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IBA\Downloads\"/>
    </mc:Choice>
  </mc:AlternateContent>
  <xr:revisionPtr revIDLastSave="0" documentId="8_{01423805-3E90-469D-AD3B-C82C86020B7E}"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cleaned_data" sheetId="5" r:id="rId2"/>
    <sheet name="pivot tables" sheetId="6" r:id="rId3"/>
    <sheet name="Dashboard" sheetId="10" r:id="rId4"/>
  </sheets>
  <definedNames>
    <definedName name="ExternalData_2" localSheetId="1" hidden="1">cleaned_data!$A$1:$T$10001</definedName>
    <definedName name="Slicer_City">#N/A</definedName>
    <definedName name="Slicer_Cuisine">#N/A</definedName>
    <definedName name="Slicer_Month_Name">#N/A</definedName>
    <definedName name="Slicer_Restaurant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491688-838A-4399-B288-D56ECAC6C6D8}"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B9B3D65E-6C92-4001-B18C-1B9182DABCB5}"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<sst xmlns="http://schemas.openxmlformats.org/spreadsheetml/2006/main" count="190052" uniqueCount="26082">
  <si>
    <t>Order ID</t>
  </si>
  <si>
    <t>Order Date</t>
  </si>
  <si>
    <t>Restaurant Name</t>
  </si>
  <si>
    <t>Cuisine</t>
  </si>
  <si>
    <t>City</t>
  </si>
  <si>
    <t>Delivery Type</t>
  </si>
  <si>
    <t>Distance (km)</t>
  </si>
  <si>
    <t>Items</t>
  </si>
  <si>
    <t>Bill Subtotal</t>
  </si>
  <si>
    <t>Packaging Charge</t>
  </si>
  <si>
    <t>Discount</t>
  </si>
  <si>
    <t>Total</t>
  </si>
  <si>
    <t>Rating</t>
  </si>
  <si>
    <t>Order Status</t>
  </si>
  <si>
    <t>Payment Method</t>
  </si>
  <si>
    <t>Delivery Time (min)</t>
  </si>
  <si>
    <t>Customer ID</t>
  </si>
  <si>
    <t>OD100001</t>
  </si>
  <si>
    <t>2024-03-01 09:35:00</t>
  </si>
  <si>
    <t>McDonald's</t>
  </si>
  <si>
    <t>Burgers</t>
  </si>
  <si>
    <t>Chennai</t>
  </si>
  <si>
    <t>Express</t>
  </si>
  <si>
    <t>Delivered</t>
  </si>
  <si>
    <t>Wallet</t>
  </si>
  <si>
    <t>CUST2506</t>
  </si>
  <si>
    <t>OD100002</t>
  </si>
  <si>
    <t>2024-10-26 05:04:00</t>
  </si>
  <si>
    <t>Domino's</t>
  </si>
  <si>
    <t>Pizza</t>
  </si>
  <si>
    <t>Kolkata</t>
  </si>
  <si>
    <t>Debit Card</t>
  </si>
  <si>
    <t>CUST8867</t>
  </si>
  <si>
    <t>OD100003</t>
  </si>
  <si>
    <t>2024-03-01 22:36:00</t>
  </si>
  <si>
    <t>Subway</t>
  </si>
  <si>
    <t>Sandwich</t>
  </si>
  <si>
    <t>Mumbai</t>
  </si>
  <si>
    <t>Standard</t>
  </si>
  <si>
    <t>Cancelled</t>
  </si>
  <si>
    <t>Cash</t>
  </si>
  <si>
    <t>CUST5562</t>
  </si>
  <si>
    <t>OD100004</t>
  </si>
  <si>
    <t>2024-04-10 20:03:00</t>
  </si>
  <si>
    <t>Barbeque Nation</t>
  </si>
  <si>
    <t>BBQ</t>
  </si>
  <si>
    <t>Hyderabad</t>
  </si>
  <si>
    <t>UPI</t>
  </si>
  <si>
    <t>CUST1093</t>
  </si>
  <si>
    <t>OD100005</t>
  </si>
  <si>
    <t>2024-07-26 20:26:00</t>
  </si>
  <si>
    <t>Pizza Hut</t>
  </si>
  <si>
    <t>Kochi</t>
  </si>
  <si>
    <t>CUST6556</t>
  </si>
  <si>
    <t>OD100006</t>
  </si>
  <si>
    <t>2024-01-31 22:21:00</t>
  </si>
  <si>
    <t>Haldiram's</t>
  </si>
  <si>
    <t>North Indian</t>
  </si>
  <si>
    <t>CUST5529</t>
  </si>
  <si>
    <t>OD100007</t>
  </si>
  <si>
    <t>2024-12-02 12:24:00</t>
  </si>
  <si>
    <t>KFC</t>
  </si>
  <si>
    <t>Fast Food</t>
  </si>
  <si>
    <t>Pune</t>
  </si>
  <si>
    <t>CUST4064</t>
  </si>
  <si>
    <t>OD100008</t>
  </si>
  <si>
    <t>2024-11-06 20:19:00</t>
  </si>
  <si>
    <t>Chaayos</t>
  </si>
  <si>
    <t>Cafe</t>
  </si>
  <si>
    <t>CUST7055</t>
  </si>
  <si>
    <t>OD100009</t>
  </si>
  <si>
    <t>2024-05-02 02:37:00</t>
  </si>
  <si>
    <t>Behrouz Biryani</t>
  </si>
  <si>
    <t>Biryani</t>
  </si>
  <si>
    <t>Credit Card</t>
  </si>
  <si>
    <t>CUST4453</t>
  </si>
  <si>
    <t>OD100010</t>
  </si>
  <si>
    <t>2024-05-30 03:12:00</t>
  </si>
  <si>
    <t>Faasos</t>
  </si>
  <si>
    <t>Wraps</t>
  </si>
  <si>
    <t>CUST9355</t>
  </si>
  <si>
    <t>OD100011</t>
  </si>
  <si>
    <t>2024-12-20 07:18:00</t>
  </si>
  <si>
    <t>CUST4448</t>
  </si>
  <si>
    <t>OD100012</t>
  </si>
  <si>
    <t>2024-11-08 10:44:00</t>
  </si>
  <si>
    <t>CUST5757</t>
  </si>
  <si>
    <t>OD100013</t>
  </si>
  <si>
    <t>2024-03-21 06:28:00</t>
  </si>
  <si>
    <t>Biryani By Kilo</t>
  </si>
  <si>
    <t>CUST2757</t>
  </si>
  <si>
    <t>OD100014</t>
  </si>
  <si>
    <t>2024-09-10 10:42:00</t>
  </si>
  <si>
    <t>CUST2611</t>
  </si>
  <si>
    <t>OD100015</t>
  </si>
  <si>
    <t>2024-11-19 22:55:00</t>
  </si>
  <si>
    <t>Starbucks</t>
  </si>
  <si>
    <t>CUST7550</t>
  </si>
  <si>
    <t>OD100016</t>
  </si>
  <si>
    <t>2024-06-27 18:46:00</t>
  </si>
  <si>
    <t>CUST6948</t>
  </si>
  <si>
    <t>OD100017</t>
  </si>
  <si>
    <t>2024-01-27 00:20:00</t>
  </si>
  <si>
    <t>Delhi</t>
  </si>
  <si>
    <t>CUST4250</t>
  </si>
  <si>
    <t>OD100018</t>
  </si>
  <si>
    <t>2024-10-12 09:18:00</t>
  </si>
  <si>
    <t>CUST1145</t>
  </si>
  <si>
    <t>OD100019</t>
  </si>
  <si>
    <t>2024-09-16 04:30:00</t>
  </si>
  <si>
    <t>CUST6909</t>
  </si>
  <si>
    <t>OD100020</t>
  </si>
  <si>
    <t>2024-10-10 02:46:00</t>
  </si>
  <si>
    <t>CUST7597</t>
  </si>
  <si>
    <t>OD100021</t>
  </si>
  <si>
    <t>2024-04-03 17:58:00</t>
  </si>
  <si>
    <t>CUST7500</t>
  </si>
  <si>
    <t>OD100022</t>
  </si>
  <si>
    <t>2024-08-26 16:09:00</t>
  </si>
  <si>
    <t>Wow! Momo</t>
  </si>
  <si>
    <t>Momos</t>
  </si>
  <si>
    <t>CUST7639</t>
  </si>
  <si>
    <t>OD100023</t>
  </si>
  <si>
    <t>2024-05-19 03:12:00</t>
  </si>
  <si>
    <t>CUST9982</t>
  </si>
  <si>
    <t>OD100024</t>
  </si>
  <si>
    <t>2024-03-14 22:41:00</t>
  </si>
  <si>
    <t>CUST2888</t>
  </si>
  <si>
    <t>OD100025</t>
  </si>
  <si>
    <t>2024-08-27 07:35:00</t>
  </si>
  <si>
    <t>CUST2498</t>
  </si>
  <si>
    <t>OD100026</t>
  </si>
  <si>
    <t>2024-03-23 16:37:00</t>
  </si>
  <si>
    <t>CUST8543</t>
  </si>
  <si>
    <t>OD100027</t>
  </si>
  <si>
    <t>2024-02-04 05:04:00</t>
  </si>
  <si>
    <t>CUST9514</t>
  </si>
  <si>
    <t>OD100028</t>
  </si>
  <si>
    <t>2024-08-03 21:46:00</t>
  </si>
  <si>
    <t>CUST9510</t>
  </si>
  <si>
    <t>OD100029</t>
  </si>
  <si>
    <t>2024-03-05 19:27:00</t>
  </si>
  <si>
    <t>CUST6835</t>
  </si>
  <si>
    <t>OD100030</t>
  </si>
  <si>
    <t>2024-07-24 22:40:00</t>
  </si>
  <si>
    <t>CUST7950</t>
  </si>
  <si>
    <t>OD100031</t>
  </si>
  <si>
    <t>2024-05-08 00:04:00</t>
  </si>
  <si>
    <t>CUST7840</t>
  </si>
  <si>
    <t>OD100032</t>
  </si>
  <si>
    <t>2024-10-17 00:06:00</t>
  </si>
  <si>
    <t>CUST1360</t>
  </si>
  <si>
    <t>OD100033</t>
  </si>
  <si>
    <t>2024-04-01 23:54:00</t>
  </si>
  <si>
    <t>CUST3238</t>
  </si>
  <si>
    <t>OD100034</t>
  </si>
  <si>
    <t>2024-08-22 04:14:00</t>
  </si>
  <si>
    <t>CUST2872</t>
  </si>
  <si>
    <t>OD100035</t>
  </si>
  <si>
    <t>2024-11-19 04:51:00</t>
  </si>
  <si>
    <t>Bengaluru</t>
  </si>
  <si>
    <t>CUST6513</t>
  </si>
  <si>
    <t>OD100036</t>
  </si>
  <si>
    <t>2024-01-12 01:39:00</t>
  </si>
  <si>
    <t>CUST6062</t>
  </si>
  <si>
    <t>OD100037</t>
  </si>
  <si>
    <t>2024-02-26 11:55:00</t>
  </si>
  <si>
    <t>CUST4200</t>
  </si>
  <si>
    <t>OD100038</t>
  </si>
  <si>
    <t>2024-04-24 00:07:00</t>
  </si>
  <si>
    <t>CUST7222</t>
  </si>
  <si>
    <t>OD100039</t>
  </si>
  <si>
    <t>2024-02-08 04:00:00</t>
  </si>
  <si>
    <t>Natural Ice Cream</t>
  </si>
  <si>
    <t>Desserts</t>
  </si>
  <si>
    <t>CUST2957</t>
  </si>
  <si>
    <t>OD100040</t>
  </si>
  <si>
    <t>2024-12-13 10:18:00</t>
  </si>
  <si>
    <t>CUST5096</t>
  </si>
  <si>
    <t>OD100041</t>
  </si>
  <si>
    <t>2024-02-21 00:52:00</t>
  </si>
  <si>
    <t>Rejected</t>
  </si>
  <si>
    <t>CUST1936</t>
  </si>
  <si>
    <t>OD100042</t>
  </si>
  <si>
    <t>2024-05-17 00:26:00</t>
  </si>
  <si>
    <t>CUST7221</t>
  </si>
  <si>
    <t>OD100043</t>
  </si>
  <si>
    <t>2024-06-21 23:02:00</t>
  </si>
  <si>
    <t>CUST1263</t>
  </si>
  <si>
    <t>OD100044</t>
  </si>
  <si>
    <t>2024-06-22 01:01:00</t>
  </si>
  <si>
    <t>CUST8916</t>
  </si>
  <si>
    <t>OD100045</t>
  </si>
  <si>
    <t>2024-08-08 10:18:00</t>
  </si>
  <si>
    <t>CUST3926</t>
  </si>
  <si>
    <t>OD100046</t>
  </si>
  <si>
    <t>2024-07-23 12:32:00</t>
  </si>
  <si>
    <t>CUST2423</t>
  </si>
  <si>
    <t>OD100047</t>
  </si>
  <si>
    <t>2024-04-30 11:21:00</t>
  </si>
  <si>
    <t>CUST1954</t>
  </si>
  <si>
    <t>OD100048</t>
  </si>
  <si>
    <t>2024-06-20 21:44:00</t>
  </si>
  <si>
    <t>CUST5292</t>
  </si>
  <si>
    <t>OD100049</t>
  </si>
  <si>
    <t>2024-05-28 06:27:00</t>
  </si>
  <si>
    <t>CUST8335</t>
  </si>
  <si>
    <t>OD100050</t>
  </si>
  <si>
    <t>2024-07-10 10:11:00</t>
  </si>
  <si>
    <t>CUST7520</t>
  </si>
  <si>
    <t>OD100051</t>
  </si>
  <si>
    <t>2024-08-01 06:51:00</t>
  </si>
  <si>
    <t>CUST9699</t>
  </si>
  <si>
    <t>OD100052</t>
  </si>
  <si>
    <t>2024-04-07 16:20:00</t>
  </si>
  <si>
    <t>CUST9488</t>
  </si>
  <si>
    <t>OD100053</t>
  </si>
  <si>
    <t>2024-12-20 13:02:00</t>
  </si>
  <si>
    <t>CUST2386</t>
  </si>
  <si>
    <t>OD100054</t>
  </si>
  <si>
    <t>2024-01-14 21:22:00</t>
  </si>
  <si>
    <t>CUST6124</t>
  </si>
  <si>
    <t>OD100055</t>
  </si>
  <si>
    <t>2024-02-06 01:20:00</t>
  </si>
  <si>
    <t>CUST5690</t>
  </si>
  <si>
    <t>OD100056</t>
  </si>
  <si>
    <t>2024-09-01 13:29:00</t>
  </si>
  <si>
    <t>CUST7464</t>
  </si>
  <si>
    <t>OD100057</t>
  </si>
  <si>
    <t>2024-09-02 10:58:00</t>
  </si>
  <si>
    <t>CUST5329</t>
  </si>
  <si>
    <t>OD100058</t>
  </si>
  <si>
    <t>2024-12-23 22:43:00</t>
  </si>
  <si>
    <t>CUST3262</t>
  </si>
  <si>
    <t>OD100059</t>
  </si>
  <si>
    <t>2024-02-28 15:04:00</t>
  </si>
  <si>
    <t>CUST3870</t>
  </si>
  <si>
    <t>OD100060</t>
  </si>
  <si>
    <t>2024-12-01 00:16:00</t>
  </si>
  <si>
    <t>CUST2745</t>
  </si>
  <si>
    <t>OD100061</t>
  </si>
  <si>
    <t>2024-08-01 07:16:00</t>
  </si>
  <si>
    <t>CUST5541</t>
  </si>
  <si>
    <t>OD100062</t>
  </si>
  <si>
    <t>2024-12-06 22:13:00</t>
  </si>
  <si>
    <t>CUST8035</t>
  </si>
  <si>
    <t>OD100063</t>
  </si>
  <si>
    <t>2024-09-02 08:21:00</t>
  </si>
  <si>
    <t>CUST8813</t>
  </si>
  <si>
    <t>OD100064</t>
  </si>
  <si>
    <t>2024-10-07 05:00:00</t>
  </si>
  <si>
    <t>CUST2297</t>
  </si>
  <si>
    <t>OD100065</t>
  </si>
  <si>
    <t>2024-12-19 19:03:00</t>
  </si>
  <si>
    <t>CUST6171</t>
  </si>
  <si>
    <t>OD100066</t>
  </si>
  <si>
    <t>2024-12-19 10:37:00</t>
  </si>
  <si>
    <t>CUST3776</t>
  </si>
  <si>
    <t>OD100067</t>
  </si>
  <si>
    <t>2024-12-02 17:51:00</t>
  </si>
  <si>
    <t>CUST9422</t>
  </si>
  <si>
    <t>OD100068</t>
  </si>
  <si>
    <t>2024-09-07 20:47:00</t>
  </si>
  <si>
    <t>CUST3923</t>
  </si>
  <si>
    <t>OD100069</t>
  </si>
  <si>
    <t>2024-05-22 13:34:00</t>
  </si>
  <si>
    <t>CUST1278</t>
  </si>
  <si>
    <t>OD100070</t>
  </si>
  <si>
    <t>2024-08-31 15:57:00</t>
  </si>
  <si>
    <t>CUST2230</t>
  </si>
  <si>
    <t>OD100071</t>
  </si>
  <si>
    <t>2024-02-26 07:36:00</t>
  </si>
  <si>
    <t>CUST7747</t>
  </si>
  <si>
    <t>OD100072</t>
  </si>
  <si>
    <t>2024-04-15 05:58:00</t>
  </si>
  <si>
    <t>CUST4047</t>
  </si>
  <si>
    <t>OD100073</t>
  </si>
  <si>
    <t>2024-08-27 22:24:00</t>
  </si>
  <si>
    <t>CUST5934</t>
  </si>
  <si>
    <t>OD100074</t>
  </si>
  <si>
    <t>2024-03-02 12:01:00</t>
  </si>
  <si>
    <t>CUST3959</t>
  </si>
  <si>
    <t>OD100075</t>
  </si>
  <si>
    <t>2024-09-25 19:30:00</t>
  </si>
  <si>
    <t>CUST8487</t>
  </si>
  <si>
    <t>OD100076</t>
  </si>
  <si>
    <t>2024-06-09 10:41:00</t>
  </si>
  <si>
    <t>CUST4973</t>
  </si>
  <si>
    <t>OD100077</t>
  </si>
  <si>
    <t>2024-08-14 01:07:00</t>
  </si>
  <si>
    <t>CUST4210</t>
  </si>
  <si>
    <t>OD100078</t>
  </si>
  <si>
    <t>2024-06-12 23:42:00</t>
  </si>
  <si>
    <t>CUST3031</t>
  </si>
  <si>
    <t>OD100079</t>
  </si>
  <si>
    <t>2024-10-13 04:20:00</t>
  </si>
  <si>
    <t>CUST5421</t>
  </si>
  <si>
    <t>OD100080</t>
  </si>
  <si>
    <t>2024-02-27 04:29:00</t>
  </si>
  <si>
    <t>CUST4334</t>
  </si>
  <si>
    <t>OD100081</t>
  </si>
  <si>
    <t>2024-03-21 22:52:00</t>
  </si>
  <si>
    <t>CUST4856</t>
  </si>
  <si>
    <t>OD100082</t>
  </si>
  <si>
    <t>2024-12-16 01:14:00</t>
  </si>
  <si>
    <t>CUST4947</t>
  </si>
  <si>
    <t>OD100083</t>
  </si>
  <si>
    <t>2024-10-08 09:31:00</t>
  </si>
  <si>
    <t>CUST2925</t>
  </si>
  <si>
    <t>OD100084</t>
  </si>
  <si>
    <t>2024-06-28 08:50:00</t>
  </si>
  <si>
    <t>Burger King</t>
  </si>
  <si>
    <t>CUST5635</t>
  </si>
  <si>
    <t>OD100085</t>
  </si>
  <si>
    <t>2024-04-13 04:05:00</t>
  </si>
  <si>
    <t>CUST2102</t>
  </si>
  <si>
    <t>OD100086</t>
  </si>
  <si>
    <t>2024-12-27 22:38:00</t>
  </si>
  <si>
    <t>CUST9717</t>
  </si>
  <si>
    <t>OD100087</t>
  </si>
  <si>
    <t>2024-10-14 01:56:00</t>
  </si>
  <si>
    <t>CUST3588</t>
  </si>
  <si>
    <t>OD100088</t>
  </si>
  <si>
    <t>2024-04-06 16:55:00</t>
  </si>
  <si>
    <t>CUST5115</t>
  </si>
  <si>
    <t>OD100089</t>
  </si>
  <si>
    <t>2024-08-03 15:04:00</t>
  </si>
  <si>
    <t>CUST7799</t>
  </si>
  <si>
    <t>OD100090</t>
  </si>
  <si>
    <t>2024-09-02 05:53:00</t>
  </si>
  <si>
    <t>CUST3948</t>
  </si>
  <si>
    <t>OD100091</t>
  </si>
  <si>
    <t>2024-09-11 16:43:00</t>
  </si>
  <si>
    <t>CUST5901</t>
  </si>
  <si>
    <t>OD100092</t>
  </si>
  <si>
    <t>2024-04-02 10:12:00</t>
  </si>
  <si>
    <t>CUST6813</t>
  </si>
  <si>
    <t>OD100093</t>
  </si>
  <si>
    <t>2024-04-14 15:33:00</t>
  </si>
  <si>
    <t>CUST8202</t>
  </si>
  <si>
    <t>OD100094</t>
  </si>
  <si>
    <t>2024-03-26 10:34:00</t>
  </si>
  <si>
    <t>CUST8303</t>
  </si>
  <si>
    <t>OD100095</t>
  </si>
  <si>
    <t>2024-03-21 14:29:00</t>
  </si>
  <si>
    <t>CUST3571</t>
  </si>
  <si>
    <t>OD100096</t>
  </si>
  <si>
    <t>2024-02-20 07:38:00</t>
  </si>
  <si>
    <t>CUST9416</t>
  </si>
  <si>
    <t>OD100097</t>
  </si>
  <si>
    <t>2024-01-20 16:53:00</t>
  </si>
  <si>
    <t>CUST9378</t>
  </si>
  <si>
    <t>OD100098</t>
  </si>
  <si>
    <t>2024-11-20 10:08:00</t>
  </si>
  <si>
    <t>CUST4275</t>
  </si>
  <si>
    <t>OD100099</t>
  </si>
  <si>
    <t>2024-04-26 19:30:00</t>
  </si>
  <si>
    <t>CUST4870</t>
  </si>
  <si>
    <t>OD100100</t>
  </si>
  <si>
    <t>2024-12-26 21:19:00</t>
  </si>
  <si>
    <t>OD100101</t>
  </si>
  <si>
    <t>2024-07-19 17:52:00</t>
  </si>
  <si>
    <t>CUST9856</t>
  </si>
  <si>
    <t>OD100102</t>
  </si>
  <si>
    <t>2024-12-15 19:46:00</t>
  </si>
  <si>
    <t>CUST9017</t>
  </si>
  <si>
    <t>OD100103</t>
  </si>
  <si>
    <t>2024-06-18 01:34:00</t>
  </si>
  <si>
    <t>CUST1945</t>
  </si>
  <si>
    <t>OD100104</t>
  </si>
  <si>
    <t>2024-05-13 17:57:00</t>
  </si>
  <si>
    <t>CUST3548</t>
  </si>
  <si>
    <t>OD100105</t>
  </si>
  <si>
    <t>2024-10-04 05:20:00</t>
  </si>
  <si>
    <t>CUST8830</t>
  </si>
  <si>
    <t>OD100106</t>
  </si>
  <si>
    <t>2024-07-22 05:44:00</t>
  </si>
  <si>
    <t>CUST6514</t>
  </si>
  <si>
    <t>OD100107</t>
  </si>
  <si>
    <t>2024-12-03 20:59:00</t>
  </si>
  <si>
    <t>CUST8839</t>
  </si>
  <si>
    <t>OD100108</t>
  </si>
  <si>
    <t>2024-07-28 02:22:00</t>
  </si>
  <si>
    <t>CUST5057</t>
  </si>
  <si>
    <t>OD100109</t>
  </si>
  <si>
    <t>2024-01-26 17:24:00</t>
  </si>
  <si>
    <t>CUST4778</t>
  </si>
  <si>
    <t>OD100110</t>
  </si>
  <si>
    <t>2024-07-13 21:23:00</t>
  </si>
  <si>
    <t>CUST8809</t>
  </si>
  <si>
    <t>OD100111</t>
  </si>
  <si>
    <t>2024-08-24 03:07:00</t>
  </si>
  <si>
    <t>CUST6908</t>
  </si>
  <si>
    <t>OD100112</t>
  </si>
  <si>
    <t>2024-03-23 23:38:00</t>
  </si>
  <si>
    <t>CUST7376</t>
  </si>
  <si>
    <t>OD100113</t>
  </si>
  <si>
    <t>2024-06-12 09:31:00</t>
  </si>
  <si>
    <t>CUST9000</t>
  </si>
  <si>
    <t>OD100114</t>
  </si>
  <si>
    <t>2024-02-02 02:21:00</t>
  </si>
  <si>
    <t>CUST7651</t>
  </si>
  <si>
    <t>OD100115</t>
  </si>
  <si>
    <t>2024-04-19 10:45:00</t>
  </si>
  <si>
    <t>CUST2252</t>
  </si>
  <si>
    <t>OD100116</t>
  </si>
  <si>
    <t>2024-10-29 21:14:00</t>
  </si>
  <si>
    <t>CUST9558</t>
  </si>
  <si>
    <t>OD100117</t>
  </si>
  <si>
    <t>2024-04-06 21:09:00</t>
  </si>
  <si>
    <t>CUST3643</t>
  </si>
  <si>
    <t>OD100118</t>
  </si>
  <si>
    <t>2024-02-24 02:36:00</t>
  </si>
  <si>
    <t>CUST3615</t>
  </si>
  <si>
    <t>OD100119</t>
  </si>
  <si>
    <t>2024-09-17 09:59:00</t>
  </si>
  <si>
    <t>CUST4555</t>
  </si>
  <si>
    <t>OD100120</t>
  </si>
  <si>
    <t>2024-07-10 23:29:00</t>
  </si>
  <si>
    <t>CUST4461</t>
  </si>
  <si>
    <t>OD100121</t>
  </si>
  <si>
    <t>2024-11-07 20:30:00</t>
  </si>
  <si>
    <t>CUST7590</t>
  </si>
  <si>
    <t>OD100122</t>
  </si>
  <si>
    <t>2024-04-07 20:35:00</t>
  </si>
  <si>
    <t>CUST2594</t>
  </si>
  <si>
    <t>OD100123</t>
  </si>
  <si>
    <t>2024-06-25 11:51:00</t>
  </si>
  <si>
    <t>CUST8963</t>
  </si>
  <si>
    <t>OD100124</t>
  </si>
  <si>
    <t>2024-05-06 06:08:00</t>
  </si>
  <si>
    <t>CUST2694</t>
  </si>
  <si>
    <t>OD100125</t>
  </si>
  <si>
    <t>2024-08-17 13:14:00</t>
  </si>
  <si>
    <t>CUST7774</t>
  </si>
  <si>
    <t>OD100126</t>
  </si>
  <si>
    <t>2024-10-23 11:49:00</t>
  </si>
  <si>
    <t>CUST9941</t>
  </si>
  <si>
    <t>OD100127</t>
  </si>
  <si>
    <t>2024-06-09 09:23:00</t>
  </si>
  <si>
    <t>CUST8043</t>
  </si>
  <si>
    <t>OD100128</t>
  </si>
  <si>
    <t>2024-09-13 20:14:00</t>
  </si>
  <si>
    <t>CUST7561</t>
  </si>
  <si>
    <t>OD100129</t>
  </si>
  <si>
    <t>2024-12-24 11:18:00</t>
  </si>
  <si>
    <t>CUST2765</t>
  </si>
  <si>
    <t>OD100130</t>
  </si>
  <si>
    <t>2024-08-16 07:52:00</t>
  </si>
  <si>
    <t>CUST3043</t>
  </si>
  <si>
    <t>OD100131</t>
  </si>
  <si>
    <t>2024-09-09 05:06:00</t>
  </si>
  <si>
    <t>CUST2919</t>
  </si>
  <si>
    <t>OD100132</t>
  </si>
  <si>
    <t>2024-04-08 05:32:00</t>
  </si>
  <si>
    <t>CUST7170</t>
  </si>
  <si>
    <t>OD100133</t>
  </si>
  <si>
    <t>2024-12-29 16:56:00</t>
  </si>
  <si>
    <t>OD100134</t>
  </si>
  <si>
    <t>2024-12-07 03:27:00</t>
  </si>
  <si>
    <t>CUST6479</t>
  </si>
  <si>
    <t>OD100135</t>
  </si>
  <si>
    <t>2024-12-15 00:36:00</t>
  </si>
  <si>
    <t>CUST2810</t>
  </si>
  <si>
    <t>OD100136</t>
  </si>
  <si>
    <t>2024-07-21 07:51:00</t>
  </si>
  <si>
    <t>CUST3135</t>
  </si>
  <si>
    <t>OD100137</t>
  </si>
  <si>
    <t>2024-04-25 14:35:00</t>
  </si>
  <si>
    <t>CUST7566</t>
  </si>
  <si>
    <t>OD100138</t>
  </si>
  <si>
    <t>2024-10-10 16:13:00</t>
  </si>
  <si>
    <t>CUST9998</t>
  </si>
  <si>
    <t>OD100139</t>
  </si>
  <si>
    <t>2024-10-12 16:54:00</t>
  </si>
  <si>
    <t>CUST8808</t>
  </si>
  <si>
    <t>OD100140</t>
  </si>
  <si>
    <t>2024-08-29 04:29:00</t>
  </si>
  <si>
    <t>CUST5946</t>
  </si>
  <si>
    <t>OD100141</t>
  </si>
  <si>
    <t>2024-08-25 18:22:00</t>
  </si>
  <si>
    <t>CUST1371</t>
  </si>
  <si>
    <t>OD100142</t>
  </si>
  <si>
    <t>2024-06-26 16:37:00</t>
  </si>
  <si>
    <t>CUST5361</t>
  </si>
  <si>
    <t>OD100143</t>
  </si>
  <si>
    <t>2024-09-28 08:32:00</t>
  </si>
  <si>
    <t>CUST6279</t>
  </si>
  <si>
    <t>OD100144</t>
  </si>
  <si>
    <t>2024-11-22 23:59:00</t>
  </si>
  <si>
    <t>CUST7892</t>
  </si>
  <si>
    <t>OD100145</t>
  </si>
  <si>
    <t>2024-05-18 07:26:00</t>
  </si>
  <si>
    <t>OD100146</t>
  </si>
  <si>
    <t>2024-08-09 03:43:00</t>
  </si>
  <si>
    <t>CUST5163</t>
  </si>
  <si>
    <t>OD100147</t>
  </si>
  <si>
    <t>2024-07-27 15:31:00</t>
  </si>
  <si>
    <t>CUST4215</t>
  </si>
  <si>
    <t>OD100148</t>
  </si>
  <si>
    <t>2024-10-13 02:38:00</t>
  </si>
  <si>
    <t>CUST1534</t>
  </si>
  <si>
    <t>OD100149</t>
  </si>
  <si>
    <t>2024-04-15 00:13:00</t>
  </si>
  <si>
    <t>CUST4950</t>
  </si>
  <si>
    <t>OD100150</t>
  </si>
  <si>
    <t>2024-03-09 04:01:00</t>
  </si>
  <si>
    <t>CUST6518</t>
  </si>
  <si>
    <t>OD100151</t>
  </si>
  <si>
    <t>2024-09-18 06:20:00</t>
  </si>
  <si>
    <t>CUST8741</t>
  </si>
  <si>
    <t>OD100152</t>
  </si>
  <si>
    <t>2024-01-27 05:44:00</t>
  </si>
  <si>
    <t>CUST8604</t>
  </si>
  <si>
    <t>OD100153</t>
  </si>
  <si>
    <t>2024-02-08 12:06:00</t>
  </si>
  <si>
    <t>CUST6398</t>
  </si>
  <si>
    <t>OD100154</t>
  </si>
  <si>
    <t>2024-12-11 22:23:00</t>
  </si>
  <si>
    <t>CUST7786</t>
  </si>
  <si>
    <t>OD100155</t>
  </si>
  <si>
    <t>2024-03-22 08:35:00</t>
  </si>
  <si>
    <t>CUST5893</t>
  </si>
  <si>
    <t>OD100156</t>
  </si>
  <si>
    <t>2024-04-12 08:55:00</t>
  </si>
  <si>
    <t>CUST3450</t>
  </si>
  <si>
    <t>OD100157</t>
  </si>
  <si>
    <t>2024-04-08 04:04:00</t>
  </si>
  <si>
    <t>CUST3137</t>
  </si>
  <si>
    <t>OD100158</t>
  </si>
  <si>
    <t>2024-06-23 22:07:00</t>
  </si>
  <si>
    <t>CUST1455</t>
  </si>
  <si>
    <t>OD100159</t>
  </si>
  <si>
    <t>2024-03-08 14:02:00</t>
  </si>
  <si>
    <t>CUST7562</t>
  </si>
  <si>
    <t>OD100160</t>
  </si>
  <si>
    <t>2024-03-14 13:20:00</t>
  </si>
  <si>
    <t>CUST1486</t>
  </si>
  <si>
    <t>OD100161</t>
  </si>
  <si>
    <t>2024-03-31 06:48:00</t>
  </si>
  <si>
    <t>CUST2286</t>
  </si>
  <si>
    <t>OD100162</t>
  </si>
  <si>
    <t>2024-04-26 04:44:00</t>
  </si>
  <si>
    <t>CUST4743</t>
  </si>
  <si>
    <t>OD100163</t>
  </si>
  <si>
    <t>2024-11-12 07:26:00</t>
  </si>
  <si>
    <t>CUST3275</t>
  </si>
  <si>
    <t>OD100164</t>
  </si>
  <si>
    <t>2024-03-03 13:25:00</t>
  </si>
  <si>
    <t xml:space="preserve"> Wow! Momo </t>
  </si>
  <si>
    <t>CUST8099</t>
  </si>
  <si>
    <t>OD100165</t>
  </si>
  <si>
    <t>2024-02-24 14:04:00</t>
  </si>
  <si>
    <t>CUST7012</t>
  </si>
  <si>
    <t>OD100166</t>
  </si>
  <si>
    <t>2024-06-18 06:41:00</t>
  </si>
  <si>
    <t>CUST9157</t>
  </si>
  <si>
    <t>OD100167</t>
  </si>
  <si>
    <t>2024-01-25 05:11:00</t>
  </si>
  <si>
    <t>CUST2953</t>
  </si>
  <si>
    <t>OD100168</t>
  </si>
  <si>
    <t>2024-10-12 00:42:00</t>
  </si>
  <si>
    <t>CUST2572</t>
  </si>
  <si>
    <t>OD100169</t>
  </si>
  <si>
    <t>2024-02-01 13:32:00</t>
  </si>
  <si>
    <t>CUST1079</t>
  </si>
  <si>
    <t>OD100170</t>
  </si>
  <si>
    <t>2024-03-16 15:32:00</t>
  </si>
  <si>
    <t>CUST1140</t>
  </si>
  <si>
    <t>OD100171</t>
  </si>
  <si>
    <t>2024-04-13 05:04:00</t>
  </si>
  <si>
    <t>CUST2805</t>
  </si>
  <si>
    <t>OD100172</t>
  </si>
  <si>
    <t>2024-09-20 08:19:00</t>
  </si>
  <si>
    <t>CUST9525</t>
  </si>
  <si>
    <t>OD100173</t>
  </si>
  <si>
    <t>2024-11-13 10:28:00</t>
  </si>
  <si>
    <t>CUST3886</t>
  </si>
  <si>
    <t>OD100174</t>
  </si>
  <si>
    <t>2024-03-04 01:19:00</t>
  </si>
  <si>
    <t>CUST4694</t>
  </si>
  <si>
    <t>OD100175</t>
  </si>
  <si>
    <t>2024-03-29 04:28:00</t>
  </si>
  <si>
    <t>CUST4260</t>
  </si>
  <si>
    <t>OD100176</t>
  </si>
  <si>
    <t>2024-09-16 02:19:00</t>
  </si>
  <si>
    <t>CUST5330</t>
  </si>
  <si>
    <t>OD100177</t>
  </si>
  <si>
    <t>2024-12-09 04:58:00</t>
  </si>
  <si>
    <t>CUST6423</t>
  </si>
  <si>
    <t>OD100178</t>
  </si>
  <si>
    <t>2024-03-16 09:36:00</t>
  </si>
  <si>
    <t>CUST8881</t>
  </si>
  <si>
    <t>OD100179</t>
  </si>
  <si>
    <t>2024-07-05 22:12:00</t>
  </si>
  <si>
    <t>CUST4286</t>
  </si>
  <si>
    <t>OD100180</t>
  </si>
  <si>
    <t>2024-03-24 07:45:00</t>
  </si>
  <si>
    <t>CUST2233</t>
  </si>
  <si>
    <t>OD100181</t>
  </si>
  <si>
    <t>2024-11-26 04:31:00</t>
  </si>
  <si>
    <t>CUST7903</t>
  </si>
  <si>
    <t>OD100182</t>
  </si>
  <si>
    <t>2024-11-15 02:32:00</t>
  </si>
  <si>
    <t>CUST1661</t>
  </si>
  <si>
    <t>OD100183</t>
  </si>
  <si>
    <t>2024-09-15 02:00:00</t>
  </si>
  <si>
    <t>CUST2120</t>
  </si>
  <si>
    <t>OD100184</t>
  </si>
  <si>
    <t>2024-05-15 22:42:00</t>
  </si>
  <si>
    <t>CUST6511</t>
  </si>
  <si>
    <t>OD100185</t>
  </si>
  <si>
    <t>2024-12-04 00:52:00</t>
  </si>
  <si>
    <t>CUST7825</t>
  </si>
  <si>
    <t>OD100186</t>
  </si>
  <si>
    <t>2024-09-05 07:45:00</t>
  </si>
  <si>
    <t>CUST7985</t>
  </si>
  <si>
    <t>OD100187</t>
  </si>
  <si>
    <t>2024-01-14 20:07:00</t>
  </si>
  <si>
    <t>CUST3061</t>
  </si>
  <si>
    <t>OD100188</t>
  </si>
  <si>
    <t>2024-03-14 04:55:00</t>
  </si>
  <si>
    <t>CUST1008</t>
  </si>
  <si>
    <t>OD100189</t>
  </si>
  <si>
    <t>2024-01-26 04:30:00</t>
  </si>
  <si>
    <t>CUST8219</t>
  </si>
  <si>
    <t>OD100190</t>
  </si>
  <si>
    <t>2024-12-26 00:09:00</t>
  </si>
  <si>
    <t>CUST5220</t>
  </si>
  <si>
    <t>OD100191</t>
  </si>
  <si>
    <t>2024-09-30 08:12:00</t>
  </si>
  <si>
    <t>CUST4633</t>
  </si>
  <si>
    <t>OD100192</t>
  </si>
  <si>
    <t>2024-01-24 07:07:00</t>
  </si>
  <si>
    <t>CUST2391</t>
  </si>
  <si>
    <t>OD100193</t>
  </si>
  <si>
    <t>2024-05-12 04:50:00</t>
  </si>
  <si>
    <t>CUST6560</t>
  </si>
  <si>
    <t>OD100194</t>
  </si>
  <si>
    <t>2024-06-26 21:12:00</t>
  </si>
  <si>
    <t>CUST9560</t>
  </si>
  <si>
    <t>OD100195</t>
  </si>
  <si>
    <t>2024-03-26 15:16:00</t>
  </si>
  <si>
    <t>CUST7368</t>
  </si>
  <si>
    <t>OD100196</t>
  </si>
  <si>
    <t>2024-08-01 17:26:00</t>
  </si>
  <si>
    <t>CUST8596</t>
  </si>
  <si>
    <t>OD100197</t>
  </si>
  <si>
    <t>2024-04-19 22:29:00</t>
  </si>
  <si>
    <t>CUST3020</t>
  </si>
  <si>
    <t>OD100198</t>
  </si>
  <si>
    <t>2024-05-03 00:43:00</t>
  </si>
  <si>
    <t>CUST3164</t>
  </si>
  <si>
    <t>OD100199</t>
  </si>
  <si>
    <t>2024-07-19 17:40:00</t>
  </si>
  <si>
    <t>CUST5207</t>
  </si>
  <si>
    <t>OD100200</t>
  </si>
  <si>
    <t>2024-12-20 19:09:00</t>
  </si>
  <si>
    <t>CUST1251</t>
  </si>
  <si>
    <t>OD100201</t>
  </si>
  <si>
    <t>2024-11-30 20:43:00</t>
  </si>
  <si>
    <t>CUST8095</t>
  </si>
  <si>
    <t>OD100202</t>
  </si>
  <si>
    <t>2024-01-29 07:25:00</t>
  </si>
  <si>
    <t>CUST6489</t>
  </si>
  <si>
    <t>OD100203</t>
  </si>
  <si>
    <t>2024-07-14 17:09:00</t>
  </si>
  <si>
    <t>CUST4832</t>
  </si>
  <si>
    <t>OD100204</t>
  </si>
  <si>
    <t>2024-01-18 11:37:00</t>
  </si>
  <si>
    <t>CUST6729</t>
  </si>
  <si>
    <t>OD100205</t>
  </si>
  <si>
    <t>2024-10-31 09:12:00</t>
  </si>
  <si>
    <t>CUST3112</t>
  </si>
  <si>
    <t>OD100206</t>
  </si>
  <si>
    <t>2024-03-11 21:32:00</t>
  </si>
  <si>
    <t>CUST8091</t>
  </si>
  <si>
    <t>OD100207</t>
  </si>
  <si>
    <t>2024-06-21 18:29:00</t>
  </si>
  <si>
    <t>CUST1148</t>
  </si>
  <si>
    <t>OD100208</t>
  </si>
  <si>
    <t>2024-11-14 19:12:00</t>
  </si>
  <si>
    <t>CUST2368</t>
  </si>
  <si>
    <t>OD100209</t>
  </si>
  <si>
    <t>2024-11-26 04:50:00</t>
  </si>
  <si>
    <t>CUST5256</t>
  </si>
  <si>
    <t>OD100210</t>
  </si>
  <si>
    <t>2024-05-22 02:24:00</t>
  </si>
  <si>
    <t>CUST9174</t>
  </si>
  <si>
    <t>OD100211</t>
  </si>
  <si>
    <t>2024-05-11 16:27:00</t>
  </si>
  <si>
    <t>CUST7092</t>
  </si>
  <si>
    <t>OD100212</t>
  </si>
  <si>
    <t>2024-01-12 18:52:00</t>
  </si>
  <si>
    <t>CUST1290</t>
  </si>
  <si>
    <t>OD100213</t>
  </si>
  <si>
    <t>2024-01-07 07:07:00</t>
  </si>
  <si>
    <t>CUST2809</t>
  </si>
  <si>
    <t>OD100214</t>
  </si>
  <si>
    <t>2024-05-28 04:36:00</t>
  </si>
  <si>
    <t>CUST3924</t>
  </si>
  <si>
    <t>OD100215</t>
  </si>
  <si>
    <t>2024-04-17 22:51:00</t>
  </si>
  <si>
    <t>CUST6541</t>
  </si>
  <si>
    <t>OD100216</t>
  </si>
  <si>
    <t>2024-09-05 12:08:00</t>
  </si>
  <si>
    <t>CUST8226</t>
  </si>
  <si>
    <t>OD100217</t>
  </si>
  <si>
    <t>2024-01-15 06:13:00</t>
  </si>
  <si>
    <t>CUST7293</t>
  </si>
  <si>
    <t>OD100218</t>
  </si>
  <si>
    <t>2024-11-22 00:03:00</t>
  </si>
  <si>
    <t>CUST2612</t>
  </si>
  <si>
    <t>OD100219</t>
  </si>
  <si>
    <t>2024-09-21 05:53:00</t>
  </si>
  <si>
    <t>CUST7045</t>
  </si>
  <si>
    <t>OD100220</t>
  </si>
  <si>
    <t>2024-05-16 10:13:00</t>
  </si>
  <si>
    <t>CUST1446</t>
  </si>
  <si>
    <t>OD100221</t>
  </si>
  <si>
    <t>2024-10-10 16:48:00</t>
  </si>
  <si>
    <t>CUST8281</t>
  </si>
  <si>
    <t>OD100222</t>
  </si>
  <si>
    <t>2024-06-06 12:40:00</t>
  </si>
  <si>
    <t>CUST4504</t>
  </si>
  <si>
    <t>OD100223</t>
  </si>
  <si>
    <t>2024-12-02 12:56:00</t>
  </si>
  <si>
    <t>CUST3608</t>
  </si>
  <si>
    <t>OD100224</t>
  </si>
  <si>
    <t>2024-01-05 00:53:00</t>
  </si>
  <si>
    <t>CUST9555</t>
  </si>
  <si>
    <t>OD100225</t>
  </si>
  <si>
    <t>2024-10-11 21:20:00</t>
  </si>
  <si>
    <t>CUST4486</t>
  </si>
  <si>
    <t>OD100226</t>
  </si>
  <si>
    <t>2024-10-30 22:57:00</t>
  </si>
  <si>
    <t>CUST2834</t>
  </si>
  <si>
    <t>OD100227</t>
  </si>
  <si>
    <t>2024-01-14 11:09:00</t>
  </si>
  <si>
    <t>CUST2440</t>
  </si>
  <si>
    <t>OD100228</t>
  </si>
  <si>
    <t>2024-06-16 03:58:00</t>
  </si>
  <si>
    <t>CUST4624</t>
  </si>
  <si>
    <t>OD100229</t>
  </si>
  <si>
    <t>2024-05-21 12:53:00</t>
  </si>
  <si>
    <t>CUST5172</t>
  </si>
  <si>
    <t>OD100230</t>
  </si>
  <si>
    <t>2024-03-30 16:15:00</t>
  </si>
  <si>
    <t>CUST7927</t>
  </si>
  <si>
    <t>OD100231</t>
  </si>
  <si>
    <t>2024-08-22 20:56:00</t>
  </si>
  <si>
    <t>CUST8409</t>
  </si>
  <si>
    <t>OD100232</t>
  </si>
  <si>
    <t>2024-09-01 20:22:00</t>
  </si>
  <si>
    <t>CUST3092</t>
  </si>
  <si>
    <t>OD100233</t>
  </si>
  <si>
    <t>2024-06-02 07:56:00</t>
  </si>
  <si>
    <t>CUST5836</t>
  </si>
  <si>
    <t>OD100234</t>
  </si>
  <si>
    <t>2024-03-28 18:24:00</t>
  </si>
  <si>
    <t>CUST8799</t>
  </si>
  <si>
    <t>OD100235</t>
  </si>
  <si>
    <t>2024-02-18 12:44:00</t>
  </si>
  <si>
    <t>CUST8465</t>
  </si>
  <si>
    <t>OD100236</t>
  </si>
  <si>
    <t>2024-05-15 03:51:00</t>
  </si>
  <si>
    <t>CUST4145</t>
  </si>
  <si>
    <t>OD100237</t>
  </si>
  <si>
    <t>2024-03-18 03:46:00</t>
  </si>
  <si>
    <t>CUST2713</t>
  </si>
  <si>
    <t>OD100238</t>
  </si>
  <si>
    <t>2024-05-08 08:35:00</t>
  </si>
  <si>
    <t>CUST2145</t>
  </si>
  <si>
    <t>OD100239</t>
  </si>
  <si>
    <t>2024-08-06 04:57:00</t>
  </si>
  <si>
    <t>CUST6790</t>
  </si>
  <si>
    <t>OD100240</t>
  </si>
  <si>
    <t>2024-10-05 17:20:00</t>
  </si>
  <si>
    <t>CUST1121</t>
  </si>
  <si>
    <t>OD100241</t>
  </si>
  <si>
    <t>2024-02-14 07:45:00</t>
  </si>
  <si>
    <t>CUST3421</t>
  </si>
  <si>
    <t>OD100242</t>
  </si>
  <si>
    <t>2024-01-25 19:02:00</t>
  </si>
  <si>
    <t>CUST4313</t>
  </si>
  <si>
    <t>OD100243</t>
  </si>
  <si>
    <t>2024-12-05 01:53:00</t>
  </si>
  <si>
    <t>CUST9076</t>
  </si>
  <si>
    <t>OD100244</t>
  </si>
  <si>
    <t>2024-02-20 01:02:00</t>
  </si>
  <si>
    <t>CUST8871</t>
  </si>
  <si>
    <t>OD100245</t>
  </si>
  <si>
    <t>2024-03-09 13:30:00</t>
  </si>
  <si>
    <t>CUST7311</t>
  </si>
  <si>
    <t>OD100246</t>
  </si>
  <si>
    <t>2024-06-26 06:54:00</t>
  </si>
  <si>
    <t>CUST1650</t>
  </si>
  <si>
    <t>OD100247</t>
  </si>
  <si>
    <t>2024-06-14 23:13:00</t>
  </si>
  <si>
    <t>CUST7059</t>
  </si>
  <si>
    <t>OD100248</t>
  </si>
  <si>
    <t>2024-01-05 17:19:00</t>
  </si>
  <si>
    <t>CUST2628</t>
  </si>
  <si>
    <t>OD100249</t>
  </si>
  <si>
    <t>2024-11-27 02:12:00</t>
  </si>
  <si>
    <t>CUST2579</t>
  </si>
  <si>
    <t>OD100250</t>
  </si>
  <si>
    <t>2024-04-18 07:24:00</t>
  </si>
  <si>
    <t>CUST9374</t>
  </si>
  <si>
    <t>OD100251</t>
  </si>
  <si>
    <t>2024-05-03 22:28:00</t>
  </si>
  <si>
    <t>CUST7100</t>
  </si>
  <si>
    <t>OD100252</t>
  </si>
  <si>
    <t>2024-09-25 21:19:00</t>
  </si>
  <si>
    <t>CUST6141</t>
  </si>
  <si>
    <t>OD100253</t>
  </si>
  <si>
    <t>2024-08-15 17:29:00</t>
  </si>
  <si>
    <t>CUST2410</t>
  </si>
  <si>
    <t>OD100254</t>
  </si>
  <si>
    <t>2024-05-08 11:19:00</t>
  </si>
  <si>
    <t>CUST5218</t>
  </si>
  <si>
    <t>OD100255</t>
  </si>
  <si>
    <t>2024-10-15 08:00:00</t>
  </si>
  <si>
    <t>CUST4366</t>
  </si>
  <si>
    <t>OD100256</t>
  </si>
  <si>
    <t>2024-05-08 15:18:00</t>
  </si>
  <si>
    <t>CUST7940</t>
  </si>
  <si>
    <t>OD100257</t>
  </si>
  <si>
    <t>2024-06-22 03:23:00</t>
  </si>
  <si>
    <t>CUST1928</t>
  </si>
  <si>
    <t>OD100258</t>
  </si>
  <si>
    <t>2024-07-25 19:30:00</t>
  </si>
  <si>
    <t>CUST8143</t>
  </si>
  <si>
    <t>OD100259</t>
  </si>
  <si>
    <t>2024-07-16 05:59:00</t>
  </si>
  <si>
    <t>CUST7719</t>
  </si>
  <si>
    <t>OD100260</t>
  </si>
  <si>
    <t>2024-10-12 07:25:00</t>
  </si>
  <si>
    <t>CUST4611</t>
  </si>
  <si>
    <t>OD100261</t>
  </si>
  <si>
    <t>2024-04-24 22:15:00</t>
  </si>
  <si>
    <t>CUST1595</t>
  </si>
  <si>
    <t>OD100262</t>
  </si>
  <si>
    <t>2024-05-06 15:59:00</t>
  </si>
  <si>
    <t>CUST6422</t>
  </si>
  <si>
    <t>OD100263</t>
  </si>
  <si>
    <t>2024-04-15 10:06:00</t>
  </si>
  <si>
    <t>CUST4128</t>
  </si>
  <si>
    <t>OD100264</t>
  </si>
  <si>
    <t>2024-06-09 02:58:00</t>
  </si>
  <si>
    <t>CUST2994</t>
  </si>
  <si>
    <t>OD100265</t>
  </si>
  <si>
    <t>2024-07-30 01:56:00</t>
  </si>
  <si>
    <t>CUST9690</t>
  </si>
  <si>
    <t>OD100266</t>
  </si>
  <si>
    <t>2024-09-17 14:30:00</t>
  </si>
  <si>
    <t>CUST4948</t>
  </si>
  <si>
    <t>OD100267</t>
  </si>
  <si>
    <t>2024-05-19 21:16:00</t>
  </si>
  <si>
    <t>CUST6695</t>
  </si>
  <si>
    <t>OD100268</t>
  </si>
  <si>
    <t>2024-04-13 01:27:00</t>
  </si>
  <si>
    <t>CUST9025</t>
  </si>
  <si>
    <t>OD100269</t>
  </si>
  <si>
    <t>2024-08-28 19:51:00</t>
  </si>
  <si>
    <t>CUST3749</t>
  </si>
  <si>
    <t>OD100270</t>
  </si>
  <si>
    <t>2024-12-28 15:08:00</t>
  </si>
  <si>
    <t>CUST7476</t>
  </si>
  <si>
    <t>OD100271</t>
  </si>
  <si>
    <t>2024-02-28 22:16:00</t>
  </si>
  <si>
    <t>CUST9326</t>
  </si>
  <si>
    <t>OD100272</t>
  </si>
  <si>
    <t>2024-12-01 00:13:00</t>
  </si>
  <si>
    <t>CUST5586</t>
  </si>
  <si>
    <t>OD100273</t>
  </si>
  <si>
    <t>2024-09-09 18:40:00</t>
  </si>
  <si>
    <t>CUST2383</t>
  </si>
  <si>
    <t>OD100274</t>
  </si>
  <si>
    <t>2024-07-24 12:18:00</t>
  </si>
  <si>
    <t>CUST6791</t>
  </si>
  <si>
    <t>OD100275</t>
  </si>
  <si>
    <t>2024-04-23 14:10:00</t>
  </si>
  <si>
    <t>CUST7488</t>
  </si>
  <si>
    <t>OD100276</t>
  </si>
  <si>
    <t>2024-01-26 08:57:00</t>
  </si>
  <si>
    <t>CUST1072</t>
  </si>
  <si>
    <t>OD100277</t>
  </si>
  <si>
    <t>2024-08-19 11:13:00</t>
  </si>
  <si>
    <t>OD100278</t>
  </si>
  <si>
    <t>2024-02-13 15:17:00</t>
  </si>
  <si>
    <t>CUST1962</t>
  </si>
  <si>
    <t>OD100279</t>
  </si>
  <si>
    <t>2024-08-06 17:22:00</t>
  </si>
  <si>
    <t>CUST4804</t>
  </si>
  <si>
    <t>OD100280</t>
  </si>
  <si>
    <t>2024-11-13 00:06:00</t>
  </si>
  <si>
    <t>CUST4166</t>
  </si>
  <si>
    <t>OD100281</t>
  </si>
  <si>
    <t>2024-01-27 01:07:00</t>
  </si>
  <si>
    <t>CUST6839</t>
  </si>
  <si>
    <t>OD100282</t>
  </si>
  <si>
    <t>2024-11-02 11:52:00</t>
  </si>
  <si>
    <t>CUST7910</t>
  </si>
  <si>
    <t>OD100283</t>
  </si>
  <si>
    <t>2024-09-04 14:45:00</t>
  </si>
  <si>
    <t>CUST9352</t>
  </si>
  <si>
    <t>OD100284</t>
  </si>
  <si>
    <t>2024-07-13 23:01:00</t>
  </si>
  <si>
    <t>CUST9912</t>
  </si>
  <si>
    <t>OD100285</t>
  </si>
  <si>
    <t>2024-12-04 17:20:00</t>
  </si>
  <si>
    <t>CUST5670</t>
  </si>
  <si>
    <t>OD100286</t>
  </si>
  <si>
    <t>2024-07-05 04:16:00</t>
  </si>
  <si>
    <t>CUST1865</t>
  </si>
  <si>
    <t>OD100287</t>
  </si>
  <si>
    <t>2024-02-19 18:01:00</t>
  </si>
  <si>
    <t>OD100288</t>
  </si>
  <si>
    <t>2024-04-13 13:37:00</t>
  </si>
  <si>
    <t>CUST2373</t>
  </si>
  <si>
    <t>OD100289</t>
  </si>
  <si>
    <t>2024-01-27 09:45:00</t>
  </si>
  <si>
    <t>CUST6352</t>
  </si>
  <si>
    <t>OD100290</t>
  </si>
  <si>
    <t>2024-08-18 07:05:00</t>
  </si>
  <si>
    <t>CUST8630</t>
  </si>
  <si>
    <t>OD100291</t>
  </si>
  <si>
    <t>2024-10-06 11:08:00</t>
  </si>
  <si>
    <t>CUST4218</t>
  </si>
  <si>
    <t>OD100292</t>
  </si>
  <si>
    <t>2024-05-17 18:16:00</t>
  </si>
  <si>
    <t>CUST2470</t>
  </si>
  <si>
    <t>OD100293</t>
  </si>
  <si>
    <t>2024-04-05 22:53:00</t>
  </si>
  <si>
    <t>CUST8599</t>
  </si>
  <si>
    <t>OD100294</t>
  </si>
  <si>
    <t>2024-01-14 02:25:00</t>
  </si>
  <si>
    <t>CUST4423</t>
  </si>
  <si>
    <t>OD100295</t>
  </si>
  <si>
    <t>2024-04-23 10:27:00</t>
  </si>
  <si>
    <t>CUST3285</t>
  </si>
  <si>
    <t>OD100296</t>
  </si>
  <si>
    <t>2024-07-11 23:05:00</t>
  </si>
  <si>
    <t>CUST8618</t>
  </si>
  <si>
    <t>OD100297</t>
  </si>
  <si>
    <t>2024-09-24 23:25:00</t>
  </si>
  <si>
    <t>CUST8069</t>
  </si>
  <si>
    <t>OD100298</t>
  </si>
  <si>
    <t>2024-06-25 07:09:00</t>
  </si>
  <si>
    <t>CUST5651</t>
  </si>
  <si>
    <t>OD100299</t>
  </si>
  <si>
    <t>2024-03-14 12:25:00</t>
  </si>
  <si>
    <t>CUST2657</t>
  </si>
  <si>
    <t>OD100300</t>
  </si>
  <si>
    <t>2024-08-13 22:01:00</t>
  </si>
  <si>
    <t>CUST7705</t>
  </si>
  <si>
    <t>OD100301</t>
  </si>
  <si>
    <t>2024-12-12 11:33:00</t>
  </si>
  <si>
    <t>CUST8504</t>
  </si>
  <si>
    <t>OD100302</t>
  </si>
  <si>
    <t>2024-09-15 13:48:00</t>
  </si>
  <si>
    <t>CUST7449</t>
  </si>
  <si>
    <t>OD100303</t>
  </si>
  <si>
    <t>2024-06-25 15:08:00</t>
  </si>
  <si>
    <t>CUST9534</t>
  </si>
  <si>
    <t>OD100304</t>
  </si>
  <si>
    <t>2024-08-17 17:15:00</t>
  </si>
  <si>
    <t>CUST6410</t>
  </si>
  <si>
    <t>OD100305</t>
  </si>
  <si>
    <t>2024-10-02 11:32:00</t>
  </si>
  <si>
    <t>CUST2996</t>
  </si>
  <si>
    <t>OD100306</t>
  </si>
  <si>
    <t>2024-05-22 04:11:00</t>
  </si>
  <si>
    <t>CUST8353</t>
  </si>
  <si>
    <t>OD100307</t>
  </si>
  <si>
    <t>2024-10-25 21:05:00</t>
  </si>
  <si>
    <t>CUST8798</t>
  </si>
  <si>
    <t>OD100308</t>
  </si>
  <si>
    <t>2024-11-14 07:32:00</t>
  </si>
  <si>
    <t>CUST2193</t>
  </si>
  <si>
    <t>OD100309</t>
  </si>
  <si>
    <t>2024-03-19 13:48:00</t>
  </si>
  <si>
    <t>CUST7385</t>
  </si>
  <si>
    <t>OD100310</t>
  </si>
  <si>
    <t>2024-07-14 02:02:00</t>
  </si>
  <si>
    <t>CUST8651</t>
  </si>
  <si>
    <t>OD100311</t>
  </si>
  <si>
    <t>2024-02-08 16:10:00</t>
  </si>
  <si>
    <t>OD100312</t>
  </si>
  <si>
    <t>2024-10-29 22:13:00</t>
  </si>
  <si>
    <t>CUST2329</t>
  </si>
  <si>
    <t>OD100313</t>
  </si>
  <si>
    <t>2024-04-19 06:20:00</t>
  </si>
  <si>
    <t>CUST7721</t>
  </si>
  <si>
    <t>OD100314</t>
  </si>
  <si>
    <t>2024-06-20 15:42:00</t>
  </si>
  <si>
    <t>CUST7095</t>
  </si>
  <si>
    <t>OD100315</t>
  </si>
  <si>
    <t>2024-05-02 17:41:00</t>
  </si>
  <si>
    <t>CUST4029</t>
  </si>
  <si>
    <t>OD100316</t>
  </si>
  <si>
    <t>2024-09-16 07:31:00</t>
  </si>
  <si>
    <t>CUST4158</t>
  </si>
  <si>
    <t>OD100317</t>
  </si>
  <si>
    <t>2024-10-28 21:51:00</t>
  </si>
  <si>
    <t>CUST6524</t>
  </si>
  <si>
    <t>OD100318</t>
  </si>
  <si>
    <t>2024-02-23 11:42:00</t>
  </si>
  <si>
    <t>CUST2843</t>
  </si>
  <si>
    <t>OD100319</t>
  </si>
  <si>
    <t>2024-03-04 17:38:00</t>
  </si>
  <si>
    <t>CUST8241</t>
  </si>
  <si>
    <t>OD100320</t>
  </si>
  <si>
    <t>2024-06-02 21:36:00</t>
  </si>
  <si>
    <t>CUST3911</t>
  </si>
  <si>
    <t>OD100321</t>
  </si>
  <si>
    <t>2024-05-27 04:26:00</t>
  </si>
  <si>
    <t>CUST8203</t>
  </si>
  <si>
    <t>OD100322</t>
  </si>
  <si>
    <t>2024-10-02 08:05:00</t>
  </si>
  <si>
    <t>CUST8668</t>
  </si>
  <si>
    <t>OD100323</t>
  </si>
  <si>
    <t>2024-03-15 04:02:00</t>
  </si>
  <si>
    <t>CUST3005</t>
  </si>
  <si>
    <t>OD100324</t>
  </si>
  <si>
    <t>2024-04-16 03:12:00</t>
  </si>
  <si>
    <t>OD100325</t>
  </si>
  <si>
    <t>2024-01-17 15:23:00</t>
  </si>
  <si>
    <t>CUST4400</t>
  </si>
  <si>
    <t>OD100326</t>
  </si>
  <si>
    <t>2024-01-27 08:56:00</t>
  </si>
  <si>
    <t>OD100327</t>
  </si>
  <si>
    <t>2024-12-20 07:00:00</t>
  </si>
  <si>
    <t>CUST2676</t>
  </si>
  <si>
    <t>OD100328</t>
  </si>
  <si>
    <t>2024-04-17 06:02:00</t>
  </si>
  <si>
    <t>CUST7004</t>
  </si>
  <si>
    <t>OD100329</t>
  </si>
  <si>
    <t>2024-12-05 21:03:00</t>
  </si>
  <si>
    <t>CUST6987</t>
  </si>
  <si>
    <t>OD100330</t>
  </si>
  <si>
    <t>2024-09-19 18:38:00</t>
  </si>
  <si>
    <t>CUST9413</t>
  </si>
  <si>
    <t>OD100331</t>
  </si>
  <si>
    <t>2024-11-25 14:27:00</t>
  </si>
  <si>
    <t>CUST9860</t>
  </si>
  <si>
    <t>OD100332</t>
  </si>
  <si>
    <t>2024-02-20 07:48:00</t>
  </si>
  <si>
    <t>CUST8269</t>
  </si>
  <si>
    <t>OD100333</t>
  </si>
  <si>
    <t>2024-06-27 01:29:00</t>
  </si>
  <si>
    <t>CUST9872</t>
  </si>
  <si>
    <t>OD100334</t>
  </si>
  <si>
    <t>2024-04-17 11:08:00</t>
  </si>
  <si>
    <t>CUST1389</t>
  </si>
  <si>
    <t>OD100335</t>
  </si>
  <si>
    <t>2024-09-05 08:43:00</t>
  </si>
  <si>
    <t>CUST4732</t>
  </si>
  <si>
    <t>OD100336</t>
  </si>
  <si>
    <t>2024-12-16 07:29:00</t>
  </si>
  <si>
    <t>CUST4613</t>
  </si>
  <si>
    <t>OD100337</t>
  </si>
  <si>
    <t>2024-12-11 11:40:00</t>
  </si>
  <si>
    <t>CUST1848</t>
  </si>
  <si>
    <t>OD100338</t>
  </si>
  <si>
    <t>2024-09-22 20:19:00</t>
  </si>
  <si>
    <t>CUST4712</t>
  </si>
  <si>
    <t>OD100339</t>
  </si>
  <si>
    <t>2024-07-10 22:20:00</t>
  </si>
  <si>
    <t>CUST8366</t>
  </si>
  <si>
    <t>OD100340</t>
  </si>
  <si>
    <t>2024-02-26 02:36:00</t>
  </si>
  <si>
    <t>CUST6353</t>
  </si>
  <si>
    <t>OD100341</t>
  </si>
  <si>
    <t>2024-12-01 21:32:00</t>
  </si>
  <si>
    <t>CUST4195</t>
  </si>
  <si>
    <t>OD100342</t>
  </si>
  <si>
    <t>2024-01-05 17:58:00</t>
  </si>
  <si>
    <t>CUST6076</t>
  </si>
  <si>
    <t>OD100343</t>
  </si>
  <si>
    <t>2024-01-17 06:29:00</t>
  </si>
  <si>
    <t>CUST5539</t>
  </si>
  <si>
    <t>OD100344</t>
  </si>
  <si>
    <t>2024-05-01 23:47:00</t>
  </si>
  <si>
    <t>CUST9320</t>
  </si>
  <si>
    <t>OD100345</t>
  </si>
  <si>
    <t>2024-07-05 21:17:00</t>
  </si>
  <si>
    <t>CUST8520</t>
  </si>
  <si>
    <t>OD100346</t>
  </si>
  <si>
    <t>2024-04-01 15:53:00</t>
  </si>
  <si>
    <t>CUST4011</t>
  </si>
  <si>
    <t>OD100347</t>
  </si>
  <si>
    <t>2024-11-15 05:56:00</t>
  </si>
  <si>
    <t>CUST7457</t>
  </si>
  <si>
    <t>OD100348</t>
  </si>
  <si>
    <t>2024-03-09 14:48:00</t>
  </si>
  <si>
    <t>CUST6991</t>
  </si>
  <si>
    <t>OD100349</t>
  </si>
  <si>
    <t>2024-08-23 02:04:00</t>
  </si>
  <si>
    <t>CUST8821</t>
  </si>
  <si>
    <t>OD100350</t>
  </si>
  <si>
    <t>2024-08-27 03:52:00</t>
  </si>
  <si>
    <t>CUST2459</t>
  </si>
  <si>
    <t>OD100351</t>
  </si>
  <si>
    <t>2024-11-07 08:33:00</t>
  </si>
  <si>
    <t>CUST8262</t>
  </si>
  <si>
    <t>OD100352</t>
  </si>
  <si>
    <t>2024-01-18 12:08:00</t>
  </si>
  <si>
    <t>CUST7645</t>
  </si>
  <si>
    <t>OD100353</t>
  </si>
  <si>
    <t>2024-05-28 00:05:00</t>
  </si>
  <si>
    <t>CUST5365</t>
  </si>
  <si>
    <t>OD100354</t>
  </si>
  <si>
    <t>2024-06-09 05:41:00</t>
  </si>
  <si>
    <t>CUST1877</t>
  </si>
  <si>
    <t>OD100355</t>
  </si>
  <si>
    <t>2024-07-07 17:36:00</t>
  </si>
  <si>
    <t xml:space="preserve"> Burger King </t>
  </si>
  <si>
    <t>CUST1362</t>
  </si>
  <si>
    <t>OD100356</t>
  </si>
  <si>
    <t>2024-05-08 14:02:00</t>
  </si>
  <si>
    <t>CUST3829</t>
  </si>
  <si>
    <t>OD100357</t>
  </si>
  <si>
    <t>2024-10-18 09:53:00</t>
  </si>
  <si>
    <t>CUST1850</t>
  </si>
  <si>
    <t>OD100358</t>
  </si>
  <si>
    <t>2024-09-07 11:43:00</t>
  </si>
  <si>
    <t>CUST5079</t>
  </si>
  <si>
    <t>OD100359</t>
  </si>
  <si>
    <t>2024-10-24 23:12:00</t>
  </si>
  <si>
    <t>CUST8837</t>
  </si>
  <si>
    <t>OD100360</t>
  </si>
  <si>
    <t>2024-06-01 10:38:00</t>
  </si>
  <si>
    <t>CUST9043</t>
  </si>
  <si>
    <t>OD100361</t>
  </si>
  <si>
    <t>2024-06-21 14:39:00</t>
  </si>
  <si>
    <t>CUST3479</t>
  </si>
  <si>
    <t>OD100362</t>
  </si>
  <si>
    <t>2024-11-29 06:29:00</t>
  </si>
  <si>
    <t>CUST2828</t>
  </si>
  <si>
    <t>OD100363</t>
  </si>
  <si>
    <t>2024-03-21 08:40:00</t>
  </si>
  <si>
    <t>CUST7445</t>
  </si>
  <si>
    <t>OD100364</t>
  </si>
  <si>
    <t>2024-02-13 02:52:00</t>
  </si>
  <si>
    <t>CUST5857</t>
  </si>
  <si>
    <t>OD100365</t>
  </si>
  <si>
    <t>2024-10-20 17:34:00</t>
  </si>
  <si>
    <t>CUST8231</t>
  </si>
  <si>
    <t>OD100366</t>
  </si>
  <si>
    <t>2024-11-24 14:34:00</t>
  </si>
  <si>
    <t>OD100367</t>
  </si>
  <si>
    <t>2024-08-23 03:20:00</t>
  </si>
  <si>
    <t>OD100368</t>
  </si>
  <si>
    <t>2024-06-13 10:08:00</t>
  </si>
  <si>
    <t>CUST6641</t>
  </si>
  <si>
    <t>OD100369</t>
  </si>
  <si>
    <t>2024-09-24 07:21:00</t>
  </si>
  <si>
    <t>CUST2334</t>
  </si>
  <si>
    <t>OD100370</t>
  </si>
  <si>
    <t>2024-08-30 09:17:00</t>
  </si>
  <si>
    <t>CUST4061</t>
  </si>
  <si>
    <t>OD100371</t>
  </si>
  <si>
    <t>2024-05-03 01:32:00</t>
  </si>
  <si>
    <t>CUST3523</t>
  </si>
  <si>
    <t>OD100372</t>
  </si>
  <si>
    <t>2024-03-27 05:19:00</t>
  </si>
  <si>
    <t>CUST5984</t>
  </si>
  <si>
    <t>OD100373</t>
  </si>
  <si>
    <t>2024-10-17 07:01:00</t>
  </si>
  <si>
    <t>CUST3109</t>
  </si>
  <si>
    <t>OD100374</t>
  </si>
  <si>
    <t>2024-06-03 04:50:00</t>
  </si>
  <si>
    <t>CUST6277</t>
  </si>
  <si>
    <t>OD100375</t>
  </si>
  <si>
    <t>2024-05-02 06:24:00</t>
  </si>
  <si>
    <t>CUST2139</t>
  </si>
  <si>
    <t>OD100376</t>
  </si>
  <si>
    <t>2024-06-03 04:00:00</t>
  </si>
  <si>
    <t>CUST3248</t>
  </si>
  <si>
    <t>OD100377</t>
  </si>
  <si>
    <t>2024-01-02 14:13:00</t>
  </si>
  <si>
    <t>CUST4764</t>
  </si>
  <si>
    <t>OD100378</t>
  </si>
  <si>
    <t>2024-08-03 03:56:00</t>
  </si>
  <si>
    <t>CUST9196</t>
  </si>
  <si>
    <t>OD100379</t>
  </si>
  <si>
    <t>2024-12-09 16:37:00</t>
  </si>
  <si>
    <t>CUST3653</t>
  </si>
  <si>
    <t>OD100380</t>
  </si>
  <si>
    <t>2024-07-18 04:41:00</t>
  </si>
  <si>
    <t>CUST7228</t>
  </si>
  <si>
    <t>OD100381</t>
  </si>
  <si>
    <t>2024-05-16 02:34:00</t>
  </si>
  <si>
    <t>CUST5028</t>
  </si>
  <si>
    <t>OD100382</t>
  </si>
  <si>
    <t>2024-10-13 11:45:00</t>
  </si>
  <si>
    <t>CUST3448</t>
  </si>
  <si>
    <t>OD100383</t>
  </si>
  <si>
    <t>2024-05-07 06:32:00</t>
  </si>
  <si>
    <t>CUST3763</t>
  </si>
  <si>
    <t>OD100384</t>
  </si>
  <si>
    <t>2024-01-11 08:24:00</t>
  </si>
  <si>
    <t>CUST9895</t>
  </si>
  <si>
    <t>OD100385</t>
  </si>
  <si>
    <t>2024-04-15 06:50:00</t>
  </si>
  <si>
    <t>CUST1618</t>
  </si>
  <si>
    <t>OD100386</t>
  </si>
  <si>
    <t>2024-07-20 03:03:00</t>
  </si>
  <si>
    <t>CUST9906</t>
  </si>
  <si>
    <t>OD100387</t>
  </si>
  <si>
    <t>2024-05-26 06:05:00</t>
  </si>
  <si>
    <t>CUST9561</t>
  </si>
  <si>
    <t>OD100388</t>
  </si>
  <si>
    <t>2024-09-30 03:59:00</t>
  </si>
  <si>
    <t>CUST8396</t>
  </si>
  <si>
    <t>OD100389</t>
  </si>
  <si>
    <t>2024-04-18 15:49:00</t>
  </si>
  <si>
    <t>CUST8392</t>
  </si>
  <si>
    <t>OD100390</t>
  </si>
  <si>
    <t>2024-12-04 22:09:00</t>
  </si>
  <si>
    <t>CUST5501</t>
  </si>
  <si>
    <t>OD100391</t>
  </si>
  <si>
    <t>2024-02-05 08:05:00</t>
  </si>
  <si>
    <t>CUST8324</t>
  </si>
  <si>
    <t>OD100392</t>
  </si>
  <si>
    <t>2024-09-17 02:40:00</t>
  </si>
  <si>
    <t xml:space="preserve"> Starbucks </t>
  </si>
  <si>
    <t>CUST5145</t>
  </si>
  <si>
    <t>OD100393</t>
  </si>
  <si>
    <t>2024-10-11 23:44:00</t>
  </si>
  <si>
    <t>CUST2030</t>
  </si>
  <si>
    <t>OD100394</t>
  </si>
  <si>
    <t>2024-01-28 09:48:00</t>
  </si>
  <si>
    <t>CUST2602</t>
  </si>
  <si>
    <t>OD100395</t>
  </si>
  <si>
    <t>2024-05-01 08:37:00</t>
  </si>
  <si>
    <t>CUST7507</t>
  </si>
  <si>
    <t>OD100396</t>
  </si>
  <si>
    <t>2024-05-31 13:04:00</t>
  </si>
  <si>
    <t>CUST8744</t>
  </si>
  <si>
    <t>OD100397</t>
  </si>
  <si>
    <t>2024-12-12 02:38:00</t>
  </si>
  <si>
    <t>CUST8340</t>
  </si>
  <si>
    <t>OD100398</t>
  </si>
  <si>
    <t>2024-06-30 12:53:00</t>
  </si>
  <si>
    <t>CUST2882</t>
  </si>
  <si>
    <t>OD100399</t>
  </si>
  <si>
    <t>2024-04-13 05:58:00</t>
  </si>
  <si>
    <t>CUST1280</t>
  </si>
  <si>
    <t>OD100400</t>
  </si>
  <si>
    <t>2024-11-10 23:36:00</t>
  </si>
  <si>
    <t>CUST2510</t>
  </si>
  <si>
    <t>OD100401</t>
  </si>
  <si>
    <t>2024-09-12 03:47:00</t>
  </si>
  <si>
    <t>CUST6978</t>
  </si>
  <si>
    <t>OD100402</t>
  </si>
  <si>
    <t>2024-06-15 14:05:00</t>
  </si>
  <si>
    <t>CUST4469</t>
  </si>
  <si>
    <t>OD100403</t>
  </si>
  <si>
    <t>2024-07-18 16:46:00</t>
  </si>
  <si>
    <t>CUST2761</t>
  </si>
  <si>
    <t>OD100404</t>
  </si>
  <si>
    <t>2024-06-15 21:09:00</t>
  </si>
  <si>
    <t>CUST3419</t>
  </si>
  <si>
    <t>OD100405</t>
  </si>
  <si>
    <t>2024-10-17 01:21:00</t>
  </si>
  <si>
    <t>CUST5162</t>
  </si>
  <si>
    <t>OD100406</t>
  </si>
  <si>
    <t>2024-06-12 04:14:00</t>
  </si>
  <si>
    <t>CUST9080</t>
  </si>
  <si>
    <t>OD100407</t>
  </si>
  <si>
    <t>2024-04-09 00:48:00</t>
  </si>
  <si>
    <t>CUST1860</t>
  </si>
  <si>
    <t>OD100408</t>
  </si>
  <si>
    <t>2024-10-28 04:37:00</t>
  </si>
  <si>
    <t>CUST6595</t>
  </si>
  <si>
    <t>OD100409</t>
  </si>
  <si>
    <t>2024-08-24 18:54:00</t>
  </si>
  <si>
    <t>CUST7882</t>
  </si>
  <si>
    <t>OD100410</t>
  </si>
  <si>
    <t>2024-07-04 05:08:00</t>
  </si>
  <si>
    <t>CUST9304</t>
  </si>
  <si>
    <t>OD100411</t>
  </si>
  <si>
    <t>2024-08-31 21:19:00</t>
  </si>
  <si>
    <t>OD100412</t>
  </si>
  <si>
    <t>2024-01-13 08:56:00</t>
  </si>
  <si>
    <t>CUST4450</t>
  </si>
  <si>
    <t>OD100413</t>
  </si>
  <si>
    <t>2024-08-24 20:35:00</t>
  </si>
  <si>
    <t>CUST3047</t>
  </si>
  <si>
    <t>OD100414</t>
  </si>
  <si>
    <t>2024-08-28 08:05:00</t>
  </si>
  <si>
    <t>CUST8449</t>
  </si>
  <si>
    <t>OD100415</t>
  </si>
  <si>
    <t>2024-08-03 09:52:00</t>
  </si>
  <si>
    <t>CUST6050</t>
  </si>
  <si>
    <t>OD100416</t>
  </si>
  <si>
    <t>2024-12-03 23:15:00</t>
  </si>
  <si>
    <t>CUST4597</t>
  </si>
  <si>
    <t>OD100417</t>
  </si>
  <si>
    <t>2024-11-04 01:20:00</t>
  </si>
  <si>
    <t>CUST4270</t>
  </si>
  <si>
    <t>OD100418</t>
  </si>
  <si>
    <t>2024-09-18 03:42:00</t>
  </si>
  <si>
    <t>CUST7421</t>
  </si>
  <si>
    <t>OD100419</t>
  </si>
  <si>
    <t>2024-01-07 23:05:00</t>
  </si>
  <si>
    <t>CUST1492</t>
  </si>
  <si>
    <t>OD100420</t>
  </si>
  <si>
    <t>2024-02-25 02:51:00</t>
  </si>
  <si>
    <t>CUST1897</t>
  </si>
  <si>
    <t>OD100421</t>
  </si>
  <si>
    <t>2024-06-20 23:32:00</t>
  </si>
  <si>
    <t>CUST1038</t>
  </si>
  <si>
    <t>OD100422</t>
  </si>
  <si>
    <t>2024-11-01 04:40:00</t>
  </si>
  <si>
    <t>CUST1231</t>
  </si>
  <si>
    <t>OD100423</t>
  </si>
  <si>
    <t>2024-06-22 16:52:00</t>
  </si>
  <si>
    <t>CUST3430</t>
  </si>
  <si>
    <t>OD100424</t>
  </si>
  <si>
    <t>2024-10-28 01:35:00</t>
  </si>
  <si>
    <t>CUST4225</t>
  </si>
  <si>
    <t>OD100425</t>
  </si>
  <si>
    <t>2024-11-19 11:08:00</t>
  </si>
  <si>
    <t>CUST8243</t>
  </si>
  <si>
    <t>OD100426</t>
  </si>
  <si>
    <t>2024-05-02 06:33:00</t>
  </si>
  <si>
    <t>CUST2680</t>
  </si>
  <si>
    <t>OD100427</t>
  </si>
  <si>
    <t>2024-07-11 19:25:00</t>
  </si>
  <si>
    <t>CUST9761</t>
  </si>
  <si>
    <t>OD100428</t>
  </si>
  <si>
    <t>2024-11-23 15:05:00</t>
  </si>
  <si>
    <t>CUST1467</t>
  </si>
  <si>
    <t>OD100429</t>
  </si>
  <si>
    <t>2024-09-25 17:22:00</t>
  </si>
  <si>
    <t>CUST1349</t>
  </si>
  <si>
    <t>OD100430</t>
  </si>
  <si>
    <t>2024-07-14 19:37:00</t>
  </si>
  <si>
    <t>CUST4318</t>
  </si>
  <si>
    <t>OD100431</t>
  </si>
  <si>
    <t>2024-09-04 15:45:00</t>
  </si>
  <si>
    <t>CUST7123</t>
  </si>
  <si>
    <t>OD100432</t>
  </si>
  <si>
    <t>2024-04-23 03:55:00</t>
  </si>
  <si>
    <t>CUST4359</t>
  </si>
  <si>
    <t>OD100433</t>
  </si>
  <si>
    <t>2024-03-06 03:22:00</t>
  </si>
  <si>
    <t xml:space="preserve"> Behrouz Biryani </t>
  </si>
  <si>
    <t>CUST3212</t>
  </si>
  <si>
    <t>OD100434</t>
  </si>
  <si>
    <t>2024-05-20 06:04:00</t>
  </si>
  <si>
    <t>CUST6418</t>
  </si>
  <si>
    <t>OD100435</t>
  </si>
  <si>
    <t>2024-09-06 10:18:00</t>
  </si>
  <si>
    <t>CUST9131</t>
  </si>
  <si>
    <t>OD100436</t>
  </si>
  <si>
    <t>2024-02-04 21:32:00</t>
  </si>
  <si>
    <t>OD100437</t>
  </si>
  <si>
    <t>2024-04-05 02:39:00</t>
  </si>
  <si>
    <t>CUST7865</t>
  </si>
  <si>
    <t>OD100438</t>
  </si>
  <si>
    <t>2024-03-26 06:05:00</t>
  </si>
  <si>
    <t>CUST1253</t>
  </si>
  <si>
    <t>OD100439</t>
  </si>
  <si>
    <t>2024-05-26 04:46:00</t>
  </si>
  <si>
    <t>CUST6242</t>
  </si>
  <si>
    <t>OD100440</t>
  </si>
  <si>
    <t>2024-04-06 03:30:00</t>
  </si>
  <si>
    <t>CUST8792</t>
  </si>
  <si>
    <t>OD100441</t>
  </si>
  <si>
    <t>2024-03-13 01:19:00</t>
  </si>
  <si>
    <t>CUST5345</t>
  </si>
  <si>
    <t>OD100442</t>
  </si>
  <si>
    <t>2024-10-06 20:22:00</t>
  </si>
  <si>
    <t>CUST3094</t>
  </si>
  <si>
    <t>OD100443</t>
  </si>
  <si>
    <t>2024-02-22 23:39:00</t>
  </si>
  <si>
    <t>CUST7702</t>
  </si>
  <si>
    <t>OD100444</t>
  </si>
  <si>
    <t>2024-11-09 15:26:00</t>
  </si>
  <si>
    <t>OD100445</t>
  </si>
  <si>
    <t>2024-09-02 20:05:00</t>
  </si>
  <si>
    <t>CUST4784</t>
  </si>
  <si>
    <t>OD100446</t>
  </si>
  <si>
    <t>2024-09-20 18:27:00</t>
  </si>
  <si>
    <t>CUST7813</t>
  </si>
  <si>
    <t>OD100447</t>
  </si>
  <si>
    <t>2024-11-03 15:53:00</t>
  </si>
  <si>
    <t>CUST3535</t>
  </si>
  <si>
    <t>OD100448</t>
  </si>
  <si>
    <t>2024-11-21 23:52:00</t>
  </si>
  <si>
    <t>CUST7787</t>
  </si>
  <si>
    <t>OD100449</t>
  </si>
  <si>
    <t>2024-09-22 17:12:00</t>
  </si>
  <si>
    <t>CUST7153</t>
  </si>
  <si>
    <t>OD100450</t>
  </si>
  <si>
    <t>2024-11-23 23:06:00</t>
  </si>
  <si>
    <t>CUST8080</t>
  </si>
  <si>
    <t>OD100451</t>
  </si>
  <si>
    <t>2024-08-06 05:32:00</t>
  </si>
  <si>
    <t>CUST3492</t>
  </si>
  <si>
    <t>OD100452</t>
  </si>
  <si>
    <t>2024-06-17 08:26:00</t>
  </si>
  <si>
    <t>CUST3425</t>
  </si>
  <si>
    <t>OD100453</t>
  </si>
  <si>
    <t>2024-07-31 15:05:00</t>
  </si>
  <si>
    <t>CUST2228</t>
  </si>
  <si>
    <t>OD100454</t>
  </si>
  <si>
    <t>2024-07-22 23:55:00</t>
  </si>
  <si>
    <t>CUST1334</t>
  </si>
  <si>
    <t>OD100455</t>
  </si>
  <si>
    <t>2024-08-29 12:18:00</t>
  </si>
  <si>
    <t>CUST9567</t>
  </si>
  <si>
    <t>OD100456</t>
  </si>
  <si>
    <t>2024-02-29 10:22:00</t>
  </si>
  <si>
    <t>CUST8587</t>
  </si>
  <si>
    <t>OD100457</t>
  </si>
  <si>
    <t>2024-03-16 04:44:00</t>
  </si>
  <si>
    <t>CUST4564</t>
  </si>
  <si>
    <t>OD100458</t>
  </si>
  <si>
    <t>2024-08-05 06:43:00</t>
  </si>
  <si>
    <t>CUST9624</t>
  </si>
  <si>
    <t>OD100459</t>
  </si>
  <si>
    <t>2024-07-10 18:52:00</t>
  </si>
  <si>
    <t>CUST6631</t>
  </si>
  <si>
    <t>OD100460</t>
  </si>
  <si>
    <t>2024-04-26 23:09:00</t>
  </si>
  <si>
    <t>CUST9395</t>
  </si>
  <si>
    <t>OD100461</t>
  </si>
  <si>
    <t>2024-04-19 02:47:00</t>
  </si>
  <si>
    <t>CUST9511</t>
  </si>
  <si>
    <t>OD100462</t>
  </si>
  <si>
    <t>2024-06-14 01:57:00</t>
  </si>
  <si>
    <t>CUST3990</t>
  </si>
  <si>
    <t>OD100463</t>
  </si>
  <si>
    <t>2024-10-19 17:34:00</t>
  </si>
  <si>
    <t>CUST3333</t>
  </si>
  <si>
    <t>OD100464</t>
  </si>
  <si>
    <t>2024-04-17 08:07:00</t>
  </si>
  <si>
    <t>CUST3754</t>
  </si>
  <si>
    <t>OD100465</t>
  </si>
  <si>
    <t>2024-07-04 09:23:00</t>
  </si>
  <si>
    <t>CUST1519</t>
  </si>
  <si>
    <t>OD100466</t>
  </si>
  <si>
    <t>2024-04-26 23:04:00</t>
  </si>
  <si>
    <t>CUST1584</t>
  </si>
  <si>
    <t>OD100467</t>
  </si>
  <si>
    <t>2024-05-02 13:03:00</t>
  </si>
  <si>
    <t>CUST1694</t>
  </si>
  <si>
    <t>OD100468</t>
  </si>
  <si>
    <t>2024-11-07 20:12:00</t>
  </si>
  <si>
    <t>CUST8109</t>
  </si>
  <si>
    <t>OD100469</t>
  </si>
  <si>
    <t>2024-07-15 05:53:00</t>
  </si>
  <si>
    <t>CUST4016</t>
  </si>
  <si>
    <t>OD100470</t>
  </si>
  <si>
    <t>2024-02-29 06:27:00</t>
  </si>
  <si>
    <t>CUST8178</t>
  </si>
  <si>
    <t>OD100471</t>
  </si>
  <si>
    <t>2024-09-16 14:52:00</t>
  </si>
  <si>
    <t>CUST5573</t>
  </si>
  <si>
    <t>OD100472</t>
  </si>
  <si>
    <t>2024-06-16 15:22:00</t>
  </si>
  <si>
    <t>CUST3468</t>
  </si>
  <si>
    <t>OD100473</t>
  </si>
  <si>
    <t>2024-01-08 21:44:00</t>
  </si>
  <si>
    <t>OD100474</t>
  </si>
  <si>
    <t>2024-05-17 11:57:00</t>
  </si>
  <si>
    <t>CUST2113</t>
  </si>
  <si>
    <t>OD100475</t>
  </si>
  <si>
    <t>2024-10-10 01:33:00</t>
  </si>
  <si>
    <t>CUST4004</t>
  </si>
  <si>
    <t>OD100476</t>
  </si>
  <si>
    <t>2024-04-10 15:52:00</t>
  </si>
  <si>
    <t>CUST6985</t>
  </si>
  <si>
    <t>OD100477</t>
  </si>
  <si>
    <t>2024-06-23 21:24:00</t>
  </si>
  <si>
    <t>CUST3541</t>
  </si>
  <si>
    <t>OD100478</t>
  </si>
  <si>
    <t>2024-11-20 20:01:00</t>
  </si>
  <si>
    <t>CUST9404</t>
  </si>
  <si>
    <t>OD100479</t>
  </si>
  <si>
    <t>2024-06-09 21:08:00</t>
  </si>
  <si>
    <t>CUST7805</t>
  </si>
  <si>
    <t>OD100480</t>
  </si>
  <si>
    <t>2024-03-01 09:37:00</t>
  </si>
  <si>
    <t>CUST6432</t>
  </si>
  <si>
    <t>OD100481</t>
  </si>
  <si>
    <t>2024-03-03 09:04:00</t>
  </si>
  <si>
    <t>CUST1152</t>
  </si>
  <si>
    <t>OD100482</t>
  </si>
  <si>
    <t>2024-01-23 10:04:00</t>
  </si>
  <si>
    <t>CUST1914</t>
  </si>
  <si>
    <t>OD100483</t>
  </si>
  <si>
    <t>2024-09-28 07:49:00</t>
  </si>
  <si>
    <t>CUST2538</t>
  </si>
  <si>
    <t>OD100484</t>
  </si>
  <si>
    <t>2024-12-05 15:59:00</t>
  </si>
  <si>
    <t>CUST7077</t>
  </si>
  <si>
    <t>OD100485</t>
  </si>
  <si>
    <t>2024-06-05 08:03:00</t>
  </si>
  <si>
    <t>CUST7237</t>
  </si>
  <si>
    <t>OD100486</t>
  </si>
  <si>
    <t>2024-03-04 10:58:00</t>
  </si>
  <si>
    <t>CUST8460</t>
  </si>
  <si>
    <t>OD100487</t>
  </si>
  <si>
    <t>2024-10-12 12:04:00</t>
  </si>
  <si>
    <t>CUST1590</t>
  </si>
  <si>
    <t>OD100488</t>
  </si>
  <si>
    <t>2024-01-13 16:19:00</t>
  </si>
  <si>
    <t>CUST4686</t>
  </si>
  <si>
    <t>OD100489</t>
  </si>
  <si>
    <t>2024-06-03 08:48:00</t>
  </si>
  <si>
    <t>CUST9915</t>
  </si>
  <si>
    <t>OD100490</t>
  </si>
  <si>
    <t>2024-05-23 07:15:00</t>
  </si>
  <si>
    <t>CUST1753</t>
  </si>
  <si>
    <t>OD100491</t>
  </si>
  <si>
    <t>2024-12-18 22:23:00</t>
  </si>
  <si>
    <t>OD100492</t>
  </si>
  <si>
    <t>2024-08-22 05:55:00</t>
  </si>
  <si>
    <t>CUST3686</t>
  </si>
  <si>
    <t>OD100493</t>
  </si>
  <si>
    <t>2024-10-20 18:50:00</t>
  </si>
  <si>
    <t>CUST3532</t>
  </si>
  <si>
    <t>OD100494</t>
  </si>
  <si>
    <t>2024-03-04 00:26:00</t>
  </si>
  <si>
    <t>CUST8188</t>
  </si>
  <si>
    <t>OD100495</t>
  </si>
  <si>
    <t>2024-09-03 17:50:00</t>
  </si>
  <si>
    <t>CUST3098</t>
  </si>
  <si>
    <t>OD100496</t>
  </si>
  <si>
    <t>2024-12-28 19:41:00</t>
  </si>
  <si>
    <t>CUST4237</t>
  </si>
  <si>
    <t>OD100497</t>
  </si>
  <si>
    <t>2024-08-24 23:28:00</t>
  </si>
  <si>
    <t>CUST7290</t>
  </si>
  <si>
    <t>OD100498</t>
  </si>
  <si>
    <t>2024-07-12 20:10:00</t>
  </si>
  <si>
    <t>CUST1460</t>
  </si>
  <si>
    <t>OD100499</t>
  </si>
  <si>
    <t>2024-02-29 13:23:00</t>
  </si>
  <si>
    <t>CUST1665</t>
  </si>
  <si>
    <t>OD100500</t>
  </si>
  <si>
    <t>2024-07-14 21:48:00</t>
  </si>
  <si>
    <t>OD100501</t>
  </si>
  <si>
    <t>2024-07-10 23:43:00</t>
  </si>
  <si>
    <t>CUST9535</t>
  </si>
  <si>
    <t>OD100502</t>
  </si>
  <si>
    <t>2024-12-19 14:05:00</t>
  </si>
  <si>
    <t>CUST3718</t>
  </si>
  <si>
    <t>OD100503</t>
  </si>
  <si>
    <t>2024-04-08 01:29:00</t>
  </si>
  <si>
    <t>CUST8985</t>
  </si>
  <si>
    <t>OD100504</t>
  </si>
  <si>
    <t>2024-01-16 16:05:00</t>
  </si>
  <si>
    <t>CUST7691</t>
  </si>
  <si>
    <t>OD100505</t>
  </si>
  <si>
    <t>2024-03-26 06:35:00</t>
  </si>
  <si>
    <t>CUST8974</t>
  </si>
  <si>
    <t>OD100506</t>
  </si>
  <si>
    <t>2024-11-15 12:01:00</t>
  </si>
  <si>
    <t>CUST5456</t>
  </si>
  <si>
    <t>OD100507</t>
  </si>
  <si>
    <t>2024-05-21 08:00:00</t>
  </si>
  <si>
    <t>CUST1333</t>
  </si>
  <si>
    <t>OD100508</t>
  </si>
  <si>
    <t>2024-03-14 11:55:00</t>
  </si>
  <si>
    <t>OD100509</t>
  </si>
  <si>
    <t>2024-04-10 08:55:00</t>
  </si>
  <si>
    <t>CUST7526</t>
  </si>
  <si>
    <t>OD100510</t>
  </si>
  <si>
    <t>2024-05-04 15:18:00</t>
  </si>
  <si>
    <t>CUST8658</t>
  </si>
  <si>
    <t>OD100511</t>
  </si>
  <si>
    <t>2024-04-20 12:10:00</t>
  </si>
  <si>
    <t>CUST5514</t>
  </si>
  <si>
    <t>OD100512</t>
  </si>
  <si>
    <t>2024-07-10 23:39:00</t>
  </si>
  <si>
    <t>CUST9981</t>
  </si>
  <si>
    <t>OD100513</t>
  </si>
  <si>
    <t>2024-07-09 11:38:00</t>
  </si>
  <si>
    <t>CUST4707</t>
  </si>
  <si>
    <t>OD100514</t>
  </si>
  <si>
    <t>2024-10-19 13:30:00</t>
  </si>
  <si>
    <t>OD100515</t>
  </si>
  <si>
    <t>2024-04-04 15:44:00</t>
  </si>
  <si>
    <t>CUST3868</t>
  </si>
  <si>
    <t>OD100516</t>
  </si>
  <si>
    <t>2024-05-04 03:25:00</t>
  </si>
  <si>
    <t>OD100517</t>
  </si>
  <si>
    <t>2024-03-06 11:30:00</t>
  </si>
  <si>
    <t>CUST8864</t>
  </si>
  <si>
    <t>OD100518</t>
  </si>
  <si>
    <t>2024-02-03 07:25:00</t>
  </si>
  <si>
    <t>CUST8466</t>
  </si>
  <si>
    <t>OD100519</t>
  </si>
  <si>
    <t>2024-06-05 16:07:00</t>
  </si>
  <si>
    <t>CUST3835</t>
  </si>
  <si>
    <t>OD100520</t>
  </si>
  <si>
    <t>2024-06-22 07:02:00</t>
  </si>
  <si>
    <t>CUST6475</t>
  </si>
  <si>
    <t>OD100521</t>
  </si>
  <si>
    <t>2024-09-23 19:01:00</t>
  </si>
  <si>
    <t>CUST1126</t>
  </si>
  <si>
    <t>OD100522</t>
  </si>
  <si>
    <t>2024-12-06 04:53:00</t>
  </si>
  <si>
    <t>CUST8121</t>
  </si>
  <si>
    <t>OD100523</t>
  </si>
  <si>
    <t>2024-01-15 02:32:00</t>
  </si>
  <si>
    <t>CUST3299</t>
  </si>
  <si>
    <t>OD100524</t>
  </si>
  <si>
    <t>2024-07-21 08:13:00</t>
  </si>
  <si>
    <t>CUST8595</t>
  </si>
  <si>
    <t>OD100525</t>
  </si>
  <si>
    <t>2024-07-02 18:07:00</t>
  </si>
  <si>
    <t>OD100526</t>
  </si>
  <si>
    <t>2024-12-19 22:49:00</t>
  </si>
  <si>
    <t>CUST1606</t>
  </si>
  <si>
    <t>OD100527</t>
  </si>
  <si>
    <t>2024-06-02 05:34:00</t>
  </si>
  <si>
    <t>CUST1653</t>
  </si>
  <si>
    <t>OD100528</t>
  </si>
  <si>
    <t>2024-10-07 08:51:00</t>
  </si>
  <si>
    <t>CUST9751</t>
  </si>
  <si>
    <t>OD100529</t>
  </si>
  <si>
    <t>2024-02-23 02:12:00</t>
  </si>
  <si>
    <t>CUST5693</t>
  </si>
  <si>
    <t>OD100530</t>
  </si>
  <si>
    <t>2024-08-31 08:09:00</t>
  </si>
  <si>
    <t>CUST3666</t>
  </si>
  <si>
    <t>OD100531</t>
  </si>
  <si>
    <t>2024-11-15 09:56:00</t>
  </si>
  <si>
    <t>CUST1776</t>
  </si>
  <si>
    <t>OD100532</t>
  </si>
  <si>
    <t>2024-09-16 02:32:00</t>
  </si>
  <si>
    <t>CUST8310</t>
  </si>
  <si>
    <t>OD100533</t>
  </si>
  <si>
    <t>2024-07-03 22:54:00</t>
  </si>
  <si>
    <t>CUST4590</t>
  </si>
  <si>
    <t>OD100534</t>
  </si>
  <si>
    <t>2024-04-24 03:11:00</t>
  </si>
  <si>
    <t>CUST2795</t>
  </si>
  <si>
    <t>OD100535</t>
  </si>
  <si>
    <t>2024-06-16 02:29:00</t>
  </si>
  <si>
    <t>CUST4971</t>
  </si>
  <si>
    <t>OD100536</t>
  </si>
  <si>
    <t>2024-10-20 03:18:00</t>
  </si>
  <si>
    <t>CUST8643</t>
  </si>
  <si>
    <t>OD100537</t>
  </si>
  <si>
    <t>2024-01-25 19:53:00</t>
  </si>
  <si>
    <t>CUST5834</t>
  </si>
  <si>
    <t>OD100538</t>
  </si>
  <si>
    <t>2024-05-23 15:36:00</t>
  </si>
  <si>
    <t>CUST3568</t>
  </si>
  <si>
    <t>OD100539</t>
  </si>
  <si>
    <t>2024-02-22 09:00:00</t>
  </si>
  <si>
    <t>CUST4081</t>
  </si>
  <si>
    <t>OD100540</t>
  </si>
  <si>
    <t>2024-08-10 20:04:00</t>
  </si>
  <si>
    <t>CUST5677</t>
  </si>
  <si>
    <t>OD100541</t>
  </si>
  <si>
    <t>2024-10-22 14:41:00</t>
  </si>
  <si>
    <t>CUST3852</t>
  </si>
  <si>
    <t>OD100542</t>
  </si>
  <si>
    <t>2024-03-24 21:49:00</t>
  </si>
  <si>
    <t>CUST2350</t>
  </si>
  <si>
    <t>OD100543</t>
  </si>
  <si>
    <t>2024-10-16 15:52:00</t>
  </si>
  <si>
    <t>CUST8138</t>
  </si>
  <si>
    <t>OD100544</t>
  </si>
  <si>
    <t>2024-08-06 08:29:00</t>
  </si>
  <si>
    <t>CUST2646</t>
  </si>
  <si>
    <t>OD100545</t>
  </si>
  <si>
    <t>2024-11-12 07:33:00</t>
  </si>
  <si>
    <t>CUST6061</t>
  </si>
  <si>
    <t>OD100546</t>
  </si>
  <si>
    <t>2024-02-14 11:50:00</t>
  </si>
  <si>
    <t>CUST2922</t>
  </si>
  <si>
    <t>OD100547</t>
  </si>
  <si>
    <t>2024-02-24 16:16:00</t>
  </si>
  <si>
    <t>CUST7978</t>
  </si>
  <si>
    <t>OD100548</t>
  </si>
  <si>
    <t>2024-08-05 22:51:00</t>
  </si>
  <si>
    <t>CUST8724</t>
  </si>
  <si>
    <t>OD100549</t>
  </si>
  <si>
    <t>2024-03-15 06:56:00</t>
  </si>
  <si>
    <t>CUST8803</t>
  </si>
  <si>
    <t>OD100550</t>
  </si>
  <si>
    <t>2024-12-23 13:18:00</t>
  </si>
  <si>
    <t>CUST6898</t>
  </si>
  <si>
    <t>OD100551</t>
  </si>
  <si>
    <t>2024-05-02 08:53:00</t>
  </si>
  <si>
    <t>CUST7263</t>
  </si>
  <si>
    <t>OD100552</t>
  </si>
  <si>
    <t>2024-03-13 17:10:00</t>
  </si>
  <si>
    <t>CUST5982</t>
  </si>
  <si>
    <t>OD100553</t>
  </si>
  <si>
    <t>2024-01-11 02:06:00</t>
  </si>
  <si>
    <t xml:space="preserve"> Faasos </t>
  </si>
  <si>
    <t>CUST9715</t>
  </si>
  <si>
    <t>OD100554</t>
  </si>
  <si>
    <t>2024-05-01 19:26:00</t>
  </si>
  <si>
    <t>CUST1628</t>
  </si>
  <si>
    <t>OD100555</t>
  </si>
  <si>
    <t>2024-10-26 14:46:00</t>
  </si>
  <si>
    <t>CUST5503</t>
  </si>
  <si>
    <t>OD100556</t>
  </si>
  <si>
    <t>2024-11-19 16:36:00</t>
  </si>
  <si>
    <t>CUST3183</t>
  </si>
  <si>
    <t>OD100557</t>
  </si>
  <si>
    <t>2024-05-11 16:25:00</t>
  </si>
  <si>
    <t>CUST2784</t>
  </si>
  <si>
    <t>OD100558</t>
  </si>
  <si>
    <t>2024-04-03 06:44:00</t>
  </si>
  <si>
    <t>CUST8608</t>
  </si>
  <si>
    <t>OD100559</t>
  </si>
  <si>
    <t>2024-08-23 00:44:00</t>
  </si>
  <si>
    <t>CUST6128</t>
  </si>
  <si>
    <t>OD100560</t>
  </si>
  <si>
    <t>2024-01-28 11:47:00</t>
  </si>
  <si>
    <t>CUST2253</t>
  </si>
  <si>
    <t>OD100561</t>
  </si>
  <si>
    <t>2024-05-15 23:06:00</t>
  </si>
  <si>
    <t>CUST4941</t>
  </si>
  <si>
    <t>OD100562</t>
  </si>
  <si>
    <t>2024-11-17 17:33:00</t>
  </si>
  <si>
    <t>CUST5336</t>
  </si>
  <si>
    <t>OD100563</t>
  </si>
  <si>
    <t>2024-07-16 07:12:00</t>
  </si>
  <si>
    <t>CUST1246</t>
  </si>
  <si>
    <t>OD100564</t>
  </si>
  <si>
    <t>2024-03-27 16:10:00</t>
  </si>
  <si>
    <t>OD100565</t>
  </si>
  <si>
    <t>2024-02-05 22:38:00</t>
  </si>
  <si>
    <t>CUST8265</t>
  </si>
  <si>
    <t>OD100566</t>
  </si>
  <si>
    <t>2024-05-17 06:16:00</t>
  </si>
  <si>
    <t>CUST7073</t>
  </si>
  <si>
    <t>OD100567</t>
  </si>
  <si>
    <t>2024-07-12 02:08:00</t>
  </si>
  <si>
    <t>CUST7125</t>
  </si>
  <si>
    <t>OD100568</t>
  </si>
  <si>
    <t>2024-04-13 16:18:00</t>
  </si>
  <si>
    <t>CUST7013</t>
  </si>
  <si>
    <t>OD100569</t>
  </si>
  <si>
    <t>2024-01-09 11:39:00</t>
  </si>
  <si>
    <t>CUST2873</t>
  </si>
  <si>
    <t>OD100570</t>
  </si>
  <si>
    <t>2024-08-28 16:40:00</t>
  </si>
  <si>
    <t>CUST2214</t>
  </si>
  <si>
    <t>OD100571</t>
  </si>
  <si>
    <t>2024-12-30 15:01:00</t>
  </si>
  <si>
    <t>CUST9720</t>
  </si>
  <si>
    <t>OD100572</t>
  </si>
  <si>
    <t>2024-05-21 09:36:00</t>
  </si>
  <si>
    <t>CUST5511</t>
  </si>
  <si>
    <t>OD100573</t>
  </si>
  <si>
    <t>2024-06-16 09:29:00</t>
  </si>
  <si>
    <t>CUST2900</t>
  </si>
  <si>
    <t>OD100574</t>
  </si>
  <si>
    <t>2024-06-24 03:42:00</t>
  </si>
  <si>
    <t>CUST2217</t>
  </si>
  <si>
    <t>OD100575</t>
  </si>
  <si>
    <t>2024-10-17 19:49:00</t>
  </si>
  <si>
    <t>CUST6129</t>
  </si>
  <si>
    <t>OD100576</t>
  </si>
  <si>
    <t>2024-05-28 03:56:00</t>
  </si>
  <si>
    <t>CUST5805</t>
  </si>
  <si>
    <t>OD100577</t>
  </si>
  <si>
    <t>2024-02-11 05:14:00</t>
  </si>
  <si>
    <t>CUST5970</t>
  </si>
  <si>
    <t>OD100578</t>
  </si>
  <si>
    <t>2024-09-11 15:58:00</t>
  </si>
  <si>
    <t>CUST7635</t>
  </si>
  <si>
    <t>OD100579</t>
  </si>
  <si>
    <t>2024-02-26 20:51:00</t>
  </si>
  <si>
    <t>CUST5366</t>
  </si>
  <si>
    <t>OD100580</t>
  </si>
  <si>
    <t>2024-11-30 15:31:00</t>
  </si>
  <si>
    <t>CUST5003</t>
  </si>
  <si>
    <t>OD100581</t>
  </si>
  <si>
    <t>2024-06-02 21:12:00</t>
  </si>
  <si>
    <t>CUST3692</t>
  </si>
  <si>
    <t>OD100582</t>
  </si>
  <si>
    <t>2024-04-19 19:47:00</t>
  </si>
  <si>
    <t>CUST8169</t>
  </si>
  <si>
    <t>OD100583</t>
  </si>
  <si>
    <t>2024-01-20 19:57:00</t>
  </si>
  <si>
    <t>OD100584</t>
  </si>
  <si>
    <t>2024-04-18 14:59:00</t>
  </si>
  <si>
    <t>CUST1761</t>
  </si>
  <si>
    <t>OD100585</t>
  </si>
  <si>
    <t>2024-05-25 08:26:00</t>
  </si>
  <si>
    <t>CUST3126</t>
  </si>
  <si>
    <t>OD100586</t>
  </si>
  <si>
    <t>2024-05-06 13:27:00</t>
  </si>
  <si>
    <t>CUST7770</t>
  </si>
  <si>
    <t>OD100587</t>
  </si>
  <si>
    <t>2024-01-07 13:35:00</t>
  </si>
  <si>
    <t>CUST7103</t>
  </si>
  <si>
    <t>OD100588</t>
  </si>
  <si>
    <t>2024-04-22 06:16:00</t>
  </si>
  <si>
    <t>CUST6378</t>
  </si>
  <si>
    <t>OD100589</t>
  </si>
  <si>
    <t>2024-07-20 14:08:00</t>
  </si>
  <si>
    <t>CUST7183</t>
  </si>
  <si>
    <t>OD100590</t>
  </si>
  <si>
    <t>2024-09-26 23:27:00</t>
  </si>
  <si>
    <t>OD100591</t>
  </si>
  <si>
    <t>2024-08-11 05:18:00</t>
  </si>
  <si>
    <t>CUST3567</t>
  </si>
  <si>
    <t>OD100592</t>
  </si>
  <si>
    <t>2024-11-13 03:29:00</t>
  </si>
  <si>
    <t>CUST9339</t>
  </si>
  <si>
    <t>OD100593</t>
  </si>
  <si>
    <t>2024-07-24 16:22:00</t>
  </si>
  <si>
    <t>CUST7415</t>
  </si>
  <si>
    <t>OD100594</t>
  </si>
  <si>
    <t>2024-08-22 03:49:00</t>
  </si>
  <si>
    <t>CUST3367</t>
  </si>
  <si>
    <t>OD100595</t>
  </si>
  <si>
    <t>2024-01-01 17:49:00</t>
  </si>
  <si>
    <t>CUST2095</t>
  </si>
  <si>
    <t>OD100596</t>
  </si>
  <si>
    <t>2024-01-06 14:54:00</t>
  </si>
  <si>
    <t>CUST5870</t>
  </si>
  <si>
    <t>OD100597</t>
  </si>
  <si>
    <t>2024-05-10 14:46:00</t>
  </si>
  <si>
    <t>CUST4981</t>
  </si>
  <si>
    <t>OD100598</t>
  </si>
  <si>
    <t>2024-01-08 19:57:00</t>
  </si>
  <si>
    <t>CUST1613</t>
  </si>
  <si>
    <t>OD100599</t>
  </si>
  <si>
    <t>2024-12-13 05:13:00</t>
  </si>
  <si>
    <t>CUST6063</t>
  </si>
  <si>
    <t>OD100600</t>
  </si>
  <si>
    <t>2024-01-09 12:00:00</t>
  </si>
  <si>
    <t>CUST7913</t>
  </si>
  <si>
    <t>OD100601</t>
  </si>
  <si>
    <t>2024-06-06 17:03:00</t>
  </si>
  <si>
    <t>CUST6758</t>
  </si>
  <si>
    <t>OD100602</t>
  </si>
  <si>
    <t>2024-11-14 18:50:00</t>
  </si>
  <si>
    <t>CUST7998</t>
  </si>
  <si>
    <t>OD100603</t>
  </si>
  <si>
    <t>2024-08-18 15:36:00</t>
  </si>
  <si>
    <t>CUST9082</t>
  </si>
  <si>
    <t>OD100604</t>
  </si>
  <si>
    <t>2024-06-06 16:21:00</t>
  </si>
  <si>
    <t>CUST1415</t>
  </si>
  <si>
    <t>OD100605</t>
  </si>
  <si>
    <t>2024-07-18 21:22:00</t>
  </si>
  <si>
    <t>CUST4115</t>
  </si>
  <si>
    <t>OD100606</t>
  </si>
  <si>
    <t>2024-08-25 12:34:00</t>
  </si>
  <si>
    <t>CUST5627</t>
  </si>
  <si>
    <t>OD100607</t>
  </si>
  <si>
    <t>2024-07-05 08:50:00</t>
  </si>
  <si>
    <t>CUST1996</t>
  </si>
  <si>
    <t>OD100608</t>
  </si>
  <si>
    <t>2024-10-15 06:51:00</t>
  </si>
  <si>
    <t>CUST9548</t>
  </si>
  <si>
    <t>OD100609</t>
  </si>
  <si>
    <t>2024-09-07 20:33:00</t>
  </si>
  <si>
    <t>CUST3111</t>
  </si>
  <si>
    <t>OD100610</t>
  </si>
  <si>
    <t>2024-07-18 02:40:00</t>
  </si>
  <si>
    <t>CUST7067</t>
  </si>
  <si>
    <t>OD100611</t>
  </si>
  <si>
    <t>2024-05-18 09:24:00</t>
  </si>
  <si>
    <t>CUST6946</t>
  </si>
  <si>
    <t>OD100612</t>
  </si>
  <si>
    <t>2024-06-15 16:25:00</t>
  </si>
  <si>
    <t>CUST5972</t>
  </si>
  <si>
    <t>OD100613</t>
  </si>
  <si>
    <t>2024-07-02 04:09:00</t>
  </si>
  <si>
    <t>OD100614</t>
  </si>
  <si>
    <t>2024-12-17 09:28:00</t>
  </si>
  <si>
    <t>CUST7795</t>
  </si>
  <si>
    <t>OD100615</t>
  </si>
  <si>
    <t>2024-07-13 03:31:00</t>
  </si>
  <si>
    <t>CUST4236</t>
  </si>
  <si>
    <t>OD100616</t>
  </si>
  <si>
    <t>2024-09-03 05:28:00</t>
  </si>
  <si>
    <t>CUST1795</t>
  </si>
  <si>
    <t>OD100617</t>
  </si>
  <si>
    <t>2024-05-31 19:34:00</t>
  </si>
  <si>
    <t>CUST3030</t>
  </si>
  <si>
    <t>OD100618</t>
  </si>
  <si>
    <t>2024-07-12 14:34:00</t>
  </si>
  <si>
    <t>OD100619</t>
  </si>
  <si>
    <t>2024-09-21 23:57:00</t>
  </si>
  <si>
    <t>CUST8291</t>
  </si>
  <si>
    <t>OD100620</t>
  </si>
  <si>
    <t>2024-01-18 17:24:00</t>
  </si>
  <si>
    <t>CUST7848</t>
  </si>
  <si>
    <t>OD100621</t>
  </si>
  <si>
    <t>2024-12-15 14:30:00</t>
  </si>
  <si>
    <t>CUST4123</t>
  </si>
  <si>
    <t>OD100622</t>
  </si>
  <si>
    <t>2024-12-27 23:40:00</t>
  </si>
  <si>
    <t>CUST4226</t>
  </si>
  <si>
    <t>OD100623</t>
  </si>
  <si>
    <t>2024-05-03 13:37:00</t>
  </si>
  <si>
    <t>CUST9424</t>
  </si>
  <si>
    <t>OD100624</t>
  </si>
  <si>
    <t>2024-08-22 12:32:00</t>
  </si>
  <si>
    <t>CUST6812</t>
  </si>
  <si>
    <t>OD100625</t>
  </si>
  <si>
    <t>2024-09-13 22:59:00</t>
  </si>
  <si>
    <t xml:space="preserve"> Domino's </t>
  </si>
  <si>
    <t>CUST8960</t>
  </si>
  <si>
    <t>OD100626</t>
  </si>
  <si>
    <t>2024-04-25 16:47:00</t>
  </si>
  <si>
    <t>CUST8934</t>
  </si>
  <si>
    <t>OD100627</t>
  </si>
  <si>
    <t>2024-01-05 19:29:00</t>
  </si>
  <si>
    <t>CUST7234</t>
  </si>
  <si>
    <t>OD100628</t>
  </si>
  <si>
    <t>2024-04-03 21:29:00</t>
  </si>
  <si>
    <t>CUST5169</t>
  </si>
  <si>
    <t>OD100629</t>
  </si>
  <si>
    <t>2024-11-19 05:46:00</t>
  </si>
  <si>
    <t>CUST8752</t>
  </si>
  <si>
    <t>OD100630</t>
  </si>
  <si>
    <t>2024-02-26 17:09:00</t>
  </si>
  <si>
    <t>CUST8280</t>
  </si>
  <si>
    <t>OD100631</t>
  </si>
  <si>
    <t>2024-02-26 13:28:00</t>
  </si>
  <si>
    <t>CUST3059</t>
  </si>
  <si>
    <t>OD100632</t>
  </si>
  <si>
    <t>2024-07-01 01:38:00</t>
  </si>
  <si>
    <t>CUST7483</t>
  </si>
  <si>
    <t>OD100633</t>
  </si>
  <si>
    <t>2024-12-03 13:43:00</t>
  </si>
  <si>
    <t>CUST7988</t>
  </si>
  <si>
    <t>OD100634</t>
  </si>
  <si>
    <t>2024-11-30 15:16:00</t>
  </si>
  <si>
    <t>CUST8523</t>
  </si>
  <si>
    <t>OD100635</t>
  </si>
  <si>
    <t>2024-12-15 17:35:00</t>
  </si>
  <si>
    <t>CUST3634</t>
  </si>
  <si>
    <t>OD100636</t>
  </si>
  <si>
    <t>2024-07-16 16:44:00</t>
  </si>
  <si>
    <t>CUST3669</t>
  </si>
  <si>
    <t>OD100637</t>
  </si>
  <si>
    <t>2024-03-24 03:14:00</t>
  </si>
  <si>
    <t>CUST6458</t>
  </si>
  <si>
    <t>OD100638</t>
  </si>
  <si>
    <t>2024-12-14 21:22:00</t>
  </si>
  <si>
    <t>CUST3244</t>
  </si>
  <si>
    <t>OD100639</t>
  </si>
  <si>
    <t>2024-09-24 04:21:00</t>
  </si>
  <si>
    <t>CUST2020</t>
  </si>
  <si>
    <t>OD100640</t>
  </si>
  <si>
    <t>2024-05-02 13:44:00</t>
  </si>
  <si>
    <t>CUST8361</t>
  </si>
  <si>
    <t>OD100641</t>
  </si>
  <si>
    <t>2024-04-28 11:00:00</t>
  </si>
  <si>
    <t>CUST8544</t>
  </si>
  <si>
    <t>OD100642</t>
  </si>
  <si>
    <t>2024-03-05 19:16:00</t>
  </si>
  <si>
    <t>OD100643</t>
  </si>
  <si>
    <t>2024-06-17 13:30:00</t>
  </si>
  <si>
    <t>CUST5780</t>
  </si>
  <si>
    <t>OD100644</t>
  </si>
  <si>
    <t>2024-10-13 07:29:00</t>
  </si>
  <si>
    <t>CUST7880</t>
  </si>
  <si>
    <t>OD100645</t>
  </si>
  <si>
    <t>2024-02-07 16:24:00</t>
  </si>
  <si>
    <t>CUST3342</t>
  </si>
  <si>
    <t>OD100646</t>
  </si>
  <si>
    <t>2024-04-24 14:41:00</t>
  </si>
  <si>
    <t>CUST2663</t>
  </si>
  <si>
    <t>OD100647</t>
  </si>
  <si>
    <t>2024-11-25 10:15:00</t>
  </si>
  <si>
    <t>OD100648</t>
  </si>
  <si>
    <t>2024-03-20 12:13:00</t>
  </si>
  <si>
    <t>CUST3845</t>
  </si>
  <si>
    <t>OD100649</t>
  </si>
  <si>
    <t>2024-11-02 10:11:00</t>
  </si>
  <si>
    <t>CUST7784</t>
  </si>
  <si>
    <t>OD100650</t>
  </si>
  <si>
    <t>2024-08-26 23:11:00</t>
  </si>
  <si>
    <t>CUST2661</t>
  </si>
  <si>
    <t>OD100651</t>
  </si>
  <si>
    <t>2024-09-23 17:56:00</t>
  </si>
  <si>
    <t>CUST2103</t>
  </si>
  <si>
    <t>OD100652</t>
  </si>
  <si>
    <t>2024-11-16 00:04:00</t>
  </si>
  <si>
    <t>CUST9884</t>
  </si>
  <si>
    <t>OD100653</t>
  </si>
  <si>
    <t>2024-10-31 02:21:00</t>
  </si>
  <si>
    <t>CUST6994</t>
  </si>
  <si>
    <t>OD100654</t>
  </si>
  <si>
    <t>2024-11-22 13:55:00</t>
  </si>
  <si>
    <t>CUST8644</t>
  </si>
  <si>
    <t>OD100655</t>
  </si>
  <si>
    <t>2024-04-07 04:55:00</t>
  </si>
  <si>
    <t>CUST3239</t>
  </si>
  <si>
    <t>OD100656</t>
  </si>
  <si>
    <t>2024-01-28 14:40:00</t>
  </si>
  <si>
    <t>OD100657</t>
  </si>
  <si>
    <t>2024-09-27 11:46:00</t>
  </si>
  <si>
    <t>CUST1275</t>
  </si>
  <si>
    <t>OD100658</t>
  </si>
  <si>
    <t>2024-03-27 11:12:00</t>
  </si>
  <si>
    <t>CUST7768</t>
  </si>
  <si>
    <t>OD100659</t>
  </si>
  <si>
    <t>2024-01-21 22:03:00</t>
  </si>
  <si>
    <t>CUST7370</t>
  </si>
  <si>
    <t>OD100660</t>
  </si>
  <si>
    <t>2024-11-07 00:23:00</t>
  </si>
  <si>
    <t>CUST9591</t>
  </si>
  <si>
    <t>OD100661</t>
  </si>
  <si>
    <t>2024-06-22 15:48:00</t>
  </si>
  <si>
    <t>CUST9180</t>
  </si>
  <si>
    <t>OD100662</t>
  </si>
  <si>
    <t>2024-12-09 09:41:00</t>
  </si>
  <si>
    <t>CUST8760</t>
  </si>
  <si>
    <t>OD100663</t>
  </si>
  <si>
    <t>2024-02-23 08:35:00</t>
  </si>
  <si>
    <t>CUST3254</t>
  </si>
  <si>
    <t>OD100664</t>
  </si>
  <si>
    <t>2024-02-15 13:29:00</t>
  </si>
  <si>
    <t>CUST1325</t>
  </si>
  <si>
    <t>OD100665</t>
  </si>
  <si>
    <t>2024-01-08 23:48:00</t>
  </si>
  <si>
    <t>CUST6099</t>
  </si>
  <si>
    <t>OD100666</t>
  </si>
  <si>
    <t>2024-10-22 01:00:00</t>
  </si>
  <si>
    <t>CUST4480</t>
  </si>
  <si>
    <t>OD100667</t>
  </si>
  <si>
    <t>2024-10-24 00:46:00</t>
  </si>
  <si>
    <t>CUST1707</t>
  </si>
  <si>
    <t>OD100668</t>
  </si>
  <si>
    <t>2024-07-31 03:46:00</t>
  </si>
  <si>
    <t>CUST3631</t>
  </si>
  <si>
    <t>OD100669</t>
  </si>
  <si>
    <t>2024-10-25 16:09:00</t>
  </si>
  <si>
    <t>CUST4541</t>
  </si>
  <si>
    <t>OD100670</t>
  </si>
  <si>
    <t>2024-03-24 08:15:00</t>
  </si>
  <si>
    <t>CUST6180</t>
  </si>
  <si>
    <t>OD100671</t>
  </si>
  <si>
    <t>2024-10-05 11:11:00</t>
  </si>
  <si>
    <t>OD100672</t>
  </si>
  <si>
    <t>2024-01-06 22:17:00</t>
  </si>
  <si>
    <t>CUST7922</t>
  </si>
  <si>
    <t>OD100673</t>
  </si>
  <si>
    <t>2024-03-23 19:40:00</t>
  </si>
  <si>
    <t>CUST2825</t>
  </si>
  <si>
    <t>OD100674</t>
  </si>
  <si>
    <t>2024-01-26 14:13:00</t>
  </si>
  <si>
    <t>CUST5259</t>
  </si>
  <si>
    <t>OD100675</t>
  </si>
  <si>
    <t>2024-06-18 04:02:00</t>
  </si>
  <si>
    <t>CUST5186</t>
  </si>
  <si>
    <t>OD100676</t>
  </si>
  <si>
    <t>2024-05-08 11:12:00</t>
  </si>
  <si>
    <t>CUST9646</t>
  </si>
  <si>
    <t>OD100677</t>
  </si>
  <si>
    <t>2024-04-01 07:41:00</t>
  </si>
  <si>
    <t>OD100678</t>
  </si>
  <si>
    <t>2024-06-24 04:03:00</t>
  </si>
  <si>
    <t>CUST2300</t>
  </si>
  <si>
    <t>OD100679</t>
  </si>
  <si>
    <t>2024-08-15 17:15:00</t>
  </si>
  <si>
    <t xml:space="preserve"> Natural Ice Cream </t>
  </si>
  <si>
    <t>CUST1102</t>
  </si>
  <si>
    <t>OD100680</t>
  </si>
  <si>
    <t>2024-12-08 14:20:00</t>
  </si>
  <si>
    <t>CUST1899</t>
  </si>
  <si>
    <t>OD100681</t>
  </si>
  <si>
    <t>2024-02-23 15:00:00</t>
  </si>
  <si>
    <t>CUST4916</t>
  </si>
  <si>
    <t>OD100682</t>
  </si>
  <si>
    <t>2024-04-09 14:44:00</t>
  </si>
  <si>
    <t>CUST7591</t>
  </si>
  <si>
    <t>OD100683</t>
  </si>
  <si>
    <t>2024-05-21 02:07:00</t>
  </si>
  <si>
    <t>CUST2508</t>
  </si>
  <si>
    <t>OD100684</t>
  </si>
  <si>
    <t>2024-04-07 17:35:00</t>
  </si>
  <si>
    <t>CUST8352</t>
  </si>
  <si>
    <t>OD100685</t>
  </si>
  <si>
    <t>2024-06-29 07:47:00</t>
  </si>
  <si>
    <t>CUST1316</t>
  </si>
  <si>
    <t>OD100686</t>
  </si>
  <si>
    <t>2024-10-24 23:59:00</t>
  </si>
  <si>
    <t>CUST6285</t>
  </si>
  <si>
    <t>OD100687</t>
  </si>
  <si>
    <t>2024-08-28 06:20:00</t>
  </si>
  <si>
    <t>CUST7682</t>
  </si>
  <si>
    <t>OD100688</t>
  </si>
  <si>
    <t>2024-06-23 07:08:00</t>
  </si>
  <si>
    <t>CUST6793</t>
  </si>
  <si>
    <t>OD100689</t>
  </si>
  <si>
    <t>2024-07-12 13:06:00</t>
  </si>
  <si>
    <t>CUST6609</t>
  </si>
  <si>
    <t>OD100690</t>
  </si>
  <si>
    <t>2024-12-21 04:13:00</t>
  </si>
  <si>
    <t>CUST9224</t>
  </si>
  <si>
    <t>OD100691</t>
  </si>
  <si>
    <t>2024-04-16 16:14:00</t>
  </si>
  <si>
    <t>CUST3451</t>
  </si>
  <si>
    <t>OD100692</t>
  </si>
  <si>
    <t>2024-01-14 19:21:00</t>
  </si>
  <si>
    <t>CUST4577</t>
  </si>
  <si>
    <t>OD100693</t>
  </si>
  <si>
    <t>2024-12-25 22:24:00</t>
  </si>
  <si>
    <t>OD100694</t>
  </si>
  <si>
    <t>2024-04-19 07:41:00</t>
  </si>
  <si>
    <t>CUST8642</t>
  </si>
  <si>
    <t>OD100695</t>
  </si>
  <si>
    <t>2024-07-22 06:13:00</t>
  </si>
  <si>
    <t>OD100696</t>
  </si>
  <si>
    <t>2024-12-07 17:15:00</t>
  </si>
  <si>
    <t>CUST9380</t>
  </si>
  <si>
    <t>OD100697</t>
  </si>
  <si>
    <t>2024-04-07 03:24:00</t>
  </si>
  <si>
    <t>CUST6712</t>
  </si>
  <si>
    <t>OD100698</t>
  </si>
  <si>
    <t>2024-10-30 10:44:00</t>
  </si>
  <si>
    <t>CUST5147</t>
  </si>
  <si>
    <t>OD100699</t>
  </si>
  <si>
    <t>2024-03-19 21:28:00</t>
  </si>
  <si>
    <t>CUST1773</t>
  </si>
  <si>
    <t>OD100700</t>
  </si>
  <si>
    <t>2024-10-03 20:03:00</t>
  </si>
  <si>
    <t>CUST2818</t>
  </si>
  <si>
    <t>OD100701</t>
  </si>
  <si>
    <t>2024-05-27 16:12:00</t>
  </si>
  <si>
    <t>CUST4846</t>
  </si>
  <si>
    <t>OD100702</t>
  </si>
  <si>
    <t>2024-03-04 00:47:00</t>
  </si>
  <si>
    <t>CUST9791</t>
  </si>
  <si>
    <t>OD100703</t>
  </si>
  <si>
    <t>2024-07-10 12:27:00</t>
  </si>
  <si>
    <t>CUST9659</t>
  </si>
  <si>
    <t>OD100704</t>
  </si>
  <si>
    <t>2024-01-26 21:19:00</t>
  </si>
  <si>
    <t>CUST2530</t>
  </si>
  <si>
    <t>OD100705</t>
  </si>
  <si>
    <t>2024-09-10 02:05:00</t>
  </si>
  <si>
    <t>CUST7977</t>
  </si>
  <si>
    <t>OD100706</t>
  </si>
  <si>
    <t>2024-12-29 08:45:00</t>
  </si>
  <si>
    <t>CUST9811</t>
  </si>
  <si>
    <t>OD100707</t>
  </si>
  <si>
    <t>2024-07-08 02:21:00</t>
  </si>
  <si>
    <t>CUST2414</t>
  </si>
  <si>
    <t>OD100708</t>
  </si>
  <si>
    <t>2024-10-06 04:09:00</t>
  </si>
  <si>
    <t>OD100709</t>
  </si>
  <si>
    <t>2024-07-31 18:27:00</t>
  </si>
  <si>
    <t>CUST7939</t>
  </si>
  <si>
    <t>OD100710</t>
  </si>
  <si>
    <t>2024-06-05 09:21:00</t>
  </si>
  <si>
    <t>CUST1439</t>
  </si>
  <si>
    <t>OD100711</t>
  </si>
  <si>
    <t>2024-11-29 08:17:00</t>
  </si>
  <si>
    <t>CUST7240</t>
  </si>
  <si>
    <t>OD100712</t>
  </si>
  <si>
    <t>2024-05-11 05:33:00</t>
  </si>
  <si>
    <t>CUST3702</t>
  </si>
  <si>
    <t>OD100713</t>
  </si>
  <si>
    <t>2024-06-09 23:30:00</t>
  </si>
  <si>
    <t>CUST1171</t>
  </si>
  <si>
    <t>OD100714</t>
  </si>
  <si>
    <t>2024-09-25 04:45:00</t>
  </si>
  <si>
    <t>CUST2537</t>
  </si>
  <si>
    <t>OD100715</t>
  </si>
  <si>
    <t>2024-06-28 02:10:00</t>
  </si>
  <si>
    <t>CUST4136</t>
  </si>
  <si>
    <t>OD100716</t>
  </si>
  <si>
    <t>2024-04-20 01:39:00</t>
  </si>
  <si>
    <t>CUST2378</t>
  </si>
  <si>
    <t>OD100717</t>
  </si>
  <si>
    <t>2024-03-20 14:55:00</t>
  </si>
  <si>
    <t>CUST1077</t>
  </si>
  <si>
    <t>OD100718</t>
  </si>
  <si>
    <t>2024-01-23 02:06:00</t>
  </si>
  <si>
    <t>CUST6939</t>
  </si>
  <si>
    <t>OD100719</t>
  </si>
  <si>
    <t>2024-07-06 13:59:00</t>
  </si>
  <si>
    <t>CUST4374</t>
  </si>
  <si>
    <t>OD100720</t>
  </si>
  <si>
    <t>2024-06-13 16:22:00</t>
  </si>
  <si>
    <t>CUST9960</t>
  </si>
  <si>
    <t>OD100721</t>
  </si>
  <si>
    <t>2024-01-23 00:24:00</t>
  </si>
  <si>
    <t>CUST9914</t>
  </si>
  <si>
    <t>OD100722</t>
  </si>
  <si>
    <t>2024-04-06 03:51:00</t>
  </si>
  <si>
    <t>CUST3534</t>
  </si>
  <si>
    <t>OD100723</t>
  </si>
  <si>
    <t>2024-01-13 23:42:00</t>
  </si>
  <si>
    <t>CUST6912</t>
  </si>
  <si>
    <t>OD100724</t>
  </si>
  <si>
    <t>2024-04-23 12:12:00</t>
  </si>
  <si>
    <t>CUST3769</t>
  </si>
  <si>
    <t>OD100725</t>
  </si>
  <si>
    <t>2024-07-07 16:52:00</t>
  </si>
  <si>
    <t>CUST8371</t>
  </si>
  <si>
    <t>OD100726</t>
  </si>
  <si>
    <t>2024-12-20 14:55:00</t>
  </si>
  <si>
    <t>CUST1431</t>
  </si>
  <si>
    <t>OD100727</t>
  </si>
  <si>
    <t>2024-03-06 20:23:00</t>
  </si>
  <si>
    <t>CUST9308</t>
  </si>
  <si>
    <t>OD100728</t>
  </si>
  <si>
    <t>2024-07-13 10:08:00</t>
  </si>
  <si>
    <t>CUST5219</t>
  </si>
  <si>
    <t>OD100729</t>
  </si>
  <si>
    <t>2024-12-11 21:22:00</t>
  </si>
  <si>
    <t>CUST7107</t>
  </si>
  <si>
    <t>OD100730</t>
  </si>
  <si>
    <t>2024-11-09 20:41:00</t>
  </si>
  <si>
    <t>CUST1142</t>
  </si>
  <si>
    <t>OD100731</t>
  </si>
  <si>
    <t>2024-11-23 11:14:00</t>
  </si>
  <si>
    <t>CUST9106</t>
  </si>
  <si>
    <t>OD100732</t>
  </si>
  <si>
    <t>2024-04-09 18:45:00</t>
  </si>
  <si>
    <t>CUST2714</t>
  </si>
  <si>
    <t>OD100733</t>
  </si>
  <si>
    <t>2024-08-07 12:34:00</t>
  </si>
  <si>
    <t>CUST3766</t>
  </si>
  <si>
    <t>OD100734</t>
  </si>
  <si>
    <t>2024-03-17 04:19:00</t>
  </si>
  <si>
    <t>CUST4310</t>
  </si>
  <si>
    <t>OD100735</t>
  </si>
  <si>
    <t>2024-09-15 23:43:00</t>
  </si>
  <si>
    <t>CUST3474</t>
  </si>
  <si>
    <t>OD100736</t>
  </si>
  <si>
    <t>2024-07-21 12:17:00</t>
  </si>
  <si>
    <t>CUST9276</t>
  </si>
  <si>
    <t>OD100737</t>
  </si>
  <si>
    <t>2024-04-18 01:12:00</t>
  </si>
  <si>
    <t>OD100738</t>
  </si>
  <si>
    <t>2024-04-20 03:11:00</t>
  </si>
  <si>
    <t>CUST2898</t>
  </si>
  <si>
    <t>OD100739</t>
  </si>
  <si>
    <t>2024-09-25 01:51:00</t>
  </si>
  <si>
    <t>CUST2118</t>
  </si>
  <si>
    <t>OD100740</t>
  </si>
  <si>
    <t>2024-09-20 05:19:00</t>
  </si>
  <si>
    <t>CUST8699</t>
  </si>
  <si>
    <t>OD100741</t>
  </si>
  <si>
    <t>2024-09-05 10:54:00</t>
  </si>
  <si>
    <t>CUST1252</t>
  </si>
  <si>
    <t>OD100742</t>
  </si>
  <si>
    <t>2024-04-04 16:04:00</t>
  </si>
  <si>
    <t>CUST3218</t>
  </si>
  <si>
    <t>OD100743</t>
  </si>
  <si>
    <t>2024-08-18 15:10:00</t>
  </si>
  <si>
    <t>CUST8029</t>
  </si>
  <si>
    <t>OD100744</t>
  </si>
  <si>
    <t>2024-06-13 03:35:00</t>
  </si>
  <si>
    <t>CUST9792</t>
  </si>
  <si>
    <t>OD100745</t>
  </si>
  <si>
    <t>2024-07-29 11:27:00</t>
  </si>
  <si>
    <t>CUST1826</t>
  </si>
  <si>
    <t>OD100746</t>
  </si>
  <si>
    <t>2024-11-09 21:47:00</t>
  </si>
  <si>
    <t>CUST5653</t>
  </si>
  <si>
    <t>OD100747</t>
  </si>
  <si>
    <t>2024-04-05 20:34:00</t>
  </si>
  <si>
    <t>CUST8453</t>
  </si>
  <si>
    <t>OD100748</t>
  </si>
  <si>
    <t>2024-12-18 01:22:00</t>
  </si>
  <si>
    <t>CUST3192</t>
  </si>
  <si>
    <t>OD100749</t>
  </si>
  <si>
    <t>2024-05-08 03:23:00</t>
  </si>
  <si>
    <t>CUST7195</t>
  </si>
  <si>
    <t>OD100750</t>
  </si>
  <si>
    <t>2024-08-23 19:54:00</t>
  </si>
  <si>
    <t>OD100751</t>
  </si>
  <si>
    <t>2024-02-01 21:07:00</t>
  </si>
  <si>
    <t>CUST9450</t>
  </si>
  <si>
    <t>OD100752</t>
  </si>
  <si>
    <t>2024-12-29 18:40:00</t>
  </si>
  <si>
    <t>CUST1201</t>
  </si>
  <si>
    <t>OD100753</t>
  </si>
  <si>
    <t>2024-05-22 08:33:00</t>
  </si>
  <si>
    <t>CUST8700</t>
  </si>
  <si>
    <t>OD100754</t>
  </si>
  <si>
    <t>2024-09-20 18:05:00</t>
  </si>
  <si>
    <t>CUST2146</t>
  </si>
  <si>
    <t>OD100755</t>
  </si>
  <si>
    <t>2024-09-12 15:30:00</t>
  </si>
  <si>
    <t>CUST9110</t>
  </si>
  <si>
    <t>OD100756</t>
  </si>
  <si>
    <t>2024-06-16 23:52:00</t>
  </si>
  <si>
    <t>CUST8876</t>
  </si>
  <si>
    <t>OD100757</t>
  </si>
  <si>
    <t>2024-06-18 00:18:00</t>
  </si>
  <si>
    <t>CUST8991</t>
  </si>
  <si>
    <t>OD100758</t>
  </si>
  <si>
    <t>2024-10-08 04:07:00</t>
  </si>
  <si>
    <t>CUST4811</t>
  </si>
  <si>
    <t>OD100759</t>
  </si>
  <si>
    <t>2024-03-24 21:54:00</t>
  </si>
  <si>
    <t>CUST5860</t>
  </si>
  <si>
    <t>OD100760</t>
  </si>
  <si>
    <t>2024-12-14 03:27:00</t>
  </si>
  <si>
    <t>CUST8072</t>
  </si>
  <si>
    <t>OD100761</t>
  </si>
  <si>
    <t>2024-08-17 03:28:00</t>
  </si>
  <si>
    <t>CUST7093</t>
  </si>
  <si>
    <t>OD100762</t>
  </si>
  <si>
    <t>2024-08-31 01:29:00</t>
  </si>
  <si>
    <t>CUST3635</t>
  </si>
  <si>
    <t>OD100763</t>
  </si>
  <si>
    <t>2024-12-07 17:30:00</t>
  </si>
  <si>
    <t>CUST4299</t>
  </si>
  <si>
    <t>OD100764</t>
  </si>
  <si>
    <t>2024-09-17 15:11:00</t>
  </si>
  <si>
    <t>CUST4580</t>
  </si>
  <si>
    <t>OD100765</t>
  </si>
  <si>
    <t>2024-06-14 16:08:00</t>
  </si>
  <si>
    <t>CUST4951</t>
  </si>
  <si>
    <t>OD100766</t>
  </si>
  <si>
    <t>2024-04-19 09:40:00</t>
  </si>
  <si>
    <t>CUST6436</t>
  </si>
  <si>
    <t>OD100767</t>
  </si>
  <si>
    <t>2024-05-08 05:30:00</t>
  </si>
  <si>
    <t>CUST8221</t>
  </si>
  <si>
    <t>OD100768</t>
  </si>
  <si>
    <t>2024-08-01 05:02:00</t>
  </si>
  <si>
    <t>CUST2724</t>
  </si>
  <si>
    <t>OD100769</t>
  </si>
  <si>
    <t>2024-11-29 00:18:00</t>
  </si>
  <si>
    <t>CUST4184</t>
  </si>
  <si>
    <t>OD100770</t>
  </si>
  <si>
    <t>2024-12-12 23:28:00</t>
  </si>
  <si>
    <t>CUST5164</t>
  </si>
  <si>
    <t>OD100771</t>
  </si>
  <si>
    <t>2024-07-04 04:38:00</t>
  </si>
  <si>
    <t>CUST1267</t>
  </si>
  <si>
    <t>OD100772</t>
  </si>
  <si>
    <t>2024-09-22 13:25:00</t>
  </si>
  <si>
    <t>CUST9768</t>
  </si>
  <si>
    <t>OD100773</t>
  </si>
  <si>
    <t>2024-06-10 08:15:00</t>
  </si>
  <si>
    <t>CUST3902</t>
  </si>
  <si>
    <t>OD100774</t>
  </si>
  <si>
    <t>2024-04-12 07:46:00</t>
  </si>
  <si>
    <t>CUST8994</t>
  </si>
  <si>
    <t>OD100775</t>
  </si>
  <si>
    <t>2024-09-22 20:10:00</t>
  </si>
  <si>
    <t>CUST8882</t>
  </si>
  <si>
    <t>OD100776</t>
  </si>
  <si>
    <t>2024-07-16 12:52:00</t>
  </si>
  <si>
    <t>CUST4477</t>
  </si>
  <si>
    <t>OD100777</t>
  </si>
  <si>
    <t>2024-03-07 06:28:00</t>
  </si>
  <si>
    <t>CUST4458</t>
  </si>
  <si>
    <t>OD100778</t>
  </si>
  <si>
    <t>2024-12-21 10:33:00</t>
  </si>
  <si>
    <t>CUST5909</t>
  </si>
  <si>
    <t>OD100779</t>
  </si>
  <si>
    <t>2024-08-13 10:16:00</t>
  </si>
  <si>
    <t>CUST2089</t>
  </si>
  <si>
    <t>OD100780</t>
  </si>
  <si>
    <t>2024-10-13 06:58:00</t>
  </si>
  <si>
    <t>CUST9943</t>
  </si>
  <si>
    <t>OD100781</t>
  </si>
  <si>
    <t>2024-06-25 04:02:00</t>
  </si>
  <si>
    <t>CUST2969</t>
  </si>
  <si>
    <t>OD100782</t>
  </si>
  <si>
    <t>2024-10-23 12:17:00</t>
  </si>
  <si>
    <t>CUST8086</t>
  </si>
  <si>
    <t>OD100783</t>
  </si>
  <si>
    <t>2024-04-17 21:51:00</t>
  </si>
  <si>
    <t>CUST8106</t>
  </si>
  <si>
    <t>OD100784</t>
  </si>
  <si>
    <t>2024-03-15 04:50:00</t>
  </si>
  <si>
    <t>CUST9071</t>
  </si>
  <si>
    <t>OD100785</t>
  </si>
  <si>
    <t>2024-05-04 12:47:00</t>
  </si>
  <si>
    <t>CUST9944</t>
  </si>
  <si>
    <t>OD100786</t>
  </si>
  <si>
    <t>2024-06-21 01:36:00</t>
  </si>
  <si>
    <t>CUST5005</t>
  </si>
  <si>
    <t>OD100787</t>
  </si>
  <si>
    <t>2024-06-14 04:52:00</t>
  </si>
  <si>
    <t>CUST4552</t>
  </si>
  <si>
    <t>OD100788</t>
  </si>
  <si>
    <t>2024-07-02 01:46:00</t>
  </si>
  <si>
    <t>CUST4421</t>
  </si>
  <si>
    <t>OD100789</t>
  </si>
  <si>
    <t>2024-05-10 02:00:00</t>
  </si>
  <si>
    <t>CUST9740</t>
  </si>
  <si>
    <t>OD100790</t>
  </si>
  <si>
    <t>2024-03-19 19:36:00</t>
  </si>
  <si>
    <t>CUST2352</t>
  </si>
  <si>
    <t>OD100791</t>
  </si>
  <si>
    <t>2024-11-19 22:23:00</t>
  </si>
  <si>
    <t>CUST8854</t>
  </si>
  <si>
    <t>OD100792</t>
  </si>
  <si>
    <t>2024-10-30 19:56:00</t>
  </si>
  <si>
    <t>CUST6895</t>
  </si>
  <si>
    <t>OD100793</t>
  </si>
  <si>
    <t>2024-11-17 06:23:00</t>
  </si>
  <si>
    <t>CUST5550</t>
  </si>
  <si>
    <t>OD100794</t>
  </si>
  <si>
    <t>2024-12-04 06:27:00</t>
  </si>
  <si>
    <t>CUST6289</t>
  </si>
  <si>
    <t>OD100795</t>
  </si>
  <si>
    <t>2024-06-12 00:38:00</t>
  </si>
  <si>
    <t>CUST1911</t>
  </si>
  <si>
    <t>OD100796</t>
  </si>
  <si>
    <t>2024-07-28 16:39:00</t>
  </si>
  <si>
    <t>CUST9588</t>
  </si>
  <si>
    <t>OD100797</t>
  </si>
  <si>
    <t>2024-02-06 20:35:00</t>
  </si>
  <si>
    <t>CUST3166</t>
  </si>
  <si>
    <t>OD100798</t>
  </si>
  <si>
    <t>2024-11-21 04:29:00</t>
  </si>
  <si>
    <t>CUST3334</t>
  </si>
  <si>
    <t>OD100799</t>
  </si>
  <si>
    <t>2024-08-25 13:22:00</t>
  </si>
  <si>
    <t>OD100800</t>
  </si>
  <si>
    <t>2024-06-16 08:58:00</t>
  </si>
  <si>
    <t>CUST9497</t>
  </si>
  <si>
    <t>OD100801</t>
  </si>
  <si>
    <t>2024-05-29 05:14:00</t>
  </si>
  <si>
    <t>CUST5371</t>
  </si>
  <si>
    <t>OD100802</t>
  </si>
  <si>
    <t>2024-10-10 17:52:00</t>
  </si>
  <si>
    <t>CUST2631</t>
  </si>
  <si>
    <t>OD100803</t>
  </si>
  <si>
    <t>2024-03-21 05:47:00</t>
  </si>
  <si>
    <t>CUST7387</t>
  </si>
  <si>
    <t>OD100804</t>
  </si>
  <si>
    <t>2024-08-08 04:08:00</t>
  </si>
  <si>
    <t>CUST7778</t>
  </si>
  <si>
    <t>OD100805</t>
  </si>
  <si>
    <t>2024-10-13 20:52:00</t>
  </si>
  <si>
    <t>CUST3976</t>
  </si>
  <si>
    <t>OD100806</t>
  </si>
  <si>
    <t>2024-04-29 12:09:00</t>
  </si>
  <si>
    <t>CUST7959</t>
  </si>
  <si>
    <t>OD100807</t>
  </si>
  <si>
    <t>2024-04-07 09:17:00</t>
  </si>
  <si>
    <t>CUST2648</t>
  </si>
  <si>
    <t>OD100808</t>
  </si>
  <si>
    <t>2024-11-23 10:05:00</t>
  </si>
  <si>
    <t>CUST6389</t>
  </si>
  <si>
    <t>OD100809</t>
  </si>
  <si>
    <t>2024-07-18 00:36:00</t>
  </si>
  <si>
    <t>CUST8833</t>
  </si>
  <si>
    <t>OD100810</t>
  </si>
  <si>
    <t>2024-06-29 23:58:00</t>
  </si>
  <si>
    <t>CUST9338</t>
  </si>
  <si>
    <t>OD100811</t>
  </si>
  <si>
    <t>2024-06-11 03:29:00</t>
  </si>
  <si>
    <t>CUST5154</t>
  </si>
  <si>
    <t>OD100812</t>
  </si>
  <si>
    <t>2024-11-12 22:38:00</t>
  </si>
  <si>
    <t>CUST9793</t>
  </si>
  <si>
    <t>OD100813</t>
  </si>
  <si>
    <t>2024-03-15 16:46:00</t>
  </si>
  <si>
    <t>CUST1959</t>
  </si>
  <si>
    <t>OD100814</t>
  </si>
  <si>
    <t>2024-06-17 05:18:00</t>
  </si>
  <si>
    <t>CUST1627</t>
  </si>
  <si>
    <t>OD100815</t>
  </si>
  <si>
    <t>2024-10-03 15:07:00</t>
  </si>
  <si>
    <t>OD100816</t>
  </si>
  <si>
    <t>2024-10-15 08:44:00</t>
  </si>
  <si>
    <t>CUST7285</t>
  </si>
  <si>
    <t>OD100817</t>
  </si>
  <si>
    <t>2024-07-26 08:36:00</t>
  </si>
  <si>
    <t>CUST6482</t>
  </si>
  <si>
    <t>OD100818</t>
  </si>
  <si>
    <t>2024-08-07 07:35:00</t>
  </si>
  <si>
    <t>CUST4052</t>
  </si>
  <si>
    <t>OD100819</t>
  </si>
  <si>
    <t>2024-06-17 05:09:00</t>
  </si>
  <si>
    <t>CUST2088</t>
  </si>
  <si>
    <t>OD100820</t>
  </si>
  <si>
    <t>2024-12-25 00:29:00</t>
  </si>
  <si>
    <t>CUST5130</t>
  </si>
  <si>
    <t>OD100821</t>
  </si>
  <si>
    <t>2024-02-22 02:42:00</t>
  </si>
  <si>
    <t>CUST4657</t>
  </si>
  <si>
    <t>OD100822</t>
  </si>
  <si>
    <t>2024-06-30 20:32:00</t>
  </si>
  <si>
    <t>CUST8525</t>
  </si>
  <si>
    <t>OD100823</t>
  </si>
  <si>
    <t>2024-07-16 00:22:00</t>
  </si>
  <si>
    <t>CUST6064</t>
  </si>
  <si>
    <t>OD100824</t>
  </si>
  <si>
    <t>2024-04-23 18:56:00</t>
  </si>
  <si>
    <t>CUST2505</t>
  </si>
  <si>
    <t>OD100825</t>
  </si>
  <si>
    <t>2024-10-02 19:36:00</t>
  </si>
  <si>
    <t>OD100826</t>
  </si>
  <si>
    <t>2024-05-30 12:15:00</t>
  </si>
  <si>
    <t>CUST1668</t>
  </si>
  <si>
    <t>OD100827</t>
  </si>
  <si>
    <t>2024-12-08 15:39:00</t>
  </si>
  <si>
    <t>CUST9028</t>
  </si>
  <si>
    <t>OD100828</t>
  </si>
  <si>
    <t>2024-03-28 12:49:00</t>
  </si>
  <si>
    <t xml:space="preserve"> Subway </t>
  </si>
  <si>
    <t>CUST6715</t>
  </si>
  <si>
    <t>OD100829</t>
  </si>
  <si>
    <t>2024-12-01 17:56:00</t>
  </si>
  <si>
    <t>CUST5073</t>
  </si>
  <si>
    <t>OD100830</t>
  </si>
  <si>
    <t>2024-11-20 06:37:00</t>
  </si>
  <si>
    <t>CUST1234</t>
  </si>
  <si>
    <t>OD100831</t>
  </si>
  <si>
    <t>2024-09-29 12:10:00</t>
  </si>
  <si>
    <t>CUST7995</t>
  </si>
  <si>
    <t>OD100832</t>
  </si>
  <si>
    <t>2024-04-07 03:38:00</t>
  </si>
  <si>
    <t>CUST6240</t>
  </si>
  <si>
    <t>OD100833</t>
  </si>
  <si>
    <t>2024-07-21 22:48:00</t>
  </si>
  <si>
    <t>CUST8478</t>
  </si>
  <si>
    <t>OD100834</t>
  </si>
  <si>
    <t>2024-09-15 01:59:00</t>
  </si>
  <si>
    <t>CUST1110</t>
  </si>
  <si>
    <t>OD100835</t>
  </si>
  <si>
    <t>2024-01-13 00:11:00</t>
  </si>
  <si>
    <t>CUST2278</t>
  </si>
  <si>
    <t>OD100836</t>
  </si>
  <si>
    <t>2024-12-03 10:28:00</t>
  </si>
  <si>
    <t>CUST9113</t>
  </si>
  <si>
    <t>OD100837</t>
  </si>
  <si>
    <t>2024-06-10 17:22:00</t>
  </si>
  <si>
    <t>CUST1965</t>
  </si>
  <si>
    <t>OD100838</t>
  </si>
  <si>
    <t>2024-05-17 21:29:00</t>
  </si>
  <si>
    <t>CUST6174</t>
  </si>
  <si>
    <t>OD100839</t>
  </si>
  <si>
    <t>2024-03-29 22:30:00</t>
  </si>
  <si>
    <t>CUST1681</t>
  </si>
  <si>
    <t>OD100840</t>
  </si>
  <si>
    <t>2024-05-22 01:26:00</t>
  </si>
  <si>
    <t>CUST6187</t>
  </si>
  <si>
    <t>OD100841</t>
  </si>
  <si>
    <t>2024-02-26 05:00:00</t>
  </si>
  <si>
    <t>CUST9831</t>
  </si>
  <si>
    <t>OD100842</t>
  </si>
  <si>
    <t>2024-11-02 05:35:00</t>
  </si>
  <si>
    <t>CUST2317</t>
  </si>
  <si>
    <t>OD100843</t>
  </si>
  <si>
    <t>2024-06-16 00:27:00</t>
  </si>
  <si>
    <t>CUST8225</t>
  </si>
  <si>
    <t>OD100844</t>
  </si>
  <si>
    <t>2024-12-07 23:33:00</t>
  </si>
  <si>
    <t>CUST9311</t>
  </si>
  <si>
    <t>OD100845</t>
  </si>
  <si>
    <t>2024-01-02 22:45:00</t>
  </si>
  <si>
    <t>CUST6067</t>
  </si>
  <si>
    <t>OD100846</t>
  </si>
  <si>
    <t>2024-07-22 06:53:00</t>
  </si>
  <si>
    <t>CUST8717</t>
  </si>
  <si>
    <t>OD100847</t>
  </si>
  <si>
    <t>2024-07-30 06:00:00</t>
  </si>
  <si>
    <t>CUST4176</t>
  </si>
  <si>
    <t>OD100848</t>
  </si>
  <si>
    <t>2024-04-12 16:40:00</t>
  </si>
  <si>
    <t>CUST3837</t>
  </si>
  <si>
    <t>OD100849</t>
  </si>
  <si>
    <t>2024-12-03 07:45:00</t>
  </si>
  <si>
    <t>OD100850</t>
  </si>
  <si>
    <t>2024-06-11 04:37:00</t>
  </si>
  <si>
    <t>CUST9765</t>
  </si>
  <si>
    <t>OD100851</t>
  </si>
  <si>
    <t>2024-03-23 17:05:00</t>
  </si>
  <si>
    <t>CUST2979</t>
  </si>
  <si>
    <t>OD100852</t>
  </si>
  <si>
    <t>2024-11-03 07:34:00</t>
  </si>
  <si>
    <t>CUST6540</t>
  </si>
  <si>
    <t>OD100853</t>
  </si>
  <si>
    <t>2024-06-04 18:19:00</t>
  </si>
  <si>
    <t>CUST4644</t>
  </si>
  <si>
    <t>OD100854</t>
  </si>
  <si>
    <t>2024-06-28 11:46:00</t>
  </si>
  <si>
    <t>CUST1889</t>
  </si>
  <si>
    <t>OD100855</t>
  </si>
  <si>
    <t>2024-11-13 04:37:00</t>
  </si>
  <si>
    <t>CUST4816</t>
  </si>
  <si>
    <t>OD100856</t>
  </si>
  <si>
    <t>2024-06-24 23:26:00</t>
  </si>
  <si>
    <t>CUST6736</t>
  </si>
  <si>
    <t>OD100857</t>
  </si>
  <si>
    <t>2024-11-30 02:57:00</t>
  </si>
  <si>
    <t>CUST3063</t>
  </si>
  <si>
    <t>OD100858</t>
  </si>
  <si>
    <t>2024-06-21 08:53:00</t>
  </si>
  <si>
    <t>CUST9281</t>
  </si>
  <si>
    <t>OD100859</t>
  </si>
  <si>
    <t>2024-02-19 08:27:00</t>
  </si>
  <si>
    <t>CUST7344</t>
  </si>
  <si>
    <t>OD100860</t>
  </si>
  <si>
    <t>2024-12-08 21:11:00</t>
  </si>
  <si>
    <t>CUST4392</t>
  </si>
  <si>
    <t>OD100861</t>
  </si>
  <si>
    <t>2024-02-11 00:30:00</t>
  </si>
  <si>
    <t>OD100862</t>
  </si>
  <si>
    <t>2024-03-03 15:10:00</t>
  </si>
  <si>
    <t>CUST5246</t>
  </si>
  <si>
    <t>OD100863</t>
  </si>
  <si>
    <t>2024-08-05 09:22:00</t>
  </si>
  <si>
    <t>CUST9336</t>
  </si>
  <si>
    <t>OD100864</t>
  </si>
  <si>
    <t>2024-10-04 22:43:00</t>
  </si>
  <si>
    <t>CUST5016</t>
  </si>
  <si>
    <t>OD100865</t>
  </si>
  <si>
    <t>2024-03-01 13:33:00</t>
  </si>
  <si>
    <t>CUST6892</t>
  </si>
  <si>
    <t>OD100866</t>
  </si>
  <si>
    <t>2024-03-01 13:45:00</t>
  </si>
  <si>
    <t>CUST3118</t>
  </si>
  <si>
    <t>OD100867</t>
  </si>
  <si>
    <t>2024-08-04 10:12:00</t>
  </si>
  <si>
    <t>CUST9669</t>
  </si>
  <si>
    <t>OD100868</t>
  </si>
  <si>
    <t>2024-10-14 23:21:00</t>
  </si>
  <si>
    <t>CUST1669</t>
  </si>
  <si>
    <t>OD100869</t>
  </si>
  <si>
    <t>2024-12-30 15:55:00</t>
  </si>
  <si>
    <t>CUST7120</t>
  </si>
  <si>
    <t>OD100870</t>
  </si>
  <si>
    <t>2024-05-07 11:57:00</t>
  </si>
  <si>
    <t>CUST9589</t>
  </si>
  <si>
    <t>OD100871</t>
  </si>
  <si>
    <t>2024-04-20 04:07:00</t>
  </si>
  <si>
    <t>CUST6539</t>
  </si>
  <si>
    <t>OD100872</t>
  </si>
  <si>
    <t>2024-09-24 20:41:00</t>
  </si>
  <si>
    <t>CUST4452</t>
  </si>
  <si>
    <t>OD100873</t>
  </si>
  <si>
    <t>2024-08-06 00:59:00</t>
  </si>
  <si>
    <t>CUST5356</t>
  </si>
  <si>
    <t>OD100874</t>
  </si>
  <si>
    <t>2024-09-09 05:34:00</t>
  </si>
  <si>
    <t>CUST9015</t>
  </si>
  <si>
    <t>OD100875</t>
  </si>
  <si>
    <t>2024-04-29 17:00:00</t>
  </si>
  <si>
    <t>OD100876</t>
  </si>
  <si>
    <t>2024-06-01 07:59:00</t>
  </si>
  <si>
    <t>CUST1856</t>
  </si>
  <si>
    <t>OD100877</t>
  </si>
  <si>
    <t>2024-04-23 05:17:00</t>
  </si>
  <si>
    <t>CUST6990</t>
  </si>
  <si>
    <t>OD100878</t>
  </si>
  <si>
    <t>2024-04-10 01:46:00</t>
  </si>
  <si>
    <t>CUST5357</t>
  </si>
  <si>
    <t>OD100879</t>
  </si>
  <si>
    <t>2024-01-23 19:02:00</t>
  </si>
  <si>
    <t>CUST6725</t>
  </si>
  <si>
    <t>OD100880</t>
  </si>
  <si>
    <t>2024-08-27 17:20:00</t>
  </si>
  <si>
    <t>CUST5905</t>
  </si>
  <si>
    <t>OD100881</t>
  </si>
  <si>
    <t>2024-01-14 07:21:00</t>
  </si>
  <si>
    <t>CUST8381</t>
  </si>
  <si>
    <t>OD100882</t>
  </si>
  <si>
    <t>2024-04-12 20:58:00</t>
  </si>
  <si>
    <t>CUST3979</t>
  </si>
  <si>
    <t>OD100883</t>
  </si>
  <si>
    <t>2024-12-04 00:03:00</t>
  </si>
  <si>
    <t>OD100884</t>
  </si>
  <si>
    <t>2024-02-17 21:24:00</t>
  </si>
  <si>
    <t>CUST9325</t>
  </si>
  <si>
    <t>OD100885</t>
  </si>
  <si>
    <t>2024-07-21 15:57:00</t>
  </si>
  <si>
    <t>CUST7594</t>
  </si>
  <si>
    <t>OD100886</t>
  </si>
  <si>
    <t>2024-10-12 14:38:00</t>
  </si>
  <si>
    <t>CUST8391</t>
  </si>
  <si>
    <t>OD100887</t>
  </si>
  <si>
    <t>2024-09-28 11:24:00</t>
  </si>
  <si>
    <t>CUST3120</t>
  </si>
  <si>
    <t>OD100888</t>
  </si>
  <si>
    <t>2024-07-13 02:16:00</t>
  </si>
  <si>
    <t>CUST1783</t>
  </si>
  <si>
    <t>OD100889</t>
  </si>
  <si>
    <t>2024-12-19 08:28:00</t>
  </si>
  <si>
    <t>CUST2121</t>
  </si>
  <si>
    <t>OD100890</t>
  </si>
  <si>
    <t>2024-01-13 07:54:00</t>
  </si>
  <si>
    <t>CUST1788</t>
  </si>
  <si>
    <t>OD100891</t>
  </si>
  <si>
    <t>2024-06-04 19:20:00</t>
  </si>
  <si>
    <t>CUST8866</t>
  </si>
  <si>
    <t>OD100892</t>
  </si>
  <si>
    <t>2024-11-14 22:02:00</t>
  </si>
  <si>
    <t>CUST3757</t>
  </si>
  <si>
    <t>OD100893</t>
  </si>
  <si>
    <t>2024-02-04 21:52:00</t>
  </si>
  <si>
    <t>CUST6244</t>
  </si>
  <si>
    <t>OD100894</t>
  </si>
  <si>
    <t>2024-08-25 06:39:00</t>
  </si>
  <si>
    <t>CUST1547</t>
  </si>
  <si>
    <t>OD100895</t>
  </si>
  <si>
    <t>2024-01-17 06:57:00</t>
  </si>
  <si>
    <t>CUST8407</t>
  </si>
  <si>
    <t>OD100896</t>
  </si>
  <si>
    <t>2024-06-01 09:17:00</t>
  </si>
  <si>
    <t>CUST4353</t>
  </si>
  <si>
    <t>OD100897</t>
  </si>
  <si>
    <t>2024-05-19 03:14:00</t>
  </si>
  <si>
    <t>CUST6751</t>
  </si>
  <si>
    <t>OD100898</t>
  </si>
  <si>
    <t>2024-06-24 01:43:00</t>
  </si>
  <si>
    <t>CUST1471</t>
  </si>
  <si>
    <t>OD100899</t>
  </si>
  <si>
    <t>2024-08-11 06:33:00</t>
  </si>
  <si>
    <t>CUST8688</t>
  </si>
  <si>
    <t>OD100900</t>
  </si>
  <si>
    <t>2024-10-08 19:14:00</t>
  </si>
  <si>
    <t>CUST3142</t>
  </si>
  <si>
    <t>OD100901</t>
  </si>
  <si>
    <t>2024-09-20 16:26:00</t>
  </si>
  <si>
    <t>CUST6944</t>
  </si>
  <si>
    <t>OD100902</t>
  </si>
  <si>
    <t>2024-08-20 17:07:00</t>
  </si>
  <si>
    <t>CUST7589</t>
  </si>
  <si>
    <t>OD100903</t>
  </si>
  <si>
    <t>2024-08-24 13:08:00</t>
  </si>
  <si>
    <t>CUST5579</t>
  </si>
  <si>
    <t>OD100904</t>
  </si>
  <si>
    <t>2024-12-06 21:21:00</t>
  </si>
  <si>
    <t>CUST8670</t>
  </si>
  <si>
    <t>OD100905</t>
  </si>
  <si>
    <t>2024-10-28 00:05:00</t>
  </si>
  <si>
    <t>CUST2111</t>
  </si>
  <si>
    <t>OD100906</t>
  </si>
  <si>
    <t>2024-01-01 01:12:00</t>
  </si>
  <si>
    <t>CUST4668</t>
  </si>
  <si>
    <t>OD100907</t>
  </si>
  <si>
    <t>2024-08-28 11:41:00</t>
  </si>
  <si>
    <t>CUST8763</t>
  </si>
  <si>
    <t>OD100908</t>
  </si>
  <si>
    <t>2024-04-28 23:12:00</t>
  </si>
  <si>
    <t>CUST8911</t>
  </si>
  <si>
    <t>OD100909</t>
  </si>
  <si>
    <t>2024-09-24 06:04:00</t>
  </si>
  <si>
    <t>OD100910</t>
  </si>
  <si>
    <t>2024-06-30 12:23:00</t>
  </si>
  <si>
    <t>CUST4728</t>
  </si>
  <si>
    <t>OD100911</t>
  </si>
  <si>
    <t>2024-11-02 12:55:00</t>
  </si>
  <si>
    <t>CUST4408</t>
  </si>
  <si>
    <t>OD100912</t>
  </si>
  <si>
    <t>2024-06-10 09:04:00</t>
  </si>
  <si>
    <t>CUST2131</t>
  </si>
  <si>
    <t>OD100913</t>
  </si>
  <si>
    <t>2024-11-17 17:11:00</t>
  </si>
  <si>
    <t>CUST1416</t>
  </si>
  <si>
    <t>OD100914</t>
  </si>
  <si>
    <t>2024-12-24 22:33:00</t>
  </si>
  <si>
    <t>OD100915</t>
  </si>
  <si>
    <t>2024-02-29 12:07:00</t>
  </si>
  <si>
    <t>CUST8659</t>
  </si>
  <si>
    <t>OD100916</t>
  </si>
  <si>
    <t>2024-03-25 04:32:00</t>
  </si>
  <si>
    <t>CUST8832</t>
  </si>
  <si>
    <t>OD100917</t>
  </si>
  <si>
    <t>2024-03-30 17:50:00</t>
  </si>
  <si>
    <t>CUST9622</t>
  </si>
  <si>
    <t>OD100918</t>
  </si>
  <si>
    <t>2024-04-04 03:23:00</t>
  </si>
  <si>
    <t>CUST3521</t>
  </si>
  <si>
    <t>OD100919</t>
  </si>
  <si>
    <t>2024-05-30 16:04:00</t>
  </si>
  <si>
    <t>CUST3980</t>
  </si>
  <si>
    <t>OD100920</t>
  </si>
  <si>
    <t>2024-02-29 16:05:00</t>
  </si>
  <si>
    <t>CUST1926</t>
  </si>
  <si>
    <t>OD100921</t>
  </si>
  <si>
    <t>2024-09-19 06:10:00</t>
  </si>
  <si>
    <t>CUST3672</t>
  </si>
  <si>
    <t>OD100922</t>
  </si>
  <si>
    <t>2024-02-12 21:42:00</t>
  </si>
  <si>
    <t>CUST7644</t>
  </si>
  <si>
    <t>OD100923</t>
  </si>
  <si>
    <t>2024-12-08 21:44:00</t>
  </si>
  <si>
    <t>OD100924</t>
  </si>
  <si>
    <t>2024-08-28 09:33:00</t>
  </si>
  <si>
    <t>CUST5410</t>
  </si>
  <si>
    <t>OD100925</t>
  </si>
  <si>
    <t>2024-11-09 17:33:00</t>
  </si>
  <si>
    <t>OD100926</t>
  </si>
  <si>
    <t>2024-09-29 10:01:00</t>
  </si>
  <si>
    <t>CUST1800</t>
  </si>
  <si>
    <t>OD100927</t>
  </si>
  <si>
    <t>2024-10-12 15:06:00</t>
  </si>
  <si>
    <t>CUST9705</t>
  </si>
  <si>
    <t>OD100928</t>
  </si>
  <si>
    <t>2024-05-17 22:56:00</t>
  </si>
  <si>
    <t>CUST3889</t>
  </si>
  <si>
    <t>OD100929</t>
  </si>
  <si>
    <t>2024-05-07 01:57:00</t>
  </si>
  <si>
    <t>CUST2296</t>
  </si>
  <si>
    <t>OD100930</t>
  </si>
  <si>
    <t>2024-11-10 11:44:00</t>
  </si>
  <si>
    <t>CUST4733</t>
  </si>
  <si>
    <t>OD100931</t>
  </si>
  <si>
    <t>2024-03-03 14:07:00</t>
  </si>
  <si>
    <t>CUST6365</t>
  </si>
  <si>
    <t>OD100932</t>
  </si>
  <si>
    <t>2024-06-22 21:08:00</t>
  </si>
  <si>
    <t>CUST4582</t>
  </si>
  <si>
    <t>OD100933</t>
  </si>
  <si>
    <t>2024-11-06 02:15:00</t>
  </si>
  <si>
    <t>CUST9731</t>
  </si>
  <si>
    <t>OD100934</t>
  </si>
  <si>
    <t>2024-01-31 06:15:00</t>
  </si>
  <si>
    <t>CUST2858</t>
  </si>
  <si>
    <t>OD100935</t>
  </si>
  <si>
    <t>2024-03-09 08:59:00</t>
  </si>
  <si>
    <t>CUST9331</t>
  </si>
  <si>
    <t>OD100936</t>
  </si>
  <si>
    <t>2024-09-17 13:38:00</t>
  </si>
  <si>
    <t>CUST1554</t>
  </si>
  <si>
    <t>OD100937</t>
  </si>
  <si>
    <t>2024-12-04 11:12:00</t>
  </si>
  <si>
    <t>OD100938</t>
  </si>
  <si>
    <t>2024-06-09 14:19:00</t>
  </si>
  <si>
    <t>CUST9419</t>
  </si>
  <si>
    <t>OD100939</t>
  </si>
  <si>
    <t>2024-02-10 20:24:00</t>
  </si>
  <si>
    <t>CUST8159</t>
  </si>
  <si>
    <t>OD100940</t>
  </si>
  <si>
    <t>2024-09-13 18:36:00</t>
  </si>
  <si>
    <t>CUST7198</t>
  </si>
  <si>
    <t>OD100941</t>
  </si>
  <si>
    <t>2024-03-30 21:12:00</t>
  </si>
  <si>
    <t>CUST7252</t>
  </si>
  <si>
    <t>OD100942</t>
  </si>
  <si>
    <t>2024-05-10 22:42:00</t>
  </si>
  <si>
    <t>CUST3423</t>
  </si>
  <si>
    <t>OD100943</t>
  </si>
  <si>
    <t>2024-07-12 03:19:00</t>
  </si>
  <si>
    <t>CUST9866</t>
  </si>
  <si>
    <t>OD100944</t>
  </si>
  <si>
    <t>2024-03-05 05:06:00</t>
  </si>
  <si>
    <t>CUST6096</t>
  </si>
  <si>
    <t>OD100945</t>
  </si>
  <si>
    <t>2024-12-26 12:33:00</t>
  </si>
  <si>
    <t>CUST9934</t>
  </si>
  <si>
    <t>OD100946</t>
  </si>
  <si>
    <t>2024-08-01 10:49:00</t>
  </si>
  <si>
    <t>CUST8602</t>
  </si>
  <si>
    <t>OD100947</t>
  </si>
  <si>
    <t>2024-01-22 05:32:00</t>
  </si>
  <si>
    <t>CUST8958</t>
  </si>
  <si>
    <t>OD100948</t>
  </si>
  <si>
    <t>2024-02-01 22:58:00</t>
  </si>
  <si>
    <t>CUST8666</t>
  </si>
  <si>
    <t>OD100949</t>
  </si>
  <si>
    <t>2024-01-09 21:13:00</t>
  </si>
  <si>
    <t>CUST4049</t>
  </si>
  <si>
    <t>OD100950</t>
  </si>
  <si>
    <t>2024-09-10 18:00:00</t>
  </si>
  <si>
    <t>CUST9499</t>
  </si>
  <si>
    <t>OD100951</t>
  </si>
  <si>
    <t>2024-10-18 13:24:00</t>
  </si>
  <si>
    <t>CUST9763</t>
  </si>
  <si>
    <t>OD100952</t>
  </si>
  <si>
    <t>2024-04-27 11:24:00</t>
  </si>
  <si>
    <t>CUST8238</t>
  </si>
  <si>
    <t>OD100953</t>
  </si>
  <si>
    <t>2024-08-02 21:18:00</t>
  </si>
  <si>
    <t>CUST9526</t>
  </si>
  <si>
    <t>OD100954</t>
  </si>
  <si>
    <t>2024-09-28 14:37:00</t>
  </si>
  <si>
    <t>CUST1495</t>
  </si>
  <si>
    <t>OD100955</t>
  </si>
  <si>
    <t>2024-07-30 14:29:00</t>
  </si>
  <si>
    <t>CUST7904</t>
  </si>
  <si>
    <t>OD100956</t>
  </si>
  <si>
    <t>2024-07-30 16:36:00</t>
  </si>
  <si>
    <t>OD100957</t>
  </si>
  <si>
    <t>2024-05-26 03:13:00</t>
  </si>
  <si>
    <t>CUST1750</t>
  </si>
  <si>
    <t>OD100958</t>
  </si>
  <si>
    <t>2024-12-20 05:58:00</t>
  </si>
  <si>
    <t>CUST2149</t>
  </si>
  <si>
    <t>OD100959</t>
  </si>
  <si>
    <t>2024-08-29 20:20:00</t>
  </si>
  <si>
    <t>CUST4528</t>
  </si>
  <si>
    <t>OD100960</t>
  </si>
  <si>
    <t>2024-01-14 04:16:00</t>
  </si>
  <si>
    <t>CUST2764</t>
  </si>
  <si>
    <t>OD100961</t>
  </si>
  <si>
    <t>2024-09-04 04:07:00</t>
  </si>
  <si>
    <t>CUST7580</t>
  </si>
  <si>
    <t>OD100962</t>
  </si>
  <si>
    <t>2024-10-29 01:53:00</t>
  </si>
  <si>
    <t>CUST9600</t>
  </si>
  <si>
    <t>OD100963</t>
  </si>
  <si>
    <t>2024-08-21 16:57:00</t>
  </si>
  <si>
    <t>OD100964</t>
  </si>
  <si>
    <t>2024-08-27 16:53:00</t>
  </si>
  <si>
    <t>CUST8424</t>
  </si>
  <si>
    <t>OD100965</t>
  </si>
  <si>
    <t>2024-03-24 14:12:00</t>
  </si>
  <si>
    <t>CUST6880</t>
  </si>
  <si>
    <t>OD100966</t>
  </si>
  <si>
    <t>2024-01-25 23:06:00</t>
  </si>
  <si>
    <t>CUST9469</t>
  </si>
  <si>
    <t>OD100967</t>
  </si>
  <si>
    <t>2024-10-28 09:04:00</t>
  </si>
  <si>
    <t>CUST5455</t>
  </si>
  <si>
    <t>OD100968</t>
  </si>
  <si>
    <t>2024-06-04 14:09:00</t>
  </si>
  <si>
    <t>CUST4671</t>
  </si>
  <si>
    <t>OD100969</t>
  </si>
  <si>
    <t>2024-04-26 22:14:00</t>
  </si>
  <si>
    <t>CUST3899</t>
  </si>
  <si>
    <t>OD100970</t>
  </si>
  <si>
    <t>2024-08-20 07:47:00</t>
  </si>
  <si>
    <t>CUST7779</t>
  </si>
  <si>
    <t>OD100971</t>
  </si>
  <si>
    <t>2024-12-01 00:57:00</t>
  </si>
  <si>
    <t>CUST9771</t>
  </si>
  <si>
    <t>OD100972</t>
  </si>
  <si>
    <t>2024-05-24 00:09:00</t>
  </si>
  <si>
    <t>OD100973</t>
  </si>
  <si>
    <t>2024-08-22 07:54:00</t>
  </si>
  <si>
    <t>CUST9465</t>
  </si>
  <si>
    <t>OD100974</t>
  </si>
  <si>
    <t>2024-03-18 09:25:00</t>
  </si>
  <si>
    <t>CUST3287</t>
  </si>
  <si>
    <t>OD100975</t>
  </si>
  <si>
    <t>2024-04-15 00:32:00</t>
  </si>
  <si>
    <t>CUST6161</t>
  </si>
  <si>
    <t>OD100976</t>
  </si>
  <si>
    <t>2024-05-13 01:49:00</t>
  </si>
  <si>
    <t>CUST6417</t>
  </si>
  <si>
    <t>OD100977</t>
  </si>
  <si>
    <t>2024-06-12 15:55:00</t>
  </si>
  <si>
    <t>CUST5486</t>
  </si>
  <si>
    <t>OD100978</t>
  </si>
  <si>
    <t>2024-12-10 04:00:00</t>
  </si>
  <si>
    <t>CUST7692</t>
  </si>
  <si>
    <t>OD100979</t>
  </si>
  <si>
    <t>2024-12-14 03:02:00</t>
  </si>
  <si>
    <t>CUST7389</t>
  </si>
  <si>
    <t>OD100980</t>
  </si>
  <si>
    <t>2024-07-03 17:00:00</t>
  </si>
  <si>
    <t>OD100981</t>
  </si>
  <si>
    <t>2024-07-24 15:44:00</t>
  </si>
  <si>
    <t>CUST3435</t>
  </si>
  <si>
    <t>OD100982</t>
  </si>
  <si>
    <t>2024-06-23 20:48:00</t>
  </si>
  <si>
    <t>CUST7416</t>
  </si>
  <si>
    <t>OD100983</t>
  </si>
  <si>
    <t>2024-09-02 18:44:00</t>
  </si>
  <si>
    <t>CUST5471</t>
  </si>
  <si>
    <t>OD100984</t>
  </si>
  <si>
    <t>2024-08-21 02:33:00</t>
  </si>
  <si>
    <t>CUST1743</t>
  </si>
  <si>
    <t>OD100985</t>
  </si>
  <si>
    <t>2024-02-20 01:15:00</t>
  </si>
  <si>
    <t>CUST6784</t>
  </si>
  <si>
    <t>OD100986</t>
  </si>
  <si>
    <t>2024-11-05 02:32:00</t>
  </si>
  <si>
    <t>CUST8341</t>
  </si>
  <si>
    <t>OD100987</t>
  </si>
  <si>
    <t>2024-10-24 01:43:00</t>
  </si>
  <si>
    <t>CUST9898</t>
  </si>
  <si>
    <t>OD100988</t>
  </si>
  <si>
    <t>2024-10-22 09:30:00</t>
  </si>
  <si>
    <t>OD100989</t>
  </si>
  <si>
    <t>2024-06-17 06:22:00</t>
  </si>
  <si>
    <t>CUST4175</t>
  </si>
  <si>
    <t>OD100990</t>
  </si>
  <si>
    <t>2024-01-03 00:02:00</t>
  </si>
  <si>
    <t>CUST3559</t>
  </si>
  <si>
    <t>OD100991</t>
  </si>
  <si>
    <t>2024-06-06 01:26:00</t>
  </si>
  <si>
    <t>CUST7824</t>
  </si>
  <si>
    <t>OD100992</t>
  </si>
  <si>
    <t>2024-09-08 14:53:00</t>
  </si>
  <si>
    <t>CUST3859</t>
  </si>
  <si>
    <t>OD100993</t>
  </si>
  <si>
    <t>2024-10-21 07:39:00</t>
  </si>
  <si>
    <t>CUST7137</t>
  </si>
  <si>
    <t>OD100994</t>
  </si>
  <si>
    <t>2024-05-08 08:40:00</t>
  </si>
  <si>
    <t>CUST8529</t>
  </si>
  <si>
    <t>OD100995</t>
  </si>
  <si>
    <t>2024-09-08 01:58:00</t>
  </si>
  <si>
    <t>CUST4710</t>
  </si>
  <si>
    <t>OD100996</t>
  </si>
  <si>
    <t>2024-11-18 04:19:00</t>
  </si>
  <si>
    <t>OD100997</t>
  </si>
  <si>
    <t>2024-09-21 23:28:00</t>
  </si>
  <si>
    <t>CUST1284</t>
  </si>
  <si>
    <t>OD100998</t>
  </si>
  <si>
    <t>2024-06-27 22:20:00</t>
  </si>
  <si>
    <t>CUST5684</t>
  </si>
  <si>
    <t>OD100999</t>
  </si>
  <si>
    <t>2024-02-22 13:27:00</t>
  </si>
  <si>
    <t>OD101000</t>
  </si>
  <si>
    <t>2024-10-22 17:04:00</t>
  </si>
  <si>
    <t>OD101001</t>
  </si>
  <si>
    <t>2024-04-26 23:42:00</t>
  </si>
  <si>
    <t>CUST5614</t>
  </si>
  <si>
    <t>OD101002</t>
  </si>
  <si>
    <t>2024-10-05 22:17:00</t>
  </si>
  <si>
    <t>CUST1410</t>
  </si>
  <si>
    <t>OD101003</t>
  </si>
  <si>
    <t>2024-03-20 11:15:00</t>
  </si>
  <si>
    <t>CUST8342</t>
  </si>
  <si>
    <t>OD101004</t>
  </si>
  <si>
    <t>2024-08-04 13:08:00</t>
  </si>
  <si>
    <t>CUST5719</t>
  </si>
  <si>
    <t>OD101005</t>
  </si>
  <si>
    <t>2024-08-31 11:45:00</t>
  </si>
  <si>
    <t>CUST8896</t>
  </si>
  <si>
    <t>OD101006</t>
  </si>
  <si>
    <t>2024-02-23 17:37:00</t>
  </si>
  <si>
    <t>CUST6033</t>
  </si>
  <si>
    <t>OD101007</t>
  </si>
  <si>
    <t>2024-09-21 06:11:00</t>
  </si>
  <si>
    <t>CUST9291</t>
  </si>
  <si>
    <t>OD101008</t>
  </si>
  <si>
    <t>2024-09-24 20:58:00</t>
  </si>
  <si>
    <t>CUST7050</t>
  </si>
  <si>
    <t>OD101009</t>
  </si>
  <si>
    <t>2024-02-27 14:29:00</t>
  </si>
  <si>
    <t>CUST1651</t>
  </si>
  <si>
    <t>OD101010</t>
  </si>
  <si>
    <t>2024-09-09 17:24:00</t>
  </si>
  <si>
    <t>OD101011</t>
  </si>
  <si>
    <t>2024-01-22 03:47:00</t>
  </si>
  <si>
    <t>CUST4406</t>
  </si>
  <si>
    <t>OD101012</t>
  </si>
  <si>
    <t>2024-11-14 11:47:00</t>
  </si>
  <si>
    <t>CUST1797</t>
  </si>
  <si>
    <t>OD101013</t>
  </si>
  <si>
    <t>2024-12-25 21:03:00</t>
  </si>
  <si>
    <t>CUST3276</t>
  </si>
  <si>
    <t>OD101014</t>
  </si>
  <si>
    <t>2024-04-25 08:33:00</t>
  </si>
  <si>
    <t>CUST9189</t>
  </si>
  <si>
    <t>OD101015</t>
  </si>
  <si>
    <t>2024-12-09 07:52:00</t>
  </si>
  <si>
    <t>OD101016</t>
  </si>
  <si>
    <t>2024-12-19 22:48:00</t>
  </si>
  <si>
    <t>CUST3931</t>
  </si>
  <si>
    <t>OD101017</t>
  </si>
  <si>
    <t>2024-10-27 06:35:00</t>
  </si>
  <si>
    <t>CUST4990</t>
  </si>
  <si>
    <t>OD101018</t>
  </si>
  <si>
    <t>2024-09-14 01:50:00</t>
  </si>
  <si>
    <t>CUST3808</t>
  </si>
  <si>
    <t>OD101019</t>
  </si>
  <si>
    <t>2024-07-28 10:35:00</t>
  </si>
  <si>
    <t>CUST4222</t>
  </si>
  <si>
    <t>OD101020</t>
  </si>
  <si>
    <t>2024-08-26 00:57:00</t>
  </si>
  <si>
    <t>CUST2976</t>
  </si>
  <si>
    <t>OD101021</t>
  </si>
  <si>
    <t>2024-01-09 23:51:00</t>
  </si>
  <si>
    <t>OD101022</t>
  </si>
  <si>
    <t>2024-09-01 00:35:00</t>
  </si>
  <si>
    <t>CUST6290</t>
  </si>
  <si>
    <t>OD101023</t>
  </si>
  <si>
    <t>2024-05-04 04:55:00</t>
  </si>
  <si>
    <t>CUST9187</t>
  </si>
  <si>
    <t>OD101024</t>
  </si>
  <si>
    <t>2024-05-16 07:07:00</t>
  </si>
  <si>
    <t>CUST6312</t>
  </si>
  <si>
    <t>OD101025</t>
  </si>
  <si>
    <t>2024-09-30 20:33:00</t>
  </si>
  <si>
    <t>OD101026</t>
  </si>
  <si>
    <t>2024-04-09 23:41:00</t>
  </si>
  <si>
    <t>CUST8784</t>
  </si>
  <si>
    <t>OD101027</t>
  </si>
  <si>
    <t>2024-01-21 16:27:00</t>
  </si>
  <si>
    <t>CUST7472</t>
  </si>
  <si>
    <t>OD101028</t>
  </si>
  <si>
    <t>2024-05-07 15:51:00</t>
  </si>
  <si>
    <t>CUST9343</t>
  </si>
  <si>
    <t>OD101029</t>
  </si>
  <si>
    <t>2024-01-03 16:47:00</t>
  </si>
  <si>
    <t>CUST8264</t>
  </si>
  <si>
    <t>OD101030</t>
  </si>
  <si>
    <t>2024-04-19 07:19:00</t>
  </si>
  <si>
    <t>CUST8472</t>
  </si>
  <si>
    <t>OD101031</t>
  </si>
  <si>
    <t>2024-11-10 22:19:00</t>
  </si>
  <si>
    <t>CUST7405</t>
  </si>
  <si>
    <t>OD101032</t>
  </si>
  <si>
    <t>2024-03-16 14:35:00</t>
  </si>
  <si>
    <t>CUST5889</t>
  </si>
  <si>
    <t>OD101033</t>
  </si>
  <si>
    <t>2024-02-17 15:51:00</t>
  </si>
  <si>
    <t>CUST2780</t>
  </si>
  <si>
    <t>OD101034</t>
  </si>
  <si>
    <t>2024-01-28 17:28:00</t>
  </si>
  <si>
    <t>OD101035</t>
  </si>
  <si>
    <t>2024-01-04 18:54:00</t>
  </si>
  <si>
    <t>CUST8319</t>
  </si>
  <si>
    <t>OD101036</t>
  </si>
  <si>
    <t>2024-07-02 01:01:00</t>
  </si>
  <si>
    <t>CUST9487</t>
  </si>
  <si>
    <t>OD101037</t>
  </si>
  <si>
    <t>2024-06-02 17:39:00</t>
  </si>
  <si>
    <t>CUST5617</t>
  </si>
  <si>
    <t>OD101038</t>
  </si>
  <si>
    <t>2024-06-30 00:16:00</t>
  </si>
  <si>
    <t>CUST2497</t>
  </si>
  <si>
    <t>OD101039</t>
  </si>
  <si>
    <t>2024-04-16 10:37:00</t>
  </si>
  <si>
    <t>CUST4530</t>
  </si>
  <si>
    <t>OD101040</t>
  </si>
  <si>
    <t>2024-07-20 00:06:00</t>
  </si>
  <si>
    <t>OD101041</t>
  </si>
  <si>
    <t>2024-05-19 03:23:00</t>
  </si>
  <si>
    <t>CUST5593</t>
  </si>
  <si>
    <t>OD101042</t>
  </si>
  <si>
    <t>2024-10-31 03:42:00</t>
  </si>
  <si>
    <t>CUST6851</t>
  </si>
  <si>
    <t>OD101043</t>
  </si>
  <si>
    <t>2024-08-01 23:44:00</t>
  </si>
  <si>
    <t>OD101044</t>
  </si>
  <si>
    <t>2024-05-06 13:22:00</t>
  </si>
  <si>
    <t>CUST8205</t>
  </si>
  <si>
    <t>OD101045</t>
  </si>
  <si>
    <t>2024-09-13 09:10:00</t>
  </si>
  <si>
    <t>CUST7569</t>
  </si>
  <si>
    <t>OD101046</t>
  </si>
  <si>
    <t>2024-03-15 02:22:00</t>
  </si>
  <si>
    <t>CUST5043</t>
  </si>
  <si>
    <t>OD101047</t>
  </si>
  <si>
    <t>2024-10-13 02:57:00</t>
  </si>
  <si>
    <t>CUST3756</t>
  </si>
  <si>
    <t>OD101048</t>
  </si>
  <si>
    <t>2024-08-10 14:10:00</t>
  </si>
  <si>
    <t xml:space="preserve"> Chaayos </t>
  </si>
  <si>
    <t>CUST5843</t>
  </si>
  <si>
    <t>OD101049</t>
  </si>
  <si>
    <t>2024-03-07 16:59:00</t>
  </si>
  <si>
    <t>CUST7735</t>
  </si>
  <si>
    <t>OD101050</t>
  </si>
  <si>
    <t>2024-12-04 18:19:00</t>
  </si>
  <si>
    <t>CUST8042</t>
  </si>
  <si>
    <t>OD101051</t>
  </si>
  <si>
    <t>2024-02-03 07:50:00</t>
  </si>
  <si>
    <t>CUST3693</t>
  </si>
  <si>
    <t>OD101052</t>
  </si>
  <si>
    <t>2024-11-09 03:29:00</t>
  </si>
  <si>
    <t>CUST1306</t>
  </si>
  <si>
    <t>OD101053</t>
  </si>
  <si>
    <t>2024-07-04 13:29:00</t>
  </si>
  <si>
    <t>CUST8848</t>
  </si>
  <si>
    <t>OD101054</t>
  </si>
  <si>
    <t>2024-02-26 16:18:00</t>
  </si>
  <si>
    <t>CUST9310</t>
  </si>
  <si>
    <t>OD101055</t>
  </si>
  <si>
    <t>2024-03-18 23:19:00</t>
  </si>
  <si>
    <t>CUST1948</t>
  </si>
  <si>
    <t>OD101056</t>
  </si>
  <si>
    <t>2024-01-20 21:06:00</t>
  </si>
  <si>
    <t>CUST8918</t>
  </si>
  <si>
    <t>OD101057</t>
  </si>
  <si>
    <t>2024-05-16 10:19:00</t>
  </si>
  <si>
    <t>CUST5538</t>
  </si>
  <si>
    <t>OD101058</t>
  </si>
  <si>
    <t>2024-10-08 15:08:00</t>
  </si>
  <si>
    <t>CUST1433</t>
  </si>
  <si>
    <t>OD101059</t>
  </si>
  <si>
    <t>2024-03-11 13:23:00</t>
  </si>
  <si>
    <t>CUST4118</t>
  </si>
  <si>
    <t>OD101060</t>
  </si>
  <si>
    <t>2024-09-13 02:36:00</t>
  </si>
  <si>
    <t>CUST1442</t>
  </si>
  <si>
    <t>OD101061</t>
  </si>
  <si>
    <t>2024-10-19 03:03:00</t>
  </si>
  <si>
    <t>CUST2155</t>
  </si>
  <si>
    <t>OD101062</t>
  </si>
  <si>
    <t>2024-07-06 05:22:00</t>
  </si>
  <si>
    <t>CUST7734</t>
  </si>
  <si>
    <t>OD101063</t>
  </si>
  <si>
    <t>2024-01-09 21:44:00</t>
  </si>
  <si>
    <t>OD101064</t>
  </si>
  <si>
    <t>2024-08-01 20:33:00</t>
  </si>
  <si>
    <t>CUST1476</t>
  </si>
  <si>
    <t>OD101065</t>
  </si>
  <si>
    <t>2024-08-27 10:30:00</t>
  </si>
  <si>
    <t>CUST1481</t>
  </si>
  <si>
    <t>OD101066</t>
  </si>
  <si>
    <t>2024-07-01 21:24:00</t>
  </si>
  <si>
    <t>CUST3157</t>
  </si>
  <si>
    <t>OD101067</t>
  </si>
  <si>
    <t>2024-04-17 02:19:00</t>
  </si>
  <si>
    <t>CUST6836</t>
  </si>
  <si>
    <t>OD101068</t>
  </si>
  <si>
    <t>2024-07-25 04:53:00</t>
  </si>
  <si>
    <t>CUST7061</t>
  </si>
  <si>
    <t>OD101069</t>
  </si>
  <si>
    <t>2024-09-02 04:07:00</t>
  </si>
  <si>
    <t>CUST1542</t>
  </si>
  <si>
    <t>OD101070</t>
  </si>
  <si>
    <t>2024-10-04 06:28:00</t>
  </si>
  <si>
    <t>CUST3350</t>
  </si>
  <si>
    <t>OD101071</t>
  </si>
  <si>
    <t>2024-06-18 11:01:00</t>
  </si>
  <si>
    <t>CUST2028</t>
  </si>
  <si>
    <t>OD101072</t>
  </si>
  <si>
    <t>2024-09-29 06:51:00</t>
  </si>
  <si>
    <t>CUST6921</t>
  </si>
  <si>
    <t>OD101073</t>
  </si>
  <si>
    <t>2024-05-07 01:16:00</t>
  </si>
  <si>
    <t>CUST2652</t>
  </si>
  <si>
    <t>OD101074</t>
  </si>
  <si>
    <t>2024-06-23 13:16:00</t>
  </si>
  <si>
    <t>CUST8961</t>
  </si>
  <si>
    <t>OD101075</t>
  </si>
  <si>
    <t>2024-04-28 14:40:00</t>
  </si>
  <si>
    <t>CUST1412</t>
  </si>
  <si>
    <t>OD101076</t>
  </si>
  <si>
    <t>2024-04-24 23:07:00</t>
  </si>
  <si>
    <t>CUST5091</t>
  </si>
  <si>
    <t>OD101077</t>
  </si>
  <si>
    <t>2024-05-02 02:57:00</t>
  </si>
  <si>
    <t>CUST7797</t>
  </si>
  <si>
    <t>OD101078</t>
  </si>
  <si>
    <t>2024-04-23 00:24:00</t>
  </si>
  <si>
    <t>CUST6488</t>
  </si>
  <si>
    <t>OD101079</t>
  </si>
  <si>
    <t>2024-07-01 20:35:00</t>
  </si>
  <si>
    <t>CUST9674</t>
  </si>
  <si>
    <t>OD101080</t>
  </si>
  <si>
    <t>2024-04-01 02:10:00</t>
  </si>
  <si>
    <t>CUST4127</t>
  </si>
  <si>
    <t>OD101081</t>
  </si>
  <si>
    <t>2024-01-15 22:51:00</t>
  </si>
  <si>
    <t>CUST6158</t>
  </si>
  <si>
    <t>OD101082</t>
  </si>
  <si>
    <t>2024-04-20 10:38:00</t>
  </si>
  <si>
    <t>CUST4826</t>
  </si>
  <si>
    <t>OD101083</t>
  </si>
  <si>
    <t>2024-12-21 22:51:00</t>
  </si>
  <si>
    <t>CUST5465</t>
  </si>
  <si>
    <t>OD101084</t>
  </si>
  <si>
    <t>2024-10-22 09:52:00</t>
  </si>
  <si>
    <t>CUST7324</t>
  </si>
  <si>
    <t>OD101085</t>
  </si>
  <si>
    <t>2024-03-16 23:34:00</t>
  </si>
  <si>
    <t>CUST9911</t>
  </si>
  <si>
    <t>OD101086</t>
  </si>
  <si>
    <t>2024-11-01 12:15:00</t>
  </si>
  <si>
    <t>CUST7143</t>
  </si>
  <si>
    <t>OD101087</t>
  </si>
  <si>
    <t>2024-06-27 16:05:00</t>
  </si>
  <si>
    <t>CUST7007</t>
  </si>
  <si>
    <t>OD101088</t>
  </si>
  <si>
    <t>2024-01-01 15:24:00</t>
  </si>
  <si>
    <t>CUST7328</t>
  </si>
  <si>
    <t>OD101089</t>
  </si>
  <si>
    <t>2024-12-23 21:39:00</t>
  </si>
  <si>
    <t>CUST9044</t>
  </si>
  <si>
    <t>OD101090</t>
  </si>
  <si>
    <t>2024-04-15 21:26:00</t>
  </si>
  <si>
    <t>CUST9968</t>
  </si>
  <si>
    <t>OD101091</t>
  </si>
  <si>
    <t>2024-10-29 20:55:00</t>
  </si>
  <si>
    <t>CUST9337</t>
  </si>
  <si>
    <t>OD101092</t>
  </si>
  <si>
    <t>2024-12-13 13:11:00</t>
  </si>
  <si>
    <t>CUST7097</t>
  </si>
  <si>
    <t>OD101093</t>
  </si>
  <si>
    <t>2024-10-16 05:57:00</t>
  </si>
  <si>
    <t>CUST4433</t>
  </si>
  <si>
    <t>OD101094</t>
  </si>
  <si>
    <t>2024-04-20 23:08:00</t>
  </si>
  <si>
    <t>CUST4419</t>
  </si>
  <si>
    <t>OD101095</t>
  </si>
  <si>
    <t>2024-01-16 18:32:00</t>
  </si>
  <si>
    <t>CUST6903</t>
  </si>
  <si>
    <t>OD101096</t>
  </si>
  <si>
    <t>2024-07-13 13:52:00</t>
  </si>
  <si>
    <t>CUST9999</t>
  </si>
  <si>
    <t>OD101097</t>
  </si>
  <si>
    <t>2024-06-17 06:15:00</t>
  </si>
  <si>
    <t>CUST1890</t>
  </si>
  <si>
    <t>OD101098</t>
  </si>
  <si>
    <t>2024-08-05 00:02:00</t>
  </si>
  <si>
    <t>CUST1187</t>
  </si>
  <si>
    <t>OD101099</t>
  </si>
  <si>
    <t>2024-01-16 15:16:00</t>
  </si>
  <si>
    <t>CUST7531</t>
  </si>
  <si>
    <t>OD101100</t>
  </si>
  <si>
    <t>2024-06-14 13:49:00</t>
  </si>
  <si>
    <t>CUST7733</t>
  </si>
  <si>
    <t>OD101101</t>
  </si>
  <si>
    <t>2024-10-15 11:45:00</t>
  </si>
  <si>
    <t>CUST1896</t>
  </si>
  <si>
    <t>OD101102</t>
  </si>
  <si>
    <t>2024-11-30 08:58:00</t>
  </si>
  <si>
    <t>CUST7039</t>
  </si>
  <si>
    <t>OD101103</t>
  </si>
  <si>
    <t>2024-03-06 11:57:00</t>
  </si>
  <si>
    <t>CUST3380</t>
  </si>
  <si>
    <t>OD101104</t>
  </si>
  <si>
    <t>2024-12-21 17:01:00</t>
  </si>
  <si>
    <t>CUST3480</t>
  </si>
  <si>
    <t>OD101105</t>
  </si>
  <si>
    <t>2024-03-20 03:08:00</t>
  </si>
  <si>
    <t>CUST5491</t>
  </si>
  <si>
    <t>OD101106</t>
  </si>
  <si>
    <t>2024-05-18 00:58:00</t>
  </si>
  <si>
    <t>CUST2477</t>
  </si>
  <si>
    <t>OD101107</t>
  </si>
  <si>
    <t>2024-05-21 02:36:00</t>
  </si>
  <si>
    <t>CUST4291</t>
  </si>
  <si>
    <t>OD101108</t>
  </si>
  <si>
    <t>2024-07-21 11:13:00</t>
  </si>
  <si>
    <t>CUST8058</t>
  </si>
  <si>
    <t>OD101109</t>
  </si>
  <si>
    <t>2024-01-26 23:28:00</t>
  </si>
  <si>
    <t xml:space="preserve"> KFC </t>
  </si>
  <si>
    <t>CUST2438</t>
  </si>
  <si>
    <t>OD101110</t>
  </si>
  <si>
    <t>2024-09-23 04:36:00</t>
  </si>
  <si>
    <t>CUST3039</t>
  </si>
  <si>
    <t>OD101111</t>
  </si>
  <si>
    <t>2024-11-24 07:30:00</t>
  </si>
  <si>
    <t>CUST7837</t>
  </si>
  <si>
    <t>OD101112</t>
  </si>
  <si>
    <t>2024-07-30 03:29:00</t>
  </si>
  <si>
    <t>CUST8184</t>
  </si>
  <si>
    <t>OD101113</t>
  </si>
  <si>
    <t>2024-09-18 14:37:00</t>
  </si>
  <si>
    <t>CUST3038</t>
  </si>
  <si>
    <t>OD101114</t>
  </si>
  <si>
    <t>2024-09-29 05:43:00</t>
  </si>
  <si>
    <t>OD101115</t>
  </si>
  <si>
    <t>2024-11-28 02:55:00</t>
  </si>
  <si>
    <t>CUST4587</t>
  </si>
  <si>
    <t>OD101116</t>
  </si>
  <si>
    <t>2024-04-11 02:34:00</t>
  </si>
  <si>
    <t>OD101117</t>
  </si>
  <si>
    <t>2024-08-21 10:58:00</t>
  </si>
  <si>
    <t>CUST7710</t>
  </si>
  <si>
    <t>OD101118</t>
  </si>
  <si>
    <t>2024-07-28 04:38:00</t>
  </si>
  <si>
    <t>CUST5818</t>
  </si>
  <si>
    <t>OD101119</t>
  </si>
  <si>
    <t>2024-03-23 02:02:00</t>
  </si>
  <si>
    <t>CUST3119</t>
  </si>
  <si>
    <t>OD101120</t>
  </si>
  <si>
    <t>2024-10-27 07:31:00</t>
  </si>
  <si>
    <t>CUST7817</t>
  </si>
  <si>
    <t>OD101121</t>
  </si>
  <si>
    <t>2024-06-23 08:56:00</t>
  </si>
  <si>
    <t>CUST2320</t>
  </si>
  <si>
    <t>OD101122</t>
  </si>
  <si>
    <t>2024-03-20 12:18:00</t>
  </si>
  <si>
    <t>CUST6297</t>
  </si>
  <si>
    <t>OD101123</t>
  </si>
  <si>
    <t>2024-01-25 18:09:00</t>
  </si>
  <si>
    <t>OD101124</t>
  </si>
  <si>
    <t>2024-06-25 12:05:00</t>
  </si>
  <si>
    <t>CUST2684</t>
  </si>
  <si>
    <t>OD101125</t>
  </si>
  <si>
    <t>2024-02-08 15:37:00</t>
  </si>
  <si>
    <t>CUST4230</t>
  </si>
  <si>
    <t>OD101126</t>
  </si>
  <si>
    <t>2024-08-02 15:33:00</t>
  </si>
  <si>
    <t>CUST3607</t>
  </si>
  <si>
    <t>OD101127</t>
  </si>
  <si>
    <t>2024-10-30 04:59:00</t>
  </si>
  <si>
    <t>CUST1197</t>
  </si>
  <si>
    <t>OD101128</t>
  </si>
  <si>
    <t>2024-09-06 17:50:00</t>
  </si>
  <si>
    <t>CUST8562</t>
  </si>
  <si>
    <t>OD101129</t>
  </si>
  <si>
    <t>2024-12-07 23:38:00</t>
  </si>
  <si>
    <t>CUST5742</t>
  </si>
  <si>
    <t>OD101130</t>
  </si>
  <si>
    <t>2024-11-11 19:27:00</t>
  </si>
  <si>
    <t>CUST6746</t>
  </si>
  <si>
    <t>OD101131</t>
  </si>
  <si>
    <t>2024-03-28 01:40:00</t>
  </si>
  <si>
    <t>CUST2555</t>
  </si>
  <si>
    <t>OD101132</t>
  </si>
  <si>
    <t>2024-10-06 16:53:00</t>
  </si>
  <si>
    <t>CUST6401</t>
  </si>
  <si>
    <t>OD101133</t>
  </si>
  <si>
    <t>2024-05-28 02:00:00</t>
  </si>
  <si>
    <t>CUST6413</t>
  </si>
  <si>
    <t>OD101134</t>
  </si>
  <si>
    <t>2024-08-02 08:24:00</t>
  </si>
  <si>
    <t>CUST6980</t>
  </si>
  <si>
    <t>OD101135</t>
  </si>
  <si>
    <t>2024-08-30 04:05:00</t>
  </si>
  <si>
    <t>CUST1974</t>
  </si>
  <si>
    <t>OD101136</t>
  </si>
  <si>
    <t>2024-05-12 05:35:00</t>
  </si>
  <si>
    <t>CUST9783</t>
  </si>
  <si>
    <t>OD101137</t>
  </si>
  <si>
    <t>2024-07-02 11:50:00</t>
  </si>
  <si>
    <t>CUST5492</t>
  </si>
  <si>
    <t>OD101138</t>
  </si>
  <si>
    <t>2024-01-10 05:29:00</t>
  </si>
  <si>
    <t>CUST1276</t>
  </si>
  <si>
    <t>OD101139</t>
  </si>
  <si>
    <t>2024-02-04 11:38:00</t>
  </si>
  <si>
    <t>CUST1838</t>
  </si>
  <si>
    <t>OD101140</t>
  </si>
  <si>
    <t>2024-05-10 07:12:00</t>
  </si>
  <si>
    <t>CUST8314</t>
  </si>
  <si>
    <t>OD101141</t>
  </si>
  <si>
    <t>2024-02-05 20:59:00</t>
  </si>
  <si>
    <t>CUST7390</t>
  </si>
  <si>
    <t>OD101142</t>
  </si>
  <si>
    <t>2024-07-30 19:32:00</t>
  </si>
  <si>
    <t>CUST8795</t>
  </si>
  <si>
    <t>OD101143</t>
  </si>
  <si>
    <t>2024-10-05 10:23:00</t>
  </si>
  <si>
    <t>CUST7699</t>
  </si>
  <si>
    <t>OD101144</t>
  </si>
  <si>
    <t>2024-12-04 19:39:00</t>
  </si>
  <si>
    <t>CUST2710</t>
  </si>
  <si>
    <t>OD101145</t>
  </si>
  <si>
    <t>2024-12-10 10:49:00</t>
  </si>
  <si>
    <t>CUST1136</t>
  </si>
  <si>
    <t>OD101146</t>
  </si>
  <si>
    <t>2024-09-25 07:54:00</t>
  </si>
  <si>
    <t>CUST3522</t>
  </si>
  <si>
    <t>OD101147</t>
  </si>
  <si>
    <t>2024-05-20 12:00:00</t>
  </si>
  <si>
    <t>CUST4513</t>
  </si>
  <si>
    <t>OD101148</t>
  </si>
  <si>
    <t>2024-08-28 02:41:00</t>
  </si>
  <si>
    <t>CUST4162</t>
  </si>
  <si>
    <t>OD101149</t>
  </si>
  <si>
    <t>2024-09-03 21:03:00</t>
  </si>
  <si>
    <t>CUST1809</t>
  </si>
  <si>
    <t>OD101150</t>
  </si>
  <si>
    <t>2024-01-29 03:28:00</t>
  </si>
  <si>
    <t>OD101151</t>
  </si>
  <si>
    <t>2024-03-27 00:26:00</t>
  </si>
  <si>
    <t>CUST5910</t>
  </si>
  <si>
    <t>OD101152</t>
  </si>
  <si>
    <t>2024-03-10 22:25:00</t>
  </si>
  <si>
    <t>CUST9696</t>
  </si>
  <si>
    <t>OD101153</t>
  </si>
  <si>
    <t>2024-12-28 08:57:00</t>
  </si>
  <si>
    <t>CUST8841</t>
  </si>
  <si>
    <t>OD101154</t>
  </si>
  <si>
    <t>2024-09-20 13:05:00</t>
  </si>
  <si>
    <t>CUST6241</t>
  </si>
  <si>
    <t>OD101155</t>
  </si>
  <si>
    <t>2024-08-25 13:13:00</t>
  </si>
  <si>
    <t>CUST1279</t>
  </si>
  <si>
    <t>OD101156</t>
  </si>
  <si>
    <t>2024-10-11 00:27:00</t>
  </si>
  <si>
    <t>CUST6848</t>
  </si>
  <si>
    <t>OD101157</t>
  </si>
  <si>
    <t>2024-09-18 19:06:00</t>
  </si>
  <si>
    <t>OD101158</t>
  </si>
  <si>
    <t>2024-05-11 04:00:00</t>
  </si>
  <si>
    <t>CUST8161</t>
  </si>
  <si>
    <t>OD101159</t>
  </si>
  <si>
    <t>2024-07-27 18:37:00</t>
  </si>
  <si>
    <t>CUST2971</t>
  </si>
  <si>
    <t>OD101160</t>
  </si>
  <si>
    <t>2024-10-28 04:31:00</t>
  </si>
  <si>
    <t>CUST9795</t>
  </si>
  <si>
    <t>OD101161</t>
  </si>
  <si>
    <t>2024-09-05 05:38:00</t>
  </si>
  <si>
    <t>CUST6703</t>
  </si>
  <si>
    <t>OD101162</t>
  </si>
  <si>
    <t>2024-03-05 07:21:00</t>
  </si>
  <si>
    <t>CUST3792</t>
  </si>
  <si>
    <t>OD101163</t>
  </si>
  <si>
    <t>2024-07-17 12:34:00</t>
  </si>
  <si>
    <t>OD101164</t>
  </si>
  <si>
    <t>2024-08-05 00:56:00</t>
  </si>
  <si>
    <t>CUST4142</t>
  </si>
  <si>
    <t>OD101165</t>
  </si>
  <si>
    <t>2024-04-22 17:22:00</t>
  </si>
  <si>
    <t>CUST4557</t>
  </si>
  <si>
    <t>OD101166</t>
  </si>
  <si>
    <t>2024-02-25 04:51:00</t>
  </si>
  <si>
    <t>CUST4431</t>
  </si>
  <si>
    <t>OD101167</t>
  </si>
  <si>
    <t>2024-08-29 04:39:00</t>
  </si>
  <si>
    <t>CUST2232</t>
  </si>
  <si>
    <t>OD101168</t>
  </si>
  <si>
    <t>2024-09-11 10:07:00</t>
  </si>
  <si>
    <t>CUST4640</t>
  </si>
  <si>
    <t>OD101169</t>
  </si>
  <si>
    <t>2024-06-24 21:35:00</t>
  </si>
  <si>
    <t>CUST8213</t>
  </si>
  <si>
    <t>OD101170</t>
  </si>
  <si>
    <t>2024-08-17 19:29:00</t>
  </si>
  <si>
    <t>CUST1893</t>
  </si>
  <si>
    <t>OD101171</t>
  </si>
  <si>
    <t>2024-08-29 11:25:00</t>
  </si>
  <si>
    <t>CUST2148</t>
  </si>
  <si>
    <t>OD101172</t>
  </si>
  <si>
    <t>2024-06-13 18:27:00</t>
  </si>
  <si>
    <t>CUST6927</t>
  </si>
  <si>
    <t>OD101173</t>
  </si>
  <si>
    <t>2024-01-25 02:56:00</t>
  </si>
  <si>
    <t>CUST5309</t>
  </si>
  <si>
    <t>OD101174</t>
  </si>
  <si>
    <t>2024-01-19 21:23:00</t>
  </si>
  <si>
    <t>CUST5387</t>
  </si>
  <si>
    <t>OD101175</t>
  </si>
  <si>
    <t>2024-04-12 19:22:00</t>
  </si>
  <si>
    <t>CUST3790</t>
  </si>
  <si>
    <t>OD101176</t>
  </si>
  <si>
    <t>2024-12-12 21:48:00</t>
  </si>
  <si>
    <t>CUST2363</t>
  </si>
  <si>
    <t>OD101177</t>
  </si>
  <si>
    <t>2024-03-04 01:44:00</t>
  </si>
  <si>
    <t>CUST3221</t>
  </si>
  <si>
    <t>OD101178</t>
  </si>
  <si>
    <t>2024-07-20 23:18:00</t>
  </si>
  <si>
    <t>CUST9181</t>
  </si>
  <si>
    <t>OD101179</t>
  </si>
  <si>
    <t>2024-06-20 06:08:00</t>
  </si>
  <si>
    <t>CUST6938</t>
  </si>
  <si>
    <t>OD101180</t>
  </si>
  <si>
    <t>2024-04-09 00:55:00</t>
  </si>
  <si>
    <t>CUST6461</t>
  </si>
  <si>
    <t>OD101181</t>
  </si>
  <si>
    <t>CUST3445</t>
  </si>
  <si>
    <t>OD101182</t>
  </si>
  <si>
    <t>2024-01-24 06:43:00</t>
  </si>
  <si>
    <t>CUST4202</t>
  </si>
  <si>
    <t>OD101183</t>
  </si>
  <si>
    <t>2024-05-02 12:21:00</t>
  </si>
  <si>
    <t>OD101184</t>
  </si>
  <si>
    <t>2024-07-03 21:51:00</t>
  </si>
  <si>
    <t>CUST1139</t>
  </si>
  <si>
    <t>OD101185</t>
  </si>
  <si>
    <t>2024-01-31 17:43:00</t>
  </si>
  <si>
    <t>CUST1735</t>
  </si>
  <si>
    <t>OD101186</t>
  </si>
  <si>
    <t>2024-12-05 07:18:00</t>
  </si>
  <si>
    <t>CUST9709</t>
  </si>
  <si>
    <t>OD101187</t>
  </si>
  <si>
    <t>2024-08-07 20:50:00</t>
  </si>
  <si>
    <t>CUST7327</t>
  </si>
  <si>
    <t>OD101188</t>
  </si>
  <si>
    <t>2024-03-04 07:11:00</t>
  </si>
  <si>
    <t>CUST6910</t>
  </si>
  <si>
    <t>OD101189</t>
  </si>
  <si>
    <t>2024-08-17 12:28:00</t>
  </si>
  <si>
    <t>CUST6235</t>
  </si>
  <si>
    <t>OD101190</t>
  </si>
  <si>
    <t>2024-09-12 20:36:00</t>
  </si>
  <si>
    <t>CUST9360</t>
  </si>
  <si>
    <t>OD101191</t>
  </si>
  <si>
    <t>2024-02-18 11:02:00</t>
  </si>
  <si>
    <t>CUST5484</t>
  </si>
  <si>
    <t>OD101192</t>
  </si>
  <si>
    <t>2024-09-22 19:47:00</t>
  </si>
  <si>
    <t>CUST1223</t>
  </si>
  <si>
    <t>OD101193</t>
  </si>
  <si>
    <t>2024-04-08 16:14:00</t>
  </si>
  <si>
    <t>CUST8137</t>
  </si>
  <si>
    <t>OD101194</t>
  </si>
  <si>
    <t>2024-08-15 04:22:00</t>
  </si>
  <si>
    <t>CUST7625</t>
  </si>
  <si>
    <t>OD101195</t>
  </si>
  <si>
    <t>2024-11-04 03:33:00</t>
  </si>
  <si>
    <t>CUST3936</t>
  </si>
  <si>
    <t>OD101196</t>
  </si>
  <si>
    <t>2024-10-29 11:47:00</t>
  </si>
  <si>
    <t>CUST8124</t>
  </si>
  <si>
    <t>OD101197</t>
  </si>
  <si>
    <t>2024-04-29 08:57:00</t>
  </si>
  <si>
    <t>CUST4231</t>
  </si>
  <si>
    <t>OD101198</t>
  </si>
  <si>
    <t>2024-03-22 05:52:00</t>
  </si>
  <si>
    <t>CUST7834</t>
  </si>
  <si>
    <t>OD101199</t>
  </si>
  <si>
    <t>2024-09-19 10:54:00</t>
  </si>
  <si>
    <t>CUST4540</t>
  </si>
  <si>
    <t>OD101200</t>
  </si>
  <si>
    <t>2024-07-24 17:45:00</t>
  </si>
  <si>
    <t>CUST3330</t>
  </si>
  <si>
    <t>OD101201</t>
  </si>
  <si>
    <t>2024-09-22 15:39:00</t>
  </si>
  <si>
    <t>CUST7300</t>
  </si>
  <si>
    <t>OD101202</t>
  </si>
  <si>
    <t>2024-11-11 20:15:00</t>
  </si>
  <si>
    <t xml:space="preserve"> McDonald's </t>
  </si>
  <si>
    <t>CUST6627</t>
  </si>
  <si>
    <t>OD101203</t>
  </si>
  <si>
    <t>2024-07-01 13:48:00</t>
  </si>
  <si>
    <t>CUST6355</t>
  </si>
  <si>
    <t>OD101204</t>
  </si>
  <si>
    <t>2024-06-06 11:46:00</t>
  </si>
  <si>
    <t>CUST2201</t>
  </si>
  <si>
    <t>OD101205</t>
  </si>
  <si>
    <t>2024-03-13 09:41:00</t>
  </si>
  <si>
    <t>CUST2894</t>
  </si>
  <si>
    <t>OD101206</t>
  </si>
  <si>
    <t>2024-11-18 01:16:00</t>
  </si>
  <si>
    <t>CUST3066</t>
  </si>
  <si>
    <t>OD101207</t>
  </si>
  <si>
    <t>2024-11-01 10:07:00</t>
  </si>
  <si>
    <t>CUST3055</t>
  </si>
  <si>
    <t>OD101208</t>
  </si>
  <si>
    <t>2024-01-13 09:56:00</t>
  </si>
  <si>
    <t>CUST3618</t>
  </si>
  <si>
    <t>OD101209</t>
  </si>
  <si>
    <t>2024-06-27 07:32:00</t>
  </si>
  <si>
    <t>CUST2700</t>
  </si>
  <si>
    <t>OD101210</t>
  </si>
  <si>
    <t>2024-12-22 11:32:00</t>
  </si>
  <si>
    <t>CUST4890</t>
  </si>
  <si>
    <t>OD101211</t>
  </si>
  <si>
    <t>2024-07-06 09:39:00</t>
  </si>
  <si>
    <t>CUST8990</t>
  </si>
  <si>
    <t>OD101212</t>
  </si>
  <si>
    <t>2024-02-07 22:13:00</t>
  </si>
  <si>
    <t>CUST2790</t>
  </si>
  <si>
    <t>OD101213</t>
  </si>
  <si>
    <t>2024-08-11 15:14:00</t>
  </si>
  <si>
    <t>CUST3368</t>
  </si>
  <si>
    <t>OD101214</t>
  </si>
  <si>
    <t>2024-06-07 03:41:00</t>
  </si>
  <si>
    <t>CUST5764</t>
  </si>
  <si>
    <t>OD101215</t>
  </si>
  <si>
    <t>2024-01-19 05:34:00</t>
  </si>
  <si>
    <t>CUST4547</t>
  </si>
  <si>
    <t>OD101216</t>
  </si>
  <si>
    <t>2024-05-31 06:56:00</t>
  </si>
  <si>
    <t>CUST9391</t>
  </si>
  <si>
    <t>OD101217</t>
  </si>
  <si>
    <t>2024-08-20 04:44:00</t>
  </si>
  <si>
    <t>CUST6930</t>
  </si>
  <si>
    <t>OD101218</t>
  </si>
  <si>
    <t>2024-07-11 19:16:00</t>
  </si>
  <si>
    <t>OD101219</t>
  </si>
  <si>
    <t>2024-07-28 03:14:00</t>
  </si>
  <si>
    <t>CUST7168</t>
  </si>
  <si>
    <t>OD101220</t>
  </si>
  <si>
    <t>2024-01-05 17:53:00</t>
  </si>
  <si>
    <t>CUST5722</t>
  </si>
  <si>
    <t>OD101221</t>
  </si>
  <si>
    <t>2024-12-30 18:22:00</t>
  </si>
  <si>
    <t>CUST3519</t>
  </si>
  <si>
    <t>OD101222</t>
  </si>
  <si>
    <t>2024-08-28 05:55:00</t>
  </si>
  <si>
    <t>CUST7893</t>
  </si>
  <si>
    <t>OD101223</t>
  </si>
  <si>
    <t>2024-01-10 11:17:00</t>
  </si>
  <si>
    <t>OD101224</t>
  </si>
  <si>
    <t>2024-04-12 15:34:00</t>
  </si>
  <si>
    <t>CUST9580</t>
  </si>
  <si>
    <t>OD101225</t>
  </si>
  <si>
    <t>2024-12-09 16:23:00</t>
  </si>
  <si>
    <t>CUST3302</t>
  </si>
  <si>
    <t>OD101226</t>
  </si>
  <si>
    <t>2024-10-09 19:31:00</t>
  </si>
  <si>
    <t>CUST9435</t>
  </si>
  <si>
    <t>OD101227</t>
  </si>
  <si>
    <t>2024-08-30 12:06:00</t>
  </si>
  <si>
    <t>CUST1641</t>
  </si>
  <si>
    <t>OD101228</t>
  </si>
  <si>
    <t>2024-08-07 03:55:00</t>
  </si>
  <si>
    <t>CUST3912</t>
  </si>
  <si>
    <t>OD101229</t>
  </si>
  <si>
    <t>2024-01-18 14:11:00</t>
  </si>
  <si>
    <t>CUST8888</t>
  </si>
  <si>
    <t>OD101230</t>
  </si>
  <si>
    <t>2024-01-27 01:26:00</t>
  </si>
  <si>
    <t>CUST9642</t>
  </si>
  <si>
    <t>OD101231</t>
  </si>
  <si>
    <t>2024-08-09 09:04:00</t>
  </si>
  <si>
    <t>OD101232</t>
  </si>
  <si>
    <t>2024-09-30 11:56:00</t>
  </si>
  <si>
    <t>CUST5723</t>
  </si>
  <si>
    <t>OD101233</t>
  </si>
  <si>
    <t>2024-12-09 12:40:00</t>
  </si>
  <si>
    <t>CUST2466</t>
  </si>
  <si>
    <t>OD101234</t>
  </si>
  <si>
    <t>2024-11-18 22:34:00</t>
  </si>
  <si>
    <t>CUST5536</t>
  </si>
  <si>
    <t>OD101235</t>
  </si>
  <si>
    <t>2024-06-24 22:20:00</t>
  </si>
  <si>
    <t>CUST3901</t>
  </si>
  <si>
    <t>OD101236</t>
  </si>
  <si>
    <t>2024-11-10 05:43:00</t>
  </si>
  <si>
    <t>CUST3373</t>
  </si>
  <si>
    <t>OD101237</t>
  </si>
  <si>
    <t>2024-12-30 02:37:00</t>
  </si>
  <si>
    <t>CUST2747</t>
  </si>
  <si>
    <t>OD101238</t>
  </si>
  <si>
    <t>2024-06-20 06:00:00</t>
  </si>
  <si>
    <t>CUST4307</t>
  </si>
  <si>
    <t>OD101239</t>
  </si>
  <si>
    <t>2024-02-28 11:14:00</t>
  </si>
  <si>
    <t>CUST6711</t>
  </si>
  <si>
    <t>OD101240</t>
  </si>
  <si>
    <t>2024-04-04 04:00:00</t>
  </si>
  <si>
    <t>CUST7638</t>
  </si>
  <si>
    <t>OD101241</t>
  </si>
  <si>
    <t>2024-01-23 11:06:00</t>
  </si>
  <si>
    <t>CUST5368</t>
  </si>
  <si>
    <t>OD101242</t>
  </si>
  <si>
    <t>2024-01-16 19:57:00</t>
  </si>
  <si>
    <t>OD101243</t>
  </si>
  <si>
    <t>2024-10-07 02:23:00</t>
  </si>
  <si>
    <t>CUST3758</t>
  </si>
  <si>
    <t>OD101244</t>
  </si>
  <si>
    <t>2024-03-21 04:00:00</t>
  </si>
  <si>
    <t>CUST1111</t>
  </si>
  <si>
    <t>OD101245</t>
  </si>
  <si>
    <t>2024-10-20 21:36:00</t>
  </si>
  <si>
    <t>CUST9135</t>
  </si>
  <si>
    <t>OD101246</t>
  </si>
  <si>
    <t>2024-05-27 00:21:00</t>
  </si>
  <si>
    <t>CUST6229</t>
  </si>
  <si>
    <t>OD101247</t>
  </si>
  <si>
    <t>2024-10-08 12:32:00</t>
  </si>
  <si>
    <t>OD101248</t>
  </si>
  <si>
    <t>2024-04-07 08:50:00</t>
  </si>
  <si>
    <t>CUST4312</t>
  </si>
  <si>
    <t>OD101249</t>
  </si>
  <si>
    <t>2024-12-10 19:14:00</t>
  </si>
  <si>
    <t>CUST7235</t>
  </si>
  <si>
    <t>OD101250</t>
  </si>
  <si>
    <t>2024-02-06 00:22:00</t>
  </si>
  <si>
    <t>CUST4488</t>
  </si>
  <si>
    <t>OD101251</t>
  </si>
  <si>
    <t>2024-07-31 09:02:00</t>
  </si>
  <si>
    <t>CUST3136</t>
  </si>
  <si>
    <t>OD101252</t>
  </si>
  <si>
    <t>2024-04-02 22:04:00</t>
  </si>
  <si>
    <t>OD101253</t>
  </si>
  <si>
    <t>2024-10-18 10:43:00</t>
  </si>
  <si>
    <t>CUST7261</t>
  </si>
  <si>
    <t>OD101254</t>
  </si>
  <si>
    <t>2024-06-02 07:27:00</t>
  </si>
  <si>
    <t>CUST8377</t>
  </si>
  <si>
    <t>OD101255</t>
  </si>
  <si>
    <t>2024-04-16 15:54:00</t>
  </si>
  <si>
    <t>CUST2863</t>
  </si>
  <si>
    <t>OD101256</t>
  </si>
  <si>
    <t>2024-10-24 03:00:00</t>
  </si>
  <si>
    <t>CUST3941</t>
  </si>
  <si>
    <t>OD101257</t>
  </si>
  <si>
    <t>2024-06-05 17:09:00</t>
  </si>
  <si>
    <t>CUST9132</t>
  </si>
  <si>
    <t>OD101258</t>
  </si>
  <si>
    <t>2024-08-10 18:28:00</t>
  </si>
  <si>
    <t>CUST4589</t>
  </si>
  <si>
    <t>OD101259</t>
  </si>
  <si>
    <t>2024-05-13 08:05:00</t>
  </si>
  <si>
    <t>CUST9796</t>
  </si>
  <si>
    <t>OD101260</t>
  </si>
  <si>
    <t>2024-04-04 04:11:00</t>
  </si>
  <si>
    <t>CUST8856</t>
  </si>
  <si>
    <t>OD101261</t>
  </si>
  <si>
    <t>CUST7144</t>
  </si>
  <si>
    <t>OD101262</t>
  </si>
  <si>
    <t>2024-10-31 01:35:00</t>
  </si>
  <si>
    <t>CUST5570</t>
  </si>
  <si>
    <t>OD101263</t>
  </si>
  <si>
    <t>2024-06-05 17:21:00</t>
  </si>
  <si>
    <t>CUST9897</t>
  </si>
  <si>
    <t>OD101264</t>
  </si>
  <si>
    <t>2024-10-13 23:10:00</t>
  </si>
  <si>
    <t>CUST9684</t>
  </si>
  <si>
    <t>OD101265</t>
  </si>
  <si>
    <t>2024-09-09 18:10:00</t>
  </si>
  <si>
    <t>OD101266</t>
  </si>
  <si>
    <t>2024-11-07 18:02:00</t>
  </si>
  <si>
    <t>CUST7523</t>
  </si>
  <si>
    <t>OD101267</t>
  </si>
  <si>
    <t>2024-06-08 03:15:00</t>
  </si>
  <si>
    <t>CUST4174</t>
  </si>
  <si>
    <t>OD101268</t>
  </si>
  <si>
    <t>2024-09-05 00:10:00</t>
  </si>
  <si>
    <t>OD101269</t>
  </si>
  <si>
    <t>2024-10-07 10:05:00</t>
  </si>
  <si>
    <t>OD101270</t>
  </si>
  <si>
    <t>2024-12-02 00:34:00</t>
  </si>
  <si>
    <t>CUST9470</t>
  </si>
  <si>
    <t>OD101271</t>
  </si>
  <si>
    <t>2024-03-21 06:50:00</t>
  </si>
  <si>
    <t>CUST5423</t>
  </si>
  <si>
    <t>OD101272</t>
  </si>
  <si>
    <t>2024-03-10 15:30:00</t>
  </si>
  <si>
    <t>CUST2762</t>
  </si>
  <si>
    <t>OD101273</t>
  </si>
  <si>
    <t>2024-05-27 16:54:00</t>
  </si>
  <si>
    <t>CUST6628</t>
  </si>
  <si>
    <t>OD101274</t>
  </si>
  <si>
    <t>2024-07-22 20:36:00</t>
  </si>
  <si>
    <t>CUST6817</t>
  </si>
  <si>
    <t>OD101275</t>
  </si>
  <si>
    <t>2024-06-03 21:30:00</t>
  </si>
  <si>
    <t>CUST7199</t>
  </si>
  <si>
    <t>OD101276</t>
  </si>
  <si>
    <t>2024-04-07 01:05:00</t>
  </si>
  <si>
    <t>CUST1364</t>
  </si>
  <si>
    <t>OD101277</t>
  </si>
  <si>
    <t>2024-08-31 04:30:00</t>
  </si>
  <si>
    <t>CUST4445</t>
  </si>
  <si>
    <t>OD101278</t>
  </si>
  <si>
    <t>2024-04-27 17:31:00</t>
  </si>
  <si>
    <t>CUST7754</t>
  </si>
  <si>
    <t>OD101279</t>
  </si>
  <si>
    <t>2024-07-13 06:58:00</t>
  </si>
  <si>
    <t>CUST9755</t>
  </si>
  <si>
    <t>OD101280</t>
  </si>
  <si>
    <t>2024-03-14 04:27:00</t>
  </si>
  <si>
    <t>CUST8036</t>
  </si>
  <si>
    <t>OD101281</t>
  </si>
  <si>
    <t>2024-07-20 20:42:00</t>
  </si>
  <si>
    <t>CUST7514</t>
  </si>
  <si>
    <t>OD101282</t>
  </si>
  <si>
    <t>2024-01-07 07:31:00</t>
  </si>
  <si>
    <t>OD101283</t>
  </si>
  <si>
    <t>2024-10-22 23:24:00</t>
  </si>
  <si>
    <t>CUST6138</t>
  </si>
  <si>
    <t>OD101284</t>
  </si>
  <si>
    <t>2024-08-20 13:44:00</t>
  </si>
  <si>
    <t>CUST8132</t>
  </si>
  <si>
    <t>OD101285</t>
  </si>
  <si>
    <t>2024-01-18 19:59:00</t>
  </si>
  <si>
    <t>CUST1122</t>
  </si>
  <si>
    <t>OD101286</t>
  </si>
  <si>
    <t>2024-09-01 19:52:00</t>
  </si>
  <si>
    <t>CUST8316</t>
  </si>
  <si>
    <t>OD101287</t>
  </si>
  <si>
    <t>2024-03-14 01:40:00</t>
  </si>
  <si>
    <t>CUST1833</t>
  </si>
  <si>
    <t>OD101288</t>
  </si>
  <si>
    <t>2024-01-01 11:11:00</t>
  </si>
  <si>
    <t>CUST5376</t>
  </si>
  <si>
    <t>OD101289</t>
  </si>
  <si>
    <t>2024-07-15 11:31:00</t>
  </si>
  <si>
    <t>CUST6993</t>
  </si>
  <si>
    <t>OD101290</t>
  </si>
  <si>
    <t>2024-04-13 13:35:00</t>
  </si>
  <si>
    <t>CUST4736</t>
  </si>
  <si>
    <t>OD101291</t>
  </si>
  <si>
    <t>2024-10-04 02:21:00</t>
  </si>
  <si>
    <t>CUST7509</t>
  </si>
  <si>
    <t>OD101292</t>
  </si>
  <si>
    <t>2024-06-19 23:44:00</t>
  </si>
  <si>
    <t>CUST7667</t>
  </si>
  <si>
    <t>OD101293</t>
  </si>
  <si>
    <t>2024-01-30 20:42:00</t>
  </si>
  <si>
    <t>CUST2042</t>
  </si>
  <si>
    <t>OD101294</t>
  </si>
  <si>
    <t>2024-12-18 10:03:00</t>
  </si>
  <si>
    <t>CUST5200</t>
  </si>
  <si>
    <t>OD101295</t>
  </si>
  <si>
    <t>2024-09-07 21:33:00</t>
  </si>
  <si>
    <t>CUST6210</t>
  </si>
  <si>
    <t>OD101296</t>
  </si>
  <si>
    <t>2024-11-02 02:12:00</t>
  </si>
  <si>
    <t>CUST2169</t>
  </si>
  <si>
    <t>OD101297</t>
  </si>
  <si>
    <t>2024-04-11 02:32:00</t>
  </si>
  <si>
    <t>CUST4173</t>
  </si>
  <si>
    <t>OD101298</t>
  </si>
  <si>
    <t>2024-06-09 20:13:00</t>
  </si>
  <si>
    <t>CUST8033</t>
  </si>
  <si>
    <t>OD101299</t>
  </si>
  <si>
    <t>2024-08-26 05:11:00</t>
  </si>
  <si>
    <t>CUST6771</t>
  </si>
  <si>
    <t>OD101300</t>
  </si>
  <si>
    <t>2024-06-21 12:14:00</t>
  </si>
  <si>
    <t>CUST8059</t>
  </si>
  <si>
    <t>OD101301</t>
  </si>
  <si>
    <t>2024-10-02 09:50:00</t>
  </si>
  <si>
    <t>CUST1873</t>
  </si>
  <si>
    <t>OD101302</t>
  </si>
  <si>
    <t>2024-10-05 04:18:00</t>
  </si>
  <si>
    <t>CUST1597</t>
  </si>
  <si>
    <t>OD101303</t>
  </si>
  <si>
    <t>2024-12-25 06:09:00</t>
  </si>
  <si>
    <t>CUST1004</t>
  </si>
  <si>
    <t>OD101304</t>
  </si>
  <si>
    <t>2024-02-03 06:16:00</t>
  </si>
  <si>
    <t>CUST2196</t>
  </si>
  <si>
    <t>OD101305</t>
  </si>
  <si>
    <t>2024-07-14 13:28:00</t>
  </si>
  <si>
    <t>CUST7377</t>
  </si>
  <si>
    <t>OD101306</t>
  </si>
  <si>
    <t>2024-05-19 10:05:00</t>
  </si>
  <si>
    <t>OD101307</t>
  </si>
  <si>
    <t>2024-01-04 10:29:00</t>
  </si>
  <si>
    <t>CUST5148</t>
  </si>
  <si>
    <t>OD101308</t>
  </si>
  <si>
    <t>2024-10-15 13:08:00</t>
  </si>
  <si>
    <t>CUST1538</t>
  </si>
  <si>
    <t>OD101309</t>
  </si>
  <si>
    <t>2024-11-03 03:56:00</t>
  </si>
  <si>
    <t>CUST6589</t>
  </si>
  <si>
    <t>OD101310</t>
  </si>
  <si>
    <t>2024-05-01 08:43:00</t>
  </si>
  <si>
    <t>CUST4150</t>
  </si>
  <si>
    <t>OD101311</t>
  </si>
  <si>
    <t>2024-09-13 07:47:00</t>
  </si>
  <si>
    <t>CUST8011</t>
  </si>
  <si>
    <t>OD101312</t>
  </si>
  <si>
    <t>2024-04-12 17:29:00</t>
  </si>
  <si>
    <t>CUST3185</t>
  </si>
  <si>
    <t>OD101313</t>
  </si>
  <si>
    <t>2024-04-13 12:53:00</t>
  </si>
  <si>
    <t>CUST8317</t>
  </si>
  <si>
    <t>OD101314</t>
  </si>
  <si>
    <t>2024-11-17 00:19:00</t>
  </si>
  <si>
    <t>CUST4574</t>
  </si>
  <si>
    <t>OD101315</t>
  </si>
  <si>
    <t>2024-01-06 15:11:00</t>
  </si>
  <si>
    <t>CUST3509</t>
  </si>
  <si>
    <t>OD101316</t>
  </si>
  <si>
    <t>2024-07-21 13:40:00</t>
  </si>
  <si>
    <t>CUST9261</t>
  </si>
  <si>
    <t>OD101317</t>
  </si>
  <si>
    <t>2024-10-16 05:12:00</t>
  </si>
  <si>
    <t>CUST3085</t>
  </si>
  <si>
    <t>OD101318</t>
  </si>
  <si>
    <t>2024-05-04 18:56:00</t>
  </si>
  <si>
    <t>OD101319</t>
  </si>
  <si>
    <t>2024-08-13 05:49:00</t>
  </si>
  <si>
    <t>OD101320</t>
  </si>
  <si>
    <t>2024-10-02 08:34:00</t>
  </si>
  <si>
    <t>CUST9194</t>
  </si>
  <si>
    <t>OD101321</t>
  </si>
  <si>
    <t>2024-07-10 16:52:00</t>
  </si>
  <si>
    <t>CUST2909</t>
  </si>
  <si>
    <t>OD101322</t>
  </si>
  <si>
    <t>2024-01-29 23:50:00</t>
  </si>
  <si>
    <t>CUST3037</t>
  </si>
  <si>
    <t>OD101323</t>
  </si>
  <si>
    <t>2024-01-03 19:05:00</t>
  </si>
  <si>
    <t>OD101324</t>
  </si>
  <si>
    <t>2024-07-29 15:54:00</t>
  </si>
  <si>
    <t>CUST7756</t>
  </si>
  <si>
    <t>OD101325</t>
  </si>
  <si>
    <t>2024-11-13 15:27:00</t>
  </si>
  <si>
    <t>CUST1529</t>
  </si>
  <si>
    <t>OD101326</t>
  </si>
  <si>
    <t>2024-10-18 20:40:00</t>
  </si>
  <si>
    <t>CUST1490</t>
  </si>
  <si>
    <t>OD101327</t>
  </si>
  <si>
    <t>2024-12-16 16:40:00</t>
  </si>
  <si>
    <t>OD101328</t>
  </si>
  <si>
    <t>2024-06-25 10:24:00</t>
  </si>
  <si>
    <t>CUST4167</t>
  </si>
  <si>
    <t>OD101329</t>
  </si>
  <si>
    <t>2024-10-11 06:27:00</t>
  </si>
  <si>
    <t>CUST7186</t>
  </si>
  <si>
    <t>OD101330</t>
  </si>
  <si>
    <t>2024-12-09 20:17:00</t>
  </si>
  <si>
    <t>CUST9143</t>
  </si>
  <si>
    <t>OD101331</t>
  </si>
  <si>
    <t>2024-03-28 12:14:00</t>
  </si>
  <si>
    <t>CUST8650</t>
  </si>
  <si>
    <t>OD101332</t>
  </si>
  <si>
    <t>2024-07-05 02:44:00</t>
  </si>
  <si>
    <t>OD101333</t>
  </si>
  <si>
    <t>2024-12-16 06:17:00</t>
  </si>
  <si>
    <t>CUST9305</t>
  </si>
  <si>
    <t>OD101334</t>
  </si>
  <si>
    <t>2024-09-04 22:03:00</t>
  </si>
  <si>
    <t>CUST9038</t>
  </si>
  <si>
    <t>OD101335</t>
  </si>
  <si>
    <t>2024-12-09 23:52:00</t>
  </si>
  <si>
    <t>CUST1675</t>
  </si>
  <si>
    <t>OD101336</t>
  </si>
  <si>
    <t>2024-09-26 12:59:00</t>
  </si>
  <si>
    <t>CUST7796</t>
  </si>
  <si>
    <t>OD101337</t>
  </si>
  <si>
    <t>2024-11-16 03:32:00</t>
  </si>
  <si>
    <t>CUST5616</t>
  </si>
  <si>
    <t>OD101338</t>
  </si>
  <si>
    <t>2024-05-10 05:25:00</t>
  </si>
  <si>
    <t>CUST7086</t>
  </si>
  <si>
    <t>OD101339</t>
  </si>
  <si>
    <t>2024-08-13 10:24:00</t>
  </si>
  <si>
    <t>CUST7172</t>
  </si>
  <si>
    <t>OD101340</t>
  </si>
  <si>
    <t>2024-01-21 12:52:00</t>
  </si>
  <si>
    <t>CUST8597</t>
  </si>
  <si>
    <t>OD101341</t>
  </si>
  <si>
    <t>2024-07-02 01:57:00</t>
  </si>
  <si>
    <t>CUST2098</t>
  </si>
  <si>
    <t>OD101342</t>
  </si>
  <si>
    <t>2024-09-09 15:41:00</t>
  </si>
  <si>
    <t>CUST6114</t>
  </si>
  <si>
    <t>OD101343</t>
  </si>
  <si>
    <t>2024-04-28 09:40:00</t>
  </si>
  <si>
    <t>CUST2509</t>
  </si>
  <si>
    <t>OD101344</t>
  </si>
  <si>
    <t>2024-11-12 19:41:00</t>
  </si>
  <si>
    <t>CUST5034</t>
  </si>
  <si>
    <t>OD101345</t>
  </si>
  <si>
    <t>2024-08-17 08:34:00</t>
  </si>
  <si>
    <t>OD101346</t>
  </si>
  <si>
    <t>2024-02-24 10:27:00</t>
  </si>
  <si>
    <t>CUST4086</t>
  </si>
  <si>
    <t>OD101347</t>
  </si>
  <si>
    <t>2024-12-25 00:30:00</t>
  </si>
  <si>
    <t>CUST1210</t>
  </si>
  <si>
    <t>OD101348</t>
  </si>
  <si>
    <t>2024-02-03 15:55:00</t>
  </si>
  <si>
    <t>CUST9048</t>
  </si>
  <si>
    <t>OD101349</t>
  </si>
  <si>
    <t>2024-09-09 04:06:00</t>
  </si>
  <si>
    <t>CUST4437</t>
  </si>
  <si>
    <t>OD101350</t>
  </si>
  <si>
    <t>2024-06-30 23:30:00</t>
  </si>
  <si>
    <t>CUST4696</t>
  </si>
  <si>
    <t>OD101351</t>
  </si>
  <si>
    <t>2024-06-19 05:02:00</t>
  </si>
  <si>
    <t>CUST6375</t>
  </si>
  <si>
    <t>OD101352</t>
  </si>
  <si>
    <t>2024-12-14 21:09:00</t>
  </si>
  <si>
    <t>CUST4208</t>
  </si>
  <si>
    <t>OD101353</t>
  </si>
  <si>
    <t>2024-07-12 18:24:00</t>
  </si>
  <si>
    <t>CUST7533</t>
  </si>
  <si>
    <t>OD101354</t>
  </si>
  <si>
    <t>2024-12-17 03:11:00</t>
  </si>
  <si>
    <t>CUST2889</t>
  </si>
  <si>
    <t>OD101355</t>
  </si>
  <si>
    <t>2024-11-28 05:29:00</t>
  </si>
  <si>
    <t>CUST2360</t>
  </si>
  <si>
    <t>OD101356</t>
  </si>
  <si>
    <t>2024-06-26 13:08:00</t>
  </si>
  <si>
    <t>CUST9026</t>
  </si>
  <si>
    <t>OD101357</t>
  </si>
  <si>
    <t>2024-06-08 09:58:00</t>
  </si>
  <si>
    <t>CUST8126</t>
  </si>
  <si>
    <t>OD101358</t>
  </si>
  <si>
    <t>2024-05-27 22:21:00</t>
  </si>
  <si>
    <t>CUST2833</t>
  </si>
  <si>
    <t>OD101359</t>
  </si>
  <si>
    <t>2024-06-19 03:28:00</t>
  </si>
  <si>
    <t>CUST2100</t>
  </si>
  <si>
    <t>OD101360</t>
  </si>
  <si>
    <t>2024-03-24 08:52:00</t>
  </si>
  <si>
    <t>CUST2237</t>
  </si>
  <si>
    <t>OD101361</t>
  </si>
  <si>
    <t>2024-01-25 06:22:00</t>
  </si>
  <si>
    <t>CUST2354</t>
  </si>
  <si>
    <t>OD101362</t>
  </si>
  <si>
    <t>2024-07-01 03:31:00</t>
  </si>
  <si>
    <t>CUST9694</t>
  </si>
  <si>
    <t>OD101363</t>
  </si>
  <si>
    <t>2024-06-30 21:34:00</t>
  </si>
  <si>
    <t>CUST2580</t>
  </si>
  <si>
    <t>OD101364</t>
  </si>
  <si>
    <t>2024-11-21 01:07:00</t>
  </si>
  <si>
    <t>CUST2451</t>
  </si>
  <si>
    <t>OD101365</t>
  </si>
  <si>
    <t>2024-02-15 17:32:00</t>
  </si>
  <si>
    <t>CUST8037</t>
  </si>
  <si>
    <t>OD101366</t>
  </si>
  <si>
    <t>2024-04-13 18:09:00</t>
  </si>
  <si>
    <t>OD101367</t>
  </si>
  <si>
    <t>2024-09-20 14:27:00</t>
  </si>
  <si>
    <t>CUST5588</t>
  </si>
  <si>
    <t>OD101368</t>
  </si>
  <si>
    <t>2024-04-01 04:28:00</t>
  </si>
  <si>
    <t>CUST5796</t>
  </si>
  <si>
    <t>OD101369</t>
  </si>
  <si>
    <t>2024-05-07 10:06:00</t>
  </si>
  <si>
    <t>CUST7062</t>
  </si>
  <si>
    <t>OD101370</t>
  </si>
  <si>
    <t>2024-12-30 14:27:00</t>
  </si>
  <si>
    <t>CUST9942</t>
  </si>
  <si>
    <t>OD101371</t>
  </si>
  <si>
    <t>2024-09-27 10:12:00</t>
  </si>
  <si>
    <t>CUST5626</t>
  </si>
  <si>
    <t>OD101372</t>
  </si>
  <si>
    <t>2024-11-02 09:47:00</t>
  </si>
  <si>
    <t>CUST1007</t>
  </si>
  <si>
    <t>OD101373</t>
  </si>
  <si>
    <t>2024-03-17 21:50:00</t>
  </si>
  <si>
    <t>CUST8592</t>
  </si>
  <si>
    <t>OD101374</t>
  </si>
  <si>
    <t>2024-07-07 20:23:00</t>
  </si>
  <si>
    <t>CUST9842</t>
  </si>
  <si>
    <t>OD101375</t>
  </si>
  <si>
    <t>2024-01-30 12:28:00</t>
  </si>
  <si>
    <t>CUST1030</t>
  </si>
  <si>
    <t>OD101376</t>
  </si>
  <si>
    <t>2024-01-13 01:59:00</t>
  </si>
  <si>
    <t>CUST8473</t>
  </si>
  <si>
    <t>OD101377</t>
  </si>
  <si>
    <t>2024-07-13 23:28:00</t>
  </si>
  <si>
    <t>OD101378</t>
  </si>
  <si>
    <t>2024-06-03 09:23:00</t>
  </si>
  <si>
    <t>CUST8619</t>
  </si>
  <si>
    <t>OD101379</t>
  </si>
  <si>
    <t>2024-03-07 22:47:00</t>
  </si>
  <si>
    <t>CUST4090</t>
  </si>
  <si>
    <t>OD101380</t>
  </si>
  <si>
    <t>2024-07-27 12:58:00</t>
  </si>
  <si>
    <t>CUST5544</t>
  </si>
  <si>
    <t>OD101381</t>
  </si>
  <si>
    <t>2024-08-04 23:07:00</t>
  </si>
  <si>
    <t>CUST1411</t>
  </si>
  <si>
    <t>OD101382</t>
  </si>
  <si>
    <t>2024-08-29 15:22:00</t>
  </si>
  <si>
    <t>CUST2059</t>
  </si>
  <si>
    <t>OD101383</t>
  </si>
  <si>
    <t>2024-09-21 10:22:00</t>
  </si>
  <si>
    <t>CUST8279</t>
  </si>
  <si>
    <t>OD101384</t>
  </si>
  <si>
    <t>2024-02-18 08:58:00</t>
  </si>
  <si>
    <t>CUST6420</t>
  </si>
  <si>
    <t>OD101385</t>
  </si>
  <si>
    <t>2024-11-04 09:11:00</t>
  </si>
  <si>
    <t>CUST8114</t>
  </si>
  <si>
    <t>OD101386</t>
  </si>
  <si>
    <t>2024-08-29 09:24:00</t>
  </si>
  <si>
    <t>CUST6713</t>
  </si>
  <si>
    <t>OD101387</t>
  </si>
  <si>
    <t>2024-11-21 09:38:00</t>
  </si>
  <si>
    <t>CUST5504</t>
  </si>
  <si>
    <t>OD101388</t>
  </si>
  <si>
    <t>2024-10-02 21:05:00</t>
  </si>
  <si>
    <t>CUST5496</t>
  </si>
  <si>
    <t>OD101389</t>
  </si>
  <si>
    <t>2024-01-29 23:38:00</t>
  </si>
  <si>
    <t>CUST2442</t>
  </si>
  <si>
    <t>OD101390</t>
  </si>
  <si>
    <t>2024-07-06 05:50:00</t>
  </si>
  <si>
    <t>CUST1295</t>
  </si>
  <si>
    <t>OD101391</t>
  </si>
  <si>
    <t>2024-01-09 07:03:00</t>
  </si>
  <si>
    <t>CUST9096</t>
  </si>
  <si>
    <t>OD101392</t>
  </si>
  <si>
    <t>2024-05-17 02:18:00</t>
  </si>
  <si>
    <t>CUST5598</t>
  </si>
  <si>
    <t>OD101393</t>
  </si>
  <si>
    <t>2024-10-30 18:44:00</t>
  </si>
  <si>
    <t>CUST7505</t>
  </si>
  <si>
    <t>OD101394</t>
  </si>
  <si>
    <t>2024-08-01 20:23:00</t>
  </si>
  <si>
    <t>CUST4422</t>
  </si>
  <si>
    <t>OD101395</t>
  </si>
  <si>
    <t>2024-12-10 23:50:00</t>
  </si>
  <si>
    <t>CUST2748</t>
  </si>
  <si>
    <t>OD101396</t>
  </si>
  <si>
    <t>2024-03-27 00:02:00</t>
  </si>
  <si>
    <t>CUST7241</t>
  </si>
  <si>
    <t>OD101397</t>
  </si>
  <si>
    <t>2024-07-14 11:23:00</t>
  </si>
  <si>
    <t>CUST1512</t>
  </si>
  <si>
    <t>OD101398</t>
  </si>
  <si>
    <t>2024-10-29 01:29:00</t>
  </si>
  <si>
    <t>CUST5516</t>
  </si>
  <si>
    <t>OD101399</t>
  </si>
  <si>
    <t>2024-05-25 21:58:00</t>
  </si>
  <si>
    <t>CUST4380</t>
  </si>
  <si>
    <t>OD101400</t>
  </si>
  <si>
    <t>2024-01-13 10:18:00</t>
  </si>
  <si>
    <t>CUST1944</t>
  </si>
  <si>
    <t>OD101401</t>
  </si>
  <si>
    <t>2024-01-24 17:00:00</t>
  </si>
  <si>
    <t>OD101402</t>
  </si>
  <si>
    <t>2024-07-24 00:40:00</t>
  </si>
  <si>
    <t>CUST9058</t>
  </si>
  <si>
    <t>OD101403</t>
  </si>
  <si>
    <t>2024-08-14 23:27:00</t>
  </si>
  <si>
    <t>CUST8427</t>
  </si>
  <si>
    <t>OD101404</t>
  </si>
  <si>
    <t>2024-02-11 04:18:00</t>
  </si>
  <si>
    <t>CUST3848</t>
  </si>
  <si>
    <t>OD101405</t>
  </si>
  <si>
    <t>2024-10-23 06:00:00</t>
  </si>
  <si>
    <t>CUST2980</t>
  </si>
  <si>
    <t>OD101406</t>
  </si>
  <si>
    <t>2024-03-10 11:10:00</t>
  </si>
  <si>
    <t>CUST5634</t>
  </si>
  <si>
    <t>OD101407</t>
  </si>
  <si>
    <t>2024-09-04 03:15:00</t>
  </si>
  <si>
    <t>CUST7056</t>
  </si>
  <si>
    <t>OD101408</t>
  </si>
  <si>
    <t>2024-05-06 16:39:00</t>
  </si>
  <si>
    <t>CUST8268</t>
  </si>
  <si>
    <t>OD101409</t>
  </si>
  <si>
    <t>2024-02-21 07:34:00</t>
  </si>
  <si>
    <t>CUST7470</t>
  </si>
  <si>
    <t>OD101410</t>
  </si>
  <si>
    <t>2024-07-19 15:55:00</t>
  </si>
  <si>
    <t>CUST6505</t>
  </si>
  <si>
    <t>OD101411</t>
  </si>
  <si>
    <t>2024-11-05 01:18:00</t>
  </si>
  <si>
    <t>CUST9034</t>
  </si>
  <si>
    <t>OD101412</t>
  </si>
  <si>
    <t>2024-11-03 05:53:00</t>
  </si>
  <si>
    <t>CUST4053</t>
  </si>
  <si>
    <t>OD101413</t>
  </si>
  <si>
    <t>2024-10-21 07:08:00</t>
  </si>
  <si>
    <t>CUST3230</t>
  </si>
  <si>
    <t>OD101414</t>
  </si>
  <si>
    <t>2024-09-20 22:52:00</t>
  </si>
  <si>
    <t>OD101415</t>
  </si>
  <si>
    <t>2024-01-30 11:42:00</t>
  </si>
  <si>
    <t>CUST8683</t>
  </si>
  <si>
    <t>OD101416</t>
  </si>
  <si>
    <t>2024-05-11 15:19:00</t>
  </si>
  <si>
    <t>CUST5636</t>
  </si>
  <si>
    <t>OD101417</t>
  </si>
  <si>
    <t>2024-02-24 01:01:00</t>
  </si>
  <si>
    <t>CUST2424</t>
  </si>
  <si>
    <t>OD101418</t>
  </si>
  <si>
    <t>2024-10-02 11:22:00</t>
  </si>
  <si>
    <t>CUST8804</t>
  </si>
  <si>
    <t>OD101419</t>
  </si>
  <si>
    <t>2024-04-04 15:10:00</t>
  </si>
  <si>
    <t>CUST5459</t>
  </si>
  <si>
    <t>OD101420</t>
  </si>
  <si>
    <t>2024-12-07 01:09:00</t>
  </si>
  <si>
    <t>CUST3574</t>
  </si>
  <si>
    <t>OD101421</t>
  </si>
  <si>
    <t>2024-12-09 12:02:00</t>
  </si>
  <si>
    <t>OD101422</t>
  </si>
  <si>
    <t>2024-06-24 07:15:00</t>
  </si>
  <si>
    <t>CUST3283</t>
  </si>
  <si>
    <t>OD101423</t>
  </si>
  <si>
    <t>2024-01-22 02:30:00</t>
  </si>
  <si>
    <t>CUST6882</t>
  </si>
  <si>
    <t>OD101424</t>
  </si>
  <si>
    <t>2024-10-07 15:57:00</t>
  </si>
  <si>
    <t>CUST4834</t>
  </si>
  <si>
    <t>OD101425</t>
  </si>
  <si>
    <t>2024-07-09 05:52:00</t>
  </si>
  <si>
    <t>CUST1586</t>
  </si>
  <si>
    <t>OD101426</t>
  </si>
  <si>
    <t>2024-02-02 03:19:00</t>
  </si>
  <si>
    <t>CUST5556</t>
  </si>
  <si>
    <t>OD101427</t>
  </si>
  <si>
    <t>2024-06-06 03:33:00</t>
  </si>
  <si>
    <t>CUST8826</t>
  </si>
  <si>
    <t>OD101428</t>
  </si>
  <si>
    <t>2024-07-01 07:29:00</t>
  </si>
  <si>
    <t>CUST7429</t>
  </si>
  <si>
    <t>OD101429</t>
  </si>
  <si>
    <t>2024-08-16 12:49:00</t>
  </si>
  <si>
    <t>CUST5953</t>
  </si>
  <si>
    <t>OD101430</t>
  </si>
  <si>
    <t>2024-05-28 10:58:00</t>
  </si>
  <si>
    <t>CUST6450</t>
  </si>
  <si>
    <t>OD101431</t>
  </si>
  <si>
    <t>2024-05-20 11:40:00</t>
  </si>
  <si>
    <t>CUST5415</t>
  </si>
  <si>
    <t>OD101432</t>
  </si>
  <si>
    <t>2024-04-29 08:30:00</t>
  </si>
  <si>
    <t>OD101433</t>
  </si>
  <si>
    <t>2024-01-29 20:51:00</t>
  </si>
  <si>
    <t>CUST9868</t>
  </si>
  <si>
    <t>OD101434</t>
  </si>
  <si>
    <t>2024-12-20 10:21:00</t>
  </si>
  <si>
    <t>OD101435</t>
  </si>
  <si>
    <t>2024-01-02 11:57:00</t>
  </si>
  <si>
    <t>CUST6814</t>
  </si>
  <si>
    <t>OD101436</t>
  </si>
  <si>
    <t>2024-10-17 00:07:00</t>
  </si>
  <si>
    <t>CUST6157</t>
  </si>
  <si>
    <t>OD101437</t>
  </si>
  <si>
    <t>2024-05-06 14:28:00</t>
  </si>
  <si>
    <t>CUST6519</t>
  </si>
  <si>
    <t>OD101438</t>
  </si>
  <si>
    <t>2024-06-09 08:43:00</t>
  </si>
  <si>
    <t>CUST9107</t>
  </si>
  <si>
    <t>OD101439</t>
  </si>
  <si>
    <t>2024-11-03 11:47:00</t>
  </si>
  <si>
    <t>OD101440</t>
  </si>
  <si>
    <t>2024-09-29 21:20:00</t>
  </si>
  <si>
    <t>CUST4531</t>
  </si>
  <si>
    <t>OD101441</t>
  </si>
  <si>
    <t>2024-02-20 21:21:00</t>
  </si>
  <si>
    <t>CUST8718</t>
  </si>
  <si>
    <t>OD101442</t>
  </si>
  <si>
    <t>2024-12-19 17:44:00</t>
  </si>
  <si>
    <t>CUST6272</t>
  </si>
  <si>
    <t>OD101443</t>
  </si>
  <si>
    <t>2024-04-28 03:49:00</t>
  </si>
  <si>
    <t>CUST6101</t>
  </si>
  <si>
    <t>OD101444</t>
  </si>
  <si>
    <t>2024-07-17 08:11:00</t>
  </si>
  <si>
    <t>OD101445</t>
  </si>
  <si>
    <t>2024-06-24 01:40:00</t>
  </si>
  <si>
    <t>CUST3612</t>
  </si>
  <si>
    <t>OD101446</t>
  </si>
  <si>
    <t>2024-08-16 02:26:00</t>
  </si>
  <si>
    <t>CUST8286</t>
  </si>
  <si>
    <t>OD101447</t>
  </si>
  <si>
    <t>2024-03-05 06:48:00</t>
  </si>
  <si>
    <t>CUST8176</t>
  </si>
  <si>
    <t>OD101448</t>
  </si>
  <si>
    <t>2024-08-25 12:42:00</t>
  </si>
  <si>
    <t>OD101449</t>
  </si>
  <si>
    <t>2024-03-10 18:07:00</t>
  </si>
  <si>
    <t>CUST7548</t>
  </si>
  <si>
    <t>OD101450</t>
  </si>
  <si>
    <t>2024-03-08 06:22:00</t>
  </si>
  <si>
    <t>CUST4442</t>
  </si>
  <si>
    <t>OD101451</t>
  </si>
  <si>
    <t>2024-03-10 18:47:00</t>
  </si>
  <si>
    <t>CUST5261</t>
  </si>
  <si>
    <t>OD101452</t>
  </si>
  <si>
    <t>2024-06-27 23:08:00</t>
  </si>
  <si>
    <t>CUST9095</t>
  </si>
  <si>
    <t>OD101453</t>
  </si>
  <si>
    <t>2024-01-08 08:48:00</t>
  </si>
  <si>
    <t>CUST8160</t>
  </si>
  <si>
    <t>OD101454</t>
  </si>
  <si>
    <t>2024-03-10 07:44:00</t>
  </si>
  <si>
    <t>CUST8690</t>
  </si>
  <si>
    <t>OD101455</t>
  </si>
  <si>
    <t>2024-01-29 20:29:00</t>
  </si>
  <si>
    <t>CUST6566</t>
  </si>
  <si>
    <t>OD101456</t>
  </si>
  <si>
    <t>2024-10-02 21:52:00</t>
  </si>
  <si>
    <t>CUST1119</t>
  </si>
  <si>
    <t>OD101457</t>
  </si>
  <si>
    <t>2024-09-04 11:56:00</t>
  </si>
  <si>
    <t>CUST8237</t>
  </si>
  <si>
    <t>OD101458</t>
  </si>
  <si>
    <t>2024-02-27 16:46:00</t>
  </si>
  <si>
    <t>CUST3392</t>
  </si>
  <si>
    <t>OD101459</t>
  </si>
  <si>
    <t>2024-11-15 01:35:00</t>
  </si>
  <si>
    <t>CUST3520</t>
  </si>
  <si>
    <t>OD101460</t>
  </si>
  <si>
    <t>2024-11-19 21:53:00</t>
  </si>
  <si>
    <t>CUST8455</t>
  </si>
  <si>
    <t>OD101461</t>
  </si>
  <si>
    <t>2024-08-10 05:51:00</t>
  </si>
  <si>
    <t>CUST7022</t>
  </si>
  <si>
    <t>OD101462</t>
  </si>
  <si>
    <t>2024-11-23 05:10:00</t>
  </si>
  <si>
    <t>CUST9403</t>
  </si>
  <si>
    <t>OD101463</t>
  </si>
  <si>
    <t>2024-05-17 15:42:00</t>
  </si>
  <si>
    <t>CUST4910</t>
  </si>
  <si>
    <t>OD101464</t>
  </si>
  <si>
    <t>2024-07-16 00:13:00</t>
  </si>
  <si>
    <t>OD101465</t>
  </si>
  <si>
    <t>2024-05-27 15:29:00</t>
  </si>
  <si>
    <t>CUST5391</t>
  </si>
  <si>
    <t>OD101466</t>
  </si>
  <si>
    <t>2024-07-27 02:19:00</t>
  </si>
  <si>
    <t>CUST6250</t>
  </si>
  <si>
    <t>OD101467</t>
  </si>
  <si>
    <t>2024-04-18 13:25:00</t>
  </si>
  <si>
    <t>CUST3015</t>
  </si>
  <si>
    <t>OD101468</t>
  </si>
  <si>
    <t>2024-04-27 09:03:00</t>
  </si>
  <si>
    <t>OD101469</t>
  </si>
  <si>
    <t>2024-11-28 11:46:00</t>
  </si>
  <si>
    <t>CUST2431</t>
  </si>
  <si>
    <t>OD101470</t>
  </si>
  <si>
    <t>2024-11-29 12:05:00</t>
  </si>
  <si>
    <t>CUST8199</t>
  </si>
  <si>
    <t>OD101471</t>
  </si>
  <si>
    <t>2024-04-16 02:51:00</t>
  </si>
  <si>
    <t>CUST4608</t>
  </si>
  <si>
    <t>OD101472</t>
  </si>
  <si>
    <t>2024-06-03 06:24:00</t>
  </si>
  <si>
    <t>CUST5283</t>
  </si>
  <si>
    <t>OD101473</t>
  </si>
  <si>
    <t>CUST6388</t>
  </si>
  <si>
    <t>OD101474</t>
  </si>
  <si>
    <t>2024-02-16 15:44:00</t>
  </si>
  <si>
    <t>CUST9790</t>
  </si>
  <si>
    <t>OD101475</t>
  </si>
  <si>
    <t>2024-01-16 07:59:00</t>
  </si>
  <si>
    <t>CUST2961</t>
  </si>
  <si>
    <t>OD101476</t>
  </si>
  <si>
    <t>2024-08-01 06:10:00</t>
  </si>
  <si>
    <t>OD101477</t>
  </si>
  <si>
    <t>2024-10-09 06:54:00</t>
  </si>
  <si>
    <t>CUST4403</t>
  </si>
  <si>
    <t>OD101478</t>
  </si>
  <si>
    <t>2024-01-17 10:15:00</t>
  </si>
  <si>
    <t>CUST7504</t>
  </si>
  <si>
    <t>OD101479</t>
  </si>
  <si>
    <t>2024-02-08 14:26:00</t>
  </si>
  <si>
    <t>CUST3011</t>
  </si>
  <si>
    <t>OD101480</t>
  </si>
  <si>
    <t>2024-08-17 18:54:00</t>
  </si>
  <si>
    <t>CUST6393</t>
  </si>
  <si>
    <t>OD101481</t>
  </si>
  <si>
    <t>2024-06-15 01:37:00</t>
  </si>
  <si>
    <t>CUST4650</t>
  </si>
  <si>
    <t>OD101482</t>
  </si>
  <si>
    <t>2024-07-19 05:33:00</t>
  </si>
  <si>
    <t>CUST3579</t>
  </si>
  <si>
    <t>OD101483</t>
  </si>
  <si>
    <t>2024-12-27 16:20:00</t>
  </si>
  <si>
    <t>CUST3124</t>
  </si>
  <si>
    <t>OD101484</t>
  </si>
  <si>
    <t>2024-09-18 17:19:00</t>
  </si>
  <si>
    <t>CUST2908</t>
  </si>
  <si>
    <t>OD101485</t>
  </si>
  <si>
    <t>2024-12-11 15:44:00</t>
  </si>
  <si>
    <t>CUST2754</t>
  </si>
  <si>
    <t>OD101486</t>
  </si>
  <si>
    <t>2024-03-10 02:31:00</t>
  </si>
  <si>
    <t>CUST9540</t>
  </si>
  <si>
    <t>OD101487</t>
  </si>
  <si>
    <t>2024-05-27 02:30:00</t>
  </si>
  <si>
    <t>CUST9405</t>
  </si>
  <si>
    <t>OD101488</t>
  </si>
  <si>
    <t>2024-01-11 16:01:00</t>
  </si>
  <si>
    <t>CUST5645</t>
  </si>
  <si>
    <t>OD101489</t>
  </si>
  <si>
    <t>2024-11-21 22:32:00</t>
  </si>
  <si>
    <t>CUST9873</t>
  </si>
  <si>
    <t>OD101490</t>
  </si>
  <si>
    <t>2024-12-01 06:40:00</t>
  </si>
  <si>
    <t>CUST9756</t>
  </si>
  <si>
    <t>OD101491</t>
  </si>
  <si>
    <t>2024-10-10 18:12:00</t>
  </si>
  <si>
    <t>OD101492</t>
  </si>
  <si>
    <t>2024-01-07 16:33:00</t>
  </si>
  <si>
    <t>CUST8636</t>
  </si>
  <si>
    <t>OD101493</t>
  </si>
  <si>
    <t>2024-08-07 17:01:00</t>
  </si>
  <si>
    <t>CUST9899</t>
  </si>
  <si>
    <t>OD101494</t>
  </si>
  <si>
    <t>2024-09-22 17:21:00</t>
  </si>
  <si>
    <t>CUST5150</t>
  </si>
  <si>
    <t>OD101495</t>
  </si>
  <si>
    <t>2024-07-07 08:13:00</t>
  </si>
  <si>
    <t>CUST3076</t>
  </si>
  <si>
    <t>OD101496</t>
  </si>
  <si>
    <t>2024-09-22 12:00:00</t>
  </si>
  <si>
    <t>CUST2376</t>
  </si>
  <si>
    <t>OD101497</t>
  </si>
  <si>
    <t>2024-05-27 00:33:00</t>
  </si>
  <si>
    <t>CUST2492</t>
  </si>
  <si>
    <t>OD101498</t>
  </si>
  <si>
    <t>2024-06-13 13:45:00</t>
  </si>
  <si>
    <t>OD101499</t>
  </si>
  <si>
    <t>2024-07-15 14:40:00</t>
  </si>
  <si>
    <t>OD101500</t>
  </si>
  <si>
    <t>2024-01-25 07:30:00</t>
  </si>
  <si>
    <t>CUST9251</t>
  </si>
  <si>
    <t>OD101501</t>
  </si>
  <si>
    <t>2024-03-27 12:03:00</t>
  </si>
  <si>
    <t>CUST2068</t>
  </si>
  <si>
    <t>OD101502</t>
  </si>
  <si>
    <t>2024-11-19 08:08:00</t>
  </si>
  <si>
    <t>CUST8236</t>
  </si>
  <si>
    <t>OD101503</t>
  </si>
  <si>
    <t>2024-07-24 08:35:00</t>
  </si>
  <si>
    <t>CUST2826</t>
  </si>
  <si>
    <t>OD101504</t>
  </si>
  <si>
    <t>2024-11-11 14:37:00</t>
  </si>
  <si>
    <t>CUST7027</t>
  </si>
  <si>
    <t>OD101505</t>
  </si>
  <si>
    <t>2024-07-13 15:40:00</t>
  </si>
  <si>
    <t>CUST4598</t>
  </si>
  <si>
    <t>OD101506</t>
  </si>
  <si>
    <t>2024-04-23 17:48:00</t>
  </si>
  <si>
    <t>CUST7116</t>
  </si>
  <si>
    <t>OD101507</t>
  </si>
  <si>
    <t>2024-10-18 21:27:00</t>
  </si>
  <si>
    <t>OD101508</t>
  </si>
  <si>
    <t>2024-01-08 22:51:00</t>
  </si>
  <si>
    <t>CUST5070</t>
  </si>
  <si>
    <t>OD101509</t>
  </si>
  <si>
    <t>2024-08-28 00:30:00</t>
  </si>
  <si>
    <t>CUST3014</t>
  </si>
  <si>
    <t>OD101510</t>
  </si>
  <si>
    <t>2024-06-16 01:38:00</t>
  </si>
  <si>
    <t>CUST2370</t>
  </si>
  <si>
    <t>OD101511</t>
  </si>
  <si>
    <t>2024-08-24 19:18:00</t>
  </si>
  <si>
    <t>CUST3281</t>
  </si>
  <si>
    <t>OD101512</t>
  </si>
  <si>
    <t>2024-11-17 11:32:00</t>
  </si>
  <si>
    <t>CUST6843</t>
  </si>
  <si>
    <t>OD101513</t>
  </si>
  <si>
    <t>2024-06-20 02:18:00</t>
  </si>
  <si>
    <t>CUST9420</t>
  </si>
  <si>
    <t>OD101514</t>
  </si>
  <si>
    <t>2024-02-21 04:12:00</t>
  </si>
  <si>
    <t>CUST8769</t>
  </si>
  <si>
    <t>OD101515</t>
  </si>
  <si>
    <t>2024-07-27 02:29:00</t>
  </si>
  <si>
    <t>CUST8560</t>
  </si>
  <si>
    <t>OD101516</t>
  </si>
  <si>
    <t>2024-06-13 14:15:00</t>
  </si>
  <si>
    <t>CUST4054</t>
  </si>
  <si>
    <t>OD101517</t>
  </si>
  <si>
    <t>2024-01-04 23:08:00</t>
  </si>
  <si>
    <t>CUST9292</t>
  </si>
  <si>
    <t>OD101518</t>
  </si>
  <si>
    <t>2024-09-02 05:37:00</t>
  </si>
  <si>
    <t>CUST1648</t>
  </si>
  <si>
    <t>OD101519</t>
  </si>
  <si>
    <t>2024-10-19 06:17:00</t>
  </si>
  <si>
    <t>CUST7318</t>
  </si>
  <si>
    <t>OD101520</t>
  </si>
  <si>
    <t>2024-03-08 10:39:00</t>
  </si>
  <si>
    <t>CUST9361</t>
  </si>
  <si>
    <t>OD101521</t>
  </si>
  <si>
    <t>2024-06-09 03:00:00</t>
  </si>
  <si>
    <t>CUST9430</t>
  </si>
  <si>
    <t>OD101522</t>
  </si>
  <si>
    <t>2024-06-11 15:26:00</t>
  </si>
  <si>
    <t>CUST8401</t>
  </si>
  <si>
    <t>OD101523</t>
  </si>
  <si>
    <t>2024-02-04 03:03:00</t>
  </si>
  <si>
    <t>CUST7938</t>
  </si>
  <si>
    <t>OD101524</t>
  </si>
  <si>
    <t>2024-08-20 14:45:00</t>
  </si>
  <si>
    <t>CUST2864</t>
  </si>
  <si>
    <t>OD101525</t>
  </si>
  <si>
    <t>2024-05-25 22:58:00</t>
  </si>
  <si>
    <t>CUST5596</t>
  </si>
  <si>
    <t>OD101526</t>
  </si>
  <si>
    <t>2024-10-20 18:29:00</t>
  </si>
  <si>
    <t>CUST6923</t>
  </si>
  <si>
    <t>OD101527</t>
  </si>
  <si>
    <t>2024-05-30 12:12:00</t>
  </si>
  <si>
    <t>CUST9443</t>
  </si>
  <si>
    <t>OD101528</t>
  </si>
  <si>
    <t>2024-09-25 02:49:00</t>
  </si>
  <si>
    <t>CUST9632</t>
  </si>
  <si>
    <t>OD101529</t>
  </si>
  <si>
    <t>2024-06-05 05:48:00</t>
  </si>
  <si>
    <t>CUST9702</t>
  </si>
  <si>
    <t>OD101530</t>
  </si>
  <si>
    <t>2024-09-13 14:50:00</t>
  </si>
  <si>
    <t>CUST6349</t>
  </si>
  <si>
    <t>OD101531</t>
  </si>
  <si>
    <t>2024-12-04 01:01:00</t>
  </si>
  <si>
    <t>CUST5706</t>
  </si>
  <si>
    <t>OD101532</t>
  </si>
  <si>
    <t>2024-05-21 10:23:00</t>
  </si>
  <si>
    <t>CUST4172</t>
  </si>
  <si>
    <t>OD101533</t>
  </si>
  <si>
    <t>2024-08-17 01:58:00</t>
  </si>
  <si>
    <t>CUST5682</t>
  </si>
  <si>
    <t>OD101534</t>
  </si>
  <si>
    <t>2024-11-10 03:57:00</t>
  </si>
  <si>
    <t>CUST2914</t>
  </si>
  <si>
    <t>OD101535</t>
  </si>
  <si>
    <t>2024-10-09 15:04:00</t>
  </si>
  <si>
    <t>CUST6794</t>
  </si>
  <si>
    <t>OD101536</t>
  </si>
  <si>
    <t>2024-04-11 18:20:00</t>
  </si>
  <si>
    <t>CUST4936</t>
  </si>
  <si>
    <t>OD101537</t>
  </si>
  <si>
    <t>2024-11-18 23:35:00</t>
  </si>
  <si>
    <t>CUST8962</t>
  </si>
  <si>
    <t>OD101538</t>
  </si>
  <si>
    <t>2024-07-25 22:21:00</t>
  </si>
  <si>
    <t>CUST2719</t>
  </si>
  <si>
    <t>OD101539</t>
  </si>
  <si>
    <t>2024-12-11 09:19:00</t>
  </si>
  <si>
    <t>CUST7202</t>
  </si>
  <si>
    <t>OD101540</t>
  </si>
  <si>
    <t>2024-03-15 16:41:00</t>
  </si>
  <si>
    <t>CUST1209</t>
  </si>
  <si>
    <t>OD101541</t>
  </si>
  <si>
    <t>2024-03-21 03:09:00</t>
  </si>
  <si>
    <t>CUST2485</t>
  </si>
  <si>
    <t>OD101542</t>
  </si>
  <si>
    <t>2024-04-06 01:37:00</t>
  </si>
  <si>
    <t>CUST3377</t>
  </si>
  <si>
    <t>OD101543</t>
  </si>
  <si>
    <t>2024-06-02 07:31:00</t>
  </si>
  <si>
    <t>CUST7108</t>
  </si>
  <si>
    <t>OD101544</t>
  </si>
  <si>
    <t>2024-01-04 20:42:00</t>
  </si>
  <si>
    <t>CUST9146</t>
  </si>
  <si>
    <t>OD101545</t>
  </si>
  <si>
    <t>2024-10-26 22:18:00</t>
  </si>
  <si>
    <t>CUST4872</t>
  </si>
  <si>
    <t>OD101546</t>
  </si>
  <si>
    <t>2024-12-16 09:51:00</t>
  </si>
  <si>
    <t>CUST9211</t>
  </si>
  <si>
    <t>OD101547</t>
  </si>
  <si>
    <t>2024-04-26 03:55:00</t>
  </si>
  <si>
    <t>CUST6252</t>
  </si>
  <si>
    <t>OD101548</t>
  </si>
  <si>
    <t>2024-04-23 03:57:00</t>
  </si>
  <si>
    <t>CUST6666</t>
  </si>
  <si>
    <t>OD101549</t>
  </si>
  <si>
    <t>2024-03-04 10:09:00</t>
  </si>
  <si>
    <t>CUST5403</t>
  </si>
  <si>
    <t>OD101550</t>
  </si>
  <si>
    <t>2024-07-08 16:09:00</t>
  </si>
  <si>
    <t>CUST7032</t>
  </si>
  <si>
    <t>OD101551</t>
  </si>
  <si>
    <t>2024-08-06 03:32:00</t>
  </si>
  <si>
    <t>CUST3060</t>
  </si>
  <si>
    <t>OD101552</t>
  </si>
  <si>
    <t>2024-06-04 17:37:00</t>
  </si>
  <si>
    <t>CUST9213</t>
  </si>
  <si>
    <t>OD101553</t>
  </si>
  <si>
    <t>2024-09-05 20:42:00</t>
  </si>
  <si>
    <t>CUST1156</t>
  </si>
  <si>
    <t>OD101554</t>
  </si>
  <si>
    <t>2024-10-23 09:10:00</t>
  </si>
  <si>
    <t>CUST7068</t>
  </si>
  <si>
    <t>OD101555</t>
  </si>
  <si>
    <t>2024-08-03 05:18:00</t>
  </si>
  <si>
    <t>CUST1450</t>
  </si>
  <si>
    <t>OD101556</t>
  </si>
  <si>
    <t>2024-08-21 12:08:00</t>
  </si>
  <si>
    <t>CUST3457</t>
  </si>
  <si>
    <t>OD101557</t>
  </si>
  <si>
    <t>2024-01-26 06:10:00</t>
  </si>
  <si>
    <t>CUST7502</t>
  </si>
  <si>
    <t>OD101558</t>
  </si>
  <si>
    <t>2024-05-11 00:50:00</t>
  </si>
  <si>
    <t>CUST6653</t>
  </si>
  <si>
    <t>OD101559</t>
  </si>
  <si>
    <t>2024-03-13 00:06:00</t>
  </si>
  <si>
    <t>CUST4257</t>
  </si>
  <si>
    <t>OD101560</t>
  </si>
  <si>
    <t>2024-10-27 15:55:00</t>
  </si>
  <si>
    <t>CUST6108</t>
  </si>
  <si>
    <t>OD101561</t>
  </si>
  <si>
    <t>2024-11-12 22:37:00</t>
  </si>
  <si>
    <t>CUST4252</t>
  </si>
  <si>
    <t>OD101562</t>
  </si>
  <si>
    <t>2024-03-24 20:55:00</t>
  </si>
  <si>
    <t>CUST7729</t>
  </si>
  <si>
    <t>OD101563</t>
  </si>
  <si>
    <t>2024-09-26 06:05:00</t>
  </si>
  <si>
    <t>CUST2006</t>
  </si>
  <si>
    <t>OD101564</t>
  </si>
  <si>
    <t>2024-07-16 14:40:00</t>
  </si>
  <si>
    <t>CUST2062</t>
  </si>
  <si>
    <t>OD101565</t>
  </si>
  <si>
    <t>2024-04-02 01:14:00</t>
  </si>
  <si>
    <t>CUST3626</t>
  </si>
  <si>
    <t>OD101566</t>
  </si>
  <si>
    <t>2024-01-23 15:32:00</t>
  </si>
  <si>
    <t>CUST8339</t>
  </si>
  <si>
    <t>OD101567</t>
  </si>
  <si>
    <t>2024-03-30 01:09:00</t>
  </si>
  <si>
    <t>OD101568</t>
  </si>
  <si>
    <t>2024-11-24 10:42:00</t>
  </si>
  <si>
    <t>OD101569</t>
  </si>
  <si>
    <t>2024-02-15 14:38:00</t>
  </si>
  <si>
    <t>OD101570</t>
  </si>
  <si>
    <t>2024-08-14 12:11:00</t>
  </si>
  <si>
    <t>CUST6611</t>
  </si>
  <si>
    <t>OD101571</t>
  </si>
  <si>
    <t>2024-06-18 11:18:00</t>
  </si>
  <si>
    <t>CUST8328</t>
  </si>
  <si>
    <t>OD101572</t>
  </si>
  <si>
    <t>2024-01-10 23:40:00</t>
  </si>
  <si>
    <t>CUST4757</t>
  </si>
  <si>
    <t>OD101573</t>
  </si>
  <si>
    <t>2024-05-20 03:26:00</t>
  </si>
  <si>
    <t>OD101574</t>
  </si>
  <si>
    <t>2024-09-06 18:09:00</t>
  </si>
  <si>
    <t>CUST8164</t>
  </si>
  <si>
    <t>OD101575</t>
  </si>
  <si>
    <t>2024-09-21 08:31:00</t>
  </si>
  <si>
    <t>OD101576</t>
  </si>
  <si>
    <t>2024-05-16 04:00:00</t>
  </si>
  <si>
    <t>CUST2457</t>
  </si>
  <si>
    <t>OD101577</t>
  </si>
  <si>
    <t>2024-04-10 16:41:00</t>
  </si>
  <si>
    <t>CUST1497</t>
  </si>
  <si>
    <t>OD101578</t>
  </si>
  <si>
    <t>2024-02-21 00:53:00</t>
  </si>
  <si>
    <t>CUST6907</t>
  </si>
  <si>
    <t>OD101579</t>
  </si>
  <si>
    <t>2024-12-05 21:40:00</t>
  </si>
  <si>
    <t>CUST1728</t>
  </si>
  <si>
    <t>OD101580</t>
  </si>
  <si>
    <t>2024-06-29 14:35:00</t>
  </si>
  <si>
    <t>CUST3589</t>
  </si>
  <si>
    <t>OD101581</t>
  </si>
  <si>
    <t>2024-12-13 00:32:00</t>
  </si>
  <si>
    <t>CUST7967</t>
  </si>
  <si>
    <t>OD101582</t>
  </si>
  <si>
    <t>2024-03-06 05:44:00</t>
  </si>
  <si>
    <t>CUST5325</t>
  </si>
  <si>
    <t>OD101583</t>
  </si>
  <si>
    <t>2024-04-10 08:42:00</t>
  </si>
  <si>
    <t>CUST2143</t>
  </si>
  <si>
    <t>OD101584</t>
  </si>
  <si>
    <t>2024-11-13 14:27:00</t>
  </si>
  <si>
    <t>CUST6366</t>
  </si>
  <si>
    <t>OD101585</t>
  </si>
  <si>
    <t>2024-04-26 01:33:00</t>
  </si>
  <si>
    <t>CUST5991</t>
  </si>
  <si>
    <t>OD101586</t>
  </si>
  <si>
    <t>2024-08-01 06:33:00</t>
  </si>
  <si>
    <t>CUST4147</t>
  </si>
  <si>
    <t>OD101587</t>
  </si>
  <si>
    <t>2024-02-01 17:33:00</t>
  </si>
  <si>
    <t>OD101588</t>
  </si>
  <si>
    <t>2024-12-17 17:36:00</t>
  </si>
  <si>
    <t>CUST9832</t>
  </si>
  <si>
    <t>OD101589</t>
  </si>
  <si>
    <t>2024-03-05 23:25:00</t>
  </si>
  <si>
    <t>CUST1017</t>
  </si>
  <si>
    <t>OD101590</t>
  </si>
  <si>
    <t>2024-11-15 20:07:00</t>
  </si>
  <si>
    <t>CUST7218</t>
  </si>
  <si>
    <t>OD101591</t>
  </si>
  <si>
    <t>2024-04-02 19:37:00</t>
  </si>
  <si>
    <t>OD101592</t>
  </si>
  <si>
    <t>2024-09-24 18:03:00</t>
  </si>
  <si>
    <t>OD101593</t>
  </si>
  <si>
    <t>2024-04-24 01:08:00</t>
  </si>
  <si>
    <t>CUST3045</t>
  </si>
  <si>
    <t>OD101594</t>
  </si>
  <si>
    <t>2024-08-26 05:42:00</t>
  </si>
  <si>
    <t>CUST2620</t>
  </si>
  <si>
    <t>OD101595</t>
  </si>
  <si>
    <t>2024-11-27 08:34:00</t>
  </si>
  <si>
    <t>OD101596</t>
  </si>
  <si>
    <t>2024-01-31 20:51:00</t>
  </si>
  <si>
    <t>CUST9257</t>
  </si>
  <si>
    <t>OD101597</t>
  </si>
  <si>
    <t>2024-11-24 00:13:00</t>
  </si>
  <si>
    <t>CUST2015</t>
  </si>
  <si>
    <t>OD101598</t>
  </si>
  <si>
    <t>2024-03-31 10:14:00</t>
  </si>
  <si>
    <t>CUST2640</t>
  </si>
  <si>
    <t>OD101599</t>
  </si>
  <si>
    <t>2024-04-17 14:03:00</t>
  </si>
  <si>
    <t>CUST7220</t>
  </si>
  <si>
    <t>OD101600</t>
  </si>
  <si>
    <t>2024-09-19 03:46:00</t>
  </si>
  <si>
    <t>CUST9833</t>
  </si>
  <si>
    <t>OD101601</t>
  </si>
  <si>
    <t>2024-01-24 00:17:00</t>
  </si>
  <si>
    <t>CUST9970</t>
  </si>
  <si>
    <t>OD101602</t>
  </si>
  <si>
    <t>2024-02-14 11:44:00</t>
  </si>
  <si>
    <t>CUST7475</t>
  </si>
  <si>
    <t>OD101603</t>
  </si>
  <si>
    <t>2024-01-18 12:03:00</t>
  </si>
  <si>
    <t>OD101604</t>
  </si>
  <si>
    <t>2024-04-26 04:36:00</t>
  </si>
  <si>
    <t>CUST2715</t>
  </si>
  <si>
    <t>OD101605</t>
  </si>
  <si>
    <t>2024-02-21 18:40:00</t>
  </si>
  <si>
    <t>CUST1449</t>
  </si>
  <si>
    <t>OD101606</t>
  </si>
  <si>
    <t>2024-01-11 23:22:00</t>
  </si>
  <si>
    <t>CUST8085</t>
  </si>
  <si>
    <t>OD101607</t>
  </si>
  <si>
    <t>2024-04-21 20:07:00</t>
  </si>
  <si>
    <t>CUST3953</t>
  </si>
  <si>
    <t>OD101608</t>
  </si>
  <si>
    <t>2024-01-10 08:37:00</t>
  </si>
  <si>
    <t>CUST5823</t>
  </si>
  <si>
    <t>OD101609</t>
  </si>
  <si>
    <t>2024-02-28 02:22:00</t>
  </si>
  <si>
    <t>CUST1700</t>
  </si>
  <si>
    <t>OD101610</t>
  </si>
  <si>
    <t>2024-11-26 05:43:00</t>
  </si>
  <si>
    <t>CUST2726</t>
  </si>
  <si>
    <t>OD101611</t>
  </si>
  <si>
    <t>2024-01-15 09:48:00</t>
  </si>
  <si>
    <t>OD101612</t>
  </si>
  <si>
    <t>2024-03-24 18:20:00</t>
  </si>
  <si>
    <t>CUST5444</t>
  </si>
  <si>
    <t>OD101613</t>
  </si>
  <si>
    <t>2024-01-01 02:22:00</t>
  </si>
  <si>
    <t>CUST3823</t>
  </si>
  <si>
    <t>OD101614</t>
  </si>
  <si>
    <t>2024-07-30 11:22:00</t>
  </si>
  <si>
    <t>CUST7379</t>
  </si>
  <si>
    <t>OD101615</t>
  </si>
  <si>
    <t>2024-11-04 05:07:00</t>
  </si>
  <si>
    <t>OD101616</t>
  </si>
  <si>
    <t>2024-07-04 16:17:00</t>
  </si>
  <si>
    <t>CUST9411</t>
  </si>
  <si>
    <t>OD101617</t>
  </si>
  <si>
    <t>2024-05-14 00:47:00</t>
  </si>
  <si>
    <t>CUST4879</t>
  </si>
  <si>
    <t>OD101618</t>
  </si>
  <si>
    <t>2024-01-10 17:34:00</t>
  </si>
  <si>
    <t>CUST6546</t>
  </si>
  <si>
    <t>OD101619</t>
  </si>
  <si>
    <t>2024-07-13 15:08:00</t>
  </si>
  <si>
    <t>CUST6230</t>
  </si>
  <si>
    <t>OD101620</t>
  </si>
  <si>
    <t>2024-07-25 16:01:00</t>
  </si>
  <si>
    <t>OD101621</t>
  </si>
  <si>
    <t>2024-12-21 08:32:00</t>
  </si>
  <si>
    <t>CUST7989</t>
  </si>
  <si>
    <t>OD101622</t>
  </si>
  <si>
    <t>2024-07-03 09:42:00</t>
  </si>
  <si>
    <t>OD101623</t>
  </si>
  <si>
    <t>2024-07-27 18:23:00</t>
  </si>
  <si>
    <t>OD101624</t>
  </si>
  <si>
    <t>2024-11-20 11:50:00</t>
  </si>
  <si>
    <t>OD101625</t>
  </si>
  <si>
    <t>2024-11-26 05:07:00</t>
  </si>
  <si>
    <t>OD101626</t>
  </si>
  <si>
    <t>2024-08-10 20:11:00</t>
  </si>
  <si>
    <t>CUST6933</t>
  </si>
  <si>
    <t>OD101627</t>
  </si>
  <si>
    <t>2024-10-07 01:06:00</t>
  </si>
  <si>
    <t>CUST7952</t>
  </si>
  <si>
    <t>OD101628</t>
  </si>
  <si>
    <t>2024-02-17 01:18:00</t>
  </si>
  <si>
    <t>CUST8079</t>
  </si>
  <si>
    <t>OD101629</t>
  </si>
  <si>
    <t>2024-08-14 12:31:00</t>
  </si>
  <si>
    <t>CUST6089</t>
  </si>
  <si>
    <t>OD101630</t>
  </si>
  <si>
    <t>2024-02-21 20:27:00</t>
  </si>
  <si>
    <t>OD101631</t>
  </si>
  <si>
    <t>2024-11-13 07:57:00</t>
  </si>
  <si>
    <t>CUST1527</t>
  </si>
  <si>
    <t>OD101632</t>
  </si>
  <si>
    <t>2024-12-25 00:09:00</t>
  </si>
  <si>
    <t>OD101633</t>
  </si>
  <si>
    <t>2024-11-12 13:33:00</t>
  </si>
  <si>
    <t>CUST9109</t>
  </si>
  <si>
    <t>OD101634</t>
  </si>
  <si>
    <t>2024-12-29 15:54:00</t>
  </si>
  <si>
    <t>CUST1603</t>
  </si>
  <si>
    <t>OD101635</t>
  </si>
  <si>
    <t>2024-03-24 21:07:00</t>
  </si>
  <si>
    <t>CUST7570</t>
  </si>
  <si>
    <t>OD101636</t>
  </si>
  <si>
    <t>2024-07-29 10:55:00</t>
  </si>
  <si>
    <t>CUST8707</t>
  </si>
  <si>
    <t>OD101637</t>
  </si>
  <si>
    <t>2024-05-11 20:52:00</t>
  </si>
  <si>
    <t>CUST8242</t>
  </si>
  <si>
    <t>OD101638</t>
  </si>
  <si>
    <t>2024-05-23 19:09:00</t>
  </si>
  <si>
    <t>CUST5781</t>
  </si>
  <si>
    <t>OD101639</t>
  </si>
  <si>
    <t>2024-12-01 00:12:00</t>
  </si>
  <si>
    <t>CUST6691</t>
  </si>
  <si>
    <t>OD101640</t>
  </si>
  <si>
    <t>2024-02-16 23:07:00</t>
  </si>
  <si>
    <t>CUST6416</t>
  </si>
  <si>
    <t>OD101641</t>
  </si>
  <si>
    <t>2024-08-31 21:27:00</t>
  </si>
  <si>
    <t>CUST7924</t>
  </si>
  <si>
    <t>OD101642</t>
  </si>
  <si>
    <t>2024-08-25 13:38:00</t>
  </si>
  <si>
    <t>CUST8635</t>
  </si>
  <si>
    <t>OD101643</t>
  </si>
  <si>
    <t>2024-08-20 06:14:00</t>
  </si>
  <si>
    <t>CUST5033</t>
  </si>
  <si>
    <t>OD101644</t>
  </si>
  <si>
    <t>2024-11-10 00:02:00</t>
  </si>
  <si>
    <t>CUST1720</t>
  </si>
  <si>
    <t>OD101645</t>
  </si>
  <si>
    <t>2024-11-12 09:12:00</t>
  </si>
  <si>
    <t>CUST2548</t>
  </si>
  <si>
    <t>OD101646</t>
  </si>
  <si>
    <t>2024-11-04 19:19:00</t>
  </si>
  <si>
    <t>CUST8926</t>
  </si>
  <si>
    <t>OD101647</t>
  </si>
  <si>
    <t>2024-07-02 23:47:00</t>
  </si>
  <si>
    <t>OD101648</t>
  </si>
  <si>
    <t>2024-12-16 22:03:00</t>
  </si>
  <si>
    <t>CUST7011</t>
  </si>
  <si>
    <t>OD101649</t>
  </si>
  <si>
    <t>2024-03-03 17:09:00</t>
  </si>
  <si>
    <t>CUST5463</t>
  </si>
  <si>
    <t>OD101650</t>
  </si>
  <si>
    <t>2024-09-19 11:25:00</t>
  </si>
  <si>
    <t>CUST6765</t>
  </si>
  <si>
    <t>OD101651</t>
  </si>
  <si>
    <t>2024-07-28 22:11:00</t>
  </si>
  <si>
    <t>CUST5568</t>
  </si>
  <si>
    <t>OD101652</t>
  </si>
  <si>
    <t>2024-12-26 12:10:00</t>
  </si>
  <si>
    <t>CUST7601</t>
  </si>
  <si>
    <t>OD101653</t>
  </si>
  <si>
    <t>2024-11-15 08:46:00</t>
  </si>
  <si>
    <t>CUST5685</t>
  </si>
  <si>
    <t>OD101654</t>
  </si>
  <si>
    <t>2024-08-16 19:15:00</t>
  </si>
  <si>
    <t>CUST3614</t>
  </si>
  <si>
    <t>OD101655</t>
  </si>
  <si>
    <t>2024-10-27 06:09:00</t>
  </si>
  <si>
    <t>CUST4130</t>
  </si>
  <si>
    <t>OD101656</t>
  </si>
  <si>
    <t>2024-01-24 16:49:00</t>
  </si>
  <si>
    <t>OD101657</t>
  </si>
  <si>
    <t>2024-09-11 09:09:00</t>
  </si>
  <si>
    <t>CUST3782</t>
  </si>
  <si>
    <t>OD101658</t>
  </si>
  <si>
    <t>2024-10-09 03:50:00</t>
  </si>
  <si>
    <t>CUST8248</t>
  </si>
  <si>
    <t>OD101659</t>
  </si>
  <si>
    <t>2024-12-04 18:38:00</t>
  </si>
  <si>
    <t>CUST5063</t>
  </si>
  <si>
    <t>OD101660</t>
  </si>
  <si>
    <t>2024-11-19 03:58:00</t>
  </si>
  <si>
    <t>CUST8923</t>
  </si>
  <si>
    <t>OD101661</t>
  </si>
  <si>
    <t>2024-12-25 18:13:00</t>
  </si>
  <si>
    <t>OD101662</t>
  </si>
  <si>
    <t>2024-10-30 03:02:00</t>
  </si>
  <si>
    <t>CUST2453</t>
  </si>
  <si>
    <t>OD101663</t>
  </si>
  <si>
    <t>2024-11-12 05:03:00</t>
  </si>
  <si>
    <t>OD101664</t>
  </si>
  <si>
    <t>2024-12-06 23:19:00</t>
  </si>
  <si>
    <t>CUST1016</t>
  </si>
  <si>
    <t>OD101665</t>
  </si>
  <si>
    <t>2024-09-03 07:54:00</t>
  </si>
  <si>
    <t>CUST7245</t>
  </si>
  <si>
    <t>OD101666</t>
  </si>
  <si>
    <t>2024-07-09 21:24:00</t>
  </si>
  <si>
    <t>CUST3744</t>
  </si>
  <si>
    <t>OD101667</t>
  </si>
  <si>
    <t>2024-03-01 06:59:00</t>
  </si>
  <si>
    <t>CUST7916</t>
  </si>
  <si>
    <t>OD101668</t>
  </si>
  <si>
    <t>2024-12-09 23:24:00</t>
  </si>
  <si>
    <t>OD101669</t>
  </si>
  <si>
    <t>2024-06-02 09:46:00</t>
  </si>
  <si>
    <t>OD101670</t>
  </si>
  <si>
    <t>2024-02-21 09:21:00</t>
  </si>
  <si>
    <t>CUST4228</t>
  </si>
  <si>
    <t>OD101671</t>
  </si>
  <si>
    <t>2024-06-10 14:52:00</t>
  </si>
  <si>
    <t>CUST1430</t>
  </si>
  <si>
    <t>OD101672</t>
  </si>
  <si>
    <t>2024-11-23 20:58:00</t>
  </si>
  <si>
    <t>CUST8563</t>
  </si>
  <si>
    <t>OD101673</t>
  </si>
  <si>
    <t>2024-07-31 19:09:00</t>
  </si>
  <si>
    <t>CUST2199</t>
  </si>
  <si>
    <t>OD101674</t>
  </si>
  <si>
    <t>2024-05-02 03:14:00</t>
  </si>
  <si>
    <t>OD101675</t>
  </si>
  <si>
    <t>2024-11-30 21:53:00</t>
  </si>
  <si>
    <t>CUST2693</t>
  </si>
  <si>
    <t>OD101676</t>
  </si>
  <si>
    <t>2024-12-22 17:28:00</t>
  </si>
  <si>
    <t>CUST6869</t>
  </si>
  <si>
    <t>OD101677</t>
  </si>
  <si>
    <t>2024-03-22 20:29:00</t>
  </si>
  <si>
    <t>OD101678</t>
  </si>
  <si>
    <t>2024-04-25 02:14:00</t>
  </si>
  <si>
    <t>CUST4315</t>
  </si>
  <si>
    <t>OD101679</t>
  </si>
  <si>
    <t>2024-12-02 05:52:00</t>
  </si>
  <si>
    <t>CUST5989</t>
  </si>
  <si>
    <t>OD101680</t>
  </si>
  <si>
    <t>2024-05-12 04:27:00</t>
  </si>
  <si>
    <t>CUST1335</t>
  </si>
  <si>
    <t>OD101681</t>
  </si>
  <si>
    <t>2024-12-07 05:16:00</t>
  </si>
  <si>
    <t>CUST7584</t>
  </si>
  <si>
    <t>OD101682</t>
  </si>
  <si>
    <t>2024-10-14 22:57:00</t>
  </si>
  <si>
    <t>CUST4361</t>
  </si>
  <si>
    <t>OD101683</t>
  </si>
  <si>
    <t>2024-07-07 18:11:00</t>
  </si>
  <si>
    <t>CUST6769</t>
  </si>
  <si>
    <t>OD101684</t>
  </si>
  <si>
    <t>2024-06-28 04:13:00</t>
  </si>
  <si>
    <t>CUST8754</t>
  </si>
  <si>
    <t>OD101685</t>
  </si>
  <si>
    <t>2024-09-19 05:02:00</t>
  </si>
  <si>
    <t>CUST2674</t>
  </si>
  <si>
    <t>OD101686</t>
  </si>
  <si>
    <t>2024-11-22 11:54:00</t>
  </si>
  <si>
    <t>CUST9885</t>
  </si>
  <si>
    <t>OD101687</t>
  </si>
  <si>
    <t>2024-01-30 04:40:00</t>
  </si>
  <si>
    <t>CUST4194</t>
  </si>
  <si>
    <t>OD101688</t>
  </si>
  <si>
    <t>2024-04-21 23:56:00</t>
  </si>
  <si>
    <t>OD101689</t>
  </si>
  <si>
    <t>2024-03-19 20:44:00</t>
  </si>
  <si>
    <t>CUST8843</t>
  </si>
  <si>
    <t>OD101690</t>
  </si>
  <si>
    <t>2024-04-25 04:09:00</t>
  </si>
  <si>
    <t>CUST9467</t>
  </si>
  <si>
    <t>OD101691</t>
  </si>
  <si>
    <t>2024-04-02 01:52:00</t>
  </si>
  <si>
    <t>CUST6484</t>
  </si>
  <si>
    <t>OD101692</t>
  </si>
  <si>
    <t>2024-07-07 10:03:00</t>
  </si>
  <si>
    <t>OD101693</t>
  </si>
  <si>
    <t>2024-07-09 16:13:00</t>
  </si>
  <si>
    <t>CUST9908</t>
  </si>
  <si>
    <t>OD101694</t>
  </si>
  <si>
    <t>2024-08-21 13:55:00</t>
  </si>
  <si>
    <t>CUST8145</t>
  </si>
  <si>
    <t>OD101695</t>
  </si>
  <si>
    <t>2024-01-29 16:59:00</t>
  </si>
  <si>
    <t>CUST9124</t>
  </si>
  <si>
    <t>OD101696</t>
  </si>
  <si>
    <t>2024-08-28 07:19:00</t>
  </si>
  <si>
    <t>OD101697</t>
  </si>
  <si>
    <t>2024-12-11 18:04:00</t>
  </si>
  <si>
    <t>OD101698</t>
  </si>
  <si>
    <t>2024-12-03 22:01:00</t>
  </si>
  <si>
    <t>CUST7891</t>
  </si>
  <si>
    <t>OD101699</t>
  </si>
  <si>
    <t>2024-05-21 21:58:00</t>
  </si>
  <si>
    <t>CUST3371</t>
  </si>
  <si>
    <t>OD101700</t>
  </si>
  <si>
    <t>2024-11-19 18:23:00</t>
  </si>
  <si>
    <t>CUST9974</t>
  </si>
  <si>
    <t>OD101701</t>
  </si>
  <si>
    <t>2024-04-19 22:05:00</t>
  </si>
  <si>
    <t>CUST7964</t>
  </si>
  <si>
    <t>OD101702</t>
  </si>
  <si>
    <t>2024-08-05 20:11:00</t>
  </si>
  <si>
    <t>CUST3563</t>
  </si>
  <si>
    <t>OD101703</t>
  </si>
  <si>
    <t>2024-07-05 00:03:00</t>
  </si>
  <si>
    <t>CUST4185</t>
  </si>
  <si>
    <t>OD101704</t>
  </si>
  <si>
    <t>2024-07-01 11:19:00</t>
  </si>
  <si>
    <t>OD101705</t>
  </si>
  <si>
    <t>2024-12-07 12:31:00</t>
  </si>
  <si>
    <t>OD101706</t>
  </si>
  <si>
    <t>2024-08-30 13:17:00</t>
  </si>
  <si>
    <t>OD101707</t>
  </si>
  <si>
    <t>2024-10-16 01:22:00</t>
  </si>
  <si>
    <t>OD101708</t>
  </si>
  <si>
    <t>2024-01-15 03:37:00</t>
  </si>
  <si>
    <t>OD101709</t>
  </si>
  <si>
    <t>2024-07-06 09:14:00</t>
  </si>
  <si>
    <t>CUST2065</t>
  </si>
  <si>
    <t>OD101710</t>
  </si>
  <si>
    <t>2024-04-04 11:03:00</t>
  </si>
  <si>
    <t>CUST7259</t>
  </si>
  <si>
    <t>OD101711</t>
  </si>
  <si>
    <t>2024-07-04 06:51:00</t>
  </si>
  <si>
    <t>CUST6870</t>
  </si>
  <si>
    <t>OD101712</t>
  </si>
  <si>
    <t>2024-08-12 23:36:00</t>
  </si>
  <si>
    <t>CUST1330</t>
  </si>
  <si>
    <t>OD101713</t>
  </si>
  <si>
    <t>2024-04-09 16:25:00</t>
  </si>
  <si>
    <t>CUST2578</t>
  </si>
  <si>
    <t>OD101714</t>
  </si>
  <si>
    <t>2024-11-16 06:45:00</t>
  </si>
  <si>
    <t>CUST2340</t>
  </si>
  <si>
    <t>OD101715</t>
  </si>
  <si>
    <t>2024-05-01 19:21:00</t>
  </si>
  <si>
    <t>CUST1505</t>
  </si>
  <si>
    <t>OD101716</t>
  </si>
  <si>
    <t>2024-09-16 13:35:00</t>
  </si>
  <si>
    <t>OD101717</t>
  </si>
  <si>
    <t>2024-08-29 11:27:00</t>
  </si>
  <si>
    <t>CUST3723</t>
  </si>
  <si>
    <t>OD101718</t>
  </si>
  <si>
    <t>2024-07-09 03:22:00</t>
  </si>
  <si>
    <t>CUST2179</t>
  </si>
  <si>
    <t>OD101719</t>
  </si>
  <si>
    <t>2024-06-16 23:31:00</t>
  </si>
  <si>
    <t>CUST1359</t>
  </si>
  <si>
    <t>OD101720</t>
  </si>
  <si>
    <t>2024-08-03 15:05:00</t>
  </si>
  <si>
    <t>CUST4332</t>
  </si>
  <si>
    <t>OD101721</t>
  </si>
  <si>
    <t>2024-01-13 19:56:00</t>
  </si>
  <si>
    <t>OD101722</t>
  </si>
  <si>
    <t>2024-07-23 01:21:00</t>
  </si>
  <si>
    <t>CUST7711</t>
  </si>
  <si>
    <t>OD101723</t>
  </si>
  <si>
    <t>2024-12-14 03:38:00</t>
  </si>
  <si>
    <t>CUST9227</t>
  </si>
  <si>
    <t>OD101724</t>
  </si>
  <si>
    <t>2024-01-05 02:47:00</t>
  </si>
  <si>
    <t>CUST1420</t>
  </si>
  <si>
    <t>OD101725</t>
  </si>
  <si>
    <t>2024-05-30 06:51:00</t>
  </si>
  <si>
    <t>CUST1445</t>
  </si>
  <si>
    <t>OD101726</t>
  </si>
  <si>
    <t>2024-08-09 12:56:00</t>
  </si>
  <si>
    <t>CUST8471</t>
  </si>
  <si>
    <t>OD101727</t>
  </si>
  <si>
    <t>2024-08-05 02:51:00</t>
  </si>
  <si>
    <t>CUST7527</t>
  </si>
  <si>
    <t>OD101728</t>
  </si>
  <si>
    <t>2024-01-07 15:00:00</t>
  </si>
  <si>
    <t>CUST2159</t>
  </si>
  <si>
    <t>OD101729</t>
  </si>
  <si>
    <t>2024-12-07 13:55:00</t>
  </si>
  <si>
    <t>CUST8117</t>
  </si>
  <si>
    <t>OD101730</t>
  </si>
  <si>
    <t>2024-05-20 18:21:00</t>
  </si>
  <si>
    <t>CUST5123</t>
  </si>
  <si>
    <t>OD101731</t>
  </si>
  <si>
    <t>2024-09-25 20:48:00</t>
  </si>
  <si>
    <t>OD101732</t>
  </si>
  <si>
    <t>2024-03-18 02:31:00</t>
  </si>
  <si>
    <t>CUST8343</t>
  </si>
  <si>
    <t>OD101733</t>
  </si>
  <si>
    <t>2024-11-01 22:41:00</t>
  </si>
  <si>
    <t>CUST9621</t>
  </si>
  <si>
    <t>OD101734</t>
  </si>
  <si>
    <t>2024-04-26 10:13:00</t>
  </si>
  <si>
    <t>CUST4520</t>
  </si>
  <si>
    <t>OD101735</t>
  </si>
  <si>
    <t>2024-02-27 12:19:00</t>
  </si>
  <si>
    <t>OD101736</t>
  </si>
  <si>
    <t>2024-04-13 05:34:00</t>
  </si>
  <si>
    <t>CUST5749</t>
  </si>
  <si>
    <t>OD101737</t>
  </si>
  <si>
    <t>2024-03-28 05:05:00</t>
  </si>
  <si>
    <t>CUST8764</t>
  </si>
  <si>
    <t>OD101738</t>
  </si>
  <si>
    <t>2024-01-13 05:29:00</t>
  </si>
  <si>
    <t>CUST4005</t>
  </si>
  <si>
    <t>OD101739</t>
  </si>
  <si>
    <t>2024-03-16 10:03:00</t>
  </si>
  <si>
    <t>CUST4271</t>
  </si>
  <si>
    <t>OD101740</t>
  </si>
  <si>
    <t>2024-11-20 18:17:00</t>
  </si>
  <si>
    <t>CUST8605</t>
  </si>
  <si>
    <t>OD101741</t>
  </si>
  <si>
    <t>2024-06-24 09:01:00</t>
  </si>
  <si>
    <t>CUST7725</t>
  </si>
  <si>
    <t>OD101742</t>
  </si>
  <si>
    <t>2024-10-13 02:56:00</t>
  </si>
  <si>
    <t>CUST9680</t>
  </si>
  <si>
    <t>OD101743</t>
  </si>
  <si>
    <t>2024-02-15 07:58:00</t>
  </si>
  <si>
    <t>CUST9993</t>
  </si>
  <si>
    <t>OD101744</t>
  </si>
  <si>
    <t>2024-11-23 07:11:00</t>
  </si>
  <si>
    <t>CUST6913</t>
  </si>
  <si>
    <t>OD101745</t>
  </si>
  <si>
    <t>2024-07-10 23:53:00</t>
  </si>
  <si>
    <t>CUST3324</t>
  </si>
  <si>
    <t>OD101746</t>
  </si>
  <si>
    <t>2024-08-01 16:17:00</t>
  </si>
  <si>
    <t>CUST5062</t>
  </si>
  <si>
    <t>OD101747</t>
  </si>
  <si>
    <t>2024-01-24 00:48:00</t>
  </si>
  <si>
    <t>CUST9408</t>
  </si>
  <si>
    <t>OD101748</t>
  </si>
  <si>
    <t>2024-01-11 03:40:00</t>
  </si>
  <si>
    <t>CUST3029</t>
  </si>
  <si>
    <t>OD101749</t>
  </si>
  <si>
    <t>2024-10-22 18:08:00</t>
  </si>
  <si>
    <t>CUST6551</t>
  </si>
  <si>
    <t>OD101750</t>
  </si>
  <si>
    <t>2024-04-08 17:28:00</t>
  </si>
  <si>
    <t>CUST7827</t>
  </si>
  <si>
    <t>OD101751</t>
  </si>
  <si>
    <t>2024-07-08 21:41:00</t>
  </si>
  <si>
    <t>OD101752</t>
  </si>
  <si>
    <t>2024-09-25 08:28:00</t>
  </si>
  <si>
    <t>CUST5875</t>
  </si>
  <si>
    <t>OD101753</t>
  </si>
  <si>
    <t>2024-01-27 12:17:00</t>
  </si>
  <si>
    <t>CUST3515</t>
  </si>
  <si>
    <t>OD101754</t>
  </si>
  <si>
    <t>2024-12-15 21:22:00</t>
  </si>
  <si>
    <t>CUST2515</t>
  </si>
  <si>
    <t>OD101755</t>
  </si>
  <si>
    <t>2024-01-28 00:48:00</t>
  </si>
  <si>
    <t>CUST6130</t>
  </si>
  <si>
    <t>OD101756</t>
  </si>
  <si>
    <t>2024-11-23 13:23:00</t>
  </si>
  <si>
    <t>CUST9133</t>
  </si>
  <si>
    <t>OD101757</t>
  </si>
  <si>
    <t>2024-04-17 06:27:00</t>
  </si>
  <si>
    <t>CUST9160</t>
  </si>
  <si>
    <t>OD101758</t>
  </si>
  <si>
    <t>2024-12-08 22:25:00</t>
  </si>
  <si>
    <t>OD101759</t>
  </si>
  <si>
    <t>2024-04-01 22:45:00</t>
  </si>
  <si>
    <t>CUST7536</t>
  </si>
  <si>
    <t>OD101760</t>
  </si>
  <si>
    <t>2024-08-29 23:02:00</t>
  </si>
  <si>
    <t>CUST5943</t>
  </si>
  <si>
    <t>OD101761</t>
  </si>
  <si>
    <t>2024-08-18 04:15:00</t>
  </si>
  <si>
    <t>CUST6148</t>
  </si>
  <si>
    <t>OD101762</t>
  </si>
  <si>
    <t>2024-03-03 18:08:00</t>
  </si>
  <si>
    <t>CUST7740</t>
  </si>
  <si>
    <t>OD101763</t>
  </si>
  <si>
    <t>2024-08-06 08:35:00</t>
  </si>
  <si>
    <t>CUST7340</t>
  </si>
  <si>
    <t>OD101764</t>
  </si>
  <si>
    <t>2024-04-21 09:20:00</t>
  </si>
  <si>
    <t>CUST3165</t>
  </si>
  <si>
    <t>OD101765</t>
  </si>
  <si>
    <t>2024-11-09 15:24:00</t>
  </si>
  <si>
    <t>CUST3068</t>
  </si>
  <si>
    <t>OD101766</t>
  </si>
  <si>
    <t>2024-10-27 00:19:00</t>
  </si>
  <si>
    <t>CUST9569</t>
  </si>
  <si>
    <t>OD101767</t>
  </si>
  <si>
    <t>2024-06-24 08:49:00</t>
  </si>
  <si>
    <t>OD101768</t>
  </si>
  <si>
    <t>2024-12-18 09:58:00</t>
  </si>
  <si>
    <t>CUST2099</t>
  </si>
  <si>
    <t>OD101769</t>
  </si>
  <si>
    <t>2024-03-21 12:38:00</t>
  </si>
  <si>
    <t>CUST9152</t>
  </si>
  <si>
    <t>OD101770</t>
  </si>
  <si>
    <t>2024-02-05 17:07:00</t>
  </si>
  <si>
    <t>CUST8667</t>
  </si>
  <si>
    <t>OD101771</t>
  </si>
  <si>
    <t>2024-08-16 19:29:00</t>
  </si>
  <si>
    <t>CUST9778</t>
  </si>
  <si>
    <t>OD101772</t>
  </si>
  <si>
    <t>2024-06-19 12:14:00</t>
  </si>
  <si>
    <t>CUST3645</t>
  </si>
  <si>
    <t>OD101773</t>
  </si>
  <si>
    <t>2024-05-15 17:21:00</t>
  </si>
  <si>
    <t>CUST9825</t>
  </si>
  <si>
    <t>OD101774</t>
  </si>
  <si>
    <t>2024-11-23 02:27:00</t>
  </si>
  <si>
    <t>OD101775</t>
  </si>
  <si>
    <t>2024-11-13 11:49:00</t>
  </si>
  <si>
    <t>CUST3875</t>
  </si>
  <si>
    <t>OD101776</t>
  </si>
  <si>
    <t>2024-01-12 18:10:00</t>
  </si>
  <si>
    <t>OD101777</t>
  </si>
  <si>
    <t>2024-01-29 03:47:00</t>
  </si>
  <si>
    <t>CUST4663</t>
  </si>
  <si>
    <t>OD101778</t>
  </si>
  <si>
    <t>2024-09-25 09:48:00</t>
  </si>
  <si>
    <t>OD101779</t>
  </si>
  <si>
    <t>2024-03-02 20:02:00</t>
  </si>
  <si>
    <t>CUST9613</t>
  </si>
  <si>
    <t>OD101780</t>
  </si>
  <si>
    <t>2024-04-04 16:42:00</t>
  </si>
  <si>
    <t>CUST1009</t>
  </si>
  <si>
    <t>OD101781</t>
  </si>
  <si>
    <t>2024-10-10 20:45:00</t>
  </si>
  <si>
    <t>CUST4378</t>
  </si>
  <si>
    <t>OD101782</t>
  </si>
  <si>
    <t>2024-01-06 16:40:00</t>
  </si>
  <si>
    <t>CUST8910</t>
  </si>
  <si>
    <t>OD101783</t>
  </si>
  <si>
    <t>2024-08-03 04:58:00</t>
  </si>
  <si>
    <t>CUST2147</t>
  </si>
  <si>
    <t>OD101784</t>
  </si>
  <si>
    <t>2024-04-14 17:54:00</t>
  </si>
  <si>
    <t>CUST5058</t>
  </si>
  <si>
    <t>OD101785</t>
  </si>
  <si>
    <t>2024-03-16 08:47:00</t>
  </si>
  <si>
    <t>CUST2031</t>
  </si>
  <si>
    <t>OD101786</t>
  </si>
  <si>
    <t>CUST5044</t>
  </si>
  <si>
    <t>OD101787</t>
  </si>
  <si>
    <t>2024-02-21 16:33:00</t>
  </si>
  <si>
    <t>CUST9952</t>
  </si>
  <si>
    <t>OD101788</t>
  </si>
  <si>
    <t>2024-08-17 19:02:00</t>
  </si>
  <si>
    <t>CUST5224</t>
  </si>
  <si>
    <t>OD101789</t>
  </si>
  <si>
    <t>2024-10-22 09:56:00</t>
  </si>
  <si>
    <t>CUST7280</t>
  </si>
  <si>
    <t>OD101790</t>
  </si>
  <si>
    <t>2024-03-07 13:52:00</t>
  </si>
  <si>
    <t>CUST7876</t>
  </si>
  <si>
    <t>OD101791</t>
  </si>
  <si>
    <t>2024-07-05 16:38:00</t>
  </si>
  <si>
    <t>CUST9392</t>
  </si>
  <si>
    <t>OD101792</t>
  </si>
  <si>
    <t>2024-05-28 11:01:00</t>
  </si>
  <si>
    <t>OD101793</t>
  </si>
  <si>
    <t>2024-11-27 19:31:00</t>
  </si>
  <si>
    <t>CUST2292</t>
  </si>
  <si>
    <t>OD101794</t>
  </si>
  <si>
    <t>2024-12-10 18:51:00</t>
  </si>
  <si>
    <t>OD101795</t>
  </si>
  <si>
    <t>2024-06-16 23:10:00</t>
  </si>
  <si>
    <t>CUST4908</t>
  </si>
  <si>
    <t>OD101796</t>
  </si>
  <si>
    <t>2024-01-23 01:53:00</t>
  </si>
  <si>
    <t>CUST8641</t>
  </si>
  <si>
    <t>OD101797</t>
  </si>
  <si>
    <t>2024-05-02 08:10:00</t>
  </si>
  <si>
    <t>CUST7312</t>
  </si>
  <si>
    <t>OD101798</t>
  </si>
  <si>
    <t>2024-03-19 20:45:00</t>
  </si>
  <si>
    <t>CUST1182</t>
  </si>
  <si>
    <t>OD101799</t>
  </si>
  <si>
    <t>2024-03-03 01:13:00</t>
  </si>
  <si>
    <t>CUST1001</t>
  </si>
  <si>
    <t>OD101800</t>
  </si>
  <si>
    <t>2024-12-21 01:52:00</t>
  </si>
  <si>
    <t>OD101801</t>
  </si>
  <si>
    <t>2024-03-04 09:47:00</t>
  </si>
  <si>
    <t>CUST7650</t>
  </si>
  <si>
    <t>OD101802</t>
  </si>
  <si>
    <t>2024-03-15 21:47:00</t>
  </si>
  <si>
    <t>OD101803</t>
  </si>
  <si>
    <t>2024-11-28 21:31:00</t>
  </si>
  <si>
    <t>CUST4964</t>
  </si>
  <si>
    <t>OD101804</t>
  </si>
  <si>
    <t>2024-11-06 09:26:00</t>
  </si>
  <si>
    <t>CUST3663</t>
  </si>
  <si>
    <t>OD101805</t>
  </si>
  <si>
    <t>2024-06-05 13:05:00</t>
  </si>
  <si>
    <t>CUST7101</t>
  </si>
  <si>
    <t>OD101806</t>
  </si>
  <si>
    <t>2024-05-08 21:45:00</t>
  </si>
  <si>
    <t>CUST6078</t>
  </si>
  <si>
    <t>OD101807</t>
  </si>
  <si>
    <t>2024-09-16 12:40:00</t>
  </si>
  <si>
    <t>OD101808</t>
  </si>
  <si>
    <t>2024-12-02 07:37:00</t>
  </si>
  <si>
    <t>OD101809</t>
  </si>
  <si>
    <t>2024-05-30 10:05:00</t>
  </si>
  <si>
    <t>CUST7503</t>
  </si>
  <si>
    <t>OD101810</t>
  </si>
  <si>
    <t>2024-07-22 17:54:00</t>
  </si>
  <si>
    <t>CUST1031</t>
  </si>
  <si>
    <t>OD101811</t>
  </si>
  <si>
    <t>2024-11-21 09:41:00</t>
  </si>
  <si>
    <t>CUST6257</t>
  </si>
  <si>
    <t>OD101812</t>
  </si>
  <si>
    <t>2024-10-02 02:26:00</t>
  </si>
  <si>
    <t>CUST1328</t>
  </si>
  <si>
    <t>OD101813</t>
  </si>
  <si>
    <t>2024-03-10 03:52:00</t>
  </si>
  <si>
    <t>OD101814</t>
  </si>
  <si>
    <t>2024-05-30 04:52:00</t>
  </si>
  <si>
    <t>CUST3341</t>
  </si>
  <si>
    <t>OD101815</t>
  </si>
  <si>
    <t>2024-04-24 16:03:00</t>
  </si>
  <si>
    <t>CUST8363</t>
  </si>
  <si>
    <t>OD101816</t>
  </si>
  <si>
    <t>2024-11-02 04:12:00</t>
  </si>
  <si>
    <t>CUST6949</t>
  </si>
  <si>
    <t>OD101817</t>
  </si>
  <si>
    <t>2024-04-04 14:30:00</t>
  </si>
  <si>
    <t>OD101818</t>
  </si>
  <si>
    <t>2024-07-13 13:16:00</t>
  </si>
  <si>
    <t>CUST5540</t>
  </si>
  <si>
    <t>OD101819</t>
  </si>
  <si>
    <t>2024-01-31 07:03:00</t>
  </si>
  <si>
    <t>CUST6561</t>
  </si>
  <si>
    <t>OD101820</t>
  </si>
  <si>
    <t>2024-07-20 00:11:00</t>
  </si>
  <si>
    <t>CUST4822</t>
  </si>
  <si>
    <t>OD101821</t>
  </si>
  <si>
    <t>2024-12-10 17:44:00</t>
  </si>
  <si>
    <t>CUST2022</t>
  </si>
  <si>
    <t>OD101822</t>
  </si>
  <si>
    <t>2024-09-30 17:57:00</t>
  </si>
  <si>
    <t>CUST3274</t>
  </si>
  <si>
    <t>OD101823</t>
  </si>
  <si>
    <t>2024-04-19 09:32:00</t>
  </si>
  <si>
    <t>CUST1397</t>
  </si>
  <si>
    <t>OD101824</t>
  </si>
  <si>
    <t>2024-09-11 16:19:00</t>
  </si>
  <si>
    <t>CUST7363</t>
  </si>
  <si>
    <t>OD101825</t>
  </si>
  <si>
    <t>2024-04-07 01:42:00</t>
  </si>
  <si>
    <t>CUST2975</t>
  </si>
  <si>
    <t>OD101826</t>
  </si>
  <si>
    <t>2024-11-13 04:41:00</t>
  </si>
  <si>
    <t>OD101827</t>
  </si>
  <si>
    <t>2024-09-20 19:33:00</t>
  </si>
  <si>
    <t>CUST5936</t>
  </si>
  <si>
    <t>OD101828</t>
  </si>
  <si>
    <t>2024-08-31 05:50:00</t>
  </si>
  <si>
    <t>CUST3969</t>
  </si>
  <si>
    <t>OD101829</t>
  </si>
  <si>
    <t>2024-01-17 11:01:00</t>
  </si>
  <si>
    <t>CUST9353</t>
  </si>
  <si>
    <t>OD101830</t>
  </si>
  <si>
    <t>2024-09-18 02:38:00</t>
  </si>
  <si>
    <t>CUST5548</t>
  </si>
  <si>
    <t>OD101831</t>
  </si>
  <si>
    <t>2024-03-21 00:39:00</t>
  </si>
  <si>
    <t>OD101832</t>
  </si>
  <si>
    <t>2024-06-22 03:18:00</t>
  </si>
  <si>
    <t>CUST8980</t>
  </si>
  <si>
    <t>OD101833</t>
  </si>
  <si>
    <t>2024-01-31 02:30:00</t>
  </si>
  <si>
    <t>CUST3972</t>
  </si>
  <si>
    <t>OD101834</t>
  </si>
  <si>
    <t>2024-08-05 13:59:00</t>
  </si>
  <si>
    <t>OD101835</t>
  </si>
  <si>
    <t>2024-03-18 17:47:00</t>
  </si>
  <si>
    <t>CUST1577</t>
  </si>
  <si>
    <t>OD101836</t>
  </si>
  <si>
    <t>2024-09-19 21:23:00</t>
  </si>
  <si>
    <t>CUST5140</t>
  </si>
  <si>
    <t>OD101837</t>
  </si>
  <si>
    <t>2024-03-07 20:40:00</t>
  </si>
  <si>
    <t>CUST2339</t>
  </si>
  <si>
    <t>OD101838</t>
  </si>
  <si>
    <t>2024-10-08 21:31:00</t>
  </si>
  <si>
    <t>CUST6464</t>
  </si>
  <si>
    <t>OD101839</t>
  </si>
  <si>
    <t>2024-04-02 03:00:00</t>
  </si>
  <si>
    <t>CUST5502</t>
  </si>
  <si>
    <t>OD101840</t>
  </si>
  <si>
    <t>2024-09-27 05:04:00</t>
  </si>
  <si>
    <t>CUST9114</t>
  </si>
  <si>
    <t>OD101841</t>
  </si>
  <si>
    <t>2024-10-24 19:52:00</t>
  </si>
  <si>
    <t>CUST3294</t>
  </si>
  <si>
    <t>OD101842</t>
  </si>
  <si>
    <t>2024-12-08 02:58:00</t>
  </si>
  <si>
    <t>CUST9329</t>
  </si>
  <si>
    <t>OD101843</t>
  </si>
  <si>
    <t>2024-07-27 02:14:00</t>
  </si>
  <si>
    <t>CUST3226</t>
  </si>
  <si>
    <t>OD101844</t>
  </si>
  <si>
    <t>2024-09-20 18:37:00</t>
  </si>
  <si>
    <t>CUST5299</t>
  </si>
  <si>
    <t>OD101845</t>
  </si>
  <si>
    <t>2024-08-02 09:18:00</t>
  </si>
  <si>
    <t>CUST9455</t>
  </si>
  <si>
    <t>OD101846</t>
  </si>
  <si>
    <t>2024-12-08 14:48:00</t>
  </si>
  <si>
    <t>CUST7031</t>
  </si>
  <si>
    <t>OD101847</t>
  </si>
  <si>
    <t>2024-01-13 23:03:00</t>
  </si>
  <si>
    <t>CUST4500</t>
  </si>
  <si>
    <t>OD101848</t>
  </si>
  <si>
    <t>2024-08-03 13:14:00</t>
  </si>
  <si>
    <t>CUST4730</t>
  </si>
  <si>
    <t>OD101849</t>
  </si>
  <si>
    <t>2024-02-25 04:09:00</t>
  </si>
  <si>
    <t>CUST9463</t>
  </si>
  <si>
    <t>OD101850</t>
  </si>
  <si>
    <t>2024-11-20 20:31:00</t>
  </si>
  <si>
    <t>CUST3219</t>
  </si>
  <si>
    <t>OD101851</t>
  </si>
  <si>
    <t>2024-11-12 20:35:00</t>
  </si>
  <si>
    <t>OD101852</t>
  </si>
  <si>
    <t>2024-04-15 10:07:00</t>
  </si>
  <si>
    <t>CUST2392</t>
  </si>
  <si>
    <t>OD101853</t>
  </si>
  <si>
    <t>2024-07-03 08:22:00</t>
  </si>
  <si>
    <t>CUST9382</t>
  </si>
  <si>
    <t>OD101854</t>
  </si>
  <si>
    <t>2024-12-10 11:06:00</t>
  </si>
  <si>
    <t>OD101855</t>
  </si>
  <si>
    <t>2024-06-25 10:56:00</t>
  </si>
  <si>
    <t>CUST5942</t>
  </si>
  <si>
    <t>OD101856</t>
  </si>
  <si>
    <t>2024-01-31 14:19:00</t>
  </si>
  <si>
    <t>CUST4753</t>
  </si>
  <si>
    <t>OD101857</t>
  </si>
  <si>
    <t>2024-11-28 02:26:00</t>
  </si>
  <si>
    <t>CUST7074</t>
  </si>
  <si>
    <t>OD101858</t>
  </si>
  <si>
    <t>2024-05-07 03:06:00</t>
  </si>
  <si>
    <t>OD101859</t>
  </si>
  <si>
    <t>2024-06-11 22:49:00</t>
  </si>
  <si>
    <t>CUST2104</t>
  </si>
  <si>
    <t>OD101860</t>
  </si>
  <si>
    <t>2024-09-22 19:28:00</t>
  </si>
  <si>
    <t>CUST4308</t>
  </si>
  <si>
    <t>OD101861</t>
  </si>
  <si>
    <t>2024-05-14 01:56:00</t>
  </si>
  <si>
    <t>CUST4080</t>
  </si>
  <si>
    <t>OD101862</t>
  </si>
  <si>
    <t>2024-09-24 00:45:00</t>
  </si>
  <si>
    <t>CUST4543</t>
  </si>
  <si>
    <t>OD101863</t>
  </si>
  <si>
    <t>2024-03-27 02:14:00</t>
  </si>
  <si>
    <t>CUST3529</t>
  </si>
  <si>
    <t>OD101864</t>
  </si>
  <si>
    <t>2024-03-29 19:14:00</t>
  </si>
  <si>
    <t>OD101865</t>
  </si>
  <si>
    <t>2024-12-26 22:15:00</t>
  </si>
  <si>
    <t>OD101866</t>
  </si>
  <si>
    <t>2024-07-27 11:16:00</t>
  </si>
  <si>
    <t>CUST7980</t>
  </si>
  <si>
    <t>OD101867</t>
  </si>
  <si>
    <t>2024-03-25 22:17:00</t>
  </si>
  <si>
    <t>OD101868</t>
  </si>
  <si>
    <t>2024-05-03 17:52:00</t>
  </si>
  <si>
    <t>CUST1592</t>
  </si>
  <si>
    <t>OD101869</t>
  </si>
  <si>
    <t>2024-01-03 01:07:00</t>
  </si>
  <si>
    <t>CUST9372</t>
  </si>
  <si>
    <t>OD101870</t>
  </si>
  <si>
    <t>2024-05-07 09:54:00</t>
  </si>
  <si>
    <t>CUST3247</t>
  </si>
  <si>
    <t>OD101871</t>
  </si>
  <si>
    <t>2024-05-14 01:27:00</t>
  </si>
  <si>
    <t>CUST8616</t>
  </si>
  <si>
    <t>OD101872</t>
  </si>
  <si>
    <t>2024-01-12 19:10:00</t>
  </si>
  <si>
    <t>OD101873</t>
  </si>
  <si>
    <t>2024-06-30 16:42:00</t>
  </si>
  <si>
    <t>CUST9788</t>
  </si>
  <si>
    <t>OD101874</t>
  </si>
  <si>
    <t>2024-03-01 19:49:00</t>
  </si>
  <si>
    <t>CUST2024</t>
  </si>
  <si>
    <t>OD101875</t>
  </si>
  <si>
    <t>2024-09-06 08:31:00</t>
  </si>
  <si>
    <t>CUST4113</t>
  </si>
  <si>
    <t>OD101876</t>
  </si>
  <si>
    <t>2024-07-30 04:35:00</t>
  </si>
  <si>
    <t>CUST9127</t>
  </si>
  <si>
    <t>OD101877</t>
  </si>
  <si>
    <t>2024-08-03 23:14:00</t>
  </si>
  <si>
    <t>CUST1098</t>
  </si>
  <si>
    <t>OD101878</t>
  </si>
  <si>
    <t>2024-04-22 00:50:00</t>
  </si>
  <si>
    <t>OD101879</t>
  </si>
  <si>
    <t>2024-03-23 11:03:00</t>
  </si>
  <si>
    <t>OD101880</t>
  </si>
  <si>
    <t>2024-07-04 11:56:00</t>
  </si>
  <si>
    <t>CUST5447</t>
  </si>
  <si>
    <t>OD101881</t>
  </si>
  <si>
    <t>2024-12-10 16:12:00</t>
  </si>
  <si>
    <t>CUST2807</t>
  </si>
  <si>
    <t>OD101882</t>
  </si>
  <si>
    <t>2024-01-05 18:04:00</t>
  </si>
  <si>
    <t>CUST4980</t>
  </si>
  <si>
    <t>OD101883</t>
  </si>
  <si>
    <t>2024-12-08 22:52:00</t>
  </si>
  <si>
    <t>CUST8311</t>
  </si>
  <si>
    <t>OD101884</t>
  </si>
  <si>
    <t>2024-12-13 17:08:00</t>
  </si>
  <si>
    <t>CUST9207</t>
  </si>
  <si>
    <t>OD101885</t>
  </si>
  <si>
    <t>2024-02-13 14:59:00</t>
  </si>
  <si>
    <t>CUST4475</t>
  </si>
  <si>
    <t>OD101886</t>
  </si>
  <si>
    <t>2024-12-14 12:20:00</t>
  </si>
  <si>
    <t>CUST7345</t>
  </si>
  <si>
    <t>OD101887</t>
  </si>
  <si>
    <t>2024-09-26 03:28:00</t>
  </si>
  <si>
    <t>OD101888</t>
  </si>
  <si>
    <t>2024-02-08 21:33:00</t>
  </si>
  <si>
    <t>CUST8104</t>
  </si>
  <si>
    <t>OD101889</t>
  </si>
  <si>
    <t>2024-12-11 15:56:00</t>
  </si>
  <si>
    <t>CUST9205</t>
  </si>
  <si>
    <t>OD101890</t>
  </si>
  <si>
    <t>2024-03-07 03:59:00</t>
  </si>
  <si>
    <t>OD101891</t>
  </si>
  <si>
    <t>2024-06-29 14:20:00</t>
  </si>
  <si>
    <t>CUST6054</t>
  </si>
  <si>
    <t>OD101892</t>
  </si>
  <si>
    <t>2024-08-20 02:02:00</t>
  </si>
  <si>
    <t>CUST6576</t>
  </si>
  <si>
    <t>OD101893</t>
  </si>
  <si>
    <t>2024-02-07 00:39:00</t>
  </si>
  <si>
    <t>CUST1396</t>
  </si>
  <si>
    <t>OD101894</t>
  </si>
  <si>
    <t>2024-03-04 16:15:00</t>
  </si>
  <si>
    <t>CUST8123</t>
  </si>
  <si>
    <t>OD101895</t>
  </si>
  <si>
    <t>2024-02-09 17:10:00</t>
  </si>
  <si>
    <t>CUST1682</t>
  </si>
  <si>
    <t>OD101896</t>
  </si>
  <si>
    <t>2024-06-28 07:46:00</t>
  </si>
  <si>
    <t>CUST5895</t>
  </si>
  <si>
    <t>OD101897</t>
  </si>
  <si>
    <t>2024-07-06 13:14:00</t>
  </si>
  <si>
    <t>CUST1479</t>
  </si>
  <si>
    <t>OD101898</t>
  </si>
  <si>
    <t>2024-12-09 13:12:00</t>
  </si>
  <si>
    <t>CUST1358</t>
  </si>
  <si>
    <t>OD101899</t>
  </si>
  <si>
    <t>2024-11-24 00:28:00</t>
  </si>
  <si>
    <t>CUST7338</t>
  </si>
  <si>
    <t>OD101900</t>
  </si>
  <si>
    <t>2024-03-16 09:17:00</t>
  </si>
  <si>
    <t>CUST9235</t>
  </si>
  <si>
    <t>OD101901</t>
  </si>
  <si>
    <t>2024-03-10 07:07:00</t>
  </si>
  <si>
    <t>CUST7761</t>
  </si>
  <si>
    <t>OD101902</t>
  </si>
  <si>
    <t>2024-05-03 06:49:00</t>
  </si>
  <si>
    <t>CUST9272</t>
  </si>
  <si>
    <t>OD101903</t>
  </si>
  <si>
    <t>2024-04-21 02:10:00</t>
  </si>
  <si>
    <t>CUST4972</t>
  </si>
  <si>
    <t>OD101904</t>
  </si>
  <si>
    <t>2024-03-03 16:42:00</t>
  </si>
  <si>
    <t>CUST2357</t>
  </si>
  <si>
    <t>OD101905</t>
  </si>
  <si>
    <t>2024-08-25 21:07:00</t>
  </si>
  <si>
    <t>CUST6634</t>
  </si>
  <si>
    <t>OD101906</t>
  </si>
  <si>
    <t>2024-01-18 06:45:00</t>
  </si>
  <si>
    <t>CUST4205</t>
  </si>
  <si>
    <t>OD101907</t>
  </si>
  <si>
    <t>2024-09-26 14:41:00</t>
  </si>
  <si>
    <t>CUST3033</t>
  </si>
  <si>
    <t>OD101908</t>
  </si>
  <si>
    <t>2024-07-25 07:48:00</t>
  </si>
  <si>
    <t>OD101909</t>
  </si>
  <si>
    <t>2024-07-06 14:39:00</t>
  </si>
  <si>
    <t>CUST8501</t>
  </si>
  <si>
    <t>OD101910</t>
  </si>
  <si>
    <t>2024-05-23 17:24:00</t>
  </si>
  <si>
    <t>CUST5320</t>
  </si>
  <si>
    <t>OD101911</t>
  </si>
  <si>
    <t>2024-04-20 18:54:00</t>
  </si>
  <si>
    <t>CUST7698</t>
  </si>
  <si>
    <t>OD101912</t>
  </si>
  <si>
    <t>2024-03-24 13:13:00</t>
  </si>
  <si>
    <t>CUST5974</t>
  </si>
  <si>
    <t>OD101913</t>
  </si>
  <si>
    <t>2024-11-25 19:05:00</t>
  </si>
  <si>
    <t>OD101914</t>
  </si>
  <si>
    <t>2024-07-29 18:04:00</t>
  </si>
  <si>
    <t>CUST4189</t>
  </si>
  <si>
    <t>OD101915</t>
  </si>
  <si>
    <t>2024-07-30 13:53:00</t>
  </si>
  <si>
    <t>CUST1709</t>
  </si>
  <si>
    <t>OD101916</t>
  </si>
  <si>
    <t>2024-06-02 11:09:00</t>
  </si>
  <si>
    <t>CUST5240</t>
  </si>
  <si>
    <t>OD101917</t>
  </si>
  <si>
    <t>2024-09-01 05:16:00</t>
  </si>
  <si>
    <t>CUST2075</t>
  </si>
  <si>
    <t>OD101918</t>
  </si>
  <si>
    <t>2024-07-13 22:36:00</t>
  </si>
  <si>
    <t>OD101919</t>
  </si>
  <si>
    <t>2024-09-10 08:09:00</t>
  </si>
  <si>
    <t>CUST6280</t>
  </si>
  <si>
    <t>OD101920</t>
  </si>
  <si>
    <t>2024-08-28 04:19:00</t>
  </si>
  <si>
    <t>CUST1808</t>
  </si>
  <si>
    <t>OD101921</t>
  </si>
  <si>
    <t>2024-06-14 20:04:00</t>
  </si>
  <si>
    <t>CUST2535</t>
  </si>
  <si>
    <t>OD101922</t>
  </si>
  <si>
    <t>2024-09-03 15:08:00</t>
  </si>
  <si>
    <t>CUST5271</t>
  </si>
  <si>
    <t>OD101923</t>
  </si>
  <si>
    <t>2024-07-07 20:48:00</t>
  </si>
  <si>
    <t>CUST8734</t>
  </si>
  <si>
    <t>OD101924</t>
  </si>
  <si>
    <t>2024-01-20 10:13:00</t>
  </si>
  <si>
    <t>CUST3944</t>
  </si>
  <si>
    <t>OD101925</t>
  </si>
  <si>
    <t>2024-10-26 05:43:00</t>
  </si>
  <si>
    <t>CUST5114</t>
  </si>
  <si>
    <t>OD101926</t>
  </si>
  <si>
    <t>2024-03-27 06:14:00</t>
  </si>
  <si>
    <t>CUST3701</t>
  </si>
  <si>
    <t>OD101927</t>
  </si>
  <si>
    <t>2024-02-22 20:51:00</t>
  </si>
  <si>
    <t>OD101928</t>
  </si>
  <si>
    <t>2024-11-11 18:03:00</t>
  </si>
  <si>
    <t>OD101929</t>
  </si>
  <si>
    <t>2024-10-13 07:36:00</t>
  </si>
  <si>
    <t>CUST1639</t>
  </si>
  <si>
    <t>OD101930</t>
  </si>
  <si>
    <t>2024-03-26 08:55:00</t>
  </si>
  <si>
    <t>CUST4600</t>
  </si>
  <si>
    <t>OD101931</t>
  </si>
  <si>
    <t>2024-10-02 09:19:00</t>
  </si>
  <si>
    <t>OD101932</t>
  </si>
  <si>
    <t>2024-01-24 01:33:00</t>
  </si>
  <si>
    <t>CUST2895</t>
  </si>
  <si>
    <t>OD101933</t>
  </si>
  <si>
    <t>2024-06-11 08:09:00</t>
  </si>
  <si>
    <t>CUST3265</t>
  </si>
  <si>
    <t>OD101934</t>
  </si>
  <si>
    <t>2024-03-09 11:58:00</t>
  </si>
  <si>
    <t>CUST8376</t>
  </si>
  <si>
    <t>OD101935</t>
  </si>
  <si>
    <t>2024-08-03 19:58:00</t>
  </si>
  <si>
    <t>CUST5753</t>
  </si>
  <si>
    <t>OD101936</t>
  </si>
  <si>
    <t>2024-06-16 06:54:00</t>
  </si>
  <si>
    <t>CUST1667</t>
  </si>
  <si>
    <t>OD101937</t>
  </si>
  <si>
    <t>2024-11-15 08:56:00</t>
  </si>
  <si>
    <t>OD101938</t>
  </si>
  <si>
    <t>2024-11-12 13:02:00</t>
  </si>
  <si>
    <t>CUST5825</t>
  </si>
  <si>
    <t>OD101939</t>
  </si>
  <si>
    <t>2024-03-16 11:51:00</t>
  </si>
  <si>
    <t>OD101940</t>
  </si>
  <si>
    <t>2024-05-10 06:08:00</t>
  </si>
  <si>
    <t>CUST3994</t>
  </si>
  <si>
    <t>OD101941</t>
  </si>
  <si>
    <t>2024-07-12 01:28:00</t>
  </si>
  <si>
    <t>CUST4317</t>
  </si>
  <si>
    <t>OD101942</t>
  </si>
  <si>
    <t>2024-02-23 12:19:00</t>
  </si>
  <si>
    <t>CUST3295</t>
  </si>
  <si>
    <t>OD101943</t>
  </si>
  <si>
    <t>2024-11-29 08:39:00</t>
  </si>
  <si>
    <t>CUST7469</t>
  </si>
  <si>
    <t>OD101944</t>
  </si>
  <si>
    <t>2024-06-02 09:23:00</t>
  </si>
  <si>
    <t>CUST2154</t>
  </si>
  <si>
    <t>OD101945</t>
  </si>
  <si>
    <t>2024-05-01 04:54:00</t>
  </si>
  <si>
    <t>CUST2547</t>
  </si>
  <si>
    <t>OD101946</t>
  </si>
  <si>
    <t>2024-06-28 04:26:00</t>
  </si>
  <si>
    <t>CUST4996</t>
  </si>
  <si>
    <t>OD101947</t>
  </si>
  <si>
    <t>2024-05-25 07:05:00</t>
  </si>
  <si>
    <t>CUST2730</t>
  </si>
  <si>
    <t>OD101948</t>
  </si>
  <si>
    <t>2024-09-05 17:41:00</t>
  </si>
  <si>
    <t>OD101949</t>
  </si>
  <si>
    <t>2024-10-01 14:38:00</t>
  </si>
  <si>
    <t>CUST8320</t>
  </si>
  <si>
    <t>OD101950</t>
  </si>
  <si>
    <t>2024-11-19 04:22:00</t>
  </si>
  <si>
    <t>CUST9733</t>
  </si>
  <si>
    <t>OD101951</t>
  </si>
  <si>
    <t>2024-10-01 15:32:00</t>
  </si>
  <si>
    <t>CUST9797</t>
  </si>
  <si>
    <t>OD101952</t>
  </si>
  <si>
    <t>2024-06-12 04:22:00</t>
  </si>
  <si>
    <t>CUST7919</t>
  </si>
  <si>
    <t>OD101953</t>
  </si>
  <si>
    <t>2024-10-08 15:29:00</t>
  </si>
  <si>
    <t>CUST1810</t>
  </si>
  <si>
    <t>OD101954</t>
  </si>
  <si>
    <t>2024-01-21 22:37:00</t>
  </si>
  <si>
    <t>CUST5640</t>
  </si>
  <si>
    <t>OD101955</t>
  </si>
  <si>
    <t>2024-11-11 07:00:00</t>
  </si>
  <si>
    <t>CUST5619</t>
  </si>
  <si>
    <t>OD101956</t>
  </si>
  <si>
    <t>2024-11-18 11:19:00</t>
  </si>
  <si>
    <t>CUST1128</t>
  </si>
  <si>
    <t>OD101957</t>
  </si>
  <si>
    <t>2024-11-30 19:38:00</t>
  </si>
  <si>
    <t>OD101958</t>
  </si>
  <si>
    <t>2024-11-25 17:33:00</t>
  </si>
  <si>
    <t>CUST7260</t>
  </si>
  <si>
    <t>OD101959</t>
  </si>
  <si>
    <t>2024-07-04 16:39:00</t>
  </si>
  <si>
    <t>CUST1964</t>
  </si>
  <si>
    <t>OD101960</t>
  </si>
  <si>
    <t>2024-01-21 20:23:00</t>
  </si>
  <si>
    <t>CUST6683</t>
  </si>
  <si>
    <t>OD101961</t>
  </si>
  <si>
    <t>2024-06-02 16:34:00</t>
  </si>
  <si>
    <t>CUST5223</t>
  </si>
  <si>
    <t>OD101962</t>
  </si>
  <si>
    <t>2024-01-03 20:45:00</t>
  </si>
  <si>
    <t>CUST2356</t>
  </si>
  <si>
    <t>OD101963</t>
  </si>
  <si>
    <t>2024-03-31 08:50:00</t>
  </si>
  <si>
    <t>CUST4410</t>
  </si>
  <si>
    <t>OD101964</t>
  </si>
  <si>
    <t>2024-10-14 09:49:00</t>
  </si>
  <si>
    <t>CUST5385</t>
  </si>
  <si>
    <t>OD101965</t>
  </si>
  <si>
    <t>2024-08-05 12:49:00</t>
  </si>
  <si>
    <t>CUST5912</t>
  </si>
  <si>
    <t>OD101966</t>
  </si>
  <si>
    <t>2024-11-13 14:57:00</t>
  </si>
  <si>
    <t>CUST2401</t>
  </si>
  <si>
    <t>OD101967</t>
  </si>
  <si>
    <t>2024-03-30 07:29:00</t>
  </si>
  <si>
    <t>CUST9691</t>
  </si>
  <si>
    <t>OD101968</t>
  </si>
  <si>
    <t>2024-04-11 04:36:00</t>
  </si>
  <si>
    <t>CUST8557</t>
  </si>
  <si>
    <t>OD101969</t>
  </si>
  <si>
    <t>2024-12-11 07:52:00</t>
  </si>
  <si>
    <t>CUST3590</t>
  </si>
  <si>
    <t>OD101970</t>
  </si>
  <si>
    <t>2024-11-06 02:36:00</t>
  </si>
  <si>
    <t>CUST5903</t>
  </si>
  <si>
    <t>OD101971</t>
  </si>
  <si>
    <t>2024-08-15 20:58:00</t>
  </si>
  <si>
    <t>CUST5313</t>
  </si>
  <si>
    <t>OD101972</t>
  </si>
  <si>
    <t>2024-05-02 04:07:00</t>
  </si>
  <si>
    <t>CUST9021</t>
  </si>
  <si>
    <t>OD101973</t>
  </si>
  <si>
    <t>2024-09-01 23:11:00</t>
  </si>
  <si>
    <t>CUST8499</t>
  </si>
  <si>
    <t>OD101974</t>
  </si>
  <si>
    <t>2024-10-07 02:10:00</t>
  </si>
  <si>
    <t>CUST8810</t>
  </si>
  <si>
    <t>OD101975</t>
  </si>
  <si>
    <t>2024-05-25 14:34:00</t>
  </si>
  <si>
    <t>CUST1721</t>
  </si>
  <si>
    <t>OD101976</t>
  </si>
  <si>
    <t>2024-08-03 12:23:00</t>
  </si>
  <si>
    <t>CUST9065</t>
  </si>
  <si>
    <t>OD101977</t>
  </si>
  <si>
    <t>2024-10-09 08:43:00</t>
  </si>
  <si>
    <t>CUST7282</t>
  </si>
  <si>
    <t>OD101978</t>
  </si>
  <si>
    <t>2024-04-16 15:28:00</t>
  </si>
  <si>
    <t>OD101979</t>
  </si>
  <si>
    <t>2024-10-13 13:23:00</t>
  </si>
  <si>
    <t>CUST2023</t>
  </si>
  <si>
    <t>OD101980</t>
  </si>
  <si>
    <t>2024-01-10 04:03:00</t>
  </si>
  <si>
    <t>CUST1308</t>
  </si>
  <si>
    <t>OD101981</t>
  </si>
  <si>
    <t>2024-03-09 15:49:00</t>
  </si>
  <si>
    <t>OD101982</t>
  </si>
  <si>
    <t>2024-04-08 22:23:00</t>
  </si>
  <si>
    <t>OD101983</t>
  </si>
  <si>
    <t>2024-03-27 05:05:00</t>
  </si>
  <si>
    <t>CUST5678</t>
  </si>
  <si>
    <t>OD101984</t>
  </si>
  <si>
    <t>2024-11-21 22:12:00</t>
  </si>
  <si>
    <t>CUST1849</t>
  </si>
  <si>
    <t>OD101985</t>
  </si>
  <si>
    <t>2024-08-11 16:14:00</t>
  </si>
  <si>
    <t>CUST8198</t>
  </si>
  <si>
    <t>OD101986</t>
  </si>
  <si>
    <t>2024-05-15 20:57:00</t>
  </si>
  <si>
    <t>CUST4429</t>
  </si>
  <si>
    <t>OD101987</t>
  </si>
  <si>
    <t>2024-09-10 08:37:00</t>
  </si>
  <si>
    <t>CUST1600</t>
  </si>
  <si>
    <t>OD101988</t>
  </si>
  <si>
    <t>2024-05-12 05:06:00</t>
  </si>
  <si>
    <t>CUST7081</t>
  </si>
  <si>
    <t>OD101989</t>
  </si>
  <si>
    <t>2024-09-25 23:04:00</t>
  </si>
  <si>
    <t>CUST6151</t>
  </si>
  <si>
    <t>OD101990</t>
  </si>
  <si>
    <t>2024-09-21 22:10:00</t>
  </si>
  <si>
    <t>CUST6175</t>
  </si>
  <si>
    <t>OD101991</t>
  </si>
  <si>
    <t>2024-02-21 00:22:00</t>
  </si>
  <si>
    <t>CUST9967</t>
  </si>
  <si>
    <t>OD101992</t>
  </si>
  <si>
    <t>2024-03-02 11:36:00</t>
  </si>
  <si>
    <t>OD101993</t>
  </si>
  <si>
    <t>2024-07-12 03:55:00</t>
  </si>
  <si>
    <t>CUST6620</t>
  </si>
  <si>
    <t>OD101994</t>
  </si>
  <si>
    <t>2024-03-05 16:51:00</t>
  </si>
  <si>
    <t>CUST4274</t>
  </si>
  <si>
    <t>OD101995</t>
  </si>
  <si>
    <t>2024-09-03 22:38:00</t>
  </si>
  <si>
    <t>CUST9398</t>
  </si>
  <si>
    <t>OD101996</t>
  </si>
  <si>
    <t>2024-02-14 23:38:00</t>
  </si>
  <si>
    <t>CUST8547</t>
  </si>
  <si>
    <t>OD101997</t>
  </si>
  <si>
    <t>2024-11-04 19:18:00</t>
  </si>
  <si>
    <t>OD101998</t>
  </si>
  <si>
    <t>2024-02-25 06:29:00</t>
  </si>
  <si>
    <t>CUST5790</t>
  </si>
  <si>
    <t>OD101999</t>
  </si>
  <si>
    <t>2024-10-29 20:11:00</t>
  </si>
  <si>
    <t>CUST1734</t>
  </si>
  <si>
    <t>OD102000</t>
  </si>
  <si>
    <t>2024-02-04 15:21:00</t>
  </si>
  <si>
    <t>CUST2786</t>
  </si>
  <si>
    <t>OD102001</t>
  </si>
  <si>
    <t>2024-07-23 03:03:00</t>
  </si>
  <si>
    <t>CUST1080</t>
  </si>
  <si>
    <t>OD102002</t>
  </si>
  <si>
    <t>2024-12-27 17:12:00</t>
  </si>
  <si>
    <t>CUST6975</t>
  </si>
  <si>
    <t>OD102003</t>
  </si>
  <si>
    <t>2024-08-04 21:27:00</t>
  </si>
  <si>
    <t>CUST8483</t>
  </si>
  <si>
    <t>OD102004</t>
  </si>
  <si>
    <t>2024-03-14 09:53:00</t>
  </si>
  <si>
    <t>CUST9865</t>
  </si>
  <si>
    <t>OD102005</t>
  </si>
  <si>
    <t>2024-06-27 22:30:00</t>
  </si>
  <si>
    <t>OD102006</t>
  </si>
  <si>
    <t>2024-10-29 09:06:00</t>
  </si>
  <si>
    <t xml:space="preserve"> Pizza Hut </t>
  </si>
  <si>
    <t>CUST9546</t>
  </si>
  <si>
    <t>OD102007</t>
  </si>
  <si>
    <t>2024-01-04 20:50:00</t>
  </si>
  <si>
    <t>CUST9212</t>
  </si>
  <si>
    <t>OD102008</t>
  </si>
  <si>
    <t>2024-04-11 20:28:00</t>
  </si>
  <si>
    <t>CUST5487</t>
  </si>
  <si>
    <t>OD102009</t>
  </si>
  <si>
    <t>2024-10-20 03:03:00</t>
  </si>
  <si>
    <t>CUST5987</t>
  </si>
  <si>
    <t>OD102010</t>
  </si>
  <si>
    <t>2024-03-26 12:11:00</t>
  </si>
  <si>
    <t>CUST1638</t>
  </si>
  <si>
    <t>OD102011</t>
  </si>
  <si>
    <t>2024-12-01 15:38:00</t>
  </si>
  <si>
    <t>CUST4050</t>
  </si>
  <si>
    <t>OD102012</t>
  </si>
  <si>
    <t>2024-05-04 06:31:00</t>
  </si>
  <si>
    <t>CUST7789</t>
  </si>
  <si>
    <t>OD102013</t>
  </si>
  <si>
    <t>2024-07-15 12:03:00</t>
  </si>
  <si>
    <t>OD102014</t>
  </si>
  <si>
    <t>2024-07-09 14:32:00</t>
  </si>
  <si>
    <t>CUST7152</t>
  </si>
  <si>
    <t>OD102015</t>
  </si>
  <si>
    <t>2024-11-08 06:08:00</t>
  </si>
  <si>
    <t>OD102016</t>
  </si>
  <si>
    <t>2024-03-26 04:16:00</t>
  </si>
  <si>
    <t>CUST1846</t>
  </si>
  <si>
    <t>OD102017</t>
  </si>
  <si>
    <t>2024-07-18 07:07:00</t>
  </si>
  <si>
    <t>CUST3784</t>
  </si>
  <si>
    <t>OD102018</t>
  </si>
  <si>
    <t>2024-02-05 20:25:00</t>
  </si>
  <si>
    <t>CUST5464</t>
  </si>
  <si>
    <t>OD102019</t>
  </si>
  <si>
    <t>2024-07-04 20:50:00</t>
  </si>
  <si>
    <t>CUST8111</t>
  </si>
  <si>
    <t>OD102020</t>
  </si>
  <si>
    <t>2024-06-25 08:35:00</t>
  </si>
  <si>
    <t>CUST4609</t>
  </si>
  <si>
    <t>OD102021</t>
  </si>
  <si>
    <t>2024-08-07 14:28:00</t>
  </si>
  <si>
    <t>OD102022</t>
  </si>
  <si>
    <t>2024-07-09 09:34:00</t>
  </si>
  <si>
    <t>CUST7129</t>
  </si>
  <si>
    <t>OD102023</t>
  </si>
  <si>
    <t>2024-07-01 22:02:00</t>
  </si>
  <si>
    <t>CUST1398</t>
  </si>
  <si>
    <t>OD102024</t>
  </si>
  <si>
    <t>2024-07-01 00:05:00</t>
  </si>
  <si>
    <t>CUST5151</t>
  </si>
  <si>
    <t>OD102025</t>
  </si>
  <si>
    <t>2024-12-22 12:17:00</t>
  </si>
  <si>
    <t>CUST7627</t>
  </si>
  <si>
    <t>OD102026</t>
  </si>
  <si>
    <t>2024-12-06 09:07:00</t>
  </si>
  <si>
    <t>CUST9477</t>
  </si>
  <si>
    <t>OD102027</t>
  </si>
  <si>
    <t>2024-07-11 22:06:00</t>
  </si>
  <si>
    <t>CUST7279</t>
  </si>
  <si>
    <t>OD102028</t>
  </si>
  <si>
    <t>2024-06-11 04:14:00</t>
  </si>
  <si>
    <t>CUST5087</t>
  </si>
  <si>
    <t>OD102029</t>
  </si>
  <si>
    <t>2024-02-21 06:01:00</t>
  </si>
  <si>
    <t>CUST9716</t>
  </si>
  <si>
    <t>OD102030</t>
  </si>
  <si>
    <t>2024-03-22 14:09:00</t>
  </si>
  <si>
    <t>CUST4760</t>
  </si>
  <si>
    <t>OD102031</t>
  </si>
  <si>
    <t>2024-01-24 07:22:00</t>
  </si>
  <si>
    <t>CUST4536</t>
  </si>
  <si>
    <t>OD102032</t>
  </si>
  <si>
    <t>2024-02-03 03:58:00</t>
  </si>
  <si>
    <t>CUST8694</t>
  </si>
  <si>
    <t>OD102033</t>
  </si>
  <si>
    <t>2024-05-10 12:33:00</t>
  </si>
  <si>
    <t>CUST7846</t>
  </si>
  <si>
    <t>OD102034</t>
  </si>
  <si>
    <t>2024-04-30 18:53:00</t>
  </si>
  <si>
    <t>CUST5907</t>
  </si>
  <si>
    <t>OD102035</t>
  </si>
  <si>
    <t>2024-06-04 08:36:00</t>
  </si>
  <si>
    <t>CUST8522</t>
  </si>
  <si>
    <t>OD102036</t>
  </si>
  <si>
    <t>2024-08-31 08:16:00</t>
  </si>
  <si>
    <t>CUST3700</t>
  </si>
  <si>
    <t>OD102037</t>
  </si>
  <si>
    <t>2024-12-10 20:59:00</t>
  </si>
  <si>
    <t>CUST9089</t>
  </si>
  <si>
    <t>OD102038</t>
  </si>
  <si>
    <t>2024-04-03 09:02:00</t>
  </si>
  <si>
    <t>CUST3675</t>
  </si>
  <si>
    <t>OD102039</t>
  </si>
  <si>
    <t>2024-03-10 20:56:00</t>
  </si>
  <si>
    <t>OD102040</t>
  </si>
  <si>
    <t>2024-10-05 04:16:00</t>
  </si>
  <si>
    <t>CUST1193</t>
  </si>
  <si>
    <t>OD102041</t>
  </si>
  <si>
    <t>2024-01-13 20:42:00</t>
  </si>
  <si>
    <t>CUST1266</t>
  </si>
  <si>
    <t>OD102042</t>
  </si>
  <si>
    <t>2024-04-11 00:24:00</t>
  </si>
  <si>
    <t>OD102043</t>
  </si>
  <si>
    <t>2024-12-06 17:02:00</t>
  </si>
  <si>
    <t>CUST4886</t>
  </si>
  <si>
    <t>OD102044</t>
  </si>
  <si>
    <t>2024-04-04 05:53:00</t>
  </si>
  <si>
    <t>CUST4594</t>
  </si>
  <si>
    <t>OD102045</t>
  </si>
  <si>
    <t>2024-04-16 17:02:00</t>
  </si>
  <si>
    <t>CUST6618</t>
  </si>
  <si>
    <t>OD102046</t>
  </si>
  <si>
    <t>2024-04-13 12:54:00</t>
  </si>
  <si>
    <t>CUST1028</t>
  </si>
  <si>
    <t>OD102047</t>
  </si>
  <si>
    <t>2024-10-29 23:43:00</t>
  </si>
  <si>
    <t>CUST5474</t>
  </si>
  <si>
    <t>OD102048</t>
  </si>
  <si>
    <t>2024-10-19 18:47:00</t>
  </si>
  <si>
    <t>CUST2172</t>
  </si>
  <si>
    <t>OD102049</t>
  </si>
  <si>
    <t>2024-03-16 11:24:00</t>
  </si>
  <si>
    <t>OD102050</t>
  </si>
  <si>
    <t>2024-10-06 16:06:00</t>
  </si>
  <si>
    <t>CUST6351</t>
  </si>
  <si>
    <t>OD102051</t>
  </si>
  <si>
    <t>2024-12-05 04:00:00</t>
  </si>
  <si>
    <t>CUST4690</t>
  </si>
  <si>
    <t>OD102052</t>
  </si>
  <si>
    <t>2024-04-29 19:39:00</t>
  </si>
  <si>
    <t>CUST2144</t>
  </si>
  <si>
    <t>OD102053</t>
  </si>
  <si>
    <t>2024-04-28 13:20:00</t>
  </si>
  <si>
    <t>CUST4740</t>
  </si>
  <si>
    <t>OD102054</t>
  </si>
  <si>
    <t>2024-08-05 16:36:00</t>
  </si>
  <si>
    <t>CUST1046</t>
  </si>
  <si>
    <t>OD102055</t>
  </si>
  <si>
    <t>2024-09-27 08:25:00</t>
  </si>
  <si>
    <t>CUST6137</t>
  </si>
  <si>
    <t>OD102056</t>
  </si>
  <si>
    <t>2024-07-10 21:32:00</t>
  </si>
  <si>
    <t>CUST1214</t>
  </si>
  <si>
    <t>OD102057</t>
  </si>
  <si>
    <t>2024-09-15 18:30:00</t>
  </si>
  <si>
    <t>CUST9807</t>
  </si>
  <si>
    <t>OD102058</t>
  </si>
  <si>
    <t>2024-09-19 05:03:00</t>
  </si>
  <si>
    <t>CUST4401</t>
  </si>
  <si>
    <t>OD102059</t>
  </si>
  <si>
    <t>2024-08-29 00:21:00</t>
  </si>
  <si>
    <t xml:space="preserve"> Haldiram's </t>
  </si>
  <si>
    <t>CUST1302</t>
  </si>
  <si>
    <t>OD102060</t>
  </si>
  <si>
    <t>2024-05-26 09:07:00</t>
  </si>
  <si>
    <t>OD102061</t>
  </si>
  <si>
    <t>2024-11-26 10:54:00</t>
  </si>
  <si>
    <t>CUST1440</t>
  </si>
  <si>
    <t>OD102062</t>
  </si>
  <si>
    <t>2024-10-04 22:40:00</t>
  </si>
  <si>
    <t>CUST2617</t>
  </si>
  <si>
    <t>OD102063</t>
  </si>
  <si>
    <t>2024-10-29 13:45:00</t>
  </si>
  <si>
    <t>CUST1238</t>
  </si>
  <si>
    <t>OD102064</t>
  </si>
  <si>
    <t>2024-06-15 17:24:00</t>
  </si>
  <si>
    <t>CUST8406</t>
  </si>
  <si>
    <t>OD102065</t>
  </si>
  <si>
    <t>2024-09-22 04:02:00</t>
  </si>
  <si>
    <t>CUST3919</t>
  </si>
  <si>
    <t>OD102066</t>
  </si>
  <si>
    <t>2024-01-15 22:05:00</t>
  </si>
  <si>
    <t>CUST5448</t>
  </si>
  <si>
    <t>OD102067</t>
  </si>
  <si>
    <t>2024-03-10 00:45:00</t>
  </si>
  <si>
    <t>CUST9204</t>
  </si>
  <si>
    <t>OD102068</t>
  </si>
  <si>
    <t>2024-04-29 12:52:00</t>
  </si>
  <si>
    <t>CUST4071</t>
  </si>
  <si>
    <t>OD102069</t>
  </si>
  <si>
    <t>2024-07-16 00:37:00</t>
  </si>
  <si>
    <t>CUST4075</t>
  </si>
  <si>
    <t>OD102070</t>
  </si>
  <si>
    <t>2024-10-04 10:04:00</t>
  </si>
  <si>
    <t>OD102071</t>
  </si>
  <si>
    <t>2024-12-26 01:43:00</t>
  </si>
  <si>
    <t>CUST7510</t>
  </si>
  <si>
    <t>OD102072</t>
  </si>
  <si>
    <t>2024-06-03 18:18:00</t>
  </si>
  <si>
    <t>CUST2188</t>
  </si>
  <si>
    <t>OD102073</t>
  </si>
  <si>
    <t>2024-01-30 02:37:00</t>
  </si>
  <si>
    <t>CUST6287</t>
  </si>
  <si>
    <t>OD102074</t>
  </si>
  <si>
    <t>2024-09-28 11:49:00</t>
  </si>
  <si>
    <t>CUST3123</t>
  </si>
  <si>
    <t>OD102075</t>
  </si>
  <si>
    <t>2024-10-10 07:26:00</t>
  </si>
  <si>
    <t>CUST5558</t>
  </si>
  <si>
    <t>OD102076</t>
  </si>
  <si>
    <t>2024-05-07 04:27:00</t>
  </si>
  <si>
    <t>CUST1601</t>
  </si>
  <si>
    <t>OD102077</t>
  </si>
  <si>
    <t>2024-12-30 16:57:00</t>
  </si>
  <si>
    <t>CUST9668</t>
  </si>
  <si>
    <t>OD102078</t>
  </si>
  <si>
    <t>2024-12-03 05:51:00</t>
  </si>
  <si>
    <t>CUST7089</t>
  </si>
  <si>
    <t>OD102079</t>
  </si>
  <si>
    <t>2024-03-07 13:14:00</t>
  </si>
  <si>
    <t>OD102080</t>
  </si>
  <si>
    <t>2024-09-09 05:42:00</t>
  </si>
  <si>
    <t>CUST7926</t>
  </si>
  <si>
    <t>OD102081</t>
  </si>
  <si>
    <t>2024-06-21 01:17:00</t>
  </si>
  <si>
    <t>CUST6402</t>
  </si>
  <si>
    <t>OD102082</t>
  </si>
  <si>
    <t>2024-06-21 16:52:00</t>
  </si>
  <si>
    <t>CUST3138</t>
  </si>
  <si>
    <t>OD102083</t>
  </si>
  <si>
    <t>2024-01-06 04:40:00</t>
  </si>
  <si>
    <t>CUST3544</t>
  </si>
  <si>
    <t>OD102084</t>
  </si>
  <si>
    <t>2024-04-09 11:14:00</t>
  </si>
  <si>
    <t>CUST3882</t>
  </si>
  <si>
    <t>OD102085</t>
  </si>
  <si>
    <t>2024-11-09 00:35:00</t>
  </si>
  <si>
    <t>CUST9976</t>
  </si>
  <si>
    <t>OD102086</t>
  </si>
  <si>
    <t>2024-12-02 22:22:00</t>
  </si>
  <si>
    <t>CUST1260</t>
  </si>
  <si>
    <t>OD102087</t>
  </si>
  <si>
    <t>2024-10-06 02:29:00</t>
  </si>
  <si>
    <t>CUST5528</t>
  </si>
  <si>
    <t>OD102088</t>
  </si>
  <si>
    <t>2024-05-27 06:54:00</t>
  </si>
  <si>
    <t>CUST2225</t>
  </si>
  <si>
    <t>OD102089</t>
  </si>
  <si>
    <t>2024-11-29 05:38:00</t>
  </si>
  <si>
    <t>CUST6727</t>
  </si>
  <si>
    <t>OD102090</t>
  </si>
  <si>
    <t>2024-09-19 21:48:00</t>
  </si>
  <si>
    <t>CUST6239</t>
  </si>
  <si>
    <t>OD102091</t>
  </si>
  <si>
    <t>2024-08-02 13:52:00</t>
  </si>
  <si>
    <t>OD102092</t>
  </si>
  <si>
    <t>2024-06-15 17:29:00</t>
  </si>
  <si>
    <t>OD102093</t>
  </si>
  <si>
    <t>2024-02-11 08:31:00</t>
  </si>
  <si>
    <t>CUST1819</t>
  </si>
  <si>
    <t>OD102094</t>
  </si>
  <si>
    <t>2024-02-24 16:13:00</t>
  </si>
  <si>
    <t>CUST5431</t>
  </si>
  <si>
    <t>OD102095</t>
  </si>
  <si>
    <t>2024-11-24 05:27:00</t>
  </si>
  <si>
    <t>CUST4983</t>
  </si>
  <si>
    <t>OD102096</t>
  </si>
  <si>
    <t>2024-04-24 00:24:00</t>
  </si>
  <si>
    <t>CUST3323</t>
  </si>
  <si>
    <t>OD102097</t>
  </si>
  <si>
    <t>2024-06-13 11:53:00</t>
  </si>
  <si>
    <t>OD102098</t>
  </si>
  <si>
    <t>2024-11-07 05:35:00</t>
  </si>
  <si>
    <t>CUST9446</t>
  </si>
  <si>
    <t>OD102099</t>
  </si>
  <si>
    <t>2024-11-04 03:44:00</t>
  </si>
  <si>
    <t>CUST2080</t>
  </si>
  <si>
    <t>OD102100</t>
  </si>
  <si>
    <t>2024-08-17 21:21:00</t>
  </si>
  <si>
    <t>OD102101</t>
  </si>
  <si>
    <t>2024-02-01 04:25:00</t>
  </si>
  <si>
    <t>OD102102</t>
  </si>
  <si>
    <t>2024-11-26 06:41:00</t>
  </si>
  <si>
    <t>CUST3862</t>
  </si>
  <si>
    <t>OD102103</t>
  </si>
  <si>
    <t>2024-04-06 00:32:00</t>
  </si>
  <si>
    <t>CUST2838</t>
  </si>
  <si>
    <t>OD102104</t>
  </si>
  <si>
    <t>2024-05-23 16:15:00</t>
  </si>
  <si>
    <t>OD102105</t>
  </si>
  <si>
    <t>2024-02-27 16:02:00</t>
  </si>
  <si>
    <t>CUST6404</t>
  </si>
  <si>
    <t>OD102106</t>
  </si>
  <si>
    <t>2024-07-19 03:00:00</t>
  </si>
  <si>
    <t>OD102107</t>
  </si>
  <si>
    <t>2024-10-15 18:49:00</t>
  </si>
  <si>
    <t>CUST1235</t>
  </si>
  <si>
    <t>OD102108</t>
  </si>
  <si>
    <t>2024-06-01 19:21:00</t>
  </si>
  <si>
    <t>OD102109</t>
  </si>
  <si>
    <t>2024-10-24 00:36:00</t>
  </si>
  <si>
    <t>CUST4337</t>
  </si>
  <si>
    <t>OD102110</t>
  </si>
  <si>
    <t>2024-12-18 13:29:00</t>
  </si>
  <si>
    <t>CUST5917</t>
  </si>
  <si>
    <t>OD102111</t>
  </si>
  <si>
    <t>2024-10-19 22:34:00</t>
  </si>
  <si>
    <t>CUST7287</t>
  </si>
  <si>
    <t>OD102112</t>
  </si>
  <si>
    <t>2024-06-15 10:19:00</t>
  </si>
  <si>
    <t>CUST9009</t>
  </si>
  <si>
    <t>OD102113</t>
  </si>
  <si>
    <t>2024-10-17 23:25:00</t>
  </si>
  <si>
    <t>CUST7763</t>
  </si>
  <si>
    <t>OD102114</t>
  </si>
  <si>
    <t>2024-06-04 04:23:00</t>
  </si>
  <si>
    <t>CUST9889</t>
  </si>
  <si>
    <t>OD102115</t>
  </si>
  <si>
    <t>2024-04-09 21:25:00</t>
  </si>
  <si>
    <t>CUST2985</t>
  </si>
  <si>
    <t>OD102116</t>
  </si>
  <si>
    <t>2024-07-27 23:16:00</t>
  </si>
  <si>
    <t>CUST5132</t>
  </si>
  <si>
    <t>OD102117</t>
  </si>
  <si>
    <t>2024-02-16 21:40:00</t>
  </si>
  <si>
    <t>OD102118</t>
  </si>
  <si>
    <t>2024-07-06 11:48:00</t>
  </si>
  <si>
    <t>CUST4612</t>
  </si>
  <si>
    <t>OD102119</t>
  </si>
  <si>
    <t>2024-09-21 01:46:00</t>
  </si>
  <si>
    <t>CUST9781</t>
  </si>
  <si>
    <t>OD102120</t>
  </si>
  <si>
    <t>2024-10-11 16:50:00</t>
  </si>
  <si>
    <t>CUST1793</t>
  </si>
  <si>
    <t>OD102121</t>
  </si>
  <si>
    <t>2024-09-13 17:21:00</t>
  </si>
  <si>
    <t>CUST9890</t>
  </si>
  <si>
    <t>OD102122</t>
  </si>
  <si>
    <t>2024-09-03 22:51:00</t>
  </si>
  <si>
    <t>CUST7192</t>
  </si>
  <si>
    <t>OD102123</t>
  </si>
  <si>
    <t>2024-03-23 14:51:00</t>
  </si>
  <si>
    <t>CUST1778</t>
  </si>
  <si>
    <t>OD102124</t>
  </si>
  <si>
    <t>2024-01-04 01:52:00</t>
  </si>
  <si>
    <t>CUST2800</t>
  </si>
  <si>
    <t>OD102125</t>
  </si>
  <si>
    <t>2024-07-31 05:30:00</t>
  </si>
  <si>
    <t>CUST8277</t>
  </si>
  <si>
    <t>OD102126</t>
  </si>
  <si>
    <t>2024-09-04 05:05:00</t>
  </si>
  <si>
    <t>CUST9057</t>
  </si>
  <si>
    <t>OD102127</t>
  </si>
  <si>
    <t>2024-09-27 08:10:00</t>
  </si>
  <si>
    <t>CUST2890</t>
  </si>
  <si>
    <t>OD102128</t>
  </si>
  <si>
    <t>2024-10-28 07:42:00</t>
  </si>
  <si>
    <t>CUST1468</t>
  </si>
  <si>
    <t>OD102129</t>
  </si>
  <si>
    <t>2024-04-07 15:47:00</t>
  </si>
  <si>
    <t>CUST8554</t>
  </si>
  <si>
    <t>OD102130</t>
  </si>
  <si>
    <t>2024-10-24 13:02:00</t>
  </si>
  <si>
    <t>CUST8485</t>
  </si>
  <si>
    <t>OD102131</t>
  </si>
  <si>
    <t>2024-11-02 11:20:00</t>
  </si>
  <si>
    <t>OD102132</t>
  </si>
  <si>
    <t>2024-09-18 10:38:00</t>
  </si>
  <si>
    <t>CUST6445</t>
  </si>
  <si>
    <t>OD102133</t>
  </si>
  <si>
    <t>2024-03-11 10:27:00</t>
  </si>
  <si>
    <t>OD102134</t>
  </si>
  <si>
    <t>2024-07-03 16:23:00</t>
  </si>
  <si>
    <t>CUST6582</t>
  </si>
  <si>
    <t>OD102135</t>
  </si>
  <si>
    <t>2024-05-01 10:05:00</t>
  </si>
  <si>
    <t>CUST1874</t>
  </si>
  <si>
    <t>OD102136</t>
  </si>
  <si>
    <t>2024-01-10 16:11:00</t>
  </si>
  <si>
    <t>CUST9593</t>
  </si>
  <si>
    <t>OD102137</t>
  </si>
  <si>
    <t>2024-11-26 13:16:00</t>
  </si>
  <si>
    <t>CUST3993</t>
  </si>
  <si>
    <t>OD102138</t>
  </si>
  <si>
    <t>2024-09-11 23:52:00</t>
  </si>
  <si>
    <t>OD102139</t>
  </si>
  <si>
    <t>2024-11-24 12:55:00</t>
  </si>
  <si>
    <t>CUST6901</t>
  </si>
  <si>
    <t>OD102140</t>
  </si>
  <si>
    <t>2024-01-24 15:26:00</t>
  </si>
  <si>
    <t>CUST1135</t>
  </si>
  <si>
    <t>OD102141</t>
  </si>
  <si>
    <t>2024-01-12 11:20:00</t>
  </si>
  <si>
    <t>CUST7349</t>
  </si>
  <si>
    <t>OD102142</t>
  </si>
  <si>
    <t>2024-12-02 11:14:00</t>
  </si>
  <si>
    <t>CUST6165</t>
  </si>
  <si>
    <t>OD102143</t>
  </si>
  <si>
    <t>2024-07-30 07:43:00</t>
  </si>
  <si>
    <t>CUST8445</t>
  </si>
  <si>
    <t>OD102144</t>
  </si>
  <si>
    <t>2024-09-24 06:50:00</t>
  </si>
  <si>
    <t>CUST4532</t>
  </si>
  <si>
    <t>OD102145</t>
  </si>
  <si>
    <t>2024-03-03 18:20:00</t>
  </si>
  <si>
    <t>CUST9552</t>
  </si>
  <si>
    <t>OD102146</t>
  </si>
  <si>
    <t>2024-04-18 04:40:00</t>
  </si>
  <si>
    <t>CUST2327</t>
  </si>
  <si>
    <t>OD102147</t>
  </si>
  <si>
    <t>2024-06-24 09:50:00</t>
  </si>
  <si>
    <t>CUST3831</t>
  </si>
  <si>
    <t>OD102148</t>
  </si>
  <si>
    <t>2024-05-12 14:21:00</t>
  </si>
  <si>
    <t>CUST7654</t>
  </si>
  <si>
    <t>OD102149</t>
  </si>
  <si>
    <t>2024-04-12 03:02:00</t>
  </si>
  <si>
    <t>CUST6396</t>
  </si>
  <si>
    <t>OD102150</t>
  </si>
  <si>
    <t>2024-02-08 05:40:00</t>
  </si>
  <si>
    <t>CUST6439</t>
  </si>
  <si>
    <t>OD102151</t>
  </si>
  <si>
    <t>2024-12-21 23:33:00</t>
  </si>
  <si>
    <t>CUST9323</t>
  </si>
  <si>
    <t>OD102152</t>
  </si>
  <si>
    <t>2024-02-16 19:53:00</t>
  </si>
  <si>
    <t>OD102153</t>
  </si>
  <si>
    <t>2024-04-19 06:22:00</t>
  </si>
  <si>
    <t>CUST5418</t>
  </si>
  <si>
    <t>OD102154</t>
  </si>
  <si>
    <t>2024-04-25 16:56:00</t>
  </si>
  <si>
    <t>CUST8026</t>
  </si>
  <si>
    <t>OD102155</t>
  </si>
  <si>
    <t>2024-10-24 22:01:00</t>
  </si>
  <si>
    <t>CUST9835</t>
  </si>
  <si>
    <t>OD102156</t>
  </si>
  <si>
    <t>2024-10-08 22:31:00</t>
  </si>
  <si>
    <t>OD102157</t>
  </si>
  <si>
    <t>2024-01-19 01:00:00</t>
  </si>
  <si>
    <t>CUST8536</t>
  </si>
  <si>
    <t>OD102158</t>
  </si>
  <si>
    <t>2024-01-04 15:40:00</t>
  </si>
  <si>
    <t>CUST9586</t>
  </si>
  <si>
    <t>OD102159</t>
  </si>
  <si>
    <t>2024-03-24 21:56:00</t>
  </si>
  <si>
    <t>CUST7821</t>
  </si>
  <si>
    <t>OD102160</t>
  </si>
  <si>
    <t>2024-03-25 13:55:00</t>
  </si>
  <si>
    <t>OD102161</t>
  </si>
  <si>
    <t>2024-05-05 08:04:00</t>
  </si>
  <si>
    <t>CUST2817</t>
  </si>
  <si>
    <t>OD102162</t>
  </si>
  <si>
    <t>2024-10-18 09:22:00</t>
  </si>
  <si>
    <t>OD102163</t>
  </si>
  <si>
    <t>2024-07-22 10:42:00</t>
  </si>
  <si>
    <t>CUST6657</t>
  </si>
  <si>
    <t>OD102164</t>
  </si>
  <si>
    <t>2024-08-29 16:27:00</t>
  </si>
  <si>
    <t>OD102165</t>
  </si>
  <si>
    <t>2024-02-07 22:09:00</t>
  </si>
  <si>
    <t>CUST3429</t>
  </si>
  <si>
    <t>OD102166</t>
  </si>
  <si>
    <t>2024-10-19 02:37:00</t>
  </si>
  <si>
    <t>CUST8127</t>
  </si>
  <si>
    <t>OD102167</t>
  </si>
  <si>
    <t>2024-10-02 08:02:00</t>
  </si>
  <si>
    <t>CUST1366</t>
  </si>
  <si>
    <t>OD102168</t>
  </si>
  <si>
    <t>2024-10-01 22:41:00</t>
  </si>
  <si>
    <t>CUST4770</t>
  </si>
  <si>
    <t>OD102169</t>
  </si>
  <si>
    <t>2024-10-30 17:58:00</t>
  </si>
  <si>
    <t>CUST4896</t>
  </si>
  <si>
    <t>OD102170</t>
  </si>
  <si>
    <t>2024-12-21 12:39:00</t>
  </si>
  <si>
    <t>OD102171</t>
  </si>
  <si>
    <t>2024-04-13 01:40:00</t>
  </si>
  <si>
    <t>OD102172</t>
  </si>
  <si>
    <t>2024-05-03 21:45:00</t>
  </si>
  <si>
    <t>CUST5414</t>
  </si>
  <si>
    <t>OD102173</t>
  </si>
  <si>
    <t>2024-04-03 02:53:00</t>
  </si>
  <si>
    <t>OD102174</t>
  </si>
  <si>
    <t>2024-01-18 13:54:00</t>
  </si>
  <si>
    <t>CUST7996</t>
  </si>
  <si>
    <t>OD102175</t>
  </si>
  <si>
    <t>2024-02-12 10:29:00</t>
  </si>
  <si>
    <t>OD102176</t>
  </si>
  <si>
    <t>2024-07-12 19:00:00</t>
  </si>
  <si>
    <t>CUST9774</t>
  </si>
  <si>
    <t>OD102177</t>
  </si>
  <si>
    <t>2024-12-15 03:10:00</t>
  </si>
  <si>
    <t>CUST4653</t>
  </si>
  <si>
    <t>OD102178</t>
  </si>
  <si>
    <t>2024-02-03 01:08:00</t>
  </si>
  <si>
    <t>OD102179</t>
  </si>
  <si>
    <t>2024-03-31 13:21:00</t>
  </si>
  <si>
    <t>CUST7999</t>
  </si>
  <si>
    <t>OD102180</t>
  </si>
  <si>
    <t>2024-07-21 04:30:00</t>
  </si>
  <si>
    <t>CUST5038</t>
  </si>
  <si>
    <t>OD102181</t>
  </si>
  <si>
    <t>2024-02-27 11:52:00</t>
  </si>
  <si>
    <t>CUST3639</t>
  </si>
  <si>
    <t>OD102182</t>
  </si>
  <si>
    <t>2024-11-15 14:19:00</t>
  </si>
  <si>
    <t>CUST1025</t>
  </si>
  <si>
    <t>OD102183</t>
  </si>
  <si>
    <t>2024-07-16 16:48:00</t>
  </si>
  <si>
    <t>CUST1131</t>
  </si>
  <si>
    <t>OD102184</t>
  </si>
  <si>
    <t>2024-03-18 03:49:00</t>
  </si>
  <si>
    <t>CUST6607</t>
  </si>
  <si>
    <t>OD102185</t>
  </si>
  <si>
    <t>2024-05-27 11:03:00</t>
  </si>
  <si>
    <t>OD102186</t>
  </si>
  <si>
    <t>2024-08-22 14:48:00</t>
  </si>
  <si>
    <t>CUST7687</t>
  </si>
  <si>
    <t>OD102187</t>
  </si>
  <si>
    <t>2024-11-18 01:11:00</t>
  </si>
  <si>
    <t>OD102188</t>
  </si>
  <si>
    <t>2024-06-10 11:18:00</t>
  </si>
  <si>
    <t>CUST8780</t>
  </si>
  <si>
    <t>OD102189</t>
  </si>
  <si>
    <t>2024-10-16 02:45:00</t>
  </si>
  <si>
    <t>CUST2249</t>
  </si>
  <si>
    <t>OD102190</t>
  </si>
  <si>
    <t>2024-11-26 07:27:00</t>
  </si>
  <si>
    <t>CUST2630</t>
  </si>
  <si>
    <t>OD102191</t>
  </si>
  <si>
    <t>2024-07-07 02:59:00</t>
  </si>
  <si>
    <t>CUST5396</t>
  </si>
  <si>
    <t>OD102192</t>
  </si>
  <si>
    <t>2024-07-12 03:47:00</t>
  </si>
  <si>
    <t>CUST9428</t>
  </si>
  <si>
    <t>OD102193</t>
  </si>
  <si>
    <t>2024-03-26 14:13:00</t>
  </si>
  <si>
    <t>CUST3818</t>
  </si>
  <si>
    <t>OD102194</t>
  </si>
  <si>
    <t>2024-03-01 09:23:00</t>
  </si>
  <si>
    <t>CUST2186</t>
  </si>
  <si>
    <t>OD102195</t>
  </si>
  <si>
    <t>2024-11-10 22:52:00</t>
  </si>
  <si>
    <t>OD102196</t>
  </si>
  <si>
    <t>2024-07-25 07:01:00</t>
  </si>
  <si>
    <t>OD102197</t>
  </si>
  <si>
    <t>2024-07-06 13:52:00</t>
  </si>
  <si>
    <t>CUST2394</t>
  </si>
  <si>
    <t>OD102198</t>
  </si>
  <si>
    <t>2024-12-19 11:48:00</t>
  </si>
  <si>
    <t>CUST6599</t>
  </si>
  <si>
    <t>OD102199</t>
  </si>
  <si>
    <t>2024-07-01 12:00:00</t>
  </si>
  <si>
    <t>OD102200</t>
  </si>
  <si>
    <t>2024-02-06 16:35:00</t>
  </si>
  <si>
    <t>CUST3952</t>
  </si>
  <si>
    <t>OD102201</t>
  </si>
  <si>
    <t>2024-11-05 14:02:00</t>
  </si>
  <si>
    <t>CUST7896</t>
  </si>
  <si>
    <t>OD102202</t>
  </si>
  <si>
    <t>2024-06-13 22:35:00</t>
  </si>
  <si>
    <t>CUST5740</t>
  </si>
  <si>
    <t>OD102203</t>
  </si>
  <si>
    <t>CUST6971</t>
  </si>
  <si>
    <t>OD102204</t>
  </si>
  <si>
    <t>2024-01-27 07:57:00</t>
  </si>
  <si>
    <t>CUST5779</t>
  </si>
  <si>
    <t>OD102205</t>
  </si>
  <si>
    <t>2024-12-15 21:10:00</t>
  </si>
  <si>
    <t>CUST4860</t>
  </si>
  <si>
    <t>OD102206</t>
  </si>
  <si>
    <t>2024-05-30 19:03:00</t>
  </si>
  <si>
    <t>CUST7808</t>
  </si>
  <si>
    <t>OD102207</t>
  </si>
  <si>
    <t>2024-10-08 01:53:00</t>
  </si>
  <si>
    <t>CUST5000</t>
  </si>
  <si>
    <t>OD102208</t>
  </si>
  <si>
    <t>2024-08-06 09:52:00</t>
  </si>
  <si>
    <t>CUST7181</t>
  </si>
  <si>
    <t>OD102209</t>
  </si>
  <si>
    <t>2024-09-12 22:25:00</t>
  </si>
  <si>
    <t>CUST4632</t>
  </si>
  <si>
    <t>OD102210</t>
  </si>
  <si>
    <t>2024-01-14 13:29:00</t>
  </si>
  <si>
    <t>OD102211</t>
  </si>
  <si>
    <t>2024-04-11 15:27:00</t>
  </si>
  <si>
    <t>CUST9004</t>
  </si>
  <si>
    <t>OD102212</t>
  </si>
  <si>
    <t>2024-03-01 00:21:00</t>
  </si>
  <si>
    <t>CUST9153</t>
  </si>
  <si>
    <t>OD102213</t>
  </si>
  <si>
    <t>2024-02-18 21:20:00</t>
  </si>
  <si>
    <t>CUST3204</t>
  </si>
  <si>
    <t>OD102214</t>
  </si>
  <si>
    <t>2024-02-18 12:19:00</t>
  </si>
  <si>
    <t>CUST8365</t>
  </si>
  <si>
    <t>OD102215</t>
  </si>
  <si>
    <t>2024-06-01 00:48:00</t>
  </si>
  <si>
    <t>CUST5141</t>
  </si>
  <si>
    <t>OD102216</t>
  </si>
  <si>
    <t>2024-04-23 22:37:00</t>
  </si>
  <si>
    <t>CUST4704</t>
  </si>
  <si>
    <t>OD102217</t>
  </si>
  <si>
    <t>2024-01-16 13:51:00</t>
  </si>
  <si>
    <t>CUST9012</t>
  </si>
  <si>
    <t>OD102218</t>
  </si>
  <si>
    <t>2024-08-21 15:10:00</t>
  </si>
  <si>
    <t>CUST8925</t>
  </si>
  <si>
    <t>OD102219</t>
  </si>
  <si>
    <t>2024-02-07 07:57:00</t>
  </si>
  <si>
    <t>CUST9203</t>
  </si>
  <si>
    <t>OD102220</t>
  </si>
  <si>
    <t>2024-10-13 17:00:00</t>
  </si>
  <si>
    <t>CUST6169</t>
  </si>
  <si>
    <t>OD102221</t>
  </si>
  <si>
    <t>2024-08-28 08:12:00</t>
  </si>
  <si>
    <t>CUST1748</t>
  </si>
  <si>
    <t>OD102222</t>
  </si>
  <si>
    <t>2024-11-16 04:56:00</t>
  </si>
  <si>
    <t>CUST5118</t>
  </si>
  <si>
    <t>OD102223</t>
  </si>
  <si>
    <t>2024-05-29 08:07:00</t>
  </si>
  <si>
    <t>CUST1073</t>
  </si>
  <si>
    <t>OD102224</t>
  </si>
  <si>
    <t>2024-08-28 21:48:00</t>
  </si>
  <si>
    <t>CUST6303</t>
  </si>
  <si>
    <t>OD102225</t>
  </si>
  <si>
    <t>2024-02-03 17:37:00</t>
  </si>
  <si>
    <t>OD102226</t>
  </si>
  <si>
    <t>2024-05-23 00:22:00</t>
  </si>
  <si>
    <t>CUST9916</t>
  </si>
  <si>
    <t>OD102227</t>
  </si>
  <si>
    <t>2024-10-23 20:05:00</t>
  </si>
  <si>
    <t>OD102228</t>
  </si>
  <si>
    <t>2024-10-24 16:15:00</t>
  </si>
  <si>
    <t>CUST6507</t>
  </si>
  <si>
    <t>OD102229</t>
  </si>
  <si>
    <t>2024-07-27 15:35:00</t>
  </si>
  <si>
    <t>CUST3093</t>
  </si>
  <si>
    <t>OD102230</t>
  </si>
  <si>
    <t>2024-08-24 05:16:00</t>
  </si>
  <si>
    <t>CUST8600</t>
  </si>
  <si>
    <t>OD102231</t>
  </si>
  <si>
    <t>2024-05-10 00:57:00</t>
  </si>
  <si>
    <t>CUST4363</t>
  </si>
  <si>
    <t>OD102232</t>
  </si>
  <si>
    <t>2024-11-02 03:43:00</t>
  </si>
  <si>
    <t>CUST4873</t>
  </si>
  <si>
    <t>OD102233</t>
  </si>
  <si>
    <t>2024-10-01 16:34:00</t>
  </si>
  <si>
    <t>CUST3484</t>
  </si>
  <si>
    <t>OD102234</t>
  </si>
  <si>
    <t>2024-08-21 14:31:00</t>
  </si>
  <si>
    <t>CUST4484</t>
  </si>
  <si>
    <t>OD102235</t>
  </si>
  <si>
    <t>2024-06-01 17:11:00</t>
  </si>
  <si>
    <t>CUST2275</t>
  </si>
  <si>
    <t>OD102236</t>
  </si>
  <si>
    <t>2024-06-02 11:45:00</t>
  </si>
  <si>
    <t>CUST9760</t>
  </si>
  <si>
    <t>OD102237</t>
  </si>
  <si>
    <t>2024-09-22 08:28:00</t>
  </si>
  <si>
    <t>CUST6088</t>
  </si>
  <si>
    <t>OD102238</t>
  </si>
  <si>
    <t>2024-10-11 15:57:00</t>
  </si>
  <si>
    <t>CUST1520</t>
  </si>
  <si>
    <t>OD102239</t>
  </si>
  <si>
    <t>2024-10-25 14:16:00</t>
  </si>
  <si>
    <t>OD102240</t>
  </si>
  <si>
    <t>2024-05-13 22:06:00</t>
  </si>
  <si>
    <t>CUST8408</t>
  </si>
  <si>
    <t>OD102241</t>
  </si>
  <si>
    <t>2024-05-10 07:05:00</t>
  </si>
  <si>
    <t>CUST2241</t>
  </si>
  <si>
    <t>OD102242</t>
  </si>
  <si>
    <t>2024-10-29 00:42:00</t>
  </si>
  <si>
    <t>CUST5281</t>
  </si>
  <si>
    <t>OD102243</t>
  </si>
  <si>
    <t>2024-06-07 19:40:00</t>
  </si>
  <si>
    <t>CUST7626</t>
  </si>
  <si>
    <t>OD102244</t>
  </si>
  <si>
    <t>2024-04-20 17:51:00</t>
  </si>
  <si>
    <t>CUST2083</t>
  </si>
  <si>
    <t>OD102245</t>
  </si>
  <si>
    <t>2024-07-20 09:41:00</t>
  </si>
  <si>
    <t>CUST5656</t>
  </si>
  <si>
    <t>OD102246</t>
  </si>
  <si>
    <t>2024-12-05 10:06:00</t>
  </si>
  <si>
    <t>OD102247</t>
  </si>
  <si>
    <t>2024-03-16 23:32:00</t>
  </si>
  <si>
    <t>CUST6668</t>
  </si>
  <si>
    <t>OD102248</t>
  </si>
  <si>
    <t>2024-06-09 08:14:00</t>
  </si>
  <si>
    <t>CUST8527</t>
  </si>
  <si>
    <t>OD102249</t>
  </si>
  <si>
    <t>2024-08-19 04:15:00</t>
  </si>
  <si>
    <t>CUST3647</t>
  </si>
  <si>
    <t>OD102250</t>
  </si>
  <si>
    <t>2024-12-08 16:24:00</t>
  </si>
  <si>
    <t>CUST2712</t>
  </si>
  <si>
    <t>OD102251</t>
  </si>
  <si>
    <t>2024-01-08 10:45:00</t>
  </si>
  <si>
    <t>OD102252</t>
  </si>
  <si>
    <t>2024-03-25 20:42:00</t>
  </si>
  <si>
    <t>CUST7572</t>
  </si>
  <si>
    <t>OD102253</t>
  </si>
  <si>
    <t>2024-12-21 00:56:00</t>
  </si>
  <si>
    <t>CUST4502</t>
  </si>
  <si>
    <t>OD102254</t>
  </si>
  <si>
    <t>2024-03-29 09:50:00</t>
  </si>
  <si>
    <t>OD102255</t>
  </si>
  <si>
    <t>2024-07-07 16:19:00</t>
  </si>
  <si>
    <t>CUST3220</t>
  </si>
  <si>
    <t>OD102256</t>
  </si>
  <si>
    <t>2024-12-07 07:40:00</t>
  </si>
  <si>
    <t>CUST3872</t>
  </si>
  <si>
    <t>OD102257</t>
  </si>
  <si>
    <t>2024-10-11 00:50:00</t>
  </si>
  <si>
    <t>CUST5554</t>
  </si>
  <si>
    <t>OD102258</t>
  </si>
  <si>
    <t>2024-09-19 07:19:00</t>
  </si>
  <si>
    <t>CUST9794</t>
  </si>
  <si>
    <t>OD102259</t>
  </si>
  <si>
    <t>2024-10-11 16:21:00</t>
  </si>
  <si>
    <t>OD102260</t>
  </si>
  <si>
    <t>2024-06-03 05:13:00</t>
  </si>
  <si>
    <t>CUST6517</t>
  </si>
  <si>
    <t>OD102261</t>
  </si>
  <si>
    <t>2024-09-29 21:00:00</t>
  </si>
  <si>
    <t>CUST8613</t>
  </si>
  <si>
    <t>OD102262</t>
  </si>
  <si>
    <t>2024-11-05 04:24:00</t>
  </si>
  <si>
    <t>CUST2856</t>
  </si>
  <si>
    <t>OD102263</t>
  </si>
  <si>
    <t>2024-12-02 22:07:00</t>
  </si>
  <si>
    <t>CUST6010</t>
  </si>
  <si>
    <t>OD102264</t>
  </si>
  <si>
    <t>2024-11-18 16:07:00</t>
  </si>
  <si>
    <t>OD102265</t>
  </si>
  <si>
    <t>2024-07-09 18:14:00</t>
  </si>
  <si>
    <t>OD102266</t>
  </si>
  <si>
    <t>2024-11-05 22:36:00</t>
  </si>
  <si>
    <t>CUST5235</t>
  </si>
  <si>
    <t>OD102267</t>
  </si>
  <si>
    <t>2024-02-03 17:10:00</t>
  </si>
  <si>
    <t>CUST3231</t>
  </si>
  <si>
    <t>OD102268</t>
  </si>
  <si>
    <t>2024-10-24 19:44:00</t>
  </si>
  <si>
    <t>CUST2455</t>
  </si>
  <si>
    <t>OD102269</t>
  </si>
  <si>
    <t>2024-04-21 19:10:00</t>
  </si>
  <si>
    <t>CUST5226</t>
  </si>
  <si>
    <t>OD102270</t>
  </si>
  <si>
    <t>2024-03-16 05:07:00</t>
  </si>
  <si>
    <t>CUST7126</t>
  </si>
  <si>
    <t>OD102271</t>
  </si>
  <si>
    <t>2024-01-12 22:21:00</t>
  </si>
  <si>
    <t>CUST2112</t>
  </si>
  <si>
    <t>OD102272</t>
  </si>
  <si>
    <t>2024-03-09 13:49:00</t>
  </si>
  <si>
    <t>CUST7616</t>
  </si>
  <si>
    <t>OD102273</t>
  </si>
  <si>
    <t>2024-03-05 18:30:00</t>
  </si>
  <si>
    <t>CUST7468</t>
  </si>
  <si>
    <t>OD102274</t>
  </si>
  <si>
    <t>2024-11-25 11:40:00</t>
  </si>
  <si>
    <t>CUST6045</t>
  </si>
  <si>
    <t>OD102275</t>
  </si>
  <si>
    <t>2024-09-26 06:06:00</t>
  </si>
  <si>
    <t>CUST8491</t>
  </si>
  <si>
    <t>OD102276</t>
  </si>
  <si>
    <t>2024-06-07 11:51:00</t>
  </si>
  <si>
    <t>CUST6360</t>
  </si>
  <si>
    <t>OD102277</t>
  </si>
  <si>
    <t>2024-08-25 11:29:00</t>
  </si>
  <si>
    <t>CUST1058</t>
  </si>
  <si>
    <t>OD102278</t>
  </si>
  <si>
    <t>2024-08-11 10:32:00</t>
  </si>
  <si>
    <t>OD102279</t>
  </si>
  <si>
    <t>2024-04-30 02:30:00</t>
  </si>
  <si>
    <t>CUST8945</t>
  </si>
  <si>
    <t>OD102280</t>
  </si>
  <si>
    <t>2024-06-27 18:19:00</t>
  </si>
  <si>
    <t>CUST1309</t>
  </si>
  <si>
    <t>OD102281</t>
  </si>
  <si>
    <t>2024-09-06 17:56:00</t>
  </si>
  <si>
    <t>CUST7454</t>
  </si>
  <si>
    <t>OD102282</t>
  </si>
  <si>
    <t>2024-08-31 12:34:00</t>
  </si>
  <si>
    <t>CUST6934</t>
  </si>
  <si>
    <t>OD102283</t>
  </si>
  <si>
    <t>2024-02-23 16:22:00</t>
  </si>
  <si>
    <t>CUST1556</t>
  </si>
  <si>
    <t>OD102284</t>
  </si>
  <si>
    <t>2024-03-17 01:16:00</t>
  </si>
  <si>
    <t>CUST6376</t>
  </si>
  <si>
    <t>OD102285</t>
  </si>
  <si>
    <t>2024-02-12 04:46:00</t>
  </si>
  <si>
    <t>CUST4032</t>
  </si>
  <si>
    <t>OD102286</t>
  </si>
  <si>
    <t>2024-10-12 19:01:00</t>
  </si>
  <si>
    <t>CUST5328</t>
  </si>
  <si>
    <t>OD102287</t>
  </si>
  <si>
    <t>2024-08-21 07:20:00</t>
  </si>
  <si>
    <t>CUST4905</t>
  </si>
  <si>
    <t>OD102288</t>
  </si>
  <si>
    <t>2024-12-28 05:49:00</t>
  </si>
  <si>
    <t>OD102289</t>
  </si>
  <si>
    <t>2024-04-24 09:36:00</t>
  </si>
  <si>
    <t>CUST4144</t>
  </si>
  <si>
    <t>OD102290</t>
  </si>
  <si>
    <t>2024-08-07 00:06:00</t>
  </si>
  <si>
    <t>CUST6734</t>
  </si>
  <si>
    <t>OD102291</t>
  </si>
  <si>
    <t>2024-09-23 15:17:00</t>
  </si>
  <si>
    <t>OD102292</t>
  </si>
  <si>
    <t>2024-05-25 20:30:00</t>
  </si>
  <si>
    <t>OD102293</t>
  </si>
  <si>
    <t>2024-05-28 01:21:00</t>
  </si>
  <si>
    <t>OD102294</t>
  </si>
  <si>
    <t>2024-10-05 12:05:00</t>
  </si>
  <si>
    <t>CUST2003</t>
  </si>
  <si>
    <t>OD102295</t>
  </si>
  <si>
    <t>2024-07-09 16:40:00</t>
  </si>
  <si>
    <t>CUST8704</t>
  </si>
  <si>
    <t>OD102296</t>
  </si>
  <si>
    <t>2024-03-22 03:25:00</t>
  </si>
  <si>
    <t>CUST9888</t>
  </si>
  <si>
    <t>OD102297</t>
  </si>
  <si>
    <t>2024-12-06 10:59:00</t>
  </si>
  <si>
    <t>CUST6780</t>
  </si>
  <si>
    <t>OD102298</t>
  </si>
  <si>
    <t>2024-03-19 22:07:00</t>
  </si>
  <si>
    <t>OD102299</t>
  </si>
  <si>
    <t>2024-03-15 13:59:00</t>
  </si>
  <si>
    <t>CUST4855</t>
  </si>
  <si>
    <t>OD102300</t>
  </si>
  <si>
    <t>2024-02-28 17:23:00</t>
  </si>
  <si>
    <t>CUST9091</t>
  </si>
  <si>
    <t>OD102301</t>
  </si>
  <si>
    <t>2024-04-02 22:47:00</t>
  </si>
  <si>
    <t>CUST6935</t>
  </si>
  <si>
    <t>OD102302</t>
  </si>
  <si>
    <t>2024-06-27 00:29:00</t>
  </si>
  <si>
    <t>CUST3202</t>
  </si>
  <si>
    <t>OD102303</t>
  </si>
  <si>
    <t>2024-04-25 05:27:00</t>
  </si>
  <si>
    <t>CUST5862</t>
  </si>
  <si>
    <t>OD102304</t>
  </si>
  <si>
    <t>2024-01-31 05:08:00</t>
  </si>
  <si>
    <t>CUST8333</t>
  </si>
  <si>
    <t>OD102305</t>
  </si>
  <si>
    <t>2024-08-06 01:43:00</t>
  </si>
  <si>
    <t>CUST5980</t>
  </si>
  <si>
    <t>OD102306</t>
  </si>
  <si>
    <t>2024-07-24 15:22:00</t>
  </si>
  <si>
    <t>CUST4111</t>
  </si>
  <si>
    <t>OD102307</t>
  </si>
  <si>
    <t>2024-12-09 08:53:00</t>
  </si>
  <si>
    <t>CUST9117</t>
  </si>
  <si>
    <t>OD102308</t>
  </si>
  <si>
    <t>2024-06-02 03:40:00</t>
  </si>
  <si>
    <t>OD102309</t>
  </si>
  <si>
    <t>2024-05-14 06:23:00</t>
  </si>
  <si>
    <t>CUST7207</t>
  </si>
  <si>
    <t>OD102310</t>
  </si>
  <si>
    <t>2024-11-05 14:20:00</t>
  </si>
  <si>
    <t>CUST6661</t>
  </si>
  <si>
    <t>OD102311</t>
  </si>
  <si>
    <t>2024-08-01 15:09:00</t>
  </si>
  <si>
    <t>CUST1087</t>
  </si>
  <si>
    <t>OD102312</t>
  </si>
  <si>
    <t>2024-05-02 17:53:00</t>
  </si>
  <si>
    <t>CUST4402</t>
  </si>
  <si>
    <t>OD102313</t>
  </si>
  <si>
    <t>2024-03-11 15:11:00</t>
  </si>
  <si>
    <t>CUST3695</t>
  </si>
  <si>
    <t>OD102314</t>
  </si>
  <si>
    <t>2024-08-06 21:43:00</t>
  </si>
  <si>
    <t>CUST8868</t>
  </si>
  <si>
    <t>OD102315</t>
  </si>
  <si>
    <t>2024-12-14 20:07:00</t>
  </si>
  <si>
    <t>CUST7366</t>
  </si>
  <si>
    <t>OD102316</t>
  </si>
  <si>
    <t>2024-01-12 17:11:00</t>
  </si>
  <si>
    <t>CUST3762</t>
  </si>
  <si>
    <t>OD102317</t>
  </si>
  <si>
    <t>2024-04-19 18:45:00</t>
  </si>
  <si>
    <t>CUST7106</t>
  </si>
  <si>
    <t>OD102318</t>
  </si>
  <si>
    <t>2024-03-14 12:46:00</t>
  </si>
  <si>
    <t>OD102319</t>
  </si>
  <si>
    <t>2024-11-21 01:36:00</t>
  </si>
  <si>
    <t>CUST4487</t>
  </si>
  <si>
    <t>OD102320</t>
  </si>
  <si>
    <t>2024-05-08 10:37:00</t>
  </si>
  <si>
    <t>CUST6032</t>
  </si>
  <si>
    <t>OD102321</t>
  </si>
  <si>
    <t>2024-05-07 11:28:00</t>
  </si>
  <si>
    <t>OD102322</t>
  </si>
  <si>
    <t>2024-11-06 04:39:00</t>
  </si>
  <si>
    <t>CUST8913</t>
  </si>
  <si>
    <t>OD102323</t>
  </si>
  <si>
    <t>2024-04-20 18:14:00</t>
  </si>
  <si>
    <t>CUST1043</t>
  </si>
  <si>
    <t>OD102324</t>
  </si>
  <si>
    <t>2024-02-22 11:14:00</t>
  </si>
  <si>
    <t>CUST7960</t>
  </si>
  <si>
    <t>OD102325</t>
  </si>
  <si>
    <t>2024-06-30 11:40:00</t>
  </si>
  <si>
    <t>OD102326</t>
  </si>
  <si>
    <t>2024-02-28 20:56:00</t>
  </si>
  <si>
    <t>CUST1949</t>
  </si>
  <si>
    <t>OD102327</t>
  </si>
  <si>
    <t>2024-06-24 21:19:00</t>
  </si>
  <si>
    <t>CUST9869</t>
  </si>
  <si>
    <t>OD102328</t>
  </si>
  <si>
    <t>2024-03-25 12:43:00</t>
  </si>
  <si>
    <t>OD102329</t>
  </si>
  <si>
    <t>2024-11-22 14:54:00</t>
  </si>
  <si>
    <t>CUST6068</t>
  </si>
  <si>
    <t>OD102330</t>
  </si>
  <si>
    <t>2024-09-10 02:48:00</t>
  </si>
  <si>
    <t>CUST3827</t>
  </si>
  <si>
    <t>OD102331</t>
  </si>
  <si>
    <t>2024-06-10 03:24:00</t>
  </si>
  <si>
    <t>CUST7132</t>
  </si>
  <si>
    <t>OD102332</t>
  </si>
  <si>
    <t>2024-09-28 10:28:00</t>
  </si>
  <si>
    <t>CUST8561</t>
  </si>
  <si>
    <t>OD102333</t>
  </si>
  <si>
    <t>2024-06-03 01:43:00</t>
  </si>
  <si>
    <t>OD102334</t>
  </si>
  <si>
    <t>2024-12-05 00:44:00</t>
  </si>
  <si>
    <t>CUST5111</t>
  </si>
  <si>
    <t>OD102335</t>
  </si>
  <si>
    <t>2024-05-24 12:35:00</t>
  </si>
  <si>
    <t>OD102336</t>
  </si>
  <si>
    <t>2024-08-18 17:42:00</t>
  </si>
  <si>
    <t>CUST5354</t>
  </si>
  <si>
    <t>OD102337</t>
  </si>
  <si>
    <t>2024-05-15 20:46:00</t>
  </si>
  <si>
    <t>CUST3309</t>
  </si>
  <si>
    <t>OD102338</t>
  </si>
  <si>
    <t>2024-08-01 08:04:00</t>
  </si>
  <si>
    <t>CUST9288</t>
  </si>
  <si>
    <t>OD102339</t>
  </si>
  <si>
    <t>2024-08-08 12:27:00</t>
  </si>
  <si>
    <t>OD102340</t>
  </si>
  <si>
    <t>2024-04-02 23:03:00</t>
  </si>
  <si>
    <t>OD102341</t>
  </si>
  <si>
    <t>2024-12-20 19:07:00</t>
  </si>
  <si>
    <t>CUST9439</t>
  </si>
  <si>
    <t>OD102342</t>
  </si>
  <si>
    <t>2024-04-01 14:56:00</t>
  </si>
  <si>
    <t>CUST6558</t>
  </si>
  <si>
    <t>OD102343</t>
  </si>
  <si>
    <t>2024-02-10 21:33:00</t>
  </si>
  <si>
    <t>CUST4467</t>
  </si>
  <si>
    <t>OD102344</t>
  </si>
  <si>
    <t>2024-10-19 17:45:00</t>
  </si>
  <si>
    <t>CUST5136</t>
  </si>
  <si>
    <t>OD102345</t>
  </si>
  <si>
    <t>2024-06-07 06:52:00</t>
  </si>
  <si>
    <t>CUST3842</t>
  </si>
  <si>
    <t>OD102346</t>
  </si>
  <si>
    <t>2024-12-05 08:50:00</t>
  </si>
  <si>
    <t>OD102347</t>
  </si>
  <si>
    <t>2024-05-10 15:13:00</t>
  </si>
  <si>
    <t>CUST6006</t>
  </si>
  <si>
    <t>OD102348</t>
  </si>
  <si>
    <t>2024-12-17 00:42:00</t>
  </si>
  <si>
    <t>OD102349</t>
  </si>
  <si>
    <t>2024-06-10 23:36:00</t>
  </si>
  <si>
    <t>CUST2647</t>
  </si>
  <si>
    <t>OD102350</t>
  </si>
  <si>
    <t>2024-07-25 17:06:00</t>
  </si>
  <si>
    <t>CUST5209</t>
  </si>
  <si>
    <t>OD102351</t>
  </si>
  <si>
    <t>2024-12-26 02:58:00</t>
  </si>
  <si>
    <t>CUST4490</t>
  </si>
  <si>
    <t>OD102352</t>
  </si>
  <si>
    <t>2024-10-21 17:45:00</t>
  </si>
  <si>
    <t>OD102353</t>
  </si>
  <si>
    <t>2024-10-17 05:43:00</t>
  </si>
  <si>
    <t>CUST7325</t>
  </si>
  <si>
    <t>OD102354</t>
  </si>
  <si>
    <t>2024-07-10 19:42:00</t>
  </si>
  <si>
    <t>CUST4282</t>
  </si>
  <si>
    <t>OD102355</t>
  </si>
  <si>
    <t>2024-12-05 15:39:00</t>
  </si>
  <si>
    <t>CUST4451</t>
  </si>
  <si>
    <t>OD102356</t>
  </si>
  <si>
    <t>2024-09-09 06:35:00</t>
  </si>
  <si>
    <t>CUST1417</t>
  </si>
  <si>
    <t>OD102357</t>
  </si>
  <si>
    <t>2024-09-18 10:40:00</t>
  </si>
  <si>
    <t>CUST8952</t>
  </si>
  <si>
    <t>OD102358</t>
  </si>
  <si>
    <t>2024-01-14 01:57:00</t>
  </si>
  <si>
    <t>CUST5890</t>
  </si>
  <si>
    <t>OD102359</t>
  </si>
  <si>
    <t>2024-01-20 23:06:00</t>
  </si>
  <si>
    <t>CUST7833</t>
  </si>
  <si>
    <t>OD102360</t>
  </si>
  <si>
    <t>2024-02-12 02:40:00</t>
  </si>
  <si>
    <t>OD102361</t>
  </si>
  <si>
    <t>2024-03-05 05:51:00</t>
  </si>
  <si>
    <t>CUST3272</t>
  </si>
  <si>
    <t>OD102362</t>
  </si>
  <si>
    <t>2024-01-22 13:36:00</t>
  </si>
  <si>
    <t>OD102363</t>
  </si>
  <si>
    <t>2024-10-02 21:50:00</t>
  </si>
  <si>
    <t>CUST1339</t>
  </si>
  <si>
    <t>OD102364</t>
  </si>
  <si>
    <t>2024-12-03 08:28:00</t>
  </si>
  <si>
    <t>OD102365</t>
  </si>
  <si>
    <t>2024-06-30 18:49:00</t>
  </si>
  <si>
    <t>OD102366</t>
  </si>
  <si>
    <t>2024-05-14 08:03:00</t>
  </si>
  <si>
    <t>OD102367</t>
  </si>
  <si>
    <t>2024-05-19 09:22:00</t>
  </si>
  <si>
    <t>OD102368</t>
  </si>
  <si>
    <t>2024-04-06 20:15:00</t>
  </si>
  <si>
    <t>CUST3977</t>
  </si>
  <si>
    <t>OD102369</t>
  </si>
  <si>
    <t>2024-09-17 17:00:00</t>
  </si>
  <si>
    <t>CUST4134</t>
  </si>
  <si>
    <t>OD102370</t>
  </si>
  <si>
    <t>2024-10-31 22:57:00</t>
  </si>
  <si>
    <t>CUST9228</t>
  </si>
  <si>
    <t>OD102371</t>
  </si>
  <si>
    <t>2024-02-05 11:40:00</t>
  </si>
  <si>
    <t>CUST4622</t>
  </si>
  <si>
    <t>OD102372</t>
  </si>
  <si>
    <t>2024-06-19 09:11:00</t>
  </si>
  <si>
    <t>OD102373</t>
  </si>
  <si>
    <t>2024-02-02 03:52:00</t>
  </si>
  <si>
    <t>CUST2654</t>
  </si>
  <si>
    <t>OD102374</t>
  </si>
  <si>
    <t>2024-09-26 19:31:00</t>
  </si>
  <si>
    <t>CUST7712</t>
  </si>
  <si>
    <t>OD102375</t>
  </si>
  <si>
    <t>2024-02-14 21:49:00</t>
  </si>
  <si>
    <t>CUST1598</t>
  </si>
  <si>
    <t>OD102376</t>
  </si>
  <si>
    <t>2024-05-13 14:15:00</t>
  </si>
  <si>
    <t>CUST4300</t>
  </si>
  <si>
    <t>OD102377</t>
  </si>
  <si>
    <t>2024-03-07 08:09:00</t>
  </si>
  <si>
    <t>CUST2082</t>
  </si>
  <si>
    <t>OD102378</t>
  </si>
  <si>
    <t>2024-11-26 17:08:00</t>
  </si>
  <si>
    <t>CUST5187</t>
  </si>
  <si>
    <t>OD102379</t>
  </si>
  <si>
    <t>2024-08-17 18:42:00</t>
  </si>
  <si>
    <t>CUST8195</t>
  </si>
  <si>
    <t>OD102380</t>
  </si>
  <si>
    <t>2024-08-23 00:10:00</t>
  </si>
  <si>
    <t>CUST5914</t>
  </si>
  <si>
    <t>OD102381</t>
  </si>
  <si>
    <t>2024-12-27 16:44:00</t>
  </si>
  <si>
    <t>CUST3189</t>
  </si>
  <si>
    <t>OD102382</t>
  </si>
  <si>
    <t>2024-11-17 23:12:00</t>
  </si>
  <si>
    <t>CUST8476</t>
  </si>
  <si>
    <t>OD102383</t>
  </si>
  <si>
    <t>2024-04-20 21:30:00</t>
  </si>
  <si>
    <t>CUST1470</t>
  </si>
  <si>
    <t>OD102384</t>
  </si>
  <si>
    <t>2024-03-24 09:08:00</t>
  </si>
  <si>
    <t>CUST3586</t>
  </si>
  <si>
    <t>OD102385</t>
  </si>
  <si>
    <t>2024-04-10 11:26:00</t>
  </si>
  <si>
    <t>CUST8216</t>
  </si>
  <si>
    <t>OD102386</t>
  </si>
  <si>
    <t>2024-08-15 14:45:00</t>
  </si>
  <si>
    <t>CUST6508</t>
  </si>
  <si>
    <t>OD102387</t>
  </si>
  <si>
    <t>2024-10-04 09:57:00</t>
  </si>
  <si>
    <t>CUST2366</t>
  </si>
  <si>
    <t>OD102388</t>
  </si>
  <si>
    <t>2024-04-23 13:54:00</t>
  </si>
  <si>
    <t>CUST5326</t>
  </si>
  <si>
    <t>OD102389</t>
  </si>
  <si>
    <t>2024-12-02 17:58:00</t>
  </si>
  <si>
    <t>CUST3892</t>
  </si>
  <si>
    <t>OD102390</t>
  </si>
  <si>
    <t>2024-01-17 05:19:00</t>
  </si>
  <si>
    <t>CUST2604</t>
  </si>
  <si>
    <t>OD102391</t>
  </si>
  <si>
    <t>2024-07-08 03:08:00</t>
  </si>
  <si>
    <t>CUST4046</t>
  </si>
  <si>
    <t>OD102392</t>
  </si>
  <si>
    <t>2024-05-19 00:34:00</t>
  </si>
  <si>
    <t>CUST2542</t>
  </si>
  <si>
    <t>OD102393</t>
  </si>
  <si>
    <t>2024-03-02 22:04:00</t>
  </si>
  <si>
    <t>OD102394</t>
  </si>
  <si>
    <t>2024-07-03 16:50:00</t>
  </si>
  <si>
    <t>OD102395</t>
  </si>
  <si>
    <t>2024-05-09 16:21:00</t>
  </si>
  <si>
    <t>CUST6718</t>
  </si>
  <si>
    <t>OD102396</t>
  </si>
  <si>
    <t>2024-09-07 15:55:00</t>
  </si>
  <si>
    <t>CUST7438</t>
  </si>
  <si>
    <t>OD102397</t>
  </si>
  <si>
    <t>2024-12-10 10:09:00</t>
  </si>
  <si>
    <t>CUST9672</t>
  </si>
  <si>
    <t>OD102398</t>
  </si>
  <si>
    <t>2024-06-04 01:52:00</t>
  </si>
  <si>
    <t>CUST9938</t>
  </si>
  <si>
    <t>OD102399</t>
  </si>
  <si>
    <t>2024-05-09 12:20:00</t>
  </si>
  <si>
    <t>CUST9436</t>
  </si>
  <si>
    <t>OD102400</t>
  </si>
  <si>
    <t>2024-05-14 12:42:00</t>
  </si>
  <si>
    <t>OD102401</t>
  </si>
  <si>
    <t>2024-10-14 17:57:00</t>
  </si>
  <si>
    <t>CUST3187</t>
  </si>
  <si>
    <t>OD102402</t>
  </si>
  <si>
    <t>2024-08-07 02:18:00</t>
  </si>
  <si>
    <t>CUST2597</t>
  </si>
  <si>
    <t>OD102403</t>
  </si>
  <si>
    <t>2024-10-25 00:35:00</t>
  </si>
  <si>
    <t>CUST6858</t>
  </si>
  <si>
    <t>OD102404</t>
  </si>
  <si>
    <t>2024-10-30 12:23:00</t>
  </si>
  <si>
    <t>OD102405</t>
  </si>
  <si>
    <t>2024-12-26 23:46:00</t>
  </si>
  <si>
    <t>CUST7462</t>
  </si>
  <si>
    <t>OD102406</t>
  </si>
  <si>
    <t>2024-02-16 09:09:00</t>
  </si>
  <si>
    <t>CUST8623</t>
  </si>
  <si>
    <t>OD102407</t>
  </si>
  <si>
    <t>2024-12-25 22:52:00</t>
  </si>
  <si>
    <t>CUST3667</t>
  </si>
  <si>
    <t>OD102408</t>
  </si>
  <si>
    <t>2024-09-15 23:19:00</t>
  </si>
  <si>
    <t>CUST3673</t>
  </si>
  <si>
    <t>OD102409</t>
  </si>
  <si>
    <t>2024-10-21 00:51:00</t>
  </si>
  <si>
    <t>CUST7269</t>
  </si>
  <si>
    <t>OD102410</t>
  </si>
  <si>
    <t>2024-12-07 06:19:00</t>
  </si>
  <si>
    <t>CUST8149</t>
  </si>
  <si>
    <t>OD102411</t>
  </si>
  <si>
    <t>2024-05-11 09:34:00</t>
  </si>
  <si>
    <t>CUST1243</t>
  </si>
  <si>
    <t>OD102412</t>
  </si>
  <si>
    <t>2024-04-30 07:29:00</t>
  </si>
  <si>
    <t>CUST2263</t>
  </si>
  <si>
    <t>OD102413</t>
  </si>
  <si>
    <t>2024-11-18 10:22:00</t>
  </si>
  <si>
    <t>CUST3554</t>
  </si>
  <si>
    <t>OD102414</t>
  </si>
  <si>
    <t>2024-06-26 05:40:00</t>
  </si>
  <si>
    <t>CUST6520</t>
  </si>
  <si>
    <t>OD102415</t>
  </si>
  <si>
    <t>2024-04-16 17:30:00</t>
  </si>
  <si>
    <t>CUST7332</t>
  </si>
  <si>
    <t>OD102416</t>
  </si>
  <si>
    <t>2024-02-05 13:03:00</t>
  </si>
  <si>
    <t>CUST7886</t>
  </si>
  <si>
    <t>OD102417</t>
  </si>
  <si>
    <t>2024-09-11 17:18:00</t>
  </si>
  <si>
    <t>CUST3044</t>
  </si>
  <si>
    <t>OD102418</t>
  </si>
  <si>
    <t>2024-04-16 20:06:00</t>
  </si>
  <si>
    <t>CUST9907</t>
  </si>
  <si>
    <t>OD102419</t>
  </si>
  <si>
    <t>2024-08-05 00:37:00</t>
  </si>
  <si>
    <t>CUST7701</t>
  </si>
  <si>
    <t>OD102420</t>
  </si>
  <si>
    <t>2024-03-27 19:13:00</t>
  </si>
  <si>
    <t>CUST1624</t>
  </si>
  <si>
    <t>OD102421</t>
  </si>
  <si>
    <t>2024-11-06 09:15:00</t>
  </si>
  <si>
    <t>CUST9515</t>
  </si>
  <si>
    <t>OD102422</t>
  </si>
  <si>
    <t>2024-12-06 14:19:00</t>
  </si>
  <si>
    <t>CUST7728</t>
  </si>
  <si>
    <t>OD102423</t>
  </si>
  <si>
    <t>2024-08-21 03:10:00</t>
  </si>
  <si>
    <t>OD102424</t>
  </si>
  <si>
    <t>2024-03-13 04:40:00</t>
  </si>
  <si>
    <t>OD102425</t>
  </si>
  <si>
    <t>2024-12-11 04:48:00</t>
  </si>
  <si>
    <t>OD102426</t>
  </si>
  <si>
    <t>2024-09-02 20:06:00</t>
  </si>
  <si>
    <t>OD102427</t>
  </si>
  <si>
    <t>2024-02-27 01:01:00</t>
  </si>
  <si>
    <t>CUST2943</t>
  </si>
  <si>
    <t>OD102428</t>
  </si>
  <si>
    <t>2024-08-01 23:12:00</t>
  </si>
  <si>
    <t>CUST6094</t>
  </si>
  <si>
    <t>OD102429</t>
  </si>
  <si>
    <t>2024-06-27 13:57:00</t>
  </si>
  <si>
    <t>CUST6920</t>
  </si>
  <si>
    <t>OD102430</t>
  </si>
  <si>
    <t>2024-05-24 01:22:00</t>
  </si>
  <si>
    <t>CUST6106</t>
  </si>
  <si>
    <t>OD102431</t>
  </si>
  <si>
    <t>2024-07-22 22:34:00</t>
  </si>
  <si>
    <t>CUST8398</t>
  </si>
  <si>
    <t>OD102432</t>
  </si>
  <si>
    <t>2024-02-10 14:35:00</t>
  </si>
  <si>
    <t>CUST3058</t>
  </si>
  <si>
    <t>OD102433</t>
  </si>
  <si>
    <t>2024-07-26 10:17:00</t>
  </si>
  <si>
    <t>OD102434</t>
  </si>
  <si>
    <t>2024-02-29 14:54:00</t>
  </si>
  <si>
    <t>CUST5701</t>
  </si>
  <si>
    <t>OD102435</t>
  </si>
  <si>
    <t>2024-02-16 21:59:00</t>
  </si>
  <si>
    <t>CUST3001</t>
  </si>
  <si>
    <t>OD102436</t>
  </si>
  <si>
    <t>2024-11-14 23:30:00</t>
  </si>
  <si>
    <t>CUST9662</t>
  </si>
  <si>
    <t>OD102437</t>
  </si>
  <si>
    <t>2024-01-09 02:07:00</t>
  </si>
  <si>
    <t>CUST6354</t>
  </si>
  <si>
    <t>OD102438</t>
  </si>
  <si>
    <t>2024-04-15 18:23:00</t>
  </si>
  <si>
    <t>CUST9990</t>
  </si>
  <si>
    <t>OD102439</t>
  </si>
  <si>
    <t>2024-03-01 22:56:00</t>
  </si>
  <si>
    <t>OD102440</t>
  </si>
  <si>
    <t>2024-01-09 22:43:00</t>
  </si>
  <si>
    <t>CUST2093</t>
  </si>
  <si>
    <t>OD102441</t>
  </si>
  <si>
    <t>2024-01-21 10:38:00</t>
  </si>
  <si>
    <t>OD102442</t>
  </si>
  <si>
    <t>2024-02-07 18:15:00</t>
  </si>
  <si>
    <t>CUST3759</t>
  </si>
  <si>
    <t>OD102443</t>
  </si>
  <si>
    <t>2024-06-27 16:47:00</t>
  </si>
  <si>
    <t>CUST2534</t>
  </si>
  <si>
    <t>OD102444</t>
  </si>
  <si>
    <t>2024-12-03 05:21:00</t>
  </si>
  <si>
    <t>OD102445</t>
  </si>
  <si>
    <t>2024-07-16 15:22:00</t>
  </si>
  <si>
    <t>CUST7742</t>
  </si>
  <si>
    <t>OD102446</t>
  </si>
  <si>
    <t>2024-04-24 19:13:00</t>
  </si>
  <si>
    <t>OD102447</t>
  </si>
  <si>
    <t>2024-02-14 00:34:00</t>
  </si>
  <si>
    <t>OD102448</t>
  </si>
  <si>
    <t>2024-12-27 08:56:00</t>
  </si>
  <si>
    <t>CUST7732</t>
  </si>
  <si>
    <t>OD102449</t>
  </si>
  <si>
    <t>2024-06-19 12:10:00</t>
  </si>
  <si>
    <t>CUST5205</t>
  </si>
  <si>
    <t>OD102450</t>
  </si>
  <si>
    <t>2024-05-10 11:25:00</t>
  </si>
  <si>
    <t>CUST4191</t>
  </si>
  <si>
    <t>OD102451</t>
  </si>
  <si>
    <t>2024-05-29 11:47:00</t>
  </si>
  <si>
    <t>OD102452</t>
  </si>
  <si>
    <t>2024-01-01 22:39:00</t>
  </si>
  <si>
    <t>CUST6107</t>
  </si>
  <si>
    <t>OD102453</t>
  </si>
  <si>
    <t>2024-02-20 21:48:00</t>
  </si>
  <si>
    <t>CUST7478</t>
  </si>
  <si>
    <t>OD102454</t>
  </si>
  <si>
    <t>2024-05-23 12:00:00</t>
  </si>
  <si>
    <t>CUST6447</t>
  </si>
  <si>
    <t>OD102455</t>
  </si>
  <si>
    <t>2024-08-21 21:22:00</t>
  </si>
  <si>
    <t>CUST3250</t>
  </si>
  <si>
    <t>OD102456</t>
  </si>
  <si>
    <t>2024-10-23 11:34:00</t>
  </si>
  <si>
    <t>CUST3286</t>
  </si>
  <si>
    <t>OD102457</t>
  </si>
  <si>
    <t>2024-10-10 02:42:00</t>
  </si>
  <si>
    <t>CUST9220</t>
  </si>
  <si>
    <t>OD102458</t>
  </si>
  <si>
    <t>2024-06-16 15:38:00</t>
  </si>
  <si>
    <t>OD102459</t>
  </si>
  <si>
    <t>2024-10-19 09:50:00</t>
  </si>
  <si>
    <t>CUST4152</t>
  </si>
  <si>
    <t>OD102460</t>
  </si>
  <si>
    <t>2024-10-23 12:36:00</t>
  </si>
  <si>
    <t>OD102461</t>
  </si>
  <si>
    <t>2024-09-25 04:04:00</t>
  </si>
  <si>
    <t>CUST9804</t>
  </si>
  <si>
    <t>OD102462</t>
  </si>
  <si>
    <t>2024-11-12 13:55:00</t>
  </si>
  <si>
    <t>CUST6330</t>
  </si>
  <si>
    <t>OD102463</t>
  </si>
  <si>
    <t>2024-12-13 06:03:00</t>
  </si>
  <si>
    <t>CUST8686</t>
  </si>
  <si>
    <t>OD102464</t>
  </si>
  <si>
    <t>2024-08-10 02:12:00</t>
  </si>
  <si>
    <t>OD102465</t>
  </si>
  <si>
    <t>2024-02-07 21:38:00</t>
  </si>
  <si>
    <t>CUST7277</t>
  </si>
  <si>
    <t>OD102466</t>
  </si>
  <si>
    <t>2024-07-02 20:02:00</t>
  </si>
  <si>
    <t>OD102467</t>
  </si>
  <si>
    <t>2024-10-17 21:50:00</t>
  </si>
  <si>
    <t>CUST8519</t>
  </si>
  <si>
    <t>OD102468</t>
  </si>
  <si>
    <t>2024-10-12 00:20:00</t>
  </si>
  <si>
    <t>OD102469</t>
  </si>
  <si>
    <t>2024-04-14 08:12:00</t>
  </si>
  <si>
    <t>OD102470</t>
  </si>
  <si>
    <t>2024-09-21 04:50:00</t>
  </si>
  <si>
    <t>CUST9412</t>
  </si>
  <si>
    <t>OD102471</t>
  </si>
  <si>
    <t>2024-01-29 10:59:00</t>
  </si>
  <si>
    <t>CUST5342</t>
  </si>
  <si>
    <t>OD102472</t>
  </si>
  <si>
    <t>2024-12-17 06:40:00</t>
  </si>
  <si>
    <t>OD102473</t>
  </si>
  <si>
    <t>2024-07-01 14:42:00</t>
  </si>
  <si>
    <t>CUST6587</t>
  </si>
  <si>
    <t>OD102474</t>
  </si>
  <si>
    <t>2024-04-11 08:15:00</t>
  </si>
  <si>
    <t>CUST8615</t>
  </si>
  <si>
    <t>OD102475</t>
  </si>
  <si>
    <t>2024-03-20 10:47:00</t>
  </si>
  <si>
    <t>CUST2903</t>
  </si>
  <si>
    <t>OD102476</t>
  </si>
  <si>
    <t>2024-09-08 06:57:00</t>
  </si>
  <si>
    <t>CUST7943</t>
  </si>
  <si>
    <t>OD102477</t>
  </si>
  <si>
    <t>2024-09-04 12:23:00</t>
  </si>
  <si>
    <t>CUST6077</t>
  </si>
  <si>
    <t>OD102478</t>
  </si>
  <si>
    <t>2024-04-18 02:57:00</t>
  </si>
  <si>
    <t>CUST2541</t>
  </si>
  <si>
    <t>OD102479</t>
  </si>
  <si>
    <t>2024-03-03 00:48:00</t>
  </si>
  <si>
    <t>CUST5099</t>
  </si>
  <si>
    <t>OD102480</t>
  </si>
  <si>
    <t>2024-06-17 08:09:00</t>
  </si>
  <si>
    <t>CUST1881</t>
  </si>
  <si>
    <t>OD102481</t>
  </si>
  <si>
    <t>2024-11-24 01:36:00</t>
  </si>
  <si>
    <t>CUST1314</t>
  </si>
  <si>
    <t>OD102482</t>
  </si>
  <si>
    <t>2024-11-07 18:54:00</t>
  </si>
  <si>
    <t>OD102483</t>
  </si>
  <si>
    <t>2024-07-30 10:58:00</t>
  </si>
  <si>
    <t>CUST1061</t>
  </si>
  <si>
    <t>OD102484</t>
  </si>
  <si>
    <t>2024-10-27 08:32:00</t>
  </si>
  <si>
    <t>CUST5397</t>
  </si>
  <si>
    <t>OD102485</t>
  </si>
  <si>
    <t>2024-09-03 21:36:00</t>
  </si>
  <si>
    <t>CUST5507</t>
  </si>
  <si>
    <t>OD102486</t>
  </si>
  <si>
    <t>2024-07-23 06:05:00</t>
  </si>
  <si>
    <t>CUST9722</t>
  </si>
  <si>
    <t>OD102487</t>
  </si>
  <si>
    <t>2024-03-19 05:22:00</t>
  </si>
  <si>
    <t>CUST6216</t>
  </si>
  <si>
    <t>OD102488</t>
  </si>
  <si>
    <t>2024-04-06 16:21:00</t>
  </si>
  <si>
    <t>CUST8354</t>
  </si>
  <si>
    <t>OD102489</t>
  </si>
  <si>
    <t>2024-02-22 14:01:00</t>
  </si>
  <si>
    <t>CUST2441</t>
  </si>
  <si>
    <t>OD102490</t>
  </si>
  <si>
    <t>2024-07-15 05:00:00</t>
  </si>
  <si>
    <t>OD102491</t>
  </si>
  <si>
    <t>2024-01-11 01:19:00</t>
  </si>
  <si>
    <t>CUST3524</t>
  </si>
  <si>
    <t>OD102492</t>
  </si>
  <si>
    <t>2024-10-18 07:17:00</t>
  </si>
  <si>
    <t>CUST4084</t>
  </si>
  <si>
    <t>OD102493</t>
  </si>
  <si>
    <t>2024-02-19 23:00:00</t>
  </si>
  <si>
    <t>CUST3894</t>
  </si>
  <si>
    <t>OD102494</t>
  </si>
  <si>
    <t>CUST5017</t>
  </si>
  <si>
    <t>OD102495</t>
  </si>
  <si>
    <t>2024-11-17 01:07:00</t>
  </si>
  <si>
    <t>CUST4073</t>
  </si>
  <si>
    <t>OD102496</t>
  </si>
  <si>
    <t>2024-11-08 22:12:00</t>
  </si>
  <si>
    <t>OD102497</t>
  </si>
  <si>
    <t>2024-12-09 22:13:00</t>
  </si>
  <si>
    <t>OD102498</t>
  </si>
  <si>
    <t>2024-01-17 15:40:00</t>
  </si>
  <si>
    <t>CUST8773</t>
  </si>
  <si>
    <t>OD102499</t>
  </si>
  <si>
    <t>2024-09-28 14:36:00</t>
  </si>
  <si>
    <t>CUST2600</t>
  </si>
  <si>
    <t>OD102500</t>
  </si>
  <si>
    <t>2024-06-18 12:59:00</t>
  </si>
  <si>
    <t>CUST7793</t>
  </si>
  <si>
    <t>OD102501</t>
  </si>
  <si>
    <t>2024-02-15 20:40:00</t>
  </si>
  <si>
    <t>CUST6643</t>
  </si>
  <si>
    <t>OD102502</t>
  </si>
  <si>
    <t>2024-10-01 17:01:00</t>
  </si>
  <si>
    <t>CUST1353</t>
  </si>
  <si>
    <t>OD102503</t>
  </si>
  <si>
    <t>2024-03-07 06:19:00</t>
  </si>
  <si>
    <t>CUST9302</t>
  </si>
  <si>
    <t>OD102504</t>
  </si>
  <si>
    <t>2024-04-17 07:50:00</t>
  </si>
  <si>
    <t>CUST5676</t>
  </si>
  <si>
    <t>OD102505</t>
  </si>
  <si>
    <t>2024-07-25 08:13:00</t>
  </si>
  <si>
    <t>CUST2827</t>
  </si>
  <si>
    <t>OD102506</t>
  </si>
  <si>
    <t>2024-08-26 00:05:00</t>
  </si>
  <si>
    <t>OD102507</t>
  </si>
  <si>
    <t>2024-04-15 11:04:00</t>
  </si>
  <si>
    <t>CUST8129</t>
  </si>
  <si>
    <t>OD102508</t>
  </si>
  <si>
    <t>2024-12-07 01:07:00</t>
  </si>
  <si>
    <t>CUST7246</t>
  </si>
  <si>
    <t>OD102509</t>
  </si>
  <si>
    <t>2024-07-25 06:12:00</t>
  </si>
  <si>
    <t>CUST5036</t>
  </si>
  <si>
    <t>OD102510</t>
  </si>
  <si>
    <t>2024-10-26 10:19:00</t>
  </si>
  <si>
    <t>CUST7297</t>
  </si>
  <si>
    <t>OD102511</t>
  </si>
  <si>
    <t>2024-09-18 17:05:00</t>
  </si>
  <si>
    <t>CUST4883</t>
  </si>
  <si>
    <t>OD102512</t>
  </si>
  <si>
    <t>2024-09-30 22:24:00</t>
  </si>
  <si>
    <t>OD102513</t>
  </si>
  <si>
    <t>2024-05-05 23:30:00</t>
  </si>
  <si>
    <t>OD102514</t>
  </si>
  <si>
    <t>2024-01-01 12:05:00</t>
  </si>
  <si>
    <t>CUST4880</t>
  </si>
  <si>
    <t>OD102515</t>
  </si>
  <si>
    <t>2024-09-06 06:35:00</t>
  </si>
  <si>
    <t>CUST8770</t>
  </si>
  <si>
    <t>OD102516</t>
  </si>
  <si>
    <t>2024-05-01 07:07:00</t>
  </si>
  <si>
    <t>CUST2641</t>
  </si>
  <si>
    <t>OD102517</t>
  </si>
  <si>
    <t>2024-12-03 07:30:00</t>
  </si>
  <si>
    <t>OD102518</t>
  </si>
  <si>
    <t>2024-05-16 22:37:00</t>
  </si>
  <si>
    <t>OD102519</t>
  </si>
  <si>
    <t>2024-05-12 05:56:00</t>
  </si>
  <si>
    <t>CUST8172</t>
  </si>
  <si>
    <t>OD102520</t>
  </si>
  <si>
    <t>2024-03-07 04:10:00</t>
  </si>
  <si>
    <t>CUST3951</t>
  </si>
  <si>
    <t>OD102521</t>
  </si>
  <si>
    <t>2024-08-08 17:49:00</t>
  </si>
  <si>
    <t>CUST4853</t>
  </si>
  <si>
    <t>OD102522</t>
  </si>
  <si>
    <t>2024-12-08 18:01:00</t>
  </si>
  <si>
    <t>CUST4522</t>
  </si>
  <si>
    <t>OD102523</t>
  </si>
  <si>
    <t>2024-11-29 06:19:00</t>
  </si>
  <si>
    <t>CUST1575</t>
  </si>
  <si>
    <t>OD102524</t>
  </si>
  <si>
    <t>2024-09-08 11:05:00</t>
  </si>
  <si>
    <t>OD102525</t>
  </si>
  <si>
    <t>2024-12-26 20:19:00</t>
  </si>
  <si>
    <t>CUST7145</t>
  </si>
  <si>
    <t>OD102526</t>
  </si>
  <si>
    <t>2024-01-01 17:53:00</t>
  </si>
  <si>
    <t>CUST3134</t>
  </si>
  <si>
    <t>OD102527</t>
  </si>
  <si>
    <t>2024-07-10 00:17:00</t>
  </si>
  <si>
    <t>CUST9844</t>
  </si>
  <si>
    <t>OD102528</t>
  </si>
  <si>
    <t>2024-04-02 14:07:00</t>
  </si>
  <si>
    <t>CUST4619</t>
  </si>
  <si>
    <t>OD102529</t>
  </si>
  <si>
    <t>2024-09-25 04:50:00</t>
  </si>
  <si>
    <t>OD102530</t>
  </si>
  <si>
    <t>2024-10-05 18:42:00</t>
  </si>
  <si>
    <t>CUST4659</t>
  </si>
  <si>
    <t>OD102531</t>
  </si>
  <si>
    <t>2024-06-26 22:26:00</t>
  </si>
  <si>
    <t>OD102532</t>
  </si>
  <si>
    <t>2024-07-31 10:54:00</t>
  </si>
  <si>
    <t>CUST2591</t>
  </si>
  <si>
    <t>OD102533</t>
  </si>
  <si>
    <t>2024-04-24 16:34:00</t>
  </si>
  <si>
    <t>CUST9341</t>
  </si>
  <si>
    <t>OD102534</t>
  </si>
  <si>
    <t>2024-04-27 20:28:00</t>
  </si>
  <si>
    <t>CUST5686</t>
  </si>
  <si>
    <t>OD102535</t>
  </si>
  <si>
    <t>2024-04-15 17:15:00</t>
  </si>
  <si>
    <t>CUST2860</t>
  </si>
  <si>
    <t>OD102536</t>
  </si>
  <si>
    <t>2024-05-08 20:49:00</t>
  </si>
  <si>
    <t>CUST2460</t>
  </si>
  <si>
    <t>OD102537</t>
  </si>
  <si>
    <t>2024-11-08 19:09:00</t>
  </si>
  <si>
    <t>CUST8218</t>
  </si>
  <si>
    <t>OD102538</t>
  </si>
  <si>
    <t>2024-10-21 23:09:00</t>
  </si>
  <si>
    <t>CUST5839</t>
  </si>
  <si>
    <t>OD102539</t>
  </si>
  <si>
    <t>2024-01-26 16:11:00</t>
  </si>
  <si>
    <t>CUST8050</t>
  </si>
  <si>
    <t>OD102540</t>
  </si>
  <si>
    <t>2024-03-14 03:15:00</t>
  </si>
  <si>
    <t>CUST3454</t>
  </si>
  <si>
    <t>OD102541</t>
  </si>
  <si>
    <t>2024-04-06 21:06:00</t>
  </si>
  <si>
    <t>CUST4924</t>
  </si>
  <si>
    <t>OD102542</t>
  </si>
  <si>
    <t>2024-02-05 00:23:00</t>
  </si>
  <si>
    <t>CUST8714</t>
  </si>
  <si>
    <t>OD102543</t>
  </si>
  <si>
    <t>2024-02-04 09:59:00</t>
  </si>
  <si>
    <t>CUST9013</t>
  </si>
  <si>
    <t>OD102544</t>
  </si>
  <si>
    <t>2024-09-18 20:17:00</t>
  </si>
  <si>
    <t>CUST2917</t>
  </si>
  <si>
    <t>OD102545</t>
  </si>
  <si>
    <t>2024-09-20 06:08:00</t>
  </si>
  <si>
    <t>CUST4340</t>
  </si>
  <si>
    <t>OD102546</t>
  </si>
  <si>
    <t>2024-02-01 19:08:00</t>
  </si>
  <si>
    <t>CUST8041</t>
  </si>
  <si>
    <t>OD102547</t>
  </si>
  <si>
    <t>2024-04-29 07:48:00</t>
  </si>
  <si>
    <t>CUST7023</t>
  </si>
  <si>
    <t>OD102548</t>
  </si>
  <si>
    <t>2024-12-18 18:18:00</t>
  </si>
  <si>
    <t>CUST4240</t>
  </si>
  <si>
    <t>OD102549</t>
  </si>
  <si>
    <t>2024-09-06 16:09:00</t>
  </si>
  <si>
    <t>OD102550</t>
  </si>
  <si>
    <t>2024-04-12 02:45:00</t>
  </si>
  <si>
    <t>CUST6922</t>
  </si>
  <si>
    <t>OD102551</t>
  </si>
  <si>
    <t>2024-12-04 15:11:00</t>
  </si>
  <si>
    <t>OD102552</t>
  </si>
  <si>
    <t>2024-12-29 14:03:00</t>
  </si>
  <si>
    <t>CUST7003</t>
  </si>
  <si>
    <t>OD102553</t>
  </si>
  <si>
    <t>2024-02-17 23:38:00</t>
  </si>
  <si>
    <t>OD102554</t>
  </si>
  <si>
    <t>2024-05-31 06:05:00</t>
  </si>
  <si>
    <t>CUST9246</t>
  </si>
  <si>
    <t>OD102555</t>
  </si>
  <si>
    <t>2024-08-30 01:05:00</t>
  </si>
  <si>
    <t>OD102556</t>
  </si>
  <si>
    <t>2024-03-24 07:28:00</t>
  </si>
  <si>
    <t>CUST5453</t>
  </si>
  <si>
    <t>OD102557</t>
  </si>
  <si>
    <t>2024-09-11 11:38:00</t>
  </si>
  <si>
    <t>OD102558</t>
  </si>
  <si>
    <t>2024-05-28 01:00:00</t>
  </si>
  <si>
    <t>OD102559</t>
  </si>
  <si>
    <t>2024-04-14 23:28:00</t>
  </si>
  <si>
    <t>OD102560</t>
  </si>
  <si>
    <t>2024-11-02 04:19:00</t>
  </si>
  <si>
    <t>OD102561</t>
  </si>
  <si>
    <t>2024-03-12 17:28:00</t>
  </si>
  <si>
    <t>OD102562</t>
  </si>
  <si>
    <t>2024-12-17 14:19:00</t>
  </si>
  <si>
    <t>OD102563</t>
  </si>
  <si>
    <t>2024-08-19 12:57:00</t>
  </si>
  <si>
    <t>CUST9489</t>
  </si>
  <si>
    <t>OD102564</t>
  </si>
  <si>
    <t>2024-04-12 01:15:00</t>
  </si>
  <si>
    <t>CUST1736</t>
  </si>
  <si>
    <t>OD102565</t>
  </si>
  <si>
    <t>2024-10-24 10:55:00</t>
  </si>
  <si>
    <t>CUST2560</t>
  </si>
  <si>
    <t>OD102566</t>
  </si>
  <si>
    <t>2024-09-13 20:49:00</t>
  </si>
  <si>
    <t>CUST2835</t>
  </si>
  <si>
    <t>OD102567</t>
  </si>
  <si>
    <t>2024-01-02 03:13:00</t>
  </si>
  <si>
    <t>CUST1656</t>
  </si>
  <si>
    <t>OD102568</t>
  </si>
  <si>
    <t>2024-02-05 09:41:00</t>
  </si>
  <si>
    <t>CUST7231</t>
  </si>
  <si>
    <t>OD102569</t>
  </si>
  <si>
    <t>2024-07-17 17:01:00</t>
  </si>
  <si>
    <t>CUST9250</t>
  </si>
  <si>
    <t>OD102570</t>
  </si>
  <si>
    <t>2024-11-26 11:15:00</t>
  </si>
  <si>
    <t>CUST1230</t>
  </si>
  <si>
    <t>OD102571</t>
  </si>
  <si>
    <t>2024-02-24 15:13:00</t>
  </si>
  <si>
    <t>CUST9047</t>
  </si>
  <si>
    <t>OD102572</t>
  </si>
  <si>
    <t>2024-03-03 10:47:00</t>
  </si>
  <si>
    <t>CUST8177</t>
  </si>
  <si>
    <t>OD102573</t>
  </si>
  <si>
    <t>2024-05-22 05:29:00</t>
  </si>
  <si>
    <t>CUST9052</t>
  </si>
  <si>
    <t>OD102574</t>
  </si>
  <si>
    <t>2024-04-25 01:48:00</t>
  </si>
  <si>
    <t>OD102575</t>
  </si>
  <si>
    <t>2024-05-08 20:19:00</t>
  </si>
  <si>
    <t>CUST2221</t>
  </si>
  <si>
    <t>OD102576</t>
  </si>
  <si>
    <t>2024-07-29 10:14:00</t>
  </si>
  <si>
    <t>CUST7517</t>
  </si>
  <si>
    <t>OD102577</t>
  </si>
  <si>
    <t>2024-07-14 20:03:00</t>
  </si>
  <si>
    <t>CUST4355</t>
  </si>
  <si>
    <t>OD102578</t>
  </si>
  <si>
    <t>2024-02-10 15:59:00</t>
  </si>
  <si>
    <t>CUST9727</t>
  </si>
  <si>
    <t>OD102579</t>
  </si>
  <si>
    <t>2024-02-07 19:50:00</t>
  </si>
  <si>
    <t>CUST2135</t>
  </si>
  <si>
    <t>OD102580</t>
  </si>
  <si>
    <t>2024-12-10 15:43:00</t>
  </si>
  <si>
    <t>CUST4688</t>
  </si>
  <si>
    <t>OD102581</t>
  </si>
  <si>
    <t>2024-12-20 01:18:00</t>
  </si>
  <si>
    <t>CUST9247</t>
  </si>
  <si>
    <t>OD102582</t>
  </si>
  <si>
    <t>2024-09-21 23:26:00</t>
  </si>
  <si>
    <t>OD102583</t>
  </si>
  <si>
    <t>2024-02-23 10:20:00</t>
  </si>
  <si>
    <t>OD102584</t>
  </si>
  <si>
    <t>2024-05-16 10:37:00</t>
  </si>
  <si>
    <t>CUST4869</t>
  </si>
  <si>
    <t>OD102585</t>
  </si>
  <si>
    <t>2024-11-03 02:57:00</t>
  </si>
  <si>
    <t>CUST7664</t>
  </si>
  <si>
    <t>OD102586</t>
  </si>
  <si>
    <t>2024-07-19 02:23:00</t>
  </si>
  <si>
    <t>CUST3105</t>
  </si>
  <si>
    <t>OD102587</t>
  </si>
  <si>
    <t>2024-03-21 14:54:00</t>
  </si>
  <si>
    <t>OD102588</t>
  </si>
  <si>
    <t>2024-10-17 15:53:00</t>
  </si>
  <si>
    <t>CUST6359</t>
  </si>
  <si>
    <t>OD102589</t>
  </si>
  <si>
    <t>2024-12-02 00:22:00</t>
  </si>
  <si>
    <t>CUST4716</t>
  </si>
  <si>
    <t>OD102590</t>
  </si>
  <si>
    <t>2024-04-20 18:10:00</t>
  </si>
  <si>
    <t>CUST6570</t>
  </si>
  <si>
    <t>OD102591</t>
  </si>
  <si>
    <t>2024-10-26 15:45:00</t>
  </si>
  <si>
    <t>CUST1413</t>
  </si>
  <si>
    <t>OD102592</t>
  </si>
  <si>
    <t>2024-04-07 22:17:00</t>
  </si>
  <si>
    <t>CUST5098</t>
  </si>
  <si>
    <t>OD102593</t>
  </si>
  <si>
    <t>2024-01-28 15:49:00</t>
  </si>
  <si>
    <t>CUST1351</t>
  </si>
  <si>
    <t>OD102594</t>
  </si>
  <si>
    <t>2024-02-19 17:08:00</t>
  </si>
  <si>
    <t>CUST3879</t>
  </si>
  <si>
    <t>OD102595</t>
  </si>
  <si>
    <t>2024-12-15 03:39:00</t>
  </si>
  <si>
    <t>OD102596</t>
  </si>
  <si>
    <t>2024-10-28 02:50:00</t>
  </si>
  <si>
    <t>CUST8021</t>
  </si>
  <si>
    <t>OD102597</t>
  </si>
  <si>
    <t>2024-10-15 14:04:00</t>
  </si>
  <si>
    <t>CUST3347</t>
  </si>
  <si>
    <t>OD102598</t>
  </si>
  <si>
    <t>2024-11-07 22:53:00</t>
  </si>
  <si>
    <t>OD102599</t>
  </si>
  <si>
    <t>2024-08-22 14:13:00</t>
  </si>
  <si>
    <t>OD102600</t>
  </si>
  <si>
    <t>2024-05-22 04:15:00</t>
  </si>
  <si>
    <t>OD102601</t>
  </si>
  <si>
    <t>2024-09-16 00:07:00</t>
  </si>
  <si>
    <t>OD102602</t>
  </si>
  <si>
    <t>2024-11-30 01:13:00</t>
  </si>
  <si>
    <t>CUST8273</t>
  </si>
  <si>
    <t>OD102603</t>
  </si>
  <si>
    <t>2024-10-19 05:52:00</t>
  </si>
  <si>
    <t>CUST2984</t>
  </si>
  <si>
    <t>OD102604</t>
  </si>
  <si>
    <t>2024-06-27 04:54:00</t>
  </si>
  <si>
    <t>CUST7928</t>
  </si>
  <si>
    <t>OD102605</t>
  </si>
  <si>
    <t>2024-05-28 14:44:00</t>
  </si>
  <si>
    <t>CUST3148</t>
  </si>
  <si>
    <t>OD102606</t>
  </si>
  <si>
    <t>2024-04-01 19:52:00</t>
  </si>
  <si>
    <t>CUST2330</t>
  </si>
  <si>
    <t>OD102607</t>
  </si>
  <si>
    <t>2024-04-08 02:51:00</t>
  </si>
  <si>
    <t>CUST1146</t>
  </si>
  <si>
    <t>OD102608</t>
  </si>
  <si>
    <t>2024-08-21 16:55:00</t>
  </si>
  <si>
    <t>CUST2639</t>
  </si>
  <si>
    <t>OD102609</t>
  </si>
  <si>
    <t>2024-03-10 21:48:00</t>
  </si>
  <si>
    <t>CUST8712</t>
  </si>
  <si>
    <t>OD102610</t>
  </si>
  <si>
    <t>2024-01-24 17:45:00</t>
  </si>
  <si>
    <t>CUST7341</t>
  </si>
  <si>
    <t>OD102611</t>
  </si>
  <si>
    <t>2024-07-07 18:02:00</t>
  </si>
  <si>
    <t>CUST1724</t>
  </si>
  <si>
    <t>OD102612</t>
  </si>
  <si>
    <t>2024-04-06 05:20:00</t>
  </si>
  <si>
    <t>CUST3370</t>
  </si>
  <si>
    <t>OD102613</t>
  </si>
  <si>
    <t>2024-10-14 07:58:00</t>
  </si>
  <si>
    <t>CUST1774</t>
  </si>
  <si>
    <t>OD102614</t>
  </si>
  <si>
    <t>2024-10-01 15:09:00</t>
  </si>
  <si>
    <t>CUST2544</t>
  </si>
  <si>
    <t>OD102615</t>
  </si>
  <si>
    <t>2024-09-20 10:53:00</t>
  </si>
  <si>
    <t>OD102616</t>
  </si>
  <si>
    <t>2024-10-29 05:58:00</t>
  </si>
  <si>
    <t>CUST1786</t>
  </si>
  <si>
    <t>OD102617</t>
  </si>
  <si>
    <t>2024-01-02 04:47:00</t>
  </si>
  <si>
    <t>CUST1109</t>
  </si>
  <si>
    <t>OD102618</t>
  </si>
  <si>
    <t>2024-10-26 00:58:00</t>
  </si>
  <si>
    <t>OD102619</t>
  </si>
  <si>
    <t>2024-05-18 00:10:00</t>
  </si>
  <si>
    <t>OD102620</t>
  </si>
  <si>
    <t>2024-07-16 03:45:00</t>
  </si>
  <si>
    <t>CUST3053</t>
  </si>
  <si>
    <t>OD102621</t>
  </si>
  <si>
    <t>2024-01-16 23:48:00</t>
  </si>
  <si>
    <t>OD102622</t>
  </si>
  <si>
    <t>2024-07-21 02:48:00</t>
  </si>
  <si>
    <t>OD102623</t>
  </si>
  <si>
    <t>2024-04-04 18:03:00</t>
  </si>
  <si>
    <t>OD102624</t>
  </si>
  <si>
    <t>2024-08-13 07:28:00</t>
  </si>
  <si>
    <t>CUST4358</t>
  </si>
  <si>
    <t>OD102625</t>
  </si>
  <si>
    <t>2024-10-20 12:00:00</t>
  </si>
  <si>
    <t>CUST7329</t>
  </si>
  <si>
    <t>OD102626</t>
  </si>
  <si>
    <t>2024-05-14 22:08:00</t>
  </si>
  <si>
    <t>OD102627</t>
  </si>
  <si>
    <t>2024-09-01 05:12:00</t>
  </si>
  <si>
    <t>CUST6797</t>
  </si>
  <si>
    <t>OD102628</t>
  </si>
  <si>
    <t>2024-08-09 04:49:00</t>
  </si>
  <si>
    <t>CUST4398</t>
  </si>
  <si>
    <t>OD102629</t>
  </si>
  <si>
    <t>2024-03-26 16:22:00</t>
  </si>
  <si>
    <t>CUST7158</t>
  </si>
  <si>
    <t>OD102630</t>
  </si>
  <si>
    <t>2024-09-24 20:27:00</t>
  </si>
  <si>
    <t>OD102631</t>
  </si>
  <si>
    <t>2024-01-10 18:36:00</t>
  </si>
  <si>
    <t>OD102632</t>
  </si>
  <si>
    <t>2024-11-02 05:32:00</t>
  </si>
  <si>
    <t>CUST7717</t>
  </si>
  <si>
    <t>OD102633</t>
  </si>
  <si>
    <t>2024-10-29 04:52:00</t>
  </si>
  <si>
    <t>OD102634</t>
  </si>
  <si>
    <t>2024-09-08 16:37:00</t>
  </si>
  <si>
    <t>CUST2282</t>
  </si>
  <si>
    <t>OD102635</t>
  </si>
  <si>
    <t>2024-12-21 09:12:00</t>
  </si>
  <si>
    <t>CUST2636</t>
  </si>
  <si>
    <t>OD102636</t>
  </si>
  <si>
    <t>2024-03-15 00:09:00</t>
  </si>
  <si>
    <t>CUST3717</t>
  </si>
  <si>
    <t>OD102637</t>
  </si>
  <si>
    <t>2024-05-12 03:50:00</t>
  </si>
  <si>
    <t>OD102638</t>
  </si>
  <si>
    <t>2024-04-03 11:16:00</t>
  </si>
  <si>
    <t>CUST3777</t>
  </si>
  <si>
    <t>OD102639</t>
  </si>
  <si>
    <t>2024-05-02 12:33:00</t>
  </si>
  <si>
    <t>CUST4019</t>
  </si>
  <si>
    <t>OD102640</t>
  </si>
  <si>
    <t>2024-06-25 19:02:00</t>
  </si>
  <si>
    <t>CUST4558</t>
  </si>
  <si>
    <t>OD102641</t>
  </si>
  <si>
    <t>2024-10-16 06:28:00</t>
  </si>
  <si>
    <t>CUST5416</t>
  </si>
  <si>
    <t>OD102642</t>
  </si>
  <si>
    <t>2024-04-02 22:36:00</t>
  </si>
  <si>
    <t>CUST5572</t>
  </si>
  <si>
    <t>OD102643</t>
  </si>
  <si>
    <t>2024-06-13 16:42:00</t>
  </si>
  <si>
    <t>OD102644</t>
  </si>
  <si>
    <t>2024-06-27 15:02:00</t>
  </si>
  <si>
    <t>CUST9268</t>
  </si>
  <si>
    <t>OD102645</t>
  </si>
  <si>
    <t>2024-02-16 03:53:00</t>
  </si>
  <si>
    <t>OD102646</t>
  </si>
  <si>
    <t>2024-07-28 22:30:00</t>
  </si>
  <si>
    <t>CUST6616</t>
  </si>
  <si>
    <t>OD102647</t>
  </si>
  <si>
    <t>2024-07-06 17:51:00</t>
  </si>
  <si>
    <t>CUST5689</t>
  </si>
  <si>
    <t>OD102648</t>
  </si>
  <si>
    <t>2024-08-25 23:08:00</t>
  </si>
  <si>
    <t>CUST8865</t>
  </si>
  <si>
    <t>OD102649</t>
  </si>
  <si>
    <t>2024-05-11 01:15:00</t>
  </si>
  <si>
    <t>CUST6596</t>
  </si>
  <si>
    <t>OD102650</t>
  </si>
  <si>
    <t>2024-03-06 04:43:00</t>
  </si>
  <si>
    <t>CUST8016</t>
  </si>
  <si>
    <t>OD102651</t>
  </si>
  <si>
    <t>2024-07-21 08:01:00</t>
  </si>
  <si>
    <t>OD102652</t>
  </si>
  <si>
    <t>2024-03-20 06:51:00</t>
  </si>
  <si>
    <t>CUST1922</t>
  </si>
  <si>
    <t>OD102653</t>
  </si>
  <si>
    <t>2024-06-16 08:29:00</t>
  </si>
  <si>
    <t>CUST4122</t>
  </si>
  <si>
    <t>OD102654</t>
  </si>
  <si>
    <t>2024-03-11 07:19:00</t>
  </si>
  <si>
    <t>CUST8416</t>
  </si>
  <si>
    <t>OD102655</t>
  </si>
  <si>
    <t>2024-12-25 17:41:00</t>
  </si>
  <si>
    <t>CUST1609</t>
  </si>
  <si>
    <t>OD102656</t>
  </si>
  <si>
    <t>2024-09-14 23:30:00</t>
  </si>
  <si>
    <t>OD102657</t>
  </si>
  <si>
    <t>2024-04-20 04:28:00</t>
  </si>
  <si>
    <t>CUST5185</t>
  </si>
  <si>
    <t>OD102658</t>
  </si>
  <si>
    <t>2024-03-26 21:29:00</t>
  </si>
  <si>
    <t>CUST5728</t>
  </si>
  <si>
    <t>OD102659</t>
  </si>
  <si>
    <t>2024-08-17 09:34:00</t>
  </si>
  <si>
    <t>CUST9014</t>
  </si>
  <si>
    <t>OD102660</t>
  </si>
  <si>
    <t>2024-12-07 19:21:00</t>
  </si>
  <si>
    <t>CUST4473</t>
  </si>
  <si>
    <t>OD102661</t>
  </si>
  <si>
    <t>2024-12-06 08:12:00</t>
  </si>
  <si>
    <t>CUST8722</t>
  </si>
  <si>
    <t>OD102662</t>
  </si>
  <si>
    <t>2024-08-30 18:23:00</t>
  </si>
  <si>
    <t>CUST3462</t>
  </si>
  <si>
    <t>OD102663</t>
  </si>
  <si>
    <t>2024-11-05 22:48:00</t>
  </si>
  <si>
    <t>CUST2213</t>
  </si>
  <si>
    <t>OD102664</t>
  </si>
  <si>
    <t>2024-05-28 21:14:00</t>
  </si>
  <si>
    <t>CUST7571</t>
  </si>
  <si>
    <t>OD102665</t>
  </si>
  <si>
    <t>2024-08-10 18:47:00</t>
  </si>
  <si>
    <t>CUST8039</t>
  </si>
  <si>
    <t>OD102666</t>
  </si>
  <si>
    <t>2024-08-22 08:34:00</t>
  </si>
  <si>
    <t>CUST5090</t>
  </si>
  <si>
    <t>OD102667</t>
  </si>
  <si>
    <t>2024-09-01 12:12:00</t>
  </si>
  <si>
    <t>CUST3622</t>
  </si>
  <si>
    <t>OD102668</t>
  </si>
  <si>
    <t>2024-08-23 15:58:00</t>
  </si>
  <si>
    <t>CUST1387</t>
  </si>
  <si>
    <t>OD102669</t>
  </si>
  <si>
    <t>2024-07-04 21:52:00</t>
  </si>
  <si>
    <t>CUST8425</t>
  </si>
  <si>
    <t>OD102670</t>
  </si>
  <si>
    <t>2024-09-19 17:50:00</t>
  </si>
  <si>
    <t>OD102671</t>
  </si>
  <si>
    <t>2024-02-19 10:49:00</t>
  </si>
  <si>
    <t>CUST6390</t>
  </si>
  <si>
    <t>OD102672</t>
  </si>
  <si>
    <t>2024-10-23 02:29:00</t>
  </si>
  <si>
    <t>CUST9957</t>
  </si>
  <si>
    <t>OD102673</t>
  </si>
  <si>
    <t>2024-05-23 21:53:00</t>
  </si>
  <si>
    <t>CUST9894</t>
  </si>
  <si>
    <t>OD102674</t>
  </si>
  <si>
    <t>2024-01-13 23:04:00</t>
  </si>
  <si>
    <t>CUST7276</t>
  </si>
  <si>
    <t>OD102675</t>
  </si>
  <si>
    <t>2024-02-20 02:25:00</t>
  </si>
  <si>
    <t>OD102676</t>
  </si>
  <si>
    <t>2024-05-10 13:13:00</t>
  </si>
  <si>
    <t>CUST8701</t>
  </si>
  <si>
    <t>OD102677</t>
  </si>
  <si>
    <t>2024-01-13 04:55:00</t>
  </si>
  <si>
    <t>OD102678</t>
  </si>
  <si>
    <t>2024-08-07 20:34:00</t>
  </si>
  <si>
    <t>OD102679</t>
  </si>
  <si>
    <t>2024-04-20 04:55:00</t>
  </si>
  <si>
    <t>CUST3237</t>
  </si>
  <si>
    <t>OD102680</t>
  </si>
  <si>
    <t>2024-09-09 09:27:00</t>
  </si>
  <si>
    <t>CUST3678</t>
  </si>
  <si>
    <t>OD102681</t>
  </si>
  <si>
    <t>2024-06-13 13:02:00</t>
  </si>
  <si>
    <t>OD102682</t>
  </si>
  <si>
    <t>2024-10-07 02:57:00</t>
  </si>
  <si>
    <t>CUST5848</t>
  </si>
  <si>
    <t>OD102683</t>
  </si>
  <si>
    <t>2024-05-14 16:51:00</t>
  </si>
  <si>
    <t>CUST6732</t>
  </si>
  <si>
    <t>OD102684</t>
  </si>
  <si>
    <t>2024-08-05 01:42:00</t>
  </si>
  <si>
    <t>OD102685</t>
  </si>
  <si>
    <t>2024-12-23 03:55:00</t>
  </si>
  <si>
    <t>OD102686</t>
  </si>
  <si>
    <t>2024-01-25 10:22:00</t>
  </si>
  <si>
    <t>CUST1822</t>
  </si>
  <si>
    <t>OD102687</t>
  </si>
  <si>
    <t>2024-10-17 21:32:00</t>
  </si>
  <si>
    <t>CUST9461</t>
  </si>
  <si>
    <t>OD102688</t>
  </si>
  <si>
    <t>2024-05-01 12:00:00</t>
  </si>
  <si>
    <t>CUST3499</t>
  </si>
  <si>
    <t>OD102689</t>
  </si>
  <si>
    <t>2024-01-16 01:28:00</t>
  </si>
  <si>
    <t>CUST3916</t>
  </si>
  <si>
    <t>OD102690</t>
  </si>
  <si>
    <t>2024-02-12 23:15:00</t>
  </si>
  <si>
    <t>CUST7596</t>
  </si>
  <si>
    <t>OD102691</t>
  </si>
  <si>
    <t>2024-03-22 00:31:00</t>
  </si>
  <si>
    <t>CUST7818</t>
  </si>
  <si>
    <t>OD102692</t>
  </si>
  <si>
    <t>2024-10-26 01:07:00</t>
  </si>
  <si>
    <t>CUST7556</t>
  </si>
  <si>
    <t>OD102693</t>
  </si>
  <si>
    <t>2024-01-16 10:59:00</t>
  </si>
  <si>
    <t>CUST1643</t>
  </si>
  <si>
    <t>OD102694</t>
  </si>
  <si>
    <t>2024-03-23 02:43:00</t>
  </si>
  <si>
    <t>CUST5349</t>
  </si>
  <si>
    <t>OD102695</t>
  </si>
  <si>
    <t>2024-08-30 01:28:00</t>
  </si>
  <si>
    <t>OD102696</t>
  </si>
  <si>
    <t>2024-03-22 22:38:00</t>
  </si>
  <si>
    <t>CUST6292</t>
  </si>
  <si>
    <t>OD102697</t>
  </si>
  <si>
    <t>2024-09-28 21:52:00</t>
  </si>
  <si>
    <t>CUST2977</t>
  </si>
  <si>
    <t>OD102698</t>
  </si>
  <si>
    <t>2024-10-05 16:33:00</t>
  </si>
  <si>
    <t>OD102699</t>
  </si>
  <si>
    <t>2024-02-05 00:07:00</t>
  </si>
  <si>
    <t>OD102700</t>
  </si>
  <si>
    <t>2024-09-22 07:18:00</t>
  </si>
  <si>
    <t>CUST5666</t>
  </si>
  <si>
    <t>OD102701</t>
  </si>
  <si>
    <t>2024-03-15 13:14:00</t>
  </si>
  <si>
    <t>CUST9519</t>
  </si>
  <si>
    <t>OD102702</t>
  </si>
  <si>
    <t>2024-12-19 09:29:00</t>
  </si>
  <si>
    <t>OD102703</t>
  </si>
  <si>
    <t>2024-05-14 09:19:00</t>
  </si>
  <si>
    <t>CUST3432</t>
  </si>
  <si>
    <t>OD102704</t>
  </si>
  <si>
    <t>2024-11-15 22:36:00</t>
  </si>
  <si>
    <t>CUST1775</t>
  </si>
  <si>
    <t>OD102705</t>
  </si>
  <si>
    <t>2024-07-27 04:34:00</t>
  </si>
  <si>
    <t>CUST1203</t>
  </si>
  <si>
    <t>OD102706</t>
  </si>
  <si>
    <t>2024-09-22 09:01:00</t>
  </si>
  <si>
    <t>CUST1115</t>
  </si>
  <si>
    <t>OD102707</t>
  </si>
  <si>
    <t>2024-04-17 22:01:00</t>
  </si>
  <si>
    <t>CUST5229</t>
  </si>
  <si>
    <t>OD102708</t>
  </si>
  <si>
    <t>2024-03-23 23:43:00</t>
  </si>
  <si>
    <t>CUST8645</t>
  </si>
  <si>
    <t>OD102709</t>
  </si>
  <si>
    <t>2024-07-23 18:53:00</t>
  </si>
  <si>
    <t>OD102710</t>
  </si>
  <si>
    <t>2024-10-05 11:58:00</t>
  </si>
  <si>
    <t>CUST2210</t>
  </si>
  <si>
    <t>OD102711</t>
  </si>
  <si>
    <t>2024-08-09 13:43:00</t>
  </si>
  <si>
    <t>CUST4884</t>
  </si>
  <si>
    <t>OD102712</t>
  </si>
  <si>
    <t>2024-01-02 13:23:00</t>
  </si>
  <si>
    <t>OD102713</t>
  </si>
  <si>
    <t>2024-06-17 20:54:00</t>
  </si>
  <si>
    <t>CUST8294</t>
  </si>
  <si>
    <t>OD102714</t>
  </si>
  <si>
    <t>2024-07-14 14:29:00</t>
  </si>
  <si>
    <t>CUST3788</t>
  </si>
  <si>
    <t>OD102715</t>
  </si>
  <si>
    <t>2024-07-10 11:30:00</t>
  </si>
  <si>
    <t>CUST5282</t>
  </si>
  <si>
    <t>OD102716</t>
  </si>
  <si>
    <t>2024-10-14 01:21:00</t>
  </si>
  <si>
    <t>OD102717</t>
  </si>
  <si>
    <t>2024-07-03 05:37:00</t>
  </si>
  <si>
    <t>CUST5822</t>
  </si>
  <si>
    <t>OD102718</t>
  </si>
  <si>
    <t>2024-09-09 02:42:00</t>
  </si>
  <si>
    <t>OD102719</t>
  </si>
  <si>
    <t>2024-07-27 00:43:00</t>
  </si>
  <si>
    <t>CUST9764</t>
  </si>
  <si>
    <t>OD102720</t>
  </si>
  <si>
    <t>2024-01-06 17:04:00</t>
  </si>
  <si>
    <t>CUST4595</t>
  </si>
  <si>
    <t>OD102721</t>
  </si>
  <si>
    <t>2024-03-08 20:03:00</t>
  </si>
  <si>
    <t>OD102722</t>
  </si>
  <si>
    <t>2024-09-12 22:26:00</t>
  </si>
  <si>
    <t>CUST9163</t>
  </si>
  <si>
    <t>OD102723</t>
  </si>
  <si>
    <t>2024-02-16 02:46:00</t>
  </si>
  <si>
    <t>CUST7336</t>
  </si>
  <si>
    <t>OD102724</t>
  </si>
  <si>
    <t>2024-10-02 05:01:00</t>
  </si>
  <si>
    <t>CUST2624</t>
  </si>
  <si>
    <t>OD102725</t>
  </si>
  <si>
    <t>2024-08-22 05:35:00</t>
  </si>
  <si>
    <t>CUST1321</t>
  </si>
  <si>
    <t>OD102726</t>
  </si>
  <si>
    <t>2024-02-18 01:45:00</t>
  </si>
  <si>
    <t>CUST9634</t>
  </si>
  <si>
    <t>OD102727</t>
  </si>
  <si>
    <t>2024-08-06 03:45:00</t>
  </si>
  <si>
    <t>CUST7008</t>
  </si>
  <si>
    <t>OD102728</t>
  </si>
  <si>
    <t>2024-03-29 13:06:00</t>
  </si>
  <si>
    <t>CUST7807</t>
  </si>
  <si>
    <t>OD102729</t>
  </si>
  <si>
    <t>2024-04-02 04:14:00</t>
  </si>
  <si>
    <t>OD102730</t>
  </si>
  <si>
    <t>2024-08-04 19:11:00</t>
  </si>
  <si>
    <t>OD102731</t>
  </si>
  <si>
    <t>2024-05-21 12:07:00</t>
  </si>
  <si>
    <t>CUST4069</t>
  </si>
  <si>
    <t>OD102732</t>
  </si>
  <si>
    <t>2024-02-05 21:22:00</t>
  </si>
  <si>
    <t>CUST5008</t>
  </si>
  <si>
    <t>OD102733</t>
  </si>
  <si>
    <t>2024-10-13 03:47:00</t>
  </si>
  <si>
    <t>CUST8252</t>
  </si>
  <si>
    <t>OD102734</t>
  </si>
  <si>
    <t>2024-04-26 13:20:00</t>
  </si>
  <si>
    <t>CUST6319</t>
  </si>
  <si>
    <t>OD102735</t>
  </si>
  <si>
    <t>2024-02-09 09:13:00</t>
  </si>
  <si>
    <t>CUST7087</t>
  </si>
  <si>
    <t>OD102736</t>
  </si>
  <si>
    <t>2024-12-04 01:42:00</t>
  </si>
  <si>
    <t>CUST9118</t>
  </si>
  <si>
    <t>OD102737</t>
  </si>
  <si>
    <t>2024-05-17 15:11:00</t>
  </si>
  <si>
    <t>CUST3832</t>
  </si>
  <si>
    <t>OD102738</t>
  </si>
  <si>
    <t>2024-05-09 13:18:00</t>
  </si>
  <si>
    <t>CUST5571</t>
  </si>
  <si>
    <t>OD102739</t>
  </si>
  <si>
    <t>2024-06-02 06:41:00</t>
  </si>
  <si>
    <t>OD102740</t>
  </si>
  <si>
    <t>2024-08-15 19:33:00</t>
  </si>
  <si>
    <t>CUST3735</t>
  </si>
  <si>
    <t>OD102741</t>
  </si>
  <si>
    <t>2024-02-27 15:10:00</t>
  </si>
  <si>
    <t>CUST5592</t>
  </si>
  <si>
    <t>OD102742</t>
  </si>
  <si>
    <t>2024-07-13 21:30:00</t>
  </si>
  <si>
    <t>CUST6972</t>
  </si>
  <si>
    <t>OD102743</t>
  </si>
  <si>
    <t>2024-08-07 12:05:00</t>
  </si>
  <si>
    <t>OD102744</t>
  </si>
  <si>
    <t>2024-06-12 05:50:00</t>
  </si>
  <si>
    <t>CUST8367</t>
  </si>
  <si>
    <t>OD102745</t>
  </si>
  <si>
    <t>2024-06-19 18:45:00</t>
  </si>
  <si>
    <t>CUST1483</t>
  </si>
  <si>
    <t>OD102746</t>
  </si>
  <si>
    <t>2024-10-14 06:58:00</t>
  </si>
  <si>
    <t>CUST6248</t>
  </si>
  <si>
    <t>OD102747</t>
  </si>
  <si>
    <t>2024-07-09 15:24:00</t>
  </si>
  <si>
    <t>CUST8078</t>
  </si>
  <si>
    <t>OD102748</t>
  </si>
  <si>
    <t>2024-04-09 15:45:00</t>
  </si>
  <si>
    <t>CUST8201</t>
  </si>
  <si>
    <t>OD102749</t>
  </si>
  <si>
    <t>2024-03-07 08:18:00</t>
  </si>
  <si>
    <t>CUST3867</t>
  </si>
  <si>
    <t>OD102750</t>
  </si>
  <si>
    <t>2024-12-16 12:31:00</t>
  </si>
  <si>
    <t>CUST5664</t>
  </si>
  <si>
    <t>OD102751</t>
  </si>
  <si>
    <t>2024-10-27 08:20:00</t>
  </si>
  <si>
    <t>OD102752</t>
  </si>
  <si>
    <t>2024-01-15 01:00:00</t>
  </si>
  <si>
    <t>CUST6916</t>
  </si>
  <si>
    <t>OD102753</t>
  </si>
  <si>
    <t>2024-09-29 23:14:00</t>
  </si>
  <si>
    <t>CUST6859</t>
  </si>
  <si>
    <t>OD102754</t>
  </si>
  <si>
    <t>2024-10-30 22:28:00</t>
  </si>
  <si>
    <t>OD102755</t>
  </si>
  <si>
    <t>2024-06-07 16:12:00</t>
  </si>
  <si>
    <t>CUST1418</t>
  </si>
  <si>
    <t>OD102756</t>
  </si>
  <si>
    <t>2024-01-14 10:23:00</t>
  </si>
  <si>
    <t>CUST4636</t>
  </si>
  <si>
    <t>OD102757</t>
  </si>
  <si>
    <t>2024-12-07 08:24:00</t>
  </si>
  <si>
    <t>CUST2998</t>
  </si>
  <si>
    <t>OD102758</t>
  </si>
  <si>
    <t>2024-09-08 20:35:00</t>
  </si>
  <si>
    <t>CUST3343</t>
  </si>
  <si>
    <t>OD102759</t>
  </si>
  <si>
    <t>2024-12-12 20:28:00</t>
  </si>
  <si>
    <t>OD102760</t>
  </si>
  <si>
    <t>2024-05-09 07:37:00</t>
  </si>
  <si>
    <t>CUST6267</t>
  </si>
  <si>
    <t>OD102761</t>
  </si>
  <si>
    <t>2024-08-19 06:44:00</t>
  </si>
  <si>
    <t>OD102762</t>
  </si>
  <si>
    <t>2024-03-12 02:19:00</t>
  </si>
  <si>
    <t>CUST4705</t>
  </si>
  <si>
    <t>OD102763</t>
  </si>
  <si>
    <t>2024-12-03 16:50:00</t>
  </si>
  <si>
    <t>CUST6811</t>
  </si>
  <si>
    <t>OD102764</t>
  </si>
  <si>
    <t>2024-06-09 19:31:00</t>
  </si>
  <si>
    <t>OD102765</t>
  </si>
  <si>
    <t>2024-06-13 08:38:00</t>
  </si>
  <si>
    <t>OD102766</t>
  </si>
  <si>
    <t>2024-07-23 13:29:00</t>
  </si>
  <si>
    <t>CUST1951</t>
  </si>
  <si>
    <t>OD102767</t>
  </si>
  <si>
    <t>2024-09-23 08:27:00</t>
  </si>
  <si>
    <t>OD102768</t>
  </si>
  <si>
    <t>2024-11-23 18:55:00</t>
  </si>
  <si>
    <t>CUST5048</t>
  </si>
  <si>
    <t>OD102769</t>
  </si>
  <si>
    <t>2024-01-20 15:50:00</t>
  </si>
  <si>
    <t>OD102770</t>
  </si>
  <si>
    <t>2024-03-11 10:03:00</t>
  </si>
  <si>
    <t>CUST9073</t>
  </si>
  <si>
    <t>OD102771</t>
  </si>
  <si>
    <t>2024-03-23 23:40:00</t>
  </si>
  <si>
    <t>CUST5021</t>
  </si>
  <si>
    <t>OD102772</t>
  </si>
  <si>
    <t>2024-01-15 16:18:00</t>
  </si>
  <si>
    <t>OD102773</t>
  </si>
  <si>
    <t>2024-10-18 17:23:00</t>
  </si>
  <si>
    <t>CUST5846</t>
  </si>
  <si>
    <t>OD102774</t>
  </si>
  <si>
    <t>2024-03-28 01:51:00</t>
  </si>
  <si>
    <t>CUST9319</t>
  </si>
  <si>
    <t>OD102775</t>
  </si>
  <si>
    <t>2024-06-02 18:07:00</t>
  </si>
  <si>
    <t>OD102776</t>
  </si>
  <si>
    <t>2024-02-11 20:51:00</t>
  </si>
  <si>
    <t>CUST3041</t>
  </si>
  <si>
    <t>OD102777</t>
  </si>
  <si>
    <t>2024-09-30 01:33:00</t>
  </si>
  <si>
    <t>OD102778</t>
  </si>
  <si>
    <t>2024-09-22 19:31:00</t>
  </si>
  <si>
    <t>CUST1504</t>
  </si>
  <si>
    <t>OD102779</t>
  </si>
  <si>
    <t>2024-07-28 21:23:00</t>
  </si>
  <si>
    <t>CUST7076</t>
  </si>
  <si>
    <t>OD102780</t>
  </si>
  <si>
    <t>2024-07-27 12:05:00</t>
  </si>
  <si>
    <t>CUST5777</t>
  </si>
  <si>
    <t>OD102781</t>
  </si>
  <si>
    <t>2024-12-17 06:13:00</t>
  </si>
  <si>
    <t>CUST9575</t>
  </si>
  <si>
    <t>OD102782</t>
  </si>
  <si>
    <t>2024-07-11 04:57:00</t>
  </si>
  <si>
    <t>CUST3954</t>
  </si>
  <si>
    <t>OD102783</t>
  </si>
  <si>
    <t>2024-07-17 01:17:00</t>
  </si>
  <si>
    <t>CUST1841</t>
  </si>
  <si>
    <t>OD102784</t>
  </si>
  <si>
    <t>2024-05-26 06:38:00</t>
  </si>
  <si>
    <t>CUST6491</t>
  </si>
  <si>
    <t>OD102785</t>
  </si>
  <si>
    <t>2024-12-15 23:21:00</t>
  </si>
  <si>
    <t>OD102786</t>
  </si>
  <si>
    <t>2024-02-17 03:56:00</t>
  </si>
  <si>
    <t>CUST4297</t>
  </si>
  <si>
    <t>OD102787</t>
  </si>
  <si>
    <t>2024-07-24 11:09:00</t>
  </si>
  <si>
    <t>CUST4976</t>
  </si>
  <si>
    <t>OD102788</t>
  </si>
  <si>
    <t>2024-06-22 14:39:00</t>
  </si>
  <si>
    <t>CUST6024</t>
  </si>
  <si>
    <t>OD102789</t>
  </si>
  <si>
    <t>2024-04-18 16:26:00</t>
  </si>
  <si>
    <t>CUST4161</t>
  </si>
  <si>
    <t>OD102790</t>
  </si>
  <si>
    <t>2024-12-30 08:37:00</t>
  </si>
  <si>
    <t>CUST4368</t>
  </si>
  <si>
    <t>OD102791</t>
  </si>
  <si>
    <t>2024-02-22 23:14:00</t>
  </si>
  <si>
    <t>CUST4508</t>
  </si>
  <si>
    <t>OD102792</t>
  </si>
  <si>
    <t>2024-02-20 10:02:00</t>
  </si>
  <si>
    <t>CUST5976</t>
  </si>
  <si>
    <t>OD102793</t>
  </si>
  <si>
    <t>2024-09-04 17:48:00</t>
  </si>
  <si>
    <t>OD102794</t>
  </si>
  <si>
    <t>2024-06-23 00:01:00</t>
  </si>
  <si>
    <t>CUST4428</t>
  </si>
  <si>
    <t>OD102795</t>
  </si>
  <si>
    <t>2024-06-11 23:26:00</t>
  </si>
  <si>
    <t>OD102796</t>
  </si>
  <si>
    <t>2024-02-10 15:19:00</t>
  </si>
  <si>
    <t>CUST2656</t>
  </si>
  <si>
    <t>OD102797</t>
  </si>
  <si>
    <t>2024-02-13 12:06:00</t>
  </si>
  <si>
    <t>OD102798</t>
  </si>
  <si>
    <t>2024-09-03 22:32:00</t>
  </si>
  <si>
    <t>OD102799</t>
  </si>
  <si>
    <t>2024-03-12 20:18:00</t>
  </si>
  <si>
    <t>CUST6074</t>
  </si>
  <si>
    <t>OD102800</t>
  </si>
  <si>
    <t>2024-03-11 21:53:00</t>
  </si>
  <si>
    <t>CUST7668</t>
  </si>
  <si>
    <t>OD102801</t>
  </si>
  <si>
    <t>2024-07-01 01:09:00</t>
  </si>
  <si>
    <t>OD102802</t>
  </si>
  <si>
    <t>2024-10-18 18:01:00</t>
  </si>
  <si>
    <t>CUST2904</t>
  </si>
  <si>
    <t>OD102803</t>
  </si>
  <si>
    <t>2024-12-25 02:06:00</t>
  </si>
  <si>
    <t>OD102804</t>
  </si>
  <si>
    <t>2024-02-25 03:30:00</t>
  </si>
  <si>
    <t>OD102805</t>
  </si>
  <si>
    <t>2024-11-15 00:07:00</t>
  </si>
  <si>
    <t>CUST1379</t>
  </si>
  <si>
    <t>OD102806</t>
  </si>
  <si>
    <t>2024-06-10 22:44:00</t>
  </si>
  <si>
    <t>CUST2489</t>
  </si>
  <si>
    <t>OD102807</t>
  </si>
  <si>
    <t>2024-03-19 16:45:00</t>
  </si>
  <si>
    <t>CUST4067</t>
  </si>
  <si>
    <t>OD102808</t>
  </si>
  <si>
    <t>2024-12-27 16:33:00</t>
  </si>
  <si>
    <t>CUST9041</t>
  </si>
  <si>
    <t>OD102809</t>
  </si>
  <si>
    <t>2024-11-18 10:45:00</t>
  </si>
  <si>
    <t>CUST4852</t>
  </si>
  <si>
    <t>OD102810</t>
  </si>
  <si>
    <t>2024-04-30 21:45:00</t>
  </si>
  <si>
    <t>CUST1315</t>
  </si>
  <si>
    <t>OD102811</t>
  </si>
  <si>
    <t>2024-05-11 11:46:00</t>
  </si>
  <si>
    <t>CUST8418</t>
  </si>
  <si>
    <t>OD102812</t>
  </si>
  <si>
    <t>2024-06-09 07:33:00</t>
  </si>
  <si>
    <t>CUST5773</t>
  </si>
  <si>
    <t>OD102813</t>
  </si>
  <si>
    <t>2024-06-27 15:42:00</t>
  </si>
  <si>
    <t>CUST2326</t>
  </si>
  <si>
    <t>OD102814</t>
  </si>
  <si>
    <t>2024-08-08 06:49:00</t>
  </si>
  <si>
    <t>CUST2010</t>
  </si>
  <si>
    <t>OD102815</t>
  </si>
  <si>
    <t>2024-11-07 09:07:00</t>
  </si>
  <si>
    <t>CUST6057</t>
  </si>
  <si>
    <t>OD102816</t>
  </si>
  <si>
    <t>2024-01-12 02:29:00</t>
  </si>
  <si>
    <t>CUST7888</t>
  </si>
  <si>
    <t>OD102817</t>
  </si>
  <si>
    <t>2024-12-12 23:48:00</t>
  </si>
  <si>
    <t>CUST5978</t>
  </si>
  <si>
    <t>OD102818</t>
  </si>
  <si>
    <t>2024-11-07 20:13:00</t>
  </si>
  <si>
    <t>CUST3855</t>
  </si>
  <si>
    <t>OD102819</t>
  </si>
  <si>
    <t>2024-06-16 07:33:00</t>
  </si>
  <si>
    <t>OD102820</t>
  </si>
  <si>
    <t>2024-05-28 12:28:00</t>
  </si>
  <si>
    <t>OD102821</t>
  </si>
  <si>
    <t>2024-02-12 11:25:00</t>
  </si>
  <si>
    <t>CUST6692</t>
  </si>
  <si>
    <t>OD102822</t>
  </si>
  <si>
    <t>2024-04-21 01:18:00</t>
  </si>
  <si>
    <t>OD102823</t>
  </si>
  <si>
    <t>2024-07-11 03:41:00</t>
  </si>
  <si>
    <t>CUST1436</t>
  </si>
  <si>
    <t>OD102824</t>
  </si>
  <si>
    <t>2024-11-06 11:42:00</t>
  </si>
  <si>
    <t>OD102825</t>
  </si>
  <si>
    <t>2024-09-17 00:26:00</t>
  </si>
  <si>
    <t>CUST4865</t>
  </si>
  <si>
    <t>OD102826</t>
  </si>
  <si>
    <t>2024-01-15 08:14:00</t>
  </si>
  <si>
    <t>CUST4550</t>
  </si>
  <si>
    <t>OD102827</t>
  </si>
  <si>
    <t>2024-06-28 03:22:00</t>
  </si>
  <si>
    <t>CUST2632</t>
  </si>
  <si>
    <t>OD102828</t>
  </si>
  <si>
    <t>2024-03-22 19:17:00</t>
  </si>
  <si>
    <t>OD102829</t>
  </si>
  <si>
    <t>2024-04-10 01:27:00</t>
  </si>
  <si>
    <t>CUST6300</t>
  </si>
  <si>
    <t>OD102830</t>
  </si>
  <si>
    <t>2024-10-26 15:54:00</t>
  </si>
  <si>
    <t>CUST6009</t>
  </si>
  <si>
    <t>OD102831</t>
  </si>
  <si>
    <t>2024-09-17 08:33:00</t>
  </si>
  <si>
    <t>CUST8822</t>
  </si>
  <si>
    <t>OD102832</t>
  </si>
  <si>
    <t>2024-05-20 07:49:00</t>
  </si>
  <si>
    <t>CUST2527</t>
  </si>
  <si>
    <t>OD102833</t>
  </si>
  <si>
    <t>2024-02-29 16:39:00</t>
  </si>
  <si>
    <t>CUST9018</t>
  </si>
  <si>
    <t>OD102834</t>
  </si>
  <si>
    <t>2024-07-16 07:55:00</t>
  </si>
  <si>
    <t>OD102835</t>
  </si>
  <si>
    <t>2024-05-29 02:45:00</t>
  </si>
  <si>
    <t>CUST4509</t>
  </si>
  <si>
    <t>OD102836</t>
  </si>
  <si>
    <t>2024-11-13 12:57:00</t>
  </si>
  <si>
    <t>CUST4153</t>
  </si>
  <si>
    <t>OD102837</t>
  </si>
  <si>
    <t>2024-11-16 07:27:00</t>
  </si>
  <si>
    <t>OD102838</t>
  </si>
  <si>
    <t>2024-02-02 15:17:00</t>
  </si>
  <si>
    <t>OD102839</t>
  </si>
  <si>
    <t>2024-07-03 15:55:00</t>
  </si>
  <si>
    <t>CUST6535</t>
  </si>
  <si>
    <t>OD102840</t>
  </si>
  <si>
    <t>2024-12-05 16:50:00</t>
  </si>
  <si>
    <t>CUST5990</t>
  </si>
  <si>
    <t>OD102841</t>
  </si>
  <si>
    <t>2024-01-10 02:06:00</t>
  </si>
  <si>
    <t>CUST3210</t>
  </si>
  <si>
    <t>OD102842</t>
  </si>
  <si>
    <t>2024-09-20 16:53:00</t>
  </si>
  <si>
    <t>CUST4918</t>
  </si>
  <si>
    <t>OD102843</t>
  </si>
  <si>
    <t>2024-03-28 00:11:00</t>
  </si>
  <si>
    <t>OD102844</t>
  </si>
  <si>
    <t>2024-02-20 08:06:00</t>
  </si>
  <si>
    <t>CUST6201</t>
  </si>
  <si>
    <t>OD102845</t>
  </si>
  <si>
    <t>2024-12-06 03:53:00</t>
  </si>
  <si>
    <t>CUST4341</t>
  </si>
  <si>
    <t>OD102846</t>
  </si>
  <si>
    <t>2024-12-30 12:03:00</t>
  </si>
  <si>
    <t>CUST6968</t>
  </si>
  <si>
    <t>OD102847</t>
  </si>
  <si>
    <t>2024-10-27 11:00:00</t>
  </si>
  <si>
    <t>CUST9749</t>
  </si>
  <si>
    <t>OD102848</t>
  </si>
  <si>
    <t>2024-12-27 03:11:00</t>
  </si>
  <si>
    <t>CUST9682</t>
  </si>
  <si>
    <t>OD102849</t>
  </si>
  <si>
    <t>2024-03-01 03:45:00</t>
  </si>
  <si>
    <t>OD102850</t>
  </si>
  <si>
    <t>2024-02-02 15:48:00</t>
  </si>
  <si>
    <t>CUST6747</t>
  </si>
  <si>
    <t>OD102851</t>
  </si>
  <si>
    <t>2024-09-25 00:12:00</t>
  </si>
  <si>
    <t>OD102852</t>
  </si>
  <si>
    <t>2024-05-04 15:45:00</t>
  </si>
  <si>
    <t>CUST1453</t>
  </si>
  <si>
    <t>OD102853</t>
  </si>
  <si>
    <t>2024-10-05 14:21:00</t>
  </si>
  <si>
    <t>OD102854</t>
  </si>
  <si>
    <t>2024-08-17 22:35:00</t>
  </si>
  <si>
    <t>OD102855</t>
  </si>
  <si>
    <t>2024-10-20 16:33:00</t>
  </si>
  <si>
    <t>CUST7162</t>
  </si>
  <si>
    <t>OD102856</t>
  </si>
  <si>
    <t>2024-05-28 13:10:00</t>
  </si>
  <si>
    <t>CUST5388</t>
  </si>
  <si>
    <t>OD102857</t>
  </si>
  <si>
    <t>2024-11-28 08:09:00</t>
  </si>
  <si>
    <t>CUST9530</t>
  </si>
  <si>
    <t>OD102858</t>
  </si>
  <si>
    <t>2024-05-07 19:33:00</t>
  </si>
  <si>
    <t>CUST4384</t>
  </si>
  <si>
    <t>OD102859</t>
  </si>
  <si>
    <t>2024-12-25 18:32:00</t>
  </si>
  <si>
    <t>CUST8151</t>
  </si>
  <si>
    <t>OD102860</t>
  </si>
  <si>
    <t>2024-12-10 00:41:00</t>
  </si>
  <si>
    <t>CUST8390</t>
  </si>
  <si>
    <t>OD102861</t>
  </si>
  <si>
    <t>2024-04-03 01:32:00</t>
  </si>
  <si>
    <t>CUST8350</t>
  </si>
  <si>
    <t>OD102862</t>
  </si>
  <si>
    <t>2024-04-05 09:10:00</t>
  </si>
  <si>
    <t>CUST9200</t>
  </si>
  <si>
    <t>OD102863</t>
  </si>
  <si>
    <t>2024-10-17 17:27:00</t>
  </si>
  <si>
    <t>CUST4596</t>
  </si>
  <si>
    <t>OD102864</t>
  </si>
  <si>
    <t>2024-12-26 03:50:00</t>
  </si>
  <si>
    <t>CUST7185</t>
  </si>
  <si>
    <t>OD102865</t>
  </si>
  <si>
    <t>2024-06-17 16:51:00</t>
  </si>
  <si>
    <t>CUST4254</t>
  </si>
  <si>
    <t>OD102866</t>
  </si>
  <si>
    <t>2024-11-06 13:21:00</t>
  </si>
  <si>
    <t>OD102867</t>
  </si>
  <si>
    <t>2024-02-25 07:42:00</t>
  </si>
  <si>
    <t>CUST4666</t>
  </si>
  <si>
    <t>OD102868</t>
  </si>
  <si>
    <t>2024-02-09 06:37:00</t>
  </si>
  <si>
    <t>OD102869</t>
  </si>
  <si>
    <t>2024-10-06 01:40:00</t>
  </si>
  <si>
    <t>CUST4285</t>
  </si>
  <si>
    <t>OD102870</t>
  </si>
  <si>
    <t>2024-02-06 00:25:00</t>
  </si>
  <si>
    <t>CUST4347</t>
  </si>
  <si>
    <t>OD102871</t>
  </si>
  <si>
    <t>2024-12-20 00:54:00</t>
  </si>
  <si>
    <t>OD102872</t>
  </si>
  <si>
    <t>2024-08-27 22:38:00</t>
  </si>
  <si>
    <t>CUST4771</t>
  </si>
  <si>
    <t>OD102873</t>
  </si>
  <si>
    <t>2024-02-12 09:46:00</t>
  </si>
  <si>
    <t>CUST7196</t>
  </si>
  <si>
    <t>OD102874</t>
  </si>
  <si>
    <t>2024-09-28 07:23:00</t>
  </si>
  <si>
    <t>CUST4927</t>
  </si>
  <si>
    <t>OD102875</t>
  </si>
  <si>
    <t>2024-10-15 21:53:00</t>
  </si>
  <si>
    <t>OD102876</t>
  </si>
  <si>
    <t>2024-04-08 14:17:00</t>
  </si>
  <si>
    <t>CUST2251</t>
  </si>
  <si>
    <t>OD102877</t>
  </si>
  <si>
    <t>2024-09-03 01:11:00</t>
  </si>
  <si>
    <t>CUST3689</t>
  </si>
  <si>
    <t>OD102878</t>
  </si>
  <si>
    <t>2024-01-30 10:15:00</t>
  </si>
  <si>
    <t>CUST9456</t>
  </si>
  <si>
    <t>OD102879</t>
  </si>
  <si>
    <t>2024-12-02 06:58:00</t>
  </si>
  <si>
    <t>CUST8419</t>
  </si>
  <si>
    <t>OD102880</t>
  </si>
  <si>
    <t>2024-07-07 22:45:00</t>
  </si>
  <si>
    <t>CUST9020</t>
  </si>
  <si>
    <t>OD102881</t>
  </si>
  <si>
    <t>2024-05-05 08:19:00</t>
  </si>
  <si>
    <t>CUST9746</t>
  </si>
  <si>
    <t>OD102882</t>
  </si>
  <si>
    <t>2024-01-05 14:17:00</t>
  </si>
  <si>
    <t>CUST2128</t>
  </si>
  <si>
    <t>OD102883</t>
  </si>
  <si>
    <t>2024-06-27 23:24:00</t>
  </si>
  <si>
    <t>OD102884</t>
  </si>
  <si>
    <t>2024-10-28 18:07:00</t>
  </si>
  <si>
    <t>OD102885</t>
  </si>
  <si>
    <t>2024-10-05 12:53:00</t>
  </si>
  <si>
    <t>CUST4056</t>
  </si>
  <si>
    <t>OD102886</t>
  </si>
  <si>
    <t>2024-09-26 23:04:00</t>
  </si>
  <si>
    <t>OD102887</t>
  </si>
  <si>
    <t>2024-09-17 00:34:00</t>
  </si>
  <si>
    <t>CUST1983</t>
  </si>
  <si>
    <t>OD102888</t>
  </si>
  <si>
    <t>2024-04-08 18:29:00</t>
  </si>
  <si>
    <t>CUST3556</t>
  </si>
  <si>
    <t>OD102889</t>
  </si>
  <si>
    <t>2024-07-12 13:52:00</t>
  </si>
  <si>
    <t>CUST1381</t>
  </si>
  <si>
    <t>OD102890</t>
  </si>
  <si>
    <t>2024-04-17 15:48:00</t>
  </si>
  <si>
    <t>OD102891</t>
  </si>
  <si>
    <t>2024-04-24 01:23:00</t>
  </si>
  <si>
    <t>OD102892</t>
  </si>
  <si>
    <t>2024-04-26 03:19:00</t>
  </si>
  <si>
    <t>CUST9997</t>
  </si>
  <si>
    <t>OD102893</t>
  </si>
  <si>
    <t>2024-03-31 02:06:00</t>
  </si>
  <si>
    <t>CUST7016</t>
  </si>
  <si>
    <t>OD102894</t>
  </si>
  <si>
    <t>2024-04-01 02:17:00</t>
  </si>
  <si>
    <t>CUST2207</t>
  </si>
  <si>
    <t>OD102895</t>
  </si>
  <si>
    <t>2024-09-22 04:45:00</t>
  </si>
  <si>
    <t>CUST5711</t>
  </si>
  <si>
    <t>OD102896</t>
  </si>
  <si>
    <t>2024-12-28 08:01:00</t>
  </si>
  <si>
    <t>OD102897</t>
  </si>
  <si>
    <t>2024-07-21 21:57:00</t>
  </si>
  <si>
    <t>OD102898</t>
  </si>
  <si>
    <t>2024-01-23 04:47:00</t>
  </si>
  <si>
    <t>OD102899</t>
  </si>
  <si>
    <t>2024-01-22 23:07:00</t>
  </si>
  <si>
    <t>OD102900</t>
  </si>
  <si>
    <t>2024-08-31 21:05:00</t>
  </si>
  <si>
    <t>CUST9307</t>
  </si>
  <si>
    <t>OD102901</t>
  </si>
  <si>
    <t>2024-12-17 17:13:00</t>
  </si>
  <si>
    <t>OD102902</t>
  </si>
  <si>
    <t>2024-11-29 03:39:00</t>
  </si>
  <si>
    <t>OD102903</t>
  </si>
  <si>
    <t>2024-12-26 11:02:00</t>
  </si>
  <si>
    <t>CUST2322</t>
  </si>
  <si>
    <t>OD102904</t>
  </si>
  <si>
    <t>2024-01-31 19:54:00</t>
  </si>
  <si>
    <t>OD102905</t>
  </si>
  <si>
    <t>2024-04-01 21:44:00</t>
  </si>
  <si>
    <t>CUST1104</t>
  </si>
  <si>
    <t>OD102906</t>
  </si>
  <si>
    <t>2024-12-23 07:52:00</t>
  </si>
  <si>
    <t>CUST2989</t>
  </si>
  <si>
    <t>OD102907</t>
  </si>
  <si>
    <t>2024-03-13 07:35:00</t>
  </si>
  <si>
    <t>CUST8133</t>
  </si>
  <si>
    <t>OD102908</t>
  </si>
  <si>
    <t>2024-09-04 21:27:00</t>
  </si>
  <si>
    <t>CUST1852</t>
  </si>
  <si>
    <t>OD102909</t>
  </si>
  <si>
    <t>2024-05-27 07:45:00</t>
  </si>
  <si>
    <t>CUST8125</t>
  </si>
  <si>
    <t>OD102910</t>
  </si>
  <si>
    <t>2024-04-08 03:35:00</t>
  </si>
  <si>
    <t>CUST3034</t>
  </si>
  <si>
    <t>OD102911</t>
  </si>
  <si>
    <t>2024-08-26 20:59:00</t>
  </si>
  <si>
    <t>CUST4885</t>
  </si>
  <si>
    <t>OD102912</t>
  </si>
  <si>
    <t>2024-04-22 06:09:00</t>
  </si>
  <si>
    <t>OD102913</t>
  </si>
  <si>
    <t>2024-02-07 05:34:00</t>
  </si>
  <si>
    <t>CUST6371</t>
  </si>
  <si>
    <t>OD102914</t>
  </si>
  <si>
    <t>2024-02-17 12:14:00</t>
  </si>
  <si>
    <t>CUST9571</t>
  </si>
  <si>
    <t>OD102915</t>
  </si>
  <si>
    <t>2024-01-03 23:35:00</t>
  </si>
  <si>
    <t>CUST5236</t>
  </si>
  <si>
    <t>OD102916</t>
  </si>
  <si>
    <t>2024-05-10 07:53:00</t>
  </si>
  <si>
    <t>CUST1771</t>
  </si>
  <si>
    <t>OD102917</t>
  </si>
  <si>
    <t>2024-05-27 02:04:00</t>
  </si>
  <si>
    <t>CUST3475</t>
  </si>
  <si>
    <t>OD102918</t>
  </si>
  <si>
    <t>2024-06-11 21:01:00</t>
  </si>
  <si>
    <t>CUST7990</t>
  </si>
  <si>
    <t>OD102919</t>
  </si>
  <si>
    <t>2024-12-16 08:05:00</t>
  </si>
  <si>
    <t>CUST1917</t>
  </si>
  <si>
    <t>OD102920</t>
  </si>
  <si>
    <t>2024-04-04 01:50:00</t>
  </si>
  <si>
    <t>OD102921</t>
  </si>
  <si>
    <t>2024-09-11 20:51:00</t>
  </si>
  <si>
    <t>CUST8071</t>
  </si>
  <si>
    <t>OD102922</t>
  </si>
  <si>
    <t>2024-02-13 20:49:00</t>
  </si>
  <si>
    <t>OD102923</t>
  </si>
  <si>
    <t>2024-11-17 04:30:00</t>
  </si>
  <si>
    <t>OD102924</t>
  </si>
  <si>
    <t>2024-06-02 10:30:00</t>
  </si>
  <si>
    <t>CUST7147</t>
  </si>
  <si>
    <t>OD102925</t>
  </si>
  <si>
    <t>2024-04-26 07:25:00</t>
  </si>
  <si>
    <t>CUST5392</t>
  </si>
  <si>
    <t>OD102926</t>
  </si>
  <si>
    <t>2024-11-27 05:24:00</t>
  </si>
  <si>
    <t>CUST2108</t>
  </si>
  <si>
    <t>OD102927</t>
  </si>
  <si>
    <t>2024-12-16 13:10:00</t>
  </si>
  <si>
    <t>CUST6636</t>
  </si>
  <si>
    <t>OD102928</t>
  </si>
  <si>
    <t>2024-11-07 12:06:00</t>
  </si>
  <si>
    <t>CUST2586</t>
  </si>
  <si>
    <t>OD102929</t>
  </si>
  <si>
    <t>2024-12-08 11:42:00</t>
  </si>
  <si>
    <t>CUST7187</t>
  </si>
  <si>
    <t>OD102930</t>
  </si>
  <si>
    <t>2024-06-29 16:39:00</t>
  </si>
  <si>
    <t>CUST3893</t>
  </si>
  <si>
    <t>OD102931</t>
  </si>
  <si>
    <t>2024-09-01 13:34:00</t>
  </si>
  <si>
    <t>CUST6320</t>
  </si>
  <si>
    <t>OD102932</t>
  </si>
  <si>
    <t>2024-10-14 11:08:00</t>
  </si>
  <si>
    <t>OD102933</t>
  </si>
  <si>
    <t>2024-02-03 17:05:00</t>
  </si>
  <si>
    <t>CUST7543</t>
  </si>
  <si>
    <t>OD102934</t>
  </si>
  <si>
    <t>2024-08-27 17:00:00</t>
  </si>
  <si>
    <t>CUST5279</t>
  </si>
  <si>
    <t>OD102935</t>
  </si>
  <si>
    <t>2024-05-26 13:21:00</t>
  </si>
  <si>
    <t>CUST6824</t>
  </si>
  <si>
    <t>OD102936</t>
  </si>
  <si>
    <t>2024-02-22 16:27:00</t>
  </si>
  <si>
    <t>CUST9649</t>
  </si>
  <si>
    <t>OD102937</t>
  </si>
  <si>
    <t>2024-08-25 13:11:00</t>
  </si>
  <si>
    <t>CUST9670</t>
  </si>
  <si>
    <t>OD102938</t>
  </si>
  <si>
    <t>2024-07-14 03:46:00</t>
  </si>
  <si>
    <t>CUST8375</t>
  </si>
  <si>
    <t>OD102939</t>
  </si>
  <si>
    <t>2024-11-09 22:03:00</t>
  </si>
  <si>
    <t>CUST6837</t>
  </si>
  <si>
    <t>OD102940</t>
  </si>
  <si>
    <t>2024-10-07 09:50:00</t>
  </si>
  <si>
    <t>CUST7686</t>
  </si>
  <si>
    <t>OD102941</t>
  </si>
  <si>
    <t>2024-07-13 21:32:00</t>
  </si>
  <si>
    <t>CUST9426</t>
  </si>
  <si>
    <t>OD102942</t>
  </si>
  <si>
    <t>2024-01-26 20:20:00</t>
  </si>
  <si>
    <t>OD102943</t>
  </si>
  <si>
    <t>2024-09-10 04:23:00</t>
  </si>
  <si>
    <t>CUST8553</t>
  </si>
  <si>
    <t>OD102944</t>
  </si>
  <si>
    <t>2024-08-25 03:04:00</t>
  </si>
  <si>
    <t>CUST3084</t>
  </si>
  <si>
    <t>OD102945</t>
  </si>
  <si>
    <t>2024-04-04 19:27:00</t>
  </si>
  <si>
    <t>CUST5149</t>
  </si>
  <si>
    <t>OD102946</t>
  </si>
  <si>
    <t>2024-11-15 22:34:00</t>
  </si>
  <si>
    <t>CUST8779</t>
  </si>
  <si>
    <t>OD102947</t>
  </si>
  <si>
    <t>2024-06-03 01:48:00</t>
  </si>
  <si>
    <t>OD102948</t>
  </si>
  <si>
    <t>2024-07-02 14:21:00</t>
  </si>
  <si>
    <t>OD102949</t>
  </si>
  <si>
    <t>2024-01-28 15:33:00</t>
  </si>
  <si>
    <t>CUST1262</t>
  </si>
  <si>
    <t>OD102950</t>
  </si>
  <si>
    <t>2024-06-22 10:38:00</t>
  </si>
  <si>
    <t>CUST8142</t>
  </si>
  <si>
    <t>OD102951</t>
  </si>
  <si>
    <t>2024-07-04 10:05:00</t>
  </si>
  <si>
    <t>OD102952</t>
  </si>
  <si>
    <t>2024-05-20 17:32:00</t>
  </si>
  <si>
    <t>CUST8533</t>
  </si>
  <si>
    <t>OD102953</t>
  </si>
  <si>
    <t>2024-10-24 11:34:00</t>
  </si>
  <si>
    <t>CUST1950</t>
  </si>
  <si>
    <t>OD102954</t>
  </si>
  <si>
    <t>2024-08-12 07:26:00</t>
  </si>
  <si>
    <t>CUST3662</t>
  </si>
  <si>
    <t>OD102955</t>
  </si>
  <si>
    <t>2024-08-29 09:09:00</t>
  </si>
  <si>
    <t>OD102956</t>
  </si>
  <si>
    <t>2024-04-16 13:29:00</t>
  </si>
  <si>
    <t>OD102957</t>
  </si>
  <si>
    <t>2024-10-22 21:41:00</t>
  </si>
  <si>
    <t>CUST7554</t>
  </si>
  <si>
    <t>OD102958</t>
  </si>
  <si>
    <t>2024-09-24 11:38:00</t>
  </si>
  <si>
    <t>OD102959</t>
  </si>
  <si>
    <t>2024-12-25 16:56:00</t>
  </si>
  <si>
    <t>CUST3375</t>
  </si>
  <si>
    <t>OD102960</t>
  </si>
  <si>
    <t>2024-03-04 04:48:00</t>
  </si>
  <si>
    <t>CUST2226</t>
  </si>
  <si>
    <t>OD102961</t>
  </si>
  <si>
    <t>2024-12-17 01:45:00</t>
  </si>
  <si>
    <t>OD102962</t>
  </si>
  <si>
    <t>2024-07-02 14:42:00</t>
  </si>
  <si>
    <t>CUST1781</t>
  </si>
  <si>
    <t>OD102963</t>
  </si>
  <si>
    <t>2024-04-16 20:18:00</t>
  </si>
  <si>
    <t>CUST1461</t>
  </si>
  <si>
    <t>OD102964</t>
  </si>
  <si>
    <t>2024-04-28 14:50:00</t>
  </si>
  <si>
    <t>OD102965</t>
  </si>
  <si>
    <t>2024-06-01 04:24:00</t>
  </si>
  <si>
    <t>CUST8180</t>
  </si>
  <si>
    <t>OD102966</t>
  </si>
  <si>
    <t>2024-12-18 12:52:00</t>
  </si>
  <si>
    <t>CUST4493</t>
  </si>
  <si>
    <t>OD102967</t>
  </si>
  <si>
    <t>2024-02-08 04:26:00</t>
  </si>
  <si>
    <t>OD102968</t>
  </si>
  <si>
    <t>2024-05-11 08:22:00</t>
  </si>
  <si>
    <t>CUST5059</t>
  </si>
  <si>
    <t>OD102969</t>
  </si>
  <si>
    <t>2024-04-23 11:06:00</t>
  </si>
  <si>
    <t>CUST8738</t>
  </si>
  <si>
    <t>OD102970</t>
  </si>
  <si>
    <t>2024-07-14 01:25:00</t>
  </si>
  <si>
    <t>CUST4848</t>
  </si>
  <si>
    <t>OD102971</t>
  </si>
  <si>
    <t>2024-07-19 22:01:00</t>
  </si>
  <si>
    <t>CUST1518</t>
  </si>
  <si>
    <t>OD102972</t>
  </si>
  <si>
    <t>2024-06-10 16:26:00</t>
  </si>
  <si>
    <t>CUST6807</t>
  </si>
  <si>
    <t>OD102973</t>
  </si>
  <si>
    <t>2024-11-16 02:16:00</t>
  </si>
  <si>
    <t>CUST2564</t>
  </si>
  <si>
    <t>OD102974</t>
  </si>
  <si>
    <t>2024-07-06 20:51:00</t>
  </si>
  <si>
    <t>CUST3918</t>
  </si>
  <si>
    <t>OD102975</t>
  </si>
  <si>
    <t>2024-06-12 10:57:00</t>
  </si>
  <si>
    <t>CUST8089</t>
  </si>
  <si>
    <t>OD102976</t>
  </si>
  <si>
    <t>2024-04-05 07:19:00</t>
  </si>
  <si>
    <t>CUST8481</t>
  </si>
  <si>
    <t>OD102977</t>
  </si>
  <si>
    <t>2024-01-23 17:40:00</t>
  </si>
  <si>
    <t>CUST6522</t>
  </si>
  <si>
    <t>OD102978</t>
  </si>
  <si>
    <t>2024-04-08 23:10:00</t>
  </si>
  <si>
    <t>CUST3264</t>
  </si>
  <si>
    <t>OD102979</t>
  </si>
  <si>
    <t>2024-04-17 23:08:00</t>
  </si>
  <si>
    <t>OD102980</t>
  </si>
  <si>
    <t>2024-03-16 08:30:00</t>
  </si>
  <si>
    <t>CUST5067</t>
  </si>
  <si>
    <t>OD102981</t>
  </si>
  <si>
    <t>2024-07-16 02:55:00</t>
  </si>
  <si>
    <t>CUST8549</t>
  </si>
  <si>
    <t>OD102982</t>
  </si>
  <si>
    <t>2024-04-10 10:08:00</t>
  </si>
  <si>
    <t>CUST5001</t>
  </si>
  <si>
    <t>OD102983</t>
  </si>
  <si>
    <t>2024-01-18 18:15:00</t>
  </si>
  <si>
    <t>CUST2806</t>
  </si>
  <si>
    <t>OD102984</t>
  </si>
  <si>
    <t>2024-12-09 13:26:00</t>
  </si>
  <si>
    <t>OD102985</t>
  </si>
  <si>
    <t>2024-02-17 21:27:00</t>
  </si>
  <si>
    <t>CUST2738</t>
  </si>
  <si>
    <t>OD102986</t>
  </si>
  <si>
    <t>2024-07-18 01:56:00</t>
  </si>
  <si>
    <t>CUST6038</t>
  </si>
  <si>
    <t>OD102987</t>
  </si>
  <si>
    <t>2024-12-08 20:12:00</t>
  </si>
  <si>
    <t>CUST3657</t>
  </si>
  <si>
    <t>OD102988</t>
  </si>
  <si>
    <t>2024-09-19 00:06:00</t>
  </si>
  <si>
    <t>CUST4755</t>
  </si>
  <si>
    <t>OD102989</t>
  </si>
  <si>
    <t>2024-09-01 23:14:00</t>
  </si>
  <si>
    <t>CUST6082</t>
  </si>
  <si>
    <t>OD102990</t>
  </si>
  <si>
    <t>2024-12-13 00:04:00</t>
  </si>
  <si>
    <t>CUST1764</t>
  </si>
  <si>
    <t>OD102991</t>
  </si>
  <si>
    <t>2024-07-28 23:32:00</t>
  </si>
  <si>
    <t>CUST9701</t>
  </si>
  <si>
    <t>OD102992</t>
  </si>
  <si>
    <t>2024-09-13 13:51:00</t>
  </si>
  <si>
    <t>OD102993</t>
  </si>
  <si>
    <t>2024-10-26 06:14:00</t>
  </si>
  <si>
    <t>OD102994</t>
  </si>
  <si>
    <t>2024-06-06 13:29:00</t>
  </si>
  <si>
    <t>OD102995</t>
  </si>
  <si>
    <t>2024-11-09 14:12:00</t>
  </si>
  <si>
    <t>OD102996</t>
  </si>
  <si>
    <t>CUST6203</t>
  </si>
  <si>
    <t>OD102997</t>
  </si>
  <si>
    <t>2024-04-24 09:30:00</t>
  </si>
  <si>
    <t>CUST1345</t>
  </si>
  <si>
    <t>OD102998</t>
  </si>
  <si>
    <t>2024-05-20 20:53:00</t>
  </si>
  <si>
    <t>CUST7496</t>
  </si>
  <si>
    <t>OD102999</t>
  </si>
  <si>
    <t>2024-06-04 16:49:00</t>
  </si>
  <si>
    <t>CUST7448</t>
  </si>
  <si>
    <t>OD103000</t>
  </si>
  <si>
    <t>2024-07-24 09:09:00</t>
  </si>
  <si>
    <t>CUST3366</t>
  </si>
  <si>
    <t>OD103001</t>
  </si>
  <si>
    <t>2024-07-22 02:10:00</t>
  </si>
  <si>
    <t>CUST9802</t>
  </si>
  <si>
    <t>OD103002</t>
  </si>
  <si>
    <t>2024-03-09 07:24:00</t>
  </si>
  <si>
    <t>CUST8628</t>
  </si>
  <si>
    <t>OD103003</t>
  </si>
  <si>
    <t>2024-03-25 14:33:00</t>
  </si>
  <si>
    <t>CUST6224</t>
  </si>
  <si>
    <t>OD103004</t>
  </si>
  <si>
    <t>2024-12-23 02:04:00</t>
  </si>
  <si>
    <t>OD103005</t>
  </si>
  <si>
    <t>2024-01-29 03:15:00</t>
  </si>
  <si>
    <t>CUST4939</t>
  </si>
  <si>
    <t>OD103006</t>
  </si>
  <si>
    <t>2024-01-30 21:50:00</t>
  </si>
  <si>
    <t>OD103007</t>
  </si>
  <si>
    <t>2024-06-08 18:50:00</t>
  </si>
  <si>
    <t>CUST6204</t>
  </si>
  <si>
    <t>OD103008</t>
  </si>
  <si>
    <t>2024-01-26 09:32:00</t>
  </si>
  <si>
    <t>CUST6613</t>
  </si>
  <si>
    <t>OD103009</t>
  </si>
  <si>
    <t>2024-09-15 09:25:00</t>
  </si>
  <si>
    <t>CUST1273</t>
  </si>
  <si>
    <t>OD103010</t>
  </si>
  <si>
    <t>2024-08-28 17:58:00</t>
  </si>
  <si>
    <t>CUST7225</t>
  </si>
  <si>
    <t>OD103011</t>
  </si>
  <si>
    <t>2024-03-08 06:52:00</t>
  </si>
  <si>
    <t>CUST7804</t>
  </si>
  <si>
    <t>OD103012</t>
  </si>
  <si>
    <t>2024-04-02 20:59:00</t>
  </si>
  <si>
    <t>CUST6786</t>
  </si>
  <si>
    <t>OD103013</t>
  </si>
  <si>
    <t>2024-03-19 23:22:00</t>
  </si>
  <si>
    <t>OD103014</t>
  </si>
  <si>
    <t>2024-08-31 04:37:00</t>
  </si>
  <si>
    <t>CUST2988</t>
  </si>
  <si>
    <t>OD103015</t>
  </si>
  <si>
    <t>2024-10-25 10:13:00</t>
  </si>
  <si>
    <t>CUST1103</t>
  </si>
  <si>
    <t>OD103016</t>
  </si>
  <si>
    <t>2024-12-13 05:31:00</t>
  </si>
  <si>
    <t>OD103017</t>
  </si>
  <si>
    <t>2024-05-01 09:33:00</t>
  </si>
  <si>
    <t>CUST4060</t>
  </si>
  <si>
    <t>OD103018</t>
  </si>
  <si>
    <t>2024-04-19 12:07:00</t>
  </si>
  <si>
    <t>CUST4824</t>
  </si>
  <si>
    <t>OD103019</t>
  </si>
  <si>
    <t>2024-09-26 17:00:00</t>
  </si>
  <si>
    <t>OD103020</t>
  </si>
  <si>
    <t>2024-03-18 19:12:00</t>
  </si>
  <si>
    <t>OD103021</t>
  </si>
  <si>
    <t>2024-08-26 00:44:00</t>
  </si>
  <si>
    <t>CUST7586</t>
  </si>
  <si>
    <t>OD103022</t>
  </si>
  <si>
    <t>2024-03-27 06:34:00</t>
  </si>
  <si>
    <t>CUST2669</t>
  </si>
  <si>
    <t>OD103023</t>
  </si>
  <si>
    <t>2024-03-29 09:48:00</t>
  </si>
  <si>
    <t>CUST2458</t>
  </si>
  <si>
    <t>OD103024</t>
  </si>
  <si>
    <t>OD103025</t>
  </si>
  <si>
    <t>2024-08-26 07:19:00</t>
  </si>
  <si>
    <t>CUST1242</t>
  </si>
  <si>
    <t>OD103026</t>
  </si>
  <si>
    <t>2024-10-17 19:40:00</t>
  </si>
  <si>
    <t>CUST5045</t>
  </si>
  <si>
    <t>OD103027</t>
  </si>
  <si>
    <t>2024-07-20 02:44:00</t>
  </si>
  <si>
    <t>OD103028</t>
  </si>
  <si>
    <t>2024-07-03 07:22:00</t>
  </si>
  <si>
    <t>CUST6929</t>
  </si>
  <si>
    <t>OD103029</t>
  </si>
  <si>
    <t>2024-03-03 15:21:00</t>
  </si>
  <si>
    <t>CUST2289</t>
  </si>
  <si>
    <t>OD103030</t>
  </si>
  <si>
    <t>2024-08-04 12:40:00</t>
  </si>
  <si>
    <t>CUST5221</t>
  </si>
  <si>
    <t>OD103031</t>
  </si>
  <si>
    <t>2024-07-10 18:34:00</t>
  </si>
  <si>
    <t>OD103032</t>
  </si>
  <si>
    <t>2024-02-07 17:52:00</t>
  </si>
  <si>
    <t>CUST8368</t>
  </si>
  <si>
    <t>OD103033</t>
  </si>
  <si>
    <t>2024-05-22 14:57:00</t>
  </si>
  <si>
    <t>OD103034</t>
  </si>
  <si>
    <t>2024-09-27 16:34:00</t>
  </si>
  <si>
    <t>OD103035</t>
  </si>
  <si>
    <t>2024-03-30 09:06:00</t>
  </si>
  <si>
    <t>CUST8053</t>
  </si>
  <si>
    <t>OD103036</t>
  </si>
  <si>
    <t>2024-01-27 14:12:00</t>
  </si>
  <si>
    <t>CUST3616</t>
  </si>
  <si>
    <t>OD103037</t>
  </si>
  <si>
    <t>2024-03-06 12:31:00</t>
  </si>
  <si>
    <t>OD103038</t>
  </si>
  <si>
    <t>2024-05-30 16:41:00</t>
  </si>
  <si>
    <t>OD103039</t>
  </si>
  <si>
    <t>2024-02-02 13:21:00</t>
  </si>
  <si>
    <t>CUST4364</t>
  </si>
  <si>
    <t>OD103040</t>
  </si>
  <si>
    <t>2024-05-04 00:01:00</t>
  </si>
  <si>
    <t>CUST1544</t>
  </si>
  <si>
    <t>OD103041</t>
  </si>
  <si>
    <t>2024-06-15 20:26:00</t>
  </si>
  <si>
    <t>CUST5121</t>
  </si>
  <si>
    <t>OD103042</t>
  </si>
  <si>
    <t>2024-03-30 09:45:00</t>
  </si>
  <si>
    <t>CUST8084</t>
  </si>
  <si>
    <t>OD103043</t>
  </si>
  <si>
    <t>2024-10-25 03:53:00</t>
  </si>
  <si>
    <t>OD103044</t>
  </si>
  <si>
    <t>2024-10-29 14:05:00</t>
  </si>
  <si>
    <t>OD103045</t>
  </si>
  <si>
    <t>2024-12-16 13:47:00</t>
  </si>
  <si>
    <t>CUST5138</t>
  </si>
  <si>
    <t>OD103046</t>
  </si>
  <si>
    <t>2024-09-16 12:03:00</t>
  </si>
  <si>
    <t>CUST7666</t>
  </si>
  <si>
    <t>OD103047</t>
  </si>
  <si>
    <t>2024-07-05 21:39:00</t>
  </si>
  <si>
    <t>OD103048</t>
  </si>
  <si>
    <t>2024-05-23 14:15:00</t>
  </si>
  <si>
    <t>CUST3385</t>
  </si>
  <si>
    <t>OD103049</t>
  </si>
  <si>
    <t>2024-09-02 23:06:00</t>
  </si>
  <si>
    <t>CUST9315</t>
  </si>
  <si>
    <t>OD103050</t>
  </si>
  <si>
    <t>2024-08-20 17:23:00</t>
  </si>
  <si>
    <t>CUST7331</t>
  </si>
  <si>
    <t>OD103051</t>
  </si>
  <si>
    <t>2024-11-23 07:47:00</t>
  </si>
  <si>
    <t>CUST3408</t>
  </si>
  <si>
    <t>OD103052</t>
  </si>
  <si>
    <t>2024-01-09 17:46:00</t>
  </si>
  <si>
    <t>CUST5510</t>
  </si>
  <si>
    <t>OD103053</t>
  </si>
  <si>
    <t>2024-01-16 21:25:00</t>
  </si>
  <si>
    <t>CUST8772</t>
  </si>
  <si>
    <t>OD103054</t>
  </si>
  <si>
    <t>2024-09-08 02:09:00</t>
  </si>
  <si>
    <t>CUST7918</t>
  </si>
  <si>
    <t>OD103055</t>
  </si>
  <si>
    <t>2024-07-13 13:53:00</t>
  </si>
  <si>
    <t>OD103056</t>
  </si>
  <si>
    <t>2024-03-29 00:12:00</t>
  </si>
  <si>
    <t>CUST3151</t>
  </si>
  <si>
    <t>OD103057</t>
  </si>
  <si>
    <t>2024-10-09 10:21:00</t>
  </si>
  <si>
    <t>CUST7333</t>
  </si>
  <si>
    <t>OD103058</t>
  </si>
  <si>
    <t>2024-08-30 22:13:00</t>
  </si>
  <si>
    <t>CUST2151</t>
  </si>
  <si>
    <t>OD103059</t>
  </si>
  <si>
    <t>2024-12-11 09:46:00</t>
  </si>
  <si>
    <t>OD103060</t>
  </si>
  <si>
    <t>2024-06-11 16:08:00</t>
  </si>
  <si>
    <t>OD103061</t>
  </si>
  <si>
    <t>2024-01-07 03:16:00</t>
  </si>
  <si>
    <t>OD103062</t>
  </si>
  <si>
    <t>2024-08-24 21:42:00</t>
  </si>
  <si>
    <t>CUST6688</t>
  </si>
  <si>
    <t>OD103063</t>
  </si>
  <si>
    <t>2024-08-09 22:43:00</t>
  </si>
  <si>
    <t>CUST4443</t>
  </si>
  <si>
    <t>OD103064</t>
  </si>
  <si>
    <t>2024-11-09 23:02:00</t>
  </si>
  <si>
    <t>CUST2227</t>
  </si>
  <si>
    <t>OD103065</t>
  </si>
  <si>
    <t>2024-04-16 05:54:00</t>
  </si>
  <si>
    <t>CUST9190</t>
  </si>
  <si>
    <t>OD103066</t>
  </si>
  <si>
    <t>2024-06-30 12:15:00</t>
  </si>
  <si>
    <t>OD103067</t>
  </si>
  <si>
    <t>2024-10-24 08:40:00</t>
  </si>
  <si>
    <t>CUST7630</t>
  </si>
  <si>
    <t>OD103068</t>
  </si>
  <si>
    <t>2024-08-20 03:29:00</t>
  </si>
  <si>
    <t>OD103069</t>
  </si>
  <si>
    <t>2024-04-06 20:54:00</t>
  </si>
  <si>
    <t>CUST2001</t>
  </si>
  <si>
    <t>OD103070</t>
  </si>
  <si>
    <t>2024-04-26 14:59:00</t>
  </si>
  <si>
    <t>CUST4766</t>
  </si>
  <si>
    <t>OD103071</t>
  </si>
  <si>
    <t>2024-03-12 09:30:00</t>
  </si>
  <si>
    <t>CUST8101</t>
  </si>
  <si>
    <t>OD103072</t>
  </si>
  <si>
    <t>2024-10-02 06:32:00</t>
  </si>
  <si>
    <t>OD103073</t>
  </si>
  <si>
    <t>2024-12-10 05:33:00</t>
  </si>
  <si>
    <t>OD103074</t>
  </si>
  <si>
    <t>2024-02-11 00:44:00</t>
  </si>
  <si>
    <t>CUST8162</t>
  </si>
  <si>
    <t>OD103075</t>
  </si>
  <si>
    <t>2024-12-21 00:11:00</t>
  </si>
  <si>
    <t>CUST4968</t>
  </si>
  <si>
    <t>OD103076</t>
  </si>
  <si>
    <t>2024-06-17 08:47:00</t>
  </si>
  <si>
    <t>CUST4605</t>
  </si>
  <si>
    <t>OD103077</t>
  </si>
  <si>
    <t>2024-07-21 09:18:00</t>
  </si>
  <si>
    <t>CUST5074</t>
  </si>
  <si>
    <t>OD103078</t>
  </si>
  <si>
    <t>2024-06-16 22:03:00</t>
  </si>
  <si>
    <t>CUST7979</t>
  </si>
  <si>
    <t>OD103079</t>
  </si>
  <si>
    <t>2024-01-11 04:38:00</t>
  </si>
  <si>
    <t>CUST8850</t>
  </si>
  <si>
    <t>OD103080</t>
  </si>
  <si>
    <t>2024-12-05 20:16:00</t>
  </si>
  <si>
    <t>CUST3206</t>
  </si>
  <si>
    <t>OD103081</t>
  </si>
  <si>
    <t>2024-11-24 21:57:00</t>
  </si>
  <si>
    <t>CUST9471</t>
  </si>
  <si>
    <t>OD103082</t>
  </si>
  <si>
    <t>2024-03-08 07:57:00</t>
  </si>
  <si>
    <t>CUST8846</t>
  </si>
  <si>
    <t>OD103083</t>
  </si>
  <si>
    <t>2024-09-24 08:17:00</t>
  </si>
  <si>
    <t>CUST7173</t>
  </si>
  <si>
    <t>OD103084</t>
  </si>
  <si>
    <t>2024-03-23 19:34:00</t>
  </si>
  <si>
    <t>CUST4309</t>
  </si>
  <si>
    <t>OD103085</t>
  </si>
  <si>
    <t>2024-08-03 12:58:00</t>
  </si>
  <si>
    <t>CUST9296</t>
  </si>
  <si>
    <t>OD103086</t>
  </si>
  <si>
    <t>2024-04-13 09:01:00</t>
  </si>
  <si>
    <t>CUST4035</t>
  </si>
  <si>
    <t>OD103087</t>
  </si>
  <si>
    <t>2024-09-08 11:41:00</t>
  </si>
  <si>
    <t>OD103088</t>
  </si>
  <si>
    <t>2024-09-02 11:05:00</t>
  </si>
  <si>
    <t>CUST9654</t>
  </si>
  <si>
    <t>OD103089</t>
  </si>
  <si>
    <t>2024-08-11 06:06:00</t>
  </si>
  <si>
    <t>CUST2682</t>
  </si>
  <si>
    <t>OD103090</t>
  </si>
  <si>
    <t>2024-04-18 10:54:00</t>
  </si>
  <si>
    <t>CUST6233</t>
  </si>
  <si>
    <t>OD103091</t>
  </si>
  <si>
    <t>2024-05-04 13:15:00</t>
  </si>
  <si>
    <t>CUST7432</t>
  </si>
  <si>
    <t>OD103092</t>
  </si>
  <si>
    <t>2024-03-29 16:47:00</t>
  </si>
  <si>
    <t>CUST7048</t>
  </si>
  <si>
    <t>OD103093</t>
  </si>
  <si>
    <t>2024-04-21 22:20:00</t>
  </si>
  <si>
    <t>CUST4603</t>
  </si>
  <si>
    <t>OD103094</t>
  </si>
  <si>
    <t>2024-02-18 01:48:00</t>
  </si>
  <si>
    <t>CUST3346</t>
  </si>
  <si>
    <t>OD103095</t>
  </si>
  <si>
    <t>2024-01-16 08:23:00</t>
  </si>
  <si>
    <t>CUST4561</t>
  </si>
  <si>
    <t>OD103096</t>
  </si>
  <si>
    <t>2024-08-05 11:23:00</t>
  </si>
  <si>
    <t>CUST8325</t>
  </si>
  <si>
    <t>OD103097</t>
  </si>
  <si>
    <t>2024-05-31 13:48:00</t>
  </si>
  <si>
    <t>OD103098</t>
  </si>
  <si>
    <t>2024-09-26 09:40:00</t>
  </si>
  <si>
    <t>CUST4040</t>
  </si>
  <si>
    <t>OD103099</t>
  </si>
  <si>
    <t>2024-08-02 07:41:00</t>
  </si>
  <si>
    <t>CUST5854</t>
  </si>
  <si>
    <t>OD103100</t>
  </si>
  <si>
    <t>2024-06-21 13:36:00</t>
  </si>
  <si>
    <t>OD103101</t>
  </si>
  <si>
    <t>2024-12-18 00:08:00</t>
  </si>
  <si>
    <t>CUST2582</t>
  </si>
  <si>
    <t>OD103102</t>
  </si>
  <si>
    <t>2024-03-07 21:31:00</t>
  </si>
  <si>
    <t>CUST6640</t>
  </si>
  <si>
    <t>OD103103</t>
  </si>
  <si>
    <t>2024-06-15 03:41:00</t>
  </si>
  <si>
    <t>CUST6928</t>
  </si>
  <si>
    <t>OD103104</t>
  </si>
  <si>
    <t>2024-07-21 09:26:00</t>
  </si>
  <si>
    <t>CUST6021</t>
  </si>
  <si>
    <t>OD103105</t>
  </si>
  <si>
    <t>2024-04-09 16:15:00</t>
  </si>
  <si>
    <t>OD103106</t>
  </si>
  <si>
    <t>2024-11-22 15:34:00</t>
  </si>
  <si>
    <t>OD103107</t>
  </si>
  <si>
    <t>2024-12-19 04:19:00</t>
  </si>
  <si>
    <t>CUST4791</t>
  </si>
  <si>
    <t>OD103108</t>
  </si>
  <si>
    <t>2024-09-30 05:40:00</t>
  </si>
  <si>
    <t>CUST2173</t>
  </si>
  <si>
    <t>OD103109</t>
  </si>
  <si>
    <t>2024-07-05 05:45:00</t>
  </si>
  <si>
    <t>CUST4642</t>
  </si>
  <si>
    <t>OD103110</t>
  </si>
  <si>
    <t>2024-05-04 08:52:00</t>
  </si>
  <si>
    <t>CUST2407</t>
  </si>
  <si>
    <t>OD103111</t>
  </si>
  <si>
    <t>2024-07-23 23:20:00</t>
  </si>
  <si>
    <t>CUST5400</t>
  </si>
  <si>
    <t>OD103112</t>
  </si>
  <si>
    <t>2024-02-27 04:56:00</t>
  </si>
  <si>
    <t>CUST9003</t>
  </si>
  <si>
    <t>OD103113</t>
  </si>
  <si>
    <t>2024-04-19 11:16:00</t>
  </si>
  <si>
    <t>OD103114</t>
  </si>
  <si>
    <t>2024-08-03 22:16:00</t>
  </si>
  <si>
    <t>OD103115</t>
  </si>
  <si>
    <t>2024-05-26 21:06:00</t>
  </si>
  <si>
    <t>CUST1514</t>
  </si>
  <si>
    <t>OD103116</t>
  </si>
  <si>
    <t>2024-12-09 16:55:00</t>
  </si>
  <si>
    <t>CUST2444</t>
  </si>
  <si>
    <t>OD103117</t>
  </si>
  <si>
    <t>2024-04-12 07:19:00</t>
  </si>
  <si>
    <t>CUST5243</t>
  </si>
  <si>
    <t>OD103118</t>
  </si>
  <si>
    <t>2024-05-04 05:59:00</t>
  </si>
  <si>
    <t>OD103119</t>
  </si>
  <si>
    <t>2024-06-10 09:19:00</t>
  </si>
  <si>
    <t>OD103120</t>
  </si>
  <si>
    <t>2024-11-15 03:29:00</t>
  </si>
  <si>
    <t>CUST6227</t>
  </si>
  <si>
    <t>OD103121</t>
  </si>
  <si>
    <t>2024-05-17 07:24:00</t>
  </si>
  <si>
    <t>OD103122</t>
  </si>
  <si>
    <t>2024-05-18 18:08:00</t>
  </si>
  <si>
    <t>OD103123</t>
  </si>
  <si>
    <t>2024-10-12 20:04:00</t>
  </si>
  <si>
    <t>OD103124</t>
  </si>
  <si>
    <t>2024-03-29 15:39:00</t>
  </si>
  <si>
    <t>CUST2545</t>
  </si>
  <si>
    <t>OD103125</t>
  </si>
  <si>
    <t>2024-03-22 14:28:00</t>
  </si>
  <si>
    <t>OD103126</t>
  </si>
  <si>
    <t>2024-06-08 17:05:00</t>
  </si>
  <si>
    <t>CUST8087</t>
  </si>
  <si>
    <t>OD103127</t>
  </si>
  <si>
    <t>2024-06-26 04:36:00</t>
  </si>
  <si>
    <t>CUST6697</t>
  </si>
  <si>
    <t>OD103128</t>
  </si>
  <si>
    <t>2024-09-13 20:52:00</t>
  </si>
  <si>
    <t>CUST2359</t>
  </si>
  <si>
    <t>OD103129</t>
  </si>
  <si>
    <t>2024-01-25 16:46:00</t>
  </si>
  <si>
    <t>CUST4756</t>
  </si>
  <si>
    <t>OD103130</t>
  </si>
  <si>
    <t>2024-09-21 12:36:00</t>
  </si>
  <si>
    <t>CUST7040</t>
  </si>
  <si>
    <t>OD103131</t>
  </si>
  <si>
    <t>2024-11-30 12:14:00</t>
  </si>
  <si>
    <t>CUST2736</t>
  </si>
  <si>
    <t>OD103132</t>
  </si>
  <si>
    <t>2024-01-08 09:27:00</t>
  </si>
  <si>
    <t>OD103133</t>
  </si>
  <si>
    <t>2024-07-18 10:14:00</t>
  </si>
  <si>
    <t>OD103134</t>
  </si>
  <si>
    <t>2024-04-08 12:48:00</t>
  </si>
  <si>
    <t>CUST2285</t>
  </si>
  <si>
    <t>OD103135</t>
  </si>
  <si>
    <t>2024-02-13 12:20:00</t>
  </si>
  <si>
    <t>OD103136</t>
  </si>
  <si>
    <t>2024-08-07 08:49:00</t>
  </si>
  <si>
    <t>CUST4893</t>
  </si>
  <si>
    <t>OD103137</t>
  </si>
  <si>
    <t>2024-12-16 15:38:00</t>
  </si>
  <si>
    <t>CUST4888</t>
  </si>
  <si>
    <t>OD103138</t>
  </si>
  <si>
    <t>2024-01-02 03:29:00</t>
  </si>
  <si>
    <t>CUST8373</t>
  </si>
  <si>
    <t>OD103139</t>
  </si>
  <si>
    <t>2024-10-05 16:55:00</t>
  </si>
  <si>
    <t>CUST4089</t>
  </si>
  <si>
    <t>OD103140</t>
  </si>
  <si>
    <t>2024-11-29 06:20:00</t>
  </si>
  <si>
    <t>CUST2209</t>
  </si>
  <si>
    <t>OD103141</t>
  </si>
  <si>
    <t>2024-09-01 13:57:00</t>
  </si>
  <si>
    <t>CUST7035</t>
  </si>
  <si>
    <t>OD103142</t>
  </si>
  <si>
    <t>2024-05-23 17:50:00</t>
  </si>
  <si>
    <t>CUST2626</t>
  </si>
  <si>
    <t>OD103143</t>
  </si>
  <si>
    <t>2024-05-16 13:10:00</t>
  </si>
  <si>
    <t>OD103144</t>
  </si>
  <si>
    <t>2024-10-21 01:08:00</t>
  </si>
  <si>
    <t>OD103145</t>
  </si>
  <si>
    <t>2024-04-20 22:58:00</t>
  </si>
  <si>
    <t xml:space="preserve"> Biryani By Kilo </t>
  </si>
  <si>
    <t>OD103146</t>
  </si>
  <si>
    <t>2024-07-16 10:29:00</t>
  </si>
  <si>
    <t>CUST3518</t>
  </si>
  <si>
    <t>OD103147</t>
  </si>
  <si>
    <t>2024-02-24 11:56:00</t>
  </si>
  <si>
    <t>CUST5384</t>
  </si>
  <si>
    <t>OD103148</t>
  </si>
  <si>
    <t>2024-06-28 20:56:00</t>
  </si>
  <si>
    <t>CUST7839</t>
  </si>
  <si>
    <t>OD103149</t>
  </si>
  <si>
    <t>2024-03-19 11:11:00</t>
  </si>
  <si>
    <t>CUST5841</t>
  </si>
  <si>
    <t>OD103150</t>
  </si>
  <si>
    <t>2024-09-12 07:23:00</t>
  </si>
  <si>
    <t>CUST1906</t>
  </si>
  <si>
    <t>OD103151</t>
  </si>
  <si>
    <t>2024-12-17 23:54:00</t>
  </si>
  <si>
    <t>CUST2087</t>
  </si>
  <si>
    <t>OD103152</t>
  </si>
  <si>
    <t>2024-08-05 10:58:00</t>
  </si>
  <si>
    <t>OD103153</t>
  </si>
  <si>
    <t>2024-06-21 08:18:00</t>
  </si>
  <si>
    <t>CUST1108</t>
  </si>
  <si>
    <t>OD103154</t>
  </si>
  <si>
    <t>2024-06-09 07:47:00</t>
  </si>
  <si>
    <t>CUST3531</t>
  </si>
  <si>
    <t>OD103155</t>
  </si>
  <si>
    <t>2024-04-17 07:26:00</t>
  </si>
  <si>
    <t>CUST9994</t>
  </si>
  <si>
    <t>OD103156</t>
  </si>
  <si>
    <t>2024-10-08 02:10:00</t>
  </si>
  <si>
    <t>CUST8748</t>
  </si>
  <si>
    <t>OD103157</t>
  </si>
  <si>
    <t>2024-12-01 05:16:00</t>
  </si>
  <si>
    <t>OD103158</t>
  </si>
  <si>
    <t>2024-11-07 00:45:00</t>
  </si>
  <si>
    <t>CUST2813</t>
  </si>
  <si>
    <t>OD103159</t>
  </si>
  <si>
    <t>2024-07-03 02:24:00</t>
  </si>
  <si>
    <t>CUST6996</t>
  </si>
  <si>
    <t>OD103160</t>
  </si>
  <si>
    <t>2024-08-23 17:21:00</t>
  </si>
  <si>
    <t>CUST1365</t>
  </si>
  <si>
    <t>OD103161</t>
  </si>
  <si>
    <t>2024-01-09 15:12:00</t>
  </si>
  <si>
    <t>OD103162</t>
  </si>
  <si>
    <t>2024-09-13 07:58:00</t>
  </si>
  <si>
    <t>OD103163</t>
  </si>
  <si>
    <t>2024-09-09 12:23:00</t>
  </si>
  <si>
    <t>OD103164</t>
  </si>
  <si>
    <t>2024-11-27 19:56:00</t>
  </si>
  <si>
    <t>CUST5007</t>
  </si>
  <si>
    <t>OD103165</t>
  </si>
  <si>
    <t>2024-07-13 16:25:00</t>
  </si>
  <si>
    <t>CUST6048</t>
  </si>
  <si>
    <t>OD103166</t>
  </si>
  <si>
    <t>2024-08-10 15:28:00</t>
  </si>
  <si>
    <t>CUST6696</t>
  </si>
  <si>
    <t>OD103167</t>
  </si>
  <si>
    <t>2024-11-04 21:34:00</t>
  </si>
  <si>
    <t>CUST7486</t>
  </si>
  <si>
    <t>OD103168</t>
  </si>
  <si>
    <t>2024-05-20 13:59:00</t>
  </si>
  <si>
    <t>CUST4985</t>
  </si>
  <si>
    <t>OD103169</t>
  </si>
  <si>
    <t>2024-12-23 15:22:00</t>
  </si>
  <si>
    <t>CUST1183</t>
  </si>
  <si>
    <t>OD103170</t>
  </si>
  <si>
    <t>2024-04-02 06:05:00</t>
  </si>
  <si>
    <t>OD103171</t>
  </si>
  <si>
    <t>2024-10-12 10:06:00</t>
  </si>
  <si>
    <t>CUST8928</t>
  </si>
  <si>
    <t>OD103172</t>
  </si>
  <si>
    <t>2024-04-01 18:39:00</t>
  </si>
  <si>
    <t xml:space="preserve"> Barbeque Nation </t>
  </si>
  <si>
    <t>CUST8505</t>
  </si>
  <si>
    <t>OD103173</t>
  </si>
  <si>
    <t>2024-08-04 04:41:00</t>
  </si>
  <si>
    <t>CUST7134</t>
  </si>
  <si>
    <t>OD103174</t>
  </si>
  <si>
    <t>2024-02-20 00:01:00</t>
  </si>
  <si>
    <t>CUST1378</t>
  </si>
  <si>
    <t>OD103175</t>
  </si>
  <si>
    <t>2024-05-05 20:47:00</t>
  </si>
  <si>
    <t>CUST6588</t>
  </si>
  <si>
    <t>OD103176</t>
  </si>
  <si>
    <t>2024-12-20 07:30:00</t>
  </si>
  <si>
    <t>OD103177</t>
  </si>
  <si>
    <t>2024-01-07 23:23:00</t>
  </si>
  <si>
    <t>CUST6966</t>
  </si>
  <si>
    <t>OD103178</t>
  </si>
  <si>
    <t>2024-03-27 08:43:00</t>
  </si>
  <si>
    <t>OD103179</t>
  </si>
  <si>
    <t>2024-05-31 18:57:00</t>
  </si>
  <si>
    <t>CUST3327</t>
  </si>
  <si>
    <t>OD103180</t>
  </si>
  <si>
    <t>2024-10-01 03:11:00</t>
  </si>
  <si>
    <t>OD103181</t>
  </si>
  <si>
    <t>2024-02-15 03:29:00</t>
  </si>
  <si>
    <t>CUST1842</t>
  </si>
  <si>
    <t>OD103182</t>
  </si>
  <si>
    <t>2024-06-04 21:53:00</t>
  </si>
  <si>
    <t>CUST2156</t>
  </si>
  <si>
    <t>OD103183</t>
  </si>
  <si>
    <t>2024-05-22 22:48:00</t>
  </si>
  <si>
    <t>CUST5996</t>
  </si>
  <si>
    <t>OD103184</t>
  </si>
  <si>
    <t>CUST7334</t>
  </si>
  <si>
    <t>OD103185</t>
  </si>
  <si>
    <t>2024-09-08 10:18:00</t>
  </si>
  <si>
    <t>CUST9714</t>
  </si>
  <si>
    <t>OD103186</t>
  </si>
  <si>
    <t>2024-02-27 00:13:00</t>
  </si>
  <si>
    <t>CUST1124</t>
  </si>
  <si>
    <t>OD103187</t>
  </si>
  <si>
    <t>2024-09-18 04:47:00</t>
  </si>
  <si>
    <t>CUST3409</t>
  </si>
  <si>
    <t>OD103188</t>
  </si>
  <si>
    <t>2024-02-13 11:04:00</t>
  </si>
  <si>
    <t>OD103189</t>
  </si>
  <si>
    <t>2024-03-28 02:13:00</t>
  </si>
  <si>
    <t>CUST6322</t>
  </si>
  <si>
    <t>OD103190</t>
  </si>
  <si>
    <t>2024-07-28 14:45:00</t>
  </si>
  <si>
    <t>CUST9615</t>
  </si>
  <si>
    <t>OD103191</t>
  </si>
  <si>
    <t>2024-03-10 13:31:00</t>
  </si>
  <si>
    <t>CUST7958</t>
  </si>
  <si>
    <t>OD103192</t>
  </si>
  <si>
    <t>2024-10-28 08:48:00</t>
  </si>
  <si>
    <t>CUST7380</t>
  </si>
  <si>
    <t>OD103193</t>
  </si>
  <si>
    <t>2024-10-11 18:56:00</t>
  </si>
  <si>
    <t>CUST5144</t>
  </si>
  <si>
    <t>OD103194</t>
  </si>
  <si>
    <t>2024-08-28 10:31:00</t>
  </si>
  <si>
    <t>CUST9725</t>
  </si>
  <si>
    <t>OD103195</t>
  </si>
  <si>
    <t>2024-09-01 10:23:00</t>
  </si>
  <si>
    <t>CUST3904</t>
  </si>
  <si>
    <t>OD103196</t>
  </si>
  <si>
    <t>2024-09-04 09:11:00</t>
  </si>
  <si>
    <t>CUST8152</t>
  </si>
  <si>
    <t>OD103197</t>
  </si>
  <si>
    <t>2024-07-03 02:08:00</t>
  </si>
  <si>
    <t>CUST9648</t>
  </si>
  <si>
    <t>OD103198</t>
  </si>
  <si>
    <t>2024-08-26 20:39:00</t>
  </si>
  <si>
    <t>CUST3232</t>
  </si>
  <si>
    <t>OD103199</t>
  </si>
  <si>
    <t>2024-05-16 01:38:00</t>
  </si>
  <si>
    <t>CUST7956</t>
  </si>
  <si>
    <t>OD103200</t>
  </si>
  <si>
    <t>2024-08-29 23:45:00</t>
  </si>
  <si>
    <t>CUST5327</t>
  </si>
  <si>
    <t>OD103201</t>
  </si>
  <si>
    <t>2024-10-02 23:22:00</t>
  </si>
  <si>
    <t>CUST8580</t>
  </si>
  <si>
    <t>OD103202</t>
  </si>
  <si>
    <t>2024-03-27 22:20:00</t>
  </si>
  <si>
    <t>CUST8105</t>
  </si>
  <si>
    <t>OD103203</t>
  </si>
  <si>
    <t>2024-01-19 03:03:00</t>
  </si>
  <si>
    <t>CUST6554</t>
  </si>
  <si>
    <t>OD103204</t>
  </si>
  <si>
    <t>2024-08-04 14:53:00</t>
  </si>
  <si>
    <t>CUST8276</t>
  </si>
  <si>
    <t>OD103205</t>
  </si>
  <si>
    <t>2024-12-22 20:38:00</t>
  </si>
  <si>
    <t>OD103206</t>
  </si>
  <si>
    <t>2024-01-16 11:21:00</t>
  </si>
  <si>
    <t>CUST5422</t>
  </si>
  <si>
    <t>OD103207</t>
  </si>
  <si>
    <t>2024-03-15 00:30:00</t>
  </si>
  <si>
    <t>CUST2615</t>
  </si>
  <si>
    <t>OD103208</t>
  </si>
  <si>
    <t>2024-08-04 14:54:00</t>
  </si>
  <si>
    <t>OD103209</t>
  </si>
  <si>
    <t>2024-10-20 20:09:00</t>
  </si>
  <si>
    <t>CUST5490</t>
  </si>
  <si>
    <t>OD103210</t>
  </si>
  <si>
    <t>2024-07-15 23:57:00</t>
  </si>
  <si>
    <t>CUST4779</t>
  </si>
  <si>
    <t>OD103211</t>
  </si>
  <si>
    <t>2024-10-22 19:24:00</t>
  </si>
  <si>
    <t>CUST6810</t>
  </si>
  <si>
    <t>OD103212</t>
  </si>
  <si>
    <t>2024-06-10 03:22:00</t>
  </si>
  <si>
    <t>OD103213</t>
  </si>
  <si>
    <t>2024-09-21 11:01:00</t>
  </si>
  <si>
    <t>CUST2448</t>
  </si>
  <si>
    <t>OD103214</t>
  </si>
  <si>
    <t>2024-05-13 05:16:00</t>
  </si>
  <si>
    <t>OD103215</t>
  </si>
  <si>
    <t>2024-08-26 19:40:00</t>
  </si>
  <si>
    <t>CUST6885</t>
  </si>
  <si>
    <t>OD103216</t>
  </si>
  <si>
    <t>2024-11-23 07:01:00</t>
  </si>
  <si>
    <t>CUST1770</t>
  </si>
  <si>
    <t>OD103217</t>
  </si>
  <si>
    <t>2024-12-02 15:25:00</t>
  </si>
  <si>
    <t>CUST2679</t>
  </si>
  <si>
    <t>OD103218</t>
  </si>
  <si>
    <t>2024-08-14 05:01:00</t>
  </si>
  <si>
    <t>CUST3086</t>
  </si>
  <si>
    <t>OD103219</t>
  </si>
  <si>
    <t>2024-11-02 16:21:00</t>
  </si>
  <si>
    <t>CUST6622</t>
  </si>
  <si>
    <t>OD103220</t>
  </si>
  <si>
    <t>2024-02-03 14:45:00</t>
  </si>
  <si>
    <t>CUST2405</t>
  </si>
  <si>
    <t>OD103221</t>
  </si>
  <si>
    <t>2024-03-30 01:38:00</t>
  </si>
  <si>
    <t>CUST6293</t>
  </si>
  <si>
    <t>OD103222</t>
  </si>
  <si>
    <t>2024-12-04 21:09:00</t>
  </si>
  <si>
    <t>CUST8207</t>
  </si>
  <si>
    <t>OD103223</t>
  </si>
  <si>
    <t>2024-06-26 06:16:00</t>
  </si>
  <si>
    <t>CUST1127</t>
  </si>
  <si>
    <t>OD103224</t>
  </si>
  <si>
    <t>2024-09-12 19:42:00</t>
  </si>
  <si>
    <t>CUST4020</t>
  </si>
  <si>
    <t>OD103225</t>
  </si>
  <si>
    <t>2024-05-04 08:29:00</t>
  </si>
  <si>
    <t>CUST7954</t>
  </si>
  <si>
    <t>OD103226</t>
  </si>
  <si>
    <t>2024-06-28 11:47:00</t>
  </si>
  <si>
    <t>CUST9480</t>
  </si>
  <si>
    <t>OD103227</t>
  </si>
  <si>
    <t>2024-04-02 10:00:00</t>
  </si>
  <si>
    <t>OD103228</t>
  </si>
  <si>
    <t>2024-04-17 18:37:00</t>
  </si>
  <si>
    <t>OD103229</t>
  </si>
  <si>
    <t>2024-01-13 09:43:00</t>
  </si>
  <si>
    <t>CUST1513</t>
  </si>
  <si>
    <t>OD103230</t>
  </si>
  <si>
    <t>2024-02-08 04:39:00</t>
  </si>
  <si>
    <t>CUST1625</t>
  </si>
  <si>
    <t>OD103231</t>
  </si>
  <si>
    <t>2024-02-19 03:30:00</t>
  </si>
  <si>
    <t>OD103232</t>
  </si>
  <si>
    <t>2024-05-10 17:37:00</t>
  </si>
  <si>
    <t>OD103233</t>
  </si>
  <si>
    <t>2024-01-29 17:51:00</t>
  </si>
  <si>
    <t>OD103234</t>
  </si>
  <si>
    <t>2024-02-23 00:51:00</t>
  </si>
  <si>
    <t>CUST2892</t>
  </si>
  <si>
    <t>OD103235</t>
  </si>
  <si>
    <t>2024-10-01 21:19:00</t>
  </si>
  <si>
    <t>CUST7347</t>
  </si>
  <si>
    <t>OD103236</t>
  </si>
  <si>
    <t>2024-04-04 08:43:00</t>
  </si>
  <si>
    <t>OD103237</t>
  </si>
  <si>
    <t>2024-11-12 22:36:00</t>
  </si>
  <si>
    <t>OD103238</t>
  </si>
  <si>
    <t>2024-03-11 04:40:00</t>
  </si>
  <si>
    <t>CUST6019</t>
  </si>
  <si>
    <t>OD103239</t>
  </si>
  <si>
    <t>2024-03-29 07:39:00</t>
  </si>
  <si>
    <t>CUST9155</t>
  </si>
  <si>
    <t>OD103240</t>
  </si>
  <si>
    <t>2024-08-27 16:16:00</t>
  </si>
  <si>
    <t>CUST2452</t>
  </si>
  <si>
    <t>OD103241</t>
  </si>
  <si>
    <t>2024-03-26 18:50:00</t>
  </si>
  <si>
    <t>CUST9843</t>
  </si>
  <si>
    <t>OD103242</t>
  </si>
  <si>
    <t>2024-05-10 21:57:00</t>
  </si>
  <si>
    <t>CUST7115</t>
  </si>
  <si>
    <t>OD103243</t>
  </si>
  <si>
    <t>2024-02-09 03:17:00</t>
  </si>
  <si>
    <t>CUST1666</t>
  </si>
  <si>
    <t>OD103244</t>
  </si>
  <si>
    <t>2024-07-04 17:27:00</t>
  </si>
  <si>
    <t>CUST3420</t>
  </si>
  <si>
    <t>OD103245</t>
  </si>
  <si>
    <t>2024-01-21 21:01:00</t>
  </si>
  <si>
    <t>CUST1138</t>
  </si>
  <si>
    <t>OD103246</t>
  </si>
  <si>
    <t>2024-03-28 19:21:00</t>
  </si>
  <si>
    <t>CUST9867</t>
  </si>
  <si>
    <t>OD103247</t>
  </si>
  <si>
    <t>2024-09-26 12:33:00</t>
  </si>
  <si>
    <t>CUST9077</t>
  </si>
  <si>
    <t>OD103248</t>
  </si>
  <si>
    <t>2024-04-02 00:23:00</t>
  </si>
  <si>
    <t>OD103249</t>
  </si>
  <si>
    <t>2024-12-29 01:55:00</t>
  </si>
  <si>
    <t>CUST8940</t>
  </si>
  <si>
    <t>OD103250</t>
  </si>
  <si>
    <t>2024-12-30 12:37:00</t>
  </si>
  <si>
    <t>CUST2901</t>
  </si>
  <si>
    <t>OD103251</t>
  </si>
  <si>
    <t>2024-05-31 06:50:00</t>
  </si>
  <si>
    <t>OD103252</t>
  </si>
  <si>
    <t>2024-08-20 22:22:00</t>
  </si>
  <si>
    <t>OD103253</t>
  </si>
  <si>
    <t>2024-04-23 11:45:00</t>
  </si>
  <si>
    <t>CUST2429</t>
  </si>
  <si>
    <t>OD103254</t>
  </si>
  <si>
    <t>2024-11-02 21:02:00</t>
  </si>
  <si>
    <t>OD103255</t>
  </si>
  <si>
    <t>2024-09-06 05:59:00</t>
  </si>
  <si>
    <t>CUST8115</t>
  </si>
  <si>
    <t>OD103256</t>
  </si>
  <si>
    <t>2024-05-26 09:53:00</t>
  </si>
  <si>
    <t>CUST9459</t>
  </si>
  <si>
    <t>OD103257</t>
  </si>
  <si>
    <t>2024-10-14 05:38:00</t>
  </si>
  <si>
    <t>OD103258</t>
  </si>
  <si>
    <t>2024-12-25 14:18:00</t>
  </si>
  <si>
    <t>CUST3344</t>
  </si>
  <si>
    <t>OD103259</t>
  </si>
  <si>
    <t>2024-02-07 17:02:00</t>
  </si>
  <si>
    <t>OD103260</t>
  </si>
  <si>
    <t>2024-09-25 20:10:00</t>
  </si>
  <si>
    <t>CUST4599</t>
  </si>
  <si>
    <t>OD103261</t>
  </si>
  <si>
    <t>2024-11-30 20:54:00</t>
  </si>
  <si>
    <t>OD103262</t>
  </si>
  <si>
    <t>2024-04-26 23:01:00</t>
  </si>
  <si>
    <t>CUST7704</t>
  </si>
  <si>
    <t>OD103263</t>
  </si>
  <si>
    <t>2024-05-02 04:40:00</t>
  </si>
  <si>
    <t>CUST9475</t>
  </si>
  <si>
    <t>OD103264</t>
  </si>
  <si>
    <t>2024-06-21 10:22:00</t>
  </si>
  <si>
    <t>OD103265</t>
  </si>
  <si>
    <t>2024-12-11 06:44:00</t>
  </si>
  <si>
    <t>CUST2742</t>
  </si>
  <si>
    <t>OD103266</t>
  </si>
  <si>
    <t>2024-12-09 18:25:00</t>
  </si>
  <si>
    <t>CUST9506</t>
  </si>
  <si>
    <t>OD103267</t>
  </si>
  <si>
    <t>2024-03-26 03:48:00</t>
  </si>
  <si>
    <t>CUST4212</t>
  </si>
  <si>
    <t>OD103268</t>
  </si>
  <si>
    <t>2024-11-26 17:05:00</t>
  </si>
  <si>
    <t>CUST3605</t>
  </si>
  <si>
    <t>OD103269</t>
  </si>
  <si>
    <t>2024-04-10 12:00:00</t>
  </si>
  <si>
    <t>CUST8296</t>
  </si>
  <si>
    <t>OD103270</t>
  </si>
  <si>
    <t>2024-01-18 13:30:00</t>
  </si>
  <si>
    <t>CUST9512</t>
  </si>
  <si>
    <t>OD103271</t>
  </si>
  <si>
    <t>2024-11-24 22:45:00</t>
  </si>
  <si>
    <t>OD103272</t>
  </si>
  <si>
    <t>2024-07-26 09:32:00</t>
  </si>
  <si>
    <t>CUST5709</t>
  </si>
  <si>
    <t>OD103273</t>
  </si>
  <si>
    <t>2024-12-29 16:11:00</t>
  </si>
  <si>
    <t>CUST3125</t>
  </si>
  <si>
    <t>OD103274</t>
  </si>
  <si>
    <t>2024-12-23 19:29:00</t>
  </si>
  <si>
    <t>CUST8782</t>
  </si>
  <si>
    <t>OD103275</t>
  </si>
  <si>
    <t>2024-04-23 01:58:00</t>
  </si>
  <si>
    <t>OD103276</t>
  </si>
  <si>
    <t>2024-09-01 13:40:00</t>
  </si>
  <si>
    <t>OD103277</t>
  </si>
  <si>
    <t>2024-04-14 03:28:00</t>
  </si>
  <si>
    <t>OD103278</t>
  </si>
  <si>
    <t>2024-02-02 16:39:00</t>
  </si>
  <si>
    <t>OD103279</t>
  </si>
  <si>
    <t>2024-12-28 01:01:00</t>
  </si>
  <si>
    <t>CUST4584</t>
  </si>
  <si>
    <t>OD103280</t>
  </si>
  <si>
    <t>2024-03-31 01:04:00</t>
  </si>
  <si>
    <t>CUST7417</t>
  </si>
  <si>
    <t>OD103281</t>
  </si>
  <si>
    <t>2024-03-12 21:14:00</t>
  </si>
  <si>
    <t>CUST1913</t>
  </si>
  <si>
    <t>OD103282</t>
  </si>
  <si>
    <t>2024-10-19 09:11:00</t>
  </si>
  <si>
    <t>CUST8975</t>
  </si>
  <si>
    <t>OD103283</t>
  </si>
  <si>
    <t>2024-09-04 14:44:00</t>
  </si>
  <si>
    <t>CUST8877</t>
  </si>
  <si>
    <t>OD103284</t>
  </si>
  <si>
    <t>2024-11-20 09:18:00</t>
  </si>
  <si>
    <t>CUST7335</t>
  </si>
  <si>
    <t>OD103285</t>
  </si>
  <si>
    <t>2024-12-19 04:40:00</t>
  </si>
  <si>
    <t>CUST5106</t>
  </si>
  <si>
    <t>OD103286</t>
  </si>
  <si>
    <t>2024-06-24 12:35:00</t>
  </si>
  <si>
    <t>CUST8088</t>
  </si>
  <si>
    <t>OD103287</t>
  </si>
  <si>
    <t>2024-09-04 01:05:00</t>
  </si>
  <si>
    <t>CUST7255</t>
  </si>
  <si>
    <t>OD103288</t>
  </si>
  <si>
    <t>2024-06-25 07:51:00</t>
  </si>
  <si>
    <t>CUST8185</t>
  </si>
  <si>
    <t>OD103289</t>
  </si>
  <si>
    <t>2024-05-30 12:58:00</t>
  </si>
  <si>
    <t>OD103290</t>
  </si>
  <si>
    <t>2024-07-16 20:45:00</t>
  </si>
  <si>
    <t>CUST5030</t>
  </si>
  <si>
    <t>OD103291</t>
  </si>
  <si>
    <t>2024-11-30 11:19:00</t>
  </si>
  <si>
    <t>CUST9149</t>
  </si>
  <si>
    <t>OD103292</t>
  </si>
  <si>
    <t>2024-12-11 11:49:00</t>
  </si>
  <si>
    <t>CUST1367</t>
  </si>
  <si>
    <t>OD103293</t>
  </si>
  <si>
    <t>2024-09-03 08:34:00</t>
  </si>
  <si>
    <t>CUST2789</t>
  </si>
  <si>
    <t>OD103294</t>
  </si>
  <si>
    <t>2024-01-28 07:24:00</t>
  </si>
  <si>
    <t>OD103295</t>
  </si>
  <si>
    <t>2024-09-10 01:03:00</t>
  </si>
  <si>
    <t>CUST4546</t>
  </si>
  <si>
    <t>OD103296</t>
  </si>
  <si>
    <t>2024-05-22 16:30:00</t>
  </si>
  <si>
    <t>CUST9316</t>
  </si>
  <si>
    <t>OD103297</t>
  </si>
  <si>
    <t>2024-08-10 12:58:00</t>
  </si>
  <si>
    <t>OD103298</t>
  </si>
  <si>
    <t>2024-12-16 01:23:00</t>
  </si>
  <si>
    <t>CUST9344</t>
  </si>
  <si>
    <t>OD103299</t>
  </si>
  <si>
    <t>2024-09-02 17:13:00</t>
  </si>
  <si>
    <t>OD103300</t>
  </si>
  <si>
    <t>2024-04-23 23:51:00</t>
  </si>
  <si>
    <t>CUST7124</t>
  </si>
  <si>
    <t>OD103301</t>
  </si>
  <si>
    <t>2024-09-22 15:23:00</t>
  </si>
  <si>
    <t>CUST9168</t>
  </si>
  <si>
    <t>OD103302</t>
  </si>
  <si>
    <t>2024-10-09 05:12:00</t>
  </si>
  <si>
    <t>CUST9029</t>
  </si>
  <si>
    <t>OD103303</t>
  </si>
  <si>
    <t>2024-11-16 20:08:00</t>
  </si>
  <si>
    <t>OD103304</t>
  </si>
  <si>
    <t>2024-06-14 01:13:00</t>
  </si>
  <si>
    <t>CUST3267</t>
  </si>
  <si>
    <t>OD103305</t>
  </si>
  <si>
    <t>2024-07-04 04:14:00</t>
  </si>
  <si>
    <t>CUST1428</t>
  </si>
  <si>
    <t>OD103306</t>
  </si>
  <si>
    <t>2024-01-23 20:09:00</t>
  </si>
  <si>
    <t>OD103307</t>
  </si>
  <si>
    <t>2024-07-03 04:23:00</t>
  </si>
  <si>
    <t>CUST1807</t>
  </si>
  <si>
    <t>OD103308</t>
  </si>
  <si>
    <t>2024-10-16 15:59:00</t>
  </si>
  <si>
    <t>CUST9147</t>
  </si>
  <si>
    <t>OD103309</t>
  </si>
  <si>
    <t>2024-12-15 06:53:00</t>
  </si>
  <si>
    <t>CUST7750</t>
  </si>
  <si>
    <t>OD103310</t>
  </si>
  <si>
    <t>2024-11-11 11:27:00</t>
  </si>
  <si>
    <t>CUST6686</t>
  </si>
  <si>
    <t>OD103311</t>
  </si>
  <si>
    <t>2024-12-25 08:13:00</t>
  </si>
  <si>
    <t>CUST4293</t>
  </si>
  <si>
    <t>OD103312</t>
  </si>
  <si>
    <t>2024-02-01 23:27:00</t>
  </si>
  <si>
    <t>OD103313</t>
  </si>
  <si>
    <t>2024-11-14 22:11:00</t>
  </si>
  <si>
    <t>CUST9652</t>
  </si>
  <si>
    <t>OD103314</t>
  </si>
  <si>
    <t>2024-08-26 19:43:00</t>
  </si>
  <si>
    <t>OD103315</t>
  </si>
  <si>
    <t>2024-10-07 16:51:00</t>
  </si>
  <si>
    <t>CUST6871</t>
  </si>
  <si>
    <t>OD103316</t>
  </si>
  <si>
    <t>2024-04-18 05:31:00</t>
  </si>
  <si>
    <t>OD103317</t>
  </si>
  <si>
    <t>2024-12-10 13:26:00</t>
  </si>
  <si>
    <t>OD103318</t>
  </si>
  <si>
    <t>2024-01-01 16:21:00</t>
  </si>
  <si>
    <t>CUST6602</t>
  </si>
  <si>
    <t>OD103319</t>
  </si>
  <si>
    <t>2024-09-12 07:10:00</t>
  </si>
  <si>
    <t>CUST1644</t>
  </si>
  <si>
    <t>OD103320</t>
  </si>
  <si>
    <t>2024-07-04 15:38:00</t>
  </si>
  <si>
    <t>OD103321</t>
  </si>
  <si>
    <t>2024-06-16 03:33:00</t>
  </si>
  <si>
    <t>CUST1977</t>
  </si>
  <si>
    <t>OD103322</t>
  </si>
  <si>
    <t>2024-08-20 17:08:00</t>
  </si>
  <si>
    <t>CUST2388</t>
  </si>
  <si>
    <t>OD103323</t>
  </si>
  <si>
    <t>2024-08-26 19:02:00</t>
  </si>
  <si>
    <t>CUST6708</t>
  </si>
  <si>
    <t>OD103324</t>
  </si>
  <si>
    <t>2024-11-05 08:55:00</t>
  </si>
  <si>
    <t>CUST4216</t>
  </si>
  <si>
    <t>OD103325</t>
  </si>
  <si>
    <t>2024-09-16 15:28:00</t>
  </si>
  <si>
    <t>CUST2158</t>
  </si>
  <si>
    <t>OD103326</t>
  </si>
  <si>
    <t>2024-09-13 07:03:00</t>
  </si>
  <si>
    <t>CUST7610</t>
  </si>
  <si>
    <t>OD103327</t>
  </si>
  <si>
    <t>2024-10-08 01:47:00</t>
  </si>
  <si>
    <t>OD103328</t>
  </si>
  <si>
    <t>2024-05-25 14:01:00</t>
  </si>
  <si>
    <t>CUST2965</t>
  </si>
  <si>
    <t>OD103329</t>
  </si>
  <si>
    <t>2024-09-13 16:05:00</t>
  </si>
  <si>
    <t>CUST5468</t>
  </si>
  <si>
    <t>OD103330</t>
  </si>
  <si>
    <t>2024-10-11 08:23:00</t>
  </si>
  <si>
    <t>OD103331</t>
  </si>
  <si>
    <t>2024-02-28 07:17:00</t>
  </si>
  <si>
    <t>OD103332</t>
  </si>
  <si>
    <t>2024-10-16 22:47:00</t>
  </si>
  <si>
    <t>OD103333</t>
  </si>
  <si>
    <t>2024-08-02 11:31:00</t>
  </si>
  <si>
    <t>CUST9053</t>
  </si>
  <si>
    <t>OD103334</t>
  </si>
  <si>
    <t>2024-02-13 02:05:00</t>
  </si>
  <si>
    <t>CUST8569</t>
  </si>
  <si>
    <t>OD103335</t>
  </si>
  <si>
    <t>2024-08-26 01:30:00</t>
  </si>
  <si>
    <t>CUST1056</t>
  </si>
  <si>
    <t>OD103336</t>
  </si>
  <si>
    <t>2024-12-16 06:06:00</t>
  </si>
  <si>
    <t>CUST5842</t>
  </si>
  <si>
    <t>OD103337</t>
  </si>
  <si>
    <t>2024-11-28 00:18:00</t>
  </si>
  <si>
    <t>CUST2926</t>
  </si>
  <si>
    <t>OD103338</t>
  </si>
  <si>
    <t>2024-06-05 03:38:00</t>
  </si>
  <si>
    <t>OD103339</t>
  </si>
  <si>
    <t>2024-10-30 14:12:00</t>
  </si>
  <si>
    <t>OD103340</t>
  </si>
  <si>
    <t>2024-10-26 00:51:00</t>
  </si>
  <si>
    <t>CUST6679</t>
  </si>
  <si>
    <t>OD103341</t>
  </si>
  <si>
    <t>2024-02-04 02:31:00</t>
  </si>
  <si>
    <t>CUST1338</t>
  </si>
  <si>
    <t>OD103342</t>
  </si>
  <si>
    <t>2024-05-26 21:01:00</t>
  </si>
  <si>
    <t>CUST2254</t>
  </si>
  <si>
    <t>OD103343</t>
  </si>
  <si>
    <t>2024-06-11 14:40:00</t>
  </si>
  <si>
    <t>CUST5674</t>
  </si>
  <si>
    <t>OD103344</t>
  </si>
  <si>
    <t>2024-12-02 15:44:00</t>
  </si>
  <si>
    <t>CUST6789</t>
  </si>
  <si>
    <t>OD103345</t>
  </si>
  <si>
    <t>2024-11-01 06:13:00</t>
  </si>
  <si>
    <t>CUST6060</t>
  </si>
  <si>
    <t>OD103346</t>
  </si>
  <si>
    <t>2024-06-24 13:45:00</t>
  </si>
  <si>
    <t>CUST5381</t>
  </si>
  <si>
    <t>OD103347</t>
  </si>
  <si>
    <t>2024-03-29 03:52:00</t>
  </si>
  <si>
    <t>OD103348</t>
  </si>
  <si>
    <t>2024-09-25 06:26:00</t>
  </si>
  <si>
    <t>OD103349</t>
  </si>
  <si>
    <t>2024-11-11 01:24:00</t>
  </si>
  <si>
    <t>CUST1581</t>
  </si>
  <si>
    <t>OD103350</t>
  </si>
  <si>
    <t>2024-01-02 07:36:00</t>
  </si>
  <si>
    <t>CUST4155</t>
  </si>
  <si>
    <t>OD103351</t>
  </si>
  <si>
    <t>2024-01-10 04:52:00</t>
  </si>
  <si>
    <t>OD103352</t>
  </si>
  <si>
    <t>2024-02-23 08:43:00</t>
  </si>
  <si>
    <t>CUST4348</t>
  </si>
  <si>
    <t>OD103353</t>
  </si>
  <si>
    <t>2024-09-06 04:40:00</t>
  </si>
  <si>
    <t>CUST9983</t>
  </si>
  <si>
    <t>OD103354</t>
  </si>
  <si>
    <t>2024-12-15 01:10:00</t>
  </si>
  <si>
    <t>CUST5267</t>
  </si>
  <si>
    <t>OD103355</t>
  </si>
  <si>
    <t>2024-09-05 22:21:00</t>
  </si>
  <si>
    <t>CUST3022</t>
  </si>
  <si>
    <t>OD103356</t>
  </si>
  <si>
    <t>2024-12-09 06:52:00</t>
  </si>
  <si>
    <t>CUST4544</t>
  </si>
  <si>
    <t>OD103357</t>
  </si>
  <si>
    <t>2024-05-18 15:58:00</t>
  </si>
  <si>
    <t>CUST9918</t>
  </si>
  <si>
    <t>OD103358</t>
  </si>
  <si>
    <t>2024-10-27 23:45:00</t>
  </si>
  <si>
    <t>OD103359</t>
  </si>
  <si>
    <t>2024-11-08 15:03:00</t>
  </si>
  <si>
    <t>CUST3582</t>
  </si>
  <si>
    <t>OD103360</t>
  </si>
  <si>
    <t>2024-05-02 16:09:00</t>
  </si>
  <si>
    <t>OD103361</t>
  </si>
  <si>
    <t>2024-07-06 09:05:00</t>
  </si>
  <si>
    <t>CUST6338</t>
  </si>
  <si>
    <t>OD103362</t>
  </si>
  <si>
    <t>2024-12-02 23:30:00</t>
  </si>
  <si>
    <t>CUST8901</t>
  </si>
  <si>
    <t>OD103363</t>
  </si>
  <si>
    <t>2024-05-28 10:48:00</t>
  </si>
  <si>
    <t>CUST9145</t>
  </si>
  <si>
    <t>OD103364</t>
  </si>
  <si>
    <t>2024-08-02 21:14:00</t>
  </si>
  <si>
    <t>OD103365</t>
  </si>
  <si>
    <t>2024-07-15 04:55:00</t>
  </si>
  <si>
    <t>CUST7547</t>
  </si>
  <si>
    <t>OD103366</t>
  </si>
  <si>
    <t>2024-04-07 10:12:00</t>
  </si>
  <si>
    <t>CUST1454</t>
  </si>
  <si>
    <t>OD103367</t>
  </si>
  <si>
    <t>2024-09-25 11:32:00</t>
  </si>
  <si>
    <t>CUST4129</t>
  </si>
  <si>
    <t>OD103368</t>
  </si>
  <si>
    <t>2024-12-27 00:08:00</t>
  </si>
  <si>
    <t>CUST8247</t>
  </si>
  <si>
    <t>OD103369</t>
  </si>
  <si>
    <t>2024-01-25 17:06:00</t>
  </si>
  <si>
    <t>OD103370</t>
  </si>
  <si>
    <t>2024-05-03 17:43:00</t>
  </si>
  <si>
    <t>CUST9861</t>
  </si>
  <si>
    <t>OD103371</t>
  </si>
  <si>
    <t>2024-11-02 14:31:00</t>
  </si>
  <si>
    <t>CUST3699</t>
  </si>
  <si>
    <t>OD103372</t>
  </si>
  <si>
    <t>2024-10-22 05:27:00</t>
  </si>
  <si>
    <t>OD103373</t>
  </si>
  <si>
    <t>2024-06-10 04:08:00</t>
  </si>
  <si>
    <t>CUST2137</t>
  </si>
  <si>
    <t>OD103374</t>
  </si>
  <si>
    <t>2024-12-10 10:16:00</t>
  </si>
  <si>
    <t>CUST7396</t>
  </si>
  <si>
    <t>OD103375</t>
  </si>
  <si>
    <t>2024-05-21 07:10:00</t>
  </si>
  <si>
    <t>OD103376</t>
  </si>
  <si>
    <t>2024-01-01 22:43:00</t>
  </si>
  <si>
    <t>OD103377</t>
  </si>
  <si>
    <t>2024-04-04 18:13:00</t>
  </si>
  <si>
    <t>OD103378</t>
  </si>
  <si>
    <t>2024-03-12 23:11:00</t>
  </si>
  <si>
    <t>CUST8009</t>
  </si>
  <si>
    <t>OD103379</t>
  </si>
  <si>
    <t>2024-10-03 05:29:00</t>
  </si>
  <si>
    <t>CUST2029</t>
  </si>
  <si>
    <t>OD103380</t>
  </si>
  <si>
    <t>2024-01-10 11:45:00</t>
  </si>
  <si>
    <t>CUST4928</t>
  </si>
  <si>
    <t>OD103381</t>
  </si>
  <si>
    <t>2024-11-15 06:28:00</t>
  </si>
  <si>
    <t>OD103382</t>
  </si>
  <si>
    <t>2024-05-07 10:45:00</t>
  </si>
  <si>
    <t>OD103383</t>
  </si>
  <si>
    <t>2024-02-10 01:11:00</t>
  </si>
  <si>
    <t>OD103384</t>
  </si>
  <si>
    <t>2024-08-09 11:33:00</t>
  </si>
  <si>
    <t>OD103385</t>
  </si>
  <si>
    <t>2024-05-01 12:29:00</t>
  </si>
  <si>
    <t>OD103386</t>
  </si>
  <si>
    <t>2024-05-11 15:24:00</t>
  </si>
  <si>
    <t>CUST5675</t>
  </si>
  <si>
    <t>OD103387</t>
  </si>
  <si>
    <t>2024-11-21 18:26:00</t>
  </si>
  <si>
    <t>CUST2224</t>
  </si>
  <si>
    <t>OD103388</t>
  </si>
  <si>
    <t>2024-10-18 03:32:00</t>
  </si>
  <si>
    <t>CUST1569</t>
  </si>
  <si>
    <t>OD103389</t>
  </si>
  <si>
    <t>2024-09-30 10:23:00</t>
  </si>
  <si>
    <t>CUST8857</t>
  </si>
  <si>
    <t>OD103390</t>
  </si>
  <si>
    <t>2024-09-23 21:50:00</t>
  </si>
  <si>
    <t>CUST3161</t>
  </si>
  <si>
    <t>OD103391</t>
  </si>
  <si>
    <t>2024-07-20 00:47:00</t>
  </si>
  <si>
    <t>OD103392</t>
  </si>
  <si>
    <t>2024-04-03 18:01:00</t>
  </si>
  <si>
    <t>CUST9275</t>
  </si>
  <si>
    <t>OD103393</t>
  </si>
  <si>
    <t>2024-05-01 23:31:00</t>
  </si>
  <si>
    <t>CUST9925</t>
  </si>
  <si>
    <t>OD103394</t>
  </si>
  <si>
    <t>2024-08-16 19:05:00</t>
  </si>
  <si>
    <t>OD103395</t>
  </si>
  <si>
    <t>2024-12-22 22:06:00</t>
  </si>
  <si>
    <t>CUST3329</t>
  </si>
  <si>
    <t>OD103396</t>
  </si>
  <si>
    <t>2024-01-02 17:45:00</t>
  </si>
  <si>
    <t>CUST8693</t>
  </si>
  <si>
    <t>OD103397</t>
  </si>
  <si>
    <t>2024-01-09 11:52:00</t>
  </si>
  <si>
    <t>CUST6619</t>
  </si>
  <si>
    <t>OD103398</t>
  </si>
  <si>
    <t>2024-07-24 11:14:00</t>
  </si>
  <si>
    <t>CUST4752</t>
  </si>
  <si>
    <t>OD103399</t>
  </si>
  <si>
    <t>2024-07-05 00:09:00</t>
  </si>
  <si>
    <t>CUST8840</t>
  </si>
  <si>
    <t>OD103400</t>
  </si>
  <si>
    <t>2024-08-26 20:23:00</t>
  </si>
  <si>
    <t>CUST6847</t>
  </si>
  <si>
    <t>OD103401</t>
  </si>
  <si>
    <t>2024-10-28 04:59:00</t>
  </si>
  <si>
    <t>OD103402</t>
  </si>
  <si>
    <t>CUST8807</t>
  </si>
  <si>
    <t>OD103403</t>
  </si>
  <si>
    <t>2024-09-13 05:46:00</t>
  </si>
  <si>
    <t>CUST3880</t>
  </si>
  <si>
    <t>OD103404</t>
  </si>
  <si>
    <t>2024-10-02 22:07:00</t>
  </si>
  <si>
    <t>CUST8173</t>
  </si>
  <si>
    <t>OD103405</t>
  </si>
  <si>
    <t>2024-05-06 06:32:00</t>
  </si>
  <si>
    <t>CUST5600</t>
  </si>
  <si>
    <t>OD103406</t>
  </si>
  <si>
    <t>2024-09-26 10:50:00</t>
  </si>
  <si>
    <t>CUST7653</t>
  </si>
  <si>
    <t>OD103407</t>
  </si>
  <si>
    <t>2024-10-25 20:40:00</t>
  </si>
  <si>
    <t>CUST7788</t>
  </si>
  <si>
    <t>OD103408</t>
  </si>
  <si>
    <t>2024-02-10 02:18:00</t>
  </si>
  <si>
    <t>OD103409</t>
  </si>
  <si>
    <t>2024-10-26 16:14:00</t>
  </si>
  <si>
    <t>OD103410</t>
  </si>
  <si>
    <t>2024-07-17 05:01:00</t>
  </si>
  <si>
    <t>CUST4156</t>
  </si>
  <si>
    <t>OD103411</t>
  </si>
  <si>
    <t>2024-03-04 13:22:00</t>
  </si>
  <si>
    <t>OD103412</t>
  </si>
  <si>
    <t>2024-01-02 07:43:00</t>
  </si>
  <si>
    <t>CUST4715</t>
  </si>
  <si>
    <t>OD103413</t>
  </si>
  <si>
    <t>2024-03-16 00:18:00</t>
  </si>
  <si>
    <t>CUST2126</t>
  </si>
  <si>
    <t>OD103414</t>
  </si>
  <si>
    <t>2024-05-26 23:01:00</t>
  </si>
  <si>
    <t>CUST4390</t>
  </si>
  <si>
    <t>OD103415</t>
  </si>
  <si>
    <t>2024-10-07 04:24:00</t>
  </si>
  <si>
    <t>CUST3260</t>
  </si>
  <si>
    <t>OD103416</t>
  </si>
  <si>
    <t>2024-02-29 21:36:00</t>
  </si>
  <si>
    <t>CUST3540</t>
  </si>
  <si>
    <t>OD103417</t>
  </si>
  <si>
    <t>2024-04-29 23:13:00</t>
  </si>
  <si>
    <t>OD103418</t>
  </si>
  <si>
    <t>2024-11-07 19:01:00</t>
  </si>
  <si>
    <t>CUST6667</t>
  </si>
  <si>
    <t>OD103419</t>
  </si>
  <si>
    <t>2024-07-01 10:42:00</t>
  </si>
  <si>
    <t>CUST7850</t>
  </si>
  <si>
    <t>OD103420</t>
  </si>
  <si>
    <t>2024-01-09 01:32:00</t>
  </si>
  <si>
    <t>CUST6086</t>
  </si>
  <si>
    <t>OD103421</t>
  </si>
  <si>
    <t>2024-08-25 07:51:00</t>
  </si>
  <si>
    <t>CUST8997</t>
  </si>
  <si>
    <t>OD103422</t>
  </si>
  <si>
    <t>2024-04-09 10:14:00</t>
  </si>
  <si>
    <t>OD103423</t>
  </si>
  <si>
    <t>2024-11-18 00:12:00</t>
  </si>
  <si>
    <t>CUST2777</t>
  </si>
  <si>
    <t>OD103424</t>
  </si>
  <si>
    <t>2024-06-01 10:28:00</t>
  </si>
  <si>
    <t>OD103425</t>
  </si>
  <si>
    <t>2024-04-09 06:34:00</t>
  </si>
  <si>
    <t>CUST6866</t>
  </si>
  <si>
    <t>OD103426</t>
  </si>
  <si>
    <t>2024-12-13 23:53:00</t>
  </si>
  <si>
    <t>OD103427</t>
  </si>
  <si>
    <t>2024-10-06 02:07:00</t>
  </si>
  <si>
    <t>CUST6850</t>
  </si>
  <si>
    <t>OD103428</t>
  </si>
  <si>
    <t>2024-10-12 19:35:00</t>
  </si>
  <si>
    <t>CUST2945</t>
  </si>
  <si>
    <t>OD103429</t>
  </si>
  <si>
    <t>2024-12-29 21:24:00</t>
  </si>
  <si>
    <t>CUST8987</t>
  </si>
  <si>
    <t>OD103430</t>
  </si>
  <si>
    <t>2024-12-11 01:27:00</t>
  </si>
  <si>
    <t>CUST2372</t>
  </si>
  <si>
    <t>OD103431</t>
  </si>
  <si>
    <t>2024-10-27 19:23:00</t>
  </si>
  <si>
    <t>CUST7537</t>
  </si>
  <si>
    <t>OD103432</t>
  </si>
  <si>
    <t>2024-10-05 17:50:00</t>
  </si>
  <si>
    <t>CUST5856</t>
  </si>
  <si>
    <t>OD103433</t>
  </si>
  <si>
    <t>2024-07-09 01:25:00</t>
  </si>
  <si>
    <t>CUST3580</t>
  </si>
  <si>
    <t>OD103434</t>
  </si>
  <si>
    <t>2024-01-21 11:53:00</t>
  </si>
  <si>
    <t>CUST3158</t>
  </si>
  <si>
    <t>OD103435</t>
  </si>
  <si>
    <t>2024-10-08 22:09:00</t>
  </si>
  <si>
    <t>CUST7433</t>
  </si>
  <si>
    <t>OD103436</t>
  </si>
  <si>
    <t>2024-09-23 23:51:00</t>
  </si>
  <si>
    <t>CUST8935</t>
  </si>
  <si>
    <t>OD103437</t>
  </si>
  <si>
    <t>2024-11-01 23:37:00</t>
  </si>
  <si>
    <t>OD103438</t>
  </si>
  <si>
    <t>CUST2589</t>
  </si>
  <si>
    <t>OD103439</t>
  </si>
  <si>
    <t>2024-08-30 11:09:00</t>
  </si>
  <si>
    <t>OD103440</t>
  </si>
  <si>
    <t>2024-02-23 06:40:00</t>
  </si>
  <si>
    <t>CUST6275</t>
  </si>
  <si>
    <t>OD103441</t>
  </si>
  <si>
    <t>2024-02-07 21:03:00</t>
  </si>
  <si>
    <t>OD103442</t>
  </si>
  <si>
    <t>2024-08-22 22:54:00</t>
  </si>
  <si>
    <t>CUST8976</t>
  </si>
  <si>
    <t>OD103443</t>
  </si>
  <si>
    <t>2024-03-03 01:42:00</t>
  </si>
  <si>
    <t>CUST5031</t>
  </si>
  <si>
    <t>OD103444</t>
  </si>
  <si>
    <t>2024-08-19 14:42:00</t>
  </si>
  <si>
    <t>CUST4512</t>
  </si>
  <si>
    <t>OD103445</t>
  </si>
  <si>
    <t>2024-08-31 10:40:00</t>
  </si>
  <si>
    <t>OD103446</t>
  </si>
  <si>
    <t>2024-08-02 23:33:00</t>
  </si>
  <si>
    <t>OD103447</t>
  </si>
  <si>
    <t>CUST3070</t>
  </si>
  <si>
    <t>OD103448</t>
  </si>
  <si>
    <t>2024-12-28 02:05:00</t>
  </si>
  <si>
    <t>OD103449</t>
  </si>
  <si>
    <t>2024-06-05 07:13:00</t>
  </si>
  <si>
    <t>CUST6868</t>
  </si>
  <si>
    <t>OD103450</t>
  </si>
  <si>
    <t>2024-05-14 17:15:00</t>
  </si>
  <si>
    <t>CUST4902</t>
  </si>
  <si>
    <t>OD103451</t>
  </si>
  <si>
    <t>2024-04-18 08:44:00</t>
  </si>
  <si>
    <t>CUST2035</t>
  </si>
  <si>
    <t>OD103452</t>
  </si>
  <si>
    <t>2024-01-29 18:01:00</t>
  </si>
  <si>
    <t>CUST6197</t>
  </si>
  <si>
    <t>OD103453</t>
  </si>
  <si>
    <t>2024-01-12 20:39:00</t>
  </si>
  <si>
    <t>OD103454</t>
  </si>
  <si>
    <t>2024-02-11 05:17:00</t>
  </si>
  <si>
    <t>OD103455</t>
  </si>
  <si>
    <t>2024-08-06 10:37:00</t>
  </si>
  <si>
    <t>CUST1517</t>
  </si>
  <si>
    <t>OD103456</t>
  </si>
  <si>
    <t>2024-07-03 12:05:00</t>
  </si>
  <si>
    <t>CUST1718</t>
  </si>
  <si>
    <t>OD103457</t>
  </si>
  <si>
    <t>2024-05-01 02:12:00</t>
  </si>
  <si>
    <t>CUST3992</t>
  </si>
  <si>
    <t>OD103458</t>
  </si>
  <si>
    <t>2024-04-04 04:44:00</t>
  </si>
  <si>
    <t>OD103459</t>
  </si>
  <si>
    <t>2024-01-27 22:29:00</t>
  </si>
  <si>
    <t>CUST1002</t>
  </si>
  <si>
    <t>OD103460</t>
  </si>
  <si>
    <t>2024-02-03 22:11:00</t>
  </si>
  <si>
    <t>OD103461</t>
  </si>
  <si>
    <t>2024-11-24 23:47:00</t>
  </si>
  <si>
    <t>CUST6014</t>
  </si>
  <si>
    <t>OD103462</t>
  </si>
  <si>
    <t>OD103463</t>
  </si>
  <si>
    <t>2024-03-14 12:55:00</t>
  </si>
  <si>
    <t>CUST9724</t>
  </si>
  <si>
    <t>OD103464</t>
  </si>
  <si>
    <t>2024-12-09 09:08:00</t>
  </si>
  <si>
    <t>CUST6144</t>
  </si>
  <si>
    <t>OD103465</t>
  </si>
  <si>
    <t>2024-09-25 19:44:00</t>
  </si>
  <si>
    <t>CUST9421</t>
  </si>
  <si>
    <t>OD103466</t>
  </si>
  <si>
    <t>2024-04-11 18:14:00</t>
  </si>
  <si>
    <t>CUST1798</t>
  </si>
  <si>
    <t>OD103467</t>
  </si>
  <si>
    <t>2024-06-03 10:23:00</t>
  </si>
  <si>
    <t>OD103468</t>
  </si>
  <si>
    <t>2024-08-07 12:36:00</t>
  </si>
  <si>
    <t>CUST9603</t>
  </si>
  <si>
    <t>OD103469</t>
  </si>
  <si>
    <t>2024-10-01 14:41:00</t>
  </si>
  <si>
    <t>CUST9929</t>
  </si>
  <si>
    <t>OD103470</t>
  </si>
  <si>
    <t>2024-11-03 02:55:00</t>
  </si>
  <si>
    <t>OD103471</t>
  </si>
  <si>
    <t>2024-08-11 03:17:00</t>
  </si>
  <si>
    <t>CUST9492</t>
  </si>
  <si>
    <t>OD103472</t>
  </si>
  <si>
    <t>2024-07-18 06:13:00</t>
  </si>
  <si>
    <t>CUST3079</t>
  </si>
  <si>
    <t>OD103473</t>
  </si>
  <si>
    <t>2024-04-19 01:32:00</t>
  </si>
  <si>
    <t>OD103474</t>
  </si>
  <si>
    <t>2024-04-12 17:03:00</t>
  </si>
  <si>
    <t>CUST7402</t>
  </si>
  <si>
    <t>OD103475</t>
  </si>
  <si>
    <t>2024-05-16 00:59:00</t>
  </si>
  <si>
    <t>OD103476</t>
  </si>
  <si>
    <t>2024-06-04 02:24:00</t>
  </si>
  <si>
    <t>CUST9222</t>
  </si>
  <si>
    <t>OD103477</t>
  </si>
  <si>
    <t>2024-08-15 10:42:00</t>
  </si>
  <si>
    <t>CUST3315</t>
  </si>
  <si>
    <t>OD103478</t>
  </si>
  <si>
    <t>2024-10-29 19:56:00</t>
  </si>
  <si>
    <t>CUST9136</t>
  </si>
  <si>
    <t>OD103479</t>
  </si>
  <si>
    <t>2024-05-23 15:07:00</t>
  </si>
  <si>
    <t>CUST4344</t>
  </si>
  <si>
    <t>OD103480</t>
  </si>
  <si>
    <t>2024-02-15 12:10:00</t>
  </si>
  <si>
    <t>CUST6391</t>
  </si>
  <si>
    <t>OD103481</t>
  </si>
  <si>
    <t>2024-07-24 15:24:00</t>
  </si>
  <si>
    <t>CUST5545</t>
  </si>
  <si>
    <t>OD103482</t>
  </si>
  <si>
    <t>2024-07-12 18:51:00</t>
  </si>
  <si>
    <t>CUST1708</t>
  </si>
  <si>
    <t>OD103483</t>
  </si>
  <si>
    <t>2024-04-25 01:24:00</t>
  </si>
  <si>
    <t>CUST4767</t>
  </si>
  <si>
    <t>OD103484</t>
  </si>
  <si>
    <t>2024-03-15 02:48:00</t>
  </si>
  <si>
    <t>OD103485</t>
  </si>
  <si>
    <t>2024-08-08 22:17:00</t>
  </si>
  <si>
    <t>CUST2032</t>
  </si>
  <si>
    <t>OD103486</t>
  </si>
  <si>
    <t>2024-11-05 13:10:00</t>
  </si>
  <si>
    <t>OD103487</t>
  </si>
  <si>
    <t>2024-03-09 12:44:00</t>
  </si>
  <si>
    <t>OD103488</t>
  </si>
  <si>
    <t>2024-06-23 09:09:00</t>
  </si>
  <si>
    <t>OD103489</t>
  </si>
  <si>
    <t>2024-07-02 23:07:00</t>
  </si>
  <si>
    <t>CUST5369</t>
  </si>
  <si>
    <t>OD103490</t>
  </si>
  <si>
    <t>2024-11-28 22:42:00</t>
  </si>
  <si>
    <t>CUST8179</t>
  </si>
  <si>
    <t>OD103491</t>
  </si>
  <si>
    <t>2024-09-16 03:09:00</t>
  </si>
  <si>
    <t>OD103492</t>
  </si>
  <si>
    <t>2024-02-17 15:26:00</t>
  </si>
  <si>
    <t>CUST9780</t>
  </si>
  <si>
    <t>OD103493</t>
  </si>
  <si>
    <t>2024-07-12 12:08:00</t>
  </si>
  <si>
    <t>CUST2862</t>
  </si>
  <si>
    <t>OD103494</t>
  </si>
  <si>
    <t>2024-09-25 01:31:00</t>
  </si>
  <si>
    <t>OD103495</t>
  </si>
  <si>
    <t>2024-08-12 09:40:00</t>
  </si>
  <si>
    <t>CUST7881</t>
  </si>
  <si>
    <t>OD103496</t>
  </si>
  <si>
    <t>2024-08-08 10:58:00</t>
  </si>
  <si>
    <t>CUST8567</t>
  </si>
  <si>
    <t>OD103497</t>
  </si>
  <si>
    <t>2024-05-19 10:37:00</t>
  </si>
  <si>
    <t>CUST1772</t>
  </si>
  <si>
    <t>OD103498</t>
  </si>
  <si>
    <t>2024-07-03 01:30:00</t>
  </si>
  <si>
    <t>CUST8802</t>
  </si>
  <si>
    <t>OD103499</t>
  </si>
  <si>
    <t>2024-05-24 18:25:00</t>
  </si>
  <si>
    <t>CUST2307</t>
  </si>
  <si>
    <t>OD103500</t>
  </si>
  <si>
    <t>2024-07-07 09:05:00</t>
  </si>
  <si>
    <t>CUST2446</t>
  </si>
  <si>
    <t>OD103501</t>
  </si>
  <si>
    <t>2024-07-22 10:53:00</t>
  </si>
  <si>
    <t>CUST2727</t>
  </si>
  <si>
    <t>OD103502</t>
  </si>
  <si>
    <t>2024-02-27 06:22:00</t>
  </si>
  <si>
    <t>CUST2385</t>
  </si>
  <si>
    <t>OD103503</t>
  </si>
  <si>
    <t>2024-06-03 00:16:00</t>
  </si>
  <si>
    <t>CUST1329</t>
  </si>
  <si>
    <t>OD103504</t>
  </si>
  <si>
    <t>2024-12-07 07:21:00</t>
  </si>
  <si>
    <t>OD103505</t>
  </si>
  <si>
    <t>2024-12-08 05:09:00</t>
  </si>
  <si>
    <t>OD103506</t>
  </si>
  <si>
    <t>2024-02-15 00:42:00</t>
  </si>
  <si>
    <t>CUST2016</t>
  </si>
  <si>
    <t>OD103507</t>
  </si>
  <si>
    <t>2024-11-20 00:49:00</t>
  </si>
  <si>
    <t>CUST5362</t>
  </si>
  <si>
    <t>OD103508</t>
  </si>
  <si>
    <t>2024-11-15 01:38:00</t>
  </si>
  <si>
    <t>CUST2189</t>
  </si>
  <si>
    <t>OD103509</t>
  </si>
  <si>
    <t>2024-12-28 22:18:00</t>
  </si>
  <si>
    <t>CUST2593</t>
  </si>
  <si>
    <t>OD103510</t>
  </si>
  <si>
    <t>2024-08-05 14:48:00</t>
  </si>
  <si>
    <t>CUST3156</t>
  </si>
  <si>
    <t>OD103511</t>
  </si>
  <si>
    <t>2024-01-22 20:37:00</t>
  </si>
  <si>
    <t>OD103512</t>
  </si>
  <si>
    <t>2024-03-22 10:30:00</t>
  </si>
  <si>
    <t>CUST4998</t>
  </si>
  <si>
    <t>OD103513</t>
  </si>
  <si>
    <t>2024-05-12 11:33:00</t>
  </si>
  <si>
    <t>CUST4683</t>
  </si>
  <si>
    <t>OD103514</t>
  </si>
  <si>
    <t>2024-08-16 04:00:00</t>
  </si>
  <si>
    <t>OD103515</t>
  </si>
  <si>
    <t>2024-09-11 19:28:00</t>
  </si>
  <si>
    <t>CUST2672</t>
  </si>
  <si>
    <t>OD103516</t>
  </si>
  <si>
    <t>2024-10-17 05:28:00</t>
  </si>
  <si>
    <t>CUST1106</t>
  </si>
  <si>
    <t>OD103517</t>
  </si>
  <si>
    <t>2024-01-08 03:38:00</t>
  </si>
  <si>
    <t>CUST4945</t>
  </si>
  <si>
    <t>OD103518</t>
  </si>
  <si>
    <t>2024-03-22 01:27:00</t>
  </si>
  <si>
    <t>CUST1629</t>
  </si>
  <si>
    <t>OD103519</t>
  </si>
  <si>
    <t>2024-08-02 01:55:00</t>
  </si>
  <si>
    <t>OD103520</t>
  </si>
  <si>
    <t>2024-11-03 22:43:00</t>
  </si>
  <si>
    <t>CUST4096</t>
  </si>
  <si>
    <t>OD103521</t>
  </si>
  <si>
    <t>2024-08-09 12:54:00</t>
  </si>
  <si>
    <t>CUST9151</t>
  </si>
  <si>
    <t>OD103522</t>
  </si>
  <si>
    <t>2024-01-02 15:20:00</t>
  </si>
  <si>
    <t>OD103523</t>
  </si>
  <si>
    <t>2024-04-26 12:04:00</t>
  </si>
  <si>
    <t>OD103524</t>
  </si>
  <si>
    <t>2024-09-09 08:18:00</t>
  </si>
  <si>
    <t>CUST4495</t>
  </si>
  <si>
    <t>OD103525</t>
  </si>
  <si>
    <t>2024-08-17 17:20:00</t>
  </si>
  <si>
    <t>OD103526</t>
  </si>
  <si>
    <t>2024-04-29 00:52:00</t>
  </si>
  <si>
    <t>CUST3471</t>
  </si>
  <si>
    <t>OD103527</t>
  </si>
  <si>
    <t>2024-09-25 14:25:00</t>
  </si>
  <si>
    <t>CUST6529</t>
  </si>
  <si>
    <t>OD103528</t>
  </si>
  <si>
    <t>2024-01-26 17:28:00</t>
  </si>
  <si>
    <t>CUST1730</t>
  </si>
  <si>
    <t>OD103529</t>
  </si>
  <si>
    <t>2024-06-25 15:29:00</t>
  </si>
  <si>
    <t>OD103530</t>
  </si>
  <si>
    <t>2024-12-04 03:36:00</t>
  </si>
  <si>
    <t>CUST5707</t>
  </si>
  <si>
    <t>OD103531</t>
  </si>
  <si>
    <t>2024-10-17 19:06:00</t>
  </si>
  <si>
    <t>OD103532</t>
  </si>
  <si>
    <t>2024-07-12 03:35:00</t>
  </si>
  <si>
    <t>CUST9627</t>
  </si>
  <si>
    <t>OD103533</t>
  </si>
  <si>
    <t>2024-08-27 09:29:00</t>
  </si>
  <si>
    <t>OD103534</t>
  </si>
  <si>
    <t>2024-08-25 16:48:00</t>
  </si>
  <si>
    <t>CUST4238</t>
  </si>
  <si>
    <t>OD103535</t>
  </si>
  <si>
    <t>2024-07-21 14:40:00</t>
  </si>
  <si>
    <t>OD103536</t>
  </si>
  <si>
    <t>2024-07-28 17:57:00</t>
  </si>
  <si>
    <t>CUST9084</t>
  </si>
  <si>
    <t>OD103537</t>
  </si>
  <si>
    <t>2024-01-20 02:57:00</t>
  </si>
  <si>
    <t>CUST5134</t>
  </si>
  <si>
    <t>OD103538</t>
  </si>
  <si>
    <t>2024-12-18 03:09:00</t>
  </si>
  <si>
    <t>OD103539</t>
  </si>
  <si>
    <t>2024-12-26 11:27:00</t>
  </si>
  <si>
    <t>CUST2071</t>
  </si>
  <si>
    <t>OD103540</t>
  </si>
  <si>
    <t>2024-02-25 08:59:00</t>
  </si>
  <si>
    <t>CUST9472</t>
  </si>
  <si>
    <t>OD103541</t>
  </si>
  <si>
    <t>2024-09-11 03:14:00</t>
  </si>
  <si>
    <t>CUST5086</t>
  </si>
  <si>
    <t>OD103542</t>
  </si>
  <si>
    <t>2024-02-09 15:12:00</t>
  </si>
  <si>
    <t>CUST9988</t>
  </si>
  <si>
    <t>OD103543</t>
  </si>
  <si>
    <t>2024-04-17 10:31:00</t>
  </si>
  <si>
    <t>CUST2866</t>
  </si>
  <si>
    <t>OD103544</t>
  </si>
  <si>
    <t>2024-11-09 00:53:00</t>
  </si>
  <si>
    <t>OD103545</t>
  </si>
  <si>
    <t>2024-04-22 17:39:00</t>
  </si>
  <si>
    <t>CUST1307</t>
  </si>
  <si>
    <t>OD103546</t>
  </si>
  <si>
    <t>2024-01-06 01:02:00</t>
  </si>
  <si>
    <t>OD103547</t>
  </si>
  <si>
    <t>2024-03-02 05:14:00</t>
  </si>
  <si>
    <t>CUST7568</t>
  </si>
  <si>
    <t>OD103548</t>
  </si>
  <si>
    <t>2024-09-10 02:29:00</t>
  </si>
  <si>
    <t>OD103549</t>
  </si>
  <si>
    <t>2024-02-21 16:00:00</t>
  </si>
  <si>
    <t>CUST2119</t>
  </si>
  <si>
    <t>OD103550</t>
  </si>
  <si>
    <t>2024-12-05 14:45:00</t>
  </si>
  <si>
    <t>CUST7064</t>
  </si>
  <si>
    <t>OD103551</t>
  </si>
  <si>
    <t>2024-07-19 16:47:00</t>
  </si>
  <si>
    <t>OD103552</t>
  </si>
  <si>
    <t>2024-06-06 03:10:00</t>
  </si>
  <si>
    <t>CUST1662</t>
  </si>
  <si>
    <t>OD103553</t>
  </si>
  <si>
    <t>2024-01-29 20:41:00</t>
  </si>
  <si>
    <t>CUST4989</t>
  </si>
  <si>
    <t>OD103554</t>
  </si>
  <si>
    <t>2024-02-12 21:04:00</t>
  </si>
  <si>
    <t>CUST9454</t>
  </si>
  <si>
    <t>OD103555</t>
  </si>
  <si>
    <t>2024-06-03 03:13:00</t>
  </si>
  <si>
    <t>OD103556</t>
  </si>
  <si>
    <t>2024-04-20 16:27:00</t>
  </si>
  <si>
    <t>OD103557</t>
  </si>
  <si>
    <t>2024-06-17 20:11:00</t>
  </si>
  <si>
    <t>OD103558</t>
  </si>
  <si>
    <t>2024-10-04 13:10:00</t>
  </si>
  <si>
    <t>OD103559</t>
  </si>
  <si>
    <t>2024-06-26 08:34:00</t>
  </si>
  <si>
    <t>CUST3780</t>
  </si>
  <si>
    <t>OD103560</t>
  </si>
  <si>
    <t>2024-12-05 23:50:00</t>
  </si>
  <si>
    <t>OD103561</t>
  </si>
  <si>
    <t>2024-01-23 05:39:00</t>
  </si>
  <si>
    <t>CUST9099</t>
  </si>
  <si>
    <t>OD103562</t>
  </si>
  <si>
    <t>2024-09-29 02:09:00</t>
  </si>
  <si>
    <t>CUST1794</t>
  </si>
  <si>
    <t>OD103563</t>
  </si>
  <si>
    <t>2024-04-20 01:21:00</t>
  </si>
  <si>
    <t>CUST3463</t>
  </si>
  <si>
    <t>OD103564</t>
  </si>
  <si>
    <t>2024-07-30 19:43:00</t>
  </si>
  <si>
    <t>CUST9115</t>
  </si>
  <si>
    <t>OD103565</t>
  </si>
  <si>
    <t>2024-06-03 14:16:00</t>
  </si>
  <si>
    <t>OD103566</t>
  </si>
  <si>
    <t>2024-08-11 23:42:00</t>
  </si>
  <si>
    <t>CUST2592</t>
  </si>
  <si>
    <t>OD103567</t>
  </si>
  <si>
    <t>2024-02-16 17:42:00</t>
  </si>
  <si>
    <t>OD103568</t>
  </si>
  <si>
    <t>2024-08-20 03:39:00</t>
  </si>
  <si>
    <t>OD103569</t>
  </si>
  <si>
    <t>2024-01-07 04:31:00</t>
  </si>
  <si>
    <t>CUST5006</t>
  </si>
  <si>
    <t>OD103570</t>
  </si>
  <si>
    <t>2024-08-12 09:32:00</t>
  </si>
  <si>
    <t>CUST6028</t>
  </si>
  <si>
    <t>OD103571</t>
  </si>
  <si>
    <t>2024-04-27 06:21:00</t>
  </si>
  <si>
    <t>OD103572</t>
  </si>
  <si>
    <t>2024-01-09 02:00:00</t>
  </si>
  <si>
    <t>OD103573</t>
  </si>
  <si>
    <t>2024-04-27 16:08:00</t>
  </si>
  <si>
    <t>CUST9738</t>
  </si>
  <si>
    <t>OD103574</t>
  </si>
  <si>
    <t>2024-06-08 09:09:00</t>
  </si>
  <si>
    <t>CUST5382</t>
  </si>
  <si>
    <t>OD103575</t>
  </si>
  <si>
    <t>2024-02-07 18:02:00</t>
  </si>
  <si>
    <t>OD103576</t>
  </si>
  <si>
    <t>2024-08-28 04:07:00</t>
  </si>
  <si>
    <t>OD103577</t>
  </si>
  <si>
    <t>2024-01-28 08:32:00</t>
  </si>
  <si>
    <t>CUST1048</t>
  </si>
  <si>
    <t>OD103578</t>
  </si>
  <si>
    <t>2024-11-02 18:47:00</t>
  </si>
  <si>
    <t>CUST2553</t>
  </si>
  <si>
    <t>OD103579</t>
  </si>
  <si>
    <t>2024-03-30 15:23:00</t>
  </si>
  <si>
    <t>CUST8995</t>
  </si>
  <si>
    <t>OD103580</t>
  </si>
  <si>
    <t>2024-02-29 20:08:00</t>
  </si>
  <si>
    <t>OD103581</t>
  </si>
  <si>
    <t>2024-12-28 07:15:00</t>
  </si>
  <si>
    <t>OD103582</t>
  </si>
  <si>
    <t>2024-09-25 15:09:00</t>
  </si>
  <si>
    <t>CUST2571</t>
  </si>
  <si>
    <t>OD103583</t>
  </si>
  <si>
    <t>2024-09-11 05:32:00</t>
  </si>
  <si>
    <t>CUST2301</t>
  </si>
  <si>
    <t>OD103584</t>
  </si>
  <si>
    <t>2024-02-10 09:50:00</t>
  </si>
  <si>
    <t>CUST5457</t>
  </si>
  <si>
    <t>OD103585</t>
  </si>
  <si>
    <t>2024-11-02 20:02:00</t>
  </si>
  <si>
    <t>CUST6456</t>
  </si>
  <si>
    <t>OD103586</t>
  </si>
  <si>
    <t>2024-01-09 12:16:00</t>
  </si>
  <si>
    <t>CUST2051</t>
  </si>
  <si>
    <t>OD103587</t>
  </si>
  <si>
    <t>2024-01-12 07:29:00</t>
  </si>
  <si>
    <t>OD103588</t>
  </si>
  <si>
    <t>2024-09-12 23:17:00</t>
  </si>
  <si>
    <t>CUST8488</t>
  </si>
  <si>
    <t>OD103589</t>
  </si>
  <si>
    <t>2024-11-16 08:57:00</t>
  </si>
  <si>
    <t>CUST9666</t>
  </si>
  <si>
    <t>OD103590</t>
  </si>
  <si>
    <t>2024-08-06 14:45:00</t>
  </si>
  <si>
    <t>CUST3271</t>
  </si>
  <si>
    <t>OD103591</t>
  </si>
  <si>
    <t>2024-01-16 06:34:00</t>
  </si>
  <si>
    <t>OD103592</t>
  </si>
  <si>
    <t>2024-04-11 09:45:00</t>
  </si>
  <si>
    <t>OD103593</t>
  </si>
  <si>
    <t>2024-01-12 05:23:00</t>
  </si>
  <si>
    <t>CUST5360</t>
  </si>
  <si>
    <t>OD103594</t>
  </si>
  <si>
    <t>2024-04-08 04:22:00</t>
  </si>
  <si>
    <t>CUST4537</t>
  </si>
  <si>
    <t>OD103595</t>
  </si>
  <si>
    <t>2024-07-12 01:36:00</t>
  </si>
  <si>
    <t>OD103596</t>
  </si>
  <si>
    <t>2024-04-10 23:54:00</t>
  </si>
  <si>
    <t>CUST8215</t>
  </si>
  <si>
    <t>OD103597</t>
  </si>
  <si>
    <t>2024-01-18 08:39:00</t>
  </si>
  <si>
    <t>CUST9604</t>
  </si>
  <si>
    <t>OD103598</t>
  </si>
  <si>
    <t>2024-12-16 18:03:00</t>
  </si>
  <si>
    <t>CUST7001</t>
  </si>
  <si>
    <t>OD103599</t>
  </si>
  <si>
    <t>2024-12-09 23:23:00</t>
  </si>
  <si>
    <t>OD103600</t>
  </si>
  <si>
    <t>2024-06-14 06:33:00</t>
  </si>
  <si>
    <t>OD103601</t>
  </si>
  <si>
    <t>2024-04-12 14:08:00</t>
  </si>
  <si>
    <t>CUST5604</t>
  </si>
  <si>
    <t>OD103602</t>
  </si>
  <si>
    <t>2024-02-23 08:49:00</t>
  </si>
  <si>
    <t>CUST3434</t>
  </si>
  <si>
    <t>OD103603</t>
  </si>
  <si>
    <t>2024-11-09 07:28:00</t>
  </si>
  <si>
    <t>CUST1441</t>
  </si>
  <si>
    <t>OD103604</t>
  </si>
  <si>
    <t>2024-11-14 21:28:00</t>
  </si>
  <si>
    <t>OD103605</t>
  </si>
  <si>
    <t>2024-04-25 23:22:00</t>
  </si>
  <si>
    <t>CUST5351</t>
  </si>
  <si>
    <t>OD103606</t>
  </si>
  <si>
    <t>2024-10-25 09:24:00</t>
  </si>
  <si>
    <t>CUST1233</t>
  </si>
  <si>
    <t>OD103607</t>
  </si>
  <si>
    <t>2024-09-14 09:51:00</t>
  </si>
  <si>
    <t>CUST6955</t>
  </si>
  <si>
    <t>OD103608</t>
  </si>
  <si>
    <t>2024-03-09 05:07:00</t>
  </si>
  <si>
    <t>OD103609</t>
  </si>
  <si>
    <t>2024-04-26 23:55:00</t>
  </si>
  <si>
    <t>CUST5809</t>
  </si>
  <si>
    <t>OD103610</t>
  </si>
  <si>
    <t>2024-07-26 09:03:00</t>
  </si>
  <si>
    <t>OD103611</t>
  </si>
  <si>
    <t>2024-03-31 00:24:00</t>
  </si>
  <si>
    <t>OD103612</t>
  </si>
  <si>
    <t>2024-02-11 06:12:00</t>
  </si>
  <si>
    <t>CUST4542</t>
  </si>
  <si>
    <t>OD103613</t>
  </si>
  <si>
    <t>2024-01-17 05:57:00</t>
  </si>
  <si>
    <t>CUST3102</t>
  </si>
  <si>
    <t>OD103614</t>
  </si>
  <si>
    <t>2024-09-24 15:03:00</t>
  </si>
  <si>
    <t>OD103615</t>
  </si>
  <si>
    <t>2024-05-19 08:47:00</t>
  </si>
  <si>
    <t>CUST2702</t>
  </si>
  <si>
    <t>OD103616</t>
  </si>
  <si>
    <t>2024-07-09 16:39:00</t>
  </si>
  <si>
    <t>CUST2870</t>
  </si>
  <si>
    <t>OD103617</t>
  </si>
  <si>
    <t>2024-07-25 00:57:00</t>
  </si>
  <si>
    <t>CUST4457</t>
  </si>
  <si>
    <t>OD103618</t>
  </si>
  <si>
    <t>2024-07-22 15:56:00</t>
  </si>
  <si>
    <t>CUST3822</t>
  </si>
  <si>
    <t>OD103619</t>
  </si>
  <si>
    <t>2024-07-23 16:55:00</t>
  </si>
  <si>
    <t>CUST1814</t>
  </si>
  <si>
    <t>OD103620</t>
  </si>
  <si>
    <t>2024-10-21 11:48:00</t>
  </si>
  <si>
    <t>OD103621</t>
  </si>
  <si>
    <t>2024-11-14 18:13:00</t>
  </si>
  <si>
    <t>OD103622</t>
  </si>
  <si>
    <t>2024-03-12 01:23:00</t>
  </si>
  <si>
    <t>CUST8965</t>
  </si>
  <si>
    <t>OD103623</t>
  </si>
  <si>
    <t>2024-08-25 05:25:00</t>
  </si>
  <si>
    <t>CUST5515</t>
  </si>
  <si>
    <t>OD103624</t>
  </si>
  <si>
    <t>2024-11-07 13:45:00</t>
  </si>
  <si>
    <t>OD103625</t>
  </si>
  <si>
    <t>2024-12-21 18:49:00</t>
  </si>
  <si>
    <t>OD103626</t>
  </si>
  <si>
    <t>2024-07-09 23:47:00</t>
  </si>
  <si>
    <t>OD103627</t>
  </si>
  <si>
    <t>2024-08-17 08:19:00</t>
  </si>
  <si>
    <t>CUST9640</t>
  </si>
  <si>
    <t>OD103628</t>
  </si>
  <si>
    <t>2024-11-28 11:25:00</t>
  </si>
  <si>
    <t>CUST9896</t>
  </si>
  <si>
    <t>OD103629</t>
  </si>
  <si>
    <t>2024-11-03 08:03:00</t>
  </si>
  <si>
    <t>CUST5404</t>
  </si>
  <si>
    <t>OD103630</t>
  </si>
  <si>
    <t>2024-05-27 21:19:00</t>
  </si>
  <si>
    <t>CUST2634</t>
  </si>
  <si>
    <t>OD103631</t>
  </si>
  <si>
    <t>2024-04-13 09:27:00</t>
  </si>
  <si>
    <t>CUST3035</t>
  </si>
  <si>
    <t>OD103632</t>
  </si>
  <si>
    <t>2024-11-04 16:24:00</t>
  </si>
  <si>
    <t>CUST2045</t>
  </si>
  <si>
    <t>OD103633</t>
  </si>
  <si>
    <t>2024-03-11 17:23:00</t>
  </si>
  <si>
    <t>OD103634</t>
  </si>
  <si>
    <t>2024-06-15 22:57:00</t>
  </si>
  <si>
    <t>OD103635</t>
  </si>
  <si>
    <t>2024-11-21 13:53:00</t>
  </si>
  <si>
    <t>CUST2816</t>
  </si>
  <si>
    <t>OD103636</t>
  </si>
  <si>
    <t>2024-10-14 08:13:00</t>
  </si>
  <si>
    <t>OD103637</t>
  </si>
  <si>
    <t>2024-04-09 10:30:00</t>
  </si>
  <si>
    <t>CUST3796</t>
  </si>
  <si>
    <t>OD103638</t>
  </si>
  <si>
    <t>2024-05-16 02:12:00</t>
  </si>
  <si>
    <t>OD103639</t>
  </si>
  <si>
    <t>2024-06-01 12:45:00</t>
  </si>
  <si>
    <t>CUST3577</t>
  </si>
  <si>
    <t>OD103640</t>
  </si>
  <si>
    <t>2024-11-20 00:33:00</t>
  </si>
  <si>
    <t>OD103641</t>
  </si>
  <si>
    <t>2024-03-23 10:56:00</t>
  </si>
  <si>
    <t>CUST8260</t>
  </si>
  <si>
    <t>OD103642</t>
  </si>
  <si>
    <t>2024-01-31 17:57:00</t>
  </si>
  <si>
    <t>CUST5816</t>
  </si>
  <si>
    <t>OD103643</t>
  </si>
  <si>
    <t>2024-02-25 20:46:00</t>
  </si>
  <si>
    <t>OD103644</t>
  </si>
  <si>
    <t>2024-01-25 19:46:00</t>
  </si>
  <si>
    <t>OD103645</t>
  </si>
  <si>
    <t>2024-02-03 17:11:00</t>
  </si>
  <si>
    <t>CUST1703</t>
  </si>
  <si>
    <t>OD103646</t>
  </si>
  <si>
    <t>2024-08-19 09:46:00</t>
  </si>
  <si>
    <t>CUST2011</t>
  </si>
  <si>
    <t>OD103647</t>
  </si>
  <si>
    <t>2024-10-24 17:34:00</t>
  </si>
  <si>
    <t>OD103648</t>
  </si>
  <si>
    <t>2024-12-22 06:13:00</t>
  </si>
  <si>
    <t>CUST3933</t>
  </si>
  <si>
    <t>OD103649</t>
  </si>
  <si>
    <t>2024-06-30 18:36:00</t>
  </si>
  <si>
    <t>CUST4394</t>
  </si>
  <si>
    <t>OD103650</t>
  </si>
  <si>
    <t>2024-03-20 04:11:00</t>
  </si>
  <si>
    <t>CUST5254</t>
  </si>
  <si>
    <t>OD103651</t>
  </si>
  <si>
    <t>2024-04-22 17:46:00</t>
  </si>
  <si>
    <t>CUST2759</t>
  </si>
  <si>
    <t>OD103652</t>
  </si>
  <si>
    <t>2024-05-20 15:50:00</t>
  </si>
  <si>
    <t>OD103653</t>
  </si>
  <si>
    <t>2024-03-13 13:15:00</t>
  </si>
  <si>
    <t>CUST5732</t>
  </si>
  <si>
    <t>OD103654</t>
  </si>
  <si>
    <t>2024-01-26 20:21:00</t>
  </si>
  <si>
    <t>CUST7757</t>
  </si>
  <si>
    <t>OD103655</t>
  </si>
  <si>
    <t>2024-12-12 18:09:00</t>
  </si>
  <si>
    <t>CUST6299</t>
  </si>
  <si>
    <t>OD103656</t>
  </si>
  <si>
    <t>2024-01-22 06:50:00</t>
  </si>
  <si>
    <t>OD103657</t>
  </si>
  <si>
    <t>2024-09-24 21:33:00</t>
  </si>
  <si>
    <t>CUST5939</t>
  </si>
  <si>
    <t>OD103658</t>
  </si>
  <si>
    <t>2024-07-26 02:19:00</t>
  </si>
  <si>
    <t>CUST4242</t>
  </si>
  <si>
    <t>OD103659</t>
  </si>
  <si>
    <t>2024-10-16 17:58:00</t>
  </si>
  <si>
    <t>CUST8372</t>
  </si>
  <si>
    <t>OD103660</t>
  </si>
  <si>
    <t>2024-06-08 13:35:00</t>
  </si>
  <si>
    <t>CUST5673</t>
  </si>
  <si>
    <t>OD103661</t>
  </si>
  <si>
    <t>2024-01-25 04:12:00</t>
  </si>
  <si>
    <t>CUST2344</t>
  </si>
  <si>
    <t>OD103662</t>
  </si>
  <si>
    <t>2024-06-03 03:30:00</t>
  </si>
  <si>
    <t>OD103663</t>
  </si>
  <si>
    <t>2024-05-26 04:01:00</t>
  </si>
  <si>
    <t>OD103664</t>
  </si>
  <si>
    <t>2024-10-10 07:45:00</t>
  </si>
  <si>
    <t>CUST9485</t>
  </si>
  <si>
    <t>OD103665</t>
  </si>
  <si>
    <t>2024-08-10 18:52:00</t>
  </si>
  <si>
    <t>OD103666</t>
  </si>
  <si>
    <t>2024-07-17 22:53:00</t>
  </si>
  <si>
    <t>CUST4087</t>
  </si>
  <si>
    <t>OD103667</t>
  </si>
  <si>
    <t>2024-11-28 16:29:00</t>
  </si>
  <si>
    <t>OD103668</t>
  </si>
  <si>
    <t>2024-12-30 14:01:00</t>
  </si>
  <si>
    <t>CUST3986</t>
  </si>
  <si>
    <t>OD103669</t>
  </si>
  <si>
    <t>2024-03-24 02:35:00</t>
  </si>
  <si>
    <t>CUST1181</t>
  </si>
  <si>
    <t>OD103670</t>
  </si>
  <si>
    <t>2024-05-18 20:13:00</t>
  </si>
  <si>
    <t>OD103671</t>
  </si>
  <si>
    <t>2024-12-16 15:57:00</t>
  </si>
  <si>
    <t>OD103672</t>
  </si>
  <si>
    <t>2024-02-08 09:33:00</t>
  </si>
  <si>
    <t>OD103673</t>
  </si>
  <si>
    <t>2024-10-27 20:16:00</t>
  </si>
  <si>
    <t>CUST3145</t>
  </si>
  <si>
    <t>OD103674</t>
  </si>
  <si>
    <t>2024-03-14 07:03:00</t>
  </si>
  <si>
    <t>CUST5297</t>
  </si>
  <si>
    <t>OD103675</t>
  </si>
  <si>
    <t>2024-11-22 00:51:00</t>
  </si>
  <si>
    <t>OD103676</t>
  </si>
  <si>
    <t>2024-09-10 10:33:00</t>
  </si>
  <si>
    <t>CUST7042</t>
  </si>
  <si>
    <t>OD103677</t>
  </si>
  <si>
    <t>2024-02-11 04:08:00</t>
  </si>
  <si>
    <t>CUST6163</t>
  </si>
  <si>
    <t>OD103678</t>
  </si>
  <si>
    <t>2024-12-08 15:20:00</t>
  </si>
  <si>
    <t>CUST2885</t>
  </si>
  <si>
    <t>OD103679</t>
  </si>
  <si>
    <t>2024-09-01 16:37:00</t>
  </si>
  <si>
    <t>OD103680</t>
  </si>
  <si>
    <t>2024-09-19 22:37:00</t>
  </si>
  <si>
    <t>OD103681</t>
  </si>
  <si>
    <t>2024-03-24 08:32:00</t>
  </si>
  <si>
    <t>CUST5659</t>
  </si>
  <si>
    <t>OD103682</t>
  </si>
  <si>
    <t>2024-03-17 06:14:00</t>
  </si>
  <si>
    <t>OD103683</t>
  </si>
  <si>
    <t>2024-10-22 10:02:00</t>
  </si>
  <si>
    <t>CUST2166</t>
  </si>
  <si>
    <t>OD103684</t>
  </si>
  <si>
    <t>2024-03-17 04:59:00</t>
  </si>
  <si>
    <t>CUST3216</t>
  </si>
  <si>
    <t>OD103685</t>
  </si>
  <si>
    <t>2024-04-29 18:47:00</t>
  </si>
  <si>
    <t>OD103686</t>
  </si>
  <si>
    <t>2024-02-17 22:46:00</t>
  </si>
  <si>
    <t>CUST1968</t>
  </si>
  <si>
    <t>OD103687</t>
  </si>
  <si>
    <t>2024-06-19 01:01:00</t>
  </si>
  <si>
    <t>OD103688</t>
  </si>
  <si>
    <t>2024-07-18 08:07:00</t>
  </si>
  <si>
    <t>CUST4180</t>
  </si>
  <si>
    <t>OD103689</t>
  </si>
  <si>
    <t>2024-01-25 07:38:00</t>
  </si>
  <si>
    <t>CUST5871</t>
  </si>
  <si>
    <t>OD103690</t>
  </si>
  <si>
    <t>2024-01-04 22:48:00</t>
  </si>
  <si>
    <t>CUST3884</t>
  </si>
  <si>
    <t>OD103691</t>
  </si>
  <si>
    <t>2024-10-06 07:06:00</t>
  </si>
  <si>
    <t>CUST3256</t>
  </si>
  <si>
    <t>OD103692</t>
  </si>
  <si>
    <t>2024-10-22 08:24:00</t>
  </si>
  <si>
    <t>CUST4818</t>
  </si>
  <si>
    <t>OD103693</t>
  </si>
  <si>
    <t>2024-09-05 16:01:00</t>
  </si>
  <si>
    <t>CUST1172</t>
  </si>
  <si>
    <t>OD103694</t>
  </si>
  <si>
    <t>2024-06-04 00:40:00</t>
  </si>
  <si>
    <t>CUST9103</t>
  </si>
  <si>
    <t>OD103695</t>
  </si>
  <si>
    <t>2024-06-14 11:49:00</t>
  </si>
  <si>
    <t>OD103696</t>
  </si>
  <si>
    <t>2024-02-08 11:38:00</t>
  </si>
  <si>
    <t>CUST4269</t>
  </si>
  <si>
    <t>OD103697</t>
  </si>
  <si>
    <t>2024-11-22 10:33:00</t>
  </si>
  <si>
    <t>CUST7724</t>
  </si>
  <si>
    <t>OD103698</t>
  </si>
  <si>
    <t>2024-10-14 18:10:00</t>
  </si>
  <si>
    <t>CUST9030</t>
  </si>
  <si>
    <t>OD103699</t>
  </si>
  <si>
    <t>2024-10-18 19:45:00</t>
  </si>
  <si>
    <t>CUST6395</t>
  </si>
  <si>
    <t>OD103700</t>
  </si>
  <si>
    <t>2024-12-03 05:36:00</t>
  </si>
  <si>
    <t>OD103701</t>
  </si>
  <si>
    <t>2024-11-24 11:41:00</t>
  </si>
  <si>
    <t>CUST3597</t>
  </si>
  <si>
    <t>OD103702</t>
  </si>
  <si>
    <t>2024-03-31 04:50:00</t>
  </si>
  <si>
    <t>OD103703</t>
  </si>
  <si>
    <t>2024-04-12 09:26:00</t>
  </si>
  <si>
    <t>CUST7224</t>
  </si>
  <si>
    <t>OD103704</t>
  </si>
  <si>
    <t>2024-08-04 06:03:00</t>
  </si>
  <si>
    <t>OD103705</t>
  </si>
  <si>
    <t>2024-03-23 14:30:00</t>
  </si>
  <si>
    <t>OD103706</t>
  </si>
  <si>
    <t>2024-02-12 23:04:00</t>
  </si>
  <si>
    <t>OD103707</t>
  </si>
  <si>
    <t>2024-04-04 08:47:00</t>
  </si>
  <si>
    <t>OD103708</t>
  </si>
  <si>
    <t>2024-09-13 14:02:00</t>
  </si>
  <si>
    <t>OD103709</t>
  </si>
  <si>
    <t>2024-10-08 02:08:00</t>
  </si>
  <si>
    <t>OD103710</t>
  </si>
  <si>
    <t>2024-03-29 19:22:00</t>
  </si>
  <si>
    <t>CUST8761</t>
  </si>
  <si>
    <t>OD103711</t>
  </si>
  <si>
    <t>2024-02-12 18:04:00</t>
  </si>
  <si>
    <t>CUST6881</t>
  </si>
  <si>
    <t>OD103712</t>
  </si>
  <si>
    <t>2024-11-02 19:31:00</t>
  </si>
  <si>
    <t>CUST5077</t>
  </si>
  <si>
    <t>OD103713</t>
  </si>
  <si>
    <t>2024-11-08 00:58:00</t>
  </si>
  <si>
    <t>OD103714</t>
  </si>
  <si>
    <t>2024-03-04 06:23:00</t>
  </si>
  <si>
    <t>OD103715</t>
  </si>
  <si>
    <t>2024-07-04 14:55:00</t>
  </si>
  <si>
    <t>OD103716</t>
  </si>
  <si>
    <t>2024-08-12 07:01:00</t>
  </si>
  <si>
    <t>CUST9633</t>
  </si>
  <si>
    <t>OD103717</t>
  </si>
  <si>
    <t>2024-10-28 08:41:00</t>
  </si>
  <si>
    <t>CUST2667</t>
  </si>
  <si>
    <t>OD103718</t>
  </si>
  <si>
    <t>2024-07-30 23:30:00</t>
  </si>
  <si>
    <t>CUST9255</t>
  </si>
  <si>
    <t>OD103719</t>
  </si>
  <si>
    <t>2024-02-13 01:47:00</t>
  </si>
  <si>
    <t>OD103720</t>
  </si>
  <si>
    <t>2024-08-04 03:44:00</t>
  </si>
  <si>
    <t>CUST3348</t>
  </si>
  <si>
    <t>OD103721</t>
  </si>
  <si>
    <t>2024-11-09 10:36:00</t>
  </si>
  <si>
    <t>OD103722</t>
  </si>
  <si>
    <t>2024-08-09 15:17:00</t>
  </si>
  <si>
    <t>CUST4925</t>
  </si>
  <si>
    <t>OD103723</t>
  </si>
  <si>
    <t>2024-03-08 12:30:00</t>
  </si>
  <si>
    <t>CUST4565</t>
  </si>
  <si>
    <t>OD103724</t>
  </si>
  <si>
    <t>2024-01-27 01:12:00</t>
  </si>
  <si>
    <t>CUST8576</t>
  </si>
  <si>
    <t>OD103725</t>
  </si>
  <si>
    <t>2024-03-26 23:37:00</t>
  </si>
  <si>
    <t>CUST1464</t>
  </si>
  <si>
    <t>OD103726</t>
  </si>
  <si>
    <t>2024-02-27 22:10:00</t>
  </si>
  <si>
    <t>CUST6146</t>
  </si>
  <si>
    <t>OD103727</t>
  </si>
  <si>
    <t>2024-02-19 22:42:00</t>
  </si>
  <si>
    <t>CUST8147</t>
  </si>
  <si>
    <t>OD103728</t>
  </si>
  <si>
    <t>2024-12-22 19:47:00</t>
  </si>
  <si>
    <t>CUST3768</t>
  </si>
  <si>
    <t>OD103729</t>
  </si>
  <si>
    <t>2024-04-17 17:50:00</t>
  </si>
  <si>
    <t>OD103730</t>
  </si>
  <si>
    <t>2024-11-29 06:03:00</t>
  </si>
  <si>
    <t>OD103731</t>
  </si>
  <si>
    <t>2024-05-29 11:16:00</t>
  </si>
  <si>
    <t>CUST6705</t>
  </si>
  <si>
    <t>OD103732</t>
  </si>
  <si>
    <t>2024-09-16 18:13:00</t>
  </si>
  <si>
    <t>CUST3720</t>
  </si>
  <si>
    <t>OD103733</t>
  </si>
  <si>
    <t>2024-03-02 19:51:00</t>
  </si>
  <si>
    <t>CUST8474</t>
  </si>
  <si>
    <t>OD103734</t>
  </si>
  <si>
    <t>2024-06-12 03:46:00</t>
  </si>
  <si>
    <t>CUST2284</t>
  </si>
  <si>
    <t>OD103735</t>
  </si>
  <si>
    <t>2024-04-08 04:12:00</t>
  </si>
  <si>
    <t>CUST7114</t>
  </si>
  <si>
    <t>OD103736</t>
  </si>
  <si>
    <t>2024-03-01 09:21:00</t>
  </si>
  <si>
    <t>OD103737</t>
  </si>
  <si>
    <t>2024-01-17 09:26:00</t>
  </si>
  <si>
    <t>OD103738</t>
  </si>
  <si>
    <t>2024-01-27 11:48:00</t>
  </si>
  <si>
    <t>CUST6624</t>
  </si>
  <si>
    <t>OD103739</t>
  </si>
  <si>
    <t>2024-06-01 10:05:00</t>
  </si>
  <si>
    <t>OD103740</t>
  </si>
  <si>
    <t>2024-11-07 04:02:00</t>
  </si>
  <si>
    <t>CUST6682</t>
  </si>
  <si>
    <t>OD103741</t>
  </si>
  <si>
    <t>2024-01-07 09:28:00</t>
  </si>
  <si>
    <t>CUST6234</t>
  </si>
  <si>
    <t>OD103742</t>
  </si>
  <si>
    <t>2024-05-03 09:06:00</t>
  </si>
  <si>
    <t>CUST5417</t>
  </si>
  <si>
    <t>OD103743</t>
  </si>
  <si>
    <t>2024-02-08 10:15:00</t>
  </si>
  <si>
    <t>CUST2096</t>
  </si>
  <si>
    <t>OD103744</t>
  </si>
  <si>
    <t>2024-01-06 12:47:00</t>
  </si>
  <si>
    <t>CUST5117</t>
  </si>
  <si>
    <t>OD103745</t>
  </si>
  <si>
    <t>2024-11-16 14:05:00</t>
  </si>
  <si>
    <t>CUST3821</t>
  </si>
  <si>
    <t>OD103746</t>
  </si>
  <si>
    <t>2024-10-17 07:18:00</t>
  </si>
  <si>
    <t>OD103747</t>
  </si>
  <si>
    <t>2024-05-25 10:42:00</t>
  </si>
  <si>
    <t>CUST4304</t>
  </si>
  <si>
    <t>OD103748</t>
  </si>
  <si>
    <t>2024-08-31 01:16:00</t>
  </si>
  <si>
    <t>CUST5517</t>
  </si>
  <si>
    <t>OD103749</t>
  </si>
  <si>
    <t>2024-07-28 18:52:00</t>
  </si>
  <si>
    <t>CUST1092</t>
  </si>
  <si>
    <t>OD103750</t>
  </si>
  <si>
    <t>2024-01-06 21:56:00</t>
  </si>
  <si>
    <t>OD103751</t>
  </si>
  <si>
    <t>2024-02-08 12:39:00</t>
  </si>
  <si>
    <t>CUST3504</t>
  </si>
  <si>
    <t>OD103752</t>
  </si>
  <si>
    <t>2024-02-11 02:18:00</t>
  </si>
  <si>
    <t>CUST2358</t>
  </si>
  <si>
    <t>OD103753</t>
  </si>
  <si>
    <t>2024-11-06 02:35:00</t>
  </si>
  <si>
    <t>OD103754</t>
  </si>
  <si>
    <t>2024-05-09 09:31:00</t>
  </si>
  <si>
    <t>CUST5311</t>
  </si>
  <si>
    <t>OD103755</t>
  </si>
  <si>
    <t>2024-12-13 17:25:00</t>
  </si>
  <si>
    <t>CUST2699</t>
  </si>
  <si>
    <t>OD103756</t>
  </si>
  <si>
    <t>2024-10-01 05:30:00</t>
  </si>
  <si>
    <t>CUST3018</t>
  </si>
  <si>
    <t>OD103757</t>
  </si>
  <si>
    <t>2024-10-27 11:52:00</t>
  </si>
  <si>
    <t>OD103758</t>
  </si>
  <si>
    <t>2024-01-29 10:34:00</t>
  </si>
  <si>
    <t>OD103759</t>
  </si>
  <si>
    <t>2024-09-23 14:16:00</t>
  </si>
  <si>
    <t>CUST7490</t>
  </si>
  <si>
    <t>OD103760</t>
  </si>
  <si>
    <t>2024-01-26 21:05:00</t>
  </si>
  <si>
    <t>CUST3961</t>
  </si>
  <si>
    <t>OD103761</t>
  </si>
  <si>
    <t>2024-05-24 05:38:00</t>
  </si>
  <si>
    <t>CUST2947</t>
  </si>
  <si>
    <t>OD103762</t>
  </si>
  <si>
    <t>2024-03-06 04:59:00</t>
  </si>
  <si>
    <t>OD103763</t>
  </si>
  <si>
    <t>2024-10-17 19:20:00</t>
  </si>
  <si>
    <t>OD103764</t>
  </si>
  <si>
    <t>2024-06-13 09:56:00</t>
  </si>
  <si>
    <t>OD103765</t>
  </si>
  <si>
    <t>2024-08-25 22:01:00</t>
  </si>
  <si>
    <t>CUST7451</t>
  </si>
  <si>
    <t>OD103766</t>
  </si>
  <si>
    <t>2024-08-05 02:09:00</t>
  </si>
  <si>
    <t>CUST8119</t>
  </si>
  <si>
    <t>OD103767</t>
  </si>
  <si>
    <t>2024-07-10 01:00:00</t>
  </si>
  <si>
    <t>CUST2756</t>
  </si>
  <si>
    <t>OD103768</t>
  </si>
  <si>
    <t>2024-01-22 06:32:00</t>
  </si>
  <si>
    <t>CUST6867</t>
  </si>
  <si>
    <t>OD103769</t>
  </si>
  <si>
    <t>2024-10-27 04:58:00</t>
  </si>
  <si>
    <t>OD103770</t>
  </si>
  <si>
    <t>2024-06-23 13:53:00</t>
  </si>
  <si>
    <t>CUST9597</t>
  </si>
  <si>
    <t>OD103771</t>
  </si>
  <si>
    <t>2024-08-13 06:59:00</t>
  </si>
  <si>
    <t>OD103772</t>
  </si>
  <si>
    <t>2024-12-26 14:56:00</t>
  </si>
  <si>
    <t>OD103773</t>
  </si>
  <si>
    <t>2024-01-04 08:11:00</t>
  </si>
  <si>
    <t>CUST3405</t>
  </si>
  <si>
    <t>OD103774</t>
  </si>
  <si>
    <t>2024-01-07 12:46:00</t>
  </si>
  <si>
    <t>CUST8400</t>
  </si>
  <si>
    <t>OD103775</t>
  </si>
  <si>
    <t>2024-01-17 19:35:00</t>
  </si>
  <si>
    <t>CUST2704</t>
  </si>
  <si>
    <t>OD103776</t>
  </si>
  <si>
    <t>2024-04-25 04:53:00</t>
  </si>
  <si>
    <t>OD103777</t>
  </si>
  <si>
    <t>2024-01-29 20:10:00</t>
  </si>
  <si>
    <t>CUST3391</t>
  </si>
  <si>
    <t>OD103778</t>
  </si>
  <si>
    <t>2024-07-11 20:09:00</t>
  </si>
  <si>
    <t>CUST7713</t>
  </si>
  <si>
    <t>OD103779</t>
  </si>
  <si>
    <t>2024-06-19 02:08:00</t>
  </si>
  <si>
    <t>CUST9587</t>
  </si>
  <si>
    <t>OD103780</t>
  </si>
  <si>
    <t>2024-11-28 08:43:00</t>
  </si>
  <si>
    <t>OD103781</t>
  </si>
  <si>
    <t>2024-08-03 16:32:00</t>
  </si>
  <si>
    <t>OD103782</t>
  </si>
  <si>
    <t>2024-07-03 04:38:00</t>
  </si>
  <si>
    <t>CUST3417</t>
  </si>
  <si>
    <t>OD103783</t>
  </si>
  <si>
    <t>2024-08-24 23:16:00</t>
  </si>
  <si>
    <t>CUST1340</t>
  </si>
  <si>
    <t>OD103784</t>
  </si>
  <si>
    <t>2024-03-25 06:52:00</t>
  </si>
  <si>
    <t>CUST7932</t>
  </si>
  <si>
    <t>OD103785</t>
  </si>
  <si>
    <t>2024-11-12 04:15:00</t>
  </si>
  <si>
    <t>OD103786</t>
  </si>
  <si>
    <t>2024-02-20 23:18:00</t>
  </si>
  <si>
    <t>CUST4563</t>
  </si>
  <si>
    <t>OD103787</t>
  </si>
  <si>
    <t>2024-04-04 13:36:00</t>
  </si>
  <si>
    <t>CUST9219</t>
  </si>
  <si>
    <t>OD103788</t>
  </si>
  <si>
    <t>2024-10-15 17:49:00</t>
  </si>
  <si>
    <t>OD103789</t>
  </si>
  <si>
    <t>2024-02-02 17:17:00</t>
  </si>
  <si>
    <t>CUST9522</t>
  </si>
  <si>
    <t>OD103790</t>
  </si>
  <si>
    <t>2024-07-07 19:13:00</t>
  </si>
  <si>
    <t>OD103791</t>
  </si>
  <si>
    <t>2024-01-15 04:00:00</t>
  </si>
  <si>
    <t>OD103792</t>
  </si>
  <si>
    <t>2024-11-11 09:15:00</t>
  </si>
  <si>
    <t>OD103793</t>
  </si>
  <si>
    <t>2024-05-02 13:26:00</t>
  </si>
  <si>
    <t>OD103794</t>
  </si>
  <si>
    <t>2024-09-17 06:36:00</t>
  </si>
  <si>
    <t>CUST7303</t>
  </si>
  <si>
    <t>OD103795</t>
  </si>
  <si>
    <t>2024-03-25 22:49:00</t>
  </si>
  <si>
    <t>OD103796</t>
  </si>
  <si>
    <t>2024-09-19 15:23:00</t>
  </si>
  <si>
    <t>CUST4723</t>
  </si>
  <si>
    <t>OD103797</t>
  </si>
  <si>
    <t>2024-11-26 01:03:00</t>
  </si>
  <si>
    <t>OD103798</t>
  </si>
  <si>
    <t>2024-12-22 03:04:00</t>
  </si>
  <si>
    <t>CUST3477</t>
  </si>
  <si>
    <t>OD103799</t>
  </si>
  <si>
    <t>2024-10-19 07:52:00</t>
  </si>
  <si>
    <t>CUST2785</t>
  </si>
  <si>
    <t>OD103800</t>
  </si>
  <si>
    <t>2024-09-26 14:04:00</t>
  </si>
  <si>
    <t>CUST9409</t>
  </si>
  <si>
    <t>OD103801</t>
  </si>
  <si>
    <t>2024-12-21 09:18:00</t>
  </si>
  <si>
    <t>CUST9237</t>
  </si>
  <si>
    <t>OD103802</t>
  </si>
  <si>
    <t>2024-08-04 09:02:00</t>
  </si>
  <si>
    <t>CUST4975</t>
  </si>
  <si>
    <t>OD103803</t>
  </si>
  <si>
    <t>2024-11-06 03:48:00</t>
  </si>
  <si>
    <t>CUST7381</t>
  </si>
  <si>
    <t>OD103804</t>
  </si>
  <si>
    <t>2024-08-30 17:14:00</t>
  </si>
  <si>
    <t>CUST4444</t>
  </si>
  <si>
    <t>OD103805</t>
  </si>
  <si>
    <t>OD103806</t>
  </si>
  <si>
    <t>2024-02-04 02:22:00</t>
  </si>
  <si>
    <t>OD103807</t>
  </si>
  <si>
    <t>2024-06-27 20:35:00</t>
  </si>
  <si>
    <t>CUST3132</t>
  </si>
  <si>
    <t>OD103808</t>
  </si>
  <si>
    <t>2024-08-31 09:21:00</t>
  </si>
  <si>
    <t>CUST3133</t>
  </si>
  <si>
    <t>OD103809</t>
  </si>
  <si>
    <t>2024-09-03 04:02:00</t>
  </si>
  <si>
    <t>OD103810</t>
  </si>
  <si>
    <t>2024-09-06 02:26:00</t>
  </si>
  <si>
    <t>CUST8097</t>
  </si>
  <si>
    <t>OD103811</t>
  </si>
  <si>
    <t>2024-02-10 01:08:00</t>
  </si>
  <si>
    <t>CUST8941</t>
  </si>
  <si>
    <t>OD103812</t>
  </si>
  <si>
    <t>CUST8959</t>
  </si>
  <si>
    <t>OD103813</t>
  </si>
  <si>
    <t>2024-12-26 09:05:00</t>
  </si>
  <si>
    <t>CUST3828</t>
  </si>
  <si>
    <t>OD103814</t>
  </si>
  <si>
    <t>2024-12-22 02:54:00</t>
  </si>
  <si>
    <t>CUST5304</t>
  </si>
  <si>
    <t>OD103815</t>
  </si>
  <si>
    <t>CUST1432</t>
  </si>
  <si>
    <t>OD103816</t>
  </si>
  <si>
    <t>2024-07-23 23:39:00</t>
  </si>
  <si>
    <t>CUST8002</t>
  </si>
  <si>
    <t>OD103817</t>
  </si>
  <si>
    <t>2024-05-06 15:54:00</t>
  </si>
  <si>
    <t>CUST8082</t>
  </si>
  <si>
    <t>OD103818</t>
  </si>
  <si>
    <t>2024-09-18 18:12:00</t>
  </si>
  <si>
    <t>CUST2855</t>
  </si>
  <si>
    <t>OD103819</t>
  </si>
  <si>
    <t>2024-04-02 14:48:00</t>
  </si>
  <si>
    <t>OD103820</t>
  </si>
  <si>
    <t>2024-01-07 05:51:00</t>
  </si>
  <si>
    <t>CUST4742</t>
  </si>
  <si>
    <t>OD103821</t>
  </si>
  <si>
    <t>2024-07-22 02:00:00</t>
  </si>
  <si>
    <t>CUST5847</t>
  </si>
  <si>
    <t>OD103822</t>
  </si>
  <si>
    <t>2024-08-17 22:45:00</t>
  </si>
  <si>
    <t>CUST5696</t>
  </si>
  <si>
    <t>OD103823</t>
  </si>
  <si>
    <t>2024-08-25 02:14:00</t>
  </si>
  <si>
    <t>OD103824</t>
  </si>
  <si>
    <t>2024-01-02 09:50:00</t>
  </si>
  <si>
    <t>OD103825</t>
  </si>
  <si>
    <t>2024-10-22 05:22:00</t>
  </si>
  <si>
    <t>CUST4845</t>
  </si>
  <si>
    <t>OD103826</t>
  </si>
  <si>
    <t>2024-04-24 15:30:00</t>
  </si>
  <si>
    <t>OD103827</t>
  </si>
  <si>
    <t>2024-12-06 05:41:00</t>
  </si>
  <si>
    <t>OD103828</t>
  </si>
  <si>
    <t>2024-08-18 14:16:00</t>
  </si>
  <si>
    <t>CUST5481</t>
  </si>
  <si>
    <t>OD103829</t>
  </si>
  <si>
    <t>2024-11-03 20:28:00</t>
  </si>
  <si>
    <t>OD103830</t>
  </si>
  <si>
    <t>2024-02-05 12:36:00</t>
  </si>
  <si>
    <t>CUST2473</t>
  </si>
  <si>
    <t>OD103831</t>
  </si>
  <si>
    <t>2024-10-18 10:57:00</t>
  </si>
  <si>
    <t>CUST1631</t>
  </si>
  <si>
    <t>OD103832</t>
  </si>
  <si>
    <t>2024-02-17 07:15:00</t>
  </si>
  <si>
    <t>CUST5803</t>
  </si>
  <si>
    <t>OD103833</t>
  </si>
  <si>
    <t>2024-08-03 09:59:00</t>
  </si>
  <si>
    <t>CUST2177</t>
  </si>
  <si>
    <t>OD103834</t>
  </si>
  <si>
    <t>2024-06-24 17:16:00</t>
  </si>
  <si>
    <t>OD103835</t>
  </si>
  <si>
    <t>2024-03-10 12:52:00</t>
  </si>
  <si>
    <t>CUST2956</t>
  </si>
  <si>
    <t>OD103836</t>
  </si>
  <si>
    <t>2024-03-14 15:37:00</t>
  </si>
  <si>
    <t>CUST5625</t>
  </si>
  <si>
    <t>OD103837</t>
  </si>
  <si>
    <t>2024-05-26 07:15:00</t>
  </si>
  <si>
    <t>OD103838</t>
  </si>
  <si>
    <t>2024-01-10 07:09:00</t>
  </si>
  <si>
    <t>CUST4506</t>
  </si>
  <si>
    <t>OD103839</t>
  </si>
  <si>
    <t>2024-01-11 13:09:00</t>
  </si>
  <si>
    <t>CUST3245</t>
  </si>
  <si>
    <t>OD103840</t>
  </si>
  <si>
    <t>2024-02-14 03:40:00</t>
  </si>
  <si>
    <t>OD103841</t>
  </si>
  <si>
    <t>2024-09-24 19:29:00</t>
  </si>
  <si>
    <t>CUST7678</t>
  </si>
  <si>
    <t>OD103842</t>
  </si>
  <si>
    <t>2024-04-18 02:16:00</t>
  </si>
  <si>
    <t>CUST3466</t>
  </si>
  <si>
    <t>OD103843</t>
  </si>
  <si>
    <t>2024-01-18 04:35:00</t>
  </si>
  <si>
    <t>CUST3913</t>
  </si>
  <si>
    <t>OD103844</t>
  </si>
  <si>
    <t>2024-10-16 15:33:00</t>
  </si>
  <si>
    <t>CUST1576</t>
  </si>
  <si>
    <t>OD103845</t>
  </si>
  <si>
    <t>2024-08-31 23:30:00</t>
  </si>
  <si>
    <t>CUST2606</t>
  </si>
  <si>
    <t>OD103846</t>
  </si>
  <si>
    <t>2024-09-28 16:22:00</t>
  </si>
  <si>
    <t>CUST3083</t>
  </si>
  <si>
    <t>OD103847</t>
  </si>
  <si>
    <t>2024-05-19 04:36:00</t>
  </si>
  <si>
    <t>CUST9814</t>
  </si>
  <si>
    <t>OD103848</t>
  </si>
  <si>
    <t>2024-05-24 03:29:00</t>
  </si>
  <si>
    <t>OD103849</t>
  </si>
  <si>
    <t>2024-06-12 00:50:00</t>
  </si>
  <si>
    <t>CUST3306</t>
  </si>
  <si>
    <t>OD103850</t>
  </si>
  <si>
    <t>2024-06-22 07:47:00</t>
  </si>
  <si>
    <t>CUST8090</t>
  </si>
  <si>
    <t>OD103851</t>
  </si>
  <si>
    <t>2024-02-14 14:24:00</t>
  </si>
  <si>
    <t>CUST6650</t>
  </si>
  <si>
    <t>OD103852</t>
  </si>
  <si>
    <t>2024-04-22 21:57:00</t>
  </si>
  <si>
    <t>CUST4383</t>
  </si>
  <si>
    <t>OD103853</t>
  </si>
  <si>
    <t>2024-01-25 11:58:00</t>
  </si>
  <si>
    <t>CUST4987</t>
  </si>
  <si>
    <t>OD103854</t>
  </si>
  <si>
    <t>2024-08-23 03:00:00</t>
  </si>
  <si>
    <t>OD103855</t>
  </si>
  <si>
    <t>2024-08-12 20:37:00</t>
  </si>
  <si>
    <t>OD103856</t>
  </si>
  <si>
    <t>2024-03-28 05:39:00</t>
  </si>
  <si>
    <t>OD103857</t>
  </si>
  <si>
    <t>2024-09-25 16:31:00</t>
  </si>
  <si>
    <t>CUST9231</t>
  </si>
  <si>
    <t>OD103858</t>
  </si>
  <si>
    <t>2024-03-06 01:32:00</t>
  </si>
  <si>
    <t>CUST1887</t>
  </si>
  <si>
    <t>OD103859</t>
  </si>
  <si>
    <t>2024-12-14 05:28:00</t>
  </si>
  <si>
    <t>CUST3087</t>
  </si>
  <si>
    <t>OD103860</t>
  </si>
  <si>
    <t>2024-05-28 02:39:00</t>
  </si>
  <si>
    <t>OD103861</t>
  </si>
  <si>
    <t>2024-11-23 03:35:00</t>
  </si>
  <si>
    <t>CUST8819</t>
  </si>
  <si>
    <t>OD103862</t>
  </si>
  <si>
    <t>2024-11-22 23:43:00</t>
  </si>
  <si>
    <t>CUST6256</t>
  </si>
  <si>
    <t>OD103863</t>
  </si>
  <si>
    <t>2024-07-21 01:12:00</t>
  </si>
  <si>
    <t>OD103864</t>
  </si>
  <si>
    <t>2024-02-16 19:21:00</t>
  </si>
  <si>
    <t>OD103865</t>
  </si>
  <si>
    <t>2024-01-18 12:28:00</t>
  </si>
  <si>
    <t>OD103866</t>
  </si>
  <si>
    <t>2024-11-05 21:30:00</t>
  </si>
  <si>
    <t>CUST9625</t>
  </si>
  <si>
    <t>OD103867</t>
  </si>
  <si>
    <t>2024-11-17 19:11:00</t>
  </si>
  <si>
    <t>CUST7249</t>
  </si>
  <si>
    <t>OD103868</t>
  </si>
  <si>
    <t>2024-09-17 11:11:00</t>
  </si>
  <si>
    <t>OD103869</t>
  </si>
  <si>
    <t>2024-10-27 19:05:00</t>
  </si>
  <si>
    <t>OD103870</t>
  </si>
  <si>
    <t>2024-11-02 00:54:00</t>
  </si>
  <si>
    <t>CUST4007</t>
  </si>
  <si>
    <t>OD103871</t>
  </si>
  <si>
    <t>2024-01-18 13:43:00</t>
  </si>
  <si>
    <t>OD103872</t>
  </si>
  <si>
    <t>2024-12-22 04:15:00</t>
  </si>
  <si>
    <t>CUST2581</t>
  </si>
  <si>
    <t>OD103873</t>
  </si>
  <si>
    <t>2024-08-02 12:04:00</t>
  </si>
  <si>
    <t>CUST8289</t>
  </si>
  <si>
    <t>OD103874</t>
  </si>
  <si>
    <t>2024-03-20 06:58:00</t>
  </si>
  <si>
    <t>CUST4793</t>
  </si>
  <si>
    <t>OD103875</t>
  </si>
  <si>
    <t>2024-11-13 04:34:00</t>
  </si>
  <si>
    <t>OD103876</t>
  </si>
  <si>
    <t>2024-12-18 14:15:00</t>
  </si>
  <si>
    <t>CUST6997</t>
  </si>
  <si>
    <t>OD103877</t>
  </si>
  <si>
    <t>2024-10-19 04:00:00</t>
  </si>
  <si>
    <t>OD103878</t>
  </si>
  <si>
    <t>2024-09-21 04:17:00</t>
  </si>
  <si>
    <t>OD103879</t>
  </si>
  <si>
    <t>2024-07-25 20:18:00</t>
  </si>
  <si>
    <t>CUST9481</t>
  </si>
  <si>
    <t>OD103880</t>
  </si>
  <si>
    <t>2024-09-04 23:08:00</t>
  </si>
  <si>
    <t>CUST7395</t>
  </si>
  <si>
    <t>OD103881</t>
  </si>
  <si>
    <t>2024-09-11 07:13:00</t>
  </si>
  <si>
    <t>CUST2157</t>
  </si>
  <si>
    <t>OD103882</t>
  </si>
  <si>
    <t>2024-07-18 17:21:00</t>
  </si>
  <si>
    <t>CUST2986</t>
  </si>
  <si>
    <t>OD103883</t>
  </si>
  <si>
    <t>2024-06-20 16:20:00</t>
  </si>
  <si>
    <t>CUST8503</t>
  </si>
  <si>
    <t>OD103884</t>
  </si>
  <si>
    <t>2024-07-30 18:51:00</t>
  </si>
  <si>
    <t>CUST7446</t>
  </si>
  <si>
    <t>OD103885</t>
  </si>
  <si>
    <t>2024-10-26 04:49:00</t>
  </si>
  <si>
    <t>OD103886</t>
  </si>
  <si>
    <t>2024-09-11 20:30:00</t>
  </si>
  <si>
    <t>CUST9616</t>
  </si>
  <si>
    <t>OD103887</t>
  </si>
  <si>
    <t>2024-09-04 20:54:00</t>
  </si>
  <si>
    <t>OD103888</t>
  </si>
  <si>
    <t>2024-07-17 18:58:00</t>
  </si>
  <si>
    <t>CUST7771</t>
  </si>
  <si>
    <t>OD103889</t>
  </si>
  <si>
    <t>2024-08-13 05:31:00</t>
  </si>
  <si>
    <t>OD103890</t>
  </si>
  <si>
    <t>2024-02-25 16:36:00</t>
  </si>
  <si>
    <t>CUST9879</t>
  </si>
  <si>
    <t>OD103891</t>
  </si>
  <si>
    <t>2024-01-25 06:50:00</t>
  </si>
  <si>
    <t>OD103892</t>
  </si>
  <si>
    <t>2024-07-17 11:01:00</t>
  </si>
  <si>
    <t>CUST7426</t>
  </si>
  <si>
    <t>OD103893</t>
  </si>
  <si>
    <t>2024-07-03 22:06:00</t>
  </si>
  <si>
    <t>CUST8290</t>
  </si>
  <si>
    <t>OD103894</t>
  </si>
  <si>
    <t>2024-07-22 12:06:00</t>
  </si>
  <si>
    <t>CUST7223</t>
  </si>
  <si>
    <t>OD103895</t>
  </si>
  <si>
    <t>2024-07-06 18:16:00</t>
  </si>
  <si>
    <t>CUST1731</t>
  </si>
  <si>
    <t>OD103896</t>
  </si>
  <si>
    <t>2024-06-29 18:39:00</t>
  </si>
  <si>
    <t>CUST5231</t>
  </si>
  <si>
    <t>OD103897</t>
  </si>
  <si>
    <t>2024-08-22 20:22:00</t>
  </si>
  <si>
    <t>CUST9917</t>
  </si>
  <si>
    <t>OD103898</t>
  </si>
  <si>
    <t>2024-01-07 10:45:00</t>
  </si>
  <si>
    <t>CUST3074</t>
  </si>
  <si>
    <t>OD103899</t>
  </si>
  <si>
    <t>2024-04-30 01:27:00</t>
  </si>
  <si>
    <t>OD103900</t>
  </si>
  <si>
    <t>2024-08-25 16:02:00</t>
  </si>
  <si>
    <t>CUST5933</t>
  </si>
  <si>
    <t>OD103901</t>
  </si>
  <si>
    <t>2024-12-27 01:34:00</t>
  </si>
  <si>
    <t>CUST9577</t>
  </si>
  <si>
    <t>OD103902</t>
  </si>
  <si>
    <t>2024-02-13 17:00:00</t>
  </si>
  <si>
    <t>OD103903</t>
  </si>
  <si>
    <t>2024-07-13 23:29:00</t>
  </si>
  <si>
    <t>CUST5988</t>
  </si>
  <si>
    <t>OD103904</t>
  </si>
  <si>
    <t>2024-02-16 14:00:00</t>
  </si>
  <si>
    <t>CUST9819</t>
  </si>
  <si>
    <t>OD103905</t>
  </si>
  <si>
    <t>2024-08-23 16:38:00</t>
  </si>
  <si>
    <t>CUST7987</t>
  </si>
  <si>
    <t>OD103906</t>
  </si>
  <si>
    <t>2024-06-06 06:41:00</t>
  </si>
  <si>
    <t>CUST6884</t>
  </si>
  <si>
    <t>OD103907</t>
  </si>
  <si>
    <t>2024-02-16 01:10:00</t>
  </si>
  <si>
    <t>OD103908</t>
  </si>
  <si>
    <t>2024-12-26 17:55:00</t>
  </si>
  <si>
    <t>CUST8355</t>
  </si>
  <si>
    <t>OD103909</t>
  </si>
  <si>
    <t>2024-04-19 07:10:00</t>
  </si>
  <si>
    <t>OD103910</t>
  </si>
  <si>
    <t>2024-10-22 10:12:00</t>
  </si>
  <si>
    <t>CUST9322</t>
  </si>
  <si>
    <t>OD103911</t>
  </si>
  <si>
    <t>2024-04-23 12:21:00</t>
  </si>
  <si>
    <t>CUST7193</t>
  </si>
  <si>
    <t>OD103912</t>
  </si>
  <si>
    <t>2024-11-20 05:03:00</t>
  </si>
  <si>
    <t>CUST9271</t>
  </si>
  <si>
    <t>OD103913</t>
  </si>
  <si>
    <t>2024-01-21 22:54:00</t>
  </si>
  <si>
    <t>CUST8672</t>
  </si>
  <si>
    <t>OD103914</t>
  </si>
  <si>
    <t>2024-09-10 01:41:00</t>
  </si>
  <si>
    <t>CUST1204</t>
  </si>
  <si>
    <t>OD103915</t>
  </si>
  <si>
    <t>2024-10-18 21:22:00</t>
  </si>
  <si>
    <t>OD103916</t>
  </si>
  <si>
    <t>2024-10-11 19:34:00</t>
  </si>
  <si>
    <t>OD103917</t>
  </si>
  <si>
    <t>2024-01-11 22:00:00</t>
  </si>
  <si>
    <t>OD103918</t>
  </si>
  <si>
    <t>2024-12-21 13:38:00</t>
  </si>
  <si>
    <t>CUST4034</t>
  </si>
  <si>
    <t>OD103919</t>
  </si>
  <si>
    <t>2024-09-13 06:08:00</t>
  </si>
  <si>
    <t>OD103920</t>
  </si>
  <si>
    <t>2024-01-15 08:31:00</t>
  </si>
  <si>
    <t>CUST9330</t>
  </si>
  <si>
    <t>OD103921</t>
  </si>
  <si>
    <t>2024-04-08 17:08:00</t>
  </si>
  <si>
    <t>CUST3736</t>
  </si>
  <si>
    <t>OD103922</t>
  </si>
  <si>
    <t>2024-02-20 13:54:00</t>
  </si>
  <si>
    <t>CUST4847</t>
  </si>
  <si>
    <t>OD103923</t>
  </si>
  <si>
    <t>2024-02-25 07:36:00</t>
  </si>
  <si>
    <t>CUST6737</t>
  </si>
  <si>
    <t>OD103924</t>
  </si>
  <si>
    <t>2024-05-02 10:17:00</t>
  </si>
  <si>
    <t>CUST1377</t>
  </si>
  <si>
    <t>OD103925</t>
  </si>
  <si>
    <t>2024-03-23 12:03:00</t>
  </si>
  <si>
    <t>CUST8457</t>
  </si>
  <si>
    <t>OD103926</t>
  </si>
  <si>
    <t>2024-09-22 12:32:00</t>
  </si>
  <si>
    <t>CUST9566</t>
  </si>
  <si>
    <t>OD103927</t>
  </si>
  <si>
    <t>2024-05-14 12:32:00</t>
  </si>
  <si>
    <t>CUST6676</t>
  </si>
  <si>
    <t>OD103928</t>
  </si>
  <si>
    <t>2024-09-04 02:12:00</t>
  </si>
  <si>
    <t>CUST5657</t>
  </si>
  <si>
    <t>OD103929</t>
  </si>
  <si>
    <t>2024-02-17 20:51:00</t>
  </si>
  <si>
    <t>CUST6562</t>
  </si>
  <si>
    <t>OD103930</t>
  </si>
  <si>
    <t>2024-02-06 22:19:00</t>
  </si>
  <si>
    <t>CUST9729</t>
  </si>
  <si>
    <t>OD103931</t>
  </si>
  <si>
    <t>2024-01-01 19:58:00</t>
  </si>
  <si>
    <t>CUST5408</t>
  </si>
  <si>
    <t>OD103932</t>
  </si>
  <si>
    <t>2024-07-15 19:11:00</t>
  </si>
  <si>
    <t>CUST5427</t>
  </si>
  <si>
    <t>OD103933</t>
  </si>
  <si>
    <t>2024-01-22 17:40:00</t>
  </si>
  <si>
    <t>CUST5210</t>
  </si>
  <si>
    <t>OD103934</t>
  </si>
  <si>
    <t>2024-01-20 01:22:00</t>
  </si>
  <si>
    <t>CUST4741</t>
  </si>
  <si>
    <t>OD103935</t>
  </si>
  <si>
    <t>2024-03-13 08:01:00</t>
  </si>
  <si>
    <t>CUST3623</t>
  </si>
  <si>
    <t>OD103936</t>
  </si>
  <si>
    <t>2024-08-08 19:44:00</t>
  </si>
  <si>
    <t>OD103937</t>
  </si>
  <si>
    <t>2024-05-01 01:42:00</t>
  </si>
  <si>
    <t>CUST4333</t>
  </si>
  <si>
    <t>OD103938</t>
  </si>
  <si>
    <t>2024-10-29 23:21:00</t>
  </si>
  <si>
    <t>OD103939</t>
  </si>
  <si>
    <t>2024-10-25 23:14:00</t>
  </si>
  <si>
    <t>CUST8887</t>
  </si>
  <si>
    <t>OD103940</t>
  </si>
  <si>
    <t>2024-03-31 14:27:00</t>
  </si>
  <si>
    <t>CUST4472</t>
  </si>
  <si>
    <t>OD103941</t>
  </si>
  <si>
    <t>2024-08-24 17:09:00</t>
  </si>
  <si>
    <t>OD103942</t>
  </si>
  <si>
    <t>2024-04-29 09:14:00</t>
  </si>
  <si>
    <t>OD103943</t>
  </si>
  <si>
    <t>2024-03-12 06:08:00</t>
  </si>
  <si>
    <t>OD103944</t>
  </si>
  <si>
    <t>2024-02-27 16:57:00</t>
  </si>
  <si>
    <t>OD103945</t>
  </si>
  <si>
    <t>2024-10-28 18:50:00</t>
  </si>
  <si>
    <t>CUST2309</t>
  </si>
  <si>
    <t>OD103946</t>
  </si>
  <si>
    <t>2024-10-28 04:58:00</t>
  </si>
  <si>
    <t>CUST5312</t>
  </si>
  <si>
    <t>OD103947</t>
  </si>
  <si>
    <t>2024-08-08 11:10:00</t>
  </si>
  <si>
    <t>CUST1752</t>
  </si>
  <si>
    <t>OD103948</t>
  </si>
  <si>
    <t>2024-10-30 10:37:00</t>
  </si>
  <si>
    <t>CUST3224</t>
  </si>
  <si>
    <t>OD103949</t>
  </si>
  <si>
    <t>2024-08-31 21:31:00</t>
  </si>
  <si>
    <t>CUST6724</t>
  </si>
  <si>
    <t>OD103950</t>
  </si>
  <si>
    <t>2024-07-14 18:10:00</t>
  </si>
  <si>
    <t>CUST6532</t>
  </si>
  <si>
    <t>OD103951</t>
  </si>
  <si>
    <t>2024-09-22 10:25:00</t>
  </si>
  <si>
    <t>CUST8038</t>
  </si>
  <si>
    <t>OD103952</t>
  </si>
  <si>
    <t>2024-07-28 17:13:00</t>
  </si>
  <si>
    <t>CUST8395</t>
  </si>
  <si>
    <t>OD103953</t>
  </si>
  <si>
    <t>2024-10-15 19:28:00</t>
  </si>
  <si>
    <t>OD103954</t>
  </si>
  <si>
    <t>2024-06-02 23:47:00</t>
  </si>
  <si>
    <t>OD103955</t>
  </si>
  <si>
    <t>2024-02-11 09:26:00</t>
  </si>
  <si>
    <t>CUST5526</t>
  </si>
  <si>
    <t>OD103956</t>
  </si>
  <si>
    <t>2024-09-11 12:25:00</t>
  </si>
  <si>
    <t>CUST6530</t>
  </si>
  <si>
    <t>OD103957</t>
  </si>
  <si>
    <t>2024-09-04 03:35:00</t>
  </si>
  <si>
    <t>OD103958</t>
  </si>
  <si>
    <t>2024-01-22 13:11:00</t>
  </si>
  <si>
    <t>OD103959</t>
  </si>
  <si>
    <t>2024-08-07 23:32:00</t>
  </si>
  <si>
    <t>OD103960</t>
  </si>
  <si>
    <t>2024-05-03 10:46:00</t>
  </si>
  <si>
    <t>OD103961</t>
  </si>
  <si>
    <t>2024-01-28 09:35:00</t>
  </si>
  <si>
    <t>OD103962</t>
  </si>
  <si>
    <t>2024-02-06 17:41:00</t>
  </si>
  <si>
    <t>CUST5597</t>
  </si>
  <si>
    <t>OD103963</t>
  </si>
  <si>
    <t>2024-04-30 08:09:00</t>
  </si>
  <si>
    <t>CUST9658</t>
  </si>
  <si>
    <t>OD103964</t>
  </si>
  <si>
    <t>2024-07-17 07:10:00</t>
  </si>
  <si>
    <t>CUST3903</t>
  </si>
  <si>
    <t>OD103965</t>
  </si>
  <si>
    <t>2024-11-12 02:27:00</t>
  </si>
  <si>
    <t>CUST1426</t>
  </si>
  <si>
    <t>OD103966</t>
  </si>
  <si>
    <t>2024-07-23 09:45:00</t>
  </si>
  <si>
    <t>OD103967</t>
  </si>
  <si>
    <t>2024-11-09 14:36:00</t>
  </si>
  <si>
    <t>CUST6381</t>
  </si>
  <si>
    <t>OD103968</t>
  </si>
  <si>
    <t>2024-11-01 18:44:00</t>
  </si>
  <si>
    <t>CUST7000</t>
  </si>
  <si>
    <t>OD103969</t>
  </si>
  <si>
    <t>2024-07-16 07:43:00</t>
  </si>
  <si>
    <t>CUST4078</t>
  </si>
  <si>
    <t>OD103970</t>
  </si>
  <si>
    <t>2024-10-16 20:24:00</t>
  </si>
  <si>
    <t>OD103971</t>
  </si>
  <si>
    <t>2024-08-19 17:38:00</t>
  </si>
  <si>
    <t>CUST6273</t>
  </si>
  <si>
    <t>OD103972</t>
  </si>
  <si>
    <t>2024-03-29 04:34:00</t>
  </si>
  <si>
    <t>CUST7265</t>
  </si>
  <si>
    <t>OD103973</t>
  </si>
  <si>
    <t>2024-01-08 22:01:00</t>
  </si>
  <si>
    <t>CUST2721</t>
  </si>
  <si>
    <t>OD103974</t>
  </si>
  <si>
    <t>2024-08-30 07:34:00</t>
  </si>
  <si>
    <t>CUST5363</t>
  </si>
  <si>
    <t>OD103975</t>
  </si>
  <si>
    <t>2024-11-21 19:03:00</t>
  </si>
  <si>
    <t>OD103976</t>
  </si>
  <si>
    <t>2024-04-26 14:50:00</t>
  </si>
  <si>
    <t>CUST7150</t>
  </si>
  <si>
    <t>OD103977</t>
  </si>
  <si>
    <t>2024-07-21 14:51:00</t>
  </si>
  <si>
    <t>OD103978</t>
  </si>
  <si>
    <t>2024-11-24 06:19:00</t>
  </si>
  <si>
    <t>CUST4342</t>
  </si>
  <si>
    <t>OD103979</t>
  </si>
  <si>
    <t>2024-03-26 13:12:00</t>
  </si>
  <si>
    <t>CUST7176</t>
  </si>
  <si>
    <t>OD103980</t>
  </si>
  <si>
    <t>2024-11-09 04:22:00</t>
  </si>
  <si>
    <t>OD103981</t>
  </si>
  <si>
    <t>2024-03-22 15:25:00</t>
  </si>
  <si>
    <t>OD103982</t>
  </si>
  <si>
    <t>2024-07-30 15:51:00</t>
  </si>
  <si>
    <t>OD103983</t>
  </si>
  <si>
    <t>2024-02-12 05:04:00</t>
  </si>
  <si>
    <t>OD103984</t>
  </si>
  <si>
    <t>2024-09-28 10:20:00</t>
  </si>
  <si>
    <t>CUST5940</t>
  </si>
  <si>
    <t>OD103985</t>
  </si>
  <si>
    <t>OD103986</t>
  </si>
  <si>
    <t>2024-04-17 02:53:00</t>
  </si>
  <si>
    <t>CUST3200</t>
  </si>
  <si>
    <t>OD103987</t>
  </si>
  <si>
    <t>2024-11-27 06:32:00</t>
  </si>
  <si>
    <t>OD103988</t>
  </si>
  <si>
    <t>2024-12-10 23:42:00</t>
  </si>
  <si>
    <t>CUST1457</t>
  </si>
  <si>
    <t>OD103989</t>
  </si>
  <si>
    <t>2024-07-08 21:04:00</t>
  </si>
  <si>
    <t>CUST7866</t>
  </si>
  <si>
    <t>OD103990</t>
  </si>
  <si>
    <t>2024-06-19 05:35:00</t>
  </si>
  <si>
    <t>CUST6196</t>
  </si>
  <si>
    <t>OD103991</t>
  </si>
  <si>
    <t>2024-05-10 19:31:00</t>
  </si>
  <si>
    <t>OD103992</t>
  </si>
  <si>
    <t>2024-09-04 08:20:00</t>
  </si>
  <si>
    <t>OD103993</t>
  </si>
  <si>
    <t>2024-02-23 20:34:00</t>
  </si>
  <si>
    <t>OD103994</t>
  </si>
  <si>
    <t>2024-06-15 00:38:00</t>
  </si>
  <si>
    <t>OD103995</t>
  </si>
  <si>
    <t>2024-09-26 04:30:00</t>
  </si>
  <si>
    <t>CUST9876</t>
  </si>
  <si>
    <t>OD103996</t>
  </si>
  <si>
    <t>2024-07-14 00:06:00</t>
  </si>
  <si>
    <t>OD103997</t>
  </si>
  <si>
    <t>2024-06-30 04:58:00</t>
  </si>
  <si>
    <t>OD103998</t>
  </si>
  <si>
    <t>2024-03-23 22:31:00</t>
  </si>
  <si>
    <t>OD103999</t>
  </si>
  <si>
    <t>2024-11-17 04:54:00</t>
  </si>
  <si>
    <t>OD104000</t>
  </si>
  <si>
    <t>2024-03-28 01:15:00</t>
  </si>
  <si>
    <t>OD104001</t>
  </si>
  <si>
    <t>2024-11-16 06:42:00</t>
  </si>
  <si>
    <t>OD104002</t>
  </si>
  <si>
    <t>2024-09-20 21:55:00</t>
  </si>
  <si>
    <t>CUST4676</t>
  </si>
  <si>
    <t>OD104003</t>
  </si>
  <si>
    <t>2024-09-22 12:28:00</t>
  </si>
  <si>
    <t>CUST7765</t>
  </si>
  <si>
    <t>OD104004</t>
  </si>
  <si>
    <t>2024-11-04 06:54:00</t>
  </si>
  <si>
    <t>OD104005</t>
  </si>
  <si>
    <t>2024-07-25 15:46:00</t>
  </si>
  <si>
    <t>CUST8271</t>
  </si>
  <si>
    <t>OD104006</t>
  </si>
  <si>
    <t>2024-01-19 02:12:00</t>
  </si>
  <si>
    <t>CUST3778</t>
  </si>
  <si>
    <t>OD104007</t>
  </si>
  <si>
    <t>2024-12-30 07:44:00</t>
  </si>
  <si>
    <t>OD104008</t>
  </si>
  <si>
    <t>2024-06-02 00:45:00</t>
  </si>
  <si>
    <t>OD104009</t>
  </si>
  <si>
    <t>2024-01-04 18:19:00</t>
  </si>
  <si>
    <t>CUST6630</t>
  </si>
  <si>
    <t>OD104010</t>
  </si>
  <si>
    <t>2024-01-08 10:03:00</t>
  </si>
  <si>
    <t>CUST5022</t>
  </si>
  <si>
    <t>OD104011</t>
  </si>
  <si>
    <t>2024-10-04 03:22:00</t>
  </si>
  <si>
    <t>OD104012</t>
  </si>
  <si>
    <t>2024-06-19 06:08:00</t>
  </si>
  <si>
    <t>CUST7315</t>
  </si>
  <si>
    <t>OD104013</t>
  </si>
  <si>
    <t>2024-05-10 02:40:00</t>
  </si>
  <si>
    <t>CUST5462</t>
  </si>
  <si>
    <t>OD104014</t>
  </si>
  <si>
    <t>2024-07-29 06:55:00</t>
  </si>
  <si>
    <t>CUST1478</t>
  </si>
  <si>
    <t>OD104015</t>
  </si>
  <si>
    <t>2024-11-09 20:53:00</t>
  </si>
  <si>
    <t>OD104016</t>
  </si>
  <si>
    <t>2024-08-22 17:31:00</t>
  </si>
  <si>
    <t>OD104017</t>
  </si>
  <si>
    <t>2024-10-27 08:42:00</t>
  </si>
  <si>
    <t>CUST8056</t>
  </si>
  <si>
    <t>OD104018</t>
  </si>
  <si>
    <t>2024-03-28 14:10:00</t>
  </si>
  <si>
    <t>CUST9728</t>
  </si>
  <si>
    <t>OD104019</t>
  </si>
  <si>
    <t>2024-07-01 07:43:00</t>
  </si>
  <si>
    <t>OD104020</t>
  </si>
  <si>
    <t>2024-08-03 07:55:00</t>
  </si>
  <si>
    <t>CUST5440</t>
  </si>
  <si>
    <t>OD104021</t>
  </si>
  <si>
    <t>2024-04-03 21:33:00</t>
  </si>
  <si>
    <t>CUST7887</t>
  </si>
  <si>
    <t>OD104022</t>
  </si>
  <si>
    <t>2024-12-15 01:37:00</t>
  </si>
  <si>
    <t>CUST2229</t>
  </si>
  <si>
    <t>OD104023</t>
  </si>
  <si>
    <t>2024-09-04 07:05:00</t>
  </si>
  <si>
    <t>CUST8665</t>
  </si>
  <si>
    <t>OD104024</t>
  </si>
  <si>
    <t>2024-11-05 17:37:00</t>
  </si>
  <si>
    <t>CUST3849</t>
  </si>
  <si>
    <t>OD104025</t>
  </si>
  <si>
    <t>2024-10-26 14:37:00</t>
  </si>
  <si>
    <t>OD104026</t>
  </si>
  <si>
    <t>2024-05-23 18:31:00</t>
  </si>
  <si>
    <t>CUST3180</t>
  </si>
  <si>
    <t>OD104027</t>
  </si>
  <si>
    <t>2024-10-26 20:17:00</t>
  </si>
  <si>
    <t>CUST1444</t>
  </si>
  <si>
    <t>OD104028</t>
  </si>
  <si>
    <t>2024-12-02 04:49:00</t>
  </si>
  <si>
    <t>CUST4014</t>
  </si>
  <si>
    <t>OD104029</t>
  </si>
  <si>
    <t>2024-04-09 11:09:00</t>
  </si>
  <si>
    <t>CUST8829</t>
  </si>
  <si>
    <t>OD104030</t>
  </si>
  <si>
    <t>2024-03-28 18:50:00</t>
  </si>
  <si>
    <t>CUST6183</t>
  </si>
  <si>
    <t>OD104031</t>
  </si>
  <si>
    <t>2024-10-08 00:50:00</t>
  </si>
  <si>
    <t>OD104032</t>
  </si>
  <si>
    <t>2024-10-09 14:45:00</t>
  </si>
  <si>
    <t>CUST8429</t>
  </si>
  <si>
    <t>OD104033</t>
  </si>
  <si>
    <t>2024-03-19 01:29:00</t>
  </si>
  <si>
    <t>CUST2250</t>
  </si>
  <si>
    <t>OD104034</t>
  </si>
  <si>
    <t>2024-08-27 22:05:00</t>
  </si>
  <si>
    <t>OD104035</t>
  </si>
  <si>
    <t>2024-05-22 13:40:00</t>
  </si>
  <si>
    <t>OD104036</t>
  </si>
  <si>
    <t>2024-04-08 13:10:00</t>
  </si>
  <si>
    <t>OD104037</t>
  </si>
  <si>
    <t>2024-07-16 15:39:00</t>
  </si>
  <si>
    <t>OD104038</t>
  </si>
  <si>
    <t>2024-09-12 05:24:00</t>
  </si>
  <si>
    <t>OD104039</t>
  </si>
  <si>
    <t>2024-01-11 21:17:00</t>
  </si>
  <si>
    <t>OD104040</t>
  </si>
  <si>
    <t>2024-08-02 20:05:00</t>
  </si>
  <si>
    <t>CUST7962</t>
  </si>
  <si>
    <t>OD104041</t>
  </si>
  <si>
    <t>2024-08-10 17:45:00</t>
  </si>
  <si>
    <t>CUST9979</t>
  </si>
  <si>
    <t>OD104042</t>
  </si>
  <si>
    <t>2024-06-18 16:28:00</t>
  </si>
  <si>
    <t>CUST5828</t>
  </si>
  <si>
    <t>OD104043</t>
  </si>
  <si>
    <t>2024-12-14 21:46:00</t>
  </si>
  <si>
    <t>OD104044</t>
  </si>
  <si>
    <t>2024-10-21 22:48:00</t>
  </si>
  <si>
    <t>CUST8067</t>
  </si>
  <si>
    <t>OD104045</t>
  </si>
  <si>
    <t>2024-11-14 15:33:00</t>
  </si>
  <si>
    <t>OD104046</t>
  </si>
  <si>
    <t>2024-01-14 08:04:00</t>
  </si>
  <si>
    <t>OD104047</t>
  </si>
  <si>
    <t>2024-01-23 14:53:00</t>
  </si>
  <si>
    <t>CUST6671</t>
  </si>
  <si>
    <t>OD104048</t>
  </si>
  <si>
    <t>2024-02-01 15:42:00</t>
  </si>
  <si>
    <t>CUST1472</t>
  </si>
  <si>
    <t>OD104049</t>
  </si>
  <si>
    <t>2024-02-24 06:38:00</t>
  </si>
  <si>
    <t>OD104050</t>
  </si>
  <si>
    <t>2024-08-05 07:26:00</t>
  </si>
  <si>
    <t>CUST9532</t>
  </si>
  <si>
    <t>OD104051</t>
  </si>
  <si>
    <t>2024-01-08 17:51:00</t>
  </si>
  <si>
    <t>OD104052</t>
  </si>
  <si>
    <t>2024-02-26 11:01:00</t>
  </si>
  <si>
    <t>CUST6098</t>
  </si>
  <si>
    <t>OD104053</t>
  </si>
  <si>
    <t>2024-10-05 17:47:00</t>
  </si>
  <si>
    <t>CUST2208</t>
  </si>
  <si>
    <t>OD104054</t>
  </si>
  <si>
    <t>2024-03-20 02:25:00</t>
  </si>
  <si>
    <t>CUST9578</t>
  </si>
  <si>
    <t>OD104055</t>
  </si>
  <si>
    <t>2024-01-23 05:56:00</t>
  </si>
  <si>
    <t>CUST6604</t>
  </si>
  <si>
    <t>OD104056</t>
  </si>
  <si>
    <t>2024-05-29 03:20:00</t>
  </si>
  <si>
    <t>OD104057</t>
  </si>
  <si>
    <t>2024-06-30 16:01:00</t>
  </si>
  <si>
    <t>CUST4244</t>
  </si>
  <si>
    <t>OD104058</t>
  </si>
  <si>
    <t>2024-07-16 03:20:00</t>
  </si>
  <si>
    <t>CUST2526</t>
  </si>
  <si>
    <t>OD104059</t>
  </si>
  <si>
    <t>2024-12-23 07:07:00</t>
  </si>
  <si>
    <t>CUST3172</t>
  </si>
  <si>
    <t>OD104060</t>
  </si>
  <si>
    <t>2024-05-17 11:05:00</t>
  </si>
  <si>
    <t>OD104061</t>
  </si>
  <si>
    <t>2024-07-18 21:27:00</t>
  </si>
  <si>
    <t>CUST7823</t>
  </si>
  <si>
    <t>OD104062</t>
  </si>
  <si>
    <t>2024-04-12 18:24:00</t>
  </si>
  <si>
    <t>CUST1393</t>
  </si>
  <si>
    <t>OD104063</t>
  </si>
  <si>
    <t>2024-01-06 00:36:00</t>
  </si>
  <si>
    <t>CUST5232</t>
  </si>
  <si>
    <t>OD104064</t>
  </si>
  <si>
    <t>2024-12-01 15:35:00</t>
  </si>
  <si>
    <t>OD104065</t>
  </si>
  <si>
    <t>2024-02-28 07:20:00</t>
  </si>
  <si>
    <t>CUST1792</t>
  </si>
  <si>
    <t>OD104066</t>
  </si>
  <si>
    <t>2024-01-16 03:09:00</t>
  </si>
  <si>
    <t>OD104067</t>
  </si>
  <si>
    <t>2024-05-23 01:47:00</t>
  </si>
  <si>
    <t>CUST6370</t>
  </si>
  <si>
    <t>OD104068</t>
  </si>
  <si>
    <t>2024-05-12 14:18:00</t>
  </si>
  <si>
    <t>OD104069</t>
  </si>
  <si>
    <t>2024-05-12 16:51:00</t>
  </si>
  <si>
    <t>OD104070</t>
  </si>
  <si>
    <t>2024-12-02 09:30:00</t>
  </si>
  <si>
    <t>CUST3840</t>
  </si>
  <si>
    <t>OD104071</t>
  </si>
  <si>
    <t>2024-08-16 20:44:00</t>
  </si>
  <si>
    <t>OD104072</t>
  </si>
  <si>
    <t>2024-09-27 04:33:00</t>
  </si>
  <si>
    <t>CUST7400</t>
  </si>
  <si>
    <t>OD104073</t>
  </si>
  <si>
    <t>2024-08-03 08:33:00</t>
  </si>
  <si>
    <t>CUST1869</t>
  </si>
  <si>
    <t>OD104074</t>
  </si>
  <si>
    <t>2024-11-20 22:40:00</t>
  </si>
  <si>
    <t>OD104075</t>
  </si>
  <si>
    <t>2024-02-20 10:32:00</t>
  </si>
  <si>
    <t>OD104076</t>
  </si>
  <si>
    <t>2024-09-03 19:50:00</t>
  </si>
  <si>
    <t>CUST2211</t>
  </si>
  <si>
    <t>OD104077</t>
  </si>
  <si>
    <t>2024-02-05 23:40:00</t>
  </si>
  <si>
    <t>CUST8671</t>
  </si>
  <si>
    <t>OD104078</t>
  </si>
  <si>
    <t>2024-05-23 13:38:00</t>
  </si>
  <si>
    <t>OD104079</t>
  </si>
  <si>
    <t>2024-12-11 13:30:00</t>
  </si>
  <si>
    <t>CUST9808</t>
  </si>
  <si>
    <t>OD104080</t>
  </si>
  <si>
    <t>2024-01-24 08:01:00</t>
  </si>
  <si>
    <t>CUST5578</t>
  </si>
  <si>
    <t>OD104081</t>
  </si>
  <si>
    <t>2024-02-24 13:22:00</t>
  </si>
  <si>
    <t>CUST3152</t>
  </si>
  <si>
    <t>OD104082</t>
  </si>
  <si>
    <t>2024-12-07 09:16:00</t>
  </si>
  <si>
    <t>CUST7716</t>
  </si>
  <si>
    <t>OD104083</t>
  </si>
  <si>
    <t>2024-06-11 16:23:00</t>
  </si>
  <si>
    <t>CUST9685</t>
  </si>
  <si>
    <t>OD104084</t>
  </si>
  <si>
    <t>2024-01-20 01:12:00</t>
  </si>
  <si>
    <t>CUST6321</t>
  </si>
  <si>
    <t>OD104085</t>
  </si>
  <si>
    <t>2024-06-11 18:48:00</t>
  </si>
  <si>
    <t>CUST4901</t>
  </si>
  <si>
    <t>OD104086</t>
  </si>
  <si>
    <t>2024-07-20 20:47:00</t>
  </si>
  <si>
    <t>CUST9333</t>
  </si>
  <si>
    <t>OD104087</t>
  </si>
  <si>
    <t>2024-11-15 01:59:00</t>
  </si>
  <si>
    <t>CUST1466</t>
  </si>
  <si>
    <t>OD104088</t>
  </si>
  <si>
    <t>2024-08-29 18:00:00</t>
  </si>
  <si>
    <t>OD104089</t>
  </si>
  <si>
    <t>2024-01-24 12:07:00</t>
  </si>
  <si>
    <t>OD104090</t>
  </si>
  <si>
    <t>2024-07-22 14:39:00</t>
  </si>
  <si>
    <t>OD104091</t>
  </si>
  <si>
    <t>2024-04-29 16:53:00</t>
  </si>
  <si>
    <t>OD104092</t>
  </si>
  <si>
    <t>2024-04-16 22:19:00</t>
  </si>
  <si>
    <t>OD104093</t>
  </si>
  <si>
    <t>2024-12-15 16:03:00</t>
  </si>
  <si>
    <t>OD104094</t>
  </si>
  <si>
    <t>2024-01-08 02:55:00</t>
  </si>
  <si>
    <t>CUST7459</t>
  </si>
  <si>
    <t>OD104095</t>
  </si>
  <si>
    <t>2024-04-15 22:25:00</t>
  </si>
  <si>
    <t>CUST9112</t>
  </si>
  <si>
    <t>OD104096</t>
  </si>
  <si>
    <t>2024-03-15 11:25:00</t>
  </si>
  <si>
    <t>OD104097</t>
  </si>
  <si>
    <t>2024-06-18 11:58:00</t>
  </si>
  <si>
    <t>OD104098</t>
  </si>
  <si>
    <t>2024-06-04 22:54:00</t>
  </si>
  <si>
    <t>OD104099</t>
  </si>
  <si>
    <t>2024-12-27 21:07:00</t>
  </si>
  <si>
    <t>CUST2659</t>
  </si>
  <si>
    <t>OD104100</t>
  </si>
  <si>
    <t>2024-12-23 13:32:00</t>
  </si>
  <si>
    <t>OD104101</t>
  </si>
  <si>
    <t>2024-09-05 06:36:00</t>
  </si>
  <si>
    <t>CUST3365</t>
  </si>
  <si>
    <t>OD104102</t>
  </si>
  <si>
    <t>2024-01-29 13:56:00</t>
  </si>
  <si>
    <t>OD104103</t>
  </si>
  <si>
    <t>2024-07-27 06:30:00</t>
  </si>
  <si>
    <t>CUST2658</t>
  </si>
  <si>
    <t>OD104104</t>
  </si>
  <si>
    <t>2024-06-02 06:47:00</t>
  </si>
  <si>
    <t>CUST6164</t>
  </si>
  <si>
    <t>OD104105</t>
  </si>
  <si>
    <t>2024-01-15 14:32:00</t>
  </si>
  <si>
    <t>CUST4006</t>
  </si>
  <si>
    <t>OD104106</t>
  </si>
  <si>
    <t>2024-07-04 02:36:00</t>
  </si>
  <si>
    <t>OD104107</t>
  </si>
  <si>
    <t>2024-01-29 20:59:00</t>
  </si>
  <si>
    <t>CUST7984</t>
  </si>
  <si>
    <t>OD104108</t>
  </si>
  <si>
    <t>2024-05-31 22:52:00</t>
  </si>
  <si>
    <t>CUST1791</t>
  </si>
  <si>
    <t>OD104109</t>
  </si>
  <si>
    <t>2024-04-06 09:37:00</t>
  </si>
  <si>
    <t>CUST7090</t>
  </si>
  <si>
    <t>OD104110</t>
  </si>
  <si>
    <t>2024-04-17 21:45:00</t>
  </si>
  <si>
    <t>OD104111</t>
  </si>
  <si>
    <t>2024-11-27 17:55:00</t>
  </si>
  <si>
    <t>CUST9300</t>
  </si>
  <si>
    <t>OD104112</t>
  </si>
  <si>
    <t>2024-10-21 01:03:00</t>
  </si>
  <si>
    <t>OD104113</t>
  </si>
  <si>
    <t>2024-03-12 17:45:00</t>
  </si>
  <si>
    <t>CUST9817</t>
  </si>
  <si>
    <t>OD104114</t>
  </si>
  <si>
    <t>2024-09-25 22:49:00</t>
  </si>
  <si>
    <t>OD104115</t>
  </si>
  <si>
    <t>2024-05-12 06:21:00</t>
  </si>
  <si>
    <t>CUST2635</t>
  </si>
  <si>
    <t>OD104116</t>
  </si>
  <si>
    <t>2024-04-22 03:29:00</t>
  </si>
  <si>
    <t>OD104117</t>
  </si>
  <si>
    <t>2024-08-08 13:05:00</t>
  </si>
  <si>
    <t>CUST9040</t>
  </si>
  <si>
    <t>OD104118</t>
  </si>
  <si>
    <t>2024-04-14 06:52:00</t>
  </si>
  <si>
    <t>OD104119</t>
  </si>
  <si>
    <t>2024-07-20 23:27:00</t>
  </si>
  <si>
    <t>CUST4525</t>
  </si>
  <si>
    <t>OD104120</t>
  </si>
  <si>
    <t>2024-01-29 21:29:00</t>
  </si>
  <si>
    <t>OD104121</t>
  </si>
  <si>
    <t>2024-10-19 16:21:00</t>
  </si>
  <si>
    <t>CUST7791</t>
  </si>
  <si>
    <t>OD104122</t>
  </si>
  <si>
    <t>2024-04-07 04:50:00</t>
  </si>
  <si>
    <t>CUST1174</t>
  </si>
  <si>
    <t>OD104123</t>
  </si>
  <si>
    <t>2024-03-26 04:48:00</t>
  </si>
  <si>
    <t>CUST5438</t>
  </si>
  <si>
    <t>OD104124</t>
  </si>
  <si>
    <t>2024-11-09 08:27:00</t>
  </si>
  <si>
    <t>CUST5076</t>
  </si>
  <si>
    <t>OD104125</t>
  </si>
  <si>
    <t>2024-10-11 16:37:00</t>
  </si>
  <si>
    <t>CUST6766</t>
  </si>
  <si>
    <t>OD104126</t>
  </si>
  <si>
    <t>2024-12-16 23:29:00</t>
  </si>
  <si>
    <t>OD104127</t>
  </si>
  <si>
    <t>2024-09-28 14:12:00</t>
  </si>
  <si>
    <t>CUST9349</t>
  </si>
  <si>
    <t>OD104128</t>
  </si>
  <si>
    <t>2024-03-20 16:59:00</t>
  </si>
  <si>
    <t>CUST6047</t>
  </si>
  <si>
    <t>OD104129</t>
  </si>
  <si>
    <t>2024-10-02 13:14:00</t>
  </si>
  <si>
    <t>CUST1151</t>
  </si>
  <si>
    <t>OD104130</t>
  </si>
  <si>
    <t>2024-12-15 22:21:00</t>
  </si>
  <si>
    <t>CUST6563</t>
  </si>
  <si>
    <t>OD104131</t>
  </si>
  <si>
    <t>2024-07-16 06:40:00</t>
  </si>
  <si>
    <t>CUST7620</t>
  </si>
  <si>
    <t>OD104132</t>
  </si>
  <si>
    <t>2024-11-24 12:57:00</t>
  </si>
  <si>
    <t>OD104133</t>
  </si>
  <si>
    <t>2024-02-13 05:40:00</t>
  </si>
  <si>
    <t>CUST3497</t>
  </si>
  <si>
    <t>OD104134</t>
  </si>
  <si>
    <t>2024-07-28 02:30:00</t>
  </si>
  <si>
    <t>OD104135</t>
  </si>
  <si>
    <t>2024-01-29 21:14:00</t>
  </si>
  <si>
    <t>CUST9846</t>
  </si>
  <si>
    <t>OD104136</t>
  </si>
  <si>
    <t>2024-04-11 02:04:00</t>
  </si>
  <si>
    <t>CUST8384</t>
  </si>
  <si>
    <t>OD104137</t>
  </si>
  <si>
    <t>2024-03-21 02:31:00</t>
  </si>
  <si>
    <t>CUST7418</t>
  </si>
  <si>
    <t>OD104138</t>
  </si>
  <si>
    <t>2024-12-25 10:00:00</t>
  </si>
  <si>
    <t>OD104139</t>
  </si>
  <si>
    <t>2024-03-02 23:54:00</t>
  </si>
  <si>
    <t>CUST3815</t>
  </si>
  <si>
    <t>OD104140</t>
  </si>
  <si>
    <t>2024-08-03 05:26:00</t>
  </si>
  <si>
    <t>CUST9159</t>
  </si>
  <si>
    <t>OD104141</t>
  </si>
  <si>
    <t>2024-03-16 09:47:00</t>
  </si>
  <si>
    <t>CUST1992</t>
  </si>
  <si>
    <t>OD104142</t>
  </si>
  <si>
    <t>2024-10-23 14:25:00</t>
  </si>
  <si>
    <t>CUST8970</t>
  </si>
  <si>
    <t>OD104143</t>
  </si>
  <si>
    <t>2024-05-04 23:12:00</t>
  </si>
  <si>
    <t>CUST7923</t>
  </si>
  <si>
    <t>OD104144</t>
  </si>
  <si>
    <t>2024-07-03 13:36:00</t>
  </si>
  <si>
    <t>OD104145</t>
  </si>
  <si>
    <t>2024-11-23 13:05:00</t>
  </si>
  <si>
    <t>CUST6860</t>
  </si>
  <si>
    <t>OD104146</t>
  </si>
  <si>
    <t>2024-06-15 21:53:00</t>
  </si>
  <si>
    <t>CUST1885</t>
  </si>
  <si>
    <t>OD104147</t>
  </si>
  <si>
    <t>2024-07-24 19:30:00</t>
  </si>
  <si>
    <t>CUST7317</t>
  </si>
  <si>
    <t>OD104148</t>
  </si>
  <si>
    <t>2024-02-23 02:47:00</t>
  </si>
  <si>
    <t>CUST5808</t>
  </si>
  <si>
    <t>OD104149</t>
  </si>
  <si>
    <t>2024-10-20 21:33:00</t>
  </si>
  <si>
    <t>CUST5887</t>
  </si>
  <si>
    <t>OD104150</t>
  </si>
  <si>
    <t>2024-08-06 13:27:00</t>
  </si>
  <si>
    <t>CUST7440</t>
  </si>
  <si>
    <t>OD104151</t>
  </si>
  <si>
    <t>2024-12-29 00:54:00</t>
  </si>
  <si>
    <t>CUST5203</t>
  </si>
  <si>
    <t>OD104152</t>
  </si>
  <si>
    <t>2024-09-27 09:04:00</t>
  </si>
  <si>
    <t>OD104153</t>
  </si>
  <si>
    <t>2024-11-11 02:40:00</t>
  </si>
  <si>
    <t>CUST7744</t>
  </si>
  <si>
    <t>OD104154</t>
  </si>
  <si>
    <t>2024-08-20 10:43:00</t>
  </si>
  <si>
    <t>OD104155</t>
  </si>
  <si>
    <t>2024-07-25 06:44:00</t>
  </si>
  <si>
    <t>OD104156</t>
  </si>
  <si>
    <t>2024-12-08 15:22:00</t>
  </si>
  <si>
    <t>CUST3874</t>
  </si>
  <si>
    <t>OD104157</t>
  </si>
  <si>
    <t>2024-02-07 02:14:00</t>
  </si>
  <si>
    <t>OD104158</t>
  </si>
  <si>
    <t>2024-09-05 07:41:00</t>
  </si>
  <si>
    <t>CUST4958</t>
  </si>
  <si>
    <t>OD104159</t>
  </si>
  <si>
    <t>2024-07-21 01:16:00</t>
  </si>
  <si>
    <t>CUST4725</t>
  </si>
  <si>
    <t>OD104160</t>
  </si>
  <si>
    <t>2024-05-20 11:03:00</t>
  </si>
  <si>
    <t>CUST8140</t>
  </si>
  <si>
    <t>OD104161</t>
  </si>
  <si>
    <t>2024-03-03 08:13:00</t>
  </si>
  <si>
    <t>OD104162</t>
  </si>
  <si>
    <t>2024-06-12 08:05:00</t>
  </si>
  <si>
    <t>CUST9141</t>
  </si>
  <si>
    <t>OD104163</t>
  </si>
  <si>
    <t>2024-09-26 12:01:00</t>
  </si>
  <si>
    <t>CUST2426</t>
  </si>
  <si>
    <t>OD104164</t>
  </si>
  <si>
    <t>2024-01-11 09:23:00</t>
  </si>
  <si>
    <t>CUST6905</t>
  </si>
  <si>
    <t>OD104165</t>
  </si>
  <si>
    <t>2024-11-12 10:45:00</t>
  </si>
  <si>
    <t>CUST8422</t>
  </si>
  <si>
    <t>OD104166</t>
  </si>
  <si>
    <t>2024-02-04 22:41:00</t>
  </si>
  <si>
    <t>CUST6451</t>
  </si>
  <si>
    <t>OD104167</t>
  </si>
  <si>
    <t>2024-01-15 09:35:00</t>
  </si>
  <si>
    <t>CUST8403</t>
  </si>
  <si>
    <t>OD104168</t>
  </si>
  <si>
    <t>2024-11-29 02:40:00</t>
  </si>
  <si>
    <t>CUST4277</t>
  </si>
  <si>
    <t>OD104169</t>
  </si>
  <si>
    <t>2024-07-30 18:22:00</t>
  </si>
  <si>
    <t>CUST1816</t>
  </si>
  <si>
    <t>OD104170</t>
  </si>
  <si>
    <t>2024-11-16 21:37:00</t>
  </si>
  <si>
    <t>CUST1692</t>
  </si>
  <si>
    <t>OD104171</t>
  </si>
  <si>
    <t>2024-04-27 07:55:00</t>
  </si>
  <si>
    <t>CUST6394</t>
  </si>
  <si>
    <t>OD104172</t>
  </si>
  <si>
    <t>2024-02-17 10:24:00</t>
  </si>
  <si>
    <t>OD104173</t>
  </si>
  <si>
    <t>2024-02-13 21:26:00</t>
  </si>
  <si>
    <t>CUST8762</t>
  </si>
  <si>
    <t>OD104174</t>
  </si>
  <si>
    <t>2024-02-07 10:53:00</t>
  </si>
  <si>
    <t>CUST8904</t>
  </si>
  <si>
    <t>OD104175</t>
  </si>
  <si>
    <t>2024-08-23 23:24:00</t>
  </si>
  <si>
    <t>CUST3547</t>
  </si>
  <si>
    <t>OD104176</t>
  </si>
  <si>
    <t>2024-03-17 16:35:00</t>
  </si>
  <si>
    <t>CUST3292</t>
  </si>
  <si>
    <t>OD104177</t>
  </si>
  <si>
    <t>2024-06-21 13:01:00</t>
  </si>
  <si>
    <t>OD104178</t>
  </si>
  <si>
    <t>2024-08-11 11:12:00</t>
  </si>
  <si>
    <t>CUST5295</t>
  </si>
  <si>
    <t>OD104179</t>
  </si>
  <si>
    <t>2024-08-11 01:57:00</t>
  </si>
  <si>
    <t>CUST5880</t>
  </si>
  <si>
    <t>OD104180</t>
  </si>
  <si>
    <t>2024-10-23 18:47:00</t>
  </si>
  <si>
    <t>CUST2094</t>
  </si>
  <si>
    <t>OD104181</t>
  </si>
  <si>
    <t>2024-11-16 07:23:00</t>
  </si>
  <si>
    <t>OD104182</t>
  </si>
  <si>
    <t>2024-04-18 17:03:00</t>
  </si>
  <si>
    <t>CUST1348</t>
  </si>
  <si>
    <t>OD104183</t>
  </si>
  <si>
    <t>2024-10-26 19:11:00</t>
  </si>
  <si>
    <t>OD104184</t>
  </si>
  <si>
    <t>2024-03-23 07:24:00</t>
  </si>
  <si>
    <t>CUST5483</t>
  </si>
  <si>
    <t>OD104185</t>
  </si>
  <si>
    <t>2024-04-25 09:07:00</t>
  </si>
  <si>
    <t>OD104186</t>
  </si>
  <si>
    <t>2024-04-03 03:31:00</t>
  </si>
  <si>
    <t>OD104187</t>
  </si>
  <si>
    <t>2024-04-10 13:42:00</t>
  </si>
  <si>
    <t>OD104188</t>
  </si>
  <si>
    <t>2024-09-16 15:17:00</t>
  </si>
  <si>
    <t>OD104189</t>
  </si>
  <si>
    <t>2024-09-29 18:19:00</t>
  </si>
  <si>
    <t>CUST1536</t>
  </si>
  <si>
    <t>OD104190</t>
  </si>
  <si>
    <t>CUST9985</t>
  </si>
  <si>
    <t>OD104191</t>
  </si>
  <si>
    <t>2024-05-07 01:50:00</t>
  </si>
  <si>
    <t>CUST5061</t>
  </si>
  <si>
    <t>OD104192</t>
  </si>
  <si>
    <t>2024-01-03 09:30:00</t>
  </si>
  <si>
    <t>CUST2454</t>
  </si>
  <si>
    <t>OD104193</t>
  </si>
  <si>
    <t>2024-06-05 15:40:00</t>
  </si>
  <si>
    <t>CUST9284</t>
  </si>
  <si>
    <t>OD104194</t>
  </si>
  <si>
    <t>2024-04-26 03:45:00</t>
  </si>
  <si>
    <t>CUST2522</t>
  </si>
  <si>
    <t>OD104195</t>
  </si>
  <si>
    <t>2024-07-22 11:15:00</t>
  </si>
  <si>
    <t>OD104196</t>
  </si>
  <si>
    <t>2024-04-04 09:56:00</t>
  </si>
  <si>
    <t>OD104197</t>
  </si>
  <si>
    <t>2024-05-07 16:45:00</t>
  </si>
  <si>
    <t>CUST9891</t>
  </si>
  <si>
    <t>OD104198</t>
  </si>
  <si>
    <t>2024-07-25 15:53:00</t>
  </si>
  <si>
    <t>OD104199</t>
  </si>
  <si>
    <t>2024-11-10 23:21:00</t>
  </si>
  <si>
    <t>CUST4610</t>
  </si>
  <si>
    <t>OD104200</t>
  </si>
  <si>
    <t>2024-05-15 12:09:00</t>
  </si>
  <si>
    <t>CUST3095</t>
  </si>
  <si>
    <t>OD104201</t>
  </si>
  <si>
    <t>2024-06-03 11:41:00</t>
  </si>
  <si>
    <t>CUST4159</t>
  </si>
  <si>
    <t>OD104202</t>
  </si>
  <si>
    <t>2024-11-07 08:20:00</t>
  </si>
  <si>
    <t>CUST5051</t>
  </si>
  <si>
    <t>OD104203</t>
  </si>
  <si>
    <t>2024-06-22 15:44:00</t>
  </si>
  <si>
    <t>CUST9201</t>
  </si>
  <si>
    <t>OD104204</t>
  </si>
  <si>
    <t>2024-02-19 19:11:00</t>
  </si>
  <si>
    <t>CUST4505</t>
  </si>
  <si>
    <t>OD104205</t>
  </si>
  <si>
    <t>2024-03-28 11:14:00</t>
  </si>
  <si>
    <t>OD104206</t>
  </si>
  <si>
    <t>2024-04-07 05:04:00</t>
  </si>
  <si>
    <t>OD104207</t>
  </si>
  <si>
    <t>2024-09-19 12:50:00</t>
  </si>
  <si>
    <t>CUST3412</t>
  </si>
  <si>
    <t>OD104208</t>
  </si>
  <si>
    <t>2024-12-29 17:41:00</t>
  </si>
  <si>
    <t>OD104209</t>
  </si>
  <si>
    <t>2024-10-22 20:04:00</t>
  </si>
  <si>
    <t>CUST3024</t>
  </si>
  <si>
    <t>OD104210</t>
  </si>
  <si>
    <t>2024-10-14 10:21:00</t>
  </si>
  <si>
    <t>CUST8742</t>
  </si>
  <si>
    <t>OD104211</t>
  </si>
  <si>
    <t>2024-11-17 22:26:00</t>
  </si>
  <si>
    <t>OD104212</t>
  </si>
  <si>
    <t>2024-04-04 02:49:00</t>
  </si>
  <si>
    <t>OD104213</t>
  </si>
  <si>
    <t>2024-12-18 11:19:00</t>
  </si>
  <si>
    <t>CUST9645</t>
  </si>
  <si>
    <t>OD104214</t>
  </si>
  <si>
    <t>2024-08-09 22:31:00</t>
  </si>
  <si>
    <t>CUST4083</t>
  </si>
  <si>
    <t>OD104215</t>
  </si>
  <si>
    <t>2024-02-11 23:00:00</t>
  </si>
  <si>
    <t>CUST9306</t>
  </si>
  <si>
    <t>OD104216</t>
  </si>
  <si>
    <t>2024-08-25 09:16:00</t>
  </si>
  <si>
    <t>OD104217</t>
  </si>
  <si>
    <t>2024-06-14 02:36:00</t>
  </si>
  <si>
    <t>CUST1257</t>
  </si>
  <si>
    <t>OD104218</t>
  </si>
  <si>
    <t>2024-08-09 05:00:00</t>
  </si>
  <si>
    <t>OD104219</t>
  </si>
  <si>
    <t>2024-12-15 12:59:00</t>
  </si>
  <si>
    <t>CUST5461</t>
  </si>
  <si>
    <t>OD104220</t>
  </si>
  <si>
    <t>2024-04-04 11:41:00</t>
  </si>
  <si>
    <t>CUST1188</t>
  </si>
  <si>
    <t>OD104221</t>
  </si>
  <si>
    <t>2024-04-27 18:58:00</t>
  </si>
  <si>
    <t>CUST5046</t>
  </si>
  <si>
    <t>OD104222</t>
  </si>
  <si>
    <t>2024-09-15 16:56:00</t>
  </si>
  <si>
    <t>CUST8055</t>
  </si>
  <si>
    <t>OD104223</t>
  </si>
  <si>
    <t>2024-12-16 17:27:00</t>
  </si>
  <si>
    <t>CUST2273</t>
  </si>
  <si>
    <t>OD104224</t>
  </si>
  <si>
    <t>2024-09-09 16:47:00</t>
  </si>
  <si>
    <t>CUST1361</t>
  </si>
  <si>
    <t>OD104225</t>
  </si>
  <si>
    <t>2024-03-25 03:16:00</t>
  </si>
  <si>
    <t>CUST5775</t>
  </si>
  <si>
    <t>OD104226</t>
  </si>
  <si>
    <t>2024-01-26 19:21:00</t>
  </si>
  <si>
    <t>OD104227</t>
  </si>
  <si>
    <t>2024-12-25 11:24:00</t>
  </si>
  <si>
    <t>CUST3305</t>
  </si>
  <si>
    <t>OD104228</t>
  </si>
  <si>
    <t>2024-10-13 02:03:00</t>
  </si>
  <si>
    <t>CUST4072</t>
  </si>
  <si>
    <t>OD104229</t>
  </si>
  <si>
    <t>2024-09-27 10:28:00</t>
  </si>
  <si>
    <t>CUST6748</t>
  </si>
  <si>
    <t>OD104230</t>
  </si>
  <si>
    <t>2024-02-24 06:07:00</t>
  </si>
  <si>
    <t>CUST8386</t>
  </si>
  <si>
    <t>OD104231</t>
  </si>
  <si>
    <t>2024-11-07 01:44:00</t>
  </si>
  <si>
    <t>OD104232</t>
  </si>
  <si>
    <t>2024-11-14 15:11:00</t>
  </si>
  <si>
    <t>CUST6231</t>
  </si>
  <si>
    <t>OD104233</t>
  </si>
  <si>
    <t>2024-03-30 18:10:00</t>
  </si>
  <si>
    <t>OD104234</t>
  </si>
  <si>
    <t>2024-09-22 04:28:00</t>
  </si>
  <si>
    <t>OD104235</t>
  </si>
  <si>
    <t>2024-11-22 07:41:00</t>
  </si>
  <si>
    <t>CUST7695</t>
  </si>
  <si>
    <t>OD104236</t>
  </si>
  <si>
    <t>2024-11-03 12:51:00</t>
  </si>
  <si>
    <t>CUST1062</t>
  </si>
  <si>
    <t>OD104237</t>
  </si>
  <si>
    <t>2024-03-19 14:51:00</t>
  </si>
  <si>
    <t>OD104238</t>
  </si>
  <si>
    <t>2024-09-15 06:45:00</t>
  </si>
  <si>
    <t>CUST2705</t>
  </si>
  <si>
    <t>OD104239</t>
  </si>
  <si>
    <t>2024-12-05 06:41:00</t>
  </si>
  <si>
    <t>CUST6173</t>
  </si>
  <si>
    <t>OD104240</t>
  </si>
  <si>
    <t>2024-08-12 00:19:00</t>
  </si>
  <si>
    <t>OD104241</t>
  </si>
  <si>
    <t>2024-04-09 21:33:00</t>
  </si>
  <si>
    <t>OD104242</t>
  </si>
  <si>
    <t>2024-04-28 10:21:00</t>
  </si>
  <si>
    <t>OD104243</t>
  </si>
  <si>
    <t>2024-08-15 18:19:00</t>
  </si>
  <si>
    <t>OD104244</t>
  </si>
  <si>
    <t>2024-10-31 00:36:00</t>
  </si>
  <si>
    <t>CUST3057</t>
  </si>
  <si>
    <t>OD104245</t>
  </si>
  <si>
    <t>2024-06-17 18:14:00</t>
  </si>
  <si>
    <t>OD104246</t>
  </si>
  <si>
    <t>OD104247</t>
  </si>
  <si>
    <t>2024-01-07 23:48:00</t>
  </si>
  <si>
    <t>OD104248</t>
  </si>
  <si>
    <t>2024-08-11 22:14:00</t>
  </si>
  <si>
    <t>CUST7155</t>
  </si>
  <si>
    <t>OD104249</t>
  </si>
  <si>
    <t>2024-11-23 11:02:00</t>
  </si>
  <si>
    <t>OD104250</t>
  </si>
  <si>
    <t>2024-02-09 10:09:00</t>
  </si>
  <si>
    <t>CUST6334</t>
  </si>
  <si>
    <t>OD104251</t>
  </si>
  <si>
    <t>2024-04-10 14:57:00</t>
  </si>
  <si>
    <t>OD104252</t>
  </si>
  <si>
    <t>2024-01-02 08:27:00</t>
  </si>
  <si>
    <t>OD104253</t>
  </si>
  <si>
    <t>2024-02-22 19:04:00</t>
  </si>
  <si>
    <t>CUST2978</t>
  </si>
  <si>
    <t>OD104254</t>
  </si>
  <si>
    <t>2024-07-21 11:36:00</t>
  </si>
  <si>
    <t>OD104255</t>
  </si>
  <si>
    <t>2024-11-19 20:50:00</t>
  </si>
  <si>
    <t>OD104256</t>
  </si>
  <si>
    <t>2024-06-20 10:32:00</t>
  </si>
  <si>
    <t>OD104257</t>
  </si>
  <si>
    <t>2024-01-02 23:45:00</t>
  </si>
  <si>
    <t>CUST8640</t>
  </si>
  <si>
    <t>OD104258</t>
  </si>
  <si>
    <t>2024-07-22 00:27:00</t>
  </si>
  <si>
    <t>CUST5817</t>
  </si>
  <si>
    <t>OD104259</t>
  </si>
  <si>
    <t>2024-08-11 17:17:00</t>
  </si>
  <si>
    <t>OD104260</t>
  </si>
  <si>
    <t>2024-12-23 13:21:00</t>
  </si>
  <si>
    <t>OD104261</t>
  </si>
  <si>
    <t>2024-12-11 03:00:00</t>
  </si>
  <si>
    <t>OD104262</t>
  </si>
  <si>
    <t>2024-09-03 08:19:00</t>
  </si>
  <si>
    <t>OD104263</t>
  </si>
  <si>
    <t>2024-06-12 04:00:00</t>
  </si>
  <si>
    <t>CUST2608</t>
  </si>
  <si>
    <t>OD104264</t>
  </si>
  <si>
    <t>2024-06-21 05:50:00</t>
  </si>
  <si>
    <t>CUST9371</t>
  </si>
  <si>
    <t>OD104265</t>
  </si>
  <si>
    <t>2024-07-14 10:04:00</t>
  </si>
  <si>
    <t>CUST7443</t>
  </si>
  <si>
    <t>OD104266</t>
  </si>
  <si>
    <t>2024-04-25 21:11:00</t>
  </si>
  <si>
    <t>OD104267</t>
  </si>
  <si>
    <t>2024-11-05 10:12:00</t>
  </si>
  <si>
    <t>OD104268</t>
  </si>
  <si>
    <t>2024-05-12 13:30:00</t>
  </si>
  <si>
    <t>OD104269</t>
  </si>
  <si>
    <t>2024-01-20 03:08:00</t>
  </si>
  <si>
    <t>OD104270</t>
  </si>
  <si>
    <t>2024-05-21 01:38:00</t>
  </si>
  <si>
    <t>CUST1272</t>
  </si>
  <si>
    <t>OD104271</t>
  </si>
  <si>
    <t>2024-05-16 22:52:00</t>
  </si>
  <si>
    <t>OD104272</t>
  </si>
  <si>
    <t>2024-09-02 09:02:00</t>
  </si>
  <si>
    <t>CUST9953</t>
  </si>
  <si>
    <t>OD104273</t>
  </si>
  <si>
    <t>2024-03-26 12:03:00</t>
  </si>
  <si>
    <t>CUST1075</t>
  </si>
  <si>
    <t>OD104274</t>
  </si>
  <si>
    <t>2024-06-06 19:33:00</t>
  </si>
  <si>
    <t>OD104275</t>
  </si>
  <si>
    <t>2024-02-25 00:54:00</t>
  </si>
  <si>
    <t>CUST6768</t>
  </si>
  <si>
    <t>OD104276</t>
  </si>
  <si>
    <t>2024-12-23 17:49:00</t>
  </si>
  <si>
    <t>CUST9098</t>
  </si>
  <si>
    <t>OD104277</t>
  </si>
  <si>
    <t>2024-07-22 19:30:00</t>
  </si>
  <si>
    <t>CUST7798</t>
  </si>
  <si>
    <t>OD104278</t>
  </si>
  <si>
    <t>2024-08-26 18:59:00</t>
  </si>
  <si>
    <t>CUST8275</t>
  </si>
  <si>
    <t>OD104279</t>
  </si>
  <si>
    <t>2024-07-14 11:45:00</t>
  </si>
  <si>
    <t>OD104280</t>
  </si>
  <si>
    <t>2024-08-06 13:42:00</t>
  </si>
  <si>
    <t>OD104281</t>
  </si>
  <si>
    <t>2024-02-26 14:01:00</t>
  </si>
  <si>
    <t>OD104282</t>
  </si>
  <si>
    <t>2024-12-29 23:19:00</t>
  </si>
  <si>
    <t>CUST1220</t>
  </si>
  <si>
    <t>OD104283</t>
  </si>
  <si>
    <t>2024-08-17 05:32:00</t>
  </si>
  <si>
    <t>CUST4567</t>
  </si>
  <si>
    <t>OD104284</t>
  </si>
  <si>
    <t>2024-07-05 15:54:00</t>
  </si>
  <si>
    <t>OD104285</t>
  </si>
  <si>
    <t>2024-09-15 19:44:00</t>
  </si>
  <si>
    <t>CUST8047</t>
  </si>
  <si>
    <t>OD104286</t>
  </si>
  <si>
    <t>2024-03-28 21:11:00</t>
  </si>
  <si>
    <t>OD104287</t>
  </si>
  <si>
    <t>2024-01-11 21:46:00</t>
  </si>
  <si>
    <t>CUST3486</t>
  </si>
  <si>
    <t>OD104288</t>
  </si>
  <si>
    <t>2024-03-03 20:18:00</t>
  </si>
  <si>
    <t>CUST8824</t>
  </si>
  <si>
    <t>OD104289</t>
  </si>
  <si>
    <t>2024-04-23 04:13:00</t>
  </si>
  <si>
    <t>CUST4556</t>
  </si>
  <si>
    <t>OD104290</t>
  </si>
  <si>
    <t>2024-10-06 01:01:00</t>
  </si>
  <si>
    <t>OD104291</t>
  </si>
  <si>
    <t>2024-09-14 05:51:00</t>
  </si>
  <si>
    <t>CUST4316</t>
  </si>
  <si>
    <t>OD104292</t>
  </si>
  <si>
    <t>2024-05-11 15:50:00</t>
  </si>
  <si>
    <t>CUST7294</t>
  </si>
  <si>
    <t>OD104293</t>
  </si>
  <si>
    <t>2024-04-19 00:58:00</t>
  </si>
  <si>
    <t>CUST6140</t>
  </si>
  <si>
    <t>OD104294</t>
  </si>
  <si>
    <t>2024-01-19 14:52:00</t>
  </si>
  <si>
    <t>OD104295</t>
  </si>
  <si>
    <t>2024-01-15 15:40:00</t>
  </si>
  <si>
    <t>CUST1099</t>
  </si>
  <si>
    <t>OD104296</t>
  </si>
  <si>
    <t>2024-06-11 09:51:00</t>
  </si>
  <si>
    <t>OD104297</t>
  </si>
  <si>
    <t>2024-11-09 22:55:00</t>
  </si>
  <si>
    <t>CUST1289</t>
  </si>
  <si>
    <t>OD104298</t>
  </si>
  <si>
    <t>2024-11-17 21:09:00</t>
  </si>
  <si>
    <t>CUST2532</t>
  </si>
  <si>
    <t>OD104299</t>
  </si>
  <si>
    <t>2024-07-17 18:35:00</t>
  </si>
  <si>
    <t>CUST6774</t>
  </si>
  <si>
    <t>OD104300</t>
  </si>
  <si>
    <t>2024-11-28 19:26:00</t>
  </si>
  <si>
    <t>CUST4797</t>
  </si>
  <si>
    <t>OD104301</t>
  </si>
  <si>
    <t>2024-11-06 06:13:00</t>
  </si>
  <si>
    <t>CUST6446</t>
  </si>
  <si>
    <t>OD104302</t>
  </si>
  <si>
    <t>2024-11-28 19:41:00</t>
  </si>
  <si>
    <t>CUST3469</t>
  </si>
  <si>
    <t>OD104303</t>
  </si>
  <si>
    <t>2024-03-22 16:18:00</t>
  </si>
  <si>
    <t>OD104304</t>
  </si>
  <si>
    <t>2024-11-26 17:07:00</t>
  </si>
  <si>
    <t>OD104305</t>
  </si>
  <si>
    <t>2024-08-11 18:05:00</t>
  </si>
  <si>
    <t>OD104306</t>
  </si>
  <si>
    <t>2024-04-07 09:56:00</t>
  </si>
  <si>
    <t>CUST6646</t>
  </si>
  <si>
    <t>OD104307</t>
  </si>
  <si>
    <t>2024-05-02 21:43:00</t>
  </si>
  <si>
    <t>OD104308</t>
  </si>
  <si>
    <t>2024-07-12 21:26:00</t>
  </si>
  <si>
    <t>CUST8270</t>
  </si>
  <si>
    <t>OD104309</t>
  </si>
  <si>
    <t>2024-08-14 18:18:00</t>
  </si>
  <si>
    <t>CUST9828</t>
  </si>
  <si>
    <t>OD104310</t>
  </si>
  <si>
    <t>2024-07-29 02:41:00</t>
  </si>
  <si>
    <t>OD104311</t>
  </si>
  <si>
    <t>2024-11-23 16:05:00</t>
  </si>
  <si>
    <t>CUST3381</t>
  </si>
  <si>
    <t>OD104312</t>
  </si>
  <si>
    <t>2024-06-15 00:43:00</t>
  </si>
  <si>
    <t>CUST7033</t>
  </si>
  <si>
    <t>OD104313</t>
  </si>
  <si>
    <t>2024-04-11 05:07:00</t>
  </si>
  <si>
    <t>CUST9244</t>
  </si>
  <si>
    <t>OD104314</t>
  </si>
  <si>
    <t>2024-08-29 23:46:00</t>
  </si>
  <si>
    <t>CUST3945</t>
  </si>
  <si>
    <t>OD104315</t>
  </si>
  <si>
    <t>2024-12-15 02:44:00</t>
  </si>
  <si>
    <t>CUST3600</t>
  </si>
  <si>
    <t>OD104316</t>
  </si>
  <si>
    <t>2024-11-06 11:36:00</t>
  </si>
  <si>
    <t>OD104317</t>
  </si>
  <si>
    <t>2024-02-23 23:15:00</t>
  </si>
  <si>
    <t>CUST9618</t>
  </si>
  <si>
    <t>OD104318</t>
  </si>
  <si>
    <t>2024-03-06 08:14:00</t>
  </si>
  <si>
    <t>CUST9410</t>
  </si>
  <si>
    <t>OD104319</t>
  </si>
  <si>
    <t>2024-05-09 14:41:00</t>
  </si>
  <si>
    <t>CUST1310</t>
  </si>
  <si>
    <t>OD104320</t>
  </si>
  <si>
    <t>2024-05-11 03:24:00</t>
  </si>
  <si>
    <t>CUST9697</t>
  </si>
  <si>
    <t>OD104321</t>
  </si>
  <si>
    <t>2024-11-28 02:56:00</t>
  </si>
  <si>
    <t>CUST5171</t>
  </si>
  <si>
    <t>OD104322</t>
  </si>
  <si>
    <t>2024-06-23 04:03:00</t>
  </si>
  <si>
    <t>OD104323</t>
  </si>
  <si>
    <t>2024-02-05 03:23:00</t>
  </si>
  <si>
    <t>OD104324</t>
  </si>
  <si>
    <t>2024-07-30 00:49:00</t>
  </si>
  <si>
    <t>CUST3991</t>
  </si>
  <si>
    <t>OD104325</t>
  </si>
  <si>
    <t>2024-12-19 05:46:00</t>
  </si>
  <si>
    <t>CUST2048</t>
  </si>
  <si>
    <t>OD104326</t>
  </si>
  <si>
    <t>2024-05-23 07:53:00</t>
  </si>
  <si>
    <t>OD104327</t>
  </si>
  <si>
    <t>2024-08-17 22:30:00</t>
  </si>
  <si>
    <t>CUST2219</t>
  </si>
  <si>
    <t>OD104328</t>
  </si>
  <si>
    <t>2024-02-24 20:35:00</t>
  </si>
  <si>
    <t>OD104329</t>
  </si>
  <si>
    <t>2024-02-06 16:45:00</t>
  </si>
  <si>
    <t>OD104330</t>
  </si>
  <si>
    <t>2024-04-21 13:07:00</t>
  </si>
  <si>
    <t>CUST5858</t>
  </si>
  <si>
    <t>OD104331</t>
  </si>
  <si>
    <t>2024-07-27 15:59:00</t>
  </si>
  <si>
    <t>CUST1015</t>
  </si>
  <si>
    <t>OD104332</t>
  </si>
  <si>
    <t>2024-02-22 18:22:00</t>
  </si>
  <si>
    <t>CUST8669</t>
  </si>
  <si>
    <t>OD104333</t>
  </si>
  <si>
    <t>2024-02-15 09:00:00</t>
  </si>
  <si>
    <t>OD104334</t>
  </si>
  <si>
    <t>2024-01-14 09:41:00</t>
  </si>
  <si>
    <t>OD104335</t>
  </si>
  <si>
    <t>2024-02-12 09:58:00</t>
  </si>
  <si>
    <t>CUST6382</t>
  </si>
  <si>
    <t>OD104336</t>
  </si>
  <si>
    <t>2024-12-17 18:30:00</t>
  </si>
  <si>
    <t>OD104337</t>
  </si>
  <si>
    <t>2024-04-10 06:43:00</t>
  </si>
  <si>
    <t>CUST4501</t>
  </si>
  <si>
    <t>OD104338</t>
  </si>
  <si>
    <t>2024-12-14 22:36:00</t>
  </si>
  <si>
    <t>CUST7428</t>
  </si>
  <si>
    <t>OD104339</t>
  </si>
  <si>
    <t>2024-01-13 11:17:00</t>
  </si>
  <si>
    <t>CUST4204</t>
  </si>
  <si>
    <t>OD104340</t>
  </si>
  <si>
    <t>2024-10-16 16:02:00</t>
  </si>
  <si>
    <t>OD104341</t>
  </si>
  <si>
    <t>2024-11-22 01:26:00</t>
  </si>
  <si>
    <t>CUST1758</t>
  </si>
  <si>
    <t>OD104342</t>
  </si>
  <si>
    <t>2024-05-31 05:16:00</t>
  </si>
  <si>
    <t>CUST6112</t>
  </si>
  <si>
    <t>OD104343</t>
  </si>
  <si>
    <t>2024-04-13 21:08:00</t>
  </si>
  <si>
    <t>OD104344</t>
  </si>
  <si>
    <t>2024-06-07 21:24:00</t>
  </si>
  <si>
    <t>OD104345</t>
  </si>
  <si>
    <t>2024-04-06 23:19:00</t>
  </si>
  <si>
    <t>CUST8378</t>
  </si>
  <si>
    <t>OD104346</t>
  </si>
  <si>
    <t>2024-12-24 14:31:00</t>
  </si>
  <si>
    <t>OD104347</t>
  </si>
  <si>
    <t>2024-04-25 14:55:00</t>
  </si>
  <si>
    <t>OD104348</t>
  </si>
  <si>
    <t>2024-11-27 05:59:00</t>
  </si>
  <si>
    <t>CUST7530</t>
  </si>
  <si>
    <t>OD104349</t>
  </si>
  <si>
    <t>2024-06-04 16:27:00</t>
  </si>
  <si>
    <t>OD104350</t>
  </si>
  <si>
    <t>2024-04-21 21:42:00</t>
  </si>
  <si>
    <t>CUST1769</t>
  </si>
  <si>
    <t>OD104351</t>
  </si>
  <si>
    <t>2024-06-03 21:21:00</t>
  </si>
  <si>
    <t>OD104352</t>
  </si>
  <si>
    <t>2024-04-26 09:50:00</t>
  </si>
  <si>
    <t>CUST7339</t>
  </si>
  <si>
    <t>OD104353</t>
  </si>
  <si>
    <t>2024-11-22 21:37:00</t>
  </si>
  <si>
    <t>CUST8664</t>
  </si>
  <si>
    <t>OD104354</t>
  </si>
  <si>
    <t>2024-11-22 12:45:00</t>
  </si>
  <si>
    <t>OD104355</t>
  </si>
  <si>
    <t>2024-05-22 04:22:00</t>
  </si>
  <si>
    <t>CUST7629</t>
  </si>
  <si>
    <t>OD104356</t>
  </si>
  <si>
    <t>2024-04-11 23:54:00</t>
  </si>
  <si>
    <t>CUST2910</t>
  </si>
  <si>
    <t>OD104357</t>
  </si>
  <si>
    <t>2024-08-15 17:17:00</t>
  </si>
  <si>
    <t>CUST7422</t>
  </si>
  <si>
    <t>OD104358</t>
  </si>
  <si>
    <t>2024-06-17 03:06:00</t>
  </si>
  <si>
    <t>OD104359</t>
  </si>
  <si>
    <t>2024-08-30 23:28:00</t>
  </si>
  <si>
    <t>OD104360</t>
  </si>
  <si>
    <t>2024-02-01 21:16:00</t>
  </si>
  <si>
    <t>OD104361</t>
  </si>
  <si>
    <t>2024-03-16 02:54:00</t>
  </si>
  <si>
    <t>CUST1319</t>
  </si>
  <si>
    <t>OD104362</t>
  </si>
  <si>
    <t>2024-05-04 22:14:00</t>
  </si>
  <si>
    <t>OD104363</t>
  </si>
  <si>
    <t>2024-09-16 23:59:00</t>
  </si>
  <si>
    <t>CUST5845</t>
  </si>
  <si>
    <t>OD104364</t>
  </si>
  <si>
    <t>2024-04-27 20:40:00</t>
  </si>
  <si>
    <t>CUST1228</t>
  </si>
  <si>
    <t>OD104365</t>
  </si>
  <si>
    <t>2024-08-21 06:58:00</t>
  </si>
  <si>
    <t>OD104366</t>
  </si>
  <si>
    <t>2024-09-23 06:34:00</t>
  </si>
  <si>
    <t>CUST5350</t>
  </si>
  <si>
    <t>OD104367</t>
  </si>
  <si>
    <t>2024-11-21 09:42:00</t>
  </si>
  <si>
    <t>OD104368</t>
  </si>
  <si>
    <t>2024-04-24 19:12:00</t>
  </si>
  <si>
    <t>OD104369</t>
  </si>
  <si>
    <t>2024-05-03 08:24:00</t>
  </si>
  <si>
    <t>CUST9636</t>
  </si>
  <si>
    <t>OD104370</t>
  </si>
  <si>
    <t>2024-02-19 13:11:00</t>
  </si>
  <si>
    <t>OD104371</t>
  </si>
  <si>
    <t>2024-05-17 00:22:00</t>
  </si>
  <si>
    <t>CUST7350</t>
  </si>
  <si>
    <t>OD104372</t>
  </si>
  <si>
    <t>2024-06-28 06:39:00</t>
  </si>
  <si>
    <t>CUST4379</t>
  </si>
  <si>
    <t>OD104373</t>
  </si>
  <si>
    <t>2024-04-21 23:42:00</t>
  </si>
  <si>
    <t>OD104374</t>
  </si>
  <si>
    <t>2024-11-01 02:50:00</t>
  </si>
  <si>
    <t>CUST7157</t>
  </si>
  <si>
    <t>OD104375</t>
  </si>
  <si>
    <t>2024-10-15 12:01:00</t>
  </si>
  <si>
    <t>OD104376</t>
  </si>
  <si>
    <t>2024-07-07 05:22:00</t>
  </si>
  <si>
    <t>OD104377</t>
  </si>
  <si>
    <t>2024-08-23 09:24:00</t>
  </si>
  <si>
    <t>CUST5250</t>
  </si>
  <si>
    <t>OD104378</t>
  </si>
  <si>
    <t>2024-05-06 05:02:00</t>
  </si>
  <si>
    <t>OD104379</t>
  </si>
  <si>
    <t>2024-11-27 11:01:00</t>
  </si>
  <si>
    <t>CUST7894</t>
  </si>
  <si>
    <t>OD104380</t>
  </si>
  <si>
    <t>2024-10-29 01:52:00</t>
  </si>
  <si>
    <t>CUST4434</t>
  </si>
  <si>
    <t>OD104381</t>
  </si>
  <si>
    <t>2024-07-22 18:12:00</t>
  </si>
  <si>
    <t>CUST3304</t>
  </si>
  <si>
    <t>OD104382</t>
  </si>
  <si>
    <t>2024-08-17 19:35:00</t>
  </si>
  <si>
    <t>CUST8749</t>
  </si>
  <si>
    <t>OD104383</t>
  </si>
  <si>
    <t>2024-09-25 04:57:00</t>
  </si>
  <si>
    <t>CUST5618</t>
  </si>
  <si>
    <t>OD104384</t>
  </si>
  <si>
    <t>2024-09-26 13:30:00</t>
  </si>
  <si>
    <t>OD104385</t>
  </si>
  <si>
    <t>2024-06-13 16:48:00</t>
  </si>
  <si>
    <t>CUST4098</t>
  </si>
  <si>
    <t>OD104386</t>
  </si>
  <si>
    <t>2024-10-10 12:17:00</t>
  </si>
  <si>
    <t>CUST9750</t>
  </si>
  <si>
    <t>OD104387</t>
  </si>
  <si>
    <t>2024-10-22 06:18:00</t>
  </si>
  <si>
    <t>OD104388</t>
  </si>
  <si>
    <t>2024-09-12 21:01:00</t>
  </si>
  <si>
    <t>OD104389</t>
  </si>
  <si>
    <t>2024-05-11 09:22:00</t>
  </si>
  <si>
    <t>CUST6735</t>
  </si>
  <si>
    <t>OD104390</t>
  </si>
  <si>
    <t>2024-12-18 17:29:00</t>
  </si>
  <si>
    <t>CUST1540</t>
  </si>
  <si>
    <t>OD104391</t>
  </si>
  <si>
    <t>2024-07-14 09:30:00</t>
  </si>
  <si>
    <t>CUST5601</t>
  </si>
  <si>
    <t>OD104392</t>
  </si>
  <si>
    <t>2024-08-29 09:20:00</t>
  </si>
  <si>
    <t>OD104393</t>
  </si>
  <si>
    <t>2024-08-27 15:13:00</t>
  </si>
  <si>
    <t>OD104394</t>
  </si>
  <si>
    <t>2024-04-15 00:06:00</t>
  </si>
  <si>
    <t>CUST9400</t>
  </si>
  <si>
    <t>OD104395</t>
  </si>
  <si>
    <t>2024-09-07 12:31:00</t>
  </si>
  <si>
    <t>OD104396</t>
  </si>
  <si>
    <t>2024-11-26 14:06:00</t>
  </si>
  <si>
    <t>OD104397</t>
  </si>
  <si>
    <t>2024-04-27 22:30:00</t>
  </si>
  <si>
    <t>CUST1961</t>
  </si>
  <si>
    <t>OD104398</t>
  </si>
  <si>
    <t>2024-06-25 04:39:00</t>
  </si>
  <si>
    <t>CUST7397</t>
  </si>
  <si>
    <t>OD104399</t>
  </si>
  <si>
    <t>2024-10-25 23:28:00</t>
  </si>
  <si>
    <t>CUST1405</t>
  </si>
  <si>
    <t>OD104400</t>
  </si>
  <si>
    <t>2024-05-07 08:55:00</t>
  </si>
  <si>
    <t>OD104401</t>
  </si>
  <si>
    <t>2024-05-02 14:32:00</t>
  </si>
  <si>
    <t>OD104402</t>
  </si>
  <si>
    <t>2024-01-21 09:49:00</t>
  </si>
  <si>
    <t>OD104403</t>
  </si>
  <si>
    <t>2024-04-13 19:37:00</t>
  </si>
  <si>
    <t>CUST8484</t>
  </si>
  <si>
    <t>OD104404</t>
  </si>
  <si>
    <t>2024-02-25 22:13:00</t>
  </si>
  <si>
    <t>OD104405</t>
  </si>
  <si>
    <t>2024-02-04 13:26:00</t>
  </si>
  <si>
    <t>OD104406</t>
  </si>
  <si>
    <t>2024-05-07 17:27:00</t>
  </si>
  <si>
    <t>CUST1672</t>
  </si>
  <si>
    <t>OD104407</t>
  </si>
  <si>
    <t>2024-04-04 12:35:00</t>
  </si>
  <si>
    <t>OD104408</t>
  </si>
  <si>
    <t>2024-02-20 20:52:00</t>
  </si>
  <si>
    <t>CUST2428</t>
  </si>
  <si>
    <t>OD104409</t>
  </si>
  <si>
    <t>2024-10-24 20:27:00</t>
  </si>
  <si>
    <t>OD104410</t>
  </si>
  <si>
    <t>2024-11-22 21:13:00</t>
  </si>
  <si>
    <t>CUST2643</t>
  </si>
  <si>
    <t>OD104411</t>
  </si>
  <si>
    <t>2024-03-27 08:44:00</t>
  </si>
  <si>
    <t>CUST4759</t>
  </si>
  <si>
    <t>OD104412</t>
  </si>
  <si>
    <t>2024-02-02 13:15:00</t>
  </si>
  <si>
    <t>OD104413</t>
  </si>
  <si>
    <t>2024-07-30 12:56:00</t>
  </si>
  <si>
    <t>CUST7553</t>
  </si>
  <si>
    <t>OD104414</t>
  </si>
  <si>
    <t>2024-08-22 16:14:00</t>
  </si>
  <si>
    <t>OD104415</t>
  </si>
  <si>
    <t>2024-02-05 01:52:00</t>
  </si>
  <si>
    <t>CUST2689</t>
  </si>
  <si>
    <t>OD104416</t>
  </si>
  <si>
    <t>2024-10-13 15:52:00</t>
  </si>
  <si>
    <t>CUST8719</t>
  </si>
  <si>
    <t>OD104417</t>
  </si>
  <si>
    <t>2024-06-03 08:27:00</t>
  </si>
  <si>
    <t>OD104418</t>
  </si>
  <si>
    <t>2024-02-12 01:43:00</t>
  </si>
  <si>
    <t>CUST7621</t>
  </si>
  <si>
    <t>OD104419</t>
  </si>
  <si>
    <t>2024-02-25 21:21:00</t>
  </si>
  <si>
    <t>CUST1374</t>
  </si>
  <si>
    <t>OD104420</t>
  </si>
  <si>
    <t>2024-11-26 22:24:00</t>
  </si>
  <si>
    <t>CUST5669</t>
  </si>
  <si>
    <t>OD104421</t>
  </si>
  <si>
    <t>2024-08-24 22:14:00</t>
  </si>
  <si>
    <t>CUST8793</t>
  </si>
  <si>
    <t>OD104422</t>
  </si>
  <si>
    <t>2024-05-13 19:13:00</t>
  </si>
  <si>
    <t>OD104423</t>
  </si>
  <si>
    <t>2024-09-09 22:53:00</t>
  </si>
  <si>
    <t>CUST8012</t>
  </si>
  <si>
    <t>OD104424</t>
  </si>
  <si>
    <t>2024-08-17 08:13:00</t>
  </si>
  <si>
    <t>OD104425</t>
  </si>
  <si>
    <t>2024-04-08 21:11:00</t>
  </si>
  <si>
    <t>OD104426</t>
  </si>
  <si>
    <t>2024-06-17 18:57:00</t>
  </si>
  <si>
    <t>OD104427</t>
  </si>
  <si>
    <t>2024-01-09 03:59:00</t>
  </si>
  <si>
    <t>OD104428</t>
  </si>
  <si>
    <t>2024-06-08 06:16:00</t>
  </si>
  <si>
    <t>CUST3073</t>
  </si>
  <si>
    <t>OD104429</t>
  </si>
  <si>
    <t>2024-05-03 14:14:00</t>
  </si>
  <si>
    <t>OD104430</t>
  </si>
  <si>
    <t>2024-02-03 02:15:00</t>
  </si>
  <si>
    <t>OD104431</t>
  </si>
  <si>
    <t>2024-02-06 12:36:00</t>
  </si>
  <si>
    <t>OD104432</t>
  </si>
  <si>
    <t>2024-10-24 13:09:00</t>
  </si>
  <si>
    <t>CUST3843</t>
  </si>
  <si>
    <t>OD104433</t>
  </si>
  <si>
    <t>2024-08-13 06:37:00</t>
  </si>
  <si>
    <t>CUST4198</t>
  </si>
  <si>
    <t>OD104434</t>
  </si>
  <si>
    <t>2024-02-16 20:43:00</t>
  </si>
  <si>
    <t>OD104435</t>
  </si>
  <si>
    <t>2024-01-30 14:55:00</t>
  </si>
  <si>
    <t>CUST2504</t>
  </si>
  <si>
    <t>OD104436</t>
  </si>
  <si>
    <t>2024-11-04 01:43:00</t>
  </si>
  <si>
    <t>CUST6755</t>
  </si>
  <si>
    <t>OD104437</t>
  </si>
  <si>
    <t>2024-10-19 02:31:00</t>
  </si>
  <si>
    <t>CUST2127</t>
  </si>
  <si>
    <t>OD104438</t>
  </si>
  <si>
    <t>2024-06-07 13:58:00</t>
  </si>
  <si>
    <t>CUST5967</t>
  </si>
  <si>
    <t>OD104439</t>
  </si>
  <si>
    <t>2024-09-04 22:02:00</t>
  </si>
  <si>
    <t>CUST3374</t>
  </si>
  <si>
    <t>OD104440</t>
  </si>
  <si>
    <t>2024-04-16 00:59:00</t>
  </si>
  <si>
    <t>CUST2265</t>
  </si>
  <si>
    <t>OD104441</t>
  </si>
  <si>
    <t>2024-06-28 06:35:00</t>
  </si>
  <si>
    <t>OD104442</t>
  </si>
  <si>
    <t>2024-05-15 04:04:00</t>
  </si>
  <si>
    <t>CUST8399</t>
  </si>
  <si>
    <t>OD104443</t>
  </si>
  <si>
    <t>2024-09-27 05:06:00</t>
  </si>
  <si>
    <t>CUST3836</t>
  </si>
  <si>
    <t>OD104444</t>
  </si>
  <si>
    <t>2024-03-28 00:23:00</t>
  </si>
  <si>
    <t>OD104445</t>
  </si>
  <si>
    <t>2024-09-19 07:41:00</t>
  </si>
  <si>
    <t>OD104446</t>
  </si>
  <si>
    <t>2024-01-26 01:29:00</t>
  </si>
  <si>
    <t>CUST7703</t>
  </si>
  <si>
    <t>OD104447</t>
  </si>
  <si>
    <t>2024-06-24 05:07:00</t>
  </si>
  <si>
    <t>OD104448</t>
  </si>
  <si>
    <t>2024-11-05 01:34:00</t>
  </si>
  <si>
    <t>CUST8405</t>
  </si>
  <si>
    <t>OD104449</t>
  </si>
  <si>
    <t>2024-03-28 00:05:00</t>
  </si>
  <si>
    <t>OD104450</t>
  </si>
  <si>
    <t>2024-12-14 14:04:00</t>
  </si>
  <si>
    <t>OD104451</t>
  </si>
  <si>
    <t>2024-08-17 02:33:00</t>
  </si>
  <si>
    <t>CUST9075</t>
  </si>
  <si>
    <t>OD104452</t>
  </si>
  <si>
    <t>2024-04-27 22:36:00</t>
  </si>
  <si>
    <t>CUST2854</t>
  </si>
  <si>
    <t>OD104453</t>
  </si>
  <si>
    <t>2024-02-20 06:33:00</t>
  </si>
  <si>
    <t>CUST7233</t>
  </si>
  <si>
    <t>OD104454</t>
  </si>
  <si>
    <t>2024-01-25 07:55:00</t>
  </si>
  <si>
    <t>CUST8789</t>
  </si>
  <si>
    <t>OD104455</t>
  </si>
  <si>
    <t>2024-08-12 06:19:00</t>
  </si>
  <si>
    <t>CUST5386</t>
  </si>
  <si>
    <t>OD104456</t>
  </si>
  <si>
    <t>2024-03-28 22:16:00</t>
  </si>
  <si>
    <t>OD104457</t>
  </si>
  <si>
    <t>2024-03-09 14:58:00</t>
  </si>
  <si>
    <t>CUST4381</t>
  </si>
  <si>
    <t>OD104458</t>
  </si>
  <si>
    <t>OD104459</t>
  </si>
  <si>
    <t>2024-04-15 22:53:00</t>
  </si>
  <si>
    <t>CUST7373</t>
  </si>
  <si>
    <t>OD104460</t>
  </si>
  <si>
    <t>2024-08-02 18:38:00</t>
  </si>
  <si>
    <t>OD104461</t>
  </si>
  <si>
    <t>2024-09-12 16:14:00</t>
  </si>
  <si>
    <t>OD104462</t>
  </si>
  <si>
    <t>2024-08-05 11:29:00</t>
  </si>
  <si>
    <t>CUST3437</t>
  </si>
  <si>
    <t>OD104463</t>
  </si>
  <si>
    <t>2024-09-02 20:09:00</t>
  </si>
  <si>
    <t>CUST6925</t>
  </si>
  <si>
    <t>OD104464</t>
  </si>
  <si>
    <t>2024-09-04 18:08:00</t>
  </si>
  <si>
    <t>OD104465</t>
  </si>
  <si>
    <t>2024-04-02 19:00:00</t>
  </si>
  <si>
    <t>OD104466</t>
  </si>
  <si>
    <t>2024-06-04 13:21:00</t>
  </si>
  <si>
    <t>CUST3560</t>
  </si>
  <si>
    <t>OD104467</t>
  </si>
  <si>
    <t>2024-02-10 04:09:00</t>
  </si>
  <si>
    <t>OD104468</t>
  </si>
  <si>
    <t>2024-03-02 06:52:00</t>
  </si>
  <si>
    <t>CUST1032</t>
  </si>
  <si>
    <t>OD104469</t>
  </si>
  <si>
    <t>2024-02-10 11:54:00</t>
  </si>
  <si>
    <t>OD104470</t>
  </si>
  <si>
    <t>2024-12-05 14:42:00</t>
  </si>
  <si>
    <t>OD104471</t>
  </si>
  <si>
    <t>2024-03-21 13:14:00</t>
  </si>
  <si>
    <t>OD104472</t>
  </si>
  <si>
    <t>2024-09-13 18:10:00</t>
  </si>
  <si>
    <t>OD104473</t>
  </si>
  <si>
    <t>2024-04-01 04:47:00</t>
  </si>
  <si>
    <t>OD104474</t>
  </si>
  <si>
    <t>2024-11-07 00:46:00</t>
  </si>
  <si>
    <t>CUST9859</t>
  </si>
  <si>
    <t>OD104475</t>
  </si>
  <si>
    <t>2024-08-01 15:49:00</t>
  </si>
  <si>
    <t>CUST4709</t>
  </si>
  <si>
    <t>OD104476</t>
  </si>
  <si>
    <t>2024-06-18 08:41:00</t>
  </si>
  <si>
    <t>CUST6208</t>
  </si>
  <si>
    <t>OD104477</t>
  </si>
  <si>
    <t>2024-03-27 13:59:00</t>
  </si>
  <si>
    <t>CUST3742</t>
  </si>
  <si>
    <t>OD104478</t>
  </si>
  <si>
    <t>2024-04-03 09:01:00</t>
  </si>
  <si>
    <t>OD104479</t>
  </si>
  <si>
    <t>2024-08-07 03:14:00</t>
  </si>
  <si>
    <t>CUST8909</t>
  </si>
  <si>
    <t>OD104480</t>
  </si>
  <si>
    <t>2024-12-23 14:39:00</t>
  </si>
  <si>
    <t>OD104481</t>
  </si>
  <si>
    <t>2024-01-03 11:19:00</t>
  </si>
  <si>
    <t>OD104482</t>
  </si>
  <si>
    <t>2024-01-06 06:52:00</t>
  </si>
  <si>
    <t>CUST3048</t>
  </si>
  <si>
    <t>OD104483</t>
  </si>
  <si>
    <t>2024-01-29 10:10:00</t>
  </si>
  <si>
    <t>CUST8432</t>
  </si>
  <si>
    <t>OD104484</t>
  </si>
  <si>
    <t>2024-04-24 20:33:00</t>
  </si>
  <si>
    <t>CUST8966</t>
  </si>
  <si>
    <t>OD104485</t>
  </si>
  <si>
    <t>2024-01-02 21:44:00</t>
  </si>
  <si>
    <t>CUST1898</t>
  </si>
  <si>
    <t>OD104486</t>
  </si>
  <si>
    <t>2024-09-24 11:07:00</t>
  </si>
  <si>
    <t>CUST9067</t>
  </si>
  <si>
    <t>OD104487</t>
  </si>
  <si>
    <t>2024-04-09 22:47:00</t>
  </si>
  <si>
    <t>OD104488</t>
  </si>
  <si>
    <t>2024-12-07 21:39:00</t>
  </si>
  <si>
    <t>CUST2034</t>
  </si>
  <si>
    <t>OD104489</t>
  </si>
  <si>
    <t>2024-04-12 07:30:00</t>
  </si>
  <si>
    <t>CUST5807</t>
  </si>
  <si>
    <t>OD104490</t>
  </si>
  <si>
    <t>2024-04-01 03:57:00</t>
  </si>
  <si>
    <t>CUST2412</t>
  </si>
  <si>
    <t>OD104491</t>
  </si>
  <si>
    <t>2024-06-05 17:47:00</t>
  </si>
  <si>
    <t>CUST7466</t>
  </si>
  <si>
    <t>OD104492</t>
  </si>
  <si>
    <t>2024-09-27 12:15:00</t>
  </si>
  <si>
    <t>OD104493</t>
  </si>
  <si>
    <t>2024-02-15 22:10:00</t>
  </si>
  <si>
    <t>CUST5317</t>
  </si>
  <si>
    <t>OD104494</t>
  </si>
  <si>
    <t>2024-05-25 16:08:00</t>
  </si>
  <si>
    <t>CUST9460</t>
  </si>
  <si>
    <t>OD104495</t>
  </si>
  <si>
    <t>2024-12-16 14:45:00</t>
  </si>
  <si>
    <t>OD104496</t>
  </si>
  <si>
    <t>2024-02-09 08:15:00</t>
  </si>
  <si>
    <t>CUST7542</t>
  </si>
  <si>
    <t>OD104497</t>
  </si>
  <si>
    <t>2024-02-05 21:53:00</t>
  </si>
  <si>
    <t>CUST8981</t>
  </si>
  <si>
    <t>OD104498</t>
  </si>
  <si>
    <t>2024-01-16 15:07:00</t>
  </si>
  <si>
    <t>CUST8993</t>
  </si>
  <si>
    <t>OD104499</t>
  </si>
  <si>
    <t>2024-12-04 23:06:00</t>
  </si>
  <si>
    <t>OD104500</t>
  </si>
  <si>
    <t>2024-07-07 10:06:00</t>
  </si>
  <si>
    <t>CUST5316</t>
  </si>
  <si>
    <t>OD104501</t>
  </si>
  <si>
    <t>2024-03-10 14:50:00</t>
  </si>
  <si>
    <t>OD104502</t>
  </si>
  <si>
    <t>2024-08-25 13:15:00</t>
  </si>
  <si>
    <t>CUST8032</t>
  </si>
  <si>
    <t>OD104503</t>
  </si>
  <si>
    <t>2024-04-03 05:35:00</t>
  </si>
  <si>
    <t>CUST1642</t>
  </si>
  <si>
    <t>OD104504</t>
  </si>
  <si>
    <t>2024-05-30 08:29:00</t>
  </si>
  <si>
    <t>OD104505</t>
  </si>
  <si>
    <t>2024-07-22 12:33:00</t>
  </si>
  <si>
    <t>CUST5652</t>
  </si>
  <si>
    <t>OD104506</t>
  </si>
  <si>
    <t>2024-10-17 01:58:00</t>
  </si>
  <si>
    <t>CUST5015</t>
  </si>
  <si>
    <t>OD104507</t>
  </si>
  <si>
    <t>2024-03-16 21:00:00</t>
  </si>
  <si>
    <t>OD104508</t>
  </si>
  <si>
    <t>2024-07-06 06:11:00</t>
  </si>
  <si>
    <t>OD104509</t>
  </si>
  <si>
    <t>2024-07-31 05:55:00</t>
  </si>
  <si>
    <t>CUST4655</t>
  </si>
  <si>
    <t>OD104510</t>
  </si>
  <si>
    <t>2024-01-28 07:45:00</t>
  </si>
  <si>
    <t>OD104511</t>
  </si>
  <si>
    <t>2024-05-14 11:17:00</t>
  </si>
  <si>
    <t>CUST5255</t>
  </si>
  <si>
    <t>OD104512</t>
  </si>
  <si>
    <t>2024-12-24 03:22:00</t>
  </si>
  <si>
    <t>CUST4190</t>
  </si>
  <si>
    <t>OD104513</t>
  </si>
  <si>
    <t>2024-08-17 12:30:00</t>
  </si>
  <si>
    <t>OD104514</t>
  </si>
  <si>
    <t>2024-08-02 00:02:00</t>
  </si>
  <si>
    <t>OD104515</t>
  </si>
  <si>
    <t>2024-05-30 00:21:00</t>
  </si>
  <si>
    <t>OD104516</t>
  </si>
  <si>
    <t>2024-11-15 22:23:00</t>
  </si>
  <si>
    <t>CUST1179</t>
  </si>
  <si>
    <t>OD104517</t>
  </si>
  <si>
    <t>2024-01-28 14:49:00</t>
  </si>
  <si>
    <t>CUST3349</t>
  </si>
  <si>
    <t>OD104518</t>
  </si>
  <si>
    <t>2024-03-06 08:34:00</t>
  </si>
  <si>
    <t>OD104519</t>
  </si>
  <si>
    <t>2024-03-10 13:44:00</t>
  </si>
  <si>
    <t>CUST2204</t>
  </si>
  <si>
    <t>OD104520</t>
  </si>
  <si>
    <t>2024-04-08 23:02:00</t>
  </si>
  <si>
    <t>CUST3802</t>
  </si>
  <si>
    <t>OD104521</t>
  </si>
  <si>
    <t>2024-05-17 11:25:00</t>
  </si>
  <si>
    <t>CUST2417</t>
  </si>
  <si>
    <t>OD104522</t>
  </si>
  <si>
    <t>2024-08-01 21:59:00</t>
  </si>
  <si>
    <t>OD104523</t>
  </si>
  <si>
    <t>2024-10-12 20:46:00</t>
  </si>
  <si>
    <t>CUST6219</t>
  </si>
  <si>
    <t>OD104524</t>
  </si>
  <si>
    <t>2024-10-02 07:13:00</t>
  </si>
  <si>
    <t>CUST3312</t>
  </si>
  <si>
    <t>OD104525</t>
  </si>
  <si>
    <t>2024-07-31 20:15:00</t>
  </si>
  <si>
    <t>OD104526</t>
  </si>
  <si>
    <t>2024-10-03 15:51:00</t>
  </si>
  <si>
    <t>OD104527</t>
  </si>
  <si>
    <t>2024-06-06 16:16:00</t>
  </si>
  <si>
    <t>CUST7251</t>
  </si>
  <si>
    <t>OD104528</t>
  </si>
  <si>
    <t>2024-09-14 19:59:00</t>
  </si>
  <si>
    <t>CUST1285</t>
  </si>
  <si>
    <t>OD104529</t>
  </si>
  <si>
    <t>2024-07-09 17:22:00</t>
  </si>
  <si>
    <t>CUST3201</t>
  </si>
  <si>
    <t>OD104530</t>
  </si>
  <si>
    <t>2024-04-05 20:00:00</t>
  </si>
  <si>
    <t>CUST2014</t>
  </si>
  <si>
    <t>OD104531</t>
  </si>
  <si>
    <t>2024-09-15 01:04:00</t>
  </si>
  <si>
    <t>CUST5335</t>
  </si>
  <si>
    <t>OD104532</t>
  </si>
  <si>
    <t>2024-08-04 22:34:00</t>
  </si>
  <si>
    <t>OD104533</t>
  </si>
  <si>
    <t>2024-08-26 05:02:00</t>
  </si>
  <si>
    <t>CUST4774</t>
  </si>
  <si>
    <t>OD104534</t>
  </si>
  <si>
    <t>2024-03-24 16:11:00</t>
  </si>
  <si>
    <t>OD104535</t>
  </si>
  <si>
    <t>2024-08-01 07:49:00</t>
  </si>
  <si>
    <t>CUST3289</t>
  </si>
  <si>
    <t>OD104536</t>
  </si>
  <si>
    <t>2024-03-26 23:19:00</t>
  </si>
  <si>
    <t>CUST3682</t>
  </si>
  <si>
    <t>OD104537</t>
  </si>
  <si>
    <t>2024-02-06 06:13:00</t>
  </si>
  <si>
    <t>OD104538</t>
  </si>
  <si>
    <t>2024-10-12 00:11:00</t>
  </si>
  <si>
    <t>CUST4775</t>
  </si>
  <si>
    <t>OD104539</t>
  </si>
  <si>
    <t>2024-05-23 10:57:00</t>
  </si>
  <si>
    <t>CUST2276</t>
  </si>
  <si>
    <t>OD104540</t>
  </si>
  <si>
    <t>2024-05-04 17:35:00</t>
  </si>
  <si>
    <t>CUST7738</t>
  </si>
  <si>
    <t>OD104541</t>
  </si>
  <si>
    <t>2024-11-13 11:11:00</t>
  </si>
  <si>
    <t>OD104542</t>
  </si>
  <si>
    <t>2024-03-09 09:05:00</t>
  </si>
  <si>
    <t>CUST4679</t>
  </si>
  <si>
    <t>OD104543</t>
  </si>
  <si>
    <t>2024-02-11 21:36:00</t>
  </si>
  <si>
    <t>OD104544</t>
  </si>
  <si>
    <t>2024-10-02 09:00:00</t>
  </si>
  <si>
    <t>CUST6081</t>
  </si>
  <si>
    <t>OD104545</t>
  </si>
  <si>
    <t>2024-07-17 02:07:00</t>
  </si>
  <si>
    <t>CUST2992</t>
  </si>
  <si>
    <t>OD104546</t>
  </si>
  <si>
    <t>2024-09-13 13:02:00</t>
  </si>
  <si>
    <t>CUST7603</t>
  </si>
  <si>
    <t>OD104547</t>
  </si>
  <si>
    <t>2024-08-15 19:16:00</t>
  </si>
  <si>
    <t>OD104548</t>
  </si>
  <si>
    <t>2024-02-17 00:57:00</t>
  </si>
  <si>
    <t>CUST3770</t>
  </si>
  <si>
    <t>OD104549</t>
  </si>
  <si>
    <t>2024-06-13 01:13:00</t>
  </si>
  <si>
    <t>OD104550</t>
  </si>
  <si>
    <t>2024-07-24 23:52:00</t>
  </si>
  <si>
    <t>OD104551</t>
  </si>
  <si>
    <t>2024-11-08 06:47:00</t>
  </si>
  <si>
    <t>CUST3764</t>
  </si>
  <si>
    <t>OD104552</t>
  </si>
  <si>
    <t>2024-02-16 23:38:00</t>
  </si>
  <si>
    <t>OD104553</t>
  </si>
  <si>
    <t>2024-05-16 02:22:00</t>
  </si>
  <si>
    <t>CUST1726</t>
  </si>
  <si>
    <t>OD104554</t>
  </si>
  <si>
    <t>2024-02-04 12:20:00</t>
  </si>
  <si>
    <t>CUST5002</t>
  </si>
  <si>
    <t>OD104555</t>
  </si>
  <si>
    <t>2024-04-17 07:52:00</t>
  </si>
  <si>
    <t>OD104556</t>
  </si>
  <si>
    <t>2024-12-04 00:41:00</t>
  </si>
  <si>
    <t>CUST2812</t>
  </si>
  <si>
    <t>OD104557</t>
  </si>
  <si>
    <t>2024-09-14 11:37:00</t>
  </si>
  <si>
    <t>CUST7393</t>
  </si>
  <si>
    <t>OD104558</t>
  </si>
  <si>
    <t>2024-08-05 04:15:00</t>
  </si>
  <si>
    <t>CUST7036</t>
  </si>
  <si>
    <t>OD104559</t>
  </si>
  <si>
    <t>2024-05-21 08:38:00</t>
  </si>
  <si>
    <t>CUST9191</t>
  </si>
  <si>
    <t>OD104560</t>
  </si>
  <si>
    <t>2024-01-23 04:43:00</t>
  </si>
  <si>
    <t>OD104561</t>
  </si>
  <si>
    <t>2024-12-09 03:41:00</t>
  </si>
  <si>
    <t>CUST6184</t>
  </si>
  <si>
    <t>OD104562</t>
  </si>
  <si>
    <t>2024-02-21 03:52:00</t>
  </si>
  <si>
    <t>OD104563</t>
  </si>
  <si>
    <t>2024-10-26 02:58:00</t>
  </si>
  <si>
    <t>CUST2242</t>
  </si>
  <si>
    <t>OD104564</t>
  </si>
  <si>
    <t>2024-03-29 13:43:00</t>
  </si>
  <si>
    <t>OD104565</t>
  </si>
  <si>
    <t>2024-07-17 12:44:00</t>
  </si>
  <si>
    <t>CUST4141</t>
  </si>
  <si>
    <t>OD104566</t>
  </si>
  <si>
    <t>2024-12-20 13:30:00</t>
  </si>
  <si>
    <t>CUST8358</t>
  </si>
  <si>
    <t>OD104567</t>
  </si>
  <si>
    <t>2024-08-05 18:01:00</t>
  </si>
  <si>
    <t>OD104568</t>
  </si>
  <si>
    <t>2024-04-18 08:42:00</t>
  </si>
  <si>
    <t>OD104569</t>
  </si>
  <si>
    <t>2024-02-22 02:58:00</t>
  </si>
  <si>
    <t>OD104570</t>
  </si>
  <si>
    <t>2024-04-06 03:50:00</t>
  </si>
  <si>
    <t>CUST5307</t>
  </si>
  <si>
    <t>OD104571</t>
  </si>
  <si>
    <t>2024-03-01 05:28:00</t>
  </si>
  <si>
    <t>CUST8524</t>
  </si>
  <si>
    <t>OD104572</t>
  </si>
  <si>
    <t>2024-07-07 09:08:00</t>
  </si>
  <si>
    <t>CUST5176</t>
  </si>
  <si>
    <t>OD104573</t>
  </si>
  <si>
    <t>2024-03-29 06:13:00</t>
  </si>
  <si>
    <t>CUST1499</t>
  </si>
  <si>
    <t>OD104574</t>
  </si>
  <si>
    <t>2024-04-27 19:36:00</t>
  </si>
  <si>
    <t>OD104575</t>
  </si>
  <si>
    <t>2024-04-28 04:43:00</t>
  </si>
  <si>
    <t>CUST1789</t>
  </si>
  <si>
    <t>OD104576</t>
  </si>
  <si>
    <t>2024-10-11 07:42:00</t>
  </si>
  <si>
    <t>CUST9939</t>
  </si>
  <si>
    <t>OD104577</t>
  </si>
  <si>
    <t>2024-09-08 18:30:00</t>
  </si>
  <si>
    <t>CUST5737</t>
  </si>
  <si>
    <t>OD104578</t>
  </si>
  <si>
    <t>2024-12-19 19:18:00</t>
  </si>
  <si>
    <t>CUST9665</t>
  </si>
  <si>
    <t>OD104579</t>
  </si>
  <si>
    <t>2024-07-04 22:24:00</t>
  </si>
  <si>
    <t>OD104580</t>
  </si>
  <si>
    <t>2024-04-02 20:58:00</t>
  </si>
  <si>
    <t>OD104581</t>
  </si>
  <si>
    <t>2024-02-26 06:38:00</t>
  </si>
  <si>
    <t>OD104582</t>
  </si>
  <si>
    <t>2024-06-10 05:32:00</t>
  </si>
  <si>
    <t>CUST6567</t>
  </si>
  <si>
    <t>OD104583</t>
  </si>
  <si>
    <t>2024-08-28 16:07:00</t>
  </si>
  <si>
    <t>OD104584</t>
  </si>
  <si>
    <t>2024-01-24 11:04:00</t>
  </si>
  <si>
    <t>OD104585</t>
  </si>
  <si>
    <t>2024-02-17 16:13:00</t>
  </si>
  <si>
    <t>OD104586</t>
  </si>
  <si>
    <t>2024-05-06 07:41:00</t>
  </si>
  <si>
    <t>OD104587</t>
  </si>
  <si>
    <t>2024-06-07 11:49:00</t>
  </si>
  <si>
    <t>CUST1564</t>
  </si>
  <si>
    <t>OD104588</t>
  </si>
  <si>
    <t>2024-07-21 10:11:00</t>
  </si>
  <si>
    <t>CUST4224</t>
  </si>
  <si>
    <t>OD104589</t>
  </si>
  <si>
    <t>2024-02-08 22:59:00</t>
  </si>
  <si>
    <t>CUST4149</t>
  </si>
  <si>
    <t>OD104590</t>
  </si>
  <si>
    <t>2024-09-01 09:19:00</t>
  </si>
  <si>
    <t>CUST4213</t>
  </si>
  <si>
    <t>OD104591</t>
  </si>
  <si>
    <t>2024-06-06 12:26:00</t>
  </si>
  <si>
    <t>OD104592</t>
  </si>
  <si>
    <t>2024-06-02 18:37:00</t>
  </si>
  <si>
    <t>CUST3656</t>
  </si>
  <si>
    <t>OD104593</t>
  </si>
  <si>
    <t>2024-11-12 14:50:00</t>
  </si>
  <si>
    <t>OD104594</t>
  </si>
  <si>
    <t>2024-12-10 23:12:00</t>
  </si>
  <si>
    <t>CUST7921</t>
  </si>
  <si>
    <t>OD104595</t>
  </si>
  <si>
    <t>2024-07-24 09:31:00</t>
  </si>
  <si>
    <t>OD104596</t>
  </si>
  <si>
    <t>2024-01-05 02:28:00</t>
  </si>
  <si>
    <t>CUST3927</t>
  </si>
  <si>
    <t>OD104597</t>
  </si>
  <si>
    <t>2024-11-12 08:57:00</t>
  </si>
  <si>
    <t>OD104598</t>
  </si>
  <si>
    <t>2024-04-13 06:40:00</t>
  </si>
  <si>
    <t>OD104599</t>
  </si>
  <si>
    <t>2024-09-15 13:29:00</t>
  </si>
  <si>
    <t>CUST3097</t>
  </si>
  <si>
    <t>OD104600</t>
  </si>
  <si>
    <t>2024-06-30 07:17:00</t>
  </si>
  <si>
    <t>CUST9376</t>
  </si>
  <si>
    <t>OD104601</t>
  </si>
  <si>
    <t>2024-03-23 15:02:00</t>
  </si>
  <si>
    <t>CUST1946</t>
  </si>
  <si>
    <t>OD104602</t>
  </si>
  <si>
    <t>2024-10-15 19:18:00</t>
  </si>
  <si>
    <t>OD104603</t>
  </si>
  <si>
    <t>2024-03-22 22:04:00</t>
  </si>
  <si>
    <t>OD104604</t>
  </si>
  <si>
    <t>2024-11-24 20:48:00</t>
  </si>
  <si>
    <t>OD104605</t>
  </si>
  <si>
    <t>2024-11-02 00:47:00</t>
  </si>
  <si>
    <t>CUST9500</t>
  </si>
  <si>
    <t>OD104606</t>
  </si>
  <si>
    <t>2024-02-27 09:05:00</t>
  </si>
  <si>
    <t>CUST6016</t>
  </si>
  <si>
    <t>OD104607</t>
  </si>
  <si>
    <t>2024-10-31 06:50:00</t>
  </si>
  <si>
    <t>CUST9590</t>
  </si>
  <si>
    <t>OD104608</t>
  </si>
  <si>
    <t>2024-04-14 06:48:00</t>
  </si>
  <si>
    <t>OD104609</t>
  </si>
  <si>
    <t>2024-08-31 23:10:00</t>
  </si>
  <si>
    <t>CUST8875</t>
  </si>
  <si>
    <t>OD104610</t>
  </si>
  <si>
    <t>2024-02-24 09:07:00</t>
  </si>
  <si>
    <t>CUST4268</t>
  </si>
  <si>
    <t>OD104611</t>
  </si>
  <si>
    <t>2024-11-23 04:38:00</t>
  </si>
  <si>
    <t>CUST9303</t>
  </si>
  <si>
    <t>OD104612</t>
  </si>
  <si>
    <t>2024-03-26 23:53:00</t>
  </si>
  <si>
    <t>OD104613</t>
  </si>
  <si>
    <t>2024-01-23 23:53:00</t>
  </si>
  <si>
    <t>OD104614</t>
  </si>
  <si>
    <t>2024-04-22 11:50:00</t>
  </si>
  <si>
    <t>CUST3193</t>
  </si>
  <si>
    <t>OD104615</t>
  </si>
  <si>
    <t>2024-11-27 01:39:00</t>
  </si>
  <si>
    <t>OD104616</t>
  </si>
  <si>
    <t>2024-06-07 08:48:00</t>
  </si>
  <si>
    <t>CUST1982</t>
  </si>
  <si>
    <t>OD104617</t>
  </si>
  <si>
    <t>2024-01-21 08:09:00</t>
  </si>
  <si>
    <t>CUST1105</t>
  </si>
  <si>
    <t>OD104618</t>
  </si>
  <si>
    <t>2024-04-04 00:56:00</t>
  </si>
  <si>
    <t>CUST1245</t>
  </si>
  <si>
    <t>OD104619</t>
  </si>
  <si>
    <t>2024-03-02 21:09:00</t>
  </si>
  <si>
    <t>CUST7215</t>
  </si>
  <si>
    <t>OD104620</t>
  </si>
  <si>
    <t>2024-07-12 08:14:00</t>
  </si>
  <si>
    <t>CUST7419</t>
  </si>
  <si>
    <t>OD104621</t>
  </si>
  <si>
    <t>2024-09-16 08:03:00</t>
  </si>
  <si>
    <t>CUST6569</t>
  </si>
  <si>
    <t>OD104622</t>
  </si>
  <si>
    <t>2024-09-17 18:08:00</t>
  </si>
  <si>
    <t>CUST3876</t>
  </si>
  <si>
    <t>OD104623</t>
  </si>
  <si>
    <t>2024-07-16 01:06:00</t>
  </si>
  <si>
    <t>CUST1493</t>
  </si>
  <si>
    <t>OD104624</t>
  </si>
  <si>
    <t>2024-10-16 12:55:00</t>
  </si>
  <si>
    <t>CUST7020</t>
  </si>
  <si>
    <t>OD104625</t>
  </si>
  <si>
    <t>2024-11-28 10:24:00</t>
  </si>
  <si>
    <t>CUST2389</t>
  </si>
  <si>
    <t>OD104626</t>
  </si>
  <si>
    <t>2024-04-14 08:01:00</t>
  </si>
  <si>
    <t>CUST8220</t>
  </si>
  <si>
    <t>OD104627</t>
  </si>
  <si>
    <t>2024-02-07 07:37:00</t>
  </si>
  <si>
    <t>OD104628</t>
  </si>
  <si>
    <t>2024-08-04 23:06:00</t>
  </si>
  <si>
    <t>CUST1532</t>
  </si>
  <si>
    <t>OD104629</t>
  </si>
  <si>
    <t>2024-07-01 08:30:00</t>
  </si>
  <si>
    <t>CUST4765</t>
  </si>
  <si>
    <t>OD104630</t>
  </si>
  <si>
    <t>2024-10-15 21:59:00</t>
  </si>
  <si>
    <t>OD104631</t>
  </si>
  <si>
    <t>2024-06-24 02:31:00</t>
  </si>
  <si>
    <t>OD104632</t>
  </si>
  <si>
    <t>2024-02-17 18:20:00</t>
  </si>
  <si>
    <t>CUST7447</t>
  </si>
  <si>
    <t>OD104633</t>
  </si>
  <si>
    <t>2024-02-21 22:19:00</t>
  </si>
  <si>
    <t>OD104634</t>
  </si>
  <si>
    <t>2024-04-05 18:46:00</t>
  </si>
  <si>
    <t>CUST8283</t>
  </si>
  <si>
    <t>OD104635</t>
  </si>
  <si>
    <t>2024-03-26 22:10:00</t>
  </si>
  <si>
    <t>CUST2393</t>
  </si>
  <si>
    <t>OD104636</t>
  </si>
  <si>
    <t>2024-02-13 12:19:00</t>
  </si>
  <si>
    <t>CUST7148</t>
  </si>
  <si>
    <t>OD104637</t>
  </si>
  <si>
    <t>2024-12-02 18:39:00</t>
  </si>
  <si>
    <t>OD104638</t>
  </si>
  <si>
    <t>2024-03-28 12:13:00</t>
  </si>
  <si>
    <t>OD104639</t>
  </si>
  <si>
    <t>2024-11-25 00:02:00</t>
  </si>
  <si>
    <t>OD104640</t>
  </si>
  <si>
    <t>2024-07-24 12:16:00</t>
  </si>
  <si>
    <t>OD104641</t>
  </si>
  <si>
    <t>2024-11-19 08:01:00</t>
  </si>
  <si>
    <t>OD104642</t>
  </si>
  <si>
    <t>2024-06-26 18:27:00</t>
  </si>
  <si>
    <t>CUST9432</t>
  </si>
  <si>
    <t>OD104643</t>
  </si>
  <si>
    <t>2024-01-26 02:17:00</t>
  </si>
  <si>
    <t>OD104644</t>
  </si>
  <si>
    <t>2024-02-11 20:59:00</t>
  </si>
  <si>
    <t>CUST4088</t>
  </si>
  <si>
    <t>OD104645</t>
  </si>
  <si>
    <t>2024-03-19 19:47:00</t>
  </si>
  <si>
    <t>CUST7758</t>
  </si>
  <si>
    <t>OD104646</t>
  </si>
  <si>
    <t>2024-06-17 18:03:00</t>
  </si>
  <si>
    <t>OD104647</t>
  </si>
  <si>
    <t>2024-08-26 01:34:00</t>
  </si>
  <si>
    <t>CUST5355</t>
  </si>
  <si>
    <t>OD104648</t>
  </si>
  <si>
    <t>2024-08-16 13:01:00</t>
  </si>
  <si>
    <t>OD104649</t>
  </si>
  <si>
    <t>2024-10-01 12:46:00</t>
  </si>
  <si>
    <t>OD104650</t>
  </si>
  <si>
    <t>2024-09-27 22:26:00</t>
  </si>
  <si>
    <t>CUST1997</t>
  </si>
  <si>
    <t>OD104651</t>
  </si>
  <si>
    <t>2024-02-17 18:13:00</t>
  </si>
  <si>
    <t>CUST8190</t>
  </si>
  <si>
    <t>OD104652</t>
  </si>
  <si>
    <t>2024-11-28 00:19:00</t>
  </si>
  <si>
    <t>CUST9677</t>
  </si>
  <si>
    <t>OD104653</t>
  </si>
  <si>
    <t>2024-09-01 23:20:00</t>
  </si>
  <si>
    <t>CUST5480</t>
  </si>
  <si>
    <t>OD104654</t>
  </si>
  <si>
    <t>2024-11-25 21:36:00</t>
  </si>
  <si>
    <t>CUST5999</t>
  </si>
  <si>
    <t>OD104655</t>
  </si>
  <si>
    <t>2024-04-18 15:04:00</t>
  </si>
  <si>
    <t>OD104656</t>
  </si>
  <si>
    <t>2024-02-18 04:38:00</t>
  </si>
  <si>
    <t>CUST8938</t>
  </si>
  <si>
    <t>OD104657</t>
  </si>
  <si>
    <t>2024-08-13 03:46:00</t>
  </si>
  <si>
    <t>CUST5897</t>
  </si>
  <si>
    <t>OD104658</t>
  </si>
  <si>
    <t>2024-05-27 17:39:00</t>
  </si>
  <si>
    <t>OD104659</t>
  </si>
  <si>
    <t>2024-12-12 15:35:00</t>
  </si>
  <si>
    <t>CUST2837</t>
  </si>
  <si>
    <t>OD104660</t>
  </si>
  <si>
    <t>2024-05-21 12:06:00</t>
  </si>
  <si>
    <t>CUST8322</t>
  </si>
  <si>
    <t>OD104661</t>
  </si>
  <si>
    <t>2024-11-15 12:56:00</t>
  </si>
  <si>
    <t>OD104662</t>
  </si>
  <si>
    <t>2024-07-08 11:27:00</t>
  </si>
  <si>
    <t>CUST2731</t>
  </si>
  <si>
    <t>OD104663</t>
  </si>
  <si>
    <t>2024-08-23 14:28:00</t>
  </si>
  <si>
    <t>OD104664</t>
  </si>
  <si>
    <t>2024-03-03 20:15:00</t>
  </si>
  <si>
    <t>CUST5442</t>
  </si>
  <si>
    <t>OD104665</t>
  </si>
  <si>
    <t>2024-09-11 10:48:00</t>
  </si>
  <si>
    <t>CUST4199</t>
  </si>
  <si>
    <t>OD104666</t>
  </si>
  <si>
    <t>2024-10-05 00:06:00</t>
  </si>
  <si>
    <t>CUST2549</t>
  </si>
  <si>
    <t>OD104667</t>
  </si>
  <si>
    <t>2024-07-02 10:08:00</t>
  </si>
  <si>
    <t>CUST7348</t>
  </si>
  <si>
    <t>OD104668</t>
  </si>
  <si>
    <t>2024-03-30 20:05:00</t>
  </si>
  <si>
    <t>CUST1884</t>
  </si>
  <si>
    <t>OD104669</t>
  </si>
  <si>
    <t>2024-12-28 23:27:00</t>
  </si>
  <si>
    <t>CUST5289</t>
  </si>
  <si>
    <t>OD104670</t>
  </si>
  <si>
    <t>2024-01-11 23:36:00</t>
  </si>
  <si>
    <t>CUST7955</t>
  </si>
  <si>
    <t>OD104671</t>
  </si>
  <si>
    <t>CUST3949</t>
  </si>
  <si>
    <t>OD104672</t>
  </si>
  <si>
    <t>2024-04-02 11:37:00</t>
  </si>
  <si>
    <t>CUST4303</t>
  </si>
  <si>
    <t>OD104673</t>
  </si>
  <si>
    <t>2024-03-14 09:48:00</t>
  </si>
  <si>
    <t>CUST7676</t>
  </si>
  <si>
    <t>OD104674</t>
  </si>
  <si>
    <t>2024-10-07 19:56:00</t>
  </si>
  <si>
    <t>CUST8516</t>
  </si>
  <si>
    <t>OD104675</t>
  </si>
  <si>
    <t>2024-04-15 21:34:00</t>
  </si>
  <si>
    <t>OD104676</t>
  </si>
  <si>
    <t>2024-01-07 19:29:00</t>
  </si>
  <si>
    <t>OD104677</t>
  </si>
  <si>
    <t>2024-06-16 21:36:00</t>
  </si>
  <si>
    <t>CUST9612</t>
  </si>
  <si>
    <t>OD104678</t>
  </si>
  <si>
    <t>2024-05-18 00:32:00</t>
  </si>
  <si>
    <t>CUST4245</t>
  </si>
  <si>
    <t>OD104679</t>
  </si>
  <si>
    <t>2024-04-07 23:59:00</t>
  </si>
  <si>
    <t>OD104680</t>
  </si>
  <si>
    <t>2024-12-27 05:10:00</t>
  </si>
  <si>
    <t>OD104681</t>
  </si>
  <si>
    <t>2024-06-06 16:31:00</t>
  </si>
  <si>
    <t>OD104682</t>
  </si>
  <si>
    <t>2024-12-05 14:11:00</t>
  </si>
  <si>
    <t>OD104683</t>
  </si>
  <si>
    <t>2024-06-18 22:56:00</t>
  </si>
  <si>
    <t>CUST8397</t>
  </si>
  <si>
    <t>OD104684</t>
  </si>
  <si>
    <t>2024-09-28 12:05:00</t>
  </si>
  <si>
    <t>OD104685</t>
  </si>
  <si>
    <t>2024-12-06 18:51:00</t>
  </si>
  <si>
    <t>CUST6677</t>
  </si>
  <si>
    <t>OD104686</t>
  </si>
  <si>
    <t>2024-09-14 15:36:00</t>
  </si>
  <si>
    <t>CUST3665</t>
  </si>
  <si>
    <t>OD104687</t>
  </si>
  <si>
    <t>2024-11-10 22:43:00</t>
  </si>
  <si>
    <t>CUST3676</t>
  </si>
  <si>
    <t>OD104688</t>
  </si>
  <si>
    <t>2024-07-21 07:59:00</t>
  </si>
  <si>
    <t>CUST3817</t>
  </si>
  <si>
    <t>OD104689</t>
  </si>
  <si>
    <t>2024-10-31 07:03:00</t>
  </si>
  <si>
    <t>OD104690</t>
  </si>
  <si>
    <t>2024-08-06 12:33:00</t>
  </si>
  <si>
    <t>CUST6504</t>
  </si>
  <si>
    <t>OD104691</t>
  </si>
  <si>
    <t>2024-12-16 15:35:00</t>
  </si>
  <si>
    <t>CUST8849</t>
  </si>
  <si>
    <t>OD104692</t>
  </si>
  <si>
    <t>2024-09-01 22:55:00</t>
  </si>
  <si>
    <t>OD104693</t>
  </si>
  <si>
    <t>2024-06-24 09:12:00</t>
  </si>
  <si>
    <t>OD104694</t>
  </si>
  <si>
    <t>2024-10-31 14:30:00</t>
  </si>
  <si>
    <t>CUST5813</t>
  </si>
  <si>
    <t>OD104695</t>
  </si>
  <si>
    <t>2024-12-12 06:37:00</t>
  </si>
  <si>
    <t>OD104696</t>
  </si>
  <si>
    <t>2024-11-27 04:01:00</t>
  </si>
  <si>
    <t>CUST4670</t>
  </si>
  <si>
    <t>OD104697</t>
  </si>
  <si>
    <t>2024-12-29 03:58:00</t>
  </si>
  <si>
    <t>OD104698</t>
  </si>
  <si>
    <t>2024-12-15 13:28:00</t>
  </si>
  <si>
    <t>OD104699</t>
  </si>
  <si>
    <t>2024-10-20 13:30:00</t>
  </si>
  <si>
    <t>CUST1572</t>
  </si>
  <si>
    <t>OD104700</t>
  </si>
  <si>
    <t>2024-08-15 15:44:00</t>
  </si>
  <si>
    <t>CUST3050</t>
  </si>
  <si>
    <t>OD104701</t>
  </si>
  <si>
    <t>2024-04-10 09:35:00</t>
  </si>
  <si>
    <t>CUST7138</t>
  </si>
  <si>
    <t>OD104702</t>
  </si>
  <si>
    <t>2024-09-25 15:26:00</t>
  </si>
  <si>
    <t>OD104703</t>
  </si>
  <si>
    <t>2024-11-22 02:24:00</t>
  </si>
  <si>
    <t>CUST9858</t>
  </si>
  <si>
    <t>OD104704</t>
  </si>
  <si>
    <t>2024-08-03 15:43:00</t>
  </si>
  <si>
    <t>OD104705</t>
  </si>
  <si>
    <t>2024-03-25 02:36:00</t>
  </si>
  <si>
    <t>OD104706</t>
  </si>
  <si>
    <t>2024-01-17 03:40:00</t>
  </si>
  <si>
    <t>CUST1356</t>
  </si>
  <si>
    <t>OD104707</t>
  </si>
  <si>
    <t>2024-01-10 04:41:00</t>
  </si>
  <si>
    <t>CUST2184</t>
  </si>
  <si>
    <t>OD104708</t>
  </si>
  <si>
    <t>2024-01-01 07:53:00</t>
  </si>
  <si>
    <t>CUST2050</t>
  </si>
  <si>
    <t>OD104709</t>
  </si>
  <si>
    <t>2024-03-11 23:26:00</t>
  </si>
  <si>
    <t>CUST6172</t>
  </si>
  <si>
    <t>OD104710</t>
  </si>
  <si>
    <t>2024-06-23 16:31:00</t>
  </si>
  <si>
    <t>CUST9975</t>
  </si>
  <si>
    <t>OD104711</t>
  </si>
  <si>
    <t>2024-03-05 01:14:00</t>
  </si>
  <si>
    <t>OD104712</t>
  </si>
  <si>
    <t>2024-08-11 17:37:00</t>
  </si>
  <si>
    <t>CUST6311</t>
  </si>
  <si>
    <t>OD104713</t>
  </si>
  <si>
    <t>2024-05-15 04:14:00</t>
  </si>
  <si>
    <t>CUST5047</t>
  </si>
  <si>
    <t>OD104714</t>
  </si>
  <si>
    <t>2024-07-19 14:35:00</t>
  </si>
  <si>
    <t>CUST5916</t>
  </si>
  <si>
    <t>OD104715</t>
  </si>
  <si>
    <t>2024-01-03 11:55:00</t>
  </si>
  <si>
    <t>CUST7857</t>
  </si>
  <si>
    <t>OD104716</t>
  </si>
  <si>
    <t>2024-08-19 15:46:00</t>
  </si>
  <si>
    <t>OD104717</t>
  </si>
  <si>
    <t>2024-09-11 07:05:00</t>
  </si>
  <si>
    <t>OD104718</t>
  </si>
  <si>
    <t>2024-12-06 00:35:00</t>
  </si>
  <si>
    <t>CUST3144</t>
  </si>
  <si>
    <t>OD104719</t>
  </si>
  <si>
    <t>2024-06-26 10:10:00</t>
  </si>
  <si>
    <t>OD104720</t>
  </si>
  <si>
    <t>2024-12-24 03:37:00</t>
  </si>
  <si>
    <t>CUST5930</t>
  </si>
  <si>
    <t>OD104721</t>
  </si>
  <si>
    <t>2024-04-15 16:56:00</t>
  </si>
  <si>
    <t>OD104722</t>
  </si>
  <si>
    <t>2024-06-16 13:25:00</t>
  </si>
  <si>
    <t>CUST5133</t>
  </si>
  <si>
    <t>OD104723</t>
  </si>
  <si>
    <t>2024-01-04 22:46:00</t>
  </si>
  <si>
    <t>CUST4099</t>
  </si>
  <si>
    <t>OD104724</t>
  </si>
  <si>
    <t>2024-08-09 16:32:00</t>
  </si>
  <si>
    <t>CUST9545</t>
  </si>
  <si>
    <t>OD104725</t>
  </si>
  <si>
    <t>2024-05-13 09:18:00</t>
  </si>
  <si>
    <t>OD104726</t>
  </si>
  <si>
    <t>2024-04-21 01:34:00</t>
  </si>
  <si>
    <t>CUST7935</t>
  </si>
  <si>
    <t>OD104727</t>
  </si>
  <si>
    <t>2024-09-16 09:32:00</t>
  </si>
  <si>
    <t>CUST3858</t>
  </si>
  <si>
    <t>OD104728</t>
  </si>
  <si>
    <t>2024-08-05 17:57:00</t>
  </si>
  <si>
    <t>CUST6621</t>
  </si>
  <si>
    <t>OD104729</t>
  </si>
  <si>
    <t>2024-01-06 19:45:00</t>
  </si>
  <si>
    <t>OD104730</t>
  </si>
  <si>
    <t>2024-07-07 06:29:00</t>
  </si>
  <si>
    <t>CUST1380</t>
  </si>
  <si>
    <t>OD104731</t>
  </si>
  <si>
    <t>2024-12-26 19:57:00</t>
  </si>
  <si>
    <t>OD104732</t>
  </si>
  <si>
    <t>2024-02-14 05:06:00</t>
  </si>
  <si>
    <t>CUST9388</t>
  </si>
  <si>
    <t>OD104733</t>
  </si>
  <si>
    <t>2024-03-17 06:59:00</t>
  </si>
  <si>
    <t>CUST9366</t>
  </si>
  <si>
    <t>OD104734</t>
  </si>
  <si>
    <t>2024-12-17 01:16:00</t>
  </si>
  <si>
    <t>CUST7631</t>
  </si>
  <si>
    <t>OD104735</t>
  </si>
  <si>
    <t>2024-05-02 08:54:00</t>
  </si>
  <si>
    <t>CUST9429</t>
  </si>
  <si>
    <t>OD104736</t>
  </si>
  <si>
    <t>2024-07-07 09:38:00</t>
  </si>
  <si>
    <t>CUST8414</t>
  </si>
  <si>
    <t>OD104737</t>
  </si>
  <si>
    <t>2024-10-15 06:22:00</t>
  </si>
  <si>
    <t>CUST3361</t>
  </si>
  <si>
    <t>OD104738</t>
  </si>
  <si>
    <t>2024-11-22 09:56:00</t>
  </si>
  <si>
    <t>CUST2520</t>
  </si>
  <si>
    <t>OD104739</t>
  </si>
  <si>
    <t>2024-08-24 05:10:00</t>
  </si>
  <si>
    <t>CUST3863</t>
  </si>
  <si>
    <t>OD104740</t>
  </si>
  <si>
    <t>2024-04-22 07:06:00</t>
  </si>
  <si>
    <t>CUST5088</t>
  </si>
  <si>
    <t>OD104741</t>
  </si>
  <si>
    <t>2024-09-13 17:46:00</t>
  </si>
  <si>
    <t>CUST4479</t>
  </si>
  <si>
    <t>OD104742</t>
  </si>
  <si>
    <t>2024-12-13 16:56:00</t>
  </si>
  <si>
    <t>CUST7034</t>
  </si>
  <si>
    <t>OD104743</t>
  </si>
  <si>
    <t>2024-12-08 14:18:00</t>
  </si>
  <si>
    <t>CUST5575</t>
  </si>
  <si>
    <t>OD104744</t>
  </si>
  <si>
    <t>2024-06-13 00:19:00</t>
  </si>
  <si>
    <t>CUST7901</t>
  </si>
  <si>
    <t>OD104745</t>
  </si>
  <si>
    <t>2024-10-05 01:30:00</t>
  </si>
  <si>
    <t>CUST7983</t>
  </si>
  <si>
    <t>OD104746</t>
  </si>
  <si>
    <t>2024-10-23 07:56:00</t>
  </si>
  <si>
    <t>OD104747</t>
  </si>
  <si>
    <t>2024-01-20 16:28:00</t>
  </si>
  <si>
    <t>OD104748</t>
  </si>
  <si>
    <t>2024-09-01 18:53:00</t>
  </si>
  <si>
    <t>CUST5513</t>
  </si>
  <si>
    <t>OD104749</t>
  </si>
  <si>
    <t>2024-03-12 16:47:00</t>
  </si>
  <si>
    <t>CUST7135</t>
  </si>
  <si>
    <t>OD104750</t>
  </si>
  <si>
    <t>2024-07-04 11:49:00</t>
  </si>
  <si>
    <t>OD104751</t>
  </si>
  <si>
    <t>2024-03-01 09:00:00</t>
  </si>
  <si>
    <t>OD104752</t>
  </si>
  <si>
    <t>2024-04-08 15:27:00</t>
  </si>
  <si>
    <t>OD104753</t>
  </si>
  <si>
    <t>2024-02-14 12:24:00</t>
  </si>
  <si>
    <t>OD104754</t>
  </si>
  <si>
    <t>2024-04-20 17:01:00</t>
  </si>
  <si>
    <t>CUST1200</t>
  </si>
  <si>
    <t>OD104755</t>
  </si>
  <si>
    <t>2024-10-09 16:42:00</t>
  </si>
  <si>
    <t>OD104756</t>
  </si>
  <si>
    <t>2024-04-17 20:33:00</t>
  </si>
  <si>
    <t>CUST9176</t>
  </si>
  <si>
    <t>OD104757</t>
  </si>
  <si>
    <t>2024-09-19 22:34:00</t>
  </si>
  <si>
    <t>OD104758</t>
  </si>
  <si>
    <t>2024-02-09 20:55:00</t>
  </si>
  <si>
    <t>CUST5715</t>
  </si>
  <si>
    <t>OD104759</t>
  </si>
  <si>
    <t>2024-06-17 22:14:00</t>
  </si>
  <si>
    <t>OD104760</t>
  </si>
  <si>
    <t>2024-07-14 02:11:00</t>
  </si>
  <si>
    <t>OD104761</t>
  </si>
  <si>
    <t>2024-11-03 00:19:00</t>
  </si>
  <si>
    <t>OD104762</t>
  </si>
  <si>
    <t>2024-01-18 15:13:00</t>
  </si>
  <si>
    <t>CUST5878</t>
  </si>
  <si>
    <t>OD104763</t>
  </si>
  <si>
    <t>2024-08-04 05:26:00</t>
  </si>
  <si>
    <t>OD104764</t>
  </si>
  <si>
    <t>2024-12-14 12:34:00</t>
  </si>
  <si>
    <t>CUST3512</t>
  </si>
  <si>
    <t>OD104765</t>
  </si>
  <si>
    <t>2024-03-08 19:27:00</t>
  </si>
  <si>
    <t>CUST6749</t>
  </si>
  <si>
    <t>OD104766</t>
  </si>
  <si>
    <t>2024-09-11 14:27:00</t>
  </si>
  <si>
    <t>CUST5679</t>
  </si>
  <si>
    <t>OD104767</t>
  </si>
  <si>
    <t>2024-06-11 05:02:00</t>
  </si>
  <si>
    <t>CUST7583</t>
  </si>
  <si>
    <t>OD104768</t>
  </si>
  <si>
    <t>2024-10-26 21:42:00</t>
  </si>
  <si>
    <t>CUST7412</t>
  </si>
  <si>
    <t>OD104769</t>
  </si>
  <si>
    <t>2024-11-13 08:18:00</t>
  </si>
  <si>
    <t>CUST8345</t>
  </si>
  <si>
    <t>OD104770</t>
  </si>
  <si>
    <t>2024-12-05 19:35:00</t>
  </si>
  <si>
    <t>OD104771</t>
  </si>
  <si>
    <t>2024-07-31 21:20:00</t>
  </si>
  <si>
    <t>CUST3798</t>
  </si>
  <si>
    <t>OD104772</t>
  </si>
  <si>
    <t>2024-10-12 10:23:00</t>
  </si>
  <si>
    <t>CUST3356</t>
  </si>
  <si>
    <t>OD104773</t>
  </si>
  <si>
    <t>2024-07-20 07:34:00</t>
  </si>
  <si>
    <t>CUST9125</t>
  </si>
  <si>
    <t>OD104774</t>
  </si>
  <si>
    <t>2024-07-11 23:02:00</t>
  </si>
  <si>
    <t>CUST6071</t>
  </si>
  <si>
    <t>OD104775</t>
  </si>
  <si>
    <t>2024-01-27 07:55:00</t>
  </si>
  <si>
    <t>CUST1084</t>
  </si>
  <si>
    <t>OD104776</t>
  </si>
  <si>
    <t>2024-05-17 22:36:00</t>
  </si>
  <si>
    <t>CUST6876</t>
  </si>
  <si>
    <t>OD104777</t>
  </si>
  <si>
    <t>2024-04-20 20:10:00</t>
  </si>
  <si>
    <t>CUST7232</t>
  </si>
  <si>
    <t>OD104778</t>
  </si>
  <si>
    <t>2024-06-11 05:22:00</t>
  </si>
  <si>
    <t>CUST9661</t>
  </si>
  <si>
    <t>OD104779</t>
  </si>
  <si>
    <t>2024-10-16 07:28:00</t>
  </si>
  <si>
    <t>OD104780</t>
  </si>
  <si>
    <t>2024-06-12 10:14:00</t>
  </si>
  <si>
    <t>CUST8914</t>
  </si>
  <si>
    <t>OD104781</t>
  </si>
  <si>
    <t>2024-10-26 03:52:00</t>
  </si>
  <si>
    <t>OD104782</t>
  </si>
  <si>
    <t>2024-03-10 23:32:00</t>
  </si>
  <si>
    <t>CUST5344</t>
  </si>
  <si>
    <t>OD104783</t>
  </si>
  <si>
    <t>2024-10-29 13:37:00</t>
  </si>
  <si>
    <t>OD104784</t>
  </si>
  <si>
    <t>2024-09-25 13:44:00</t>
  </si>
  <si>
    <t>OD104785</t>
  </si>
  <si>
    <t>2024-02-18 17:31:00</t>
  </si>
  <si>
    <t>OD104786</t>
  </si>
  <si>
    <t>2024-04-27 12:53:00</t>
  </si>
  <si>
    <t>OD104787</t>
  </si>
  <si>
    <t>2024-02-07 08:18:00</t>
  </si>
  <si>
    <t>OD104788</t>
  </si>
  <si>
    <t>2024-06-05 02:48:00</t>
  </si>
  <si>
    <t>CUST5494</t>
  </si>
  <si>
    <t>OD104789</t>
  </si>
  <si>
    <t>2024-06-11 22:53:00</t>
  </si>
  <si>
    <t>CUST5761</t>
  </si>
  <si>
    <t>OD104790</t>
  </si>
  <si>
    <t>2024-12-07 14:27:00</t>
  </si>
  <si>
    <t>OD104791</t>
  </si>
  <si>
    <t>2024-02-24 03:36:00</t>
  </si>
  <si>
    <t>CUST2820</t>
  </si>
  <si>
    <t>OD104792</t>
  </si>
  <si>
    <t>2024-05-22 02:05:00</t>
  </si>
  <si>
    <t>CUST8570</t>
  </si>
  <si>
    <t>OD104793</t>
  </si>
  <si>
    <t>2024-01-11 13:02:00</t>
  </si>
  <si>
    <t>CUST4621</t>
  </si>
  <si>
    <t>OD104794</t>
  </si>
  <si>
    <t>2024-11-30 19:02:00</t>
  </si>
  <si>
    <t>CUST6795</t>
  </si>
  <si>
    <t>OD104795</t>
  </si>
  <si>
    <t>2024-08-12 01:43:00</t>
  </si>
  <si>
    <t>OD104796</t>
  </si>
  <si>
    <t>2024-05-21 14:57:00</t>
  </si>
  <si>
    <t>OD104797</t>
  </si>
  <si>
    <t>2024-10-15 00:59:00</t>
  </si>
  <si>
    <t>OD104798</t>
  </si>
  <si>
    <t>2024-01-01 05:54:00</t>
  </si>
  <si>
    <t>CUST2877</t>
  </si>
  <si>
    <t>OD104799</t>
  </si>
  <si>
    <t>2024-07-14 05:12:00</t>
  </si>
  <si>
    <t>CUST7524</t>
  </si>
  <si>
    <t>OD104800</t>
  </si>
  <si>
    <t>2024-04-09 01:11:00</t>
  </si>
  <si>
    <t>CUST4881</t>
  </si>
  <si>
    <t>OD104801</t>
  </si>
  <si>
    <t>2024-09-30 12:23:00</t>
  </si>
  <si>
    <t>OD104802</t>
  </si>
  <si>
    <t>2024-05-18 07:46:00</t>
  </si>
  <si>
    <t>CUST6052</t>
  </si>
  <si>
    <t>OD104803</t>
  </si>
  <si>
    <t>2024-12-19 07:13:00</t>
  </si>
  <si>
    <t>CUST7612</t>
  </si>
  <si>
    <t>OD104804</t>
  </si>
  <si>
    <t>2024-09-04 11:07:00</t>
  </si>
  <si>
    <t>CUST5703</t>
  </si>
  <si>
    <t>OD104805</t>
  </si>
  <si>
    <t>2024-03-09 13:45:00</t>
  </si>
  <si>
    <t>CUST3604</t>
  </si>
  <si>
    <t>OD104806</t>
  </si>
  <si>
    <t>2024-03-31 14:12:00</t>
  </si>
  <si>
    <t>CUST1255</t>
  </si>
  <si>
    <t>OD104807</t>
  </si>
  <si>
    <t>2024-12-14 23:53:00</t>
  </si>
  <si>
    <t>OD104808</t>
  </si>
  <si>
    <t>2024-11-02 21:08:00</t>
  </si>
  <si>
    <t>OD104809</t>
  </si>
  <si>
    <t>2024-12-24 20:16:00</t>
  </si>
  <si>
    <t>CUST4100</t>
  </si>
  <si>
    <t>OD104810</t>
  </si>
  <si>
    <t>2024-10-28 07:16:00</t>
  </si>
  <si>
    <t>CUST5665</t>
  </si>
  <si>
    <t>OD104811</t>
  </si>
  <si>
    <t>2024-01-22 08:16:00</t>
  </si>
  <si>
    <t>CUST6042</t>
  </si>
  <si>
    <t>OD104812</t>
  </si>
  <si>
    <t>2024-02-29 14:00:00</t>
  </si>
  <si>
    <t>OD104813</t>
  </si>
  <si>
    <t>2024-02-24 14:55:00</t>
  </si>
  <si>
    <t>CUST4396</t>
  </si>
  <si>
    <t>OD104814</t>
  </si>
  <si>
    <t>2024-03-09 03:26:00</t>
  </si>
  <si>
    <t>OD104815</t>
  </si>
  <si>
    <t>2024-11-06 16:41:00</t>
  </si>
  <si>
    <t>OD104816</t>
  </si>
  <si>
    <t>2024-10-28 13:41:00</t>
  </si>
  <si>
    <t>OD104817</t>
  </si>
  <si>
    <t>2024-03-31 15:53:00</t>
  </si>
  <si>
    <t>CUST8632</t>
  </si>
  <si>
    <t>OD104818</t>
  </si>
  <si>
    <t>2024-09-30 19:44:00</t>
  </si>
  <si>
    <t>OD104819</t>
  </si>
  <si>
    <t>2024-09-17 17:35:00</t>
  </si>
  <si>
    <t>CUST2605</t>
  </si>
  <si>
    <t>OD104820</t>
  </si>
  <si>
    <t>2024-01-13 02:27:00</t>
  </si>
  <si>
    <t>CUST2374</t>
  </si>
  <si>
    <t>OD104821</t>
  </si>
  <si>
    <t>2024-10-11 19:08:00</t>
  </si>
  <si>
    <t>OD104822</t>
  </si>
  <si>
    <t>2024-07-13 18:31:00</t>
  </si>
  <si>
    <t>OD104823</t>
  </si>
  <si>
    <t>2024-05-11 17:49:00</t>
  </si>
  <si>
    <t>OD104824</t>
  </si>
  <si>
    <t>2024-05-01 17:07:00</t>
  </si>
  <si>
    <t>OD104825</t>
  </si>
  <si>
    <t>2024-09-09 12:40:00</t>
  </si>
  <si>
    <t>CUST2886</t>
  </si>
  <si>
    <t>OD104826</t>
  </si>
  <si>
    <t>2024-03-10 07:08:00</t>
  </si>
  <si>
    <t>CUST7208</t>
  </si>
  <si>
    <t>OD104827</t>
  </si>
  <si>
    <t>2024-06-22 17:26:00</t>
  </si>
  <si>
    <t>OD104828</t>
  </si>
  <si>
    <t>2024-12-23 20:48:00</t>
  </si>
  <si>
    <t>OD104829</t>
  </si>
  <si>
    <t>2024-05-18 23:20:00</t>
  </si>
  <si>
    <t>CUST7070</t>
  </si>
  <si>
    <t>OD104830</t>
  </si>
  <si>
    <t>2024-03-10 06:46:00</t>
  </si>
  <si>
    <t>OD104831</t>
  </si>
  <si>
    <t>2024-08-08 09:34:00</t>
  </si>
  <si>
    <t>OD104832</t>
  </si>
  <si>
    <t>2024-02-07 18:53:00</t>
  </si>
  <si>
    <t>OD104833</t>
  </si>
  <si>
    <t>2024-03-16 18:07:00</t>
  </si>
  <si>
    <t>CUST9042</t>
  </si>
  <si>
    <t>OD104834</t>
  </si>
  <si>
    <t>2024-09-16 05:55:00</t>
  </si>
  <si>
    <t>CUST5710</t>
  </si>
  <si>
    <t>OD104835</t>
  </si>
  <si>
    <t>2024-05-22 06:25:00</t>
  </si>
  <si>
    <t>CUST7879</t>
  </si>
  <si>
    <t>OD104836</t>
  </si>
  <si>
    <t>2024-06-17 09:13:00</t>
  </si>
  <si>
    <t>CUST3620</t>
  </si>
  <si>
    <t>OD104837</t>
  </si>
  <si>
    <t>2024-10-07 13:31:00</t>
  </si>
  <si>
    <t>CUST1955</t>
  </si>
  <si>
    <t>OD104838</t>
  </si>
  <si>
    <t>2024-04-10 11:22:00</t>
  </si>
  <si>
    <t>CUST5478</t>
  </si>
  <si>
    <t>OD104839</t>
  </si>
  <si>
    <t>2024-12-11 02:29:00</t>
  </si>
  <si>
    <t>OD104840</t>
  </si>
  <si>
    <t>2024-05-06 18:24:00</t>
  </si>
  <si>
    <t>CUST5135</t>
  </si>
  <si>
    <t>OD104841</t>
  </si>
  <si>
    <t>2024-06-08 05:58:00</t>
  </si>
  <si>
    <t>CUST8870</t>
  </si>
  <si>
    <t>OD104842</t>
  </si>
  <si>
    <t>2024-12-10 07:15:00</t>
  </si>
  <si>
    <t>CUST8932</t>
  </si>
  <si>
    <t>OD104843</t>
  </si>
  <si>
    <t>2024-03-02 01:15:00</t>
  </si>
  <si>
    <t>OD104844</t>
  </si>
  <si>
    <t>2024-12-02 19:40:00</t>
  </si>
  <si>
    <t>CUST6553</t>
  </si>
  <si>
    <t>OD104845</t>
  </si>
  <si>
    <t>2024-10-28 20:55:00</t>
  </si>
  <si>
    <t>CUST5785</t>
  </si>
  <si>
    <t>OD104846</t>
  </si>
  <si>
    <t>2024-04-12 07:00:00</t>
  </si>
  <si>
    <t>OD104847</t>
  </si>
  <si>
    <t>2024-06-17 17:21:00</t>
  </si>
  <si>
    <t>CUST7700</t>
  </si>
  <si>
    <t>OD104848</t>
  </si>
  <si>
    <t>2024-05-17 05:43:00</t>
  </si>
  <si>
    <t>CUST2811</t>
  </si>
  <si>
    <t>OD104849</t>
  </si>
  <si>
    <t>2024-05-24 20:05:00</t>
  </si>
  <si>
    <t>CUST6733</t>
  </si>
  <si>
    <t>OD104850</t>
  </si>
  <si>
    <t>2024-08-08 22:09:00</t>
  </si>
  <si>
    <t>OD104851</t>
  </si>
  <si>
    <t>2024-01-25 23:59:00</t>
  </si>
  <si>
    <t>OD104852</t>
  </si>
  <si>
    <t>2024-05-28 11:11:00</t>
  </si>
  <si>
    <t>CUST7515</t>
  </si>
  <si>
    <t>OD104853</t>
  </si>
  <si>
    <t>2024-04-21 18:41:00</t>
  </si>
  <si>
    <t>OD104854</t>
  </si>
  <si>
    <t>2024-07-11 01:15:00</t>
  </si>
  <si>
    <t>OD104855</t>
  </si>
  <si>
    <t>2024-06-29 22:05:00</t>
  </si>
  <si>
    <t>CUST3799</t>
  </si>
  <si>
    <t>OD104856</t>
  </si>
  <si>
    <t>2024-06-26 21:27:00</t>
  </si>
  <si>
    <t>CUST7961</t>
  </si>
  <si>
    <t>OD104857</t>
  </si>
  <si>
    <t>2024-06-12 03:43:00</t>
  </si>
  <si>
    <t>CUST9769</t>
  </si>
  <si>
    <t>OD104858</t>
  </si>
  <si>
    <t>2024-07-09 09:49:00</t>
  </si>
  <si>
    <t>CUST8096</t>
  </si>
  <si>
    <t>OD104859</t>
  </si>
  <si>
    <t>2024-07-16 00:40:00</t>
  </si>
  <si>
    <t>CUST6430</t>
  </si>
  <si>
    <t>OD104860</t>
  </si>
  <si>
    <t>2024-09-11 16:20:00</t>
  </si>
  <si>
    <t>OD104861</t>
  </si>
  <si>
    <t>2024-07-06 03:34:00</t>
  </si>
  <si>
    <t>CUST2427</t>
  </si>
  <si>
    <t>OD104862</t>
  </si>
  <si>
    <t>2024-04-04 17:47:00</t>
  </si>
  <si>
    <t>CUST1033</t>
  </si>
  <si>
    <t>OD104863</t>
  </si>
  <si>
    <t>2024-02-04 08:01:00</t>
  </si>
  <si>
    <t>CUST8100</t>
  </si>
  <si>
    <t>OD104864</t>
  </si>
  <si>
    <t>2024-05-03 13:41:00</t>
  </si>
  <si>
    <t>OD104865</t>
  </si>
  <si>
    <t>2024-06-23 04:38:00</t>
  </si>
  <si>
    <t>CUST8924</t>
  </si>
  <si>
    <t>OD104866</t>
  </si>
  <si>
    <t>2024-04-01 07:18:00</t>
  </si>
  <si>
    <t>CUST9936</t>
  </si>
  <si>
    <t>OD104867</t>
  </si>
  <si>
    <t>2024-11-10 07:10:00</t>
  </si>
  <si>
    <t>CUST2181</t>
  </si>
  <si>
    <t>OD104868</t>
  </si>
  <si>
    <t>2024-07-20 04:09:00</t>
  </si>
  <si>
    <t>CUST4261</t>
  </si>
  <si>
    <t>OD104869</t>
  </si>
  <si>
    <t>2024-01-08 06:15:00</t>
  </si>
  <si>
    <t>OD104870</t>
  </si>
  <si>
    <t>2024-09-09 21:12:00</t>
  </si>
  <si>
    <t>OD104871</t>
  </si>
  <si>
    <t>2024-10-16 11:20:00</t>
  </si>
  <si>
    <t>CUST2941</t>
  </si>
  <si>
    <t>OD104872</t>
  </si>
  <si>
    <t>2024-03-07 01:21:00</t>
  </si>
  <si>
    <t>CUST7933</t>
  </si>
  <si>
    <t>OD104873</t>
  </si>
  <si>
    <t>2024-03-23 19:53:00</t>
  </si>
  <si>
    <t>OD104874</t>
  </si>
  <si>
    <t>2024-04-04 08:48:00</t>
  </si>
  <si>
    <t>CUST5318</t>
  </si>
  <si>
    <t>OD104875</t>
  </si>
  <si>
    <t>2024-06-30 03:34:00</t>
  </si>
  <si>
    <t>OD104876</t>
  </si>
  <si>
    <t>2024-02-10 13:29:00</t>
  </si>
  <si>
    <t>OD104877</t>
  </si>
  <si>
    <t>2024-02-20 22:35:00</t>
  </si>
  <si>
    <t>CUST4638</t>
  </si>
  <si>
    <t>OD104878</t>
  </si>
  <si>
    <t>2024-11-21 05:16:00</t>
  </si>
  <si>
    <t>CUST9692</t>
  </si>
  <si>
    <t>OD104879</t>
  </si>
  <si>
    <t>2024-05-09 03:41:00</t>
  </si>
  <si>
    <t>CUST6407</t>
  </si>
  <si>
    <t>OD104880</t>
  </si>
  <si>
    <t>2024-09-25 01:48:00</t>
  </si>
  <si>
    <t>OD104881</t>
  </si>
  <si>
    <t>2024-01-28 23:31:00</t>
  </si>
  <si>
    <t>CUST4178</t>
  </si>
  <si>
    <t>OD104882</t>
  </si>
  <si>
    <t>2024-08-02 16:00:00</t>
  </si>
  <si>
    <t>CUST1824</t>
  </si>
  <si>
    <t>OD104883</t>
  </si>
  <si>
    <t>2024-12-02 21:03:00</t>
  </si>
  <si>
    <t>OD104884</t>
  </si>
  <si>
    <t>2024-12-26 08:18:00</t>
  </si>
  <si>
    <t>CUST1350</t>
  </si>
  <si>
    <t>OD104885</t>
  </si>
  <si>
    <t>2024-02-14 00:42:00</t>
  </si>
  <si>
    <t>CUST2576</t>
  </si>
  <si>
    <t>OD104886</t>
  </si>
  <si>
    <t>2024-03-26 12:38:00</t>
  </si>
  <si>
    <t>CUST1112</t>
  </si>
  <si>
    <t>OD104887</t>
  </si>
  <si>
    <t>2024-07-08 19:13:00</t>
  </si>
  <si>
    <t>OD104888</t>
  </si>
  <si>
    <t>2024-05-05 21:40:00</t>
  </si>
  <si>
    <t>CUST2041</t>
  </si>
  <si>
    <t>OD104889</t>
  </si>
  <si>
    <t>CUST3401</t>
  </si>
  <si>
    <t>OD104890</t>
  </si>
  <si>
    <t>2024-11-21 20:34:00</t>
  </si>
  <si>
    <t>OD104891</t>
  </si>
  <si>
    <t>2024-04-26 12:15:00</t>
  </si>
  <si>
    <t>CUST4551</t>
  </si>
  <si>
    <t>OD104892</t>
  </si>
  <si>
    <t>2024-01-11 09:45:00</t>
  </si>
  <si>
    <t>CUST9523</t>
  </si>
  <si>
    <t>OD104893</t>
  </si>
  <si>
    <t>2024-07-23 01:43:00</t>
  </si>
  <si>
    <t>CUST1215</t>
  </si>
  <si>
    <t>OD104894</t>
  </si>
  <si>
    <t>2024-12-20 09:06:00</t>
  </si>
  <si>
    <t>CUST1645</t>
  </si>
  <si>
    <t>OD104895</t>
  </si>
  <si>
    <t>2024-06-15 07:55:00</t>
  </si>
  <si>
    <t>CUST9397</t>
  </si>
  <si>
    <t>OD104896</t>
  </si>
  <si>
    <t>2024-08-15 19:39:00</t>
  </si>
  <si>
    <t>CUST3981</t>
  </si>
  <si>
    <t>OD104897</t>
  </si>
  <si>
    <t>2024-10-04 21:50:00</t>
  </si>
  <si>
    <t>OD104898</t>
  </si>
  <si>
    <t>2024-07-07 15:54:00</t>
  </si>
  <si>
    <t>OD104899</t>
  </si>
  <si>
    <t>2024-09-08 00:50:00</t>
  </si>
  <si>
    <t>CUST9570</t>
  </si>
  <si>
    <t>OD104900</t>
  </si>
  <si>
    <t>2024-07-11 13:23:00</t>
  </si>
  <si>
    <t>OD104901</t>
  </si>
  <si>
    <t>2024-08-25 20:20:00</t>
  </si>
  <si>
    <t>OD104902</t>
  </si>
  <si>
    <t>2024-08-12 03:47:00</t>
  </si>
  <si>
    <t>CUST4850</t>
  </si>
  <si>
    <t>OD104903</t>
  </si>
  <si>
    <t>2024-09-30 20:57:00</t>
  </si>
  <si>
    <t>CUST8609</t>
  </si>
  <si>
    <t>OD104904</t>
  </si>
  <si>
    <t>2024-03-31 01:08:00</t>
  </si>
  <si>
    <t>CUST5272</t>
  </si>
  <si>
    <t>OD104905</t>
  </si>
  <si>
    <t>2024-11-18 09:44:00</t>
  </si>
  <si>
    <t>CUST7299</t>
  </si>
  <si>
    <t>OD104906</t>
  </si>
  <si>
    <t>2024-04-05 17:04:00</t>
  </si>
  <si>
    <t>OD104907</t>
  </si>
  <si>
    <t>2024-05-09 06:39:00</t>
  </si>
  <si>
    <t>OD104908</t>
  </si>
  <si>
    <t>2024-03-13 18:46:00</t>
  </si>
  <si>
    <t>CUST5896</t>
  </si>
  <si>
    <t>OD104909</t>
  </si>
  <si>
    <t>2024-09-01 01:38:00</t>
  </si>
  <si>
    <t>CUST7900</t>
  </si>
  <si>
    <t>OD104910</t>
  </si>
  <si>
    <t>2024-04-19 15:43:00</t>
  </si>
  <si>
    <t>OD104911</t>
  </si>
  <si>
    <t>2024-09-18 19:26:00</t>
  </si>
  <si>
    <t>CUST7017</t>
  </si>
  <si>
    <t>OD104912</t>
  </si>
  <si>
    <t>2024-11-06 12:07:00</t>
  </si>
  <si>
    <t>OD104913</t>
  </si>
  <si>
    <t>2024-03-26 11:43:00</t>
  </si>
  <si>
    <t>CUST6654</t>
  </si>
  <si>
    <t>OD104914</t>
  </si>
  <si>
    <t>2024-07-14 10:18:00</t>
  </si>
  <si>
    <t>CUST5127</t>
  </si>
  <si>
    <t>OD104915</t>
  </si>
  <si>
    <t>2024-08-10 11:12:00</t>
  </si>
  <si>
    <t>OD104916</t>
  </si>
  <si>
    <t>2024-05-26 05:18:00</t>
  </si>
  <si>
    <t>CUST5173</t>
  </si>
  <si>
    <t>OD104917</t>
  </si>
  <si>
    <t>2024-01-16 12:15:00</t>
  </si>
  <si>
    <t>OD104918</t>
  </si>
  <si>
    <t>2024-08-05 03:58:00</t>
  </si>
  <si>
    <t>CUST2271</t>
  </si>
  <si>
    <t>OD104919</t>
  </si>
  <si>
    <t>2024-07-01 17:13:00</t>
  </si>
  <si>
    <t>OD104920</t>
  </si>
  <si>
    <t>2024-03-19 23:33:00</t>
  </si>
  <si>
    <t>OD104921</t>
  </si>
  <si>
    <t>2024-10-15 23:18:00</t>
  </si>
  <si>
    <t>CUST2066</t>
  </si>
  <si>
    <t>OD104922</t>
  </si>
  <si>
    <t>2024-03-28 04:08:00</t>
  </si>
  <si>
    <t>CUST3129</t>
  </si>
  <si>
    <t>OD104923</t>
  </si>
  <si>
    <t>2024-01-28 14:41:00</t>
  </si>
  <si>
    <t>CUST3900</t>
  </si>
  <si>
    <t>OD104924</t>
  </si>
  <si>
    <t>2024-12-18 23:34:00</t>
  </si>
  <si>
    <t>CUST4464</t>
  </si>
  <si>
    <t>OD104925</t>
  </si>
  <si>
    <t>2024-08-23 01:22:00</t>
  </si>
  <si>
    <t>CUST6154</t>
  </si>
  <si>
    <t>OD104926</t>
  </si>
  <si>
    <t>2024-05-18 17:51:00</t>
  </si>
  <si>
    <t>CUST3552</t>
  </si>
  <si>
    <t>OD104927</t>
  </si>
  <si>
    <t>2024-05-14 01:44:00</t>
  </si>
  <si>
    <t>OD104928</t>
  </si>
  <si>
    <t>2024-12-16 03:33:00</t>
  </si>
  <si>
    <t>OD104929</t>
  </si>
  <si>
    <t>2024-01-17 14:17:00</t>
  </si>
  <si>
    <t>CUST8955</t>
  </si>
  <si>
    <t>OD104930</t>
  </si>
  <si>
    <t>2024-01-08 09:50:00</t>
  </si>
  <si>
    <t>CUST3963</t>
  </si>
  <si>
    <t>OD104931</t>
  </si>
  <si>
    <t>2024-08-22 05:50:00</t>
  </si>
  <si>
    <t>OD104932</t>
  </si>
  <si>
    <t>2024-02-08 21:56:00</t>
  </si>
  <si>
    <t>CUST3273</t>
  </si>
  <si>
    <t>OD104933</t>
  </si>
  <si>
    <t>2024-07-05 15:20:00</t>
  </si>
  <si>
    <t>CUST2325</t>
  </si>
  <si>
    <t>OD104934</t>
  </si>
  <si>
    <t>2024-09-28 05:19:00</t>
  </si>
  <si>
    <t>OD104935</t>
  </si>
  <si>
    <t>2024-06-27 01:42:00</t>
  </si>
  <si>
    <t>CUST3258</t>
  </si>
  <si>
    <t>OD104936</t>
  </si>
  <si>
    <t>2024-04-10 22:36:00</t>
  </si>
  <si>
    <t>CUST7178</t>
  </si>
  <si>
    <t>OD104937</t>
  </si>
  <si>
    <t>2024-05-17 06:09:00</t>
  </si>
  <si>
    <t>CUST4211</t>
  </si>
  <si>
    <t>OD104938</t>
  </si>
  <si>
    <t>2024-02-12 03:01:00</t>
  </si>
  <si>
    <t>OD104939</t>
  </si>
  <si>
    <t>2024-07-07 03:04:00</t>
  </si>
  <si>
    <t>CUST2695</t>
  </si>
  <si>
    <t>OD104940</t>
  </si>
  <si>
    <t>2024-01-03 07:16:00</t>
  </si>
  <si>
    <t>OD104941</t>
  </si>
  <si>
    <t>2024-11-02 23:34:00</t>
  </si>
  <si>
    <t>CUST9035</t>
  </si>
  <si>
    <t>OD104942</t>
  </si>
  <si>
    <t>2024-04-14 23:04:00</t>
  </si>
  <si>
    <t>CUST5247</t>
  </si>
  <si>
    <t>OD104943</t>
  </si>
  <si>
    <t>2024-07-12 17:47:00</t>
  </si>
  <si>
    <t>OD104944</t>
  </si>
  <si>
    <t>2024-11-23 07:43:00</t>
  </si>
  <si>
    <t>OD104945</t>
  </si>
  <si>
    <t>2024-07-04 11:20:00</t>
  </si>
  <si>
    <t>CUST2577</t>
  </si>
  <si>
    <t>OD104946</t>
  </si>
  <si>
    <t>2024-02-18 16:20:00</t>
  </si>
  <si>
    <t>CUST6147</t>
  </si>
  <si>
    <t>OD104947</t>
  </si>
  <si>
    <t>2024-01-01 12:49:00</t>
  </si>
  <si>
    <t>CUST6429</t>
  </si>
  <si>
    <t>OD104948</t>
  </si>
  <si>
    <t>2024-11-15 21:03:00</t>
  </si>
  <si>
    <t>OD104949</t>
  </si>
  <si>
    <t>2024-09-26 08:58:00</t>
  </si>
  <si>
    <t>OD104950</t>
  </si>
  <si>
    <t>2024-04-25 04:27:00</t>
  </si>
  <si>
    <t>CUST6515</t>
  </si>
  <si>
    <t>OD104951</t>
  </si>
  <si>
    <t>2024-07-03 13:46:00</t>
  </si>
  <si>
    <t>CUST3155</t>
  </si>
  <si>
    <t>OD104952</t>
  </si>
  <si>
    <t>2024-09-01 09:36:00</t>
  </si>
  <si>
    <t>CUST9369</t>
  </si>
  <si>
    <t>OD104953</t>
  </si>
  <si>
    <t>2024-07-17 04:31:00</t>
  </si>
  <si>
    <t>OD104954</t>
  </si>
  <si>
    <t>2024-04-06 06:02:00</t>
  </si>
  <si>
    <t>CUST7559</t>
  </si>
  <si>
    <t>OD104955</t>
  </si>
  <si>
    <t>2024-02-26 11:33:00</t>
  </si>
  <si>
    <t>OD104956</t>
  </si>
  <si>
    <t>2024-10-28 19:35:00</t>
  </si>
  <si>
    <t>OD104957</t>
  </si>
  <si>
    <t>2024-07-26 05:16:00</t>
  </si>
  <si>
    <t>OD104958</t>
  </si>
  <si>
    <t>2024-03-06 20:18:00</t>
  </si>
  <si>
    <t>OD104959</t>
  </si>
  <si>
    <t>2024-08-21 02:47:00</t>
  </si>
  <si>
    <t>OD104960</t>
  </si>
  <si>
    <t>2024-07-24 04:34:00</t>
  </si>
  <si>
    <t>CUST1317</t>
  </si>
  <si>
    <t>OD104961</t>
  </si>
  <si>
    <t>2024-06-16 06:24:00</t>
  </si>
  <si>
    <t>CUST3962</t>
  </si>
  <si>
    <t>OD104962</t>
  </si>
  <si>
    <t>2024-12-14 23:08:00</t>
  </si>
  <si>
    <t>OD104963</t>
  </si>
  <si>
    <t>2024-09-26 10:29:00</t>
  </si>
  <si>
    <t>CUST9297</t>
  </si>
  <si>
    <t>OD104964</t>
  </si>
  <si>
    <t>2024-07-20 21:43:00</t>
  </si>
  <si>
    <t>CUST4684</t>
  </si>
  <si>
    <t>OD104965</t>
  </si>
  <si>
    <t>2024-11-29 23:13:00</t>
  </si>
  <si>
    <t>OD104966</t>
  </si>
  <si>
    <t>2024-05-07 01:34:00</t>
  </si>
  <si>
    <t>CUST5214</t>
  </si>
  <si>
    <t>OD104967</t>
  </si>
  <si>
    <t>2024-12-24 08:10:00</t>
  </si>
  <si>
    <t>CUST9848</t>
  </si>
  <si>
    <t>OD104968</t>
  </si>
  <si>
    <t>2024-10-05 17:10:00</t>
  </si>
  <si>
    <t>CUST3696</t>
  </si>
  <si>
    <t>OD104969</t>
  </si>
  <si>
    <t>2024-07-19 23:40:00</t>
  </si>
  <si>
    <t>CUST3584</t>
  </si>
  <si>
    <t>OD104970</t>
  </si>
  <si>
    <t>2024-12-04 03:26:00</t>
  </si>
  <si>
    <t>OD104971</t>
  </si>
  <si>
    <t>2024-12-08 13:09:00</t>
  </si>
  <si>
    <t>OD104972</t>
  </si>
  <si>
    <t>2024-10-29 21:23:00</t>
  </si>
  <si>
    <t>CUST6832</t>
  </si>
  <si>
    <t>OD104973</t>
  </si>
  <si>
    <t>2024-04-13 20:06:00</t>
  </si>
  <si>
    <t>OD104974</t>
  </si>
  <si>
    <t>2024-10-22 03:10:00</t>
  </si>
  <si>
    <t>OD104975</t>
  </si>
  <si>
    <t>2024-10-09 21:10:00</t>
  </si>
  <si>
    <t>CUST7946</t>
  </si>
  <si>
    <t>OD104976</t>
  </si>
  <si>
    <t>2024-02-04 20:05:00</t>
  </si>
  <si>
    <t>CUST9743</t>
  </si>
  <si>
    <t>OD104977</t>
  </si>
  <si>
    <t>2024-07-06 01:03:00</t>
  </si>
  <si>
    <t>CUST5762</t>
  </si>
  <si>
    <t>OD104978</t>
  </si>
  <si>
    <t>CUST1485</t>
  </si>
  <si>
    <t>OD104979</t>
  </si>
  <si>
    <t>2024-06-07 23:22:00</t>
  </si>
  <si>
    <t>OD104980</t>
  </si>
  <si>
    <t>2024-09-12 22:13:00</t>
  </si>
  <si>
    <t>OD104981</t>
  </si>
  <si>
    <t>2024-07-01 20:53:00</t>
  </si>
  <si>
    <t>CUST8823</t>
  </si>
  <si>
    <t>OD104982</t>
  </si>
  <si>
    <t>2024-11-02 01:41:00</t>
  </si>
  <si>
    <t>CUST8695</t>
  </si>
  <si>
    <t>OD104983</t>
  </si>
  <si>
    <t>2024-12-08 15:02:00</t>
  </si>
  <si>
    <t>CUST8134</t>
  </si>
  <si>
    <t>OD104984</t>
  </si>
  <si>
    <t>2024-07-15 17:01:00</t>
  </si>
  <si>
    <t>OD104985</t>
  </si>
  <si>
    <t>2024-06-26 20:34:00</t>
  </si>
  <si>
    <t>OD104986</t>
  </si>
  <si>
    <t>2024-04-01 09:29:00</t>
  </si>
  <si>
    <t>OD104987</t>
  </si>
  <si>
    <t>2024-08-29 13:55:00</t>
  </si>
  <si>
    <t>CUST5082</t>
  </si>
  <si>
    <t>OD104988</t>
  </si>
  <si>
    <t>2024-09-14 14:16:00</t>
  </si>
  <si>
    <t>OD104989</t>
  </si>
  <si>
    <t>2024-01-07 23:34:00</t>
  </si>
  <si>
    <t>OD104990</t>
  </si>
  <si>
    <t>2024-03-20 15:57:00</t>
  </si>
  <si>
    <t>OD104991</t>
  </si>
  <si>
    <t>2024-04-17 11:45:00</t>
  </si>
  <si>
    <t>OD104992</t>
  </si>
  <si>
    <t>2024-04-07 02:36:00</t>
  </si>
  <si>
    <t>CUST5372</t>
  </si>
  <si>
    <t>OD104993</t>
  </si>
  <si>
    <t>2024-03-31 22:57:00</t>
  </si>
  <si>
    <t>OD104994</t>
  </si>
  <si>
    <t>2024-05-17 10:41:00</t>
  </si>
  <si>
    <t>CUST9855</t>
  </si>
  <si>
    <t>OD104995</t>
  </si>
  <si>
    <t>2024-10-11 14:45:00</t>
  </si>
  <si>
    <t>CUST6509</t>
  </si>
  <si>
    <t>OD104996</t>
  </si>
  <si>
    <t>2024-01-11 09:07:00</t>
  </si>
  <si>
    <t>OD104997</t>
  </si>
  <si>
    <t>2024-09-23 14:30:00</t>
  </si>
  <si>
    <t>CUST1930</t>
  </si>
  <si>
    <t>OD104998</t>
  </si>
  <si>
    <t>2024-07-03 11:35:00</t>
  </si>
  <si>
    <t>OD104999</t>
  </si>
  <si>
    <t>2024-03-22 22:22:00</t>
  </si>
  <si>
    <t>CUST1723</t>
  </si>
  <si>
    <t>OD105000</t>
  </si>
  <si>
    <t>2024-07-20 19:37:00</t>
  </si>
  <si>
    <t>OD105001</t>
  </si>
  <si>
    <t>2024-10-01 02:18:00</t>
  </si>
  <si>
    <t>CUST2902</t>
  </si>
  <si>
    <t>OD105002</t>
  </si>
  <si>
    <t>2024-04-08 16:32:00</t>
  </si>
  <si>
    <t>OD105003</t>
  </si>
  <si>
    <t>2024-08-10 16:24:00</t>
  </si>
  <si>
    <t>OD105004</t>
  </si>
  <si>
    <t>2024-08-30 13:21:00</t>
  </si>
  <si>
    <t>CUST5183</t>
  </si>
  <si>
    <t>OD105005</t>
  </si>
  <si>
    <t>2024-04-16 16:30:00</t>
  </si>
  <si>
    <t>CUST5020</t>
  </si>
  <si>
    <t>OD105006</t>
  </si>
  <si>
    <t>2024-10-26 23:01:00</t>
  </si>
  <si>
    <t>OD105007</t>
  </si>
  <si>
    <t>2024-03-27 12:45:00</t>
  </si>
  <si>
    <t>CUST8267</t>
  </si>
  <si>
    <t>OD105008</t>
  </si>
  <si>
    <t>2024-05-19 14:54:00</t>
  </si>
  <si>
    <t>CUST9423</t>
  </si>
  <si>
    <t>OD105009</t>
  </si>
  <si>
    <t>2024-09-30 16:22:00</t>
  </si>
  <si>
    <t>CUST7359</t>
  </si>
  <si>
    <t>OD105010</t>
  </si>
  <si>
    <t>2024-10-19 17:39:00</t>
  </si>
  <si>
    <t>OD105011</t>
  </si>
  <si>
    <t>2024-09-29 06:11:00</t>
  </si>
  <si>
    <t>CUST5851</t>
  </si>
  <si>
    <t>OD105012</t>
  </si>
  <si>
    <t>2024-03-17 13:29:00</t>
  </si>
  <si>
    <t>CUST8417</t>
  </si>
  <si>
    <t>OD105013</t>
  </si>
  <si>
    <t>2024-09-28 15:42:00</t>
  </si>
  <si>
    <t>OD105014</t>
  </si>
  <si>
    <t>2024-04-13 13:55:00</t>
  </si>
  <si>
    <t>OD105015</t>
  </si>
  <si>
    <t>2024-03-16 21:55:00</t>
  </si>
  <si>
    <t>OD105016</t>
  </si>
  <si>
    <t>2024-01-11 10:17:00</t>
  </si>
  <si>
    <t>OD105017</t>
  </si>
  <si>
    <t>2024-02-19 17:06:00</t>
  </si>
  <si>
    <t>CUST1879</t>
  </si>
  <si>
    <t>OD105018</t>
  </si>
  <si>
    <t>2024-01-31 10:53:00</t>
  </si>
  <si>
    <t>OD105019</t>
  </si>
  <si>
    <t>2024-10-14 11:24:00</t>
  </si>
  <si>
    <t>CUST4579</t>
  </si>
  <si>
    <t>OD105020</t>
  </si>
  <si>
    <t>2024-07-31 19:08:00</t>
  </si>
  <si>
    <t>OD105021</t>
  </si>
  <si>
    <t>2024-01-04 23:34:00</t>
  </si>
  <si>
    <t>OD105022</t>
  </si>
  <si>
    <t>2024-06-02 16:29:00</t>
  </si>
  <si>
    <t>CUST9092</t>
  </si>
  <si>
    <t>OD105023</t>
  </si>
  <si>
    <t>2024-06-29 12:17:00</t>
  </si>
  <si>
    <t>OD105024</t>
  </si>
  <si>
    <t>2024-12-29 17:56:00</t>
  </si>
  <si>
    <t>CUST3072</t>
  </si>
  <si>
    <t>OD105025</t>
  </si>
  <si>
    <t>2024-07-14 09:11:00</t>
  </si>
  <si>
    <t>CUST9758</t>
  </si>
  <si>
    <t>OD105026</t>
  </si>
  <si>
    <t>2024-02-06 17:43:00</t>
  </si>
  <si>
    <t>CUST5553</t>
  </si>
  <si>
    <t>OD105027</t>
  </si>
  <si>
    <t>2024-02-20 01:21:00</t>
  </si>
  <si>
    <t>CUST3440</t>
  </si>
  <si>
    <t>OD105028</t>
  </si>
  <si>
    <t>2024-06-12 13:54:00</t>
  </si>
  <si>
    <t>OD105029</t>
  </si>
  <si>
    <t>2024-02-15 12:49:00</t>
  </si>
  <si>
    <t>CUST4772</t>
  </si>
  <si>
    <t>OD105030</t>
  </si>
  <si>
    <t>2024-04-13 08:25:00</t>
  </si>
  <si>
    <t>CUST6855</t>
  </si>
  <si>
    <t>OD105031</t>
  </si>
  <si>
    <t>2024-07-05 08:03:00</t>
  </si>
  <si>
    <t>OD105032</t>
  </si>
  <si>
    <t>2024-07-12 21:07:00</t>
  </si>
  <si>
    <t>CUST9805</t>
  </si>
  <si>
    <t>OD105033</t>
  </si>
  <si>
    <t>2024-10-28 19:09:00</t>
  </si>
  <si>
    <t>CUST6660</t>
  </si>
  <si>
    <t>OD105034</t>
  </si>
  <si>
    <t>2024-07-02 06:38:00</t>
  </si>
  <si>
    <t>OD105035</t>
  </si>
  <si>
    <t>2024-05-03 01:46:00</t>
  </si>
  <si>
    <t>OD105036</t>
  </si>
  <si>
    <t>2024-12-28 09:36:00</t>
  </si>
  <si>
    <t>CUST5884</t>
  </si>
  <si>
    <t>OD105037</t>
  </si>
  <si>
    <t>2024-08-15 14:12:00</t>
  </si>
  <si>
    <t>CUST6772</t>
  </si>
  <si>
    <t>OD105038</t>
  </si>
  <si>
    <t>2024-10-03 20:33:00</t>
  </si>
  <si>
    <t>CUST6261</t>
  </si>
  <si>
    <t>OD105039</t>
  </si>
  <si>
    <t>2024-04-24 08:10:00</t>
  </si>
  <si>
    <t>OD105040</t>
  </si>
  <si>
    <t>2024-10-12 08:27:00</t>
  </si>
  <si>
    <t>CUST8805</t>
  </si>
  <si>
    <t>OD105041</t>
  </si>
  <si>
    <t>2024-09-05 14:28:00</t>
  </si>
  <si>
    <t>OD105042</t>
  </si>
  <si>
    <t>2024-08-02 15:55:00</t>
  </si>
  <si>
    <t>CUST9706</t>
  </si>
  <si>
    <t>OD105043</t>
  </si>
  <si>
    <t>2024-04-18 10:31:00</t>
  </si>
  <si>
    <t>CUST1176</t>
  </si>
  <si>
    <t>OD105044</t>
  </si>
  <si>
    <t>2024-08-17 05:07:00</t>
  </si>
  <si>
    <t>CUST3096</t>
  </si>
  <si>
    <t>OD105045</t>
  </si>
  <si>
    <t>2024-04-06 09:53:00</t>
  </si>
  <si>
    <t>OD105046</t>
  </si>
  <si>
    <t>2024-10-16 00:07:00</t>
  </si>
  <si>
    <t>CUST2198</t>
  </si>
  <si>
    <t>OD105047</t>
  </si>
  <si>
    <t>2024-03-07 07:05:00</t>
  </si>
  <si>
    <t>CUST6453</t>
  </si>
  <si>
    <t>OD105048</t>
  </si>
  <si>
    <t>2024-10-23 17:30:00</t>
  </si>
  <si>
    <t>OD105049</t>
  </si>
  <si>
    <t>2024-07-19 06:46:00</t>
  </si>
  <si>
    <t>CUST5950</t>
  </si>
  <si>
    <t>OD105050</t>
  </si>
  <si>
    <t>2024-09-19 13:13:00</t>
  </si>
  <si>
    <t>OD105051</t>
  </si>
  <si>
    <t>2024-10-27 00:44:00</t>
  </si>
  <si>
    <t>OD105052</t>
  </si>
  <si>
    <t>CUST2686</t>
  </si>
  <si>
    <t>OD105053</t>
  </si>
  <si>
    <t>2024-06-21 00:28:00</t>
  </si>
  <si>
    <t>CUST9063</t>
  </si>
  <si>
    <t>OD105054</t>
  </si>
  <si>
    <t>2024-12-22 23:26:00</t>
  </si>
  <si>
    <t>CUST6721</t>
  </si>
  <si>
    <t>OD105055</t>
  </si>
  <si>
    <t>2024-03-10 07:36:00</t>
  </si>
  <si>
    <t>OD105056</t>
  </si>
  <si>
    <t>2024-04-01 16:11:00</t>
  </si>
  <si>
    <t>CUST5963</t>
  </si>
  <si>
    <t>OD105057</t>
  </si>
  <si>
    <t>2024-09-26 11:36:00</t>
  </si>
  <si>
    <t>CUST1049</t>
  </si>
  <si>
    <t>OD105058</t>
  </si>
  <si>
    <t>2024-08-04 05:36:00</t>
  </si>
  <si>
    <t>CUST3564</t>
  </si>
  <si>
    <t>OD105059</t>
  </si>
  <si>
    <t>2024-03-26 04:15:00</t>
  </si>
  <si>
    <t>CUST2725</t>
  </si>
  <si>
    <t>OD105060</t>
  </si>
  <si>
    <t>2024-06-07 09:16:00</t>
  </si>
  <si>
    <t>CUST3989</t>
  </si>
  <si>
    <t>OD105061</t>
  </si>
  <si>
    <t>2024-06-19 16:17:00</t>
  </si>
  <si>
    <t>CUST3857</t>
  </si>
  <si>
    <t>OD105062</t>
  </si>
  <si>
    <t>2024-09-26 15:29:00</t>
  </si>
  <si>
    <t>CUST9529</t>
  </si>
  <si>
    <t>OD105063</t>
  </si>
  <si>
    <t>2024-08-27 03:53:00</t>
  </si>
  <si>
    <t>OD105064</t>
  </si>
  <si>
    <t>2024-01-15 00:28:00</t>
  </si>
  <si>
    <t>CUST6760</t>
  </si>
  <si>
    <t>OD105065</t>
  </si>
  <si>
    <t>2024-06-21 01:50:00</t>
  </si>
  <si>
    <t>OD105066</t>
  </si>
  <si>
    <t>2024-08-31 20:25:00</t>
  </si>
  <si>
    <t>OD105067</t>
  </si>
  <si>
    <t>2024-02-02 09:42:00</t>
  </si>
  <si>
    <t>OD105068</t>
  </si>
  <si>
    <t>2024-12-22 08:21:00</t>
  </si>
  <si>
    <t>CUST4331</t>
  </si>
  <si>
    <t>OD105069</t>
  </si>
  <si>
    <t>2024-08-02 00:15:00</t>
  </si>
  <si>
    <t>CUST4572</t>
  </si>
  <si>
    <t>OD105070</t>
  </si>
  <si>
    <t>2024-06-28 19:16:00</t>
  </si>
  <si>
    <t>CUST9531</t>
  </si>
  <si>
    <t>OD105071</t>
  </si>
  <si>
    <t>2024-09-11 09:22:00</t>
  </si>
  <si>
    <t>CUST7253</t>
  </si>
  <si>
    <t>OD105072</t>
  </si>
  <si>
    <t>2024-03-09 17:07:00</t>
  </si>
  <si>
    <t>OD105073</t>
  </si>
  <si>
    <t>2024-02-20 17:11:00</t>
  </si>
  <si>
    <t>CUST2180</t>
  </si>
  <si>
    <t>OD105074</t>
  </si>
  <si>
    <t>2024-04-23 19:59:00</t>
  </si>
  <si>
    <t>OD105075</t>
  </si>
  <si>
    <t>2024-05-19 12:44:00</t>
  </si>
  <si>
    <t>CUST5343</t>
  </si>
  <si>
    <t>OD105076</t>
  </si>
  <si>
    <t>CUST3357</t>
  </si>
  <si>
    <t>OD105077</t>
  </si>
  <si>
    <t>2024-12-25 09:51:00</t>
  </si>
  <si>
    <t>CUST9617</t>
  </si>
  <si>
    <t>OD105078</t>
  </si>
  <si>
    <t>2024-04-03 22:02:00</t>
  </si>
  <si>
    <t>OD105079</t>
  </si>
  <si>
    <t>2024-03-15 23:24:00</t>
  </si>
  <si>
    <t>OD105080</t>
  </si>
  <si>
    <t>2024-07-22 00:59:00</t>
  </si>
  <si>
    <t>OD105081</t>
  </si>
  <si>
    <t>2024-10-19 01:44:00</t>
  </si>
  <si>
    <t>OD105082</t>
  </si>
  <si>
    <t>2024-02-25 05:58:00</t>
  </si>
  <si>
    <t>CUST9002</t>
  </si>
  <si>
    <t>OD105083</t>
  </si>
  <si>
    <t>2024-04-14 01:28:00</t>
  </si>
  <si>
    <t>OD105084</t>
  </si>
  <si>
    <t>2024-02-27 10:13:00</t>
  </si>
  <si>
    <t>CUST6232</t>
  </si>
  <si>
    <t>OD105085</t>
  </si>
  <si>
    <t>2024-01-28 10:53:00</t>
  </si>
  <si>
    <t>OD105086</t>
  </si>
  <si>
    <t>2024-11-23 02:37:00</t>
  </si>
  <si>
    <t>OD105087</t>
  </si>
  <si>
    <t>2024-09-05 01:35:00</t>
  </si>
  <si>
    <t>CUST9971</t>
  </si>
  <si>
    <t>OD105088</t>
  </si>
  <si>
    <t>2024-11-29 23:19:00</t>
  </si>
  <si>
    <t>OD105089</t>
  </si>
  <si>
    <t>2024-12-01 06:22:00</t>
  </si>
  <si>
    <t>CUST1352</t>
  </si>
  <si>
    <t>OD105090</t>
  </si>
  <si>
    <t>2024-08-16 04:02:00</t>
  </si>
  <si>
    <t>OD105091</t>
  </si>
  <si>
    <t>2024-05-12 08:36:00</t>
  </si>
  <si>
    <t>OD105092</t>
  </si>
  <si>
    <t>2024-04-22 00:37:00</t>
  </si>
  <si>
    <t>OD105093</t>
  </si>
  <si>
    <t>2024-02-21 23:30:00</t>
  </si>
  <si>
    <t>CUST4682</t>
  </si>
  <si>
    <t>OD105094</t>
  </si>
  <si>
    <t>2024-05-19 05:22:00</t>
  </si>
  <si>
    <t>CUST4093</t>
  </si>
  <si>
    <t>OD105095</t>
  </si>
  <si>
    <t>2024-12-14 23:00:00</t>
  </si>
  <si>
    <t>CUST1910</t>
  </si>
  <si>
    <t>OD105096</t>
  </si>
  <si>
    <t>2024-02-07 20:35:00</t>
  </si>
  <si>
    <t>CUST3383</t>
  </si>
  <si>
    <t>OD105097</t>
  </si>
  <si>
    <t>2024-08-25 03:54:00</t>
  </si>
  <si>
    <t>OD105098</t>
  </si>
  <si>
    <t>2024-03-20 21:09:00</t>
  </si>
  <si>
    <t>CUST3947</t>
  </si>
  <si>
    <t>OD105099</t>
  </si>
  <si>
    <t>2024-11-05 15:57:00</t>
  </si>
  <si>
    <t>CUST2355</t>
  </si>
  <si>
    <t>OD105100</t>
  </si>
  <si>
    <t>2024-07-30 05:31:00</t>
  </si>
  <si>
    <t>OD105101</t>
  </si>
  <si>
    <t>2024-11-20 07:41:00</t>
  </si>
  <si>
    <t>OD105102</t>
  </si>
  <si>
    <t>2024-06-04 17:39:00</t>
  </si>
  <si>
    <t>CUST5561</t>
  </si>
  <si>
    <t>OD105103</t>
  </si>
  <si>
    <t>2024-07-18 06:03:00</t>
  </si>
  <si>
    <t>OD105104</t>
  </si>
  <si>
    <t>2024-10-07 11:23:00</t>
  </si>
  <si>
    <t>CUST2345</t>
  </si>
  <si>
    <t>OD105105</t>
  </si>
  <si>
    <t>2024-06-21 10:11:00</t>
  </si>
  <si>
    <t>CUST1861</t>
  </si>
  <si>
    <t>OD105106</t>
  </si>
  <si>
    <t>2024-04-22 16:41:00</t>
  </si>
  <si>
    <t>OD105107</t>
  </si>
  <si>
    <t>2024-03-15 08:59:00</t>
  </si>
  <si>
    <t>OD105108</t>
  </si>
  <si>
    <t>2024-09-22 03:22:00</t>
  </si>
  <si>
    <t>CUST4991</t>
  </si>
  <si>
    <t>OD105109</t>
  </si>
  <si>
    <t>2024-01-03 17:05:00</t>
  </si>
  <si>
    <t>CUST5071</t>
  </si>
  <si>
    <t>OD105110</t>
  </si>
  <si>
    <t>2024-08-18 01:03:00</t>
  </si>
  <si>
    <t>CUST8897</t>
  </si>
  <si>
    <t>OD105111</t>
  </si>
  <si>
    <t>2024-08-31 14:15:00</t>
  </si>
  <si>
    <t>CUST4148</t>
  </si>
  <si>
    <t>OD105112</t>
  </si>
  <si>
    <t>2024-07-09 09:30:00</t>
  </si>
  <si>
    <t>CUST7122</t>
  </si>
  <si>
    <t>OD105113</t>
  </si>
  <si>
    <t>2024-12-28 09:11:00</t>
  </si>
  <si>
    <t>CUST8019</t>
  </si>
  <si>
    <t>OD105114</t>
  </si>
  <si>
    <t>2024-06-29 19:34:00</t>
  </si>
  <si>
    <t>CUST3321</t>
  </si>
  <si>
    <t>OD105115</t>
  </si>
  <si>
    <t>2024-02-04 12:12:00</t>
  </si>
  <si>
    <t>OD105116</t>
  </si>
  <si>
    <t>2024-12-27 10:42:00</t>
  </si>
  <si>
    <t>CUST5621</t>
  </si>
  <si>
    <t>OD105117</t>
  </si>
  <si>
    <t>2024-12-13 15:11:00</t>
  </si>
  <si>
    <t>CUST9718</t>
  </si>
  <si>
    <t>OD105118</t>
  </si>
  <si>
    <t>2024-05-06 19:18:00</t>
  </si>
  <si>
    <t>CUST8005</t>
  </si>
  <si>
    <t>OD105119</t>
  </si>
  <si>
    <t>2024-10-22 07:43:00</t>
  </si>
  <si>
    <t>CUST9158</t>
  </si>
  <si>
    <t>OD105120</t>
  </si>
  <si>
    <t>2024-07-16 04:56:00</t>
  </si>
  <si>
    <t>CUST3384</t>
  </si>
  <si>
    <t>OD105121</t>
  </si>
  <si>
    <t>2024-02-24 15:19:00</t>
  </si>
  <si>
    <t>CUST6304</t>
  </si>
  <si>
    <t>OD105122</t>
  </si>
  <si>
    <t>2024-09-09 19:21:00</t>
  </si>
  <si>
    <t>CUST7118</t>
  </si>
  <si>
    <t>OD105123</t>
  </si>
  <si>
    <t>2024-09-19 22:12:00</t>
  </si>
  <si>
    <t>OD105124</t>
  </si>
  <si>
    <t>2024-05-25 20:07:00</t>
  </si>
  <si>
    <t>CUST6592</t>
  </si>
  <si>
    <t>OD105125</t>
  </si>
  <si>
    <t>2024-03-26 03:36:00</t>
  </si>
  <si>
    <t>CUST1747</t>
  </si>
  <si>
    <t>OD105126</t>
  </si>
  <si>
    <t>2024-07-02 06:12:00</t>
  </si>
  <si>
    <t>CUST6295</t>
  </si>
  <si>
    <t>OD105127</t>
  </si>
  <si>
    <t>2024-02-29 15:06:00</t>
  </si>
  <si>
    <t>CUST2778</t>
  </si>
  <si>
    <t>OD105128</t>
  </si>
  <si>
    <t>2024-05-26 01:26:00</t>
  </si>
  <si>
    <t>CUST4496</t>
  </si>
  <si>
    <t>OD105129</t>
  </si>
  <si>
    <t>2024-05-28 22:50:00</t>
  </si>
  <si>
    <t>OD105130</t>
  </si>
  <si>
    <t>2024-04-04 05:29:00</t>
  </si>
  <si>
    <t>CUST5883</t>
  </si>
  <si>
    <t>OD105131</t>
  </si>
  <si>
    <t>2024-10-24 19:34:00</t>
  </si>
  <si>
    <t>CUST6160</t>
  </si>
  <si>
    <t>OD105132</t>
  </si>
  <si>
    <t>2024-08-06 12:18:00</t>
  </si>
  <si>
    <t>OD105133</t>
  </si>
  <si>
    <t>2024-02-23 06:38:00</t>
  </si>
  <si>
    <t>CUST9996</t>
  </si>
  <si>
    <t>OD105134</t>
  </si>
  <si>
    <t>2024-10-22 04:47:00</t>
  </si>
  <si>
    <t>CUST3081</t>
  </si>
  <si>
    <t>OD105135</t>
  </si>
  <si>
    <t>2024-06-24 21:02:00</t>
  </si>
  <si>
    <t>OD105136</t>
  </si>
  <si>
    <t>2024-03-16 03:48:00</t>
  </si>
  <si>
    <t>CUST2664</t>
  </si>
  <si>
    <t>OD105137</t>
  </si>
  <si>
    <t>2024-05-14 19:00:00</t>
  </si>
  <si>
    <t>CUST1859</t>
  </si>
  <si>
    <t>OD105138</t>
  </si>
  <si>
    <t>2024-03-05 22:17:00</t>
  </si>
  <si>
    <t>OD105139</t>
  </si>
  <si>
    <t>2024-12-15 19:25:00</t>
  </si>
  <si>
    <t>OD105140</t>
  </si>
  <si>
    <t>2024-10-11 17:50:00</t>
  </si>
  <si>
    <t>OD105141</t>
  </si>
  <si>
    <t>2024-03-21 21:39:00</t>
  </si>
  <si>
    <t>CUST2927</t>
  </si>
  <si>
    <t>OD105142</t>
  </si>
  <si>
    <t>2024-07-09 23:40:00</t>
  </si>
  <si>
    <t>CUST3652</t>
  </si>
  <si>
    <t>OD105143</t>
  </si>
  <si>
    <t>2024-10-06 20:27:00</t>
  </si>
  <si>
    <t>CUST9491</t>
  </si>
  <si>
    <t>OD105144</t>
  </si>
  <si>
    <t>2024-08-20 07:49:00</t>
  </si>
  <si>
    <t>CUST6302</t>
  </si>
  <si>
    <t>OD105145</t>
  </si>
  <si>
    <t>2024-01-22 07:23:00</t>
  </si>
  <si>
    <t>OD105146</t>
  </si>
  <si>
    <t>2024-03-25 07:19:00</t>
  </si>
  <si>
    <t>CUST3303</t>
  </si>
  <si>
    <t>OD105147</t>
  </si>
  <si>
    <t>2024-11-26 00:20:00</t>
  </si>
  <si>
    <t>CUST8006</t>
  </si>
  <si>
    <t>OD105148</t>
  </si>
  <si>
    <t>2024-08-01 04:57:00</t>
  </si>
  <si>
    <t>CUST3205</t>
  </si>
  <si>
    <t>OD105149</t>
  </si>
  <si>
    <t>2024-02-11 15:41:00</t>
  </si>
  <si>
    <t>CUST5419</t>
  </si>
  <si>
    <t>OD105150</t>
  </si>
  <si>
    <t>2024-02-24 08:23:00</t>
  </si>
  <si>
    <t>CUST5580</t>
  </si>
  <si>
    <t>OD105151</t>
  </si>
  <si>
    <t>2024-10-08 17:39:00</t>
  </si>
  <si>
    <t>CUST5752</t>
  </si>
  <si>
    <t>OD105152</t>
  </si>
  <si>
    <t>2024-10-26 08:06:00</t>
  </si>
  <si>
    <t>OD105153</t>
  </si>
  <si>
    <t>2024-08-28 15:43:00</t>
  </si>
  <si>
    <t>CUST2755</t>
  </si>
  <si>
    <t>OD105154</t>
  </si>
  <si>
    <t>2024-01-19 10:38:00</t>
  </si>
  <si>
    <t>CUST4110</t>
  </si>
  <si>
    <t>OD105155</t>
  </si>
  <si>
    <t>2024-10-07 01:32:00</t>
  </si>
  <si>
    <t>OD105156</t>
  </si>
  <si>
    <t>2024-04-17 22:36:00</t>
  </si>
  <si>
    <t>CUST2501</t>
  </si>
  <si>
    <t>OD105157</t>
  </si>
  <si>
    <t>2024-07-18 12:30:00</t>
  </si>
  <si>
    <t>OD105158</t>
  </si>
  <si>
    <t>2024-09-22 08:35:00</t>
  </si>
  <si>
    <t>CUST5632</t>
  </si>
  <si>
    <t>OD105159</t>
  </si>
  <si>
    <t>2024-08-13 23:20:00</t>
  </si>
  <si>
    <t>OD105160</t>
  </si>
  <si>
    <t>2024-05-18 21:44:00</t>
  </si>
  <si>
    <t>CUST5794</t>
  </si>
  <si>
    <t>OD105161</t>
  </si>
  <si>
    <t>2024-10-22 14:57:00</t>
  </si>
  <si>
    <t>CUST9785</t>
  </si>
  <si>
    <t>OD105162</t>
  </si>
  <si>
    <t>2024-05-12 04:39:00</t>
  </si>
  <si>
    <t>CUST7828</t>
  </si>
  <si>
    <t>OD105163</t>
  </si>
  <si>
    <t>2024-01-31 05:57:00</t>
  </si>
  <si>
    <t>CUST4887</t>
  </si>
  <si>
    <t>OD105164</t>
  </si>
  <si>
    <t>2024-03-20 20:13:00</t>
  </si>
  <si>
    <t>CUST1168</t>
  </si>
  <si>
    <t>OD105165</t>
  </si>
  <si>
    <t>2024-01-08 04:14:00</t>
  </si>
  <si>
    <t>OD105166</t>
  </si>
  <si>
    <t>2024-07-17 21:47:00</t>
  </si>
  <si>
    <t>OD105167</t>
  </si>
  <si>
    <t>2024-02-24 02:39:00</t>
  </si>
  <si>
    <t>OD105168</t>
  </si>
  <si>
    <t>2024-06-29 12:59:00</t>
  </si>
  <si>
    <t>OD105169</t>
  </si>
  <si>
    <t>2024-01-29 09:03:00</t>
  </si>
  <si>
    <t>CUST8420</t>
  </si>
  <si>
    <t>OD105170</t>
  </si>
  <si>
    <t>2024-07-03 15:51:00</t>
  </si>
  <si>
    <t>CUST1916</t>
  </si>
  <si>
    <t>OD105171</t>
  </si>
  <si>
    <t>2024-03-02 03:05:00</t>
  </si>
  <si>
    <t>CUST8232</t>
  </si>
  <si>
    <t>OD105172</t>
  </si>
  <si>
    <t>2024-01-23 20:32:00</t>
  </si>
  <si>
    <t>CUST9199</t>
  </si>
  <si>
    <t>OD105173</t>
  </si>
  <si>
    <t>2024-09-02 13:21:00</t>
  </si>
  <si>
    <t>OD105174</t>
  </si>
  <si>
    <t>2024-09-19 01:26:00</t>
  </si>
  <si>
    <t>OD105175</t>
  </si>
  <si>
    <t>2024-11-14 07:56:00</t>
  </si>
  <si>
    <t>CUST9293</t>
  </si>
  <si>
    <t>OD105176</t>
  </si>
  <si>
    <t>2024-09-02 00:51:00</t>
  </si>
  <si>
    <t>CUST6754</t>
  </si>
  <si>
    <t>OD105177</t>
  </si>
  <si>
    <t>2024-10-29 00:20:00</t>
  </si>
  <si>
    <t>CUST1363</t>
  </si>
  <si>
    <t>OD105178</t>
  </si>
  <si>
    <t>2024-05-04 01:30:00</t>
  </si>
  <si>
    <t>OD105179</t>
  </si>
  <si>
    <t>2024-12-02 00:38:00</t>
  </si>
  <si>
    <t>OD105180</t>
  </si>
  <si>
    <t>2024-01-23 02:32:00</t>
  </si>
  <si>
    <t>OD105181</t>
  </si>
  <si>
    <t>2024-03-26 04:54:00</t>
  </si>
  <si>
    <t>OD105182</t>
  </si>
  <si>
    <t>2024-10-27 05:23:00</t>
  </si>
  <si>
    <t>OD105183</t>
  </si>
  <si>
    <t>2024-01-27 23:03:00</t>
  </si>
  <si>
    <t>CUST7681</t>
  </si>
  <si>
    <t>OD105184</t>
  </si>
  <si>
    <t>2024-04-23 09:49:00</t>
  </si>
  <si>
    <t>CUST5927</t>
  </si>
  <si>
    <t>OD105185</t>
  </si>
  <si>
    <t>2024-12-13 19:55:00</t>
  </si>
  <si>
    <t>OD105186</t>
  </si>
  <si>
    <t>2024-10-10 07:04:00</t>
  </si>
  <si>
    <t>CUST3175</t>
  </si>
  <si>
    <t>OD105187</t>
  </si>
  <si>
    <t>2024-10-16 18:05:00</t>
  </si>
  <si>
    <t>OD105188</t>
  </si>
  <si>
    <t>2024-06-24 10:24:00</t>
  </si>
  <si>
    <t>CUST3833</t>
  </si>
  <si>
    <t>OD105189</t>
  </si>
  <si>
    <t>2024-05-26 22:31:00</t>
  </si>
  <si>
    <t>OD105190</t>
  </si>
  <si>
    <t>2024-07-06 07:44:00</t>
  </si>
  <si>
    <t>CUST7574</t>
  </si>
  <si>
    <t>OD105191</t>
  </si>
  <si>
    <t>2024-02-16 05:51:00</t>
  </si>
  <si>
    <t>OD105192</t>
  </si>
  <si>
    <t>2024-11-16 08:48:00</t>
  </si>
  <si>
    <t>CUST4476</t>
  </si>
  <si>
    <t>OD105193</t>
  </si>
  <si>
    <t>2024-12-23 05:11:00</t>
  </si>
  <si>
    <t>OD105194</t>
  </si>
  <si>
    <t>2024-05-01 18:10:00</t>
  </si>
  <si>
    <t>CUST2867</t>
  </si>
  <si>
    <t>OD105195</t>
  </si>
  <si>
    <t>2024-03-03 05:29:00</t>
  </si>
  <si>
    <t>OD105196</t>
  </si>
  <si>
    <t>2024-09-22 19:56:00</t>
  </si>
  <si>
    <t>OD105197</t>
  </si>
  <si>
    <t>2024-09-29 14:53:00</t>
  </si>
  <si>
    <t>CUST4131</t>
  </si>
  <si>
    <t>OD105198</t>
  </si>
  <si>
    <t>2024-01-30 21:33:00</t>
  </si>
  <si>
    <t>CUST5852</t>
  </si>
  <si>
    <t>OD105199</t>
  </si>
  <si>
    <t>2024-05-02 23:30:00</t>
  </si>
  <si>
    <t>CUST8359</t>
  </si>
  <si>
    <t>OD105200</t>
  </si>
  <si>
    <t>2024-03-21 14:08:00</t>
  </si>
  <si>
    <t>OD105201</t>
  </si>
  <si>
    <t>2024-05-23 18:48:00</t>
  </si>
  <si>
    <t>OD105202</t>
  </si>
  <si>
    <t>2024-08-23 13:15:00</t>
  </si>
  <si>
    <t>OD105203</t>
  </si>
  <si>
    <t>2024-08-12 02:46:00</t>
  </si>
  <si>
    <t>CUST7069</t>
  </si>
  <si>
    <t>OD105204</t>
  </si>
  <si>
    <t>2024-11-20 06:04:00</t>
  </si>
  <si>
    <t>OD105205</t>
  </si>
  <si>
    <t>2024-08-05 18:05:00</t>
  </si>
  <si>
    <t>CUST9273</t>
  </si>
  <si>
    <t>OD105206</t>
  </si>
  <si>
    <t>2024-02-15 16:34:00</t>
  </si>
  <si>
    <t>CUST5784</t>
  </si>
  <si>
    <t>OD105207</t>
  </si>
  <si>
    <t>2024-09-21 11:11:00</t>
  </si>
  <si>
    <t>CUST1931</t>
  </si>
  <si>
    <t>OD105208</t>
  </si>
  <si>
    <t>2024-05-07 17:48:00</t>
  </si>
  <si>
    <t>CUST8756</t>
  </si>
  <si>
    <t>OD105209</t>
  </si>
  <si>
    <t>2024-02-04 09:40:00</t>
  </si>
  <si>
    <t>CUST4780</t>
  </si>
  <si>
    <t>OD105210</t>
  </si>
  <si>
    <t>2024-10-29 07:29:00</t>
  </si>
  <si>
    <t>OD105211</t>
  </si>
  <si>
    <t>2024-08-19 10:29:00</t>
  </si>
  <si>
    <t>CUST2316</t>
  </si>
  <si>
    <t>OD105212</t>
  </si>
  <si>
    <t>2024-04-04 01:39:00</t>
  </si>
  <si>
    <t>CUST2638</t>
  </si>
  <si>
    <t>OD105213</t>
  </si>
  <si>
    <t>2024-08-09 05:20:00</t>
  </si>
  <si>
    <t>OD105214</t>
  </si>
  <si>
    <t>2024-02-08 06:11:00</t>
  </si>
  <si>
    <t>CUST1091</t>
  </si>
  <si>
    <t>OD105215</t>
  </si>
  <si>
    <t>2024-03-28 22:36:00</t>
  </si>
  <si>
    <t>OD105216</t>
  </si>
  <si>
    <t>2024-10-08 00:24:00</t>
  </si>
  <si>
    <t>CUST6586</t>
  </si>
  <si>
    <t>OD105217</t>
  </si>
  <si>
    <t>2024-12-10 07:26:00</t>
  </si>
  <si>
    <t>CUST3691</t>
  </si>
  <si>
    <t>OD105218</t>
  </si>
  <si>
    <t>2024-06-23 13:02:00</t>
  </si>
  <si>
    <t>CUST1042</t>
  </si>
  <si>
    <t>OD105219</t>
  </si>
  <si>
    <t>2024-07-20 10:15:00</t>
  </si>
  <si>
    <t>CUST5555</t>
  </si>
  <si>
    <t>OD105220</t>
  </si>
  <si>
    <t>2024-11-18 09:02:00</t>
  </si>
  <si>
    <t>CUST1524</t>
  </si>
  <si>
    <t>OD105221</t>
  </si>
  <si>
    <t>2024-03-13 13:37:00</t>
  </si>
  <si>
    <t>CUST6591</t>
  </si>
  <si>
    <t>OD105222</t>
  </si>
  <si>
    <t>2024-01-26 21:41:00</t>
  </si>
  <si>
    <t>CUST4538</t>
  </si>
  <si>
    <t>OD105223</t>
  </si>
  <si>
    <t>2024-08-03 00:44:00</t>
  </si>
  <si>
    <t>CUST1957</t>
  </si>
  <si>
    <t>OD105224</t>
  </si>
  <si>
    <t>2024-07-07 09:23:00</t>
  </si>
  <si>
    <t>OD105225</t>
  </si>
  <si>
    <t>2024-10-04 02:18:00</t>
  </si>
  <si>
    <t>CUST6961</t>
  </si>
  <si>
    <t>OD105226</t>
  </si>
  <si>
    <t>2024-01-18 22:25:00</t>
  </si>
  <si>
    <t>CUST2619</t>
  </si>
  <si>
    <t>OD105227</t>
  </si>
  <si>
    <t>2024-06-26 04:06:00</t>
  </si>
  <si>
    <t>CUST9708</t>
  </si>
  <si>
    <t>OD105228</t>
  </si>
  <si>
    <t>2024-04-21 20:23:00</t>
  </si>
  <si>
    <t>OD105229</t>
  </si>
  <si>
    <t>2024-09-18 10:20:00</t>
  </si>
  <si>
    <t>CUST1905</t>
  </si>
  <si>
    <t>OD105230</t>
  </si>
  <si>
    <t>2024-02-27 18:32:00</t>
  </si>
  <si>
    <t>CUST8049</t>
  </si>
  <si>
    <t>OD105231</t>
  </si>
  <si>
    <t>2024-08-14 22:21:00</t>
  </si>
  <si>
    <t>OD105232</t>
  </si>
  <si>
    <t>2024-12-25 23:26:00</t>
  </si>
  <si>
    <t>OD105233</t>
  </si>
  <si>
    <t>2024-08-01 13:41:00</t>
  </si>
  <si>
    <t>CUST3809</t>
  </si>
  <si>
    <t>OD105234</t>
  </si>
  <si>
    <t>2024-09-12 21:47:00</t>
  </si>
  <si>
    <t>CUST6644</t>
  </si>
  <si>
    <t>OD105235</t>
  </si>
  <si>
    <t>2024-01-23 00:03:00</t>
  </si>
  <si>
    <t>CUST9878</t>
  </si>
  <si>
    <t>OD105236</t>
  </si>
  <si>
    <t>2024-07-01 15:14:00</t>
  </si>
  <si>
    <t>OD105237</t>
  </si>
  <si>
    <t>2024-04-20 05:02:00</t>
  </si>
  <si>
    <t>OD105238</t>
  </si>
  <si>
    <t>2024-04-11 16:35:00</t>
  </si>
  <si>
    <t>CUST2411</t>
  </si>
  <si>
    <t>OD105239</t>
  </si>
  <si>
    <t>2024-05-02 13:50:00</t>
  </si>
  <si>
    <t>OD105240</t>
  </si>
  <si>
    <t>2024-12-10 13:06:00</t>
  </si>
  <si>
    <t>CUST6340</t>
  </si>
  <si>
    <t>OD105241</t>
  </si>
  <si>
    <t>2024-05-07 20:50:00</t>
  </si>
  <si>
    <t>OD105242</t>
  </si>
  <si>
    <t>2024-03-12 13:52:00</t>
  </si>
  <si>
    <t>CUST8167</t>
  </si>
  <si>
    <t>OD105243</t>
  </si>
  <si>
    <t>2024-08-03 15:38:00</t>
  </si>
  <si>
    <t>CUST6345</t>
  </si>
  <si>
    <t>OD105244</t>
  </si>
  <si>
    <t>2024-04-28 04:18:00</t>
  </si>
  <si>
    <t>OD105245</t>
  </si>
  <si>
    <t>2024-05-02 01:51:00</t>
  </si>
  <si>
    <t>OD105246</t>
  </si>
  <si>
    <t>2024-08-17 16:23:00</t>
  </si>
  <si>
    <t>OD105247</t>
  </si>
  <si>
    <t>2024-06-24 02:57:00</t>
  </si>
  <si>
    <t>CUST3397</t>
  </si>
  <si>
    <t>OD105248</t>
  </si>
  <si>
    <t>2024-10-13 15:36:00</t>
  </si>
  <si>
    <t>CUST9798</t>
  </si>
  <si>
    <t>OD105249</t>
  </si>
  <si>
    <t>2024-02-21 17:58:00</t>
  </si>
  <si>
    <t>OD105250</t>
  </si>
  <si>
    <t>2024-11-01 22:35:00</t>
  </si>
  <si>
    <t>CUST6421</t>
  </si>
  <si>
    <t>OD105251</t>
  </si>
  <si>
    <t>2024-08-25 04:15:00</t>
  </si>
  <si>
    <t>OD105252</t>
  </si>
  <si>
    <t>2024-04-03 14:01:00</t>
  </si>
  <si>
    <t>CUST3493</t>
  </si>
  <si>
    <t>OD105253</t>
  </si>
  <si>
    <t>2024-02-28 14:48:00</t>
  </si>
  <si>
    <t>CUST6058</t>
  </si>
  <si>
    <t>OD105254</t>
  </si>
  <si>
    <t>2024-11-29 04:36:00</t>
  </si>
  <si>
    <t>CUST4635</t>
  </si>
  <si>
    <t>OD105255</t>
  </si>
  <si>
    <t>2024-06-30 14:43:00</t>
  </si>
  <si>
    <t>CUST4417</t>
  </si>
  <si>
    <t>OD105256</t>
  </si>
  <si>
    <t>2024-09-25 09:13:00</t>
  </si>
  <si>
    <t>CUST2687</t>
  </si>
  <si>
    <t>OD105257</t>
  </si>
  <si>
    <t>2024-06-29 09:02:00</t>
  </si>
  <si>
    <t>CUST6282</t>
  </si>
  <si>
    <t>OD105258</t>
  </si>
  <si>
    <t>2024-04-04 04:49:00</t>
  </si>
  <si>
    <t>CUST9655</t>
  </si>
  <si>
    <t>OD105259</t>
  </si>
  <si>
    <t>2024-08-04 12:20:00</t>
  </si>
  <si>
    <t>OD105260</t>
  </si>
  <si>
    <t>2024-01-15 01:17:00</t>
  </si>
  <si>
    <t>OD105261</t>
  </si>
  <si>
    <t>2024-01-18 02:19:00</t>
  </si>
  <si>
    <t>CUST1304</t>
  </si>
  <si>
    <t>OD105262</t>
  </si>
  <si>
    <t>2024-09-07 23:19:00</t>
  </si>
  <si>
    <t>OD105263</t>
  </si>
  <si>
    <t>2024-10-28 11:48:00</t>
  </si>
  <si>
    <t>OD105264</t>
  </si>
  <si>
    <t>2024-01-19 05:20:00</t>
  </si>
  <si>
    <t>OD105265</t>
  </si>
  <si>
    <t>2024-03-29 16:08:00</t>
  </si>
  <si>
    <t>CUST6690</t>
  </si>
  <si>
    <t>OD105266</t>
  </si>
  <si>
    <t>2024-05-08 18:35:00</t>
  </si>
  <si>
    <t>OD105267</t>
  </si>
  <si>
    <t>2024-07-29 19:23:00</t>
  </si>
  <si>
    <t>OD105268</t>
  </si>
  <si>
    <t>2024-12-26 01:11:00</t>
  </si>
  <si>
    <t>CUST9169</t>
  </si>
  <si>
    <t>OD105269</t>
  </si>
  <si>
    <t>2024-05-06 10:42:00</t>
  </si>
  <si>
    <t>OD105270</t>
  </si>
  <si>
    <t>2024-05-03 13:57:00</t>
  </si>
  <si>
    <t>OD105271</t>
  </si>
  <si>
    <t>2024-02-16 18:43:00</t>
  </si>
  <si>
    <t>CUST8767</t>
  </si>
  <si>
    <t>OD105272</t>
  </si>
  <si>
    <t>2024-04-07 13:30:00</t>
  </si>
  <si>
    <t>CUST1679</t>
  </si>
  <si>
    <t>OD105273</t>
  </si>
  <si>
    <t>2024-09-13 14:29:00</t>
  </si>
  <si>
    <t>CUST5730</t>
  </si>
  <si>
    <t>OD105274</t>
  </si>
  <si>
    <t>2024-09-01 07:23:00</t>
  </si>
  <si>
    <t>OD105275</t>
  </si>
  <si>
    <t>2024-04-18 21:26:00</t>
  </si>
  <si>
    <t>OD105276</t>
  </si>
  <si>
    <t>2024-06-07 13:55:00</t>
  </si>
  <si>
    <t>OD105277</t>
  </si>
  <si>
    <t>2024-05-14 20:15:00</t>
  </si>
  <si>
    <t>OD105278</t>
  </si>
  <si>
    <t>2024-12-20 07:33:00</t>
  </si>
  <si>
    <t>CUST1522</t>
  </si>
  <si>
    <t>OD105279</t>
  </si>
  <si>
    <t>2024-12-28 22:44:00</t>
  </si>
  <si>
    <t>CUST1779</t>
  </si>
  <si>
    <t>OD105280</t>
  </si>
  <si>
    <t>2024-04-27 02:04:00</t>
  </si>
  <si>
    <t>OD105281</t>
  </si>
  <si>
    <t>2024-08-30 18:17:00</t>
  </si>
  <si>
    <t>CUST6372</t>
  </si>
  <si>
    <t>OD105282</t>
  </si>
  <si>
    <t>2024-12-05 07:24:00</t>
  </si>
  <si>
    <t>CUST4835</t>
  </si>
  <si>
    <t>OD105283</t>
  </si>
  <si>
    <t>2024-11-28 06:01:00</t>
  </si>
  <si>
    <t>CUST9927</t>
  </si>
  <si>
    <t>OD105284</t>
  </si>
  <si>
    <t>2024-08-26 18:05:00</t>
  </si>
  <si>
    <t>OD105285</t>
  </si>
  <si>
    <t>2024-03-28 19:15:00</t>
  </si>
  <si>
    <t>OD105286</t>
  </si>
  <si>
    <t>2024-06-18 05:35:00</t>
  </si>
  <si>
    <t>OD105287</t>
  </si>
  <si>
    <t>2024-01-23 02:22:00</t>
  </si>
  <si>
    <t>CUST1026</t>
  </si>
  <si>
    <t>OD105288</t>
  </si>
  <si>
    <t>2024-01-15 13:49:00</t>
  </si>
  <si>
    <t>OD105289</t>
  </si>
  <si>
    <t>2024-05-12 15:49:00</t>
  </si>
  <si>
    <t>OD105290</t>
  </si>
  <si>
    <t>2024-04-10 22:04:00</t>
  </si>
  <si>
    <t>CUST7726</t>
  </si>
  <si>
    <t>OD105291</t>
  </si>
  <si>
    <t>2024-12-13 21:19:00</t>
  </si>
  <si>
    <t>OD105292</t>
  </si>
  <si>
    <t>2024-12-10 01:13:00</t>
  </si>
  <si>
    <t>CUST4481</t>
  </si>
  <si>
    <t>OD105293</t>
  </si>
  <si>
    <t>2024-01-26 18:35:00</t>
  </si>
  <si>
    <t>CUST1155</t>
  </si>
  <si>
    <t>OD105294</t>
  </si>
  <si>
    <t>2024-07-19 08:19:00</t>
  </si>
  <si>
    <t>OD105295</t>
  </si>
  <si>
    <t>2024-03-02 14:13:00</t>
  </si>
  <si>
    <t>OD105296</t>
  </si>
  <si>
    <t>2024-01-04 20:54:00</t>
  </si>
  <si>
    <t>OD105297</t>
  </si>
  <si>
    <t>2024-06-30 05:21:00</t>
  </si>
  <si>
    <t>OD105298</t>
  </si>
  <si>
    <t>2024-12-23 16:32:00</t>
  </si>
  <si>
    <t>CUST3229</t>
  </si>
  <si>
    <t>OD105299</t>
  </si>
  <si>
    <t>2024-02-16 02:21:00</t>
  </si>
  <si>
    <t>CUST2047</t>
  </si>
  <si>
    <t>OD105300</t>
  </si>
  <si>
    <t>2024-06-27 14:11:00</t>
  </si>
  <si>
    <t>OD105301</t>
  </si>
  <si>
    <t>2024-06-15 07:22:00</t>
  </si>
  <si>
    <t>CUST2134</t>
  </si>
  <si>
    <t>OD105302</t>
  </si>
  <si>
    <t>2024-12-24 16:36:00</t>
  </si>
  <si>
    <t>CUST4788</t>
  </si>
  <si>
    <t>OD105303</t>
  </si>
  <si>
    <t>2024-06-02 13:03:00</t>
  </si>
  <si>
    <t>OD105304</t>
  </si>
  <si>
    <t>2024-10-26 18:24:00</t>
  </si>
  <si>
    <t>CUST9214</t>
  </si>
  <si>
    <t>OD105305</t>
  </si>
  <si>
    <t>2024-07-26 15:40:00</t>
  </si>
  <si>
    <t>OD105306</t>
  </si>
  <si>
    <t>2024-03-11 19:06:00</t>
  </si>
  <si>
    <t>CUST1784</t>
  </si>
  <si>
    <t>OD105307</t>
  </si>
  <si>
    <t>2024-06-09 20:19:00</t>
  </si>
  <si>
    <t>CUST3685</t>
  </si>
  <si>
    <t>OD105308</t>
  </si>
  <si>
    <t>2024-04-26 05:23:00</t>
  </si>
  <si>
    <t>CUST4485</t>
  </si>
  <si>
    <t>OD105309</t>
  </si>
  <si>
    <t>2024-11-04 17:55:00</t>
  </si>
  <si>
    <t>OD105310</t>
  </si>
  <si>
    <t>2024-01-29 20:03:00</t>
  </si>
  <si>
    <t>CUST4903</t>
  </si>
  <si>
    <t>OD105311</t>
  </si>
  <si>
    <t>2024-07-17 07:30:00</t>
  </si>
  <si>
    <t>CUST6494</t>
  </si>
  <si>
    <t>OD105312</t>
  </si>
  <si>
    <t>2024-07-07 22:21:00</t>
  </si>
  <si>
    <t>CUST9516</t>
  </si>
  <si>
    <t>OD105313</t>
  </si>
  <si>
    <t>2024-08-02 16:12:00</t>
  </si>
  <si>
    <t>OD105314</t>
  </si>
  <si>
    <t>2024-03-24 21:08:00</t>
  </si>
  <si>
    <t>CUST9757</t>
  </si>
  <si>
    <t>OD105315</t>
  </si>
  <si>
    <t>2024-05-01 03:52:00</t>
  </si>
  <si>
    <t>OD105316</t>
  </si>
  <si>
    <t>2024-08-28 15:18:00</t>
  </si>
  <si>
    <t>CUST2331</t>
  </si>
  <si>
    <t>OD105317</t>
  </si>
  <si>
    <t>2024-10-15 20:33:00</t>
  </si>
  <si>
    <t>CUST5439</t>
  </si>
  <si>
    <t>OD105318</t>
  </si>
  <si>
    <t>2024-02-24 14:34:00</t>
  </si>
  <si>
    <t>CUST8168</t>
  </si>
  <si>
    <t>OD105319</t>
  </si>
  <si>
    <t>2024-09-27 10:36:00</t>
  </si>
  <si>
    <t>OD105320</t>
  </si>
  <si>
    <t>2024-01-02 04:17:00</t>
  </si>
  <si>
    <t>CUST3543</t>
  </si>
  <si>
    <t>OD105321</t>
  </si>
  <si>
    <t>2024-11-07 06:25:00</t>
  </si>
  <si>
    <t>OD105322</t>
  </si>
  <si>
    <t>2024-03-19 22:35:00</t>
  </si>
  <si>
    <t>OD105323</t>
  </si>
  <si>
    <t>2024-07-06 18:26:00</t>
  </si>
  <si>
    <t>CUST3709</t>
  </si>
  <si>
    <t>OD105324</t>
  </si>
  <si>
    <t>2024-10-15 08:39:00</t>
  </si>
  <si>
    <t>CUST5811</t>
  </si>
  <si>
    <t>OD105325</t>
  </si>
  <si>
    <t>2024-10-23 16:13:00</t>
  </si>
  <si>
    <t>OD105326</t>
  </si>
  <si>
    <t>2024-06-18 19:37:00</t>
  </si>
  <si>
    <t>CUST5699</t>
  </si>
  <si>
    <t>OD105327</t>
  </si>
  <si>
    <t>2024-06-08 03:32:00</t>
  </si>
  <si>
    <t>CUST2371</t>
  </si>
  <si>
    <t>OD105328</t>
  </si>
  <si>
    <t>2024-11-12 13:00:00</t>
  </si>
  <si>
    <t>CUST5107</t>
  </si>
  <si>
    <t>OD105329</t>
  </si>
  <si>
    <t>2024-09-08 03:22:00</t>
  </si>
  <si>
    <t>CUST9334</t>
  </si>
  <si>
    <t>OD105330</t>
  </si>
  <si>
    <t>2024-10-02 17:08:00</t>
  </si>
  <si>
    <t>CUST6779</t>
  </si>
  <si>
    <t>OD105331</t>
  </si>
  <si>
    <t>2024-11-16 15:33:00</t>
  </si>
  <si>
    <t>OD105332</t>
  </si>
  <si>
    <t>2024-11-24 21:25:00</t>
  </si>
  <si>
    <t>OD105333</t>
  </si>
  <si>
    <t>2024-12-12 11:11:00</t>
  </si>
  <si>
    <t>CUST8299</t>
  </si>
  <si>
    <t>OD105334</t>
  </si>
  <si>
    <t>2024-06-17 23:26:00</t>
  </si>
  <si>
    <t>CUST6276</t>
  </si>
  <si>
    <t>OD105335</t>
  </si>
  <si>
    <t>2024-07-16 02:38:00</t>
  </si>
  <si>
    <t>OD105336</t>
  </si>
  <si>
    <t>2024-05-21 00:09:00</t>
  </si>
  <si>
    <t>CUST7431</t>
  </si>
  <si>
    <t>OD105337</t>
  </si>
  <si>
    <t>2024-06-23 12:49:00</t>
  </si>
  <si>
    <t>CUST5398</t>
  </si>
  <si>
    <t>OD105338</t>
  </si>
  <si>
    <t>2024-01-10 16:10:00</t>
  </si>
  <si>
    <t>OD105339</t>
  </si>
  <si>
    <t>2024-05-26 07:37:00</t>
  </si>
  <si>
    <t>CUST6013</t>
  </si>
  <si>
    <t>OD105340</t>
  </si>
  <si>
    <t>2024-04-06 16:42:00</t>
  </si>
  <si>
    <t>CUST6502</t>
  </si>
  <si>
    <t>OD105341</t>
  </si>
  <si>
    <t>2024-11-13 23:56:00</t>
  </si>
  <si>
    <t>OD105342</t>
  </si>
  <si>
    <t>2024-10-18 09:14:00</t>
  </si>
  <si>
    <t>CUST2396</t>
  </si>
  <si>
    <t>OD105343</t>
  </si>
  <si>
    <t>2024-07-22 14:50:00</t>
  </si>
  <si>
    <t>CUST4962</t>
  </si>
  <si>
    <t>OD105344</t>
  </si>
  <si>
    <t>2024-03-05 17:56:00</t>
  </si>
  <si>
    <t>OD105345</t>
  </si>
  <si>
    <t>2024-11-24 09:11:00</t>
  </si>
  <si>
    <t>CUST9363</t>
  </si>
  <si>
    <t>OD105346</t>
  </si>
  <si>
    <t>2024-07-08 02:52:00</t>
  </si>
  <si>
    <t>CUST7994</t>
  </si>
  <si>
    <t>OD105347</t>
  </si>
  <si>
    <t>2024-12-09 01:27:00</t>
  </si>
  <si>
    <t>CUST5241</t>
  </si>
  <si>
    <t>OD105348</t>
  </si>
  <si>
    <t>2024-08-19 10:23:00</t>
  </si>
  <si>
    <t>OD105349</t>
  </si>
  <si>
    <t>2024-02-10 11:23:00</t>
  </si>
  <si>
    <t>CUST7802</t>
  </si>
  <si>
    <t>OD105350</t>
  </si>
  <si>
    <t>2024-12-26 23:16:00</t>
  </si>
  <si>
    <t>CUST5654</t>
  </si>
  <si>
    <t>OD105351</t>
  </si>
  <si>
    <t>2024-06-13 17:14:00</t>
  </si>
  <si>
    <t>CUST8723</t>
  </si>
  <si>
    <t>OD105352</t>
  </si>
  <si>
    <t>2024-05-03 21:47:00</t>
  </si>
  <si>
    <t>CUST9527</t>
  </si>
  <si>
    <t>OD105353</t>
  </si>
  <si>
    <t>2024-05-27 09:26:00</t>
  </si>
  <si>
    <t>CUST3885</t>
  </si>
  <si>
    <t>OD105354</t>
  </si>
  <si>
    <t>2024-05-09 04:54:00</t>
  </si>
  <si>
    <t>CUST4283</t>
  </si>
  <si>
    <t>OD105355</t>
  </si>
  <si>
    <t>2024-08-15 23:45:00</t>
  </si>
  <si>
    <t>OD105356</t>
  </si>
  <si>
    <t>2024-10-13 09:34:00</t>
  </si>
  <si>
    <t>OD105357</t>
  </si>
  <si>
    <t>2024-03-04 06:53:00</t>
  </si>
  <si>
    <t>OD105358</t>
  </si>
  <si>
    <t>2024-10-08 05:55:00</t>
  </si>
  <si>
    <t>OD105359</t>
  </si>
  <si>
    <t>2024-04-15 23:58:00</t>
  </si>
  <si>
    <t>OD105360</t>
  </si>
  <si>
    <t>2024-02-10 16:50:00</t>
  </si>
  <si>
    <t>CUST1790</t>
  </si>
  <si>
    <t>OD105361</t>
  </si>
  <si>
    <t>2024-11-25 05:37:00</t>
  </si>
  <si>
    <t>OD105362</t>
  </si>
  <si>
    <t>2024-06-29 00:28:00</t>
  </si>
  <si>
    <t>CUST9440</t>
  </si>
  <si>
    <t>OD105363</t>
  </si>
  <si>
    <t>2024-06-24 09:54:00</t>
  </si>
  <si>
    <t>OD105364</t>
  </si>
  <si>
    <t>2024-10-02 08:24:00</t>
  </si>
  <si>
    <t>CUST7292</t>
  </si>
  <si>
    <t>OD105365</t>
  </si>
  <si>
    <t>2024-11-22 23:17:00</t>
  </si>
  <si>
    <t>CUST6764</t>
  </si>
  <si>
    <t>OD105366</t>
  </si>
  <si>
    <t>2024-03-30 18:38:00</t>
  </si>
  <si>
    <t>CUST9188</t>
  </si>
  <si>
    <t>OD105367</t>
  </si>
  <si>
    <t>2024-12-11 20:03:00</t>
  </si>
  <si>
    <t>OD105368</t>
  </si>
  <si>
    <t>2024-11-10 00:57:00</t>
  </si>
  <si>
    <t>OD105369</t>
  </si>
  <si>
    <t>2024-02-10 14:20:00</t>
  </si>
  <si>
    <t>CUST5522</t>
  </si>
  <si>
    <t>OD105370</t>
  </si>
  <si>
    <t>2024-09-26 07:08:00</t>
  </si>
  <si>
    <t>OD105371</t>
  </si>
  <si>
    <t>2024-04-23 11:26:00</t>
  </si>
  <si>
    <t>OD105372</t>
  </si>
  <si>
    <t>2024-01-22 00:34:00</t>
  </si>
  <si>
    <t>CUST9087</t>
  </si>
  <si>
    <t>OD105373</t>
  </si>
  <si>
    <t>2024-11-27 08:24:00</t>
  </si>
  <si>
    <t>OD105374</t>
  </si>
  <si>
    <t>2024-12-16 13:29:00</t>
  </si>
  <si>
    <t>CUST2247</t>
  </si>
  <si>
    <t>OD105375</t>
  </si>
  <si>
    <t>2024-02-05 00:56:00</t>
  </si>
  <si>
    <t>CUST3804</t>
  </si>
  <si>
    <t>OD105376</t>
  </si>
  <si>
    <t>2024-07-30 16:03:00</t>
  </si>
  <si>
    <t>OD105377</t>
  </si>
  <si>
    <t>2024-02-06 09:08:00</t>
  </si>
  <si>
    <t>OD105378</t>
  </si>
  <si>
    <t>2024-11-01 05:09:00</t>
  </si>
  <si>
    <t>CUST4311</t>
  </si>
  <si>
    <t>OD105379</t>
  </si>
  <si>
    <t>2024-06-11 15:17:00</t>
  </si>
  <si>
    <t>OD105380</t>
  </si>
  <si>
    <t>2024-03-21 05:13:00</t>
  </si>
  <si>
    <t>CUST7588</t>
  </si>
  <si>
    <t>OD105381</t>
  </si>
  <si>
    <t>2024-07-30 10:43:00</t>
  </si>
  <si>
    <t>CUST1942</t>
  </si>
  <si>
    <t>OD105382</t>
  </si>
  <si>
    <t>2024-02-11 17:15:00</t>
  </si>
  <si>
    <t>OD105383</t>
  </si>
  <si>
    <t>2024-06-18 17:16:00</t>
  </si>
  <si>
    <t>CUST2449</t>
  </si>
  <si>
    <t>OD105384</t>
  </si>
  <si>
    <t>2024-02-01 21:55:00</t>
  </si>
  <si>
    <t>CUST2972</t>
  </si>
  <si>
    <t>OD105385</t>
  </si>
  <si>
    <t>2024-11-13 11:50:00</t>
  </si>
  <si>
    <t>CUST2115</t>
  </si>
  <si>
    <t>OD105386</t>
  </si>
  <si>
    <t>2024-05-21 04:27:00</t>
  </si>
  <si>
    <t>CUST1548</t>
  </si>
  <si>
    <t>OD105387</t>
  </si>
  <si>
    <t>2024-08-11 17:56:00</t>
  </si>
  <si>
    <t>CUST4699</t>
  </si>
  <si>
    <t>OD105388</t>
  </si>
  <si>
    <t>2024-08-12 18:24:00</t>
  </si>
  <si>
    <t>CUST7885</t>
  </si>
  <si>
    <t>OD105389</t>
  </si>
  <si>
    <t>2024-10-11 08:06:00</t>
  </si>
  <si>
    <t>CUST4629</t>
  </si>
  <si>
    <t>OD105390</t>
  </si>
  <si>
    <t>2024-03-06 03:35:00</t>
  </si>
  <si>
    <t>OD105391</t>
  </si>
  <si>
    <t>2024-02-07 11:53:00</t>
  </si>
  <si>
    <t>CUST8148</t>
  </si>
  <si>
    <t>OD105392</t>
  </si>
  <si>
    <t>2024-06-11 13:07:00</t>
  </si>
  <si>
    <t>CUST2161</t>
  </si>
  <si>
    <t>OD105393</t>
  </si>
  <si>
    <t>2024-02-06 23:33:00</t>
  </si>
  <si>
    <t>OD105394</t>
  </si>
  <si>
    <t>2024-01-23 20:56:00</t>
  </si>
  <si>
    <t>OD105395</t>
  </si>
  <si>
    <t>2024-11-27 08:25:00</t>
  </si>
  <si>
    <t>CUST1886</t>
  </si>
  <si>
    <t>OD105396</t>
  </si>
  <si>
    <t>2024-05-27 02:14:00</t>
  </si>
  <si>
    <t>OD105397</t>
  </si>
  <si>
    <t>2024-01-06 05:56:00</t>
  </si>
  <si>
    <t>OD105398</t>
  </si>
  <si>
    <t>2024-04-29 02:38:00</t>
  </si>
  <si>
    <t>OD105399</t>
  </si>
  <si>
    <t>2024-04-24 09:17:00</t>
  </si>
  <si>
    <t>OD105400</t>
  </si>
  <si>
    <t>2024-11-09 20:27:00</t>
  </si>
  <si>
    <t>OD105401</t>
  </si>
  <si>
    <t>2024-03-06 06:23:00</t>
  </si>
  <si>
    <t>CUST5489</t>
  </si>
  <si>
    <t>OD105402</t>
  </si>
  <si>
    <t>2024-02-29 06:21:00</t>
  </si>
  <si>
    <t>CUST6036</t>
  </si>
  <si>
    <t>OD105403</t>
  </si>
  <si>
    <t>2024-04-26 06:17:00</t>
  </si>
  <si>
    <t>OD105404</t>
  </si>
  <si>
    <t>2024-05-02 10:59:00</t>
  </si>
  <si>
    <t>CUST6728</t>
  </si>
  <si>
    <t>OD105405</t>
  </si>
  <si>
    <t>2024-09-22 12:33:00</t>
  </si>
  <si>
    <t>OD105406</t>
  </si>
  <si>
    <t>2024-11-11 12:49:00</t>
  </si>
  <si>
    <t>CUST7219</t>
  </si>
  <si>
    <t>OD105407</t>
  </si>
  <si>
    <t>2024-02-01 14:56:00</t>
  </si>
  <si>
    <t>CUST8435</t>
  </si>
  <si>
    <t>OD105408</t>
  </si>
  <si>
    <t>2024-10-15 14:23:00</t>
  </si>
  <si>
    <t>OD105409</t>
  </si>
  <si>
    <t>2024-04-11 08:55:00</t>
  </si>
  <si>
    <t>CUST7614</t>
  </si>
  <si>
    <t>OD105410</t>
  </si>
  <si>
    <t>2024-03-08 19:43:00</t>
  </si>
  <si>
    <t>CUST2395</t>
  </si>
  <si>
    <t>OD105411</t>
  </si>
  <si>
    <t>2024-09-21 08:19:00</t>
  </si>
  <si>
    <t>OD105412</t>
  </si>
  <si>
    <t>2024-08-02 18:58:00</t>
  </si>
  <si>
    <t>CUST9056</t>
  </si>
  <si>
    <t>OD105413</t>
  </si>
  <si>
    <t>2024-10-21 04:43:00</t>
  </si>
  <si>
    <t>CUST3215</t>
  </si>
  <si>
    <t>OD105414</t>
  </si>
  <si>
    <t>2024-04-03 13:47:00</t>
  </si>
  <si>
    <t>OD105415</t>
  </si>
  <si>
    <t>2024-10-01 09:26:00</t>
  </si>
  <si>
    <t>OD105416</t>
  </si>
  <si>
    <t>2024-02-14 15:15:00</t>
  </si>
  <si>
    <t>CUST1698</t>
  </si>
  <si>
    <t>OD105417</t>
  </si>
  <si>
    <t>2024-11-07 07:29:00</t>
  </si>
  <si>
    <t>CUST3727</t>
  </si>
  <si>
    <t>OD105418</t>
  </si>
  <si>
    <t>2024-04-07 16:39:00</t>
  </si>
  <si>
    <t>CUST5683</t>
  </si>
  <si>
    <t>OD105419</t>
  </si>
  <si>
    <t>2024-12-09 19:03:00</t>
  </si>
  <si>
    <t>CUST4209</t>
  </si>
  <si>
    <t>OD105420</t>
  </si>
  <si>
    <t>2024-07-23 20:12:00</t>
  </si>
  <si>
    <t>CUST5874</t>
  </si>
  <si>
    <t>OD105421</t>
  </si>
  <si>
    <t>2024-04-03 02:41:00</t>
  </si>
  <si>
    <t>OD105422</t>
  </si>
  <si>
    <t>2024-06-05 20:18:00</t>
  </si>
  <si>
    <t>CUST5244</t>
  </si>
  <si>
    <t>OD105423</t>
  </si>
  <si>
    <t>2024-04-02 13:49:00</t>
  </si>
  <si>
    <t>CUST3482</t>
  </si>
  <si>
    <t>OD105424</t>
  </si>
  <si>
    <t>2024-04-16 12:33:00</t>
  </si>
  <si>
    <t>CUST6526</t>
  </si>
  <si>
    <t>OD105425</t>
  </si>
  <si>
    <t>2024-10-20 10:52:00</t>
  </si>
  <si>
    <t>OD105426</t>
  </si>
  <si>
    <t>2024-10-14 05:36:00</t>
  </si>
  <si>
    <t>OD105427</t>
  </si>
  <si>
    <t>2024-11-22 06:40:00</t>
  </si>
  <si>
    <t>OD105428</t>
  </si>
  <si>
    <t>2024-05-28 20:46:00</t>
  </si>
  <si>
    <t>CUST4112</t>
  </si>
  <si>
    <t>OD105429</t>
  </si>
  <si>
    <t>2024-12-22 13:36:00</t>
  </si>
  <si>
    <t>CUST6350</t>
  </si>
  <si>
    <t>OD105430</t>
  </si>
  <si>
    <t>2024-07-29 19:39:00</t>
  </si>
  <si>
    <t>CUST1247</t>
  </si>
  <si>
    <t>OD105431</t>
  </si>
  <si>
    <t>2024-09-03 14:56:00</t>
  </si>
  <si>
    <t>CUST2688</t>
  </si>
  <si>
    <t>OD105432</t>
  </si>
  <si>
    <t>2024-07-27 13:57:00</t>
  </si>
  <si>
    <t>CUST5788</t>
  </si>
  <si>
    <t>OD105433</t>
  </si>
  <si>
    <t>2024-03-08 04:11:00</t>
  </si>
  <si>
    <t>CUST4027</t>
  </si>
  <si>
    <t>OD105434</t>
  </si>
  <si>
    <t>2024-12-24 18:52:00</t>
  </si>
  <si>
    <t>CUST9037</t>
  </si>
  <si>
    <t>OD105435</t>
  </si>
  <si>
    <t>2024-01-24 03:18:00</t>
  </si>
  <si>
    <t>CUST7745</t>
  </si>
  <si>
    <t>OD105436</t>
  </si>
  <si>
    <t>2024-09-06 18:19:00</t>
  </si>
  <si>
    <t>OD105437</t>
  </si>
  <si>
    <t>2024-06-24 01:46:00</t>
  </si>
  <si>
    <t>CUST8450</t>
  </si>
  <si>
    <t>OD105438</t>
  </si>
  <si>
    <t>2024-11-24 21:39:00</t>
  </si>
  <si>
    <t>OD105439</t>
  </si>
  <si>
    <t>2024-10-17 15:20:00</t>
  </si>
  <si>
    <t>CUST4970</t>
  </si>
  <si>
    <t>OD105440</t>
  </si>
  <si>
    <t>2024-02-26 11:08:00</t>
  </si>
  <si>
    <t>OD105441</t>
  </si>
  <si>
    <t>2024-12-30 14:51:00</t>
  </si>
  <si>
    <t>CUST7309</t>
  </si>
  <si>
    <t>OD105442</t>
  </si>
  <si>
    <t>2024-10-24 00:38:00</t>
  </si>
  <si>
    <t>CUST3922</t>
  </si>
  <si>
    <t>OD105443</t>
  </si>
  <si>
    <t>2024-12-24 06:57:00</t>
  </si>
  <si>
    <t>CUST4878</t>
  </si>
  <si>
    <t>OD105444</t>
  </si>
  <si>
    <t>2024-11-03 07:10:00</t>
  </si>
  <si>
    <t>CUST1553</t>
  </si>
  <si>
    <t>OD105445</t>
  </si>
  <si>
    <t>2024-07-06 20:56:00</t>
  </si>
  <si>
    <t>CUST9007</t>
  </si>
  <si>
    <t>OD105446</t>
  </si>
  <si>
    <t>2024-12-01 13:41:00</t>
  </si>
  <si>
    <t>CUST3711</t>
  </si>
  <si>
    <t>OD105447</t>
  </si>
  <si>
    <t>2024-06-18 12:05:00</t>
  </si>
  <si>
    <t>CUST1751</t>
  </si>
  <si>
    <t>OD105448</t>
  </si>
  <si>
    <t>2024-10-19 23:37:00</t>
  </si>
  <si>
    <t>OD105449</t>
  </si>
  <si>
    <t>2024-12-12 17:03:00</t>
  </si>
  <si>
    <t>OD105450</t>
  </si>
  <si>
    <t>2024-10-02 12:02:00</t>
  </si>
  <si>
    <t>CUST5128</t>
  </si>
  <si>
    <t>OD105451</t>
  </si>
  <si>
    <t>2024-04-07 09:39:00</t>
  </si>
  <si>
    <t>OD105452</t>
  </si>
  <si>
    <t>2024-07-25 02:03:00</t>
  </si>
  <si>
    <t>CUST5075</t>
  </si>
  <si>
    <t>OD105453</t>
  </si>
  <si>
    <t>2024-08-22 07:55:00</t>
  </si>
  <si>
    <t>CUST1989</t>
  </si>
  <si>
    <t>OD105454</t>
  </si>
  <si>
    <t>2024-02-18 22:13:00</t>
  </si>
  <si>
    <t>OD105455</t>
  </si>
  <si>
    <t>2024-05-14 18:41:00</t>
  </si>
  <si>
    <t>OD105456</t>
  </si>
  <si>
    <t>2024-01-19 00:59:00</t>
  </si>
  <si>
    <t>OD105457</t>
  </si>
  <si>
    <t>2024-03-31 03:06:00</t>
  </si>
  <si>
    <t>OD105458</t>
  </si>
  <si>
    <t>2024-11-18 10:33:00</t>
  </si>
  <si>
    <t>CUST3196</t>
  </si>
  <si>
    <t>OD105459</t>
  </si>
  <si>
    <t>2024-03-01 09:30:00</t>
  </si>
  <si>
    <t>OD105460</t>
  </si>
  <si>
    <t>2024-04-06 14:48:00</t>
  </si>
  <si>
    <t>OD105461</t>
  </si>
  <si>
    <t>2024-09-02 21:37:00</t>
  </si>
  <si>
    <t>CUST3188</t>
  </si>
  <si>
    <t>OD105462</t>
  </si>
  <si>
    <t>2024-12-19 19:54:00</t>
  </si>
  <si>
    <t>OD105463</t>
  </si>
  <si>
    <t>2024-02-01 18:43:00</t>
  </si>
  <si>
    <t>OD105464</t>
  </si>
  <si>
    <t>2024-11-21 15:17:00</t>
  </si>
  <si>
    <t>CUST3028</t>
  </si>
  <si>
    <t>OD105465</t>
  </si>
  <si>
    <t>2024-09-03 15:06:00</t>
  </si>
  <si>
    <t>CUST8794</t>
  </si>
  <si>
    <t>OD105466</t>
  </si>
  <si>
    <t>2024-11-12 18:15:00</t>
  </si>
  <si>
    <t>OD105467</t>
  </si>
  <si>
    <t>2024-06-16 02:53:00</t>
  </si>
  <si>
    <t>CUST7948</t>
  </si>
  <si>
    <t>OD105468</t>
  </si>
  <si>
    <t>2024-03-02 12:46:00</t>
  </si>
  <si>
    <t>CUST5542</t>
  </si>
  <si>
    <t>OD105469</t>
  </si>
  <si>
    <t>2024-09-02 18:38:00</t>
  </si>
  <si>
    <t>CUST1768</t>
  </si>
  <si>
    <t>OD105470</t>
  </si>
  <si>
    <t>2024-10-16 07:16:00</t>
  </si>
  <si>
    <t>OD105471</t>
  </si>
  <si>
    <t>2024-06-13 19:44:00</t>
  </si>
  <si>
    <t>CUST6842</t>
  </si>
  <si>
    <t>OD105472</t>
  </si>
  <si>
    <t>2024-09-19 09:37:00</t>
  </si>
  <si>
    <t>CUST4276</t>
  </si>
  <si>
    <t>OD105473</t>
  </si>
  <si>
    <t>2024-01-30 03:30:00</t>
  </si>
  <si>
    <t>CUST8486</t>
  </si>
  <si>
    <t>OD105474</t>
  </si>
  <si>
    <t>2024-05-21 12:32:00</t>
  </si>
  <si>
    <t>CUST1837</t>
  </si>
  <si>
    <t>OD105475</t>
  </si>
  <si>
    <t>2024-05-29 18:15:00</t>
  </si>
  <si>
    <t>CUST1935</t>
  </si>
  <si>
    <t>OD105476</t>
  </si>
  <si>
    <t>2024-02-18 18:19:00</t>
  </si>
  <si>
    <t>CUST8568</t>
  </si>
  <si>
    <t>OD105477</t>
  </si>
  <si>
    <t>2024-01-08 00:25:00</t>
  </si>
  <si>
    <t>OD105478</t>
  </si>
  <si>
    <t>2024-01-07 08:00:00</t>
  </si>
  <si>
    <t>OD105479</t>
  </si>
  <si>
    <t>2024-09-24 14:29:00</t>
  </si>
  <si>
    <t>OD105480</t>
  </si>
  <si>
    <t>2024-02-29 09:46:00</t>
  </si>
  <si>
    <t>CUST3570</t>
  </si>
  <si>
    <t>OD105481</t>
  </si>
  <si>
    <t>2024-11-12 16:22:00</t>
  </si>
  <si>
    <t>OD105482</t>
  </si>
  <si>
    <t>2024-01-21 10:39:00</t>
  </si>
  <si>
    <t>OD105483</t>
  </si>
  <si>
    <t>2024-07-09 12:58:00</t>
  </si>
  <si>
    <t>OD105484</t>
  </si>
  <si>
    <t>2024-10-27 07:00:00</t>
  </si>
  <si>
    <t>CUST7914</t>
  </si>
  <si>
    <t>OD105485</t>
  </si>
  <si>
    <t>2024-10-01 18:27:00</t>
  </si>
  <si>
    <t>OD105486</t>
  </si>
  <si>
    <t>2024-03-07 00:01:00</t>
  </si>
  <si>
    <t>OD105487</t>
  </si>
  <si>
    <t>2024-11-23 08:53:00</t>
  </si>
  <si>
    <t>CUST5310</t>
  </si>
  <si>
    <t>OD105488</t>
  </si>
  <si>
    <t>2024-11-05 22:47:00</t>
  </si>
  <si>
    <t>CUST7357</t>
  </si>
  <si>
    <t>OD105489</t>
  </si>
  <si>
    <t>2024-10-25 22:46:00</t>
  </si>
  <si>
    <t>CUST6756</t>
  </si>
  <si>
    <t>OD105490</t>
  </si>
  <si>
    <t>2024-01-12 02:15:00</t>
  </si>
  <si>
    <t>OD105491</t>
  </si>
  <si>
    <t>2024-04-27 05:28:00</t>
  </si>
  <si>
    <t>CUST4459</t>
  </si>
  <si>
    <t>OD105492</t>
  </si>
  <si>
    <t>2024-02-17 12:29:00</t>
  </si>
  <si>
    <t>OD105493</t>
  </si>
  <si>
    <t>2024-04-13 05:56:00</t>
  </si>
  <si>
    <t>CUST3740</t>
  </si>
  <si>
    <t>OD105494</t>
  </si>
  <si>
    <t>2024-03-02 12:29:00</t>
  </si>
  <si>
    <t>CUST9595</t>
  </si>
  <si>
    <t>OD105495</t>
  </si>
  <si>
    <t>2024-07-03 16:38:00</t>
  </si>
  <si>
    <t>OD105496</t>
  </si>
  <si>
    <t>2024-04-05 00:19:00</t>
  </si>
  <si>
    <t>OD105497</t>
  </si>
  <si>
    <t>2024-12-01 15:54:00</t>
  </si>
  <si>
    <t>CUST2857</t>
  </si>
  <si>
    <t>OD105498</t>
  </si>
  <si>
    <t>2024-09-08 23:07:00</t>
  </si>
  <si>
    <t>CUST1963</t>
  </si>
  <si>
    <t>OD105499</t>
  </si>
  <si>
    <t>2024-11-26 04:09:00</t>
  </si>
  <si>
    <t>CUST5923</t>
  </si>
  <si>
    <t>OD105500</t>
  </si>
  <si>
    <t>2024-10-03 10:55:00</t>
  </si>
  <si>
    <t>CUST1343</t>
  </si>
  <si>
    <t>OD105501</t>
  </si>
  <si>
    <t>2024-02-08 14:10:00</t>
  </si>
  <si>
    <t>CUST3246</t>
  </si>
  <si>
    <t>OD105502</t>
  </si>
  <si>
    <t>2024-06-02 07:38:00</t>
  </si>
  <si>
    <t>CUST3873</t>
  </si>
  <si>
    <t>OD105503</t>
  </si>
  <si>
    <t>2024-08-13 15:47:00</t>
  </si>
  <si>
    <t>CUST4606</t>
  </si>
  <si>
    <t>OD105504</t>
  </si>
  <si>
    <t>2024-01-08 13:35:00</t>
  </si>
  <si>
    <t>CUST6044</t>
  </si>
  <si>
    <t>OD105505</t>
  </si>
  <si>
    <t>2024-08-04 01:08:00</t>
  </si>
  <si>
    <t>CUST8900</t>
  </si>
  <si>
    <t>OD105506</t>
  </si>
  <si>
    <t>2024-04-10 08:44:00</t>
  </si>
  <si>
    <t>CUST6441</t>
  </si>
  <si>
    <t>OD105507</t>
  </si>
  <si>
    <t>2024-12-27 11:22:00</t>
  </si>
  <si>
    <t>CUST8677</t>
  </si>
  <si>
    <t>OD105508</t>
  </si>
  <si>
    <t>2024-11-27 01:49:00</t>
  </si>
  <si>
    <t>OD105509</t>
  </si>
  <si>
    <t>2024-08-18 18:58:00</t>
  </si>
  <si>
    <t>CUST3078</t>
  </si>
  <si>
    <t>OD105510</t>
  </si>
  <si>
    <t>2024-11-26 03:26:00</t>
  </si>
  <si>
    <t>CUST8627</t>
  </si>
  <si>
    <t>OD105511</t>
  </si>
  <si>
    <t>2024-09-13 01:11:00</t>
  </si>
  <si>
    <t>OD105512</t>
  </si>
  <si>
    <t>2024-01-27 07:26:00</t>
  </si>
  <si>
    <t>OD105513</t>
  </si>
  <si>
    <t>2024-09-11 13:54:00</t>
  </si>
  <si>
    <t>CUST8703</t>
  </si>
  <si>
    <t>OD105514</t>
  </si>
  <si>
    <t>2024-01-15 07:25:00</t>
  </si>
  <si>
    <t>CUST9064</t>
  </si>
  <si>
    <t>OD105515</t>
  </si>
  <si>
    <t>2024-04-28 02:23:00</t>
  </si>
  <si>
    <t>OD105516</t>
  </si>
  <si>
    <t>2024-11-27 08:10:00</t>
  </si>
  <si>
    <t>CUST1515</t>
  </si>
  <si>
    <t>OD105517</t>
  </si>
  <si>
    <t>2024-08-08 12:44:00</t>
  </si>
  <si>
    <t>OD105518</t>
  </si>
  <si>
    <t>2024-01-10 11:55:00</t>
  </si>
  <si>
    <t>OD105519</t>
  </si>
  <si>
    <t>2024-05-17 17:56:00</t>
  </si>
  <si>
    <t>CUST1892</t>
  </si>
  <si>
    <t>OD105520</t>
  </si>
  <si>
    <t>2024-09-02 14:06:00</t>
  </si>
  <si>
    <t>OD105521</t>
  </si>
  <si>
    <t>2024-08-07 17:23:00</t>
  </si>
  <si>
    <t>CUST8638</t>
  </si>
  <si>
    <t>OD105522</t>
  </si>
  <si>
    <t>2024-05-18 22:45:00</t>
  </si>
  <si>
    <t>OD105523</t>
  </si>
  <si>
    <t>2024-07-14 20:54:00</t>
  </si>
  <si>
    <t>CUST4689</t>
  </si>
  <si>
    <t>OD105524</t>
  </si>
  <si>
    <t>2024-05-20 17:23:00</t>
  </si>
  <si>
    <t>OD105525</t>
  </si>
  <si>
    <t>2024-11-25 22:18:00</t>
  </si>
  <si>
    <t>OD105526</t>
  </si>
  <si>
    <t>2024-09-01 17:17:00</t>
  </si>
  <si>
    <t>CUST5347</t>
  </si>
  <si>
    <t>OD105527</t>
  </si>
  <si>
    <t>2024-09-21 22:02:00</t>
  </si>
  <si>
    <t>CUST5319</t>
  </si>
  <si>
    <t>OD105528</t>
  </si>
  <si>
    <t>2024-09-09 02:26:00</t>
  </si>
  <si>
    <t>CUST2990</t>
  </si>
  <si>
    <t>OD105529</t>
  </si>
  <si>
    <t>2024-11-25 15:23:00</t>
  </si>
  <si>
    <t>OD105530</t>
  </si>
  <si>
    <t>2024-05-12 09:01:00</t>
  </si>
  <si>
    <t>OD105531</t>
  </si>
  <si>
    <t>2024-05-13 23:14:00</t>
  </si>
  <si>
    <t>CUST3108</t>
  </si>
  <si>
    <t>OD105532</t>
  </si>
  <si>
    <t>2024-10-05 14:16:00</t>
  </si>
  <si>
    <t>OD105533</t>
  </si>
  <si>
    <t>2024-08-30 18:55:00</t>
  </si>
  <si>
    <t>CUST5769</t>
  </si>
  <si>
    <t>OD105534</t>
  </si>
  <si>
    <t>2024-12-11 12:08:00</t>
  </si>
  <si>
    <t>OD105535</t>
  </si>
  <si>
    <t>2024-04-19 18:07:00</t>
  </si>
  <si>
    <t>CUST3082</t>
  </si>
  <si>
    <t>OD105536</t>
  </si>
  <si>
    <t>2024-08-14 12:56:00</t>
  </si>
  <si>
    <t>CUST4146</t>
  </si>
  <si>
    <t>OD105537</t>
  </si>
  <si>
    <t>2024-04-09 21:05:00</t>
  </si>
  <si>
    <t>OD105538</t>
  </si>
  <si>
    <t>2024-03-01 01:52:00</t>
  </si>
  <si>
    <t>CUST6039</t>
  </si>
  <si>
    <t>OD105539</t>
  </si>
  <si>
    <t>2024-12-14 08:36:00</t>
  </si>
  <si>
    <t>CUST9673</t>
  </si>
  <si>
    <t>OD105540</t>
  </si>
  <si>
    <t>2024-12-08 06:17:00</t>
  </si>
  <si>
    <t>CUST5569</t>
  </si>
  <si>
    <t>OD105541</t>
  </si>
  <si>
    <t>2024-05-17 16:01:00</t>
  </si>
  <si>
    <t>CUST6840</t>
  </si>
  <si>
    <t>OD105542</t>
  </si>
  <si>
    <t>2024-07-21 15:59:00</t>
  </si>
  <si>
    <t>CUST1281</t>
  </si>
  <si>
    <t>OD105543</t>
  </si>
  <si>
    <t>2024-08-08 13:55:00</t>
  </si>
  <si>
    <t>OD105544</t>
  </si>
  <si>
    <t>2024-09-22 19:26:00</t>
  </si>
  <si>
    <t>CUST8874</t>
  </si>
  <si>
    <t>OD105545</t>
  </si>
  <si>
    <t>2024-08-19 15:05:00</t>
  </si>
  <si>
    <t>CUST7057</t>
  </si>
  <si>
    <t>OD105546</t>
  </si>
  <si>
    <t>2024-05-09 13:55:00</t>
  </si>
  <si>
    <t>OD105547</t>
  </si>
  <si>
    <t>2024-09-05 03:57:00</t>
  </si>
  <si>
    <t>CUST7391</t>
  </si>
  <si>
    <t>OD105548</t>
  </si>
  <si>
    <t>2024-08-15 19:14:00</t>
  </si>
  <si>
    <t>CUST1473</t>
  </si>
  <si>
    <t>OD105549</t>
  </si>
  <si>
    <t>2024-03-21 04:12:00</t>
  </si>
  <si>
    <t>OD105550</t>
  </si>
  <si>
    <t>2024-04-11 16:50:00</t>
  </si>
  <si>
    <t>OD105551</t>
  </si>
  <si>
    <t>2024-06-13 16:55:00</t>
  </si>
  <si>
    <t>CUST8612</t>
  </si>
  <si>
    <t>OD105552</t>
  </si>
  <si>
    <t>2024-08-10 06:06:00</t>
  </si>
  <si>
    <t>CUST7268</t>
  </si>
  <si>
    <t>OD105553</t>
  </si>
  <si>
    <t>2024-02-13 11:25:00</t>
  </si>
  <si>
    <t>CUST7094</t>
  </si>
  <si>
    <t>OD105554</t>
  </si>
  <si>
    <t>2024-04-25 16:51:00</t>
  </si>
  <si>
    <t>CUST6193</t>
  </si>
  <si>
    <t>OD105555</t>
  </si>
  <si>
    <t>2024-08-04 21:49:00</t>
  </si>
  <si>
    <t>OD105556</t>
  </si>
  <si>
    <t>2024-01-01 17:57:00</t>
  </si>
  <si>
    <t>OD105557</t>
  </si>
  <si>
    <t>2024-01-23 17:04:00</t>
  </si>
  <si>
    <t>OD105558</t>
  </si>
  <si>
    <t>2024-07-31 02:22:00</t>
  </si>
  <si>
    <t>CUST5179</t>
  </si>
  <si>
    <t>OD105559</t>
  </si>
  <si>
    <t>2024-10-04 00:35:00</t>
  </si>
  <si>
    <t>CUST6516</t>
  </si>
  <si>
    <t>OD105560</t>
  </si>
  <si>
    <t>2024-01-29 02:42:00</t>
  </si>
  <si>
    <t>CUST7479</t>
  </si>
  <si>
    <t>OD105561</t>
  </si>
  <si>
    <t>2024-05-31 23:31:00</t>
  </si>
  <si>
    <t>OD105562</t>
  </si>
  <si>
    <t>2024-04-05 22:05:00</t>
  </si>
  <si>
    <t>OD105563</t>
  </si>
  <si>
    <t>2024-05-04 13:38:00</t>
  </si>
  <si>
    <t>OD105564</t>
  </si>
  <si>
    <t>2024-08-01 05:14:00</t>
  </si>
  <si>
    <t>OD105565</t>
  </si>
  <si>
    <t>2024-03-15 11:34:00</t>
  </si>
  <si>
    <t>OD105566</t>
  </si>
  <si>
    <t>2024-06-05 07:44:00</t>
  </si>
  <si>
    <t>OD105567</t>
  </si>
  <si>
    <t>2024-08-30 12:03:00</t>
  </si>
  <si>
    <t>CUST4012</t>
  </si>
  <si>
    <t>OD105568</t>
  </si>
  <si>
    <t>2024-07-21 05:46:00</t>
  </si>
  <si>
    <t>CUST8073</t>
  </si>
  <si>
    <t>OD105569</t>
  </si>
  <si>
    <t>2024-04-01 17:47:00</t>
  </si>
  <si>
    <t>CUST4560</t>
  </si>
  <si>
    <t>OD105570</t>
  </si>
  <si>
    <t>2024-02-08 13:22:00</t>
  </si>
  <si>
    <t>OD105571</t>
  </si>
  <si>
    <t>2024-03-20 15:15:00</t>
  </si>
  <si>
    <t>OD105572</t>
  </si>
  <si>
    <t>2024-03-25 18:33:00</t>
  </si>
  <si>
    <t>OD105573</t>
  </si>
  <si>
    <t>2024-02-12 05:50:00</t>
  </si>
  <si>
    <t>OD105574</t>
  </si>
  <si>
    <t>2024-09-10 01:28:00</t>
  </si>
  <si>
    <t>CUST1680</t>
  </si>
  <si>
    <t>OD105575</t>
  </si>
  <si>
    <t>2024-08-31 01:17:00</t>
  </si>
  <si>
    <t>CUST4527</t>
  </si>
  <si>
    <t>OD105576</t>
  </si>
  <si>
    <t>2024-04-10 18:12:00</t>
  </si>
  <si>
    <t>OD105577</t>
  </si>
  <si>
    <t>2024-05-11 17:28:00</t>
  </si>
  <si>
    <t>OD105578</t>
  </si>
  <si>
    <t>2024-04-30 06:24:00</t>
  </si>
  <si>
    <t>OD105579</t>
  </si>
  <si>
    <t>2024-05-07 01:09:00</t>
  </si>
  <si>
    <t>OD105580</t>
  </si>
  <si>
    <t>2024-08-08 09:49:00</t>
  </si>
  <si>
    <t>CUST1561</t>
  </si>
  <si>
    <t>OD105581</t>
  </si>
  <si>
    <t>2024-10-16 02:40:00</t>
  </si>
  <si>
    <t>CUST8193</t>
  </si>
  <si>
    <t>OD105582</t>
  </si>
  <si>
    <t>2024-08-11 20:45:00</t>
  </si>
  <si>
    <t>OD105583</t>
  </si>
  <si>
    <t>2024-09-06 09:10:00</t>
  </si>
  <si>
    <t>CUST6181</t>
  </si>
  <si>
    <t>OD105584</t>
  </si>
  <si>
    <t>2024-05-11 09:11:00</t>
  </si>
  <si>
    <t>CUST2503</t>
  </si>
  <si>
    <t>OD105585</t>
  </si>
  <si>
    <t>2024-11-09 09:51:00</t>
  </si>
  <si>
    <t>OD105586</t>
  </si>
  <si>
    <t>2024-05-31 05:03:00</t>
  </si>
  <si>
    <t>OD105587</t>
  </si>
  <si>
    <t>2024-05-27 14:12:00</t>
  </si>
  <si>
    <t>CUST1967</t>
  </si>
  <si>
    <t>OD105588</t>
  </si>
  <si>
    <t>2024-03-03 10:34:00</t>
  </si>
  <si>
    <t>CUST3668</t>
  </si>
  <si>
    <t>OD105589</t>
  </si>
  <si>
    <t>2024-03-31 06:09:00</t>
  </si>
  <si>
    <t>OD105590</t>
  </si>
  <si>
    <t>2024-03-09 16:54:00</t>
  </si>
  <si>
    <t>CUST9379</t>
  </si>
  <si>
    <t>OD105591</t>
  </si>
  <si>
    <t>2024-10-01 06:25:00</t>
  </si>
  <si>
    <t>CUST1268</t>
  </si>
  <si>
    <t>OD105592</t>
  </si>
  <si>
    <t>2024-10-27 16:39:00</t>
  </si>
  <si>
    <t>CUST1688</t>
  </si>
  <si>
    <t>OD105593</t>
  </si>
  <si>
    <t>2024-07-02 10:41:00</t>
  </si>
  <si>
    <t>OD105594</t>
  </si>
  <si>
    <t>2024-10-28 12:24:00</t>
  </si>
  <si>
    <t>OD105595</t>
  </si>
  <si>
    <t>2024-04-20 10:26:00</t>
  </si>
  <si>
    <t>OD105596</t>
  </si>
  <si>
    <t>CUST8967</t>
  </si>
  <si>
    <t>OD105597</t>
  </si>
  <si>
    <t>2024-10-25 23:40:00</t>
  </si>
  <si>
    <t>OD105598</t>
  </si>
  <si>
    <t>2024-05-03 22:50:00</t>
  </si>
  <si>
    <t>CUST2314</t>
  </si>
  <si>
    <t>OD105599</t>
  </si>
  <si>
    <t>2024-09-29 13:19:00</t>
  </si>
  <si>
    <t>OD105600</t>
  </si>
  <si>
    <t>2024-12-02 10:41:00</t>
  </si>
  <si>
    <t>OD105601</t>
  </si>
  <si>
    <t>2024-10-20 21:24:00</t>
  </si>
  <si>
    <t>OD105602</t>
  </si>
  <si>
    <t>2024-09-23 12:49:00</t>
  </si>
  <si>
    <t>CUST9824</t>
  </si>
  <si>
    <t>OD105603</t>
  </si>
  <si>
    <t>2024-04-28 11:03:00</t>
  </si>
  <si>
    <t>OD105604</t>
  </si>
  <si>
    <t>2024-07-03 19:28:00</t>
  </si>
  <si>
    <t>CUST4693</t>
  </si>
  <si>
    <t>OD105605</t>
  </si>
  <si>
    <t>2024-07-19 06:00:00</t>
  </si>
  <si>
    <t>CUST2277</t>
  </si>
  <si>
    <t>OD105606</t>
  </si>
  <si>
    <t>2024-01-01 22:40:00</t>
  </si>
  <si>
    <t>OD105607</t>
  </si>
  <si>
    <t>2024-01-26 13:35:00</t>
  </si>
  <si>
    <t>OD105608</t>
  </si>
  <si>
    <t>2024-06-04 22:52:00</t>
  </si>
  <si>
    <t>OD105609</t>
  </si>
  <si>
    <t>2024-10-26 08:14:00</t>
  </si>
  <si>
    <t>CUST5435</t>
  </si>
  <si>
    <t>OD105610</t>
  </si>
  <si>
    <t>2024-11-05 17:02:00</t>
  </si>
  <si>
    <t>CUST6444</t>
  </si>
  <si>
    <t>OD105611</t>
  </si>
  <si>
    <t>2024-09-24 07:38:00</t>
  </si>
  <si>
    <t>CUST8922</t>
  </si>
  <si>
    <t>OD105612</t>
  </si>
  <si>
    <t>2024-11-12 07:13:00</t>
  </si>
  <si>
    <t>CUST7227</t>
  </si>
  <si>
    <t>OD105613</t>
  </si>
  <si>
    <t>2024-09-14 21:19:00</t>
  </si>
  <si>
    <t>OD105614</t>
  </si>
  <si>
    <t>2024-06-11 00:53:00</t>
  </si>
  <si>
    <t>OD105615</t>
  </si>
  <si>
    <t>2024-07-12 11:03:00</t>
  </si>
  <si>
    <t>OD105616</t>
  </si>
  <si>
    <t>2024-04-29 04:49:00</t>
  </si>
  <si>
    <t>CUST2959</t>
  </si>
  <si>
    <t>OD105617</t>
  </si>
  <si>
    <t>2024-06-20 07:47:00</t>
  </si>
  <si>
    <t>CUST5084</t>
  </si>
  <si>
    <t>OD105618</t>
  </si>
  <si>
    <t>2024-11-06 21:39:00</t>
  </si>
  <si>
    <t>CUST8076</t>
  </si>
  <si>
    <t>OD105619</t>
  </si>
  <si>
    <t>2024-12-01 17:07:00</t>
  </si>
  <si>
    <t>OD105620</t>
  </si>
  <si>
    <t>2024-03-31 15:51:00</t>
  </si>
  <si>
    <t>OD105621</t>
  </si>
  <si>
    <t>2024-03-02 12:55:00</t>
  </si>
  <si>
    <t>CUST4106</t>
  </si>
  <si>
    <t>OD105622</t>
  </si>
  <si>
    <t>2024-02-16 14:12:00</t>
  </si>
  <si>
    <t>CUST5190</t>
  </si>
  <si>
    <t>OD105623</t>
  </si>
  <si>
    <t>2024-05-22 23:09:00</t>
  </si>
  <si>
    <t>CUST3937</t>
  </si>
  <si>
    <t>OD105624</t>
  </si>
  <si>
    <t>2024-06-30 15:47:00</t>
  </si>
  <si>
    <t>CUST5425</t>
  </si>
  <si>
    <t>OD105625</t>
  </si>
  <si>
    <t>2024-06-22 06:44:00</t>
  </si>
  <si>
    <t>CUST1206</t>
  </si>
  <si>
    <t>OD105626</t>
  </si>
  <si>
    <t>2024-03-22 20:22:00</t>
  </si>
  <si>
    <t>OD105627</t>
  </si>
  <si>
    <t>2024-06-06 22:31:00</t>
  </si>
  <si>
    <t>CUST5961</t>
  </si>
  <si>
    <t>OD105628</t>
  </si>
  <si>
    <t>2024-05-12 16:36:00</t>
  </si>
  <si>
    <t>CUST1674</t>
  </si>
  <si>
    <t>OD105629</t>
  </si>
  <si>
    <t>2024-09-10 07:15:00</t>
  </si>
  <si>
    <t>OD105630</t>
  </si>
  <si>
    <t>2024-06-05 10:48:00</t>
  </si>
  <si>
    <t>OD105631</t>
  </si>
  <si>
    <t>2024-05-07 00:07:00</t>
  </si>
  <si>
    <t>OD105632</t>
  </si>
  <si>
    <t>2024-09-03 07:58:00</t>
  </si>
  <si>
    <t>OD105633</t>
  </si>
  <si>
    <t>2024-05-24 05:48:00</t>
  </si>
  <si>
    <t>OD105634</t>
  </si>
  <si>
    <t>2024-08-18 20:42:00</t>
  </si>
  <si>
    <t>OD105635</t>
  </si>
  <si>
    <t>2024-02-22 19:19:00</t>
  </si>
  <si>
    <t>OD105636</t>
  </si>
  <si>
    <t>2024-06-29 06:01:00</t>
  </si>
  <si>
    <t>CUST7690</t>
  </si>
  <si>
    <t>OD105637</t>
  </si>
  <si>
    <t>2024-08-21 09:01:00</t>
  </si>
  <si>
    <t>OD105638</t>
  </si>
  <si>
    <t>2024-01-29 01:05:00</t>
  </si>
  <si>
    <t>CUST5607</t>
  </si>
  <si>
    <t>OD105639</t>
  </si>
  <si>
    <t>2024-05-18 17:16:00</t>
  </si>
  <si>
    <t>CUST6472</t>
  </si>
  <si>
    <t>OD105640</t>
  </si>
  <si>
    <t>2024-01-27 03:11:00</t>
  </si>
  <si>
    <t>OD105641</t>
  </si>
  <si>
    <t>2024-04-01 15:10:00</t>
  </si>
  <si>
    <t>CUST5660</t>
  </si>
  <si>
    <t>OD105642</t>
  </si>
  <si>
    <t>2024-09-12 03:05:00</t>
  </si>
  <si>
    <t>OD105643</t>
  </si>
  <si>
    <t>2024-03-11 11:57:00</t>
  </si>
  <si>
    <t>CUST2165</t>
  </si>
  <si>
    <t>OD105644</t>
  </si>
  <si>
    <t>2024-09-14 00:33:00</t>
  </si>
  <si>
    <t>CUST1589</t>
  </si>
  <si>
    <t>OD105645</t>
  </si>
  <si>
    <t>2024-11-10 06:41:00</t>
  </si>
  <si>
    <t>OD105646</t>
  </si>
  <si>
    <t>2024-07-22 10:16:00</t>
  </si>
  <si>
    <t>CUST7250</t>
  </si>
  <si>
    <t>OD105647</t>
  </si>
  <si>
    <t>2024-01-28 15:15:00</t>
  </si>
  <si>
    <t>CUST8334</t>
  </si>
  <si>
    <t>OD105648</t>
  </si>
  <si>
    <t>2024-08-02 07:26:00</t>
  </si>
  <si>
    <t>OD105649</t>
  </si>
  <si>
    <t>2024-11-01 19:01:00</t>
  </si>
  <si>
    <t>OD105650</t>
  </si>
  <si>
    <t>2024-01-29 09:42:00</t>
  </si>
  <si>
    <t>CUST9836</t>
  </si>
  <si>
    <t>OD105651</t>
  </si>
  <si>
    <t>2024-10-16 17:00:00</t>
  </si>
  <si>
    <t>CUST3191</t>
  </si>
  <si>
    <t>OD105652</t>
  </si>
  <si>
    <t>2024-10-19 14:14:00</t>
  </si>
  <si>
    <t>CUST4830</t>
  </si>
  <si>
    <t>OD105653</t>
  </si>
  <si>
    <t>2024-11-15 04:26:00</t>
  </si>
  <si>
    <t>CUST7831</t>
  </si>
  <si>
    <t>OD105654</t>
  </si>
  <si>
    <t>2024-05-04 02:51:00</t>
  </si>
  <si>
    <t>OD105655</t>
  </si>
  <si>
    <t>2024-10-11 12:46:00</t>
  </si>
  <si>
    <t>OD105656</t>
  </si>
  <si>
    <t>2024-01-05 22:43:00</t>
  </si>
  <si>
    <t>CUST7861</t>
  </si>
  <si>
    <t>OD105657</t>
  </si>
  <si>
    <t>2024-05-18 08:47:00</t>
  </si>
  <si>
    <t>CUST2523</t>
  </si>
  <si>
    <t>OD105658</t>
  </si>
  <si>
    <t>2024-02-03 01:46:00</t>
  </si>
  <si>
    <t>CUST1999</t>
  </si>
  <si>
    <t>OD105659</t>
  </si>
  <si>
    <t>2024-10-26 23:02:00</t>
  </si>
  <si>
    <t>CUST7969</t>
  </si>
  <si>
    <t>OD105660</t>
  </si>
  <si>
    <t>2024-08-31 21:21:00</t>
  </si>
  <si>
    <t>CUST9813</t>
  </si>
  <si>
    <t>OD105661</t>
  </si>
  <si>
    <t>2024-08-09 02:40:00</t>
  </si>
  <si>
    <t>CUST7320</t>
  </si>
  <si>
    <t>OD105662</t>
  </si>
  <si>
    <t>2024-09-08 14:39:00</t>
  </si>
  <si>
    <t>OD105663</t>
  </si>
  <si>
    <t>2024-05-23 13:47:00</t>
  </si>
  <si>
    <t>OD105664</t>
  </si>
  <si>
    <t>2024-12-14 02:04:00</t>
  </si>
  <si>
    <t>OD105665</t>
  </si>
  <si>
    <t>2024-12-27 22:31:00</t>
  </si>
  <si>
    <t>OD105666</t>
  </si>
  <si>
    <t>2024-03-12 14:44:00</t>
  </si>
  <si>
    <t>CUST8834</t>
  </si>
  <si>
    <t>OD105667</t>
  </si>
  <si>
    <t>2024-05-15 19:01:00</t>
  </si>
  <si>
    <t>CUST8513</t>
  </si>
  <si>
    <t>OD105668</t>
  </si>
  <si>
    <t>2024-07-22 23:31:00</t>
  </si>
  <si>
    <t>OD105669</t>
  </si>
  <si>
    <t>2024-02-14 01:47:00</t>
  </si>
  <si>
    <t>OD105670</t>
  </si>
  <si>
    <t>2024-06-25 01:43:00</t>
  </si>
  <si>
    <t>CUST3921</t>
  </si>
  <si>
    <t>OD105671</t>
  </si>
  <si>
    <t>2024-12-13 20:57:00</t>
  </si>
  <si>
    <t>OD105672</t>
  </si>
  <si>
    <t>2024-05-07 15:29:00</t>
  </si>
  <si>
    <t>CUST1296</t>
  </si>
  <si>
    <t>OD105673</t>
  </si>
  <si>
    <t>2024-12-28 08:44:00</t>
  </si>
  <si>
    <t>CUST5485</t>
  </si>
  <si>
    <t>OD105674</t>
  </si>
  <si>
    <t>2024-03-22 14:57:00</t>
  </si>
  <si>
    <t>CUST4711</t>
  </si>
  <si>
    <t>OD105675</t>
  </si>
  <si>
    <t>2024-11-22 20:24:00</t>
  </si>
  <si>
    <t>CUST1978</t>
  </si>
  <si>
    <t>OD105676</t>
  </si>
  <si>
    <t>2024-05-07 07:18:00</t>
  </si>
  <si>
    <t>OD105677</t>
  </si>
  <si>
    <t>2024-05-15 12:32:00</t>
  </si>
  <si>
    <t>OD105678</t>
  </si>
  <si>
    <t>2024-06-14 14:16:00</t>
  </si>
  <si>
    <t>OD105679</t>
  </si>
  <si>
    <t>2024-02-25 07:35:00</t>
  </si>
  <si>
    <t>OD105680</t>
  </si>
  <si>
    <t>2024-08-07 17:16:00</t>
  </si>
  <si>
    <t>OD105681</t>
  </si>
  <si>
    <t>2024-06-12 01:07:00</t>
  </si>
  <si>
    <t>CUST1035</t>
  </si>
  <si>
    <t>OD105682</t>
  </si>
  <si>
    <t>2024-07-08 13:16:00</t>
  </si>
  <si>
    <t>CUST7715</t>
  </si>
  <si>
    <t>OD105683</t>
  </si>
  <si>
    <t>2024-08-12 14:50:00</t>
  </si>
  <si>
    <t>CUST7649</t>
  </si>
  <si>
    <t>OD105684</t>
  </si>
  <si>
    <t>2024-07-17 09:00:00</t>
  </si>
  <si>
    <t>OD105685</t>
  </si>
  <si>
    <t>2024-01-21 08:12:00</t>
  </si>
  <si>
    <t>CUST2819</t>
  </si>
  <si>
    <t>OD105686</t>
  </si>
  <si>
    <t>2024-07-09 00:28:00</t>
  </si>
  <si>
    <t>CUST2928</t>
  </si>
  <si>
    <t>OD105687</t>
  </si>
  <si>
    <t>2024-07-23 19:52:00</t>
  </si>
  <si>
    <t>CUST1477</t>
  </si>
  <si>
    <t>OD105688</t>
  </si>
  <si>
    <t>2024-12-20 13:47:00</t>
  </si>
  <si>
    <t>OD105689</t>
  </si>
  <si>
    <t>2024-02-20 10:03:00</t>
  </si>
  <si>
    <t>OD105690</t>
  </si>
  <si>
    <t>2024-09-08 18:18:00</t>
  </si>
  <si>
    <t>CUST5308</t>
  </si>
  <si>
    <t>OD105691</t>
  </si>
  <si>
    <t>2024-04-26 01:39:00</t>
  </si>
  <si>
    <t>OD105692</t>
  </si>
  <si>
    <t>2024-09-07 10:32:00</t>
  </si>
  <si>
    <t>CUST9773</t>
  </si>
  <si>
    <t>OD105693</t>
  </si>
  <si>
    <t>2024-06-17 02:25:00</t>
  </si>
  <si>
    <t>CUST3314</t>
  </si>
  <si>
    <t>OD105694</t>
  </si>
  <si>
    <t>2024-02-04 15:07:00</t>
  </si>
  <si>
    <t>CUST2036</t>
  </si>
  <si>
    <t>OD105695</t>
  </si>
  <si>
    <t>2024-04-29 18:14:00</t>
  </si>
  <si>
    <t>OD105696</t>
  </si>
  <si>
    <t>2024-07-30 19:57:00</t>
  </si>
  <si>
    <t>CUST7619</t>
  </si>
  <si>
    <t>OD105697</t>
  </si>
  <si>
    <t>2024-10-09 12:13:00</t>
  </si>
  <si>
    <t>OD105698</t>
  </si>
  <si>
    <t>2024-02-19 18:03:00</t>
  </si>
  <si>
    <t>CUST9108</t>
  </si>
  <si>
    <t>OD105699</t>
  </si>
  <si>
    <t>2024-09-29 22:44:00</t>
  </si>
  <si>
    <t>CUST2955</t>
  </si>
  <si>
    <t>OD105700</t>
  </si>
  <si>
    <t>2024-02-24 05:52:00</t>
  </si>
  <si>
    <t>OD105701</t>
  </si>
  <si>
    <t>2024-08-25 19:19:00</t>
  </si>
  <si>
    <t>OD105702</t>
  </si>
  <si>
    <t>2024-05-27 08:43:00</t>
  </si>
  <si>
    <t>OD105703</t>
  </si>
  <si>
    <t>2024-04-01 23:25:00</t>
  </si>
  <si>
    <t>OD105704</t>
  </si>
  <si>
    <t>2024-04-28 15:16:00</t>
  </si>
  <si>
    <t>CUST1385</t>
  </si>
  <si>
    <t>OD105705</t>
  </si>
  <si>
    <t>2024-02-04 06:33:00</t>
  </si>
  <si>
    <t>CUST4214</t>
  </si>
  <si>
    <t>OD105706</t>
  </si>
  <si>
    <t>2024-01-04 00:15:00</t>
  </si>
  <si>
    <t>OD105707</t>
  </si>
  <si>
    <t>2024-09-10 20:49:00</t>
  </si>
  <si>
    <t>OD105708</t>
  </si>
  <si>
    <t>2024-10-29 10:06:00</t>
  </si>
  <si>
    <t>OD105709</t>
  </si>
  <si>
    <t>2024-05-12 01:19:00</t>
  </si>
  <si>
    <t>OD105710</t>
  </si>
  <si>
    <t>2024-06-23 23:23:00</t>
  </si>
  <si>
    <t>CUST3062</t>
  </si>
  <si>
    <t>OD105711</t>
  </si>
  <si>
    <t>2024-09-12 00:21:00</t>
  </si>
  <si>
    <t>CUST2723</t>
  </si>
  <si>
    <t>OD105712</t>
  </si>
  <si>
    <t>2024-03-22 12:35:00</t>
  </si>
  <si>
    <t>OD105713</t>
  </si>
  <si>
    <t>2024-05-22 03:05:00</t>
  </si>
  <si>
    <t>OD105714</t>
  </si>
  <si>
    <t>2024-04-15 11:29:00</t>
  </si>
  <si>
    <t>CUST2021</t>
  </si>
  <si>
    <t>OD105715</t>
  </si>
  <si>
    <t>2024-03-16 02:27:00</t>
  </si>
  <si>
    <t>OD105716</t>
  </si>
  <si>
    <t>2024-01-20 12:00:00</t>
  </si>
  <si>
    <t>OD105717</t>
  </si>
  <si>
    <t>2024-06-29 15:07:00</t>
  </si>
  <si>
    <t>CUST2938</t>
  </si>
  <si>
    <t>OD105718</t>
  </si>
  <si>
    <t>2024-03-15 10:55:00</t>
  </si>
  <si>
    <t>OD105719</t>
  </si>
  <si>
    <t>2024-11-15 12:44:00</t>
  </si>
  <si>
    <t>CUST5577</t>
  </si>
  <si>
    <t>OD105720</t>
  </si>
  <si>
    <t>2024-06-17 00:08:00</t>
  </si>
  <si>
    <t>OD105721</t>
  </si>
  <si>
    <t>2024-06-09 19:59:00</t>
  </si>
  <si>
    <t>CUST8654</t>
  </si>
  <si>
    <t>OD105722</t>
  </si>
  <si>
    <t>2024-04-15 03:09:00</t>
  </si>
  <si>
    <t>OD105723</t>
  </si>
  <si>
    <t>2024-01-21 18:56:00</t>
  </si>
  <si>
    <t>OD105724</t>
  </si>
  <si>
    <t>2024-01-01 11:32:00</t>
  </si>
  <si>
    <t>OD105725</t>
  </si>
  <si>
    <t>2024-02-16 20:23:00</t>
  </si>
  <si>
    <t>OD105726</t>
  </si>
  <si>
    <t>2024-01-06 13:39:00</t>
  </si>
  <si>
    <t>CUST1562</t>
  </si>
  <si>
    <t>OD105727</t>
  </si>
  <si>
    <t>2024-03-12 17:07:00</t>
  </si>
  <si>
    <t>CUST7538</t>
  </si>
  <si>
    <t>OD105728</t>
  </si>
  <si>
    <t>2024-08-14 08:31:00</t>
  </si>
  <si>
    <t>CUST1347</t>
  </si>
  <si>
    <t>OD105729</t>
  </si>
  <si>
    <t>2024-05-02 01:27:00</t>
  </si>
  <si>
    <t>CUST5380</t>
  </si>
  <si>
    <t>OD105730</t>
  </si>
  <si>
    <t>2024-11-01 17:14:00</t>
  </si>
  <si>
    <t>OD105731</t>
  </si>
  <si>
    <t>2024-08-14 20:42:00</t>
  </si>
  <si>
    <t>CUST4573</t>
  </si>
  <si>
    <t>OD105732</t>
  </si>
  <si>
    <t>2024-10-24 08:15:00</t>
  </si>
  <si>
    <t>OD105733</t>
  </si>
  <si>
    <t>2024-05-10 02:21:00</t>
  </si>
  <si>
    <t>OD105734</t>
  </si>
  <si>
    <t>2024-05-12 13:16:00</t>
  </si>
  <si>
    <t>OD105735</t>
  </si>
  <si>
    <t>2024-03-14 04:48:00</t>
  </si>
  <si>
    <t>OD105736</t>
  </si>
  <si>
    <t>2024-01-27 08:53:00</t>
  </si>
  <si>
    <t>OD105737</t>
  </si>
  <si>
    <t>2024-03-13 12:02:00</t>
  </si>
  <si>
    <t>OD105738</t>
  </si>
  <si>
    <t>2024-07-23 21:34:00</t>
  </si>
  <si>
    <t>OD105739</t>
  </si>
  <si>
    <t>2024-11-04 19:58:00</t>
  </si>
  <si>
    <t>OD105740</t>
  </si>
  <si>
    <t>2024-01-22 22:07:00</t>
  </si>
  <si>
    <t>CUST1976</t>
  </si>
  <si>
    <t>OD105741</t>
  </si>
  <si>
    <t>2024-08-07 21:42:00</t>
  </si>
  <si>
    <t>CUST5739</t>
  </si>
  <si>
    <t>OD105742</t>
  </si>
  <si>
    <t>2024-09-03 17:26:00</t>
  </si>
  <si>
    <t>OD105743</t>
  </si>
  <si>
    <t>2024-04-06 23:53:00</t>
  </si>
  <si>
    <t>CUST8030</t>
  </si>
  <si>
    <t>OD105744</t>
  </si>
  <si>
    <t>2024-09-10 21:06:00</t>
  </si>
  <si>
    <t>OD105745</t>
  </si>
  <si>
    <t>2024-11-26 02:01:00</t>
  </si>
  <si>
    <t>CUST3268</t>
  </si>
  <si>
    <t>OD105746</t>
  </si>
  <si>
    <t>2024-02-06 21:11:00</t>
  </si>
  <si>
    <t>OD105747</t>
  </si>
  <si>
    <t>2024-07-06 06:09:00</t>
  </si>
  <si>
    <t>CUST2609</t>
  </si>
  <si>
    <t>OD105748</t>
  </si>
  <si>
    <t>2024-05-27 00:29:00</t>
  </si>
  <si>
    <t>CUST9394</t>
  </si>
  <si>
    <t>OD105749</t>
  </si>
  <si>
    <t>2024-08-05 18:17:00</t>
  </si>
  <si>
    <t>OD105750</t>
  </si>
  <si>
    <t>2024-07-08 01:52:00</t>
  </si>
  <si>
    <t>CUST2335</t>
  </si>
  <si>
    <t>OD105751</t>
  </si>
  <si>
    <t>2024-08-06 13:07:00</t>
  </si>
  <si>
    <t>CUST2832</t>
  </si>
  <si>
    <t>OD105752</t>
  </si>
  <si>
    <t>2024-01-17 11:41:00</t>
  </si>
  <si>
    <t>CUST6463</t>
  </si>
  <si>
    <t>OD105753</t>
  </si>
  <si>
    <t>2024-01-07 16:50:00</t>
  </si>
  <si>
    <t>CUST7683</t>
  </si>
  <si>
    <t>OD105754</t>
  </si>
  <si>
    <t>2024-06-27 03:00:00</t>
  </si>
  <si>
    <t>CUST2484</t>
  </si>
  <si>
    <t>OD105755</t>
  </si>
  <si>
    <t>2024-01-14 03:32:00</t>
  </si>
  <si>
    <t>OD105756</t>
  </si>
  <si>
    <t>2024-01-16 20:39:00</t>
  </si>
  <si>
    <t>CUST6002</t>
  </si>
  <si>
    <t>OD105757</t>
  </si>
  <si>
    <t>2024-04-21 19:27:00</t>
  </si>
  <si>
    <t>OD105758</t>
  </si>
  <si>
    <t>2024-02-17 18:26:00</t>
  </si>
  <si>
    <t>CUST7109</t>
  </si>
  <si>
    <t>OD105759</t>
  </si>
  <si>
    <t>2024-08-03 09:40:00</t>
  </si>
  <si>
    <t>OD105760</t>
  </si>
  <si>
    <t>2024-08-18 15:48:00</t>
  </si>
  <si>
    <t>CUST2651</t>
  </si>
  <si>
    <t>OD105761</t>
  </si>
  <si>
    <t>2024-09-20 09:22:00</t>
  </si>
  <si>
    <t>OD105762</t>
  </si>
  <si>
    <t>2024-03-03 18:23:00</t>
  </si>
  <si>
    <t>CUST8968</t>
  </si>
  <si>
    <t>OD105763</t>
  </si>
  <si>
    <t>2024-10-09 18:57:00</t>
  </si>
  <si>
    <t>OD105764</t>
  </si>
  <si>
    <t>2024-06-22 00:46:00</t>
  </si>
  <si>
    <t>CUST6332</t>
  </si>
  <si>
    <t>OD105765</t>
  </si>
  <si>
    <t>2024-03-25 08:11:00</t>
  </si>
  <si>
    <t>CUST8797</t>
  </si>
  <si>
    <t>OD105766</t>
  </si>
  <si>
    <t>2024-05-09 23:17:00</t>
  </si>
  <si>
    <t>OD105767</t>
  </si>
  <si>
    <t>2024-02-14 17:51:00</t>
  </si>
  <si>
    <t>CUST9183</t>
  </si>
  <si>
    <t>OD105768</t>
  </si>
  <si>
    <t>2024-03-26 21:15:00</t>
  </si>
  <si>
    <t>OD105769</t>
  </si>
  <si>
    <t>2024-05-08 03:50:00</t>
  </si>
  <si>
    <t>CUST3985</t>
  </si>
  <si>
    <t>OD105770</t>
  </si>
  <si>
    <t>2024-04-20 02:13:00</t>
  </si>
  <si>
    <t>CUST7622</t>
  </si>
  <si>
    <t>OD105771</t>
  </si>
  <si>
    <t>2024-09-17 05:51:00</t>
  </si>
  <si>
    <t>OD105772</t>
  </si>
  <si>
    <t>2024-08-19 11:10:00</t>
  </si>
  <si>
    <t>CUST5378</t>
  </si>
  <si>
    <t>OD105773</t>
  </si>
  <si>
    <t>2024-04-28 12:25:00</t>
  </si>
  <si>
    <t>CUST7767</t>
  </si>
  <si>
    <t>OD105774</t>
  </si>
  <si>
    <t>2024-03-16 06:14:00</t>
  </si>
  <si>
    <t>CUST6981</t>
  </si>
  <si>
    <t>OD105775</t>
  </si>
  <si>
    <t>2024-05-13 18:49:00</t>
  </si>
  <si>
    <t>CUST1568</t>
  </si>
  <si>
    <t>OD105776</t>
  </si>
  <si>
    <t>2024-02-16 17:27:00</t>
  </si>
  <si>
    <t>OD105777</t>
  </si>
  <si>
    <t>2024-12-14 01:53:00</t>
  </si>
  <si>
    <t>OD105778</t>
  </si>
  <si>
    <t>2024-03-07 19:06:00</t>
  </si>
  <si>
    <t>CUST5194</t>
  </si>
  <si>
    <t>OD105779</t>
  </si>
  <si>
    <t>2024-10-13 15:57:00</t>
  </si>
  <si>
    <t>CUST6274</t>
  </si>
  <si>
    <t>OD105780</t>
  </si>
  <si>
    <t>2024-02-29 21:00:00</t>
  </si>
  <si>
    <t>OD105781</t>
  </si>
  <si>
    <t>2024-06-15 09:54:00</t>
  </si>
  <si>
    <t>CUST1163</t>
  </si>
  <si>
    <t>OD105782</t>
  </si>
  <si>
    <t>2024-08-27 14:05:00</t>
  </si>
  <si>
    <t>OD105783</t>
  </si>
  <si>
    <t>2024-04-09 23:11:00</t>
  </si>
  <si>
    <t>OD105784</t>
  </si>
  <si>
    <t>2024-02-09 20:54:00</t>
  </si>
  <si>
    <t>OD105785</t>
  </si>
  <si>
    <t>2024-08-02 04:07:00</t>
  </si>
  <si>
    <t>OD105786</t>
  </si>
  <si>
    <t>2024-06-28 01:01:00</t>
  </si>
  <si>
    <t>OD105787</t>
  </si>
  <si>
    <t>2024-01-18 13:51:00</t>
  </si>
  <si>
    <t>CUST2797</t>
  </si>
  <si>
    <t>OD105788</t>
  </si>
  <si>
    <t>2024-12-19 03:40:00</t>
  </si>
  <si>
    <t>CUST1189</t>
  </si>
  <si>
    <t>OD105789</t>
  </si>
  <si>
    <t>2024-05-24 01:37:00</t>
  </si>
  <si>
    <t>CUST7141</t>
  </si>
  <si>
    <t>OD105790</t>
  </si>
  <si>
    <t>2024-02-10 08:20:00</t>
  </si>
  <si>
    <t>CUST9753</t>
  </si>
  <si>
    <t>OD105791</t>
  </si>
  <si>
    <t>2024-11-18 18:07:00</t>
  </si>
  <si>
    <t>CUST7878</t>
  </si>
  <si>
    <t>OD105792</t>
  </si>
  <si>
    <t>2024-06-09 11:45:00</t>
  </si>
  <si>
    <t>CUST3820</t>
  </si>
  <si>
    <t>OD105793</t>
  </si>
  <si>
    <t>2024-11-27 15:09:00</t>
  </si>
  <si>
    <t>OD105794</t>
  </si>
  <si>
    <t>2024-01-06 10:53:00</t>
  </si>
  <si>
    <t>CUST5687</t>
  </si>
  <si>
    <t>OD105795</t>
  </si>
  <si>
    <t>2024-09-19 02:32:00</t>
  </si>
  <si>
    <t>CUST6767</t>
  </si>
  <si>
    <t>OD105796</t>
  </si>
  <si>
    <t>2024-05-10 22:20:00</t>
  </si>
  <si>
    <t>CUST3235</t>
  </si>
  <si>
    <t>OD105797</t>
  </si>
  <si>
    <t>2024-04-25 02:02:00</t>
  </si>
  <si>
    <t>OD105798</t>
  </si>
  <si>
    <t>2024-09-23 04:40:00</t>
  </si>
  <si>
    <t>CUST8956</t>
  </si>
  <si>
    <t>OD105799</t>
  </si>
  <si>
    <t>2024-01-20 06:57:00</t>
  </si>
  <si>
    <t>OD105800</t>
  </si>
  <si>
    <t>2024-03-12 08:23:00</t>
  </si>
  <si>
    <t>OD105801</t>
  </si>
  <si>
    <t>2024-04-27 03:53:00</t>
  </si>
  <si>
    <t>CUST8497</t>
  </si>
  <si>
    <t>OD105802</t>
  </si>
  <si>
    <t>2024-09-04 17:39:00</t>
  </si>
  <si>
    <t>CUST8077</t>
  </si>
  <si>
    <t>OD105803</t>
  </si>
  <si>
    <t>2024-10-12 12:07:00</t>
  </si>
  <si>
    <t>CUST6357</t>
  </si>
  <si>
    <t>OD105804</t>
  </si>
  <si>
    <t>2024-02-21 18:45:00</t>
  </si>
  <si>
    <t>CUST6745</t>
  </si>
  <si>
    <t>OD105805</t>
  </si>
  <si>
    <t>2024-01-18 18:08:00</t>
  </si>
  <si>
    <t>OD105806</t>
  </si>
  <si>
    <t>2024-06-02 04:20:00</t>
  </si>
  <si>
    <t>CUST3641</t>
  </si>
  <si>
    <t>OD105807</t>
  </si>
  <si>
    <t>2024-09-24 19:47:00</t>
  </si>
  <si>
    <t>OD105808</t>
  </si>
  <si>
    <t>2024-02-09 21:38:00</t>
  </si>
  <si>
    <t>OD105809</t>
  </si>
  <si>
    <t>2024-07-10 15:26:00</t>
  </si>
  <si>
    <t>OD105810</t>
  </si>
  <si>
    <t>2024-11-29 08:05:00</t>
  </si>
  <si>
    <t>CUST5713</t>
  </si>
  <si>
    <t>OD105811</t>
  </si>
  <si>
    <t>2024-09-02 13:37:00</t>
  </si>
  <si>
    <t>OD105812</t>
  </si>
  <si>
    <t>2024-02-13 05:49:00</t>
  </si>
  <si>
    <t>OD105813</t>
  </si>
  <si>
    <t>2024-08-12 23:04:00</t>
  </si>
  <si>
    <t>OD105814</t>
  </si>
  <si>
    <t>2024-07-31 18:37:00</t>
  </si>
  <si>
    <t>CUST8410</t>
  </si>
  <si>
    <t>OD105815</t>
  </si>
  <si>
    <t>2024-05-26 13:12:00</t>
  </si>
  <si>
    <t>CUST4995</t>
  </si>
  <si>
    <t>OD105816</t>
  </si>
  <si>
    <t>2024-01-17 01:40:00</t>
  </si>
  <si>
    <t>OD105817</t>
  </si>
  <si>
    <t>2024-10-28 19:53:00</t>
  </si>
  <si>
    <t>OD105818</t>
  </si>
  <si>
    <t>2024-02-28 15:06:00</t>
  </si>
  <si>
    <t>CUST5838</t>
  </si>
  <si>
    <t>OD105819</t>
  </si>
  <si>
    <t>2024-08-15 11:26:00</t>
  </si>
  <si>
    <t>OD105820</t>
  </si>
  <si>
    <t>2024-02-27 03:41:00</t>
  </si>
  <si>
    <t>CUST2019</t>
  </si>
  <si>
    <t>OD105821</t>
  </si>
  <si>
    <t>2024-06-10 20:43:00</t>
  </si>
  <si>
    <t>OD105822</t>
  </si>
  <si>
    <t>2024-09-12 23:45:00</t>
  </si>
  <si>
    <t>OD105823</t>
  </si>
  <si>
    <t>2024-08-15 04:04:00</t>
  </si>
  <si>
    <t>CUST2239</t>
  </si>
  <si>
    <t>OD105824</t>
  </si>
  <si>
    <t>2024-11-22 11:16:00</t>
  </si>
  <si>
    <t>CUST5766</t>
  </si>
  <si>
    <t>OD105825</t>
  </si>
  <si>
    <t>2024-03-27 05:50:00</t>
  </si>
  <si>
    <t>OD105826</t>
  </si>
  <si>
    <t>2024-07-09 00:06:00</t>
  </si>
  <si>
    <t>CUST9266</t>
  </si>
  <si>
    <t>OD105827</t>
  </si>
  <si>
    <t>2024-09-14 15:58:00</t>
  </si>
  <si>
    <t>CUST9734</t>
  </si>
  <si>
    <t>OD105828</t>
  </si>
  <si>
    <t>2024-04-09 14:37:00</t>
  </si>
  <si>
    <t>CUST8893</t>
  </si>
  <si>
    <t>OD105829</t>
  </si>
  <si>
    <t>2024-02-10 17:47:00</t>
  </si>
  <si>
    <t>CUST5266</t>
  </si>
  <si>
    <t>OD105830</t>
  </si>
  <si>
    <t>2024-09-28 19:59:00</t>
  </si>
  <si>
    <t>OD105831</t>
  </si>
  <si>
    <t>2024-03-20 01:36:00</t>
  </si>
  <si>
    <t>CUST5375</t>
  </si>
  <si>
    <t>OD105832</t>
  </si>
  <si>
    <t>2024-10-10 17:21:00</t>
  </si>
  <si>
    <t>CUST3793</t>
  </si>
  <si>
    <t>OD105833</t>
  </si>
  <si>
    <t>2024-08-22 20:47:00</t>
  </si>
  <si>
    <t>OD105834</t>
  </si>
  <si>
    <t>2024-01-22 08:19:00</t>
  </si>
  <si>
    <t>CUST8108</t>
  </si>
  <si>
    <t>OD105835</t>
  </si>
  <si>
    <t>2024-07-09 21:07:00</t>
  </si>
  <si>
    <t>CUST8163</t>
  </si>
  <si>
    <t>OD105836</t>
  </si>
  <si>
    <t>2024-12-25 12:31:00</t>
  </si>
  <si>
    <t>CUST7306</t>
  </si>
  <si>
    <t>OD105837</t>
  </si>
  <si>
    <t>2024-11-08 17:37:00</t>
  </si>
  <si>
    <t>CUST8443</t>
  </si>
  <si>
    <t>OD105838</t>
  </si>
  <si>
    <t>2024-11-02 14:46:00</t>
  </si>
  <si>
    <t>CUST1763</t>
  </si>
  <si>
    <t>OD105839</t>
  </si>
  <si>
    <t>2024-04-01 22:51:00</t>
  </si>
  <si>
    <t>CUST1114</t>
  </si>
  <si>
    <t>OD105840</t>
  </si>
  <si>
    <t>2024-04-07 20:02:00</t>
  </si>
  <si>
    <t>CUST7159</t>
  </si>
  <si>
    <t>OD105841</t>
  </si>
  <si>
    <t>2024-12-03 18:12:00</t>
  </si>
  <si>
    <t>CUST3249</t>
  </si>
  <si>
    <t>OD105842</t>
  </si>
  <si>
    <t>2024-06-17 13:40:00</t>
  </si>
  <si>
    <t>CUST6361</t>
  </si>
  <si>
    <t>OD105843</t>
  </si>
  <si>
    <t>2024-11-24 20:04:00</t>
  </si>
  <si>
    <t>CUST2562</t>
  </si>
  <si>
    <t>OD105844</t>
  </si>
  <si>
    <t>2024-02-22 00:35:00</t>
  </si>
  <si>
    <t>CUST7648</t>
  </si>
  <si>
    <t>OD105845</t>
  </si>
  <si>
    <t>2024-06-12 16:57:00</t>
  </si>
  <si>
    <t>CUST1760</t>
  </si>
  <si>
    <t>OD105846</t>
  </si>
  <si>
    <t>2024-03-19 06:53:00</t>
  </si>
  <si>
    <t>CUST6132</t>
  </si>
  <si>
    <t>OD105847</t>
  </si>
  <si>
    <t>2024-08-31 15:04:00</t>
  </si>
  <si>
    <t>OD105848</t>
  </si>
  <si>
    <t>2024-04-20 12:40:00</t>
  </si>
  <si>
    <t>OD105849</t>
  </si>
  <si>
    <t>2024-04-16 11:49:00</t>
  </si>
  <si>
    <t>OD105850</t>
  </si>
  <si>
    <t>2024-01-07 17:28:00</t>
  </si>
  <si>
    <t>CUST9955</t>
  </si>
  <si>
    <t>OD105851</t>
  </si>
  <si>
    <t>2024-07-30 04:26:00</t>
  </si>
  <si>
    <t>OD105852</t>
  </si>
  <si>
    <t>2024-07-26 03:19:00</t>
  </si>
  <si>
    <t>CUST3915</t>
  </si>
  <si>
    <t>OD105853</t>
  </si>
  <si>
    <t>2024-07-15 19:09:00</t>
  </si>
  <si>
    <t>OD105854</t>
  </si>
  <si>
    <t>2024-10-11 20:05:00</t>
  </si>
  <si>
    <t>CUST8387</t>
  </si>
  <si>
    <t>OD105855</t>
  </si>
  <si>
    <t>2024-12-01 17:57:00</t>
  </si>
  <si>
    <t>CUST6315</t>
  </si>
  <si>
    <t>OD105856</t>
  </si>
  <si>
    <t>2024-02-08 14:06:00</t>
  </si>
  <si>
    <t>OD105857</t>
  </si>
  <si>
    <t>2024-10-17 09:47:00</t>
  </si>
  <si>
    <t>OD105858</t>
  </si>
  <si>
    <t>2024-05-17 04:05:00</t>
  </si>
  <si>
    <t>CUST6875</t>
  </si>
  <si>
    <t>OD105859</t>
  </si>
  <si>
    <t>2024-05-24 18:10:00</t>
  </si>
  <si>
    <t>OD105860</t>
  </si>
  <si>
    <t>2024-06-19 08:12:00</t>
  </si>
  <si>
    <t>OD105861</t>
  </si>
  <si>
    <t>2024-06-12 22:12:00</t>
  </si>
  <si>
    <t>CUST3816</t>
  </si>
  <si>
    <t>OD105862</t>
  </si>
  <si>
    <t>2024-08-13 11:05:00</t>
  </si>
  <si>
    <t>CUST8157</t>
  </si>
  <si>
    <t>OD105863</t>
  </si>
  <si>
    <t>2024-07-25 15:35:00</t>
  </si>
  <si>
    <t>CUST5525</t>
  </si>
  <si>
    <t>OD105864</t>
  </si>
  <si>
    <t>2024-01-06 18:41:00</t>
  </si>
  <si>
    <t>CUST4281</t>
  </si>
  <si>
    <t>OD105865</t>
  </si>
  <si>
    <t>2024-07-14 02:03:00</t>
  </si>
  <si>
    <t>CUST5931</t>
  </si>
  <si>
    <t>OD105866</t>
  </si>
  <si>
    <t>2024-07-22 02:02:00</t>
  </si>
  <si>
    <t>OD105867</t>
  </si>
  <si>
    <t>2024-07-21 15:10:00</t>
  </si>
  <si>
    <t>OD105868</t>
  </si>
  <si>
    <t>2024-05-24 07:28:00</t>
  </si>
  <si>
    <t>OD105869</t>
  </si>
  <si>
    <t>2024-07-11 04:41:00</t>
  </si>
  <si>
    <t>CUST7156</t>
  </si>
  <si>
    <t>OD105870</t>
  </si>
  <si>
    <t>2024-09-25 10:33:00</t>
  </si>
  <si>
    <t>OD105871</t>
  </si>
  <si>
    <t>2024-09-18 15:02:00</t>
  </si>
  <si>
    <t>CUST3898</t>
  </si>
  <si>
    <t>OD105872</t>
  </si>
  <si>
    <t>2024-09-06 08:10:00</t>
  </si>
  <si>
    <t>CUST6260</t>
  </si>
  <si>
    <t>OD105873</t>
  </si>
  <si>
    <t>2024-10-11 22:22:00</t>
  </si>
  <si>
    <t>OD105874</t>
  </si>
  <si>
    <t>2024-10-18 00:13:00</t>
  </si>
  <si>
    <t>OD105875</t>
  </si>
  <si>
    <t>2024-02-20 22:47:00</t>
  </si>
  <si>
    <t>CUST8258</t>
  </si>
  <si>
    <t>OD105876</t>
  </si>
  <si>
    <t>2024-01-15 14:44:00</t>
  </si>
  <si>
    <t>OD105877</t>
  </si>
  <si>
    <t>2024-01-12 00:14:00</t>
  </si>
  <si>
    <t>OD105878</t>
  </si>
  <si>
    <t>2024-04-15 06:58:00</t>
  </si>
  <si>
    <t>CUST8233</t>
  </si>
  <si>
    <t>OD105879</t>
  </si>
  <si>
    <t>2024-09-07 16:39:00</t>
  </si>
  <si>
    <t>OD105880</t>
  </si>
  <si>
    <t>2024-05-19 00:20:00</t>
  </si>
  <si>
    <t>OD105881</t>
  </si>
  <si>
    <t>2024-03-03 11:06:00</t>
  </si>
  <si>
    <t>CUST2362</t>
  </si>
  <si>
    <t>OD105882</t>
  </si>
  <si>
    <t>2024-02-06 00:18:00</t>
  </si>
  <si>
    <t>CUST7737</t>
  </si>
  <si>
    <t>OD105883</t>
  </si>
  <si>
    <t>2024-02-16 23:16:00</t>
  </si>
  <si>
    <t>CUST7365</t>
  </si>
  <si>
    <t>OD105884</t>
  </si>
  <si>
    <t>2024-01-25 01:10:00</t>
  </si>
  <si>
    <t>OD105885</t>
  </si>
  <si>
    <t>2024-11-11 12:06:00</t>
  </si>
  <si>
    <t>CUST8228</t>
  </si>
  <si>
    <t>OD105886</t>
  </si>
  <si>
    <t>2024-07-31 08:59:00</t>
  </si>
  <si>
    <t>CUST1040</t>
  </si>
  <si>
    <t>OD105887</t>
  </si>
  <si>
    <t>OD105888</t>
  </si>
  <si>
    <t>2024-03-08 00:33:00</t>
  </si>
  <si>
    <t>CUST1357</t>
  </si>
  <si>
    <t>OD105889</t>
  </si>
  <si>
    <t>2024-05-19 14:17:00</t>
  </si>
  <si>
    <t>OD105890</t>
  </si>
  <si>
    <t>2024-11-06 10:10:00</t>
  </si>
  <si>
    <t>CUST8255</t>
  </si>
  <si>
    <t>OD105891</t>
  </si>
  <si>
    <t>2024-01-17 16:10:00</t>
  </si>
  <si>
    <t>CUST3846</t>
  </si>
  <si>
    <t>OD105892</t>
  </si>
  <si>
    <t>2024-05-12 01:06:00</t>
  </si>
  <si>
    <t>OD105893</t>
  </si>
  <si>
    <t>2024-07-16 10:30:00</t>
  </si>
  <si>
    <t>OD105894</t>
  </si>
  <si>
    <t>2024-04-18 22:28:00</t>
  </si>
  <si>
    <t>CUST8214</t>
  </si>
  <si>
    <t>OD105895</t>
  </si>
  <si>
    <t>2024-10-30 03:30:00</t>
  </si>
  <si>
    <t>OD105896</t>
  </si>
  <si>
    <t>2024-11-10 11:53:00</t>
  </si>
  <si>
    <t>OD105897</t>
  </si>
  <si>
    <t>2024-01-22 07:31:00</t>
  </si>
  <si>
    <t>CUST3789</t>
  </si>
  <si>
    <t>OD105898</t>
  </si>
  <si>
    <t>2024-04-12 13:09:00</t>
  </si>
  <si>
    <t>OD105899</t>
  </si>
  <si>
    <t>2024-04-03 03:39:00</t>
  </si>
  <si>
    <t>CUST1699</t>
  </si>
  <si>
    <t>OD105900</t>
  </si>
  <si>
    <t>2024-03-05 06:51:00</t>
  </si>
  <si>
    <t>OD105901</t>
  </si>
  <si>
    <t>2024-08-10 14:15:00</t>
  </si>
  <si>
    <t>CUST6020</t>
  </si>
  <si>
    <t>OD105902</t>
  </si>
  <si>
    <t>2024-08-13 14:26:00</t>
  </si>
  <si>
    <t>OD105903</t>
  </si>
  <si>
    <t>2024-07-23 14:19:00</t>
  </si>
  <si>
    <t>CUST5264</t>
  </si>
  <si>
    <t>OD105904</t>
  </si>
  <si>
    <t>2024-11-19 23:08:00</t>
  </si>
  <si>
    <t>CUST3255</t>
  </si>
  <si>
    <t>OD105905</t>
  </si>
  <si>
    <t>2024-10-20 17:22:00</t>
  </si>
  <si>
    <t>CUST2336</t>
  </si>
  <si>
    <t>OD105906</t>
  </si>
  <si>
    <t>2024-04-26 22:02:00</t>
  </si>
  <si>
    <t>CUST1804</t>
  </si>
  <si>
    <t>OD105907</t>
  </si>
  <si>
    <t>2024-09-18 16:31:00</t>
  </si>
  <si>
    <t>CUST8001</t>
  </si>
  <si>
    <t>OD105908</t>
  </si>
  <si>
    <t>2024-01-14 05:19:00</t>
  </si>
  <si>
    <t>OD105909</t>
  </si>
  <si>
    <t>2024-03-28 16:59:00</t>
  </si>
  <si>
    <t>CUST2243</t>
  </si>
  <si>
    <t>OD105910</t>
  </si>
  <si>
    <t>CUST4959</t>
  </si>
  <si>
    <t>OD105911</t>
  </si>
  <si>
    <t>2024-09-05 03:53:00</t>
  </si>
  <si>
    <t>OD105912</t>
  </si>
  <si>
    <t>2024-05-29 16:28:00</t>
  </si>
  <si>
    <t>OD105913</t>
  </si>
  <si>
    <t>2024-05-04 12:32:00</t>
  </si>
  <si>
    <t>CUST7811</t>
  </si>
  <si>
    <t>OD105914</t>
  </si>
  <si>
    <t>2024-11-14 22:48:00</t>
  </si>
  <si>
    <t>OD105915</t>
  </si>
  <si>
    <t>2024-02-07 07:14:00</t>
  </si>
  <si>
    <t>CUST9069</t>
  </si>
  <si>
    <t>OD105916</t>
  </si>
  <si>
    <t>2024-06-29 16:22:00</t>
  </si>
  <si>
    <t>CUST1160</t>
  </si>
  <si>
    <t>OD105917</t>
  </si>
  <si>
    <t>2024-03-24 18:24:00</t>
  </si>
  <si>
    <t>OD105918</t>
  </si>
  <si>
    <t>2024-11-10 07:40:00</t>
  </si>
  <si>
    <t>OD105919</t>
  </si>
  <si>
    <t>2024-04-20 21:38:00</t>
  </si>
  <si>
    <t>CUST9834</t>
  </si>
  <si>
    <t>OD105920</t>
  </si>
  <si>
    <t>2024-06-09 04:42:00</t>
  </si>
  <si>
    <t>OD105921</t>
  </si>
  <si>
    <t>2024-10-02 08:11:00</t>
  </si>
  <si>
    <t>OD105922</t>
  </si>
  <si>
    <t>2024-04-05 05:54:00</t>
  </si>
  <si>
    <t>CUST2439</t>
  </si>
  <si>
    <t>OD105923</t>
  </si>
  <si>
    <t>2024-08-06 08:33:00</t>
  </si>
  <si>
    <t>OD105924</t>
  </si>
  <si>
    <t>2024-06-05 13:11:00</t>
  </si>
  <si>
    <t>OD105925</t>
  </si>
  <si>
    <t>2024-04-14 23:19:00</t>
  </si>
  <si>
    <t>OD105926</t>
  </si>
  <si>
    <t>2024-12-17 05:24:00</t>
  </si>
  <si>
    <t>OD105927</t>
  </si>
  <si>
    <t>2024-05-08 00:38:00</t>
  </si>
  <si>
    <t>OD105928</t>
  </si>
  <si>
    <t>2024-02-10 18:08:00</t>
  </si>
  <si>
    <t>OD105929</t>
  </si>
  <si>
    <t>2024-10-02 07:01:00</t>
  </si>
  <si>
    <t>CUST5204</t>
  </si>
  <si>
    <t>OD105930</t>
  </si>
  <si>
    <t>2024-05-26 18:15:00</t>
  </si>
  <si>
    <t>OD105931</t>
  </si>
  <si>
    <t>2024-01-31 18:25:00</t>
  </si>
  <si>
    <t>CUST8174</t>
  </si>
  <si>
    <t>OD105932</t>
  </si>
  <si>
    <t>2024-11-28 08:59:00</t>
  </si>
  <si>
    <t>OD105933</t>
  </si>
  <si>
    <t>2024-03-16 12:09:00</t>
  </si>
  <si>
    <t>CUST3006</t>
  </si>
  <si>
    <t>OD105934</t>
  </si>
  <si>
    <t>2024-02-11 16:52:00</t>
  </si>
  <si>
    <t>OD105935</t>
  </si>
  <si>
    <t>2024-07-19 10:36:00</t>
  </si>
  <si>
    <t>CUST2274</t>
  </si>
  <si>
    <t>OD105936</t>
  </si>
  <si>
    <t>2024-06-30 18:58:00</t>
  </si>
  <si>
    <t>OD105937</t>
  </si>
  <si>
    <t>2024-11-30 10:32:00</t>
  </si>
  <si>
    <t>OD105938</t>
  </si>
  <si>
    <t>2024-10-02 09:46:00</t>
  </si>
  <si>
    <t>OD105939</t>
  </si>
  <si>
    <t>2024-05-04 17:29:00</t>
  </si>
  <si>
    <t>OD105940</t>
  </si>
  <si>
    <t>2024-03-17 11:01:00</t>
  </si>
  <si>
    <t>CUST6467</t>
  </si>
  <si>
    <t>OD105941</t>
  </si>
  <si>
    <t>2024-04-02 05:27:00</t>
  </si>
  <si>
    <t>CUST6852</t>
  </si>
  <si>
    <t>OD105942</t>
  </si>
  <si>
    <t>2024-06-01 09:19:00</t>
  </si>
  <si>
    <t>CUST9097</t>
  </si>
  <si>
    <t>OD105943</t>
  </si>
  <si>
    <t>2024-05-22 12:45:00</t>
  </si>
  <si>
    <t>OD105944</t>
  </si>
  <si>
    <t>2024-02-12 13:54:00</t>
  </si>
  <si>
    <t>CUST3234</t>
  </si>
  <si>
    <t>OD105945</t>
  </si>
  <si>
    <t>2024-10-24 06:28:00</t>
  </si>
  <si>
    <t>OD105946</t>
  </si>
  <si>
    <t>2024-05-30 06:25:00</t>
  </si>
  <si>
    <t>OD105947</t>
  </si>
  <si>
    <t>2024-12-28 11:25:00</t>
  </si>
  <si>
    <t>OD105948</t>
  </si>
  <si>
    <t>2024-05-04 08:30:00</t>
  </si>
  <si>
    <t>OD105949</t>
  </si>
  <si>
    <t>2024-09-10 07:22:00</t>
  </si>
  <si>
    <t>OD105950</t>
  </si>
  <si>
    <t>2024-04-24 15:11:00</t>
  </si>
  <si>
    <t>OD105951</t>
  </si>
  <si>
    <t>2024-11-19 06:46:00</t>
  </si>
  <si>
    <t>CUST7829</t>
  </si>
  <si>
    <t>OD105952</t>
  </si>
  <si>
    <t>2024-07-03 03:52:00</t>
  </si>
  <si>
    <t>CUST7481</t>
  </si>
  <si>
    <t>OD105953</t>
  </si>
  <si>
    <t>2024-08-16 02:51:00</t>
  </si>
  <si>
    <t>CUST4037</t>
  </si>
  <si>
    <t>OD105954</t>
  </si>
  <si>
    <t>2024-06-16 09:09:00</t>
  </si>
  <si>
    <t>CUST2952</t>
  </si>
  <si>
    <t>OD105955</t>
  </si>
  <si>
    <t>2024-08-16 11:55:00</t>
  </si>
  <si>
    <t>OD105956</t>
  </si>
  <si>
    <t>2024-07-01 12:05:00</t>
  </si>
  <si>
    <t>CUST9948</t>
  </si>
  <si>
    <t>OD105957</t>
  </si>
  <si>
    <t>2024-11-11 04:13:00</t>
  </si>
  <si>
    <t>CUST5928</t>
  </si>
  <si>
    <t>OD105958</t>
  </si>
  <si>
    <t>2024-05-28 06:52:00</t>
  </si>
  <si>
    <t>OD105959</t>
  </si>
  <si>
    <t>2024-10-23 04:14:00</t>
  </si>
  <si>
    <t>OD105960</t>
  </si>
  <si>
    <t>2024-02-01 15:57:00</t>
  </si>
  <si>
    <t>OD105961</t>
  </si>
  <si>
    <t>2024-07-31 15:59:00</t>
  </si>
  <si>
    <t>OD105962</t>
  </si>
  <si>
    <t>2024-03-14 13:40:00</t>
  </si>
  <si>
    <t>OD105963</t>
  </si>
  <si>
    <t>2024-08-01 00:13:00</t>
  </si>
  <si>
    <t>CUST9641</t>
  </si>
  <si>
    <t>OD105964</t>
  </si>
  <si>
    <t>2024-06-16 00:01:00</t>
  </si>
  <si>
    <t>CUST3807</t>
  </si>
  <si>
    <t>OD105965</t>
  </si>
  <si>
    <t>2024-10-15 18:09:00</t>
  </si>
  <si>
    <t>OD105966</t>
  </si>
  <si>
    <t>2024-05-26 02:45:00</t>
  </si>
  <si>
    <t>CUST3052</t>
  </si>
  <si>
    <t>OD105967</t>
  </si>
  <si>
    <t>2024-11-11 12:44:00</t>
  </si>
  <si>
    <t>CUST8552</t>
  </si>
  <si>
    <t>OD105968</t>
  </si>
  <si>
    <t>2024-08-04 19:35:00</t>
  </si>
  <si>
    <t>CUST7986</t>
  </si>
  <si>
    <t>OD105969</t>
  </si>
  <si>
    <t>2024-07-28 19:33:00</t>
  </si>
  <si>
    <t>OD105970</t>
  </si>
  <si>
    <t>2024-02-03 08:41:00</t>
  </si>
  <si>
    <t>OD105971</t>
  </si>
  <si>
    <t>2024-05-27 15:12:00</t>
  </si>
  <si>
    <t>CUST4446</t>
  </si>
  <si>
    <t>OD105972</t>
  </si>
  <si>
    <t>2024-06-11 15:48:00</t>
  </si>
  <si>
    <t>CUST5829</t>
  </si>
  <si>
    <t>OD105973</t>
  </si>
  <si>
    <t>2024-05-24 19:14:00</t>
  </si>
  <si>
    <t>OD105974</t>
  </si>
  <si>
    <t>2024-04-28 03:19:00</t>
  </si>
  <si>
    <t>OD105975</t>
  </si>
  <si>
    <t>2024-05-08 13:09:00</t>
  </si>
  <si>
    <t>CUST8517</t>
  </si>
  <si>
    <t>OD105976</t>
  </si>
  <si>
    <t>2024-06-27 14:27:00</t>
  </si>
  <si>
    <t>OD105977</t>
  </si>
  <si>
    <t>2024-08-24 20:16:00</t>
  </si>
  <si>
    <t>CUST2920</t>
  </si>
  <si>
    <t>OD105978</t>
  </si>
  <si>
    <t>2024-11-09 17:22:00</t>
  </si>
  <si>
    <t>OD105979</t>
  </si>
  <si>
    <t>2024-08-04 01:29:00</t>
  </si>
  <si>
    <t>CUST6673</t>
  </si>
  <si>
    <t>OD105980</t>
  </si>
  <si>
    <t>2024-09-06 23:53:00</t>
  </si>
  <si>
    <t>OD105981</t>
  </si>
  <si>
    <t>2024-02-09 11:21:00</t>
  </si>
  <si>
    <t>CUST9877</t>
  </si>
  <si>
    <t>OD105982</t>
  </si>
  <si>
    <t>2024-10-05 08:36:00</t>
  </si>
  <si>
    <t>CUST4724</t>
  </si>
  <si>
    <t>OD105983</t>
  </si>
  <si>
    <t>2024-12-25 18:39:00</t>
  </si>
  <si>
    <t>OD105984</t>
  </si>
  <si>
    <t>2024-07-11 00:42:00</t>
  </si>
  <si>
    <t>CUST2025</t>
  </si>
  <si>
    <t>OD105985</t>
  </si>
  <si>
    <t>2024-08-14 21:07:00</t>
  </si>
  <si>
    <t>OD105986</t>
  </si>
  <si>
    <t>2024-09-23 04:34:00</t>
  </si>
  <si>
    <t>CUST6070</t>
  </si>
  <si>
    <t>OD105987</t>
  </si>
  <si>
    <t>2024-10-23 10:41:00</t>
  </si>
  <si>
    <t>CUST9086</t>
  </si>
  <si>
    <t>OD105988</t>
  </si>
  <si>
    <t>2024-01-15 12:04:00</t>
  </si>
  <si>
    <t>CUST6481</t>
  </si>
  <si>
    <t>OD105989</t>
  </si>
  <si>
    <t>2024-11-01 10:46:00</t>
  </si>
  <si>
    <t>CUST3925</t>
  </si>
  <si>
    <t>OD105990</t>
  </si>
  <si>
    <t>2024-05-21 05:26:00</t>
  </si>
  <si>
    <t>CUST5865</t>
  </si>
  <si>
    <t>OD105991</t>
  </si>
  <si>
    <t>2024-11-17 15:29:00</t>
  </si>
  <si>
    <t>OD105992</t>
  </si>
  <si>
    <t>2024-11-16 12:18:00</t>
  </si>
  <si>
    <t>CUST6284</t>
  </si>
  <si>
    <t>OD105993</t>
  </si>
  <si>
    <t>2024-06-10 07:07:00</t>
  </si>
  <si>
    <t>OD105994</t>
  </si>
  <si>
    <t>2024-01-01 06:24:00</t>
  </si>
  <si>
    <t>OD105995</t>
  </si>
  <si>
    <t>2024-10-06 00:43:00</t>
  </si>
  <si>
    <t>CUST2033</t>
  </si>
  <si>
    <t>OD105996</t>
  </si>
  <si>
    <t>2024-07-22 20:00:00</t>
  </si>
  <si>
    <t>CUST1177</t>
  </si>
  <si>
    <t>OD105997</t>
  </si>
  <si>
    <t>2024-09-03 22:42:00</t>
  </si>
  <si>
    <t>CUST2258</t>
  </si>
  <si>
    <t>OD105998</t>
  </si>
  <si>
    <t>2024-02-08 22:49:00</t>
  </si>
  <si>
    <t>CUST3487</t>
  </si>
  <si>
    <t>OD105999</t>
  </si>
  <si>
    <t>2024-09-18 19:55:00</t>
  </si>
  <si>
    <t>OD106000</t>
  </si>
  <si>
    <t>2024-11-25 12:50:00</t>
  </si>
  <si>
    <t>CUST6049</t>
  </si>
  <si>
    <t>OD106001</t>
  </si>
  <si>
    <t>2024-08-09 01:51:00</t>
  </si>
  <si>
    <t>CUST1990</t>
  </si>
  <si>
    <t>OD106002</t>
  </si>
  <si>
    <t>2024-10-17 22:27:00</t>
  </si>
  <si>
    <t>CUST8528</t>
  </si>
  <si>
    <t>OD106003</t>
  </si>
  <si>
    <t>2024-07-28 04:17:00</t>
  </si>
  <si>
    <t>OD106004</t>
  </si>
  <si>
    <t>2024-02-24 03:28:00</t>
  </si>
  <si>
    <t>CUST5142</t>
  </si>
  <si>
    <t>OD106005</t>
  </si>
  <si>
    <t>2024-07-07 01:07:00</t>
  </si>
  <si>
    <t>OD106006</t>
  </si>
  <si>
    <t>2024-07-29 12:06:00</t>
  </si>
  <si>
    <t>OD106007</t>
  </si>
  <si>
    <t>2024-01-22 19:13:00</t>
  </si>
  <si>
    <t>CUST7859</t>
  </si>
  <si>
    <t>OD106008</t>
  </si>
  <si>
    <t>2024-02-29 19:54:00</t>
  </si>
  <si>
    <t>CUST3288</t>
  </si>
  <si>
    <t>OD106009</t>
  </si>
  <si>
    <t>2024-02-28 02:43:00</t>
  </si>
  <si>
    <t>OD106010</t>
  </si>
  <si>
    <t>2024-11-22 11:24:00</t>
  </si>
  <si>
    <t>OD106011</t>
  </si>
  <si>
    <t>2024-08-09 06:23:00</t>
  </si>
  <si>
    <t>OD106012</t>
  </si>
  <si>
    <t>2024-01-20 00:59:00</t>
  </si>
  <si>
    <t>CUST2671</t>
  </si>
  <si>
    <t>OD106013</t>
  </si>
  <si>
    <t>2024-09-16 11:26:00</t>
  </si>
  <si>
    <t>OD106014</t>
  </si>
  <si>
    <t>2024-05-03 23:08:00</t>
  </si>
  <si>
    <t>OD106015</t>
  </si>
  <si>
    <t>2024-07-23 00:08:00</t>
  </si>
  <si>
    <t>CUST2124</t>
  </si>
  <si>
    <t>OD106016</t>
  </si>
  <si>
    <t>2024-02-21 03:59:00</t>
  </si>
  <si>
    <t>CUST9681</t>
  </si>
  <si>
    <t>OD106017</t>
  </si>
  <si>
    <t>2024-03-08 07:33:00</t>
  </si>
  <si>
    <t>CUST4776</t>
  </si>
  <si>
    <t>OD106018</t>
  </si>
  <si>
    <t>2024-04-25 08:31:00</t>
  </si>
  <si>
    <t>CUST9262</t>
  </si>
  <si>
    <t>OD106019</t>
  </si>
  <si>
    <t>2024-08-21 13:01:00</t>
  </si>
  <si>
    <t>OD106020</t>
  </si>
  <si>
    <t>2024-04-18 08:07:00</t>
  </si>
  <si>
    <t>CUST2397</t>
  </si>
  <si>
    <t>OD106021</t>
  </si>
  <si>
    <t>2024-10-28 06:06:00</t>
  </si>
  <si>
    <t>CUST1078</t>
  </si>
  <si>
    <t>OD106022</t>
  </si>
  <si>
    <t>2024-03-11 22:38:00</t>
  </si>
  <si>
    <t>OD106023</t>
  </si>
  <si>
    <t>2024-12-14 09:19:00</t>
  </si>
  <si>
    <t>CUST3526</t>
  </si>
  <si>
    <t>OD106024</t>
  </si>
  <si>
    <t>2024-09-11 14:20:00</t>
  </si>
  <si>
    <t>CUST7672</t>
  </si>
  <si>
    <t>OD106025</t>
  </si>
  <si>
    <t>2024-02-21 01:53:00</t>
  </si>
  <si>
    <t>OD106026</t>
  </si>
  <si>
    <t>2024-04-09 04:20:00</t>
  </si>
  <si>
    <t>CUST1676</t>
  </si>
  <si>
    <t>OD106027</t>
  </si>
  <si>
    <t>2024-11-01 23:01:00</t>
  </si>
  <si>
    <t>CUST1224</t>
  </si>
  <si>
    <t>OD106028</t>
  </si>
  <si>
    <t>2024-10-17 22:12:00</t>
  </si>
  <si>
    <t>OD106029</t>
  </si>
  <si>
    <t>2024-04-07 21:15:00</t>
  </si>
  <si>
    <t>CUST2954</t>
  </si>
  <si>
    <t>OD106030</t>
  </si>
  <si>
    <t>2024-10-26 18:32:00</t>
  </si>
  <si>
    <t>CUST2220</t>
  </si>
  <si>
    <t>OD106031</t>
  </si>
  <si>
    <t>2024-05-09 06:40:00</t>
  </si>
  <si>
    <t>CUST3624</t>
  </si>
  <si>
    <t>OD106032</t>
  </si>
  <si>
    <t>2024-04-01 06:44:00</t>
  </si>
  <si>
    <t>CUST6931</t>
  </si>
  <si>
    <t>OD106033</t>
  </si>
  <si>
    <t>2024-10-25 21:38:00</t>
  </si>
  <si>
    <t>OD106034</t>
  </si>
  <si>
    <t>2024-01-02 04:20:00</t>
  </si>
  <si>
    <t>CUST9167</t>
  </si>
  <si>
    <t>OD106035</t>
  </si>
  <si>
    <t>2024-04-30 15:18:00</t>
  </si>
  <si>
    <t>OD106036</t>
  </si>
  <si>
    <t>2024-04-02 04:59:00</t>
  </si>
  <si>
    <t>OD106037</t>
  </si>
  <si>
    <t>2024-07-23 20:38:00</t>
  </si>
  <si>
    <t>OD106038</t>
  </si>
  <si>
    <t>2024-04-09 02:27:00</t>
  </si>
  <si>
    <t>CUST4290</t>
  </si>
  <si>
    <t>OD106039</t>
  </si>
  <si>
    <t>2024-03-16 17:23:00</t>
  </si>
  <si>
    <t>CUST4874</t>
  </si>
  <si>
    <t>OD106040</t>
  </si>
  <si>
    <t>2024-08-28 13:13:00</t>
  </si>
  <si>
    <t>OD106041</t>
  </si>
  <si>
    <t>2024-05-20 14:22:00</t>
  </si>
  <si>
    <t>CUST1840</t>
  </si>
  <si>
    <t>OD106042</t>
  </si>
  <si>
    <t>2024-09-25 02:27:00</t>
  </si>
  <si>
    <t>OD106043</t>
  </si>
  <si>
    <t>2024-03-29 15:41:00</t>
  </si>
  <si>
    <t>CUST4798</t>
  </si>
  <si>
    <t>OD106044</t>
  </si>
  <si>
    <t>2024-01-22 14:23:00</t>
  </si>
  <si>
    <t>CUST2361</t>
  </si>
  <si>
    <t>OD106045</t>
  </si>
  <si>
    <t>2024-05-16 05:51:00</t>
  </si>
  <si>
    <t>OD106046</t>
  </si>
  <si>
    <t>2024-06-05 16:37:00</t>
  </si>
  <si>
    <t>CUST7482</t>
  </si>
  <si>
    <t>OD106047</t>
  </si>
  <si>
    <t>2024-01-22 02:35:00</t>
  </si>
  <si>
    <t>CUST2077</t>
  </si>
  <si>
    <t>OD106048</t>
  </si>
  <si>
    <t>2024-06-21 15:57:00</t>
  </si>
  <si>
    <t>OD106049</t>
  </si>
  <si>
    <t>2024-05-11 16:43:00</t>
  </si>
  <si>
    <t>OD106050</t>
  </si>
  <si>
    <t>2024-09-09 01:33:00</t>
  </si>
  <si>
    <t>OD106051</t>
  </si>
  <si>
    <t>2024-01-29 13:07:00</t>
  </si>
  <si>
    <t>CUST7697</t>
  </si>
  <si>
    <t>OD106052</t>
  </si>
  <si>
    <t>2024-11-28 15:02:00</t>
  </si>
  <si>
    <t>OD106053</t>
  </si>
  <si>
    <t>2024-08-21 15:09:00</t>
  </si>
  <si>
    <t>OD106054</t>
  </si>
  <si>
    <t>2024-09-24 14:46:00</t>
  </si>
  <si>
    <t>OD106055</t>
  </si>
  <si>
    <t>2024-01-21 11:28:00</t>
  </si>
  <si>
    <t>OD106056</t>
  </si>
  <si>
    <t>2024-06-12 23:29:00</t>
  </si>
  <si>
    <t>OD106057</t>
  </si>
  <si>
    <t>2024-08-26 08:08:00</t>
  </si>
  <si>
    <t>CUST1134</t>
  </si>
  <si>
    <t>OD106058</t>
  </si>
  <si>
    <t>2024-11-20 20:42:00</t>
  </si>
  <si>
    <t>CUST4953</t>
  </si>
  <si>
    <t>OD106059</t>
  </si>
  <si>
    <t>2024-05-07 22:10:00</t>
  </si>
  <si>
    <t>CUST5068</t>
  </si>
  <si>
    <t>OD106060</t>
  </si>
  <si>
    <t>2024-05-12 11:41:00</t>
  </si>
  <si>
    <t>CUST6497</t>
  </si>
  <si>
    <t>OD106061</t>
  </si>
  <si>
    <t>2024-10-23 09:28:00</t>
  </si>
  <si>
    <t>CUST8964</t>
  </si>
  <si>
    <t>OD106062</t>
  </si>
  <si>
    <t>2024-07-20 07:56:00</t>
  </si>
  <si>
    <t>OD106063</t>
  </si>
  <si>
    <t>2024-10-27 13:51:00</t>
  </si>
  <si>
    <t>OD106064</t>
  </si>
  <si>
    <t>2024-12-15 23:17:00</t>
  </si>
  <si>
    <t>OD106065</t>
  </si>
  <si>
    <t>2024-05-27 21:33:00</t>
  </si>
  <si>
    <t>OD106066</t>
  </si>
  <si>
    <t>2024-01-23 00:04:00</t>
  </si>
  <si>
    <t>CUST7565</t>
  </si>
  <si>
    <t>OD106067</t>
  </si>
  <si>
    <t>2024-03-27 03:09:00</t>
  </si>
  <si>
    <t>CUST1943</t>
  </si>
  <si>
    <t>OD106068</t>
  </si>
  <si>
    <t>2024-04-23 13:43:00</t>
  </si>
  <si>
    <t>CUST2533</t>
  </si>
  <si>
    <t>OD106069</t>
  </si>
  <si>
    <t>2024-12-24 11:31:00</t>
  </si>
  <si>
    <t>CUST4289</t>
  </si>
  <si>
    <t>OD106070</t>
  </si>
  <si>
    <t>2024-02-24 22:57:00</t>
  </si>
  <si>
    <t>OD106071</t>
  </si>
  <si>
    <t>2024-12-26 13:42:00</t>
  </si>
  <si>
    <t>CUST5595</t>
  </si>
  <si>
    <t>OD106072</t>
  </si>
  <si>
    <t>2024-07-30 22:42:00</t>
  </si>
  <si>
    <t>OD106073</t>
  </si>
  <si>
    <t>2024-05-09 09:20:00</t>
  </si>
  <si>
    <t>CUST1249</t>
  </si>
  <si>
    <t>OD106074</t>
  </si>
  <si>
    <t>2024-09-19 21:27:00</t>
  </si>
  <si>
    <t>CUST3755</t>
  </si>
  <si>
    <t>OD106075</t>
  </si>
  <si>
    <t>2024-03-30 12:49:00</t>
  </si>
  <si>
    <t>CUST1915</t>
  </si>
  <si>
    <t>OD106076</t>
  </si>
  <si>
    <t>2024-11-17 06:09:00</t>
  </si>
  <si>
    <t>CUST9556</t>
  </si>
  <si>
    <t>OD106077</t>
  </si>
  <si>
    <t>2024-01-07 14:01:00</t>
  </si>
  <si>
    <t>OD106078</t>
  </si>
  <si>
    <t>2024-11-23 03:20:00</t>
  </si>
  <si>
    <t>CUST8066</t>
  </si>
  <si>
    <t>OD106079</t>
  </si>
  <si>
    <t>CUST2840</t>
  </si>
  <si>
    <t>OD106080</t>
  </si>
  <si>
    <t>2024-05-13 11:12:00</t>
  </si>
  <si>
    <t>CUST8470</t>
  </si>
  <si>
    <t>OD106081</t>
  </si>
  <si>
    <t>2024-02-04 09:18:00</t>
  </si>
  <si>
    <t>OD106082</t>
  </si>
  <si>
    <t>2024-11-16 01:30:00</t>
  </si>
  <si>
    <t>OD106083</t>
  </si>
  <si>
    <t>2024-10-02 04:15:00</t>
  </si>
  <si>
    <t>OD106084</t>
  </si>
  <si>
    <t>2024-12-28 18:27:00</t>
  </si>
  <si>
    <t>OD106085</t>
  </si>
  <si>
    <t>2024-07-10 23:41:00</t>
  </si>
  <si>
    <t>OD106086</t>
  </si>
  <si>
    <t>2024-02-02 21:25:00</t>
  </si>
  <si>
    <t>CUST8394</t>
  </si>
  <si>
    <t>OD106087</t>
  </si>
  <si>
    <t>2024-07-17 21:04:00</t>
  </si>
  <si>
    <t>CUST1828</t>
  </si>
  <si>
    <t>OD106088</t>
  </si>
  <si>
    <t>2024-07-28 09:23:00</t>
  </si>
  <si>
    <t>OD106089</t>
  </si>
  <si>
    <t>2024-12-27 10:31:00</t>
  </si>
  <si>
    <t>OD106090</t>
  </si>
  <si>
    <t>2024-04-14 09:18:00</t>
  </si>
  <si>
    <t>OD106091</t>
  </si>
  <si>
    <t>2024-06-11 09:07:00</t>
  </si>
  <si>
    <t>OD106092</t>
  </si>
  <si>
    <t>2024-06-25 12:45:00</t>
  </si>
  <si>
    <t>OD106093</t>
  </si>
  <si>
    <t>2024-05-20 12:51:00</t>
  </si>
  <si>
    <t>OD106094</t>
  </si>
  <si>
    <t>2024-07-10 08:03:00</t>
  </si>
  <si>
    <t>CUST5470</t>
  </si>
  <si>
    <t>OD106095</t>
  </si>
  <si>
    <t>2024-04-27 01:37:00</t>
  </si>
  <si>
    <t>OD106096</t>
  </si>
  <si>
    <t>2024-07-06 04:18:00</t>
  </si>
  <si>
    <t>OD106097</t>
  </si>
  <si>
    <t>2024-01-11 21:31:00</t>
  </si>
  <si>
    <t>OD106098</t>
  </si>
  <si>
    <t>2024-04-27 05:19:00</t>
  </si>
  <si>
    <t>CUST1725</t>
  </si>
  <si>
    <t>OD106099</t>
  </si>
  <si>
    <t>2024-09-24 16:21:00</t>
  </si>
  <si>
    <t>CUST6206</t>
  </si>
  <si>
    <t>OD106100</t>
  </si>
  <si>
    <t>2024-04-10 11:20:00</t>
  </si>
  <si>
    <t>OD106101</t>
  </si>
  <si>
    <t>2024-08-15 23:27:00</t>
  </si>
  <si>
    <t>CUST4806</t>
  </si>
  <si>
    <t>OD106102</t>
  </si>
  <si>
    <t>2024-05-16 17:29:00</t>
  </si>
  <si>
    <t>OD106103</t>
  </si>
  <si>
    <t>2024-06-14 16:00:00</t>
  </si>
  <si>
    <t>CUST5543</t>
  </si>
  <si>
    <t>OD106104</t>
  </si>
  <si>
    <t>2024-05-25 18:05:00</t>
  </si>
  <si>
    <t>CUST9055</t>
  </si>
  <si>
    <t>OD106105</t>
  </si>
  <si>
    <t>2024-03-17 19:49:00</t>
  </si>
  <si>
    <t>CUST3080</t>
  </si>
  <si>
    <t>OD106106</t>
  </si>
  <si>
    <t>2024-12-11 14:30:00</t>
  </si>
  <si>
    <t>OD106107</t>
  </si>
  <si>
    <t>2024-02-20 15:44:00</t>
  </si>
  <si>
    <t>CUST2324</t>
  </si>
  <si>
    <t>OD106108</t>
  </si>
  <si>
    <t>2024-01-06 19:31:00</t>
  </si>
  <si>
    <t>OD106109</t>
  </si>
  <si>
    <t>2024-01-03 23:17:00</t>
  </si>
  <si>
    <t>OD106110</t>
  </si>
  <si>
    <t>2024-04-03 22:40:00</t>
  </si>
  <si>
    <t>CUST9164</t>
  </si>
  <si>
    <t>OD106111</t>
  </si>
  <si>
    <t>2024-11-26 15:55:00</t>
  </si>
  <si>
    <t>OD106112</t>
  </si>
  <si>
    <t>2024-06-11 01:09:00</t>
  </si>
  <si>
    <t>OD106113</t>
  </si>
  <si>
    <t>2024-04-24 05:09:00</t>
  </si>
  <si>
    <t>CUST8034</t>
  </si>
  <si>
    <t>OD106114</t>
  </si>
  <si>
    <t>2024-01-18 17:59:00</t>
  </si>
  <si>
    <t>CUST8788</t>
  </si>
  <si>
    <t>OD106115</t>
  </si>
  <si>
    <t>2024-11-10 15:42:00</t>
  </si>
  <si>
    <t>OD106116</t>
  </si>
  <si>
    <t>2024-07-05 05:05:00</t>
  </si>
  <si>
    <t>OD106117</t>
  </si>
  <si>
    <t>2024-12-27 07:44:00</t>
  </si>
  <si>
    <t>CUST5770</t>
  </si>
  <si>
    <t>OD106118</t>
  </si>
  <si>
    <t>2024-08-05 07:04:00</t>
  </si>
  <si>
    <t>OD106119</t>
  </si>
  <si>
    <t>2024-01-19 13:56:00</t>
  </si>
  <si>
    <t>OD106120</t>
  </si>
  <si>
    <t>2024-01-29 15:11:00</t>
  </si>
  <si>
    <t>CUST8282</t>
  </si>
  <si>
    <t>OD106121</t>
  </si>
  <si>
    <t>2024-11-02 18:48:00</t>
  </si>
  <si>
    <t>CUST4018</t>
  </si>
  <si>
    <t>OD106122</t>
  </si>
  <si>
    <t>2024-04-23 15:42:00</t>
  </si>
  <si>
    <t>OD106123</t>
  </si>
  <si>
    <t>2024-05-24 16:42:00</t>
  </si>
  <si>
    <t>OD106124</t>
  </si>
  <si>
    <t>2024-02-04 14:18:00</t>
  </si>
  <si>
    <t>OD106125</t>
  </si>
  <si>
    <t>2024-01-05 17:10:00</t>
  </si>
  <si>
    <t>CUST7867</t>
  </si>
  <si>
    <t>OD106126</t>
  </si>
  <si>
    <t>2024-08-26 22:33:00</t>
  </si>
  <si>
    <t>CUST8858</t>
  </si>
  <si>
    <t>OD106127</t>
  </si>
  <si>
    <t>2024-10-31 06:00:00</t>
  </si>
  <si>
    <t>OD106128</t>
  </si>
  <si>
    <t>2024-01-01 00:08:00</t>
  </si>
  <si>
    <t>CUST1184</t>
  </si>
  <si>
    <t>OD106129</t>
  </si>
  <si>
    <t>2024-09-09 16:58:00</t>
  </si>
  <si>
    <t>CUST1085</t>
  </si>
  <si>
    <t>OD106130</t>
  </si>
  <si>
    <t>2024-08-06 05:41:00</t>
  </si>
  <si>
    <t>CUST5820</t>
  </si>
  <si>
    <t>OD106131</t>
  </si>
  <si>
    <t>2024-11-14 02:07:00</t>
  </si>
  <si>
    <t>CUST5476</t>
  </si>
  <si>
    <t>OD106132</t>
  </si>
  <si>
    <t>2024-12-07 03:28:00</t>
  </si>
  <si>
    <t>CUST3853</t>
  </si>
  <si>
    <t>OD106133</t>
  </si>
  <si>
    <t>2024-11-05 11:05:00</t>
  </si>
  <si>
    <t>CUST7275</t>
  </si>
  <si>
    <t>OD106134</t>
  </si>
  <si>
    <t>2024-12-30 18:23:00</t>
  </si>
  <si>
    <t>CUST7442</t>
  </si>
  <si>
    <t>OD106135</t>
  </si>
  <si>
    <t>2024-11-06 01:50:00</t>
  </si>
  <si>
    <t>OD106136</t>
  </si>
  <si>
    <t>2024-02-08 23:39:00</t>
  </si>
  <si>
    <t>CUST7236</t>
  </si>
  <si>
    <t>OD106137</t>
  </si>
  <si>
    <t>2024-09-18 18:59:00</t>
  </si>
  <si>
    <t>CUST6247</t>
  </si>
  <si>
    <t>OD106138</t>
  </si>
  <si>
    <t>2024-11-01 01:56:00</t>
  </si>
  <si>
    <t>CUST1173</t>
  </si>
  <si>
    <t>OD106139</t>
  </si>
  <si>
    <t>2024-12-16 00:02:00</t>
  </si>
  <si>
    <t>OD106140</t>
  </si>
  <si>
    <t>OD106141</t>
  </si>
  <si>
    <t>2024-09-24 11:04:00</t>
  </si>
  <si>
    <t>OD106142</t>
  </si>
  <si>
    <t>2024-06-16 22:07:00</t>
  </si>
  <si>
    <t>CUST2495</t>
  </si>
  <si>
    <t>OD106143</t>
  </si>
  <si>
    <t>2024-07-13 16:16:00</t>
  </si>
  <si>
    <t>CUST8977</t>
  </si>
  <si>
    <t>OD106144</t>
  </si>
  <si>
    <t>2024-01-28 14:15:00</t>
  </si>
  <si>
    <t>OD106145</t>
  </si>
  <si>
    <t>2024-06-16 19:18:00</t>
  </si>
  <si>
    <t>OD106146</t>
  </si>
  <si>
    <t>2024-08-17 02:44:00</t>
  </si>
  <si>
    <t>OD106147</t>
  </si>
  <si>
    <t>2024-04-15 16:47:00</t>
  </si>
  <si>
    <t>OD106148</t>
  </si>
  <si>
    <t>2024-01-05 12:26:00</t>
  </si>
  <si>
    <t>OD106149</t>
  </si>
  <si>
    <t>2024-01-29 20:01:00</t>
  </si>
  <si>
    <t>CUST6145</t>
  </si>
  <si>
    <t>OD106150</t>
  </si>
  <si>
    <t>2024-05-26 11:15:00</t>
  </si>
  <si>
    <t>CUST7270</t>
  </si>
  <si>
    <t>OD106151</t>
  </si>
  <si>
    <t>2024-03-19 03:06:00</t>
  </si>
  <si>
    <t>OD106152</t>
  </si>
  <si>
    <t>2024-09-11 18:44:00</t>
  </si>
  <si>
    <t>CUST2005</t>
  </si>
  <si>
    <t>OD106153</t>
  </si>
  <si>
    <t>2024-01-31 04:15:00</t>
  </si>
  <si>
    <t>CUST5662</t>
  </si>
  <si>
    <t>OD106154</t>
  </si>
  <si>
    <t>2024-07-10 02:24:00</t>
  </si>
  <si>
    <t>OD106155</t>
  </si>
  <si>
    <t>2024-01-24 03:08:00</t>
  </si>
  <si>
    <t>CUST9840</t>
  </si>
  <si>
    <t>OD106156</t>
  </si>
  <si>
    <t>2024-08-25 02:33:00</t>
  </si>
  <si>
    <t>CUST6198</t>
  </si>
  <si>
    <t>OD106157</t>
  </si>
  <si>
    <t>2024-11-06 15:49:00</t>
  </si>
  <si>
    <t>CUST8468</t>
  </si>
  <si>
    <t>OD106158</t>
  </si>
  <si>
    <t>2024-07-30 01:26:00</t>
  </si>
  <si>
    <t>OD106159</t>
  </si>
  <si>
    <t>2024-08-24 23:04:00</t>
  </si>
  <si>
    <t>OD106160</t>
  </si>
  <si>
    <t>2024-09-25 05:43:00</t>
  </si>
  <si>
    <t>CUST9217</t>
  </si>
  <si>
    <t>OD106161</t>
  </si>
  <si>
    <t>2024-11-25 08:55:00</t>
  </si>
  <si>
    <t>CUST9517</t>
  </si>
  <si>
    <t>OD106162</t>
  </si>
  <si>
    <t>2024-08-18 08:00:00</t>
  </si>
  <si>
    <t>OD106163</t>
  </si>
  <si>
    <t>2024-08-06 21:10:00</t>
  </si>
  <si>
    <t>OD106164</t>
  </si>
  <si>
    <t>2024-09-14 19:36:00</t>
  </si>
  <si>
    <t>OD106165</t>
  </si>
  <si>
    <t>2024-05-08 16:50:00</t>
  </si>
  <si>
    <t>OD106166</t>
  </si>
  <si>
    <t>2024-12-10 19:55:00</t>
  </si>
  <si>
    <t>OD106167</t>
  </si>
  <si>
    <t>2024-03-07 08:48:00</t>
  </si>
  <si>
    <t>CUST7352</t>
  </si>
  <si>
    <t>OD106168</t>
  </si>
  <si>
    <t>2024-08-26 04:30:00</t>
  </si>
  <si>
    <t>CUST7871</t>
  </si>
  <si>
    <t>OD106169</t>
  </si>
  <si>
    <t>2024-11-06 18:51:00</t>
  </si>
  <si>
    <t>CUST6213</t>
  </si>
  <si>
    <t>OD106170</t>
  </si>
  <si>
    <t>2024-03-13 17:19:00</t>
  </si>
  <si>
    <t>CUST7516</t>
  </si>
  <si>
    <t>OD106171</t>
  </si>
  <si>
    <t>2024-12-05 15:09:00</t>
  </si>
  <si>
    <t>OD106172</t>
  </si>
  <si>
    <t>2024-03-19 20:00:00</t>
  </si>
  <si>
    <t>CUST2256</t>
  </si>
  <si>
    <t>OD106173</t>
  </si>
  <si>
    <t>2024-01-06 22:47:00</t>
  </si>
  <si>
    <t>OD106174</t>
  </si>
  <si>
    <t>2024-08-06 02:16:00</t>
  </si>
  <si>
    <t>OD106175</t>
  </si>
  <si>
    <t>2024-10-06 10:22:00</t>
  </si>
  <si>
    <t>OD106176</t>
  </si>
  <si>
    <t>2024-02-27 04:05:00</t>
  </si>
  <si>
    <t>OD106177</t>
  </si>
  <si>
    <t>2024-09-04 23:22:00</t>
  </si>
  <si>
    <t>OD106178</t>
  </si>
  <si>
    <t>2024-08-22 16:46:00</t>
  </si>
  <si>
    <t>OD106179</t>
  </si>
  <si>
    <t>2024-12-21 05:27:00</t>
  </si>
  <si>
    <t>CUST8210</t>
  </si>
  <si>
    <t>OD106180</t>
  </si>
  <si>
    <t>2024-11-05 18:18:00</t>
  </si>
  <si>
    <t>CUST5697</t>
  </si>
  <si>
    <t>OD106181</t>
  </si>
  <si>
    <t>2024-12-23 11:29:00</t>
  </si>
  <si>
    <t>CUST9094</t>
  </si>
  <si>
    <t>OD106182</t>
  </si>
  <si>
    <t>2024-04-06 00:12:00</t>
  </si>
  <si>
    <t>CUST1018</t>
  </si>
  <si>
    <t>OD106183</t>
  </si>
  <si>
    <t>2024-02-09 20:32:00</t>
  </si>
  <si>
    <t>CUST2618</t>
  </si>
  <si>
    <t>OD106184</t>
  </si>
  <si>
    <t>2024-10-23 04:32:00</t>
  </si>
  <si>
    <t>CUST3996</t>
  </si>
  <si>
    <t>OD106185</t>
  </si>
  <si>
    <t>2024-10-02 00:49:00</t>
  </si>
  <si>
    <t>CUST7541</t>
  </si>
  <si>
    <t>OD106186</t>
  </si>
  <si>
    <t>2024-03-12 11:59:00</t>
  </si>
  <si>
    <t>OD106187</t>
  </si>
  <si>
    <t>2024-08-22 06:45:00</t>
  </si>
  <si>
    <t>CUST2852</t>
  </si>
  <si>
    <t>OD106188</t>
  </si>
  <si>
    <t>2024-11-27 19:25:00</t>
  </si>
  <si>
    <t>OD106189</t>
  </si>
  <si>
    <t>2024-06-12 19:41:00</t>
  </si>
  <si>
    <t>OD106190</t>
  </si>
  <si>
    <t>2024-07-05 03:32:00</t>
  </si>
  <si>
    <t>CUST4747</t>
  </si>
  <si>
    <t>OD106191</t>
  </si>
  <si>
    <t>2024-01-07 01:10:00</t>
  </si>
  <si>
    <t>CUST6565</t>
  </si>
  <si>
    <t>OD106192</t>
  </si>
  <si>
    <t>2024-06-15 03:14:00</t>
  </si>
  <si>
    <t>CUST9608</t>
  </si>
  <si>
    <t>OD106193</t>
  </si>
  <si>
    <t>2024-02-04 23:14:00</t>
  </si>
  <si>
    <t>CUST2138</t>
  </si>
  <si>
    <t>OD106194</t>
  </si>
  <si>
    <t>2024-10-10 04:35:00</t>
  </si>
  <si>
    <t>OD106195</t>
  </si>
  <si>
    <t>2024-08-31 16:14:00</t>
  </si>
  <si>
    <t>OD106196</t>
  </si>
  <si>
    <t>2024-01-02 00:26:00</t>
  </si>
  <si>
    <t>OD106197</t>
  </si>
  <si>
    <t>2024-10-10 02:17:00</t>
  </si>
  <si>
    <t>CUST5025</t>
  </si>
  <si>
    <t>OD106198</t>
  </si>
  <si>
    <t>2024-09-25 07:50:00</t>
  </si>
  <si>
    <t>OD106199</t>
  </si>
  <si>
    <t>2024-08-08 13:02:00</t>
  </si>
  <si>
    <t>OD106200</t>
  </si>
  <si>
    <t>2024-01-15 06:23:00</t>
  </si>
  <si>
    <t>CUST8800</t>
  </si>
  <si>
    <t>OD106201</t>
  </si>
  <si>
    <t>2024-05-25 09:55:00</t>
  </si>
  <si>
    <t>CUST3446</t>
  </si>
  <si>
    <t>OD106202</t>
  </si>
  <si>
    <t>2024-06-07 06:32:00</t>
  </si>
  <si>
    <t>OD106203</t>
  </si>
  <si>
    <t>2024-05-26 18:09:00</t>
  </si>
  <si>
    <t>CUST1169</t>
  </si>
  <si>
    <t>OD106204</t>
  </si>
  <si>
    <t>2024-05-03 17:08:00</t>
  </si>
  <si>
    <t>OD106205</t>
  </si>
  <si>
    <t>2024-05-22 22:37:00</t>
  </si>
  <si>
    <t>CUST7953</t>
  </si>
  <si>
    <t>OD106206</t>
  </si>
  <si>
    <t>2024-12-25 14:33:00</t>
  </si>
  <si>
    <t>CUST3150</t>
  </si>
  <si>
    <t>OD106207</t>
  </si>
  <si>
    <t>2024-10-13 06:49:00</t>
  </si>
  <si>
    <t>OD106208</t>
  </si>
  <si>
    <t>2024-02-07 13:20:00</t>
  </si>
  <si>
    <t>CUST8982</t>
  </si>
  <si>
    <t>OD106209</t>
  </si>
  <si>
    <t>2024-03-29 23:23:00</t>
  </si>
  <si>
    <t>OD106210</t>
  </si>
  <si>
    <t>2024-02-28 11:06:00</t>
  </si>
  <si>
    <t>OD106211</t>
  </si>
  <si>
    <t>2024-07-20 05:08:00</t>
  </si>
  <si>
    <t>OD106212</t>
  </si>
  <si>
    <t>2024-06-16 16:25:00</t>
  </si>
  <si>
    <t>CUST7110</t>
  </si>
  <si>
    <t>OD106213</t>
  </si>
  <si>
    <t>2024-09-15 19:52:00</t>
  </si>
  <si>
    <t>CUST5628</t>
  </si>
  <si>
    <t>OD106214</t>
  </si>
  <si>
    <t>2024-01-01 02:07:00</t>
  </si>
  <si>
    <t>CUST1096</t>
  </si>
  <si>
    <t>OD106215</t>
  </si>
  <si>
    <t>2024-03-09 07:42:00</t>
  </si>
  <si>
    <t>CUST7205</t>
  </si>
  <si>
    <t>OD106216</t>
  </si>
  <si>
    <t>2024-01-19 06:17:00</t>
  </si>
  <si>
    <t>OD106217</t>
  </si>
  <si>
    <t>2024-09-16 09:04:00</t>
  </si>
  <si>
    <t>OD106218</t>
  </si>
  <si>
    <t>2024-03-20 00:01:00</t>
  </si>
  <si>
    <t>CUST5093</t>
  </si>
  <si>
    <t>OD106219</t>
  </si>
  <si>
    <t>2024-11-08 09:35:00</t>
  </si>
  <si>
    <t>CUST2758</t>
  </si>
  <si>
    <t>OD106220</t>
  </si>
  <si>
    <t>2024-01-19 06:49:00</t>
  </si>
  <si>
    <t>OD106221</t>
  </si>
  <si>
    <t>2024-05-18 07:17:00</t>
  </si>
  <si>
    <t>OD106222</t>
  </si>
  <si>
    <t>2024-02-15 09:08:00</t>
  </si>
  <si>
    <t>CUST7005</t>
  </si>
  <si>
    <t>OD106223</t>
  </si>
  <si>
    <t>2024-12-04 17:41:00</t>
  </si>
  <si>
    <t>CUST1571</t>
  </si>
  <si>
    <t>OD106224</t>
  </si>
  <si>
    <t>2024-05-01 17:43:00</t>
  </si>
  <si>
    <t>CUST6989</t>
  </si>
  <si>
    <t>OD106225</t>
  </si>
  <si>
    <t>2024-06-14 21:57:00</t>
  </si>
  <si>
    <t>CUST7947</t>
  </si>
  <si>
    <t>OD106226</t>
  </si>
  <si>
    <t>2024-08-12 11:23:00</t>
  </si>
  <si>
    <t>OD106227</t>
  </si>
  <si>
    <t>2024-02-25 10:48:00</t>
  </si>
  <si>
    <t>OD106228</t>
  </si>
  <si>
    <t>2024-04-23 15:09:00</t>
  </si>
  <si>
    <t>CUST5947</t>
  </si>
  <si>
    <t>OD106229</t>
  </si>
  <si>
    <t>2024-08-11 20:29:00</t>
  </si>
  <si>
    <t>OD106230</t>
  </si>
  <si>
    <t>2024-05-25 18:36:00</t>
  </si>
  <si>
    <t>OD106231</t>
  </si>
  <si>
    <t>2024-06-28 11:18:00</t>
  </si>
  <si>
    <t>CUST1327</t>
  </si>
  <si>
    <t>OD106232</t>
  </si>
  <si>
    <t>2024-04-29 23:18:00</t>
  </si>
  <si>
    <t>CUST7655</t>
  </si>
  <si>
    <t>OD106233</t>
  </si>
  <si>
    <t>2024-08-01 16:54:00</t>
  </si>
  <si>
    <t>OD106234</t>
  </si>
  <si>
    <t>2024-02-04 01:22:00</t>
  </si>
  <si>
    <t>CUST7604</t>
  </si>
  <si>
    <t>OD106235</t>
  </si>
  <si>
    <t>2024-05-16 23:40:00</t>
  </si>
  <si>
    <t>OD106236</t>
  </si>
  <si>
    <t>2024-05-17 10:24:00</t>
  </si>
  <si>
    <t>OD106237</t>
  </si>
  <si>
    <t>2024-09-11 02:03:00</t>
  </si>
  <si>
    <t>CUST7628</t>
  </si>
  <si>
    <t>OD106238</t>
  </si>
  <si>
    <t>2024-03-14 13:54:00</t>
  </si>
  <si>
    <t>OD106239</t>
  </si>
  <si>
    <t>2024-10-22 17:32:00</t>
  </si>
  <si>
    <t>OD106240</t>
  </si>
  <si>
    <t>2024-07-23 00:25:00</t>
  </si>
  <si>
    <t>CUST6926</t>
  </si>
  <si>
    <t>OD106241</t>
  </si>
  <si>
    <t>2024-03-15 17:00:00</t>
  </si>
  <si>
    <t>CUST3905</t>
  </si>
  <si>
    <t>OD106242</t>
  </si>
  <si>
    <t>2024-05-21 18:36:00</t>
  </si>
  <si>
    <t>CUST2528</t>
  </si>
  <si>
    <t>OD106243</t>
  </si>
  <si>
    <t>2024-06-30 00:21:00</t>
  </si>
  <si>
    <t>CUST4465</t>
  </si>
  <si>
    <t>OD106244</t>
  </si>
  <si>
    <t>2024-09-09 22:11:00</t>
  </si>
  <si>
    <t>OD106245</t>
  </si>
  <si>
    <t>2024-02-08 13:51:00</t>
  </si>
  <si>
    <t>OD106246</t>
  </si>
  <si>
    <t>2024-03-09 03:31:00</t>
  </si>
  <si>
    <t>CUST5216</t>
  </si>
  <si>
    <t>OD106247</t>
  </si>
  <si>
    <t>2024-01-10 03:57:00</t>
  </si>
  <si>
    <t>CUST7749</t>
  </si>
  <si>
    <t>OD106248</t>
  </si>
  <si>
    <t>2024-03-13 20:18:00</t>
  </si>
  <si>
    <t>CUST5574</t>
  </si>
  <si>
    <t>OD106249</t>
  </si>
  <si>
    <t>2024-05-25 19:57:00</t>
  </si>
  <si>
    <t>OD106250</t>
  </si>
  <si>
    <t>2024-09-22 11:11:00</t>
  </si>
  <si>
    <t>CUST6387</t>
  </si>
  <si>
    <t>OD106251</t>
  </si>
  <si>
    <t>2024-04-16 03:51:00</t>
  </si>
  <si>
    <t>CUST3881</t>
  </si>
  <si>
    <t>OD106252</t>
  </si>
  <si>
    <t>2024-05-04 20:17:00</t>
  </si>
  <si>
    <t>OD106253</t>
  </si>
  <si>
    <t>2024-03-29 17:14:00</t>
  </si>
  <si>
    <t>CUST1704</t>
  </si>
  <si>
    <t>OD106254</t>
  </si>
  <si>
    <t>2024-11-17 23:05:00</t>
  </si>
  <si>
    <t>OD106255</t>
  </si>
  <si>
    <t>2024-11-26 00:21:00</t>
  </si>
  <si>
    <t>OD106256</t>
  </si>
  <si>
    <t>2024-09-27 17:35:00</t>
  </si>
  <si>
    <t>OD106257</t>
  </si>
  <si>
    <t>2024-07-18 15:07:00</t>
  </si>
  <si>
    <t>CUST3075</t>
  </si>
  <si>
    <t>OD106258</t>
  </si>
  <si>
    <t>2024-11-06 08:05:00</t>
  </si>
  <si>
    <t>OD106259</t>
  </si>
  <si>
    <t>2024-06-10 10:09:00</t>
  </si>
  <si>
    <t>CUST2794</t>
  </si>
  <si>
    <t>OD106260</t>
  </si>
  <si>
    <t>2024-06-07 07:03:00</t>
  </si>
  <si>
    <t>OD106261</t>
  </si>
  <si>
    <t>2024-09-05 03:33:00</t>
  </si>
  <si>
    <t>CUST2512</t>
  </si>
  <si>
    <t>OD106262</t>
  </si>
  <si>
    <t>2024-12-30 23:41:00</t>
  </si>
  <si>
    <t>OD106263</t>
  </si>
  <si>
    <t>2024-01-04 18:45:00</t>
  </si>
  <si>
    <t>CUST5551</t>
  </si>
  <si>
    <t>OD106264</t>
  </si>
  <si>
    <t>2024-01-02 07:29:00</t>
  </si>
  <si>
    <t>OD106265</t>
  </si>
  <si>
    <t>2024-08-20 21:35:00</t>
  </si>
  <si>
    <t>CUST1765</t>
  </si>
  <si>
    <t>OD106266</t>
  </si>
  <si>
    <t>2024-07-04 06:09:00</t>
  </si>
  <si>
    <t>CUST1984</t>
  </si>
  <si>
    <t>OD106267</t>
  </si>
  <si>
    <t>2024-12-16 01:36:00</t>
  </si>
  <si>
    <t>OD106268</t>
  </si>
  <si>
    <t>2024-02-20 05:05:00</t>
  </si>
  <si>
    <t>OD106269</t>
  </si>
  <si>
    <t>2024-08-31 12:16:00</t>
  </si>
  <si>
    <t>CUST6579</t>
  </si>
  <si>
    <t>OD106270</t>
  </si>
  <si>
    <t>CUST1064</t>
  </si>
  <si>
    <t>OD106271</t>
  </si>
  <si>
    <t>2024-02-22 20:45:00</t>
  </si>
  <si>
    <t>OD106272</t>
  </si>
  <si>
    <t>2024-03-02 10:00:00</t>
  </si>
  <si>
    <t>OD106273</t>
  </si>
  <si>
    <t>2024-10-20 03:24:00</t>
  </si>
  <si>
    <t>OD106274</t>
  </si>
  <si>
    <t>2024-10-24 07:11:00</t>
  </si>
  <si>
    <t>CUST3728</t>
  </si>
  <si>
    <t>OD106275</t>
  </si>
  <si>
    <t>2024-05-13 11:14:00</t>
  </si>
  <si>
    <t>OD106276</t>
  </si>
  <si>
    <t>2024-10-31 08:14:00</t>
  </si>
  <si>
    <t>OD106277</t>
  </si>
  <si>
    <t>2024-05-31 13:56:00</t>
  </si>
  <si>
    <t>CUST8313</t>
  </si>
  <si>
    <t>OD106278</t>
  </si>
  <si>
    <t>2024-10-13 07:43:00</t>
  </si>
  <si>
    <t>OD106279</t>
  </si>
  <si>
    <t>2024-04-02 21:34:00</t>
  </si>
  <si>
    <t>CUST9947</t>
  </si>
  <si>
    <t>OD106280</t>
  </si>
  <si>
    <t>2024-07-12 16:30:00</t>
  </si>
  <si>
    <t>CUST1508</t>
  </si>
  <si>
    <t>OD106281</t>
  </si>
  <si>
    <t>2024-08-04 21:57:00</t>
  </si>
  <si>
    <t>OD106282</t>
  </si>
  <si>
    <t>2024-09-29 08:27:00</t>
  </si>
  <si>
    <t>OD106283</t>
  </si>
  <si>
    <t>2024-06-06 21:57:00</t>
  </si>
  <si>
    <t>OD106284</t>
  </si>
  <si>
    <t>2024-07-03 14:57:00</t>
  </si>
  <si>
    <t>OD106285</t>
  </si>
  <si>
    <t>2024-02-23 00:23:00</t>
  </si>
  <si>
    <t>OD106286</t>
  </si>
  <si>
    <t>2024-03-31 16:13:00</t>
  </si>
  <si>
    <t>CUST9973</t>
  </si>
  <si>
    <t>OD106287</t>
  </si>
  <si>
    <t>2024-12-01 14:16:00</t>
  </si>
  <si>
    <t>CUST4758</t>
  </si>
  <si>
    <t>OD106288</t>
  </si>
  <si>
    <t>2024-04-06 22:27:00</t>
  </si>
  <si>
    <t>CUST1407</t>
  </si>
  <si>
    <t>OD106289</t>
  </si>
  <si>
    <t>2024-06-26 01:09:00</t>
  </si>
  <si>
    <t>OD106290</t>
  </si>
  <si>
    <t>2024-12-23 03:50:00</t>
  </si>
  <si>
    <t>CUST9564</t>
  </si>
  <si>
    <t>OD106291</t>
  </si>
  <si>
    <t>2024-11-27 13:51:00</t>
  </si>
  <si>
    <t>CUST9350</t>
  </si>
  <si>
    <t>OD106292</t>
  </si>
  <si>
    <t>2024-10-08 16:46:00</t>
  </si>
  <si>
    <t>CUST8572</t>
  </si>
  <si>
    <t>OD106293</t>
  </si>
  <si>
    <t>2024-08-10 02:41:00</t>
  </si>
  <si>
    <t>CUST7362</t>
  </si>
  <si>
    <t>OD106294</t>
  </si>
  <si>
    <t>2024-09-28 15:00:00</t>
  </si>
  <si>
    <t>OD106295</t>
  </si>
  <si>
    <t>2024-04-20 17:43:00</t>
  </si>
  <si>
    <t>CUST6952</t>
  </si>
  <si>
    <t>OD106296</t>
  </si>
  <si>
    <t>2024-01-27 15:37:00</t>
  </si>
  <si>
    <t>OD106297</t>
  </si>
  <si>
    <t>2024-04-18 22:46:00</t>
  </si>
  <si>
    <t>OD106298</t>
  </si>
  <si>
    <t>2024-08-04 15:47:00</t>
  </si>
  <si>
    <t>CUST1652</t>
  </si>
  <si>
    <t>OD106299</t>
  </si>
  <si>
    <t>2024-12-18 02:31:00</t>
  </si>
  <si>
    <t>CUST1264</t>
  </si>
  <si>
    <t>OD106300</t>
  </si>
  <si>
    <t>2024-09-05 01:43:00</t>
  </si>
  <si>
    <t>OD106301</t>
  </si>
  <si>
    <t>2024-11-10 12:40:00</t>
  </si>
  <si>
    <t>OD106302</t>
  </si>
  <si>
    <t>2024-07-17 22:05:00</t>
  </si>
  <si>
    <t>CUST7598</t>
  </si>
  <si>
    <t>OD106303</t>
  </si>
  <si>
    <t>2024-09-25 18:34:00</t>
  </si>
  <si>
    <t>OD106304</t>
  </si>
  <si>
    <t>2024-06-18 00:20:00</t>
  </si>
  <si>
    <t>OD106305</t>
  </si>
  <si>
    <t>2024-01-30 11:27:00</t>
  </si>
  <si>
    <t>OD106306</t>
  </si>
  <si>
    <t>2024-05-31 08:00:00</t>
  </si>
  <si>
    <t>OD106307</t>
  </si>
  <si>
    <t>2024-01-19 08:23:00</t>
  </si>
  <si>
    <t>OD106308</t>
  </si>
  <si>
    <t>2024-09-25 19:23:00</t>
  </si>
  <si>
    <t>OD106309</t>
  </si>
  <si>
    <t>2024-08-05 14:10:00</t>
  </si>
  <si>
    <t>CUST5827</t>
  </si>
  <si>
    <t>OD106310</t>
  </si>
  <si>
    <t>2024-03-04 03:37:00</t>
  </si>
  <si>
    <t>CUST5324</t>
  </si>
  <si>
    <t>OD106311</t>
  </si>
  <si>
    <t>2024-01-26 10:11:00</t>
  </si>
  <si>
    <t>CUST8775</t>
  </si>
  <si>
    <t>OD106312</t>
  </si>
  <si>
    <t>2024-02-08 18:44:00</t>
  </si>
  <si>
    <t>CUST7021</t>
  </si>
  <si>
    <t>OD106313</t>
  </si>
  <si>
    <t>2024-05-29 16:43:00</t>
  </si>
  <si>
    <t>OD106314</t>
  </si>
  <si>
    <t>2024-09-28 20:34:00</t>
  </si>
  <si>
    <t>OD106315</t>
  </si>
  <si>
    <t>2024-08-18 19:52:00</t>
  </si>
  <si>
    <t>OD106316</t>
  </si>
  <si>
    <t>2024-06-19 06:05:00</t>
  </si>
  <si>
    <t>CUST5786</t>
  </si>
  <si>
    <t>OD106317</t>
  </si>
  <si>
    <t>2024-12-28 18:19:00</t>
  </si>
  <si>
    <t>CUST6105</t>
  </si>
  <si>
    <t>OD106318</t>
  </si>
  <si>
    <t>2024-07-23 05:29:00</t>
  </si>
  <si>
    <t>OD106319</t>
  </si>
  <si>
    <t>2024-12-23 07:05:00</t>
  </si>
  <si>
    <t>CUST6121</t>
  </si>
  <si>
    <t>OD106320</t>
  </si>
  <si>
    <t>2024-04-06 19:21:00</t>
  </si>
  <si>
    <t>CUST2092</t>
  </si>
  <si>
    <t>OD106321</t>
  </si>
  <si>
    <t>2024-07-11 17:34:00</t>
  </si>
  <si>
    <t>CUST3632</t>
  </si>
  <si>
    <t>OD106322</t>
  </si>
  <si>
    <t>2024-07-28 11:38:00</t>
  </si>
  <si>
    <t>CUST3016</t>
  </si>
  <si>
    <t>OD106323</t>
  </si>
  <si>
    <t>2024-04-19 00:10:00</t>
  </si>
  <si>
    <t>OD106324</t>
  </si>
  <si>
    <t>2024-03-03 04:58:00</t>
  </si>
  <si>
    <t>CUST8060</t>
  </si>
  <si>
    <t>OD106325</t>
  </si>
  <si>
    <t>2024-09-25 17:12:00</t>
  </si>
  <si>
    <t>OD106326</t>
  </si>
  <si>
    <t>2024-08-25 05:21:00</t>
  </si>
  <si>
    <t>CUST4092</t>
  </si>
  <si>
    <t>OD106327</t>
  </si>
  <si>
    <t>2024-06-16 19:15:00</t>
  </si>
  <si>
    <t>OD106328</t>
  </si>
  <si>
    <t>2024-01-11 15:12:00</t>
  </si>
  <si>
    <t>CUST2293</t>
  </si>
  <si>
    <t>OD106329</t>
  </si>
  <si>
    <t>2024-07-11 06:10:00</t>
  </si>
  <si>
    <t>CUST1069</t>
  </si>
  <si>
    <t>OD106330</t>
  </si>
  <si>
    <t>2024-08-27 06:56:00</t>
  </si>
  <si>
    <t>CUST9754</t>
  </si>
  <si>
    <t>OD106331</t>
  </si>
  <si>
    <t>2024-07-05 16:52:00</t>
  </si>
  <si>
    <t>OD106332</t>
  </si>
  <si>
    <t>2024-04-05 01:00:00</t>
  </si>
  <si>
    <t>OD106333</t>
  </si>
  <si>
    <t>2024-03-01 22:25:00</t>
  </si>
  <si>
    <t>OD106334</t>
  </si>
  <si>
    <t>2024-12-21 03:41:00</t>
  </si>
  <si>
    <t>CUST3345</t>
  </si>
  <si>
    <t>OD106335</t>
  </si>
  <si>
    <t>2024-06-21 22:14:00</t>
  </si>
  <si>
    <t>CUST5467</t>
  </si>
  <si>
    <t>OD106336</t>
  </si>
  <si>
    <t>2024-06-17 16:12:00</t>
  </si>
  <si>
    <t>CUST8480</t>
  </si>
  <si>
    <t>OD106337</t>
  </si>
  <si>
    <t>2024-02-12 03:20:00</t>
  </si>
  <si>
    <t>OD106338</t>
  </si>
  <si>
    <t>2024-04-09 22:09:00</t>
  </si>
  <si>
    <t>CUST6684</t>
  </si>
  <si>
    <t>OD106339</t>
  </si>
  <si>
    <t>2024-02-29 16:23:00</t>
  </si>
  <si>
    <t>OD106340</t>
  </si>
  <si>
    <t>2024-06-03 15:30:00</t>
  </si>
  <si>
    <t>OD106341</t>
  </si>
  <si>
    <t>2024-08-19 21:23:00</t>
  </si>
  <si>
    <t>CUST7748</t>
  </si>
  <si>
    <t>OD106342</t>
  </si>
  <si>
    <t>2024-03-17 11:19:00</t>
  </si>
  <si>
    <t>CUST8045</t>
  </si>
  <si>
    <t>OD106343</t>
  </si>
  <si>
    <t>2024-10-15 00:25:00</t>
  </si>
  <si>
    <t>CUST9504</t>
  </si>
  <si>
    <t>OD106344</t>
  </si>
  <si>
    <t>OD106345</t>
  </si>
  <si>
    <t>2024-02-29 06:19:00</t>
  </si>
  <si>
    <t>OD106346</t>
  </si>
  <si>
    <t>2024-06-26 22:49:00</t>
  </si>
  <si>
    <t>CUST5202</t>
  </si>
  <si>
    <t>OD106347</t>
  </si>
  <si>
    <t>2024-02-23 17:44:00</t>
  </si>
  <si>
    <t>OD106348</t>
  </si>
  <si>
    <t>2024-01-17 09:13:00</t>
  </si>
  <si>
    <t>CUST8003</t>
  </si>
  <si>
    <t>OD106349</t>
  </si>
  <si>
    <t>2024-05-05 17:46:00</t>
  </si>
  <si>
    <t>OD106350</t>
  </si>
  <si>
    <t>2024-07-02 03:23:00</t>
  </si>
  <si>
    <t>CUST1286</t>
  </si>
  <si>
    <t>OD106351</t>
  </si>
  <si>
    <t>2024-04-18 17:18:00</t>
  </si>
  <si>
    <t>OD106352</t>
  </si>
  <si>
    <t>2024-03-23 23:32:00</t>
  </si>
  <si>
    <t>OD106353</t>
  </si>
  <si>
    <t>2024-09-09 17:16:00</t>
  </si>
  <si>
    <t>CUST7663</t>
  </si>
  <si>
    <t>OD106354</t>
  </si>
  <si>
    <t>CUST1089</t>
  </si>
  <si>
    <t>OD106355</t>
  </si>
  <si>
    <t>2024-01-18 22:20:00</t>
  </si>
  <si>
    <t>OD106356</t>
  </si>
  <si>
    <t>2024-01-16 00:55:00</t>
  </si>
  <si>
    <t>OD106357</t>
  </si>
  <si>
    <t>2024-03-28 06:56:00</t>
  </si>
  <si>
    <t>OD106358</t>
  </si>
  <si>
    <t>2024-06-24 22:11:00</t>
  </si>
  <si>
    <t>OD106359</t>
  </si>
  <si>
    <t>2024-05-26 04:11:00</t>
  </si>
  <si>
    <t>OD106360</t>
  </si>
  <si>
    <t>2024-10-12 02:07:00</t>
  </si>
  <si>
    <t>CUST7544</t>
  </si>
  <si>
    <t>OD106361</t>
  </si>
  <si>
    <t>2024-03-01 11:30:00</t>
  </si>
  <si>
    <t>CUST3208</t>
  </si>
  <si>
    <t>OD106362</t>
  </si>
  <si>
    <t>2024-03-19 09:22:00</t>
  </si>
  <si>
    <t>OD106363</t>
  </si>
  <si>
    <t>2024-06-18 03:56:00</t>
  </si>
  <si>
    <t>CUST8943</t>
  </si>
  <si>
    <t>OD106364</t>
  </si>
  <si>
    <t>2024-12-09 00:09:00</t>
  </si>
  <si>
    <t>CUST6828</t>
  </si>
  <si>
    <t>OD106365</t>
  </si>
  <si>
    <t>2024-01-08 20:48:00</t>
  </si>
  <si>
    <t>OD106366</t>
  </si>
  <si>
    <t>2024-12-24 13:49:00</t>
  </si>
  <si>
    <t>OD106367</t>
  </si>
  <si>
    <t>2024-09-12 00:01:00</t>
  </si>
  <si>
    <t>OD106368</t>
  </si>
  <si>
    <t>2024-10-07 16:13:00</t>
  </si>
  <si>
    <t>CUST2174</t>
  </si>
  <si>
    <t>OD106369</t>
  </si>
  <si>
    <t>2024-09-07 19:41:00</t>
  </si>
  <si>
    <t>OD106370</t>
  </si>
  <si>
    <t>2024-02-11 05:23:00</t>
  </si>
  <si>
    <t>CUST2070</t>
  </si>
  <si>
    <t>OD106371</t>
  </si>
  <si>
    <t>2024-11-23 23:45:00</t>
  </si>
  <si>
    <t>CUST6449</t>
  </si>
  <si>
    <t>OD106372</t>
  </si>
  <si>
    <t>2024-05-15 23:04:00</t>
  </si>
  <si>
    <t>CUST3501</t>
  </si>
  <si>
    <t>OD106373</t>
  </si>
  <si>
    <t>2024-10-01 23:50:00</t>
  </si>
  <si>
    <t>CUST6000</t>
  </si>
  <si>
    <t>OD106374</t>
  </si>
  <si>
    <t>2024-02-05 03:05:00</t>
  </si>
  <si>
    <t>CUST6342</t>
  </si>
  <si>
    <t>OD106375</t>
  </si>
  <si>
    <t>2024-08-12 16:21:00</t>
  </si>
  <si>
    <t>OD106376</t>
  </si>
  <si>
    <t>2024-01-23 00:56:00</t>
  </si>
  <si>
    <t>OD106377</t>
  </si>
  <si>
    <t>2024-03-29 23:31:00</t>
  </si>
  <si>
    <t>OD106378</t>
  </si>
  <si>
    <t>2024-06-12 20:33:00</t>
  </si>
  <si>
    <t>OD106379</t>
  </si>
  <si>
    <t>2024-01-10 18:20:00</t>
  </si>
  <si>
    <t>CUST9226</t>
  </si>
  <si>
    <t>OD106380</t>
  </si>
  <si>
    <t>2024-12-18 12:53:00</t>
  </si>
  <si>
    <t>OD106381</t>
  </si>
  <si>
    <t>2024-01-02 07:12:00</t>
  </si>
  <si>
    <t>OD106382</t>
  </si>
  <si>
    <t>2024-07-31 07:28:00</t>
  </si>
  <si>
    <t>CUST6785</t>
  </si>
  <si>
    <t>OD106383</t>
  </si>
  <si>
    <t>2024-12-30 23:13:00</t>
  </si>
  <si>
    <t>CUST4435</t>
  </si>
  <si>
    <t>OD106384</t>
  </si>
  <si>
    <t>2024-03-21 08:27:00</t>
  </si>
  <si>
    <t>CUST6864</t>
  </si>
  <si>
    <t>OD106385</t>
  </si>
  <si>
    <t>2024-07-04 13:13:00</t>
  </si>
  <si>
    <t>OD106386</t>
  </si>
  <si>
    <t>2024-10-25 07:36:00</t>
  </si>
  <si>
    <t>OD106387</t>
  </si>
  <si>
    <t>2024-09-11 07:29:00</t>
  </si>
  <si>
    <t>OD106388</t>
  </si>
  <si>
    <t>2024-10-28 18:01:00</t>
  </si>
  <si>
    <t>CUST4266</t>
  </si>
  <si>
    <t>OD106389</t>
  </si>
  <si>
    <t>2024-08-26 15:09:00</t>
  </si>
  <si>
    <t>OD106390</t>
  </si>
  <si>
    <t>2024-09-15 09:39:00</t>
  </si>
  <si>
    <t>OD106391</t>
  </si>
  <si>
    <t>2024-08-09 01:27:00</t>
  </si>
  <si>
    <t>CUST4898</t>
  </si>
  <si>
    <t>OD106392</t>
  </si>
  <si>
    <t>2024-03-05 22:54:00</t>
  </si>
  <si>
    <t>CUST5009</t>
  </si>
  <si>
    <t>OD106393</t>
  </si>
  <si>
    <t>2024-10-28 20:18:00</t>
  </si>
  <si>
    <t>OD106394</t>
  </si>
  <si>
    <t>2024-02-09 08:37:00</t>
  </si>
  <si>
    <t>CUST3594</t>
  </si>
  <si>
    <t>OD106395</t>
  </si>
  <si>
    <t>2024-10-19 22:51:00</t>
  </si>
  <si>
    <t>OD106396</t>
  </si>
  <si>
    <t>2024-03-19 14:58:00</t>
  </si>
  <si>
    <t>OD106397</t>
  </si>
  <si>
    <t>2024-08-07 07:03:00</t>
  </si>
  <si>
    <t>CUST7696</t>
  </si>
  <si>
    <t>OD106398</t>
  </si>
  <si>
    <t>2024-01-17 17:11:00</t>
  </si>
  <si>
    <t>OD106399</t>
  </si>
  <si>
    <t>2024-08-18 13:27:00</t>
  </si>
  <si>
    <t>OD106400</t>
  </si>
  <si>
    <t>2024-03-18 06:24:00</t>
  </si>
  <si>
    <t>OD106401</t>
  </si>
  <si>
    <t>2024-01-24 07:28:00</t>
  </si>
  <si>
    <t>OD106402</t>
  </si>
  <si>
    <t>2024-06-14 16:23:00</t>
  </si>
  <si>
    <t>CUST2037</t>
  </si>
  <si>
    <t>OD106403</t>
  </si>
  <si>
    <t>2024-08-29 22:18:00</t>
  </si>
  <si>
    <t>CUST3533</t>
  </si>
  <si>
    <t>OD106404</t>
  </si>
  <si>
    <t>2024-06-29 04:26:00</t>
  </si>
  <si>
    <t>CUST4937</t>
  </si>
  <si>
    <t>OD106405</t>
  </si>
  <si>
    <t>2024-04-29 03:58:00</t>
  </si>
  <si>
    <t>OD106406</t>
  </si>
  <si>
    <t>2024-11-24 06:49:00</t>
  </si>
  <si>
    <t>OD106407</t>
  </si>
  <si>
    <t>2024-09-18 21:28:00</t>
  </si>
  <si>
    <t>CUST7723</t>
  </si>
  <si>
    <t>OD106408</t>
  </si>
  <si>
    <t>2024-11-06 13:55:00</t>
  </si>
  <si>
    <t>OD106409</t>
  </si>
  <si>
    <t>2024-11-25 11:16:00</t>
  </si>
  <si>
    <t>OD106410</t>
  </si>
  <si>
    <t>OD106411</t>
  </si>
  <si>
    <t>2024-08-07 05:06:00</t>
  </si>
  <si>
    <t>CUST1294</t>
  </si>
  <si>
    <t>OD106412</t>
  </si>
  <si>
    <t>2024-04-12 19:24:00</t>
  </si>
  <si>
    <t>CUST7117</t>
  </si>
  <si>
    <t>OD106413</t>
  </si>
  <si>
    <t>2024-10-28 21:28:00</t>
  </si>
  <si>
    <t>CUST1063</t>
  </si>
  <si>
    <t>OD106414</t>
  </si>
  <si>
    <t>2024-06-14 00:30:00</t>
  </si>
  <si>
    <t>OD106415</t>
  </si>
  <si>
    <t>2024-01-15 03:15:00</t>
  </si>
  <si>
    <t>CUST9298</t>
  </si>
  <si>
    <t>OD106416</t>
  </si>
  <si>
    <t>2024-12-14 06:41:00</t>
  </si>
  <si>
    <t>OD106417</t>
  </si>
  <si>
    <t>2024-02-03 02:31:00</t>
  </si>
  <si>
    <t>OD106418</t>
  </si>
  <si>
    <t>2024-05-09 11:56:00</t>
  </si>
  <si>
    <t>OD106419</t>
  </si>
  <si>
    <t>2024-08-28 12:01:00</t>
  </si>
  <si>
    <t>CUST7281</t>
  </si>
  <si>
    <t>OD106420</t>
  </si>
  <si>
    <t>2024-03-11 11:32:00</t>
  </si>
  <si>
    <t>OD106421</t>
  </si>
  <si>
    <t>2024-10-19 16:48:00</t>
  </si>
  <si>
    <t>CUST2677</t>
  </si>
  <si>
    <t>OD106422</t>
  </si>
  <si>
    <t>2024-09-08 02:35:00</t>
  </si>
  <si>
    <t>CUST8771</t>
  </si>
  <si>
    <t>OD106423</t>
  </si>
  <si>
    <t>2024-01-24 07:24:00</t>
  </si>
  <si>
    <t>CUST7244</t>
  </si>
  <si>
    <t>OD106424</t>
  </si>
  <si>
    <t>2024-06-03 12:41:00</t>
  </si>
  <si>
    <t>OD106425</t>
  </si>
  <si>
    <t>OD106426</t>
  </si>
  <si>
    <t>2024-11-24 09:29:00</t>
  </si>
  <si>
    <t>CUST8254</t>
  </si>
  <si>
    <t>OD106427</t>
  </si>
  <si>
    <t>2024-10-23 01:05:00</t>
  </si>
  <si>
    <t>CUST8044</t>
  </si>
  <si>
    <t>OD106428</t>
  </si>
  <si>
    <t>2024-06-25 14:42:00</t>
  </si>
  <si>
    <t>CUST3565</t>
  </si>
  <si>
    <t>OD106429</t>
  </si>
  <si>
    <t>2024-01-06 21:22:00</t>
  </si>
  <si>
    <t>CUST2962</t>
  </si>
  <si>
    <t>OD106430</t>
  </si>
  <si>
    <t>2024-12-08 19:27:00</t>
  </si>
  <si>
    <t>CUST4187</t>
  </si>
  <si>
    <t>OD106431</t>
  </si>
  <si>
    <t>2024-02-26 13:49:00</t>
  </si>
  <si>
    <t>OD106432</t>
  </si>
  <si>
    <t>2024-06-15 10:10:00</t>
  </si>
  <si>
    <t>OD106433</t>
  </si>
  <si>
    <t>2024-05-16 10:30:00</t>
  </si>
  <si>
    <t>CUST5274</t>
  </si>
  <si>
    <t>OD106434</t>
  </si>
  <si>
    <t>2024-09-27 13:54:00</t>
  </si>
  <si>
    <t>CUST2400</t>
  </si>
  <si>
    <t>OD106435</t>
  </si>
  <si>
    <t>2024-11-08 05:24:00</t>
  </si>
  <si>
    <t>CUST2937</t>
  </si>
  <si>
    <t>OD106436</t>
  </si>
  <si>
    <t>2024-09-08 21:49:00</t>
  </si>
  <si>
    <t>CUST4674</t>
  </si>
  <si>
    <t>OD106437</t>
  </si>
  <si>
    <t>2024-11-17 23:20:00</t>
  </si>
  <si>
    <t>CUST6022</t>
  </si>
  <si>
    <t>OD106438</t>
  </si>
  <si>
    <t>2024-03-13 21:05:00</t>
  </si>
  <si>
    <t>CUST1212</t>
  </si>
  <si>
    <t>OD106439</t>
  </si>
  <si>
    <t>2024-01-14 20:22:00</t>
  </si>
  <si>
    <t>CUST9671</t>
  </si>
  <si>
    <t>OD106440</t>
  </si>
  <si>
    <t>2024-05-19 08:52:00</t>
  </si>
  <si>
    <t>CUST3516</t>
  </si>
  <si>
    <t>OD106441</t>
  </si>
  <si>
    <t>2024-12-11 21:17:00</t>
  </si>
  <si>
    <t>OD106442</t>
  </si>
  <si>
    <t>2024-08-30 06:42:00</t>
  </si>
  <si>
    <t>OD106443</t>
  </si>
  <si>
    <t>2024-08-13 00:11:00</t>
  </si>
  <si>
    <t>CUST6125</t>
  </si>
  <si>
    <t>OD106444</t>
  </si>
  <si>
    <t>2024-10-10 17:48:00</t>
  </si>
  <si>
    <t>CUST7535</t>
  </si>
  <si>
    <t>OD106445</t>
  </si>
  <si>
    <t>2024-07-10 22:58:00</t>
  </si>
  <si>
    <t>OD106446</t>
  </si>
  <si>
    <t>2024-12-03 02:33:00</t>
  </si>
  <si>
    <t>CUST4135</t>
  </si>
  <si>
    <t>OD106447</t>
  </si>
  <si>
    <t>2024-05-16 00:04:00</t>
  </si>
  <si>
    <t>OD106448</t>
  </si>
  <si>
    <t>2024-02-13 18:23:00</t>
  </si>
  <si>
    <t>OD106449</t>
  </si>
  <si>
    <t>2024-06-12 23:50:00</t>
  </si>
  <si>
    <t>CUST9088</t>
  </si>
  <si>
    <t>OD106450</t>
  </si>
  <si>
    <t>2024-03-14 16:47:00</t>
  </si>
  <si>
    <t>OD106451</t>
  </si>
  <si>
    <t>2024-06-22 11:38:00</t>
  </si>
  <si>
    <t>OD106452</t>
  </si>
  <si>
    <t>2024-07-01 20:33:00</t>
  </si>
  <si>
    <t>OD106453</t>
  </si>
  <si>
    <t>2024-10-30 22:39:00</t>
  </si>
  <si>
    <t>OD106454</t>
  </si>
  <si>
    <t>2024-02-21 07:20:00</t>
  </si>
  <si>
    <t>OD106455</t>
  </si>
  <si>
    <t>2024-02-26 05:30:00</t>
  </si>
  <si>
    <t>CUST3181</t>
  </si>
  <si>
    <t>OD106456</t>
  </si>
  <si>
    <t>2024-09-29 19:11:00</t>
  </si>
  <si>
    <t>CUST9081</t>
  </si>
  <si>
    <t>OD106457</t>
  </si>
  <si>
    <t>2024-11-19 23:23:00</t>
  </si>
  <si>
    <t>OD106458</t>
  </si>
  <si>
    <t>2024-06-29 14:30:00</t>
  </si>
  <si>
    <t>CUST5409</t>
  </si>
  <si>
    <t>OD106459</t>
  </si>
  <si>
    <t>2024-04-06 01:22:00</t>
  </si>
  <si>
    <t>CUST2008</t>
  </si>
  <si>
    <t>OD106460</t>
  </si>
  <si>
    <t>2024-10-08 22:54:00</t>
  </si>
  <si>
    <t>CUST2625</t>
  </si>
  <si>
    <t>OD106461</t>
  </si>
  <si>
    <t>2024-04-18 06:34:00</t>
  </si>
  <si>
    <t>CUST4025</t>
  </si>
  <si>
    <t>OD106462</t>
  </si>
  <si>
    <t>2024-09-16 17:09:00</t>
  </si>
  <si>
    <t>CUST6973</t>
  </si>
  <si>
    <t>OD106463</t>
  </si>
  <si>
    <t>2024-06-02 01:03:00</t>
  </si>
  <si>
    <t>CUST2513</t>
  </si>
  <si>
    <t>OD106464</t>
  </si>
  <si>
    <t>2024-08-29 04:36:00</t>
  </si>
  <si>
    <t>OD106465</t>
  </si>
  <si>
    <t>2024-08-21 07:24:00</t>
  </si>
  <si>
    <t>CUST1277</t>
  </si>
  <si>
    <t>OD106466</t>
  </si>
  <si>
    <t>2024-12-18 03:59:00</t>
  </si>
  <si>
    <t>OD106467</t>
  </si>
  <si>
    <t>2024-09-03 09:16:00</t>
  </si>
  <si>
    <t>OD106468</t>
  </si>
  <si>
    <t>2024-10-25 07:34:00</t>
  </si>
  <si>
    <t>OD106469</t>
  </si>
  <si>
    <t>2024-03-27 22:18:00</t>
  </si>
  <si>
    <t>CUST4680</t>
  </si>
  <si>
    <t>OD106470</t>
  </si>
  <si>
    <t>2024-01-01 03:13:00</t>
  </si>
  <si>
    <t>OD106471</t>
  </si>
  <si>
    <t>2024-03-27 18:46:00</t>
  </si>
  <si>
    <t>OD106472</t>
  </si>
  <si>
    <t>2024-02-25 02:49:00</t>
  </si>
  <si>
    <t>CUST2720</t>
  </si>
  <si>
    <t>OD106473</t>
  </si>
  <si>
    <t>2024-04-11 08:09:00</t>
  </si>
  <si>
    <t>CUST6702</t>
  </si>
  <si>
    <t>OD106474</t>
  </si>
  <si>
    <t>2024-07-11 09:20:00</t>
  </si>
  <si>
    <t>CUST1608</t>
  </si>
  <si>
    <t>OD106475</t>
  </si>
  <si>
    <t>2024-01-15 17:18:00</t>
  </si>
  <si>
    <t>CUST9663</t>
  </si>
  <si>
    <t>OD106476</t>
  </si>
  <si>
    <t>2024-10-19 03:27:00</t>
  </si>
  <si>
    <t>CUST5052</t>
  </si>
  <si>
    <t>OD106477</t>
  </si>
  <si>
    <t>2024-07-26 06:57:00</t>
  </si>
  <si>
    <t>OD106478</t>
  </si>
  <si>
    <t>2024-08-28 12:43:00</t>
  </si>
  <si>
    <t>CUST3558</t>
  </si>
  <si>
    <t>OD106479</t>
  </si>
  <si>
    <t>2024-01-04 15:44:00</t>
  </si>
  <si>
    <t>CUST7458</t>
  </si>
  <si>
    <t>OD106480</t>
  </si>
  <si>
    <t>2024-06-28 11:38:00</t>
  </si>
  <si>
    <t>OD106481</t>
  </si>
  <si>
    <t>2024-03-06 09:42:00</t>
  </si>
  <si>
    <t>CUST4247</t>
  </si>
  <si>
    <t>OD106482</t>
  </si>
  <si>
    <t>2024-05-01 12:03:00</t>
  </si>
  <si>
    <t>OD106483</t>
  </si>
  <si>
    <t>2024-07-21 14:09:00</t>
  </si>
  <si>
    <t>OD106484</t>
  </si>
  <si>
    <t>2024-01-20 04:25:00</t>
  </si>
  <si>
    <t>OD106485</t>
  </si>
  <si>
    <t>2024-07-12 00:54:00</t>
  </si>
  <si>
    <t>OD106486</t>
  </si>
  <si>
    <t>2024-05-10 03:59:00</t>
  </si>
  <si>
    <t>OD106487</t>
  </si>
  <si>
    <t>2024-06-06 07:05:00</t>
  </si>
  <si>
    <t>CUST7423</t>
  </si>
  <si>
    <t>OD106488</t>
  </si>
  <si>
    <t>2024-10-09 01:36:00</t>
  </si>
  <si>
    <t>CUST2185</t>
  </si>
  <si>
    <t>OD106489</t>
  </si>
  <si>
    <t>2024-09-23 22:29:00</t>
  </si>
  <si>
    <t>OD106490</t>
  </si>
  <si>
    <t>2024-10-06 05:39:00</t>
  </si>
  <si>
    <t>OD106491</t>
  </si>
  <si>
    <t>2024-09-12 17:46:00</t>
  </si>
  <si>
    <t>CUST8532</t>
  </si>
  <si>
    <t>OD106492</t>
  </si>
  <si>
    <t>2024-10-05 22:01:00</t>
  </si>
  <si>
    <t>CUST6844</t>
  </si>
  <si>
    <t>OD106493</t>
  </si>
  <si>
    <t>2024-06-17 22:09:00</t>
  </si>
  <si>
    <t>OD106494</t>
  </si>
  <si>
    <t>2024-12-01 15:32:00</t>
  </si>
  <si>
    <t>OD106495</t>
  </si>
  <si>
    <t>2024-08-13 22:49:00</t>
  </si>
  <si>
    <t>CUST8684</t>
  </si>
  <si>
    <t>OD106496</t>
  </si>
  <si>
    <t>2024-06-02 23:09:00</t>
  </si>
  <si>
    <t>CUST4351</t>
  </si>
  <si>
    <t>OD106497</t>
  </si>
  <si>
    <t>2024-06-10 09:32:00</t>
  </si>
  <si>
    <t>CUST4625</t>
  </si>
  <si>
    <t>OD106498</t>
  </si>
  <si>
    <t>2024-02-06 10:20:00</t>
  </si>
  <si>
    <t>CUST3032</t>
  </si>
  <si>
    <t>OD106499</t>
  </si>
  <si>
    <t>2024-03-08 21:04:00</t>
  </si>
  <si>
    <t>CUST2933</t>
  </si>
  <si>
    <t>OD106500</t>
  </si>
  <si>
    <t>2024-10-06 16:18:00</t>
  </si>
  <si>
    <t>CUST3929</t>
  </si>
  <si>
    <t>OD106501</t>
  </si>
  <si>
    <t>2024-10-09 03:38:00</t>
  </si>
  <si>
    <t>CUST6623</t>
  </si>
  <si>
    <t>OD106502</t>
  </si>
  <si>
    <t>2024-08-13 11:04:00</t>
  </si>
  <si>
    <t>CUST2690</t>
  </si>
  <si>
    <t>OD106503</t>
  </si>
  <si>
    <t>2024-12-16 23:13:00</t>
  </si>
  <si>
    <t>CUST6493</t>
  </si>
  <si>
    <t>OD106504</t>
  </si>
  <si>
    <t>2024-01-08 21:13:00</t>
  </si>
  <si>
    <t>CUST7149</t>
  </si>
  <si>
    <t>OD106505</t>
  </si>
  <si>
    <t>2024-03-14 15:45:00</t>
  </si>
  <si>
    <t>OD106506</t>
  </si>
  <si>
    <t>2024-06-08 15:40:00</t>
  </si>
  <si>
    <t>OD106507</t>
  </si>
  <si>
    <t>2024-01-24 10:59:00</t>
  </si>
  <si>
    <t>CUST6408</t>
  </si>
  <si>
    <t>OD106508</t>
  </si>
  <si>
    <t>2024-05-05 08:55:00</t>
  </si>
  <si>
    <t>OD106509</t>
  </si>
  <si>
    <t>2024-03-06 17:58:00</t>
  </si>
  <si>
    <t>OD106510</t>
  </si>
  <si>
    <t>2024-01-03 17:18:00</t>
  </si>
  <si>
    <t>CUST5744</t>
  </si>
  <si>
    <t>OD106511</t>
  </si>
  <si>
    <t>2024-03-31 15:55:00</t>
  </si>
  <si>
    <t>CUST9847</t>
  </si>
  <si>
    <t>OD106512</t>
  </si>
  <si>
    <t>2024-01-06 18:18:00</t>
  </si>
  <si>
    <t>OD106513</t>
  </si>
  <si>
    <t>2024-10-21 04:59:00</t>
  </si>
  <si>
    <t>CUST9542</t>
  </si>
  <si>
    <t>OD106514</t>
  </si>
  <si>
    <t>2024-11-25 01:09:00</t>
  </si>
  <si>
    <t>OD106515</t>
  </si>
  <si>
    <t>2024-02-05 18:54:00</t>
  </si>
  <si>
    <t>CUST6775</t>
  </si>
  <si>
    <t>OD106516</t>
  </si>
  <si>
    <t>2024-11-15 08:20:00</t>
  </si>
  <si>
    <t>OD106517</t>
  </si>
  <si>
    <t>2024-10-21 22:32:00</t>
  </si>
  <si>
    <t>OD106518</t>
  </si>
  <si>
    <t>2024-12-03 11:22:00</t>
  </si>
  <si>
    <t>CUST7437</t>
  </si>
  <si>
    <t>OD106519</t>
  </si>
  <si>
    <t>2024-09-17 11:22:00</t>
  </si>
  <si>
    <t>CUST9739</t>
  </si>
  <si>
    <t>OD106520</t>
  </si>
  <si>
    <t>2024-01-16 15:49:00</t>
  </si>
  <si>
    <t>CUST1939</t>
  </si>
  <si>
    <t>OD106521</t>
  </si>
  <si>
    <t>2024-10-12 04:24:00</t>
  </si>
  <si>
    <t>CUST1969</t>
  </si>
  <si>
    <t>OD106522</t>
  </si>
  <si>
    <t>2024-02-08 23:53:00</t>
  </si>
  <si>
    <t>CUST3186</t>
  </si>
  <si>
    <t>OD106523</t>
  </si>
  <si>
    <t>2024-02-11 17:10:00</t>
  </si>
  <si>
    <t>OD106524</t>
  </si>
  <si>
    <t>2024-07-09 10:24:00</t>
  </si>
  <si>
    <t>OD106525</t>
  </si>
  <si>
    <t>2024-12-24 05:31:00</t>
  </si>
  <si>
    <t>OD106526</t>
  </si>
  <si>
    <t>2024-11-15 23:23:00</t>
  </si>
  <si>
    <t>CUST5332</t>
  </si>
  <si>
    <t>OD106527</t>
  </si>
  <si>
    <t>2024-07-11 14:24:00</t>
  </si>
  <si>
    <t>CUST4809</t>
  </si>
  <si>
    <t>OD106528</t>
  </si>
  <si>
    <t>2024-10-06 18:50:00</t>
  </si>
  <si>
    <t>OD106529</t>
  </si>
  <si>
    <t>2024-10-17 02:32:00</t>
  </si>
  <si>
    <t>CUST9638</t>
  </si>
  <si>
    <t>OD106530</t>
  </si>
  <si>
    <t>2024-04-23 17:53:00</t>
  </si>
  <si>
    <t>CUST9364</t>
  </si>
  <si>
    <t>OD106531</t>
  </si>
  <si>
    <t>2024-05-20 10:26:00</t>
  </si>
  <si>
    <t>OD106532</t>
  </si>
  <si>
    <t>2024-01-20 18:13:00</t>
  </si>
  <si>
    <t>OD106533</t>
  </si>
  <si>
    <t>2024-03-16 19:47:00</t>
  </si>
  <si>
    <t>CUST8758</t>
  </si>
  <si>
    <t>OD106534</t>
  </si>
  <si>
    <t>2024-03-22 21:36:00</t>
  </si>
  <si>
    <t>OD106535</t>
  </si>
  <si>
    <t>2024-11-13 18:57:00</t>
  </si>
  <si>
    <t>OD106536</t>
  </si>
  <si>
    <t>2024-01-13 23:25:00</t>
  </si>
  <si>
    <t>OD106537</t>
  </si>
  <si>
    <t>2024-08-27 02:55:00</t>
  </si>
  <si>
    <t>CUST1551</t>
  </si>
  <si>
    <t>OD106538</t>
  </si>
  <si>
    <t>2024-04-11 22:10:00</t>
  </si>
  <si>
    <t>OD106539</t>
  </si>
  <si>
    <t>2024-06-10 02:55:00</t>
  </si>
  <si>
    <t>OD106540</t>
  </si>
  <si>
    <t>2024-01-27 10:48:00</t>
  </si>
  <si>
    <t>OD106541</t>
  </si>
  <si>
    <t>2024-06-25 06:31:00</t>
  </si>
  <si>
    <t>CUST6496</t>
  </si>
  <si>
    <t>OD106542</t>
  </si>
  <si>
    <t>2024-09-02 04:56:00</t>
  </si>
  <si>
    <t>CUST8534</t>
  </si>
  <si>
    <t>OD106543</t>
  </si>
  <si>
    <t>2024-05-26 02:33:00</t>
  </si>
  <si>
    <t>CUST3042</t>
  </si>
  <si>
    <t>OD106544</t>
  </si>
  <si>
    <t>2024-07-14 23:28:00</t>
  </si>
  <si>
    <t>OD106545</t>
  </si>
  <si>
    <t>2024-02-14 05:05:00</t>
  </si>
  <si>
    <t>CUST9332</t>
  </si>
  <si>
    <t>OD106546</t>
  </si>
  <si>
    <t>2024-10-27 11:16:00</t>
  </si>
  <si>
    <t>OD106547</t>
  </si>
  <si>
    <t>2024-06-12 22:10:00</t>
  </si>
  <si>
    <t>OD106548</t>
  </si>
  <si>
    <t>2024-09-17 13:10:00</t>
  </si>
  <si>
    <t>CUST6037</t>
  </si>
  <si>
    <t>OD106549</t>
  </si>
  <si>
    <t>2024-05-23 14:39:00</t>
  </si>
  <si>
    <t>OD106550</t>
  </si>
  <si>
    <t>2024-05-05 03:05:00</t>
  </si>
  <si>
    <t>OD106551</t>
  </si>
  <si>
    <t>CUST5768</t>
  </si>
  <si>
    <t>OD106552</t>
  </si>
  <si>
    <t>2024-06-22 22:35:00</t>
  </si>
  <si>
    <t>CUST7942</t>
  </si>
  <si>
    <t>OD106553</t>
  </si>
  <si>
    <t>2024-04-11 18:39:00</t>
  </si>
  <si>
    <t>OD106554</t>
  </si>
  <si>
    <t>2024-08-04 21:13:00</t>
  </si>
  <si>
    <t>OD106555</t>
  </si>
  <si>
    <t>2024-08-19 08:44:00</t>
  </si>
  <si>
    <t>OD106556</t>
  </si>
  <si>
    <t>2024-12-08 15:47:00</t>
  </si>
  <si>
    <t>CUST6109</t>
  </si>
  <si>
    <t>OD106557</t>
  </si>
  <si>
    <t>2024-08-24 11:35:00</t>
  </si>
  <si>
    <t>OD106558</t>
  </si>
  <si>
    <t>2024-10-02 16:30:00</t>
  </si>
  <si>
    <t>CUST7587</t>
  </si>
  <si>
    <t>OD106559</t>
  </si>
  <si>
    <t>2024-02-09 17:14:00</t>
  </si>
  <si>
    <t>OD106560</t>
  </si>
  <si>
    <t>2024-08-10 07:58:00</t>
  </si>
  <si>
    <t>CUST1147</t>
  </si>
  <si>
    <t>OD106561</t>
  </si>
  <si>
    <t>2024-03-11 01:12:00</t>
  </si>
  <si>
    <t>OD106562</t>
  </si>
  <si>
    <t>2024-04-03 20:27:00</t>
  </si>
  <si>
    <t>OD106563</t>
  </si>
  <si>
    <t>2024-05-22 17:04:00</t>
  </si>
  <si>
    <t>CUST3026</t>
  </si>
  <si>
    <t>OD106564</t>
  </si>
  <si>
    <t>2024-09-14 08:30:00</t>
  </si>
  <si>
    <t>OD106565</t>
  </si>
  <si>
    <t>2024-10-10 01:08:00</t>
  </si>
  <si>
    <t>OD106566</t>
  </si>
  <si>
    <t>2024-12-07 09:47:00</t>
  </si>
  <si>
    <t>CUST8781</t>
  </si>
  <si>
    <t>OD106567</t>
  </si>
  <si>
    <t>2024-05-25 12:37:00</t>
  </si>
  <si>
    <t>OD106568</t>
  </si>
  <si>
    <t>2024-03-02 11:44:00</t>
  </si>
  <si>
    <t>OD106569</t>
  </si>
  <si>
    <t>2024-12-16 12:05:00</t>
  </si>
  <si>
    <t>CUST8574</t>
  </si>
  <si>
    <t>OD106570</t>
  </si>
  <si>
    <t>2024-01-31 12:31:00</t>
  </si>
  <si>
    <t>OD106571</t>
  </si>
  <si>
    <t>2024-05-19 23:05:00</t>
  </si>
  <si>
    <t>OD106572</t>
  </si>
  <si>
    <t>2024-02-24 11:47:00</t>
  </si>
  <si>
    <t>OD106573</t>
  </si>
  <si>
    <t>2024-05-18 22:32:00</t>
  </si>
  <si>
    <t>CUST1710</t>
  </si>
  <si>
    <t>OD106574</t>
  </si>
  <si>
    <t>2024-03-01 11:00:00</t>
  </si>
  <si>
    <t>OD106575</t>
  </si>
  <si>
    <t>2024-01-27 23:57:00</t>
  </si>
  <si>
    <t>OD106576</t>
  </si>
  <si>
    <t>2024-01-12 23:50:00</t>
  </si>
  <si>
    <t>OD106577</t>
  </si>
  <si>
    <t>2024-11-09 10:38:00</t>
  </si>
  <si>
    <t>OD106578</t>
  </si>
  <si>
    <t>2024-06-30 14:12:00</t>
  </si>
  <si>
    <t>OD106579</t>
  </si>
  <si>
    <t>2024-07-18 00:11:00</t>
  </si>
  <si>
    <t>OD106580</t>
  </si>
  <si>
    <t>2024-02-29 00:22:00</t>
  </si>
  <si>
    <t>OD106581</t>
  </si>
  <si>
    <t>2024-05-12 15:04:00</t>
  </si>
  <si>
    <t>OD106582</t>
  </si>
  <si>
    <t>2024-07-19 09:20:00</t>
  </si>
  <si>
    <t>CUST5724</t>
  </si>
  <si>
    <t>OD106583</t>
  </si>
  <si>
    <t>OD106584</t>
  </si>
  <si>
    <t>2024-08-05 10:53:00</t>
  </si>
  <si>
    <t>CUST6647</t>
  </si>
  <si>
    <t>OD106585</t>
  </si>
  <si>
    <t>2024-07-15 08:27:00</t>
  </si>
  <si>
    <t>OD106586</t>
  </si>
  <si>
    <t>2024-10-05 04:10:00</t>
  </si>
  <si>
    <t>CUST3627</t>
  </si>
  <si>
    <t>OD106587</t>
  </si>
  <si>
    <t>2024-10-19 04:41:00</t>
  </si>
  <si>
    <t>CUST9243</t>
  </si>
  <si>
    <t>OD106588</t>
  </si>
  <si>
    <t>2024-07-29 16:37:00</t>
  </si>
  <si>
    <t>CUST9102</t>
  </si>
  <si>
    <t>OD106589</t>
  </si>
  <si>
    <t>2024-12-16 23:08:00</t>
  </si>
  <si>
    <t>CUST6574</t>
  </si>
  <si>
    <t>OD106590</t>
  </si>
  <si>
    <t>2024-03-07 20:19:00</t>
  </si>
  <si>
    <t>OD106591</t>
  </si>
  <si>
    <t>2024-06-30 04:22:00</t>
  </si>
  <si>
    <t>CUST1834</t>
  </si>
  <si>
    <t>OD106592</t>
  </si>
  <si>
    <t>2024-07-28 18:56:00</t>
  </si>
  <si>
    <t>OD106593</t>
  </si>
  <si>
    <t>2024-09-24 13:47:00</t>
  </si>
  <si>
    <t>CUST6714</t>
  </si>
  <si>
    <t>OD106594</t>
  </si>
  <si>
    <t>2024-08-19 15:23:00</t>
  </si>
  <si>
    <t>OD106595</t>
  </si>
  <si>
    <t>2024-06-14 15:14:00</t>
  </si>
  <si>
    <t>CUST2493</t>
  </si>
  <si>
    <t>OD106596</t>
  </si>
  <si>
    <t>2024-05-20 04:41:00</t>
  </si>
  <si>
    <t>CUST9801</t>
  </si>
  <si>
    <t>OD106597</t>
  </si>
  <si>
    <t>2024-04-17 05:30:00</t>
  </si>
  <si>
    <t>CUST6720</t>
  </si>
  <si>
    <t>OD106598</t>
  </si>
  <si>
    <t>2024-05-28 17:19:00</t>
  </si>
  <si>
    <t>OD106599</t>
  </si>
  <si>
    <t>2024-07-19 15:42:00</t>
  </si>
  <si>
    <t>CUST9452</t>
  </si>
  <si>
    <t>OD106600</t>
  </si>
  <si>
    <t>2024-10-08 19:19:00</t>
  </si>
  <si>
    <t>CUST3787</t>
  </si>
  <si>
    <t>OD106601</t>
  </si>
  <si>
    <t>2024-06-11 11:19:00</t>
  </si>
  <si>
    <t>CUST5270</t>
  </si>
  <si>
    <t>OD106602</t>
  </si>
  <si>
    <t>2024-05-19 06:29:00</t>
  </si>
  <si>
    <t>OD106603</t>
  </si>
  <si>
    <t>2024-07-06 18:42:00</t>
  </si>
  <si>
    <t>OD106604</t>
  </si>
  <si>
    <t>2024-01-09 18:35:00</t>
  </si>
  <si>
    <t>CUST1053</t>
  </si>
  <si>
    <t>OD106605</t>
  </si>
  <si>
    <t>2024-01-16 10:11:00</t>
  </si>
  <si>
    <t>OD106606</t>
  </si>
  <si>
    <t>2024-05-29 14:08:00</t>
  </si>
  <si>
    <t>OD106607</t>
  </si>
  <si>
    <t>2024-07-31 04:53:00</t>
  </si>
  <si>
    <t>CUST1157</t>
  </si>
  <si>
    <t>OD106608</t>
  </si>
  <si>
    <t>2024-04-18 15:44:00</t>
  </si>
  <si>
    <t>CUST5222</t>
  </si>
  <si>
    <t>OD106609</t>
  </si>
  <si>
    <t>2024-04-27 23:34:00</t>
  </si>
  <si>
    <t>CUST3917</t>
  </si>
  <si>
    <t>OD106610</t>
  </si>
  <si>
    <t>2024-07-07 01:11:00</t>
  </si>
  <si>
    <t>CUST7974</t>
  </si>
  <si>
    <t>OD106611</t>
  </si>
  <si>
    <t>2024-09-30 07:35:00</t>
  </si>
  <si>
    <t>CUST5072</t>
  </si>
  <si>
    <t>OD106612</t>
  </si>
  <si>
    <t>2024-11-01 18:25:00</t>
  </si>
  <si>
    <t>OD106613</t>
  </si>
  <si>
    <t>2024-04-18 02:01:00</t>
  </si>
  <si>
    <t>CUST3603</t>
  </si>
  <si>
    <t>OD106614</t>
  </si>
  <si>
    <t>2024-06-08 18:13:00</t>
  </si>
  <si>
    <t>OD106615</t>
  </si>
  <si>
    <t>2024-10-26 04:34:00</t>
  </si>
  <si>
    <t>CUST9321</t>
  </si>
  <si>
    <t>OD106616</t>
  </si>
  <si>
    <t>2024-07-11 11:47:00</t>
  </si>
  <si>
    <t>CUST4703</t>
  </si>
  <si>
    <t>OD106617</t>
  </si>
  <si>
    <t>2024-09-12 09:38:00</t>
  </si>
  <si>
    <t>OD106618</t>
  </si>
  <si>
    <t>2024-01-06 22:52:00</t>
  </si>
  <si>
    <t>OD106619</t>
  </si>
  <si>
    <t>2024-10-21 03:23:00</t>
  </si>
  <si>
    <t>CUST6369</t>
  </si>
  <si>
    <t>OD106620</t>
  </si>
  <si>
    <t>2024-02-18 11:38:00</t>
  </si>
  <si>
    <t>OD106621</t>
  </si>
  <si>
    <t>2024-11-07 04:14:00</t>
  </si>
  <si>
    <t>CUST3461</t>
  </si>
  <si>
    <t>OD106622</t>
  </si>
  <si>
    <t>2024-05-16 23:27:00</t>
  </si>
  <si>
    <t>OD106623</t>
  </si>
  <si>
    <t>2024-09-04 15:49:00</t>
  </si>
  <si>
    <t>CUST9958</t>
  </si>
  <si>
    <t>OD106624</t>
  </si>
  <si>
    <t>2024-10-28 04:56:00</t>
  </si>
  <si>
    <t>CUST3734</t>
  </si>
  <si>
    <t>OD106625</t>
  </si>
  <si>
    <t>2024-04-04 21:12:00</t>
  </si>
  <si>
    <t>CUST6104</t>
  </si>
  <si>
    <t>OD106626</t>
  </si>
  <si>
    <t>2024-02-10 14:04:00</t>
  </si>
  <si>
    <t>CUST6122</t>
  </si>
  <si>
    <t>OD106627</t>
  </si>
  <si>
    <t>2024-05-08 13:41:00</t>
  </si>
  <si>
    <t>CUST7730</t>
  </si>
  <si>
    <t>OD106628</t>
  </si>
  <si>
    <t>2024-10-14 10:39:00</t>
  </si>
  <si>
    <t>CUST4571</t>
  </si>
  <si>
    <t>OD106629</t>
  </si>
  <si>
    <t>2024-01-16 21:30:00</t>
  </si>
  <si>
    <t>CUST2770</t>
  </si>
  <si>
    <t>OD106630</t>
  </si>
  <si>
    <t>2024-06-13 18:03:00</t>
  </si>
  <si>
    <t>CUST9786</t>
  </si>
  <si>
    <t>OD106631</t>
  </si>
  <si>
    <t>2024-06-09 22:45:00</t>
  </si>
  <si>
    <t>CUST9986</t>
  </si>
  <si>
    <t>OD106632</t>
  </si>
  <si>
    <t>2024-03-31 12:45:00</t>
  </si>
  <si>
    <t>CUST8330</t>
  </si>
  <si>
    <t>OD106633</t>
  </si>
  <si>
    <t>2024-09-30 09:00:00</t>
  </si>
  <si>
    <t>OD106634</t>
  </si>
  <si>
    <t>2024-07-21 04:05:00</t>
  </si>
  <si>
    <t>OD106635</t>
  </si>
  <si>
    <t>2024-05-01 14:45:00</t>
  </si>
  <si>
    <t>OD106636</t>
  </si>
  <si>
    <t>2024-04-22 20:14:00</t>
  </si>
  <si>
    <t>CUST5411</t>
  </si>
  <si>
    <t>OD106637</t>
  </si>
  <si>
    <t>2024-11-17 10:06:00</t>
  </si>
  <si>
    <t>OD106638</t>
  </si>
  <si>
    <t>2024-09-19 03:03:00</t>
  </si>
  <si>
    <t>CUST3004</t>
  </si>
  <si>
    <t>OD106639</t>
  </si>
  <si>
    <t>2024-01-17 22:58:00</t>
  </si>
  <si>
    <t>OD106640</t>
  </si>
  <si>
    <t>2024-08-22 06:56:00</t>
  </si>
  <si>
    <t>CUST6753</t>
  </si>
  <si>
    <t>OD106641</t>
  </si>
  <si>
    <t>2024-02-16 20:06:00</t>
  </si>
  <si>
    <t>CUST1208</t>
  </si>
  <si>
    <t>OD106642</t>
  </si>
  <si>
    <t>2024-12-13 10:06:00</t>
  </si>
  <si>
    <t>CUST8653</t>
  </si>
  <si>
    <t>OD106643</t>
  </si>
  <si>
    <t>2024-11-03 08:59:00</t>
  </si>
  <si>
    <t>OD106644</t>
  </si>
  <si>
    <t>2024-07-07 18:34:00</t>
  </si>
  <si>
    <t>OD106645</t>
  </si>
  <si>
    <t>2024-12-28 19:13:00</t>
  </si>
  <si>
    <t>CUST1766</t>
  </si>
  <si>
    <t>OD106646</t>
  </si>
  <si>
    <t>2024-02-27 15:11:00</t>
  </si>
  <si>
    <t>CUST5152</t>
  </si>
  <si>
    <t>OD106647</t>
  </si>
  <si>
    <t>2024-07-16 03:32:00</t>
  </si>
  <si>
    <t>CUST6188</t>
  </si>
  <si>
    <t>OD106648</t>
  </si>
  <si>
    <t>2024-04-22 18:13:00</t>
  </si>
  <si>
    <t>OD106649</t>
  </si>
  <si>
    <t>2024-03-15 13:27:00</t>
  </si>
  <si>
    <t>CUST1567</t>
  </si>
  <si>
    <t>OD106650</t>
  </si>
  <si>
    <t>2024-08-12 01:26:00</t>
  </si>
  <si>
    <t>CUST6126</t>
  </si>
  <si>
    <t>OD106651</t>
  </si>
  <si>
    <t>2024-04-26 23:46:00</t>
  </si>
  <si>
    <t>CUST5488</t>
  </si>
  <si>
    <t>OD106652</t>
  </si>
  <si>
    <t>2024-02-03 19:39:00</t>
  </si>
  <si>
    <t>OD106653</t>
  </si>
  <si>
    <t>2024-09-29 02:40:00</t>
  </si>
  <si>
    <t>CUST8540</t>
  </si>
  <si>
    <t>OD106654</t>
  </si>
  <si>
    <t>2024-08-14 09:02:00</t>
  </si>
  <si>
    <t>OD106655</t>
  </si>
  <si>
    <t>2024-01-19 21:14:00</t>
  </si>
  <si>
    <t>OD106656</t>
  </si>
  <si>
    <t>2024-04-17 00:35:00</t>
  </si>
  <si>
    <t>CUST7884</t>
  </si>
  <si>
    <t>OD106657</t>
  </si>
  <si>
    <t>2024-10-04 04:48:00</t>
  </si>
  <si>
    <t>OD106658</t>
  </si>
  <si>
    <t>2024-09-12 08:26:00</t>
  </si>
  <si>
    <t>OD106659</t>
  </si>
  <si>
    <t>2024-01-06 02:49:00</t>
  </si>
  <si>
    <t>OD106660</t>
  </si>
  <si>
    <t>2024-10-10 10:19:00</t>
  </si>
  <si>
    <t>OD106661</t>
  </si>
  <si>
    <t>2024-06-07 16:39:00</t>
  </si>
  <si>
    <t>CUST2598</t>
  </si>
  <si>
    <t>OD106662</t>
  </si>
  <si>
    <t>2024-03-08 20:42:00</t>
  </si>
  <si>
    <t>OD106663</t>
  </si>
  <si>
    <t>2024-02-05 20:53:00</t>
  </si>
  <si>
    <t>OD106664</t>
  </si>
  <si>
    <t>2024-09-17 23:07:00</t>
  </si>
  <si>
    <t>CUST7709</t>
  </si>
  <si>
    <t>OD106665</t>
  </si>
  <si>
    <t>2024-12-18 05:42:00</t>
  </si>
  <si>
    <t>CUST7266</t>
  </si>
  <si>
    <t>OD106666</t>
  </si>
  <si>
    <t>2024-09-20 23:11:00</t>
  </si>
  <si>
    <t>OD106667</t>
  </si>
  <si>
    <t>2024-09-28 19:25:00</t>
  </si>
  <si>
    <t>OD106668</t>
  </si>
  <si>
    <t>2024-10-10 16:46:00</t>
  </si>
  <si>
    <t>OD106669</t>
  </si>
  <si>
    <t>2024-03-06 22:36:00</t>
  </si>
  <si>
    <t>OD106670</t>
  </si>
  <si>
    <t>2024-09-01 03:15:00</t>
  </si>
  <si>
    <t>CUST2788</t>
  </si>
  <si>
    <t>OD106671</t>
  </si>
  <si>
    <t>2024-09-16 03:07:00</t>
  </si>
  <si>
    <t>OD106672</t>
  </si>
  <si>
    <t>2024-01-10 23:49:00</t>
  </si>
  <si>
    <t>OD106673</t>
  </si>
  <si>
    <t>2024-04-27 04:37:00</t>
  </si>
  <si>
    <t>CUST8304</t>
  </si>
  <si>
    <t>OD106674</t>
  </si>
  <si>
    <t>2024-02-11 01:29:00</t>
  </si>
  <si>
    <t>OD106675</t>
  </si>
  <si>
    <t>2024-08-21 09:45:00</t>
  </si>
  <si>
    <t>OD106676</t>
  </si>
  <si>
    <t>2024-11-27 07:38:00</t>
  </si>
  <si>
    <t>CUST3198</t>
  </si>
  <si>
    <t>OD106677</t>
  </si>
  <si>
    <t>2024-08-18 05:47:00</t>
  </si>
  <si>
    <t>OD106678</t>
  </si>
  <si>
    <t>2024-01-20 00:19:00</t>
  </si>
  <si>
    <t>CUST5937</t>
  </si>
  <si>
    <t>OD106679</t>
  </si>
  <si>
    <t>2024-07-12 14:25:00</t>
  </si>
  <si>
    <t>OD106680</t>
  </si>
  <si>
    <t>2024-06-19 03:19:00</t>
  </si>
  <si>
    <t>OD106681</t>
  </si>
  <si>
    <t>2024-05-28 13:42:00</t>
  </si>
  <si>
    <t>OD106682</t>
  </si>
  <si>
    <t>2024-10-05 11:14:00</t>
  </si>
  <si>
    <t>CUST2935</t>
  </si>
  <si>
    <t>OD106683</t>
  </si>
  <si>
    <t>2024-01-15 16:36:00</t>
  </si>
  <si>
    <t>OD106684</t>
  </si>
  <si>
    <t>2024-11-24 06:25:00</t>
  </si>
  <si>
    <t>CUST6845</t>
  </si>
  <si>
    <t>OD106685</t>
  </si>
  <si>
    <t>2024-08-17 04:43:00</t>
  </si>
  <si>
    <t>CUST3160</t>
  </si>
  <si>
    <t>OD106686</t>
  </si>
  <si>
    <t>2024-01-30 04:46:00</t>
  </si>
  <si>
    <t>OD106687</t>
  </si>
  <si>
    <t>2024-12-02 05:29:00</t>
  </si>
  <si>
    <t>OD106688</t>
  </si>
  <si>
    <t>2024-07-09 08:38:00</t>
  </si>
  <si>
    <t>CUST7965</t>
  </si>
  <si>
    <t>OD106689</t>
  </si>
  <si>
    <t>2024-02-29 18:39:00</t>
  </si>
  <si>
    <t>CUST1218</t>
  </si>
  <si>
    <t>OD106690</t>
  </si>
  <si>
    <t>2024-11-17 08:27:00</t>
  </si>
  <si>
    <t>OD106691</t>
  </si>
  <si>
    <t>2024-05-08 09:04:00</t>
  </si>
  <si>
    <t>CUST9173</t>
  </si>
  <si>
    <t>OD106692</t>
  </si>
  <si>
    <t>2024-10-13 09:46:00</t>
  </si>
  <si>
    <t>OD106693</t>
  </si>
  <si>
    <t>2024-06-23 14:30:00</t>
  </si>
  <si>
    <t>OD106694</t>
  </si>
  <si>
    <t>2024-05-08 11:38:00</t>
  </si>
  <si>
    <t>OD106695</t>
  </si>
  <si>
    <t>2024-10-31 04:35:00</t>
  </si>
  <si>
    <t>OD106696</t>
  </si>
  <si>
    <t>2024-06-30 11:22:00</t>
  </si>
  <si>
    <t>OD106697</t>
  </si>
  <si>
    <t>2024-02-09 13:40:00</t>
  </si>
  <si>
    <t>OD106698</t>
  </si>
  <si>
    <t>2024-01-28 23:34:00</t>
  </si>
  <si>
    <t>CUST1376</t>
  </si>
  <si>
    <t>OD106699</t>
  </si>
  <si>
    <t>2024-04-23 10:48:00</t>
  </si>
  <si>
    <t>OD106700</t>
  </si>
  <si>
    <t>2024-09-08 11:51:00</t>
  </si>
  <si>
    <t>CUST9712</t>
  </si>
  <si>
    <t>OD106701</t>
  </si>
  <si>
    <t>2024-03-14 16:17:00</t>
  </si>
  <si>
    <t>OD106702</t>
  </si>
  <si>
    <t>2024-04-30 16:58:00</t>
  </si>
  <si>
    <t>CUST1259</t>
  </si>
  <si>
    <t>OD106703</t>
  </si>
  <si>
    <t>2024-05-28 06:02:00</t>
  </si>
  <si>
    <t>CUST6542</t>
  </si>
  <si>
    <t>OD106704</t>
  </si>
  <si>
    <t>2024-05-31 15:05:00</t>
  </si>
  <si>
    <t>OD106705</t>
  </si>
  <si>
    <t>CUST8625</t>
  </si>
  <si>
    <t>OD106706</t>
  </si>
  <si>
    <t>2024-08-24 12:23:00</t>
  </si>
  <si>
    <t>CUST8347</t>
  </si>
  <si>
    <t>OD106707</t>
  </si>
  <si>
    <t>2024-07-30 01:37:00</t>
  </si>
  <si>
    <t>CUST1702</t>
  </si>
  <si>
    <t>OD106708</t>
  </si>
  <si>
    <t>2024-11-27 23:23:00</t>
  </si>
  <si>
    <t>OD106709</t>
  </si>
  <si>
    <t>2024-01-02 16:04:00</t>
  </si>
  <si>
    <t>OD106710</t>
  </si>
  <si>
    <t>2024-04-06 21:29:00</t>
  </si>
  <si>
    <t>CUST4568</t>
  </si>
  <si>
    <t>OD106711</t>
  </si>
  <si>
    <t>2024-05-04 09:18:00</t>
  </si>
  <si>
    <t>OD106712</t>
  </si>
  <si>
    <t>2024-08-29 09:32:00</t>
  </si>
  <si>
    <t>CUST2796</t>
  </si>
  <si>
    <t>OD106713</t>
  </si>
  <si>
    <t>2024-12-26 04:54:00</t>
  </si>
  <si>
    <t>CUST7497</t>
  </si>
  <si>
    <t>OD106714</t>
  </si>
  <si>
    <t>2024-12-09 08:30:00</t>
  </si>
  <si>
    <t>CUST8978</t>
  </si>
  <si>
    <t>OD106715</t>
  </si>
  <si>
    <t>2024-08-22 04:46:00</t>
  </si>
  <si>
    <t>OD106716</t>
  </si>
  <si>
    <t>2024-12-05 08:16:00</t>
  </si>
  <si>
    <t>CUST6468</t>
  </si>
  <si>
    <t>OD106717</t>
  </si>
  <si>
    <t>2024-06-28 04:18:00</t>
  </si>
  <si>
    <t>OD106718</t>
  </si>
  <si>
    <t>2024-07-26 17:09:00</t>
  </si>
  <si>
    <t>OD106719</t>
  </si>
  <si>
    <t>2024-12-22 13:03:00</t>
  </si>
  <si>
    <t>CUST3644</t>
  </si>
  <si>
    <t>OD106720</t>
  </si>
  <si>
    <t>2024-01-02 15:23:00</t>
  </si>
  <si>
    <t>OD106721</t>
  </si>
  <si>
    <t>2024-04-09 08:40:00</t>
  </si>
  <si>
    <t>OD106722</t>
  </si>
  <si>
    <t>2024-01-14 00:26:00</t>
  </si>
  <si>
    <t>OD106723</t>
  </si>
  <si>
    <t>2024-04-23 04:06:00</t>
  </si>
  <si>
    <t>CUST2319</t>
  </si>
  <si>
    <t>OD106724</t>
  </si>
  <si>
    <t>2024-01-14 13:10:00</t>
  </si>
  <si>
    <t>OD106725</t>
  </si>
  <si>
    <t>2024-12-22 18:06:00</t>
  </si>
  <si>
    <t>OD106726</t>
  </si>
  <si>
    <t>2024-07-23 23:18:00</t>
  </si>
  <si>
    <t>OD106727</t>
  </si>
  <si>
    <t>2024-04-15 23:17:00</t>
  </si>
  <si>
    <t>OD106728</t>
  </si>
  <si>
    <t>2024-10-22 18:44:00</t>
  </si>
  <si>
    <t>OD106729</t>
  </si>
  <si>
    <t>2024-11-01 21:50:00</t>
  </si>
  <si>
    <t>CUST9549</t>
  </si>
  <si>
    <t>OD106730</t>
  </si>
  <si>
    <t>2024-03-11 14:30:00</t>
  </si>
  <si>
    <t>OD106731</t>
  </si>
  <si>
    <t>2024-09-26 08:29:00</t>
  </si>
  <si>
    <t>OD106732</t>
  </si>
  <si>
    <t>2024-07-12 08:01:00</t>
  </si>
  <si>
    <t>CUST4762</t>
  </si>
  <si>
    <t>OD106733</t>
  </si>
  <si>
    <t>2024-05-07 15:11:00</t>
  </si>
  <si>
    <t>OD106734</t>
  </si>
  <si>
    <t>2024-09-09 19:13:00</t>
  </si>
  <si>
    <t>CUST2097</t>
  </si>
  <si>
    <t>OD106735</t>
  </si>
  <si>
    <t>2024-08-14 04:03:00</t>
  </si>
  <si>
    <t>OD106736</t>
  </si>
  <si>
    <t>2024-01-14 02:23:00</t>
  </si>
  <si>
    <t>OD106737</t>
  </si>
  <si>
    <t>2024-05-21 18:58:00</t>
  </si>
  <si>
    <t>OD106738</t>
  </si>
  <si>
    <t>2024-04-14 05:06:00</t>
  </si>
  <si>
    <t>OD106739</t>
  </si>
  <si>
    <t>2024-07-15 22:27:00</t>
  </si>
  <si>
    <t>OD106740</t>
  </si>
  <si>
    <t>2024-11-08 01:55:00</t>
  </si>
  <si>
    <t>CUST2983</t>
  </si>
  <si>
    <t>OD106741</t>
  </si>
  <si>
    <t>2024-04-19 20:04:00</t>
  </si>
  <si>
    <t>CUST8687</t>
  </si>
  <si>
    <t>OD106742</t>
  </si>
  <si>
    <t>2024-06-15 00:08:00</t>
  </si>
  <si>
    <t>OD106743</t>
  </si>
  <si>
    <t>2024-09-28 13:54:00</t>
  </si>
  <si>
    <t>CUST7009</t>
  </si>
  <si>
    <t>OD106744</t>
  </si>
  <si>
    <t>2024-07-25 11:12:00</t>
  </si>
  <si>
    <t>OD106745</t>
  </si>
  <si>
    <t>2024-01-23 07:07:00</t>
  </si>
  <si>
    <t>OD106746</t>
  </si>
  <si>
    <t>2024-01-22 09:50:00</t>
  </si>
  <si>
    <t>CUST3940</t>
  </si>
  <si>
    <t>OD106747</t>
  </si>
  <si>
    <t>2024-12-04 15:30:00</t>
  </si>
  <si>
    <t>OD106748</t>
  </si>
  <si>
    <t>2024-11-17 15:15:00</t>
  </si>
  <si>
    <t>OD106749</t>
  </si>
  <si>
    <t>2024-01-30 14:11:00</t>
  </si>
  <si>
    <t>CUST9482</t>
  </si>
  <si>
    <t>OD106750</t>
  </si>
  <si>
    <t>2024-04-24 12:29:00</t>
  </si>
  <si>
    <t>OD106751</t>
  </si>
  <si>
    <t>2024-11-01 03:37:00</t>
  </si>
  <si>
    <t>CUST1162</t>
  </si>
  <si>
    <t>OD106752</t>
  </si>
  <si>
    <t>2024-03-09 11:27:00</t>
  </si>
  <si>
    <t>CUST8944</t>
  </si>
  <si>
    <t>OD106753</t>
  </si>
  <si>
    <t>2024-05-18 03:33:00</t>
  </si>
  <si>
    <t>CUST9385</t>
  </si>
  <si>
    <t>OD106754</t>
  </si>
  <si>
    <t>2024-08-27 07:21:00</t>
  </si>
  <si>
    <t>CUST4418</t>
  </si>
  <si>
    <t>OD106755</t>
  </si>
  <si>
    <t>2024-07-04 17:57:00</t>
  </si>
  <si>
    <t>CUST4868</t>
  </si>
  <si>
    <t>OD106756</t>
  </si>
  <si>
    <t>2024-08-14 01:26:00</t>
  </si>
  <si>
    <t>CUST6670</t>
  </si>
  <si>
    <t>OD106757</t>
  </si>
  <si>
    <t>2024-12-26 00:25:00</t>
  </si>
  <si>
    <t>OD106758</t>
  </si>
  <si>
    <t>2024-01-08 21:16:00</t>
  </si>
  <si>
    <t>CUST4569</t>
  </si>
  <si>
    <t>OD106759</t>
  </si>
  <si>
    <t>2024-06-23 02:58:00</t>
  </si>
  <si>
    <t>CUST6523</t>
  </si>
  <si>
    <t>OD106760</t>
  </si>
  <si>
    <t>2024-07-24 23:42:00</t>
  </si>
  <si>
    <t>CUST3897</t>
  </si>
  <si>
    <t>OD106761</t>
  </si>
  <si>
    <t>2024-04-27 18:39:00</t>
  </si>
  <si>
    <t>OD106762</t>
  </si>
  <si>
    <t>2024-04-19 11:35:00</t>
  </si>
  <si>
    <t>OD106763</t>
  </si>
  <si>
    <t>2024-01-06 08:48:00</t>
  </si>
  <si>
    <t>CUST7707</t>
  </si>
  <si>
    <t>OD106764</t>
  </si>
  <si>
    <t>2024-03-25 02:23:00</t>
  </si>
  <si>
    <t>CUST2601</t>
  </si>
  <si>
    <t>OD106765</t>
  </si>
  <si>
    <t>2024-11-10 12:39:00</t>
  </si>
  <si>
    <t>OD106766</t>
  </si>
  <si>
    <t>2024-11-22 05:01:00</t>
  </si>
  <si>
    <t>CUST5199</t>
  </si>
  <si>
    <t>OD106767</t>
  </si>
  <si>
    <t>2024-12-27 01:11:00</t>
  </si>
  <si>
    <t>CUST2798</t>
  </si>
  <si>
    <t>OD106768</t>
  </si>
  <si>
    <t>2024-07-30 02:01:00</t>
  </si>
  <si>
    <t>OD106769</t>
  </si>
  <si>
    <t>2024-02-07 23:59:00</t>
  </si>
  <si>
    <t>OD106770</t>
  </si>
  <si>
    <t>2024-10-01 13:57:00</t>
  </si>
  <si>
    <t>CUST7889</t>
  </si>
  <si>
    <t>OD106771</t>
  </si>
  <si>
    <t>2024-05-01 23:17:00</t>
  </si>
  <si>
    <t>OD106772</t>
  </si>
  <si>
    <t>2024-07-09 20:02:00</t>
  </si>
  <si>
    <t>CUST5280</t>
  </si>
  <si>
    <t>OD106773</t>
  </si>
  <si>
    <t>2024-10-08 17:21:00</t>
  </si>
  <si>
    <t>OD106774</t>
  </si>
  <si>
    <t>2024-12-21 01:48:00</t>
  </si>
  <si>
    <t>OD106775</t>
  </si>
  <si>
    <t>2024-01-15 06:50:00</t>
  </si>
  <si>
    <t>OD106776</t>
  </si>
  <si>
    <t>2024-03-26 12:42:00</t>
  </si>
  <si>
    <t>CUST8364</t>
  </si>
  <si>
    <t>OD106777</t>
  </si>
  <si>
    <t>2024-02-09 10:58:00</t>
  </si>
  <si>
    <t>CUST3411</t>
  </si>
  <si>
    <t>OD106778</t>
  </si>
  <si>
    <t>2024-01-27 17:20:00</t>
  </si>
  <si>
    <t>OD106779</t>
  </si>
  <si>
    <t>2024-10-05 19:43:00</t>
  </si>
  <si>
    <t>CUST8010</t>
  </si>
  <si>
    <t>OD106780</t>
  </si>
  <si>
    <t>2024-02-11 04:29:00</t>
  </si>
  <si>
    <t>OD106781</t>
  </si>
  <si>
    <t>2024-07-01 21:32:00</t>
  </si>
  <si>
    <t>OD106782</t>
  </si>
  <si>
    <t>2024-04-28 06:39:00</t>
  </si>
  <si>
    <t>OD106783</t>
  </si>
  <si>
    <t>2024-06-28 21:31:00</t>
  </si>
  <si>
    <t>CUST5206</t>
  </si>
  <si>
    <t>OD106784</t>
  </si>
  <si>
    <t>2024-05-19 04:39:00</t>
  </si>
  <si>
    <t>OD106785</t>
  </si>
  <si>
    <t>2024-02-19 16:34:00</t>
  </si>
  <si>
    <t>OD106786</t>
  </si>
  <si>
    <t>CUST4643</t>
  </si>
  <si>
    <t>OD106787</t>
  </si>
  <si>
    <t>2024-11-20 10:01:00</t>
  </si>
  <si>
    <t>CUST5377</t>
  </si>
  <si>
    <t>OD106788</t>
  </si>
  <si>
    <t>2024-04-19 08:11:00</t>
  </si>
  <si>
    <t>CUST8696</t>
  </si>
  <si>
    <t>OD106789</t>
  </si>
  <si>
    <t>2024-01-29 09:17:00</t>
  </si>
  <si>
    <t>CUST7226</t>
  </si>
  <si>
    <t>OD106790</t>
  </si>
  <si>
    <t>2024-07-21 03:51:00</t>
  </si>
  <si>
    <t>CUST2722</t>
  </si>
  <si>
    <t>OD106791</t>
  </si>
  <si>
    <t>2024-01-01 20:13:00</t>
  </si>
  <si>
    <t>CUST4876</t>
  </si>
  <si>
    <t>OD106792</t>
  </si>
  <si>
    <t>2024-09-14 08:32:00</t>
  </si>
  <si>
    <t>CUST1494</t>
  </si>
  <si>
    <t>OD106793</t>
  </si>
  <si>
    <t>2024-08-27 14:28:00</t>
  </si>
  <si>
    <t>CUST3795</t>
  </si>
  <si>
    <t>OD106794</t>
  </si>
  <si>
    <t>2024-09-22 01:53:00</t>
  </si>
  <si>
    <t>CUST5302</t>
  </si>
  <si>
    <t>OD106795</t>
  </si>
  <si>
    <t>2024-01-27 19:30:00</t>
  </si>
  <si>
    <t>OD106796</t>
  </si>
  <si>
    <t>2024-07-29 18:46:00</t>
  </si>
  <si>
    <t>CUST5885</t>
  </si>
  <si>
    <t>OD106797</t>
  </si>
  <si>
    <t>2024-06-05 10:55:00</t>
  </si>
  <si>
    <t>OD106798</t>
  </si>
  <si>
    <t>2024-04-03 16:29:00</t>
  </si>
  <si>
    <t>OD106799</t>
  </si>
  <si>
    <t>2024-10-19 03:07:00</t>
  </si>
  <si>
    <t>OD106800</t>
  </si>
  <si>
    <t>2024-12-02 20:04:00</t>
  </si>
  <si>
    <t>CUST8434</t>
  </si>
  <si>
    <t>OD106801</t>
  </si>
  <si>
    <t>2024-02-26 00:41:00</t>
  </si>
  <si>
    <t>CUST8745</t>
  </si>
  <si>
    <t>OD106802</t>
  </si>
  <si>
    <t>2024-03-02 19:29:00</t>
  </si>
  <si>
    <t>OD106803</t>
  </si>
  <si>
    <t>2024-06-05 07:43:00</t>
  </si>
  <si>
    <t>OD106804</t>
  </si>
  <si>
    <t>2024-08-29 10:13:00</t>
  </si>
  <si>
    <t>CUST6131</t>
  </si>
  <si>
    <t>OD106805</t>
  </si>
  <si>
    <t>2024-07-05 01:53:00</t>
  </si>
  <si>
    <t>OD106806</t>
  </si>
  <si>
    <t>2024-11-24 03:01:00</t>
  </si>
  <si>
    <t>OD106807</t>
  </si>
  <si>
    <t>2024-02-27 01:58:00</t>
  </si>
  <si>
    <t>OD106808</t>
  </si>
  <si>
    <t>2024-08-16 03:20:00</t>
  </si>
  <si>
    <t>CUST4734</t>
  </si>
  <si>
    <t>OD106809</t>
  </si>
  <si>
    <t>2024-11-28 19:07:00</t>
  </si>
  <si>
    <t>OD106810</t>
  </si>
  <si>
    <t>2024-12-08 21:53:00</t>
  </si>
  <si>
    <t>OD106811</t>
  </si>
  <si>
    <t>2024-01-01 18:27:00</t>
  </si>
  <si>
    <t>CUST8223</t>
  </si>
  <si>
    <t>OD106812</t>
  </si>
  <si>
    <t>2024-05-29 11:33:00</t>
  </si>
  <si>
    <t>OD106813</t>
  </si>
  <si>
    <t>2024-03-08 21:16:00</t>
  </si>
  <si>
    <t>OD106814</t>
  </si>
  <si>
    <t>2024-07-30 10:21:00</t>
  </si>
  <si>
    <t>CUST9299</t>
  </si>
  <si>
    <t>OD106815</t>
  </si>
  <si>
    <t>2024-12-17 10:04:00</t>
  </si>
  <si>
    <t>CUST3223</t>
  </si>
  <si>
    <t>OD106816</t>
  </si>
  <si>
    <t>2024-11-13 03:50:00</t>
  </si>
  <si>
    <t>OD106817</t>
  </si>
  <si>
    <t>2024-07-20 12:48:00</t>
  </si>
  <si>
    <t>CUST3982</t>
  </si>
  <si>
    <t>OD106818</t>
  </si>
  <si>
    <t>2024-03-09 14:34:00</t>
  </si>
  <si>
    <t>OD106819</t>
  </si>
  <si>
    <t>2024-09-22 19:46:00</t>
  </si>
  <si>
    <t>OD106820</t>
  </si>
  <si>
    <t>2024-09-28 13:21:00</t>
  </si>
  <si>
    <t>CUST9170</t>
  </si>
  <si>
    <t>OD106821</t>
  </si>
  <si>
    <t>2024-09-13 01:13:00</t>
  </si>
  <si>
    <t>CUST8601</t>
  </si>
  <si>
    <t>OD106822</t>
  </si>
  <si>
    <t>2024-10-02 12:25:00</t>
  </si>
  <si>
    <t>OD106823</t>
  </si>
  <si>
    <t>2024-08-25 09:46:00</t>
  </si>
  <si>
    <t>OD106824</t>
  </si>
  <si>
    <t>2024-02-21 11:56:00</t>
  </si>
  <si>
    <t>OD106825</t>
  </si>
  <si>
    <t>2024-05-07 01:15:00</t>
  </si>
  <si>
    <t>OD106826</t>
  </si>
  <si>
    <t>2024-02-15 09:47:00</t>
  </si>
  <si>
    <t>OD106827</t>
  </si>
  <si>
    <t>2024-12-27 06:49:00</t>
  </si>
  <si>
    <t>CUST8440</t>
  </si>
  <si>
    <t>OD106828</t>
  </si>
  <si>
    <t>2024-07-17 20:08:00</t>
  </si>
  <si>
    <t>OD106829</t>
  </si>
  <si>
    <t>2024-07-27 17:22:00</t>
  </si>
  <si>
    <t>CUST5806</t>
  </si>
  <si>
    <t>OD106830</t>
  </si>
  <si>
    <t>2024-03-02 22:28:00</t>
  </si>
  <si>
    <t>CUST3227</t>
  </si>
  <si>
    <t>OD106831</t>
  </si>
  <si>
    <t>2024-03-07 23:08:00</t>
  </si>
  <si>
    <t>CUST4545</t>
  </si>
  <si>
    <t>OD106832</t>
  </si>
  <si>
    <t>2024-06-23 14:24:00</t>
  </si>
  <si>
    <t>CUST2318</t>
  </si>
  <si>
    <t>OD106833</t>
  </si>
  <si>
    <t>2024-07-07 21:45:00</t>
  </si>
  <si>
    <t>OD106834</t>
  </si>
  <si>
    <t>2024-01-31 18:04:00</t>
  </si>
  <si>
    <t>OD106835</t>
  </si>
  <si>
    <t>2024-01-30 13:37:00</t>
  </si>
  <si>
    <t>CUST1429</t>
  </si>
  <si>
    <t>OD106836</t>
  </si>
  <si>
    <t>2024-02-21 07:07:00</t>
  </si>
  <si>
    <t>OD106837</t>
  </si>
  <si>
    <t>2024-05-08 06:40:00</t>
  </si>
  <si>
    <t>OD106838</t>
  </si>
  <si>
    <t>2024-03-25 13:42:00</t>
  </si>
  <si>
    <t>OD106839</t>
  </si>
  <si>
    <t>2024-08-04 08:22:00</t>
  </si>
  <si>
    <t>OD106840</t>
  </si>
  <si>
    <t>2024-03-25 01:48:00</t>
  </si>
  <si>
    <t>OD106841</t>
  </si>
  <si>
    <t>2024-06-10 17:35:00</t>
  </si>
  <si>
    <t>CUST5337</t>
  </si>
  <si>
    <t>OD106842</t>
  </si>
  <si>
    <t>2024-12-15 09:35:00</t>
  </si>
  <si>
    <t>OD106843</t>
  </si>
  <si>
    <t>2024-09-14 08:05:00</t>
  </si>
  <si>
    <t>CUST7139</t>
  </si>
  <si>
    <t>OD106844</t>
  </si>
  <si>
    <t>2024-01-10 18:10:00</t>
  </si>
  <si>
    <t>OD106845</t>
  </si>
  <si>
    <t>2024-05-06 17:04:00</t>
  </si>
  <si>
    <t>OD106846</t>
  </si>
  <si>
    <t>2024-02-08 04:14:00</t>
  </si>
  <si>
    <t>CUST3067</t>
  </si>
  <si>
    <t>OD106847</t>
  </si>
  <si>
    <t>2024-05-11 13:47:00</t>
  </si>
  <si>
    <t>CUST9328</t>
  </si>
  <si>
    <t>OD106848</t>
  </si>
  <si>
    <t>2024-03-12 15:55:00</t>
  </si>
  <si>
    <t>CUST9505</t>
  </si>
  <si>
    <t>OD106849</t>
  </si>
  <si>
    <t>2024-11-04 04:38:00</t>
  </si>
  <si>
    <t>CUST3456</t>
  </si>
  <si>
    <t>OD106850</t>
  </si>
  <si>
    <t>2024-08-22 18:03:00</t>
  </si>
  <si>
    <t>CUST3628</t>
  </si>
  <si>
    <t>OD106851</t>
  </si>
  <si>
    <t>2024-09-26 12:16:00</t>
  </si>
  <si>
    <t>OD106852</t>
  </si>
  <si>
    <t>2024-07-11 12:47:00</t>
  </si>
  <si>
    <t>CUST2912</t>
  </si>
  <si>
    <t>OD106853</t>
  </si>
  <si>
    <t>2024-01-26 14:43:00</t>
  </si>
  <si>
    <t>OD106854</t>
  </si>
  <si>
    <t>2024-10-22 22:25:00</t>
  </si>
  <si>
    <t>OD106855</t>
  </si>
  <si>
    <t>2024-06-28 05:32:00</t>
  </si>
  <si>
    <t>CUST3708</t>
  </si>
  <si>
    <t>OD106856</t>
  </si>
  <si>
    <t>2024-10-03 06:02:00</t>
  </si>
  <si>
    <t>OD106857</t>
  </si>
  <si>
    <t>2024-09-28 15:58:00</t>
  </si>
  <si>
    <t>CUST8905</t>
  </si>
  <si>
    <t>OD106858</t>
  </si>
  <si>
    <t>2024-08-05 01:54:00</t>
  </si>
  <si>
    <t>CUST2880</t>
  </si>
  <si>
    <t>OD106859</t>
  </si>
  <si>
    <t>2024-02-25 12:11:00</t>
  </si>
  <si>
    <t>OD106860</t>
  </si>
  <si>
    <t>2024-07-27 17:20:00</t>
  </si>
  <si>
    <t>OD106861</t>
  </si>
  <si>
    <t>2024-06-06 16:51:00</t>
  </si>
  <si>
    <t>OD106862</t>
  </si>
  <si>
    <t>2024-05-26 09:17:00</t>
  </si>
  <si>
    <t>OD106863</t>
  </si>
  <si>
    <t>2024-04-01 11:32:00</t>
  </si>
  <si>
    <t>CUST2596</t>
  </si>
  <si>
    <t>OD106864</t>
  </si>
  <si>
    <t>2024-01-19 22:41:00</t>
  </si>
  <si>
    <t>CUST6305</t>
  </si>
  <si>
    <t>OD106865</t>
  </si>
  <si>
    <t>2024-11-11 15:45:00</t>
  </si>
  <si>
    <t>OD106866</t>
  </si>
  <si>
    <t>2024-03-06 18:48:00</t>
  </si>
  <si>
    <t>CUST4376</t>
  </si>
  <si>
    <t>OD106867</t>
  </si>
  <si>
    <t>2024-08-11 15:48:00</t>
  </si>
  <si>
    <t>OD106868</t>
  </si>
  <si>
    <t>2024-06-22 19:12:00</t>
  </si>
  <si>
    <t>OD106869</t>
  </si>
  <si>
    <t>2024-10-01 17:50:00</t>
  </si>
  <si>
    <t>CUST2868</t>
  </si>
  <si>
    <t>OD106870</t>
  </si>
  <si>
    <t>2024-02-29 08:15:00</t>
  </si>
  <si>
    <t>OD106871</t>
  </si>
  <si>
    <t>2024-09-21 05:08:00</t>
  </si>
  <si>
    <t>OD106872</t>
  </si>
  <si>
    <t>2024-12-18 09:35:00</t>
  </si>
  <si>
    <t>OD106873</t>
  </si>
  <si>
    <t>2024-05-21 07:47:00</t>
  </si>
  <si>
    <t>CUST5085</t>
  </si>
  <si>
    <t>OD106874</t>
  </si>
  <si>
    <t>2024-08-13 19:50:00</t>
  </si>
  <si>
    <t>CUST5892</t>
  </si>
  <si>
    <t>OD106875</t>
  </si>
  <si>
    <t>2024-06-30 03:11:00</t>
  </si>
  <si>
    <t>OD106876</t>
  </si>
  <si>
    <t>2024-09-12 17:02:00</t>
  </si>
  <si>
    <t>CUST2574</t>
  </si>
  <si>
    <t>OD106877</t>
  </si>
  <si>
    <t>2024-06-03 19:39:00</t>
  </si>
  <si>
    <t>OD106878</t>
  </si>
  <si>
    <t>2024-11-28 15:36:00</t>
  </si>
  <si>
    <t>OD106879</t>
  </si>
  <si>
    <t>2024-09-02 03:04:00</t>
  </si>
  <si>
    <t>CUST1660</t>
  </si>
  <si>
    <t>OD106880</t>
  </si>
  <si>
    <t>2024-09-04 00:17:00</t>
  </si>
  <si>
    <t>OD106881</t>
  </si>
  <si>
    <t>2024-07-10 13:25:00</t>
  </si>
  <si>
    <t>OD106882</t>
  </si>
  <si>
    <t>2024-04-02 09:53:00</t>
  </si>
  <si>
    <t>CUST3779</t>
  </si>
  <si>
    <t>OD106883</t>
  </si>
  <si>
    <t>2024-09-28 01:36:00</t>
  </si>
  <si>
    <t>OD106884</t>
  </si>
  <si>
    <t>2024-03-27 10:22:00</t>
  </si>
  <si>
    <t>CUST1195</t>
  </si>
  <si>
    <t>OD106885</t>
  </si>
  <si>
    <t>2024-11-13 13:09:00</t>
  </si>
  <si>
    <t>CUST2476</t>
  </si>
  <si>
    <t>OD106886</t>
  </si>
  <si>
    <t>2024-10-10 18:14:00</t>
  </si>
  <si>
    <t>OD106887</t>
  </si>
  <si>
    <t>2024-05-20 22:52:00</t>
  </si>
  <si>
    <t>CUST8306</t>
  </si>
  <si>
    <t>OD106888</t>
  </si>
  <si>
    <t>2024-12-21 10:29:00</t>
  </si>
  <si>
    <t>CUST5177</t>
  </si>
  <si>
    <t>OD106889</t>
  </si>
  <si>
    <t>2024-02-06 15:53:00</t>
  </si>
  <si>
    <t>OD106890</t>
  </si>
  <si>
    <t>2024-02-11 05:01:00</t>
  </si>
  <si>
    <t>OD106891</t>
  </si>
  <si>
    <t>2024-03-30 06:49:00</t>
  </si>
  <si>
    <t>CUST3826</t>
  </si>
  <si>
    <t>OD106892</t>
  </si>
  <si>
    <t>2024-05-29 00:18:00</t>
  </si>
  <si>
    <t>OD106893</t>
  </si>
  <si>
    <t>2024-09-11 16:05:00</t>
  </si>
  <si>
    <t>OD106894</t>
  </si>
  <si>
    <t>2024-10-24 07:47:00</t>
  </si>
  <si>
    <t>CUST5567</t>
  </si>
  <si>
    <t>OD106895</t>
  </si>
  <si>
    <t>2024-05-30 14:44:00</t>
  </si>
  <si>
    <t>CUST5995</t>
  </si>
  <si>
    <t>OD106896</t>
  </si>
  <si>
    <t>2024-07-21 02:27:00</t>
  </si>
  <si>
    <t>CUST2332</t>
  </si>
  <si>
    <t>OD106897</t>
  </si>
  <si>
    <t>2024-11-21 03:33:00</t>
  </si>
  <si>
    <t>CUST9433</t>
  </si>
  <si>
    <t>OD106898</t>
  </si>
  <si>
    <t>2024-04-25 08:00:00</t>
  </si>
  <si>
    <t>CUST5891</t>
  </si>
  <si>
    <t>OD106899</t>
  </si>
  <si>
    <t>2024-08-04 15:31:00</t>
  </si>
  <si>
    <t>OD106900</t>
  </si>
  <si>
    <t>2024-09-21 16:11:00</t>
  </si>
  <si>
    <t>CUST8068</t>
  </si>
  <si>
    <t>OD106901</t>
  </si>
  <si>
    <t>2024-07-23 22:15:00</t>
  </si>
  <si>
    <t>OD106902</t>
  </si>
  <si>
    <t>2024-05-01 05:12:00</t>
  </si>
  <si>
    <t>OD106903</t>
  </si>
  <si>
    <t>2024-12-29 14:46:00</t>
  </si>
  <si>
    <t>CUST2701</t>
  </si>
  <si>
    <t>OD106904</t>
  </si>
  <si>
    <t>2024-08-29 04:59:00</t>
  </si>
  <si>
    <t>OD106905</t>
  </si>
  <si>
    <t>2024-09-23 01:05:00</t>
  </si>
  <si>
    <t>OD106906</t>
  </si>
  <si>
    <t>2024-05-12 21:54:00</t>
  </si>
  <si>
    <t>CUST7852</t>
  </si>
  <si>
    <t>OD106907</t>
  </si>
  <si>
    <t>2024-03-21 20:28:00</t>
  </si>
  <si>
    <t>OD106908</t>
  </si>
  <si>
    <t>2024-05-24 04:40:00</t>
  </si>
  <si>
    <t>OD106909</t>
  </si>
  <si>
    <t>2024-12-27 10:24:00</t>
  </si>
  <si>
    <t>OD106910</t>
  </si>
  <si>
    <t>2024-01-12 21:48:00</t>
  </si>
  <si>
    <t>OD106911</t>
  </si>
  <si>
    <t>2024-07-27 08:25:00</t>
  </si>
  <si>
    <t>CUST5495</t>
  </si>
  <si>
    <t>OD106912</t>
  </si>
  <si>
    <t>2024-04-21 18:01:00</t>
  </si>
  <si>
    <t>CUST8591</t>
  </si>
  <si>
    <t>OD106913</t>
  </si>
  <si>
    <t>2024-04-05 17:11:00</t>
  </si>
  <si>
    <t>OD106914</t>
  </si>
  <si>
    <t>2024-04-02 15:46:00</t>
  </si>
  <si>
    <t>CUST7623</t>
  </si>
  <si>
    <t>OD106915</t>
  </si>
  <si>
    <t>2024-08-31 22:52:00</t>
  </si>
  <si>
    <t>CUST7085</t>
  </si>
  <si>
    <t>OD106916</t>
  </si>
  <si>
    <t>2024-06-09 10:54:00</t>
  </si>
  <si>
    <t>OD106917</t>
  </si>
  <si>
    <t>OD106918</t>
  </si>
  <si>
    <t>2024-11-20 19:51:00</t>
  </si>
  <si>
    <t>OD106919</t>
  </si>
  <si>
    <t>2024-07-18 02:28:00</t>
  </si>
  <si>
    <t>CUST3601</t>
  </si>
  <si>
    <t>OD106920</t>
  </si>
  <si>
    <t>2024-06-16 15:02:00</t>
  </si>
  <si>
    <t>CUST4665</t>
  </si>
  <si>
    <t>OD106921</t>
  </si>
  <si>
    <t>2024-11-13 14:49:00</t>
  </si>
  <si>
    <t>CUST1787</t>
  </si>
  <si>
    <t>OD106922</t>
  </si>
  <si>
    <t>2024-12-29 17:00:00</t>
  </si>
  <si>
    <t>CUST7820</t>
  </si>
  <si>
    <t>OD106923</t>
  </si>
  <si>
    <t>2024-03-23 00:12:00</t>
  </si>
  <si>
    <t>CUST6100</t>
  </si>
  <si>
    <t>OD106924</t>
  </si>
  <si>
    <t>2024-10-07 09:51:00</t>
  </si>
  <si>
    <t>OD106925</t>
  </si>
  <si>
    <t>2024-05-14 07:42:00</t>
  </si>
  <si>
    <t>OD106926</t>
  </si>
  <si>
    <t>2024-12-22 12:11:00</t>
  </si>
  <si>
    <t>CUST3549</t>
  </si>
  <si>
    <t>OD106927</t>
  </si>
  <si>
    <t>2024-09-02 12:48:00</t>
  </si>
  <si>
    <t>OD106928</t>
  </si>
  <si>
    <t>2024-09-01 00:00:00</t>
  </si>
  <si>
    <t>OD106929</t>
  </si>
  <si>
    <t>2024-11-18 18:36:00</t>
  </si>
  <si>
    <t>CUST7197</t>
  </si>
  <si>
    <t>OD106930</t>
  </si>
  <si>
    <t>2024-04-15 15:24:00</t>
  </si>
  <si>
    <t>OD106931</t>
  </si>
  <si>
    <t>2024-05-11 00:02:00</t>
  </si>
  <si>
    <t>CUST3413</t>
  </si>
  <si>
    <t>OD106932</t>
  </si>
  <si>
    <t>2024-06-25 20:42:00</t>
  </si>
  <si>
    <t>CUST6471</t>
  </si>
  <si>
    <t>OD106933</t>
  </si>
  <si>
    <t>2024-11-09 20:50:00</t>
  </si>
  <si>
    <t>CUST3812</t>
  </si>
  <si>
    <t>OD106934</t>
  </si>
  <si>
    <t>2024-06-22 21:21:00</t>
  </si>
  <si>
    <t>CUST4656</t>
  </si>
  <si>
    <t>OD106935</t>
  </si>
  <si>
    <t>2024-07-14 06:26:00</t>
  </si>
  <si>
    <t>OD106936</t>
  </si>
  <si>
    <t>2024-05-14 20:45:00</t>
  </si>
  <si>
    <t>CUST6823</t>
  </si>
  <si>
    <t>OD106937</t>
  </si>
  <si>
    <t>2024-12-13 11:13:00</t>
  </si>
  <si>
    <t>CUST4768</t>
  </si>
  <si>
    <t>OD106938</t>
  </si>
  <si>
    <t>2024-08-29 15:25:00</t>
  </si>
  <si>
    <t>CUST4044</t>
  </si>
  <si>
    <t>OD106939</t>
  </si>
  <si>
    <t>2024-04-28 18:19:00</t>
  </si>
  <si>
    <t>OD106940</t>
  </si>
  <si>
    <t>2024-10-31 13:36:00</t>
  </si>
  <si>
    <t>CUST5251</t>
  </si>
  <si>
    <t>OD106941</t>
  </si>
  <si>
    <t>2024-08-27 06:44:00</t>
  </si>
  <si>
    <t>CUST2645</t>
  </si>
  <si>
    <t>OD106942</t>
  </si>
  <si>
    <t>2024-04-18 21:33:00</t>
  </si>
  <si>
    <t>OD106943</t>
  </si>
  <si>
    <t>2024-01-15 21:38:00</t>
  </si>
  <si>
    <t>OD106944</t>
  </si>
  <si>
    <t>2024-08-12 06:55:00</t>
  </si>
  <si>
    <t>OD106945</t>
  </si>
  <si>
    <t>CUST4997</t>
  </si>
  <si>
    <t>OD106946</t>
  </si>
  <si>
    <t>2024-03-16 04:06:00</t>
  </si>
  <si>
    <t>OD106947</t>
  </si>
  <si>
    <t>2024-07-01 00:22:00</t>
  </si>
  <si>
    <t>OD106948</t>
  </si>
  <si>
    <t>2024-10-25 17:17:00</t>
  </si>
  <si>
    <t>OD106949</t>
  </si>
  <si>
    <t>2024-10-30 12:09:00</t>
  </si>
  <si>
    <t>CUST6537</t>
  </si>
  <si>
    <t>OD106950</t>
  </si>
  <si>
    <t>2024-02-04 16:50:00</t>
  </si>
  <si>
    <t>OD106951</t>
  </si>
  <si>
    <t>2024-11-09 20:42:00</t>
  </si>
  <si>
    <t>CUST2841</t>
  </si>
  <si>
    <t>OD106952</t>
  </si>
  <si>
    <t>2024-08-09 15:03:00</t>
  </si>
  <si>
    <t>OD106953</t>
  </si>
  <si>
    <t>2024-03-21 14:04:00</t>
  </si>
  <si>
    <t>OD106954</t>
  </si>
  <si>
    <t>2024-06-11 09:58:00</t>
  </si>
  <si>
    <t>OD106955</t>
  </si>
  <si>
    <t>2024-04-14 22:13:00</t>
  </si>
  <si>
    <t>OD106956</t>
  </si>
  <si>
    <t>2024-07-18 07:18:00</t>
  </si>
  <si>
    <t>CUST8590</t>
  </si>
  <si>
    <t>OD106957</t>
  </si>
  <si>
    <t>2024-11-12 15:32:00</t>
  </si>
  <si>
    <t>OD106958</t>
  </si>
  <si>
    <t>2024-10-02 18:16:00</t>
  </si>
  <si>
    <t>CUST1696</t>
  </si>
  <si>
    <t>OD106959</t>
  </si>
  <si>
    <t>2024-12-15 11:51:00</t>
  </si>
  <si>
    <t>OD106960</t>
  </si>
  <si>
    <t>2024-04-26 06:46:00</t>
  </si>
  <si>
    <t>OD106961</t>
  </si>
  <si>
    <t>2024-04-26 08:14:00</t>
  </si>
  <si>
    <t>OD106962</t>
  </si>
  <si>
    <t>2024-01-20 06:23:00</t>
  </si>
  <si>
    <t>CUST8551</t>
  </si>
  <si>
    <t>OD106963</t>
  </si>
  <si>
    <t>2024-01-30 15:46:00</t>
  </si>
  <si>
    <t>CUST7632</t>
  </si>
  <si>
    <t>OD106964</t>
  </si>
  <si>
    <t>2024-02-07 01:40:00</t>
  </si>
  <si>
    <t>OD106965</t>
  </si>
  <si>
    <t>2024-10-17 02:44:00</t>
  </si>
  <si>
    <t>OD106966</t>
  </si>
  <si>
    <t>2024-05-11 02:24:00</t>
  </si>
  <si>
    <t>OD106967</t>
  </si>
  <si>
    <t>2024-10-15 08:31:00</t>
  </si>
  <si>
    <t>OD106968</t>
  </si>
  <si>
    <t>2024-10-21 22:35:00</t>
  </si>
  <si>
    <t>OD106969</t>
  </si>
  <si>
    <t>2024-10-17 06:54:00</t>
  </si>
  <si>
    <t>OD106970</t>
  </si>
  <si>
    <t>2024-04-22 22:38:00</t>
  </si>
  <si>
    <t>OD106971</t>
  </si>
  <si>
    <t>OD106972</t>
  </si>
  <si>
    <t>2024-04-03 09:47:00</t>
  </si>
  <si>
    <t>OD106973</t>
  </si>
  <si>
    <t>2024-03-14 02:59:00</t>
  </si>
  <si>
    <t>OD106974</t>
  </si>
  <si>
    <t>2024-01-30 19:35:00</t>
  </si>
  <si>
    <t>OD106975</t>
  </si>
  <si>
    <t>2024-01-13 11:56:00</t>
  </si>
  <si>
    <t>OD106976</t>
  </si>
  <si>
    <t>2024-08-02 20:20:00</t>
  </si>
  <si>
    <t>OD106977</t>
  </si>
  <si>
    <t>2024-05-16 08:09:00</t>
  </si>
  <si>
    <t>CUST6750</t>
  </si>
  <si>
    <t>OD106978</t>
  </si>
  <si>
    <t>2024-09-26 09:08:00</t>
  </si>
  <si>
    <t>OD106979</t>
  </si>
  <si>
    <t>2024-08-20 23:13:00</t>
  </si>
  <si>
    <t>OD106980</t>
  </si>
  <si>
    <t>2024-02-21 18:56:00</t>
  </si>
  <si>
    <t>OD106981</t>
  </si>
  <si>
    <t>2024-03-08 04:19:00</t>
  </si>
  <si>
    <t>CUST9579</t>
  </si>
  <si>
    <t>OD106982</t>
  </si>
  <si>
    <t>2024-04-02 07:25:00</t>
  </si>
  <si>
    <t>CUST7718</t>
  </si>
  <si>
    <t>OD106983</t>
  </si>
  <si>
    <t>2024-08-29 05:00:00</t>
  </si>
  <si>
    <t>CUST1394</t>
  </si>
  <si>
    <t>OD106984</t>
  </si>
  <si>
    <t>2024-04-01 14:43:00</t>
  </si>
  <si>
    <t>OD106985</t>
  </si>
  <si>
    <t>2024-07-26 08:30:00</t>
  </si>
  <si>
    <t>OD106986</t>
  </si>
  <si>
    <t>2024-10-18 13:52:00</t>
  </si>
  <si>
    <t>CUST3242</t>
  </si>
  <si>
    <t>OD106987</t>
  </si>
  <si>
    <t>2024-01-14 12:03:00</t>
  </si>
  <si>
    <t>OD106988</t>
  </si>
  <si>
    <t>2024-10-23 22:51:00</t>
  </si>
  <si>
    <t>OD106989</t>
  </si>
  <si>
    <t>2024-05-29 21:32:00</t>
  </si>
  <si>
    <t>CUST1626</t>
  </si>
  <si>
    <t>OD106990</t>
  </si>
  <si>
    <t>2024-08-07 17:28:00</t>
  </si>
  <si>
    <t>CUST2751</t>
  </si>
  <si>
    <t>OD106991</t>
  </si>
  <si>
    <t>2024-08-01 07:40:00</t>
  </si>
  <si>
    <t>OD106992</t>
  </si>
  <si>
    <t>2024-01-06 20:29:00</t>
  </si>
  <si>
    <t>CUST3012</t>
  </si>
  <si>
    <t>OD106993</t>
  </si>
  <si>
    <t>2024-09-08 11:43:00</t>
  </si>
  <si>
    <t>OD106994</t>
  </si>
  <si>
    <t>2024-02-14 20:48:00</t>
  </si>
  <si>
    <t>OD106995</t>
  </si>
  <si>
    <t>2024-03-03 05:03:00</t>
  </si>
  <si>
    <t>CUST6759</t>
  </si>
  <si>
    <t>OD106996</t>
  </si>
  <si>
    <t>2024-05-08 00:43:00</t>
  </si>
  <si>
    <t>OD106997</t>
  </si>
  <si>
    <t>2024-08-09 05:01:00</t>
  </si>
  <si>
    <t>OD106998</t>
  </si>
  <si>
    <t>2024-07-29 16:09:00</t>
  </si>
  <si>
    <t>CUST6383</t>
  </si>
  <si>
    <t>OD106999</t>
  </si>
  <si>
    <t>2024-06-04 00:04:00</t>
  </si>
  <si>
    <t>OD107000</t>
  </si>
  <si>
    <t>2024-05-22 06:45:00</t>
  </si>
  <si>
    <t>OD107001</t>
  </si>
  <si>
    <t>2024-05-22 02:41:00</t>
  </si>
  <si>
    <t>OD107002</t>
  </si>
  <si>
    <t>2024-03-25 21:29:00</t>
  </si>
  <si>
    <t>CUST1565</t>
  </si>
  <si>
    <t>OD107003</t>
  </si>
  <si>
    <t>2024-03-22 04:58:00</t>
  </si>
  <si>
    <t>CUST6090</t>
  </si>
  <si>
    <t>OD107004</t>
  </si>
  <si>
    <t>2024-02-01 06:30:00</t>
  </si>
  <si>
    <t>OD107005</t>
  </si>
  <si>
    <t>2024-02-05 20:51:00</t>
  </si>
  <si>
    <t>OD107006</t>
  </si>
  <si>
    <t>2024-03-23 17:48:00</t>
  </si>
  <si>
    <t>OD107007</t>
  </si>
  <si>
    <t>2024-12-05 11:46:00</t>
  </si>
  <si>
    <t>CUST3710</t>
  </si>
  <si>
    <t>OD107008</t>
  </si>
  <si>
    <t>2024-01-01 12:40:00</t>
  </si>
  <si>
    <t>CUST5582</t>
  </si>
  <si>
    <t>OD107009</t>
  </si>
  <si>
    <t>2024-12-16 00:56:00</t>
  </si>
  <si>
    <t>OD107010</t>
  </si>
  <si>
    <t>2024-09-08 05:46:00</t>
  </si>
  <si>
    <t>OD107011</t>
  </si>
  <si>
    <t>2024-01-30 13:36:00</t>
  </si>
  <si>
    <t>OD107012</t>
  </si>
  <si>
    <t>2024-10-03 20:26:00</t>
  </si>
  <si>
    <t>OD107013</t>
  </si>
  <si>
    <t>2024-01-17 08:04:00</t>
  </si>
  <si>
    <t>OD107014</t>
  </si>
  <si>
    <t>2024-03-03 21:27:00</t>
  </si>
  <si>
    <t>OD107015</t>
  </si>
  <si>
    <t>2024-10-14 13:34:00</t>
  </si>
  <si>
    <t>OD107016</t>
  </si>
  <si>
    <t>2024-12-24 05:00:00</t>
  </si>
  <si>
    <t>OD107017</t>
  </si>
  <si>
    <t>2024-09-09 16:05:00</t>
  </si>
  <si>
    <t>OD107018</t>
  </si>
  <si>
    <t>2024-11-19 06:13:00</t>
  </si>
  <si>
    <t>CUST1796</t>
  </si>
  <si>
    <t>OD107019</t>
  </si>
  <si>
    <t>2024-03-02 21:02:00</t>
  </si>
  <si>
    <t>CUST3681</t>
  </si>
  <si>
    <t>OD107020</t>
  </si>
  <si>
    <t>2024-05-10 12:28:00</t>
  </si>
  <si>
    <t>CUST8278</t>
  </si>
  <si>
    <t>OD107021</t>
  </si>
  <si>
    <t>2024-01-30 14:39:00</t>
  </si>
  <si>
    <t>OD107022</t>
  </si>
  <si>
    <t>2024-09-28 18:29:00</t>
  </si>
  <si>
    <t>CUST2511</t>
  </si>
  <si>
    <t>OD107023</t>
  </si>
  <si>
    <t>2024-08-20 00:58:00</t>
  </si>
  <si>
    <t>CUST9150</t>
  </si>
  <si>
    <t>OD107024</t>
  </si>
  <si>
    <t>2024-07-24 17:14:00</t>
  </si>
  <si>
    <t>OD107025</t>
  </si>
  <si>
    <t>2024-08-21 04:24:00</t>
  </si>
  <si>
    <t>OD107026</t>
  </si>
  <si>
    <t>2024-11-24 11:28:00</t>
  </si>
  <si>
    <t>CUST5055</t>
  </si>
  <si>
    <t>OD107027</t>
  </si>
  <si>
    <t>2024-03-19 13:22:00</t>
  </si>
  <si>
    <t>CUST8972</t>
  </si>
  <si>
    <t>OD107028</t>
  </si>
  <si>
    <t>2024-05-04 12:56:00</t>
  </si>
  <si>
    <t>CUST6317</t>
  </si>
  <si>
    <t>OD107029</t>
  </si>
  <si>
    <t>2024-05-30 02:41:00</t>
  </si>
  <si>
    <t>CUST2944</t>
  </si>
  <si>
    <t>OD107030</t>
  </si>
  <si>
    <t>2024-11-04 00:16:00</t>
  </si>
  <si>
    <t>CUST4623</t>
  </si>
  <si>
    <t>OD107031</t>
  </si>
  <si>
    <t>2024-08-24 10:40:00</t>
  </si>
  <si>
    <t>CUST3364</t>
  </si>
  <si>
    <t>OD107032</t>
  </si>
  <si>
    <t>2024-05-31 15:44:00</t>
  </si>
  <si>
    <t>OD107033</t>
  </si>
  <si>
    <t>2024-09-28 23:03:00</t>
  </si>
  <si>
    <t>OD107034</t>
  </si>
  <si>
    <t>2024-12-26 21:22:00</t>
  </si>
  <si>
    <t>CUST2132</t>
  </si>
  <si>
    <t>OD107035</t>
  </si>
  <si>
    <t>2024-11-05 23:22:00</t>
  </si>
  <si>
    <t>CUST7595</t>
  </si>
  <si>
    <t>OD107036</t>
  </si>
  <si>
    <t>2024-03-12 14:10:00</t>
  </si>
  <si>
    <t>OD107037</t>
  </si>
  <si>
    <t>2024-01-06 02:07:00</t>
  </si>
  <si>
    <t>CUST1821</t>
  </si>
  <si>
    <t>OD107038</t>
  </si>
  <si>
    <t>2024-06-30 00:40:00</t>
  </si>
  <si>
    <t>OD107039</t>
  </si>
  <si>
    <t>2024-01-25 02:43:00</t>
  </si>
  <si>
    <t>OD107040</t>
  </si>
  <si>
    <t>2024-09-01 22:03:00</t>
  </si>
  <si>
    <t>OD107041</t>
  </si>
  <si>
    <t>2024-11-13 04:16:00</t>
  </si>
  <si>
    <t>CUST6218</t>
  </si>
  <si>
    <t>OD107042</t>
  </si>
  <si>
    <t>2024-10-16 04:44:00</t>
  </si>
  <si>
    <t>OD107043</t>
  </si>
  <si>
    <t>2024-07-07 00:09:00</t>
  </si>
  <si>
    <t>OD107044</t>
  </si>
  <si>
    <t>2024-11-05 08:12:00</t>
  </si>
  <si>
    <t>CUST2072</t>
  </si>
  <si>
    <t>OD107045</t>
  </si>
  <si>
    <t>2024-06-06 13:57:00</t>
  </si>
  <si>
    <t>OD107046</t>
  </si>
  <si>
    <t>2024-09-03 22:09:00</t>
  </si>
  <si>
    <t>OD107047</t>
  </si>
  <si>
    <t>2024-01-28 02:10:00</t>
  </si>
  <si>
    <t>OD107048</t>
  </si>
  <si>
    <t>2024-06-05 00:08:00</t>
  </si>
  <si>
    <t>CUST5260</t>
  </si>
  <si>
    <t>OD107049</t>
  </si>
  <si>
    <t>2024-08-19 15:54:00</t>
  </si>
  <si>
    <t>CUST4221</t>
  </si>
  <si>
    <t>OD107050</t>
  </si>
  <si>
    <t>2024-08-27 21:04:00</t>
  </si>
  <si>
    <t>CUST7037</t>
  </si>
  <si>
    <t>OD107051</t>
  </si>
  <si>
    <t>2024-07-17 01:27:00</t>
  </si>
  <si>
    <t>OD107052</t>
  </si>
  <si>
    <t>2024-02-25 20:36:00</t>
  </si>
  <si>
    <t>CUST5956</t>
  </si>
  <si>
    <t>OD107053</t>
  </si>
  <si>
    <t>2024-03-07 01:58:00</t>
  </si>
  <si>
    <t>CUST5877</t>
  </si>
  <si>
    <t>OD107054</t>
  </si>
  <si>
    <t>CUST1041</t>
  </si>
  <si>
    <t>OD107055</t>
  </si>
  <si>
    <t>2024-06-28 18:23:00</t>
  </si>
  <si>
    <t>CUST7613</t>
  </si>
  <si>
    <t>OD107056</t>
  </si>
  <si>
    <t>2024-03-07 03:46:00</t>
  </si>
  <si>
    <t>CUST3934</t>
  </si>
  <si>
    <t>OD107057</t>
  </si>
  <si>
    <t>2024-05-30 06:52:00</t>
  </si>
  <si>
    <t>OD107058</t>
  </si>
  <si>
    <t>2024-06-06 05:29:00</t>
  </si>
  <si>
    <t>OD107059</t>
  </si>
  <si>
    <t>2024-06-04 18:43:00</t>
  </si>
  <si>
    <t>OD107060</t>
  </si>
  <si>
    <t>OD107061</t>
  </si>
  <si>
    <t>2024-10-21 19:08:00</t>
  </si>
  <si>
    <t>CUST6363</t>
  </si>
  <si>
    <t>OD107062</t>
  </si>
  <si>
    <t>2024-08-26 16:36:00</t>
  </si>
  <si>
    <t>OD107063</t>
  </si>
  <si>
    <t>2024-11-13 02:12:00</t>
  </si>
  <si>
    <t>CUST5450</t>
  </si>
  <si>
    <t>OD107064</t>
  </si>
  <si>
    <t>2024-02-11 20:48:00</t>
  </si>
  <si>
    <t>CUST2303</t>
  </si>
  <si>
    <t>OD107065</t>
  </si>
  <si>
    <t>2024-12-10 08:19:00</t>
  </si>
  <si>
    <t>OD107066</t>
  </si>
  <si>
    <t>2024-11-06 03:59:00</t>
  </si>
  <si>
    <t>OD107067</t>
  </si>
  <si>
    <t>2024-06-19 15:19:00</t>
  </si>
  <si>
    <t>OD107068</t>
  </si>
  <si>
    <t>2024-12-28 17:21:00</t>
  </si>
  <si>
    <t>OD107069</t>
  </si>
  <si>
    <t>2024-10-17 18:04:00</t>
  </si>
  <si>
    <t>OD107070</t>
  </si>
  <si>
    <t>2024-10-15 08:42:00</t>
  </si>
  <si>
    <t>CUST3508</t>
  </si>
  <si>
    <t>OD107071</t>
  </si>
  <si>
    <t>2024-10-02 09:30:00</t>
  </si>
  <si>
    <t>OD107072</t>
  </si>
  <si>
    <t>2024-06-23 05:38:00</t>
  </si>
  <si>
    <t>OD107073</t>
  </si>
  <si>
    <t>2024-09-06 22:47:00</t>
  </si>
  <si>
    <t>CUST7409</t>
  </si>
  <si>
    <t>OD107074</t>
  </si>
  <si>
    <t>2024-05-03 03:34:00</t>
  </si>
  <si>
    <t>OD107075</t>
  </si>
  <si>
    <t>2024-03-26 12:27:00</t>
  </si>
  <si>
    <t>OD107076</t>
  </si>
  <si>
    <t>2024-05-01 07:09:00</t>
  </si>
  <si>
    <t>CUST8753</t>
  </si>
  <si>
    <t>OD107077</t>
  </si>
  <si>
    <t>2024-05-20 08:24:00</t>
  </si>
  <si>
    <t>OD107078</t>
  </si>
  <si>
    <t>2024-09-27 00:59:00</t>
  </si>
  <si>
    <t>CUST3719</t>
  </si>
  <si>
    <t>OD107079</t>
  </si>
  <si>
    <t>2024-08-30 20:07:00</t>
  </si>
  <si>
    <t>OD107080</t>
  </si>
  <si>
    <t>2024-12-27 11:28:00</t>
  </si>
  <si>
    <t>CUST5367</t>
  </si>
  <si>
    <t>OD107081</t>
  </si>
  <si>
    <t>2024-12-16 15:25:00</t>
  </si>
  <si>
    <t>OD107082</t>
  </si>
  <si>
    <t>2024-01-23 09:25:00</t>
  </si>
  <si>
    <t>OD107083</t>
  </si>
  <si>
    <t>2024-09-19 20:58:00</t>
  </si>
  <si>
    <t>CUST6805</t>
  </si>
  <si>
    <t>OD107084</t>
  </si>
  <si>
    <t>2024-12-24 01:59:00</t>
  </si>
  <si>
    <t>CUST7043</t>
  </si>
  <si>
    <t>OD107085</t>
  </si>
  <si>
    <t>2024-02-26 22:00:00</t>
  </si>
  <si>
    <t>CUST2616</t>
  </si>
  <si>
    <t>OD107086</t>
  </si>
  <si>
    <t>2024-05-02 08:17:00</t>
  </si>
  <si>
    <t>OD107087</t>
  </si>
  <si>
    <t>2024-02-17 11:11:00</t>
  </si>
  <si>
    <t>OD107088</t>
  </si>
  <si>
    <t>2024-10-17 22:14:00</t>
  </si>
  <si>
    <t>OD107089</t>
  </si>
  <si>
    <t>2024-09-30 08:37:00</t>
  </si>
  <si>
    <t>OD107090</t>
  </si>
  <si>
    <t>2024-01-02 14:16:00</t>
  </si>
  <si>
    <t>OD107091</t>
  </si>
  <si>
    <t>2024-01-23 18:25:00</t>
  </si>
  <si>
    <t>CUST1559</t>
  </si>
  <si>
    <t>OD107092</t>
  </si>
  <si>
    <t>2024-09-18 22:22:00</t>
  </si>
  <si>
    <t>CUST8514</t>
  </si>
  <si>
    <t>OD107093</t>
  </si>
  <si>
    <t>2024-01-01 07:31:00</t>
  </si>
  <si>
    <t>CUST8814</t>
  </si>
  <si>
    <t>OD107094</t>
  </si>
  <si>
    <t>2024-12-24 20:47:00</t>
  </si>
  <si>
    <t>OD107095</t>
  </si>
  <si>
    <t>2024-10-13 12:34:00</t>
  </si>
  <si>
    <t>CUST8679</t>
  </si>
  <si>
    <t>OD107096</t>
  </si>
  <si>
    <t>2024-12-02 12:41:00</t>
  </si>
  <si>
    <t>CUST6149</t>
  </si>
  <si>
    <t>OD107097</t>
  </si>
  <si>
    <t>2024-10-16 10:09:00</t>
  </si>
  <si>
    <t>CUST3794</t>
  </si>
  <si>
    <t>OD107098</t>
  </si>
  <si>
    <t>2024-03-15 20:00:00</t>
  </si>
  <si>
    <t>OD107099</t>
  </si>
  <si>
    <t>2024-06-13 04:10:00</t>
  </si>
  <si>
    <t>CUST4121</t>
  </si>
  <si>
    <t>OD107100</t>
  </si>
  <si>
    <t>2024-11-24 20:02:00</t>
  </si>
  <si>
    <t>OD107101</t>
  </si>
  <si>
    <t>2024-09-30 22:53:00</t>
  </si>
  <si>
    <t>OD107102</t>
  </si>
  <si>
    <t>2024-06-02 00:24:00</t>
  </si>
  <si>
    <t>CUST4702</t>
  </si>
  <si>
    <t>OD107103</t>
  </si>
  <si>
    <t>2024-06-08 01:22:00</t>
  </si>
  <si>
    <t>CUST8895</t>
  </si>
  <si>
    <t>OD107104</t>
  </si>
  <si>
    <t>2024-06-21 16:17:00</t>
  </si>
  <si>
    <t>OD107105</t>
  </si>
  <si>
    <t>2024-06-26 09:08:00</t>
  </si>
  <si>
    <t>CUST2970</t>
  </si>
  <si>
    <t>OD107106</t>
  </si>
  <si>
    <t>2024-09-07 09:31:00</t>
  </si>
  <si>
    <t>CUST4330</t>
  </si>
  <si>
    <t>OD107107</t>
  </si>
  <si>
    <t>2024-10-06 11:24:00</t>
  </si>
  <si>
    <t>OD107108</t>
  </si>
  <si>
    <t>2024-08-23 10:17:00</t>
  </si>
  <si>
    <t>CUST2516</t>
  </si>
  <si>
    <t>OD107109</t>
  </si>
  <si>
    <t>2024-10-15 01:28:00</t>
  </si>
  <si>
    <t>OD107110</t>
  </si>
  <si>
    <t>2024-09-27 04:21:00</t>
  </si>
  <si>
    <t>OD107111</t>
  </si>
  <si>
    <t>2024-12-18 13:43:00</t>
  </si>
  <si>
    <t>CUST2729</t>
  </si>
  <si>
    <t>OD107112</t>
  </si>
  <si>
    <t>2024-05-13 01:34:00</t>
  </si>
  <si>
    <t>OD107113</t>
  </si>
  <si>
    <t>2024-10-09 16:59:00</t>
  </si>
  <si>
    <t>OD107114</t>
  </si>
  <si>
    <t>2024-01-05 15:40:00</t>
  </si>
  <si>
    <t>CUST9287</t>
  </si>
  <si>
    <t>OD107115</t>
  </si>
  <si>
    <t>2024-05-06 12:03:00</t>
  </si>
  <si>
    <t>OD107116</t>
  </si>
  <si>
    <t>2024-02-03 15:35:00</t>
  </si>
  <si>
    <t>CUST5921</t>
  </si>
  <si>
    <t>OD107117</t>
  </si>
  <si>
    <t>2024-06-24 11:27:00</t>
  </si>
  <si>
    <t>CUST2629</t>
  </si>
  <si>
    <t>OD107118</t>
  </si>
  <si>
    <t>2024-02-22 04:36:00</t>
  </si>
  <si>
    <t>OD107119</t>
  </si>
  <si>
    <t>2024-02-07 15:09:00</t>
  </si>
  <si>
    <t>OD107120</t>
  </si>
  <si>
    <t>2024-05-26 18:27:00</t>
  </si>
  <si>
    <t>OD107121</t>
  </si>
  <si>
    <t>2024-05-09 02:05:00</t>
  </si>
  <si>
    <t>CUST7573</t>
  </si>
  <si>
    <t>OD107122</t>
  </si>
  <si>
    <t>2024-11-17 09:53:00</t>
  </si>
  <si>
    <t>CUST3642</t>
  </si>
  <si>
    <t>OD107123</t>
  </si>
  <si>
    <t>2024-10-03 11:36:00</t>
  </si>
  <si>
    <t>CUST2269</t>
  </si>
  <si>
    <t>OD107124</t>
  </si>
  <si>
    <t>2024-02-10 19:04:00</t>
  </si>
  <si>
    <t>CUST3128</t>
  </si>
  <si>
    <t>OD107125</t>
  </si>
  <si>
    <t>2024-10-19 18:56:00</t>
  </si>
  <si>
    <t>CUST1383</t>
  </si>
  <si>
    <t>OD107126</t>
  </si>
  <si>
    <t>2024-06-05 15:50:00</t>
  </si>
  <si>
    <t>CUST6377</t>
  </si>
  <si>
    <t>OD107127</t>
  </si>
  <si>
    <t>2024-12-12 02:33:00</t>
  </si>
  <si>
    <t>CUST2887</t>
  </si>
  <si>
    <t>OD107128</t>
  </si>
  <si>
    <t>2024-06-26 20:47:00</t>
  </si>
  <si>
    <t>OD107129</t>
  </si>
  <si>
    <t>2024-10-25 04:29:00</t>
  </si>
  <si>
    <t>CUST4003</t>
  </si>
  <si>
    <t>OD107130</t>
  </si>
  <si>
    <t>2024-05-24 09:05:00</t>
  </si>
  <si>
    <t>CUST2176</t>
  </si>
  <si>
    <t>OD107131</t>
  </si>
  <si>
    <t>2024-08-31 23:01:00</t>
  </si>
  <si>
    <t>CUST1322</t>
  </si>
  <si>
    <t>OD107132</t>
  </si>
  <si>
    <t>2024-11-09 01:38:00</t>
  </si>
  <si>
    <t>OD107133</t>
  </si>
  <si>
    <t>2024-07-07 03:53:00</t>
  </si>
  <si>
    <t>OD107134</t>
  </si>
  <si>
    <t>2024-08-27 18:59:00</t>
  </si>
  <si>
    <t>OD107135</t>
  </si>
  <si>
    <t>2024-04-02 00:50:00</t>
  </si>
  <si>
    <t>OD107136</t>
  </si>
  <si>
    <t>2024-02-03 14:52:00</t>
  </si>
  <si>
    <t>CUST1402</t>
  </si>
  <si>
    <t>OD107137</t>
  </si>
  <si>
    <t>2024-12-29 15:10:00</t>
  </si>
  <si>
    <t>OD107138</t>
  </si>
  <si>
    <t>2024-05-22 14:02:00</t>
  </si>
  <si>
    <t>OD107139</t>
  </si>
  <si>
    <t>2024-03-18 12:30:00</t>
  </si>
  <si>
    <t>CUST3313</t>
  </si>
  <si>
    <t>OD107140</t>
  </si>
  <si>
    <t>2024-02-17 12:23:00</t>
  </si>
  <si>
    <t>OD107141</t>
  </si>
  <si>
    <t>2024-05-02 17:32:00</t>
  </si>
  <si>
    <t>CUST9206</t>
  </si>
  <si>
    <t>OD107142</t>
  </si>
  <si>
    <t>2024-05-13 16:11:00</t>
  </si>
  <si>
    <t>CUST5708</t>
  </si>
  <si>
    <t>OD107143</t>
  </si>
  <si>
    <t>2024-03-16 08:57:00</t>
  </si>
  <si>
    <t>CUST9782</t>
  </si>
  <si>
    <t>OD107144</t>
  </si>
  <si>
    <t>2024-10-09 10:58:00</t>
  </si>
  <si>
    <t>OD107145</t>
  </si>
  <si>
    <t>2024-04-11 01:13:00</t>
  </si>
  <si>
    <t>OD107146</t>
  </si>
  <si>
    <t>2024-03-15 15:11:00</t>
  </si>
  <si>
    <t>CUST4744</t>
  </si>
  <si>
    <t>OD107147</t>
  </si>
  <si>
    <t>2024-08-07 00:15:00</t>
  </si>
  <si>
    <t>CUST9710</t>
  </si>
  <si>
    <t>OD107148</t>
  </si>
  <si>
    <t>2024-07-18 03:48:00</t>
  </si>
  <si>
    <t>OD107149</t>
  </si>
  <si>
    <t>2024-06-19 05:56:00</t>
  </si>
  <si>
    <t>OD107150</t>
  </si>
  <si>
    <t>2024-12-20 06:55:00</t>
  </si>
  <si>
    <t>CUST8458</t>
  </si>
  <si>
    <t>OD107151</t>
  </si>
  <si>
    <t>2024-11-26 05:21:00</t>
  </si>
  <si>
    <t>OD107152</t>
  </si>
  <si>
    <t>2024-04-29 04:57:00</t>
  </si>
  <si>
    <t>CUST1555</t>
  </si>
  <si>
    <t>OD107153</t>
  </si>
  <si>
    <t>2024-01-23 22:56:00</t>
  </si>
  <si>
    <t>OD107154</t>
  </si>
  <si>
    <t>2024-10-26 23:44:00</t>
  </si>
  <si>
    <t>OD107155</t>
  </si>
  <si>
    <t>2024-02-21 14:07:00</t>
  </si>
  <si>
    <t>CUST8929</t>
  </si>
  <si>
    <t>OD107156</t>
  </si>
  <si>
    <t>2024-11-24 23:39:00</t>
  </si>
  <si>
    <t>OD107157</t>
  </si>
  <si>
    <t>2024-03-27 01:09:00</t>
  </si>
  <si>
    <t>CUST8579</t>
  </si>
  <si>
    <t>OD107158</t>
  </si>
  <si>
    <t>2024-01-25 04:57:00</t>
  </si>
  <si>
    <t>CUST8103</t>
  </si>
  <si>
    <t>OD107159</t>
  </si>
  <si>
    <t>2024-03-12 14:22:00</t>
  </si>
  <si>
    <t>OD107160</t>
  </si>
  <si>
    <t>2024-02-20 04:02:00</t>
  </si>
  <si>
    <t>OD107161</t>
  </si>
  <si>
    <t>2024-12-05 04:23:00</t>
  </si>
  <si>
    <t>OD107162</t>
  </si>
  <si>
    <t>2024-12-23 02:50:00</t>
  </si>
  <si>
    <t>OD107163</t>
  </si>
  <si>
    <t>2024-06-11 22:50:00</t>
  </si>
  <si>
    <t>CUST4137</t>
  </si>
  <si>
    <t>OD107164</t>
  </si>
  <si>
    <t>2024-05-18 06:41:00</t>
  </si>
  <si>
    <t>CUST4009</t>
  </si>
  <si>
    <t>OD107165</t>
  </si>
  <si>
    <t>2024-08-22 03:59:00</t>
  </si>
  <si>
    <t>OD107166</t>
  </si>
  <si>
    <t>2024-09-28 04:20:00</t>
  </si>
  <si>
    <t>OD107167</t>
  </si>
  <si>
    <t>2024-03-29 12:29:00</t>
  </si>
  <si>
    <t>OD107168</t>
  </si>
  <si>
    <t>2024-07-08 21:55:00</t>
  </si>
  <si>
    <t>OD107169</t>
  </si>
  <si>
    <t>2024-02-14 16:29:00</t>
  </si>
  <si>
    <t>CUST3679</t>
  </si>
  <si>
    <t>OD107170</t>
  </si>
  <si>
    <t>2024-06-04 01:31:00</t>
  </si>
  <si>
    <t>OD107171</t>
  </si>
  <si>
    <t>2024-12-18 01:35:00</t>
  </si>
  <si>
    <t>OD107172</t>
  </si>
  <si>
    <t>2024-12-11 11:04:00</t>
  </si>
  <si>
    <t>OD107173</t>
  </si>
  <si>
    <t>2024-12-16 12:57:00</t>
  </si>
  <si>
    <t>CUST3683</t>
  </si>
  <si>
    <t>OD107174</t>
  </si>
  <si>
    <t>2024-08-25 12:06:00</t>
  </si>
  <si>
    <t>OD107175</t>
  </si>
  <si>
    <t>2024-10-31 02:10:00</t>
  </si>
  <si>
    <t>OD107176</t>
  </si>
  <si>
    <t>2024-12-01 02:50:00</t>
  </si>
  <si>
    <t>OD107177</t>
  </si>
  <si>
    <t>2024-09-04 11:02:00</t>
  </si>
  <si>
    <t>OD107178</t>
  </si>
  <si>
    <t>2024-06-23 02:13:00</t>
  </si>
  <si>
    <t>CUST7814</t>
  </si>
  <si>
    <t>OD107179</t>
  </si>
  <si>
    <t>2024-01-15 17:12:00</t>
  </si>
  <si>
    <t>OD107180</t>
  </si>
  <si>
    <t>2024-02-10 02:53:00</t>
  </si>
  <si>
    <t>OD107181</t>
  </si>
  <si>
    <t>2024-10-03 10:40:00</t>
  </si>
  <si>
    <t>OD107182</t>
  </si>
  <si>
    <t>OD107183</t>
  </si>
  <si>
    <t>2024-10-29 04:38:00</t>
  </si>
  <si>
    <t>CUST6442</t>
  </si>
  <si>
    <t>OD107184</t>
  </si>
  <si>
    <t>2024-09-07 13:04:00</t>
  </si>
  <si>
    <t>CUST7296</t>
  </si>
  <si>
    <t>OD107185</t>
  </si>
  <si>
    <t>2024-12-05 20:49:00</t>
  </si>
  <si>
    <t>CUST9142</t>
  </si>
  <si>
    <t>OD107186</t>
  </si>
  <si>
    <t>2024-03-29 04:30:00</t>
  </si>
  <si>
    <t>OD107187</t>
  </si>
  <si>
    <t>2024-01-20 23:00:00</t>
  </si>
  <si>
    <t>OD107188</t>
  </si>
  <si>
    <t>2024-02-24 03:34:00</t>
  </si>
  <si>
    <t>CUST8130</t>
  </si>
  <si>
    <t>OD107189</t>
  </si>
  <si>
    <t>2024-04-13 08:24:00</t>
  </si>
  <si>
    <t>OD107190</t>
  </si>
  <si>
    <t>2024-08-14 11:13:00</t>
  </si>
  <si>
    <t>CUST3386</t>
  </si>
  <si>
    <t>OD107191</t>
  </si>
  <si>
    <t>2024-12-20 12:50:00</t>
  </si>
  <si>
    <t>OD107192</t>
  </si>
  <si>
    <t>2024-02-01 16:44:00</t>
  </si>
  <si>
    <t>OD107193</t>
  </si>
  <si>
    <t>2024-12-07 20:02:00</t>
  </si>
  <si>
    <t>OD107194</t>
  </si>
  <si>
    <t>2024-09-02 14:04:00</t>
  </si>
  <si>
    <t>OD107195</t>
  </si>
  <si>
    <t>2024-08-29 00:22:00</t>
  </si>
  <si>
    <t>OD107196</t>
  </si>
  <si>
    <t>2024-05-05 01:38:00</t>
  </si>
  <si>
    <t>CUST5191</t>
  </si>
  <si>
    <t>OD107197</t>
  </si>
  <si>
    <t>2024-01-23 03:02:00</t>
  </si>
  <si>
    <t>OD107198</t>
  </si>
  <si>
    <t>2024-01-17 01:03:00</t>
  </si>
  <si>
    <t>CUST4875</t>
  </si>
  <si>
    <t>OD107199</t>
  </si>
  <si>
    <t>2024-01-15 01:46:00</t>
  </si>
  <si>
    <t>CUST3049</t>
  </si>
  <si>
    <t>OD107200</t>
  </si>
  <si>
    <t>2024-04-11 01:48:00</t>
  </si>
  <si>
    <t>OD107201</t>
  </si>
  <si>
    <t>2024-07-23 17:15:00</t>
  </si>
  <si>
    <t>CUST7581</t>
  </si>
  <si>
    <t>OD107202</t>
  </si>
  <si>
    <t>2024-09-04 08:43:00</t>
  </si>
  <si>
    <t>CUST6954</t>
  </si>
  <si>
    <t>OD107203</t>
  </si>
  <si>
    <t>2024-07-09 15:57:00</t>
  </si>
  <si>
    <t>OD107204</t>
  </si>
  <si>
    <t>2024-05-28 16:28:00</t>
  </si>
  <si>
    <t>CUST8731</t>
  </si>
  <si>
    <t>OD107205</t>
  </si>
  <si>
    <t>2024-09-06 01:05:00</t>
  </si>
  <si>
    <t>CUST6159</t>
  </si>
  <si>
    <t>OD107206</t>
  </si>
  <si>
    <t>2024-02-18 10:57:00</t>
  </si>
  <si>
    <t>OD107207</t>
  </si>
  <si>
    <t>2024-05-29 17:03:00</t>
  </si>
  <si>
    <t>OD107208</t>
  </si>
  <si>
    <t>2024-03-10 09:34:00</t>
  </si>
  <si>
    <t>OD107209</t>
  </si>
  <si>
    <t>2024-05-14 01:03:00</t>
  </si>
  <si>
    <t>OD107210</t>
  </si>
  <si>
    <t>2024-01-24 11:31:00</t>
  </si>
  <si>
    <t>CUST1593</t>
  </si>
  <si>
    <t>OD107211</t>
  </si>
  <si>
    <t>2024-11-09 02:05:00</t>
  </si>
  <si>
    <t>OD107212</t>
  </si>
  <si>
    <t>2024-10-28 01:11:00</t>
  </si>
  <si>
    <t>CUST1615</t>
  </si>
  <si>
    <t>OD107213</t>
  </si>
  <si>
    <t>2024-02-02 18:08:00</t>
  </si>
  <si>
    <t>OD107214</t>
  </si>
  <si>
    <t>2024-02-20 14:41:00</t>
  </si>
  <si>
    <t>OD107215</t>
  </si>
  <si>
    <t>2024-11-14 21:55:00</t>
  </si>
  <si>
    <t>CUST4746</t>
  </si>
  <si>
    <t>OD107216</t>
  </si>
  <si>
    <t>2024-02-21 12:45:00</t>
  </si>
  <si>
    <t>OD107217</t>
  </si>
  <si>
    <t>2024-03-30 15:22:00</t>
  </si>
  <si>
    <t>OD107218</t>
  </si>
  <si>
    <t>2024-02-11 07:37:00</t>
  </si>
  <si>
    <t>CUST6271</t>
  </si>
  <si>
    <t>OD107219</t>
  </si>
  <si>
    <t>2024-08-27 18:25:00</t>
  </si>
  <si>
    <t>CUST7286</t>
  </si>
  <si>
    <t>OD107220</t>
  </si>
  <si>
    <t>2024-05-01 08:07:00</t>
  </si>
  <si>
    <t>CUST4424</t>
  </si>
  <si>
    <t>OD107221</t>
  </si>
  <si>
    <t>2024-07-24 20:57:00</t>
  </si>
  <si>
    <t>CUST4949</t>
  </si>
  <si>
    <t>OD107222</t>
  </si>
  <si>
    <t>2024-02-21 10:13:00</t>
  </si>
  <si>
    <t>OD107223</t>
  </si>
  <si>
    <t>2024-04-19 21:44:00</t>
  </si>
  <si>
    <t>CUST1435</t>
  </si>
  <si>
    <t>OD107224</t>
  </si>
  <si>
    <t>2024-04-29 16:01:00</t>
  </si>
  <si>
    <t>CUST5747</t>
  </si>
  <si>
    <t>OD107225</t>
  </si>
  <si>
    <t>2024-08-31 03:16:00</t>
  </si>
  <si>
    <t>CUST2991</t>
  </si>
  <si>
    <t>OD107226</t>
  </si>
  <si>
    <t>2024-04-18 16:20:00</t>
  </si>
  <si>
    <t>CUST2264</t>
  </si>
  <si>
    <t>OD107227</t>
  </si>
  <si>
    <t>2024-09-13 02:25:00</t>
  </si>
  <si>
    <t>CUST5563</t>
  </si>
  <si>
    <t>OD107228</t>
  </si>
  <si>
    <t>2024-09-08 06:01:00</t>
  </si>
  <si>
    <t>OD107229</t>
  </si>
  <si>
    <t>2024-11-15 02:59:00</t>
  </si>
  <si>
    <t>OD107230</t>
  </si>
  <si>
    <t>2024-12-23 06:53:00</t>
  </si>
  <si>
    <t>OD107231</t>
  </si>
  <si>
    <t>2024-12-23 23:54:00</t>
  </si>
  <si>
    <t>OD107232</t>
  </si>
  <si>
    <t>2024-11-11 16:55:00</t>
  </si>
  <si>
    <t>CUST9656</t>
  </si>
  <si>
    <t>OD107233</t>
  </si>
  <si>
    <t>2024-05-31 20:39:00</t>
  </si>
  <si>
    <t>OD107234</t>
  </si>
  <si>
    <t>CUST7966</t>
  </si>
  <si>
    <t>OD107235</t>
  </si>
  <si>
    <t>2024-07-18 00:47:00</t>
  </si>
  <si>
    <t>CUST5131</t>
  </si>
  <si>
    <t>OD107236</t>
  </si>
  <si>
    <t>2024-04-08 01:23:00</t>
  </si>
  <si>
    <t>CUST1633</t>
  </si>
  <si>
    <t>OD107237</t>
  </si>
  <si>
    <t>2024-01-09 17:01:00</t>
  </si>
  <si>
    <t>CUST3021</t>
  </si>
  <si>
    <t>OD107238</t>
  </si>
  <si>
    <t>2024-06-08 07:02:00</t>
  </si>
  <si>
    <t>CUST5700</t>
  </si>
  <si>
    <t>OD107239</t>
  </si>
  <si>
    <t>2024-08-21 00:17:00</t>
  </si>
  <si>
    <t>CUST1811</t>
  </si>
  <si>
    <t>OD107240</t>
  </si>
  <si>
    <t>2024-02-19 08:03:00</t>
  </si>
  <si>
    <t>CUST5493</t>
  </si>
  <si>
    <t>OD107241</t>
  </si>
  <si>
    <t>2024-01-25 10:59:00</t>
  </si>
  <si>
    <t>CUST7780</t>
  </si>
  <si>
    <t>OD107242</t>
  </si>
  <si>
    <t>2024-03-03 17:47:00</t>
  </si>
  <si>
    <t>OD107243</t>
  </si>
  <si>
    <t>2024-02-01 08:09:00</t>
  </si>
  <si>
    <t>CUST2847</t>
  </si>
  <si>
    <t>OD107244</t>
  </si>
  <si>
    <t>2024-07-06 03:15:00</t>
  </si>
  <si>
    <t>CUST9186</t>
  </si>
  <si>
    <t>OD107245</t>
  </si>
  <si>
    <t>2024-07-18 14:16:00</t>
  </si>
  <si>
    <t>OD107246</t>
  </si>
  <si>
    <t>2024-03-31 05:13:00</t>
  </si>
  <si>
    <t>OD107247</t>
  </si>
  <si>
    <t>2024-05-20 00:39:00</t>
  </si>
  <si>
    <t>OD107248</t>
  </si>
  <si>
    <t>2024-09-03 20:58:00</t>
  </si>
  <si>
    <t>OD107249</t>
  </si>
  <si>
    <t>2024-09-24 15:09:00</t>
  </si>
  <si>
    <t>CUST8421</t>
  </si>
  <si>
    <t>OD107250</t>
  </si>
  <si>
    <t>2024-08-20 05:47:00</t>
  </si>
  <si>
    <t>OD107251</t>
  </si>
  <si>
    <t>2024-08-04 12:16:00</t>
  </si>
  <si>
    <t>CUST3633</t>
  </si>
  <si>
    <t>OD107252</t>
  </si>
  <si>
    <t>2024-12-15 20:53:00</t>
  </si>
  <si>
    <t>OD107253</t>
  </si>
  <si>
    <t>2024-10-23 05:22:00</t>
  </si>
  <si>
    <t>OD107254</t>
  </si>
  <si>
    <t>2024-10-14 11:55:00</t>
  </si>
  <si>
    <t>OD107255</t>
  </si>
  <si>
    <t>2024-04-26 12:16:00</t>
  </si>
  <si>
    <t>OD107256</t>
  </si>
  <si>
    <t>2024-05-22 16:18:00</t>
  </si>
  <si>
    <t>OD107257</t>
  </si>
  <si>
    <t>2024-01-27 00:06:00</t>
  </si>
  <si>
    <t>CUST4601</t>
  </si>
  <si>
    <t>OD107258</t>
  </si>
  <si>
    <t>2024-07-03 10:11:00</t>
  </si>
  <si>
    <t>OD107259</t>
  </si>
  <si>
    <t>2024-05-29 14:06:00</t>
  </si>
  <si>
    <t>OD107260</t>
  </si>
  <si>
    <t>2024-10-05 13:43:00</t>
  </si>
  <si>
    <t>CUST6900</t>
  </si>
  <si>
    <t>OD107261</t>
  </si>
  <si>
    <t>2024-10-10 12:43:00</t>
  </si>
  <si>
    <t>OD107262</t>
  </si>
  <si>
    <t>2024-11-19 06:09:00</t>
  </si>
  <si>
    <t>CUST3428</t>
  </si>
  <si>
    <t>OD107263</t>
  </si>
  <si>
    <t>2024-08-19 18:18:00</t>
  </si>
  <si>
    <t>OD107264</t>
  </si>
  <si>
    <t>2024-03-06 03:18:00</t>
  </si>
  <si>
    <t>OD107265</t>
  </si>
  <si>
    <t>2024-05-26 01:21:00</t>
  </si>
  <si>
    <t>CUST9881</t>
  </si>
  <si>
    <t>OD107266</t>
  </si>
  <si>
    <t>2024-07-02 19:01:00</t>
  </si>
  <si>
    <t>CUST4022</t>
  </si>
  <si>
    <t>OD107267</t>
  </si>
  <si>
    <t>2024-10-21 17:41:00</t>
  </si>
  <si>
    <t>CUST6364</t>
  </si>
  <si>
    <t>OD107268</t>
  </si>
  <si>
    <t>2024-05-10 02:01:00</t>
  </si>
  <si>
    <t>OD107269</t>
  </si>
  <si>
    <t>2024-07-22 18:05:00</t>
  </si>
  <si>
    <t>OD107270</t>
  </si>
  <si>
    <t>2024-05-28 11:47:00</t>
  </si>
  <si>
    <t>CUST8566</t>
  </si>
  <si>
    <t>OD107271</t>
  </si>
  <si>
    <t>2024-01-28 23:54:00</t>
  </si>
  <si>
    <t>OD107272</t>
  </si>
  <si>
    <t>2024-03-03 13:47:00</t>
  </si>
  <si>
    <t>OD107273</t>
  </si>
  <si>
    <t>2024-06-26 22:07:00</t>
  </si>
  <si>
    <t>OD107274</t>
  </si>
  <si>
    <t>2024-05-24 03:38:00</t>
  </si>
  <si>
    <t>OD107275</t>
  </si>
  <si>
    <t>2024-10-26 23:26:00</t>
  </si>
  <si>
    <t>CUST2418</t>
  </si>
  <si>
    <t>OD107276</t>
  </si>
  <si>
    <t>2024-12-19 06:47:00</t>
  </si>
  <si>
    <t>OD107277</t>
  </si>
  <si>
    <t>2024-09-10 13:56:00</t>
  </si>
  <si>
    <t>OD107278</t>
  </si>
  <si>
    <t>2024-11-13 23:13:00</t>
  </si>
  <si>
    <t>OD107279</t>
  </si>
  <si>
    <t>2024-02-07 19:00:00</t>
  </si>
  <si>
    <t>OD107280</t>
  </si>
  <si>
    <t>2024-02-10 21:07:00</t>
  </si>
  <si>
    <t>OD107281</t>
  </si>
  <si>
    <t>2024-05-13 19:39:00</t>
  </si>
  <si>
    <t>CUST1202</t>
  </si>
  <si>
    <t>OD107282</t>
  </si>
  <si>
    <t>2024-07-28 11:54:00</t>
  </si>
  <si>
    <t>CUST8845</t>
  </si>
  <si>
    <t>OD107283</t>
  </si>
  <si>
    <t>2024-12-30 20:42:00</t>
  </si>
  <si>
    <t>OD107284</t>
  </si>
  <si>
    <t>2024-04-08 19:53:00</t>
  </si>
  <si>
    <t>OD107285</t>
  </si>
  <si>
    <t>2024-01-05 08:13:00</t>
  </si>
  <si>
    <t>OD107286</t>
  </si>
  <si>
    <t>2024-11-26 07:01:00</t>
  </si>
  <si>
    <t>OD107287</t>
  </si>
  <si>
    <t>2024-06-13 09:40:00</t>
  </si>
  <si>
    <t>OD107288</t>
  </si>
  <si>
    <t>2024-10-31 21:50:00</t>
  </si>
  <si>
    <t>CUST4914</t>
  </si>
  <si>
    <t>OD107289</t>
  </si>
  <si>
    <t>2024-05-18 02:43:00</t>
  </si>
  <si>
    <t>CUST5918</t>
  </si>
  <si>
    <t>OD107290</t>
  </si>
  <si>
    <t>2024-01-26 21:32:00</t>
  </si>
  <si>
    <t>OD107291</t>
  </si>
  <si>
    <t>2024-01-31 22:59:00</t>
  </si>
  <si>
    <t>OD107292</t>
  </si>
  <si>
    <t>2024-10-23 08:19:00</t>
  </si>
  <si>
    <t>OD107293</t>
  </si>
  <si>
    <t>2024-07-19 23:15:00</t>
  </si>
  <si>
    <t>OD107294</t>
  </si>
  <si>
    <t>2024-12-27 13:24:00</t>
  </si>
  <si>
    <t>CUST6298</t>
  </si>
  <si>
    <t>OD107295</t>
  </si>
  <si>
    <t>2024-12-14 14:44:00</t>
  </si>
  <si>
    <t>CUST5983</t>
  </si>
  <si>
    <t>OD107296</t>
  </si>
  <si>
    <t>2024-03-03 23:44:00</t>
  </si>
  <si>
    <t>OD107297</t>
  </si>
  <si>
    <t>2024-08-02 09:59:00</t>
  </si>
  <si>
    <t>CUST2587</t>
  </si>
  <si>
    <t>OD107298</t>
  </si>
  <si>
    <t>2024-12-10 13:49:00</t>
  </si>
  <si>
    <t>CUST9039</t>
  </si>
  <si>
    <t>OD107299</t>
  </si>
  <si>
    <t>OD107300</t>
  </si>
  <si>
    <t>2024-09-12 23:07:00</t>
  </si>
  <si>
    <t>CUST5705</t>
  </si>
  <si>
    <t>OD107301</t>
  </si>
  <si>
    <t>2024-04-28 18:21:00</t>
  </si>
  <si>
    <t>OD107302</t>
  </si>
  <si>
    <t>2024-07-11 07:57:00</t>
  </si>
  <si>
    <t>OD107303</t>
  </si>
  <si>
    <t>2024-11-21 06:00:00</t>
  </si>
  <si>
    <t>OD107304</t>
  </si>
  <si>
    <t>2024-06-29 13:17:00</t>
  </si>
  <si>
    <t>CUST2923</t>
  </si>
  <si>
    <t>OD107305</t>
  </si>
  <si>
    <t>2024-08-05 11:55:00</t>
  </si>
  <si>
    <t>CUST6135</t>
  </si>
  <si>
    <t>OD107306</t>
  </si>
  <si>
    <t>2024-07-24 23:38:00</t>
  </si>
  <si>
    <t>CUST1373</t>
  </si>
  <si>
    <t>OD107307</t>
  </si>
  <si>
    <t>2024-02-18 04:28:00</t>
  </si>
  <si>
    <t>CUST9068</t>
  </si>
  <si>
    <t>OD107308</t>
  </si>
  <si>
    <t>2024-12-14 14:34:00</t>
  </si>
  <si>
    <t>CUST6326</t>
  </si>
  <si>
    <t>OD107309</t>
  </si>
  <si>
    <t>2024-05-07 04:39:00</t>
  </si>
  <si>
    <t>OD107310</t>
  </si>
  <si>
    <t>2024-02-02 00:56:00</t>
  </si>
  <si>
    <t>OD107311</t>
  </si>
  <si>
    <t>2024-10-12 22:09:00</t>
  </si>
  <si>
    <t>CUST9162</t>
  </si>
  <si>
    <t>OD107312</t>
  </si>
  <si>
    <t>2024-10-28 15:36:00</t>
  </si>
  <si>
    <t>OD107313</t>
  </si>
  <si>
    <t>2024-12-10 07:22:00</t>
  </si>
  <si>
    <t>OD107314</t>
  </si>
  <si>
    <t>2024-09-05 05:18:00</t>
  </si>
  <si>
    <t>CUST1912</t>
  </si>
  <si>
    <t>OD107315</t>
  </si>
  <si>
    <t>2024-07-02 13:04:00</t>
  </si>
  <si>
    <t>OD107316</t>
  </si>
  <si>
    <t>2024-03-13 02:20:00</t>
  </si>
  <si>
    <t>OD107317</t>
  </si>
  <si>
    <t>2024-06-10 17:17:00</t>
  </si>
  <si>
    <t>OD107318</t>
  </si>
  <si>
    <t>2024-07-29 03:17:00</t>
  </si>
  <si>
    <t>CUST5837</t>
  </si>
  <si>
    <t>OD107319</t>
  </si>
  <si>
    <t>2024-03-11 15:00:00</t>
  </si>
  <si>
    <t>CUST9387</t>
  </si>
  <si>
    <t>OD107320</t>
  </si>
  <si>
    <t>2024-07-12 18:52:00</t>
  </si>
  <si>
    <t>OD107321</t>
  </si>
  <si>
    <t>2024-12-21 20:41:00</t>
  </si>
  <si>
    <t>OD107322</t>
  </si>
  <si>
    <t>2024-03-17 00:00:00</t>
  </si>
  <si>
    <t>OD107323</t>
  </si>
  <si>
    <t>2024-07-27 07:22:00</t>
  </si>
  <si>
    <t>CUST4382</t>
  </si>
  <si>
    <t>OD107324</t>
  </si>
  <si>
    <t>2024-04-15 12:56:00</t>
  </si>
  <si>
    <t>OD107325</t>
  </si>
  <si>
    <t>2024-10-17 03:47:00</t>
  </si>
  <si>
    <t>OD107326</t>
  </si>
  <si>
    <t>2024-09-16 07:16:00</t>
  </si>
  <si>
    <t>CUST4013</t>
  </si>
  <si>
    <t>OD107327</t>
  </si>
  <si>
    <t>2024-01-08 15:40:00</t>
  </si>
  <si>
    <t>OD107328</t>
  </si>
  <si>
    <t>2024-02-19 15:45:00</t>
  </si>
  <si>
    <t>OD107329</t>
  </si>
  <si>
    <t>2024-08-27 14:18:00</t>
  </si>
  <si>
    <t>OD107330</t>
  </si>
  <si>
    <t>2024-09-10 19:37:00</t>
  </si>
  <si>
    <t>OD107331</t>
  </si>
  <si>
    <t>2024-04-03 00:44:00</t>
  </si>
  <si>
    <t>CUST8107</t>
  </si>
  <si>
    <t>OD107332</t>
  </si>
  <si>
    <t>2024-07-23 21:42:00</t>
  </si>
  <si>
    <t>OD107333</t>
  </si>
  <si>
    <t>2024-08-29 09:17:00</t>
  </si>
  <si>
    <t>CUST7485</t>
  </si>
  <si>
    <t>OD107334</t>
  </si>
  <si>
    <t>2024-10-13 05:53:00</t>
  </si>
  <si>
    <t>OD107335</t>
  </si>
  <si>
    <t>2024-12-15 14:40:00</t>
  </si>
  <si>
    <t>OD107336</t>
  </si>
  <si>
    <t>2024-02-02 14:54:00</t>
  </si>
  <si>
    <t>CUST1975</t>
  </si>
  <si>
    <t>OD107337</t>
  </si>
  <si>
    <t>2024-03-25 04:59:00</t>
  </si>
  <si>
    <t>CUST8287</t>
  </si>
  <si>
    <t>OD107338</t>
  </si>
  <si>
    <t>2024-10-05 19:21:00</t>
  </si>
  <si>
    <t>CUST7975</t>
  </si>
  <si>
    <t>OD107339</t>
  </si>
  <si>
    <t>2024-12-17 04:28:00</t>
  </si>
  <si>
    <t>OD107340</t>
  </si>
  <si>
    <t>2024-02-12 07:28:00</t>
  </si>
  <si>
    <t>CUST9036</t>
  </si>
  <si>
    <t>OD107341</t>
  </si>
  <si>
    <t>2024-06-20 21:07:00</t>
  </si>
  <si>
    <t>OD107342</t>
  </si>
  <si>
    <t>2024-09-24 09:25:00</t>
  </si>
  <si>
    <t>OD107343</t>
  </si>
  <si>
    <t>2024-05-11 11:20:00</t>
  </si>
  <si>
    <t>CUST2464</t>
  </si>
  <si>
    <t>OD107344</t>
  </si>
  <si>
    <t>2024-10-08 12:21:00</t>
  </si>
  <si>
    <t>CUST5041</t>
  </si>
  <si>
    <t>OD107345</t>
  </si>
  <si>
    <t>2024-05-16 18:07:00</t>
  </si>
  <si>
    <t>OD107346</t>
  </si>
  <si>
    <t>2024-11-07 22:56:00</t>
  </si>
  <si>
    <t>OD107347</t>
  </si>
  <si>
    <t>2024-01-16 02:01:00</t>
  </si>
  <si>
    <t>CUST3629</t>
  </si>
  <si>
    <t>OD107348</t>
  </si>
  <si>
    <t>2024-08-13 01:00:00</t>
  </si>
  <si>
    <t>OD107349</t>
  </si>
  <si>
    <t>2024-01-21 01:51:00</t>
  </si>
  <si>
    <t>OD107350</t>
  </si>
  <si>
    <t>2024-04-24 08:36:00</t>
  </si>
  <si>
    <t>CUST1541</t>
  </si>
  <si>
    <t>OD107351</t>
  </si>
  <si>
    <t>OD107352</t>
  </si>
  <si>
    <t>2024-12-18 11:35:00</t>
  </si>
  <si>
    <t>CUST7847</t>
  </si>
  <si>
    <t>OD107353</t>
  </si>
  <si>
    <t>2024-05-11 14:47:00</t>
  </si>
  <si>
    <t>OD107354</t>
  </si>
  <si>
    <t>2024-10-13 03:52:00</t>
  </si>
  <si>
    <t>CUST2675</t>
  </si>
  <si>
    <t>OD107355</t>
  </si>
  <si>
    <t>2024-09-19 11:27:00</t>
  </si>
  <si>
    <t>OD107356</t>
  </si>
  <si>
    <t>2024-06-12 02:34:00</t>
  </si>
  <si>
    <t>CUST6943</t>
  </si>
  <si>
    <t>OD107357</t>
  </si>
  <si>
    <t>2024-03-08 08:46:00</t>
  </si>
  <si>
    <t>OD107358</t>
  </si>
  <si>
    <t>2024-12-07 13:32:00</t>
  </si>
  <si>
    <t>OD107359</t>
  </si>
  <si>
    <t>2024-09-21 17:02:00</t>
  </si>
  <si>
    <t>OD107360</t>
  </si>
  <si>
    <t>2024-05-21 12:42:00</t>
  </si>
  <si>
    <t>CUST6645</t>
  </si>
  <si>
    <t>OD107361</t>
  </si>
  <si>
    <t>2024-05-03 02:03:00</t>
  </si>
  <si>
    <t>CUST4483</t>
  </si>
  <si>
    <t>OD107362</t>
  </si>
  <si>
    <t>2024-01-19 03:54:00</t>
  </si>
  <si>
    <t>OD107363</t>
  </si>
  <si>
    <t>2024-10-01 14:19:00</t>
  </si>
  <si>
    <t>OD107364</t>
  </si>
  <si>
    <t>2024-10-11 08:00:00</t>
  </si>
  <si>
    <t>CUST9650</t>
  </si>
  <si>
    <t>OD107365</t>
  </si>
  <si>
    <t>2024-05-11 14:15:00</t>
  </si>
  <si>
    <t>OD107366</t>
  </si>
  <si>
    <t>2024-09-26 03:43:00</t>
  </si>
  <si>
    <t>CUST8479</t>
  </si>
  <si>
    <t>OD107367</t>
  </si>
  <si>
    <t>2024-02-11 03:55:00</t>
  </si>
  <si>
    <t>OD107368</t>
  </si>
  <si>
    <t>2024-10-18 17:29:00</t>
  </si>
  <si>
    <t>OD107369</t>
  </si>
  <si>
    <t>2024-05-05 22:07:00</t>
  </si>
  <si>
    <t>OD107370</t>
  </si>
  <si>
    <t>2024-05-25 17:41:00</t>
  </si>
  <si>
    <t>CUST4562</t>
  </si>
  <si>
    <t>OD107371</t>
  </si>
  <si>
    <t>2024-01-20 04:44:00</t>
  </si>
  <si>
    <t>CUST3725</t>
  </si>
  <si>
    <t>OD107372</t>
  </si>
  <si>
    <t>2024-04-10 19:24:00</t>
  </si>
  <si>
    <t>OD107373</t>
  </si>
  <si>
    <t>2024-06-24 04:44:00</t>
  </si>
  <si>
    <t>OD107374</t>
  </si>
  <si>
    <t>2024-05-14 05:59:00</t>
  </si>
  <si>
    <t>OD107375</t>
  </si>
  <si>
    <t>2024-05-07 08:01:00</t>
  </si>
  <si>
    <t>OD107376</t>
  </si>
  <si>
    <t>2024-03-26 05:55:00</t>
  </si>
  <si>
    <t>OD107377</t>
  </si>
  <si>
    <t>2024-10-13 09:32:00</t>
  </si>
  <si>
    <t>OD107378</t>
  </si>
  <si>
    <t>2024-05-07 21:38:00</t>
  </si>
  <si>
    <t>OD107379</t>
  </si>
  <si>
    <t>2024-08-20 11:01:00</t>
  </si>
  <si>
    <t>OD107380</t>
  </si>
  <si>
    <t>2024-02-22 04:24:00</t>
  </si>
  <si>
    <t>OD107381</t>
  </si>
  <si>
    <t>2024-05-09 09:15:00</t>
  </si>
  <si>
    <t>CUST5348</t>
  </si>
  <si>
    <t>OD107382</t>
  </si>
  <si>
    <t>2024-10-22 07:37:00</t>
  </si>
  <si>
    <t>CUST5458</t>
  </si>
  <si>
    <t>OD107383</t>
  </si>
  <si>
    <t>2024-10-30 07:00:00</t>
  </si>
  <si>
    <t>OD107384</t>
  </si>
  <si>
    <t>2024-05-30 08:19:00</t>
  </si>
  <si>
    <t>OD107385</t>
  </si>
  <si>
    <t>2024-12-08 21:09:00</t>
  </si>
  <si>
    <t>OD107386</t>
  </si>
  <si>
    <t>2024-06-04 15:25:00</t>
  </si>
  <si>
    <t>OD107387</t>
  </si>
  <si>
    <t>2024-08-12 12:40:00</t>
  </si>
  <si>
    <t>OD107388</t>
  </si>
  <si>
    <t>2024-05-01 13:32:00</t>
  </si>
  <si>
    <t>OD107389</t>
  </si>
  <si>
    <t>2024-09-02 06:46:00</t>
  </si>
  <si>
    <t>CUST4917</t>
  </si>
  <si>
    <t>OD107390</t>
  </si>
  <si>
    <t>2024-08-25 00:33:00</t>
  </si>
  <si>
    <t>CUST7816</t>
  </si>
  <si>
    <t>OD107391</t>
  </si>
  <si>
    <t>2024-03-20 04:04:00</t>
  </si>
  <si>
    <t>CUST9327</t>
  </si>
  <si>
    <t>OD107392</t>
  </si>
  <si>
    <t>2024-08-10 08:18:00</t>
  </si>
  <si>
    <t>OD107393</t>
  </si>
  <si>
    <t>2024-10-23 04:45:00</t>
  </si>
  <si>
    <t>CUST8903</t>
  </si>
  <si>
    <t>OD107394</t>
  </si>
  <si>
    <t>2024-07-08 18:54:00</t>
  </si>
  <si>
    <t>CUST8521</t>
  </si>
  <si>
    <t>OD107395</t>
  </si>
  <si>
    <t>2024-07-13 11:40:00</t>
  </si>
  <si>
    <t>CUST6525</t>
  </si>
  <si>
    <t>OD107396</t>
  </si>
  <si>
    <t>2024-10-03 07:04:00</t>
  </si>
  <si>
    <t>OD107397</t>
  </si>
  <si>
    <t>2024-02-27 13:12:00</t>
  </si>
  <si>
    <t>OD107398</t>
  </si>
  <si>
    <t>2024-12-11 10:50:00</t>
  </si>
  <si>
    <t>OD107399</t>
  </si>
  <si>
    <t>2024-06-20 15:08:00</t>
  </si>
  <si>
    <t>OD107400</t>
  </si>
  <si>
    <t>2024-10-20 00:40:00</t>
  </si>
  <si>
    <t>CUST2299</t>
  </si>
  <si>
    <t>OD107401</t>
  </si>
  <si>
    <t>2024-03-01 12:23:00</t>
  </si>
  <si>
    <t>OD107402</t>
  </si>
  <si>
    <t>2024-01-09 12:24:00</t>
  </si>
  <si>
    <t>OD107403</t>
  </si>
  <si>
    <t>2024-09-21 08:37:00</t>
  </si>
  <si>
    <t>CUST4731</t>
  </si>
  <si>
    <t>OD107404</t>
  </si>
  <si>
    <t>2024-07-28 11:24:00</t>
  </si>
  <si>
    <t>OD107405</t>
  </si>
  <si>
    <t>OD107406</t>
  </si>
  <si>
    <t>2024-09-13 22:25:00</t>
  </si>
  <si>
    <t>OD107407</t>
  </si>
  <si>
    <t>2024-02-29 20:09:00</t>
  </si>
  <si>
    <t>CUST3322</t>
  </si>
  <si>
    <t>OD107408</t>
  </si>
  <si>
    <t>2024-12-20 18:58:00</t>
  </si>
  <si>
    <t>OD107409</t>
  </si>
  <si>
    <t>2024-05-03 15:53:00</t>
  </si>
  <si>
    <t>OD107410</t>
  </si>
  <si>
    <t>2024-07-30 13:09:00</t>
  </si>
  <si>
    <t>OD107411</t>
  </si>
  <si>
    <t>2024-11-06 11:29:00</t>
  </si>
  <si>
    <t>OD107412</t>
  </si>
  <si>
    <t>2024-04-03 06:10:00</t>
  </si>
  <si>
    <t>OD107413</t>
  </si>
  <si>
    <t>2024-01-23 20:26:00</t>
  </si>
  <si>
    <t>OD107414</t>
  </si>
  <si>
    <t>2024-03-21 21:14:00</t>
  </si>
  <si>
    <t>OD107415</t>
  </si>
  <si>
    <t>2024-01-21 01:29:00</t>
  </si>
  <si>
    <t>OD107416</t>
  </si>
  <si>
    <t>2024-12-01 11:38:00</t>
  </si>
  <si>
    <t>OD107417</t>
  </si>
  <si>
    <t>2024-02-08 20:26:00</t>
  </si>
  <si>
    <t>OD107418</t>
  </si>
  <si>
    <t>2024-06-08 20:36:00</t>
  </si>
  <si>
    <t>OD107419</t>
  </si>
  <si>
    <t>OD107420</t>
  </si>
  <si>
    <t>2024-01-11 20:38:00</t>
  </si>
  <si>
    <t>OD107421</t>
  </si>
  <si>
    <t>2024-02-28 13:11:00</t>
  </si>
  <si>
    <t>OD107422</t>
  </si>
  <si>
    <t>2024-09-11 21:41:00</t>
  </si>
  <si>
    <t>OD107423</t>
  </si>
  <si>
    <t>2024-04-04 22:46:00</t>
  </si>
  <si>
    <t>CUST2043</t>
  </si>
  <si>
    <t>OD107424</t>
  </si>
  <si>
    <t>2024-01-07 03:13:00</t>
  </si>
  <si>
    <t>CUST1632</t>
  </si>
  <si>
    <t>OD107425</t>
  </si>
  <si>
    <t>2024-11-19 19:26:00</t>
  </si>
  <si>
    <t>OD107426</t>
  </si>
  <si>
    <t>2024-04-20 02:41:00</t>
  </si>
  <si>
    <t>CUST5591</t>
  </si>
  <si>
    <t>OD107427</t>
  </si>
  <si>
    <t>2024-11-16 14:37:00</t>
  </si>
  <si>
    <t>CUST3154</t>
  </si>
  <si>
    <t>OD107428</t>
  </si>
  <si>
    <t>2024-11-17 06:42:00</t>
  </si>
  <si>
    <t>CUST6434</t>
  </si>
  <si>
    <t>OD107429</t>
  </si>
  <si>
    <t>2024-04-24 16:07:00</t>
  </si>
  <si>
    <t>OD107430</t>
  </si>
  <si>
    <t>2024-12-10 07:31:00</t>
  </si>
  <si>
    <t>CUST2500</t>
  </si>
  <si>
    <t>OD107431</t>
  </si>
  <si>
    <t>2024-03-09 16:39:00</t>
  </si>
  <si>
    <t>OD107432</t>
  </si>
  <si>
    <t>2024-09-30 02:39:00</t>
  </si>
  <si>
    <t>CUST8389</t>
  </si>
  <si>
    <t>OD107433</t>
  </si>
  <si>
    <t>2024-03-06 00:04:00</t>
  </si>
  <si>
    <t>OD107434</t>
  </si>
  <si>
    <t>2024-01-18 00:55:00</t>
  </si>
  <si>
    <t>OD107435</t>
  </si>
  <si>
    <t>2024-10-08 13:29:00</t>
  </si>
  <si>
    <t>CUST4667</t>
  </si>
  <si>
    <t>OD107436</t>
  </si>
  <si>
    <t>2024-03-24 19:33:00</t>
  </si>
  <si>
    <t>OD107437</t>
  </si>
  <si>
    <t>2024-01-28 15:54:00</t>
  </si>
  <si>
    <t>OD107438</t>
  </si>
  <si>
    <t>2024-10-27 02:02:00</t>
  </si>
  <si>
    <t>CUST5518</t>
  </si>
  <si>
    <t>OD107439</t>
  </si>
  <si>
    <t>2024-10-25 08:24:00</t>
  </si>
  <si>
    <t>OD107440</t>
  </si>
  <si>
    <t>2024-02-20 05:49:00</t>
  </si>
  <si>
    <t>OD107441</t>
  </si>
  <si>
    <t>2024-07-16 12:16:00</t>
  </si>
  <si>
    <t>CUST4617</t>
  </si>
  <si>
    <t>OD107442</t>
  </si>
  <si>
    <t>2024-01-09 08:32:00</t>
  </si>
  <si>
    <t>CUST4063</t>
  </si>
  <si>
    <t>OD107443</t>
  </si>
  <si>
    <t>2024-01-18 05:33:00</t>
  </si>
  <si>
    <t>OD107444</t>
  </si>
  <si>
    <t>2024-07-29 02:50:00</t>
  </si>
  <si>
    <t>CUST2861</t>
  </si>
  <si>
    <t>OD107445</t>
  </si>
  <si>
    <t>2024-04-19 08:00:00</t>
  </si>
  <si>
    <t>CUST6249</t>
  </si>
  <si>
    <t>OD107446</t>
  </si>
  <si>
    <t>2024-04-06 17:06:00</t>
  </si>
  <si>
    <t>OD107447</t>
  </si>
  <si>
    <t>2024-11-12 09:45:00</t>
  </si>
  <si>
    <t>CUST2248</t>
  </si>
  <si>
    <t>OD107448</t>
  </si>
  <si>
    <t>2024-02-27 12:15:00</t>
  </si>
  <si>
    <t>CUST4892</t>
  </si>
  <si>
    <t>OD107449</t>
  </si>
  <si>
    <t>2024-03-15 01:36:00</t>
  </si>
  <si>
    <t>OD107450</t>
  </si>
  <si>
    <t>2024-05-06 23:43:00</t>
  </si>
  <si>
    <t>OD107451</t>
  </si>
  <si>
    <t>2024-12-20 16:37:00</t>
  </si>
  <si>
    <t>CUST2737</t>
  </si>
  <si>
    <t>OD107452</t>
  </si>
  <si>
    <t>2024-12-28 07:29:00</t>
  </si>
  <si>
    <t>OD107453</t>
  </si>
  <si>
    <t>2024-08-23 22:03:00</t>
  </si>
  <si>
    <t>CUST5217</t>
  </si>
  <si>
    <t>OD107454</t>
  </si>
  <si>
    <t>2024-10-24 07:30:00</t>
  </si>
  <si>
    <t>OD107455</t>
  </si>
  <si>
    <t>2024-05-09 17:44:00</t>
  </si>
  <si>
    <t>OD107456</t>
  </si>
  <si>
    <t>CUST9368</t>
  </si>
  <si>
    <t>OD107457</t>
  </si>
  <si>
    <t>2024-09-05 11:16:00</t>
  </si>
  <si>
    <t>OD107458</t>
  </si>
  <si>
    <t>2024-07-26 16:43:00</t>
  </si>
  <si>
    <t>OD107459</t>
  </si>
  <si>
    <t>2024-02-10 18:49:00</t>
  </si>
  <si>
    <t>OD107460</t>
  </si>
  <si>
    <t>2024-03-10 11:52:00</t>
  </si>
  <si>
    <t>OD107461</t>
  </si>
  <si>
    <t>OD107462</t>
  </si>
  <si>
    <t>2024-12-02 03:01:00</t>
  </si>
  <si>
    <t>CUST6862</t>
  </si>
  <si>
    <t>OD107463</t>
  </si>
  <si>
    <t>2024-05-22 21:54:00</t>
  </si>
  <si>
    <t>OD107464</t>
  </si>
  <si>
    <t>2024-04-02 18:36:00</t>
  </si>
  <si>
    <t>OD107465</t>
  </si>
  <si>
    <t>2024-03-02 09:59:00</t>
  </si>
  <si>
    <t>OD107466</t>
  </si>
  <si>
    <t>2024-07-04 19:17:00</t>
  </si>
  <si>
    <t>CUST1269</t>
  </si>
  <si>
    <t>OD107467</t>
  </si>
  <si>
    <t>2024-07-02 10:32:00</t>
  </si>
  <si>
    <t>OD107468</t>
  </si>
  <si>
    <t>2024-11-01 06:08:00</t>
  </si>
  <si>
    <t>CUST8463</t>
  </si>
  <si>
    <t>OD107469</t>
  </si>
  <si>
    <t>2024-05-06 19:33:00</t>
  </si>
  <si>
    <t>OD107470</t>
  </si>
  <si>
    <t>2024-07-10 17:03:00</t>
  </si>
  <si>
    <t>OD107471</t>
  </si>
  <si>
    <t>2024-03-17 01:09:00</t>
  </si>
  <si>
    <t>OD107472</t>
  </si>
  <si>
    <t>2024-12-07 06:04:00</t>
  </si>
  <si>
    <t>OD107473</t>
  </si>
  <si>
    <t>2024-08-01 19:32:00</t>
  </si>
  <si>
    <t>CUST5810</t>
  </si>
  <si>
    <t>OD107474</t>
  </si>
  <si>
    <t>2024-09-07 13:18:00</t>
  </si>
  <si>
    <t>OD107475</t>
  </si>
  <si>
    <t>2024-12-15 00:31:00</t>
  </si>
  <si>
    <t>CUST1438</t>
  </si>
  <si>
    <t>OD107476</t>
  </si>
  <si>
    <t>2024-12-29 17:59:00</t>
  </si>
  <si>
    <t>OD107477</t>
  </si>
  <si>
    <t>2024-12-15 17:21:00</t>
  </si>
  <si>
    <t>CUST2906</t>
  </si>
  <si>
    <t>OD107478</t>
  </si>
  <si>
    <t>2024-07-07 04:30:00</t>
  </si>
  <si>
    <t>OD107479</t>
  </si>
  <si>
    <t>2024-07-12 23:29:00</t>
  </si>
  <si>
    <t>CUST6950</t>
  </si>
  <si>
    <t>OD107480</t>
  </si>
  <si>
    <t>2024-06-28 21:26:00</t>
  </si>
  <si>
    <t>OD107481</t>
  </si>
  <si>
    <t>2024-05-04 23:00:00</t>
  </si>
  <si>
    <t>OD107482</t>
  </si>
  <si>
    <t>2024-12-02 22:19:00</t>
  </si>
  <si>
    <t>OD107483</t>
  </si>
  <si>
    <t>2024-10-11 10:54:00</t>
  </si>
  <si>
    <t>CUST7024</t>
  </si>
  <si>
    <t>OD107484</t>
  </si>
  <si>
    <t>2024-12-08 12:26:00</t>
  </si>
  <si>
    <t>OD107485</t>
  </si>
  <si>
    <t>2024-03-14 02:29:00</t>
  </si>
  <si>
    <t>OD107486</t>
  </si>
  <si>
    <t>2024-08-12 09:23:00</t>
  </si>
  <si>
    <t>CUST8318</t>
  </si>
  <si>
    <t>OD107487</t>
  </si>
  <si>
    <t>2024-02-12 15:42:00</t>
  </si>
  <si>
    <t>OD107488</t>
  </si>
  <si>
    <t>2024-07-14 11:13:00</t>
  </si>
  <si>
    <t>OD107489</t>
  </si>
  <si>
    <t>2024-04-03 18:56:00</t>
  </si>
  <si>
    <t>OD107490</t>
  </si>
  <si>
    <t>2024-03-03 11:37:00</t>
  </si>
  <si>
    <t>CUST3576</t>
  </si>
  <si>
    <t>OD107491</t>
  </si>
  <si>
    <t>2024-04-11 16:29:00</t>
  </si>
  <si>
    <t>OD107492</t>
  </si>
  <si>
    <t>2024-05-25 05:00:00</t>
  </si>
  <si>
    <t>OD107493</t>
  </si>
  <si>
    <t>2024-05-21 04:52:00</t>
  </si>
  <si>
    <t>CUST3008</t>
  </si>
  <si>
    <t>OD107494</t>
  </si>
  <si>
    <t>2024-09-04 23:14:00</t>
  </si>
  <si>
    <t>OD107495</t>
  </si>
  <si>
    <t>2024-06-08 04:12:00</t>
  </si>
  <si>
    <t>CUST7636</t>
  </si>
  <si>
    <t>OD107496</t>
  </si>
  <si>
    <t>2024-02-28 15:22:00</t>
  </si>
  <si>
    <t>CUST1507</t>
  </si>
  <si>
    <t>OD107497</t>
  </si>
  <si>
    <t>2024-02-15 22:46:00</t>
  </si>
  <si>
    <t>CUST8246</t>
  </si>
  <si>
    <t>OD107498</t>
  </si>
  <si>
    <t>2024-01-22 16:44:00</t>
  </si>
  <si>
    <t>CUST2255</t>
  </si>
  <si>
    <t>OD107499</t>
  </si>
  <si>
    <t>2024-10-01 09:51:00</t>
  </si>
  <si>
    <t>OD107500</t>
  </si>
  <si>
    <t>2024-02-16 06:19:00</t>
  </si>
  <si>
    <t>CUST2681</t>
  </si>
  <si>
    <t>OD107501</t>
  </si>
  <si>
    <t>2024-02-24 13:50:00</t>
  </si>
  <si>
    <t>CUST6555</t>
  </si>
  <si>
    <t>OD107502</t>
  </si>
  <si>
    <t>2024-12-14 22:14:00</t>
  </si>
  <si>
    <t>OD107503</t>
  </si>
  <si>
    <t>2024-10-28 00:28:00</t>
  </si>
  <si>
    <t>CUST6658</t>
  </si>
  <si>
    <t>OD107504</t>
  </si>
  <si>
    <t>2024-03-29 04:38:00</t>
  </si>
  <si>
    <t>OD107505</t>
  </si>
  <si>
    <t>2024-03-20 06:07:00</t>
  </si>
  <si>
    <t>OD107506</t>
  </si>
  <si>
    <t>2024-09-10 07:52:00</t>
  </si>
  <si>
    <t>CUST5105</t>
  </si>
  <si>
    <t>OD107507</t>
  </si>
  <si>
    <t>2024-08-19 22:11:00</t>
  </si>
  <si>
    <t>OD107508</t>
  </si>
  <si>
    <t>2024-02-17 07:31:00</t>
  </si>
  <si>
    <t>CUST2948</t>
  </si>
  <si>
    <t>OD107509</t>
  </si>
  <si>
    <t>2024-03-23 06:06:00</t>
  </si>
  <si>
    <t>OD107510</t>
  </si>
  <si>
    <t>2024-01-03 05:13:00</t>
  </si>
  <si>
    <t>OD107511</t>
  </si>
  <si>
    <t>2024-09-03 01:19:00</t>
  </si>
  <si>
    <t>CUST7576</t>
  </si>
  <si>
    <t>OD107512</t>
  </si>
  <si>
    <t>2024-05-08 07:15:00</t>
  </si>
  <si>
    <t>OD107513</t>
  </si>
  <si>
    <t>2024-01-25 11:05:00</t>
  </si>
  <si>
    <t>OD107514</t>
  </si>
  <si>
    <t>2024-04-20 17:59:00</t>
  </si>
  <si>
    <t>OD107515</t>
  </si>
  <si>
    <t>2024-10-23 02:44:00</t>
  </si>
  <si>
    <t>OD107516</t>
  </si>
  <si>
    <t>2024-04-10 18:19:00</t>
  </si>
  <si>
    <t>CUST8685</t>
  </si>
  <si>
    <t>OD107517</t>
  </si>
  <si>
    <t>2024-10-20 22:18:00</t>
  </si>
  <si>
    <t>OD107518</t>
  </si>
  <si>
    <t>2024-03-01 07:42:00</t>
  </si>
  <si>
    <t>OD107519</t>
  </si>
  <si>
    <t>2024-09-06 04:12:00</t>
  </si>
  <si>
    <t>OD107520</t>
  </si>
  <si>
    <t>2024-07-29 01:45:00</t>
  </si>
  <si>
    <t>OD107521</t>
  </si>
  <si>
    <t>2024-09-24 19:56:00</t>
  </si>
  <si>
    <t>OD107522</t>
  </si>
  <si>
    <t>2024-11-25 22:49:00</t>
  </si>
  <si>
    <t>CUST2999</t>
  </si>
  <si>
    <t>OD107523</t>
  </si>
  <si>
    <t>2024-03-15 20:49:00</t>
  </si>
  <si>
    <t>CUST9607</t>
  </si>
  <si>
    <t>OD107524</t>
  </si>
  <si>
    <t>2024-12-16 00:27:00</t>
  </si>
  <si>
    <t>OD107525</t>
  </si>
  <si>
    <t>2024-03-03 03:12:00</t>
  </si>
  <si>
    <t>OD107526</t>
  </si>
  <si>
    <t>2024-05-22 17:48:00</t>
  </si>
  <si>
    <t>CUST3938</t>
  </si>
  <si>
    <t>OD107527</t>
  </si>
  <si>
    <t>2024-11-20 15:23:00</t>
  </si>
  <si>
    <t>OD107528</t>
  </si>
  <si>
    <t>2024-06-04 12:32:00</t>
  </si>
  <si>
    <t>OD107529</t>
  </si>
  <si>
    <t>2024-07-12 11:47:00</t>
  </si>
  <si>
    <t>CUST6763</t>
  </si>
  <si>
    <t>OD107530</t>
  </si>
  <si>
    <t>2024-04-13 00:59:00</t>
  </si>
  <si>
    <t>CUST6217</t>
  </si>
  <si>
    <t>OD107531</t>
  </si>
  <si>
    <t>2024-02-02 10:16:00</t>
  </si>
  <si>
    <t>OD107532</t>
  </si>
  <si>
    <t>2024-02-05 08:02:00</t>
  </si>
  <si>
    <t>CUST9351</t>
  </si>
  <si>
    <t>OD107533</t>
  </si>
  <si>
    <t>2024-04-25 22:58:00</t>
  </si>
  <si>
    <t>CUST6958</t>
  </si>
  <si>
    <t>OD107534</t>
  </si>
  <si>
    <t>2024-11-01 02:47:00</t>
  </si>
  <si>
    <t>OD107535</t>
  </si>
  <si>
    <t>2024-04-19 08:55:00</t>
  </si>
  <si>
    <t>OD107536</t>
  </si>
  <si>
    <t>2024-08-17 14:22:00</t>
  </si>
  <si>
    <t>CUST3253</t>
  </si>
  <si>
    <t>OD107537</t>
  </si>
  <si>
    <t>2024-12-08 08:33:00</t>
  </si>
  <si>
    <t>OD107538</t>
  </si>
  <si>
    <t>2024-05-30 03:43:00</t>
  </si>
  <si>
    <t>OD107539</t>
  </si>
  <si>
    <t>2024-10-16 12:58:00</t>
  </si>
  <si>
    <t>OD107540</t>
  </si>
  <si>
    <t>2024-02-05 20:13:00</t>
  </si>
  <si>
    <t>OD107541</t>
  </si>
  <si>
    <t>2024-08-26 21:10:00</t>
  </si>
  <si>
    <t>OD107542</t>
  </si>
  <si>
    <t>2024-01-21 14:32:00</t>
  </si>
  <si>
    <t>CUST6384</t>
  </si>
  <si>
    <t>OD107543</t>
  </si>
  <si>
    <t>2024-10-13 15:30:00</t>
  </si>
  <si>
    <t>OD107544</t>
  </si>
  <si>
    <t>2024-02-03 22:29:00</t>
  </si>
  <si>
    <t>CUST4889</t>
  </si>
  <si>
    <t>OD107545</t>
  </si>
  <si>
    <t>2024-10-28 17:58:00</t>
  </si>
  <si>
    <t>OD107546</t>
  </si>
  <si>
    <t>2024-12-27 18:38:00</t>
  </si>
  <si>
    <t>CUST9347</t>
  </si>
  <si>
    <t>OD107547</t>
  </si>
  <si>
    <t>2024-07-14 10:03:00</t>
  </si>
  <si>
    <t>CUST4721</t>
  </si>
  <si>
    <t>OD107548</t>
  </si>
  <si>
    <t>2024-02-16 10:18:00</t>
  </si>
  <si>
    <t>CUST9978</t>
  </si>
  <si>
    <t>OD107549</t>
  </si>
  <si>
    <t>2024-05-02 08:52:00</t>
  </si>
  <si>
    <t>OD107550</t>
  </si>
  <si>
    <t>2024-07-12 12:59:00</t>
  </si>
  <si>
    <t>CUST8166</t>
  </si>
  <si>
    <t>OD107551</t>
  </si>
  <si>
    <t>2024-05-19 02:34:00</t>
  </si>
  <si>
    <t>OD107552</t>
  </si>
  <si>
    <t>2024-10-13 11:29:00</t>
  </si>
  <si>
    <t>OD107553</t>
  </si>
  <si>
    <t>2024-08-10 23:47:00</t>
  </si>
  <si>
    <t>OD107554</t>
  </si>
  <si>
    <t>2024-08-14 00:40:00</t>
  </si>
  <si>
    <t>OD107555</t>
  </si>
  <si>
    <t>2024-11-11 13:19:00</t>
  </si>
  <si>
    <t>CUST6139</t>
  </si>
  <si>
    <t>OD107556</t>
  </si>
  <si>
    <t>2024-07-14 07:50:00</t>
  </si>
  <si>
    <t>CUST9606</t>
  </si>
  <si>
    <t>OD107557</t>
  </si>
  <si>
    <t>2024-11-15 01:05:00</t>
  </si>
  <si>
    <t>CUST8646</t>
  </si>
  <si>
    <t>OD107558</t>
  </si>
  <si>
    <t>2024-10-09 23:46:00</t>
  </si>
  <si>
    <t>CUST9245</t>
  </si>
  <si>
    <t>OD107559</t>
  </si>
  <si>
    <t>2024-09-03 23:01:00</t>
  </si>
  <si>
    <t>CUST6040</t>
  </si>
  <si>
    <t>OD107560</t>
  </si>
  <si>
    <t>2024-07-19 10:13:00</t>
  </si>
  <si>
    <t>CUST8436</t>
  </si>
  <si>
    <t>OD107561</t>
  </si>
  <si>
    <t>2024-10-27 19:31:00</t>
  </si>
  <si>
    <t>OD107562</t>
  </si>
  <si>
    <t>2024-12-29 14:42:00</t>
  </si>
  <si>
    <t>CUST4395</t>
  </si>
  <si>
    <t>OD107563</t>
  </si>
  <si>
    <t>2024-01-19 18:39:00</t>
  </si>
  <si>
    <t>OD107564</t>
  </si>
  <si>
    <t>CUST7539</t>
  </si>
  <si>
    <t>OD107565</t>
  </si>
  <si>
    <t>2024-08-21 04:21:00</t>
  </si>
  <si>
    <t>CUST3888</t>
  </si>
  <si>
    <t>OD107566</t>
  </si>
  <si>
    <t>2024-06-29 23:12:00</t>
  </si>
  <si>
    <t>OD107567</t>
  </si>
  <si>
    <t>2024-07-22 10:17:00</t>
  </si>
  <si>
    <t>OD107568</t>
  </si>
  <si>
    <t>2024-05-29 22:28:00</t>
  </si>
  <si>
    <t>CUST7410</t>
  </si>
  <si>
    <t>OD107569</t>
  </si>
  <si>
    <t>2024-11-07 14:26:00</t>
  </si>
  <si>
    <t>CUST9932</t>
  </si>
  <si>
    <t>OD107570</t>
  </si>
  <si>
    <t>2024-08-09 18:16:00</t>
  </si>
  <si>
    <t>OD107571</t>
  </si>
  <si>
    <t>2024-07-31 18:17:00</t>
  </si>
  <si>
    <t>OD107572</t>
  </si>
  <si>
    <t>2024-12-17 04:37:00</t>
  </si>
  <si>
    <t>CUST8222</t>
  </si>
  <si>
    <t>OD107573</t>
  </si>
  <si>
    <t>2024-03-26 20:30:00</t>
  </si>
  <si>
    <t>CUST7673</t>
  </si>
  <si>
    <t>OD107574</t>
  </si>
  <si>
    <t>2024-09-08 20:18:00</t>
  </si>
  <si>
    <t>CUST6286</t>
  </si>
  <si>
    <t>OD107575</t>
  </si>
  <si>
    <t>2024-07-17 19:39:00</t>
  </si>
  <si>
    <t>OD107576</t>
  </si>
  <si>
    <t>2024-10-02 03:44:00</t>
  </si>
  <si>
    <t>CUST3844</t>
  </si>
  <si>
    <t>OD107577</t>
  </si>
  <si>
    <t>2024-08-06 05:17:00</t>
  </si>
  <si>
    <t>CUST1488</t>
  </si>
  <si>
    <t>OD107578</t>
  </si>
  <si>
    <t>2024-05-07 02:59:00</t>
  </si>
  <si>
    <t>OD107579</t>
  </si>
  <si>
    <t>2024-09-16 07:59:00</t>
  </si>
  <si>
    <t>CUST9123</t>
  </si>
  <si>
    <t>OD107580</t>
  </si>
  <si>
    <t>2024-11-11 07:41:00</t>
  </si>
  <si>
    <t>OD107581</t>
  </si>
  <si>
    <t>2024-09-25 16:36:00</t>
  </si>
  <si>
    <t>OD107582</t>
  </si>
  <si>
    <t>2024-01-04 01:40:00</t>
  </si>
  <si>
    <t>OD107583</t>
  </si>
  <si>
    <t>2024-03-05 20:24:00</t>
  </si>
  <si>
    <t>CUST6919</t>
  </si>
  <si>
    <t>OD107584</t>
  </si>
  <si>
    <t>2024-08-18 03:38:00</t>
  </si>
  <si>
    <t>CUST6861</t>
  </si>
  <si>
    <t>OD107585</t>
  </si>
  <si>
    <t>2024-01-27 13:47:00</t>
  </si>
  <si>
    <t>CUST4227</t>
  </si>
  <si>
    <t>OD107586</t>
  </si>
  <si>
    <t>2024-02-23 09:12:00</t>
  </si>
  <si>
    <t>CUST5389</t>
  </si>
  <si>
    <t>OD107587</t>
  </si>
  <si>
    <t>2024-11-26 07:17:00</t>
  </si>
  <si>
    <t>OD107588</t>
  </si>
  <si>
    <t>2024-07-19 23:58:00</t>
  </si>
  <si>
    <t>OD107589</t>
  </si>
  <si>
    <t>2024-04-01 18:23:00</t>
  </si>
  <si>
    <t>CUST1384</t>
  </si>
  <si>
    <t>OD107590</t>
  </si>
  <si>
    <t>2024-04-25 17:56:00</t>
  </si>
  <si>
    <t>OD107591</t>
  </si>
  <si>
    <t>2024-08-31 05:34:00</t>
  </si>
  <si>
    <t>OD107592</t>
  </si>
  <si>
    <t>2024-12-23 02:49:00</t>
  </si>
  <si>
    <t>CUST4324</t>
  </si>
  <si>
    <t>OD107593</t>
  </si>
  <si>
    <t>2024-08-23 01:24:00</t>
  </si>
  <si>
    <t>OD107594</t>
  </si>
  <si>
    <t>2024-04-10 07:01:00</t>
  </si>
  <si>
    <t>CUST9704</t>
  </si>
  <si>
    <t>OD107595</t>
  </si>
  <si>
    <t>2024-03-19 03:27:00</t>
  </si>
  <si>
    <t>CUST8208</t>
  </si>
  <si>
    <t>OD107596</t>
  </si>
  <si>
    <t>2024-11-23 09:48:00</t>
  </si>
  <si>
    <t>OD107597</t>
  </si>
  <si>
    <t>2024-11-27 02:48:00</t>
  </si>
  <si>
    <t>CUST7522</t>
  </si>
  <si>
    <t>OD107598</t>
  </si>
  <si>
    <t>2024-01-24 11:55:00</t>
  </si>
  <si>
    <t>OD107599</t>
  </si>
  <si>
    <t>2024-01-16 02:22:00</t>
  </si>
  <si>
    <t>OD107600</t>
  </si>
  <si>
    <t>2024-02-13 12:57:00</t>
  </si>
  <si>
    <t>OD107601</t>
  </si>
  <si>
    <t>2024-01-12 21:14:00</t>
  </si>
  <si>
    <t>CUST4895</t>
  </si>
  <si>
    <t>OD107602</t>
  </si>
  <si>
    <t>2024-11-14 05:07:00</t>
  </si>
  <si>
    <t>OD107603</t>
  </si>
  <si>
    <t>2024-01-18 09:56:00</t>
  </si>
  <si>
    <t>OD107604</t>
  </si>
  <si>
    <t>2024-12-12 14:00:00</t>
  </si>
  <si>
    <t>CUST8879</t>
  </si>
  <si>
    <t>OD107605</t>
  </si>
  <si>
    <t>2024-09-12 10:33:00</t>
  </si>
  <si>
    <t>OD107606</t>
  </si>
  <si>
    <t>2024-07-09 01:21:00</t>
  </si>
  <si>
    <t>OD107607</t>
  </si>
  <si>
    <t>2024-02-22 18:42:00</t>
  </si>
  <si>
    <t>OD107608</t>
  </si>
  <si>
    <t>2024-10-28 21:44:00</t>
  </si>
  <si>
    <t>OD107609</t>
  </si>
  <si>
    <t>2024-08-13 19:57:00</t>
  </si>
  <si>
    <t>OD107610</t>
  </si>
  <si>
    <t>2024-01-17 11:02:00</t>
  </si>
  <si>
    <t>CUST4739</t>
  </si>
  <si>
    <t>OD107611</t>
  </si>
  <si>
    <t>2024-07-23 19:38:00</t>
  </si>
  <si>
    <t>OD107612</t>
  </si>
  <si>
    <t>2024-06-03 01:31:00</t>
  </si>
  <si>
    <t>CUST7166</t>
  </si>
  <si>
    <t>OD107613</t>
  </si>
  <si>
    <t>2024-09-24 18:12:00</t>
  </si>
  <si>
    <t>OD107614</t>
  </si>
  <si>
    <t>2024-08-29 07:56:00</t>
  </si>
  <si>
    <t>CUST9179</t>
  </si>
  <si>
    <t>OD107615</t>
  </si>
  <si>
    <t>2024-06-12 23:39:00</t>
  </si>
  <si>
    <t>CUST9223</t>
  </si>
  <si>
    <t>OD107616</t>
  </si>
  <si>
    <t>2024-10-12 20:56:00</t>
  </si>
  <si>
    <t>OD107617</t>
  </si>
  <si>
    <t>2024-01-18 13:57:00</t>
  </si>
  <si>
    <t>OD107618</t>
  </si>
  <si>
    <t>2024-05-08 19:54:00</t>
  </si>
  <si>
    <t>CUST2422</t>
  </si>
  <si>
    <t>OD107619</t>
  </si>
  <si>
    <t>2024-03-19 22:32:00</t>
  </si>
  <si>
    <t>CUST5426</t>
  </si>
  <si>
    <t>OD107620</t>
  </si>
  <si>
    <t>2024-01-18 17:11:00</t>
  </si>
  <si>
    <t>OD107621</t>
  </si>
  <si>
    <t>2024-02-04 15:46:00</t>
  </si>
  <si>
    <t>OD107622</t>
  </si>
  <si>
    <t>2024-12-04 05:45:00</t>
  </si>
  <si>
    <t>CUST4246</t>
  </si>
  <si>
    <t>OD107623</t>
  </si>
  <si>
    <t>2024-10-20 14:42:00</t>
  </si>
  <si>
    <t>CUST6887</t>
  </si>
  <si>
    <t>OD107624</t>
  </si>
  <si>
    <t>2024-03-07 13:21:00</t>
  </si>
  <si>
    <t>CUST1533</t>
  </si>
  <si>
    <t>OD107625</t>
  </si>
  <si>
    <t>2024-07-25 05:18:00</t>
  </si>
  <si>
    <t>OD107626</t>
  </si>
  <si>
    <t>2024-11-21 02:58:00</t>
  </si>
  <si>
    <t>OD107627</t>
  </si>
  <si>
    <t>2024-01-06 16:50:00</t>
  </si>
  <si>
    <t>CUST6963</t>
  </si>
  <si>
    <t>OD107628</t>
  </si>
  <si>
    <t>2024-01-12 07:58:00</t>
  </si>
  <si>
    <t>OD107629</t>
  </si>
  <si>
    <t>2024-12-01 12:15:00</t>
  </si>
  <si>
    <t>CUST8187</t>
  </si>
  <si>
    <t>OD107630</t>
  </si>
  <si>
    <t>2024-06-04 22:55:00</t>
  </si>
  <si>
    <t>OD107631</t>
  </si>
  <si>
    <t>2024-05-26 20:20:00</t>
  </si>
  <si>
    <t>OD107632</t>
  </si>
  <si>
    <t>2024-08-04 18:52:00</t>
  </si>
  <si>
    <t>CUST5227</t>
  </si>
  <si>
    <t>OD107633</t>
  </si>
  <si>
    <t>2024-05-11 16:32:00</t>
  </si>
  <si>
    <t>OD107634</t>
  </si>
  <si>
    <t>2024-05-29 13:46:00</t>
  </si>
  <si>
    <t>OD107635</t>
  </si>
  <si>
    <t>2024-05-18 21:28:00</t>
  </si>
  <si>
    <t>CUST6801</t>
  </si>
  <si>
    <t>OD107636</t>
  </si>
  <si>
    <t>2024-03-27 00:40:00</t>
  </si>
  <si>
    <t>CUST2881</t>
  </si>
  <si>
    <t>OD107637</t>
  </si>
  <si>
    <t>2024-07-03 16:37:00</t>
  </si>
  <si>
    <t>CUST4921</t>
  </si>
  <si>
    <t>OD107638</t>
  </si>
  <si>
    <t>2024-04-26 07:54:00</t>
  </si>
  <si>
    <t>OD107639</t>
  </si>
  <si>
    <t>2024-11-14 22:12:00</t>
  </si>
  <si>
    <t>OD107640</t>
  </si>
  <si>
    <t>2024-03-04 20:44:00</t>
  </si>
  <si>
    <t>OD107641</t>
  </si>
  <si>
    <t>CUST1673</t>
  </si>
  <si>
    <t>OD107642</t>
  </si>
  <si>
    <t>2024-01-06 10:59:00</t>
  </si>
  <si>
    <t>OD107643</t>
  </si>
  <si>
    <t>2024-03-09 20:06:00</t>
  </si>
  <si>
    <t>OD107644</t>
  </si>
  <si>
    <t>2024-05-23 21:44:00</t>
  </si>
  <si>
    <t>OD107645</t>
  </si>
  <si>
    <t>2024-12-29 00:11:00</t>
  </si>
  <si>
    <t>OD107646</t>
  </si>
  <si>
    <t>2024-09-29 12:18:00</t>
  </si>
  <si>
    <t>CUST9598</t>
  </si>
  <si>
    <t>OD107647</t>
  </si>
  <si>
    <t>2024-04-27 10:29:00</t>
  </si>
  <si>
    <t>OD107648</t>
  </si>
  <si>
    <t>2024-06-03 23:14:00</t>
  </si>
  <si>
    <t>OD107649</t>
  </si>
  <si>
    <t>2024-11-16 14:44:00</t>
  </si>
  <si>
    <t>CUST8787</t>
  </si>
  <si>
    <t>OD107650</t>
  </si>
  <si>
    <t>2024-04-21 09:52:00</t>
  </si>
  <si>
    <t>CUST7254</t>
  </si>
  <si>
    <t>OD107651</t>
  </si>
  <si>
    <t>2024-01-07 12:12:00</t>
  </si>
  <si>
    <t>OD107652</t>
  </si>
  <si>
    <t>2024-01-10 11:22:00</t>
  </si>
  <si>
    <t>OD107653</t>
  </si>
  <si>
    <t>2024-05-16 23:50:00</t>
  </si>
  <si>
    <t>OD107654</t>
  </si>
  <si>
    <t>2024-12-15 09:56:00</t>
  </si>
  <si>
    <t>OD107655</t>
  </si>
  <si>
    <t>2024-11-17 08:47:00</t>
  </si>
  <si>
    <t>OD107656</t>
  </si>
  <si>
    <t>2024-01-13 14:13:00</t>
  </si>
  <si>
    <t>OD107657</t>
  </si>
  <si>
    <t>2024-02-29 02:58:00</t>
  </si>
  <si>
    <t>OD107658</t>
  </si>
  <si>
    <t>2024-07-13 12:38:00</t>
  </si>
  <si>
    <t>CUST7388</t>
  </si>
  <si>
    <t>OD107659</t>
  </si>
  <si>
    <t>2024-01-19 02:27:00</t>
  </si>
  <si>
    <t>CUST5268</t>
  </si>
  <si>
    <t>OD107660</t>
  </si>
  <si>
    <t>2024-02-29 03:47:00</t>
  </si>
  <si>
    <t>CUST9457</t>
  </si>
  <si>
    <t>OD107661</t>
  </si>
  <si>
    <t>2024-01-30 03:49:00</t>
  </si>
  <si>
    <t>CUST6983</t>
  </si>
  <si>
    <t>OD107662</t>
  </si>
  <si>
    <t>CUST6800</t>
  </si>
  <si>
    <t>OD107663</t>
  </si>
  <si>
    <t>2024-10-17 12:09:00</t>
  </si>
  <si>
    <t>OD107664</t>
  </si>
  <si>
    <t>2024-06-10 21:15:00</t>
  </si>
  <si>
    <t>OD107665</t>
  </si>
  <si>
    <t>2024-05-19 05:55:00</t>
  </si>
  <si>
    <t>CUST1292</t>
  </si>
  <si>
    <t>OD107666</t>
  </si>
  <si>
    <t>2024-11-20 22:39:00</t>
  </si>
  <si>
    <t>OD107667</t>
  </si>
  <si>
    <t>2024-12-01 19:29:00</t>
  </si>
  <si>
    <t>OD107668</t>
  </si>
  <si>
    <t>2024-08-18 04:36:00</t>
  </si>
  <si>
    <t>CUST9345</t>
  </si>
  <si>
    <t>OD107669</t>
  </si>
  <si>
    <t>2024-03-16 23:43:00</t>
  </si>
  <si>
    <t>OD107670</t>
  </si>
  <si>
    <t>2024-05-28 01:26:00</t>
  </si>
  <si>
    <t>OD107671</t>
  </si>
  <si>
    <t>2024-12-18 20:59:00</t>
  </si>
  <si>
    <t>CUST5994</t>
  </si>
  <si>
    <t>OD107672</t>
  </si>
  <si>
    <t>2024-06-05 13:41:00</t>
  </si>
  <si>
    <t>CUST9862</t>
  </si>
  <si>
    <t>OD107673</t>
  </si>
  <si>
    <t>2024-06-09 13:48:00</t>
  </si>
  <si>
    <t>CUST1337</t>
  </si>
  <si>
    <t>OD107674</t>
  </si>
  <si>
    <t>2024-07-14 06:44:00</t>
  </si>
  <si>
    <t>OD107675</t>
  </si>
  <si>
    <t>2024-04-27 12:02:00</t>
  </si>
  <si>
    <t>OD107676</t>
  </si>
  <si>
    <t>2024-04-09 06:24:00</t>
  </si>
  <si>
    <t>CUST9565</t>
  </si>
  <si>
    <t>OD107677</t>
  </si>
  <si>
    <t>2024-09-28 15:29:00</t>
  </si>
  <si>
    <t>OD107678</t>
  </si>
  <si>
    <t>2024-03-27 03:19:00</t>
  </si>
  <si>
    <t>CUST4235</t>
  </si>
  <si>
    <t>OD107679</t>
  </si>
  <si>
    <t>2024-11-11 09:40:00</t>
  </si>
  <si>
    <t>OD107680</t>
  </si>
  <si>
    <t>2024-03-19 07:08:00</t>
  </si>
  <si>
    <t>CUST1226</t>
  </si>
  <si>
    <t>OD107681</t>
  </si>
  <si>
    <t>2024-12-16 16:24:00</t>
  </si>
  <si>
    <t>OD107682</t>
  </si>
  <si>
    <t>2024-03-05 01:22:00</t>
  </si>
  <si>
    <t>OD107683</t>
  </si>
  <si>
    <t>2024-03-31 16:38:00</t>
  </si>
  <si>
    <t>CUST6742</t>
  </si>
  <si>
    <t>OD107684</t>
  </si>
  <si>
    <t>2024-10-09 08:05:00</t>
  </si>
  <si>
    <t>OD107685</t>
  </si>
  <si>
    <t>2024-06-10 02:59:00</t>
  </si>
  <si>
    <t>CUST1602</t>
  </si>
  <si>
    <t>OD107686</t>
  </si>
  <si>
    <t>2024-04-02 01:16:00</t>
  </si>
  <si>
    <t>CUST5238</t>
  </si>
  <si>
    <t>OD107687</t>
  </si>
  <si>
    <t>2024-09-13 03:38:00</t>
  </si>
  <si>
    <t>OD107688</t>
  </si>
  <si>
    <t>2024-01-10 21:00:00</t>
  </si>
  <si>
    <t>OD107689</t>
  </si>
  <si>
    <t>2024-05-20 09:14:00</t>
  </si>
  <si>
    <t>OD107690</t>
  </si>
  <si>
    <t>2024-08-24 15:10:00</t>
  </si>
  <si>
    <t>OD107691</t>
  </si>
  <si>
    <t>2024-12-19 08:57:00</t>
  </si>
  <si>
    <t>OD107692</t>
  </si>
  <si>
    <t>2024-12-26 22:53:00</t>
  </si>
  <si>
    <t>CUST7477</t>
  </si>
  <si>
    <t>OD107693</t>
  </si>
  <si>
    <t>2024-02-22 12:15:00</t>
  </si>
  <si>
    <t>CUST9120</t>
  </si>
  <si>
    <t>OD107694</t>
  </si>
  <si>
    <t>2024-05-17 21:51:00</t>
  </si>
  <si>
    <t>OD107695</t>
  </si>
  <si>
    <t>2024-08-10 02:13:00</t>
  </si>
  <si>
    <t>CUST4404</t>
  </si>
  <si>
    <t>OD107696</t>
  </si>
  <si>
    <t>2024-03-31 21:19:00</t>
  </si>
  <si>
    <t>OD107697</t>
  </si>
  <si>
    <t>2024-04-13 04:08:00</t>
  </si>
  <si>
    <t>CUST8766</t>
  </si>
  <si>
    <t>OD107698</t>
  </si>
  <si>
    <t>2024-02-23 13:56:00</t>
  </si>
  <si>
    <t>OD107699</t>
  </si>
  <si>
    <t>2024-04-27 15:34:00</t>
  </si>
  <si>
    <t>OD107700</t>
  </si>
  <si>
    <t>2024-07-22 05:16:00</t>
  </si>
  <si>
    <t>CUST5971</t>
  </si>
  <si>
    <t>OD107701</t>
  </si>
  <si>
    <t>2024-10-12 07:12:00</t>
  </si>
  <si>
    <t>CUST6415</t>
  </si>
  <si>
    <t>OD107702</t>
  </si>
  <si>
    <t>2024-12-16 11:29:00</t>
  </si>
  <si>
    <t>OD107703</t>
  </si>
  <si>
    <t>2024-11-10 14:26:00</t>
  </si>
  <si>
    <t>OD107704</t>
  </si>
  <si>
    <t>2024-10-25 20:52:00</t>
  </si>
  <si>
    <t>OD107705</t>
  </si>
  <si>
    <t>2024-05-08 16:29:00</t>
  </si>
  <si>
    <t>OD107706</t>
  </si>
  <si>
    <t>2024-06-17 22:22:00</t>
  </si>
  <si>
    <t>OD107707</t>
  </si>
  <si>
    <t>2024-09-15 21:06:00</t>
  </si>
  <si>
    <t>OD107708</t>
  </si>
  <si>
    <t>2024-06-20 08:12:00</t>
  </si>
  <si>
    <t>OD107709</t>
  </si>
  <si>
    <t>2024-05-17 07:57:00</t>
  </si>
  <si>
    <t>CUST4272</t>
  </si>
  <si>
    <t>OD107710</t>
  </si>
  <si>
    <t>2024-05-09 19:23:00</t>
  </si>
  <si>
    <t>OD107711</t>
  </si>
  <si>
    <t>2024-05-04 08:04:00</t>
  </si>
  <si>
    <t>OD107712</t>
  </si>
  <si>
    <t>2024-04-08 19:46:00</t>
  </si>
  <si>
    <t>OD107713</t>
  </si>
  <si>
    <t>2024-01-30 13:43:00</t>
  </si>
  <si>
    <t>CUST5303</t>
  </si>
  <si>
    <t>OD107714</t>
  </si>
  <si>
    <t>2024-10-14 07:56:00</t>
  </si>
  <si>
    <t>CUST8118</t>
  </si>
  <si>
    <t>OD107715</t>
  </si>
  <si>
    <t>2024-12-06 13:27:00</t>
  </si>
  <si>
    <t>OD107716</t>
  </si>
  <si>
    <t>2024-02-27 17:18:00</t>
  </si>
  <si>
    <t>OD107717</t>
  </si>
  <si>
    <t>2024-03-18 22:44:00</t>
  </si>
  <si>
    <t>CUST3393</t>
  </si>
  <si>
    <t>OD107718</t>
  </si>
  <si>
    <t>2024-06-15 04:52:00</t>
  </si>
  <si>
    <t>CUST6288</t>
  </si>
  <si>
    <t>OD107719</t>
  </si>
  <si>
    <t>2024-12-29 14:59:00</t>
  </si>
  <si>
    <t>CUST8136</t>
  </si>
  <si>
    <t>OD107720</t>
  </si>
  <si>
    <t>2024-07-30 03:04:00</t>
  </si>
  <si>
    <t>CUST9657</t>
  </si>
  <si>
    <t>OD107721</t>
  </si>
  <si>
    <t>2024-10-07 07:31:00</t>
  </si>
  <si>
    <t>OD107722</t>
  </si>
  <si>
    <t>2024-05-16 05:23:00</t>
  </si>
  <si>
    <t>CUST1194</t>
  </si>
  <si>
    <t>OD107723</t>
  </si>
  <si>
    <t>2024-06-08 15:01:00</t>
  </si>
  <si>
    <t>CUST4263</t>
  </si>
  <si>
    <t>OD107724</t>
  </si>
  <si>
    <t>2024-01-25 06:03:00</t>
  </si>
  <si>
    <t>OD107725</t>
  </si>
  <si>
    <t>2024-04-05 02:08:00</t>
  </si>
  <si>
    <t>CUST3939</t>
  </si>
  <si>
    <t>OD107726</t>
  </si>
  <si>
    <t>2024-11-15 00:05:00</t>
  </si>
  <si>
    <t>OD107727</t>
  </si>
  <si>
    <t>2024-03-18 01:38:00</t>
  </si>
  <si>
    <t>OD107728</t>
  </si>
  <si>
    <t>2024-08-18 11:42:00</t>
  </si>
  <si>
    <t>CUST6189</t>
  </si>
  <si>
    <t>OD107729</t>
  </si>
  <si>
    <t>2024-12-01 01:53:00</t>
  </si>
  <si>
    <t>OD107730</t>
  </si>
  <si>
    <t>2024-05-13 17:54:00</t>
  </si>
  <si>
    <t>OD107731</t>
  </si>
  <si>
    <t>2024-02-09 17:47:00</t>
  </si>
  <si>
    <t>OD107732</t>
  </si>
  <si>
    <t>2024-03-19 17:50:00</t>
  </si>
  <si>
    <t>OD107733</t>
  </si>
  <si>
    <t>2024-05-17 14:38:00</t>
  </si>
  <si>
    <t>OD107734</t>
  </si>
  <si>
    <t>2024-06-09 00:15:00</t>
  </si>
  <si>
    <t>OD107735</t>
  </si>
  <si>
    <t>2024-04-25 21:43:00</t>
  </si>
  <si>
    <t>OD107736</t>
  </si>
  <si>
    <t>2024-12-30 00:38:00</t>
  </si>
  <si>
    <t>CUST4328</t>
  </si>
  <si>
    <t>OD107737</t>
  </si>
  <si>
    <t>2024-02-19 06:16:00</t>
  </si>
  <si>
    <t>OD107738</t>
  </si>
  <si>
    <t>2024-10-29 03:22:00</t>
  </si>
  <si>
    <t>OD107739</t>
  </si>
  <si>
    <t>2024-05-23 13:44:00</t>
  </si>
  <si>
    <t>OD107740</t>
  </si>
  <si>
    <t>2024-01-11 09:30:00</t>
  </si>
  <si>
    <t>CUST4812</t>
  </si>
  <si>
    <t>OD107741</t>
  </si>
  <si>
    <t>2024-07-01 14:18:00</t>
  </si>
  <si>
    <t>OD107742</t>
  </si>
  <si>
    <t>2024-12-12 11:34:00</t>
  </si>
  <si>
    <t>OD107743</t>
  </si>
  <si>
    <t>2024-01-29 06:15:00</t>
  </si>
  <si>
    <t>OD107744</t>
  </si>
  <si>
    <t>2024-10-09 18:09:00</t>
  </si>
  <si>
    <t>CUST1391</t>
  </si>
  <si>
    <t>OD107745</t>
  </si>
  <si>
    <t>2024-09-08 13:05:00</t>
  </si>
  <si>
    <t>OD107746</t>
  </si>
  <si>
    <t>2024-05-09 05:39:00</t>
  </si>
  <si>
    <t>OD107747</t>
  </si>
  <si>
    <t>2024-10-20 21:31:00</t>
  </si>
  <si>
    <t>OD107748</t>
  </si>
  <si>
    <t>2024-12-29 02:41:00</t>
  </si>
  <si>
    <t>CUST8211</t>
  </si>
  <si>
    <t>OD107749</t>
  </si>
  <si>
    <t>2024-04-18 20:35:00</t>
  </si>
  <si>
    <t>OD107750</t>
  </si>
  <si>
    <t>2024-12-26 08:51:00</t>
  </si>
  <si>
    <t>OD107751</t>
  </si>
  <si>
    <t>2024-05-02 02:27:00</t>
  </si>
  <si>
    <t>OD107752</t>
  </si>
  <si>
    <t>2024-10-08 14:37:00</t>
  </si>
  <si>
    <t>OD107753</t>
  </si>
  <si>
    <t>2024-03-09 12:31:00</t>
  </si>
  <si>
    <t>CUST7642</t>
  </si>
  <si>
    <t>OD107754</t>
  </si>
  <si>
    <t>2024-10-25 17:07:00</t>
  </si>
  <si>
    <t>OD107755</t>
  </si>
  <si>
    <t>2024-08-09 14:01:00</t>
  </si>
  <si>
    <t>CUST6614</t>
  </si>
  <si>
    <t>OD107756</t>
  </si>
  <si>
    <t>2024-12-20 06:23:00</t>
  </si>
  <si>
    <t>OD107757</t>
  </si>
  <si>
    <t>2024-09-06 21:24:00</t>
  </si>
  <si>
    <t>OD107758</t>
  </si>
  <si>
    <t>2024-09-05 15:47:00</t>
  </si>
  <si>
    <t>CUST3027</t>
  </si>
  <si>
    <t>OD107759</t>
  </si>
  <si>
    <t>2024-07-11 01:32:00</t>
  </si>
  <si>
    <t>OD107760</t>
  </si>
  <si>
    <t>2024-08-05 02:33:00</t>
  </si>
  <si>
    <t>OD107761</t>
  </si>
  <si>
    <t>2024-01-14 05:31:00</t>
  </si>
  <si>
    <t>CUST8259</t>
  </si>
  <si>
    <t>OD107762</t>
  </si>
  <si>
    <t>2024-08-14 02:47:00</t>
  </si>
  <si>
    <t>OD107763</t>
  </si>
  <si>
    <t>2024-04-27 01:54:00</t>
  </si>
  <si>
    <t>OD107764</t>
  </si>
  <si>
    <t>2024-09-19 10:46:00</t>
  </si>
  <si>
    <t>OD107765</t>
  </si>
  <si>
    <t>2024-10-23 10:17:00</t>
  </si>
  <si>
    <t>OD107766</t>
  </si>
  <si>
    <t>2024-05-22 16:00:00</t>
  </si>
  <si>
    <t>OD107767</t>
  </si>
  <si>
    <t>2024-07-24 17:35:00</t>
  </si>
  <si>
    <t>CUST6757</t>
  </si>
  <si>
    <t>OD107768</t>
  </si>
  <si>
    <t>2024-08-27 09:01:00</t>
  </si>
  <si>
    <t>CUST3704</t>
  </si>
  <si>
    <t>OD107769</t>
  </si>
  <si>
    <t>2024-01-29 05:51:00</t>
  </si>
  <si>
    <t>OD107770</t>
  </si>
  <si>
    <t>2024-05-24 16:14:00</t>
  </si>
  <si>
    <t>OD107771</t>
  </si>
  <si>
    <t>2024-12-01 16:15:00</t>
  </si>
  <si>
    <t>OD107772</t>
  </si>
  <si>
    <t>2024-06-14 07:16:00</t>
  </si>
  <si>
    <t>CUST1498</t>
  </si>
  <si>
    <t>OD107773</t>
  </si>
  <si>
    <t>2024-06-02 09:55:00</t>
  </si>
  <si>
    <t>OD107774</t>
  </si>
  <si>
    <t>2024-05-29 05:40:00</t>
  </si>
  <si>
    <t>OD107775</t>
  </si>
  <si>
    <t>2024-05-06 10:32:00</t>
  </si>
  <si>
    <t>OD107776</t>
  </si>
  <si>
    <t>2024-01-23 10:23:00</t>
  </si>
  <si>
    <t>CUST7775</t>
  </si>
  <si>
    <t>OD107777</t>
  </si>
  <si>
    <t>2024-03-11 15:53:00</t>
  </si>
  <si>
    <t>CUST2488</t>
  </si>
  <si>
    <t>OD107778</t>
  </si>
  <si>
    <t>2024-01-26 22:48:00</t>
  </si>
  <si>
    <t>CUST2192</t>
  </si>
  <si>
    <t>OD107779</t>
  </si>
  <si>
    <t>2024-06-04 22:48:00</t>
  </si>
  <si>
    <t>OD107780</t>
  </si>
  <si>
    <t>2024-05-31 16:58:00</t>
  </si>
  <si>
    <t>OD107781</t>
  </si>
  <si>
    <t>2024-10-22 10:18:00</t>
  </si>
  <si>
    <t>CUST5334</t>
  </si>
  <si>
    <t>OD107782</t>
  </si>
  <si>
    <t>2024-03-27 02:42:00</t>
  </si>
  <si>
    <t>CUST9033</t>
  </si>
  <si>
    <t>OD107783</t>
  </si>
  <si>
    <t>OD107784</t>
  </si>
  <si>
    <t>2024-08-09 05:39:00</t>
  </si>
  <si>
    <t>OD107785</t>
  </si>
  <si>
    <t>2024-03-15 02:35:00</t>
  </si>
  <si>
    <t>OD107786</t>
  </si>
  <si>
    <t>2024-11-05 21:54:00</t>
  </si>
  <si>
    <t>OD107787</t>
  </si>
  <si>
    <t>2024-04-14 10:37:00</t>
  </si>
  <si>
    <t>CUST4074</t>
  </si>
  <si>
    <t>OD107788</t>
  </si>
  <si>
    <t>2024-02-02 01:08:00</t>
  </si>
  <si>
    <t>CUST6959</t>
  </si>
  <si>
    <t>OD107789</t>
  </si>
  <si>
    <t>2024-10-11 18:26:00</t>
  </si>
  <si>
    <t>CUST8747</t>
  </si>
  <si>
    <t>OD107790</t>
  </si>
  <si>
    <t>2024-10-09 23:53:00</t>
  </si>
  <si>
    <t>CUST3252</t>
  </si>
  <si>
    <t>OD107791</t>
  </si>
  <si>
    <t>2024-01-10 00:53:00</t>
  </si>
  <si>
    <t>OD107792</t>
  </si>
  <si>
    <t>2024-02-25 23:51:00</t>
  </si>
  <si>
    <t>OD107793</t>
  </si>
  <si>
    <t>2024-05-13 18:12:00</t>
  </si>
  <si>
    <t>CUST9887</t>
  </si>
  <si>
    <t>OD107794</t>
  </si>
  <si>
    <t>2024-09-04 06:27:00</t>
  </si>
  <si>
    <t>OD107795</t>
  </si>
  <si>
    <t>2024-01-31 12:12:00</t>
  </si>
  <si>
    <t>OD107796</t>
  </si>
  <si>
    <t>2024-07-09 23:56:00</t>
  </si>
  <si>
    <t>OD107797</t>
  </si>
  <si>
    <t>2024-07-19 12:23:00</t>
  </si>
  <si>
    <t>CUST3838</t>
  </si>
  <si>
    <t>OD107798</t>
  </si>
  <si>
    <t>2024-06-18 03:46:00</t>
  </si>
  <si>
    <t>OD107799</t>
  </si>
  <si>
    <t>2024-08-28 14:50:00</t>
  </si>
  <si>
    <t>OD107800</t>
  </si>
  <si>
    <t>2024-11-05 10:57:00</t>
  </si>
  <si>
    <t>OD107801</t>
  </si>
  <si>
    <t>2024-11-18 23:22:00</t>
  </si>
  <si>
    <t>CUST4385</t>
  </si>
  <si>
    <t>OD107802</t>
  </si>
  <si>
    <t>2024-03-28 13:48:00</t>
  </si>
  <si>
    <t>CUST8872</t>
  </si>
  <si>
    <t>OD107803</t>
  </si>
  <si>
    <t>2024-06-09 04:11:00</t>
  </si>
  <si>
    <t>OD107804</t>
  </si>
  <si>
    <t>2024-07-10 15:54:00</t>
  </si>
  <si>
    <t>OD107805</t>
  </si>
  <si>
    <t>2024-02-23 22:54:00</t>
  </si>
  <si>
    <t>CUST7484</t>
  </si>
  <si>
    <t>OD107806</t>
  </si>
  <si>
    <t>2024-02-17 06:38:00</t>
  </si>
  <si>
    <t>OD107807</t>
  </si>
  <si>
    <t>2024-07-07 22:31:00</t>
  </si>
  <si>
    <t>OD107808</t>
  </si>
  <si>
    <t>2024-11-29 07:56:00</t>
  </si>
  <si>
    <t>OD107809</t>
  </si>
  <si>
    <t>2024-07-13 02:15:00</t>
  </si>
  <si>
    <t>OD107810</t>
  </si>
  <si>
    <t>2024-11-15 21:08:00</t>
  </si>
  <si>
    <t>OD107811</t>
  </si>
  <si>
    <t>2024-11-13 22:27:00</t>
  </si>
  <si>
    <t>OD107812</t>
  </si>
  <si>
    <t>2024-04-24 13:08:00</t>
  </si>
  <si>
    <t>OD107813</t>
  </si>
  <si>
    <t>2024-06-03 08:20:00</t>
  </si>
  <si>
    <t>OD107814</t>
  </si>
  <si>
    <t>2024-07-27 14:28:00</t>
  </si>
  <si>
    <t>OD107815</t>
  </si>
  <si>
    <t>2024-10-31 20:06:00</t>
  </si>
  <si>
    <t>OD107816</t>
  </si>
  <si>
    <t>2024-08-19 03:53:00</t>
  </si>
  <si>
    <t>CUST6195</t>
  </si>
  <si>
    <t>OD107817</t>
  </si>
  <si>
    <t>2024-06-13 02:00:00</t>
  </si>
  <si>
    <t>CUST4197</t>
  </si>
  <si>
    <t>OD107818</t>
  </si>
  <si>
    <t>2024-03-13 16:25:00</t>
  </si>
  <si>
    <t>OD107819</t>
  </si>
  <si>
    <t>2024-11-23 01:20:00</t>
  </si>
  <si>
    <t>OD107820</t>
  </si>
  <si>
    <t>2024-10-08 00:59:00</t>
  </si>
  <si>
    <t>CUST6323</t>
  </si>
  <si>
    <t>OD107821</t>
  </si>
  <si>
    <t>2024-06-24 06:23:00</t>
  </si>
  <si>
    <t>OD107822</t>
  </si>
  <si>
    <t>2024-02-11 22:12:00</t>
  </si>
  <si>
    <t>CUST5339</t>
  </si>
  <si>
    <t>OD107823</t>
  </si>
  <si>
    <t>2024-01-06 10:22:00</t>
  </si>
  <si>
    <t>CUST8301</t>
  </si>
  <si>
    <t>OD107824</t>
  </si>
  <si>
    <t>2024-10-09 06:20:00</t>
  </si>
  <si>
    <t>OD107825</t>
  </si>
  <si>
    <t>2024-03-06 08:01:00</t>
  </si>
  <si>
    <t>OD107826</t>
  </si>
  <si>
    <t>2024-11-13 00:16:00</t>
  </si>
  <si>
    <t>OD107827</t>
  </si>
  <si>
    <t>2024-12-02 15:06:00</t>
  </si>
  <si>
    <t>CUST1170</t>
  </si>
  <si>
    <t>OD107828</t>
  </si>
  <si>
    <t>OD107829</t>
  </si>
  <si>
    <t>2024-10-23 13:53:00</t>
  </si>
  <si>
    <t>OD107830</t>
  </si>
  <si>
    <t>2024-09-19 19:41:00</t>
  </si>
  <si>
    <t>OD107831</t>
  </si>
  <si>
    <t>2024-05-05 15:08:00</t>
  </si>
  <si>
    <t>CUST9444</t>
  </si>
  <si>
    <t>OD107832</t>
  </si>
  <si>
    <t>2024-11-30 11:06:00</t>
  </si>
  <si>
    <t>OD107833</t>
  </si>
  <si>
    <t>2024-11-29 07:41:00</t>
  </si>
  <si>
    <t>OD107834</t>
  </si>
  <si>
    <t>2024-09-01 13:04:00</t>
  </si>
  <si>
    <t>CUST8633</t>
  </si>
  <si>
    <t>OD107835</t>
  </si>
  <si>
    <t>2024-01-28 08:36:00</t>
  </si>
  <si>
    <t>OD107836</t>
  </si>
  <si>
    <t>2024-09-16 10:44:00</t>
  </si>
  <si>
    <t>OD107837</t>
  </si>
  <si>
    <t>2024-09-14 13:41:00</t>
  </si>
  <si>
    <t>OD107838</t>
  </si>
  <si>
    <t>2024-03-25 14:27:00</t>
  </si>
  <si>
    <t>OD107839</t>
  </si>
  <si>
    <t>2024-06-09 23:10:00</t>
  </si>
  <si>
    <t>CUST9496</t>
  </si>
  <si>
    <t>OD107840</t>
  </si>
  <si>
    <t>2024-10-02 13:11:00</t>
  </si>
  <si>
    <t>CUST3538</t>
  </si>
  <si>
    <t>OD107841</t>
  </si>
  <si>
    <t>2024-06-14 22:31:00</t>
  </si>
  <si>
    <t>CUST4021</t>
  </si>
  <si>
    <t>OD107842</t>
  </si>
  <si>
    <t>2024-07-30 08:04:00</t>
  </si>
  <si>
    <t>CUST9061</t>
  </si>
  <si>
    <t>OD107843</t>
  </si>
  <si>
    <t>2024-01-01 06:12:00</t>
  </si>
  <si>
    <t>OD107844</t>
  </si>
  <si>
    <t>2024-01-20 08:12:00</t>
  </si>
  <si>
    <t>CUST2369</t>
  </si>
  <si>
    <t>OD107845</t>
  </si>
  <si>
    <t>2024-08-03 05:38:00</t>
  </si>
  <si>
    <t>CUST3638</t>
  </si>
  <si>
    <t>OD107846</t>
  </si>
  <si>
    <t>2024-02-19 18:34:00</t>
  </si>
  <si>
    <t>OD107847</t>
  </si>
  <si>
    <t>2024-12-21 06:00:00</t>
  </si>
  <si>
    <t>OD107848</t>
  </si>
  <si>
    <t>2024-07-21 16:00:00</t>
  </si>
  <si>
    <t>OD107849</t>
  </si>
  <si>
    <t>2024-09-19 22:26:00</t>
  </si>
  <si>
    <t>CUST3002</t>
  </si>
  <si>
    <t>OD107850</t>
  </si>
  <si>
    <t>2024-07-13 16:26:00</t>
  </si>
  <si>
    <t>OD107851</t>
  </si>
  <si>
    <t>2024-11-29 05:37:00</t>
  </si>
  <si>
    <t>OD107852</t>
  </si>
  <si>
    <t>2024-01-15 03:13:00</t>
  </si>
  <si>
    <t>OD107853</t>
  </si>
  <si>
    <t>2024-07-01 15:47:00</t>
  </si>
  <si>
    <t>OD107854</t>
  </si>
  <si>
    <t>2024-08-03 22:59:00</t>
  </si>
  <si>
    <t>OD107855</t>
  </si>
  <si>
    <t>2024-02-16 15:16:00</t>
  </si>
  <si>
    <t>OD107856</t>
  </si>
  <si>
    <t>2024-10-25 19:29:00</t>
  </si>
  <si>
    <t>OD107857</t>
  </si>
  <si>
    <t>2024-10-03 01:15:00</t>
  </si>
  <si>
    <t>CUST1326</t>
  </si>
  <si>
    <t>OD107858</t>
  </si>
  <si>
    <t>2024-06-24 21:34:00</t>
  </si>
  <si>
    <t>OD107859</t>
  </si>
  <si>
    <t>2024-06-06 12:08:00</t>
  </si>
  <si>
    <t>CUST2716</t>
  </si>
  <si>
    <t>OD107860</t>
  </si>
  <si>
    <t>2024-10-26 13:46:00</t>
  </si>
  <si>
    <t>OD107861</t>
  </si>
  <si>
    <t>2024-05-05 17:54:00</t>
  </si>
  <si>
    <t>CUST3269</t>
  </si>
  <si>
    <t>OD107862</t>
  </si>
  <si>
    <t>2024-04-22 04:20:00</t>
  </si>
  <si>
    <t>CUST9462</t>
  </si>
  <si>
    <t>OD107863</t>
  </si>
  <si>
    <t>2024-11-05 23:52:00</t>
  </si>
  <si>
    <t>CUST8307</t>
  </si>
  <si>
    <t>OD107864</t>
  </si>
  <si>
    <t>2024-07-05 05:19:00</t>
  </si>
  <si>
    <t>OD107865</t>
  </si>
  <si>
    <t>2024-03-19 17:46:00</t>
  </si>
  <si>
    <t>OD107866</t>
  </si>
  <si>
    <t>2024-07-26 19:59:00</t>
  </si>
  <si>
    <t>OD107867</t>
  </si>
  <si>
    <t>2024-07-02 17:54:00</t>
  </si>
  <si>
    <t>CUST9698</t>
  </si>
  <si>
    <t>OD107868</t>
  </si>
  <si>
    <t>2024-07-30 16:29:00</t>
  </si>
  <si>
    <t>OD107869</t>
  </si>
  <si>
    <t>2024-06-15 06:41:00</t>
  </si>
  <si>
    <t>OD107870</t>
  </si>
  <si>
    <t>2024-03-16 02:16:00</t>
  </si>
  <si>
    <t>OD107871</t>
  </si>
  <si>
    <t>2024-10-21 14:20:00</t>
  </si>
  <si>
    <t>CUST5039</t>
  </si>
  <si>
    <t>OD107872</t>
  </si>
  <si>
    <t>2024-10-16 01:24:00</t>
  </si>
  <si>
    <t>CUST2739</t>
  </si>
  <si>
    <t>OD107873</t>
  </si>
  <si>
    <t>2024-03-02 10:15:00</t>
  </si>
  <si>
    <t>CUST9265</t>
  </si>
  <si>
    <t>OD107874</t>
  </si>
  <si>
    <t>2024-02-14 14:33:00</t>
  </si>
  <si>
    <t>CUST2481</t>
  </si>
  <si>
    <t>OD107875</t>
  </si>
  <si>
    <t>2024-11-06 16:13:00</t>
  </si>
  <si>
    <t>OD107876</t>
  </si>
  <si>
    <t>2024-06-25 02:29:00</t>
  </si>
  <si>
    <t>OD107877</t>
  </si>
  <si>
    <t>2024-08-23 00:49:00</t>
  </si>
  <si>
    <t>OD107878</t>
  </si>
  <si>
    <t>2024-08-03 09:11:00</t>
  </si>
  <si>
    <t>OD107879</t>
  </si>
  <si>
    <t>2024-09-08 22:34:00</t>
  </si>
  <si>
    <t>CUST8452</t>
  </si>
  <si>
    <t>OD107880</t>
  </si>
  <si>
    <t>CUST8755</t>
  </si>
  <si>
    <t>OD107881</t>
  </si>
  <si>
    <t>2024-08-23 05:51:00</t>
  </si>
  <si>
    <t>OD107882</t>
  </si>
  <si>
    <t>2024-05-20 08:06:00</t>
  </si>
  <si>
    <t>CUST2642</t>
  </si>
  <si>
    <t>OD107883</t>
  </si>
  <si>
    <t>2024-04-03 03:02:00</t>
  </si>
  <si>
    <t>OD107884</t>
  </si>
  <si>
    <t>2024-12-08 08:51:00</t>
  </si>
  <si>
    <t>CUST5772</t>
  </si>
  <si>
    <t>OD107885</t>
  </si>
  <si>
    <t>2024-06-09 00:37:00</t>
  </si>
  <si>
    <t>CUST1003</t>
  </si>
  <si>
    <t>OD107886</t>
  </si>
  <si>
    <t>2024-12-17 18:13:00</t>
  </si>
  <si>
    <t>OD107887</t>
  </si>
  <si>
    <t>2024-04-12 03:52:00</t>
  </si>
  <si>
    <t>OD107888</t>
  </si>
  <si>
    <t>2024-05-23 00:16:00</t>
  </si>
  <si>
    <t>CUST6937</t>
  </si>
  <si>
    <t>OD107889</t>
  </si>
  <si>
    <t>2024-07-02 13:26:00</t>
  </si>
  <si>
    <t>OD107890</t>
  </si>
  <si>
    <t>2024-01-19 16:48:00</t>
  </si>
  <si>
    <t>OD107891</t>
  </si>
  <si>
    <t>2024-11-21 00:07:00</t>
  </si>
  <si>
    <t>OD107892</t>
  </si>
  <si>
    <t>2024-05-20 07:57:00</t>
  </si>
  <si>
    <t>CUST4039</t>
  </si>
  <si>
    <t>OD107893</t>
  </si>
  <si>
    <t>2024-09-12 00:24:00</t>
  </si>
  <si>
    <t>CUST4549</t>
  </si>
  <si>
    <t>OD107894</t>
  </si>
  <si>
    <t>2024-06-23 07:27:00</t>
  </si>
  <si>
    <t>OD107895</t>
  </si>
  <si>
    <t>2024-05-07 05:23:00</t>
  </si>
  <si>
    <t>OD107896</t>
  </si>
  <si>
    <t>2024-01-03 22:18:00</t>
  </si>
  <si>
    <t>CUST5032</t>
  </si>
  <si>
    <t>OD107897</t>
  </si>
  <si>
    <t>2024-12-11 07:50:00</t>
  </si>
  <si>
    <t>OD107898</t>
  </si>
  <si>
    <t>2024-01-12 18:46:00</t>
  </si>
  <si>
    <t>OD107899</t>
  </si>
  <si>
    <t>2024-10-11 00:39:00</t>
  </si>
  <si>
    <t>OD107900</t>
  </si>
  <si>
    <t>2024-03-09 20:29:00</t>
  </si>
  <si>
    <t>CUST7875</t>
  </si>
  <si>
    <t>OD107901</t>
  </si>
  <si>
    <t>2024-12-20 17:29:00</t>
  </si>
  <si>
    <t>OD107902</t>
  </si>
  <si>
    <t>2024-12-14 20:29:00</t>
  </si>
  <si>
    <t>CUST6580</t>
  </si>
  <si>
    <t>OD107903</t>
  </si>
  <si>
    <t>2024-03-12 02:43:00</t>
  </si>
  <si>
    <t>OD107904</t>
  </si>
  <si>
    <t>2024-12-28 08:02:00</t>
  </si>
  <si>
    <t>CUST2478</t>
  </si>
  <si>
    <t>OD107905</t>
  </si>
  <si>
    <t>2024-06-03 20:02:00</t>
  </si>
  <si>
    <t>OD107906</t>
  </si>
  <si>
    <t>2024-07-21 09:57:00</t>
  </si>
  <si>
    <t>CUST8682</t>
  </si>
  <si>
    <t>OD107907</t>
  </si>
  <si>
    <t>2024-09-02 20:26:00</t>
  </si>
  <si>
    <t>CUST9902</t>
  </si>
  <si>
    <t>OD107908</t>
  </si>
  <si>
    <t>2024-12-26 12:52:00</t>
  </si>
  <si>
    <t>OD107909</t>
  </si>
  <si>
    <t>2024-02-23 15:15:00</t>
  </si>
  <si>
    <t>OD107910</t>
  </si>
  <si>
    <t>2024-01-25 18:48:00</t>
  </si>
  <si>
    <t>CUST9630</t>
  </si>
  <si>
    <t>OD107911</t>
  </si>
  <si>
    <t>2024-07-01 23:26:00</t>
  </si>
  <si>
    <t>OD107912</t>
  </si>
  <si>
    <t>2024-06-30 17:20:00</t>
  </si>
  <si>
    <t>CUST9543</t>
  </si>
  <si>
    <t>OD107913</t>
  </si>
  <si>
    <t>2024-04-23 02:39:00</t>
  </si>
  <si>
    <t>CUST4079</t>
  </si>
  <si>
    <t>OD107914</t>
  </si>
  <si>
    <t>2024-01-25 06:27:00</t>
  </si>
  <si>
    <t>CUST7772</t>
  </si>
  <si>
    <t>OD107915</t>
  </si>
  <si>
    <t>2024-04-28 16:00:00</t>
  </si>
  <si>
    <t>OD107916</t>
  </si>
  <si>
    <t>2024-10-12 20:44:00</t>
  </si>
  <si>
    <t>CUST1566</t>
  </si>
  <si>
    <t>OD107917</t>
  </si>
  <si>
    <t>2024-02-09 05:01:00</t>
  </si>
  <si>
    <t>CUST3883</t>
  </si>
  <si>
    <t>OD107918</t>
  </si>
  <si>
    <t>2024-12-19 04:34:00</t>
  </si>
  <si>
    <t>OD107919</t>
  </si>
  <si>
    <t>2024-05-23 19:58:00</t>
  </si>
  <si>
    <t>OD107920</t>
  </si>
  <si>
    <t>2024-09-04 14:17:00</t>
  </si>
  <si>
    <t>OD107921</t>
  </si>
  <si>
    <t>2024-10-06 09:29:00</t>
  </si>
  <si>
    <t>OD107922</t>
  </si>
  <si>
    <t>2024-03-03 18:26:00</t>
  </si>
  <si>
    <t>OD107923</t>
  </si>
  <si>
    <t>2024-04-26 23:22:00</t>
  </si>
  <si>
    <t>OD107924</t>
  </si>
  <si>
    <t>2024-01-13 03:12:00</t>
  </si>
  <si>
    <t>OD107925</t>
  </si>
  <si>
    <t>2024-08-27 05:40:00</t>
  </si>
  <si>
    <t>OD107926</t>
  </si>
  <si>
    <t>2024-05-12 18:25:00</t>
  </si>
  <si>
    <t>OD107927</t>
  </si>
  <si>
    <t>2024-07-05 22:15:00</t>
  </si>
  <si>
    <t>OD107928</t>
  </si>
  <si>
    <t>2024-05-19 13:43:00</t>
  </si>
  <si>
    <t>OD107929</t>
  </si>
  <si>
    <t>2024-10-03 10:45:00</t>
  </si>
  <si>
    <t>CUST5473</t>
  </si>
  <si>
    <t>OD107930</t>
  </si>
  <si>
    <t>2024-05-19 14:35:00</t>
  </si>
  <si>
    <t>CUST6116</t>
  </si>
  <si>
    <t>OD107931</t>
  </si>
  <si>
    <t>2024-04-06 01:21:00</t>
  </si>
  <si>
    <t>CUST3494</t>
  </si>
  <si>
    <t>OD107932</t>
  </si>
  <si>
    <t>2024-08-23 10:55:00</t>
  </si>
  <si>
    <t>OD107933</t>
  </si>
  <si>
    <t>2024-10-31 05:23:00</t>
  </si>
  <si>
    <t>CUST7870</t>
  </si>
  <si>
    <t>OD107934</t>
  </si>
  <si>
    <t>2024-09-13 01:39:00</t>
  </si>
  <si>
    <t>CUST2746</t>
  </si>
  <si>
    <t>OD107935</t>
  </si>
  <si>
    <t>2024-07-29 12:12:00</t>
  </si>
  <si>
    <t>OD107936</t>
  </si>
  <si>
    <t>2024-08-08 03:58:00</t>
  </si>
  <si>
    <t>OD107937</t>
  </si>
  <si>
    <t>2024-06-17 07:31:00</t>
  </si>
  <si>
    <t>CUST2875</t>
  </si>
  <si>
    <t>OD107938</t>
  </si>
  <si>
    <t>2024-11-19 03:23:00</t>
  </si>
  <si>
    <t>OD107939</t>
  </si>
  <si>
    <t>2024-02-08 19:12:00</t>
  </si>
  <si>
    <t>CUST7661</t>
  </si>
  <si>
    <t>OD107940</t>
  </si>
  <si>
    <t>2024-05-18 21:11:00</t>
  </si>
  <si>
    <t>OD107941</t>
  </si>
  <si>
    <t>2024-01-03 14:55:00</t>
  </si>
  <si>
    <t>OD107942</t>
  </si>
  <si>
    <t>2024-02-01 16:04:00</t>
  </si>
  <si>
    <t>CUST9852</t>
  </si>
  <si>
    <t>OD107943</t>
  </si>
  <si>
    <t>2024-12-23 07:10:00</t>
  </si>
  <si>
    <t>OD107944</t>
  </si>
  <si>
    <t>2024-09-23 20:27:00</t>
  </si>
  <si>
    <t>OD107945</t>
  </si>
  <si>
    <t>2024-08-25 02:30:00</t>
  </si>
  <si>
    <t>OD107946</t>
  </si>
  <si>
    <t>2024-10-21 00:25:00</t>
  </si>
  <si>
    <t>CUST1399</t>
  </si>
  <si>
    <t>OD107947</t>
  </si>
  <si>
    <t>2024-06-23 00:52:00</t>
  </si>
  <si>
    <t>OD107948</t>
  </si>
  <si>
    <t>2024-08-21 00:57:00</t>
  </si>
  <si>
    <t>CUST4871</t>
  </si>
  <si>
    <t>OD107949</t>
  </si>
  <si>
    <t>2024-04-07 09:15:00</t>
  </si>
  <si>
    <t>OD107950</t>
  </si>
  <si>
    <t>2024-01-16 05:57:00</t>
  </si>
  <si>
    <t>OD107951</t>
  </si>
  <si>
    <t>2024-08-16 14:16:00</t>
  </si>
  <si>
    <t>CUST8380</t>
  </si>
  <si>
    <t>OD107952</t>
  </si>
  <si>
    <t>2024-10-22 12:18:00</t>
  </si>
  <si>
    <t>CUST4017</t>
  </si>
  <si>
    <t>OD107953</t>
  </si>
  <si>
    <t>2024-04-12 14:41:00</t>
  </si>
  <si>
    <t>OD107954</t>
  </si>
  <si>
    <t>2024-04-24 13:06:00</t>
  </si>
  <si>
    <t>CUST6999</t>
  </si>
  <si>
    <t>OD107955</t>
  </si>
  <si>
    <t>2024-01-29 14:32:00</t>
  </si>
  <si>
    <t>CUST9949</t>
  </si>
  <si>
    <t>OD107956</t>
  </si>
  <si>
    <t>2024-06-13 10:10:00</t>
  </si>
  <si>
    <t>OD107957</t>
  </si>
  <si>
    <t>2024-09-30 15:05:00</t>
  </si>
  <si>
    <t>CUST2467</t>
  </si>
  <si>
    <t>OD107958</t>
  </si>
  <si>
    <t>2024-01-10 10:37:00</t>
  </si>
  <si>
    <t>OD107959</t>
  </si>
  <si>
    <t>2024-10-07 06:46:00</t>
  </si>
  <si>
    <t>OD107960</t>
  </si>
  <si>
    <t>2024-11-20 05:18:00</t>
  </si>
  <si>
    <t>OD107961</t>
  </si>
  <si>
    <t>2024-08-19 16:11:00</t>
  </si>
  <si>
    <t>CUST5294</t>
  </si>
  <si>
    <t>OD107962</t>
  </si>
  <si>
    <t>2024-12-23 16:33:00</t>
  </si>
  <si>
    <t>OD107963</t>
  </si>
  <si>
    <t>2024-07-07 20:06:00</t>
  </si>
  <si>
    <t>CUST2450</t>
  </si>
  <si>
    <t>OD107964</t>
  </si>
  <si>
    <t>2024-01-15 13:47:00</t>
  </si>
  <si>
    <t>OD107965</t>
  </si>
  <si>
    <t>2024-10-22 07:08:00</t>
  </si>
  <si>
    <t>OD107966</t>
  </si>
  <si>
    <t>2024-07-28 11:11:00</t>
  </si>
  <si>
    <t>OD107967</t>
  </si>
  <si>
    <t>2024-12-03 13:22:00</t>
  </si>
  <si>
    <t>CUST2197</t>
  </si>
  <si>
    <t>OD107968</t>
  </si>
  <si>
    <t>2024-04-12 07:16:00</t>
  </si>
  <si>
    <t>CUST3619</t>
  </si>
  <si>
    <t>OD107969</t>
  </si>
  <si>
    <t>2024-02-15 17:18:00</t>
  </si>
  <si>
    <t>CUST4627</t>
  </si>
  <si>
    <t>OD107970</t>
  </si>
  <si>
    <t>2024-07-24 05:31:00</t>
  </si>
  <si>
    <t>OD107971</t>
  </si>
  <si>
    <t>2024-04-06 12:07:00</t>
  </si>
  <si>
    <t>OD107972</t>
  </si>
  <si>
    <t>2024-06-07 08:14:00</t>
  </si>
  <si>
    <t>OD107973</t>
  </si>
  <si>
    <t>2024-12-09 00:08:00</t>
  </si>
  <si>
    <t>OD107974</t>
  </si>
  <si>
    <t>2024-02-17 18:56:00</t>
  </si>
  <si>
    <t>CUST6722</t>
  </si>
  <si>
    <t>OD107975</t>
  </si>
  <si>
    <t>2024-08-15 07:33:00</t>
  </si>
  <si>
    <t>CUST9972</t>
  </si>
  <si>
    <t>OD107976</t>
  </si>
  <si>
    <t>2024-06-03 05:12:00</t>
  </si>
  <si>
    <t>OD107977</t>
  </si>
  <si>
    <t>2024-09-21 09:23:00</t>
  </si>
  <si>
    <t>OD107978</t>
  </si>
  <si>
    <t>2024-01-23 15:02:00</t>
  </si>
  <si>
    <t>OD107979</t>
  </si>
  <si>
    <t>2024-05-16 08:53:00</t>
  </si>
  <si>
    <t>CUST7684</t>
  </si>
  <si>
    <t>OD107980</t>
  </si>
  <si>
    <t>2024-11-12 17:32:00</t>
  </si>
  <si>
    <t>CUST2692</t>
  </si>
  <si>
    <t>OD107981</t>
  </si>
  <si>
    <t>2024-05-09 14:05:00</t>
  </si>
  <si>
    <t>CUST2170</t>
  </si>
  <si>
    <t>OD107982</t>
  </si>
  <si>
    <t>2024-03-25 01:51:00</t>
  </si>
  <si>
    <t>CUST4117</t>
  </si>
  <si>
    <t>OD107983</t>
  </si>
  <si>
    <t>2024-02-19 14:12:00</t>
  </si>
  <si>
    <t>CUST6103</t>
  </si>
  <si>
    <t>OD107984</t>
  </si>
  <si>
    <t>2024-12-09 06:49:00</t>
  </si>
  <si>
    <t>OD107985</t>
  </si>
  <si>
    <t>2024-11-22 12:03:00</t>
  </si>
  <si>
    <t>OD107986</t>
  </si>
  <si>
    <t>2024-11-28 15:22:00</t>
  </si>
  <si>
    <t>OD107987</t>
  </si>
  <si>
    <t>2024-05-13 23:43:00</t>
  </si>
  <si>
    <t>OD107988</t>
  </si>
  <si>
    <t>2024-01-04 17:56:00</t>
  </si>
  <si>
    <t>OD107989</t>
  </si>
  <si>
    <t>2024-11-29 20:33:00</t>
  </si>
  <si>
    <t>CUST6894</t>
  </si>
  <si>
    <t>OD107990</t>
  </si>
  <si>
    <t>2024-01-02 00:51:00</t>
  </si>
  <si>
    <t>OD107991</t>
  </si>
  <si>
    <t>2024-04-11 05:12:00</t>
  </si>
  <si>
    <t>OD107992</t>
  </si>
  <si>
    <t>2024-10-05 19:11:00</t>
  </si>
  <si>
    <t>CUST3179</t>
  </si>
  <si>
    <t>OD107993</t>
  </si>
  <si>
    <t>2024-09-06 23:25:00</t>
  </si>
  <si>
    <t>OD107994</t>
  </si>
  <si>
    <t>2024-01-10 02:24:00</t>
  </si>
  <si>
    <t>OD107995</t>
  </si>
  <si>
    <t>2024-01-13 10:16:00</t>
  </si>
  <si>
    <t>OD107996</t>
  </si>
  <si>
    <t>2024-01-09 20:32:00</t>
  </si>
  <si>
    <t>CUST9870</t>
  </si>
  <si>
    <t>OD107997</t>
  </si>
  <si>
    <t>2024-12-09 07:34:00</t>
  </si>
  <si>
    <t>CUST3390</t>
  </si>
  <si>
    <t>OD107998</t>
  </si>
  <si>
    <t>2024-06-30 22:56:00</t>
  </si>
  <si>
    <t>CUST8171</t>
  </si>
  <si>
    <t>OD107999</t>
  </si>
  <si>
    <t>2024-11-19 06:30:00</t>
  </si>
  <si>
    <t>CUST3278</t>
  </si>
  <si>
    <t>OD108000</t>
  </si>
  <si>
    <t>2024-06-16 07:49:00</t>
  </si>
  <si>
    <t>OD108001</t>
  </si>
  <si>
    <t>2024-01-14 21:02:00</t>
  </si>
  <si>
    <t>CUST9358</t>
  </si>
  <si>
    <t>OD108002</t>
  </si>
  <si>
    <t>2024-02-25 06:44:00</t>
  </si>
  <si>
    <t>OD108003</t>
  </si>
  <si>
    <t>2024-06-09 11:07:00</t>
  </si>
  <si>
    <t>CUST4591</t>
  </si>
  <si>
    <t>OD108004</t>
  </si>
  <si>
    <t>2024-09-11 10:36:00</t>
  </si>
  <si>
    <t>CUST9853</t>
  </si>
  <si>
    <t>OD108005</t>
  </si>
  <si>
    <t>2024-11-10 22:04:00</t>
  </si>
  <si>
    <t>OD108006</t>
  </si>
  <si>
    <t>2024-12-18 17:59:00</t>
  </si>
  <si>
    <t>CUST9208</t>
  </si>
  <si>
    <t>OD108007</t>
  </si>
  <si>
    <t>2024-11-28 03:33:00</t>
  </si>
  <si>
    <t>CUST2203</t>
  </si>
  <si>
    <t>OD108008</t>
  </si>
  <si>
    <t>2024-01-10 22:32:00</t>
  </si>
  <si>
    <t>OD108009</t>
  </si>
  <si>
    <t>2024-05-15 00:48:00</t>
  </si>
  <si>
    <t>CUST9054</t>
  </si>
  <si>
    <t>OD108010</t>
  </si>
  <si>
    <t>2024-02-05 10:32:00</t>
  </si>
  <si>
    <t>CUST7782</t>
  </si>
  <si>
    <t>OD108011</t>
  </si>
  <si>
    <t>2024-01-18 09:02:00</t>
  </si>
  <si>
    <t>OD108012</t>
  </si>
  <si>
    <t>2024-01-28 18:42:00</t>
  </si>
  <si>
    <t>OD108013</t>
  </si>
  <si>
    <t>2024-10-09 13:50:00</t>
  </si>
  <si>
    <t>OD108014</t>
  </si>
  <si>
    <t>2024-05-25 11:47:00</t>
  </si>
  <si>
    <t>OD108015</t>
  </si>
  <si>
    <t>2024-06-21 18:55:00</t>
  </si>
  <si>
    <t>CUST9784</t>
  </si>
  <si>
    <t>OD108016</t>
  </si>
  <si>
    <t>2024-09-20 02:01:00</t>
  </si>
  <si>
    <t>OD108017</t>
  </si>
  <si>
    <t>2024-02-26 14:10:00</t>
  </si>
  <si>
    <t>CUST3296</t>
  </si>
  <si>
    <t>OD108018</t>
  </si>
  <si>
    <t>2024-07-15 09:30:00</t>
  </si>
  <si>
    <t>OD108019</t>
  </si>
  <si>
    <t>2024-12-11 05:14:00</t>
  </si>
  <si>
    <t>CUST9253</t>
  </si>
  <si>
    <t>OD108020</t>
  </si>
  <si>
    <t>2024-03-13 00:03:00</t>
  </si>
  <si>
    <t>OD108021</t>
  </si>
  <si>
    <t>2024-09-24 18:01:00</t>
  </si>
  <si>
    <t>CUST6665</t>
  </si>
  <si>
    <t>OD108022</t>
  </si>
  <si>
    <t>2024-10-10 00:33:00</t>
  </si>
  <si>
    <t>OD108023</t>
  </si>
  <si>
    <t>2024-01-10 18:30:00</t>
  </si>
  <si>
    <t>OD108024</t>
  </si>
  <si>
    <t>2024-03-07 22:14:00</t>
  </si>
  <si>
    <t>OD108025</t>
  </si>
  <si>
    <t>2024-12-23 22:44:00</t>
  </si>
  <si>
    <t>OD108026</t>
  </si>
  <si>
    <t>2024-06-05 16:27:00</t>
  </si>
  <si>
    <t>CUST7557</t>
  </si>
  <si>
    <t>OD108027</t>
  </si>
  <si>
    <t>2024-02-05 22:36:00</t>
  </si>
  <si>
    <t>OD108028</t>
  </si>
  <si>
    <t>2024-06-24 10:42:00</t>
  </si>
  <si>
    <t>OD108029</t>
  </si>
  <si>
    <t>CUST6694</t>
  </si>
  <si>
    <t>OD108030</t>
  </si>
  <si>
    <t>2024-06-20 02:12:00</t>
  </si>
  <si>
    <t>OD108031</t>
  </si>
  <si>
    <t>2024-12-13 07:46:00</t>
  </si>
  <si>
    <t>OD108032</t>
  </si>
  <si>
    <t>2024-04-01 13:55:00</t>
  </si>
  <si>
    <t>CUST5959</t>
  </si>
  <si>
    <t>OD108033</t>
  </si>
  <si>
    <t>2024-04-09 14:27:00</t>
  </si>
  <si>
    <t>CUST7177</t>
  </si>
  <si>
    <t>OD108034</t>
  </si>
  <si>
    <t>2024-08-03 15:30:00</t>
  </si>
  <si>
    <t>OD108035</t>
  </si>
  <si>
    <t>2024-09-28 19:30:00</t>
  </si>
  <si>
    <t>CUST5534</t>
  </si>
  <si>
    <t>OD108036</t>
  </si>
  <si>
    <t>2024-02-06 05:09:00</t>
  </si>
  <si>
    <t>OD108037</t>
  </si>
  <si>
    <t>2024-01-19 10:12:00</t>
  </si>
  <si>
    <t>CUST6177</t>
  </si>
  <si>
    <t>OD108038</t>
  </si>
  <si>
    <t>2024-03-27 16:26:00</t>
  </si>
  <si>
    <t>CUST4570</t>
  </si>
  <si>
    <t>OD108039</t>
  </si>
  <si>
    <t>2024-08-03 07:13:00</t>
  </si>
  <si>
    <t>OD108040</t>
  </si>
  <si>
    <t>2024-11-13 02:20:00</t>
  </si>
  <si>
    <t>OD108041</t>
  </si>
  <si>
    <t>2024-08-14 20:31:00</t>
  </si>
  <si>
    <t>OD108042</t>
  </si>
  <si>
    <t>2024-05-18 08:38:00</t>
  </si>
  <si>
    <t>OD108043</t>
  </si>
  <si>
    <t>2024-08-11 16:22:00</t>
  </si>
  <si>
    <t>OD108044</t>
  </si>
  <si>
    <t>2024-10-11 21:58:00</t>
  </si>
  <si>
    <t>CUST3703</t>
  </si>
  <si>
    <t>OD108045</t>
  </si>
  <si>
    <t>2024-01-22 16:19:00</t>
  </si>
  <si>
    <t>OD108046</t>
  </si>
  <si>
    <t>2024-01-03 20:14:00</t>
  </si>
  <si>
    <t>OD108047</t>
  </si>
  <si>
    <t>2024-12-16 14:55:00</t>
  </si>
  <si>
    <t>OD108048</t>
  </si>
  <si>
    <t>2024-04-11 20:26:00</t>
  </si>
  <si>
    <t>OD108049</t>
  </si>
  <si>
    <t>2024-01-05 07:56:00</t>
  </si>
  <si>
    <t>CUST3379</t>
  </si>
  <si>
    <t>OD108050</t>
  </si>
  <si>
    <t>2024-12-21 04:50:00</t>
  </si>
  <si>
    <t>OD108051</t>
  </si>
  <si>
    <t>2024-05-11 07:44:00</t>
  </si>
  <si>
    <t>CUST6211</t>
  </si>
  <si>
    <t>OD108052</t>
  </si>
  <si>
    <t>2024-01-21 08:07:00</t>
  </si>
  <si>
    <t>OD108053</t>
  </si>
  <si>
    <t>2024-10-29 02:56:00</t>
  </si>
  <si>
    <t>OD108054</t>
  </si>
  <si>
    <t>2024-02-02 08:46:00</t>
  </si>
  <si>
    <t>OD108055</t>
  </si>
  <si>
    <t>2024-03-20 00:04:00</t>
  </si>
  <si>
    <t>OD108056</t>
  </si>
  <si>
    <t>2024-06-18 10:58:00</t>
  </si>
  <si>
    <t>OD108057</t>
  </si>
  <si>
    <t>2024-02-11 07:15:00</t>
  </si>
  <si>
    <t>CUST5704</t>
  </si>
  <si>
    <t>OD108058</t>
  </si>
  <si>
    <t>2024-11-20 03:14:00</t>
  </si>
  <si>
    <t>OD108059</t>
  </si>
  <si>
    <t>2024-08-14 04:14:00</t>
  </si>
  <si>
    <t>CUST3891</t>
  </si>
  <si>
    <t>OD108060</t>
  </si>
  <si>
    <t>2024-10-08 01:33:00</t>
  </si>
  <si>
    <t>OD108061</t>
  </si>
  <si>
    <t>2024-11-26 19:20:00</t>
  </si>
  <si>
    <t>OD108062</t>
  </si>
  <si>
    <t>2024-03-17 23:24:00</t>
  </si>
  <si>
    <t>CUST9667</t>
  </si>
  <si>
    <t>OD108063</t>
  </si>
  <si>
    <t>2024-10-28 11:28:00</t>
  </si>
  <si>
    <t>OD108064</t>
  </si>
  <si>
    <t>2024-09-11 11:33:00</t>
  </si>
  <si>
    <t>OD108065</t>
  </si>
  <si>
    <t>2024-12-07 04:38:00</t>
  </si>
  <si>
    <t>OD108066</t>
  </si>
  <si>
    <t>2024-01-26 01:53:00</t>
  </si>
  <si>
    <t>CUST2963</t>
  </si>
  <si>
    <t>OD108067</t>
  </si>
  <si>
    <t>2024-03-07 02:06:00</t>
  </si>
  <si>
    <t>OD108068</t>
  </si>
  <si>
    <t>2024-09-05 09:54:00</t>
  </si>
  <si>
    <t>CUST4952</t>
  </si>
  <si>
    <t>OD108069</t>
  </si>
  <si>
    <t>2024-08-05 22:30:00</t>
  </si>
  <si>
    <t>CUST1754</t>
  </si>
  <si>
    <t>OD108070</t>
  </si>
  <si>
    <t>2024-03-20 03:38:00</t>
  </si>
  <si>
    <t>CUST5167</t>
  </si>
  <si>
    <t>OD108071</t>
  </si>
  <si>
    <t>2024-01-20 21:11:00</t>
  </si>
  <si>
    <t>OD108072</t>
  </si>
  <si>
    <t>2024-06-17 15:01:00</t>
  </si>
  <si>
    <t>OD108073</t>
  </si>
  <si>
    <t>2024-03-27 13:30:00</t>
  </si>
  <si>
    <t>CUST9357</t>
  </si>
  <si>
    <t>OD108074</t>
  </si>
  <si>
    <t>2024-09-28 08:12:00</t>
  </si>
  <si>
    <t>OD108075</t>
  </si>
  <si>
    <t>2024-02-26 15:33:00</t>
  </si>
  <si>
    <t>OD108076</t>
  </si>
  <si>
    <t>2024-01-22 14:32:00</t>
  </si>
  <si>
    <t>CUST7874</t>
  </si>
  <si>
    <t>OD108077</t>
  </si>
  <si>
    <t>2024-03-19 07:06:00</t>
  </si>
  <si>
    <t>CUST5776</t>
  </si>
  <si>
    <t>OD108078</t>
  </si>
  <si>
    <t>2024-05-22 05:47:00</t>
  </si>
  <si>
    <t>OD108079</t>
  </si>
  <si>
    <t>2024-04-22 16:19:00</t>
  </si>
  <si>
    <t>CUST4416</t>
  </si>
  <si>
    <t>OD108080</t>
  </si>
  <si>
    <t>2024-04-03 04:24:00</t>
  </si>
  <si>
    <t>OD108081</t>
  </si>
  <si>
    <t>2024-11-21 16:53:00</t>
  </si>
  <si>
    <t>CUST8740</t>
  </si>
  <si>
    <t>OD108082</t>
  </si>
  <si>
    <t>2024-11-29 23:33:00</t>
  </si>
  <si>
    <t>OD108083</t>
  </si>
  <si>
    <t>2024-03-23 02:40:00</t>
  </si>
  <si>
    <t>CUST2187</t>
  </si>
  <si>
    <t>OD108084</t>
  </si>
  <si>
    <t>2024-01-15 18:37:00</t>
  </si>
  <si>
    <t>CUST2703</t>
  </si>
  <si>
    <t>OD108085</t>
  </si>
  <si>
    <t>2024-01-25 20:30:00</t>
  </si>
  <si>
    <t>CUST9447</t>
  </si>
  <si>
    <t>OD108086</t>
  </si>
  <si>
    <t>2024-01-05 12:50:00</t>
  </si>
  <si>
    <t>CUST7372</t>
  </si>
  <si>
    <t>OD108087</t>
  </si>
  <si>
    <t>2024-12-27 12:14:00</t>
  </si>
  <si>
    <t>CUST7905</t>
  </si>
  <si>
    <t>OD108088</t>
  </si>
  <si>
    <t>2024-09-05 12:24:00</t>
  </si>
  <si>
    <t>OD108089</t>
  </si>
  <si>
    <t>2024-08-16 06:59:00</t>
  </si>
  <si>
    <t>CUST7188</t>
  </si>
  <si>
    <t>OD108090</t>
  </si>
  <si>
    <t>2024-12-27 22:49:00</t>
  </si>
  <si>
    <t>OD108091</t>
  </si>
  <si>
    <t>2024-08-28 04:03:00</t>
  </si>
  <si>
    <t>CUST7424</t>
  </si>
  <si>
    <t>OD108092</t>
  </si>
  <si>
    <t>2024-04-28 12:44:00</t>
  </si>
  <si>
    <t>OD108093</t>
  </si>
  <si>
    <t>2024-10-23 08:03:00</t>
  </si>
  <si>
    <t>OD108094</t>
  </si>
  <si>
    <t>2024-12-15 08:17:00</t>
  </si>
  <si>
    <t>CUST2709</t>
  </si>
  <si>
    <t>OD108095</t>
  </si>
  <si>
    <t>2024-12-03 21:12:00</t>
  </si>
  <si>
    <t>OD108096</t>
  </si>
  <si>
    <t>2024-07-30 01:12:00</t>
  </si>
  <si>
    <t>CUST8835</t>
  </si>
  <si>
    <t>OD108097</t>
  </si>
  <si>
    <t>2024-01-14 22:32:00</t>
  </si>
  <si>
    <t>CUST9225</t>
  </si>
  <si>
    <t>OD108098</t>
  </si>
  <si>
    <t>2024-03-26 03:11:00</t>
  </si>
  <si>
    <t>OD108099</t>
  </si>
  <si>
    <t>2024-09-05 07:30:00</t>
  </si>
  <si>
    <t>OD108100</t>
  </si>
  <si>
    <t>2024-03-17 19:36:00</t>
  </si>
  <si>
    <t>CUST6979</t>
  </si>
  <si>
    <t>OD108101</t>
  </si>
  <si>
    <t>2024-08-11 01:07:00</t>
  </si>
  <si>
    <t>OD108102</t>
  </si>
  <si>
    <t>2024-06-08 16:24:00</t>
  </si>
  <si>
    <t>CUST4234</t>
  </si>
  <si>
    <t>OD108103</t>
  </si>
  <si>
    <t>2024-03-29 22:43:00</t>
  </si>
  <si>
    <t>CUST7606</t>
  </si>
  <si>
    <t>OD108104</t>
  </si>
  <si>
    <t>2024-04-12 12:03:00</t>
  </si>
  <si>
    <t>OD108105</t>
  </si>
  <si>
    <t>2024-10-09 18:56:00</t>
  </si>
  <si>
    <t>CUST8710</t>
  </si>
  <si>
    <t>OD108106</t>
  </si>
  <si>
    <t>2024-06-26 09:17:00</t>
  </si>
  <si>
    <t>CUST2707</t>
  </si>
  <si>
    <t>OD108107</t>
  </si>
  <si>
    <t>2024-08-02 19:29:00</t>
  </si>
  <si>
    <t>CUST3546</t>
  </si>
  <si>
    <t>OD108108</t>
  </si>
  <si>
    <t>2024-05-16 11:10:00</t>
  </si>
  <si>
    <t>OD108109</t>
  </si>
  <si>
    <t>2024-11-06 16:14:00</t>
  </si>
  <si>
    <t>CUST8691</t>
  </si>
  <si>
    <t>OD108110</t>
  </si>
  <si>
    <t>2024-03-08 23:41:00</t>
  </si>
  <si>
    <t>CUST7858</t>
  </si>
  <si>
    <t>OD108111</t>
  </si>
  <si>
    <t>2024-03-26 04:11:00</t>
  </si>
  <si>
    <t>CUST2499</t>
  </si>
  <si>
    <t>OD108112</t>
  </si>
  <si>
    <t>2024-05-19 13:15:00</t>
  </si>
  <si>
    <t>OD108113</t>
  </si>
  <si>
    <t>2024-06-10 08:39:00</t>
  </si>
  <si>
    <t>CUST2529</t>
  </si>
  <si>
    <t>OD108114</t>
  </si>
  <si>
    <t>2024-03-09 05:27:00</t>
  </si>
  <si>
    <t>CUST1612</t>
  </si>
  <si>
    <t>OD108115</t>
  </si>
  <si>
    <t>2024-01-16 12:27:00</t>
  </si>
  <si>
    <t>CUST2365</t>
  </si>
  <si>
    <t>OD108116</t>
  </si>
  <si>
    <t>2024-05-09 07:15:00</t>
  </si>
  <si>
    <t>OD108117</t>
  </si>
  <si>
    <t>2024-12-21 00:59:00</t>
  </si>
  <si>
    <t>OD108118</t>
  </si>
  <si>
    <t>2024-07-06 22:06:00</t>
  </si>
  <si>
    <t>OD108119</t>
  </si>
  <si>
    <t>2024-08-15 22:26:00</t>
  </si>
  <si>
    <t>OD108120</t>
  </si>
  <si>
    <t>2024-11-07 07:25:00</t>
  </si>
  <si>
    <t>CUST9562</t>
  </si>
  <si>
    <t>OD108121</t>
  </si>
  <si>
    <t>2024-11-14 00:39:00</t>
  </si>
  <si>
    <t>CUST6457</t>
  </si>
  <si>
    <t>OD108122</t>
  </si>
  <si>
    <t>CUST3752</t>
  </si>
  <si>
    <t>OD108123</t>
  </si>
  <si>
    <t>2024-04-11 16:20:00</t>
  </si>
  <si>
    <t>OD108124</t>
  </si>
  <si>
    <t>2024-09-22 12:05:00</t>
  </si>
  <si>
    <t>CUST9924</t>
  </si>
  <si>
    <t>OD108125</t>
  </si>
  <si>
    <t>2024-06-26 21:48:00</t>
  </si>
  <si>
    <t>OD108126</t>
  </si>
  <si>
    <t>2024-04-18 04:38:00</t>
  </si>
  <si>
    <t>OD108127</t>
  </si>
  <si>
    <t>2024-05-19 20:31:00</t>
  </si>
  <si>
    <t>CUST1388</t>
  </si>
  <si>
    <t>OD108128</t>
  </si>
  <si>
    <t>2024-09-30 17:49:00</t>
  </si>
  <si>
    <t>OD108129</t>
  </si>
  <si>
    <t>2024-08-08 18:34:00</t>
  </si>
  <si>
    <t>OD108130</t>
  </si>
  <si>
    <t>2024-06-02 08:31:00</t>
  </si>
  <si>
    <t>OD108131</t>
  </si>
  <si>
    <t>2024-08-08 07:41:00</t>
  </si>
  <si>
    <t>OD108132</t>
  </si>
  <si>
    <t>2024-12-14 02:24:00</t>
  </si>
  <si>
    <t>OD108133</t>
  </si>
  <si>
    <t>2024-11-02 07:16:00</t>
  </si>
  <si>
    <t>CUST1866</t>
  </si>
  <si>
    <t>OD108134</t>
  </si>
  <si>
    <t>2024-05-23 18:59:00</t>
  </si>
  <si>
    <t>OD108135</t>
  </si>
  <si>
    <t>2024-05-31 07:47:00</t>
  </si>
  <si>
    <t>OD108136</t>
  </si>
  <si>
    <t>2024-06-13 21:22:00</t>
  </si>
  <si>
    <t>CUST6707</t>
  </si>
  <si>
    <t>OD108137</t>
  </si>
  <si>
    <t>2024-01-27 11:31:00</t>
  </si>
  <si>
    <t>CUST3737</t>
  </si>
  <si>
    <t>OD108138</t>
  </si>
  <si>
    <t>2024-05-30 03:31:00</t>
  </si>
  <si>
    <t>OD108139</t>
  </si>
  <si>
    <t>2024-12-17 06:56:00</t>
  </si>
  <si>
    <t>OD108140</t>
  </si>
  <si>
    <t>2024-12-29 00:06:00</t>
  </si>
  <si>
    <t>OD108141</t>
  </si>
  <si>
    <t>2024-09-15 05:29:00</t>
  </si>
  <si>
    <t>OD108142</t>
  </si>
  <si>
    <t>2024-07-30 14:28:00</t>
  </si>
  <si>
    <t>CUST5741</t>
  </si>
  <si>
    <t>OD108143</t>
  </si>
  <si>
    <t>2024-10-24 22:42:00</t>
  </si>
  <si>
    <t>CUST9006</t>
  </si>
  <si>
    <t>OD108144</t>
  </si>
  <si>
    <t>2024-04-18 13:35:00</t>
  </si>
  <si>
    <t>OD108145</t>
  </si>
  <si>
    <t>2024-12-04 03:05:00</t>
  </si>
  <si>
    <t>OD108146</t>
  </si>
  <si>
    <t>2024-02-09 12:30:00</t>
  </si>
  <si>
    <t>OD108147</t>
  </si>
  <si>
    <t>2024-04-30 14:53:00</t>
  </si>
  <si>
    <t>CUST7272</t>
  </si>
  <si>
    <t>OD108148</t>
  </si>
  <si>
    <t>2024-10-21 21:06:00</t>
  </si>
  <si>
    <t>OD108149</t>
  </si>
  <si>
    <t>2024-05-16 03:11:00</t>
  </si>
  <si>
    <t>OD108150</t>
  </si>
  <si>
    <t>2024-12-05 03:42:00</t>
  </si>
  <si>
    <t>OD108151</t>
  </si>
  <si>
    <t>2024-06-02 19:53:00</t>
  </si>
  <si>
    <t>OD108152</t>
  </si>
  <si>
    <t>2024-11-01 18:39:00</t>
  </si>
  <si>
    <t>OD108153</t>
  </si>
  <si>
    <t>2024-10-25 14:21:00</t>
  </si>
  <si>
    <t>OD108154</t>
  </si>
  <si>
    <t>2024-08-03 16:50:00</t>
  </si>
  <si>
    <t>OD108155</t>
  </si>
  <si>
    <t>2024-08-24 16:18:00</t>
  </si>
  <si>
    <t>OD108156</t>
  </si>
  <si>
    <t>2024-07-29 11:17:00</t>
  </si>
  <si>
    <t>OD108157</t>
  </si>
  <si>
    <t>2024-09-08 17:33:00</t>
  </si>
  <si>
    <t>OD108158</t>
  </si>
  <si>
    <t>2024-09-15 19:42:00</t>
  </si>
  <si>
    <t>OD108159</t>
  </si>
  <si>
    <t>2024-03-09 22:36:00</t>
  </si>
  <si>
    <t>CUST4258</t>
  </si>
  <si>
    <t>OD108160</t>
  </si>
  <si>
    <t>2024-11-15 20:55:00</t>
  </si>
  <si>
    <t>OD108161</t>
  </si>
  <si>
    <t>2024-02-29 16:25:00</t>
  </si>
  <si>
    <t>OD108162</t>
  </si>
  <si>
    <t>2024-12-09 16:27:00</t>
  </si>
  <si>
    <t>CUST7890</t>
  </si>
  <si>
    <t>OD108163</t>
  </si>
  <si>
    <t>2024-07-01 03:40:00</t>
  </si>
  <si>
    <t>OD108164</t>
  </si>
  <si>
    <t>2024-06-30 12:32:00</t>
  </si>
  <si>
    <t>CUST4750</t>
  </si>
  <si>
    <t>OD108165</t>
  </si>
  <si>
    <t>2024-10-29 03:17:00</t>
  </si>
  <si>
    <t>OD108166</t>
  </si>
  <si>
    <t>2024-07-15 18:41:00</t>
  </si>
  <si>
    <t>CUST7908</t>
  </si>
  <si>
    <t>OD108167</t>
  </si>
  <si>
    <t>2024-08-31 11:24:00</t>
  </si>
  <si>
    <t>OD108168</t>
  </si>
  <si>
    <t>2024-11-01 10:01:00</t>
  </si>
  <si>
    <t>OD108169</t>
  </si>
  <si>
    <t>2024-04-08 13:43:00</t>
  </si>
  <si>
    <t>OD108170</t>
  </si>
  <si>
    <t>2024-02-06 03:22:00</t>
  </si>
  <si>
    <t>CUST9377</t>
  </si>
  <si>
    <t>OD108171</t>
  </si>
  <si>
    <t>2024-08-07 14:43:00</t>
  </si>
  <si>
    <t>CUST2469</t>
  </si>
  <si>
    <t>OD108172</t>
  </si>
  <si>
    <t>2024-06-28 01:42:00</t>
  </si>
  <si>
    <t>CUST9464</t>
  </si>
  <si>
    <t>OD108173</t>
  </si>
  <si>
    <t>2024-11-05 04:51:00</t>
  </si>
  <si>
    <t>CUST1116</t>
  </si>
  <si>
    <t>OD108174</t>
  </si>
  <si>
    <t>2024-12-12 09:51:00</t>
  </si>
  <si>
    <t>OD108175</t>
  </si>
  <si>
    <t>2024-11-05 20:50:00</t>
  </si>
  <si>
    <t>CUST1503</t>
  </si>
  <si>
    <t>OD108176</t>
  </si>
  <si>
    <t>2024-08-07 16:38:00</t>
  </si>
  <si>
    <t>OD108177</t>
  </si>
  <si>
    <t>2024-10-11 14:46:00</t>
  </si>
  <si>
    <t>OD108178</t>
  </si>
  <si>
    <t>2024-02-26 10:46:00</t>
  </si>
  <si>
    <t>OD108179</t>
  </si>
  <si>
    <t>2024-12-22 22:28:00</t>
  </si>
  <si>
    <t>CUST3721</t>
  </si>
  <si>
    <t>OD108180</t>
  </si>
  <si>
    <t>2024-02-13 20:18:00</t>
  </si>
  <si>
    <t>CUST7785</t>
  </si>
  <si>
    <t>OD108181</t>
  </si>
  <si>
    <t>2024-06-03 01:10:00</t>
  </si>
  <si>
    <t>CUST6773</t>
  </si>
  <si>
    <t>OD108182</t>
  </si>
  <si>
    <t>2024-07-08 16:00:00</t>
  </si>
  <si>
    <t>OD108183</t>
  </si>
  <si>
    <t>2024-03-19 15:01:00</t>
  </si>
  <si>
    <t>OD108184</t>
  </si>
  <si>
    <t>2024-09-11 11:31:00</t>
  </si>
  <si>
    <t>OD108185</t>
  </si>
  <si>
    <t>2024-04-15 08:48:00</t>
  </si>
  <si>
    <t>CUST2884</t>
  </si>
  <si>
    <t>OD108186</t>
  </si>
  <si>
    <t>2024-07-05 04:55:00</t>
  </si>
  <si>
    <t>OD108187</t>
  </si>
  <si>
    <t>2024-11-29 09:52:00</t>
  </si>
  <si>
    <t>OD108188</t>
  </si>
  <si>
    <t>2024-10-26 16:36:00</t>
  </si>
  <si>
    <t>CUST7214</t>
  </si>
  <si>
    <t>OD108189</t>
  </si>
  <si>
    <t>2024-09-27 17:16:00</t>
  </si>
  <si>
    <t>OD108190</t>
  </si>
  <si>
    <t>2024-12-11 10:29:00</t>
  </si>
  <si>
    <t>CUST5023</t>
  </si>
  <si>
    <t>OD108191</t>
  </si>
  <si>
    <t>2024-05-01 01:28:00</t>
  </si>
  <si>
    <t>OD108192</t>
  </si>
  <si>
    <t>2024-06-30 17:40:00</t>
  </si>
  <si>
    <t>CUST6448</t>
  </si>
  <si>
    <t>OD108193</t>
  </si>
  <si>
    <t>2024-01-05 14:55:00</t>
  </si>
  <si>
    <t>OD108194</t>
  </si>
  <si>
    <t>2024-10-18 06:10:00</t>
  </si>
  <si>
    <t>OD108195</t>
  </si>
  <si>
    <t>2024-06-20 09:42:00</t>
  </si>
  <si>
    <t>CUST7342</t>
  </si>
  <si>
    <t>OD108196</t>
  </si>
  <si>
    <t>2024-08-16 19:28:00</t>
  </si>
  <si>
    <t>OD108197</t>
  </si>
  <si>
    <t>2024-02-25 17:26:00</t>
  </si>
  <si>
    <t>OD108198</t>
  </si>
  <si>
    <t>2024-12-10 04:59:00</t>
  </si>
  <si>
    <t>CUST9503</t>
  </si>
  <si>
    <t>OD108199</t>
  </si>
  <si>
    <t>2024-02-19 00:21:00</t>
  </si>
  <si>
    <t>CUST4349</t>
  </si>
  <si>
    <t>OD108200</t>
  </si>
  <si>
    <t>2024-05-11 19:27:00</t>
  </si>
  <si>
    <t>OD108201</t>
  </si>
  <si>
    <t>2024-09-17 03:00:00</t>
  </si>
  <si>
    <t>OD108202</t>
  </si>
  <si>
    <t>2024-04-28 03:17:00</t>
  </si>
  <si>
    <t>CUST3688</t>
  </si>
  <si>
    <t>OD108203</t>
  </si>
  <si>
    <t>2024-12-03 07:10:00</t>
  </si>
  <si>
    <t>OD108204</t>
  </si>
  <si>
    <t>2024-07-02 04:45:00</t>
  </si>
  <si>
    <t>CUST9759</t>
  </si>
  <si>
    <t>OD108205</t>
  </si>
  <si>
    <t>2024-11-20 19:00:00</t>
  </si>
  <si>
    <t>CUST8263</t>
  </si>
  <si>
    <t>OD108206</t>
  </si>
  <si>
    <t>2024-10-17 07:24:00</t>
  </si>
  <si>
    <t>CUST4171</t>
  </si>
  <si>
    <t>OD108207</t>
  </si>
  <si>
    <t>2024-09-07 11:22:00</t>
  </si>
  <si>
    <t>OD108208</t>
  </si>
  <si>
    <t>2024-10-15 01:44:00</t>
  </si>
  <si>
    <t>OD108209</t>
  </si>
  <si>
    <t>2024-08-29 16:48:00</t>
  </si>
  <si>
    <t>OD108210</t>
  </si>
  <si>
    <t>2024-07-31 01:20:00</t>
  </si>
  <si>
    <t>OD108211</t>
  </si>
  <si>
    <t>2024-05-08 07:01:00</t>
  </si>
  <si>
    <t>CUST4634</t>
  </si>
  <si>
    <t>OD108212</t>
  </si>
  <si>
    <t>2024-09-21 17:45:00</t>
  </si>
  <si>
    <t>OD108213</t>
  </si>
  <si>
    <t>2024-07-21 04:25:00</t>
  </si>
  <si>
    <t>OD108214</t>
  </si>
  <si>
    <t>2024-10-21 02:47:00</t>
  </si>
  <si>
    <t>OD108215</t>
  </si>
  <si>
    <t>2024-07-28 09:02:00</t>
  </si>
  <si>
    <t>OD108216</t>
  </si>
  <si>
    <t>2024-01-15 21:16:00</t>
  </si>
  <si>
    <t>OD108217</t>
  </si>
  <si>
    <t>2024-10-30 12:44:00</t>
  </si>
  <si>
    <t>OD108218</t>
  </si>
  <si>
    <t>2024-12-22 07:15:00</t>
  </si>
  <si>
    <t>OD108219</t>
  </si>
  <si>
    <t>2024-05-13 00:55:00</t>
  </si>
  <si>
    <t>CUST4041</t>
  </si>
  <si>
    <t>OD108220</t>
  </si>
  <si>
    <t>2024-04-18 02:29:00</t>
  </si>
  <si>
    <t>CUST8593</t>
  </si>
  <si>
    <t>OD108221</t>
  </si>
  <si>
    <t>2024-09-29 01:27:00</t>
  </si>
  <si>
    <t>OD108222</t>
  </si>
  <si>
    <t>2024-12-20 03:52:00</t>
  </si>
  <si>
    <t>CUST8736</t>
  </si>
  <si>
    <t>OD108223</t>
  </si>
  <si>
    <t>2024-11-15 22:32:00</t>
  </si>
  <si>
    <t>OD108224</t>
  </si>
  <si>
    <t>2024-01-05 22:09:00</t>
  </si>
  <si>
    <t>CUST9935</t>
  </si>
  <si>
    <t>OD108225</t>
  </si>
  <si>
    <t>2024-05-20 19:37:00</t>
  </si>
  <si>
    <t>OD108226</t>
  </si>
  <si>
    <t>2024-06-24 01:24:00</t>
  </si>
  <si>
    <t>OD108227</t>
  </si>
  <si>
    <t>2024-03-17 16:23:00</t>
  </si>
  <si>
    <t>OD108228</t>
  </si>
  <si>
    <t>2024-09-14 18:04:00</t>
  </si>
  <si>
    <t>CUST3485</t>
  </si>
  <si>
    <t>OD108229</t>
  </si>
  <si>
    <t>2024-06-25 20:08:00</t>
  </si>
  <si>
    <t>OD108230</t>
  </si>
  <si>
    <t>2024-12-11 05:21:00</t>
  </si>
  <si>
    <t>CUST4553</t>
  </si>
  <si>
    <t>OD108231</t>
  </si>
  <si>
    <t>2024-01-09 11:51:00</t>
  </si>
  <si>
    <t>OD108232</t>
  </si>
  <si>
    <t>2024-05-22 21:31:00</t>
  </si>
  <si>
    <t>CUST1006</t>
  </si>
  <si>
    <t>OD108233</t>
  </si>
  <si>
    <t>2024-06-17 03:08:00</t>
  </si>
  <si>
    <t>CUST3211</t>
  </si>
  <si>
    <t>OD108234</t>
  </si>
  <si>
    <t>2024-06-19 15:05:00</t>
  </si>
  <si>
    <t>OD108235</t>
  </si>
  <si>
    <t>2024-04-09 04:22:00</t>
  </si>
  <si>
    <t>OD108236</t>
  </si>
  <si>
    <t>2024-03-11 20:33:00</t>
  </si>
  <si>
    <t>OD108237</t>
  </si>
  <si>
    <t>2024-06-13 23:38:00</t>
  </si>
  <si>
    <t>CUST2916</t>
  </si>
  <si>
    <t>OD108238</t>
  </si>
  <si>
    <t>2024-04-11 09:17:00</t>
  </si>
  <si>
    <t>OD108239</t>
  </si>
  <si>
    <t>2024-04-30 00:01:00</t>
  </si>
  <si>
    <t>CUST6269</t>
  </si>
  <si>
    <t>OD108240</t>
  </si>
  <si>
    <t>2024-01-19 01:44:00</t>
  </si>
  <si>
    <t>OD108241</t>
  </si>
  <si>
    <t>2024-10-05 00:48:00</t>
  </si>
  <si>
    <t>OD108242</t>
  </si>
  <si>
    <t>CUST5743</t>
  </si>
  <si>
    <t>OD108243</t>
  </si>
  <si>
    <t>2024-03-14 15:05:00</t>
  </si>
  <si>
    <t>OD108244</t>
  </si>
  <si>
    <t>2024-03-10 11:57:00</t>
  </si>
  <si>
    <t>OD108245</t>
  </si>
  <si>
    <t>2024-03-14 04:39:00</t>
  </si>
  <si>
    <t>CUST3910</t>
  </si>
  <si>
    <t>OD108246</t>
  </si>
  <si>
    <t>2024-07-07 15:12:00</t>
  </si>
  <si>
    <t>OD108247</t>
  </si>
  <si>
    <t>2024-12-25 09:42:00</t>
  </si>
  <si>
    <t>OD108248</t>
  </si>
  <si>
    <t>2024-11-25 12:41:00</t>
  </si>
  <si>
    <t>CUST1883</t>
  </si>
  <si>
    <t>OD108249</t>
  </si>
  <si>
    <t>2024-03-23 01:11:00</t>
  </si>
  <si>
    <t>OD108250</t>
  </si>
  <si>
    <t>2024-02-04 00:16:00</t>
  </si>
  <si>
    <t>OD108251</t>
  </si>
  <si>
    <t>2024-02-10 04:03:00</t>
  </si>
  <si>
    <t>OD108252</t>
  </si>
  <si>
    <t>2024-11-23 13:15:00</t>
  </si>
  <si>
    <t>OD108253</t>
  </si>
  <si>
    <t>2024-10-05 06:00:00</t>
  </si>
  <si>
    <t>OD108254</t>
  </si>
  <si>
    <t>2024-07-15 00:33:00</t>
  </si>
  <si>
    <t>OD108255</t>
  </si>
  <si>
    <t>2024-06-21 01:43:00</t>
  </si>
  <si>
    <t>OD108256</t>
  </si>
  <si>
    <t>2024-03-22 09:55:00</t>
  </si>
  <si>
    <t>OD108257</t>
  </si>
  <si>
    <t>2024-06-12 06:42:00</t>
  </si>
  <si>
    <t>CUST4207</t>
  </si>
  <si>
    <t>OD108258</t>
  </si>
  <si>
    <t>2024-09-17 02:00:00</t>
  </si>
  <si>
    <t>OD108259</t>
  </si>
  <si>
    <t>2024-12-28 03:16:00</t>
  </si>
  <si>
    <t>OD108260</t>
  </si>
  <si>
    <t>2024-11-23 04:01:00</t>
  </si>
  <si>
    <t>OD108261</t>
  </si>
  <si>
    <t>2024-10-29 10:56:00</t>
  </si>
  <si>
    <t>CUST2614</t>
  </si>
  <si>
    <t>OD108262</t>
  </si>
  <si>
    <t>2024-10-14 03:59:00</t>
  </si>
  <si>
    <t>CUST4466</t>
  </si>
  <si>
    <t>OD108263</t>
  </si>
  <si>
    <t>CUST4805</t>
  </si>
  <si>
    <t>OD108264</t>
  </si>
  <si>
    <t>2024-04-09 10:34:00</t>
  </si>
  <si>
    <t>CUST6102</t>
  </si>
  <si>
    <t>OD108265</t>
  </si>
  <si>
    <t>2024-03-31 12:31:00</t>
  </si>
  <si>
    <t>OD108266</t>
  </si>
  <si>
    <t>2024-03-07 18:36:00</t>
  </si>
  <si>
    <t>OD108267</t>
  </si>
  <si>
    <t>2024-01-30 00:30:00</t>
  </si>
  <si>
    <t>OD108268</t>
  </si>
  <si>
    <t>2024-01-19 21:09:00</t>
  </si>
  <si>
    <t>CUST2236</t>
  </si>
  <si>
    <t>OD108269</t>
  </si>
  <si>
    <t>2024-06-25 06:02:00</t>
  </si>
  <si>
    <t>CUST5633</t>
  </si>
  <si>
    <t>OD108270</t>
  </si>
  <si>
    <t>2024-12-03 05:58:00</t>
  </si>
  <si>
    <t>OD108271</t>
  </si>
  <si>
    <t>2024-06-07 05:37:00</t>
  </si>
  <si>
    <t>OD108272</t>
  </si>
  <si>
    <t>2024-04-11 03:44:00</t>
  </si>
  <si>
    <t>CUST1539</t>
  </si>
  <si>
    <t>OD108273</t>
  </si>
  <si>
    <t>2024-06-08 07:35:00</t>
  </si>
  <si>
    <t>OD108274</t>
  </si>
  <si>
    <t>2024-03-04 12:58:00</t>
  </si>
  <si>
    <t>OD108275</t>
  </si>
  <si>
    <t>2024-12-01 11:23:00</t>
  </si>
  <si>
    <t>CUST1081</t>
  </si>
  <si>
    <t>OD108276</t>
  </si>
  <si>
    <t>2024-12-29 11:32:00</t>
  </si>
  <si>
    <t>CUST6577</t>
  </si>
  <si>
    <t>OD108277</t>
  </si>
  <si>
    <t>2024-06-17 05:29:00</t>
  </si>
  <si>
    <t>OD108278</t>
  </si>
  <si>
    <t>2024-06-06 04:52:00</t>
  </si>
  <si>
    <t>OD108279</t>
  </si>
  <si>
    <t>2024-06-30 14:26:00</t>
  </si>
  <si>
    <t>CUST7602</t>
  </si>
  <si>
    <t>OD108280</t>
  </si>
  <si>
    <t>2024-11-18 15:28:00</t>
  </si>
  <si>
    <t>OD108281</t>
  </si>
  <si>
    <t>2024-06-28 00:15:00</t>
  </si>
  <si>
    <t>OD108282</t>
  </si>
  <si>
    <t>OD108283</t>
  </si>
  <si>
    <t>2024-12-03 05:55:00</t>
  </si>
  <si>
    <t>OD108284</t>
  </si>
  <si>
    <t>2024-03-07 22:11:00</t>
  </si>
  <si>
    <t>OD108285</t>
  </si>
  <si>
    <t>2024-02-05 02:20:00</t>
  </si>
  <si>
    <t>OD108286</t>
  </si>
  <si>
    <t>2024-05-30 17:15:00</t>
  </si>
  <si>
    <t>OD108287</t>
  </si>
  <si>
    <t>2024-05-23 08:53:00</t>
  </si>
  <si>
    <t>CUST7099</t>
  </si>
  <si>
    <t>OD108288</t>
  </si>
  <si>
    <t>2024-10-06 05:03:00</t>
  </si>
  <si>
    <t>CUST5793</t>
  </si>
  <si>
    <t>OD108289</t>
  </si>
  <si>
    <t>2024-08-14 20:20:00</t>
  </si>
  <si>
    <t>OD108290</t>
  </si>
  <si>
    <t>2024-09-21 01:39:00</t>
  </si>
  <si>
    <t>OD108291</t>
  </si>
  <si>
    <t>2024-05-15 19:00:00</t>
  </si>
  <si>
    <t>OD108292</t>
  </si>
  <si>
    <t>2024-01-05 09:12:00</t>
  </si>
  <si>
    <t>CUST4373</t>
  </si>
  <si>
    <t>OD108293</t>
  </si>
  <si>
    <t>2024-07-26 04:10:00</t>
  </si>
  <si>
    <t>OD108294</t>
  </si>
  <si>
    <t>2024-01-16 04:09:00</t>
  </si>
  <si>
    <t>CUST6536</t>
  </si>
  <si>
    <t>OD108295</t>
  </si>
  <si>
    <t>2024-10-08 06:00:00</t>
  </si>
  <si>
    <t>CUST2735</t>
  </si>
  <si>
    <t>OD108296</t>
  </si>
  <si>
    <t>2024-07-21 02:06:00</t>
  </si>
  <si>
    <t>CUST4109</t>
  </si>
  <si>
    <t>OD108297</t>
  </si>
  <si>
    <t>2024-08-11 22:49:00</t>
  </si>
  <si>
    <t>OD108298</t>
  </si>
  <si>
    <t>2024-12-19 10:13:00</t>
  </si>
  <si>
    <t>CUST2461</t>
  </si>
  <si>
    <t>OD108299</t>
  </si>
  <si>
    <t>2024-06-12 16:18:00</t>
  </si>
  <si>
    <t>OD108300</t>
  </si>
  <si>
    <t>2024-05-12 03:20:00</t>
  </si>
  <si>
    <t>OD108301</t>
  </si>
  <si>
    <t>2024-09-29 15:17:00</t>
  </si>
  <si>
    <t>CUST7133</t>
  </si>
  <si>
    <t>OD108302</t>
  </si>
  <si>
    <t>2024-01-15 05:19:00</t>
  </si>
  <si>
    <t>OD108303</t>
  </si>
  <si>
    <t>2024-09-22 07:47:00</t>
  </si>
  <si>
    <t>OD108304</t>
  </si>
  <si>
    <t>2024-04-21 14:53:00</t>
  </si>
  <si>
    <t>CUST8883</t>
  </si>
  <si>
    <t>OD108305</t>
  </si>
  <si>
    <t>2024-11-08 11:39:00</t>
  </si>
  <si>
    <t>CUST4891</t>
  </si>
  <si>
    <t>OD108306</t>
  </si>
  <si>
    <t>2024-02-04 14:39:00</t>
  </si>
  <si>
    <t>CUST8266</t>
  </si>
  <si>
    <t>OD108307</t>
  </si>
  <si>
    <t>2024-03-26 05:09:00</t>
  </si>
  <si>
    <t>OD108308</t>
  </si>
  <si>
    <t>2024-08-04 15:00:00</t>
  </si>
  <si>
    <t>OD108309</t>
  </si>
  <si>
    <t>2024-09-30 13:55:00</t>
  </si>
  <si>
    <t>OD108310</t>
  </si>
  <si>
    <t>2024-06-02 13:46:00</t>
  </si>
  <si>
    <t>OD108311</t>
  </si>
  <si>
    <t>2024-01-18 23:45:00</t>
  </si>
  <si>
    <t>OD108312</t>
  </si>
  <si>
    <t>2024-03-16 01:07:00</t>
  </si>
  <si>
    <t>OD108313</t>
  </si>
  <si>
    <t>2024-01-24 22:50:00</t>
  </si>
  <si>
    <t>OD108314</t>
  </si>
  <si>
    <t>2024-11-25 11:14:00</t>
  </si>
  <si>
    <t>CUST8515</t>
  </si>
  <si>
    <t>OD108315</t>
  </si>
  <si>
    <t>2024-08-06 05:25:00</t>
  </si>
  <si>
    <t>OD108316</t>
  </si>
  <si>
    <t>2024-12-01 20:36:00</t>
  </si>
  <si>
    <t>OD108317</t>
  </si>
  <si>
    <t>2024-03-27 06:46:00</t>
  </si>
  <si>
    <t>OD108318</t>
  </si>
  <si>
    <t>2024-12-27 21:06:00</t>
  </si>
  <si>
    <t>CUST1500</t>
  </si>
  <si>
    <t>OD108319</t>
  </si>
  <si>
    <t>2024-09-08 03:47:00</t>
  </si>
  <si>
    <t>OD108320</t>
  </si>
  <si>
    <t>2024-08-16 18:42:00</t>
  </si>
  <si>
    <t>OD108321</t>
  </si>
  <si>
    <t>2024-11-25 08:30:00</t>
  </si>
  <si>
    <t>OD108322</t>
  </si>
  <si>
    <t>2024-06-04 13:32:00</t>
  </si>
  <si>
    <t>OD108323</t>
  </si>
  <si>
    <t>2024-04-04 12:50:00</t>
  </si>
  <si>
    <t>CUST9584</t>
  </si>
  <si>
    <t>OD108324</t>
  </si>
  <si>
    <t>2024-04-15 13:09:00</t>
  </si>
  <si>
    <t>OD108325</t>
  </si>
  <si>
    <t>2024-06-21 20:15:00</t>
  </si>
  <si>
    <t>CUST7049</t>
  </si>
  <si>
    <t>OD108326</t>
  </si>
  <si>
    <t>2024-02-22 00:16:00</t>
  </si>
  <si>
    <t>OD108327</t>
  </si>
  <si>
    <t>2024-06-14 23:23:00</t>
  </si>
  <si>
    <t>OD108328</t>
  </si>
  <si>
    <t>2024-12-21 15:55:00</t>
  </si>
  <si>
    <t>OD108329</t>
  </si>
  <si>
    <t>2024-12-29 12:03:00</t>
  </si>
  <si>
    <t>OD108330</t>
  </si>
  <si>
    <t>2024-10-10 05:59:00</t>
  </si>
  <si>
    <t>OD108331</t>
  </si>
  <si>
    <t>2024-02-24 02:22:00</t>
  </si>
  <si>
    <t>CUST7430</t>
  </si>
  <si>
    <t>OD108332</t>
  </si>
  <si>
    <t>2024-01-17 13:02:00</t>
  </si>
  <si>
    <t>OD108333</t>
  </si>
  <si>
    <t>2024-02-13 10:36:00</t>
  </si>
  <si>
    <t>OD108334</t>
  </si>
  <si>
    <t>2024-02-25 17:36:00</t>
  </si>
  <si>
    <t>OD108335</t>
  </si>
  <si>
    <t>2024-08-30 23:00:00</t>
  </si>
  <si>
    <t>OD108336</t>
  </si>
  <si>
    <t>2024-10-11 11:18:00</t>
  </si>
  <si>
    <t>OD108337</t>
  </si>
  <si>
    <t>2024-03-28 10:38:00</t>
  </si>
  <si>
    <t>OD108338</t>
  </si>
  <si>
    <t>2024-06-09 15:55:00</t>
  </si>
  <si>
    <t>OD108339</t>
  </si>
  <si>
    <t>2024-09-22 03:26:00</t>
  </si>
  <si>
    <t>OD108340</t>
  </si>
  <si>
    <t>2024-01-23 10:40:00</t>
  </si>
  <si>
    <t>OD108341</t>
  </si>
  <si>
    <t>2024-08-14 19:37:00</t>
  </si>
  <si>
    <t>OD108342</t>
  </si>
  <si>
    <t>2024-07-15 22:38:00</t>
  </si>
  <si>
    <t>OD108343</t>
  </si>
  <si>
    <t>2024-04-17 10:02:00</t>
  </si>
  <si>
    <t>OD108344</t>
  </si>
  <si>
    <t>2024-05-08 20:48:00</t>
  </si>
  <si>
    <t>CUST4516</t>
  </si>
  <si>
    <t>OD108345</t>
  </si>
  <si>
    <t>2024-09-28 17:10:00</t>
  </si>
  <si>
    <t>OD108346</t>
  </si>
  <si>
    <t>2024-11-28 10:17:00</t>
  </si>
  <si>
    <t>CUST3760</t>
  </si>
  <si>
    <t>OD108347</t>
  </si>
  <si>
    <t>2024-10-30 19:21:00</t>
  </si>
  <si>
    <t>CUST3261</t>
  </si>
  <si>
    <t>OD108348</t>
  </si>
  <si>
    <t>2024-11-25 12:32:00</t>
  </si>
  <si>
    <t>OD108349</t>
  </si>
  <si>
    <t>2024-08-25 03:24:00</t>
  </si>
  <si>
    <t>OD108350</t>
  </si>
  <si>
    <t>OD108351</t>
  </si>
  <si>
    <t>2024-01-18 17:31:00</t>
  </si>
  <si>
    <t>CUST7907</t>
  </si>
  <si>
    <t>OD108352</t>
  </si>
  <si>
    <t>2024-01-22 12:40:00</t>
  </si>
  <si>
    <t>OD108353</t>
  </si>
  <si>
    <t>2024-06-03 15:47:00</t>
  </si>
  <si>
    <t>CUST3697</t>
  </si>
  <si>
    <t>OD108354</t>
  </si>
  <si>
    <t>2024-07-22 18:19:00</t>
  </si>
  <si>
    <t>OD108355</t>
  </si>
  <si>
    <t>2024-01-02 10:31:00</t>
  </si>
  <si>
    <t>OD108356</t>
  </si>
  <si>
    <t>2024-08-08 03:00:00</t>
  </si>
  <si>
    <t>OD108357</t>
  </si>
  <si>
    <t>2024-12-20 09:37:00</t>
  </si>
  <si>
    <t>OD108358</t>
  </si>
  <si>
    <t>2024-03-02 18:06:00</t>
  </si>
  <si>
    <t>OD108359</t>
  </si>
  <si>
    <t>2024-02-22 14:36:00</t>
  </si>
  <si>
    <t>CUST9864</t>
  </si>
  <si>
    <t>OD108360</t>
  </si>
  <si>
    <t>2024-09-06 11:32:00</t>
  </si>
  <si>
    <t>OD108361</t>
  </si>
  <si>
    <t>2024-01-20 18:15:00</t>
  </si>
  <si>
    <t>CUST6648</t>
  </si>
  <si>
    <t>OD108362</t>
  </si>
  <si>
    <t>2024-03-23 07:02:00</t>
  </si>
  <si>
    <t>OD108363</t>
  </si>
  <si>
    <t>2024-01-22 11:45:00</t>
  </si>
  <si>
    <t>OD108364</t>
  </si>
  <si>
    <t>2024-03-31 14:26:00</t>
  </si>
  <si>
    <t>OD108365</t>
  </si>
  <si>
    <t>2024-07-08 19:41:00</t>
  </si>
  <si>
    <t>CUST6706</t>
  </si>
  <si>
    <t>OD108366</t>
  </si>
  <si>
    <t>2024-11-26 16:24:00</t>
  </si>
  <si>
    <t>OD108367</t>
  </si>
  <si>
    <t>2024-08-23 08:45:00</t>
  </si>
  <si>
    <t>OD108368</t>
  </si>
  <si>
    <t>2024-01-05 15:53:00</t>
  </si>
  <si>
    <t>OD108369</t>
  </si>
  <si>
    <t>2024-04-16 06:14:00</t>
  </si>
  <si>
    <t>OD108370</t>
  </si>
  <si>
    <t>2024-09-05 15:31:00</t>
  </si>
  <si>
    <t>CUST2123</t>
  </si>
  <si>
    <t>OD108371</t>
  </si>
  <si>
    <t>2024-06-13 05:25:00</t>
  </si>
  <si>
    <t>OD108372</t>
  </si>
  <si>
    <t>2024-06-24 07:33:00</t>
  </si>
  <si>
    <t>OD108373</t>
  </si>
  <si>
    <t>2024-09-30 12:42:00</t>
  </si>
  <si>
    <t>CUST5253</t>
  </si>
  <si>
    <t>OD108374</t>
  </si>
  <si>
    <t>2024-09-10 05:49:00</t>
  </si>
  <si>
    <t>OD108375</t>
  </si>
  <si>
    <t>2024-07-20 23:01:00</t>
  </si>
  <si>
    <t>OD108376</t>
  </si>
  <si>
    <t>2024-08-06 17:34:00</t>
  </si>
  <si>
    <t>OD108377</t>
  </si>
  <si>
    <t>2024-01-16 12:07:00</t>
  </si>
  <si>
    <t>OD108378</t>
  </si>
  <si>
    <t>2024-11-04 15:38:00</t>
  </si>
  <si>
    <t>CUST9583</t>
  </si>
  <si>
    <t>OD108379</t>
  </si>
  <si>
    <t>2024-01-31 05:40:00</t>
  </si>
  <si>
    <t>OD108380</t>
  </si>
  <si>
    <t>2024-12-10 12:23:00</t>
  </si>
  <si>
    <t>OD108381</t>
  </si>
  <si>
    <t>2024-07-17 17:42:00</t>
  </si>
  <si>
    <t>CUST5832</t>
  </si>
  <si>
    <t>OD108382</t>
  </si>
  <si>
    <t>2024-06-11 12:23:00</t>
  </si>
  <si>
    <t>CUST5275</t>
  </si>
  <si>
    <t>OD108383</t>
  </si>
  <si>
    <t>2024-10-25 11:36:00</t>
  </si>
  <si>
    <t>OD108384</t>
  </si>
  <si>
    <t>2024-04-28 19:56:00</t>
  </si>
  <si>
    <t>OD108385</t>
  </si>
  <si>
    <t>2024-03-27 18:53:00</t>
  </si>
  <si>
    <t>OD108386</t>
  </si>
  <si>
    <t>2024-09-11 13:39:00</t>
  </si>
  <si>
    <t>OD108387</t>
  </si>
  <si>
    <t>2024-11-05 07:16:00</t>
  </si>
  <si>
    <t>OD108388</t>
  </si>
  <si>
    <t>2024-04-04 08:39:00</t>
  </si>
  <si>
    <t>OD108389</t>
  </si>
  <si>
    <t>2024-11-13 00:25:00</t>
  </si>
  <si>
    <t>OD108390</t>
  </si>
  <si>
    <t>2024-06-02 10:06:00</t>
  </si>
  <si>
    <t>OD108391</t>
  </si>
  <si>
    <t>2024-07-16 06:53:00</t>
  </si>
  <si>
    <t>OD108392</t>
  </si>
  <si>
    <t>2024-09-06 17:12:00</t>
  </si>
  <si>
    <t>CUST8379</t>
  </si>
  <si>
    <t>OD108393</t>
  </si>
  <si>
    <t>2024-07-04 13:11:00</t>
  </si>
  <si>
    <t>OD108394</t>
  </si>
  <si>
    <t>2024-03-04 04:04:00</t>
  </si>
  <si>
    <t>OD108395</t>
  </si>
  <si>
    <t>2024-01-23 15:13:00</t>
  </si>
  <si>
    <t>OD108396</t>
  </si>
  <si>
    <t>2024-03-02 23:24:00</t>
  </si>
  <si>
    <t>CUST2205</t>
  </si>
  <si>
    <t>OD108397</t>
  </si>
  <si>
    <t>2024-07-04 21:05:00</t>
  </si>
  <si>
    <t>OD108398</t>
  </si>
  <si>
    <t>2024-04-27 01:47:00</t>
  </si>
  <si>
    <t>OD108399</t>
  </si>
  <si>
    <t>2024-01-17 12:07:00</t>
  </si>
  <si>
    <t>OD108400</t>
  </si>
  <si>
    <t>2024-03-02 06:25:00</t>
  </si>
  <si>
    <t>CUST8983</t>
  </si>
  <si>
    <t>OD108401</t>
  </si>
  <si>
    <t>2024-10-16 17:51:00</t>
  </si>
  <si>
    <t>CUST2773</t>
  </si>
  <si>
    <t>OD108402</t>
  </si>
  <si>
    <t>2024-12-23 05:14:00</t>
  </si>
  <si>
    <t>CUST5945</t>
  </si>
  <si>
    <t>OD108403</t>
  </si>
  <si>
    <t>2024-09-04 00:52:00</t>
  </si>
  <si>
    <t>OD108404</t>
  </si>
  <si>
    <t>2024-05-23 12:12:00</t>
  </si>
  <si>
    <t>CUST2419</t>
  </si>
  <si>
    <t>OD108405</t>
  </si>
  <si>
    <t>2024-04-22 01:02:00</t>
  </si>
  <si>
    <t>OD108406</t>
  </si>
  <si>
    <t>2024-06-21 05:03:00</t>
  </si>
  <si>
    <t>CUST2740</t>
  </si>
  <si>
    <t>OD108407</t>
  </si>
  <si>
    <t>2024-07-29 11:44:00</t>
  </si>
  <si>
    <t>CUST5338</t>
  </si>
  <si>
    <t>OD108408</t>
  </si>
  <si>
    <t>2024-09-19 20:54:00</t>
  </si>
  <si>
    <t>OD108409</t>
  </si>
  <si>
    <t>2024-10-17 16:55:00</t>
  </si>
  <si>
    <t>OD108410</t>
  </si>
  <si>
    <t>2024-05-04 04:30:00</t>
  </si>
  <si>
    <t>OD108411</t>
  </si>
  <si>
    <t>2024-10-15 14:55:00</t>
  </si>
  <si>
    <t>OD108412</t>
  </si>
  <si>
    <t>2024-05-18 11:37:00</t>
  </si>
  <si>
    <t>CUST8594</t>
  </si>
  <si>
    <t>OD108413</t>
  </si>
  <si>
    <t>2024-03-02 04:49:00</t>
  </si>
  <si>
    <t>CUST6940</t>
  </si>
  <si>
    <t>OD108414</t>
  </si>
  <si>
    <t>2024-09-01 00:24:00</t>
  </si>
  <si>
    <t>CUST7640</t>
  </si>
  <si>
    <t>OD108415</t>
  </si>
  <si>
    <t>2024-07-24 20:30:00</t>
  </si>
  <si>
    <t>CUST1501</t>
  </si>
  <si>
    <t>OD108416</t>
  </si>
  <si>
    <t>2024-06-01 10:09:00</t>
  </si>
  <si>
    <t>CUST6065</t>
  </si>
  <si>
    <t>OD108417</t>
  </si>
  <si>
    <t>2024-09-20 10:08:00</t>
  </si>
  <si>
    <t>OD108418</t>
  </si>
  <si>
    <t>2024-12-13 09:43:00</t>
  </si>
  <si>
    <t>OD108419</t>
  </si>
  <si>
    <t>2024-06-13 01:33:00</t>
  </si>
  <si>
    <t>OD108420</t>
  </si>
  <si>
    <t>2024-11-26 11:16:00</t>
  </si>
  <si>
    <t>OD108421</t>
  </si>
  <si>
    <t>2024-03-30 19:32:00</t>
  </si>
  <si>
    <t>CUST2517</t>
  </si>
  <si>
    <t>OD108422</t>
  </si>
  <si>
    <t>2024-03-21 11:53:00</t>
  </si>
  <si>
    <t>OD108423</t>
  </si>
  <si>
    <t>2024-08-29 02:47:00</t>
  </si>
  <si>
    <t>OD108424</t>
  </si>
  <si>
    <t>2024-05-30 20:36:00</t>
  </si>
  <si>
    <t>CUST3443</t>
  </si>
  <si>
    <t>OD108425</t>
  </si>
  <si>
    <t>2024-01-08 05:21:00</t>
  </si>
  <si>
    <t>OD108426</t>
  </si>
  <si>
    <t>2024-05-11 09:30:00</t>
  </si>
  <si>
    <t>OD108427</t>
  </si>
  <si>
    <t>2024-01-02 00:58:00</t>
  </si>
  <si>
    <t>CUST3337</t>
  </si>
  <si>
    <t>OD108428</t>
  </si>
  <si>
    <t>2024-02-26 05:19:00</t>
  </si>
  <si>
    <t>OD108429</t>
  </si>
  <si>
    <t>2024-01-08 20:32:00</t>
  </si>
  <si>
    <t>OD108430</t>
  </si>
  <si>
    <t>2024-07-05 08:38:00</t>
  </si>
  <si>
    <t>OD108431</t>
  </si>
  <si>
    <t>2024-12-20 06:34:00</t>
  </si>
  <si>
    <t>CUST4906</t>
  </si>
  <si>
    <t>OD108432</t>
  </si>
  <si>
    <t>2024-08-13 22:22:00</t>
  </si>
  <si>
    <t>OD108433</t>
  </si>
  <si>
    <t>2024-01-30 13:06:00</t>
  </si>
  <si>
    <t>OD108434</t>
  </si>
  <si>
    <t>2024-02-14 11:48:00</t>
  </si>
  <si>
    <t>OD108435</t>
  </si>
  <si>
    <t>2024-05-09 01:50:00</t>
  </si>
  <si>
    <t>OD108436</t>
  </si>
  <si>
    <t>2024-07-07 08:58:00</t>
  </si>
  <si>
    <t>OD108437</t>
  </si>
  <si>
    <t>2024-06-25 08:24:00</t>
  </si>
  <si>
    <t>CUST8725</t>
  </si>
  <si>
    <t>OD108438</t>
  </si>
  <si>
    <t>2024-02-26 21:53:00</t>
  </si>
  <si>
    <t>CUST8025</t>
  </si>
  <si>
    <t>OD108439</t>
  </si>
  <si>
    <t>2024-06-24 03:36:00</t>
  </si>
  <si>
    <t>OD108440</t>
  </si>
  <si>
    <t>2024-01-01 11:10:00</t>
  </si>
  <si>
    <t>OD108441</t>
  </si>
  <si>
    <t>2024-12-09 09:53:00</t>
  </si>
  <si>
    <t>OD108442</t>
  </si>
  <si>
    <t>2024-05-05 10:46:00</t>
  </si>
  <si>
    <t>OD108443</t>
  </si>
  <si>
    <t>2024-07-23 09:22:00</t>
  </si>
  <si>
    <t>OD108444</t>
  </si>
  <si>
    <t>2024-02-14 12:58:00</t>
  </si>
  <si>
    <t>CUST6637</t>
  </si>
  <si>
    <t>OD108445</t>
  </si>
  <si>
    <t>2024-06-30 05:25:00</t>
  </si>
  <si>
    <t>OD108446</t>
  </si>
  <si>
    <t>2024-08-27 03:34:00</t>
  </si>
  <si>
    <t>OD108447</t>
  </si>
  <si>
    <t>2024-03-18 21:09:00</t>
  </si>
  <si>
    <t>OD108448</t>
  </si>
  <si>
    <t>2024-02-05 18:14:00</t>
  </si>
  <si>
    <t>CUST2262</t>
  </si>
  <si>
    <t>OD108449</t>
  </si>
  <si>
    <t>2024-10-24 03:37:00</t>
  </si>
  <si>
    <t>OD108450</t>
  </si>
  <si>
    <t>2024-02-14 18:18:00</t>
  </si>
  <si>
    <t>OD108451</t>
  </si>
  <si>
    <t>2024-02-13 00:16:00</t>
  </si>
  <si>
    <t>CUST8052</t>
  </si>
  <si>
    <t>OD108452</t>
  </si>
  <si>
    <t>2024-07-20 02:28:00</t>
  </si>
  <si>
    <t>OD108453</t>
  </si>
  <si>
    <t>2024-02-10 11:17:00</t>
  </si>
  <si>
    <t>OD108454</t>
  </si>
  <si>
    <t>2024-04-25 04:44:00</t>
  </si>
  <si>
    <t>OD108455</t>
  </si>
  <si>
    <t>2024-06-30 10:58:00</t>
  </si>
  <si>
    <t>CUST5436</t>
  </si>
  <si>
    <t>OD108456</t>
  </si>
  <si>
    <t>2024-04-13 16:11:00</t>
  </si>
  <si>
    <t>OD108457</t>
  </si>
  <si>
    <t>2024-01-28 17:21:00</t>
  </si>
  <si>
    <t>OD108458</t>
  </si>
  <si>
    <t>2024-12-08 04:48:00</t>
  </si>
  <si>
    <t>CUST9537</t>
  </si>
  <si>
    <t>OD108459</t>
  </si>
  <si>
    <t>2024-07-09 07:42:00</t>
  </si>
  <si>
    <t>OD108460</t>
  </si>
  <si>
    <t>2024-05-29 21:12:00</t>
  </si>
  <si>
    <t>OD108461</t>
  </si>
  <si>
    <t>2024-03-09 13:08:00</t>
  </si>
  <si>
    <t>CUST9202</t>
  </si>
  <si>
    <t>OD108462</t>
  </si>
  <si>
    <t>2024-10-15 05:05:00</t>
  </si>
  <si>
    <t>CUST8698</t>
  </si>
  <si>
    <t>OD108463</t>
  </si>
  <si>
    <t>2024-10-15 13:43:00</t>
  </si>
  <si>
    <t>CUST1101</t>
  </si>
  <si>
    <t>OD108464</t>
  </si>
  <si>
    <t>2024-05-30 04:38:00</t>
  </si>
  <si>
    <t>CUST1469</t>
  </si>
  <si>
    <t>OD108465</t>
  </si>
  <si>
    <t>2024-05-16 17:08:00</t>
  </si>
  <si>
    <t>CUST8575</t>
  </si>
  <si>
    <t>OD108466</t>
  </si>
  <si>
    <t>2024-11-19 04:38:00</t>
  </si>
  <si>
    <t>OD108467</t>
  </si>
  <si>
    <t>2024-06-02 21:07:00</t>
  </si>
  <si>
    <t>CUST5549</t>
  </si>
  <si>
    <t>OD108468</t>
  </si>
  <si>
    <t>2024-11-03 16:22:00</t>
  </si>
  <si>
    <t>OD108469</t>
  </si>
  <si>
    <t>2024-05-19 11:00:00</t>
  </si>
  <si>
    <t>OD108470</t>
  </si>
  <si>
    <t>2024-11-09 18:52:00</t>
  </si>
  <si>
    <t>OD108471</t>
  </si>
  <si>
    <t>2024-03-21 20:06:00</t>
  </si>
  <si>
    <t>CUST5866</t>
  </si>
  <si>
    <t>OD108472</t>
  </si>
  <si>
    <t>2024-07-14 07:30:00</t>
  </si>
  <si>
    <t>CUST3800</t>
  </si>
  <si>
    <t>OD108473</t>
  </si>
  <si>
    <t>2024-01-08 21:48:00</t>
  </si>
  <si>
    <t>OD108474</t>
  </si>
  <si>
    <t>2024-01-06 09:58:00</t>
  </si>
  <si>
    <t>OD108475</t>
  </si>
  <si>
    <t>2024-11-16 15:44:00</t>
  </si>
  <si>
    <t>OD108476</t>
  </si>
  <si>
    <t>2024-12-12 23:17:00</t>
  </si>
  <si>
    <t>OD108477</t>
  </si>
  <si>
    <t>2024-11-30 19:29:00</t>
  </si>
  <si>
    <t>OD108478</t>
  </si>
  <si>
    <t>2024-08-16 03:55:00</t>
  </si>
  <si>
    <t>OD108479</t>
  </si>
  <si>
    <t>2024-09-28 13:25:00</t>
  </si>
  <si>
    <t>OD108480</t>
  </si>
  <si>
    <t>2024-08-25 03:00:00</t>
  </si>
  <si>
    <t>OD108481</t>
  </si>
  <si>
    <t>2024-06-04 02:22:00</t>
  </si>
  <si>
    <t>OD108482</t>
  </si>
  <si>
    <t>2024-10-22 03:00:00</t>
  </si>
  <si>
    <t>CUST4132</t>
  </si>
  <si>
    <t>OD108483</t>
  </si>
  <si>
    <t>2024-06-14 21:39:00</t>
  </si>
  <si>
    <t>CUST5717</t>
  </si>
  <si>
    <t>OD108484</t>
  </si>
  <si>
    <t>2024-05-08 14:55:00</t>
  </si>
  <si>
    <t>CUST6664</t>
  </si>
  <si>
    <t>OD108485</t>
  </si>
  <si>
    <t>2024-06-13 01:40:00</t>
  </si>
  <si>
    <t>OD108486</t>
  </si>
  <si>
    <t>2024-10-03 21:29:00</t>
  </si>
  <si>
    <t>OD108487</t>
  </si>
  <si>
    <t>2024-12-23 19:04:00</t>
  </si>
  <si>
    <t>OD108488</t>
  </si>
  <si>
    <t>2024-02-25 01:35:00</t>
  </si>
  <si>
    <t>CUST1670</t>
  </si>
  <si>
    <t>OD108489</t>
  </si>
  <si>
    <t>2024-03-09 06:30:00</t>
  </si>
  <si>
    <t>CUST4685</t>
  </si>
  <si>
    <t>OD108490</t>
  </si>
  <si>
    <t>2024-09-06 12:06:00</t>
  </si>
  <si>
    <t>OD108491</t>
  </si>
  <si>
    <t>2024-07-22 10:35:00</t>
  </si>
  <si>
    <t>OD108492</t>
  </si>
  <si>
    <t>2024-10-30 07:20:00</t>
  </si>
  <si>
    <t>OD108493</t>
  </si>
  <si>
    <t>2024-12-17 11:13:00</t>
  </si>
  <si>
    <t>OD108494</t>
  </si>
  <si>
    <t>2024-03-18 11:04:00</t>
  </si>
  <si>
    <t>CUST2779</t>
  </si>
  <si>
    <t>OD108495</t>
  </si>
  <si>
    <t>2024-11-21 04:49:00</t>
  </si>
  <si>
    <t>OD108496</t>
  </si>
  <si>
    <t>2024-11-06 09:40:00</t>
  </si>
  <si>
    <t>CUST2039</t>
  </si>
  <si>
    <t>OD108497</t>
  </si>
  <si>
    <t>2024-01-28 05:55:00</t>
  </si>
  <si>
    <t>OD108498</t>
  </si>
  <si>
    <t>2024-02-11 20:26:00</t>
  </si>
  <si>
    <t>OD108499</t>
  </si>
  <si>
    <t>2024-05-28 01:56:00</t>
  </si>
  <si>
    <t>OD108500</t>
  </si>
  <si>
    <t>2024-11-04 15:54:00</t>
  </si>
  <si>
    <t>OD108501</t>
  </si>
  <si>
    <t>2024-07-11 04:31:00</t>
  </si>
  <si>
    <t>CUST4785</t>
  </si>
  <si>
    <t>OD108502</t>
  </si>
  <si>
    <t>2024-01-27 23:35:00</t>
  </si>
  <si>
    <t>CUST9414</t>
  </si>
  <si>
    <t>OD108503</t>
  </si>
  <si>
    <t>2024-11-13 20:48:00</t>
  </si>
  <si>
    <t>OD108504</t>
  </si>
  <si>
    <t>2024-06-25 15:46:00</t>
  </si>
  <si>
    <t>CUST3266</t>
  </si>
  <si>
    <t>OD108505</t>
  </si>
  <si>
    <t>2024-03-12 19:21:00</t>
  </si>
  <si>
    <t>OD108506</t>
  </si>
  <si>
    <t>2024-03-18 10:01:00</t>
  </si>
  <si>
    <t>OD108507</t>
  </si>
  <si>
    <t>2024-07-31 00:28:00</t>
  </si>
  <si>
    <t>OD108508</t>
  </si>
  <si>
    <t>2024-01-29 08:16:00</t>
  </si>
  <si>
    <t>CUST2599</t>
  </si>
  <si>
    <t>OD108509</t>
  </si>
  <si>
    <t>2024-12-01 03:28:00</t>
  </si>
  <si>
    <t>OD108510</t>
  </si>
  <si>
    <t>2024-12-05 07:43:00</t>
  </si>
  <si>
    <t>CUST2341</t>
  </si>
  <si>
    <t>OD108511</t>
  </si>
  <si>
    <t>2024-03-26 09:14:00</t>
  </si>
  <si>
    <t>CUST1051</t>
  </si>
  <si>
    <t>OD108512</t>
  </si>
  <si>
    <t>2024-01-13 14:43:00</t>
  </si>
  <si>
    <t>OD108513</t>
  </si>
  <si>
    <t>2024-10-18 15:14:00</t>
  </si>
  <si>
    <t>CUST3561</t>
  </si>
  <si>
    <t>OD108514</t>
  </si>
  <si>
    <t>2024-07-27 17:44:00</t>
  </si>
  <si>
    <t>OD108515</t>
  </si>
  <si>
    <t>2024-11-07 03:55:00</t>
  </si>
  <si>
    <t>CUST5718</t>
  </si>
  <si>
    <t>OD108516</t>
  </si>
  <si>
    <t>2024-10-06 12:15:00</t>
  </si>
  <si>
    <t>OD108517</t>
  </si>
  <si>
    <t>2024-05-02 15:03:00</t>
  </si>
  <si>
    <t>OD108518</t>
  </si>
  <si>
    <t>2024-11-18 03:45:00</t>
  </si>
  <si>
    <t>OD108519</t>
  </si>
  <si>
    <t>2024-12-12 07:05:00</t>
  </si>
  <si>
    <t>OD108520</t>
  </si>
  <si>
    <t>2024-07-01 22:34:00</t>
  </si>
  <si>
    <t>CUST6738</t>
  </si>
  <si>
    <t>OD108521</t>
  </si>
  <si>
    <t>2024-08-07 02:30:00</t>
  </si>
  <si>
    <t>CUST1232</t>
  </si>
  <si>
    <t>OD108522</t>
  </si>
  <si>
    <t>2024-09-14 02:15:00</t>
  </si>
  <si>
    <t>OD108523</t>
  </si>
  <si>
    <t>2024-06-18 02:16:00</t>
  </si>
  <si>
    <t>CUST2839</t>
  </si>
  <si>
    <t>OD108524</t>
  </si>
  <si>
    <t>2024-01-04 19:16:00</t>
  </si>
  <si>
    <t>CUST6593</t>
  </si>
  <si>
    <t>OD108525</t>
  </si>
  <si>
    <t>2024-12-29 08:30:00</t>
  </si>
  <si>
    <t>CUST8711</t>
  </si>
  <si>
    <t>OD108526</t>
  </si>
  <si>
    <t>2024-01-13 11:47:00</t>
  </si>
  <si>
    <t>CUST3684</t>
  </si>
  <si>
    <t>OD108527</t>
  </si>
  <si>
    <t>2024-06-11 17:48:00</t>
  </si>
  <si>
    <t>OD108528</t>
  </si>
  <si>
    <t>2024-07-14 09:15:00</t>
  </si>
  <si>
    <t>OD108529</t>
  </si>
  <si>
    <t>CUST5060</t>
  </si>
  <si>
    <t>OD108530</t>
  </si>
  <si>
    <t>2024-04-08 10:34:00</t>
  </si>
  <si>
    <t>OD108531</t>
  </si>
  <si>
    <t>2024-11-25 22:00:00</t>
  </si>
  <si>
    <t>CUST4463</t>
  </si>
  <si>
    <t>OD108532</t>
  </si>
  <si>
    <t>2024-09-03 07:38:00</t>
  </si>
  <si>
    <t>CUST9278</t>
  </si>
  <si>
    <t>OD108533</t>
  </si>
  <si>
    <t>2024-07-12 11:34:00</t>
  </si>
  <si>
    <t>OD108534</t>
  </si>
  <si>
    <t>2024-10-23 01:37:00</t>
  </si>
  <si>
    <t>OD108535</t>
  </si>
  <si>
    <t>2024-04-13 22:47:00</t>
  </si>
  <si>
    <t>OD108536</t>
  </si>
  <si>
    <t>2024-07-20 00:09:00</t>
  </si>
  <si>
    <t>OD108537</t>
  </si>
  <si>
    <t>2024-02-08 07:49:00</t>
  </si>
  <si>
    <t>OD108538</t>
  </si>
  <si>
    <t>2024-01-23 01:36:00</t>
  </si>
  <si>
    <t>OD108539</t>
  </si>
  <si>
    <t>2024-12-10 23:57:00</t>
  </si>
  <si>
    <t>CUST1678</t>
  </si>
  <si>
    <t>OD108540</t>
  </si>
  <si>
    <t>2024-03-25 12:33:00</t>
  </si>
  <si>
    <t>CUST3162</t>
  </si>
  <si>
    <t>OD108541</t>
  </si>
  <si>
    <t>2024-01-10 03:34:00</t>
  </si>
  <si>
    <t>OD108542</t>
  </si>
  <si>
    <t>2024-03-25 01:07:00</t>
  </si>
  <si>
    <t>OD108543</t>
  </si>
  <si>
    <t>2024-11-27 01:43:00</t>
  </si>
  <si>
    <t>OD108544</t>
  </si>
  <si>
    <t>2024-07-31 20:46:00</t>
  </si>
  <si>
    <t>CUST2550</t>
  </si>
  <si>
    <t>OD108545</t>
  </si>
  <si>
    <t>2024-08-06 19:59:00</t>
  </si>
  <si>
    <t>OD108546</t>
  </si>
  <si>
    <t>2024-09-25 15:14:00</t>
  </si>
  <si>
    <t>CUST1749</t>
  </si>
  <si>
    <t>OD108547</t>
  </si>
  <si>
    <t>2024-05-29 01:41:00</t>
  </si>
  <si>
    <t>CUST1655</t>
  </si>
  <si>
    <t>OD108548</t>
  </si>
  <si>
    <t>2024-07-31 07:24:00</t>
  </si>
  <si>
    <t>OD108549</t>
  </si>
  <si>
    <t>2024-08-03 21:27:00</t>
  </si>
  <si>
    <t>OD108550</t>
  </si>
  <si>
    <t>2024-03-02 00:24:00</t>
  </si>
  <si>
    <t>CUST5981</t>
  </si>
  <si>
    <t>OD108551</t>
  </si>
  <si>
    <t>2024-04-06 06:57:00</t>
  </si>
  <si>
    <t>CUST4015</t>
  </si>
  <si>
    <t>OD108552</t>
  </si>
  <si>
    <t>2024-09-20 20:24:00</t>
  </si>
  <si>
    <t>CUST4399</t>
  </si>
  <si>
    <t>OD108553</t>
  </si>
  <si>
    <t>2024-12-26 12:31:00</t>
  </si>
  <si>
    <t>OD108554</t>
  </si>
  <si>
    <t>2024-10-10 19:12:00</t>
  </si>
  <si>
    <t>OD108555</t>
  </si>
  <si>
    <t>2024-01-04 08:15:00</t>
  </si>
  <si>
    <t>CUST8048</t>
  </si>
  <si>
    <t>OD108556</t>
  </si>
  <si>
    <t>2024-03-18 20:16:00</t>
  </si>
  <si>
    <t>CUST7909</t>
  </si>
  <si>
    <t>OD108557</t>
  </si>
  <si>
    <t>2024-11-26 21:25:00</t>
  </si>
  <si>
    <t>OD108558</t>
  </si>
  <si>
    <t>2024-07-23 07:38:00</t>
  </si>
  <si>
    <t>CUST5124</t>
  </si>
  <si>
    <t>OD108559</t>
  </si>
  <si>
    <t>2024-05-09 16:23:00</t>
  </si>
  <si>
    <t>OD108560</t>
  </si>
  <si>
    <t>2024-03-03 22:21:00</t>
  </si>
  <si>
    <t>OD108561</t>
  </si>
  <si>
    <t>2024-10-18 05:25:00</t>
  </si>
  <si>
    <t>CUST9495</t>
  </si>
  <si>
    <t>OD108562</t>
  </si>
  <si>
    <t>2024-05-26 10:15:00</t>
  </si>
  <si>
    <t>OD108563</t>
  </si>
  <si>
    <t>2024-01-18 03:19:00</t>
  </si>
  <si>
    <t>OD108564</t>
  </si>
  <si>
    <t>2024-10-31 20:09:00</t>
  </si>
  <si>
    <t>OD108565</t>
  </si>
  <si>
    <t>2024-09-01 08:11:00</t>
  </si>
  <si>
    <t>OD108566</t>
  </si>
  <si>
    <t>2024-05-15 18:53:00</t>
  </si>
  <si>
    <t>CUST9730</t>
  </si>
  <si>
    <t>OD108567</t>
  </si>
  <si>
    <t>2024-12-03 16:57:00</t>
  </si>
  <si>
    <t>OD108568</t>
  </si>
  <si>
    <t>2024-08-30 01:49:00</t>
  </si>
  <si>
    <t>OD108569</t>
  </si>
  <si>
    <t>2024-05-30 07:34:00</t>
  </si>
  <si>
    <t>CUST9407</t>
  </si>
  <si>
    <t>OD108570</t>
  </si>
  <si>
    <t>2024-11-23 09:11:00</t>
  </si>
  <si>
    <t>OD108571</t>
  </si>
  <si>
    <t>2024-01-19 14:54:00</t>
  </si>
  <si>
    <t>OD108572</t>
  </si>
  <si>
    <t>2024-03-17 08:56:00</t>
  </si>
  <si>
    <t>OD108573</t>
  </si>
  <si>
    <t>2024-05-09 06:13:00</t>
  </si>
  <si>
    <t>OD108574</t>
  </si>
  <si>
    <t>2024-09-16 04:28:00</t>
  </si>
  <si>
    <t>CUST4801</t>
  </si>
  <si>
    <t>OD108575</t>
  </si>
  <si>
    <t>2024-02-08 21:57:00</t>
  </si>
  <si>
    <t>OD108576</t>
  </si>
  <si>
    <t>2024-12-13 17:48:00</t>
  </si>
  <si>
    <t>CUST9241</t>
  </si>
  <si>
    <t>OD108577</t>
  </si>
  <si>
    <t>2024-03-24 02:29:00</t>
  </si>
  <si>
    <t>OD108578</t>
  </si>
  <si>
    <t>2024-11-23 06:17:00</t>
  </si>
  <si>
    <t>OD108579</t>
  </si>
  <si>
    <t>2024-02-08 14:42:00</t>
  </si>
  <si>
    <t>OD108580</t>
  </si>
  <si>
    <t>2024-03-01 03:36:00</t>
  </si>
  <si>
    <t>OD108581</t>
  </si>
  <si>
    <t>2024-11-11 12:35:00</t>
  </si>
  <si>
    <t>OD108582</t>
  </si>
  <si>
    <t>2024-08-02 21:11:00</t>
  </si>
  <si>
    <t>OD108583</t>
  </si>
  <si>
    <t>2024-09-25 13:18:00</t>
  </si>
  <si>
    <t>CUST6341</t>
  </si>
  <si>
    <t>OD108584</t>
  </si>
  <si>
    <t>2024-07-12 08:36:00</t>
  </si>
  <si>
    <t>OD108585</t>
  </si>
  <si>
    <t>2024-05-18 01:43:00</t>
  </si>
  <si>
    <t>OD108586</t>
  </si>
  <si>
    <t>2024-03-08 05:34:00</t>
  </si>
  <si>
    <t>CUST7656</t>
  </si>
  <si>
    <t>OD108587</t>
  </si>
  <si>
    <t>2024-02-23 09:26:00</t>
  </si>
  <si>
    <t>CUST2792</t>
  </si>
  <si>
    <t>OD108588</t>
  </si>
  <si>
    <t>2024-08-03 08:08:00</t>
  </si>
  <si>
    <t>CUST6301</t>
  </si>
  <si>
    <t>OD108589</t>
  </si>
  <si>
    <t>2024-06-20 13:19:00</t>
  </si>
  <si>
    <t>OD108590</t>
  </si>
  <si>
    <t>2024-09-22 22:17:00</t>
  </si>
  <si>
    <t>OD108591</t>
  </si>
  <si>
    <t>2024-07-11 13:34:00</t>
  </si>
  <si>
    <t>OD108592</t>
  </si>
  <si>
    <t>2024-10-27 12:27:00</t>
  </si>
  <si>
    <t>CUST4059</t>
  </si>
  <si>
    <t>OD108593</t>
  </si>
  <si>
    <t>2024-10-06 17:00:00</t>
  </si>
  <si>
    <t>CUST3240</t>
  </si>
  <si>
    <t>OD108594</t>
  </si>
  <si>
    <t>2024-03-14 10:08:00</t>
  </si>
  <si>
    <t>OD108595</t>
  </si>
  <si>
    <t>2024-06-01 09:12:00</t>
  </si>
  <si>
    <t>OD108596</t>
  </si>
  <si>
    <t>2024-08-11 15:54:00</t>
  </si>
  <si>
    <t>CUST7420</t>
  </si>
  <si>
    <t>OD108597</t>
  </si>
  <si>
    <t>2024-07-10 00:25:00</t>
  </si>
  <si>
    <t>OD108598</t>
  </si>
  <si>
    <t>2024-03-01 17:38:00</t>
  </si>
  <si>
    <t>OD108599</t>
  </si>
  <si>
    <t>2024-07-12 20:49:00</t>
  </si>
  <si>
    <t>CUST2585</t>
  </si>
  <si>
    <t>OD108600</t>
  </si>
  <si>
    <t>2024-07-17 15:43:00</t>
  </si>
  <si>
    <t>CUST8426</t>
  </si>
  <si>
    <t>OD108601</t>
  </si>
  <si>
    <t>2024-11-19 20:35:00</t>
  </si>
  <si>
    <t>OD108602</t>
  </si>
  <si>
    <t>2024-02-19 10:04:00</t>
  </si>
  <si>
    <t>OD108603</t>
  </si>
  <si>
    <t>2024-01-20 06:09:00</t>
  </si>
  <si>
    <t>OD108604</t>
  </si>
  <si>
    <t>2024-01-23 21:55:00</t>
  </si>
  <si>
    <t>OD108605</t>
  </si>
  <si>
    <t>2024-11-29 14:52:00</t>
  </si>
  <si>
    <t>OD108606</t>
  </si>
  <si>
    <t>2024-03-11 20:25:00</t>
  </si>
  <si>
    <t>OD108607</t>
  </si>
  <si>
    <t>CUST4781</t>
  </si>
  <si>
    <t>OD108608</t>
  </si>
  <si>
    <t>2024-03-17 10:42:00</t>
  </si>
  <si>
    <t>CUST4322</t>
  </si>
  <si>
    <t>OD108609</t>
  </si>
  <si>
    <t>2024-05-06 19:14:00</t>
  </si>
  <si>
    <t>OD108610</t>
  </si>
  <si>
    <t>2024-05-22 19:45:00</t>
  </si>
  <si>
    <t>CUST7685</t>
  </si>
  <si>
    <t>OD108611</t>
  </si>
  <si>
    <t>2024-12-28 02:26:00</t>
  </si>
  <si>
    <t>OD108612</t>
  </si>
  <si>
    <t>2024-05-14 10:10:00</t>
  </si>
  <si>
    <t>OD108613</t>
  </si>
  <si>
    <t>2024-02-19 13:15:00</t>
  </si>
  <si>
    <t>CUST4620</t>
  </si>
  <si>
    <t>OD108614</t>
  </si>
  <si>
    <t>2024-08-23 09:04:00</t>
  </si>
  <si>
    <t>CUST3091</t>
  </si>
  <si>
    <t>OD108615</t>
  </si>
  <si>
    <t>2024-05-11 06:02:00</t>
  </si>
  <si>
    <t>OD108616</t>
  </si>
  <si>
    <t>2024-11-20 08:38:00</t>
  </si>
  <si>
    <t>CUST1303</t>
  </si>
  <si>
    <t>OD108617</t>
  </si>
  <si>
    <t>2024-09-02 16:44:00</t>
  </si>
  <si>
    <t>OD108618</t>
  </si>
  <si>
    <t>2024-01-22 05:25:00</t>
  </si>
  <si>
    <t>OD108619</t>
  </si>
  <si>
    <t>2024-12-01 23:54:00</t>
  </si>
  <si>
    <t>OD108620</t>
  </si>
  <si>
    <t>2024-09-14 06:30:00</t>
  </si>
  <si>
    <t>CUST1647</t>
  </si>
  <si>
    <t>OD108621</t>
  </si>
  <si>
    <t>2024-05-04 06:49:00</t>
  </si>
  <si>
    <t>CUST9100</t>
  </si>
  <si>
    <t>OD108622</t>
  </si>
  <si>
    <t>2024-06-09 19:38:00</t>
  </si>
  <si>
    <t>OD108623</t>
  </si>
  <si>
    <t>2024-02-11 14:55:00</t>
  </si>
  <si>
    <t>CUST9116</t>
  </si>
  <si>
    <t>OD108624</t>
  </si>
  <si>
    <t>2024-02-07 21:23:00</t>
  </si>
  <si>
    <t>CUST6333</t>
  </si>
  <si>
    <t>OD108625</t>
  </si>
  <si>
    <t>2024-11-12 09:37:00</t>
  </si>
  <si>
    <t>OD108626</t>
  </si>
  <si>
    <t>2024-07-20 00:00:00</t>
  </si>
  <si>
    <t>OD108627</t>
  </si>
  <si>
    <t>2024-11-27 20:44:00</t>
  </si>
  <si>
    <t>OD108628</t>
  </si>
  <si>
    <t>2024-10-01 02:50:00</t>
  </si>
  <si>
    <t>OD108629</t>
  </si>
  <si>
    <t>2024-04-12 22:28:00</t>
  </si>
  <si>
    <t>CUST1161</t>
  </si>
  <si>
    <t>OD108630</t>
  </si>
  <si>
    <t>2024-02-09 18:45:00</t>
  </si>
  <si>
    <t>OD108631</t>
  </si>
  <si>
    <t>2024-11-15 20:06:00</t>
  </si>
  <si>
    <t>OD108632</t>
  </si>
  <si>
    <t>2024-04-21 17:49:00</t>
  </si>
  <si>
    <t>OD108633</t>
  </si>
  <si>
    <t>2024-07-04 22:55:00</t>
  </si>
  <si>
    <t>OD108634</t>
  </si>
  <si>
    <t>OD108635</t>
  </si>
  <si>
    <t>2024-08-25 18:46:00</t>
  </si>
  <si>
    <t>OD108636</t>
  </si>
  <si>
    <t>2024-12-04 08:40:00</t>
  </si>
  <si>
    <t>OD108637</t>
  </si>
  <si>
    <t>2024-04-05 06:20:00</t>
  </si>
  <si>
    <t>OD108638</t>
  </si>
  <si>
    <t>2024-01-10 22:00:00</t>
  </si>
  <si>
    <t>OD108639</t>
  </si>
  <si>
    <t>2024-06-25 21:21:00</t>
  </si>
  <si>
    <t>CUST4894</t>
  </si>
  <si>
    <t>OD108640</t>
  </si>
  <si>
    <t>2024-03-14 09:14:00</t>
  </si>
  <si>
    <t>CUST5612</t>
  </si>
  <si>
    <t>OD108641</t>
  </si>
  <si>
    <t>2024-02-04 08:54:00</t>
  </si>
  <si>
    <t>OD108642</t>
  </si>
  <si>
    <t>2024-02-03 02:26:00</t>
  </si>
  <si>
    <t>OD108643</t>
  </si>
  <si>
    <t>2024-03-02 21:58:00</t>
  </si>
  <si>
    <t>OD108644</t>
  </si>
  <si>
    <t>2024-10-15 23:56:00</t>
  </si>
  <si>
    <t>OD108645</t>
  </si>
  <si>
    <t>2024-05-26 01:39:00</t>
  </si>
  <si>
    <t>OD108646</t>
  </si>
  <si>
    <t>2024-12-19 08:06:00</t>
  </si>
  <si>
    <t>OD108647</t>
  </si>
  <si>
    <t>2024-05-08 02:00:00</t>
  </si>
  <si>
    <t>OD108648</t>
  </si>
  <si>
    <t>2024-12-13 18:59:00</t>
  </si>
  <si>
    <t>OD108649</t>
  </si>
  <si>
    <t>2024-01-04 00:10:00</t>
  </si>
  <si>
    <t>CUST8200</t>
  </si>
  <si>
    <t>OD108650</t>
  </si>
  <si>
    <t>2024-05-05 08:18:00</t>
  </si>
  <si>
    <t>CUST6041</t>
  </si>
  <si>
    <t>OD108651</t>
  </si>
  <si>
    <t>2024-05-09 19:06:00</t>
  </si>
  <si>
    <t>CUST8027</t>
  </si>
  <si>
    <t>OD108652</t>
  </si>
  <si>
    <t>2024-02-12 16:32:00</t>
  </si>
  <si>
    <t>OD108653</t>
  </si>
  <si>
    <t>2024-09-18 12:52:00</t>
  </si>
  <si>
    <t>CUST2905</t>
  </si>
  <si>
    <t>OD108654</t>
  </si>
  <si>
    <t>2024-09-23 18:54:00</t>
  </si>
  <si>
    <t>CUST5948</t>
  </si>
  <si>
    <t>OD108655</t>
  </si>
  <si>
    <t>2024-05-07 17:11:00</t>
  </si>
  <si>
    <t>CUST6212</t>
  </si>
  <si>
    <t>OD108656</t>
  </si>
  <si>
    <t>2024-03-09 16:04:00</t>
  </si>
  <si>
    <t>CUST1801</t>
  </si>
  <si>
    <t>OD108657</t>
  </si>
  <si>
    <t>2024-05-23 09:06:00</t>
  </si>
  <si>
    <t>OD108658</t>
  </si>
  <si>
    <t>2024-11-22 11:21:00</t>
  </si>
  <si>
    <t>OD108659</t>
  </si>
  <si>
    <t>OD108660</t>
  </si>
  <si>
    <t>2024-05-12 02:29:00</t>
  </si>
  <si>
    <t>OD108661</t>
  </si>
  <si>
    <t>2024-06-25 15:56:00</t>
  </si>
  <si>
    <t>CUST2772</t>
  </si>
  <si>
    <t>OD108662</t>
  </si>
  <si>
    <t>2024-10-28 00:36:00</t>
  </si>
  <si>
    <t>CUST8274</t>
  </si>
  <si>
    <t>OD108663</t>
  </si>
  <si>
    <t>2024-04-01 20:56:00</t>
  </si>
  <si>
    <t>OD108664</t>
  </si>
  <si>
    <t>2024-12-24 21:01:00</t>
  </si>
  <si>
    <t>CUST1448</t>
  </si>
  <si>
    <t>OD108665</t>
  </si>
  <si>
    <t>2024-02-05 03:36:00</t>
  </si>
  <si>
    <t>CUST2012</t>
  </si>
  <si>
    <t>OD108666</t>
  </si>
  <si>
    <t>2024-02-08 19:11:00</t>
  </si>
  <si>
    <t>OD108667</t>
  </si>
  <si>
    <t>2024-01-07 14:58:00</t>
  </si>
  <si>
    <t>OD108668</t>
  </si>
  <si>
    <t>2024-03-28 23:41:00</t>
  </si>
  <si>
    <t>CUST7180</t>
  </si>
  <si>
    <t>OD108669</t>
  </si>
  <si>
    <t>2024-10-10 12:55:00</t>
  </si>
  <si>
    <t>CUST1875</t>
  </si>
  <si>
    <t>OD108670</t>
  </si>
  <si>
    <t>2024-04-22 04:45:00</t>
  </si>
  <si>
    <t>OD108671</t>
  </si>
  <si>
    <t>2024-07-28 20:03:00</t>
  </si>
  <si>
    <t>OD108672</t>
  </si>
  <si>
    <t>2024-10-11 04:38:00</t>
  </si>
  <si>
    <t>OD108673</t>
  </si>
  <si>
    <t>2024-11-15 11:16:00</t>
  </si>
  <si>
    <t>OD108674</t>
  </si>
  <si>
    <t>2024-12-05 15:34:00</t>
  </si>
  <si>
    <t>OD108675</t>
  </si>
  <si>
    <t>2024-10-25 06:41:00</t>
  </si>
  <si>
    <t>CUST8949</t>
  </si>
  <si>
    <t>OD108676</t>
  </si>
  <si>
    <t>2024-05-10 07:36:00</t>
  </si>
  <si>
    <t>OD108677</t>
  </si>
  <si>
    <t>2024-08-10 13:19:00</t>
  </si>
  <si>
    <t>OD108678</t>
  </si>
  <si>
    <t>2024-12-15 05:55:00</t>
  </si>
  <si>
    <t>OD108679</t>
  </si>
  <si>
    <t>2024-11-17 01:14:00</t>
  </si>
  <si>
    <t>CUST9711</t>
  </si>
  <si>
    <t>OD108680</t>
  </si>
  <si>
    <t>2024-07-08 20:39:00</t>
  </si>
  <si>
    <t>CUST6166</t>
  </si>
  <si>
    <t>OD108681</t>
  </si>
  <si>
    <t>2024-02-09 06:26:00</t>
  </si>
  <si>
    <t>CUST8989</t>
  </si>
  <si>
    <t>OD108682</t>
  </si>
  <si>
    <t>2024-09-18 05:55:00</t>
  </si>
  <si>
    <t>CUST5482</t>
  </si>
  <si>
    <t>OD108683</t>
  </si>
  <si>
    <t>2024-04-08 11:46:00</t>
  </si>
  <si>
    <t>OD108684</t>
  </si>
  <si>
    <t>2024-10-31 02:41:00</t>
  </si>
  <si>
    <t>CUST9396</t>
  </si>
  <si>
    <t>OD108685</t>
  </si>
  <si>
    <t>2024-04-17 18:15:00</t>
  </si>
  <si>
    <t>OD108686</t>
  </si>
  <si>
    <t>2024-07-11 09:58:00</t>
  </si>
  <si>
    <t>OD108687</t>
  </si>
  <si>
    <t>2024-10-04 11:21:00</t>
  </si>
  <si>
    <t>CUST7863</t>
  </si>
  <si>
    <t>OD108688</t>
  </si>
  <si>
    <t>2024-08-23 15:29:00</t>
  </si>
  <si>
    <t>OD108689</t>
  </si>
  <si>
    <t>2024-10-12 09:57:00</t>
  </si>
  <si>
    <t>OD108690</t>
  </si>
  <si>
    <t>2024-06-10 01:03:00</t>
  </si>
  <si>
    <t>CUST5566</t>
  </si>
  <si>
    <t>OD108691</t>
  </si>
  <si>
    <t>2024-02-18 06:40:00</t>
  </si>
  <si>
    <t>OD108692</t>
  </si>
  <si>
    <t>2024-12-11 15:39:00</t>
  </si>
  <si>
    <t>OD108693</t>
  </si>
  <si>
    <t>2024-11-06 15:32:00</t>
  </si>
  <si>
    <t>CUST3854</t>
  </si>
  <si>
    <t>OD108694</t>
  </si>
  <si>
    <t>2024-10-04 12:27:00</t>
  </si>
  <si>
    <t>OD108695</t>
  </si>
  <si>
    <t>2024-06-04 12:19:00</t>
  </si>
  <si>
    <t>OD108696</t>
  </si>
  <si>
    <t>2024-02-20 10:19:00</t>
  </si>
  <si>
    <t>OD108697</t>
  </si>
  <si>
    <t>2024-01-11 16:20:00</t>
  </si>
  <si>
    <t>OD108698</t>
  </si>
  <si>
    <t>2024-03-14 18:45:00</t>
  </si>
  <si>
    <t>OD108699</t>
  </si>
  <si>
    <t>2024-11-12 16:36:00</t>
  </si>
  <si>
    <t>CUST1342</t>
  </si>
  <si>
    <t>OD108700</t>
  </si>
  <si>
    <t>2024-09-19 08:59:00</t>
  </si>
  <si>
    <t>OD108701</t>
  </si>
  <si>
    <t>2024-06-05 00:39:00</t>
  </si>
  <si>
    <t>CUST2766</t>
  </si>
  <si>
    <t>OD108702</t>
  </si>
  <si>
    <t>2024-08-29 05:42:00</t>
  </si>
  <si>
    <t>OD108703</t>
  </si>
  <si>
    <t>2024-03-22 20:17:00</t>
  </si>
  <si>
    <t>OD108704</t>
  </si>
  <si>
    <t>2024-11-26 15:38:00</t>
  </si>
  <si>
    <t>CUST1521</t>
  </si>
  <si>
    <t>OD108705</t>
  </si>
  <si>
    <t>2024-05-02 09:54:00</t>
  </si>
  <si>
    <t>CUST7872</t>
  </si>
  <si>
    <t>OD108706</t>
  </si>
  <si>
    <t>2024-10-31 03:25:00</t>
  </si>
  <si>
    <t>OD108707</t>
  </si>
  <si>
    <t>2024-09-26 04:49:00</t>
  </si>
  <si>
    <t>OD108708</t>
  </si>
  <si>
    <t>2024-11-18 00:32:00</t>
  </si>
  <si>
    <t>OD108709</t>
  </si>
  <si>
    <t>2024-11-22 09:18:00</t>
  </si>
  <si>
    <t>OD108710</t>
  </si>
  <si>
    <t>2024-08-29 10:18:00</t>
  </si>
  <si>
    <t>CUST1815</t>
  </si>
  <si>
    <t>OD108711</t>
  </si>
  <si>
    <t>2024-03-10 09:21:00</t>
  </si>
  <si>
    <t>OD108712</t>
  </si>
  <si>
    <t>2024-01-26 22:09:00</t>
  </si>
  <si>
    <t>OD108713</t>
  </si>
  <si>
    <t>2024-08-21 08:18:00</t>
  </si>
  <si>
    <t>OD108714</t>
  </si>
  <si>
    <t>2024-10-10 16:56:00</t>
  </si>
  <si>
    <t>OD108715</t>
  </si>
  <si>
    <t>2024-10-31 19:20:00</t>
  </si>
  <si>
    <t>OD108716</t>
  </si>
  <si>
    <t>2024-01-02 15:40:00</t>
  </si>
  <si>
    <t>OD108717</t>
  </si>
  <si>
    <t>2024-12-27 02:36:00</t>
  </si>
  <si>
    <t>OD108718</t>
  </si>
  <si>
    <t>2024-04-19 03:18:00</t>
  </si>
  <si>
    <t>CUST6337</t>
  </si>
  <si>
    <t>OD108719</t>
  </si>
  <si>
    <t>2024-07-07 16:28:00</t>
  </si>
  <si>
    <t>OD108720</t>
  </si>
  <si>
    <t>2024-07-17 21:29:00</t>
  </si>
  <si>
    <t>OD108721</t>
  </si>
  <si>
    <t>2024-12-14 20:47:00</t>
  </si>
  <si>
    <t>OD108722</t>
  </si>
  <si>
    <t>2024-08-08 15:30:00</t>
  </si>
  <si>
    <t>CUST3772</t>
  </si>
  <si>
    <t>OD108723</t>
  </si>
  <si>
    <t>2024-08-30 14:46:00</t>
  </si>
  <si>
    <t>OD108724</t>
  </si>
  <si>
    <t>2024-05-28 11:42:00</t>
  </si>
  <si>
    <t>OD108725</t>
  </si>
  <si>
    <t>2024-07-04 06:22:00</t>
  </si>
  <si>
    <t>CUST2711</t>
  </si>
  <si>
    <t>OD108726</t>
  </si>
  <si>
    <t>2024-01-27 00:10:00</t>
  </si>
  <si>
    <t>OD108727</t>
  </si>
  <si>
    <t>2024-03-05 17:33:00</t>
  </si>
  <si>
    <t>OD108728</t>
  </si>
  <si>
    <t>2024-10-12 05:26:00</t>
  </si>
  <si>
    <t>OD108729</t>
  </si>
  <si>
    <t>2024-06-29 09:46:00</t>
  </si>
  <si>
    <t>OD108730</t>
  </si>
  <si>
    <t>2024-06-08 08:16:00</t>
  </si>
  <si>
    <t>CUST5374</t>
  </si>
  <si>
    <t>OD108731</t>
  </si>
  <si>
    <t>2024-07-05 12:48:00</t>
  </si>
  <si>
    <t>OD108732</t>
  </si>
  <si>
    <t>2024-05-10 14:33:00</t>
  </si>
  <si>
    <t>OD108733</t>
  </si>
  <si>
    <t>2024-10-04 07:18:00</t>
  </si>
  <si>
    <t>CUST4365</t>
  </si>
  <si>
    <t>OD108734</t>
  </si>
  <si>
    <t>2024-02-06 09:15:00</t>
  </si>
  <si>
    <t>OD108735</t>
  </si>
  <si>
    <t>2024-08-14 21:46:00</t>
  </si>
  <si>
    <t>OD108736</t>
  </si>
  <si>
    <t>2024-04-24 06:42:00</t>
  </si>
  <si>
    <t>CUST8441</t>
  </si>
  <si>
    <t>OD108737</t>
  </si>
  <si>
    <t>2024-02-26 23:49:00</t>
  </si>
  <si>
    <t>OD108738</t>
  </si>
  <si>
    <t>2024-04-30 09:24:00</t>
  </si>
  <si>
    <t>OD108739</t>
  </si>
  <si>
    <t>2024-09-08 16:11:00</t>
  </si>
  <si>
    <t>CUST1368</t>
  </si>
  <si>
    <t>OD108740</t>
  </si>
  <si>
    <t>2024-07-30 22:48:00</t>
  </si>
  <si>
    <t>OD108741</t>
  </si>
  <si>
    <t>2024-02-01 17:43:00</t>
  </si>
  <si>
    <t>CUST6799</t>
  </si>
  <si>
    <t>OD108742</t>
  </si>
  <si>
    <t>2024-04-30 12:23:00</t>
  </si>
  <si>
    <t>CUST1570</t>
  </si>
  <si>
    <t>OD108743</t>
  </si>
  <si>
    <t>CUST5960</t>
  </si>
  <si>
    <t>OD108744</t>
  </si>
  <si>
    <t>2024-07-20 11:00:00</t>
  </si>
  <si>
    <t>OD108745</t>
  </si>
  <si>
    <t>2024-06-09 10:33:00</t>
  </si>
  <si>
    <t>CUST4720</t>
  </si>
  <si>
    <t>OD108746</t>
  </si>
  <si>
    <t>2024-08-04 06:42:00</t>
  </si>
  <si>
    <t>OD108747</t>
  </si>
  <si>
    <t>2024-06-21 04:08:00</t>
  </si>
  <si>
    <t>OD108748</t>
  </si>
  <si>
    <t>2024-05-18 10:56:00</t>
  </si>
  <si>
    <t>OD108749</t>
  </si>
  <si>
    <t>2024-03-31 04:33:00</t>
  </si>
  <si>
    <t>CUST2570</t>
  </si>
  <si>
    <t>OD108750</t>
  </si>
  <si>
    <t>2024-09-25 19:22:00</t>
  </si>
  <si>
    <t>CUST4961</t>
  </si>
  <si>
    <t>OD108751</t>
  </si>
  <si>
    <t>2024-07-18 09:56:00</t>
  </si>
  <si>
    <t>CUST4350</t>
  </si>
  <si>
    <t>OD108752</t>
  </si>
  <si>
    <t>2024-11-28 15:52:00</t>
  </si>
  <si>
    <t>OD108753</t>
  </si>
  <si>
    <t>2024-01-11 17:05:00</t>
  </si>
  <si>
    <t>OD108754</t>
  </si>
  <si>
    <t>2024-04-24 18:32:00</t>
  </si>
  <si>
    <t>CUST3805</t>
  </si>
  <si>
    <t>OD108755</t>
  </si>
  <si>
    <t>2024-06-10 18:10:00</t>
  </si>
  <si>
    <t>CUST8746</t>
  </si>
  <si>
    <t>OD108756</t>
  </si>
  <si>
    <t>2024-10-31 08:08:00</t>
  </si>
  <si>
    <t>OD108757</t>
  </si>
  <si>
    <t>2024-07-22 00:56:00</t>
  </si>
  <si>
    <t>OD108758</t>
  </si>
  <si>
    <t>2024-09-02 05:28:00</t>
  </si>
  <si>
    <t>CUST4203</t>
  </si>
  <si>
    <t>OD108759</t>
  </si>
  <si>
    <t>2024-01-30 00:26:00</t>
  </si>
  <si>
    <t>OD108760</t>
  </si>
  <si>
    <t>2024-07-04 23:42:00</t>
  </si>
  <si>
    <t>OD108761</t>
  </si>
  <si>
    <t>2024-06-02 16:03:00</t>
  </si>
  <si>
    <t>OD108762</t>
  </si>
  <si>
    <t>2024-09-22 23:56:00</t>
  </si>
  <si>
    <t>OD108763</t>
  </si>
  <si>
    <t>OD108764</t>
  </si>
  <si>
    <t>2024-12-08 05:01:00</t>
  </si>
  <si>
    <t>CUST4066</t>
  </si>
  <si>
    <t>OD108765</t>
  </si>
  <si>
    <t>2024-01-08 06:46:00</t>
  </si>
  <si>
    <t>CUST1756</t>
  </si>
  <si>
    <t>OD108766</t>
  </si>
  <si>
    <t>2024-03-22 22:47:00</t>
  </si>
  <si>
    <t>CUST3975</t>
  </si>
  <si>
    <t>OD108767</t>
  </si>
  <si>
    <t>2024-06-13 22:19:00</t>
  </si>
  <si>
    <t>OD108768</t>
  </si>
  <si>
    <t>2024-01-07 12:10:00</t>
  </si>
  <si>
    <t>CUST4220</t>
  </si>
  <si>
    <t>OD108769</t>
  </si>
  <si>
    <t>2024-02-19 20:49:00</t>
  </si>
  <si>
    <t>OD108770</t>
  </si>
  <si>
    <t>2024-12-07 16:46:00</t>
  </si>
  <si>
    <t>CUST5691</t>
  </si>
  <si>
    <t>OD108771</t>
  </si>
  <si>
    <t>2024-04-20 13:25:00</t>
  </si>
  <si>
    <t>CUST4232</t>
  </si>
  <si>
    <t>OD108772</t>
  </si>
  <si>
    <t>2024-08-10 19:53:00</t>
  </si>
  <si>
    <t>CUST4713</t>
  </si>
  <si>
    <t>OD108773</t>
  </si>
  <si>
    <t>2024-07-30 11:17:00</t>
  </si>
  <si>
    <t>CUST7360</t>
  </si>
  <si>
    <t>OD108774</t>
  </si>
  <si>
    <t>2024-06-27 16:01:00</t>
  </si>
  <si>
    <t>OD108775</t>
  </si>
  <si>
    <t>2024-01-13 15:20:00</t>
  </si>
  <si>
    <t>OD108776</t>
  </si>
  <si>
    <t>2024-05-13 07:55:00</t>
  </si>
  <si>
    <t>CUST8475</t>
  </si>
  <si>
    <t>OD108777</t>
  </si>
  <si>
    <t>2024-09-08 17:52:00</t>
  </si>
  <si>
    <t>CUST4124</t>
  </si>
  <si>
    <t>OD108778</t>
  </si>
  <si>
    <t>2024-06-25 11:38:00</t>
  </si>
  <si>
    <t>OD108779</t>
  </si>
  <si>
    <t>2024-12-18 15:51:00</t>
  </si>
  <si>
    <t>CUST5906</t>
  </si>
  <si>
    <t>OD108780</t>
  </si>
  <si>
    <t>2024-08-05 09:23:00</t>
  </si>
  <si>
    <t>OD108781</t>
  </si>
  <si>
    <t>2024-03-28 03:36:00</t>
  </si>
  <si>
    <t>OD108782</t>
  </si>
  <si>
    <t>2024-08-24 02:08:00</t>
  </si>
  <si>
    <t>CUST6075</t>
  </si>
  <si>
    <t>OD108783</t>
  </si>
  <si>
    <t>2024-08-22 12:30:00</t>
  </si>
  <si>
    <t>OD108784</t>
  </si>
  <si>
    <t>2024-01-13 20:14:00</t>
  </si>
  <si>
    <t>OD108785</t>
  </si>
  <si>
    <t>2024-08-17 20:41:00</t>
  </si>
  <si>
    <t>CUST2823</t>
  </si>
  <si>
    <t>OD108786</t>
  </si>
  <si>
    <t>2024-06-01 08:02:00</t>
  </si>
  <si>
    <t>OD108787</t>
  </si>
  <si>
    <t>2024-12-11 13:56:00</t>
  </si>
  <si>
    <t>OD108788</t>
  </si>
  <si>
    <t>2024-05-16 19:15:00</t>
  </si>
  <si>
    <t>CUST4085</t>
  </si>
  <si>
    <t>OD108789</t>
  </si>
  <si>
    <t>2024-07-02 05:49:00</t>
  </si>
  <si>
    <t>OD108790</t>
  </si>
  <si>
    <t>2024-06-21 23:15:00</t>
  </si>
  <si>
    <t>OD108791</t>
  </si>
  <si>
    <t>2024-12-23 18:34:00</t>
  </si>
  <si>
    <t>OD108792</t>
  </si>
  <si>
    <t>2024-07-15 03:34:00</t>
  </si>
  <si>
    <t>CUST4524</t>
  </si>
  <si>
    <t>OD108793</t>
  </si>
  <si>
    <t>2024-03-20 18:53:00</t>
  </si>
  <si>
    <t>OD108794</t>
  </si>
  <si>
    <t>2024-10-12 01:24:00</t>
  </si>
  <si>
    <t>OD108795</t>
  </si>
  <si>
    <t>2024-04-08 05:57:00</t>
  </si>
  <si>
    <t>OD108796</t>
  </si>
  <si>
    <t>2024-08-18 05:09:00</t>
  </si>
  <si>
    <t>OD108797</t>
  </si>
  <si>
    <t>2024-03-15 21:28:00</t>
  </si>
  <si>
    <t>OD108798</t>
  </si>
  <si>
    <t>2024-12-29 02:31:00</t>
  </si>
  <si>
    <t>CUST9105</t>
  </si>
  <si>
    <t>OD108799</t>
  </si>
  <si>
    <t>2024-06-22 01:49:00</t>
  </si>
  <si>
    <t>OD108800</t>
  </si>
  <si>
    <t>2024-10-13 18:27:00</t>
  </si>
  <si>
    <t>OD108801</t>
  </si>
  <si>
    <t>2024-06-27 02:42:00</t>
  </si>
  <si>
    <t>OD108802</t>
  </si>
  <si>
    <t>2024-06-22 01:43:00</t>
  </si>
  <si>
    <t>CUST2218</t>
  </si>
  <si>
    <t>OD108803</t>
  </si>
  <si>
    <t>2024-04-27 06:22:00</t>
  </si>
  <si>
    <t>CUST7862</t>
  </si>
  <si>
    <t>OD108804</t>
  </si>
  <si>
    <t>2024-03-31 07:09:00</t>
  </si>
  <si>
    <t>OD108805</t>
  </si>
  <si>
    <t>2024-03-16 23:44:00</t>
  </si>
  <si>
    <t>CUST4057</t>
  </si>
  <si>
    <t>OD108806</t>
  </si>
  <si>
    <t>2024-05-29 14:09:00</t>
  </si>
  <si>
    <t>OD108807</t>
  </si>
  <si>
    <t>2024-03-18 00:44:00</t>
  </si>
  <si>
    <t>OD108808</t>
  </si>
  <si>
    <t>2024-04-05 18:41:00</t>
  </si>
  <si>
    <t>OD108809</t>
  </si>
  <si>
    <t>2024-08-23 07:51:00</t>
  </si>
  <si>
    <t>OD108810</t>
  </si>
  <si>
    <t>2024-04-15 00:35:00</t>
  </si>
  <si>
    <t>OD108811</t>
  </si>
  <si>
    <t>2024-03-18 04:12:00</t>
  </si>
  <si>
    <t>CUST2595</t>
  </si>
  <si>
    <t>OD108812</t>
  </si>
  <si>
    <t>2024-05-16 21:31:00</t>
  </si>
  <si>
    <t>OD108813</t>
  </si>
  <si>
    <t>2024-01-29 06:36:00</t>
  </si>
  <si>
    <t>CUST4503</t>
  </si>
  <si>
    <t>OD108814</t>
  </si>
  <si>
    <t>2024-03-01 06:50:00</t>
  </si>
  <si>
    <t>CUST8622</t>
  </si>
  <si>
    <t>OD108815</t>
  </si>
  <si>
    <t>2024-05-19 21:22:00</t>
  </si>
  <si>
    <t>OD108816</t>
  </si>
  <si>
    <t>2024-01-19 14:45:00</t>
  </si>
  <si>
    <t>OD108817</t>
  </si>
  <si>
    <t>2024-02-26 14:35:00</t>
  </si>
  <si>
    <t>OD108818</t>
  </si>
  <si>
    <t>2024-08-11 22:44:00</t>
  </si>
  <si>
    <t>CUST8031</t>
  </si>
  <si>
    <t>OD108819</t>
  </si>
  <si>
    <t>2024-11-23 19:28:00</t>
  </si>
  <si>
    <t>OD108820</t>
  </si>
  <si>
    <t>2024-01-07 08:15:00</t>
  </si>
  <si>
    <t>OD108821</t>
  </si>
  <si>
    <t>2024-05-17 14:31:00</t>
  </si>
  <si>
    <t>OD108822</t>
  </si>
  <si>
    <t>2024-05-11 12:23:00</t>
  </si>
  <si>
    <t>OD108823</t>
  </si>
  <si>
    <t>2024-04-24 23:28:00</t>
  </si>
  <si>
    <t>OD108824</t>
  </si>
  <si>
    <t>2024-02-07 06:25:00</t>
  </si>
  <si>
    <t>OD108825</t>
  </si>
  <si>
    <t>2024-06-27 05:38:00</t>
  </si>
  <si>
    <t>OD108826</t>
  </si>
  <si>
    <t>2024-07-20 17:56:00</t>
  </si>
  <si>
    <t>CUST6988</t>
  </si>
  <si>
    <t>OD108827</t>
  </si>
  <si>
    <t>2024-10-02 13:41:00</t>
  </si>
  <si>
    <t>CUST8869</t>
  </si>
  <si>
    <t>OD108828</t>
  </si>
  <si>
    <t>2024-07-15 02:59:00</t>
  </si>
  <si>
    <t>OD108829</t>
  </si>
  <si>
    <t>2024-04-19 09:38:00</t>
  </si>
  <si>
    <t>CUST2575</t>
  </si>
  <si>
    <t>OD108830</t>
  </si>
  <si>
    <t>2024-04-24 14:11:00</t>
  </si>
  <si>
    <t>OD108831</t>
  </si>
  <si>
    <t>2024-02-13 03:41:00</t>
  </si>
  <si>
    <t>OD108832</t>
  </si>
  <si>
    <t>2024-03-03 07:41:00</t>
  </si>
  <si>
    <t>CUST1229</t>
  </si>
  <si>
    <t>OD108833</t>
  </si>
  <si>
    <t>2024-04-21 23:11:00</t>
  </si>
  <si>
    <t>OD108834</t>
  </si>
  <si>
    <t>2024-06-12 06:34:00</t>
  </si>
  <si>
    <t>CUST1406</t>
  </si>
  <si>
    <t>OD108835</t>
  </si>
  <si>
    <t>2024-02-27 10:11:00</t>
  </si>
  <si>
    <t>OD108836</t>
  </si>
  <si>
    <t>2024-10-08 14:40:00</t>
  </si>
  <si>
    <t>OD108837</t>
  </si>
  <si>
    <t>2024-05-22 17:49:00</t>
  </si>
  <si>
    <t>CUST4687</t>
  </si>
  <si>
    <t>OD108838</t>
  </si>
  <si>
    <t>2024-04-17 23:01:00</t>
  </si>
  <si>
    <t>CUST5027</t>
  </si>
  <si>
    <t>OD108839</t>
  </si>
  <si>
    <t>2024-03-01 00:08:00</t>
  </si>
  <si>
    <t>OD108840</t>
  </si>
  <si>
    <t>2024-12-26 15:35:00</t>
  </si>
  <si>
    <t>CUST9171</t>
  </si>
  <si>
    <t>OD108841</t>
  </si>
  <si>
    <t>2024-09-15 01:42:00</t>
  </si>
  <si>
    <t>CUST8183</t>
  </si>
  <si>
    <t>OD108842</t>
  </si>
  <si>
    <t>2024-12-05 21:23:00</t>
  </si>
  <si>
    <t>OD108843</t>
  </si>
  <si>
    <t>2024-12-17 15:09:00</t>
  </si>
  <si>
    <t>CUST8988</t>
  </si>
  <si>
    <t>OD108844</t>
  </si>
  <si>
    <t>2024-06-07 03:22:00</t>
  </si>
  <si>
    <t>OD108845</t>
  </si>
  <si>
    <t>2024-03-22 04:33:00</t>
  </si>
  <si>
    <t>OD108846</t>
  </si>
  <si>
    <t>2024-04-18 23:38:00</t>
  </si>
  <si>
    <t>OD108847</t>
  </si>
  <si>
    <t>2024-11-23 17:34:00</t>
  </si>
  <si>
    <t>CUST7313</t>
  </si>
  <si>
    <t>OD108848</t>
  </si>
  <si>
    <t>2024-09-18 09:26:00</t>
  </si>
  <si>
    <t>OD108849</t>
  </si>
  <si>
    <t>2024-01-24 15:46:00</t>
  </si>
  <si>
    <t>CUST2040</t>
  </si>
  <si>
    <t>OD108850</t>
  </si>
  <si>
    <t>2024-07-25 01:17:00</t>
  </si>
  <si>
    <t>CUST9221</t>
  </si>
  <si>
    <t>OD108851</t>
  </si>
  <si>
    <t>2024-12-16 04:58:00</t>
  </si>
  <si>
    <t>OD108852</t>
  </si>
  <si>
    <t>2024-06-20 06:52:00</t>
  </si>
  <si>
    <t>CUST8933</t>
  </si>
  <si>
    <t>OD108853</t>
  </si>
  <si>
    <t>2024-06-23 17:31:00</t>
  </si>
  <si>
    <t>CUST6815</t>
  </si>
  <si>
    <t>OD108854</t>
  </si>
  <si>
    <t>2024-10-24 15:18:00</t>
  </si>
  <si>
    <t>CUST7615</t>
  </si>
  <si>
    <t>OD108855</t>
  </si>
  <si>
    <t>2024-11-25 12:07:00</t>
  </si>
  <si>
    <t>OD108856</t>
  </si>
  <si>
    <t>2024-09-14 18:46:00</t>
  </si>
  <si>
    <t>OD108857</t>
  </si>
  <si>
    <t>2024-10-22 13:56:00</t>
  </si>
  <si>
    <t>CUST9502</t>
  </si>
  <si>
    <t>OD108858</t>
  </si>
  <si>
    <t>2024-09-18 17:43:00</t>
  </si>
  <si>
    <t>OD108859</t>
  </si>
  <si>
    <t>2024-01-06 13:18:00</t>
  </si>
  <si>
    <t>CUST4468</t>
  </si>
  <si>
    <t>OD108860</t>
  </si>
  <si>
    <t>2024-10-22 16:15:00</t>
  </si>
  <si>
    <t>CUST3610</t>
  </si>
  <si>
    <t>OD108861</t>
  </si>
  <si>
    <t>2024-07-20 22:16:00</t>
  </si>
  <si>
    <t>OD108862</t>
  </si>
  <si>
    <t>2024-01-01 11:34:00</t>
  </si>
  <si>
    <t>OD108863</t>
  </si>
  <si>
    <t>2024-09-11 04:08:00</t>
  </si>
  <si>
    <t>OD108864</t>
  </si>
  <si>
    <t>2024-05-09 23:00:00</t>
  </si>
  <si>
    <t>CUST6011</t>
  </si>
  <si>
    <t>OD108865</t>
  </si>
  <si>
    <t>2024-08-09 13:06:00</t>
  </si>
  <si>
    <t>CUST6510</t>
  </si>
  <si>
    <t>OD108866</t>
  </si>
  <si>
    <t>2024-05-05 08:54:00</t>
  </si>
  <si>
    <t>CUST7104</t>
  </si>
  <si>
    <t>OD108867</t>
  </si>
  <si>
    <t>CUST9601</t>
  </si>
  <si>
    <t>OD108868</t>
  </si>
  <si>
    <t>2024-11-01 09:07:00</t>
  </si>
  <si>
    <t>OD108869</t>
  </si>
  <si>
    <t>2024-09-06 23:41:00</t>
  </si>
  <si>
    <t>OD108870</t>
  </si>
  <si>
    <t>2024-12-16 03:50:00</t>
  </si>
  <si>
    <t>OD108871</t>
  </si>
  <si>
    <t>2024-08-24 19:21:00</t>
  </si>
  <si>
    <t>CUST3298</t>
  </si>
  <si>
    <t>OD108872</t>
  </si>
  <si>
    <t>2024-08-03 14:56:00</t>
  </si>
  <si>
    <t>OD108873</t>
  </si>
  <si>
    <t>2024-09-30 23:52:00</t>
  </si>
  <si>
    <t>OD108874</t>
  </si>
  <si>
    <t>2024-05-27 04:16:00</t>
  </si>
  <si>
    <t>CUST1205</t>
  </si>
  <si>
    <t>OD108875</t>
  </si>
  <si>
    <t>2024-07-04 11:28:00</t>
  </si>
  <si>
    <t>CUST6307</t>
  </si>
  <si>
    <t>OD108876</t>
  </si>
  <si>
    <t>2024-10-14 09:15:00</t>
  </si>
  <si>
    <t>OD108877</t>
  </si>
  <si>
    <t>2024-05-18 15:59:00</t>
  </si>
  <si>
    <t>CUST8428</t>
  </si>
  <si>
    <t>OD108878</t>
  </si>
  <si>
    <t>2024-04-19 07:26:00</t>
  </si>
  <si>
    <t>OD108879</t>
  </si>
  <si>
    <t>2024-12-15 06:25:00</t>
  </si>
  <si>
    <t>CUST3698</t>
  </si>
  <si>
    <t>OD108880</t>
  </si>
  <si>
    <t>2024-07-21 11:26:00</t>
  </si>
  <si>
    <t>OD108881</t>
  </si>
  <si>
    <t>2024-06-06 06:12:00</t>
  </si>
  <si>
    <t>OD108882</t>
  </si>
  <si>
    <t>2024-01-15 04:15:00</t>
  </si>
  <si>
    <t>CUST4957</t>
  </si>
  <si>
    <t>OD108883</t>
  </si>
  <si>
    <t>2024-11-10 19:02:00</t>
  </si>
  <si>
    <t>OD108884</t>
  </si>
  <si>
    <t>2024-05-29 11:34:00</t>
  </si>
  <si>
    <t>OD108885</t>
  </si>
  <si>
    <t>2024-08-27 12:51:00</t>
  </si>
  <si>
    <t>CUST6374</t>
  </si>
  <si>
    <t>OD108886</t>
  </si>
  <si>
    <t>2024-08-17 14:11:00</t>
  </si>
  <si>
    <t>OD108887</t>
  </si>
  <si>
    <t>2024-05-19 12:14:00</t>
  </si>
  <si>
    <t>CUST9375</t>
  </si>
  <si>
    <t>OD108888</t>
  </si>
  <si>
    <t>2024-02-03 18:24:00</t>
  </si>
  <si>
    <t>OD108889</t>
  </si>
  <si>
    <t>2024-03-17 08:59:00</t>
  </si>
  <si>
    <t>OD108890</t>
  </si>
  <si>
    <t>2024-08-18 13:03:00</t>
  </si>
  <si>
    <t>OD108891</t>
  </si>
  <si>
    <t>2024-11-10 13:57:00</t>
  </si>
  <si>
    <t>CUST8302</t>
  </si>
  <si>
    <t>OD108892</t>
  </si>
  <si>
    <t>2024-11-11 23:15:00</t>
  </si>
  <si>
    <t>OD108893</t>
  </si>
  <si>
    <t>2024-08-31 06:37:00</t>
  </si>
  <si>
    <t>CUST4992</t>
  </si>
  <si>
    <t>OD108894</t>
  </si>
  <si>
    <t>2024-11-05 06:37:00</t>
  </si>
  <si>
    <t>OD108895</t>
  </si>
  <si>
    <t>CUST2874</t>
  </si>
  <si>
    <t>OD108896</t>
  </si>
  <si>
    <t>2024-02-05 17:00:00</t>
  </si>
  <si>
    <t>OD108897</t>
  </si>
  <si>
    <t>2024-06-03 15:45:00</t>
  </si>
  <si>
    <t>OD108898</t>
  </si>
  <si>
    <t>2024-04-19 13:25:00</t>
  </si>
  <si>
    <t>OD108899</t>
  </si>
  <si>
    <t>2024-10-04 12:09:00</t>
  </si>
  <si>
    <t>OD108900</t>
  </si>
  <si>
    <t>2024-09-04 23:16:00</t>
  </si>
  <si>
    <t>OD108901</t>
  </si>
  <si>
    <t>2024-04-01 12:47:00</t>
  </si>
  <si>
    <t>OD108902</t>
  </si>
  <si>
    <t>2024-04-01 11:08:00</t>
  </si>
  <si>
    <t>OD108903</t>
  </si>
  <si>
    <t>2024-10-11 16:02:00</t>
  </si>
  <si>
    <t>OD108904</t>
  </si>
  <si>
    <t>2024-11-20 19:32:00</t>
  </si>
  <si>
    <t>OD108905</t>
  </si>
  <si>
    <t>2024-05-21 19:51:00</t>
  </si>
  <si>
    <t>CUST3707</t>
  </si>
  <si>
    <t>OD108906</t>
  </si>
  <si>
    <t>2024-02-12 14:20:00</t>
  </si>
  <si>
    <t>OD108907</t>
  </si>
  <si>
    <t>2024-10-29 03:45:00</t>
  </si>
  <si>
    <t>OD108908</t>
  </si>
  <si>
    <t>2024-01-09 01:55:00</t>
  </si>
  <si>
    <t>OD108909</t>
  </si>
  <si>
    <t>2024-03-17 09:32:00</t>
  </si>
  <si>
    <t>OD108910</t>
  </si>
  <si>
    <t>2024-07-21 22:35:00</t>
  </si>
  <si>
    <t>OD108911</t>
  </si>
  <si>
    <t>2024-06-17 20:51:00</t>
  </si>
  <si>
    <t>OD108912</t>
  </si>
  <si>
    <t>2024-01-07 22:57:00</t>
  </si>
  <si>
    <t>OD108913</t>
  </si>
  <si>
    <t>2024-04-21 10:23:00</t>
  </si>
  <si>
    <t>OD108914</t>
  </si>
  <si>
    <t>2024-07-17 03:27:00</t>
  </si>
  <si>
    <t>OD108915</t>
  </si>
  <si>
    <t>2024-07-16 10:10:00</t>
  </si>
  <si>
    <t>OD108916</t>
  </si>
  <si>
    <t>2024-12-24 15:03:00</t>
  </si>
  <si>
    <t>CUST2268</t>
  </si>
  <si>
    <t>OD108917</t>
  </si>
  <si>
    <t>2024-10-05 05:43:00</t>
  </si>
  <si>
    <t>CUST5734</t>
  </si>
  <si>
    <t>OD108918</t>
  </si>
  <si>
    <t>2024-08-04 12:37:00</t>
  </si>
  <si>
    <t>OD108919</t>
  </si>
  <si>
    <t>2024-08-18 23:50:00</t>
  </si>
  <si>
    <t>OD108920</t>
  </si>
  <si>
    <t>2024-11-25 06:02:00</t>
  </si>
  <si>
    <t>OD108921</t>
  </si>
  <si>
    <t>2024-09-19 15:19:00</t>
  </si>
  <si>
    <t>OD108922</t>
  </si>
  <si>
    <t>2024-02-15 12:27:00</t>
  </si>
  <si>
    <t>CUST9434</t>
  </si>
  <si>
    <t>OD108923</t>
  </si>
  <si>
    <t>2024-03-12 14:16:00</t>
  </si>
  <si>
    <t>OD108924</t>
  </si>
  <si>
    <t>2024-11-25 06:23:00</t>
  </si>
  <si>
    <t>OD108925</t>
  </si>
  <si>
    <t>2024-05-05 13:11:00</t>
  </si>
  <si>
    <t>OD108926</t>
  </si>
  <si>
    <t>2024-06-08 16:50:00</t>
  </si>
  <si>
    <t>CUST8917</t>
  </si>
  <si>
    <t>OD108927</t>
  </si>
  <si>
    <t>2024-12-26 11:38:00</t>
  </si>
  <si>
    <t>CUST6474</t>
  </si>
  <si>
    <t>OD108928</t>
  </si>
  <si>
    <t>2024-08-19 08:46:00</t>
  </si>
  <si>
    <t>OD108929</t>
  </si>
  <si>
    <t>2024-05-09 13:02:00</t>
  </si>
  <si>
    <t>OD108930</t>
  </si>
  <si>
    <t>2024-04-28 14:58:00</t>
  </si>
  <si>
    <t>OD108931</t>
  </si>
  <si>
    <t>2024-11-23 05:22:00</t>
  </si>
  <si>
    <t>CUST2540</t>
  </si>
  <si>
    <t>OD108932</t>
  </si>
  <si>
    <t>2024-06-25 01:35:00</t>
  </si>
  <si>
    <t>OD108933</t>
  </si>
  <si>
    <t>2024-08-13 15:59:00</t>
  </si>
  <si>
    <t>OD108934</t>
  </si>
  <si>
    <t>2024-10-23 12:49:00</t>
  </si>
  <si>
    <t>CUST5323</t>
  </si>
  <si>
    <t>OD108935</t>
  </si>
  <si>
    <t>2024-04-23 00:17:00</t>
  </si>
  <si>
    <t>OD108936</t>
  </si>
  <si>
    <t>2024-04-12 07:25:00</t>
  </si>
  <si>
    <t>OD108937</t>
  </si>
  <si>
    <t>2024-05-05 12:52:00</t>
  </si>
  <si>
    <t>OD108938</t>
  </si>
  <si>
    <t>2024-05-24 17:47:00</t>
  </si>
  <si>
    <t>OD108939</t>
  </si>
  <si>
    <t>2024-08-04 09:14:00</t>
  </si>
  <si>
    <t>OD108940</t>
  </si>
  <si>
    <t>2024-05-28 12:02:00</t>
  </si>
  <si>
    <t>CUST5938</t>
  </si>
  <si>
    <t>OD108941</t>
  </si>
  <si>
    <t>2024-12-16 13:09:00</t>
  </si>
  <si>
    <t>CUST5286</t>
  </si>
  <si>
    <t>OD108942</t>
  </si>
  <si>
    <t>2024-04-09 05:45:00</t>
  </si>
  <si>
    <t>CUST7080</t>
  </si>
  <si>
    <t>OD108943</t>
  </si>
  <si>
    <t>2024-07-17 23:57:00</t>
  </si>
  <si>
    <t>OD108944</t>
  </si>
  <si>
    <t>2024-01-18 19:16:00</t>
  </si>
  <si>
    <t>CUST6936</t>
  </si>
  <si>
    <t>OD108945</t>
  </si>
  <si>
    <t>2024-09-14 01:59:00</t>
  </si>
  <si>
    <t>CUST7670</t>
  </si>
  <si>
    <t>OD108946</t>
  </si>
  <si>
    <t>2024-07-28 03:07:00</t>
  </si>
  <si>
    <t>OD108947</t>
  </si>
  <si>
    <t>2024-02-10 12:19:00</t>
  </si>
  <si>
    <t>OD108948</t>
  </si>
  <si>
    <t>2024-05-20 02:17:00</t>
  </si>
  <si>
    <t>OD108949</t>
  </si>
  <si>
    <t>2024-07-21 21:53:00</t>
  </si>
  <si>
    <t>CUST2741</t>
  </si>
  <si>
    <t>OD108950</t>
  </si>
  <si>
    <t>2024-03-27 03:11:00</t>
  </si>
  <si>
    <t>OD108951</t>
  </si>
  <si>
    <t>2024-07-01 10:51:00</t>
  </si>
  <si>
    <t>OD108952</t>
  </si>
  <si>
    <t>2024-02-25 19:32:00</t>
  </si>
  <si>
    <t>OD108953</t>
  </si>
  <si>
    <t>2024-02-11 18:10:00</t>
  </si>
  <si>
    <t>OD108954</t>
  </si>
  <si>
    <t>2024-04-01 16:58:00</t>
  </si>
  <si>
    <t>OD108955</t>
  </si>
  <si>
    <t>2024-01-22 05:55:00</t>
  </si>
  <si>
    <t>CUST6976</t>
  </si>
  <si>
    <t>OD108956</t>
  </si>
  <si>
    <t>2024-03-12 03:41:00</t>
  </si>
  <si>
    <t>OD108957</t>
  </si>
  <si>
    <t>2024-11-13 14:53:00</t>
  </si>
  <si>
    <t>OD108958</t>
  </si>
  <si>
    <t>2024-04-14 02:43:00</t>
  </si>
  <si>
    <t>OD108959</t>
  </si>
  <si>
    <t>2024-10-18 23:33:00</t>
  </si>
  <si>
    <t>OD108960</t>
  </si>
  <si>
    <t>2024-08-08 00:12:00</t>
  </si>
  <si>
    <t>CUST8816</t>
  </si>
  <si>
    <t>OD108961</t>
  </si>
  <si>
    <t>2024-04-22 12:50:00</t>
  </si>
  <si>
    <t>CUST5844</t>
  </si>
  <si>
    <t>OD108962</t>
  </si>
  <si>
    <t>2024-06-23 21:29:00</t>
  </si>
  <si>
    <t>OD108963</t>
  </si>
  <si>
    <t>2024-01-09 12:02:00</t>
  </si>
  <si>
    <t>OD108964</t>
  </si>
  <si>
    <t>2024-11-08 14:25:00</t>
  </si>
  <si>
    <t>OD108965</t>
  </si>
  <si>
    <t>2024-12-27 01:04:00</t>
  </si>
  <si>
    <t>OD108966</t>
  </si>
  <si>
    <t>2024-06-19 11:13:00</t>
  </si>
  <si>
    <t>CUST2514</t>
  </si>
  <si>
    <t>OD108967</t>
  </si>
  <si>
    <t>2024-03-24 13:39:00</t>
  </si>
  <si>
    <t>OD108968</t>
  </si>
  <si>
    <t>2024-01-08 19:39:00</t>
  </si>
  <si>
    <t>OD108969</t>
  </si>
  <si>
    <t>2024-03-26 09:42:00</t>
  </si>
  <si>
    <t>OD108970</t>
  </si>
  <si>
    <t>2024-07-22 09:59:00</t>
  </si>
  <si>
    <t>OD108971</t>
  </si>
  <si>
    <t>2024-01-22 19:06:00</t>
  </si>
  <si>
    <t>CUST3713</t>
  </si>
  <si>
    <t>OD108972</t>
  </si>
  <si>
    <t>2024-01-19 16:25:00</t>
  </si>
  <si>
    <t>OD108973</t>
  </si>
  <si>
    <t>2024-11-26 02:32:00</t>
  </si>
  <si>
    <t>CUST7030</t>
  </si>
  <si>
    <t>OD108974</t>
  </si>
  <si>
    <t>2024-10-19 21:49:00</t>
  </si>
  <si>
    <t>OD108975</t>
  </si>
  <si>
    <t>2024-08-26 23:35:00</t>
  </si>
  <si>
    <t>CUST8344</t>
  </si>
  <si>
    <t>OD108976</t>
  </si>
  <si>
    <t>2024-04-05 21:15:00</t>
  </si>
  <si>
    <t>CUST7078</t>
  </si>
  <si>
    <t>OD108977</t>
  </si>
  <si>
    <t>2024-05-28 12:25:00</t>
  </si>
  <si>
    <t>OD108978</t>
  </si>
  <si>
    <t>2024-12-29 18:24:00</t>
  </si>
  <si>
    <t>OD108979</t>
  </si>
  <si>
    <t>2024-08-25 06:57:00</t>
  </si>
  <si>
    <t>OD108980</t>
  </si>
  <si>
    <t>2024-09-16 11:29:00</t>
  </si>
  <si>
    <t>OD108981</t>
  </si>
  <si>
    <t>2024-10-29 19:28:00</t>
  </si>
  <si>
    <t>CUST9197</t>
  </si>
  <si>
    <t>OD108982</t>
  </si>
  <si>
    <t>2024-09-20 08:50:00</t>
  </si>
  <si>
    <t>OD108983</t>
  </si>
  <si>
    <t>2024-04-22 09:05:00</t>
  </si>
  <si>
    <t>OD108984</t>
  </si>
  <si>
    <t>2024-03-02 07:35:00</t>
  </si>
  <si>
    <t>OD108985</t>
  </si>
  <si>
    <t>2024-05-27 15:42:00</t>
  </si>
  <si>
    <t>OD108986</t>
  </si>
  <si>
    <t>2024-08-25 05:50:00</t>
  </si>
  <si>
    <t>OD108987</t>
  </si>
  <si>
    <t>2024-06-26 22:05:00</t>
  </si>
  <si>
    <t>OD108988</t>
  </si>
  <si>
    <t>2024-09-30 02:48:00</t>
  </si>
  <si>
    <t>OD108989</t>
  </si>
  <si>
    <t>2024-05-29 06:58:00</t>
  </si>
  <si>
    <t>OD108990</t>
  </si>
  <si>
    <t>2024-07-20 23:53:00</t>
  </si>
  <si>
    <t>OD108991</t>
  </si>
  <si>
    <t>2024-08-07 19:41:00</t>
  </si>
  <si>
    <t>OD108992</t>
  </si>
  <si>
    <t>2024-06-02 11:21:00</t>
  </si>
  <si>
    <t>OD108993</t>
  </si>
  <si>
    <t>2024-02-11 14:43:00</t>
  </si>
  <si>
    <t>OD108994</t>
  </si>
  <si>
    <t>2024-05-23 20:45:00</t>
  </si>
  <si>
    <t>OD108995</t>
  </si>
  <si>
    <t>2024-02-12 20:32:00</t>
  </si>
  <si>
    <t>OD108996</t>
  </si>
  <si>
    <t>2024-03-09 08:26:00</t>
  </si>
  <si>
    <t>OD108997</t>
  </si>
  <si>
    <t>2024-10-30 16:09:00</t>
  </si>
  <si>
    <t>CUST4196</t>
  </si>
  <si>
    <t>OD108998</t>
  </si>
  <si>
    <t>2024-01-14 21:18:00</t>
  </si>
  <si>
    <t>CUST1587</t>
  </si>
  <si>
    <t>OD108999</t>
  </si>
  <si>
    <t>2024-02-20 11:29:00</t>
  </si>
  <si>
    <t>CUST9256</t>
  </si>
  <si>
    <t>OD109000</t>
  </si>
  <si>
    <t>2024-02-10 15:47:00</t>
  </si>
  <si>
    <t>OD109001</t>
  </si>
  <si>
    <t>2024-10-26 09:54:00</t>
  </si>
  <si>
    <t>OD109002</t>
  </si>
  <si>
    <t>2024-10-30 15:47:00</t>
  </si>
  <si>
    <t>OD109003</t>
  </si>
  <si>
    <t>2024-07-12 20:36:00</t>
  </si>
  <si>
    <t>OD109004</t>
  </si>
  <si>
    <t>2024-03-30 01:26:00</t>
  </si>
  <si>
    <t>OD109005</t>
  </si>
  <si>
    <t>OD109006</t>
  </si>
  <si>
    <t>2024-11-21 05:00:00</t>
  </si>
  <si>
    <t>OD109007</t>
  </si>
  <si>
    <t>2024-05-25 00:04:00</t>
  </si>
  <si>
    <t>CUST5137</t>
  </si>
  <si>
    <t>OD109008</t>
  </si>
  <si>
    <t>2024-11-06 09:35:00</t>
  </si>
  <si>
    <t>CUST6066</t>
  </si>
  <si>
    <t>OD109009</t>
  </si>
  <si>
    <t>2024-08-13 04:42:00</t>
  </si>
  <si>
    <t>CUST9950</t>
  </si>
  <si>
    <t>OD109010</t>
  </si>
  <si>
    <t>2024-03-28 02:08:00</t>
  </si>
  <si>
    <t>CUST9563</t>
  </si>
  <si>
    <t>OD109011</t>
  </si>
  <si>
    <t>2024-03-08 11:52:00</t>
  </si>
  <si>
    <t>OD109012</t>
  </si>
  <si>
    <t>2024-10-12 04:33:00</t>
  </si>
  <si>
    <t>CUST1462</t>
  </si>
  <si>
    <t>OD109013</t>
  </si>
  <si>
    <t>2024-09-12 03:25:00</t>
  </si>
  <si>
    <t>OD109014</t>
  </si>
  <si>
    <t>2024-07-17 10:54:00</t>
  </si>
  <si>
    <t>CUST9874</t>
  </si>
  <si>
    <t>OD109015</t>
  </si>
  <si>
    <t>2024-11-13 13:11:00</t>
  </si>
  <si>
    <t>OD109016</t>
  </si>
  <si>
    <t>2024-07-17 10:06:00</t>
  </si>
  <si>
    <t>OD109017</t>
  </si>
  <si>
    <t>2024-01-05 08:29:00</t>
  </si>
  <si>
    <t>CUST2433</t>
  </si>
  <si>
    <t>OD109018</t>
  </si>
  <si>
    <t>2024-11-21 22:57:00</t>
  </si>
  <si>
    <t>OD109019</t>
  </si>
  <si>
    <t>2024-03-30 19:21:00</t>
  </si>
  <si>
    <t>OD109020</t>
  </si>
  <si>
    <t>2024-06-22 13:44:00</t>
  </si>
  <si>
    <t>OD109021</t>
  </si>
  <si>
    <t>2024-02-23 10:55:00</t>
  </si>
  <si>
    <t>CUST5849</t>
  </si>
  <si>
    <t>OD109022</t>
  </si>
  <si>
    <t>2024-02-02 19:29:00</t>
  </si>
  <si>
    <t>CUST8018</t>
  </si>
  <si>
    <t>OD109023</t>
  </si>
  <si>
    <t>2024-02-25 02:20:00</t>
  </si>
  <si>
    <t>CUST8509</t>
  </si>
  <si>
    <t>OD109024</t>
  </si>
  <si>
    <t>2024-05-11 03:13:00</t>
  </si>
  <si>
    <t>CUST3550</t>
  </si>
  <si>
    <t>OD109025</t>
  </si>
  <si>
    <t>2024-02-21 09:01:00</t>
  </si>
  <si>
    <t>OD109026</t>
  </si>
  <si>
    <t>2024-01-11 07:37:00</t>
  </si>
  <si>
    <t>OD109027</t>
  </si>
  <si>
    <t>2024-12-28 19:16:00</t>
  </si>
  <si>
    <t>OD109028</t>
  </si>
  <si>
    <t>2024-01-18 17:03:00</t>
  </si>
  <si>
    <t>OD109029</t>
  </si>
  <si>
    <t>2024-07-19 21:51:00</t>
  </si>
  <si>
    <t>OD109030</t>
  </si>
  <si>
    <t>2024-04-06 21:52:00</t>
  </si>
  <si>
    <t>OD109031</t>
  </si>
  <si>
    <t>2024-02-16 18:16:00</t>
  </si>
  <si>
    <t>OD109032</t>
  </si>
  <si>
    <t>2024-01-03 19:16:00</t>
  </si>
  <si>
    <t>OD109033</t>
  </si>
  <si>
    <t>2024-03-16 08:25:00</t>
  </si>
  <si>
    <t>OD109034</t>
  </si>
  <si>
    <t>2024-04-19 14:46:00</t>
  </si>
  <si>
    <t>CUST6822</t>
  </si>
  <si>
    <t>OD109035</t>
  </si>
  <si>
    <t>2024-08-09 14:21:00</t>
  </si>
  <si>
    <t>CUST4729</t>
  </si>
  <si>
    <t>OD109036</t>
  </si>
  <si>
    <t>2024-03-27 08:06:00</t>
  </si>
  <si>
    <t>CUST7358</t>
  </si>
  <si>
    <t>OD109037</t>
  </si>
  <si>
    <t>2024-04-29 03:54:00</t>
  </si>
  <si>
    <t>OD109038</t>
  </si>
  <si>
    <t>2024-02-24 23:59:00</t>
  </si>
  <si>
    <t>OD109039</t>
  </si>
  <si>
    <t>2024-10-05 12:32:00</t>
  </si>
  <si>
    <t>OD109040</t>
  </si>
  <si>
    <t>2024-01-28 04:24:00</t>
  </si>
  <si>
    <t>CUST5278</t>
  </si>
  <si>
    <t>OD109041</t>
  </si>
  <si>
    <t>2024-06-04 06:20:00</t>
  </si>
  <si>
    <t>OD109042</t>
  </si>
  <si>
    <t>2024-08-02 05:15:00</t>
  </si>
  <si>
    <t>OD109043</t>
  </si>
  <si>
    <t>2024-05-03 07:14:00</t>
  </si>
  <si>
    <t>CUST8230</t>
  </si>
  <si>
    <t>OD109044</t>
  </si>
  <si>
    <t>2024-03-29 11:48:00</t>
  </si>
  <si>
    <t>OD109045</t>
  </si>
  <si>
    <t>2024-10-07 15:49:00</t>
  </si>
  <si>
    <t>OD109046</t>
  </si>
  <si>
    <t>2024-06-29 01:47:00</t>
  </si>
  <si>
    <t>OD109047</t>
  </si>
  <si>
    <t>2024-03-15 19:34:00</t>
  </si>
  <si>
    <t>OD109048</t>
  </si>
  <si>
    <t>2024-08-31 13:17:00</t>
  </si>
  <si>
    <t>CUST2114</t>
  </si>
  <si>
    <t>OD109049</t>
  </si>
  <si>
    <t>2024-11-21 17:06:00</t>
  </si>
  <si>
    <t>OD109050</t>
  </si>
  <si>
    <t>OD109051</t>
  </si>
  <si>
    <t>2024-08-31 23:23:00</t>
  </si>
  <si>
    <t>OD109052</t>
  </si>
  <si>
    <t>2024-02-14 04:02:00</t>
  </si>
  <si>
    <t>CUST2167</t>
  </si>
  <si>
    <t>OD109053</t>
  </si>
  <si>
    <t>2024-05-24 20:52:00</t>
  </si>
  <si>
    <t>CUST9838</t>
  </si>
  <si>
    <t>OD109054</t>
  </si>
  <si>
    <t>2024-01-31 15:18:00</t>
  </si>
  <si>
    <t>OD109055</t>
  </si>
  <si>
    <t>2024-06-09 22:44:00</t>
  </si>
  <si>
    <t>CUST8150</t>
  </si>
  <si>
    <t>OD109056</t>
  </si>
  <si>
    <t>2024-04-01 17:53:00</t>
  </si>
  <si>
    <t>OD109057</t>
  </si>
  <si>
    <t>2024-03-25 07:03:00</t>
  </si>
  <si>
    <t>OD109058</t>
  </si>
  <si>
    <t>2024-07-23 04:12:00</t>
  </si>
  <si>
    <t>OD109059</t>
  </si>
  <si>
    <t>2024-03-22 11:07:00</t>
  </si>
  <si>
    <t>CUST4554</t>
  </si>
  <si>
    <t>OD109060</t>
  </si>
  <si>
    <t>2024-04-01 01:28:00</t>
  </si>
  <si>
    <t>CUST8356</t>
  </si>
  <si>
    <t>OD109061</t>
  </si>
  <si>
    <t>2024-09-10 10:35:00</t>
  </si>
  <si>
    <t>CUST5965</t>
  </si>
  <si>
    <t>OD109062</t>
  </si>
  <si>
    <t>2024-03-06 03:33:00</t>
  </si>
  <si>
    <t>OD109063</t>
  </si>
  <si>
    <t>2024-08-01 07:22:00</t>
  </si>
  <si>
    <t>CUST3378</t>
  </si>
  <si>
    <t>OD109064</t>
  </si>
  <si>
    <t>2024-07-25 05:40:00</t>
  </si>
  <si>
    <t>OD109065</t>
  </si>
  <si>
    <t>2024-04-17 05:54:00</t>
  </si>
  <si>
    <t>CUST3750</t>
  </si>
  <si>
    <t>OD109066</t>
  </si>
  <si>
    <t>2024-06-30 15:43:00</t>
  </si>
  <si>
    <t>CUST2058</t>
  </si>
  <si>
    <t>OD109067</t>
  </si>
  <si>
    <t>2024-03-03 02:15:00</t>
  </si>
  <si>
    <t>OD109068</t>
  </si>
  <si>
    <t>2024-01-02 23:24:00</t>
  </si>
  <si>
    <t>CUST6982</t>
  </si>
  <si>
    <t>OD109069</t>
  </si>
  <si>
    <t>2024-03-23 01:59:00</t>
  </si>
  <si>
    <t>OD109070</t>
  </si>
  <si>
    <t>2024-02-14 16:02:00</t>
  </si>
  <si>
    <t>OD109071</t>
  </si>
  <si>
    <t>2024-06-14 04:15:00</t>
  </si>
  <si>
    <t>OD109072</t>
  </si>
  <si>
    <t>2024-02-28 21:04:00</t>
  </si>
  <si>
    <t>OD109073</t>
  </si>
  <si>
    <t>2024-02-05 04:09:00</t>
  </si>
  <si>
    <t>CUST9961</t>
  </si>
  <si>
    <t>OD109074</t>
  </si>
  <si>
    <t>2024-03-22 05:08:00</t>
  </si>
  <si>
    <t>OD109075</t>
  </si>
  <si>
    <t>2024-04-21 01:27:00</t>
  </si>
  <si>
    <t>CUST2627</t>
  </si>
  <si>
    <t>OD109076</t>
  </si>
  <si>
    <t>2024-12-18 18:53:00</t>
  </si>
  <si>
    <t>OD109077</t>
  </si>
  <si>
    <t>2024-05-04 18:47:00</t>
  </si>
  <si>
    <t>OD109078</t>
  </si>
  <si>
    <t>2024-12-27 05:39:00</t>
  </si>
  <si>
    <t>OD109079</t>
  </si>
  <si>
    <t>2024-10-03 10:02:00</t>
  </si>
  <si>
    <t>OD109080</t>
  </si>
  <si>
    <t>2024-08-05 20:19:00</t>
  </si>
  <si>
    <t>CUST7378</t>
  </si>
  <si>
    <t>OD109081</t>
  </si>
  <si>
    <t>2024-12-04 12:37:00</t>
  </si>
  <si>
    <t>OD109082</t>
  </si>
  <si>
    <t>2024-03-18 09:02:00</t>
  </si>
  <si>
    <t>CUST2415</t>
  </si>
  <si>
    <t>OD109083</t>
  </si>
  <si>
    <t>2024-06-13 04:30:00</t>
  </si>
  <si>
    <t>CUST4432</t>
  </si>
  <si>
    <t>OD109084</t>
  </si>
  <si>
    <t>2024-08-30 21:34:00</t>
  </si>
  <si>
    <t>OD109085</t>
  </si>
  <si>
    <t>2024-08-08 03:06:00</t>
  </si>
  <si>
    <t>OD109086</t>
  </si>
  <si>
    <t>2024-11-28 05:20:00</t>
  </si>
  <si>
    <t>OD109087</t>
  </si>
  <si>
    <t>2024-11-02 03:19:00</t>
  </si>
  <si>
    <t>CUST4839</t>
  </si>
  <si>
    <t>OD109088</t>
  </si>
  <si>
    <t>2024-09-22 06:17:00</t>
  </si>
  <si>
    <t>OD109089</t>
  </si>
  <si>
    <t>2024-12-06 22:10:00</t>
  </si>
  <si>
    <t>OD109090</t>
  </si>
  <si>
    <t>2024-04-25 14:23:00</t>
  </si>
  <si>
    <t>OD109091</t>
  </si>
  <si>
    <t>2024-04-30 12:16:00</t>
  </si>
  <si>
    <t>OD109092</t>
  </si>
  <si>
    <t>2024-08-04 19:53:00</t>
  </si>
  <si>
    <t>CUST1574</t>
  </si>
  <si>
    <t>OD109093</t>
  </si>
  <si>
    <t>2024-02-20 14:43:00</t>
  </si>
  <si>
    <t>OD109094</t>
  </si>
  <si>
    <t>2024-08-09 09:38:00</t>
  </si>
  <si>
    <t>OD109095</t>
  </si>
  <si>
    <t>2024-06-26 02:30:00</t>
  </si>
  <si>
    <t>CUST4986</t>
  </si>
  <si>
    <t>OD109096</t>
  </si>
  <si>
    <t>2024-04-18 01:23:00</t>
  </si>
  <si>
    <t>OD109097</t>
  </si>
  <si>
    <t>2024-01-17 11:28:00</t>
  </si>
  <si>
    <t>OD109098</t>
  </si>
  <si>
    <t>2024-12-03 17:26:00</t>
  </si>
  <si>
    <t>OD109099</t>
  </si>
  <si>
    <t>2024-09-19 04:09:00</t>
  </si>
  <si>
    <t>CUST6254</t>
  </si>
  <si>
    <t>OD109100</t>
  </si>
  <si>
    <t>2024-11-21 05:06:00</t>
  </si>
  <si>
    <t>OD109101</t>
  </si>
  <si>
    <t>2024-12-21 07:14:00</t>
  </si>
  <si>
    <t>CUST9582</t>
  </si>
  <si>
    <t>OD109102</t>
  </si>
  <si>
    <t>2024-10-12 00:29:00</t>
  </si>
  <si>
    <t>OD109103</t>
  </si>
  <si>
    <t>CUST8369</t>
  </si>
  <si>
    <t>OD109104</t>
  </si>
  <si>
    <t>2024-02-19 02:32:00</t>
  </si>
  <si>
    <t>OD109105</t>
  </si>
  <si>
    <t>2024-03-15 11:32:00</t>
  </si>
  <si>
    <t>OD109106</t>
  </si>
  <si>
    <t>2024-08-20 07:05:00</t>
  </si>
  <si>
    <t>OD109107</t>
  </si>
  <si>
    <t>2024-07-17 00:04:00</t>
  </si>
  <si>
    <t>CUST2907</t>
  </si>
  <si>
    <t>OD109108</t>
  </si>
  <si>
    <t>2024-06-19 09:15:00</t>
  </si>
  <si>
    <t>OD109109</t>
  </si>
  <si>
    <t>2024-09-14 02:31:00</t>
  </si>
  <si>
    <t>OD109110</t>
  </si>
  <si>
    <t>2024-02-23 17:50:00</t>
  </si>
  <si>
    <t>OD109111</t>
  </si>
  <si>
    <t>2024-06-12 17:47:00</t>
  </si>
  <si>
    <t>OD109112</t>
  </si>
  <si>
    <t>2024-02-10 01:59:00</t>
  </si>
  <si>
    <t>CUST9732</t>
  </si>
  <si>
    <t>OD109113</t>
  </si>
  <si>
    <t>2024-12-11 02:44:00</t>
  </si>
  <si>
    <t>OD109114</t>
  </si>
  <si>
    <t>2024-02-13 00:46:00</t>
  </si>
  <si>
    <t>CUST1738</t>
  </si>
  <si>
    <t>OD109115</t>
  </si>
  <si>
    <t>2024-02-05 03:31:00</t>
  </si>
  <si>
    <t>OD109116</t>
  </si>
  <si>
    <t>2024-01-05 01:25:00</t>
  </si>
  <si>
    <t>OD109117</t>
  </si>
  <si>
    <t>2024-06-25 05:01:00</t>
  </si>
  <si>
    <t>OD109118</t>
  </si>
  <si>
    <t>2024-01-01 00:52:00</t>
  </si>
  <si>
    <t>CUST4651</t>
  </si>
  <si>
    <t>OD109119</t>
  </si>
  <si>
    <t>2024-03-07 04:39:00</t>
  </si>
  <si>
    <t>OD109120</t>
  </si>
  <si>
    <t>2024-10-24 10:57:00</t>
  </si>
  <si>
    <t>OD109121</t>
  </si>
  <si>
    <t>2024-02-15 19:02:00</t>
  </si>
  <si>
    <t>CUST1844</t>
  </si>
  <si>
    <t>OD109122</t>
  </si>
  <si>
    <t>2024-12-27 16:15:00</t>
  </si>
  <si>
    <t>CUST9620</t>
  </si>
  <si>
    <t>OD109123</t>
  </si>
  <si>
    <t>2024-11-08 22:31:00</t>
  </si>
  <si>
    <t>OD109124</t>
  </si>
  <si>
    <t>2024-11-16 09:23:00</t>
  </si>
  <si>
    <t>OD109125</t>
  </si>
  <si>
    <t>2024-10-03 13:04:00</t>
  </si>
  <si>
    <t>CUST3864</t>
  </si>
  <si>
    <t>OD109126</t>
  </si>
  <si>
    <t>2024-11-10 12:36:00</t>
  </si>
  <si>
    <t>OD109127</t>
  </si>
  <si>
    <t>2024-08-03 00:49:00</t>
  </si>
  <si>
    <t>OD109128</t>
  </si>
  <si>
    <t>2024-07-19 18:08:00</t>
  </si>
  <si>
    <t>CUST7383</t>
  </si>
  <si>
    <t>OD109129</t>
  </si>
  <si>
    <t>2024-06-09 20:33:00</t>
  </si>
  <si>
    <t>CUST1082</t>
  </si>
  <si>
    <t>OD109130</t>
  </si>
  <si>
    <t>2024-08-06 01:59:00</t>
  </si>
  <si>
    <t>OD109131</t>
  </si>
  <si>
    <t>2024-08-25 02:56:00</t>
  </si>
  <si>
    <t>OD109132</t>
  </si>
  <si>
    <t>2024-09-24 04:26:00</t>
  </si>
  <si>
    <t>CUST7929</t>
  </si>
  <si>
    <t>OD109133</t>
  </si>
  <si>
    <t>2024-04-20 22:25:00</t>
  </si>
  <si>
    <t>OD109134</t>
  </si>
  <si>
    <t>2024-05-21 16:05:00</t>
  </si>
  <si>
    <t>CUST5170</t>
  </si>
  <si>
    <t>OD109135</t>
  </si>
  <si>
    <t>2024-09-19 04:59:00</t>
  </si>
  <si>
    <t>OD109136</t>
  </si>
  <si>
    <t>2024-02-09 22:26:00</t>
  </si>
  <si>
    <t>OD109137</t>
  </si>
  <si>
    <t>2024-10-05 07:20:00</t>
  </si>
  <si>
    <t>OD109138</t>
  </si>
  <si>
    <t>2024-01-19 00:47:00</t>
  </si>
  <si>
    <t>CUST2525</t>
  </si>
  <si>
    <t>OD109139</t>
  </si>
  <si>
    <t>2024-07-14 15:43:00</t>
  </si>
  <si>
    <t>OD109140</t>
  </si>
  <si>
    <t>2024-08-13 03:03:00</t>
  </si>
  <si>
    <t>OD109141</t>
  </si>
  <si>
    <t>2024-01-10 10:07:00</t>
  </si>
  <si>
    <t>CUST1010</t>
  </si>
  <si>
    <t>OD109142</t>
  </si>
  <si>
    <t>2024-03-08 13:12:00</t>
  </si>
  <si>
    <t>OD109143</t>
  </si>
  <si>
    <t>2024-09-20 23:19:00</t>
  </si>
  <si>
    <t>CUST9277</t>
  </si>
  <si>
    <t>OD109144</t>
  </si>
  <si>
    <t>2024-07-06 05:41:00</t>
  </si>
  <si>
    <t>OD109145</t>
  </si>
  <si>
    <t>2024-12-26 12:02:00</t>
  </si>
  <si>
    <t>CUST7794</t>
  </si>
  <si>
    <t>OD109146</t>
  </si>
  <si>
    <t>2024-11-10 10:10:00</t>
  </si>
  <si>
    <t>OD109147</t>
  </si>
  <si>
    <t>2024-07-04 10:53:00</t>
  </si>
  <si>
    <t>OD109148</t>
  </si>
  <si>
    <t>2024-01-12 04:21:00</t>
  </si>
  <si>
    <t>CUST1831</t>
  </si>
  <si>
    <t>OD109149</t>
  </si>
  <si>
    <t>2024-04-11 20:43:00</t>
  </si>
  <si>
    <t>OD109150</t>
  </si>
  <si>
    <t>2024-02-27 12:53:00</t>
  </si>
  <si>
    <t>OD109151</t>
  </si>
  <si>
    <t>2024-12-19 07:58:00</t>
  </si>
  <si>
    <t>CUST2044</t>
  </si>
  <si>
    <t>OD109152</t>
  </si>
  <si>
    <t>2024-09-14 20:58:00</t>
  </si>
  <si>
    <t>CUST4393</t>
  </si>
  <si>
    <t>OD109153</t>
  </si>
  <si>
    <t>2024-07-26 09:47:00</t>
  </si>
  <si>
    <t>CUST4897</t>
  </si>
  <si>
    <t>OD109154</t>
  </si>
  <si>
    <t>2024-03-06 03:50:00</t>
  </si>
  <si>
    <t>OD109155</t>
  </si>
  <si>
    <t>2024-09-30 05:36:00</t>
  </si>
  <si>
    <t>OD109156</t>
  </si>
  <si>
    <t>2024-08-08 10:31:00</t>
  </si>
  <si>
    <t>OD109157</t>
  </si>
  <si>
    <t>2024-12-09 04:37:00</t>
  </si>
  <si>
    <t>CUST4391</t>
  </si>
  <si>
    <t>OD109158</t>
  </si>
  <si>
    <t>2024-10-11 13:37:00</t>
  </si>
  <si>
    <t>OD109159</t>
  </si>
  <si>
    <t>2024-03-05 07:12:00</t>
  </si>
  <si>
    <t>CUST6781</t>
  </si>
  <si>
    <t>OD109160</t>
  </si>
  <si>
    <t>2024-04-27 09:13:00</t>
  </si>
  <si>
    <t>OD109161</t>
  </si>
  <si>
    <t>2024-09-28 07:13:00</t>
  </si>
  <si>
    <t>OD109162</t>
  </si>
  <si>
    <t>2024-02-14 23:27:00</t>
  </si>
  <si>
    <t>OD109163</t>
  </si>
  <si>
    <t>2024-04-01 13:41:00</t>
  </si>
  <si>
    <t>OD109164</t>
  </si>
  <si>
    <t>2024-10-31 10:07:00</t>
  </si>
  <si>
    <t>OD109165</t>
  </si>
  <si>
    <t>2024-03-04 03:39:00</t>
  </si>
  <si>
    <t>OD109166</t>
  </si>
  <si>
    <t>2024-04-21 17:43:00</t>
  </si>
  <si>
    <t>OD109167</t>
  </si>
  <si>
    <t>2024-05-15 06:03:00</t>
  </si>
  <si>
    <t>CUST7957</t>
  </si>
  <si>
    <t>OD109168</t>
  </si>
  <si>
    <t>2024-01-03 06:40:00</t>
  </si>
  <si>
    <t>OD109169</t>
  </si>
  <si>
    <t>2024-10-30 08:18:00</t>
  </si>
  <si>
    <t>OD109170</t>
  </si>
  <si>
    <t>2024-01-19 10:33:00</t>
  </si>
  <si>
    <t>CUST6486</t>
  </si>
  <si>
    <t>OD109171</t>
  </si>
  <si>
    <t>2024-02-17 12:28:00</t>
  </si>
  <si>
    <t>OD109172</t>
  </si>
  <si>
    <t>2024-04-19 12:58:00</t>
  </si>
  <si>
    <t>OD109173</t>
  </si>
  <si>
    <t>2024-10-07 22:26:00</t>
  </si>
  <si>
    <t>OD109174</t>
  </si>
  <si>
    <t>2024-01-25 17:21:00</t>
  </si>
  <si>
    <t>OD109175</t>
  </si>
  <si>
    <t>2024-07-26 04:13:00</t>
  </si>
  <si>
    <t>CUST9249</t>
  </si>
  <si>
    <t>OD109176</t>
  </si>
  <si>
    <t>2024-10-13 18:54:00</t>
  </si>
  <si>
    <t>OD109177</t>
  </si>
  <si>
    <t>2024-10-26 14:49:00</t>
  </si>
  <si>
    <t>OD109178</t>
  </si>
  <si>
    <t>2024-02-25 08:51:00</t>
  </si>
  <si>
    <t>OD109179</t>
  </si>
  <si>
    <t>2024-08-21 19:00:00</t>
  </si>
  <si>
    <t>CUST3473</t>
  </si>
  <si>
    <t>OD109180</t>
  </si>
  <si>
    <t>2024-07-18 23:15:00</t>
  </si>
  <si>
    <t>OD109181</t>
  </si>
  <si>
    <t>2024-11-20 03:04:00</t>
  </si>
  <si>
    <t>OD109182</t>
  </si>
  <si>
    <t>2024-09-26 23:15:00</t>
  </si>
  <si>
    <t>OD109183</t>
  </si>
  <si>
    <t>2024-04-15 07:51:00</t>
  </si>
  <si>
    <t>OD109184</t>
  </si>
  <si>
    <t>2024-06-20 00:43:00</t>
  </si>
  <si>
    <t>OD109185</t>
  </si>
  <si>
    <t>2024-11-12 21:40:00</t>
  </si>
  <si>
    <t>CUST5445</t>
  </si>
  <si>
    <t>OD109186</t>
  </si>
  <si>
    <t>2024-03-12 14:57:00</t>
  </si>
  <si>
    <t>OD109187</t>
  </si>
  <si>
    <t>2024-09-23 15:16:00</t>
  </si>
  <si>
    <t>CUST4900</t>
  </si>
  <si>
    <t>OD109188</t>
  </si>
  <si>
    <t>2024-03-05 16:48:00</t>
  </si>
  <si>
    <t>CUST9215</t>
  </si>
  <si>
    <t>OD109189</t>
  </si>
  <si>
    <t>OD109190</t>
  </si>
  <si>
    <t>2024-09-23 20:53:00</t>
  </si>
  <si>
    <t>OD109191</t>
  </si>
  <si>
    <t>2024-09-25 04:47:00</t>
  </si>
  <si>
    <t>OD109192</t>
  </si>
  <si>
    <t>2024-12-25 19:06:00</t>
  </si>
  <si>
    <t>CUST1979</t>
  </si>
  <si>
    <t>OD109193</t>
  </si>
  <si>
    <t>2024-05-31 17:06:00</t>
  </si>
  <si>
    <t>OD109194</t>
  </si>
  <si>
    <t>2024-11-03 00:12:00</t>
  </si>
  <si>
    <t>CUST7425</t>
  </si>
  <si>
    <t>OD109195</t>
  </si>
  <si>
    <t>2024-01-05 06:41:00</t>
  </si>
  <si>
    <t>CUST3630</t>
  </si>
  <si>
    <t>OD109196</t>
  </si>
  <si>
    <t>2024-05-08 16:11:00</t>
  </si>
  <si>
    <t>OD109197</t>
  </si>
  <si>
    <t>2024-08-15 13:42:00</t>
  </si>
  <si>
    <t>OD109198</t>
  </si>
  <si>
    <t>2024-08-05 11:05:00</t>
  </si>
  <si>
    <t>CUST5056</t>
  </si>
  <si>
    <t>OD109199</t>
  </si>
  <si>
    <t>2024-09-27 07:34:00</t>
  </si>
  <si>
    <t>CUST3199</t>
  </si>
  <si>
    <t>OD109200</t>
  </si>
  <si>
    <t>2024-12-21 08:51:00</t>
  </si>
  <si>
    <t>OD109201</t>
  </si>
  <si>
    <t>2024-05-17 09:26:00</t>
  </si>
  <si>
    <t>CUST4302</t>
  </si>
  <si>
    <t>OD109202</t>
  </si>
  <si>
    <t>2024-05-30 03:15:00</t>
  </si>
  <si>
    <t>OD109203</t>
  </si>
  <si>
    <t>2024-03-18 10:12:00</t>
  </si>
  <si>
    <t>OD109204</t>
  </si>
  <si>
    <t>2024-10-10 02:08:00</t>
  </si>
  <si>
    <t>OD109205</t>
  </si>
  <si>
    <t>2024-12-09 17:33:00</t>
  </si>
  <si>
    <t>CUST7200</t>
  </si>
  <si>
    <t>OD109206</t>
  </si>
  <si>
    <t>2024-06-28 13:28:00</t>
  </si>
  <si>
    <t>OD109207</t>
  </si>
  <si>
    <t>2024-04-04 16:44:00</t>
  </si>
  <si>
    <t>OD109208</t>
  </si>
  <si>
    <t>2024-10-04 20:23:00</t>
  </si>
  <si>
    <t>CUST8815</t>
  </si>
  <si>
    <t>OD109209</t>
  </si>
  <si>
    <t>2024-09-27 01:46:00</t>
  </si>
  <si>
    <t>CUST3318</t>
  </si>
  <si>
    <t>OD109210</t>
  </si>
  <si>
    <t>2024-08-18 02:44:00</t>
  </si>
  <si>
    <t>CUST3176</t>
  </si>
  <si>
    <t>OD109211</t>
  </si>
  <si>
    <t>2024-05-15 21:29:00</t>
  </si>
  <si>
    <t>CUST2946</t>
  </si>
  <si>
    <t>OD109212</t>
  </si>
  <si>
    <t>2024-08-22 16:23:00</t>
  </si>
  <si>
    <t>OD109213</t>
  </si>
  <si>
    <t>2024-02-20 23:00:00</t>
  </si>
  <si>
    <t>CUST2997</t>
  </si>
  <si>
    <t>OD109214</t>
  </si>
  <si>
    <t>2024-02-05 12:27:00</t>
  </si>
  <si>
    <t>OD109215</t>
  </si>
  <si>
    <t>2024-04-30 15:38:00</t>
  </si>
  <si>
    <t>CUST5029</t>
  </si>
  <si>
    <t>OD109216</t>
  </si>
  <si>
    <t>2024-01-18 04:51:00</t>
  </si>
  <si>
    <t>OD109217</t>
  </si>
  <si>
    <t>2024-05-10 08:48:00</t>
  </si>
  <si>
    <t>OD109218</t>
  </si>
  <si>
    <t>2024-03-27 22:35:00</t>
  </si>
  <si>
    <t>OD109219</t>
  </si>
  <si>
    <t>2024-02-26 01:35:00</t>
  </si>
  <si>
    <t>OD109220</t>
  </si>
  <si>
    <t>2024-11-10 02:54:00</t>
  </si>
  <si>
    <t>CUST6331</t>
  </si>
  <si>
    <t>OD109221</t>
  </si>
  <si>
    <t>2024-09-07 09:58:00</t>
  </si>
  <si>
    <t>OD109222</t>
  </si>
  <si>
    <t>2024-11-25 15:25:00</t>
  </si>
  <si>
    <t>OD109223</t>
  </si>
  <si>
    <t>2024-06-16 20:59:00</t>
  </si>
  <si>
    <t>CUST2004</t>
  </si>
  <si>
    <t>OD109224</t>
  </si>
  <si>
    <t>2024-11-11 07:29:00</t>
  </si>
  <si>
    <t>OD109225</t>
  </si>
  <si>
    <t>2024-11-03 11:55:00</t>
  </si>
  <si>
    <t>OD109226</t>
  </si>
  <si>
    <t>2024-05-14 18:29:00</t>
  </si>
  <si>
    <t>CUST9090</t>
  </si>
  <si>
    <t>OD109227</t>
  </si>
  <si>
    <t>2024-05-09 23:08:00</t>
  </si>
  <si>
    <t>OD109228</t>
  </si>
  <si>
    <t>2024-06-15 09:52:00</t>
  </si>
  <si>
    <t>CUST2150</t>
  </si>
  <si>
    <t>OD109229</t>
  </si>
  <si>
    <t>2024-05-30 17:27:00</t>
  </si>
  <si>
    <t>OD109230</t>
  </si>
  <si>
    <t>2024-02-02 07:34:00</t>
  </si>
  <si>
    <t>CUST2803</t>
  </si>
  <si>
    <t>OD109231</t>
  </si>
  <si>
    <t>2024-01-25 02:06:00</t>
  </si>
  <si>
    <t>CUST8170</t>
  </si>
  <si>
    <t>OD109232</t>
  </si>
  <si>
    <t>2024-10-27 14:14:00</t>
  </si>
  <si>
    <t>CUST4094</t>
  </si>
  <si>
    <t>OD109233</t>
  </si>
  <si>
    <t>2024-03-04 06:38:00</t>
  </si>
  <si>
    <t>OD109234</t>
  </si>
  <si>
    <t>2024-08-05 22:23:00</t>
  </si>
  <si>
    <t>CUST2387</t>
  </si>
  <si>
    <t>OD109235</t>
  </si>
  <si>
    <t>2024-11-06 15:12:00</t>
  </si>
  <si>
    <t>CUST4955</t>
  </si>
  <si>
    <t>OD109236</t>
  </si>
  <si>
    <t>2024-08-31 20:51:00</t>
  </si>
  <si>
    <t>OD109237</t>
  </si>
  <si>
    <t>2024-06-27 02:50:00</t>
  </si>
  <si>
    <t>OD109238</t>
  </si>
  <si>
    <t>2024-02-29 04:10:00</t>
  </si>
  <si>
    <t>CUST6584</t>
  </si>
  <si>
    <t>OD109239</t>
  </si>
  <si>
    <t>2024-11-17 10:01:00</t>
  </si>
  <si>
    <t>OD109240</t>
  </si>
  <si>
    <t>2024-06-09 19:17:00</t>
  </si>
  <si>
    <t>OD109241</t>
  </si>
  <si>
    <t>2024-03-24 18:09:00</t>
  </si>
  <si>
    <t>OD109242</t>
  </si>
  <si>
    <t>2024-06-12 07:04:00</t>
  </si>
  <si>
    <t>OD109243</t>
  </si>
  <si>
    <t>2024-09-14 07:56:00</t>
  </si>
  <si>
    <t>OD109244</t>
  </si>
  <si>
    <t>2024-03-23 10:33:00</t>
  </si>
  <si>
    <t>OD109245</t>
  </si>
  <si>
    <t>2024-04-30 22:23:00</t>
  </si>
  <si>
    <t>OD109246</t>
  </si>
  <si>
    <t>2024-04-21 04:17:00</t>
  </si>
  <si>
    <t>OD109247</t>
  </si>
  <si>
    <t>2024-06-16 21:17:00</t>
  </si>
  <si>
    <t>OD109248</t>
  </si>
  <si>
    <t>2024-11-18 18:38:00</t>
  </si>
  <si>
    <t>OD109249</t>
  </si>
  <si>
    <t>2024-03-07 03:12:00</t>
  </si>
  <si>
    <t>OD109250</t>
  </si>
  <si>
    <t>2024-08-28 03:48:00</t>
  </si>
  <si>
    <t>CUST5922</t>
  </si>
  <si>
    <t>OD109251</t>
  </si>
  <si>
    <t>2024-01-17 13:39:00</t>
  </si>
  <si>
    <t>CUST4639</t>
  </si>
  <si>
    <t>OD109252</t>
  </si>
  <si>
    <t>2024-04-02 18:31:00</t>
  </si>
  <si>
    <t>CUST3441</t>
  </si>
  <si>
    <t>OD109253</t>
  </si>
  <si>
    <t>2024-12-14 07:09:00</t>
  </si>
  <si>
    <t>OD109254</t>
  </si>
  <si>
    <t>2024-10-04 12:26:00</t>
  </si>
  <si>
    <t>OD109255</t>
  </si>
  <si>
    <t>2024-12-20 08:14:00</t>
  </si>
  <si>
    <t>CUST3439</t>
  </si>
  <si>
    <t>OD109256</t>
  </si>
  <si>
    <t>2024-04-07 20:34:00</t>
  </si>
  <si>
    <t>OD109257</t>
  </si>
  <si>
    <t>2024-02-05 05:32:00</t>
  </si>
  <si>
    <t>OD109258</t>
  </si>
  <si>
    <t>2024-11-06 01:29:00</t>
  </si>
  <si>
    <t>CUST2491</t>
  </si>
  <si>
    <t>OD109259</t>
  </si>
  <si>
    <t>2024-07-03 11:13:00</t>
  </si>
  <si>
    <t>OD109260</t>
  </si>
  <si>
    <t>2024-01-22 19:03:00</t>
  </si>
  <si>
    <t>CUST1012</t>
  </si>
  <si>
    <t>OD109261</t>
  </si>
  <si>
    <t>2024-02-21 19:08:00</t>
  </si>
  <si>
    <t>OD109262</t>
  </si>
  <si>
    <t>2024-08-20 20:58:00</t>
  </si>
  <si>
    <t>OD109263</t>
  </si>
  <si>
    <t>2024-07-18 13:08:00</t>
  </si>
  <si>
    <t>OD109264</t>
  </si>
  <si>
    <t>2024-04-04 22:00:00</t>
  </si>
  <si>
    <t>CUST7864</t>
  </si>
  <si>
    <t>OD109265</t>
  </si>
  <si>
    <t>2024-08-30 03:22:00</t>
  </si>
  <si>
    <t>OD109266</t>
  </si>
  <si>
    <t>2024-01-10 16:31:00</t>
  </si>
  <si>
    <t>OD109267</t>
  </si>
  <si>
    <t>2024-03-03 06:40:00</t>
  </si>
  <si>
    <t>OD109268</t>
  </si>
  <si>
    <t>2024-02-02 15:33:00</t>
  </si>
  <si>
    <t>OD109269</t>
  </si>
  <si>
    <t>2024-01-14 15:33:00</t>
  </si>
  <si>
    <t>OD109270</t>
  </si>
  <si>
    <t>2024-03-16 12:41:00</t>
  </si>
  <si>
    <t>CUST5590</t>
  </si>
  <si>
    <t>OD109271</t>
  </si>
  <si>
    <t>2024-11-17 21:33:00</t>
  </si>
  <si>
    <t>OD109272</t>
  </si>
  <si>
    <t>2024-12-21 05:12:00</t>
  </si>
  <si>
    <t>OD109273</t>
  </si>
  <si>
    <t>2024-09-17 20:38:00</t>
  </si>
  <si>
    <t>OD109274</t>
  </si>
  <si>
    <t>2024-08-17 18:58:00</t>
  </si>
  <si>
    <t>OD109275</t>
  </si>
  <si>
    <t>2024-04-03 08:54:00</t>
  </si>
  <si>
    <t>OD109276</t>
  </si>
  <si>
    <t>2024-07-15 07:29:00</t>
  </si>
  <si>
    <t>OD109277</t>
  </si>
  <si>
    <t>2024-04-14 20:44:00</t>
  </si>
  <si>
    <t>CUST5523</t>
  </si>
  <si>
    <t>OD109278</t>
  </si>
  <si>
    <t>2024-11-23 18:19:00</t>
  </si>
  <si>
    <t>OD109279</t>
  </si>
  <si>
    <t>2024-08-10 20:10:00</t>
  </si>
  <si>
    <t>OD109280</t>
  </si>
  <si>
    <t>2024-02-11 02:28:00</t>
  </si>
  <si>
    <t>CUST4974</t>
  </si>
  <si>
    <t>OD109281</t>
  </si>
  <si>
    <t>2024-02-06 06:19:00</t>
  </si>
  <si>
    <t>OD109282</t>
  </si>
  <si>
    <t>2024-04-11 00:01:00</t>
  </si>
  <si>
    <t>OD109283</t>
  </si>
  <si>
    <t>2024-03-12 16:02:00</t>
  </si>
  <si>
    <t>CUST8542</t>
  </si>
  <si>
    <t>OD109284</t>
  </si>
  <si>
    <t>2024-05-07 10:27:00</t>
  </si>
  <si>
    <t>CUST2261</t>
  </si>
  <si>
    <t>OD109285</t>
  </si>
  <si>
    <t>2024-09-16 16:24:00</t>
  </si>
  <si>
    <t>CUST2081</t>
  </si>
  <si>
    <t>OD109286</t>
  </si>
  <si>
    <t>2024-04-04 04:09:00</t>
  </si>
  <si>
    <t>CUST9274</t>
  </si>
  <si>
    <t>OD109287</t>
  </si>
  <si>
    <t>2024-05-10 04:04:00</t>
  </si>
  <si>
    <t>OD109288</t>
  </si>
  <si>
    <t>2024-12-03 14:41:00</t>
  </si>
  <si>
    <t>CUST4719</t>
  </si>
  <si>
    <t>OD109289</t>
  </si>
  <si>
    <t>2024-02-17 04:11:00</t>
  </si>
  <si>
    <t>OD109290</t>
  </si>
  <si>
    <t>2024-02-16 03:02:00</t>
  </si>
  <si>
    <t>OD109291</t>
  </si>
  <si>
    <t>2024-02-23 23:49:00</t>
  </si>
  <si>
    <t>CUST6960</t>
  </si>
  <si>
    <t>OD109292</t>
  </si>
  <si>
    <t>2024-03-26 02:08:00</t>
  </si>
  <si>
    <t>OD109293</t>
  </si>
  <si>
    <t>2024-02-10 03:20:00</t>
  </si>
  <si>
    <t>OD109294</t>
  </si>
  <si>
    <t>2024-04-13 15:27:00</t>
  </si>
  <si>
    <t>OD109295</t>
  </si>
  <si>
    <t>2024-04-13 08:17:00</t>
  </si>
  <si>
    <t>CUST5122</t>
  </si>
  <si>
    <t>OD109296</t>
  </si>
  <si>
    <t>2024-06-16 15:56:00</t>
  </si>
  <si>
    <t>OD109297</t>
  </si>
  <si>
    <t>2024-01-17 09:49:00</t>
  </si>
  <si>
    <t>OD109298</t>
  </si>
  <si>
    <t>2024-11-09 19:45:00</t>
  </si>
  <si>
    <t>CUST2141</t>
  </si>
  <si>
    <t>OD109299</t>
  </si>
  <si>
    <t>2024-06-29 13:24:00</t>
  </si>
  <si>
    <t>OD109300</t>
  </si>
  <si>
    <t>2024-06-03 18:53:00</t>
  </si>
  <si>
    <t>CUST8337</t>
  </si>
  <si>
    <t>OD109301</t>
  </si>
  <si>
    <t>2024-05-27 19:19:00</t>
  </si>
  <si>
    <t>OD109302</t>
  </si>
  <si>
    <t>2024-05-23 14:07:00</t>
  </si>
  <si>
    <t>OD109303</t>
  </si>
  <si>
    <t>2024-02-22 01:11:00</t>
  </si>
  <si>
    <t>CUST7355</t>
  </si>
  <si>
    <t>OD109304</t>
  </si>
  <si>
    <t>2024-06-24 02:25:00</t>
  </si>
  <si>
    <t>OD109305</t>
  </si>
  <si>
    <t>2024-09-11 02:38:00</t>
  </si>
  <si>
    <t>CUST9119</t>
  </si>
  <si>
    <t>OD109306</t>
  </si>
  <si>
    <t>2024-04-02 03:32:00</t>
  </si>
  <si>
    <t>OD109307</t>
  </si>
  <si>
    <t>2024-08-15 02:08:00</t>
  </si>
  <si>
    <t>OD109308</t>
  </si>
  <si>
    <t>2024-03-26 14:04:00</t>
  </si>
  <si>
    <t>OD109309</t>
  </si>
  <si>
    <t>2024-11-18 18:56:00</t>
  </si>
  <si>
    <t>OD109310</t>
  </si>
  <si>
    <t>2024-08-12 15:53:00</t>
  </si>
  <si>
    <t>OD109311</t>
  </si>
  <si>
    <t>2024-01-22 21:01:00</t>
  </si>
  <si>
    <t>OD109312</t>
  </si>
  <si>
    <t>2024-05-31 23:04:00</t>
  </si>
  <si>
    <t>CUST4700</t>
  </si>
  <si>
    <t>OD109313</t>
  </si>
  <si>
    <t>2024-08-14 23:20:00</t>
  </si>
  <si>
    <t>OD109314</t>
  </si>
  <si>
    <t>2024-05-17 12:47:00</t>
  </si>
  <si>
    <t>CUST1502</t>
  </si>
  <si>
    <t>OD109315</t>
  </si>
  <si>
    <t>2024-09-21 09:21:00</t>
  </si>
  <si>
    <t>CUST4163</t>
  </si>
  <si>
    <t>OD109316</t>
  </si>
  <si>
    <t>2024-07-21 06:16:00</t>
  </si>
  <si>
    <t>OD109317</t>
  </si>
  <si>
    <t>2024-06-21 19:39:00</t>
  </si>
  <si>
    <t>OD109318</t>
  </si>
  <si>
    <t>2024-04-26 06:06:00</t>
  </si>
  <si>
    <t>OD109319</t>
  </si>
  <si>
    <t>2024-09-29 04:11:00</t>
  </si>
  <si>
    <t>CUST3113</t>
  </si>
  <si>
    <t>OD109320</t>
  </si>
  <si>
    <t>2024-10-25 23:18:00</t>
  </si>
  <si>
    <t>CUST9001</t>
  </si>
  <si>
    <t>OD109321</t>
  </si>
  <si>
    <t>2024-09-28 01:29:00</t>
  </si>
  <si>
    <t>OD109322</t>
  </si>
  <si>
    <t>2024-06-24 13:18:00</t>
  </si>
  <si>
    <t>CUST8735</t>
  </si>
  <si>
    <t>OD109323</t>
  </si>
  <si>
    <t>2024-01-10 19:54:00</t>
  </si>
  <si>
    <t>OD109324</t>
  </si>
  <si>
    <t>2024-06-18 00:51:00</t>
  </si>
  <si>
    <t>CUST7506</t>
  </si>
  <si>
    <t>OD109325</t>
  </si>
  <si>
    <t>2024-12-18 02:29:00</t>
  </si>
  <si>
    <t>OD109326</t>
  </si>
  <si>
    <t>2024-09-14 18:33:00</t>
  </si>
  <si>
    <t>CUST8530</t>
  </si>
  <si>
    <t>OD109327</t>
  </si>
  <si>
    <t>2024-10-19 14:18:00</t>
  </si>
  <si>
    <t>OD109328</t>
  </si>
  <si>
    <t>2024-05-16 11:39:00</t>
  </si>
  <si>
    <t>OD109329</t>
  </si>
  <si>
    <t>2024-12-08 06:11:00</t>
  </si>
  <si>
    <t>CUST1987</t>
  </si>
  <si>
    <t>OD109330</t>
  </si>
  <si>
    <t>OD109331</t>
  </si>
  <si>
    <t>2024-07-15 08:55:00</t>
  </si>
  <si>
    <t>OD109332</t>
  </si>
  <si>
    <t>2024-03-21 11:15:00</t>
  </si>
  <si>
    <t>OD109333</t>
  </si>
  <si>
    <t>2024-04-13 00:55:00</t>
  </si>
  <si>
    <t>OD109334</t>
  </si>
  <si>
    <t>2024-01-31 01:00:00</t>
  </si>
  <si>
    <t>OD109335</t>
  </si>
  <si>
    <t>2024-02-27 20:36:00</t>
  </si>
  <si>
    <t>OD109336</t>
  </si>
  <si>
    <t>2024-07-09 13:01:00</t>
  </si>
  <si>
    <t>OD109337</t>
  </si>
  <si>
    <t>2024-11-11 15:39:00</t>
  </si>
  <si>
    <t>CUST8778</t>
  </si>
  <si>
    <t>OD109338</t>
  </si>
  <si>
    <t>2024-12-04 00:17:00</t>
  </si>
  <si>
    <t>CUST8681</t>
  </si>
  <si>
    <t>OD109339</t>
  </si>
  <si>
    <t>2024-10-13 04:54:00</t>
  </si>
  <si>
    <t>OD109340</t>
  </si>
  <si>
    <t>2024-10-27 11:24:00</t>
  </si>
  <si>
    <t>OD109341</t>
  </si>
  <si>
    <t>2024-03-30 06:42:00</t>
  </si>
  <si>
    <t>OD109342</t>
  </si>
  <si>
    <t>2024-05-19 11:30:00</t>
  </si>
  <si>
    <t>OD109343</t>
  </si>
  <si>
    <t>2024-03-06 20:49:00</t>
  </si>
  <si>
    <t>OD109344</t>
  </si>
  <si>
    <t>2024-02-22 21:55:00</t>
  </si>
  <si>
    <t>CUST1154</t>
  </si>
  <si>
    <t>OD109345</t>
  </si>
  <si>
    <t>2024-03-06 08:48:00</t>
  </si>
  <si>
    <t>OD109346</t>
  </si>
  <si>
    <t>2024-12-30 17:06:00</t>
  </si>
  <si>
    <t>OD109347</t>
  </si>
  <si>
    <t>2024-09-02 15:37:00</t>
  </si>
  <si>
    <t>CUST3140</t>
  </si>
  <si>
    <t>OD109348</t>
  </si>
  <si>
    <t>2024-11-12 13:59:00</t>
  </si>
  <si>
    <t>OD109349</t>
  </si>
  <si>
    <t>2024-05-03 22:15:00</t>
  </si>
  <si>
    <t>OD109350</t>
  </si>
  <si>
    <t>2024-10-12 10:19:00</t>
  </si>
  <si>
    <t>OD109351</t>
  </si>
  <si>
    <t>2024-04-15 08:34:00</t>
  </si>
  <si>
    <t>OD109352</t>
  </si>
  <si>
    <t>2024-10-06 18:51:00</t>
  </si>
  <si>
    <t>OD109353</t>
  </si>
  <si>
    <t>2024-04-21 14:15:00</t>
  </si>
  <si>
    <t>OD109354</t>
  </si>
  <si>
    <t>2024-10-19 23:33:00</t>
  </si>
  <si>
    <t>CUST5748</t>
  </si>
  <si>
    <t>OD109355</t>
  </si>
  <si>
    <t>2024-06-24 07:30:00</t>
  </si>
  <si>
    <t>CUST3578</t>
  </si>
  <si>
    <t>OD109356</t>
  </si>
  <si>
    <t>2024-10-30 10:43:00</t>
  </si>
  <si>
    <t>CUST6059</t>
  </si>
  <si>
    <t>OD109357</t>
  </si>
  <si>
    <t>2024-11-08 01:39:00</t>
  </si>
  <si>
    <t>OD109358</t>
  </si>
  <si>
    <t>2024-06-21 03:09:00</t>
  </si>
  <si>
    <t>OD109359</t>
  </si>
  <si>
    <t>2024-05-25 04:59:00</t>
  </si>
  <si>
    <t>CUST9104</t>
  </si>
  <si>
    <t>OD109360</t>
  </si>
  <si>
    <t>2024-06-09 00:48:00</t>
  </si>
  <si>
    <t>OD109361</t>
  </si>
  <si>
    <t>2024-11-17 12:19:00</t>
  </si>
  <si>
    <t>CUST1637</t>
  </si>
  <si>
    <t>OD109362</t>
  </si>
  <si>
    <t>2024-12-01 05:05:00</t>
  </si>
  <si>
    <t>OD109363</t>
  </si>
  <si>
    <t>2024-01-31 13:52:00</t>
  </si>
  <si>
    <t>CUST5559</t>
  </si>
  <si>
    <t>OD109364</t>
  </si>
  <si>
    <t>2024-11-20 02:50:00</t>
  </si>
  <si>
    <t>OD109365</t>
  </si>
  <si>
    <t>2024-04-26 12:10:00</t>
  </si>
  <si>
    <t>OD109366</t>
  </si>
  <si>
    <t>2024-07-28 02:59:00</t>
  </si>
  <si>
    <t>CUST1958</t>
  </si>
  <si>
    <t>OD109367</t>
  </si>
  <si>
    <t>2024-07-18 06:37:00</t>
  </si>
  <si>
    <t>CUST8906</t>
  </si>
  <si>
    <t>OD109368</t>
  </si>
  <si>
    <t>2024-03-28 01:53:00</t>
  </si>
  <si>
    <t>CUST8629</t>
  </si>
  <si>
    <t>OD109369</t>
  </si>
  <si>
    <t>2024-01-16 00:47:00</t>
  </si>
  <si>
    <t>CUST8610</t>
  </si>
  <si>
    <t>OD109370</t>
  </si>
  <si>
    <t>2024-04-22 05:58:00</t>
  </si>
  <si>
    <t>OD109371</t>
  </si>
  <si>
    <t>2024-03-23 17:31:00</t>
  </si>
  <si>
    <t>CUST9359</t>
  </si>
  <si>
    <t>OD109372</t>
  </si>
  <si>
    <t>2024-03-10 02:19:00</t>
  </si>
  <si>
    <t>OD109373</t>
  </si>
  <si>
    <t>2024-07-01 11:07:00</t>
  </si>
  <si>
    <t>OD109374</t>
  </si>
  <si>
    <t>2024-06-19 17:58:00</t>
  </si>
  <si>
    <t>OD109375</t>
  </si>
  <si>
    <t>2024-05-08 16:53:00</t>
  </si>
  <si>
    <t>OD109376</t>
  </si>
  <si>
    <t>2024-07-10 09:21:00</t>
  </si>
  <si>
    <t>CUST9664</t>
  </si>
  <si>
    <t>OD109377</t>
  </si>
  <si>
    <t>2024-08-28 06:23:00</t>
  </si>
  <si>
    <t>OD109378</t>
  </si>
  <si>
    <t>2024-05-22 00:18:00</t>
  </si>
  <si>
    <t>OD109379</t>
  </si>
  <si>
    <t>2024-05-21 11:50:00</t>
  </si>
  <si>
    <t>OD109380</t>
  </si>
  <si>
    <t>2024-09-04 15:16:00</t>
  </si>
  <si>
    <t>CUST5143</t>
  </si>
  <si>
    <t>OD109381</t>
  </si>
  <si>
    <t>2024-06-11 00:17:00</t>
  </si>
  <si>
    <t>OD109382</t>
  </si>
  <si>
    <t>2024-03-14 20:33:00</t>
  </si>
  <si>
    <t>OD109383</t>
  </si>
  <si>
    <t>2024-05-14 06:40:00</t>
  </si>
  <si>
    <t>OD109384</t>
  </si>
  <si>
    <t>2024-10-25 01:33:00</t>
  </si>
  <si>
    <t>OD109385</t>
  </si>
  <si>
    <t>2024-07-09 07:35:00</t>
  </si>
  <si>
    <t>OD109386</t>
  </si>
  <si>
    <t>2024-05-01 19:02:00</t>
  </si>
  <si>
    <t>OD109387</t>
  </si>
  <si>
    <t>2024-11-24 15:18:00</t>
  </si>
  <si>
    <t>OD109388</t>
  </si>
  <si>
    <t>2024-09-19 16:34:00</t>
  </si>
  <si>
    <t>CUST9198</t>
  </si>
  <si>
    <t>OD109389</t>
  </si>
  <si>
    <t>2024-01-31 15:51:00</t>
  </si>
  <si>
    <t>OD109390</t>
  </si>
  <si>
    <t>2024-06-04 00:50:00</t>
  </si>
  <si>
    <t>CUST8272</t>
  </si>
  <si>
    <t>OD109391</t>
  </si>
  <si>
    <t>2024-11-11 16:48:00</t>
  </si>
  <si>
    <t>CUST7411</t>
  </si>
  <si>
    <t>OD109392</t>
  </si>
  <si>
    <t>2024-03-22 17:38:00</t>
  </si>
  <si>
    <t>CUST1065</t>
  </si>
  <si>
    <t>OD109393</t>
  </si>
  <si>
    <t>2024-06-29 10:29:00</t>
  </si>
  <si>
    <t>OD109394</t>
  </si>
  <si>
    <t>2024-09-15 04:46:00</t>
  </si>
  <si>
    <t>CUST8461</t>
  </si>
  <si>
    <t>OD109395</t>
  </si>
  <si>
    <t>2024-07-06 15:52:00</t>
  </si>
  <si>
    <t>OD109396</t>
  </si>
  <si>
    <t>2024-02-04 21:34:00</t>
  </si>
  <si>
    <t>OD109397</t>
  </si>
  <si>
    <t>2024-07-23 04:17:00</t>
  </si>
  <si>
    <t>OD109398</t>
  </si>
  <si>
    <t>2024-06-21 06:57:00</t>
  </si>
  <si>
    <t>CUST4533</t>
  </si>
  <si>
    <t>OD109399</t>
  </si>
  <si>
    <t>2024-06-21 07:03:00</t>
  </si>
  <si>
    <t>OD109400</t>
  </si>
  <si>
    <t>2024-03-09 20:12:00</t>
  </si>
  <si>
    <t>OD109401</t>
  </si>
  <si>
    <t>2024-01-02 03:57:00</t>
  </si>
  <si>
    <t>CUST7465</t>
  </si>
  <si>
    <t>OD109402</t>
  </si>
  <si>
    <t>2024-07-13 10:19:00</t>
  </si>
  <si>
    <t>OD109403</t>
  </si>
  <si>
    <t>2024-02-24 03:27:00</t>
  </si>
  <si>
    <t>CUST3355</t>
  </si>
  <si>
    <t>OD109404</t>
  </si>
  <si>
    <t>2024-09-17 08:16:00</t>
  </si>
  <si>
    <t>OD109405</t>
  </si>
  <si>
    <t>2024-11-28 21:37:00</t>
  </si>
  <si>
    <t>CUST1741</t>
  </si>
  <si>
    <t>OD109406</t>
  </si>
  <si>
    <t>2024-09-05 05:20:00</t>
  </si>
  <si>
    <t>OD109407</t>
  </si>
  <si>
    <t>2024-12-03 21:28:00</t>
  </si>
  <si>
    <t>OD109408</t>
  </si>
  <si>
    <t>2024-04-03 05:56:00</t>
  </si>
  <si>
    <t>OD109409</t>
  </si>
  <si>
    <t>2024-10-30 02:02:00</t>
  </si>
  <si>
    <t>OD109410</t>
  </si>
  <si>
    <t>2024-04-12 12:37:00</t>
  </si>
  <si>
    <t>OD109411</t>
  </si>
  <si>
    <t>2024-06-26 23:57:00</t>
  </si>
  <si>
    <t>OD109412</t>
  </si>
  <si>
    <t>2024-08-21 03:07:00</t>
  </si>
  <si>
    <t>OD109413</t>
  </si>
  <si>
    <t>2024-02-19 12:51:00</t>
  </si>
  <si>
    <t>OD109414</t>
  </si>
  <si>
    <t>2024-11-05 23:47:00</t>
  </si>
  <si>
    <t>OD109415</t>
  </si>
  <si>
    <t>2024-11-28 11:27:00</t>
  </si>
  <si>
    <t>OD109416</t>
  </si>
  <si>
    <t>2024-09-12 20:02:00</t>
  </si>
  <si>
    <t>OD109417</t>
  </si>
  <si>
    <t>2024-12-03 09:14:00</t>
  </si>
  <si>
    <t>OD109418</t>
  </si>
  <si>
    <t>2024-05-04 22:02:00</t>
  </si>
  <si>
    <t>OD109419</t>
  </si>
  <si>
    <t>2024-06-07 07:59:00</t>
  </si>
  <si>
    <t>OD109420</t>
  </si>
  <si>
    <t>2024-09-16 06:21:00</t>
  </si>
  <si>
    <t>OD109421</t>
  </si>
  <si>
    <t>2024-01-01 18:49:00</t>
  </si>
  <si>
    <t>CUST4370</t>
  </si>
  <si>
    <t>OD109422</t>
  </si>
  <si>
    <t>2024-10-23 04:00:00</t>
  </si>
  <si>
    <t>OD109423</t>
  </si>
  <si>
    <t>2024-04-29 02:12:00</t>
  </si>
  <si>
    <t>OD109424</t>
  </si>
  <si>
    <t>2024-03-13 22:37:00</t>
  </si>
  <si>
    <t>OD109425</t>
  </si>
  <si>
    <t>2024-11-04 23:27:00</t>
  </si>
  <si>
    <t>OD109426</t>
  </si>
  <si>
    <t>2024-09-17 10:30:00</t>
  </si>
  <si>
    <t>OD109427</t>
  </si>
  <si>
    <t>OD109428</t>
  </si>
  <si>
    <t>2024-05-03 21:04:00</t>
  </si>
  <si>
    <t>OD109429</t>
  </si>
  <si>
    <t>2024-06-14 16:52:00</t>
  </si>
  <si>
    <t>CUST2471</t>
  </si>
  <si>
    <t>OD109430</t>
  </si>
  <si>
    <t>2024-10-22 03:52:00</t>
  </si>
  <si>
    <t>CUST2924</t>
  </si>
  <si>
    <t>OD109431</t>
  </si>
  <si>
    <t>2024-03-31 11:38:00</t>
  </si>
  <si>
    <t>CUST9800</t>
  </si>
  <si>
    <t>OD109432</t>
  </si>
  <si>
    <t>2024-06-07 08:20:00</t>
  </si>
  <si>
    <t>OD109433</t>
  </si>
  <si>
    <t>2024-10-16 05:55:00</t>
  </si>
  <si>
    <t>CUST4407</t>
  </si>
  <si>
    <t>OD109434</t>
  </si>
  <si>
    <t>2024-07-28 00:08:00</t>
  </si>
  <si>
    <t>OD109435</t>
  </si>
  <si>
    <t>2024-01-15 22:16:00</t>
  </si>
  <si>
    <t>OD109436</t>
  </si>
  <si>
    <t>2024-11-09 22:11:00</t>
  </si>
  <si>
    <t>OD109437</t>
  </si>
  <si>
    <t>2024-05-25 00:30:00</t>
  </si>
  <si>
    <t>CUST2212</t>
  </si>
  <si>
    <t>OD109438</t>
  </si>
  <si>
    <t>2024-03-05 05:29:00</t>
  </si>
  <si>
    <t>OD109439</t>
  </si>
  <si>
    <t>2024-05-27 01:39:00</t>
  </si>
  <si>
    <t>CUST9623</t>
  </si>
  <si>
    <t>OD109440</t>
  </si>
  <si>
    <t>2024-06-23 22:16:00</t>
  </si>
  <si>
    <t>OD109441</t>
  </si>
  <si>
    <t>2024-06-13 08:25:00</t>
  </si>
  <si>
    <t>CUST9083</t>
  </si>
  <si>
    <t>OD109442</t>
  </si>
  <si>
    <t>2024-12-14 15:55:00</t>
  </si>
  <si>
    <t>OD109443</t>
  </si>
  <si>
    <t>2024-04-10 19:54:00</t>
  </si>
  <si>
    <t>OD109444</t>
  </si>
  <si>
    <t>CUST2968</t>
  </si>
  <si>
    <t>OD109445</t>
  </si>
  <si>
    <t>2024-04-18 08:55:00</t>
  </si>
  <si>
    <t>OD109446</t>
  </si>
  <si>
    <t>2024-09-29 22:36:00</t>
  </si>
  <si>
    <t>CUST6601</t>
  </si>
  <si>
    <t>OD109447</t>
  </si>
  <si>
    <t>2024-03-21 07:56:00</t>
  </si>
  <si>
    <t>CUST6548</t>
  </si>
  <si>
    <t>OD109448</t>
  </si>
  <si>
    <t>2024-10-22 08:49:00</t>
  </si>
  <si>
    <t>CUST6709</t>
  </si>
  <si>
    <t>OD109449</t>
  </si>
  <si>
    <t>2024-08-07 14:13:00</t>
  </si>
  <si>
    <t>CUST6111</t>
  </si>
  <si>
    <t>OD109450</t>
  </si>
  <si>
    <t>2024-11-30 15:06:00</t>
  </si>
  <si>
    <t>OD109451</t>
  </si>
  <si>
    <t>2024-06-11 13:34:00</t>
  </si>
  <si>
    <t>CUST2443</t>
  </si>
  <si>
    <t>OD109452</t>
  </si>
  <si>
    <t>2024-06-24 18:56:00</t>
  </si>
  <si>
    <t>OD109453</t>
  </si>
  <si>
    <t>2024-10-17 01:34:00</t>
  </si>
  <si>
    <t>OD109454</t>
  </si>
  <si>
    <t>2024-07-31 20:33:00</t>
  </si>
  <si>
    <t>OD109455</t>
  </si>
  <si>
    <t>2024-02-29 03:09:00</t>
  </si>
  <si>
    <t>OD109456</t>
  </si>
  <si>
    <t>2024-04-16 05:48:00</t>
  </si>
  <si>
    <t>OD109457</t>
  </si>
  <si>
    <t>2024-12-15 00:40:00</t>
  </si>
  <si>
    <t>OD109458</t>
  </si>
  <si>
    <t>2024-12-16 19:41:00</t>
  </si>
  <si>
    <t>CUST6693</t>
  </si>
  <si>
    <t>OD109459</t>
  </si>
  <si>
    <t>2024-05-29 04:10:00</t>
  </si>
  <si>
    <t>OD109460</t>
  </si>
  <si>
    <t>2024-12-17 05:03:00</t>
  </si>
  <si>
    <t>OD109461</t>
  </si>
  <si>
    <t>2024-04-26 12:01:00</t>
  </si>
  <si>
    <t>OD109462</t>
  </si>
  <si>
    <t>2024-12-17 23:14:00</t>
  </si>
  <si>
    <t>OD109463</t>
  </si>
  <si>
    <t>2024-08-10 17:18:00</t>
  </si>
  <si>
    <t>OD109464</t>
  </si>
  <si>
    <t>2024-12-23 04:21:00</t>
  </si>
  <si>
    <t>OD109465</t>
  </si>
  <si>
    <t>2024-07-29 14:32:00</t>
  </si>
  <si>
    <t>CUST8996</t>
  </si>
  <si>
    <t>OD109466</t>
  </si>
  <si>
    <t>2024-05-16 09:23:00</t>
  </si>
  <si>
    <t>CUST7025</t>
  </si>
  <si>
    <t>OD109467</t>
  </si>
  <si>
    <t>2024-07-31 14:45:00</t>
  </si>
  <si>
    <t>CUST1409</t>
  </si>
  <si>
    <t>OD109468</t>
  </si>
  <si>
    <t>2024-10-26 19:46:00</t>
  </si>
  <si>
    <t>OD109469</t>
  </si>
  <si>
    <t>2024-10-22 16:13:00</t>
  </si>
  <si>
    <t>CUST4510</t>
  </si>
  <si>
    <t>OD109470</t>
  </si>
  <si>
    <t>2024-08-11 06:32:00</t>
  </si>
  <si>
    <t>CUST7404</t>
  </si>
  <si>
    <t>OD109471</t>
  </si>
  <si>
    <t>2024-07-14 12:53:00</t>
  </si>
  <si>
    <t>OD109472</t>
  </si>
  <si>
    <t>2024-12-06 08:52:00</t>
  </si>
  <si>
    <t>OD109473</t>
  </si>
  <si>
    <t>2024-08-12 16:15:00</t>
  </si>
  <si>
    <t>CUST6699</t>
  </si>
  <si>
    <t>OD109474</t>
  </si>
  <si>
    <t>2024-02-14 22:08:00</t>
  </si>
  <si>
    <t>OD109475</t>
  </si>
  <si>
    <t>2024-11-07 12:13:00</t>
  </si>
  <si>
    <t>CUST2328</t>
  </si>
  <si>
    <t>OD109476</t>
  </si>
  <si>
    <t>2024-09-08 04:45:00</t>
  </si>
  <si>
    <t>OD109477</t>
  </si>
  <si>
    <t>2024-09-26 12:39:00</t>
  </si>
  <si>
    <t>CUST7997</t>
  </si>
  <si>
    <t>OD109478</t>
  </si>
  <si>
    <t>2024-04-12 11:13:00</t>
  </si>
  <si>
    <t>CUST2846</t>
  </si>
  <si>
    <t>OD109479</t>
  </si>
  <si>
    <t>2024-02-08 17:30:00</t>
  </si>
  <si>
    <t>OD109480</t>
  </si>
  <si>
    <t>2024-07-20 16:24:00</t>
  </si>
  <si>
    <t>OD109481</t>
  </si>
  <si>
    <t>2024-07-01 13:46:00</t>
  </si>
  <si>
    <t>OD109482</t>
  </si>
  <si>
    <t>2024-03-18 14:07:00</t>
  </si>
  <si>
    <t>OD109483</t>
  </si>
  <si>
    <t>2024-08-20 02:50:00</t>
  </si>
  <si>
    <t>OD109484</t>
  </si>
  <si>
    <t>2024-12-19 09:15:00</t>
  </si>
  <si>
    <t>OD109485</t>
  </si>
  <si>
    <t>2024-03-09 04:26:00</t>
  </si>
  <si>
    <t>OD109486</t>
  </si>
  <si>
    <t>2024-07-11 12:07:00</t>
  </si>
  <si>
    <t>OD109487</t>
  </si>
  <si>
    <t>2024-11-15 08:30:00</t>
  </si>
  <si>
    <t>OD109488</t>
  </si>
  <si>
    <t>2024-03-23 04:16:00</t>
  </si>
  <si>
    <t>OD109489</t>
  </si>
  <si>
    <t>2024-12-10 23:32:00</t>
  </si>
  <si>
    <t>OD109490</t>
  </si>
  <si>
    <t>2024-10-21 15:34:00</t>
  </si>
  <si>
    <t>CUST5609</t>
  </si>
  <si>
    <t>OD109491</t>
  </si>
  <si>
    <t>2024-06-17 23:45:00</t>
  </si>
  <si>
    <t>OD109492</t>
  </si>
  <si>
    <t>2024-07-25 10:12:00</t>
  </si>
  <si>
    <t>OD109493</t>
  </si>
  <si>
    <t>2024-10-05 19:53:00</t>
  </si>
  <si>
    <t>OD109494</t>
  </si>
  <si>
    <t>2024-03-24 03:59:00</t>
  </si>
  <si>
    <t>OD109495</t>
  </si>
  <si>
    <t>2024-07-11 01:50:00</t>
  </si>
  <si>
    <t>OD109496</t>
  </si>
  <si>
    <t>2024-09-26 05:57:00</t>
  </si>
  <si>
    <t>OD109497</t>
  </si>
  <si>
    <t>2024-06-05 22:40:00</t>
  </si>
  <si>
    <t>CUST3025</t>
  </si>
  <si>
    <t>OD109498</t>
  </si>
  <si>
    <t>2024-04-01 16:28:00</t>
  </si>
  <si>
    <t>CUST1851</t>
  </si>
  <si>
    <t>OD109499</t>
  </si>
  <si>
    <t>2024-10-21 19:59:00</t>
  </si>
  <si>
    <t>OD109500</t>
  </si>
  <si>
    <t>2024-11-28 21:28:00</t>
  </si>
  <si>
    <t>OD109501</t>
  </si>
  <si>
    <t>2024-05-22 19:46:00</t>
  </si>
  <si>
    <t>OD109502</t>
  </si>
  <si>
    <t>2024-04-05 23:08:00</t>
  </si>
  <si>
    <t>OD109503</t>
  </si>
  <si>
    <t>2024-11-27 14:41:00</t>
  </si>
  <si>
    <t>OD109504</t>
  </si>
  <si>
    <t>2024-02-04 18:27:00</t>
  </si>
  <si>
    <t>CUST5830</t>
  </si>
  <si>
    <t>OD109505</t>
  </si>
  <si>
    <t>2024-04-26 10:01:00</t>
  </si>
  <si>
    <t>CUST3399</t>
  </si>
  <si>
    <t>OD109506</t>
  </si>
  <si>
    <t>2024-11-04 22:48:00</t>
  </si>
  <si>
    <t>OD109507</t>
  </si>
  <si>
    <t>2024-05-19 14:24:00</t>
  </si>
  <si>
    <t>CUST1693</t>
  </si>
  <si>
    <t>OD109508</t>
  </si>
  <si>
    <t>2024-05-11 06:32:00</t>
  </si>
  <si>
    <t>OD109509</t>
  </si>
  <si>
    <t>2024-04-16 17:21:00</t>
  </si>
  <si>
    <t>CUST8673</t>
  </si>
  <si>
    <t>OD109510</t>
  </si>
  <si>
    <t>2024-06-25 23:16:00</t>
  </si>
  <si>
    <t>OD109511</t>
  </si>
  <si>
    <t>2024-10-25 02:31:00</t>
  </si>
  <si>
    <t>CUST4669</t>
  </si>
  <si>
    <t>OD109512</t>
  </si>
  <si>
    <t>2024-07-26 18:29:00</t>
  </si>
  <si>
    <t>CUST3955</t>
  </si>
  <si>
    <t>OD109513</t>
  </si>
  <si>
    <t>2024-09-21 22:33:00</t>
  </si>
  <si>
    <t>OD109514</t>
  </si>
  <si>
    <t>2024-09-09 11:28:00</t>
  </si>
  <si>
    <t>CUST3197</t>
  </si>
  <si>
    <t>OD109515</t>
  </si>
  <si>
    <t>2024-11-12 07:23:00</t>
  </si>
  <si>
    <t>OD109516</t>
  </si>
  <si>
    <t>2024-03-02 00:57:00</t>
  </si>
  <si>
    <t>OD109517</t>
  </si>
  <si>
    <t>2024-02-05 21:16:00</t>
  </si>
  <si>
    <t>OD109518</t>
  </si>
  <si>
    <t>2024-04-28 13:22:00</t>
  </si>
  <si>
    <t>OD109519</t>
  </si>
  <si>
    <t>2024-12-22 05:29:00</t>
  </si>
  <si>
    <t>CUST5011</t>
  </si>
  <si>
    <t>OD109520</t>
  </si>
  <si>
    <t>2024-03-22 15:41:00</t>
  </si>
  <si>
    <t>OD109521</t>
  </si>
  <si>
    <t>2024-05-15 00:51:00</t>
  </si>
  <si>
    <t>CUST7450</t>
  </si>
  <si>
    <t>OD109522</t>
  </si>
  <si>
    <t>2024-11-14 23:40:00</t>
  </si>
  <si>
    <t>CUST6500</t>
  </si>
  <si>
    <t>OD109523</t>
  </si>
  <si>
    <t>2024-09-10 04:40:00</t>
  </si>
  <si>
    <t>CUST3722</t>
  </si>
  <si>
    <t>OD109524</t>
  </si>
  <si>
    <t>2024-09-26 03:05:00</t>
  </si>
  <si>
    <t>CUST3803</t>
  </si>
  <si>
    <t>OD109525</t>
  </si>
  <si>
    <t>2024-08-16 18:40:00</t>
  </si>
  <si>
    <t>OD109526</t>
  </si>
  <si>
    <t>2024-09-17 18:20:00</t>
  </si>
  <si>
    <t>OD109527</t>
  </si>
  <si>
    <t>2024-03-31 23:05:00</t>
  </si>
  <si>
    <t>CUST8437</t>
  </si>
  <si>
    <t>OD109528</t>
  </si>
  <si>
    <t>2024-11-21 22:31:00</t>
  </si>
  <si>
    <t>CUST7498</t>
  </si>
  <si>
    <t>OD109529</t>
  </si>
  <si>
    <t>2024-01-04 02:41:00</t>
  </si>
  <si>
    <t>OD109530</t>
  </si>
  <si>
    <t>2024-07-09 18:52:00</t>
  </si>
  <si>
    <t>OD109531</t>
  </si>
  <si>
    <t>2024-11-07 19:43:00</t>
  </si>
  <si>
    <t>CUST3184</t>
  </si>
  <si>
    <t>OD109532</t>
  </si>
  <si>
    <t>2024-06-17 13:57:00</t>
  </si>
  <si>
    <t>OD109533</t>
  </si>
  <si>
    <t>2024-04-01 11:37:00</t>
  </si>
  <si>
    <t>OD109534</t>
  </si>
  <si>
    <t>2024-08-10 12:14:00</t>
  </si>
  <si>
    <t>CUST3019</t>
  </si>
  <si>
    <t>OD109535</t>
  </si>
  <si>
    <t>2024-08-16 01:36:00</t>
  </si>
  <si>
    <t>CUST7307</t>
  </si>
  <si>
    <t>OD109536</t>
  </si>
  <si>
    <t>2024-12-01 17:19:00</t>
  </si>
  <si>
    <t>OD109537</t>
  </si>
  <si>
    <t>2024-03-07 20:31:00</t>
  </si>
  <si>
    <t>OD109538</t>
  </si>
  <si>
    <t>2024-12-11 22:41:00</t>
  </si>
  <si>
    <t>OD109539</t>
  </si>
  <si>
    <t>2024-10-29 19:13:00</t>
  </si>
  <si>
    <t>OD109540</t>
  </si>
  <si>
    <t>2024-01-07 08:32:00</t>
  </si>
  <si>
    <t>CUST3328</t>
  </si>
  <si>
    <t>OD109541</t>
  </si>
  <si>
    <t>2024-06-07 09:46:00</t>
  </si>
  <si>
    <t>OD109542</t>
  </si>
  <si>
    <t>2024-12-30 07:07:00</t>
  </si>
  <si>
    <t>OD109543</t>
  </si>
  <si>
    <t>2024-06-18 10:47:00</t>
  </si>
  <si>
    <t>OD109544</t>
  </si>
  <si>
    <t>2024-01-05 08:07:00</t>
  </si>
  <si>
    <t>CUST1686</t>
  </si>
  <si>
    <t>OD109545</t>
  </si>
  <si>
    <t>2024-04-19 23:34:00</t>
  </si>
  <si>
    <t>CUST1419</t>
  </si>
  <si>
    <t>OD109546</t>
  </si>
  <si>
    <t>2024-08-04 21:56:00</t>
  </si>
  <si>
    <t>OD109547</t>
  </si>
  <si>
    <t>2024-01-11 07:00:00</t>
  </si>
  <si>
    <t>OD109548</t>
  </si>
  <si>
    <t>2024-01-30 03:57:00</t>
  </si>
  <si>
    <t>CUST5868</t>
  </si>
  <si>
    <t>OD109549</t>
  </si>
  <si>
    <t>2024-04-26 09:38:00</t>
  </si>
  <si>
    <t>OD109550</t>
  </si>
  <si>
    <t>2024-02-25 16:14:00</t>
  </si>
  <si>
    <t>OD109551</t>
  </si>
  <si>
    <t>2024-06-23 02:11:00</t>
  </si>
  <si>
    <t>OD109552</t>
  </si>
  <si>
    <t>2024-07-27 04:59:00</t>
  </si>
  <si>
    <t>CUST3866</t>
  </si>
  <si>
    <t>OD109553</t>
  </si>
  <si>
    <t>2024-06-12 21:49:00</t>
  </si>
  <si>
    <t>CUST3806</t>
  </si>
  <si>
    <t>OD109554</t>
  </si>
  <si>
    <t>2024-01-17 15:54:00</t>
  </si>
  <si>
    <t>OD109555</t>
  </si>
  <si>
    <t>2024-05-26 03:04:00</t>
  </si>
  <si>
    <t>OD109556</t>
  </si>
  <si>
    <t>2024-02-04 19:29:00</t>
  </si>
  <si>
    <t>OD109557</t>
  </si>
  <si>
    <t>2024-07-26 08:46:00</t>
  </si>
  <si>
    <t>OD109558</t>
  </si>
  <si>
    <t>2024-02-06 10:47:00</t>
  </si>
  <si>
    <t>CUST7855</t>
  </si>
  <si>
    <t>OD109559</t>
  </si>
  <si>
    <t>2024-03-11 14:29:00</t>
  </si>
  <si>
    <t>OD109560</t>
  </si>
  <si>
    <t>2024-05-20 01:44:00</t>
  </si>
  <si>
    <t>CUST3400</t>
  </si>
  <si>
    <t>OD109561</t>
  </si>
  <si>
    <t>2024-05-21 09:29:00</t>
  </si>
  <si>
    <t>OD109562</t>
  </si>
  <si>
    <t>2024-07-23 11:47:00</t>
  </si>
  <si>
    <t>CUST1482</t>
  </si>
  <si>
    <t>OD109563</t>
  </si>
  <si>
    <t>2024-09-11 11:42:00</t>
  </si>
  <si>
    <t>CUST6412</t>
  </si>
  <si>
    <t>OD109564</t>
  </si>
  <si>
    <t>2024-01-28 19:30:00</t>
  </si>
  <si>
    <t>OD109565</t>
  </si>
  <si>
    <t>2024-07-26 03:50:00</t>
  </si>
  <si>
    <t>CUST1684</t>
  </si>
  <si>
    <t>OD109566</t>
  </si>
  <si>
    <t>2024-03-18 01:10:00</t>
  </si>
  <si>
    <t>CUST6545</t>
  </si>
  <si>
    <t>OD109567</t>
  </si>
  <si>
    <t>2024-10-01 18:49:00</t>
  </si>
  <si>
    <t>CUST8442</t>
  </si>
  <si>
    <t>OD109568</t>
  </si>
  <si>
    <t>2024-10-24 20:44:00</t>
  </si>
  <si>
    <t>OD109569</t>
  </si>
  <si>
    <t>2024-09-10 19:49:00</t>
  </si>
  <si>
    <t>OD109570</t>
  </si>
  <si>
    <t>2024-02-03 04:24:00</t>
  </si>
  <si>
    <t>OD109571</t>
  </si>
  <si>
    <t>2024-01-06 02:44:00</t>
  </si>
  <si>
    <t>OD109572</t>
  </si>
  <si>
    <t>2024-07-28 23:16:00</t>
  </si>
  <si>
    <t>OD109573</t>
  </si>
  <si>
    <t>2024-11-21 03:58:00</t>
  </si>
  <si>
    <t>OD109574</t>
  </si>
  <si>
    <t>2024-09-11 06:48:00</t>
  </si>
  <si>
    <t>OD109575</t>
  </si>
  <si>
    <t>2024-04-13 05:17:00</t>
  </si>
  <si>
    <t>OD109576</t>
  </si>
  <si>
    <t>2024-11-11 09:45:00</t>
  </si>
  <si>
    <t>OD109577</t>
  </si>
  <si>
    <t>2024-04-29 21:59:00</t>
  </si>
  <si>
    <t>CUST8431</t>
  </si>
  <si>
    <t>OD109578</t>
  </si>
  <si>
    <t>2024-03-16 14:21:00</t>
  </si>
  <si>
    <t>OD109579</t>
  </si>
  <si>
    <t>2024-06-28 12:14:00</t>
  </si>
  <si>
    <t>OD109580</t>
  </si>
  <si>
    <t>2024-11-28 04:21:00</t>
  </si>
  <si>
    <t>OD109581</t>
  </si>
  <si>
    <t>2024-06-05 12:54:00</t>
  </si>
  <si>
    <t>OD109582</t>
  </si>
  <si>
    <t>2024-12-03 06:58:00</t>
  </si>
  <si>
    <t>CUST3388</t>
  </si>
  <si>
    <t>OD109583</t>
  </si>
  <si>
    <t>2024-09-15 10:16:00</t>
  </si>
  <si>
    <t>OD109584</t>
  </si>
  <si>
    <t>2024-08-14 16:41:00</t>
  </si>
  <si>
    <t>OD109585</t>
  </si>
  <si>
    <t>2024-07-02 07:29:00</t>
  </si>
  <si>
    <t>CUST5370</t>
  </si>
  <si>
    <t>OD109586</t>
  </si>
  <si>
    <t>2024-09-25 09:37:00</t>
  </si>
  <si>
    <t>OD109587</t>
  </si>
  <si>
    <t>2024-03-28 18:25:00</t>
  </si>
  <si>
    <t>CUST9909</t>
  </si>
  <si>
    <t>OD109588</t>
  </si>
  <si>
    <t>2024-04-10 23:44:00</t>
  </si>
  <si>
    <t>CUST4497</t>
  </si>
  <si>
    <t>OD109589</t>
  </si>
  <si>
    <t>2024-12-29 23:14:00</t>
  </si>
  <si>
    <t>OD109590</t>
  </si>
  <si>
    <t>2024-06-14 21:55:00</t>
  </si>
  <si>
    <t>CUST4120</t>
  </si>
  <si>
    <t>OD109591</t>
  </si>
  <si>
    <t>2024-04-28 09:07:00</t>
  </si>
  <si>
    <t>OD109592</t>
  </si>
  <si>
    <t>2024-05-15 15:08:00</t>
  </si>
  <si>
    <t>OD109593</t>
  </si>
  <si>
    <t>2024-04-13 10:41:00</t>
  </si>
  <si>
    <t>OD109594</t>
  </si>
  <si>
    <t>2024-04-21 12:26:00</t>
  </si>
  <si>
    <t>OD109595</t>
  </si>
  <si>
    <t>2024-08-16 04:39:00</t>
  </si>
  <si>
    <t>OD109596</t>
  </si>
  <si>
    <t>2024-11-27 02:29:00</t>
  </si>
  <si>
    <t>OD109597</t>
  </si>
  <si>
    <t>2024-11-06 20:11:00</t>
  </si>
  <si>
    <t>OD109598</t>
  </si>
  <si>
    <t>2024-10-22 08:41:00</t>
  </si>
  <si>
    <t>OD109599</t>
  </si>
  <si>
    <t>2024-06-17 04:10:00</t>
  </si>
  <si>
    <t>OD109600</t>
  </si>
  <si>
    <t>2024-05-07 03:09:00</t>
  </si>
  <si>
    <t>OD109601</t>
  </si>
  <si>
    <t>2024-05-29 21:17:00</t>
  </si>
  <si>
    <t>CUST9748</t>
  </si>
  <si>
    <t>OD109602</t>
  </si>
  <si>
    <t>2024-11-24 14:39:00</t>
  </si>
  <si>
    <t>CUST1862</t>
  </si>
  <si>
    <t>OD109603</t>
  </si>
  <si>
    <t>2024-07-22 02:16:00</t>
  </si>
  <si>
    <t>OD109604</t>
  </si>
  <si>
    <t>2024-12-29 09:05:00</t>
  </si>
  <si>
    <t>OD109605</t>
  </si>
  <si>
    <t>2024-03-13 07:41:00</t>
  </si>
  <si>
    <t>OD109606</t>
  </si>
  <si>
    <t>2024-03-03 00:22:00</t>
  </si>
  <si>
    <t>OD109607</t>
  </si>
  <si>
    <t>2024-12-26 11:09:00</t>
  </si>
  <si>
    <t>CUST9956</t>
  </si>
  <si>
    <t>OD109608</t>
  </si>
  <si>
    <t>2024-09-17 14:07:00</t>
  </si>
  <si>
    <t>OD109609</t>
  </si>
  <si>
    <t>2024-03-29 15:04:00</t>
  </si>
  <si>
    <t>OD109610</t>
  </si>
  <si>
    <t>2024-09-27 16:59:00</t>
  </si>
  <si>
    <t>OD109611</t>
  </si>
  <si>
    <t>2024-04-05 23:38:00</t>
  </si>
  <si>
    <t>CUST1902</t>
  </si>
  <si>
    <t>OD109612</t>
  </si>
  <si>
    <t>2024-05-25 01:18:00</t>
  </si>
  <si>
    <t>CUST3241</t>
  </si>
  <si>
    <t>OD109613</t>
  </si>
  <si>
    <t>2024-06-23 06:57:00</t>
  </si>
  <si>
    <t>OD109614</t>
  </si>
  <si>
    <t>2024-06-21 15:17:00</t>
  </si>
  <si>
    <t>CUST6585</t>
  </si>
  <si>
    <t>OD109615</t>
  </si>
  <si>
    <t>2024-10-17 07:45:00</t>
  </si>
  <si>
    <t>CUST9508</t>
  </si>
  <si>
    <t>OD109616</t>
  </si>
  <si>
    <t>2024-06-18 02:24:00</t>
  </si>
  <si>
    <t>OD109617</t>
  </si>
  <si>
    <t>2024-06-04 23:13:00</t>
  </si>
  <si>
    <t>CUST9240</t>
  </si>
  <si>
    <t>OD109618</t>
  </si>
  <si>
    <t>2024-09-21 05:34:00</t>
  </si>
  <si>
    <t>CUST9314</t>
  </si>
  <si>
    <t>OD109619</t>
  </si>
  <si>
    <t>2024-02-18 19:45:00</t>
  </si>
  <si>
    <t>OD109620</t>
  </si>
  <si>
    <t>2024-11-08 12:51:00</t>
  </si>
  <si>
    <t>CUST1311</t>
  </si>
  <si>
    <t>OD109621</t>
  </si>
  <si>
    <t>2024-03-04 12:13:00</t>
  </si>
  <si>
    <t>CUST1341</t>
  </si>
  <si>
    <t>OD109622</t>
  </si>
  <si>
    <t>2024-10-10 03:06:00</t>
  </si>
  <si>
    <t>OD109623</t>
  </si>
  <si>
    <t>2024-07-06 08:23:00</t>
  </si>
  <si>
    <t>OD109624</t>
  </si>
  <si>
    <t>2024-06-25 23:48:00</t>
  </si>
  <si>
    <t>OD109625</t>
  </si>
  <si>
    <t>2024-05-07 23:54:00</t>
  </si>
  <si>
    <t>OD109626</t>
  </si>
  <si>
    <t>2024-05-14 20:55:00</t>
  </si>
  <si>
    <t>OD109627</t>
  </si>
  <si>
    <t>2024-12-04 03:29:00</t>
  </si>
  <si>
    <t>CUST3320</t>
  </si>
  <si>
    <t>OD109628</t>
  </si>
  <si>
    <t>2024-01-30 12:01:00</t>
  </si>
  <si>
    <t>CUST7298</t>
  </si>
  <si>
    <t>OD109629</t>
  </si>
  <si>
    <t>2024-07-18 20:24:00</t>
  </si>
  <si>
    <t>CUST7019</t>
  </si>
  <si>
    <t>OD109630</t>
  </si>
  <si>
    <t>2024-06-28 05:46:00</t>
  </si>
  <si>
    <t>CUST8113</t>
  </si>
  <si>
    <t>OD109631</t>
  </si>
  <si>
    <t>2024-07-11 01:54:00</t>
  </si>
  <si>
    <t>OD109632</t>
  </si>
  <si>
    <t>2024-12-25 23:08:00</t>
  </si>
  <si>
    <t>CUST9726</t>
  </si>
  <si>
    <t>OD109633</t>
  </si>
  <si>
    <t>2024-01-17 15:24:00</t>
  </si>
  <si>
    <t>CUST7982</t>
  </si>
  <si>
    <t>OD109634</t>
  </si>
  <si>
    <t>2024-07-09 10:54:00</t>
  </si>
  <si>
    <t>OD109635</t>
  </si>
  <si>
    <t>2024-06-29 18:11:00</t>
  </si>
  <si>
    <t>OD109636</t>
  </si>
  <si>
    <t>2024-09-16 21:31:00</t>
  </si>
  <si>
    <t>OD109637</t>
  </si>
  <si>
    <t>2024-04-29 01:30:00</t>
  </si>
  <si>
    <t>CUST5211</t>
  </si>
  <si>
    <t>OD109638</t>
  </si>
  <si>
    <t>2024-11-10 20:41:00</t>
  </si>
  <si>
    <t>OD109639</t>
  </si>
  <si>
    <t>2024-05-26 20:51:00</t>
  </si>
  <si>
    <t>OD109640</t>
  </si>
  <si>
    <t>2024-11-21 01:30:00</t>
  </si>
  <si>
    <t>OD109641</t>
  </si>
  <si>
    <t>2024-06-04 17:08:00</t>
  </si>
  <si>
    <t>OD109642</t>
  </si>
  <si>
    <t>2024-08-12 19:39:00</t>
  </si>
  <si>
    <t>OD109643</t>
  </si>
  <si>
    <t>2024-06-14 13:52:00</t>
  </si>
  <si>
    <t>OD109644</t>
  </si>
  <si>
    <t>2024-11-12 21:36:00</t>
  </si>
  <si>
    <t>CUST4076</t>
  </si>
  <si>
    <t>OD109645</t>
  </si>
  <si>
    <t>2024-12-13 12:43:00</t>
  </si>
  <si>
    <t>OD109646</t>
  </si>
  <si>
    <t>2024-05-04 04:36:00</t>
  </si>
  <si>
    <t>OD109647</t>
  </si>
  <si>
    <t>2024-03-22 05:23:00</t>
  </si>
  <si>
    <t>OD109648</t>
  </si>
  <si>
    <t>2024-12-15 15:55:00</t>
  </si>
  <si>
    <t>CUST5497</t>
  </si>
  <si>
    <t>OD109649</t>
  </si>
  <si>
    <t>2024-11-11 08:21:00</t>
  </si>
  <si>
    <t>OD109650</t>
  </si>
  <si>
    <t>2024-01-26 14:36:00</t>
  </si>
  <si>
    <t>OD109651</t>
  </si>
  <si>
    <t>2024-07-03 14:14:00</t>
  </si>
  <si>
    <t>OD109652</t>
  </si>
  <si>
    <t>2024-08-04 06:27:00</t>
  </si>
  <si>
    <t>OD109653</t>
  </si>
  <si>
    <t>2024-06-02 04:34:00</t>
  </si>
  <si>
    <t>CUST9381</t>
  </si>
  <si>
    <t>OD109654</t>
  </si>
  <si>
    <t>2024-08-20 08:32:00</t>
  </si>
  <si>
    <t>OD109655</t>
  </si>
  <si>
    <t>2024-05-09 16:47:00</t>
  </si>
  <si>
    <t>CUST7203</t>
  </si>
  <si>
    <t>OD109656</t>
  </si>
  <si>
    <t>2024-07-20 18:51:00</t>
  </si>
  <si>
    <t>OD109657</t>
  </si>
  <si>
    <t>2024-02-11 10:16:00</t>
  </si>
  <si>
    <t>CUST1291</t>
  </si>
  <si>
    <t>OD109658</t>
  </si>
  <si>
    <t>2024-07-20 00:03:00</t>
  </si>
  <si>
    <t>CUST7897</t>
  </si>
  <si>
    <t>OD109659</t>
  </si>
  <si>
    <t>2024-09-08 12:29:00</t>
  </si>
  <si>
    <t>OD109660</t>
  </si>
  <si>
    <t>2024-08-04 14:33:00</t>
  </si>
  <si>
    <t>CUST4940</t>
  </si>
  <si>
    <t>OD109661</t>
  </si>
  <si>
    <t>2024-07-21 07:05:00</t>
  </si>
  <si>
    <t>CUST6575</t>
  </si>
  <si>
    <t>OD109662</t>
  </si>
  <si>
    <t>2024-04-02 15:25:00</t>
  </si>
  <si>
    <t>OD109663</t>
  </si>
  <si>
    <t>2024-11-07 14:42:00</t>
  </si>
  <si>
    <t>OD109664</t>
  </si>
  <si>
    <t>2024-06-08 01:45:00</t>
  </si>
  <si>
    <t>CUST4790</t>
  </si>
  <si>
    <t>OD109665</t>
  </si>
  <si>
    <t>2024-05-07 03:56:00</t>
  </si>
  <si>
    <t>OD109666</t>
  </si>
  <si>
    <t>2024-05-30 20:56:00</t>
  </si>
  <si>
    <t>OD109667</t>
  </si>
  <si>
    <t>2024-04-18 16:23:00</t>
  </si>
  <si>
    <t>CUST3402</t>
  </si>
  <si>
    <t>OD109668</t>
  </si>
  <si>
    <t>2024-06-25 21:04:00</t>
  </si>
  <si>
    <t>CUST1853</t>
  </si>
  <si>
    <t>OD109669</t>
  </si>
  <si>
    <t>2024-12-08 18:25:00</t>
  </si>
  <si>
    <t>CUST7238</t>
  </si>
  <si>
    <t>OD109670</t>
  </si>
  <si>
    <t>2024-04-15 04:02:00</t>
  </si>
  <si>
    <t>OD109671</t>
  </si>
  <si>
    <t>2024-12-10 23:22:00</t>
  </si>
  <si>
    <t>CUST3369</t>
  </si>
  <si>
    <t>OD109672</t>
  </si>
  <si>
    <t>2024-04-06 18:00:00</t>
  </si>
  <si>
    <t>OD109673</t>
  </si>
  <si>
    <t>2024-06-13 04:04:00</t>
  </si>
  <si>
    <t>OD109674</t>
  </si>
  <si>
    <t>2024-03-31 11:25:00</t>
  </si>
  <si>
    <t>OD109675</t>
  </si>
  <si>
    <t>2024-11-11 01:21:00</t>
  </si>
  <si>
    <t>OD109676</t>
  </si>
  <si>
    <t>2024-01-23 02:52:00</t>
  </si>
  <si>
    <t>OD109677</t>
  </si>
  <si>
    <t>2024-07-18 05:13:00</t>
  </si>
  <si>
    <t>CUST4430</t>
  </si>
  <si>
    <t>OD109678</t>
  </si>
  <si>
    <t>2024-01-31 14:36:00</t>
  </si>
  <si>
    <t>OD109679</t>
  </si>
  <si>
    <t>2024-01-23 06:09:00</t>
  </si>
  <si>
    <t>OD109680</t>
  </si>
  <si>
    <t>2024-02-14 09:31:00</t>
  </si>
  <si>
    <t>OD109681</t>
  </si>
  <si>
    <t>2024-06-27 23:41:00</t>
  </si>
  <si>
    <t>OD109682</t>
  </si>
  <si>
    <t>2024-02-02 02:44:00</t>
  </si>
  <si>
    <t>OD109683</t>
  </si>
  <si>
    <t>2024-04-11 05:20:00</t>
  </si>
  <si>
    <t>CUST4523</t>
  </si>
  <si>
    <t>OD109684</t>
  </si>
  <si>
    <t>2024-09-06 05:52:00</t>
  </si>
  <si>
    <t>OD109685</t>
  </si>
  <si>
    <t>2024-09-26 06:25:00</t>
  </si>
  <si>
    <t>OD109686</t>
  </si>
  <si>
    <t>2024-04-14 10:27:00</t>
  </si>
  <si>
    <t>OD109687</t>
  </si>
  <si>
    <t>2024-05-12 02:15:00</t>
  </si>
  <si>
    <t>OD109688</t>
  </si>
  <si>
    <t>2024-10-27 15:31:00</t>
  </si>
  <si>
    <t>OD109689</t>
  </si>
  <si>
    <t>2024-10-27 22:02:00</t>
  </si>
  <si>
    <t>OD109690</t>
  </si>
  <si>
    <t>2024-05-14 12:44:00</t>
  </si>
  <si>
    <t>CUST5620</t>
  </si>
  <si>
    <t>OD109691</t>
  </si>
  <si>
    <t>2024-09-18 02:43:00</t>
  </si>
  <si>
    <t>CUST6651</t>
  </si>
  <si>
    <t>OD109692</t>
  </si>
  <si>
    <t>2024-12-12 07:32:00</t>
  </si>
  <si>
    <t>CUST9703</t>
  </si>
  <si>
    <t>OD109693</t>
  </si>
  <si>
    <t>2024-12-12 06:41:00</t>
  </si>
  <si>
    <t>OD109694</t>
  </si>
  <si>
    <t>2024-07-24 07:53:00</t>
  </si>
  <si>
    <t>OD109695</t>
  </si>
  <si>
    <t>2024-05-22 10:34:00</t>
  </si>
  <si>
    <t>CUST8102</t>
  </si>
  <si>
    <t>OD109696</t>
  </si>
  <si>
    <t>2024-02-27 12:11:00</t>
  </si>
  <si>
    <t>OD109697</t>
  </si>
  <si>
    <t>2024-11-13 06:40:00</t>
  </si>
  <si>
    <t>OD109698</t>
  </si>
  <si>
    <t>2024-03-17 17:56:00</t>
  </si>
  <si>
    <t>OD109699</t>
  </si>
  <si>
    <t>2024-07-26 06:03:00</t>
  </si>
  <si>
    <t>OD109700</t>
  </si>
  <si>
    <t>2024-09-24 23:43:00</t>
  </si>
  <si>
    <t>OD109701</t>
  </si>
  <si>
    <t>2024-02-23 01:58:00</t>
  </si>
  <si>
    <t>OD109702</t>
  </si>
  <si>
    <t>2024-04-02 03:22:00</t>
  </si>
  <si>
    <t>OD109703</t>
  </si>
  <si>
    <t>2024-05-21 12:35:00</t>
  </si>
  <si>
    <t>OD109704</t>
  </si>
  <si>
    <t>2024-02-19 16:18:00</t>
  </si>
  <si>
    <t>CUST1141</t>
  </si>
  <si>
    <t>OD109705</t>
  </si>
  <si>
    <t>2024-11-07 12:47:00</t>
  </si>
  <si>
    <t>CUST7600</t>
  </si>
  <si>
    <t>OD109706</t>
  </si>
  <si>
    <t>2024-02-29 16:57:00</t>
  </si>
  <si>
    <t>OD109707</t>
  </si>
  <si>
    <t>2024-12-02 16:27:00</t>
  </si>
  <si>
    <t>CUST3325</t>
  </si>
  <si>
    <t>OD109708</t>
  </si>
  <si>
    <t>2024-06-13 03:23:00</t>
  </si>
  <si>
    <t>CUST9490</t>
  </si>
  <si>
    <t>OD109709</t>
  </si>
  <si>
    <t>2024-01-06 04:22:00</t>
  </si>
  <si>
    <t>CUST1981</t>
  </si>
  <si>
    <t>OD109710</t>
  </si>
  <si>
    <t>2024-09-16 18:16:00</t>
  </si>
  <si>
    <t>OD109711</t>
  </si>
  <si>
    <t>2024-11-26 14:19:00</t>
  </si>
  <si>
    <t>OD109712</t>
  </si>
  <si>
    <t>2024-10-30 19:32:00</t>
  </si>
  <si>
    <t>CUST8860</t>
  </si>
  <si>
    <t>OD109713</t>
  </si>
  <si>
    <t>2024-12-30 01:31:00</t>
  </si>
  <si>
    <t>CUST7492</t>
  </si>
  <si>
    <t>OD109714</t>
  </si>
  <si>
    <t>2024-02-21 12:11:00</t>
  </si>
  <si>
    <t>CUST7843</t>
  </si>
  <si>
    <t>OD109715</t>
  </si>
  <si>
    <t>2024-05-21 16:23:00</t>
  </si>
  <si>
    <t>OD109716</t>
  </si>
  <si>
    <t>2024-09-26 19:42:00</t>
  </si>
  <si>
    <t>OD109717</t>
  </si>
  <si>
    <t>2024-11-17 13:38:00</t>
  </si>
  <si>
    <t>OD109718</t>
  </si>
  <si>
    <t>2024-03-29 04:22:00</t>
  </si>
  <si>
    <t>OD109719</t>
  </si>
  <si>
    <t>2024-01-27 00:24:00</t>
  </si>
  <si>
    <t>OD109720</t>
  </si>
  <si>
    <t>2024-08-12 14:48:00</t>
  </si>
  <si>
    <t>OD109721</t>
  </si>
  <si>
    <t>2024-07-08 13:21:00</t>
  </si>
  <si>
    <t>OD109722</t>
  </si>
  <si>
    <t>2024-04-11 19:09:00</t>
  </si>
  <si>
    <t>CUST8415</t>
  </si>
  <si>
    <t>OD109723</t>
  </si>
  <si>
    <t>2024-02-13 14:04:00</t>
  </si>
  <si>
    <t>CUST4810</t>
  </si>
  <si>
    <t>OD109724</t>
  </si>
  <si>
    <t>2024-04-27 09:00:00</t>
  </si>
  <si>
    <t>OD109725</t>
  </si>
  <si>
    <t>2024-05-28 23:08:00</t>
  </si>
  <si>
    <t>OD109726</t>
  </si>
  <si>
    <t>2024-04-21 01:25:00</t>
  </si>
  <si>
    <t>OD109727</t>
  </si>
  <si>
    <t>2024-07-08 19:21:00</t>
  </si>
  <si>
    <t>CUST5166</t>
  </si>
  <si>
    <t>OD109728</t>
  </si>
  <si>
    <t>2024-02-28 10:00:00</t>
  </si>
  <si>
    <t>OD109729</t>
  </si>
  <si>
    <t>2024-10-31 04:53:00</t>
  </si>
  <si>
    <t>OD109730</t>
  </si>
  <si>
    <t>2024-03-26 10:51:00</t>
  </si>
  <si>
    <t>CUST1239</t>
  </si>
  <si>
    <t>OD109731</t>
  </si>
  <si>
    <t>2024-12-11 05:01:00</t>
  </si>
  <si>
    <t>OD109732</t>
  </si>
  <si>
    <t>2024-07-14 19:22:00</t>
  </si>
  <si>
    <t>OD109733</t>
  </si>
  <si>
    <t>2024-06-24 02:51:00</t>
  </si>
  <si>
    <t>CUST1034</t>
  </si>
  <si>
    <t>OD109734</t>
  </si>
  <si>
    <t>2024-03-30 04:22:00</t>
  </si>
  <si>
    <t>OD109735</t>
  </si>
  <si>
    <t>2024-07-01 23:44:00</t>
  </si>
  <si>
    <t>OD109736</t>
  </si>
  <si>
    <t>2024-11-08 06:32:00</t>
  </si>
  <si>
    <t>OD109737</t>
  </si>
  <si>
    <t>2024-02-09 09:20:00</t>
  </si>
  <si>
    <t>OD109738</t>
  </si>
  <si>
    <t>2024-11-19 11:56:00</t>
  </si>
  <si>
    <t>CUST6490</t>
  </si>
  <si>
    <t>OD109739</t>
  </si>
  <si>
    <t>2024-07-08 09:57:00</t>
  </si>
  <si>
    <t>CUST5745</t>
  </si>
  <si>
    <t>OD109740</t>
  </si>
  <si>
    <t>2024-10-30 07:52:00</t>
  </si>
  <si>
    <t>CUST3282</t>
  </si>
  <si>
    <t>OD109741</t>
  </si>
  <si>
    <t>2024-12-18 12:16:00</t>
  </si>
  <si>
    <t>OD109742</t>
  </si>
  <si>
    <t>2024-01-17 18:12:00</t>
  </si>
  <si>
    <t>CUST5394</t>
  </si>
  <si>
    <t>OD109743</t>
  </si>
  <si>
    <t>2024-12-18 16:49:00</t>
  </si>
  <si>
    <t>CUST3773</t>
  </si>
  <si>
    <t>OD109744</t>
  </si>
  <si>
    <t>2024-07-14 16:33:00</t>
  </si>
  <si>
    <t>CUST4298</t>
  </si>
  <si>
    <t>OD109745</t>
  </si>
  <si>
    <t>2024-05-11 13:31:00</t>
  </si>
  <si>
    <t>OD109746</t>
  </si>
  <si>
    <t>2024-04-26 16:23:00</t>
  </si>
  <si>
    <t>CUST8323</t>
  </si>
  <si>
    <t>OD109747</t>
  </si>
  <si>
    <t>2024-05-12 09:16:00</t>
  </si>
  <si>
    <t>OD109748</t>
  </si>
  <si>
    <t>2024-01-04 09:26:00</t>
  </si>
  <si>
    <t>OD109749</t>
  </si>
  <si>
    <t>2024-10-26 21:17:00</t>
  </si>
  <si>
    <t>OD109750</t>
  </si>
  <si>
    <t>2024-11-15 18:16:00</t>
  </si>
  <si>
    <t>CUST5576</t>
  </si>
  <si>
    <t>OD109751</t>
  </si>
  <si>
    <t>2024-01-18 11:50:00</t>
  </si>
  <si>
    <t>CUST1456</t>
  </si>
  <si>
    <t>OD109752</t>
  </si>
  <si>
    <t>2024-01-26 23:31:00</t>
  </si>
  <si>
    <t>OD109753</t>
  </si>
  <si>
    <t>2024-11-24 08:14:00</t>
  </si>
  <si>
    <t>OD109754</t>
  </si>
  <si>
    <t>2024-04-03 20:21:00</t>
  </si>
  <si>
    <t>OD109755</t>
  </si>
  <si>
    <t>2024-07-20 18:52:00</t>
  </si>
  <si>
    <t>OD109756</t>
  </si>
  <si>
    <t>2024-06-25 20:41:00</t>
  </si>
  <si>
    <t>OD109757</t>
  </si>
  <si>
    <t>2024-11-14 15:42:00</t>
  </si>
  <si>
    <t>OD109758</t>
  </si>
  <si>
    <t>2024-03-26 07:57:00</t>
  </si>
  <si>
    <t>CUST6962</t>
  </si>
  <si>
    <t>OD109759</t>
  </si>
  <si>
    <t>2024-12-21 06:21:00</t>
  </si>
  <si>
    <t>OD109760</t>
  </si>
  <si>
    <t>2024-12-23 19:14:00</t>
  </si>
  <si>
    <t>CUST1044</t>
  </si>
  <si>
    <t>OD109761</t>
  </si>
  <si>
    <t>2024-11-26 14:13:00</t>
  </si>
  <si>
    <t>OD109762</t>
  </si>
  <si>
    <t>2024-10-13 07:21:00</t>
  </si>
  <si>
    <t>OD109763</t>
  </si>
  <si>
    <t>2024-02-23 21:22:00</t>
  </si>
  <si>
    <t>OD109764</t>
  </si>
  <si>
    <t>2024-05-17 16:33:00</t>
  </si>
  <si>
    <t>OD109765</t>
  </si>
  <si>
    <t>2024-09-19 14:18:00</t>
  </si>
  <si>
    <t>CUST1563</t>
  </si>
  <si>
    <t>OD109766</t>
  </si>
  <si>
    <t>2024-05-06 03:23:00</t>
  </si>
  <si>
    <t>OD109767</t>
  </si>
  <si>
    <t>2024-05-21 21:05:00</t>
  </si>
  <si>
    <t>OD109768</t>
  </si>
  <si>
    <t>2024-09-22 13:30:00</t>
  </si>
  <si>
    <t>CUST4836</t>
  </si>
  <si>
    <t>OD109769</t>
  </si>
  <si>
    <t>2024-05-02 02:24:00</t>
  </si>
  <si>
    <t>CUST3340</t>
  </si>
  <si>
    <t>OD109770</t>
  </si>
  <si>
    <t>2024-06-28 20:40:00</t>
  </si>
  <si>
    <t>CUST4186</t>
  </si>
  <si>
    <t>OD109771</t>
  </si>
  <si>
    <t>2024-06-06 17:00:00</t>
  </si>
  <si>
    <t>OD109772</t>
  </si>
  <si>
    <t>2024-12-14 10:58:00</t>
  </si>
  <si>
    <t>OD109773</t>
  </si>
  <si>
    <t>2024-03-05 19:29:00</t>
  </si>
  <si>
    <t>OD109774</t>
  </si>
  <si>
    <t>2024-04-26 12:43:00</t>
  </si>
  <si>
    <t>OD109775</t>
  </si>
  <si>
    <t>2024-01-25 14:56:00</t>
  </si>
  <si>
    <t>CUST8467</t>
  </si>
  <si>
    <t>OD109776</t>
  </si>
  <si>
    <t>2024-06-16 15:27:00</t>
  </si>
  <si>
    <t>OD109777</t>
  </si>
  <si>
    <t>2024-03-03 01:18:00</t>
  </si>
  <si>
    <t>OD109778</t>
  </si>
  <si>
    <t>2024-07-15 16:14:00</t>
  </si>
  <si>
    <t>CUST1706</t>
  </si>
  <si>
    <t>OD109779</t>
  </si>
  <si>
    <t>2024-05-31 07:15:00</t>
  </si>
  <si>
    <t>OD109780</t>
  </si>
  <si>
    <t>2024-03-01 03:57:00</t>
  </si>
  <si>
    <t>OD109781</t>
  </si>
  <si>
    <t>2024-01-22 00:50:00</t>
  </si>
  <si>
    <t>OD109782</t>
  </si>
  <si>
    <t>2024-11-02 15:33:00</t>
  </si>
  <si>
    <t>OD109783</t>
  </si>
  <si>
    <t>2024-08-07 17:45:00</t>
  </si>
  <si>
    <t>CUST6209</t>
  </si>
  <si>
    <t>OD109784</t>
  </si>
  <si>
    <t>2024-06-24 01:32:00</t>
  </si>
  <si>
    <t>CUST9238</t>
  </si>
  <si>
    <t>OD109785</t>
  </si>
  <si>
    <t>2024-08-10 06:05:00</t>
  </si>
  <si>
    <t>CUST9093</t>
  </si>
  <si>
    <t>OD109786</t>
  </si>
  <si>
    <t>2024-04-15 04:17:00</t>
  </si>
  <si>
    <t>CUST6373</t>
  </si>
  <si>
    <t>OD109787</t>
  </si>
  <si>
    <t>2024-09-10 03:34:00</t>
  </si>
  <si>
    <t>OD109788</t>
  </si>
  <si>
    <t>2024-08-04 10:32:00</t>
  </si>
  <si>
    <t>OD109789</t>
  </si>
  <si>
    <t>2024-10-14 13:43:00</t>
  </si>
  <si>
    <t>OD109790</t>
  </si>
  <si>
    <t>2024-10-09 16:21:00</t>
  </si>
  <si>
    <t>CUST3860</t>
  </si>
  <si>
    <t>OD109791</t>
  </si>
  <si>
    <t>2024-11-12 01:29:00</t>
  </si>
  <si>
    <t>OD109792</t>
  </si>
  <si>
    <t>2024-06-06 08:11:00</t>
  </si>
  <si>
    <t>OD109793</t>
  </si>
  <si>
    <t>2024-11-03 12:03:00</t>
  </si>
  <si>
    <t>OD109794</t>
  </si>
  <si>
    <t>2024-11-19 10:55:00</t>
  </si>
  <si>
    <t>OD109795</t>
  </si>
  <si>
    <t>2024-08-28 23:20:00</t>
  </si>
  <si>
    <t>OD109796</t>
  </si>
  <si>
    <t>2024-08-22 05:43:00</t>
  </si>
  <si>
    <t>OD109797</t>
  </si>
  <si>
    <t>2024-06-19 05:04:00</t>
  </si>
  <si>
    <t>OD109798</t>
  </si>
  <si>
    <t>2024-12-11 00:28:00</t>
  </si>
  <si>
    <t>OD109799</t>
  </si>
  <si>
    <t>2024-11-22 09:51:00</t>
  </si>
  <si>
    <t>CUST9533</t>
  </si>
  <si>
    <t>OD109800</t>
  </si>
  <si>
    <t>2024-03-14 16:51:00</t>
  </si>
  <si>
    <t>OD109801</t>
  </si>
  <si>
    <t>2024-07-06 06:36:00</t>
  </si>
  <si>
    <t>OD109802</t>
  </si>
  <si>
    <t>2024-07-02 03:33:00</t>
  </si>
  <si>
    <t>CUST7174</t>
  </si>
  <si>
    <t>OD109803</t>
  </si>
  <si>
    <t>2024-08-07 00:16:00</t>
  </si>
  <si>
    <t>OD109804</t>
  </si>
  <si>
    <t>2024-03-27 14:52:00</t>
  </si>
  <si>
    <t>OD109805</t>
  </si>
  <si>
    <t>2024-05-03 03:28:00</t>
  </si>
  <si>
    <t>CUST2708</t>
  </si>
  <si>
    <t>OD109806</t>
  </si>
  <si>
    <t>2024-06-21 10:47:00</t>
  </si>
  <si>
    <t>CUST6202</t>
  </si>
  <si>
    <t>OD109807</t>
  </si>
  <si>
    <t>2024-04-13 09:39:00</t>
  </si>
  <si>
    <t>CUST5287</t>
  </si>
  <si>
    <t>OD109808</t>
  </si>
  <si>
    <t>2024-03-17 23:35:00</t>
  </si>
  <si>
    <t>OD109809</t>
  </si>
  <si>
    <t>2024-01-18 21:06:00</t>
  </si>
  <si>
    <t>CUST5080</t>
  </si>
  <si>
    <t>OD109810</t>
  </si>
  <si>
    <t>2024-10-22 01:15:00</t>
  </si>
  <si>
    <t>OD109811</t>
  </si>
  <si>
    <t>2024-02-15 08:03:00</t>
  </si>
  <si>
    <t>OD109812</t>
  </si>
  <si>
    <t>2024-05-31 11:24:00</t>
  </si>
  <si>
    <t>OD109813</t>
  </si>
  <si>
    <t>2024-08-13 02:11:00</t>
  </si>
  <si>
    <t>OD109814</t>
  </si>
  <si>
    <t>2024-11-24 14:02:00</t>
  </si>
  <si>
    <t>OD109815</t>
  </si>
  <si>
    <t>2024-10-02 16:05:00</t>
  </si>
  <si>
    <t>OD109816</t>
  </si>
  <si>
    <t>2024-10-07 10:21:00</t>
  </si>
  <si>
    <t>CUST6819</t>
  </si>
  <si>
    <t>OD109817</t>
  </si>
  <si>
    <t>2024-07-03 18:09:00</t>
  </si>
  <si>
    <t>CUST3998</t>
  </si>
  <si>
    <t>OD109818</t>
  </si>
  <si>
    <t>2024-03-02 18:14:00</t>
  </si>
  <si>
    <t>OD109819</t>
  </si>
  <si>
    <t>2024-07-01 23:56:00</t>
  </si>
  <si>
    <t>CUST5520</t>
  </si>
  <si>
    <t>OD109820</t>
  </si>
  <si>
    <t>2024-05-24 00:11:00</t>
  </si>
  <si>
    <t>OD109821</t>
  </si>
  <si>
    <t>2024-12-11 09:45:00</t>
  </si>
  <si>
    <t>OD109822</t>
  </si>
  <si>
    <t>2024-11-16 07:31:00</t>
  </si>
  <si>
    <t>CUST5964</t>
  </si>
  <si>
    <t>OD109823</t>
  </si>
  <si>
    <t>2024-11-12 17:43:00</t>
  </si>
  <si>
    <t>OD109824</t>
  </si>
  <si>
    <t>2024-08-17 01:27:00</t>
  </si>
  <si>
    <t>CUST8715</t>
  </si>
  <si>
    <t>OD109825</t>
  </si>
  <si>
    <t>2024-12-14 02:25:00</t>
  </si>
  <si>
    <t>OD109826</t>
  </si>
  <si>
    <t>2024-03-11 09:06:00</t>
  </si>
  <si>
    <t>OD109827</t>
  </si>
  <si>
    <t>2024-11-24 05:23:00</t>
  </si>
  <si>
    <t>CUST3332</t>
  </si>
  <si>
    <t>OD109828</t>
  </si>
  <si>
    <t>2024-05-24 23:18:00</t>
  </si>
  <si>
    <t>CUST1953</t>
  </si>
  <si>
    <t>OD109829</t>
  </si>
  <si>
    <t>2024-11-09 12:27:00</t>
  </si>
  <si>
    <t>CUST5755</t>
  </si>
  <si>
    <t>OD109830</t>
  </si>
  <si>
    <t>2024-04-01 05:27:00</t>
  </si>
  <si>
    <t>OD109831</t>
  </si>
  <si>
    <t>2024-11-11 16:51:00</t>
  </si>
  <si>
    <t>OD109832</t>
  </si>
  <si>
    <t>2024-11-15 03:00:00</t>
  </si>
  <si>
    <t>CUST9498</t>
  </si>
  <si>
    <t>OD109833</t>
  </si>
  <si>
    <t>2024-05-17 19:27:00</t>
  </si>
  <si>
    <t>OD109834</t>
  </si>
  <si>
    <t>2024-06-23 21:26:00</t>
  </si>
  <si>
    <t>OD109835</t>
  </si>
  <si>
    <t>2024-03-08 18:50:00</t>
  </si>
  <si>
    <t>CUST6168</t>
  </si>
  <si>
    <t>OD109836</t>
  </si>
  <si>
    <t>2024-03-22 20:49:00</t>
  </si>
  <si>
    <t>OD109837</t>
  </si>
  <si>
    <t>2024-04-20 18:53:00</t>
  </si>
  <si>
    <t>CUST3751</t>
  </si>
  <si>
    <t>OD109838</t>
  </si>
  <si>
    <t>2024-05-12 23:44:00</t>
  </si>
  <si>
    <t>OD109839</t>
  </si>
  <si>
    <t>OD109840</t>
  </si>
  <si>
    <t>2024-08-21 07:03:00</t>
  </si>
  <si>
    <t>CUST6761</t>
  </si>
  <si>
    <t>OD109841</t>
  </si>
  <si>
    <t>2024-10-31 11:49:00</t>
  </si>
  <si>
    <t>OD109842</t>
  </si>
  <si>
    <t>2024-09-24 18:22:00</t>
  </si>
  <si>
    <t>OD109843</t>
  </si>
  <si>
    <t>2024-06-19 18:49:00</t>
  </si>
  <si>
    <t>CUST4108</t>
  </si>
  <si>
    <t>OD109844</t>
  </si>
  <si>
    <t>2024-06-06 09:29:00</t>
  </si>
  <si>
    <t>OD109845</t>
  </si>
  <si>
    <t>2024-11-18 07:31:00</t>
  </si>
  <si>
    <t>CUST6506</t>
  </si>
  <si>
    <t>OD109846</t>
  </si>
  <si>
    <t>2024-08-20 03:09:00</t>
  </si>
  <si>
    <t>OD109847</t>
  </si>
  <si>
    <t>2024-01-02 10:13:00</t>
  </si>
  <si>
    <t>CUST1241</t>
  </si>
  <si>
    <t>OD109848</t>
  </si>
  <si>
    <t>2024-12-22 06:05:00</t>
  </si>
  <si>
    <t>OD109849</t>
  </si>
  <si>
    <t>2024-09-21 09:39:00</t>
  </si>
  <si>
    <t>OD109850</t>
  </si>
  <si>
    <t>2024-01-16 10:15:00</t>
  </si>
  <si>
    <t>CUST9557</t>
  </si>
  <si>
    <t>OD109851</t>
  </si>
  <si>
    <t>2024-10-30 01:21:00</t>
  </si>
  <si>
    <t>OD109852</t>
  </si>
  <si>
    <t>2024-07-16 16:17:00</t>
  </si>
  <si>
    <t>CUST6998</t>
  </si>
  <si>
    <t>OD109853</t>
  </si>
  <si>
    <t>2024-11-14 09:38:00</t>
  </si>
  <si>
    <t>OD109854</t>
  </si>
  <si>
    <t>2024-11-20 12:29:00</t>
  </si>
  <si>
    <t>OD109855</t>
  </si>
  <si>
    <t>2024-06-01 00:26:00</t>
  </si>
  <si>
    <t>OD109856</t>
  </si>
  <si>
    <t>2024-03-12 05:36:00</t>
  </si>
  <si>
    <t>OD109857</t>
  </si>
  <si>
    <t>2024-02-06 16:59:00</t>
  </si>
  <si>
    <t>OD109858</t>
  </si>
  <si>
    <t>2024-04-29 00:34:00</t>
  </si>
  <si>
    <t>OD109859</t>
  </si>
  <si>
    <t>2024-05-11 13:59:00</t>
  </si>
  <si>
    <t>CUST7838</t>
  </si>
  <si>
    <t>OD109860</t>
  </si>
  <si>
    <t>2024-11-01 19:35:00</t>
  </si>
  <si>
    <t>OD109861</t>
  </si>
  <si>
    <t>2024-12-05 21:38:00</t>
  </si>
  <si>
    <t>CUST3674</t>
  </si>
  <si>
    <t>OD109862</t>
  </si>
  <si>
    <t>2024-05-26 07:05:00</t>
  </si>
  <si>
    <t>OD109863</t>
  </si>
  <si>
    <t>2024-05-07 15:06:00</t>
  </si>
  <si>
    <t>OD109864</t>
  </si>
  <si>
    <t>2024-09-27 06:01:00</t>
  </si>
  <si>
    <t>OD109865</t>
  </si>
  <si>
    <t>2024-07-11 17:58:00</t>
  </si>
  <si>
    <t>CUST6431</t>
  </si>
  <si>
    <t>OD109866</t>
  </si>
  <si>
    <t>2024-06-01 19:47:00</t>
  </si>
  <si>
    <t>OD109867</t>
  </si>
  <si>
    <t>2024-07-27 02:33:00</t>
  </si>
  <si>
    <t>OD109868</t>
  </si>
  <si>
    <t>2024-07-29 01:39:00</t>
  </si>
  <si>
    <t>OD109869</t>
  </si>
  <si>
    <t>2024-11-05 00:59:00</t>
  </si>
  <si>
    <t>CUST3169</t>
  </si>
  <si>
    <t>OD109870</t>
  </si>
  <si>
    <t>2024-04-30 18:35:00</t>
  </si>
  <si>
    <t>CUST1011</t>
  </si>
  <si>
    <t>OD109871</t>
  </si>
  <si>
    <t>2024-08-07 11:27:00</t>
  </si>
  <si>
    <t>OD109872</t>
  </si>
  <si>
    <t>2024-09-08 20:44:00</t>
  </si>
  <si>
    <t>OD109873</t>
  </si>
  <si>
    <t>2024-06-10 18:35:00</t>
  </si>
  <si>
    <t>OD109874</t>
  </si>
  <si>
    <t>2024-11-05 13:11:00</t>
  </si>
  <si>
    <t>OD109875</t>
  </si>
  <si>
    <t>2024-07-28 17:54:00</t>
  </si>
  <si>
    <t>CUST8046</t>
  </si>
  <si>
    <t>OD109876</t>
  </si>
  <si>
    <t>2024-04-25 06:07:00</t>
  </si>
  <si>
    <t>OD109877</t>
  </si>
  <si>
    <t>2024-10-04 11:11:00</t>
  </si>
  <si>
    <t>OD109878</t>
  </si>
  <si>
    <t>2024-10-05 12:08:00</t>
  </si>
  <si>
    <t>OD109879</t>
  </si>
  <si>
    <t>2024-12-18 04:36:00</t>
  </si>
  <si>
    <t>OD109880</t>
  </si>
  <si>
    <t>2024-06-25 18:30:00</t>
  </si>
  <si>
    <t>CUST2607</t>
  </si>
  <si>
    <t>OD109881</t>
  </si>
  <si>
    <t>2024-05-29 05:24:00</t>
  </si>
  <si>
    <t>OD109882</t>
  </si>
  <si>
    <t>OD109883</t>
  </si>
  <si>
    <t>2024-06-27 18:26:00</t>
  </si>
  <si>
    <t>CUST7853</t>
  </si>
  <si>
    <t>OD109884</t>
  </si>
  <si>
    <t>2024-11-12 15:58:00</t>
  </si>
  <si>
    <t>OD109885</t>
  </si>
  <si>
    <t>2024-08-15 09:48:00</t>
  </si>
  <si>
    <t>OD109886</t>
  </si>
  <si>
    <t>2024-05-14 17:17:00</t>
  </si>
  <si>
    <t>CUST9182</t>
  </si>
  <si>
    <t>OD109887</t>
  </si>
  <si>
    <t>2024-07-30 21:33:00</t>
  </si>
  <si>
    <t>CUST5692</t>
  </si>
  <si>
    <t>OD109888</t>
  </si>
  <si>
    <t>2024-04-29 20:03:00</t>
  </si>
  <si>
    <t>CUST7361</t>
  </si>
  <si>
    <t>OD109889</t>
  </si>
  <si>
    <t>2024-10-20 19:59:00</t>
  </si>
  <si>
    <t>OD109890</t>
  </si>
  <si>
    <t>2024-04-10 21:07:00</t>
  </si>
  <si>
    <t>OD109891</t>
  </si>
  <si>
    <t>2024-11-22 03:30:00</t>
  </si>
  <si>
    <t>OD109892</t>
  </si>
  <si>
    <t>2024-03-24 22:34:00</t>
  </si>
  <si>
    <t>OD109893</t>
  </si>
  <si>
    <t>2024-10-08 20:25:00</t>
  </si>
  <si>
    <t>CUST5720</t>
  </si>
  <si>
    <t>OD109894</t>
  </si>
  <si>
    <t>2024-08-08 12:17:00</t>
  </si>
  <si>
    <t>OD109895</t>
  </si>
  <si>
    <t>2024-11-29 03:43:00</t>
  </si>
  <si>
    <t>OD109896</t>
  </si>
  <si>
    <t>2024-08-08 06:54:00</t>
  </si>
  <si>
    <t>CUST8716</t>
  </si>
  <si>
    <t>OD109897</t>
  </si>
  <si>
    <t>2024-07-17 08:15:00</t>
  </si>
  <si>
    <t>OD109898</t>
  </si>
  <si>
    <t>2024-12-08 19:11:00</t>
  </si>
  <si>
    <t>OD109899</t>
  </si>
  <si>
    <t>2024-05-29 12:51:00</t>
  </si>
  <si>
    <t>OD109900</t>
  </si>
  <si>
    <t>2024-09-20 13:28:00</t>
  </si>
  <si>
    <t>OD109901</t>
  </si>
  <si>
    <t>2024-04-23 11:10:00</t>
  </si>
  <si>
    <t>CUST1746</t>
  </si>
  <si>
    <t>OD109902</t>
  </si>
  <si>
    <t>2024-07-11 10:46:00</t>
  </si>
  <si>
    <t>CUST7917</t>
  </si>
  <si>
    <t>OD109903</t>
  </si>
  <si>
    <t>2024-03-28 22:27:00</t>
  </si>
  <si>
    <t>CUST6199</t>
  </si>
  <si>
    <t>OD109904</t>
  </si>
  <si>
    <t>2024-08-19 20:06:00</t>
  </si>
  <si>
    <t>OD109905</t>
  </si>
  <si>
    <t>2024-02-18 06:47:00</t>
  </si>
  <si>
    <t>OD109906</t>
  </si>
  <si>
    <t>2024-08-30 21:21:00</t>
  </si>
  <si>
    <t>OD109907</t>
  </si>
  <si>
    <t>2024-03-15 15:18:00</t>
  </si>
  <si>
    <t>CUST3553</t>
  </si>
  <si>
    <t>OD109908</t>
  </si>
  <si>
    <t>2024-10-11 01:30:00</t>
  </si>
  <si>
    <t>OD109909</t>
  </si>
  <si>
    <t>2024-03-06 04:54:00</t>
  </si>
  <si>
    <t>OD109910</t>
  </si>
  <si>
    <t>2024-01-27 00:52:00</t>
  </si>
  <si>
    <t>OD109911</t>
  </si>
  <si>
    <t>2024-10-21 23:59:00</t>
  </si>
  <si>
    <t>OD109912</t>
  </si>
  <si>
    <t>2024-07-22 20:07:00</t>
  </si>
  <si>
    <t>CUST2267</t>
  </si>
  <si>
    <t>OD109913</t>
  </si>
  <si>
    <t>2024-12-09 10:32:00</t>
  </si>
  <si>
    <t>OD109914</t>
  </si>
  <si>
    <t>2024-01-21 17:31:00</t>
  </si>
  <si>
    <t>OD109915</t>
  </si>
  <si>
    <t>2024-04-20 14:15:00</t>
  </si>
  <si>
    <t>OD109916</t>
  </si>
  <si>
    <t>2024-01-25 00:29:00</t>
  </si>
  <si>
    <t>OD109917</t>
  </si>
  <si>
    <t>2024-09-16 23:31:00</t>
  </si>
  <si>
    <t>CUST1059</t>
  </si>
  <si>
    <t>OD109918</t>
  </si>
  <si>
    <t>2024-10-25 07:41:00</t>
  </si>
  <si>
    <t>CUST7906</t>
  </si>
  <si>
    <t>OD109919</t>
  </si>
  <si>
    <t>2024-12-21 02:41:00</t>
  </si>
  <si>
    <t>OD109920</t>
  </si>
  <si>
    <t>2024-04-27 10:30:00</t>
  </si>
  <si>
    <t>OD109921</t>
  </si>
  <si>
    <t>2024-08-16 01:37:00</t>
  </si>
  <si>
    <t>OD109922</t>
  </si>
  <si>
    <t>2024-07-21 11:33:00</t>
  </si>
  <si>
    <t>OD109923</t>
  </si>
  <si>
    <t>2024-05-26 05:33:00</t>
  </si>
  <si>
    <t>CUST8489</t>
  </si>
  <si>
    <t>OD109924</t>
  </si>
  <si>
    <t>2024-02-07 14:20:00</t>
  </si>
  <si>
    <t>OD109925</t>
  </si>
  <si>
    <t>2024-09-28 07:30:00</t>
  </si>
  <si>
    <t>CUST4662</t>
  </si>
  <si>
    <t>OD109926</t>
  </si>
  <si>
    <t>2024-06-11 15:03:00</t>
  </si>
  <si>
    <t>CUST5004</t>
  </si>
  <si>
    <t>OD109927</t>
  </si>
  <si>
    <t>2024-07-15 13:10:00</t>
  </si>
  <si>
    <t>OD109928</t>
  </si>
  <si>
    <t>2024-02-23 04:02:00</t>
  </si>
  <si>
    <t>CUST4101</t>
  </si>
  <si>
    <t>OD109929</t>
  </si>
  <si>
    <t>2024-03-23 01:20:00</t>
  </si>
  <si>
    <t>OD109930</t>
  </si>
  <si>
    <t>2024-01-14 14:39:00</t>
  </si>
  <si>
    <t>CUST2929</t>
  </si>
  <si>
    <t>OD109931</t>
  </si>
  <si>
    <t>2024-10-20 11:52:00</t>
  </si>
  <si>
    <t>OD109932</t>
  </si>
  <si>
    <t>2024-11-06 21:47:00</t>
  </si>
  <si>
    <t>OD109933</t>
  </si>
  <si>
    <t>2024-04-04 11:45:00</t>
  </si>
  <si>
    <t>CUST7736</t>
  </si>
  <si>
    <t>OD109934</t>
  </si>
  <si>
    <t>2024-02-25 12:28:00</t>
  </si>
  <si>
    <t>OD109935</t>
  </si>
  <si>
    <t>2024-07-04 16:23:00</t>
  </si>
  <si>
    <t>CUST3394</t>
  </si>
  <si>
    <t>OD109936</t>
  </si>
  <si>
    <t>2024-12-14 03:25:00</t>
  </si>
  <si>
    <t>CUST2897</t>
  </si>
  <si>
    <t>OD109937</t>
  </si>
  <si>
    <t>2024-05-29 10:48:00</t>
  </si>
  <si>
    <t>OD109938</t>
  </si>
  <si>
    <t>OD109939</t>
  </si>
  <si>
    <t>2024-01-01 17:36:00</t>
  </si>
  <si>
    <t>OD109940</t>
  </si>
  <si>
    <t>2024-12-06 22:12:00</t>
  </si>
  <si>
    <t>CUST9823</t>
  </si>
  <si>
    <t>OD109941</t>
  </si>
  <si>
    <t>2024-02-03 12:54:00</t>
  </si>
  <si>
    <t>CUST8573</t>
  </si>
  <si>
    <t>OD109942</t>
  </si>
  <si>
    <t>2024-08-28 18:19:00</t>
  </si>
  <si>
    <t>OD109943</t>
  </si>
  <si>
    <t>2024-04-26 17:10:00</t>
  </si>
  <si>
    <t>CUST8806</t>
  </si>
  <si>
    <t>OD109944</t>
  </si>
  <si>
    <t>2024-11-14 15:25:00</t>
  </si>
  <si>
    <t>CUST2195</t>
  </si>
  <si>
    <t>OD109945</t>
  </si>
  <si>
    <t>2024-07-19 16:50:00</t>
  </si>
  <si>
    <t>CUST3729</t>
  </si>
  <si>
    <t>OD109946</t>
  </si>
  <si>
    <t>2024-07-20 04:47:00</t>
  </si>
  <si>
    <t>OD109947</t>
  </si>
  <si>
    <t>2024-05-29 18:53:00</t>
  </si>
  <si>
    <t>OD109948</t>
  </si>
  <si>
    <t>2024-11-28 15:12:00</t>
  </si>
  <si>
    <t>OD109949</t>
  </si>
  <si>
    <t>2024-01-28 02:58:00</t>
  </si>
  <si>
    <t>CUST4413</t>
  </si>
  <si>
    <t>OD109950</t>
  </si>
  <si>
    <t>2024-08-31 14:07:00</t>
  </si>
  <si>
    <t>OD109951</t>
  </si>
  <si>
    <t>OD109952</t>
  </si>
  <si>
    <t>2024-09-16 23:33:00</t>
  </si>
  <si>
    <t>CUST5754</t>
  </si>
  <si>
    <t>OD109953</t>
  </si>
  <si>
    <t>2024-08-29 09:36:00</t>
  </si>
  <si>
    <t>OD109954</t>
  </si>
  <si>
    <t>2024-01-04 03:55:00</t>
  </si>
  <si>
    <t>OD109955</t>
  </si>
  <si>
    <t>2024-04-20 04:16:00</t>
  </si>
  <si>
    <t>CUST4498</t>
  </si>
  <si>
    <t>OD109956</t>
  </si>
  <si>
    <t>2024-10-30 00:44:00</t>
  </si>
  <si>
    <t>OD109957</t>
  </si>
  <si>
    <t>2024-08-10 06:54:00</t>
  </si>
  <si>
    <t>CUST6681</t>
  </si>
  <si>
    <t>OD109958</t>
  </si>
  <si>
    <t>2024-05-09 08:49:00</t>
  </si>
  <si>
    <t>CUST8112</t>
  </si>
  <si>
    <t>OD109959</t>
  </si>
  <si>
    <t>2024-04-23 12:24:00</t>
  </si>
  <si>
    <t>CUST3104</t>
  </si>
  <si>
    <t>OD109960</t>
  </si>
  <si>
    <t>2024-11-03 12:45:00</t>
  </si>
  <si>
    <t>CUST1717</t>
  </si>
  <si>
    <t>OD109961</t>
  </si>
  <si>
    <t>2024-08-22 22:02:00</t>
  </si>
  <si>
    <t>OD109962</t>
  </si>
  <si>
    <t>2024-03-06 14:36:00</t>
  </si>
  <si>
    <t>CUST2163</t>
  </si>
  <si>
    <t>OD109963</t>
  </si>
  <si>
    <t>2024-11-07 19:12:00</t>
  </si>
  <si>
    <t>OD109964</t>
  </si>
  <si>
    <t>2024-09-21 05:20:00</t>
  </si>
  <si>
    <t>CUST8244</t>
  </si>
  <si>
    <t>OD109965</t>
  </si>
  <si>
    <t>2024-07-10 22:54:00</t>
  </si>
  <si>
    <t>CUST5213</t>
  </si>
  <si>
    <t>OD109966</t>
  </si>
  <si>
    <t>2024-03-06 17:04:00</t>
  </si>
  <si>
    <t>OD109967</t>
  </si>
  <si>
    <t>2024-01-03 02:14:00</t>
  </si>
  <si>
    <t>OD109968</t>
  </si>
  <si>
    <t>2024-10-18 17:51:00</t>
  </si>
  <si>
    <t>CUST3177</t>
  </si>
  <si>
    <t>OD109969</t>
  </si>
  <si>
    <t>2024-05-27 20:27:00</t>
  </si>
  <si>
    <t>OD109970</t>
  </si>
  <si>
    <t>2024-06-15 18:39:00</t>
  </si>
  <si>
    <t>OD109971</t>
  </si>
  <si>
    <t>2024-07-25 03:58:00</t>
  </si>
  <si>
    <t>OD109972</t>
  </si>
  <si>
    <t>2024-05-29 01:14:00</t>
  </si>
  <si>
    <t>OD109973</t>
  </si>
  <si>
    <t>2024-05-01 00:22:00</t>
  </si>
  <si>
    <t>OD109974</t>
  </si>
  <si>
    <t>2024-10-23 15:27:00</t>
  </si>
  <si>
    <t>OD109975</t>
  </si>
  <si>
    <t>2024-11-21 18:15:00</t>
  </si>
  <si>
    <t>OD109976</t>
  </si>
  <si>
    <t>2024-09-29 01:54:00</t>
  </si>
  <si>
    <t>OD109977</t>
  </si>
  <si>
    <t>2024-11-27 03:16:00</t>
  </si>
  <si>
    <t>OD109978</t>
  </si>
  <si>
    <t>2024-03-22 19:10:00</t>
  </si>
  <si>
    <t>OD109979</t>
  </si>
  <si>
    <t>2024-11-11 16:32:00</t>
  </si>
  <si>
    <t>OD109980</t>
  </si>
  <si>
    <t>2024-11-13 16:24:00</t>
  </si>
  <si>
    <t>OD109981</t>
  </si>
  <si>
    <t>2024-05-16 15:19:00</t>
  </si>
  <si>
    <t>OD109982</t>
  </si>
  <si>
    <t>2024-09-12 04:47:00</t>
  </si>
  <si>
    <t>CUST8153</t>
  </si>
  <si>
    <t>OD109983</t>
  </si>
  <si>
    <t>2024-09-24 08:08:00</t>
  </si>
  <si>
    <t>CUST7579</t>
  </si>
  <si>
    <t>OD109984</t>
  </si>
  <si>
    <t>2024-08-18 16:42:00</t>
  </si>
  <si>
    <t>OD109985</t>
  </si>
  <si>
    <t>2024-02-03 00:05:00</t>
  </si>
  <si>
    <t>OD109986</t>
  </si>
  <si>
    <t>2024-05-17 11:17:00</t>
  </si>
  <si>
    <t>CUST1167</t>
  </si>
  <si>
    <t>OD109987</t>
  </si>
  <si>
    <t>2024-06-20 02:58:00</t>
  </si>
  <si>
    <t>OD109988</t>
  </si>
  <si>
    <t>2024-10-30 00:16:00</t>
  </si>
  <si>
    <t>OD109989</t>
  </si>
  <si>
    <t>2024-05-05 04:43:00</t>
  </si>
  <si>
    <t>OD109990</t>
  </si>
  <si>
    <t>2024-10-19 21:26:00</t>
  </si>
  <si>
    <t>OD109991</t>
  </si>
  <si>
    <t>2024-04-17 17:22:00</t>
  </si>
  <si>
    <t>OD109992</t>
  </si>
  <si>
    <t>2024-09-09 18:43:00</t>
  </si>
  <si>
    <t>OD109993</t>
  </si>
  <si>
    <t>2024-12-13 19:02:00</t>
  </si>
  <si>
    <t>CUST6205</t>
  </si>
  <si>
    <t>OD109994</t>
  </si>
  <si>
    <t>2024-04-13 23:13:00</t>
  </si>
  <si>
    <t>OD109995</t>
  </si>
  <si>
    <t>2024-11-30 03:00:00</t>
  </si>
  <si>
    <t>CUST8116</t>
  </si>
  <si>
    <t>OD109996</t>
  </si>
  <si>
    <t>2024-08-08 08:50:00</t>
  </si>
  <si>
    <t>CUST9963</t>
  </si>
  <si>
    <t>OD109997</t>
  </si>
  <si>
    <t>2024-12-16 03:17:00</t>
  </si>
  <si>
    <t>OD109998</t>
  </si>
  <si>
    <t>2024-01-20 09:11:00</t>
  </si>
  <si>
    <t>OD109999</t>
  </si>
  <si>
    <t>2024-05-09 06:44:00</t>
  </si>
  <si>
    <t>OD110000</t>
  </si>
  <si>
    <t>2024-05-09 21:53:00</t>
  </si>
  <si>
    <t>CUST4264</t>
  </si>
  <si>
    <t>Month Name</t>
  </si>
  <si>
    <t>Year</t>
  </si>
  <si>
    <t>Day Name</t>
  </si>
  <si>
    <t>March</t>
  </si>
  <si>
    <t>Friday</t>
  </si>
  <si>
    <t>October</t>
  </si>
  <si>
    <t>Saturday</t>
  </si>
  <si>
    <t>April</t>
  </si>
  <si>
    <t>Wednesday</t>
  </si>
  <si>
    <t>July</t>
  </si>
  <si>
    <t>January</t>
  </si>
  <si>
    <t>December</t>
  </si>
  <si>
    <t>Monday</t>
  </si>
  <si>
    <t>November</t>
  </si>
  <si>
    <t>May</t>
  </si>
  <si>
    <t>Thursday</t>
  </si>
  <si>
    <t>September</t>
  </si>
  <si>
    <t>Tuesday</t>
  </si>
  <si>
    <t>June</t>
  </si>
  <si>
    <t>August</t>
  </si>
  <si>
    <t>Sunday</t>
  </si>
  <si>
    <t>February</t>
  </si>
  <si>
    <t>Row Labels</t>
  </si>
  <si>
    <t>Grand Total</t>
  </si>
  <si>
    <t>Sum of Total</t>
  </si>
  <si>
    <t>Count of Order ID</t>
  </si>
  <si>
    <t>Average of Rating</t>
  </si>
  <si>
    <t>Average of Delivery Time (min)</t>
  </si>
  <si>
    <t>FOOD DELIVERY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</si>
</sst>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 &quot;min&quot;"/>
    <numFmt numFmtId="166" formatCode="&quot;₹&quot;0"/>
  </numFmts>
  <fonts count="2" x14ac:knownFonts="1">
    <font>
      <sz val="11"/>
      <color theme="1"/>
      <name val="Calibri"/>
      <family val="2"/>
      <scheme val="minor"/>
    </font>
    <font>
      <b/>
      <i/>
      <u/>
      <sz val="36"/>
      <color theme="3"/>
      <name val="Aptos"/>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2" borderId="0" xfId="0" applyFill="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8">
    <dxf>
      <numFmt numFmtId="164" formatCode="0.0"/>
    </dxf>
    <dxf>
      <numFmt numFmtId="165" formatCode="0\ &quot;min&quot;"/>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i val="0"/>
        <sz val="14"/>
        <color theme="0"/>
      </font>
      <fill>
        <patternFill>
          <bgColor theme="3"/>
        </patternFill>
      </fill>
      <border>
        <bottom style="thin">
          <color theme="4"/>
        </bottom>
        <vertical/>
        <horizontal/>
      </border>
    </dxf>
    <dxf>
      <font>
        <b/>
        <i val="0"/>
        <sz val="16"/>
        <color theme="1"/>
      </font>
      <fill>
        <patternFill>
          <bgColor theme="0"/>
        </patternFill>
      </fill>
      <border>
        <left style="thin">
          <color theme="4"/>
        </left>
        <right style="thin">
          <color theme="4"/>
        </right>
        <top style="thin">
          <color theme="4"/>
        </top>
        <bottom style="thin">
          <color theme="4"/>
        </bottom>
        <vertical/>
        <horizontal/>
      </border>
    </dxf>
    <dxf>
      <font>
        <color theme="0" tint="-0.24994659260841701"/>
      </font>
    </dxf>
    <dxf>
      <font>
        <color theme="3"/>
      </font>
    </dxf>
  </dxfs>
  <tableStyles count="2" defaultTableStyle="TableStyleMedium9" defaultPivotStyle="PivotStyleLight16">
    <tableStyle name="Slicer Style 1" pivot="0" table="0" count="4" xr9:uid="{CBBEE396-0E84-484D-BC99-E4ADF9B5560E}">
      <tableStyleElement type="wholeTable" dxfId="17"/>
      <tableStyleElement type="headerRow" dxfId="16"/>
    </tableStyle>
    <tableStyle name="SlicerStyleDark1 2" pivot="0" table="0" count="10" xr9:uid="{591DCE8B-B5EC-49BA-A5B2-96B0C0ABB0A0}">
      <tableStyleElement type="wholeTable" dxfId="15"/>
      <tableStyleElement type="headerRow" dxfId="14"/>
    </tableStyle>
  </tableStyle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3"/>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tint="-0.24994659260841701"/>
          </font>
        </dxf>
        <dxf>
          <font>
            <color theme="0"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tables'!$B$4:$B$16</c:f>
              <c:numCache>
                <c:formatCode>General</c:formatCode>
                <c:ptCount val="12"/>
                <c:pt idx="0">
                  <c:v>554294</c:v>
                </c:pt>
                <c:pt idx="1">
                  <c:v>483414</c:v>
                </c:pt>
                <c:pt idx="2">
                  <c:v>544629</c:v>
                </c:pt>
                <c:pt idx="3">
                  <c:v>550288</c:v>
                </c:pt>
                <c:pt idx="4">
                  <c:v>553935</c:v>
                </c:pt>
                <c:pt idx="5">
                  <c:v>527007</c:v>
                </c:pt>
                <c:pt idx="6">
                  <c:v>543406</c:v>
                </c:pt>
                <c:pt idx="7">
                  <c:v>547651</c:v>
                </c:pt>
                <c:pt idx="8">
                  <c:v>520471</c:v>
                </c:pt>
                <c:pt idx="9">
                  <c:v>542337</c:v>
                </c:pt>
                <c:pt idx="10">
                  <c:v>504893</c:v>
                </c:pt>
                <c:pt idx="11">
                  <c:v>524442</c:v>
                </c:pt>
              </c:numCache>
            </c:numRef>
          </c:val>
          <c:extLst>
            <c:ext xmlns:c16="http://schemas.microsoft.com/office/drawing/2014/chart" uri="{C3380CC4-5D6E-409C-BE32-E72D297353CC}">
              <c16:uniqueId val="{00000000-6A9D-460F-9AAE-3518FAD51898}"/>
            </c:ext>
          </c:extLst>
        </c:ser>
        <c:dLbls>
          <c:showLegendKey val="0"/>
          <c:showVal val="0"/>
          <c:showCatName val="0"/>
          <c:showSerName val="0"/>
          <c:showPercent val="0"/>
          <c:showBubbleSize val="0"/>
        </c:dLbls>
        <c:gapWidth val="219"/>
        <c:overlap val="-27"/>
        <c:axId val="361692560"/>
        <c:axId val="576491600"/>
      </c:barChart>
      <c:catAx>
        <c:axId val="36169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91600"/>
        <c:crosses val="autoZero"/>
        <c:auto val="1"/>
        <c:lblAlgn val="ctr"/>
        <c:lblOffset val="100"/>
        <c:noMultiLvlLbl val="0"/>
      </c:catAx>
      <c:valAx>
        <c:axId val="5764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9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tables'!$B$20</c:f>
              <c:strCache>
                <c:ptCount val="1"/>
                <c:pt idx="0">
                  <c:v>Total</c:v>
                </c:pt>
              </c:strCache>
            </c:strRef>
          </c:tx>
          <c:spPr>
            <a:solidFill>
              <a:schemeClr val="accent1"/>
            </a:solidFill>
            <a:ln>
              <a:noFill/>
            </a:ln>
            <a:effectLst/>
            <a:sp3d/>
          </c:spPr>
          <c:invertIfNegative val="0"/>
          <c:cat>
            <c:strRef>
              <c:f>'pivot tables'!$A$21:$A$36</c:f>
              <c:strCache>
                <c:ptCount val="15"/>
                <c:pt idx="0">
                  <c:v>Chaayos</c:v>
                </c:pt>
                <c:pt idx="1">
                  <c:v>Starbucks</c:v>
                </c:pt>
                <c:pt idx="2">
                  <c:v>Pizza Hut</c:v>
                </c:pt>
                <c:pt idx="3">
                  <c:v>McDonald's</c:v>
                </c:pt>
                <c:pt idx="4">
                  <c:v>Burger King</c:v>
                </c:pt>
                <c:pt idx="5">
                  <c:v>Haldiram's</c:v>
                </c:pt>
                <c:pt idx="6">
                  <c:v>Barbeque Nation</c:v>
                </c:pt>
                <c:pt idx="7">
                  <c:v>Biryani By Kilo</c:v>
                </c:pt>
                <c:pt idx="8">
                  <c:v>Behrouz Biryani</c:v>
                </c:pt>
                <c:pt idx="9">
                  <c:v>Domino's</c:v>
                </c:pt>
                <c:pt idx="10">
                  <c:v>Faasos</c:v>
                </c:pt>
                <c:pt idx="11">
                  <c:v>KFC</c:v>
                </c:pt>
                <c:pt idx="12">
                  <c:v>Natural Ice Cream</c:v>
                </c:pt>
                <c:pt idx="13">
                  <c:v>Wow! Momo</c:v>
                </c:pt>
                <c:pt idx="14">
                  <c:v>Subway</c:v>
                </c:pt>
              </c:strCache>
            </c:strRef>
          </c:cat>
          <c:val>
            <c:numRef>
              <c:f>'pivot tables'!$B$21:$B$36</c:f>
              <c:numCache>
                <c:formatCode>General</c:formatCode>
                <c:ptCount val="15"/>
                <c:pt idx="0">
                  <c:v>393013</c:v>
                </c:pt>
                <c:pt idx="1">
                  <c:v>396901</c:v>
                </c:pt>
                <c:pt idx="2">
                  <c:v>404334</c:v>
                </c:pt>
                <c:pt idx="3">
                  <c:v>406228</c:v>
                </c:pt>
                <c:pt idx="4">
                  <c:v>408722</c:v>
                </c:pt>
                <c:pt idx="5">
                  <c:v>410913</c:v>
                </c:pt>
                <c:pt idx="6">
                  <c:v>424554</c:v>
                </c:pt>
                <c:pt idx="7">
                  <c:v>433610</c:v>
                </c:pt>
                <c:pt idx="8">
                  <c:v>434025</c:v>
                </c:pt>
                <c:pt idx="9">
                  <c:v>436847</c:v>
                </c:pt>
                <c:pt idx="10">
                  <c:v>437257</c:v>
                </c:pt>
                <c:pt idx="11">
                  <c:v>448990</c:v>
                </c:pt>
                <c:pt idx="12">
                  <c:v>452889</c:v>
                </c:pt>
                <c:pt idx="13">
                  <c:v>453842</c:v>
                </c:pt>
                <c:pt idx="14">
                  <c:v>454642</c:v>
                </c:pt>
              </c:numCache>
            </c:numRef>
          </c:val>
          <c:extLst>
            <c:ext xmlns:c16="http://schemas.microsoft.com/office/drawing/2014/chart" uri="{C3380CC4-5D6E-409C-BE32-E72D297353CC}">
              <c16:uniqueId val="{00000000-6BB3-42DF-8EA3-F9275CC3DC27}"/>
            </c:ext>
          </c:extLst>
        </c:ser>
        <c:dLbls>
          <c:showLegendKey val="0"/>
          <c:showVal val="0"/>
          <c:showCatName val="0"/>
          <c:showSerName val="0"/>
          <c:showPercent val="0"/>
          <c:showBubbleSize val="0"/>
        </c:dLbls>
        <c:gapWidth val="150"/>
        <c:shape val="box"/>
        <c:axId val="712440176"/>
        <c:axId val="576527120"/>
        <c:axId val="0"/>
      </c:bar3DChart>
      <c:catAx>
        <c:axId val="71244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27120"/>
        <c:crosses val="autoZero"/>
        <c:auto val="1"/>
        <c:lblAlgn val="ctr"/>
        <c:lblOffset val="100"/>
        <c:noMultiLvlLbl val="0"/>
      </c:catAx>
      <c:valAx>
        <c:axId val="57652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4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tables'!$N$35</c:f>
              <c:strCache>
                <c:ptCount val="1"/>
                <c:pt idx="0">
                  <c:v>Total</c:v>
                </c:pt>
              </c:strCache>
            </c:strRef>
          </c:tx>
          <c:spPr>
            <a:solidFill>
              <a:schemeClr val="accent1"/>
            </a:solidFill>
            <a:ln w="25400">
              <a:solidFill>
                <a:schemeClr val="lt1"/>
              </a:solidFill>
            </a:ln>
            <a:effectLst/>
            <a:sp3d contourW="25400">
              <a:contourClr>
                <a:schemeClr val="lt1"/>
              </a:contourClr>
            </a:sp3d>
          </c:spPr>
          <c:invertIfNegative val="0"/>
          <c:cat>
            <c:strRef>
              <c:f>'pivot tables'!$M$36:$M$44</c:f>
              <c:strCache>
                <c:ptCount val="8"/>
                <c:pt idx="0">
                  <c:v>Mumbai</c:v>
                </c:pt>
                <c:pt idx="1">
                  <c:v>Delhi</c:v>
                </c:pt>
                <c:pt idx="2">
                  <c:v>Pune</c:v>
                </c:pt>
                <c:pt idx="3">
                  <c:v>Chennai</c:v>
                </c:pt>
                <c:pt idx="4">
                  <c:v>Kolkata</c:v>
                </c:pt>
                <c:pt idx="5">
                  <c:v>Bengaluru</c:v>
                </c:pt>
                <c:pt idx="6">
                  <c:v>Kochi</c:v>
                </c:pt>
                <c:pt idx="7">
                  <c:v>Hyderabad</c:v>
                </c:pt>
              </c:strCache>
            </c:strRef>
          </c:cat>
          <c:val>
            <c:numRef>
              <c:f>'pivot tables'!$N$36:$N$44</c:f>
              <c:numCache>
                <c:formatCode>General</c:formatCode>
                <c:ptCount val="8"/>
                <c:pt idx="0">
                  <c:v>779688</c:v>
                </c:pt>
                <c:pt idx="1">
                  <c:v>779904</c:v>
                </c:pt>
                <c:pt idx="2">
                  <c:v>783729</c:v>
                </c:pt>
                <c:pt idx="3">
                  <c:v>790388</c:v>
                </c:pt>
                <c:pt idx="4">
                  <c:v>795703</c:v>
                </c:pt>
                <c:pt idx="5">
                  <c:v>806317</c:v>
                </c:pt>
                <c:pt idx="6">
                  <c:v>827114</c:v>
                </c:pt>
                <c:pt idx="7">
                  <c:v>833924</c:v>
                </c:pt>
              </c:numCache>
            </c:numRef>
          </c:val>
          <c:extLst>
            <c:ext xmlns:c16="http://schemas.microsoft.com/office/drawing/2014/chart" uri="{C3380CC4-5D6E-409C-BE32-E72D297353CC}">
              <c16:uniqueId val="{00000000-00E2-4FED-9351-0506BE6F5C09}"/>
            </c:ext>
          </c:extLst>
        </c:ser>
        <c:dLbls>
          <c:showLegendKey val="0"/>
          <c:showVal val="0"/>
          <c:showCatName val="0"/>
          <c:showSerName val="0"/>
          <c:showPercent val="0"/>
          <c:showBubbleSize val="0"/>
        </c:dLbls>
        <c:gapWidth val="150"/>
        <c:shape val="box"/>
        <c:axId val="712416976"/>
        <c:axId val="576503600"/>
        <c:axId val="0"/>
      </c:bar3DChart>
      <c:catAx>
        <c:axId val="712416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03600"/>
        <c:crosses val="autoZero"/>
        <c:auto val="1"/>
        <c:lblAlgn val="ctr"/>
        <c:lblOffset val="100"/>
        <c:noMultiLvlLbl val="0"/>
      </c:catAx>
      <c:valAx>
        <c:axId val="57650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1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04-42EE-B8CD-71BD360776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04-42EE-B8CD-71BD360776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04-42EE-B8CD-71BD360776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04-42EE-B8CD-71BD360776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04-42EE-B8CD-71BD360776A7}"/>
              </c:ext>
            </c:extLst>
          </c:dPt>
          <c:cat>
            <c:strRef>
              <c:f>'pivot tables'!$A$62:$A$67</c:f>
              <c:strCache>
                <c:ptCount val="5"/>
                <c:pt idx="0">
                  <c:v>Cash</c:v>
                </c:pt>
                <c:pt idx="1">
                  <c:v>Credit Card</c:v>
                </c:pt>
                <c:pt idx="2">
                  <c:v>Debit Card</c:v>
                </c:pt>
                <c:pt idx="3">
                  <c:v>UPI</c:v>
                </c:pt>
                <c:pt idx="4">
                  <c:v>Wallet</c:v>
                </c:pt>
              </c:strCache>
            </c:strRef>
          </c:cat>
          <c:val>
            <c:numRef>
              <c:f>'pivot tables'!$B$62:$B$67</c:f>
              <c:numCache>
                <c:formatCode>General</c:formatCode>
                <c:ptCount val="5"/>
                <c:pt idx="0">
                  <c:v>2048</c:v>
                </c:pt>
                <c:pt idx="1">
                  <c:v>1988</c:v>
                </c:pt>
                <c:pt idx="2">
                  <c:v>1958</c:v>
                </c:pt>
                <c:pt idx="3">
                  <c:v>1998</c:v>
                </c:pt>
                <c:pt idx="4">
                  <c:v>2008</c:v>
                </c:pt>
              </c:numCache>
            </c:numRef>
          </c:val>
          <c:extLst>
            <c:ext xmlns:c16="http://schemas.microsoft.com/office/drawing/2014/chart" uri="{C3380CC4-5D6E-409C-BE32-E72D297353CC}">
              <c16:uniqueId val="{00000000-1DD1-44E0-A574-837CD23CB4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tables'!$B$46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5-4E9B-B701-AA5805331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5-4E9B-B701-AA58053315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B5-4E9B-B701-AA58053315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B5-4E9B-B701-AA58053315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B5-4E9B-B701-AA58053315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B5-4E9B-B701-AA58053315D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1B5-4E9B-B701-AA58053315D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1B5-4E9B-B701-AA58053315D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1B5-4E9B-B701-AA58053315D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1B5-4E9B-B701-AA58053315D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1B5-4E9B-B701-AA58053315D3}"/>
              </c:ext>
            </c:extLst>
          </c:dPt>
          <c:cat>
            <c:strRef>
              <c:f>'pivot tables'!$A$47:$A$58</c:f>
              <c:strCache>
                <c:ptCount val="11"/>
                <c:pt idx="0">
                  <c:v>BBQ</c:v>
                </c:pt>
                <c:pt idx="1">
                  <c:v>Biryani</c:v>
                </c:pt>
                <c:pt idx="2">
                  <c:v>Burgers</c:v>
                </c:pt>
                <c:pt idx="3">
                  <c:v>Cafe</c:v>
                </c:pt>
                <c:pt idx="4">
                  <c:v>Desserts</c:v>
                </c:pt>
                <c:pt idx="5">
                  <c:v>Fast Food</c:v>
                </c:pt>
                <c:pt idx="6">
                  <c:v>Momos</c:v>
                </c:pt>
                <c:pt idx="7">
                  <c:v>North Indian</c:v>
                </c:pt>
                <c:pt idx="8">
                  <c:v>Pizza</c:v>
                </c:pt>
                <c:pt idx="9">
                  <c:v>Sandwich</c:v>
                </c:pt>
                <c:pt idx="10">
                  <c:v>Wraps</c:v>
                </c:pt>
              </c:strCache>
            </c:strRef>
          </c:cat>
          <c:val>
            <c:numRef>
              <c:f>'pivot tables'!$B$47:$B$58</c:f>
              <c:numCache>
                <c:formatCode>General</c:formatCode>
                <c:ptCount val="11"/>
                <c:pt idx="0">
                  <c:v>681</c:v>
                </c:pt>
                <c:pt idx="1">
                  <c:v>1340</c:v>
                </c:pt>
                <c:pt idx="2">
                  <c:v>1278</c:v>
                </c:pt>
                <c:pt idx="3">
                  <c:v>1264</c:v>
                </c:pt>
                <c:pt idx="4">
                  <c:v>696</c:v>
                </c:pt>
                <c:pt idx="5">
                  <c:v>681</c:v>
                </c:pt>
                <c:pt idx="6">
                  <c:v>691</c:v>
                </c:pt>
                <c:pt idx="7">
                  <c:v>655</c:v>
                </c:pt>
                <c:pt idx="8">
                  <c:v>1329</c:v>
                </c:pt>
                <c:pt idx="9">
                  <c:v>693</c:v>
                </c:pt>
                <c:pt idx="10">
                  <c:v>692</c:v>
                </c:pt>
              </c:numCache>
            </c:numRef>
          </c:val>
          <c:extLst>
            <c:ext xmlns:c16="http://schemas.microsoft.com/office/drawing/2014/chart" uri="{C3380CC4-5D6E-409C-BE32-E72D297353CC}">
              <c16:uniqueId val="{00000000-1303-455D-9413-25469252B8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8175370906457"/>
          <c:y val="0.20281465527146603"/>
          <c:w val="0.81489112259101137"/>
          <c:h val="0.61472107833039025"/>
        </c:manualLayout>
      </c:layout>
      <c:barChart>
        <c:barDir val="col"/>
        <c:grouping val="clustered"/>
        <c:varyColors val="0"/>
        <c:ser>
          <c:idx val="0"/>
          <c:order val="0"/>
          <c:tx>
            <c:strRef>
              <c:f>'pivot tables'!$B$3</c:f>
              <c:strCache>
                <c:ptCount val="1"/>
                <c:pt idx="0">
                  <c:v>Total</c:v>
                </c:pt>
              </c:strCache>
            </c:strRef>
          </c:tx>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path path="circle">
                <a:fillToRect l="100000" b="100000"/>
              </a:path>
              <a:tileRect t="-100000" r="-100000"/>
            </a:gradFill>
            <a:ln>
              <a:noFill/>
            </a:ln>
            <a:effectLst/>
          </c:spPr>
          <c:invertIfNegative val="0"/>
          <c:cat>
            <c:strRef>
              <c:f>'pivot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tables'!$B$4:$B$16</c:f>
              <c:numCache>
                <c:formatCode>General</c:formatCode>
                <c:ptCount val="12"/>
                <c:pt idx="0">
                  <c:v>554294</c:v>
                </c:pt>
                <c:pt idx="1">
                  <c:v>483414</c:v>
                </c:pt>
                <c:pt idx="2">
                  <c:v>544629</c:v>
                </c:pt>
                <c:pt idx="3">
                  <c:v>550288</c:v>
                </c:pt>
                <c:pt idx="4">
                  <c:v>553935</c:v>
                </c:pt>
                <c:pt idx="5">
                  <c:v>527007</c:v>
                </c:pt>
                <c:pt idx="6">
                  <c:v>543406</c:v>
                </c:pt>
                <c:pt idx="7">
                  <c:v>547651</c:v>
                </c:pt>
                <c:pt idx="8">
                  <c:v>520471</c:v>
                </c:pt>
                <c:pt idx="9">
                  <c:v>542337</c:v>
                </c:pt>
                <c:pt idx="10">
                  <c:v>504893</c:v>
                </c:pt>
                <c:pt idx="11">
                  <c:v>524442</c:v>
                </c:pt>
              </c:numCache>
            </c:numRef>
          </c:val>
          <c:extLst>
            <c:ext xmlns:c16="http://schemas.microsoft.com/office/drawing/2014/chart" uri="{C3380CC4-5D6E-409C-BE32-E72D297353CC}">
              <c16:uniqueId val="{00000000-87D4-4D5D-B338-5532B99886F6}"/>
            </c:ext>
          </c:extLst>
        </c:ser>
        <c:dLbls>
          <c:showLegendKey val="0"/>
          <c:showVal val="0"/>
          <c:showCatName val="0"/>
          <c:showSerName val="0"/>
          <c:showPercent val="0"/>
          <c:showBubbleSize val="0"/>
        </c:dLbls>
        <c:gapWidth val="219"/>
        <c:overlap val="-27"/>
        <c:axId val="361692560"/>
        <c:axId val="576491600"/>
      </c:barChart>
      <c:catAx>
        <c:axId val="36169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576491600"/>
        <c:crosses val="autoZero"/>
        <c:auto val="1"/>
        <c:lblAlgn val="ctr"/>
        <c:lblOffset val="100"/>
        <c:noMultiLvlLbl val="0"/>
      </c:catAx>
      <c:valAx>
        <c:axId val="5764916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36169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innerShdw blurRad="114300">
        <a:prstClr val="black"/>
      </a:innerShdw>
    </a:effectLst>
  </c:spPr>
  <c:txPr>
    <a:bodyPr/>
    <a:lstStyle/>
    <a:p>
      <a:pPr>
        <a:defRPr sz="105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tables!PivotTable7</c:name>
    <c:fmtId val="2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6981927204032"/>
          <c:y val="0.19457891263926558"/>
          <c:w val="0.5429544167079523"/>
          <c:h val="0.71450906257107805"/>
        </c:manualLayout>
      </c:layout>
      <c:barChart>
        <c:barDir val="bar"/>
        <c:grouping val="clustered"/>
        <c:varyColors val="0"/>
        <c:ser>
          <c:idx val="0"/>
          <c:order val="0"/>
          <c:tx>
            <c:strRef>
              <c:f>'pivot tables'!$B$20</c:f>
              <c:strCache>
                <c:ptCount val="1"/>
                <c:pt idx="0">
                  <c:v>Total</c:v>
                </c:pt>
              </c:strCache>
            </c:strRef>
          </c:tx>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path path="circle">
                <a:fillToRect l="100000" b="100000"/>
              </a:path>
              <a:tileRect t="-100000" r="-100000"/>
            </a:gradFill>
            <a:ln>
              <a:noFill/>
            </a:ln>
            <a:effectLst/>
          </c:spPr>
          <c:invertIfNegative val="0"/>
          <c:cat>
            <c:strRef>
              <c:f>'pivot tables'!$A$21:$A$36</c:f>
              <c:strCache>
                <c:ptCount val="15"/>
                <c:pt idx="0">
                  <c:v>Chaayos</c:v>
                </c:pt>
                <c:pt idx="1">
                  <c:v>Starbucks</c:v>
                </c:pt>
                <c:pt idx="2">
                  <c:v>Pizza Hut</c:v>
                </c:pt>
                <c:pt idx="3">
                  <c:v>McDonald's</c:v>
                </c:pt>
                <c:pt idx="4">
                  <c:v>Burger King</c:v>
                </c:pt>
                <c:pt idx="5">
                  <c:v>Haldiram's</c:v>
                </c:pt>
                <c:pt idx="6">
                  <c:v>Barbeque Nation</c:v>
                </c:pt>
                <c:pt idx="7">
                  <c:v>Biryani By Kilo</c:v>
                </c:pt>
                <c:pt idx="8">
                  <c:v>Behrouz Biryani</c:v>
                </c:pt>
                <c:pt idx="9">
                  <c:v>Domino's</c:v>
                </c:pt>
                <c:pt idx="10">
                  <c:v>Faasos</c:v>
                </c:pt>
                <c:pt idx="11">
                  <c:v>KFC</c:v>
                </c:pt>
                <c:pt idx="12">
                  <c:v>Natural Ice Cream</c:v>
                </c:pt>
                <c:pt idx="13">
                  <c:v>Wow! Momo</c:v>
                </c:pt>
                <c:pt idx="14">
                  <c:v>Subway</c:v>
                </c:pt>
              </c:strCache>
            </c:strRef>
          </c:cat>
          <c:val>
            <c:numRef>
              <c:f>'pivot tables'!$B$21:$B$36</c:f>
              <c:numCache>
                <c:formatCode>General</c:formatCode>
                <c:ptCount val="15"/>
                <c:pt idx="0">
                  <c:v>393013</c:v>
                </c:pt>
                <c:pt idx="1">
                  <c:v>396901</c:v>
                </c:pt>
                <c:pt idx="2">
                  <c:v>404334</c:v>
                </c:pt>
                <c:pt idx="3">
                  <c:v>406228</c:v>
                </c:pt>
                <c:pt idx="4">
                  <c:v>408722</c:v>
                </c:pt>
                <c:pt idx="5">
                  <c:v>410913</c:v>
                </c:pt>
                <c:pt idx="6">
                  <c:v>424554</c:v>
                </c:pt>
                <c:pt idx="7">
                  <c:v>433610</c:v>
                </c:pt>
                <c:pt idx="8">
                  <c:v>434025</c:v>
                </c:pt>
                <c:pt idx="9">
                  <c:v>436847</c:v>
                </c:pt>
                <c:pt idx="10">
                  <c:v>437257</c:v>
                </c:pt>
                <c:pt idx="11">
                  <c:v>448990</c:v>
                </c:pt>
                <c:pt idx="12">
                  <c:v>452889</c:v>
                </c:pt>
                <c:pt idx="13">
                  <c:v>453842</c:v>
                </c:pt>
                <c:pt idx="14">
                  <c:v>454642</c:v>
                </c:pt>
              </c:numCache>
            </c:numRef>
          </c:val>
          <c:extLst>
            <c:ext xmlns:c16="http://schemas.microsoft.com/office/drawing/2014/chart" uri="{C3380CC4-5D6E-409C-BE32-E72D297353CC}">
              <c16:uniqueId val="{00000000-A6A5-4101-9A0C-5750EE4F673E}"/>
            </c:ext>
          </c:extLst>
        </c:ser>
        <c:dLbls>
          <c:showLegendKey val="0"/>
          <c:showVal val="0"/>
          <c:showCatName val="0"/>
          <c:showSerName val="0"/>
          <c:showPercent val="0"/>
          <c:showBubbleSize val="0"/>
        </c:dLbls>
        <c:gapWidth val="150"/>
        <c:axId val="712440176"/>
        <c:axId val="576527120"/>
      </c:barChart>
      <c:catAx>
        <c:axId val="71244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76527120"/>
        <c:crosses val="autoZero"/>
        <c:auto val="1"/>
        <c:lblAlgn val="ctr"/>
        <c:lblOffset val="100"/>
        <c:noMultiLvlLbl val="0"/>
      </c:catAx>
      <c:valAx>
        <c:axId val="57652712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71244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a:innerShdw blurRad="114300">
        <a:prstClr val="black"/>
      </a:innerShdw>
    </a:effectLst>
  </c:spPr>
  <c:txPr>
    <a:bodyPr/>
    <a:lstStyle/>
    <a:p>
      <a:pPr>
        <a:defRPr sz="1400" b="1">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tables!PivotTable8</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2700000" scaled="1"/>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4237308524481"/>
          <c:y val="0.26534946761535855"/>
          <c:w val="0.8546440569467586"/>
          <c:h val="0.59652909437722257"/>
        </c:manualLayout>
      </c:layout>
      <c:barChart>
        <c:barDir val="col"/>
        <c:grouping val="clustered"/>
        <c:varyColors val="0"/>
        <c:ser>
          <c:idx val="0"/>
          <c:order val="0"/>
          <c:tx>
            <c:strRef>
              <c:f>'pivot tables'!$N$35</c:f>
              <c:strCache>
                <c:ptCount val="1"/>
                <c:pt idx="0">
                  <c:v>Total</c:v>
                </c:pt>
              </c:strCache>
            </c:strRef>
          </c:tx>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2700000" scaled="1"/>
              <a:tileRect/>
            </a:gradFill>
            <a:ln w="19050">
              <a:solidFill>
                <a:schemeClr val="lt1"/>
              </a:solidFill>
            </a:ln>
            <a:effectLst/>
          </c:spPr>
          <c:invertIfNegative val="0"/>
          <c:cat>
            <c:strRef>
              <c:f>'pivot tables'!$M$36:$M$44</c:f>
              <c:strCache>
                <c:ptCount val="8"/>
                <c:pt idx="0">
                  <c:v>Mumbai</c:v>
                </c:pt>
                <c:pt idx="1">
                  <c:v>Delhi</c:v>
                </c:pt>
                <c:pt idx="2">
                  <c:v>Pune</c:v>
                </c:pt>
                <c:pt idx="3">
                  <c:v>Chennai</c:v>
                </c:pt>
                <c:pt idx="4">
                  <c:v>Kolkata</c:v>
                </c:pt>
                <c:pt idx="5">
                  <c:v>Bengaluru</c:v>
                </c:pt>
                <c:pt idx="6">
                  <c:v>Kochi</c:v>
                </c:pt>
                <c:pt idx="7">
                  <c:v>Hyderabad</c:v>
                </c:pt>
              </c:strCache>
            </c:strRef>
          </c:cat>
          <c:val>
            <c:numRef>
              <c:f>'pivot tables'!$N$36:$N$44</c:f>
              <c:numCache>
                <c:formatCode>General</c:formatCode>
                <c:ptCount val="8"/>
                <c:pt idx="0">
                  <c:v>779688</c:v>
                </c:pt>
                <c:pt idx="1">
                  <c:v>779904</c:v>
                </c:pt>
                <c:pt idx="2">
                  <c:v>783729</c:v>
                </c:pt>
                <c:pt idx="3">
                  <c:v>790388</c:v>
                </c:pt>
                <c:pt idx="4">
                  <c:v>795703</c:v>
                </c:pt>
                <c:pt idx="5">
                  <c:v>806317</c:v>
                </c:pt>
                <c:pt idx="6">
                  <c:v>827114</c:v>
                </c:pt>
                <c:pt idx="7">
                  <c:v>833924</c:v>
                </c:pt>
              </c:numCache>
            </c:numRef>
          </c:val>
          <c:extLst>
            <c:ext xmlns:c16="http://schemas.microsoft.com/office/drawing/2014/chart" uri="{C3380CC4-5D6E-409C-BE32-E72D297353CC}">
              <c16:uniqueId val="{00000000-5349-4D36-8D7C-5CBC650A76D2}"/>
            </c:ext>
          </c:extLst>
        </c:ser>
        <c:dLbls>
          <c:showLegendKey val="0"/>
          <c:showVal val="0"/>
          <c:showCatName val="0"/>
          <c:showSerName val="0"/>
          <c:showPercent val="0"/>
          <c:showBubbleSize val="0"/>
        </c:dLbls>
        <c:gapWidth val="150"/>
        <c:axId val="712416976"/>
        <c:axId val="576503600"/>
      </c:barChart>
      <c:catAx>
        <c:axId val="712416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bg1"/>
                </a:solidFill>
                <a:latin typeface="+mn-lt"/>
                <a:ea typeface="+mn-ea"/>
                <a:cs typeface="+mn-cs"/>
              </a:defRPr>
            </a:pPr>
            <a:endParaRPr lang="en-US"/>
          </a:p>
        </c:txPr>
        <c:crossAx val="576503600"/>
        <c:crosses val="autoZero"/>
        <c:auto val="1"/>
        <c:lblAlgn val="ctr"/>
        <c:lblOffset val="100"/>
        <c:noMultiLvlLbl val="0"/>
      </c:catAx>
      <c:valAx>
        <c:axId val="576503600"/>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bg1"/>
                </a:solidFill>
                <a:latin typeface="+mn-lt"/>
                <a:ea typeface="+mn-ea"/>
                <a:cs typeface="+mn-cs"/>
              </a:defRPr>
            </a:pPr>
            <a:endParaRPr lang="en-US"/>
          </a:p>
        </c:txPr>
        <c:crossAx val="71241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a:innerShdw blurRad="114300">
        <a:prstClr val="black"/>
      </a:innerShdw>
    </a:effectLst>
  </c:spPr>
  <c:txPr>
    <a:bodyPr/>
    <a:lstStyle/>
    <a:p>
      <a:pPr>
        <a:defRPr sz="1300" b="1">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514266364067459"/>
          <c:y val="0.180293559382076"/>
          <c:w val="0.37006217893716353"/>
          <c:h val="0.7154087259984776"/>
        </c:manualLayout>
      </c:layout>
      <c:doughnutChart>
        <c:varyColors val="1"/>
        <c:ser>
          <c:idx val="0"/>
          <c:order val="0"/>
          <c:tx>
            <c:strRef>
              <c:f>'pivot tables'!$B$46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989-4A31-AAA1-B525DC07A9C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989-4A31-AAA1-B525DC07A9C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989-4A31-AAA1-B525DC07A9C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989-4A31-AAA1-B525DC07A9C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989-4A31-AAA1-B525DC07A9C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989-4A31-AAA1-B525DC07A9C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989-4A31-AAA1-B525DC07A9C7}"/>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989-4A31-AAA1-B525DC07A9C7}"/>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989-4A31-AAA1-B525DC07A9C7}"/>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7989-4A31-AAA1-B525DC07A9C7}"/>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7989-4A31-AAA1-B525DC07A9C7}"/>
              </c:ext>
            </c:extLst>
          </c:dPt>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tables'!$A$47:$A$58</c:f>
              <c:strCache>
                <c:ptCount val="11"/>
                <c:pt idx="0">
                  <c:v>BBQ</c:v>
                </c:pt>
                <c:pt idx="1">
                  <c:v>Biryani</c:v>
                </c:pt>
                <c:pt idx="2">
                  <c:v>Burgers</c:v>
                </c:pt>
                <c:pt idx="3">
                  <c:v>Cafe</c:v>
                </c:pt>
                <c:pt idx="4">
                  <c:v>Desserts</c:v>
                </c:pt>
                <c:pt idx="5">
                  <c:v>Fast Food</c:v>
                </c:pt>
                <c:pt idx="6">
                  <c:v>Momos</c:v>
                </c:pt>
                <c:pt idx="7">
                  <c:v>North Indian</c:v>
                </c:pt>
                <c:pt idx="8">
                  <c:v>Pizza</c:v>
                </c:pt>
                <c:pt idx="9">
                  <c:v>Sandwich</c:v>
                </c:pt>
                <c:pt idx="10">
                  <c:v>Wraps</c:v>
                </c:pt>
              </c:strCache>
            </c:strRef>
          </c:cat>
          <c:val>
            <c:numRef>
              <c:f>'pivot tables'!$B$47:$B$58</c:f>
              <c:numCache>
                <c:formatCode>General</c:formatCode>
                <c:ptCount val="11"/>
                <c:pt idx="0">
                  <c:v>681</c:v>
                </c:pt>
                <c:pt idx="1">
                  <c:v>1340</c:v>
                </c:pt>
                <c:pt idx="2">
                  <c:v>1278</c:v>
                </c:pt>
                <c:pt idx="3">
                  <c:v>1264</c:v>
                </c:pt>
                <c:pt idx="4">
                  <c:v>696</c:v>
                </c:pt>
                <c:pt idx="5">
                  <c:v>681</c:v>
                </c:pt>
                <c:pt idx="6">
                  <c:v>691</c:v>
                </c:pt>
                <c:pt idx="7">
                  <c:v>655</c:v>
                </c:pt>
                <c:pt idx="8">
                  <c:v>1329</c:v>
                </c:pt>
                <c:pt idx="9">
                  <c:v>693</c:v>
                </c:pt>
                <c:pt idx="10">
                  <c:v>692</c:v>
                </c:pt>
              </c:numCache>
            </c:numRef>
          </c:val>
          <c:extLst>
            <c:ext xmlns:c16="http://schemas.microsoft.com/office/drawing/2014/chart" uri="{C3380CC4-5D6E-409C-BE32-E72D297353CC}">
              <c16:uniqueId val="{00000016-7989-4A31-AAA1-B525DC07A9C7}"/>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0.72580992594801352"/>
          <c:y val="0.19228345176550324"/>
          <c:w val="0.20105404230902577"/>
          <c:h val="0.7037362272930617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a:innerShdw blurRad="114300">
        <a:prstClr val="black"/>
      </a:innerShdw>
    </a:effectLst>
  </c:spPr>
  <c:txPr>
    <a:bodyPr/>
    <a:lstStyle/>
    <a:p>
      <a:pPr>
        <a:defRPr sz="14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[project_excel.xlsx]pivot tables!PivotTable10</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8.2447990482974368E-2"/>
          <c:y val="0.27438536946193548"/>
          <c:w val="0.57313555152485374"/>
          <c:h val="0.5444338445732736"/>
        </c:manualLayout>
      </c:layout>
      <c:doughnutChart>
        <c:varyColors val="1"/>
        <c:ser>
          <c:idx val="0"/>
          <c:order val="0"/>
          <c:tx>
            <c:strRef>
              <c:f>'pivot tables'!$B$61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0D6-405C-BF51-F1F6415B62B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0D6-405C-BF51-F1F6415B62B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0D6-405C-BF51-F1F6415B62B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D0D6-405C-BF51-F1F6415B62B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D0D6-405C-BF51-F1F6415B62BC}"/>
              </c:ext>
            </c:extLst>
          </c:dPt>
          <c:cat>
            <c:strRef>
              <c:f>'pivot tables'!$A$62:$A$67</c:f>
              <c:strCache>
                <c:ptCount val="5"/>
                <c:pt idx="0">
                  <c:v>Cash</c:v>
                </c:pt>
                <c:pt idx="1">
                  <c:v>Credit Card</c:v>
                </c:pt>
                <c:pt idx="2">
                  <c:v>Debit Card</c:v>
                </c:pt>
                <c:pt idx="3">
                  <c:v>UPI</c:v>
                </c:pt>
                <c:pt idx="4">
                  <c:v>Wallet</c:v>
                </c:pt>
              </c:strCache>
            </c:strRef>
          </c:cat>
          <c:val>
            <c:numRef>
              <c:f>'pivot tables'!$B$62:$B$67</c:f>
              <c:numCache>
                <c:formatCode>General</c:formatCode>
                <c:ptCount val="5"/>
                <c:pt idx="0">
                  <c:v>2048</c:v>
                </c:pt>
                <c:pt idx="1">
                  <c:v>1988</c:v>
                </c:pt>
                <c:pt idx="2">
                  <c:v>1958</c:v>
                </c:pt>
                <c:pt idx="3">
                  <c:v>1998</c:v>
                </c:pt>
                <c:pt idx="4">
                  <c:v>2008</c:v>
                </c:pt>
              </c:numCache>
            </c:numRef>
          </c:val>
          <c:extLst>
            <c:ext xmlns:c16="http://schemas.microsoft.com/office/drawing/2014/chart" uri="{C3380CC4-5D6E-409C-BE32-E72D297353CC}">
              <c16:uniqueId val="{0000000A-D0D6-405C-BF51-F1F6415B62BC}"/>
            </c:ext>
          </c:extLst>
        </c:ser>
        <c:dLbls>
          <c:showLegendKey val="0"/>
          <c:showVal val="0"/>
          <c:showCatName val="0"/>
          <c:showSerName val="0"/>
          <c:showPercent val="0"/>
          <c:showBubbleSize val="0"/>
          <c:showLeaderLines val="1"/>
        </c:dLbls>
        <c:firstSliceAng val="14"/>
        <c:holeSize val="60"/>
      </c:doughnutChart>
      <c:spPr>
        <a:noFill/>
        <a:ln>
          <a:noFill/>
        </a:ln>
        <a:effectLst/>
      </c:spPr>
    </c:plotArea>
    <c:legend>
      <c:legendPos val="r"/>
      <c:layout>
        <c:manualLayout>
          <c:xMode val="edge"/>
          <c:yMode val="edge"/>
          <c:x val="0.66606225720936707"/>
          <c:y val="0.27909809583350198"/>
          <c:w val="0.31735080079602285"/>
          <c:h val="0.5183928750800211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2">
          <a:lumMod val="15000"/>
          <a:lumOff val="85000"/>
        </a:schemeClr>
      </a:solidFill>
      <a:round/>
    </a:ln>
    <a:effectLst>
      <a:innerShdw blurRad="114300">
        <a:prstClr val="black"/>
      </a:innerShdw>
    </a:effectLst>
  </c:spPr>
  <c:txPr>
    <a:bodyPr/>
    <a:lstStyle/>
    <a:p>
      <a:pPr>
        <a:defRPr sz="110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579120</xdr:colOff>
      <xdr:row>1</xdr:row>
      <xdr:rowOff>125730</xdr:rowOff>
    </xdr:from>
    <xdr:to>
      <xdr:col>10</xdr:col>
      <xdr:colOff>274320</xdr:colOff>
      <xdr:row>16</xdr:row>
      <xdr:rowOff>125730</xdr:rowOff>
    </xdr:to>
    <xdr:graphicFrame macro="">
      <xdr:nvGraphicFramePr>
        <xdr:cNvPr id="2" name="Chart 1">
          <a:extLst>
            <a:ext uri="{FF2B5EF4-FFF2-40B4-BE49-F238E27FC236}">
              <a16:creationId xmlns:a16="http://schemas.microsoft.com/office/drawing/2014/main" id="{978CB9C1-E197-F1B6-9A44-FB4881DA7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144780</xdr:colOff>
      <xdr:row>16</xdr:row>
      <xdr:rowOff>171450</xdr:rowOff>
    </xdr:from>
    <xdr:to>
      <xdr:col>12</xdr:col>
      <xdr:colOff>449580</xdr:colOff>
      <xdr:row>31</xdr:row>
      <xdr:rowOff>171450</xdr:rowOff>
    </xdr:to>
    <xdr:graphicFrame macro="">
      <xdr:nvGraphicFramePr>
        <xdr:cNvPr id="3" name="Chart 2">
          <a:extLst>
            <a:ext uri="{FF2B5EF4-FFF2-40B4-BE49-F238E27FC236}">
              <a16:creationId xmlns:a16="http://schemas.microsoft.com/office/drawing/2014/main" id="{C4880C33-69FA-C9FD-94FC-FD73680AD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33</xdr:row>
      <xdr:rowOff>87630</xdr:rowOff>
    </xdr:from>
    <xdr:to>
      <xdr:col>10</xdr:col>
      <xdr:colOff>289560</xdr:colOff>
      <xdr:row>48</xdr:row>
      <xdr:rowOff>87630</xdr:rowOff>
    </xdr:to>
    <xdr:graphicFrame macro="">
      <xdr:nvGraphicFramePr>
        <xdr:cNvPr id="4" name="Chart 3">
          <a:extLst>
            <a:ext uri="{FF2B5EF4-FFF2-40B4-BE49-F238E27FC236}">
              <a16:creationId xmlns:a16="http://schemas.microsoft.com/office/drawing/2014/main" id="{7E7ABF44-B825-4ADB-6FF0-B25C997EA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510540</xdr:colOff>
      <xdr:row>58</xdr:row>
      <xdr:rowOff>41910</xdr:rowOff>
    </xdr:from>
    <xdr:to>
      <xdr:col>10</xdr:col>
      <xdr:colOff>205740</xdr:colOff>
      <xdr:row>73</xdr:row>
      <xdr:rowOff>41910</xdr:rowOff>
    </xdr:to>
    <xdr:graphicFrame macro="">
      <xdr:nvGraphicFramePr>
        <xdr:cNvPr id="5" name="Chart 4">
          <a:extLst>
            <a:ext uri="{FF2B5EF4-FFF2-40B4-BE49-F238E27FC236}">
              <a16:creationId xmlns:a16="http://schemas.microsoft.com/office/drawing/2014/main" id="{A381DEF9-0865-308B-3328-5568E122D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198120</xdr:colOff>
      <xdr:row>47</xdr:row>
      <xdr:rowOff>148590</xdr:rowOff>
    </xdr:from>
    <xdr:to>
      <xdr:col>9</xdr:col>
      <xdr:colOff>403860</xdr:colOff>
      <xdr:row>56</xdr:row>
      <xdr:rowOff>22860</xdr:rowOff>
    </xdr:to>
    <xdr:graphicFrame macro="">
      <xdr:nvGraphicFramePr>
        <xdr:cNvPr id="6" name="Chart 5">
          <a:extLst>
            <a:ext uri="{FF2B5EF4-FFF2-40B4-BE49-F238E27FC236}">
              <a16:creationId xmlns:a16="http://schemas.microsoft.com/office/drawing/2014/main" id="{2F04F546-265D-D28E-2181-5110D564D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518160</xdr:colOff>
      <xdr:row>1</xdr:row>
      <xdr:rowOff>109220</xdr:rowOff>
    </xdr:from>
    <xdr:to>
      <xdr:col>13</xdr:col>
      <xdr:colOff>795020</xdr:colOff>
      <xdr:row>15</xdr:row>
      <xdr:rowOff>15875</xdr:rowOff>
    </xdr:to>
    <mc:AlternateContent xmlns:mc="http://schemas.openxmlformats.org/markup-compatibility/2006" xmlns:a14="http://schemas.microsoft.com/office/drawing/2010/main">
      <mc:Choice Requires="a14">
        <xdr:graphicFrame macro="">
          <xdr:nvGraphicFramePr>
            <xdr:cNvPr id="8" name="Restaurant Name">
              <a:extLst>
                <a:ext uri="{FF2B5EF4-FFF2-40B4-BE49-F238E27FC236}">
                  <a16:creationId xmlns:a16="http://schemas.microsoft.com/office/drawing/2014/main" id="{5474DED3-BF47-7AE2-6E63-A3CD030FCBBD}"/>
                </a:ext>
              </a:extLst>
            </xdr:cNvPr>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mlns="">
        <xdr:sp macro="" textlink="">
          <xdr:nvSpPr>
            <xdr:cNvPr id="0" name=""/>
            <xdr:cNvSpPr>
              <a:spLocks noTextEdit="1"/>
            </xdr:cNvSpPr>
          </xdr:nvSpPr>
          <xdr:spPr>
            <a:xfrm>
              <a:off x="8087360" y="292100"/>
              <a:ext cx="183134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187960</xdr:colOff>
      <xdr:row>1</xdr:row>
      <xdr:rowOff>119380</xdr:rowOff>
    </xdr:from>
    <xdr:to>
      <xdr:col>17</xdr:col>
      <xdr:colOff>187960</xdr:colOff>
      <xdr:row>15</xdr:row>
      <xdr:rowOff>26035</xdr:rowOff>
    </xdr:to>
    <mc:AlternateContent xmlns:mc="http://schemas.openxmlformats.org/markup-compatibility/2006" xmlns:a14="http://schemas.microsoft.com/office/drawing/2010/main">
      <mc:Choice Requires="a14">
        <xdr:graphicFrame macro="">
          <xdr:nvGraphicFramePr>
            <xdr:cNvPr id="9" name="Cuisine">
              <a:extLst>
                <a:ext uri="{FF2B5EF4-FFF2-40B4-BE49-F238E27FC236}">
                  <a16:creationId xmlns:a16="http://schemas.microsoft.com/office/drawing/2014/main" id="{87EB8236-ED0F-10DF-DF35-C77288C0EB92}"/>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10134600" y="302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363220</xdr:colOff>
      <xdr:row>1</xdr:row>
      <xdr:rowOff>83820</xdr:rowOff>
    </xdr:from>
    <xdr:to>
      <xdr:col>20</xdr:col>
      <xdr:colOff>363220</xdr:colOff>
      <xdr:row>14</xdr:row>
      <xdr:rowOff>173355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297D9314-2E25-704B-3AE1-DFE7720C7B8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138660" y="266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541020</xdr:colOff>
      <xdr:row>1</xdr:row>
      <xdr:rowOff>63500</xdr:rowOff>
    </xdr:from>
    <xdr:to>
      <xdr:col>23</xdr:col>
      <xdr:colOff>541020</xdr:colOff>
      <xdr:row>14</xdr:row>
      <xdr:rowOff>153035</xdr:rowOff>
    </xdr:to>
    <mc:AlternateContent xmlns:mc="http://schemas.openxmlformats.org/markup-compatibility/2006" xmlns:a14="http://schemas.microsoft.com/office/drawing/2010/main">
      <mc:Choice Requires="a14">
        <xdr:graphicFrame macro="">
          <xdr:nvGraphicFramePr>
            <xdr:cNvPr id="11" name="Month Name 1">
              <a:extLst>
                <a:ext uri="{FF2B5EF4-FFF2-40B4-BE49-F238E27FC236}">
                  <a16:creationId xmlns:a16="http://schemas.microsoft.com/office/drawing/2014/main" id="{0D249690-95FD-F161-3C1F-EA39900B6E2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4145260" y="246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22</xdr:col>
      <xdr:colOff>465991</xdr:colOff>
      <xdr:row>46</xdr:row>
      <xdr:rowOff>26376</xdr:rowOff>
    </xdr:from>
    <xdr:to>
      <xdr:col>27</xdr:col>
      <xdr:colOff>88683</xdr:colOff>
      <xdr:row>52</xdr:row>
      <xdr:rowOff>51299</xdr:rowOff>
    </xdr:to>
    <xdr:sp macro="" textlink="">
      <xdr:nvSpPr>
        <xdr:cNvPr id="22" name="Rectangle: Rounded Corners 21">
          <a:extLst>
            <a:ext uri="{FF2B5EF4-FFF2-40B4-BE49-F238E27FC236}">
              <a16:creationId xmlns:a16="http://schemas.microsoft.com/office/drawing/2014/main" id="{4FE21B70-8236-4084-AB44-E2170A1D0171}"/>
            </a:ext>
          </a:extLst>
        </xdr:cNvPr>
        <xdr:cNvSpPr/>
      </xdr:nvSpPr>
      <xdr:spPr>
        <a:xfrm>
          <a:off x="14006145" y="8115299"/>
          <a:ext cx="2700000" cy="1080000"/>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454269</xdr:colOff>
      <xdr:row>39</xdr:row>
      <xdr:rowOff>137746</xdr:rowOff>
    </xdr:from>
    <xdr:to>
      <xdr:col>27</xdr:col>
      <xdr:colOff>76961</xdr:colOff>
      <xdr:row>45</xdr:row>
      <xdr:rowOff>162669</xdr:rowOff>
    </xdr:to>
    <xdr:sp macro="" textlink="">
      <xdr:nvSpPr>
        <xdr:cNvPr id="21" name="Rectangle: Rounded Corners 20">
          <a:extLst>
            <a:ext uri="{FF2B5EF4-FFF2-40B4-BE49-F238E27FC236}">
              <a16:creationId xmlns:a16="http://schemas.microsoft.com/office/drawing/2014/main" id="{C4C55CFB-9218-4529-9B67-71A273F24A89}"/>
            </a:ext>
          </a:extLst>
        </xdr:cNvPr>
        <xdr:cNvSpPr/>
      </xdr:nvSpPr>
      <xdr:spPr>
        <a:xfrm>
          <a:off x="13994423" y="6995746"/>
          <a:ext cx="2700000" cy="1080000"/>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454270</xdr:colOff>
      <xdr:row>26</xdr:row>
      <xdr:rowOff>87924</xdr:rowOff>
    </xdr:from>
    <xdr:to>
      <xdr:col>22</xdr:col>
      <xdr:colOff>4962</xdr:colOff>
      <xdr:row>32</xdr:row>
      <xdr:rowOff>76847</xdr:rowOff>
    </xdr:to>
    <xdr:sp macro="" textlink="">
      <xdr:nvSpPr>
        <xdr:cNvPr id="20" name="Rectangle: Rounded Corners 19">
          <a:extLst>
            <a:ext uri="{FF2B5EF4-FFF2-40B4-BE49-F238E27FC236}">
              <a16:creationId xmlns:a16="http://schemas.microsoft.com/office/drawing/2014/main" id="{F7E36D98-4118-409C-A45E-7DD0775150FF}"/>
            </a:ext>
          </a:extLst>
        </xdr:cNvPr>
        <xdr:cNvSpPr/>
      </xdr:nvSpPr>
      <xdr:spPr>
        <a:xfrm>
          <a:off x="10917116" y="4659924"/>
          <a:ext cx="2628000" cy="1044000"/>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439616</xdr:colOff>
      <xdr:row>19</xdr:row>
      <xdr:rowOff>73269</xdr:rowOff>
    </xdr:from>
    <xdr:to>
      <xdr:col>21</xdr:col>
      <xdr:colOff>605770</xdr:colOff>
      <xdr:row>25</xdr:row>
      <xdr:rowOff>170192</xdr:rowOff>
    </xdr:to>
    <xdr:sp macro="" textlink="">
      <xdr:nvSpPr>
        <xdr:cNvPr id="19" name="Rectangle: Rounded Corners 18">
          <a:extLst>
            <a:ext uri="{FF2B5EF4-FFF2-40B4-BE49-F238E27FC236}">
              <a16:creationId xmlns:a16="http://schemas.microsoft.com/office/drawing/2014/main" id="{B0AC20AA-4193-5354-62DD-3581EBA6E495}"/>
            </a:ext>
          </a:extLst>
        </xdr:cNvPr>
        <xdr:cNvSpPr/>
      </xdr:nvSpPr>
      <xdr:spPr>
        <a:xfrm>
          <a:off x="10902462" y="3414346"/>
          <a:ext cx="2628000" cy="1152000"/>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542192</xdr:colOff>
      <xdr:row>27</xdr:row>
      <xdr:rowOff>29308</xdr:rowOff>
    </xdr:from>
    <xdr:to>
      <xdr:col>21</xdr:col>
      <xdr:colOff>512885</xdr:colOff>
      <xdr:row>31</xdr:row>
      <xdr:rowOff>146539</xdr:rowOff>
    </xdr:to>
    <xdr:sp macro="" textlink="'pivot tables'!A71">
      <xdr:nvSpPr>
        <xdr:cNvPr id="2" name="Rectangle: Rounded Corners 1">
          <a:extLst>
            <a:ext uri="{FF2B5EF4-FFF2-40B4-BE49-F238E27FC236}">
              <a16:creationId xmlns:a16="http://schemas.microsoft.com/office/drawing/2014/main" id="{A73D03C7-CDEB-4064-B0ED-634076399AEC}"/>
            </a:ext>
          </a:extLst>
        </xdr:cNvPr>
        <xdr:cNvSpPr/>
      </xdr:nvSpPr>
      <xdr:spPr>
        <a:xfrm>
          <a:off x="11005038" y="4777154"/>
          <a:ext cx="2432539" cy="820616"/>
        </a:xfrm>
        <a:prstGeom prst="roundRect">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u="none" strike="noStrike">
              <a:solidFill>
                <a:schemeClr val="tx2"/>
              </a:solidFill>
              <a:latin typeface="Calibri"/>
              <a:ea typeface="Calibri"/>
              <a:cs typeface="Calibri"/>
            </a:rPr>
            <a:t>TOTAL</a:t>
          </a:r>
          <a:r>
            <a:rPr lang="en-US" sz="2000" b="1" i="1" u="none" strike="noStrike" baseline="0">
              <a:solidFill>
                <a:schemeClr val="tx2"/>
              </a:solidFill>
              <a:latin typeface="Calibri"/>
              <a:ea typeface="Calibri"/>
              <a:cs typeface="Calibri"/>
            </a:rPr>
            <a:t> SALES</a:t>
          </a:r>
          <a:br>
            <a:rPr lang="en-US" sz="2000" b="1" i="1" u="none" strike="noStrike">
              <a:solidFill>
                <a:schemeClr val="tx2"/>
              </a:solidFill>
              <a:latin typeface="Calibri"/>
              <a:ea typeface="Calibri"/>
              <a:cs typeface="Calibri"/>
            </a:rPr>
          </a:br>
          <a:fld id="{F2126FE0-6184-4DB2-87C3-B50BF60BD05F}" type="TxLink">
            <a:rPr lang="en-US" sz="2000" b="1" i="1" u="none" strike="noStrike">
              <a:solidFill>
                <a:schemeClr val="tx2"/>
              </a:solidFill>
              <a:latin typeface="Calibri"/>
              <a:ea typeface="Calibri"/>
              <a:cs typeface="Calibri"/>
            </a:rPr>
            <a:pPr algn="ctr"/>
            <a:t>₹6396767</a:t>
          </a:fld>
          <a:endParaRPr lang="en-US" sz="2000" b="1" i="1">
            <a:solidFill>
              <a:schemeClr val="tx2"/>
            </a:solidFill>
          </a:endParaRPr>
        </a:p>
      </xdr:txBody>
    </xdr:sp>
    <xdr:clientData/>
  </xdr:twoCellAnchor>
  <xdr:oneCellAnchor>
    <xdr:from>
      <xdr:col>17</xdr:col>
      <xdr:colOff>571500</xdr:colOff>
      <xdr:row>20</xdr:row>
      <xdr:rowOff>0</xdr:rowOff>
    </xdr:from>
    <xdr:ext cx="2417885" cy="942364"/>
    <xdr:sp macro="" textlink="'pivot tables'!A74">
      <xdr:nvSpPr>
        <xdr:cNvPr id="3" name="Rectangle: Rounded Corners 2">
          <a:extLst>
            <a:ext uri="{FF2B5EF4-FFF2-40B4-BE49-F238E27FC236}">
              <a16:creationId xmlns:a16="http://schemas.microsoft.com/office/drawing/2014/main" id="{5B5FA5F4-228B-4E98-AC02-3D10BA69E97C}"/>
            </a:ext>
          </a:extLst>
        </xdr:cNvPr>
        <xdr:cNvSpPr/>
      </xdr:nvSpPr>
      <xdr:spPr>
        <a:xfrm>
          <a:off x="11034346" y="3516923"/>
          <a:ext cx="2417885" cy="942364"/>
        </a:xfrm>
        <a:prstGeom prst="roundRect">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tIns="0" rIns="72000" bIns="36000" rtlCol="0" anchor="ctr" anchorCtr="0">
          <a:noAutofit/>
        </a:bodyPr>
        <a:lstStyle/>
        <a:p>
          <a:pPr algn="ctr"/>
          <a:r>
            <a:rPr lang="en-US" sz="2000" b="1" i="1" u="none" strike="noStrike">
              <a:solidFill>
                <a:schemeClr val="tx2"/>
              </a:solidFill>
              <a:latin typeface="Calibri"/>
              <a:ea typeface="Calibri"/>
              <a:cs typeface="Calibri"/>
            </a:rPr>
            <a:t>TOTAL ORDERS</a:t>
          </a:r>
          <a:br>
            <a:rPr lang="en-US" sz="2000" b="1" i="1" u="none" strike="noStrike">
              <a:solidFill>
                <a:schemeClr val="tx2"/>
              </a:solidFill>
              <a:latin typeface="Calibri"/>
              <a:ea typeface="Calibri"/>
              <a:cs typeface="Calibri"/>
            </a:rPr>
          </a:br>
          <a:fld id="{9CF76FBA-E651-4AF6-8AD5-E0C8972F9009}" type="TxLink">
            <a:rPr lang="en-US" sz="2000" b="1" i="1" u="none" strike="noStrike">
              <a:solidFill>
                <a:schemeClr val="tx2"/>
              </a:solidFill>
              <a:latin typeface="Calibri"/>
              <a:ea typeface="Calibri"/>
              <a:cs typeface="Calibri"/>
            </a:rPr>
            <a:pPr algn="ctr"/>
            <a:t>10000</a:t>
          </a:fld>
          <a:endParaRPr lang="en-US" sz="2000" b="1" i="1">
            <a:solidFill>
              <a:schemeClr val="tx2"/>
            </a:solidFill>
          </a:endParaRPr>
        </a:p>
      </xdr:txBody>
    </xdr:sp>
    <xdr:clientData/>
  </xdr:oneCellAnchor>
  <xdr:twoCellAnchor>
    <xdr:from>
      <xdr:col>22</xdr:col>
      <xdr:colOff>527537</xdr:colOff>
      <xdr:row>40</xdr:row>
      <xdr:rowOff>58616</xdr:rowOff>
    </xdr:from>
    <xdr:to>
      <xdr:col>26</xdr:col>
      <xdr:colOff>600808</xdr:colOff>
      <xdr:row>45</xdr:row>
      <xdr:rowOff>30000</xdr:rowOff>
    </xdr:to>
    <xdr:sp macro="" textlink="'pivot tables'!A77">
      <xdr:nvSpPr>
        <xdr:cNvPr id="4" name="Rectangle: Rounded Corners 3">
          <a:extLst>
            <a:ext uri="{FF2B5EF4-FFF2-40B4-BE49-F238E27FC236}">
              <a16:creationId xmlns:a16="http://schemas.microsoft.com/office/drawing/2014/main" id="{75730C69-D182-4B61-A44A-E97C2F66CFDD}"/>
            </a:ext>
          </a:extLst>
        </xdr:cNvPr>
        <xdr:cNvSpPr/>
      </xdr:nvSpPr>
      <xdr:spPr>
        <a:xfrm>
          <a:off x="14067691" y="7092462"/>
          <a:ext cx="2535117" cy="850615"/>
        </a:xfrm>
        <a:prstGeom prst="roundRect">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u="none" strike="noStrike">
              <a:solidFill>
                <a:schemeClr val="tx2"/>
              </a:solidFill>
              <a:latin typeface="Calibri"/>
              <a:ea typeface="Calibri"/>
              <a:cs typeface="Calibri"/>
            </a:rPr>
            <a:t>AVG RATING</a:t>
          </a:r>
          <a:br>
            <a:rPr lang="en-US" sz="2000" b="1" i="1" u="none" strike="noStrike">
              <a:solidFill>
                <a:schemeClr val="tx2"/>
              </a:solidFill>
              <a:latin typeface="Calibri"/>
              <a:ea typeface="Calibri"/>
              <a:cs typeface="Calibri"/>
            </a:rPr>
          </a:br>
          <a:fld id="{5484BA60-B619-40F4-BB3C-EDFCA1951293}" type="TxLink">
            <a:rPr lang="en-US" sz="2000" b="1" i="1" u="none" strike="noStrike">
              <a:solidFill>
                <a:schemeClr val="tx2"/>
              </a:solidFill>
              <a:latin typeface="Calibri"/>
              <a:ea typeface="Calibri"/>
              <a:cs typeface="Calibri"/>
            </a:rPr>
            <a:pPr algn="ctr"/>
            <a:t>4.1</a:t>
          </a:fld>
          <a:endParaRPr lang="en-IN" sz="2000" b="1" i="1">
            <a:solidFill>
              <a:schemeClr val="tx2"/>
            </a:solidFill>
          </a:endParaRPr>
        </a:p>
      </xdr:txBody>
    </xdr:sp>
    <xdr:clientData/>
  </xdr:twoCellAnchor>
  <xdr:twoCellAnchor>
    <xdr:from>
      <xdr:col>22</xdr:col>
      <xdr:colOff>556845</xdr:colOff>
      <xdr:row>46</xdr:row>
      <xdr:rowOff>156682</xdr:rowOff>
    </xdr:from>
    <xdr:to>
      <xdr:col>27</xdr:col>
      <xdr:colOff>-1</xdr:colOff>
      <xdr:row>51</xdr:row>
      <xdr:rowOff>105451</xdr:rowOff>
    </xdr:to>
    <xdr:sp macro="" textlink="'pivot tables'!A80">
      <xdr:nvSpPr>
        <xdr:cNvPr id="5" name="Rectangle: Rounded Corners 4">
          <a:extLst>
            <a:ext uri="{FF2B5EF4-FFF2-40B4-BE49-F238E27FC236}">
              <a16:creationId xmlns:a16="http://schemas.microsoft.com/office/drawing/2014/main" id="{AF7C875D-7745-42EE-AE8B-66D8BA1468BE}"/>
            </a:ext>
          </a:extLst>
        </xdr:cNvPr>
        <xdr:cNvSpPr/>
      </xdr:nvSpPr>
      <xdr:spPr>
        <a:xfrm>
          <a:off x="14096999" y="8245605"/>
          <a:ext cx="2520462" cy="828000"/>
        </a:xfrm>
        <a:prstGeom prst="roundRect">
          <a:avLst/>
        </a:prstGeom>
        <a:solidFill>
          <a:schemeClr val="bg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ctr"/>
        <a:lstStyle/>
        <a:p>
          <a:pPr algn="ctr"/>
          <a:r>
            <a:rPr lang="en-US" sz="1800" b="1" i="1" u="none" strike="noStrike">
              <a:solidFill>
                <a:schemeClr val="tx2"/>
              </a:solidFill>
              <a:latin typeface="Calibri"/>
              <a:ea typeface="Calibri"/>
              <a:cs typeface="Calibri"/>
            </a:rPr>
            <a:t>AVG DELIVERY TIME</a:t>
          </a:r>
          <a:br>
            <a:rPr lang="en-US" sz="1800" b="1" i="1" u="none" strike="noStrike">
              <a:solidFill>
                <a:schemeClr val="tx2"/>
              </a:solidFill>
              <a:latin typeface="Calibri"/>
              <a:ea typeface="Calibri"/>
              <a:cs typeface="Calibri"/>
            </a:rPr>
          </a:br>
          <a:fld id="{4304DA86-57F6-42EE-8F88-0E944485FFDC}" type="TxLink">
            <a:rPr lang="en-US" sz="1800" b="1" i="1" u="none" strike="noStrike">
              <a:solidFill>
                <a:schemeClr val="tx2"/>
              </a:solidFill>
              <a:latin typeface="Calibri"/>
              <a:ea typeface="Calibri"/>
              <a:cs typeface="Calibri"/>
            </a:rPr>
            <a:pPr algn="ctr"/>
            <a:t>42 min</a:t>
          </a:fld>
          <a:endParaRPr lang="en-IN" sz="1800" b="1" i="1">
            <a:solidFill>
              <a:schemeClr val="tx2"/>
            </a:solidFill>
          </a:endParaRPr>
        </a:p>
      </xdr:txBody>
    </xdr:sp>
    <xdr:clientData/>
  </xdr:twoCellAnchor>
  <xdr:twoCellAnchor>
    <xdr:from>
      <xdr:col>17</xdr:col>
      <xdr:colOff>330679</xdr:colOff>
      <xdr:row>2</xdr:row>
      <xdr:rowOff>72052</xdr:rowOff>
    </xdr:from>
    <xdr:to>
      <xdr:col>27</xdr:col>
      <xdr:colOff>531961</xdr:colOff>
      <xdr:row>19</xdr:row>
      <xdr:rowOff>10211</xdr:rowOff>
    </xdr:to>
    <xdr:graphicFrame macro="">
      <xdr:nvGraphicFramePr>
        <xdr:cNvPr id="6" name="Chart 5">
          <a:extLst>
            <a:ext uri="{FF2B5EF4-FFF2-40B4-BE49-F238E27FC236}">
              <a16:creationId xmlns:a16="http://schemas.microsoft.com/office/drawing/2014/main" id="{78A3CCDE-19A1-4845-94E1-46553C620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163796</xdr:rowOff>
    </xdr:from>
    <xdr:to>
      <xdr:col>11</xdr:col>
      <xdr:colOff>215661</xdr:colOff>
      <xdr:row>52</xdr:row>
      <xdr:rowOff>95250</xdr:rowOff>
    </xdr:to>
    <xdr:graphicFrame macro="">
      <xdr:nvGraphicFramePr>
        <xdr:cNvPr id="7" name="Chart 6">
          <a:extLst>
            <a:ext uri="{FF2B5EF4-FFF2-40B4-BE49-F238E27FC236}">
              <a16:creationId xmlns:a16="http://schemas.microsoft.com/office/drawing/2014/main" id="{1C0C1B02-05B4-4627-A6C2-E562E5556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127000</xdr:rowOff>
    </xdr:from>
    <xdr:to>
      <xdr:col>12</xdr:col>
      <xdr:colOff>43132</xdr:colOff>
      <xdr:row>32</xdr:row>
      <xdr:rowOff>123791</xdr:rowOff>
    </xdr:to>
    <xdr:graphicFrame macro="">
      <xdr:nvGraphicFramePr>
        <xdr:cNvPr id="8" name="Chart 7">
          <a:extLst>
            <a:ext uri="{FF2B5EF4-FFF2-40B4-BE49-F238E27FC236}">
              <a16:creationId xmlns:a16="http://schemas.microsoft.com/office/drawing/2014/main" id="{21C23469-7966-46F1-AB88-6F99737EB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287791</xdr:colOff>
      <xdr:row>32</xdr:row>
      <xdr:rowOff>139095</xdr:rowOff>
    </xdr:from>
    <xdr:to>
      <xdr:col>22</xdr:col>
      <xdr:colOff>190500</xdr:colOff>
      <xdr:row>52</xdr:row>
      <xdr:rowOff>79374</xdr:rowOff>
    </xdr:to>
    <xdr:graphicFrame macro="">
      <xdr:nvGraphicFramePr>
        <xdr:cNvPr id="9" name="Chart 8">
          <a:extLst>
            <a:ext uri="{FF2B5EF4-FFF2-40B4-BE49-F238E27FC236}">
              <a16:creationId xmlns:a16="http://schemas.microsoft.com/office/drawing/2014/main" id="{D3652F0F-97A0-4144-8082-E3A749043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190500</xdr:colOff>
      <xdr:row>19</xdr:row>
      <xdr:rowOff>35599</xdr:rowOff>
    </xdr:from>
    <xdr:to>
      <xdr:col>27</xdr:col>
      <xdr:colOff>517617</xdr:colOff>
      <xdr:row>39</xdr:row>
      <xdr:rowOff>102577</xdr:rowOff>
    </xdr:to>
    <xdr:graphicFrame macro="">
      <xdr:nvGraphicFramePr>
        <xdr:cNvPr id="10" name="Chart 9">
          <a:extLst>
            <a:ext uri="{FF2B5EF4-FFF2-40B4-BE49-F238E27FC236}">
              <a16:creationId xmlns:a16="http://schemas.microsoft.com/office/drawing/2014/main" id="{88950ADF-EFE9-4CD0-95C0-0F5E8324A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6</xdr:row>
      <xdr:rowOff>157240</xdr:rowOff>
    </xdr:from>
    <xdr:to>
      <xdr:col>12</xdr:col>
      <xdr:colOff>31751</xdr:colOff>
      <xdr:row>16</xdr:row>
      <xdr:rowOff>95250</xdr:rowOff>
    </xdr:to>
    <mc:AlternateContent xmlns:mc="http://schemas.openxmlformats.org/markup-compatibility/2006" xmlns:a14="http://schemas.microsoft.com/office/drawing/2010/main">
      <mc:Choice Requires="a14">
        <xdr:graphicFrame macro="">
          <xdr:nvGraphicFramePr>
            <xdr:cNvPr id="11" name="Restaurant Name 2">
              <a:extLst>
                <a:ext uri="{FF2B5EF4-FFF2-40B4-BE49-F238E27FC236}">
                  <a16:creationId xmlns:a16="http://schemas.microsoft.com/office/drawing/2014/main" id="{ED71D9E8-CCA9-4856-8019-32C366A668AD}"/>
                </a:ext>
              </a:extLst>
            </xdr:cNvPr>
            <xdr:cNvGraphicFramePr/>
          </xdr:nvGraphicFramePr>
          <xdr:xfrm>
            <a:off x="0" y="0"/>
            <a:ext cx="0" cy="0"/>
          </xdr:xfrm>
          <a:graphic>
            <a:graphicData uri="http://schemas.microsoft.com/office/drawing/2010/slicer">
              <sle:slicer xmlns:sle="http://schemas.microsoft.com/office/drawing/2010/slicer" name="Restaurant Name 2"/>
            </a:graphicData>
          </a:graphic>
        </xdr:graphicFrame>
      </mc:Choice>
      <mc:Fallback xmlns="">
        <xdr:sp macro="" textlink="">
          <xdr:nvSpPr>
            <xdr:cNvPr id="0" name=""/>
            <xdr:cNvSpPr>
              <a:spLocks noTextEdit="1"/>
            </xdr:cNvSpPr>
          </xdr:nvSpPr>
          <xdr:spPr>
            <a:xfrm>
              <a:off x="1" y="1212317"/>
              <a:ext cx="7417288" cy="1696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589369</xdr:colOff>
      <xdr:row>2</xdr:row>
      <xdr:rowOff>97696</xdr:rowOff>
    </xdr:from>
    <xdr:to>
      <xdr:col>32</xdr:col>
      <xdr:colOff>304068</xdr:colOff>
      <xdr:row>26</xdr:row>
      <xdr:rowOff>98960</xdr:rowOff>
    </xdr:to>
    <mc:AlternateContent xmlns:mc="http://schemas.openxmlformats.org/markup-compatibility/2006">
      <mc:Choice xmlns:a14="http://schemas.microsoft.com/office/drawing/2010/main" Requires="a14">
        <xdr:graphicFrame macro="">
          <xdr:nvGraphicFramePr>
            <xdr:cNvPr id="12" name="Cuisine 2">
              <a:extLst>
                <a:ext uri="{FF2B5EF4-FFF2-40B4-BE49-F238E27FC236}">
                  <a16:creationId xmlns:a16="http://schemas.microsoft.com/office/drawing/2014/main" id="{BA95640B-03C0-4CB4-B612-186D7AB22005}"/>
                </a:ext>
              </a:extLst>
            </xdr:cNvPr>
            <xdr:cNvGraphicFramePr/>
          </xdr:nvGraphicFramePr>
          <xdr:xfrm>
            <a:off x="0" y="0"/>
            <a:ext cx="0" cy="0"/>
          </xdr:xfrm>
          <a:graphic>
            <a:graphicData uri="http://schemas.microsoft.com/office/drawing/2010/slicer">
              <sle:slicer xmlns:sle="http://schemas.microsoft.com/office/drawing/2010/slicer" name="Cuisine 2"/>
            </a:graphicData>
          </a:graphic>
        </xdr:graphicFrame>
      </mc:Choice>
      <mc:Fallback>
        <xdr:sp macro="" textlink="">
          <xdr:nvSpPr>
            <xdr:cNvPr id="0" name=""/>
            <xdr:cNvSpPr>
              <a:spLocks noTextEdit="1"/>
            </xdr:cNvSpPr>
          </xdr:nvSpPr>
          <xdr:spPr>
            <a:xfrm>
              <a:off x="17206831" y="449388"/>
              <a:ext cx="2792006" cy="4221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128437</xdr:colOff>
      <xdr:row>6</xdr:row>
      <xdr:rowOff>169335</xdr:rowOff>
    </xdr:from>
    <xdr:to>
      <xdr:col>17</xdr:col>
      <xdr:colOff>193524</xdr:colOff>
      <xdr:row>32</xdr:row>
      <xdr:rowOff>48382</xdr:rowOff>
    </xdr:to>
    <mc:AlternateContent xmlns:mc="http://schemas.openxmlformats.org/markup-compatibility/2006" xmlns:a14="http://schemas.microsoft.com/office/drawing/2010/main">
      <mc:Choice Requires="a14">
        <xdr:graphicFrame macro="">
          <xdr:nvGraphicFramePr>
            <xdr:cNvPr id="13" name="City 2">
              <a:extLst>
                <a:ext uri="{FF2B5EF4-FFF2-40B4-BE49-F238E27FC236}">
                  <a16:creationId xmlns:a16="http://schemas.microsoft.com/office/drawing/2014/main" id="{C745E818-6BD9-4BB4-BCA5-D29CA3C1EC18}"/>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7513975" y="1224412"/>
              <a:ext cx="3142395" cy="4451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586303</xdr:colOff>
      <xdr:row>27</xdr:row>
      <xdr:rowOff>15461</xdr:rowOff>
    </xdr:from>
    <xdr:to>
      <xdr:col>32</xdr:col>
      <xdr:colOff>333375</xdr:colOff>
      <xdr:row>52</xdr:row>
      <xdr:rowOff>73268</xdr:rowOff>
    </xdr:to>
    <mc:AlternateContent xmlns:mc="http://schemas.openxmlformats.org/markup-compatibility/2006" xmlns:a14="http://schemas.microsoft.com/office/drawing/2010/main">
      <mc:Choice Requires="a14">
        <xdr:graphicFrame macro="">
          <xdr:nvGraphicFramePr>
            <xdr:cNvPr id="14" name="Month Name 3">
              <a:extLst>
                <a:ext uri="{FF2B5EF4-FFF2-40B4-BE49-F238E27FC236}">
                  <a16:creationId xmlns:a16="http://schemas.microsoft.com/office/drawing/2014/main" id="{D97CD127-1F23-4B15-B645-8506212C1F0F}"/>
                </a:ext>
              </a:extLst>
            </xdr:cNvPr>
            <xdr:cNvGraphicFramePr/>
          </xdr:nvGraphicFramePr>
          <xdr:xfrm>
            <a:off x="0" y="0"/>
            <a:ext cx="0" cy="0"/>
          </xdr:xfrm>
          <a:graphic>
            <a:graphicData uri="http://schemas.microsoft.com/office/drawing/2010/slicer">
              <sle:slicer xmlns:sle="http://schemas.microsoft.com/office/drawing/2010/slicer" name="Month Name 3"/>
            </a:graphicData>
          </a:graphic>
        </xdr:graphicFrame>
      </mc:Choice>
      <mc:Fallback xmlns="">
        <xdr:sp macro="" textlink="">
          <xdr:nvSpPr>
            <xdr:cNvPr id="0" name=""/>
            <xdr:cNvSpPr>
              <a:spLocks noTextEdit="1"/>
            </xdr:cNvSpPr>
          </xdr:nvSpPr>
          <xdr:spPr>
            <a:xfrm>
              <a:off x="17203765" y="4763307"/>
              <a:ext cx="2824379" cy="4453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158150</xdr:rowOff>
    </xdr:from>
    <xdr:to>
      <xdr:col>16</xdr:col>
      <xdr:colOff>560718</xdr:colOff>
      <xdr:row>6</xdr:row>
      <xdr:rowOff>57508</xdr:rowOff>
    </xdr:to>
    <xdr:sp macro="" textlink="">
      <xdr:nvSpPr>
        <xdr:cNvPr id="15" name="Rectangle 14">
          <a:extLst>
            <a:ext uri="{FF2B5EF4-FFF2-40B4-BE49-F238E27FC236}">
              <a16:creationId xmlns:a16="http://schemas.microsoft.com/office/drawing/2014/main" id="{CAC5D03D-4FD3-0DED-B226-7E09C879C5FF}"/>
            </a:ext>
          </a:extLst>
        </xdr:cNvPr>
        <xdr:cNvSpPr/>
      </xdr:nvSpPr>
      <xdr:spPr>
        <a:xfrm>
          <a:off x="0" y="905773"/>
          <a:ext cx="10222303" cy="273169"/>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287547</xdr:colOff>
      <xdr:row>0</xdr:row>
      <xdr:rowOff>14377</xdr:rowOff>
    </xdr:from>
    <xdr:to>
      <xdr:col>17</xdr:col>
      <xdr:colOff>316302</xdr:colOff>
      <xdr:row>6</xdr:row>
      <xdr:rowOff>57510</xdr:rowOff>
    </xdr:to>
    <xdr:sp macro="" textlink="">
      <xdr:nvSpPr>
        <xdr:cNvPr id="16" name="Parallelogram 15">
          <a:extLst>
            <a:ext uri="{FF2B5EF4-FFF2-40B4-BE49-F238E27FC236}">
              <a16:creationId xmlns:a16="http://schemas.microsoft.com/office/drawing/2014/main" id="{803B4D99-4A09-50FD-ED35-5AE6CB5F1FC3}"/>
            </a:ext>
          </a:extLst>
        </xdr:cNvPr>
        <xdr:cNvSpPr/>
      </xdr:nvSpPr>
      <xdr:spPr>
        <a:xfrm>
          <a:off x="9949132" y="14377"/>
          <a:ext cx="632604" cy="1164567"/>
        </a:xfrm>
        <a:prstGeom prst="parallelogram">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100640</xdr:colOff>
      <xdr:row>0</xdr:row>
      <xdr:rowOff>0</xdr:rowOff>
    </xdr:from>
    <xdr:to>
      <xdr:col>32</xdr:col>
      <xdr:colOff>571500</xdr:colOff>
      <xdr:row>2</xdr:row>
      <xdr:rowOff>15874</xdr:rowOff>
    </xdr:to>
    <xdr:sp macro="" textlink="">
      <xdr:nvSpPr>
        <xdr:cNvPr id="17" name="Rectangle 16">
          <a:extLst>
            <a:ext uri="{FF2B5EF4-FFF2-40B4-BE49-F238E27FC236}">
              <a16:creationId xmlns:a16="http://schemas.microsoft.com/office/drawing/2014/main" id="{8AB5B573-AAEA-CC4E-3E01-269E97B51C6B}"/>
            </a:ext>
          </a:extLst>
        </xdr:cNvPr>
        <xdr:cNvSpPr/>
      </xdr:nvSpPr>
      <xdr:spPr>
        <a:xfrm>
          <a:off x="10355890" y="0"/>
          <a:ext cx="9519610" cy="396874"/>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0.00807</cdr:x>
      <cdr:y>0.04228</cdr:y>
    </cdr:from>
    <cdr:to>
      <cdr:x>0.99361</cdr:x>
      <cdr:y>0.13723</cdr:y>
    </cdr:to>
    <cdr:sp macro="" textlink="">
      <cdr:nvSpPr>
        <cdr:cNvPr id="2" name="TextBox 1">
          <a:extLst xmlns:a="http://schemas.openxmlformats.org/drawingml/2006/main">
            <a:ext uri="{FF2B5EF4-FFF2-40B4-BE49-F238E27FC236}">
              <a16:creationId xmlns:a16="http://schemas.microsoft.com/office/drawing/2014/main" id="{19C7096A-3742-B3D4-818E-F9C80DF40029}"/>
            </a:ext>
          </a:extLst>
        </cdr:cNvPr>
        <cdr:cNvSpPr txBox="1"/>
      </cdr:nvSpPr>
      <cdr:spPr>
        <a:xfrm xmlns:a="http://schemas.openxmlformats.org/drawingml/2006/main">
          <a:off x="50321" y="134324"/>
          <a:ext cx="6143625" cy="301624"/>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effectLst/>
              <a:latin typeface="+mn-lt"/>
              <a:ea typeface="+mn-ea"/>
              <a:cs typeface="+mn-cs"/>
            </a:rPr>
            <a:t>MONTHLY REVENUE</a:t>
          </a:r>
          <a:endParaRPr lang="en-IN" sz="1800" b="1">
            <a:solidFill>
              <a:schemeClr val="tx2"/>
            </a:solidFill>
            <a:effectLst/>
          </a:endParaRPr>
        </a:p>
        <a:p xmlns:a="http://schemas.openxmlformats.org/drawingml/2006/main">
          <a:endParaRPr lang="en-IN" sz="1200" kern="1200">
            <a:solidFill>
              <a:schemeClr val="tx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0.01159</cdr:x>
      <cdr:y>0.02188</cdr:y>
    </cdr:from>
    <cdr:to>
      <cdr:x>0.99169</cdr:x>
      <cdr:y>0.12468</cdr:y>
    </cdr:to>
    <cdr:sp macro="" textlink="">
      <cdr:nvSpPr>
        <cdr:cNvPr id="2" name="TextBox 1">
          <a:extLst xmlns:a="http://schemas.openxmlformats.org/drawingml/2006/main">
            <a:ext uri="{FF2B5EF4-FFF2-40B4-BE49-F238E27FC236}">
              <a16:creationId xmlns:a16="http://schemas.microsoft.com/office/drawing/2014/main" id="{F2917937-5F06-E77E-7834-647BC3677B35}"/>
            </a:ext>
          </a:extLst>
        </cdr:cNvPr>
        <cdr:cNvSpPr txBox="1"/>
      </cdr:nvSpPr>
      <cdr:spPr>
        <a:xfrm xmlns:a="http://schemas.openxmlformats.org/drawingml/2006/main">
          <a:off x="79375" y="74328"/>
          <a:ext cx="6715125" cy="349250"/>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effectLst/>
              <a:latin typeface="+mn-lt"/>
              <a:ea typeface="+mn-ea"/>
              <a:cs typeface="+mn-cs"/>
            </a:rPr>
            <a:t>TOP 10 RESTAURANTS</a:t>
          </a:r>
          <a:endParaRPr lang="en-IN" sz="1600" b="1">
            <a:solidFill>
              <a:schemeClr val="tx2"/>
            </a:solidFill>
            <a:effectLst/>
          </a:endParaRPr>
        </a:p>
        <a:p xmlns:a="http://schemas.openxmlformats.org/drawingml/2006/main">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0.00872</cdr:x>
      <cdr:y>0.03188</cdr:y>
    </cdr:from>
    <cdr:to>
      <cdr:x>0.9919</cdr:x>
      <cdr:y>0.13844</cdr:y>
    </cdr:to>
    <cdr:sp macro="" textlink="">
      <cdr:nvSpPr>
        <cdr:cNvPr id="2" name="TextBox 1">
          <a:extLst xmlns:a="http://schemas.openxmlformats.org/drawingml/2006/main">
            <a:ext uri="{FF2B5EF4-FFF2-40B4-BE49-F238E27FC236}">
              <a16:creationId xmlns:a16="http://schemas.microsoft.com/office/drawing/2014/main" id="{DB8953FE-E6AA-ED0C-9271-960F9CAB0D83}"/>
            </a:ext>
          </a:extLst>
        </cdr:cNvPr>
        <cdr:cNvSpPr txBox="1"/>
      </cdr:nvSpPr>
      <cdr:spPr>
        <a:xfrm xmlns:a="http://schemas.openxmlformats.org/drawingml/2006/main">
          <a:off x="63500" y="99743"/>
          <a:ext cx="7159625" cy="333375"/>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effectLst/>
              <a:latin typeface="+mn-lt"/>
              <a:ea typeface="+mn-ea"/>
              <a:cs typeface="+mn-cs"/>
            </a:rPr>
            <a:t>REVENUE BY CITY</a:t>
          </a:r>
          <a:endParaRPr lang="en-IN" sz="1600" b="1">
            <a:solidFill>
              <a:schemeClr val="tx2"/>
            </a:solidFill>
            <a:effectLst/>
          </a:endParaRPr>
        </a:p>
        <a:p xmlns:a="http://schemas.openxmlformats.org/drawingml/2006/main">
          <a:endParaRPr lang="en-IN" sz="1600" b="1" kern="1200">
            <a:solidFill>
              <a:schemeClr val="tx2"/>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0.00951</cdr:x>
      <cdr:y>0.03438</cdr:y>
    </cdr:from>
    <cdr:to>
      <cdr:x>0.98982</cdr:x>
      <cdr:y>0.13119</cdr:y>
    </cdr:to>
    <cdr:sp macro="" textlink="">
      <cdr:nvSpPr>
        <cdr:cNvPr id="5" name="TextBox 4">
          <a:extLst xmlns:a="http://schemas.openxmlformats.org/drawingml/2006/main">
            <a:ext uri="{FF2B5EF4-FFF2-40B4-BE49-F238E27FC236}">
              <a16:creationId xmlns:a16="http://schemas.microsoft.com/office/drawing/2014/main" id="{B99751A8-E48B-F0D9-D6E4-0991C2120AD0}"/>
            </a:ext>
          </a:extLst>
        </cdr:cNvPr>
        <cdr:cNvSpPr txBox="1"/>
      </cdr:nvSpPr>
      <cdr:spPr>
        <a:xfrm xmlns:a="http://schemas.openxmlformats.org/drawingml/2006/main">
          <a:off x="61459" y="117470"/>
          <a:ext cx="6334125" cy="330809"/>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pPr rtl="0"/>
          <a:r>
            <a:rPr lang="en-US" sz="1600" b="1" i="0" cap="all" baseline="0">
              <a:solidFill>
                <a:schemeClr val="tx2"/>
              </a:solidFill>
              <a:effectLst/>
              <a:latin typeface="+mn-lt"/>
              <a:ea typeface="+mn-ea"/>
              <a:cs typeface="+mn-cs"/>
            </a:rPr>
            <a:t>CUISINE DISTRIBUTION</a:t>
          </a:r>
          <a:endParaRPr lang="en-IN" sz="1600">
            <a:solidFill>
              <a:schemeClr val="tx2"/>
            </a:solidFill>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0.02159</cdr:x>
      <cdr:y>0.03714</cdr:y>
    </cdr:from>
    <cdr:to>
      <cdr:x>0.98164</cdr:x>
      <cdr:y>0.13726</cdr:y>
    </cdr:to>
    <cdr:sp macro="" textlink="">
      <cdr:nvSpPr>
        <cdr:cNvPr id="2" name="TextBox 1">
          <a:extLst xmlns:a="http://schemas.openxmlformats.org/drawingml/2006/main">
            <a:ext uri="{FF2B5EF4-FFF2-40B4-BE49-F238E27FC236}">
              <a16:creationId xmlns:a16="http://schemas.microsoft.com/office/drawing/2014/main" id="{5AC16E57-4E38-11FE-C2E8-DFCCFE3FAEFE}"/>
            </a:ext>
          </a:extLst>
        </cdr:cNvPr>
        <cdr:cNvSpPr txBox="1"/>
      </cdr:nvSpPr>
      <cdr:spPr>
        <a:xfrm xmlns:a="http://schemas.openxmlformats.org/drawingml/2006/main">
          <a:off x="74490" y="133118"/>
          <a:ext cx="3311769" cy="358822"/>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2"/>
              </a:solidFill>
              <a:effectLst/>
              <a:latin typeface="+mn-lt"/>
              <a:ea typeface="+mn-ea"/>
              <a:cs typeface="+mn-cs"/>
            </a:rPr>
            <a:t>PAYMENT DISTRIBUTION</a:t>
          </a:r>
          <a:endParaRPr lang="en-IN" sz="1600">
            <a:solidFill>
              <a:schemeClr val="tx2"/>
            </a:solidFill>
            <a:effectLst/>
          </a:endParaRPr>
        </a:p>
        <a:p xmlns:a="http://schemas.openxmlformats.org/drawingml/2006/main">
          <a:endParaRPr lang="en-IN" sz="1600" kern="1200">
            <a:solidFill>
              <a:schemeClr val="tx2"/>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BA" refreshedDate="46208.690885069445" createdVersion="8" refreshedVersion="8" minRefreshableVersion="3" recordCount="10000" xr:uid="{E3BC8144-BF53-4E70-BC74-2DDF37A4B1D7}">
  <cacheSource type="worksheet">
    <worksheetSource name="cleaned_data_"/>
  </cacheSource>
  <cacheFields count="20">
    <cacheField name="Order ID" numFmtId="0">
      <sharedItems/>
    </cacheField>
    <cacheField name="Order Date" numFmtId="22">
      <sharedItems containsSemiMixedTypes="0" containsNonDate="0" containsDate="1" containsString="0" minDate="2024-01-01T00:08:00" maxDate="2024-12-30T23:41:00"/>
    </cacheField>
    <cacheField name="Restaurant Name" numFmtId="0">
      <sharedItems count="15">
        <s v="McDonald's"/>
        <s v="Domino's"/>
        <s v="Subway"/>
        <s v="Barbeque Nation"/>
        <s v="Pizza Hut"/>
        <s v="Haldiram's"/>
        <s v="KFC"/>
        <s v="Chaayos"/>
        <s v="Behrouz Biryani"/>
        <s v="Faasos"/>
        <s v="Biryani By Kilo"/>
        <s v="Starbucks"/>
        <s v="Wow! Momo"/>
        <s v="Natural Ice Cream"/>
        <s v="Burger King"/>
      </sharedItems>
    </cacheField>
    <cacheField name="Cuisine" numFmtId="0">
      <sharedItems count="11">
        <s v="Burgers"/>
        <s v="Pizza"/>
        <s v="Sandwich"/>
        <s v="BBQ"/>
        <s v="North Indian"/>
        <s v="Fast Food"/>
        <s v="Cafe"/>
        <s v="Biryani"/>
        <s v="Wraps"/>
        <s v="Momos"/>
        <s v="Desserts"/>
      </sharedItems>
    </cacheField>
    <cacheField name="City" numFmtId="0">
      <sharedItems count="8">
        <s v="Chennai"/>
        <s v="Kolkata"/>
        <s v="Mumbai"/>
        <s v="Hyderabad"/>
        <s v="Kochi"/>
        <s v="Pune"/>
        <s v="Delhi"/>
        <s v="Bengaluru"/>
      </sharedItems>
    </cacheField>
    <cacheField name="Delivery Type" numFmtId="0">
      <sharedItems/>
    </cacheField>
    <cacheField name="Distance (km)" numFmtId="0">
      <sharedItems containsSemiMixedTypes="0" containsString="0" containsNumber="1" minValue="1" maxValue="15"/>
    </cacheField>
    <cacheField name="Items" numFmtId="0">
      <sharedItems containsSemiMixedTypes="0" containsString="0" containsNumber="1" containsInteger="1" minValue="1" maxValue="6"/>
    </cacheField>
    <cacheField name="Bill Subtotal" numFmtId="0">
      <sharedItems containsSemiMixedTypes="0" containsString="0" containsNumber="1" containsInteger="1" minValue="150" maxValue="1200"/>
    </cacheField>
    <cacheField name="Packaging Charge" numFmtId="0">
      <sharedItems containsSemiMixedTypes="0" containsString="0" containsNumber="1" containsInteger="1" minValue="20" maxValue="40"/>
    </cacheField>
    <cacheField name="Discount" numFmtId="0">
      <sharedItems containsSemiMixedTypes="0" containsString="0" containsNumber="1" containsInteger="1" minValue="0" maxValue="150"/>
    </cacheField>
    <cacheField name="Total" numFmtId="0">
      <sharedItems containsSemiMixedTypes="0" containsString="0" containsNumber="1" containsInteger="1" minValue="24" maxValue="1240"/>
    </cacheField>
    <cacheField name="Rating" numFmtId="0">
      <sharedItems containsString="0" containsBlank="1" containsNumber="1" minValue="3.2" maxValue="5"/>
    </cacheField>
    <cacheField name="Order Status" numFmtId="0">
      <sharedItems/>
    </cacheField>
    <cacheField name="Payment Method" numFmtId="0">
      <sharedItems count="5">
        <s v="Wallet"/>
        <s v="Debit Card"/>
        <s v="Cash"/>
        <s v="UPI"/>
        <s v="Credit Card"/>
      </sharedItems>
    </cacheField>
    <cacheField name="Delivery Time (min)" numFmtId="0">
      <sharedItems containsSemiMixedTypes="0" containsString="0" containsNumber="1" containsInteger="1" minValue="15" maxValue="70"/>
    </cacheField>
    <cacheField name="Customer ID" numFmtId="0">
      <sharedItems/>
    </cacheField>
    <cacheField name="Month Name" numFmtId="0">
      <sharedItems count="12">
        <s v="March"/>
        <s v="October"/>
        <s v="April"/>
        <s v="July"/>
        <s v="January"/>
        <s v="December"/>
        <s v="November"/>
        <s v="May"/>
        <s v="September"/>
        <s v="June"/>
        <s v="August"/>
        <s v="February"/>
      </sharedItems>
    </cacheField>
    <cacheField name="Year" numFmtId="0">
      <sharedItems containsSemiMixedTypes="0" containsString="0" containsNumber="1" containsInteger="1" minValue="2024" maxValue="2024"/>
    </cacheField>
    <cacheField name="Day Name" numFmtId="0">
      <sharedItems/>
    </cacheField>
  </cacheFields>
  <extLst>
    <ext xmlns:x14="http://schemas.microsoft.com/office/spreadsheetml/2009/9/main" uri="{725AE2AE-9491-48be-B2B4-4EB974FC3084}">
      <x14:pivotCacheDefinition pivotCacheId="1374234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D100001"/>
    <d v="2024-03-01T09:35:00"/>
    <x v="0"/>
    <x v="0"/>
    <x v="0"/>
    <s v="Express"/>
    <n v="14.7"/>
    <n v="6"/>
    <n v="1185"/>
    <n v="40"/>
    <n v="100"/>
    <n v="1125"/>
    <n v="4.3"/>
    <s v="Delivered"/>
    <x v="0"/>
    <n v="49"/>
    <s v="CUST2506"/>
    <x v="0"/>
    <n v="2024"/>
    <s v="Friday"/>
  </r>
  <r>
    <s v="OD100002"/>
    <d v="2024-10-26T05:04:00"/>
    <x v="1"/>
    <x v="1"/>
    <x v="1"/>
    <s v="Express"/>
    <n v="2.1"/>
    <n v="6"/>
    <n v="437"/>
    <n v="30"/>
    <n v="0"/>
    <n v="467"/>
    <n v="3.5"/>
    <s v="Delivered"/>
    <x v="1"/>
    <n v="45"/>
    <s v="CUST8867"/>
    <x v="1"/>
    <n v="2024"/>
    <s v="Saturday"/>
  </r>
  <r>
    <s v="OD100003"/>
    <d v="2024-03-01T22:36:00"/>
    <x v="2"/>
    <x v="2"/>
    <x v="2"/>
    <s v="Standard"/>
    <n v="2.6"/>
    <n v="3"/>
    <n v="292"/>
    <n v="25"/>
    <n v="50"/>
    <n v="267"/>
    <n v="4.2"/>
    <s v="Cancelled"/>
    <x v="2"/>
    <n v="20"/>
    <s v="CUST5562"/>
    <x v="0"/>
    <n v="2024"/>
    <s v="Friday"/>
  </r>
  <r>
    <s v="OD100004"/>
    <d v="2024-04-10T20:03:00"/>
    <x v="3"/>
    <x v="3"/>
    <x v="3"/>
    <s v="Express"/>
    <n v="5.7"/>
    <n v="6"/>
    <n v="908"/>
    <n v="35"/>
    <n v="0"/>
    <n v="943"/>
    <n v="4.8"/>
    <s v="Delivered"/>
    <x v="3"/>
    <n v="66"/>
    <s v="CUST1093"/>
    <x v="2"/>
    <n v="2024"/>
    <s v="Wednesday"/>
  </r>
  <r>
    <s v="OD100005"/>
    <d v="2024-07-26T20:26:00"/>
    <x v="4"/>
    <x v="1"/>
    <x v="4"/>
    <s v="Standard"/>
    <n v="12.8"/>
    <n v="3"/>
    <n v="724"/>
    <n v="40"/>
    <n v="75"/>
    <n v="689"/>
    <n v="3.7"/>
    <s v="Delivered"/>
    <x v="0"/>
    <n v="49"/>
    <s v="CUST6556"/>
    <x v="3"/>
    <n v="2024"/>
    <s v="Friday"/>
  </r>
  <r>
    <s v="OD100006"/>
    <d v="2024-01-31T22:21:00"/>
    <x v="5"/>
    <x v="4"/>
    <x v="4"/>
    <s v="Express"/>
    <n v="6.4"/>
    <n v="4"/>
    <n v="155"/>
    <n v="20"/>
    <n v="100"/>
    <n v="75"/>
    <n v="4.7"/>
    <s v="Delivered"/>
    <x v="3"/>
    <n v="49"/>
    <s v="CUST5529"/>
    <x v="4"/>
    <n v="2024"/>
    <s v="Wednesday"/>
  </r>
  <r>
    <s v="OD100007"/>
    <d v="2024-12-02T12:24:00"/>
    <x v="6"/>
    <x v="5"/>
    <x v="5"/>
    <s v="Express"/>
    <n v="6.4"/>
    <n v="6"/>
    <n v="960"/>
    <n v="35"/>
    <n v="75"/>
    <n v="920"/>
    <n v="3.7"/>
    <s v="Delivered"/>
    <x v="3"/>
    <n v="31"/>
    <s v="CUST4064"/>
    <x v="5"/>
    <n v="2024"/>
    <s v="Monday"/>
  </r>
  <r>
    <s v="OD100008"/>
    <d v="2024-11-06T20:19:00"/>
    <x v="7"/>
    <x v="6"/>
    <x v="5"/>
    <s v="Express"/>
    <n v="13.3"/>
    <n v="2"/>
    <n v="1125"/>
    <n v="20"/>
    <n v="100"/>
    <n v="1045"/>
    <n v="4.3"/>
    <s v="Delivered"/>
    <x v="2"/>
    <n v="41"/>
    <s v="CUST7055"/>
    <x v="6"/>
    <n v="2024"/>
    <s v="Wednesday"/>
  </r>
  <r>
    <s v="OD100009"/>
    <d v="2024-05-02T02:37:00"/>
    <x v="8"/>
    <x v="7"/>
    <x v="0"/>
    <s v="Standard"/>
    <n v="11.4"/>
    <n v="6"/>
    <n v="804"/>
    <n v="25"/>
    <n v="50"/>
    <n v="779"/>
    <n v="3.6"/>
    <s v="Delivered"/>
    <x v="4"/>
    <n v="53"/>
    <s v="CUST4453"/>
    <x v="7"/>
    <n v="2024"/>
    <s v="Thursday"/>
  </r>
  <r>
    <s v="OD100010"/>
    <d v="2024-05-30T03:12:00"/>
    <x v="9"/>
    <x v="8"/>
    <x v="0"/>
    <s v="Standard"/>
    <n v="12.4"/>
    <n v="2"/>
    <n v="632"/>
    <n v="25"/>
    <n v="100"/>
    <n v="557"/>
    <m/>
    <s v="Delivered"/>
    <x v="4"/>
    <n v="24"/>
    <s v="CUST9355"/>
    <x v="7"/>
    <n v="2024"/>
    <s v="Thursday"/>
  </r>
  <r>
    <s v="OD100011"/>
    <d v="2024-12-20T07:18:00"/>
    <x v="5"/>
    <x v="4"/>
    <x v="3"/>
    <s v="Express"/>
    <n v="13.7"/>
    <n v="2"/>
    <n v="151"/>
    <n v="40"/>
    <n v="50"/>
    <n v="141"/>
    <n v="4.8"/>
    <s v="Delivered"/>
    <x v="4"/>
    <n v="57"/>
    <s v="CUST4448"/>
    <x v="5"/>
    <n v="2024"/>
    <s v="Friday"/>
  </r>
  <r>
    <s v="OD100012"/>
    <d v="2024-11-08T10:44:00"/>
    <x v="9"/>
    <x v="8"/>
    <x v="4"/>
    <s v="Standard"/>
    <n v="2.9"/>
    <n v="4"/>
    <n v="836"/>
    <n v="20"/>
    <n v="75"/>
    <n v="781"/>
    <n v="4.8"/>
    <s v="Delivered"/>
    <x v="1"/>
    <n v="44"/>
    <s v="CUST5757"/>
    <x v="6"/>
    <n v="2024"/>
    <s v="Friday"/>
  </r>
  <r>
    <s v="OD100013"/>
    <d v="2024-03-21T06:28:00"/>
    <x v="10"/>
    <x v="7"/>
    <x v="5"/>
    <s v="Standard"/>
    <n v="4"/>
    <n v="2"/>
    <n v="1123"/>
    <n v="40"/>
    <n v="50"/>
    <n v="1113"/>
    <m/>
    <s v="Delivered"/>
    <x v="3"/>
    <n v="21"/>
    <s v="CUST2757"/>
    <x v="0"/>
    <n v="2024"/>
    <s v="Thursday"/>
  </r>
  <r>
    <s v="OD100014"/>
    <d v="2024-09-10T10:42:00"/>
    <x v="6"/>
    <x v="5"/>
    <x v="3"/>
    <s v="Standard"/>
    <n v="6"/>
    <n v="5"/>
    <n v="920"/>
    <n v="30"/>
    <n v="100"/>
    <n v="850"/>
    <n v="3.7"/>
    <s v="Delivered"/>
    <x v="2"/>
    <n v="42"/>
    <s v="CUST2611"/>
    <x v="8"/>
    <n v="2024"/>
    <s v="Tuesday"/>
  </r>
  <r>
    <s v="OD100015"/>
    <d v="2024-11-19T22:55:00"/>
    <x v="11"/>
    <x v="6"/>
    <x v="2"/>
    <s v="Express"/>
    <n v="7.3"/>
    <n v="6"/>
    <n v="653"/>
    <n v="40"/>
    <n v="75"/>
    <n v="618"/>
    <n v="4.8"/>
    <s v="Cancelled"/>
    <x v="2"/>
    <n v="47"/>
    <s v="CUST7550"/>
    <x v="6"/>
    <n v="2024"/>
    <s v="Tuesday"/>
  </r>
  <r>
    <s v="OD100016"/>
    <d v="2024-06-27T18:46:00"/>
    <x v="11"/>
    <x v="6"/>
    <x v="3"/>
    <s v="Express"/>
    <n v="14.5"/>
    <n v="1"/>
    <n v="851"/>
    <n v="40"/>
    <n v="75"/>
    <n v="816"/>
    <n v="4.7"/>
    <s v="Delivered"/>
    <x v="1"/>
    <n v="33"/>
    <s v="CUST6948"/>
    <x v="9"/>
    <n v="2024"/>
    <s v="Thursday"/>
  </r>
  <r>
    <s v="OD100017"/>
    <d v="2024-01-27T00:20:00"/>
    <x v="5"/>
    <x v="4"/>
    <x v="6"/>
    <s v="Standard"/>
    <n v="6.4"/>
    <n v="4"/>
    <n v="294"/>
    <n v="40"/>
    <n v="0"/>
    <n v="334"/>
    <n v="3.6"/>
    <s v="Delivered"/>
    <x v="2"/>
    <n v="49"/>
    <s v="CUST4250"/>
    <x v="4"/>
    <n v="2024"/>
    <s v="Saturday"/>
  </r>
  <r>
    <s v="OD100018"/>
    <d v="2024-10-12T09:18:00"/>
    <x v="10"/>
    <x v="7"/>
    <x v="6"/>
    <s v="Standard"/>
    <n v="11.8"/>
    <n v="6"/>
    <n v="766"/>
    <n v="40"/>
    <n v="50"/>
    <n v="756"/>
    <n v="3.5"/>
    <s v="Delivered"/>
    <x v="4"/>
    <n v="67"/>
    <s v="CUST1145"/>
    <x v="1"/>
    <n v="2024"/>
    <s v="Saturday"/>
  </r>
  <r>
    <s v="OD100019"/>
    <d v="2024-09-16T04:30:00"/>
    <x v="7"/>
    <x v="6"/>
    <x v="4"/>
    <s v="Express"/>
    <n v="2.1"/>
    <n v="1"/>
    <n v="971"/>
    <n v="35"/>
    <n v="100"/>
    <n v="906"/>
    <n v="4.3"/>
    <s v="Delivered"/>
    <x v="2"/>
    <n v="69"/>
    <s v="CUST6909"/>
    <x v="8"/>
    <n v="2024"/>
    <s v="Monday"/>
  </r>
  <r>
    <s v="OD100020"/>
    <d v="2024-10-10T02:46:00"/>
    <x v="1"/>
    <x v="1"/>
    <x v="4"/>
    <s v="Standard"/>
    <n v="8.3000000000000007"/>
    <n v="3"/>
    <n v="1125"/>
    <n v="25"/>
    <n v="75"/>
    <n v="1075"/>
    <m/>
    <s v="Cancelled"/>
    <x v="3"/>
    <n v="41"/>
    <s v="CUST7597"/>
    <x v="1"/>
    <n v="2024"/>
    <s v="Thursday"/>
  </r>
  <r>
    <s v="OD100021"/>
    <d v="2024-04-03T17:58:00"/>
    <x v="1"/>
    <x v="1"/>
    <x v="6"/>
    <s v="Express"/>
    <n v="10.7"/>
    <n v="1"/>
    <n v="1122"/>
    <n v="40"/>
    <n v="75"/>
    <n v="1087"/>
    <n v="3.6"/>
    <s v="Delivered"/>
    <x v="1"/>
    <n v="39"/>
    <s v="CUST7500"/>
    <x v="2"/>
    <n v="2024"/>
    <s v="Wednesday"/>
  </r>
  <r>
    <s v="OD100022"/>
    <d v="2024-08-26T16:09:00"/>
    <x v="12"/>
    <x v="9"/>
    <x v="3"/>
    <s v="Standard"/>
    <n v="11.3"/>
    <n v="3"/>
    <n v="757"/>
    <n v="25"/>
    <n v="0"/>
    <n v="782"/>
    <m/>
    <s v="Delivered"/>
    <x v="1"/>
    <n v="21"/>
    <s v="CUST7639"/>
    <x v="10"/>
    <n v="2024"/>
    <s v="Monday"/>
  </r>
  <r>
    <s v="OD100023"/>
    <d v="2024-05-19T03:12:00"/>
    <x v="0"/>
    <x v="0"/>
    <x v="1"/>
    <s v="Standard"/>
    <n v="7.4"/>
    <n v="2"/>
    <n v="640"/>
    <n v="35"/>
    <n v="100"/>
    <n v="575"/>
    <n v="4.5"/>
    <s v="Delivered"/>
    <x v="3"/>
    <n v="33"/>
    <s v="CUST9982"/>
    <x v="7"/>
    <n v="2024"/>
    <s v="Sunday"/>
  </r>
  <r>
    <s v="OD100024"/>
    <d v="2024-03-14T22:41:00"/>
    <x v="9"/>
    <x v="8"/>
    <x v="3"/>
    <s v="Standard"/>
    <n v="4.8"/>
    <n v="3"/>
    <n v="352"/>
    <n v="35"/>
    <n v="0"/>
    <n v="387"/>
    <n v="4.5"/>
    <s v="Delivered"/>
    <x v="2"/>
    <n v="52"/>
    <s v="CUST2888"/>
    <x v="0"/>
    <n v="2024"/>
    <s v="Thursday"/>
  </r>
  <r>
    <s v="OD100025"/>
    <d v="2024-08-27T07:35:00"/>
    <x v="8"/>
    <x v="7"/>
    <x v="2"/>
    <s v="Standard"/>
    <n v="12.3"/>
    <n v="1"/>
    <n v="768"/>
    <n v="20"/>
    <n v="75"/>
    <n v="713"/>
    <n v="4.5"/>
    <s v="Cancelled"/>
    <x v="0"/>
    <n v="35"/>
    <s v="CUST2498"/>
    <x v="10"/>
    <n v="2024"/>
    <s v="Tuesday"/>
  </r>
  <r>
    <s v="OD100026"/>
    <d v="2024-03-23T16:37:00"/>
    <x v="8"/>
    <x v="7"/>
    <x v="3"/>
    <s v="Standard"/>
    <n v="5.3"/>
    <n v="4"/>
    <n v="835"/>
    <n v="20"/>
    <n v="0"/>
    <n v="855"/>
    <m/>
    <s v="Delivered"/>
    <x v="4"/>
    <n v="57"/>
    <s v="CUST8543"/>
    <x v="0"/>
    <n v="2024"/>
    <s v="Saturday"/>
  </r>
  <r>
    <s v="OD100027"/>
    <d v="2024-02-04T05:04:00"/>
    <x v="7"/>
    <x v="6"/>
    <x v="4"/>
    <s v="Standard"/>
    <n v="1.8"/>
    <n v="5"/>
    <n v="356"/>
    <n v="40"/>
    <n v="25"/>
    <n v="371"/>
    <n v="3.8"/>
    <s v="Cancelled"/>
    <x v="2"/>
    <n v="28"/>
    <s v="CUST9514"/>
    <x v="11"/>
    <n v="2024"/>
    <s v="Sunday"/>
  </r>
  <r>
    <s v="OD100028"/>
    <d v="2024-08-03T21:46:00"/>
    <x v="6"/>
    <x v="5"/>
    <x v="1"/>
    <s v="Express"/>
    <n v="12.7"/>
    <n v="4"/>
    <n v="690"/>
    <n v="40"/>
    <n v="150"/>
    <n v="580"/>
    <m/>
    <s v="Delivered"/>
    <x v="0"/>
    <n v="56"/>
    <s v="CUST9510"/>
    <x v="10"/>
    <n v="2024"/>
    <s v="Saturday"/>
  </r>
  <r>
    <s v="OD100029"/>
    <d v="2024-03-05T19:27:00"/>
    <x v="6"/>
    <x v="5"/>
    <x v="3"/>
    <s v="Express"/>
    <n v="5.6"/>
    <n v="5"/>
    <n v="758"/>
    <n v="35"/>
    <n v="100"/>
    <n v="693"/>
    <m/>
    <s v="Delivered"/>
    <x v="3"/>
    <n v="46"/>
    <s v="CUST6835"/>
    <x v="0"/>
    <n v="2024"/>
    <s v="Tuesday"/>
  </r>
  <r>
    <s v="OD100030"/>
    <d v="2024-07-24T22:40:00"/>
    <x v="9"/>
    <x v="8"/>
    <x v="2"/>
    <s v="Standard"/>
    <n v="3.8"/>
    <n v="4"/>
    <n v="1003"/>
    <n v="20"/>
    <n v="50"/>
    <n v="973"/>
    <n v="3.6"/>
    <s v="Delivered"/>
    <x v="3"/>
    <n v="25"/>
    <s v="CUST7950"/>
    <x v="3"/>
    <n v="2024"/>
    <s v="Wednesday"/>
  </r>
  <r>
    <s v="OD100031"/>
    <d v="2024-05-08T00:04:00"/>
    <x v="6"/>
    <x v="5"/>
    <x v="5"/>
    <s v="Standard"/>
    <n v="8.6"/>
    <n v="2"/>
    <n v="356"/>
    <n v="40"/>
    <n v="150"/>
    <n v="246"/>
    <n v="3.9"/>
    <s v="Delivered"/>
    <x v="3"/>
    <n v="66"/>
    <s v="CUST7840"/>
    <x v="7"/>
    <n v="2024"/>
    <s v="Wednesday"/>
  </r>
  <r>
    <s v="OD100032"/>
    <d v="2024-10-17T00:06:00"/>
    <x v="4"/>
    <x v="1"/>
    <x v="2"/>
    <s v="Express"/>
    <n v="1.6"/>
    <n v="4"/>
    <n v="662"/>
    <n v="20"/>
    <n v="0"/>
    <n v="682"/>
    <n v="3.9"/>
    <s v="Delivered"/>
    <x v="3"/>
    <n v="46"/>
    <s v="CUST1360"/>
    <x v="1"/>
    <n v="2024"/>
    <s v="Thursday"/>
  </r>
  <r>
    <s v="OD100033"/>
    <d v="2024-04-01T23:54:00"/>
    <x v="2"/>
    <x v="2"/>
    <x v="1"/>
    <s v="Standard"/>
    <n v="10.6"/>
    <n v="3"/>
    <n v="582"/>
    <n v="40"/>
    <n v="75"/>
    <n v="547"/>
    <n v="3.3"/>
    <s v="Delivered"/>
    <x v="2"/>
    <n v="50"/>
    <s v="CUST3238"/>
    <x v="2"/>
    <n v="2024"/>
    <s v="Monday"/>
  </r>
  <r>
    <s v="OD100034"/>
    <d v="2024-08-22T04:14:00"/>
    <x v="6"/>
    <x v="5"/>
    <x v="6"/>
    <s v="Standard"/>
    <n v="12.7"/>
    <n v="6"/>
    <n v="205"/>
    <n v="35"/>
    <n v="75"/>
    <n v="165"/>
    <n v="3.8"/>
    <s v="Delivered"/>
    <x v="2"/>
    <n v="70"/>
    <s v="CUST2872"/>
    <x v="10"/>
    <n v="2024"/>
    <s v="Thursday"/>
  </r>
  <r>
    <s v="OD100035"/>
    <d v="2024-11-19T04:51:00"/>
    <x v="9"/>
    <x v="8"/>
    <x v="7"/>
    <s v="Standard"/>
    <n v="6.5"/>
    <n v="5"/>
    <n v="565"/>
    <n v="30"/>
    <n v="0"/>
    <n v="595"/>
    <n v="4.0999999999999996"/>
    <s v="Delivered"/>
    <x v="1"/>
    <n v="27"/>
    <s v="CUST6513"/>
    <x v="6"/>
    <n v="2024"/>
    <s v="Tuesday"/>
  </r>
  <r>
    <s v="OD100036"/>
    <d v="2024-01-12T01:39:00"/>
    <x v="11"/>
    <x v="6"/>
    <x v="5"/>
    <s v="Standard"/>
    <n v="4.5"/>
    <n v="3"/>
    <n v="550"/>
    <n v="40"/>
    <n v="75"/>
    <n v="515"/>
    <n v="3.6"/>
    <s v="Delivered"/>
    <x v="0"/>
    <n v="31"/>
    <s v="CUST6062"/>
    <x v="4"/>
    <n v="2024"/>
    <s v="Friday"/>
  </r>
  <r>
    <s v="OD100037"/>
    <d v="2024-02-26T11:55:00"/>
    <x v="7"/>
    <x v="6"/>
    <x v="0"/>
    <s v="Standard"/>
    <n v="13.7"/>
    <n v="3"/>
    <n v="425"/>
    <n v="25"/>
    <n v="50"/>
    <n v="400"/>
    <n v="4.9000000000000004"/>
    <s v="Delivered"/>
    <x v="3"/>
    <n v="59"/>
    <s v="CUST4200"/>
    <x v="11"/>
    <n v="2024"/>
    <s v="Monday"/>
  </r>
  <r>
    <s v="OD100038"/>
    <d v="2024-04-24T00:07:00"/>
    <x v="2"/>
    <x v="2"/>
    <x v="4"/>
    <s v="Express"/>
    <n v="12.7"/>
    <n v="4"/>
    <n v="403"/>
    <n v="20"/>
    <n v="50"/>
    <n v="373"/>
    <m/>
    <s v="Delivered"/>
    <x v="4"/>
    <n v="66"/>
    <s v="CUST7222"/>
    <x v="2"/>
    <n v="2024"/>
    <s v="Wednesday"/>
  </r>
  <r>
    <s v="OD100039"/>
    <d v="2024-02-08T04:00:00"/>
    <x v="13"/>
    <x v="10"/>
    <x v="1"/>
    <s v="Express"/>
    <n v="8"/>
    <n v="6"/>
    <n v="1174"/>
    <n v="35"/>
    <n v="150"/>
    <n v="1059"/>
    <m/>
    <s v="Delivered"/>
    <x v="1"/>
    <n v="66"/>
    <s v="CUST2957"/>
    <x v="11"/>
    <n v="2024"/>
    <s v="Thursday"/>
  </r>
  <r>
    <s v="OD100040"/>
    <d v="2024-12-13T10:18:00"/>
    <x v="4"/>
    <x v="1"/>
    <x v="4"/>
    <s v="Standard"/>
    <n v="12"/>
    <n v="4"/>
    <n v="380"/>
    <n v="25"/>
    <n v="25"/>
    <n v="380"/>
    <n v="4.8"/>
    <s v="Delivered"/>
    <x v="1"/>
    <n v="41"/>
    <s v="CUST5096"/>
    <x v="5"/>
    <n v="2024"/>
    <s v="Friday"/>
  </r>
  <r>
    <s v="OD100041"/>
    <d v="2024-02-21T00:52:00"/>
    <x v="0"/>
    <x v="0"/>
    <x v="2"/>
    <s v="Standard"/>
    <n v="1"/>
    <n v="4"/>
    <n v="369"/>
    <n v="20"/>
    <n v="50"/>
    <n v="339"/>
    <n v="3.5"/>
    <s v="Rejected"/>
    <x v="1"/>
    <n v="38"/>
    <s v="CUST1936"/>
    <x v="11"/>
    <n v="2024"/>
    <s v="Wednesday"/>
  </r>
  <r>
    <s v="OD100042"/>
    <d v="2024-05-17T00:26:00"/>
    <x v="5"/>
    <x v="4"/>
    <x v="1"/>
    <s v="Standard"/>
    <n v="6.2"/>
    <n v="3"/>
    <n v="1119"/>
    <n v="30"/>
    <n v="75"/>
    <n v="1074"/>
    <n v="3.4"/>
    <s v="Delivered"/>
    <x v="2"/>
    <n v="44"/>
    <s v="CUST7221"/>
    <x v="7"/>
    <n v="2024"/>
    <s v="Friday"/>
  </r>
  <r>
    <s v="OD100043"/>
    <d v="2024-06-21T23:02:00"/>
    <x v="11"/>
    <x v="6"/>
    <x v="5"/>
    <s v="Standard"/>
    <n v="9.3000000000000007"/>
    <n v="3"/>
    <n v="603"/>
    <n v="40"/>
    <n v="150"/>
    <n v="493"/>
    <n v="4.2"/>
    <s v="Delivered"/>
    <x v="3"/>
    <n v="33"/>
    <s v="CUST1263"/>
    <x v="9"/>
    <n v="2024"/>
    <s v="Friday"/>
  </r>
  <r>
    <s v="OD100044"/>
    <d v="2024-06-22T01:01:00"/>
    <x v="12"/>
    <x v="9"/>
    <x v="6"/>
    <s v="Standard"/>
    <n v="9.1999999999999993"/>
    <n v="6"/>
    <n v="1135"/>
    <n v="30"/>
    <n v="0"/>
    <n v="1165"/>
    <n v="4"/>
    <s v="Delivered"/>
    <x v="0"/>
    <n v="66"/>
    <s v="CUST8916"/>
    <x v="9"/>
    <n v="2024"/>
    <s v="Saturday"/>
  </r>
  <r>
    <s v="OD100045"/>
    <d v="2024-08-08T10:18:00"/>
    <x v="10"/>
    <x v="7"/>
    <x v="1"/>
    <s v="Express"/>
    <n v="7.8"/>
    <n v="1"/>
    <n v="604"/>
    <n v="30"/>
    <n v="25"/>
    <n v="609"/>
    <n v="4.2"/>
    <s v="Delivered"/>
    <x v="4"/>
    <n v="34"/>
    <s v="CUST3926"/>
    <x v="10"/>
    <n v="2024"/>
    <s v="Thursday"/>
  </r>
  <r>
    <s v="OD100046"/>
    <d v="2024-07-23T12:32:00"/>
    <x v="9"/>
    <x v="8"/>
    <x v="4"/>
    <s v="Express"/>
    <n v="14.9"/>
    <n v="3"/>
    <n v="339"/>
    <n v="40"/>
    <n v="25"/>
    <n v="354"/>
    <n v="4"/>
    <s v="Delivered"/>
    <x v="2"/>
    <n v="68"/>
    <s v="CUST2423"/>
    <x v="3"/>
    <n v="2024"/>
    <s v="Tuesday"/>
  </r>
  <r>
    <s v="OD100047"/>
    <d v="2024-04-30T11:21:00"/>
    <x v="2"/>
    <x v="2"/>
    <x v="7"/>
    <s v="Express"/>
    <n v="7.6"/>
    <n v="1"/>
    <n v="1030"/>
    <n v="25"/>
    <n v="150"/>
    <n v="905"/>
    <n v="3.4"/>
    <s v="Delivered"/>
    <x v="2"/>
    <n v="23"/>
    <s v="CUST1954"/>
    <x v="2"/>
    <n v="2024"/>
    <s v="Tuesday"/>
  </r>
  <r>
    <s v="OD100048"/>
    <d v="2024-06-20T21:44:00"/>
    <x v="6"/>
    <x v="5"/>
    <x v="2"/>
    <s v="Express"/>
    <n v="14.1"/>
    <n v="2"/>
    <n v="615"/>
    <n v="40"/>
    <n v="75"/>
    <n v="580"/>
    <n v="3.3"/>
    <s v="Delivered"/>
    <x v="2"/>
    <n v="68"/>
    <s v="CUST5292"/>
    <x v="9"/>
    <n v="2024"/>
    <s v="Thursday"/>
  </r>
  <r>
    <s v="OD100049"/>
    <d v="2024-05-28T06:27:00"/>
    <x v="8"/>
    <x v="7"/>
    <x v="0"/>
    <s v="Standard"/>
    <n v="7.2"/>
    <n v="6"/>
    <n v="327"/>
    <n v="20"/>
    <n v="25"/>
    <n v="322"/>
    <m/>
    <s v="Delivered"/>
    <x v="1"/>
    <n v="50"/>
    <s v="CUST8335"/>
    <x v="7"/>
    <n v="2024"/>
    <s v="Tuesday"/>
  </r>
  <r>
    <s v="OD100050"/>
    <d v="2024-07-10T10:11:00"/>
    <x v="1"/>
    <x v="1"/>
    <x v="5"/>
    <s v="Standard"/>
    <n v="12.2"/>
    <n v="4"/>
    <n v="749"/>
    <n v="40"/>
    <n v="50"/>
    <n v="739"/>
    <n v="3.8"/>
    <s v="Delivered"/>
    <x v="0"/>
    <n v="57"/>
    <s v="CUST7520"/>
    <x v="3"/>
    <n v="2024"/>
    <s v="Wednesday"/>
  </r>
  <r>
    <s v="OD100051"/>
    <d v="2024-08-01T06:51:00"/>
    <x v="10"/>
    <x v="7"/>
    <x v="0"/>
    <s v="Express"/>
    <n v="2.2999999999999998"/>
    <n v="4"/>
    <n v="577"/>
    <n v="25"/>
    <n v="25"/>
    <n v="577"/>
    <m/>
    <s v="Cancelled"/>
    <x v="3"/>
    <n v="34"/>
    <s v="CUST9699"/>
    <x v="10"/>
    <n v="2024"/>
    <s v="Thursday"/>
  </r>
  <r>
    <s v="OD100052"/>
    <d v="2024-04-07T16:20:00"/>
    <x v="8"/>
    <x v="7"/>
    <x v="3"/>
    <s v="Standard"/>
    <n v="13.7"/>
    <n v="5"/>
    <n v="465"/>
    <n v="40"/>
    <n v="75"/>
    <n v="430"/>
    <n v="4"/>
    <s v="Cancelled"/>
    <x v="2"/>
    <n v="65"/>
    <s v="CUST9488"/>
    <x v="2"/>
    <n v="2024"/>
    <s v="Sunday"/>
  </r>
  <r>
    <s v="OD100053"/>
    <d v="2024-12-20T13:02:00"/>
    <x v="0"/>
    <x v="0"/>
    <x v="3"/>
    <s v="Standard"/>
    <n v="9"/>
    <n v="1"/>
    <n v="1069"/>
    <n v="35"/>
    <n v="25"/>
    <n v="1079"/>
    <n v="4.8"/>
    <s v="Delivered"/>
    <x v="2"/>
    <n v="45"/>
    <s v="CUST2386"/>
    <x v="5"/>
    <n v="2024"/>
    <s v="Friday"/>
  </r>
  <r>
    <s v="OD100054"/>
    <d v="2024-01-14T21:22:00"/>
    <x v="5"/>
    <x v="4"/>
    <x v="1"/>
    <s v="Standard"/>
    <n v="10.5"/>
    <n v="2"/>
    <n v="209"/>
    <n v="20"/>
    <n v="150"/>
    <n v="79"/>
    <n v="4.5"/>
    <s v="Delivered"/>
    <x v="4"/>
    <n v="50"/>
    <s v="CUST6124"/>
    <x v="4"/>
    <n v="2024"/>
    <s v="Sunday"/>
  </r>
  <r>
    <s v="OD100055"/>
    <d v="2024-02-06T01:20:00"/>
    <x v="9"/>
    <x v="8"/>
    <x v="1"/>
    <s v="Standard"/>
    <n v="1.3"/>
    <n v="3"/>
    <n v="513"/>
    <n v="40"/>
    <n v="0"/>
    <n v="553"/>
    <n v="3.9"/>
    <s v="Delivered"/>
    <x v="1"/>
    <n v="32"/>
    <s v="CUST5690"/>
    <x v="11"/>
    <n v="2024"/>
    <s v="Tuesday"/>
  </r>
  <r>
    <s v="OD100056"/>
    <d v="2024-09-01T13:29:00"/>
    <x v="7"/>
    <x v="6"/>
    <x v="1"/>
    <s v="Standard"/>
    <n v="4.3"/>
    <n v="1"/>
    <n v="976"/>
    <n v="25"/>
    <n v="50"/>
    <n v="951"/>
    <n v="4.0999999999999996"/>
    <s v="Cancelled"/>
    <x v="0"/>
    <n v="25"/>
    <s v="CUST7464"/>
    <x v="8"/>
    <n v="2024"/>
    <s v="Sunday"/>
  </r>
  <r>
    <s v="OD100057"/>
    <d v="2024-09-02T10:58:00"/>
    <x v="2"/>
    <x v="2"/>
    <x v="7"/>
    <s v="Standard"/>
    <n v="10.1"/>
    <n v="3"/>
    <n v="451"/>
    <n v="25"/>
    <n v="50"/>
    <n v="426"/>
    <n v="4.8"/>
    <s v="Delivered"/>
    <x v="2"/>
    <n v="46"/>
    <s v="CUST5329"/>
    <x v="8"/>
    <n v="2024"/>
    <s v="Monday"/>
  </r>
  <r>
    <s v="OD100058"/>
    <d v="2024-12-23T22:43:00"/>
    <x v="3"/>
    <x v="3"/>
    <x v="3"/>
    <s v="Standard"/>
    <n v="4.4000000000000004"/>
    <n v="1"/>
    <n v="1085"/>
    <n v="20"/>
    <n v="0"/>
    <n v="1105"/>
    <n v="4.9000000000000004"/>
    <s v="Delivered"/>
    <x v="3"/>
    <n v="23"/>
    <s v="CUST3262"/>
    <x v="5"/>
    <n v="2024"/>
    <s v="Monday"/>
  </r>
  <r>
    <s v="OD100059"/>
    <d v="2024-02-28T15:04:00"/>
    <x v="2"/>
    <x v="2"/>
    <x v="2"/>
    <s v="Standard"/>
    <n v="10.8"/>
    <n v="3"/>
    <n v="1050"/>
    <n v="35"/>
    <n v="0"/>
    <n v="1085"/>
    <m/>
    <s v="Cancelled"/>
    <x v="2"/>
    <n v="41"/>
    <s v="CUST3870"/>
    <x v="11"/>
    <n v="2024"/>
    <s v="Wednesday"/>
  </r>
  <r>
    <s v="OD100060"/>
    <d v="2024-12-01T00:16:00"/>
    <x v="5"/>
    <x v="4"/>
    <x v="2"/>
    <s v="Express"/>
    <n v="13.4"/>
    <n v="6"/>
    <n v="703"/>
    <n v="40"/>
    <n v="0"/>
    <n v="743"/>
    <n v="3.2"/>
    <s v="Cancelled"/>
    <x v="0"/>
    <n v="59"/>
    <s v="CUST2745"/>
    <x v="5"/>
    <n v="2024"/>
    <s v="Sunday"/>
  </r>
  <r>
    <s v="OD100061"/>
    <d v="2024-08-01T07:16:00"/>
    <x v="9"/>
    <x v="8"/>
    <x v="3"/>
    <s v="Standard"/>
    <n v="2.9"/>
    <n v="2"/>
    <n v="1156"/>
    <n v="40"/>
    <n v="100"/>
    <n v="1096"/>
    <n v="4.0999999999999996"/>
    <s v="Delivered"/>
    <x v="0"/>
    <n v="24"/>
    <s v="CUST5541"/>
    <x v="10"/>
    <n v="2024"/>
    <s v="Thursday"/>
  </r>
  <r>
    <s v="OD100062"/>
    <d v="2024-12-06T22:13:00"/>
    <x v="6"/>
    <x v="5"/>
    <x v="2"/>
    <s v="Express"/>
    <n v="10.7"/>
    <n v="5"/>
    <n v="1163"/>
    <n v="40"/>
    <n v="150"/>
    <n v="1053"/>
    <n v="3.9"/>
    <s v="Delivered"/>
    <x v="1"/>
    <n v="61"/>
    <s v="CUST8035"/>
    <x v="5"/>
    <n v="2024"/>
    <s v="Friday"/>
  </r>
  <r>
    <s v="OD100063"/>
    <d v="2024-09-02T08:21:00"/>
    <x v="0"/>
    <x v="0"/>
    <x v="5"/>
    <s v="Standard"/>
    <n v="4"/>
    <n v="1"/>
    <n v="969"/>
    <n v="20"/>
    <n v="75"/>
    <n v="914"/>
    <n v="4"/>
    <s v="Cancelled"/>
    <x v="0"/>
    <n v="18"/>
    <s v="CUST8813"/>
    <x v="8"/>
    <n v="2024"/>
    <s v="Monday"/>
  </r>
  <r>
    <s v="OD100064"/>
    <d v="2024-10-07T05:00:00"/>
    <x v="5"/>
    <x v="4"/>
    <x v="1"/>
    <s v="Express"/>
    <n v="12.4"/>
    <n v="4"/>
    <n v="159"/>
    <n v="40"/>
    <n v="50"/>
    <n v="149"/>
    <n v="3.6"/>
    <s v="Delivered"/>
    <x v="3"/>
    <n v="22"/>
    <s v="CUST2297"/>
    <x v="1"/>
    <n v="2024"/>
    <s v="Monday"/>
  </r>
  <r>
    <s v="OD100065"/>
    <d v="2024-12-19T19:03:00"/>
    <x v="5"/>
    <x v="4"/>
    <x v="4"/>
    <s v="Standard"/>
    <n v="5.2"/>
    <n v="5"/>
    <n v="661"/>
    <n v="40"/>
    <n v="50"/>
    <n v="651"/>
    <n v="4.9000000000000004"/>
    <s v="Cancelled"/>
    <x v="4"/>
    <n v="23"/>
    <s v="CUST6171"/>
    <x v="5"/>
    <n v="2024"/>
    <s v="Thursday"/>
  </r>
  <r>
    <s v="OD100066"/>
    <d v="2024-12-19T10:37:00"/>
    <x v="1"/>
    <x v="1"/>
    <x v="2"/>
    <s v="Express"/>
    <n v="12"/>
    <n v="6"/>
    <n v="182"/>
    <n v="25"/>
    <n v="100"/>
    <n v="107"/>
    <n v="4.9000000000000004"/>
    <s v="Delivered"/>
    <x v="0"/>
    <n v="16"/>
    <s v="CUST3776"/>
    <x v="5"/>
    <n v="2024"/>
    <s v="Thursday"/>
  </r>
  <r>
    <s v="OD100067"/>
    <d v="2024-12-02T17:51:00"/>
    <x v="5"/>
    <x v="4"/>
    <x v="1"/>
    <s v="Express"/>
    <n v="10.8"/>
    <n v="2"/>
    <n v="878"/>
    <n v="20"/>
    <n v="25"/>
    <n v="873"/>
    <m/>
    <s v="Delivered"/>
    <x v="2"/>
    <n v="22"/>
    <s v="CUST9422"/>
    <x v="5"/>
    <n v="2024"/>
    <s v="Monday"/>
  </r>
  <r>
    <s v="OD100068"/>
    <d v="2024-09-07T20:47:00"/>
    <x v="7"/>
    <x v="6"/>
    <x v="5"/>
    <s v="Standard"/>
    <n v="13.5"/>
    <n v="1"/>
    <n v="643"/>
    <n v="20"/>
    <n v="150"/>
    <n v="513"/>
    <n v="3.6"/>
    <s v="Delivered"/>
    <x v="1"/>
    <n v="15"/>
    <s v="CUST3923"/>
    <x v="8"/>
    <n v="2024"/>
    <s v="Saturday"/>
  </r>
  <r>
    <s v="OD100069"/>
    <d v="2024-05-22T13:34:00"/>
    <x v="13"/>
    <x v="10"/>
    <x v="2"/>
    <s v="Express"/>
    <n v="8.1999999999999993"/>
    <n v="5"/>
    <n v="413"/>
    <n v="40"/>
    <n v="25"/>
    <n v="428"/>
    <m/>
    <s v="Delivered"/>
    <x v="4"/>
    <n v="42"/>
    <s v="CUST1278"/>
    <x v="7"/>
    <n v="2024"/>
    <s v="Wednesday"/>
  </r>
  <r>
    <s v="OD100070"/>
    <d v="2024-08-31T15:57:00"/>
    <x v="8"/>
    <x v="7"/>
    <x v="3"/>
    <s v="Standard"/>
    <n v="14.3"/>
    <n v="4"/>
    <n v="520"/>
    <n v="25"/>
    <n v="50"/>
    <n v="495"/>
    <n v="4.3"/>
    <s v="Delivered"/>
    <x v="3"/>
    <n v="44"/>
    <s v="CUST2230"/>
    <x v="10"/>
    <n v="2024"/>
    <s v="Saturday"/>
  </r>
  <r>
    <s v="OD100071"/>
    <d v="2024-02-26T07:36:00"/>
    <x v="8"/>
    <x v="7"/>
    <x v="6"/>
    <s v="Standard"/>
    <n v="12.4"/>
    <n v="6"/>
    <n v="1077"/>
    <n v="30"/>
    <n v="50"/>
    <n v="1057"/>
    <n v="4"/>
    <s v="Delivered"/>
    <x v="3"/>
    <n v="69"/>
    <s v="CUST7747"/>
    <x v="11"/>
    <n v="2024"/>
    <s v="Monday"/>
  </r>
  <r>
    <s v="OD100072"/>
    <d v="2024-04-15T05:58:00"/>
    <x v="4"/>
    <x v="1"/>
    <x v="5"/>
    <s v="Express"/>
    <n v="2"/>
    <n v="4"/>
    <n v="695"/>
    <n v="25"/>
    <n v="25"/>
    <n v="695"/>
    <n v="4.8"/>
    <s v="Delivered"/>
    <x v="0"/>
    <n v="24"/>
    <s v="CUST4047"/>
    <x v="2"/>
    <n v="2024"/>
    <s v="Monday"/>
  </r>
  <r>
    <s v="OD100073"/>
    <d v="2024-08-27T22:24:00"/>
    <x v="11"/>
    <x v="6"/>
    <x v="2"/>
    <s v="Standard"/>
    <n v="3.9"/>
    <n v="1"/>
    <n v="450"/>
    <n v="20"/>
    <n v="100"/>
    <n v="370"/>
    <n v="4.0999999999999996"/>
    <s v="Delivered"/>
    <x v="1"/>
    <n v="63"/>
    <s v="CUST5934"/>
    <x v="10"/>
    <n v="2024"/>
    <s v="Tuesday"/>
  </r>
  <r>
    <s v="OD100074"/>
    <d v="2024-03-02T12:01:00"/>
    <x v="1"/>
    <x v="1"/>
    <x v="0"/>
    <s v="Express"/>
    <n v="11.7"/>
    <n v="1"/>
    <n v="463"/>
    <n v="35"/>
    <n v="100"/>
    <n v="398"/>
    <m/>
    <s v="Delivered"/>
    <x v="3"/>
    <n v="24"/>
    <s v="CUST3959"/>
    <x v="0"/>
    <n v="2024"/>
    <s v="Saturday"/>
  </r>
  <r>
    <s v="OD100075"/>
    <d v="2024-09-25T19:30:00"/>
    <x v="7"/>
    <x v="6"/>
    <x v="0"/>
    <s v="Standard"/>
    <n v="1.7"/>
    <n v="6"/>
    <n v="216"/>
    <n v="30"/>
    <n v="100"/>
    <n v="146"/>
    <n v="4.5"/>
    <s v="Delivered"/>
    <x v="3"/>
    <n v="17"/>
    <s v="CUST8487"/>
    <x v="8"/>
    <n v="2024"/>
    <s v="Wednesday"/>
  </r>
  <r>
    <s v="OD100076"/>
    <d v="2024-06-09T10:41:00"/>
    <x v="5"/>
    <x v="4"/>
    <x v="6"/>
    <s v="Express"/>
    <n v="5.7"/>
    <n v="2"/>
    <n v="790"/>
    <n v="30"/>
    <n v="75"/>
    <n v="745"/>
    <n v="4"/>
    <s v="Delivered"/>
    <x v="0"/>
    <n v="36"/>
    <s v="CUST4973"/>
    <x v="9"/>
    <n v="2024"/>
    <s v="Sunday"/>
  </r>
  <r>
    <s v="OD100077"/>
    <d v="2024-08-14T01:07:00"/>
    <x v="9"/>
    <x v="8"/>
    <x v="3"/>
    <s v="Standard"/>
    <n v="12.5"/>
    <n v="5"/>
    <n v="710"/>
    <n v="20"/>
    <n v="100"/>
    <n v="630"/>
    <m/>
    <s v="Delivered"/>
    <x v="1"/>
    <n v="66"/>
    <s v="CUST4210"/>
    <x v="10"/>
    <n v="2024"/>
    <s v="Wednesday"/>
  </r>
  <r>
    <s v="OD100078"/>
    <d v="2024-06-12T23:42:00"/>
    <x v="0"/>
    <x v="0"/>
    <x v="4"/>
    <s v="Standard"/>
    <n v="13.3"/>
    <n v="2"/>
    <n v="467"/>
    <n v="30"/>
    <n v="100"/>
    <n v="397"/>
    <n v="3.4"/>
    <s v="Delivered"/>
    <x v="4"/>
    <n v="41"/>
    <s v="CUST3031"/>
    <x v="9"/>
    <n v="2024"/>
    <s v="Wednesday"/>
  </r>
  <r>
    <s v="OD100079"/>
    <d v="2024-10-13T04:20:00"/>
    <x v="0"/>
    <x v="0"/>
    <x v="3"/>
    <s v="Express"/>
    <n v="9.1"/>
    <n v="5"/>
    <n v="285"/>
    <n v="35"/>
    <n v="50"/>
    <n v="270"/>
    <n v="4.3"/>
    <s v="Delivered"/>
    <x v="2"/>
    <n v="25"/>
    <s v="CUST5421"/>
    <x v="1"/>
    <n v="2024"/>
    <s v="Sunday"/>
  </r>
  <r>
    <s v="OD100080"/>
    <d v="2024-02-27T04:29:00"/>
    <x v="12"/>
    <x v="9"/>
    <x v="2"/>
    <s v="Express"/>
    <n v="4.2"/>
    <n v="5"/>
    <n v="571"/>
    <n v="35"/>
    <n v="75"/>
    <n v="531"/>
    <n v="3.5"/>
    <s v="Delivered"/>
    <x v="0"/>
    <n v="15"/>
    <s v="CUST4334"/>
    <x v="11"/>
    <n v="2024"/>
    <s v="Tuesday"/>
  </r>
  <r>
    <s v="OD100081"/>
    <d v="2024-03-21T22:52:00"/>
    <x v="12"/>
    <x v="9"/>
    <x v="6"/>
    <s v="Standard"/>
    <n v="1.2"/>
    <n v="6"/>
    <n v="226"/>
    <n v="30"/>
    <n v="50"/>
    <n v="206"/>
    <n v="3.7"/>
    <s v="Rejected"/>
    <x v="3"/>
    <n v="33"/>
    <s v="CUST4856"/>
    <x v="0"/>
    <n v="2024"/>
    <s v="Thursday"/>
  </r>
  <r>
    <s v="OD100082"/>
    <d v="2024-12-16T01:14:00"/>
    <x v="2"/>
    <x v="2"/>
    <x v="5"/>
    <s v="Standard"/>
    <n v="6.4"/>
    <n v="4"/>
    <n v="329"/>
    <n v="20"/>
    <n v="150"/>
    <n v="199"/>
    <n v="4.2"/>
    <s v="Delivered"/>
    <x v="0"/>
    <n v="66"/>
    <s v="CUST4947"/>
    <x v="5"/>
    <n v="2024"/>
    <s v="Monday"/>
  </r>
  <r>
    <s v="OD100083"/>
    <d v="2024-10-08T09:31:00"/>
    <x v="13"/>
    <x v="10"/>
    <x v="7"/>
    <s v="Standard"/>
    <n v="8"/>
    <n v="5"/>
    <n v="267"/>
    <n v="40"/>
    <n v="75"/>
    <n v="232"/>
    <n v="3.5"/>
    <s v="Delivered"/>
    <x v="4"/>
    <n v="43"/>
    <s v="CUST2925"/>
    <x v="1"/>
    <n v="2024"/>
    <s v="Tuesday"/>
  </r>
  <r>
    <s v="OD100084"/>
    <d v="2024-06-28T08:50:00"/>
    <x v="14"/>
    <x v="0"/>
    <x v="2"/>
    <s v="Standard"/>
    <n v="14.1"/>
    <n v="1"/>
    <n v="460"/>
    <n v="25"/>
    <n v="150"/>
    <n v="335"/>
    <n v="3.5"/>
    <s v="Delivered"/>
    <x v="4"/>
    <n v="22"/>
    <s v="CUST5635"/>
    <x v="9"/>
    <n v="2024"/>
    <s v="Friday"/>
  </r>
  <r>
    <s v="OD100085"/>
    <d v="2024-04-13T04:05:00"/>
    <x v="7"/>
    <x v="6"/>
    <x v="6"/>
    <s v="Standard"/>
    <n v="14.3"/>
    <n v="4"/>
    <n v="1135"/>
    <n v="25"/>
    <n v="50"/>
    <n v="1110"/>
    <n v="4.2"/>
    <s v="Delivered"/>
    <x v="0"/>
    <n v="37"/>
    <s v="CUST2102"/>
    <x v="2"/>
    <n v="2024"/>
    <s v="Saturday"/>
  </r>
  <r>
    <s v="OD100086"/>
    <d v="2024-12-27T22:38:00"/>
    <x v="13"/>
    <x v="10"/>
    <x v="7"/>
    <s v="Standard"/>
    <n v="9.8000000000000007"/>
    <n v="2"/>
    <n v="365"/>
    <n v="30"/>
    <n v="150"/>
    <n v="245"/>
    <m/>
    <s v="Cancelled"/>
    <x v="4"/>
    <n v="26"/>
    <s v="CUST9717"/>
    <x v="5"/>
    <n v="2024"/>
    <s v="Friday"/>
  </r>
  <r>
    <s v="OD100087"/>
    <d v="2024-10-14T01:56:00"/>
    <x v="13"/>
    <x v="10"/>
    <x v="1"/>
    <s v="Standard"/>
    <n v="9.4"/>
    <n v="3"/>
    <n v="464"/>
    <n v="40"/>
    <n v="25"/>
    <n v="479"/>
    <n v="4.5"/>
    <s v="Delivered"/>
    <x v="4"/>
    <n v="39"/>
    <s v="CUST3588"/>
    <x v="1"/>
    <n v="2024"/>
    <s v="Monday"/>
  </r>
  <r>
    <s v="OD100088"/>
    <d v="2024-04-06T16:55:00"/>
    <x v="11"/>
    <x v="6"/>
    <x v="5"/>
    <s v="Express"/>
    <n v="4.0999999999999996"/>
    <n v="4"/>
    <n v="159"/>
    <n v="40"/>
    <n v="75"/>
    <n v="124"/>
    <n v="4.5999999999999996"/>
    <s v="Delivered"/>
    <x v="1"/>
    <n v="40"/>
    <s v="CUST5115"/>
    <x v="2"/>
    <n v="2024"/>
    <s v="Saturday"/>
  </r>
  <r>
    <s v="OD100089"/>
    <d v="2024-08-03T15:04:00"/>
    <x v="13"/>
    <x v="10"/>
    <x v="0"/>
    <s v="Standard"/>
    <n v="14.8"/>
    <n v="4"/>
    <n v="525"/>
    <n v="20"/>
    <n v="150"/>
    <n v="395"/>
    <m/>
    <s v="Delivered"/>
    <x v="4"/>
    <n v="29"/>
    <s v="CUST7799"/>
    <x v="10"/>
    <n v="2024"/>
    <s v="Saturday"/>
  </r>
  <r>
    <s v="OD100090"/>
    <d v="2024-09-02T05:53:00"/>
    <x v="12"/>
    <x v="9"/>
    <x v="0"/>
    <s v="Standard"/>
    <n v="7.9"/>
    <n v="6"/>
    <n v="980"/>
    <n v="35"/>
    <n v="50"/>
    <n v="965"/>
    <n v="4.0999999999999996"/>
    <s v="Delivered"/>
    <x v="3"/>
    <n v="29"/>
    <s v="CUST3948"/>
    <x v="8"/>
    <n v="2024"/>
    <s v="Monday"/>
  </r>
  <r>
    <s v="OD100091"/>
    <d v="2024-09-11T16:43:00"/>
    <x v="2"/>
    <x v="2"/>
    <x v="7"/>
    <s v="Express"/>
    <n v="4.3"/>
    <n v="3"/>
    <n v="529"/>
    <n v="35"/>
    <n v="150"/>
    <n v="414"/>
    <n v="3.3"/>
    <s v="Delivered"/>
    <x v="0"/>
    <n v="42"/>
    <s v="CUST5901"/>
    <x v="8"/>
    <n v="2024"/>
    <s v="Wednesday"/>
  </r>
  <r>
    <s v="OD100092"/>
    <d v="2024-04-02T10:12:00"/>
    <x v="6"/>
    <x v="5"/>
    <x v="7"/>
    <s v="Standard"/>
    <n v="11.6"/>
    <n v="6"/>
    <n v="1042"/>
    <n v="20"/>
    <n v="50"/>
    <n v="1012"/>
    <n v="4.5999999999999996"/>
    <s v="Delivered"/>
    <x v="3"/>
    <n v="16"/>
    <s v="CUST6813"/>
    <x v="2"/>
    <n v="2024"/>
    <s v="Tuesday"/>
  </r>
  <r>
    <s v="OD100093"/>
    <d v="2024-04-14T15:33:00"/>
    <x v="3"/>
    <x v="3"/>
    <x v="2"/>
    <s v="Express"/>
    <n v="4.9000000000000004"/>
    <n v="3"/>
    <n v="745"/>
    <n v="25"/>
    <n v="150"/>
    <n v="620"/>
    <n v="3.9"/>
    <s v="Cancelled"/>
    <x v="3"/>
    <n v="50"/>
    <s v="CUST8202"/>
    <x v="2"/>
    <n v="2024"/>
    <s v="Sunday"/>
  </r>
  <r>
    <s v="OD100094"/>
    <d v="2024-03-26T10:34:00"/>
    <x v="4"/>
    <x v="1"/>
    <x v="3"/>
    <s v="Express"/>
    <n v="11.9"/>
    <n v="2"/>
    <n v="286"/>
    <n v="40"/>
    <n v="150"/>
    <n v="176"/>
    <n v="3.8"/>
    <s v="Delivered"/>
    <x v="0"/>
    <n v="26"/>
    <s v="CUST8303"/>
    <x v="0"/>
    <n v="2024"/>
    <s v="Tuesday"/>
  </r>
  <r>
    <s v="OD100095"/>
    <d v="2024-03-21T14:29:00"/>
    <x v="5"/>
    <x v="4"/>
    <x v="3"/>
    <s v="Express"/>
    <n v="13.1"/>
    <n v="3"/>
    <n v="1108"/>
    <n v="30"/>
    <n v="75"/>
    <n v="1063"/>
    <n v="3.7"/>
    <s v="Delivered"/>
    <x v="3"/>
    <n v="37"/>
    <s v="CUST3571"/>
    <x v="0"/>
    <n v="2024"/>
    <s v="Thursday"/>
  </r>
  <r>
    <s v="OD100096"/>
    <d v="2024-02-20T07:38:00"/>
    <x v="12"/>
    <x v="9"/>
    <x v="5"/>
    <s v="Standard"/>
    <n v="14.2"/>
    <n v="5"/>
    <n v="1015"/>
    <n v="40"/>
    <n v="50"/>
    <n v="1005"/>
    <n v="4.2"/>
    <s v="Delivered"/>
    <x v="2"/>
    <n v="60"/>
    <s v="CUST9416"/>
    <x v="11"/>
    <n v="2024"/>
    <s v="Tuesday"/>
  </r>
  <r>
    <s v="OD100097"/>
    <d v="2024-01-20T16:53:00"/>
    <x v="4"/>
    <x v="1"/>
    <x v="4"/>
    <s v="Express"/>
    <n v="9.4"/>
    <n v="1"/>
    <n v="240"/>
    <n v="25"/>
    <n v="150"/>
    <n v="115"/>
    <n v="3.7"/>
    <s v="Delivered"/>
    <x v="4"/>
    <n v="47"/>
    <s v="CUST9378"/>
    <x v="4"/>
    <n v="2024"/>
    <s v="Saturday"/>
  </r>
  <r>
    <s v="OD100098"/>
    <d v="2024-11-20T10:08:00"/>
    <x v="9"/>
    <x v="8"/>
    <x v="1"/>
    <s v="Standard"/>
    <n v="13.3"/>
    <n v="2"/>
    <n v="210"/>
    <n v="40"/>
    <n v="150"/>
    <n v="100"/>
    <m/>
    <s v="Delivered"/>
    <x v="3"/>
    <n v="37"/>
    <s v="CUST4275"/>
    <x v="6"/>
    <n v="2024"/>
    <s v="Wednesday"/>
  </r>
  <r>
    <s v="OD100099"/>
    <d v="2024-04-26T19:30:00"/>
    <x v="13"/>
    <x v="10"/>
    <x v="1"/>
    <s v="Express"/>
    <n v="11.3"/>
    <n v="4"/>
    <n v="325"/>
    <n v="20"/>
    <n v="0"/>
    <n v="345"/>
    <n v="4.0999999999999996"/>
    <s v="Cancelled"/>
    <x v="1"/>
    <n v="15"/>
    <s v="CUST4870"/>
    <x v="2"/>
    <n v="2024"/>
    <s v="Friday"/>
  </r>
  <r>
    <s v="OD100100"/>
    <d v="2024-12-26T21:19:00"/>
    <x v="11"/>
    <x v="6"/>
    <x v="3"/>
    <s v="Express"/>
    <n v="3.3"/>
    <n v="5"/>
    <n v="250"/>
    <n v="40"/>
    <n v="75"/>
    <n v="215"/>
    <m/>
    <s v="Delivered"/>
    <x v="3"/>
    <n v="25"/>
    <s v="CUST9488"/>
    <x v="5"/>
    <n v="2024"/>
    <s v="Thursday"/>
  </r>
  <r>
    <s v="OD100101"/>
    <d v="2024-07-19T17:52:00"/>
    <x v="8"/>
    <x v="7"/>
    <x v="0"/>
    <s v="Standard"/>
    <n v="10.7"/>
    <n v="6"/>
    <n v="861"/>
    <n v="20"/>
    <n v="50"/>
    <n v="831"/>
    <n v="4"/>
    <s v="Delivered"/>
    <x v="0"/>
    <n v="27"/>
    <s v="CUST9856"/>
    <x v="3"/>
    <n v="2024"/>
    <s v="Friday"/>
  </r>
  <r>
    <s v="OD100102"/>
    <d v="2024-12-15T19:46:00"/>
    <x v="2"/>
    <x v="2"/>
    <x v="7"/>
    <s v="Standard"/>
    <n v="2.2999999999999998"/>
    <n v="2"/>
    <n v="568"/>
    <n v="20"/>
    <n v="150"/>
    <n v="438"/>
    <n v="3.5"/>
    <s v="Delivered"/>
    <x v="1"/>
    <n v="27"/>
    <s v="CUST9017"/>
    <x v="5"/>
    <n v="2024"/>
    <s v="Sunday"/>
  </r>
  <r>
    <s v="OD100103"/>
    <d v="2024-06-18T01:34:00"/>
    <x v="2"/>
    <x v="2"/>
    <x v="5"/>
    <s v="Standard"/>
    <n v="10.9"/>
    <n v="5"/>
    <n v="522"/>
    <n v="30"/>
    <n v="75"/>
    <n v="477"/>
    <m/>
    <s v="Delivered"/>
    <x v="2"/>
    <n v="64"/>
    <s v="CUST1945"/>
    <x v="9"/>
    <n v="2024"/>
    <s v="Tuesday"/>
  </r>
  <r>
    <s v="OD100104"/>
    <d v="2024-05-13T17:57:00"/>
    <x v="10"/>
    <x v="7"/>
    <x v="0"/>
    <s v="Standard"/>
    <n v="11.9"/>
    <n v="6"/>
    <n v="288"/>
    <n v="20"/>
    <n v="50"/>
    <n v="258"/>
    <n v="4.4000000000000004"/>
    <s v="Delivered"/>
    <x v="4"/>
    <n v="16"/>
    <s v="CUST3548"/>
    <x v="7"/>
    <n v="2024"/>
    <s v="Monday"/>
  </r>
  <r>
    <s v="OD100105"/>
    <d v="2024-10-04T05:20:00"/>
    <x v="10"/>
    <x v="7"/>
    <x v="7"/>
    <s v="Express"/>
    <n v="7.2"/>
    <n v="1"/>
    <n v="1077"/>
    <n v="40"/>
    <n v="150"/>
    <n v="967"/>
    <m/>
    <s v="Delivered"/>
    <x v="1"/>
    <n v="68"/>
    <s v="CUST8830"/>
    <x v="1"/>
    <n v="2024"/>
    <s v="Friday"/>
  </r>
  <r>
    <s v="OD100106"/>
    <d v="2024-07-22T05:44:00"/>
    <x v="4"/>
    <x v="1"/>
    <x v="4"/>
    <s v="Standard"/>
    <n v="4.3"/>
    <n v="2"/>
    <n v="246"/>
    <n v="35"/>
    <n v="50"/>
    <n v="231"/>
    <n v="4.4000000000000004"/>
    <s v="Delivered"/>
    <x v="0"/>
    <n v="53"/>
    <s v="CUST6514"/>
    <x v="3"/>
    <n v="2024"/>
    <s v="Monday"/>
  </r>
  <r>
    <s v="OD100107"/>
    <d v="2024-12-03T20:59:00"/>
    <x v="4"/>
    <x v="1"/>
    <x v="2"/>
    <s v="Express"/>
    <n v="9.4"/>
    <n v="5"/>
    <n v="1098"/>
    <n v="20"/>
    <n v="50"/>
    <n v="1068"/>
    <n v="4.8"/>
    <s v="Delivered"/>
    <x v="1"/>
    <n v="37"/>
    <s v="CUST8839"/>
    <x v="5"/>
    <n v="2024"/>
    <s v="Tuesday"/>
  </r>
  <r>
    <s v="OD100108"/>
    <d v="2024-07-28T02:22:00"/>
    <x v="14"/>
    <x v="0"/>
    <x v="3"/>
    <s v="Standard"/>
    <n v="2.5"/>
    <n v="1"/>
    <n v="1137"/>
    <n v="25"/>
    <n v="50"/>
    <n v="1112"/>
    <n v="4.5999999999999996"/>
    <s v="Delivered"/>
    <x v="4"/>
    <n v="38"/>
    <s v="CUST5057"/>
    <x v="3"/>
    <n v="2024"/>
    <s v="Sunday"/>
  </r>
  <r>
    <s v="OD100109"/>
    <d v="2024-01-26T17:24:00"/>
    <x v="7"/>
    <x v="6"/>
    <x v="0"/>
    <s v="Express"/>
    <n v="5.0999999999999996"/>
    <n v="4"/>
    <n v="348"/>
    <n v="30"/>
    <n v="0"/>
    <n v="378"/>
    <m/>
    <s v="Delivered"/>
    <x v="3"/>
    <n v="36"/>
    <s v="CUST4778"/>
    <x v="4"/>
    <n v="2024"/>
    <s v="Friday"/>
  </r>
  <r>
    <s v="OD100110"/>
    <d v="2024-07-13T21:23:00"/>
    <x v="6"/>
    <x v="5"/>
    <x v="0"/>
    <s v="Standard"/>
    <n v="10.8"/>
    <n v="2"/>
    <n v="1151"/>
    <n v="20"/>
    <n v="50"/>
    <n v="1121"/>
    <n v="3.9"/>
    <s v="Cancelled"/>
    <x v="4"/>
    <n v="63"/>
    <s v="CUST8809"/>
    <x v="3"/>
    <n v="2024"/>
    <s v="Saturday"/>
  </r>
  <r>
    <s v="OD100111"/>
    <d v="2024-08-24T03:07:00"/>
    <x v="1"/>
    <x v="1"/>
    <x v="5"/>
    <s v="Express"/>
    <n v="8.9"/>
    <n v="4"/>
    <n v="501"/>
    <n v="35"/>
    <n v="0"/>
    <n v="536"/>
    <n v="3.2"/>
    <s v="Delivered"/>
    <x v="0"/>
    <n v="46"/>
    <s v="CUST6908"/>
    <x v="10"/>
    <n v="2024"/>
    <s v="Saturday"/>
  </r>
  <r>
    <s v="OD100112"/>
    <d v="2024-03-23T23:38:00"/>
    <x v="8"/>
    <x v="7"/>
    <x v="6"/>
    <s v="Express"/>
    <n v="11.5"/>
    <n v="5"/>
    <n v="1068"/>
    <n v="30"/>
    <n v="150"/>
    <n v="948"/>
    <m/>
    <s v="Delivered"/>
    <x v="2"/>
    <n v="53"/>
    <s v="CUST7376"/>
    <x v="0"/>
    <n v="2024"/>
    <s v="Saturday"/>
  </r>
  <r>
    <s v="OD100113"/>
    <d v="2024-06-12T09:31:00"/>
    <x v="9"/>
    <x v="8"/>
    <x v="2"/>
    <s v="Express"/>
    <n v="8.1999999999999993"/>
    <n v="5"/>
    <n v="886"/>
    <n v="40"/>
    <n v="50"/>
    <n v="876"/>
    <m/>
    <s v="Delivered"/>
    <x v="0"/>
    <n v="43"/>
    <s v="CUST9000"/>
    <x v="9"/>
    <n v="2024"/>
    <s v="Wednesday"/>
  </r>
  <r>
    <s v="OD100114"/>
    <d v="2024-02-02T02:21:00"/>
    <x v="10"/>
    <x v="7"/>
    <x v="4"/>
    <s v="Standard"/>
    <n v="5.3"/>
    <n v="5"/>
    <n v="921"/>
    <n v="35"/>
    <n v="50"/>
    <n v="906"/>
    <n v="4.4000000000000004"/>
    <s v="Delivered"/>
    <x v="4"/>
    <n v="35"/>
    <s v="CUST7651"/>
    <x v="11"/>
    <n v="2024"/>
    <s v="Friday"/>
  </r>
  <r>
    <s v="OD100115"/>
    <d v="2024-04-19T10:45:00"/>
    <x v="14"/>
    <x v="0"/>
    <x v="2"/>
    <s v="Standard"/>
    <n v="4"/>
    <n v="3"/>
    <n v="898"/>
    <n v="40"/>
    <n v="0"/>
    <n v="938"/>
    <n v="4.2"/>
    <s v="Cancelled"/>
    <x v="1"/>
    <n v="67"/>
    <s v="CUST2252"/>
    <x v="2"/>
    <n v="2024"/>
    <s v="Friday"/>
  </r>
  <r>
    <s v="OD100116"/>
    <d v="2024-10-29T21:14:00"/>
    <x v="14"/>
    <x v="0"/>
    <x v="7"/>
    <s v="Express"/>
    <n v="4.7"/>
    <n v="3"/>
    <n v="1137"/>
    <n v="30"/>
    <n v="75"/>
    <n v="1092"/>
    <n v="3.5"/>
    <s v="Delivered"/>
    <x v="2"/>
    <n v="43"/>
    <s v="CUST9558"/>
    <x v="1"/>
    <n v="2024"/>
    <s v="Tuesday"/>
  </r>
  <r>
    <s v="OD100117"/>
    <d v="2024-04-06T21:09:00"/>
    <x v="0"/>
    <x v="0"/>
    <x v="3"/>
    <s v="Standard"/>
    <n v="5.8"/>
    <n v="4"/>
    <n v="934"/>
    <n v="25"/>
    <n v="0"/>
    <n v="959"/>
    <n v="4.7"/>
    <s v="Cancelled"/>
    <x v="1"/>
    <n v="35"/>
    <s v="CUST3643"/>
    <x v="2"/>
    <n v="2024"/>
    <s v="Saturday"/>
  </r>
  <r>
    <s v="OD100118"/>
    <d v="2024-02-24T02:36:00"/>
    <x v="7"/>
    <x v="6"/>
    <x v="5"/>
    <s v="Standard"/>
    <n v="13.2"/>
    <n v="6"/>
    <n v="842"/>
    <n v="25"/>
    <n v="150"/>
    <n v="717"/>
    <m/>
    <s v="Delivered"/>
    <x v="0"/>
    <n v="55"/>
    <s v="CUST3615"/>
    <x v="11"/>
    <n v="2024"/>
    <s v="Saturday"/>
  </r>
  <r>
    <s v="OD100119"/>
    <d v="2024-09-17T09:59:00"/>
    <x v="10"/>
    <x v="7"/>
    <x v="4"/>
    <s v="Express"/>
    <n v="1.4"/>
    <n v="6"/>
    <n v="908"/>
    <n v="30"/>
    <n v="75"/>
    <n v="863"/>
    <m/>
    <s v="Delivered"/>
    <x v="2"/>
    <n v="19"/>
    <s v="CUST4555"/>
    <x v="8"/>
    <n v="2024"/>
    <s v="Tuesday"/>
  </r>
  <r>
    <s v="OD100120"/>
    <d v="2024-07-10T23:29:00"/>
    <x v="14"/>
    <x v="0"/>
    <x v="3"/>
    <s v="Standard"/>
    <n v="1.4"/>
    <n v="4"/>
    <n v="350"/>
    <n v="25"/>
    <n v="150"/>
    <n v="225"/>
    <n v="4.0999999999999996"/>
    <s v="Delivered"/>
    <x v="3"/>
    <n v="48"/>
    <s v="CUST4461"/>
    <x v="3"/>
    <n v="2024"/>
    <s v="Wednesday"/>
  </r>
  <r>
    <s v="OD100121"/>
    <d v="2024-11-07T20:30:00"/>
    <x v="12"/>
    <x v="9"/>
    <x v="2"/>
    <s v="Standard"/>
    <n v="12.2"/>
    <n v="1"/>
    <n v="266"/>
    <n v="25"/>
    <n v="50"/>
    <n v="241"/>
    <m/>
    <s v="Delivered"/>
    <x v="2"/>
    <n v="66"/>
    <s v="CUST7590"/>
    <x v="6"/>
    <n v="2024"/>
    <s v="Thursday"/>
  </r>
  <r>
    <s v="OD100122"/>
    <d v="2024-04-07T20:35:00"/>
    <x v="0"/>
    <x v="0"/>
    <x v="1"/>
    <s v="Express"/>
    <n v="12.8"/>
    <n v="4"/>
    <n v="417"/>
    <n v="25"/>
    <n v="75"/>
    <n v="367"/>
    <n v="4.0999999999999996"/>
    <s v="Delivered"/>
    <x v="2"/>
    <n v="50"/>
    <s v="CUST2594"/>
    <x v="2"/>
    <n v="2024"/>
    <s v="Sunday"/>
  </r>
  <r>
    <s v="OD100123"/>
    <d v="2024-06-25T11:51:00"/>
    <x v="12"/>
    <x v="9"/>
    <x v="2"/>
    <s v="Express"/>
    <n v="5.2"/>
    <n v="6"/>
    <n v="290"/>
    <n v="20"/>
    <n v="0"/>
    <n v="310"/>
    <n v="3.5"/>
    <s v="Delivered"/>
    <x v="3"/>
    <n v="63"/>
    <s v="CUST8963"/>
    <x v="9"/>
    <n v="2024"/>
    <s v="Tuesday"/>
  </r>
  <r>
    <s v="OD100124"/>
    <d v="2024-05-06T06:08:00"/>
    <x v="11"/>
    <x v="6"/>
    <x v="4"/>
    <s v="Express"/>
    <n v="11.7"/>
    <n v="3"/>
    <n v="389"/>
    <n v="25"/>
    <n v="100"/>
    <n v="314"/>
    <m/>
    <s v="Delivered"/>
    <x v="1"/>
    <n v="70"/>
    <s v="CUST2694"/>
    <x v="7"/>
    <n v="2024"/>
    <s v="Monday"/>
  </r>
  <r>
    <s v="OD100125"/>
    <d v="2024-08-17T13:14:00"/>
    <x v="6"/>
    <x v="5"/>
    <x v="4"/>
    <s v="Standard"/>
    <n v="9.5"/>
    <n v="1"/>
    <n v="774"/>
    <n v="40"/>
    <n v="0"/>
    <n v="814"/>
    <n v="4.8"/>
    <s v="Delivered"/>
    <x v="3"/>
    <n v="58"/>
    <s v="CUST7774"/>
    <x v="10"/>
    <n v="2024"/>
    <s v="Saturday"/>
  </r>
  <r>
    <s v="OD100126"/>
    <d v="2024-10-23T11:49:00"/>
    <x v="0"/>
    <x v="0"/>
    <x v="3"/>
    <s v="Express"/>
    <n v="14.2"/>
    <n v="2"/>
    <n v="910"/>
    <n v="25"/>
    <n v="100"/>
    <n v="835"/>
    <m/>
    <s v="Rejected"/>
    <x v="4"/>
    <n v="19"/>
    <s v="CUST9941"/>
    <x v="1"/>
    <n v="2024"/>
    <s v="Wednesday"/>
  </r>
  <r>
    <s v="OD100127"/>
    <d v="2024-06-09T09:23:00"/>
    <x v="12"/>
    <x v="9"/>
    <x v="6"/>
    <s v="Standard"/>
    <n v="11.6"/>
    <n v="1"/>
    <n v="516"/>
    <n v="25"/>
    <n v="25"/>
    <n v="516"/>
    <n v="3.9"/>
    <s v="Delivered"/>
    <x v="1"/>
    <n v="20"/>
    <s v="CUST8043"/>
    <x v="9"/>
    <n v="2024"/>
    <s v="Sunday"/>
  </r>
  <r>
    <s v="OD100128"/>
    <d v="2024-09-13T20:14:00"/>
    <x v="6"/>
    <x v="5"/>
    <x v="4"/>
    <s v="Standard"/>
    <n v="8.1999999999999993"/>
    <n v="3"/>
    <n v="805"/>
    <n v="20"/>
    <n v="100"/>
    <n v="725"/>
    <n v="4.8"/>
    <s v="Cancelled"/>
    <x v="2"/>
    <n v="46"/>
    <s v="CUST7561"/>
    <x v="8"/>
    <n v="2024"/>
    <s v="Friday"/>
  </r>
  <r>
    <s v="OD100129"/>
    <d v="2024-12-24T11:18:00"/>
    <x v="7"/>
    <x v="6"/>
    <x v="7"/>
    <s v="Express"/>
    <n v="2"/>
    <n v="3"/>
    <n v="845"/>
    <n v="40"/>
    <n v="25"/>
    <n v="860"/>
    <n v="3.8"/>
    <s v="Delivered"/>
    <x v="4"/>
    <n v="50"/>
    <s v="CUST2765"/>
    <x v="5"/>
    <n v="2024"/>
    <s v="Tuesday"/>
  </r>
  <r>
    <s v="OD100130"/>
    <d v="2024-08-16T07:52:00"/>
    <x v="9"/>
    <x v="8"/>
    <x v="1"/>
    <s v="Standard"/>
    <n v="7.6"/>
    <n v="2"/>
    <n v="336"/>
    <n v="35"/>
    <n v="25"/>
    <n v="346"/>
    <n v="4"/>
    <s v="Cancelled"/>
    <x v="3"/>
    <n v="56"/>
    <s v="CUST3043"/>
    <x v="10"/>
    <n v="2024"/>
    <s v="Friday"/>
  </r>
  <r>
    <s v="OD100131"/>
    <d v="2024-09-09T05:06:00"/>
    <x v="11"/>
    <x v="6"/>
    <x v="1"/>
    <s v="Standard"/>
    <n v="4.5999999999999996"/>
    <n v="2"/>
    <n v="235"/>
    <n v="25"/>
    <n v="25"/>
    <n v="235"/>
    <n v="4.9000000000000004"/>
    <s v="Cancelled"/>
    <x v="1"/>
    <n v="66"/>
    <s v="CUST2919"/>
    <x v="8"/>
    <n v="2024"/>
    <s v="Monday"/>
  </r>
  <r>
    <s v="OD100132"/>
    <d v="2024-04-08T05:32:00"/>
    <x v="1"/>
    <x v="1"/>
    <x v="5"/>
    <s v="Express"/>
    <n v="9.4"/>
    <n v="6"/>
    <n v="709"/>
    <n v="20"/>
    <n v="25"/>
    <n v="704"/>
    <m/>
    <s v="Delivered"/>
    <x v="1"/>
    <n v="56"/>
    <s v="CUST7170"/>
    <x v="2"/>
    <n v="2024"/>
    <s v="Monday"/>
  </r>
  <r>
    <s v="OD100133"/>
    <d v="2024-12-29T16:56:00"/>
    <x v="12"/>
    <x v="9"/>
    <x v="3"/>
    <s v="Express"/>
    <n v="11.4"/>
    <n v="2"/>
    <n v="1199"/>
    <n v="40"/>
    <n v="75"/>
    <n v="1164"/>
    <n v="4.0999999999999996"/>
    <s v="Delivered"/>
    <x v="0"/>
    <n v="47"/>
    <s v="CUST7799"/>
    <x v="5"/>
    <n v="2024"/>
    <s v="Sunday"/>
  </r>
  <r>
    <s v="OD100134"/>
    <d v="2024-12-07T03:27:00"/>
    <x v="1"/>
    <x v="1"/>
    <x v="2"/>
    <s v="Express"/>
    <n v="6.3"/>
    <n v="4"/>
    <n v="1085"/>
    <n v="25"/>
    <n v="150"/>
    <n v="960"/>
    <n v="4.9000000000000004"/>
    <s v="Delivered"/>
    <x v="0"/>
    <n v="18"/>
    <s v="CUST6479"/>
    <x v="5"/>
    <n v="2024"/>
    <s v="Saturday"/>
  </r>
  <r>
    <s v="OD100135"/>
    <d v="2024-12-15T00:36:00"/>
    <x v="4"/>
    <x v="1"/>
    <x v="6"/>
    <s v="Standard"/>
    <n v="3.2"/>
    <n v="2"/>
    <n v="615"/>
    <n v="20"/>
    <n v="150"/>
    <n v="485"/>
    <n v="4.7"/>
    <s v="Delivered"/>
    <x v="3"/>
    <n v="36"/>
    <s v="CUST2810"/>
    <x v="5"/>
    <n v="2024"/>
    <s v="Sunday"/>
  </r>
  <r>
    <s v="OD100136"/>
    <d v="2024-07-21T07:51:00"/>
    <x v="5"/>
    <x v="4"/>
    <x v="4"/>
    <s v="Express"/>
    <n v="6.8"/>
    <n v="6"/>
    <n v="833"/>
    <n v="25"/>
    <n v="0"/>
    <n v="858"/>
    <n v="4.9000000000000004"/>
    <s v="Delivered"/>
    <x v="2"/>
    <n v="64"/>
    <s v="CUST3135"/>
    <x v="3"/>
    <n v="2024"/>
    <s v="Sunday"/>
  </r>
  <r>
    <s v="OD100137"/>
    <d v="2024-04-25T14:35:00"/>
    <x v="1"/>
    <x v="1"/>
    <x v="5"/>
    <s v="Standard"/>
    <n v="7.8"/>
    <n v="4"/>
    <n v="1065"/>
    <n v="30"/>
    <n v="0"/>
    <n v="1095"/>
    <n v="4.8"/>
    <s v="Delivered"/>
    <x v="0"/>
    <n v="45"/>
    <s v="CUST7566"/>
    <x v="2"/>
    <n v="2024"/>
    <s v="Thursday"/>
  </r>
  <r>
    <s v="OD100138"/>
    <d v="2024-10-10T16:13:00"/>
    <x v="3"/>
    <x v="3"/>
    <x v="1"/>
    <s v="Standard"/>
    <n v="13.7"/>
    <n v="4"/>
    <n v="1023"/>
    <n v="30"/>
    <n v="100"/>
    <n v="953"/>
    <m/>
    <s v="Delivered"/>
    <x v="0"/>
    <n v="38"/>
    <s v="CUST9998"/>
    <x v="1"/>
    <n v="2024"/>
    <s v="Thursday"/>
  </r>
  <r>
    <s v="OD100139"/>
    <d v="2024-10-12T16:54:00"/>
    <x v="3"/>
    <x v="3"/>
    <x v="3"/>
    <s v="Standard"/>
    <n v="6.8"/>
    <n v="2"/>
    <n v="602"/>
    <n v="35"/>
    <n v="25"/>
    <n v="612"/>
    <m/>
    <s v="Delivered"/>
    <x v="4"/>
    <n v="23"/>
    <s v="CUST8808"/>
    <x v="1"/>
    <n v="2024"/>
    <s v="Saturday"/>
  </r>
  <r>
    <s v="OD100140"/>
    <d v="2024-08-29T04:29:00"/>
    <x v="12"/>
    <x v="9"/>
    <x v="5"/>
    <s v="Express"/>
    <n v="5.5"/>
    <n v="3"/>
    <n v="929"/>
    <n v="30"/>
    <n v="0"/>
    <n v="959"/>
    <n v="5"/>
    <s v="Delivered"/>
    <x v="0"/>
    <n v="44"/>
    <s v="CUST5946"/>
    <x v="10"/>
    <n v="2024"/>
    <s v="Thursday"/>
  </r>
  <r>
    <s v="OD100141"/>
    <d v="2024-08-25T18:22:00"/>
    <x v="10"/>
    <x v="7"/>
    <x v="5"/>
    <s v="Express"/>
    <n v="2.2999999999999998"/>
    <n v="6"/>
    <n v="749"/>
    <n v="20"/>
    <n v="100"/>
    <n v="669"/>
    <n v="3.8"/>
    <s v="Delivered"/>
    <x v="0"/>
    <n v="69"/>
    <s v="CUST1371"/>
    <x v="10"/>
    <n v="2024"/>
    <s v="Sunday"/>
  </r>
  <r>
    <s v="OD100142"/>
    <d v="2024-06-26T16:37:00"/>
    <x v="14"/>
    <x v="0"/>
    <x v="3"/>
    <s v="Express"/>
    <n v="13.7"/>
    <n v="2"/>
    <n v="431"/>
    <n v="40"/>
    <n v="75"/>
    <n v="396"/>
    <m/>
    <s v="Delivered"/>
    <x v="3"/>
    <n v="52"/>
    <s v="CUST5361"/>
    <x v="9"/>
    <n v="2024"/>
    <s v="Wednesday"/>
  </r>
  <r>
    <s v="OD100143"/>
    <d v="2024-09-28T08:32:00"/>
    <x v="5"/>
    <x v="4"/>
    <x v="3"/>
    <s v="Standard"/>
    <n v="13.5"/>
    <n v="5"/>
    <n v="983"/>
    <n v="35"/>
    <n v="150"/>
    <n v="868"/>
    <m/>
    <s v="Delivered"/>
    <x v="2"/>
    <n v="50"/>
    <s v="CUST6279"/>
    <x v="8"/>
    <n v="2024"/>
    <s v="Saturday"/>
  </r>
  <r>
    <s v="OD100144"/>
    <d v="2024-11-22T23:59:00"/>
    <x v="11"/>
    <x v="6"/>
    <x v="6"/>
    <s v="Express"/>
    <n v="14.8"/>
    <n v="1"/>
    <n v="531"/>
    <n v="25"/>
    <n v="50"/>
    <n v="506"/>
    <n v="4.5999999999999996"/>
    <s v="Delivered"/>
    <x v="4"/>
    <n v="64"/>
    <s v="CUST7892"/>
    <x v="6"/>
    <n v="2024"/>
    <s v="Friday"/>
  </r>
  <r>
    <s v="OD100145"/>
    <d v="2024-05-18T07:26:00"/>
    <x v="14"/>
    <x v="0"/>
    <x v="4"/>
    <s v="Standard"/>
    <n v="8.1999999999999993"/>
    <n v="3"/>
    <n v="525"/>
    <n v="30"/>
    <n v="25"/>
    <n v="530"/>
    <m/>
    <s v="Cancelled"/>
    <x v="3"/>
    <n v="16"/>
    <s v="CUST9699"/>
    <x v="7"/>
    <n v="2024"/>
    <s v="Saturday"/>
  </r>
  <r>
    <s v="OD100146"/>
    <d v="2024-08-09T03:43:00"/>
    <x v="9"/>
    <x v="8"/>
    <x v="4"/>
    <s v="Standard"/>
    <n v="7.4"/>
    <n v="2"/>
    <n v="282"/>
    <n v="40"/>
    <n v="50"/>
    <n v="272"/>
    <n v="4.9000000000000004"/>
    <s v="Delivered"/>
    <x v="1"/>
    <n v="42"/>
    <s v="CUST5163"/>
    <x v="10"/>
    <n v="2024"/>
    <s v="Friday"/>
  </r>
  <r>
    <s v="OD100147"/>
    <d v="2024-07-27T15:31:00"/>
    <x v="11"/>
    <x v="6"/>
    <x v="5"/>
    <s v="Standard"/>
    <n v="13.1"/>
    <n v="4"/>
    <n v="1043"/>
    <n v="20"/>
    <n v="100"/>
    <n v="963"/>
    <n v="3.6"/>
    <s v="Delivered"/>
    <x v="3"/>
    <n v="49"/>
    <s v="CUST4215"/>
    <x v="3"/>
    <n v="2024"/>
    <s v="Saturday"/>
  </r>
  <r>
    <s v="OD100148"/>
    <d v="2024-10-13T02:38:00"/>
    <x v="5"/>
    <x v="4"/>
    <x v="7"/>
    <s v="Express"/>
    <n v="5.5"/>
    <n v="2"/>
    <n v="598"/>
    <n v="30"/>
    <n v="0"/>
    <n v="628"/>
    <m/>
    <s v="Rejected"/>
    <x v="2"/>
    <n v="34"/>
    <s v="CUST1534"/>
    <x v="1"/>
    <n v="2024"/>
    <s v="Sunday"/>
  </r>
  <r>
    <s v="OD100149"/>
    <d v="2024-04-15T00:13:00"/>
    <x v="12"/>
    <x v="9"/>
    <x v="4"/>
    <s v="Express"/>
    <n v="13.6"/>
    <n v="2"/>
    <n v="548"/>
    <n v="35"/>
    <n v="25"/>
    <n v="558"/>
    <n v="3.3"/>
    <s v="Delivered"/>
    <x v="4"/>
    <n v="23"/>
    <s v="CUST4950"/>
    <x v="2"/>
    <n v="2024"/>
    <s v="Monday"/>
  </r>
  <r>
    <s v="OD100150"/>
    <d v="2024-03-09T04:01:00"/>
    <x v="13"/>
    <x v="10"/>
    <x v="4"/>
    <s v="Standard"/>
    <n v="8"/>
    <n v="5"/>
    <n v="1022"/>
    <n v="35"/>
    <n v="75"/>
    <n v="982"/>
    <n v="4.9000000000000004"/>
    <s v="Cancelled"/>
    <x v="0"/>
    <n v="69"/>
    <s v="CUST6518"/>
    <x v="0"/>
    <n v="2024"/>
    <s v="Saturday"/>
  </r>
  <r>
    <s v="OD100151"/>
    <d v="2024-09-18T06:20:00"/>
    <x v="12"/>
    <x v="9"/>
    <x v="6"/>
    <s v="Standard"/>
    <n v="9.1"/>
    <n v="5"/>
    <n v="223"/>
    <n v="25"/>
    <n v="0"/>
    <n v="248"/>
    <n v="3.8"/>
    <s v="Delivered"/>
    <x v="2"/>
    <n v="16"/>
    <s v="CUST8741"/>
    <x v="8"/>
    <n v="2024"/>
    <s v="Wednesday"/>
  </r>
  <r>
    <s v="OD100152"/>
    <d v="2024-01-27T05:44:00"/>
    <x v="4"/>
    <x v="1"/>
    <x v="3"/>
    <s v="Standard"/>
    <n v="2.2999999999999998"/>
    <n v="6"/>
    <n v="572"/>
    <n v="35"/>
    <n v="50"/>
    <n v="557"/>
    <m/>
    <s v="Delivered"/>
    <x v="2"/>
    <n v="53"/>
    <s v="CUST8604"/>
    <x v="4"/>
    <n v="2024"/>
    <s v="Saturday"/>
  </r>
  <r>
    <s v="OD100153"/>
    <d v="2024-02-08T12:06:00"/>
    <x v="13"/>
    <x v="10"/>
    <x v="0"/>
    <s v="Standard"/>
    <n v="3"/>
    <n v="1"/>
    <n v="1100"/>
    <n v="40"/>
    <n v="25"/>
    <n v="1115"/>
    <n v="3.3"/>
    <s v="Delivered"/>
    <x v="2"/>
    <n v="34"/>
    <s v="CUST6398"/>
    <x v="11"/>
    <n v="2024"/>
    <s v="Thursday"/>
  </r>
  <r>
    <s v="OD100154"/>
    <d v="2024-12-11T22:23:00"/>
    <x v="14"/>
    <x v="0"/>
    <x v="0"/>
    <s v="Standard"/>
    <n v="1.5"/>
    <n v="6"/>
    <n v="1191"/>
    <n v="20"/>
    <n v="25"/>
    <n v="1186"/>
    <n v="4.8"/>
    <s v="Cancelled"/>
    <x v="4"/>
    <n v="28"/>
    <s v="CUST7786"/>
    <x v="5"/>
    <n v="2024"/>
    <s v="Wednesday"/>
  </r>
  <r>
    <s v="OD100155"/>
    <d v="2024-03-22T08:35:00"/>
    <x v="14"/>
    <x v="0"/>
    <x v="1"/>
    <s v="Standard"/>
    <n v="10.199999999999999"/>
    <n v="6"/>
    <n v="324"/>
    <n v="35"/>
    <n v="150"/>
    <n v="209"/>
    <n v="4.4000000000000004"/>
    <s v="Delivered"/>
    <x v="3"/>
    <n v="30"/>
    <s v="CUST5893"/>
    <x v="0"/>
    <n v="2024"/>
    <s v="Friday"/>
  </r>
  <r>
    <s v="OD100156"/>
    <d v="2024-04-12T08:55:00"/>
    <x v="0"/>
    <x v="0"/>
    <x v="5"/>
    <s v="Express"/>
    <n v="12.4"/>
    <n v="4"/>
    <n v="240"/>
    <n v="35"/>
    <n v="75"/>
    <n v="200"/>
    <n v="3.4"/>
    <s v="Delivered"/>
    <x v="4"/>
    <n v="65"/>
    <s v="CUST3450"/>
    <x v="2"/>
    <n v="2024"/>
    <s v="Friday"/>
  </r>
  <r>
    <s v="OD100157"/>
    <d v="2024-04-08T04:04:00"/>
    <x v="12"/>
    <x v="9"/>
    <x v="5"/>
    <s v="Express"/>
    <n v="11.4"/>
    <n v="5"/>
    <n v="707"/>
    <n v="30"/>
    <n v="50"/>
    <n v="687"/>
    <n v="3.8"/>
    <s v="Delivered"/>
    <x v="0"/>
    <n v="53"/>
    <s v="CUST3137"/>
    <x v="2"/>
    <n v="2024"/>
    <s v="Monday"/>
  </r>
  <r>
    <s v="OD100158"/>
    <d v="2024-06-23T22:07:00"/>
    <x v="6"/>
    <x v="5"/>
    <x v="3"/>
    <s v="Standard"/>
    <n v="11.4"/>
    <n v="5"/>
    <n v="551"/>
    <n v="35"/>
    <n v="25"/>
    <n v="561"/>
    <n v="4.0999999999999996"/>
    <s v="Delivered"/>
    <x v="4"/>
    <n v="30"/>
    <s v="CUST1455"/>
    <x v="9"/>
    <n v="2024"/>
    <s v="Sunday"/>
  </r>
  <r>
    <s v="OD100159"/>
    <d v="2024-03-08T14:02:00"/>
    <x v="10"/>
    <x v="7"/>
    <x v="2"/>
    <s v="Express"/>
    <n v="9.8000000000000007"/>
    <n v="4"/>
    <n v="603"/>
    <n v="40"/>
    <n v="50"/>
    <n v="593"/>
    <n v="4.7"/>
    <s v="Delivered"/>
    <x v="1"/>
    <n v="60"/>
    <s v="CUST7562"/>
    <x v="0"/>
    <n v="2024"/>
    <s v="Friday"/>
  </r>
  <r>
    <s v="OD100160"/>
    <d v="2024-03-14T13:20:00"/>
    <x v="13"/>
    <x v="10"/>
    <x v="6"/>
    <s v="Standard"/>
    <n v="13.2"/>
    <n v="4"/>
    <n v="1161"/>
    <n v="25"/>
    <n v="25"/>
    <n v="1161"/>
    <n v="4.5"/>
    <s v="Delivered"/>
    <x v="2"/>
    <n v="42"/>
    <s v="CUST1486"/>
    <x v="0"/>
    <n v="2024"/>
    <s v="Thursday"/>
  </r>
  <r>
    <s v="OD100161"/>
    <d v="2024-03-31T06:48:00"/>
    <x v="3"/>
    <x v="3"/>
    <x v="3"/>
    <s v="Express"/>
    <n v="8"/>
    <n v="3"/>
    <n v="678"/>
    <n v="25"/>
    <n v="25"/>
    <n v="678"/>
    <n v="4"/>
    <s v="Cancelled"/>
    <x v="3"/>
    <n v="35"/>
    <s v="CUST2286"/>
    <x v="0"/>
    <n v="2024"/>
    <s v="Sunday"/>
  </r>
  <r>
    <s v="OD100162"/>
    <d v="2024-04-26T04:44:00"/>
    <x v="10"/>
    <x v="7"/>
    <x v="6"/>
    <s v="Express"/>
    <n v="2.4"/>
    <n v="3"/>
    <n v="521"/>
    <n v="40"/>
    <n v="150"/>
    <n v="411"/>
    <m/>
    <s v="Delivered"/>
    <x v="4"/>
    <n v="44"/>
    <s v="CUST4743"/>
    <x v="2"/>
    <n v="2024"/>
    <s v="Friday"/>
  </r>
  <r>
    <s v="OD100163"/>
    <d v="2024-11-12T07:26:00"/>
    <x v="11"/>
    <x v="6"/>
    <x v="5"/>
    <s v="Standard"/>
    <n v="4.2"/>
    <n v="5"/>
    <n v="1115"/>
    <n v="25"/>
    <n v="150"/>
    <n v="990"/>
    <n v="4"/>
    <s v="Delivered"/>
    <x v="1"/>
    <n v="58"/>
    <s v="CUST3275"/>
    <x v="6"/>
    <n v="2024"/>
    <s v="Tuesday"/>
  </r>
  <r>
    <s v="OD100164"/>
    <d v="2024-03-03T13:25:00"/>
    <x v="12"/>
    <x v="9"/>
    <x v="3"/>
    <s v="Express"/>
    <n v="12"/>
    <n v="6"/>
    <n v="653"/>
    <n v="35"/>
    <n v="25"/>
    <n v="663"/>
    <n v="4.9000000000000004"/>
    <s v="Delivered"/>
    <x v="0"/>
    <n v="43"/>
    <s v="CUST8099"/>
    <x v="0"/>
    <n v="2024"/>
    <s v="Sunday"/>
  </r>
  <r>
    <s v="OD100165"/>
    <d v="2024-02-24T14:04:00"/>
    <x v="14"/>
    <x v="0"/>
    <x v="1"/>
    <s v="Standard"/>
    <n v="8.4"/>
    <n v="2"/>
    <n v="157"/>
    <n v="30"/>
    <n v="50"/>
    <n v="137"/>
    <n v="4.0999999999999996"/>
    <s v="Delivered"/>
    <x v="0"/>
    <n v="64"/>
    <s v="CUST7012"/>
    <x v="11"/>
    <n v="2024"/>
    <s v="Saturday"/>
  </r>
  <r>
    <s v="OD100166"/>
    <d v="2024-06-18T06:41:00"/>
    <x v="5"/>
    <x v="4"/>
    <x v="1"/>
    <s v="Express"/>
    <n v="6.8"/>
    <n v="5"/>
    <n v="335"/>
    <n v="30"/>
    <n v="0"/>
    <n v="365"/>
    <n v="3.7"/>
    <s v="Delivered"/>
    <x v="1"/>
    <n v="48"/>
    <s v="CUST9157"/>
    <x v="9"/>
    <n v="2024"/>
    <s v="Tuesday"/>
  </r>
  <r>
    <s v="OD100167"/>
    <d v="2024-01-25T05:11:00"/>
    <x v="11"/>
    <x v="6"/>
    <x v="0"/>
    <s v="Standard"/>
    <n v="8.3000000000000007"/>
    <n v="3"/>
    <n v="622"/>
    <n v="30"/>
    <n v="150"/>
    <n v="502"/>
    <n v="4.8"/>
    <s v="Delivered"/>
    <x v="4"/>
    <n v="42"/>
    <s v="CUST2953"/>
    <x v="4"/>
    <n v="2024"/>
    <s v="Thursday"/>
  </r>
  <r>
    <s v="OD100168"/>
    <d v="2024-10-12T00:42:00"/>
    <x v="2"/>
    <x v="2"/>
    <x v="7"/>
    <s v="Standard"/>
    <n v="14.2"/>
    <n v="5"/>
    <n v="242"/>
    <n v="25"/>
    <n v="100"/>
    <n v="167"/>
    <n v="3.6"/>
    <s v="Delivered"/>
    <x v="1"/>
    <n v="62"/>
    <s v="CUST2572"/>
    <x v="1"/>
    <n v="2024"/>
    <s v="Saturday"/>
  </r>
  <r>
    <s v="OD100169"/>
    <d v="2024-02-01T13:32:00"/>
    <x v="6"/>
    <x v="5"/>
    <x v="7"/>
    <s v="Standard"/>
    <n v="8.1"/>
    <n v="5"/>
    <n v="751"/>
    <n v="35"/>
    <n v="0"/>
    <n v="786"/>
    <n v="3.5"/>
    <s v="Delivered"/>
    <x v="2"/>
    <n v="45"/>
    <s v="CUST1079"/>
    <x v="11"/>
    <n v="2024"/>
    <s v="Thursday"/>
  </r>
  <r>
    <s v="OD100170"/>
    <d v="2024-03-16T15:32:00"/>
    <x v="9"/>
    <x v="8"/>
    <x v="6"/>
    <s v="Express"/>
    <n v="8.1999999999999993"/>
    <n v="4"/>
    <n v="1116"/>
    <n v="40"/>
    <n v="75"/>
    <n v="1081"/>
    <n v="3.3"/>
    <s v="Delivered"/>
    <x v="3"/>
    <n v="30"/>
    <s v="CUST1140"/>
    <x v="0"/>
    <n v="2024"/>
    <s v="Saturday"/>
  </r>
  <r>
    <s v="OD100171"/>
    <d v="2024-04-13T05:04:00"/>
    <x v="4"/>
    <x v="1"/>
    <x v="0"/>
    <s v="Standard"/>
    <n v="9.6999999999999993"/>
    <n v="3"/>
    <n v="784"/>
    <n v="35"/>
    <n v="100"/>
    <n v="719"/>
    <m/>
    <s v="Delivered"/>
    <x v="0"/>
    <n v="42"/>
    <s v="CUST2805"/>
    <x v="2"/>
    <n v="2024"/>
    <s v="Saturday"/>
  </r>
  <r>
    <s v="OD100172"/>
    <d v="2024-09-20T08:19:00"/>
    <x v="12"/>
    <x v="9"/>
    <x v="1"/>
    <s v="Standard"/>
    <n v="2.6"/>
    <n v="1"/>
    <n v="1173"/>
    <n v="35"/>
    <n v="100"/>
    <n v="1108"/>
    <n v="3.6"/>
    <s v="Delivered"/>
    <x v="1"/>
    <n v="34"/>
    <s v="CUST9525"/>
    <x v="8"/>
    <n v="2024"/>
    <s v="Friday"/>
  </r>
  <r>
    <s v="OD100173"/>
    <d v="2024-11-13T10:28:00"/>
    <x v="13"/>
    <x v="10"/>
    <x v="5"/>
    <s v="Express"/>
    <n v="1.5"/>
    <n v="4"/>
    <n v="1105"/>
    <n v="40"/>
    <n v="0"/>
    <n v="1145"/>
    <n v="4.3"/>
    <s v="Delivered"/>
    <x v="3"/>
    <n v="41"/>
    <s v="CUST3886"/>
    <x v="6"/>
    <n v="2024"/>
    <s v="Wednesday"/>
  </r>
  <r>
    <s v="OD100174"/>
    <d v="2024-03-04T01:19:00"/>
    <x v="11"/>
    <x v="6"/>
    <x v="0"/>
    <s v="Express"/>
    <n v="12.2"/>
    <n v="4"/>
    <n v="1153"/>
    <n v="40"/>
    <n v="75"/>
    <n v="1118"/>
    <n v="4.8"/>
    <s v="Cancelled"/>
    <x v="0"/>
    <n v="44"/>
    <s v="CUST4694"/>
    <x v="0"/>
    <n v="2024"/>
    <s v="Monday"/>
  </r>
  <r>
    <s v="OD100175"/>
    <d v="2024-03-29T04:28:00"/>
    <x v="12"/>
    <x v="9"/>
    <x v="6"/>
    <s v="Standard"/>
    <n v="2.7"/>
    <n v="1"/>
    <n v="374"/>
    <n v="30"/>
    <n v="100"/>
    <n v="304"/>
    <n v="3.9"/>
    <s v="Delivered"/>
    <x v="4"/>
    <n v="22"/>
    <s v="CUST4260"/>
    <x v="0"/>
    <n v="2024"/>
    <s v="Friday"/>
  </r>
  <r>
    <s v="OD100176"/>
    <d v="2024-09-16T02:19:00"/>
    <x v="8"/>
    <x v="7"/>
    <x v="6"/>
    <s v="Express"/>
    <n v="12.4"/>
    <n v="2"/>
    <n v="735"/>
    <n v="30"/>
    <n v="25"/>
    <n v="740"/>
    <n v="3.6"/>
    <s v="Delivered"/>
    <x v="1"/>
    <n v="54"/>
    <s v="CUST5330"/>
    <x v="8"/>
    <n v="2024"/>
    <s v="Monday"/>
  </r>
  <r>
    <s v="OD100177"/>
    <d v="2024-12-09T04:58:00"/>
    <x v="12"/>
    <x v="9"/>
    <x v="6"/>
    <s v="Standard"/>
    <n v="3.2"/>
    <n v="3"/>
    <n v="1125"/>
    <n v="20"/>
    <n v="150"/>
    <n v="995"/>
    <n v="3.3"/>
    <s v="Rejected"/>
    <x v="1"/>
    <n v="16"/>
    <s v="CUST6423"/>
    <x v="5"/>
    <n v="2024"/>
    <s v="Monday"/>
  </r>
  <r>
    <s v="OD100178"/>
    <d v="2024-03-16T09:36:00"/>
    <x v="0"/>
    <x v="0"/>
    <x v="6"/>
    <s v="Standard"/>
    <n v="7.7"/>
    <n v="2"/>
    <n v="941"/>
    <n v="40"/>
    <n v="25"/>
    <n v="956"/>
    <n v="3.3"/>
    <s v="Delivered"/>
    <x v="3"/>
    <n v="15"/>
    <s v="CUST8881"/>
    <x v="0"/>
    <n v="2024"/>
    <s v="Saturday"/>
  </r>
  <r>
    <s v="OD100179"/>
    <d v="2024-07-05T22:12:00"/>
    <x v="1"/>
    <x v="1"/>
    <x v="0"/>
    <s v="Express"/>
    <n v="13.7"/>
    <n v="1"/>
    <n v="660"/>
    <n v="30"/>
    <n v="150"/>
    <n v="540"/>
    <n v="3.4"/>
    <s v="Delivered"/>
    <x v="2"/>
    <n v="50"/>
    <s v="CUST4286"/>
    <x v="3"/>
    <n v="2024"/>
    <s v="Friday"/>
  </r>
  <r>
    <s v="OD100180"/>
    <d v="2024-03-24T07:45:00"/>
    <x v="0"/>
    <x v="0"/>
    <x v="5"/>
    <s v="Standard"/>
    <n v="10.7"/>
    <n v="2"/>
    <n v="1062"/>
    <n v="20"/>
    <n v="100"/>
    <n v="982"/>
    <n v="3.8"/>
    <s v="Delivered"/>
    <x v="3"/>
    <n v="49"/>
    <s v="CUST2233"/>
    <x v="0"/>
    <n v="2024"/>
    <s v="Sunday"/>
  </r>
  <r>
    <s v="OD100181"/>
    <d v="2024-11-26T04:31:00"/>
    <x v="8"/>
    <x v="7"/>
    <x v="5"/>
    <s v="Standard"/>
    <n v="14.4"/>
    <n v="2"/>
    <n v="279"/>
    <n v="20"/>
    <n v="150"/>
    <n v="149"/>
    <m/>
    <s v="Delivered"/>
    <x v="4"/>
    <n v="23"/>
    <s v="CUST7903"/>
    <x v="6"/>
    <n v="2024"/>
    <s v="Tuesday"/>
  </r>
  <r>
    <s v="OD100182"/>
    <d v="2024-11-15T02:32:00"/>
    <x v="8"/>
    <x v="7"/>
    <x v="7"/>
    <s v="Express"/>
    <n v="12"/>
    <n v="6"/>
    <n v="729"/>
    <n v="30"/>
    <n v="25"/>
    <n v="734"/>
    <n v="3.7"/>
    <s v="Delivered"/>
    <x v="3"/>
    <n v="54"/>
    <s v="CUST1661"/>
    <x v="6"/>
    <n v="2024"/>
    <s v="Friday"/>
  </r>
  <r>
    <s v="OD100183"/>
    <d v="2024-09-15T02:00:00"/>
    <x v="3"/>
    <x v="3"/>
    <x v="7"/>
    <s v="Standard"/>
    <n v="4.7"/>
    <n v="2"/>
    <n v="401"/>
    <n v="40"/>
    <n v="25"/>
    <n v="416"/>
    <n v="4.2"/>
    <s v="Delivered"/>
    <x v="4"/>
    <n v="64"/>
    <s v="CUST2120"/>
    <x v="8"/>
    <n v="2024"/>
    <s v="Sunday"/>
  </r>
  <r>
    <s v="OD100184"/>
    <d v="2024-05-15T22:42:00"/>
    <x v="2"/>
    <x v="2"/>
    <x v="0"/>
    <s v="Standard"/>
    <n v="3.4"/>
    <n v="4"/>
    <n v="859"/>
    <n v="35"/>
    <n v="0"/>
    <n v="894"/>
    <n v="3.8"/>
    <s v="Delivered"/>
    <x v="1"/>
    <n v="31"/>
    <s v="CUST6511"/>
    <x v="7"/>
    <n v="2024"/>
    <s v="Wednesday"/>
  </r>
  <r>
    <s v="OD100185"/>
    <d v="2024-12-04T00:52:00"/>
    <x v="4"/>
    <x v="1"/>
    <x v="7"/>
    <s v="Standard"/>
    <n v="1.6"/>
    <n v="3"/>
    <n v="563"/>
    <n v="25"/>
    <n v="75"/>
    <n v="513"/>
    <n v="4.0999999999999996"/>
    <s v="Delivered"/>
    <x v="4"/>
    <n v="52"/>
    <s v="CUST7825"/>
    <x v="5"/>
    <n v="2024"/>
    <s v="Wednesday"/>
  </r>
  <r>
    <s v="OD100186"/>
    <d v="2024-09-05T07:45:00"/>
    <x v="3"/>
    <x v="3"/>
    <x v="4"/>
    <s v="Express"/>
    <n v="4.5"/>
    <n v="1"/>
    <n v="464"/>
    <n v="20"/>
    <n v="100"/>
    <n v="384"/>
    <n v="4.5"/>
    <s v="Delivered"/>
    <x v="1"/>
    <n v="40"/>
    <s v="CUST7985"/>
    <x v="8"/>
    <n v="2024"/>
    <s v="Thursday"/>
  </r>
  <r>
    <s v="OD100187"/>
    <d v="2024-01-14T20:07:00"/>
    <x v="1"/>
    <x v="1"/>
    <x v="3"/>
    <s v="Express"/>
    <n v="2.9"/>
    <n v="5"/>
    <n v="398"/>
    <n v="40"/>
    <n v="75"/>
    <n v="363"/>
    <n v="3.9"/>
    <s v="Cancelled"/>
    <x v="0"/>
    <n v="67"/>
    <s v="CUST3061"/>
    <x v="4"/>
    <n v="2024"/>
    <s v="Sunday"/>
  </r>
  <r>
    <s v="OD100188"/>
    <d v="2024-03-14T04:55:00"/>
    <x v="1"/>
    <x v="1"/>
    <x v="2"/>
    <s v="Express"/>
    <n v="11.8"/>
    <n v="2"/>
    <n v="753"/>
    <n v="30"/>
    <n v="50"/>
    <n v="733"/>
    <n v="3.3"/>
    <s v="Delivered"/>
    <x v="4"/>
    <n v="18"/>
    <s v="CUST1008"/>
    <x v="0"/>
    <n v="2024"/>
    <s v="Thursday"/>
  </r>
  <r>
    <s v="OD100189"/>
    <d v="2024-01-26T04:30:00"/>
    <x v="0"/>
    <x v="0"/>
    <x v="1"/>
    <s v="Standard"/>
    <n v="12.1"/>
    <n v="4"/>
    <n v="787"/>
    <n v="25"/>
    <n v="50"/>
    <n v="762"/>
    <n v="4"/>
    <s v="Delivered"/>
    <x v="2"/>
    <n v="46"/>
    <s v="CUST8219"/>
    <x v="4"/>
    <n v="2024"/>
    <s v="Friday"/>
  </r>
  <r>
    <s v="OD100190"/>
    <d v="2024-12-26T00:09:00"/>
    <x v="2"/>
    <x v="2"/>
    <x v="1"/>
    <s v="Express"/>
    <n v="6.3"/>
    <n v="3"/>
    <n v="746"/>
    <n v="30"/>
    <n v="0"/>
    <n v="776"/>
    <n v="3.4"/>
    <s v="Delivered"/>
    <x v="4"/>
    <n v="44"/>
    <s v="CUST5220"/>
    <x v="5"/>
    <n v="2024"/>
    <s v="Thursday"/>
  </r>
  <r>
    <s v="OD100191"/>
    <d v="2024-09-30T08:12:00"/>
    <x v="12"/>
    <x v="9"/>
    <x v="7"/>
    <s v="Express"/>
    <n v="13.3"/>
    <n v="4"/>
    <n v="1172"/>
    <n v="40"/>
    <n v="50"/>
    <n v="1162"/>
    <n v="4.9000000000000004"/>
    <s v="Delivered"/>
    <x v="2"/>
    <n v="32"/>
    <s v="CUST4633"/>
    <x v="8"/>
    <n v="2024"/>
    <s v="Monday"/>
  </r>
  <r>
    <s v="OD100192"/>
    <d v="2024-01-24T07:07:00"/>
    <x v="6"/>
    <x v="5"/>
    <x v="7"/>
    <s v="Express"/>
    <n v="5.7"/>
    <n v="2"/>
    <n v="176"/>
    <n v="40"/>
    <n v="75"/>
    <n v="141"/>
    <m/>
    <s v="Delivered"/>
    <x v="3"/>
    <n v="36"/>
    <s v="CUST2391"/>
    <x v="4"/>
    <n v="2024"/>
    <s v="Wednesday"/>
  </r>
  <r>
    <s v="OD100193"/>
    <d v="2024-05-12T04:50:00"/>
    <x v="9"/>
    <x v="8"/>
    <x v="1"/>
    <s v="Standard"/>
    <n v="2.5"/>
    <n v="1"/>
    <n v="413"/>
    <n v="25"/>
    <n v="75"/>
    <n v="363"/>
    <n v="3.7"/>
    <s v="Delivered"/>
    <x v="4"/>
    <n v="32"/>
    <s v="CUST6560"/>
    <x v="7"/>
    <n v="2024"/>
    <s v="Sunday"/>
  </r>
  <r>
    <s v="OD100194"/>
    <d v="2024-06-26T21:12:00"/>
    <x v="6"/>
    <x v="5"/>
    <x v="5"/>
    <s v="Express"/>
    <n v="6.3"/>
    <n v="5"/>
    <n v="423"/>
    <n v="40"/>
    <n v="100"/>
    <n v="363"/>
    <n v="4.9000000000000004"/>
    <s v="Delivered"/>
    <x v="1"/>
    <n v="56"/>
    <s v="CUST9560"/>
    <x v="9"/>
    <n v="2024"/>
    <s v="Wednesday"/>
  </r>
  <r>
    <s v="OD100195"/>
    <d v="2024-03-26T15:16:00"/>
    <x v="10"/>
    <x v="7"/>
    <x v="1"/>
    <s v="Express"/>
    <n v="7.7"/>
    <n v="3"/>
    <n v="287"/>
    <n v="35"/>
    <n v="25"/>
    <n v="297"/>
    <n v="4.8"/>
    <s v="Delivered"/>
    <x v="1"/>
    <n v="43"/>
    <s v="CUST7368"/>
    <x v="0"/>
    <n v="2024"/>
    <s v="Tuesday"/>
  </r>
  <r>
    <s v="OD100196"/>
    <d v="2024-08-01T17:26:00"/>
    <x v="3"/>
    <x v="3"/>
    <x v="3"/>
    <s v="Standard"/>
    <n v="7.6"/>
    <n v="2"/>
    <n v="582"/>
    <n v="30"/>
    <n v="0"/>
    <n v="612"/>
    <n v="3.8"/>
    <s v="Delivered"/>
    <x v="1"/>
    <n v="58"/>
    <s v="CUST8596"/>
    <x v="10"/>
    <n v="2024"/>
    <s v="Thursday"/>
  </r>
  <r>
    <s v="OD100197"/>
    <d v="2024-04-19T22:29:00"/>
    <x v="7"/>
    <x v="6"/>
    <x v="4"/>
    <s v="Standard"/>
    <n v="2.5"/>
    <n v="2"/>
    <n v="245"/>
    <n v="30"/>
    <n v="0"/>
    <n v="275"/>
    <n v="3.6"/>
    <s v="Delivered"/>
    <x v="4"/>
    <n v="65"/>
    <s v="CUST3020"/>
    <x v="2"/>
    <n v="2024"/>
    <s v="Friday"/>
  </r>
  <r>
    <s v="OD100198"/>
    <d v="2024-05-03T00:43:00"/>
    <x v="4"/>
    <x v="1"/>
    <x v="2"/>
    <s v="Express"/>
    <n v="8.5"/>
    <n v="4"/>
    <n v="1158"/>
    <n v="25"/>
    <n v="100"/>
    <n v="1083"/>
    <n v="5"/>
    <s v="Delivered"/>
    <x v="4"/>
    <n v="24"/>
    <s v="CUST3164"/>
    <x v="7"/>
    <n v="2024"/>
    <s v="Friday"/>
  </r>
  <r>
    <s v="OD100199"/>
    <d v="2024-07-19T17:40:00"/>
    <x v="0"/>
    <x v="0"/>
    <x v="5"/>
    <s v="Standard"/>
    <n v="7.9"/>
    <n v="2"/>
    <n v="756"/>
    <n v="30"/>
    <n v="75"/>
    <n v="711"/>
    <n v="4.8"/>
    <s v="Delivered"/>
    <x v="0"/>
    <n v="46"/>
    <s v="CUST5207"/>
    <x v="3"/>
    <n v="2024"/>
    <s v="Friday"/>
  </r>
  <r>
    <s v="OD100200"/>
    <d v="2024-12-20T19:09:00"/>
    <x v="3"/>
    <x v="3"/>
    <x v="1"/>
    <s v="Standard"/>
    <n v="7.4"/>
    <n v="2"/>
    <n v="1121"/>
    <n v="40"/>
    <n v="25"/>
    <n v="1136"/>
    <n v="4.0999999999999996"/>
    <s v="Delivered"/>
    <x v="1"/>
    <n v="60"/>
    <s v="CUST1251"/>
    <x v="5"/>
    <n v="2024"/>
    <s v="Friday"/>
  </r>
  <r>
    <s v="OD100201"/>
    <d v="2024-11-30T20:43:00"/>
    <x v="8"/>
    <x v="7"/>
    <x v="0"/>
    <s v="Standard"/>
    <n v="12.1"/>
    <n v="6"/>
    <n v="540"/>
    <n v="35"/>
    <n v="50"/>
    <n v="525"/>
    <n v="4.8"/>
    <s v="Delivered"/>
    <x v="1"/>
    <n v="33"/>
    <s v="CUST8095"/>
    <x v="6"/>
    <n v="2024"/>
    <s v="Saturday"/>
  </r>
  <r>
    <s v="OD100202"/>
    <d v="2024-01-29T07:25:00"/>
    <x v="13"/>
    <x v="10"/>
    <x v="4"/>
    <s v="Express"/>
    <n v="9.9"/>
    <n v="4"/>
    <n v="329"/>
    <n v="25"/>
    <n v="75"/>
    <n v="279"/>
    <n v="3.5"/>
    <s v="Delivered"/>
    <x v="2"/>
    <n v="26"/>
    <s v="CUST6489"/>
    <x v="4"/>
    <n v="2024"/>
    <s v="Monday"/>
  </r>
  <r>
    <s v="OD100203"/>
    <d v="2024-07-14T17:09:00"/>
    <x v="6"/>
    <x v="5"/>
    <x v="0"/>
    <s v="Standard"/>
    <n v="4.2"/>
    <n v="5"/>
    <n v="1065"/>
    <n v="25"/>
    <n v="150"/>
    <n v="940"/>
    <n v="4.8"/>
    <s v="Delivered"/>
    <x v="3"/>
    <n v="20"/>
    <s v="CUST4832"/>
    <x v="3"/>
    <n v="2024"/>
    <s v="Sunday"/>
  </r>
  <r>
    <s v="OD100204"/>
    <d v="2024-01-18T11:37:00"/>
    <x v="4"/>
    <x v="1"/>
    <x v="1"/>
    <s v="Standard"/>
    <n v="2.6"/>
    <n v="5"/>
    <n v="688"/>
    <n v="40"/>
    <n v="0"/>
    <n v="728"/>
    <m/>
    <s v="Delivered"/>
    <x v="2"/>
    <n v="15"/>
    <s v="CUST6729"/>
    <x v="4"/>
    <n v="2024"/>
    <s v="Thursday"/>
  </r>
  <r>
    <s v="OD100205"/>
    <d v="2024-10-31T09:12:00"/>
    <x v="13"/>
    <x v="10"/>
    <x v="7"/>
    <s v="Express"/>
    <n v="5.2"/>
    <n v="2"/>
    <n v="1104"/>
    <n v="30"/>
    <n v="75"/>
    <n v="1059"/>
    <n v="4.2"/>
    <s v="Cancelled"/>
    <x v="1"/>
    <n v="46"/>
    <s v="CUST3112"/>
    <x v="1"/>
    <n v="2024"/>
    <s v="Thursday"/>
  </r>
  <r>
    <s v="OD100206"/>
    <d v="2024-03-11T21:32:00"/>
    <x v="6"/>
    <x v="5"/>
    <x v="5"/>
    <s v="Standard"/>
    <n v="12.7"/>
    <n v="1"/>
    <n v="514"/>
    <n v="25"/>
    <n v="50"/>
    <n v="489"/>
    <n v="4.5"/>
    <s v="Delivered"/>
    <x v="2"/>
    <n v="61"/>
    <s v="CUST8091"/>
    <x v="0"/>
    <n v="2024"/>
    <s v="Monday"/>
  </r>
  <r>
    <s v="OD100207"/>
    <d v="2024-06-21T18:29:00"/>
    <x v="2"/>
    <x v="2"/>
    <x v="4"/>
    <s v="Standard"/>
    <n v="4.9000000000000004"/>
    <n v="3"/>
    <n v="924"/>
    <n v="30"/>
    <n v="100"/>
    <n v="854"/>
    <m/>
    <s v="Delivered"/>
    <x v="0"/>
    <n v="35"/>
    <s v="CUST1148"/>
    <x v="9"/>
    <n v="2024"/>
    <s v="Friday"/>
  </r>
  <r>
    <s v="OD100208"/>
    <d v="2024-11-14T19:12:00"/>
    <x v="14"/>
    <x v="0"/>
    <x v="0"/>
    <s v="Standard"/>
    <n v="3.2"/>
    <n v="5"/>
    <n v="748"/>
    <n v="35"/>
    <n v="50"/>
    <n v="733"/>
    <m/>
    <s v="Delivered"/>
    <x v="0"/>
    <n v="34"/>
    <s v="CUST2368"/>
    <x v="6"/>
    <n v="2024"/>
    <s v="Thursday"/>
  </r>
  <r>
    <s v="OD100209"/>
    <d v="2024-11-26T04:50:00"/>
    <x v="9"/>
    <x v="8"/>
    <x v="7"/>
    <s v="Standard"/>
    <n v="11.3"/>
    <n v="2"/>
    <n v="531"/>
    <n v="20"/>
    <n v="75"/>
    <n v="476"/>
    <m/>
    <s v="Delivered"/>
    <x v="2"/>
    <n v="51"/>
    <s v="CUST5256"/>
    <x v="6"/>
    <n v="2024"/>
    <s v="Tuesday"/>
  </r>
  <r>
    <s v="OD100210"/>
    <d v="2024-05-22T02:24:00"/>
    <x v="9"/>
    <x v="8"/>
    <x v="3"/>
    <s v="Standard"/>
    <n v="12.9"/>
    <n v="5"/>
    <n v="504"/>
    <n v="25"/>
    <n v="150"/>
    <n v="379"/>
    <m/>
    <s v="Delivered"/>
    <x v="2"/>
    <n v="40"/>
    <s v="CUST9174"/>
    <x v="7"/>
    <n v="2024"/>
    <s v="Wednesday"/>
  </r>
  <r>
    <s v="OD100211"/>
    <d v="2024-05-11T16:27:00"/>
    <x v="12"/>
    <x v="9"/>
    <x v="6"/>
    <s v="Express"/>
    <n v="7.8"/>
    <n v="1"/>
    <n v="669"/>
    <n v="20"/>
    <n v="150"/>
    <n v="539"/>
    <n v="3.6"/>
    <s v="Delivered"/>
    <x v="0"/>
    <n v="23"/>
    <s v="CUST7092"/>
    <x v="7"/>
    <n v="2024"/>
    <s v="Saturday"/>
  </r>
  <r>
    <s v="OD100212"/>
    <d v="2024-01-12T18:52:00"/>
    <x v="12"/>
    <x v="9"/>
    <x v="3"/>
    <s v="Express"/>
    <n v="5.2"/>
    <n v="3"/>
    <n v="579"/>
    <n v="20"/>
    <n v="150"/>
    <n v="449"/>
    <n v="3.9"/>
    <s v="Delivered"/>
    <x v="4"/>
    <n v="54"/>
    <s v="CUST1290"/>
    <x v="4"/>
    <n v="2024"/>
    <s v="Friday"/>
  </r>
  <r>
    <s v="OD100213"/>
    <d v="2024-01-07T07:07:00"/>
    <x v="13"/>
    <x v="10"/>
    <x v="3"/>
    <s v="Standard"/>
    <n v="6.9"/>
    <n v="3"/>
    <n v="707"/>
    <n v="30"/>
    <n v="100"/>
    <n v="637"/>
    <n v="3.4"/>
    <s v="Delivered"/>
    <x v="2"/>
    <n v="24"/>
    <s v="CUST2809"/>
    <x v="4"/>
    <n v="2024"/>
    <s v="Sunday"/>
  </r>
  <r>
    <s v="OD100214"/>
    <d v="2024-05-28T04:36:00"/>
    <x v="0"/>
    <x v="0"/>
    <x v="2"/>
    <s v="Express"/>
    <n v="9"/>
    <n v="1"/>
    <n v="417"/>
    <n v="30"/>
    <n v="50"/>
    <n v="397"/>
    <n v="3.5"/>
    <s v="Delivered"/>
    <x v="3"/>
    <n v="19"/>
    <s v="CUST3924"/>
    <x v="7"/>
    <n v="2024"/>
    <s v="Tuesday"/>
  </r>
  <r>
    <s v="OD100215"/>
    <d v="2024-04-17T22:51:00"/>
    <x v="0"/>
    <x v="0"/>
    <x v="0"/>
    <s v="Express"/>
    <n v="2.9"/>
    <n v="5"/>
    <n v="188"/>
    <n v="30"/>
    <n v="0"/>
    <n v="218"/>
    <n v="4.9000000000000004"/>
    <s v="Delivered"/>
    <x v="3"/>
    <n v="32"/>
    <s v="CUST6541"/>
    <x v="2"/>
    <n v="2024"/>
    <s v="Wednesday"/>
  </r>
  <r>
    <s v="OD100216"/>
    <d v="2024-09-05T12:08:00"/>
    <x v="6"/>
    <x v="5"/>
    <x v="5"/>
    <s v="Express"/>
    <n v="6"/>
    <n v="4"/>
    <n v="365"/>
    <n v="30"/>
    <n v="25"/>
    <n v="370"/>
    <n v="4.8"/>
    <s v="Delivered"/>
    <x v="3"/>
    <n v="32"/>
    <s v="CUST8226"/>
    <x v="8"/>
    <n v="2024"/>
    <s v="Thursday"/>
  </r>
  <r>
    <s v="OD100217"/>
    <d v="2024-01-15T06:13:00"/>
    <x v="7"/>
    <x v="6"/>
    <x v="1"/>
    <s v="Express"/>
    <n v="2.2000000000000002"/>
    <n v="4"/>
    <n v="566"/>
    <n v="20"/>
    <n v="50"/>
    <n v="536"/>
    <n v="3.4"/>
    <s v="Delivered"/>
    <x v="3"/>
    <n v="22"/>
    <s v="CUST7293"/>
    <x v="4"/>
    <n v="2024"/>
    <s v="Monday"/>
  </r>
  <r>
    <s v="OD100218"/>
    <d v="2024-11-22T00:03:00"/>
    <x v="13"/>
    <x v="10"/>
    <x v="1"/>
    <s v="Standard"/>
    <n v="4.5"/>
    <n v="4"/>
    <n v="483"/>
    <n v="30"/>
    <n v="25"/>
    <n v="488"/>
    <m/>
    <s v="Delivered"/>
    <x v="4"/>
    <n v="27"/>
    <s v="CUST2612"/>
    <x v="6"/>
    <n v="2024"/>
    <s v="Friday"/>
  </r>
  <r>
    <s v="OD100219"/>
    <d v="2024-09-21T05:53:00"/>
    <x v="12"/>
    <x v="9"/>
    <x v="6"/>
    <s v="Standard"/>
    <n v="1.1000000000000001"/>
    <n v="1"/>
    <n v="1198"/>
    <n v="20"/>
    <n v="100"/>
    <n v="1118"/>
    <n v="4.3"/>
    <s v="Delivered"/>
    <x v="1"/>
    <n v="56"/>
    <s v="CUST7045"/>
    <x v="8"/>
    <n v="2024"/>
    <s v="Saturday"/>
  </r>
  <r>
    <s v="OD100220"/>
    <d v="2024-05-16T10:13:00"/>
    <x v="8"/>
    <x v="7"/>
    <x v="2"/>
    <s v="Standard"/>
    <n v="13.7"/>
    <n v="4"/>
    <n v="168"/>
    <n v="30"/>
    <n v="75"/>
    <n v="123"/>
    <m/>
    <s v="Delivered"/>
    <x v="3"/>
    <n v="66"/>
    <s v="CUST1446"/>
    <x v="7"/>
    <n v="2024"/>
    <s v="Thursday"/>
  </r>
  <r>
    <s v="OD100221"/>
    <d v="2024-10-10T16:48:00"/>
    <x v="7"/>
    <x v="6"/>
    <x v="0"/>
    <s v="Express"/>
    <n v="8.1"/>
    <n v="1"/>
    <n v="704"/>
    <n v="40"/>
    <n v="75"/>
    <n v="669"/>
    <n v="4.2"/>
    <s v="Delivered"/>
    <x v="2"/>
    <n v="52"/>
    <s v="CUST8281"/>
    <x v="1"/>
    <n v="2024"/>
    <s v="Thursday"/>
  </r>
  <r>
    <s v="OD100222"/>
    <d v="2024-06-06T12:40:00"/>
    <x v="2"/>
    <x v="2"/>
    <x v="6"/>
    <s v="Standard"/>
    <n v="11.1"/>
    <n v="3"/>
    <n v="1086"/>
    <n v="30"/>
    <n v="150"/>
    <n v="966"/>
    <n v="4.9000000000000004"/>
    <s v="Delivered"/>
    <x v="0"/>
    <n v="39"/>
    <s v="CUST4504"/>
    <x v="9"/>
    <n v="2024"/>
    <s v="Thursday"/>
  </r>
  <r>
    <s v="OD100223"/>
    <d v="2024-12-02T12:56:00"/>
    <x v="9"/>
    <x v="8"/>
    <x v="3"/>
    <s v="Standard"/>
    <n v="9.3000000000000007"/>
    <n v="1"/>
    <n v="833"/>
    <n v="40"/>
    <n v="0"/>
    <n v="873"/>
    <n v="4.7"/>
    <s v="Cancelled"/>
    <x v="3"/>
    <n v="60"/>
    <s v="CUST3608"/>
    <x v="5"/>
    <n v="2024"/>
    <s v="Monday"/>
  </r>
  <r>
    <s v="OD100224"/>
    <d v="2024-01-05T00:53:00"/>
    <x v="10"/>
    <x v="7"/>
    <x v="7"/>
    <s v="Express"/>
    <n v="14.6"/>
    <n v="2"/>
    <n v="199"/>
    <n v="30"/>
    <n v="25"/>
    <n v="204"/>
    <n v="4.0999999999999996"/>
    <s v="Delivered"/>
    <x v="1"/>
    <n v="18"/>
    <s v="CUST9555"/>
    <x v="4"/>
    <n v="2024"/>
    <s v="Friday"/>
  </r>
  <r>
    <s v="OD100225"/>
    <d v="2024-10-11T21:20:00"/>
    <x v="9"/>
    <x v="8"/>
    <x v="0"/>
    <s v="Express"/>
    <n v="5.7"/>
    <n v="1"/>
    <n v="775"/>
    <n v="30"/>
    <n v="100"/>
    <n v="705"/>
    <n v="4.5"/>
    <s v="Delivered"/>
    <x v="4"/>
    <n v="31"/>
    <s v="CUST4486"/>
    <x v="1"/>
    <n v="2024"/>
    <s v="Friday"/>
  </r>
  <r>
    <s v="OD100226"/>
    <d v="2024-10-30T22:57:00"/>
    <x v="14"/>
    <x v="0"/>
    <x v="7"/>
    <s v="Express"/>
    <n v="5.9"/>
    <n v="4"/>
    <n v="797"/>
    <n v="20"/>
    <n v="100"/>
    <n v="717"/>
    <n v="4.9000000000000004"/>
    <s v="Rejected"/>
    <x v="4"/>
    <n v="34"/>
    <s v="CUST2834"/>
    <x v="1"/>
    <n v="2024"/>
    <s v="Wednesday"/>
  </r>
  <r>
    <s v="OD100227"/>
    <d v="2024-01-14T11:09:00"/>
    <x v="13"/>
    <x v="10"/>
    <x v="0"/>
    <s v="Standard"/>
    <n v="9.6999999999999993"/>
    <n v="6"/>
    <n v="1194"/>
    <n v="30"/>
    <n v="25"/>
    <n v="1199"/>
    <n v="4.4000000000000004"/>
    <s v="Delivered"/>
    <x v="2"/>
    <n v="57"/>
    <s v="CUST2440"/>
    <x v="4"/>
    <n v="2024"/>
    <s v="Sunday"/>
  </r>
  <r>
    <s v="OD100228"/>
    <d v="2024-06-16T03:58:00"/>
    <x v="9"/>
    <x v="8"/>
    <x v="1"/>
    <s v="Express"/>
    <n v="13.5"/>
    <n v="4"/>
    <n v="1061"/>
    <n v="35"/>
    <n v="0"/>
    <n v="1096"/>
    <n v="3.6"/>
    <s v="Delivered"/>
    <x v="1"/>
    <n v="65"/>
    <s v="CUST4624"/>
    <x v="9"/>
    <n v="2024"/>
    <s v="Sunday"/>
  </r>
  <r>
    <s v="OD100229"/>
    <d v="2024-05-21T12:53:00"/>
    <x v="3"/>
    <x v="3"/>
    <x v="5"/>
    <s v="Express"/>
    <n v="4.7"/>
    <n v="4"/>
    <n v="848"/>
    <n v="30"/>
    <n v="150"/>
    <n v="728"/>
    <n v="4.7"/>
    <s v="Cancelled"/>
    <x v="2"/>
    <n v="15"/>
    <s v="CUST5172"/>
    <x v="7"/>
    <n v="2024"/>
    <s v="Tuesday"/>
  </r>
  <r>
    <s v="OD100230"/>
    <d v="2024-03-30T16:15:00"/>
    <x v="9"/>
    <x v="8"/>
    <x v="4"/>
    <s v="Standard"/>
    <n v="7.9"/>
    <n v="1"/>
    <n v="991"/>
    <n v="35"/>
    <n v="100"/>
    <n v="926"/>
    <n v="3.8"/>
    <s v="Delivered"/>
    <x v="3"/>
    <n v="51"/>
    <s v="CUST7927"/>
    <x v="0"/>
    <n v="2024"/>
    <s v="Saturday"/>
  </r>
  <r>
    <s v="OD100231"/>
    <d v="2024-08-22T20:56:00"/>
    <x v="13"/>
    <x v="10"/>
    <x v="2"/>
    <s v="Standard"/>
    <n v="8.3000000000000007"/>
    <n v="4"/>
    <n v="1053"/>
    <n v="20"/>
    <n v="100"/>
    <n v="973"/>
    <m/>
    <s v="Delivered"/>
    <x v="3"/>
    <n v="29"/>
    <s v="CUST8409"/>
    <x v="10"/>
    <n v="2024"/>
    <s v="Thursday"/>
  </r>
  <r>
    <s v="OD100232"/>
    <d v="2024-09-01T20:22:00"/>
    <x v="11"/>
    <x v="6"/>
    <x v="7"/>
    <s v="Express"/>
    <n v="6.4"/>
    <n v="6"/>
    <n v="872"/>
    <n v="25"/>
    <n v="100"/>
    <n v="797"/>
    <n v="4.9000000000000004"/>
    <s v="Delivered"/>
    <x v="0"/>
    <n v="24"/>
    <s v="CUST3092"/>
    <x v="8"/>
    <n v="2024"/>
    <s v="Sunday"/>
  </r>
  <r>
    <s v="OD100233"/>
    <d v="2024-06-02T07:56:00"/>
    <x v="8"/>
    <x v="7"/>
    <x v="0"/>
    <s v="Express"/>
    <n v="14"/>
    <n v="1"/>
    <n v="1039"/>
    <n v="35"/>
    <n v="150"/>
    <n v="924"/>
    <n v="3.7"/>
    <s v="Delivered"/>
    <x v="3"/>
    <n v="45"/>
    <s v="CUST5836"/>
    <x v="9"/>
    <n v="2024"/>
    <s v="Sunday"/>
  </r>
  <r>
    <s v="OD100234"/>
    <d v="2024-03-28T18:24:00"/>
    <x v="8"/>
    <x v="7"/>
    <x v="1"/>
    <s v="Express"/>
    <n v="4.5999999999999996"/>
    <n v="4"/>
    <n v="906"/>
    <n v="20"/>
    <n v="25"/>
    <n v="901"/>
    <m/>
    <s v="Cancelled"/>
    <x v="0"/>
    <n v="68"/>
    <s v="CUST8799"/>
    <x v="0"/>
    <n v="2024"/>
    <s v="Thursday"/>
  </r>
  <r>
    <s v="OD100235"/>
    <d v="2024-02-18T12:44:00"/>
    <x v="7"/>
    <x v="6"/>
    <x v="4"/>
    <s v="Express"/>
    <n v="4.4000000000000004"/>
    <n v="2"/>
    <n v="1032"/>
    <n v="35"/>
    <n v="25"/>
    <n v="1042"/>
    <n v="4.2"/>
    <s v="Delivered"/>
    <x v="4"/>
    <n v="70"/>
    <s v="CUST8465"/>
    <x v="11"/>
    <n v="2024"/>
    <s v="Sunday"/>
  </r>
  <r>
    <s v="OD100236"/>
    <d v="2024-05-15T03:51:00"/>
    <x v="7"/>
    <x v="6"/>
    <x v="2"/>
    <s v="Standard"/>
    <n v="8.5"/>
    <n v="6"/>
    <n v="775"/>
    <n v="40"/>
    <n v="100"/>
    <n v="715"/>
    <n v="4.8"/>
    <s v="Delivered"/>
    <x v="2"/>
    <n v="66"/>
    <s v="CUST4145"/>
    <x v="7"/>
    <n v="2024"/>
    <s v="Wednesday"/>
  </r>
  <r>
    <s v="OD100237"/>
    <d v="2024-03-18T03:46:00"/>
    <x v="14"/>
    <x v="0"/>
    <x v="6"/>
    <s v="Standard"/>
    <n v="12.9"/>
    <n v="1"/>
    <n v="750"/>
    <n v="40"/>
    <n v="0"/>
    <n v="790"/>
    <m/>
    <s v="Delivered"/>
    <x v="2"/>
    <n v="15"/>
    <s v="CUST2713"/>
    <x v="0"/>
    <n v="2024"/>
    <s v="Monday"/>
  </r>
  <r>
    <s v="OD100238"/>
    <d v="2024-05-08T08:35:00"/>
    <x v="6"/>
    <x v="5"/>
    <x v="5"/>
    <s v="Express"/>
    <n v="8.6999999999999993"/>
    <n v="3"/>
    <n v="637"/>
    <n v="40"/>
    <n v="100"/>
    <n v="577"/>
    <n v="3.4"/>
    <s v="Delivered"/>
    <x v="3"/>
    <n v="35"/>
    <s v="CUST2145"/>
    <x v="7"/>
    <n v="2024"/>
    <s v="Wednesday"/>
  </r>
  <r>
    <s v="OD100239"/>
    <d v="2024-08-06T04:57:00"/>
    <x v="11"/>
    <x v="6"/>
    <x v="0"/>
    <s v="Express"/>
    <n v="12.2"/>
    <n v="4"/>
    <n v="370"/>
    <n v="40"/>
    <n v="0"/>
    <n v="410"/>
    <n v="3.4"/>
    <s v="Delivered"/>
    <x v="0"/>
    <n v="47"/>
    <s v="CUST6790"/>
    <x v="10"/>
    <n v="2024"/>
    <s v="Tuesday"/>
  </r>
  <r>
    <s v="OD100240"/>
    <d v="2024-10-05T17:20:00"/>
    <x v="0"/>
    <x v="0"/>
    <x v="6"/>
    <s v="Express"/>
    <n v="1.7"/>
    <n v="4"/>
    <n v="680"/>
    <n v="40"/>
    <n v="100"/>
    <n v="620"/>
    <n v="4.5999999999999996"/>
    <s v="Delivered"/>
    <x v="1"/>
    <n v="43"/>
    <s v="CUST1121"/>
    <x v="1"/>
    <n v="2024"/>
    <s v="Saturday"/>
  </r>
  <r>
    <s v="OD100241"/>
    <d v="2024-02-14T07:45:00"/>
    <x v="14"/>
    <x v="0"/>
    <x v="4"/>
    <s v="Standard"/>
    <n v="11.5"/>
    <n v="5"/>
    <n v="1022"/>
    <n v="30"/>
    <n v="75"/>
    <n v="977"/>
    <n v="4.5999999999999996"/>
    <s v="Rejected"/>
    <x v="1"/>
    <n v="63"/>
    <s v="CUST3421"/>
    <x v="11"/>
    <n v="2024"/>
    <s v="Wednesday"/>
  </r>
  <r>
    <s v="OD100242"/>
    <d v="2024-01-25T19:02:00"/>
    <x v="12"/>
    <x v="9"/>
    <x v="3"/>
    <s v="Standard"/>
    <n v="5"/>
    <n v="3"/>
    <n v="1043"/>
    <n v="25"/>
    <n v="75"/>
    <n v="993"/>
    <m/>
    <s v="Delivered"/>
    <x v="3"/>
    <n v="69"/>
    <s v="CUST4313"/>
    <x v="4"/>
    <n v="2024"/>
    <s v="Thursday"/>
  </r>
  <r>
    <s v="OD100243"/>
    <d v="2024-12-05T01:53:00"/>
    <x v="8"/>
    <x v="7"/>
    <x v="1"/>
    <s v="Express"/>
    <n v="12.8"/>
    <n v="4"/>
    <n v="1071"/>
    <n v="35"/>
    <n v="100"/>
    <n v="1006"/>
    <n v="3.3"/>
    <s v="Delivered"/>
    <x v="4"/>
    <n v="36"/>
    <s v="CUST9076"/>
    <x v="5"/>
    <n v="2024"/>
    <s v="Thursday"/>
  </r>
  <r>
    <s v="OD100244"/>
    <d v="2024-02-20T01:02:00"/>
    <x v="9"/>
    <x v="8"/>
    <x v="2"/>
    <s v="Standard"/>
    <n v="6.1"/>
    <n v="4"/>
    <n v="399"/>
    <n v="35"/>
    <n v="75"/>
    <n v="359"/>
    <n v="4.9000000000000004"/>
    <s v="Delivered"/>
    <x v="2"/>
    <n v="18"/>
    <s v="CUST8871"/>
    <x v="11"/>
    <n v="2024"/>
    <s v="Tuesday"/>
  </r>
  <r>
    <s v="OD100245"/>
    <d v="2024-03-09T13:30:00"/>
    <x v="14"/>
    <x v="0"/>
    <x v="6"/>
    <s v="Standard"/>
    <n v="10.9"/>
    <n v="4"/>
    <n v="812"/>
    <n v="40"/>
    <n v="50"/>
    <n v="802"/>
    <m/>
    <s v="Delivered"/>
    <x v="3"/>
    <n v="59"/>
    <s v="CUST7311"/>
    <x v="0"/>
    <n v="2024"/>
    <s v="Saturday"/>
  </r>
  <r>
    <s v="OD100246"/>
    <d v="2024-06-26T06:54:00"/>
    <x v="13"/>
    <x v="10"/>
    <x v="3"/>
    <s v="Standard"/>
    <n v="11.4"/>
    <n v="3"/>
    <n v="806"/>
    <n v="25"/>
    <n v="75"/>
    <n v="756"/>
    <n v="3.2"/>
    <s v="Delivered"/>
    <x v="2"/>
    <n v="30"/>
    <s v="CUST1650"/>
    <x v="9"/>
    <n v="2024"/>
    <s v="Wednesday"/>
  </r>
  <r>
    <s v="OD100247"/>
    <d v="2024-06-14T23:13:00"/>
    <x v="13"/>
    <x v="10"/>
    <x v="4"/>
    <s v="Express"/>
    <n v="6"/>
    <n v="5"/>
    <n v="676"/>
    <n v="40"/>
    <n v="75"/>
    <n v="641"/>
    <n v="4.7"/>
    <s v="Delivered"/>
    <x v="0"/>
    <n v="19"/>
    <s v="CUST7059"/>
    <x v="9"/>
    <n v="2024"/>
    <s v="Friday"/>
  </r>
  <r>
    <s v="OD100248"/>
    <d v="2024-01-05T17:19:00"/>
    <x v="7"/>
    <x v="6"/>
    <x v="0"/>
    <s v="Express"/>
    <n v="9.8000000000000007"/>
    <n v="5"/>
    <n v="795"/>
    <n v="30"/>
    <n v="150"/>
    <n v="675"/>
    <n v="4.5999999999999996"/>
    <s v="Delivered"/>
    <x v="1"/>
    <n v="66"/>
    <s v="CUST2628"/>
    <x v="4"/>
    <n v="2024"/>
    <s v="Friday"/>
  </r>
  <r>
    <s v="OD100249"/>
    <d v="2024-11-27T02:12:00"/>
    <x v="3"/>
    <x v="3"/>
    <x v="0"/>
    <s v="Express"/>
    <n v="14.9"/>
    <n v="1"/>
    <n v="693"/>
    <n v="30"/>
    <n v="50"/>
    <n v="673"/>
    <n v="3.3"/>
    <s v="Delivered"/>
    <x v="1"/>
    <n v="33"/>
    <s v="CUST2579"/>
    <x v="6"/>
    <n v="2024"/>
    <s v="Wednesday"/>
  </r>
  <r>
    <s v="OD100250"/>
    <d v="2024-04-18T07:24:00"/>
    <x v="2"/>
    <x v="2"/>
    <x v="0"/>
    <s v="Standard"/>
    <n v="6.3"/>
    <n v="5"/>
    <n v="841"/>
    <n v="30"/>
    <n v="25"/>
    <n v="846"/>
    <m/>
    <s v="Delivered"/>
    <x v="4"/>
    <n v="50"/>
    <s v="CUST9374"/>
    <x v="2"/>
    <n v="2024"/>
    <s v="Thursday"/>
  </r>
  <r>
    <s v="OD100251"/>
    <d v="2024-05-03T22:28:00"/>
    <x v="1"/>
    <x v="1"/>
    <x v="1"/>
    <s v="Express"/>
    <n v="13.7"/>
    <n v="5"/>
    <n v="592"/>
    <n v="25"/>
    <n v="50"/>
    <n v="567"/>
    <m/>
    <s v="Delivered"/>
    <x v="3"/>
    <n v="20"/>
    <s v="CUST7100"/>
    <x v="7"/>
    <n v="2024"/>
    <s v="Friday"/>
  </r>
  <r>
    <s v="OD100252"/>
    <d v="2024-09-25T21:19:00"/>
    <x v="11"/>
    <x v="6"/>
    <x v="1"/>
    <s v="Standard"/>
    <n v="8.6"/>
    <n v="1"/>
    <n v="236"/>
    <n v="25"/>
    <n v="50"/>
    <n v="211"/>
    <n v="3.9"/>
    <s v="Delivered"/>
    <x v="2"/>
    <n v="41"/>
    <s v="CUST6141"/>
    <x v="8"/>
    <n v="2024"/>
    <s v="Wednesday"/>
  </r>
  <r>
    <s v="OD100253"/>
    <d v="2024-08-15T17:29:00"/>
    <x v="10"/>
    <x v="7"/>
    <x v="6"/>
    <s v="Express"/>
    <n v="7.6"/>
    <n v="4"/>
    <n v="268"/>
    <n v="35"/>
    <n v="50"/>
    <n v="253"/>
    <n v="4.9000000000000004"/>
    <s v="Delivered"/>
    <x v="2"/>
    <n v="15"/>
    <s v="CUST2410"/>
    <x v="10"/>
    <n v="2024"/>
    <s v="Thursday"/>
  </r>
  <r>
    <s v="OD100254"/>
    <d v="2024-05-08T11:19:00"/>
    <x v="6"/>
    <x v="5"/>
    <x v="6"/>
    <s v="Express"/>
    <n v="14.8"/>
    <n v="2"/>
    <n v="580"/>
    <n v="20"/>
    <n v="100"/>
    <n v="500"/>
    <n v="3.2"/>
    <s v="Delivered"/>
    <x v="1"/>
    <n v="36"/>
    <s v="CUST5218"/>
    <x v="7"/>
    <n v="2024"/>
    <s v="Wednesday"/>
  </r>
  <r>
    <s v="OD100255"/>
    <d v="2024-10-15T08:00:00"/>
    <x v="3"/>
    <x v="3"/>
    <x v="3"/>
    <s v="Express"/>
    <n v="5.4"/>
    <n v="3"/>
    <n v="446"/>
    <n v="40"/>
    <n v="150"/>
    <n v="336"/>
    <n v="4.5999999999999996"/>
    <s v="Delivered"/>
    <x v="3"/>
    <n v="38"/>
    <s v="CUST4366"/>
    <x v="1"/>
    <n v="2024"/>
    <s v="Tuesday"/>
  </r>
  <r>
    <s v="OD100256"/>
    <d v="2024-05-08T15:18:00"/>
    <x v="14"/>
    <x v="0"/>
    <x v="6"/>
    <s v="Standard"/>
    <n v="1.4"/>
    <n v="3"/>
    <n v="493"/>
    <n v="25"/>
    <n v="150"/>
    <n v="368"/>
    <n v="4.2"/>
    <s v="Delivered"/>
    <x v="4"/>
    <n v="70"/>
    <s v="CUST7940"/>
    <x v="7"/>
    <n v="2024"/>
    <s v="Wednesday"/>
  </r>
  <r>
    <s v="OD100257"/>
    <d v="2024-06-22T03:23:00"/>
    <x v="9"/>
    <x v="8"/>
    <x v="5"/>
    <s v="Express"/>
    <n v="11.1"/>
    <n v="1"/>
    <n v="681"/>
    <n v="40"/>
    <n v="50"/>
    <n v="671"/>
    <m/>
    <s v="Delivered"/>
    <x v="4"/>
    <n v="52"/>
    <s v="CUST1928"/>
    <x v="9"/>
    <n v="2024"/>
    <s v="Saturday"/>
  </r>
  <r>
    <s v="OD100258"/>
    <d v="2024-07-25T19:30:00"/>
    <x v="10"/>
    <x v="7"/>
    <x v="1"/>
    <s v="Express"/>
    <n v="14.9"/>
    <n v="5"/>
    <n v="275"/>
    <n v="40"/>
    <n v="50"/>
    <n v="265"/>
    <n v="3.5"/>
    <s v="Delivered"/>
    <x v="3"/>
    <n v="67"/>
    <s v="CUST8143"/>
    <x v="3"/>
    <n v="2024"/>
    <s v="Thursday"/>
  </r>
  <r>
    <s v="OD100259"/>
    <d v="2024-07-16T05:59:00"/>
    <x v="9"/>
    <x v="8"/>
    <x v="7"/>
    <s v="Standard"/>
    <n v="10.199999999999999"/>
    <n v="1"/>
    <n v="434"/>
    <n v="20"/>
    <n v="25"/>
    <n v="429"/>
    <n v="4.0999999999999996"/>
    <s v="Delivered"/>
    <x v="0"/>
    <n v="46"/>
    <s v="CUST7719"/>
    <x v="3"/>
    <n v="2024"/>
    <s v="Tuesday"/>
  </r>
  <r>
    <s v="OD100260"/>
    <d v="2024-10-12T07:25:00"/>
    <x v="0"/>
    <x v="0"/>
    <x v="5"/>
    <s v="Express"/>
    <n v="11.3"/>
    <n v="4"/>
    <n v="545"/>
    <n v="40"/>
    <n v="150"/>
    <n v="435"/>
    <n v="4.9000000000000004"/>
    <s v="Delivered"/>
    <x v="1"/>
    <n v="39"/>
    <s v="CUST4611"/>
    <x v="1"/>
    <n v="2024"/>
    <s v="Saturday"/>
  </r>
  <r>
    <s v="OD100261"/>
    <d v="2024-04-24T22:15:00"/>
    <x v="14"/>
    <x v="0"/>
    <x v="2"/>
    <s v="Standard"/>
    <n v="5"/>
    <n v="4"/>
    <n v="151"/>
    <n v="30"/>
    <n v="150"/>
    <n v="31"/>
    <n v="4.4000000000000004"/>
    <s v="Delivered"/>
    <x v="3"/>
    <n v="28"/>
    <s v="CUST1595"/>
    <x v="2"/>
    <n v="2024"/>
    <s v="Wednesday"/>
  </r>
  <r>
    <s v="OD100262"/>
    <d v="2024-05-06T15:59:00"/>
    <x v="10"/>
    <x v="7"/>
    <x v="0"/>
    <s v="Express"/>
    <n v="2.6"/>
    <n v="4"/>
    <n v="642"/>
    <n v="20"/>
    <n v="75"/>
    <n v="587"/>
    <n v="3.7"/>
    <s v="Delivered"/>
    <x v="2"/>
    <n v="42"/>
    <s v="CUST6422"/>
    <x v="7"/>
    <n v="2024"/>
    <s v="Monday"/>
  </r>
  <r>
    <s v="OD100263"/>
    <d v="2024-04-15T10:06:00"/>
    <x v="5"/>
    <x v="4"/>
    <x v="1"/>
    <s v="Standard"/>
    <n v="10.6"/>
    <n v="2"/>
    <n v="1179"/>
    <n v="35"/>
    <n v="0"/>
    <n v="1214"/>
    <n v="4.8"/>
    <s v="Delivered"/>
    <x v="4"/>
    <n v="16"/>
    <s v="CUST4128"/>
    <x v="2"/>
    <n v="2024"/>
    <s v="Monday"/>
  </r>
  <r>
    <s v="OD100264"/>
    <d v="2024-06-09T02:58:00"/>
    <x v="13"/>
    <x v="10"/>
    <x v="4"/>
    <s v="Standard"/>
    <n v="5.0999999999999996"/>
    <n v="5"/>
    <n v="667"/>
    <n v="25"/>
    <n v="150"/>
    <n v="542"/>
    <n v="3.8"/>
    <s v="Delivered"/>
    <x v="3"/>
    <n v="45"/>
    <s v="CUST2994"/>
    <x v="9"/>
    <n v="2024"/>
    <s v="Sunday"/>
  </r>
  <r>
    <s v="OD100265"/>
    <d v="2024-07-30T01:56:00"/>
    <x v="14"/>
    <x v="0"/>
    <x v="2"/>
    <s v="Standard"/>
    <n v="2.5"/>
    <n v="1"/>
    <n v="225"/>
    <n v="30"/>
    <n v="25"/>
    <n v="230"/>
    <n v="3.5"/>
    <s v="Delivered"/>
    <x v="3"/>
    <n v="43"/>
    <s v="CUST9690"/>
    <x v="3"/>
    <n v="2024"/>
    <s v="Tuesday"/>
  </r>
  <r>
    <s v="OD100266"/>
    <d v="2024-09-17T14:30:00"/>
    <x v="11"/>
    <x v="6"/>
    <x v="1"/>
    <s v="Standard"/>
    <n v="14.7"/>
    <n v="2"/>
    <n v="224"/>
    <n v="35"/>
    <n v="100"/>
    <n v="159"/>
    <n v="4.3"/>
    <s v="Delivered"/>
    <x v="3"/>
    <n v="70"/>
    <s v="CUST4948"/>
    <x v="8"/>
    <n v="2024"/>
    <s v="Tuesday"/>
  </r>
  <r>
    <s v="OD100267"/>
    <d v="2024-05-19T21:16:00"/>
    <x v="4"/>
    <x v="1"/>
    <x v="2"/>
    <s v="Express"/>
    <n v="7.7"/>
    <n v="5"/>
    <n v="763"/>
    <n v="20"/>
    <n v="0"/>
    <n v="783"/>
    <n v="3.2"/>
    <s v="Delivered"/>
    <x v="3"/>
    <n v="47"/>
    <s v="CUST6695"/>
    <x v="7"/>
    <n v="2024"/>
    <s v="Sunday"/>
  </r>
  <r>
    <s v="OD100268"/>
    <d v="2024-04-13T01:27:00"/>
    <x v="6"/>
    <x v="5"/>
    <x v="1"/>
    <s v="Express"/>
    <n v="7"/>
    <n v="1"/>
    <n v="636"/>
    <n v="30"/>
    <n v="25"/>
    <n v="641"/>
    <n v="3.9"/>
    <s v="Delivered"/>
    <x v="3"/>
    <n v="51"/>
    <s v="CUST9025"/>
    <x v="2"/>
    <n v="2024"/>
    <s v="Saturday"/>
  </r>
  <r>
    <s v="OD100269"/>
    <d v="2024-08-28T19:51:00"/>
    <x v="1"/>
    <x v="1"/>
    <x v="2"/>
    <s v="Express"/>
    <n v="14.9"/>
    <n v="3"/>
    <n v="344"/>
    <n v="40"/>
    <n v="100"/>
    <n v="284"/>
    <n v="4.5"/>
    <s v="Delivered"/>
    <x v="1"/>
    <n v="30"/>
    <s v="CUST3749"/>
    <x v="10"/>
    <n v="2024"/>
    <s v="Wednesday"/>
  </r>
  <r>
    <s v="OD100270"/>
    <d v="2024-12-28T15:08:00"/>
    <x v="8"/>
    <x v="7"/>
    <x v="5"/>
    <s v="Standard"/>
    <n v="8.3000000000000007"/>
    <n v="4"/>
    <n v="1149"/>
    <n v="25"/>
    <n v="50"/>
    <n v="1124"/>
    <m/>
    <s v="Delivered"/>
    <x v="4"/>
    <n v="36"/>
    <s v="CUST7476"/>
    <x v="5"/>
    <n v="2024"/>
    <s v="Saturday"/>
  </r>
  <r>
    <s v="OD100271"/>
    <d v="2024-02-28T22:16:00"/>
    <x v="8"/>
    <x v="7"/>
    <x v="3"/>
    <s v="Standard"/>
    <n v="9.4"/>
    <n v="3"/>
    <n v="577"/>
    <n v="20"/>
    <n v="50"/>
    <n v="547"/>
    <m/>
    <s v="Delivered"/>
    <x v="2"/>
    <n v="33"/>
    <s v="CUST9326"/>
    <x v="11"/>
    <n v="2024"/>
    <s v="Wednesday"/>
  </r>
  <r>
    <s v="OD100272"/>
    <d v="2024-12-01T00:13:00"/>
    <x v="12"/>
    <x v="9"/>
    <x v="7"/>
    <s v="Express"/>
    <n v="14.9"/>
    <n v="1"/>
    <n v="793"/>
    <n v="25"/>
    <n v="50"/>
    <n v="768"/>
    <n v="5"/>
    <s v="Rejected"/>
    <x v="0"/>
    <n v="18"/>
    <s v="CUST5586"/>
    <x v="5"/>
    <n v="2024"/>
    <s v="Sunday"/>
  </r>
  <r>
    <s v="OD100273"/>
    <d v="2024-09-09T18:40:00"/>
    <x v="12"/>
    <x v="9"/>
    <x v="2"/>
    <s v="Express"/>
    <n v="12.1"/>
    <n v="4"/>
    <n v="975"/>
    <n v="35"/>
    <n v="150"/>
    <n v="860"/>
    <n v="4.3"/>
    <s v="Cancelled"/>
    <x v="4"/>
    <n v="45"/>
    <s v="CUST2383"/>
    <x v="8"/>
    <n v="2024"/>
    <s v="Monday"/>
  </r>
  <r>
    <s v="OD100274"/>
    <d v="2024-07-24T12:18:00"/>
    <x v="13"/>
    <x v="10"/>
    <x v="2"/>
    <s v="Standard"/>
    <n v="5.8"/>
    <n v="2"/>
    <n v="1047"/>
    <n v="40"/>
    <n v="25"/>
    <n v="1062"/>
    <n v="3.9"/>
    <s v="Delivered"/>
    <x v="4"/>
    <n v="44"/>
    <s v="CUST6791"/>
    <x v="3"/>
    <n v="2024"/>
    <s v="Wednesday"/>
  </r>
  <r>
    <s v="OD100275"/>
    <d v="2024-04-23T14:10:00"/>
    <x v="13"/>
    <x v="10"/>
    <x v="7"/>
    <s v="Standard"/>
    <n v="3.8"/>
    <n v="5"/>
    <n v="900"/>
    <n v="30"/>
    <n v="25"/>
    <n v="905"/>
    <n v="4.8"/>
    <s v="Delivered"/>
    <x v="0"/>
    <n v="54"/>
    <s v="CUST7488"/>
    <x v="2"/>
    <n v="2024"/>
    <s v="Tuesday"/>
  </r>
  <r>
    <s v="OD100276"/>
    <d v="2024-01-26T08:57:00"/>
    <x v="5"/>
    <x v="4"/>
    <x v="6"/>
    <s v="Standard"/>
    <n v="2.6"/>
    <n v="5"/>
    <n v="227"/>
    <n v="25"/>
    <n v="25"/>
    <n v="227"/>
    <n v="3.3"/>
    <s v="Delivered"/>
    <x v="3"/>
    <n v="53"/>
    <s v="CUST1072"/>
    <x v="4"/>
    <n v="2024"/>
    <s v="Friday"/>
  </r>
  <r>
    <s v="OD100277"/>
    <d v="2024-08-19T11:13:00"/>
    <x v="6"/>
    <x v="5"/>
    <x v="0"/>
    <s v="Express"/>
    <n v="6.3"/>
    <n v="5"/>
    <n v="528"/>
    <n v="35"/>
    <n v="0"/>
    <n v="563"/>
    <m/>
    <s v="Delivered"/>
    <x v="1"/>
    <n v="47"/>
    <s v="CUST3238"/>
    <x v="10"/>
    <n v="2024"/>
    <s v="Monday"/>
  </r>
  <r>
    <s v="OD100278"/>
    <d v="2024-02-13T15:17:00"/>
    <x v="1"/>
    <x v="1"/>
    <x v="7"/>
    <s v="Express"/>
    <n v="5.6"/>
    <n v="3"/>
    <n v="533"/>
    <n v="40"/>
    <n v="150"/>
    <n v="423"/>
    <m/>
    <s v="Delivered"/>
    <x v="0"/>
    <n v="43"/>
    <s v="CUST1962"/>
    <x v="11"/>
    <n v="2024"/>
    <s v="Tuesday"/>
  </r>
  <r>
    <s v="OD100279"/>
    <d v="2024-08-06T17:22:00"/>
    <x v="12"/>
    <x v="9"/>
    <x v="5"/>
    <s v="Express"/>
    <n v="13.2"/>
    <n v="4"/>
    <n v="1118"/>
    <n v="20"/>
    <n v="25"/>
    <n v="1113"/>
    <n v="4.9000000000000004"/>
    <s v="Rejected"/>
    <x v="4"/>
    <n v="47"/>
    <s v="CUST4804"/>
    <x v="10"/>
    <n v="2024"/>
    <s v="Tuesday"/>
  </r>
  <r>
    <s v="OD100280"/>
    <d v="2024-11-13T00:06:00"/>
    <x v="14"/>
    <x v="0"/>
    <x v="7"/>
    <s v="Express"/>
    <n v="12.7"/>
    <n v="1"/>
    <n v="891"/>
    <n v="20"/>
    <n v="25"/>
    <n v="886"/>
    <n v="4.2"/>
    <s v="Delivered"/>
    <x v="1"/>
    <n v="64"/>
    <s v="CUST4166"/>
    <x v="6"/>
    <n v="2024"/>
    <s v="Wednesday"/>
  </r>
  <r>
    <s v="OD100281"/>
    <d v="2024-01-27T01:07:00"/>
    <x v="13"/>
    <x v="10"/>
    <x v="6"/>
    <s v="Express"/>
    <n v="9.3000000000000007"/>
    <n v="1"/>
    <n v="441"/>
    <n v="30"/>
    <n v="100"/>
    <n v="371"/>
    <m/>
    <s v="Delivered"/>
    <x v="2"/>
    <n v="25"/>
    <s v="CUST6839"/>
    <x v="4"/>
    <n v="2024"/>
    <s v="Saturday"/>
  </r>
  <r>
    <s v="OD100282"/>
    <d v="2024-11-02T11:52:00"/>
    <x v="12"/>
    <x v="9"/>
    <x v="6"/>
    <s v="Standard"/>
    <n v="12.6"/>
    <n v="1"/>
    <n v="218"/>
    <n v="40"/>
    <n v="0"/>
    <n v="258"/>
    <n v="4.9000000000000004"/>
    <s v="Delivered"/>
    <x v="1"/>
    <n v="45"/>
    <s v="CUST7910"/>
    <x v="6"/>
    <n v="2024"/>
    <s v="Saturday"/>
  </r>
  <r>
    <s v="OD100283"/>
    <d v="2024-09-04T14:45:00"/>
    <x v="12"/>
    <x v="9"/>
    <x v="2"/>
    <s v="Express"/>
    <n v="2.5"/>
    <n v="6"/>
    <n v="444"/>
    <n v="25"/>
    <n v="50"/>
    <n v="419"/>
    <n v="4.7"/>
    <s v="Cancelled"/>
    <x v="0"/>
    <n v="22"/>
    <s v="CUST9352"/>
    <x v="8"/>
    <n v="2024"/>
    <s v="Wednesday"/>
  </r>
  <r>
    <s v="OD100284"/>
    <d v="2024-07-13T23:01:00"/>
    <x v="8"/>
    <x v="7"/>
    <x v="7"/>
    <s v="Standard"/>
    <n v="1.4"/>
    <n v="1"/>
    <n v="430"/>
    <n v="40"/>
    <n v="50"/>
    <n v="420"/>
    <n v="4.5999999999999996"/>
    <s v="Delivered"/>
    <x v="1"/>
    <n v="53"/>
    <s v="CUST9912"/>
    <x v="3"/>
    <n v="2024"/>
    <s v="Saturday"/>
  </r>
  <r>
    <s v="OD100285"/>
    <d v="2024-12-04T17:20:00"/>
    <x v="13"/>
    <x v="10"/>
    <x v="2"/>
    <s v="Standard"/>
    <n v="6.7"/>
    <n v="2"/>
    <n v="1003"/>
    <n v="35"/>
    <n v="150"/>
    <n v="888"/>
    <n v="3.9"/>
    <s v="Delivered"/>
    <x v="3"/>
    <n v="17"/>
    <s v="CUST5670"/>
    <x v="5"/>
    <n v="2024"/>
    <s v="Wednesday"/>
  </r>
  <r>
    <s v="OD100286"/>
    <d v="2024-07-05T04:16:00"/>
    <x v="13"/>
    <x v="10"/>
    <x v="1"/>
    <s v="Express"/>
    <n v="2.7"/>
    <n v="6"/>
    <n v="1130"/>
    <n v="35"/>
    <n v="75"/>
    <n v="1090"/>
    <m/>
    <s v="Delivered"/>
    <x v="2"/>
    <n v="38"/>
    <s v="CUST1865"/>
    <x v="3"/>
    <n v="2024"/>
    <s v="Friday"/>
  </r>
  <r>
    <s v="OD100287"/>
    <d v="2024-02-19T18:01:00"/>
    <x v="4"/>
    <x v="1"/>
    <x v="1"/>
    <s v="Standard"/>
    <n v="3.5"/>
    <n v="6"/>
    <n v="213"/>
    <n v="35"/>
    <n v="100"/>
    <n v="148"/>
    <n v="3.4"/>
    <s v="Delivered"/>
    <x v="2"/>
    <n v="49"/>
    <s v="CUST3959"/>
    <x v="11"/>
    <n v="2024"/>
    <s v="Monday"/>
  </r>
  <r>
    <s v="OD100288"/>
    <d v="2024-04-13T13:37:00"/>
    <x v="13"/>
    <x v="10"/>
    <x v="7"/>
    <s v="Express"/>
    <n v="9.8000000000000007"/>
    <n v="1"/>
    <n v="400"/>
    <n v="35"/>
    <n v="150"/>
    <n v="285"/>
    <n v="4.8"/>
    <s v="Delivered"/>
    <x v="1"/>
    <n v="41"/>
    <s v="CUST2373"/>
    <x v="2"/>
    <n v="2024"/>
    <s v="Saturday"/>
  </r>
  <r>
    <s v="OD100289"/>
    <d v="2024-01-27T09:45:00"/>
    <x v="9"/>
    <x v="8"/>
    <x v="7"/>
    <s v="Express"/>
    <n v="12.5"/>
    <n v="2"/>
    <n v="486"/>
    <n v="35"/>
    <n v="100"/>
    <n v="421"/>
    <m/>
    <s v="Delivered"/>
    <x v="2"/>
    <n v="19"/>
    <s v="CUST6352"/>
    <x v="4"/>
    <n v="2024"/>
    <s v="Saturday"/>
  </r>
  <r>
    <s v="OD100290"/>
    <d v="2024-08-18T07:05:00"/>
    <x v="6"/>
    <x v="5"/>
    <x v="2"/>
    <s v="Express"/>
    <n v="4.8"/>
    <n v="5"/>
    <n v="762"/>
    <n v="20"/>
    <n v="0"/>
    <n v="782"/>
    <n v="3.9"/>
    <s v="Delivered"/>
    <x v="1"/>
    <n v="27"/>
    <s v="CUST8630"/>
    <x v="10"/>
    <n v="2024"/>
    <s v="Sunday"/>
  </r>
  <r>
    <s v="OD100291"/>
    <d v="2024-10-06T11:08:00"/>
    <x v="13"/>
    <x v="10"/>
    <x v="4"/>
    <s v="Standard"/>
    <n v="9.6"/>
    <n v="1"/>
    <n v="467"/>
    <n v="25"/>
    <n v="50"/>
    <n v="442"/>
    <n v="4.7"/>
    <s v="Delivered"/>
    <x v="1"/>
    <n v="24"/>
    <s v="CUST4218"/>
    <x v="1"/>
    <n v="2024"/>
    <s v="Sunday"/>
  </r>
  <r>
    <s v="OD100292"/>
    <d v="2024-05-17T18:16:00"/>
    <x v="2"/>
    <x v="2"/>
    <x v="7"/>
    <s v="Express"/>
    <n v="5.2"/>
    <n v="1"/>
    <n v="467"/>
    <n v="20"/>
    <n v="150"/>
    <n v="337"/>
    <m/>
    <s v="Delivered"/>
    <x v="4"/>
    <n v="30"/>
    <s v="CUST2470"/>
    <x v="7"/>
    <n v="2024"/>
    <s v="Friday"/>
  </r>
  <r>
    <s v="OD100293"/>
    <d v="2024-04-05T22:53:00"/>
    <x v="0"/>
    <x v="0"/>
    <x v="4"/>
    <s v="Standard"/>
    <n v="6.3"/>
    <n v="6"/>
    <n v="496"/>
    <n v="25"/>
    <n v="150"/>
    <n v="371"/>
    <n v="3.5"/>
    <s v="Delivered"/>
    <x v="0"/>
    <n v="34"/>
    <s v="CUST8599"/>
    <x v="2"/>
    <n v="2024"/>
    <s v="Friday"/>
  </r>
  <r>
    <s v="OD100294"/>
    <d v="2024-01-14T02:25:00"/>
    <x v="10"/>
    <x v="7"/>
    <x v="2"/>
    <s v="Express"/>
    <n v="4.2"/>
    <n v="6"/>
    <n v="707"/>
    <n v="40"/>
    <n v="50"/>
    <n v="697"/>
    <n v="3.2"/>
    <s v="Delivered"/>
    <x v="3"/>
    <n v="59"/>
    <s v="CUST4423"/>
    <x v="4"/>
    <n v="2024"/>
    <s v="Sunday"/>
  </r>
  <r>
    <s v="OD100295"/>
    <d v="2024-04-23T10:27:00"/>
    <x v="4"/>
    <x v="1"/>
    <x v="5"/>
    <s v="Standard"/>
    <n v="10.5"/>
    <n v="6"/>
    <n v="1031"/>
    <n v="25"/>
    <n v="25"/>
    <n v="1031"/>
    <n v="3.6"/>
    <s v="Delivered"/>
    <x v="0"/>
    <n v="43"/>
    <s v="CUST3285"/>
    <x v="2"/>
    <n v="2024"/>
    <s v="Tuesday"/>
  </r>
  <r>
    <s v="OD100296"/>
    <d v="2024-07-11T23:05:00"/>
    <x v="12"/>
    <x v="9"/>
    <x v="4"/>
    <s v="Standard"/>
    <n v="13.4"/>
    <n v="2"/>
    <n v="501"/>
    <n v="40"/>
    <n v="0"/>
    <n v="541"/>
    <n v="4.5"/>
    <s v="Delivered"/>
    <x v="3"/>
    <n v="37"/>
    <s v="CUST8618"/>
    <x v="3"/>
    <n v="2024"/>
    <s v="Thursday"/>
  </r>
  <r>
    <s v="OD100297"/>
    <d v="2024-09-24T23:25:00"/>
    <x v="14"/>
    <x v="0"/>
    <x v="7"/>
    <s v="Express"/>
    <n v="8.4"/>
    <n v="2"/>
    <n v="957"/>
    <n v="20"/>
    <n v="0"/>
    <n v="977"/>
    <n v="3.6"/>
    <s v="Delivered"/>
    <x v="4"/>
    <n v="24"/>
    <s v="CUST8069"/>
    <x v="8"/>
    <n v="2024"/>
    <s v="Tuesday"/>
  </r>
  <r>
    <s v="OD100298"/>
    <d v="2024-06-25T07:09:00"/>
    <x v="5"/>
    <x v="4"/>
    <x v="6"/>
    <s v="Express"/>
    <n v="3.8"/>
    <n v="3"/>
    <n v="552"/>
    <n v="40"/>
    <n v="75"/>
    <n v="517"/>
    <n v="3.6"/>
    <s v="Delivered"/>
    <x v="1"/>
    <n v="22"/>
    <s v="CUST5651"/>
    <x v="9"/>
    <n v="2024"/>
    <s v="Tuesday"/>
  </r>
  <r>
    <s v="OD100299"/>
    <d v="2024-03-14T12:25:00"/>
    <x v="14"/>
    <x v="0"/>
    <x v="7"/>
    <s v="Standard"/>
    <n v="8.1999999999999993"/>
    <n v="3"/>
    <n v="940"/>
    <n v="30"/>
    <n v="75"/>
    <n v="895"/>
    <n v="4.5999999999999996"/>
    <s v="Delivered"/>
    <x v="4"/>
    <n v="52"/>
    <s v="CUST2657"/>
    <x v="0"/>
    <n v="2024"/>
    <s v="Thursday"/>
  </r>
  <r>
    <s v="OD100300"/>
    <d v="2024-08-13T22:01:00"/>
    <x v="8"/>
    <x v="7"/>
    <x v="2"/>
    <s v="Standard"/>
    <n v="1.6"/>
    <n v="4"/>
    <n v="496"/>
    <n v="30"/>
    <n v="150"/>
    <n v="376"/>
    <m/>
    <s v="Delivered"/>
    <x v="1"/>
    <n v="45"/>
    <s v="CUST7705"/>
    <x v="10"/>
    <n v="2024"/>
    <s v="Tuesday"/>
  </r>
  <r>
    <s v="OD100301"/>
    <d v="2024-12-12T11:33:00"/>
    <x v="11"/>
    <x v="6"/>
    <x v="6"/>
    <s v="Express"/>
    <n v="11.5"/>
    <n v="1"/>
    <n v="196"/>
    <n v="25"/>
    <n v="50"/>
    <n v="171"/>
    <m/>
    <s v="Cancelled"/>
    <x v="0"/>
    <n v="26"/>
    <s v="CUST8504"/>
    <x v="5"/>
    <n v="2024"/>
    <s v="Thursday"/>
  </r>
  <r>
    <s v="OD100302"/>
    <d v="2024-09-15T13:48:00"/>
    <x v="4"/>
    <x v="1"/>
    <x v="0"/>
    <s v="Express"/>
    <n v="9"/>
    <n v="5"/>
    <n v="594"/>
    <n v="35"/>
    <n v="150"/>
    <n v="479"/>
    <n v="4.2"/>
    <s v="Delivered"/>
    <x v="1"/>
    <n v="63"/>
    <s v="CUST7449"/>
    <x v="8"/>
    <n v="2024"/>
    <s v="Sunday"/>
  </r>
  <r>
    <s v="OD100303"/>
    <d v="2024-06-25T15:08:00"/>
    <x v="4"/>
    <x v="1"/>
    <x v="4"/>
    <s v="Express"/>
    <n v="11.8"/>
    <n v="3"/>
    <n v="708"/>
    <n v="35"/>
    <n v="50"/>
    <n v="693"/>
    <n v="5"/>
    <s v="Delivered"/>
    <x v="1"/>
    <n v="33"/>
    <s v="CUST9534"/>
    <x v="9"/>
    <n v="2024"/>
    <s v="Tuesday"/>
  </r>
  <r>
    <s v="OD100304"/>
    <d v="2024-08-17T17:15:00"/>
    <x v="12"/>
    <x v="9"/>
    <x v="3"/>
    <s v="Standard"/>
    <n v="2.4"/>
    <n v="1"/>
    <n v="595"/>
    <n v="25"/>
    <n v="100"/>
    <n v="520"/>
    <n v="3.2"/>
    <s v="Cancelled"/>
    <x v="2"/>
    <n v="52"/>
    <s v="CUST6410"/>
    <x v="10"/>
    <n v="2024"/>
    <s v="Saturday"/>
  </r>
  <r>
    <s v="OD100305"/>
    <d v="2024-10-02T11:32:00"/>
    <x v="2"/>
    <x v="2"/>
    <x v="5"/>
    <s v="Express"/>
    <n v="12.9"/>
    <n v="6"/>
    <n v="480"/>
    <n v="25"/>
    <n v="25"/>
    <n v="480"/>
    <n v="3.4"/>
    <s v="Delivered"/>
    <x v="1"/>
    <n v="18"/>
    <s v="CUST2996"/>
    <x v="1"/>
    <n v="2024"/>
    <s v="Wednesday"/>
  </r>
  <r>
    <s v="OD100306"/>
    <d v="2024-05-22T04:11:00"/>
    <x v="14"/>
    <x v="0"/>
    <x v="1"/>
    <s v="Standard"/>
    <n v="14.5"/>
    <n v="3"/>
    <n v="754"/>
    <n v="40"/>
    <n v="150"/>
    <n v="644"/>
    <n v="4"/>
    <s v="Delivered"/>
    <x v="4"/>
    <n v="30"/>
    <s v="CUST8353"/>
    <x v="7"/>
    <n v="2024"/>
    <s v="Wednesday"/>
  </r>
  <r>
    <s v="OD100307"/>
    <d v="2024-10-25T21:05:00"/>
    <x v="13"/>
    <x v="10"/>
    <x v="2"/>
    <s v="Express"/>
    <n v="13"/>
    <n v="5"/>
    <n v="1173"/>
    <n v="30"/>
    <n v="150"/>
    <n v="1053"/>
    <n v="3.2"/>
    <s v="Delivered"/>
    <x v="3"/>
    <n v="16"/>
    <s v="CUST8798"/>
    <x v="1"/>
    <n v="2024"/>
    <s v="Friday"/>
  </r>
  <r>
    <s v="OD100308"/>
    <d v="2024-11-14T07:32:00"/>
    <x v="10"/>
    <x v="7"/>
    <x v="5"/>
    <s v="Express"/>
    <n v="9.9"/>
    <n v="3"/>
    <n v="517"/>
    <n v="40"/>
    <n v="25"/>
    <n v="532"/>
    <m/>
    <s v="Delivered"/>
    <x v="0"/>
    <n v="53"/>
    <s v="CUST2193"/>
    <x v="6"/>
    <n v="2024"/>
    <s v="Thursday"/>
  </r>
  <r>
    <s v="OD100309"/>
    <d v="2024-03-19T13:48:00"/>
    <x v="13"/>
    <x v="10"/>
    <x v="4"/>
    <s v="Express"/>
    <n v="4.3"/>
    <n v="1"/>
    <n v="1031"/>
    <n v="35"/>
    <n v="150"/>
    <n v="916"/>
    <n v="3.5"/>
    <s v="Delivered"/>
    <x v="2"/>
    <n v="63"/>
    <s v="CUST7385"/>
    <x v="0"/>
    <n v="2024"/>
    <s v="Tuesday"/>
  </r>
  <r>
    <s v="OD100310"/>
    <d v="2024-07-14T02:02:00"/>
    <x v="6"/>
    <x v="5"/>
    <x v="1"/>
    <s v="Express"/>
    <n v="1.9"/>
    <n v="6"/>
    <n v="740"/>
    <n v="20"/>
    <n v="50"/>
    <n v="710"/>
    <n v="4.4000000000000004"/>
    <s v="Delivered"/>
    <x v="4"/>
    <n v="58"/>
    <s v="CUST8651"/>
    <x v="3"/>
    <n v="2024"/>
    <s v="Sunday"/>
  </r>
  <r>
    <s v="OD100311"/>
    <d v="2024-02-08T16:10:00"/>
    <x v="13"/>
    <x v="10"/>
    <x v="4"/>
    <s v="Express"/>
    <n v="10.1"/>
    <n v="4"/>
    <n v="639"/>
    <n v="25"/>
    <n v="75"/>
    <n v="589"/>
    <n v="3.8"/>
    <s v="Delivered"/>
    <x v="2"/>
    <n v="61"/>
    <s v="CUST2612"/>
    <x v="11"/>
    <n v="2024"/>
    <s v="Thursday"/>
  </r>
  <r>
    <s v="OD100312"/>
    <d v="2024-10-29T22:13:00"/>
    <x v="9"/>
    <x v="8"/>
    <x v="3"/>
    <s v="Express"/>
    <n v="9.8000000000000007"/>
    <n v="5"/>
    <n v="673"/>
    <n v="40"/>
    <n v="150"/>
    <n v="563"/>
    <n v="3.9"/>
    <s v="Delivered"/>
    <x v="1"/>
    <n v="61"/>
    <s v="CUST2329"/>
    <x v="1"/>
    <n v="2024"/>
    <s v="Tuesday"/>
  </r>
  <r>
    <s v="OD100313"/>
    <d v="2024-04-19T06:20:00"/>
    <x v="2"/>
    <x v="2"/>
    <x v="2"/>
    <s v="Standard"/>
    <n v="6.7"/>
    <n v="2"/>
    <n v="253"/>
    <n v="20"/>
    <n v="100"/>
    <n v="173"/>
    <n v="3.6"/>
    <s v="Delivered"/>
    <x v="1"/>
    <n v="32"/>
    <s v="CUST7721"/>
    <x v="2"/>
    <n v="2024"/>
    <s v="Friday"/>
  </r>
  <r>
    <s v="OD100314"/>
    <d v="2024-06-20T15:42:00"/>
    <x v="11"/>
    <x v="6"/>
    <x v="7"/>
    <s v="Standard"/>
    <n v="8.1999999999999993"/>
    <n v="4"/>
    <n v="236"/>
    <n v="35"/>
    <n v="0"/>
    <n v="271"/>
    <n v="4.7"/>
    <s v="Delivered"/>
    <x v="4"/>
    <n v="28"/>
    <s v="CUST7095"/>
    <x v="9"/>
    <n v="2024"/>
    <s v="Thursday"/>
  </r>
  <r>
    <s v="OD100315"/>
    <d v="2024-05-02T17:41:00"/>
    <x v="6"/>
    <x v="5"/>
    <x v="6"/>
    <s v="Express"/>
    <n v="5.4"/>
    <n v="2"/>
    <n v="539"/>
    <n v="35"/>
    <n v="0"/>
    <n v="574"/>
    <m/>
    <s v="Delivered"/>
    <x v="4"/>
    <n v="67"/>
    <s v="CUST4029"/>
    <x v="7"/>
    <n v="2024"/>
    <s v="Thursday"/>
  </r>
  <r>
    <s v="OD100316"/>
    <d v="2024-09-16T07:31:00"/>
    <x v="5"/>
    <x v="4"/>
    <x v="6"/>
    <s v="Express"/>
    <n v="8.4"/>
    <n v="2"/>
    <n v="304"/>
    <n v="40"/>
    <n v="100"/>
    <n v="244"/>
    <n v="4.2"/>
    <s v="Delivered"/>
    <x v="3"/>
    <n v="37"/>
    <s v="CUST4158"/>
    <x v="8"/>
    <n v="2024"/>
    <s v="Monday"/>
  </r>
  <r>
    <s v="OD100317"/>
    <d v="2024-10-28T21:51:00"/>
    <x v="11"/>
    <x v="6"/>
    <x v="5"/>
    <s v="Express"/>
    <n v="5.2"/>
    <n v="1"/>
    <n v="254"/>
    <n v="25"/>
    <n v="100"/>
    <n v="179"/>
    <n v="4.2"/>
    <s v="Delivered"/>
    <x v="1"/>
    <n v="61"/>
    <s v="CUST6524"/>
    <x v="1"/>
    <n v="2024"/>
    <s v="Monday"/>
  </r>
  <r>
    <s v="OD100318"/>
    <d v="2024-02-23T11:42:00"/>
    <x v="14"/>
    <x v="0"/>
    <x v="7"/>
    <s v="Express"/>
    <n v="6.1"/>
    <n v="4"/>
    <n v="490"/>
    <n v="20"/>
    <n v="150"/>
    <n v="360"/>
    <n v="4.0999999999999996"/>
    <s v="Delivered"/>
    <x v="1"/>
    <n v="40"/>
    <s v="CUST2843"/>
    <x v="11"/>
    <n v="2024"/>
    <s v="Friday"/>
  </r>
  <r>
    <s v="OD100319"/>
    <d v="2024-03-04T17:38:00"/>
    <x v="14"/>
    <x v="0"/>
    <x v="0"/>
    <s v="Express"/>
    <n v="9.4"/>
    <n v="4"/>
    <n v="826"/>
    <n v="35"/>
    <n v="75"/>
    <n v="786"/>
    <m/>
    <s v="Delivered"/>
    <x v="1"/>
    <n v="50"/>
    <s v="CUST8241"/>
    <x v="0"/>
    <n v="2024"/>
    <s v="Monday"/>
  </r>
  <r>
    <s v="OD100320"/>
    <d v="2024-06-02T21:36:00"/>
    <x v="6"/>
    <x v="5"/>
    <x v="0"/>
    <s v="Express"/>
    <n v="12.6"/>
    <n v="1"/>
    <n v="587"/>
    <n v="40"/>
    <n v="150"/>
    <n v="477"/>
    <n v="4.8"/>
    <s v="Delivered"/>
    <x v="1"/>
    <n v="35"/>
    <s v="CUST3911"/>
    <x v="9"/>
    <n v="2024"/>
    <s v="Sunday"/>
  </r>
  <r>
    <s v="OD100321"/>
    <d v="2024-05-27T04:26:00"/>
    <x v="11"/>
    <x v="6"/>
    <x v="3"/>
    <s v="Standard"/>
    <n v="3.2"/>
    <n v="5"/>
    <n v="1084"/>
    <n v="35"/>
    <n v="50"/>
    <n v="1069"/>
    <m/>
    <s v="Delivered"/>
    <x v="4"/>
    <n v="70"/>
    <s v="CUST8203"/>
    <x v="7"/>
    <n v="2024"/>
    <s v="Monday"/>
  </r>
  <r>
    <s v="OD100322"/>
    <d v="2024-10-02T08:05:00"/>
    <x v="0"/>
    <x v="0"/>
    <x v="3"/>
    <s v="Express"/>
    <n v="1.4"/>
    <n v="3"/>
    <n v="788"/>
    <n v="30"/>
    <n v="50"/>
    <n v="768"/>
    <n v="4.0999999999999996"/>
    <s v="Delivered"/>
    <x v="3"/>
    <n v="36"/>
    <s v="CUST8668"/>
    <x v="1"/>
    <n v="2024"/>
    <s v="Wednesday"/>
  </r>
  <r>
    <s v="OD100323"/>
    <d v="2024-03-15T04:02:00"/>
    <x v="4"/>
    <x v="1"/>
    <x v="7"/>
    <s v="Standard"/>
    <n v="7.6"/>
    <n v="3"/>
    <n v="706"/>
    <n v="20"/>
    <n v="50"/>
    <n v="676"/>
    <n v="4.5"/>
    <s v="Delivered"/>
    <x v="3"/>
    <n v="67"/>
    <s v="CUST3005"/>
    <x v="0"/>
    <n v="2024"/>
    <s v="Friday"/>
  </r>
  <r>
    <s v="OD100324"/>
    <d v="2024-04-16T03:12:00"/>
    <x v="3"/>
    <x v="3"/>
    <x v="2"/>
    <s v="Express"/>
    <n v="5.9"/>
    <n v="1"/>
    <n v="441"/>
    <n v="40"/>
    <n v="100"/>
    <n v="381"/>
    <n v="4.8"/>
    <s v="Cancelled"/>
    <x v="2"/>
    <n v="63"/>
    <s v="CUST6398"/>
    <x v="2"/>
    <n v="2024"/>
    <s v="Tuesday"/>
  </r>
  <r>
    <s v="OD100325"/>
    <d v="2024-01-17T15:23:00"/>
    <x v="9"/>
    <x v="8"/>
    <x v="1"/>
    <s v="Standard"/>
    <n v="4"/>
    <n v="5"/>
    <n v="801"/>
    <n v="20"/>
    <n v="150"/>
    <n v="671"/>
    <n v="4.0999999999999996"/>
    <s v="Delivered"/>
    <x v="3"/>
    <n v="36"/>
    <s v="CUST4400"/>
    <x v="4"/>
    <n v="2024"/>
    <s v="Wednesday"/>
  </r>
  <r>
    <s v="OD100326"/>
    <d v="2024-01-27T08:56:00"/>
    <x v="10"/>
    <x v="7"/>
    <x v="2"/>
    <s v="Express"/>
    <n v="12.7"/>
    <n v="5"/>
    <n v="617"/>
    <n v="35"/>
    <n v="100"/>
    <n v="552"/>
    <n v="3.9"/>
    <s v="Delivered"/>
    <x v="4"/>
    <n v="61"/>
    <s v="CUST6790"/>
    <x v="4"/>
    <n v="2024"/>
    <s v="Saturday"/>
  </r>
  <r>
    <s v="OD100327"/>
    <d v="2024-12-20T07:00:00"/>
    <x v="11"/>
    <x v="6"/>
    <x v="1"/>
    <s v="Standard"/>
    <n v="10.199999999999999"/>
    <n v="3"/>
    <n v="1038"/>
    <n v="35"/>
    <n v="50"/>
    <n v="1023"/>
    <n v="4.0999999999999996"/>
    <s v="Cancelled"/>
    <x v="3"/>
    <n v="43"/>
    <s v="CUST2676"/>
    <x v="5"/>
    <n v="2024"/>
    <s v="Friday"/>
  </r>
  <r>
    <s v="OD100328"/>
    <d v="2024-04-17T06:02:00"/>
    <x v="4"/>
    <x v="1"/>
    <x v="7"/>
    <s v="Express"/>
    <n v="6"/>
    <n v="2"/>
    <n v="373"/>
    <n v="40"/>
    <n v="50"/>
    <n v="363"/>
    <n v="3.4"/>
    <s v="Delivered"/>
    <x v="2"/>
    <n v="70"/>
    <s v="CUST7004"/>
    <x v="2"/>
    <n v="2024"/>
    <s v="Wednesday"/>
  </r>
  <r>
    <s v="OD100329"/>
    <d v="2024-12-05T21:03:00"/>
    <x v="6"/>
    <x v="5"/>
    <x v="2"/>
    <s v="Standard"/>
    <n v="12.4"/>
    <n v="5"/>
    <n v="685"/>
    <n v="30"/>
    <n v="150"/>
    <n v="565"/>
    <n v="4.8"/>
    <s v="Delivered"/>
    <x v="1"/>
    <n v="22"/>
    <s v="CUST6987"/>
    <x v="5"/>
    <n v="2024"/>
    <s v="Thursday"/>
  </r>
  <r>
    <s v="OD100330"/>
    <d v="2024-09-19T18:38:00"/>
    <x v="1"/>
    <x v="1"/>
    <x v="6"/>
    <s v="Express"/>
    <n v="13.1"/>
    <n v="3"/>
    <n v="562"/>
    <n v="35"/>
    <n v="100"/>
    <n v="497"/>
    <n v="5"/>
    <s v="Delivered"/>
    <x v="2"/>
    <n v="27"/>
    <s v="CUST9413"/>
    <x v="8"/>
    <n v="2024"/>
    <s v="Thursday"/>
  </r>
  <r>
    <s v="OD100331"/>
    <d v="2024-11-25T14:27:00"/>
    <x v="8"/>
    <x v="7"/>
    <x v="0"/>
    <s v="Standard"/>
    <n v="14.5"/>
    <n v="4"/>
    <n v="737"/>
    <n v="30"/>
    <n v="0"/>
    <n v="767"/>
    <n v="4.9000000000000004"/>
    <s v="Delivered"/>
    <x v="2"/>
    <n v="56"/>
    <s v="CUST9860"/>
    <x v="6"/>
    <n v="2024"/>
    <s v="Monday"/>
  </r>
  <r>
    <s v="OD100332"/>
    <d v="2024-02-20T07:48:00"/>
    <x v="9"/>
    <x v="8"/>
    <x v="6"/>
    <s v="Standard"/>
    <n v="1.1000000000000001"/>
    <n v="2"/>
    <n v="230"/>
    <n v="40"/>
    <n v="75"/>
    <n v="195"/>
    <n v="4.5"/>
    <s v="Delivered"/>
    <x v="4"/>
    <n v="34"/>
    <s v="CUST8269"/>
    <x v="11"/>
    <n v="2024"/>
    <s v="Tuesday"/>
  </r>
  <r>
    <s v="OD100333"/>
    <d v="2024-06-27T01:29:00"/>
    <x v="7"/>
    <x v="6"/>
    <x v="0"/>
    <s v="Express"/>
    <n v="5.9"/>
    <n v="3"/>
    <n v="825"/>
    <n v="30"/>
    <n v="75"/>
    <n v="780"/>
    <n v="4.3"/>
    <s v="Rejected"/>
    <x v="4"/>
    <n v="61"/>
    <s v="CUST9872"/>
    <x v="9"/>
    <n v="2024"/>
    <s v="Thursday"/>
  </r>
  <r>
    <s v="OD100334"/>
    <d v="2024-04-17T11:08:00"/>
    <x v="1"/>
    <x v="1"/>
    <x v="6"/>
    <s v="Express"/>
    <n v="13"/>
    <n v="3"/>
    <n v="1017"/>
    <n v="25"/>
    <n v="75"/>
    <n v="967"/>
    <n v="4.0999999999999996"/>
    <s v="Delivered"/>
    <x v="0"/>
    <n v="17"/>
    <s v="CUST1389"/>
    <x v="2"/>
    <n v="2024"/>
    <s v="Wednesday"/>
  </r>
  <r>
    <s v="OD100335"/>
    <d v="2024-09-05T08:43:00"/>
    <x v="2"/>
    <x v="2"/>
    <x v="2"/>
    <s v="Express"/>
    <n v="7.8"/>
    <n v="5"/>
    <n v="358"/>
    <n v="40"/>
    <n v="50"/>
    <n v="348"/>
    <n v="3.3"/>
    <s v="Delivered"/>
    <x v="4"/>
    <n v="19"/>
    <s v="CUST4732"/>
    <x v="8"/>
    <n v="2024"/>
    <s v="Thursday"/>
  </r>
  <r>
    <s v="OD100336"/>
    <d v="2024-12-16T07:29:00"/>
    <x v="5"/>
    <x v="4"/>
    <x v="0"/>
    <s v="Express"/>
    <n v="8.1999999999999993"/>
    <n v="4"/>
    <n v="248"/>
    <n v="20"/>
    <n v="0"/>
    <n v="268"/>
    <n v="4.4000000000000004"/>
    <s v="Cancelled"/>
    <x v="0"/>
    <n v="26"/>
    <s v="CUST4613"/>
    <x v="5"/>
    <n v="2024"/>
    <s v="Monday"/>
  </r>
  <r>
    <s v="OD100337"/>
    <d v="2024-12-11T11:40:00"/>
    <x v="4"/>
    <x v="1"/>
    <x v="4"/>
    <s v="Standard"/>
    <n v="5.5"/>
    <n v="6"/>
    <n v="616"/>
    <n v="30"/>
    <n v="25"/>
    <n v="621"/>
    <n v="4.3"/>
    <s v="Rejected"/>
    <x v="3"/>
    <n v="67"/>
    <s v="CUST1848"/>
    <x v="5"/>
    <n v="2024"/>
    <s v="Wednesday"/>
  </r>
  <r>
    <s v="OD100338"/>
    <d v="2024-09-22T20:19:00"/>
    <x v="1"/>
    <x v="1"/>
    <x v="0"/>
    <s v="Express"/>
    <n v="14.5"/>
    <n v="3"/>
    <n v="1036"/>
    <n v="35"/>
    <n v="25"/>
    <n v="1046"/>
    <n v="4.3"/>
    <s v="Delivered"/>
    <x v="3"/>
    <n v="62"/>
    <s v="CUST4712"/>
    <x v="8"/>
    <n v="2024"/>
    <s v="Sunday"/>
  </r>
  <r>
    <s v="OD100339"/>
    <d v="2024-07-10T22:20:00"/>
    <x v="12"/>
    <x v="9"/>
    <x v="1"/>
    <s v="Express"/>
    <n v="9.6"/>
    <n v="6"/>
    <n v="611"/>
    <n v="35"/>
    <n v="50"/>
    <n v="596"/>
    <n v="4.5999999999999996"/>
    <s v="Delivered"/>
    <x v="2"/>
    <n v="31"/>
    <s v="CUST8366"/>
    <x v="3"/>
    <n v="2024"/>
    <s v="Wednesday"/>
  </r>
  <r>
    <s v="OD100340"/>
    <d v="2024-02-26T02:36:00"/>
    <x v="0"/>
    <x v="0"/>
    <x v="2"/>
    <s v="Express"/>
    <n v="1.5"/>
    <n v="3"/>
    <n v="1113"/>
    <n v="40"/>
    <n v="25"/>
    <n v="1128"/>
    <n v="4.4000000000000004"/>
    <s v="Delivered"/>
    <x v="1"/>
    <n v="68"/>
    <s v="CUST6353"/>
    <x v="11"/>
    <n v="2024"/>
    <s v="Monday"/>
  </r>
  <r>
    <s v="OD100341"/>
    <d v="2024-12-01T21:32:00"/>
    <x v="9"/>
    <x v="8"/>
    <x v="4"/>
    <s v="Standard"/>
    <n v="1.7"/>
    <n v="4"/>
    <n v="393"/>
    <n v="30"/>
    <n v="100"/>
    <n v="323"/>
    <n v="3.7"/>
    <s v="Delivered"/>
    <x v="3"/>
    <n v="44"/>
    <s v="CUST4195"/>
    <x v="5"/>
    <n v="2024"/>
    <s v="Sunday"/>
  </r>
  <r>
    <s v="OD100342"/>
    <d v="2024-01-05T17:58:00"/>
    <x v="9"/>
    <x v="8"/>
    <x v="7"/>
    <s v="Standard"/>
    <n v="6.2"/>
    <n v="1"/>
    <n v="631"/>
    <n v="20"/>
    <n v="75"/>
    <n v="576"/>
    <n v="4.7"/>
    <s v="Delivered"/>
    <x v="2"/>
    <n v="15"/>
    <s v="CUST6076"/>
    <x v="4"/>
    <n v="2024"/>
    <s v="Friday"/>
  </r>
  <r>
    <s v="OD100343"/>
    <d v="2024-01-17T06:29:00"/>
    <x v="5"/>
    <x v="4"/>
    <x v="6"/>
    <s v="Standard"/>
    <n v="8.6"/>
    <n v="6"/>
    <n v="654"/>
    <n v="25"/>
    <n v="25"/>
    <n v="654"/>
    <n v="4.4000000000000004"/>
    <s v="Delivered"/>
    <x v="2"/>
    <n v="42"/>
    <s v="CUST5539"/>
    <x v="4"/>
    <n v="2024"/>
    <s v="Wednesday"/>
  </r>
  <r>
    <s v="OD100344"/>
    <d v="2024-05-01T23:47:00"/>
    <x v="12"/>
    <x v="9"/>
    <x v="1"/>
    <s v="Standard"/>
    <n v="6.4"/>
    <n v="4"/>
    <n v="573"/>
    <n v="30"/>
    <n v="150"/>
    <n v="453"/>
    <m/>
    <s v="Delivered"/>
    <x v="4"/>
    <n v="31"/>
    <s v="CUST9320"/>
    <x v="7"/>
    <n v="2024"/>
    <s v="Wednesday"/>
  </r>
  <r>
    <s v="OD100345"/>
    <d v="2024-07-05T21:17:00"/>
    <x v="13"/>
    <x v="10"/>
    <x v="2"/>
    <s v="Standard"/>
    <n v="12.4"/>
    <n v="3"/>
    <n v="1154"/>
    <n v="25"/>
    <n v="100"/>
    <n v="1079"/>
    <n v="3.3"/>
    <s v="Delivered"/>
    <x v="2"/>
    <n v="54"/>
    <s v="CUST8520"/>
    <x v="3"/>
    <n v="2024"/>
    <s v="Friday"/>
  </r>
  <r>
    <s v="OD100346"/>
    <d v="2024-04-01T15:53:00"/>
    <x v="3"/>
    <x v="3"/>
    <x v="1"/>
    <s v="Standard"/>
    <n v="13.9"/>
    <n v="2"/>
    <n v="418"/>
    <n v="25"/>
    <n v="100"/>
    <n v="343"/>
    <n v="4.3"/>
    <s v="Delivered"/>
    <x v="0"/>
    <n v="26"/>
    <s v="CUST4011"/>
    <x v="2"/>
    <n v="2024"/>
    <s v="Monday"/>
  </r>
  <r>
    <s v="OD100347"/>
    <d v="2024-11-15T05:56:00"/>
    <x v="10"/>
    <x v="7"/>
    <x v="5"/>
    <s v="Standard"/>
    <n v="13.3"/>
    <n v="2"/>
    <n v="1193"/>
    <n v="40"/>
    <n v="150"/>
    <n v="1083"/>
    <n v="3.7"/>
    <s v="Delivered"/>
    <x v="1"/>
    <n v="49"/>
    <s v="CUST7457"/>
    <x v="6"/>
    <n v="2024"/>
    <s v="Friday"/>
  </r>
  <r>
    <s v="OD100348"/>
    <d v="2024-03-09T14:48:00"/>
    <x v="11"/>
    <x v="6"/>
    <x v="3"/>
    <s v="Standard"/>
    <n v="10.199999999999999"/>
    <n v="4"/>
    <n v="1030"/>
    <n v="20"/>
    <n v="100"/>
    <n v="950"/>
    <n v="3.4"/>
    <s v="Delivered"/>
    <x v="2"/>
    <n v="30"/>
    <s v="CUST6991"/>
    <x v="0"/>
    <n v="2024"/>
    <s v="Saturday"/>
  </r>
  <r>
    <s v="OD100349"/>
    <d v="2024-08-23T02:04:00"/>
    <x v="9"/>
    <x v="8"/>
    <x v="1"/>
    <s v="Express"/>
    <n v="6.4"/>
    <n v="6"/>
    <n v="1027"/>
    <n v="30"/>
    <n v="50"/>
    <n v="1007"/>
    <n v="4.5999999999999996"/>
    <s v="Delivered"/>
    <x v="3"/>
    <n v="62"/>
    <s v="CUST8821"/>
    <x v="10"/>
    <n v="2024"/>
    <s v="Friday"/>
  </r>
  <r>
    <s v="OD100350"/>
    <d v="2024-08-27T03:52:00"/>
    <x v="6"/>
    <x v="5"/>
    <x v="0"/>
    <s v="Standard"/>
    <n v="6.6"/>
    <n v="5"/>
    <n v="595"/>
    <n v="40"/>
    <n v="150"/>
    <n v="485"/>
    <m/>
    <s v="Delivered"/>
    <x v="3"/>
    <n v="65"/>
    <s v="CUST2459"/>
    <x v="10"/>
    <n v="2024"/>
    <s v="Tuesday"/>
  </r>
  <r>
    <s v="OD100351"/>
    <d v="2024-11-07T08:33:00"/>
    <x v="7"/>
    <x v="6"/>
    <x v="6"/>
    <s v="Express"/>
    <n v="10.6"/>
    <n v="3"/>
    <n v="723"/>
    <n v="35"/>
    <n v="150"/>
    <n v="608"/>
    <m/>
    <s v="Delivered"/>
    <x v="3"/>
    <n v="53"/>
    <s v="CUST8262"/>
    <x v="6"/>
    <n v="2024"/>
    <s v="Thursday"/>
  </r>
  <r>
    <s v="OD100352"/>
    <d v="2024-01-18T12:08:00"/>
    <x v="1"/>
    <x v="1"/>
    <x v="0"/>
    <s v="Standard"/>
    <n v="6.7"/>
    <n v="6"/>
    <n v="885"/>
    <n v="25"/>
    <n v="100"/>
    <n v="810"/>
    <m/>
    <s v="Delivered"/>
    <x v="1"/>
    <n v="21"/>
    <s v="CUST7645"/>
    <x v="4"/>
    <n v="2024"/>
    <s v="Thursday"/>
  </r>
  <r>
    <s v="OD100353"/>
    <d v="2024-05-28T00:05:00"/>
    <x v="13"/>
    <x v="10"/>
    <x v="5"/>
    <s v="Standard"/>
    <n v="1.6"/>
    <n v="2"/>
    <n v="649"/>
    <n v="30"/>
    <n v="50"/>
    <n v="629"/>
    <n v="4"/>
    <s v="Delivered"/>
    <x v="1"/>
    <n v="56"/>
    <s v="CUST5365"/>
    <x v="7"/>
    <n v="2024"/>
    <s v="Tuesday"/>
  </r>
  <r>
    <s v="OD100354"/>
    <d v="2024-06-09T05:41:00"/>
    <x v="6"/>
    <x v="5"/>
    <x v="2"/>
    <s v="Standard"/>
    <n v="1"/>
    <n v="1"/>
    <n v="1089"/>
    <n v="35"/>
    <n v="50"/>
    <n v="1074"/>
    <m/>
    <s v="Delivered"/>
    <x v="0"/>
    <n v="42"/>
    <s v="CUST1877"/>
    <x v="9"/>
    <n v="2024"/>
    <s v="Sunday"/>
  </r>
  <r>
    <s v="OD100355"/>
    <d v="2024-07-07T17:36:00"/>
    <x v="14"/>
    <x v="0"/>
    <x v="5"/>
    <s v="Express"/>
    <n v="11.2"/>
    <n v="4"/>
    <n v="313"/>
    <n v="25"/>
    <n v="50"/>
    <n v="288"/>
    <n v="3.4"/>
    <s v="Delivered"/>
    <x v="0"/>
    <n v="55"/>
    <s v="CUST1362"/>
    <x v="3"/>
    <n v="2024"/>
    <s v="Sunday"/>
  </r>
  <r>
    <s v="OD100356"/>
    <d v="2024-05-08T14:02:00"/>
    <x v="7"/>
    <x v="6"/>
    <x v="6"/>
    <s v="Express"/>
    <n v="5.4"/>
    <n v="4"/>
    <n v="290"/>
    <n v="30"/>
    <n v="150"/>
    <n v="170"/>
    <n v="3.5"/>
    <s v="Delivered"/>
    <x v="1"/>
    <n v="18"/>
    <s v="CUST3829"/>
    <x v="7"/>
    <n v="2024"/>
    <s v="Wednesday"/>
  </r>
  <r>
    <s v="OD100357"/>
    <d v="2024-10-18T09:53:00"/>
    <x v="2"/>
    <x v="2"/>
    <x v="3"/>
    <s v="Express"/>
    <n v="13.2"/>
    <n v="3"/>
    <n v="698"/>
    <n v="25"/>
    <n v="25"/>
    <n v="698"/>
    <n v="3.2"/>
    <s v="Delivered"/>
    <x v="3"/>
    <n v="70"/>
    <s v="CUST1850"/>
    <x v="1"/>
    <n v="2024"/>
    <s v="Friday"/>
  </r>
  <r>
    <s v="OD100358"/>
    <d v="2024-09-07T11:43:00"/>
    <x v="7"/>
    <x v="6"/>
    <x v="5"/>
    <s v="Express"/>
    <n v="7.6"/>
    <n v="4"/>
    <n v="909"/>
    <n v="25"/>
    <n v="50"/>
    <n v="884"/>
    <n v="4.7"/>
    <s v="Rejected"/>
    <x v="0"/>
    <n v="20"/>
    <s v="CUST5079"/>
    <x v="8"/>
    <n v="2024"/>
    <s v="Saturday"/>
  </r>
  <r>
    <s v="OD100359"/>
    <d v="2024-10-24T23:12:00"/>
    <x v="0"/>
    <x v="0"/>
    <x v="7"/>
    <s v="Express"/>
    <n v="1.1000000000000001"/>
    <n v="1"/>
    <n v="1099"/>
    <n v="40"/>
    <n v="50"/>
    <n v="1089"/>
    <m/>
    <s v="Delivered"/>
    <x v="2"/>
    <n v="26"/>
    <s v="CUST8837"/>
    <x v="1"/>
    <n v="2024"/>
    <s v="Thursday"/>
  </r>
  <r>
    <s v="OD100360"/>
    <d v="2024-06-01T10:38:00"/>
    <x v="1"/>
    <x v="1"/>
    <x v="4"/>
    <s v="Express"/>
    <n v="11.5"/>
    <n v="3"/>
    <n v="723"/>
    <n v="25"/>
    <n v="50"/>
    <n v="698"/>
    <m/>
    <s v="Delivered"/>
    <x v="0"/>
    <n v="67"/>
    <s v="CUST9043"/>
    <x v="9"/>
    <n v="2024"/>
    <s v="Saturday"/>
  </r>
  <r>
    <s v="OD100361"/>
    <d v="2024-06-21T14:39:00"/>
    <x v="1"/>
    <x v="1"/>
    <x v="2"/>
    <s v="Express"/>
    <n v="14.1"/>
    <n v="4"/>
    <n v="372"/>
    <n v="30"/>
    <n v="0"/>
    <n v="402"/>
    <m/>
    <s v="Delivered"/>
    <x v="2"/>
    <n v="64"/>
    <s v="CUST3479"/>
    <x v="9"/>
    <n v="2024"/>
    <s v="Friday"/>
  </r>
  <r>
    <s v="OD100362"/>
    <d v="2024-11-29T06:29:00"/>
    <x v="4"/>
    <x v="1"/>
    <x v="1"/>
    <s v="Standard"/>
    <n v="2.1"/>
    <n v="3"/>
    <n v="394"/>
    <n v="35"/>
    <n v="0"/>
    <n v="429"/>
    <n v="4.9000000000000004"/>
    <s v="Delivered"/>
    <x v="2"/>
    <n v="54"/>
    <s v="CUST2828"/>
    <x v="6"/>
    <n v="2024"/>
    <s v="Friday"/>
  </r>
  <r>
    <s v="OD100363"/>
    <d v="2024-03-21T08:40:00"/>
    <x v="3"/>
    <x v="3"/>
    <x v="1"/>
    <s v="Express"/>
    <n v="12.4"/>
    <n v="6"/>
    <n v="1111"/>
    <n v="25"/>
    <n v="75"/>
    <n v="1061"/>
    <n v="4.2"/>
    <s v="Rejected"/>
    <x v="1"/>
    <n v="40"/>
    <s v="CUST7445"/>
    <x v="0"/>
    <n v="2024"/>
    <s v="Thursday"/>
  </r>
  <r>
    <s v="OD100364"/>
    <d v="2024-02-13T02:52:00"/>
    <x v="4"/>
    <x v="1"/>
    <x v="5"/>
    <s v="Standard"/>
    <n v="11"/>
    <n v="1"/>
    <n v="681"/>
    <n v="30"/>
    <n v="75"/>
    <n v="636"/>
    <n v="4.5999999999999996"/>
    <s v="Delivered"/>
    <x v="3"/>
    <n v="26"/>
    <s v="CUST5857"/>
    <x v="11"/>
    <n v="2024"/>
    <s v="Tuesday"/>
  </r>
  <r>
    <s v="OD100365"/>
    <d v="2024-10-20T17:34:00"/>
    <x v="9"/>
    <x v="8"/>
    <x v="5"/>
    <s v="Standard"/>
    <n v="12.2"/>
    <n v="5"/>
    <n v="1088"/>
    <n v="25"/>
    <n v="100"/>
    <n v="1013"/>
    <n v="4.5"/>
    <s v="Delivered"/>
    <x v="2"/>
    <n v="35"/>
    <s v="CUST8231"/>
    <x v="1"/>
    <n v="2024"/>
    <s v="Sunday"/>
  </r>
  <r>
    <s v="OD100366"/>
    <d v="2024-11-24T14:34:00"/>
    <x v="1"/>
    <x v="1"/>
    <x v="2"/>
    <s v="Standard"/>
    <n v="8.3000000000000007"/>
    <n v="3"/>
    <n v="848"/>
    <n v="25"/>
    <n v="0"/>
    <n v="873"/>
    <m/>
    <s v="Delivered"/>
    <x v="4"/>
    <n v="45"/>
    <s v="CUST3262"/>
    <x v="6"/>
    <n v="2024"/>
    <s v="Sunday"/>
  </r>
  <r>
    <s v="OD100367"/>
    <d v="2024-08-23T03:20:00"/>
    <x v="4"/>
    <x v="1"/>
    <x v="0"/>
    <s v="Express"/>
    <n v="2.8"/>
    <n v="3"/>
    <n v="840"/>
    <n v="30"/>
    <n v="50"/>
    <n v="820"/>
    <n v="3.6"/>
    <s v="Delivered"/>
    <x v="0"/>
    <n v="61"/>
    <s v="CUST4950"/>
    <x v="10"/>
    <n v="2024"/>
    <s v="Friday"/>
  </r>
  <r>
    <s v="OD100368"/>
    <d v="2024-06-13T10:08:00"/>
    <x v="13"/>
    <x v="10"/>
    <x v="4"/>
    <s v="Standard"/>
    <n v="9.4"/>
    <n v="3"/>
    <n v="820"/>
    <n v="25"/>
    <n v="150"/>
    <n v="695"/>
    <n v="4.0999999999999996"/>
    <s v="Delivered"/>
    <x v="1"/>
    <n v="21"/>
    <s v="CUST6641"/>
    <x v="9"/>
    <n v="2024"/>
    <s v="Thursday"/>
  </r>
  <r>
    <s v="OD100369"/>
    <d v="2024-09-24T07:21:00"/>
    <x v="4"/>
    <x v="1"/>
    <x v="7"/>
    <s v="Standard"/>
    <n v="5.2"/>
    <n v="2"/>
    <n v="308"/>
    <n v="35"/>
    <n v="25"/>
    <n v="318"/>
    <n v="4"/>
    <s v="Delivered"/>
    <x v="0"/>
    <n v="34"/>
    <s v="CUST2334"/>
    <x v="8"/>
    <n v="2024"/>
    <s v="Tuesday"/>
  </r>
  <r>
    <s v="OD100370"/>
    <d v="2024-08-30T09:17:00"/>
    <x v="2"/>
    <x v="2"/>
    <x v="2"/>
    <s v="Express"/>
    <n v="5.2"/>
    <n v="5"/>
    <n v="959"/>
    <n v="25"/>
    <n v="25"/>
    <n v="959"/>
    <n v="3.6"/>
    <s v="Delivered"/>
    <x v="0"/>
    <n v="33"/>
    <s v="CUST4061"/>
    <x v="10"/>
    <n v="2024"/>
    <s v="Friday"/>
  </r>
  <r>
    <s v="OD100371"/>
    <d v="2024-05-03T01:32:00"/>
    <x v="14"/>
    <x v="0"/>
    <x v="5"/>
    <s v="Standard"/>
    <n v="13.7"/>
    <n v="3"/>
    <n v="708"/>
    <n v="25"/>
    <n v="0"/>
    <n v="733"/>
    <n v="4"/>
    <s v="Delivered"/>
    <x v="3"/>
    <n v="36"/>
    <s v="CUST3523"/>
    <x v="7"/>
    <n v="2024"/>
    <s v="Friday"/>
  </r>
  <r>
    <s v="OD100372"/>
    <d v="2024-03-27T05:19:00"/>
    <x v="3"/>
    <x v="3"/>
    <x v="1"/>
    <s v="Standard"/>
    <n v="4.8"/>
    <n v="6"/>
    <n v="969"/>
    <n v="30"/>
    <n v="25"/>
    <n v="974"/>
    <n v="4.7"/>
    <s v="Delivered"/>
    <x v="1"/>
    <n v="20"/>
    <s v="CUST5984"/>
    <x v="0"/>
    <n v="2024"/>
    <s v="Wednesday"/>
  </r>
  <r>
    <s v="OD100373"/>
    <d v="2024-10-17T07:01:00"/>
    <x v="1"/>
    <x v="1"/>
    <x v="0"/>
    <s v="Express"/>
    <n v="8.5"/>
    <n v="5"/>
    <n v="241"/>
    <n v="40"/>
    <n v="150"/>
    <n v="131"/>
    <m/>
    <s v="Delivered"/>
    <x v="4"/>
    <n v="64"/>
    <s v="CUST3109"/>
    <x v="1"/>
    <n v="2024"/>
    <s v="Thursday"/>
  </r>
  <r>
    <s v="OD100374"/>
    <d v="2024-06-03T04:50:00"/>
    <x v="11"/>
    <x v="6"/>
    <x v="4"/>
    <s v="Standard"/>
    <n v="2"/>
    <n v="2"/>
    <n v="274"/>
    <n v="25"/>
    <n v="150"/>
    <n v="149"/>
    <n v="3.7"/>
    <s v="Delivered"/>
    <x v="0"/>
    <n v="45"/>
    <s v="CUST6277"/>
    <x v="9"/>
    <n v="2024"/>
    <s v="Monday"/>
  </r>
  <r>
    <s v="OD100375"/>
    <d v="2024-05-02T06:24:00"/>
    <x v="13"/>
    <x v="10"/>
    <x v="5"/>
    <s v="Express"/>
    <n v="11.9"/>
    <n v="5"/>
    <n v="828"/>
    <n v="40"/>
    <n v="50"/>
    <n v="818"/>
    <n v="5"/>
    <s v="Delivered"/>
    <x v="3"/>
    <n v="15"/>
    <s v="CUST2139"/>
    <x v="7"/>
    <n v="2024"/>
    <s v="Thursday"/>
  </r>
  <r>
    <s v="OD100376"/>
    <d v="2024-06-03T04:00:00"/>
    <x v="6"/>
    <x v="5"/>
    <x v="7"/>
    <s v="Express"/>
    <n v="4.4000000000000004"/>
    <n v="5"/>
    <n v="806"/>
    <n v="30"/>
    <n v="100"/>
    <n v="736"/>
    <n v="4.5"/>
    <s v="Delivered"/>
    <x v="3"/>
    <n v="45"/>
    <s v="CUST3248"/>
    <x v="9"/>
    <n v="2024"/>
    <s v="Monday"/>
  </r>
  <r>
    <s v="OD100377"/>
    <d v="2024-01-02T14:13:00"/>
    <x v="14"/>
    <x v="0"/>
    <x v="2"/>
    <s v="Standard"/>
    <n v="12.5"/>
    <n v="5"/>
    <n v="466"/>
    <n v="25"/>
    <n v="75"/>
    <n v="416"/>
    <m/>
    <s v="Rejected"/>
    <x v="4"/>
    <n v="17"/>
    <s v="CUST4764"/>
    <x v="4"/>
    <n v="2024"/>
    <s v="Tuesday"/>
  </r>
  <r>
    <s v="OD100378"/>
    <d v="2024-08-03T03:56:00"/>
    <x v="0"/>
    <x v="0"/>
    <x v="7"/>
    <s v="Express"/>
    <n v="9.5"/>
    <n v="5"/>
    <n v="701"/>
    <n v="35"/>
    <n v="50"/>
    <n v="686"/>
    <n v="4.3"/>
    <s v="Delivered"/>
    <x v="1"/>
    <n v="30"/>
    <s v="CUST9196"/>
    <x v="10"/>
    <n v="2024"/>
    <s v="Saturday"/>
  </r>
  <r>
    <s v="OD100379"/>
    <d v="2024-12-09T16:37:00"/>
    <x v="5"/>
    <x v="4"/>
    <x v="7"/>
    <s v="Express"/>
    <n v="3.3"/>
    <n v="4"/>
    <n v="889"/>
    <n v="40"/>
    <n v="0"/>
    <n v="929"/>
    <n v="5"/>
    <s v="Cancelled"/>
    <x v="2"/>
    <n v="57"/>
    <s v="CUST3653"/>
    <x v="5"/>
    <n v="2024"/>
    <s v="Monday"/>
  </r>
  <r>
    <s v="OD100380"/>
    <d v="2024-07-18T04:41:00"/>
    <x v="0"/>
    <x v="0"/>
    <x v="2"/>
    <s v="Standard"/>
    <n v="9.6"/>
    <n v="4"/>
    <n v="220"/>
    <n v="30"/>
    <n v="25"/>
    <n v="225"/>
    <n v="4.8"/>
    <s v="Delivered"/>
    <x v="0"/>
    <n v="58"/>
    <s v="CUST7228"/>
    <x v="3"/>
    <n v="2024"/>
    <s v="Thursday"/>
  </r>
  <r>
    <s v="OD100381"/>
    <d v="2024-05-16T02:34:00"/>
    <x v="6"/>
    <x v="5"/>
    <x v="5"/>
    <s v="Standard"/>
    <n v="11.8"/>
    <n v="1"/>
    <n v="1003"/>
    <n v="20"/>
    <n v="75"/>
    <n v="948"/>
    <n v="3.5"/>
    <s v="Cancelled"/>
    <x v="0"/>
    <n v="38"/>
    <s v="CUST5028"/>
    <x v="7"/>
    <n v="2024"/>
    <s v="Thursday"/>
  </r>
  <r>
    <s v="OD100382"/>
    <d v="2024-10-13T11:45:00"/>
    <x v="12"/>
    <x v="9"/>
    <x v="0"/>
    <s v="Standard"/>
    <n v="10.5"/>
    <n v="2"/>
    <n v="838"/>
    <n v="35"/>
    <n v="0"/>
    <n v="873"/>
    <m/>
    <s v="Cancelled"/>
    <x v="1"/>
    <n v="56"/>
    <s v="CUST3448"/>
    <x v="1"/>
    <n v="2024"/>
    <s v="Sunday"/>
  </r>
  <r>
    <s v="OD100383"/>
    <d v="2024-05-07T06:32:00"/>
    <x v="10"/>
    <x v="7"/>
    <x v="5"/>
    <s v="Standard"/>
    <n v="10.6"/>
    <n v="4"/>
    <n v="641"/>
    <n v="35"/>
    <n v="100"/>
    <n v="576"/>
    <n v="4.7"/>
    <s v="Delivered"/>
    <x v="4"/>
    <n v="64"/>
    <s v="CUST3763"/>
    <x v="7"/>
    <n v="2024"/>
    <s v="Tuesday"/>
  </r>
  <r>
    <s v="OD100384"/>
    <d v="2024-01-11T08:24:00"/>
    <x v="1"/>
    <x v="1"/>
    <x v="3"/>
    <s v="Express"/>
    <n v="4.7"/>
    <n v="3"/>
    <n v="809"/>
    <n v="20"/>
    <n v="50"/>
    <n v="779"/>
    <n v="4.9000000000000004"/>
    <s v="Delivered"/>
    <x v="0"/>
    <n v="57"/>
    <s v="CUST9895"/>
    <x v="4"/>
    <n v="2024"/>
    <s v="Thursday"/>
  </r>
  <r>
    <s v="OD100385"/>
    <d v="2024-04-15T06:50:00"/>
    <x v="2"/>
    <x v="2"/>
    <x v="6"/>
    <s v="Express"/>
    <n v="13.8"/>
    <n v="2"/>
    <n v="818"/>
    <n v="35"/>
    <n v="150"/>
    <n v="703"/>
    <m/>
    <s v="Delivered"/>
    <x v="4"/>
    <n v="60"/>
    <s v="CUST1618"/>
    <x v="2"/>
    <n v="2024"/>
    <s v="Monday"/>
  </r>
  <r>
    <s v="OD100386"/>
    <d v="2024-07-20T03:03:00"/>
    <x v="12"/>
    <x v="9"/>
    <x v="7"/>
    <s v="Express"/>
    <n v="12"/>
    <n v="3"/>
    <n v="828"/>
    <n v="35"/>
    <n v="100"/>
    <n v="763"/>
    <n v="4.7"/>
    <s v="Delivered"/>
    <x v="3"/>
    <n v="69"/>
    <s v="CUST9906"/>
    <x v="3"/>
    <n v="2024"/>
    <s v="Saturday"/>
  </r>
  <r>
    <s v="OD100387"/>
    <d v="2024-05-26T06:05:00"/>
    <x v="11"/>
    <x v="6"/>
    <x v="5"/>
    <s v="Express"/>
    <n v="10.6"/>
    <n v="5"/>
    <n v="835"/>
    <n v="20"/>
    <n v="50"/>
    <n v="805"/>
    <n v="3.9"/>
    <s v="Delivered"/>
    <x v="4"/>
    <n v="65"/>
    <s v="CUST9561"/>
    <x v="7"/>
    <n v="2024"/>
    <s v="Sunday"/>
  </r>
  <r>
    <s v="OD100388"/>
    <d v="2024-09-30T03:59:00"/>
    <x v="10"/>
    <x v="7"/>
    <x v="0"/>
    <s v="Standard"/>
    <n v="10.1"/>
    <n v="4"/>
    <n v="755"/>
    <n v="35"/>
    <n v="150"/>
    <n v="640"/>
    <n v="3.5"/>
    <s v="Delivered"/>
    <x v="3"/>
    <n v="58"/>
    <s v="CUST8396"/>
    <x v="8"/>
    <n v="2024"/>
    <s v="Monday"/>
  </r>
  <r>
    <s v="OD100389"/>
    <d v="2024-04-18T15:49:00"/>
    <x v="14"/>
    <x v="0"/>
    <x v="4"/>
    <s v="Standard"/>
    <n v="10.9"/>
    <n v="4"/>
    <n v="1018"/>
    <n v="30"/>
    <n v="75"/>
    <n v="973"/>
    <n v="3.2"/>
    <s v="Delivered"/>
    <x v="0"/>
    <n v="65"/>
    <s v="CUST8392"/>
    <x v="2"/>
    <n v="2024"/>
    <s v="Thursday"/>
  </r>
  <r>
    <s v="OD100390"/>
    <d v="2024-12-04T22:09:00"/>
    <x v="7"/>
    <x v="6"/>
    <x v="1"/>
    <s v="Express"/>
    <n v="7.9"/>
    <n v="4"/>
    <n v="583"/>
    <n v="40"/>
    <n v="25"/>
    <n v="598"/>
    <m/>
    <s v="Cancelled"/>
    <x v="1"/>
    <n v="66"/>
    <s v="CUST5501"/>
    <x v="5"/>
    <n v="2024"/>
    <s v="Wednesday"/>
  </r>
  <r>
    <s v="OD100391"/>
    <d v="2024-02-05T08:05:00"/>
    <x v="2"/>
    <x v="2"/>
    <x v="6"/>
    <s v="Standard"/>
    <n v="2.8"/>
    <n v="1"/>
    <n v="1081"/>
    <n v="25"/>
    <n v="150"/>
    <n v="956"/>
    <n v="4.9000000000000004"/>
    <s v="Cancelled"/>
    <x v="2"/>
    <n v="55"/>
    <s v="CUST8324"/>
    <x v="11"/>
    <n v="2024"/>
    <s v="Monday"/>
  </r>
  <r>
    <s v="OD100392"/>
    <d v="2024-09-17T02:40:00"/>
    <x v="11"/>
    <x v="6"/>
    <x v="1"/>
    <s v="Standard"/>
    <n v="7.6"/>
    <n v="3"/>
    <n v="491"/>
    <n v="20"/>
    <n v="150"/>
    <n v="361"/>
    <n v="4.7"/>
    <s v="Cancelled"/>
    <x v="1"/>
    <n v="21"/>
    <s v="CUST5145"/>
    <x v="8"/>
    <n v="2024"/>
    <s v="Tuesday"/>
  </r>
  <r>
    <s v="OD100393"/>
    <d v="2024-10-11T23:44:00"/>
    <x v="12"/>
    <x v="9"/>
    <x v="4"/>
    <s v="Express"/>
    <n v="1.6"/>
    <n v="6"/>
    <n v="906"/>
    <n v="30"/>
    <n v="150"/>
    <n v="786"/>
    <n v="4.4000000000000004"/>
    <s v="Delivered"/>
    <x v="3"/>
    <n v="25"/>
    <s v="CUST2030"/>
    <x v="1"/>
    <n v="2024"/>
    <s v="Friday"/>
  </r>
  <r>
    <s v="OD100394"/>
    <d v="2024-01-28T09:48:00"/>
    <x v="13"/>
    <x v="10"/>
    <x v="6"/>
    <s v="Express"/>
    <n v="5.3"/>
    <n v="5"/>
    <n v="469"/>
    <n v="40"/>
    <n v="75"/>
    <n v="434"/>
    <n v="4.0999999999999996"/>
    <s v="Cancelled"/>
    <x v="3"/>
    <n v="44"/>
    <s v="CUST2602"/>
    <x v="4"/>
    <n v="2024"/>
    <s v="Sunday"/>
  </r>
  <r>
    <s v="OD100395"/>
    <d v="2024-05-01T08:37:00"/>
    <x v="2"/>
    <x v="2"/>
    <x v="2"/>
    <s v="Express"/>
    <n v="13.4"/>
    <n v="5"/>
    <n v="610"/>
    <n v="25"/>
    <n v="100"/>
    <n v="535"/>
    <n v="3.4"/>
    <s v="Delivered"/>
    <x v="4"/>
    <n v="36"/>
    <s v="CUST7507"/>
    <x v="7"/>
    <n v="2024"/>
    <s v="Wednesday"/>
  </r>
  <r>
    <s v="OD100396"/>
    <d v="2024-05-31T13:04:00"/>
    <x v="2"/>
    <x v="2"/>
    <x v="4"/>
    <s v="Express"/>
    <n v="11.6"/>
    <n v="1"/>
    <n v="987"/>
    <n v="40"/>
    <n v="75"/>
    <n v="952"/>
    <n v="4.8"/>
    <s v="Delivered"/>
    <x v="2"/>
    <n v="67"/>
    <s v="CUST8744"/>
    <x v="7"/>
    <n v="2024"/>
    <s v="Friday"/>
  </r>
  <r>
    <s v="OD100397"/>
    <d v="2024-12-12T02:38:00"/>
    <x v="11"/>
    <x v="6"/>
    <x v="1"/>
    <s v="Standard"/>
    <n v="9.1999999999999993"/>
    <n v="3"/>
    <n v="488"/>
    <n v="40"/>
    <n v="75"/>
    <n v="453"/>
    <m/>
    <s v="Delivered"/>
    <x v="0"/>
    <n v="67"/>
    <s v="CUST8340"/>
    <x v="5"/>
    <n v="2024"/>
    <s v="Thursday"/>
  </r>
  <r>
    <s v="OD100398"/>
    <d v="2024-06-30T12:53:00"/>
    <x v="14"/>
    <x v="0"/>
    <x v="2"/>
    <s v="Standard"/>
    <n v="6.9"/>
    <n v="4"/>
    <n v="715"/>
    <n v="30"/>
    <n v="25"/>
    <n v="720"/>
    <n v="4.0999999999999996"/>
    <s v="Delivered"/>
    <x v="0"/>
    <n v="31"/>
    <s v="CUST2882"/>
    <x v="9"/>
    <n v="2024"/>
    <s v="Sunday"/>
  </r>
  <r>
    <s v="OD100399"/>
    <d v="2024-04-13T05:58:00"/>
    <x v="8"/>
    <x v="7"/>
    <x v="4"/>
    <s v="Standard"/>
    <n v="6.5"/>
    <n v="1"/>
    <n v="610"/>
    <n v="30"/>
    <n v="50"/>
    <n v="590"/>
    <n v="4.5"/>
    <s v="Delivered"/>
    <x v="3"/>
    <n v="40"/>
    <s v="CUST1280"/>
    <x v="2"/>
    <n v="2024"/>
    <s v="Saturday"/>
  </r>
  <r>
    <s v="OD100400"/>
    <d v="2024-11-10T23:36:00"/>
    <x v="11"/>
    <x v="6"/>
    <x v="6"/>
    <s v="Standard"/>
    <n v="1.6"/>
    <n v="2"/>
    <n v="1036"/>
    <n v="25"/>
    <n v="0"/>
    <n v="1061"/>
    <n v="4.7"/>
    <s v="Delivered"/>
    <x v="2"/>
    <n v="22"/>
    <s v="CUST2510"/>
    <x v="6"/>
    <n v="2024"/>
    <s v="Sunday"/>
  </r>
  <r>
    <s v="OD100401"/>
    <d v="2024-09-12T03:47:00"/>
    <x v="10"/>
    <x v="7"/>
    <x v="3"/>
    <s v="Standard"/>
    <n v="5.9"/>
    <n v="2"/>
    <n v="876"/>
    <n v="25"/>
    <n v="150"/>
    <n v="751"/>
    <n v="4.7"/>
    <s v="Cancelled"/>
    <x v="3"/>
    <n v="17"/>
    <s v="CUST6978"/>
    <x v="8"/>
    <n v="2024"/>
    <s v="Thursday"/>
  </r>
  <r>
    <s v="OD100402"/>
    <d v="2024-06-15T14:05:00"/>
    <x v="13"/>
    <x v="10"/>
    <x v="2"/>
    <s v="Express"/>
    <n v="7.3"/>
    <n v="2"/>
    <n v="256"/>
    <n v="35"/>
    <n v="150"/>
    <n v="141"/>
    <n v="4.9000000000000004"/>
    <s v="Delivered"/>
    <x v="2"/>
    <n v="15"/>
    <s v="CUST4469"/>
    <x v="9"/>
    <n v="2024"/>
    <s v="Saturday"/>
  </r>
  <r>
    <s v="OD100403"/>
    <d v="2024-07-18T16:46:00"/>
    <x v="3"/>
    <x v="3"/>
    <x v="2"/>
    <s v="Express"/>
    <n v="7"/>
    <n v="3"/>
    <n v="610"/>
    <n v="25"/>
    <n v="150"/>
    <n v="485"/>
    <n v="4.8"/>
    <s v="Delivered"/>
    <x v="0"/>
    <n v="40"/>
    <s v="CUST2761"/>
    <x v="3"/>
    <n v="2024"/>
    <s v="Thursday"/>
  </r>
  <r>
    <s v="OD100404"/>
    <d v="2024-06-15T21:09:00"/>
    <x v="6"/>
    <x v="5"/>
    <x v="1"/>
    <s v="Standard"/>
    <n v="10.3"/>
    <n v="3"/>
    <n v="958"/>
    <n v="20"/>
    <n v="50"/>
    <n v="928"/>
    <n v="4"/>
    <s v="Delivered"/>
    <x v="3"/>
    <n v="31"/>
    <s v="CUST3419"/>
    <x v="9"/>
    <n v="2024"/>
    <s v="Saturday"/>
  </r>
  <r>
    <s v="OD100405"/>
    <d v="2024-10-17T01:21:00"/>
    <x v="3"/>
    <x v="3"/>
    <x v="0"/>
    <s v="Express"/>
    <n v="10.4"/>
    <n v="2"/>
    <n v="555"/>
    <n v="20"/>
    <n v="150"/>
    <n v="425"/>
    <m/>
    <s v="Delivered"/>
    <x v="3"/>
    <n v="18"/>
    <s v="CUST5162"/>
    <x v="1"/>
    <n v="2024"/>
    <s v="Thursday"/>
  </r>
  <r>
    <s v="OD100406"/>
    <d v="2024-06-12T04:14:00"/>
    <x v="14"/>
    <x v="0"/>
    <x v="7"/>
    <s v="Express"/>
    <n v="12.7"/>
    <n v="5"/>
    <n v="239"/>
    <n v="30"/>
    <n v="50"/>
    <n v="219"/>
    <m/>
    <s v="Delivered"/>
    <x v="2"/>
    <n v="15"/>
    <s v="CUST9080"/>
    <x v="9"/>
    <n v="2024"/>
    <s v="Wednesday"/>
  </r>
  <r>
    <s v="OD100407"/>
    <d v="2024-04-09T00:48:00"/>
    <x v="6"/>
    <x v="5"/>
    <x v="6"/>
    <s v="Standard"/>
    <n v="4.0999999999999996"/>
    <n v="5"/>
    <n v="895"/>
    <n v="40"/>
    <n v="50"/>
    <n v="885"/>
    <m/>
    <s v="Delivered"/>
    <x v="4"/>
    <n v="52"/>
    <s v="CUST1860"/>
    <x v="2"/>
    <n v="2024"/>
    <s v="Tuesday"/>
  </r>
  <r>
    <s v="OD100408"/>
    <d v="2024-10-28T04:37:00"/>
    <x v="9"/>
    <x v="8"/>
    <x v="4"/>
    <s v="Standard"/>
    <n v="5.5"/>
    <n v="2"/>
    <n v="281"/>
    <n v="30"/>
    <n v="75"/>
    <n v="236"/>
    <m/>
    <s v="Delivered"/>
    <x v="1"/>
    <n v="25"/>
    <s v="CUST6595"/>
    <x v="1"/>
    <n v="2024"/>
    <s v="Monday"/>
  </r>
  <r>
    <s v="OD100409"/>
    <d v="2024-08-24T18:54:00"/>
    <x v="5"/>
    <x v="4"/>
    <x v="0"/>
    <s v="Standard"/>
    <n v="13.9"/>
    <n v="1"/>
    <n v="534"/>
    <n v="20"/>
    <n v="50"/>
    <n v="504"/>
    <n v="3.5"/>
    <s v="Rejected"/>
    <x v="2"/>
    <n v="47"/>
    <s v="CUST7882"/>
    <x v="10"/>
    <n v="2024"/>
    <s v="Saturday"/>
  </r>
  <r>
    <s v="OD100410"/>
    <d v="2024-07-04T05:08:00"/>
    <x v="12"/>
    <x v="9"/>
    <x v="2"/>
    <s v="Standard"/>
    <n v="8.1999999999999993"/>
    <n v="6"/>
    <n v="1135"/>
    <n v="20"/>
    <n v="0"/>
    <n v="1155"/>
    <n v="4.5"/>
    <s v="Delivered"/>
    <x v="0"/>
    <n v="15"/>
    <s v="CUST9304"/>
    <x v="3"/>
    <n v="2024"/>
    <s v="Thursday"/>
  </r>
  <r>
    <s v="OD100411"/>
    <d v="2024-08-31T21:19:00"/>
    <x v="4"/>
    <x v="1"/>
    <x v="6"/>
    <s v="Express"/>
    <n v="10.8"/>
    <n v="4"/>
    <n v="1110"/>
    <n v="30"/>
    <n v="100"/>
    <n v="1040"/>
    <n v="3.7"/>
    <s v="Delivered"/>
    <x v="2"/>
    <n v="58"/>
    <s v="CUST3643"/>
    <x v="10"/>
    <n v="2024"/>
    <s v="Saturday"/>
  </r>
  <r>
    <s v="OD100412"/>
    <d v="2024-01-13T08:56:00"/>
    <x v="3"/>
    <x v="3"/>
    <x v="0"/>
    <s v="Standard"/>
    <n v="13.7"/>
    <n v="4"/>
    <n v="441"/>
    <n v="30"/>
    <n v="0"/>
    <n v="471"/>
    <n v="4.8"/>
    <s v="Delivered"/>
    <x v="2"/>
    <n v="28"/>
    <s v="CUST4450"/>
    <x v="4"/>
    <n v="2024"/>
    <s v="Saturday"/>
  </r>
  <r>
    <s v="OD100413"/>
    <d v="2024-08-24T20:35:00"/>
    <x v="1"/>
    <x v="1"/>
    <x v="1"/>
    <s v="Express"/>
    <n v="5.9"/>
    <n v="3"/>
    <n v="1110"/>
    <n v="40"/>
    <n v="50"/>
    <n v="1100"/>
    <n v="4.0999999999999996"/>
    <s v="Delivered"/>
    <x v="3"/>
    <n v="47"/>
    <s v="CUST3047"/>
    <x v="10"/>
    <n v="2024"/>
    <s v="Saturday"/>
  </r>
  <r>
    <s v="OD100414"/>
    <d v="2024-08-28T08:05:00"/>
    <x v="0"/>
    <x v="0"/>
    <x v="2"/>
    <s v="Standard"/>
    <n v="14.9"/>
    <n v="5"/>
    <n v="270"/>
    <n v="35"/>
    <n v="0"/>
    <n v="305"/>
    <m/>
    <s v="Delivered"/>
    <x v="1"/>
    <n v="70"/>
    <s v="CUST8449"/>
    <x v="10"/>
    <n v="2024"/>
    <s v="Wednesday"/>
  </r>
  <r>
    <s v="OD100415"/>
    <d v="2024-08-03T09:52:00"/>
    <x v="8"/>
    <x v="7"/>
    <x v="1"/>
    <s v="Standard"/>
    <n v="13.6"/>
    <n v="3"/>
    <n v="1136"/>
    <n v="20"/>
    <n v="25"/>
    <n v="1131"/>
    <n v="3.7"/>
    <s v="Delivered"/>
    <x v="4"/>
    <n v="54"/>
    <s v="CUST6050"/>
    <x v="10"/>
    <n v="2024"/>
    <s v="Saturday"/>
  </r>
  <r>
    <s v="OD100416"/>
    <d v="2024-12-03T23:15:00"/>
    <x v="11"/>
    <x v="6"/>
    <x v="6"/>
    <s v="Express"/>
    <n v="9.6"/>
    <n v="3"/>
    <n v="182"/>
    <n v="40"/>
    <n v="25"/>
    <n v="197"/>
    <n v="4"/>
    <s v="Delivered"/>
    <x v="3"/>
    <n v="22"/>
    <s v="CUST4597"/>
    <x v="5"/>
    <n v="2024"/>
    <s v="Tuesday"/>
  </r>
  <r>
    <s v="OD100417"/>
    <d v="2024-11-04T01:20:00"/>
    <x v="11"/>
    <x v="6"/>
    <x v="0"/>
    <s v="Standard"/>
    <n v="14.8"/>
    <n v="5"/>
    <n v="1163"/>
    <n v="25"/>
    <n v="0"/>
    <n v="1188"/>
    <n v="4.8"/>
    <s v="Delivered"/>
    <x v="3"/>
    <n v="42"/>
    <s v="CUST4270"/>
    <x v="6"/>
    <n v="2024"/>
    <s v="Monday"/>
  </r>
  <r>
    <s v="OD100418"/>
    <d v="2024-09-18T03:42:00"/>
    <x v="8"/>
    <x v="7"/>
    <x v="2"/>
    <s v="Standard"/>
    <n v="8.1999999999999993"/>
    <n v="5"/>
    <n v="285"/>
    <n v="30"/>
    <n v="0"/>
    <n v="315"/>
    <n v="3.7"/>
    <s v="Delivered"/>
    <x v="2"/>
    <n v="60"/>
    <s v="CUST7421"/>
    <x v="8"/>
    <n v="2024"/>
    <s v="Wednesday"/>
  </r>
  <r>
    <s v="OD100419"/>
    <d v="2024-01-07T23:05:00"/>
    <x v="0"/>
    <x v="0"/>
    <x v="0"/>
    <s v="Standard"/>
    <n v="1.4"/>
    <n v="5"/>
    <n v="618"/>
    <n v="25"/>
    <n v="25"/>
    <n v="618"/>
    <n v="3.4"/>
    <s v="Delivered"/>
    <x v="3"/>
    <n v="17"/>
    <s v="CUST1492"/>
    <x v="4"/>
    <n v="2024"/>
    <s v="Sunday"/>
  </r>
  <r>
    <s v="OD100420"/>
    <d v="2024-02-25T02:51:00"/>
    <x v="1"/>
    <x v="1"/>
    <x v="7"/>
    <s v="Standard"/>
    <n v="1.6"/>
    <n v="2"/>
    <n v="708"/>
    <n v="30"/>
    <n v="50"/>
    <n v="688"/>
    <n v="4.4000000000000004"/>
    <s v="Delivered"/>
    <x v="0"/>
    <n v="38"/>
    <s v="CUST1897"/>
    <x v="11"/>
    <n v="2024"/>
    <s v="Sunday"/>
  </r>
  <r>
    <s v="OD100421"/>
    <d v="2024-06-20T23:32:00"/>
    <x v="12"/>
    <x v="9"/>
    <x v="2"/>
    <s v="Express"/>
    <n v="1.1000000000000001"/>
    <n v="1"/>
    <n v="206"/>
    <n v="40"/>
    <n v="150"/>
    <n v="96"/>
    <n v="4"/>
    <s v="Delivered"/>
    <x v="2"/>
    <n v="17"/>
    <s v="CUST1038"/>
    <x v="9"/>
    <n v="2024"/>
    <s v="Thursday"/>
  </r>
  <r>
    <s v="OD100422"/>
    <d v="2024-11-01T04:40:00"/>
    <x v="3"/>
    <x v="3"/>
    <x v="3"/>
    <s v="Express"/>
    <n v="10.199999999999999"/>
    <n v="1"/>
    <n v="247"/>
    <n v="25"/>
    <n v="150"/>
    <n v="122"/>
    <n v="4.7"/>
    <s v="Delivered"/>
    <x v="2"/>
    <n v="31"/>
    <s v="CUST1231"/>
    <x v="6"/>
    <n v="2024"/>
    <s v="Friday"/>
  </r>
  <r>
    <s v="OD100423"/>
    <d v="2024-06-22T16:52:00"/>
    <x v="0"/>
    <x v="0"/>
    <x v="2"/>
    <s v="Express"/>
    <n v="11"/>
    <n v="4"/>
    <n v="285"/>
    <n v="20"/>
    <n v="100"/>
    <n v="205"/>
    <n v="3.7"/>
    <s v="Delivered"/>
    <x v="3"/>
    <n v="70"/>
    <s v="CUST3430"/>
    <x v="9"/>
    <n v="2024"/>
    <s v="Saturday"/>
  </r>
  <r>
    <s v="OD100424"/>
    <d v="2024-10-28T01:35:00"/>
    <x v="12"/>
    <x v="9"/>
    <x v="2"/>
    <s v="Standard"/>
    <n v="12.5"/>
    <n v="6"/>
    <n v="321"/>
    <n v="35"/>
    <n v="25"/>
    <n v="331"/>
    <n v="3.5"/>
    <s v="Delivered"/>
    <x v="1"/>
    <n v="26"/>
    <s v="CUST4225"/>
    <x v="1"/>
    <n v="2024"/>
    <s v="Monday"/>
  </r>
  <r>
    <s v="OD100425"/>
    <d v="2024-11-19T11:08:00"/>
    <x v="11"/>
    <x v="6"/>
    <x v="7"/>
    <s v="Express"/>
    <n v="3.1"/>
    <n v="5"/>
    <n v="225"/>
    <n v="40"/>
    <n v="0"/>
    <n v="265"/>
    <n v="4.4000000000000004"/>
    <s v="Delivered"/>
    <x v="0"/>
    <n v="53"/>
    <s v="CUST8243"/>
    <x v="6"/>
    <n v="2024"/>
    <s v="Tuesday"/>
  </r>
  <r>
    <s v="OD100426"/>
    <d v="2024-05-02T06:33:00"/>
    <x v="5"/>
    <x v="4"/>
    <x v="3"/>
    <s v="Express"/>
    <n v="2.1"/>
    <n v="4"/>
    <n v="688"/>
    <n v="35"/>
    <n v="150"/>
    <n v="573"/>
    <n v="3.8"/>
    <s v="Delivered"/>
    <x v="2"/>
    <n v="16"/>
    <s v="CUST2680"/>
    <x v="7"/>
    <n v="2024"/>
    <s v="Thursday"/>
  </r>
  <r>
    <s v="OD100427"/>
    <d v="2024-07-11T19:25:00"/>
    <x v="2"/>
    <x v="2"/>
    <x v="6"/>
    <s v="Standard"/>
    <n v="6.8"/>
    <n v="2"/>
    <n v="293"/>
    <n v="30"/>
    <n v="150"/>
    <n v="173"/>
    <n v="4.7"/>
    <s v="Delivered"/>
    <x v="2"/>
    <n v="62"/>
    <s v="CUST9761"/>
    <x v="3"/>
    <n v="2024"/>
    <s v="Thursday"/>
  </r>
  <r>
    <s v="OD100428"/>
    <d v="2024-11-23T15:05:00"/>
    <x v="14"/>
    <x v="0"/>
    <x v="1"/>
    <s v="Standard"/>
    <n v="6.8"/>
    <n v="3"/>
    <n v="584"/>
    <n v="35"/>
    <n v="25"/>
    <n v="594"/>
    <m/>
    <s v="Delivered"/>
    <x v="4"/>
    <n v="66"/>
    <s v="CUST1467"/>
    <x v="6"/>
    <n v="2024"/>
    <s v="Saturday"/>
  </r>
  <r>
    <s v="OD100429"/>
    <d v="2024-09-25T17:22:00"/>
    <x v="8"/>
    <x v="7"/>
    <x v="6"/>
    <s v="Standard"/>
    <n v="12"/>
    <n v="1"/>
    <n v="1053"/>
    <n v="30"/>
    <n v="50"/>
    <n v="1033"/>
    <n v="3.9"/>
    <s v="Cancelled"/>
    <x v="0"/>
    <n v="54"/>
    <s v="CUST1349"/>
    <x v="8"/>
    <n v="2024"/>
    <s v="Wednesday"/>
  </r>
  <r>
    <s v="OD100430"/>
    <d v="2024-07-14T19:37:00"/>
    <x v="10"/>
    <x v="7"/>
    <x v="0"/>
    <s v="Standard"/>
    <n v="3.2"/>
    <n v="5"/>
    <n v="802"/>
    <n v="35"/>
    <n v="100"/>
    <n v="737"/>
    <m/>
    <s v="Delivered"/>
    <x v="2"/>
    <n v="70"/>
    <s v="CUST4318"/>
    <x v="3"/>
    <n v="2024"/>
    <s v="Sunday"/>
  </r>
  <r>
    <s v="OD100431"/>
    <d v="2024-09-04T15:45:00"/>
    <x v="2"/>
    <x v="2"/>
    <x v="3"/>
    <s v="Express"/>
    <n v="4.8"/>
    <n v="3"/>
    <n v="615"/>
    <n v="35"/>
    <n v="100"/>
    <n v="550"/>
    <n v="4.7"/>
    <s v="Delivered"/>
    <x v="2"/>
    <n v="28"/>
    <s v="CUST7123"/>
    <x v="8"/>
    <n v="2024"/>
    <s v="Wednesday"/>
  </r>
  <r>
    <s v="OD100432"/>
    <d v="2024-04-23T03:55:00"/>
    <x v="14"/>
    <x v="0"/>
    <x v="6"/>
    <s v="Express"/>
    <n v="14.7"/>
    <n v="4"/>
    <n v="668"/>
    <n v="35"/>
    <n v="75"/>
    <n v="628"/>
    <m/>
    <s v="Delivered"/>
    <x v="1"/>
    <n v="41"/>
    <s v="CUST4359"/>
    <x v="2"/>
    <n v="2024"/>
    <s v="Tuesday"/>
  </r>
  <r>
    <s v="OD100433"/>
    <d v="2024-03-06T03:22:00"/>
    <x v="8"/>
    <x v="7"/>
    <x v="7"/>
    <s v="Standard"/>
    <n v="5.2"/>
    <n v="2"/>
    <n v="248"/>
    <n v="25"/>
    <n v="0"/>
    <n v="273"/>
    <n v="3.5"/>
    <s v="Delivered"/>
    <x v="1"/>
    <n v="64"/>
    <s v="CUST3212"/>
    <x v="0"/>
    <n v="2024"/>
    <s v="Wednesday"/>
  </r>
  <r>
    <s v="OD100434"/>
    <d v="2024-05-20T06:04:00"/>
    <x v="7"/>
    <x v="6"/>
    <x v="1"/>
    <s v="Standard"/>
    <n v="1.9"/>
    <n v="3"/>
    <n v="965"/>
    <n v="30"/>
    <n v="100"/>
    <n v="895"/>
    <n v="3.7"/>
    <s v="Delivered"/>
    <x v="1"/>
    <n v="46"/>
    <s v="CUST6418"/>
    <x v="7"/>
    <n v="2024"/>
    <s v="Monday"/>
  </r>
  <r>
    <s v="OD100435"/>
    <d v="2024-09-06T10:18:00"/>
    <x v="7"/>
    <x v="6"/>
    <x v="0"/>
    <s v="Standard"/>
    <n v="9.4"/>
    <n v="4"/>
    <n v="752"/>
    <n v="35"/>
    <n v="100"/>
    <n v="687"/>
    <n v="4.3"/>
    <s v="Delivered"/>
    <x v="0"/>
    <n v="24"/>
    <s v="CUST9131"/>
    <x v="8"/>
    <n v="2024"/>
    <s v="Friday"/>
  </r>
  <r>
    <s v="OD100436"/>
    <d v="2024-02-04T21:32:00"/>
    <x v="2"/>
    <x v="2"/>
    <x v="0"/>
    <s v="Express"/>
    <n v="14.5"/>
    <n v="1"/>
    <n v="779"/>
    <n v="20"/>
    <n v="0"/>
    <n v="799"/>
    <n v="4.7"/>
    <s v="Delivered"/>
    <x v="0"/>
    <n v="21"/>
    <s v="CUST9352"/>
    <x v="11"/>
    <n v="2024"/>
    <s v="Sunday"/>
  </r>
  <r>
    <s v="OD100437"/>
    <d v="2024-04-05T02:39:00"/>
    <x v="1"/>
    <x v="1"/>
    <x v="4"/>
    <s v="Standard"/>
    <n v="8.5"/>
    <n v="3"/>
    <n v="359"/>
    <n v="20"/>
    <n v="25"/>
    <n v="354"/>
    <n v="4.8"/>
    <s v="Delivered"/>
    <x v="3"/>
    <n v="35"/>
    <s v="CUST7865"/>
    <x v="2"/>
    <n v="2024"/>
    <s v="Friday"/>
  </r>
  <r>
    <s v="OD100438"/>
    <d v="2024-03-26T06:05:00"/>
    <x v="12"/>
    <x v="9"/>
    <x v="7"/>
    <s v="Express"/>
    <n v="1.3"/>
    <n v="1"/>
    <n v="837"/>
    <n v="35"/>
    <n v="75"/>
    <n v="797"/>
    <n v="3.6"/>
    <s v="Rejected"/>
    <x v="4"/>
    <n v="69"/>
    <s v="CUST1253"/>
    <x v="0"/>
    <n v="2024"/>
    <s v="Tuesday"/>
  </r>
  <r>
    <s v="OD100439"/>
    <d v="2024-05-26T04:46:00"/>
    <x v="12"/>
    <x v="9"/>
    <x v="7"/>
    <s v="Standard"/>
    <n v="7"/>
    <n v="3"/>
    <n v="358"/>
    <n v="25"/>
    <n v="25"/>
    <n v="358"/>
    <n v="3.3"/>
    <s v="Delivered"/>
    <x v="1"/>
    <n v="30"/>
    <s v="CUST6242"/>
    <x v="7"/>
    <n v="2024"/>
    <s v="Sunday"/>
  </r>
  <r>
    <s v="OD100440"/>
    <d v="2024-04-06T03:30:00"/>
    <x v="10"/>
    <x v="7"/>
    <x v="6"/>
    <s v="Express"/>
    <n v="10.4"/>
    <n v="2"/>
    <n v="609"/>
    <n v="25"/>
    <n v="100"/>
    <n v="534"/>
    <n v="3.4"/>
    <s v="Delivered"/>
    <x v="0"/>
    <n v="36"/>
    <s v="CUST8792"/>
    <x v="2"/>
    <n v="2024"/>
    <s v="Saturday"/>
  </r>
  <r>
    <s v="OD100441"/>
    <d v="2024-03-13T01:19:00"/>
    <x v="3"/>
    <x v="3"/>
    <x v="6"/>
    <s v="Standard"/>
    <n v="9.9"/>
    <n v="1"/>
    <n v="999"/>
    <n v="20"/>
    <n v="25"/>
    <n v="994"/>
    <n v="4.8"/>
    <s v="Delivered"/>
    <x v="3"/>
    <n v="38"/>
    <s v="CUST5345"/>
    <x v="0"/>
    <n v="2024"/>
    <s v="Wednesday"/>
  </r>
  <r>
    <s v="OD100442"/>
    <d v="2024-10-06T20:22:00"/>
    <x v="14"/>
    <x v="0"/>
    <x v="6"/>
    <s v="Express"/>
    <n v="12.6"/>
    <n v="4"/>
    <n v="206"/>
    <n v="40"/>
    <n v="25"/>
    <n v="221"/>
    <n v="4.7"/>
    <s v="Delivered"/>
    <x v="4"/>
    <n v="44"/>
    <s v="CUST3094"/>
    <x v="1"/>
    <n v="2024"/>
    <s v="Sunday"/>
  </r>
  <r>
    <s v="OD100443"/>
    <d v="2024-02-22T23:39:00"/>
    <x v="3"/>
    <x v="3"/>
    <x v="7"/>
    <s v="Express"/>
    <n v="9.3000000000000007"/>
    <n v="3"/>
    <n v="1141"/>
    <n v="30"/>
    <n v="75"/>
    <n v="1096"/>
    <n v="3.9"/>
    <s v="Cancelled"/>
    <x v="0"/>
    <n v="66"/>
    <s v="CUST7702"/>
    <x v="11"/>
    <n v="2024"/>
    <s v="Thursday"/>
  </r>
  <r>
    <s v="OD100444"/>
    <d v="2024-11-09T15:26:00"/>
    <x v="11"/>
    <x v="6"/>
    <x v="3"/>
    <s v="Standard"/>
    <n v="12.3"/>
    <n v="3"/>
    <n v="551"/>
    <n v="25"/>
    <n v="0"/>
    <n v="576"/>
    <n v="3.8"/>
    <s v="Delivered"/>
    <x v="1"/>
    <n v="56"/>
    <s v="CUST5635"/>
    <x v="6"/>
    <n v="2024"/>
    <s v="Saturday"/>
  </r>
  <r>
    <s v="OD100445"/>
    <d v="2024-09-02T20:05:00"/>
    <x v="0"/>
    <x v="0"/>
    <x v="0"/>
    <s v="Express"/>
    <n v="2.5"/>
    <n v="3"/>
    <n v="690"/>
    <n v="30"/>
    <n v="150"/>
    <n v="570"/>
    <n v="4.0999999999999996"/>
    <s v="Rejected"/>
    <x v="2"/>
    <n v="45"/>
    <s v="CUST4784"/>
    <x v="8"/>
    <n v="2024"/>
    <s v="Monday"/>
  </r>
  <r>
    <s v="OD100446"/>
    <d v="2024-09-20T18:27:00"/>
    <x v="2"/>
    <x v="2"/>
    <x v="7"/>
    <s v="Express"/>
    <n v="3"/>
    <n v="3"/>
    <n v="557"/>
    <n v="35"/>
    <n v="100"/>
    <n v="492"/>
    <n v="4"/>
    <s v="Delivered"/>
    <x v="2"/>
    <n v="16"/>
    <s v="CUST7813"/>
    <x v="8"/>
    <n v="2024"/>
    <s v="Friday"/>
  </r>
  <r>
    <s v="OD100447"/>
    <d v="2024-11-03T15:53:00"/>
    <x v="3"/>
    <x v="3"/>
    <x v="5"/>
    <s v="Standard"/>
    <n v="3.1"/>
    <n v="4"/>
    <n v="391"/>
    <n v="25"/>
    <n v="75"/>
    <n v="341"/>
    <n v="4.7"/>
    <s v="Cancelled"/>
    <x v="0"/>
    <n v="61"/>
    <s v="CUST3535"/>
    <x v="6"/>
    <n v="2024"/>
    <s v="Sunday"/>
  </r>
  <r>
    <s v="OD100448"/>
    <d v="2024-11-21T23:52:00"/>
    <x v="4"/>
    <x v="1"/>
    <x v="3"/>
    <s v="Express"/>
    <n v="6.5"/>
    <n v="1"/>
    <n v="782"/>
    <n v="35"/>
    <n v="75"/>
    <n v="742"/>
    <n v="4.2"/>
    <s v="Delivered"/>
    <x v="0"/>
    <n v="56"/>
    <s v="CUST7787"/>
    <x v="6"/>
    <n v="2024"/>
    <s v="Thursday"/>
  </r>
  <r>
    <s v="OD100449"/>
    <d v="2024-09-22T17:12:00"/>
    <x v="5"/>
    <x v="4"/>
    <x v="3"/>
    <s v="Standard"/>
    <n v="1.5"/>
    <n v="2"/>
    <n v="632"/>
    <n v="20"/>
    <n v="75"/>
    <n v="577"/>
    <n v="4"/>
    <s v="Delivered"/>
    <x v="0"/>
    <n v="27"/>
    <s v="CUST7153"/>
    <x v="8"/>
    <n v="2024"/>
    <s v="Sunday"/>
  </r>
  <r>
    <s v="OD100450"/>
    <d v="2024-11-23T23:06:00"/>
    <x v="11"/>
    <x v="6"/>
    <x v="7"/>
    <s v="Standard"/>
    <n v="7.4"/>
    <n v="1"/>
    <n v="158"/>
    <n v="35"/>
    <n v="0"/>
    <n v="193"/>
    <n v="4.0999999999999996"/>
    <s v="Delivered"/>
    <x v="2"/>
    <n v="30"/>
    <s v="CUST8080"/>
    <x v="6"/>
    <n v="2024"/>
    <s v="Saturday"/>
  </r>
  <r>
    <s v="OD100451"/>
    <d v="2024-08-06T05:32:00"/>
    <x v="2"/>
    <x v="2"/>
    <x v="1"/>
    <s v="Express"/>
    <n v="11.5"/>
    <n v="1"/>
    <n v="536"/>
    <n v="25"/>
    <n v="0"/>
    <n v="561"/>
    <n v="4.4000000000000004"/>
    <s v="Delivered"/>
    <x v="2"/>
    <n v="41"/>
    <s v="CUST3492"/>
    <x v="10"/>
    <n v="2024"/>
    <s v="Tuesday"/>
  </r>
  <r>
    <s v="OD100452"/>
    <d v="2024-06-17T08:26:00"/>
    <x v="7"/>
    <x v="6"/>
    <x v="3"/>
    <s v="Express"/>
    <n v="12.2"/>
    <n v="4"/>
    <n v="1133"/>
    <n v="35"/>
    <n v="50"/>
    <n v="1118"/>
    <n v="4.3"/>
    <s v="Delivered"/>
    <x v="2"/>
    <n v="49"/>
    <s v="CUST3425"/>
    <x v="9"/>
    <n v="2024"/>
    <s v="Monday"/>
  </r>
  <r>
    <s v="OD100453"/>
    <d v="2024-07-31T15:05:00"/>
    <x v="3"/>
    <x v="3"/>
    <x v="0"/>
    <s v="Standard"/>
    <n v="9.6999999999999993"/>
    <n v="4"/>
    <n v="672"/>
    <n v="20"/>
    <n v="75"/>
    <n v="617"/>
    <m/>
    <s v="Delivered"/>
    <x v="4"/>
    <n v="21"/>
    <s v="CUST2228"/>
    <x v="3"/>
    <n v="2024"/>
    <s v="Wednesday"/>
  </r>
  <r>
    <s v="OD100454"/>
    <d v="2024-07-22T23:55:00"/>
    <x v="5"/>
    <x v="4"/>
    <x v="5"/>
    <s v="Standard"/>
    <n v="7.4"/>
    <n v="1"/>
    <n v="449"/>
    <n v="40"/>
    <n v="25"/>
    <n v="464"/>
    <n v="3.5"/>
    <s v="Delivered"/>
    <x v="1"/>
    <n v="66"/>
    <s v="CUST1334"/>
    <x v="3"/>
    <n v="2024"/>
    <s v="Monday"/>
  </r>
  <r>
    <s v="OD100455"/>
    <d v="2024-08-29T12:18:00"/>
    <x v="0"/>
    <x v="0"/>
    <x v="3"/>
    <s v="Express"/>
    <n v="2.6"/>
    <n v="5"/>
    <n v="961"/>
    <n v="20"/>
    <n v="75"/>
    <n v="906"/>
    <n v="3.8"/>
    <s v="Delivered"/>
    <x v="1"/>
    <n v="44"/>
    <s v="CUST9567"/>
    <x v="10"/>
    <n v="2024"/>
    <s v="Thursday"/>
  </r>
  <r>
    <s v="OD100456"/>
    <d v="2024-02-29T10:22:00"/>
    <x v="9"/>
    <x v="8"/>
    <x v="6"/>
    <s v="Express"/>
    <n v="13.5"/>
    <n v="5"/>
    <n v="889"/>
    <n v="25"/>
    <n v="100"/>
    <n v="814"/>
    <n v="4.8"/>
    <s v="Delivered"/>
    <x v="0"/>
    <n v="67"/>
    <s v="CUST8587"/>
    <x v="11"/>
    <n v="2024"/>
    <s v="Thursday"/>
  </r>
  <r>
    <s v="OD100457"/>
    <d v="2024-03-16T04:44:00"/>
    <x v="2"/>
    <x v="2"/>
    <x v="5"/>
    <s v="Standard"/>
    <n v="2.6"/>
    <n v="1"/>
    <n v="351"/>
    <n v="40"/>
    <n v="25"/>
    <n v="366"/>
    <n v="3.2"/>
    <s v="Delivered"/>
    <x v="4"/>
    <n v="30"/>
    <s v="CUST4564"/>
    <x v="0"/>
    <n v="2024"/>
    <s v="Saturday"/>
  </r>
  <r>
    <s v="OD100458"/>
    <d v="2024-08-05T06:43:00"/>
    <x v="9"/>
    <x v="8"/>
    <x v="0"/>
    <s v="Standard"/>
    <n v="11.3"/>
    <n v="3"/>
    <n v="836"/>
    <n v="35"/>
    <n v="50"/>
    <n v="821"/>
    <m/>
    <s v="Delivered"/>
    <x v="2"/>
    <n v="55"/>
    <s v="CUST9624"/>
    <x v="10"/>
    <n v="2024"/>
    <s v="Monday"/>
  </r>
  <r>
    <s v="OD100459"/>
    <d v="2024-07-10T18:52:00"/>
    <x v="5"/>
    <x v="4"/>
    <x v="3"/>
    <s v="Standard"/>
    <n v="10.1"/>
    <n v="3"/>
    <n v="329"/>
    <n v="25"/>
    <n v="75"/>
    <n v="279"/>
    <n v="3.7"/>
    <s v="Delivered"/>
    <x v="2"/>
    <n v="70"/>
    <s v="CUST6631"/>
    <x v="3"/>
    <n v="2024"/>
    <s v="Wednesday"/>
  </r>
  <r>
    <s v="OD100460"/>
    <d v="2024-04-26T23:09:00"/>
    <x v="12"/>
    <x v="9"/>
    <x v="4"/>
    <s v="Express"/>
    <n v="4.0999999999999996"/>
    <n v="4"/>
    <n v="910"/>
    <n v="20"/>
    <n v="100"/>
    <n v="830"/>
    <n v="4.9000000000000004"/>
    <s v="Delivered"/>
    <x v="3"/>
    <n v="41"/>
    <s v="CUST9395"/>
    <x v="2"/>
    <n v="2024"/>
    <s v="Friday"/>
  </r>
  <r>
    <s v="OD100461"/>
    <d v="2024-04-19T02:47:00"/>
    <x v="12"/>
    <x v="9"/>
    <x v="5"/>
    <s v="Standard"/>
    <n v="14.8"/>
    <n v="5"/>
    <n v="1157"/>
    <n v="25"/>
    <n v="0"/>
    <n v="1182"/>
    <m/>
    <s v="Delivered"/>
    <x v="3"/>
    <n v="61"/>
    <s v="CUST9511"/>
    <x v="2"/>
    <n v="2024"/>
    <s v="Friday"/>
  </r>
  <r>
    <s v="OD100462"/>
    <d v="2024-06-14T01:57:00"/>
    <x v="4"/>
    <x v="1"/>
    <x v="7"/>
    <s v="Standard"/>
    <n v="5.4"/>
    <n v="6"/>
    <n v="507"/>
    <n v="25"/>
    <n v="25"/>
    <n v="507"/>
    <n v="3.2"/>
    <s v="Delivered"/>
    <x v="3"/>
    <n v="58"/>
    <s v="CUST3990"/>
    <x v="9"/>
    <n v="2024"/>
    <s v="Friday"/>
  </r>
  <r>
    <s v="OD100463"/>
    <d v="2024-10-19T17:34:00"/>
    <x v="1"/>
    <x v="1"/>
    <x v="5"/>
    <s v="Standard"/>
    <n v="14.1"/>
    <n v="6"/>
    <n v="728"/>
    <n v="35"/>
    <n v="150"/>
    <n v="613"/>
    <n v="4.5999999999999996"/>
    <s v="Delivered"/>
    <x v="4"/>
    <n v="60"/>
    <s v="CUST3333"/>
    <x v="1"/>
    <n v="2024"/>
    <s v="Saturday"/>
  </r>
  <r>
    <s v="OD100464"/>
    <d v="2024-04-17T08:07:00"/>
    <x v="7"/>
    <x v="6"/>
    <x v="5"/>
    <s v="Standard"/>
    <n v="2.2000000000000002"/>
    <n v="5"/>
    <n v="936"/>
    <n v="40"/>
    <n v="100"/>
    <n v="876"/>
    <n v="3.6"/>
    <s v="Delivered"/>
    <x v="2"/>
    <n v="15"/>
    <s v="CUST3754"/>
    <x v="2"/>
    <n v="2024"/>
    <s v="Wednesday"/>
  </r>
  <r>
    <s v="OD100465"/>
    <d v="2024-07-04T09:23:00"/>
    <x v="7"/>
    <x v="6"/>
    <x v="5"/>
    <s v="Express"/>
    <n v="14.2"/>
    <n v="3"/>
    <n v="701"/>
    <n v="20"/>
    <n v="50"/>
    <n v="671"/>
    <n v="4.5"/>
    <s v="Cancelled"/>
    <x v="1"/>
    <n v="45"/>
    <s v="CUST1519"/>
    <x v="3"/>
    <n v="2024"/>
    <s v="Thursday"/>
  </r>
  <r>
    <s v="OD100466"/>
    <d v="2024-04-26T23:04:00"/>
    <x v="0"/>
    <x v="0"/>
    <x v="6"/>
    <s v="Standard"/>
    <n v="7.9"/>
    <n v="5"/>
    <n v="888"/>
    <n v="35"/>
    <n v="150"/>
    <n v="773"/>
    <n v="3.3"/>
    <s v="Delivered"/>
    <x v="2"/>
    <n v="53"/>
    <s v="CUST1584"/>
    <x v="2"/>
    <n v="2024"/>
    <s v="Friday"/>
  </r>
  <r>
    <s v="OD100467"/>
    <d v="2024-05-02T13:03:00"/>
    <x v="11"/>
    <x v="6"/>
    <x v="3"/>
    <s v="Standard"/>
    <n v="8"/>
    <n v="2"/>
    <n v="448"/>
    <n v="40"/>
    <n v="150"/>
    <n v="338"/>
    <n v="4"/>
    <s v="Delivered"/>
    <x v="1"/>
    <n v="64"/>
    <s v="CUST1694"/>
    <x v="7"/>
    <n v="2024"/>
    <s v="Thursday"/>
  </r>
  <r>
    <s v="OD100468"/>
    <d v="2024-11-07T20:12:00"/>
    <x v="4"/>
    <x v="1"/>
    <x v="5"/>
    <s v="Express"/>
    <n v="4.9000000000000004"/>
    <n v="5"/>
    <n v="843"/>
    <n v="35"/>
    <n v="0"/>
    <n v="878"/>
    <n v="4.4000000000000004"/>
    <s v="Delivered"/>
    <x v="1"/>
    <n v="54"/>
    <s v="CUST8109"/>
    <x v="6"/>
    <n v="2024"/>
    <s v="Thursday"/>
  </r>
  <r>
    <s v="OD100469"/>
    <d v="2024-07-15T05:53:00"/>
    <x v="8"/>
    <x v="7"/>
    <x v="4"/>
    <s v="Standard"/>
    <n v="11.2"/>
    <n v="4"/>
    <n v="524"/>
    <n v="35"/>
    <n v="150"/>
    <n v="409"/>
    <n v="3.5"/>
    <s v="Delivered"/>
    <x v="3"/>
    <n v="56"/>
    <s v="CUST4016"/>
    <x v="3"/>
    <n v="2024"/>
    <s v="Monday"/>
  </r>
  <r>
    <s v="OD100470"/>
    <d v="2024-02-29T06:27:00"/>
    <x v="1"/>
    <x v="1"/>
    <x v="1"/>
    <s v="Express"/>
    <n v="10.4"/>
    <n v="6"/>
    <n v="224"/>
    <n v="35"/>
    <n v="0"/>
    <n v="259"/>
    <n v="3.9"/>
    <s v="Delivered"/>
    <x v="3"/>
    <n v="43"/>
    <s v="CUST8178"/>
    <x v="11"/>
    <n v="2024"/>
    <s v="Thursday"/>
  </r>
  <r>
    <s v="OD100471"/>
    <d v="2024-09-16T14:52:00"/>
    <x v="5"/>
    <x v="4"/>
    <x v="3"/>
    <s v="Standard"/>
    <n v="13"/>
    <n v="3"/>
    <n v="435"/>
    <n v="25"/>
    <n v="75"/>
    <n v="385"/>
    <n v="3.9"/>
    <s v="Delivered"/>
    <x v="2"/>
    <n v="35"/>
    <s v="CUST5573"/>
    <x v="8"/>
    <n v="2024"/>
    <s v="Monday"/>
  </r>
  <r>
    <s v="OD100472"/>
    <d v="2024-06-16T15:22:00"/>
    <x v="2"/>
    <x v="2"/>
    <x v="2"/>
    <s v="Express"/>
    <n v="5.6"/>
    <n v="4"/>
    <n v="448"/>
    <n v="40"/>
    <n v="25"/>
    <n v="463"/>
    <n v="4.3"/>
    <s v="Delivered"/>
    <x v="2"/>
    <n v="43"/>
    <s v="CUST3468"/>
    <x v="9"/>
    <n v="2024"/>
    <s v="Sunday"/>
  </r>
  <r>
    <s v="OD100473"/>
    <d v="2024-01-08T21:44:00"/>
    <x v="1"/>
    <x v="1"/>
    <x v="2"/>
    <s v="Express"/>
    <n v="2.9"/>
    <n v="5"/>
    <n v="518"/>
    <n v="40"/>
    <n v="75"/>
    <n v="483"/>
    <n v="4.8"/>
    <s v="Delivered"/>
    <x v="2"/>
    <n v="55"/>
    <s v="CUST7100"/>
    <x v="4"/>
    <n v="2024"/>
    <s v="Monday"/>
  </r>
  <r>
    <s v="OD100474"/>
    <d v="2024-05-17T11:57:00"/>
    <x v="5"/>
    <x v="4"/>
    <x v="3"/>
    <s v="Standard"/>
    <n v="13.8"/>
    <n v="6"/>
    <n v="264"/>
    <n v="20"/>
    <n v="100"/>
    <n v="184"/>
    <m/>
    <s v="Delivered"/>
    <x v="3"/>
    <n v="49"/>
    <s v="CUST2113"/>
    <x v="7"/>
    <n v="2024"/>
    <s v="Friday"/>
  </r>
  <r>
    <s v="OD100475"/>
    <d v="2024-10-10T01:33:00"/>
    <x v="2"/>
    <x v="2"/>
    <x v="4"/>
    <s v="Express"/>
    <n v="11.4"/>
    <n v="3"/>
    <n v="730"/>
    <n v="35"/>
    <n v="75"/>
    <n v="690"/>
    <n v="3.4"/>
    <s v="Delivered"/>
    <x v="2"/>
    <n v="31"/>
    <s v="CUST4004"/>
    <x v="1"/>
    <n v="2024"/>
    <s v="Thursday"/>
  </r>
  <r>
    <s v="OD100476"/>
    <d v="2024-04-10T15:52:00"/>
    <x v="8"/>
    <x v="7"/>
    <x v="3"/>
    <s v="Express"/>
    <n v="14.5"/>
    <n v="6"/>
    <n v="1154"/>
    <n v="25"/>
    <n v="50"/>
    <n v="1129"/>
    <n v="4.0999999999999996"/>
    <s v="Delivered"/>
    <x v="3"/>
    <n v="18"/>
    <s v="CUST6985"/>
    <x v="2"/>
    <n v="2024"/>
    <s v="Wednesday"/>
  </r>
  <r>
    <s v="OD100477"/>
    <d v="2024-06-23T21:24:00"/>
    <x v="13"/>
    <x v="10"/>
    <x v="7"/>
    <s v="Standard"/>
    <n v="6.1"/>
    <n v="6"/>
    <n v="278"/>
    <n v="20"/>
    <n v="0"/>
    <n v="298"/>
    <m/>
    <s v="Cancelled"/>
    <x v="0"/>
    <n v="67"/>
    <s v="CUST3541"/>
    <x v="9"/>
    <n v="2024"/>
    <s v="Sunday"/>
  </r>
  <r>
    <s v="OD100478"/>
    <d v="2024-11-20T20:01:00"/>
    <x v="2"/>
    <x v="2"/>
    <x v="2"/>
    <s v="Express"/>
    <n v="8.8000000000000007"/>
    <n v="3"/>
    <n v="1153"/>
    <n v="20"/>
    <n v="150"/>
    <n v="1023"/>
    <m/>
    <s v="Delivered"/>
    <x v="0"/>
    <n v="57"/>
    <s v="CUST9404"/>
    <x v="6"/>
    <n v="2024"/>
    <s v="Wednesday"/>
  </r>
  <r>
    <s v="OD100479"/>
    <d v="2024-06-09T21:08:00"/>
    <x v="5"/>
    <x v="4"/>
    <x v="2"/>
    <s v="Express"/>
    <n v="8.6"/>
    <n v="1"/>
    <n v="317"/>
    <n v="25"/>
    <n v="0"/>
    <n v="342"/>
    <n v="4.5"/>
    <s v="Delivered"/>
    <x v="2"/>
    <n v="37"/>
    <s v="CUST7805"/>
    <x v="9"/>
    <n v="2024"/>
    <s v="Sunday"/>
  </r>
  <r>
    <s v="OD100480"/>
    <d v="2024-03-01T09:37:00"/>
    <x v="4"/>
    <x v="1"/>
    <x v="4"/>
    <s v="Express"/>
    <n v="4.5999999999999996"/>
    <n v="4"/>
    <n v="1157"/>
    <n v="20"/>
    <n v="0"/>
    <n v="1177"/>
    <n v="4.4000000000000004"/>
    <s v="Delivered"/>
    <x v="2"/>
    <n v="43"/>
    <s v="CUST6432"/>
    <x v="0"/>
    <n v="2024"/>
    <s v="Friday"/>
  </r>
  <r>
    <s v="OD100481"/>
    <d v="2024-03-03T09:04:00"/>
    <x v="10"/>
    <x v="7"/>
    <x v="6"/>
    <s v="Express"/>
    <n v="10.3"/>
    <n v="6"/>
    <n v="1196"/>
    <n v="20"/>
    <n v="50"/>
    <n v="1166"/>
    <n v="4.3"/>
    <s v="Delivered"/>
    <x v="0"/>
    <n v="47"/>
    <s v="CUST1152"/>
    <x v="0"/>
    <n v="2024"/>
    <s v="Sunday"/>
  </r>
  <r>
    <s v="OD100482"/>
    <d v="2024-01-23T10:04:00"/>
    <x v="11"/>
    <x v="6"/>
    <x v="1"/>
    <s v="Express"/>
    <n v="3.3"/>
    <n v="1"/>
    <n v="453"/>
    <n v="35"/>
    <n v="100"/>
    <n v="388"/>
    <n v="4"/>
    <s v="Rejected"/>
    <x v="2"/>
    <n v="20"/>
    <s v="CUST1914"/>
    <x v="4"/>
    <n v="2024"/>
    <s v="Tuesday"/>
  </r>
  <r>
    <s v="OD100483"/>
    <d v="2024-09-28T07:49:00"/>
    <x v="6"/>
    <x v="5"/>
    <x v="5"/>
    <s v="Standard"/>
    <n v="1.9"/>
    <n v="1"/>
    <n v="350"/>
    <n v="25"/>
    <n v="100"/>
    <n v="275"/>
    <n v="4.0999999999999996"/>
    <s v="Delivered"/>
    <x v="4"/>
    <n v="40"/>
    <s v="CUST2538"/>
    <x v="8"/>
    <n v="2024"/>
    <s v="Saturday"/>
  </r>
  <r>
    <s v="OD100484"/>
    <d v="2024-12-05T15:59:00"/>
    <x v="12"/>
    <x v="9"/>
    <x v="2"/>
    <s v="Standard"/>
    <n v="3.2"/>
    <n v="5"/>
    <n v="715"/>
    <n v="30"/>
    <n v="0"/>
    <n v="745"/>
    <m/>
    <s v="Delivered"/>
    <x v="1"/>
    <n v="26"/>
    <s v="CUST7077"/>
    <x v="5"/>
    <n v="2024"/>
    <s v="Thursday"/>
  </r>
  <r>
    <s v="OD100485"/>
    <d v="2024-06-05T08:03:00"/>
    <x v="3"/>
    <x v="3"/>
    <x v="4"/>
    <s v="Express"/>
    <n v="7.9"/>
    <n v="3"/>
    <n v="661"/>
    <n v="30"/>
    <n v="25"/>
    <n v="666"/>
    <n v="4.2"/>
    <s v="Delivered"/>
    <x v="2"/>
    <n v="50"/>
    <s v="CUST7237"/>
    <x v="9"/>
    <n v="2024"/>
    <s v="Wednesday"/>
  </r>
  <r>
    <s v="OD100486"/>
    <d v="2024-03-04T10:58:00"/>
    <x v="8"/>
    <x v="7"/>
    <x v="1"/>
    <s v="Express"/>
    <n v="4.5"/>
    <n v="1"/>
    <n v="811"/>
    <n v="25"/>
    <n v="150"/>
    <n v="686"/>
    <m/>
    <s v="Delivered"/>
    <x v="4"/>
    <n v="59"/>
    <s v="CUST8460"/>
    <x v="0"/>
    <n v="2024"/>
    <s v="Monday"/>
  </r>
  <r>
    <s v="OD100487"/>
    <d v="2024-10-12T12:04:00"/>
    <x v="4"/>
    <x v="1"/>
    <x v="5"/>
    <s v="Express"/>
    <n v="13.2"/>
    <n v="2"/>
    <n v="831"/>
    <n v="40"/>
    <n v="150"/>
    <n v="721"/>
    <m/>
    <s v="Delivered"/>
    <x v="2"/>
    <n v="64"/>
    <s v="CUST1590"/>
    <x v="1"/>
    <n v="2024"/>
    <s v="Saturday"/>
  </r>
  <r>
    <s v="OD100488"/>
    <d v="2024-01-13T16:19:00"/>
    <x v="10"/>
    <x v="7"/>
    <x v="4"/>
    <s v="Standard"/>
    <n v="8.4"/>
    <n v="1"/>
    <n v="1087"/>
    <n v="40"/>
    <n v="25"/>
    <n v="1102"/>
    <n v="3.9"/>
    <s v="Delivered"/>
    <x v="4"/>
    <n v="59"/>
    <s v="CUST4686"/>
    <x v="4"/>
    <n v="2024"/>
    <s v="Saturday"/>
  </r>
  <r>
    <s v="OD100489"/>
    <d v="2024-06-03T08:48:00"/>
    <x v="13"/>
    <x v="10"/>
    <x v="5"/>
    <s v="Standard"/>
    <n v="4.3"/>
    <n v="5"/>
    <n v="451"/>
    <n v="40"/>
    <n v="100"/>
    <n v="391"/>
    <n v="4.7"/>
    <s v="Delivered"/>
    <x v="1"/>
    <n v="17"/>
    <s v="CUST9915"/>
    <x v="9"/>
    <n v="2024"/>
    <s v="Monday"/>
  </r>
  <r>
    <s v="OD100490"/>
    <d v="2024-05-23T07:15:00"/>
    <x v="2"/>
    <x v="2"/>
    <x v="7"/>
    <s v="Standard"/>
    <n v="14.1"/>
    <n v="1"/>
    <n v="255"/>
    <n v="30"/>
    <n v="100"/>
    <n v="185"/>
    <n v="3.3"/>
    <s v="Delivered"/>
    <x v="2"/>
    <n v="54"/>
    <s v="CUST1753"/>
    <x v="7"/>
    <n v="2024"/>
    <s v="Thursday"/>
  </r>
  <r>
    <s v="OD100491"/>
    <d v="2024-12-18T22:23:00"/>
    <x v="5"/>
    <x v="4"/>
    <x v="4"/>
    <s v="Standard"/>
    <n v="6.1"/>
    <n v="6"/>
    <n v="767"/>
    <n v="40"/>
    <n v="75"/>
    <n v="732"/>
    <n v="3.6"/>
    <s v="Cancelled"/>
    <x v="4"/>
    <n v="68"/>
    <s v="CUST4784"/>
    <x v="5"/>
    <n v="2024"/>
    <s v="Wednesday"/>
  </r>
  <r>
    <s v="OD100492"/>
    <d v="2024-08-22T05:55:00"/>
    <x v="3"/>
    <x v="3"/>
    <x v="1"/>
    <s v="Express"/>
    <n v="4.3"/>
    <n v="2"/>
    <n v="874"/>
    <n v="35"/>
    <n v="0"/>
    <n v="909"/>
    <n v="4.8"/>
    <s v="Delivered"/>
    <x v="3"/>
    <n v="42"/>
    <s v="CUST3686"/>
    <x v="10"/>
    <n v="2024"/>
    <s v="Thursday"/>
  </r>
  <r>
    <s v="OD100493"/>
    <d v="2024-10-20T18:50:00"/>
    <x v="8"/>
    <x v="7"/>
    <x v="7"/>
    <s v="Express"/>
    <n v="9.8000000000000007"/>
    <n v="6"/>
    <n v="1150"/>
    <n v="25"/>
    <n v="50"/>
    <n v="1125"/>
    <n v="4.2"/>
    <s v="Delivered"/>
    <x v="3"/>
    <n v="42"/>
    <s v="CUST3532"/>
    <x v="1"/>
    <n v="2024"/>
    <s v="Sunday"/>
  </r>
  <r>
    <s v="OD100494"/>
    <d v="2024-03-04T00:26:00"/>
    <x v="8"/>
    <x v="7"/>
    <x v="7"/>
    <s v="Express"/>
    <n v="10.4"/>
    <n v="6"/>
    <n v="801"/>
    <n v="20"/>
    <n v="50"/>
    <n v="771"/>
    <m/>
    <s v="Delivered"/>
    <x v="0"/>
    <n v="16"/>
    <s v="CUST8188"/>
    <x v="0"/>
    <n v="2024"/>
    <s v="Monday"/>
  </r>
  <r>
    <s v="OD100495"/>
    <d v="2024-09-03T17:50:00"/>
    <x v="4"/>
    <x v="1"/>
    <x v="1"/>
    <s v="Standard"/>
    <n v="5.6"/>
    <n v="5"/>
    <n v="1042"/>
    <n v="35"/>
    <n v="50"/>
    <n v="1027"/>
    <m/>
    <s v="Delivered"/>
    <x v="0"/>
    <n v="32"/>
    <s v="CUST3098"/>
    <x v="8"/>
    <n v="2024"/>
    <s v="Tuesday"/>
  </r>
  <r>
    <s v="OD100496"/>
    <d v="2024-12-28T19:41:00"/>
    <x v="9"/>
    <x v="8"/>
    <x v="0"/>
    <s v="Standard"/>
    <n v="14.6"/>
    <n v="3"/>
    <n v="547"/>
    <n v="35"/>
    <n v="50"/>
    <n v="532"/>
    <n v="3.7"/>
    <s v="Delivered"/>
    <x v="0"/>
    <n v="38"/>
    <s v="CUST4237"/>
    <x v="5"/>
    <n v="2024"/>
    <s v="Saturday"/>
  </r>
  <r>
    <s v="OD100497"/>
    <d v="2024-08-24T23:28:00"/>
    <x v="9"/>
    <x v="8"/>
    <x v="1"/>
    <s v="Standard"/>
    <n v="8.1"/>
    <n v="1"/>
    <n v="695"/>
    <n v="25"/>
    <n v="75"/>
    <n v="645"/>
    <n v="3.2"/>
    <s v="Cancelled"/>
    <x v="1"/>
    <n v="32"/>
    <s v="CUST7290"/>
    <x v="10"/>
    <n v="2024"/>
    <s v="Saturday"/>
  </r>
  <r>
    <s v="OD100498"/>
    <d v="2024-07-12T20:10:00"/>
    <x v="2"/>
    <x v="2"/>
    <x v="1"/>
    <s v="Express"/>
    <n v="4.5999999999999996"/>
    <n v="2"/>
    <n v="766"/>
    <n v="35"/>
    <n v="0"/>
    <n v="801"/>
    <n v="3.8"/>
    <s v="Delivered"/>
    <x v="0"/>
    <n v="53"/>
    <s v="CUST1460"/>
    <x v="3"/>
    <n v="2024"/>
    <s v="Friday"/>
  </r>
  <r>
    <s v="OD100499"/>
    <d v="2024-02-29T13:23:00"/>
    <x v="8"/>
    <x v="7"/>
    <x v="5"/>
    <s v="Express"/>
    <n v="10.7"/>
    <n v="6"/>
    <n v="1011"/>
    <n v="35"/>
    <n v="100"/>
    <n v="946"/>
    <n v="3.6"/>
    <s v="Cancelled"/>
    <x v="4"/>
    <n v="66"/>
    <s v="CUST1665"/>
    <x v="11"/>
    <n v="2024"/>
    <s v="Thursday"/>
  </r>
  <r>
    <s v="OD100500"/>
    <d v="2024-07-14T21:48:00"/>
    <x v="10"/>
    <x v="7"/>
    <x v="4"/>
    <s v="Express"/>
    <n v="11"/>
    <n v="6"/>
    <n v="536"/>
    <n v="25"/>
    <n v="50"/>
    <n v="511"/>
    <n v="3.7"/>
    <s v="Cancelled"/>
    <x v="1"/>
    <n v="45"/>
    <s v="CUST6422"/>
    <x v="3"/>
    <n v="2024"/>
    <s v="Sunday"/>
  </r>
  <r>
    <s v="OD100501"/>
    <d v="2024-07-10T23:43:00"/>
    <x v="14"/>
    <x v="0"/>
    <x v="4"/>
    <s v="Express"/>
    <n v="14.6"/>
    <n v="5"/>
    <n v="305"/>
    <n v="20"/>
    <n v="50"/>
    <n v="275"/>
    <m/>
    <s v="Delivered"/>
    <x v="3"/>
    <n v="69"/>
    <s v="CUST9535"/>
    <x v="3"/>
    <n v="2024"/>
    <s v="Wednesday"/>
  </r>
  <r>
    <s v="OD100502"/>
    <d v="2024-12-19T14:05:00"/>
    <x v="8"/>
    <x v="7"/>
    <x v="0"/>
    <s v="Standard"/>
    <n v="5.9"/>
    <n v="2"/>
    <n v="650"/>
    <n v="20"/>
    <n v="75"/>
    <n v="595"/>
    <n v="4.5"/>
    <s v="Delivered"/>
    <x v="2"/>
    <n v="58"/>
    <s v="CUST3718"/>
    <x v="5"/>
    <n v="2024"/>
    <s v="Thursday"/>
  </r>
  <r>
    <s v="OD100503"/>
    <d v="2024-04-08T01:29:00"/>
    <x v="9"/>
    <x v="8"/>
    <x v="4"/>
    <s v="Standard"/>
    <n v="5.2"/>
    <n v="2"/>
    <n v="1076"/>
    <n v="20"/>
    <n v="100"/>
    <n v="996"/>
    <n v="4.8"/>
    <s v="Delivered"/>
    <x v="4"/>
    <n v="39"/>
    <s v="CUST8985"/>
    <x v="2"/>
    <n v="2024"/>
    <s v="Monday"/>
  </r>
  <r>
    <s v="OD100504"/>
    <d v="2024-01-16T16:05:00"/>
    <x v="8"/>
    <x v="7"/>
    <x v="3"/>
    <s v="Express"/>
    <n v="6.8"/>
    <n v="4"/>
    <n v="622"/>
    <n v="20"/>
    <n v="0"/>
    <n v="642"/>
    <n v="4.7"/>
    <s v="Delivered"/>
    <x v="1"/>
    <n v="24"/>
    <s v="CUST7691"/>
    <x v="4"/>
    <n v="2024"/>
    <s v="Tuesday"/>
  </r>
  <r>
    <s v="OD100505"/>
    <d v="2024-03-26T06:35:00"/>
    <x v="3"/>
    <x v="3"/>
    <x v="2"/>
    <s v="Standard"/>
    <n v="3.4"/>
    <n v="6"/>
    <n v="655"/>
    <n v="40"/>
    <n v="0"/>
    <n v="695"/>
    <m/>
    <s v="Delivered"/>
    <x v="2"/>
    <n v="30"/>
    <s v="CUST8974"/>
    <x v="0"/>
    <n v="2024"/>
    <s v="Tuesday"/>
  </r>
  <r>
    <s v="OD100506"/>
    <d v="2024-11-15T12:01:00"/>
    <x v="8"/>
    <x v="7"/>
    <x v="0"/>
    <s v="Express"/>
    <n v="8.3000000000000007"/>
    <n v="2"/>
    <n v="1073"/>
    <n v="40"/>
    <n v="0"/>
    <n v="1113"/>
    <n v="3.4"/>
    <s v="Delivered"/>
    <x v="0"/>
    <n v="35"/>
    <s v="CUST5456"/>
    <x v="6"/>
    <n v="2024"/>
    <s v="Friday"/>
  </r>
  <r>
    <s v="OD100507"/>
    <d v="2024-05-21T08:00:00"/>
    <x v="5"/>
    <x v="4"/>
    <x v="2"/>
    <s v="Express"/>
    <n v="11.9"/>
    <n v="4"/>
    <n v="917"/>
    <n v="40"/>
    <n v="25"/>
    <n v="932"/>
    <n v="3.3"/>
    <s v="Delivered"/>
    <x v="3"/>
    <n v="63"/>
    <s v="CUST1333"/>
    <x v="7"/>
    <n v="2024"/>
    <s v="Tuesday"/>
  </r>
  <r>
    <s v="OD100508"/>
    <d v="2024-03-14T11:55:00"/>
    <x v="14"/>
    <x v="0"/>
    <x v="7"/>
    <s v="Standard"/>
    <n v="7.9"/>
    <n v="2"/>
    <n v="746"/>
    <n v="20"/>
    <n v="150"/>
    <n v="616"/>
    <m/>
    <s v="Cancelled"/>
    <x v="3"/>
    <n v="69"/>
    <s v="CUST4611"/>
    <x v="0"/>
    <n v="2024"/>
    <s v="Thursday"/>
  </r>
  <r>
    <s v="OD100509"/>
    <d v="2024-04-10T08:55:00"/>
    <x v="11"/>
    <x v="6"/>
    <x v="2"/>
    <s v="Standard"/>
    <n v="13.5"/>
    <n v="3"/>
    <n v="412"/>
    <n v="30"/>
    <n v="25"/>
    <n v="417"/>
    <n v="3.3"/>
    <s v="Cancelled"/>
    <x v="4"/>
    <n v="64"/>
    <s v="CUST7526"/>
    <x v="2"/>
    <n v="2024"/>
    <s v="Wednesday"/>
  </r>
  <r>
    <s v="OD100510"/>
    <d v="2024-05-04T15:18:00"/>
    <x v="14"/>
    <x v="0"/>
    <x v="3"/>
    <s v="Express"/>
    <n v="7.9"/>
    <n v="4"/>
    <n v="168"/>
    <n v="20"/>
    <n v="50"/>
    <n v="138"/>
    <n v="4.0999999999999996"/>
    <s v="Delivered"/>
    <x v="0"/>
    <n v="44"/>
    <s v="CUST8658"/>
    <x v="7"/>
    <n v="2024"/>
    <s v="Saturday"/>
  </r>
  <r>
    <s v="OD100511"/>
    <d v="2024-04-20T12:10:00"/>
    <x v="5"/>
    <x v="4"/>
    <x v="3"/>
    <s v="Standard"/>
    <n v="10.5"/>
    <n v="6"/>
    <n v="939"/>
    <n v="20"/>
    <n v="25"/>
    <n v="934"/>
    <n v="3.7"/>
    <s v="Delivered"/>
    <x v="0"/>
    <n v="43"/>
    <s v="CUST5514"/>
    <x v="2"/>
    <n v="2024"/>
    <s v="Saturday"/>
  </r>
  <r>
    <s v="OD100512"/>
    <d v="2024-07-10T23:39:00"/>
    <x v="1"/>
    <x v="1"/>
    <x v="1"/>
    <s v="Express"/>
    <n v="9.9"/>
    <n v="2"/>
    <n v="390"/>
    <n v="35"/>
    <n v="150"/>
    <n v="275"/>
    <n v="4.4000000000000004"/>
    <s v="Delivered"/>
    <x v="4"/>
    <n v="19"/>
    <s v="CUST9981"/>
    <x v="3"/>
    <n v="2024"/>
    <s v="Wednesday"/>
  </r>
  <r>
    <s v="OD100513"/>
    <d v="2024-07-09T11:38:00"/>
    <x v="14"/>
    <x v="0"/>
    <x v="0"/>
    <s v="Standard"/>
    <n v="2.8"/>
    <n v="5"/>
    <n v="658"/>
    <n v="40"/>
    <n v="50"/>
    <n v="648"/>
    <n v="4.0999999999999996"/>
    <s v="Delivered"/>
    <x v="1"/>
    <n v="52"/>
    <s v="CUST4707"/>
    <x v="3"/>
    <n v="2024"/>
    <s v="Tuesday"/>
  </r>
  <r>
    <s v="OD100514"/>
    <d v="2024-10-19T13:30:00"/>
    <x v="10"/>
    <x v="7"/>
    <x v="7"/>
    <s v="Express"/>
    <n v="9"/>
    <n v="2"/>
    <n v="202"/>
    <n v="25"/>
    <n v="0"/>
    <n v="227"/>
    <n v="4.9000000000000004"/>
    <s v="Delivered"/>
    <x v="3"/>
    <n v="43"/>
    <s v="CUST4947"/>
    <x v="1"/>
    <n v="2024"/>
    <s v="Saturday"/>
  </r>
  <r>
    <s v="OD100515"/>
    <d v="2024-04-04T15:44:00"/>
    <x v="10"/>
    <x v="7"/>
    <x v="4"/>
    <s v="Express"/>
    <n v="3.2"/>
    <n v="4"/>
    <n v="782"/>
    <n v="25"/>
    <n v="0"/>
    <n v="807"/>
    <n v="3.8"/>
    <s v="Delivered"/>
    <x v="4"/>
    <n v="41"/>
    <s v="CUST3868"/>
    <x v="2"/>
    <n v="2024"/>
    <s v="Thursday"/>
  </r>
  <r>
    <s v="OD100516"/>
    <d v="2024-05-04T03:25:00"/>
    <x v="2"/>
    <x v="2"/>
    <x v="7"/>
    <s v="Express"/>
    <n v="1.3"/>
    <n v="1"/>
    <n v="663"/>
    <n v="20"/>
    <n v="0"/>
    <n v="683"/>
    <n v="3.8"/>
    <s v="Delivered"/>
    <x v="3"/>
    <n v="54"/>
    <s v="CUST9761"/>
    <x v="7"/>
    <n v="2024"/>
    <s v="Saturday"/>
  </r>
  <r>
    <s v="OD100517"/>
    <d v="2024-03-06T11:30:00"/>
    <x v="14"/>
    <x v="0"/>
    <x v="1"/>
    <s v="Express"/>
    <n v="3.1"/>
    <n v="1"/>
    <n v="1002"/>
    <n v="35"/>
    <n v="25"/>
    <n v="1012"/>
    <n v="3.3"/>
    <s v="Delivered"/>
    <x v="1"/>
    <n v="36"/>
    <s v="CUST8864"/>
    <x v="0"/>
    <n v="2024"/>
    <s v="Wednesday"/>
  </r>
  <r>
    <s v="OD100518"/>
    <d v="2024-02-03T07:25:00"/>
    <x v="6"/>
    <x v="5"/>
    <x v="2"/>
    <s v="Standard"/>
    <n v="4.3"/>
    <n v="2"/>
    <n v="740"/>
    <n v="35"/>
    <n v="150"/>
    <n v="625"/>
    <n v="3.4"/>
    <s v="Cancelled"/>
    <x v="2"/>
    <n v="62"/>
    <s v="CUST8466"/>
    <x v="11"/>
    <n v="2024"/>
    <s v="Saturday"/>
  </r>
  <r>
    <s v="OD100519"/>
    <d v="2024-06-05T16:07:00"/>
    <x v="9"/>
    <x v="8"/>
    <x v="2"/>
    <s v="Express"/>
    <n v="7.1"/>
    <n v="5"/>
    <n v="1120"/>
    <n v="35"/>
    <n v="25"/>
    <n v="1130"/>
    <n v="4.7"/>
    <s v="Cancelled"/>
    <x v="1"/>
    <n v="35"/>
    <s v="CUST3835"/>
    <x v="9"/>
    <n v="2024"/>
    <s v="Wednesday"/>
  </r>
  <r>
    <s v="OD100520"/>
    <d v="2024-06-22T07:02:00"/>
    <x v="3"/>
    <x v="3"/>
    <x v="6"/>
    <s v="Express"/>
    <n v="12.7"/>
    <n v="5"/>
    <n v="1197"/>
    <n v="25"/>
    <n v="150"/>
    <n v="1072"/>
    <n v="3.9"/>
    <s v="Cancelled"/>
    <x v="0"/>
    <n v="40"/>
    <s v="CUST6475"/>
    <x v="9"/>
    <n v="2024"/>
    <s v="Saturday"/>
  </r>
  <r>
    <s v="OD100521"/>
    <d v="2024-09-23T19:01:00"/>
    <x v="4"/>
    <x v="1"/>
    <x v="6"/>
    <s v="Express"/>
    <n v="1.3"/>
    <n v="3"/>
    <n v="362"/>
    <n v="30"/>
    <n v="50"/>
    <n v="342"/>
    <n v="3.4"/>
    <s v="Delivered"/>
    <x v="1"/>
    <n v="52"/>
    <s v="CUST1126"/>
    <x v="8"/>
    <n v="2024"/>
    <s v="Monday"/>
  </r>
  <r>
    <s v="OD100522"/>
    <d v="2024-12-06T04:53:00"/>
    <x v="4"/>
    <x v="1"/>
    <x v="5"/>
    <s v="Standard"/>
    <n v="9.6999999999999993"/>
    <n v="5"/>
    <n v="573"/>
    <n v="25"/>
    <n v="25"/>
    <n v="573"/>
    <n v="3.5"/>
    <s v="Delivered"/>
    <x v="2"/>
    <n v="22"/>
    <s v="CUST8121"/>
    <x v="5"/>
    <n v="2024"/>
    <s v="Friday"/>
  </r>
  <r>
    <s v="OD100523"/>
    <d v="2024-01-15T02:32:00"/>
    <x v="12"/>
    <x v="9"/>
    <x v="5"/>
    <s v="Express"/>
    <n v="10.9"/>
    <n v="5"/>
    <n v="457"/>
    <n v="40"/>
    <n v="150"/>
    <n v="347"/>
    <m/>
    <s v="Delivered"/>
    <x v="3"/>
    <n v="68"/>
    <s v="CUST3299"/>
    <x v="4"/>
    <n v="2024"/>
    <s v="Monday"/>
  </r>
  <r>
    <s v="OD100524"/>
    <d v="2024-07-21T08:13:00"/>
    <x v="7"/>
    <x v="6"/>
    <x v="7"/>
    <s v="Express"/>
    <n v="5.0999999999999996"/>
    <n v="1"/>
    <n v="682"/>
    <n v="35"/>
    <n v="25"/>
    <n v="692"/>
    <n v="4.9000000000000004"/>
    <s v="Delivered"/>
    <x v="1"/>
    <n v="47"/>
    <s v="CUST8595"/>
    <x v="3"/>
    <n v="2024"/>
    <s v="Sunday"/>
  </r>
  <r>
    <s v="OD100525"/>
    <d v="2024-07-02T18:07:00"/>
    <x v="7"/>
    <x v="6"/>
    <x v="4"/>
    <s v="Standard"/>
    <n v="12.1"/>
    <n v="1"/>
    <n v="875"/>
    <n v="20"/>
    <n v="50"/>
    <n v="845"/>
    <n v="4.4000000000000004"/>
    <s v="Delivered"/>
    <x v="3"/>
    <n v="51"/>
    <s v="CUST7840"/>
    <x v="3"/>
    <n v="2024"/>
    <s v="Tuesday"/>
  </r>
  <r>
    <s v="OD100526"/>
    <d v="2024-12-19T22:49:00"/>
    <x v="6"/>
    <x v="5"/>
    <x v="2"/>
    <s v="Standard"/>
    <n v="2"/>
    <n v="2"/>
    <n v="419"/>
    <n v="35"/>
    <n v="25"/>
    <n v="429"/>
    <n v="4"/>
    <s v="Delivered"/>
    <x v="0"/>
    <n v="41"/>
    <s v="CUST1606"/>
    <x v="5"/>
    <n v="2024"/>
    <s v="Thursday"/>
  </r>
  <r>
    <s v="OD100527"/>
    <d v="2024-06-02T05:34:00"/>
    <x v="6"/>
    <x v="5"/>
    <x v="7"/>
    <s v="Express"/>
    <n v="9.9"/>
    <n v="6"/>
    <n v="1004"/>
    <n v="30"/>
    <n v="100"/>
    <n v="934"/>
    <n v="4.5"/>
    <s v="Delivered"/>
    <x v="2"/>
    <n v="56"/>
    <s v="CUST1653"/>
    <x v="9"/>
    <n v="2024"/>
    <s v="Sunday"/>
  </r>
  <r>
    <s v="OD100528"/>
    <d v="2024-10-07T08:51:00"/>
    <x v="13"/>
    <x v="10"/>
    <x v="5"/>
    <s v="Standard"/>
    <n v="6.2"/>
    <n v="1"/>
    <n v="395"/>
    <n v="25"/>
    <n v="150"/>
    <n v="270"/>
    <n v="4.3"/>
    <s v="Delivered"/>
    <x v="4"/>
    <n v="40"/>
    <s v="CUST9751"/>
    <x v="1"/>
    <n v="2024"/>
    <s v="Monday"/>
  </r>
  <r>
    <s v="OD100529"/>
    <d v="2024-02-23T02:12:00"/>
    <x v="11"/>
    <x v="6"/>
    <x v="6"/>
    <s v="Standard"/>
    <n v="4.5999999999999996"/>
    <n v="2"/>
    <n v="1200"/>
    <n v="25"/>
    <n v="75"/>
    <n v="1150"/>
    <n v="3.6"/>
    <s v="Delivered"/>
    <x v="2"/>
    <n v="19"/>
    <s v="CUST5693"/>
    <x v="11"/>
    <n v="2024"/>
    <s v="Friday"/>
  </r>
  <r>
    <s v="OD100530"/>
    <d v="2024-08-31T08:09:00"/>
    <x v="13"/>
    <x v="10"/>
    <x v="3"/>
    <s v="Standard"/>
    <n v="9.1999999999999993"/>
    <n v="4"/>
    <n v="954"/>
    <n v="25"/>
    <n v="50"/>
    <n v="929"/>
    <n v="4"/>
    <s v="Delivered"/>
    <x v="2"/>
    <n v="69"/>
    <s v="CUST3666"/>
    <x v="10"/>
    <n v="2024"/>
    <s v="Saturday"/>
  </r>
  <r>
    <s v="OD100531"/>
    <d v="2024-11-15T09:56:00"/>
    <x v="4"/>
    <x v="1"/>
    <x v="0"/>
    <s v="Standard"/>
    <n v="11.9"/>
    <n v="2"/>
    <n v="241"/>
    <n v="20"/>
    <n v="75"/>
    <n v="186"/>
    <n v="4.7"/>
    <s v="Cancelled"/>
    <x v="2"/>
    <n v="49"/>
    <s v="CUST1776"/>
    <x v="6"/>
    <n v="2024"/>
    <s v="Friday"/>
  </r>
  <r>
    <s v="OD100532"/>
    <d v="2024-09-16T02:32:00"/>
    <x v="8"/>
    <x v="7"/>
    <x v="7"/>
    <s v="Express"/>
    <n v="2.1"/>
    <n v="3"/>
    <n v="1078"/>
    <n v="40"/>
    <n v="0"/>
    <n v="1118"/>
    <n v="3.9"/>
    <s v="Delivered"/>
    <x v="4"/>
    <n v="51"/>
    <s v="CUST8310"/>
    <x v="8"/>
    <n v="2024"/>
    <s v="Monday"/>
  </r>
  <r>
    <s v="OD100533"/>
    <d v="2024-07-03T22:54:00"/>
    <x v="8"/>
    <x v="7"/>
    <x v="5"/>
    <s v="Standard"/>
    <n v="3.4"/>
    <n v="2"/>
    <n v="327"/>
    <n v="30"/>
    <n v="25"/>
    <n v="332"/>
    <n v="4.5"/>
    <s v="Delivered"/>
    <x v="0"/>
    <n v="38"/>
    <s v="CUST4590"/>
    <x v="3"/>
    <n v="2024"/>
    <s v="Wednesday"/>
  </r>
  <r>
    <s v="OD100534"/>
    <d v="2024-04-24T03:11:00"/>
    <x v="3"/>
    <x v="3"/>
    <x v="3"/>
    <s v="Express"/>
    <n v="13.5"/>
    <n v="6"/>
    <n v="377"/>
    <n v="25"/>
    <n v="0"/>
    <n v="402"/>
    <n v="3.9"/>
    <s v="Delivered"/>
    <x v="3"/>
    <n v="68"/>
    <s v="CUST2795"/>
    <x v="2"/>
    <n v="2024"/>
    <s v="Wednesday"/>
  </r>
  <r>
    <s v="OD100535"/>
    <d v="2024-06-16T02:29:00"/>
    <x v="10"/>
    <x v="7"/>
    <x v="4"/>
    <s v="Express"/>
    <n v="12.1"/>
    <n v="3"/>
    <n v="565"/>
    <n v="30"/>
    <n v="25"/>
    <n v="570"/>
    <n v="4.2"/>
    <s v="Delivered"/>
    <x v="3"/>
    <n v="51"/>
    <s v="CUST4971"/>
    <x v="9"/>
    <n v="2024"/>
    <s v="Sunday"/>
  </r>
  <r>
    <s v="OD100536"/>
    <d v="2024-10-20T03:18:00"/>
    <x v="3"/>
    <x v="3"/>
    <x v="3"/>
    <s v="Express"/>
    <n v="8.3000000000000007"/>
    <n v="3"/>
    <n v="696"/>
    <n v="20"/>
    <n v="75"/>
    <n v="641"/>
    <n v="4.0999999999999996"/>
    <s v="Delivered"/>
    <x v="0"/>
    <n v="36"/>
    <s v="CUST8643"/>
    <x v="1"/>
    <n v="2024"/>
    <s v="Sunday"/>
  </r>
  <r>
    <s v="OD100537"/>
    <d v="2024-01-25T19:53:00"/>
    <x v="7"/>
    <x v="6"/>
    <x v="3"/>
    <s v="Express"/>
    <n v="9.6999999999999993"/>
    <n v="4"/>
    <n v="325"/>
    <n v="40"/>
    <n v="0"/>
    <n v="365"/>
    <n v="4.5999999999999996"/>
    <s v="Delivered"/>
    <x v="0"/>
    <n v="64"/>
    <s v="CUST5834"/>
    <x v="4"/>
    <n v="2024"/>
    <s v="Thursday"/>
  </r>
  <r>
    <s v="OD100538"/>
    <d v="2024-05-23T15:36:00"/>
    <x v="11"/>
    <x v="6"/>
    <x v="3"/>
    <s v="Standard"/>
    <n v="3.2"/>
    <n v="4"/>
    <n v="276"/>
    <n v="25"/>
    <n v="50"/>
    <n v="251"/>
    <n v="4.0999999999999996"/>
    <s v="Delivered"/>
    <x v="0"/>
    <n v="33"/>
    <s v="CUST3568"/>
    <x v="7"/>
    <n v="2024"/>
    <s v="Thursday"/>
  </r>
  <r>
    <s v="OD100539"/>
    <d v="2024-02-22T09:00:00"/>
    <x v="1"/>
    <x v="1"/>
    <x v="5"/>
    <s v="Express"/>
    <n v="8"/>
    <n v="4"/>
    <n v="739"/>
    <n v="20"/>
    <n v="50"/>
    <n v="709"/>
    <m/>
    <s v="Delivered"/>
    <x v="3"/>
    <n v="26"/>
    <s v="CUST4081"/>
    <x v="11"/>
    <n v="2024"/>
    <s v="Thursday"/>
  </r>
  <r>
    <s v="OD100540"/>
    <d v="2024-08-10T20:04:00"/>
    <x v="3"/>
    <x v="3"/>
    <x v="6"/>
    <s v="Standard"/>
    <n v="12.4"/>
    <n v="1"/>
    <n v="865"/>
    <n v="25"/>
    <n v="0"/>
    <n v="890"/>
    <n v="4.3"/>
    <s v="Delivered"/>
    <x v="4"/>
    <n v="63"/>
    <s v="CUST5677"/>
    <x v="10"/>
    <n v="2024"/>
    <s v="Saturday"/>
  </r>
  <r>
    <s v="OD100541"/>
    <d v="2024-10-22T14:41:00"/>
    <x v="8"/>
    <x v="7"/>
    <x v="6"/>
    <s v="Standard"/>
    <n v="2"/>
    <n v="1"/>
    <n v="1196"/>
    <n v="30"/>
    <n v="100"/>
    <n v="1126"/>
    <n v="3.4"/>
    <s v="Delivered"/>
    <x v="4"/>
    <n v="41"/>
    <s v="CUST3852"/>
    <x v="1"/>
    <n v="2024"/>
    <s v="Tuesday"/>
  </r>
  <r>
    <s v="OD100542"/>
    <d v="2024-03-24T21:49:00"/>
    <x v="5"/>
    <x v="4"/>
    <x v="5"/>
    <s v="Express"/>
    <n v="9"/>
    <n v="4"/>
    <n v="644"/>
    <n v="40"/>
    <n v="100"/>
    <n v="584"/>
    <n v="4.4000000000000004"/>
    <s v="Delivered"/>
    <x v="2"/>
    <n v="68"/>
    <s v="CUST2350"/>
    <x v="0"/>
    <n v="2024"/>
    <s v="Sunday"/>
  </r>
  <r>
    <s v="OD100543"/>
    <d v="2024-10-16T15:52:00"/>
    <x v="8"/>
    <x v="7"/>
    <x v="4"/>
    <s v="Standard"/>
    <n v="11.9"/>
    <n v="1"/>
    <n v="246"/>
    <n v="30"/>
    <n v="75"/>
    <n v="201"/>
    <n v="3.6"/>
    <s v="Delivered"/>
    <x v="3"/>
    <n v="31"/>
    <s v="CUST8138"/>
    <x v="1"/>
    <n v="2024"/>
    <s v="Wednesday"/>
  </r>
  <r>
    <s v="OD100544"/>
    <d v="2024-08-06T08:29:00"/>
    <x v="2"/>
    <x v="2"/>
    <x v="4"/>
    <s v="Express"/>
    <n v="14.2"/>
    <n v="5"/>
    <n v="164"/>
    <n v="30"/>
    <n v="50"/>
    <n v="144"/>
    <n v="4.4000000000000004"/>
    <s v="Delivered"/>
    <x v="0"/>
    <n v="16"/>
    <s v="CUST2646"/>
    <x v="10"/>
    <n v="2024"/>
    <s v="Tuesday"/>
  </r>
  <r>
    <s v="OD100545"/>
    <d v="2024-11-12T07:33:00"/>
    <x v="10"/>
    <x v="7"/>
    <x v="4"/>
    <s v="Standard"/>
    <n v="5.3"/>
    <n v="1"/>
    <n v="687"/>
    <n v="20"/>
    <n v="150"/>
    <n v="557"/>
    <m/>
    <s v="Delivered"/>
    <x v="2"/>
    <n v="48"/>
    <s v="CUST6061"/>
    <x v="6"/>
    <n v="2024"/>
    <s v="Tuesday"/>
  </r>
  <r>
    <s v="OD100546"/>
    <d v="2024-02-14T11:50:00"/>
    <x v="3"/>
    <x v="3"/>
    <x v="7"/>
    <s v="Standard"/>
    <n v="8.5"/>
    <n v="3"/>
    <n v="780"/>
    <n v="40"/>
    <n v="25"/>
    <n v="795"/>
    <m/>
    <s v="Delivered"/>
    <x v="1"/>
    <n v="24"/>
    <s v="CUST2922"/>
    <x v="11"/>
    <n v="2024"/>
    <s v="Wednesday"/>
  </r>
  <r>
    <s v="OD100547"/>
    <d v="2024-02-24T16:16:00"/>
    <x v="12"/>
    <x v="9"/>
    <x v="3"/>
    <s v="Standard"/>
    <n v="10.5"/>
    <n v="1"/>
    <n v="596"/>
    <n v="40"/>
    <n v="50"/>
    <n v="586"/>
    <m/>
    <s v="Delivered"/>
    <x v="3"/>
    <n v="41"/>
    <s v="CUST7978"/>
    <x v="11"/>
    <n v="2024"/>
    <s v="Saturday"/>
  </r>
  <r>
    <s v="OD100548"/>
    <d v="2024-08-05T22:51:00"/>
    <x v="14"/>
    <x v="0"/>
    <x v="6"/>
    <s v="Express"/>
    <n v="12.6"/>
    <n v="6"/>
    <n v="358"/>
    <n v="25"/>
    <n v="75"/>
    <n v="308"/>
    <n v="3.3"/>
    <s v="Delivered"/>
    <x v="3"/>
    <n v="64"/>
    <s v="CUST8724"/>
    <x v="10"/>
    <n v="2024"/>
    <s v="Monday"/>
  </r>
  <r>
    <s v="OD100549"/>
    <d v="2024-03-15T06:56:00"/>
    <x v="0"/>
    <x v="0"/>
    <x v="7"/>
    <s v="Standard"/>
    <n v="5.3"/>
    <n v="2"/>
    <n v="394"/>
    <n v="30"/>
    <n v="150"/>
    <n v="274"/>
    <n v="4.0999999999999996"/>
    <s v="Delivered"/>
    <x v="2"/>
    <n v="56"/>
    <s v="CUST8803"/>
    <x v="0"/>
    <n v="2024"/>
    <s v="Friday"/>
  </r>
  <r>
    <s v="OD100550"/>
    <d v="2024-12-23T13:18:00"/>
    <x v="3"/>
    <x v="3"/>
    <x v="3"/>
    <s v="Standard"/>
    <n v="6.9"/>
    <n v="4"/>
    <n v="705"/>
    <n v="20"/>
    <n v="150"/>
    <n v="575"/>
    <m/>
    <s v="Delivered"/>
    <x v="3"/>
    <n v="37"/>
    <s v="CUST6898"/>
    <x v="5"/>
    <n v="2024"/>
    <s v="Monday"/>
  </r>
  <r>
    <s v="OD100551"/>
    <d v="2024-05-02T08:53:00"/>
    <x v="14"/>
    <x v="0"/>
    <x v="1"/>
    <s v="Express"/>
    <n v="12.2"/>
    <n v="2"/>
    <n v="819"/>
    <n v="30"/>
    <n v="50"/>
    <n v="799"/>
    <n v="4"/>
    <s v="Delivered"/>
    <x v="3"/>
    <n v="65"/>
    <s v="CUST7263"/>
    <x v="7"/>
    <n v="2024"/>
    <s v="Thursday"/>
  </r>
  <r>
    <s v="OD100552"/>
    <d v="2024-03-13T17:10:00"/>
    <x v="3"/>
    <x v="3"/>
    <x v="1"/>
    <s v="Standard"/>
    <n v="11.4"/>
    <n v="1"/>
    <n v="177"/>
    <n v="40"/>
    <n v="50"/>
    <n v="167"/>
    <m/>
    <s v="Delivered"/>
    <x v="2"/>
    <n v="50"/>
    <s v="CUST5982"/>
    <x v="0"/>
    <n v="2024"/>
    <s v="Wednesday"/>
  </r>
  <r>
    <s v="OD100553"/>
    <d v="2024-01-11T02:06:00"/>
    <x v="9"/>
    <x v="8"/>
    <x v="0"/>
    <s v="Express"/>
    <n v="2.2999999999999998"/>
    <n v="3"/>
    <n v="952"/>
    <n v="30"/>
    <n v="0"/>
    <n v="982"/>
    <n v="5"/>
    <s v="Delivered"/>
    <x v="3"/>
    <n v="18"/>
    <s v="CUST9715"/>
    <x v="4"/>
    <n v="2024"/>
    <s v="Thursday"/>
  </r>
  <r>
    <s v="OD100554"/>
    <d v="2024-05-01T19:26:00"/>
    <x v="8"/>
    <x v="7"/>
    <x v="4"/>
    <s v="Standard"/>
    <n v="14.4"/>
    <n v="2"/>
    <n v="1062"/>
    <n v="25"/>
    <n v="50"/>
    <n v="1037"/>
    <n v="4.0999999999999996"/>
    <s v="Delivered"/>
    <x v="0"/>
    <n v="52"/>
    <s v="CUST1628"/>
    <x v="7"/>
    <n v="2024"/>
    <s v="Wednesday"/>
  </r>
  <r>
    <s v="OD100555"/>
    <d v="2024-10-26T14:46:00"/>
    <x v="5"/>
    <x v="4"/>
    <x v="6"/>
    <s v="Standard"/>
    <n v="9.6999999999999993"/>
    <n v="1"/>
    <n v="493"/>
    <n v="40"/>
    <n v="25"/>
    <n v="508"/>
    <n v="3.8"/>
    <s v="Delivered"/>
    <x v="2"/>
    <n v="59"/>
    <s v="CUST5503"/>
    <x v="1"/>
    <n v="2024"/>
    <s v="Saturday"/>
  </r>
  <r>
    <s v="OD100556"/>
    <d v="2024-11-19T16:36:00"/>
    <x v="13"/>
    <x v="10"/>
    <x v="7"/>
    <s v="Express"/>
    <n v="10.8"/>
    <n v="3"/>
    <n v="948"/>
    <n v="25"/>
    <n v="150"/>
    <n v="823"/>
    <n v="3.2"/>
    <s v="Delivered"/>
    <x v="0"/>
    <n v="24"/>
    <s v="CUST3183"/>
    <x v="6"/>
    <n v="2024"/>
    <s v="Tuesday"/>
  </r>
  <r>
    <s v="OD100557"/>
    <d v="2024-05-11T16:25:00"/>
    <x v="11"/>
    <x v="6"/>
    <x v="4"/>
    <s v="Standard"/>
    <n v="5.6"/>
    <n v="1"/>
    <n v="219"/>
    <n v="35"/>
    <n v="150"/>
    <n v="104"/>
    <n v="4.0999999999999996"/>
    <s v="Delivered"/>
    <x v="0"/>
    <n v="51"/>
    <s v="CUST2784"/>
    <x v="7"/>
    <n v="2024"/>
    <s v="Saturday"/>
  </r>
  <r>
    <s v="OD100558"/>
    <d v="2024-04-03T06:44:00"/>
    <x v="8"/>
    <x v="7"/>
    <x v="0"/>
    <s v="Express"/>
    <n v="2.7"/>
    <n v="3"/>
    <n v="745"/>
    <n v="20"/>
    <n v="50"/>
    <n v="715"/>
    <n v="4.5999999999999996"/>
    <s v="Delivered"/>
    <x v="3"/>
    <n v="27"/>
    <s v="CUST8608"/>
    <x v="2"/>
    <n v="2024"/>
    <s v="Wednesday"/>
  </r>
  <r>
    <s v="OD100559"/>
    <d v="2024-08-23T00:44:00"/>
    <x v="12"/>
    <x v="9"/>
    <x v="6"/>
    <s v="Standard"/>
    <n v="11.3"/>
    <n v="2"/>
    <n v="913"/>
    <n v="40"/>
    <n v="100"/>
    <n v="853"/>
    <m/>
    <s v="Delivered"/>
    <x v="2"/>
    <n v="35"/>
    <s v="CUST6128"/>
    <x v="10"/>
    <n v="2024"/>
    <s v="Friday"/>
  </r>
  <r>
    <s v="OD100560"/>
    <d v="2024-01-28T11:47:00"/>
    <x v="13"/>
    <x v="10"/>
    <x v="0"/>
    <s v="Standard"/>
    <n v="10.7"/>
    <n v="4"/>
    <n v="560"/>
    <n v="35"/>
    <n v="75"/>
    <n v="520"/>
    <n v="3.4"/>
    <s v="Delivered"/>
    <x v="4"/>
    <n v="66"/>
    <s v="CUST2253"/>
    <x v="4"/>
    <n v="2024"/>
    <s v="Sunday"/>
  </r>
  <r>
    <s v="OD100561"/>
    <d v="2024-05-15T23:06:00"/>
    <x v="11"/>
    <x v="6"/>
    <x v="0"/>
    <s v="Express"/>
    <n v="4.5999999999999996"/>
    <n v="6"/>
    <n v="542"/>
    <n v="35"/>
    <n v="0"/>
    <n v="577"/>
    <n v="4.3"/>
    <s v="Delivered"/>
    <x v="0"/>
    <n v="68"/>
    <s v="CUST4941"/>
    <x v="7"/>
    <n v="2024"/>
    <s v="Wednesday"/>
  </r>
  <r>
    <s v="OD100562"/>
    <d v="2024-11-17T17:33:00"/>
    <x v="12"/>
    <x v="9"/>
    <x v="0"/>
    <s v="Standard"/>
    <n v="3.5"/>
    <n v="4"/>
    <n v="1171"/>
    <n v="30"/>
    <n v="100"/>
    <n v="1101"/>
    <n v="4"/>
    <s v="Delivered"/>
    <x v="1"/>
    <n v="70"/>
    <s v="CUST5336"/>
    <x v="6"/>
    <n v="2024"/>
    <s v="Sunday"/>
  </r>
  <r>
    <s v="OD100563"/>
    <d v="2024-07-16T07:12:00"/>
    <x v="4"/>
    <x v="1"/>
    <x v="2"/>
    <s v="Express"/>
    <n v="9.1999999999999993"/>
    <n v="2"/>
    <n v="1182"/>
    <n v="20"/>
    <n v="150"/>
    <n v="1052"/>
    <n v="4.9000000000000004"/>
    <s v="Delivered"/>
    <x v="2"/>
    <n v="15"/>
    <s v="CUST1246"/>
    <x v="3"/>
    <n v="2024"/>
    <s v="Tuesday"/>
  </r>
  <r>
    <s v="OD100564"/>
    <d v="2024-03-27T16:10:00"/>
    <x v="9"/>
    <x v="8"/>
    <x v="2"/>
    <s v="Express"/>
    <n v="13.3"/>
    <n v="3"/>
    <n v="698"/>
    <n v="30"/>
    <n v="100"/>
    <n v="628"/>
    <n v="3.4"/>
    <s v="Delivered"/>
    <x v="2"/>
    <n v="70"/>
    <s v="CUST8799"/>
    <x v="0"/>
    <n v="2024"/>
    <s v="Wednesday"/>
  </r>
  <r>
    <s v="OD100565"/>
    <d v="2024-02-05T22:38:00"/>
    <x v="9"/>
    <x v="8"/>
    <x v="4"/>
    <s v="Express"/>
    <n v="6.8"/>
    <n v="4"/>
    <n v="157"/>
    <n v="25"/>
    <n v="50"/>
    <n v="132"/>
    <n v="3.2"/>
    <s v="Delivered"/>
    <x v="3"/>
    <n v="62"/>
    <s v="CUST8265"/>
    <x v="11"/>
    <n v="2024"/>
    <s v="Monday"/>
  </r>
  <r>
    <s v="OD100566"/>
    <d v="2024-05-17T06:16:00"/>
    <x v="1"/>
    <x v="1"/>
    <x v="7"/>
    <s v="Express"/>
    <n v="8"/>
    <n v="3"/>
    <n v="1121"/>
    <n v="20"/>
    <n v="0"/>
    <n v="1141"/>
    <n v="4.9000000000000004"/>
    <s v="Delivered"/>
    <x v="1"/>
    <n v="38"/>
    <s v="CUST7073"/>
    <x v="7"/>
    <n v="2024"/>
    <s v="Friday"/>
  </r>
  <r>
    <s v="OD100567"/>
    <d v="2024-07-12T02:08:00"/>
    <x v="7"/>
    <x v="6"/>
    <x v="5"/>
    <s v="Standard"/>
    <n v="5.7"/>
    <n v="2"/>
    <n v="605"/>
    <n v="35"/>
    <n v="25"/>
    <n v="615"/>
    <n v="3.4"/>
    <s v="Delivered"/>
    <x v="2"/>
    <n v="66"/>
    <s v="CUST7125"/>
    <x v="3"/>
    <n v="2024"/>
    <s v="Friday"/>
  </r>
  <r>
    <s v="OD100568"/>
    <d v="2024-04-13T16:18:00"/>
    <x v="1"/>
    <x v="1"/>
    <x v="7"/>
    <s v="Express"/>
    <n v="1.8"/>
    <n v="1"/>
    <n v="179"/>
    <n v="30"/>
    <n v="75"/>
    <n v="134"/>
    <n v="3.3"/>
    <s v="Delivered"/>
    <x v="0"/>
    <n v="37"/>
    <s v="CUST7013"/>
    <x v="2"/>
    <n v="2024"/>
    <s v="Saturday"/>
  </r>
  <r>
    <s v="OD100569"/>
    <d v="2024-01-09T11:39:00"/>
    <x v="4"/>
    <x v="1"/>
    <x v="0"/>
    <s v="Express"/>
    <n v="6.6"/>
    <n v="5"/>
    <n v="1163"/>
    <n v="30"/>
    <n v="100"/>
    <n v="1093"/>
    <n v="5"/>
    <s v="Delivered"/>
    <x v="2"/>
    <n v="48"/>
    <s v="CUST2873"/>
    <x v="4"/>
    <n v="2024"/>
    <s v="Tuesday"/>
  </r>
  <r>
    <s v="OD100570"/>
    <d v="2024-08-28T16:40:00"/>
    <x v="11"/>
    <x v="6"/>
    <x v="2"/>
    <s v="Express"/>
    <n v="6.6"/>
    <n v="4"/>
    <n v="947"/>
    <n v="35"/>
    <n v="100"/>
    <n v="882"/>
    <n v="3.4"/>
    <s v="Delivered"/>
    <x v="3"/>
    <n v="28"/>
    <s v="CUST2214"/>
    <x v="10"/>
    <n v="2024"/>
    <s v="Wednesday"/>
  </r>
  <r>
    <s v="OD100571"/>
    <d v="2024-12-30T15:01:00"/>
    <x v="11"/>
    <x v="6"/>
    <x v="2"/>
    <s v="Express"/>
    <n v="10.6"/>
    <n v="1"/>
    <n v="272"/>
    <n v="30"/>
    <n v="150"/>
    <n v="152"/>
    <m/>
    <s v="Rejected"/>
    <x v="2"/>
    <n v="49"/>
    <s v="CUST9720"/>
    <x v="5"/>
    <n v="2024"/>
    <s v="Monday"/>
  </r>
  <r>
    <s v="OD100572"/>
    <d v="2024-05-21T09:36:00"/>
    <x v="14"/>
    <x v="0"/>
    <x v="6"/>
    <s v="Standard"/>
    <n v="5.9"/>
    <n v="4"/>
    <n v="502"/>
    <n v="25"/>
    <n v="75"/>
    <n v="452"/>
    <m/>
    <s v="Delivered"/>
    <x v="2"/>
    <n v="33"/>
    <s v="CUST5511"/>
    <x v="7"/>
    <n v="2024"/>
    <s v="Tuesday"/>
  </r>
  <r>
    <s v="OD100573"/>
    <d v="2024-06-16T09:29:00"/>
    <x v="5"/>
    <x v="4"/>
    <x v="6"/>
    <s v="Express"/>
    <n v="12.7"/>
    <n v="1"/>
    <n v="948"/>
    <n v="40"/>
    <n v="50"/>
    <n v="938"/>
    <n v="3.3"/>
    <s v="Delivered"/>
    <x v="4"/>
    <n v="46"/>
    <s v="CUST2900"/>
    <x v="9"/>
    <n v="2024"/>
    <s v="Sunday"/>
  </r>
  <r>
    <s v="OD100574"/>
    <d v="2024-06-24T03:42:00"/>
    <x v="5"/>
    <x v="4"/>
    <x v="2"/>
    <s v="Standard"/>
    <n v="1.7"/>
    <n v="3"/>
    <n v="201"/>
    <n v="20"/>
    <n v="150"/>
    <n v="71"/>
    <n v="4.8"/>
    <s v="Delivered"/>
    <x v="1"/>
    <n v="40"/>
    <s v="CUST2217"/>
    <x v="9"/>
    <n v="2024"/>
    <s v="Monday"/>
  </r>
  <r>
    <s v="OD100575"/>
    <d v="2024-10-17T19:49:00"/>
    <x v="7"/>
    <x v="6"/>
    <x v="2"/>
    <s v="Standard"/>
    <n v="14.9"/>
    <n v="6"/>
    <n v="940"/>
    <n v="25"/>
    <n v="0"/>
    <n v="965"/>
    <n v="3.4"/>
    <s v="Delivered"/>
    <x v="2"/>
    <n v="67"/>
    <s v="CUST6129"/>
    <x v="1"/>
    <n v="2024"/>
    <s v="Thursday"/>
  </r>
  <r>
    <s v="OD100576"/>
    <d v="2024-05-28T03:56:00"/>
    <x v="3"/>
    <x v="3"/>
    <x v="5"/>
    <s v="Standard"/>
    <n v="2.8"/>
    <n v="5"/>
    <n v="401"/>
    <n v="40"/>
    <n v="25"/>
    <n v="416"/>
    <m/>
    <s v="Delivered"/>
    <x v="3"/>
    <n v="20"/>
    <s v="CUST5805"/>
    <x v="7"/>
    <n v="2024"/>
    <s v="Tuesday"/>
  </r>
  <r>
    <s v="OD100577"/>
    <d v="2024-02-11T05:14:00"/>
    <x v="9"/>
    <x v="8"/>
    <x v="2"/>
    <s v="Standard"/>
    <n v="12.8"/>
    <n v="5"/>
    <n v="627"/>
    <n v="20"/>
    <n v="100"/>
    <n v="547"/>
    <n v="4"/>
    <s v="Delivered"/>
    <x v="0"/>
    <n v="57"/>
    <s v="CUST5970"/>
    <x v="11"/>
    <n v="2024"/>
    <s v="Sunday"/>
  </r>
  <r>
    <s v="OD100578"/>
    <d v="2024-09-11T15:58:00"/>
    <x v="8"/>
    <x v="7"/>
    <x v="7"/>
    <s v="Express"/>
    <n v="12"/>
    <n v="5"/>
    <n v="964"/>
    <n v="30"/>
    <n v="150"/>
    <n v="844"/>
    <n v="4.5"/>
    <s v="Rejected"/>
    <x v="1"/>
    <n v="15"/>
    <s v="CUST7635"/>
    <x v="8"/>
    <n v="2024"/>
    <s v="Wednesday"/>
  </r>
  <r>
    <s v="OD100579"/>
    <d v="2024-02-26T20:51:00"/>
    <x v="4"/>
    <x v="1"/>
    <x v="5"/>
    <s v="Express"/>
    <n v="5.6"/>
    <n v="1"/>
    <n v="488"/>
    <n v="25"/>
    <n v="50"/>
    <n v="463"/>
    <n v="4.9000000000000004"/>
    <s v="Delivered"/>
    <x v="4"/>
    <n v="26"/>
    <s v="CUST5366"/>
    <x v="11"/>
    <n v="2024"/>
    <s v="Monday"/>
  </r>
  <r>
    <s v="OD100580"/>
    <d v="2024-11-30T15:31:00"/>
    <x v="5"/>
    <x v="4"/>
    <x v="6"/>
    <s v="Standard"/>
    <n v="11.2"/>
    <n v="3"/>
    <n v="1022"/>
    <n v="25"/>
    <n v="25"/>
    <n v="1022"/>
    <n v="5"/>
    <s v="Delivered"/>
    <x v="4"/>
    <n v="55"/>
    <s v="CUST5003"/>
    <x v="6"/>
    <n v="2024"/>
    <s v="Saturday"/>
  </r>
  <r>
    <s v="OD100581"/>
    <d v="2024-06-02T21:12:00"/>
    <x v="2"/>
    <x v="2"/>
    <x v="6"/>
    <s v="Express"/>
    <n v="6.7"/>
    <n v="6"/>
    <n v="224"/>
    <n v="35"/>
    <n v="75"/>
    <n v="184"/>
    <m/>
    <s v="Delivered"/>
    <x v="2"/>
    <n v="58"/>
    <s v="CUST3692"/>
    <x v="9"/>
    <n v="2024"/>
    <s v="Sunday"/>
  </r>
  <r>
    <s v="OD100582"/>
    <d v="2024-04-19T19:47:00"/>
    <x v="2"/>
    <x v="2"/>
    <x v="7"/>
    <s v="Express"/>
    <n v="4.0999999999999996"/>
    <n v="2"/>
    <n v="689"/>
    <n v="40"/>
    <n v="0"/>
    <n v="729"/>
    <n v="4.5"/>
    <s v="Delivered"/>
    <x v="2"/>
    <n v="43"/>
    <s v="CUST8169"/>
    <x v="2"/>
    <n v="2024"/>
    <s v="Friday"/>
  </r>
  <r>
    <s v="OD100583"/>
    <d v="2024-01-20T19:57:00"/>
    <x v="10"/>
    <x v="7"/>
    <x v="1"/>
    <s v="Express"/>
    <n v="14.8"/>
    <n v="1"/>
    <n v="1022"/>
    <n v="40"/>
    <n v="50"/>
    <n v="1012"/>
    <n v="4.4000000000000004"/>
    <s v="Delivered"/>
    <x v="1"/>
    <n v="19"/>
    <s v="CUST8487"/>
    <x v="4"/>
    <n v="2024"/>
    <s v="Saturday"/>
  </r>
  <r>
    <s v="OD100584"/>
    <d v="2024-04-18T14:59:00"/>
    <x v="12"/>
    <x v="9"/>
    <x v="7"/>
    <s v="Standard"/>
    <n v="12.7"/>
    <n v="6"/>
    <n v="724"/>
    <n v="35"/>
    <n v="50"/>
    <n v="709"/>
    <n v="4.4000000000000004"/>
    <s v="Cancelled"/>
    <x v="3"/>
    <n v="64"/>
    <s v="CUST1761"/>
    <x v="2"/>
    <n v="2024"/>
    <s v="Thursday"/>
  </r>
  <r>
    <s v="OD100585"/>
    <d v="2024-05-25T08:26:00"/>
    <x v="5"/>
    <x v="4"/>
    <x v="3"/>
    <s v="Standard"/>
    <n v="2.1"/>
    <n v="2"/>
    <n v="808"/>
    <n v="40"/>
    <n v="150"/>
    <n v="698"/>
    <n v="5"/>
    <s v="Delivered"/>
    <x v="2"/>
    <n v="21"/>
    <s v="CUST3126"/>
    <x v="7"/>
    <n v="2024"/>
    <s v="Saturday"/>
  </r>
  <r>
    <s v="OD100586"/>
    <d v="2024-05-06T13:27:00"/>
    <x v="6"/>
    <x v="5"/>
    <x v="3"/>
    <s v="Express"/>
    <n v="12.5"/>
    <n v="6"/>
    <n v="777"/>
    <n v="35"/>
    <n v="75"/>
    <n v="737"/>
    <n v="4.2"/>
    <s v="Delivered"/>
    <x v="3"/>
    <n v="55"/>
    <s v="CUST7770"/>
    <x v="7"/>
    <n v="2024"/>
    <s v="Monday"/>
  </r>
  <r>
    <s v="OD100587"/>
    <d v="2024-01-07T13:35:00"/>
    <x v="11"/>
    <x v="6"/>
    <x v="4"/>
    <s v="Standard"/>
    <n v="12.3"/>
    <n v="2"/>
    <n v="967"/>
    <n v="25"/>
    <n v="25"/>
    <n v="967"/>
    <n v="3.8"/>
    <s v="Delivered"/>
    <x v="0"/>
    <n v="53"/>
    <s v="CUST7103"/>
    <x v="4"/>
    <n v="2024"/>
    <s v="Sunday"/>
  </r>
  <r>
    <s v="OD100588"/>
    <d v="2024-04-22T06:16:00"/>
    <x v="3"/>
    <x v="3"/>
    <x v="3"/>
    <s v="Express"/>
    <n v="7.7"/>
    <n v="1"/>
    <n v="980"/>
    <n v="25"/>
    <n v="25"/>
    <n v="980"/>
    <n v="4.0999999999999996"/>
    <s v="Delivered"/>
    <x v="4"/>
    <n v="33"/>
    <s v="CUST6378"/>
    <x v="2"/>
    <n v="2024"/>
    <s v="Monday"/>
  </r>
  <r>
    <s v="OD100589"/>
    <d v="2024-07-20T14:08:00"/>
    <x v="9"/>
    <x v="8"/>
    <x v="6"/>
    <s v="Standard"/>
    <n v="13.2"/>
    <n v="1"/>
    <n v="814"/>
    <n v="30"/>
    <n v="150"/>
    <n v="694"/>
    <n v="4.4000000000000004"/>
    <s v="Delivered"/>
    <x v="1"/>
    <n v="19"/>
    <s v="CUST7183"/>
    <x v="3"/>
    <n v="2024"/>
    <s v="Saturday"/>
  </r>
  <r>
    <s v="OD100590"/>
    <d v="2024-09-26T23:27:00"/>
    <x v="14"/>
    <x v="0"/>
    <x v="6"/>
    <s v="Express"/>
    <n v="6.5"/>
    <n v="4"/>
    <n v="230"/>
    <n v="35"/>
    <n v="0"/>
    <n v="265"/>
    <n v="3.9"/>
    <s v="Delivered"/>
    <x v="2"/>
    <n v="60"/>
    <s v="CUST7635"/>
    <x v="8"/>
    <n v="2024"/>
    <s v="Thursday"/>
  </r>
  <r>
    <s v="OD100591"/>
    <d v="2024-08-11T05:18:00"/>
    <x v="4"/>
    <x v="1"/>
    <x v="2"/>
    <s v="Express"/>
    <n v="5.0999999999999996"/>
    <n v="5"/>
    <n v="854"/>
    <n v="20"/>
    <n v="50"/>
    <n v="824"/>
    <n v="4.0999999999999996"/>
    <s v="Delivered"/>
    <x v="1"/>
    <n v="29"/>
    <s v="CUST3567"/>
    <x v="10"/>
    <n v="2024"/>
    <s v="Sunday"/>
  </r>
  <r>
    <s v="OD100592"/>
    <d v="2024-11-13T03:29:00"/>
    <x v="9"/>
    <x v="8"/>
    <x v="1"/>
    <s v="Express"/>
    <n v="14"/>
    <n v="6"/>
    <n v="267"/>
    <n v="30"/>
    <n v="100"/>
    <n v="197"/>
    <n v="4.7"/>
    <s v="Rejected"/>
    <x v="4"/>
    <n v="58"/>
    <s v="CUST9339"/>
    <x v="6"/>
    <n v="2024"/>
    <s v="Wednesday"/>
  </r>
  <r>
    <s v="OD100593"/>
    <d v="2024-07-24T16:22:00"/>
    <x v="8"/>
    <x v="7"/>
    <x v="6"/>
    <s v="Express"/>
    <n v="11.9"/>
    <n v="3"/>
    <n v="509"/>
    <n v="35"/>
    <n v="75"/>
    <n v="469"/>
    <m/>
    <s v="Cancelled"/>
    <x v="2"/>
    <n v="64"/>
    <s v="CUST7415"/>
    <x v="3"/>
    <n v="2024"/>
    <s v="Wednesday"/>
  </r>
  <r>
    <s v="OD100594"/>
    <d v="2024-08-22T03:49:00"/>
    <x v="7"/>
    <x v="6"/>
    <x v="3"/>
    <s v="Standard"/>
    <n v="3.1"/>
    <n v="1"/>
    <n v="217"/>
    <n v="30"/>
    <n v="0"/>
    <n v="247"/>
    <m/>
    <s v="Delivered"/>
    <x v="2"/>
    <n v="56"/>
    <s v="CUST3367"/>
    <x v="10"/>
    <n v="2024"/>
    <s v="Thursday"/>
  </r>
  <r>
    <s v="OD100595"/>
    <d v="2024-01-01T17:49:00"/>
    <x v="6"/>
    <x v="5"/>
    <x v="3"/>
    <s v="Express"/>
    <n v="5.4"/>
    <n v="5"/>
    <n v="681"/>
    <n v="20"/>
    <n v="100"/>
    <n v="601"/>
    <n v="4.3"/>
    <s v="Delivered"/>
    <x v="1"/>
    <n v="24"/>
    <s v="CUST2095"/>
    <x v="4"/>
    <n v="2024"/>
    <s v="Monday"/>
  </r>
  <r>
    <s v="OD100596"/>
    <d v="2024-01-06T14:54:00"/>
    <x v="0"/>
    <x v="0"/>
    <x v="7"/>
    <s v="Standard"/>
    <n v="5.9"/>
    <n v="1"/>
    <n v="458"/>
    <n v="25"/>
    <n v="100"/>
    <n v="383"/>
    <n v="4.4000000000000004"/>
    <s v="Cancelled"/>
    <x v="4"/>
    <n v="50"/>
    <s v="CUST5870"/>
    <x v="4"/>
    <n v="2024"/>
    <s v="Saturday"/>
  </r>
  <r>
    <s v="OD100597"/>
    <d v="2024-05-10T14:46:00"/>
    <x v="14"/>
    <x v="0"/>
    <x v="4"/>
    <s v="Express"/>
    <n v="4.5999999999999996"/>
    <n v="3"/>
    <n v="1141"/>
    <n v="40"/>
    <n v="50"/>
    <n v="1131"/>
    <n v="3.2"/>
    <s v="Cancelled"/>
    <x v="2"/>
    <n v="26"/>
    <s v="CUST4981"/>
    <x v="7"/>
    <n v="2024"/>
    <s v="Friday"/>
  </r>
  <r>
    <s v="OD100598"/>
    <d v="2024-01-08T19:57:00"/>
    <x v="1"/>
    <x v="1"/>
    <x v="4"/>
    <s v="Express"/>
    <n v="7"/>
    <n v="5"/>
    <n v="943"/>
    <n v="25"/>
    <n v="50"/>
    <n v="918"/>
    <n v="3.8"/>
    <s v="Cancelled"/>
    <x v="1"/>
    <n v="47"/>
    <s v="CUST1613"/>
    <x v="4"/>
    <n v="2024"/>
    <s v="Monday"/>
  </r>
  <r>
    <s v="OD100599"/>
    <d v="2024-12-13T05:13:00"/>
    <x v="13"/>
    <x v="10"/>
    <x v="5"/>
    <s v="Standard"/>
    <n v="3.1"/>
    <n v="2"/>
    <n v="794"/>
    <n v="35"/>
    <n v="75"/>
    <n v="754"/>
    <n v="4.8"/>
    <s v="Delivered"/>
    <x v="4"/>
    <n v="53"/>
    <s v="CUST6063"/>
    <x v="5"/>
    <n v="2024"/>
    <s v="Friday"/>
  </r>
  <r>
    <s v="OD100600"/>
    <d v="2024-01-09T12:00:00"/>
    <x v="2"/>
    <x v="2"/>
    <x v="3"/>
    <s v="Express"/>
    <n v="14.7"/>
    <n v="4"/>
    <n v="309"/>
    <n v="20"/>
    <n v="25"/>
    <n v="304"/>
    <n v="4.3"/>
    <s v="Delivered"/>
    <x v="3"/>
    <n v="26"/>
    <s v="CUST7913"/>
    <x v="4"/>
    <n v="2024"/>
    <s v="Tuesday"/>
  </r>
  <r>
    <s v="OD100601"/>
    <d v="2024-06-06T17:03:00"/>
    <x v="6"/>
    <x v="5"/>
    <x v="5"/>
    <s v="Express"/>
    <n v="11.1"/>
    <n v="1"/>
    <n v="253"/>
    <n v="30"/>
    <n v="0"/>
    <n v="283"/>
    <n v="4.0999999999999996"/>
    <s v="Delivered"/>
    <x v="0"/>
    <n v="17"/>
    <s v="CUST6758"/>
    <x v="9"/>
    <n v="2024"/>
    <s v="Thursday"/>
  </r>
  <r>
    <s v="OD100602"/>
    <d v="2024-11-14T18:50:00"/>
    <x v="7"/>
    <x v="6"/>
    <x v="7"/>
    <s v="Express"/>
    <n v="4"/>
    <n v="4"/>
    <n v="253"/>
    <n v="40"/>
    <n v="50"/>
    <n v="243"/>
    <n v="3.4"/>
    <s v="Delivered"/>
    <x v="2"/>
    <n v="36"/>
    <s v="CUST7998"/>
    <x v="6"/>
    <n v="2024"/>
    <s v="Thursday"/>
  </r>
  <r>
    <s v="OD100603"/>
    <d v="2024-08-18T15:36:00"/>
    <x v="9"/>
    <x v="8"/>
    <x v="1"/>
    <s v="Standard"/>
    <n v="5.7"/>
    <n v="2"/>
    <n v="756"/>
    <n v="30"/>
    <n v="25"/>
    <n v="761"/>
    <n v="3.5"/>
    <s v="Delivered"/>
    <x v="4"/>
    <n v="66"/>
    <s v="CUST9082"/>
    <x v="10"/>
    <n v="2024"/>
    <s v="Sunday"/>
  </r>
  <r>
    <s v="OD100604"/>
    <d v="2024-06-06T16:21:00"/>
    <x v="8"/>
    <x v="7"/>
    <x v="7"/>
    <s v="Standard"/>
    <n v="7"/>
    <n v="5"/>
    <n v="463"/>
    <n v="40"/>
    <n v="0"/>
    <n v="503"/>
    <n v="3.9"/>
    <s v="Delivered"/>
    <x v="1"/>
    <n v="48"/>
    <s v="CUST1415"/>
    <x v="9"/>
    <n v="2024"/>
    <s v="Thursday"/>
  </r>
  <r>
    <s v="OD100605"/>
    <d v="2024-07-18T21:22:00"/>
    <x v="10"/>
    <x v="7"/>
    <x v="4"/>
    <s v="Standard"/>
    <n v="11.2"/>
    <n v="1"/>
    <n v="777"/>
    <n v="30"/>
    <n v="75"/>
    <n v="732"/>
    <n v="3.5"/>
    <s v="Cancelled"/>
    <x v="4"/>
    <n v="26"/>
    <s v="CUST4115"/>
    <x v="3"/>
    <n v="2024"/>
    <s v="Thursday"/>
  </r>
  <r>
    <s v="OD100606"/>
    <d v="2024-08-25T12:34:00"/>
    <x v="8"/>
    <x v="7"/>
    <x v="3"/>
    <s v="Express"/>
    <n v="13.2"/>
    <n v="1"/>
    <n v="727"/>
    <n v="30"/>
    <n v="50"/>
    <n v="707"/>
    <m/>
    <s v="Delivered"/>
    <x v="3"/>
    <n v="58"/>
    <s v="CUST5627"/>
    <x v="10"/>
    <n v="2024"/>
    <s v="Sunday"/>
  </r>
  <r>
    <s v="OD100607"/>
    <d v="2024-07-05T08:50:00"/>
    <x v="12"/>
    <x v="9"/>
    <x v="7"/>
    <s v="Standard"/>
    <n v="7.5"/>
    <n v="4"/>
    <n v="1074"/>
    <n v="30"/>
    <n v="0"/>
    <n v="1104"/>
    <n v="4.7"/>
    <s v="Cancelled"/>
    <x v="4"/>
    <n v="67"/>
    <s v="CUST1996"/>
    <x v="3"/>
    <n v="2024"/>
    <s v="Friday"/>
  </r>
  <r>
    <s v="OD100608"/>
    <d v="2024-10-15T06:51:00"/>
    <x v="10"/>
    <x v="7"/>
    <x v="2"/>
    <s v="Express"/>
    <n v="11.4"/>
    <n v="6"/>
    <n v="808"/>
    <n v="35"/>
    <n v="150"/>
    <n v="693"/>
    <n v="3.8"/>
    <s v="Delivered"/>
    <x v="3"/>
    <n v="46"/>
    <s v="CUST9548"/>
    <x v="1"/>
    <n v="2024"/>
    <s v="Tuesday"/>
  </r>
  <r>
    <s v="OD100609"/>
    <d v="2024-09-07T20:33:00"/>
    <x v="7"/>
    <x v="6"/>
    <x v="6"/>
    <s v="Express"/>
    <n v="11.8"/>
    <n v="5"/>
    <n v="814"/>
    <n v="30"/>
    <n v="0"/>
    <n v="844"/>
    <n v="3.3"/>
    <s v="Delivered"/>
    <x v="0"/>
    <n v="70"/>
    <s v="CUST3111"/>
    <x v="8"/>
    <n v="2024"/>
    <s v="Saturday"/>
  </r>
  <r>
    <s v="OD100610"/>
    <d v="2024-07-18T02:40:00"/>
    <x v="9"/>
    <x v="8"/>
    <x v="0"/>
    <s v="Express"/>
    <n v="6.4"/>
    <n v="1"/>
    <n v="871"/>
    <n v="30"/>
    <n v="100"/>
    <n v="801"/>
    <n v="3.3"/>
    <s v="Delivered"/>
    <x v="4"/>
    <n v="23"/>
    <s v="CUST7067"/>
    <x v="3"/>
    <n v="2024"/>
    <s v="Thursday"/>
  </r>
  <r>
    <s v="OD100611"/>
    <d v="2024-05-18T09:24:00"/>
    <x v="13"/>
    <x v="10"/>
    <x v="5"/>
    <s v="Express"/>
    <n v="13.7"/>
    <n v="3"/>
    <n v="949"/>
    <n v="40"/>
    <n v="150"/>
    <n v="839"/>
    <n v="4.7"/>
    <s v="Delivered"/>
    <x v="1"/>
    <n v="65"/>
    <s v="CUST6946"/>
    <x v="7"/>
    <n v="2024"/>
    <s v="Saturday"/>
  </r>
  <r>
    <s v="OD100612"/>
    <d v="2024-06-15T16:25:00"/>
    <x v="5"/>
    <x v="4"/>
    <x v="3"/>
    <s v="Express"/>
    <n v="12.6"/>
    <n v="2"/>
    <n v="1129"/>
    <n v="35"/>
    <n v="0"/>
    <n v="1164"/>
    <n v="4.5"/>
    <s v="Rejected"/>
    <x v="0"/>
    <n v="64"/>
    <s v="CUST5972"/>
    <x v="9"/>
    <n v="2024"/>
    <s v="Saturday"/>
  </r>
  <r>
    <s v="OD100613"/>
    <d v="2024-07-02T04:09:00"/>
    <x v="3"/>
    <x v="3"/>
    <x v="0"/>
    <s v="Standard"/>
    <n v="8.6999999999999993"/>
    <n v="6"/>
    <n v="245"/>
    <n v="30"/>
    <n v="75"/>
    <n v="200"/>
    <n v="3.2"/>
    <s v="Delivered"/>
    <x v="3"/>
    <n v="67"/>
    <s v="CUST1877"/>
    <x v="3"/>
    <n v="2024"/>
    <s v="Tuesday"/>
  </r>
  <r>
    <s v="OD100614"/>
    <d v="2024-12-17T09:28:00"/>
    <x v="2"/>
    <x v="2"/>
    <x v="1"/>
    <s v="Express"/>
    <n v="2.1"/>
    <n v="4"/>
    <n v="573"/>
    <n v="20"/>
    <n v="50"/>
    <n v="543"/>
    <m/>
    <s v="Delivered"/>
    <x v="2"/>
    <n v="55"/>
    <s v="CUST7795"/>
    <x v="5"/>
    <n v="2024"/>
    <s v="Tuesday"/>
  </r>
  <r>
    <s v="OD100615"/>
    <d v="2024-07-13T03:31:00"/>
    <x v="8"/>
    <x v="7"/>
    <x v="6"/>
    <s v="Express"/>
    <n v="10.9"/>
    <n v="1"/>
    <n v="379"/>
    <n v="25"/>
    <n v="75"/>
    <n v="329"/>
    <n v="4.8"/>
    <s v="Delivered"/>
    <x v="0"/>
    <n v="36"/>
    <s v="CUST4236"/>
    <x v="3"/>
    <n v="2024"/>
    <s v="Saturday"/>
  </r>
  <r>
    <s v="OD100616"/>
    <d v="2024-09-03T05:28:00"/>
    <x v="10"/>
    <x v="7"/>
    <x v="2"/>
    <s v="Standard"/>
    <n v="8.4"/>
    <n v="1"/>
    <n v="1015"/>
    <n v="25"/>
    <n v="75"/>
    <n v="965"/>
    <m/>
    <s v="Rejected"/>
    <x v="3"/>
    <n v="46"/>
    <s v="CUST1795"/>
    <x v="8"/>
    <n v="2024"/>
    <s v="Tuesday"/>
  </r>
  <r>
    <s v="OD100617"/>
    <d v="2024-05-31T19:34:00"/>
    <x v="3"/>
    <x v="3"/>
    <x v="2"/>
    <s v="Express"/>
    <n v="7.3"/>
    <n v="2"/>
    <n v="892"/>
    <n v="35"/>
    <n v="75"/>
    <n v="852"/>
    <m/>
    <s v="Delivered"/>
    <x v="3"/>
    <n v="68"/>
    <s v="CUST3030"/>
    <x v="7"/>
    <n v="2024"/>
    <s v="Friday"/>
  </r>
  <r>
    <s v="OD100618"/>
    <d v="2024-07-12T14:34:00"/>
    <x v="14"/>
    <x v="0"/>
    <x v="6"/>
    <s v="Standard"/>
    <n v="5.9"/>
    <n v="4"/>
    <n v="604"/>
    <n v="25"/>
    <n v="0"/>
    <n v="629"/>
    <n v="4"/>
    <s v="Delivered"/>
    <x v="4"/>
    <n v="42"/>
    <s v="CUST2646"/>
    <x v="3"/>
    <n v="2024"/>
    <s v="Friday"/>
  </r>
  <r>
    <s v="OD100619"/>
    <d v="2024-09-21T23:57:00"/>
    <x v="11"/>
    <x v="6"/>
    <x v="2"/>
    <s v="Standard"/>
    <n v="7.9"/>
    <n v="6"/>
    <n v="679"/>
    <n v="35"/>
    <n v="50"/>
    <n v="664"/>
    <n v="3.3"/>
    <s v="Delivered"/>
    <x v="1"/>
    <n v="30"/>
    <s v="CUST8291"/>
    <x v="8"/>
    <n v="2024"/>
    <s v="Saturday"/>
  </r>
  <r>
    <s v="OD100620"/>
    <d v="2024-01-18T17:24:00"/>
    <x v="14"/>
    <x v="0"/>
    <x v="7"/>
    <s v="Express"/>
    <n v="3.1"/>
    <n v="1"/>
    <n v="332"/>
    <n v="35"/>
    <n v="50"/>
    <n v="317"/>
    <n v="4.0999999999999996"/>
    <s v="Delivered"/>
    <x v="1"/>
    <n v="20"/>
    <s v="CUST7848"/>
    <x v="4"/>
    <n v="2024"/>
    <s v="Thursday"/>
  </r>
  <r>
    <s v="OD100621"/>
    <d v="2024-12-15T14:30:00"/>
    <x v="10"/>
    <x v="7"/>
    <x v="2"/>
    <s v="Standard"/>
    <n v="6.7"/>
    <n v="2"/>
    <n v="779"/>
    <n v="20"/>
    <n v="100"/>
    <n v="699"/>
    <n v="4.5"/>
    <s v="Delivered"/>
    <x v="3"/>
    <n v="44"/>
    <s v="CUST4123"/>
    <x v="5"/>
    <n v="2024"/>
    <s v="Sunday"/>
  </r>
  <r>
    <s v="OD100622"/>
    <d v="2024-12-27T23:40:00"/>
    <x v="2"/>
    <x v="2"/>
    <x v="0"/>
    <s v="Express"/>
    <n v="1.7"/>
    <n v="4"/>
    <n v="1196"/>
    <n v="25"/>
    <n v="50"/>
    <n v="1171"/>
    <n v="4.4000000000000004"/>
    <s v="Delivered"/>
    <x v="3"/>
    <n v="41"/>
    <s v="CUST4226"/>
    <x v="5"/>
    <n v="2024"/>
    <s v="Friday"/>
  </r>
  <r>
    <s v="OD100623"/>
    <d v="2024-05-03T13:37:00"/>
    <x v="12"/>
    <x v="9"/>
    <x v="5"/>
    <s v="Express"/>
    <n v="9.1999999999999993"/>
    <n v="3"/>
    <n v="223"/>
    <n v="25"/>
    <n v="75"/>
    <n v="173"/>
    <n v="3.8"/>
    <s v="Delivered"/>
    <x v="1"/>
    <n v="56"/>
    <s v="CUST9424"/>
    <x v="7"/>
    <n v="2024"/>
    <s v="Friday"/>
  </r>
  <r>
    <s v="OD100624"/>
    <d v="2024-08-22T12:32:00"/>
    <x v="2"/>
    <x v="2"/>
    <x v="5"/>
    <s v="Standard"/>
    <n v="2"/>
    <n v="1"/>
    <n v="684"/>
    <n v="25"/>
    <n v="0"/>
    <n v="709"/>
    <n v="4.3"/>
    <s v="Delivered"/>
    <x v="0"/>
    <n v="43"/>
    <s v="CUST6812"/>
    <x v="10"/>
    <n v="2024"/>
    <s v="Thursday"/>
  </r>
  <r>
    <s v="OD100625"/>
    <d v="2024-09-13T22:59:00"/>
    <x v="1"/>
    <x v="1"/>
    <x v="5"/>
    <s v="Express"/>
    <n v="3.9"/>
    <n v="6"/>
    <n v="664"/>
    <n v="30"/>
    <n v="50"/>
    <n v="644"/>
    <n v="4.4000000000000004"/>
    <s v="Delivered"/>
    <x v="2"/>
    <n v="65"/>
    <s v="CUST8960"/>
    <x v="8"/>
    <n v="2024"/>
    <s v="Friday"/>
  </r>
  <r>
    <s v="OD100626"/>
    <d v="2024-04-25T16:47:00"/>
    <x v="2"/>
    <x v="2"/>
    <x v="3"/>
    <s v="Express"/>
    <n v="7.9"/>
    <n v="2"/>
    <n v="656"/>
    <n v="20"/>
    <n v="75"/>
    <n v="601"/>
    <m/>
    <s v="Delivered"/>
    <x v="4"/>
    <n v="36"/>
    <s v="CUST8934"/>
    <x v="2"/>
    <n v="2024"/>
    <s v="Thursday"/>
  </r>
  <r>
    <s v="OD100627"/>
    <d v="2024-01-05T19:29:00"/>
    <x v="0"/>
    <x v="0"/>
    <x v="7"/>
    <s v="Express"/>
    <n v="4.9000000000000004"/>
    <n v="3"/>
    <n v="239"/>
    <n v="35"/>
    <n v="150"/>
    <n v="124"/>
    <n v="3.6"/>
    <s v="Delivered"/>
    <x v="3"/>
    <n v="17"/>
    <s v="CUST7234"/>
    <x v="4"/>
    <n v="2024"/>
    <s v="Friday"/>
  </r>
  <r>
    <s v="OD100628"/>
    <d v="2024-04-03T21:29:00"/>
    <x v="2"/>
    <x v="2"/>
    <x v="0"/>
    <s v="Standard"/>
    <n v="2.9"/>
    <n v="3"/>
    <n v="613"/>
    <n v="35"/>
    <n v="50"/>
    <n v="598"/>
    <n v="3.4"/>
    <s v="Rejected"/>
    <x v="3"/>
    <n v="31"/>
    <s v="CUST5169"/>
    <x v="2"/>
    <n v="2024"/>
    <s v="Wednesday"/>
  </r>
  <r>
    <s v="OD100629"/>
    <d v="2024-11-19T05:46:00"/>
    <x v="4"/>
    <x v="1"/>
    <x v="4"/>
    <s v="Standard"/>
    <n v="2"/>
    <n v="5"/>
    <n v="195"/>
    <n v="35"/>
    <n v="25"/>
    <n v="205"/>
    <n v="4.5999999999999996"/>
    <s v="Delivered"/>
    <x v="2"/>
    <n v="28"/>
    <s v="CUST8752"/>
    <x v="6"/>
    <n v="2024"/>
    <s v="Tuesday"/>
  </r>
  <r>
    <s v="OD100630"/>
    <d v="2024-02-26T17:09:00"/>
    <x v="5"/>
    <x v="4"/>
    <x v="4"/>
    <s v="Express"/>
    <n v="11.7"/>
    <n v="6"/>
    <n v="331"/>
    <n v="30"/>
    <n v="0"/>
    <n v="361"/>
    <n v="3.8"/>
    <s v="Delivered"/>
    <x v="4"/>
    <n v="47"/>
    <s v="CUST8280"/>
    <x v="11"/>
    <n v="2024"/>
    <s v="Monday"/>
  </r>
  <r>
    <s v="OD100631"/>
    <d v="2024-02-26T13:28:00"/>
    <x v="3"/>
    <x v="3"/>
    <x v="0"/>
    <s v="Express"/>
    <n v="4.8"/>
    <n v="4"/>
    <n v="754"/>
    <n v="40"/>
    <n v="150"/>
    <n v="644"/>
    <n v="3.5"/>
    <s v="Delivered"/>
    <x v="1"/>
    <n v="32"/>
    <s v="CUST3059"/>
    <x v="11"/>
    <n v="2024"/>
    <s v="Monday"/>
  </r>
  <r>
    <s v="OD100632"/>
    <d v="2024-07-01T01:38:00"/>
    <x v="2"/>
    <x v="2"/>
    <x v="5"/>
    <s v="Express"/>
    <n v="10.4"/>
    <n v="6"/>
    <n v="926"/>
    <n v="35"/>
    <n v="25"/>
    <n v="936"/>
    <m/>
    <s v="Delivered"/>
    <x v="2"/>
    <n v="21"/>
    <s v="CUST7483"/>
    <x v="3"/>
    <n v="2024"/>
    <s v="Monday"/>
  </r>
  <r>
    <s v="OD100633"/>
    <d v="2024-12-03T13:43:00"/>
    <x v="3"/>
    <x v="3"/>
    <x v="7"/>
    <s v="Express"/>
    <n v="14.7"/>
    <n v="1"/>
    <n v="436"/>
    <n v="20"/>
    <n v="50"/>
    <n v="406"/>
    <n v="3.4"/>
    <s v="Rejected"/>
    <x v="2"/>
    <n v="24"/>
    <s v="CUST7988"/>
    <x v="5"/>
    <n v="2024"/>
    <s v="Tuesday"/>
  </r>
  <r>
    <s v="OD100634"/>
    <d v="2024-11-30T15:16:00"/>
    <x v="13"/>
    <x v="10"/>
    <x v="2"/>
    <s v="Standard"/>
    <n v="10.9"/>
    <n v="1"/>
    <n v="1136"/>
    <n v="35"/>
    <n v="25"/>
    <n v="1146"/>
    <n v="4.5"/>
    <s v="Delivered"/>
    <x v="3"/>
    <n v="44"/>
    <s v="CUST8523"/>
    <x v="6"/>
    <n v="2024"/>
    <s v="Saturday"/>
  </r>
  <r>
    <s v="OD100635"/>
    <d v="2024-12-15T17:35:00"/>
    <x v="7"/>
    <x v="6"/>
    <x v="4"/>
    <s v="Express"/>
    <n v="5.7"/>
    <n v="4"/>
    <n v="381"/>
    <n v="25"/>
    <n v="75"/>
    <n v="331"/>
    <n v="4.2"/>
    <s v="Delivered"/>
    <x v="0"/>
    <n v="50"/>
    <s v="CUST3634"/>
    <x v="5"/>
    <n v="2024"/>
    <s v="Sunday"/>
  </r>
  <r>
    <s v="OD100636"/>
    <d v="2024-07-16T16:44:00"/>
    <x v="1"/>
    <x v="1"/>
    <x v="1"/>
    <s v="Standard"/>
    <n v="4.5999999999999996"/>
    <n v="3"/>
    <n v="620"/>
    <n v="30"/>
    <n v="0"/>
    <n v="650"/>
    <n v="4.8"/>
    <s v="Delivered"/>
    <x v="3"/>
    <n v="45"/>
    <s v="CUST3669"/>
    <x v="3"/>
    <n v="2024"/>
    <s v="Tuesday"/>
  </r>
  <r>
    <s v="OD100637"/>
    <d v="2024-03-24T03:14:00"/>
    <x v="10"/>
    <x v="7"/>
    <x v="3"/>
    <s v="Standard"/>
    <n v="8.5"/>
    <n v="2"/>
    <n v="730"/>
    <n v="30"/>
    <n v="25"/>
    <n v="735"/>
    <n v="3.6"/>
    <s v="Delivered"/>
    <x v="3"/>
    <n v="20"/>
    <s v="CUST6458"/>
    <x v="0"/>
    <n v="2024"/>
    <s v="Sunday"/>
  </r>
  <r>
    <s v="OD100638"/>
    <d v="2024-12-14T21:22:00"/>
    <x v="1"/>
    <x v="1"/>
    <x v="7"/>
    <s v="Standard"/>
    <n v="7.4"/>
    <n v="5"/>
    <n v="469"/>
    <n v="40"/>
    <n v="100"/>
    <n v="409"/>
    <m/>
    <s v="Cancelled"/>
    <x v="3"/>
    <n v="63"/>
    <s v="CUST3244"/>
    <x v="5"/>
    <n v="2024"/>
    <s v="Saturday"/>
  </r>
  <r>
    <s v="OD100639"/>
    <d v="2024-09-24T04:21:00"/>
    <x v="13"/>
    <x v="10"/>
    <x v="6"/>
    <s v="Express"/>
    <n v="9"/>
    <n v="2"/>
    <n v="336"/>
    <n v="35"/>
    <n v="0"/>
    <n v="371"/>
    <n v="3.4"/>
    <s v="Delivered"/>
    <x v="2"/>
    <n v="57"/>
    <s v="CUST2020"/>
    <x v="8"/>
    <n v="2024"/>
    <s v="Tuesday"/>
  </r>
  <r>
    <s v="OD100640"/>
    <d v="2024-05-02T13:44:00"/>
    <x v="11"/>
    <x v="6"/>
    <x v="2"/>
    <s v="Express"/>
    <n v="13.7"/>
    <n v="5"/>
    <n v="754"/>
    <n v="30"/>
    <n v="100"/>
    <n v="684"/>
    <n v="3.6"/>
    <s v="Delivered"/>
    <x v="2"/>
    <n v="57"/>
    <s v="CUST8361"/>
    <x v="7"/>
    <n v="2024"/>
    <s v="Thursday"/>
  </r>
  <r>
    <s v="OD100641"/>
    <d v="2024-04-28T11:00:00"/>
    <x v="8"/>
    <x v="7"/>
    <x v="1"/>
    <s v="Standard"/>
    <n v="3.6"/>
    <n v="2"/>
    <n v="402"/>
    <n v="40"/>
    <n v="25"/>
    <n v="417"/>
    <n v="3.6"/>
    <s v="Delivered"/>
    <x v="0"/>
    <n v="16"/>
    <s v="CUST8544"/>
    <x v="2"/>
    <n v="2024"/>
    <s v="Sunday"/>
  </r>
  <r>
    <s v="OD100642"/>
    <d v="2024-03-05T19:16:00"/>
    <x v="13"/>
    <x v="10"/>
    <x v="7"/>
    <s v="Express"/>
    <n v="12"/>
    <n v="3"/>
    <n v="682"/>
    <n v="40"/>
    <n v="150"/>
    <n v="572"/>
    <n v="4.9000000000000004"/>
    <s v="Cancelled"/>
    <x v="2"/>
    <n v="56"/>
    <s v="CUST4633"/>
    <x v="0"/>
    <n v="2024"/>
    <s v="Tuesday"/>
  </r>
  <r>
    <s v="OD100643"/>
    <d v="2024-06-17T13:30:00"/>
    <x v="0"/>
    <x v="0"/>
    <x v="7"/>
    <s v="Express"/>
    <n v="3.3"/>
    <n v="1"/>
    <n v="917"/>
    <n v="30"/>
    <n v="50"/>
    <n v="897"/>
    <n v="4.3"/>
    <s v="Delivered"/>
    <x v="4"/>
    <n v="42"/>
    <s v="CUST5780"/>
    <x v="9"/>
    <n v="2024"/>
    <s v="Monday"/>
  </r>
  <r>
    <s v="OD100644"/>
    <d v="2024-10-13T07:29:00"/>
    <x v="12"/>
    <x v="9"/>
    <x v="5"/>
    <s v="Standard"/>
    <n v="8.3000000000000007"/>
    <n v="3"/>
    <n v="1007"/>
    <n v="20"/>
    <n v="25"/>
    <n v="1002"/>
    <m/>
    <s v="Delivered"/>
    <x v="4"/>
    <n v="62"/>
    <s v="CUST7880"/>
    <x v="1"/>
    <n v="2024"/>
    <s v="Sunday"/>
  </r>
  <r>
    <s v="OD100645"/>
    <d v="2024-02-07T16:24:00"/>
    <x v="4"/>
    <x v="1"/>
    <x v="2"/>
    <s v="Standard"/>
    <n v="4.7"/>
    <n v="2"/>
    <n v="1011"/>
    <n v="20"/>
    <n v="75"/>
    <n v="956"/>
    <n v="4.0999999999999996"/>
    <s v="Delivered"/>
    <x v="3"/>
    <n v="40"/>
    <s v="CUST3342"/>
    <x v="11"/>
    <n v="2024"/>
    <s v="Wednesday"/>
  </r>
  <r>
    <s v="OD100646"/>
    <d v="2024-04-24T14:41:00"/>
    <x v="14"/>
    <x v="0"/>
    <x v="2"/>
    <s v="Standard"/>
    <n v="11.5"/>
    <n v="1"/>
    <n v="1146"/>
    <n v="20"/>
    <n v="50"/>
    <n v="1116"/>
    <n v="3.5"/>
    <s v="Delivered"/>
    <x v="2"/>
    <n v="47"/>
    <s v="CUST2663"/>
    <x v="2"/>
    <n v="2024"/>
    <s v="Wednesday"/>
  </r>
  <r>
    <s v="OD100647"/>
    <d v="2024-11-25T10:15:00"/>
    <x v="9"/>
    <x v="8"/>
    <x v="5"/>
    <s v="Express"/>
    <n v="3"/>
    <n v="3"/>
    <n v="1094"/>
    <n v="40"/>
    <n v="25"/>
    <n v="1109"/>
    <n v="3.7"/>
    <s v="Delivered"/>
    <x v="0"/>
    <n v="54"/>
    <s v="CUST6279"/>
    <x v="6"/>
    <n v="2024"/>
    <s v="Monday"/>
  </r>
  <r>
    <s v="OD100648"/>
    <d v="2024-03-20T12:13:00"/>
    <x v="11"/>
    <x v="6"/>
    <x v="5"/>
    <s v="Standard"/>
    <n v="11.5"/>
    <n v="1"/>
    <n v="786"/>
    <n v="35"/>
    <n v="50"/>
    <n v="771"/>
    <n v="4.9000000000000004"/>
    <s v="Delivered"/>
    <x v="2"/>
    <n v="15"/>
    <s v="CUST3845"/>
    <x v="0"/>
    <n v="2024"/>
    <s v="Wednesday"/>
  </r>
  <r>
    <s v="OD100649"/>
    <d v="2024-11-02T10:11:00"/>
    <x v="14"/>
    <x v="0"/>
    <x v="6"/>
    <s v="Standard"/>
    <n v="6.9"/>
    <n v="2"/>
    <n v="907"/>
    <n v="40"/>
    <n v="25"/>
    <n v="922"/>
    <n v="4.4000000000000004"/>
    <s v="Delivered"/>
    <x v="1"/>
    <n v="15"/>
    <s v="CUST7784"/>
    <x v="6"/>
    <n v="2024"/>
    <s v="Saturday"/>
  </r>
  <r>
    <s v="OD100650"/>
    <d v="2024-08-26T23:11:00"/>
    <x v="8"/>
    <x v="7"/>
    <x v="7"/>
    <s v="Express"/>
    <n v="7.1"/>
    <n v="4"/>
    <n v="1198"/>
    <n v="25"/>
    <n v="150"/>
    <n v="1073"/>
    <n v="4.2"/>
    <s v="Rejected"/>
    <x v="2"/>
    <n v="43"/>
    <s v="CUST2661"/>
    <x v="10"/>
    <n v="2024"/>
    <s v="Monday"/>
  </r>
  <r>
    <s v="OD100651"/>
    <d v="2024-09-23T17:56:00"/>
    <x v="0"/>
    <x v="0"/>
    <x v="1"/>
    <s v="Express"/>
    <n v="11.8"/>
    <n v="5"/>
    <n v="288"/>
    <n v="35"/>
    <n v="100"/>
    <n v="223"/>
    <n v="3.6"/>
    <s v="Delivered"/>
    <x v="4"/>
    <n v="16"/>
    <s v="CUST2103"/>
    <x v="8"/>
    <n v="2024"/>
    <s v="Monday"/>
  </r>
  <r>
    <s v="OD100652"/>
    <d v="2024-11-16T00:04:00"/>
    <x v="11"/>
    <x v="6"/>
    <x v="4"/>
    <s v="Express"/>
    <n v="13.4"/>
    <n v="4"/>
    <n v="453"/>
    <n v="20"/>
    <n v="150"/>
    <n v="323"/>
    <n v="4.9000000000000004"/>
    <s v="Delivered"/>
    <x v="4"/>
    <n v="44"/>
    <s v="CUST9884"/>
    <x v="6"/>
    <n v="2024"/>
    <s v="Saturday"/>
  </r>
  <r>
    <s v="OD100653"/>
    <d v="2024-10-31T02:21:00"/>
    <x v="12"/>
    <x v="9"/>
    <x v="5"/>
    <s v="Standard"/>
    <n v="7.4"/>
    <n v="5"/>
    <n v="280"/>
    <n v="30"/>
    <n v="100"/>
    <n v="210"/>
    <n v="3.9"/>
    <s v="Delivered"/>
    <x v="2"/>
    <n v="16"/>
    <s v="CUST6994"/>
    <x v="1"/>
    <n v="2024"/>
    <s v="Thursday"/>
  </r>
  <r>
    <s v="OD100654"/>
    <d v="2024-11-22T13:55:00"/>
    <x v="4"/>
    <x v="1"/>
    <x v="4"/>
    <s v="Standard"/>
    <n v="2.6"/>
    <n v="6"/>
    <n v="771"/>
    <n v="20"/>
    <n v="150"/>
    <n v="641"/>
    <m/>
    <s v="Delivered"/>
    <x v="0"/>
    <n v="36"/>
    <s v="CUST8644"/>
    <x v="6"/>
    <n v="2024"/>
    <s v="Friday"/>
  </r>
  <r>
    <s v="OD100655"/>
    <d v="2024-04-07T04:55:00"/>
    <x v="1"/>
    <x v="1"/>
    <x v="6"/>
    <s v="Standard"/>
    <n v="6.9"/>
    <n v="1"/>
    <n v="326"/>
    <n v="40"/>
    <n v="150"/>
    <n v="216"/>
    <n v="3.9"/>
    <s v="Delivered"/>
    <x v="0"/>
    <n v="55"/>
    <s v="CUST3239"/>
    <x v="2"/>
    <n v="2024"/>
    <s v="Sunday"/>
  </r>
  <r>
    <s v="OD100656"/>
    <d v="2024-01-28T14:40:00"/>
    <x v="5"/>
    <x v="4"/>
    <x v="3"/>
    <s v="Express"/>
    <n v="1"/>
    <n v="6"/>
    <n v="285"/>
    <n v="20"/>
    <n v="75"/>
    <n v="230"/>
    <m/>
    <s v="Delivered"/>
    <x v="2"/>
    <n v="20"/>
    <s v="CUST6398"/>
    <x v="4"/>
    <n v="2024"/>
    <s v="Sunday"/>
  </r>
  <r>
    <s v="OD100657"/>
    <d v="2024-09-27T11:46:00"/>
    <x v="6"/>
    <x v="5"/>
    <x v="3"/>
    <s v="Standard"/>
    <n v="8"/>
    <n v="1"/>
    <n v="374"/>
    <n v="35"/>
    <n v="25"/>
    <n v="384"/>
    <m/>
    <s v="Delivered"/>
    <x v="4"/>
    <n v="37"/>
    <s v="CUST1275"/>
    <x v="8"/>
    <n v="2024"/>
    <s v="Friday"/>
  </r>
  <r>
    <s v="OD100658"/>
    <d v="2024-03-27T11:12:00"/>
    <x v="10"/>
    <x v="7"/>
    <x v="2"/>
    <s v="Standard"/>
    <n v="10.4"/>
    <n v="1"/>
    <n v="682"/>
    <n v="25"/>
    <n v="0"/>
    <n v="707"/>
    <n v="4.2"/>
    <s v="Rejected"/>
    <x v="0"/>
    <n v="30"/>
    <s v="CUST7768"/>
    <x v="0"/>
    <n v="2024"/>
    <s v="Wednesday"/>
  </r>
  <r>
    <s v="OD100659"/>
    <d v="2024-01-21T22:03:00"/>
    <x v="2"/>
    <x v="2"/>
    <x v="5"/>
    <s v="Standard"/>
    <n v="14.4"/>
    <n v="5"/>
    <n v="699"/>
    <n v="40"/>
    <n v="25"/>
    <n v="714"/>
    <n v="3.8"/>
    <s v="Delivered"/>
    <x v="3"/>
    <n v="67"/>
    <s v="CUST7370"/>
    <x v="4"/>
    <n v="2024"/>
    <s v="Sunday"/>
  </r>
  <r>
    <s v="OD100660"/>
    <d v="2024-11-07T00:23:00"/>
    <x v="10"/>
    <x v="7"/>
    <x v="1"/>
    <s v="Standard"/>
    <n v="5.9"/>
    <n v="4"/>
    <n v="559"/>
    <n v="25"/>
    <n v="50"/>
    <n v="534"/>
    <n v="4.9000000000000004"/>
    <s v="Delivered"/>
    <x v="3"/>
    <n v="63"/>
    <s v="CUST9591"/>
    <x v="6"/>
    <n v="2024"/>
    <s v="Thursday"/>
  </r>
  <r>
    <s v="OD100661"/>
    <d v="2024-06-22T15:48:00"/>
    <x v="11"/>
    <x v="6"/>
    <x v="1"/>
    <s v="Express"/>
    <n v="6.5"/>
    <n v="1"/>
    <n v="1057"/>
    <n v="25"/>
    <n v="100"/>
    <n v="982"/>
    <n v="4.8"/>
    <s v="Delivered"/>
    <x v="4"/>
    <n v="40"/>
    <s v="CUST9180"/>
    <x v="9"/>
    <n v="2024"/>
    <s v="Saturday"/>
  </r>
  <r>
    <s v="OD100662"/>
    <d v="2024-12-09T09:41:00"/>
    <x v="0"/>
    <x v="0"/>
    <x v="3"/>
    <s v="Standard"/>
    <n v="13.5"/>
    <n v="4"/>
    <n v="315"/>
    <n v="30"/>
    <n v="75"/>
    <n v="270"/>
    <m/>
    <s v="Delivered"/>
    <x v="3"/>
    <n v="15"/>
    <s v="CUST8760"/>
    <x v="5"/>
    <n v="2024"/>
    <s v="Monday"/>
  </r>
  <r>
    <s v="OD100663"/>
    <d v="2024-02-23T08:35:00"/>
    <x v="2"/>
    <x v="2"/>
    <x v="2"/>
    <s v="Standard"/>
    <n v="5.7"/>
    <n v="4"/>
    <n v="626"/>
    <n v="25"/>
    <n v="150"/>
    <n v="501"/>
    <n v="3.7"/>
    <s v="Delivered"/>
    <x v="1"/>
    <n v="56"/>
    <s v="CUST3254"/>
    <x v="11"/>
    <n v="2024"/>
    <s v="Friday"/>
  </r>
  <r>
    <s v="OD100664"/>
    <d v="2024-02-15T13:29:00"/>
    <x v="6"/>
    <x v="5"/>
    <x v="5"/>
    <s v="Standard"/>
    <n v="11.5"/>
    <n v="5"/>
    <n v="759"/>
    <n v="25"/>
    <n v="50"/>
    <n v="734"/>
    <m/>
    <s v="Delivered"/>
    <x v="1"/>
    <n v="44"/>
    <s v="CUST1325"/>
    <x v="11"/>
    <n v="2024"/>
    <s v="Thursday"/>
  </r>
  <r>
    <s v="OD100665"/>
    <d v="2024-01-08T23:48:00"/>
    <x v="0"/>
    <x v="0"/>
    <x v="3"/>
    <s v="Express"/>
    <n v="10.8"/>
    <n v="6"/>
    <n v="1200"/>
    <n v="30"/>
    <n v="75"/>
    <n v="1155"/>
    <n v="4.7"/>
    <s v="Delivered"/>
    <x v="3"/>
    <n v="48"/>
    <s v="CUST6099"/>
    <x v="4"/>
    <n v="2024"/>
    <s v="Monday"/>
  </r>
  <r>
    <s v="OD100666"/>
    <d v="2024-10-22T01:00:00"/>
    <x v="3"/>
    <x v="3"/>
    <x v="0"/>
    <s v="Standard"/>
    <n v="11.1"/>
    <n v="6"/>
    <n v="1071"/>
    <n v="40"/>
    <n v="150"/>
    <n v="961"/>
    <n v="4"/>
    <s v="Delivered"/>
    <x v="0"/>
    <n v="32"/>
    <s v="CUST4480"/>
    <x v="1"/>
    <n v="2024"/>
    <s v="Tuesday"/>
  </r>
  <r>
    <s v="OD100667"/>
    <d v="2024-10-24T00:46:00"/>
    <x v="2"/>
    <x v="2"/>
    <x v="2"/>
    <s v="Standard"/>
    <n v="8.6"/>
    <n v="6"/>
    <n v="1099"/>
    <n v="20"/>
    <n v="0"/>
    <n v="1119"/>
    <n v="4.2"/>
    <s v="Delivered"/>
    <x v="2"/>
    <n v="16"/>
    <s v="CUST1707"/>
    <x v="1"/>
    <n v="2024"/>
    <s v="Thursday"/>
  </r>
  <r>
    <s v="OD100668"/>
    <d v="2024-07-31T03:46:00"/>
    <x v="0"/>
    <x v="0"/>
    <x v="5"/>
    <s v="Standard"/>
    <n v="2"/>
    <n v="1"/>
    <n v="681"/>
    <n v="25"/>
    <n v="100"/>
    <n v="606"/>
    <n v="3.5"/>
    <s v="Delivered"/>
    <x v="2"/>
    <n v="58"/>
    <s v="CUST3631"/>
    <x v="3"/>
    <n v="2024"/>
    <s v="Wednesday"/>
  </r>
  <r>
    <s v="OD100669"/>
    <d v="2024-10-25T16:09:00"/>
    <x v="7"/>
    <x v="6"/>
    <x v="3"/>
    <s v="Express"/>
    <n v="7.7"/>
    <n v="2"/>
    <n v="526"/>
    <n v="40"/>
    <n v="0"/>
    <n v="566"/>
    <n v="4.4000000000000004"/>
    <s v="Delivered"/>
    <x v="4"/>
    <n v="24"/>
    <s v="CUST4541"/>
    <x v="1"/>
    <n v="2024"/>
    <s v="Friday"/>
  </r>
  <r>
    <s v="OD100670"/>
    <d v="2024-03-24T08:15:00"/>
    <x v="7"/>
    <x v="6"/>
    <x v="1"/>
    <s v="Standard"/>
    <n v="11"/>
    <n v="2"/>
    <n v="647"/>
    <n v="35"/>
    <n v="75"/>
    <n v="607"/>
    <m/>
    <s v="Delivered"/>
    <x v="3"/>
    <n v="30"/>
    <s v="CUST6180"/>
    <x v="0"/>
    <n v="2024"/>
    <s v="Sunday"/>
  </r>
  <r>
    <s v="OD100671"/>
    <d v="2024-10-05T11:11:00"/>
    <x v="7"/>
    <x v="6"/>
    <x v="5"/>
    <s v="Standard"/>
    <n v="8.3000000000000007"/>
    <n v="5"/>
    <n v="658"/>
    <n v="20"/>
    <n v="75"/>
    <n v="603"/>
    <n v="4.7"/>
    <s v="Delivered"/>
    <x v="4"/>
    <n v="24"/>
    <s v="CUST3244"/>
    <x v="1"/>
    <n v="2024"/>
    <s v="Saturday"/>
  </r>
  <r>
    <s v="OD100672"/>
    <d v="2024-01-06T22:17:00"/>
    <x v="3"/>
    <x v="3"/>
    <x v="5"/>
    <s v="Standard"/>
    <n v="4.4000000000000004"/>
    <n v="1"/>
    <n v="1199"/>
    <n v="40"/>
    <n v="0"/>
    <n v="1239"/>
    <n v="4.8"/>
    <s v="Delivered"/>
    <x v="3"/>
    <n v="56"/>
    <s v="CUST7922"/>
    <x v="4"/>
    <n v="2024"/>
    <s v="Saturday"/>
  </r>
  <r>
    <s v="OD100673"/>
    <d v="2024-03-23T19:40:00"/>
    <x v="4"/>
    <x v="1"/>
    <x v="3"/>
    <s v="Standard"/>
    <n v="11.4"/>
    <n v="3"/>
    <n v="666"/>
    <n v="40"/>
    <n v="25"/>
    <n v="681"/>
    <m/>
    <s v="Cancelled"/>
    <x v="0"/>
    <n v="54"/>
    <s v="CUST2825"/>
    <x v="0"/>
    <n v="2024"/>
    <s v="Saturday"/>
  </r>
  <r>
    <s v="OD100674"/>
    <d v="2024-01-26T14:13:00"/>
    <x v="4"/>
    <x v="1"/>
    <x v="4"/>
    <s v="Standard"/>
    <n v="4.0999999999999996"/>
    <n v="4"/>
    <n v="537"/>
    <n v="25"/>
    <n v="25"/>
    <n v="537"/>
    <m/>
    <s v="Delivered"/>
    <x v="0"/>
    <n v="47"/>
    <s v="CUST5259"/>
    <x v="4"/>
    <n v="2024"/>
    <s v="Friday"/>
  </r>
  <r>
    <s v="OD100675"/>
    <d v="2024-06-18T04:02:00"/>
    <x v="12"/>
    <x v="9"/>
    <x v="5"/>
    <s v="Express"/>
    <n v="14.7"/>
    <n v="1"/>
    <n v="1164"/>
    <n v="35"/>
    <n v="150"/>
    <n v="1049"/>
    <n v="4.2"/>
    <s v="Delivered"/>
    <x v="4"/>
    <n v="61"/>
    <s v="CUST5186"/>
    <x v="9"/>
    <n v="2024"/>
    <s v="Tuesday"/>
  </r>
  <r>
    <s v="OD100676"/>
    <d v="2024-05-08T11:12:00"/>
    <x v="9"/>
    <x v="8"/>
    <x v="2"/>
    <s v="Express"/>
    <n v="11.5"/>
    <n v="5"/>
    <n v="1027"/>
    <n v="30"/>
    <n v="100"/>
    <n v="957"/>
    <n v="3.4"/>
    <s v="Delivered"/>
    <x v="4"/>
    <n v="68"/>
    <s v="CUST9646"/>
    <x v="7"/>
    <n v="2024"/>
    <s v="Wednesday"/>
  </r>
  <r>
    <s v="OD100677"/>
    <d v="2024-04-01T07:41:00"/>
    <x v="8"/>
    <x v="7"/>
    <x v="4"/>
    <s v="Standard"/>
    <n v="11.6"/>
    <n v="5"/>
    <n v="421"/>
    <n v="40"/>
    <n v="150"/>
    <n v="311"/>
    <n v="4.9000000000000004"/>
    <s v="Delivered"/>
    <x v="2"/>
    <n v="46"/>
    <s v="CUST9352"/>
    <x v="2"/>
    <n v="2024"/>
    <s v="Monday"/>
  </r>
  <r>
    <s v="OD100678"/>
    <d v="2024-06-24T04:03:00"/>
    <x v="6"/>
    <x v="5"/>
    <x v="5"/>
    <s v="Express"/>
    <n v="9.1"/>
    <n v="4"/>
    <n v="915"/>
    <n v="30"/>
    <n v="50"/>
    <n v="895"/>
    <n v="5"/>
    <s v="Delivered"/>
    <x v="2"/>
    <n v="30"/>
    <s v="CUST2300"/>
    <x v="9"/>
    <n v="2024"/>
    <s v="Monday"/>
  </r>
  <r>
    <s v="OD100679"/>
    <d v="2024-08-15T17:15:00"/>
    <x v="13"/>
    <x v="10"/>
    <x v="5"/>
    <s v="Standard"/>
    <n v="6.1"/>
    <n v="2"/>
    <n v="369"/>
    <n v="25"/>
    <n v="75"/>
    <n v="319"/>
    <n v="4.3"/>
    <s v="Delivered"/>
    <x v="0"/>
    <n v="21"/>
    <s v="CUST1102"/>
    <x v="10"/>
    <n v="2024"/>
    <s v="Thursday"/>
  </r>
  <r>
    <s v="OD100680"/>
    <d v="2024-12-08T14:20:00"/>
    <x v="8"/>
    <x v="7"/>
    <x v="2"/>
    <s v="Express"/>
    <n v="13.4"/>
    <n v="5"/>
    <n v="518"/>
    <n v="40"/>
    <n v="75"/>
    <n v="483"/>
    <n v="4.4000000000000004"/>
    <s v="Delivered"/>
    <x v="2"/>
    <n v="70"/>
    <s v="CUST1899"/>
    <x v="5"/>
    <n v="2024"/>
    <s v="Sunday"/>
  </r>
  <r>
    <s v="OD100681"/>
    <d v="2024-02-23T15:00:00"/>
    <x v="9"/>
    <x v="8"/>
    <x v="6"/>
    <s v="Express"/>
    <n v="2.4"/>
    <n v="5"/>
    <n v="980"/>
    <n v="30"/>
    <n v="50"/>
    <n v="960"/>
    <m/>
    <s v="Rejected"/>
    <x v="4"/>
    <n v="24"/>
    <s v="CUST4916"/>
    <x v="11"/>
    <n v="2024"/>
    <s v="Friday"/>
  </r>
  <r>
    <s v="OD100682"/>
    <d v="2024-04-09T14:44:00"/>
    <x v="12"/>
    <x v="9"/>
    <x v="7"/>
    <s v="Express"/>
    <n v="12"/>
    <n v="5"/>
    <n v="388"/>
    <n v="30"/>
    <n v="25"/>
    <n v="393"/>
    <m/>
    <s v="Delivered"/>
    <x v="4"/>
    <n v="61"/>
    <s v="CUST7591"/>
    <x v="2"/>
    <n v="2024"/>
    <s v="Tuesday"/>
  </r>
  <r>
    <s v="OD100683"/>
    <d v="2024-05-21T02:07:00"/>
    <x v="4"/>
    <x v="1"/>
    <x v="3"/>
    <s v="Standard"/>
    <n v="4.3"/>
    <n v="3"/>
    <n v="946"/>
    <n v="40"/>
    <n v="50"/>
    <n v="936"/>
    <n v="3.7"/>
    <s v="Delivered"/>
    <x v="1"/>
    <n v="61"/>
    <s v="CUST2508"/>
    <x v="7"/>
    <n v="2024"/>
    <s v="Tuesday"/>
  </r>
  <r>
    <s v="OD100684"/>
    <d v="2024-04-07T17:35:00"/>
    <x v="4"/>
    <x v="1"/>
    <x v="3"/>
    <s v="Express"/>
    <n v="14.2"/>
    <n v="5"/>
    <n v="388"/>
    <n v="30"/>
    <n v="150"/>
    <n v="268"/>
    <n v="4.4000000000000004"/>
    <s v="Delivered"/>
    <x v="1"/>
    <n v="16"/>
    <s v="CUST8352"/>
    <x v="2"/>
    <n v="2024"/>
    <s v="Sunday"/>
  </r>
  <r>
    <s v="OD100685"/>
    <d v="2024-06-29T07:47:00"/>
    <x v="0"/>
    <x v="0"/>
    <x v="6"/>
    <s v="Express"/>
    <n v="5.0999999999999996"/>
    <n v="2"/>
    <n v="836"/>
    <n v="40"/>
    <n v="100"/>
    <n v="776"/>
    <n v="4"/>
    <s v="Cancelled"/>
    <x v="3"/>
    <n v="20"/>
    <s v="CUST1316"/>
    <x v="9"/>
    <n v="2024"/>
    <s v="Saturday"/>
  </r>
  <r>
    <s v="OD100686"/>
    <d v="2024-10-24T23:59:00"/>
    <x v="1"/>
    <x v="1"/>
    <x v="1"/>
    <s v="Express"/>
    <n v="6.9"/>
    <n v="3"/>
    <n v="230"/>
    <n v="30"/>
    <n v="50"/>
    <n v="210"/>
    <n v="4"/>
    <s v="Delivered"/>
    <x v="4"/>
    <n v="33"/>
    <s v="CUST6285"/>
    <x v="1"/>
    <n v="2024"/>
    <s v="Thursday"/>
  </r>
  <r>
    <s v="OD100687"/>
    <d v="2024-08-28T06:20:00"/>
    <x v="10"/>
    <x v="7"/>
    <x v="7"/>
    <s v="Standard"/>
    <n v="10.199999999999999"/>
    <n v="6"/>
    <n v="440"/>
    <n v="20"/>
    <n v="50"/>
    <n v="410"/>
    <n v="4.7"/>
    <s v="Delivered"/>
    <x v="2"/>
    <n v="19"/>
    <s v="CUST7682"/>
    <x v="10"/>
    <n v="2024"/>
    <s v="Wednesday"/>
  </r>
  <r>
    <s v="OD100688"/>
    <d v="2024-06-23T07:08:00"/>
    <x v="10"/>
    <x v="7"/>
    <x v="4"/>
    <s v="Standard"/>
    <n v="6.3"/>
    <n v="3"/>
    <n v="991"/>
    <n v="25"/>
    <n v="150"/>
    <n v="866"/>
    <n v="4.5"/>
    <s v="Delivered"/>
    <x v="1"/>
    <n v="30"/>
    <s v="CUST6793"/>
    <x v="9"/>
    <n v="2024"/>
    <s v="Sunday"/>
  </r>
  <r>
    <s v="OD100689"/>
    <d v="2024-07-12T13:06:00"/>
    <x v="9"/>
    <x v="8"/>
    <x v="7"/>
    <s v="Express"/>
    <n v="6.8"/>
    <n v="2"/>
    <n v="1049"/>
    <n v="35"/>
    <n v="75"/>
    <n v="1009"/>
    <n v="4.5"/>
    <s v="Delivered"/>
    <x v="4"/>
    <n v="49"/>
    <s v="CUST6609"/>
    <x v="3"/>
    <n v="2024"/>
    <s v="Friday"/>
  </r>
  <r>
    <s v="OD100690"/>
    <d v="2024-12-21T04:13:00"/>
    <x v="9"/>
    <x v="8"/>
    <x v="4"/>
    <s v="Standard"/>
    <n v="12.2"/>
    <n v="1"/>
    <n v="1199"/>
    <n v="35"/>
    <n v="75"/>
    <n v="1159"/>
    <m/>
    <s v="Delivered"/>
    <x v="0"/>
    <n v="58"/>
    <s v="CUST9224"/>
    <x v="5"/>
    <n v="2024"/>
    <s v="Saturday"/>
  </r>
  <r>
    <s v="OD100691"/>
    <d v="2024-04-16T16:14:00"/>
    <x v="13"/>
    <x v="10"/>
    <x v="6"/>
    <s v="Standard"/>
    <n v="5.6"/>
    <n v="2"/>
    <n v="305"/>
    <n v="40"/>
    <n v="100"/>
    <n v="245"/>
    <n v="4.8"/>
    <s v="Delivered"/>
    <x v="4"/>
    <n v="41"/>
    <s v="CUST3451"/>
    <x v="2"/>
    <n v="2024"/>
    <s v="Tuesday"/>
  </r>
  <r>
    <s v="OD100692"/>
    <d v="2024-01-14T19:21:00"/>
    <x v="4"/>
    <x v="1"/>
    <x v="5"/>
    <s v="Express"/>
    <n v="1.5"/>
    <n v="5"/>
    <n v="1101"/>
    <n v="20"/>
    <n v="75"/>
    <n v="1046"/>
    <n v="3.3"/>
    <s v="Delivered"/>
    <x v="0"/>
    <n v="63"/>
    <s v="CUST4577"/>
    <x v="4"/>
    <n v="2024"/>
    <s v="Sunday"/>
  </r>
  <r>
    <s v="OD100693"/>
    <d v="2024-12-25T22:24:00"/>
    <x v="13"/>
    <x v="10"/>
    <x v="1"/>
    <s v="Standard"/>
    <n v="4.5999999999999996"/>
    <n v="1"/>
    <n v="1186"/>
    <n v="25"/>
    <n v="25"/>
    <n v="1186"/>
    <n v="4.2"/>
    <s v="Delivered"/>
    <x v="2"/>
    <n v="39"/>
    <s v="CUST8487"/>
    <x v="5"/>
    <n v="2024"/>
    <s v="Wednesday"/>
  </r>
  <r>
    <s v="OD100694"/>
    <d v="2024-04-19T07:41:00"/>
    <x v="5"/>
    <x v="4"/>
    <x v="3"/>
    <s v="Standard"/>
    <n v="1.7"/>
    <n v="5"/>
    <n v="314"/>
    <n v="20"/>
    <n v="50"/>
    <n v="284"/>
    <n v="4"/>
    <s v="Delivered"/>
    <x v="3"/>
    <n v="36"/>
    <s v="CUST8642"/>
    <x v="2"/>
    <n v="2024"/>
    <s v="Friday"/>
  </r>
  <r>
    <s v="OD100695"/>
    <d v="2024-07-22T06:13:00"/>
    <x v="14"/>
    <x v="0"/>
    <x v="3"/>
    <s v="Standard"/>
    <n v="2.2000000000000002"/>
    <n v="5"/>
    <n v="1057"/>
    <n v="25"/>
    <n v="0"/>
    <n v="1082"/>
    <n v="3.9"/>
    <s v="Delivered"/>
    <x v="3"/>
    <n v="32"/>
    <s v="CUST9548"/>
    <x v="3"/>
    <n v="2024"/>
    <s v="Monday"/>
  </r>
  <r>
    <s v="OD100696"/>
    <d v="2024-12-07T17:15:00"/>
    <x v="12"/>
    <x v="9"/>
    <x v="5"/>
    <s v="Standard"/>
    <n v="7.9"/>
    <n v="5"/>
    <n v="462"/>
    <n v="20"/>
    <n v="100"/>
    <n v="382"/>
    <m/>
    <s v="Delivered"/>
    <x v="0"/>
    <n v="27"/>
    <s v="CUST9380"/>
    <x v="5"/>
    <n v="2024"/>
    <s v="Saturday"/>
  </r>
  <r>
    <s v="OD100697"/>
    <d v="2024-04-07T03:24:00"/>
    <x v="7"/>
    <x v="6"/>
    <x v="1"/>
    <s v="Standard"/>
    <n v="5"/>
    <n v="3"/>
    <n v="580"/>
    <n v="20"/>
    <n v="75"/>
    <n v="525"/>
    <n v="4.9000000000000004"/>
    <s v="Delivered"/>
    <x v="0"/>
    <n v="58"/>
    <s v="CUST6712"/>
    <x v="2"/>
    <n v="2024"/>
    <s v="Sunday"/>
  </r>
  <r>
    <s v="OD100698"/>
    <d v="2024-10-30T10:44:00"/>
    <x v="12"/>
    <x v="9"/>
    <x v="2"/>
    <s v="Standard"/>
    <n v="6.8"/>
    <n v="6"/>
    <n v="696"/>
    <n v="35"/>
    <n v="25"/>
    <n v="706"/>
    <n v="3.3"/>
    <s v="Rejected"/>
    <x v="0"/>
    <n v="16"/>
    <s v="CUST5147"/>
    <x v="1"/>
    <n v="2024"/>
    <s v="Wednesday"/>
  </r>
  <r>
    <s v="OD100699"/>
    <d v="2024-03-19T21:28:00"/>
    <x v="10"/>
    <x v="7"/>
    <x v="7"/>
    <s v="Express"/>
    <n v="13.1"/>
    <n v="6"/>
    <n v="808"/>
    <n v="30"/>
    <n v="100"/>
    <n v="738"/>
    <n v="3.6"/>
    <s v="Delivered"/>
    <x v="2"/>
    <n v="45"/>
    <s v="CUST1773"/>
    <x v="0"/>
    <n v="2024"/>
    <s v="Tuesday"/>
  </r>
  <r>
    <s v="OD100700"/>
    <d v="2024-10-03T20:03:00"/>
    <x v="13"/>
    <x v="10"/>
    <x v="5"/>
    <s v="Express"/>
    <n v="13.3"/>
    <n v="6"/>
    <n v="828"/>
    <n v="25"/>
    <n v="75"/>
    <n v="778"/>
    <m/>
    <s v="Delivered"/>
    <x v="2"/>
    <n v="37"/>
    <s v="CUST2818"/>
    <x v="1"/>
    <n v="2024"/>
    <s v="Thursday"/>
  </r>
  <r>
    <s v="OD100701"/>
    <d v="2024-05-27T16:12:00"/>
    <x v="13"/>
    <x v="10"/>
    <x v="5"/>
    <s v="Express"/>
    <n v="11.3"/>
    <n v="5"/>
    <n v="861"/>
    <n v="40"/>
    <n v="100"/>
    <n v="801"/>
    <m/>
    <s v="Delivered"/>
    <x v="1"/>
    <n v="15"/>
    <s v="CUST4846"/>
    <x v="7"/>
    <n v="2024"/>
    <s v="Monday"/>
  </r>
  <r>
    <s v="OD100702"/>
    <d v="2024-03-04T00:47:00"/>
    <x v="6"/>
    <x v="5"/>
    <x v="4"/>
    <s v="Standard"/>
    <n v="1.5"/>
    <n v="5"/>
    <n v="980"/>
    <n v="40"/>
    <n v="75"/>
    <n v="945"/>
    <n v="4.8"/>
    <s v="Delivered"/>
    <x v="2"/>
    <n v="60"/>
    <s v="CUST9791"/>
    <x v="0"/>
    <n v="2024"/>
    <s v="Monday"/>
  </r>
  <r>
    <s v="OD100703"/>
    <d v="2024-07-10T12:27:00"/>
    <x v="13"/>
    <x v="10"/>
    <x v="0"/>
    <s v="Standard"/>
    <n v="6.5"/>
    <n v="4"/>
    <n v="1112"/>
    <n v="35"/>
    <n v="25"/>
    <n v="1122"/>
    <n v="3.8"/>
    <s v="Delivered"/>
    <x v="4"/>
    <n v="28"/>
    <s v="CUST9659"/>
    <x v="3"/>
    <n v="2024"/>
    <s v="Wednesday"/>
  </r>
  <r>
    <s v="OD100704"/>
    <d v="2024-01-26T21:19:00"/>
    <x v="3"/>
    <x v="3"/>
    <x v="5"/>
    <s v="Express"/>
    <n v="7.9"/>
    <n v="2"/>
    <n v="510"/>
    <n v="25"/>
    <n v="0"/>
    <n v="535"/>
    <m/>
    <s v="Delivered"/>
    <x v="3"/>
    <n v="38"/>
    <s v="CUST2530"/>
    <x v="4"/>
    <n v="2024"/>
    <s v="Friday"/>
  </r>
  <r>
    <s v="OD100705"/>
    <d v="2024-09-10T02:05:00"/>
    <x v="14"/>
    <x v="0"/>
    <x v="5"/>
    <s v="Standard"/>
    <n v="3.6"/>
    <n v="3"/>
    <n v="897"/>
    <n v="35"/>
    <n v="75"/>
    <n v="857"/>
    <n v="3.9"/>
    <s v="Rejected"/>
    <x v="0"/>
    <n v="32"/>
    <s v="CUST7977"/>
    <x v="8"/>
    <n v="2024"/>
    <s v="Tuesday"/>
  </r>
  <r>
    <s v="OD100706"/>
    <d v="2024-12-29T08:45:00"/>
    <x v="7"/>
    <x v="6"/>
    <x v="2"/>
    <s v="Standard"/>
    <n v="13.7"/>
    <n v="6"/>
    <n v="532"/>
    <n v="35"/>
    <n v="100"/>
    <n v="467"/>
    <n v="4.0999999999999996"/>
    <s v="Delivered"/>
    <x v="1"/>
    <n v="38"/>
    <s v="CUST9811"/>
    <x v="5"/>
    <n v="2024"/>
    <s v="Sunday"/>
  </r>
  <r>
    <s v="OD100707"/>
    <d v="2024-07-08T02:21:00"/>
    <x v="10"/>
    <x v="7"/>
    <x v="2"/>
    <s v="Standard"/>
    <n v="5.5"/>
    <n v="3"/>
    <n v="398"/>
    <n v="35"/>
    <n v="100"/>
    <n v="333"/>
    <n v="3.3"/>
    <s v="Delivered"/>
    <x v="4"/>
    <n v="20"/>
    <s v="CUST2414"/>
    <x v="3"/>
    <n v="2024"/>
    <s v="Monday"/>
  </r>
  <r>
    <s v="OD100708"/>
    <d v="2024-10-06T04:09:00"/>
    <x v="3"/>
    <x v="3"/>
    <x v="4"/>
    <s v="Express"/>
    <n v="2.4"/>
    <n v="1"/>
    <n v="1008"/>
    <n v="40"/>
    <n v="0"/>
    <n v="1048"/>
    <n v="4.3"/>
    <s v="Delivered"/>
    <x v="4"/>
    <n v="69"/>
    <s v="CUST1325"/>
    <x v="1"/>
    <n v="2024"/>
    <s v="Sunday"/>
  </r>
  <r>
    <s v="OD100709"/>
    <d v="2024-07-31T18:27:00"/>
    <x v="4"/>
    <x v="1"/>
    <x v="4"/>
    <s v="Standard"/>
    <n v="3.7"/>
    <n v="5"/>
    <n v="981"/>
    <n v="25"/>
    <n v="75"/>
    <n v="931"/>
    <m/>
    <s v="Delivered"/>
    <x v="0"/>
    <n v="51"/>
    <s v="CUST7939"/>
    <x v="3"/>
    <n v="2024"/>
    <s v="Wednesday"/>
  </r>
  <r>
    <s v="OD100710"/>
    <d v="2024-06-05T09:21:00"/>
    <x v="7"/>
    <x v="6"/>
    <x v="4"/>
    <s v="Express"/>
    <n v="12.6"/>
    <n v="2"/>
    <n v="521"/>
    <n v="35"/>
    <n v="25"/>
    <n v="531"/>
    <n v="3.5"/>
    <s v="Delivered"/>
    <x v="4"/>
    <n v="24"/>
    <s v="CUST1439"/>
    <x v="9"/>
    <n v="2024"/>
    <s v="Wednesday"/>
  </r>
  <r>
    <s v="OD100711"/>
    <d v="2024-11-29T08:17:00"/>
    <x v="4"/>
    <x v="1"/>
    <x v="7"/>
    <s v="Express"/>
    <n v="5"/>
    <n v="1"/>
    <n v="451"/>
    <n v="35"/>
    <n v="25"/>
    <n v="461"/>
    <n v="5"/>
    <s v="Delivered"/>
    <x v="2"/>
    <n v="61"/>
    <s v="CUST7240"/>
    <x v="6"/>
    <n v="2024"/>
    <s v="Friday"/>
  </r>
  <r>
    <s v="OD100712"/>
    <d v="2024-05-11T05:33:00"/>
    <x v="2"/>
    <x v="2"/>
    <x v="2"/>
    <s v="Express"/>
    <n v="10"/>
    <n v="5"/>
    <n v="698"/>
    <n v="30"/>
    <n v="25"/>
    <n v="703"/>
    <n v="4.3"/>
    <s v="Delivered"/>
    <x v="4"/>
    <n v="40"/>
    <s v="CUST3702"/>
    <x v="7"/>
    <n v="2024"/>
    <s v="Saturday"/>
  </r>
  <r>
    <s v="OD100713"/>
    <d v="2024-06-09T23:30:00"/>
    <x v="0"/>
    <x v="0"/>
    <x v="2"/>
    <s v="Express"/>
    <n v="9.4"/>
    <n v="6"/>
    <n v="155"/>
    <n v="30"/>
    <n v="150"/>
    <n v="35"/>
    <n v="4.5"/>
    <s v="Delivered"/>
    <x v="1"/>
    <n v="20"/>
    <s v="CUST1171"/>
    <x v="9"/>
    <n v="2024"/>
    <s v="Sunday"/>
  </r>
  <r>
    <s v="OD100714"/>
    <d v="2024-09-25T04:45:00"/>
    <x v="9"/>
    <x v="8"/>
    <x v="7"/>
    <s v="Standard"/>
    <n v="3.1"/>
    <n v="6"/>
    <n v="354"/>
    <n v="40"/>
    <n v="50"/>
    <n v="344"/>
    <n v="5"/>
    <s v="Delivered"/>
    <x v="0"/>
    <n v="64"/>
    <s v="CUST2537"/>
    <x v="8"/>
    <n v="2024"/>
    <s v="Wednesday"/>
  </r>
  <r>
    <s v="OD100715"/>
    <d v="2024-06-28T02:10:00"/>
    <x v="11"/>
    <x v="6"/>
    <x v="1"/>
    <s v="Express"/>
    <n v="4.3"/>
    <n v="6"/>
    <n v="203"/>
    <n v="25"/>
    <n v="150"/>
    <n v="78"/>
    <n v="4"/>
    <s v="Delivered"/>
    <x v="3"/>
    <n v="26"/>
    <s v="CUST4136"/>
    <x v="9"/>
    <n v="2024"/>
    <s v="Friday"/>
  </r>
  <r>
    <s v="OD100716"/>
    <d v="2024-04-20T01:39:00"/>
    <x v="9"/>
    <x v="8"/>
    <x v="5"/>
    <s v="Standard"/>
    <n v="7.6"/>
    <n v="2"/>
    <n v="594"/>
    <n v="20"/>
    <n v="75"/>
    <n v="539"/>
    <m/>
    <s v="Delivered"/>
    <x v="3"/>
    <n v="62"/>
    <s v="CUST2378"/>
    <x v="2"/>
    <n v="2024"/>
    <s v="Saturday"/>
  </r>
  <r>
    <s v="OD100717"/>
    <d v="2024-03-20T14:55:00"/>
    <x v="3"/>
    <x v="3"/>
    <x v="2"/>
    <s v="Express"/>
    <n v="3.7"/>
    <n v="2"/>
    <n v="860"/>
    <n v="25"/>
    <n v="0"/>
    <n v="885"/>
    <n v="3.6"/>
    <s v="Delivered"/>
    <x v="0"/>
    <n v="15"/>
    <s v="CUST1077"/>
    <x v="0"/>
    <n v="2024"/>
    <s v="Wednesday"/>
  </r>
  <r>
    <s v="OD100718"/>
    <d v="2024-01-23T02:06:00"/>
    <x v="14"/>
    <x v="0"/>
    <x v="5"/>
    <s v="Standard"/>
    <n v="9.1"/>
    <n v="5"/>
    <n v="250"/>
    <n v="20"/>
    <n v="75"/>
    <n v="195"/>
    <n v="4.4000000000000004"/>
    <s v="Delivered"/>
    <x v="2"/>
    <n v="15"/>
    <s v="CUST6939"/>
    <x v="4"/>
    <n v="2024"/>
    <s v="Tuesday"/>
  </r>
  <r>
    <s v="OD100719"/>
    <d v="2024-07-06T13:59:00"/>
    <x v="0"/>
    <x v="0"/>
    <x v="0"/>
    <s v="Express"/>
    <n v="13.3"/>
    <n v="4"/>
    <n v="1085"/>
    <n v="40"/>
    <n v="0"/>
    <n v="1125"/>
    <n v="3.3"/>
    <s v="Delivered"/>
    <x v="3"/>
    <n v="43"/>
    <s v="CUST4374"/>
    <x v="3"/>
    <n v="2024"/>
    <s v="Saturday"/>
  </r>
  <r>
    <s v="OD100720"/>
    <d v="2024-06-13T16:22:00"/>
    <x v="12"/>
    <x v="9"/>
    <x v="6"/>
    <s v="Express"/>
    <n v="7.9"/>
    <n v="5"/>
    <n v="359"/>
    <n v="35"/>
    <n v="75"/>
    <n v="319"/>
    <n v="4.3"/>
    <s v="Cancelled"/>
    <x v="4"/>
    <n v="16"/>
    <s v="CUST9960"/>
    <x v="9"/>
    <n v="2024"/>
    <s v="Thursday"/>
  </r>
  <r>
    <s v="OD100721"/>
    <d v="2024-01-23T00:24:00"/>
    <x v="6"/>
    <x v="5"/>
    <x v="7"/>
    <s v="Standard"/>
    <n v="7.8"/>
    <n v="4"/>
    <n v="1181"/>
    <n v="25"/>
    <n v="0"/>
    <n v="1206"/>
    <n v="4.3"/>
    <s v="Delivered"/>
    <x v="3"/>
    <n v="33"/>
    <s v="CUST9914"/>
    <x v="4"/>
    <n v="2024"/>
    <s v="Tuesday"/>
  </r>
  <r>
    <s v="OD100722"/>
    <d v="2024-04-06T03:51:00"/>
    <x v="0"/>
    <x v="0"/>
    <x v="1"/>
    <s v="Standard"/>
    <n v="12.1"/>
    <n v="6"/>
    <n v="154"/>
    <n v="35"/>
    <n v="150"/>
    <n v="39"/>
    <m/>
    <s v="Cancelled"/>
    <x v="0"/>
    <n v="56"/>
    <s v="CUST3534"/>
    <x v="2"/>
    <n v="2024"/>
    <s v="Saturday"/>
  </r>
  <r>
    <s v="OD100723"/>
    <d v="2024-01-13T23:42:00"/>
    <x v="11"/>
    <x v="6"/>
    <x v="7"/>
    <s v="Express"/>
    <n v="12.2"/>
    <n v="3"/>
    <n v="797"/>
    <n v="40"/>
    <n v="75"/>
    <n v="762"/>
    <n v="3.9"/>
    <s v="Delivered"/>
    <x v="2"/>
    <n v="35"/>
    <s v="CUST6912"/>
    <x v="4"/>
    <n v="2024"/>
    <s v="Saturday"/>
  </r>
  <r>
    <s v="OD100724"/>
    <d v="2024-04-23T12:12:00"/>
    <x v="2"/>
    <x v="2"/>
    <x v="1"/>
    <s v="Standard"/>
    <n v="4.8"/>
    <n v="4"/>
    <n v="1055"/>
    <n v="20"/>
    <n v="0"/>
    <n v="1075"/>
    <n v="4.5999999999999996"/>
    <s v="Delivered"/>
    <x v="4"/>
    <n v="16"/>
    <s v="CUST3769"/>
    <x v="2"/>
    <n v="2024"/>
    <s v="Tuesday"/>
  </r>
  <r>
    <s v="OD100725"/>
    <d v="2024-07-07T16:52:00"/>
    <x v="11"/>
    <x v="6"/>
    <x v="5"/>
    <s v="Express"/>
    <n v="2"/>
    <n v="1"/>
    <n v="955"/>
    <n v="20"/>
    <n v="75"/>
    <n v="900"/>
    <n v="4.8"/>
    <s v="Delivered"/>
    <x v="1"/>
    <n v="44"/>
    <s v="CUST8371"/>
    <x v="3"/>
    <n v="2024"/>
    <s v="Sunday"/>
  </r>
  <r>
    <s v="OD100726"/>
    <d v="2024-12-20T14:55:00"/>
    <x v="1"/>
    <x v="1"/>
    <x v="0"/>
    <s v="Standard"/>
    <n v="4.2"/>
    <n v="6"/>
    <n v="194"/>
    <n v="40"/>
    <n v="75"/>
    <n v="159"/>
    <n v="3.7"/>
    <s v="Delivered"/>
    <x v="0"/>
    <n v="21"/>
    <s v="CUST1431"/>
    <x v="5"/>
    <n v="2024"/>
    <s v="Friday"/>
  </r>
  <r>
    <s v="OD100727"/>
    <d v="2024-03-06T20:23:00"/>
    <x v="5"/>
    <x v="4"/>
    <x v="6"/>
    <s v="Standard"/>
    <n v="1.8"/>
    <n v="1"/>
    <n v="416"/>
    <n v="30"/>
    <n v="25"/>
    <n v="421"/>
    <n v="3.7"/>
    <s v="Cancelled"/>
    <x v="1"/>
    <n v="62"/>
    <s v="CUST9308"/>
    <x v="0"/>
    <n v="2024"/>
    <s v="Wednesday"/>
  </r>
  <r>
    <s v="OD100728"/>
    <d v="2024-07-13T10:08:00"/>
    <x v="1"/>
    <x v="1"/>
    <x v="3"/>
    <s v="Standard"/>
    <n v="3"/>
    <n v="4"/>
    <n v="1033"/>
    <n v="20"/>
    <n v="25"/>
    <n v="1028"/>
    <n v="4.8"/>
    <s v="Delivered"/>
    <x v="4"/>
    <n v="68"/>
    <s v="CUST5219"/>
    <x v="3"/>
    <n v="2024"/>
    <s v="Saturday"/>
  </r>
  <r>
    <s v="OD100729"/>
    <d v="2024-12-11T21:22:00"/>
    <x v="4"/>
    <x v="1"/>
    <x v="3"/>
    <s v="Standard"/>
    <n v="5.4"/>
    <n v="6"/>
    <n v="497"/>
    <n v="30"/>
    <n v="0"/>
    <n v="527"/>
    <n v="4.5"/>
    <s v="Delivered"/>
    <x v="0"/>
    <n v="24"/>
    <s v="CUST7107"/>
    <x v="5"/>
    <n v="2024"/>
    <s v="Wednesday"/>
  </r>
  <r>
    <s v="OD100730"/>
    <d v="2024-11-09T20:41:00"/>
    <x v="9"/>
    <x v="8"/>
    <x v="1"/>
    <s v="Express"/>
    <n v="14.6"/>
    <n v="5"/>
    <n v="1183"/>
    <n v="20"/>
    <n v="50"/>
    <n v="1153"/>
    <n v="4.8"/>
    <s v="Delivered"/>
    <x v="1"/>
    <n v="33"/>
    <s v="CUST1142"/>
    <x v="6"/>
    <n v="2024"/>
    <s v="Saturday"/>
  </r>
  <r>
    <s v="OD100731"/>
    <d v="2024-11-23T11:14:00"/>
    <x v="2"/>
    <x v="2"/>
    <x v="4"/>
    <s v="Express"/>
    <n v="7"/>
    <n v="6"/>
    <n v="283"/>
    <n v="40"/>
    <n v="100"/>
    <n v="223"/>
    <m/>
    <s v="Delivered"/>
    <x v="4"/>
    <n v="63"/>
    <s v="CUST9106"/>
    <x v="6"/>
    <n v="2024"/>
    <s v="Saturday"/>
  </r>
  <r>
    <s v="OD100732"/>
    <d v="2024-04-09T18:45:00"/>
    <x v="2"/>
    <x v="2"/>
    <x v="1"/>
    <s v="Express"/>
    <n v="13.3"/>
    <n v="6"/>
    <n v="898"/>
    <n v="25"/>
    <n v="50"/>
    <n v="873"/>
    <n v="4.5"/>
    <s v="Delivered"/>
    <x v="1"/>
    <n v="26"/>
    <s v="CUST2714"/>
    <x v="2"/>
    <n v="2024"/>
    <s v="Tuesday"/>
  </r>
  <r>
    <s v="OD100733"/>
    <d v="2024-08-07T12:34:00"/>
    <x v="2"/>
    <x v="2"/>
    <x v="0"/>
    <s v="Express"/>
    <n v="4"/>
    <n v="5"/>
    <n v="1076"/>
    <n v="40"/>
    <n v="50"/>
    <n v="1066"/>
    <n v="4.7"/>
    <s v="Cancelled"/>
    <x v="1"/>
    <n v="50"/>
    <s v="CUST3766"/>
    <x v="10"/>
    <n v="2024"/>
    <s v="Wednesday"/>
  </r>
  <r>
    <s v="OD100734"/>
    <d v="2024-03-17T04:19:00"/>
    <x v="13"/>
    <x v="10"/>
    <x v="0"/>
    <s v="Express"/>
    <n v="9.6999999999999993"/>
    <n v="4"/>
    <n v="546"/>
    <n v="30"/>
    <n v="0"/>
    <n v="576"/>
    <n v="4.2"/>
    <s v="Delivered"/>
    <x v="0"/>
    <n v="35"/>
    <s v="CUST4310"/>
    <x v="0"/>
    <n v="2024"/>
    <s v="Sunday"/>
  </r>
  <r>
    <s v="OD100735"/>
    <d v="2024-09-15T23:43:00"/>
    <x v="6"/>
    <x v="5"/>
    <x v="0"/>
    <s v="Standard"/>
    <n v="14"/>
    <n v="6"/>
    <n v="317"/>
    <n v="20"/>
    <n v="50"/>
    <n v="287"/>
    <n v="3.9"/>
    <s v="Delivered"/>
    <x v="3"/>
    <n v="23"/>
    <s v="CUST3474"/>
    <x v="8"/>
    <n v="2024"/>
    <s v="Sunday"/>
  </r>
  <r>
    <s v="OD100736"/>
    <d v="2024-07-21T12:17:00"/>
    <x v="10"/>
    <x v="7"/>
    <x v="2"/>
    <s v="Standard"/>
    <n v="7.4"/>
    <n v="3"/>
    <n v="776"/>
    <n v="20"/>
    <n v="100"/>
    <n v="696"/>
    <m/>
    <s v="Cancelled"/>
    <x v="4"/>
    <n v="32"/>
    <s v="CUST9276"/>
    <x v="3"/>
    <n v="2024"/>
    <s v="Sunday"/>
  </r>
  <r>
    <s v="OD100737"/>
    <d v="2024-04-18T01:12:00"/>
    <x v="7"/>
    <x v="6"/>
    <x v="4"/>
    <s v="Express"/>
    <n v="2.9"/>
    <n v="5"/>
    <n v="621"/>
    <n v="40"/>
    <n v="50"/>
    <n v="611"/>
    <m/>
    <s v="Delivered"/>
    <x v="4"/>
    <n v="36"/>
    <s v="CUST1962"/>
    <x v="2"/>
    <n v="2024"/>
    <s v="Thursday"/>
  </r>
  <r>
    <s v="OD100738"/>
    <d v="2024-04-20T03:11:00"/>
    <x v="9"/>
    <x v="8"/>
    <x v="7"/>
    <s v="Express"/>
    <n v="9.4"/>
    <n v="3"/>
    <n v="764"/>
    <n v="30"/>
    <n v="0"/>
    <n v="794"/>
    <m/>
    <s v="Rejected"/>
    <x v="3"/>
    <n v="16"/>
    <s v="CUST2898"/>
    <x v="2"/>
    <n v="2024"/>
    <s v="Saturday"/>
  </r>
  <r>
    <s v="OD100739"/>
    <d v="2024-09-25T01:51:00"/>
    <x v="1"/>
    <x v="1"/>
    <x v="2"/>
    <s v="Standard"/>
    <n v="12.8"/>
    <n v="5"/>
    <n v="1031"/>
    <n v="25"/>
    <n v="75"/>
    <n v="981"/>
    <n v="4"/>
    <s v="Delivered"/>
    <x v="4"/>
    <n v="26"/>
    <s v="CUST2118"/>
    <x v="8"/>
    <n v="2024"/>
    <s v="Wednesday"/>
  </r>
  <r>
    <s v="OD100740"/>
    <d v="2024-09-20T05:19:00"/>
    <x v="13"/>
    <x v="10"/>
    <x v="1"/>
    <s v="Express"/>
    <n v="6.2"/>
    <n v="6"/>
    <n v="830"/>
    <n v="20"/>
    <n v="25"/>
    <n v="825"/>
    <n v="4.8"/>
    <s v="Cancelled"/>
    <x v="0"/>
    <n v="54"/>
    <s v="CUST8699"/>
    <x v="8"/>
    <n v="2024"/>
    <s v="Friday"/>
  </r>
  <r>
    <s v="OD100741"/>
    <d v="2024-09-05T10:54:00"/>
    <x v="8"/>
    <x v="7"/>
    <x v="4"/>
    <s v="Standard"/>
    <n v="9.5"/>
    <n v="1"/>
    <n v="760"/>
    <n v="40"/>
    <n v="150"/>
    <n v="650"/>
    <n v="4.7"/>
    <s v="Delivered"/>
    <x v="0"/>
    <n v="68"/>
    <s v="CUST1252"/>
    <x v="8"/>
    <n v="2024"/>
    <s v="Thursday"/>
  </r>
  <r>
    <s v="OD100742"/>
    <d v="2024-04-04T16:04:00"/>
    <x v="13"/>
    <x v="10"/>
    <x v="0"/>
    <s v="Standard"/>
    <n v="10.9"/>
    <n v="3"/>
    <n v="1153"/>
    <n v="25"/>
    <n v="75"/>
    <n v="1103"/>
    <n v="4.3"/>
    <s v="Delivered"/>
    <x v="3"/>
    <n v="63"/>
    <s v="CUST3218"/>
    <x v="2"/>
    <n v="2024"/>
    <s v="Thursday"/>
  </r>
  <r>
    <s v="OD100743"/>
    <d v="2024-08-18T15:10:00"/>
    <x v="4"/>
    <x v="1"/>
    <x v="3"/>
    <s v="Express"/>
    <n v="3.3"/>
    <n v="5"/>
    <n v="687"/>
    <n v="35"/>
    <n v="50"/>
    <n v="672"/>
    <m/>
    <s v="Delivered"/>
    <x v="1"/>
    <n v="21"/>
    <s v="CUST8029"/>
    <x v="10"/>
    <n v="2024"/>
    <s v="Sunday"/>
  </r>
  <r>
    <s v="OD100744"/>
    <d v="2024-06-13T03:35:00"/>
    <x v="12"/>
    <x v="9"/>
    <x v="0"/>
    <s v="Standard"/>
    <n v="11.7"/>
    <n v="2"/>
    <n v="971"/>
    <n v="20"/>
    <n v="0"/>
    <n v="991"/>
    <n v="4.5999999999999996"/>
    <s v="Delivered"/>
    <x v="0"/>
    <n v="37"/>
    <s v="CUST9792"/>
    <x v="9"/>
    <n v="2024"/>
    <s v="Thursday"/>
  </r>
  <r>
    <s v="OD100745"/>
    <d v="2024-07-29T11:27:00"/>
    <x v="13"/>
    <x v="10"/>
    <x v="5"/>
    <s v="Standard"/>
    <n v="7"/>
    <n v="2"/>
    <n v="460"/>
    <n v="25"/>
    <n v="50"/>
    <n v="435"/>
    <n v="3.9"/>
    <s v="Delivered"/>
    <x v="2"/>
    <n v="51"/>
    <s v="CUST1826"/>
    <x v="3"/>
    <n v="2024"/>
    <s v="Monday"/>
  </r>
  <r>
    <s v="OD100746"/>
    <d v="2024-11-09T21:47:00"/>
    <x v="10"/>
    <x v="7"/>
    <x v="7"/>
    <s v="Standard"/>
    <n v="7.8"/>
    <n v="4"/>
    <n v="433"/>
    <n v="40"/>
    <n v="150"/>
    <n v="323"/>
    <n v="4.3"/>
    <s v="Delivered"/>
    <x v="3"/>
    <n v="58"/>
    <s v="CUST5653"/>
    <x v="6"/>
    <n v="2024"/>
    <s v="Saturday"/>
  </r>
  <r>
    <s v="OD100747"/>
    <d v="2024-04-05T20:34:00"/>
    <x v="0"/>
    <x v="0"/>
    <x v="0"/>
    <s v="Standard"/>
    <n v="4.8"/>
    <n v="2"/>
    <n v="421"/>
    <n v="40"/>
    <n v="0"/>
    <n v="461"/>
    <m/>
    <s v="Cancelled"/>
    <x v="1"/>
    <n v="45"/>
    <s v="CUST8453"/>
    <x v="2"/>
    <n v="2024"/>
    <s v="Friday"/>
  </r>
  <r>
    <s v="OD100748"/>
    <d v="2024-12-18T01:22:00"/>
    <x v="2"/>
    <x v="2"/>
    <x v="3"/>
    <s v="Express"/>
    <n v="10.5"/>
    <n v="4"/>
    <n v="557"/>
    <n v="40"/>
    <n v="150"/>
    <n v="447"/>
    <n v="4.8"/>
    <s v="Delivered"/>
    <x v="0"/>
    <n v="37"/>
    <s v="CUST3192"/>
    <x v="5"/>
    <n v="2024"/>
    <s v="Wednesday"/>
  </r>
  <r>
    <s v="OD100749"/>
    <d v="2024-05-08T03:23:00"/>
    <x v="14"/>
    <x v="0"/>
    <x v="7"/>
    <s v="Express"/>
    <n v="2.2999999999999998"/>
    <n v="1"/>
    <n v="628"/>
    <n v="35"/>
    <n v="75"/>
    <n v="588"/>
    <m/>
    <s v="Rejected"/>
    <x v="2"/>
    <n v="68"/>
    <s v="CUST7195"/>
    <x v="7"/>
    <n v="2024"/>
    <s v="Wednesday"/>
  </r>
  <r>
    <s v="OD100750"/>
    <d v="2024-08-23T19:54:00"/>
    <x v="11"/>
    <x v="6"/>
    <x v="4"/>
    <s v="Standard"/>
    <n v="6.7"/>
    <n v="1"/>
    <n v="739"/>
    <n v="40"/>
    <n v="0"/>
    <n v="779"/>
    <n v="4.0999999999999996"/>
    <s v="Rejected"/>
    <x v="2"/>
    <n v="66"/>
    <s v="CUST6076"/>
    <x v="10"/>
    <n v="2024"/>
    <s v="Friday"/>
  </r>
  <r>
    <s v="OD100751"/>
    <d v="2024-02-01T21:07:00"/>
    <x v="9"/>
    <x v="8"/>
    <x v="3"/>
    <s v="Standard"/>
    <n v="11.2"/>
    <n v="6"/>
    <n v="300"/>
    <n v="20"/>
    <n v="75"/>
    <n v="245"/>
    <n v="4.5999999999999996"/>
    <s v="Delivered"/>
    <x v="4"/>
    <n v="50"/>
    <s v="CUST9450"/>
    <x v="11"/>
    <n v="2024"/>
    <s v="Thursday"/>
  </r>
  <r>
    <s v="OD100752"/>
    <d v="2024-12-29T18:40:00"/>
    <x v="4"/>
    <x v="1"/>
    <x v="7"/>
    <s v="Express"/>
    <n v="1.7"/>
    <n v="3"/>
    <n v="266"/>
    <n v="25"/>
    <n v="100"/>
    <n v="191"/>
    <n v="3.7"/>
    <s v="Delivered"/>
    <x v="0"/>
    <n v="34"/>
    <s v="CUST1201"/>
    <x v="5"/>
    <n v="2024"/>
    <s v="Sunday"/>
  </r>
  <r>
    <s v="OD100753"/>
    <d v="2024-05-22T08:33:00"/>
    <x v="13"/>
    <x v="10"/>
    <x v="7"/>
    <s v="Express"/>
    <n v="5.5"/>
    <n v="4"/>
    <n v="526"/>
    <n v="20"/>
    <n v="0"/>
    <n v="546"/>
    <m/>
    <s v="Delivered"/>
    <x v="4"/>
    <n v="20"/>
    <s v="CUST8700"/>
    <x v="7"/>
    <n v="2024"/>
    <s v="Wednesday"/>
  </r>
  <r>
    <s v="OD100754"/>
    <d v="2024-09-20T18:05:00"/>
    <x v="10"/>
    <x v="7"/>
    <x v="3"/>
    <s v="Express"/>
    <n v="1.2"/>
    <n v="6"/>
    <n v="378"/>
    <n v="35"/>
    <n v="100"/>
    <n v="313"/>
    <n v="4.0999999999999996"/>
    <s v="Delivered"/>
    <x v="4"/>
    <n v="25"/>
    <s v="CUST2146"/>
    <x v="8"/>
    <n v="2024"/>
    <s v="Friday"/>
  </r>
  <r>
    <s v="OD100755"/>
    <d v="2024-09-12T15:30:00"/>
    <x v="1"/>
    <x v="1"/>
    <x v="5"/>
    <s v="Express"/>
    <n v="11.4"/>
    <n v="1"/>
    <n v="1096"/>
    <n v="20"/>
    <n v="150"/>
    <n v="966"/>
    <n v="4.5"/>
    <s v="Delivered"/>
    <x v="1"/>
    <n v="36"/>
    <s v="CUST9110"/>
    <x v="8"/>
    <n v="2024"/>
    <s v="Thursday"/>
  </r>
  <r>
    <s v="OD100756"/>
    <d v="2024-06-16T23:52:00"/>
    <x v="6"/>
    <x v="5"/>
    <x v="1"/>
    <s v="Express"/>
    <n v="10.9"/>
    <n v="4"/>
    <n v="760"/>
    <n v="40"/>
    <n v="25"/>
    <n v="775"/>
    <n v="4"/>
    <s v="Delivered"/>
    <x v="1"/>
    <n v="64"/>
    <s v="CUST8876"/>
    <x v="9"/>
    <n v="2024"/>
    <s v="Sunday"/>
  </r>
  <r>
    <s v="OD100757"/>
    <d v="2024-06-18T00:18:00"/>
    <x v="9"/>
    <x v="8"/>
    <x v="5"/>
    <s v="Express"/>
    <n v="10.3"/>
    <n v="6"/>
    <n v="550"/>
    <n v="35"/>
    <n v="25"/>
    <n v="560"/>
    <n v="4.9000000000000004"/>
    <s v="Delivered"/>
    <x v="2"/>
    <n v="56"/>
    <s v="CUST8991"/>
    <x v="9"/>
    <n v="2024"/>
    <s v="Tuesday"/>
  </r>
  <r>
    <s v="OD100758"/>
    <d v="2024-10-08T04:07:00"/>
    <x v="11"/>
    <x v="6"/>
    <x v="6"/>
    <s v="Express"/>
    <n v="3.2"/>
    <n v="6"/>
    <n v="623"/>
    <n v="35"/>
    <n v="150"/>
    <n v="508"/>
    <n v="3.4"/>
    <s v="Rejected"/>
    <x v="2"/>
    <n v="63"/>
    <s v="CUST4811"/>
    <x v="1"/>
    <n v="2024"/>
    <s v="Tuesday"/>
  </r>
  <r>
    <s v="OD100759"/>
    <d v="2024-03-24T21:54:00"/>
    <x v="5"/>
    <x v="4"/>
    <x v="6"/>
    <s v="Standard"/>
    <n v="8.9"/>
    <n v="6"/>
    <n v="167"/>
    <n v="30"/>
    <n v="50"/>
    <n v="147"/>
    <n v="4.4000000000000004"/>
    <s v="Delivered"/>
    <x v="2"/>
    <n v="64"/>
    <s v="CUST5860"/>
    <x v="0"/>
    <n v="2024"/>
    <s v="Sunday"/>
  </r>
  <r>
    <s v="OD100760"/>
    <d v="2024-12-14T03:27:00"/>
    <x v="10"/>
    <x v="7"/>
    <x v="0"/>
    <s v="Express"/>
    <n v="10.5"/>
    <n v="1"/>
    <n v="543"/>
    <n v="25"/>
    <n v="0"/>
    <n v="568"/>
    <n v="3.9"/>
    <s v="Delivered"/>
    <x v="1"/>
    <n v="45"/>
    <s v="CUST8072"/>
    <x v="5"/>
    <n v="2024"/>
    <s v="Saturday"/>
  </r>
  <r>
    <s v="OD100761"/>
    <d v="2024-08-17T03:28:00"/>
    <x v="14"/>
    <x v="0"/>
    <x v="1"/>
    <s v="Express"/>
    <n v="7.5"/>
    <n v="4"/>
    <n v="155"/>
    <n v="30"/>
    <n v="25"/>
    <n v="160"/>
    <n v="3.9"/>
    <s v="Delivered"/>
    <x v="0"/>
    <n v="31"/>
    <s v="CUST7093"/>
    <x v="10"/>
    <n v="2024"/>
    <s v="Saturday"/>
  </r>
  <r>
    <s v="OD100762"/>
    <d v="2024-08-31T01:29:00"/>
    <x v="9"/>
    <x v="8"/>
    <x v="1"/>
    <s v="Standard"/>
    <n v="14.6"/>
    <n v="1"/>
    <n v="1156"/>
    <n v="40"/>
    <n v="50"/>
    <n v="1146"/>
    <n v="4.2"/>
    <s v="Delivered"/>
    <x v="0"/>
    <n v="29"/>
    <s v="CUST3635"/>
    <x v="10"/>
    <n v="2024"/>
    <s v="Saturday"/>
  </r>
  <r>
    <s v="OD100763"/>
    <d v="2024-12-07T17:30:00"/>
    <x v="6"/>
    <x v="5"/>
    <x v="3"/>
    <s v="Express"/>
    <n v="1.7"/>
    <n v="3"/>
    <n v="237"/>
    <n v="40"/>
    <n v="50"/>
    <n v="227"/>
    <n v="3.3"/>
    <s v="Delivered"/>
    <x v="4"/>
    <n v="52"/>
    <s v="CUST4299"/>
    <x v="5"/>
    <n v="2024"/>
    <s v="Saturday"/>
  </r>
  <r>
    <s v="OD100764"/>
    <d v="2024-09-17T15:11:00"/>
    <x v="10"/>
    <x v="7"/>
    <x v="4"/>
    <s v="Standard"/>
    <n v="11.8"/>
    <n v="3"/>
    <n v="790"/>
    <n v="25"/>
    <n v="75"/>
    <n v="740"/>
    <n v="4.5999999999999996"/>
    <s v="Delivered"/>
    <x v="2"/>
    <n v="70"/>
    <s v="CUST4580"/>
    <x v="8"/>
    <n v="2024"/>
    <s v="Tuesday"/>
  </r>
  <r>
    <s v="OD100765"/>
    <d v="2024-06-14T16:08:00"/>
    <x v="6"/>
    <x v="5"/>
    <x v="5"/>
    <s v="Standard"/>
    <n v="11.6"/>
    <n v="3"/>
    <n v="1173"/>
    <n v="30"/>
    <n v="0"/>
    <n v="1203"/>
    <n v="4.7"/>
    <s v="Delivered"/>
    <x v="0"/>
    <n v="66"/>
    <s v="CUST4951"/>
    <x v="9"/>
    <n v="2024"/>
    <s v="Friday"/>
  </r>
  <r>
    <s v="OD100766"/>
    <d v="2024-04-19T09:40:00"/>
    <x v="5"/>
    <x v="4"/>
    <x v="0"/>
    <s v="Standard"/>
    <n v="11.2"/>
    <n v="5"/>
    <n v="876"/>
    <n v="35"/>
    <n v="100"/>
    <n v="811"/>
    <n v="4.0999999999999996"/>
    <s v="Delivered"/>
    <x v="3"/>
    <n v="15"/>
    <s v="CUST6436"/>
    <x v="2"/>
    <n v="2024"/>
    <s v="Friday"/>
  </r>
  <r>
    <s v="OD100767"/>
    <d v="2024-05-08T05:30:00"/>
    <x v="14"/>
    <x v="0"/>
    <x v="0"/>
    <s v="Standard"/>
    <n v="12.9"/>
    <n v="3"/>
    <n v="800"/>
    <n v="20"/>
    <n v="50"/>
    <n v="770"/>
    <n v="3.3"/>
    <s v="Delivered"/>
    <x v="3"/>
    <n v="62"/>
    <s v="CUST8221"/>
    <x v="7"/>
    <n v="2024"/>
    <s v="Wednesday"/>
  </r>
  <r>
    <s v="OD100768"/>
    <d v="2024-08-01T05:02:00"/>
    <x v="1"/>
    <x v="1"/>
    <x v="7"/>
    <s v="Express"/>
    <n v="12.2"/>
    <n v="6"/>
    <n v="393"/>
    <n v="20"/>
    <n v="25"/>
    <n v="388"/>
    <n v="4.0999999999999996"/>
    <s v="Delivered"/>
    <x v="4"/>
    <n v="57"/>
    <s v="CUST2724"/>
    <x v="10"/>
    <n v="2024"/>
    <s v="Thursday"/>
  </r>
  <r>
    <s v="OD100769"/>
    <d v="2024-11-29T00:18:00"/>
    <x v="10"/>
    <x v="7"/>
    <x v="1"/>
    <s v="Express"/>
    <n v="7.1"/>
    <n v="5"/>
    <n v="288"/>
    <n v="40"/>
    <n v="75"/>
    <n v="253"/>
    <m/>
    <s v="Cancelled"/>
    <x v="3"/>
    <n v="16"/>
    <s v="CUST4184"/>
    <x v="6"/>
    <n v="2024"/>
    <s v="Friday"/>
  </r>
  <r>
    <s v="OD100770"/>
    <d v="2024-12-12T23:28:00"/>
    <x v="3"/>
    <x v="3"/>
    <x v="0"/>
    <s v="Express"/>
    <n v="12.6"/>
    <n v="5"/>
    <n v="1110"/>
    <n v="35"/>
    <n v="0"/>
    <n v="1145"/>
    <n v="4.9000000000000004"/>
    <s v="Cancelled"/>
    <x v="1"/>
    <n v="64"/>
    <s v="CUST5164"/>
    <x v="5"/>
    <n v="2024"/>
    <s v="Thursday"/>
  </r>
  <r>
    <s v="OD100771"/>
    <d v="2024-07-04T04:38:00"/>
    <x v="5"/>
    <x v="4"/>
    <x v="0"/>
    <s v="Express"/>
    <n v="10"/>
    <n v="4"/>
    <n v="678"/>
    <n v="40"/>
    <n v="100"/>
    <n v="618"/>
    <n v="4.5"/>
    <s v="Rejected"/>
    <x v="0"/>
    <n v="70"/>
    <s v="CUST1267"/>
    <x v="3"/>
    <n v="2024"/>
    <s v="Thursday"/>
  </r>
  <r>
    <s v="OD100772"/>
    <d v="2024-09-22T13:25:00"/>
    <x v="6"/>
    <x v="5"/>
    <x v="2"/>
    <s v="Standard"/>
    <n v="11.3"/>
    <n v="2"/>
    <n v="960"/>
    <n v="40"/>
    <n v="100"/>
    <n v="900"/>
    <n v="3.3"/>
    <s v="Delivered"/>
    <x v="0"/>
    <n v="38"/>
    <s v="CUST9768"/>
    <x v="8"/>
    <n v="2024"/>
    <s v="Sunday"/>
  </r>
  <r>
    <s v="OD100773"/>
    <d v="2024-06-10T08:15:00"/>
    <x v="0"/>
    <x v="0"/>
    <x v="7"/>
    <s v="Standard"/>
    <n v="7.2"/>
    <n v="3"/>
    <n v="552"/>
    <n v="20"/>
    <n v="50"/>
    <n v="522"/>
    <m/>
    <s v="Delivered"/>
    <x v="2"/>
    <n v="53"/>
    <s v="CUST3902"/>
    <x v="9"/>
    <n v="2024"/>
    <s v="Monday"/>
  </r>
  <r>
    <s v="OD100774"/>
    <d v="2024-04-12T07:46:00"/>
    <x v="3"/>
    <x v="3"/>
    <x v="2"/>
    <s v="Express"/>
    <n v="13.2"/>
    <n v="6"/>
    <n v="1067"/>
    <n v="40"/>
    <n v="75"/>
    <n v="1032"/>
    <n v="4.3"/>
    <s v="Delivered"/>
    <x v="2"/>
    <n v="57"/>
    <s v="CUST8994"/>
    <x v="2"/>
    <n v="2024"/>
    <s v="Friday"/>
  </r>
  <r>
    <s v="OD100775"/>
    <d v="2024-09-22T20:10:00"/>
    <x v="7"/>
    <x v="6"/>
    <x v="5"/>
    <s v="Express"/>
    <n v="4.9000000000000004"/>
    <n v="4"/>
    <n v="401"/>
    <n v="35"/>
    <n v="75"/>
    <n v="361"/>
    <n v="4.8"/>
    <s v="Cancelled"/>
    <x v="0"/>
    <n v="45"/>
    <s v="CUST8882"/>
    <x v="8"/>
    <n v="2024"/>
    <s v="Sunday"/>
  </r>
  <r>
    <s v="OD100776"/>
    <d v="2024-07-16T12:52:00"/>
    <x v="12"/>
    <x v="9"/>
    <x v="4"/>
    <s v="Standard"/>
    <n v="1.6"/>
    <n v="6"/>
    <n v="588"/>
    <n v="35"/>
    <n v="0"/>
    <n v="623"/>
    <n v="4.9000000000000004"/>
    <s v="Delivered"/>
    <x v="1"/>
    <n v="50"/>
    <s v="CUST4477"/>
    <x v="3"/>
    <n v="2024"/>
    <s v="Tuesday"/>
  </r>
  <r>
    <s v="OD100777"/>
    <d v="2024-03-07T06:28:00"/>
    <x v="4"/>
    <x v="1"/>
    <x v="6"/>
    <s v="Standard"/>
    <n v="9.9"/>
    <n v="5"/>
    <n v="947"/>
    <n v="30"/>
    <n v="50"/>
    <n v="927"/>
    <n v="4.2"/>
    <s v="Delivered"/>
    <x v="0"/>
    <n v="56"/>
    <s v="CUST4458"/>
    <x v="0"/>
    <n v="2024"/>
    <s v="Thursday"/>
  </r>
  <r>
    <s v="OD100778"/>
    <d v="2024-12-21T10:33:00"/>
    <x v="9"/>
    <x v="8"/>
    <x v="3"/>
    <s v="Standard"/>
    <n v="15"/>
    <n v="3"/>
    <n v="1106"/>
    <n v="30"/>
    <n v="75"/>
    <n v="1061"/>
    <n v="4.2"/>
    <s v="Delivered"/>
    <x v="1"/>
    <n v="31"/>
    <s v="CUST5909"/>
    <x v="5"/>
    <n v="2024"/>
    <s v="Saturday"/>
  </r>
  <r>
    <s v="OD100779"/>
    <d v="2024-08-13T10:16:00"/>
    <x v="7"/>
    <x v="6"/>
    <x v="5"/>
    <s v="Express"/>
    <n v="14"/>
    <n v="4"/>
    <n v="385"/>
    <n v="40"/>
    <n v="100"/>
    <n v="325"/>
    <n v="3.7"/>
    <s v="Delivered"/>
    <x v="0"/>
    <n v="29"/>
    <s v="CUST2089"/>
    <x v="10"/>
    <n v="2024"/>
    <s v="Tuesday"/>
  </r>
  <r>
    <s v="OD100780"/>
    <d v="2024-10-13T06:58:00"/>
    <x v="4"/>
    <x v="1"/>
    <x v="6"/>
    <s v="Express"/>
    <n v="3"/>
    <n v="6"/>
    <n v="752"/>
    <n v="20"/>
    <n v="25"/>
    <n v="747"/>
    <n v="4.7"/>
    <s v="Delivered"/>
    <x v="3"/>
    <n v="44"/>
    <s v="CUST9943"/>
    <x v="1"/>
    <n v="2024"/>
    <s v="Sunday"/>
  </r>
  <r>
    <s v="OD100781"/>
    <d v="2024-06-25T04:02:00"/>
    <x v="14"/>
    <x v="0"/>
    <x v="7"/>
    <s v="Standard"/>
    <n v="4.0999999999999996"/>
    <n v="4"/>
    <n v="391"/>
    <n v="35"/>
    <n v="100"/>
    <n v="326"/>
    <n v="4.3"/>
    <s v="Cancelled"/>
    <x v="3"/>
    <n v="57"/>
    <s v="CUST2969"/>
    <x v="9"/>
    <n v="2024"/>
    <s v="Tuesday"/>
  </r>
  <r>
    <s v="OD100782"/>
    <d v="2024-10-23T12:17:00"/>
    <x v="1"/>
    <x v="1"/>
    <x v="3"/>
    <s v="Standard"/>
    <n v="6"/>
    <n v="1"/>
    <n v="1160"/>
    <n v="40"/>
    <n v="150"/>
    <n v="1050"/>
    <n v="4.2"/>
    <s v="Cancelled"/>
    <x v="0"/>
    <n v="68"/>
    <s v="CUST8086"/>
    <x v="1"/>
    <n v="2024"/>
    <s v="Wednesday"/>
  </r>
  <r>
    <s v="OD100783"/>
    <d v="2024-04-17T21:51:00"/>
    <x v="5"/>
    <x v="4"/>
    <x v="4"/>
    <s v="Standard"/>
    <n v="10.199999999999999"/>
    <n v="6"/>
    <n v="406"/>
    <n v="25"/>
    <n v="25"/>
    <n v="406"/>
    <m/>
    <s v="Delivered"/>
    <x v="4"/>
    <n v="15"/>
    <s v="CUST8106"/>
    <x v="2"/>
    <n v="2024"/>
    <s v="Wednesday"/>
  </r>
  <r>
    <s v="OD100784"/>
    <d v="2024-03-15T04:50:00"/>
    <x v="0"/>
    <x v="0"/>
    <x v="6"/>
    <s v="Standard"/>
    <n v="3.3"/>
    <n v="4"/>
    <n v="268"/>
    <n v="25"/>
    <n v="100"/>
    <n v="193"/>
    <n v="4.8"/>
    <s v="Delivered"/>
    <x v="0"/>
    <n v="67"/>
    <s v="CUST9071"/>
    <x v="0"/>
    <n v="2024"/>
    <s v="Friday"/>
  </r>
  <r>
    <s v="OD100785"/>
    <d v="2024-05-04T12:47:00"/>
    <x v="13"/>
    <x v="10"/>
    <x v="2"/>
    <s v="Express"/>
    <n v="5.7"/>
    <n v="2"/>
    <n v="340"/>
    <n v="40"/>
    <n v="50"/>
    <n v="330"/>
    <n v="4.7"/>
    <s v="Cancelled"/>
    <x v="3"/>
    <n v="58"/>
    <s v="CUST9944"/>
    <x v="7"/>
    <n v="2024"/>
    <s v="Saturday"/>
  </r>
  <r>
    <s v="OD100786"/>
    <d v="2024-06-21T01:36:00"/>
    <x v="7"/>
    <x v="6"/>
    <x v="2"/>
    <s v="Express"/>
    <n v="12.8"/>
    <n v="1"/>
    <n v="425"/>
    <n v="25"/>
    <n v="25"/>
    <n v="425"/>
    <m/>
    <s v="Delivered"/>
    <x v="0"/>
    <n v="57"/>
    <s v="CUST5005"/>
    <x v="9"/>
    <n v="2024"/>
    <s v="Friday"/>
  </r>
  <r>
    <s v="OD100787"/>
    <d v="2024-06-14T04:52:00"/>
    <x v="9"/>
    <x v="8"/>
    <x v="0"/>
    <s v="Express"/>
    <n v="9.3000000000000007"/>
    <n v="3"/>
    <n v="1123"/>
    <n v="40"/>
    <n v="50"/>
    <n v="1113"/>
    <n v="3.8"/>
    <s v="Delivered"/>
    <x v="2"/>
    <n v="16"/>
    <s v="CUST4552"/>
    <x v="9"/>
    <n v="2024"/>
    <s v="Friday"/>
  </r>
  <r>
    <s v="OD100788"/>
    <d v="2024-07-02T01:46:00"/>
    <x v="13"/>
    <x v="10"/>
    <x v="6"/>
    <s v="Express"/>
    <n v="14.2"/>
    <n v="3"/>
    <n v="957"/>
    <n v="25"/>
    <n v="25"/>
    <n v="957"/>
    <n v="3.2"/>
    <s v="Delivered"/>
    <x v="0"/>
    <n v="33"/>
    <s v="CUST4421"/>
    <x v="3"/>
    <n v="2024"/>
    <s v="Tuesday"/>
  </r>
  <r>
    <s v="OD100789"/>
    <d v="2024-05-10T02:00:00"/>
    <x v="8"/>
    <x v="7"/>
    <x v="7"/>
    <s v="Express"/>
    <n v="8.3000000000000007"/>
    <n v="4"/>
    <n v="540"/>
    <n v="30"/>
    <n v="50"/>
    <n v="520"/>
    <n v="4.2"/>
    <s v="Delivered"/>
    <x v="1"/>
    <n v="28"/>
    <s v="CUST9740"/>
    <x v="7"/>
    <n v="2024"/>
    <s v="Friday"/>
  </r>
  <r>
    <s v="OD100790"/>
    <d v="2024-03-19T19:36:00"/>
    <x v="13"/>
    <x v="10"/>
    <x v="1"/>
    <s v="Express"/>
    <n v="8.6"/>
    <n v="6"/>
    <n v="178"/>
    <n v="35"/>
    <n v="50"/>
    <n v="163"/>
    <n v="4.7"/>
    <s v="Delivered"/>
    <x v="1"/>
    <n v="33"/>
    <s v="CUST2352"/>
    <x v="0"/>
    <n v="2024"/>
    <s v="Tuesday"/>
  </r>
  <r>
    <s v="OD100791"/>
    <d v="2024-11-19T22:23:00"/>
    <x v="0"/>
    <x v="0"/>
    <x v="5"/>
    <s v="Express"/>
    <n v="10.7"/>
    <n v="2"/>
    <n v="513"/>
    <n v="40"/>
    <n v="100"/>
    <n v="453"/>
    <n v="3.5"/>
    <s v="Cancelled"/>
    <x v="1"/>
    <n v="35"/>
    <s v="CUST8854"/>
    <x v="6"/>
    <n v="2024"/>
    <s v="Tuesday"/>
  </r>
  <r>
    <s v="OD100792"/>
    <d v="2024-10-30T19:56:00"/>
    <x v="1"/>
    <x v="1"/>
    <x v="3"/>
    <s v="Express"/>
    <n v="4.3"/>
    <n v="5"/>
    <n v="838"/>
    <n v="40"/>
    <n v="50"/>
    <n v="828"/>
    <n v="4.7"/>
    <s v="Cancelled"/>
    <x v="3"/>
    <n v="68"/>
    <s v="CUST6895"/>
    <x v="1"/>
    <n v="2024"/>
    <s v="Wednesday"/>
  </r>
  <r>
    <s v="OD100793"/>
    <d v="2024-11-17T06:23:00"/>
    <x v="11"/>
    <x v="6"/>
    <x v="5"/>
    <s v="Standard"/>
    <n v="6"/>
    <n v="3"/>
    <n v="1049"/>
    <n v="40"/>
    <n v="50"/>
    <n v="1039"/>
    <n v="4.7"/>
    <s v="Rejected"/>
    <x v="2"/>
    <n v="55"/>
    <s v="CUST5550"/>
    <x v="6"/>
    <n v="2024"/>
    <s v="Sunday"/>
  </r>
  <r>
    <s v="OD100794"/>
    <d v="2024-12-04T06:27:00"/>
    <x v="4"/>
    <x v="1"/>
    <x v="6"/>
    <s v="Express"/>
    <n v="6.8"/>
    <n v="3"/>
    <n v="656"/>
    <n v="30"/>
    <n v="100"/>
    <n v="586"/>
    <m/>
    <s v="Rejected"/>
    <x v="4"/>
    <n v="19"/>
    <s v="CUST6289"/>
    <x v="5"/>
    <n v="2024"/>
    <s v="Wednesday"/>
  </r>
  <r>
    <s v="OD100795"/>
    <d v="2024-06-12T00:38:00"/>
    <x v="13"/>
    <x v="10"/>
    <x v="1"/>
    <s v="Standard"/>
    <n v="12"/>
    <n v="5"/>
    <n v="1107"/>
    <n v="30"/>
    <n v="100"/>
    <n v="1037"/>
    <n v="4.7"/>
    <s v="Delivered"/>
    <x v="0"/>
    <n v="21"/>
    <s v="CUST1911"/>
    <x v="9"/>
    <n v="2024"/>
    <s v="Wednesday"/>
  </r>
  <r>
    <s v="OD100796"/>
    <d v="2024-07-28T16:39:00"/>
    <x v="14"/>
    <x v="0"/>
    <x v="0"/>
    <s v="Express"/>
    <n v="10.5"/>
    <n v="6"/>
    <n v="965"/>
    <n v="20"/>
    <n v="0"/>
    <n v="985"/>
    <n v="4.8"/>
    <s v="Delivered"/>
    <x v="3"/>
    <n v="68"/>
    <s v="CUST9588"/>
    <x v="3"/>
    <n v="2024"/>
    <s v="Sunday"/>
  </r>
  <r>
    <s v="OD100797"/>
    <d v="2024-02-06T20:35:00"/>
    <x v="1"/>
    <x v="1"/>
    <x v="5"/>
    <s v="Express"/>
    <n v="9.9"/>
    <n v="2"/>
    <n v="812"/>
    <n v="20"/>
    <n v="0"/>
    <n v="832"/>
    <n v="4.8"/>
    <s v="Delivered"/>
    <x v="4"/>
    <n v="16"/>
    <s v="CUST3166"/>
    <x v="11"/>
    <n v="2024"/>
    <s v="Tuesday"/>
  </r>
  <r>
    <s v="OD100798"/>
    <d v="2024-11-21T04:29:00"/>
    <x v="9"/>
    <x v="8"/>
    <x v="0"/>
    <s v="Standard"/>
    <n v="5"/>
    <n v="3"/>
    <n v="785"/>
    <n v="35"/>
    <n v="0"/>
    <n v="820"/>
    <n v="3.9"/>
    <s v="Delivered"/>
    <x v="4"/>
    <n v="53"/>
    <s v="CUST3334"/>
    <x v="6"/>
    <n v="2024"/>
    <s v="Thursday"/>
  </r>
  <r>
    <s v="OD100799"/>
    <d v="2024-08-25T13:22:00"/>
    <x v="3"/>
    <x v="3"/>
    <x v="6"/>
    <s v="Express"/>
    <n v="11.6"/>
    <n v="5"/>
    <n v="596"/>
    <n v="40"/>
    <n v="100"/>
    <n v="536"/>
    <n v="3.4"/>
    <s v="Delivered"/>
    <x v="0"/>
    <n v="50"/>
    <s v="CUST8109"/>
    <x v="10"/>
    <n v="2024"/>
    <s v="Sunday"/>
  </r>
  <r>
    <s v="OD100800"/>
    <d v="2024-06-16T08:58:00"/>
    <x v="4"/>
    <x v="1"/>
    <x v="5"/>
    <s v="Express"/>
    <n v="1.8"/>
    <n v="1"/>
    <n v="598"/>
    <n v="25"/>
    <n v="75"/>
    <n v="548"/>
    <n v="3.9"/>
    <s v="Delivered"/>
    <x v="1"/>
    <n v="28"/>
    <s v="CUST9497"/>
    <x v="9"/>
    <n v="2024"/>
    <s v="Sunday"/>
  </r>
  <r>
    <s v="OD100801"/>
    <d v="2024-05-29T05:14:00"/>
    <x v="3"/>
    <x v="3"/>
    <x v="5"/>
    <s v="Standard"/>
    <n v="13.4"/>
    <n v="3"/>
    <n v="1190"/>
    <n v="40"/>
    <n v="25"/>
    <n v="1205"/>
    <m/>
    <s v="Delivered"/>
    <x v="3"/>
    <n v="66"/>
    <s v="CUST5371"/>
    <x v="7"/>
    <n v="2024"/>
    <s v="Wednesday"/>
  </r>
  <r>
    <s v="OD100802"/>
    <d v="2024-10-10T17:52:00"/>
    <x v="11"/>
    <x v="6"/>
    <x v="4"/>
    <s v="Standard"/>
    <n v="2.7"/>
    <n v="5"/>
    <n v="754"/>
    <n v="35"/>
    <n v="50"/>
    <n v="739"/>
    <n v="4.4000000000000004"/>
    <s v="Delivered"/>
    <x v="2"/>
    <n v="34"/>
    <s v="CUST2631"/>
    <x v="1"/>
    <n v="2024"/>
    <s v="Thursday"/>
  </r>
  <r>
    <s v="OD100803"/>
    <d v="2024-03-21T05:47:00"/>
    <x v="10"/>
    <x v="7"/>
    <x v="0"/>
    <s v="Standard"/>
    <n v="6.1"/>
    <n v="4"/>
    <n v="334"/>
    <n v="40"/>
    <n v="25"/>
    <n v="349"/>
    <n v="4.5999999999999996"/>
    <s v="Delivered"/>
    <x v="3"/>
    <n v="69"/>
    <s v="CUST7387"/>
    <x v="0"/>
    <n v="2024"/>
    <s v="Thursday"/>
  </r>
  <r>
    <s v="OD100804"/>
    <d v="2024-08-08T04:08:00"/>
    <x v="2"/>
    <x v="2"/>
    <x v="3"/>
    <s v="Standard"/>
    <n v="1.7"/>
    <n v="1"/>
    <n v="708"/>
    <n v="35"/>
    <n v="100"/>
    <n v="643"/>
    <n v="3.9"/>
    <s v="Delivered"/>
    <x v="2"/>
    <n v="34"/>
    <s v="CUST7778"/>
    <x v="10"/>
    <n v="2024"/>
    <s v="Thursday"/>
  </r>
  <r>
    <s v="OD100805"/>
    <d v="2024-10-13T20:52:00"/>
    <x v="4"/>
    <x v="1"/>
    <x v="6"/>
    <s v="Standard"/>
    <n v="1.9"/>
    <n v="5"/>
    <n v="538"/>
    <n v="40"/>
    <n v="0"/>
    <n v="578"/>
    <n v="3.3"/>
    <s v="Delivered"/>
    <x v="0"/>
    <n v="64"/>
    <s v="CUST3976"/>
    <x v="1"/>
    <n v="2024"/>
    <s v="Sunday"/>
  </r>
  <r>
    <s v="OD100806"/>
    <d v="2024-04-29T12:09:00"/>
    <x v="4"/>
    <x v="1"/>
    <x v="5"/>
    <s v="Standard"/>
    <n v="6.8"/>
    <n v="4"/>
    <n v="686"/>
    <n v="30"/>
    <n v="0"/>
    <n v="716"/>
    <m/>
    <s v="Delivered"/>
    <x v="4"/>
    <n v="26"/>
    <s v="CUST7959"/>
    <x v="2"/>
    <n v="2024"/>
    <s v="Monday"/>
  </r>
  <r>
    <s v="OD100807"/>
    <d v="2024-04-07T09:17:00"/>
    <x v="10"/>
    <x v="7"/>
    <x v="7"/>
    <s v="Express"/>
    <n v="6.4"/>
    <n v="3"/>
    <n v="240"/>
    <n v="40"/>
    <n v="25"/>
    <n v="255"/>
    <n v="3.8"/>
    <s v="Delivered"/>
    <x v="2"/>
    <n v="18"/>
    <s v="CUST2648"/>
    <x v="2"/>
    <n v="2024"/>
    <s v="Sunday"/>
  </r>
  <r>
    <s v="OD100808"/>
    <d v="2024-11-23T10:05:00"/>
    <x v="6"/>
    <x v="5"/>
    <x v="1"/>
    <s v="Express"/>
    <n v="14.6"/>
    <n v="2"/>
    <n v="316"/>
    <n v="20"/>
    <n v="100"/>
    <n v="236"/>
    <n v="3.7"/>
    <s v="Cancelled"/>
    <x v="0"/>
    <n v="28"/>
    <s v="CUST6389"/>
    <x v="6"/>
    <n v="2024"/>
    <s v="Saturday"/>
  </r>
  <r>
    <s v="OD100809"/>
    <d v="2024-07-18T00:36:00"/>
    <x v="7"/>
    <x v="6"/>
    <x v="5"/>
    <s v="Standard"/>
    <n v="14.5"/>
    <n v="2"/>
    <n v="905"/>
    <n v="20"/>
    <n v="0"/>
    <n v="925"/>
    <n v="3.6"/>
    <s v="Cancelled"/>
    <x v="4"/>
    <n v="16"/>
    <s v="CUST8833"/>
    <x v="3"/>
    <n v="2024"/>
    <s v="Thursday"/>
  </r>
  <r>
    <s v="OD100810"/>
    <d v="2024-06-29T23:58:00"/>
    <x v="0"/>
    <x v="0"/>
    <x v="7"/>
    <s v="Standard"/>
    <n v="7"/>
    <n v="5"/>
    <n v="542"/>
    <n v="20"/>
    <n v="0"/>
    <n v="562"/>
    <n v="3.6"/>
    <s v="Delivered"/>
    <x v="2"/>
    <n v="57"/>
    <s v="CUST9338"/>
    <x v="9"/>
    <n v="2024"/>
    <s v="Saturday"/>
  </r>
  <r>
    <s v="OD100811"/>
    <d v="2024-06-11T03:29:00"/>
    <x v="8"/>
    <x v="7"/>
    <x v="6"/>
    <s v="Express"/>
    <n v="11.9"/>
    <n v="6"/>
    <n v="954"/>
    <n v="25"/>
    <n v="75"/>
    <n v="904"/>
    <n v="4.5"/>
    <s v="Delivered"/>
    <x v="0"/>
    <n v="63"/>
    <s v="CUST5154"/>
    <x v="9"/>
    <n v="2024"/>
    <s v="Tuesday"/>
  </r>
  <r>
    <s v="OD100812"/>
    <d v="2024-11-12T22:38:00"/>
    <x v="9"/>
    <x v="8"/>
    <x v="4"/>
    <s v="Standard"/>
    <n v="10.1"/>
    <n v="2"/>
    <n v="1193"/>
    <n v="25"/>
    <n v="50"/>
    <n v="1168"/>
    <n v="3.8"/>
    <s v="Delivered"/>
    <x v="1"/>
    <n v="62"/>
    <s v="CUST9793"/>
    <x v="6"/>
    <n v="2024"/>
    <s v="Tuesday"/>
  </r>
  <r>
    <s v="OD100813"/>
    <d v="2024-03-15T16:46:00"/>
    <x v="14"/>
    <x v="0"/>
    <x v="6"/>
    <s v="Standard"/>
    <n v="10.9"/>
    <n v="3"/>
    <n v="579"/>
    <n v="30"/>
    <n v="25"/>
    <n v="584"/>
    <n v="3.8"/>
    <s v="Rejected"/>
    <x v="1"/>
    <n v="29"/>
    <s v="CUST1959"/>
    <x v="0"/>
    <n v="2024"/>
    <s v="Friday"/>
  </r>
  <r>
    <s v="OD100814"/>
    <d v="2024-06-17T05:18:00"/>
    <x v="6"/>
    <x v="5"/>
    <x v="1"/>
    <s v="Express"/>
    <n v="13.3"/>
    <n v="4"/>
    <n v="1043"/>
    <n v="35"/>
    <n v="75"/>
    <n v="1003"/>
    <n v="3.3"/>
    <s v="Cancelled"/>
    <x v="4"/>
    <n v="68"/>
    <s v="CUST1627"/>
    <x v="9"/>
    <n v="2024"/>
    <s v="Monday"/>
  </r>
  <r>
    <s v="OD100815"/>
    <d v="2024-10-03T15:07:00"/>
    <x v="2"/>
    <x v="2"/>
    <x v="5"/>
    <s v="Express"/>
    <n v="3.5"/>
    <n v="6"/>
    <n v="1056"/>
    <n v="40"/>
    <n v="150"/>
    <n v="946"/>
    <n v="4.3"/>
    <s v="Delivered"/>
    <x v="3"/>
    <n v="64"/>
    <s v="CUST5361"/>
    <x v="1"/>
    <n v="2024"/>
    <s v="Thursday"/>
  </r>
  <r>
    <s v="OD100816"/>
    <d v="2024-10-15T08:44:00"/>
    <x v="5"/>
    <x v="4"/>
    <x v="2"/>
    <s v="Standard"/>
    <n v="10.9"/>
    <n v="3"/>
    <n v="557"/>
    <n v="35"/>
    <n v="100"/>
    <n v="492"/>
    <n v="3.4"/>
    <s v="Delivered"/>
    <x v="3"/>
    <n v="45"/>
    <s v="CUST7285"/>
    <x v="1"/>
    <n v="2024"/>
    <s v="Tuesday"/>
  </r>
  <r>
    <s v="OD100817"/>
    <d v="2024-07-26T08:36:00"/>
    <x v="1"/>
    <x v="1"/>
    <x v="7"/>
    <s v="Express"/>
    <n v="4.5999999999999996"/>
    <n v="3"/>
    <n v="643"/>
    <n v="30"/>
    <n v="75"/>
    <n v="598"/>
    <n v="3.5"/>
    <s v="Delivered"/>
    <x v="4"/>
    <n v="68"/>
    <s v="CUST6482"/>
    <x v="3"/>
    <n v="2024"/>
    <s v="Friday"/>
  </r>
  <r>
    <s v="OD100818"/>
    <d v="2024-08-07T07:35:00"/>
    <x v="12"/>
    <x v="9"/>
    <x v="3"/>
    <s v="Express"/>
    <n v="10.8"/>
    <n v="1"/>
    <n v="638"/>
    <n v="30"/>
    <n v="75"/>
    <n v="593"/>
    <n v="3.5"/>
    <s v="Rejected"/>
    <x v="4"/>
    <n v="25"/>
    <s v="CUST4052"/>
    <x v="10"/>
    <n v="2024"/>
    <s v="Wednesday"/>
  </r>
  <r>
    <s v="OD100819"/>
    <d v="2024-06-17T05:09:00"/>
    <x v="11"/>
    <x v="6"/>
    <x v="5"/>
    <s v="Standard"/>
    <n v="3"/>
    <n v="1"/>
    <n v="918"/>
    <n v="25"/>
    <n v="25"/>
    <n v="918"/>
    <n v="4"/>
    <s v="Delivered"/>
    <x v="2"/>
    <n v="37"/>
    <s v="CUST2088"/>
    <x v="9"/>
    <n v="2024"/>
    <s v="Monday"/>
  </r>
  <r>
    <s v="OD100820"/>
    <d v="2024-12-25T00:29:00"/>
    <x v="10"/>
    <x v="7"/>
    <x v="4"/>
    <s v="Express"/>
    <n v="3.6"/>
    <n v="4"/>
    <n v="1132"/>
    <n v="30"/>
    <n v="25"/>
    <n v="1137"/>
    <n v="5"/>
    <s v="Delivered"/>
    <x v="1"/>
    <n v="29"/>
    <s v="CUST5130"/>
    <x v="5"/>
    <n v="2024"/>
    <s v="Wednesday"/>
  </r>
  <r>
    <s v="OD100821"/>
    <d v="2024-02-22T02:42:00"/>
    <x v="0"/>
    <x v="0"/>
    <x v="5"/>
    <s v="Express"/>
    <n v="3.2"/>
    <n v="6"/>
    <n v="507"/>
    <n v="20"/>
    <n v="75"/>
    <n v="452"/>
    <n v="3.5"/>
    <s v="Delivered"/>
    <x v="3"/>
    <n v="19"/>
    <s v="CUST4657"/>
    <x v="11"/>
    <n v="2024"/>
    <s v="Thursday"/>
  </r>
  <r>
    <s v="OD100822"/>
    <d v="2024-06-30T20:32:00"/>
    <x v="13"/>
    <x v="10"/>
    <x v="2"/>
    <s v="Standard"/>
    <n v="2.2000000000000002"/>
    <n v="5"/>
    <n v="623"/>
    <n v="25"/>
    <n v="50"/>
    <n v="598"/>
    <n v="3.7"/>
    <s v="Delivered"/>
    <x v="0"/>
    <n v="58"/>
    <s v="CUST8525"/>
    <x v="9"/>
    <n v="2024"/>
    <s v="Sunday"/>
  </r>
  <r>
    <s v="OD100823"/>
    <d v="2024-07-16T00:22:00"/>
    <x v="8"/>
    <x v="7"/>
    <x v="5"/>
    <s v="Express"/>
    <n v="1"/>
    <n v="2"/>
    <n v="1050"/>
    <n v="40"/>
    <n v="25"/>
    <n v="1065"/>
    <m/>
    <s v="Delivered"/>
    <x v="4"/>
    <n v="52"/>
    <s v="CUST6064"/>
    <x v="3"/>
    <n v="2024"/>
    <s v="Tuesday"/>
  </r>
  <r>
    <s v="OD100824"/>
    <d v="2024-04-23T18:56:00"/>
    <x v="2"/>
    <x v="2"/>
    <x v="0"/>
    <s v="Standard"/>
    <n v="8.8000000000000007"/>
    <n v="6"/>
    <n v="223"/>
    <n v="40"/>
    <n v="25"/>
    <n v="238"/>
    <n v="4.0999999999999996"/>
    <s v="Delivered"/>
    <x v="1"/>
    <n v="15"/>
    <s v="CUST2505"/>
    <x v="2"/>
    <n v="2024"/>
    <s v="Tuesday"/>
  </r>
  <r>
    <s v="OD100825"/>
    <d v="2024-10-02T19:36:00"/>
    <x v="11"/>
    <x v="6"/>
    <x v="0"/>
    <s v="Express"/>
    <n v="11.9"/>
    <n v="5"/>
    <n v="546"/>
    <n v="25"/>
    <n v="50"/>
    <n v="521"/>
    <n v="4.9000000000000004"/>
    <s v="Delivered"/>
    <x v="0"/>
    <n v="38"/>
    <s v="CUST1148"/>
    <x v="1"/>
    <n v="2024"/>
    <s v="Wednesday"/>
  </r>
  <r>
    <s v="OD100826"/>
    <d v="2024-05-30T12:15:00"/>
    <x v="10"/>
    <x v="7"/>
    <x v="2"/>
    <s v="Standard"/>
    <n v="11.7"/>
    <n v="5"/>
    <n v="439"/>
    <n v="20"/>
    <n v="50"/>
    <n v="409"/>
    <m/>
    <s v="Delivered"/>
    <x v="3"/>
    <n v="70"/>
    <s v="CUST1668"/>
    <x v="7"/>
    <n v="2024"/>
    <s v="Thursday"/>
  </r>
  <r>
    <s v="OD100827"/>
    <d v="2024-12-08T15:39:00"/>
    <x v="12"/>
    <x v="9"/>
    <x v="1"/>
    <s v="Express"/>
    <n v="10.8"/>
    <n v="3"/>
    <n v="1177"/>
    <n v="35"/>
    <n v="0"/>
    <n v="1212"/>
    <n v="4.3"/>
    <s v="Delivered"/>
    <x v="3"/>
    <n v="38"/>
    <s v="CUST9028"/>
    <x v="5"/>
    <n v="2024"/>
    <s v="Sunday"/>
  </r>
  <r>
    <s v="OD100828"/>
    <d v="2024-03-28T12:49:00"/>
    <x v="2"/>
    <x v="2"/>
    <x v="1"/>
    <s v="Standard"/>
    <n v="10.3"/>
    <n v="3"/>
    <n v="596"/>
    <n v="40"/>
    <n v="100"/>
    <n v="536"/>
    <n v="3.4"/>
    <s v="Delivered"/>
    <x v="4"/>
    <n v="57"/>
    <s v="CUST6715"/>
    <x v="0"/>
    <n v="2024"/>
    <s v="Thursday"/>
  </r>
  <r>
    <s v="OD100829"/>
    <d v="2024-12-01T17:56:00"/>
    <x v="12"/>
    <x v="9"/>
    <x v="4"/>
    <s v="Express"/>
    <n v="2.9"/>
    <n v="2"/>
    <n v="540"/>
    <n v="25"/>
    <n v="50"/>
    <n v="515"/>
    <n v="4.3"/>
    <s v="Delivered"/>
    <x v="4"/>
    <n v="20"/>
    <s v="CUST5073"/>
    <x v="5"/>
    <n v="2024"/>
    <s v="Sunday"/>
  </r>
  <r>
    <s v="OD100830"/>
    <d v="2024-11-20T06:37:00"/>
    <x v="7"/>
    <x v="6"/>
    <x v="5"/>
    <s v="Standard"/>
    <n v="4.5"/>
    <n v="1"/>
    <n v="746"/>
    <n v="40"/>
    <n v="0"/>
    <n v="786"/>
    <m/>
    <s v="Delivered"/>
    <x v="1"/>
    <n v="36"/>
    <s v="CUST1234"/>
    <x v="6"/>
    <n v="2024"/>
    <s v="Wednesday"/>
  </r>
  <r>
    <s v="OD100831"/>
    <d v="2024-09-29T12:10:00"/>
    <x v="6"/>
    <x v="5"/>
    <x v="0"/>
    <s v="Standard"/>
    <n v="9.1"/>
    <n v="1"/>
    <n v="313"/>
    <n v="30"/>
    <n v="100"/>
    <n v="243"/>
    <n v="3.7"/>
    <s v="Delivered"/>
    <x v="1"/>
    <n v="37"/>
    <s v="CUST7995"/>
    <x v="8"/>
    <n v="2024"/>
    <s v="Sunday"/>
  </r>
  <r>
    <s v="OD100832"/>
    <d v="2024-04-07T03:38:00"/>
    <x v="12"/>
    <x v="9"/>
    <x v="5"/>
    <s v="Express"/>
    <n v="1.7"/>
    <n v="4"/>
    <n v="189"/>
    <n v="20"/>
    <n v="50"/>
    <n v="159"/>
    <n v="3.7"/>
    <s v="Delivered"/>
    <x v="3"/>
    <n v="62"/>
    <s v="CUST6240"/>
    <x v="2"/>
    <n v="2024"/>
    <s v="Sunday"/>
  </r>
  <r>
    <s v="OD100833"/>
    <d v="2024-07-21T22:48:00"/>
    <x v="2"/>
    <x v="2"/>
    <x v="1"/>
    <s v="Express"/>
    <n v="8.6"/>
    <n v="3"/>
    <n v="334"/>
    <n v="30"/>
    <n v="150"/>
    <n v="214"/>
    <n v="4.9000000000000004"/>
    <s v="Delivered"/>
    <x v="3"/>
    <n v="55"/>
    <s v="CUST8478"/>
    <x v="3"/>
    <n v="2024"/>
    <s v="Sunday"/>
  </r>
  <r>
    <s v="OD100834"/>
    <d v="2024-09-15T01:59:00"/>
    <x v="9"/>
    <x v="8"/>
    <x v="1"/>
    <s v="Standard"/>
    <n v="14.2"/>
    <n v="6"/>
    <n v="645"/>
    <n v="25"/>
    <n v="50"/>
    <n v="620"/>
    <n v="4.5"/>
    <s v="Delivered"/>
    <x v="1"/>
    <n v="50"/>
    <s v="CUST1110"/>
    <x v="8"/>
    <n v="2024"/>
    <s v="Sunday"/>
  </r>
  <r>
    <s v="OD100835"/>
    <d v="2024-01-13T00:11:00"/>
    <x v="12"/>
    <x v="9"/>
    <x v="3"/>
    <s v="Standard"/>
    <n v="7.4"/>
    <n v="5"/>
    <n v="428"/>
    <n v="35"/>
    <n v="50"/>
    <n v="413"/>
    <n v="4.4000000000000004"/>
    <s v="Cancelled"/>
    <x v="3"/>
    <n v="44"/>
    <s v="CUST2278"/>
    <x v="4"/>
    <n v="2024"/>
    <s v="Saturday"/>
  </r>
  <r>
    <s v="OD100836"/>
    <d v="2024-12-03T10:28:00"/>
    <x v="8"/>
    <x v="7"/>
    <x v="6"/>
    <s v="Express"/>
    <n v="10.1"/>
    <n v="5"/>
    <n v="576"/>
    <n v="40"/>
    <n v="150"/>
    <n v="466"/>
    <n v="3.3"/>
    <s v="Delivered"/>
    <x v="0"/>
    <n v="36"/>
    <s v="CUST9113"/>
    <x v="5"/>
    <n v="2024"/>
    <s v="Tuesday"/>
  </r>
  <r>
    <s v="OD100837"/>
    <d v="2024-06-10T17:22:00"/>
    <x v="11"/>
    <x v="6"/>
    <x v="1"/>
    <s v="Express"/>
    <n v="7.1"/>
    <n v="4"/>
    <n v="1153"/>
    <n v="40"/>
    <n v="25"/>
    <n v="1168"/>
    <m/>
    <s v="Delivered"/>
    <x v="4"/>
    <n v="54"/>
    <s v="CUST1965"/>
    <x v="9"/>
    <n v="2024"/>
    <s v="Monday"/>
  </r>
  <r>
    <s v="OD100838"/>
    <d v="2024-05-17T21:29:00"/>
    <x v="0"/>
    <x v="0"/>
    <x v="3"/>
    <s v="Express"/>
    <n v="13.2"/>
    <n v="6"/>
    <n v="999"/>
    <n v="35"/>
    <n v="0"/>
    <n v="1034"/>
    <n v="4.4000000000000004"/>
    <s v="Cancelled"/>
    <x v="2"/>
    <n v="27"/>
    <s v="CUST6174"/>
    <x v="7"/>
    <n v="2024"/>
    <s v="Friday"/>
  </r>
  <r>
    <s v="OD100839"/>
    <d v="2024-03-29T22:30:00"/>
    <x v="8"/>
    <x v="7"/>
    <x v="0"/>
    <s v="Standard"/>
    <n v="10.4"/>
    <n v="1"/>
    <n v="478"/>
    <n v="40"/>
    <n v="150"/>
    <n v="368"/>
    <n v="4.3"/>
    <s v="Delivered"/>
    <x v="0"/>
    <n v="44"/>
    <s v="CUST1681"/>
    <x v="0"/>
    <n v="2024"/>
    <s v="Friday"/>
  </r>
  <r>
    <s v="OD100840"/>
    <d v="2024-05-22T01:26:00"/>
    <x v="5"/>
    <x v="4"/>
    <x v="1"/>
    <s v="Express"/>
    <n v="7.4"/>
    <n v="6"/>
    <n v="180"/>
    <n v="35"/>
    <n v="0"/>
    <n v="215"/>
    <n v="4.5999999999999996"/>
    <s v="Delivered"/>
    <x v="1"/>
    <n v="56"/>
    <s v="CUST6187"/>
    <x v="7"/>
    <n v="2024"/>
    <s v="Wednesday"/>
  </r>
  <r>
    <s v="OD100841"/>
    <d v="2024-02-26T05:00:00"/>
    <x v="13"/>
    <x v="10"/>
    <x v="5"/>
    <s v="Standard"/>
    <n v="6.1"/>
    <n v="2"/>
    <n v="1006"/>
    <n v="40"/>
    <n v="0"/>
    <n v="1046"/>
    <n v="4.5999999999999996"/>
    <s v="Delivered"/>
    <x v="3"/>
    <n v="34"/>
    <s v="CUST9831"/>
    <x v="11"/>
    <n v="2024"/>
    <s v="Monday"/>
  </r>
  <r>
    <s v="OD100842"/>
    <d v="2024-11-02T05:35:00"/>
    <x v="3"/>
    <x v="3"/>
    <x v="7"/>
    <s v="Standard"/>
    <n v="9.3000000000000007"/>
    <n v="5"/>
    <n v="168"/>
    <n v="20"/>
    <n v="25"/>
    <n v="163"/>
    <n v="4.8"/>
    <s v="Delivered"/>
    <x v="3"/>
    <n v="22"/>
    <s v="CUST2317"/>
    <x v="6"/>
    <n v="2024"/>
    <s v="Saturday"/>
  </r>
  <r>
    <s v="OD100843"/>
    <d v="2024-06-16T00:27:00"/>
    <x v="2"/>
    <x v="2"/>
    <x v="7"/>
    <s v="Express"/>
    <n v="12.3"/>
    <n v="1"/>
    <n v="508"/>
    <n v="20"/>
    <n v="75"/>
    <n v="453"/>
    <n v="3.8"/>
    <s v="Delivered"/>
    <x v="2"/>
    <n v="64"/>
    <s v="CUST8225"/>
    <x v="9"/>
    <n v="2024"/>
    <s v="Sunday"/>
  </r>
  <r>
    <s v="OD100844"/>
    <d v="2024-12-07T23:33:00"/>
    <x v="5"/>
    <x v="4"/>
    <x v="6"/>
    <s v="Express"/>
    <n v="5.7"/>
    <n v="6"/>
    <n v="213"/>
    <n v="25"/>
    <n v="100"/>
    <n v="138"/>
    <m/>
    <s v="Delivered"/>
    <x v="4"/>
    <n v="39"/>
    <s v="CUST9311"/>
    <x v="5"/>
    <n v="2024"/>
    <s v="Saturday"/>
  </r>
  <r>
    <s v="OD100845"/>
    <d v="2024-01-02T22:45:00"/>
    <x v="6"/>
    <x v="5"/>
    <x v="0"/>
    <s v="Standard"/>
    <n v="1.9"/>
    <n v="1"/>
    <n v="1009"/>
    <n v="25"/>
    <n v="75"/>
    <n v="959"/>
    <n v="4.0999999999999996"/>
    <s v="Delivered"/>
    <x v="3"/>
    <n v="52"/>
    <s v="CUST6067"/>
    <x v="4"/>
    <n v="2024"/>
    <s v="Tuesday"/>
  </r>
  <r>
    <s v="OD100846"/>
    <d v="2024-07-22T06:53:00"/>
    <x v="2"/>
    <x v="2"/>
    <x v="4"/>
    <s v="Express"/>
    <n v="14.9"/>
    <n v="1"/>
    <n v="400"/>
    <n v="20"/>
    <n v="25"/>
    <n v="395"/>
    <n v="3.8"/>
    <s v="Delivered"/>
    <x v="0"/>
    <n v="51"/>
    <s v="CUST8717"/>
    <x v="3"/>
    <n v="2024"/>
    <s v="Monday"/>
  </r>
  <r>
    <s v="OD100847"/>
    <d v="2024-07-30T06:00:00"/>
    <x v="11"/>
    <x v="6"/>
    <x v="0"/>
    <s v="Express"/>
    <n v="9"/>
    <n v="1"/>
    <n v="302"/>
    <n v="40"/>
    <n v="100"/>
    <n v="242"/>
    <n v="4.5999999999999996"/>
    <s v="Delivered"/>
    <x v="0"/>
    <n v="49"/>
    <s v="CUST4176"/>
    <x v="3"/>
    <n v="2024"/>
    <s v="Tuesday"/>
  </r>
  <r>
    <s v="OD100848"/>
    <d v="2024-04-12T16:40:00"/>
    <x v="14"/>
    <x v="0"/>
    <x v="5"/>
    <s v="Express"/>
    <n v="5.9"/>
    <n v="4"/>
    <n v="574"/>
    <n v="25"/>
    <n v="50"/>
    <n v="549"/>
    <n v="3.5"/>
    <s v="Cancelled"/>
    <x v="3"/>
    <n v="34"/>
    <s v="CUST3837"/>
    <x v="2"/>
    <n v="2024"/>
    <s v="Friday"/>
  </r>
  <r>
    <s v="OD100849"/>
    <d v="2024-12-03T07:45:00"/>
    <x v="5"/>
    <x v="4"/>
    <x v="6"/>
    <s v="Standard"/>
    <n v="7.7"/>
    <n v="4"/>
    <n v="528"/>
    <n v="40"/>
    <n v="0"/>
    <n v="568"/>
    <n v="5"/>
    <s v="Delivered"/>
    <x v="1"/>
    <n v="66"/>
    <s v="CUST2611"/>
    <x v="5"/>
    <n v="2024"/>
    <s v="Tuesday"/>
  </r>
  <r>
    <s v="OD100850"/>
    <d v="2024-06-11T04:37:00"/>
    <x v="1"/>
    <x v="1"/>
    <x v="7"/>
    <s v="Express"/>
    <n v="4.9000000000000004"/>
    <n v="4"/>
    <n v="1181"/>
    <n v="30"/>
    <n v="100"/>
    <n v="1111"/>
    <n v="4.8"/>
    <s v="Delivered"/>
    <x v="3"/>
    <n v="42"/>
    <s v="CUST9765"/>
    <x v="9"/>
    <n v="2024"/>
    <s v="Tuesday"/>
  </r>
  <r>
    <s v="OD100851"/>
    <d v="2024-03-23T17:05:00"/>
    <x v="11"/>
    <x v="6"/>
    <x v="5"/>
    <s v="Express"/>
    <n v="4.0999999999999996"/>
    <n v="3"/>
    <n v="1086"/>
    <n v="30"/>
    <n v="100"/>
    <n v="1016"/>
    <n v="4.5"/>
    <s v="Delivered"/>
    <x v="3"/>
    <n v="50"/>
    <s v="CUST2979"/>
    <x v="0"/>
    <n v="2024"/>
    <s v="Saturday"/>
  </r>
  <r>
    <s v="OD100852"/>
    <d v="2024-11-03T07:34:00"/>
    <x v="8"/>
    <x v="7"/>
    <x v="0"/>
    <s v="Standard"/>
    <n v="5.6"/>
    <n v="1"/>
    <n v="725"/>
    <n v="35"/>
    <n v="150"/>
    <n v="610"/>
    <n v="4.4000000000000004"/>
    <s v="Delivered"/>
    <x v="3"/>
    <n v="42"/>
    <s v="CUST6540"/>
    <x v="6"/>
    <n v="2024"/>
    <s v="Sunday"/>
  </r>
  <r>
    <s v="OD100853"/>
    <d v="2024-06-04T18:19:00"/>
    <x v="12"/>
    <x v="9"/>
    <x v="0"/>
    <s v="Standard"/>
    <n v="9.5"/>
    <n v="4"/>
    <n v="998"/>
    <n v="20"/>
    <n v="100"/>
    <n v="918"/>
    <n v="4.5"/>
    <s v="Delivered"/>
    <x v="0"/>
    <n v="26"/>
    <s v="CUST4644"/>
    <x v="9"/>
    <n v="2024"/>
    <s v="Tuesday"/>
  </r>
  <r>
    <s v="OD100854"/>
    <d v="2024-06-28T11:46:00"/>
    <x v="7"/>
    <x v="6"/>
    <x v="5"/>
    <s v="Standard"/>
    <n v="9.6"/>
    <n v="4"/>
    <n v="386"/>
    <n v="20"/>
    <n v="25"/>
    <n v="381"/>
    <m/>
    <s v="Delivered"/>
    <x v="1"/>
    <n v="60"/>
    <s v="CUST1889"/>
    <x v="9"/>
    <n v="2024"/>
    <s v="Friday"/>
  </r>
  <r>
    <s v="OD100855"/>
    <d v="2024-11-13T04:37:00"/>
    <x v="12"/>
    <x v="9"/>
    <x v="1"/>
    <s v="Express"/>
    <n v="2.8"/>
    <n v="3"/>
    <n v="1081"/>
    <n v="30"/>
    <n v="50"/>
    <n v="1061"/>
    <n v="4"/>
    <s v="Cancelled"/>
    <x v="2"/>
    <n v="16"/>
    <s v="CUST4816"/>
    <x v="6"/>
    <n v="2024"/>
    <s v="Wednesday"/>
  </r>
  <r>
    <s v="OD100856"/>
    <d v="2024-06-24T23:26:00"/>
    <x v="1"/>
    <x v="1"/>
    <x v="1"/>
    <s v="Express"/>
    <n v="1.6"/>
    <n v="6"/>
    <n v="790"/>
    <n v="20"/>
    <n v="25"/>
    <n v="785"/>
    <n v="3.3"/>
    <s v="Delivered"/>
    <x v="4"/>
    <n v="50"/>
    <s v="CUST6736"/>
    <x v="9"/>
    <n v="2024"/>
    <s v="Monday"/>
  </r>
  <r>
    <s v="OD100857"/>
    <d v="2024-11-30T02:57:00"/>
    <x v="11"/>
    <x v="6"/>
    <x v="0"/>
    <s v="Express"/>
    <n v="3.6"/>
    <n v="6"/>
    <n v="543"/>
    <n v="25"/>
    <n v="50"/>
    <n v="518"/>
    <n v="3.7"/>
    <s v="Delivered"/>
    <x v="0"/>
    <n v="62"/>
    <s v="CUST3063"/>
    <x v="6"/>
    <n v="2024"/>
    <s v="Saturday"/>
  </r>
  <r>
    <s v="OD100858"/>
    <d v="2024-06-21T08:53:00"/>
    <x v="11"/>
    <x v="6"/>
    <x v="3"/>
    <s v="Standard"/>
    <n v="2.8"/>
    <n v="3"/>
    <n v="823"/>
    <n v="40"/>
    <n v="25"/>
    <n v="838"/>
    <m/>
    <s v="Cancelled"/>
    <x v="2"/>
    <n v="49"/>
    <s v="CUST9281"/>
    <x v="9"/>
    <n v="2024"/>
    <s v="Friday"/>
  </r>
  <r>
    <s v="OD100859"/>
    <d v="2024-02-19T08:27:00"/>
    <x v="1"/>
    <x v="1"/>
    <x v="6"/>
    <s v="Express"/>
    <n v="6"/>
    <n v="4"/>
    <n v="373"/>
    <n v="35"/>
    <n v="150"/>
    <n v="258"/>
    <m/>
    <s v="Cancelled"/>
    <x v="4"/>
    <n v="56"/>
    <s v="CUST7344"/>
    <x v="11"/>
    <n v="2024"/>
    <s v="Monday"/>
  </r>
  <r>
    <s v="OD100860"/>
    <d v="2024-12-08T21:11:00"/>
    <x v="4"/>
    <x v="1"/>
    <x v="1"/>
    <s v="Express"/>
    <n v="3.9"/>
    <n v="5"/>
    <n v="931"/>
    <n v="35"/>
    <n v="50"/>
    <n v="916"/>
    <n v="4.2"/>
    <s v="Delivered"/>
    <x v="3"/>
    <n v="24"/>
    <s v="CUST4392"/>
    <x v="5"/>
    <n v="2024"/>
    <s v="Sunday"/>
  </r>
  <r>
    <s v="OD100861"/>
    <d v="2024-02-11T00:30:00"/>
    <x v="8"/>
    <x v="7"/>
    <x v="6"/>
    <s v="Express"/>
    <n v="8"/>
    <n v="3"/>
    <n v="1083"/>
    <n v="35"/>
    <n v="150"/>
    <n v="968"/>
    <n v="4.5999999999999996"/>
    <s v="Delivered"/>
    <x v="3"/>
    <n v="39"/>
    <s v="CUST5901"/>
    <x v="11"/>
    <n v="2024"/>
    <s v="Sunday"/>
  </r>
  <r>
    <s v="OD100862"/>
    <d v="2024-03-03T15:10:00"/>
    <x v="0"/>
    <x v="0"/>
    <x v="7"/>
    <s v="Standard"/>
    <n v="12.3"/>
    <n v="2"/>
    <n v="987"/>
    <n v="25"/>
    <n v="50"/>
    <n v="962"/>
    <n v="4.3"/>
    <s v="Delivered"/>
    <x v="4"/>
    <n v="64"/>
    <s v="CUST5246"/>
    <x v="0"/>
    <n v="2024"/>
    <s v="Sunday"/>
  </r>
  <r>
    <s v="OD100863"/>
    <d v="2024-08-05T09:22:00"/>
    <x v="10"/>
    <x v="7"/>
    <x v="6"/>
    <s v="Standard"/>
    <n v="13.4"/>
    <n v="5"/>
    <n v="1122"/>
    <n v="40"/>
    <n v="0"/>
    <n v="1162"/>
    <n v="4.8"/>
    <s v="Delivered"/>
    <x v="2"/>
    <n v="59"/>
    <s v="CUST9336"/>
    <x v="10"/>
    <n v="2024"/>
    <s v="Monday"/>
  </r>
  <r>
    <s v="OD100864"/>
    <d v="2024-10-04T22:43:00"/>
    <x v="2"/>
    <x v="2"/>
    <x v="2"/>
    <s v="Standard"/>
    <n v="7.9"/>
    <n v="6"/>
    <n v="621"/>
    <n v="30"/>
    <n v="100"/>
    <n v="551"/>
    <n v="3.6"/>
    <s v="Delivered"/>
    <x v="2"/>
    <n v="30"/>
    <s v="CUST5016"/>
    <x v="1"/>
    <n v="2024"/>
    <s v="Friday"/>
  </r>
  <r>
    <s v="OD100865"/>
    <d v="2024-03-01T13:33:00"/>
    <x v="13"/>
    <x v="10"/>
    <x v="3"/>
    <s v="Express"/>
    <n v="12"/>
    <n v="3"/>
    <n v="739"/>
    <n v="30"/>
    <n v="50"/>
    <n v="719"/>
    <n v="4.3"/>
    <s v="Delivered"/>
    <x v="3"/>
    <n v="69"/>
    <s v="CUST6892"/>
    <x v="0"/>
    <n v="2024"/>
    <s v="Friday"/>
  </r>
  <r>
    <s v="OD100866"/>
    <d v="2024-03-01T13:45:00"/>
    <x v="6"/>
    <x v="5"/>
    <x v="1"/>
    <s v="Standard"/>
    <n v="6.7"/>
    <n v="4"/>
    <n v="1032"/>
    <n v="30"/>
    <n v="0"/>
    <n v="1062"/>
    <n v="3.7"/>
    <s v="Delivered"/>
    <x v="1"/>
    <n v="40"/>
    <s v="CUST3118"/>
    <x v="0"/>
    <n v="2024"/>
    <s v="Friday"/>
  </r>
  <r>
    <s v="OD100867"/>
    <d v="2024-08-04T10:12:00"/>
    <x v="12"/>
    <x v="9"/>
    <x v="7"/>
    <s v="Express"/>
    <n v="6.5"/>
    <n v="4"/>
    <n v="689"/>
    <n v="30"/>
    <n v="75"/>
    <n v="644"/>
    <n v="3.9"/>
    <s v="Delivered"/>
    <x v="3"/>
    <n v="39"/>
    <s v="CUST9669"/>
    <x v="10"/>
    <n v="2024"/>
    <s v="Sunday"/>
  </r>
  <r>
    <s v="OD100868"/>
    <d v="2024-10-14T23:21:00"/>
    <x v="1"/>
    <x v="1"/>
    <x v="3"/>
    <s v="Standard"/>
    <n v="13.6"/>
    <n v="2"/>
    <n v="1100"/>
    <n v="35"/>
    <n v="0"/>
    <n v="1135"/>
    <n v="4.4000000000000004"/>
    <s v="Cancelled"/>
    <x v="3"/>
    <n v="49"/>
    <s v="CUST1669"/>
    <x v="1"/>
    <n v="2024"/>
    <s v="Monday"/>
  </r>
  <r>
    <s v="OD100869"/>
    <d v="2024-12-30T15:55:00"/>
    <x v="9"/>
    <x v="8"/>
    <x v="0"/>
    <s v="Express"/>
    <n v="10.7"/>
    <n v="1"/>
    <n v="434"/>
    <n v="30"/>
    <n v="100"/>
    <n v="364"/>
    <n v="3.4"/>
    <s v="Delivered"/>
    <x v="3"/>
    <n v="27"/>
    <s v="CUST7120"/>
    <x v="5"/>
    <n v="2024"/>
    <s v="Monday"/>
  </r>
  <r>
    <s v="OD100870"/>
    <d v="2024-05-07T11:57:00"/>
    <x v="6"/>
    <x v="5"/>
    <x v="7"/>
    <s v="Standard"/>
    <n v="12.5"/>
    <n v="5"/>
    <n v="618"/>
    <n v="30"/>
    <n v="0"/>
    <n v="648"/>
    <n v="3.6"/>
    <s v="Cancelled"/>
    <x v="0"/>
    <n v="43"/>
    <s v="CUST9589"/>
    <x v="7"/>
    <n v="2024"/>
    <s v="Tuesday"/>
  </r>
  <r>
    <s v="OD100871"/>
    <d v="2024-04-20T04:07:00"/>
    <x v="4"/>
    <x v="1"/>
    <x v="0"/>
    <s v="Express"/>
    <n v="2.8"/>
    <n v="3"/>
    <n v="931"/>
    <n v="30"/>
    <n v="75"/>
    <n v="886"/>
    <m/>
    <s v="Delivered"/>
    <x v="2"/>
    <n v="53"/>
    <s v="CUST6539"/>
    <x v="2"/>
    <n v="2024"/>
    <s v="Saturday"/>
  </r>
  <r>
    <s v="OD100872"/>
    <d v="2024-09-24T20:41:00"/>
    <x v="1"/>
    <x v="1"/>
    <x v="0"/>
    <s v="Express"/>
    <n v="10.6"/>
    <n v="6"/>
    <n v="732"/>
    <n v="40"/>
    <n v="50"/>
    <n v="722"/>
    <n v="4.7"/>
    <s v="Delivered"/>
    <x v="0"/>
    <n v="55"/>
    <s v="CUST4452"/>
    <x v="8"/>
    <n v="2024"/>
    <s v="Tuesday"/>
  </r>
  <r>
    <s v="OD100873"/>
    <d v="2024-08-06T00:59:00"/>
    <x v="6"/>
    <x v="5"/>
    <x v="7"/>
    <s v="Express"/>
    <n v="11.4"/>
    <n v="4"/>
    <n v="287"/>
    <n v="25"/>
    <n v="0"/>
    <n v="312"/>
    <m/>
    <s v="Cancelled"/>
    <x v="3"/>
    <n v="27"/>
    <s v="CUST5356"/>
    <x v="10"/>
    <n v="2024"/>
    <s v="Tuesday"/>
  </r>
  <r>
    <s v="OD100874"/>
    <d v="2024-09-09T05:34:00"/>
    <x v="12"/>
    <x v="9"/>
    <x v="3"/>
    <s v="Standard"/>
    <n v="6.7"/>
    <n v="4"/>
    <n v="648"/>
    <n v="40"/>
    <n v="50"/>
    <n v="638"/>
    <n v="4.7"/>
    <s v="Rejected"/>
    <x v="2"/>
    <n v="19"/>
    <s v="CUST9015"/>
    <x v="8"/>
    <n v="2024"/>
    <s v="Monday"/>
  </r>
  <r>
    <s v="OD100875"/>
    <d v="2024-04-29T17:00:00"/>
    <x v="3"/>
    <x v="3"/>
    <x v="3"/>
    <s v="Standard"/>
    <n v="4.4000000000000004"/>
    <n v="1"/>
    <n v="787"/>
    <n v="35"/>
    <n v="0"/>
    <n v="822"/>
    <n v="4.5999999999999996"/>
    <s v="Cancelled"/>
    <x v="3"/>
    <n v="42"/>
    <s v="CUST5651"/>
    <x v="2"/>
    <n v="2024"/>
    <s v="Monday"/>
  </r>
  <r>
    <s v="OD100876"/>
    <d v="2024-06-01T07:59:00"/>
    <x v="2"/>
    <x v="2"/>
    <x v="0"/>
    <s v="Standard"/>
    <n v="4.8"/>
    <n v="1"/>
    <n v="961"/>
    <n v="30"/>
    <n v="150"/>
    <n v="841"/>
    <n v="4.5999999999999996"/>
    <s v="Delivered"/>
    <x v="2"/>
    <n v="44"/>
    <s v="CUST1856"/>
    <x v="9"/>
    <n v="2024"/>
    <s v="Saturday"/>
  </r>
  <r>
    <s v="OD100877"/>
    <d v="2024-04-23T05:17:00"/>
    <x v="6"/>
    <x v="5"/>
    <x v="2"/>
    <s v="Express"/>
    <n v="13.1"/>
    <n v="2"/>
    <n v="1185"/>
    <n v="35"/>
    <n v="75"/>
    <n v="1145"/>
    <n v="4.5999999999999996"/>
    <s v="Delivered"/>
    <x v="4"/>
    <n v="35"/>
    <s v="CUST6990"/>
    <x v="2"/>
    <n v="2024"/>
    <s v="Tuesday"/>
  </r>
  <r>
    <s v="OD100878"/>
    <d v="2024-04-10T01:46:00"/>
    <x v="5"/>
    <x v="4"/>
    <x v="1"/>
    <s v="Express"/>
    <n v="1.2"/>
    <n v="5"/>
    <n v="548"/>
    <n v="40"/>
    <n v="0"/>
    <n v="588"/>
    <n v="4.8"/>
    <s v="Delivered"/>
    <x v="4"/>
    <n v="31"/>
    <s v="CUST5357"/>
    <x v="2"/>
    <n v="2024"/>
    <s v="Wednesday"/>
  </r>
  <r>
    <s v="OD100879"/>
    <d v="2024-01-23T19:02:00"/>
    <x v="4"/>
    <x v="1"/>
    <x v="5"/>
    <s v="Standard"/>
    <n v="3.2"/>
    <n v="2"/>
    <n v="182"/>
    <n v="40"/>
    <n v="50"/>
    <n v="172"/>
    <m/>
    <s v="Delivered"/>
    <x v="0"/>
    <n v="23"/>
    <s v="CUST6725"/>
    <x v="4"/>
    <n v="2024"/>
    <s v="Tuesday"/>
  </r>
  <r>
    <s v="OD100880"/>
    <d v="2024-08-27T17:20:00"/>
    <x v="4"/>
    <x v="1"/>
    <x v="4"/>
    <s v="Express"/>
    <n v="1.3"/>
    <n v="4"/>
    <n v="196"/>
    <n v="30"/>
    <n v="150"/>
    <n v="76"/>
    <n v="5"/>
    <s v="Delivered"/>
    <x v="3"/>
    <n v="36"/>
    <s v="CUST5905"/>
    <x v="10"/>
    <n v="2024"/>
    <s v="Tuesday"/>
  </r>
  <r>
    <s v="OD100881"/>
    <d v="2024-01-14T07:21:00"/>
    <x v="14"/>
    <x v="0"/>
    <x v="4"/>
    <s v="Standard"/>
    <n v="3.3"/>
    <n v="2"/>
    <n v="1165"/>
    <n v="35"/>
    <n v="100"/>
    <n v="1100"/>
    <n v="4.2"/>
    <s v="Delivered"/>
    <x v="2"/>
    <n v="53"/>
    <s v="CUST8381"/>
    <x v="4"/>
    <n v="2024"/>
    <s v="Sunday"/>
  </r>
  <r>
    <s v="OD100882"/>
    <d v="2024-04-12T20:58:00"/>
    <x v="6"/>
    <x v="5"/>
    <x v="1"/>
    <s v="Express"/>
    <n v="12.8"/>
    <n v="4"/>
    <n v="324"/>
    <n v="30"/>
    <n v="0"/>
    <n v="354"/>
    <m/>
    <s v="Delivered"/>
    <x v="1"/>
    <n v="33"/>
    <s v="CUST3979"/>
    <x v="2"/>
    <n v="2024"/>
    <s v="Friday"/>
  </r>
  <r>
    <s v="OD100883"/>
    <d v="2024-12-04T00:03:00"/>
    <x v="14"/>
    <x v="0"/>
    <x v="5"/>
    <s v="Express"/>
    <n v="13.4"/>
    <n v="6"/>
    <n v="559"/>
    <n v="25"/>
    <n v="50"/>
    <n v="534"/>
    <n v="3.6"/>
    <s v="Delivered"/>
    <x v="4"/>
    <n v="60"/>
    <s v="CUST9424"/>
    <x v="5"/>
    <n v="2024"/>
    <s v="Wednesday"/>
  </r>
  <r>
    <s v="OD100884"/>
    <d v="2024-02-17T21:24:00"/>
    <x v="7"/>
    <x v="6"/>
    <x v="5"/>
    <s v="Express"/>
    <n v="13.9"/>
    <n v="4"/>
    <n v="733"/>
    <n v="20"/>
    <n v="0"/>
    <n v="753"/>
    <n v="5"/>
    <s v="Delivered"/>
    <x v="0"/>
    <n v="53"/>
    <s v="CUST9325"/>
    <x v="11"/>
    <n v="2024"/>
    <s v="Saturday"/>
  </r>
  <r>
    <s v="OD100885"/>
    <d v="2024-07-21T15:57:00"/>
    <x v="6"/>
    <x v="5"/>
    <x v="4"/>
    <s v="Standard"/>
    <n v="10.9"/>
    <n v="1"/>
    <n v="993"/>
    <n v="35"/>
    <n v="75"/>
    <n v="953"/>
    <n v="4.3"/>
    <s v="Delivered"/>
    <x v="1"/>
    <n v="15"/>
    <s v="CUST7594"/>
    <x v="3"/>
    <n v="2024"/>
    <s v="Sunday"/>
  </r>
  <r>
    <s v="OD100886"/>
    <d v="2024-10-12T14:38:00"/>
    <x v="5"/>
    <x v="4"/>
    <x v="7"/>
    <s v="Standard"/>
    <n v="14.8"/>
    <n v="6"/>
    <n v="997"/>
    <n v="25"/>
    <n v="50"/>
    <n v="972"/>
    <n v="4"/>
    <s v="Delivered"/>
    <x v="3"/>
    <n v="45"/>
    <s v="CUST8391"/>
    <x v="1"/>
    <n v="2024"/>
    <s v="Saturday"/>
  </r>
  <r>
    <s v="OD100887"/>
    <d v="2024-09-28T11:24:00"/>
    <x v="13"/>
    <x v="10"/>
    <x v="5"/>
    <s v="Express"/>
    <n v="9.4"/>
    <n v="6"/>
    <n v="197"/>
    <n v="20"/>
    <n v="50"/>
    <n v="167"/>
    <n v="4.4000000000000004"/>
    <s v="Delivered"/>
    <x v="3"/>
    <n v="32"/>
    <s v="CUST3120"/>
    <x v="8"/>
    <n v="2024"/>
    <s v="Saturday"/>
  </r>
  <r>
    <s v="OD100888"/>
    <d v="2024-07-13T02:16:00"/>
    <x v="14"/>
    <x v="0"/>
    <x v="0"/>
    <s v="Standard"/>
    <n v="6.3"/>
    <n v="2"/>
    <n v="559"/>
    <n v="35"/>
    <n v="100"/>
    <n v="494"/>
    <n v="4.5"/>
    <s v="Delivered"/>
    <x v="2"/>
    <n v="21"/>
    <s v="CUST1783"/>
    <x v="3"/>
    <n v="2024"/>
    <s v="Saturday"/>
  </r>
  <r>
    <s v="OD100889"/>
    <d v="2024-12-19T08:28:00"/>
    <x v="2"/>
    <x v="2"/>
    <x v="5"/>
    <s v="Express"/>
    <n v="14.6"/>
    <n v="3"/>
    <n v="711"/>
    <n v="30"/>
    <n v="0"/>
    <n v="741"/>
    <n v="3.4"/>
    <s v="Delivered"/>
    <x v="1"/>
    <n v="56"/>
    <s v="CUST2121"/>
    <x v="5"/>
    <n v="2024"/>
    <s v="Thursday"/>
  </r>
  <r>
    <s v="OD100890"/>
    <d v="2024-01-13T07:54:00"/>
    <x v="9"/>
    <x v="8"/>
    <x v="6"/>
    <s v="Standard"/>
    <n v="3.8"/>
    <n v="1"/>
    <n v="801"/>
    <n v="30"/>
    <n v="100"/>
    <n v="731"/>
    <n v="3.9"/>
    <s v="Delivered"/>
    <x v="4"/>
    <n v="62"/>
    <s v="CUST1788"/>
    <x v="4"/>
    <n v="2024"/>
    <s v="Saturday"/>
  </r>
  <r>
    <s v="OD100891"/>
    <d v="2024-06-04T19:20:00"/>
    <x v="5"/>
    <x v="4"/>
    <x v="3"/>
    <s v="Express"/>
    <n v="13"/>
    <n v="5"/>
    <n v="952"/>
    <n v="35"/>
    <n v="150"/>
    <n v="837"/>
    <n v="4.5"/>
    <s v="Delivered"/>
    <x v="0"/>
    <n v="24"/>
    <s v="CUST8866"/>
    <x v="9"/>
    <n v="2024"/>
    <s v="Tuesday"/>
  </r>
  <r>
    <s v="OD100892"/>
    <d v="2024-11-14T22:02:00"/>
    <x v="5"/>
    <x v="4"/>
    <x v="1"/>
    <s v="Standard"/>
    <n v="9.1999999999999993"/>
    <n v="6"/>
    <n v="792"/>
    <n v="20"/>
    <n v="75"/>
    <n v="737"/>
    <n v="3.7"/>
    <s v="Delivered"/>
    <x v="0"/>
    <n v="19"/>
    <s v="CUST3757"/>
    <x v="6"/>
    <n v="2024"/>
    <s v="Thursday"/>
  </r>
  <r>
    <s v="OD100893"/>
    <d v="2024-02-04T21:52:00"/>
    <x v="5"/>
    <x v="4"/>
    <x v="1"/>
    <s v="Express"/>
    <n v="10.199999999999999"/>
    <n v="2"/>
    <n v="470"/>
    <n v="35"/>
    <n v="25"/>
    <n v="480"/>
    <n v="4.5999999999999996"/>
    <s v="Rejected"/>
    <x v="2"/>
    <n v="67"/>
    <s v="CUST6244"/>
    <x v="11"/>
    <n v="2024"/>
    <s v="Sunday"/>
  </r>
  <r>
    <s v="OD100894"/>
    <d v="2024-08-25T06:39:00"/>
    <x v="10"/>
    <x v="7"/>
    <x v="0"/>
    <s v="Express"/>
    <n v="2"/>
    <n v="1"/>
    <n v="929"/>
    <n v="25"/>
    <n v="25"/>
    <n v="929"/>
    <n v="3.4"/>
    <s v="Delivered"/>
    <x v="3"/>
    <n v="32"/>
    <s v="CUST1547"/>
    <x v="10"/>
    <n v="2024"/>
    <s v="Sunday"/>
  </r>
  <r>
    <s v="OD100895"/>
    <d v="2024-01-17T06:57:00"/>
    <x v="3"/>
    <x v="3"/>
    <x v="6"/>
    <s v="Express"/>
    <n v="12.4"/>
    <n v="6"/>
    <n v="186"/>
    <n v="25"/>
    <n v="150"/>
    <n v="61"/>
    <m/>
    <s v="Delivered"/>
    <x v="0"/>
    <n v="18"/>
    <s v="CUST8407"/>
    <x v="4"/>
    <n v="2024"/>
    <s v="Wednesday"/>
  </r>
  <r>
    <s v="OD100896"/>
    <d v="2024-06-01T09:17:00"/>
    <x v="12"/>
    <x v="9"/>
    <x v="3"/>
    <s v="Express"/>
    <n v="14.9"/>
    <n v="6"/>
    <n v="758"/>
    <n v="20"/>
    <n v="75"/>
    <n v="703"/>
    <n v="4.0999999999999996"/>
    <s v="Delivered"/>
    <x v="3"/>
    <n v="29"/>
    <s v="CUST4353"/>
    <x v="9"/>
    <n v="2024"/>
    <s v="Saturday"/>
  </r>
  <r>
    <s v="OD100897"/>
    <d v="2024-05-19T03:14:00"/>
    <x v="0"/>
    <x v="0"/>
    <x v="0"/>
    <s v="Express"/>
    <n v="5.0999999999999996"/>
    <n v="4"/>
    <n v="1036"/>
    <n v="30"/>
    <n v="25"/>
    <n v="1041"/>
    <n v="3.4"/>
    <s v="Delivered"/>
    <x v="4"/>
    <n v="60"/>
    <s v="CUST6751"/>
    <x v="7"/>
    <n v="2024"/>
    <s v="Sunday"/>
  </r>
  <r>
    <s v="OD100898"/>
    <d v="2024-06-24T01:43:00"/>
    <x v="9"/>
    <x v="8"/>
    <x v="4"/>
    <s v="Standard"/>
    <n v="6.6"/>
    <n v="2"/>
    <n v="1114"/>
    <n v="30"/>
    <n v="75"/>
    <n v="1069"/>
    <n v="4"/>
    <s v="Delivered"/>
    <x v="4"/>
    <n v="42"/>
    <s v="CUST1471"/>
    <x v="9"/>
    <n v="2024"/>
    <s v="Monday"/>
  </r>
  <r>
    <s v="OD100899"/>
    <d v="2024-08-11T06:33:00"/>
    <x v="5"/>
    <x v="4"/>
    <x v="7"/>
    <s v="Express"/>
    <n v="6.1"/>
    <n v="2"/>
    <n v="626"/>
    <n v="35"/>
    <n v="25"/>
    <n v="636"/>
    <n v="3.6"/>
    <s v="Cancelled"/>
    <x v="2"/>
    <n v="68"/>
    <s v="CUST8688"/>
    <x v="10"/>
    <n v="2024"/>
    <s v="Sunday"/>
  </r>
  <r>
    <s v="OD100900"/>
    <d v="2024-10-08T19:14:00"/>
    <x v="13"/>
    <x v="10"/>
    <x v="7"/>
    <s v="Express"/>
    <n v="8.6"/>
    <n v="2"/>
    <n v="1086"/>
    <n v="35"/>
    <n v="150"/>
    <n v="971"/>
    <n v="3.7"/>
    <s v="Delivered"/>
    <x v="2"/>
    <n v="34"/>
    <s v="CUST3142"/>
    <x v="1"/>
    <n v="2024"/>
    <s v="Tuesday"/>
  </r>
  <r>
    <s v="OD100901"/>
    <d v="2024-09-20T16:26:00"/>
    <x v="3"/>
    <x v="3"/>
    <x v="2"/>
    <s v="Standard"/>
    <n v="5.0999999999999996"/>
    <n v="5"/>
    <n v="749"/>
    <n v="30"/>
    <n v="100"/>
    <n v="679"/>
    <n v="4.2"/>
    <s v="Delivered"/>
    <x v="0"/>
    <n v="25"/>
    <s v="CUST6944"/>
    <x v="8"/>
    <n v="2024"/>
    <s v="Friday"/>
  </r>
  <r>
    <s v="OD100902"/>
    <d v="2024-08-20T17:07:00"/>
    <x v="10"/>
    <x v="7"/>
    <x v="2"/>
    <s v="Express"/>
    <n v="5.6"/>
    <n v="4"/>
    <n v="293"/>
    <n v="20"/>
    <n v="100"/>
    <n v="213"/>
    <n v="4.5"/>
    <s v="Delivered"/>
    <x v="4"/>
    <n v="70"/>
    <s v="CUST7589"/>
    <x v="10"/>
    <n v="2024"/>
    <s v="Tuesday"/>
  </r>
  <r>
    <s v="OD100903"/>
    <d v="2024-08-24T13:08:00"/>
    <x v="5"/>
    <x v="4"/>
    <x v="7"/>
    <s v="Standard"/>
    <n v="7.9"/>
    <n v="6"/>
    <n v="869"/>
    <n v="35"/>
    <n v="25"/>
    <n v="879"/>
    <n v="3.6"/>
    <s v="Delivered"/>
    <x v="1"/>
    <n v="60"/>
    <s v="CUST5579"/>
    <x v="10"/>
    <n v="2024"/>
    <s v="Saturday"/>
  </r>
  <r>
    <s v="OD100904"/>
    <d v="2024-12-06T21:21:00"/>
    <x v="2"/>
    <x v="2"/>
    <x v="6"/>
    <s v="Express"/>
    <n v="14.6"/>
    <n v="6"/>
    <n v="1049"/>
    <n v="30"/>
    <n v="50"/>
    <n v="1029"/>
    <n v="4.7"/>
    <s v="Delivered"/>
    <x v="0"/>
    <n v="44"/>
    <s v="CUST8670"/>
    <x v="5"/>
    <n v="2024"/>
    <s v="Friday"/>
  </r>
  <r>
    <s v="OD100905"/>
    <d v="2024-10-28T00:05:00"/>
    <x v="13"/>
    <x v="10"/>
    <x v="2"/>
    <s v="Express"/>
    <n v="9.4"/>
    <n v="1"/>
    <n v="1185"/>
    <n v="40"/>
    <n v="75"/>
    <n v="1150"/>
    <n v="3.4"/>
    <s v="Delivered"/>
    <x v="0"/>
    <n v="32"/>
    <s v="CUST2111"/>
    <x v="1"/>
    <n v="2024"/>
    <s v="Monday"/>
  </r>
  <r>
    <s v="OD100906"/>
    <d v="2024-01-01T01:12:00"/>
    <x v="0"/>
    <x v="0"/>
    <x v="1"/>
    <s v="Standard"/>
    <n v="5.0999999999999996"/>
    <n v="4"/>
    <n v="933"/>
    <n v="25"/>
    <n v="100"/>
    <n v="858"/>
    <n v="4.9000000000000004"/>
    <s v="Delivered"/>
    <x v="2"/>
    <n v="27"/>
    <s v="CUST4668"/>
    <x v="4"/>
    <n v="2024"/>
    <s v="Monday"/>
  </r>
  <r>
    <s v="OD100907"/>
    <d v="2024-08-28T11:41:00"/>
    <x v="9"/>
    <x v="8"/>
    <x v="2"/>
    <s v="Standard"/>
    <n v="8.1"/>
    <n v="2"/>
    <n v="294"/>
    <n v="40"/>
    <n v="75"/>
    <n v="259"/>
    <n v="3.7"/>
    <s v="Cancelled"/>
    <x v="1"/>
    <n v="66"/>
    <s v="CUST8763"/>
    <x v="10"/>
    <n v="2024"/>
    <s v="Wednesday"/>
  </r>
  <r>
    <s v="OD100908"/>
    <d v="2024-04-28T23:12:00"/>
    <x v="0"/>
    <x v="0"/>
    <x v="2"/>
    <s v="Express"/>
    <n v="10.6"/>
    <n v="6"/>
    <n v="843"/>
    <n v="20"/>
    <n v="75"/>
    <n v="788"/>
    <n v="3.4"/>
    <s v="Delivered"/>
    <x v="2"/>
    <n v="47"/>
    <s v="CUST8911"/>
    <x v="2"/>
    <n v="2024"/>
    <s v="Sunday"/>
  </r>
  <r>
    <s v="OD100909"/>
    <d v="2024-09-24T06:04:00"/>
    <x v="8"/>
    <x v="7"/>
    <x v="0"/>
    <s v="Standard"/>
    <n v="14.2"/>
    <n v="5"/>
    <n v="406"/>
    <n v="40"/>
    <n v="50"/>
    <n v="396"/>
    <n v="3.6"/>
    <s v="Delivered"/>
    <x v="3"/>
    <n v="64"/>
    <s v="CUST5330"/>
    <x v="8"/>
    <n v="2024"/>
    <s v="Tuesday"/>
  </r>
  <r>
    <s v="OD100910"/>
    <d v="2024-06-30T12:23:00"/>
    <x v="3"/>
    <x v="3"/>
    <x v="7"/>
    <s v="Express"/>
    <n v="1.3"/>
    <n v="4"/>
    <n v="155"/>
    <n v="20"/>
    <n v="150"/>
    <n v="25"/>
    <m/>
    <s v="Delivered"/>
    <x v="4"/>
    <n v="23"/>
    <s v="CUST4728"/>
    <x v="9"/>
    <n v="2024"/>
    <s v="Sunday"/>
  </r>
  <r>
    <s v="OD100911"/>
    <d v="2024-11-02T12:55:00"/>
    <x v="8"/>
    <x v="7"/>
    <x v="5"/>
    <s v="Standard"/>
    <n v="2.1"/>
    <n v="1"/>
    <n v="509"/>
    <n v="40"/>
    <n v="50"/>
    <n v="499"/>
    <n v="4.4000000000000004"/>
    <s v="Delivered"/>
    <x v="3"/>
    <n v="50"/>
    <s v="CUST4408"/>
    <x v="6"/>
    <n v="2024"/>
    <s v="Saturday"/>
  </r>
  <r>
    <s v="OD100912"/>
    <d v="2024-06-10T09:04:00"/>
    <x v="13"/>
    <x v="10"/>
    <x v="0"/>
    <s v="Standard"/>
    <n v="9.8000000000000007"/>
    <n v="4"/>
    <n v="367"/>
    <n v="35"/>
    <n v="100"/>
    <n v="302"/>
    <n v="3.5"/>
    <s v="Delivered"/>
    <x v="1"/>
    <n v="48"/>
    <s v="CUST2131"/>
    <x v="9"/>
    <n v="2024"/>
    <s v="Monday"/>
  </r>
  <r>
    <s v="OD100913"/>
    <d v="2024-11-17T17:11:00"/>
    <x v="2"/>
    <x v="2"/>
    <x v="6"/>
    <s v="Express"/>
    <n v="13.6"/>
    <n v="5"/>
    <n v="818"/>
    <n v="25"/>
    <n v="150"/>
    <n v="693"/>
    <m/>
    <s v="Rejected"/>
    <x v="3"/>
    <n v="66"/>
    <s v="CUST1416"/>
    <x v="6"/>
    <n v="2024"/>
    <s v="Sunday"/>
  </r>
  <r>
    <s v="OD100914"/>
    <d v="2024-12-24T22:33:00"/>
    <x v="4"/>
    <x v="1"/>
    <x v="4"/>
    <s v="Express"/>
    <n v="10.3"/>
    <n v="2"/>
    <n v="817"/>
    <n v="30"/>
    <n v="150"/>
    <n v="697"/>
    <n v="4.0999999999999996"/>
    <s v="Delivered"/>
    <x v="4"/>
    <n v="52"/>
    <s v="CUST1110"/>
    <x v="5"/>
    <n v="2024"/>
    <s v="Tuesday"/>
  </r>
  <r>
    <s v="OD100915"/>
    <d v="2024-02-29T12:07:00"/>
    <x v="13"/>
    <x v="10"/>
    <x v="0"/>
    <s v="Standard"/>
    <n v="10"/>
    <n v="6"/>
    <n v="676"/>
    <n v="20"/>
    <n v="75"/>
    <n v="621"/>
    <n v="4.7"/>
    <s v="Delivered"/>
    <x v="2"/>
    <n v="66"/>
    <s v="CUST8659"/>
    <x v="11"/>
    <n v="2024"/>
    <s v="Thursday"/>
  </r>
  <r>
    <s v="OD100916"/>
    <d v="2024-03-25T04:32:00"/>
    <x v="5"/>
    <x v="4"/>
    <x v="1"/>
    <s v="Standard"/>
    <n v="7"/>
    <n v="5"/>
    <n v="958"/>
    <n v="35"/>
    <n v="100"/>
    <n v="893"/>
    <n v="4.3"/>
    <s v="Cancelled"/>
    <x v="2"/>
    <n v="31"/>
    <s v="CUST8832"/>
    <x v="0"/>
    <n v="2024"/>
    <s v="Monday"/>
  </r>
  <r>
    <s v="OD100917"/>
    <d v="2024-03-30T17:50:00"/>
    <x v="12"/>
    <x v="9"/>
    <x v="1"/>
    <s v="Standard"/>
    <n v="1.4"/>
    <n v="2"/>
    <n v="1093"/>
    <n v="40"/>
    <n v="75"/>
    <n v="1058"/>
    <n v="4.0999999999999996"/>
    <s v="Delivered"/>
    <x v="2"/>
    <n v="39"/>
    <s v="CUST9622"/>
    <x v="0"/>
    <n v="2024"/>
    <s v="Saturday"/>
  </r>
  <r>
    <s v="OD100918"/>
    <d v="2024-04-04T03:23:00"/>
    <x v="9"/>
    <x v="8"/>
    <x v="6"/>
    <s v="Express"/>
    <n v="12.3"/>
    <n v="3"/>
    <n v="1191"/>
    <n v="20"/>
    <n v="25"/>
    <n v="1186"/>
    <n v="4.5999999999999996"/>
    <s v="Delivered"/>
    <x v="1"/>
    <n v="51"/>
    <s v="CUST3521"/>
    <x v="2"/>
    <n v="2024"/>
    <s v="Thursday"/>
  </r>
  <r>
    <s v="OD100919"/>
    <d v="2024-05-30T16:04:00"/>
    <x v="14"/>
    <x v="0"/>
    <x v="1"/>
    <s v="Express"/>
    <n v="7.3"/>
    <n v="3"/>
    <n v="560"/>
    <n v="30"/>
    <n v="50"/>
    <n v="540"/>
    <n v="4.3"/>
    <s v="Cancelled"/>
    <x v="4"/>
    <n v="64"/>
    <s v="CUST3980"/>
    <x v="7"/>
    <n v="2024"/>
    <s v="Thursday"/>
  </r>
  <r>
    <s v="OD100920"/>
    <d v="2024-02-29T16:05:00"/>
    <x v="7"/>
    <x v="6"/>
    <x v="6"/>
    <s v="Standard"/>
    <n v="14.2"/>
    <n v="3"/>
    <n v="715"/>
    <n v="20"/>
    <n v="0"/>
    <n v="735"/>
    <n v="4.8"/>
    <s v="Delivered"/>
    <x v="1"/>
    <n v="31"/>
    <s v="CUST1926"/>
    <x v="11"/>
    <n v="2024"/>
    <s v="Thursday"/>
  </r>
  <r>
    <s v="OD100921"/>
    <d v="2024-09-19T06:10:00"/>
    <x v="11"/>
    <x v="6"/>
    <x v="7"/>
    <s v="Express"/>
    <n v="8.8000000000000007"/>
    <n v="5"/>
    <n v="513"/>
    <n v="30"/>
    <n v="50"/>
    <n v="493"/>
    <n v="4.0999999999999996"/>
    <s v="Delivered"/>
    <x v="1"/>
    <n v="61"/>
    <s v="CUST3672"/>
    <x v="8"/>
    <n v="2024"/>
    <s v="Thursday"/>
  </r>
  <r>
    <s v="OD100922"/>
    <d v="2024-02-12T21:42:00"/>
    <x v="6"/>
    <x v="5"/>
    <x v="5"/>
    <s v="Express"/>
    <n v="13.6"/>
    <n v="5"/>
    <n v="649"/>
    <n v="20"/>
    <n v="75"/>
    <n v="594"/>
    <m/>
    <s v="Delivered"/>
    <x v="4"/>
    <n v="66"/>
    <s v="CUST7644"/>
    <x v="11"/>
    <n v="2024"/>
    <s v="Monday"/>
  </r>
  <r>
    <s v="OD100923"/>
    <d v="2024-12-08T21:44:00"/>
    <x v="7"/>
    <x v="6"/>
    <x v="0"/>
    <s v="Standard"/>
    <n v="7"/>
    <n v="1"/>
    <n v="1003"/>
    <n v="25"/>
    <n v="50"/>
    <n v="978"/>
    <n v="4.4000000000000004"/>
    <s v="Delivered"/>
    <x v="1"/>
    <n v="57"/>
    <s v="CUST7778"/>
    <x v="5"/>
    <n v="2024"/>
    <s v="Sunday"/>
  </r>
  <r>
    <s v="OD100924"/>
    <d v="2024-08-28T09:33:00"/>
    <x v="4"/>
    <x v="1"/>
    <x v="4"/>
    <s v="Express"/>
    <n v="2.4"/>
    <n v="1"/>
    <n v="692"/>
    <n v="20"/>
    <n v="75"/>
    <n v="637"/>
    <n v="4"/>
    <s v="Delivered"/>
    <x v="1"/>
    <n v="57"/>
    <s v="CUST5410"/>
    <x v="10"/>
    <n v="2024"/>
    <s v="Wednesday"/>
  </r>
  <r>
    <s v="OD100925"/>
    <d v="2024-11-09T17:33:00"/>
    <x v="13"/>
    <x v="10"/>
    <x v="1"/>
    <s v="Standard"/>
    <n v="13"/>
    <n v="1"/>
    <n v="1057"/>
    <n v="35"/>
    <n v="25"/>
    <n v="1067"/>
    <n v="4.3"/>
    <s v="Delivered"/>
    <x v="4"/>
    <n v="16"/>
    <s v="CUST1897"/>
    <x v="6"/>
    <n v="2024"/>
    <s v="Saturday"/>
  </r>
  <r>
    <s v="OD100926"/>
    <d v="2024-09-29T10:01:00"/>
    <x v="0"/>
    <x v="0"/>
    <x v="6"/>
    <s v="Express"/>
    <n v="3.1"/>
    <n v="6"/>
    <n v="1103"/>
    <n v="20"/>
    <n v="75"/>
    <n v="1048"/>
    <n v="4.5999999999999996"/>
    <s v="Delivered"/>
    <x v="2"/>
    <n v="21"/>
    <s v="CUST1800"/>
    <x v="8"/>
    <n v="2024"/>
    <s v="Sunday"/>
  </r>
  <r>
    <s v="OD100927"/>
    <d v="2024-10-12T15:06:00"/>
    <x v="13"/>
    <x v="10"/>
    <x v="7"/>
    <s v="Standard"/>
    <n v="2.9"/>
    <n v="5"/>
    <n v="954"/>
    <n v="20"/>
    <n v="0"/>
    <n v="974"/>
    <n v="4.2"/>
    <s v="Delivered"/>
    <x v="3"/>
    <n v="26"/>
    <s v="CUST9705"/>
    <x v="1"/>
    <n v="2024"/>
    <s v="Saturday"/>
  </r>
  <r>
    <s v="OD100928"/>
    <d v="2024-05-17T22:56:00"/>
    <x v="2"/>
    <x v="2"/>
    <x v="0"/>
    <s v="Express"/>
    <n v="9.4"/>
    <n v="6"/>
    <n v="559"/>
    <n v="30"/>
    <n v="25"/>
    <n v="564"/>
    <m/>
    <s v="Delivered"/>
    <x v="3"/>
    <n v="54"/>
    <s v="CUST3889"/>
    <x v="7"/>
    <n v="2024"/>
    <s v="Friday"/>
  </r>
  <r>
    <s v="OD100929"/>
    <d v="2024-05-07T01:57:00"/>
    <x v="14"/>
    <x v="0"/>
    <x v="0"/>
    <s v="Standard"/>
    <n v="11.8"/>
    <n v="1"/>
    <n v="558"/>
    <n v="20"/>
    <n v="100"/>
    <n v="478"/>
    <n v="4.5"/>
    <s v="Delivered"/>
    <x v="2"/>
    <n v="65"/>
    <s v="CUST2296"/>
    <x v="7"/>
    <n v="2024"/>
    <s v="Tuesday"/>
  </r>
  <r>
    <s v="OD100930"/>
    <d v="2024-11-10T11:44:00"/>
    <x v="8"/>
    <x v="7"/>
    <x v="2"/>
    <s v="Standard"/>
    <n v="4.7"/>
    <n v="2"/>
    <n v="300"/>
    <n v="40"/>
    <n v="75"/>
    <n v="265"/>
    <m/>
    <s v="Delivered"/>
    <x v="4"/>
    <n v="19"/>
    <s v="CUST4733"/>
    <x v="6"/>
    <n v="2024"/>
    <s v="Sunday"/>
  </r>
  <r>
    <s v="OD100931"/>
    <d v="2024-03-03T14:07:00"/>
    <x v="8"/>
    <x v="7"/>
    <x v="7"/>
    <s v="Express"/>
    <n v="9.6999999999999993"/>
    <n v="2"/>
    <n v="389"/>
    <n v="35"/>
    <n v="50"/>
    <n v="374"/>
    <n v="4.3"/>
    <s v="Cancelled"/>
    <x v="2"/>
    <n v="42"/>
    <s v="CUST6365"/>
    <x v="0"/>
    <n v="2024"/>
    <s v="Sunday"/>
  </r>
  <r>
    <s v="OD100932"/>
    <d v="2024-06-22T21:08:00"/>
    <x v="11"/>
    <x v="6"/>
    <x v="2"/>
    <s v="Express"/>
    <n v="14.5"/>
    <n v="5"/>
    <n v="871"/>
    <n v="40"/>
    <n v="150"/>
    <n v="761"/>
    <n v="3.8"/>
    <s v="Delivered"/>
    <x v="0"/>
    <n v="61"/>
    <s v="CUST4582"/>
    <x v="9"/>
    <n v="2024"/>
    <s v="Saturday"/>
  </r>
  <r>
    <s v="OD100933"/>
    <d v="2024-11-06T02:15:00"/>
    <x v="7"/>
    <x v="6"/>
    <x v="1"/>
    <s v="Standard"/>
    <n v="12.2"/>
    <n v="4"/>
    <n v="608"/>
    <n v="30"/>
    <n v="25"/>
    <n v="613"/>
    <n v="4.3"/>
    <s v="Delivered"/>
    <x v="4"/>
    <n v="69"/>
    <s v="CUST9731"/>
    <x v="6"/>
    <n v="2024"/>
    <s v="Wednesday"/>
  </r>
  <r>
    <s v="OD100934"/>
    <d v="2024-01-31T06:15:00"/>
    <x v="5"/>
    <x v="4"/>
    <x v="2"/>
    <s v="Express"/>
    <n v="8.1999999999999993"/>
    <n v="2"/>
    <n v="181"/>
    <n v="35"/>
    <n v="75"/>
    <n v="141"/>
    <n v="4.9000000000000004"/>
    <s v="Rejected"/>
    <x v="4"/>
    <n v="39"/>
    <s v="CUST2858"/>
    <x v="4"/>
    <n v="2024"/>
    <s v="Wednesday"/>
  </r>
  <r>
    <s v="OD100935"/>
    <d v="2024-03-09T08:59:00"/>
    <x v="10"/>
    <x v="7"/>
    <x v="1"/>
    <s v="Express"/>
    <n v="9.5"/>
    <n v="3"/>
    <n v="740"/>
    <n v="30"/>
    <n v="0"/>
    <n v="770"/>
    <n v="3.5"/>
    <s v="Delivered"/>
    <x v="2"/>
    <n v="43"/>
    <s v="CUST9331"/>
    <x v="0"/>
    <n v="2024"/>
    <s v="Saturday"/>
  </r>
  <r>
    <s v="OD100936"/>
    <d v="2024-09-17T13:38:00"/>
    <x v="11"/>
    <x v="6"/>
    <x v="4"/>
    <s v="Express"/>
    <n v="12.9"/>
    <n v="6"/>
    <n v="558"/>
    <n v="30"/>
    <n v="150"/>
    <n v="438"/>
    <n v="4.5"/>
    <s v="Delivered"/>
    <x v="4"/>
    <n v="49"/>
    <s v="CUST1554"/>
    <x v="8"/>
    <n v="2024"/>
    <s v="Tuesday"/>
  </r>
  <r>
    <s v="OD100937"/>
    <d v="2024-12-04T11:12:00"/>
    <x v="4"/>
    <x v="1"/>
    <x v="5"/>
    <s v="Express"/>
    <n v="5"/>
    <n v="5"/>
    <n v="1009"/>
    <n v="40"/>
    <n v="50"/>
    <n v="999"/>
    <m/>
    <s v="Delivered"/>
    <x v="2"/>
    <n v="51"/>
    <s v="CUST5970"/>
    <x v="5"/>
    <n v="2024"/>
    <s v="Wednesday"/>
  </r>
  <r>
    <s v="OD100938"/>
    <d v="2024-06-09T14:19:00"/>
    <x v="4"/>
    <x v="1"/>
    <x v="6"/>
    <s v="Standard"/>
    <n v="2.7"/>
    <n v="5"/>
    <n v="405"/>
    <n v="20"/>
    <n v="100"/>
    <n v="325"/>
    <n v="3.5"/>
    <s v="Delivered"/>
    <x v="2"/>
    <n v="41"/>
    <s v="CUST9419"/>
    <x v="9"/>
    <n v="2024"/>
    <s v="Sunday"/>
  </r>
  <r>
    <s v="OD100939"/>
    <d v="2024-02-10T20:24:00"/>
    <x v="3"/>
    <x v="3"/>
    <x v="0"/>
    <s v="Express"/>
    <n v="12.5"/>
    <n v="5"/>
    <n v="1087"/>
    <n v="20"/>
    <n v="150"/>
    <n v="957"/>
    <n v="4.9000000000000004"/>
    <s v="Delivered"/>
    <x v="4"/>
    <n v="19"/>
    <s v="CUST8159"/>
    <x v="11"/>
    <n v="2024"/>
    <s v="Saturday"/>
  </r>
  <r>
    <s v="OD100940"/>
    <d v="2024-09-13T18:36:00"/>
    <x v="7"/>
    <x v="6"/>
    <x v="7"/>
    <s v="Express"/>
    <n v="9"/>
    <n v="1"/>
    <n v="505"/>
    <n v="40"/>
    <n v="25"/>
    <n v="520"/>
    <n v="3.4"/>
    <s v="Delivered"/>
    <x v="2"/>
    <n v="21"/>
    <s v="CUST7198"/>
    <x v="8"/>
    <n v="2024"/>
    <s v="Friday"/>
  </r>
  <r>
    <s v="OD100941"/>
    <d v="2024-03-30T21:12:00"/>
    <x v="9"/>
    <x v="8"/>
    <x v="3"/>
    <s v="Standard"/>
    <n v="11.6"/>
    <n v="1"/>
    <n v="330"/>
    <n v="20"/>
    <n v="25"/>
    <n v="325"/>
    <n v="4"/>
    <s v="Delivered"/>
    <x v="2"/>
    <n v="40"/>
    <s v="CUST7252"/>
    <x v="0"/>
    <n v="2024"/>
    <s v="Saturday"/>
  </r>
  <r>
    <s v="OD100942"/>
    <d v="2024-05-10T22:42:00"/>
    <x v="8"/>
    <x v="7"/>
    <x v="5"/>
    <s v="Express"/>
    <n v="12.8"/>
    <n v="3"/>
    <n v="1020"/>
    <n v="35"/>
    <n v="0"/>
    <n v="1055"/>
    <n v="3.5"/>
    <s v="Delivered"/>
    <x v="3"/>
    <n v="36"/>
    <s v="CUST3423"/>
    <x v="7"/>
    <n v="2024"/>
    <s v="Friday"/>
  </r>
  <r>
    <s v="OD100943"/>
    <d v="2024-07-12T03:19:00"/>
    <x v="6"/>
    <x v="5"/>
    <x v="2"/>
    <s v="Standard"/>
    <n v="4.5"/>
    <n v="3"/>
    <n v="249"/>
    <n v="20"/>
    <n v="25"/>
    <n v="244"/>
    <m/>
    <s v="Delivered"/>
    <x v="4"/>
    <n v="59"/>
    <s v="CUST9866"/>
    <x v="3"/>
    <n v="2024"/>
    <s v="Friday"/>
  </r>
  <r>
    <s v="OD100944"/>
    <d v="2024-03-05T05:06:00"/>
    <x v="1"/>
    <x v="1"/>
    <x v="6"/>
    <s v="Express"/>
    <n v="9.5"/>
    <n v="3"/>
    <n v="944"/>
    <n v="40"/>
    <n v="0"/>
    <n v="984"/>
    <m/>
    <s v="Delivered"/>
    <x v="4"/>
    <n v="55"/>
    <s v="CUST6096"/>
    <x v="0"/>
    <n v="2024"/>
    <s v="Tuesday"/>
  </r>
  <r>
    <s v="OD100945"/>
    <d v="2024-12-26T12:33:00"/>
    <x v="13"/>
    <x v="10"/>
    <x v="6"/>
    <s v="Express"/>
    <n v="13.7"/>
    <n v="1"/>
    <n v="683"/>
    <n v="20"/>
    <n v="50"/>
    <n v="653"/>
    <n v="3.9"/>
    <s v="Delivered"/>
    <x v="4"/>
    <n v="59"/>
    <s v="CUST9934"/>
    <x v="5"/>
    <n v="2024"/>
    <s v="Thursday"/>
  </r>
  <r>
    <s v="OD100946"/>
    <d v="2024-08-01T10:49:00"/>
    <x v="4"/>
    <x v="1"/>
    <x v="7"/>
    <s v="Express"/>
    <n v="8.1999999999999993"/>
    <n v="6"/>
    <n v="781"/>
    <n v="40"/>
    <n v="100"/>
    <n v="721"/>
    <n v="3.2"/>
    <s v="Delivered"/>
    <x v="4"/>
    <n v="42"/>
    <s v="CUST8602"/>
    <x v="10"/>
    <n v="2024"/>
    <s v="Thursday"/>
  </r>
  <r>
    <s v="OD100947"/>
    <d v="2024-01-22T05:32:00"/>
    <x v="12"/>
    <x v="9"/>
    <x v="6"/>
    <s v="Express"/>
    <n v="14.8"/>
    <n v="2"/>
    <n v="332"/>
    <n v="30"/>
    <n v="100"/>
    <n v="262"/>
    <n v="4.5999999999999996"/>
    <s v="Cancelled"/>
    <x v="2"/>
    <n v="29"/>
    <s v="CUST8958"/>
    <x v="4"/>
    <n v="2024"/>
    <s v="Monday"/>
  </r>
  <r>
    <s v="OD100948"/>
    <d v="2024-02-01T22:58:00"/>
    <x v="4"/>
    <x v="1"/>
    <x v="6"/>
    <s v="Standard"/>
    <n v="13.2"/>
    <n v="5"/>
    <n v="1040"/>
    <n v="25"/>
    <n v="75"/>
    <n v="990"/>
    <n v="4.5"/>
    <s v="Delivered"/>
    <x v="2"/>
    <n v="56"/>
    <s v="CUST8666"/>
    <x v="11"/>
    <n v="2024"/>
    <s v="Thursday"/>
  </r>
  <r>
    <s v="OD100949"/>
    <d v="2024-01-09T21:13:00"/>
    <x v="14"/>
    <x v="0"/>
    <x v="5"/>
    <s v="Express"/>
    <n v="7.8"/>
    <n v="5"/>
    <n v="1091"/>
    <n v="20"/>
    <n v="75"/>
    <n v="1036"/>
    <m/>
    <s v="Delivered"/>
    <x v="3"/>
    <n v="27"/>
    <s v="CUST4049"/>
    <x v="4"/>
    <n v="2024"/>
    <s v="Tuesday"/>
  </r>
  <r>
    <s v="OD100950"/>
    <d v="2024-09-10T18:00:00"/>
    <x v="13"/>
    <x v="10"/>
    <x v="1"/>
    <s v="Express"/>
    <n v="4.5"/>
    <n v="1"/>
    <n v="1116"/>
    <n v="40"/>
    <n v="100"/>
    <n v="1056"/>
    <n v="4.8"/>
    <s v="Delivered"/>
    <x v="3"/>
    <n v="67"/>
    <s v="CUST9499"/>
    <x v="8"/>
    <n v="2024"/>
    <s v="Tuesday"/>
  </r>
  <r>
    <s v="OD100951"/>
    <d v="2024-10-18T13:24:00"/>
    <x v="0"/>
    <x v="0"/>
    <x v="7"/>
    <s v="Standard"/>
    <n v="2"/>
    <n v="5"/>
    <n v="596"/>
    <n v="25"/>
    <n v="100"/>
    <n v="521"/>
    <n v="3.8"/>
    <s v="Delivered"/>
    <x v="0"/>
    <n v="45"/>
    <s v="CUST9763"/>
    <x v="1"/>
    <n v="2024"/>
    <s v="Friday"/>
  </r>
  <r>
    <s v="OD100952"/>
    <d v="2024-04-27T11:24:00"/>
    <x v="2"/>
    <x v="2"/>
    <x v="5"/>
    <s v="Express"/>
    <n v="14.7"/>
    <n v="1"/>
    <n v="1182"/>
    <n v="35"/>
    <n v="25"/>
    <n v="1192"/>
    <m/>
    <s v="Delivered"/>
    <x v="2"/>
    <n v="35"/>
    <s v="CUST8238"/>
    <x v="2"/>
    <n v="2024"/>
    <s v="Saturday"/>
  </r>
  <r>
    <s v="OD100953"/>
    <d v="2024-08-02T21:18:00"/>
    <x v="0"/>
    <x v="0"/>
    <x v="4"/>
    <s v="Express"/>
    <n v="14.5"/>
    <n v="2"/>
    <n v="621"/>
    <n v="35"/>
    <n v="50"/>
    <n v="606"/>
    <n v="4.7"/>
    <s v="Delivered"/>
    <x v="1"/>
    <n v="51"/>
    <s v="CUST9526"/>
    <x v="10"/>
    <n v="2024"/>
    <s v="Friday"/>
  </r>
  <r>
    <s v="OD100954"/>
    <d v="2024-09-28T14:37:00"/>
    <x v="12"/>
    <x v="9"/>
    <x v="6"/>
    <s v="Standard"/>
    <n v="14.3"/>
    <n v="2"/>
    <n v="792"/>
    <n v="40"/>
    <n v="50"/>
    <n v="782"/>
    <n v="3.4"/>
    <s v="Rejected"/>
    <x v="2"/>
    <n v="30"/>
    <s v="CUST1495"/>
    <x v="8"/>
    <n v="2024"/>
    <s v="Saturday"/>
  </r>
  <r>
    <s v="OD100955"/>
    <d v="2024-07-30T14:29:00"/>
    <x v="11"/>
    <x v="6"/>
    <x v="0"/>
    <s v="Standard"/>
    <n v="6.1"/>
    <n v="3"/>
    <n v="708"/>
    <n v="40"/>
    <n v="100"/>
    <n v="648"/>
    <n v="4.9000000000000004"/>
    <s v="Delivered"/>
    <x v="3"/>
    <n v="41"/>
    <s v="CUST7904"/>
    <x v="3"/>
    <n v="2024"/>
    <s v="Tuesday"/>
  </r>
  <r>
    <s v="OD100956"/>
    <d v="2024-07-30T16:36:00"/>
    <x v="8"/>
    <x v="7"/>
    <x v="6"/>
    <s v="Express"/>
    <n v="12.1"/>
    <n v="1"/>
    <n v="1073"/>
    <n v="25"/>
    <n v="0"/>
    <n v="1098"/>
    <n v="3.3"/>
    <s v="Delivered"/>
    <x v="2"/>
    <n v="51"/>
    <s v="CUST8243"/>
    <x v="3"/>
    <n v="2024"/>
    <s v="Tuesday"/>
  </r>
  <r>
    <s v="OD100957"/>
    <d v="2024-05-26T03:13:00"/>
    <x v="10"/>
    <x v="7"/>
    <x v="5"/>
    <s v="Express"/>
    <n v="7"/>
    <n v="3"/>
    <n v="872"/>
    <n v="35"/>
    <n v="100"/>
    <n v="807"/>
    <n v="3.6"/>
    <s v="Delivered"/>
    <x v="4"/>
    <n v="29"/>
    <s v="CUST1750"/>
    <x v="7"/>
    <n v="2024"/>
    <s v="Sunday"/>
  </r>
  <r>
    <s v="OD100958"/>
    <d v="2024-12-20T05:58:00"/>
    <x v="8"/>
    <x v="7"/>
    <x v="1"/>
    <s v="Standard"/>
    <n v="11.1"/>
    <n v="2"/>
    <n v="766"/>
    <n v="30"/>
    <n v="0"/>
    <n v="796"/>
    <n v="3.5"/>
    <s v="Delivered"/>
    <x v="2"/>
    <n v="24"/>
    <s v="CUST2149"/>
    <x v="5"/>
    <n v="2024"/>
    <s v="Friday"/>
  </r>
  <r>
    <s v="OD100959"/>
    <d v="2024-08-29T20:20:00"/>
    <x v="10"/>
    <x v="7"/>
    <x v="7"/>
    <s v="Standard"/>
    <n v="10.7"/>
    <n v="2"/>
    <n v="1074"/>
    <n v="20"/>
    <n v="75"/>
    <n v="1019"/>
    <n v="3.3"/>
    <s v="Delivered"/>
    <x v="0"/>
    <n v="53"/>
    <s v="CUST4528"/>
    <x v="10"/>
    <n v="2024"/>
    <s v="Thursday"/>
  </r>
  <r>
    <s v="OD100960"/>
    <d v="2024-01-14T04:16:00"/>
    <x v="0"/>
    <x v="0"/>
    <x v="0"/>
    <s v="Express"/>
    <n v="13.9"/>
    <n v="3"/>
    <n v="510"/>
    <n v="30"/>
    <n v="150"/>
    <n v="390"/>
    <n v="4.8"/>
    <s v="Delivered"/>
    <x v="4"/>
    <n v="70"/>
    <s v="CUST2764"/>
    <x v="4"/>
    <n v="2024"/>
    <s v="Sunday"/>
  </r>
  <r>
    <s v="OD100961"/>
    <d v="2024-09-04T04:07:00"/>
    <x v="0"/>
    <x v="0"/>
    <x v="4"/>
    <s v="Express"/>
    <n v="9.4"/>
    <n v="2"/>
    <n v="459"/>
    <n v="40"/>
    <n v="25"/>
    <n v="474"/>
    <n v="4.4000000000000004"/>
    <s v="Delivered"/>
    <x v="2"/>
    <n v="54"/>
    <s v="CUST7580"/>
    <x v="8"/>
    <n v="2024"/>
    <s v="Wednesday"/>
  </r>
  <r>
    <s v="OD100962"/>
    <d v="2024-10-29T01:53:00"/>
    <x v="8"/>
    <x v="7"/>
    <x v="5"/>
    <s v="Express"/>
    <n v="11.4"/>
    <n v="1"/>
    <n v="1025"/>
    <n v="40"/>
    <n v="0"/>
    <n v="1065"/>
    <n v="3.6"/>
    <s v="Delivered"/>
    <x v="0"/>
    <n v="36"/>
    <s v="CUST9600"/>
    <x v="1"/>
    <n v="2024"/>
    <s v="Tuesday"/>
  </r>
  <r>
    <s v="OD100963"/>
    <d v="2024-08-21T16:57:00"/>
    <x v="9"/>
    <x v="8"/>
    <x v="7"/>
    <s v="Express"/>
    <n v="3.9"/>
    <n v="6"/>
    <n v="725"/>
    <n v="20"/>
    <n v="100"/>
    <n v="645"/>
    <n v="4.0999999999999996"/>
    <s v="Delivered"/>
    <x v="0"/>
    <n v="30"/>
    <s v="CUST9514"/>
    <x v="10"/>
    <n v="2024"/>
    <s v="Wednesday"/>
  </r>
  <r>
    <s v="OD100964"/>
    <d v="2024-08-27T16:53:00"/>
    <x v="6"/>
    <x v="5"/>
    <x v="0"/>
    <s v="Express"/>
    <n v="8.6999999999999993"/>
    <n v="1"/>
    <n v="160"/>
    <n v="25"/>
    <n v="50"/>
    <n v="135"/>
    <n v="3.9"/>
    <s v="Delivered"/>
    <x v="1"/>
    <n v="52"/>
    <s v="CUST8424"/>
    <x v="10"/>
    <n v="2024"/>
    <s v="Tuesday"/>
  </r>
  <r>
    <s v="OD100965"/>
    <d v="2024-03-24T14:12:00"/>
    <x v="6"/>
    <x v="5"/>
    <x v="7"/>
    <s v="Express"/>
    <n v="14.7"/>
    <n v="3"/>
    <n v="893"/>
    <n v="30"/>
    <n v="25"/>
    <n v="898"/>
    <n v="4.5999999999999996"/>
    <s v="Delivered"/>
    <x v="0"/>
    <n v="61"/>
    <s v="CUST6880"/>
    <x v="0"/>
    <n v="2024"/>
    <s v="Sunday"/>
  </r>
  <r>
    <s v="OD100966"/>
    <d v="2024-01-25T23:06:00"/>
    <x v="11"/>
    <x v="6"/>
    <x v="1"/>
    <s v="Express"/>
    <n v="1.7"/>
    <n v="6"/>
    <n v="299"/>
    <n v="25"/>
    <n v="100"/>
    <n v="224"/>
    <n v="4.4000000000000004"/>
    <s v="Delivered"/>
    <x v="0"/>
    <n v="63"/>
    <s v="CUST9469"/>
    <x v="4"/>
    <n v="2024"/>
    <s v="Thursday"/>
  </r>
  <r>
    <s v="OD100967"/>
    <d v="2024-10-28T09:04:00"/>
    <x v="1"/>
    <x v="1"/>
    <x v="7"/>
    <s v="Express"/>
    <n v="1.1000000000000001"/>
    <n v="3"/>
    <n v="487"/>
    <n v="30"/>
    <n v="75"/>
    <n v="442"/>
    <n v="3.3"/>
    <s v="Cancelled"/>
    <x v="4"/>
    <n v="42"/>
    <s v="CUST5455"/>
    <x v="1"/>
    <n v="2024"/>
    <s v="Monday"/>
  </r>
  <r>
    <s v="OD100968"/>
    <d v="2024-06-04T14:09:00"/>
    <x v="9"/>
    <x v="8"/>
    <x v="3"/>
    <s v="Standard"/>
    <n v="11.6"/>
    <n v="1"/>
    <n v="322"/>
    <n v="40"/>
    <n v="150"/>
    <n v="212"/>
    <n v="4.5999999999999996"/>
    <s v="Delivered"/>
    <x v="2"/>
    <n v="49"/>
    <s v="CUST4671"/>
    <x v="9"/>
    <n v="2024"/>
    <s v="Tuesday"/>
  </r>
  <r>
    <s v="OD100969"/>
    <d v="2024-04-26T22:14:00"/>
    <x v="6"/>
    <x v="5"/>
    <x v="4"/>
    <s v="Express"/>
    <n v="8.3000000000000007"/>
    <n v="4"/>
    <n v="890"/>
    <n v="40"/>
    <n v="75"/>
    <n v="855"/>
    <n v="4.9000000000000004"/>
    <s v="Rejected"/>
    <x v="2"/>
    <n v="15"/>
    <s v="CUST3899"/>
    <x v="2"/>
    <n v="2024"/>
    <s v="Friday"/>
  </r>
  <r>
    <s v="OD100970"/>
    <d v="2024-08-20T07:47:00"/>
    <x v="3"/>
    <x v="3"/>
    <x v="5"/>
    <s v="Express"/>
    <n v="12"/>
    <n v="3"/>
    <n v="395"/>
    <n v="40"/>
    <n v="75"/>
    <n v="360"/>
    <n v="3.8"/>
    <s v="Delivered"/>
    <x v="3"/>
    <n v="48"/>
    <s v="CUST7779"/>
    <x v="10"/>
    <n v="2024"/>
    <s v="Tuesday"/>
  </r>
  <r>
    <s v="OD100971"/>
    <d v="2024-12-01T00:57:00"/>
    <x v="14"/>
    <x v="0"/>
    <x v="1"/>
    <s v="Standard"/>
    <n v="7.7"/>
    <n v="2"/>
    <n v="599"/>
    <n v="40"/>
    <n v="75"/>
    <n v="564"/>
    <n v="3.2"/>
    <s v="Delivered"/>
    <x v="2"/>
    <n v="49"/>
    <s v="CUST9771"/>
    <x v="5"/>
    <n v="2024"/>
    <s v="Sunday"/>
  </r>
  <r>
    <s v="OD100972"/>
    <d v="2024-05-24T00:09:00"/>
    <x v="1"/>
    <x v="1"/>
    <x v="7"/>
    <s v="Express"/>
    <n v="13.5"/>
    <n v="6"/>
    <n v="263"/>
    <n v="30"/>
    <n v="150"/>
    <n v="143"/>
    <n v="3.4"/>
    <s v="Delivered"/>
    <x v="2"/>
    <n v="36"/>
    <s v="CUST9380"/>
    <x v="7"/>
    <n v="2024"/>
    <s v="Friday"/>
  </r>
  <r>
    <s v="OD100973"/>
    <d v="2024-08-22T07:54:00"/>
    <x v="12"/>
    <x v="9"/>
    <x v="1"/>
    <s v="Express"/>
    <n v="7.2"/>
    <n v="5"/>
    <n v="604"/>
    <n v="35"/>
    <n v="50"/>
    <n v="589"/>
    <n v="3.7"/>
    <s v="Delivered"/>
    <x v="0"/>
    <n v="61"/>
    <s v="CUST9465"/>
    <x v="10"/>
    <n v="2024"/>
    <s v="Thursday"/>
  </r>
  <r>
    <s v="OD100974"/>
    <d v="2024-03-18T09:25:00"/>
    <x v="10"/>
    <x v="7"/>
    <x v="5"/>
    <s v="Standard"/>
    <n v="14.5"/>
    <n v="6"/>
    <n v="1023"/>
    <n v="35"/>
    <n v="75"/>
    <n v="983"/>
    <n v="4.4000000000000004"/>
    <s v="Delivered"/>
    <x v="3"/>
    <n v="66"/>
    <s v="CUST3287"/>
    <x v="0"/>
    <n v="2024"/>
    <s v="Monday"/>
  </r>
  <r>
    <s v="OD100975"/>
    <d v="2024-04-15T00:32:00"/>
    <x v="6"/>
    <x v="5"/>
    <x v="6"/>
    <s v="Standard"/>
    <n v="5.7"/>
    <n v="4"/>
    <n v="353"/>
    <n v="35"/>
    <n v="0"/>
    <n v="388"/>
    <n v="3.3"/>
    <s v="Delivered"/>
    <x v="4"/>
    <n v="15"/>
    <s v="CUST6161"/>
    <x v="2"/>
    <n v="2024"/>
    <s v="Monday"/>
  </r>
  <r>
    <s v="OD100976"/>
    <d v="2024-05-13T01:49:00"/>
    <x v="6"/>
    <x v="5"/>
    <x v="4"/>
    <s v="Standard"/>
    <n v="10.199999999999999"/>
    <n v="1"/>
    <n v="826"/>
    <n v="25"/>
    <n v="150"/>
    <n v="701"/>
    <n v="3.9"/>
    <s v="Delivered"/>
    <x v="3"/>
    <n v="52"/>
    <s v="CUST6417"/>
    <x v="7"/>
    <n v="2024"/>
    <s v="Monday"/>
  </r>
  <r>
    <s v="OD100977"/>
    <d v="2024-06-12T15:55:00"/>
    <x v="12"/>
    <x v="9"/>
    <x v="4"/>
    <s v="Standard"/>
    <n v="4.7"/>
    <n v="2"/>
    <n v="488"/>
    <n v="30"/>
    <n v="150"/>
    <n v="368"/>
    <m/>
    <s v="Delivered"/>
    <x v="3"/>
    <n v="23"/>
    <s v="CUST5486"/>
    <x v="9"/>
    <n v="2024"/>
    <s v="Wednesday"/>
  </r>
  <r>
    <s v="OD100978"/>
    <d v="2024-12-10T04:00:00"/>
    <x v="8"/>
    <x v="7"/>
    <x v="6"/>
    <s v="Express"/>
    <n v="11.2"/>
    <n v="2"/>
    <n v="842"/>
    <n v="30"/>
    <n v="100"/>
    <n v="772"/>
    <n v="3.3"/>
    <s v="Delivered"/>
    <x v="1"/>
    <n v="31"/>
    <s v="CUST7692"/>
    <x v="5"/>
    <n v="2024"/>
    <s v="Tuesday"/>
  </r>
  <r>
    <s v="OD100979"/>
    <d v="2024-12-14T03:02:00"/>
    <x v="1"/>
    <x v="1"/>
    <x v="0"/>
    <s v="Express"/>
    <n v="7.2"/>
    <n v="2"/>
    <n v="823"/>
    <n v="20"/>
    <n v="150"/>
    <n v="693"/>
    <m/>
    <s v="Delivered"/>
    <x v="2"/>
    <n v="32"/>
    <s v="CUST7389"/>
    <x v="5"/>
    <n v="2024"/>
    <s v="Saturday"/>
  </r>
  <r>
    <s v="OD100980"/>
    <d v="2024-07-03T17:00:00"/>
    <x v="7"/>
    <x v="6"/>
    <x v="5"/>
    <s v="Standard"/>
    <n v="3.4"/>
    <n v="1"/>
    <n v="185"/>
    <n v="35"/>
    <n v="75"/>
    <n v="145"/>
    <n v="4.3"/>
    <s v="Delivered"/>
    <x v="0"/>
    <n v="32"/>
    <s v="CUST1446"/>
    <x v="3"/>
    <n v="2024"/>
    <s v="Wednesday"/>
  </r>
  <r>
    <s v="OD100981"/>
    <d v="2024-07-24T15:44:00"/>
    <x v="8"/>
    <x v="7"/>
    <x v="2"/>
    <s v="Express"/>
    <n v="7.1"/>
    <n v="3"/>
    <n v="810"/>
    <n v="25"/>
    <n v="75"/>
    <n v="760"/>
    <n v="4.7"/>
    <s v="Delivered"/>
    <x v="1"/>
    <n v="56"/>
    <s v="CUST3435"/>
    <x v="3"/>
    <n v="2024"/>
    <s v="Wednesday"/>
  </r>
  <r>
    <s v="OD100982"/>
    <d v="2024-06-23T20:48:00"/>
    <x v="14"/>
    <x v="0"/>
    <x v="1"/>
    <s v="Standard"/>
    <n v="6"/>
    <n v="4"/>
    <n v="1042"/>
    <n v="20"/>
    <n v="150"/>
    <n v="912"/>
    <n v="4.5"/>
    <s v="Delivered"/>
    <x v="2"/>
    <n v="16"/>
    <s v="CUST7416"/>
    <x v="9"/>
    <n v="2024"/>
    <s v="Sunday"/>
  </r>
  <r>
    <s v="OD100983"/>
    <d v="2024-09-02T18:44:00"/>
    <x v="9"/>
    <x v="8"/>
    <x v="7"/>
    <s v="Standard"/>
    <n v="3.9"/>
    <n v="5"/>
    <n v="627"/>
    <n v="20"/>
    <n v="25"/>
    <n v="622"/>
    <m/>
    <s v="Delivered"/>
    <x v="4"/>
    <n v="19"/>
    <s v="CUST5471"/>
    <x v="8"/>
    <n v="2024"/>
    <s v="Monday"/>
  </r>
  <r>
    <s v="OD100984"/>
    <d v="2024-08-21T02:33:00"/>
    <x v="11"/>
    <x v="6"/>
    <x v="3"/>
    <s v="Express"/>
    <n v="14.8"/>
    <n v="3"/>
    <n v="696"/>
    <n v="20"/>
    <n v="75"/>
    <n v="641"/>
    <n v="3.7"/>
    <s v="Delivered"/>
    <x v="3"/>
    <n v="70"/>
    <s v="CUST1743"/>
    <x v="10"/>
    <n v="2024"/>
    <s v="Wednesday"/>
  </r>
  <r>
    <s v="OD100985"/>
    <d v="2024-02-20T01:15:00"/>
    <x v="8"/>
    <x v="7"/>
    <x v="7"/>
    <s v="Standard"/>
    <n v="13"/>
    <n v="4"/>
    <n v="843"/>
    <n v="25"/>
    <n v="25"/>
    <n v="843"/>
    <n v="4.8"/>
    <s v="Delivered"/>
    <x v="3"/>
    <n v="39"/>
    <s v="CUST6784"/>
    <x v="11"/>
    <n v="2024"/>
    <s v="Tuesday"/>
  </r>
  <r>
    <s v="OD100986"/>
    <d v="2024-11-05T02:32:00"/>
    <x v="3"/>
    <x v="3"/>
    <x v="6"/>
    <s v="Standard"/>
    <n v="10.9"/>
    <n v="1"/>
    <n v="227"/>
    <n v="40"/>
    <n v="0"/>
    <n v="267"/>
    <n v="4.7"/>
    <s v="Delivered"/>
    <x v="1"/>
    <n v="24"/>
    <s v="CUST8341"/>
    <x v="6"/>
    <n v="2024"/>
    <s v="Tuesday"/>
  </r>
  <r>
    <s v="OD100987"/>
    <d v="2024-10-24T01:43:00"/>
    <x v="2"/>
    <x v="2"/>
    <x v="5"/>
    <s v="Standard"/>
    <n v="5.2"/>
    <n v="2"/>
    <n v="161"/>
    <n v="20"/>
    <n v="150"/>
    <n v="31"/>
    <n v="4.7"/>
    <s v="Delivered"/>
    <x v="1"/>
    <n v="43"/>
    <s v="CUST9898"/>
    <x v="1"/>
    <n v="2024"/>
    <s v="Thursday"/>
  </r>
  <r>
    <s v="OD100988"/>
    <d v="2024-10-22T09:30:00"/>
    <x v="8"/>
    <x v="7"/>
    <x v="5"/>
    <s v="Express"/>
    <n v="13.8"/>
    <n v="5"/>
    <n v="654"/>
    <n v="40"/>
    <n v="25"/>
    <n v="669"/>
    <n v="3.2"/>
    <s v="Cancelled"/>
    <x v="0"/>
    <n v="34"/>
    <s v="CUST5550"/>
    <x v="1"/>
    <n v="2024"/>
    <s v="Tuesday"/>
  </r>
  <r>
    <s v="OD100989"/>
    <d v="2024-06-17T06:22:00"/>
    <x v="11"/>
    <x v="6"/>
    <x v="1"/>
    <s v="Express"/>
    <n v="12.3"/>
    <n v="4"/>
    <n v="796"/>
    <n v="30"/>
    <n v="150"/>
    <n v="676"/>
    <n v="4.0999999999999996"/>
    <s v="Delivered"/>
    <x v="4"/>
    <n v="47"/>
    <s v="CUST4175"/>
    <x v="9"/>
    <n v="2024"/>
    <s v="Monday"/>
  </r>
  <r>
    <s v="OD100990"/>
    <d v="2024-01-03T00:02:00"/>
    <x v="9"/>
    <x v="8"/>
    <x v="4"/>
    <s v="Standard"/>
    <n v="13.1"/>
    <n v="6"/>
    <n v="193"/>
    <n v="35"/>
    <n v="0"/>
    <n v="228"/>
    <n v="4.5"/>
    <s v="Delivered"/>
    <x v="2"/>
    <n v="33"/>
    <s v="CUST3559"/>
    <x v="4"/>
    <n v="2024"/>
    <s v="Wednesday"/>
  </r>
  <r>
    <s v="OD100991"/>
    <d v="2024-06-06T01:26:00"/>
    <x v="6"/>
    <x v="5"/>
    <x v="7"/>
    <s v="Standard"/>
    <n v="13.9"/>
    <n v="4"/>
    <n v="432"/>
    <n v="40"/>
    <n v="100"/>
    <n v="372"/>
    <n v="4.4000000000000004"/>
    <s v="Delivered"/>
    <x v="2"/>
    <n v="62"/>
    <s v="CUST7824"/>
    <x v="9"/>
    <n v="2024"/>
    <s v="Thursday"/>
  </r>
  <r>
    <s v="OD100992"/>
    <d v="2024-09-08T14:53:00"/>
    <x v="2"/>
    <x v="2"/>
    <x v="2"/>
    <s v="Express"/>
    <n v="6.7"/>
    <n v="5"/>
    <n v="810"/>
    <n v="40"/>
    <n v="0"/>
    <n v="850"/>
    <n v="4.2"/>
    <s v="Delivered"/>
    <x v="3"/>
    <n v="21"/>
    <s v="CUST3859"/>
    <x v="8"/>
    <n v="2024"/>
    <s v="Sunday"/>
  </r>
  <r>
    <s v="OD100993"/>
    <d v="2024-10-21T07:39:00"/>
    <x v="8"/>
    <x v="7"/>
    <x v="6"/>
    <s v="Standard"/>
    <n v="3.3"/>
    <n v="2"/>
    <n v="326"/>
    <n v="40"/>
    <n v="25"/>
    <n v="341"/>
    <n v="4.2"/>
    <s v="Delivered"/>
    <x v="3"/>
    <n v="27"/>
    <s v="CUST7137"/>
    <x v="1"/>
    <n v="2024"/>
    <s v="Monday"/>
  </r>
  <r>
    <s v="OD100994"/>
    <d v="2024-05-08T08:40:00"/>
    <x v="4"/>
    <x v="1"/>
    <x v="5"/>
    <s v="Express"/>
    <n v="5.2"/>
    <n v="3"/>
    <n v="378"/>
    <n v="25"/>
    <n v="0"/>
    <n v="403"/>
    <n v="3.7"/>
    <s v="Delivered"/>
    <x v="0"/>
    <n v="16"/>
    <s v="CUST8529"/>
    <x v="7"/>
    <n v="2024"/>
    <s v="Wednesday"/>
  </r>
  <r>
    <s v="OD100995"/>
    <d v="2024-09-08T01:58:00"/>
    <x v="7"/>
    <x v="6"/>
    <x v="6"/>
    <s v="Standard"/>
    <n v="13.2"/>
    <n v="3"/>
    <n v="407"/>
    <n v="35"/>
    <n v="100"/>
    <n v="342"/>
    <n v="4.0999999999999996"/>
    <s v="Delivered"/>
    <x v="4"/>
    <n v="53"/>
    <s v="CUST4710"/>
    <x v="8"/>
    <n v="2024"/>
    <s v="Sunday"/>
  </r>
  <r>
    <s v="OD100996"/>
    <d v="2024-11-18T04:19:00"/>
    <x v="10"/>
    <x v="7"/>
    <x v="6"/>
    <s v="Standard"/>
    <n v="1.2"/>
    <n v="2"/>
    <n v="824"/>
    <n v="40"/>
    <n v="100"/>
    <n v="764"/>
    <n v="4.4000000000000004"/>
    <s v="Delivered"/>
    <x v="1"/>
    <n v="59"/>
    <s v="CUST9690"/>
    <x v="6"/>
    <n v="2024"/>
    <s v="Monday"/>
  </r>
  <r>
    <s v="OD100997"/>
    <d v="2024-09-21T23:28:00"/>
    <x v="12"/>
    <x v="9"/>
    <x v="1"/>
    <s v="Standard"/>
    <n v="6.9"/>
    <n v="2"/>
    <n v="291"/>
    <n v="35"/>
    <n v="0"/>
    <n v="326"/>
    <n v="4.5999999999999996"/>
    <s v="Cancelled"/>
    <x v="4"/>
    <n v="25"/>
    <s v="CUST1284"/>
    <x v="8"/>
    <n v="2024"/>
    <s v="Saturday"/>
  </r>
  <r>
    <s v="OD100998"/>
    <d v="2024-06-27T22:20:00"/>
    <x v="3"/>
    <x v="3"/>
    <x v="6"/>
    <s v="Express"/>
    <n v="10.5"/>
    <n v="4"/>
    <n v="331"/>
    <n v="20"/>
    <n v="25"/>
    <n v="326"/>
    <n v="4.0999999999999996"/>
    <s v="Delivered"/>
    <x v="2"/>
    <n v="37"/>
    <s v="CUST5684"/>
    <x v="9"/>
    <n v="2024"/>
    <s v="Thursday"/>
  </r>
  <r>
    <s v="OD100999"/>
    <d v="2024-02-22T13:27:00"/>
    <x v="3"/>
    <x v="3"/>
    <x v="2"/>
    <s v="Standard"/>
    <n v="3.3"/>
    <n v="2"/>
    <n v="1018"/>
    <n v="20"/>
    <n v="25"/>
    <n v="1013"/>
    <n v="3.8"/>
    <s v="Delivered"/>
    <x v="2"/>
    <n v="61"/>
    <s v="CUST1252"/>
    <x v="11"/>
    <n v="2024"/>
    <s v="Thursday"/>
  </r>
  <r>
    <s v="OD101000"/>
    <d v="2024-10-22T17:04:00"/>
    <x v="4"/>
    <x v="1"/>
    <x v="0"/>
    <s v="Standard"/>
    <n v="6.7"/>
    <n v="1"/>
    <n v="512"/>
    <n v="40"/>
    <n v="100"/>
    <n v="452"/>
    <m/>
    <s v="Delivered"/>
    <x v="3"/>
    <n v="66"/>
    <s v="CUST2764"/>
    <x v="1"/>
    <n v="2024"/>
    <s v="Tuesday"/>
  </r>
  <r>
    <s v="OD101001"/>
    <d v="2024-04-26T23:42:00"/>
    <x v="3"/>
    <x v="3"/>
    <x v="5"/>
    <s v="Standard"/>
    <n v="13.7"/>
    <n v="1"/>
    <n v="252"/>
    <n v="20"/>
    <n v="25"/>
    <n v="247"/>
    <n v="4.2"/>
    <s v="Delivered"/>
    <x v="2"/>
    <n v="56"/>
    <s v="CUST5614"/>
    <x v="2"/>
    <n v="2024"/>
    <s v="Friday"/>
  </r>
  <r>
    <s v="OD101002"/>
    <d v="2024-10-05T22:17:00"/>
    <x v="4"/>
    <x v="1"/>
    <x v="7"/>
    <s v="Express"/>
    <n v="3.2"/>
    <n v="6"/>
    <n v="862"/>
    <n v="40"/>
    <n v="75"/>
    <n v="827"/>
    <n v="4.5999999999999996"/>
    <s v="Delivered"/>
    <x v="2"/>
    <n v="31"/>
    <s v="CUST1410"/>
    <x v="1"/>
    <n v="2024"/>
    <s v="Saturday"/>
  </r>
  <r>
    <s v="OD101003"/>
    <d v="2024-03-20T11:15:00"/>
    <x v="5"/>
    <x v="4"/>
    <x v="4"/>
    <s v="Express"/>
    <n v="3.7"/>
    <n v="2"/>
    <n v="1168"/>
    <n v="20"/>
    <n v="25"/>
    <n v="1163"/>
    <m/>
    <s v="Delivered"/>
    <x v="0"/>
    <n v="36"/>
    <s v="CUST8342"/>
    <x v="0"/>
    <n v="2024"/>
    <s v="Wednesday"/>
  </r>
  <r>
    <s v="OD101004"/>
    <d v="2024-08-04T13:08:00"/>
    <x v="11"/>
    <x v="6"/>
    <x v="3"/>
    <s v="Express"/>
    <n v="1.5"/>
    <n v="6"/>
    <n v="188"/>
    <n v="35"/>
    <n v="75"/>
    <n v="148"/>
    <n v="4.2"/>
    <s v="Delivered"/>
    <x v="2"/>
    <n v="25"/>
    <s v="CUST5719"/>
    <x v="10"/>
    <n v="2024"/>
    <s v="Sunday"/>
  </r>
  <r>
    <s v="OD101005"/>
    <d v="2024-08-31T11:45:00"/>
    <x v="10"/>
    <x v="7"/>
    <x v="2"/>
    <s v="Express"/>
    <n v="4.0999999999999996"/>
    <n v="5"/>
    <n v="612"/>
    <n v="35"/>
    <n v="75"/>
    <n v="572"/>
    <n v="3.8"/>
    <s v="Delivered"/>
    <x v="4"/>
    <n v="40"/>
    <s v="CUST8896"/>
    <x v="10"/>
    <n v="2024"/>
    <s v="Saturday"/>
  </r>
  <r>
    <s v="OD101006"/>
    <d v="2024-02-23T17:37:00"/>
    <x v="4"/>
    <x v="1"/>
    <x v="5"/>
    <s v="Express"/>
    <n v="14.3"/>
    <n v="3"/>
    <n v="309"/>
    <n v="30"/>
    <n v="0"/>
    <n v="339"/>
    <m/>
    <s v="Delivered"/>
    <x v="3"/>
    <n v="23"/>
    <s v="CUST6033"/>
    <x v="11"/>
    <n v="2024"/>
    <s v="Friday"/>
  </r>
  <r>
    <s v="OD101007"/>
    <d v="2024-09-21T06:11:00"/>
    <x v="2"/>
    <x v="2"/>
    <x v="7"/>
    <s v="Standard"/>
    <n v="2.5"/>
    <n v="1"/>
    <n v="1114"/>
    <n v="30"/>
    <n v="0"/>
    <n v="1144"/>
    <m/>
    <s v="Delivered"/>
    <x v="4"/>
    <n v="19"/>
    <s v="CUST9291"/>
    <x v="8"/>
    <n v="2024"/>
    <s v="Saturday"/>
  </r>
  <r>
    <s v="OD101008"/>
    <d v="2024-09-24T20:58:00"/>
    <x v="14"/>
    <x v="0"/>
    <x v="1"/>
    <s v="Standard"/>
    <n v="14.6"/>
    <n v="2"/>
    <n v="865"/>
    <n v="35"/>
    <n v="0"/>
    <n v="900"/>
    <n v="4.8"/>
    <s v="Delivered"/>
    <x v="0"/>
    <n v="27"/>
    <s v="CUST7050"/>
    <x v="8"/>
    <n v="2024"/>
    <s v="Tuesday"/>
  </r>
  <r>
    <s v="OD101009"/>
    <d v="2024-02-27T14:29:00"/>
    <x v="7"/>
    <x v="6"/>
    <x v="1"/>
    <s v="Express"/>
    <n v="10.6"/>
    <n v="3"/>
    <n v="220"/>
    <n v="40"/>
    <n v="25"/>
    <n v="235"/>
    <n v="4"/>
    <s v="Cancelled"/>
    <x v="1"/>
    <n v="67"/>
    <s v="CUST1651"/>
    <x v="11"/>
    <n v="2024"/>
    <s v="Tuesday"/>
  </r>
  <r>
    <s v="OD101010"/>
    <d v="2024-09-09T17:24:00"/>
    <x v="9"/>
    <x v="8"/>
    <x v="2"/>
    <s v="Express"/>
    <n v="14.1"/>
    <n v="6"/>
    <n v="552"/>
    <n v="40"/>
    <n v="150"/>
    <n v="442"/>
    <n v="4.3"/>
    <s v="Delivered"/>
    <x v="2"/>
    <n v="64"/>
    <s v="CUST1126"/>
    <x v="8"/>
    <n v="2024"/>
    <s v="Monday"/>
  </r>
  <r>
    <s v="OD101011"/>
    <d v="2024-01-22T03:47:00"/>
    <x v="6"/>
    <x v="5"/>
    <x v="5"/>
    <s v="Standard"/>
    <n v="14.7"/>
    <n v="5"/>
    <n v="934"/>
    <n v="30"/>
    <n v="25"/>
    <n v="939"/>
    <n v="3.5"/>
    <s v="Delivered"/>
    <x v="2"/>
    <n v="59"/>
    <s v="CUST4406"/>
    <x v="4"/>
    <n v="2024"/>
    <s v="Monday"/>
  </r>
  <r>
    <s v="OD101012"/>
    <d v="2024-11-14T11:47:00"/>
    <x v="14"/>
    <x v="0"/>
    <x v="3"/>
    <s v="Standard"/>
    <n v="5.8"/>
    <n v="4"/>
    <n v="744"/>
    <n v="20"/>
    <n v="25"/>
    <n v="739"/>
    <m/>
    <s v="Delivered"/>
    <x v="4"/>
    <n v="27"/>
    <s v="CUST1797"/>
    <x v="6"/>
    <n v="2024"/>
    <s v="Thursday"/>
  </r>
  <r>
    <s v="OD101013"/>
    <d v="2024-12-25T21:03:00"/>
    <x v="0"/>
    <x v="0"/>
    <x v="4"/>
    <s v="Standard"/>
    <n v="6.3"/>
    <n v="5"/>
    <n v="176"/>
    <n v="40"/>
    <n v="150"/>
    <n v="66"/>
    <m/>
    <s v="Delivered"/>
    <x v="0"/>
    <n v="62"/>
    <s v="CUST3276"/>
    <x v="5"/>
    <n v="2024"/>
    <s v="Wednesday"/>
  </r>
  <r>
    <s v="OD101014"/>
    <d v="2024-04-25T08:33:00"/>
    <x v="14"/>
    <x v="0"/>
    <x v="4"/>
    <s v="Standard"/>
    <n v="3.3"/>
    <n v="4"/>
    <n v="680"/>
    <n v="30"/>
    <n v="150"/>
    <n v="560"/>
    <n v="4.7"/>
    <s v="Delivered"/>
    <x v="1"/>
    <n v="46"/>
    <s v="CUST9189"/>
    <x v="2"/>
    <n v="2024"/>
    <s v="Thursday"/>
  </r>
  <r>
    <s v="OD101015"/>
    <d v="2024-12-09T07:52:00"/>
    <x v="4"/>
    <x v="1"/>
    <x v="6"/>
    <s v="Standard"/>
    <n v="3.6"/>
    <n v="1"/>
    <n v="678"/>
    <n v="40"/>
    <n v="0"/>
    <n v="718"/>
    <n v="4.3"/>
    <s v="Delivered"/>
    <x v="4"/>
    <n v="30"/>
    <s v="CUST1371"/>
    <x v="5"/>
    <n v="2024"/>
    <s v="Monday"/>
  </r>
  <r>
    <s v="OD101016"/>
    <d v="2024-12-19T22:48:00"/>
    <x v="8"/>
    <x v="7"/>
    <x v="5"/>
    <s v="Express"/>
    <n v="9.6"/>
    <n v="4"/>
    <n v="1147"/>
    <n v="35"/>
    <n v="150"/>
    <n v="1032"/>
    <n v="3.7"/>
    <s v="Delivered"/>
    <x v="4"/>
    <n v="50"/>
    <s v="CUST3931"/>
    <x v="5"/>
    <n v="2024"/>
    <s v="Thursday"/>
  </r>
  <r>
    <s v="OD101017"/>
    <d v="2024-10-27T06:35:00"/>
    <x v="8"/>
    <x v="7"/>
    <x v="4"/>
    <s v="Express"/>
    <n v="10.1"/>
    <n v="2"/>
    <n v="497"/>
    <n v="25"/>
    <n v="25"/>
    <n v="497"/>
    <n v="3.3"/>
    <s v="Delivered"/>
    <x v="3"/>
    <n v="35"/>
    <s v="CUST4990"/>
    <x v="1"/>
    <n v="2024"/>
    <s v="Sunday"/>
  </r>
  <r>
    <s v="OD101018"/>
    <d v="2024-09-14T01:50:00"/>
    <x v="7"/>
    <x v="6"/>
    <x v="6"/>
    <s v="Express"/>
    <n v="9.6"/>
    <n v="3"/>
    <n v="1181"/>
    <n v="40"/>
    <n v="150"/>
    <n v="1071"/>
    <n v="3.3"/>
    <s v="Delivered"/>
    <x v="4"/>
    <n v="29"/>
    <s v="CUST3808"/>
    <x v="8"/>
    <n v="2024"/>
    <s v="Saturday"/>
  </r>
  <r>
    <s v="OD101019"/>
    <d v="2024-07-28T10:35:00"/>
    <x v="2"/>
    <x v="2"/>
    <x v="0"/>
    <s v="Standard"/>
    <n v="7.9"/>
    <n v="3"/>
    <n v="672"/>
    <n v="35"/>
    <n v="50"/>
    <n v="657"/>
    <n v="3.4"/>
    <s v="Delivered"/>
    <x v="0"/>
    <n v="30"/>
    <s v="CUST4222"/>
    <x v="3"/>
    <n v="2024"/>
    <s v="Sunday"/>
  </r>
  <r>
    <s v="OD101020"/>
    <d v="2024-08-26T00:57:00"/>
    <x v="3"/>
    <x v="3"/>
    <x v="2"/>
    <s v="Standard"/>
    <n v="4"/>
    <n v="1"/>
    <n v="167"/>
    <n v="35"/>
    <n v="100"/>
    <n v="102"/>
    <n v="3.6"/>
    <s v="Delivered"/>
    <x v="3"/>
    <n v="37"/>
    <s v="CUST2976"/>
    <x v="10"/>
    <n v="2024"/>
    <s v="Monday"/>
  </r>
  <r>
    <s v="OD101021"/>
    <d v="2024-01-09T23:51:00"/>
    <x v="10"/>
    <x v="7"/>
    <x v="0"/>
    <s v="Express"/>
    <n v="10.3"/>
    <n v="4"/>
    <n v="235"/>
    <n v="25"/>
    <n v="150"/>
    <n v="110"/>
    <n v="4.2"/>
    <s v="Cancelled"/>
    <x v="2"/>
    <n v="22"/>
    <s v="CUST7222"/>
    <x v="4"/>
    <n v="2024"/>
    <s v="Tuesday"/>
  </r>
  <r>
    <s v="OD101022"/>
    <d v="2024-09-01T00:35:00"/>
    <x v="8"/>
    <x v="7"/>
    <x v="6"/>
    <s v="Express"/>
    <n v="14.8"/>
    <n v="5"/>
    <n v="287"/>
    <n v="20"/>
    <n v="75"/>
    <n v="232"/>
    <n v="3.6"/>
    <s v="Delivered"/>
    <x v="1"/>
    <n v="49"/>
    <s v="CUST6290"/>
    <x v="8"/>
    <n v="2024"/>
    <s v="Sunday"/>
  </r>
  <r>
    <s v="OD101023"/>
    <d v="2024-05-04T04:55:00"/>
    <x v="7"/>
    <x v="6"/>
    <x v="7"/>
    <s v="Express"/>
    <n v="7.1"/>
    <n v="4"/>
    <n v="162"/>
    <n v="30"/>
    <n v="0"/>
    <n v="192"/>
    <n v="4.5999999999999996"/>
    <s v="Delivered"/>
    <x v="1"/>
    <n v="49"/>
    <s v="CUST9187"/>
    <x v="7"/>
    <n v="2024"/>
    <s v="Saturday"/>
  </r>
  <r>
    <s v="OD101024"/>
    <d v="2024-05-16T07:07:00"/>
    <x v="14"/>
    <x v="0"/>
    <x v="2"/>
    <s v="Express"/>
    <n v="3.5"/>
    <n v="1"/>
    <n v="329"/>
    <n v="40"/>
    <n v="150"/>
    <n v="219"/>
    <n v="3.4"/>
    <s v="Delivered"/>
    <x v="3"/>
    <n v="54"/>
    <s v="CUST6312"/>
    <x v="7"/>
    <n v="2024"/>
    <s v="Thursday"/>
  </r>
  <r>
    <s v="OD101025"/>
    <d v="2024-09-30T20:33:00"/>
    <x v="3"/>
    <x v="3"/>
    <x v="6"/>
    <s v="Express"/>
    <n v="3.2"/>
    <n v="5"/>
    <n v="326"/>
    <n v="20"/>
    <n v="50"/>
    <n v="296"/>
    <m/>
    <s v="Delivered"/>
    <x v="2"/>
    <n v="68"/>
    <s v="CUST4215"/>
    <x v="8"/>
    <n v="2024"/>
    <s v="Monday"/>
  </r>
  <r>
    <s v="OD101026"/>
    <d v="2024-04-09T23:41:00"/>
    <x v="13"/>
    <x v="10"/>
    <x v="3"/>
    <s v="Standard"/>
    <n v="7.4"/>
    <n v="4"/>
    <n v="499"/>
    <n v="35"/>
    <n v="0"/>
    <n v="534"/>
    <n v="3.9"/>
    <s v="Delivered"/>
    <x v="2"/>
    <n v="58"/>
    <s v="CUST8784"/>
    <x v="2"/>
    <n v="2024"/>
    <s v="Tuesday"/>
  </r>
  <r>
    <s v="OD101027"/>
    <d v="2024-01-21T16:27:00"/>
    <x v="10"/>
    <x v="7"/>
    <x v="6"/>
    <s v="Express"/>
    <n v="9.6999999999999993"/>
    <n v="4"/>
    <n v="652"/>
    <n v="35"/>
    <n v="25"/>
    <n v="662"/>
    <n v="4.3"/>
    <s v="Delivered"/>
    <x v="2"/>
    <n v="59"/>
    <s v="CUST7472"/>
    <x v="4"/>
    <n v="2024"/>
    <s v="Sunday"/>
  </r>
  <r>
    <s v="OD101028"/>
    <d v="2024-05-07T15:51:00"/>
    <x v="10"/>
    <x v="7"/>
    <x v="6"/>
    <s v="Express"/>
    <n v="9.5"/>
    <n v="4"/>
    <n v="1098"/>
    <n v="40"/>
    <n v="25"/>
    <n v="1113"/>
    <n v="4.8"/>
    <s v="Cancelled"/>
    <x v="0"/>
    <n v="22"/>
    <s v="CUST9343"/>
    <x v="7"/>
    <n v="2024"/>
    <s v="Tuesday"/>
  </r>
  <r>
    <s v="OD101029"/>
    <d v="2024-01-03T16:47:00"/>
    <x v="14"/>
    <x v="0"/>
    <x v="4"/>
    <s v="Standard"/>
    <n v="5.6"/>
    <n v="1"/>
    <n v="703"/>
    <n v="20"/>
    <n v="100"/>
    <n v="623"/>
    <n v="4.3"/>
    <s v="Cancelled"/>
    <x v="2"/>
    <n v="45"/>
    <s v="CUST8264"/>
    <x v="4"/>
    <n v="2024"/>
    <s v="Wednesday"/>
  </r>
  <r>
    <s v="OD101030"/>
    <d v="2024-04-19T07:19:00"/>
    <x v="13"/>
    <x v="10"/>
    <x v="2"/>
    <s v="Express"/>
    <n v="11.6"/>
    <n v="1"/>
    <n v="157"/>
    <n v="40"/>
    <n v="50"/>
    <n v="147"/>
    <n v="4.5999999999999996"/>
    <s v="Cancelled"/>
    <x v="1"/>
    <n v="50"/>
    <s v="CUST8472"/>
    <x v="2"/>
    <n v="2024"/>
    <s v="Friday"/>
  </r>
  <r>
    <s v="OD101031"/>
    <d v="2024-11-10T22:19:00"/>
    <x v="8"/>
    <x v="7"/>
    <x v="0"/>
    <s v="Express"/>
    <n v="5.9"/>
    <n v="1"/>
    <n v="1049"/>
    <n v="30"/>
    <n v="0"/>
    <n v="1079"/>
    <n v="3.7"/>
    <s v="Delivered"/>
    <x v="2"/>
    <n v="29"/>
    <s v="CUST7405"/>
    <x v="6"/>
    <n v="2024"/>
    <s v="Sunday"/>
  </r>
  <r>
    <s v="OD101032"/>
    <d v="2024-03-16T14:35:00"/>
    <x v="3"/>
    <x v="3"/>
    <x v="7"/>
    <s v="Standard"/>
    <n v="9.5"/>
    <n v="3"/>
    <n v="501"/>
    <n v="35"/>
    <n v="25"/>
    <n v="511"/>
    <m/>
    <s v="Delivered"/>
    <x v="0"/>
    <n v="51"/>
    <s v="CUST5889"/>
    <x v="0"/>
    <n v="2024"/>
    <s v="Saturday"/>
  </r>
  <r>
    <s v="OD101033"/>
    <d v="2024-02-17T15:51:00"/>
    <x v="8"/>
    <x v="7"/>
    <x v="0"/>
    <s v="Standard"/>
    <n v="6.8"/>
    <n v="1"/>
    <n v="591"/>
    <n v="30"/>
    <n v="25"/>
    <n v="596"/>
    <n v="4.4000000000000004"/>
    <s v="Delivered"/>
    <x v="0"/>
    <n v="53"/>
    <s v="CUST2780"/>
    <x v="11"/>
    <n v="2024"/>
    <s v="Saturday"/>
  </r>
  <r>
    <s v="OD101034"/>
    <d v="2024-01-28T17:28:00"/>
    <x v="5"/>
    <x v="4"/>
    <x v="7"/>
    <s v="Standard"/>
    <n v="2.2000000000000002"/>
    <n v="4"/>
    <n v="388"/>
    <n v="30"/>
    <n v="25"/>
    <n v="393"/>
    <n v="3.7"/>
    <s v="Delivered"/>
    <x v="1"/>
    <n v="33"/>
    <s v="CUST9497"/>
    <x v="4"/>
    <n v="2024"/>
    <s v="Sunday"/>
  </r>
  <r>
    <s v="OD101035"/>
    <d v="2024-01-04T18:54:00"/>
    <x v="0"/>
    <x v="0"/>
    <x v="7"/>
    <s v="Express"/>
    <n v="12.8"/>
    <n v="6"/>
    <n v="1110"/>
    <n v="30"/>
    <n v="25"/>
    <n v="1115"/>
    <n v="3.8"/>
    <s v="Delivered"/>
    <x v="0"/>
    <n v="63"/>
    <s v="CUST8319"/>
    <x v="4"/>
    <n v="2024"/>
    <s v="Thursday"/>
  </r>
  <r>
    <s v="OD101036"/>
    <d v="2024-07-02T01:01:00"/>
    <x v="7"/>
    <x v="6"/>
    <x v="0"/>
    <s v="Standard"/>
    <n v="13.6"/>
    <n v="5"/>
    <n v="759"/>
    <n v="20"/>
    <n v="0"/>
    <n v="779"/>
    <n v="3.8"/>
    <s v="Delivered"/>
    <x v="0"/>
    <n v="39"/>
    <s v="CUST9487"/>
    <x v="3"/>
    <n v="2024"/>
    <s v="Tuesday"/>
  </r>
  <r>
    <s v="OD101037"/>
    <d v="2024-06-02T17:39:00"/>
    <x v="3"/>
    <x v="3"/>
    <x v="0"/>
    <s v="Express"/>
    <n v="5.3"/>
    <n v="5"/>
    <n v="917"/>
    <n v="40"/>
    <n v="0"/>
    <n v="957"/>
    <n v="4.9000000000000004"/>
    <s v="Delivered"/>
    <x v="3"/>
    <n v="41"/>
    <s v="CUST5617"/>
    <x v="9"/>
    <n v="2024"/>
    <s v="Sunday"/>
  </r>
  <r>
    <s v="OD101038"/>
    <d v="2024-06-30T00:16:00"/>
    <x v="12"/>
    <x v="9"/>
    <x v="1"/>
    <s v="Standard"/>
    <n v="14.5"/>
    <n v="5"/>
    <n v="1035"/>
    <n v="40"/>
    <n v="50"/>
    <n v="1025"/>
    <m/>
    <s v="Delivered"/>
    <x v="4"/>
    <n v="33"/>
    <s v="CUST2497"/>
    <x v="9"/>
    <n v="2024"/>
    <s v="Sunday"/>
  </r>
  <r>
    <s v="OD101039"/>
    <d v="2024-04-16T10:37:00"/>
    <x v="8"/>
    <x v="7"/>
    <x v="6"/>
    <s v="Express"/>
    <n v="9.5"/>
    <n v="6"/>
    <n v="1034"/>
    <n v="30"/>
    <n v="150"/>
    <n v="914"/>
    <n v="4.8"/>
    <s v="Delivered"/>
    <x v="4"/>
    <n v="45"/>
    <s v="CUST4530"/>
    <x v="2"/>
    <n v="2024"/>
    <s v="Tuesday"/>
  </r>
  <r>
    <s v="OD101040"/>
    <d v="2024-07-20T00:06:00"/>
    <x v="1"/>
    <x v="1"/>
    <x v="4"/>
    <s v="Standard"/>
    <n v="5.2"/>
    <n v="5"/>
    <n v="588"/>
    <n v="25"/>
    <n v="75"/>
    <n v="538"/>
    <n v="4.0999999999999996"/>
    <s v="Delivered"/>
    <x v="2"/>
    <n v="51"/>
    <s v="CUST4236"/>
    <x v="3"/>
    <n v="2024"/>
    <s v="Saturday"/>
  </r>
  <r>
    <s v="OD101041"/>
    <d v="2024-05-19T03:23:00"/>
    <x v="2"/>
    <x v="2"/>
    <x v="7"/>
    <s v="Express"/>
    <n v="12"/>
    <n v="6"/>
    <n v="419"/>
    <n v="40"/>
    <n v="0"/>
    <n v="459"/>
    <n v="4.5999999999999996"/>
    <s v="Delivered"/>
    <x v="0"/>
    <n v="24"/>
    <s v="CUST5593"/>
    <x v="7"/>
    <n v="2024"/>
    <s v="Sunday"/>
  </r>
  <r>
    <s v="OD101042"/>
    <d v="2024-10-31T03:42:00"/>
    <x v="12"/>
    <x v="9"/>
    <x v="6"/>
    <s v="Standard"/>
    <n v="8.9"/>
    <n v="1"/>
    <n v="1117"/>
    <n v="35"/>
    <n v="100"/>
    <n v="1052"/>
    <m/>
    <s v="Delivered"/>
    <x v="4"/>
    <n v="21"/>
    <s v="CUST6851"/>
    <x v="1"/>
    <n v="2024"/>
    <s v="Thursday"/>
  </r>
  <r>
    <s v="OD101043"/>
    <d v="2024-08-01T23:44:00"/>
    <x v="0"/>
    <x v="0"/>
    <x v="0"/>
    <s v="Standard"/>
    <n v="4.9000000000000004"/>
    <n v="3"/>
    <n v="555"/>
    <n v="40"/>
    <n v="150"/>
    <n v="445"/>
    <n v="4.5"/>
    <s v="Delivered"/>
    <x v="3"/>
    <n v="44"/>
    <s v="CUST2113"/>
    <x v="10"/>
    <n v="2024"/>
    <s v="Thursday"/>
  </r>
  <r>
    <s v="OD101044"/>
    <d v="2024-05-06T13:22:00"/>
    <x v="13"/>
    <x v="10"/>
    <x v="3"/>
    <s v="Standard"/>
    <n v="7.4"/>
    <n v="4"/>
    <n v="330"/>
    <n v="20"/>
    <n v="50"/>
    <n v="300"/>
    <n v="4.5999999999999996"/>
    <s v="Delivered"/>
    <x v="0"/>
    <n v="33"/>
    <s v="CUST8205"/>
    <x v="7"/>
    <n v="2024"/>
    <s v="Monday"/>
  </r>
  <r>
    <s v="OD101045"/>
    <d v="2024-09-13T09:10:00"/>
    <x v="10"/>
    <x v="7"/>
    <x v="5"/>
    <s v="Express"/>
    <n v="11.5"/>
    <n v="6"/>
    <n v="984"/>
    <n v="40"/>
    <n v="50"/>
    <n v="974"/>
    <n v="3.2"/>
    <s v="Cancelled"/>
    <x v="1"/>
    <n v="37"/>
    <s v="CUST7569"/>
    <x v="8"/>
    <n v="2024"/>
    <s v="Friday"/>
  </r>
  <r>
    <s v="OD101046"/>
    <d v="2024-03-15T02:22:00"/>
    <x v="0"/>
    <x v="0"/>
    <x v="3"/>
    <s v="Express"/>
    <n v="6.2"/>
    <n v="1"/>
    <n v="380"/>
    <n v="35"/>
    <n v="100"/>
    <n v="315"/>
    <n v="3.9"/>
    <s v="Delivered"/>
    <x v="4"/>
    <n v="22"/>
    <s v="CUST5043"/>
    <x v="0"/>
    <n v="2024"/>
    <s v="Friday"/>
  </r>
  <r>
    <s v="OD101047"/>
    <d v="2024-10-13T02:57:00"/>
    <x v="5"/>
    <x v="4"/>
    <x v="0"/>
    <s v="Express"/>
    <n v="9.3000000000000007"/>
    <n v="1"/>
    <n v="740"/>
    <n v="20"/>
    <n v="100"/>
    <n v="660"/>
    <n v="4.8"/>
    <s v="Delivered"/>
    <x v="1"/>
    <n v="41"/>
    <s v="CUST3756"/>
    <x v="1"/>
    <n v="2024"/>
    <s v="Sunday"/>
  </r>
  <r>
    <s v="OD101048"/>
    <d v="2024-08-10T14:10:00"/>
    <x v="7"/>
    <x v="6"/>
    <x v="2"/>
    <s v="Express"/>
    <n v="7.2"/>
    <n v="5"/>
    <n v="766"/>
    <n v="40"/>
    <n v="150"/>
    <n v="656"/>
    <n v="4.7"/>
    <s v="Delivered"/>
    <x v="0"/>
    <n v="34"/>
    <s v="CUST5843"/>
    <x v="10"/>
    <n v="2024"/>
    <s v="Saturday"/>
  </r>
  <r>
    <s v="OD101049"/>
    <d v="2024-03-07T16:59:00"/>
    <x v="8"/>
    <x v="7"/>
    <x v="2"/>
    <s v="Express"/>
    <n v="3.5"/>
    <n v="5"/>
    <n v="1096"/>
    <n v="30"/>
    <n v="100"/>
    <n v="1026"/>
    <m/>
    <s v="Delivered"/>
    <x v="4"/>
    <n v="21"/>
    <s v="CUST7735"/>
    <x v="0"/>
    <n v="2024"/>
    <s v="Thursday"/>
  </r>
  <r>
    <s v="OD101050"/>
    <d v="2024-12-04T18:19:00"/>
    <x v="7"/>
    <x v="6"/>
    <x v="0"/>
    <s v="Standard"/>
    <n v="2.6"/>
    <n v="3"/>
    <n v="314"/>
    <n v="30"/>
    <n v="0"/>
    <n v="344"/>
    <n v="3.7"/>
    <s v="Delivered"/>
    <x v="1"/>
    <n v="64"/>
    <s v="CUST8042"/>
    <x v="5"/>
    <n v="2024"/>
    <s v="Wednesday"/>
  </r>
  <r>
    <s v="OD101051"/>
    <d v="2024-02-03T07:50:00"/>
    <x v="3"/>
    <x v="3"/>
    <x v="6"/>
    <s v="Standard"/>
    <n v="12.1"/>
    <n v="6"/>
    <n v="677"/>
    <n v="20"/>
    <n v="150"/>
    <n v="547"/>
    <m/>
    <s v="Delivered"/>
    <x v="0"/>
    <n v="58"/>
    <s v="CUST3693"/>
    <x v="11"/>
    <n v="2024"/>
    <s v="Saturday"/>
  </r>
  <r>
    <s v="OD101052"/>
    <d v="2024-11-09T03:29:00"/>
    <x v="0"/>
    <x v="0"/>
    <x v="6"/>
    <s v="Standard"/>
    <n v="8.6"/>
    <n v="5"/>
    <n v="218"/>
    <n v="30"/>
    <n v="75"/>
    <n v="173"/>
    <m/>
    <s v="Delivered"/>
    <x v="0"/>
    <n v="43"/>
    <s v="CUST1306"/>
    <x v="6"/>
    <n v="2024"/>
    <s v="Saturday"/>
  </r>
  <r>
    <s v="OD101053"/>
    <d v="2024-07-04T13:29:00"/>
    <x v="3"/>
    <x v="3"/>
    <x v="0"/>
    <s v="Express"/>
    <n v="10.9"/>
    <n v="6"/>
    <n v="161"/>
    <n v="25"/>
    <n v="50"/>
    <n v="136"/>
    <n v="3.4"/>
    <s v="Delivered"/>
    <x v="2"/>
    <n v="34"/>
    <s v="CUST8848"/>
    <x v="3"/>
    <n v="2024"/>
    <s v="Thursday"/>
  </r>
  <r>
    <s v="OD101054"/>
    <d v="2024-02-26T16:18:00"/>
    <x v="13"/>
    <x v="10"/>
    <x v="0"/>
    <s v="Express"/>
    <n v="13.7"/>
    <n v="2"/>
    <n v="931"/>
    <n v="30"/>
    <n v="0"/>
    <n v="961"/>
    <n v="4.7"/>
    <s v="Delivered"/>
    <x v="1"/>
    <n v="19"/>
    <s v="CUST9310"/>
    <x v="11"/>
    <n v="2024"/>
    <s v="Monday"/>
  </r>
  <r>
    <s v="OD101055"/>
    <d v="2024-03-18T23:19:00"/>
    <x v="13"/>
    <x v="10"/>
    <x v="0"/>
    <s v="Standard"/>
    <n v="13.9"/>
    <n v="1"/>
    <n v="1064"/>
    <n v="40"/>
    <n v="75"/>
    <n v="1029"/>
    <n v="3.3"/>
    <s v="Delivered"/>
    <x v="4"/>
    <n v="68"/>
    <s v="CUST1948"/>
    <x v="0"/>
    <n v="2024"/>
    <s v="Monday"/>
  </r>
  <r>
    <s v="OD101056"/>
    <d v="2024-01-20T21:06:00"/>
    <x v="6"/>
    <x v="5"/>
    <x v="1"/>
    <s v="Express"/>
    <n v="14.7"/>
    <n v="5"/>
    <n v="395"/>
    <n v="30"/>
    <n v="0"/>
    <n v="425"/>
    <n v="4"/>
    <s v="Delivered"/>
    <x v="3"/>
    <n v="66"/>
    <s v="CUST8918"/>
    <x v="4"/>
    <n v="2024"/>
    <s v="Saturday"/>
  </r>
  <r>
    <s v="OD101057"/>
    <d v="2024-05-16T10:19:00"/>
    <x v="10"/>
    <x v="7"/>
    <x v="4"/>
    <s v="Standard"/>
    <n v="10.5"/>
    <n v="6"/>
    <n v="698"/>
    <n v="30"/>
    <n v="50"/>
    <n v="678"/>
    <n v="4.3"/>
    <s v="Delivered"/>
    <x v="2"/>
    <n v="56"/>
    <s v="CUST5538"/>
    <x v="7"/>
    <n v="2024"/>
    <s v="Thursday"/>
  </r>
  <r>
    <s v="OD101058"/>
    <d v="2024-10-08T15:08:00"/>
    <x v="9"/>
    <x v="8"/>
    <x v="0"/>
    <s v="Express"/>
    <n v="14.2"/>
    <n v="6"/>
    <n v="1017"/>
    <n v="25"/>
    <n v="50"/>
    <n v="992"/>
    <m/>
    <s v="Delivered"/>
    <x v="2"/>
    <n v="41"/>
    <s v="CUST1433"/>
    <x v="1"/>
    <n v="2024"/>
    <s v="Tuesday"/>
  </r>
  <r>
    <s v="OD101059"/>
    <d v="2024-03-11T13:23:00"/>
    <x v="5"/>
    <x v="4"/>
    <x v="0"/>
    <s v="Express"/>
    <n v="1.1000000000000001"/>
    <n v="2"/>
    <n v="1114"/>
    <n v="20"/>
    <n v="0"/>
    <n v="1134"/>
    <n v="4.8"/>
    <s v="Cancelled"/>
    <x v="3"/>
    <n v="21"/>
    <s v="CUST4118"/>
    <x v="0"/>
    <n v="2024"/>
    <s v="Monday"/>
  </r>
  <r>
    <s v="OD101060"/>
    <d v="2024-09-13T02:36:00"/>
    <x v="5"/>
    <x v="4"/>
    <x v="3"/>
    <s v="Standard"/>
    <n v="13.8"/>
    <n v="2"/>
    <n v="803"/>
    <n v="25"/>
    <n v="100"/>
    <n v="728"/>
    <n v="4.4000000000000004"/>
    <s v="Delivered"/>
    <x v="3"/>
    <n v="26"/>
    <s v="CUST1442"/>
    <x v="8"/>
    <n v="2024"/>
    <s v="Friday"/>
  </r>
  <r>
    <s v="OD101061"/>
    <d v="2024-10-19T03:03:00"/>
    <x v="9"/>
    <x v="8"/>
    <x v="4"/>
    <s v="Express"/>
    <n v="3.5"/>
    <n v="3"/>
    <n v="623"/>
    <n v="25"/>
    <n v="150"/>
    <n v="498"/>
    <n v="4.5999999999999996"/>
    <s v="Delivered"/>
    <x v="4"/>
    <n v="26"/>
    <s v="CUST2155"/>
    <x v="1"/>
    <n v="2024"/>
    <s v="Saturday"/>
  </r>
  <r>
    <s v="OD101062"/>
    <d v="2024-07-06T05:22:00"/>
    <x v="13"/>
    <x v="10"/>
    <x v="2"/>
    <s v="Standard"/>
    <n v="14.6"/>
    <n v="2"/>
    <n v="944"/>
    <n v="35"/>
    <n v="0"/>
    <n v="979"/>
    <n v="3.7"/>
    <s v="Delivered"/>
    <x v="4"/>
    <n v="26"/>
    <s v="CUST7734"/>
    <x v="3"/>
    <n v="2024"/>
    <s v="Saturday"/>
  </r>
  <r>
    <s v="OD101063"/>
    <d v="2024-01-09T21:44:00"/>
    <x v="1"/>
    <x v="1"/>
    <x v="4"/>
    <s v="Express"/>
    <n v="7.5"/>
    <n v="5"/>
    <n v="814"/>
    <n v="40"/>
    <n v="50"/>
    <n v="804"/>
    <n v="3.9"/>
    <s v="Delivered"/>
    <x v="3"/>
    <n v="58"/>
    <s v="CUST2858"/>
    <x v="4"/>
    <n v="2024"/>
    <s v="Tuesday"/>
  </r>
  <r>
    <s v="OD101064"/>
    <d v="2024-08-01T20:33:00"/>
    <x v="9"/>
    <x v="8"/>
    <x v="2"/>
    <s v="Express"/>
    <n v="7.8"/>
    <n v="2"/>
    <n v="967"/>
    <n v="25"/>
    <n v="150"/>
    <n v="842"/>
    <n v="4.3"/>
    <s v="Delivered"/>
    <x v="3"/>
    <n v="43"/>
    <s v="CUST1476"/>
    <x v="10"/>
    <n v="2024"/>
    <s v="Thursday"/>
  </r>
  <r>
    <s v="OD101065"/>
    <d v="2024-08-27T10:30:00"/>
    <x v="12"/>
    <x v="9"/>
    <x v="3"/>
    <s v="Standard"/>
    <n v="6.7"/>
    <n v="4"/>
    <n v="867"/>
    <n v="40"/>
    <n v="50"/>
    <n v="857"/>
    <n v="3.2"/>
    <s v="Delivered"/>
    <x v="2"/>
    <n v="56"/>
    <s v="CUST1481"/>
    <x v="10"/>
    <n v="2024"/>
    <s v="Tuesday"/>
  </r>
  <r>
    <s v="OD101066"/>
    <d v="2024-07-01T21:24:00"/>
    <x v="2"/>
    <x v="2"/>
    <x v="1"/>
    <s v="Express"/>
    <n v="4.0999999999999996"/>
    <n v="2"/>
    <n v="496"/>
    <n v="30"/>
    <n v="50"/>
    <n v="476"/>
    <n v="4.7"/>
    <s v="Delivered"/>
    <x v="1"/>
    <n v="25"/>
    <s v="CUST3157"/>
    <x v="3"/>
    <n v="2024"/>
    <s v="Monday"/>
  </r>
  <r>
    <s v="OD101067"/>
    <d v="2024-04-17T02:19:00"/>
    <x v="3"/>
    <x v="3"/>
    <x v="2"/>
    <s v="Express"/>
    <n v="14.3"/>
    <n v="1"/>
    <n v="803"/>
    <n v="30"/>
    <n v="150"/>
    <n v="683"/>
    <m/>
    <s v="Delivered"/>
    <x v="0"/>
    <n v="55"/>
    <s v="CUST6836"/>
    <x v="2"/>
    <n v="2024"/>
    <s v="Wednesday"/>
  </r>
  <r>
    <s v="OD101068"/>
    <d v="2024-07-25T04:53:00"/>
    <x v="0"/>
    <x v="0"/>
    <x v="2"/>
    <s v="Express"/>
    <n v="9.4"/>
    <n v="3"/>
    <n v="359"/>
    <n v="25"/>
    <n v="150"/>
    <n v="234"/>
    <n v="3.2"/>
    <s v="Delivered"/>
    <x v="2"/>
    <n v="40"/>
    <s v="CUST7061"/>
    <x v="3"/>
    <n v="2024"/>
    <s v="Thursday"/>
  </r>
  <r>
    <s v="OD101069"/>
    <d v="2024-09-02T04:07:00"/>
    <x v="7"/>
    <x v="6"/>
    <x v="6"/>
    <s v="Express"/>
    <n v="10.7"/>
    <n v="5"/>
    <n v="994"/>
    <n v="40"/>
    <n v="75"/>
    <n v="959"/>
    <n v="4.5"/>
    <s v="Delivered"/>
    <x v="3"/>
    <n v="18"/>
    <s v="CUST1542"/>
    <x v="8"/>
    <n v="2024"/>
    <s v="Monday"/>
  </r>
  <r>
    <s v="OD101070"/>
    <d v="2024-10-04T06:28:00"/>
    <x v="10"/>
    <x v="7"/>
    <x v="2"/>
    <s v="Express"/>
    <n v="8.1"/>
    <n v="2"/>
    <n v="1175"/>
    <n v="40"/>
    <n v="25"/>
    <n v="1190"/>
    <n v="3.8"/>
    <s v="Delivered"/>
    <x v="3"/>
    <n v="23"/>
    <s v="CUST3350"/>
    <x v="1"/>
    <n v="2024"/>
    <s v="Friday"/>
  </r>
  <r>
    <s v="OD101071"/>
    <d v="2024-06-18T11:01:00"/>
    <x v="13"/>
    <x v="10"/>
    <x v="0"/>
    <s v="Standard"/>
    <n v="13.9"/>
    <n v="2"/>
    <n v="1062"/>
    <n v="20"/>
    <n v="0"/>
    <n v="1082"/>
    <m/>
    <s v="Rejected"/>
    <x v="0"/>
    <n v="51"/>
    <s v="CUST2028"/>
    <x v="9"/>
    <n v="2024"/>
    <s v="Tuesday"/>
  </r>
  <r>
    <s v="OD101072"/>
    <d v="2024-09-29T06:51:00"/>
    <x v="1"/>
    <x v="1"/>
    <x v="5"/>
    <s v="Express"/>
    <n v="13.5"/>
    <n v="4"/>
    <n v="927"/>
    <n v="35"/>
    <n v="150"/>
    <n v="812"/>
    <n v="3.9"/>
    <s v="Delivered"/>
    <x v="0"/>
    <n v="30"/>
    <s v="CUST6921"/>
    <x v="8"/>
    <n v="2024"/>
    <s v="Sunday"/>
  </r>
  <r>
    <s v="OD101073"/>
    <d v="2024-05-07T01:16:00"/>
    <x v="2"/>
    <x v="2"/>
    <x v="2"/>
    <s v="Express"/>
    <n v="13.8"/>
    <n v="1"/>
    <n v="987"/>
    <n v="40"/>
    <n v="150"/>
    <n v="877"/>
    <n v="4.0999999999999996"/>
    <s v="Delivered"/>
    <x v="4"/>
    <n v="29"/>
    <s v="CUST2652"/>
    <x v="7"/>
    <n v="2024"/>
    <s v="Tuesday"/>
  </r>
  <r>
    <s v="OD101074"/>
    <d v="2024-06-23T13:16:00"/>
    <x v="12"/>
    <x v="9"/>
    <x v="7"/>
    <s v="Standard"/>
    <n v="9.3000000000000007"/>
    <n v="5"/>
    <n v="202"/>
    <n v="25"/>
    <n v="50"/>
    <n v="177"/>
    <n v="3.7"/>
    <s v="Delivered"/>
    <x v="0"/>
    <n v="39"/>
    <s v="CUST8961"/>
    <x v="9"/>
    <n v="2024"/>
    <s v="Sunday"/>
  </r>
  <r>
    <s v="OD101075"/>
    <d v="2024-04-28T14:40:00"/>
    <x v="14"/>
    <x v="0"/>
    <x v="1"/>
    <s v="Standard"/>
    <n v="4.5999999999999996"/>
    <n v="5"/>
    <n v="570"/>
    <n v="25"/>
    <n v="0"/>
    <n v="595"/>
    <n v="4.4000000000000004"/>
    <s v="Delivered"/>
    <x v="2"/>
    <n v="53"/>
    <s v="CUST1412"/>
    <x v="2"/>
    <n v="2024"/>
    <s v="Sunday"/>
  </r>
  <r>
    <s v="OD101076"/>
    <d v="2024-04-24T23:07:00"/>
    <x v="13"/>
    <x v="10"/>
    <x v="3"/>
    <s v="Express"/>
    <n v="11.4"/>
    <n v="1"/>
    <n v="1059"/>
    <n v="40"/>
    <n v="25"/>
    <n v="1074"/>
    <n v="4.7"/>
    <s v="Delivered"/>
    <x v="0"/>
    <n v="33"/>
    <s v="CUST5091"/>
    <x v="2"/>
    <n v="2024"/>
    <s v="Wednesday"/>
  </r>
  <r>
    <s v="OD101077"/>
    <d v="2024-05-02T02:57:00"/>
    <x v="7"/>
    <x v="6"/>
    <x v="4"/>
    <s v="Express"/>
    <n v="6.8"/>
    <n v="2"/>
    <n v="294"/>
    <n v="30"/>
    <n v="0"/>
    <n v="324"/>
    <m/>
    <s v="Delivered"/>
    <x v="0"/>
    <n v="20"/>
    <s v="CUST7797"/>
    <x v="7"/>
    <n v="2024"/>
    <s v="Thursday"/>
  </r>
  <r>
    <s v="OD101078"/>
    <d v="2024-04-23T00:24:00"/>
    <x v="7"/>
    <x v="6"/>
    <x v="7"/>
    <s v="Express"/>
    <n v="14.2"/>
    <n v="1"/>
    <n v="1018"/>
    <n v="25"/>
    <n v="150"/>
    <n v="893"/>
    <n v="4.3"/>
    <s v="Delivered"/>
    <x v="1"/>
    <n v="56"/>
    <s v="CUST6488"/>
    <x v="2"/>
    <n v="2024"/>
    <s v="Tuesday"/>
  </r>
  <r>
    <s v="OD101079"/>
    <d v="2024-07-01T20:35:00"/>
    <x v="8"/>
    <x v="7"/>
    <x v="2"/>
    <s v="Express"/>
    <n v="5.4"/>
    <n v="4"/>
    <n v="163"/>
    <n v="30"/>
    <n v="50"/>
    <n v="143"/>
    <n v="4.0999999999999996"/>
    <s v="Delivered"/>
    <x v="3"/>
    <n v="40"/>
    <s v="CUST9674"/>
    <x v="3"/>
    <n v="2024"/>
    <s v="Monday"/>
  </r>
  <r>
    <s v="OD101080"/>
    <d v="2024-04-01T02:10:00"/>
    <x v="13"/>
    <x v="10"/>
    <x v="2"/>
    <s v="Express"/>
    <n v="6.9"/>
    <n v="4"/>
    <n v="722"/>
    <n v="20"/>
    <n v="25"/>
    <n v="717"/>
    <n v="5"/>
    <s v="Delivered"/>
    <x v="2"/>
    <n v="34"/>
    <s v="CUST4127"/>
    <x v="2"/>
    <n v="2024"/>
    <s v="Monday"/>
  </r>
  <r>
    <s v="OD101081"/>
    <d v="2024-01-15T22:51:00"/>
    <x v="2"/>
    <x v="2"/>
    <x v="3"/>
    <s v="Express"/>
    <n v="9.1"/>
    <n v="3"/>
    <n v="1160"/>
    <n v="25"/>
    <n v="100"/>
    <n v="1085"/>
    <m/>
    <s v="Delivered"/>
    <x v="4"/>
    <n v="48"/>
    <s v="CUST6158"/>
    <x v="4"/>
    <n v="2024"/>
    <s v="Monday"/>
  </r>
  <r>
    <s v="OD101082"/>
    <d v="2024-04-20T10:38:00"/>
    <x v="10"/>
    <x v="7"/>
    <x v="5"/>
    <s v="Standard"/>
    <n v="13.7"/>
    <n v="4"/>
    <n v="623"/>
    <n v="25"/>
    <n v="25"/>
    <n v="623"/>
    <n v="4.5"/>
    <s v="Delivered"/>
    <x v="1"/>
    <n v="30"/>
    <s v="CUST4826"/>
    <x v="2"/>
    <n v="2024"/>
    <s v="Saturday"/>
  </r>
  <r>
    <s v="OD101083"/>
    <d v="2024-12-21T22:51:00"/>
    <x v="13"/>
    <x v="10"/>
    <x v="5"/>
    <s v="Standard"/>
    <n v="10"/>
    <n v="4"/>
    <n v="253"/>
    <n v="30"/>
    <n v="25"/>
    <n v="258"/>
    <n v="4.7"/>
    <s v="Delivered"/>
    <x v="1"/>
    <n v="20"/>
    <s v="CUST5465"/>
    <x v="5"/>
    <n v="2024"/>
    <s v="Saturday"/>
  </r>
  <r>
    <s v="OD101084"/>
    <d v="2024-10-22T09:52:00"/>
    <x v="8"/>
    <x v="7"/>
    <x v="5"/>
    <s v="Express"/>
    <n v="12.4"/>
    <n v="3"/>
    <n v="1155"/>
    <n v="35"/>
    <n v="75"/>
    <n v="1115"/>
    <m/>
    <s v="Delivered"/>
    <x v="1"/>
    <n v="28"/>
    <s v="CUST7324"/>
    <x v="1"/>
    <n v="2024"/>
    <s v="Tuesday"/>
  </r>
  <r>
    <s v="OD101085"/>
    <d v="2024-03-16T23:34:00"/>
    <x v="0"/>
    <x v="0"/>
    <x v="7"/>
    <s v="Standard"/>
    <n v="4.5999999999999996"/>
    <n v="4"/>
    <n v="178"/>
    <n v="30"/>
    <n v="25"/>
    <n v="183"/>
    <n v="4.4000000000000004"/>
    <s v="Delivered"/>
    <x v="0"/>
    <n v="49"/>
    <s v="CUST9911"/>
    <x v="0"/>
    <n v="2024"/>
    <s v="Saturday"/>
  </r>
  <r>
    <s v="OD101086"/>
    <d v="2024-11-01T12:15:00"/>
    <x v="6"/>
    <x v="5"/>
    <x v="2"/>
    <s v="Express"/>
    <n v="6.9"/>
    <n v="5"/>
    <n v="646"/>
    <n v="20"/>
    <n v="75"/>
    <n v="591"/>
    <n v="4.3"/>
    <s v="Delivered"/>
    <x v="1"/>
    <n v="23"/>
    <s v="CUST7143"/>
    <x v="6"/>
    <n v="2024"/>
    <s v="Friday"/>
  </r>
  <r>
    <s v="OD101087"/>
    <d v="2024-06-27T16:05:00"/>
    <x v="9"/>
    <x v="8"/>
    <x v="7"/>
    <s v="Standard"/>
    <n v="7"/>
    <n v="2"/>
    <n v="895"/>
    <n v="40"/>
    <n v="50"/>
    <n v="885"/>
    <n v="3.6"/>
    <s v="Delivered"/>
    <x v="3"/>
    <n v="68"/>
    <s v="CUST7007"/>
    <x v="9"/>
    <n v="2024"/>
    <s v="Thursday"/>
  </r>
  <r>
    <s v="OD101088"/>
    <d v="2024-01-01T15:24:00"/>
    <x v="8"/>
    <x v="7"/>
    <x v="7"/>
    <s v="Standard"/>
    <n v="6"/>
    <n v="4"/>
    <n v="1065"/>
    <n v="40"/>
    <n v="25"/>
    <n v="1080"/>
    <n v="4.0999999999999996"/>
    <s v="Delivered"/>
    <x v="4"/>
    <n v="22"/>
    <s v="CUST7328"/>
    <x v="4"/>
    <n v="2024"/>
    <s v="Monday"/>
  </r>
  <r>
    <s v="OD101089"/>
    <d v="2024-12-23T21:39:00"/>
    <x v="9"/>
    <x v="8"/>
    <x v="7"/>
    <s v="Express"/>
    <n v="10.9"/>
    <n v="4"/>
    <n v="1046"/>
    <n v="20"/>
    <n v="150"/>
    <n v="916"/>
    <m/>
    <s v="Delivered"/>
    <x v="1"/>
    <n v="40"/>
    <s v="CUST9044"/>
    <x v="5"/>
    <n v="2024"/>
    <s v="Monday"/>
  </r>
  <r>
    <s v="OD101090"/>
    <d v="2024-04-15T21:26:00"/>
    <x v="11"/>
    <x v="6"/>
    <x v="2"/>
    <s v="Express"/>
    <n v="1.6"/>
    <n v="3"/>
    <n v="1019"/>
    <n v="20"/>
    <n v="75"/>
    <n v="964"/>
    <n v="4.8"/>
    <s v="Delivered"/>
    <x v="2"/>
    <n v="35"/>
    <s v="CUST9968"/>
    <x v="2"/>
    <n v="2024"/>
    <s v="Monday"/>
  </r>
  <r>
    <s v="OD101091"/>
    <d v="2024-10-29T20:55:00"/>
    <x v="13"/>
    <x v="10"/>
    <x v="2"/>
    <s v="Express"/>
    <n v="13.5"/>
    <n v="2"/>
    <n v="346"/>
    <n v="35"/>
    <n v="0"/>
    <n v="381"/>
    <n v="3.5"/>
    <s v="Delivered"/>
    <x v="2"/>
    <n v="40"/>
    <s v="CUST9337"/>
    <x v="1"/>
    <n v="2024"/>
    <s v="Tuesday"/>
  </r>
  <r>
    <s v="OD101092"/>
    <d v="2024-12-13T13:11:00"/>
    <x v="4"/>
    <x v="1"/>
    <x v="1"/>
    <s v="Standard"/>
    <n v="14.1"/>
    <n v="3"/>
    <n v="398"/>
    <n v="35"/>
    <n v="150"/>
    <n v="283"/>
    <n v="4.4000000000000004"/>
    <s v="Delivered"/>
    <x v="0"/>
    <n v="26"/>
    <s v="CUST7097"/>
    <x v="5"/>
    <n v="2024"/>
    <s v="Friday"/>
  </r>
  <r>
    <s v="OD101093"/>
    <d v="2024-10-16T05:57:00"/>
    <x v="13"/>
    <x v="10"/>
    <x v="6"/>
    <s v="Standard"/>
    <n v="5"/>
    <n v="5"/>
    <n v="646"/>
    <n v="20"/>
    <n v="0"/>
    <n v="666"/>
    <n v="4.5999999999999996"/>
    <s v="Delivered"/>
    <x v="3"/>
    <n v="31"/>
    <s v="CUST4433"/>
    <x v="1"/>
    <n v="2024"/>
    <s v="Wednesday"/>
  </r>
  <r>
    <s v="OD101094"/>
    <d v="2024-04-20T23:08:00"/>
    <x v="12"/>
    <x v="9"/>
    <x v="5"/>
    <s v="Standard"/>
    <n v="13.6"/>
    <n v="4"/>
    <n v="270"/>
    <n v="40"/>
    <n v="150"/>
    <n v="160"/>
    <n v="3.5"/>
    <s v="Delivered"/>
    <x v="4"/>
    <n v="25"/>
    <s v="CUST4419"/>
    <x v="2"/>
    <n v="2024"/>
    <s v="Saturday"/>
  </r>
  <r>
    <s v="OD101095"/>
    <d v="2024-01-16T18:32:00"/>
    <x v="1"/>
    <x v="1"/>
    <x v="4"/>
    <s v="Standard"/>
    <n v="1.3"/>
    <n v="3"/>
    <n v="401"/>
    <n v="35"/>
    <n v="100"/>
    <n v="336"/>
    <n v="4"/>
    <s v="Cancelled"/>
    <x v="2"/>
    <n v="50"/>
    <s v="CUST6903"/>
    <x v="4"/>
    <n v="2024"/>
    <s v="Tuesday"/>
  </r>
  <r>
    <s v="OD101096"/>
    <d v="2024-07-13T13:52:00"/>
    <x v="9"/>
    <x v="8"/>
    <x v="6"/>
    <s v="Standard"/>
    <n v="6.6"/>
    <n v="2"/>
    <n v="212"/>
    <n v="40"/>
    <n v="100"/>
    <n v="152"/>
    <n v="3.3"/>
    <s v="Delivered"/>
    <x v="3"/>
    <n v="16"/>
    <s v="CUST9999"/>
    <x v="3"/>
    <n v="2024"/>
    <s v="Saturday"/>
  </r>
  <r>
    <s v="OD101097"/>
    <d v="2024-06-17T06:15:00"/>
    <x v="0"/>
    <x v="0"/>
    <x v="3"/>
    <s v="Express"/>
    <n v="12.7"/>
    <n v="4"/>
    <n v="762"/>
    <n v="35"/>
    <n v="25"/>
    <n v="772"/>
    <n v="4.4000000000000004"/>
    <s v="Delivered"/>
    <x v="3"/>
    <n v="37"/>
    <s v="CUST1890"/>
    <x v="9"/>
    <n v="2024"/>
    <s v="Monday"/>
  </r>
  <r>
    <s v="OD101098"/>
    <d v="2024-08-05T00:02:00"/>
    <x v="12"/>
    <x v="9"/>
    <x v="2"/>
    <s v="Express"/>
    <n v="3"/>
    <n v="4"/>
    <n v="394"/>
    <n v="25"/>
    <n v="100"/>
    <n v="319"/>
    <n v="3.5"/>
    <s v="Delivered"/>
    <x v="3"/>
    <n v="18"/>
    <s v="CUST1187"/>
    <x v="10"/>
    <n v="2024"/>
    <s v="Monday"/>
  </r>
  <r>
    <s v="OD101099"/>
    <d v="2024-01-16T15:16:00"/>
    <x v="0"/>
    <x v="0"/>
    <x v="0"/>
    <s v="Express"/>
    <n v="12.4"/>
    <n v="3"/>
    <n v="666"/>
    <n v="40"/>
    <n v="75"/>
    <n v="631"/>
    <n v="3.5"/>
    <s v="Delivered"/>
    <x v="0"/>
    <n v="18"/>
    <s v="CUST7531"/>
    <x v="4"/>
    <n v="2024"/>
    <s v="Tuesday"/>
  </r>
  <r>
    <s v="OD101100"/>
    <d v="2024-06-14T13:49:00"/>
    <x v="0"/>
    <x v="0"/>
    <x v="4"/>
    <s v="Standard"/>
    <n v="13"/>
    <n v="1"/>
    <n v="456"/>
    <n v="35"/>
    <n v="50"/>
    <n v="441"/>
    <n v="4.8"/>
    <s v="Delivered"/>
    <x v="2"/>
    <n v="38"/>
    <s v="CUST7733"/>
    <x v="9"/>
    <n v="2024"/>
    <s v="Friday"/>
  </r>
  <r>
    <s v="OD101101"/>
    <d v="2024-10-15T11:45:00"/>
    <x v="4"/>
    <x v="1"/>
    <x v="7"/>
    <s v="Express"/>
    <n v="8.6"/>
    <n v="5"/>
    <n v="913"/>
    <n v="35"/>
    <n v="25"/>
    <n v="923"/>
    <n v="4.4000000000000004"/>
    <s v="Delivered"/>
    <x v="1"/>
    <n v="26"/>
    <s v="CUST1896"/>
    <x v="1"/>
    <n v="2024"/>
    <s v="Tuesday"/>
  </r>
  <r>
    <s v="OD101102"/>
    <d v="2024-11-30T08:58:00"/>
    <x v="12"/>
    <x v="9"/>
    <x v="2"/>
    <s v="Standard"/>
    <n v="8.6999999999999993"/>
    <n v="2"/>
    <n v="368"/>
    <n v="35"/>
    <n v="50"/>
    <n v="353"/>
    <n v="4.2"/>
    <s v="Delivered"/>
    <x v="4"/>
    <n v="60"/>
    <s v="CUST7039"/>
    <x v="6"/>
    <n v="2024"/>
    <s v="Saturday"/>
  </r>
  <r>
    <s v="OD101103"/>
    <d v="2024-03-06T11:57:00"/>
    <x v="6"/>
    <x v="5"/>
    <x v="0"/>
    <s v="Express"/>
    <n v="13.7"/>
    <n v="6"/>
    <n v="490"/>
    <n v="40"/>
    <n v="50"/>
    <n v="480"/>
    <n v="4.5"/>
    <s v="Delivered"/>
    <x v="3"/>
    <n v="31"/>
    <s v="CUST3380"/>
    <x v="0"/>
    <n v="2024"/>
    <s v="Wednesday"/>
  </r>
  <r>
    <s v="OD101104"/>
    <d v="2024-12-21T17:01:00"/>
    <x v="7"/>
    <x v="6"/>
    <x v="4"/>
    <s v="Express"/>
    <n v="13.6"/>
    <n v="1"/>
    <n v="1071"/>
    <n v="30"/>
    <n v="0"/>
    <n v="1101"/>
    <n v="3.9"/>
    <s v="Delivered"/>
    <x v="0"/>
    <n v="35"/>
    <s v="CUST3480"/>
    <x v="5"/>
    <n v="2024"/>
    <s v="Saturday"/>
  </r>
  <r>
    <s v="OD101105"/>
    <d v="2024-03-20T03:08:00"/>
    <x v="13"/>
    <x v="10"/>
    <x v="5"/>
    <s v="Express"/>
    <n v="6.2"/>
    <n v="2"/>
    <n v="1075"/>
    <n v="30"/>
    <n v="150"/>
    <n v="955"/>
    <n v="4.5"/>
    <s v="Delivered"/>
    <x v="0"/>
    <n v="20"/>
    <s v="CUST5491"/>
    <x v="0"/>
    <n v="2024"/>
    <s v="Wednesday"/>
  </r>
  <r>
    <s v="OD101106"/>
    <d v="2024-05-18T00:58:00"/>
    <x v="9"/>
    <x v="8"/>
    <x v="5"/>
    <s v="Express"/>
    <n v="11.4"/>
    <n v="6"/>
    <n v="1058"/>
    <n v="35"/>
    <n v="0"/>
    <n v="1093"/>
    <n v="4.4000000000000004"/>
    <s v="Delivered"/>
    <x v="4"/>
    <n v="32"/>
    <s v="CUST2477"/>
    <x v="7"/>
    <n v="2024"/>
    <s v="Saturday"/>
  </r>
  <r>
    <s v="OD101107"/>
    <d v="2024-05-21T02:36:00"/>
    <x v="3"/>
    <x v="3"/>
    <x v="1"/>
    <s v="Express"/>
    <n v="2.7"/>
    <n v="5"/>
    <n v="443"/>
    <n v="35"/>
    <n v="50"/>
    <n v="428"/>
    <n v="4.8"/>
    <s v="Delivered"/>
    <x v="3"/>
    <n v="36"/>
    <s v="CUST4291"/>
    <x v="7"/>
    <n v="2024"/>
    <s v="Tuesday"/>
  </r>
  <r>
    <s v="OD101108"/>
    <d v="2024-07-21T11:13:00"/>
    <x v="9"/>
    <x v="8"/>
    <x v="1"/>
    <s v="Standard"/>
    <n v="1.9"/>
    <n v="4"/>
    <n v="622"/>
    <n v="35"/>
    <n v="100"/>
    <n v="557"/>
    <n v="4.5999999999999996"/>
    <s v="Cancelled"/>
    <x v="1"/>
    <n v="52"/>
    <s v="CUST8058"/>
    <x v="3"/>
    <n v="2024"/>
    <s v="Sunday"/>
  </r>
  <r>
    <s v="OD101109"/>
    <d v="2024-01-26T23:28:00"/>
    <x v="6"/>
    <x v="5"/>
    <x v="5"/>
    <s v="Express"/>
    <n v="10.7"/>
    <n v="3"/>
    <n v="493"/>
    <n v="30"/>
    <n v="150"/>
    <n v="373"/>
    <n v="4.2"/>
    <s v="Delivered"/>
    <x v="2"/>
    <n v="39"/>
    <s v="CUST2438"/>
    <x v="4"/>
    <n v="2024"/>
    <s v="Friday"/>
  </r>
  <r>
    <s v="OD101110"/>
    <d v="2024-09-23T04:36:00"/>
    <x v="0"/>
    <x v="0"/>
    <x v="7"/>
    <s v="Express"/>
    <n v="6.3"/>
    <n v="6"/>
    <n v="222"/>
    <n v="35"/>
    <n v="100"/>
    <n v="157"/>
    <n v="4"/>
    <s v="Delivered"/>
    <x v="3"/>
    <n v="35"/>
    <s v="CUST3039"/>
    <x v="8"/>
    <n v="2024"/>
    <s v="Monday"/>
  </r>
  <r>
    <s v="OD101111"/>
    <d v="2024-11-24T07:30:00"/>
    <x v="7"/>
    <x v="6"/>
    <x v="5"/>
    <s v="Standard"/>
    <n v="4.2"/>
    <n v="3"/>
    <n v="751"/>
    <n v="25"/>
    <n v="150"/>
    <n v="626"/>
    <n v="4.8"/>
    <s v="Cancelled"/>
    <x v="2"/>
    <n v="43"/>
    <s v="CUST7837"/>
    <x v="6"/>
    <n v="2024"/>
    <s v="Sunday"/>
  </r>
  <r>
    <s v="OD101112"/>
    <d v="2024-07-30T03:29:00"/>
    <x v="7"/>
    <x v="6"/>
    <x v="7"/>
    <s v="Express"/>
    <n v="4.4000000000000004"/>
    <n v="5"/>
    <n v="885"/>
    <n v="25"/>
    <n v="100"/>
    <n v="810"/>
    <n v="4.5"/>
    <s v="Delivered"/>
    <x v="4"/>
    <n v="36"/>
    <s v="CUST8184"/>
    <x v="3"/>
    <n v="2024"/>
    <s v="Tuesday"/>
  </r>
  <r>
    <s v="OD101113"/>
    <d v="2024-09-18T14:37:00"/>
    <x v="3"/>
    <x v="3"/>
    <x v="4"/>
    <s v="Standard"/>
    <n v="11.7"/>
    <n v="4"/>
    <n v="1091"/>
    <n v="35"/>
    <n v="150"/>
    <n v="976"/>
    <n v="4"/>
    <s v="Delivered"/>
    <x v="2"/>
    <n v="70"/>
    <s v="CUST3038"/>
    <x v="8"/>
    <n v="2024"/>
    <s v="Wednesday"/>
  </r>
  <r>
    <s v="OD101114"/>
    <d v="2024-09-29T05:43:00"/>
    <x v="12"/>
    <x v="9"/>
    <x v="7"/>
    <s v="Standard"/>
    <n v="10.6"/>
    <n v="6"/>
    <n v="520"/>
    <n v="25"/>
    <n v="0"/>
    <n v="545"/>
    <n v="3.8"/>
    <s v="Delivered"/>
    <x v="3"/>
    <n v="42"/>
    <s v="CUST2131"/>
    <x v="8"/>
    <n v="2024"/>
    <s v="Sunday"/>
  </r>
  <r>
    <s v="OD101115"/>
    <d v="2024-11-28T02:55:00"/>
    <x v="9"/>
    <x v="8"/>
    <x v="4"/>
    <s v="Express"/>
    <n v="10.1"/>
    <n v="4"/>
    <n v="329"/>
    <n v="35"/>
    <n v="75"/>
    <n v="289"/>
    <n v="4.7"/>
    <s v="Delivered"/>
    <x v="3"/>
    <n v="17"/>
    <s v="CUST4587"/>
    <x v="6"/>
    <n v="2024"/>
    <s v="Thursday"/>
  </r>
  <r>
    <s v="OD101116"/>
    <d v="2024-04-11T02:34:00"/>
    <x v="4"/>
    <x v="1"/>
    <x v="5"/>
    <s v="Standard"/>
    <n v="11"/>
    <n v="4"/>
    <n v="190"/>
    <n v="25"/>
    <n v="100"/>
    <n v="115"/>
    <n v="4.5"/>
    <s v="Delivered"/>
    <x v="2"/>
    <n v="22"/>
    <s v="CUST6475"/>
    <x v="2"/>
    <n v="2024"/>
    <s v="Thursday"/>
  </r>
  <r>
    <s v="OD101117"/>
    <d v="2024-08-21T10:58:00"/>
    <x v="11"/>
    <x v="6"/>
    <x v="7"/>
    <s v="Express"/>
    <n v="6.1"/>
    <n v="4"/>
    <n v="750"/>
    <n v="30"/>
    <n v="0"/>
    <n v="780"/>
    <n v="4.8"/>
    <s v="Rejected"/>
    <x v="1"/>
    <n v="64"/>
    <s v="CUST7710"/>
    <x v="10"/>
    <n v="2024"/>
    <s v="Wednesday"/>
  </r>
  <r>
    <s v="OD101118"/>
    <d v="2024-07-28T04:38:00"/>
    <x v="10"/>
    <x v="7"/>
    <x v="1"/>
    <s v="Express"/>
    <n v="14.2"/>
    <n v="3"/>
    <n v="817"/>
    <n v="35"/>
    <n v="0"/>
    <n v="852"/>
    <n v="4.5"/>
    <s v="Cancelled"/>
    <x v="2"/>
    <n v="38"/>
    <s v="CUST5818"/>
    <x v="3"/>
    <n v="2024"/>
    <s v="Sunday"/>
  </r>
  <r>
    <s v="OD101119"/>
    <d v="2024-03-23T02:02:00"/>
    <x v="13"/>
    <x v="10"/>
    <x v="1"/>
    <s v="Express"/>
    <n v="9"/>
    <n v="6"/>
    <n v="314"/>
    <n v="35"/>
    <n v="0"/>
    <n v="349"/>
    <n v="4.9000000000000004"/>
    <s v="Delivered"/>
    <x v="1"/>
    <n v="57"/>
    <s v="CUST3119"/>
    <x v="0"/>
    <n v="2024"/>
    <s v="Saturday"/>
  </r>
  <r>
    <s v="OD101120"/>
    <d v="2024-10-27T07:31:00"/>
    <x v="3"/>
    <x v="3"/>
    <x v="5"/>
    <s v="Standard"/>
    <n v="7.8"/>
    <n v="3"/>
    <n v="946"/>
    <n v="30"/>
    <n v="50"/>
    <n v="926"/>
    <n v="3.4"/>
    <s v="Cancelled"/>
    <x v="3"/>
    <n v="23"/>
    <s v="CUST7817"/>
    <x v="1"/>
    <n v="2024"/>
    <s v="Sunday"/>
  </r>
  <r>
    <s v="OD101121"/>
    <d v="2024-06-23T08:56:00"/>
    <x v="4"/>
    <x v="1"/>
    <x v="4"/>
    <s v="Express"/>
    <n v="2.6"/>
    <n v="5"/>
    <n v="262"/>
    <n v="30"/>
    <n v="75"/>
    <n v="217"/>
    <n v="3.5"/>
    <s v="Delivered"/>
    <x v="4"/>
    <n v="52"/>
    <s v="CUST2320"/>
    <x v="9"/>
    <n v="2024"/>
    <s v="Sunday"/>
  </r>
  <r>
    <s v="OD101122"/>
    <d v="2024-03-20T12:18:00"/>
    <x v="3"/>
    <x v="3"/>
    <x v="3"/>
    <s v="Express"/>
    <n v="5.0999999999999996"/>
    <n v="6"/>
    <n v="567"/>
    <n v="30"/>
    <n v="100"/>
    <n v="497"/>
    <m/>
    <s v="Cancelled"/>
    <x v="2"/>
    <n v="64"/>
    <s v="CUST6297"/>
    <x v="0"/>
    <n v="2024"/>
    <s v="Wednesday"/>
  </r>
  <r>
    <s v="OD101123"/>
    <d v="2024-01-25T18:09:00"/>
    <x v="13"/>
    <x v="10"/>
    <x v="2"/>
    <s v="Express"/>
    <n v="9.3000000000000007"/>
    <n v="6"/>
    <n v="1120"/>
    <n v="35"/>
    <n v="100"/>
    <n v="1055"/>
    <n v="3.7"/>
    <s v="Delivered"/>
    <x v="2"/>
    <n v="21"/>
    <s v="CUST6990"/>
    <x v="4"/>
    <n v="2024"/>
    <s v="Thursday"/>
  </r>
  <r>
    <s v="OD101124"/>
    <d v="2024-06-25T12:05:00"/>
    <x v="10"/>
    <x v="7"/>
    <x v="4"/>
    <s v="Express"/>
    <n v="6.2"/>
    <n v="1"/>
    <n v="1103"/>
    <n v="35"/>
    <n v="25"/>
    <n v="1113"/>
    <n v="3.3"/>
    <s v="Delivered"/>
    <x v="3"/>
    <n v="29"/>
    <s v="CUST2684"/>
    <x v="9"/>
    <n v="2024"/>
    <s v="Tuesday"/>
  </r>
  <r>
    <s v="OD101125"/>
    <d v="2024-02-08T15:37:00"/>
    <x v="12"/>
    <x v="9"/>
    <x v="3"/>
    <s v="Express"/>
    <n v="10.5"/>
    <n v="2"/>
    <n v="474"/>
    <n v="20"/>
    <n v="150"/>
    <n v="344"/>
    <n v="4.5"/>
    <s v="Cancelled"/>
    <x v="1"/>
    <n v="29"/>
    <s v="CUST4230"/>
    <x v="11"/>
    <n v="2024"/>
    <s v="Thursday"/>
  </r>
  <r>
    <s v="OD101126"/>
    <d v="2024-08-02T15:33:00"/>
    <x v="2"/>
    <x v="2"/>
    <x v="5"/>
    <s v="Express"/>
    <n v="11.6"/>
    <n v="5"/>
    <n v="361"/>
    <n v="20"/>
    <n v="25"/>
    <n v="356"/>
    <n v="3.9"/>
    <s v="Rejected"/>
    <x v="2"/>
    <n v="50"/>
    <s v="CUST3607"/>
    <x v="10"/>
    <n v="2024"/>
    <s v="Friday"/>
  </r>
  <r>
    <s v="OD101127"/>
    <d v="2024-10-30T04:59:00"/>
    <x v="1"/>
    <x v="1"/>
    <x v="6"/>
    <s v="Express"/>
    <n v="4.2"/>
    <n v="2"/>
    <n v="737"/>
    <n v="20"/>
    <n v="100"/>
    <n v="657"/>
    <n v="3.8"/>
    <s v="Delivered"/>
    <x v="4"/>
    <n v="37"/>
    <s v="CUST1197"/>
    <x v="1"/>
    <n v="2024"/>
    <s v="Wednesday"/>
  </r>
  <r>
    <s v="OD101128"/>
    <d v="2024-09-06T17:50:00"/>
    <x v="2"/>
    <x v="2"/>
    <x v="2"/>
    <s v="Standard"/>
    <n v="14.5"/>
    <n v="3"/>
    <n v="764"/>
    <n v="25"/>
    <n v="150"/>
    <n v="639"/>
    <n v="4.0999999999999996"/>
    <s v="Delivered"/>
    <x v="0"/>
    <n v="69"/>
    <s v="CUST8562"/>
    <x v="8"/>
    <n v="2024"/>
    <s v="Friday"/>
  </r>
  <r>
    <s v="OD101129"/>
    <d v="2024-12-07T23:38:00"/>
    <x v="2"/>
    <x v="2"/>
    <x v="7"/>
    <s v="Standard"/>
    <n v="2.8"/>
    <n v="4"/>
    <n v="375"/>
    <n v="20"/>
    <n v="25"/>
    <n v="370"/>
    <n v="3.7"/>
    <s v="Delivered"/>
    <x v="2"/>
    <n v="61"/>
    <s v="CUST5742"/>
    <x v="5"/>
    <n v="2024"/>
    <s v="Saturday"/>
  </r>
  <r>
    <s v="OD101130"/>
    <d v="2024-11-11T19:27:00"/>
    <x v="3"/>
    <x v="3"/>
    <x v="7"/>
    <s v="Express"/>
    <n v="1.9"/>
    <n v="1"/>
    <n v="954"/>
    <n v="25"/>
    <n v="100"/>
    <n v="879"/>
    <m/>
    <s v="Delivered"/>
    <x v="4"/>
    <n v="32"/>
    <s v="CUST6746"/>
    <x v="6"/>
    <n v="2024"/>
    <s v="Monday"/>
  </r>
  <r>
    <s v="OD101131"/>
    <d v="2024-03-28T01:40:00"/>
    <x v="7"/>
    <x v="6"/>
    <x v="0"/>
    <s v="Express"/>
    <n v="3.5"/>
    <n v="2"/>
    <n v="541"/>
    <n v="40"/>
    <n v="50"/>
    <n v="531"/>
    <n v="4.4000000000000004"/>
    <s v="Delivered"/>
    <x v="0"/>
    <n v="69"/>
    <s v="CUST2555"/>
    <x v="0"/>
    <n v="2024"/>
    <s v="Thursday"/>
  </r>
  <r>
    <s v="OD101132"/>
    <d v="2024-10-06T16:53:00"/>
    <x v="1"/>
    <x v="1"/>
    <x v="4"/>
    <s v="Standard"/>
    <n v="5.8"/>
    <n v="6"/>
    <n v="386"/>
    <n v="30"/>
    <n v="75"/>
    <n v="341"/>
    <n v="4.8"/>
    <s v="Delivered"/>
    <x v="4"/>
    <n v="47"/>
    <s v="CUST6401"/>
    <x v="1"/>
    <n v="2024"/>
    <s v="Sunday"/>
  </r>
  <r>
    <s v="OD101133"/>
    <d v="2024-05-28T02:00:00"/>
    <x v="10"/>
    <x v="7"/>
    <x v="4"/>
    <s v="Standard"/>
    <n v="4.2"/>
    <n v="6"/>
    <n v="344"/>
    <n v="30"/>
    <n v="150"/>
    <n v="224"/>
    <n v="4.5999999999999996"/>
    <s v="Delivered"/>
    <x v="4"/>
    <n v="28"/>
    <s v="CUST6413"/>
    <x v="7"/>
    <n v="2024"/>
    <s v="Tuesday"/>
  </r>
  <r>
    <s v="OD101134"/>
    <d v="2024-08-02T08:24:00"/>
    <x v="8"/>
    <x v="7"/>
    <x v="4"/>
    <s v="Express"/>
    <n v="2.9"/>
    <n v="3"/>
    <n v="1038"/>
    <n v="20"/>
    <n v="150"/>
    <n v="908"/>
    <n v="4.5"/>
    <s v="Delivered"/>
    <x v="0"/>
    <n v="62"/>
    <s v="CUST6980"/>
    <x v="10"/>
    <n v="2024"/>
    <s v="Friday"/>
  </r>
  <r>
    <s v="OD101135"/>
    <d v="2024-08-30T04:05:00"/>
    <x v="0"/>
    <x v="0"/>
    <x v="3"/>
    <s v="Standard"/>
    <n v="14"/>
    <n v="3"/>
    <n v="296"/>
    <n v="20"/>
    <n v="100"/>
    <n v="216"/>
    <n v="4.5"/>
    <s v="Cancelled"/>
    <x v="1"/>
    <n v="23"/>
    <s v="CUST1974"/>
    <x v="10"/>
    <n v="2024"/>
    <s v="Friday"/>
  </r>
  <r>
    <s v="OD101136"/>
    <d v="2024-05-12T05:35:00"/>
    <x v="12"/>
    <x v="9"/>
    <x v="3"/>
    <s v="Standard"/>
    <n v="10.6"/>
    <n v="3"/>
    <n v="1192"/>
    <n v="40"/>
    <n v="75"/>
    <n v="1157"/>
    <n v="4.2"/>
    <s v="Delivered"/>
    <x v="2"/>
    <n v="26"/>
    <s v="CUST9783"/>
    <x v="7"/>
    <n v="2024"/>
    <s v="Sunday"/>
  </r>
  <r>
    <s v="OD101137"/>
    <d v="2024-07-02T11:50:00"/>
    <x v="11"/>
    <x v="6"/>
    <x v="0"/>
    <s v="Express"/>
    <n v="6.3"/>
    <n v="5"/>
    <n v="574"/>
    <n v="35"/>
    <n v="0"/>
    <n v="609"/>
    <n v="4.8"/>
    <s v="Cancelled"/>
    <x v="3"/>
    <n v="62"/>
    <s v="CUST5492"/>
    <x v="3"/>
    <n v="2024"/>
    <s v="Tuesday"/>
  </r>
  <r>
    <s v="OD101138"/>
    <d v="2024-01-10T05:29:00"/>
    <x v="11"/>
    <x v="6"/>
    <x v="6"/>
    <s v="Express"/>
    <n v="4.7"/>
    <n v="4"/>
    <n v="994"/>
    <n v="25"/>
    <n v="0"/>
    <n v="1019"/>
    <n v="3.7"/>
    <s v="Delivered"/>
    <x v="2"/>
    <n v="45"/>
    <s v="CUST1276"/>
    <x v="4"/>
    <n v="2024"/>
    <s v="Wednesday"/>
  </r>
  <r>
    <s v="OD101139"/>
    <d v="2024-02-04T11:38:00"/>
    <x v="6"/>
    <x v="5"/>
    <x v="2"/>
    <s v="Standard"/>
    <n v="6.7"/>
    <n v="3"/>
    <n v="158"/>
    <n v="30"/>
    <n v="150"/>
    <n v="38"/>
    <n v="3.2"/>
    <s v="Cancelled"/>
    <x v="3"/>
    <n v="43"/>
    <s v="CUST1838"/>
    <x v="11"/>
    <n v="2024"/>
    <s v="Sunday"/>
  </r>
  <r>
    <s v="OD101140"/>
    <d v="2024-05-10T07:12:00"/>
    <x v="4"/>
    <x v="1"/>
    <x v="3"/>
    <s v="Express"/>
    <n v="2"/>
    <n v="4"/>
    <n v="605"/>
    <n v="20"/>
    <n v="75"/>
    <n v="550"/>
    <n v="4.9000000000000004"/>
    <s v="Cancelled"/>
    <x v="1"/>
    <n v="26"/>
    <s v="CUST8314"/>
    <x v="7"/>
    <n v="2024"/>
    <s v="Friday"/>
  </r>
  <r>
    <s v="OD101141"/>
    <d v="2024-02-05T20:59:00"/>
    <x v="9"/>
    <x v="8"/>
    <x v="0"/>
    <s v="Express"/>
    <n v="8.3000000000000007"/>
    <n v="5"/>
    <n v="354"/>
    <n v="40"/>
    <n v="75"/>
    <n v="319"/>
    <n v="3.7"/>
    <s v="Delivered"/>
    <x v="3"/>
    <n v="66"/>
    <s v="CUST7390"/>
    <x v="11"/>
    <n v="2024"/>
    <s v="Monday"/>
  </r>
  <r>
    <s v="OD101142"/>
    <d v="2024-07-30T19:32:00"/>
    <x v="6"/>
    <x v="5"/>
    <x v="2"/>
    <s v="Express"/>
    <n v="11.4"/>
    <n v="2"/>
    <n v="168"/>
    <n v="35"/>
    <n v="75"/>
    <n v="128"/>
    <n v="4.0999999999999996"/>
    <s v="Delivered"/>
    <x v="3"/>
    <n v="66"/>
    <s v="CUST8795"/>
    <x v="3"/>
    <n v="2024"/>
    <s v="Tuesday"/>
  </r>
  <r>
    <s v="OD101143"/>
    <d v="2024-10-05T10:23:00"/>
    <x v="12"/>
    <x v="9"/>
    <x v="0"/>
    <s v="Standard"/>
    <n v="5.5"/>
    <n v="3"/>
    <n v="918"/>
    <n v="20"/>
    <n v="50"/>
    <n v="888"/>
    <n v="3.2"/>
    <s v="Delivered"/>
    <x v="4"/>
    <n v="24"/>
    <s v="CUST7699"/>
    <x v="1"/>
    <n v="2024"/>
    <s v="Saturday"/>
  </r>
  <r>
    <s v="OD101144"/>
    <d v="2024-12-04T19:39:00"/>
    <x v="14"/>
    <x v="0"/>
    <x v="5"/>
    <s v="Express"/>
    <n v="5.9"/>
    <n v="5"/>
    <n v="846"/>
    <n v="25"/>
    <n v="0"/>
    <n v="871"/>
    <n v="4.3"/>
    <s v="Delivered"/>
    <x v="0"/>
    <n v="30"/>
    <s v="CUST2710"/>
    <x v="5"/>
    <n v="2024"/>
    <s v="Wednesday"/>
  </r>
  <r>
    <s v="OD101145"/>
    <d v="2024-12-10T10:49:00"/>
    <x v="12"/>
    <x v="9"/>
    <x v="3"/>
    <s v="Express"/>
    <n v="5.6"/>
    <n v="2"/>
    <n v="1112"/>
    <n v="30"/>
    <n v="150"/>
    <n v="992"/>
    <n v="3.8"/>
    <s v="Delivered"/>
    <x v="1"/>
    <n v="45"/>
    <s v="CUST1136"/>
    <x v="5"/>
    <n v="2024"/>
    <s v="Tuesday"/>
  </r>
  <r>
    <s v="OD101146"/>
    <d v="2024-09-25T07:54:00"/>
    <x v="6"/>
    <x v="5"/>
    <x v="1"/>
    <s v="Express"/>
    <n v="8"/>
    <n v="1"/>
    <n v="591"/>
    <n v="35"/>
    <n v="75"/>
    <n v="551"/>
    <m/>
    <s v="Delivered"/>
    <x v="0"/>
    <n v="29"/>
    <s v="CUST3522"/>
    <x v="8"/>
    <n v="2024"/>
    <s v="Wednesday"/>
  </r>
  <r>
    <s v="OD101147"/>
    <d v="2024-05-20T12:00:00"/>
    <x v="1"/>
    <x v="1"/>
    <x v="1"/>
    <s v="Express"/>
    <n v="9.3000000000000007"/>
    <n v="6"/>
    <n v="487"/>
    <n v="30"/>
    <n v="100"/>
    <n v="417"/>
    <m/>
    <s v="Delivered"/>
    <x v="0"/>
    <n v="15"/>
    <s v="CUST4513"/>
    <x v="7"/>
    <n v="2024"/>
    <s v="Monday"/>
  </r>
  <r>
    <s v="OD101148"/>
    <d v="2024-08-28T02:41:00"/>
    <x v="2"/>
    <x v="2"/>
    <x v="5"/>
    <s v="Express"/>
    <n v="13.1"/>
    <n v="6"/>
    <n v="365"/>
    <n v="30"/>
    <n v="50"/>
    <n v="345"/>
    <n v="3.2"/>
    <s v="Delivered"/>
    <x v="3"/>
    <n v="42"/>
    <s v="CUST4162"/>
    <x v="10"/>
    <n v="2024"/>
    <s v="Wednesday"/>
  </r>
  <r>
    <s v="OD101149"/>
    <d v="2024-09-03T21:03:00"/>
    <x v="0"/>
    <x v="0"/>
    <x v="2"/>
    <s v="Standard"/>
    <n v="9.1"/>
    <n v="3"/>
    <n v="374"/>
    <n v="20"/>
    <n v="150"/>
    <n v="244"/>
    <m/>
    <s v="Delivered"/>
    <x v="0"/>
    <n v="42"/>
    <s v="CUST1809"/>
    <x v="8"/>
    <n v="2024"/>
    <s v="Tuesday"/>
  </r>
  <r>
    <s v="OD101150"/>
    <d v="2024-01-29T03:28:00"/>
    <x v="4"/>
    <x v="1"/>
    <x v="2"/>
    <s v="Express"/>
    <n v="11.5"/>
    <n v="1"/>
    <n v="694"/>
    <n v="30"/>
    <n v="75"/>
    <n v="649"/>
    <n v="4.3"/>
    <s v="Delivered"/>
    <x v="2"/>
    <n v="70"/>
    <s v="CUST7813"/>
    <x v="4"/>
    <n v="2024"/>
    <s v="Monday"/>
  </r>
  <r>
    <s v="OD101151"/>
    <d v="2024-03-27T00:26:00"/>
    <x v="0"/>
    <x v="0"/>
    <x v="2"/>
    <s v="Standard"/>
    <n v="2"/>
    <n v="1"/>
    <n v="563"/>
    <n v="20"/>
    <n v="25"/>
    <n v="558"/>
    <n v="4.0999999999999996"/>
    <s v="Delivered"/>
    <x v="2"/>
    <n v="46"/>
    <s v="CUST5910"/>
    <x v="0"/>
    <n v="2024"/>
    <s v="Wednesday"/>
  </r>
  <r>
    <s v="OD101152"/>
    <d v="2024-03-10T22:25:00"/>
    <x v="6"/>
    <x v="5"/>
    <x v="3"/>
    <s v="Express"/>
    <n v="14.8"/>
    <n v="4"/>
    <n v="589"/>
    <n v="20"/>
    <n v="50"/>
    <n v="559"/>
    <n v="3.6"/>
    <s v="Delivered"/>
    <x v="4"/>
    <n v="23"/>
    <s v="CUST9696"/>
    <x v="0"/>
    <n v="2024"/>
    <s v="Sunday"/>
  </r>
  <r>
    <s v="OD101153"/>
    <d v="2024-12-28T08:57:00"/>
    <x v="9"/>
    <x v="8"/>
    <x v="7"/>
    <s v="Standard"/>
    <n v="1.1000000000000001"/>
    <n v="1"/>
    <n v="887"/>
    <n v="40"/>
    <n v="25"/>
    <n v="902"/>
    <n v="4.5999999999999996"/>
    <s v="Delivered"/>
    <x v="1"/>
    <n v="57"/>
    <s v="CUST8841"/>
    <x v="5"/>
    <n v="2024"/>
    <s v="Saturday"/>
  </r>
  <r>
    <s v="OD101154"/>
    <d v="2024-09-20T13:05:00"/>
    <x v="1"/>
    <x v="1"/>
    <x v="5"/>
    <s v="Express"/>
    <n v="14.3"/>
    <n v="1"/>
    <n v="786"/>
    <n v="20"/>
    <n v="50"/>
    <n v="756"/>
    <n v="3.9"/>
    <s v="Delivered"/>
    <x v="2"/>
    <n v="68"/>
    <s v="CUST6241"/>
    <x v="8"/>
    <n v="2024"/>
    <s v="Friday"/>
  </r>
  <r>
    <s v="OD101155"/>
    <d v="2024-08-25T13:13:00"/>
    <x v="6"/>
    <x v="5"/>
    <x v="3"/>
    <s v="Express"/>
    <n v="5.8"/>
    <n v="6"/>
    <n v="1081"/>
    <n v="30"/>
    <n v="150"/>
    <n v="961"/>
    <m/>
    <s v="Delivered"/>
    <x v="1"/>
    <n v="40"/>
    <s v="CUST1279"/>
    <x v="10"/>
    <n v="2024"/>
    <s v="Sunday"/>
  </r>
  <r>
    <s v="OD101156"/>
    <d v="2024-10-11T00:27:00"/>
    <x v="8"/>
    <x v="7"/>
    <x v="5"/>
    <s v="Standard"/>
    <n v="9.5"/>
    <n v="2"/>
    <n v="462"/>
    <n v="40"/>
    <n v="100"/>
    <n v="402"/>
    <n v="3.5"/>
    <s v="Delivered"/>
    <x v="3"/>
    <n v="32"/>
    <s v="CUST6848"/>
    <x v="1"/>
    <n v="2024"/>
    <s v="Friday"/>
  </r>
  <r>
    <s v="OD101157"/>
    <d v="2024-09-18T19:06:00"/>
    <x v="13"/>
    <x v="10"/>
    <x v="1"/>
    <s v="Standard"/>
    <n v="5.3"/>
    <n v="2"/>
    <n v="665"/>
    <n v="40"/>
    <n v="50"/>
    <n v="655"/>
    <n v="3.6"/>
    <s v="Delivered"/>
    <x v="2"/>
    <n v="18"/>
    <s v="CUST8042"/>
    <x v="8"/>
    <n v="2024"/>
    <s v="Wednesday"/>
  </r>
  <r>
    <s v="OD101158"/>
    <d v="2024-05-11T04:00:00"/>
    <x v="12"/>
    <x v="9"/>
    <x v="1"/>
    <s v="Standard"/>
    <n v="14.2"/>
    <n v="2"/>
    <n v="174"/>
    <n v="25"/>
    <n v="150"/>
    <n v="49"/>
    <m/>
    <s v="Delivered"/>
    <x v="1"/>
    <n v="54"/>
    <s v="CUST8161"/>
    <x v="7"/>
    <n v="2024"/>
    <s v="Saturday"/>
  </r>
  <r>
    <s v="OD101159"/>
    <d v="2024-07-27T18:37:00"/>
    <x v="5"/>
    <x v="4"/>
    <x v="7"/>
    <s v="Standard"/>
    <n v="4.0999999999999996"/>
    <n v="2"/>
    <n v="247"/>
    <n v="25"/>
    <n v="75"/>
    <n v="197"/>
    <m/>
    <s v="Delivered"/>
    <x v="2"/>
    <n v="43"/>
    <s v="CUST2971"/>
    <x v="3"/>
    <n v="2024"/>
    <s v="Saturday"/>
  </r>
  <r>
    <s v="OD101160"/>
    <d v="2024-10-28T04:31:00"/>
    <x v="1"/>
    <x v="1"/>
    <x v="5"/>
    <s v="Express"/>
    <n v="5.8"/>
    <n v="4"/>
    <n v="864"/>
    <n v="25"/>
    <n v="75"/>
    <n v="814"/>
    <n v="4.4000000000000004"/>
    <s v="Delivered"/>
    <x v="2"/>
    <n v="56"/>
    <s v="CUST9795"/>
    <x v="1"/>
    <n v="2024"/>
    <s v="Monday"/>
  </r>
  <r>
    <s v="OD101161"/>
    <d v="2024-09-05T05:38:00"/>
    <x v="5"/>
    <x v="4"/>
    <x v="3"/>
    <s v="Standard"/>
    <n v="12.6"/>
    <n v="2"/>
    <n v="670"/>
    <n v="25"/>
    <n v="0"/>
    <n v="695"/>
    <n v="3.9"/>
    <s v="Delivered"/>
    <x v="2"/>
    <n v="44"/>
    <s v="CUST6703"/>
    <x v="8"/>
    <n v="2024"/>
    <s v="Thursday"/>
  </r>
  <r>
    <s v="OD101162"/>
    <d v="2024-03-05T07:21:00"/>
    <x v="12"/>
    <x v="9"/>
    <x v="4"/>
    <s v="Standard"/>
    <n v="12.8"/>
    <n v="3"/>
    <n v="234"/>
    <n v="30"/>
    <n v="0"/>
    <n v="264"/>
    <n v="3.6"/>
    <s v="Delivered"/>
    <x v="4"/>
    <n v="66"/>
    <s v="CUST3792"/>
    <x v="0"/>
    <n v="2024"/>
    <s v="Tuesday"/>
  </r>
  <r>
    <s v="OD101163"/>
    <d v="2024-07-17T12:34:00"/>
    <x v="1"/>
    <x v="1"/>
    <x v="3"/>
    <s v="Standard"/>
    <n v="9.6999999999999993"/>
    <n v="3"/>
    <n v="295"/>
    <n v="25"/>
    <n v="150"/>
    <n v="170"/>
    <n v="4.9000000000000004"/>
    <s v="Delivered"/>
    <x v="3"/>
    <n v="34"/>
    <s v="CUST6062"/>
    <x v="3"/>
    <n v="2024"/>
    <s v="Wednesday"/>
  </r>
  <r>
    <s v="OD101164"/>
    <d v="2024-08-05T00:56:00"/>
    <x v="1"/>
    <x v="1"/>
    <x v="2"/>
    <s v="Standard"/>
    <n v="6.6"/>
    <n v="1"/>
    <n v="900"/>
    <n v="25"/>
    <n v="100"/>
    <n v="825"/>
    <n v="3.5"/>
    <s v="Delivered"/>
    <x v="2"/>
    <n v="51"/>
    <s v="CUST4142"/>
    <x v="10"/>
    <n v="2024"/>
    <s v="Monday"/>
  </r>
  <r>
    <s v="OD101165"/>
    <d v="2024-04-22T17:22:00"/>
    <x v="12"/>
    <x v="9"/>
    <x v="4"/>
    <s v="Express"/>
    <n v="9.1999999999999993"/>
    <n v="1"/>
    <n v="1101"/>
    <n v="40"/>
    <n v="100"/>
    <n v="1041"/>
    <n v="3.9"/>
    <s v="Delivered"/>
    <x v="4"/>
    <n v="24"/>
    <s v="CUST4557"/>
    <x v="2"/>
    <n v="2024"/>
    <s v="Monday"/>
  </r>
  <r>
    <s v="OD101166"/>
    <d v="2024-02-25T04:51:00"/>
    <x v="10"/>
    <x v="7"/>
    <x v="5"/>
    <s v="Express"/>
    <n v="4.8"/>
    <n v="5"/>
    <n v="973"/>
    <n v="20"/>
    <n v="150"/>
    <n v="843"/>
    <n v="4.3"/>
    <s v="Delivered"/>
    <x v="0"/>
    <n v="18"/>
    <s v="CUST4431"/>
    <x v="11"/>
    <n v="2024"/>
    <s v="Sunday"/>
  </r>
  <r>
    <s v="OD101167"/>
    <d v="2024-08-29T04:39:00"/>
    <x v="3"/>
    <x v="3"/>
    <x v="3"/>
    <s v="Standard"/>
    <n v="14.6"/>
    <n v="5"/>
    <n v="455"/>
    <n v="40"/>
    <n v="0"/>
    <n v="495"/>
    <n v="3.4"/>
    <s v="Delivered"/>
    <x v="4"/>
    <n v="15"/>
    <s v="CUST2232"/>
    <x v="10"/>
    <n v="2024"/>
    <s v="Thursday"/>
  </r>
  <r>
    <s v="OD101168"/>
    <d v="2024-09-11T10:07:00"/>
    <x v="12"/>
    <x v="9"/>
    <x v="3"/>
    <s v="Express"/>
    <n v="9.1999999999999993"/>
    <n v="3"/>
    <n v="1050"/>
    <n v="20"/>
    <n v="50"/>
    <n v="1020"/>
    <n v="4.3"/>
    <s v="Delivered"/>
    <x v="0"/>
    <n v="59"/>
    <s v="CUST4640"/>
    <x v="8"/>
    <n v="2024"/>
    <s v="Wednesday"/>
  </r>
  <r>
    <s v="OD101169"/>
    <d v="2024-06-24T21:35:00"/>
    <x v="2"/>
    <x v="2"/>
    <x v="1"/>
    <s v="Express"/>
    <n v="12.4"/>
    <n v="1"/>
    <n v="1170"/>
    <n v="25"/>
    <n v="25"/>
    <n v="1170"/>
    <m/>
    <s v="Delivered"/>
    <x v="3"/>
    <n v="61"/>
    <s v="CUST8213"/>
    <x v="9"/>
    <n v="2024"/>
    <s v="Monday"/>
  </r>
  <r>
    <s v="OD101170"/>
    <d v="2024-08-17T19:29:00"/>
    <x v="1"/>
    <x v="1"/>
    <x v="3"/>
    <s v="Express"/>
    <n v="10.4"/>
    <n v="3"/>
    <n v="968"/>
    <n v="35"/>
    <n v="25"/>
    <n v="978"/>
    <m/>
    <s v="Delivered"/>
    <x v="4"/>
    <n v="26"/>
    <s v="CUST1893"/>
    <x v="10"/>
    <n v="2024"/>
    <s v="Saturday"/>
  </r>
  <r>
    <s v="OD101171"/>
    <d v="2024-08-29T11:25:00"/>
    <x v="8"/>
    <x v="7"/>
    <x v="0"/>
    <s v="Express"/>
    <n v="4.2"/>
    <n v="1"/>
    <n v="1058"/>
    <n v="35"/>
    <n v="100"/>
    <n v="993"/>
    <n v="4"/>
    <s v="Delivered"/>
    <x v="3"/>
    <n v="63"/>
    <s v="CUST2148"/>
    <x v="10"/>
    <n v="2024"/>
    <s v="Thursday"/>
  </r>
  <r>
    <s v="OD101172"/>
    <d v="2024-06-13T18:27:00"/>
    <x v="2"/>
    <x v="2"/>
    <x v="1"/>
    <s v="Standard"/>
    <n v="11.3"/>
    <n v="1"/>
    <n v="1177"/>
    <n v="35"/>
    <n v="75"/>
    <n v="1137"/>
    <n v="4.5"/>
    <s v="Cancelled"/>
    <x v="2"/>
    <n v="30"/>
    <s v="CUST6927"/>
    <x v="9"/>
    <n v="2024"/>
    <s v="Thursday"/>
  </r>
  <r>
    <s v="OD101173"/>
    <d v="2024-01-25T02:56:00"/>
    <x v="11"/>
    <x v="6"/>
    <x v="5"/>
    <s v="Standard"/>
    <n v="10"/>
    <n v="5"/>
    <n v="1189"/>
    <n v="35"/>
    <n v="25"/>
    <n v="1199"/>
    <m/>
    <s v="Delivered"/>
    <x v="0"/>
    <n v="53"/>
    <s v="CUST5309"/>
    <x v="4"/>
    <n v="2024"/>
    <s v="Thursday"/>
  </r>
  <r>
    <s v="OD101174"/>
    <d v="2024-01-19T21:23:00"/>
    <x v="5"/>
    <x v="4"/>
    <x v="4"/>
    <s v="Express"/>
    <n v="10.3"/>
    <n v="6"/>
    <n v="1009"/>
    <n v="30"/>
    <n v="150"/>
    <n v="889"/>
    <n v="4"/>
    <s v="Delivered"/>
    <x v="4"/>
    <n v="44"/>
    <s v="CUST5387"/>
    <x v="4"/>
    <n v="2024"/>
    <s v="Friday"/>
  </r>
  <r>
    <s v="OD101175"/>
    <d v="2024-04-12T19:22:00"/>
    <x v="6"/>
    <x v="5"/>
    <x v="2"/>
    <s v="Express"/>
    <n v="3.5"/>
    <n v="5"/>
    <n v="932"/>
    <n v="20"/>
    <n v="50"/>
    <n v="902"/>
    <n v="4.4000000000000004"/>
    <s v="Delivered"/>
    <x v="2"/>
    <n v="36"/>
    <s v="CUST3790"/>
    <x v="2"/>
    <n v="2024"/>
    <s v="Friday"/>
  </r>
  <r>
    <s v="OD101176"/>
    <d v="2024-12-12T21:48:00"/>
    <x v="1"/>
    <x v="1"/>
    <x v="1"/>
    <s v="Express"/>
    <n v="7.2"/>
    <n v="4"/>
    <n v="990"/>
    <n v="25"/>
    <n v="150"/>
    <n v="865"/>
    <m/>
    <s v="Delivered"/>
    <x v="0"/>
    <n v="50"/>
    <s v="CUST2363"/>
    <x v="5"/>
    <n v="2024"/>
    <s v="Thursday"/>
  </r>
  <r>
    <s v="OD101177"/>
    <d v="2024-03-04T01:44:00"/>
    <x v="13"/>
    <x v="10"/>
    <x v="5"/>
    <s v="Standard"/>
    <n v="14.1"/>
    <n v="4"/>
    <n v="346"/>
    <n v="30"/>
    <n v="0"/>
    <n v="376"/>
    <n v="4.2"/>
    <s v="Delivered"/>
    <x v="3"/>
    <n v="52"/>
    <s v="CUST3221"/>
    <x v="0"/>
    <n v="2024"/>
    <s v="Monday"/>
  </r>
  <r>
    <s v="OD101178"/>
    <d v="2024-07-20T23:18:00"/>
    <x v="6"/>
    <x v="5"/>
    <x v="7"/>
    <s v="Express"/>
    <n v="8.8000000000000007"/>
    <n v="1"/>
    <n v="421"/>
    <n v="40"/>
    <n v="100"/>
    <n v="361"/>
    <m/>
    <s v="Cancelled"/>
    <x v="0"/>
    <n v="54"/>
    <s v="CUST9181"/>
    <x v="3"/>
    <n v="2024"/>
    <s v="Saturday"/>
  </r>
  <r>
    <s v="OD101179"/>
    <d v="2024-06-20T06:08:00"/>
    <x v="8"/>
    <x v="7"/>
    <x v="5"/>
    <s v="Express"/>
    <n v="8.1"/>
    <n v="2"/>
    <n v="770"/>
    <n v="30"/>
    <n v="0"/>
    <n v="800"/>
    <n v="3.3"/>
    <s v="Delivered"/>
    <x v="2"/>
    <n v="21"/>
    <s v="CUST6938"/>
    <x v="9"/>
    <n v="2024"/>
    <s v="Thursday"/>
  </r>
  <r>
    <s v="OD101180"/>
    <d v="2024-04-09T00:55:00"/>
    <x v="13"/>
    <x v="10"/>
    <x v="2"/>
    <s v="Express"/>
    <n v="7.8"/>
    <n v="3"/>
    <n v="827"/>
    <n v="35"/>
    <n v="150"/>
    <n v="712"/>
    <n v="4.7"/>
    <s v="Delivered"/>
    <x v="1"/>
    <n v="53"/>
    <s v="CUST6461"/>
    <x v="2"/>
    <n v="2024"/>
    <s v="Tuesday"/>
  </r>
  <r>
    <s v="OD101181"/>
    <d v="2024-09-30T03:59:00"/>
    <x v="6"/>
    <x v="5"/>
    <x v="3"/>
    <s v="Standard"/>
    <n v="2.5"/>
    <n v="3"/>
    <n v="753"/>
    <n v="20"/>
    <n v="75"/>
    <n v="698"/>
    <m/>
    <s v="Delivered"/>
    <x v="3"/>
    <n v="24"/>
    <s v="CUST3445"/>
    <x v="8"/>
    <n v="2024"/>
    <s v="Monday"/>
  </r>
  <r>
    <s v="OD101182"/>
    <d v="2024-01-24T06:43:00"/>
    <x v="6"/>
    <x v="5"/>
    <x v="3"/>
    <s v="Standard"/>
    <n v="1.6"/>
    <n v="5"/>
    <n v="905"/>
    <n v="35"/>
    <n v="150"/>
    <n v="790"/>
    <n v="3.7"/>
    <s v="Rejected"/>
    <x v="4"/>
    <n v="16"/>
    <s v="CUST4202"/>
    <x v="4"/>
    <n v="2024"/>
    <s v="Wednesday"/>
  </r>
  <r>
    <s v="OD101183"/>
    <d v="2024-05-02T12:21:00"/>
    <x v="1"/>
    <x v="1"/>
    <x v="0"/>
    <s v="Express"/>
    <n v="5.2"/>
    <n v="6"/>
    <n v="965"/>
    <n v="25"/>
    <n v="75"/>
    <n v="915"/>
    <n v="3.4"/>
    <s v="Delivered"/>
    <x v="1"/>
    <n v="20"/>
    <s v="CUST7476"/>
    <x v="7"/>
    <n v="2024"/>
    <s v="Thursday"/>
  </r>
  <r>
    <s v="OD101184"/>
    <d v="2024-07-03T21:51:00"/>
    <x v="5"/>
    <x v="4"/>
    <x v="3"/>
    <s v="Standard"/>
    <n v="12"/>
    <n v="4"/>
    <n v="516"/>
    <n v="20"/>
    <n v="75"/>
    <n v="461"/>
    <n v="4.2"/>
    <s v="Delivered"/>
    <x v="3"/>
    <n v="34"/>
    <s v="CUST1139"/>
    <x v="3"/>
    <n v="2024"/>
    <s v="Wednesday"/>
  </r>
  <r>
    <s v="OD101185"/>
    <d v="2024-01-31T17:43:00"/>
    <x v="10"/>
    <x v="7"/>
    <x v="5"/>
    <s v="Express"/>
    <n v="1.3"/>
    <n v="6"/>
    <n v="1044"/>
    <n v="35"/>
    <n v="75"/>
    <n v="1004"/>
    <n v="4.0999999999999996"/>
    <s v="Delivered"/>
    <x v="2"/>
    <n v="28"/>
    <s v="CUST1735"/>
    <x v="4"/>
    <n v="2024"/>
    <s v="Wednesday"/>
  </r>
  <r>
    <s v="OD101186"/>
    <d v="2024-12-05T07:18:00"/>
    <x v="2"/>
    <x v="2"/>
    <x v="5"/>
    <s v="Express"/>
    <n v="5.0999999999999996"/>
    <n v="6"/>
    <n v="250"/>
    <n v="25"/>
    <n v="25"/>
    <n v="250"/>
    <n v="4.7"/>
    <s v="Delivered"/>
    <x v="3"/>
    <n v="65"/>
    <s v="CUST9709"/>
    <x v="5"/>
    <n v="2024"/>
    <s v="Thursday"/>
  </r>
  <r>
    <s v="OD101187"/>
    <d v="2024-08-07T20:50:00"/>
    <x v="4"/>
    <x v="1"/>
    <x v="6"/>
    <s v="Express"/>
    <n v="7.5"/>
    <n v="2"/>
    <n v="624"/>
    <n v="30"/>
    <n v="100"/>
    <n v="554"/>
    <n v="4"/>
    <s v="Delivered"/>
    <x v="0"/>
    <n v="59"/>
    <s v="CUST7327"/>
    <x v="10"/>
    <n v="2024"/>
    <s v="Wednesday"/>
  </r>
  <r>
    <s v="OD101188"/>
    <d v="2024-03-04T07:11:00"/>
    <x v="14"/>
    <x v="0"/>
    <x v="4"/>
    <s v="Standard"/>
    <n v="13.3"/>
    <n v="4"/>
    <n v="485"/>
    <n v="20"/>
    <n v="50"/>
    <n v="455"/>
    <n v="3.2"/>
    <s v="Delivered"/>
    <x v="1"/>
    <n v="62"/>
    <s v="CUST6910"/>
    <x v="0"/>
    <n v="2024"/>
    <s v="Monday"/>
  </r>
  <r>
    <s v="OD101189"/>
    <d v="2024-08-17T12:28:00"/>
    <x v="7"/>
    <x v="6"/>
    <x v="1"/>
    <s v="Express"/>
    <n v="5.6"/>
    <n v="4"/>
    <n v="1163"/>
    <n v="30"/>
    <n v="50"/>
    <n v="1143"/>
    <n v="4.5"/>
    <s v="Delivered"/>
    <x v="3"/>
    <n v="61"/>
    <s v="CUST6235"/>
    <x v="10"/>
    <n v="2024"/>
    <s v="Saturday"/>
  </r>
  <r>
    <s v="OD101190"/>
    <d v="2024-09-12T20:36:00"/>
    <x v="13"/>
    <x v="10"/>
    <x v="1"/>
    <s v="Express"/>
    <n v="7.5"/>
    <n v="2"/>
    <n v="232"/>
    <n v="30"/>
    <n v="150"/>
    <n v="112"/>
    <n v="5"/>
    <s v="Delivered"/>
    <x v="3"/>
    <n v="59"/>
    <s v="CUST9360"/>
    <x v="8"/>
    <n v="2024"/>
    <s v="Thursday"/>
  </r>
  <r>
    <s v="OD101191"/>
    <d v="2024-02-18T11:02:00"/>
    <x v="8"/>
    <x v="7"/>
    <x v="1"/>
    <s v="Express"/>
    <n v="8.9"/>
    <n v="1"/>
    <n v="1188"/>
    <n v="35"/>
    <n v="0"/>
    <n v="1223"/>
    <n v="4.9000000000000004"/>
    <s v="Delivered"/>
    <x v="2"/>
    <n v="38"/>
    <s v="CUST5484"/>
    <x v="11"/>
    <n v="2024"/>
    <s v="Sunday"/>
  </r>
  <r>
    <s v="OD101192"/>
    <d v="2024-09-22T19:47:00"/>
    <x v="14"/>
    <x v="0"/>
    <x v="4"/>
    <s v="Express"/>
    <n v="5.2"/>
    <n v="2"/>
    <n v="1074"/>
    <n v="40"/>
    <n v="75"/>
    <n v="1039"/>
    <n v="3.6"/>
    <s v="Delivered"/>
    <x v="3"/>
    <n v="32"/>
    <s v="CUST1223"/>
    <x v="8"/>
    <n v="2024"/>
    <s v="Sunday"/>
  </r>
  <r>
    <s v="OD101193"/>
    <d v="2024-04-08T16:14:00"/>
    <x v="11"/>
    <x v="6"/>
    <x v="4"/>
    <s v="Express"/>
    <n v="14.9"/>
    <n v="2"/>
    <n v="872"/>
    <n v="40"/>
    <n v="150"/>
    <n v="762"/>
    <n v="3.4"/>
    <s v="Delivered"/>
    <x v="4"/>
    <n v="50"/>
    <s v="CUST8137"/>
    <x v="2"/>
    <n v="2024"/>
    <s v="Monday"/>
  </r>
  <r>
    <s v="OD101194"/>
    <d v="2024-08-15T04:22:00"/>
    <x v="5"/>
    <x v="4"/>
    <x v="4"/>
    <s v="Standard"/>
    <n v="11.4"/>
    <n v="5"/>
    <n v="222"/>
    <n v="30"/>
    <n v="50"/>
    <n v="202"/>
    <n v="4.8"/>
    <s v="Delivered"/>
    <x v="0"/>
    <n v="35"/>
    <s v="CUST7625"/>
    <x v="10"/>
    <n v="2024"/>
    <s v="Thursday"/>
  </r>
  <r>
    <s v="OD101195"/>
    <d v="2024-11-04T03:33:00"/>
    <x v="3"/>
    <x v="3"/>
    <x v="5"/>
    <s v="Standard"/>
    <n v="14.5"/>
    <n v="6"/>
    <n v="654"/>
    <n v="25"/>
    <n v="150"/>
    <n v="529"/>
    <n v="3.5"/>
    <s v="Delivered"/>
    <x v="3"/>
    <n v="62"/>
    <s v="CUST3936"/>
    <x v="6"/>
    <n v="2024"/>
    <s v="Monday"/>
  </r>
  <r>
    <s v="OD101196"/>
    <d v="2024-10-29T11:47:00"/>
    <x v="10"/>
    <x v="7"/>
    <x v="2"/>
    <s v="Express"/>
    <n v="14.3"/>
    <n v="5"/>
    <n v="1013"/>
    <n v="35"/>
    <n v="150"/>
    <n v="898"/>
    <n v="4.8"/>
    <s v="Delivered"/>
    <x v="4"/>
    <n v="51"/>
    <s v="CUST8124"/>
    <x v="1"/>
    <n v="2024"/>
    <s v="Tuesday"/>
  </r>
  <r>
    <s v="OD101197"/>
    <d v="2024-04-29T08:57:00"/>
    <x v="3"/>
    <x v="3"/>
    <x v="2"/>
    <s v="Standard"/>
    <n v="7.9"/>
    <n v="6"/>
    <n v="634"/>
    <n v="35"/>
    <n v="50"/>
    <n v="619"/>
    <m/>
    <s v="Delivered"/>
    <x v="1"/>
    <n v="26"/>
    <s v="CUST4231"/>
    <x v="2"/>
    <n v="2024"/>
    <s v="Monday"/>
  </r>
  <r>
    <s v="OD101198"/>
    <d v="2024-03-22T05:52:00"/>
    <x v="5"/>
    <x v="4"/>
    <x v="6"/>
    <s v="Standard"/>
    <n v="6.6"/>
    <n v="1"/>
    <n v="190"/>
    <n v="20"/>
    <n v="0"/>
    <n v="210"/>
    <n v="3.4"/>
    <s v="Delivered"/>
    <x v="4"/>
    <n v="22"/>
    <s v="CUST7834"/>
    <x v="0"/>
    <n v="2024"/>
    <s v="Friday"/>
  </r>
  <r>
    <s v="OD101199"/>
    <d v="2024-09-19T10:54:00"/>
    <x v="5"/>
    <x v="4"/>
    <x v="6"/>
    <s v="Express"/>
    <n v="3.7"/>
    <n v="2"/>
    <n v="311"/>
    <n v="35"/>
    <n v="100"/>
    <n v="246"/>
    <n v="3.6"/>
    <s v="Delivered"/>
    <x v="3"/>
    <n v="48"/>
    <s v="CUST4540"/>
    <x v="8"/>
    <n v="2024"/>
    <s v="Thursday"/>
  </r>
  <r>
    <s v="OD101200"/>
    <d v="2024-07-24T17:45:00"/>
    <x v="10"/>
    <x v="7"/>
    <x v="1"/>
    <s v="Standard"/>
    <n v="3.7"/>
    <n v="6"/>
    <n v="387"/>
    <n v="30"/>
    <n v="50"/>
    <n v="367"/>
    <n v="4.8"/>
    <s v="Delivered"/>
    <x v="0"/>
    <n v="31"/>
    <s v="CUST3330"/>
    <x v="3"/>
    <n v="2024"/>
    <s v="Wednesday"/>
  </r>
  <r>
    <s v="OD101201"/>
    <d v="2024-09-22T15:39:00"/>
    <x v="10"/>
    <x v="7"/>
    <x v="3"/>
    <s v="Standard"/>
    <n v="7.4"/>
    <n v="3"/>
    <n v="341"/>
    <n v="30"/>
    <n v="75"/>
    <n v="296"/>
    <n v="4.4000000000000004"/>
    <s v="Delivered"/>
    <x v="4"/>
    <n v="47"/>
    <s v="CUST7300"/>
    <x v="8"/>
    <n v="2024"/>
    <s v="Sunday"/>
  </r>
  <r>
    <s v="OD101202"/>
    <d v="2024-11-11T20:15:00"/>
    <x v="0"/>
    <x v="0"/>
    <x v="6"/>
    <s v="Express"/>
    <n v="9.3000000000000007"/>
    <n v="3"/>
    <n v="280"/>
    <n v="40"/>
    <n v="0"/>
    <n v="320"/>
    <n v="3.9"/>
    <s v="Delivered"/>
    <x v="3"/>
    <n v="44"/>
    <s v="CUST6627"/>
    <x v="6"/>
    <n v="2024"/>
    <s v="Monday"/>
  </r>
  <r>
    <s v="OD101203"/>
    <d v="2024-07-01T13:48:00"/>
    <x v="10"/>
    <x v="7"/>
    <x v="7"/>
    <s v="Express"/>
    <n v="7.4"/>
    <n v="2"/>
    <n v="217"/>
    <n v="35"/>
    <n v="25"/>
    <n v="227"/>
    <n v="4.0999999999999996"/>
    <s v="Cancelled"/>
    <x v="4"/>
    <n v="54"/>
    <s v="CUST6355"/>
    <x v="3"/>
    <n v="2024"/>
    <s v="Monday"/>
  </r>
  <r>
    <s v="OD101204"/>
    <d v="2024-06-06T11:46:00"/>
    <x v="2"/>
    <x v="2"/>
    <x v="4"/>
    <s v="Standard"/>
    <n v="10"/>
    <n v="2"/>
    <n v="731"/>
    <n v="35"/>
    <n v="100"/>
    <n v="666"/>
    <m/>
    <s v="Delivered"/>
    <x v="2"/>
    <n v="56"/>
    <s v="CUST2201"/>
    <x v="9"/>
    <n v="2024"/>
    <s v="Thursday"/>
  </r>
  <r>
    <s v="OD101205"/>
    <d v="2024-03-13T09:41:00"/>
    <x v="10"/>
    <x v="7"/>
    <x v="6"/>
    <s v="Standard"/>
    <n v="5.2"/>
    <n v="6"/>
    <n v="201"/>
    <n v="35"/>
    <n v="100"/>
    <n v="136"/>
    <m/>
    <s v="Delivered"/>
    <x v="2"/>
    <n v="44"/>
    <s v="CUST2894"/>
    <x v="0"/>
    <n v="2024"/>
    <s v="Wednesday"/>
  </r>
  <r>
    <s v="OD101206"/>
    <d v="2024-11-18T01:16:00"/>
    <x v="0"/>
    <x v="0"/>
    <x v="2"/>
    <s v="Express"/>
    <n v="5"/>
    <n v="4"/>
    <n v="841"/>
    <n v="20"/>
    <n v="25"/>
    <n v="836"/>
    <m/>
    <s v="Delivered"/>
    <x v="2"/>
    <n v="58"/>
    <s v="CUST3066"/>
    <x v="6"/>
    <n v="2024"/>
    <s v="Monday"/>
  </r>
  <r>
    <s v="OD101207"/>
    <d v="2024-11-01T10:07:00"/>
    <x v="6"/>
    <x v="5"/>
    <x v="2"/>
    <s v="Standard"/>
    <n v="3.4"/>
    <n v="2"/>
    <n v="366"/>
    <n v="40"/>
    <n v="75"/>
    <n v="331"/>
    <n v="4.8"/>
    <s v="Delivered"/>
    <x v="2"/>
    <n v="67"/>
    <s v="CUST3055"/>
    <x v="6"/>
    <n v="2024"/>
    <s v="Friday"/>
  </r>
  <r>
    <s v="OD101208"/>
    <d v="2024-01-13T09:56:00"/>
    <x v="2"/>
    <x v="2"/>
    <x v="3"/>
    <s v="Standard"/>
    <n v="3.4"/>
    <n v="6"/>
    <n v="300"/>
    <n v="25"/>
    <n v="150"/>
    <n v="175"/>
    <n v="4.4000000000000004"/>
    <s v="Delivered"/>
    <x v="1"/>
    <n v="29"/>
    <s v="CUST3618"/>
    <x v="4"/>
    <n v="2024"/>
    <s v="Saturday"/>
  </r>
  <r>
    <s v="OD101209"/>
    <d v="2024-06-27T07:32:00"/>
    <x v="12"/>
    <x v="9"/>
    <x v="0"/>
    <s v="Standard"/>
    <n v="1.7"/>
    <n v="6"/>
    <n v="1103"/>
    <n v="40"/>
    <n v="75"/>
    <n v="1068"/>
    <m/>
    <s v="Delivered"/>
    <x v="2"/>
    <n v="28"/>
    <s v="CUST2700"/>
    <x v="9"/>
    <n v="2024"/>
    <s v="Thursday"/>
  </r>
  <r>
    <s v="OD101210"/>
    <d v="2024-12-22T11:32:00"/>
    <x v="14"/>
    <x v="0"/>
    <x v="0"/>
    <s v="Express"/>
    <n v="3.9"/>
    <n v="5"/>
    <n v="528"/>
    <n v="30"/>
    <n v="50"/>
    <n v="508"/>
    <m/>
    <s v="Delivered"/>
    <x v="3"/>
    <n v="53"/>
    <s v="CUST4890"/>
    <x v="5"/>
    <n v="2024"/>
    <s v="Sunday"/>
  </r>
  <r>
    <s v="OD101211"/>
    <d v="2024-07-06T09:39:00"/>
    <x v="2"/>
    <x v="2"/>
    <x v="3"/>
    <s v="Express"/>
    <n v="14.2"/>
    <n v="5"/>
    <n v="940"/>
    <n v="20"/>
    <n v="75"/>
    <n v="885"/>
    <n v="4.2"/>
    <s v="Delivered"/>
    <x v="2"/>
    <n v="47"/>
    <s v="CUST8990"/>
    <x v="3"/>
    <n v="2024"/>
    <s v="Saturday"/>
  </r>
  <r>
    <s v="OD101212"/>
    <d v="2024-02-07T22:13:00"/>
    <x v="8"/>
    <x v="7"/>
    <x v="7"/>
    <s v="Standard"/>
    <n v="14.4"/>
    <n v="4"/>
    <n v="273"/>
    <n v="30"/>
    <n v="25"/>
    <n v="278"/>
    <n v="3.3"/>
    <s v="Delivered"/>
    <x v="3"/>
    <n v="31"/>
    <s v="CUST2790"/>
    <x v="11"/>
    <n v="2024"/>
    <s v="Wednesday"/>
  </r>
  <r>
    <s v="OD101213"/>
    <d v="2024-08-11T15:14:00"/>
    <x v="2"/>
    <x v="2"/>
    <x v="4"/>
    <s v="Express"/>
    <n v="3.9"/>
    <n v="2"/>
    <n v="777"/>
    <n v="35"/>
    <n v="150"/>
    <n v="662"/>
    <m/>
    <s v="Delivered"/>
    <x v="2"/>
    <n v="36"/>
    <s v="CUST3368"/>
    <x v="10"/>
    <n v="2024"/>
    <s v="Sunday"/>
  </r>
  <r>
    <s v="OD101214"/>
    <d v="2024-06-07T03:41:00"/>
    <x v="1"/>
    <x v="1"/>
    <x v="2"/>
    <s v="Express"/>
    <n v="11.7"/>
    <n v="6"/>
    <n v="537"/>
    <n v="20"/>
    <n v="50"/>
    <n v="507"/>
    <n v="3.4"/>
    <s v="Delivered"/>
    <x v="4"/>
    <n v="40"/>
    <s v="CUST5764"/>
    <x v="9"/>
    <n v="2024"/>
    <s v="Friday"/>
  </r>
  <r>
    <s v="OD101215"/>
    <d v="2024-01-19T05:34:00"/>
    <x v="0"/>
    <x v="0"/>
    <x v="2"/>
    <s v="Standard"/>
    <n v="14.4"/>
    <n v="3"/>
    <n v="467"/>
    <n v="40"/>
    <n v="150"/>
    <n v="357"/>
    <n v="3.7"/>
    <s v="Delivered"/>
    <x v="3"/>
    <n v="24"/>
    <s v="CUST4547"/>
    <x v="4"/>
    <n v="2024"/>
    <s v="Friday"/>
  </r>
  <r>
    <s v="OD101216"/>
    <d v="2024-05-31T06:56:00"/>
    <x v="3"/>
    <x v="3"/>
    <x v="5"/>
    <s v="Standard"/>
    <n v="12.2"/>
    <n v="5"/>
    <n v="934"/>
    <n v="40"/>
    <n v="75"/>
    <n v="899"/>
    <n v="3.6"/>
    <s v="Delivered"/>
    <x v="0"/>
    <n v="70"/>
    <s v="CUST9391"/>
    <x v="7"/>
    <n v="2024"/>
    <s v="Friday"/>
  </r>
  <r>
    <s v="OD101217"/>
    <d v="2024-08-20T04:44:00"/>
    <x v="8"/>
    <x v="7"/>
    <x v="1"/>
    <s v="Standard"/>
    <n v="9.6"/>
    <n v="1"/>
    <n v="297"/>
    <n v="30"/>
    <n v="25"/>
    <n v="302"/>
    <n v="3.9"/>
    <s v="Delivered"/>
    <x v="0"/>
    <n v="64"/>
    <s v="CUST6930"/>
    <x v="10"/>
    <n v="2024"/>
    <s v="Tuesday"/>
  </r>
  <r>
    <s v="OD101218"/>
    <d v="2024-07-11T19:16:00"/>
    <x v="14"/>
    <x v="0"/>
    <x v="5"/>
    <s v="Standard"/>
    <n v="8.8000000000000007"/>
    <n v="4"/>
    <n v="623"/>
    <n v="25"/>
    <n v="0"/>
    <n v="648"/>
    <n v="4.2"/>
    <s v="Delivered"/>
    <x v="2"/>
    <n v="47"/>
    <s v="CUST8830"/>
    <x v="3"/>
    <n v="2024"/>
    <s v="Thursday"/>
  </r>
  <r>
    <s v="OD101219"/>
    <d v="2024-07-28T03:14:00"/>
    <x v="4"/>
    <x v="1"/>
    <x v="5"/>
    <s v="Standard"/>
    <n v="14.1"/>
    <n v="3"/>
    <n v="161"/>
    <n v="30"/>
    <n v="100"/>
    <n v="91"/>
    <m/>
    <s v="Delivered"/>
    <x v="2"/>
    <n v="21"/>
    <s v="CUST7168"/>
    <x v="3"/>
    <n v="2024"/>
    <s v="Sunday"/>
  </r>
  <r>
    <s v="OD101220"/>
    <d v="2024-01-05T17:53:00"/>
    <x v="5"/>
    <x v="4"/>
    <x v="6"/>
    <s v="Express"/>
    <n v="3.9"/>
    <n v="2"/>
    <n v="930"/>
    <n v="25"/>
    <n v="25"/>
    <n v="930"/>
    <n v="4.3"/>
    <s v="Delivered"/>
    <x v="3"/>
    <n v="17"/>
    <s v="CUST5722"/>
    <x v="4"/>
    <n v="2024"/>
    <s v="Friday"/>
  </r>
  <r>
    <s v="OD101221"/>
    <d v="2024-12-30T18:22:00"/>
    <x v="9"/>
    <x v="8"/>
    <x v="4"/>
    <s v="Express"/>
    <n v="13.9"/>
    <n v="6"/>
    <n v="370"/>
    <n v="30"/>
    <n v="100"/>
    <n v="300"/>
    <n v="4.8"/>
    <s v="Cancelled"/>
    <x v="4"/>
    <n v="34"/>
    <s v="CUST3519"/>
    <x v="5"/>
    <n v="2024"/>
    <s v="Monday"/>
  </r>
  <r>
    <s v="OD101222"/>
    <d v="2024-08-28T05:55:00"/>
    <x v="13"/>
    <x v="10"/>
    <x v="2"/>
    <s v="Express"/>
    <n v="6.5"/>
    <n v="5"/>
    <n v="831"/>
    <n v="35"/>
    <n v="100"/>
    <n v="766"/>
    <n v="4.5999999999999996"/>
    <s v="Delivered"/>
    <x v="1"/>
    <n v="65"/>
    <s v="CUST7893"/>
    <x v="10"/>
    <n v="2024"/>
    <s v="Wednesday"/>
  </r>
  <r>
    <s v="OD101223"/>
    <d v="2024-01-10T11:17:00"/>
    <x v="4"/>
    <x v="1"/>
    <x v="2"/>
    <s v="Express"/>
    <n v="13.8"/>
    <n v="5"/>
    <n v="749"/>
    <n v="25"/>
    <n v="25"/>
    <n v="749"/>
    <n v="3.3"/>
    <s v="Rejected"/>
    <x v="0"/>
    <n v="42"/>
    <s v="CUST1276"/>
    <x v="4"/>
    <n v="2024"/>
    <s v="Wednesday"/>
  </r>
  <r>
    <s v="OD101224"/>
    <d v="2024-04-12T15:34:00"/>
    <x v="10"/>
    <x v="7"/>
    <x v="6"/>
    <s v="Express"/>
    <n v="6.9"/>
    <n v="6"/>
    <n v="347"/>
    <n v="25"/>
    <n v="100"/>
    <n v="272"/>
    <m/>
    <s v="Cancelled"/>
    <x v="2"/>
    <n v="37"/>
    <s v="CUST9580"/>
    <x v="2"/>
    <n v="2024"/>
    <s v="Friday"/>
  </r>
  <r>
    <s v="OD101225"/>
    <d v="2024-12-09T16:23:00"/>
    <x v="13"/>
    <x v="10"/>
    <x v="6"/>
    <s v="Standard"/>
    <n v="10.199999999999999"/>
    <n v="4"/>
    <n v="294"/>
    <n v="20"/>
    <n v="25"/>
    <n v="289"/>
    <n v="3.6"/>
    <s v="Cancelled"/>
    <x v="1"/>
    <n v="37"/>
    <s v="CUST3302"/>
    <x v="5"/>
    <n v="2024"/>
    <s v="Monday"/>
  </r>
  <r>
    <s v="OD101226"/>
    <d v="2024-10-09T19:31:00"/>
    <x v="3"/>
    <x v="3"/>
    <x v="3"/>
    <s v="Express"/>
    <n v="12.7"/>
    <n v="3"/>
    <n v="643"/>
    <n v="40"/>
    <n v="100"/>
    <n v="583"/>
    <m/>
    <s v="Rejected"/>
    <x v="1"/>
    <n v="46"/>
    <s v="CUST9435"/>
    <x v="1"/>
    <n v="2024"/>
    <s v="Wednesday"/>
  </r>
  <r>
    <s v="OD101227"/>
    <d v="2024-08-30T12:06:00"/>
    <x v="2"/>
    <x v="2"/>
    <x v="3"/>
    <s v="Express"/>
    <n v="1.7"/>
    <n v="5"/>
    <n v="1175"/>
    <n v="25"/>
    <n v="25"/>
    <n v="1175"/>
    <n v="3.4"/>
    <s v="Delivered"/>
    <x v="3"/>
    <n v="23"/>
    <s v="CUST1641"/>
    <x v="10"/>
    <n v="2024"/>
    <s v="Friday"/>
  </r>
  <r>
    <s v="OD101228"/>
    <d v="2024-08-07T03:55:00"/>
    <x v="6"/>
    <x v="5"/>
    <x v="4"/>
    <s v="Standard"/>
    <n v="9"/>
    <n v="1"/>
    <n v="356"/>
    <n v="25"/>
    <n v="75"/>
    <n v="306"/>
    <n v="4.5"/>
    <s v="Delivered"/>
    <x v="2"/>
    <n v="51"/>
    <s v="CUST3912"/>
    <x v="10"/>
    <n v="2024"/>
    <s v="Wednesday"/>
  </r>
  <r>
    <s v="OD101229"/>
    <d v="2024-01-18T14:11:00"/>
    <x v="3"/>
    <x v="3"/>
    <x v="5"/>
    <s v="Express"/>
    <n v="11.3"/>
    <n v="4"/>
    <n v="330"/>
    <n v="40"/>
    <n v="100"/>
    <n v="270"/>
    <n v="3.8"/>
    <s v="Delivered"/>
    <x v="0"/>
    <n v="16"/>
    <s v="CUST8888"/>
    <x v="4"/>
    <n v="2024"/>
    <s v="Thursday"/>
  </r>
  <r>
    <s v="OD101230"/>
    <d v="2024-01-27T01:26:00"/>
    <x v="10"/>
    <x v="7"/>
    <x v="5"/>
    <s v="Standard"/>
    <n v="7.3"/>
    <n v="5"/>
    <n v="162"/>
    <n v="35"/>
    <n v="50"/>
    <n v="147"/>
    <n v="3.7"/>
    <s v="Delivered"/>
    <x v="1"/>
    <n v="37"/>
    <s v="CUST9642"/>
    <x v="4"/>
    <n v="2024"/>
    <s v="Saturday"/>
  </r>
  <r>
    <s v="OD101231"/>
    <d v="2024-08-09T09:04:00"/>
    <x v="6"/>
    <x v="5"/>
    <x v="3"/>
    <s v="Standard"/>
    <n v="5.5"/>
    <n v="2"/>
    <n v="298"/>
    <n v="35"/>
    <n v="0"/>
    <n v="333"/>
    <n v="3.9"/>
    <s v="Delivered"/>
    <x v="2"/>
    <n v="70"/>
    <s v="CUST5371"/>
    <x v="10"/>
    <n v="2024"/>
    <s v="Friday"/>
  </r>
  <r>
    <s v="OD101232"/>
    <d v="2024-09-30T11:56:00"/>
    <x v="9"/>
    <x v="8"/>
    <x v="6"/>
    <s v="Standard"/>
    <n v="14.4"/>
    <n v="2"/>
    <n v="967"/>
    <n v="30"/>
    <n v="25"/>
    <n v="972"/>
    <n v="4.7"/>
    <s v="Delivered"/>
    <x v="2"/>
    <n v="66"/>
    <s v="CUST5723"/>
    <x v="8"/>
    <n v="2024"/>
    <s v="Monday"/>
  </r>
  <r>
    <s v="OD101233"/>
    <d v="2024-12-09T12:40:00"/>
    <x v="13"/>
    <x v="10"/>
    <x v="7"/>
    <s v="Standard"/>
    <n v="10.3"/>
    <n v="4"/>
    <n v="937"/>
    <n v="20"/>
    <n v="0"/>
    <n v="957"/>
    <n v="3.8"/>
    <s v="Rejected"/>
    <x v="4"/>
    <n v="36"/>
    <s v="CUST2466"/>
    <x v="5"/>
    <n v="2024"/>
    <s v="Monday"/>
  </r>
  <r>
    <s v="OD101234"/>
    <d v="2024-11-18T22:34:00"/>
    <x v="2"/>
    <x v="2"/>
    <x v="5"/>
    <s v="Standard"/>
    <n v="6.1"/>
    <n v="3"/>
    <n v="634"/>
    <n v="30"/>
    <n v="0"/>
    <n v="664"/>
    <n v="4.2"/>
    <s v="Delivered"/>
    <x v="2"/>
    <n v="16"/>
    <s v="CUST5536"/>
    <x v="6"/>
    <n v="2024"/>
    <s v="Monday"/>
  </r>
  <r>
    <s v="OD101235"/>
    <d v="2024-06-24T22:20:00"/>
    <x v="0"/>
    <x v="0"/>
    <x v="7"/>
    <s v="Express"/>
    <n v="14.3"/>
    <n v="1"/>
    <n v="254"/>
    <n v="30"/>
    <n v="100"/>
    <n v="184"/>
    <n v="4.9000000000000004"/>
    <s v="Delivered"/>
    <x v="3"/>
    <n v="63"/>
    <s v="CUST3901"/>
    <x v="9"/>
    <n v="2024"/>
    <s v="Monday"/>
  </r>
  <r>
    <s v="OD101236"/>
    <d v="2024-11-10T05:43:00"/>
    <x v="14"/>
    <x v="0"/>
    <x v="2"/>
    <s v="Express"/>
    <n v="3.3"/>
    <n v="2"/>
    <n v="771"/>
    <n v="30"/>
    <n v="150"/>
    <n v="651"/>
    <n v="3.5"/>
    <s v="Delivered"/>
    <x v="3"/>
    <n v="27"/>
    <s v="CUST3373"/>
    <x v="6"/>
    <n v="2024"/>
    <s v="Sunday"/>
  </r>
  <r>
    <s v="OD101237"/>
    <d v="2024-12-30T02:37:00"/>
    <x v="13"/>
    <x v="10"/>
    <x v="0"/>
    <s v="Express"/>
    <n v="13"/>
    <n v="2"/>
    <n v="1079"/>
    <n v="35"/>
    <n v="75"/>
    <n v="1039"/>
    <n v="3.5"/>
    <s v="Delivered"/>
    <x v="2"/>
    <n v="27"/>
    <s v="CUST2747"/>
    <x v="5"/>
    <n v="2024"/>
    <s v="Monday"/>
  </r>
  <r>
    <s v="OD101238"/>
    <d v="2024-06-20T06:00:00"/>
    <x v="5"/>
    <x v="4"/>
    <x v="5"/>
    <s v="Express"/>
    <n v="8.4"/>
    <n v="4"/>
    <n v="665"/>
    <n v="20"/>
    <n v="25"/>
    <n v="660"/>
    <n v="4.0999999999999996"/>
    <s v="Delivered"/>
    <x v="0"/>
    <n v="46"/>
    <s v="CUST4307"/>
    <x v="9"/>
    <n v="2024"/>
    <s v="Thursday"/>
  </r>
  <r>
    <s v="OD101239"/>
    <d v="2024-02-28T11:14:00"/>
    <x v="7"/>
    <x v="6"/>
    <x v="7"/>
    <s v="Standard"/>
    <n v="12.6"/>
    <n v="4"/>
    <n v="986"/>
    <n v="20"/>
    <n v="150"/>
    <n v="856"/>
    <n v="4.5999999999999996"/>
    <s v="Delivered"/>
    <x v="4"/>
    <n v="52"/>
    <s v="CUST6711"/>
    <x v="11"/>
    <n v="2024"/>
    <s v="Wednesday"/>
  </r>
  <r>
    <s v="OD101240"/>
    <d v="2024-04-04T04:00:00"/>
    <x v="4"/>
    <x v="1"/>
    <x v="1"/>
    <s v="Standard"/>
    <n v="8.5"/>
    <n v="3"/>
    <n v="1078"/>
    <n v="35"/>
    <n v="50"/>
    <n v="1063"/>
    <n v="4.5999999999999996"/>
    <s v="Delivered"/>
    <x v="4"/>
    <n v="25"/>
    <s v="CUST7638"/>
    <x v="2"/>
    <n v="2024"/>
    <s v="Thursday"/>
  </r>
  <r>
    <s v="OD101241"/>
    <d v="2024-01-23T11:06:00"/>
    <x v="4"/>
    <x v="1"/>
    <x v="5"/>
    <s v="Standard"/>
    <n v="4"/>
    <n v="6"/>
    <n v="622"/>
    <n v="20"/>
    <n v="25"/>
    <n v="617"/>
    <n v="4.0999999999999996"/>
    <s v="Delivered"/>
    <x v="3"/>
    <n v="68"/>
    <s v="CUST5368"/>
    <x v="4"/>
    <n v="2024"/>
    <s v="Tuesday"/>
  </r>
  <r>
    <s v="OD101242"/>
    <d v="2024-01-16T19:57:00"/>
    <x v="10"/>
    <x v="7"/>
    <x v="7"/>
    <s v="Express"/>
    <n v="12.8"/>
    <n v="1"/>
    <n v="485"/>
    <n v="35"/>
    <n v="75"/>
    <n v="445"/>
    <n v="4.7"/>
    <s v="Delivered"/>
    <x v="1"/>
    <n v="49"/>
    <s v="CUST6729"/>
    <x v="4"/>
    <n v="2024"/>
    <s v="Tuesday"/>
  </r>
  <r>
    <s v="OD101243"/>
    <d v="2024-10-07T02:23:00"/>
    <x v="5"/>
    <x v="4"/>
    <x v="1"/>
    <s v="Standard"/>
    <n v="12"/>
    <n v="2"/>
    <n v="378"/>
    <n v="20"/>
    <n v="25"/>
    <n v="373"/>
    <n v="4"/>
    <s v="Delivered"/>
    <x v="1"/>
    <n v="68"/>
    <s v="CUST3758"/>
    <x v="1"/>
    <n v="2024"/>
    <s v="Monday"/>
  </r>
  <r>
    <s v="OD101244"/>
    <d v="2024-03-21T04:00:00"/>
    <x v="2"/>
    <x v="2"/>
    <x v="7"/>
    <s v="Express"/>
    <n v="13.4"/>
    <n v="5"/>
    <n v="545"/>
    <n v="35"/>
    <n v="150"/>
    <n v="430"/>
    <n v="4.2"/>
    <s v="Delivered"/>
    <x v="0"/>
    <n v="18"/>
    <s v="CUST1111"/>
    <x v="0"/>
    <n v="2024"/>
    <s v="Thursday"/>
  </r>
  <r>
    <s v="OD101245"/>
    <d v="2024-10-20T21:36:00"/>
    <x v="12"/>
    <x v="9"/>
    <x v="3"/>
    <s v="Express"/>
    <n v="13.3"/>
    <n v="6"/>
    <n v="253"/>
    <n v="30"/>
    <n v="75"/>
    <n v="208"/>
    <n v="3.6"/>
    <s v="Cancelled"/>
    <x v="2"/>
    <n v="57"/>
    <s v="CUST9135"/>
    <x v="1"/>
    <n v="2024"/>
    <s v="Sunday"/>
  </r>
  <r>
    <s v="OD101246"/>
    <d v="2024-05-27T00:21:00"/>
    <x v="12"/>
    <x v="9"/>
    <x v="2"/>
    <s v="Express"/>
    <n v="7.5"/>
    <n v="4"/>
    <n v="542"/>
    <n v="20"/>
    <n v="75"/>
    <n v="487"/>
    <n v="4"/>
    <s v="Delivered"/>
    <x v="4"/>
    <n v="22"/>
    <s v="CUST6229"/>
    <x v="7"/>
    <n v="2024"/>
    <s v="Monday"/>
  </r>
  <r>
    <s v="OD101247"/>
    <d v="2024-10-08T12:32:00"/>
    <x v="4"/>
    <x v="1"/>
    <x v="3"/>
    <s v="Standard"/>
    <n v="14.9"/>
    <n v="1"/>
    <n v="368"/>
    <n v="30"/>
    <n v="0"/>
    <n v="398"/>
    <n v="3.7"/>
    <s v="Delivered"/>
    <x v="0"/>
    <n v="35"/>
    <s v="CUST8086"/>
    <x v="1"/>
    <n v="2024"/>
    <s v="Tuesday"/>
  </r>
  <r>
    <s v="OD101248"/>
    <d v="2024-04-07T08:50:00"/>
    <x v="13"/>
    <x v="10"/>
    <x v="2"/>
    <s v="Express"/>
    <n v="1.9"/>
    <n v="1"/>
    <n v="257"/>
    <n v="30"/>
    <n v="75"/>
    <n v="212"/>
    <n v="3.4"/>
    <s v="Delivered"/>
    <x v="2"/>
    <n v="64"/>
    <s v="CUST4312"/>
    <x v="2"/>
    <n v="2024"/>
    <s v="Sunday"/>
  </r>
  <r>
    <s v="OD101249"/>
    <d v="2024-12-10T19:14:00"/>
    <x v="3"/>
    <x v="3"/>
    <x v="4"/>
    <s v="Express"/>
    <n v="14"/>
    <n v="1"/>
    <n v="404"/>
    <n v="25"/>
    <n v="50"/>
    <n v="379"/>
    <n v="3.6"/>
    <s v="Delivered"/>
    <x v="1"/>
    <n v="58"/>
    <s v="CUST7235"/>
    <x v="5"/>
    <n v="2024"/>
    <s v="Tuesday"/>
  </r>
  <r>
    <s v="OD101250"/>
    <d v="2024-02-06T00:22:00"/>
    <x v="1"/>
    <x v="1"/>
    <x v="3"/>
    <s v="Express"/>
    <n v="2.6"/>
    <n v="3"/>
    <n v="495"/>
    <n v="40"/>
    <n v="150"/>
    <n v="385"/>
    <n v="3.6"/>
    <s v="Delivered"/>
    <x v="3"/>
    <n v="19"/>
    <s v="CUST4488"/>
    <x v="11"/>
    <n v="2024"/>
    <s v="Tuesday"/>
  </r>
  <r>
    <s v="OD101251"/>
    <d v="2024-07-31T09:02:00"/>
    <x v="13"/>
    <x v="10"/>
    <x v="7"/>
    <s v="Express"/>
    <n v="1.4"/>
    <n v="2"/>
    <n v="257"/>
    <n v="40"/>
    <n v="50"/>
    <n v="247"/>
    <n v="4.0999999999999996"/>
    <s v="Delivered"/>
    <x v="0"/>
    <n v="50"/>
    <s v="CUST3136"/>
    <x v="3"/>
    <n v="2024"/>
    <s v="Wednesday"/>
  </r>
  <r>
    <s v="OD101252"/>
    <d v="2024-04-02T22:04:00"/>
    <x v="1"/>
    <x v="1"/>
    <x v="3"/>
    <s v="Express"/>
    <n v="14.1"/>
    <n v="3"/>
    <n v="714"/>
    <n v="35"/>
    <n v="0"/>
    <n v="749"/>
    <n v="4.7"/>
    <s v="Delivered"/>
    <x v="4"/>
    <n v="69"/>
    <s v="CUST7100"/>
    <x v="2"/>
    <n v="2024"/>
    <s v="Tuesday"/>
  </r>
  <r>
    <s v="OD101253"/>
    <d v="2024-10-18T10:43:00"/>
    <x v="13"/>
    <x v="10"/>
    <x v="7"/>
    <s v="Standard"/>
    <n v="4"/>
    <n v="5"/>
    <n v="637"/>
    <n v="35"/>
    <n v="0"/>
    <n v="672"/>
    <n v="4.2"/>
    <s v="Delivered"/>
    <x v="1"/>
    <n v="27"/>
    <s v="CUST7261"/>
    <x v="1"/>
    <n v="2024"/>
    <s v="Friday"/>
  </r>
  <r>
    <s v="OD101254"/>
    <d v="2024-06-02T07:27:00"/>
    <x v="11"/>
    <x v="6"/>
    <x v="1"/>
    <s v="Standard"/>
    <n v="8.6999999999999993"/>
    <n v="5"/>
    <n v="1101"/>
    <n v="40"/>
    <n v="100"/>
    <n v="1041"/>
    <n v="3.2"/>
    <s v="Delivered"/>
    <x v="1"/>
    <n v="26"/>
    <s v="CUST8377"/>
    <x v="9"/>
    <n v="2024"/>
    <s v="Sunday"/>
  </r>
  <r>
    <s v="OD101255"/>
    <d v="2024-04-16T15:54:00"/>
    <x v="11"/>
    <x v="6"/>
    <x v="0"/>
    <s v="Express"/>
    <n v="8.1999999999999993"/>
    <n v="5"/>
    <n v="323"/>
    <n v="25"/>
    <n v="150"/>
    <n v="198"/>
    <n v="4.0999999999999996"/>
    <s v="Delivered"/>
    <x v="4"/>
    <n v="55"/>
    <s v="CUST2863"/>
    <x v="2"/>
    <n v="2024"/>
    <s v="Tuesday"/>
  </r>
  <r>
    <s v="OD101256"/>
    <d v="2024-10-24T03:00:00"/>
    <x v="11"/>
    <x v="6"/>
    <x v="3"/>
    <s v="Standard"/>
    <n v="1.3"/>
    <n v="2"/>
    <n v="1142"/>
    <n v="30"/>
    <n v="50"/>
    <n v="1122"/>
    <m/>
    <s v="Delivered"/>
    <x v="2"/>
    <n v="21"/>
    <s v="CUST3941"/>
    <x v="1"/>
    <n v="2024"/>
    <s v="Thursday"/>
  </r>
  <r>
    <s v="OD101257"/>
    <d v="2024-06-05T17:09:00"/>
    <x v="7"/>
    <x v="6"/>
    <x v="1"/>
    <s v="Express"/>
    <n v="5.9"/>
    <n v="6"/>
    <n v="603"/>
    <n v="25"/>
    <n v="75"/>
    <n v="553"/>
    <n v="3.3"/>
    <s v="Delivered"/>
    <x v="4"/>
    <n v="66"/>
    <s v="CUST9132"/>
    <x v="9"/>
    <n v="2024"/>
    <s v="Wednesday"/>
  </r>
  <r>
    <s v="OD101258"/>
    <d v="2024-08-10T18:28:00"/>
    <x v="5"/>
    <x v="4"/>
    <x v="4"/>
    <s v="Express"/>
    <n v="5.6"/>
    <n v="6"/>
    <n v="627"/>
    <n v="20"/>
    <n v="150"/>
    <n v="497"/>
    <n v="3.9"/>
    <s v="Delivered"/>
    <x v="3"/>
    <n v="19"/>
    <s v="CUST4589"/>
    <x v="10"/>
    <n v="2024"/>
    <s v="Saturday"/>
  </r>
  <r>
    <s v="OD101259"/>
    <d v="2024-05-13T08:05:00"/>
    <x v="4"/>
    <x v="1"/>
    <x v="1"/>
    <s v="Express"/>
    <n v="12"/>
    <n v="4"/>
    <n v="1019"/>
    <n v="35"/>
    <n v="75"/>
    <n v="979"/>
    <n v="4.9000000000000004"/>
    <s v="Delivered"/>
    <x v="1"/>
    <n v="55"/>
    <s v="CUST9796"/>
    <x v="7"/>
    <n v="2024"/>
    <s v="Monday"/>
  </r>
  <r>
    <s v="OD101260"/>
    <d v="2024-04-04T04:11:00"/>
    <x v="7"/>
    <x v="6"/>
    <x v="6"/>
    <s v="Standard"/>
    <n v="11.9"/>
    <n v="2"/>
    <n v="726"/>
    <n v="20"/>
    <n v="50"/>
    <n v="696"/>
    <n v="3.2"/>
    <s v="Delivered"/>
    <x v="4"/>
    <n v="34"/>
    <s v="CUST8856"/>
    <x v="2"/>
    <n v="2024"/>
    <s v="Thursday"/>
  </r>
  <r>
    <s v="OD101261"/>
    <d v="2024-01-29T07:25:00"/>
    <x v="1"/>
    <x v="1"/>
    <x v="1"/>
    <s v="Standard"/>
    <n v="4.4000000000000004"/>
    <n v="2"/>
    <n v="721"/>
    <n v="30"/>
    <n v="25"/>
    <n v="726"/>
    <n v="3.8"/>
    <s v="Delivered"/>
    <x v="2"/>
    <n v="57"/>
    <s v="CUST7144"/>
    <x v="4"/>
    <n v="2024"/>
    <s v="Monday"/>
  </r>
  <r>
    <s v="OD101262"/>
    <d v="2024-10-31T01:35:00"/>
    <x v="2"/>
    <x v="2"/>
    <x v="7"/>
    <s v="Express"/>
    <n v="8"/>
    <n v="6"/>
    <n v="662"/>
    <n v="40"/>
    <n v="150"/>
    <n v="552"/>
    <n v="4"/>
    <s v="Delivered"/>
    <x v="2"/>
    <n v="51"/>
    <s v="CUST5570"/>
    <x v="1"/>
    <n v="2024"/>
    <s v="Thursday"/>
  </r>
  <r>
    <s v="OD101263"/>
    <d v="2024-06-05T17:21:00"/>
    <x v="9"/>
    <x v="8"/>
    <x v="5"/>
    <s v="Express"/>
    <n v="9.5"/>
    <n v="1"/>
    <n v="683"/>
    <n v="35"/>
    <n v="25"/>
    <n v="693"/>
    <n v="4.8"/>
    <s v="Delivered"/>
    <x v="4"/>
    <n v="17"/>
    <s v="CUST9897"/>
    <x v="9"/>
    <n v="2024"/>
    <s v="Wednesday"/>
  </r>
  <r>
    <s v="OD101264"/>
    <d v="2024-10-13T23:10:00"/>
    <x v="0"/>
    <x v="0"/>
    <x v="5"/>
    <s v="Standard"/>
    <n v="13.6"/>
    <n v="1"/>
    <n v="400"/>
    <n v="35"/>
    <n v="25"/>
    <n v="410"/>
    <m/>
    <s v="Cancelled"/>
    <x v="0"/>
    <n v="56"/>
    <s v="CUST9684"/>
    <x v="1"/>
    <n v="2024"/>
    <s v="Sunday"/>
  </r>
  <r>
    <s v="OD101265"/>
    <d v="2024-09-09T18:10:00"/>
    <x v="2"/>
    <x v="2"/>
    <x v="2"/>
    <s v="Express"/>
    <n v="12.9"/>
    <n v="2"/>
    <n v="773"/>
    <n v="35"/>
    <n v="75"/>
    <n v="733"/>
    <n v="3.9"/>
    <s v="Delivered"/>
    <x v="4"/>
    <n v="50"/>
    <s v="CUST7950"/>
    <x v="8"/>
    <n v="2024"/>
    <s v="Monday"/>
  </r>
  <r>
    <s v="OD101266"/>
    <d v="2024-11-07T18:02:00"/>
    <x v="6"/>
    <x v="5"/>
    <x v="6"/>
    <s v="Express"/>
    <n v="1.5"/>
    <n v="2"/>
    <n v="703"/>
    <n v="35"/>
    <n v="150"/>
    <n v="588"/>
    <m/>
    <s v="Delivered"/>
    <x v="4"/>
    <n v="68"/>
    <s v="CUST7523"/>
    <x v="6"/>
    <n v="2024"/>
    <s v="Thursday"/>
  </r>
  <r>
    <s v="OD101267"/>
    <d v="2024-06-08T03:15:00"/>
    <x v="6"/>
    <x v="5"/>
    <x v="3"/>
    <s v="Standard"/>
    <n v="4"/>
    <n v="3"/>
    <n v="945"/>
    <n v="25"/>
    <n v="100"/>
    <n v="870"/>
    <n v="4"/>
    <s v="Delivered"/>
    <x v="0"/>
    <n v="41"/>
    <s v="CUST4174"/>
    <x v="9"/>
    <n v="2024"/>
    <s v="Saturday"/>
  </r>
  <r>
    <s v="OD101268"/>
    <d v="2024-09-05T00:10:00"/>
    <x v="11"/>
    <x v="6"/>
    <x v="6"/>
    <s v="Express"/>
    <n v="9"/>
    <n v="2"/>
    <n v="663"/>
    <n v="35"/>
    <n v="75"/>
    <n v="623"/>
    <n v="4.2"/>
    <s v="Delivered"/>
    <x v="4"/>
    <n v="22"/>
    <s v="CUST2414"/>
    <x v="8"/>
    <n v="2024"/>
    <s v="Thursday"/>
  </r>
  <r>
    <s v="OD101269"/>
    <d v="2024-10-07T10:05:00"/>
    <x v="9"/>
    <x v="8"/>
    <x v="1"/>
    <s v="Standard"/>
    <n v="9.4"/>
    <n v="6"/>
    <n v="586"/>
    <n v="30"/>
    <n v="0"/>
    <n v="616"/>
    <n v="4.9000000000000004"/>
    <s v="Delivered"/>
    <x v="4"/>
    <n v="30"/>
    <s v="CUST1251"/>
    <x v="1"/>
    <n v="2024"/>
    <s v="Monday"/>
  </r>
  <r>
    <s v="OD101270"/>
    <d v="2024-12-02T00:34:00"/>
    <x v="3"/>
    <x v="3"/>
    <x v="0"/>
    <s v="Standard"/>
    <n v="14.2"/>
    <n v="2"/>
    <n v="593"/>
    <n v="25"/>
    <n v="75"/>
    <n v="543"/>
    <n v="3.8"/>
    <s v="Cancelled"/>
    <x v="3"/>
    <n v="59"/>
    <s v="CUST9470"/>
    <x v="5"/>
    <n v="2024"/>
    <s v="Monday"/>
  </r>
  <r>
    <s v="OD101271"/>
    <d v="2024-03-21T06:50:00"/>
    <x v="3"/>
    <x v="3"/>
    <x v="0"/>
    <s v="Express"/>
    <n v="14.3"/>
    <n v="6"/>
    <n v="824"/>
    <n v="35"/>
    <n v="100"/>
    <n v="759"/>
    <m/>
    <s v="Delivered"/>
    <x v="2"/>
    <n v="20"/>
    <s v="CUST5423"/>
    <x v="0"/>
    <n v="2024"/>
    <s v="Thursday"/>
  </r>
  <r>
    <s v="OD101272"/>
    <d v="2024-03-10T15:30:00"/>
    <x v="1"/>
    <x v="1"/>
    <x v="1"/>
    <s v="Standard"/>
    <n v="4.3"/>
    <n v="4"/>
    <n v="1101"/>
    <n v="35"/>
    <n v="0"/>
    <n v="1136"/>
    <m/>
    <s v="Delivered"/>
    <x v="0"/>
    <n v="43"/>
    <s v="CUST2762"/>
    <x v="0"/>
    <n v="2024"/>
    <s v="Sunday"/>
  </r>
  <r>
    <s v="OD101273"/>
    <d v="2024-05-27T16:54:00"/>
    <x v="8"/>
    <x v="7"/>
    <x v="3"/>
    <s v="Express"/>
    <n v="1.9"/>
    <n v="5"/>
    <n v="523"/>
    <n v="20"/>
    <n v="50"/>
    <n v="493"/>
    <n v="4.3"/>
    <s v="Delivered"/>
    <x v="2"/>
    <n v="45"/>
    <s v="CUST6628"/>
    <x v="7"/>
    <n v="2024"/>
    <s v="Monday"/>
  </r>
  <r>
    <s v="OD101274"/>
    <d v="2024-07-22T20:36:00"/>
    <x v="7"/>
    <x v="6"/>
    <x v="1"/>
    <s v="Express"/>
    <n v="4.9000000000000004"/>
    <n v="3"/>
    <n v="539"/>
    <n v="25"/>
    <n v="25"/>
    <n v="539"/>
    <m/>
    <s v="Delivered"/>
    <x v="2"/>
    <n v="60"/>
    <s v="CUST6817"/>
    <x v="3"/>
    <n v="2024"/>
    <s v="Monday"/>
  </r>
  <r>
    <s v="OD101275"/>
    <d v="2024-06-03T21:30:00"/>
    <x v="2"/>
    <x v="2"/>
    <x v="6"/>
    <s v="Express"/>
    <n v="14.4"/>
    <n v="6"/>
    <n v="647"/>
    <n v="40"/>
    <n v="100"/>
    <n v="587"/>
    <n v="3.8"/>
    <s v="Delivered"/>
    <x v="2"/>
    <n v="25"/>
    <s v="CUST7199"/>
    <x v="9"/>
    <n v="2024"/>
    <s v="Monday"/>
  </r>
  <r>
    <s v="OD101276"/>
    <d v="2024-04-07T01:05:00"/>
    <x v="8"/>
    <x v="7"/>
    <x v="2"/>
    <s v="Express"/>
    <n v="14"/>
    <n v="4"/>
    <n v="764"/>
    <n v="35"/>
    <n v="25"/>
    <n v="774"/>
    <n v="3.7"/>
    <s v="Delivered"/>
    <x v="2"/>
    <n v="43"/>
    <s v="CUST1364"/>
    <x v="2"/>
    <n v="2024"/>
    <s v="Sunday"/>
  </r>
  <r>
    <s v="OD101277"/>
    <d v="2024-08-31T04:30:00"/>
    <x v="6"/>
    <x v="5"/>
    <x v="2"/>
    <s v="Express"/>
    <n v="3"/>
    <n v="1"/>
    <n v="590"/>
    <n v="25"/>
    <n v="0"/>
    <n v="615"/>
    <m/>
    <s v="Delivered"/>
    <x v="2"/>
    <n v="59"/>
    <s v="CUST4445"/>
    <x v="10"/>
    <n v="2024"/>
    <s v="Saturday"/>
  </r>
  <r>
    <s v="OD101278"/>
    <d v="2024-04-27T17:31:00"/>
    <x v="9"/>
    <x v="8"/>
    <x v="5"/>
    <s v="Standard"/>
    <n v="1.6"/>
    <n v="6"/>
    <n v="905"/>
    <n v="40"/>
    <n v="0"/>
    <n v="945"/>
    <m/>
    <s v="Delivered"/>
    <x v="1"/>
    <n v="15"/>
    <s v="CUST7754"/>
    <x v="2"/>
    <n v="2024"/>
    <s v="Saturday"/>
  </r>
  <r>
    <s v="OD101279"/>
    <d v="2024-07-13T06:58:00"/>
    <x v="1"/>
    <x v="1"/>
    <x v="1"/>
    <s v="Standard"/>
    <n v="7"/>
    <n v="5"/>
    <n v="316"/>
    <n v="35"/>
    <n v="50"/>
    <n v="301"/>
    <m/>
    <s v="Delivered"/>
    <x v="2"/>
    <n v="67"/>
    <s v="CUST9755"/>
    <x v="3"/>
    <n v="2024"/>
    <s v="Saturday"/>
  </r>
  <r>
    <s v="OD101280"/>
    <d v="2024-03-14T04:27:00"/>
    <x v="3"/>
    <x v="3"/>
    <x v="3"/>
    <s v="Standard"/>
    <n v="5.2"/>
    <n v="6"/>
    <n v="816"/>
    <n v="25"/>
    <n v="100"/>
    <n v="741"/>
    <n v="4.4000000000000004"/>
    <s v="Delivered"/>
    <x v="0"/>
    <n v="49"/>
    <s v="CUST8036"/>
    <x v="0"/>
    <n v="2024"/>
    <s v="Thursday"/>
  </r>
  <r>
    <s v="OD101281"/>
    <d v="2024-07-20T20:42:00"/>
    <x v="1"/>
    <x v="1"/>
    <x v="2"/>
    <s v="Express"/>
    <n v="2.4"/>
    <n v="3"/>
    <n v="1135"/>
    <n v="40"/>
    <n v="0"/>
    <n v="1175"/>
    <n v="4"/>
    <s v="Delivered"/>
    <x v="4"/>
    <n v="37"/>
    <s v="CUST7514"/>
    <x v="3"/>
    <n v="2024"/>
    <s v="Saturday"/>
  </r>
  <r>
    <s v="OD101282"/>
    <d v="2024-01-07T07:31:00"/>
    <x v="3"/>
    <x v="3"/>
    <x v="3"/>
    <s v="Express"/>
    <n v="2.8"/>
    <n v="4"/>
    <n v="905"/>
    <n v="20"/>
    <n v="150"/>
    <n v="775"/>
    <n v="4.2"/>
    <s v="Delivered"/>
    <x v="3"/>
    <n v="56"/>
    <s v="CUST4657"/>
    <x v="4"/>
    <n v="2024"/>
    <s v="Sunday"/>
  </r>
  <r>
    <s v="OD101283"/>
    <d v="2024-10-22T23:24:00"/>
    <x v="1"/>
    <x v="1"/>
    <x v="4"/>
    <s v="Standard"/>
    <n v="12.2"/>
    <n v="2"/>
    <n v="691"/>
    <n v="40"/>
    <n v="100"/>
    <n v="631"/>
    <n v="3.9"/>
    <s v="Delivered"/>
    <x v="4"/>
    <n v="17"/>
    <s v="CUST6138"/>
    <x v="1"/>
    <n v="2024"/>
    <s v="Tuesday"/>
  </r>
  <r>
    <s v="OD101284"/>
    <d v="2024-08-20T13:44:00"/>
    <x v="13"/>
    <x v="10"/>
    <x v="6"/>
    <s v="Standard"/>
    <n v="8.6"/>
    <n v="2"/>
    <n v="503"/>
    <n v="40"/>
    <n v="75"/>
    <n v="468"/>
    <m/>
    <s v="Delivered"/>
    <x v="1"/>
    <n v="48"/>
    <s v="CUST8132"/>
    <x v="10"/>
    <n v="2024"/>
    <s v="Tuesday"/>
  </r>
  <r>
    <s v="OD101285"/>
    <d v="2024-01-18T19:59:00"/>
    <x v="6"/>
    <x v="5"/>
    <x v="3"/>
    <s v="Express"/>
    <n v="9.6"/>
    <n v="4"/>
    <n v="1148"/>
    <n v="40"/>
    <n v="0"/>
    <n v="1188"/>
    <m/>
    <s v="Delivered"/>
    <x v="4"/>
    <n v="20"/>
    <s v="CUST1122"/>
    <x v="4"/>
    <n v="2024"/>
    <s v="Thursday"/>
  </r>
  <r>
    <s v="OD101286"/>
    <d v="2024-09-01T19:52:00"/>
    <x v="0"/>
    <x v="0"/>
    <x v="5"/>
    <s v="Express"/>
    <n v="13.3"/>
    <n v="1"/>
    <n v="946"/>
    <n v="20"/>
    <n v="75"/>
    <n v="891"/>
    <n v="3.7"/>
    <s v="Delivered"/>
    <x v="3"/>
    <n v="47"/>
    <s v="CUST8316"/>
    <x v="8"/>
    <n v="2024"/>
    <s v="Sunday"/>
  </r>
  <r>
    <s v="OD101287"/>
    <d v="2024-03-14T01:40:00"/>
    <x v="1"/>
    <x v="1"/>
    <x v="0"/>
    <s v="Standard"/>
    <n v="7.7"/>
    <n v="4"/>
    <n v="1068"/>
    <n v="35"/>
    <n v="100"/>
    <n v="1003"/>
    <n v="3.7"/>
    <s v="Delivered"/>
    <x v="4"/>
    <n v="26"/>
    <s v="CUST1833"/>
    <x v="0"/>
    <n v="2024"/>
    <s v="Thursday"/>
  </r>
  <r>
    <s v="OD101288"/>
    <d v="2024-01-01T11:11:00"/>
    <x v="8"/>
    <x v="7"/>
    <x v="7"/>
    <s v="Standard"/>
    <n v="9.6999999999999993"/>
    <n v="4"/>
    <n v="461"/>
    <n v="25"/>
    <n v="0"/>
    <n v="486"/>
    <m/>
    <s v="Delivered"/>
    <x v="2"/>
    <n v="36"/>
    <s v="CUST5376"/>
    <x v="4"/>
    <n v="2024"/>
    <s v="Monday"/>
  </r>
  <r>
    <s v="OD101289"/>
    <d v="2024-07-15T11:31:00"/>
    <x v="6"/>
    <x v="5"/>
    <x v="1"/>
    <s v="Express"/>
    <n v="14"/>
    <n v="5"/>
    <n v="978"/>
    <n v="25"/>
    <n v="75"/>
    <n v="928"/>
    <n v="3.6"/>
    <s v="Delivered"/>
    <x v="2"/>
    <n v="43"/>
    <s v="CUST6993"/>
    <x v="3"/>
    <n v="2024"/>
    <s v="Monday"/>
  </r>
  <r>
    <s v="OD101290"/>
    <d v="2024-04-13T13:35:00"/>
    <x v="13"/>
    <x v="10"/>
    <x v="7"/>
    <s v="Standard"/>
    <n v="3.3"/>
    <n v="1"/>
    <n v="994"/>
    <n v="20"/>
    <n v="100"/>
    <n v="914"/>
    <n v="4.5"/>
    <s v="Delivered"/>
    <x v="4"/>
    <n v="28"/>
    <s v="CUST4736"/>
    <x v="2"/>
    <n v="2024"/>
    <s v="Saturday"/>
  </r>
  <r>
    <s v="OD101291"/>
    <d v="2024-10-04T02:21:00"/>
    <x v="7"/>
    <x v="6"/>
    <x v="1"/>
    <s v="Standard"/>
    <n v="9.1999999999999993"/>
    <n v="2"/>
    <n v="636"/>
    <n v="25"/>
    <n v="150"/>
    <n v="511"/>
    <n v="4.4000000000000004"/>
    <s v="Delivered"/>
    <x v="2"/>
    <n v="33"/>
    <s v="CUST7509"/>
    <x v="1"/>
    <n v="2024"/>
    <s v="Friday"/>
  </r>
  <r>
    <s v="OD101292"/>
    <d v="2024-06-19T23:44:00"/>
    <x v="1"/>
    <x v="1"/>
    <x v="6"/>
    <s v="Express"/>
    <n v="13.9"/>
    <n v="2"/>
    <n v="964"/>
    <n v="35"/>
    <n v="75"/>
    <n v="924"/>
    <n v="3.3"/>
    <s v="Rejected"/>
    <x v="2"/>
    <n v="20"/>
    <s v="CUST7667"/>
    <x v="9"/>
    <n v="2024"/>
    <s v="Wednesday"/>
  </r>
  <r>
    <s v="OD101293"/>
    <d v="2024-01-30T20:42:00"/>
    <x v="11"/>
    <x v="6"/>
    <x v="4"/>
    <s v="Standard"/>
    <n v="11.1"/>
    <n v="6"/>
    <n v="471"/>
    <n v="20"/>
    <n v="150"/>
    <n v="341"/>
    <n v="3.7"/>
    <s v="Delivered"/>
    <x v="0"/>
    <n v="44"/>
    <s v="CUST2042"/>
    <x v="4"/>
    <n v="2024"/>
    <s v="Tuesday"/>
  </r>
  <r>
    <s v="OD101294"/>
    <d v="2024-12-18T10:03:00"/>
    <x v="11"/>
    <x v="6"/>
    <x v="7"/>
    <s v="Standard"/>
    <n v="12.3"/>
    <n v="1"/>
    <n v="715"/>
    <n v="20"/>
    <n v="0"/>
    <n v="735"/>
    <n v="3.8"/>
    <s v="Cancelled"/>
    <x v="2"/>
    <n v="41"/>
    <s v="CUST5200"/>
    <x v="5"/>
    <n v="2024"/>
    <s v="Wednesday"/>
  </r>
  <r>
    <s v="OD101295"/>
    <d v="2024-09-07T21:33:00"/>
    <x v="1"/>
    <x v="1"/>
    <x v="4"/>
    <s v="Standard"/>
    <n v="2.9"/>
    <n v="4"/>
    <n v="794"/>
    <n v="20"/>
    <n v="100"/>
    <n v="714"/>
    <n v="4.7"/>
    <s v="Delivered"/>
    <x v="0"/>
    <n v="17"/>
    <s v="CUST6210"/>
    <x v="8"/>
    <n v="2024"/>
    <s v="Saturday"/>
  </r>
  <r>
    <s v="OD101296"/>
    <d v="2024-11-02T02:12:00"/>
    <x v="0"/>
    <x v="0"/>
    <x v="2"/>
    <s v="Express"/>
    <n v="7.3"/>
    <n v="6"/>
    <n v="768"/>
    <n v="20"/>
    <n v="50"/>
    <n v="738"/>
    <n v="3.5"/>
    <s v="Delivered"/>
    <x v="1"/>
    <n v="64"/>
    <s v="CUST2169"/>
    <x v="6"/>
    <n v="2024"/>
    <s v="Saturday"/>
  </r>
  <r>
    <s v="OD101297"/>
    <d v="2024-04-11T02:32:00"/>
    <x v="13"/>
    <x v="10"/>
    <x v="5"/>
    <s v="Express"/>
    <n v="11.1"/>
    <n v="4"/>
    <n v="361"/>
    <n v="20"/>
    <n v="50"/>
    <n v="331"/>
    <n v="5"/>
    <s v="Delivered"/>
    <x v="3"/>
    <n v="38"/>
    <s v="CUST4173"/>
    <x v="2"/>
    <n v="2024"/>
    <s v="Thursday"/>
  </r>
  <r>
    <s v="OD101298"/>
    <d v="2024-06-09T20:13:00"/>
    <x v="1"/>
    <x v="1"/>
    <x v="6"/>
    <s v="Express"/>
    <n v="2.6"/>
    <n v="2"/>
    <n v="422"/>
    <n v="25"/>
    <n v="0"/>
    <n v="447"/>
    <m/>
    <s v="Delivered"/>
    <x v="4"/>
    <n v="38"/>
    <s v="CUST8033"/>
    <x v="9"/>
    <n v="2024"/>
    <s v="Sunday"/>
  </r>
  <r>
    <s v="OD101299"/>
    <d v="2024-08-26T05:11:00"/>
    <x v="1"/>
    <x v="1"/>
    <x v="5"/>
    <s v="Express"/>
    <n v="10.6"/>
    <n v="3"/>
    <n v="643"/>
    <n v="30"/>
    <n v="50"/>
    <n v="623"/>
    <n v="3.8"/>
    <s v="Rejected"/>
    <x v="2"/>
    <n v="18"/>
    <s v="CUST6771"/>
    <x v="10"/>
    <n v="2024"/>
    <s v="Monday"/>
  </r>
  <r>
    <s v="OD101300"/>
    <d v="2024-06-21T12:14:00"/>
    <x v="5"/>
    <x v="4"/>
    <x v="2"/>
    <s v="Standard"/>
    <n v="4"/>
    <n v="4"/>
    <n v="1183"/>
    <n v="20"/>
    <n v="75"/>
    <n v="1128"/>
    <m/>
    <s v="Delivered"/>
    <x v="0"/>
    <n v="15"/>
    <s v="CUST8059"/>
    <x v="9"/>
    <n v="2024"/>
    <s v="Friday"/>
  </r>
  <r>
    <s v="OD101301"/>
    <d v="2024-10-02T09:50:00"/>
    <x v="14"/>
    <x v="0"/>
    <x v="7"/>
    <s v="Express"/>
    <n v="7.6"/>
    <n v="6"/>
    <n v="423"/>
    <n v="30"/>
    <n v="50"/>
    <n v="403"/>
    <n v="4.2"/>
    <s v="Rejected"/>
    <x v="2"/>
    <n v="54"/>
    <s v="CUST1873"/>
    <x v="1"/>
    <n v="2024"/>
    <s v="Wednesday"/>
  </r>
  <r>
    <s v="OD101302"/>
    <d v="2024-10-05T04:18:00"/>
    <x v="2"/>
    <x v="2"/>
    <x v="1"/>
    <s v="Standard"/>
    <n v="5.3"/>
    <n v="2"/>
    <n v="672"/>
    <n v="25"/>
    <n v="0"/>
    <n v="697"/>
    <n v="3.9"/>
    <s v="Delivered"/>
    <x v="4"/>
    <n v="39"/>
    <s v="CUST1597"/>
    <x v="1"/>
    <n v="2024"/>
    <s v="Saturday"/>
  </r>
  <r>
    <s v="OD101303"/>
    <d v="2024-12-25T06:09:00"/>
    <x v="6"/>
    <x v="5"/>
    <x v="3"/>
    <s v="Standard"/>
    <n v="5.5"/>
    <n v="4"/>
    <n v="537"/>
    <n v="20"/>
    <n v="150"/>
    <n v="407"/>
    <m/>
    <s v="Delivered"/>
    <x v="1"/>
    <n v="25"/>
    <s v="CUST1004"/>
    <x v="5"/>
    <n v="2024"/>
    <s v="Wednesday"/>
  </r>
  <r>
    <s v="OD101304"/>
    <d v="2024-02-03T06:16:00"/>
    <x v="3"/>
    <x v="3"/>
    <x v="5"/>
    <s v="Standard"/>
    <n v="11.3"/>
    <n v="2"/>
    <n v="489"/>
    <n v="20"/>
    <n v="50"/>
    <n v="459"/>
    <n v="3.5"/>
    <s v="Delivered"/>
    <x v="2"/>
    <n v="29"/>
    <s v="CUST2196"/>
    <x v="11"/>
    <n v="2024"/>
    <s v="Saturday"/>
  </r>
  <r>
    <s v="OD101305"/>
    <d v="2024-07-14T13:28:00"/>
    <x v="4"/>
    <x v="1"/>
    <x v="4"/>
    <s v="Express"/>
    <n v="4.5"/>
    <n v="5"/>
    <n v="859"/>
    <n v="35"/>
    <n v="25"/>
    <n v="869"/>
    <n v="4.3"/>
    <s v="Delivered"/>
    <x v="1"/>
    <n v="42"/>
    <s v="CUST7377"/>
    <x v="3"/>
    <n v="2024"/>
    <s v="Sunday"/>
  </r>
  <r>
    <s v="OD101306"/>
    <d v="2024-05-19T10:05:00"/>
    <x v="10"/>
    <x v="7"/>
    <x v="7"/>
    <s v="Express"/>
    <n v="4.5"/>
    <n v="1"/>
    <n v="482"/>
    <n v="30"/>
    <n v="50"/>
    <n v="462"/>
    <n v="4.2"/>
    <s v="Delivered"/>
    <x v="1"/>
    <n v="17"/>
    <s v="CUST7705"/>
    <x v="7"/>
    <n v="2024"/>
    <s v="Sunday"/>
  </r>
  <r>
    <s v="OD101307"/>
    <d v="2024-01-04T10:29:00"/>
    <x v="8"/>
    <x v="7"/>
    <x v="4"/>
    <s v="Express"/>
    <n v="9"/>
    <n v="6"/>
    <n v="520"/>
    <n v="40"/>
    <n v="25"/>
    <n v="535"/>
    <n v="4.5"/>
    <s v="Delivered"/>
    <x v="2"/>
    <n v="70"/>
    <s v="CUST5148"/>
    <x v="4"/>
    <n v="2024"/>
    <s v="Thursday"/>
  </r>
  <r>
    <s v="OD101308"/>
    <d v="2024-10-15T13:08:00"/>
    <x v="14"/>
    <x v="0"/>
    <x v="0"/>
    <s v="Standard"/>
    <n v="13"/>
    <n v="3"/>
    <n v="811"/>
    <n v="35"/>
    <n v="150"/>
    <n v="696"/>
    <n v="3.8"/>
    <s v="Delivered"/>
    <x v="2"/>
    <n v="24"/>
    <s v="CUST1538"/>
    <x v="1"/>
    <n v="2024"/>
    <s v="Tuesday"/>
  </r>
  <r>
    <s v="OD101309"/>
    <d v="2024-11-03T03:56:00"/>
    <x v="8"/>
    <x v="7"/>
    <x v="4"/>
    <s v="Express"/>
    <n v="2.9"/>
    <n v="1"/>
    <n v="600"/>
    <n v="40"/>
    <n v="150"/>
    <n v="490"/>
    <n v="3.7"/>
    <s v="Delivered"/>
    <x v="2"/>
    <n v="58"/>
    <s v="CUST6589"/>
    <x v="6"/>
    <n v="2024"/>
    <s v="Sunday"/>
  </r>
  <r>
    <s v="OD101310"/>
    <d v="2024-05-01T08:43:00"/>
    <x v="9"/>
    <x v="8"/>
    <x v="1"/>
    <s v="Standard"/>
    <n v="5.4"/>
    <n v="1"/>
    <n v="767"/>
    <n v="20"/>
    <n v="75"/>
    <n v="712"/>
    <n v="3.3"/>
    <s v="Delivered"/>
    <x v="4"/>
    <n v="40"/>
    <s v="CUST4150"/>
    <x v="7"/>
    <n v="2024"/>
    <s v="Wednesday"/>
  </r>
  <r>
    <s v="OD101311"/>
    <d v="2024-09-13T07:47:00"/>
    <x v="13"/>
    <x v="10"/>
    <x v="0"/>
    <s v="Standard"/>
    <n v="3.6"/>
    <n v="4"/>
    <n v="471"/>
    <n v="20"/>
    <n v="0"/>
    <n v="491"/>
    <n v="3.3"/>
    <s v="Delivered"/>
    <x v="3"/>
    <n v="63"/>
    <s v="CUST8011"/>
    <x v="8"/>
    <n v="2024"/>
    <s v="Friday"/>
  </r>
  <r>
    <s v="OD101312"/>
    <d v="2024-04-12T17:29:00"/>
    <x v="13"/>
    <x v="10"/>
    <x v="7"/>
    <s v="Standard"/>
    <n v="5.7"/>
    <n v="5"/>
    <n v="871"/>
    <n v="35"/>
    <n v="25"/>
    <n v="881"/>
    <n v="4"/>
    <s v="Delivered"/>
    <x v="2"/>
    <n v="45"/>
    <s v="CUST3185"/>
    <x v="2"/>
    <n v="2024"/>
    <s v="Friday"/>
  </r>
  <r>
    <s v="OD101313"/>
    <d v="2024-04-13T12:53:00"/>
    <x v="9"/>
    <x v="8"/>
    <x v="6"/>
    <s v="Express"/>
    <n v="3.2"/>
    <n v="1"/>
    <n v="1099"/>
    <n v="30"/>
    <n v="75"/>
    <n v="1054"/>
    <n v="4.3"/>
    <s v="Cancelled"/>
    <x v="1"/>
    <n v="32"/>
    <s v="CUST8317"/>
    <x v="2"/>
    <n v="2024"/>
    <s v="Saturday"/>
  </r>
  <r>
    <s v="OD101314"/>
    <d v="2024-11-17T00:19:00"/>
    <x v="13"/>
    <x v="10"/>
    <x v="5"/>
    <s v="Express"/>
    <n v="11.7"/>
    <n v="5"/>
    <n v="1165"/>
    <n v="30"/>
    <n v="0"/>
    <n v="1195"/>
    <n v="4.8"/>
    <s v="Delivered"/>
    <x v="2"/>
    <n v="62"/>
    <s v="CUST4574"/>
    <x v="6"/>
    <n v="2024"/>
    <s v="Sunday"/>
  </r>
  <r>
    <s v="OD101315"/>
    <d v="2024-01-06T15:11:00"/>
    <x v="1"/>
    <x v="1"/>
    <x v="6"/>
    <s v="Express"/>
    <n v="6.5"/>
    <n v="4"/>
    <n v="781"/>
    <n v="20"/>
    <n v="50"/>
    <n v="751"/>
    <n v="4.7"/>
    <s v="Delivered"/>
    <x v="3"/>
    <n v="41"/>
    <s v="CUST3509"/>
    <x v="4"/>
    <n v="2024"/>
    <s v="Saturday"/>
  </r>
  <r>
    <s v="OD101316"/>
    <d v="2024-07-21T13:40:00"/>
    <x v="0"/>
    <x v="0"/>
    <x v="6"/>
    <s v="Standard"/>
    <n v="9.3000000000000007"/>
    <n v="2"/>
    <n v="950"/>
    <n v="30"/>
    <n v="100"/>
    <n v="880"/>
    <m/>
    <s v="Delivered"/>
    <x v="0"/>
    <n v="47"/>
    <s v="CUST9261"/>
    <x v="3"/>
    <n v="2024"/>
    <s v="Sunday"/>
  </r>
  <r>
    <s v="OD101317"/>
    <d v="2024-10-16T05:12:00"/>
    <x v="11"/>
    <x v="6"/>
    <x v="6"/>
    <s v="Express"/>
    <n v="10.3"/>
    <n v="4"/>
    <n v="329"/>
    <n v="35"/>
    <n v="0"/>
    <n v="364"/>
    <n v="3.3"/>
    <s v="Delivered"/>
    <x v="4"/>
    <n v="58"/>
    <s v="CUST3085"/>
    <x v="1"/>
    <n v="2024"/>
    <s v="Wednesday"/>
  </r>
  <r>
    <s v="OD101318"/>
    <d v="2024-05-04T18:56:00"/>
    <x v="2"/>
    <x v="2"/>
    <x v="6"/>
    <s v="Standard"/>
    <n v="10.4"/>
    <n v="3"/>
    <n v="472"/>
    <n v="35"/>
    <n v="150"/>
    <n v="357"/>
    <n v="4.3"/>
    <s v="Delivered"/>
    <x v="2"/>
    <n v="53"/>
    <s v="CUST3239"/>
    <x v="7"/>
    <n v="2024"/>
    <s v="Saturday"/>
  </r>
  <r>
    <s v="OD101319"/>
    <d v="2024-08-13T05:49:00"/>
    <x v="0"/>
    <x v="0"/>
    <x v="3"/>
    <s v="Express"/>
    <n v="7.5"/>
    <n v="4"/>
    <n v="415"/>
    <n v="20"/>
    <n v="50"/>
    <n v="385"/>
    <n v="4.9000000000000004"/>
    <s v="Delivered"/>
    <x v="1"/>
    <n v="16"/>
    <s v="CUST6158"/>
    <x v="10"/>
    <n v="2024"/>
    <s v="Tuesday"/>
  </r>
  <r>
    <s v="OD101320"/>
    <d v="2024-10-02T08:34:00"/>
    <x v="11"/>
    <x v="6"/>
    <x v="3"/>
    <s v="Express"/>
    <n v="10.6"/>
    <n v="3"/>
    <n v="478"/>
    <n v="35"/>
    <n v="25"/>
    <n v="488"/>
    <n v="3.4"/>
    <s v="Rejected"/>
    <x v="0"/>
    <n v="49"/>
    <s v="CUST9194"/>
    <x v="1"/>
    <n v="2024"/>
    <s v="Wednesday"/>
  </r>
  <r>
    <s v="OD101321"/>
    <d v="2024-07-10T16:52:00"/>
    <x v="12"/>
    <x v="9"/>
    <x v="4"/>
    <s v="Express"/>
    <n v="14.6"/>
    <n v="5"/>
    <n v="1066"/>
    <n v="20"/>
    <n v="75"/>
    <n v="1011"/>
    <n v="4.9000000000000004"/>
    <s v="Delivered"/>
    <x v="2"/>
    <n v="70"/>
    <s v="CUST2909"/>
    <x v="3"/>
    <n v="2024"/>
    <s v="Wednesday"/>
  </r>
  <r>
    <s v="OD101322"/>
    <d v="2024-01-29T23:50:00"/>
    <x v="14"/>
    <x v="0"/>
    <x v="3"/>
    <s v="Standard"/>
    <n v="1.2"/>
    <n v="3"/>
    <n v="939"/>
    <n v="30"/>
    <n v="0"/>
    <n v="969"/>
    <n v="4.0999999999999996"/>
    <s v="Delivered"/>
    <x v="2"/>
    <n v="40"/>
    <s v="CUST3037"/>
    <x v="4"/>
    <n v="2024"/>
    <s v="Monday"/>
  </r>
  <r>
    <s v="OD101323"/>
    <d v="2024-01-03T19:05:00"/>
    <x v="6"/>
    <x v="5"/>
    <x v="6"/>
    <s v="Express"/>
    <n v="4.7"/>
    <n v="6"/>
    <n v="357"/>
    <n v="25"/>
    <n v="150"/>
    <n v="232"/>
    <m/>
    <s v="Delivered"/>
    <x v="2"/>
    <n v="41"/>
    <s v="CUST4778"/>
    <x v="4"/>
    <n v="2024"/>
    <s v="Wednesday"/>
  </r>
  <r>
    <s v="OD101324"/>
    <d v="2024-07-29T15:54:00"/>
    <x v="4"/>
    <x v="1"/>
    <x v="2"/>
    <s v="Express"/>
    <n v="11.8"/>
    <n v="5"/>
    <n v="302"/>
    <n v="25"/>
    <n v="150"/>
    <n v="177"/>
    <n v="4.9000000000000004"/>
    <s v="Delivered"/>
    <x v="0"/>
    <n v="16"/>
    <s v="CUST7756"/>
    <x v="3"/>
    <n v="2024"/>
    <s v="Monday"/>
  </r>
  <r>
    <s v="OD101325"/>
    <d v="2024-11-13T15:27:00"/>
    <x v="13"/>
    <x v="10"/>
    <x v="1"/>
    <s v="Express"/>
    <n v="2.2999999999999998"/>
    <n v="2"/>
    <n v="1192"/>
    <n v="20"/>
    <n v="0"/>
    <n v="1212"/>
    <m/>
    <s v="Cancelled"/>
    <x v="0"/>
    <n v="27"/>
    <s v="CUST1529"/>
    <x v="6"/>
    <n v="2024"/>
    <s v="Wednesday"/>
  </r>
  <r>
    <s v="OD101326"/>
    <d v="2024-10-18T20:40:00"/>
    <x v="8"/>
    <x v="7"/>
    <x v="0"/>
    <s v="Express"/>
    <n v="3.1"/>
    <n v="1"/>
    <n v="869"/>
    <n v="25"/>
    <n v="100"/>
    <n v="794"/>
    <n v="3.2"/>
    <s v="Delivered"/>
    <x v="1"/>
    <n v="34"/>
    <s v="CUST1490"/>
    <x v="1"/>
    <n v="2024"/>
    <s v="Friday"/>
  </r>
  <r>
    <s v="OD101327"/>
    <d v="2024-12-16T16:40:00"/>
    <x v="5"/>
    <x v="4"/>
    <x v="5"/>
    <s v="Express"/>
    <n v="6.3"/>
    <n v="6"/>
    <n v="241"/>
    <n v="30"/>
    <n v="50"/>
    <n v="221"/>
    <m/>
    <s v="Delivered"/>
    <x v="4"/>
    <n v="23"/>
    <s v="CUST1412"/>
    <x v="5"/>
    <n v="2024"/>
    <s v="Monday"/>
  </r>
  <r>
    <s v="OD101328"/>
    <d v="2024-06-25T10:24:00"/>
    <x v="9"/>
    <x v="8"/>
    <x v="6"/>
    <s v="Express"/>
    <n v="9.4"/>
    <n v="3"/>
    <n v="258"/>
    <n v="30"/>
    <n v="150"/>
    <n v="138"/>
    <n v="3.9"/>
    <s v="Delivered"/>
    <x v="2"/>
    <n v="17"/>
    <s v="CUST4167"/>
    <x v="9"/>
    <n v="2024"/>
    <s v="Tuesday"/>
  </r>
  <r>
    <s v="OD101329"/>
    <d v="2024-10-11T06:27:00"/>
    <x v="0"/>
    <x v="0"/>
    <x v="2"/>
    <s v="Standard"/>
    <n v="12.3"/>
    <n v="2"/>
    <n v="365"/>
    <n v="30"/>
    <n v="100"/>
    <n v="295"/>
    <n v="4.8"/>
    <s v="Delivered"/>
    <x v="4"/>
    <n v="23"/>
    <s v="CUST7186"/>
    <x v="1"/>
    <n v="2024"/>
    <s v="Friday"/>
  </r>
  <r>
    <s v="OD101330"/>
    <d v="2024-12-09T20:17:00"/>
    <x v="10"/>
    <x v="7"/>
    <x v="4"/>
    <s v="Express"/>
    <n v="3.6"/>
    <n v="4"/>
    <n v="662"/>
    <n v="25"/>
    <n v="25"/>
    <n v="662"/>
    <n v="3.9"/>
    <s v="Rejected"/>
    <x v="1"/>
    <n v="27"/>
    <s v="CUST9143"/>
    <x v="5"/>
    <n v="2024"/>
    <s v="Monday"/>
  </r>
  <r>
    <s v="OD101331"/>
    <d v="2024-03-28T12:14:00"/>
    <x v="6"/>
    <x v="5"/>
    <x v="5"/>
    <s v="Standard"/>
    <n v="5.3"/>
    <n v="2"/>
    <n v="694"/>
    <n v="20"/>
    <n v="0"/>
    <n v="714"/>
    <n v="4.2"/>
    <s v="Rejected"/>
    <x v="2"/>
    <n v="62"/>
    <s v="CUST8650"/>
    <x v="0"/>
    <n v="2024"/>
    <s v="Thursday"/>
  </r>
  <r>
    <s v="OD101332"/>
    <d v="2024-07-05T02:44:00"/>
    <x v="5"/>
    <x v="4"/>
    <x v="3"/>
    <s v="Express"/>
    <n v="10.1"/>
    <n v="4"/>
    <n v="447"/>
    <n v="40"/>
    <n v="100"/>
    <n v="387"/>
    <n v="3.6"/>
    <s v="Delivered"/>
    <x v="2"/>
    <n v="64"/>
    <s v="CUST6939"/>
    <x v="3"/>
    <n v="2024"/>
    <s v="Friday"/>
  </r>
  <r>
    <s v="OD101333"/>
    <d v="2024-12-16T06:17:00"/>
    <x v="2"/>
    <x v="2"/>
    <x v="2"/>
    <s v="Express"/>
    <n v="7.7"/>
    <n v="5"/>
    <n v="180"/>
    <n v="20"/>
    <n v="100"/>
    <n v="100"/>
    <n v="3.2"/>
    <s v="Delivered"/>
    <x v="2"/>
    <n v="50"/>
    <s v="CUST9305"/>
    <x v="5"/>
    <n v="2024"/>
    <s v="Monday"/>
  </r>
  <r>
    <s v="OD101334"/>
    <d v="2024-09-04T22:03:00"/>
    <x v="2"/>
    <x v="2"/>
    <x v="0"/>
    <s v="Standard"/>
    <n v="13.2"/>
    <n v="5"/>
    <n v="1138"/>
    <n v="25"/>
    <n v="75"/>
    <n v="1088"/>
    <n v="4.5999999999999996"/>
    <s v="Delivered"/>
    <x v="1"/>
    <n v="47"/>
    <s v="CUST9038"/>
    <x v="8"/>
    <n v="2024"/>
    <s v="Wednesday"/>
  </r>
  <r>
    <s v="OD101335"/>
    <d v="2024-12-09T23:52:00"/>
    <x v="10"/>
    <x v="7"/>
    <x v="5"/>
    <s v="Express"/>
    <n v="1.4"/>
    <n v="6"/>
    <n v="468"/>
    <n v="30"/>
    <n v="50"/>
    <n v="448"/>
    <n v="4"/>
    <s v="Delivered"/>
    <x v="1"/>
    <n v="64"/>
    <s v="CUST1675"/>
    <x v="5"/>
    <n v="2024"/>
    <s v="Monday"/>
  </r>
  <r>
    <s v="OD101336"/>
    <d v="2024-09-26T12:59:00"/>
    <x v="5"/>
    <x v="4"/>
    <x v="5"/>
    <s v="Standard"/>
    <n v="4.7"/>
    <n v="4"/>
    <n v="1069"/>
    <n v="25"/>
    <n v="75"/>
    <n v="1019"/>
    <n v="3.3"/>
    <s v="Delivered"/>
    <x v="1"/>
    <n v="55"/>
    <s v="CUST7796"/>
    <x v="8"/>
    <n v="2024"/>
    <s v="Thursday"/>
  </r>
  <r>
    <s v="OD101337"/>
    <d v="2024-11-16T03:32:00"/>
    <x v="10"/>
    <x v="7"/>
    <x v="1"/>
    <s v="Express"/>
    <n v="5"/>
    <n v="5"/>
    <n v="977"/>
    <n v="40"/>
    <n v="100"/>
    <n v="917"/>
    <n v="3.7"/>
    <s v="Delivered"/>
    <x v="4"/>
    <n v="20"/>
    <s v="CUST5616"/>
    <x v="6"/>
    <n v="2024"/>
    <s v="Saturday"/>
  </r>
  <r>
    <s v="OD101338"/>
    <d v="2024-05-10T05:25:00"/>
    <x v="10"/>
    <x v="7"/>
    <x v="2"/>
    <s v="Standard"/>
    <n v="4.0999999999999996"/>
    <n v="5"/>
    <n v="1109"/>
    <n v="35"/>
    <n v="0"/>
    <n v="1144"/>
    <n v="3.7"/>
    <s v="Delivered"/>
    <x v="1"/>
    <n v="28"/>
    <s v="CUST7086"/>
    <x v="7"/>
    <n v="2024"/>
    <s v="Friday"/>
  </r>
  <r>
    <s v="OD101339"/>
    <d v="2024-08-13T10:24:00"/>
    <x v="2"/>
    <x v="2"/>
    <x v="4"/>
    <s v="Standard"/>
    <n v="6.9"/>
    <n v="1"/>
    <n v="1017"/>
    <n v="20"/>
    <n v="0"/>
    <n v="1037"/>
    <n v="4.5999999999999996"/>
    <s v="Delivered"/>
    <x v="3"/>
    <n v="61"/>
    <s v="CUST7172"/>
    <x v="10"/>
    <n v="2024"/>
    <s v="Tuesday"/>
  </r>
  <r>
    <s v="OD101340"/>
    <d v="2024-01-21T12:52:00"/>
    <x v="11"/>
    <x v="6"/>
    <x v="3"/>
    <s v="Standard"/>
    <n v="13.3"/>
    <n v="4"/>
    <n v="957"/>
    <n v="30"/>
    <n v="50"/>
    <n v="937"/>
    <n v="3.9"/>
    <s v="Delivered"/>
    <x v="4"/>
    <n v="62"/>
    <s v="CUST8597"/>
    <x v="4"/>
    <n v="2024"/>
    <s v="Sunday"/>
  </r>
  <r>
    <s v="OD101341"/>
    <d v="2024-07-02T01:57:00"/>
    <x v="11"/>
    <x v="6"/>
    <x v="5"/>
    <s v="Express"/>
    <n v="4.5"/>
    <n v="2"/>
    <n v="898"/>
    <n v="35"/>
    <n v="0"/>
    <n v="933"/>
    <n v="5"/>
    <s v="Cancelled"/>
    <x v="1"/>
    <n v="38"/>
    <s v="CUST2098"/>
    <x v="3"/>
    <n v="2024"/>
    <s v="Tuesday"/>
  </r>
  <r>
    <s v="OD101342"/>
    <d v="2024-09-09T15:41:00"/>
    <x v="8"/>
    <x v="7"/>
    <x v="3"/>
    <s v="Standard"/>
    <n v="4"/>
    <n v="3"/>
    <n v="585"/>
    <n v="30"/>
    <n v="100"/>
    <n v="515"/>
    <n v="3.8"/>
    <s v="Delivered"/>
    <x v="4"/>
    <n v="26"/>
    <s v="CUST6114"/>
    <x v="8"/>
    <n v="2024"/>
    <s v="Monday"/>
  </r>
  <r>
    <s v="OD101343"/>
    <d v="2024-04-28T09:40:00"/>
    <x v="3"/>
    <x v="3"/>
    <x v="0"/>
    <s v="Express"/>
    <n v="5.3"/>
    <n v="3"/>
    <n v="832"/>
    <n v="20"/>
    <n v="0"/>
    <n v="852"/>
    <n v="4.5999999999999996"/>
    <s v="Delivered"/>
    <x v="3"/>
    <n v="42"/>
    <s v="CUST2509"/>
    <x v="2"/>
    <n v="2024"/>
    <s v="Sunday"/>
  </r>
  <r>
    <s v="OD101344"/>
    <d v="2024-11-12T19:41:00"/>
    <x v="9"/>
    <x v="8"/>
    <x v="7"/>
    <s v="Express"/>
    <n v="14.2"/>
    <n v="6"/>
    <n v="389"/>
    <n v="35"/>
    <n v="75"/>
    <n v="349"/>
    <n v="3.8"/>
    <s v="Delivered"/>
    <x v="1"/>
    <n v="67"/>
    <s v="CUST5034"/>
    <x v="6"/>
    <n v="2024"/>
    <s v="Tuesday"/>
  </r>
  <r>
    <s v="OD101345"/>
    <d v="2024-08-17T08:34:00"/>
    <x v="5"/>
    <x v="4"/>
    <x v="3"/>
    <s v="Standard"/>
    <n v="4.5999999999999996"/>
    <n v="6"/>
    <n v="1023"/>
    <n v="30"/>
    <n v="25"/>
    <n v="1028"/>
    <n v="3.5"/>
    <s v="Delivered"/>
    <x v="0"/>
    <n v="34"/>
    <s v="CUST2555"/>
    <x v="10"/>
    <n v="2024"/>
    <s v="Saturday"/>
  </r>
  <r>
    <s v="OD101346"/>
    <d v="2024-02-24T10:27:00"/>
    <x v="2"/>
    <x v="2"/>
    <x v="3"/>
    <s v="Express"/>
    <n v="9.8000000000000007"/>
    <n v="3"/>
    <n v="957"/>
    <n v="35"/>
    <n v="25"/>
    <n v="967"/>
    <m/>
    <s v="Delivered"/>
    <x v="4"/>
    <n v="59"/>
    <s v="CUST4086"/>
    <x v="11"/>
    <n v="2024"/>
    <s v="Saturday"/>
  </r>
  <r>
    <s v="OD101347"/>
    <d v="2024-12-25T00:30:00"/>
    <x v="3"/>
    <x v="3"/>
    <x v="0"/>
    <s v="Standard"/>
    <n v="13.1"/>
    <n v="1"/>
    <n v="244"/>
    <n v="30"/>
    <n v="75"/>
    <n v="199"/>
    <n v="4.5999999999999996"/>
    <s v="Delivered"/>
    <x v="4"/>
    <n v="32"/>
    <s v="CUST1210"/>
    <x v="5"/>
    <n v="2024"/>
    <s v="Wednesday"/>
  </r>
  <r>
    <s v="OD101348"/>
    <d v="2024-02-03T15:55:00"/>
    <x v="6"/>
    <x v="5"/>
    <x v="7"/>
    <s v="Express"/>
    <n v="12.6"/>
    <n v="6"/>
    <n v="349"/>
    <n v="25"/>
    <n v="0"/>
    <n v="374"/>
    <n v="3.4"/>
    <s v="Delivered"/>
    <x v="3"/>
    <n v="19"/>
    <s v="CUST9048"/>
    <x v="11"/>
    <n v="2024"/>
    <s v="Saturday"/>
  </r>
  <r>
    <s v="OD101349"/>
    <d v="2024-09-09T04:06:00"/>
    <x v="2"/>
    <x v="2"/>
    <x v="5"/>
    <s v="Standard"/>
    <n v="3.6"/>
    <n v="6"/>
    <n v="798"/>
    <n v="30"/>
    <n v="0"/>
    <n v="828"/>
    <n v="4.5"/>
    <s v="Delivered"/>
    <x v="4"/>
    <n v="52"/>
    <s v="CUST4437"/>
    <x v="8"/>
    <n v="2024"/>
    <s v="Monday"/>
  </r>
  <r>
    <s v="OD101350"/>
    <d v="2024-06-30T23:30:00"/>
    <x v="12"/>
    <x v="9"/>
    <x v="4"/>
    <s v="Express"/>
    <n v="14.7"/>
    <n v="3"/>
    <n v="662"/>
    <n v="40"/>
    <n v="25"/>
    <n v="677"/>
    <n v="3.8"/>
    <s v="Rejected"/>
    <x v="0"/>
    <n v="21"/>
    <s v="CUST4696"/>
    <x v="9"/>
    <n v="2024"/>
    <s v="Sunday"/>
  </r>
  <r>
    <s v="OD101351"/>
    <d v="2024-06-19T05:02:00"/>
    <x v="4"/>
    <x v="1"/>
    <x v="4"/>
    <s v="Standard"/>
    <n v="7.1"/>
    <n v="6"/>
    <n v="1105"/>
    <n v="30"/>
    <n v="50"/>
    <n v="1085"/>
    <n v="3.3"/>
    <s v="Cancelled"/>
    <x v="1"/>
    <n v="69"/>
    <s v="CUST6375"/>
    <x v="9"/>
    <n v="2024"/>
    <s v="Wednesday"/>
  </r>
  <r>
    <s v="OD101352"/>
    <d v="2024-12-14T21:09:00"/>
    <x v="1"/>
    <x v="1"/>
    <x v="3"/>
    <s v="Standard"/>
    <n v="13.7"/>
    <n v="3"/>
    <n v="650"/>
    <n v="40"/>
    <n v="150"/>
    <n v="540"/>
    <n v="4.0999999999999996"/>
    <s v="Delivered"/>
    <x v="4"/>
    <n v="42"/>
    <s v="CUST4208"/>
    <x v="5"/>
    <n v="2024"/>
    <s v="Saturday"/>
  </r>
  <r>
    <s v="OD101353"/>
    <d v="2024-07-12T18:24:00"/>
    <x v="2"/>
    <x v="2"/>
    <x v="1"/>
    <s v="Express"/>
    <n v="6.7"/>
    <n v="1"/>
    <n v="1139"/>
    <n v="30"/>
    <n v="0"/>
    <n v="1169"/>
    <n v="3.8"/>
    <s v="Delivered"/>
    <x v="4"/>
    <n v="31"/>
    <s v="CUST7533"/>
    <x v="3"/>
    <n v="2024"/>
    <s v="Friday"/>
  </r>
  <r>
    <s v="OD101354"/>
    <d v="2024-12-17T03:11:00"/>
    <x v="14"/>
    <x v="0"/>
    <x v="0"/>
    <s v="Standard"/>
    <n v="10.5"/>
    <n v="6"/>
    <n v="1073"/>
    <n v="25"/>
    <n v="150"/>
    <n v="948"/>
    <m/>
    <s v="Delivered"/>
    <x v="4"/>
    <n v="26"/>
    <s v="CUST2889"/>
    <x v="5"/>
    <n v="2024"/>
    <s v="Tuesday"/>
  </r>
  <r>
    <s v="OD101355"/>
    <d v="2024-11-28T05:29:00"/>
    <x v="6"/>
    <x v="5"/>
    <x v="0"/>
    <s v="Standard"/>
    <n v="5.3"/>
    <n v="6"/>
    <n v="1153"/>
    <n v="20"/>
    <n v="75"/>
    <n v="1098"/>
    <m/>
    <s v="Delivered"/>
    <x v="2"/>
    <n v="28"/>
    <s v="CUST2360"/>
    <x v="6"/>
    <n v="2024"/>
    <s v="Thursday"/>
  </r>
  <r>
    <s v="OD101356"/>
    <d v="2024-06-26T13:08:00"/>
    <x v="14"/>
    <x v="0"/>
    <x v="4"/>
    <s v="Express"/>
    <n v="1.2"/>
    <n v="5"/>
    <n v="1068"/>
    <n v="40"/>
    <n v="0"/>
    <n v="1108"/>
    <m/>
    <s v="Cancelled"/>
    <x v="3"/>
    <n v="26"/>
    <s v="CUST9026"/>
    <x v="9"/>
    <n v="2024"/>
    <s v="Wednesday"/>
  </r>
  <r>
    <s v="OD101357"/>
    <d v="2024-06-08T09:58:00"/>
    <x v="14"/>
    <x v="0"/>
    <x v="2"/>
    <s v="Express"/>
    <n v="5.6"/>
    <n v="6"/>
    <n v="871"/>
    <n v="25"/>
    <n v="100"/>
    <n v="796"/>
    <n v="4.3"/>
    <s v="Delivered"/>
    <x v="3"/>
    <n v="61"/>
    <s v="CUST8126"/>
    <x v="9"/>
    <n v="2024"/>
    <s v="Saturday"/>
  </r>
  <r>
    <s v="OD101358"/>
    <d v="2024-05-27T22:21:00"/>
    <x v="4"/>
    <x v="1"/>
    <x v="6"/>
    <s v="Standard"/>
    <n v="10.1"/>
    <n v="3"/>
    <n v="910"/>
    <n v="30"/>
    <n v="150"/>
    <n v="790"/>
    <n v="3.5"/>
    <s v="Cancelled"/>
    <x v="2"/>
    <n v="44"/>
    <s v="CUST2833"/>
    <x v="7"/>
    <n v="2024"/>
    <s v="Monday"/>
  </r>
  <r>
    <s v="OD101359"/>
    <d v="2024-06-19T03:28:00"/>
    <x v="0"/>
    <x v="0"/>
    <x v="7"/>
    <s v="Express"/>
    <n v="10.5"/>
    <n v="4"/>
    <n v="932"/>
    <n v="35"/>
    <n v="25"/>
    <n v="942"/>
    <n v="4.2"/>
    <s v="Cancelled"/>
    <x v="3"/>
    <n v="58"/>
    <s v="CUST2100"/>
    <x v="9"/>
    <n v="2024"/>
    <s v="Wednesday"/>
  </r>
  <r>
    <s v="OD101360"/>
    <d v="2024-03-24T08:52:00"/>
    <x v="14"/>
    <x v="0"/>
    <x v="0"/>
    <s v="Standard"/>
    <n v="7.2"/>
    <n v="2"/>
    <n v="775"/>
    <n v="25"/>
    <n v="150"/>
    <n v="650"/>
    <n v="4.0999999999999996"/>
    <s v="Cancelled"/>
    <x v="0"/>
    <n v="53"/>
    <s v="CUST2237"/>
    <x v="0"/>
    <n v="2024"/>
    <s v="Sunday"/>
  </r>
  <r>
    <s v="OD101361"/>
    <d v="2024-01-25T06:22:00"/>
    <x v="9"/>
    <x v="8"/>
    <x v="0"/>
    <s v="Express"/>
    <n v="1"/>
    <n v="6"/>
    <n v="365"/>
    <n v="20"/>
    <n v="75"/>
    <n v="310"/>
    <n v="4.0999999999999996"/>
    <s v="Delivered"/>
    <x v="4"/>
    <n v="50"/>
    <s v="CUST2354"/>
    <x v="4"/>
    <n v="2024"/>
    <s v="Thursday"/>
  </r>
  <r>
    <s v="OD101362"/>
    <d v="2024-07-01T03:31:00"/>
    <x v="0"/>
    <x v="0"/>
    <x v="5"/>
    <s v="Express"/>
    <n v="5.9"/>
    <n v="3"/>
    <n v="390"/>
    <n v="30"/>
    <n v="25"/>
    <n v="395"/>
    <n v="3.5"/>
    <s v="Delivered"/>
    <x v="0"/>
    <n v="18"/>
    <s v="CUST9694"/>
    <x v="3"/>
    <n v="2024"/>
    <s v="Monday"/>
  </r>
  <r>
    <s v="OD101363"/>
    <d v="2024-06-30T21:34:00"/>
    <x v="11"/>
    <x v="6"/>
    <x v="3"/>
    <s v="Express"/>
    <n v="6.4"/>
    <n v="1"/>
    <n v="176"/>
    <n v="35"/>
    <n v="0"/>
    <n v="211"/>
    <n v="4.4000000000000004"/>
    <s v="Delivered"/>
    <x v="2"/>
    <n v="21"/>
    <s v="CUST2580"/>
    <x v="9"/>
    <n v="2024"/>
    <s v="Sunday"/>
  </r>
  <r>
    <s v="OD101364"/>
    <d v="2024-11-21T01:07:00"/>
    <x v="10"/>
    <x v="7"/>
    <x v="1"/>
    <s v="Standard"/>
    <n v="15"/>
    <n v="1"/>
    <n v="1118"/>
    <n v="30"/>
    <n v="50"/>
    <n v="1098"/>
    <n v="3.6"/>
    <s v="Cancelled"/>
    <x v="4"/>
    <n v="31"/>
    <s v="CUST2451"/>
    <x v="6"/>
    <n v="2024"/>
    <s v="Thursday"/>
  </r>
  <r>
    <s v="OD101365"/>
    <d v="2024-02-15T17:32:00"/>
    <x v="8"/>
    <x v="7"/>
    <x v="0"/>
    <s v="Express"/>
    <n v="9.6"/>
    <n v="5"/>
    <n v="1068"/>
    <n v="35"/>
    <n v="50"/>
    <n v="1053"/>
    <n v="4.5"/>
    <s v="Delivered"/>
    <x v="3"/>
    <n v="20"/>
    <s v="CUST8037"/>
    <x v="11"/>
    <n v="2024"/>
    <s v="Thursday"/>
  </r>
  <r>
    <s v="OD101366"/>
    <d v="2024-04-13T18:09:00"/>
    <x v="12"/>
    <x v="9"/>
    <x v="4"/>
    <s v="Standard"/>
    <n v="5.8"/>
    <n v="6"/>
    <n v="581"/>
    <n v="20"/>
    <n v="75"/>
    <n v="526"/>
    <n v="3.7"/>
    <s v="Delivered"/>
    <x v="1"/>
    <n v="17"/>
    <s v="CUST6033"/>
    <x v="2"/>
    <n v="2024"/>
    <s v="Saturday"/>
  </r>
  <r>
    <s v="OD101367"/>
    <d v="2024-09-20T14:27:00"/>
    <x v="10"/>
    <x v="7"/>
    <x v="7"/>
    <s v="Express"/>
    <n v="2"/>
    <n v="4"/>
    <n v="825"/>
    <n v="25"/>
    <n v="75"/>
    <n v="775"/>
    <m/>
    <s v="Delivered"/>
    <x v="2"/>
    <n v="32"/>
    <s v="CUST5588"/>
    <x v="8"/>
    <n v="2024"/>
    <s v="Friday"/>
  </r>
  <r>
    <s v="OD101368"/>
    <d v="2024-04-01T04:28:00"/>
    <x v="0"/>
    <x v="0"/>
    <x v="2"/>
    <s v="Express"/>
    <n v="1.3"/>
    <n v="4"/>
    <n v="231"/>
    <n v="40"/>
    <n v="100"/>
    <n v="171"/>
    <n v="4.8"/>
    <s v="Cancelled"/>
    <x v="1"/>
    <n v="39"/>
    <s v="CUST5796"/>
    <x v="2"/>
    <n v="2024"/>
    <s v="Monday"/>
  </r>
  <r>
    <s v="OD101369"/>
    <d v="2024-05-07T10:06:00"/>
    <x v="4"/>
    <x v="1"/>
    <x v="0"/>
    <s v="Express"/>
    <n v="7.5"/>
    <n v="6"/>
    <n v="159"/>
    <n v="25"/>
    <n v="75"/>
    <n v="109"/>
    <m/>
    <s v="Delivered"/>
    <x v="3"/>
    <n v="66"/>
    <s v="CUST7062"/>
    <x v="7"/>
    <n v="2024"/>
    <s v="Tuesday"/>
  </r>
  <r>
    <s v="OD101370"/>
    <d v="2024-12-30T14:27:00"/>
    <x v="12"/>
    <x v="9"/>
    <x v="1"/>
    <s v="Standard"/>
    <n v="11.4"/>
    <n v="3"/>
    <n v="275"/>
    <n v="25"/>
    <n v="25"/>
    <n v="275"/>
    <n v="3.4"/>
    <s v="Delivered"/>
    <x v="1"/>
    <n v="45"/>
    <s v="CUST9942"/>
    <x v="5"/>
    <n v="2024"/>
    <s v="Monday"/>
  </r>
  <r>
    <s v="OD101371"/>
    <d v="2024-09-27T10:12:00"/>
    <x v="1"/>
    <x v="1"/>
    <x v="4"/>
    <s v="Express"/>
    <n v="1.7"/>
    <n v="1"/>
    <n v="549"/>
    <n v="30"/>
    <n v="75"/>
    <n v="504"/>
    <n v="4.8"/>
    <s v="Delivered"/>
    <x v="3"/>
    <n v="60"/>
    <s v="CUST5626"/>
    <x v="8"/>
    <n v="2024"/>
    <s v="Friday"/>
  </r>
  <r>
    <s v="OD101372"/>
    <d v="2024-11-02T09:47:00"/>
    <x v="12"/>
    <x v="9"/>
    <x v="5"/>
    <s v="Express"/>
    <n v="9.6"/>
    <n v="3"/>
    <n v="919"/>
    <n v="30"/>
    <n v="50"/>
    <n v="899"/>
    <m/>
    <s v="Delivered"/>
    <x v="0"/>
    <n v="44"/>
    <s v="CUST1007"/>
    <x v="6"/>
    <n v="2024"/>
    <s v="Saturday"/>
  </r>
  <r>
    <s v="OD101373"/>
    <d v="2024-03-17T21:50:00"/>
    <x v="5"/>
    <x v="4"/>
    <x v="1"/>
    <s v="Express"/>
    <n v="12.2"/>
    <n v="4"/>
    <n v="1138"/>
    <n v="30"/>
    <n v="50"/>
    <n v="1118"/>
    <n v="4.5999999999999996"/>
    <s v="Delivered"/>
    <x v="3"/>
    <n v="15"/>
    <s v="CUST8592"/>
    <x v="0"/>
    <n v="2024"/>
    <s v="Sunday"/>
  </r>
  <r>
    <s v="OD101374"/>
    <d v="2024-07-07T20:23:00"/>
    <x v="13"/>
    <x v="10"/>
    <x v="2"/>
    <s v="Standard"/>
    <n v="7.1"/>
    <n v="1"/>
    <n v="239"/>
    <n v="35"/>
    <n v="150"/>
    <n v="124"/>
    <n v="4.4000000000000004"/>
    <s v="Delivered"/>
    <x v="2"/>
    <n v="22"/>
    <s v="CUST9842"/>
    <x v="3"/>
    <n v="2024"/>
    <s v="Sunday"/>
  </r>
  <r>
    <s v="OD101375"/>
    <d v="2024-01-30T12:28:00"/>
    <x v="5"/>
    <x v="4"/>
    <x v="3"/>
    <s v="Express"/>
    <n v="6.4"/>
    <n v="4"/>
    <n v="1005"/>
    <n v="35"/>
    <n v="150"/>
    <n v="890"/>
    <n v="5"/>
    <s v="Delivered"/>
    <x v="2"/>
    <n v="28"/>
    <s v="CUST1030"/>
    <x v="4"/>
    <n v="2024"/>
    <s v="Tuesday"/>
  </r>
  <r>
    <s v="OD101376"/>
    <d v="2024-01-13T01:59:00"/>
    <x v="3"/>
    <x v="3"/>
    <x v="3"/>
    <s v="Express"/>
    <n v="6.6"/>
    <n v="2"/>
    <n v="1166"/>
    <n v="30"/>
    <n v="50"/>
    <n v="1146"/>
    <n v="3.6"/>
    <s v="Delivered"/>
    <x v="4"/>
    <n v="18"/>
    <s v="CUST8473"/>
    <x v="4"/>
    <n v="2024"/>
    <s v="Saturday"/>
  </r>
  <r>
    <s v="OD101377"/>
    <d v="2024-07-13T23:28:00"/>
    <x v="3"/>
    <x v="3"/>
    <x v="4"/>
    <s v="Express"/>
    <n v="7.1"/>
    <n v="4"/>
    <n v="895"/>
    <n v="35"/>
    <n v="25"/>
    <n v="905"/>
    <m/>
    <s v="Delivered"/>
    <x v="4"/>
    <n v="20"/>
    <s v="CUST8035"/>
    <x v="3"/>
    <n v="2024"/>
    <s v="Saturday"/>
  </r>
  <r>
    <s v="OD101378"/>
    <d v="2024-06-03T09:23:00"/>
    <x v="5"/>
    <x v="4"/>
    <x v="3"/>
    <s v="Standard"/>
    <n v="3.3"/>
    <n v="3"/>
    <n v="1116"/>
    <n v="20"/>
    <n v="50"/>
    <n v="1086"/>
    <n v="4.3"/>
    <s v="Delivered"/>
    <x v="0"/>
    <n v="47"/>
    <s v="CUST8619"/>
    <x v="9"/>
    <n v="2024"/>
    <s v="Monday"/>
  </r>
  <r>
    <s v="OD101379"/>
    <d v="2024-03-07T22:47:00"/>
    <x v="10"/>
    <x v="7"/>
    <x v="7"/>
    <s v="Standard"/>
    <n v="6.9"/>
    <n v="1"/>
    <n v="193"/>
    <n v="20"/>
    <n v="75"/>
    <n v="138"/>
    <n v="4.3"/>
    <s v="Delivered"/>
    <x v="1"/>
    <n v="51"/>
    <s v="CUST4090"/>
    <x v="0"/>
    <n v="2024"/>
    <s v="Thursday"/>
  </r>
  <r>
    <s v="OD101380"/>
    <d v="2024-07-27T12:58:00"/>
    <x v="7"/>
    <x v="6"/>
    <x v="2"/>
    <s v="Express"/>
    <n v="8.6999999999999993"/>
    <n v="4"/>
    <n v="557"/>
    <n v="20"/>
    <n v="75"/>
    <n v="502"/>
    <n v="3.5"/>
    <s v="Delivered"/>
    <x v="0"/>
    <n v="51"/>
    <s v="CUST5544"/>
    <x v="3"/>
    <n v="2024"/>
    <s v="Saturday"/>
  </r>
  <r>
    <s v="OD101381"/>
    <d v="2024-08-04T23:07:00"/>
    <x v="7"/>
    <x v="6"/>
    <x v="3"/>
    <s v="Standard"/>
    <n v="6"/>
    <n v="6"/>
    <n v="1135"/>
    <n v="20"/>
    <n v="0"/>
    <n v="1155"/>
    <n v="3.9"/>
    <s v="Rejected"/>
    <x v="2"/>
    <n v="16"/>
    <s v="CUST1411"/>
    <x v="10"/>
    <n v="2024"/>
    <s v="Sunday"/>
  </r>
  <r>
    <s v="OD101382"/>
    <d v="2024-08-29T15:22:00"/>
    <x v="0"/>
    <x v="0"/>
    <x v="0"/>
    <s v="Standard"/>
    <n v="3.2"/>
    <n v="5"/>
    <n v="484"/>
    <n v="35"/>
    <n v="75"/>
    <n v="444"/>
    <n v="3.5"/>
    <s v="Delivered"/>
    <x v="4"/>
    <n v="34"/>
    <s v="CUST2059"/>
    <x v="10"/>
    <n v="2024"/>
    <s v="Thursday"/>
  </r>
  <r>
    <s v="OD101383"/>
    <d v="2024-09-21T10:22:00"/>
    <x v="10"/>
    <x v="7"/>
    <x v="1"/>
    <s v="Express"/>
    <n v="1.5"/>
    <n v="2"/>
    <n v="464"/>
    <n v="20"/>
    <n v="150"/>
    <n v="334"/>
    <n v="3.8"/>
    <s v="Delivered"/>
    <x v="1"/>
    <n v="42"/>
    <s v="CUST8279"/>
    <x v="8"/>
    <n v="2024"/>
    <s v="Saturday"/>
  </r>
  <r>
    <s v="OD101384"/>
    <d v="2024-02-18T08:58:00"/>
    <x v="7"/>
    <x v="6"/>
    <x v="6"/>
    <s v="Standard"/>
    <n v="6"/>
    <n v="5"/>
    <n v="795"/>
    <n v="20"/>
    <n v="75"/>
    <n v="740"/>
    <n v="4.5999999999999996"/>
    <s v="Delivered"/>
    <x v="2"/>
    <n v="49"/>
    <s v="CUST6420"/>
    <x v="11"/>
    <n v="2024"/>
    <s v="Sunday"/>
  </r>
  <r>
    <s v="OD101385"/>
    <d v="2024-11-04T09:11:00"/>
    <x v="8"/>
    <x v="7"/>
    <x v="2"/>
    <s v="Express"/>
    <n v="6.8"/>
    <n v="1"/>
    <n v="519"/>
    <n v="35"/>
    <n v="75"/>
    <n v="479"/>
    <n v="3.7"/>
    <s v="Delivered"/>
    <x v="4"/>
    <n v="42"/>
    <s v="CUST8114"/>
    <x v="6"/>
    <n v="2024"/>
    <s v="Monday"/>
  </r>
  <r>
    <s v="OD101386"/>
    <d v="2024-08-29T09:24:00"/>
    <x v="14"/>
    <x v="0"/>
    <x v="1"/>
    <s v="Standard"/>
    <n v="12.5"/>
    <n v="6"/>
    <n v="921"/>
    <n v="35"/>
    <n v="50"/>
    <n v="906"/>
    <n v="3.8"/>
    <s v="Delivered"/>
    <x v="2"/>
    <n v="64"/>
    <s v="CUST6713"/>
    <x v="10"/>
    <n v="2024"/>
    <s v="Thursday"/>
  </r>
  <r>
    <s v="OD101387"/>
    <d v="2024-11-21T09:38:00"/>
    <x v="12"/>
    <x v="9"/>
    <x v="1"/>
    <s v="Standard"/>
    <n v="1.6"/>
    <n v="5"/>
    <n v="1061"/>
    <n v="20"/>
    <n v="150"/>
    <n v="931"/>
    <m/>
    <s v="Delivered"/>
    <x v="4"/>
    <n v="53"/>
    <s v="CUST5504"/>
    <x v="6"/>
    <n v="2024"/>
    <s v="Thursday"/>
  </r>
  <r>
    <s v="OD101388"/>
    <d v="2024-10-02T21:05:00"/>
    <x v="1"/>
    <x v="1"/>
    <x v="2"/>
    <s v="Express"/>
    <n v="8"/>
    <n v="3"/>
    <n v="741"/>
    <n v="30"/>
    <n v="150"/>
    <n v="621"/>
    <n v="4.8"/>
    <s v="Delivered"/>
    <x v="0"/>
    <n v="59"/>
    <s v="CUST5496"/>
    <x v="1"/>
    <n v="2024"/>
    <s v="Wednesday"/>
  </r>
  <r>
    <s v="OD101389"/>
    <d v="2024-01-29T23:38:00"/>
    <x v="10"/>
    <x v="7"/>
    <x v="2"/>
    <s v="Standard"/>
    <n v="2.2000000000000002"/>
    <n v="3"/>
    <n v="156"/>
    <n v="20"/>
    <n v="100"/>
    <n v="76"/>
    <n v="3.3"/>
    <s v="Delivered"/>
    <x v="2"/>
    <n v="68"/>
    <s v="CUST2442"/>
    <x v="4"/>
    <n v="2024"/>
    <s v="Monday"/>
  </r>
  <r>
    <s v="OD101390"/>
    <d v="2024-07-06T05:50:00"/>
    <x v="2"/>
    <x v="2"/>
    <x v="4"/>
    <s v="Standard"/>
    <n v="13"/>
    <n v="2"/>
    <n v="764"/>
    <n v="25"/>
    <n v="0"/>
    <n v="789"/>
    <n v="3.7"/>
    <s v="Delivered"/>
    <x v="4"/>
    <n v="60"/>
    <s v="CUST1295"/>
    <x v="3"/>
    <n v="2024"/>
    <s v="Saturday"/>
  </r>
  <r>
    <s v="OD101391"/>
    <d v="2024-01-09T07:03:00"/>
    <x v="10"/>
    <x v="7"/>
    <x v="2"/>
    <s v="Standard"/>
    <n v="7.3"/>
    <n v="5"/>
    <n v="262"/>
    <n v="30"/>
    <n v="0"/>
    <n v="292"/>
    <n v="4.3"/>
    <s v="Delivered"/>
    <x v="3"/>
    <n v="47"/>
    <s v="CUST9096"/>
    <x v="4"/>
    <n v="2024"/>
    <s v="Tuesday"/>
  </r>
  <r>
    <s v="OD101392"/>
    <d v="2024-05-17T02:18:00"/>
    <x v="13"/>
    <x v="10"/>
    <x v="4"/>
    <s v="Express"/>
    <n v="6.6"/>
    <n v="2"/>
    <n v="192"/>
    <n v="20"/>
    <n v="75"/>
    <n v="137"/>
    <n v="3.2"/>
    <s v="Rejected"/>
    <x v="0"/>
    <n v="37"/>
    <s v="CUST5598"/>
    <x v="7"/>
    <n v="2024"/>
    <s v="Friday"/>
  </r>
  <r>
    <s v="OD101393"/>
    <d v="2024-10-30T18:44:00"/>
    <x v="7"/>
    <x v="6"/>
    <x v="4"/>
    <s v="Standard"/>
    <n v="4.0999999999999996"/>
    <n v="3"/>
    <n v="657"/>
    <n v="20"/>
    <n v="150"/>
    <n v="527"/>
    <n v="4.4000000000000004"/>
    <s v="Delivered"/>
    <x v="3"/>
    <n v="22"/>
    <s v="CUST7505"/>
    <x v="1"/>
    <n v="2024"/>
    <s v="Wednesday"/>
  </r>
  <r>
    <s v="OD101394"/>
    <d v="2024-08-01T20:23:00"/>
    <x v="12"/>
    <x v="9"/>
    <x v="1"/>
    <s v="Express"/>
    <n v="5.4"/>
    <n v="4"/>
    <n v="1157"/>
    <n v="20"/>
    <n v="75"/>
    <n v="1102"/>
    <n v="4.3"/>
    <s v="Delivered"/>
    <x v="1"/>
    <n v="40"/>
    <s v="CUST4422"/>
    <x v="10"/>
    <n v="2024"/>
    <s v="Thursday"/>
  </r>
  <r>
    <s v="OD101395"/>
    <d v="2024-12-10T23:50:00"/>
    <x v="0"/>
    <x v="0"/>
    <x v="7"/>
    <s v="Express"/>
    <n v="2.1"/>
    <n v="4"/>
    <n v="1074"/>
    <n v="40"/>
    <n v="50"/>
    <n v="1064"/>
    <n v="3.3"/>
    <s v="Delivered"/>
    <x v="1"/>
    <n v="26"/>
    <s v="CUST2748"/>
    <x v="5"/>
    <n v="2024"/>
    <s v="Tuesday"/>
  </r>
  <r>
    <s v="OD101396"/>
    <d v="2024-03-27T00:02:00"/>
    <x v="3"/>
    <x v="3"/>
    <x v="5"/>
    <s v="Standard"/>
    <n v="5.5"/>
    <n v="4"/>
    <n v="919"/>
    <n v="40"/>
    <n v="100"/>
    <n v="859"/>
    <n v="4.7"/>
    <s v="Delivered"/>
    <x v="2"/>
    <n v="56"/>
    <s v="CUST7241"/>
    <x v="0"/>
    <n v="2024"/>
    <s v="Wednesday"/>
  </r>
  <r>
    <s v="OD101397"/>
    <d v="2024-07-14T11:23:00"/>
    <x v="0"/>
    <x v="0"/>
    <x v="2"/>
    <s v="Express"/>
    <n v="4.4000000000000004"/>
    <n v="6"/>
    <n v="367"/>
    <n v="40"/>
    <n v="50"/>
    <n v="357"/>
    <n v="4.4000000000000004"/>
    <s v="Delivered"/>
    <x v="0"/>
    <n v="22"/>
    <s v="CUST1512"/>
    <x v="3"/>
    <n v="2024"/>
    <s v="Sunday"/>
  </r>
  <r>
    <s v="OD101398"/>
    <d v="2024-10-29T01:29:00"/>
    <x v="11"/>
    <x v="6"/>
    <x v="5"/>
    <s v="Express"/>
    <n v="10.6"/>
    <n v="5"/>
    <n v="884"/>
    <n v="35"/>
    <n v="75"/>
    <n v="844"/>
    <n v="3.6"/>
    <s v="Delivered"/>
    <x v="1"/>
    <n v="44"/>
    <s v="CUST5516"/>
    <x v="1"/>
    <n v="2024"/>
    <s v="Tuesday"/>
  </r>
  <r>
    <s v="OD101399"/>
    <d v="2024-05-25T21:58:00"/>
    <x v="6"/>
    <x v="5"/>
    <x v="7"/>
    <s v="Express"/>
    <n v="3.9"/>
    <n v="2"/>
    <n v="812"/>
    <n v="40"/>
    <n v="25"/>
    <n v="827"/>
    <n v="3.4"/>
    <s v="Delivered"/>
    <x v="3"/>
    <n v="70"/>
    <s v="CUST4380"/>
    <x v="7"/>
    <n v="2024"/>
    <s v="Saturday"/>
  </r>
  <r>
    <s v="OD101400"/>
    <d v="2024-01-13T10:18:00"/>
    <x v="14"/>
    <x v="0"/>
    <x v="1"/>
    <s v="Standard"/>
    <n v="6.4"/>
    <n v="5"/>
    <n v="860"/>
    <n v="40"/>
    <n v="150"/>
    <n v="750"/>
    <n v="3.7"/>
    <s v="Delivered"/>
    <x v="3"/>
    <n v="70"/>
    <s v="CUST1944"/>
    <x v="4"/>
    <n v="2024"/>
    <s v="Saturday"/>
  </r>
  <r>
    <s v="OD101401"/>
    <d v="2024-01-24T17:00:00"/>
    <x v="2"/>
    <x v="2"/>
    <x v="1"/>
    <s v="Express"/>
    <n v="3.4"/>
    <n v="2"/>
    <n v="308"/>
    <n v="30"/>
    <n v="25"/>
    <n v="313"/>
    <m/>
    <s v="Delivered"/>
    <x v="1"/>
    <n v="27"/>
    <s v="CUST5330"/>
    <x v="4"/>
    <n v="2024"/>
    <s v="Wednesday"/>
  </r>
  <r>
    <s v="OD101402"/>
    <d v="2024-07-24T00:40:00"/>
    <x v="12"/>
    <x v="9"/>
    <x v="3"/>
    <s v="Standard"/>
    <n v="4.5"/>
    <n v="6"/>
    <n v="639"/>
    <n v="40"/>
    <n v="50"/>
    <n v="629"/>
    <m/>
    <s v="Delivered"/>
    <x v="3"/>
    <n v="29"/>
    <s v="CUST9058"/>
    <x v="3"/>
    <n v="2024"/>
    <s v="Wednesday"/>
  </r>
  <r>
    <s v="OD101403"/>
    <d v="2024-08-14T23:27:00"/>
    <x v="14"/>
    <x v="0"/>
    <x v="0"/>
    <s v="Express"/>
    <n v="4.0999999999999996"/>
    <n v="3"/>
    <n v="1087"/>
    <n v="40"/>
    <n v="25"/>
    <n v="1102"/>
    <n v="3.3"/>
    <s v="Delivered"/>
    <x v="3"/>
    <n v="68"/>
    <s v="CUST8427"/>
    <x v="10"/>
    <n v="2024"/>
    <s v="Wednesday"/>
  </r>
  <r>
    <s v="OD101404"/>
    <d v="2024-02-11T04:18:00"/>
    <x v="3"/>
    <x v="3"/>
    <x v="1"/>
    <s v="Standard"/>
    <n v="6.8"/>
    <n v="6"/>
    <n v="629"/>
    <n v="30"/>
    <n v="100"/>
    <n v="559"/>
    <n v="4.8"/>
    <s v="Delivered"/>
    <x v="2"/>
    <n v="48"/>
    <s v="CUST3848"/>
    <x v="11"/>
    <n v="2024"/>
    <s v="Sunday"/>
  </r>
  <r>
    <s v="OD101405"/>
    <d v="2024-10-23T06:00:00"/>
    <x v="1"/>
    <x v="1"/>
    <x v="2"/>
    <s v="Express"/>
    <n v="11.2"/>
    <n v="5"/>
    <n v="833"/>
    <n v="25"/>
    <n v="100"/>
    <n v="758"/>
    <m/>
    <s v="Delivered"/>
    <x v="2"/>
    <n v="20"/>
    <s v="CUST2980"/>
    <x v="1"/>
    <n v="2024"/>
    <s v="Wednesday"/>
  </r>
  <r>
    <s v="OD101406"/>
    <d v="2024-03-10T11:10:00"/>
    <x v="1"/>
    <x v="1"/>
    <x v="2"/>
    <s v="Standard"/>
    <n v="5"/>
    <n v="6"/>
    <n v="568"/>
    <n v="25"/>
    <n v="25"/>
    <n v="568"/>
    <n v="4.5"/>
    <s v="Delivered"/>
    <x v="3"/>
    <n v="35"/>
    <s v="CUST5634"/>
    <x v="0"/>
    <n v="2024"/>
    <s v="Sunday"/>
  </r>
  <r>
    <s v="OD101407"/>
    <d v="2024-09-04T03:15:00"/>
    <x v="8"/>
    <x v="7"/>
    <x v="4"/>
    <s v="Standard"/>
    <n v="10.5"/>
    <n v="6"/>
    <n v="516"/>
    <n v="40"/>
    <n v="25"/>
    <n v="531"/>
    <n v="4.3"/>
    <s v="Delivered"/>
    <x v="2"/>
    <n v="40"/>
    <s v="CUST7056"/>
    <x v="8"/>
    <n v="2024"/>
    <s v="Wednesday"/>
  </r>
  <r>
    <s v="OD101408"/>
    <d v="2024-05-06T16:39:00"/>
    <x v="13"/>
    <x v="10"/>
    <x v="1"/>
    <s v="Standard"/>
    <n v="2.9"/>
    <n v="4"/>
    <n v="771"/>
    <n v="30"/>
    <n v="50"/>
    <n v="751"/>
    <m/>
    <s v="Delivered"/>
    <x v="1"/>
    <n v="36"/>
    <s v="CUST8268"/>
    <x v="7"/>
    <n v="2024"/>
    <s v="Monday"/>
  </r>
  <r>
    <s v="OD101409"/>
    <d v="2024-02-21T07:34:00"/>
    <x v="14"/>
    <x v="0"/>
    <x v="7"/>
    <s v="Express"/>
    <n v="9.5"/>
    <n v="1"/>
    <n v="342"/>
    <n v="30"/>
    <n v="150"/>
    <n v="222"/>
    <n v="4.5999999999999996"/>
    <s v="Delivered"/>
    <x v="2"/>
    <n v="70"/>
    <s v="CUST7470"/>
    <x v="11"/>
    <n v="2024"/>
    <s v="Wednesday"/>
  </r>
  <r>
    <s v="OD101410"/>
    <d v="2024-07-19T15:55:00"/>
    <x v="5"/>
    <x v="4"/>
    <x v="6"/>
    <s v="Standard"/>
    <n v="3.4"/>
    <n v="3"/>
    <n v="174"/>
    <n v="25"/>
    <n v="25"/>
    <n v="174"/>
    <n v="4.7"/>
    <s v="Delivered"/>
    <x v="2"/>
    <n v="70"/>
    <s v="CUST6505"/>
    <x v="3"/>
    <n v="2024"/>
    <s v="Friday"/>
  </r>
  <r>
    <s v="OD101411"/>
    <d v="2024-11-05T01:18:00"/>
    <x v="9"/>
    <x v="8"/>
    <x v="5"/>
    <s v="Standard"/>
    <n v="1.9"/>
    <n v="2"/>
    <n v="707"/>
    <n v="20"/>
    <n v="50"/>
    <n v="677"/>
    <m/>
    <s v="Delivered"/>
    <x v="3"/>
    <n v="46"/>
    <s v="CUST9034"/>
    <x v="6"/>
    <n v="2024"/>
    <s v="Tuesday"/>
  </r>
  <r>
    <s v="OD101412"/>
    <d v="2024-11-03T05:53:00"/>
    <x v="6"/>
    <x v="5"/>
    <x v="2"/>
    <s v="Standard"/>
    <n v="6.2"/>
    <n v="4"/>
    <n v="511"/>
    <n v="25"/>
    <n v="75"/>
    <n v="461"/>
    <n v="3.3"/>
    <s v="Delivered"/>
    <x v="1"/>
    <n v="41"/>
    <s v="CUST4053"/>
    <x v="6"/>
    <n v="2024"/>
    <s v="Sunday"/>
  </r>
  <r>
    <s v="OD101413"/>
    <d v="2024-10-21T07:08:00"/>
    <x v="4"/>
    <x v="1"/>
    <x v="2"/>
    <s v="Express"/>
    <n v="4.5"/>
    <n v="1"/>
    <n v="1029"/>
    <n v="30"/>
    <n v="25"/>
    <n v="1034"/>
    <n v="4.5"/>
    <s v="Delivered"/>
    <x v="1"/>
    <n v="50"/>
    <s v="CUST3230"/>
    <x v="1"/>
    <n v="2024"/>
    <s v="Monday"/>
  </r>
  <r>
    <s v="OD101414"/>
    <d v="2024-09-20T22:52:00"/>
    <x v="4"/>
    <x v="1"/>
    <x v="4"/>
    <s v="Standard"/>
    <n v="7.2"/>
    <n v="3"/>
    <n v="767"/>
    <n v="25"/>
    <n v="0"/>
    <n v="792"/>
    <n v="4.5"/>
    <s v="Rejected"/>
    <x v="0"/>
    <n v="32"/>
    <s v="CUST7591"/>
    <x v="8"/>
    <n v="2024"/>
    <s v="Friday"/>
  </r>
  <r>
    <s v="OD101415"/>
    <d v="2024-01-30T11:42:00"/>
    <x v="6"/>
    <x v="5"/>
    <x v="7"/>
    <s v="Standard"/>
    <n v="3.4"/>
    <n v="2"/>
    <n v="631"/>
    <n v="40"/>
    <n v="0"/>
    <n v="671"/>
    <m/>
    <s v="Delivered"/>
    <x v="4"/>
    <n v="31"/>
    <s v="CUST8683"/>
    <x v="4"/>
    <n v="2024"/>
    <s v="Tuesday"/>
  </r>
  <r>
    <s v="OD101416"/>
    <d v="2024-05-11T15:19:00"/>
    <x v="13"/>
    <x v="10"/>
    <x v="1"/>
    <s v="Express"/>
    <n v="5.7"/>
    <n v="2"/>
    <n v="374"/>
    <n v="40"/>
    <n v="75"/>
    <n v="339"/>
    <n v="4.5999999999999996"/>
    <s v="Delivered"/>
    <x v="3"/>
    <n v="58"/>
    <s v="CUST5636"/>
    <x v="7"/>
    <n v="2024"/>
    <s v="Saturday"/>
  </r>
  <r>
    <s v="OD101417"/>
    <d v="2024-02-24T01:01:00"/>
    <x v="8"/>
    <x v="7"/>
    <x v="4"/>
    <s v="Standard"/>
    <n v="3.3"/>
    <n v="1"/>
    <n v="1165"/>
    <n v="40"/>
    <n v="100"/>
    <n v="1105"/>
    <n v="3.7"/>
    <s v="Cancelled"/>
    <x v="4"/>
    <n v="18"/>
    <s v="CUST2424"/>
    <x v="11"/>
    <n v="2024"/>
    <s v="Saturday"/>
  </r>
  <r>
    <s v="OD101418"/>
    <d v="2024-10-02T11:22:00"/>
    <x v="2"/>
    <x v="2"/>
    <x v="4"/>
    <s v="Standard"/>
    <n v="6.2"/>
    <n v="3"/>
    <n v="1036"/>
    <n v="20"/>
    <n v="100"/>
    <n v="956"/>
    <n v="4.3"/>
    <s v="Delivered"/>
    <x v="4"/>
    <n v="68"/>
    <s v="CUST8804"/>
    <x v="1"/>
    <n v="2024"/>
    <s v="Wednesday"/>
  </r>
  <r>
    <s v="OD101419"/>
    <d v="2024-04-04T15:10:00"/>
    <x v="1"/>
    <x v="1"/>
    <x v="2"/>
    <s v="Express"/>
    <n v="6.2"/>
    <n v="6"/>
    <n v="337"/>
    <n v="40"/>
    <n v="75"/>
    <n v="302"/>
    <m/>
    <s v="Delivered"/>
    <x v="4"/>
    <n v="58"/>
    <s v="CUST5459"/>
    <x v="2"/>
    <n v="2024"/>
    <s v="Thursday"/>
  </r>
  <r>
    <s v="OD101420"/>
    <d v="2024-12-07T01:09:00"/>
    <x v="10"/>
    <x v="7"/>
    <x v="3"/>
    <s v="Standard"/>
    <n v="4.8"/>
    <n v="4"/>
    <n v="1172"/>
    <n v="35"/>
    <n v="150"/>
    <n v="1057"/>
    <n v="3.5"/>
    <s v="Delivered"/>
    <x v="3"/>
    <n v="54"/>
    <s v="CUST3574"/>
    <x v="5"/>
    <n v="2024"/>
    <s v="Saturday"/>
  </r>
  <r>
    <s v="OD101421"/>
    <d v="2024-12-09T12:02:00"/>
    <x v="9"/>
    <x v="8"/>
    <x v="2"/>
    <s v="Express"/>
    <n v="3"/>
    <n v="4"/>
    <n v="491"/>
    <n v="35"/>
    <n v="50"/>
    <n v="476"/>
    <m/>
    <s v="Delivered"/>
    <x v="3"/>
    <n v="55"/>
    <s v="CUST4450"/>
    <x v="5"/>
    <n v="2024"/>
    <s v="Monday"/>
  </r>
  <r>
    <s v="OD101422"/>
    <d v="2024-06-24T07:15:00"/>
    <x v="2"/>
    <x v="2"/>
    <x v="2"/>
    <s v="Standard"/>
    <n v="8.9"/>
    <n v="6"/>
    <n v="640"/>
    <n v="30"/>
    <n v="100"/>
    <n v="570"/>
    <m/>
    <s v="Delivered"/>
    <x v="0"/>
    <n v="31"/>
    <s v="CUST3283"/>
    <x v="9"/>
    <n v="2024"/>
    <s v="Monday"/>
  </r>
  <r>
    <s v="OD101423"/>
    <d v="2024-01-22T02:30:00"/>
    <x v="6"/>
    <x v="5"/>
    <x v="4"/>
    <s v="Express"/>
    <n v="10.1"/>
    <n v="2"/>
    <n v="920"/>
    <n v="20"/>
    <n v="75"/>
    <n v="865"/>
    <m/>
    <s v="Delivered"/>
    <x v="2"/>
    <n v="59"/>
    <s v="CUST6882"/>
    <x v="4"/>
    <n v="2024"/>
    <s v="Monday"/>
  </r>
  <r>
    <s v="OD101424"/>
    <d v="2024-10-07T15:57:00"/>
    <x v="1"/>
    <x v="1"/>
    <x v="6"/>
    <s v="Standard"/>
    <n v="7.9"/>
    <n v="3"/>
    <n v="668"/>
    <n v="30"/>
    <n v="0"/>
    <n v="698"/>
    <m/>
    <s v="Delivered"/>
    <x v="1"/>
    <n v="31"/>
    <s v="CUST4834"/>
    <x v="1"/>
    <n v="2024"/>
    <s v="Monday"/>
  </r>
  <r>
    <s v="OD101425"/>
    <d v="2024-07-09T05:52:00"/>
    <x v="3"/>
    <x v="3"/>
    <x v="5"/>
    <s v="Express"/>
    <n v="8.8000000000000007"/>
    <n v="4"/>
    <n v="458"/>
    <n v="35"/>
    <n v="100"/>
    <n v="393"/>
    <m/>
    <s v="Delivered"/>
    <x v="1"/>
    <n v="66"/>
    <s v="CUST1586"/>
    <x v="3"/>
    <n v="2024"/>
    <s v="Tuesday"/>
  </r>
  <r>
    <s v="OD101426"/>
    <d v="2024-02-02T03:19:00"/>
    <x v="2"/>
    <x v="2"/>
    <x v="0"/>
    <s v="Express"/>
    <n v="9.6999999999999993"/>
    <n v="4"/>
    <n v="663"/>
    <n v="40"/>
    <n v="150"/>
    <n v="553"/>
    <n v="3.6"/>
    <s v="Delivered"/>
    <x v="0"/>
    <n v="44"/>
    <s v="CUST5556"/>
    <x v="11"/>
    <n v="2024"/>
    <s v="Friday"/>
  </r>
  <r>
    <s v="OD101427"/>
    <d v="2024-06-06T03:33:00"/>
    <x v="6"/>
    <x v="5"/>
    <x v="7"/>
    <s v="Express"/>
    <n v="5.2"/>
    <n v="6"/>
    <n v="449"/>
    <n v="35"/>
    <n v="25"/>
    <n v="459"/>
    <n v="4.8"/>
    <s v="Delivered"/>
    <x v="4"/>
    <n v="16"/>
    <s v="CUST8826"/>
    <x v="9"/>
    <n v="2024"/>
    <s v="Thursday"/>
  </r>
  <r>
    <s v="OD101428"/>
    <d v="2024-07-01T07:29:00"/>
    <x v="14"/>
    <x v="0"/>
    <x v="0"/>
    <s v="Standard"/>
    <n v="14.2"/>
    <n v="3"/>
    <n v="503"/>
    <n v="40"/>
    <n v="100"/>
    <n v="443"/>
    <m/>
    <s v="Delivered"/>
    <x v="0"/>
    <n v="50"/>
    <s v="CUST7429"/>
    <x v="3"/>
    <n v="2024"/>
    <s v="Monday"/>
  </r>
  <r>
    <s v="OD101429"/>
    <d v="2024-08-16T12:49:00"/>
    <x v="0"/>
    <x v="0"/>
    <x v="4"/>
    <s v="Express"/>
    <n v="1.6"/>
    <n v="3"/>
    <n v="938"/>
    <n v="20"/>
    <n v="75"/>
    <n v="883"/>
    <n v="4.7"/>
    <s v="Delivered"/>
    <x v="2"/>
    <n v="49"/>
    <s v="CUST5953"/>
    <x v="10"/>
    <n v="2024"/>
    <s v="Friday"/>
  </r>
  <r>
    <s v="OD101430"/>
    <d v="2024-05-28T10:58:00"/>
    <x v="9"/>
    <x v="8"/>
    <x v="1"/>
    <s v="Standard"/>
    <n v="13.8"/>
    <n v="4"/>
    <n v="770"/>
    <n v="25"/>
    <n v="50"/>
    <n v="745"/>
    <n v="4.0999999999999996"/>
    <s v="Delivered"/>
    <x v="1"/>
    <n v="24"/>
    <s v="CUST6450"/>
    <x v="7"/>
    <n v="2024"/>
    <s v="Tuesday"/>
  </r>
  <r>
    <s v="OD101431"/>
    <d v="2024-05-20T11:40:00"/>
    <x v="13"/>
    <x v="10"/>
    <x v="6"/>
    <s v="Express"/>
    <n v="1.3"/>
    <n v="2"/>
    <n v="804"/>
    <n v="25"/>
    <n v="50"/>
    <n v="779"/>
    <m/>
    <s v="Delivered"/>
    <x v="0"/>
    <n v="45"/>
    <s v="CUST5415"/>
    <x v="7"/>
    <n v="2024"/>
    <s v="Monday"/>
  </r>
  <r>
    <s v="OD101432"/>
    <d v="2024-04-29T08:30:00"/>
    <x v="6"/>
    <x v="5"/>
    <x v="6"/>
    <s v="Express"/>
    <n v="13.6"/>
    <n v="3"/>
    <n v="883"/>
    <n v="30"/>
    <n v="50"/>
    <n v="863"/>
    <n v="3.5"/>
    <s v="Delivered"/>
    <x v="1"/>
    <n v="29"/>
    <s v="CUST2922"/>
    <x v="2"/>
    <n v="2024"/>
    <s v="Monday"/>
  </r>
  <r>
    <s v="OD101433"/>
    <d v="2024-01-29T20:51:00"/>
    <x v="3"/>
    <x v="3"/>
    <x v="2"/>
    <s v="Standard"/>
    <n v="5.7"/>
    <n v="3"/>
    <n v="1130"/>
    <n v="20"/>
    <n v="100"/>
    <n v="1050"/>
    <n v="4.8"/>
    <s v="Delivered"/>
    <x v="2"/>
    <n v="23"/>
    <s v="CUST9868"/>
    <x v="4"/>
    <n v="2024"/>
    <s v="Monday"/>
  </r>
  <r>
    <s v="OD101434"/>
    <d v="2024-12-20T10:21:00"/>
    <x v="11"/>
    <x v="6"/>
    <x v="4"/>
    <s v="Express"/>
    <n v="8.6999999999999993"/>
    <n v="5"/>
    <n v="1100"/>
    <n v="30"/>
    <n v="0"/>
    <n v="1130"/>
    <n v="4.9000000000000004"/>
    <s v="Delivered"/>
    <x v="0"/>
    <n v="54"/>
    <s v="CUST9998"/>
    <x v="5"/>
    <n v="2024"/>
    <s v="Friday"/>
  </r>
  <r>
    <s v="OD101435"/>
    <d v="2024-01-02T11:57:00"/>
    <x v="11"/>
    <x v="6"/>
    <x v="3"/>
    <s v="Express"/>
    <n v="2.7"/>
    <n v="2"/>
    <n v="1182"/>
    <n v="20"/>
    <n v="25"/>
    <n v="1177"/>
    <n v="3.9"/>
    <s v="Delivered"/>
    <x v="3"/>
    <n v="28"/>
    <s v="CUST6814"/>
    <x v="4"/>
    <n v="2024"/>
    <s v="Tuesday"/>
  </r>
  <r>
    <s v="OD101436"/>
    <d v="2024-10-17T00:07:00"/>
    <x v="9"/>
    <x v="8"/>
    <x v="3"/>
    <s v="Express"/>
    <n v="12.4"/>
    <n v="1"/>
    <n v="1035"/>
    <n v="20"/>
    <n v="75"/>
    <n v="980"/>
    <n v="3.4"/>
    <s v="Delivered"/>
    <x v="2"/>
    <n v="33"/>
    <s v="CUST6157"/>
    <x v="1"/>
    <n v="2024"/>
    <s v="Thursday"/>
  </r>
  <r>
    <s v="OD101437"/>
    <d v="2024-05-06T14:28:00"/>
    <x v="13"/>
    <x v="10"/>
    <x v="5"/>
    <s v="Standard"/>
    <n v="6.4"/>
    <n v="1"/>
    <n v="1177"/>
    <n v="40"/>
    <n v="100"/>
    <n v="1117"/>
    <n v="3.4"/>
    <s v="Delivered"/>
    <x v="2"/>
    <n v="19"/>
    <s v="CUST6519"/>
    <x v="7"/>
    <n v="2024"/>
    <s v="Monday"/>
  </r>
  <r>
    <s v="OD101438"/>
    <d v="2024-06-09T08:43:00"/>
    <x v="10"/>
    <x v="7"/>
    <x v="1"/>
    <s v="Express"/>
    <n v="5"/>
    <n v="4"/>
    <n v="258"/>
    <n v="20"/>
    <n v="25"/>
    <n v="253"/>
    <m/>
    <s v="Rejected"/>
    <x v="1"/>
    <n v="59"/>
    <s v="CUST9107"/>
    <x v="9"/>
    <n v="2024"/>
    <s v="Sunday"/>
  </r>
  <r>
    <s v="OD101439"/>
    <d v="2024-11-03T11:47:00"/>
    <x v="4"/>
    <x v="1"/>
    <x v="0"/>
    <s v="Standard"/>
    <n v="3.5"/>
    <n v="5"/>
    <n v="542"/>
    <n v="40"/>
    <n v="25"/>
    <n v="557"/>
    <n v="3.4"/>
    <s v="Delivered"/>
    <x v="3"/>
    <n v="42"/>
    <s v="CUST3367"/>
    <x v="6"/>
    <n v="2024"/>
    <s v="Sunday"/>
  </r>
  <r>
    <s v="OD101440"/>
    <d v="2024-09-29T21:20:00"/>
    <x v="7"/>
    <x v="6"/>
    <x v="3"/>
    <s v="Express"/>
    <n v="14.6"/>
    <n v="3"/>
    <n v="487"/>
    <n v="35"/>
    <n v="50"/>
    <n v="472"/>
    <n v="4.5999999999999996"/>
    <s v="Rejected"/>
    <x v="0"/>
    <n v="52"/>
    <s v="CUST4531"/>
    <x v="8"/>
    <n v="2024"/>
    <s v="Sunday"/>
  </r>
  <r>
    <s v="OD101441"/>
    <d v="2024-02-20T21:21:00"/>
    <x v="14"/>
    <x v="0"/>
    <x v="7"/>
    <s v="Standard"/>
    <n v="1.1000000000000001"/>
    <n v="4"/>
    <n v="821"/>
    <n v="40"/>
    <n v="100"/>
    <n v="761"/>
    <m/>
    <s v="Delivered"/>
    <x v="0"/>
    <n v="58"/>
    <s v="CUST8718"/>
    <x v="11"/>
    <n v="2024"/>
    <s v="Tuesday"/>
  </r>
  <r>
    <s v="OD101442"/>
    <d v="2024-12-19T17:44:00"/>
    <x v="1"/>
    <x v="1"/>
    <x v="0"/>
    <s v="Express"/>
    <n v="14"/>
    <n v="5"/>
    <n v="417"/>
    <n v="25"/>
    <n v="100"/>
    <n v="342"/>
    <m/>
    <s v="Delivered"/>
    <x v="1"/>
    <n v="65"/>
    <s v="CUST6272"/>
    <x v="5"/>
    <n v="2024"/>
    <s v="Thursday"/>
  </r>
  <r>
    <s v="OD101443"/>
    <d v="2024-04-28T03:49:00"/>
    <x v="7"/>
    <x v="6"/>
    <x v="5"/>
    <s v="Express"/>
    <n v="2.2999999999999998"/>
    <n v="1"/>
    <n v="770"/>
    <n v="30"/>
    <n v="50"/>
    <n v="750"/>
    <n v="5"/>
    <s v="Delivered"/>
    <x v="4"/>
    <n v="41"/>
    <s v="CUST6101"/>
    <x v="2"/>
    <n v="2024"/>
    <s v="Sunday"/>
  </r>
  <r>
    <s v="OD101444"/>
    <d v="2024-07-17T08:11:00"/>
    <x v="1"/>
    <x v="1"/>
    <x v="1"/>
    <s v="Express"/>
    <n v="8"/>
    <n v="6"/>
    <n v="1063"/>
    <n v="30"/>
    <n v="0"/>
    <n v="1093"/>
    <n v="4.3"/>
    <s v="Delivered"/>
    <x v="4"/>
    <n v="19"/>
    <s v="CUST2233"/>
    <x v="3"/>
    <n v="2024"/>
    <s v="Wednesday"/>
  </r>
  <r>
    <s v="OD101445"/>
    <d v="2024-06-24T01:40:00"/>
    <x v="14"/>
    <x v="0"/>
    <x v="4"/>
    <s v="Express"/>
    <n v="6.4"/>
    <n v="6"/>
    <n v="1052"/>
    <n v="40"/>
    <n v="100"/>
    <n v="992"/>
    <n v="4"/>
    <s v="Delivered"/>
    <x v="4"/>
    <n v="52"/>
    <s v="CUST3612"/>
    <x v="9"/>
    <n v="2024"/>
    <s v="Monday"/>
  </r>
  <r>
    <s v="OD101446"/>
    <d v="2024-08-16T02:26:00"/>
    <x v="4"/>
    <x v="1"/>
    <x v="6"/>
    <s v="Standard"/>
    <n v="3.3"/>
    <n v="5"/>
    <n v="789"/>
    <n v="30"/>
    <n v="150"/>
    <n v="669"/>
    <m/>
    <s v="Delivered"/>
    <x v="4"/>
    <n v="55"/>
    <s v="CUST8286"/>
    <x v="10"/>
    <n v="2024"/>
    <s v="Friday"/>
  </r>
  <r>
    <s v="OD101447"/>
    <d v="2024-03-05T06:48:00"/>
    <x v="1"/>
    <x v="1"/>
    <x v="2"/>
    <s v="Standard"/>
    <n v="8.9"/>
    <n v="4"/>
    <n v="740"/>
    <n v="35"/>
    <n v="0"/>
    <n v="775"/>
    <m/>
    <s v="Delivered"/>
    <x v="4"/>
    <n v="53"/>
    <s v="CUST8176"/>
    <x v="0"/>
    <n v="2024"/>
    <s v="Tuesday"/>
  </r>
  <r>
    <s v="OD101448"/>
    <d v="2024-08-25T12:42:00"/>
    <x v="13"/>
    <x v="10"/>
    <x v="4"/>
    <s v="Express"/>
    <n v="14"/>
    <n v="1"/>
    <n v="253"/>
    <n v="35"/>
    <n v="100"/>
    <n v="188"/>
    <m/>
    <s v="Delivered"/>
    <x v="2"/>
    <n v="56"/>
    <s v="CUST9107"/>
    <x v="10"/>
    <n v="2024"/>
    <s v="Sunday"/>
  </r>
  <r>
    <s v="OD101449"/>
    <d v="2024-03-10T18:07:00"/>
    <x v="8"/>
    <x v="7"/>
    <x v="1"/>
    <s v="Standard"/>
    <n v="5.0999999999999996"/>
    <n v="5"/>
    <n v="927"/>
    <n v="35"/>
    <n v="50"/>
    <n v="912"/>
    <n v="3.9"/>
    <s v="Delivered"/>
    <x v="3"/>
    <n v="66"/>
    <s v="CUST7548"/>
    <x v="0"/>
    <n v="2024"/>
    <s v="Sunday"/>
  </r>
  <r>
    <s v="OD101450"/>
    <d v="2024-03-08T06:22:00"/>
    <x v="14"/>
    <x v="0"/>
    <x v="5"/>
    <s v="Express"/>
    <n v="2.2999999999999998"/>
    <n v="5"/>
    <n v="951"/>
    <n v="30"/>
    <n v="150"/>
    <n v="831"/>
    <m/>
    <s v="Delivered"/>
    <x v="4"/>
    <n v="58"/>
    <s v="CUST4442"/>
    <x v="0"/>
    <n v="2024"/>
    <s v="Friday"/>
  </r>
  <r>
    <s v="OD101451"/>
    <d v="2024-03-10T18:47:00"/>
    <x v="14"/>
    <x v="0"/>
    <x v="7"/>
    <s v="Standard"/>
    <n v="12.7"/>
    <n v="1"/>
    <n v="805"/>
    <n v="35"/>
    <n v="150"/>
    <n v="690"/>
    <m/>
    <s v="Delivered"/>
    <x v="3"/>
    <n v="23"/>
    <s v="CUST5261"/>
    <x v="0"/>
    <n v="2024"/>
    <s v="Sunday"/>
  </r>
  <r>
    <s v="OD101452"/>
    <d v="2024-06-27T23:08:00"/>
    <x v="9"/>
    <x v="8"/>
    <x v="2"/>
    <s v="Standard"/>
    <n v="3.4"/>
    <n v="2"/>
    <n v="868"/>
    <n v="40"/>
    <n v="50"/>
    <n v="858"/>
    <n v="4.8"/>
    <s v="Delivered"/>
    <x v="1"/>
    <n v="56"/>
    <s v="CUST9095"/>
    <x v="9"/>
    <n v="2024"/>
    <s v="Thursday"/>
  </r>
  <r>
    <s v="OD101453"/>
    <d v="2024-01-08T08:48:00"/>
    <x v="5"/>
    <x v="4"/>
    <x v="7"/>
    <s v="Express"/>
    <n v="11.6"/>
    <n v="5"/>
    <n v="911"/>
    <n v="20"/>
    <n v="0"/>
    <n v="931"/>
    <n v="3.5"/>
    <s v="Cancelled"/>
    <x v="3"/>
    <n v="38"/>
    <s v="CUST8160"/>
    <x v="4"/>
    <n v="2024"/>
    <s v="Monday"/>
  </r>
  <r>
    <s v="OD101454"/>
    <d v="2024-03-10T07:44:00"/>
    <x v="12"/>
    <x v="9"/>
    <x v="5"/>
    <s v="Express"/>
    <n v="6.3"/>
    <n v="2"/>
    <n v="1001"/>
    <n v="35"/>
    <n v="50"/>
    <n v="986"/>
    <n v="3.5"/>
    <s v="Delivered"/>
    <x v="0"/>
    <n v="58"/>
    <s v="CUST8690"/>
    <x v="0"/>
    <n v="2024"/>
    <s v="Sunday"/>
  </r>
  <r>
    <s v="OD101455"/>
    <d v="2024-01-29T20:29:00"/>
    <x v="5"/>
    <x v="4"/>
    <x v="2"/>
    <s v="Express"/>
    <n v="13.8"/>
    <n v="4"/>
    <n v="268"/>
    <n v="20"/>
    <n v="75"/>
    <n v="213"/>
    <n v="4.2"/>
    <s v="Delivered"/>
    <x v="4"/>
    <n v="44"/>
    <s v="CUST6566"/>
    <x v="4"/>
    <n v="2024"/>
    <s v="Monday"/>
  </r>
  <r>
    <s v="OD101456"/>
    <d v="2024-10-02T21:52:00"/>
    <x v="9"/>
    <x v="8"/>
    <x v="7"/>
    <s v="Express"/>
    <n v="8"/>
    <n v="1"/>
    <n v="679"/>
    <n v="40"/>
    <n v="150"/>
    <n v="569"/>
    <n v="3.6"/>
    <s v="Rejected"/>
    <x v="1"/>
    <n v="17"/>
    <s v="CUST1119"/>
    <x v="1"/>
    <n v="2024"/>
    <s v="Wednesday"/>
  </r>
  <r>
    <s v="OD101457"/>
    <d v="2024-09-04T11:56:00"/>
    <x v="5"/>
    <x v="4"/>
    <x v="1"/>
    <s v="Express"/>
    <n v="10.7"/>
    <n v="1"/>
    <n v="651"/>
    <n v="25"/>
    <n v="75"/>
    <n v="601"/>
    <n v="4.3"/>
    <s v="Delivered"/>
    <x v="2"/>
    <n v="32"/>
    <s v="CUST8237"/>
    <x v="8"/>
    <n v="2024"/>
    <s v="Wednesday"/>
  </r>
  <r>
    <s v="OD101458"/>
    <d v="2024-02-27T16:46:00"/>
    <x v="9"/>
    <x v="8"/>
    <x v="2"/>
    <s v="Standard"/>
    <n v="2.9"/>
    <n v="1"/>
    <n v="1066"/>
    <n v="20"/>
    <n v="150"/>
    <n v="936"/>
    <n v="4.0999999999999996"/>
    <s v="Delivered"/>
    <x v="0"/>
    <n v="20"/>
    <s v="CUST3392"/>
    <x v="11"/>
    <n v="2024"/>
    <s v="Tuesday"/>
  </r>
  <r>
    <s v="OD101459"/>
    <d v="2024-11-15T01:35:00"/>
    <x v="9"/>
    <x v="8"/>
    <x v="2"/>
    <s v="Express"/>
    <n v="3.2"/>
    <n v="2"/>
    <n v="237"/>
    <n v="40"/>
    <n v="25"/>
    <n v="252"/>
    <n v="4.2"/>
    <s v="Delivered"/>
    <x v="1"/>
    <n v="43"/>
    <s v="CUST3520"/>
    <x v="6"/>
    <n v="2024"/>
    <s v="Friday"/>
  </r>
  <r>
    <s v="OD101460"/>
    <d v="2024-11-19T21:53:00"/>
    <x v="9"/>
    <x v="8"/>
    <x v="3"/>
    <s v="Standard"/>
    <n v="9.8000000000000007"/>
    <n v="6"/>
    <n v="951"/>
    <n v="25"/>
    <n v="100"/>
    <n v="876"/>
    <n v="3.5"/>
    <s v="Rejected"/>
    <x v="4"/>
    <n v="15"/>
    <s v="CUST8455"/>
    <x v="6"/>
    <n v="2024"/>
    <s v="Tuesday"/>
  </r>
  <r>
    <s v="OD101461"/>
    <d v="2024-08-10T05:51:00"/>
    <x v="7"/>
    <x v="6"/>
    <x v="2"/>
    <s v="Express"/>
    <n v="14"/>
    <n v="4"/>
    <n v="1051"/>
    <n v="20"/>
    <n v="25"/>
    <n v="1046"/>
    <n v="4.4000000000000004"/>
    <s v="Delivered"/>
    <x v="2"/>
    <n v="58"/>
    <s v="CUST7022"/>
    <x v="10"/>
    <n v="2024"/>
    <s v="Saturday"/>
  </r>
  <r>
    <s v="OD101462"/>
    <d v="2024-11-23T05:10:00"/>
    <x v="2"/>
    <x v="2"/>
    <x v="4"/>
    <s v="Standard"/>
    <n v="2.6"/>
    <n v="5"/>
    <n v="603"/>
    <n v="20"/>
    <n v="100"/>
    <n v="523"/>
    <n v="4.5999999999999996"/>
    <s v="Delivered"/>
    <x v="1"/>
    <n v="38"/>
    <s v="CUST9403"/>
    <x v="6"/>
    <n v="2024"/>
    <s v="Saturday"/>
  </r>
  <r>
    <s v="OD101463"/>
    <d v="2024-05-17T15:42:00"/>
    <x v="10"/>
    <x v="7"/>
    <x v="7"/>
    <s v="Standard"/>
    <n v="1.3"/>
    <n v="1"/>
    <n v="368"/>
    <n v="40"/>
    <n v="150"/>
    <n v="258"/>
    <n v="4.7"/>
    <s v="Delivered"/>
    <x v="0"/>
    <n v="39"/>
    <s v="CUST4910"/>
    <x v="7"/>
    <n v="2024"/>
    <s v="Friday"/>
  </r>
  <r>
    <s v="OD101464"/>
    <d v="2024-07-16T00:13:00"/>
    <x v="2"/>
    <x v="2"/>
    <x v="1"/>
    <s v="Standard"/>
    <n v="13.6"/>
    <n v="4"/>
    <n v="536"/>
    <n v="25"/>
    <n v="0"/>
    <n v="561"/>
    <m/>
    <s v="Delivered"/>
    <x v="2"/>
    <n v="43"/>
    <s v="CUST8596"/>
    <x v="3"/>
    <n v="2024"/>
    <s v="Tuesday"/>
  </r>
  <r>
    <s v="OD101465"/>
    <d v="2024-05-27T15:29:00"/>
    <x v="2"/>
    <x v="2"/>
    <x v="3"/>
    <s v="Standard"/>
    <n v="14.1"/>
    <n v="4"/>
    <n v="418"/>
    <n v="30"/>
    <n v="75"/>
    <n v="373"/>
    <n v="4.5999999999999996"/>
    <s v="Delivered"/>
    <x v="2"/>
    <n v="61"/>
    <s v="CUST5391"/>
    <x v="7"/>
    <n v="2024"/>
    <s v="Monday"/>
  </r>
  <r>
    <s v="OD101466"/>
    <d v="2024-07-27T02:19:00"/>
    <x v="14"/>
    <x v="0"/>
    <x v="5"/>
    <s v="Express"/>
    <n v="12.7"/>
    <n v="1"/>
    <n v="1008"/>
    <n v="25"/>
    <n v="100"/>
    <n v="933"/>
    <n v="4.0999999999999996"/>
    <s v="Delivered"/>
    <x v="3"/>
    <n v="23"/>
    <s v="CUST6250"/>
    <x v="3"/>
    <n v="2024"/>
    <s v="Saturday"/>
  </r>
  <r>
    <s v="OD101467"/>
    <d v="2024-04-18T13:25:00"/>
    <x v="2"/>
    <x v="2"/>
    <x v="5"/>
    <s v="Express"/>
    <n v="4.2"/>
    <n v="4"/>
    <n v="770"/>
    <n v="25"/>
    <n v="25"/>
    <n v="770"/>
    <n v="4.5"/>
    <s v="Delivered"/>
    <x v="1"/>
    <n v="51"/>
    <s v="CUST3015"/>
    <x v="2"/>
    <n v="2024"/>
    <s v="Thursday"/>
  </r>
  <r>
    <s v="OD101468"/>
    <d v="2024-04-27T09:03:00"/>
    <x v="3"/>
    <x v="3"/>
    <x v="1"/>
    <s v="Express"/>
    <n v="9.1999999999999993"/>
    <n v="1"/>
    <n v="777"/>
    <n v="25"/>
    <n v="75"/>
    <n v="727"/>
    <n v="4.0999999999999996"/>
    <s v="Delivered"/>
    <x v="4"/>
    <n v="16"/>
    <s v="CUST6398"/>
    <x v="2"/>
    <n v="2024"/>
    <s v="Saturday"/>
  </r>
  <r>
    <s v="OD101469"/>
    <d v="2024-11-28T11:46:00"/>
    <x v="2"/>
    <x v="2"/>
    <x v="7"/>
    <s v="Express"/>
    <n v="10"/>
    <n v="3"/>
    <n v="592"/>
    <n v="35"/>
    <n v="75"/>
    <n v="552"/>
    <n v="4"/>
    <s v="Delivered"/>
    <x v="3"/>
    <n v="54"/>
    <s v="CUST2431"/>
    <x v="6"/>
    <n v="2024"/>
    <s v="Thursday"/>
  </r>
  <r>
    <s v="OD101470"/>
    <d v="2024-11-29T12:05:00"/>
    <x v="8"/>
    <x v="7"/>
    <x v="4"/>
    <s v="Express"/>
    <n v="9.5"/>
    <n v="4"/>
    <n v="349"/>
    <n v="20"/>
    <n v="150"/>
    <n v="219"/>
    <n v="4.5"/>
    <s v="Delivered"/>
    <x v="0"/>
    <n v="39"/>
    <s v="CUST8199"/>
    <x v="6"/>
    <n v="2024"/>
    <s v="Friday"/>
  </r>
  <r>
    <s v="OD101471"/>
    <d v="2024-04-16T02:51:00"/>
    <x v="12"/>
    <x v="9"/>
    <x v="6"/>
    <s v="Standard"/>
    <n v="6.6"/>
    <n v="3"/>
    <n v="324"/>
    <n v="20"/>
    <n v="50"/>
    <n v="294"/>
    <n v="4.5"/>
    <s v="Delivered"/>
    <x v="2"/>
    <n v="32"/>
    <s v="CUST4608"/>
    <x v="2"/>
    <n v="2024"/>
    <s v="Tuesday"/>
  </r>
  <r>
    <s v="OD101472"/>
    <d v="2024-06-03T06:24:00"/>
    <x v="5"/>
    <x v="4"/>
    <x v="7"/>
    <s v="Express"/>
    <n v="2.6"/>
    <n v="1"/>
    <n v="506"/>
    <n v="40"/>
    <n v="150"/>
    <n v="396"/>
    <n v="4.5"/>
    <s v="Cancelled"/>
    <x v="3"/>
    <n v="66"/>
    <s v="CUST5283"/>
    <x v="9"/>
    <n v="2024"/>
    <s v="Monday"/>
  </r>
  <r>
    <s v="OD101473"/>
    <d v="2024-01-05T17:19:00"/>
    <x v="1"/>
    <x v="1"/>
    <x v="6"/>
    <s v="Standard"/>
    <n v="7.9"/>
    <n v="2"/>
    <n v="688"/>
    <n v="40"/>
    <n v="100"/>
    <n v="628"/>
    <n v="4.5"/>
    <s v="Delivered"/>
    <x v="0"/>
    <n v="41"/>
    <s v="CUST6388"/>
    <x v="4"/>
    <n v="2024"/>
    <s v="Friday"/>
  </r>
  <r>
    <s v="OD101474"/>
    <d v="2024-02-16T15:44:00"/>
    <x v="0"/>
    <x v="0"/>
    <x v="0"/>
    <s v="Standard"/>
    <n v="3.6"/>
    <n v="1"/>
    <n v="885"/>
    <n v="25"/>
    <n v="75"/>
    <n v="835"/>
    <n v="4"/>
    <s v="Delivered"/>
    <x v="3"/>
    <n v="40"/>
    <s v="CUST9790"/>
    <x v="11"/>
    <n v="2024"/>
    <s v="Friday"/>
  </r>
  <r>
    <s v="OD101475"/>
    <d v="2024-01-16T07:59:00"/>
    <x v="11"/>
    <x v="6"/>
    <x v="0"/>
    <s v="Standard"/>
    <n v="13.4"/>
    <n v="1"/>
    <n v="612"/>
    <n v="35"/>
    <n v="150"/>
    <n v="497"/>
    <m/>
    <s v="Delivered"/>
    <x v="0"/>
    <n v="56"/>
    <s v="CUST2961"/>
    <x v="4"/>
    <n v="2024"/>
    <s v="Tuesday"/>
  </r>
  <r>
    <s v="OD101476"/>
    <d v="2024-08-01T06:10:00"/>
    <x v="1"/>
    <x v="1"/>
    <x v="0"/>
    <s v="Express"/>
    <n v="10.199999999999999"/>
    <n v="2"/>
    <n v="777"/>
    <n v="25"/>
    <n v="0"/>
    <n v="802"/>
    <n v="4.2"/>
    <s v="Delivered"/>
    <x v="0"/>
    <n v="48"/>
    <s v="CUST9589"/>
    <x v="10"/>
    <n v="2024"/>
    <s v="Thursday"/>
  </r>
  <r>
    <s v="OD101477"/>
    <d v="2024-10-09T06:54:00"/>
    <x v="9"/>
    <x v="8"/>
    <x v="6"/>
    <s v="Express"/>
    <n v="13.3"/>
    <n v="6"/>
    <n v="1059"/>
    <n v="30"/>
    <n v="75"/>
    <n v="1014"/>
    <n v="4.4000000000000004"/>
    <s v="Delivered"/>
    <x v="0"/>
    <n v="37"/>
    <s v="CUST4403"/>
    <x v="1"/>
    <n v="2024"/>
    <s v="Wednesday"/>
  </r>
  <r>
    <s v="OD101478"/>
    <d v="2024-01-17T10:15:00"/>
    <x v="2"/>
    <x v="2"/>
    <x v="4"/>
    <s v="Standard"/>
    <n v="9.6"/>
    <n v="1"/>
    <n v="782"/>
    <n v="20"/>
    <n v="100"/>
    <n v="702"/>
    <n v="4.3"/>
    <s v="Delivered"/>
    <x v="2"/>
    <n v="19"/>
    <s v="CUST7504"/>
    <x v="4"/>
    <n v="2024"/>
    <s v="Wednesday"/>
  </r>
  <r>
    <s v="OD101479"/>
    <d v="2024-02-08T14:26:00"/>
    <x v="7"/>
    <x v="6"/>
    <x v="0"/>
    <s v="Standard"/>
    <n v="10.199999999999999"/>
    <n v="1"/>
    <n v="536"/>
    <n v="20"/>
    <n v="0"/>
    <n v="556"/>
    <n v="4.8"/>
    <s v="Delivered"/>
    <x v="3"/>
    <n v="56"/>
    <s v="CUST3011"/>
    <x v="11"/>
    <n v="2024"/>
    <s v="Thursday"/>
  </r>
  <r>
    <s v="OD101480"/>
    <d v="2024-08-17T18:54:00"/>
    <x v="13"/>
    <x v="10"/>
    <x v="4"/>
    <s v="Standard"/>
    <n v="14.2"/>
    <n v="2"/>
    <n v="306"/>
    <n v="25"/>
    <n v="0"/>
    <n v="331"/>
    <n v="4.7"/>
    <s v="Delivered"/>
    <x v="2"/>
    <n v="39"/>
    <s v="CUST6393"/>
    <x v="10"/>
    <n v="2024"/>
    <s v="Saturday"/>
  </r>
  <r>
    <s v="OD101481"/>
    <d v="2024-06-15T01:37:00"/>
    <x v="13"/>
    <x v="10"/>
    <x v="7"/>
    <s v="Express"/>
    <n v="2.4"/>
    <n v="1"/>
    <n v="1114"/>
    <n v="20"/>
    <n v="150"/>
    <n v="984"/>
    <n v="3.7"/>
    <s v="Delivered"/>
    <x v="4"/>
    <n v="26"/>
    <s v="CUST4650"/>
    <x v="9"/>
    <n v="2024"/>
    <s v="Saturday"/>
  </r>
  <r>
    <s v="OD101482"/>
    <d v="2024-07-19T05:33:00"/>
    <x v="13"/>
    <x v="10"/>
    <x v="5"/>
    <s v="Express"/>
    <n v="1.9"/>
    <n v="2"/>
    <n v="688"/>
    <n v="20"/>
    <n v="50"/>
    <n v="658"/>
    <n v="4.3"/>
    <s v="Delivered"/>
    <x v="4"/>
    <n v="70"/>
    <s v="CUST3579"/>
    <x v="3"/>
    <n v="2024"/>
    <s v="Friday"/>
  </r>
  <r>
    <s v="OD101483"/>
    <d v="2024-12-27T16:20:00"/>
    <x v="9"/>
    <x v="8"/>
    <x v="2"/>
    <s v="Standard"/>
    <n v="8.6"/>
    <n v="6"/>
    <n v="648"/>
    <n v="30"/>
    <n v="50"/>
    <n v="628"/>
    <n v="3.6"/>
    <s v="Delivered"/>
    <x v="4"/>
    <n v="58"/>
    <s v="CUST3124"/>
    <x v="5"/>
    <n v="2024"/>
    <s v="Friday"/>
  </r>
  <r>
    <s v="OD101484"/>
    <d v="2024-09-18T17:19:00"/>
    <x v="13"/>
    <x v="10"/>
    <x v="6"/>
    <s v="Express"/>
    <n v="8.9"/>
    <n v="4"/>
    <n v="589"/>
    <n v="40"/>
    <n v="150"/>
    <n v="479"/>
    <m/>
    <s v="Cancelled"/>
    <x v="2"/>
    <n v="15"/>
    <s v="CUST2908"/>
    <x v="8"/>
    <n v="2024"/>
    <s v="Wednesday"/>
  </r>
  <r>
    <s v="OD101485"/>
    <d v="2024-12-11T15:44:00"/>
    <x v="14"/>
    <x v="0"/>
    <x v="6"/>
    <s v="Standard"/>
    <n v="10.4"/>
    <n v="6"/>
    <n v="257"/>
    <n v="25"/>
    <n v="100"/>
    <n v="182"/>
    <m/>
    <s v="Delivered"/>
    <x v="0"/>
    <n v="35"/>
    <s v="CUST2754"/>
    <x v="5"/>
    <n v="2024"/>
    <s v="Wednesday"/>
  </r>
  <r>
    <s v="OD101486"/>
    <d v="2024-03-10T02:31:00"/>
    <x v="13"/>
    <x v="10"/>
    <x v="3"/>
    <s v="Standard"/>
    <n v="10.7"/>
    <n v="3"/>
    <n v="177"/>
    <n v="35"/>
    <n v="75"/>
    <n v="137"/>
    <n v="4.4000000000000004"/>
    <s v="Delivered"/>
    <x v="0"/>
    <n v="22"/>
    <s v="CUST9540"/>
    <x v="0"/>
    <n v="2024"/>
    <s v="Sunday"/>
  </r>
  <r>
    <s v="OD101487"/>
    <d v="2024-05-27T02:30:00"/>
    <x v="1"/>
    <x v="1"/>
    <x v="4"/>
    <s v="Express"/>
    <n v="11.8"/>
    <n v="4"/>
    <n v="1129"/>
    <n v="20"/>
    <n v="75"/>
    <n v="1074"/>
    <m/>
    <s v="Delivered"/>
    <x v="1"/>
    <n v="49"/>
    <s v="CUST9405"/>
    <x v="7"/>
    <n v="2024"/>
    <s v="Monday"/>
  </r>
  <r>
    <s v="OD101488"/>
    <d v="2024-01-11T16:01:00"/>
    <x v="2"/>
    <x v="2"/>
    <x v="6"/>
    <s v="Express"/>
    <n v="2.2000000000000002"/>
    <n v="1"/>
    <n v="698"/>
    <n v="40"/>
    <n v="100"/>
    <n v="638"/>
    <n v="3.4"/>
    <s v="Rejected"/>
    <x v="0"/>
    <n v="44"/>
    <s v="CUST5645"/>
    <x v="4"/>
    <n v="2024"/>
    <s v="Thursday"/>
  </r>
  <r>
    <s v="OD101489"/>
    <d v="2024-11-21T22:32:00"/>
    <x v="3"/>
    <x v="3"/>
    <x v="4"/>
    <s v="Express"/>
    <n v="8.3000000000000007"/>
    <n v="1"/>
    <n v="625"/>
    <n v="20"/>
    <n v="25"/>
    <n v="620"/>
    <n v="3.9"/>
    <s v="Delivered"/>
    <x v="0"/>
    <n v="22"/>
    <s v="CUST9873"/>
    <x v="6"/>
    <n v="2024"/>
    <s v="Thursday"/>
  </r>
  <r>
    <s v="OD101490"/>
    <d v="2024-12-01T06:40:00"/>
    <x v="7"/>
    <x v="6"/>
    <x v="5"/>
    <s v="Standard"/>
    <n v="2.5"/>
    <n v="2"/>
    <n v="1112"/>
    <n v="40"/>
    <n v="0"/>
    <n v="1152"/>
    <m/>
    <s v="Delivered"/>
    <x v="4"/>
    <n v="37"/>
    <s v="CUST9756"/>
    <x v="5"/>
    <n v="2024"/>
    <s v="Sunday"/>
  </r>
  <r>
    <s v="OD101491"/>
    <d v="2024-10-10T18:12:00"/>
    <x v="7"/>
    <x v="6"/>
    <x v="4"/>
    <s v="Express"/>
    <n v="8.1999999999999993"/>
    <n v="5"/>
    <n v="585"/>
    <n v="25"/>
    <n v="50"/>
    <n v="560"/>
    <n v="4.8"/>
    <s v="Delivered"/>
    <x v="4"/>
    <n v="48"/>
    <s v="CUST7747"/>
    <x v="1"/>
    <n v="2024"/>
    <s v="Thursday"/>
  </r>
  <r>
    <s v="OD101492"/>
    <d v="2024-01-07T16:33:00"/>
    <x v="8"/>
    <x v="7"/>
    <x v="2"/>
    <s v="Express"/>
    <n v="14.3"/>
    <n v="2"/>
    <n v="489"/>
    <n v="35"/>
    <n v="100"/>
    <n v="424"/>
    <n v="5"/>
    <s v="Delivered"/>
    <x v="1"/>
    <n v="57"/>
    <s v="CUST8636"/>
    <x v="4"/>
    <n v="2024"/>
    <s v="Sunday"/>
  </r>
  <r>
    <s v="OD101493"/>
    <d v="2024-08-07T17:01:00"/>
    <x v="2"/>
    <x v="2"/>
    <x v="6"/>
    <s v="Express"/>
    <n v="14.8"/>
    <n v="3"/>
    <n v="270"/>
    <n v="25"/>
    <n v="75"/>
    <n v="220"/>
    <n v="3.7"/>
    <s v="Delivered"/>
    <x v="2"/>
    <n v="34"/>
    <s v="CUST9899"/>
    <x v="10"/>
    <n v="2024"/>
    <s v="Wednesday"/>
  </r>
  <r>
    <s v="OD101494"/>
    <d v="2024-09-22T17:21:00"/>
    <x v="11"/>
    <x v="6"/>
    <x v="2"/>
    <s v="Express"/>
    <n v="5.0999999999999996"/>
    <n v="6"/>
    <n v="309"/>
    <n v="40"/>
    <n v="100"/>
    <n v="249"/>
    <n v="4"/>
    <s v="Cancelled"/>
    <x v="1"/>
    <n v="16"/>
    <s v="CUST5150"/>
    <x v="8"/>
    <n v="2024"/>
    <s v="Sunday"/>
  </r>
  <r>
    <s v="OD101495"/>
    <d v="2024-07-07T08:13:00"/>
    <x v="0"/>
    <x v="0"/>
    <x v="5"/>
    <s v="Express"/>
    <n v="14.8"/>
    <n v="5"/>
    <n v="779"/>
    <n v="35"/>
    <n v="100"/>
    <n v="714"/>
    <n v="4.2"/>
    <s v="Delivered"/>
    <x v="4"/>
    <n v="44"/>
    <s v="CUST3076"/>
    <x v="3"/>
    <n v="2024"/>
    <s v="Sunday"/>
  </r>
  <r>
    <s v="OD101496"/>
    <d v="2024-09-22T12:00:00"/>
    <x v="2"/>
    <x v="2"/>
    <x v="2"/>
    <s v="Standard"/>
    <n v="4.7"/>
    <n v="2"/>
    <n v="811"/>
    <n v="20"/>
    <n v="150"/>
    <n v="681"/>
    <n v="4.2"/>
    <s v="Delivered"/>
    <x v="3"/>
    <n v="67"/>
    <s v="CUST2376"/>
    <x v="8"/>
    <n v="2024"/>
    <s v="Sunday"/>
  </r>
  <r>
    <s v="OD101497"/>
    <d v="2024-05-27T00:33:00"/>
    <x v="3"/>
    <x v="3"/>
    <x v="3"/>
    <s v="Express"/>
    <n v="9.6999999999999993"/>
    <n v="3"/>
    <n v="371"/>
    <n v="20"/>
    <n v="150"/>
    <n v="241"/>
    <n v="3.3"/>
    <s v="Cancelled"/>
    <x v="1"/>
    <n v="53"/>
    <s v="CUST2492"/>
    <x v="7"/>
    <n v="2024"/>
    <s v="Monday"/>
  </r>
  <r>
    <s v="OD101498"/>
    <d v="2024-06-13T13:45:00"/>
    <x v="0"/>
    <x v="0"/>
    <x v="5"/>
    <s v="Express"/>
    <n v="9.8000000000000007"/>
    <n v="1"/>
    <n v="1193"/>
    <n v="40"/>
    <n v="0"/>
    <n v="1233"/>
    <m/>
    <s v="Cancelled"/>
    <x v="3"/>
    <n v="54"/>
    <s v="CUST4123"/>
    <x v="9"/>
    <n v="2024"/>
    <s v="Thursday"/>
  </r>
  <r>
    <s v="OD101499"/>
    <d v="2024-07-15T14:40:00"/>
    <x v="10"/>
    <x v="7"/>
    <x v="5"/>
    <s v="Standard"/>
    <n v="13.4"/>
    <n v="1"/>
    <n v="196"/>
    <n v="35"/>
    <n v="25"/>
    <n v="206"/>
    <n v="4.3"/>
    <s v="Delivered"/>
    <x v="0"/>
    <n v="54"/>
    <s v="CUST6948"/>
    <x v="3"/>
    <n v="2024"/>
    <s v="Monday"/>
  </r>
  <r>
    <s v="OD101500"/>
    <d v="2024-01-25T07:30:00"/>
    <x v="3"/>
    <x v="3"/>
    <x v="3"/>
    <s v="Express"/>
    <n v="13.7"/>
    <n v="5"/>
    <n v="1000"/>
    <n v="40"/>
    <n v="150"/>
    <n v="890"/>
    <n v="4"/>
    <s v="Delivered"/>
    <x v="0"/>
    <n v="55"/>
    <s v="CUST9251"/>
    <x v="4"/>
    <n v="2024"/>
    <s v="Thursday"/>
  </r>
  <r>
    <s v="OD101501"/>
    <d v="2024-03-27T12:03:00"/>
    <x v="4"/>
    <x v="1"/>
    <x v="6"/>
    <s v="Express"/>
    <n v="14.4"/>
    <n v="1"/>
    <n v="687"/>
    <n v="20"/>
    <n v="75"/>
    <n v="632"/>
    <n v="3.5"/>
    <s v="Delivered"/>
    <x v="3"/>
    <n v="50"/>
    <s v="CUST2068"/>
    <x v="0"/>
    <n v="2024"/>
    <s v="Wednesday"/>
  </r>
  <r>
    <s v="OD101502"/>
    <d v="2024-11-19T08:08:00"/>
    <x v="12"/>
    <x v="9"/>
    <x v="3"/>
    <s v="Express"/>
    <n v="14.7"/>
    <n v="5"/>
    <n v="852"/>
    <n v="40"/>
    <n v="25"/>
    <n v="867"/>
    <n v="4.3"/>
    <s v="Delivered"/>
    <x v="4"/>
    <n v="50"/>
    <s v="CUST8236"/>
    <x v="6"/>
    <n v="2024"/>
    <s v="Tuesday"/>
  </r>
  <r>
    <s v="OD101503"/>
    <d v="2024-07-24T08:35:00"/>
    <x v="14"/>
    <x v="0"/>
    <x v="0"/>
    <s v="Standard"/>
    <n v="2.8"/>
    <n v="5"/>
    <n v="592"/>
    <n v="20"/>
    <n v="150"/>
    <n v="462"/>
    <n v="4.0999999999999996"/>
    <s v="Delivered"/>
    <x v="3"/>
    <n v="59"/>
    <s v="CUST2826"/>
    <x v="3"/>
    <n v="2024"/>
    <s v="Wednesday"/>
  </r>
  <r>
    <s v="OD101504"/>
    <d v="2024-11-11T14:37:00"/>
    <x v="11"/>
    <x v="6"/>
    <x v="6"/>
    <s v="Express"/>
    <n v="7.5"/>
    <n v="3"/>
    <n v="228"/>
    <n v="30"/>
    <n v="150"/>
    <n v="108"/>
    <n v="4.9000000000000004"/>
    <s v="Delivered"/>
    <x v="2"/>
    <n v="55"/>
    <s v="CUST7027"/>
    <x v="6"/>
    <n v="2024"/>
    <s v="Monday"/>
  </r>
  <r>
    <s v="OD101505"/>
    <d v="2024-07-13T15:40:00"/>
    <x v="13"/>
    <x v="10"/>
    <x v="4"/>
    <s v="Express"/>
    <n v="7.3"/>
    <n v="1"/>
    <n v="310"/>
    <n v="20"/>
    <n v="0"/>
    <n v="330"/>
    <n v="4.4000000000000004"/>
    <s v="Delivered"/>
    <x v="4"/>
    <n v="46"/>
    <s v="CUST4598"/>
    <x v="3"/>
    <n v="2024"/>
    <s v="Saturday"/>
  </r>
  <r>
    <s v="OD101506"/>
    <d v="2024-04-23T17:48:00"/>
    <x v="7"/>
    <x v="6"/>
    <x v="1"/>
    <s v="Express"/>
    <n v="14.2"/>
    <n v="1"/>
    <n v="708"/>
    <n v="25"/>
    <n v="75"/>
    <n v="658"/>
    <n v="3.6"/>
    <s v="Delivered"/>
    <x v="0"/>
    <n v="48"/>
    <s v="CUST7116"/>
    <x v="2"/>
    <n v="2024"/>
    <s v="Tuesday"/>
  </r>
  <r>
    <s v="OD101507"/>
    <d v="2024-10-18T21:27:00"/>
    <x v="7"/>
    <x v="6"/>
    <x v="1"/>
    <s v="Standard"/>
    <n v="14.8"/>
    <n v="6"/>
    <n v="1130"/>
    <n v="30"/>
    <n v="150"/>
    <n v="1010"/>
    <m/>
    <s v="Delivered"/>
    <x v="3"/>
    <n v="15"/>
    <s v="CUST9898"/>
    <x v="1"/>
    <n v="2024"/>
    <s v="Friday"/>
  </r>
  <r>
    <s v="OD101508"/>
    <d v="2024-01-08T22:51:00"/>
    <x v="11"/>
    <x v="6"/>
    <x v="0"/>
    <s v="Express"/>
    <n v="5.4"/>
    <n v="4"/>
    <n v="941"/>
    <n v="40"/>
    <n v="100"/>
    <n v="881"/>
    <n v="4.3"/>
    <s v="Delivered"/>
    <x v="4"/>
    <n v="40"/>
    <s v="CUST5070"/>
    <x v="4"/>
    <n v="2024"/>
    <s v="Monday"/>
  </r>
  <r>
    <s v="OD101509"/>
    <d v="2024-08-28T00:30:00"/>
    <x v="10"/>
    <x v="7"/>
    <x v="2"/>
    <s v="Standard"/>
    <n v="5.5"/>
    <n v="6"/>
    <n v="331"/>
    <n v="25"/>
    <n v="150"/>
    <n v="206"/>
    <n v="4.5999999999999996"/>
    <s v="Delivered"/>
    <x v="0"/>
    <n v="26"/>
    <s v="CUST3014"/>
    <x v="10"/>
    <n v="2024"/>
    <s v="Wednesday"/>
  </r>
  <r>
    <s v="OD101510"/>
    <d v="2024-06-16T01:38:00"/>
    <x v="14"/>
    <x v="0"/>
    <x v="7"/>
    <s v="Standard"/>
    <n v="3.4"/>
    <n v="6"/>
    <n v="1079"/>
    <n v="30"/>
    <n v="75"/>
    <n v="1034"/>
    <n v="3.8"/>
    <s v="Delivered"/>
    <x v="2"/>
    <n v="39"/>
    <s v="CUST2370"/>
    <x v="9"/>
    <n v="2024"/>
    <s v="Sunday"/>
  </r>
  <r>
    <s v="OD101511"/>
    <d v="2024-08-24T19:18:00"/>
    <x v="12"/>
    <x v="9"/>
    <x v="7"/>
    <s v="Standard"/>
    <n v="4.3"/>
    <n v="5"/>
    <n v="1161"/>
    <n v="35"/>
    <n v="25"/>
    <n v="1171"/>
    <m/>
    <s v="Delivered"/>
    <x v="4"/>
    <n v="58"/>
    <s v="CUST3281"/>
    <x v="10"/>
    <n v="2024"/>
    <s v="Saturday"/>
  </r>
  <r>
    <s v="OD101512"/>
    <d v="2024-11-17T11:32:00"/>
    <x v="7"/>
    <x v="6"/>
    <x v="4"/>
    <s v="Standard"/>
    <n v="4.3"/>
    <n v="6"/>
    <n v="1160"/>
    <n v="20"/>
    <n v="75"/>
    <n v="1105"/>
    <n v="3.8"/>
    <s v="Delivered"/>
    <x v="0"/>
    <n v="38"/>
    <s v="CUST6843"/>
    <x v="6"/>
    <n v="2024"/>
    <s v="Sunday"/>
  </r>
  <r>
    <s v="OD101513"/>
    <d v="2024-06-20T02:18:00"/>
    <x v="7"/>
    <x v="6"/>
    <x v="3"/>
    <s v="Express"/>
    <n v="8.9"/>
    <n v="2"/>
    <n v="560"/>
    <n v="30"/>
    <n v="25"/>
    <n v="565"/>
    <n v="3.6"/>
    <s v="Cancelled"/>
    <x v="1"/>
    <n v="32"/>
    <s v="CUST9420"/>
    <x v="9"/>
    <n v="2024"/>
    <s v="Thursday"/>
  </r>
  <r>
    <s v="OD101514"/>
    <d v="2024-02-21T04:12:00"/>
    <x v="14"/>
    <x v="0"/>
    <x v="1"/>
    <s v="Express"/>
    <n v="8.6999999999999993"/>
    <n v="2"/>
    <n v="592"/>
    <n v="35"/>
    <n v="75"/>
    <n v="552"/>
    <m/>
    <s v="Delivered"/>
    <x v="3"/>
    <n v="60"/>
    <s v="CUST8769"/>
    <x v="11"/>
    <n v="2024"/>
    <s v="Wednesday"/>
  </r>
  <r>
    <s v="OD101515"/>
    <d v="2024-07-27T02:29:00"/>
    <x v="2"/>
    <x v="2"/>
    <x v="2"/>
    <s v="Standard"/>
    <n v="2.2000000000000002"/>
    <n v="6"/>
    <n v="439"/>
    <n v="25"/>
    <n v="25"/>
    <n v="439"/>
    <n v="4.4000000000000004"/>
    <s v="Delivered"/>
    <x v="3"/>
    <n v="63"/>
    <s v="CUST8560"/>
    <x v="3"/>
    <n v="2024"/>
    <s v="Saturday"/>
  </r>
  <r>
    <s v="OD101516"/>
    <d v="2024-06-13T14:15:00"/>
    <x v="3"/>
    <x v="3"/>
    <x v="2"/>
    <s v="Standard"/>
    <n v="5"/>
    <n v="2"/>
    <n v="1013"/>
    <n v="20"/>
    <n v="100"/>
    <n v="933"/>
    <n v="4.3"/>
    <s v="Delivered"/>
    <x v="2"/>
    <n v="15"/>
    <s v="CUST4054"/>
    <x v="9"/>
    <n v="2024"/>
    <s v="Thursday"/>
  </r>
  <r>
    <s v="OD101517"/>
    <d v="2024-01-04T23:08:00"/>
    <x v="1"/>
    <x v="1"/>
    <x v="3"/>
    <s v="Express"/>
    <n v="9.9"/>
    <n v="1"/>
    <n v="1162"/>
    <n v="40"/>
    <n v="100"/>
    <n v="1102"/>
    <m/>
    <s v="Delivered"/>
    <x v="0"/>
    <n v="32"/>
    <s v="CUST9292"/>
    <x v="4"/>
    <n v="2024"/>
    <s v="Thursday"/>
  </r>
  <r>
    <s v="OD101518"/>
    <d v="2024-09-02T05:37:00"/>
    <x v="3"/>
    <x v="3"/>
    <x v="4"/>
    <s v="Standard"/>
    <n v="13"/>
    <n v="5"/>
    <n v="320"/>
    <n v="25"/>
    <n v="75"/>
    <n v="270"/>
    <n v="3.5"/>
    <s v="Delivered"/>
    <x v="4"/>
    <n v="68"/>
    <s v="CUST1648"/>
    <x v="8"/>
    <n v="2024"/>
    <s v="Monday"/>
  </r>
  <r>
    <s v="OD101519"/>
    <d v="2024-10-19T06:17:00"/>
    <x v="14"/>
    <x v="0"/>
    <x v="5"/>
    <s v="Standard"/>
    <n v="6.9"/>
    <n v="2"/>
    <n v="166"/>
    <n v="35"/>
    <n v="150"/>
    <n v="51"/>
    <n v="4.7"/>
    <s v="Delivered"/>
    <x v="1"/>
    <n v="67"/>
    <s v="CUST7318"/>
    <x v="1"/>
    <n v="2024"/>
    <s v="Saturday"/>
  </r>
  <r>
    <s v="OD101520"/>
    <d v="2024-03-08T10:39:00"/>
    <x v="1"/>
    <x v="1"/>
    <x v="4"/>
    <s v="Express"/>
    <n v="9.1999999999999993"/>
    <n v="1"/>
    <n v="988"/>
    <n v="40"/>
    <n v="0"/>
    <n v="1028"/>
    <n v="4.3"/>
    <s v="Delivered"/>
    <x v="3"/>
    <n v="59"/>
    <s v="CUST9361"/>
    <x v="0"/>
    <n v="2024"/>
    <s v="Friday"/>
  </r>
  <r>
    <s v="OD101521"/>
    <d v="2024-06-09T03:00:00"/>
    <x v="3"/>
    <x v="3"/>
    <x v="1"/>
    <s v="Express"/>
    <n v="13.3"/>
    <n v="3"/>
    <n v="246"/>
    <n v="40"/>
    <n v="0"/>
    <n v="286"/>
    <n v="3.6"/>
    <s v="Delivered"/>
    <x v="0"/>
    <n v="59"/>
    <s v="CUST9430"/>
    <x v="9"/>
    <n v="2024"/>
    <s v="Sunday"/>
  </r>
  <r>
    <s v="OD101522"/>
    <d v="2024-06-11T15:26:00"/>
    <x v="1"/>
    <x v="1"/>
    <x v="3"/>
    <s v="Standard"/>
    <n v="9.4"/>
    <n v="2"/>
    <n v="786"/>
    <n v="25"/>
    <n v="0"/>
    <n v="811"/>
    <n v="4.8"/>
    <s v="Delivered"/>
    <x v="4"/>
    <n v="36"/>
    <s v="CUST8401"/>
    <x v="9"/>
    <n v="2024"/>
    <s v="Tuesday"/>
  </r>
  <r>
    <s v="OD101523"/>
    <d v="2024-02-04T03:03:00"/>
    <x v="11"/>
    <x v="6"/>
    <x v="6"/>
    <s v="Standard"/>
    <n v="1.9"/>
    <n v="2"/>
    <n v="1058"/>
    <n v="40"/>
    <n v="25"/>
    <n v="1073"/>
    <n v="3.5"/>
    <s v="Rejected"/>
    <x v="4"/>
    <n v="17"/>
    <s v="CUST7938"/>
    <x v="11"/>
    <n v="2024"/>
    <s v="Sunday"/>
  </r>
  <r>
    <s v="OD101524"/>
    <d v="2024-08-20T14:45:00"/>
    <x v="4"/>
    <x v="1"/>
    <x v="5"/>
    <s v="Express"/>
    <n v="6.7"/>
    <n v="6"/>
    <n v="913"/>
    <n v="20"/>
    <n v="25"/>
    <n v="908"/>
    <n v="4.0999999999999996"/>
    <s v="Delivered"/>
    <x v="3"/>
    <n v="24"/>
    <s v="CUST2864"/>
    <x v="10"/>
    <n v="2024"/>
    <s v="Tuesday"/>
  </r>
  <r>
    <s v="OD101525"/>
    <d v="2024-05-25T22:58:00"/>
    <x v="12"/>
    <x v="9"/>
    <x v="3"/>
    <s v="Express"/>
    <n v="5.2"/>
    <n v="2"/>
    <n v="852"/>
    <n v="25"/>
    <n v="50"/>
    <n v="827"/>
    <n v="4.7"/>
    <s v="Rejected"/>
    <x v="3"/>
    <n v="70"/>
    <s v="CUST5596"/>
    <x v="7"/>
    <n v="2024"/>
    <s v="Saturday"/>
  </r>
  <r>
    <s v="OD101526"/>
    <d v="2024-10-20T18:29:00"/>
    <x v="6"/>
    <x v="5"/>
    <x v="7"/>
    <s v="Express"/>
    <n v="1.7"/>
    <n v="6"/>
    <n v="769"/>
    <n v="35"/>
    <n v="0"/>
    <n v="804"/>
    <n v="4.7"/>
    <s v="Delivered"/>
    <x v="2"/>
    <n v="54"/>
    <s v="CUST6923"/>
    <x v="1"/>
    <n v="2024"/>
    <s v="Sunday"/>
  </r>
  <r>
    <s v="OD101527"/>
    <d v="2024-05-30T12:12:00"/>
    <x v="14"/>
    <x v="0"/>
    <x v="1"/>
    <s v="Express"/>
    <n v="3.1"/>
    <n v="3"/>
    <n v="868"/>
    <n v="35"/>
    <n v="50"/>
    <n v="853"/>
    <n v="4.7"/>
    <s v="Delivered"/>
    <x v="2"/>
    <n v="69"/>
    <s v="CUST9443"/>
    <x v="7"/>
    <n v="2024"/>
    <s v="Thursday"/>
  </r>
  <r>
    <s v="OD101528"/>
    <d v="2024-09-25T02:49:00"/>
    <x v="12"/>
    <x v="9"/>
    <x v="7"/>
    <s v="Standard"/>
    <n v="3.4"/>
    <n v="4"/>
    <n v="162"/>
    <n v="20"/>
    <n v="150"/>
    <n v="32"/>
    <n v="4.4000000000000004"/>
    <s v="Delivered"/>
    <x v="3"/>
    <n v="22"/>
    <s v="CUST9632"/>
    <x v="8"/>
    <n v="2024"/>
    <s v="Wednesday"/>
  </r>
  <r>
    <s v="OD101529"/>
    <d v="2024-06-05T05:48:00"/>
    <x v="12"/>
    <x v="9"/>
    <x v="7"/>
    <s v="Standard"/>
    <n v="10.199999999999999"/>
    <n v="2"/>
    <n v="1155"/>
    <n v="35"/>
    <n v="75"/>
    <n v="1115"/>
    <n v="3.3"/>
    <s v="Delivered"/>
    <x v="4"/>
    <n v="59"/>
    <s v="CUST9702"/>
    <x v="9"/>
    <n v="2024"/>
    <s v="Wednesday"/>
  </r>
  <r>
    <s v="OD101530"/>
    <d v="2024-09-13T14:50:00"/>
    <x v="3"/>
    <x v="3"/>
    <x v="6"/>
    <s v="Express"/>
    <n v="9.5"/>
    <n v="6"/>
    <n v="907"/>
    <n v="30"/>
    <n v="25"/>
    <n v="912"/>
    <n v="4.9000000000000004"/>
    <s v="Delivered"/>
    <x v="3"/>
    <n v="65"/>
    <s v="CUST6349"/>
    <x v="8"/>
    <n v="2024"/>
    <s v="Friday"/>
  </r>
  <r>
    <s v="OD101531"/>
    <d v="2024-12-04T01:01:00"/>
    <x v="10"/>
    <x v="7"/>
    <x v="7"/>
    <s v="Standard"/>
    <n v="13.1"/>
    <n v="2"/>
    <n v="802"/>
    <n v="40"/>
    <n v="150"/>
    <n v="692"/>
    <n v="3.6"/>
    <s v="Delivered"/>
    <x v="3"/>
    <n v="16"/>
    <s v="CUST5706"/>
    <x v="5"/>
    <n v="2024"/>
    <s v="Wednesday"/>
  </r>
  <r>
    <s v="OD101532"/>
    <d v="2024-05-21T10:23:00"/>
    <x v="1"/>
    <x v="1"/>
    <x v="3"/>
    <s v="Standard"/>
    <n v="8.3000000000000007"/>
    <n v="2"/>
    <n v="1047"/>
    <n v="20"/>
    <n v="50"/>
    <n v="1017"/>
    <n v="5"/>
    <s v="Delivered"/>
    <x v="0"/>
    <n v="41"/>
    <s v="CUST4172"/>
    <x v="7"/>
    <n v="2024"/>
    <s v="Tuesday"/>
  </r>
  <r>
    <s v="OD101533"/>
    <d v="2024-08-17T01:58:00"/>
    <x v="3"/>
    <x v="3"/>
    <x v="1"/>
    <s v="Standard"/>
    <n v="11.8"/>
    <n v="2"/>
    <n v="1096"/>
    <n v="35"/>
    <n v="100"/>
    <n v="1031"/>
    <n v="4.2"/>
    <s v="Delivered"/>
    <x v="2"/>
    <n v="30"/>
    <s v="CUST5682"/>
    <x v="10"/>
    <n v="2024"/>
    <s v="Saturday"/>
  </r>
  <r>
    <s v="OD101534"/>
    <d v="2024-11-10T03:57:00"/>
    <x v="1"/>
    <x v="1"/>
    <x v="4"/>
    <s v="Express"/>
    <n v="3.8"/>
    <n v="5"/>
    <n v="816"/>
    <n v="30"/>
    <n v="100"/>
    <n v="746"/>
    <m/>
    <s v="Delivered"/>
    <x v="3"/>
    <n v="57"/>
    <s v="CUST2914"/>
    <x v="6"/>
    <n v="2024"/>
    <s v="Sunday"/>
  </r>
  <r>
    <s v="OD101535"/>
    <d v="2024-10-09T15:04:00"/>
    <x v="1"/>
    <x v="1"/>
    <x v="6"/>
    <s v="Express"/>
    <n v="13.3"/>
    <n v="2"/>
    <n v="190"/>
    <n v="30"/>
    <n v="0"/>
    <n v="220"/>
    <n v="3.6"/>
    <s v="Delivered"/>
    <x v="1"/>
    <n v="67"/>
    <s v="CUST6794"/>
    <x v="1"/>
    <n v="2024"/>
    <s v="Wednesday"/>
  </r>
  <r>
    <s v="OD101536"/>
    <d v="2024-04-11T18:20:00"/>
    <x v="11"/>
    <x v="6"/>
    <x v="7"/>
    <s v="Standard"/>
    <n v="13.6"/>
    <n v="1"/>
    <n v="203"/>
    <n v="30"/>
    <n v="75"/>
    <n v="158"/>
    <n v="4.2"/>
    <s v="Delivered"/>
    <x v="3"/>
    <n v="62"/>
    <s v="CUST4936"/>
    <x v="2"/>
    <n v="2024"/>
    <s v="Thursday"/>
  </r>
  <r>
    <s v="OD101537"/>
    <d v="2024-11-18T23:35:00"/>
    <x v="11"/>
    <x v="6"/>
    <x v="5"/>
    <s v="Standard"/>
    <n v="11.1"/>
    <n v="4"/>
    <n v="1186"/>
    <n v="25"/>
    <n v="0"/>
    <n v="1211"/>
    <n v="3.2"/>
    <s v="Cancelled"/>
    <x v="0"/>
    <n v="43"/>
    <s v="CUST8962"/>
    <x v="6"/>
    <n v="2024"/>
    <s v="Monday"/>
  </r>
  <r>
    <s v="OD101538"/>
    <d v="2024-07-25T22:21:00"/>
    <x v="9"/>
    <x v="8"/>
    <x v="1"/>
    <s v="Express"/>
    <n v="6.6"/>
    <n v="6"/>
    <n v="515"/>
    <n v="40"/>
    <n v="100"/>
    <n v="455"/>
    <n v="3.6"/>
    <s v="Delivered"/>
    <x v="3"/>
    <n v="56"/>
    <s v="CUST2719"/>
    <x v="3"/>
    <n v="2024"/>
    <s v="Thursday"/>
  </r>
  <r>
    <s v="OD101539"/>
    <d v="2024-12-11T09:19:00"/>
    <x v="8"/>
    <x v="7"/>
    <x v="2"/>
    <s v="Standard"/>
    <n v="8.9"/>
    <n v="5"/>
    <n v="319"/>
    <n v="35"/>
    <n v="50"/>
    <n v="304"/>
    <n v="4.0999999999999996"/>
    <s v="Rejected"/>
    <x v="2"/>
    <n v="49"/>
    <s v="CUST7202"/>
    <x v="5"/>
    <n v="2024"/>
    <s v="Wednesday"/>
  </r>
  <r>
    <s v="OD101540"/>
    <d v="2024-03-15T16:41:00"/>
    <x v="8"/>
    <x v="7"/>
    <x v="5"/>
    <s v="Standard"/>
    <n v="3.2"/>
    <n v="1"/>
    <n v="215"/>
    <n v="30"/>
    <n v="25"/>
    <n v="220"/>
    <m/>
    <s v="Cancelled"/>
    <x v="1"/>
    <n v="27"/>
    <s v="CUST1209"/>
    <x v="0"/>
    <n v="2024"/>
    <s v="Friday"/>
  </r>
  <r>
    <s v="OD101541"/>
    <d v="2024-03-21T03:09:00"/>
    <x v="3"/>
    <x v="3"/>
    <x v="4"/>
    <s v="Standard"/>
    <n v="1.2"/>
    <n v="2"/>
    <n v="364"/>
    <n v="20"/>
    <n v="0"/>
    <n v="384"/>
    <m/>
    <s v="Cancelled"/>
    <x v="3"/>
    <n v="65"/>
    <s v="CUST2485"/>
    <x v="0"/>
    <n v="2024"/>
    <s v="Thursday"/>
  </r>
  <r>
    <s v="OD101542"/>
    <d v="2024-04-06T01:37:00"/>
    <x v="2"/>
    <x v="2"/>
    <x v="2"/>
    <s v="Standard"/>
    <n v="9"/>
    <n v="1"/>
    <n v="896"/>
    <n v="25"/>
    <n v="50"/>
    <n v="871"/>
    <m/>
    <s v="Delivered"/>
    <x v="4"/>
    <n v="28"/>
    <s v="CUST3377"/>
    <x v="2"/>
    <n v="2024"/>
    <s v="Saturday"/>
  </r>
  <r>
    <s v="OD101543"/>
    <d v="2024-06-02T07:31:00"/>
    <x v="3"/>
    <x v="3"/>
    <x v="5"/>
    <s v="Standard"/>
    <n v="10.8"/>
    <n v="1"/>
    <n v="395"/>
    <n v="35"/>
    <n v="150"/>
    <n v="280"/>
    <n v="3.3"/>
    <s v="Delivered"/>
    <x v="4"/>
    <n v="31"/>
    <s v="CUST7108"/>
    <x v="9"/>
    <n v="2024"/>
    <s v="Sunday"/>
  </r>
  <r>
    <s v="OD101544"/>
    <d v="2024-01-04T20:42:00"/>
    <x v="1"/>
    <x v="1"/>
    <x v="4"/>
    <s v="Express"/>
    <n v="6.7"/>
    <n v="3"/>
    <n v="834"/>
    <n v="35"/>
    <n v="50"/>
    <n v="819"/>
    <n v="4"/>
    <s v="Delivered"/>
    <x v="2"/>
    <n v="50"/>
    <s v="CUST9146"/>
    <x v="4"/>
    <n v="2024"/>
    <s v="Thursday"/>
  </r>
  <r>
    <s v="OD101545"/>
    <d v="2024-10-26T22:18:00"/>
    <x v="1"/>
    <x v="1"/>
    <x v="6"/>
    <s v="Standard"/>
    <n v="10.199999999999999"/>
    <n v="2"/>
    <n v="453"/>
    <n v="35"/>
    <n v="150"/>
    <n v="338"/>
    <n v="4.5"/>
    <s v="Delivered"/>
    <x v="0"/>
    <n v="50"/>
    <s v="CUST4872"/>
    <x v="1"/>
    <n v="2024"/>
    <s v="Saturday"/>
  </r>
  <r>
    <s v="OD101546"/>
    <d v="2024-12-16T09:51:00"/>
    <x v="14"/>
    <x v="0"/>
    <x v="2"/>
    <s v="Express"/>
    <n v="10.4"/>
    <n v="6"/>
    <n v="464"/>
    <n v="20"/>
    <n v="150"/>
    <n v="334"/>
    <m/>
    <s v="Delivered"/>
    <x v="0"/>
    <n v="27"/>
    <s v="CUST9211"/>
    <x v="5"/>
    <n v="2024"/>
    <s v="Monday"/>
  </r>
  <r>
    <s v="OD101547"/>
    <d v="2024-04-26T03:55:00"/>
    <x v="13"/>
    <x v="10"/>
    <x v="1"/>
    <s v="Standard"/>
    <n v="1.7"/>
    <n v="4"/>
    <n v="851"/>
    <n v="25"/>
    <n v="150"/>
    <n v="726"/>
    <n v="4.4000000000000004"/>
    <s v="Delivered"/>
    <x v="0"/>
    <n v="26"/>
    <s v="CUST6252"/>
    <x v="2"/>
    <n v="2024"/>
    <s v="Friday"/>
  </r>
  <r>
    <s v="OD101548"/>
    <d v="2024-04-23T03:57:00"/>
    <x v="11"/>
    <x v="6"/>
    <x v="4"/>
    <s v="Standard"/>
    <n v="4.0999999999999996"/>
    <n v="1"/>
    <n v="695"/>
    <n v="30"/>
    <n v="50"/>
    <n v="675"/>
    <n v="3.6"/>
    <s v="Delivered"/>
    <x v="2"/>
    <n v="62"/>
    <s v="CUST6666"/>
    <x v="2"/>
    <n v="2024"/>
    <s v="Tuesday"/>
  </r>
  <r>
    <s v="OD101549"/>
    <d v="2024-03-04T10:09:00"/>
    <x v="9"/>
    <x v="8"/>
    <x v="1"/>
    <s v="Express"/>
    <n v="5.3"/>
    <n v="4"/>
    <n v="324"/>
    <n v="25"/>
    <n v="150"/>
    <n v="199"/>
    <m/>
    <s v="Delivered"/>
    <x v="3"/>
    <n v="64"/>
    <s v="CUST5403"/>
    <x v="0"/>
    <n v="2024"/>
    <s v="Monday"/>
  </r>
  <r>
    <s v="OD101550"/>
    <d v="2024-07-08T16:09:00"/>
    <x v="5"/>
    <x v="4"/>
    <x v="0"/>
    <s v="Standard"/>
    <n v="14.8"/>
    <n v="4"/>
    <n v="204"/>
    <n v="30"/>
    <n v="0"/>
    <n v="234"/>
    <n v="3.4"/>
    <s v="Delivered"/>
    <x v="2"/>
    <n v="29"/>
    <s v="CUST7032"/>
    <x v="3"/>
    <n v="2024"/>
    <s v="Monday"/>
  </r>
  <r>
    <s v="OD101551"/>
    <d v="2024-08-06T03:32:00"/>
    <x v="14"/>
    <x v="0"/>
    <x v="4"/>
    <s v="Standard"/>
    <n v="4.9000000000000004"/>
    <n v="1"/>
    <n v="1191"/>
    <n v="20"/>
    <n v="75"/>
    <n v="1136"/>
    <m/>
    <s v="Delivered"/>
    <x v="1"/>
    <n v="49"/>
    <s v="CUST3060"/>
    <x v="10"/>
    <n v="2024"/>
    <s v="Tuesday"/>
  </r>
  <r>
    <s v="OD101552"/>
    <d v="2024-06-04T17:37:00"/>
    <x v="12"/>
    <x v="9"/>
    <x v="4"/>
    <s v="Express"/>
    <n v="11.4"/>
    <n v="4"/>
    <n v="1145"/>
    <n v="20"/>
    <n v="0"/>
    <n v="1165"/>
    <m/>
    <s v="Delivered"/>
    <x v="1"/>
    <n v="59"/>
    <s v="CUST9213"/>
    <x v="9"/>
    <n v="2024"/>
    <s v="Tuesday"/>
  </r>
  <r>
    <s v="OD101553"/>
    <d v="2024-09-05T20:42:00"/>
    <x v="7"/>
    <x v="6"/>
    <x v="1"/>
    <s v="Express"/>
    <n v="6.5"/>
    <n v="5"/>
    <n v="516"/>
    <n v="20"/>
    <n v="75"/>
    <n v="461"/>
    <n v="4.5999999999999996"/>
    <s v="Delivered"/>
    <x v="2"/>
    <n v="32"/>
    <s v="CUST1156"/>
    <x v="8"/>
    <n v="2024"/>
    <s v="Thursday"/>
  </r>
  <r>
    <s v="OD101554"/>
    <d v="2024-10-23T09:10:00"/>
    <x v="4"/>
    <x v="1"/>
    <x v="4"/>
    <s v="Express"/>
    <n v="6.4"/>
    <n v="6"/>
    <n v="510"/>
    <n v="20"/>
    <n v="0"/>
    <n v="530"/>
    <m/>
    <s v="Delivered"/>
    <x v="1"/>
    <n v="40"/>
    <s v="CUST7068"/>
    <x v="1"/>
    <n v="2024"/>
    <s v="Wednesday"/>
  </r>
  <r>
    <s v="OD101555"/>
    <d v="2024-08-03T05:18:00"/>
    <x v="8"/>
    <x v="7"/>
    <x v="2"/>
    <s v="Express"/>
    <n v="13.9"/>
    <n v="2"/>
    <n v="152"/>
    <n v="30"/>
    <n v="0"/>
    <n v="182"/>
    <m/>
    <s v="Delivered"/>
    <x v="4"/>
    <n v="52"/>
    <s v="CUST1450"/>
    <x v="10"/>
    <n v="2024"/>
    <s v="Saturday"/>
  </r>
  <r>
    <s v="OD101556"/>
    <d v="2024-08-21T12:08:00"/>
    <x v="12"/>
    <x v="9"/>
    <x v="4"/>
    <s v="Express"/>
    <n v="12.8"/>
    <n v="3"/>
    <n v="1084"/>
    <n v="35"/>
    <n v="25"/>
    <n v="1094"/>
    <n v="3.6"/>
    <s v="Delivered"/>
    <x v="1"/>
    <n v="20"/>
    <s v="CUST3457"/>
    <x v="10"/>
    <n v="2024"/>
    <s v="Wednesday"/>
  </r>
  <r>
    <s v="OD101557"/>
    <d v="2024-01-26T06:10:00"/>
    <x v="7"/>
    <x v="6"/>
    <x v="4"/>
    <s v="Express"/>
    <n v="6.7"/>
    <n v="4"/>
    <n v="584"/>
    <n v="30"/>
    <n v="50"/>
    <n v="564"/>
    <n v="4"/>
    <s v="Delivered"/>
    <x v="3"/>
    <n v="59"/>
    <s v="CUST7502"/>
    <x v="4"/>
    <n v="2024"/>
    <s v="Friday"/>
  </r>
  <r>
    <s v="OD101558"/>
    <d v="2024-05-11T00:50:00"/>
    <x v="14"/>
    <x v="0"/>
    <x v="7"/>
    <s v="Standard"/>
    <n v="8.3000000000000007"/>
    <n v="4"/>
    <n v="865"/>
    <n v="30"/>
    <n v="150"/>
    <n v="745"/>
    <n v="4.5"/>
    <s v="Delivered"/>
    <x v="0"/>
    <n v="49"/>
    <s v="CUST6653"/>
    <x v="7"/>
    <n v="2024"/>
    <s v="Saturday"/>
  </r>
  <r>
    <s v="OD101559"/>
    <d v="2024-03-13T00:06:00"/>
    <x v="5"/>
    <x v="4"/>
    <x v="3"/>
    <s v="Express"/>
    <n v="8.3000000000000007"/>
    <n v="5"/>
    <n v="439"/>
    <n v="35"/>
    <n v="100"/>
    <n v="374"/>
    <n v="4.2"/>
    <s v="Delivered"/>
    <x v="2"/>
    <n v="53"/>
    <s v="CUST4257"/>
    <x v="0"/>
    <n v="2024"/>
    <s v="Wednesday"/>
  </r>
  <r>
    <s v="OD101560"/>
    <d v="2024-10-27T15:55:00"/>
    <x v="0"/>
    <x v="0"/>
    <x v="6"/>
    <s v="Express"/>
    <n v="12.3"/>
    <n v="2"/>
    <n v="1058"/>
    <n v="25"/>
    <n v="100"/>
    <n v="983"/>
    <n v="5"/>
    <s v="Delivered"/>
    <x v="3"/>
    <n v="48"/>
    <s v="CUST6108"/>
    <x v="1"/>
    <n v="2024"/>
    <s v="Sunday"/>
  </r>
  <r>
    <s v="OD101561"/>
    <d v="2024-11-12T22:37:00"/>
    <x v="7"/>
    <x v="6"/>
    <x v="3"/>
    <s v="Standard"/>
    <n v="13.4"/>
    <n v="2"/>
    <n v="1073"/>
    <n v="35"/>
    <n v="150"/>
    <n v="958"/>
    <n v="4"/>
    <s v="Rejected"/>
    <x v="0"/>
    <n v="37"/>
    <s v="CUST4252"/>
    <x v="6"/>
    <n v="2024"/>
    <s v="Tuesday"/>
  </r>
  <r>
    <s v="OD101562"/>
    <d v="2024-03-24T20:55:00"/>
    <x v="1"/>
    <x v="1"/>
    <x v="3"/>
    <s v="Standard"/>
    <n v="6.7"/>
    <n v="4"/>
    <n v="1190"/>
    <n v="20"/>
    <n v="25"/>
    <n v="1185"/>
    <n v="4.0999999999999996"/>
    <s v="Delivered"/>
    <x v="3"/>
    <n v="61"/>
    <s v="CUST7729"/>
    <x v="0"/>
    <n v="2024"/>
    <s v="Sunday"/>
  </r>
  <r>
    <s v="OD101563"/>
    <d v="2024-09-26T06:05:00"/>
    <x v="1"/>
    <x v="1"/>
    <x v="6"/>
    <s v="Express"/>
    <n v="4.3"/>
    <n v="6"/>
    <n v="322"/>
    <n v="25"/>
    <n v="75"/>
    <n v="272"/>
    <m/>
    <s v="Delivered"/>
    <x v="1"/>
    <n v="30"/>
    <s v="CUST2006"/>
    <x v="8"/>
    <n v="2024"/>
    <s v="Thursday"/>
  </r>
  <r>
    <s v="OD101564"/>
    <d v="2024-07-16T14:40:00"/>
    <x v="8"/>
    <x v="7"/>
    <x v="2"/>
    <s v="Express"/>
    <n v="10.7"/>
    <n v="6"/>
    <n v="556"/>
    <n v="30"/>
    <n v="25"/>
    <n v="561"/>
    <n v="4.3"/>
    <s v="Delivered"/>
    <x v="2"/>
    <n v="45"/>
    <s v="CUST2062"/>
    <x v="3"/>
    <n v="2024"/>
    <s v="Tuesday"/>
  </r>
  <r>
    <s v="OD101565"/>
    <d v="2024-04-02T01:14:00"/>
    <x v="9"/>
    <x v="8"/>
    <x v="7"/>
    <s v="Standard"/>
    <n v="2.2999999999999998"/>
    <n v="5"/>
    <n v="287"/>
    <n v="25"/>
    <n v="0"/>
    <n v="312"/>
    <n v="4.7"/>
    <s v="Delivered"/>
    <x v="4"/>
    <n v="39"/>
    <s v="CUST3626"/>
    <x v="2"/>
    <n v="2024"/>
    <s v="Tuesday"/>
  </r>
  <r>
    <s v="OD101566"/>
    <d v="2024-01-23T15:32:00"/>
    <x v="0"/>
    <x v="0"/>
    <x v="6"/>
    <s v="Standard"/>
    <n v="12.1"/>
    <n v="3"/>
    <n v="955"/>
    <n v="35"/>
    <n v="0"/>
    <n v="990"/>
    <n v="4.8"/>
    <s v="Delivered"/>
    <x v="3"/>
    <n v="39"/>
    <s v="CUST8339"/>
    <x v="4"/>
    <n v="2024"/>
    <s v="Tuesday"/>
  </r>
  <r>
    <s v="OD101567"/>
    <d v="2024-03-30T01:09:00"/>
    <x v="12"/>
    <x v="9"/>
    <x v="7"/>
    <s v="Standard"/>
    <n v="10.3"/>
    <n v="4"/>
    <n v="364"/>
    <n v="25"/>
    <n v="25"/>
    <n v="364"/>
    <n v="4.2"/>
    <s v="Delivered"/>
    <x v="1"/>
    <n v="44"/>
    <s v="CUST1797"/>
    <x v="0"/>
    <n v="2024"/>
    <s v="Saturday"/>
  </r>
  <r>
    <s v="OD101568"/>
    <d v="2024-11-24T10:42:00"/>
    <x v="2"/>
    <x v="2"/>
    <x v="0"/>
    <s v="Standard"/>
    <n v="4.8"/>
    <n v="4"/>
    <n v="457"/>
    <n v="35"/>
    <n v="75"/>
    <n v="417"/>
    <n v="4.8"/>
    <s v="Delivered"/>
    <x v="3"/>
    <n v="65"/>
    <s v="CUST7904"/>
    <x v="6"/>
    <n v="2024"/>
    <s v="Sunday"/>
  </r>
  <r>
    <s v="OD101569"/>
    <d v="2024-02-15T14:38:00"/>
    <x v="4"/>
    <x v="1"/>
    <x v="7"/>
    <s v="Standard"/>
    <n v="14.9"/>
    <n v="2"/>
    <n v="845"/>
    <n v="30"/>
    <n v="0"/>
    <n v="875"/>
    <n v="4.4000000000000004"/>
    <s v="Delivered"/>
    <x v="0"/>
    <n v="58"/>
    <s v="CUST1275"/>
    <x v="11"/>
    <n v="2024"/>
    <s v="Thursday"/>
  </r>
  <r>
    <s v="OD101570"/>
    <d v="2024-08-14T12:11:00"/>
    <x v="8"/>
    <x v="7"/>
    <x v="0"/>
    <s v="Express"/>
    <n v="1.7"/>
    <n v="3"/>
    <n v="1147"/>
    <n v="40"/>
    <n v="25"/>
    <n v="1162"/>
    <n v="3.7"/>
    <s v="Delivered"/>
    <x v="2"/>
    <n v="55"/>
    <s v="CUST6611"/>
    <x v="10"/>
    <n v="2024"/>
    <s v="Wednesday"/>
  </r>
  <r>
    <s v="OD101571"/>
    <d v="2024-06-18T11:18:00"/>
    <x v="1"/>
    <x v="1"/>
    <x v="6"/>
    <s v="Express"/>
    <n v="14.3"/>
    <n v="2"/>
    <n v="561"/>
    <n v="30"/>
    <n v="150"/>
    <n v="441"/>
    <n v="4.4000000000000004"/>
    <s v="Delivered"/>
    <x v="0"/>
    <n v="64"/>
    <s v="CUST8328"/>
    <x v="9"/>
    <n v="2024"/>
    <s v="Tuesday"/>
  </r>
  <r>
    <s v="OD101572"/>
    <d v="2024-01-10T23:40:00"/>
    <x v="6"/>
    <x v="5"/>
    <x v="7"/>
    <s v="Standard"/>
    <n v="10"/>
    <n v="2"/>
    <n v="656"/>
    <n v="40"/>
    <n v="50"/>
    <n v="646"/>
    <n v="4.5999999999999996"/>
    <s v="Delivered"/>
    <x v="3"/>
    <n v="64"/>
    <s v="CUST4757"/>
    <x v="4"/>
    <n v="2024"/>
    <s v="Wednesday"/>
  </r>
  <r>
    <s v="OD101573"/>
    <d v="2024-05-20T03:26:00"/>
    <x v="6"/>
    <x v="5"/>
    <x v="2"/>
    <s v="Standard"/>
    <n v="8"/>
    <n v="5"/>
    <n v="1114"/>
    <n v="20"/>
    <n v="150"/>
    <n v="984"/>
    <n v="4.3"/>
    <s v="Delivered"/>
    <x v="4"/>
    <n v="64"/>
    <s v="CUST8472"/>
    <x v="7"/>
    <n v="2024"/>
    <s v="Monday"/>
  </r>
  <r>
    <s v="OD101574"/>
    <d v="2024-09-06T18:09:00"/>
    <x v="8"/>
    <x v="7"/>
    <x v="0"/>
    <s v="Express"/>
    <n v="3.7"/>
    <n v="1"/>
    <n v="1084"/>
    <n v="25"/>
    <n v="150"/>
    <n v="959"/>
    <n v="4"/>
    <s v="Delivered"/>
    <x v="0"/>
    <n v="37"/>
    <s v="CUST8164"/>
    <x v="8"/>
    <n v="2024"/>
    <s v="Friday"/>
  </r>
  <r>
    <s v="OD101575"/>
    <d v="2024-09-21T08:31:00"/>
    <x v="11"/>
    <x v="6"/>
    <x v="4"/>
    <s v="Express"/>
    <n v="2.7"/>
    <n v="2"/>
    <n v="744"/>
    <n v="25"/>
    <n v="100"/>
    <n v="669"/>
    <n v="3.7"/>
    <s v="Delivered"/>
    <x v="0"/>
    <n v="70"/>
    <s v="CUST4597"/>
    <x v="8"/>
    <n v="2024"/>
    <s v="Saturday"/>
  </r>
  <r>
    <s v="OD101576"/>
    <d v="2024-05-16T04:00:00"/>
    <x v="6"/>
    <x v="5"/>
    <x v="4"/>
    <s v="Express"/>
    <n v="14.1"/>
    <n v="2"/>
    <n v="439"/>
    <n v="35"/>
    <n v="75"/>
    <n v="399"/>
    <n v="5"/>
    <s v="Delivered"/>
    <x v="2"/>
    <n v="51"/>
    <s v="CUST2457"/>
    <x v="7"/>
    <n v="2024"/>
    <s v="Thursday"/>
  </r>
  <r>
    <s v="OD101577"/>
    <d v="2024-04-10T16:41:00"/>
    <x v="10"/>
    <x v="7"/>
    <x v="4"/>
    <s v="Express"/>
    <n v="2.6"/>
    <n v="1"/>
    <n v="1065"/>
    <n v="35"/>
    <n v="75"/>
    <n v="1025"/>
    <m/>
    <s v="Delivered"/>
    <x v="0"/>
    <n v="30"/>
    <s v="CUST1497"/>
    <x v="2"/>
    <n v="2024"/>
    <s v="Wednesday"/>
  </r>
  <r>
    <s v="OD101578"/>
    <d v="2024-02-21T00:53:00"/>
    <x v="9"/>
    <x v="8"/>
    <x v="2"/>
    <s v="Standard"/>
    <n v="9.4"/>
    <n v="2"/>
    <n v="722"/>
    <n v="25"/>
    <n v="0"/>
    <n v="747"/>
    <n v="4.9000000000000004"/>
    <s v="Delivered"/>
    <x v="0"/>
    <n v="33"/>
    <s v="CUST6907"/>
    <x v="11"/>
    <n v="2024"/>
    <s v="Wednesday"/>
  </r>
  <r>
    <s v="OD101579"/>
    <d v="2024-12-05T21:40:00"/>
    <x v="12"/>
    <x v="9"/>
    <x v="1"/>
    <s v="Express"/>
    <n v="8.6"/>
    <n v="1"/>
    <n v="1077"/>
    <n v="30"/>
    <n v="0"/>
    <n v="1107"/>
    <n v="3.4"/>
    <s v="Delivered"/>
    <x v="1"/>
    <n v="29"/>
    <s v="CUST1728"/>
    <x v="5"/>
    <n v="2024"/>
    <s v="Thursday"/>
  </r>
  <r>
    <s v="OD101580"/>
    <d v="2024-06-29T14:35:00"/>
    <x v="11"/>
    <x v="6"/>
    <x v="0"/>
    <s v="Standard"/>
    <n v="4.7"/>
    <n v="3"/>
    <n v="617"/>
    <n v="30"/>
    <n v="75"/>
    <n v="572"/>
    <n v="4.5999999999999996"/>
    <s v="Delivered"/>
    <x v="0"/>
    <n v="51"/>
    <s v="CUST3589"/>
    <x v="9"/>
    <n v="2024"/>
    <s v="Saturday"/>
  </r>
  <r>
    <s v="OD101581"/>
    <d v="2024-12-13T00:32:00"/>
    <x v="12"/>
    <x v="9"/>
    <x v="5"/>
    <s v="Standard"/>
    <n v="10"/>
    <n v="4"/>
    <n v="732"/>
    <n v="30"/>
    <n v="0"/>
    <n v="762"/>
    <n v="4.3"/>
    <s v="Delivered"/>
    <x v="1"/>
    <n v="69"/>
    <s v="CUST7967"/>
    <x v="5"/>
    <n v="2024"/>
    <s v="Friday"/>
  </r>
  <r>
    <s v="OD101582"/>
    <d v="2024-03-06T05:44:00"/>
    <x v="6"/>
    <x v="5"/>
    <x v="5"/>
    <s v="Express"/>
    <n v="6"/>
    <n v="2"/>
    <n v="1083"/>
    <n v="35"/>
    <n v="75"/>
    <n v="1043"/>
    <n v="4.5999999999999996"/>
    <s v="Rejected"/>
    <x v="2"/>
    <n v="39"/>
    <s v="CUST5325"/>
    <x v="0"/>
    <n v="2024"/>
    <s v="Wednesday"/>
  </r>
  <r>
    <s v="OD101583"/>
    <d v="2024-04-10T08:42:00"/>
    <x v="5"/>
    <x v="4"/>
    <x v="4"/>
    <s v="Express"/>
    <n v="13.2"/>
    <n v="6"/>
    <n v="1072"/>
    <n v="40"/>
    <n v="50"/>
    <n v="1062"/>
    <m/>
    <s v="Delivered"/>
    <x v="3"/>
    <n v="51"/>
    <s v="CUST2143"/>
    <x v="2"/>
    <n v="2024"/>
    <s v="Wednesday"/>
  </r>
  <r>
    <s v="OD101584"/>
    <d v="2024-11-13T14:27:00"/>
    <x v="6"/>
    <x v="5"/>
    <x v="3"/>
    <s v="Standard"/>
    <n v="14.4"/>
    <n v="2"/>
    <n v="633"/>
    <n v="20"/>
    <n v="75"/>
    <n v="578"/>
    <n v="3.2"/>
    <s v="Delivered"/>
    <x v="3"/>
    <n v="45"/>
    <s v="CUST6366"/>
    <x v="6"/>
    <n v="2024"/>
    <s v="Wednesday"/>
  </r>
  <r>
    <s v="OD101585"/>
    <d v="2024-04-26T01:33:00"/>
    <x v="5"/>
    <x v="4"/>
    <x v="6"/>
    <s v="Express"/>
    <n v="6"/>
    <n v="5"/>
    <n v="1003"/>
    <n v="25"/>
    <n v="100"/>
    <n v="928"/>
    <n v="4.3"/>
    <s v="Delivered"/>
    <x v="2"/>
    <n v="43"/>
    <s v="CUST5991"/>
    <x v="2"/>
    <n v="2024"/>
    <s v="Friday"/>
  </r>
  <r>
    <s v="OD101586"/>
    <d v="2024-08-01T06:33:00"/>
    <x v="1"/>
    <x v="1"/>
    <x v="6"/>
    <s v="Express"/>
    <n v="6.4"/>
    <n v="6"/>
    <n v="1196"/>
    <n v="20"/>
    <n v="100"/>
    <n v="1116"/>
    <n v="3.6"/>
    <s v="Delivered"/>
    <x v="1"/>
    <n v="48"/>
    <s v="CUST4147"/>
    <x v="10"/>
    <n v="2024"/>
    <s v="Thursday"/>
  </r>
  <r>
    <s v="OD101587"/>
    <d v="2024-02-01T17:33:00"/>
    <x v="3"/>
    <x v="3"/>
    <x v="0"/>
    <s v="Standard"/>
    <n v="12.8"/>
    <n v="1"/>
    <n v="280"/>
    <n v="25"/>
    <n v="50"/>
    <n v="255"/>
    <n v="3.6"/>
    <s v="Delivered"/>
    <x v="0"/>
    <n v="39"/>
    <s v="CUST1865"/>
    <x v="11"/>
    <n v="2024"/>
    <s v="Thursday"/>
  </r>
  <r>
    <s v="OD101588"/>
    <d v="2024-12-17T17:36:00"/>
    <x v="14"/>
    <x v="0"/>
    <x v="7"/>
    <s v="Standard"/>
    <n v="9.4"/>
    <n v="6"/>
    <n v="221"/>
    <n v="20"/>
    <n v="100"/>
    <n v="141"/>
    <m/>
    <s v="Delivered"/>
    <x v="1"/>
    <n v="47"/>
    <s v="CUST9832"/>
    <x v="5"/>
    <n v="2024"/>
    <s v="Tuesday"/>
  </r>
  <r>
    <s v="OD101589"/>
    <d v="2024-03-05T23:25:00"/>
    <x v="1"/>
    <x v="1"/>
    <x v="6"/>
    <s v="Standard"/>
    <n v="8"/>
    <n v="4"/>
    <n v="222"/>
    <n v="35"/>
    <n v="50"/>
    <n v="207"/>
    <n v="3.8"/>
    <s v="Delivered"/>
    <x v="1"/>
    <n v="25"/>
    <s v="CUST1017"/>
    <x v="0"/>
    <n v="2024"/>
    <s v="Tuesday"/>
  </r>
  <r>
    <s v="OD101590"/>
    <d v="2024-11-15T20:07:00"/>
    <x v="12"/>
    <x v="9"/>
    <x v="4"/>
    <s v="Express"/>
    <n v="3.6"/>
    <n v="5"/>
    <n v="235"/>
    <n v="40"/>
    <n v="50"/>
    <n v="225"/>
    <n v="4.5"/>
    <s v="Delivered"/>
    <x v="3"/>
    <n v="15"/>
    <s v="CUST7218"/>
    <x v="6"/>
    <n v="2024"/>
    <s v="Friday"/>
  </r>
  <r>
    <s v="OD101591"/>
    <d v="2024-04-02T19:37:00"/>
    <x v="8"/>
    <x v="7"/>
    <x v="5"/>
    <s v="Standard"/>
    <n v="9.4"/>
    <n v="2"/>
    <n v="999"/>
    <n v="30"/>
    <n v="25"/>
    <n v="1004"/>
    <n v="4.2"/>
    <s v="Delivered"/>
    <x v="2"/>
    <n v="60"/>
    <s v="CUST8990"/>
    <x v="2"/>
    <n v="2024"/>
    <s v="Tuesday"/>
  </r>
  <r>
    <s v="OD101592"/>
    <d v="2024-09-24T18:03:00"/>
    <x v="11"/>
    <x v="6"/>
    <x v="2"/>
    <s v="Express"/>
    <n v="14.7"/>
    <n v="3"/>
    <n v="469"/>
    <n v="20"/>
    <n v="25"/>
    <n v="464"/>
    <n v="4.8"/>
    <s v="Delivered"/>
    <x v="0"/>
    <n v="17"/>
    <s v="CUST6514"/>
    <x v="8"/>
    <n v="2024"/>
    <s v="Tuesday"/>
  </r>
  <r>
    <s v="OD101593"/>
    <d v="2024-04-24T01:08:00"/>
    <x v="2"/>
    <x v="2"/>
    <x v="0"/>
    <s v="Express"/>
    <n v="10.1"/>
    <n v="5"/>
    <n v="287"/>
    <n v="20"/>
    <n v="50"/>
    <n v="257"/>
    <m/>
    <s v="Delivered"/>
    <x v="2"/>
    <n v="57"/>
    <s v="CUST3045"/>
    <x v="2"/>
    <n v="2024"/>
    <s v="Wednesday"/>
  </r>
  <r>
    <s v="OD101594"/>
    <d v="2024-08-26T05:42:00"/>
    <x v="8"/>
    <x v="7"/>
    <x v="5"/>
    <s v="Standard"/>
    <n v="3.7"/>
    <n v="3"/>
    <n v="508"/>
    <n v="35"/>
    <n v="150"/>
    <n v="393"/>
    <m/>
    <s v="Delivered"/>
    <x v="3"/>
    <n v="31"/>
    <s v="CUST2620"/>
    <x v="10"/>
    <n v="2024"/>
    <s v="Monday"/>
  </r>
  <r>
    <s v="OD101595"/>
    <d v="2024-11-27T08:34:00"/>
    <x v="7"/>
    <x v="6"/>
    <x v="0"/>
    <s v="Standard"/>
    <n v="4.8"/>
    <n v="4"/>
    <n v="1074"/>
    <n v="25"/>
    <n v="150"/>
    <n v="949"/>
    <n v="4.9000000000000004"/>
    <s v="Rejected"/>
    <x v="2"/>
    <n v="47"/>
    <s v="CUST6436"/>
    <x v="6"/>
    <n v="2024"/>
    <s v="Wednesday"/>
  </r>
  <r>
    <s v="OD101596"/>
    <d v="2024-01-31T20:51:00"/>
    <x v="6"/>
    <x v="5"/>
    <x v="2"/>
    <s v="Standard"/>
    <n v="9.3000000000000007"/>
    <n v="5"/>
    <n v="1058"/>
    <n v="25"/>
    <n v="50"/>
    <n v="1033"/>
    <n v="3.2"/>
    <s v="Delivered"/>
    <x v="1"/>
    <n v="47"/>
    <s v="CUST9257"/>
    <x v="4"/>
    <n v="2024"/>
    <s v="Wednesday"/>
  </r>
  <r>
    <s v="OD101597"/>
    <d v="2024-11-24T00:13:00"/>
    <x v="13"/>
    <x v="10"/>
    <x v="5"/>
    <s v="Standard"/>
    <n v="11.8"/>
    <n v="3"/>
    <n v="916"/>
    <n v="30"/>
    <n v="150"/>
    <n v="796"/>
    <n v="4.7"/>
    <s v="Delivered"/>
    <x v="3"/>
    <n v="15"/>
    <s v="CUST2015"/>
    <x v="6"/>
    <n v="2024"/>
    <s v="Sunday"/>
  </r>
  <r>
    <s v="OD101598"/>
    <d v="2024-03-31T10:14:00"/>
    <x v="7"/>
    <x v="6"/>
    <x v="5"/>
    <s v="Express"/>
    <n v="8.6"/>
    <n v="4"/>
    <n v="633"/>
    <n v="40"/>
    <n v="100"/>
    <n v="573"/>
    <n v="4"/>
    <s v="Delivered"/>
    <x v="3"/>
    <n v="50"/>
    <s v="CUST2640"/>
    <x v="0"/>
    <n v="2024"/>
    <s v="Sunday"/>
  </r>
  <r>
    <s v="OD101599"/>
    <d v="2024-04-17T14:03:00"/>
    <x v="5"/>
    <x v="4"/>
    <x v="0"/>
    <s v="Express"/>
    <n v="9.6"/>
    <n v="1"/>
    <n v="1114"/>
    <n v="20"/>
    <n v="50"/>
    <n v="1084"/>
    <n v="4.9000000000000004"/>
    <s v="Delivered"/>
    <x v="1"/>
    <n v="23"/>
    <s v="CUST7220"/>
    <x v="2"/>
    <n v="2024"/>
    <s v="Wednesday"/>
  </r>
  <r>
    <s v="OD101600"/>
    <d v="2024-09-19T03:46:00"/>
    <x v="13"/>
    <x v="10"/>
    <x v="1"/>
    <s v="Standard"/>
    <n v="12"/>
    <n v="3"/>
    <n v="740"/>
    <n v="30"/>
    <n v="0"/>
    <n v="770"/>
    <n v="4.5"/>
    <s v="Delivered"/>
    <x v="2"/>
    <n v="35"/>
    <s v="CUST9833"/>
    <x v="8"/>
    <n v="2024"/>
    <s v="Thursday"/>
  </r>
  <r>
    <s v="OD101601"/>
    <d v="2024-01-24T00:17:00"/>
    <x v="10"/>
    <x v="7"/>
    <x v="3"/>
    <s v="Standard"/>
    <n v="7.9"/>
    <n v="1"/>
    <n v="564"/>
    <n v="35"/>
    <n v="75"/>
    <n v="524"/>
    <n v="3.7"/>
    <s v="Delivered"/>
    <x v="2"/>
    <n v="46"/>
    <s v="CUST9970"/>
    <x v="4"/>
    <n v="2024"/>
    <s v="Wednesday"/>
  </r>
  <r>
    <s v="OD101602"/>
    <d v="2024-02-14T11:44:00"/>
    <x v="14"/>
    <x v="0"/>
    <x v="2"/>
    <s v="Express"/>
    <n v="3.4"/>
    <n v="2"/>
    <n v="422"/>
    <n v="30"/>
    <n v="50"/>
    <n v="402"/>
    <m/>
    <s v="Delivered"/>
    <x v="1"/>
    <n v="62"/>
    <s v="CUST7475"/>
    <x v="11"/>
    <n v="2024"/>
    <s v="Wednesday"/>
  </r>
  <r>
    <s v="OD101603"/>
    <d v="2024-01-18T12:03:00"/>
    <x v="2"/>
    <x v="2"/>
    <x v="7"/>
    <s v="Express"/>
    <n v="11.1"/>
    <n v="6"/>
    <n v="272"/>
    <n v="25"/>
    <n v="50"/>
    <n v="247"/>
    <m/>
    <s v="Delivered"/>
    <x v="2"/>
    <n v="66"/>
    <s v="CUST8798"/>
    <x v="4"/>
    <n v="2024"/>
    <s v="Thursday"/>
  </r>
  <r>
    <s v="OD101604"/>
    <d v="2024-04-26T04:36:00"/>
    <x v="13"/>
    <x v="10"/>
    <x v="3"/>
    <s v="Express"/>
    <n v="10.8"/>
    <n v="4"/>
    <n v="379"/>
    <n v="40"/>
    <n v="0"/>
    <n v="419"/>
    <n v="3.4"/>
    <s v="Delivered"/>
    <x v="0"/>
    <n v="54"/>
    <s v="CUST2715"/>
    <x v="2"/>
    <n v="2024"/>
    <s v="Friday"/>
  </r>
  <r>
    <s v="OD101605"/>
    <d v="2024-02-21T18:40:00"/>
    <x v="6"/>
    <x v="5"/>
    <x v="3"/>
    <s v="Standard"/>
    <n v="11.1"/>
    <n v="5"/>
    <n v="315"/>
    <n v="35"/>
    <n v="0"/>
    <n v="350"/>
    <n v="4.0999999999999996"/>
    <s v="Cancelled"/>
    <x v="3"/>
    <n v="28"/>
    <s v="CUST1449"/>
    <x v="11"/>
    <n v="2024"/>
    <s v="Wednesday"/>
  </r>
  <r>
    <s v="OD101606"/>
    <d v="2024-01-11T23:22:00"/>
    <x v="11"/>
    <x v="6"/>
    <x v="6"/>
    <s v="Express"/>
    <n v="13.7"/>
    <n v="3"/>
    <n v="1077"/>
    <n v="35"/>
    <n v="25"/>
    <n v="1087"/>
    <m/>
    <s v="Delivered"/>
    <x v="2"/>
    <n v="70"/>
    <s v="CUST8085"/>
    <x v="4"/>
    <n v="2024"/>
    <s v="Thursday"/>
  </r>
  <r>
    <s v="OD101607"/>
    <d v="2024-04-21T20:07:00"/>
    <x v="8"/>
    <x v="7"/>
    <x v="2"/>
    <s v="Standard"/>
    <n v="2"/>
    <n v="1"/>
    <n v="973"/>
    <n v="20"/>
    <n v="75"/>
    <n v="918"/>
    <n v="3.3"/>
    <s v="Delivered"/>
    <x v="4"/>
    <n v="22"/>
    <s v="CUST3953"/>
    <x v="2"/>
    <n v="2024"/>
    <s v="Sunday"/>
  </r>
  <r>
    <s v="OD101608"/>
    <d v="2024-01-10T08:37:00"/>
    <x v="3"/>
    <x v="3"/>
    <x v="5"/>
    <s v="Express"/>
    <n v="9.9"/>
    <n v="1"/>
    <n v="570"/>
    <n v="30"/>
    <n v="75"/>
    <n v="525"/>
    <n v="4.3"/>
    <s v="Delivered"/>
    <x v="0"/>
    <n v="56"/>
    <s v="CUST5823"/>
    <x v="4"/>
    <n v="2024"/>
    <s v="Wednesday"/>
  </r>
  <r>
    <s v="OD101609"/>
    <d v="2024-02-28T02:22:00"/>
    <x v="9"/>
    <x v="8"/>
    <x v="2"/>
    <s v="Express"/>
    <n v="5.2"/>
    <n v="4"/>
    <n v="870"/>
    <n v="40"/>
    <n v="75"/>
    <n v="835"/>
    <n v="4.5"/>
    <s v="Delivered"/>
    <x v="2"/>
    <n v="42"/>
    <s v="CUST1700"/>
    <x v="11"/>
    <n v="2024"/>
    <s v="Wednesday"/>
  </r>
  <r>
    <s v="OD101610"/>
    <d v="2024-11-26T05:43:00"/>
    <x v="8"/>
    <x v="7"/>
    <x v="6"/>
    <s v="Express"/>
    <n v="1.9"/>
    <n v="5"/>
    <n v="266"/>
    <n v="40"/>
    <n v="75"/>
    <n v="231"/>
    <n v="3.3"/>
    <s v="Cancelled"/>
    <x v="1"/>
    <n v="49"/>
    <s v="CUST2726"/>
    <x v="6"/>
    <n v="2024"/>
    <s v="Tuesday"/>
  </r>
  <r>
    <s v="OD101611"/>
    <d v="2024-01-15T09:48:00"/>
    <x v="10"/>
    <x v="7"/>
    <x v="6"/>
    <s v="Standard"/>
    <n v="5.0999999999999996"/>
    <n v="6"/>
    <n v="493"/>
    <n v="20"/>
    <n v="100"/>
    <n v="413"/>
    <n v="4.5"/>
    <s v="Delivered"/>
    <x v="3"/>
    <n v="67"/>
    <s v="CUST9791"/>
    <x v="4"/>
    <n v="2024"/>
    <s v="Monday"/>
  </r>
  <r>
    <s v="OD101612"/>
    <d v="2024-03-24T18:20:00"/>
    <x v="13"/>
    <x v="10"/>
    <x v="0"/>
    <s v="Express"/>
    <n v="13"/>
    <n v="2"/>
    <n v="811"/>
    <n v="20"/>
    <n v="150"/>
    <n v="681"/>
    <n v="3.7"/>
    <s v="Delivered"/>
    <x v="0"/>
    <n v="30"/>
    <s v="CUST5444"/>
    <x v="0"/>
    <n v="2024"/>
    <s v="Sunday"/>
  </r>
  <r>
    <s v="OD101613"/>
    <d v="2024-01-01T02:22:00"/>
    <x v="6"/>
    <x v="5"/>
    <x v="2"/>
    <s v="Standard"/>
    <n v="14.9"/>
    <n v="2"/>
    <n v="584"/>
    <n v="25"/>
    <n v="100"/>
    <n v="509"/>
    <m/>
    <s v="Delivered"/>
    <x v="1"/>
    <n v="26"/>
    <s v="CUST3823"/>
    <x v="4"/>
    <n v="2024"/>
    <s v="Monday"/>
  </r>
  <r>
    <s v="OD101614"/>
    <d v="2024-07-30T11:22:00"/>
    <x v="10"/>
    <x v="7"/>
    <x v="1"/>
    <s v="Express"/>
    <n v="7.7"/>
    <n v="1"/>
    <n v="238"/>
    <n v="25"/>
    <n v="100"/>
    <n v="163"/>
    <n v="3.4"/>
    <s v="Delivered"/>
    <x v="4"/>
    <n v="64"/>
    <s v="CUST7379"/>
    <x v="3"/>
    <n v="2024"/>
    <s v="Tuesday"/>
  </r>
  <r>
    <s v="OD101615"/>
    <d v="2024-11-04T05:07:00"/>
    <x v="11"/>
    <x v="6"/>
    <x v="4"/>
    <s v="Express"/>
    <n v="13.8"/>
    <n v="2"/>
    <n v="1104"/>
    <n v="25"/>
    <n v="100"/>
    <n v="1029"/>
    <m/>
    <s v="Delivered"/>
    <x v="4"/>
    <n v="49"/>
    <s v="CUST8562"/>
    <x v="6"/>
    <n v="2024"/>
    <s v="Monday"/>
  </r>
  <r>
    <s v="OD101616"/>
    <d v="2024-07-04T16:17:00"/>
    <x v="4"/>
    <x v="1"/>
    <x v="2"/>
    <s v="Standard"/>
    <n v="5"/>
    <n v="5"/>
    <n v="1038"/>
    <n v="20"/>
    <n v="150"/>
    <n v="908"/>
    <n v="4.5"/>
    <s v="Delivered"/>
    <x v="0"/>
    <n v="60"/>
    <s v="CUST9411"/>
    <x v="3"/>
    <n v="2024"/>
    <s v="Thursday"/>
  </r>
  <r>
    <s v="OD101617"/>
    <d v="2024-05-14T00:47:00"/>
    <x v="13"/>
    <x v="10"/>
    <x v="6"/>
    <s v="Standard"/>
    <n v="1.9"/>
    <n v="4"/>
    <n v="1128"/>
    <n v="30"/>
    <n v="150"/>
    <n v="1008"/>
    <n v="3.4"/>
    <s v="Delivered"/>
    <x v="4"/>
    <n v="68"/>
    <s v="CUST4879"/>
    <x v="7"/>
    <n v="2024"/>
    <s v="Tuesday"/>
  </r>
  <r>
    <s v="OD101618"/>
    <d v="2024-01-10T17:34:00"/>
    <x v="6"/>
    <x v="5"/>
    <x v="5"/>
    <s v="Standard"/>
    <n v="13.1"/>
    <n v="4"/>
    <n v="446"/>
    <n v="25"/>
    <n v="0"/>
    <n v="471"/>
    <n v="5"/>
    <s v="Delivered"/>
    <x v="2"/>
    <n v="24"/>
    <s v="CUST6546"/>
    <x v="4"/>
    <n v="2024"/>
    <s v="Wednesday"/>
  </r>
  <r>
    <s v="OD101619"/>
    <d v="2024-07-13T15:08:00"/>
    <x v="0"/>
    <x v="0"/>
    <x v="0"/>
    <s v="Express"/>
    <n v="4.0999999999999996"/>
    <n v="4"/>
    <n v="986"/>
    <n v="40"/>
    <n v="75"/>
    <n v="951"/>
    <n v="5"/>
    <s v="Cancelled"/>
    <x v="2"/>
    <n v="50"/>
    <s v="CUST6230"/>
    <x v="3"/>
    <n v="2024"/>
    <s v="Saturday"/>
  </r>
  <r>
    <s v="OD101620"/>
    <d v="2024-07-25T16:01:00"/>
    <x v="9"/>
    <x v="8"/>
    <x v="4"/>
    <s v="Standard"/>
    <n v="8.4"/>
    <n v="6"/>
    <n v="1161"/>
    <n v="30"/>
    <n v="150"/>
    <n v="1041"/>
    <n v="3.8"/>
    <s v="Delivered"/>
    <x v="3"/>
    <n v="51"/>
    <s v="CUST4453"/>
    <x v="3"/>
    <n v="2024"/>
    <s v="Thursday"/>
  </r>
  <r>
    <s v="OD101621"/>
    <d v="2024-12-21T08:32:00"/>
    <x v="6"/>
    <x v="5"/>
    <x v="6"/>
    <s v="Express"/>
    <n v="12.8"/>
    <n v="4"/>
    <n v="926"/>
    <n v="40"/>
    <n v="50"/>
    <n v="916"/>
    <n v="4.0999999999999996"/>
    <s v="Delivered"/>
    <x v="3"/>
    <n v="67"/>
    <s v="CUST7989"/>
    <x v="5"/>
    <n v="2024"/>
    <s v="Saturday"/>
  </r>
  <r>
    <s v="OD101622"/>
    <d v="2024-07-03T09:42:00"/>
    <x v="5"/>
    <x v="4"/>
    <x v="1"/>
    <s v="Express"/>
    <n v="11.4"/>
    <n v="6"/>
    <n v="998"/>
    <n v="25"/>
    <n v="25"/>
    <n v="998"/>
    <n v="3.5"/>
    <s v="Delivered"/>
    <x v="4"/>
    <n v="25"/>
    <s v="CUST2062"/>
    <x v="3"/>
    <n v="2024"/>
    <s v="Wednesday"/>
  </r>
  <r>
    <s v="OD101623"/>
    <d v="2024-07-27T18:23:00"/>
    <x v="4"/>
    <x v="1"/>
    <x v="5"/>
    <s v="Express"/>
    <n v="2.5"/>
    <n v="2"/>
    <n v="868"/>
    <n v="40"/>
    <n v="25"/>
    <n v="883"/>
    <m/>
    <s v="Rejected"/>
    <x v="4"/>
    <n v="32"/>
    <s v="CUST3238"/>
    <x v="3"/>
    <n v="2024"/>
    <s v="Saturday"/>
  </r>
  <r>
    <s v="OD101624"/>
    <d v="2024-11-20T11:50:00"/>
    <x v="13"/>
    <x v="10"/>
    <x v="4"/>
    <s v="Standard"/>
    <n v="13.3"/>
    <n v="5"/>
    <n v="803"/>
    <n v="30"/>
    <n v="50"/>
    <n v="783"/>
    <n v="4.3"/>
    <s v="Delivered"/>
    <x v="2"/>
    <n v="23"/>
    <s v="CUST2828"/>
    <x v="6"/>
    <n v="2024"/>
    <s v="Wednesday"/>
  </r>
  <r>
    <s v="OD101625"/>
    <d v="2024-11-26T05:07:00"/>
    <x v="8"/>
    <x v="7"/>
    <x v="2"/>
    <s v="Standard"/>
    <n v="6.9"/>
    <n v="6"/>
    <n v="1080"/>
    <n v="40"/>
    <n v="150"/>
    <n v="970"/>
    <n v="3.3"/>
    <s v="Delivered"/>
    <x v="3"/>
    <n v="31"/>
    <s v="CUST3924"/>
    <x v="6"/>
    <n v="2024"/>
    <s v="Tuesday"/>
  </r>
  <r>
    <s v="OD101626"/>
    <d v="2024-08-10T20:11:00"/>
    <x v="5"/>
    <x v="4"/>
    <x v="0"/>
    <s v="Express"/>
    <n v="2.9"/>
    <n v="1"/>
    <n v="498"/>
    <n v="30"/>
    <n v="50"/>
    <n v="478"/>
    <m/>
    <s v="Delivered"/>
    <x v="1"/>
    <n v="47"/>
    <s v="CUST6933"/>
    <x v="10"/>
    <n v="2024"/>
    <s v="Saturday"/>
  </r>
  <r>
    <s v="OD101627"/>
    <d v="2024-10-07T01:06:00"/>
    <x v="11"/>
    <x v="6"/>
    <x v="0"/>
    <s v="Standard"/>
    <n v="9.3000000000000007"/>
    <n v="1"/>
    <n v="842"/>
    <n v="30"/>
    <n v="0"/>
    <n v="872"/>
    <n v="3.4"/>
    <s v="Delivered"/>
    <x v="1"/>
    <n v="19"/>
    <s v="CUST7952"/>
    <x v="1"/>
    <n v="2024"/>
    <s v="Monday"/>
  </r>
  <r>
    <s v="OD101628"/>
    <d v="2024-02-17T01:18:00"/>
    <x v="8"/>
    <x v="7"/>
    <x v="2"/>
    <s v="Standard"/>
    <n v="10.3"/>
    <n v="4"/>
    <n v="967"/>
    <n v="30"/>
    <n v="50"/>
    <n v="947"/>
    <n v="4.7"/>
    <s v="Delivered"/>
    <x v="0"/>
    <n v="66"/>
    <s v="CUST8079"/>
    <x v="11"/>
    <n v="2024"/>
    <s v="Saturday"/>
  </r>
  <r>
    <s v="OD101629"/>
    <d v="2024-08-14T12:31:00"/>
    <x v="13"/>
    <x v="10"/>
    <x v="4"/>
    <s v="Standard"/>
    <n v="12.4"/>
    <n v="4"/>
    <n v="1015"/>
    <n v="30"/>
    <n v="75"/>
    <n v="970"/>
    <n v="4.4000000000000004"/>
    <s v="Delivered"/>
    <x v="2"/>
    <n v="56"/>
    <s v="CUST6089"/>
    <x v="10"/>
    <n v="2024"/>
    <s v="Wednesday"/>
  </r>
  <r>
    <s v="OD101630"/>
    <d v="2024-02-21T20:27:00"/>
    <x v="5"/>
    <x v="4"/>
    <x v="0"/>
    <s v="Express"/>
    <n v="3.6"/>
    <n v="1"/>
    <n v="902"/>
    <n v="20"/>
    <n v="150"/>
    <n v="772"/>
    <m/>
    <s v="Delivered"/>
    <x v="2"/>
    <n v="31"/>
    <s v="CUST6817"/>
    <x v="11"/>
    <n v="2024"/>
    <s v="Wednesday"/>
  </r>
  <r>
    <s v="OD101631"/>
    <d v="2024-11-13T07:57:00"/>
    <x v="12"/>
    <x v="9"/>
    <x v="1"/>
    <s v="Standard"/>
    <n v="1.6"/>
    <n v="5"/>
    <n v="622"/>
    <n v="20"/>
    <n v="150"/>
    <n v="492"/>
    <m/>
    <s v="Delivered"/>
    <x v="2"/>
    <n v="45"/>
    <s v="CUST1527"/>
    <x v="6"/>
    <n v="2024"/>
    <s v="Wednesday"/>
  </r>
  <r>
    <s v="OD101632"/>
    <d v="2024-12-25T00:09:00"/>
    <x v="6"/>
    <x v="5"/>
    <x v="0"/>
    <s v="Standard"/>
    <n v="11"/>
    <n v="1"/>
    <n v="513"/>
    <n v="25"/>
    <n v="25"/>
    <n v="513"/>
    <n v="4"/>
    <s v="Delivered"/>
    <x v="3"/>
    <n v="24"/>
    <s v="CUST9897"/>
    <x v="5"/>
    <n v="2024"/>
    <s v="Wednesday"/>
  </r>
  <r>
    <s v="OD101633"/>
    <d v="2024-11-12T13:33:00"/>
    <x v="11"/>
    <x v="6"/>
    <x v="6"/>
    <s v="Express"/>
    <n v="5"/>
    <n v="2"/>
    <n v="578"/>
    <n v="35"/>
    <n v="0"/>
    <n v="613"/>
    <n v="4"/>
    <s v="Cancelled"/>
    <x v="4"/>
    <n v="31"/>
    <s v="CUST9109"/>
    <x v="6"/>
    <n v="2024"/>
    <s v="Tuesday"/>
  </r>
  <r>
    <s v="OD101634"/>
    <d v="2024-12-29T15:54:00"/>
    <x v="9"/>
    <x v="8"/>
    <x v="2"/>
    <s v="Standard"/>
    <n v="12.1"/>
    <n v="3"/>
    <n v="1110"/>
    <n v="20"/>
    <n v="100"/>
    <n v="1030"/>
    <n v="4"/>
    <s v="Delivered"/>
    <x v="2"/>
    <n v="42"/>
    <s v="CUST1603"/>
    <x v="5"/>
    <n v="2024"/>
    <s v="Sunday"/>
  </r>
  <r>
    <s v="OD101635"/>
    <d v="2024-03-24T21:07:00"/>
    <x v="11"/>
    <x v="6"/>
    <x v="7"/>
    <s v="Standard"/>
    <n v="4.2"/>
    <n v="4"/>
    <n v="569"/>
    <n v="30"/>
    <n v="100"/>
    <n v="499"/>
    <n v="3.5"/>
    <s v="Delivered"/>
    <x v="4"/>
    <n v="62"/>
    <s v="CUST7570"/>
    <x v="0"/>
    <n v="2024"/>
    <s v="Sunday"/>
  </r>
  <r>
    <s v="OD101636"/>
    <d v="2024-07-29T10:55:00"/>
    <x v="10"/>
    <x v="7"/>
    <x v="3"/>
    <s v="Standard"/>
    <n v="7"/>
    <n v="5"/>
    <n v="810"/>
    <n v="40"/>
    <n v="25"/>
    <n v="825"/>
    <n v="4.3"/>
    <s v="Delivered"/>
    <x v="3"/>
    <n v="17"/>
    <s v="CUST8707"/>
    <x v="3"/>
    <n v="2024"/>
    <s v="Monday"/>
  </r>
  <r>
    <s v="OD101637"/>
    <d v="2024-05-11T20:52:00"/>
    <x v="3"/>
    <x v="3"/>
    <x v="6"/>
    <s v="Standard"/>
    <n v="9"/>
    <n v="6"/>
    <n v="430"/>
    <n v="35"/>
    <n v="100"/>
    <n v="365"/>
    <m/>
    <s v="Delivered"/>
    <x v="2"/>
    <n v="23"/>
    <s v="CUST8242"/>
    <x v="7"/>
    <n v="2024"/>
    <s v="Saturday"/>
  </r>
  <r>
    <s v="OD101638"/>
    <d v="2024-05-23T19:09:00"/>
    <x v="4"/>
    <x v="1"/>
    <x v="2"/>
    <s v="Express"/>
    <n v="11.8"/>
    <n v="2"/>
    <n v="627"/>
    <n v="30"/>
    <n v="100"/>
    <n v="557"/>
    <m/>
    <s v="Delivered"/>
    <x v="4"/>
    <n v="45"/>
    <s v="CUST5781"/>
    <x v="7"/>
    <n v="2024"/>
    <s v="Thursday"/>
  </r>
  <r>
    <s v="OD101639"/>
    <d v="2024-12-01T00:12:00"/>
    <x v="9"/>
    <x v="8"/>
    <x v="0"/>
    <s v="Standard"/>
    <n v="5.2"/>
    <n v="2"/>
    <n v="702"/>
    <n v="35"/>
    <n v="50"/>
    <n v="687"/>
    <n v="4.5999999999999996"/>
    <s v="Delivered"/>
    <x v="0"/>
    <n v="46"/>
    <s v="CUST6691"/>
    <x v="5"/>
    <n v="2024"/>
    <s v="Sunday"/>
  </r>
  <r>
    <s v="OD101640"/>
    <d v="2024-02-16T23:07:00"/>
    <x v="8"/>
    <x v="7"/>
    <x v="1"/>
    <s v="Standard"/>
    <n v="2.4"/>
    <n v="6"/>
    <n v="456"/>
    <n v="30"/>
    <n v="25"/>
    <n v="461"/>
    <m/>
    <s v="Delivered"/>
    <x v="0"/>
    <n v="40"/>
    <s v="CUST6416"/>
    <x v="11"/>
    <n v="2024"/>
    <s v="Friday"/>
  </r>
  <r>
    <s v="OD101641"/>
    <d v="2024-08-31T21:27:00"/>
    <x v="11"/>
    <x v="6"/>
    <x v="6"/>
    <s v="Express"/>
    <n v="6.3"/>
    <n v="4"/>
    <n v="588"/>
    <n v="30"/>
    <n v="0"/>
    <n v="618"/>
    <n v="4.8"/>
    <s v="Delivered"/>
    <x v="2"/>
    <n v="54"/>
    <s v="CUST7924"/>
    <x v="10"/>
    <n v="2024"/>
    <s v="Saturday"/>
  </r>
  <r>
    <s v="OD101642"/>
    <d v="2024-08-25T13:38:00"/>
    <x v="14"/>
    <x v="0"/>
    <x v="4"/>
    <s v="Standard"/>
    <n v="13.1"/>
    <n v="4"/>
    <n v="777"/>
    <n v="35"/>
    <n v="75"/>
    <n v="737"/>
    <n v="4.0999999999999996"/>
    <s v="Delivered"/>
    <x v="2"/>
    <n v="41"/>
    <s v="CUST8635"/>
    <x v="10"/>
    <n v="2024"/>
    <s v="Sunday"/>
  </r>
  <r>
    <s v="OD101643"/>
    <d v="2024-08-20T06:14:00"/>
    <x v="0"/>
    <x v="0"/>
    <x v="2"/>
    <s v="Standard"/>
    <n v="14.3"/>
    <n v="2"/>
    <n v="1144"/>
    <n v="40"/>
    <n v="150"/>
    <n v="1034"/>
    <n v="5"/>
    <s v="Delivered"/>
    <x v="2"/>
    <n v="44"/>
    <s v="CUST5033"/>
    <x v="10"/>
    <n v="2024"/>
    <s v="Tuesday"/>
  </r>
  <r>
    <s v="OD101644"/>
    <d v="2024-11-10T00:02:00"/>
    <x v="7"/>
    <x v="6"/>
    <x v="7"/>
    <s v="Standard"/>
    <n v="9.1"/>
    <n v="3"/>
    <n v="251"/>
    <n v="25"/>
    <n v="100"/>
    <n v="176"/>
    <n v="4.8"/>
    <s v="Delivered"/>
    <x v="1"/>
    <n v="34"/>
    <s v="CUST1720"/>
    <x v="6"/>
    <n v="2024"/>
    <s v="Sunday"/>
  </r>
  <r>
    <s v="OD101645"/>
    <d v="2024-11-12T09:12:00"/>
    <x v="10"/>
    <x v="7"/>
    <x v="2"/>
    <s v="Standard"/>
    <n v="14.9"/>
    <n v="5"/>
    <n v="194"/>
    <n v="40"/>
    <n v="25"/>
    <n v="209"/>
    <n v="3.2"/>
    <s v="Delivered"/>
    <x v="1"/>
    <n v="22"/>
    <s v="CUST2548"/>
    <x v="6"/>
    <n v="2024"/>
    <s v="Tuesday"/>
  </r>
  <r>
    <s v="OD101646"/>
    <d v="2024-11-04T19:19:00"/>
    <x v="1"/>
    <x v="1"/>
    <x v="0"/>
    <s v="Standard"/>
    <n v="6.9"/>
    <n v="4"/>
    <n v="892"/>
    <n v="20"/>
    <n v="150"/>
    <n v="762"/>
    <n v="3.7"/>
    <s v="Delivered"/>
    <x v="0"/>
    <n v="39"/>
    <s v="CUST8926"/>
    <x v="6"/>
    <n v="2024"/>
    <s v="Monday"/>
  </r>
  <r>
    <s v="OD101647"/>
    <d v="2024-07-02T23:47:00"/>
    <x v="7"/>
    <x v="6"/>
    <x v="6"/>
    <s v="Express"/>
    <n v="8.1999999999999993"/>
    <n v="5"/>
    <n v="291"/>
    <n v="20"/>
    <n v="75"/>
    <n v="236"/>
    <m/>
    <s v="Delivered"/>
    <x v="1"/>
    <n v="57"/>
    <s v="CUST4016"/>
    <x v="3"/>
    <n v="2024"/>
    <s v="Tuesday"/>
  </r>
  <r>
    <s v="OD101648"/>
    <d v="2024-12-16T22:03:00"/>
    <x v="6"/>
    <x v="5"/>
    <x v="1"/>
    <s v="Express"/>
    <n v="7.9"/>
    <n v="3"/>
    <n v="1115"/>
    <n v="25"/>
    <n v="50"/>
    <n v="1090"/>
    <n v="3.8"/>
    <s v="Delivered"/>
    <x v="1"/>
    <n v="58"/>
    <s v="CUST7011"/>
    <x v="5"/>
    <n v="2024"/>
    <s v="Monday"/>
  </r>
  <r>
    <s v="OD101649"/>
    <d v="2024-03-03T17:09:00"/>
    <x v="5"/>
    <x v="4"/>
    <x v="1"/>
    <s v="Express"/>
    <n v="1.1000000000000001"/>
    <n v="1"/>
    <n v="404"/>
    <n v="20"/>
    <n v="150"/>
    <n v="274"/>
    <n v="4.9000000000000004"/>
    <s v="Delivered"/>
    <x v="0"/>
    <n v="15"/>
    <s v="CUST5463"/>
    <x v="0"/>
    <n v="2024"/>
    <s v="Sunday"/>
  </r>
  <r>
    <s v="OD101650"/>
    <d v="2024-09-19T11:25:00"/>
    <x v="13"/>
    <x v="10"/>
    <x v="7"/>
    <s v="Standard"/>
    <n v="11.7"/>
    <n v="3"/>
    <n v="206"/>
    <n v="35"/>
    <n v="0"/>
    <n v="241"/>
    <n v="3.8"/>
    <s v="Delivered"/>
    <x v="3"/>
    <n v="24"/>
    <s v="CUST6765"/>
    <x v="8"/>
    <n v="2024"/>
    <s v="Thursday"/>
  </r>
  <r>
    <s v="OD101651"/>
    <d v="2024-07-28T22:11:00"/>
    <x v="10"/>
    <x v="7"/>
    <x v="2"/>
    <s v="Standard"/>
    <n v="5.2"/>
    <n v="2"/>
    <n v="825"/>
    <n v="25"/>
    <n v="25"/>
    <n v="825"/>
    <n v="3.9"/>
    <s v="Delivered"/>
    <x v="3"/>
    <n v="62"/>
    <s v="CUST5568"/>
    <x v="3"/>
    <n v="2024"/>
    <s v="Sunday"/>
  </r>
  <r>
    <s v="OD101652"/>
    <d v="2024-12-26T12:10:00"/>
    <x v="9"/>
    <x v="8"/>
    <x v="6"/>
    <s v="Standard"/>
    <n v="8.5"/>
    <n v="1"/>
    <n v="161"/>
    <n v="35"/>
    <n v="150"/>
    <n v="46"/>
    <n v="4.9000000000000004"/>
    <s v="Delivered"/>
    <x v="3"/>
    <n v="46"/>
    <s v="CUST7601"/>
    <x v="5"/>
    <n v="2024"/>
    <s v="Thursday"/>
  </r>
  <r>
    <s v="OD101653"/>
    <d v="2024-11-15T08:46:00"/>
    <x v="10"/>
    <x v="7"/>
    <x v="3"/>
    <s v="Express"/>
    <n v="2.9"/>
    <n v="5"/>
    <n v="524"/>
    <n v="35"/>
    <n v="100"/>
    <n v="459"/>
    <m/>
    <s v="Delivered"/>
    <x v="1"/>
    <n v="68"/>
    <s v="CUST5685"/>
    <x v="6"/>
    <n v="2024"/>
    <s v="Friday"/>
  </r>
  <r>
    <s v="OD101654"/>
    <d v="2024-08-16T19:15:00"/>
    <x v="12"/>
    <x v="9"/>
    <x v="6"/>
    <s v="Standard"/>
    <n v="8.1"/>
    <n v="1"/>
    <n v="672"/>
    <n v="35"/>
    <n v="150"/>
    <n v="557"/>
    <n v="4.9000000000000004"/>
    <s v="Delivered"/>
    <x v="4"/>
    <n v="22"/>
    <s v="CUST3614"/>
    <x v="10"/>
    <n v="2024"/>
    <s v="Friday"/>
  </r>
  <r>
    <s v="OD101655"/>
    <d v="2024-10-27T06:09:00"/>
    <x v="4"/>
    <x v="1"/>
    <x v="5"/>
    <s v="Standard"/>
    <n v="5.3"/>
    <n v="2"/>
    <n v="241"/>
    <n v="35"/>
    <n v="75"/>
    <n v="201"/>
    <n v="4.4000000000000004"/>
    <s v="Delivered"/>
    <x v="4"/>
    <n v="39"/>
    <s v="CUST4130"/>
    <x v="1"/>
    <n v="2024"/>
    <s v="Sunday"/>
  </r>
  <r>
    <s v="OD101656"/>
    <d v="2024-01-24T16:49:00"/>
    <x v="7"/>
    <x v="6"/>
    <x v="6"/>
    <s v="Express"/>
    <n v="2.2999999999999998"/>
    <n v="3"/>
    <n v="358"/>
    <n v="40"/>
    <n v="100"/>
    <n v="298"/>
    <n v="4"/>
    <s v="Cancelled"/>
    <x v="4"/>
    <n v="38"/>
    <s v="CUST8962"/>
    <x v="4"/>
    <n v="2024"/>
    <s v="Wednesday"/>
  </r>
  <r>
    <s v="OD101657"/>
    <d v="2024-09-11T09:09:00"/>
    <x v="7"/>
    <x v="6"/>
    <x v="3"/>
    <s v="Express"/>
    <n v="11.3"/>
    <n v="2"/>
    <n v="377"/>
    <n v="40"/>
    <n v="150"/>
    <n v="267"/>
    <m/>
    <s v="Delivered"/>
    <x v="1"/>
    <n v="22"/>
    <s v="CUST3782"/>
    <x v="8"/>
    <n v="2024"/>
    <s v="Wednesday"/>
  </r>
  <r>
    <s v="OD101658"/>
    <d v="2024-10-09T03:50:00"/>
    <x v="14"/>
    <x v="0"/>
    <x v="7"/>
    <s v="Express"/>
    <n v="3.4"/>
    <n v="3"/>
    <n v="318"/>
    <n v="35"/>
    <n v="100"/>
    <n v="253"/>
    <n v="3.7"/>
    <s v="Delivered"/>
    <x v="1"/>
    <n v="60"/>
    <s v="CUST8248"/>
    <x v="1"/>
    <n v="2024"/>
    <s v="Wednesday"/>
  </r>
  <r>
    <s v="OD101659"/>
    <d v="2024-12-04T18:38:00"/>
    <x v="4"/>
    <x v="1"/>
    <x v="3"/>
    <s v="Standard"/>
    <n v="9.5"/>
    <n v="5"/>
    <n v="559"/>
    <n v="25"/>
    <n v="25"/>
    <n v="559"/>
    <m/>
    <s v="Delivered"/>
    <x v="2"/>
    <n v="42"/>
    <s v="CUST5063"/>
    <x v="5"/>
    <n v="2024"/>
    <s v="Wednesday"/>
  </r>
  <r>
    <s v="OD101660"/>
    <d v="2024-11-19T03:58:00"/>
    <x v="4"/>
    <x v="1"/>
    <x v="4"/>
    <s v="Express"/>
    <n v="8.8000000000000007"/>
    <n v="6"/>
    <n v="714"/>
    <n v="35"/>
    <n v="25"/>
    <n v="724"/>
    <n v="4.5"/>
    <s v="Delivered"/>
    <x v="2"/>
    <n v="54"/>
    <s v="CUST8923"/>
    <x v="6"/>
    <n v="2024"/>
    <s v="Tuesday"/>
  </r>
  <r>
    <s v="OD101661"/>
    <d v="2024-12-25T18:13:00"/>
    <x v="14"/>
    <x v="0"/>
    <x v="7"/>
    <s v="Express"/>
    <n v="4.2"/>
    <n v="2"/>
    <n v="1119"/>
    <n v="40"/>
    <n v="50"/>
    <n v="1109"/>
    <n v="4.0999999999999996"/>
    <s v="Delivered"/>
    <x v="1"/>
    <n v="50"/>
    <s v="CUST9895"/>
    <x v="5"/>
    <n v="2024"/>
    <s v="Wednesday"/>
  </r>
  <r>
    <s v="OD101662"/>
    <d v="2024-10-30T03:02:00"/>
    <x v="2"/>
    <x v="2"/>
    <x v="4"/>
    <s v="Express"/>
    <n v="1.9"/>
    <n v="4"/>
    <n v="859"/>
    <n v="20"/>
    <n v="25"/>
    <n v="854"/>
    <m/>
    <s v="Delivered"/>
    <x v="1"/>
    <n v="30"/>
    <s v="CUST2453"/>
    <x v="1"/>
    <n v="2024"/>
    <s v="Wednesday"/>
  </r>
  <r>
    <s v="OD101663"/>
    <d v="2024-11-12T05:03:00"/>
    <x v="0"/>
    <x v="0"/>
    <x v="5"/>
    <s v="Standard"/>
    <n v="10.5"/>
    <n v="6"/>
    <n v="845"/>
    <n v="30"/>
    <n v="100"/>
    <n v="775"/>
    <n v="3.8"/>
    <s v="Delivered"/>
    <x v="2"/>
    <n v="42"/>
    <s v="CUST3936"/>
    <x v="6"/>
    <n v="2024"/>
    <s v="Tuesday"/>
  </r>
  <r>
    <s v="OD101664"/>
    <d v="2024-12-06T23:19:00"/>
    <x v="8"/>
    <x v="7"/>
    <x v="7"/>
    <s v="Express"/>
    <n v="10.5"/>
    <n v="5"/>
    <n v="271"/>
    <n v="30"/>
    <n v="100"/>
    <n v="201"/>
    <m/>
    <s v="Delivered"/>
    <x v="1"/>
    <n v="16"/>
    <s v="CUST1016"/>
    <x v="5"/>
    <n v="2024"/>
    <s v="Friday"/>
  </r>
  <r>
    <s v="OD101665"/>
    <d v="2024-09-03T07:54:00"/>
    <x v="10"/>
    <x v="7"/>
    <x v="0"/>
    <s v="Express"/>
    <n v="13.1"/>
    <n v="4"/>
    <n v="1030"/>
    <n v="30"/>
    <n v="150"/>
    <n v="910"/>
    <n v="4.7"/>
    <s v="Delivered"/>
    <x v="2"/>
    <n v="52"/>
    <s v="CUST7245"/>
    <x v="8"/>
    <n v="2024"/>
    <s v="Tuesday"/>
  </r>
  <r>
    <s v="OD101666"/>
    <d v="2024-07-09T21:24:00"/>
    <x v="8"/>
    <x v="7"/>
    <x v="0"/>
    <s v="Standard"/>
    <n v="1.3"/>
    <n v="6"/>
    <n v="233"/>
    <n v="25"/>
    <n v="50"/>
    <n v="208"/>
    <n v="4.9000000000000004"/>
    <s v="Delivered"/>
    <x v="0"/>
    <n v="39"/>
    <s v="CUST3744"/>
    <x v="3"/>
    <n v="2024"/>
    <s v="Tuesday"/>
  </r>
  <r>
    <s v="OD101667"/>
    <d v="2024-03-01T06:59:00"/>
    <x v="3"/>
    <x v="3"/>
    <x v="3"/>
    <s v="Standard"/>
    <n v="14.3"/>
    <n v="6"/>
    <n v="249"/>
    <n v="30"/>
    <n v="100"/>
    <n v="179"/>
    <n v="4.9000000000000004"/>
    <s v="Delivered"/>
    <x v="3"/>
    <n v="41"/>
    <s v="CUST7916"/>
    <x v="0"/>
    <n v="2024"/>
    <s v="Friday"/>
  </r>
  <r>
    <s v="OD101668"/>
    <d v="2024-12-09T23:24:00"/>
    <x v="3"/>
    <x v="3"/>
    <x v="7"/>
    <s v="Standard"/>
    <n v="7.7"/>
    <n v="3"/>
    <n v="955"/>
    <n v="35"/>
    <n v="0"/>
    <n v="990"/>
    <n v="4"/>
    <s v="Delivered"/>
    <x v="1"/>
    <n v="27"/>
    <s v="CUST9548"/>
    <x v="5"/>
    <n v="2024"/>
    <s v="Monday"/>
  </r>
  <r>
    <s v="OD101669"/>
    <d v="2024-06-02T09:46:00"/>
    <x v="5"/>
    <x v="4"/>
    <x v="7"/>
    <s v="Standard"/>
    <n v="9.3000000000000007"/>
    <n v="1"/>
    <n v="975"/>
    <n v="20"/>
    <n v="75"/>
    <n v="920"/>
    <n v="3.8"/>
    <s v="Delivered"/>
    <x v="0"/>
    <n v="47"/>
    <s v="CUST3852"/>
    <x v="9"/>
    <n v="2024"/>
    <s v="Sunday"/>
  </r>
  <r>
    <s v="OD101670"/>
    <d v="2024-02-21T09:21:00"/>
    <x v="6"/>
    <x v="5"/>
    <x v="7"/>
    <s v="Express"/>
    <n v="14.1"/>
    <n v="4"/>
    <n v="1181"/>
    <n v="30"/>
    <n v="50"/>
    <n v="1161"/>
    <n v="4.8"/>
    <s v="Delivered"/>
    <x v="4"/>
    <n v="61"/>
    <s v="CUST4228"/>
    <x v="11"/>
    <n v="2024"/>
    <s v="Wednesday"/>
  </r>
  <r>
    <s v="OD101671"/>
    <d v="2024-06-10T14:52:00"/>
    <x v="12"/>
    <x v="9"/>
    <x v="5"/>
    <s v="Standard"/>
    <n v="11.8"/>
    <n v="3"/>
    <n v="541"/>
    <n v="30"/>
    <n v="25"/>
    <n v="546"/>
    <n v="4.5"/>
    <s v="Cancelled"/>
    <x v="3"/>
    <n v="58"/>
    <s v="CUST1430"/>
    <x v="9"/>
    <n v="2024"/>
    <s v="Monday"/>
  </r>
  <r>
    <s v="OD101672"/>
    <d v="2024-11-23T20:58:00"/>
    <x v="13"/>
    <x v="10"/>
    <x v="5"/>
    <s v="Express"/>
    <n v="1"/>
    <n v="4"/>
    <n v="1111"/>
    <n v="30"/>
    <n v="25"/>
    <n v="1116"/>
    <n v="3.3"/>
    <s v="Delivered"/>
    <x v="4"/>
    <n v="42"/>
    <s v="CUST8563"/>
    <x v="6"/>
    <n v="2024"/>
    <s v="Saturday"/>
  </r>
  <r>
    <s v="OD101673"/>
    <d v="2024-07-31T19:09:00"/>
    <x v="8"/>
    <x v="7"/>
    <x v="0"/>
    <s v="Express"/>
    <n v="3.3"/>
    <n v="5"/>
    <n v="559"/>
    <n v="35"/>
    <n v="0"/>
    <n v="594"/>
    <n v="4.3"/>
    <s v="Cancelled"/>
    <x v="1"/>
    <n v="63"/>
    <s v="CUST2199"/>
    <x v="3"/>
    <n v="2024"/>
    <s v="Wednesday"/>
  </r>
  <r>
    <s v="OD101674"/>
    <d v="2024-05-02T03:14:00"/>
    <x v="2"/>
    <x v="2"/>
    <x v="6"/>
    <s v="Standard"/>
    <n v="14.5"/>
    <n v="1"/>
    <n v="1185"/>
    <n v="30"/>
    <n v="0"/>
    <n v="1215"/>
    <m/>
    <s v="Delivered"/>
    <x v="1"/>
    <n v="20"/>
    <s v="CUST7938"/>
    <x v="7"/>
    <n v="2024"/>
    <s v="Thursday"/>
  </r>
  <r>
    <s v="OD101675"/>
    <d v="2024-11-30T21:53:00"/>
    <x v="5"/>
    <x v="4"/>
    <x v="4"/>
    <s v="Express"/>
    <n v="14.4"/>
    <n v="6"/>
    <n v="211"/>
    <n v="35"/>
    <n v="50"/>
    <n v="196"/>
    <n v="4.5999999999999996"/>
    <s v="Delivered"/>
    <x v="1"/>
    <n v="38"/>
    <s v="CUST2693"/>
    <x v="6"/>
    <n v="2024"/>
    <s v="Saturday"/>
  </r>
  <r>
    <s v="OD101676"/>
    <d v="2024-12-22T17:28:00"/>
    <x v="10"/>
    <x v="7"/>
    <x v="1"/>
    <s v="Express"/>
    <n v="4.2"/>
    <n v="1"/>
    <n v="323"/>
    <n v="40"/>
    <n v="100"/>
    <n v="263"/>
    <m/>
    <s v="Cancelled"/>
    <x v="2"/>
    <n v="43"/>
    <s v="CUST6869"/>
    <x v="5"/>
    <n v="2024"/>
    <s v="Sunday"/>
  </r>
  <r>
    <s v="OD101677"/>
    <d v="2024-03-22T20:29:00"/>
    <x v="3"/>
    <x v="3"/>
    <x v="3"/>
    <s v="Express"/>
    <n v="7.3"/>
    <n v="5"/>
    <n v="679"/>
    <n v="30"/>
    <n v="150"/>
    <n v="559"/>
    <n v="4.9000000000000004"/>
    <s v="Delivered"/>
    <x v="3"/>
    <n v="53"/>
    <s v="CUST8237"/>
    <x v="0"/>
    <n v="2024"/>
    <s v="Friday"/>
  </r>
  <r>
    <s v="OD101678"/>
    <d v="2024-04-25T02:14:00"/>
    <x v="13"/>
    <x v="10"/>
    <x v="3"/>
    <s v="Express"/>
    <n v="14.7"/>
    <n v="4"/>
    <n v="538"/>
    <n v="25"/>
    <n v="100"/>
    <n v="463"/>
    <n v="3.9"/>
    <s v="Delivered"/>
    <x v="4"/>
    <n v="52"/>
    <s v="CUST4315"/>
    <x v="2"/>
    <n v="2024"/>
    <s v="Thursday"/>
  </r>
  <r>
    <s v="OD101679"/>
    <d v="2024-12-02T05:52:00"/>
    <x v="7"/>
    <x v="6"/>
    <x v="7"/>
    <s v="Express"/>
    <n v="5"/>
    <n v="2"/>
    <n v="541"/>
    <n v="40"/>
    <n v="0"/>
    <n v="581"/>
    <n v="3.8"/>
    <s v="Cancelled"/>
    <x v="0"/>
    <n v="28"/>
    <s v="CUST5989"/>
    <x v="5"/>
    <n v="2024"/>
    <s v="Monday"/>
  </r>
  <r>
    <s v="OD101680"/>
    <d v="2024-05-12T04:27:00"/>
    <x v="2"/>
    <x v="2"/>
    <x v="7"/>
    <s v="Express"/>
    <n v="3.8"/>
    <n v="5"/>
    <n v="708"/>
    <n v="25"/>
    <n v="25"/>
    <n v="708"/>
    <m/>
    <s v="Delivered"/>
    <x v="3"/>
    <n v="15"/>
    <s v="CUST1335"/>
    <x v="7"/>
    <n v="2024"/>
    <s v="Sunday"/>
  </r>
  <r>
    <s v="OD101681"/>
    <d v="2024-12-07T05:16:00"/>
    <x v="4"/>
    <x v="1"/>
    <x v="6"/>
    <s v="Express"/>
    <n v="12"/>
    <n v="5"/>
    <n v="675"/>
    <n v="30"/>
    <n v="75"/>
    <n v="630"/>
    <n v="3.5"/>
    <s v="Delivered"/>
    <x v="2"/>
    <n v="68"/>
    <s v="CUST7584"/>
    <x v="5"/>
    <n v="2024"/>
    <s v="Saturday"/>
  </r>
  <r>
    <s v="OD101682"/>
    <d v="2024-10-14T22:57:00"/>
    <x v="7"/>
    <x v="6"/>
    <x v="4"/>
    <s v="Standard"/>
    <n v="13.2"/>
    <n v="4"/>
    <n v="484"/>
    <n v="20"/>
    <n v="25"/>
    <n v="479"/>
    <n v="3.9"/>
    <s v="Delivered"/>
    <x v="4"/>
    <n v="46"/>
    <s v="CUST4361"/>
    <x v="1"/>
    <n v="2024"/>
    <s v="Monday"/>
  </r>
  <r>
    <s v="OD101683"/>
    <d v="2024-07-07T18:11:00"/>
    <x v="7"/>
    <x v="6"/>
    <x v="7"/>
    <s v="Standard"/>
    <n v="10.8"/>
    <n v="3"/>
    <n v="1140"/>
    <n v="25"/>
    <n v="150"/>
    <n v="1015"/>
    <n v="3.4"/>
    <s v="Cancelled"/>
    <x v="2"/>
    <n v="36"/>
    <s v="CUST6769"/>
    <x v="3"/>
    <n v="2024"/>
    <s v="Sunday"/>
  </r>
  <r>
    <s v="OD101684"/>
    <d v="2024-06-28T04:13:00"/>
    <x v="6"/>
    <x v="5"/>
    <x v="0"/>
    <s v="Standard"/>
    <n v="2.7"/>
    <n v="1"/>
    <n v="607"/>
    <n v="35"/>
    <n v="25"/>
    <n v="617"/>
    <n v="3.5"/>
    <s v="Delivered"/>
    <x v="1"/>
    <n v="54"/>
    <s v="CUST8754"/>
    <x v="9"/>
    <n v="2024"/>
    <s v="Friday"/>
  </r>
  <r>
    <s v="OD101685"/>
    <d v="2024-09-19T05:02:00"/>
    <x v="14"/>
    <x v="0"/>
    <x v="6"/>
    <s v="Standard"/>
    <n v="14.9"/>
    <n v="6"/>
    <n v="408"/>
    <n v="40"/>
    <n v="75"/>
    <n v="373"/>
    <n v="5"/>
    <s v="Delivered"/>
    <x v="1"/>
    <n v="25"/>
    <s v="CUST2674"/>
    <x v="8"/>
    <n v="2024"/>
    <s v="Thursday"/>
  </r>
  <r>
    <s v="OD101686"/>
    <d v="2024-11-22T11:54:00"/>
    <x v="0"/>
    <x v="0"/>
    <x v="1"/>
    <s v="Standard"/>
    <n v="1.5"/>
    <n v="1"/>
    <n v="234"/>
    <n v="30"/>
    <n v="75"/>
    <n v="189"/>
    <n v="3.4"/>
    <s v="Delivered"/>
    <x v="4"/>
    <n v="41"/>
    <s v="CUST9885"/>
    <x v="6"/>
    <n v="2024"/>
    <s v="Friday"/>
  </r>
  <r>
    <s v="OD101687"/>
    <d v="2024-01-30T04:40:00"/>
    <x v="11"/>
    <x v="6"/>
    <x v="0"/>
    <s v="Express"/>
    <n v="4.0999999999999996"/>
    <n v="5"/>
    <n v="870"/>
    <n v="20"/>
    <n v="0"/>
    <n v="890"/>
    <n v="4.5"/>
    <s v="Delivered"/>
    <x v="1"/>
    <n v="49"/>
    <s v="CUST4194"/>
    <x v="4"/>
    <n v="2024"/>
    <s v="Tuesday"/>
  </r>
  <r>
    <s v="OD101688"/>
    <d v="2024-04-21T23:56:00"/>
    <x v="6"/>
    <x v="5"/>
    <x v="1"/>
    <s v="Standard"/>
    <n v="7.7"/>
    <n v="6"/>
    <n v="653"/>
    <n v="35"/>
    <n v="0"/>
    <n v="688"/>
    <n v="4.2"/>
    <s v="Delivered"/>
    <x v="2"/>
    <n v="26"/>
    <s v="CUST4804"/>
    <x v="2"/>
    <n v="2024"/>
    <s v="Sunday"/>
  </r>
  <r>
    <s v="OD101689"/>
    <d v="2024-03-19T20:44:00"/>
    <x v="0"/>
    <x v="0"/>
    <x v="1"/>
    <s v="Standard"/>
    <n v="4.3"/>
    <n v="1"/>
    <n v="195"/>
    <n v="25"/>
    <n v="50"/>
    <n v="170"/>
    <n v="3.9"/>
    <s v="Cancelled"/>
    <x v="4"/>
    <n v="63"/>
    <s v="CUST8843"/>
    <x v="0"/>
    <n v="2024"/>
    <s v="Tuesday"/>
  </r>
  <r>
    <s v="OD101690"/>
    <d v="2024-04-25T04:09:00"/>
    <x v="2"/>
    <x v="2"/>
    <x v="5"/>
    <s v="Standard"/>
    <n v="9"/>
    <n v="4"/>
    <n v="788"/>
    <n v="25"/>
    <n v="75"/>
    <n v="738"/>
    <m/>
    <s v="Delivered"/>
    <x v="1"/>
    <n v="33"/>
    <s v="CUST9467"/>
    <x v="2"/>
    <n v="2024"/>
    <s v="Thursday"/>
  </r>
  <r>
    <s v="OD101691"/>
    <d v="2024-04-02T01:52:00"/>
    <x v="13"/>
    <x v="10"/>
    <x v="5"/>
    <s v="Standard"/>
    <n v="11.5"/>
    <n v="6"/>
    <n v="1002"/>
    <n v="20"/>
    <n v="50"/>
    <n v="972"/>
    <m/>
    <s v="Delivered"/>
    <x v="3"/>
    <n v="69"/>
    <s v="CUST6484"/>
    <x v="2"/>
    <n v="2024"/>
    <s v="Tuesday"/>
  </r>
  <r>
    <s v="OD101692"/>
    <d v="2024-07-07T10:03:00"/>
    <x v="5"/>
    <x v="4"/>
    <x v="6"/>
    <s v="Standard"/>
    <n v="4"/>
    <n v="3"/>
    <n v="1144"/>
    <n v="20"/>
    <n v="25"/>
    <n v="1139"/>
    <n v="3.3"/>
    <s v="Delivered"/>
    <x v="0"/>
    <n v="34"/>
    <s v="CUST7848"/>
    <x v="3"/>
    <n v="2024"/>
    <s v="Sunday"/>
  </r>
  <r>
    <s v="OD101693"/>
    <d v="2024-07-09T16:13:00"/>
    <x v="7"/>
    <x v="6"/>
    <x v="2"/>
    <s v="Standard"/>
    <n v="6.1"/>
    <n v="6"/>
    <n v="669"/>
    <n v="35"/>
    <n v="150"/>
    <n v="554"/>
    <m/>
    <s v="Delivered"/>
    <x v="0"/>
    <n v="20"/>
    <s v="CUST9908"/>
    <x v="3"/>
    <n v="2024"/>
    <s v="Tuesday"/>
  </r>
  <r>
    <s v="OD101694"/>
    <d v="2024-08-21T13:55:00"/>
    <x v="5"/>
    <x v="4"/>
    <x v="4"/>
    <s v="Standard"/>
    <n v="5"/>
    <n v="6"/>
    <n v="875"/>
    <n v="35"/>
    <n v="25"/>
    <n v="885"/>
    <n v="3.2"/>
    <s v="Delivered"/>
    <x v="4"/>
    <n v="52"/>
    <s v="CUST8145"/>
    <x v="10"/>
    <n v="2024"/>
    <s v="Wednesday"/>
  </r>
  <r>
    <s v="OD101695"/>
    <d v="2024-01-29T16:59:00"/>
    <x v="1"/>
    <x v="1"/>
    <x v="0"/>
    <s v="Express"/>
    <n v="2.2000000000000002"/>
    <n v="1"/>
    <n v="661"/>
    <n v="40"/>
    <n v="25"/>
    <n v="676"/>
    <n v="3.7"/>
    <s v="Delivered"/>
    <x v="0"/>
    <n v="27"/>
    <s v="CUST9124"/>
    <x v="4"/>
    <n v="2024"/>
    <s v="Monday"/>
  </r>
  <r>
    <s v="OD101696"/>
    <d v="2024-08-28T07:19:00"/>
    <x v="7"/>
    <x v="6"/>
    <x v="5"/>
    <s v="Express"/>
    <n v="3.4"/>
    <n v="5"/>
    <n v="896"/>
    <n v="20"/>
    <n v="75"/>
    <n v="841"/>
    <n v="4.7"/>
    <s v="Delivered"/>
    <x v="0"/>
    <n v="20"/>
    <s v="CUST9467"/>
    <x v="10"/>
    <n v="2024"/>
    <s v="Wednesday"/>
  </r>
  <r>
    <s v="OD101697"/>
    <d v="2024-12-11T18:04:00"/>
    <x v="2"/>
    <x v="2"/>
    <x v="5"/>
    <s v="Express"/>
    <n v="8.4"/>
    <n v="6"/>
    <n v="558"/>
    <n v="30"/>
    <n v="0"/>
    <n v="588"/>
    <n v="4.0999999999999996"/>
    <s v="Delivered"/>
    <x v="4"/>
    <n v="53"/>
    <s v="CUST8544"/>
    <x v="5"/>
    <n v="2024"/>
    <s v="Wednesday"/>
  </r>
  <r>
    <s v="OD101698"/>
    <d v="2024-12-03T22:01:00"/>
    <x v="13"/>
    <x v="10"/>
    <x v="2"/>
    <s v="Standard"/>
    <n v="12.1"/>
    <n v="4"/>
    <n v="811"/>
    <n v="25"/>
    <n v="100"/>
    <n v="736"/>
    <n v="4.3"/>
    <s v="Rejected"/>
    <x v="4"/>
    <n v="63"/>
    <s v="CUST7891"/>
    <x v="5"/>
    <n v="2024"/>
    <s v="Tuesday"/>
  </r>
  <r>
    <s v="OD101699"/>
    <d v="2024-05-21T21:58:00"/>
    <x v="8"/>
    <x v="7"/>
    <x v="0"/>
    <s v="Standard"/>
    <n v="6.6"/>
    <n v="3"/>
    <n v="813"/>
    <n v="20"/>
    <n v="75"/>
    <n v="758"/>
    <m/>
    <s v="Delivered"/>
    <x v="4"/>
    <n v="58"/>
    <s v="CUST3371"/>
    <x v="7"/>
    <n v="2024"/>
    <s v="Tuesday"/>
  </r>
  <r>
    <s v="OD101700"/>
    <d v="2024-11-19T18:23:00"/>
    <x v="12"/>
    <x v="9"/>
    <x v="5"/>
    <s v="Express"/>
    <n v="2.5"/>
    <n v="6"/>
    <n v="313"/>
    <n v="40"/>
    <n v="25"/>
    <n v="328"/>
    <n v="4.0999999999999996"/>
    <s v="Delivered"/>
    <x v="0"/>
    <n v="45"/>
    <s v="CUST9974"/>
    <x v="6"/>
    <n v="2024"/>
    <s v="Tuesday"/>
  </r>
  <r>
    <s v="OD101701"/>
    <d v="2024-04-19T22:05:00"/>
    <x v="0"/>
    <x v="0"/>
    <x v="2"/>
    <s v="Standard"/>
    <n v="13.7"/>
    <n v="6"/>
    <n v="604"/>
    <n v="20"/>
    <n v="0"/>
    <n v="624"/>
    <n v="4.4000000000000004"/>
    <s v="Delivered"/>
    <x v="1"/>
    <n v="31"/>
    <s v="CUST7964"/>
    <x v="2"/>
    <n v="2024"/>
    <s v="Friday"/>
  </r>
  <r>
    <s v="OD101702"/>
    <d v="2024-08-05T20:11:00"/>
    <x v="5"/>
    <x v="4"/>
    <x v="0"/>
    <s v="Express"/>
    <n v="8.1999999999999993"/>
    <n v="2"/>
    <n v="502"/>
    <n v="40"/>
    <n v="25"/>
    <n v="517"/>
    <n v="3.3"/>
    <s v="Delivered"/>
    <x v="4"/>
    <n v="41"/>
    <s v="CUST3563"/>
    <x v="10"/>
    <n v="2024"/>
    <s v="Monday"/>
  </r>
  <r>
    <s v="OD101703"/>
    <d v="2024-07-05T00:03:00"/>
    <x v="3"/>
    <x v="3"/>
    <x v="4"/>
    <s v="Standard"/>
    <n v="11.5"/>
    <n v="5"/>
    <n v="878"/>
    <n v="40"/>
    <n v="0"/>
    <n v="918"/>
    <m/>
    <s v="Delivered"/>
    <x v="2"/>
    <n v="31"/>
    <s v="CUST4185"/>
    <x v="3"/>
    <n v="2024"/>
    <s v="Friday"/>
  </r>
  <r>
    <s v="OD101704"/>
    <d v="2024-07-01T11:19:00"/>
    <x v="3"/>
    <x v="3"/>
    <x v="0"/>
    <s v="Standard"/>
    <n v="3.1"/>
    <n v="1"/>
    <n v="509"/>
    <n v="30"/>
    <n v="150"/>
    <n v="389"/>
    <m/>
    <s v="Delivered"/>
    <x v="2"/>
    <n v="16"/>
    <s v="CUST5063"/>
    <x v="3"/>
    <n v="2024"/>
    <s v="Monday"/>
  </r>
  <r>
    <s v="OD101705"/>
    <d v="2024-12-07T12:31:00"/>
    <x v="12"/>
    <x v="9"/>
    <x v="2"/>
    <s v="Express"/>
    <n v="1.2"/>
    <n v="2"/>
    <n v="1035"/>
    <n v="25"/>
    <n v="75"/>
    <n v="985"/>
    <n v="3.5"/>
    <s v="Delivered"/>
    <x v="4"/>
    <n v="42"/>
    <s v="CUST3766"/>
    <x v="5"/>
    <n v="2024"/>
    <s v="Saturday"/>
  </r>
  <r>
    <s v="OD101706"/>
    <d v="2024-08-30T13:17:00"/>
    <x v="3"/>
    <x v="3"/>
    <x v="5"/>
    <s v="Standard"/>
    <n v="14.9"/>
    <n v="4"/>
    <n v="885"/>
    <n v="20"/>
    <n v="50"/>
    <n v="855"/>
    <n v="4"/>
    <s v="Rejected"/>
    <x v="1"/>
    <n v="69"/>
    <s v="CUST7324"/>
    <x v="10"/>
    <n v="2024"/>
    <s v="Friday"/>
  </r>
  <r>
    <s v="OD101707"/>
    <d v="2024-10-16T01:22:00"/>
    <x v="3"/>
    <x v="3"/>
    <x v="4"/>
    <s v="Standard"/>
    <n v="8.1"/>
    <n v="3"/>
    <n v="419"/>
    <n v="35"/>
    <n v="0"/>
    <n v="454"/>
    <n v="4.7"/>
    <s v="Delivered"/>
    <x v="0"/>
    <n v="31"/>
    <s v="CUST5836"/>
    <x v="1"/>
    <n v="2024"/>
    <s v="Wednesday"/>
  </r>
  <r>
    <s v="OD101708"/>
    <d v="2024-01-15T03:37:00"/>
    <x v="2"/>
    <x v="2"/>
    <x v="2"/>
    <s v="Standard"/>
    <n v="6.3"/>
    <n v="2"/>
    <n v="361"/>
    <n v="35"/>
    <n v="150"/>
    <n v="246"/>
    <m/>
    <s v="Delivered"/>
    <x v="3"/>
    <n v="38"/>
    <s v="CUST1954"/>
    <x v="4"/>
    <n v="2024"/>
    <s v="Monday"/>
  </r>
  <r>
    <s v="OD101709"/>
    <d v="2024-07-06T09:14:00"/>
    <x v="12"/>
    <x v="9"/>
    <x v="0"/>
    <s v="Standard"/>
    <n v="7.8"/>
    <n v="1"/>
    <n v="1082"/>
    <n v="35"/>
    <n v="150"/>
    <n v="967"/>
    <n v="3.4"/>
    <s v="Delivered"/>
    <x v="3"/>
    <n v="63"/>
    <s v="CUST2065"/>
    <x v="3"/>
    <n v="2024"/>
    <s v="Saturday"/>
  </r>
  <r>
    <s v="OD101710"/>
    <d v="2024-04-04T11:03:00"/>
    <x v="4"/>
    <x v="1"/>
    <x v="4"/>
    <s v="Express"/>
    <n v="6"/>
    <n v="3"/>
    <n v="506"/>
    <n v="40"/>
    <n v="150"/>
    <n v="396"/>
    <m/>
    <s v="Delivered"/>
    <x v="2"/>
    <n v="39"/>
    <s v="CUST7259"/>
    <x v="2"/>
    <n v="2024"/>
    <s v="Thursday"/>
  </r>
  <r>
    <s v="OD101711"/>
    <d v="2024-07-04T06:51:00"/>
    <x v="1"/>
    <x v="1"/>
    <x v="7"/>
    <s v="Express"/>
    <n v="5"/>
    <n v="6"/>
    <n v="534"/>
    <n v="25"/>
    <n v="75"/>
    <n v="484"/>
    <m/>
    <s v="Delivered"/>
    <x v="1"/>
    <n v="42"/>
    <s v="CUST6870"/>
    <x v="3"/>
    <n v="2024"/>
    <s v="Thursday"/>
  </r>
  <r>
    <s v="OD101712"/>
    <d v="2024-08-12T23:36:00"/>
    <x v="12"/>
    <x v="9"/>
    <x v="7"/>
    <s v="Standard"/>
    <n v="10.8"/>
    <n v="5"/>
    <n v="323"/>
    <n v="30"/>
    <n v="25"/>
    <n v="328"/>
    <n v="3.5"/>
    <s v="Delivered"/>
    <x v="4"/>
    <n v="38"/>
    <s v="CUST1330"/>
    <x v="10"/>
    <n v="2024"/>
    <s v="Monday"/>
  </r>
  <r>
    <s v="OD101713"/>
    <d v="2024-04-09T16:25:00"/>
    <x v="0"/>
    <x v="0"/>
    <x v="7"/>
    <s v="Express"/>
    <n v="5.0999999999999996"/>
    <n v="4"/>
    <n v="682"/>
    <n v="35"/>
    <n v="25"/>
    <n v="692"/>
    <n v="4"/>
    <s v="Delivered"/>
    <x v="2"/>
    <n v="15"/>
    <s v="CUST2578"/>
    <x v="2"/>
    <n v="2024"/>
    <s v="Tuesday"/>
  </r>
  <r>
    <s v="OD101714"/>
    <d v="2024-11-16T06:45:00"/>
    <x v="6"/>
    <x v="5"/>
    <x v="5"/>
    <s v="Express"/>
    <n v="3.2"/>
    <n v="6"/>
    <n v="720"/>
    <n v="20"/>
    <n v="75"/>
    <n v="665"/>
    <n v="3.5"/>
    <s v="Delivered"/>
    <x v="4"/>
    <n v="22"/>
    <s v="CUST2340"/>
    <x v="6"/>
    <n v="2024"/>
    <s v="Saturday"/>
  </r>
  <r>
    <s v="OD101715"/>
    <d v="2024-05-01T19:21:00"/>
    <x v="13"/>
    <x v="10"/>
    <x v="1"/>
    <s v="Express"/>
    <n v="1.2"/>
    <n v="1"/>
    <n v="787"/>
    <n v="40"/>
    <n v="25"/>
    <n v="802"/>
    <n v="4.4000000000000004"/>
    <s v="Delivered"/>
    <x v="4"/>
    <n v="53"/>
    <s v="CUST1505"/>
    <x v="7"/>
    <n v="2024"/>
    <s v="Wednesday"/>
  </r>
  <r>
    <s v="OD101716"/>
    <d v="2024-09-16T13:35:00"/>
    <x v="11"/>
    <x v="6"/>
    <x v="3"/>
    <s v="Standard"/>
    <n v="2.6"/>
    <n v="4"/>
    <n v="936"/>
    <n v="20"/>
    <n v="75"/>
    <n v="881"/>
    <n v="4.5"/>
    <s v="Cancelled"/>
    <x v="4"/>
    <n v="59"/>
    <s v="CUST5043"/>
    <x v="8"/>
    <n v="2024"/>
    <s v="Monday"/>
  </r>
  <r>
    <s v="OD101717"/>
    <d v="2024-08-29T11:27:00"/>
    <x v="5"/>
    <x v="4"/>
    <x v="3"/>
    <s v="Express"/>
    <n v="12.9"/>
    <n v="5"/>
    <n v="437"/>
    <n v="40"/>
    <n v="25"/>
    <n v="452"/>
    <n v="3.6"/>
    <s v="Cancelled"/>
    <x v="2"/>
    <n v="15"/>
    <s v="CUST3723"/>
    <x v="10"/>
    <n v="2024"/>
    <s v="Thursday"/>
  </r>
  <r>
    <s v="OD101718"/>
    <d v="2024-07-09T03:22:00"/>
    <x v="6"/>
    <x v="5"/>
    <x v="0"/>
    <s v="Standard"/>
    <n v="10.199999999999999"/>
    <n v="4"/>
    <n v="667"/>
    <n v="40"/>
    <n v="25"/>
    <n v="682"/>
    <n v="3.9"/>
    <s v="Delivered"/>
    <x v="2"/>
    <n v="18"/>
    <s v="CUST2179"/>
    <x v="3"/>
    <n v="2024"/>
    <s v="Tuesday"/>
  </r>
  <r>
    <s v="OD101719"/>
    <d v="2024-06-16T23:31:00"/>
    <x v="5"/>
    <x v="4"/>
    <x v="3"/>
    <s v="Express"/>
    <n v="6.3"/>
    <n v="6"/>
    <n v="581"/>
    <n v="25"/>
    <n v="0"/>
    <n v="606"/>
    <n v="3.5"/>
    <s v="Delivered"/>
    <x v="0"/>
    <n v="42"/>
    <s v="CUST1359"/>
    <x v="9"/>
    <n v="2024"/>
    <s v="Sunday"/>
  </r>
  <r>
    <s v="OD101720"/>
    <d v="2024-08-03T15:05:00"/>
    <x v="4"/>
    <x v="1"/>
    <x v="5"/>
    <s v="Express"/>
    <n v="10.6"/>
    <n v="5"/>
    <n v="875"/>
    <n v="40"/>
    <n v="50"/>
    <n v="865"/>
    <m/>
    <s v="Delivered"/>
    <x v="4"/>
    <n v="39"/>
    <s v="CUST4332"/>
    <x v="10"/>
    <n v="2024"/>
    <s v="Saturday"/>
  </r>
  <r>
    <s v="OD101721"/>
    <d v="2024-01-13T19:56:00"/>
    <x v="4"/>
    <x v="1"/>
    <x v="7"/>
    <s v="Express"/>
    <n v="4.4000000000000004"/>
    <n v="5"/>
    <n v="462"/>
    <n v="40"/>
    <n v="75"/>
    <n v="427"/>
    <n v="3.3"/>
    <s v="Delivered"/>
    <x v="0"/>
    <n v="46"/>
    <s v="CUST7904"/>
    <x v="4"/>
    <n v="2024"/>
    <s v="Saturday"/>
  </r>
  <r>
    <s v="OD101722"/>
    <d v="2024-07-23T01:21:00"/>
    <x v="9"/>
    <x v="8"/>
    <x v="4"/>
    <s v="Standard"/>
    <n v="8.6"/>
    <n v="6"/>
    <n v="1011"/>
    <n v="35"/>
    <n v="100"/>
    <n v="946"/>
    <n v="4.5"/>
    <s v="Delivered"/>
    <x v="2"/>
    <n v="39"/>
    <s v="CUST7711"/>
    <x v="3"/>
    <n v="2024"/>
    <s v="Tuesday"/>
  </r>
  <r>
    <s v="OD101723"/>
    <d v="2024-12-14T03:38:00"/>
    <x v="6"/>
    <x v="5"/>
    <x v="2"/>
    <s v="Standard"/>
    <n v="10.3"/>
    <n v="6"/>
    <n v="1133"/>
    <n v="35"/>
    <n v="0"/>
    <n v="1168"/>
    <n v="3.4"/>
    <s v="Delivered"/>
    <x v="2"/>
    <n v="45"/>
    <s v="CUST9227"/>
    <x v="5"/>
    <n v="2024"/>
    <s v="Saturday"/>
  </r>
  <r>
    <s v="OD101724"/>
    <d v="2024-01-05T02:47:00"/>
    <x v="4"/>
    <x v="1"/>
    <x v="7"/>
    <s v="Standard"/>
    <n v="13.7"/>
    <n v="2"/>
    <n v="626"/>
    <n v="20"/>
    <n v="0"/>
    <n v="646"/>
    <n v="4"/>
    <s v="Rejected"/>
    <x v="2"/>
    <n v="49"/>
    <s v="CUST1420"/>
    <x v="4"/>
    <n v="2024"/>
    <s v="Friday"/>
  </r>
  <r>
    <s v="OD101725"/>
    <d v="2024-05-30T06:51:00"/>
    <x v="10"/>
    <x v="7"/>
    <x v="3"/>
    <s v="Express"/>
    <n v="12.7"/>
    <n v="4"/>
    <n v="392"/>
    <n v="25"/>
    <n v="50"/>
    <n v="367"/>
    <n v="4.5999999999999996"/>
    <s v="Delivered"/>
    <x v="2"/>
    <n v="28"/>
    <s v="CUST1445"/>
    <x v="7"/>
    <n v="2024"/>
    <s v="Thursday"/>
  </r>
  <r>
    <s v="OD101726"/>
    <d v="2024-08-09T12:56:00"/>
    <x v="10"/>
    <x v="7"/>
    <x v="0"/>
    <s v="Express"/>
    <n v="1.4"/>
    <n v="1"/>
    <n v="273"/>
    <n v="40"/>
    <n v="25"/>
    <n v="288"/>
    <n v="4.4000000000000004"/>
    <s v="Rejected"/>
    <x v="1"/>
    <n v="40"/>
    <s v="CUST8471"/>
    <x v="10"/>
    <n v="2024"/>
    <s v="Friday"/>
  </r>
  <r>
    <s v="OD101727"/>
    <d v="2024-08-05T02:51:00"/>
    <x v="1"/>
    <x v="1"/>
    <x v="2"/>
    <s v="Express"/>
    <n v="11.8"/>
    <n v="6"/>
    <n v="230"/>
    <n v="20"/>
    <n v="150"/>
    <n v="100"/>
    <n v="4.0999999999999996"/>
    <s v="Delivered"/>
    <x v="0"/>
    <n v="65"/>
    <s v="CUST7527"/>
    <x v="10"/>
    <n v="2024"/>
    <s v="Monday"/>
  </r>
  <r>
    <s v="OD101728"/>
    <d v="2024-01-07T15:00:00"/>
    <x v="11"/>
    <x v="6"/>
    <x v="3"/>
    <s v="Express"/>
    <n v="10.8"/>
    <n v="2"/>
    <n v="879"/>
    <n v="25"/>
    <n v="50"/>
    <n v="854"/>
    <n v="3.8"/>
    <s v="Delivered"/>
    <x v="3"/>
    <n v="70"/>
    <s v="CUST2159"/>
    <x v="4"/>
    <n v="2024"/>
    <s v="Sunday"/>
  </r>
  <r>
    <s v="OD101729"/>
    <d v="2024-12-07T13:55:00"/>
    <x v="6"/>
    <x v="5"/>
    <x v="6"/>
    <s v="Standard"/>
    <n v="9.1"/>
    <n v="4"/>
    <n v="809"/>
    <n v="35"/>
    <n v="150"/>
    <n v="694"/>
    <m/>
    <s v="Cancelled"/>
    <x v="4"/>
    <n v="41"/>
    <s v="CUST8117"/>
    <x v="5"/>
    <n v="2024"/>
    <s v="Saturday"/>
  </r>
  <r>
    <s v="OD101730"/>
    <d v="2024-05-20T18:21:00"/>
    <x v="2"/>
    <x v="2"/>
    <x v="5"/>
    <s v="Standard"/>
    <n v="4.4000000000000004"/>
    <n v="3"/>
    <n v="300"/>
    <n v="30"/>
    <n v="150"/>
    <n v="180"/>
    <n v="3.2"/>
    <s v="Delivered"/>
    <x v="4"/>
    <n v="16"/>
    <s v="CUST5123"/>
    <x v="7"/>
    <n v="2024"/>
    <s v="Monday"/>
  </r>
  <r>
    <s v="OD101731"/>
    <d v="2024-09-25T20:48:00"/>
    <x v="9"/>
    <x v="8"/>
    <x v="4"/>
    <s v="Standard"/>
    <n v="13.5"/>
    <n v="6"/>
    <n v="863"/>
    <n v="25"/>
    <n v="0"/>
    <n v="888"/>
    <n v="4.8"/>
    <s v="Delivered"/>
    <x v="4"/>
    <n v="64"/>
    <s v="CUST4118"/>
    <x v="8"/>
    <n v="2024"/>
    <s v="Wednesday"/>
  </r>
  <r>
    <s v="OD101732"/>
    <d v="2024-03-18T02:31:00"/>
    <x v="4"/>
    <x v="1"/>
    <x v="1"/>
    <s v="Express"/>
    <n v="11.8"/>
    <n v="4"/>
    <n v="947"/>
    <n v="30"/>
    <n v="50"/>
    <n v="927"/>
    <n v="3.6"/>
    <s v="Delivered"/>
    <x v="0"/>
    <n v="22"/>
    <s v="CUST8343"/>
    <x v="0"/>
    <n v="2024"/>
    <s v="Monday"/>
  </r>
  <r>
    <s v="OD101733"/>
    <d v="2024-11-01T22:41:00"/>
    <x v="9"/>
    <x v="8"/>
    <x v="0"/>
    <s v="Standard"/>
    <n v="12"/>
    <n v="6"/>
    <n v="666"/>
    <n v="35"/>
    <n v="0"/>
    <n v="701"/>
    <n v="4.5"/>
    <s v="Delivered"/>
    <x v="4"/>
    <n v="51"/>
    <s v="CUST9621"/>
    <x v="6"/>
    <n v="2024"/>
    <s v="Friday"/>
  </r>
  <r>
    <s v="OD101734"/>
    <d v="2024-04-26T10:13:00"/>
    <x v="8"/>
    <x v="7"/>
    <x v="0"/>
    <s v="Express"/>
    <n v="10.5"/>
    <n v="2"/>
    <n v="373"/>
    <n v="20"/>
    <n v="0"/>
    <n v="393"/>
    <m/>
    <s v="Delivered"/>
    <x v="3"/>
    <n v="52"/>
    <s v="CUST4520"/>
    <x v="2"/>
    <n v="2024"/>
    <s v="Friday"/>
  </r>
  <r>
    <s v="OD101735"/>
    <d v="2024-02-27T12:19:00"/>
    <x v="12"/>
    <x v="9"/>
    <x v="4"/>
    <s v="Standard"/>
    <n v="6.3"/>
    <n v="1"/>
    <n v="1134"/>
    <n v="20"/>
    <n v="0"/>
    <n v="1154"/>
    <n v="4.5"/>
    <s v="Delivered"/>
    <x v="4"/>
    <n v="38"/>
    <s v="CUST9561"/>
    <x v="11"/>
    <n v="2024"/>
    <s v="Tuesday"/>
  </r>
  <r>
    <s v="OD101736"/>
    <d v="2024-04-13T05:34:00"/>
    <x v="0"/>
    <x v="0"/>
    <x v="1"/>
    <s v="Express"/>
    <n v="13.2"/>
    <n v="3"/>
    <n v="909"/>
    <n v="25"/>
    <n v="25"/>
    <n v="909"/>
    <n v="4"/>
    <s v="Delivered"/>
    <x v="4"/>
    <n v="18"/>
    <s v="CUST5749"/>
    <x v="2"/>
    <n v="2024"/>
    <s v="Saturday"/>
  </r>
  <r>
    <s v="OD101737"/>
    <d v="2024-03-28T05:05:00"/>
    <x v="12"/>
    <x v="9"/>
    <x v="3"/>
    <s v="Standard"/>
    <n v="6.2"/>
    <n v="6"/>
    <n v="1000"/>
    <n v="20"/>
    <n v="50"/>
    <n v="970"/>
    <n v="4.0999999999999996"/>
    <s v="Cancelled"/>
    <x v="2"/>
    <n v="64"/>
    <s v="CUST8764"/>
    <x v="0"/>
    <n v="2024"/>
    <s v="Thursday"/>
  </r>
  <r>
    <s v="OD101738"/>
    <d v="2024-01-13T05:29:00"/>
    <x v="10"/>
    <x v="7"/>
    <x v="2"/>
    <s v="Standard"/>
    <n v="5.6"/>
    <n v="3"/>
    <n v="601"/>
    <n v="20"/>
    <n v="0"/>
    <n v="621"/>
    <n v="3.4"/>
    <s v="Delivered"/>
    <x v="4"/>
    <n v="19"/>
    <s v="CUST4005"/>
    <x v="4"/>
    <n v="2024"/>
    <s v="Saturday"/>
  </r>
  <r>
    <s v="OD101739"/>
    <d v="2024-03-16T10:03:00"/>
    <x v="8"/>
    <x v="7"/>
    <x v="4"/>
    <s v="Standard"/>
    <n v="5.3"/>
    <n v="1"/>
    <n v="1195"/>
    <n v="20"/>
    <n v="75"/>
    <n v="1140"/>
    <m/>
    <s v="Delivered"/>
    <x v="1"/>
    <n v="29"/>
    <s v="CUST4271"/>
    <x v="0"/>
    <n v="2024"/>
    <s v="Saturday"/>
  </r>
  <r>
    <s v="OD101740"/>
    <d v="2024-11-20T18:17:00"/>
    <x v="6"/>
    <x v="5"/>
    <x v="1"/>
    <s v="Standard"/>
    <n v="3.1"/>
    <n v="1"/>
    <n v="719"/>
    <n v="35"/>
    <n v="150"/>
    <n v="604"/>
    <m/>
    <s v="Delivered"/>
    <x v="2"/>
    <n v="55"/>
    <s v="CUST8605"/>
    <x v="6"/>
    <n v="2024"/>
    <s v="Wednesday"/>
  </r>
  <r>
    <s v="OD101741"/>
    <d v="2024-06-24T09:01:00"/>
    <x v="11"/>
    <x v="6"/>
    <x v="5"/>
    <s v="Express"/>
    <n v="6.6"/>
    <n v="1"/>
    <n v="735"/>
    <n v="25"/>
    <n v="25"/>
    <n v="735"/>
    <n v="3.5"/>
    <s v="Delivered"/>
    <x v="2"/>
    <n v="44"/>
    <s v="CUST7725"/>
    <x v="9"/>
    <n v="2024"/>
    <s v="Monday"/>
  </r>
  <r>
    <s v="OD101742"/>
    <d v="2024-10-13T02:56:00"/>
    <x v="8"/>
    <x v="7"/>
    <x v="5"/>
    <s v="Standard"/>
    <n v="5.0999999999999996"/>
    <n v="5"/>
    <n v="341"/>
    <n v="30"/>
    <n v="25"/>
    <n v="346"/>
    <n v="3.6"/>
    <s v="Delivered"/>
    <x v="1"/>
    <n v="53"/>
    <s v="CUST9680"/>
    <x v="1"/>
    <n v="2024"/>
    <s v="Sunday"/>
  </r>
  <r>
    <s v="OD101743"/>
    <d v="2024-02-15T07:58:00"/>
    <x v="9"/>
    <x v="8"/>
    <x v="1"/>
    <s v="Express"/>
    <n v="14"/>
    <n v="5"/>
    <n v="734"/>
    <n v="25"/>
    <n v="75"/>
    <n v="684"/>
    <n v="3.2"/>
    <s v="Cancelled"/>
    <x v="4"/>
    <n v="17"/>
    <s v="CUST9993"/>
    <x v="11"/>
    <n v="2024"/>
    <s v="Thursday"/>
  </r>
  <r>
    <s v="OD101744"/>
    <d v="2024-11-23T07:11:00"/>
    <x v="9"/>
    <x v="8"/>
    <x v="3"/>
    <s v="Express"/>
    <n v="5.5"/>
    <n v="6"/>
    <n v="225"/>
    <n v="25"/>
    <n v="25"/>
    <n v="225"/>
    <n v="3.9"/>
    <s v="Delivered"/>
    <x v="1"/>
    <n v="40"/>
    <s v="CUST6913"/>
    <x v="6"/>
    <n v="2024"/>
    <s v="Saturday"/>
  </r>
  <r>
    <s v="OD101745"/>
    <d v="2024-07-10T23:53:00"/>
    <x v="5"/>
    <x v="4"/>
    <x v="3"/>
    <s v="Standard"/>
    <n v="14"/>
    <n v="4"/>
    <n v="507"/>
    <n v="25"/>
    <n v="100"/>
    <n v="432"/>
    <n v="4.8"/>
    <s v="Delivered"/>
    <x v="1"/>
    <n v="55"/>
    <s v="CUST3324"/>
    <x v="3"/>
    <n v="2024"/>
    <s v="Wednesday"/>
  </r>
  <r>
    <s v="OD101746"/>
    <d v="2024-08-01T16:17:00"/>
    <x v="11"/>
    <x v="6"/>
    <x v="0"/>
    <s v="Express"/>
    <n v="14.2"/>
    <n v="4"/>
    <n v="910"/>
    <n v="30"/>
    <n v="50"/>
    <n v="890"/>
    <n v="4.7"/>
    <s v="Delivered"/>
    <x v="4"/>
    <n v="56"/>
    <s v="CUST5062"/>
    <x v="10"/>
    <n v="2024"/>
    <s v="Thursday"/>
  </r>
  <r>
    <s v="OD101747"/>
    <d v="2024-01-24T00:48:00"/>
    <x v="1"/>
    <x v="1"/>
    <x v="6"/>
    <s v="Standard"/>
    <n v="11.7"/>
    <n v="1"/>
    <n v="861"/>
    <n v="30"/>
    <n v="150"/>
    <n v="741"/>
    <n v="4.4000000000000004"/>
    <s v="Delivered"/>
    <x v="1"/>
    <n v="30"/>
    <s v="CUST9408"/>
    <x v="4"/>
    <n v="2024"/>
    <s v="Wednesday"/>
  </r>
  <r>
    <s v="OD101748"/>
    <d v="2024-01-11T03:40:00"/>
    <x v="0"/>
    <x v="0"/>
    <x v="1"/>
    <s v="Standard"/>
    <n v="3.3"/>
    <n v="4"/>
    <n v="227"/>
    <n v="30"/>
    <n v="100"/>
    <n v="157"/>
    <m/>
    <s v="Delivered"/>
    <x v="3"/>
    <n v="63"/>
    <s v="CUST3029"/>
    <x v="4"/>
    <n v="2024"/>
    <s v="Thursday"/>
  </r>
  <r>
    <s v="OD101749"/>
    <d v="2024-10-22T18:08:00"/>
    <x v="10"/>
    <x v="7"/>
    <x v="0"/>
    <s v="Standard"/>
    <n v="4.8"/>
    <n v="4"/>
    <n v="719"/>
    <n v="40"/>
    <n v="25"/>
    <n v="734"/>
    <n v="3.8"/>
    <s v="Delivered"/>
    <x v="3"/>
    <n v="24"/>
    <s v="CUST6551"/>
    <x v="1"/>
    <n v="2024"/>
    <s v="Tuesday"/>
  </r>
  <r>
    <s v="OD101750"/>
    <d v="2024-04-08T17:28:00"/>
    <x v="6"/>
    <x v="5"/>
    <x v="4"/>
    <s v="Standard"/>
    <n v="10.8"/>
    <n v="3"/>
    <n v="708"/>
    <n v="30"/>
    <n v="25"/>
    <n v="713"/>
    <n v="3.7"/>
    <s v="Delivered"/>
    <x v="4"/>
    <n v="20"/>
    <s v="CUST7827"/>
    <x v="2"/>
    <n v="2024"/>
    <s v="Monday"/>
  </r>
  <r>
    <s v="OD101751"/>
    <d v="2024-07-08T21:41:00"/>
    <x v="13"/>
    <x v="10"/>
    <x v="5"/>
    <s v="Express"/>
    <n v="10.8"/>
    <n v="1"/>
    <n v="1014"/>
    <n v="40"/>
    <n v="25"/>
    <n v="1029"/>
    <m/>
    <s v="Delivered"/>
    <x v="1"/>
    <n v="51"/>
    <s v="CUST3626"/>
    <x v="3"/>
    <n v="2024"/>
    <s v="Monday"/>
  </r>
  <r>
    <s v="OD101752"/>
    <d v="2024-09-25T08:28:00"/>
    <x v="1"/>
    <x v="1"/>
    <x v="6"/>
    <s v="Express"/>
    <n v="7.2"/>
    <n v="1"/>
    <n v="471"/>
    <n v="35"/>
    <n v="0"/>
    <n v="506"/>
    <m/>
    <s v="Delivered"/>
    <x v="2"/>
    <n v="67"/>
    <s v="CUST5875"/>
    <x v="8"/>
    <n v="2024"/>
    <s v="Wednesday"/>
  </r>
  <r>
    <s v="OD101753"/>
    <d v="2024-01-27T12:17:00"/>
    <x v="3"/>
    <x v="3"/>
    <x v="3"/>
    <s v="Express"/>
    <n v="2"/>
    <n v="6"/>
    <n v="164"/>
    <n v="20"/>
    <n v="25"/>
    <n v="159"/>
    <m/>
    <s v="Delivered"/>
    <x v="0"/>
    <n v="41"/>
    <s v="CUST3515"/>
    <x v="4"/>
    <n v="2024"/>
    <s v="Saturday"/>
  </r>
  <r>
    <s v="OD101754"/>
    <d v="2024-12-15T21:22:00"/>
    <x v="5"/>
    <x v="4"/>
    <x v="6"/>
    <s v="Standard"/>
    <n v="2.6"/>
    <n v="5"/>
    <n v="962"/>
    <n v="40"/>
    <n v="50"/>
    <n v="952"/>
    <n v="4.3"/>
    <s v="Delivered"/>
    <x v="2"/>
    <n v="41"/>
    <s v="CUST2515"/>
    <x v="5"/>
    <n v="2024"/>
    <s v="Sunday"/>
  </r>
  <r>
    <s v="OD101755"/>
    <d v="2024-01-28T00:48:00"/>
    <x v="11"/>
    <x v="6"/>
    <x v="1"/>
    <s v="Standard"/>
    <n v="13"/>
    <n v="2"/>
    <n v="434"/>
    <n v="40"/>
    <n v="25"/>
    <n v="449"/>
    <n v="4.0999999999999996"/>
    <s v="Delivered"/>
    <x v="0"/>
    <n v="18"/>
    <s v="CUST6130"/>
    <x v="4"/>
    <n v="2024"/>
    <s v="Sunday"/>
  </r>
  <r>
    <s v="OD101756"/>
    <d v="2024-11-23T13:23:00"/>
    <x v="2"/>
    <x v="2"/>
    <x v="6"/>
    <s v="Standard"/>
    <n v="13.8"/>
    <n v="3"/>
    <n v="583"/>
    <n v="20"/>
    <n v="0"/>
    <n v="603"/>
    <n v="4"/>
    <s v="Delivered"/>
    <x v="0"/>
    <n v="33"/>
    <s v="CUST9133"/>
    <x v="6"/>
    <n v="2024"/>
    <s v="Saturday"/>
  </r>
  <r>
    <s v="OD101757"/>
    <d v="2024-04-17T06:27:00"/>
    <x v="3"/>
    <x v="3"/>
    <x v="2"/>
    <s v="Standard"/>
    <n v="13.9"/>
    <n v="2"/>
    <n v="955"/>
    <n v="35"/>
    <n v="75"/>
    <n v="915"/>
    <n v="3.4"/>
    <s v="Delivered"/>
    <x v="0"/>
    <n v="32"/>
    <s v="CUST9160"/>
    <x v="2"/>
    <n v="2024"/>
    <s v="Wednesday"/>
  </r>
  <r>
    <s v="OD101758"/>
    <d v="2024-12-08T22:25:00"/>
    <x v="9"/>
    <x v="8"/>
    <x v="4"/>
    <s v="Express"/>
    <n v="9.9"/>
    <n v="1"/>
    <n v="893"/>
    <n v="30"/>
    <n v="25"/>
    <n v="898"/>
    <n v="4.9000000000000004"/>
    <s v="Delivered"/>
    <x v="0"/>
    <n v="30"/>
    <s v="CUST3509"/>
    <x v="5"/>
    <n v="2024"/>
    <s v="Sunday"/>
  </r>
  <r>
    <s v="OD101759"/>
    <d v="2024-04-01T22:45:00"/>
    <x v="14"/>
    <x v="0"/>
    <x v="7"/>
    <s v="Express"/>
    <n v="8.9"/>
    <n v="3"/>
    <n v="449"/>
    <n v="35"/>
    <n v="50"/>
    <n v="434"/>
    <n v="3.3"/>
    <s v="Delivered"/>
    <x v="4"/>
    <n v="31"/>
    <s v="CUST7536"/>
    <x v="2"/>
    <n v="2024"/>
    <s v="Monday"/>
  </r>
  <r>
    <s v="OD101760"/>
    <d v="2024-08-29T23:02:00"/>
    <x v="10"/>
    <x v="7"/>
    <x v="3"/>
    <s v="Standard"/>
    <n v="13.1"/>
    <n v="1"/>
    <n v="1104"/>
    <n v="35"/>
    <n v="25"/>
    <n v="1114"/>
    <n v="4.5"/>
    <s v="Delivered"/>
    <x v="2"/>
    <n v="62"/>
    <s v="CUST5943"/>
    <x v="10"/>
    <n v="2024"/>
    <s v="Thursday"/>
  </r>
  <r>
    <s v="OD101761"/>
    <d v="2024-08-18T04:15:00"/>
    <x v="12"/>
    <x v="9"/>
    <x v="5"/>
    <s v="Express"/>
    <n v="5.3"/>
    <n v="6"/>
    <n v="1174"/>
    <n v="30"/>
    <n v="50"/>
    <n v="1154"/>
    <n v="4.5"/>
    <s v="Delivered"/>
    <x v="3"/>
    <n v="58"/>
    <s v="CUST6148"/>
    <x v="10"/>
    <n v="2024"/>
    <s v="Sunday"/>
  </r>
  <r>
    <s v="OD101762"/>
    <d v="2024-03-03T18:08:00"/>
    <x v="5"/>
    <x v="4"/>
    <x v="0"/>
    <s v="Standard"/>
    <n v="1.9"/>
    <n v="6"/>
    <n v="281"/>
    <n v="25"/>
    <n v="150"/>
    <n v="156"/>
    <n v="4.3"/>
    <s v="Delivered"/>
    <x v="1"/>
    <n v="69"/>
    <s v="CUST7740"/>
    <x v="0"/>
    <n v="2024"/>
    <s v="Sunday"/>
  </r>
  <r>
    <s v="OD101763"/>
    <d v="2024-08-06T08:35:00"/>
    <x v="6"/>
    <x v="5"/>
    <x v="4"/>
    <s v="Standard"/>
    <n v="7.5"/>
    <n v="4"/>
    <n v="466"/>
    <n v="35"/>
    <n v="150"/>
    <n v="351"/>
    <n v="4"/>
    <s v="Delivered"/>
    <x v="2"/>
    <n v="56"/>
    <s v="CUST7340"/>
    <x v="10"/>
    <n v="2024"/>
    <s v="Tuesday"/>
  </r>
  <r>
    <s v="OD101764"/>
    <d v="2024-04-21T09:20:00"/>
    <x v="10"/>
    <x v="7"/>
    <x v="3"/>
    <s v="Express"/>
    <n v="14.5"/>
    <n v="6"/>
    <n v="704"/>
    <n v="20"/>
    <n v="75"/>
    <n v="649"/>
    <m/>
    <s v="Delivered"/>
    <x v="1"/>
    <n v="69"/>
    <s v="CUST3165"/>
    <x v="2"/>
    <n v="2024"/>
    <s v="Sunday"/>
  </r>
  <r>
    <s v="OD101765"/>
    <d v="2024-11-09T15:24:00"/>
    <x v="9"/>
    <x v="8"/>
    <x v="2"/>
    <s v="Express"/>
    <n v="8.6999999999999993"/>
    <n v="6"/>
    <n v="1010"/>
    <n v="30"/>
    <n v="75"/>
    <n v="965"/>
    <n v="4.3"/>
    <s v="Delivered"/>
    <x v="0"/>
    <n v="32"/>
    <s v="CUST3068"/>
    <x v="6"/>
    <n v="2024"/>
    <s v="Saturday"/>
  </r>
  <r>
    <s v="OD101766"/>
    <d v="2024-10-27T00:19:00"/>
    <x v="4"/>
    <x v="1"/>
    <x v="3"/>
    <s v="Standard"/>
    <n v="5.9"/>
    <n v="2"/>
    <n v="460"/>
    <n v="40"/>
    <n v="100"/>
    <n v="400"/>
    <n v="4.5999999999999996"/>
    <s v="Rejected"/>
    <x v="3"/>
    <n v="54"/>
    <s v="CUST9569"/>
    <x v="1"/>
    <n v="2024"/>
    <s v="Sunday"/>
  </r>
  <r>
    <s v="OD101767"/>
    <d v="2024-06-24T08:49:00"/>
    <x v="12"/>
    <x v="9"/>
    <x v="4"/>
    <s v="Standard"/>
    <n v="3.8"/>
    <n v="2"/>
    <n v="226"/>
    <n v="40"/>
    <n v="0"/>
    <n v="266"/>
    <n v="3.8"/>
    <s v="Delivered"/>
    <x v="3"/>
    <n v="32"/>
    <s v="CUST5953"/>
    <x v="9"/>
    <n v="2024"/>
    <s v="Monday"/>
  </r>
  <r>
    <s v="OD101768"/>
    <d v="2024-12-18T09:58:00"/>
    <x v="5"/>
    <x v="4"/>
    <x v="6"/>
    <s v="Standard"/>
    <n v="9.6999999999999993"/>
    <n v="6"/>
    <n v="186"/>
    <n v="20"/>
    <n v="25"/>
    <n v="181"/>
    <m/>
    <s v="Delivered"/>
    <x v="4"/>
    <n v="51"/>
    <s v="CUST2099"/>
    <x v="5"/>
    <n v="2024"/>
    <s v="Wednesday"/>
  </r>
  <r>
    <s v="OD101769"/>
    <d v="2024-03-21T12:38:00"/>
    <x v="2"/>
    <x v="2"/>
    <x v="3"/>
    <s v="Express"/>
    <n v="7.1"/>
    <n v="1"/>
    <n v="1107"/>
    <n v="40"/>
    <n v="100"/>
    <n v="1047"/>
    <n v="3.5"/>
    <s v="Delivered"/>
    <x v="1"/>
    <n v="56"/>
    <s v="CUST9152"/>
    <x v="0"/>
    <n v="2024"/>
    <s v="Thursday"/>
  </r>
  <r>
    <s v="OD101770"/>
    <d v="2024-02-05T17:07:00"/>
    <x v="2"/>
    <x v="2"/>
    <x v="5"/>
    <s v="Standard"/>
    <n v="13.8"/>
    <n v="5"/>
    <n v="931"/>
    <n v="30"/>
    <n v="100"/>
    <n v="861"/>
    <n v="3.9"/>
    <s v="Delivered"/>
    <x v="3"/>
    <n v="30"/>
    <s v="CUST8667"/>
    <x v="11"/>
    <n v="2024"/>
    <s v="Monday"/>
  </r>
  <r>
    <s v="OD101771"/>
    <d v="2024-08-16T19:29:00"/>
    <x v="9"/>
    <x v="8"/>
    <x v="2"/>
    <s v="Express"/>
    <n v="3.8"/>
    <n v="5"/>
    <n v="792"/>
    <n v="30"/>
    <n v="100"/>
    <n v="722"/>
    <n v="4.5"/>
    <s v="Delivered"/>
    <x v="1"/>
    <n v="18"/>
    <s v="CUST9778"/>
    <x v="10"/>
    <n v="2024"/>
    <s v="Friday"/>
  </r>
  <r>
    <s v="OD101772"/>
    <d v="2024-06-19T12:14:00"/>
    <x v="3"/>
    <x v="3"/>
    <x v="6"/>
    <s v="Express"/>
    <n v="1.9"/>
    <n v="3"/>
    <n v="441"/>
    <n v="35"/>
    <n v="0"/>
    <n v="476"/>
    <n v="3.7"/>
    <s v="Delivered"/>
    <x v="4"/>
    <n v="41"/>
    <s v="CUST3645"/>
    <x v="9"/>
    <n v="2024"/>
    <s v="Wednesday"/>
  </r>
  <r>
    <s v="OD101773"/>
    <d v="2024-05-15T17:21:00"/>
    <x v="13"/>
    <x v="10"/>
    <x v="2"/>
    <s v="Express"/>
    <n v="9.4"/>
    <n v="6"/>
    <n v="339"/>
    <n v="25"/>
    <n v="100"/>
    <n v="264"/>
    <m/>
    <s v="Delivered"/>
    <x v="0"/>
    <n v="48"/>
    <s v="CUST9825"/>
    <x v="7"/>
    <n v="2024"/>
    <s v="Wednesday"/>
  </r>
  <r>
    <s v="OD101774"/>
    <d v="2024-11-23T02:27:00"/>
    <x v="0"/>
    <x v="0"/>
    <x v="0"/>
    <s v="Standard"/>
    <n v="9.1"/>
    <n v="6"/>
    <n v="899"/>
    <n v="40"/>
    <n v="50"/>
    <n v="889"/>
    <m/>
    <s v="Delivered"/>
    <x v="3"/>
    <n v="26"/>
    <s v="CUST4650"/>
    <x v="6"/>
    <n v="2024"/>
    <s v="Saturday"/>
  </r>
  <r>
    <s v="OD101775"/>
    <d v="2024-11-13T11:49:00"/>
    <x v="5"/>
    <x v="4"/>
    <x v="4"/>
    <s v="Express"/>
    <n v="13.7"/>
    <n v="6"/>
    <n v="638"/>
    <n v="25"/>
    <n v="75"/>
    <n v="588"/>
    <n v="4.2"/>
    <s v="Delivered"/>
    <x v="1"/>
    <n v="42"/>
    <s v="CUST3875"/>
    <x v="6"/>
    <n v="2024"/>
    <s v="Wednesday"/>
  </r>
  <r>
    <s v="OD101776"/>
    <d v="2024-01-12T18:10:00"/>
    <x v="12"/>
    <x v="9"/>
    <x v="4"/>
    <s v="Standard"/>
    <n v="6.1"/>
    <n v="1"/>
    <n v="404"/>
    <n v="25"/>
    <n v="50"/>
    <n v="379"/>
    <n v="4"/>
    <s v="Delivered"/>
    <x v="3"/>
    <n v="32"/>
    <s v="CUST4582"/>
    <x v="4"/>
    <n v="2024"/>
    <s v="Friday"/>
  </r>
  <r>
    <s v="OD101777"/>
    <d v="2024-01-29T03:47:00"/>
    <x v="2"/>
    <x v="2"/>
    <x v="4"/>
    <s v="Express"/>
    <n v="2.2999999999999998"/>
    <n v="1"/>
    <n v="1129"/>
    <n v="20"/>
    <n v="0"/>
    <n v="1149"/>
    <n v="4.5"/>
    <s v="Delivered"/>
    <x v="2"/>
    <n v="44"/>
    <s v="CUST4663"/>
    <x v="4"/>
    <n v="2024"/>
    <s v="Monday"/>
  </r>
  <r>
    <s v="OD101778"/>
    <d v="2024-09-25T09:48:00"/>
    <x v="8"/>
    <x v="7"/>
    <x v="4"/>
    <s v="Standard"/>
    <n v="1.1000000000000001"/>
    <n v="2"/>
    <n v="476"/>
    <n v="20"/>
    <n v="25"/>
    <n v="471"/>
    <n v="3.9"/>
    <s v="Delivered"/>
    <x v="4"/>
    <n v="70"/>
    <s v="CUST6869"/>
    <x v="8"/>
    <n v="2024"/>
    <s v="Wednesday"/>
  </r>
  <r>
    <s v="OD101779"/>
    <d v="2024-03-02T20:02:00"/>
    <x v="6"/>
    <x v="5"/>
    <x v="7"/>
    <s v="Express"/>
    <n v="1.9"/>
    <n v="3"/>
    <n v="1188"/>
    <n v="35"/>
    <n v="150"/>
    <n v="1073"/>
    <n v="4.5999999999999996"/>
    <s v="Delivered"/>
    <x v="0"/>
    <n v="49"/>
    <s v="CUST9613"/>
    <x v="0"/>
    <n v="2024"/>
    <s v="Saturday"/>
  </r>
  <r>
    <s v="OD101780"/>
    <d v="2024-04-04T16:42:00"/>
    <x v="3"/>
    <x v="3"/>
    <x v="3"/>
    <s v="Express"/>
    <n v="4.9000000000000004"/>
    <n v="5"/>
    <n v="645"/>
    <n v="30"/>
    <n v="0"/>
    <n v="675"/>
    <n v="4.3"/>
    <s v="Delivered"/>
    <x v="4"/>
    <n v="18"/>
    <s v="CUST1009"/>
    <x v="2"/>
    <n v="2024"/>
    <s v="Thursday"/>
  </r>
  <r>
    <s v="OD101781"/>
    <d v="2024-10-10T20:45:00"/>
    <x v="13"/>
    <x v="10"/>
    <x v="4"/>
    <s v="Express"/>
    <n v="11.9"/>
    <n v="4"/>
    <n v="665"/>
    <n v="30"/>
    <n v="0"/>
    <n v="695"/>
    <m/>
    <s v="Delivered"/>
    <x v="0"/>
    <n v="20"/>
    <s v="CUST4378"/>
    <x v="1"/>
    <n v="2024"/>
    <s v="Thursday"/>
  </r>
  <r>
    <s v="OD101782"/>
    <d v="2024-01-06T16:40:00"/>
    <x v="13"/>
    <x v="10"/>
    <x v="7"/>
    <s v="Express"/>
    <n v="4.2"/>
    <n v="2"/>
    <n v="728"/>
    <n v="25"/>
    <n v="0"/>
    <n v="753"/>
    <n v="3.4"/>
    <s v="Delivered"/>
    <x v="4"/>
    <n v="62"/>
    <s v="CUST8910"/>
    <x v="4"/>
    <n v="2024"/>
    <s v="Saturday"/>
  </r>
  <r>
    <s v="OD101783"/>
    <d v="2024-08-03T04:58:00"/>
    <x v="3"/>
    <x v="3"/>
    <x v="0"/>
    <s v="Standard"/>
    <n v="6.3"/>
    <n v="3"/>
    <n v="628"/>
    <n v="20"/>
    <n v="0"/>
    <n v="648"/>
    <n v="4.5"/>
    <s v="Delivered"/>
    <x v="0"/>
    <n v="23"/>
    <s v="CUST2147"/>
    <x v="10"/>
    <n v="2024"/>
    <s v="Saturday"/>
  </r>
  <r>
    <s v="OD101784"/>
    <d v="2024-04-14T17:54:00"/>
    <x v="5"/>
    <x v="4"/>
    <x v="6"/>
    <s v="Standard"/>
    <n v="10.5"/>
    <n v="2"/>
    <n v="266"/>
    <n v="40"/>
    <n v="50"/>
    <n v="256"/>
    <n v="4.0999999999999996"/>
    <s v="Delivered"/>
    <x v="3"/>
    <n v="66"/>
    <s v="CUST5058"/>
    <x v="2"/>
    <n v="2024"/>
    <s v="Sunday"/>
  </r>
  <r>
    <s v="OD101785"/>
    <d v="2024-03-16T08:47:00"/>
    <x v="0"/>
    <x v="0"/>
    <x v="2"/>
    <s v="Standard"/>
    <n v="1.5"/>
    <n v="3"/>
    <n v="1108"/>
    <n v="25"/>
    <n v="25"/>
    <n v="1108"/>
    <m/>
    <s v="Delivered"/>
    <x v="2"/>
    <n v="22"/>
    <s v="CUST2031"/>
    <x v="0"/>
    <n v="2024"/>
    <s v="Saturday"/>
  </r>
  <r>
    <s v="OD101786"/>
    <d v="2024-08-13T05:49:00"/>
    <x v="8"/>
    <x v="7"/>
    <x v="6"/>
    <s v="Express"/>
    <n v="3.9"/>
    <n v="4"/>
    <n v="520"/>
    <n v="30"/>
    <n v="0"/>
    <n v="550"/>
    <n v="4.8"/>
    <s v="Cancelled"/>
    <x v="4"/>
    <n v="65"/>
    <s v="CUST5044"/>
    <x v="10"/>
    <n v="2024"/>
    <s v="Tuesday"/>
  </r>
  <r>
    <s v="OD101787"/>
    <d v="2024-02-21T16:33:00"/>
    <x v="9"/>
    <x v="8"/>
    <x v="3"/>
    <s v="Standard"/>
    <n v="13.3"/>
    <n v="4"/>
    <n v="198"/>
    <n v="30"/>
    <n v="100"/>
    <n v="128"/>
    <n v="4.9000000000000004"/>
    <s v="Delivered"/>
    <x v="1"/>
    <n v="68"/>
    <s v="CUST9952"/>
    <x v="11"/>
    <n v="2024"/>
    <s v="Wednesday"/>
  </r>
  <r>
    <s v="OD101788"/>
    <d v="2024-08-17T19:02:00"/>
    <x v="0"/>
    <x v="0"/>
    <x v="7"/>
    <s v="Standard"/>
    <n v="2.9"/>
    <n v="1"/>
    <n v="940"/>
    <n v="35"/>
    <n v="75"/>
    <n v="900"/>
    <n v="3.9"/>
    <s v="Delivered"/>
    <x v="0"/>
    <n v="50"/>
    <s v="CUST5224"/>
    <x v="10"/>
    <n v="2024"/>
    <s v="Saturday"/>
  </r>
  <r>
    <s v="OD101789"/>
    <d v="2024-10-22T09:56:00"/>
    <x v="11"/>
    <x v="6"/>
    <x v="7"/>
    <s v="Standard"/>
    <n v="11.6"/>
    <n v="5"/>
    <n v="169"/>
    <n v="40"/>
    <n v="25"/>
    <n v="184"/>
    <n v="3.5"/>
    <s v="Delivered"/>
    <x v="1"/>
    <n v="63"/>
    <s v="CUST7280"/>
    <x v="1"/>
    <n v="2024"/>
    <s v="Tuesday"/>
  </r>
  <r>
    <s v="OD101790"/>
    <d v="2024-03-07T13:52:00"/>
    <x v="13"/>
    <x v="10"/>
    <x v="7"/>
    <s v="Express"/>
    <n v="14.5"/>
    <n v="1"/>
    <n v="249"/>
    <n v="30"/>
    <n v="0"/>
    <n v="279"/>
    <n v="3.9"/>
    <s v="Delivered"/>
    <x v="2"/>
    <n v="29"/>
    <s v="CUST7876"/>
    <x v="0"/>
    <n v="2024"/>
    <s v="Thursday"/>
  </r>
  <r>
    <s v="OD101791"/>
    <d v="2024-07-05T16:38:00"/>
    <x v="2"/>
    <x v="2"/>
    <x v="5"/>
    <s v="Express"/>
    <n v="7.3"/>
    <n v="4"/>
    <n v="903"/>
    <n v="20"/>
    <n v="150"/>
    <n v="773"/>
    <n v="4.5999999999999996"/>
    <s v="Cancelled"/>
    <x v="0"/>
    <n v="41"/>
    <s v="CUST9392"/>
    <x v="3"/>
    <n v="2024"/>
    <s v="Friday"/>
  </r>
  <r>
    <s v="OD101792"/>
    <d v="2024-05-28T11:01:00"/>
    <x v="4"/>
    <x v="1"/>
    <x v="0"/>
    <s v="Express"/>
    <n v="11.3"/>
    <n v="1"/>
    <n v="814"/>
    <n v="30"/>
    <n v="100"/>
    <n v="744"/>
    <n v="3.3"/>
    <s v="Delivered"/>
    <x v="2"/>
    <n v="48"/>
    <s v="CUST5057"/>
    <x v="7"/>
    <n v="2024"/>
    <s v="Tuesday"/>
  </r>
  <r>
    <s v="OD101793"/>
    <d v="2024-11-27T19:31:00"/>
    <x v="7"/>
    <x v="6"/>
    <x v="6"/>
    <s v="Express"/>
    <n v="10.5"/>
    <n v="1"/>
    <n v="195"/>
    <n v="25"/>
    <n v="0"/>
    <n v="220"/>
    <m/>
    <s v="Delivered"/>
    <x v="3"/>
    <n v="52"/>
    <s v="CUST2292"/>
    <x v="6"/>
    <n v="2024"/>
    <s v="Wednesday"/>
  </r>
  <r>
    <s v="OD101794"/>
    <d v="2024-12-10T18:51:00"/>
    <x v="13"/>
    <x v="10"/>
    <x v="1"/>
    <s v="Standard"/>
    <n v="4.5"/>
    <n v="6"/>
    <n v="490"/>
    <n v="40"/>
    <n v="0"/>
    <n v="530"/>
    <n v="3.3"/>
    <s v="Delivered"/>
    <x v="1"/>
    <n v="43"/>
    <s v="CUST7293"/>
    <x v="5"/>
    <n v="2024"/>
    <s v="Tuesday"/>
  </r>
  <r>
    <s v="OD101795"/>
    <d v="2024-06-16T23:10:00"/>
    <x v="5"/>
    <x v="4"/>
    <x v="5"/>
    <s v="Express"/>
    <n v="5.2"/>
    <n v="4"/>
    <n v="421"/>
    <n v="20"/>
    <n v="100"/>
    <n v="341"/>
    <n v="3.3"/>
    <s v="Delivered"/>
    <x v="4"/>
    <n v="33"/>
    <s v="CUST4908"/>
    <x v="9"/>
    <n v="2024"/>
    <s v="Sunday"/>
  </r>
  <r>
    <s v="OD101796"/>
    <d v="2024-01-23T01:53:00"/>
    <x v="10"/>
    <x v="7"/>
    <x v="0"/>
    <s v="Standard"/>
    <n v="2.4"/>
    <n v="5"/>
    <n v="1162"/>
    <n v="40"/>
    <n v="75"/>
    <n v="1127"/>
    <m/>
    <s v="Rejected"/>
    <x v="3"/>
    <n v="58"/>
    <s v="CUST8641"/>
    <x v="4"/>
    <n v="2024"/>
    <s v="Tuesday"/>
  </r>
  <r>
    <s v="OD101797"/>
    <d v="2024-05-02T08:10:00"/>
    <x v="4"/>
    <x v="1"/>
    <x v="1"/>
    <s v="Express"/>
    <n v="6.5"/>
    <n v="6"/>
    <n v="746"/>
    <n v="35"/>
    <n v="0"/>
    <n v="781"/>
    <n v="3.9"/>
    <s v="Delivered"/>
    <x v="4"/>
    <n v="32"/>
    <s v="CUST7312"/>
    <x v="7"/>
    <n v="2024"/>
    <s v="Thursday"/>
  </r>
  <r>
    <s v="OD101798"/>
    <d v="2024-03-19T20:45:00"/>
    <x v="11"/>
    <x v="6"/>
    <x v="0"/>
    <s v="Standard"/>
    <n v="3.7"/>
    <n v="5"/>
    <n v="367"/>
    <n v="40"/>
    <n v="0"/>
    <n v="407"/>
    <n v="4.5999999999999996"/>
    <s v="Delivered"/>
    <x v="3"/>
    <n v="45"/>
    <s v="CUST1182"/>
    <x v="0"/>
    <n v="2024"/>
    <s v="Tuesday"/>
  </r>
  <r>
    <s v="OD101799"/>
    <d v="2024-03-03T01:13:00"/>
    <x v="3"/>
    <x v="3"/>
    <x v="6"/>
    <s v="Standard"/>
    <n v="3.3"/>
    <n v="5"/>
    <n v="1055"/>
    <n v="35"/>
    <n v="25"/>
    <n v="1065"/>
    <m/>
    <s v="Delivered"/>
    <x v="1"/>
    <n v="20"/>
    <s v="CUST1001"/>
    <x v="0"/>
    <n v="2024"/>
    <s v="Sunday"/>
  </r>
  <r>
    <s v="OD101800"/>
    <d v="2024-12-21T01:52:00"/>
    <x v="1"/>
    <x v="1"/>
    <x v="0"/>
    <s v="Express"/>
    <n v="9.6999999999999993"/>
    <n v="1"/>
    <n v="192"/>
    <n v="40"/>
    <n v="50"/>
    <n v="182"/>
    <n v="3.5"/>
    <s v="Delivered"/>
    <x v="4"/>
    <n v="46"/>
    <s v="CUST2111"/>
    <x v="5"/>
    <n v="2024"/>
    <s v="Saturday"/>
  </r>
  <r>
    <s v="OD101801"/>
    <d v="2024-03-04T09:47:00"/>
    <x v="13"/>
    <x v="10"/>
    <x v="1"/>
    <s v="Express"/>
    <n v="10.5"/>
    <n v="3"/>
    <n v="786"/>
    <n v="30"/>
    <n v="25"/>
    <n v="791"/>
    <m/>
    <s v="Delivered"/>
    <x v="0"/>
    <n v="19"/>
    <s v="CUST7650"/>
    <x v="0"/>
    <n v="2024"/>
    <s v="Monday"/>
  </r>
  <r>
    <s v="OD101802"/>
    <d v="2024-03-15T21:47:00"/>
    <x v="10"/>
    <x v="7"/>
    <x v="1"/>
    <s v="Standard"/>
    <n v="3.2"/>
    <n v="2"/>
    <n v="344"/>
    <n v="20"/>
    <n v="50"/>
    <n v="314"/>
    <m/>
    <s v="Delivered"/>
    <x v="4"/>
    <n v="46"/>
    <s v="CUST1349"/>
    <x v="0"/>
    <n v="2024"/>
    <s v="Friday"/>
  </r>
  <r>
    <s v="OD101803"/>
    <d v="2024-11-28T21:31:00"/>
    <x v="1"/>
    <x v="1"/>
    <x v="4"/>
    <s v="Express"/>
    <n v="6.5"/>
    <n v="3"/>
    <n v="465"/>
    <n v="25"/>
    <n v="0"/>
    <n v="490"/>
    <n v="5"/>
    <s v="Cancelled"/>
    <x v="2"/>
    <n v="69"/>
    <s v="CUST4964"/>
    <x v="6"/>
    <n v="2024"/>
    <s v="Thursday"/>
  </r>
  <r>
    <s v="OD101804"/>
    <d v="2024-11-06T09:26:00"/>
    <x v="8"/>
    <x v="7"/>
    <x v="4"/>
    <s v="Standard"/>
    <n v="7.5"/>
    <n v="3"/>
    <n v="360"/>
    <n v="25"/>
    <n v="100"/>
    <n v="285"/>
    <n v="4.2"/>
    <s v="Delivered"/>
    <x v="2"/>
    <n v="62"/>
    <s v="CUST3663"/>
    <x v="6"/>
    <n v="2024"/>
    <s v="Wednesday"/>
  </r>
  <r>
    <s v="OD101805"/>
    <d v="2024-06-05T13:05:00"/>
    <x v="0"/>
    <x v="0"/>
    <x v="3"/>
    <s v="Standard"/>
    <n v="9.1"/>
    <n v="6"/>
    <n v="635"/>
    <n v="35"/>
    <n v="25"/>
    <n v="645"/>
    <m/>
    <s v="Delivered"/>
    <x v="0"/>
    <n v="27"/>
    <s v="CUST7101"/>
    <x v="9"/>
    <n v="2024"/>
    <s v="Wednesday"/>
  </r>
  <r>
    <s v="OD101806"/>
    <d v="2024-05-08T21:45:00"/>
    <x v="7"/>
    <x v="6"/>
    <x v="0"/>
    <s v="Express"/>
    <n v="1.5"/>
    <n v="4"/>
    <n v="370"/>
    <n v="35"/>
    <n v="50"/>
    <n v="355"/>
    <n v="4.4000000000000004"/>
    <s v="Delivered"/>
    <x v="2"/>
    <n v="21"/>
    <s v="CUST6078"/>
    <x v="7"/>
    <n v="2024"/>
    <s v="Wednesday"/>
  </r>
  <r>
    <s v="OD101807"/>
    <d v="2024-09-16T12:40:00"/>
    <x v="11"/>
    <x v="6"/>
    <x v="4"/>
    <s v="Standard"/>
    <n v="9"/>
    <n v="2"/>
    <n v="942"/>
    <n v="35"/>
    <n v="75"/>
    <n v="902"/>
    <n v="4"/>
    <s v="Delivered"/>
    <x v="4"/>
    <n v="42"/>
    <s v="CUST5796"/>
    <x v="8"/>
    <n v="2024"/>
    <s v="Monday"/>
  </r>
  <r>
    <s v="OD101808"/>
    <d v="2024-12-02T07:37:00"/>
    <x v="0"/>
    <x v="0"/>
    <x v="1"/>
    <s v="Standard"/>
    <n v="11.4"/>
    <n v="5"/>
    <n v="692"/>
    <n v="40"/>
    <n v="50"/>
    <n v="682"/>
    <m/>
    <s v="Delivered"/>
    <x v="3"/>
    <n v="18"/>
    <s v="CUST6401"/>
    <x v="5"/>
    <n v="2024"/>
    <s v="Monday"/>
  </r>
  <r>
    <s v="OD101809"/>
    <d v="2024-05-30T10:05:00"/>
    <x v="7"/>
    <x v="6"/>
    <x v="2"/>
    <s v="Express"/>
    <n v="7.5"/>
    <n v="5"/>
    <n v="531"/>
    <n v="30"/>
    <n v="25"/>
    <n v="536"/>
    <n v="3.8"/>
    <s v="Cancelled"/>
    <x v="2"/>
    <n v="23"/>
    <s v="CUST7503"/>
    <x v="7"/>
    <n v="2024"/>
    <s v="Thursday"/>
  </r>
  <r>
    <s v="OD101810"/>
    <d v="2024-07-22T17:54:00"/>
    <x v="6"/>
    <x v="5"/>
    <x v="3"/>
    <s v="Express"/>
    <n v="13.3"/>
    <n v="1"/>
    <n v="150"/>
    <n v="30"/>
    <n v="100"/>
    <n v="80"/>
    <n v="4.9000000000000004"/>
    <s v="Delivered"/>
    <x v="1"/>
    <n v="24"/>
    <s v="CUST1031"/>
    <x v="3"/>
    <n v="2024"/>
    <s v="Monday"/>
  </r>
  <r>
    <s v="OD101811"/>
    <d v="2024-11-21T09:41:00"/>
    <x v="9"/>
    <x v="8"/>
    <x v="0"/>
    <s v="Standard"/>
    <n v="13.2"/>
    <n v="2"/>
    <n v="1031"/>
    <n v="40"/>
    <n v="100"/>
    <n v="971"/>
    <n v="4.8"/>
    <s v="Delivered"/>
    <x v="0"/>
    <n v="61"/>
    <s v="CUST6257"/>
    <x v="6"/>
    <n v="2024"/>
    <s v="Thursday"/>
  </r>
  <r>
    <s v="OD101812"/>
    <d v="2024-10-02T02:26:00"/>
    <x v="2"/>
    <x v="2"/>
    <x v="3"/>
    <s v="Standard"/>
    <n v="6.7"/>
    <n v="2"/>
    <n v="788"/>
    <n v="40"/>
    <n v="50"/>
    <n v="778"/>
    <m/>
    <s v="Delivered"/>
    <x v="3"/>
    <n v="57"/>
    <s v="CUST1328"/>
    <x v="1"/>
    <n v="2024"/>
    <s v="Wednesday"/>
  </r>
  <r>
    <s v="OD101813"/>
    <d v="2024-03-10T03:52:00"/>
    <x v="13"/>
    <x v="10"/>
    <x v="3"/>
    <s v="Express"/>
    <n v="7.9"/>
    <n v="4"/>
    <n v="659"/>
    <n v="20"/>
    <n v="0"/>
    <n v="679"/>
    <n v="4.5"/>
    <s v="Cancelled"/>
    <x v="0"/>
    <n v="34"/>
    <s v="CUST1415"/>
    <x v="0"/>
    <n v="2024"/>
    <s v="Sunday"/>
  </r>
  <r>
    <s v="OD101814"/>
    <d v="2024-05-30T04:52:00"/>
    <x v="14"/>
    <x v="0"/>
    <x v="7"/>
    <s v="Standard"/>
    <n v="4.2"/>
    <n v="2"/>
    <n v="1150"/>
    <n v="20"/>
    <n v="75"/>
    <n v="1095"/>
    <n v="4.2"/>
    <s v="Delivered"/>
    <x v="4"/>
    <n v="27"/>
    <s v="CUST3341"/>
    <x v="7"/>
    <n v="2024"/>
    <s v="Thursday"/>
  </r>
  <r>
    <s v="OD101815"/>
    <d v="2024-04-24T16:03:00"/>
    <x v="11"/>
    <x v="6"/>
    <x v="3"/>
    <s v="Express"/>
    <n v="5.9"/>
    <n v="6"/>
    <n v="424"/>
    <n v="20"/>
    <n v="75"/>
    <n v="369"/>
    <m/>
    <s v="Delivered"/>
    <x v="2"/>
    <n v="55"/>
    <s v="CUST8363"/>
    <x v="2"/>
    <n v="2024"/>
    <s v="Wednesday"/>
  </r>
  <r>
    <s v="OD101816"/>
    <d v="2024-11-02T04:12:00"/>
    <x v="9"/>
    <x v="8"/>
    <x v="0"/>
    <s v="Standard"/>
    <n v="2.6"/>
    <n v="3"/>
    <n v="529"/>
    <n v="35"/>
    <n v="25"/>
    <n v="539"/>
    <n v="4.5999999999999996"/>
    <s v="Rejected"/>
    <x v="2"/>
    <n v="49"/>
    <s v="CUST6949"/>
    <x v="6"/>
    <n v="2024"/>
    <s v="Saturday"/>
  </r>
  <r>
    <s v="OD101817"/>
    <d v="2024-04-04T14:30:00"/>
    <x v="1"/>
    <x v="1"/>
    <x v="6"/>
    <s v="Express"/>
    <n v="3.2"/>
    <n v="2"/>
    <n v="758"/>
    <n v="35"/>
    <n v="50"/>
    <n v="743"/>
    <m/>
    <s v="Delivered"/>
    <x v="2"/>
    <n v="47"/>
    <s v="CUST4437"/>
    <x v="2"/>
    <n v="2024"/>
    <s v="Thursday"/>
  </r>
  <r>
    <s v="OD101818"/>
    <d v="2024-07-13T13:16:00"/>
    <x v="10"/>
    <x v="7"/>
    <x v="7"/>
    <s v="Standard"/>
    <n v="2.2000000000000002"/>
    <n v="4"/>
    <n v="1072"/>
    <n v="35"/>
    <n v="75"/>
    <n v="1032"/>
    <n v="3.8"/>
    <s v="Delivered"/>
    <x v="3"/>
    <n v="59"/>
    <s v="CUST5540"/>
    <x v="3"/>
    <n v="2024"/>
    <s v="Saturday"/>
  </r>
  <r>
    <s v="OD101819"/>
    <d v="2024-01-31T07:03:00"/>
    <x v="11"/>
    <x v="6"/>
    <x v="6"/>
    <s v="Standard"/>
    <n v="3.5"/>
    <n v="2"/>
    <n v="161"/>
    <n v="30"/>
    <n v="50"/>
    <n v="141"/>
    <n v="4.9000000000000004"/>
    <s v="Delivered"/>
    <x v="3"/>
    <n v="35"/>
    <s v="CUST6561"/>
    <x v="4"/>
    <n v="2024"/>
    <s v="Wednesday"/>
  </r>
  <r>
    <s v="OD101820"/>
    <d v="2024-07-20T00:11:00"/>
    <x v="13"/>
    <x v="10"/>
    <x v="3"/>
    <s v="Standard"/>
    <n v="6.2"/>
    <n v="5"/>
    <n v="213"/>
    <n v="40"/>
    <n v="75"/>
    <n v="178"/>
    <n v="4.0999999999999996"/>
    <s v="Delivered"/>
    <x v="2"/>
    <n v="38"/>
    <s v="CUST4822"/>
    <x v="3"/>
    <n v="2024"/>
    <s v="Saturday"/>
  </r>
  <r>
    <s v="OD101821"/>
    <d v="2024-12-10T17:44:00"/>
    <x v="10"/>
    <x v="7"/>
    <x v="5"/>
    <s v="Standard"/>
    <n v="10"/>
    <n v="1"/>
    <n v="569"/>
    <n v="25"/>
    <n v="150"/>
    <n v="444"/>
    <n v="4.4000000000000004"/>
    <s v="Delivered"/>
    <x v="4"/>
    <n v="41"/>
    <s v="CUST2022"/>
    <x v="5"/>
    <n v="2024"/>
    <s v="Tuesday"/>
  </r>
  <r>
    <s v="OD101822"/>
    <d v="2024-09-30T17:57:00"/>
    <x v="1"/>
    <x v="1"/>
    <x v="4"/>
    <s v="Express"/>
    <n v="4.5"/>
    <n v="1"/>
    <n v="656"/>
    <n v="40"/>
    <n v="75"/>
    <n v="621"/>
    <n v="3.4"/>
    <s v="Delivered"/>
    <x v="3"/>
    <n v="42"/>
    <s v="CUST3274"/>
    <x v="8"/>
    <n v="2024"/>
    <s v="Monday"/>
  </r>
  <r>
    <s v="OD101823"/>
    <d v="2024-04-19T09:32:00"/>
    <x v="11"/>
    <x v="6"/>
    <x v="6"/>
    <s v="Standard"/>
    <n v="11.2"/>
    <n v="2"/>
    <n v="746"/>
    <n v="20"/>
    <n v="25"/>
    <n v="741"/>
    <n v="3.9"/>
    <s v="Rejected"/>
    <x v="4"/>
    <n v="28"/>
    <s v="CUST1397"/>
    <x v="2"/>
    <n v="2024"/>
    <s v="Friday"/>
  </r>
  <r>
    <s v="OD101824"/>
    <d v="2024-09-11T16:19:00"/>
    <x v="14"/>
    <x v="0"/>
    <x v="0"/>
    <s v="Express"/>
    <n v="10.6"/>
    <n v="1"/>
    <n v="1128"/>
    <n v="30"/>
    <n v="100"/>
    <n v="1058"/>
    <n v="3.4"/>
    <s v="Delivered"/>
    <x v="4"/>
    <n v="53"/>
    <s v="CUST7363"/>
    <x v="8"/>
    <n v="2024"/>
    <s v="Wednesday"/>
  </r>
  <r>
    <s v="OD101825"/>
    <d v="2024-04-07T01:42:00"/>
    <x v="13"/>
    <x v="10"/>
    <x v="4"/>
    <s v="Express"/>
    <n v="1"/>
    <n v="5"/>
    <n v="1194"/>
    <n v="30"/>
    <n v="0"/>
    <n v="1224"/>
    <n v="3.8"/>
    <s v="Delivered"/>
    <x v="1"/>
    <n v="38"/>
    <s v="CUST2975"/>
    <x v="2"/>
    <n v="2024"/>
    <s v="Sunday"/>
  </r>
  <r>
    <s v="OD101826"/>
    <d v="2024-11-13T04:41:00"/>
    <x v="12"/>
    <x v="9"/>
    <x v="0"/>
    <s v="Standard"/>
    <n v="12.3"/>
    <n v="3"/>
    <n v="1046"/>
    <n v="35"/>
    <n v="0"/>
    <n v="1081"/>
    <n v="3.3"/>
    <s v="Rejected"/>
    <x v="4"/>
    <n v="48"/>
    <s v="CUST4052"/>
    <x v="6"/>
    <n v="2024"/>
    <s v="Wednesday"/>
  </r>
  <r>
    <s v="OD101827"/>
    <d v="2024-09-20T19:33:00"/>
    <x v="6"/>
    <x v="5"/>
    <x v="1"/>
    <s v="Express"/>
    <n v="7.7"/>
    <n v="2"/>
    <n v="1019"/>
    <n v="40"/>
    <n v="25"/>
    <n v="1034"/>
    <n v="3.7"/>
    <s v="Delivered"/>
    <x v="2"/>
    <n v="45"/>
    <s v="CUST5936"/>
    <x v="8"/>
    <n v="2024"/>
    <s v="Friday"/>
  </r>
  <r>
    <s v="OD101828"/>
    <d v="2024-08-31T05:50:00"/>
    <x v="3"/>
    <x v="3"/>
    <x v="1"/>
    <s v="Express"/>
    <n v="11.1"/>
    <n v="6"/>
    <n v="729"/>
    <n v="35"/>
    <n v="150"/>
    <n v="614"/>
    <n v="3.8"/>
    <s v="Delivered"/>
    <x v="4"/>
    <n v="54"/>
    <s v="CUST3969"/>
    <x v="10"/>
    <n v="2024"/>
    <s v="Saturday"/>
  </r>
  <r>
    <s v="OD101829"/>
    <d v="2024-01-17T11:01:00"/>
    <x v="5"/>
    <x v="4"/>
    <x v="3"/>
    <s v="Standard"/>
    <n v="6.7"/>
    <n v="6"/>
    <n v="642"/>
    <n v="35"/>
    <n v="75"/>
    <n v="602"/>
    <m/>
    <s v="Delivered"/>
    <x v="4"/>
    <n v="55"/>
    <s v="CUST9353"/>
    <x v="4"/>
    <n v="2024"/>
    <s v="Wednesday"/>
  </r>
  <r>
    <s v="OD101830"/>
    <d v="2024-09-18T02:38:00"/>
    <x v="0"/>
    <x v="0"/>
    <x v="1"/>
    <s v="Express"/>
    <n v="8.4"/>
    <n v="2"/>
    <n v="956"/>
    <n v="35"/>
    <n v="150"/>
    <n v="841"/>
    <n v="3.2"/>
    <s v="Cancelled"/>
    <x v="2"/>
    <n v="44"/>
    <s v="CUST5548"/>
    <x v="8"/>
    <n v="2024"/>
    <s v="Wednesday"/>
  </r>
  <r>
    <s v="OD101831"/>
    <d v="2024-03-21T00:39:00"/>
    <x v="11"/>
    <x v="6"/>
    <x v="5"/>
    <s v="Express"/>
    <n v="1.4"/>
    <n v="4"/>
    <n v="291"/>
    <n v="35"/>
    <n v="150"/>
    <n v="176"/>
    <n v="3.7"/>
    <s v="Delivered"/>
    <x v="0"/>
    <n v="17"/>
    <s v="CUST8650"/>
    <x v="0"/>
    <n v="2024"/>
    <s v="Thursday"/>
  </r>
  <r>
    <s v="OD101832"/>
    <d v="2024-06-22T03:18:00"/>
    <x v="5"/>
    <x v="4"/>
    <x v="0"/>
    <s v="Express"/>
    <n v="6.8"/>
    <n v="3"/>
    <n v="351"/>
    <n v="25"/>
    <n v="150"/>
    <n v="226"/>
    <n v="4.8"/>
    <s v="Cancelled"/>
    <x v="0"/>
    <n v="16"/>
    <s v="CUST8980"/>
    <x v="9"/>
    <n v="2024"/>
    <s v="Saturday"/>
  </r>
  <r>
    <s v="OD101833"/>
    <d v="2024-01-31T02:30:00"/>
    <x v="5"/>
    <x v="4"/>
    <x v="1"/>
    <s v="Standard"/>
    <n v="7.8"/>
    <n v="4"/>
    <n v="457"/>
    <n v="20"/>
    <n v="100"/>
    <n v="377"/>
    <n v="4.4000000000000004"/>
    <s v="Cancelled"/>
    <x v="2"/>
    <n v="54"/>
    <s v="CUST3972"/>
    <x v="4"/>
    <n v="2024"/>
    <s v="Wednesday"/>
  </r>
  <r>
    <s v="OD101834"/>
    <d v="2024-08-05T13:59:00"/>
    <x v="8"/>
    <x v="7"/>
    <x v="5"/>
    <s v="Standard"/>
    <n v="3.9"/>
    <n v="1"/>
    <n v="627"/>
    <n v="35"/>
    <n v="50"/>
    <n v="612"/>
    <n v="4.4000000000000004"/>
    <s v="Cancelled"/>
    <x v="1"/>
    <n v="27"/>
    <s v="CUST4488"/>
    <x v="10"/>
    <n v="2024"/>
    <s v="Monday"/>
  </r>
  <r>
    <s v="OD101835"/>
    <d v="2024-03-18T17:47:00"/>
    <x v="13"/>
    <x v="10"/>
    <x v="0"/>
    <s v="Express"/>
    <n v="2.2999999999999998"/>
    <n v="3"/>
    <n v="1114"/>
    <n v="20"/>
    <n v="0"/>
    <n v="1134"/>
    <n v="3.3"/>
    <s v="Rejected"/>
    <x v="0"/>
    <n v="56"/>
    <s v="CUST1577"/>
    <x v="0"/>
    <n v="2024"/>
    <s v="Monday"/>
  </r>
  <r>
    <s v="OD101836"/>
    <d v="2024-09-19T21:23:00"/>
    <x v="4"/>
    <x v="1"/>
    <x v="4"/>
    <s v="Standard"/>
    <n v="12.5"/>
    <n v="2"/>
    <n v="680"/>
    <n v="25"/>
    <n v="25"/>
    <n v="680"/>
    <m/>
    <s v="Delivered"/>
    <x v="4"/>
    <n v="20"/>
    <s v="CUST5140"/>
    <x v="8"/>
    <n v="2024"/>
    <s v="Thursday"/>
  </r>
  <r>
    <s v="OD101837"/>
    <d v="2024-03-07T20:40:00"/>
    <x v="12"/>
    <x v="9"/>
    <x v="2"/>
    <s v="Express"/>
    <n v="8.8000000000000007"/>
    <n v="4"/>
    <n v="905"/>
    <n v="40"/>
    <n v="50"/>
    <n v="895"/>
    <n v="3.6"/>
    <s v="Delivered"/>
    <x v="2"/>
    <n v="63"/>
    <s v="CUST2339"/>
    <x v="0"/>
    <n v="2024"/>
    <s v="Thursday"/>
  </r>
  <r>
    <s v="OD101838"/>
    <d v="2024-10-08T21:31:00"/>
    <x v="0"/>
    <x v="0"/>
    <x v="1"/>
    <s v="Express"/>
    <n v="1.9"/>
    <n v="5"/>
    <n v="211"/>
    <n v="25"/>
    <n v="50"/>
    <n v="186"/>
    <n v="4.4000000000000004"/>
    <s v="Delivered"/>
    <x v="4"/>
    <n v="55"/>
    <s v="CUST6464"/>
    <x v="1"/>
    <n v="2024"/>
    <s v="Tuesday"/>
  </r>
  <r>
    <s v="OD101839"/>
    <d v="2024-04-02T03:00:00"/>
    <x v="6"/>
    <x v="5"/>
    <x v="4"/>
    <s v="Express"/>
    <n v="1.6"/>
    <n v="1"/>
    <n v="999"/>
    <n v="35"/>
    <n v="75"/>
    <n v="959"/>
    <n v="4.5999999999999996"/>
    <s v="Delivered"/>
    <x v="0"/>
    <n v="25"/>
    <s v="CUST5502"/>
    <x v="2"/>
    <n v="2024"/>
    <s v="Tuesday"/>
  </r>
  <r>
    <s v="OD101840"/>
    <d v="2024-09-27T05:04:00"/>
    <x v="8"/>
    <x v="7"/>
    <x v="1"/>
    <s v="Express"/>
    <n v="10.7"/>
    <n v="4"/>
    <n v="1150"/>
    <n v="20"/>
    <n v="0"/>
    <n v="1170"/>
    <n v="3.6"/>
    <s v="Delivered"/>
    <x v="3"/>
    <n v="32"/>
    <s v="CUST9114"/>
    <x v="8"/>
    <n v="2024"/>
    <s v="Friday"/>
  </r>
  <r>
    <s v="OD101841"/>
    <d v="2024-10-24T19:52:00"/>
    <x v="4"/>
    <x v="1"/>
    <x v="7"/>
    <s v="Standard"/>
    <n v="2"/>
    <n v="6"/>
    <n v="262"/>
    <n v="25"/>
    <n v="0"/>
    <n v="287"/>
    <n v="3.8"/>
    <s v="Delivered"/>
    <x v="2"/>
    <n v="29"/>
    <s v="CUST3294"/>
    <x v="1"/>
    <n v="2024"/>
    <s v="Thursday"/>
  </r>
  <r>
    <s v="OD101842"/>
    <d v="2024-12-08T02:58:00"/>
    <x v="8"/>
    <x v="7"/>
    <x v="0"/>
    <s v="Express"/>
    <n v="8.9"/>
    <n v="3"/>
    <n v="1155"/>
    <n v="20"/>
    <n v="100"/>
    <n v="1075"/>
    <n v="4.5999999999999996"/>
    <s v="Delivered"/>
    <x v="1"/>
    <n v="70"/>
    <s v="CUST9329"/>
    <x v="5"/>
    <n v="2024"/>
    <s v="Sunday"/>
  </r>
  <r>
    <s v="OD101843"/>
    <d v="2024-07-27T02:14:00"/>
    <x v="3"/>
    <x v="3"/>
    <x v="1"/>
    <s v="Standard"/>
    <n v="3.6"/>
    <n v="3"/>
    <n v="969"/>
    <n v="40"/>
    <n v="0"/>
    <n v="1009"/>
    <n v="4.9000000000000004"/>
    <s v="Delivered"/>
    <x v="0"/>
    <n v="61"/>
    <s v="CUST3226"/>
    <x v="3"/>
    <n v="2024"/>
    <s v="Saturday"/>
  </r>
  <r>
    <s v="OD101844"/>
    <d v="2024-09-20T18:37:00"/>
    <x v="7"/>
    <x v="6"/>
    <x v="0"/>
    <s v="Express"/>
    <n v="11.7"/>
    <n v="6"/>
    <n v="969"/>
    <n v="30"/>
    <n v="100"/>
    <n v="899"/>
    <m/>
    <s v="Delivered"/>
    <x v="4"/>
    <n v="49"/>
    <s v="CUST5299"/>
    <x v="8"/>
    <n v="2024"/>
    <s v="Friday"/>
  </r>
  <r>
    <s v="OD101845"/>
    <d v="2024-08-02T09:18:00"/>
    <x v="8"/>
    <x v="7"/>
    <x v="2"/>
    <s v="Standard"/>
    <n v="6.8"/>
    <n v="6"/>
    <n v="301"/>
    <n v="40"/>
    <n v="50"/>
    <n v="291"/>
    <n v="4.5999999999999996"/>
    <s v="Delivered"/>
    <x v="3"/>
    <n v="16"/>
    <s v="CUST9455"/>
    <x v="10"/>
    <n v="2024"/>
    <s v="Friday"/>
  </r>
  <r>
    <s v="OD101846"/>
    <d v="2024-12-08T14:48:00"/>
    <x v="3"/>
    <x v="3"/>
    <x v="4"/>
    <s v="Express"/>
    <n v="12.1"/>
    <n v="2"/>
    <n v="297"/>
    <n v="25"/>
    <n v="25"/>
    <n v="297"/>
    <n v="4"/>
    <s v="Delivered"/>
    <x v="4"/>
    <n v="59"/>
    <s v="CUST7031"/>
    <x v="5"/>
    <n v="2024"/>
    <s v="Sunday"/>
  </r>
  <r>
    <s v="OD101847"/>
    <d v="2024-01-13T23:03:00"/>
    <x v="5"/>
    <x v="4"/>
    <x v="6"/>
    <s v="Standard"/>
    <n v="7.1"/>
    <n v="4"/>
    <n v="288"/>
    <n v="40"/>
    <n v="50"/>
    <n v="278"/>
    <n v="4.2"/>
    <s v="Cancelled"/>
    <x v="2"/>
    <n v="17"/>
    <s v="CUST4500"/>
    <x v="4"/>
    <n v="2024"/>
    <s v="Saturday"/>
  </r>
  <r>
    <s v="OD101848"/>
    <d v="2024-08-03T13:14:00"/>
    <x v="7"/>
    <x v="6"/>
    <x v="2"/>
    <s v="Standard"/>
    <n v="10.3"/>
    <n v="6"/>
    <n v="321"/>
    <n v="35"/>
    <n v="150"/>
    <n v="206"/>
    <n v="3.7"/>
    <s v="Delivered"/>
    <x v="0"/>
    <n v="49"/>
    <s v="CUST4730"/>
    <x v="10"/>
    <n v="2024"/>
    <s v="Saturday"/>
  </r>
  <r>
    <s v="OD101849"/>
    <d v="2024-02-25T04:09:00"/>
    <x v="6"/>
    <x v="5"/>
    <x v="2"/>
    <s v="Standard"/>
    <n v="9.5"/>
    <n v="5"/>
    <n v="197"/>
    <n v="35"/>
    <n v="150"/>
    <n v="82"/>
    <n v="3.8"/>
    <s v="Delivered"/>
    <x v="2"/>
    <n v="15"/>
    <s v="CUST9463"/>
    <x v="11"/>
    <n v="2024"/>
    <s v="Sunday"/>
  </r>
  <r>
    <s v="OD101850"/>
    <d v="2024-11-20T20:31:00"/>
    <x v="3"/>
    <x v="3"/>
    <x v="1"/>
    <s v="Express"/>
    <n v="10.1"/>
    <n v="2"/>
    <n v="1147"/>
    <n v="35"/>
    <n v="25"/>
    <n v="1157"/>
    <n v="4.0999999999999996"/>
    <s v="Delivered"/>
    <x v="2"/>
    <n v="16"/>
    <s v="CUST3219"/>
    <x v="6"/>
    <n v="2024"/>
    <s v="Wednesday"/>
  </r>
  <r>
    <s v="OD101851"/>
    <d v="2024-11-12T20:35:00"/>
    <x v="2"/>
    <x v="2"/>
    <x v="5"/>
    <s v="Standard"/>
    <n v="10.7"/>
    <n v="6"/>
    <n v="150"/>
    <n v="20"/>
    <n v="0"/>
    <n v="170"/>
    <n v="3.8"/>
    <s v="Cancelled"/>
    <x v="0"/>
    <n v="62"/>
    <s v="CUST3299"/>
    <x v="6"/>
    <n v="2024"/>
    <s v="Tuesday"/>
  </r>
  <r>
    <s v="OD101852"/>
    <d v="2024-04-15T10:07:00"/>
    <x v="11"/>
    <x v="6"/>
    <x v="3"/>
    <s v="Standard"/>
    <n v="11.7"/>
    <n v="3"/>
    <n v="571"/>
    <n v="20"/>
    <n v="75"/>
    <n v="516"/>
    <n v="3.5"/>
    <s v="Delivered"/>
    <x v="4"/>
    <n v="38"/>
    <s v="CUST2392"/>
    <x v="2"/>
    <n v="2024"/>
    <s v="Monday"/>
  </r>
  <r>
    <s v="OD101853"/>
    <d v="2024-07-03T08:22:00"/>
    <x v="0"/>
    <x v="0"/>
    <x v="1"/>
    <s v="Standard"/>
    <n v="13.3"/>
    <n v="3"/>
    <n v="512"/>
    <n v="35"/>
    <n v="50"/>
    <n v="497"/>
    <n v="4.9000000000000004"/>
    <s v="Delivered"/>
    <x v="1"/>
    <n v="39"/>
    <s v="CUST9382"/>
    <x v="3"/>
    <n v="2024"/>
    <s v="Wednesday"/>
  </r>
  <r>
    <s v="OD101854"/>
    <d v="2024-12-10T11:06:00"/>
    <x v="8"/>
    <x v="7"/>
    <x v="1"/>
    <s v="Express"/>
    <n v="9.8000000000000007"/>
    <n v="5"/>
    <n v="853"/>
    <n v="35"/>
    <n v="50"/>
    <n v="838"/>
    <n v="4.8"/>
    <s v="Delivered"/>
    <x v="3"/>
    <n v="32"/>
    <s v="CUST8080"/>
    <x v="5"/>
    <n v="2024"/>
    <s v="Tuesday"/>
  </r>
  <r>
    <s v="OD101855"/>
    <d v="2024-06-25T10:56:00"/>
    <x v="5"/>
    <x v="4"/>
    <x v="6"/>
    <s v="Express"/>
    <n v="9.6"/>
    <n v="5"/>
    <n v="410"/>
    <n v="30"/>
    <n v="75"/>
    <n v="365"/>
    <n v="3.3"/>
    <s v="Delivered"/>
    <x v="2"/>
    <n v="40"/>
    <s v="CUST5942"/>
    <x v="9"/>
    <n v="2024"/>
    <s v="Tuesday"/>
  </r>
  <r>
    <s v="OD101856"/>
    <d v="2024-01-31T14:19:00"/>
    <x v="7"/>
    <x v="6"/>
    <x v="0"/>
    <s v="Standard"/>
    <n v="2.1"/>
    <n v="4"/>
    <n v="939"/>
    <n v="25"/>
    <n v="50"/>
    <n v="914"/>
    <n v="4.0999999999999996"/>
    <s v="Cancelled"/>
    <x v="2"/>
    <n v="23"/>
    <s v="CUST4753"/>
    <x v="4"/>
    <n v="2024"/>
    <s v="Wednesday"/>
  </r>
  <r>
    <s v="OD101857"/>
    <d v="2024-11-28T02:26:00"/>
    <x v="5"/>
    <x v="4"/>
    <x v="1"/>
    <s v="Express"/>
    <n v="4"/>
    <n v="5"/>
    <n v="523"/>
    <n v="40"/>
    <n v="100"/>
    <n v="463"/>
    <n v="4"/>
    <s v="Cancelled"/>
    <x v="4"/>
    <n v="40"/>
    <s v="CUST7074"/>
    <x v="6"/>
    <n v="2024"/>
    <s v="Thursday"/>
  </r>
  <r>
    <s v="OD101858"/>
    <d v="2024-05-07T03:06:00"/>
    <x v="5"/>
    <x v="4"/>
    <x v="1"/>
    <s v="Standard"/>
    <n v="5.0999999999999996"/>
    <n v="4"/>
    <n v="633"/>
    <n v="20"/>
    <n v="50"/>
    <n v="603"/>
    <m/>
    <s v="Delivered"/>
    <x v="4"/>
    <n v="35"/>
    <s v="CUST7245"/>
    <x v="7"/>
    <n v="2024"/>
    <s v="Tuesday"/>
  </r>
  <r>
    <s v="OD101859"/>
    <d v="2024-06-11T22:49:00"/>
    <x v="9"/>
    <x v="8"/>
    <x v="2"/>
    <s v="Standard"/>
    <n v="12.9"/>
    <n v="3"/>
    <n v="685"/>
    <n v="30"/>
    <n v="75"/>
    <n v="640"/>
    <n v="4.2"/>
    <s v="Delivered"/>
    <x v="3"/>
    <n v="49"/>
    <s v="CUST2104"/>
    <x v="9"/>
    <n v="2024"/>
    <s v="Tuesday"/>
  </r>
  <r>
    <s v="OD101860"/>
    <d v="2024-09-22T19:28:00"/>
    <x v="10"/>
    <x v="7"/>
    <x v="6"/>
    <s v="Express"/>
    <n v="2.6"/>
    <n v="2"/>
    <n v="1031"/>
    <n v="30"/>
    <n v="100"/>
    <n v="961"/>
    <m/>
    <s v="Delivered"/>
    <x v="3"/>
    <n v="58"/>
    <s v="CUST4308"/>
    <x v="8"/>
    <n v="2024"/>
    <s v="Sunday"/>
  </r>
  <r>
    <s v="OD101861"/>
    <d v="2024-05-14T01:56:00"/>
    <x v="10"/>
    <x v="7"/>
    <x v="6"/>
    <s v="Express"/>
    <n v="4.9000000000000004"/>
    <n v="3"/>
    <n v="900"/>
    <n v="40"/>
    <n v="0"/>
    <n v="940"/>
    <n v="3.5"/>
    <s v="Delivered"/>
    <x v="1"/>
    <n v="43"/>
    <s v="CUST4080"/>
    <x v="7"/>
    <n v="2024"/>
    <s v="Tuesday"/>
  </r>
  <r>
    <s v="OD101862"/>
    <d v="2024-09-24T00:45:00"/>
    <x v="11"/>
    <x v="6"/>
    <x v="4"/>
    <s v="Standard"/>
    <n v="5.8"/>
    <n v="6"/>
    <n v="1105"/>
    <n v="20"/>
    <n v="25"/>
    <n v="1100"/>
    <n v="4.2"/>
    <s v="Delivered"/>
    <x v="3"/>
    <n v="67"/>
    <s v="CUST4543"/>
    <x v="8"/>
    <n v="2024"/>
    <s v="Tuesday"/>
  </r>
  <r>
    <s v="OD101863"/>
    <d v="2024-03-27T02:14:00"/>
    <x v="11"/>
    <x v="6"/>
    <x v="1"/>
    <s v="Express"/>
    <n v="2.2000000000000002"/>
    <n v="6"/>
    <n v="982"/>
    <n v="40"/>
    <n v="75"/>
    <n v="947"/>
    <n v="3.7"/>
    <s v="Delivered"/>
    <x v="2"/>
    <n v="47"/>
    <s v="CUST3529"/>
    <x v="0"/>
    <n v="2024"/>
    <s v="Wednesday"/>
  </r>
  <r>
    <s v="OD101864"/>
    <d v="2024-03-29T19:14:00"/>
    <x v="9"/>
    <x v="8"/>
    <x v="5"/>
    <s v="Standard"/>
    <n v="6.2"/>
    <n v="2"/>
    <n v="244"/>
    <n v="40"/>
    <n v="0"/>
    <n v="284"/>
    <n v="4.5999999999999996"/>
    <s v="Delivered"/>
    <x v="0"/>
    <n v="43"/>
    <s v="CUST1455"/>
    <x v="0"/>
    <n v="2024"/>
    <s v="Friday"/>
  </r>
  <r>
    <s v="OD101865"/>
    <d v="2024-12-26T22:15:00"/>
    <x v="0"/>
    <x v="0"/>
    <x v="0"/>
    <s v="Express"/>
    <n v="10.9"/>
    <n v="1"/>
    <n v="955"/>
    <n v="35"/>
    <n v="25"/>
    <n v="965"/>
    <n v="3.5"/>
    <s v="Delivered"/>
    <x v="3"/>
    <n v="43"/>
    <s v="CUST4442"/>
    <x v="5"/>
    <n v="2024"/>
    <s v="Thursday"/>
  </r>
  <r>
    <s v="OD101866"/>
    <d v="2024-07-27T11:16:00"/>
    <x v="13"/>
    <x v="10"/>
    <x v="3"/>
    <s v="Standard"/>
    <n v="9.4"/>
    <n v="5"/>
    <n v="349"/>
    <n v="30"/>
    <n v="75"/>
    <n v="304"/>
    <n v="4.0999999999999996"/>
    <s v="Delivered"/>
    <x v="3"/>
    <n v="36"/>
    <s v="CUST7980"/>
    <x v="3"/>
    <n v="2024"/>
    <s v="Saturday"/>
  </r>
  <r>
    <s v="OD101867"/>
    <d v="2024-03-25T22:17:00"/>
    <x v="9"/>
    <x v="8"/>
    <x v="4"/>
    <s v="Express"/>
    <n v="2.2000000000000002"/>
    <n v="3"/>
    <n v="716"/>
    <n v="35"/>
    <n v="0"/>
    <n v="751"/>
    <n v="3.5"/>
    <s v="Delivered"/>
    <x v="4"/>
    <n v="27"/>
    <s v="CUST7195"/>
    <x v="0"/>
    <n v="2024"/>
    <s v="Monday"/>
  </r>
  <r>
    <s v="OD101868"/>
    <d v="2024-05-03T17:52:00"/>
    <x v="2"/>
    <x v="2"/>
    <x v="3"/>
    <s v="Standard"/>
    <n v="13"/>
    <n v="6"/>
    <n v="1109"/>
    <n v="20"/>
    <n v="0"/>
    <n v="1129"/>
    <n v="4.8"/>
    <s v="Cancelled"/>
    <x v="3"/>
    <n v="67"/>
    <s v="CUST1592"/>
    <x v="7"/>
    <n v="2024"/>
    <s v="Friday"/>
  </r>
  <r>
    <s v="OD101869"/>
    <d v="2024-01-03T01:07:00"/>
    <x v="5"/>
    <x v="4"/>
    <x v="0"/>
    <s v="Express"/>
    <n v="9.1999999999999993"/>
    <n v="4"/>
    <n v="907"/>
    <n v="30"/>
    <n v="0"/>
    <n v="937"/>
    <n v="3.3"/>
    <s v="Delivered"/>
    <x v="3"/>
    <n v="38"/>
    <s v="CUST9372"/>
    <x v="4"/>
    <n v="2024"/>
    <s v="Wednesday"/>
  </r>
  <r>
    <s v="OD101870"/>
    <d v="2024-05-07T09:54:00"/>
    <x v="11"/>
    <x v="6"/>
    <x v="2"/>
    <s v="Standard"/>
    <n v="10"/>
    <n v="2"/>
    <n v="929"/>
    <n v="35"/>
    <n v="100"/>
    <n v="864"/>
    <n v="3.2"/>
    <s v="Delivered"/>
    <x v="0"/>
    <n v="33"/>
    <s v="CUST3247"/>
    <x v="7"/>
    <n v="2024"/>
    <s v="Tuesday"/>
  </r>
  <r>
    <s v="OD101871"/>
    <d v="2024-05-14T01:27:00"/>
    <x v="5"/>
    <x v="4"/>
    <x v="2"/>
    <s v="Standard"/>
    <n v="13.3"/>
    <n v="3"/>
    <n v="829"/>
    <n v="20"/>
    <n v="75"/>
    <n v="774"/>
    <n v="4.5"/>
    <s v="Delivered"/>
    <x v="2"/>
    <n v="63"/>
    <s v="CUST8616"/>
    <x v="7"/>
    <n v="2024"/>
    <s v="Tuesday"/>
  </r>
  <r>
    <s v="OD101872"/>
    <d v="2024-01-12T19:10:00"/>
    <x v="11"/>
    <x v="6"/>
    <x v="2"/>
    <s v="Express"/>
    <n v="2.2999999999999998"/>
    <n v="4"/>
    <n v="262"/>
    <n v="25"/>
    <n v="50"/>
    <n v="237"/>
    <m/>
    <s v="Delivered"/>
    <x v="1"/>
    <n v="40"/>
    <s v="CUST3276"/>
    <x v="4"/>
    <n v="2024"/>
    <s v="Friday"/>
  </r>
  <r>
    <s v="OD101873"/>
    <d v="2024-06-30T16:42:00"/>
    <x v="2"/>
    <x v="2"/>
    <x v="3"/>
    <s v="Express"/>
    <n v="10.4"/>
    <n v="1"/>
    <n v="184"/>
    <n v="40"/>
    <n v="50"/>
    <n v="174"/>
    <n v="3.4"/>
    <s v="Delivered"/>
    <x v="2"/>
    <n v="61"/>
    <s v="CUST9788"/>
    <x v="9"/>
    <n v="2024"/>
    <s v="Sunday"/>
  </r>
  <r>
    <s v="OD101874"/>
    <d v="2024-03-01T19:49:00"/>
    <x v="9"/>
    <x v="8"/>
    <x v="1"/>
    <s v="Express"/>
    <n v="8.6"/>
    <n v="3"/>
    <n v="1181"/>
    <n v="40"/>
    <n v="0"/>
    <n v="1221"/>
    <m/>
    <s v="Delivered"/>
    <x v="3"/>
    <n v="52"/>
    <s v="CUST2024"/>
    <x v="0"/>
    <n v="2024"/>
    <s v="Friday"/>
  </r>
  <r>
    <s v="OD101875"/>
    <d v="2024-09-06T08:31:00"/>
    <x v="3"/>
    <x v="3"/>
    <x v="2"/>
    <s v="Express"/>
    <n v="3.8"/>
    <n v="2"/>
    <n v="784"/>
    <n v="30"/>
    <n v="25"/>
    <n v="789"/>
    <m/>
    <s v="Delivered"/>
    <x v="1"/>
    <n v="62"/>
    <s v="CUST4113"/>
    <x v="8"/>
    <n v="2024"/>
    <s v="Friday"/>
  </r>
  <r>
    <s v="OD101876"/>
    <d v="2024-07-30T04:35:00"/>
    <x v="11"/>
    <x v="6"/>
    <x v="4"/>
    <s v="Express"/>
    <n v="4.7"/>
    <n v="1"/>
    <n v="376"/>
    <n v="35"/>
    <n v="75"/>
    <n v="336"/>
    <n v="4"/>
    <s v="Delivered"/>
    <x v="4"/>
    <n v="20"/>
    <s v="CUST9127"/>
    <x v="3"/>
    <n v="2024"/>
    <s v="Tuesday"/>
  </r>
  <r>
    <s v="OD101877"/>
    <d v="2024-08-03T23:14:00"/>
    <x v="13"/>
    <x v="10"/>
    <x v="7"/>
    <s v="Express"/>
    <n v="5.7"/>
    <n v="6"/>
    <n v="557"/>
    <n v="25"/>
    <n v="25"/>
    <n v="557"/>
    <n v="3.3"/>
    <s v="Delivered"/>
    <x v="3"/>
    <n v="30"/>
    <s v="CUST1098"/>
    <x v="10"/>
    <n v="2024"/>
    <s v="Saturday"/>
  </r>
  <r>
    <s v="OD101878"/>
    <d v="2024-04-22T00:50:00"/>
    <x v="11"/>
    <x v="6"/>
    <x v="7"/>
    <s v="Standard"/>
    <n v="13.7"/>
    <n v="1"/>
    <n v="682"/>
    <n v="35"/>
    <n v="150"/>
    <n v="567"/>
    <n v="4.5"/>
    <s v="Delivered"/>
    <x v="2"/>
    <n v="20"/>
    <s v="CUST5463"/>
    <x v="2"/>
    <n v="2024"/>
    <s v="Monday"/>
  </r>
  <r>
    <s v="OD101879"/>
    <d v="2024-03-23T11:03:00"/>
    <x v="2"/>
    <x v="2"/>
    <x v="1"/>
    <s v="Express"/>
    <n v="8.6999999999999993"/>
    <n v="3"/>
    <n v="591"/>
    <n v="40"/>
    <n v="150"/>
    <n v="481"/>
    <m/>
    <s v="Delivered"/>
    <x v="4"/>
    <n v="59"/>
    <s v="CUST7045"/>
    <x v="0"/>
    <n v="2024"/>
    <s v="Saturday"/>
  </r>
  <r>
    <s v="OD101880"/>
    <d v="2024-07-04T11:56:00"/>
    <x v="2"/>
    <x v="2"/>
    <x v="6"/>
    <s v="Express"/>
    <n v="3.3"/>
    <n v="1"/>
    <n v="455"/>
    <n v="20"/>
    <n v="150"/>
    <n v="325"/>
    <n v="3.6"/>
    <s v="Delivered"/>
    <x v="3"/>
    <n v="70"/>
    <s v="CUST5447"/>
    <x v="3"/>
    <n v="2024"/>
    <s v="Thursday"/>
  </r>
  <r>
    <s v="OD101881"/>
    <d v="2024-12-10T16:12:00"/>
    <x v="5"/>
    <x v="4"/>
    <x v="3"/>
    <s v="Standard"/>
    <n v="8"/>
    <n v="2"/>
    <n v="204"/>
    <n v="40"/>
    <n v="100"/>
    <n v="144"/>
    <n v="4.4000000000000004"/>
    <s v="Delivered"/>
    <x v="2"/>
    <n v="38"/>
    <s v="CUST2807"/>
    <x v="5"/>
    <n v="2024"/>
    <s v="Tuesday"/>
  </r>
  <r>
    <s v="OD101882"/>
    <d v="2024-01-05T18:04:00"/>
    <x v="12"/>
    <x v="9"/>
    <x v="2"/>
    <s v="Standard"/>
    <n v="8"/>
    <n v="1"/>
    <n v="1079"/>
    <n v="40"/>
    <n v="25"/>
    <n v="1094"/>
    <n v="4.5999999999999996"/>
    <s v="Delivered"/>
    <x v="1"/>
    <n v="36"/>
    <s v="CUST4980"/>
    <x v="4"/>
    <n v="2024"/>
    <s v="Friday"/>
  </r>
  <r>
    <s v="OD101883"/>
    <d v="2024-12-08T22:52:00"/>
    <x v="12"/>
    <x v="9"/>
    <x v="6"/>
    <s v="Standard"/>
    <n v="2.7"/>
    <n v="5"/>
    <n v="475"/>
    <n v="20"/>
    <n v="0"/>
    <n v="495"/>
    <m/>
    <s v="Delivered"/>
    <x v="0"/>
    <n v="61"/>
    <s v="CUST8311"/>
    <x v="5"/>
    <n v="2024"/>
    <s v="Sunday"/>
  </r>
  <r>
    <s v="OD101884"/>
    <d v="2024-12-13T17:08:00"/>
    <x v="9"/>
    <x v="8"/>
    <x v="4"/>
    <s v="Standard"/>
    <n v="4.7"/>
    <n v="2"/>
    <n v="593"/>
    <n v="40"/>
    <n v="150"/>
    <n v="483"/>
    <n v="4.0999999999999996"/>
    <s v="Delivered"/>
    <x v="2"/>
    <n v="39"/>
    <s v="CUST9207"/>
    <x v="5"/>
    <n v="2024"/>
    <s v="Friday"/>
  </r>
  <r>
    <s v="OD101885"/>
    <d v="2024-02-13T14:59:00"/>
    <x v="11"/>
    <x v="6"/>
    <x v="5"/>
    <s v="Standard"/>
    <n v="10.3"/>
    <n v="2"/>
    <n v="329"/>
    <n v="35"/>
    <n v="50"/>
    <n v="314"/>
    <n v="4.3"/>
    <s v="Rejected"/>
    <x v="0"/>
    <n v="34"/>
    <s v="CUST4475"/>
    <x v="11"/>
    <n v="2024"/>
    <s v="Tuesday"/>
  </r>
  <r>
    <s v="OD101886"/>
    <d v="2024-12-14T12:20:00"/>
    <x v="7"/>
    <x v="6"/>
    <x v="2"/>
    <s v="Express"/>
    <n v="14.9"/>
    <n v="3"/>
    <n v="331"/>
    <n v="30"/>
    <n v="25"/>
    <n v="336"/>
    <n v="4.2"/>
    <s v="Delivered"/>
    <x v="2"/>
    <n v="37"/>
    <s v="CUST7345"/>
    <x v="5"/>
    <n v="2024"/>
    <s v="Saturday"/>
  </r>
  <r>
    <s v="OD101887"/>
    <d v="2024-09-26T03:28:00"/>
    <x v="3"/>
    <x v="3"/>
    <x v="0"/>
    <s v="Express"/>
    <n v="7.3"/>
    <n v="4"/>
    <n v="209"/>
    <n v="30"/>
    <n v="150"/>
    <n v="89"/>
    <n v="3.2"/>
    <s v="Delivered"/>
    <x v="1"/>
    <n v="38"/>
    <s v="CUST5970"/>
    <x v="8"/>
    <n v="2024"/>
    <s v="Thursday"/>
  </r>
  <r>
    <s v="OD101888"/>
    <d v="2024-02-08T21:33:00"/>
    <x v="5"/>
    <x v="4"/>
    <x v="2"/>
    <s v="Standard"/>
    <n v="2.1"/>
    <n v="3"/>
    <n v="993"/>
    <n v="40"/>
    <n v="50"/>
    <n v="983"/>
    <n v="3.5"/>
    <s v="Delivered"/>
    <x v="0"/>
    <n v="51"/>
    <s v="CUST8104"/>
    <x v="11"/>
    <n v="2024"/>
    <s v="Thursday"/>
  </r>
  <r>
    <s v="OD101889"/>
    <d v="2024-12-11T15:56:00"/>
    <x v="14"/>
    <x v="0"/>
    <x v="0"/>
    <s v="Express"/>
    <n v="13"/>
    <n v="4"/>
    <n v="1118"/>
    <n v="25"/>
    <n v="100"/>
    <n v="1043"/>
    <m/>
    <s v="Delivered"/>
    <x v="0"/>
    <n v="61"/>
    <s v="CUST9205"/>
    <x v="5"/>
    <n v="2024"/>
    <s v="Wednesday"/>
  </r>
  <r>
    <s v="OD101890"/>
    <d v="2024-03-07T03:59:00"/>
    <x v="1"/>
    <x v="1"/>
    <x v="0"/>
    <s v="Express"/>
    <n v="12"/>
    <n v="5"/>
    <n v="663"/>
    <n v="30"/>
    <n v="50"/>
    <n v="643"/>
    <n v="3.2"/>
    <s v="Delivered"/>
    <x v="1"/>
    <n v="64"/>
    <s v="CUST9763"/>
    <x v="0"/>
    <n v="2024"/>
    <s v="Thursday"/>
  </r>
  <r>
    <s v="OD101891"/>
    <d v="2024-06-29T14:20:00"/>
    <x v="9"/>
    <x v="8"/>
    <x v="5"/>
    <s v="Standard"/>
    <n v="6.9"/>
    <n v="5"/>
    <n v="810"/>
    <n v="20"/>
    <n v="0"/>
    <n v="830"/>
    <m/>
    <s v="Rejected"/>
    <x v="2"/>
    <n v="56"/>
    <s v="CUST6054"/>
    <x v="9"/>
    <n v="2024"/>
    <s v="Saturday"/>
  </r>
  <r>
    <s v="OD101892"/>
    <d v="2024-08-20T02:02:00"/>
    <x v="9"/>
    <x v="8"/>
    <x v="4"/>
    <s v="Standard"/>
    <n v="3"/>
    <n v="4"/>
    <n v="970"/>
    <n v="25"/>
    <n v="100"/>
    <n v="895"/>
    <m/>
    <s v="Delivered"/>
    <x v="2"/>
    <n v="22"/>
    <s v="CUST6576"/>
    <x v="10"/>
    <n v="2024"/>
    <s v="Tuesday"/>
  </r>
  <r>
    <s v="OD101893"/>
    <d v="2024-02-07T00:39:00"/>
    <x v="2"/>
    <x v="2"/>
    <x v="1"/>
    <s v="Express"/>
    <n v="13.6"/>
    <n v="3"/>
    <n v="829"/>
    <n v="25"/>
    <n v="100"/>
    <n v="754"/>
    <n v="3.7"/>
    <s v="Delivered"/>
    <x v="2"/>
    <n v="40"/>
    <s v="CUST1396"/>
    <x v="11"/>
    <n v="2024"/>
    <s v="Wednesday"/>
  </r>
  <r>
    <s v="OD101894"/>
    <d v="2024-03-04T16:15:00"/>
    <x v="6"/>
    <x v="5"/>
    <x v="3"/>
    <s v="Express"/>
    <n v="9.4"/>
    <n v="3"/>
    <n v="337"/>
    <n v="35"/>
    <n v="150"/>
    <n v="222"/>
    <m/>
    <s v="Delivered"/>
    <x v="4"/>
    <n v="39"/>
    <s v="CUST8123"/>
    <x v="0"/>
    <n v="2024"/>
    <s v="Monday"/>
  </r>
  <r>
    <s v="OD101895"/>
    <d v="2024-02-09T17:10:00"/>
    <x v="6"/>
    <x v="5"/>
    <x v="2"/>
    <s v="Express"/>
    <n v="5.5"/>
    <n v="2"/>
    <n v="671"/>
    <n v="40"/>
    <n v="0"/>
    <n v="711"/>
    <m/>
    <s v="Delivered"/>
    <x v="3"/>
    <n v="48"/>
    <s v="CUST1682"/>
    <x v="11"/>
    <n v="2024"/>
    <s v="Friday"/>
  </r>
  <r>
    <s v="OD101896"/>
    <d v="2024-06-28T07:46:00"/>
    <x v="5"/>
    <x v="4"/>
    <x v="3"/>
    <s v="Standard"/>
    <n v="5.3"/>
    <n v="6"/>
    <n v="770"/>
    <n v="35"/>
    <n v="100"/>
    <n v="705"/>
    <n v="3.3"/>
    <s v="Cancelled"/>
    <x v="0"/>
    <n v="46"/>
    <s v="CUST5895"/>
    <x v="9"/>
    <n v="2024"/>
    <s v="Friday"/>
  </r>
  <r>
    <s v="OD101897"/>
    <d v="2024-07-06T13:14:00"/>
    <x v="12"/>
    <x v="9"/>
    <x v="0"/>
    <s v="Express"/>
    <n v="1"/>
    <n v="2"/>
    <n v="1074"/>
    <n v="40"/>
    <n v="0"/>
    <n v="1114"/>
    <m/>
    <s v="Delivered"/>
    <x v="1"/>
    <n v="37"/>
    <s v="CUST1479"/>
    <x v="3"/>
    <n v="2024"/>
    <s v="Saturday"/>
  </r>
  <r>
    <s v="OD101898"/>
    <d v="2024-12-09T13:12:00"/>
    <x v="6"/>
    <x v="5"/>
    <x v="4"/>
    <s v="Standard"/>
    <n v="12.2"/>
    <n v="4"/>
    <n v="676"/>
    <n v="30"/>
    <n v="75"/>
    <n v="631"/>
    <n v="3.4"/>
    <s v="Delivered"/>
    <x v="4"/>
    <n v="59"/>
    <s v="CUST1358"/>
    <x v="5"/>
    <n v="2024"/>
    <s v="Monday"/>
  </r>
  <r>
    <s v="OD101899"/>
    <d v="2024-11-24T00:28:00"/>
    <x v="4"/>
    <x v="1"/>
    <x v="3"/>
    <s v="Express"/>
    <n v="5.7"/>
    <n v="3"/>
    <n v="966"/>
    <n v="40"/>
    <n v="75"/>
    <n v="931"/>
    <n v="4.5"/>
    <s v="Cancelled"/>
    <x v="1"/>
    <n v="46"/>
    <s v="CUST7338"/>
    <x v="6"/>
    <n v="2024"/>
    <s v="Sunday"/>
  </r>
  <r>
    <s v="OD101900"/>
    <d v="2024-03-16T09:17:00"/>
    <x v="5"/>
    <x v="4"/>
    <x v="1"/>
    <s v="Express"/>
    <n v="5.5"/>
    <n v="1"/>
    <n v="1030"/>
    <n v="30"/>
    <n v="75"/>
    <n v="985"/>
    <n v="4.5"/>
    <s v="Delivered"/>
    <x v="0"/>
    <n v="44"/>
    <s v="CUST9235"/>
    <x v="0"/>
    <n v="2024"/>
    <s v="Saturday"/>
  </r>
  <r>
    <s v="OD101901"/>
    <d v="2024-03-10T07:07:00"/>
    <x v="14"/>
    <x v="0"/>
    <x v="1"/>
    <s v="Standard"/>
    <n v="4"/>
    <n v="1"/>
    <n v="322"/>
    <n v="20"/>
    <n v="50"/>
    <n v="292"/>
    <m/>
    <s v="Delivered"/>
    <x v="0"/>
    <n v="51"/>
    <s v="CUST7761"/>
    <x v="0"/>
    <n v="2024"/>
    <s v="Sunday"/>
  </r>
  <r>
    <s v="OD101902"/>
    <d v="2024-05-03T06:49:00"/>
    <x v="12"/>
    <x v="9"/>
    <x v="4"/>
    <s v="Express"/>
    <n v="5.5"/>
    <n v="6"/>
    <n v="591"/>
    <n v="40"/>
    <n v="25"/>
    <n v="606"/>
    <n v="3.9"/>
    <s v="Cancelled"/>
    <x v="1"/>
    <n v="59"/>
    <s v="CUST9272"/>
    <x v="7"/>
    <n v="2024"/>
    <s v="Friday"/>
  </r>
  <r>
    <s v="OD101903"/>
    <d v="2024-04-21T02:10:00"/>
    <x v="6"/>
    <x v="5"/>
    <x v="3"/>
    <s v="Express"/>
    <n v="15"/>
    <n v="3"/>
    <n v="355"/>
    <n v="20"/>
    <n v="75"/>
    <n v="300"/>
    <n v="3.2"/>
    <s v="Delivered"/>
    <x v="2"/>
    <n v="61"/>
    <s v="CUST4972"/>
    <x v="2"/>
    <n v="2024"/>
    <s v="Sunday"/>
  </r>
  <r>
    <s v="OD101904"/>
    <d v="2024-03-03T16:42:00"/>
    <x v="8"/>
    <x v="7"/>
    <x v="0"/>
    <s v="Express"/>
    <n v="3.8"/>
    <n v="1"/>
    <n v="209"/>
    <n v="20"/>
    <n v="150"/>
    <n v="79"/>
    <n v="3.3"/>
    <s v="Delivered"/>
    <x v="3"/>
    <n v="45"/>
    <s v="CUST2357"/>
    <x v="0"/>
    <n v="2024"/>
    <s v="Sunday"/>
  </r>
  <r>
    <s v="OD101905"/>
    <d v="2024-08-25T21:07:00"/>
    <x v="12"/>
    <x v="9"/>
    <x v="0"/>
    <s v="Express"/>
    <n v="10.4"/>
    <n v="5"/>
    <n v="760"/>
    <n v="35"/>
    <n v="50"/>
    <n v="745"/>
    <n v="4.9000000000000004"/>
    <s v="Delivered"/>
    <x v="2"/>
    <n v="45"/>
    <s v="CUST6634"/>
    <x v="10"/>
    <n v="2024"/>
    <s v="Sunday"/>
  </r>
  <r>
    <s v="OD101906"/>
    <d v="2024-01-18T06:45:00"/>
    <x v="1"/>
    <x v="1"/>
    <x v="3"/>
    <s v="Express"/>
    <n v="2.6"/>
    <n v="2"/>
    <n v="243"/>
    <n v="40"/>
    <n v="100"/>
    <n v="183"/>
    <n v="4.3"/>
    <s v="Delivered"/>
    <x v="4"/>
    <n v="34"/>
    <s v="CUST4205"/>
    <x v="4"/>
    <n v="2024"/>
    <s v="Thursday"/>
  </r>
  <r>
    <s v="OD101907"/>
    <d v="2024-09-26T14:41:00"/>
    <x v="12"/>
    <x v="9"/>
    <x v="0"/>
    <s v="Standard"/>
    <n v="1.7"/>
    <n v="5"/>
    <n v="152"/>
    <n v="30"/>
    <n v="75"/>
    <n v="107"/>
    <n v="4.5999999999999996"/>
    <s v="Delivered"/>
    <x v="0"/>
    <n v="65"/>
    <s v="CUST3033"/>
    <x v="8"/>
    <n v="2024"/>
    <s v="Thursday"/>
  </r>
  <r>
    <s v="OD101908"/>
    <d v="2024-07-25T07:48:00"/>
    <x v="7"/>
    <x v="6"/>
    <x v="2"/>
    <s v="Express"/>
    <n v="7.2"/>
    <n v="3"/>
    <n v="1081"/>
    <n v="35"/>
    <n v="75"/>
    <n v="1041"/>
    <n v="4.2"/>
    <s v="Delivered"/>
    <x v="0"/>
    <n v="57"/>
    <s v="CUST2492"/>
    <x v="3"/>
    <n v="2024"/>
    <s v="Thursday"/>
  </r>
  <r>
    <s v="OD101909"/>
    <d v="2024-07-06T14:39:00"/>
    <x v="12"/>
    <x v="9"/>
    <x v="7"/>
    <s v="Standard"/>
    <n v="5.3"/>
    <n v="6"/>
    <n v="630"/>
    <n v="40"/>
    <n v="100"/>
    <n v="570"/>
    <m/>
    <s v="Delivered"/>
    <x v="2"/>
    <n v="64"/>
    <s v="CUST8501"/>
    <x v="3"/>
    <n v="2024"/>
    <s v="Saturday"/>
  </r>
  <r>
    <s v="OD101910"/>
    <d v="2024-05-23T17:24:00"/>
    <x v="2"/>
    <x v="2"/>
    <x v="3"/>
    <s v="Express"/>
    <n v="9.1999999999999993"/>
    <n v="3"/>
    <n v="1026"/>
    <n v="20"/>
    <n v="100"/>
    <n v="946"/>
    <n v="4.4000000000000004"/>
    <s v="Delivered"/>
    <x v="3"/>
    <n v="20"/>
    <s v="CUST5320"/>
    <x v="7"/>
    <n v="2024"/>
    <s v="Thursday"/>
  </r>
  <r>
    <s v="OD101911"/>
    <d v="2024-04-20T18:54:00"/>
    <x v="5"/>
    <x v="4"/>
    <x v="4"/>
    <s v="Standard"/>
    <n v="7.8"/>
    <n v="4"/>
    <n v="360"/>
    <n v="40"/>
    <n v="100"/>
    <n v="300"/>
    <m/>
    <s v="Delivered"/>
    <x v="2"/>
    <n v="50"/>
    <s v="CUST7698"/>
    <x v="2"/>
    <n v="2024"/>
    <s v="Saturday"/>
  </r>
  <r>
    <s v="OD101912"/>
    <d v="2024-03-24T13:13:00"/>
    <x v="13"/>
    <x v="10"/>
    <x v="2"/>
    <s v="Standard"/>
    <n v="6.6"/>
    <n v="3"/>
    <n v="1039"/>
    <n v="35"/>
    <n v="0"/>
    <n v="1074"/>
    <n v="4.4000000000000004"/>
    <s v="Delivered"/>
    <x v="3"/>
    <n v="51"/>
    <s v="CUST5974"/>
    <x v="0"/>
    <n v="2024"/>
    <s v="Sunday"/>
  </r>
  <r>
    <s v="OD101913"/>
    <d v="2024-11-25T19:05:00"/>
    <x v="1"/>
    <x v="1"/>
    <x v="0"/>
    <s v="Express"/>
    <n v="11.9"/>
    <n v="2"/>
    <n v="993"/>
    <n v="40"/>
    <n v="0"/>
    <n v="1033"/>
    <n v="4.2"/>
    <s v="Delivered"/>
    <x v="2"/>
    <n v="29"/>
    <s v="CUST1415"/>
    <x v="6"/>
    <n v="2024"/>
    <s v="Monday"/>
  </r>
  <r>
    <s v="OD101914"/>
    <d v="2024-07-29T18:04:00"/>
    <x v="10"/>
    <x v="7"/>
    <x v="2"/>
    <s v="Standard"/>
    <n v="12.6"/>
    <n v="2"/>
    <n v="293"/>
    <n v="35"/>
    <n v="75"/>
    <n v="253"/>
    <n v="4.5999999999999996"/>
    <s v="Delivered"/>
    <x v="1"/>
    <n v="53"/>
    <s v="CUST4189"/>
    <x v="3"/>
    <n v="2024"/>
    <s v="Monday"/>
  </r>
  <r>
    <s v="OD101915"/>
    <d v="2024-07-30T13:53:00"/>
    <x v="2"/>
    <x v="2"/>
    <x v="6"/>
    <s v="Standard"/>
    <n v="5.4"/>
    <n v="1"/>
    <n v="807"/>
    <n v="35"/>
    <n v="0"/>
    <n v="842"/>
    <n v="3.4"/>
    <s v="Delivered"/>
    <x v="3"/>
    <n v="64"/>
    <s v="CUST1709"/>
    <x v="3"/>
    <n v="2024"/>
    <s v="Tuesday"/>
  </r>
  <r>
    <s v="OD101916"/>
    <d v="2024-06-02T11:09:00"/>
    <x v="3"/>
    <x v="3"/>
    <x v="1"/>
    <s v="Express"/>
    <n v="14.2"/>
    <n v="3"/>
    <n v="913"/>
    <n v="40"/>
    <n v="150"/>
    <n v="803"/>
    <m/>
    <s v="Delivered"/>
    <x v="2"/>
    <n v="37"/>
    <s v="CUST5240"/>
    <x v="9"/>
    <n v="2024"/>
    <s v="Sunday"/>
  </r>
  <r>
    <s v="OD101917"/>
    <d v="2024-09-01T05:16:00"/>
    <x v="8"/>
    <x v="7"/>
    <x v="1"/>
    <s v="Standard"/>
    <n v="8.1"/>
    <n v="2"/>
    <n v="714"/>
    <n v="25"/>
    <n v="75"/>
    <n v="664"/>
    <n v="4.9000000000000004"/>
    <s v="Delivered"/>
    <x v="1"/>
    <n v="60"/>
    <s v="CUST2075"/>
    <x v="8"/>
    <n v="2024"/>
    <s v="Sunday"/>
  </r>
  <r>
    <s v="OD101918"/>
    <d v="2024-07-13T22:36:00"/>
    <x v="11"/>
    <x v="6"/>
    <x v="6"/>
    <s v="Standard"/>
    <n v="6.9"/>
    <n v="5"/>
    <n v="420"/>
    <n v="35"/>
    <n v="25"/>
    <n v="430"/>
    <n v="3.2"/>
    <s v="Cancelled"/>
    <x v="2"/>
    <n v="38"/>
    <s v="CUST7252"/>
    <x v="3"/>
    <n v="2024"/>
    <s v="Saturday"/>
  </r>
  <r>
    <s v="OD101919"/>
    <d v="2024-09-10T08:09:00"/>
    <x v="8"/>
    <x v="7"/>
    <x v="6"/>
    <s v="Express"/>
    <n v="9.1999999999999993"/>
    <n v="4"/>
    <n v="505"/>
    <n v="30"/>
    <n v="25"/>
    <n v="510"/>
    <n v="4.8"/>
    <s v="Delivered"/>
    <x v="2"/>
    <n v="63"/>
    <s v="CUST6280"/>
    <x v="8"/>
    <n v="2024"/>
    <s v="Tuesday"/>
  </r>
  <r>
    <s v="OD101920"/>
    <d v="2024-08-28T04:19:00"/>
    <x v="10"/>
    <x v="7"/>
    <x v="4"/>
    <s v="Standard"/>
    <n v="13.1"/>
    <n v="4"/>
    <n v="1105"/>
    <n v="35"/>
    <n v="150"/>
    <n v="990"/>
    <n v="4.7"/>
    <s v="Delivered"/>
    <x v="1"/>
    <n v="29"/>
    <s v="CUST1808"/>
    <x v="10"/>
    <n v="2024"/>
    <s v="Wednesday"/>
  </r>
  <r>
    <s v="OD101921"/>
    <d v="2024-06-14T20:04:00"/>
    <x v="10"/>
    <x v="7"/>
    <x v="2"/>
    <s v="Express"/>
    <n v="14.6"/>
    <n v="1"/>
    <n v="937"/>
    <n v="30"/>
    <n v="50"/>
    <n v="917"/>
    <n v="3.4"/>
    <s v="Delivered"/>
    <x v="1"/>
    <n v="36"/>
    <s v="CUST2535"/>
    <x v="9"/>
    <n v="2024"/>
    <s v="Friday"/>
  </r>
  <r>
    <s v="OD101922"/>
    <d v="2024-09-03T15:08:00"/>
    <x v="1"/>
    <x v="1"/>
    <x v="7"/>
    <s v="Standard"/>
    <n v="11.6"/>
    <n v="5"/>
    <n v="325"/>
    <n v="40"/>
    <n v="50"/>
    <n v="315"/>
    <m/>
    <s v="Delivered"/>
    <x v="4"/>
    <n v="34"/>
    <s v="CUST5271"/>
    <x v="8"/>
    <n v="2024"/>
    <s v="Tuesday"/>
  </r>
  <r>
    <s v="OD101923"/>
    <d v="2024-07-07T20:48:00"/>
    <x v="12"/>
    <x v="9"/>
    <x v="0"/>
    <s v="Express"/>
    <n v="6.1"/>
    <n v="5"/>
    <n v="776"/>
    <n v="25"/>
    <n v="25"/>
    <n v="776"/>
    <n v="4"/>
    <s v="Delivered"/>
    <x v="1"/>
    <n v="59"/>
    <s v="CUST8734"/>
    <x v="3"/>
    <n v="2024"/>
    <s v="Sunday"/>
  </r>
  <r>
    <s v="OD101924"/>
    <d v="2024-01-20T10:13:00"/>
    <x v="2"/>
    <x v="2"/>
    <x v="2"/>
    <s v="Standard"/>
    <n v="3.7"/>
    <n v="4"/>
    <n v="646"/>
    <n v="30"/>
    <n v="0"/>
    <n v="676"/>
    <n v="4.7"/>
    <s v="Delivered"/>
    <x v="1"/>
    <n v="53"/>
    <s v="CUST3944"/>
    <x v="4"/>
    <n v="2024"/>
    <s v="Saturday"/>
  </r>
  <r>
    <s v="OD101925"/>
    <d v="2024-10-26T05:43:00"/>
    <x v="9"/>
    <x v="8"/>
    <x v="1"/>
    <s v="Standard"/>
    <n v="13.6"/>
    <n v="2"/>
    <n v="958"/>
    <n v="40"/>
    <n v="25"/>
    <n v="973"/>
    <n v="3.4"/>
    <s v="Delivered"/>
    <x v="3"/>
    <n v="63"/>
    <s v="CUST5114"/>
    <x v="1"/>
    <n v="2024"/>
    <s v="Saturday"/>
  </r>
  <r>
    <s v="OD101926"/>
    <d v="2024-03-27T06:14:00"/>
    <x v="5"/>
    <x v="4"/>
    <x v="6"/>
    <s v="Standard"/>
    <n v="6.1"/>
    <n v="1"/>
    <n v="232"/>
    <n v="30"/>
    <n v="50"/>
    <n v="212"/>
    <m/>
    <s v="Rejected"/>
    <x v="0"/>
    <n v="59"/>
    <s v="CUST3701"/>
    <x v="0"/>
    <n v="2024"/>
    <s v="Wednesday"/>
  </r>
  <r>
    <s v="OD101927"/>
    <d v="2024-02-22T20:51:00"/>
    <x v="8"/>
    <x v="7"/>
    <x v="6"/>
    <s v="Express"/>
    <n v="1.4"/>
    <n v="3"/>
    <n v="1024"/>
    <n v="25"/>
    <n v="25"/>
    <n v="1024"/>
    <m/>
    <s v="Delivered"/>
    <x v="4"/>
    <n v="48"/>
    <s v="CUST7241"/>
    <x v="11"/>
    <n v="2024"/>
    <s v="Thursday"/>
  </r>
  <r>
    <s v="OD101928"/>
    <d v="2024-11-11T18:03:00"/>
    <x v="3"/>
    <x v="3"/>
    <x v="5"/>
    <s v="Standard"/>
    <n v="11.8"/>
    <n v="4"/>
    <n v="1032"/>
    <n v="25"/>
    <n v="100"/>
    <n v="957"/>
    <n v="4.4000000000000004"/>
    <s v="Delivered"/>
    <x v="4"/>
    <n v="23"/>
    <s v="CUST8453"/>
    <x v="6"/>
    <n v="2024"/>
    <s v="Monday"/>
  </r>
  <r>
    <s v="OD101929"/>
    <d v="2024-10-13T07:36:00"/>
    <x v="9"/>
    <x v="8"/>
    <x v="1"/>
    <s v="Standard"/>
    <n v="4.5999999999999996"/>
    <n v="6"/>
    <n v="1093"/>
    <n v="35"/>
    <n v="25"/>
    <n v="1103"/>
    <m/>
    <s v="Delivered"/>
    <x v="0"/>
    <n v="27"/>
    <s v="CUST1639"/>
    <x v="1"/>
    <n v="2024"/>
    <s v="Sunday"/>
  </r>
  <r>
    <s v="OD101930"/>
    <d v="2024-03-26T08:55:00"/>
    <x v="9"/>
    <x v="8"/>
    <x v="1"/>
    <s v="Express"/>
    <n v="4.8"/>
    <n v="2"/>
    <n v="317"/>
    <n v="25"/>
    <n v="25"/>
    <n v="317"/>
    <m/>
    <s v="Delivered"/>
    <x v="1"/>
    <n v="64"/>
    <s v="CUST4600"/>
    <x v="0"/>
    <n v="2024"/>
    <s v="Tuesday"/>
  </r>
  <r>
    <s v="OD101931"/>
    <d v="2024-10-02T09:19:00"/>
    <x v="0"/>
    <x v="0"/>
    <x v="0"/>
    <s v="Standard"/>
    <n v="13.3"/>
    <n v="6"/>
    <n v="244"/>
    <n v="35"/>
    <n v="100"/>
    <n v="179"/>
    <n v="3.7"/>
    <s v="Delivered"/>
    <x v="1"/>
    <n v="70"/>
    <s v="CUST9403"/>
    <x v="1"/>
    <n v="2024"/>
    <s v="Wednesday"/>
  </r>
  <r>
    <s v="OD101932"/>
    <d v="2024-01-24T01:33:00"/>
    <x v="4"/>
    <x v="1"/>
    <x v="7"/>
    <s v="Express"/>
    <n v="3.7"/>
    <n v="6"/>
    <n v="785"/>
    <n v="40"/>
    <n v="100"/>
    <n v="725"/>
    <n v="4.3"/>
    <s v="Delivered"/>
    <x v="4"/>
    <n v="44"/>
    <s v="CUST2895"/>
    <x v="4"/>
    <n v="2024"/>
    <s v="Wednesday"/>
  </r>
  <r>
    <s v="OD101933"/>
    <d v="2024-06-11T08:09:00"/>
    <x v="6"/>
    <x v="5"/>
    <x v="2"/>
    <s v="Express"/>
    <n v="1.8"/>
    <n v="4"/>
    <n v="697"/>
    <n v="40"/>
    <n v="75"/>
    <n v="662"/>
    <n v="4.3"/>
    <s v="Delivered"/>
    <x v="3"/>
    <n v="42"/>
    <s v="CUST3265"/>
    <x v="9"/>
    <n v="2024"/>
    <s v="Tuesday"/>
  </r>
  <r>
    <s v="OD101934"/>
    <d v="2024-03-09T11:58:00"/>
    <x v="2"/>
    <x v="2"/>
    <x v="3"/>
    <s v="Standard"/>
    <n v="5.4"/>
    <n v="2"/>
    <n v="491"/>
    <n v="40"/>
    <n v="25"/>
    <n v="506"/>
    <n v="3.8"/>
    <s v="Rejected"/>
    <x v="3"/>
    <n v="66"/>
    <s v="CUST8376"/>
    <x v="0"/>
    <n v="2024"/>
    <s v="Saturday"/>
  </r>
  <r>
    <s v="OD101935"/>
    <d v="2024-08-03T19:58:00"/>
    <x v="8"/>
    <x v="7"/>
    <x v="5"/>
    <s v="Standard"/>
    <n v="2.7"/>
    <n v="1"/>
    <n v="938"/>
    <n v="25"/>
    <n v="50"/>
    <n v="913"/>
    <n v="4.2"/>
    <s v="Delivered"/>
    <x v="4"/>
    <n v="59"/>
    <s v="CUST5753"/>
    <x v="10"/>
    <n v="2024"/>
    <s v="Saturday"/>
  </r>
  <r>
    <s v="OD101936"/>
    <d v="2024-06-16T06:54:00"/>
    <x v="14"/>
    <x v="0"/>
    <x v="7"/>
    <s v="Standard"/>
    <n v="10.3"/>
    <n v="2"/>
    <n v="165"/>
    <n v="25"/>
    <n v="0"/>
    <n v="190"/>
    <n v="3.5"/>
    <s v="Delivered"/>
    <x v="4"/>
    <n v="70"/>
    <s v="CUST1667"/>
    <x v="9"/>
    <n v="2024"/>
    <s v="Sunday"/>
  </r>
  <r>
    <s v="OD101937"/>
    <d v="2024-11-15T08:56:00"/>
    <x v="3"/>
    <x v="3"/>
    <x v="5"/>
    <s v="Standard"/>
    <n v="13"/>
    <n v="1"/>
    <n v="610"/>
    <n v="30"/>
    <n v="25"/>
    <n v="615"/>
    <n v="4.9000000000000004"/>
    <s v="Delivered"/>
    <x v="1"/>
    <n v="18"/>
    <s v="CUST9467"/>
    <x v="6"/>
    <n v="2024"/>
    <s v="Friday"/>
  </r>
  <r>
    <s v="OD101938"/>
    <d v="2024-11-12T13:02:00"/>
    <x v="5"/>
    <x v="4"/>
    <x v="3"/>
    <s v="Express"/>
    <n v="4.5"/>
    <n v="1"/>
    <n v="259"/>
    <n v="30"/>
    <n v="0"/>
    <n v="289"/>
    <m/>
    <s v="Rejected"/>
    <x v="3"/>
    <n v="53"/>
    <s v="CUST5825"/>
    <x v="6"/>
    <n v="2024"/>
    <s v="Tuesday"/>
  </r>
  <r>
    <s v="OD101939"/>
    <d v="2024-03-16T11:51:00"/>
    <x v="6"/>
    <x v="5"/>
    <x v="1"/>
    <s v="Express"/>
    <n v="5.7"/>
    <n v="3"/>
    <n v="774"/>
    <n v="30"/>
    <n v="50"/>
    <n v="754"/>
    <n v="4.4000000000000004"/>
    <s v="Cancelled"/>
    <x v="2"/>
    <n v="59"/>
    <s v="CUST1267"/>
    <x v="0"/>
    <n v="2024"/>
    <s v="Saturday"/>
  </r>
  <r>
    <s v="OD101940"/>
    <d v="2024-05-10T06:08:00"/>
    <x v="13"/>
    <x v="10"/>
    <x v="0"/>
    <s v="Standard"/>
    <n v="6.8"/>
    <n v="4"/>
    <n v="277"/>
    <n v="40"/>
    <n v="75"/>
    <n v="242"/>
    <m/>
    <s v="Delivered"/>
    <x v="3"/>
    <n v="30"/>
    <s v="CUST3994"/>
    <x v="7"/>
    <n v="2024"/>
    <s v="Friday"/>
  </r>
  <r>
    <s v="OD101941"/>
    <d v="2024-07-12T01:28:00"/>
    <x v="5"/>
    <x v="4"/>
    <x v="2"/>
    <s v="Standard"/>
    <n v="10.9"/>
    <n v="6"/>
    <n v="230"/>
    <n v="25"/>
    <n v="150"/>
    <n v="105"/>
    <n v="5"/>
    <s v="Delivered"/>
    <x v="3"/>
    <n v="57"/>
    <s v="CUST4317"/>
    <x v="3"/>
    <n v="2024"/>
    <s v="Friday"/>
  </r>
  <r>
    <s v="OD101942"/>
    <d v="2024-02-23T12:19:00"/>
    <x v="2"/>
    <x v="2"/>
    <x v="0"/>
    <s v="Express"/>
    <n v="7.5"/>
    <n v="4"/>
    <n v="386"/>
    <n v="25"/>
    <n v="100"/>
    <n v="311"/>
    <m/>
    <s v="Delivered"/>
    <x v="3"/>
    <n v="24"/>
    <s v="CUST3295"/>
    <x v="11"/>
    <n v="2024"/>
    <s v="Friday"/>
  </r>
  <r>
    <s v="OD101943"/>
    <d v="2024-11-29T08:39:00"/>
    <x v="0"/>
    <x v="0"/>
    <x v="3"/>
    <s v="Express"/>
    <n v="14.4"/>
    <n v="5"/>
    <n v="429"/>
    <n v="35"/>
    <n v="150"/>
    <n v="314"/>
    <n v="3.4"/>
    <s v="Delivered"/>
    <x v="1"/>
    <n v="36"/>
    <s v="CUST7469"/>
    <x v="6"/>
    <n v="2024"/>
    <s v="Friday"/>
  </r>
  <r>
    <s v="OD101944"/>
    <d v="2024-06-02T09:23:00"/>
    <x v="14"/>
    <x v="0"/>
    <x v="3"/>
    <s v="Express"/>
    <n v="12"/>
    <n v="2"/>
    <n v="615"/>
    <n v="35"/>
    <n v="75"/>
    <n v="575"/>
    <n v="3.9"/>
    <s v="Delivered"/>
    <x v="1"/>
    <n v="56"/>
    <s v="CUST2154"/>
    <x v="9"/>
    <n v="2024"/>
    <s v="Sunday"/>
  </r>
  <r>
    <s v="OD101945"/>
    <d v="2024-05-01T04:54:00"/>
    <x v="6"/>
    <x v="5"/>
    <x v="0"/>
    <s v="Standard"/>
    <n v="7.4"/>
    <n v="6"/>
    <n v="344"/>
    <n v="40"/>
    <n v="150"/>
    <n v="234"/>
    <n v="3.8"/>
    <s v="Delivered"/>
    <x v="3"/>
    <n v="62"/>
    <s v="CUST2547"/>
    <x v="7"/>
    <n v="2024"/>
    <s v="Wednesday"/>
  </r>
  <r>
    <s v="OD101946"/>
    <d v="2024-06-28T04:26:00"/>
    <x v="4"/>
    <x v="1"/>
    <x v="0"/>
    <s v="Express"/>
    <n v="14.2"/>
    <n v="2"/>
    <n v="738"/>
    <n v="30"/>
    <n v="75"/>
    <n v="693"/>
    <n v="4.4000000000000004"/>
    <s v="Delivered"/>
    <x v="2"/>
    <n v="50"/>
    <s v="CUST4996"/>
    <x v="9"/>
    <n v="2024"/>
    <s v="Friday"/>
  </r>
  <r>
    <s v="OD101947"/>
    <d v="2024-05-25T07:05:00"/>
    <x v="1"/>
    <x v="1"/>
    <x v="2"/>
    <s v="Standard"/>
    <n v="9.8000000000000007"/>
    <n v="3"/>
    <n v="473"/>
    <n v="35"/>
    <n v="150"/>
    <n v="358"/>
    <m/>
    <s v="Delivered"/>
    <x v="3"/>
    <n v="26"/>
    <s v="CUST2730"/>
    <x v="7"/>
    <n v="2024"/>
    <s v="Saturday"/>
  </r>
  <r>
    <s v="OD101948"/>
    <d v="2024-09-05T17:41:00"/>
    <x v="7"/>
    <x v="6"/>
    <x v="2"/>
    <s v="Standard"/>
    <n v="12.3"/>
    <n v="3"/>
    <n v="926"/>
    <n v="25"/>
    <n v="75"/>
    <n v="876"/>
    <n v="4.5999999999999996"/>
    <s v="Delivered"/>
    <x v="1"/>
    <n v="21"/>
    <s v="CUST3980"/>
    <x v="8"/>
    <n v="2024"/>
    <s v="Thursday"/>
  </r>
  <r>
    <s v="OD101949"/>
    <d v="2024-10-01T14:38:00"/>
    <x v="1"/>
    <x v="1"/>
    <x v="7"/>
    <s v="Express"/>
    <n v="11.5"/>
    <n v="5"/>
    <n v="419"/>
    <n v="40"/>
    <n v="75"/>
    <n v="384"/>
    <n v="5"/>
    <s v="Cancelled"/>
    <x v="1"/>
    <n v="32"/>
    <s v="CUST8320"/>
    <x v="1"/>
    <n v="2024"/>
    <s v="Tuesday"/>
  </r>
  <r>
    <s v="OD101950"/>
    <d v="2024-11-19T04:22:00"/>
    <x v="12"/>
    <x v="9"/>
    <x v="7"/>
    <s v="Express"/>
    <n v="10.9"/>
    <n v="2"/>
    <n v="1013"/>
    <n v="35"/>
    <n v="50"/>
    <n v="998"/>
    <n v="3.9"/>
    <s v="Delivered"/>
    <x v="2"/>
    <n v="27"/>
    <s v="CUST9733"/>
    <x v="6"/>
    <n v="2024"/>
    <s v="Tuesday"/>
  </r>
  <r>
    <s v="OD101951"/>
    <d v="2024-10-01T15:32:00"/>
    <x v="7"/>
    <x v="6"/>
    <x v="3"/>
    <s v="Standard"/>
    <n v="8.5"/>
    <n v="4"/>
    <n v="895"/>
    <n v="30"/>
    <n v="50"/>
    <n v="875"/>
    <n v="3.6"/>
    <s v="Delivered"/>
    <x v="3"/>
    <n v="62"/>
    <s v="CUST9797"/>
    <x v="1"/>
    <n v="2024"/>
    <s v="Tuesday"/>
  </r>
  <r>
    <s v="OD101952"/>
    <d v="2024-06-12T04:22:00"/>
    <x v="4"/>
    <x v="1"/>
    <x v="5"/>
    <s v="Express"/>
    <n v="6.6"/>
    <n v="1"/>
    <n v="959"/>
    <n v="40"/>
    <n v="50"/>
    <n v="949"/>
    <n v="4.9000000000000004"/>
    <s v="Delivered"/>
    <x v="4"/>
    <n v="48"/>
    <s v="CUST7919"/>
    <x v="9"/>
    <n v="2024"/>
    <s v="Wednesday"/>
  </r>
  <r>
    <s v="OD101953"/>
    <d v="2024-10-08T15:29:00"/>
    <x v="2"/>
    <x v="2"/>
    <x v="0"/>
    <s v="Standard"/>
    <n v="6"/>
    <n v="1"/>
    <n v="919"/>
    <n v="25"/>
    <n v="25"/>
    <n v="919"/>
    <n v="3.7"/>
    <s v="Delivered"/>
    <x v="3"/>
    <n v="49"/>
    <s v="CUST1810"/>
    <x v="1"/>
    <n v="2024"/>
    <s v="Tuesday"/>
  </r>
  <r>
    <s v="OD101954"/>
    <d v="2024-01-21T22:37:00"/>
    <x v="12"/>
    <x v="9"/>
    <x v="0"/>
    <s v="Standard"/>
    <n v="10"/>
    <n v="2"/>
    <n v="746"/>
    <n v="35"/>
    <n v="50"/>
    <n v="731"/>
    <n v="4.5"/>
    <s v="Delivered"/>
    <x v="3"/>
    <n v="59"/>
    <s v="CUST5640"/>
    <x v="4"/>
    <n v="2024"/>
    <s v="Sunday"/>
  </r>
  <r>
    <s v="OD101955"/>
    <d v="2024-11-11T07:00:00"/>
    <x v="4"/>
    <x v="1"/>
    <x v="0"/>
    <s v="Express"/>
    <n v="13.2"/>
    <n v="3"/>
    <n v="1143"/>
    <n v="35"/>
    <n v="0"/>
    <n v="1178"/>
    <n v="4.0999999999999996"/>
    <s v="Rejected"/>
    <x v="4"/>
    <n v="36"/>
    <s v="CUST5619"/>
    <x v="6"/>
    <n v="2024"/>
    <s v="Monday"/>
  </r>
  <r>
    <s v="OD101956"/>
    <d v="2024-11-18T11:19:00"/>
    <x v="11"/>
    <x v="6"/>
    <x v="7"/>
    <s v="Express"/>
    <n v="4.9000000000000004"/>
    <n v="5"/>
    <n v="411"/>
    <n v="25"/>
    <n v="100"/>
    <n v="336"/>
    <n v="4.2"/>
    <s v="Delivered"/>
    <x v="3"/>
    <n v="58"/>
    <s v="CUST1128"/>
    <x v="6"/>
    <n v="2024"/>
    <s v="Monday"/>
  </r>
  <r>
    <s v="OD101957"/>
    <d v="2024-11-30T19:38:00"/>
    <x v="6"/>
    <x v="5"/>
    <x v="2"/>
    <s v="Express"/>
    <n v="10.199999999999999"/>
    <n v="1"/>
    <n v="1055"/>
    <n v="20"/>
    <n v="100"/>
    <n v="975"/>
    <n v="4.0999999999999996"/>
    <s v="Delivered"/>
    <x v="0"/>
    <n v="54"/>
    <s v="CUST1201"/>
    <x v="6"/>
    <n v="2024"/>
    <s v="Saturday"/>
  </r>
  <r>
    <s v="OD101958"/>
    <d v="2024-11-25T17:33:00"/>
    <x v="5"/>
    <x v="4"/>
    <x v="3"/>
    <s v="Standard"/>
    <n v="9.3000000000000007"/>
    <n v="1"/>
    <n v="335"/>
    <n v="20"/>
    <n v="75"/>
    <n v="280"/>
    <n v="3.8"/>
    <s v="Delivered"/>
    <x v="1"/>
    <n v="50"/>
    <s v="CUST7260"/>
    <x v="6"/>
    <n v="2024"/>
    <s v="Monday"/>
  </r>
  <r>
    <s v="OD101959"/>
    <d v="2024-07-04T16:39:00"/>
    <x v="14"/>
    <x v="0"/>
    <x v="3"/>
    <s v="Standard"/>
    <n v="4.3"/>
    <n v="3"/>
    <n v="248"/>
    <n v="40"/>
    <n v="50"/>
    <n v="238"/>
    <n v="3.4"/>
    <s v="Delivered"/>
    <x v="4"/>
    <n v="70"/>
    <s v="CUST1964"/>
    <x v="3"/>
    <n v="2024"/>
    <s v="Thursday"/>
  </r>
  <r>
    <s v="OD101960"/>
    <d v="2024-01-21T20:23:00"/>
    <x v="9"/>
    <x v="8"/>
    <x v="3"/>
    <s v="Express"/>
    <n v="1.8"/>
    <n v="1"/>
    <n v="1012"/>
    <n v="40"/>
    <n v="0"/>
    <n v="1052"/>
    <n v="3.9"/>
    <s v="Delivered"/>
    <x v="2"/>
    <n v="25"/>
    <s v="CUST6683"/>
    <x v="4"/>
    <n v="2024"/>
    <s v="Sunday"/>
  </r>
  <r>
    <s v="OD101961"/>
    <d v="2024-06-02T16:34:00"/>
    <x v="14"/>
    <x v="0"/>
    <x v="2"/>
    <s v="Express"/>
    <n v="6.7"/>
    <n v="4"/>
    <n v="1097"/>
    <n v="25"/>
    <n v="50"/>
    <n v="1072"/>
    <n v="3.9"/>
    <s v="Delivered"/>
    <x v="0"/>
    <n v="39"/>
    <s v="CUST5223"/>
    <x v="9"/>
    <n v="2024"/>
    <s v="Sunday"/>
  </r>
  <r>
    <s v="OD101962"/>
    <d v="2024-01-03T20:45:00"/>
    <x v="6"/>
    <x v="5"/>
    <x v="0"/>
    <s v="Standard"/>
    <n v="14.7"/>
    <n v="6"/>
    <n v="710"/>
    <n v="20"/>
    <n v="150"/>
    <n v="580"/>
    <n v="4.7"/>
    <s v="Delivered"/>
    <x v="3"/>
    <n v="54"/>
    <s v="CUST2356"/>
    <x v="4"/>
    <n v="2024"/>
    <s v="Wednesday"/>
  </r>
  <r>
    <s v="OD101963"/>
    <d v="2024-03-31T08:50:00"/>
    <x v="6"/>
    <x v="5"/>
    <x v="7"/>
    <s v="Express"/>
    <n v="1.6"/>
    <n v="3"/>
    <n v="1156"/>
    <n v="25"/>
    <n v="100"/>
    <n v="1081"/>
    <m/>
    <s v="Delivered"/>
    <x v="4"/>
    <n v="51"/>
    <s v="CUST4410"/>
    <x v="0"/>
    <n v="2024"/>
    <s v="Sunday"/>
  </r>
  <r>
    <s v="OD101964"/>
    <d v="2024-10-14T09:49:00"/>
    <x v="2"/>
    <x v="2"/>
    <x v="1"/>
    <s v="Express"/>
    <n v="5"/>
    <n v="1"/>
    <n v="919"/>
    <n v="25"/>
    <n v="0"/>
    <n v="944"/>
    <m/>
    <s v="Delivered"/>
    <x v="2"/>
    <n v="20"/>
    <s v="CUST5385"/>
    <x v="1"/>
    <n v="2024"/>
    <s v="Monday"/>
  </r>
  <r>
    <s v="OD101965"/>
    <d v="2024-08-05T12:49:00"/>
    <x v="12"/>
    <x v="9"/>
    <x v="2"/>
    <s v="Express"/>
    <n v="1"/>
    <n v="1"/>
    <n v="631"/>
    <n v="35"/>
    <n v="25"/>
    <n v="641"/>
    <n v="4.5999999999999996"/>
    <s v="Delivered"/>
    <x v="0"/>
    <n v="36"/>
    <s v="CUST5912"/>
    <x v="10"/>
    <n v="2024"/>
    <s v="Monday"/>
  </r>
  <r>
    <s v="OD101966"/>
    <d v="2024-11-13T14:57:00"/>
    <x v="2"/>
    <x v="2"/>
    <x v="2"/>
    <s v="Standard"/>
    <n v="11.6"/>
    <n v="1"/>
    <n v="827"/>
    <n v="30"/>
    <n v="150"/>
    <n v="707"/>
    <n v="3.4"/>
    <s v="Delivered"/>
    <x v="0"/>
    <n v="43"/>
    <s v="CUST2401"/>
    <x v="6"/>
    <n v="2024"/>
    <s v="Wednesday"/>
  </r>
  <r>
    <s v="OD101967"/>
    <d v="2024-03-30T07:29:00"/>
    <x v="12"/>
    <x v="9"/>
    <x v="5"/>
    <s v="Standard"/>
    <n v="12.3"/>
    <n v="6"/>
    <n v="766"/>
    <n v="40"/>
    <n v="100"/>
    <n v="706"/>
    <n v="4.5"/>
    <s v="Delivered"/>
    <x v="2"/>
    <n v="27"/>
    <s v="CUST9691"/>
    <x v="0"/>
    <n v="2024"/>
    <s v="Saturday"/>
  </r>
  <r>
    <s v="OD101968"/>
    <d v="2024-04-11T04:36:00"/>
    <x v="0"/>
    <x v="0"/>
    <x v="5"/>
    <s v="Express"/>
    <n v="11.1"/>
    <n v="5"/>
    <n v="555"/>
    <n v="25"/>
    <n v="25"/>
    <n v="555"/>
    <n v="4.2"/>
    <s v="Delivered"/>
    <x v="3"/>
    <n v="57"/>
    <s v="CUST8557"/>
    <x v="2"/>
    <n v="2024"/>
    <s v="Thursday"/>
  </r>
  <r>
    <s v="OD101969"/>
    <d v="2024-12-11T07:52:00"/>
    <x v="3"/>
    <x v="3"/>
    <x v="4"/>
    <s v="Express"/>
    <n v="9.8000000000000007"/>
    <n v="5"/>
    <n v="399"/>
    <n v="20"/>
    <n v="150"/>
    <n v="269"/>
    <n v="3.8"/>
    <s v="Delivered"/>
    <x v="1"/>
    <n v="18"/>
    <s v="CUST3590"/>
    <x v="5"/>
    <n v="2024"/>
    <s v="Wednesday"/>
  </r>
  <r>
    <s v="OD101970"/>
    <d v="2024-11-06T02:36:00"/>
    <x v="8"/>
    <x v="7"/>
    <x v="4"/>
    <s v="Express"/>
    <n v="10.6"/>
    <n v="2"/>
    <n v="274"/>
    <n v="30"/>
    <n v="150"/>
    <n v="154"/>
    <n v="3.4"/>
    <s v="Delivered"/>
    <x v="3"/>
    <n v="17"/>
    <s v="CUST5903"/>
    <x v="6"/>
    <n v="2024"/>
    <s v="Wednesday"/>
  </r>
  <r>
    <s v="OD101971"/>
    <d v="2024-08-15T20:58:00"/>
    <x v="2"/>
    <x v="2"/>
    <x v="2"/>
    <s v="Standard"/>
    <n v="9.8000000000000007"/>
    <n v="4"/>
    <n v="1021"/>
    <n v="20"/>
    <n v="0"/>
    <n v="1041"/>
    <n v="4.0999999999999996"/>
    <s v="Delivered"/>
    <x v="2"/>
    <n v="26"/>
    <s v="CUST5313"/>
    <x v="10"/>
    <n v="2024"/>
    <s v="Thursday"/>
  </r>
  <r>
    <s v="OD101972"/>
    <d v="2024-05-02T04:07:00"/>
    <x v="12"/>
    <x v="9"/>
    <x v="4"/>
    <s v="Express"/>
    <n v="10"/>
    <n v="2"/>
    <n v="262"/>
    <n v="20"/>
    <n v="75"/>
    <n v="207"/>
    <n v="4.4000000000000004"/>
    <s v="Delivered"/>
    <x v="4"/>
    <n v="18"/>
    <s v="CUST9021"/>
    <x v="7"/>
    <n v="2024"/>
    <s v="Thursday"/>
  </r>
  <r>
    <s v="OD101973"/>
    <d v="2024-09-01T23:11:00"/>
    <x v="9"/>
    <x v="8"/>
    <x v="1"/>
    <s v="Standard"/>
    <n v="9.8000000000000007"/>
    <n v="3"/>
    <n v="516"/>
    <n v="40"/>
    <n v="25"/>
    <n v="531"/>
    <n v="3.9"/>
    <s v="Delivered"/>
    <x v="2"/>
    <n v="44"/>
    <s v="CUST8499"/>
    <x v="8"/>
    <n v="2024"/>
    <s v="Sunday"/>
  </r>
  <r>
    <s v="OD101974"/>
    <d v="2024-10-07T02:10:00"/>
    <x v="7"/>
    <x v="6"/>
    <x v="5"/>
    <s v="Standard"/>
    <n v="3.8"/>
    <n v="4"/>
    <n v="389"/>
    <n v="30"/>
    <n v="25"/>
    <n v="394"/>
    <m/>
    <s v="Delivered"/>
    <x v="0"/>
    <n v="28"/>
    <s v="CUST8810"/>
    <x v="1"/>
    <n v="2024"/>
    <s v="Monday"/>
  </r>
  <r>
    <s v="OD101975"/>
    <d v="2024-05-25T14:34:00"/>
    <x v="3"/>
    <x v="3"/>
    <x v="3"/>
    <s v="Standard"/>
    <n v="6.3"/>
    <n v="1"/>
    <n v="911"/>
    <n v="30"/>
    <n v="150"/>
    <n v="791"/>
    <n v="3.7"/>
    <s v="Delivered"/>
    <x v="3"/>
    <n v="47"/>
    <s v="CUST1721"/>
    <x v="7"/>
    <n v="2024"/>
    <s v="Saturday"/>
  </r>
  <r>
    <s v="OD101976"/>
    <d v="2024-08-03T12:23:00"/>
    <x v="12"/>
    <x v="9"/>
    <x v="6"/>
    <s v="Express"/>
    <n v="6.8"/>
    <n v="6"/>
    <n v="570"/>
    <n v="20"/>
    <n v="75"/>
    <n v="515"/>
    <n v="3.3"/>
    <s v="Delivered"/>
    <x v="2"/>
    <n v="55"/>
    <s v="CUST9065"/>
    <x v="10"/>
    <n v="2024"/>
    <s v="Saturday"/>
  </r>
  <r>
    <s v="OD101977"/>
    <d v="2024-10-09T08:43:00"/>
    <x v="13"/>
    <x v="10"/>
    <x v="2"/>
    <s v="Express"/>
    <n v="9.9"/>
    <n v="5"/>
    <n v="435"/>
    <n v="25"/>
    <n v="50"/>
    <n v="410"/>
    <n v="3.5"/>
    <s v="Delivered"/>
    <x v="3"/>
    <n v="58"/>
    <s v="CUST7282"/>
    <x v="1"/>
    <n v="2024"/>
    <s v="Wednesday"/>
  </r>
  <r>
    <s v="OD101978"/>
    <d v="2024-04-16T15:28:00"/>
    <x v="1"/>
    <x v="1"/>
    <x v="7"/>
    <s v="Express"/>
    <n v="14.2"/>
    <n v="1"/>
    <n v="1054"/>
    <n v="25"/>
    <n v="150"/>
    <n v="929"/>
    <n v="4.4000000000000004"/>
    <s v="Delivered"/>
    <x v="2"/>
    <n v="47"/>
    <s v="CUST8176"/>
    <x v="2"/>
    <n v="2024"/>
    <s v="Tuesday"/>
  </r>
  <r>
    <s v="OD101979"/>
    <d v="2024-10-13T13:23:00"/>
    <x v="5"/>
    <x v="4"/>
    <x v="7"/>
    <s v="Standard"/>
    <n v="12.6"/>
    <n v="3"/>
    <n v="1131"/>
    <n v="35"/>
    <n v="150"/>
    <n v="1016"/>
    <n v="4.5999999999999996"/>
    <s v="Delivered"/>
    <x v="2"/>
    <n v="26"/>
    <s v="CUST2023"/>
    <x v="1"/>
    <n v="2024"/>
    <s v="Sunday"/>
  </r>
  <r>
    <s v="OD101980"/>
    <d v="2024-01-10T04:03:00"/>
    <x v="3"/>
    <x v="3"/>
    <x v="5"/>
    <s v="Standard"/>
    <n v="6.9"/>
    <n v="1"/>
    <n v="422"/>
    <n v="30"/>
    <n v="25"/>
    <n v="427"/>
    <n v="3.3"/>
    <s v="Delivered"/>
    <x v="4"/>
    <n v="54"/>
    <s v="CUST1308"/>
    <x v="4"/>
    <n v="2024"/>
    <s v="Wednesday"/>
  </r>
  <r>
    <s v="OD101981"/>
    <d v="2024-03-09T15:49:00"/>
    <x v="12"/>
    <x v="9"/>
    <x v="2"/>
    <s v="Express"/>
    <n v="8.6"/>
    <n v="6"/>
    <n v="818"/>
    <n v="20"/>
    <n v="50"/>
    <n v="788"/>
    <n v="3.3"/>
    <s v="Delivered"/>
    <x v="0"/>
    <n v="47"/>
    <s v="CUST7638"/>
    <x v="0"/>
    <n v="2024"/>
    <s v="Saturday"/>
  </r>
  <r>
    <s v="OD101982"/>
    <d v="2024-04-08T22:23:00"/>
    <x v="7"/>
    <x v="6"/>
    <x v="7"/>
    <s v="Standard"/>
    <n v="8.1"/>
    <n v="3"/>
    <n v="169"/>
    <n v="20"/>
    <n v="0"/>
    <n v="189"/>
    <n v="4.3"/>
    <s v="Delivered"/>
    <x v="1"/>
    <n v="22"/>
    <s v="CUST5034"/>
    <x v="2"/>
    <n v="2024"/>
    <s v="Monday"/>
  </r>
  <r>
    <s v="OD101983"/>
    <d v="2024-03-27T05:05:00"/>
    <x v="7"/>
    <x v="6"/>
    <x v="7"/>
    <s v="Express"/>
    <n v="3.8"/>
    <n v="6"/>
    <n v="634"/>
    <n v="35"/>
    <n v="25"/>
    <n v="644"/>
    <m/>
    <s v="Rejected"/>
    <x v="0"/>
    <n v="34"/>
    <s v="CUST5678"/>
    <x v="0"/>
    <n v="2024"/>
    <s v="Wednesday"/>
  </r>
  <r>
    <s v="OD101984"/>
    <d v="2024-11-21T22:12:00"/>
    <x v="6"/>
    <x v="5"/>
    <x v="3"/>
    <s v="Standard"/>
    <n v="6.7"/>
    <n v="6"/>
    <n v="960"/>
    <n v="20"/>
    <n v="50"/>
    <n v="930"/>
    <n v="4"/>
    <s v="Delivered"/>
    <x v="4"/>
    <n v="36"/>
    <s v="CUST1849"/>
    <x v="6"/>
    <n v="2024"/>
    <s v="Thursday"/>
  </r>
  <r>
    <s v="OD101985"/>
    <d v="2024-08-11T16:14:00"/>
    <x v="11"/>
    <x v="6"/>
    <x v="4"/>
    <s v="Standard"/>
    <n v="9.3000000000000007"/>
    <n v="3"/>
    <n v="635"/>
    <n v="25"/>
    <n v="50"/>
    <n v="610"/>
    <m/>
    <s v="Delivered"/>
    <x v="4"/>
    <n v="64"/>
    <s v="CUST8198"/>
    <x v="10"/>
    <n v="2024"/>
    <s v="Sunday"/>
  </r>
  <r>
    <s v="OD101986"/>
    <d v="2024-05-15T20:57:00"/>
    <x v="0"/>
    <x v="0"/>
    <x v="3"/>
    <s v="Standard"/>
    <n v="14.2"/>
    <n v="4"/>
    <n v="204"/>
    <n v="20"/>
    <n v="25"/>
    <n v="199"/>
    <n v="4"/>
    <s v="Delivered"/>
    <x v="1"/>
    <n v="17"/>
    <s v="CUST4429"/>
    <x v="7"/>
    <n v="2024"/>
    <s v="Wednesday"/>
  </r>
  <r>
    <s v="OD101987"/>
    <d v="2024-09-10T08:37:00"/>
    <x v="10"/>
    <x v="7"/>
    <x v="0"/>
    <s v="Standard"/>
    <n v="1.5"/>
    <n v="6"/>
    <n v="834"/>
    <n v="20"/>
    <n v="25"/>
    <n v="829"/>
    <n v="4.2"/>
    <s v="Rejected"/>
    <x v="0"/>
    <n v="40"/>
    <s v="CUST1600"/>
    <x v="8"/>
    <n v="2024"/>
    <s v="Tuesday"/>
  </r>
  <r>
    <s v="OD101988"/>
    <d v="2024-05-12T05:06:00"/>
    <x v="1"/>
    <x v="1"/>
    <x v="0"/>
    <s v="Standard"/>
    <n v="1.2"/>
    <n v="5"/>
    <n v="909"/>
    <n v="25"/>
    <n v="50"/>
    <n v="884"/>
    <n v="3.6"/>
    <s v="Delivered"/>
    <x v="4"/>
    <n v="54"/>
    <s v="CUST7081"/>
    <x v="7"/>
    <n v="2024"/>
    <s v="Sunday"/>
  </r>
  <r>
    <s v="OD101989"/>
    <d v="2024-09-25T23:04:00"/>
    <x v="14"/>
    <x v="0"/>
    <x v="6"/>
    <s v="Express"/>
    <n v="7"/>
    <n v="2"/>
    <n v="887"/>
    <n v="40"/>
    <n v="0"/>
    <n v="927"/>
    <n v="4.5999999999999996"/>
    <s v="Delivered"/>
    <x v="3"/>
    <n v="62"/>
    <s v="CUST6151"/>
    <x v="8"/>
    <n v="2024"/>
    <s v="Wednesday"/>
  </r>
  <r>
    <s v="OD101990"/>
    <d v="2024-09-21T22:10:00"/>
    <x v="1"/>
    <x v="1"/>
    <x v="5"/>
    <s v="Standard"/>
    <n v="1.2"/>
    <n v="3"/>
    <n v="945"/>
    <n v="20"/>
    <n v="75"/>
    <n v="890"/>
    <n v="4.4000000000000004"/>
    <s v="Delivered"/>
    <x v="0"/>
    <n v="26"/>
    <s v="CUST6175"/>
    <x v="8"/>
    <n v="2024"/>
    <s v="Saturday"/>
  </r>
  <r>
    <s v="OD101991"/>
    <d v="2024-02-21T00:22:00"/>
    <x v="2"/>
    <x v="2"/>
    <x v="1"/>
    <s v="Standard"/>
    <n v="5"/>
    <n v="1"/>
    <n v="1044"/>
    <n v="35"/>
    <n v="100"/>
    <n v="979"/>
    <n v="4.9000000000000004"/>
    <s v="Delivered"/>
    <x v="0"/>
    <n v="67"/>
    <s v="CUST9967"/>
    <x v="11"/>
    <n v="2024"/>
    <s v="Wednesday"/>
  </r>
  <r>
    <s v="OD101992"/>
    <d v="2024-03-02T11:36:00"/>
    <x v="1"/>
    <x v="1"/>
    <x v="1"/>
    <s v="Express"/>
    <n v="3"/>
    <n v="4"/>
    <n v="172"/>
    <n v="25"/>
    <n v="0"/>
    <n v="197"/>
    <n v="3.5"/>
    <s v="Delivered"/>
    <x v="1"/>
    <n v="25"/>
    <s v="CUST7882"/>
    <x v="0"/>
    <n v="2024"/>
    <s v="Saturday"/>
  </r>
  <r>
    <s v="OD101993"/>
    <d v="2024-07-12T03:55:00"/>
    <x v="13"/>
    <x v="10"/>
    <x v="1"/>
    <s v="Standard"/>
    <n v="4.9000000000000004"/>
    <n v="6"/>
    <n v="748"/>
    <n v="30"/>
    <n v="25"/>
    <n v="753"/>
    <n v="4.8"/>
    <s v="Delivered"/>
    <x v="4"/>
    <n v="54"/>
    <s v="CUST6620"/>
    <x v="3"/>
    <n v="2024"/>
    <s v="Friday"/>
  </r>
  <r>
    <s v="OD101994"/>
    <d v="2024-03-05T16:51:00"/>
    <x v="7"/>
    <x v="6"/>
    <x v="3"/>
    <s v="Standard"/>
    <n v="11.3"/>
    <n v="5"/>
    <n v="394"/>
    <n v="35"/>
    <n v="150"/>
    <n v="279"/>
    <n v="3.4"/>
    <s v="Delivered"/>
    <x v="4"/>
    <n v="61"/>
    <s v="CUST4274"/>
    <x v="0"/>
    <n v="2024"/>
    <s v="Tuesday"/>
  </r>
  <r>
    <s v="OD101995"/>
    <d v="2024-09-03T22:38:00"/>
    <x v="10"/>
    <x v="7"/>
    <x v="7"/>
    <s v="Standard"/>
    <n v="13.8"/>
    <n v="5"/>
    <n v="272"/>
    <n v="30"/>
    <n v="25"/>
    <n v="277"/>
    <n v="4.9000000000000004"/>
    <s v="Delivered"/>
    <x v="3"/>
    <n v="68"/>
    <s v="CUST9398"/>
    <x v="8"/>
    <n v="2024"/>
    <s v="Tuesday"/>
  </r>
  <r>
    <s v="OD101996"/>
    <d v="2024-02-14T23:38:00"/>
    <x v="7"/>
    <x v="6"/>
    <x v="1"/>
    <s v="Standard"/>
    <n v="2.5"/>
    <n v="6"/>
    <n v="555"/>
    <n v="25"/>
    <n v="150"/>
    <n v="430"/>
    <n v="4.8"/>
    <s v="Cancelled"/>
    <x v="4"/>
    <n v="55"/>
    <s v="CUST8547"/>
    <x v="11"/>
    <n v="2024"/>
    <s v="Wednesday"/>
  </r>
  <r>
    <s v="OD101997"/>
    <d v="2024-11-04T19:18:00"/>
    <x v="12"/>
    <x v="9"/>
    <x v="3"/>
    <s v="Express"/>
    <n v="3.4"/>
    <n v="2"/>
    <n v="487"/>
    <n v="25"/>
    <n v="100"/>
    <n v="412"/>
    <n v="3.9"/>
    <s v="Delivered"/>
    <x v="3"/>
    <n v="42"/>
    <s v="CUST8635"/>
    <x v="6"/>
    <n v="2024"/>
    <s v="Monday"/>
  </r>
  <r>
    <s v="OD101998"/>
    <d v="2024-02-25T06:29:00"/>
    <x v="14"/>
    <x v="0"/>
    <x v="6"/>
    <s v="Express"/>
    <n v="12"/>
    <n v="6"/>
    <n v="629"/>
    <n v="25"/>
    <n v="25"/>
    <n v="629"/>
    <m/>
    <s v="Delivered"/>
    <x v="0"/>
    <n v="65"/>
    <s v="CUST5790"/>
    <x v="11"/>
    <n v="2024"/>
    <s v="Sunday"/>
  </r>
  <r>
    <s v="OD101999"/>
    <d v="2024-10-29T20:11:00"/>
    <x v="6"/>
    <x v="5"/>
    <x v="6"/>
    <s v="Standard"/>
    <n v="10.8"/>
    <n v="2"/>
    <n v="1150"/>
    <n v="25"/>
    <n v="50"/>
    <n v="1125"/>
    <n v="4.7"/>
    <s v="Delivered"/>
    <x v="4"/>
    <n v="20"/>
    <s v="CUST1734"/>
    <x v="1"/>
    <n v="2024"/>
    <s v="Tuesday"/>
  </r>
  <r>
    <s v="OD102000"/>
    <d v="2024-02-04T15:21:00"/>
    <x v="8"/>
    <x v="7"/>
    <x v="2"/>
    <s v="Express"/>
    <n v="10.5"/>
    <n v="6"/>
    <n v="951"/>
    <n v="35"/>
    <n v="75"/>
    <n v="911"/>
    <n v="4.0999999999999996"/>
    <s v="Delivered"/>
    <x v="4"/>
    <n v="44"/>
    <s v="CUST2786"/>
    <x v="11"/>
    <n v="2024"/>
    <s v="Sunday"/>
  </r>
  <r>
    <s v="OD102001"/>
    <d v="2024-07-23T03:03:00"/>
    <x v="6"/>
    <x v="5"/>
    <x v="3"/>
    <s v="Standard"/>
    <n v="8.1999999999999993"/>
    <n v="1"/>
    <n v="872"/>
    <n v="35"/>
    <n v="25"/>
    <n v="882"/>
    <n v="3.9"/>
    <s v="Delivered"/>
    <x v="4"/>
    <n v="60"/>
    <s v="CUST1080"/>
    <x v="3"/>
    <n v="2024"/>
    <s v="Tuesday"/>
  </r>
  <r>
    <s v="OD102002"/>
    <d v="2024-12-27T17:12:00"/>
    <x v="14"/>
    <x v="0"/>
    <x v="4"/>
    <s v="Standard"/>
    <n v="3.9"/>
    <n v="4"/>
    <n v="172"/>
    <n v="40"/>
    <n v="75"/>
    <n v="137"/>
    <n v="3.8"/>
    <s v="Delivered"/>
    <x v="0"/>
    <n v="63"/>
    <s v="CUST6975"/>
    <x v="5"/>
    <n v="2024"/>
    <s v="Friday"/>
  </r>
  <r>
    <s v="OD102003"/>
    <d v="2024-08-04T21:27:00"/>
    <x v="11"/>
    <x v="6"/>
    <x v="4"/>
    <s v="Standard"/>
    <n v="14.1"/>
    <n v="1"/>
    <n v="1132"/>
    <n v="40"/>
    <n v="25"/>
    <n v="1147"/>
    <m/>
    <s v="Delivered"/>
    <x v="3"/>
    <n v="56"/>
    <s v="CUST8483"/>
    <x v="10"/>
    <n v="2024"/>
    <s v="Sunday"/>
  </r>
  <r>
    <s v="OD102004"/>
    <d v="2024-03-14T09:53:00"/>
    <x v="6"/>
    <x v="5"/>
    <x v="3"/>
    <s v="Standard"/>
    <n v="3.7"/>
    <n v="6"/>
    <n v="176"/>
    <n v="25"/>
    <n v="75"/>
    <n v="126"/>
    <n v="3.8"/>
    <s v="Delivered"/>
    <x v="0"/>
    <n v="23"/>
    <s v="CUST9865"/>
    <x v="0"/>
    <n v="2024"/>
    <s v="Thursday"/>
  </r>
  <r>
    <s v="OD102005"/>
    <d v="2024-06-27T22:30:00"/>
    <x v="10"/>
    <x v="7"/>
    <x v="1"/>
    <s v="Standard"/>
    <n v="12.6"/>
    <n v="5"/>
    <n v="502"/>
    <n v="40"/>
    <n v="25"/>
    <n v="517"/>
    <n v="4.0999999999999996"/>
    <s v="Delivered"/>
    <x v="0"/>
    <n v="21"/>
    <s v="CUST9352"/>
    <x v="9"/>
    <n v="2024"/>
    <s v="Thursday"/>
  </r>
  <r>
    <s v="OD102006"/>
    <d v="2024-10-29T09:06:00"/>
    <x v="4"/>
    <x v="1"/>
    <x v="0"/>
    <s v="Standard"/>
    <n v="7.8"/>
    <n v="6"/>
    <n v="260"/>
    <n v="30"/>
    <n v="150"/>
    <n v="140"/>
    <m/>
    <s v="Delivered"/>
    <x v="3"/>
    <n v="30"/>
    <s v="CUST9546"/>
    <x v="1"/>
    <n v="2024"/>
    <s v="Tuesday"/>
  </r>
  <r>
    <s v="OD102007"/>
    <d v="2024-01-04T20:50:00"/>
    <x v="5"/>
    <x v="4"/>
    <x v="7"/>
    <s v="Express"/>
    <n v="13.4"/>
    <n v="6"/>
    <n v="1151"/>
    <n v="30"/>
    <n v="100"/>
    <n v="1081"/>
    <n v="4.8"/>
    <s v="Delivered"/>
    <x v="4"/>
    <n v="26"/>
    <s v="CUST9212"/>
    <x v="4"/>
    <n v="2024"/>
    <s v="Thursday"/>
  </r>
  <r>
    <s v="OD102008"/>
    <d v="2024-04-11T20:28:00"/>
    <x v="3"/>
    <x v="3"/>
    <x v="4"/>
    <s v="Express"/>
    <n v="11.4"/>
    <n v="1"/>
    <n v="911"/>
    <n v="20"/>
    <n v="75"/>
    <n v="856"/>
    <n v="4"/>
    <s v="Delivered"/>
    <x v="3"/>
    <n v="47"/>
    <s v="CUST5487"/>
    <x v="2"/>
    <n v="2024"/>
    <s v="Thursday"/>
  </r>
  <r>
    <s v="OD102009"/>
    <d v="2024-10-20T03:03:00"/>
    <x v="12"/>
    <x v="9"/>
    <x v="5"/>
    <s v="Standard"/>
    <n v="7.3"/>
    <n v="1"/>
    <n v="883"/>
    <n v="30"/>
    <n v="50"/>
    <n v="863"/>
    <n v="4.5999999999999996"/>
    <s v="Delivered"/>
    <x v="0"/>
    <n v="29"/>
    <s v="CUST5987"/>
    <x v="1"/>
    <n v="2024"/>
    <s v="Sunday"/>
  </r>
  <r>
    <s v="OD102010"/>
    <d v="2024-03-26T12:11:00"/>
    <x v="6"/>
    <x v="5"/>
    <x v="7"/>
    <s v="Express"/>
    <n v="12.4"/>
    <n v="3"/>
    <n v="344"/>
    <n v="30"/>
    <n v="50"/>
    <n v="324"/>
    <m/>
    <s v="Delivered"/>
    <x v="3"/>
    <n v="60"/>
    <s v="CUST1638"/>
    <x v="0"/>
    <n v="2024"/>
    <s v="Tuesday"/>
  </r>
  <r>
    <s v="OD102011"/>
    <d v="2024-12-01T15:38:00"/>
    <x v="6"/>
    <x v="5"/>
    <x v="3"/>
    <s v="Standard"/>
    <n v="12.3"/>
    <n v="1"/>
    <n v="821"/>
    <n v="20"/>
    <n v="150"/>
    <n v="691"/>
    <n v="3.2"/>
    <s v="Delivered"/>
    <x v="0"/>
    <n v="36"/>
    <s v="CUST4050"/>
    <x v="5"/>
    <n v="2024"/>
    <s v="Sunday"/>
  </r>
  <r>
    <s v="OD102012"/>
    <d v="2024-05-04T06:31:00"/>
    <x v="7"/>
    <x v="6"/>
    <x v="5"/>
    <s v="Standard"/>
    <n v="2.4"/>
    <n v="3"/>
    <n v="334"/>
    <n v="30"/>
    <n v="75"/>
    <n v="289"/>
    <n v="4.5"/>
    <s v="Delivered"/>
    <x v="3"/>
    <n v="19"/>
    <s v="CUST7789"/>
    <x v="7"/>
    <n v="2024"/>
    <s v="Saturday"/>
  </r>
  <r>
    <s v="OD102013"/>
    <d v="2024-07-15T12:03:00"/>
    <x v="3"/>
    <x v="3"/>
    <x v="2"/>
    <s v="Express"/>
    <n v="10.5"/>
    <n v="2"/>
    <n v="408"/>
    <n v="25"/>
    <n v="75"/>
    <n v="358"/>
    <n v="3.4"/>
    <s v="Delivered"/>
    <x v="3"/>
    <n v="41"/>
    <s v="CUST7464"/>
    <x v="3"/>
    <n v="2024"/>
    <s v="Monday"/>
  </r>
  <r>
    <s v="OD102014"/>
    <d v="2024-07-09T14:32:00"/>
    <x v="12"/>
    <x v="9"/>
    <x v="7"/>
    <s v="Standard"/>
    <n v="10.4"/>
    <n v="1"/>
    <n v="407"/>
    <n v="25"/>
    <n v="75"/>
    <n v="357"/>
    <n v="3.3"/>
    <s v="Delivered"/>
    <x v="4"/>
    <n v="27"/>
    <s v="CUST7152"/>
    <x v="3"/>
    <n v="2024"/>
    <s v="Tuesday"/>
  </r>
  <r>
    <s v="OD102015"/>
    <d v="2024-11-08T06:08:00"/>
    <x v="2"/>
    <x v="2"/>
    <x v="4"/>
    <s v="Standard"/>
    <n v="10.6"/>
    <n v="4"/>
    <n v="1164"/>
    <n v="20"/>
    <n v="150"/>
    <n v="1034"/>
    <n v="4.4000000000000004"/>
    <s v="Delivered"/>
    <x v="4"/>
    <n v="63"/>
    <s v="CUST8854"/>
    <x v="6"/>
    <n v="2024"/>
    <s v="Friday"/>
  </r>
  <r>
    <s v="OD102016"/>
    <d v="2024-03-26T04:16:00"/>
    <x v="14"/>
    <x v="0"/>
    <x v="5"/>
    <s v="Standard"/>
    <n v="11"/>
    <n v="1"/>
    <n v="736"/>
    <n v="30"/>
    <n v="150"/>
    <n v="616"/>
    <n v="3.2"/>
    <s v="Delivered"/>
    <x v="4"/>
    <n v="24"/>
    <s v="CUST1846"/>
    <x v="0"/>
    <n v="2024"/>
    <s v="Tuesday"/>
  </r>
  <r>
    <s v="OD102017"/>
    <d v="2024-07-18T07:07:00"/>
    <x v="3"/>
    <x v="3"/>
    <x v="0"/>
    <s v="Standard"/>
    <n v="14.5"/>
    <n v="3"/>
    <n v="1105"/>
    <n v="40"/>
    <n v="0"/>
    <n v="1145"/>
    <n v="3.3"/>
    <s v="Delivered"/>
    <x v="2"/>
    <n v="58"/>
    <s v="CUST3784"/>
    <x v="3"/>
    <n v="2024"/>
    <s v="Thursday"/>
  </r>
  <r>
    <s v="OD102018"/>
    <d v="2024-02-05T20:25:00"/>
    <x v="12"/>
    <x v="9"/>
    <x v="3"/>
    <s v="Express"/>
    <n v="1"/>
    <n v="3"/>
    <n v="1023"/>
    <n v="20"/>
    <n v="150"/>
    <n v="893"/>
    <n v="3.3"/>
    <s v="Rejected"/>
    <x v="4"/>
    <n v="58"/>
    <s v="CUST5464"/>
    <x v="11"/>
    <n v="2024"/>
    <s v="Monday"/>
  </r>
  <r>
    <s v="OD102019"/>
    <d v="2024-07-04T20:50:00"/>
    <x v="11"/>
    <x v="6"/>
    <x v="1"/>
    <s v="Express"/>
    <n v="2.6"/>
    <n v="1"/>
    <n v="330"/>
    <n v="25"/>
    <n v="100"/>
    <n v="255"/>
    <n v="4.7"/>
    <s v="Delivered"/>
    <x v="0"/>
    <n v="45"/>
    <s v="CUST8111"/>
    <x v="3"/>
    <n v="2024"/>
    <s v="Thursday"/>
  </r>
  <r>
    <s v="OD102020"/>
    <d v="2024-06-25T08:35:00"/>
    <x v="13"/>
    <x v="10"/>
    <x v="1"/>
    <s v="Standard"/>
    <n v="7.6"/>
    <n v="5"/>
    <n v="810"/>
    <n v="25"/>
    <n v="0"/>
    <n v="835"/>
    <n v="4.4000000000000004"/>
    <s v="Delivered"/>
    <x v="0"/>
    <n v="50"/>
    <s v="CUST4609"/>
    <x v="9"/>
    <n v="2024"/>
    <s v="Tuesday"/>
  </r>
  <r>
    <s v="OD102021"/>
    <d v="2024-08-07T14:28:00"/>
    <x v="12"/>
    <x v="9"/>
    <x v="4"/>
    <s v="Express"/>
    <n v="6.3"/>
    <n v="6"/>
    <n v="632"/>
    <n v="40"/>
    <n v="50"/>
    <n v="622"/>
    <n v="3.6"/>
    <s v="Delivered"/>
    <x v="4"/>
    <n v="43"/>
    <s v="CUST7625"/>
    <x v="10"/>
    <n v="2024"/>
    <s v="Wednesday"/>
  </r>
  <r>
    <s v="OD102022"/>
    <d v="2024-07-09T09:34:00"/>
    <x v="8"/>
    <x v="7"/>
    <x v="3"/>
    <s v="Express"/>
    <n v="14.7"/>
    <n v="4"/>
    <n v="489"/>
    <n v="20"/>
    <n v="150"/>
    <n v="359"/>
    <n v="4.5999999999999996"/>
    <s v="Cancelled"/>
    <x v="0"/>
    <n v="60"/>
    <s v="CUST7129"/>
    <x v="3"/>
    <n v="2024"/>
    <s v="Tuesday"/>
  </r>
  <r>
    <s v="OD102023"/>
    <d v="2024-07-01T22:02:00"/>
    <x v="12"/>
    <x v="9"/>
    <x v="0"/>
    <s v="Standard"/>
    <n v="2.5"/>
    <n v="3"/>
    <n v="930"/>
    <n v="25"/>
    <n v="0"/>
    <n v="955"/>
    <n v="3.3"/>
    <s v="Delivered"/>
    <x v="1"/>
    <n v="61"/>
    <s v="CUST1398"/>
    <x v="3"/>
    <n v="2024"/>
    <s v="Monday"/>
  </r>
  <r>
    <s v="OD102024"/>
    <d v="2024-07-01T00:05:00"/>
    <x v="11"/>
    <x v="6"/>
    <x v="0"/>
    <s v="Express"/>
    <n v="8.6"/>
    <n v="2"/>
    <n v="508"/>
    <n v="40"/>
    <n v="25"/>
    <n v="523"/>
    <m/>
    <s v="Delivered"/>
    <x v="3"/>
    <n v="64"/>
    <s v="CUST5151"/>
    <x v="3"/>
    <n v="2024"/>
    <s v="Monday"/>
  </r>
  <r>
    <s v="OD102025"/>
    <d v="2024-12-22T12:17:00"/>
    <x v="3"/>
    <x v="3"/>
    <x v="4"/>
    <s v="Express"/>
    <n v="2.6"/>
    <n v="2"/>
    <n v="607"/>
    <n v="40"/>
    <n v="50"/>
    <n v="597"/>
    <n v="3.6"/>
    <s v="Cancelled"/>
    <x v="2"/>
    <n v="21"/>
    <s v="CUST7627"/>
    <x v="5"/>
    <n v="2024"/>
    <s v="Sunday"/>
  </r>
  <r>
    <s v="OD102026"/>
    <d v="2024-12-06T09:07:00"/>
    <x v="10"/>
    <x v="7"/>
    <x v="7"/>
    <s v="Standard"/>
    <n v="4"/>
    <n v="1"/>
    <n v="626"/>
    <n v="35"/>
    <n v="25"/>
    <n v="636"/>
    <n v="4.5999999999999996"/>
    <s v="Delivered"/>
    <x v="2"/>
    <n v="45"/>
    <s v="CUST9477"/>
    <x v="5"/>
    <n v="2024"/>
    <s v="Friday"/>
  </r>
  <r>
    <s v="OD102027"/>
    <d v="2024-07-11T22:06:00"/>
    <x v="7"/>
    <x v="6"/>
    <x v="3"/>
    <s v="Express"/>
    <n v="3.3"/>
    <n v="6"/>
    <n v="498"/>
    <n v="35"/>
    <n v="50"/>
    <n v="483"/>
    <n v="4.3"/>
    <s v="Delivered"/>
    <x v="0"/>
    <n v="41"/>
    <s v="CUST7279"/>
    <x v="3"/>
    <n v="2024"/>
    <s v="Thursday"/>
  </r>
  <r>
    <s v="OD102028"/>
    <d v="2024-06-11T04:14:00"/>
    <x v="3"/>
    <x v="3"/>
    <x v="6"/>
    <s v="Express"/>
    <n v="13.5"/>
    <n v="1"/>
    <n v="1031"/>
    <n v="30"/>
    <n v="150"/>
    <n v="911"/>
    <n v="4.9000000000000004"/>
    <s v="Delivered"/>
    <x v="1"/>
    <n v="22"/>
    <s v="CUST5087"/>
    <x v="9"/>
    <n v="2024"/>
    <s v="Tuesday"/>
  </r>
  <r>
    <s v="OD102029"/>
    <d v="2024-02-21T06:01:00"/>
    <x v="8"/>
    <x v="7"/>
    <x v="0"/>
    <s v="Express"/>
    <n v="1.4"/>
    <n v="6"/>
    <n v="1032"/>
    <n v="30"/>
    <n v="150"/>
    <n v="912"/>
    <n v="4"/>
    <s v="Delivered"/>
    <x v="2"/>
    <n v="25"/>
    <s v="CUST9716"/>
    <x v="11"/>
    <n v="2024"/>
    <s v="Wednesday"/>
  </r>
  <r>
    <s v="OD102030"/>
    <d v="2024-03-22T14:09:00"/>
    <x v="10"/>
    <x v="7"/>
    <x v="7"/>
    <s v="Standard"/>
    <n v="12.6"/>
    <n v="1"/>
    <n v="705"/>
    <n v="25"/>
    <n v="0"/>
    <n v="730"/>
    <m/>
    <s v="Delivered"/>
    <x v="1"/>
    <n v="20"/>
    <s v="CUST4760"/>
    <x v="0"/>
    <n v="2024"/>
    <s v="Friday"/>
  </r>
  <r>
    <s v="OD102031"/>
    <d v="2024-01-24T07:22:00"/>
    <x v="4"/>
    <x v="1"/>
    <x v="4"/>
    <s v="Express"/>
    <n v="3.1"/>
    <n v="1"/>
    <n v="948"/>
    <n v="20"/>
    <n v="75"/>
    <n v="893"/>
    <n v="3.6"/>
    <s v="Delivered"/>
    <x v="4"/>
    <n v="16"/>
    <s v="CUST4536"/>
    <x v="4"/>
    <n v="2024"/>
    <s v="Wednesday"/>
  </r>
  <r>
    <s v="OD102032"/>
    <d v="2024-02-03T03:58:00"/>
    <x v="7"/>
    <x v="6"/>
    <x v="2"/>
    <s v="Standard"/>
    <n v="2.8"/>
    <n v="2"/>
    <n v="1105"/>
    <n v="25"/>
    <n v="100"/>
    <n v="1030"/>
    <n v="3.3"/>
    <s v="Rejected"/>
    <x v="3"/>
    <n v="48"/>
    <s v="CUST8694"/>
    <x v="11"/>
    <n v="2024"/>
    <s v="Saturday"/>
  </r>
  <r>
    <s v="OD102033"/>
    <d v="2024-05-10T12:33:00"/>
    <x v="13"/>
    <x v="10"/>
    <x v="3"/>
    <s v="Express"/>
    <n v="1.7"/>
    <n v="6"/>
    <n v="688"/>
    <n v="30"/>
    <n v="100"/>
    <n v="618"/>
    <n v="3.7"/>
    <s v="Delivered"/>
    <x v="4"/>
    <n v="16"/>
    <s v="CUST7846"/>
    <x v="7"/>
    <n v="2024"/>
    <s v="Friday"/>
  </r>
  <r>
    <s v="OD102034"/>
    <d v="2024-04-30T18:53:00"/>
    <x v="12"/>
    <x v="9"/>
    <x v="4"/>
    <s v="Express"/>
    <n v="10.1"/>
    <n v="3"/>
    <n v="575"/>
    <n v="20"/>
    <n v="50"/>
    <n v="545"/>
    <n v="5"/>
    <s v="Rejected"/>
    <x v="1"/>
    <n v="46"/>
    <s v="CUST5907"/>
    <x v="2"/>
    <n v="2024"/>
    <s v="Tuesday"/>
  </r>
  <r>
    <s v="OD102035"/>
    <d v="2024-06-04T08:36:00"/>
    <x v="0"/>
    <x v="0"/>
    <x v="7"/>
    <s v="Standard"/>
    <n v="14.9"/>
    <n v="3"/>
    <n v="769"/>
    <n v="35"/>
    <n v="25"/>
    <n v="779"/>
    <n v="4"/>
    <s v="Delivered"/>
    <x v="2"/>
    <n v="16"/>
    <s v="CUST8522"/>
    <x v="9"/>
    <n v="2024"/>
    <s v="Tuesday"/>
  </r>
  <r>
    <s v="OD102036"/>
    <d v="2024-08-31T08:16:00"/>
    <x v="8"/>
    <x v="7"/>
    <x v="0"/>
    <s v="Standard"/>
    <n v="6.9"/>
    <n v="4"/>
    <n v="155"/>
    <n v="35"/>
    <n v="0"/>
    <n v="190"/>
    <m/>
    <s v="Delivered"/>
    <x v="3"/>
    <n v="33"/>
    <s v="CUST3700"/>
    <x v="10"/>
    <n v="2024"/>
    <s v="Saturday"/>
  </r>
  <r>
    <s v="OD102037"/>
    <d v="2024-12-10T20:59:00"/>
    <x v="0"/>
    <x v="0"/>
    <x v="4"/>
    <s v="Standard"/>
    <n v="12"/>
    <n v="3"/>
    <n v="1156"/>
    <n v="35"/>
    <n v="25"/>
    <n v="1166"/>
    <n v="4.3"/>
    <s v="Delivered"/>
    <x v="1"/>
    <n v="55"/>
    <s v="CUST9089"/>
    <x v="5"/>
    <n v="2024"/>
    <s v="Tuesday"/>
  </r>
  <r>
    <s v="OD102038"/>
    <d v="2024-04-03T09:02:00"/>
    <x v="7"/>
    <x v="6"/>
    <x v="6"/>
    <s v="Standard"/>
    <n v="9.6999999999999993"/>
    <n v="4"/>
    <n v="264"/>
    <n v="30"/>
    <n v="25"/>
    <n v="269"/>
    <n v="3.8"/>
    <s v="Delivered"/>
    <x v="0"/>
    <n v="22"/>
    <s v="CUST3675"/>
    <x v="2"/>
    <n v="2024"/>
    <s v="Wednesday"/>
  </r>
  <r>
    <s v="OD102039"/>
    <d v="2024-03-10T20:56:00"/>
    <x v="12"/>
    <x v="9"/>
    <x v="5"/>
    <s v="Express"/>
    <n v="1.9"/>
    <n v="6"/>
    <n v="517"/>
    <n v="40"/>
    <n v="25"/>
    <n v="532"/>
    <n v="4.0999999999999996"/>
    <s v="Delivered"/>
    <x v="3"/>
    <n v="29"/>
    <s v="CUST8587"/>
    <x v="0"/>
    <n v="2024"/>
    <s v="Sunday"/>
  </r>
  <r>
    <s v="OD102040"/>
    <d v="2024-10-05T04:16:00"/>
    <x v="11"/>
    <x v="6"/>
    <x v="4"/>
    <s v="Express"/>
    <n v="13"/>
    <n v="3"/>
    <n v="898"/>
    <n v="40"/>
    <n v="150"/>
    <n v="788"/>
    <n v="4.5"/>
    <s v="Delivered"/>
    <x v="3"/>
    <n v="52"/>
    <s v="CUST1193"/>
    <x v="1"/>
    <n v="2024"/>
    <s v="Saturday"/>
  </r>
  <r>
    <s v="OD102041"/>
    <d v="2024-01-13T20:42:00"/>
    <x v="6"/>
    <x v="5"/>
    <x v="3"/>
    <s v="Express"/>
    <n v="4.3"/>
    <n v="2"/>
    <n v="1141"/>
    <n v="40"/>
    <n v="100"/>
    <n v="1081"/>
    <n v="4.5"/>
    <s v="Cancelled"/>
    <x v="4"/>
    <n v="27"/>
    <s v="CUST1266"/>
    <x v="4"/>
    <n v="2024"/>
    <s v="Saturday"/>
  </r>
  <r>
    <s v="OD102042"/>
    <d v="2024-04-11T00:24:00"/>
    <x v="4"/>
    <x v="1"/>
    <x v="3"/>
    <s v="Standard"/>
    <n v="7.2"/>
    <n v="5"/>
    <n v="1145"/>
    <n v="20"/>
    <n v="50"/>
    <n v="1115"/>
    <n v="3.6"/>
    <s v="Delivered"/>
    <x v="3"/>
    <n v="70"/>
    <s v="CUST1449"/>
    <x v="2"/>
    <n v="2024"/>
    <s v="Thursday"/>
  </r>
  <r>
    <s v="OD102043"/>
    <d v="2024-12-06T17:02:00"/>
    <x v="8"/>
    <x v="7"/>
    <x v="7"/>
    <s v="Express"/>
    <n v="10.4"/>
    <n v="5"/>
    <n v="724"/>
    <n v="35"/>
    <n v="100"/>
    <n v="659"/>
    <n v="3.2"/>
    <s v="Delivered"/>
    <x v="4"/>
    <n v="41"/>
    <s v="CUST4886"/>
    <x v="5"/>
    <n v="2024"/>
    <s v="Friday"/>
  </r>
  <r>
    <s v="OD102044"/>
    <d v="2024-04-04T05:53:00"/>
    <x v="14"/>
    <x v="0"/>
    <x v="3"/>
    <s v="Standard"/>
    <n v="12.1"/>
    <n v="4"/>
    <n v="1067"/>
    <n v="40"/>
    <n v="100"/>
    <n v="1007"/>
    <n v="4.9000000000000004"/>
    <s v="Delivered"/>
    <x v="2"/>
    <n v="39"/>
    <s v="CUST4594"/>
    <x v="2"/>
    <n v="2024"/>
    <s v="Thursday"/>
  </r>
  <r>
    <s v="OD102045"/>
    <d v="2024-04-16T17:02:00"/>
    <x v="2"/>
    <x v="2"/>
    <x v="3"/>
    <s v="Standard"/>
    <n v="9.6"/>
    <n v="4"/>
    <n v="666"/>
    <n v="20"/>
    <n v="75"/>
    <n v="611"/>
    <n v="3.2"/>
    <s v="Delivered"/>
    <x v="1"/>
    <n v="52"/>
    <s v="CUST6618"/>
    <x v="2"/>
    <n v="2024"/>
    <s v="Tuesday"/>
  </r>
  <r>
    <s v="OD102046"/>
    <d v="2024-04-13T12:54:00"/>
    <x v="12"/>
    <x v="9"/>
    <x v="0"/>
    <s v="Express"/>
    <n v="14.8"/>
    <n v="5"/>
    <n v="953"/>
    <n v="25"/>
    <n v="100"/>
    <n v="878"/>
    <n v="3.8"/>
    <s v="Delivered"/>
    <x v="4"/>
    <n v="51"/>
    <s v="CUST1028"/>
    <x v="2"/>
    <n v="2024"/>
    <s v="Saturday"/>
  </r>
  <r>
    <s v="OD102047"/>
    <d v="2024-10-29T23:43:00"/>
    <x v="9"/>
    <x v="8"/>
    <x v="4"/>
    <s v="Standard"/>
    <n v="8.1"/>
    <n v="1"/>
    <n v="475"/>
    <n v="20"/>
    <n v="150"/>
    <n v="345"/>
    <n v="3.4"/>
    <s v="Delivered"/>
    <x v="2"/>
    <n v="60"/>
    <s v="CUST5474"/>
    <x v="1"/>
    <n v="2024"/>
    <s v="Tuesday"/>
  </r>
  <r>
    <s v="OD102048"/>
    <d v="2024-10-19T18:47:00"/>
    <x v="14"/>
    <x v="0"/>
    <x v="7"/>
    <s v="Standard"/>
    <n v="6.6"/>
    <n v="2"/>
    <n v="1039"/>
    <n v="40"/>
    <n v="25"/>
    <n v="1054"/>
    <n v="3.7"/>
    <s v="Delivered"/>
    <x v="1"/>
    <n v="36"/>
    <s v="CUST2172"/>
    <x v="1"/>
    <n v="2024"/>
    <s v="Saturday"/>
  </r>
  <r>
    <s v="OD102049"/>
    <d v="2024-03-16T11:24:00"/>
    <x v="14"/>
    <x v="0"/>
    <x v="1"/>
    <s v="Standard"/>
    <n v="3"/>
    <n v="5"/>
    <n v="924"/>
    <n v="30"/>
    <n v="25"/>
    <n v="929"/>
    <n v="4.7"/>
    <s v="Cancelled"/>
    <x v="3"/>
    <n v="62"/>
    <s v="CUST8744"/>
    <x v="0"/>
    <n v="2024"/>
    <s v="Saturday"/>
  </r>
  <r>
    <s v="OD102050"/>
    <d v="2024-10-06T16:06:00"/>
    <x v="10"/>
    <x v="7"/>
    <x v="2"/>
    <s v="Express"/>
    <n v="11.7"/>
    <n v="1"/>
    <n v="600"/>
    <n v="40"/>
    <n v="25"/>
    <n v="615"/>
    <m/>
    <s v="Delivered"/>
    <x v="0"/>
    <n v="52"/>
    <s v="CUST6351"/>
    <x v="1"/>
    <n v="2024"/>
    <s v="Sunday"/>
  </r>
  <r>
    <s v="OD102051"/>
    <d v="2024-12-05T04:00:00"/>
    <x v="1"/>
    <x v="1"/>
    <x v="3"/>
    <s v="Standard"/>
    <n v="11.3"/>
    <n v="6"/>
    <n v="640"/>
    <n v="20"/>
    <n v="25"/>
    <n v="635"/>
    <n v="3.8"/>
    <s v="Delivered"/>
    <x v="0"/>
    <n v="51"/>
    <s v="CUST4690"/>
    <x v="5"/>
    <n v="2024"/>
    <s v="Thursday"/>
  </r>
  <r>
    <s v="OD102052"/>
    <d v="2024-04-29T19:39:00"/>
    <x v="3"/>
    <x v="3"/>
    <x v="5"/>
    <s v="Express"/>
    <n v="13.2"/>
    <n v="4"/>
    <n v="274"/>
    <n v="25"/>
    <n v="25"/>
    <n v="274"/>
    <n v="3.9"/>
    <s v="Delivered"/>
    <x v="2"/>
    <n v="15"/>
    <s v="CUST2144"/>
    <x v="2"/>
    <n v="2024"/>
    <s v="Monday"/>
  </r>
  <r>
    <s v="OD102053"/>
    <d v="2024-04-28T13:20:00"/>
    <x v="8"/>
    <x v="7"/>
    <x v="0"/>
    <s v="Express"/>
    <n v="6.9"/>
    <n v="6"/>
    <n v="1197"/>
    <n v="25"/>
    <n v="100"/>
    <n v="1122"/>
    <n v="3.8"/>
    <s v="Delivered"/>
    <x v="1"/>
    <n v="41"/>
    <s v="CUST4740"/>
    <x v="2"/>
    <n v="2024"/>
    <s v="Sunday"/>
  </r>
  <r>
    <s v="OD102054"/>
    <d v="2024-08-05T16:36:00"/>
    <x v="11"/>
    <x v="6"/>
    <x v="1"/>
    <s v="Standard"/>
    <n v="4.3"/>
    <n v="1"/>
    <n v="600"/>
    <n v="40"/>
    <n v="25"/>
    <n v="615"/>
    <m/>
    <s v="Delivered"/>
    <x v="3"/>
    <n v="17"/>
    <s v="CUST1046"/>
    <x v="10"/>
    <n v="2024"/>
    <s v="Monday"/>
  </r>
  <r>
    <s v="OD102055"/>
    <d v="2024-09-27T08:25:00"/>
    <x v="2"/>
    <x v="2"/>
    <x v="5"/>
    <s v="Express"/>
    <n v="6"/>
    <n v="4"/>
    <n v="654"/>
    <n v="40"/>
    <n v="0"/>
    <n v="694"/>
    <m/>
    <s v="Cancelled"/>
    <x v="4"/>
    <n v="67"/>
    <s v="CUST6137"/>
    <x v="8"/>
    <n v="2024"/>
    <s v="Friday"/>
  </r>
  <r>
    <s v="OD102056"/>
    <d v="2024-07-10T21:32:00"/>
    <x v="13"/>
    <x v="10"/>
    <x v="3"/>
    <s v="Standard"/>
    <n v="6.4"/>
    <n v="5"/>
    <n v="614"/>
    <n v="20"/>
    <n v="50"/>
    <n v="584"/>
    <m/>
    <s v="Cancelled"/>
    <x v="1"/>
    <n v="48"/>
    <s v="CUST1214"/>
    <x v="3"/>
    <n v="2024"/>
    <s v="Wednesday"/>
  </r>
  <r>
    <s v="OD102057"/>
    <d v="2024-09-15T18:30:00"/>
    <x v="1"/>
    <x v="1"/>
    <x v="2"/>
    <s v="Express"/>
    <n v="13.9"/>
    <n v="5"/>
    <n v="234"/>
    <n v="25"/>
    <n v="75"/>
    <n v="184"/>
    <n v="4.5999999999999996"/>
    <s v="Rejected"/>
    <x v="0"/>
    <n v="35"/>
    <s v="CUST9807"/>
    <x v="8"/>
    <n v="2024"/>
    <s v="Sunday"/>
  </r>
  <r>
    <s v="OD102058"/>
    <d v="2024-09-19T05:03:00"/>
    <x v="2"/>
    <x v="2"/>
    <x v="5"/>
    <s v="Express"/>
    <n v="13.3"/>
    <n v="4"/>
    <n v="1037"/>
    <n v="40"/>
    <n v="50"/>
    <n v="1027"/>
    <n v="4.7"/>
    <s v="Delivered"/>
    <x v="2"/>
    <n v="53"/>
    <s v="CUST4401"/>
    <x v="8"/>
    <n v="2024"/>
    <s v="Thursday"/>
  </r>
  <r>
    <s v="OD102059"/>
    <d v="2024-08-29T00:21:00"/>
    <x v="5"/>
    <x v="4"/>
    <x v="4"/>
    <s v="Standard"/>
    <n v="12"/>
    <n v="2"/>
    <n v="505"/>
    <n v="30"/>
    <n v="50"/>
    <n v="485"/>
    <n v="3.9"/>
    <s v="Delivered"/>
    <x v="0"/>
    <n v="39"/>
    <s v="CUST1302"/>
    <x v="10"/>
    <n v="2024"/>
    <s v="Thursday"/>
  </r>
  <r>
    <s v="OD102060"/>
    <d v="2024-05-26T09:07:00"/>
    <x v="2"/>
    <x v="2"/>
    <x v="2"/>
    <s v="Express"/>
    <n v="10"/>
    <n v="6"/>
    <n v="1066"/>
    <n v="25"/>
    <n v="150"/>
    <n v="941"/>
    <n v="3.9"/>
    <s v="Delivered"/>
    <x v="4"/>
    <n v="25"/>
    <s v="CUST1411"/>
    <x v="7"/>
    <n v="2024"/>
    <s v="Sunday"/>
  </r>
  <r>
    <s v="OD102061"/>
    <d v="2024-11-26T10:54:00"/>
    <x v="4"/>
    <x v="1"/>
    <x v="2"/>
    <s v="Standard"/>
    <n v="13.9"/>
    <n v="6"/>
    <n v="418"/>
    <n v="25"/>
    <n v="150"/>
    <n v="293"/>
    <n v="3.7"/>
    <s v="Delivered"/>
    <x v="2"/>
    <n v="36"/>
    <s v="CUST1440"/>
    <x v="6"/>
    <n v="2024"/>
    <s v="Tuesday"/>
  </r>
  <r>
    <s v="OD102062"/>
    <d v="2024-10-04T22:40:00"/>
    <x v="11"/>
    <x v="6"/>
    <x v="1"/>
    <s v="Express"/>
    <n v="1.4"/>
    <n v="4"/>
    <n v="490"/>
    <n v="30"/>
    <n v="75"/>
    <n v="445"/>
    <n v="4.5999999999999996"/>
    <s v="Delivered"/>
    <x v="4"/>
    <n v="62"/>
    <s v="CUST2617"/>
    <x v="1"/>
    <n v="2024"/>
    <s v="Friday"/>
  </r>
  <r>
    <s v="OD102063"/>
    <d v="2024-10-29T13:45:00"/>
    <x v="4"/>
    <x v="1"/>
    <x v="4"/>
    <s v="Standard"/>
    <n v="8.1999999999999993"/>
    <n v="4"/>
    <n v="1119"/>
    <n v="35"/>
    <n v="0"/>
    <n v="1154"/>
    <n v="3.4"/>
    <s v="Cancelled"/>
    <x v="1"/>
    <n v="39"/>
    <s v="CUST1238"/>
    <x v="1"/>
    <n v="2024"/>
    <s v="Tuesday"/>
  </r>
  <r>
    <s v="OD102064"/>
    <d v="2024-06-15T17:24:00"/>
    <x v="14"/>
    <x v="0"/>
    <x v="3"/>
    <s v="Standard"/>
    <n v="10.1"/>
    <n v="2"/>
    <n v="1124"/>
    <n v="25"/>
    <n v="75"/>
    <n v="1074"/>
    <n v="3.4"/>
    <s v="Delivered"/>
    <x v="1"/>
    <n v="28"/>
    <s v="CUST8406"/>
    <x v="9"/>
    <n v="2024"/>
    <s v="Saturday"/>
  </r>
  <r>
    <s v="OD102065"/>
    <d v="2024-09-22T04:02:00"/>
    <x v="0"/>
    <x v="0"/>
    <x v="5"/>
    <s v="Express"/>
    <n v="5"/>
    <n v="3"/>
    <n v="529"/>
    <n v="30"/>
    <n v="25"/>
    <n v="534"/>
    <n v="3.5"/>
    <s v="Delivered"/>
    <x v="2"/>
    <n v="56"/>
    <s v="CUST3919"/>
    <x v="8"/>
    <n v="2024"/>
    <s v="Sunday"/>
  </r>
  <r>
    <s v="OD102066"/>
    <d v="2024-01-15T22:05:00"/>
    <x v="9"/>
    <x v="8"/>
    <x v="5"/>
    <s v="Standard"/>
    <n v="9.3000000000000007"/>
    <n v="6"/>
    <n v="811"/>
    <n v="20"/>
    <n v="75"/>
    <n v="756"/>
    <n v="4.2"/>
    <s v="Rejected"/>
    <x v="4"/>
    <n v="17"/>
    <s v="CUST5448"/>
    <x v="4"/>
    <n v="2024"/>
    <s v="Monday"/>
  </r>
  <r>
    <s v="OD102067"/>
    <d v="2024-03-10T00:45:00"/>
    <x v="1"/>
    <x v="1"/>
    <x v="7"/>
    <s v="Standard"/>
    <n v="2.7"/>
    <n v="2"/>
    <n v="1093"/>
    <n v="25"/>
    <n v="50"/>
    <n v="1068"/>
    <n v="3.5"/>
    <s v="Delivered"/>
    <x v="2"/>
    <n v="20"/>
    <s v="CUST9204"/>
    <x v="0"/>
    <n v="2024"/>
    <s v="Sunday"/>
  </r>
  <r>
    <s v="OD102068"/>
    <d v="2024-04-29T12:52:00"/>
    <x v="12"/>
    <x v="9"/>
    <x v="3"/>
    <s v="Standard"/>
    <n v="4.0999999999999996"/>
    <n v="4"/>
    <n v="450"/>
    <n v="40"/>
    <n v="150"/>
    <n v="340"/>
    <m/>
    <s v="Delivered"/>
    <x v="2"/>
    <n v="55"/>
    <s v="CUST4071"/>
    <x v="2"/>
    <n v="2024"/>
    <s v="Monday"/>
  </r>
  <r>
    <s v="OD102069"/>
    <d v="2024-07-16T00:37:00"/>
    <x v="8"/>
    <x v="7"/>
    <x v="5"/>
    <s v="Express"/>
    <n v="7.7"/>
    <n v="3"/>
    <n v="568"/>
    <n v="25"/>
    <n v="100"/>
    <n v="493"/>
    <n v="4.8"/>
    <s v="Delivered"/>
    <x v="0"/>
    <n v="30"/>
    <s v="CUST4075"/>
    <x v="3"/>
    <n v="2024"/>
    <s v="Tuesday"/>
  </r>
  <r>
    <s v="OD102070"/>
    <d v="2024-10-04T10:04:00"/>
    <x v="7"/>
    <x v="6"/>
    <x v="5"/>
    <s v="Express"/>
    <n v="7.3"/>
    <n v="2"/>
    <n v="695"/>
    <n v="35"/>
    <n v="100"/>
    <n v="630"/>
    <n v="3.2"/>
    <s v="Delivered"/>
    <x v="3"/>
    <n v="27"/>
    <s v="CUST8990"/>
    <x v="1"/>
    <n v="2024"/>
    <s v="Friday"/>
  </r>
  <r>
    <s v="OD102071"/>
    <d v="2024-12-26T01:43:00"/>
    <x v="10"/>
    <x v="7"/>
    <x v="0"/>
    <s v="Standard"/>
    <n v="5.0999999999999996"/>
    <n v="6"/>
    <n v="230"/>
    <n v="25"/>
    <n v="150"/>
    <n v="105"/>
    <n v="4.3"/>
    <s v="Delivered"/>
    <x v="4"/>
    <n v="52"/>
    <s v="CUST7510"/>
    <x v="5"/>
    <n v="2024"/>
    <s v="Thursday"/>
  </r>
  <r>
    <s v="OD102072"/>
    <d v="2024-06-03T18:18:00"/>
    <x v="6"/>
    <x v="5"/>
    <x v="4"/>
    <s v="Express"/>
    <n v="7.2"/>
    <n v="6"/>
    <n v="647"/>
    <n v="40"/>
    <n v="50"/>
    <n v="637"/>
    <n v="3.3"/>
    <s v="Delivered"/>
    <x v="4"/>
    <n v="54"/>
    <s v="CUST2188"/>
    <x v="9"/>
    <n v="2024"/>
    <s v="Monday"/>
  </r>
  <r>
    <s v="OD102073"/>
    <d v="2024-01-30T02:37:00"/>
    <x v="4"/>
    <x v="1"/>
    <x v="5"/>
    <s v="Standard"/>
    <n v="11.1"/>
    <n v="2"/>
    <n v="1194"/>
    <n v="30"/>
    <n v="100"/>
    <n v="1124"/>
    <n v="3.2"/>
    <s v="Delivered"/>
    <x v="3"/>
    <n v="62"/>
    <s v="CUST6287"/>
    <x v="4"/>
    <n v="2024"/>
    <s v="Tuesday"/>
  </r>
  <r>
    <s v="OD102074"/>
    <d v="2024-09-28T11:49:00"/>
    <x v="5"/>
    <x v="4"/>
    <x v="1"/>
    <s v="Express"/>
    <n v="11.3"/>
    <n v="2"/>
    <n v="735"/>
    <n v="30"/>
    <n v="25"/>
    <n v="740"/>
    <m/>
    <s v="Cancelled"/>
    <x v="1"/>
    <n v="29"/>
    <s v="CUST3123"/>
    <x v="8"/>
    <n v="2024"/>
    <s v="Saturday"/>
  </r>
  <r>
    <s v="OD102075"/>
    <d v="2024-10-10T07:26:00"/>
    <x v="12"/>
    <x v="9"/>
    <x v="5"/>
    <s v="Standard"/>
    <n v="4.5999999999999996"/>
    <n v="2"/>
    <n v="213"/>
    <n v="35"/>
    <n v="100"/>
    <n v="148"/>
    <m/>
    <s v="Rejected"/>
    <x v="1"/>
    <n v="33"/>
    <s v="CUST5558"/>
    <x v="1"/>
    <n v="2024"/>
    <s v="Thursday"/>
  </r>
  <r>
    <s v="OD102076"/>
    <d v="2024-05-07T04:27:00"/>
    <x v="8"/>
    <x v="7"/>
    <x v="7"/>
    <s v="Express"/>
    <n v="2.4"/>
    <n v="6"/>
    <n v="930"/>
    <n v="40"/>
    <n v="0"/>
    <n v="970"/>
    <n v="4.2"/>
    <s v="Delivered"/>
    <x v="1"/>
    <n v="46"/>
    <s v="CUST1601"/>
    <x v="7"/>
    <n v="2024"/>
    <s v="Tuesday"/>
  </r>
  <r>
    <s v="OD102077"/>
    <d v="2024-12-30T16:57:00"/>
    <x v="4"/>
    <x v="1"/>
    <x v="4"/>
    <s v="Express"/>
    <n v="14.3"/>
    <n v="1"/>
    <n v="749"/>
    <n v="30"/>
    <n v="0"/>
    <n v="779"/>
    <n v="3.6"/>
    <s v="Delivered"/>
    <x v="1"/>
    <n v="41"/>
    <s v="CUST9668"/>
    <x v="5"/>
    <n v="2024"/>
    <s v="Monday"/>
  </r>
  <r>
    <s v="OD102078"/>
    <d v="2024-12-03T05:51:00"/>
    <x v="11"/>
    <x v="6"/>
    <x v="2"/>
    <s v="Express"/>
    <n v="11.6"/>
    <n v="5"/>
    <n v="203"/>
    <n v="40"/>
    <n v="50"/>
    <n v="193"/>
    <m/>
    <s v="Delivered"/>
    <x v="1"/>
    <n v="23"/>
    <s v="CUST7089"/>
    <x v="5"/>
    <n v="2024"/>
    <s v="Tuesday"/>
  </r>
  <r>
    <s v="OD102079"/>
    <d v="2024-03-07T13:14:00"/>
    <x v="10"/>
    <x v="7"/>
    <x v="4"/>
    <s v="Standard"/>
    <n v="1.6"/>
    <n v="1"/>
    <n v="719"/>
    <n v="25"/>
    <n v="150"/>
    <n v="594"/>
    <n v="4.0999999999999996"/>
    <s v="Cancelled"/>
    <x v="1"/>
    <n v="66"/>
    <s v="CUST3589"/>
    <x v="0"/>
    <n v="2024"/>
    <s v="Thursday"/>
  </r>
  <r>
    <s v="OD102080"/>
    <d v="2024-09-09T05:42:00"/>
    <x v="6"/>
    <x v="5"/>
    <x v="1"/>
    <s v="Express"/>
    <n v="14.6"/>
    <n v="1"/>
    <n v="250"/>
    <n v="30"/>
    <n v="100"/>
    <n v="180"/>
    <m/>
    <s v="Delivered"/>
    <x v="2"/>
    <n v="27"/>
    <s v="CUST7926"/>
    <x v="8"/>
    <n v="2024"/>
    <s v="Monday"/>
  </r>
  <r>
    <s v="OD102081"/>
    <d v="2024-06-21T01:17:00"/>
    <x v="14"/>
    <x v="0"/>
    <x v="4"/>
    <s v="Standard"/>
    <n v="4.5"/>
    <n v="1"/>
    <n v="220"/>
    <n v="30"/>
    <n v="100"/>
    <n v="150"/>
    <n v="4.0999999999999996"/>
    <s v="Delivered"/>
    <x v="3"/>
    <n v="55"/>
    <s v="CUST6402"/>
    <x v="9"/>
    <n v="2024"/>
    <s v="Friday"/>
  </r>
  <r>
    <s v="OD102082"/>
    <d v="2024-06-21T16:52:00"/>
    <x v="5"/>
    <x v="4"/>
    <x v="4"/>
    <s v="Express"/>
    <n v="2"/>
    <n v="3"/>
    <n v="472"/>
    <n v="20"/>
    <n v="100"/>
    <n v="392"/>
    <n v="3.5"/>
    <s v="Rejected"/>
    <x v="2"/>
    <n v="60"/>
    <s v="CUST3138"/>
    <x v="9"/>
    <n v="2024"/>
    <s v="Friday"/>
  </r>
  <r>
    <s v="OD102083"/>
    <d v="2024-01-06T04:40:00"/>
    <x v="9"/>
    <x v="8"/>
    <x v="1"/>
    <s v="Standard"/>
    <n v="4.8"/>
    <n v="5"/>
    <n v="577"/>
    <n v="35"/>
    <n v="75"/>
    <n v="537"/>
    <n v="3.8"/>
    <s v="Delivered"/>
    <x v="2"/>
    <n v="46"/>
    <s v="CUST3544"/>
    <x v="4"/>
    <n v="2024"/>
    <s v="Saturday"/>
  </r>
  <r>
    <s v="OD102084"/>
    <d v="2024-04-09T11:14:00"/>
    <x v="14"/>
    <x v="0"/>
    <x v="5"/>
    <s v="Standard"/>
    <n v="9.1999999999999993"/>
    <n v="4"/>
    <n v="675"/>
    <n v="20"/>
    <n v="150"/>
    <n v="545"/>
    <n v="3.2"/>
    <s v="Delivered"/>
    <x v="4"/>
    <n v="67"/>
    <s v="CUST3882"/>
    <x v="2"/>
    <n v="2024"/>
    <s v="Tuesday"/>
  </r>
  <r>
    <s v="OD102085"/>
    <d v="2024-11-09T00:35:00"/>
    <x v="0"/>
    <x v="0"/>
    <x v="1"/>
    <s v="Express"/>
    <n v="14.6"/>
    <n v="2"/>
    <n v="223"/>
    <n v="35"/>
    <n v="150"/>
    <n v="108"/>
    <n v="4.5999999999999996"/>
    <s v="Delivered"/>
    <x v="0"/>
    <n v="38"/>
    <s v="CUST9976"/>
    <x v="6"/>
    <n v="2024"/>
    <s v="Saturday"/>
  </r>
  <r>
    <s v="OD102086"/>
    <d v="2024-12-02T22:22:00"/>
    <x v="4"/>
    <x v="1"/>
    <x v="6"/>
    <s v="Standard"/>
    <n v="11.1"/>
    <n v="1"/>
    <n v="269"/>
    <n v="35"/>
    <n v="150"/>
    <n v="154"/>
    <m/>
    <s v="Delivered"/>
    <x v="4"/>
    <n v="40"/>
    <s v="CUST1260"/>
    <x v="5"/>
    <n v="2024"/>
    <s v="Monday"/>
  </r>
  <r>
    <s v="OD102087"/>
    <d v="2024-10-06T02:29:00"/>
    <x v="13"/>
    <x v="10"/>
    <x v="7"/>
    <s v="Standard"/>
    <n v="6.4"/>
    <n v="2"/>
    <n v="1139"/>
    <n v="40"/>
    <n v="150"/>
    <n v="1029"/>
    <n v="3.2"/>
    <s v="Delivered"/>
    <x v="4"/>
    <n v="56"/>
    <s v="CUST5528"/>
    <x v="1"/>
    <n v="2024"/>
    <s v="Sunday"/>
  </r>
  <r>
    <s v="OD102088"/>
    <d v="2024-05-27T06:54:00"/>
    <x v="14"/>
    <x v="0"/>
    <x v="7"/>
    <s v="Express"/>
    <n v="6.5"/>
    <n v="1"/>
    <n v="256"/>
    <n v="40"/>
    <n v="150"/>
    <n v="146"/>
    <n v="3.3"/>
    <s v="Delivered"/>
    <x v="1"/>
    <n v="16"/>
    <s v="CUST2225"/>
    <x v="7"/>
    <n v="2024"/>
    <s v="Monday"/>
  </r>
  <r>
    <s v="OD102089"/>
    <d v="2024-11-29T05:38:00"/>
    <x v="6"/>
    <x v="5"/>
    <x v="6"/>
    <s v="Standard"/>
    <n v="3.3"/>
    <n v="3"/>
    <n v="811"/>
    <n v="40"/>
    <n v="50"/>
    <n v="801"/>
    <n v="4.7"/>
    <s v="Delivered"/>
    <x v="3"/>
    <n v="35"/>
    <s v="CUST6727"/>
    <x v="6"/>
    <n v="2024"/>
    <s v="Friday"/>
  </r>
  <r>
    <s v="OD102090"/>
    <d v="2024-09-19T21:48:00"/>
    <x v="4"/>
    <x v="1"/>
    <x v="7"/>
    <s v="Standard"/>
    <n v="14.3"/>
    <n v="4"/>
    <n v="532"/>
    <n v="20"/>
    <n v="25"/>
    <n v="527"/>
    <n v="4.5999999999999996"/>
    <s v="Delivered"/>
    <x v="3"/>
    <n v="20"/>
    <s v="CUST6239"/>
    <x v="8"/>
    <n v="2024"/>
    <s v="Thursday"/>
  </r>
  <r>
    <s v="OD102091"/>
    <d v="2024-08-02T13:52:00"/>
    <x v="10"/>
    <x v="7"/>
    <x v="3"/>
    <s v="Standard"/>
    <n v="1.3"/>
    <n v="2"/>
    <n v="207"/>
    <n v="40"/>
    <n v="0"/>
    <n v="247"/>
    <n v="3.8"/>
    <s v="Cancelled"/>
    <x v="1"/>
    <n v="61"/>
    <s v="CUST7290"/>
    <x v="10"/>
    <n v="2024"/>
    <s v="Friday"/>
  </r>
  <r>
    <s v="OD102092"/>
    <d v="2024-06-15T17:29:00"/>
    <x v="2"/>
    <x v="2"/>
    <x v="2"/>
    <s v="Standard"/>
    <n v="14.5"/>
    <n v="5"/>
    <n v="307"/>
    <n v="30"/>
    <n v="100"/>
    <n v="237"/>
    <n v="3.7"/>
    <s v="Delivered"/>
    <x v="4"/>
    <n v="70"/>
    <s v="CUST9071"/>
    <x v="9"/>
    <n v="2024"/>
    <s v="Saturday"/>
  </r>
  <r>
    <s v="OD102093"/>
    <d v="2024-02-11T08:31:00"/>
    <x v="6"/>
    <x v="5"/>
    <x v="0"/>
    <s v="Standard"/>
    <n v="4.5"/>
    <n v="1"/>
    <n v="939"/>
    <n v="35"/>
    <n v="100"/>
    <n v="874"/>
    <n v="4.5999999999999996"/>
    <s v="Cancelled"/>
    <x v="4"/>
    <n v="33"/>
    <s v="CUST1819"/>
    <x v="11"/>
    <n v="2024"/>
    <s v="Sunday"/>
  </r>
  <r>
    <s v="OD102094"/>
    <d v="2024-02-24T16:13:00"/>
    <x v="6"/>
    <x v="5"/>
    <x v="3"/>
    <s v="Standard"/>
    <n v="3.1"/>
    <n v="3"/>
    <n v="688"/>
    <n v="25"/>
    <n v="25"/>
    <n v="688"/>
    <n v="3.8"/>
    <s v="Delivered"/>
    <x v="3"/>
    <n v="67"/>
    <s v="CUST5431"/>
    <x v="11"/>
    <n v="2024"/>
    <s v="Saturday"/>
  </r>
  <r>
    <s v="OD102095"/>
    <d v="2024-11-24T05:27:00"/>
    <x v="2"/>
    <x v="2"/>
    <x v="1"/>
    <s v="Standard"/>
    <n v="12.5"/>
    <n v="2"/>
    <n v="436"/>
    <n v="40"/>
    <n v="75"/>
    <n v="401"/>
    <n v="4.0999999999999996"/>
    <s v="Cancelled"/>
    <x v="3"/>
    <n v="64"/>
    <s v="CUST4983"/>
    <x v="6"/>
    <n v="2024"/>
    <s v="Sunday"/>
  </r>
  <r>
    <s v="OD102096"/>
    <d v="2024-04-24T00:24:00"/>
    <x v="13"/>
    <x v="10"/>
    <x v="3"/>
    <s v="Standard"/>
    <n v="9.6"/>
    <n v="2"/>
    <n v="500"/>
    <n v="25"/>
    <n v="100"/>
    <n v="425"/>
    <n v="4.7"/>
    <s v="Rejected"/>
    <x v="2"/>
    <n v="44"/>
    <s v="CUST3323"/>
    <x v="2"/>
    <n v="2024"/>
    <s v="Wednesday"/>
  </r>
  <r>
    <s v="OD102097"/>
    <d v="2024-06-13T11:53:00"/>
    <x v="13"/>
    <x v="10"/>
    <x v="7"/>
    <s v="Express"/>
    <n v="10.5"/>
    <n v="3"/>
    <n v="1064"/>
    <n v="30"/>
    <n v="100"/>
    <n v="994"/>
    <n v="3.5"/>
    <s v="Delivered"/>
    <x v="3"/>
    <n v="41"/>
    <s v="CUST7222"/>
    <x v="9"/>
    <n v="2024"/>
    <s v="Thursday"/>
  </r>
  <r>
    <s v="OD102098"/>
    <d v="2024-11-07T05:35:00"/>
    <x v="0"/>
    <x v="0"/>
    <x v="1"/>
    <s v="Standard"/>
    <n v="8.8000000000000007"/>
    <n v="3"/>
    <n v="1010"/>
    <n v="35"/>
    <n v="0"/>
    <n v="1045"/>
    <m/>
    <s v="Delivered"/>
    <x v="4"/>
    <n v="37"/>
    <s v="CUST9446"/>
    <x v="6"/>
    <n v="2024"/>
    <s v="Thursday"/>
  </r>
  <r>
    <s v="OD102099"/>
    <d v="2024-11-04T03:44:00"/>
    <x v="0"/>
    <x v="0"/>
    <x v="5"/>
    <s v="Express"/>
    <n v="7.4"/>
    <n v="5"/>
    <n v="440"/>
    <n v="30"/>
    <n v="75"/>
    <n v="395"/>
    <m/>
    <s v="Delivered"/>
    <x v="4"/>
    <n v="38"/>
    <s v="CUST2080"/>
    <x v="6"/>
    <n v="2024"/>
    <s v="Monday"/>
  </r>
  <r>
    <s v="OD102100"/>
    <d v="2024-08-17T21:21:00"/>
    <x v="5"/>
    <x v="4"/>
    <x v="3"/>
    <s v="Express"/>
    <n v="10"/>
    <n v="1"/>
    <n v="792"/>
    <n v="25"/>
    <n v="75"/>
    <n v="742"/>
    <n v="4.0999999999999996"/>
    <s v="Delivered"/>
    <x v="1"/>
    <n v="18"/>
    <s v="CUST3111"/>
    <x v="10"/>
    <n v="2024"/>
    <s v="Saturday"/>
  </r>
  <r>
    <s v="OD102101"/>
    <d v="2024-02-01T04:25:00"/>
    <x v="4"/>
    <x v="1"/>
    <x v="4"/>
    <s v="Standard"/>
    <n v="11"/>
    <n v="2"/>
    <n v="391"/>
    <n v="20"/>
    <n v="0"/>
    <n v="411"/>
    <m/>
    <s v="Delivered"/>
    <x v="2"/>
    <n v="59"/>
    <s v="CUST9391"/>
    <x v="11"/>
    <n v="2024"/>
    <s v="Thursday"/>
  </r>
  <r>
    <s v="OD102102"/>
    <d v="2024-11-26T06:41:00"/>
    <x v="1"/>
    <x v="1"/>
    <x v="7"/>
    <s v="Express"/>
    <n v="13"/>
    <n v="3"/>
    <n v="864"/>
    <n v="40"/>
    <n v="150"/>
    <n v="754"/>
    <m/>
    <s v="Delivered"/>
    <x v="0"/>
    <n v="37"/>
    <s v="CUST3862"/>
    <x v="6"/>
    <n v="2024"/>
    <s v="Tuesday"/>
  </r>
  <r>
    <s v="OD102103"/>
    <d v="2024-04-06T00:32:00"/>
    <x v="3"/>
    <x v="3"/>
    <x v="2"/>
    <s v="Express"/>
    <n v="5.9"/>
    <n v="6"/>
    <n v="413"/>
    <n v="40"/>
    <n v="75"/>
    <n v="378"/>
    <n v="3.3"/>
    <s v="Delivered"/>
    <x v="4"/>
    <n v="37"/>
    <s v="CUST2838"/>
    <x v="2"/>
    <n v="2024"/>
    <s v="Saturday"/>
  </r>
  <r>
    <s v="OD102104"/>
    <d v="2024-05-23T16:15:00"/>
    <x v="2"/>
    <x v="2"/>
    <x v="5"/>
    <s v="Standard"/>
    <n v="3.8"/>
    <n v="3"/>
    <n v="534"/>
    <n v="25"/>
    <n v="150"/>
    <n v="409"/>
    <n v="4.9000000000000004"/>
    <s v="Delivered"/>
    <x v="4"/>
    <n v="54"/>
    <s v="CUST6099"/>
    <x v="7"/>
    <n v="2024"/>
    <s v="Thursday"/>
  </r>
  <r>
    <s v="OD102105"/>
    <d v="2024-02-27T16:02:00"/>
    <x v="5"/>
    <x v="4"/>
    <x v="5"/>
    <s v="Standard"/>
    <n v="2.4"/>
    <n v="6"/>
    <n v="946"/>
    <n v="40"/>
    <n v="75"/>
    <n v="911"/>
    <n v="3.4"/>
    <s v="Delivered"/>
    <x v="2"/>
    <n v="37"/>
    <s v="CUST6404"/>
    <x v="11"/>
    <n v="2024"/>
    <s v="Tuesday"/>
  </r>
  <r>
    <s v="OD102106"/>
    <d v="2024-07-19T03:00:00"/>
    <x v="14"/>
    <x v="0"/>
    <x v="5"/>
    <s v="Standard"/>
    <n v="3.3"/>
    <n v="4"/>
    <n v="556"/>
    <n v="40"/>
    <n v="75"/>
    <n v="521"/>
    <n v="4.4000000000000004"/>
    <s v="Delivered"/>
    <x v="0"/>
    <n v="35"/>
    <s v="CUST7152"/>
    <x v="3"/>
    <n v="2024"/>
    <s v="Friday"/>
  </r>
  <r>
    <s v="OD102107"/>
    <d v="2024-10-15T18:49:00"/>
    <x v="9"/>
    <x v="8"/>
    <x v="7"/>
    <s v="Express"/>
    <n v="12.2"/>
    <n v="2"/>
    <n v="967"/>
    <n v="25"/>
    <n v="50"/>
    <n v="942"/>
    <n v="3.2"/>
    <s v="Delivered"/>
    <x v="0"/>
    <n v="23"/>
    <s v="CUST1235"/>
    <x v="1"/>
    <n v="2024"/>
    <s v="Tuesday"/>
  </r>
  <r>
    <s v="OD102108"/>
    <d v="2024-06-01T19:21:00"/>
    <x v="5"/>
    <x v="4"/>
    <x v="2"/>
    <s v="Standard"/>
    <n v="6.8"/>
    <n v="5"/>
    <n v="430"/>
    <n v="30"/>
    <n v="25"/>
    <n v="435"/>
    <n v="3.6"/>
    <s v="Delivered"/>
    <x v="4"/>
    <n v="44"/>
    <s v="CUST3669"/>
    <x v="9"/>
    <n v="2024"/>
    <s v="Saturday"/>
  </r>
  <r>
    <s v="OD102109"/>
    <d v="2024-10-24T00:36:00"/>
    <x v="1"/>
    <x v="1"/>
    <x v="5"/>
    <s v="Standard"/>
    <n v="5.5"/>
    <n v="2"/>
    <n v="729"/>
    <n v="20"/>
    <n v="100"/>
    <n v="649"/>
    <n v="4.9000000000000004"/>
    <s v="Delivered"/>
    <x v="3"/>
    <n v="52"/>
    <s v="CUST4337"/>
    <x v="1"/>
    <n v="2024"/>
    <s v="Thursday"/>
  </r>
  <r>
    <s v="OD102110"/>
    <d v="2024-12-18T13:29:00"/>
    <x v="6"/>
    <x v="5"/>
    <x v="6"/>
    <s v="Standard"/>
    <n v="12.2"/>
    <n v="1"/>
    <n v="696"/>
    <n v="35"/>
    <n v="0"/>
    <n v="731"/>
    <n v="4.4000000000000004"/>
    <s v="Delivered"/>
    <x v="2"/>
    <n v="46"/>
    <s v="CUST5917"/>
    <x v="5"/>
    <n v="2024"/>
    <s v="Wednesday"/>
  </r>
  <r>
    <s v="OD102111"/>
    <d v="2024-10-19T22:34:00"/>
    <x v="8"/>
    <x v="7"/>
    <x v="1"/>
    <s v="Express"/>
    <n v="4.2"/>
    <n v="3"/>
    <n v="721"/>
    <n v="20"/>
    <n v="25"/>
    <n v="716"/>
    <n v="3.8"/>
    <s v="Delivered"/>
    <x v="4"/>
    <n v="46"/>
    <s v="CUST7287"/>
    <x v="1"/>
    <n v="2024"/>
    <s v="Saturday"/>
  </r>
  <r>
    <s v="OD102112"/>
    <d v="2024-06-15T10:19:00"/>
    <x v="1"/>
    <x v="1"/>
    <x v="0"/>
    <s v="Express"/>
    <n v="5"/>
    <n v="6"/>
    <n v="650"/>
    <n v="30"/>
    <n v="0"/>
    <n v="680"/>
    <m/>
    <s v="Delivered"/>
    <x v="2"/>
    <n v="15"/>
    <s v="CUST9009"/>
    <x v="9"/>
    <n v="2024"/>
    <s v="Saturday"/>
  </r>
  <r>
    <s v="OD102113"/>
    <d v="2024-10-17T23:25:00"/>
    <x v="7"/>
    <x v="6"/>
    <x v="6"/>
    <s v="Express"/>
    <n v="4.5999999999999996"/>
    <n v="4"/>
    <n v="629"/>
    <n v="30"/>
    <n v="100"/>
    <n v="559"/>
    <n v="3.6"/>
    <s v="Delivered"/>
    <x v="2"/>
    <n v="41"/>
    <s v="CUST7763"/>
    <x v="1"/>
    <n v="2024"/>
    <s v="Thursday"/>
  </r>
  <r>
    <s v="OD102114"/>
    <d v="2024-06-04T04:23:00"/>
    <x v="0"/>
    <x v="0"/>
    <x v="0"/>
    <s v="Standard"/>
    <n v="1.7"/>
    <n v="3"/>
    <n v="376"/>
    <n v="35"/>
    <n v="25"/>
    <n v="386"/>
    <n v="3.9"/>
    <s v="Rejected"/>
    <x v="0"/>
    <n v="66"/>
    <s v="CUST9889"/>
    <x v="9"/>
    <n v="2024"/>
    <s v="Tuesday"/>
  </r>
  <r>
    <s v="OD102115"/>
    <d v="2024-04-09T21:25:00"/>
    <x v="8"/>
    <x v="7"/>
    <x v="0"/>
    <s v="Express"/>
    <n v="3.5"/>
    <n v="3"/>
    <n v="284"/>
    <n v="25"/>
    <n v="0"/>
    <n v="309"/>
    <m/>
    <s v="Delivered"/>
    <x v="2"/>
    <n v="33"/>
    <s v="CUST2985"/>
    <x v="2"/>
    <n v="2024"/>
    <s v="Tuesday"/>
  </r>
  <r>
    <s v="OD102116"/>
    <d v="2024-07-27T23:16:00"/>
    <x v="12"/>
    <x v="9"/>
    <x v="1"/>
    <s v="Standard"/>
    <n v="6"/>
    <n v="4"/>
    <n v="316"/>
    <n v="20"/>
    <n v="75"/>
    <n v="261"/>
    <n v="3.5"/>
    <s v="Cancelled"/>
    <x v="3"/>
    <n v="48"/>
    <s v="CUST5132"/>
    <x v="3"/>
    <n v="2024"/>
    <s v="Saturday"/>
  </r>
  <r>
    <s v="OD102117"/>
    <d v="2024-02-16T21:40:00"/>
    <x v="0"/>
    <x v="0"/>
    <x v="5"/>
    <s v="Express"/>
    <n v="4.0999999999999996"/>
    <n v="4"/>
    <n v="669"/>
    <n v="25"/>
    <n v="0"/>
    <n v="694"/>
    <n v="4.7"/>
    <s v="Delivered"/>
    <x v="3"/>
    <n v="55"/>
    <s v="CUST5016"/>
    <x v="11"/>
    <n v="2024"/>
    <s v="Friday"/>
  </r>
  <r>
    <s v="OD102118"/>
    <d v="2024-07-06T11:48:00"/>
    <x v="4"/>
    <x v="1"/>
    <x v="1"/>
    <s v="Express"/>
    <n v="3.1"/>
    <n v="3"/>
    <n v="1036"/>
    <n v="25"/>
    <n v="25"/>
    <n v="1036"/>
    <m/>
    <s v="Cancelled"/>
    <x v="3"/>
    <n v="66"/>
    <s v="CUST4612"/>
    <x v="3"/>
    <n v="2024"/>
    <s v="Saturday"/>
  </r>
  <r>
    <s v="OD102119"/>
    <d v="2024-09-21T01:46:00"/>
    <x v="7"/>
    <x v="6"/>
    <x v="4"/>
    <s v="Express"/>
    <n v="8.8000000000000007"/>
    <n v="3"/>
    <n v="667"/>
    <n v="20"/>
    <n v="100"/>
    <n v="587"/>
    <n v="3.7"/>
    <s v="Delivered"/>
    <x v="1"/>
    <n v="19"/>
    <s v="CUST9781"/>
    <x v="8"/>
    <n v="2024"/>
    <s v="Saturday"/>
  </r>
  <r>
    <s v="OD102120"/>
    <d v="2024-10-11T16:50:00"/>
    <x v="4"/>
    <x v="1"/>
    <x v="4"/>
    <s v="Express"/>
    <n v="13.5"/>
    <n v="6"/>
    <n v="383"/>
    <n v="25"/>
    <n v="0"/>
    <n v="408"/>
    <n v="4.9000000000000004"/>
    <s v="Delivered"/>
    <x v="0"/>
    <n v="39"/>
    <s v="CUST1793"/>
    <x v="1"/>
    <n v="2024"/>
    <s v="Friday"/>
  </r>
  <r>
    <s v="OD102121"/>
    <d v="2024-09-13T17:21:00"/>
    <x v="10"/>
    <x v="7"/>
    <x v="5"/>
    <s v="Express"/>
    <n v="5.8"/>
    <n v="1"/>
    <n v="773"/>
    <n v="30"/>
    <n v="50"/>
    <n v="753"/>
    <m/>
    <s v="Delivered"/>
    <x v="0"/>
    <n v="64"/>
    <s v="CUST9890"/>
    <x v="8"/>
    <n v="2024"/>
    <s v="Friday"/>
  </r>
  <r>
    <s v="OD102122"/>
    <d v="2024-09-03T22:51:00"/>
    <x v="12"/>
    <x v="9"/>
    <x v="3"/>
    <s v="Standard"/>
    <n v="10"/>
    <n v="2"/>
    <n v="1120"/>
    <n v="35"/>
    <n v="100"/>
    <n v="1055"/>
    <n v="3.6"/>
    <s v="Delivered"/>
    <x v="1"/>
    <n v="49"/>
    <s v="CUST7192"/>
    <x v="8"/>
    <n v="2024"/>
    <s v="Tuesday"/>
  </r>
  <r>
    <s v="OD102123"/>
    <d v="2024-03-23T14:51:00"/>
    <x v="6"/>
    <x v="5"/>
    <x v="5"/>
    <s v="Express"/>
    <n v="7"/>
    <n v="3"/>
    <n v="1115"/>
    <n v="25"/>
    <n v="25"/>
    <n v="1115"/>
    <n v="3.3"/>
    <s v="Delivered"/>
    <x v="1"/>
    <n v="51"/>
    <s v="CUST1778"/>
    <x v="0"/>
    <n v="2024"/>
    <s v="Saturday"/>
  </r>
  <r>
    <s v="OD102124"/>
    <d v="2024-01-04T01:52:00"/>
    <x v="5"/>
    <x v="4"/>
    <x v="1"/>
    <s v="Express"/>
    <n v="8.5"/>
    <n v="5"/>
    <n v="318"/>
    <n v="30"/>
    <n v="50"/>
    <n v="298"/>
    <n v="4.7"/>
    <s v="Delivered"/>
    <x v="1"/>
    <n v="59"/>
    <s v="CUST2800"/>
    <x v="4"/>
    <n v="2024"/>
    <s v="Thursday"/>
  </r>
  <r>
    <s v="OD102125"/>
    <d v="2024-07-31T05:30:00"/>
    <x v="6"/>
    <x v="5"/>
    <x v="1"/>
    <s v="Standard"/>
    <n v="12.8"/>
    <n v="4"/>
    <n v="781"/>
    <n v="35"/>
    <n v="50"/>
    <n v="766"/>
    <n v="4.3"/>
    <s v="Delivered"/>
    <x v="4"/>
    <n v="42"/>
    <s v="CUST8277"/>
    <x v="3"/>
    <n v="2024"/>
    <s v="Wednesday"/>
  </r>
  <r>
    <s v="OD102126"/>
    <d v="2024-09-04T05:05:00"/>
    <x v="5"/>
    <x v="4"/>
    <x v="4"/>
    <s v="Express"/>
    <n v="2.2000000000000002"/>
    <n v="4"/>
    <n v="646"/>
    <n v="30"/>
    <n v="0"/>
    <n v="676"/>
    <n v="4.7"/>
    <s v="Delivered"/>
    <x v="4"/>
    <n v="43"/>
    <s v="CUST9057"/>
    <x v="8"/>
    <n v="2024"/>
    <s v="Wednesday"/>
  </r>
  <r>
    <s v="OD102127"/>
    <d v="2024-09-27T08:10:00"/>
    <x v="8"/>
    <x v="7"/>
    <x v="4"/>
    <s v="Standard"/>
    <n v="11.5"/>
    <n v="2"/>
    <n v="702"/>
    <n v="35"/>
    <n v="25"/>
    <n v="712"/>
    <n v="4"/>
    <s v="Delivered"/>
    <x v="0"/>
    <n v="29"/>
    <s v="CUST2890"/>
    <x v="8"/>
    <n v="2024"/>
    <s v="Friday"/>
  </r>
  <r>
    <s v="OD102128"/>
    <d v="2024-10-28T07:42:00"/>
    <x v="0"/>
    <x v="0"/>
    <x v="3"/>
    <s v="Standard"/>
    <n v="13.9"/>
    <n v="6"/>
    <n v="472"/>
    <n v="35"/>
    <n v="0"/>
    <n v="507"/>
    <n v="4.8"/>
    <s v="Delivered"/>
    <x v="2"/>
    <n v="49"/>
    <s v="CUST1468"/>
    <x v="1"/>
    <n v="2024"/>
    <s v="Monday"/>
  </r>
  <r>
    <s v="OD102129"/>
    <d v="2024-04-07T15:47:00"/>
    <x v="1"/>
    <x v="1"/>
    <x v="0"/>
    <s v="Standard"/>
    <n v="2.2000000000000002"/>
    <n v="2"/>
    <n v="519"/>
    <n v="40"/>
    <n v="75"/>
    <n v="484"/>
    <m/>
    <s v="Delivered"/>
    <x v="2"/>
    <n v="41"/>
    <s v="CUST8554"/>
    <x v="2"/>
    <n v="2024"/>
    <s v="Sunday"/>
  </r>
  <r>
    <s v="OD102130"/>
    <d v="2024-10-24T13:02:00"/>
    <x v="0"/>
    <x v="0"/>
    <x v="4"/>
    <s v="Express"/>
    <n v="2"/>
    <n v="5"/>
    <n v="702"/>
    <n v="20"/>
    <n v="0"/>
    <n v="722"/>
    <n v="4.4000000000000004"/>
    <s v="Delivered"/>
    <x v="4"/>
    <n v="65"/>
    <s v="CUST8485"/>
    <x v="1"/>
    <n v="2024"/>
    <s v="Thursday"/>
  </r>
  <r>
    <s v="OD102131"/>
    <d v="2024-11-02T11:20:00"/>
    <x v="11"/>
    <x v="6"/>
    <x v="1"/>
    <s v="Express"/>
    <n v="5.3"/>
    <n v="1"/>
    <n v="678"/>
    <n v="35"/>
    <n v="150"/>
    <n v="563"/>
    <n v="4.9000000000000004"/>
    <s v="Delivered"/>
    <x v="3"/>
    <n v="58"/>
    <s v="CUST4228"/>
    <x v="6"/>
    <n v="2024"/>
    <s v="Saturday"/>
  </r>
  <r>
    <s v="OD102132"/>
    <d v="2024-09-18T10:38:00"/>
    <x v="8"/>
    <x v="7"/>
    <x v="1"/>
    <s v="Express"/>
    <n v="11.7"/>
    <n v="5"/>
    <n v="259"/>
    <n v="30"/>
    <n v="0"/>
    <n v="289"/>
    <n v="4"/>
    <s v="Delivered"/>
    <x v="0"/>
    <n v="23"/>
    <s v="CUST6445"/>
    <x v="8"/>
    <n v="2024"/>
    <s v="Wednesday"/>
  </r>
  <r>
    <s v="OD102133"/>
    <d v="2024-03-11T10:27:00"/>
    <x v="13"/>
    <x v="10"/>
    <x v="0"/>
    <s v="Standard"/>
    <n v="14.5"/>
    <n v="1"/>
    <n v="484"/>
    <n v="40"/>
    <n v="100"/>
    <n v="424"/>
    <n v="3.7"/>
    <s v="Delivered"/>
    <x v="3"/>
    <n v="52"/>
    <s v="CUST7073"/>
    <x v="0"/>
    <n v="2024"/>
    <s v="Monday"/>
  </r>
  <r>
    <s v="OD102134"/>
    <d v="2024-07-03T16:23:00"/>
    <x v="13"/>
    <x v="10"/>
    <x v="0"/>
    <s v="Standard"/>
    <n v="9.6"/>
    <n v="3"/>
    <n v="542"/>
    <n v="35"/>
    <n v="150"/>
    <n v="427"/>
    <n v="4.5"/>
    <s v="Cancelled"/>
    <x v="2"/>
    <n v="70"/>
    <s v="CUST6582"/>
    <x v="3"/>
    <n v="2024"/>
    <s v="Wednesday"/>
  </r>
  <r>
    <s v="OD102135"/>
    <d v="2024-05-01T10:05:00"/>
    <x v="10"/>
    <x v="7"/>
    <x v="1"/>
    <s v="Express"/>
    <n v="5.8"/>
    <n v="4"/>
    <n v="622"/>
    <n v="30"/>
    <n v="0"/>
    <n v="652"/>
    <n v="4.4000000000000004"/>
    <s v="Delivered"/>
    <x v="4"/>
    <n v="54"/>
    <s v="CUST1874"/>
    <x v="7"/>
    <n v="2024"/>
    <s v="Wednesday"/>
  </r>
  <r>
    <s v="OD102136"/>
    <d v="2024-01-10T16:11:00"/>
    <x v="11"/>
    <x v="6"/>
    <x v="6"/>
    <s v="Express"/>
    <n v="3.7"/>
    <n v="6"/>
    <n v="714"/>
    <n v="40"/>
    <n v="0"/>
    <n v="754"/>
    <m/>
    <s v="Delivered"/>
    <x v="3"/>
    <n v="70"/>
    <s v="CUST9593"/>
    <x v="4"/>
    <n v="2024"/>
    <s v="Wednesday"/>
  </r>
  <r>
    <s v="OD102137"/>
    <d v="2024-11-26T13:16:00"/>
    <x v="11"/>
    <x v="6"/>
    <x v="2"/>
    <s v="Express"/>
    <n v="7.9"/>
    <n v="1"/>
    <n v="194"/>
    <n v="40"/>
    <n v="0"/>
    <n v="234"/>
    <n v="4"/>
    <s v="Delivered"/>
    <x v="3"/>
    <n v="30"/>
    <s v="CUST3993"/>
    <x v="6"/>
    <n v="2024"/>
    <s v="Tuesday"/>
  </r>
  <r>
    <s v="OD102138"/>
    <d v="2024-09-11T23:52:00"/>
    <x v="4"/>
    <x v="1"/>
    <x v="2"/>
    <s v="Standard"/>
    <n v="14.1"/>
    <n v="1"/>
    <n v="191"/>
    <n v="25"/>
    <n v="100"/>
    <n v="116"/>
    <n v="4.8"/>
    <s v="Delivered"/>
    <x v="3"/>
    <n v="44"/>
    <s v="CUST3889"/>
    <x v="8"/>
    <n v="2024"/>
    <s v="Wednesday"/>
  </r>
  <r>
    <s v="OD102139"/>
    <d v="2024-11-24T12:55:00"/>
    <x v="5"/>
    <x v="4"/>
    <x v="6"/>
    <s v="Express"/>
    <n v="13.9"/>
    <n v="2"/>
    <n v="925"/>
    <n v="20"/>
    <n v="25"/>
    <n v="920"/>
    <n v="3.3"/>
    <s v="Delivered"/>
    <x v="0"/>
    <n v="33"/>
    <s v="CUST6901"/>
    <x v="6"/>
    <n v="2024"/>
    <s v="Sunday"/>
  </r>
  <r>
    <s v="OD102140"/>
    <d v="2024-01-24T15:26:00"/>
    <x v="3"/>
    <x v="3"/>
    <x v="2"/>
    <s v="Standard"/>
    <n v="9.4"/>
    <n v="5"/>
    <n v="1196"/>
    <n v="25"/>
    <n v="25"/>
    <n v="1196"/>
    <n v="3.8"/>
    <s v="Delivered"/>
    <x v="0"/>
    <n v="63"/>
    <s v="CUST1135"/>
    <x v="4"/>
    <n v="2024"/>
    <s v="Wednesday"/>
  </r>
  <r>
    <s v="OD102141"/>
    <d v="2024-01-12T11:20:00"/>
    <x v="4"/>
    <x v="1"/>
    <x v="0"/>
    <s v="Standard"/>
    <n v="12.3"/>
    <n v="2"/>
    <n v="461"/>
    <n v="25"/>
    <n v="0"/>
    <n v="486"/>
    <m/>
    <s v="Rejected"/>
    <x v="4"/>
    <n v="17"/>
    <s v="CUST7349"/>
    <x v="4"/>
    <n v="2024"/>
    <s v="Friday"/>
  </r>
  <r>
    <s v="OD102142"/>
    <d v="2024-12-02T11:14:00"/>
    <x v="10"/>
    <x v="7"/>
    <x v="6"/>
    <s v="Express"/>
    <n v="2.9"/>
    <n v="4"/>
    <n v="1099"/>
    <n v="30"/>
    <n v="50"/>
    <n v="1079"/>
    <m/>
    <s v="Cancelled"/>
    <x v="3"/>
    <n v="50"/>
    <s v="CUST6165"/>
    <x v="5"/>
    <n v="2024"/>
    <s v="Monday"/>
  </r>
  <r>
    <s v="OD102143"/>
    <d v="2024-07-30T07:43:00"/>
    <x v="6"/>
    <x v="5"/>
    <x v="4"/>
    <s v="Express"/>
    <n v="14.6"/>
    <n v="5"/>
    <n v="789"/>
    <n v="20"/>
    <n v="150"/>
    <n v="659"/>
    <m/>
    <s v="Delivered"/>
    <x v="2"/>
    <n v="30"/>
    <s v="CUST8445"/>
    <x v="3"/>
    <n v="2024"/>
    <s v="Tuesday"/>
  </r>
  <r>
    <s v="OD102144"/>
    <d v="2024-09-24T06:50:00"/>
    <x v="3"/>
    <x v="3"/>
    <x v="4"/>
    <s v="Express"/>
    <n v="5.6"/>
    <n v="2"/>
    <n v="413"/>
    <n v="20"/>
    <n v="150"/>
    <n v="283"/>
    <n v="4.3"/>
    <s v="Delivered"/>
    <x v="0"/>
    <n v="29"/>
    <s v="CUST4532"/>
    <x v="8"/>
    <n v="2024"/>
    <s v="Tuesday"/>
  </r>
  <r>
    <s v="OD102145"/>
    <d v="2024-03-03T18:20:00"/>
    <x v="1"/>
    <x v="1"/>
    <x v="0"/>
    <s v="Standard"/>
    <n v="7.7"/>
    <n v="3"/>
    <n v="516"/>
    <n v="20"/>
    <n v="100"/>
    <n v="436"/>
    <n v="4.2"/>
    <s v="Delivered"/>
    <x v="0"/>
    <n v="49"/>
    <s v="CUST9552"/>
    <x v="0"/>
    <n v="2024"/>
    <s v="Sunday"/>
  </r>
  <r>
    <s v="OD102146"/>
    <d v="2024-04-18T04:40:00"/>
    <x v="2"/>
    <x v="2"/>
    <x v="1"/>
    <s v="Standard"/>
    <n v="14.1"/>
    <n v="1"/>
    <n v="519"/>
    <n v="30"/>
    <n v="50"/>
    <n v="499"/>
    <n v="4.7"/>
    <s v="Delivered"/>
    <x v="2"/>
    <n v="25"/>
    <s v="CUST2327"/>
    <x v="2"/>
    <n v="2024"/>
    <s v="Thursday"/>
  </r>
  <r>
    <s v="OD102147"/>
    <d v="2024-06-24T09:50:00"/>
    <x v="13"/>
    <x v="10"/>
    <x v="0"/>
    <s v="Express"/>
    <n v="13.5"/>
    <n v="2"/>
    <n v="581"/>
    <n v="20"/>
    <n v="100"/>
    <n v="501"/>
    <n v="4"/>
    <s v="Delivered"/>
    <x v="3"/>
    <n v="39"/>
    <s v="CUST3831"/>
    <x v="9"/>
    <n v="2024"/>
    <s v="Monday"/>
  </r>
  <r>
    <s v="OD102148"/>
    <d v="2024-05-12T14:21:00"/>
    <x v="4"/>
    <x v="1"/>
    <x v="4"/>
    <s v="Express"/>
    <n v="4.3"/>
    <n v="4"/>
    <n v="205"/>
    <n v="40"/>
    <n v="75"/>
    <n v="170"/>
    <n v="4.8"/>
    <s v="Delivered"/>
    <x v="2"/>
    <n v="20"/>
    <s v="CUST7654"/>
    <x v="7"/>
    <n v="2024"/>
    <s v="Sunday"/>
  </r>
  <r>
    <s v="OD102149"/>
    <d v="2024-04-12T03:02:00"/>
    <x v="7"/>
    <x v="6"/>
    <x v="3"/>
    <s v="Express"/>
    <n v="12"/>
    <n v="4"/>
    <n v="376"/>
    <n v="40"/>
    <n v="150"/>
    <n v="266"/>
    <n v="3.7"/>
    <s v="Rejected"/>
    <x v="3"/>
    <n v="42"/>
    <s v="CUST6396"/>
    <x v="2"/>
    <n v="2024"/>
    <s v="Friday"/>
  </r>
  <r>
    <s v="OD102150"/>
    <d v="2024-02-08T05:40:00"/>
    <x v="3"/>
    <x v="3"/>
    <x v="1"/>
    <s v="Express"/>
    <n v="4.0999999999999996"/>
    <n v="2"/>
    <n v="383"/>
    <n v="20"/>
    <n v="150"/>
    <n v="253"/>
    <n v="4.4000000000000004"/>
    <s v="Delivered"/>
    <x v="0"/>
    <n v="42"/>
    <s v="CUST6439"/>
    <x v="11"/>
    <n v="2024"/>
    <s v="Thursday"/>
  </r>
  <r>
    <s v="OD102151"/>
    <d v="2024-12-21T23:33:00"/>
    <x v="12"/>
    <x v="9"/>
    <x v="7"/>
    <s v="Express"/>
    <n v="10.9"/>
    <n v="1"/>
    <n v="379"/>
    <n v="35"/>
    <n v="25"/>
    <n v="389"/>
    <n v="4.9000000000000004"/>
    <s v="Delivered"/>
    <x v="1"/>
    <n v="30"/>
    <s v="CUST9323"/>
    <x v="5"/>
    <n v="2024"/>
    <s v="Saturday"/>
  </r>
  <r>
    <s v="OD102152"/>
    <d v="2024-02-16T19:53:00"/>
    <x v="14"/>
    <x v="0"/>
    <x v="4"/>
    <s v="Standard"/>
    <n v="6.1"/>
    <n v="2"/>
    <n v="222"/>
    <n v="20"/>
    <n v="25"/>
    <n v="217"/>
    <n v="4.5999999999999996"/>
    <s v="Delivered"/>
    <x v="4"/>
    <n v="28"/>
    <s v="CUST8079"/>
    <x v="11"/>
    <n v="2024"/>
    <s v="Friday"/>
  </r>
  <r>
    <s v="OD102153"/>
    <d v="2024-04-19T06:22:00"/>
    <x v="0"/>
    <x v="0"/>
    <x v="5"/>
    <s v="Standard"/>
    <n v="3.5"/>
    <n v="5"/>
    <n v="1026"/>
    <n v="35"/>
    <n v="25"/>
    <n v="1036"/>
    <m/>
    <s v="Rejected"/>
    <x v="4"/>
    <n v="35"/>
    <s v="CUST5418"/>
    <x v="2"/>
    <n v="2024"/>
    <s v="Friday"/>
  </r>
  <r>
    <s v="OD102154"/>
    <d v="2024-04-25T16:56:00"/>
    <x v="1"/>
    <x v="1"/>
    <x v="7"/>
    <s v="Standard"/>
    <n v="12.5"/>
    <n v="3"/>
    <n v="990"/>
    <n v="25"/>
    <n v="25"/>
    <n v="990"/>
    <m/>
    <s v="Cancelled"/>
    <x v="0"/>
    <n v="66"/>
    <s v="CUST8026"/>
    <x v="2"/>
    <n v="2024"/>
    <s v="Thursday"/>
  </r>
  <r>
    <s v="OD102155"/>
    <d v="2024-10-24T22:01:00"/>
    <x v="6"/>
    <x v="5"/>
    <x v="7"/>
    <s v="Standard"/>
    <n v="3.6"/>
    <n v="4"/>
    <n v="848"/>
    <n v="40"/>
    <n v="75"/>
    <n v="813"/>
    <n v="4.4000000000000004"/>
    <s v="Delivered"/>
    <x v="1"/>
    <n v="16"/>
    <s v="CUST9835"/>
    <x v="1"/>
    <n v="2024"/>
    <s v="Thursday"/>
  </r>
  <r>
    <s v="OD102156"/>
    <d v="2024-10-08T22:31:00"/>
    <x v="9"/>
    <x v="8"/>
    <x v="3"/>
    <s v="Express"/>
    <n v="6.1"/>
    <n v="3"/>
    <n v="741"/>
    <n v="20"/>
    <n v="50"/>
    <n v="711"/>
    <n v="3.3"/>
    <s v="Delivered"/>
    <x v="1"/>
    <n v="69"/>
    <s v="CUST5028"/>
    <x v="1"/>
    <n v="2024"/>
    <s v="Tuesday"/>
  </r>
  <r>
    <s v="OD102157"/>
    <d v="2024-01-19T01:00:00"/>
    <x v="5"/>
    <x v="4"/>
    <x v="5"/>
    <s v="Express"/>
    <n v="1.4"/>
    <n v="3"/>
    <n v="923"/>
    <n v="35"/>
    <n v="50"/>
    <n v="908"/>
    <n v="4.0999999999999996"/>
    <s v="Cancelled"/>
    <x v="2"/>
    <n v="45"/>
    <s v="CUST8536"/>
    <x v="4"/>
    <n v="2024"/>
    <s v="Friday"/>
  </r>
  <r>
    <s v="OD102158"/>
    <d v="2024-01-04T15:40:00"/>
    <x v="9"/>
    <x v="8"/>
    <x v="2"/>
    <s v="Standard"/>
    <n v="13.5"/>
    <n v="1"/>
    <n v="934"/>
    <n v="30"/>
    <n v="0"/>
    <n v="964"/>
    <n v="4.7"/>
    <s v="Delivered"/>
    <x v="1"/>
    <n v="35"/>
    <s v="CUST9586"/>
    <x v="4"/>
    <n v="2024"/>
    <s v="Thursday"/>
  </r>
  <r>
    <s v="OD102159"/>
    <d v="2024-03-24T21:56:00"/>
    <x v="14"/>
    <x v="0"/>
    <x v="4"/>
    <s v="Express"/>
    <n v="7.5"/>
    <n v="3"/>
    <n v="1150"/>
    <n v="40"/>
    <n v="75"/>
    <n v="1115"/>
    <n v="3.5"/>
    <s v="Delivered"/>
    <x v="1"/>
    <n v="18"/>
    <s v="CUST7821"/>
    <x v="0"/>
    <n v="2024"/>
    <s v="Sunday"/>
  </r>
  <r>
    <s v="OD102160"/>
    <d v="2024-03-25T13:55:00"/>
    <x v="12"/>
    <x v="9"/>
    <x v="3"/>
    <s v="Express"/>
    <n v="3.1"/>
    <n v="6"/>
    <n v="369"/>
    <n v="20"/>
    <n v="100"/>
    <n v="289"/>
    <n v="4.7"/>
    <s v="Delivered"/>
    <x v="0"/>
    <n v="55"/>
    <s v="CUST6539"/>
    <x v="0"/>
    <n v="2024"/>
    <s v="Monday"/>
  </r>
  <r>
    <s v="OD102161"/>
    <d v="2024-05-05T08:04:00"/>
    <x v="11"/>
    <x v="6"/>
    <x v="6"/>
    <s v="Standard"/>
    <n v="4.5999999999999996"/>
    <n v="3"/>
    <n v="206"/>
    <n v="25"/>
    <n v="150"/>
    <n v="81"/>
    <n v="3.4"/>
    <s v="Rejected"/>
    <x v="3"/>
    <n v="44"/>
    <s v="CUST2817"/>
    <x v="7"/>
    <n v="2024"/>
    <s v="Sunday"/>
  </r>
  <r>
    <s v="OD102162"/>
    <d v="2024-10-18T09:22:00"/>
    <x v="7"/>
    <x v="6"/>
    <x v="7"/>
    <s v="Express"/>
    <n v="12"/>
    <n v="3"/>
    <n v="788"/>
    <n v="25"/>
    <n v="75"/>
    <n v="738"/>
    <n v="4.9000000000000004"/>
    <s v="Delivered"/>
    <x v="1"/>
    <n v="50"/>
    <s v="CUST4403"/>
    <x v="1"/>
    <n v="2024"/>
    <s v="Friday"/>
  </r>
  <r>
    <s v="OD102163"/>
    <d v="2024-07-22T10:42:00"/>
    <x v="6"/>
    <x v="5"/>
    <x v="5"/>
    <s v="Express"/>
    <n v="13"/>
    <n v="2"/>
    <n v="509"/>
    <n v="30"/>
    <n v="75"/>
    <n v="464"/>
    <n v="3.8"/>
    <s v="Delivered"/>
    <x v="1"/>
    <n v="45"/>
    <s v="CUST6657"/>
    <x v="3"/>
    <n v="2024"/>
    <s v="Monday"/>
  </r>
  <r>
    <s v="OD102164"/>
    <d v="2024-08-29T16:27:00"/>
    <x v="1"/>
    <x v="1"/>
    <x v="6"/>
    <s v="Standard"/>
    <n v="5.4"/>
    <n v="4"/>
    <n v="577"/>
    <n v="35"/>
    <n v="50"/>
    <n v="562"/>
    <n v="3.5"/>
    <s v="Delivered"/>
    <x v="0"/>
    <n v="47"/>
    <s v="CUST8291"/>
    <x v="10"/>
    <n v="2024"/>
    <s v="Thursday"/>
  </r>
  <r>
    <s v="OD102165"/>
    <d v="2024-02-07T22:09:00"/>
    <x v="12"/>
    <x v="9"/>
    <x v="0"/>
    <s v="Standard"/>
    <n v="7.6"/>
    <n v="2"/>
    <n v="801"/>
    <n v="25"/>
    <n v="25"/>
    <n v="801"/>
    <n v="4.8"/>
    <s v="Delivered"/>
    <x v="4"/>
    <n v="26"/>
    <s v="CUST3429"/>
    <x v="11"/>
    <n v="2024"/>
    <s v="Wednesday"/>
  </r>
  <r>
    <s v="OD102166"/>
    <d v="2024-10-19T02:37:00"/>
    <x v="13"/>
    <x v="10"/>
    <x v="4"/>
    <s v="Express"/>
    <n v="1.8"/>
    <n v="5"/>
    <n v="860"/>
    <n v="30"/>
    <n v="25"/>
    <n v="865"/>
    <n v="4.5999999999999996"/>
    <s v="Delivered"/>
    <x v="3"/>
    <n v="31"/>
    <s v="CUST8127"/>
    <x v="1"/>
    <n v="2024"/>
    <s v="Saturday"/>
  </r>
  <r>
    <s v="OD102167"/>
    <d v="2024-10-02T08:02:00"/>
    <x v="14"/>
    <x v="0"/>
    <x v="5"/>
    <s v="Standard"/>
    <n v="3.7"/>
    <n v="4"/>
    <n v="934"/>
    <n v="20"/>
    <n v="25"/>
    <n v="929"/>
    <n v="3.6"/>
    <s v="Delivered"/>
    <x v="3"/>
    <n v="58"/>
    <s v="CUST1366"/>
    <x v="1"/>
    <n v="2024"/>
    <s v="Wednesday"/>
  </r>
  <r>
    <s v="OD102168"/>
    <d v="2024-10-01T22:41:00"/>
    <x v="2"/>
    <x v="2"/>
    <x v="7"/>
    <s v="Express"/>
    <n v="5.5"/>
    <n v="1"/>
    <n v="455"/>
    <n v="40"/>
    <n v="75"/>
    <n v="420"/>
    <n v="4.4000000000000004"/>
    <s v="Delivered"/>
    <x v="1"/>
    <n v="56"/>
    <s v="CUST4770"/>
    <x v="1"/>
    <n v="2024"/>
    <s v="Tuesday"/>
  </r>
  <r>
    <s v="OD102169"/>
    <d v="2024-10-30T17:58:00"/>
    <x v="2"/>
    <x v="2"/>
    <x v="5"/>
    <s v="Express"/>
    <n v="3.2"/>
    <n v="4"/>
    <n v="295"/>
    <n v="35"/>
    <n v="50"/>
    <n v="280"/>
    <n v="3.7"/>
    <s v="Delivered"/>
    <x v="1"/>
    <n v="44"/>
    <s v="CUST4896"/>
    <x v="1"/>
    <n v="2024"/>
    <s v="Wednesday"/>
  </r>
  <r>
    <s v="OD102170"/>
    <d v="2024-12-21T12:39:00"/>
    <x v="1"/>
    <x v="1"/>
    <x v="6"/>
    <s v="Standard"/>
    <n v="12.8"/>
    <n v="5"/>
    <n v="218"/>
    <n v="35"/>
    <n v="100"/>
    <n v="153"/>
    <n v="3.7"/>
    <s v="Cancelled"/>
    <x v="1"/>
    <n v="38"/>
    <s v="CUST7825"/>
    <x v="5"/>
    <n v="2024"/>
    <s v="Saturday"/>
  </r>
  <r>
    <s v="OD102171"/>
    <d v="2024-04-13T01:40:00"/>
    <x v="4"/>
    <x v="1"/>
    <x v="0"/>
    <s v="Express"/>
    <n v="9.6"/>
    <n v="5"/>
    <n v="1008"/>
    <n v="20"/>
    <n v="25"/>
    <n v="1003"/>
    <m/>
    <s v="Delivered"/>
    <x v="3"/>
    <n v="15"/>
    <s v="CUST3574"/>
    <x v="2"/>
    <n v="2024"/>
    <s v="Saturday"/>
  </r>
  <r>
    <s v="OD102172"/>
    <d v="2024-05-03T21:45:00"/>
    <x v="8"/>
    <x v="7"/>
    <x v="4"/>
    <s v="Standard"/>
    <n v="11.1"/>
    <n v="2"/>
    <n v="621"/>
    <n v="20"/>
    <n v="100"/>
    <n v="541"/>
    <n v="3.2"/>
    <s v="Delivered"/>
    <x v="4"/>
    <n v="53"/>
    <s v="CUST5414"/>
    <x v="7"/>
    <n v="2024"/>
    <s v="Friday"/>
  </r>
  <r>
    <s v="OD102173"/>
    <d v="2024-04-03T02:53:00"/>
    <x v="7"/>
    <x v="6"/>
    <x v="2"/>
    <s v="Standard"/>
    <n v="1.7"/>
    <n v="5"/>
    <n v="818"/>
    <n v="25"/>
    <n v="75"/>
    <n v="768"/>
    <m/>
    <s v="Delivered"/>
    <x v="3"/>
    <n v="23"/>
    <s v="CUST8810"/>
    <x v="2"/>
    <n v="2024"/>
    <s v="Wednesday"/>
  </r>
  <r>
    <s v="OD102174"/>
    <d v="2024-01-18T13:54:00"/>
    <x v="12"/>
    <x v="9"/>
    <x v="1"/>
    <s v="Standard"/>
    <n v="6.8"/>
    <n v="3"/>
    <n v="1200"/>
    <n v="20"/>
    <n v="50"/>
    <n v="1170"/>
    <m/>
    <s v="Delivered"/>
    <x v="2"/>
    <n v="44"/>
    <s v="CUST7996"/>
    <x v="4"/>
    <n v="2024"/>
    <s v="Thursday"/>
  </r>
  <r>
    <s v="OD102175"/>
    <d v="2024-02-12T10:29:00"/>
    <x v="4"/>
    <x v="1"/>
    <x v="2"/>
    <s v="Express"/>
    <n v="2.9"/>
    <n v="1"/>
    <n v="415"/>
    <n v="20"/>
    <n v="150"/>
    <n v="285"/>
    <n v="3.4"/>
    <s v="Cancelled"/>
    <x v="1"/>
    <n v="64"/>
    <s v="CUST9974"/>
    <x v="11"/>
    <n v="2024"/>
    <s v="Monday"/>
  </r>
  <r>
    <s v="OD102176"/>
    <d v="2024-07-12T19:00:00"/>
    <x v="7"/>
    <x v="6"/>
    <x v="1"/>
    <s v="Standard"/>
    <n v="10"/>
    <n v="6"/>
    <n v="336"/>
    <n v="40"/>
    <n v="75"/>
    <n v="301"/>
    <n v="4.3"/>
    <s v="Delivered"/>
    <x v="4"/>
    <n v="37"/>
    <s v="CUST9774"/>
    <x v="3"/>
    <n v="2024"/>
    <s v="Friday"/>
  </r>
  <r>
    <s v="OD102177"/>
    <d v="2024-12-15T03:10:00"/>
    <x v="6"/>
    <x v="5"/>
    <x v="2"/>
    <s v="Standard"/>
    <n v="12.1"/>
    <n v="2"/>
    <n v="1103"/>
    <n v="25"/>
    <n v="50"/>
    <n v="1078"/>
    <n v="3.3"/>
    <s v="Delivered"/>
    <x v="3"/>
    <n v="33"/>
    <s v="CUST4653"/>
    <x v="5"/>
    <n v="2024"/>
    <s v="Sunday"/>
  </r>
  <r>
    <s v="OD102178"/>
    <d v="2024-02-03T01:08:00"/>
    <x v="11"/>
    <x v="6"/>
    <x v="2"/>
    <s v="Express"/>
    <n v="8.1"/>
    <n v="2"/>
    <n v="1141"/>
    <n v="30"/>
    <n v="0"/>
    <n v="1171"/>
    <n v="3.5"/>
    <s v="Delivered"/>
    <x v="0"/>
    <n v="26"/>
    <s v="CUST3852"/>
    <x v="11"/>
    <n v="2024"/>
    <s v="Saturday"/>
  </r>
  <r>
    <s v="OD102179"/>
    <d v="2024-03-31T13:21:00"/>
    <x v="2"/>
    <x v="2"/>
    <x v="4"/>
    <s v="Standard"/>
    <n v="3.6"/>
    <n v="4"/>
    <n v="750"/>
    <n v="40"/>
    <n v="50"/>
    <n v="740"/>
    <m/>
    <s v="Delivered"/>
    <x v="4"/>
    <n v="66"/>
    <s v="CUST7999"/>
    <x v="0"/>
    <n v="2024"/>
    <s v="Sunday"/>
  </r>
  <r>
    <s v="OD102180"/>
    <d v="2024-07-21T04:30:00"/>
    <x v="13"/>
    <x v="10"/>
    <x v="4"/>
    <s v="Express"/>
    <n v="6.3"/>
    <n v="6"/>
    <n v="1035"/>
    <n v="35"/>
    <n v="75"/>
    <n v="995"/>
    <n v="4.9000000000000004"/>
    <s v="Delivered"/>
    <x v="2"/>
    <n v="34"/>
    <s v="CUST5038"/>
    <x v="3"/>
    <n v="2024"/>
    <s v="Sunday"/>
  </r>
  <r>
    <s v="OD102181"/>
    <d v="2024-02-27T11:52:00"/>
    <x v="8"/>
    <x v="7"/>
    <x v="6"/>
    <s v="Express"/>
    <n v="4.0999999999999996"/>
    <n v="5"/>
    <n v="901"/>
    <n v="25"/>
    <n v="25"/>
    <n v="901"/>
    <n v="3.8"/>
    <s v="Delivered"/>
    <x v="2"/>
    <n v="47"/>
    <s v="CUST3639"/>
    <x v="11"/>
    <n v="2024"/>
    <s v="Tuesday"/>
  </r>
  <r>
    <s v="OD102182"/>
    <d v="2024-11-15T14:19:00"/>
    <x v="2"/>
    <x v="2"/>
    <x v="5"/>
    <s v="Standard"/>
    <n v="6.3"/>
    <n v="2"/>
    <n v="273"/>
    <n v="40"/>
    <n v="50"/>
    <n v="263"/>
    <n v="3.5"/>
    <s v="Delivered"/>
    <x v="3"/>
    <n v="53"/>
    <s v="CUST1025"/>
    <x v="6"/>
    <n v="2024"/>
    <s v="Friday"/>
  </r>
  <r>
    <s v="OD102183"/>
    <d v="2024-07-16T16:48:00"/>
    <x v="8"/>
    <x v="7"/>
    <x v="1"/>
    <s v="Standard"/>
    <n v="14.2"/>
    <n v="6"/>
    <n v="390"/>
    <n v="25"/>
    <n v="50"/>
    <n v="365"/>
    <n v="4.5999999999999996"/>
    <s v="Delivered"/>
    <x v="4"/>
    <n v="62"/>
    <s v="CUST1131"/>
    <x v="3"/>
    <n v="2024"/>
    <s v="Tuesday"/>
  </r>
  <r>
    <s v="OD102184"/>
    <d v="2024-03-18T03:49:00"/>
    <x v="8"/>
    <x v="7"/>
    <x v="2"/>
    <s v="Standard"/>
    <n v="8.8000000000000007"/>
    <n v="2"/>
    <n v="288"/>
    <n v="35"/>
    <n v="0"/>
    <n v="323"/>
    <n v="4.5"/>
    <s v="Delivered"/>
    <x v="1"/>
    <n v="47"/>
    <s v="CUST6607"/>
    <x v="0"/>
    <n v="2024"/>
    <s v="Monday"/>
  </r>
  <r>
    <s v="OD102185"/>
    <d v="2024-05-27T11:03:00"/>
    <x v="10"/>
    <x v="7"/>
    <x v="6"/>
    <s v="Express"/>
    <n v="7"/>
    <n v="6"/>
    <n v="923"/>
    <n v="30"/>
    <n v="25"/>
    <n v="928"/>
    <n v="4.9000000000000004"/>
    <s v="Delivered"/>
    <x v="0"/>
    <n v="32"/>
    <s v="CUST4811"/>
    <x v="7"/>
    <n v="2024"/>
    <s v="Monday"/>
  </r>
  <r>
    <s v="OD102186"/>
    <d v="2024-08-22T14:48:00"/>
    <x v="11"/>
    <x v="6"/>
    <x v="7"/>
    <s v="Express"/>
    <n v="6.6"/>
    <n v="5"/>
    <n v="835"/>
    <n v="40"/>
    <n v="100"/>
    <n v="775"/>
    <n v="4.7"/>
    <s v="Delivered"/>
    <x v="3"/>
    <n v="38"/>
    <s v="CUST7687"/>
    <x v="10"/>
    <n v="2024"/>
    <s v="Thursday"/>
  </r>
  <r>
    <s v="OD102187"/>
    <d v="2024-11-18T01:11:00"/>
    <x v="4"/>
    <x v="1"/>
    <x v="4"/>
    <s v="Standard"/>
    <n v="5.6"/>
    <n v="5"/>
    <n v="715"/>
    <n v="35"/>
    <n v="100"/>
    <n v="650"/>
    <n v="3.7"/>
    <s v="Delivered"/>
    <x v="1"/>
    <n v="58"/>
    <s v="CUST2537"/>
    <x v="6"/>
    <n v="2024"/>
    <s v="Monday"/>
  </r>
  <r>
    <s v="OD102188"/>
    <d v="2024-06-10T11:18:00"/>
    <x v="5"/>
    <x v="4"/>
    <x v="7"/>
    <s v="Express"/>
    <n v="3.8"/>
    <n v="1"/>
    <n v="893"/>
    <n v="20"/>
    <n v="150"/>
    <n v="763"/>
    <n v="4.5999999999999996"/>
    <s v="Cancelled"/>
    <x v="3"/>
    <n v="55"/>
    <s v="CUST8780"/>
    <x v="9"/>
    <n v="2024"/>
    <s v="Monday"/>
  </r>
  <r>
    <s v="OD102189"/>
    <d v="2024-10-16T02:45:00"/>
    <x v="4"/>
    <x v="1"/>
    <x v="1"/>
    <s v="Express"/>
    <n v="14.1"/>
    <n v="6"/>
    <n v="840"/>
    <n v="30"/>
    <n v="25"/>
    <n v="845"/>
    <n v="3.5"/>
    <s v="Delivered"/>
    <x v="0"/>
    <n v="38"/>
    <s v="CUST2249"/>
    <x v="1"/>
    <n v="2024"/>
    <s v="Wednesday"/>
  </r>
  <r>
    <s v="OD102190"/>
    <d v="2024-11-26T07:27:00"/>
    <x v="1"/>
    <x v="1"/>
    <x v="1"/>
    <s v="Express"/>
    <n v="2.5"/>
    <n v="4"/>
    <n v="615"/>
    <n v="25"/>
    <n v="150"/>
    <n v="490"/>
    <m/>
    <s v="Delivered"/>
    <x v="1"/>
    <n v="29"/>
    <s v="CUST2630"/>
    <x v="6"/>
    <n v="2024"/>
    <s v="Tuesday"/>
  </r>
  <r>
    <s v="OD102191"/>
    <d v="2024-07-07T02:59:00"/>
    <x v="14"/>
    <x v="0"/>
    <x v="1"/>
    <s v="Express"/>
    <n v="1.9"/>
    <n v="5"/>
    <n v="579"/>
    <n v="20"/>
    <n v="150"/>
    <n v="449"/>
    <m/>
    <s v="Delivered"/>
    <x v="2"/>
    <n v="43"/>
    <s v="CUST5396"/>
    <x v="3"/>
    <n v="2024"/>
    <s v="Sunday"/>
  </r>
  <r>
    <s v="OD102192"/>
    <d v="2024-07-12T03:47:00"/>
    <x v="12"/>
    <x v="9"/>
    <x v="0"/>
    <s v="Standard"/>
    <n v="8.6"/>
    <n v="2"/>
    <n v="806"/>
    <n v="35"/>
    <n v="50"/>
    <n v="791"/>
    <n v="4.5999999999999996"/>
    <s v="Delivered"/>
    <x v="0"/>
    <n v="46"/>
    <s v="CUST9428"/>
    <x v="3"/>
    <n v="2024"/>
    <s v="Friday"/>
  </r>
  <r>
    <s v="OD102193"/>
    <d v="2024-03-26T14:13:00"/>
    <x v="0"/>
    <x v="0"/>
    <x v="6"/>
    <s v="Standard"/>
    <n v="14"/>
    <n v="5"/>
    <n v="1163"/>
    <n v="30"/>
    <n v="50"/>
    <n v="1143"/>
    <n v="4.5999999999999996"/>
    <s v="Delivered"/>
    <x v="2"/>
    <n v="46"/>
    <s v="CUST3818"/>
    <x v="0"/>
    <n v="2024"/>
    <s v="Tuesday"/>
  </r>
  <r>
    <s v="OD102194"/>
    <d v="2024-03-01T09:23:00"/>
    <x v="10"/>
    <x v="7"/>
    <x v="2"/>
    <s v="Standard"/>
    <n v="6"/>
    <n v="2"/>
    <n v="179"/>
    <n v="25"/>
    <n v="25"/>
    <n v="179"/>
    <n v="4.5"/>
    <s v="Delivered"/>
    <x v="2"/>
    <n v="17"/>
    <s v="CUST2186"/>
    <x v="0"/>
    <n v="2024"/>
    <s v="Friday"/>
  </r>
  <r>
    <s v="OD102195"/>
    <d v="2024-11-10T22:52:00"/>
    <x v="7"/>
    <x v="6"/>
    <x v="4"/>
    <s v="Express"/>
    <n v="8.1999999999999993"/>
    <n v="4"/>
    <n v="465"/>
    <n v="20"/>
    <n v="50"/>
    <n v="435"/>
    <n v="3.9"/>
    <s v="Delivered"/>
    <x v="1"/>
    <n v="48"/>
    <s v="CUST5987"/>
    <x v="6"/>
    <n v="2024"/>
    <s v="Sunday"/>
  </r>
  <r>
    <s v="OD102196"/>
    <d v="2024-07-25T07:01:00"/>
    <x v="11"/>
    <x v="6"/>
    <x v="1"/>
    <s v="Express"/>
    <n v="11.8"/>
    <n v="5"/>
    <n v="585"/>
    <n v="35"/>
    <n v="75"/>
    <n v="545"/>
    <n v="4.8"/>
    <s v="Delivered"/>
    <x v="2"/>
    <n v="51"/>
    <s v="CUST2249"/>
    <x v="3"/>
    <n v="2024"/>
    <s v="Thursday"/>
  </r>
  <r>
    <s v="OD102197"/>
    <d v="2024-07-06T13:52:00"/>
    <x v="10"/>
    <x v="7"/>
    <x v="7"/>
    <s v="Express"/>
    <n v="6.7"/>
    <n v="2"/>
    <n v="807"/>
    <n v="30"/>
    <n v="0"/>
    <n v="837"/>
    <n v="4.2"/>
    <s v="Delivered"/>
    <x v="0"/>
    <n v="59"/>
    <s v="CUST2394"/>
    <x v="3"/>
    <n v="2024"/>
    <s v="Saturday"/>
  </r>
  <r>
    <s v="OD102198"/>
    <d v="2024-12-19T11:48:00"/>
    <x v="2"/>
    <x v="2"/>
    <x v="5"/>
    <s v="Express"/>
    <n v="3.4"/>
    <n v="4"/>
    <n v="581"/>
    <n v="20"/>
    <n v="50"/>
    <n v="551"/>
    <n v="3.6"/>
    <s v="Delivered"/>
    <x v="1"/>
    <n v="39"/>
    <s v="CUST6599"/>
    <x v="5"/>
    <n v="2024"/>
    <s v="Thursday"/>
  </r>
  <r>
    <s v="OD102199"/>
    <d v="2024-07-01T12:00:00"/>
    <x v="3"/>
    <x v="3"/>
    <x v="7"/>
    <s v="Standard"/>
    <n v="3.5"/>
    <n v="3"/>
    <n v="1158"/>
    <n v="20"/>
    <n v="50"/>
    <n v="1128"/>
    <n v="3.9"/>
    <s v="Delivered"/>
    <x v="2"/>
    <n v="42"/>
    <s v="CUST1442"/>
    <x v="3"/>
    <n v="2024"/>
    <s v="Monday"/>
  </r>
  <r>
    <s v="OD102200"/>
    <d v="2024-02-06T16:35:00"/>
    <x v="7"/>
    <x v="6"/>
    <x v="6"/>
    <s v="Express"/>
    <n v="10.4"/>
    <n v="4"/>
    <n v="155"/>
    <n v="40"/>
    <n v="25"/>
    <n v="170"/>
    <n v="5"/>
    <s v="Delivered"/>
    <x v="2"/>
    <n v="40"/>
    <s v="CUST3952"/>
    <x v="11"/>
    <n v="2024"/>
    <s v="Tuesday"/>
  </r>
  <r>
    <s v="OD102201"/>
    <d v="2024-11-05T14:02:00"/>
    <x v="4"/>
    <x v="1"/>
    <x v="6"/>
    <s v="Express"/>
    <n v="9.5"/>
    <n v="6"/>
    <n v="847"/>
    <n v="40"/>
    <n v="50"/>
    <n v="837"/>
    <n v="3.5"/>
    <s v="Delivered"/>
    <x v="4"/>
    <n v="36"/>
    <s v="CUST7896"/>
    <x v="6"/>
    <n v="2024"/>
    <s v="Tuesday"/>
  </r>
  <r>
    <s v="OD102202"/>
    <d v="2024-06-13T22:35:00"/>
    <x v="3"/>
    <x v="3"/>
    <x v="4"/>
    <s v="Standard"/>
    <n v="1.2"/>
    <n v="3"/>
    <n v="804"/>
    <n v="25"/>
    <n v="75"/>
    <n v="754"/>
    <m/>
    <s v="Delivered"/>
    <x v="4"/>
    <n v="65"/>
    <s v="CUST5740"/>
    <x v="9"/>
    <n v="2024"/>
    <s v="Thursday"/>
  </r>
  <r>
    <s v="OD102203"/>
    <d v="2024-10-25T21:05:00"/>
    <x v="1"/>
    <x v="1"/>
    <x v="5"/>
    <s v="Express"/>
    <n v="2.2000000000000002"/>
    <n v="3"/>
    <n v="721"/>
    <n v="30"/>
    <n v="25"/>
    <n v="726"/>
    <m/>
    <s v="Delivered"/>
    <x v="2"/>
    <n v="33"/>
    <s v="CUST6971"/>
    <x v="1"/>
    <n v="2024"/>
    <s v="Friday"/>
  </r>
  <r>
    <s v="OD102204"/>
    <d v="2024-01-27T07:57:00"/>
    <x v="1"/>
    <x v="1"/>
    <x v="5"/>
    <s v="Standard"/>
    <n v="9"/>
    <n v="4"/>
    <n v="1040"/>
    <n v="25"/>
    <n v="100"/>
    <n v="965"/>
    <n v="3.7"/>
    <s v="Delivered"/>
    <x v="3"/>
    <n v="16"/>
    <s v="CUST5779"/>
    <x v="4"/>
    <n v="2024"/>
    <s v="Saturday"/>
  </r>
  <r>
    <s v="OD102205"/>
    <d v="2024-12-15T21:10:00"/>
    <x v="2"/>
    <x v="2"/>
    <x v="3"/>
    <s v="Standard"/>
    <n v="14.1"/>
    <n v="6"/>
    <n v="1123"/>
    <n v="25"/>
    <n v="100"/>
    <n v="1048"/>
    <n v="4.8"/>
    <s v="Cancelled"/>
    <x v="3"/>
    <n v="40"/>
    <s v="CUST4860"/>
    <x v="5"/>
    <n v="2024"/>
    <s v="Sunday"/>
  </r>
  <r>
    <s v="OD102206"/>
    <d v="2024-05-30T19:03:00"/>
    <x v="1"/>
    <x v="1"/>
    <x v="7"/>
    <s v="Express"/>
    <n v="2.4"/>
    <n v="5"/>
    <n v="274"/>
    <n v="40"/>
    <n v="150"/>
    <n v="164"/>
    <n v="4.9000000000000004"/>
    <s v="Delivered"/>
    <x v="0"/>
    <n v="20"/>
    <s v="CUST7808"/>
    <x v="7"/>
    <n v="2024"/>
    <s v="Thursday"/>
  </r>
  <r>
    <s v="OD102207"/>
    <d v="2024-10-08T01:53:00"/>
    <x v="0"/>
    <x v="0"/>
    <x v="7"/>
    <s v="Express"/>
    <n v="13.4"/>
    <n v="5"/>
    <n v="1158"/>
    <n v="40"/>
    <n v="75"/>
    <n v="1123"/>
    <n v="4.5999999999999996"/>
    <s v="Delivered"/>
    <x v="4"/>
    <n v="46"/>
    <s v="CUST5000"/>
    <x v="1"/>
    <n v="2024"/>
    <s v="Tuesday"/>
  </r>
  <r>
    <s v="OD102208"/>
    <d v="2024-08-06T09:52:00"/>
    <x v="13"/>
    <x v="10"/>
    <x v="6"/>
    <s v="Express"/>
    <n v="14.9"/>
    <n v="6"/>
    <n v="572"/>
    <n v="25"/>
    <n v="150"/>
    <n v="447"/>
    <n v="4.4000000000000004"/>
    <s v="Delivered"/>
    <x v="1"/>
    <n v="33"/>
    <s v="CUST7181"/>
    <x v="10"/>
    <n v="2024"/>
    <s v="Tuesday"/>
  </r>
  <r>
    <s v="OD102209"/>
    <d v="2024-09-12T22:25:00"/>
    <x v="9"/>
    <x v="8"/>
    <x v="5"/>
    <s v="Standard"/>
    <n v="11.7"/>
    <n v="6"/>
    <n v="1096"/>
    <n v="40"/>
    <n v="25"/>
    <n v="1111"/>
    <n v="4.4000000000000004"/>
    <s v="Delivered"/>
    <x v="0"/>
    <n v="38"/>
    <s v="CUST4632"/>
    <x v="8"/>
    <n v="2024"/>
    <s v="Thursday"/>
  </r>
  <r>
    <s v="OD102210"/>
    <d v="2024-01-14T13:29:00"/>
    <x v="12"/>
    <x v="9"/>
    <x v="5"/>
    <s v="Express"/>
    <n v="3.5"/>
    <n v="1"/>
    <n v="919"/>
    <n v="30"/>
    <n v="100"/>
    <n v="849"/>
    <n v="5"/>
    <s v="Delivered"/>
    <x v="2"/>
    <n v="56"/>
    <s v="CUST4822"/>
    <x v="4"/>
    <n v="2024"/>
    <s v="Sunday"/>
  </r>
  <r>
    <s v="OD102211"/>
    <d v="2024-04-11T15:27:00"/>
    <x v="11"/>
    <x v="6"/>
    <x v="7"/>
    <s v="Express"/>
    <n v="11.4"/>
    <n v="3"/>
    <n v="197"/>
    <n v="35"/>
    <n v="150"/>
    <n v="82"/>
    <n v="4.0999999999999996"/>
    <s v="Delivered"/>
    <x v="4"/>
    <n v="42"/>
    <s v="CUST9004"/>
    <x v="2"/>
    <n v="2024"/>
    <s v="Thursday"/>
  </r>
  <r>
    <s v="OD102212"/>
    <d v="2024-03-01T00:21:00"/>
    <x v="9"/>
    <x v="8"/>
    <x v="4"/>
    <s v="Express"/>
    <n v="4.7"/>
    <n v="1"/>
    <n v="190"/>
    <n v="35"/>
    <n v="25"/>
    <n v="200"/>
    <n v="3.6"/>
    <s v="Delivered"/>
    <x v="2"/>
    <n v="60"/>
    <s v="CUST9153"/>
    <x v="0"/>
    <n v="2024"/>
    <s v="Friday"/>
  </r>
  <r>
    <s v="OD102213"/>
    <d v="2024-02-18T21:20:00"/>
    <x v="2"/>
    <x v="2"/>
    <x v="5"/>
    <s v="Express"/>
    <n v="6.2"/>
    <n v="1"/>
    <n v="762"/>
    <n v="35"/>
    <n v="50"/>
    <n v="747"/>
    <m/>
    <s v="Delivered"/>
    <x v="4"/>
    <n v="56"/>
    <s v="CUST3204"/>
    <x v="11"/>
    <n v="2024"/>
    <s v="Sunday"/>
  </r>
  <r>
    <s v="OD102214"/>
    <d v="2024-02-18T12:19:00"/>
    <x v="5"/>
    <x v="4"/>
    <x v="2"/>
    <s v="Standard"/>
    <n v="6.5"/>
    <n v="5"/>
    <n v="1084"/>
    <n v="35"/>
    <n v="150"/>
    <n v="969"/>
    <m/>
    <s v="Delivered"/>
    <x v="3"/>
    <n v="61"/>
    <s v="CUST8365"/>
    <x v="11"/>
    <n v="2024"/>
    <s v="Sunday"/>
  </r>
  <r>
    <s v="OD102215"/>
    <d v="2024-06-01T00:48:00"/>
    <x v="7"/>
    <x v="6"/>
    <x v="5"/>
    <s v="Standard"/>
    <n v="9.9"/>
    <n v="2"/>
    <n v="755"/>
    <n v="40"/>
    <n v="0"/>
    <n v="795"/>
    <m/>
    <s v="Delivered"/>
    <x v="0"/>
    <n v="49"/>
    <s v="CUST5141"/>
    <x v="9"/>
    <n v="2024"/>
    <s v="Saturday"/>
  </r>
  <r>
    <s v="OD102216"/>
    <d v="2024-04-23T22:37:00"/>
    <x v="14"/>
    <x v="0"/>
    <x v="3"/>
    <s v="Express"/>
    <n v="8.1"/>
    <n v="4"/>
    <n v="492"/>
    <n v="30"/>
    <n v="75"/>
    <n v="447"/>
    <n v="3.6"/>
    <s v="Delivered"/>
    <x v="1"/>
    <n v="50"/>
    <s v="CUST4704"/>
    <x v="2"/>
    <n v="2024"/>
    <s v="Tuesday"/>
  </r>
  <r>
    <s v="OD102217"/>
    <d v="2024-01-16T13:51:00"/>
    <x v="10"/>
    <x v="7"/>
    <x v="4"/>
    <s v="Express"/>
    <n v="8.1"/>
    <n v="4"/>
    <n v="645"/>
    <n v="20"/>
    <n v="75"/>
    <n v="590"/>
    <n v="4.2"/>
    <s v="Delivered"/>
    <x v="3"/>
    <n v="41"/>
    <s v="CUST9012"/>
    <x v="4"/>
    <n v="2024"/>
    <s v="Tuesday"/>
  </r>
  <r>
    <s v="OD102218"/>
    <d v="2024-08-21T15:10:00"/>
    <x v="3"/>
    <x v="3"/>
    <x v="3"/>
    <s v="Standard"/>
    <n v="3.6"/>
    <n v="6"/>
    <n v="313"/>
    <n v="25"/>
    <n v="0"/>
    <n v="338"/>
    <m/>
    <s v="Delivered"/>
    <x v="3"/>
    <n v="38"/>
    <s v="CUST8925"/>
    <x v="10"/>
    <n v="2024"/>
    <s v="Wednesday"/>
  </r>
  <r>
    <s v="OD102219"/>
    <d v="2024-02-07T07:57:00"/>
    <x v="9"/>
    <x v="8"/>
    <x v="7"/>
    <s v="Express"/>
    <n v="9.8000000000000007"/>
    <n v="3"/>
    <n v="1176"/>
    <n v="40"/>
    <n v="100"/>
    <n v="1116"/>
    <n v="3.5"/>
    <s v="Delivered"/>
    <x v="2"/>
    <n v="32"/>
    <s v="CUST9203"/>
    <x v="11"/>
    <n v="2024"/>
    <s v="Wednesday"/>
  </r>
  <r>
    <s v="OD102220"/>
    <d v="2024-10-13T17:00:00"/>
    <x v="8"/>
    <x v="7"/>
    <x v="6"/>
    <s v="Express"/>
    <n v="4.8"/>
    <n v="1"/>
    <n v="175"/>
    <n v="20"/>
    <n v="75"/>
    <n v="120"/>
    <n v="3.5"/>
    <s v="Delivered"/>
    <x v="1"/>
    <n v="38"/>
    <s v="CUST6169"/>
    <x v="1"/>
    <n v="2024"/>
    <s v="Sunday"/>
  </r>
  <r>
    <s v="OD102221"/>
    <d v="2024-08-28T08:12:00"/>
    <x v="1"/>
    <x v="1"/>
    <x v="6"/>
    <s v="Standard"/>
    <n v="8.4"/>
    <n v="1"/>
    <n v="387"/>
    <n v="30"/>
    <n v="50"/>
    <n v="367"/>
    <n v="3.6"/>
    <s v="Delivered"/>
    <x v="1"/>
    <n v="42"/>
    <s v="CUST1748"/>
    <x v="10"/>
    <n v="2024"/>
    <s v="Wednesday"/>
  </r>
  <r>
    <s v="OD102222"/>
    <d v="2024-11-16T04:56:00"/>
    <x v="2"/>
    <x v="2"/>
    <x v="1"/>
    <s v="Standard"/>
    <n v="7.2"/>
    <n v="1"/>
    <n v="1073"/>
    <n v="30"/>
    <n v="0"/>
    <n v="1103"/>
    <n v="3.9"/>
    <s v="Delivered"/>
    <x v="1"/>
    <n v="60"/>
    <s v="CUST5118"/>
    <x v="6"/>
    <n v="2024"/>
    <s v="Saturday"/>
  </r>
  <r>
    <s v="OD102223"/>
    <d v="2024-05-29T08:07:00"/>
    <x v="5"/>
    <x v="4"/>
    <x v="0"/>
    <s v="Express"/>
    <n v="11.1"/>
    <n v="2"/>
    <n v="364"/>
    <n v="30"/>
    <n v="50"/>
    <n v="344"/>
    <m/>
    <s v="Delivered"/>
    <x v="2"/>
    <n v="63"/>
    <s v="CUST1073"/>
    <x v="7"/>
    <n v="2024"/>
    <s v="Wednesday"/>
  </r>
  <r>
    <s v="OD102224"/>
    <d v="2024-08-28T21:48:00"/>
    <x v="7"/>
    <x v="6"/>
    <x v="1"/>
    <s v="Express"/>
    <n v="9.4"/>
    <n v="4"/>
    <n v="554"/>
    <n v="25"/>
    <n v="25"/>
    <n v="554"/>
    <m/>
    <s v="Delivered"/>
    <x v="4"/>
    <n v="66"/>
    <s v="CUST6303"/>
    <x v="10"/>
    <n v="2024"/>
    <s v="Wednesday"/>
  </r>
  <r>
    <s v="OD102225"/>
    <d v="2024-02-03T17:37:00"/>
    <x v="13"/>
    <x v="10"/>
    <x v="7"/>
    <s v="Express"/>
    <n v="7.8"/>
    <n v="4"/>
    <n v="684"/>
    <n v="30"/>
    <n v="150"/>
    <n v="564"/>
    <n v="4.9000000000000004"/>
    <s v="Delivered"/>
    <x v="0"/>
    <n v="60"/>
    <s v="CUST5907"/>
    <x v="11"/>
    <n v="2024"/>
    <s v="Saturday"/>
  </r>
  <r>
    <s v="OD102226"/>
    <d v="2024-05-23T00:22:00"/>
    <x v="10"/>
    <x v="7"/>
    <x v="0"/>
    <s v="Standard"/>
    <n v="2.5"/>
    <n v="3"/>
    <n v="517"/>
    <n v="40"/>
    <n v="25"/>
    <n v="532"/>
    <n v="4.3"/>
    <s v="Delivered"/>
    <x v="3"/>
    <n v="49"/>
    <s v="CUST9916"/>
    <x v="7"/>
    <n v="2024"/>
    <s v="Thursday"/>
  </r>
  <r>
    <s v="OD102227"/>
    <d v="2024-10-23T20:05:00"/>
    <x v="1"/>
    <x v="1"/>
    <x v="4"/>
    <s v="Express"/>
    <n v="3"/>
    <n v="3"/>
    <n v="612"/>
    <n v="20"/>
    <n v="50"/>
    <n v="582"/>
    <m/>
    <s v="Delivered"/>
    <x v="3"/>
    <n v="26"/>
    <s v="CUST5860"/>
    <x v="1"/>
    <n v="2024"/>
    <s v="Wednesday"/>
  </r>
  <r>
    <s v="OD102228"/>
    <d v="2024-10-24T16:15:00"/>
    <x v="1"/>
    <x v="1"/>
    <x v="7"/>
    <s v="Standard"/>
    <n v="14.2"/>
    <n v="6"/>
    <n v="326"/>
    <n v="30"/>
    <n v="100"/>
    <n v="256"/>
    <n v="3.3"/>
    <s v="Delivered"/>
    <x v="3"/>
    <n v="34"/>
    <s v="CUST6507"/>
    <x v="1"/>
    <n v="2024"/>
    <s v="Thursday"/>
  </r>
  <r>
    <s v="OD102229"/>
    <d v="2024-07-27T15:35:00"/>
    <x v="6"/>
    <x v="5"/>
    <x v="2"/>
    <s v="Express"/>
    <n v="7.1"/>
    <n v="1"/>
    <n v="516"/>
    <n v="25"/>
    <n v="75"/>
    <n v="466"/>
    <n v="3.7"/>
    <s v="Delivered"/>
    <x v="4"/>
    <n v="53"/>
    <s v="CUST3093"/>
    <x v="3"/>
    <n v="2024"/>
    <s v="Saturday"/>
  </r>
  <r>
    <s v="OD102230"/>
    <d v="2024-08-24T05:16:00"/>
    <x v="4"/>
    <x v="1"/>
    <x v="4"/>
    <s v="Express"/>
    <n v="1.2"/>
    <n v="1"/>
    <n v="1114"/>
    <n v="30"/>
    <n v="100"/>
    <n v="1044"/>
    <n v="4.8"/>
    <s v="Delivered"/>
    <x v="3"/>
    <n v="34"/>
    <s v="CUST8600"/>
    <x v="10"/>
    <n v="2024"/>
    <s v="Saturday"/>
  </r>
  <r>
    <s v="OD102231"/>
    <d v="2024-05-10T00:57:00"/>
    <x v="2"/>
    <x v="2"/>
    <x v="5"/>
    <s v="Express"/>
    <n v="5"/>
    <n v="3"/>
    <n v="836"/>
    <n v="25"/>
    <n v="0"/>
    <n v="861"/>
    <n v="4.0999999999999996"/>
    <s v="Delivered"/>
    <x v="2"/>
    <n v="28"/>
    <s v="CUST4363"/>
    <x v="7"/>
    <n v="2024"/>
    <s v="Friday"/>
  </r>
  <r>
    <s v="OD102232"/>
    <d v="2024-11-02T03:43:00"/>
    <x v="1"/>
    <x v="1"/>
    <x v="4"/>
    <s v="Express"/>
    <n v="8.5"/>
    <n v="1"/>
    <n v="305"/>
    <n v="40"/>
    <n v="25"/>
    <n v="320"/>
    <n v="3.7"/>
    <s v="Delivered"/>
    <x v="1"/>
    <n v="17"/>
    <s v="CUST4873"/>
    <x v="6"/>
    <n v="2024"/>
    <s v="Saturday"/>
  </r>
  <r>
    <s v="OD102233"/>
    <d v="2024-10-01T16:34:00"/>
    <x v="4"/>
    <x v="1"/>
    <x v="6"/>
    <s v="Express"/>
    <n v="2.1"/>
    <n v="4"/>
    <n v="434"/>
    <n v="20"/>
    <n v="0"/>
    <n v="454"/>
    <n v="3.3"/>
    <s v="Delivered"/>
    <x v="1"/>
    <n v="45"/>
    <s v="CUST3484"/>
    <x v="1"/>
    <n v="2024"/>
    <s v="Tuesday"/>
  </r>
  <r>
    <s v="OD102234"/>
    <d v="2024-08-21T14:31:00"/>
    <x v="11"/>
    <x v="6"/>
    <x v="1"/>
    <s v="Express"/>
    <n v="13.1"/>
    <n v="6"/>
    <n v="341"/>
    <n v="40"/>
    <n v="50"/>
    <n v="331"/>
    <n v="3.6"/>
    <s v="Delivered"/>
    <x v="2"/>
    <n v="42"/>
    <s v="CUST4484"/>
    <x v="10"/>
    <n v="2024"/>
    <s v="Wednesday"/>
  </r>
  <r>
    <s v="OD102235"/>
    <d v="2024-06-01T17:11:00"/>
    <x v="5"/>
    <x v="4"/>
    <x v="2"/>
    <s v="Express"/>
    <n v="5"/>
    <n v="1"/>
    <n v="975"/>
    <n v="40"/>
    <n v="75"/>
    <n v="940"/>
    <n v="3.5"/>
    <s v="Delivered"/>
    <x v="4"/>
    <n v="50"/>
    <s v="CUST2275"/>
    <x v="9"/>
    <n v="2024"/>
    <s v="Saturday"/>
  </r>
  <r>
    <s v="OD102236"/>
    <d v="2024-06-02T11:45:00"/>
    <x v="2"/>
    <x v="2"/>
    <x v="2"/>
    <s v="Express"/>
    <n v="3.9"/>
    <n v="5"/>
    <n v="744"/>
    <n v="35"/>
    <n v="50"/>
    <n v="729"/>
    <n v="3.7"/>
    <s v="Delivered"/>
    <x v="0"/>
    <n v="56"/>
    <s v="CUST9760"/>
    <x v="9"/>
    <n v="2024"/>
    <s v="Sunday"/>
  </r>
  <r>
    <s v="OD102237"/>
    <d v="2024-09-22T08:28:00"/>
    <x v="5"/>
    <x v="4"/>
    <x v="5"/>
    <s v="Standard"/>
    <n v="14.5"/>
    <n v="5"/>
    <n v="953"/>
    <n v="40"/>
    <n v="75"/>
    <n v="918"/>
    <n v="3.2"/>
    <s v="Delivered"/>
    <x v="3"/>
    <n v="68"/>
    <s v="CUST6088"/>
    <x v="8"/>
    <n v="2024"/>
    <s v="Sunday"/>
  </r>
  <r>
    <s v="OD102238"/>
    <d v="2024-10-11T15:57:00"/>
    <x v="13"/>
    <x v="10"/>
    <x v="6"/>
    <s v="Express"/>
    <n v="5.6"/>
    <n v="2"/>
    <n v="826"/>
    <n v="40"/>
    <n v="0"/>
    <n v="866"/>
    <m/>
    <s v="Delivered"/>
    <x v="0"/>
    <n v="16"/>
    <s v="CUST1520"/>
    <x v="1"/>
    <n v="2024"/>
    <s v="Friday"/>
  </r>
  <r>
    <s v="OD102239"/>
    <d v="2024-10-25T14:16:00"/>
    <x v="6"/>
    <x v="5"/>
    <x v="5"/>
    <s v="Express"/>
    <n v="9.5"/>
    <n v="5"/>
    <n v="824"/>
    <n v="35"/>
    <n v="75"/>
    <n v="784"/>
    <n v="3.4"/>
    <s v="Delivered"/>
    <x v="3"/>
    <n v="38"/>
    <s v="CUST8522"/>
    <x v="1"/>
    <n v="2024"/>
    <s v="Friday"/>
  </r>
  <r>
    <s v="OD102240"/>
    <d v="2024-05-13T22:06:00"/>
    <x v="12"/>
    <x v="9"/>
    <x v="4"/>
    <s v="Express"/>
    <n v="3.4"/>
    <n v="4"/>
    <n v="1034"/>
    <n v="25"/>
    <n v="100"/>
    <n v="959"/>
    <n v="3.4"/>
    <s v="Delivered"/>
    <x v="1"/>
    <n v="47"/>
    <s v="CUST8408"/>
    <x v="7"/>
    <n v="2024"/>
    <s v="Monday"/>
  </r>
  <r>
    <s v="OD102241"/>
    <d v="2024-05-10T07:05:00"/>
    <x v="2"/>
    <x v="2"/>
    <x v="3"/>
    <s v="Express"/>
    <n v="1.4"/>
    <n v="5"/>
    <n v="592"/>
    <n v="40"/>
    <n v="150"/>
    <n v="482"/>
    <n v="3.3"/>
    <s v="Delivered"/>
    <x v="4"/>
    <n v="61"/>
    <s v="CUST2241"/>
    <x v="7"/>
    <n v="2024"/>
    <s v="Friday"/>
  </r>
  <r>
    <s v="OD102242"/>
    <d v="2024-10-29T00:42:00"/>
    <x v="5"/>
    <x v="4"/>
    <x v="0"/>
    <s v="Standard"/>
    <n v="9.1"/>
    <n v="1"/>
    <n v="229"/>
    <n v="25"/>
    <n v="75"/>
    <n v="179"/>
    <n v="3.7"/>
    <s v="Cancelled"/>
    <x v="3"/>
    <n v="52"/>
    <s v="CUST5281"/>
    <x v="1"/>
    <n v="2024"/>
    <s v="Tuesday"/>
  </r>
  <r>
    <s v="OD102243"/>
    <d v="2024-06-07T19:40:00"/>
    <x v="8"/>
    <x v="7"/>
    <x v="0"/>
    <s v="Express"/>
    <n v="14.8"/>
    <n v="4"/>
    <n v="1054"/>
    <n v="40"/>
    <n v="75"/>
    <n v="1019"/>
    <m/>
    <s v="Delivered"/>
    <x v="0"/>
    <n v="42"/>
    <s v="CUST7626"/>
    <x v="9"/>
    <n v="2024"/>
    <s v="Friday"/>
  </r>
  <r>
    <s v="OD102244"/>
    <d v="2024-04-20T17:51:00"/>
    <x v="10"/>
    <x v="7"/>
    <x v="3"/>
    <s v="Express"/>
    <n v="11"/>
    <n v="3"/>
    <n v="306"/>
    <n v="35"/>
    <n v="75"/>
    <n v="266"/>
    <n v="4.5999999999999996"/>
    <s v="Delivered"/>
    <x v="4"/>
    <n v="58"/>
    <s v="CUST2083"/>
    <x v="2"/>
    <n v="2024"/>
    <s v="Saturday"/>
  </r>
  <r>
    <s v="OD102245"/>
    <d v="2024-07-20T09:41:00"/>
    <x v="0"/>
    <x v="0"/>
    <x v="5"/>
    <s v="Express"/>
    <n v="2.2999999999999998"/>
    <n v="2"/>
    <n v="1080"/>
    <n v="25"/>
    <n v="50"/>
    <n v="1055"/>
    <n v="4.8"/>
    <s v="Rejected"/>
    <x v="1"/>
    <n v="17"/>
    <s v="CUST5656"/>
    <x v="3"/>
    <n v="2024"/>
    <s v="Saturday"/>
  </r>
  <r>
    <s v="OD102246"/>
    <d v="2024-12-05T10:06:00"/>
    <x v="10"/>
    <x v="7"/>
    <x v="3"/>
    <s v="Standard"/>
    <n v="5.0999999999999996"/>
    <n v="4"/>
    <n v="771"/>
    <n v="25"/>
    <n v="25"/>
    <n v="771"/>
    <n v="4.9000000000000004"/>
    <s v="Delivered"/>
    <x v="1"/>
    <n v="37"/>
    <s v="CUST5484"/>
    <x v="5"/>
    <n v="2024"/>
    <s v="Thursday"/>
  </r>
  <r>
    <s v="OD102247"/>
    <d v="2024-03-16T23:32:00"/>
    <x v="5"/>
    <x v="4"/>
    <x v="7"/>
    <s v="Standard"/>
    <n v="7.3"/>
    <n v="6"/>
    <n v="270"/>
    <n v="40"/>
    <n v="150"/>
    <n v="160"/>
    <m/>
    <s v="Delivered"/>
    <x v="4"/>
    <n v="42"/>
    <s v="CUST6668"/>
    <x v="0"/>
    <n v="2024"/>
    <s v="Saturday"/>
  </r>
  <r>
    <s v="OD102248"/>
    <d v="2024-06-09T08:14:00"/>
    <x v="10"/>
    <x v="7"/>
    <x v="6"/>
    <s v="Express"/>
    <n v="8.4"/>
    <n v="5"/>
    <n v="1054"/>
    <n v="20"/>
    <n v="150"/>
    <n v="924"/>
    <n v="3.8"/>
    <s v="Delivered"/>
    <x v="1"/>
    <n v="47"/>
    <s v="CUST8527"/>
    <x v="9"/>
    <n v="2024"/>
    <s v="Sunday"/>
  </r>
  <r>
    <s v="OD102249"/>
    <d v="2024-08-19T04:15:00"/>
    <x v="0"/>
    <x v="0"/>
    <x v="2"/>
    <s v="Express"/>
    <n v="11.6"/>
    <n v="3"/>
    <n v="425"/>
    <n v="40"/>
    <n v="150"/>
    <n v="315"/>
    <n v="4.3"/>
    <s v="Delivered"/>
    <x v="4"/>
    <n v="53"/>
    <s v="CUST3647"/>
    <x v="10"/>
    <n v="2024"/>
    <s v="Monday"/>
  </r>
  <r>
    <s v="OD102250"/>
    <d v="2024-12-08T16:24:00"/>
    <x v="11"/>
    <x v="6"/>
    <x v="7"/>
    <s v="Standard"/>
    <n v="4.3"/>
    <n v="5"/>
    <n v="395"/>
    <n v="20"/>
    <n v="25"/>
    <n v="390"/>
    <m/>
    <s v="Delivered"/>
    <x v="1"/>
    <n v="63"/>
    <s v="CUST2712"/>
    <x v="5"/>
    <n v="2024"/>
    <s v="Sunday"/>
  </r>
  <r>
    <s v="OD102251"/>
    <d v="2024-01-08T10:45:00"/>
    <x v="11"/>
    <x v="6"/>
    <x v="1"/>
    <s v="Standard"/>
    <n v="5.6"/>
    <n v="1"/>
    <n v="759"/>
    <n v="25"/>
    <n v="100"/>
    <n v="684"/>
    <m/>
    <s v="Delivered"/>
    <x v="1"/>
    <n v="19"/>
    <s v="CUST3295"/>
    <x v="4"/>
    <n v="2024"/>
    <s v="Monday"/>
  </r>
  <r>
    <s v="OD102252"/>
    <d v="2024-03-25T20:42:00"/>
    <x v="10"/>
    <x v="7"/>
    <x v="7"/>
    <s v="Standard"/>
    <n v="3.7"/>
    <n v="4"/>
    <n v="904"/>
    <n v="30"/>
    <n v="75"/>
    <n v="859"/>
    <n v="3.7"/>
    <s v="Rejected"/>
    <x v="1"/>
    <n v="67"/>
    <s v="CUST7572"/>
    <x v="0"/>
    <n v="2024"/>
    <s v="Monday"/>
  </r>
  <r>
    <s v="OD102253"/>
    <d v="2024-12-21T00:56:00"/>
    <x v="8"/>
    <x v="7"/>
    <x v="7"/>
    <s v="Standard"/>
    <n v="4.5999999999999996"/>
    <n v="4"/>
    <n v="913"/>
    <n v="30"/>
    <n v="150"/>
    <n v="793"/>
    <n v="3.5"/>
    <s v="Delivered"/>
    <x v="3"/>
    <n v="68"/>
    <s v="CUST4502"/>
    <x v="5"/>
    <n v="2024"/>
    <s v="Saturday"/>
  </r>
  <r>
    <s v="OD102254"/>
    <d v="2024-03-29T09:50:00"/>
    <x v="14"/>
    <x v="0"/>
    <x v="6"/>
    <s v="Express"/>
    <n v="3.1"/>
    <n v="1"/>
    <n v="701"/>
    <n v="20"/>
    <n v="0"/>
    <n v="721"/>
    <n v="3.6"/>
    <s v="Delivered"/>
    <x v="0"/>
    <n v="62"/>
    <s v="CUST5651"/>
    <x v="0"/>
    <n v="2024"/>
    <s v="Friday"/>
  </r>
  <r>
    <s v="OD102255"/>
    <d v="2024-07-07T16:19:00"/>
    <x v="4"/>
    <x v="1"/>
    <x v="2"/>
    <s v="Standard"/>
    <n v="14.7"/>
    <n v="6"/>
    <n v="483"/>
    <n v="40"/>
    <n v="50"/>
    <n v="473"/>
    <n v="4.3"/>
    <s v="Delivered"/>
    <x v="3"/>
    <n v="34"/>
    <s v="CUST3220"/>
    <x v="3"/>
    <n v="2024"/>
    <s v="Sunday"/>
  </r>
  <r>
    <s v="OD102256"/>
    <d v="2024-12-07T07:40:00"/>
    <x v="8"/>
    <x v="7"/>
    <x v="6"/>
    <s v="Express"/>
    <n v="6.2"/>
    <n v="2"/>
    <n v="255"/>
    <n v="35"/>
    <n v="25"/>
    <n v="265"/>
    <n v="3.6"/>
    <s v="Delivered"/>
    <x v="3"/>
    <n v="57"/>
    <s v="CUST3872"/>
    <x v="5"/>
    <n v="2024"/>
    <s v="Saturday"/>
  </r>
  <r>
    <s v="OD102257"/>
    <d v="2024-10-11T00:50:00"/>
    <x v="7"/>
    <x v="6"/>
    <x v="1"/>
    <s v="Express"/>
    <n v="14.8"/>
    <n v="6"/>
    <n v="763"/>
    <n v="40"/>
    <n v="25"/>
    <n v="778"/>
    <n v="4.0999999999999996"/>
    <s v="Delivered"/>
    <x v="1"/>
    <n v="27"/>
    <s v="CUST5554"/>
    <x v="1"/>
    <n v="2024"/>
    <s v="Friday"/>
  </r>
  <r>
    <s v="OD102258"/>
    <d v="2024-09-19T07:19:00"/>
    <x v="4"/>
    <x v="1"/>
    <x v="2"/>
    <s v="Express"/>
    <n v="3.8"/>
    <n v="1"/>
    <n v="595"/>
    <n v="30"/>
    <n v="50"/>
    <n v="575"/>
    <m/>
    <s v="Delivered"/>
    <x v="3"/>
    <n v="23"/>
    <s v="CUST9794"/>
    <x v="8"/>
    <n v="2024"/>
    <s v="Thursday"/>
  </r>
  <r>
    <s v="OD102259"/>
    <d v="2024-10-11T16:21:00"/>
    <x v="11"/>
    <x v="6"/>
    <x v="5"/>
    <s v="Express"/>
    <n v="7.8"/>
    <n v="1"/>
    <n v="538"/>
    <n v="40"/>
    <n v="50"/>
    <n v="528"/>
    <m/>
    <s v="Delivered"/>
    <x v="0"/>
    <n v="56"/>
    <s v="CUST5403"/>
    <x v="1"/>
    <n v="2024"/>
    <s v="Friday"/>
  </r>
  <r>
    <s v="OD102260"/>
    <d v="2024-06-03T05:13:00"/>
    <x v="2"/>
    <x v="2"/>
    <x v="0"/>
    <s v="Express"/>
    <n v="4.2"/>
    <n v="2"/>
    <n v="150"/>
    <n v="40"/>
    <n v="150"/>
    <n v="40"/>
    <n v="4.2"/>
    <s v="Delivered"/>
    <x v="0"/>
    <n v="64"/>
    <s v="CUST6517"/>
    <x v="9"/>
    <n v="2024"/>
    <s v="Monday"/>
  </r>
  <r>
    <s v="OD102261"/>
    <d v="2024-09-29T21:00:00"/>
    <x v="2"/>
    <x v="2"/>
    <x v="2"/>
    <s v="Express"/>
    <n v="5"/>
    <n v="3"/>
    <n v="662"/>
    <n v="35"/>
    <n v="75"/>
    <n v="622"/>
    <n v="4.5999999999999996"/>
    <s v="Cancelled"/>
    <x v="4"/>
    <n v="60"/>
    <s v="CUST8613"/>
    <x v="8"/>
    <n v="2024"/>
    <s v="Sunday"/>
  </r>
  <r>
    <s v="OD102262"/>
    <d v="2024-11-05T04:24:00"/>
    <x v="8"/>
    <x v="7"/>
    <x v="7"/>
    <s v="Standard"/>
    <n v="3"/>
    <n v="6"/>
    <n v="681"/>
    <n v="20"/>
    <n v="50"/>
    <n v="651"/>
    <m/>
    <s v="Delivered"/>
    <x v="4"/>
    <n v="68"/>
    <s v="CUST2856"/>
    <x v="6"/>
    <n v="2024"/>
    <s v="Tuesday"/>
  </r>
  <r>
    <s v="OD102263"/>
    <d v="2024-12-02T22:07:00"/>
    <x v="13"/>
    <x v="10"/>
    <x v="5"/>
    <s v="Express"/>
    <n v="10.7"/>
    <n v="5"/>
    <n v="954"/>
    <n v="20"/>
    <n v="75"/>
    <n v="899"/>
    <n v="4.5"/>
    <s v="Delivered"/>
    <x v="0"/>
    <n v="44"/>
    <s v="CUST6010"/>
    <x v="5"/>
    <n v="2024"/>
    <s v="Monday"/>
  </r>
  <r>
    <s v="OD102264"/>
    <d v="2024-11-18T16:07:00"/>
    <x v="10"/>
    <x v="7"/>
    <x v="5"/>
    <s v="Express"/>
    <n v="10.6"/>
    <n v="3"/>
    <n v="847"/>
    <n v="40"/>
    <n v="100"/>
    <n v="787"/>
    <n v="4.4000000000000004"/>
    <s v="Delivered"/>
    <x v="0"/>
    <n v="27"/>
    <s v="CUST3829"/>
    <x v="6"/>
    <n v="2024"/>
    <s v="Monday"/>
  </r>
  <r>
    <s v="OD102265"/>
    <d v="2024-07-09T18:14:00"/>
    <x v="14"/>
    <x v="0"/>
    <x v="0"/>
    <s v="Express"/>
    <n v="12.4"/>
    <n v="5"/>
    <n v="1160"/>
    <n v="20"/>
    <n v="50"/>
    <n v="1130"/>
    <n v="4.2"/>
    <s v="Delivered"/>
    <x v="2"/>
    <n v="37"/>
    <s v="CUST5982"/>
    <x v="3"/>
    <n v="2024"/>
    <s v="Tuesday"/>
  </r>
  <r>
    <s v="OD102266"/>
    <d v="2024-11-05T22:36:00"/>
    <x v="7"/>
    <x v="6"/>
    <x v="7"/>
    <s v="Express"/>
    <n v="6.3"/>
    <n v="5"/>
    <n v="376"/>
    <n v="30"/>
    <n v="0"/>
    <n v="406"/>
    <n v="4.2"/>
    <s v="Delivered"/>
    <x v="3"/>
    <n v="44"/>
    <s v="CUST5235"/>
    <x v="6"/>
    <n v="2024"/>
    <s v="Tuesday"/>
  </r>
  <r>
    <s v="OD102267"/>
    <d v="2024-02-03T17:10:00"/>
    <x v="9"/>
    <x v="8"/>
    <x v="1"/>
    <s v="Express"/>
    <n v="14.4"/>
    <n v="6"/>
    <n v="246"/>
    <n v="40"/>
    <n v="100"/>
    <n v="186"/>
    <n v="4.0999999999999996"/>
    <s v="Delivered"/>
    <x v="2"/>
    <n v="53"/>
    <s v="CUST3231"/>
    <x v="11"/>
    <n v="2024"/>
    <s v="Saturday"/>
  </r>
  <r>
    <s v="OD102268"/>
    <d v="2024-10-24T19:44:00"/>
    <x v="2"/>
    <x v="2"/>
    <x v="4"/>
    <s v="Standard"/>
    <n v="1.2"/>
    <n v="4"/>
    <n v="398"/>
    <n v="35"/>
    <n v="150"/>
    <n v="283"/>
    <n v="3.4"/>
    <s v="Delivered"/>
    <x v="3"/>
    <n v="38"/>
    <s v="CUST2455"/>
    <x v="1"/>
    <n v="2024"/>
    <s v="Thursday"/>
  </r>
  <r>
    <s v="OD102269"/>
    <d v="2024-04-21T19:10:00"/>
    <x v="3"/>
    <x v="3"/>
    <x v="4"/>
    <s v="Express"/>
    <n v="12.8"/>
    <n v="2"/>
    <n v="1034"/>
    <n v="20"/>
    <n v="0"/>
    <n v="1054"/>
    <m/>
    <s v="Cancelled"/>
    <x v="0"/>
    <n v="42"/>
    <s v="CUST5226"/>
    <x v="2"/>
    <n v="2024"/>
    <s v="Sunday"/>
  </r>
  <r>
    <s v="OD102270"/>
    <d v="2024-03-16T05:07:00"/>
    <x v="6"/>
    <x v="5"/>
    <x v="4"/>
    <s v="Express"/>
    <n v="14.1"/>
    <n v="4"/>
    <n v="751"/>
    <n v="35"/>
    <n v="50"/>
    <n v="736"/>
    <m/>
    <s v="Delivered"/>
    <x v="4"/>
    <n v="15"/>
    <s v="CUST7126"/>
    <x v="0"/>
    <n v="2024"/>
    <s v="Saturday"/>
  </r>
  <r>
    <s v="OD102271"/>
    <d v="2024-01-12T22:21:00"/>
    <x v="12"/>
    <x v="9"/>
    <x v="5"/>
    <s v="Standard"/>
    <n v="4.2"/>
    <n v="6"/>
    <n v="812"/>
    <n v="40"/>
    <n v="25"/>
    <n v="827"/>
    <n v="4.4000000000000004"/>
    <s v="Delivered"/>
    <x v="0"/>
    <n v="68"/>
    <s v="CUST2112"/>
    <x v="4"/>
    <n v="2024"/>
    <s v="Friday"/>
  </r>
  <r>
    <s v="OD102272"/>
    <d v="2024-03-09T13:49:00"/>
    <x v="8"/>
    <x v="7"/>
    <x v="2"/>
    <s v="Standard"/>
    <n v="13"/>
    <n v="5"/>
    <n v="275"/>
    <n v="35"/>
    <n v="0"/>
    <n v="310"/>
    <n v="3.3"/>
    <s v="Delivered"/>
    <x v="0"/>
    <n v="67"/>
    <s v="CUST7616"/>
    <x v="0"/>
    <n v="2024"/>
    <s v="Saturday"/>
  </r>
  <r>
    <s v="OD102273"/>
    <d v="2024-03-05T18:30:00"/>
    <x v="13"/>
    <x v="10"/>
    <x v="0"/>
    <s v="Express"/>
    <n v="13.4"/>
    <n v="2"/>
    <n v="868"/>
    <n v="40"/>
    <n v="25"/>
    <n v="883"/>
    <n v="3.8"/>
    <s v="Delivered"/>
    <x v="0"/>
    <n v="19"/>
    <s v="CUST7468"/>
    <x v="0"/>
    <n v="2024"/>
    <s v="Tuesday"/>
  </r>
  <r>
    <s v="OD102274"/>
    <d v="2024-11-25T11:40:00"/>
    <x v="12"/>
    <x v="9"/>
    <x v="0"/>
    <s v="Express"/>
    <n v="14.8"/>
    <n v="3"/>
    <n v="533"/>
    <n v="20"/>
    <n v="25"/>
    <n v="528"/>
    <n v="3.6"/>
    <s v="Cancelled"/>
    <x v="0"/>
    <n v="29"/>
    <s v="CUST6045"/>
    <x v="6"/>
    <n v="2024"/>
    <s v="Monday"/>
  </r>
  <r>
    <s v="OD102275"/>
    <d v="2024-09-26T06:06:00"/>
    <x v="13"/>
    <x v="10"/>
    <x v="4"/>
    <s v="Express"/>
    <n v="6.5"/>
    <n v="5"/>
    <n v="554"/>
    <n v="40"/>
    <n v="75"/>
    <n v="519"/>
    <m/>
    <s v="Rejected"/>
    <x v="1"/>
    <n v="55"/>
    <s v="CUST8491"/>
    <x v="8"/>
    <n v="2024"/>
    <s v="Thursday"/>
  </r>
  <r>
    <s v="OD102276"/>
    <d v="2024-06-07T11:51:00"/>
    <x v="1"/>
    <x v="1"/>
    <x v="5"/>
    <s v="Standard"/>
    <n v="14.8"/>
    <n v="1"/>
    <n v="600"/>
    <n v="30"/>
    <n v="100"/>
    <n v="530"/>
    <n v="4.9000000000000004"/>
    <s v="Delivered"/>
    <x v="4"/>
    <n v="34"/>
    <s v="CUST6360"/>
    <x v="9"/>
    <n v="2024"/>
    <s v="Friday"/>
  </r>
  <r>
    <s v="OD102277"/>
    <d v="2024-08-25T11:29:00"/>
    <x v="1"/>
    <x v="1"/>
    <x v="0"/>
    <s v="Standard"/>
    <n v="3.4"/>
    <n v="6"/>
    <n v="237"/>
    <n v="35"/>
    <n v="25"/>
    <n v="247"/>
    <n v="3.8"/>
    <s v="Delivered"/>
    <x v="1"/>
    <n v="23"/>
    <s v="CUST1058"/>
    <x v="10"/>
    <n v="2024"/>
    <s v="Sunday"/>
  </r>
  <r>
    <s v="OD102278"/>
    <d v="2024-08-11T10:32:00"/>
    <x v="4"/>
    <x v="1"/>
    <x v="5"/>
    <s v="Express"/>
    <n v="4.2"/>
    <n v="2"/>
    <n v="915"/>
    <n v="30"/>
    <n v="100"/>
    <n v="845"/>
    <n v="3.2"/>
    <s v="Delivered"/>
    <x v="0"/>
    <n v="35"/>
    <s v="CUST2975"/>
    <x v="10"/>
    <n v="2024"/>
    <s v="Sunday"/>
  </r>
  <r>
    <s v="OD102279"/>
    <d v="2024-04-30T02:30:00"/>
    <x v="4"/>
    <x v="1"/>
    <x v="4"/>
    <s v="Standard"/>
    <n v="7.4"/>
    <n v="1"/>
    <n v="493"/>
    <n v="40"/>
    <n v="150"/>
    <n v="383"/>
    <m/>
    <s v="Delivered"/>
    <x v="1"/>
    <n v="28"/>
    <s v="CUST8945"/>
    <x v="2"/>
    <n v="2024"/>
    <s v="Tuesday"/>
  </r>
  <r>
    <s v="OD102280"/>
    <d v="2024-06-27T18:19:00"/>
    <x v="0"/>
    <x v="0"/>
    <x v="1"/>
    <s v="Express"/>
    <n v="3"/>
    <n v="4"/>
    <n v="906"/>
    <n v="35"/>
    <n v="50"/>
    <n v="891"/>
    <n v="3.7"/>
    <s v="Delivered"/>
    <x v="2"/>
    <n v="56"/>
    <s v="CUST1309"/>
    <x v="9"/>
    <n v="2024"/>
    <s v="Thursday"/>
  </r>
  <r>
    <s v="OD102281"/>
    <d v="2024-09-06T17:56:00"/>
    <x v="7"/>
    <x v="6"/>
    <x v="4"/>
    <s v="Standard"/>
    <n v="3.5"/>
    <n v="4"/>
    <n v="992"/>
    <n v="30"/>
    <n v="150"/>
    <n v="872"/>
    <n v="4.2"/>
    <s v="Delivered"/>
    <x v="3"/>
    <n v="30"/>
    <s v="CUST7454"/>
    <x v="8"/>
    <n v="2024"/>
    <s v="Friday"/>
  </r>
  <r>
    <s v="OD102282"/>
    <d v="2024-08-31T12:34:00"/>
    <x v="14"/>
    <x v="0"/>
    <x v="4"/>
    <s v="Express"/>
    <n v="13.6"/>
    <n v="5"/>
    <n v="1145"/>
    <n v="20"/>
    <n v="50"/>
    <n v="1115"/>
    <n v="4.5"/>
    <s v="Delivered"/>
    <x v="1"/>
    <n v="44"/>
    <s v="CUST6934"/>
    <x v="10"/>
    <n v="2024"/>
    <s v="Saturday"/>
  </r>
  <r>
    <s v="OD102283"/>
    <d v="2024-02-23T16:22:00"/>
    <x v="9"/>
    <x v="8"/>
    <x v="0"/>
    <s v="Express"/>
    <n v="13.5"/>
    <n v="2"/>
    <n v="1092"/>
    <n v="20"/>
    <n v="50"/>
    <n v="1062"/>
    <n v="3.9"/>
    <s v="Delivered"/>
    <x v="2"/>
    <n v="52"/>
    <s v="CUST1556"/>
    <x v="11"/>
    <n v="2024"/>
    <s v="Friday"/>
  </r>
  <r>
    <s v="OD102284"/>
    <d v="2024-03-17T01:16:00"/>
    <x v="0"/>
    <x v="0"/>
    <x v="4"/>
    <s v="Express"/>
    <n v="8.1999999999999993"/>
    <n v="3"/>
    <n v="555"/>
    <n v="35"/>
    <n v="0"/>
    <n v="590"/>
    <n v="3.6"/>
    <s v="Delivered"/>
    <x v="3"/>
    <n v="15"/>
    <s v="CUST6376"/>
    <x v="0"/>
    <n v="2024"/>
    <s v="Sunday"/>
  </r>
  <r>
    <s v="OD102285"/>
    <d v="2024-02-12T04:46:00"/>
    <x v="11"/>
    <x v="6"/>
    <x v="5"/>
    <s v="Express"/>
    <n v="8.9"/>
    <n v="4"/>
    <n v="937"/>
    <n v="30"/>
    <n v="100"/>
    <n v="867"/>
    <m/>
    <s v="Cancelled"/>
    <x v="1"/>
    <n v="19"/>
    <s v="CUST4032"/>
    <x v="11"/>
    <n v="2024"/>
    <s v="Monday"/>
  </r>
  <r>
    <s v="OD102286"/>
    <d v="2024-10-12T19:01:00"/>
    <x v="13"/>
    <x v="10"/>
    <x v="5"/>
    <s v="Express"/>
    <n v="3.3"/>
    <n v="6"/>
    <n v="343"/>
    <n v="20"/>
    <n v="25"/>
    <n v="338"/>
    <m/>
    <s v="Delivered"/>
    <x v="3"/>
    <n v="36"/>
    <s v="CUST5328"/>
    <x v="1"/>
    <n v="2024"/>
    <s v="Saturday"/>
  </r>
  <r>
    <s v="OD102287"/>
    <d v="2024-08-21T07:20:00"/>
    <x v="14"/>
    <x v="0"/>
    <x v="4"/>
    <s v="Express"/>
    <n v="7.9"/>
    <n v="3"/>
    <n v="225"/>
    <n v="35"/>
    <n v="150"/>
    <n v="110"/>
    <m/>
    <s v="Delivered"/>
    <x v="3"/>
    <n v="44"/>
    <s v="CUST4905"/>
    <x v="10"/>
    <n v="2024"/>
    <s v="Wednesday"/>
  </r>
  <r>
    <s v="OD102288"/>
    <d v="2024-12-28T05:49:00"/>
    <x v="7"/>
    <x v="6"/>
    <x v="5"/>
    <s v="Standard"/>
    <n v="11.8"/>
    <n v="5"/>
    <n v="280"/>
    <n v="40"/>
    <n v="75"/>
    <n v="245"/>
    <n v="3.8"/>
    <s v="Delivered"/>
    <x v="1"/>
    <n v="32"/>
    <s v="CUST6393"/>
    <x v="5"/>
    <n v="2024"/>
    <s v="Saturday"/>
  </r>
  <r>
    <s v="OD102289"/>
    <d v="2024-04-24T09:36:00"/>
    <x v="4"/>
    <x v="1"/>
    <x v="7"/>
    <s v="Standard"/>
    <n v="5.7"/>
    <n v="2"/>
    <n v="1173"/>
    <n v="30"/>
    <n v="100"/>
    <n v="1103"/>
    <m/>
    <s v="Delivered"/>
    <x v="2"/>
    <n v="58"/>
    <s v="CUST4144"/>
    <x v="2"/>
    <n v="2024"/>
    <s v="Wednesday"/>
  </r>
  <r>
    <s v="OD102290"/>
    <d v="2024-08-07T00:06:00"/>
    <x v="10"/>
    <x v="7"/>
    <x v="2"/>
    <s v="Express"/>
    <n v="8.6999999999999993"/>
    <n v="2"/>
    <n v="302"/>
    <n v="30"/>
    <n v="0"/>
    <n v="332"/>
    <n v="4.0999999999999996"/>
    <s v="Delivered"/>
    <x v="2"/>
    <n v="33"/>
    <s v="CUST6734"/>
    <x v="10"/>
    <n v="2024"/>
    <s v="Wednesday"/>
  </r>
  <r>
    <s v="OD102291"/>
    <d v="2024-09-23T15:17:00"/>
    <x v="10"/>
    <x v="7"/>
    <x v="3"/>
    <s v="Express"/>
    <n v="11.2"/>
    <n v="3"/>
    <n v="408"/>
    <n v="30"/>
    <n v="50"/>
    <n v="388"/>
    <n v="4.7"/>
    <s v="Rejected"/>
    <x v="3"/>
    <n v="49"/>
    <s v="CUST6458"/>
    <x v="8"/>
    <n v="2024"/>
    <s v="Monday"/>
  </r>
  <r>
    <s v="OD102292"/>
    <d v="2024-05-25T20:30:00"/>
    <x v="3"/>
    <x v="3"/>
    <x v="4"/>
    <s v="Standard"/>
    <n v="4.3"/>
    <n v="6"/>
    <n v="901"/>
    <n v="30"/>
    <n v="0"/>
    <n v="931"/>
    <n v="3.2"/>
    <s v="Delivered"/>
    <x v="1"/>
    <n v="59"/>
    <s v="CUST4052"/>
    <x v="7"/>
    <n v="2024"/>
    <s v="Saturday"/>
  </r>
  <r>
    <s v="OD102293"/>
    <d v="2024-05-28T01:21:00"/>
    <x v="14"/>
    <x v="0"/>
    <x v="2"/>
    <s v="Express"/>
    <n v="3.2"/>
    <n v="2"/>
    <n v="908"/>
    <n v="30"/>
    <n v="100"/>
    <n v="838"/>
    <n v="3.8"/>
    <s v="Delivered"/>
    <x v="1"/>
    <n v="55"/>
    <s v="CUST9038"/>
    <x v="7"/>
    <n v="2024"/>
    <s v="Tuesday"/>
  </r>
  <r>
    <s v="OD102294"/>
    <d v="2024-10-05T12:05:00"/>
    <x v="10"/>
    <x v="7"/>
    <x v="1"/>
    <s v="Standard"/>
    <n v="2"/>
    <n v="3"/>
    <n v="386"/>
    <n v="25"/>
    <n v="150"/>
    <n v="261"/>
    <n v="3.6"/>
    <s v="Rejected"/>
    <x v="3"/>
    <n v="23"/>
    <s v="CUST2003"/>
    <x v="1"/>
    <n v="2024"/>
    <s v="Saturday"/>
  </r>
  <r>
    <s v="OD102295"/>
    <d v="2024-07-09T16:40:00"/>
    <x v="13"/>
    <x v="10"/>
    <x v="2"/>
    <s v="Standard"/>
    <n v="9.1999999999999993"/>
    <n v="2"/>
    <n v="1148"/>
    <n v="20"/>
    <n v="0"/>
    <n v="1168"/>
    <n v="3.3"/>
    <s v="Rejected"/>
    <x v="2"/>
    <n v="43"/>
    <s v="CUST8704"/>
    <x v="3"/>
    <n v="2024"/>
    <s v="Tuesday"/>
  </r>
  <r>
    <s v="OD102296"/>
    <d v="2024-03-22T03:25:00"/>
    <x v="6"/>
    <x v="5"/>
    <x v="6"/>
    <s v="Express"/>
    <n v="9.5"/>
    <n v="3"/>
    <n v="331"/>
    <n v="20"/>
    <n v="150"/>
    <n v="201"/>
    <m/>
    <s v="Delivered"/>
    <x v="1"/>
    <n v="24"/>
    <s v="CUST9888"/>
    <x v="0"/>
    <n v="2024"/>
    <s v="Friday"/>
  </r>
  <r>
    <s v="OD102297"/>
    <d v="2024-12-06T10:59:00"/>
    <x v="3"/>
    <x v="3"/>
    <x v="7"/>
    <s v="Standard"/>
    <n v="2.1"/>
    <n v="5"/>
    <n v="381"/>
    <n v="35"/>
    <n v="50"/>
    <n v="366"/>
    <n v="3.5"/>
    <s v="Delivered"/>
    <x v="4"/>
    <n v="24"/>
    <s v="CUST6780"/>
    <x v="5"/>
    <n v="2024"/>
    <s v="Friday"/>
  </r>
  <r>
    <s v="OD102298"/>
    <d v="2024-03-19T22:07:00"/>
    <x v="12"/>
    <x v="9"/>
    <x v="0"/>
    <s v="Express"/>
    <n v="6.9"/>
    <n v="4"/>
    <n v="746"/>
    <n v="25"/>
    <n v="150"/>
    <n v="621"/>
    <n v="4.4000000000000004"/>
    <s v="Delivered"/>
    <x v="0"/>
    <n v="58"/>
    <s v="CUST8871"/>
    <x v="0"/>
    <n v="2024"/>
    <s v="Tuesday"/>
  </r>
  <r>
    <s v="OD102299"/>
    <d v="2024-03-15T13:59:00"/>
    <x v="12"/>
    <x v="9"/>
    <x v="4"/>
    <s v="Standard"/>
    <n v="13.7"/>
    <n v="4"/>
    <n v="185"/>
    <n v="20"/>
    <n v="75"/>
    <n v="130"/>
    <n v="4.5"/>
    <s v="Delivered"/>
    <x v="0"/>
    <n v="23"/>
    <s v="CUST4855"/>
    <x v="0"/>
    <n v="2024"/>
    <s v="Friday"/>
  </r>
  <r>
    <s v="OD102300"/>
    <d v="2024-02-28T17:23:00"/>
    <x v="12"/>
    <x v="9"/>
    <x v="7"/>
    <s v="Express"/>
    <n v="8.9"/>
    <n v="6"/>
    <n v="551"/>
    <n v="35"/>
    <n v="25"/>
    <n v="561"/>
    <n v="4.7"/>
    <s v="Delivered"/>
    <x v="1"/>
    <n v="23"/>
    <s v="CUST9091"/>
    <x v="11"/>
    <n v="2024"/>
    <s v="Wednesday"/>
  </r>
  <r>
    <s v="OD102301"/>
    <d v="2024-04-02T22:47:00"/>
    <x v="6"/>
    <x v="5"/>
    <x v="7"/>
    <s v="Standard"/>
    <n v="12.1"/>
    <n v="5"/>
    <n v="548"/>
    <n v="35"/>
    <n v="25"/>
    <n v="558"/>
    <n v="3.4"/>
    <s v="Delivered"/>
    <x v="3"/>
    <n v="38"/>
    <s v="CUST6935"/>
    <x v="2"/>
    <n v="2024"/>
    <s v="Tuesday"/>
  </r>
  <r>
    <s v="OD102302"/>
    <d v="2024-06-27T00:29:00"/>
    <x v="2"/>
    <x v="2"/>
    <x v="5"/>
    <s v="Standard"/>
    <n v="14.9"/>
    <n v="4"/>
    <n v="470"/>
    <n v="35"/>
    <n v="100"/>
    <n v="405"/>
    <m/>
    <s v="Cancelled"/>
    <x v="4"/>
    <n v="29"/>
    <s v="CUST3202"/>
    <x v="9"/>
    <n v="2024"/>
    <s v="Thursday"/>
  </r>
  <r>
    <s v="OD102303"/>
    <d v="2024-04-25T05:27:00"/>
    <x v="4"/>
    <x v="1"/>
    <x v="6"/>
    <s v="Standard"/>
    <n v="14.7"/>
    <n v="5"/>
    <n v="207"/>
    <n v="35"/>
    <n v="25"/>
    <n v="217"/>
    <n v="4.3"/>
    <s v="Delivered"/>
    <x v="4"/>
    <n v="52"/>
    <s v="CUST5862"/>
    <x v="2"/>
    <n v="2024"/>
    <s v="Thursday"/>
  </r>
  <r>
    <s v="OD102304"/>
    <d v="2024-01-31T05:08:00"/>
    <x v="7"/>
    <x v="6"/>
    <x v="0"/>
    <s v="Standard"/>
    <n v="13.9"/>
    <n v="5"/>
    <n v="1050"/>
    <n v="30"/>
    <n v="150"/>
    <n v="930"/>
    <n v="4.4000000000000004"/>
    <s v="Delivered"/>
    <x v="3"/>
    <n v="34"/>
    <s v="CUST8333"/>
    <x v="4"/>
    <n v="2024"/>
    <s v="Wednesday"/>
  </r>
  <r>
    <s v="OD102305"/>
    <d v="2024-08-06T01:43:00"/>
    <x v="5"/>
    <x v="4"/>
    <x v="6"/>
    <s v="Standard"/>
    <n v="11.2"/>
    <n v="3"/>
    <n v="672"/>
    <n v="20"/>
    <n v="75"/>
    <n v="617"/>
    <m/>
    <s v="Rejected"/>
    <x v="1"/>
    <n v="25"/>
    <s v="CUST5980"/>
    <x v="10"/>
    <n v="2024"/>
    <s v="Tuesday"/>
  </r>
  <r>
    <s v="OD102306"/>
    <d v="2024-07-24T15:22:00"/>
    <x v="6"/>
    <x v="5"/>
    <x v="3"/>
    <s v="Standard"/>
    <n v="1.3"/>
    <n v="1"/>
    <n v="820"/>
    <n v="25"/>
    <n v="150"/>
    <n v="695"/>
    <m/>
    <s v="Rejected"/>
    <x v="2"/>
    <n v="66"/>
    <s v="CUST4111"/>
    <x v="3"/>
    <n v="2024"/>
    <s v="Wednesday"/>
  </r>
  <r>
    <s v="OD102307"/>
    <d v="2024-12-09T08:53:00"/>
    <x v="11"/>
    <x v="6"/>
    <x v="6"/>
    <s v="Standard"/>
    <n v="5.5"/>
    <n v="6"/>
    <n v="559"/>
    <n v="35"/>
    <n v="50"/>
    <n v="544"/>
    <n v="4.2"/>
    <s v="Delivered"/>
    <x v="0"/>
    <n v="59"/>
    <s v="CUST9117"/>
    <x v="5"/>
    <n v="2024"/>
    <s v="Monday"/>
  </r>
  <r>
    <s v="OD102308"/>
    <d v="2024-06-02T03:40:00"/>
    <x v="9"/>
    <x v="8"/>
    <x v="7"/>
    <s v="Express"/>
    <n v="4.5999999999999996"/>
    <n v="2"/>
    <n v="268"/>
    <n v="30"/>
    <n v="25"/>
    <n v="273"/>
    <m/>
    <s v="Delivered"/>
    <x v="3"/>
    <n v="32"/>
    <s v="CUST8243"/>
    <x v="9"/>
    <n v="2024"/>
    <s v="Sunday"/>
  </r>
  <r>
    <s v="OD102309"/>
    <d v="2024-05-14T06:23:00"/>
    <x v="6"/>
    <x v="5"/>
    <x v="2"/>
    <s v="Standard"/>
    <n v="14.4"/>
    <n v="4"/>
    <n v="238"/>
    <n v="40"/>
    <n v="50"/>
    <n v="228"/>
    <m/>
    <s v="Cancelled"/>
    <x v="3"/>
    <n v="53"/>
    <s v="CUST7207"/>
    <x v="7"/>
    <n v="2024"/>
    <s v="Tuesday"/>
  </r>
  <r>
    <s v="OD102310"/>
    <d v="2024-11-05T14:20:00"/>
    <x v="10"/>
    <x v="7"/>
    <x v="0"/>
    <s v="Express"/>
    <n v="14.1"/>
    <n v="6"/>
    <n v="1186"/>
    <n v="25"/>
    <n v="25"/>
    <n v="1186"/>
    <n v="4"/>
    <s v="Delivered"/>
    <x v="0"/>
    <n v="63"/>
    <s v="CUST6661"/>
    <x v="6"/>
    <n v="2024"/>
    <s v="Tuesday"/>
  </r>
  <r>
    <s v="OD102311"/>
    <d v="2024-08-01T15:09:00"/>
    <x v="6"/>
    <x v="5"/>
    <x v="4"/>
    <s v="Standard"/>
    <n v="6.7"/>
    <n v="4"/>
    <n v="708"/>
    <n v="25"/>
    <n v="75"/>
    <n v="658"/>
    <n v="3.2"/>
    <s v="Delivered"/>
    <x v="0"/>
    <n v="50"/>
    <s v="CUST1087"/>
    <x v="10"/>
    <n v="2024"/>
    <s v="Thursday"/>
  </r>
  <r>
    <s v="OD102312"/>
    <d v="2024-05-02T17:53:00"/>
    <x v="9"/>
    <x v="8"/>
    <x v="2"/>
    <s v="Standard"/>
    <n v="11.8"/>
    <n v="2"/>
    <n v="955"/>
    <n v="20"/>
    <n v="0"/>
    <n v="975"/>
    <m/>
    <s v="Delivered"/>
    <x v="2"/>
    <n v="65"/>
    <s v="CUST4402"/>
    <x v="7"/>
    <n v="2024"/>
    <s v="Thursday"/>
  </r>
  <r>
    <s v="OD102313"/>
    <d v="2024-03-11T15:11:00"/>
    <x v="8"/>
    <x v="7"/>
    <x v="7"/>
    <s v="Standard"/>
    <n v="2"/>
    <n v="4"/>
    <n v="1185"/>
    <n v="25"/>
    <n v="50"/>
    <n v="1160"/>
    <n v="3.4"/>
    <s v="Delivered"/>
    <x v="2"/>
    <n v="67"/>
    <s v="CUST3695"/>
    <x v="0"/>
    <n v="2024"/>
    <s v="Monday"/>
  </r>
  <r>
    <s v="OD102314"/>
    <d v="2024-08-06T21:43:00"/>
    <x v="2"/>
    <x v="2"/>
    <x v="2"/>
    <s v="Standard"/>
    <n v="10.6"/>
    <n v="1"/>
    <n v="459"/>
    <n v="35"/>
    <n v="150"/>
    <n v="344"/>
    <n v="4"/>
    <s v="Cancelled"/>
    <x v="3"/>
    <n v="64"/>
    <s v="CUST8868"/>
    <x v="10"/>
    <n v="2024"/>
    <s v="Tuesday"/>
  </r>
  <r>
    <s v="OD102315"/>
    <d v="2024-12-14T20:07:00"/>
    <x v="12"/>
    <x v="9"/>
    <x v="2"/>
    <s v="Express"/>
    <n v="2.7"/>
    <n v="5"/>
    <n v="875"/>
    <n v="20"/>
    <n v="50"/>
    <n v="845"/>
    <m/>
    <s v="Delivered"/>
    <x v="3"/>
    <n v="54"/>
    <s v="CUST7366"/>
    <x v="5"/>
    <n v="2024"/>
    <s v="Saturday"/>
  </r>
  <r>
    <s v="OD102316"/>
    <d v="2024-01-12T17:11:00"/>
    <x v="3"/>
    <x v="3"/>
    <x v="7"/>
    <s v="Express"/>
    <n v="1.4"/>
    <n v="5"/>
    <n v="456"/>
    <n v="40"/>
    <n v="25"/>
    <n v="471"/>
    <n v="4.4000000000000004"/>
    <s v="Delivered"/>
    <x v="2"/>
    <n v="25"/>
    <s v="CUST3762"/>
    <x v="4"/>
    <n v="2024"/>
    <s v="Friday"/>
  </r>
  <r>
    <s v="OD102317"/>
    <d v="2024-04-19T18:45:00"/>
    <x v="3"/>
    <x v="3"/>
    <x v="6"/>
    <s v="Standard"/>
    <n v="10.8"/>
    <n v="3"/>
    <n v="435"/>
    <n v="20"/>
    <n v="25"/>
    <n v="430"/>
    <n v="3.6"/>
    <s v="Delivered"/>
    <x v="3"/>
    <n v="45"/>
    <s v="CUST7106"/>
    <x v="2"/>
    <n v="2024"/>
    <s v="Friday"/>
  </r>
  <r>
    <s v="OD102318"/>
    <d v="2024-03-14T12:46:00"/>
    <x v="7"/>
    <x v="6"/>
    <x v="6"/>
    <s v="Express"/>
    <n v="13.4"/>
    <n v="5"/>
    <n v="360"/>
    <n v="30"/>
    <n v="100"/>
    <n v="290"/>
    <n v="3.7"/>
    <s v="Delivered"/>
    <x v="3"/>
    <n v="43"/>
    <s v="CUST9422"/>
    <x v="0"/>
    <n v="2024"/>
    <s v="Thursday"/>
  </r>
  <r>
    <s v="OD102319"/>
    <d v="2024-11-21T01:36:00"/>
    <x v="11"/>
    <x v="6"/>
    <x v="3"/>
    <s v="Express"/>
    <n v="13.2"/>
    <n v="5"/>
    <n v="651"/>
    <n v="25"/>
    <n v="25"/>
    <n v="651"/>
    <n v="4.4000000000000004"/>
    <s v="Delivered"/>
    <x v="2"/>
    <n v="42"/>
    <s v="CUST4487"/>
    <x v="6"/>
    <n v="2024"/>
    <s v="Thursday"/>
  </r>
  <r>
    <s v="OD102320"/>
    <d v="2024-05-08T10:37:00"/>
    <x v="6"/>
    <x v="5"/>
    <x v="3"/>
    <s v="Standard"/>
    <n v="4.0999999999999996"/>
    <n v="3"/>
    <n v="343"/>
    <n v="40"/>
    <n v="150"/>
    <n v="233"/>
    <m/>
    <s v="Delivered"/>
    <x v="3"/>
    <n v="63"/>
    <s v="CUST6032"/>
    <x v="7"/>
    <n v="2024"/>
    <s v="Wednesday"/>
  </r>
  <r>
    <s v="OD102321"/>
    <d v="2024-05-07T11:28:00"/>
    <x v="5"/>
    <x v="4"/>
    <x v="4"/>
    <s v="Standard"/>
    <n v="14.3"/>
    <n v="5"/>
    <n v="387"/>
    <n v="20"/>
    <n v="25"/>
    <n v="382"/>
    <m/>
    <s v="Delivered"/>
    <x v="1"/>
    <n v="69"/>
    <s v="CUST1038"/>
    <x v="7"/>
    <n v="2024"/>
    <s v="Tuesday"/>
  </r>
  <r>
    <s v="OD102322"/>
    <d v="2024-11-06T04:39:00"/>
    <x v="0"/>
    <x v="0"/>
    <x v="3"/>
    <s v="Express"/>
    <n v="14.9"/>
    <n v="3"/>
    <n v="892"/>
    <n v="30"/>
    <n v="100"/>
    <n v="822"/>
    <n v="4"/>
    <s v="Delivered"/>
    <x v="2"/>
    <n v="43"/>
    <s v="CUST8913"/>
    <x v="6"/>
    <n v="2024"/>
    <s v="Wednesday"/>
  </r>
  <r>
    <s v="OD102323"/>
    <d v="2024-04-20T18:14:00"/>
    <x v="9"/>
    <x v="8"/>
    <x v="7"/>
    <s v="Standard"/>
    <n v="7.3"/>
    <n v="2"/>
    <n v="1124"/>
    <n v="25"/>
    <n v="0"/>
    <n v="1149"/>
    <n v="4.8"/>
    <s v="Delivered"/>
    <x v="1"/>
    <n v="34"/>
    <s v="CUST1043"/>
    <x v="2"/>
    <n v="2024"/>
    <s v="Saturday"/>
  </r>
  <r>
    <s v="OD102324"/>
    <d v="2024-02-22T11:14:00"/>
    <x v="10"/>
    <x v="7"/>
    <x v="2"/>
    <s v="Standard"/>
    <n v="4.0999999999999996"/>
    <n v="4"/>
    <n v="889"/>
    <n v="35"/>
    <n v="100"/>
    <n v="824"/>
    <n v="4.5"/>
    <s v="Delivered"/>
    <x v="1"/>
    <n v="29"/>
    <s v="CUST7960"/>
    <x v="11"/>
    <n v="2024"/>
    <s v="Thursday"/>
  </r>
  <r>
    <s v="OD102325"/>
    <d v="2024-06-30T11:40:00"/>
    <x v="5"/>
    <x v="4"/>
    <x v="5"/>
    <s v="Standard"/>
    <n v="11.3"/>
    <n v="6"/>
    <n v="854"/>
    <n v="30"/>
    <n v="150"/>
    <n v="734"/>
    <n v="4.5"/>
    <s v="Delivered"/>
    <x v="0"/>
    <n v="56"/>
    <s v="CUST7405"/>
    <x v="9"/>
    <n v="2024"/>
    <s v="Sunday"/>
  </r>
  <r>
    <s v="OD102326"/>
    <d v="2024-02-28T20:56:00"/>
    <x v="12"/>
    <x v="9"/>
    <x v="4"/>
    <s v="Express"/>
    <n v="5"/>
    <n v="5"/>
    <n v="457"/>
    <n v="40"/>
    <n v="100"/>
    <n v="397"/>
    <n v="3.7"/>
    <s v="Delivered"/>
    <x v="3"/>
    <n v="45"/>
    <s v="CUST1949"/>
    <x v="11"/>
    <n v="2024"/>
    <s v="Wednesday"/>
  </r>
  <r>
    <s v="OD102327"/>
    <d v="2024-06-24T21:19:00"/>
    <x v="13"/>
    <x v="10"/>
    <x v="1"/>
    <s v="Standard"/>
    <n v="12.8"/>
    <n v="1"/>
    <n v="585"/>
    <n v="40"/>
    <n v="100"/>
    <n v="525"/>
    <n v="4.7"/>
    <s v="Delivered"/>
    <x v="4"/>
    <n v="62"/>
    <s v="CUST9869"/>
    <x v="9"/>
    <n v="2024"/>
    <s v="Monday"/>
  </r>
  <r>
    <s v="OD102328"/>
    <d v="2024-03-25T12:43:00"/>
    <x v="2"/>
    <x v="2"/>
    <x v="4"/>
    <s v="Express"/>
    <n v="10.8"/>
    <n v="6"/>
    <n v="323"/>
    <n v="35"/>
    <n v="50"/>
    <n v="308"/>
    <n v="3.9"/>
    <s v="Delivered"/>
    <x v="2"/>
    <n v="40"/>
    <s v="CUST9916"/>
    <x v="0"/>
    <n v="2024"/>
    <s v="Monday"/>
  </r>
  <r>
    <s v="OD102329"/>
    <d v="2024-11-22T14:54:00"/>
    <x v="5"/>
    <x v="4"/>
    <x v="0"/>
    <s v="Standard"/>
    <n v="12"/>
    <n v="3"/>
    <n v="681"/>
    <n v="20"/>
    <n v="25"/>
    <n v="676"/>
    <n v="4.2"/>
    <s v="Delivered"/>
    <x v="3"/>
    <n v="52"/>
    <s v="CUST6068"/>
    <x v="6"/>
    <n v="2024"/>
    <s v="Friday"/>
  </r>
  <r>
    <s v="OD102330"/>
    <d v="2024-09-10T02:48:00"/>
    <x v="11"/>
    <x v="6"/>
    <x v="3"/>
    <s v="Standard"/>
    <n v="1.5"/>
    <n v="1"/>
    <n v="480"/>
    <n v="40"/>
    <n v="50"/>
    <n v="470"/>
    <n v="3.9"/>
    <s v="Delivered"/>
    <x v="2"/>
    <n v="44"/>
    <s v="CUST3827"/>
    <x v="8"/>
    <n v="2024"/>
    <s v="Tuesday"/>
  </r>
  <r>
    <s v="OD102331"/>
    <d v="2024-06-10T03:24:00"/>
    <x v="8"/>
    <x v="7"/>
    <x v="6"/>
    <s v="Express"/>
    <n v="9.5"/>
    <n v="3"/>
    <n v="1187"/>
    <n v="20"/>
    <n v="150"/>
    <n v="1057"/>
    <m/>
    <s v="Delivered"/>
    <x v="2"/>
    <n v="66"/>
    <s v="CUST7132"/>
    <x v="9"/>
    <n v="2024"/>
    <s v="Monday"/>
  </r>
  <r>
    <s v="OD102332"/>
    <d v="2024-09-28T10:28:00"/>
    <x v="9"/>
    <x v="8"/>
    <x v="1"/>
    <s v="Express"/>
    <n v="3.5"/>
    <n v="1"/>
    <n v="652"/>
    <n v="25"/>
    <n v="50"/>
    <n v="627"/>
    <n v="4.2"/>
    <s v="Delivered"/>
    <x v="4"/>
    <n v="51"/>
    <s v="CUST8561"/>
    <x v="8"/>
    <n v="2024"/>
    <s v="Saturday"/>
  </r>
  <r>
    <s v="OD102333"/>
    <d v="2024-06-03T01:43:00"/>
    <x v="1"/>
    <x v="1"/>
    <x v="6"/>
    <s v="Express"/>
    <n v="9.8000000000000007"/>
    <n v="3"/>
    <n v="523"/>
    <n v="25"/>
    <n v="150"/>
    <n v="398"/>
    <n v="3.5"/>
    <s v="Delivered"/>
    <x v="0"/>
    <n v="59"/>
    <s v="CUST2537"/>
    <x v="9"/>
    <n v="2024"/>
    <s v="Monday"/>
  </r>
  <r>
    <s v="OD102334"/>
    <d v="2024-12-05T00:44:00"/>
    <x v="11"/>
    <x v="6"/>
    <x v="2"/>
    <s v="Standard"/>
    <n v="2.6"/>
    <n v="4"/>
    <n v="1091"/>
    <n v="40"/>
    <n v="150"/>
    <n v="981"/>
    <n v="4.5999999999999996"/>
    <s v="Delivered"/>
    <x v="1"/>
    <n v="35"/>
    <s v="CUST5111"/>
    <x v="5"/>
    <n v="2024"/>
    <s v="Thursday"/>
  </r>
  <r>
    <s v="OD102335"/>
    <d v="2024-05-24T12:35:00"/>
    <x v="8"/>
    <x v="7"/>
    <x v="7"/>
    <s v="Standard"/>
    <n v="3.9"/>
    <n v="6"/>
    <n v="691"/>
    <n v="20"/>
    <n v="100"/>
    <n v="611"/>
    <m/>
    <s v="Delivered"/>
    <x v="3"/>
    <n v="63"/>
    <s v="CUST5132"/>
    <x v="7"/>
    <n v="2024"/>
    <s v="Friday"/>
  </r>
  <r>
    <s v="OD102336"/>
    <d v="2024-08-18T17:42:00"/>
    <x v="10"/>
    <x v="7"/>
    <x v="7"/>
    <s v="Standard"/>
    <n v="7.1"/>
    <n v="3"/>
    <n v="579"/>
    <n v="25"/>
    <n v="75"/>
    <n v="529"/>
    <n v="3.6"/>
    <s v="Delivered"/>
    <x v="1"/>
    <n v="32"/>
    <s v="CUST5354"/>
    <x v="10"/>
    <n v="2024"/>
    <s v="Sunday"/>
  </r>
  <r>
    <s v="OD102337"/>
    <d v="2024-05-15T20:46:00"/>
    <x v="9"/>
    <x v="8"/>
    <x v="3"/>
    <s v="Express"/>
    <n v="3.7"/>
    <n v="1"/>
    <n v="594"/>
    <n v="35"/>
    <n v="150"/>
    <n v="479"/>
    <n v="5"/>
    <s v="Rejected"/>
    <x v="4"/>
    <n v="64"/>
    <s v="CUST3309"/>
    <x v="7"/>
    <n v="2024"/>
    <s v="Wednesday"/>
  </r>
  <r>
    <s v="OD102338"/>
    <d v="2024-08-01T08:04:00"/>
    <x v="2"/>
    <x v="2"/>
    <x v="3"/>
    <s v="Standard"/>
    <n v="3.2"/>
    <n v="6"/>
    <n v="225"/>
    <n v="35"/>
    <n v="75"/>
    <n v="185"/>
    <n v="4.5"/>
    <s v="Delivered"/>
    <x v="2"/>
    <n v="70"/>
    <s v="CUST9288"/>
    <x v="10"/>
    <n v="2024"/>
    <s v="Thursday"/>
  </r>
  <r>
    <s v="OD102339"/>
    <d v="2024-08-08T12:27:00"/>
    <x v="10"/>
    <x v="7"/>
    <x v="3"/>
    <s v="Express"/>
    <n v="10.3"/>
    <n v="5"/>
    <n v="1165"/>
    <n v="40"/>
    <n v="25"/>
    <n v="1180"/>
    <m/>
    <s v="Cancelled"/>
    <x v="0"/>
    <n v="23"/>
    <s v="CUST1675"/>
    <x v="10"/>
    <n v="2024"/>
    <s v="Thursday"/>
  </r>
  <r>
    <s v="OD102340"/>
    <d v="2024-04-02T23:03:00"/>
    <x v="5"/>
    <x v="4"/>
    <x v="6"/>
    <s v="Express"/>
    <n v="4.7"/>
    <n v="5"/>
    <n v="763"/>
    <n v="30"/>
    <n v="50"/>
    <n v="743"/>
    <n v="4.3"/>
    <s v="Delivered"/>
    <x v="4"/>
    <n v="20"/>
    <s v="CUST2237"/>
    <x v="2"/>
    <n v="2024"/>
    <s v="Tuesday"/>
  </r>
  <r>
    <s v="OD102341"/>
    <d v="2024-12-20T19:07:00"/>
    <x v="6"/>
    <x v="5"/>
    <x v="0"/>
    <s v="Express"/>
    <n v="5.8"/>
    <n v="6"/>
    <n v="899"/>
    <n v="25"/>
    <n v="100"/>
    <n v="824"/>
    <n v="3.8"/>
    <s v="Delivered"/>
    <x v="2"/>
    <n v="32"/>
    <s v="CUST9439"/>
    <x v="5"/>
    <n v="2024"/>
    <s v="Friday"/>
  </r>
  <r>
    <s v="OD102342"/>
    <d v="2024-04-01T14:56:00"/>
    <x v="0"/>
    <x v="0"/>
    <x v="0"/>
    <s v="Standard"/>
    <n v="5.9"/>
    <n v="6"/>
    <n v="1114"/>
    <n v="20"/>
    <n v="75"/>
    <n v="1059"/>
    <n v="4"/>
    <s v="Delivered"/>
    <x v="4"/>
    <n v="55"/>
    <s v="CUST6558"/>
    <x v="2"/>
    <n v="2024"/>
    <s v="Monday"/>
  </r>
  <r>
    <s v="OD102343"/>
    <d v="2024-02-10T21:33:00"/>
    <x v="10"/>
    <x v="7"/>
    <x v="5"/>
    <s v="Express"/>
    <n v="11.8"/>
    <n v="3"/>
    <n v="510"/>
    <n v="25"/>
    <n v="25"/>
    <n v="510"/>
    <n v="3.4"/>
    <s v="Delivered"/>
    <x v="4"/>
    <n v="32"/>
    <s v="CUST4467"/>
    <x v="11"/>
    <n v="2024"/>
    <s v="Saturday"/>
  </r>
  <r>
    <s v="OD102344"/>
    <d v="2024-10-19T17:45:00"/>
    <x v="9"/>
    <x v="8"/>
    <x v="4"/>
    <s v="Express"/>
    <n v="3.6"/>
    <n v="1"/>
    <n v="497"/>
    <n v="25"/>
    <n v="50"/>
    <n v="472"/>
    <n v="4.9000000000000004"/>
    <s v="Delivered"/>
    <x v="3"/>
    <n v="46"/>
    <s v="CUST5136"/>
    <x v="1"/>
    <n v="2024"/>
    <s v="Saturday"/>
  </r>
  <r>
    <s v="OD102345"/>
    <d v="2024-06-07T06:52:00"/>
    <x v="2"/>
    <x v="2"/>
    <x v="7"/>
    <s v="Express"/>
    <n v="14.4"/>
    <n v="1"/>
    <n v="1016"/>
    <n v="20"/>
    <n v="25"/>
    <n v="1011"/>
    <n v="3.5"/>
    <s v="Delivered"/>
    <x v="1"/>
    <n v="67"/>
    <s v="CUST3842"/>
    <x v="9"/>
    <n v="2024"/>
    <s v="Friday"/>
  </r>
  <r>
    <s v="OD102346"/>
    <d v="2024-12-05T08:50:00"/>
    <x v="4"/>
    <x v="1"/>
    <x v="5"/>
    <s v="Standard"/>
    <n v="7"/>
    <n v="3"/>
    <n v="1183"/>
    <n v="30"/>
    <n v="0"/>
    <n v="1213"/>
    <n v="3.8"/>
    <s v="Delivered"/>
    <x v="0"/>
    <n v="40"/>
    <s v="CUST4980"/>
    <x v="5"/>
    <n v="2024"/>
    <s v="Thursday"/>
  </r>
  <r>
    <s v="OD102347"/>
    <d v="2024-05-10T15:13:00"/>
    <x v="11"/>
    <x v="6"/>
    <x v="0"/>
    <s v="Express"/>
    <n v="1.2"/>
    <n v="2"/>
    <n v="715"/>
    <n v="20"/>
    <n v="150"/>
    <n v="585"/>
    <n v="3.4"/>
    <s v="Delivered"/>
    <x v="1"/>
    <n v="16"/>
    <s v="CUST6006"/>
    <x v="7"/>
    <n v="2024"/>
    <s v="Friday"/>
  </r>
  <r>
    <s v="OD102348"/>
    <d v="2024-12-17T00:42:00"/>
    <x v="12"/>
    <x v="9"/>
    <x v="6"/>
    <s v="Express"/>
    <n v="5.3"/>
    <n v="3"/>
    <n v="671"/>
    <n v="30"/>
    <n v="0"/>
    <n v="701"/>
    <n v="4.5"/>
    <s v="Delivered"/>
    <x v="0"/>
    <n v="49"/>
    <s v="CUST1004"/>
    <x v="5"/>
    <n v="2024"/>
    <s v="Tuesday"/>
  </r>
  <r>
    <s v="OD102349"/>
    <d v="2024-06-10T23:36:00"/>
    <x v="10"/>
    <x v="7"/>
    <x v="4"/>
    <s v="Express"/>
    <n v="7.1"/>
    <n v="5"/>
    <n v="549"/>
    <n v="25"/>
    <n v="25"/>
    <n v="549"/>
    <n v="3.4"/>
    <s v="Delivered"/>
    <x v="3"/>
    <n v="44"/>
    <s v="CUST2647"/>
    <x v="9"/>
    <n v="2024"/>
    <s v="Monday"/>
  </r>
  <r>
    <s v="OD102350"/>
    <d v="2024-07-25T17:06:00"/>
    <x v="6"/>
    <x v="5"/>
    <x v="2"/>
    <s v="Express"/>
    <n v="9.6"/>
    <n v="4"/>
    <n v="248"/>
    <n v="35"/>
    <n v="25"/>
    <n v="258"/>
    <n v="3.4"/>
    <s v="Delivered"/>
    <x v="0"/>
    <n v="61"/>
    <s v="CUST5209"/>
    <x v="3"/>
    <n v="2024"/>
    <s v="Thursday"/>
  </r>
  <r>
    <s v="OD102351"/>
    <d v="2024-12-26T02:58:00"/>
    <x v="8"/>
    <x v="7"/>
    <x v="3"/>
    <s v="Express"/>
    <n v="12.5"/>
    <n v="4"/>
    <n v="916"/>
    <n v="25"/>
    <n v="0"/>
    <n v="941"/>
    <m/>
    <s v="Delivered"/>
    <x v="2"/>
    <n v="16"/>
    <s v="CUST4490"/>
    <x v="5"/>
    <n v="2024"/>
    <s v="Thursday"/>
  </r>
  <r>
    <s v="OD102352"/>
    <d v="2024-10-21T17:45:00"/>
    <x v="3"/>
    <x v="3"/>
    <x v="7"/>
    <s v="Standard"/>
    <n v="14.6"/>
    <n v="4"/>
    <n v="667"/>
    <n v="30"/>
    <n v="0"/>
    <n v="697"/>
    <m/>
    <s v="Delivered"/>
    <x v="0"/>
    <n v="43"/>
    <s v="CUST5870"/>
    <x v="1"/>
    <n v="2024"/>
    <s v="Monday"/>
  </r>
  <r>
    <s v="OD102353"/>
    <d v="2024-10-17T05:43:00"/>
    <x v="1"/>
    <x v="1"/>
    <x v="2"/>
    <s v="Standard"/>
    <n v="3.8"/>
    <n v="6"/>
    <n v="979"/>
    <n v="30"/>
    <n v="100"/>
    <n v="909"/>
    <n v="5"/>
    <s v="Delivered"/>
    <x v="1"/>
    <n v="39"/>
    <s v="CUST7325"/>
    <x v="1"/>
    <n v="2024"/>
    <s v="Thursday"/>
  </r>
  <r>
    <s v="OD102354"/>
    <d v="2024-07-10T19:42:00"/>
    <x v="10"/>
    <x v="7"/>
    <x v="4"/>
    <s v="Express"/>
    <n v="1.8"/>
    <n v="2"/>
    <n v="1189"/>
    <n v="25"/>
    <n v="25"/>
    <n v="1189"/>
    <n v="4.2"/>
    <s v="Delivered"/>
    <x v="3"/>
    <n v="31"/>
    <s v="CUST4282"/>
    <x v="3"/>
    <n v="2024"/>
    <s v="Wednesday"/>
  </r>
  <r>
    <s v="OD102355"/>
    <d v="2024-12-05T15:39:00"/>
    <x v="8"/>
    <x v="7"/>
    <x v="7"/>
    <s v="Standard"/>
    <n v="11.9"/>
    <n v="6"/>
    <n v="178"/>
    <n v="35"/>
    <n v="75"/>
    <n v="138"/>
    <n v="4.0999999999999996"/>
    <s v="Delivered"/>
    <x v="2"/>
    <n v="69"/>
    <s v="CUST4451"/>
    <x v="5"/>
    <n v="2024"/>
    <s v="Thursday"/>
  </r>
  <r>
    <s v="OD102356"/>
    <d v="2024-09-09T06:35:00"/>
    <x v="5"/>
    <x v="4"/>
    <x v="7"/>
    <s v="Standard"/>
    <n v="12.2"/>
    <n v="6"/>
    <n v="360"/>
    <n v="30"/>
    <n v="50"/>
    <n v="340"/>
    <n v="3.3"/>
    <s v="Delivered"/>
    <x v="0"/>
    <n v="50"/>
    <s v="CUST1417"/>
    <x v="8"/>
    <n v="2024"/>
    <s v="Monday"/>
  </r>
  <r>
    <s v="OD102357"/>
    <d v="2024-09-18T10:40:00"/>
    <x v="1"/>
    <x v="1"/>
    <x v="7"/>
    <s v="Express"/>
    <n v="10.4"/>
    <n v="5"/>
    <n v="632"/>
    <n v="30"/>
    <n v="75"/>
    <n v="587"/>
    <n v="3.4"/>
    <s v="Delivered"/>
    <x v="4"/>
    <n v="53"/>
    <s v="CUST8952"/>
    <x v="8"/>
    <n v="2024"/>
    <s v="Wednesday"/>
  </r>
  <r>
    <s v="OD102358"/>
    <d v="2024-01-14T01:57:00"/>
    <x v="10"/>
    <x v="7"/>
    <x v="0"/>
    <s v="Standard"/>
    <n v="13.6"/>
    <n v="4"/>
    <n v="362"/>
    <n v="20"/>
    <n v="150"/>
    <n v="232"/>
    <m/>
    <s v="Delivered"/>
    <x v="1"/>
    <n v="50"/>
    <s v="CUST5890"/>
    <x v="4"/>
    <n v="2024"/>
    <s v="Sunday"/>
  </r>
  <r>
    <s v="OD102359"/>
    <d v="2024-01-20T23:06:00"/>
    <x v="13"/>
    <x v="10"/>
    <x v="4"/>
    <s v="Express"/>
    <n v="6.5"/>
    <n v="6"/>
    <n v="332"/>
    <n v="40"/>
    <n v="0"/>
    <n v="372"/>
    <n v="4.9000000000000004"/>
    <s v="Delivered"/>
    <x v="0"/>
    <n v="39"/>
    <s v="CUST7833"/>
    <x v="4"/>
    <n v="2024"/>
    <s v="Saturday"/>
  </r>
  <r>
    <s v="OD102360"/>
    <d v="2024-02-12T02:40:00"/>
    <x v="4"/>
    <x v="1"/>
    <x v="4"/>
    <s v="Standard"/>
    <n v="8.3000000000000007"/>
    <n v="4"/>
    <n v="849"/>
    <n v="30"/>
    <n v="25"/>
    <n v="854"/>
    <m/>
    <s v="Delivered"/>
    <x v="4"/>
    <n v="29"/>
    <s v="CUST2715"/>
    <x v="11"/>
    <n v="2024"/>
    <s v="Monday"/>
  </r>
  <r>
    <s v="OD102361"/>
    <d v="2024-03-05T05:51:00"/>
    <x v="9"/>
    <x v="8"/>
    <x v="0"/>
    <s v="Express"/>
    <n v="6.4"/>
    <n v="5"/>
    <n v="681"/>
    <n v="35"/>
    <n v="75"/>
    <n v="641"/>
    <n v="4.5999999999999996"/>
    <s v="Delivered"/>
    <x v="1"/>
    <n v="34"/>
    <s v="CUST3272"/>
    <x v="0"/>
    <n v="2024"/>
    <s v="Tuesday"/>
  </r>
  <r>
    <s v="OD102362"/>
    <d v="2024-01-22T13:36:00"/>
    <x v="6"/>
    <x v="5"/>
    <x v="4"/>
    <s v="Standard"/>
    <n v="7.7"/>
    <n v="5"/>
    <n v="301"/>
    <n v="20"/>
    <n v="75"/>
    <n v="246"/>
    <m/>
    <s v="Delivered"/>
    <x v="4"/>
    <n v="32"/>
    <s v="CUST1110"/>
    <x v="4"/>
    <n v="2024"/>
    <s v="Monday"/>
  </r>
  <r>
    <s v="OD102363"/>
    <d v="2024-10-02T21:50:00"/>
    <x v="1"/>
    <x v="1"/>
    <x v="2"/>
    <s v="Standard"/>
    <n v="11.7"/>
    <n v="1"/>
    <n v="582"/>
    <n v="30"/>
    <n v="75"/>
    <n v="537"/>
    <n v="4.2"/>
    <s v="Rejected"/>
    <x v="1"/>
    <n v="19"/>
    <s v="CUST1339"/>
    <x v="1"/>
    <n v="2024"/>
    <s v="Wednesday"/>
  </r>
  <r>
    <s v="OD102364"/>
    <d v="2024-12-03T08:28:00"/>
    <x v="0"/>
    <x v="0"/>
    <x v="6"/>
    <s v="Express"/>
    <n v="11.8"/>
    <n v="6"/>
    <n v="603"/>
    <n v="35"/>
    <n v="75"/>
    <n v="563"/>
    <n v="4.4000000000000004"/>
    <s v="Cancelled"/>
    <x v="1"/>
    <n v="45"/>
    <s v="CUST9187"/>
    <x v="5"/>
    <n v="2024"/>
    <s v="Tuesday"/>
  </r>
  <r>
    <s v="OD102365"/>
    <d v="2024-06-30T18:49:00"/>
    <x v="0"/>
    <x v="0"/>
    <x v="5"/>
    <s v="Standard"/>
    <n v="5.8"/>
    <n v="6"/>
    <n v="1158"/>
    <n v="20"/>
    <n v="0"/>
    <n v="1178"/>
    <n v="3.4"/>
    <s v="Delivered"/>
    <x v="1"/>
    <n v="70"/>
    <s v="CUST2805"/>
    <x v="9"/>
    <n v="2024"/>
    <s v="Sunday"/>
  </r>
  <r>
    <s v="OD102366"/>
    <d v="2024-05-14T08:03:00"/>
    <x v="3"/>
    <x v="3"/>
    <x v="0"/>
    <s v="Standard"/>
    <n v="3.6"/>
    <n v="1"/>
    <n v="415"/>
    <n v="30"/>
    <n v="150"/>
    <n v="295"/>
    <m/>
    <s v="Delivered"/>
    <x v="3"/>
    <n v="15"/>
    <s v="CUST3607"/>
    <x v="7"/>
    <n v="2024"/>
    <s v="Tuesday"/>
  </r>
  <r>
    <s v="OD102367"/>
    <d v="2024-05-19T09:22:00"/>
    <x v="9"/>
    <x v="8"/>
    <x v="4"/>
    <s v="Standard"/>
    <n v="2.8"/>
    <n v="5"/>
    <n v="889"/>
    <n v="40"/>
    <n v="0"/>
    <n v="929"/>
    <n v="3.6"/>
    <s v="Delivered"/>
    <x v="1"/>
    <n v="31"/>
    <s v="CUST9114"/>
    <x v="7"/>
    <n v="2024"/>
    <s v="Sunday"/>
  </r>
  <r>
    <s v="OD102368"/>
    <d v="2024-04-06T20:15:00"/>
    <x v="7"/>
    <x v="6"/>
    <x v="2"/>
    <s v="Express"/>
    <n v="9.5"/>
    <n v="1"/>
    <n v="342"/>
    <n v="20"/>
    <n v="25"/>
    <n v="337"/>
    <n v="4.8"/>
    <s v="Delivered"/>
    <x v="4"/>
    <n v="18"/>
    <s v="CUST3977"/>
    <x v="2"/>
    <n v="2024"/>
    <s v="Saturday"/>
  </r>
  <r>
    <s v="OD102369"/>
    <d v="2024-09-17T17:00:00"/>
    <x v="9"/>
    <x v="8"/>
    <x v="6"/>
    <s v="Standard"/>
    <n v="14"/>
    <n v="1"/>
    <n v="228"/>
    <n v="25"/>
    <n v="100"/>
    <n v="153"/>
    <m/>
    <s v="Cancelled"/>
    <x v="0"/>
    <n v="57"/>
    <s v="CUST4134"/>
    <x v="8"/>
    <n v="2024"/>
    <s v="Tuesday"/>
  </r>
  <r>
    <s v="OD102370"/>
    <d v="2024-10-31T22:57:00"/>
    <x v="4"/>
    <x v="1"/>
    <x v="7"/>
    <s v="Express"/>
    <n v="10.7"/>
    <n v="1"/>
    <n v="720"/>
    <n v="25"/>
    <n v="100"/>
    <n v="645"/>
    <n v="3.2"/>
    <s v="Delivered"/>
    <x v="3"/>
    <n v="42"/>
    <s v="CUST9228"/>
    <x v="1"/>
    <n v="2024"/>
    <s v="Thursday"/>
  </r>
  <r>
    <s v="OD102371"/>
    <d v="2024-02-05T11:40:00"/>
    <x v="11"/>
    <x v="6"/>
    <x v="5"/>
    <s v="Standard"/>
    <n v="7.1"/>
    <n v="1"/>
    <n v="276"/>
    <n v="40"/>
    <n v="75"/>
    <n v="241"/>
    <n v="4.5999999999999996"/>
    <s v="Delivered"/>
    <x v="1"/>
    <n v="38"/>
    <s v="CUST4622"/>
    <x v="11"/>
    <n v="2024"/>
    <s v="Monday"/>
  </r>
  <r>
    <s v="OD102372"/>
    <d v="2024-06-19T09:11:00"/>
    <x v="13"/>
    <x v="10"/>
    <x v="3"/>
    <s v="Standard"/>
    <n v="7"/>
    <n v="3"/>
    <n v="695"/>
    <n v="25"/>
    <n v="50"/>
    <n v="670"/>
    <n v="4.7"/>
    <s v="Delivered"/>
    <x v="4"/>
    <n v="64"/>
    <s v="CUST6558"/>
    <x v="9"/>
    <n v="2024"/>
    <s v="Wednesday"/>
  </r>
  <r>
    <s v="OD102373"/>
    <d v="2024-02-02T03:52:00"/>
    <x v="12"/>
    <x v="9"/>
    <x v="4"/>
    <s v="Standard"/>
    <n v="8.9"/>
    <n v="4"/>
    <n v="224"/>
    <n v="20"/>
    <n v="100"/>
    <n v="144"/>
    <n v="3.9"/>
    <s v="Cancelled"/>
    <x v="2"/>
    <n v="40"/>
    <s v="CUST2654"/>
    <x v="11"/>
    <n v="2024"/>
    <s v="Friday"/>
  </r>
  <r>
    <s v="OD102374"/>
    <d v="2024-09-26T19:31:00"/>
    <x v="13"/>
    <x v="10"/>
    <x v="6"/>
    <s v="Standard"/>
    <n v="2.6"/>
    <n v="3"/>
    <n v="450"/>
    <n v="20"/>
    <n v="150"/>
    <n v="320"/>
    <m/>
    <s v="Delivered"/>
    <x v="4"/>
    <n v="43"/>
    <s v="CUST7712"/>
    <x v="8"/>
    <n v="2024"/>
    <s v="Thursday"/>
  </r>
  <r>
    <s v="OD102375"/>
    <d v="2024-02-14T21:49:00"/>
    <x v="8"/>
    <x v="7"/>
    <x v="7"/>
    <s v="Express"/>
    <n v="6.3"/>
    <n v="1"/>
    <n v="965"/>
    <n v="40"/>
    <n v="75"/>
    <n v="930"/>
    <n v="3.9"/>
    <s v="Delivered"/>
    <x v="3"/>
    <n v="31"/>
    <s v="CUST1598"/>
    <x v="11"/>
    <n v="2024"/>
    <s v="Wednesday"/>
  </r>
  <r>
    <s v="OD102376"/>
    <d v="2024-05-13T14:15:00"/>
    <x v="12"/>
    <x v="9"/>
    <x v="4"/>
    <s v="Express"/>
    <n v="14.1"/>
    <n v="2"/>
    <n v="929"/>
    <n v="40"/>
    <n v="75"/>
    <n v="894"/>
    <n v="4.5999999999999996"/>
    <s v="Delivered"/>
    <x v="3"/>
    <n v="15"/>
    <s v="CUST4300"/>
    <x v="7"/>
    <n v="2024"/>
    <s v="Monday"/>
  </r>
  <r>
    <s v="OD102377"/>
    <d v="2024-03-07T08:09:00"/>
    <x v="8"/>
    <x v="7"/>
    <x v="7"/>
    <s v="Standard"/>
    <n v="1.1000000000000001"/>
    <n v="2"/>
    <n v="1186"/>
    <n v="20"/>
    <n v="75"/>
    <n v="1131"/>
    <m/>
    <s v="Delivered"/>
    <x v="2"/>
    <n v="54"/>
    <s v="CUST2082"/>
    <x v="0"/>
    <n v="2024"/>
    <s v="Thursday"/>
  </r>
  <r>
    <s v="OD102378"/>
    <d v="2024-11-26T17:08:00"/>
    <x v="0"/>
    <x v="0"/>
    <x v="6"/>
    <s v="Standard"/>
    <n v="14.7"/>
    <n v="3"/>
    <n v="1083"/>
    <n v="20"/>
    <n v="25"/>
    <n v="1078"/>
    <n v="4.8"/>
    <s v="Delivered"/>
    <x v="3"/>
    <n v="53"/>
    <s v="CUST5187"/>
    <x v="6"/>
    <n v="2024"/>
    <s v="Tuesday"/>
  </r>
  <r>
    <s v="OD102379"/>
    <d v="2024-08-17T18:42:00"/>
    <x v="9"/>
    <x v="8"/>
    <x v="2"/>
    <s v="Standard"/>
    <n v="10.5"/>
    <n v="4"/>
    <n v="219"/>
    <n v="20"/>
    <n v="0"/>
    <n v="239"/>
    <m/>
    <s v="Delivered"/>
    <x v="4"/>
    <n v="43"/>
    <s v="CUST8195"/>
    <x v="10"/>
    <n v="2024"/>
    <s v="Saturday"/>
  </r>
  <r>
    <s v="OD102380"/>
    <d v="2024-08-23T00:10:00"/>
    <x v="14"/>
    <x v="0"/>
    <x v="1"/>
    <s v="Express"/>
    <n v="7.3"/>
    <n v="5"/>
    <n v="865"/>
    <n v="30"/>
    <n v="100"/>
    <n v="795"/>
    <n v="4.7"/>
    <s v="Delivered"/>
    <x v="2"/>
    <n v="25"/>
    <s v="CUST5914"/>
    <x v="10"/>
    <n v="2024"/>
    <s v="Friday"/>
  </r>
  <r>
    <s v="OD102381"/>
    <d v="2024-12-27T16:44:00"/>
    <x v="0"/>
    <x v="0"/>
    <x v="0"/>
    <s v="Express"/>
    <n v="3.6"/>
    <n v="3"/>
    <n v="1132"/>
    <n v="35"/>
    <n v="100"/>
    <n v="1067"/>
    <m/>
    <s v="Delivered"/>
    <x v="2"/>
    <n v="52"/>
    <s v="CUST3189"/>
    <x v="5"/>
    <n v="2024"/>
    <s v="Friday"/>
  </r>
  <r>
    <s v="OD102382"/>
    <d v="2024-11-17T23:12:00"/>
    <x v="6"/>
    <x v="5"/>
    <x v="5"/>
    <s v="Express"/>
    <n v="12.5"/>
    <n v="5"/>
    <n v="1168"/>
    <n v="40"/>
    <n v="50"/>
    <n v="1158"/>
    <n v="4.0999999999999996"/>
    <s v="Rejected"/>
    <x v="4"/>
    <n v="43"/>
    <s v="CUST8476"/>
    <x v="6"/>
    <n v="2024"/>
    <s v="Sunday"/>
  </r>
  <r>
    <s v="OD102383"/>
    <d v="2024-04-20T21:30:00"/>
    <x v="6"/>
    <x v="5"/>
    <x v="0"/>
    <s v="Express"/>
    <n v="7.7"/>
    <n v="3"/>
    <n v="952"/>
    <n v="30"/>
    <n v="150"/>
    <n v="832"/>
    <n v="4"/>
    <s v="Delivered"/>
    <x v="2"/>
    <n v="48"/>
    <s v="CUST1470"/>
    <x v="2"/>
    <n v="2024"/>
    <s v="Saturday"/>
  </r>
  <r>
    <s v="OD102384"/>
    <d v="2024-03-24T09:08:00"/>
    <x v="7"/>
    <x v="6"/>
    <x v="0"/>
    <s v="Express"/>
    <n v="2.7"/>
    <n v="1"/>
    <n v="1079"/>
    <n v="40"/>
    <n v="150"/>
    <n v="969"/>
    <n v="3.4"/>
    <s v="Delivered"/>
    <x v="0"/>
    <n v="66"/>
    <s v="CUST3586"/>
    <x v="0"/>
    <n v="2024"/>
    <s v="Sunday"/>
  </r>
  <r>
    <s v="OD102385"/>
    <d v="2024-04-10T11:26:00"/>
    <x v="6"/>
    <x v="5"/>
    <x v="3"/>
    <s v="Standard"/>
    <n v="12.6"/>
    <n v="5"/>
    <n v="1069"/>
    <n v="35"/>
    <n v="150"/>
    <n v="954"/>
    <n v="3.9"/>
    <s v="Delivered"/>
    <x v="3"/>
    <n v="33"/>
    <s v="CUST8216"/>
    <x v="2"/>
    <n v="2024"/>
    <s v="Wednesday"/>
  </r>
  <r>
    <s v="OD102386"/>
    <d v="2024-08-15T14:45:00"/>
    <x v="3"/>
    <x v="3"/>
    <x v="4"/>
    <s v="Express"/>
    <n v="11.2"/>
    <n v="4"/>
    <n v="1145"/>
    <n v="30"/>
    <n v="75"/>
    <n v="1100"/>
    <n v="4.3"/>
    <s v="Rejected"/>
    <x v="4"/>
    <n v="70"/>
    <s v="CUST6508"/>
    <x v="10"/>
    <n v="2024"/>
    <s v="Thursday"/>
  </r>
  <r>
    <s v="OD102387"/>
    <d v="2024-10-04T09:57:00"/>
    <x v="8"/>
    <x v="7"/>
    <x v="5"/>
    <s v="Express"/>
    <n v="8.1"/>
    <n v="1"/>
    <n v="884"/>
    <n v="20"/>
    <n v="150"/>
    <n v="754"/>
    <m/>
    <s v="Delivered"/>
    <x v="2"/>
    <n v="61"/>
    <s v="CUST2366"/>
    <x v="1"/>
    <n v="2024"/>
    <s v="Friday"/>
  </r>
  <r>
    <s v="OD102388"/>
    <d v="2024-04-23T13:54:00"/>
    <x v="10"/>
    <x v="7"/>
    <x v="5"/>
    <s v="Express"/>
    <n v="11.5"/>
    <n v="6"/>
    <n v="611"/>
    <n v="25"/>
    <n v="100"/>
    <n v="536"/>
    <n v="4.4000000000000004"/>
    <s v="Cancelled"/>
    <x v="1"/>
    <n v="37"/>
    <s v="CUST5326"/>
    <x v="2"/>
    <n v="2024"/>
    <s v="Tuesday"/>
  </r>
  <r>
    <s v="OD102389"/>
    <d v="2024-12-02T17:58:00"/>
    <x v="8"/>
    <x v="7"/>
    <x v="7"/>
    <s v="Standard"/>
    <n v="11.4"/>
    <n v="2"/>
    <n v="1087"/>
    <n v="25"/>
    <n v="150"/>
    <n v="962"/>
    <n v="4.3"/>
    <s v="Delivered"/>
    <x v="4"/>
    <n v="28"/>
    <s v="CUST3892"/>
    <x v="5"/>
    <n v="2024"/>
    <s v="Monday"/>
  </r>
  <r>
    <s v="OD102390"/>
    <d v="2024-01-17T05:19:00"/>
    <x v="5"/>
    <x v="4"/>
    <x v="5"/>
    <s v="Standard"/>
    <n v="14"/>
    <n v="2"/>
    <n v="234"/>
    <n v="30"/>
    <n v="50"/>
    <n v="214"/>
    <n v="4.9000000000000004"/>
    <s v="Delivered"/>
    <x v="3"/>
    <n v="48"/>
    <s v="CUST2604"/>
    <x v="4"/>
    <n v="2024"/>
    <s v="Wednesday"/>
  </r>
  <r>
    <s v="OD102391"/>
    <d v="2024-07-08T03:08:00"/>
    <x v="3"/>
    <x v="3"/>
    <x v="5"/>
    <s v="Standard"/>
    <n v="5.6"/>
    <n v="1"/>
    <n v="604"/>
    <n v="30"/>
    <n v="50"/>
    <n v="584"/>
    <n v="3.7"/>
    <s v="Delivered"/>
    <x v="0"/>
    <n v="60"/>
    <s v="CUST4046"/>
    <x v="3"/>
    <n v="2024"/>
    <s v="Monday"/>
  </r>
  <r>
    <s v="OD102392"/>
    <d v="2024-05-19T00:34:00"/>
    <x v="13"/>
    <x v="10"/>
    <x v="4"/>
    <s v="Standard"/>
    <n v="1.2"/>
    <n v="4"/>
    <n v="983"/>
    <n v="20"/>
    <n v="100"/>
    <n v="903"/>
    <n v="3.6"/>
    <s v="Delivered"/>
    <x v="4"/>
    <n v="60"/>
    <s v="CUST2542"/>
    <x v="7"/>
    <n v="2024"/>
    <s v="Sunday"/>
  </r>
  <r>
    <s v="OD102393"/>
    <d v="2024-03-02T22:04:00"/>
    <x v="8"/>
    <x v="7"/>
    <x v="6"/>
    <s v="Standard"/>
    <n v="1.2"/>
    <n v="4"/>
    <n v="502"/>
    <n v="25"/>
    <n v="50"/>
    <n v="477"/>
    <n v="4.8"/>
    <s v="Delivered"/>
    <x v="0"/>
    <n v="57"/>
    <s v="CUST2889"/>
    <x v="0"/>
    <n v="2024"/>
    <s v="Saturday"/>
  </r>
  <r>
    <s v="OD102394"/>
    <d v="2024-07-03T16:50:00"/>
    <x v="5"/>
    <x v="4"/>
    <x v="3"/>
    <s v="Standard"/>
    <n v="7.5"/>
    <n v="3"/>
    <n v="487"/>
    <n v="35"/>
    <n v="50"/>
    <n v="472"/>
    <n v="4.5"/>
    <s v="Delivered"/>
    <x v="2"/>
    <n v="17"/>
    <s v="CUST4513"/>
    <x v="3"/>
    <n v="2024"/>
    <s v="Wednesday"/>
  </r>
  <r>
    <s v="OD102395"/>
    <d v="2024-05-09T16:21:00"/>
    <x v="7"/>
    <x v="6"/>
    <x v="3"/>
    <s v="Standard"/>
    <n v="9.9"/>
    <n v="2"/>
    <n v="260"/>
    <n v="30"/>
    <n v="50"/>
    <n v="240"/>
    <n v="4.8"/>
    <s v="Delivered"/>
    <x v="0"/>
    <n v="35"/>
    <s v="CUST6718"/>
    <x v="7"/>
    <n v="2024"/>
    <s v="Thursday"/>
  </r>
  <r>
    <s v="OD102396"/>
    <d v="2024-09-07T15:55:00"/>
    <x v="3"/>
    <x v="3"/>
    <x v="0"/>
    <s v="Standard"/>
    <n v="10.7"/>
    <n v="6"/>
    <n v="682"/>
    <n v="35"/>
    <n v="100"/>
    <n v="617"/>
    <n v="3.6"/>
    <s v="Delivered"/>
    <x v="3"/>
    <n v="26"/>
    <s v="CUST7438"/>
    <x v="8"/>
    <n v="2024"/>
    <s v="Saturday"/>
  </r>
  <r>
    <s v="OD102397"/>
    <d v="2024-12-10T10:09:00"/>
    <x v="8"/>
    <x v="7"/>
    <x v="4"/>
    <s v="Express"/>
    <n v="12.8"/>
    <n v="1"/>
    <n v="946"/>
    <n v="35"/>
    <n v="150"/>
    <n v="831"/>
    <n v="3.4"/>
    <s v="Delivered"/>
    <x v="0"/>
    <n v="56"/>
    <s v="CUST9672"/>
    <x v="5"/>
    <n v="2024"/>
    <s v="Tuesday"/>
  </r>
  <r>
    <s v="OD102398"/>
    <d v="2024-06-04T01:52:00"/>
    <x v="1"/>
    <x v="1"/>
    <x v="1"/>
    <s v="Express"/>
    <n v="12.2"/>
    <n v="4"/>
    <n v="723"/>
    <n v="25"/>
    <n v="100"/>
    <n v="648"/>
    <n v="3.9"/>
    <s v="Delivered"/>
    <x v="2"/>
    <n v="64"/>
    <s v="CUST9938"/>
    <x v="9"/>
    <n v="2024"/>
    <s v="Tuesday"/>
  </r>
  <r>
    <s v="OD102399"/>
    <d v="2024-05-09T12:20:00"/>
    <x v="7"/>
    <x v="6"/>
    <x v="2"/>
    <s v="Standard"/>
    <n v="3.8"/>
    <n v="5"/>
    <n v="471"/>
    <n v="35"/>
    <n v="25"/>
    <n v="481"/>
    <n v="3.9"/>
    <s v="Rejected"/>
    <x v="1"/>
    <n v="26"/>
    <s v="CUST9436"/>
    <x v="7"/>
    <n v="2024"/>
    <s v="Thursday"/>
  </r>
  <r>
    <s v="OD102400"/>
    <d v="2024-05-14T12:42:00"/>
    <x v="0"/>
    <x v="0"/>
    <x v="0"/>
    <s v="Express"/>
    <n v="10.5"/>
    <n v="4"/>
    <n v="789"/>
    <n v="35"/>
    <n v="0"/>
    <n v="824"/>
    <n v="4.9000000000000004"/>
    <s v="Delivered"/>
    <x v="1"/>
    <n v="37"/>
    <s v="CUST3085"/>
    <x v="7"/>
    <n v="2024"/>
    <s v="Tuesday"/>
  </r>
  <r>
    <s v="OD102401"/>
    <d v="2024-10-14T17:57:00"/>
    <x v="11"/>
    <x v="6"/>
    <x v="3"/>
    <s v="Standard"/>
    <n v="13.2"/>
    <n v="6"/>
    <n v="385"/>
    <n v="40"/>
    <n v="100"/>
    <n v="325"/>
    <n v="3.4"/>
    <s v="Rejected"/>
    <x v="2"/>
    <n v="22"/>
    <s v="CUST3187"/>
    <x v="1"/>
    <n v="2024"/>
    <s v="Monday"/>
  </r>
  <r>
    <s v="OD102402"/>
    <d v="2024-08-07T02:18:00"/>
    <x v="10"/>
    <x v="7"/>
    <x v="6"/>
    <s v="Standard"/>
    <n v="6.3"/>
    <n v="4"/>
    <n v="872"/>
    <n v="30"/>
    <n v="150"/>
    <n v="752"/>
    <n v="4.4000000000000004"/>
    <s v="Delivered"/>
    <x v="1"/>
    <n v="28"/>
    <s v="CUST2597"/>
    <x v="10"/>
    <n v="2024"/>
    <s v="Wednesday"/>
  </r>
  <r>
    <s v="OD102403"/>
    <d v="2024-10-25T00:35:00"/>
    <x v="9"/>
    <x v="8"/>
    <x v="1"/>
    <s v="Express"/>
    <n v="2"/>
    <n v="6"/>
    <n v="163"/>
    <n v="20"/>
    <n v="75"/>
    <n v="108"/>
    <n v="4.7"/>
    <s v="Delivered"/>
    <x v="1"/>
    <n v="22"/>
    <s v="CUST6858"/>
    <x v="1"/>
    <n v="2024"/>
    <s v="Friday"/>
  </r>
  <r>
    <s v="OD102404"/>
    <d v="2024-10-30T12:23:00"/>
    <x v="1"/>
    <x v="1"/>
    <x v="4"/>
    <s v="Standard"/>
    <n v="6.5"/>
    <n v="6"/>
    <n v="254"/>
    <n v="40"/>
    <n v="50"/>
    <n v="244"/>
    <m/>
    <s v="Delivered"/>
    <x v="1"/>
    <n v="68"/>
    <s v="CUST6511"/>
    <x v="1"/>
    <n v="2024"/>
    <s v="Wednesday"/>
  </r>
  <r>
    <s v="OD102405"/>
    <d v="2024-12-26T23:46:00"/>
    <x v="11"/>
    <x v="6"/>
    <x v="1"/>
    <s v="Standard"/>
    <n v="6.8"/>
    <n v="3"/>
    <n v="814"/>
    <n v="30"/>
    <n v="25"/>
    <n v="819"/>
    <n v="3.6"/>
    <s v="Delivered"/>
    <x v="4"/>
    <n v="15"/>
    <s v="CUST7462"/>
    <x v="5"/>
    <n v="2024"/>
    <s v="Thursday"/>
  </r>
  <r>
    <s v="OD102406"/>
    <d v="2024-02-16T09:09:00"/>
    <x v="1"/>
    <x v="1"/>
    <x v="5"/>
    <s v="Express"/>
    <n v="10.8"/>
    <n v="3"/>
    <n v="1092"/>
    <n v="30"/>
    <n v="100"/>
    <n v="1022"/>
    <n v="5"/>
    <s v="Delivered"/>
    <x v="1"/>
    <n v="15"/>
    <s v="CUST8623"/>
    <x v="11"/>
    <n v="2024"/>
    <s v="Friday"/>
  </r>
  <r>
    <s v="OD102407"/>
    <d v="2024-12-25T22:52:00"/>
    <x v="4"/>
    <x v="1"/>
    <x v="6"/>
    <s v="Express"/>
    <n v="4.2"/>
    <n v="3"/>
    <n v="645"/>
    <n v="30"/>
    <n v="25"/>
    <n v="650"/>
    <m/>
    <s v="Delivered"/>
    <x v="3"/>
    <n v="41"/>
    <s v="CUST3667"/>
    <x v="5"/>
    <n v="2024"/>
    <s v="Wednesday"/>
  </r>
  <r>
    <s v="OD102408"/>
    <d v="2024-09-15T23:19:00"/>
    <x v="1"/>
    <x v="1"/>
    <x v="6"/>
    <s v="Express"/>
    <n v="3.2"/>
    <n v="1"/>
    <n v="1056"/>
    <n v="30"/>
    <n v="150"/>
    <n v="936"/>
    <n v="4.2"/>
    <s v="Delivered"/>
    <x v="2"/>
    <n v="51"/>
    <s v="CUST3673"/>
    <x v="8"/>
    <n v="2024"/>
    <s v="Sunday"/>
  </r>
  <r>
    <s v="OD102409"/>
    <d v="2024-10-21T00:51:00"/>
    <x v="2"/>
    <x v="2"/>
    <x v="5"/>
    <s v="Standard"/>
    <n v="7.9"/>
    <n v="3"/>
    <n v="224"/>
    <n v="20"/>
    <n v="25"/>
    <n v="219"/>
    <m/>
    <s v="Delivered"/>
    <x v="1"/>
    <n v="17"/>
    <s v="CUST7269"/>
    <x v="1"/>
    <n v="2024"/>
    <s v="Monday"/>
  </r>
  <r>
    <s v="OD102410"/>
    <d v="2024-12-07T06:19:00"/>
    <x v="13"/>
    <x v="10"/>
    <x v="1"/>
    <s v="Standard"/>
    <n v="6.3"/>
    <n v="5"/>
    <n v="1096"/>
    <n v="40"/>
    <n v="0"/>
    <n v="1136"/>
    <n v="3.8"/>
    <s v="Cancelled"/>
    <x v="4"/>
    <n v="46"/>
    <s v="CUST8149"/>
    <x v="5"/>
    <n v="2024"/>
    <s v="Saturday"/>
  </r>
  <r>
    <s v="OD102411"/>
    <d v="2024-05-11T09:34:00"/>
    <x v="9"/>
    <x v="8"/>
    <x v="5"/>
    <s v="Express"/>
    <n v="8.9"/>
    <n v="5"/>
    <n v="1113"/>
    <n v="30"/>
    <n v="150"/>
    <n v="993"/>
    <m/>
    <s v="Delivered"/>
    <x v="4"/>
    <n v="15"/>
    <s v="CUST1243"/>
    <x v="7"/>
    <n v="2024"/>
    <s v="Saturday"/>
  </r>
  <r>
    <s v="OD102412"/>
    <d v="2024-04-30T07:29:00"/>
    <x v="5"/>
    <x v="4"/>
    <x v="4"/>
    <s v="Express"/>
    <n v="8.9"/>
    <n v="2"/>
    <n v="583"/>
    <n v="35"/>
    <n v="50"/>
    <n v="568"/>
    <m/>
    <s v="Delivered"/>
    <x v="1"/>
    <n v="63"/>
    <s v="CUST2263"/>
    <x v="2"/>
    <n v="2024"/>
    <s v="Tuesday"/>
  </r>
  <r>
    <s v="OD102413"/>
    <d v="2024-11-18T10:22:00"/>
    <x v="12"/>
    <x v="9"/>
    <x v="4"/>
    <s v="Standard"/>
    <n v="4.3"/>
    <n v="5"/>
    <n v="822"/>
    <n v="30"/>
    <n v="75"/>
    <n v="777"/>
    <m/>
    <s v="Delivered"/>
    <x v="2"/>
    <n v="46"/>
    <s v="CUST3554"/>
    <x v="6"/>
    <n v="2024"/>
    <s v="Monday"/>
  </r>
  <r>
    <s v="OD102414"/>
    <d v="2024-06-26T05:40:00"/>
    <x v="14"/>
    <x v="0"/>
    <x v="7"/>
    <s v="Standard"/>
    <n v="6"/>
    <n v="4"/>
    <n v="721"/>
    <n v="25"/>
    <n v="25"/>
    <n v="721"/>
    <n v="4.5999999999999996"/>
    <s v="Delivered"/>
    <x v="3"/>
    <n v="48"/>
    <s v="CUST6520"/>
    <x v="9"/>
    <n v="2024"/>
    <s v="Wednesday"/>
  </r>
  <r>
    <s v="OD102415"/>
    <d v="2024-04-16T17:30:00"/>
    <x v="7"/>
    <x v="6"/>
    <x v="5"/>
    <s v="Express"/>
    <n v="11.7"/>
    <n v="3"/>
    <n v="926"/>
    <n v="40"/>
    <n v="25"/>
    <n v="941"/>
    <n v="4.7"/>
    <s v="Delivered"/>
    <x v="0"/>
    <n v="15"/>
    <s v="CUST7332"/>
    <x v="2"/>
    <n v="2024"/>
    <s v="Tuesday"/>
  </r>
  <r>
    <s v="OD102416"/>
    <d v="2024-02-05T13:03:00"/>
    <x v="3"/>
    <x v="3"/>
    <x v="4"/>
    <s v="Express"/>
    <n v="9.4"/>
    <n v="4"/>
    <n v="494"/>
    <n v="20"/>
    <n v="25"/>
    <n v="489"/>
    <n v="4.2"/>
    <s v="Delivered"/>
    <x v="1"/>
    <n v="30"/>
    <s v="CUST7886"/>
    <x v="11"/>
    <n v="2024"/>
    <s v="Monday"/>
  </r>
  <r>
    <s v="OD102417"/>
    <d v="2024-09-11T17:18:00"/>
    <x v="1"/>
    <x v="1"/>
    <x v="7"/>
    <s v="Standard"/>
    <n v="1.2"/>
    <n v="5"/>
    <n v="897"/>
    <n v="30"/>
    <n v="50"/>
    <n v="877"/>
    <n v="3.5"/>
    <s v="Cancelled"/>
    <x v="4"/>
    <n v="63"/>
    <s v="CUST3044"/>
    <x v="8"/>
    <n v="2024"/>
    <s v="Wednesday"/>
  </r>
  <r>
    <s v="OD102418"/>
    <d v="2024-04-16T20:06:00"/>
    <x v="11"/>
    <x v="6"/>
    <x v="2"/>
    <s v="Standard"/>
    <n v="10.7"/>
    <n v="5"/>
    <n v="409"/>
    <n v="20"/>
    <n v="150"/>
    <n v="279"/>
    <n v="3.5"/>
    <s v="Delivered"/>
    <x v="3"/>
    <n v="33"/>
    <s v="CUST9907"/>
    <x v="2"/>
    <n v="2024"/>
    <s v="Tuesday"/>
  </r>
  <r>
    <s v="OD102419"/>
    <d v="2024-08-05T00:37:00"/>
    <x v="10"/>
    <x v="7"/>
    <x v="2"/>
    <s v="Standard"/>
    <n v="13.3"/>
    <n v="2"/>
    <n v="307"/>
    <n v="30"/>
    <n v="100"/>
    <n v="237"/>
    <n v="4.7"/>
    <s v="Cancelled"/>
    <x v="3"/>
    <n v="38"/>
    <s v="CUST7701"/>
    <x v="10"/>
    <n v="2024"/>
    <s v="Monday"/>
  </r>
  <r>
    <s v="OD102420"/>
    <d v="2024-03-27T19:13:00"/>
    <x v="12"/>
    <x v="9"/>
    <x v="5"/>
    <s v="Express"/>
    <n v="1.1000000000000001"/>
    <n v="2"/>
    <n v="261"/>
    <n v="30"/>
    <n v="75"/>
    <n v="216"/>
    <m/>
    <s v="Cancelled"/>
    <x v="4"/>
    <n v="32"/>
    <s v="CUST1624"/>
    <x v="0"/>
    <n v="2024"/>
    <s v="Wednesday"/>
  </r>
  <r>
    <s v="OD102421"/>
    <d v="2024-11-06T09:15:00"/>
    <x v="14"/>
    <x v="0"/>
    <x v="5"/>
    <s v="Standard"/>
    <n v="2.8"/>
    <n v="1"/>
    <n v="1093"/>
    <n v="35"/>
    <n v="50"/>
    <n v="1078"/>
    <n v="4.5999999999999996"/>
    <s v="Delivered"/>
    <x v="0"/>
    <n v="16"/>
    <s v="CUST9515"/>
    <x v="6"/>
    <n v="2024"/>
    <s v="Wednesday"/>
  </r>
  <r>
    <s v="OD102422"/>
    <d v="2024-12-06T14:19:00"/>
    <x v="3"/>
    <x v="3"/>
    <x v="3"/>
    <s v="Express"/>
    <n v="7.6"/>
    <n v="2"/>
    <n v="651"/>
    <n v="40"/>
    <n v="50"/>
    <n v="641"/>
    <n v="4.0999999999999996"/>
    <s v="Delivered"/>
    <x v="3"/>
    <n v="41"/>
    <s v="CUST7728"/>
    <x v="5"/>
    <n v="2024"/>
    <s v="Friday"/>
  </r>
  <r>
    <s v="OD102423"/>
    <d v="2024-08-21T03:10:00"/>
    <x v="5"/>
    <x v="4"/>
    <x v="6"/>
    <s v="Standard"/>
    <n v="14.3"/>
    <n v="4"/>
    <n v="826"/>
    <n v="20"/>
    <n v="0"/>
    <n v="846"/>
    <n v="4.9000000000000004"/>
    <s v="Delivered"/>
    <x v="3"/>
    <n v="20"/>
    <s v="CUST3166"/>
    <x v="10"/>
    <n v="2024"/>
    <s v="Wednesday"/>
  </r>
  <r>
    <s v="OD102424"/>
    <d v="2024-03-13T04:40:00"/>
    <x v="10"/>
    <x v="7"/>
    <x v="2"/>
    <s v="Express"/>
    <n v="9.3000000000000007"/>
    <n v="3"/>
    <n v="610"/>
    <n v="25"/>
    <n v="50"/>
    <n v="585"/>
    <n v="5"/>
    <s v="Delivered"/>
    <x v="1"/>
    <n v="53"/>
    <s v="CUST1776"/>
    <x v="0"/>
    <n v="2024"/>
    <s v="Wednesday"/>
  </r>
  <r>
    <s v="OD102425"/>
    <d v="2024-12-11T04:48:00"/>
    <x v="13"/>
    <x v="10"/>
    <x v="5"/>
    <s v="Express"/>
    <n v="8.4"/>
    <n v="4"/>
    <n v="933"/>
    <n v="30"/>
    <n v="0"/>
    <n v="963"/>
    <n v="4.3"/>
    <s v="Delivered"/>
    <x v="1"/>
    <n v="70"/>
    <s v="CUST2975"/>
    <x v="5"/>
    <n v="2024"/>
    <s v="Wednesday"/>
  </r>
  <r>
    <s v="OD102426"/>
    <d v="2024-09-02T20:06:00"/>
    <x v="7"/>
    <x v="6"/>
    <x v="2"/>
    <s v="Express"/>
    <n v="12.6"/>
    <n v="4"/>
    <n v="860"/>
    <n v="40"/>
    <n v="150"/>
    <n v="750"/>
    <n v="3.7"/>
    <s v="Delivered"/>
    <x v="3"/>
    <n v="28"/>
    <s v="CUST3185"/>
    <x v="8"/>
    <n v="2024"/>
    <s v="Monday"/>
  </r>
  <r>
    <s v="OD102427"/>
    <d v="2024-02-27T01:01:00"/>
    <x v="11"/>
    <x v="6"/>
    <x v="6"/>
    <s v="Standard"/>
    <n v="11.6"/>
    <n v="5"/>
    <n v="262"/>
    <n v="20"/>
    <n v="0"/>
    <n v="282"/>
    <m/>
    <s v="Delivered"/>
    <x v="0"/>
    <n v="19"/>
    <s v="CUST2943"/>
    <x v="11"/>
    <n v="2024"/>
    <s v="Tuesday"/>
  </r>
  <r>
    <s v="OD102428"/>
    <d v="2024-08-01T23:12:00"/>
    <x v="14"/>
    <x v="0"/>
    <x v="2"/>
    <s v="Express"/>
    <n v="10.6"/>
    <n v="2"/>
    <n v="160"/>
    <n v="25"/>
    <n v="100"/>
    <n v="85"/>
    <m/>
    <s v="Delivered"/>
    <x v="4"/>
    <n v="62"/>
    <s v="CUST6094"/>
    <x v="10"/>
    <n v="2024"/>
    <s v="Thursday"/>
  </r>
  <r>
    <s v="OD102429"/>
    <d v="2024-06-27T13:57:00"/>
    <x v="10"/>
    <x v="7"/>
    <x v="4"/>
    <s v="Express"/>
    <n v="1.5"/>
    <n v="5"/>
    <n v="224"/>
    <n v="40"/>
    <n v="100"/>
    <n v="164"/>
    <n v="4"/>
    <s v="Delivered"/>
    <x v="0"/>
    <n v="21"/>
    <s v="CUST6920"/>
    <x v="9"/>
    <n v="2024"/>
    <s v="Thursday"/>
  </r>
  <r>
    <s v="OD102430"/>
    <d v="2024-05-24T01:22:00"/>
    <x v="8"/>
    <x v="7"/>
    <x v="7"/>
    <s v="Standard"/>
    <n v="1.3"/>
    <n v="1"/>
    <n v="375"/>
    <n v="25"/>
    <n v="25"/>
    <n v="375"/>
    <n v="5"/>
    <s v="Delivered"/>
    <x v="2"/>
    <n v="23"/>
    <s v="CUST6106"/>
    <x v="7"/>
    <n v="2024"/>
    <s v="Friday"/>
  </r>
  <r>
    <s v="OD102431"/>
    <d v="2024-07-22T22:34:00"/>
    <x v="4"/>
    <x v="1"/>
    <x v="5"/>
    <s v="Standard"/>
    <n v="3.6"/>
    <n v="1"/>
    <n v="495"/>
    <n v="25"/>
    <n v="100"/>
    <n v="420"/>
    <n v="3.6"/>
    <s v="Delivered"/>
    <x v="1"/>
    <n v="45"/>
    <s v="CUST8398"/>
    <x v="3"/>
    <n v="2024"/>
    <s v="Monday"/>
  </r>
  <r>
    <s v="OD102432"/>
    <d v="2024-02-10T14:35:00"/>
    <x v="8"/>
    <x v="7"/>
    <x v="7"/>
    <s v="Express"/>
    <n v="8.9"/>
    <n v="1"/>
    <n v="429"/>
    <n v="25"/>
    <n v="25"/>
    <n v="429"/>
    <m/>
    <s v="Delivered"/>
    <x v="4"/>
    <n v="29"/>
    <s v="CUST3058"/>
    <x v="11"/>
    <n v="2024"/>
    <s v="Saturday"/>
  </r>
  <r>
    <s v="OD102433"/>
    <d v="2024-07-26T10:17:00"/>
    <x v="2"/>
    <x v="2"/>
    <x v="3"/>
    <s v="Express"/>
    <n v="10.8"/>
    <n v="5"/>
    <n v="1008"/>
    <n v="30"/>
    <n v="75"/>
    <n v="963"/>
    <n v="3.3"/>
    <s v="Delivered"/>
    <x v="3"/>
    <n v="46"/>
    <s v="CUST8237"/>
    <x v="3"/>
    <n v="2024"/>
    <s v="Friday"/>
  </r>
  <r>
    <s v="OD102434"/>
    <d v="2024-02-29T14:54:00"/>
    <x v="2"/>
    <x v="2"/>
    <x v="6"/>
    <s v="Express"/>
    <n v="3.4"/>
    <n v="6"/>
    <n v="898"/>
    <n v="30"/>
    <n v="100"/>
    <n v="828"/>
    <n v="4.5999999999999996"/>
    <s v="Cancelled"/>
    <x v="1"/>
    <n v="59"/>
    <s v="CUST5701"/>
    <x v="11"/>
    <n v="2024"/>
    <s v="Thursday"/>
  </r>
  <r>
    <s v="OD102435"/>
    <d v="2024-02-16T21:59:00"/>
    <x v="6"/>
    <x v="5"/>
    <x v="7"/>
    <s v="Standard"/>
    <n v="12.5"/>
    <n v="6"/>
    <n v="453"/>
    <n v="30"/>
    <n v="50"/>
    <n v="433"/>
    <m/>
    <s v="Delivered"/>
    <x v="3"/>
    <n v="16"/>
    <s v="CUST3001"/>
    <x v="11"/>
    <n v="2024"/>
    <s v="Friday"/>
  </r>
  <r>
    <s v="OD102436"/>
    <d v="2024-11-14T23:30:00"/>
    <x v="10"/>
    <x v="7"/>
    <x v="2"/>
    <s v="Standard"/>
    <n v="2.2999999999999998"/>
    <n v="1"/>
    <n v="281"/>
    <n v="40"/>
    <n v="100"/>
    <n v="221"/>
    <n v="4.7"/>
    <s v="Delivered"/>
    <x v="2"/>
    <n v="21"/>
    <s v="CUST9662"/>
    <x v="6"/>
    <n v="2024"/>
    <s v="Thursday"/>
  </r>
  <r>
    <s v="OD102437"/>
    <d v="2024-01-09T02:07:00"/>
    <x v="10"/>
    <x v="7"/>
    <x v="3"/>
    <s v="Express"/>
    <n v="3.3"/>
    <n v="6"/>
    <n v="1121"/>
    <n v="25"/>
    <n v="25"/>
    <n v="1121"/>
    <n v="4.9000000000000004"/>
    <s v="Delivered"/>
    <x v="1"/>
    <n v="38"/>
    <s v="CUST6354"/>
    <x v="4"/>
    <n v="2024"/>
    <s v="Tuesday"/>
  </r>
  <r>
    <s v="OD102438"/>
    <d v="2024-04-15T18:23:00"/>
    <x v="14"/>
    <x v="0"/>
    <x v="4"/>
    <s v="Express"/>
    <n v="13.8"/>
    <n v="4"/>
    <n v="1125"/>
    <n v="35"/>
    <n v="75"/>
    <n v="1085"/>
    <n v="3.6"/>
    <s v="Delivered"/>
    <x v="0"/>
    <n v="17"/>
    <s v="CUST9990"/>
    <x v="2"/>
    <n v="2024"/>
    <s v="Monday"/>
  </r>
  <r>
    <s v="OD102439"/>
    <d v="2024-03-01T22:56:00"/>
    <x v="1"/>
    <x v="1"/>
    <x v="0"/>
    <s v="Standard"/>
    <n v="8.6"/>
    <n v="3"/>
    <n v="237"/>
    <n v="35"/>
    <n v="75"/>
    <n v="197"/>
    <n v="3.3"/>
    <s v="Delivered"/>
    <x v="0"/>
    <n v="38"/>
    <s v="CUST8473"/>
    <x v="0"/>
    <n v="2024"/>
    <s v="Friday"/>
  </r>
  <r>
    <s v="OD102440"/>
    <d v="2024-01-09T22:43:00"/>
    <x v="9"/>
    <x v="8"/>
    <x v="4"/>
    <s v="Standard"/>
    <n v="11.7"/>
    <n v="3"/>
    <n v="1121"/>
    <n v="25"/>
    <n v="50"/>
    <n v="1096"/>
    <m/>
    <s v="Delivered"/>
    <x v="3"/>
    <n v="70"/>
    <s v="CUST2093"/>
    <x v="4"/>
    <n v="2024"/>
    <s v="Tuesday"/>
  </r>
  <r>
    <s v="OD102441"/>
    <d v="2024-01-21T10:38:00"/>
    <x v="2"/>
    <x v="2"/>
    <x v="2"/>
    <s v="Express"/>
    <n v="2.5"/>
    <n v="1"/>
    <n v="1121"/>
    <n v="30"/>
    <n v="25"/>
    <n v="1126"/>
    <n v="5"/>
    <s v="Delivered"/>
    <x v="3"/>
    <n v="54"/>
    <s v="CUST4228"/>
    <x v="4"/>
    <n v="2024"/>
    <s v="Sunday"/>
  </r>
  <r>
    <s v="OD102442"/>
    <d v="2024-02-07T18:15:00"/>
    <x v="4"/>
    <x v="1"/>
    <x v="2"/>
    <s v="Express"/>
    <n v="11.2"/>
    <n v="5"/>
    <n v="671"/>
    <n v="25"/>
    <n v="25"/>
    <n v="671"/>
    <n v="3.8"/>
    <s v="Delivered"/>
    <x v="3"/>
    <n v="52"/>
    <s v="CUST3759"/>
    <x v="11"/>
    <n v="2024"/>
    <s v="Wednesday"/>
  </r>
  <r>
    <s v="OD102443"/>
    <d v="2024-06-27T16:47:00"/>
    <x v="6"/>
    <x v="5"/>
    <x v="6"/>
    <s v="Express"/>
    <n v="12.3"/>
    <n v="4"/>
    <n v="289"/>
    <n v="30"/>
    <n v="75"/>
    <n v="244"/>
    <n v="4.7"/>
    <s v="Delivered"/>
    <x v="3"/>
    <n v="27"/>
    <s v="CUST2534"/>
    <x v="9"/>
    <n v="2024"/>
    <s v="Thursday"/>
  </r>
  <r>
    <s v="OD102444"/>
    <d v="2024-12-03T05:21:00"/>
    <x v="9"/>
    <x v="8"/>
    <x v="0"/>
    <s v="Standard"/>
    <n v="10.9"/>
    <n v="1"/>
    <n v="1052"/>
    <n v="35"/>
    <n v="25"/>
    <n v="1062"/>
    <n v="4.9000000000000004"/>
    <s v="Delivered"/>
    <x v="2"/>
    <n v="50"/>
    <s v="CUST9907"/>
    <x v="5"/>
    <n v="2024"/>
    <s v="Tuesday"/>
  </r>
  <r>
    <s v="OD102445"/>
    <d v="2024-07-16T15:22:00"/>
    <x v="8"/>
    <x v="7"/>
    <x v="0"/>
    <s v="Express"/>
    <n v="5"/>
    <n v="6"/>
    <n v="1190"/>
    <n v="30"/>
    <n v="0"/>
    <n v="1220"/>
    <m/>
    <s v="Delivered"/>
    <x v="3"/>
    <n v="48"/>
    <s v="CUST7742"/>
    <x v="3"/>
    <n v="2024"/>
    <s v="Tuesday"/>
  </r>
  <r>
    <s v="OD102446"/>
    <d v="2024-04-24T19:13:00"/>
    <x v="3"/>
    <x v="3"/>
    <x v="3"/>
    <s v="Standard"/>
    <n v="1.6"/>
    <n v="1"/>
    <n v="806"/>
    <n v="25"/>
    <n v="25"/>
    <n v="806"/>
    <n v="3.2"/>
    <s v="Delivered"/>
    <x v="1"/>
    <n v="32"/>
    <s v="CUST1339"/>
    <x v="2"/>
    <n v="2024"/>
    <s v="Wednesday"/>
  </r>
  <r>
    <s v="OD102447"/>
    <d v="2024-02-14T00:34:00"/>
    <x v="13"/>
    <x v="10"/>
    <x v="4"/>
    <s v="Standard"/>
    <n v="12.4"/>
    <n v="6"/>
    <n v="693"/>
    <n v="40"/>
    <n v="25"/>
    <n v="708"/>
    <m/>
    <s v="Delivered"/>
    <x v="4"/>
    <n v="18"/>
    <s v="CUST6971"/>
    <x v="11"/>
    <n v="2024"/>
    <s v="Wednesday"/>
  </r>
  <r>
    <s v="OD102448"/>
    <d v="2024-12-27T08:56:00"/>
    <x v="4"/>
    <x v="1"/>
    <x v="2"/>
    <s v="Express"/>
    <n v="7.8"/>
    <n v="4"/>
    <n v="236"/>
    <n v="25"/>
    <n v="0"/>
    <n v="261"/>
    <m/>
    <s v="Rejected"/>
    <x v="4"/>
    <n v="20"/>
    <s v="CUST7732"/>
    <x v="5"/>
    <n v="2024"/>
    <s v="Friday"/>
  </r>
  <r>
    <s v="OD102449"/>
    <d v="2024-06-19T12:10:00"/>
    <x v="5"/>
    <x v="4"/>
    <x v="1"/>
    <s v="Standard"/>
    <n v="11.7"/>
    <n v="6"/>
    <n v="315"/>
    <n v="30"/>
    <n v="75"/>
    <n v="270"/>
    <n v="4.5999999999999996"/>
    <s v="Delivered"/>
    <x v="0"/>
    <n v="26"/>
    <s v="CUST5205"/>
    <x v="9"/>
    <n v="2024"/>
    <s v="Wednesday"/>
  </r>
  <r>
    <s v="OD102450"/>
    <d v="2024-05-10T11:25:00"/>
    <x v="4"/>
    <x v="1"/>
    <x v="7"/>
    <s v="Standard"/>
    <n v="8.8000000000000007"/>
    <n v="3"/>
    <n v="787"/>
    <n v="35"/>
    <n v="150"/>
    <n v="672"/>
    <n v="4.4000000000000004"/>
    <s v="Rejected"/>
    <x v="1"/>
    <n v="43"/>
    <s v="CUST4191"/>
    <x v="7"/>
    <n v="2024"/>
    <s v="Friday"/>
  </r>
  <r>
    <s v="OD102451"/>
    <d v="2024-05-29T11:47:00"/>
    <x v="7"/>
    <x v="6"/>
    <x v="3"/>
    <s v="Standard"/>
    <n v="11.6"/>
    <n v="5"/>
    <n v="181"/>
    <n v="20"/>
    <n v="50"/>
    <n v="151"/>
    <m/>
    <s v="Delivered"/>
    <x v="3"/>
    <n v="44"/>
    <s v="CUST9308"/>
    <x v="7"/>
    <n v="2024"/>
    <s v="Wednesday"/>
  </r>
  <r>
    <s v="OD102452"/>
    <d v="2024-01-01T22:39:00"/>
    <x v="8"/>
    <x v="7"/>
    <x v="6"/>
    <s v="Express"/>
    <n v="14.8"/>
    <n v="4"/>
    <n v="162"/>
    <n v="40"/>
    <n v="25"/>
    <n v="177"/>
    <m/>
    <s v="Delivered"/>
    <x v="4"/>
    <n v="53"/>
    <s v="CUST6107"/>
    <x v="4"/>
    <n v="2024"/>
    <s v="Monday"/>
  </r>
  <r>
    <s v="OD102453"/>
    <d v="2024-02-20T21:48:00"/>
    <x v="14"/>
    <x v="0"/>
    <x v="0"/>
    <s v="Express"/>
    <n v="13.5"/>
    <n v="3"/>
    <n v="635"/>
    <n v="20"/>
    <n v="50"/>
    <n v="605"/>
    <m/>
    <s v="Delivered"/>
    <x v="4"/>
    <n v="17"/>
    <s v="CUST7478"/>
    <x v="11"/>
    <n v="2024"/>
    <s v="Tuesday"/>
  </r>
  <r>
    <s v="OD102454"/>
    <d v="2024-05-23T12:00:00"/>
    <x v="14"/>
    <x v="0"/>
    <x v="1"/>
    <s v="Standard"/>
    <n v="13.8"/>
    <n v="6"/>
    <n v="655"/>
    <n v="40"/>
    <n v="150"/>
    <n v="545"/>
    <n v="3.8"/>
    <s v="Delivered"/>
    <x v="1"/>
    <n v="59"/>
    <s v="CUST6447"/>
    <x v="7"/>
    <n v="2024"/>
    <s v="Thursday"/>
  </r>
  <r>
    <s v="OD102455"/>
    <d v="2024-08-21T21:22:00"/>
    <x v="7"/>
    <x v="6"/>
    <x v="1"/>
    <s v="Standard"/>
    <n v="5"/>
    <n v="2"/>
    <n v="641"/>
    <n v="30"/>
    <n v="75"/>
    <n v="596"/>
    <n v="3.4"/>
    <s v="Delivered"/>
    <x v="3"/>
    <n v="41"/>
    <s v="CUST3250"/>
    <x v="10"/>
    <n v="2024"/>
    <s v="Wednesday"/>
  </r>
  <r>
    <s v="OD102456"/>
    <d v="2024-10-23T11:34:00"/>
    <x v="1"/>
    <x v="1"/>
    <x v="3"/>
    <s v="Express"/>
    <n v="4.5"/>
    <n v="4"/>
    <n v="1101"/>
    <n v="30"/>
    <n v="0"/>
    <n v="1131"/>
    <n v="3.5"/>
    <s v="Delivered"/>
    <x v="1"/>
    <n v="33"/>
    <s v="CUST3286"/>
    <x v="1"/>
    <n v="2024"/>
    <s v="Wednesday"/>
  </r>
  <r>
    <s v="OD102457"/>
    <d v="2024-10-10T02:42:00"/>
    <x v="3"/>
    <x v="3"/>
    <x v="4"/>
    <s v="Standard"/>
    <n v="3.5"/>
    <n v="3"/>
    <n v="1104"/>
    <n v="35"/>
    <n v="50"/>
    <n v="1089"/>
    <n v="4.5999999999999996"/>
    <s v="Delivered"/>
    <x v="4"/>
    <n v="19"/>
    <s v="CUST9220"/>
    <x v="1"/>
    <n v="2024"/>
    <s v="Thursday"/>
  </r>
  <r>
    <s v="OD102458"/>
    <d v="2024-06-16T15:38:00"/>
    <x v="4"/>
    <x v="1"/>
    <x v="3"/>
    <s v="Standard"/>
    <n v="11.1"/>
    <n v="5"/>
    <n v="873"/>
    <n v="20"/>
    <n v="100"/>
    <n v="793"/>
    <n v="4.2"/>
    <s v="Delivered"/>
    <x v="4"/>
    <n v="59"/>
    <s v="CUST2378"/>
    <x v="9"/>
    <n v="2024"/>
    <s v="Sunday"/>
  </r>
  <r>
    <s v="OD102459"/>
    <d v="2024-10-19T09:50:00"/>
    <x v="8"/>
    <x v="7"/>
    <x v="5"/>
    <s v="Express"/>
    <n v="11.1"/>
    <n v="5"/>
    <n v="794"/>
    <n v="25"/>
    <n v="150"/>
    <n v="669"/>
    <n v="4.4000000000000004"/>
    <s v="Delivered"/>
    <x v="2"/>
    <n v="26"/>
    <s v="CUST4152"/>
    <x v="1"/>
    <n v="2024"/>
    <s v="Saturday"/>
  </r>
  <r>
    <s v="OD102460"/>
    <d v="2024-10-23T12:36:00"/>
    <x v="6"/>
    <x v="5"/>
    <x v="0"/>
    <s v="Express"/>
    <n v="4.8"/>
    <n v="4"/>
    <n v="167"/>
    <n v="30"/>
    <n v="25"/>
    <n v="172"/>
    <m/>
    <s v="Delivered"/>
    <x v="0"/>
    <n v="33"/>
    <s v="CUST5573"/>
    <x v="1"/>
    <n v="2024"/>
    <s v="Wednesday"/>
  </r>
  <r>
    <s v="OD102461"/>
    <d v="2024-09-25T04:04:00"/>
    <x v="2"/>
    <x v="2"/>
    <x v="2"/>
    <s v="Express"/>
    <n v="5.4"/>
    <n v="5"/>
    <n v="655"/>
    <n v="30"/>
    <n v="25"/>
    <n v="660"/>
    <n v="4.0999999999999996"/>
    <s v="Delivered"/>
    <x v="2"/>
    <n v="56"/>
    <s v="CUST9804"/>
    <x v="8"/>
    <n v="2024"/>
    <s v="Wednesday"/>
  </r>
  <r>
    <s v="OD102462"/>
    <d v="2024-11-12T13:55:00"/>
    <x v="2"/>
    <x v="2"/>
    <x v="0"/>
    <s v="Standard"/>
    <n v="12.1"/>
    <n v="3"/>
    <n v="1077"/>
    <n v="30"/>
    <n v="100"/>
    <n v="1007"/>
    <n v="3.9"/>
    <s v="Delivered"/>
    <x v="3"/>
    <n v="61"/>
    <s v="CUST6330"/>
    <x v="6"/>
    <n v="2024"/>
    <s v="Tuesday"/>
  </r>
  <r>
    <s v="OD102463"/>
    <d v="2024-12-13T06:03:00"/>
    <x v="3"/>
    <x v="3"/>
    <x v="3"/>
    <s v="Standard"/>
    <n v="11.4"/>
    <n v="1"/>
    <n v="751"/>
    <n v="25"/>
    <n v="0"/>
    <n v="776"/>
    <n v="3.4"/>
    <s v="Delivered"/>
    <x v="0"/>
    <n v="53"/>
    <s v="CUST8686"/>
    <x v="5"/>
    <n v="2024"/>
    <s v="Friday"/>
  </r>
  <r>
    <s v="OD102464"/>
    <d v="2024-08-10T02:12:00"/>
    <x v="8"/>
    <x v="7"/>
    <x v="6"/>
    <s v="Express"/>
    <n v="1.1000000000000001"/>
    <n v="3"/>
    <n v="814"/>
    <n v="30"/>
    <n v="100"/>
    <n v="744"/>
    <n v="3.6"/>
    <s v="Delivered"/>
    <x v="0"/>
    <n v="43"/>
    <s v="CUST6751"/>
    <x v="10"/>
    <n v="2024"/>
    <s v="Saturday"/>
  </r>
  <r>
    <s v="OD102465"/>
    <d v="2024-02-07T21:38:00"/>
    <x v="10"/>
    <x v="7"/>
    <x v="2"/>
    <s v="Express"/>
    <n v="2.7"/>
    <n v="1"/>
    <n v="675"/>
    <n v="40"/>
    <n v="50"/>
    <n v="665"/>
    <n v="4.5"/>
    <s v="Cancelled"/>
    <x v="1"/>
    <n v="32"/>
    <s v="CUST7277"/>
    <x v="11"/>
    <n v="2024"/>
    <s v="Wednesday"/>
  </r>
  <r>
    <s v="OD102466"/>
    <d v="2024-07-02T20:02:00"/>
    <x v="4"/>
    <x v="1"/>
    <x v="0"/>
    <s v="Standard"/>
    <n v="6.6"/>
    <n v="5"/>
    <n v="1181"/>
    <n v="35"/>
    <n v="0"/>
    <n v="1216"/>
    <m/>
    <s v="Delivered"/>
    <x v="4"/>
    <n v="66"/>
    <s v="CUST8352"/>
    <x v="3"/>
    <n v="2024"/>
    <s v="Tuesday"/>
  </r>
  <r>
    <s v="OD102467"/>
    <d v="2024-10-17T21:50:00"/>
    <x v="13"/>
    <x v="10"/>
    <x v="1"/>
    <s v="Standard"/>
    <n v="6"/>
    <n v="2"/>
    <n v="417"/>
    <n v="20"/>
    <n v="75"/>
    <n v="362"/>
    <n v="3.7"/>
    <s v="Delivered"/>
    <x v="4"/>
    <n v="43"/>
    <s v="CUST8519"/>
    <x v="1"/>
    <n v="2024"/>
    <s v="Thursday"/>
  </r>
  <r>
    <s v="OD102468"/>
    <d v="2024-10-12T00:20:00"/>
    <x v="14"/>
    <x v="0"/>
    <x v="0"/>
    <s v="Express"/>
    <n v="14.8"/>
    <n v="4"/>
    <n v="250"/>
    <n v="20"/>
    <n v="50"/>
    <n v="220"/>
    <n v="4.8"/>
    <s v="Cancelled"/>
    <x v="0"/>
    <n v="43"/>
    <s v="CUST8361"/>
    <x v="1"/>
    <n v="2024"/>
    <s v="Saturday"/>
  </r>
  <r>
    <s v="OD102469"/>
    <d v="2024-04-14T08:12:00"/>
    <x v="2"/>
    <x v="2"/>
    <x v="5"/>
    <s v="Standard"/>
    <n v="12"/>
    <n v="4"/>
    <n v="1022"/>
    <n v="30"/>
    <n v="0"/>
    <n v="1052"/>
    <n v="4.3"/>
    <s v="Rejected"/>
    <x v="2"/>
    <n v="18"/>
    <s v="CUST6054"/>
    <x v="2"/>
    <n v="2024"/>
    <s v="Sunday"/>
  </r>
  <r>
    <s v="OD102470"/>
    <d v="2024-09-21T04:50:00"/>
    <x v="10"/>
    <x v="7"/>
    <x v="1"/>
    <s v="Standard"/>
    <n v="13.5"/>
    <n v="1"/>
    <n v="619"/>
    <n v="30"/>
    <n v="100"/>
    <n v="549"/>
    <n v="3.4"/>
    <s v="Delivered"/>
    <x v="3"/>
    <n v="66"/>
    <s v="CUST9412"/>
    <x v="8"/>
    <n v="2024"/>
    <s v="Saturday"/>
  </r>
  <r>
    <s v="OD102471"/>
    <d v="2024-01-29T10:59:00"/>
    <x v="14"/>
    <x v="0"/>
    <x v="2"/>
    <s v="Express"/>
    <n v="1.9"/>
    <n v="3"/>
    <n v="470"/>
    <n v="30"/>
    <n v="25"/>
    <n v="475"/>
    <n v="4"/>
    <s v="Delivered"/>
    <x v="2"/>
    <n v="28"/>
    <s v="CUST5342"/>
    <x v="4"/>
    <n v="2024"/>
    <s v="Monday"/>
  </r>
  <r>
    <s v="OD102472"/>
    <d v="2024-12-17T06:40:00"/>
    <x v="12"/>
    <x v="9"/>
    <x v="6"/>
    <s v="Express"/>
    <n v="2.1"/>
    <n v="6"/>
    <n v="473"/>
    <n v="30"/>
    <n v="0"/>
    <n v="503"/>
    <m/>
    <s v="Delivered"/>
    <x v="1"/>
    <n v="44"/>
    <s v="CUST4433"/>
    <x v="5"/>
    <n v="2024"/>
    <s v="Tuesday"/>
  </r>
  <r>
    <s v="OD102473"/>
    <d v="2024-07-01T14:42:00"/>
    <x v="7"/>
    <x v="6"/>
    <x v="3"/>
    <s v="Standard"/>
    <n v="10.4"/>
    <n v="3"/>
    <n v="1082"/>
    <n v="30"/>
    <n v="25"/>
    <n v="1087"/>
    <n v="3.2"/>
    <s v="Delivered"/>
    <x v="2"/>
    <n v="57"/>
    <s v="CUST6587"/>
    <x v="3"/>
    <n v="2024"/>
    <s v="Monday"/>
  </r>
  <r>
    <s v="OD102474"/>
    <d v="2024-04-11T08:15:00"/>
    <x v="1"/>
    <x v="1"/>
    <x v="3"/>
    <s v="Express"/>
    <n v="13.9"/>
    <n v="3"/>
    <n v="623"/>
    <n v="35"/>
    <n v="50"/>
    <n v="608"/>
    <n v="4.0999999999999996"/>
    <s v="Delivered"/>
    <x v="2"/>
    <n v="53"/>
    <s v="CUST8615"/>
    <x v="2"/>
    <n v="2024"/>
    <s v="Thursday"/>
  </r>
  <r>
    <s v="OD102475"/>
    <d v="2024-03-20T10:47:00"/>
    <x v="5"/>
    <x v="4"/>
    <x v="7"/>
    <s v="Express"/>
    <n v="5.9"/>
    <n v="5"/>
    <n v="593"/>
    <n v="25"/>
    <n v="150"/>
    <n v="468"/>
    <m/>
    <s v="Delivered"/>
    <x v="0"/>
    <n v="55"/>
    <s v="CUST2903"/>
    <x v="0"/>
    <n v="2024"/>
    <s v="Wednesday"/>
  </r>
  <r>
    <s v="OD102476"/>
    <d v="2024-09-08T06:57:00"/>
    <x v="10"/>
    <x v="7"/>
    <x v="1"/>
    <s v="Standard"/>
    <n v="5.6"/>
    <n v="6"/>
    <n v="686"/>
    <n v="40"/>
    <n v="50"/>
    <n v="676"/>
    <n v="3.8"/>
    <s v="Delivered"/>
    <x v="3"/>
    <n v="29"/>
    <s v="CUST7943"/>
    <x v="8"/>
    <n v="2024"/>
    <s v="Sunday"/>
  </r>
  <r>
    <s v="OD102477"/>
    <d v="2024-09-04T12:23:00"/>
    <x v="1"/>
    <x v="1"/>
    <x v="6"/>
    <s v="Standard"/>
    <n v="14.3"/>
    <n v="5"/>
    <n v="733"/>
    <n v="20"/>
    <n v="50"/>
    <n v="703"/>
    <n v="4.9000000000000004"/>
    <s v="Delivered"/>
    <x v="2"/>
    <n v="63"/>
    <s v="CUST6077"/>
    <x v="8"/>
    <n v="2024"/>
    <s v="Wednesday"/>
  </r>
  <r>
    <s v="OD102478"/>
    <d v="2024-04-18T02:57:00"/>
    <x v="3"/>
    <x v="3"/>
    <x v="7"/>
    <s v="Standard"/>
    <n v="1.5"/>
    <n v="2"/>
    <n v="730"/>
    <n v="30"/>
    <n v="100"/>
    <n v="660"/>
    <n v="3.7"/>
    <s v="Delivered"/>
    <x v="4"/>
    <n v="34"/>
    <s v="CUST2541"/>
    <x v="2"/>
    <n v="2024"/>
    <s v="Thursday"/>
  </r>
  <r>
    <s v="OD102479"/>
    <d v="2024-03-03T00:48:00"/>
    <x v="5"/>
    <x v="4"/>
    <x v="0"/>
    <s v="Standard"/>
    <n v="2.2999999999999998"/>
    <n v="5"/>
    <n v="1013"/>
    <n v="25"/>
    <n v="75"/>
    <n v="963"/>
    <n v="4.7"/>
    <s v="Delivered"/>
    <x v="2"/>
    <n v="29"/>
    <s v="CUST5099"/>
    <x v="0"/>
    <n v="2024"/>
    <s v="Sunday"/>
  </r>
  <r>
    <s v="OD102480"/>
    <d v="2024-06-17T08:09:00"/>
    <x v="10"/>
    <x v="7"/>
    <x v="5"/>
    <s v="Express"/>
    <n v="11.7"/>
    <n v="2"/>
    <n v="768"/>
    <n v="35"/>
    <n v="100"/>
    <n v="703"/>
    <n v="3.4"/>
    <s v="Delivered"/>
    <x v="4"/>
    <n v="44"/>
    <s v="CUST1881"/>
    <x v="9"/>
    <n v="2024"/>
    <s v="Monday"/>
  </r>
  <r>
    <s v="OD102481"/>
    <d v="2024-11-24T01:36:00"/>
    <x v="3"/>
    <x v="3"/>
    <x v="1"/>
    <s v="Express"/>
    <n v="11.6"/>
    <n v="5"/>
    <n v="520"/>
    <n v="30"/>
    <n v="50"/>
    <n v="500"/>
    <n v="4.2"/>
    <s v="Delivered"/>
    <x v="0"/>
    <n v="27"/>
    <s v="CUST1314"/>
    <x v="6"/>
    <n v="2024"/>
    <s v="Sunday"/>
  </r>
  <r>
    <s v="OD102482"/>
    <d v="2024-11-07T18:54:00"/>
    <x v="11"/>
    <x v="6"/>
    <x v="4"/>
    <s v="Express"/>
    <n v="1.3"/>
    <n v="1"/>
    <n v="885"/>
    <n v="35"/>
    <n v="25"/>
    <n v="895"/>
    <n v="4.4000000000000004"/>
    <s v="Delivered"/>
    <x v="1"/>
    <n v="16"/>
    <s v="CUST2143"/>
    <x v="6"/>
    <n v="2024"/>
    <s v="Thursday"/>
  </r>
  <r>
    <s v="OD102483"/>
    <d v="2024-07-30T10:58:00"/>
    <x v="1"/>
    <x v="1"/>
    <x v="1"/>
    <s v="Express"/>
    <n v="8"/>
    <n v="4"/>
    <n v="1075"/>
    <n v="35"/>
    <n v="50"/>
    <n v="1060"/>
    <n v="4.3"/>
    <s v="Delivered"/>
    <x v="4"/>
    <n v="46"/>
    <s v="CUST1061"/>
    <x v="3"/>
    <n v="2024"/>
    <s v="Tuesday"/>
  </r>
  <r>
    <s v="OD102484"/>
    <d v="2024-10-27T08:32:00"/>
    <x v="1"/>
    <x v="1"/>
    <x v="0"/>
    <s v="Standard"/>
    <n v="9"/>
    <n v="3"/>
    <n v="463"/>
    <n v="40"/>
    <n v="0"/>
    <n v="503"/>
    <n v="3.2"/>
    <s v="Cancelled"/>
    <x v="4"/>
    <n v="66"/>
    <s v="CUST5397"/>
    <x v="1"/>
    <n v="2024"/>
    <s v="Sunday"/>
  </r>
  <r>
    <s v="OD102485"/>
    <d v="2024-09-03T21:36:00"/>
    <x v="0"/>
    <x v="0"/>
    <x v="0"/>
    <s v="Express"/>
    <n v="11.1"/>
    <n v="2"/>
    <n v="352"/>
    <n v="35"/>
    <n v="50"/>
    <n v="337"/>
    <m/>
    <s v="Cancelled"/>
    <x v="4"/>
    <n v="66"/>
    <s v="CUST5507"/>
    <x v="8"/>
    <n v="2024"/>
    <s v="Tuesday"/>
  </r>
  <r>
    <s v="OD102486"/>
    <d v="2024-07-23T06:05:00"/>
    <x v="11"/>
    <x v="6"/>
    <x v="6"/>
    <s v="Express"/>
    <n v="8.4"/>
    <n v="2"/>
    <n v="1015"/>
    <n v="25"/>
    <n v="50"/>
    <n v="990"/>
    <n v="5"/>
    <s v="Cancelled"/>
    <x v="0"/>
    <n v="29"/>
    <s v="CUST9722"/>
    <x v="3"/>
    <n v="2024"/>
    <s v="Tuesday"/>
  </r>
  <r>
    <s v="OD102487"/>
    <d v="2024-03-19T05:22:00"/>
    <x v="5"/>
    <x v="4"/>
    <x v="7"/>
    <s v="Standard"/>
    <n v="2.1"/>
    <n v="4"/>
    <n v="255"/>
    <n v="20"/>
    <n v="150"/>
    <n v="125"/>
    <n v="3.9"/>
    <s v="Delivered"/>
    <x v="3"/>
    <n v="37"/>
    <s v="CUST6216"/>
    <x v="0"/>
    <n v="2024"/>
    <s v="Tuesday"/>
  </r>
  <r>
    <s v="OD102488"/>
    <d v="2024-04-06T16:21:00"/>
    <x v="8"/>
    <x v="7"/>
    <x v="6"/>
    <s v="Express"/>
    <n v="14.2"/>
    <n v="3"/>
    <n v="733"/>
    <n v="30"/>
    <n v="25"/>
    <n v="738"/>
    <m/>
    <s v="Delivered"/>
    <x v="4"/>
    <n v="43"/>
    <s v="CUST8354"/>
    <x v="2"/>
    <n v="2024"/>
    <s v="Saturday"/>
  </r>
  <r>
    <s v="OD102489"/>
    <d v="2024-02-22T14:01:00"/>
    <x v="9"/>
    <x v="8"/>
    <x v="5"/>
    <s v="Standard"/>
    <n v="8"/>
    <n v="4"/>
    <n v="491"/>
    <n v="30"/>
    <n v="0"/>
    <n v="521"/>
    <n v="4.2"/>
    <s v="Delivered"/>
    <x v="2"/>
    <n v="38"/>
    <s v="CUST2441"/>
    <x v="11"/>
    <n v="2024"/>
    <s v="Thursday"/>
  </r>
  <r>
    <s v="OD102490"/>
    <d v="2024-07-15T05:00:00"/>
    <x v="14"/>
    <x v="0"/>
    <x v="1"/>
    <s v="Express"/>
    <n v="8.5"/>
    <n v="1"/>
    <n v="426"/>
    <n v="40"/>
    <n v="100"/>
    <n v="366"/>
    <m/>
    <s v="Delivered"/>
    <x v="3"/>
    <n v="28"/>
    <s v="CUST4363"/>
    <x v="3"/>
    <n v="2024"/>
    <s v="Monday"/>
  </r>
  <r>
    <s v="OD102491"/>
    <d v="2024-01-11T01:19:00"/>
    <x v="6"/>
    <x v="5"/>
    <x v="1"/>
    <s v="Express"/>
    <n v="10.1"/>
    <n v="3"/>
    <n v="577"/>
    <n v="25"/>
    <n v="75"/>
    <n v="527"/>
    <n v="3.3"/>
    <s v="Delivered"/>
    <x v="3"/>
    <n v="17"/>
    <s v="CUST3524"/>
    <x v="4"/>
    <n v="2024"/>
    <s v="Thursday"/>
  </r>
  <r>
    <s v="OD102492"/>
    <d v="2024-10-18T07:17:00"/>
    <x v="2"/>
    <x v="2"/>
    <x v="7"/>
    <s v="Express"/>
    <n v="9.8000000000000007"/>
    <n v="2"/>
    <n v="610"/>
    <n v="40"/>
    <n v="0"/>
    <n v="650"/>
    <n v="4.9000000000000004"/>
    <s v="Delivered"/>
    <x v="3"/>
    <n v="28"/>
    <s v="CUST4084"/>
    <x v="1"/>
    <n v="2024"/>
    <s v="Friday"/>
  </r>
  <r>
    <s v="OD102493"/>
    <d v="2024-02-19T23:00:00"/>
    <x v="12"/>
    <x v="9"/>
    <x v="6"/>
    <s v="Express"/>
    <n v="2.4"/>
    <n v="1"/>
    <n v="771"/>
    <n v="20"/>
    <n v="150"/>
    <n v="641"/>
    <n v="4.2"/>
    <s v="Delivered"/>
    <x v="2"/>
    <n v="41"/>
    <s v="CUST3894"/>
    <x v="11"/>
    <n v="2024"/>
    <s v="Monday"/>
  </r>
  <r>
    <s v="OD102494"/>
    <d v="2024-08-15T20:58:00"/>
    <x v="12"/>
    <x v="9"/>
    <x v="4"/>
    <s v="Standard"/>
    <n v="7.2"/>
    <n v="1"/>
    <n v="950"/>
    <n v="25"/>
    <n v="100"/>
    <n v="875"/>
    <m/>
    <s v="Delivered"/>
    <x v="2"/>
    <n v="21"/>
    <s v="CUST5017"/>
    <x v="10"/>
    <n v="2024"/>
    <s v="Thursday"/>
  </r>
  <r>
    <s v="OD102495"/>
    <d v="2024-11-17T01:07:00"/>
    <x v="10"/>
    <x v="7"/>
    <x v="0"/>
    <s v="Standard"/>
    <n v="7.7"/>
    <n v="3"/>
    <n v="731"/>
    <n v="25"/>
    <n v="100"/>
    <n v="656"/>
    <n v="4.2"/>
    <s v="Delivered"/>
    <x v="2"/>
    <n v="28"/>
    <s v="CUST4073"/>
    <x v="6"/>
    <n v="2024"/>
    <s v="Sunday"/>
  </r>
  <r>
    <s v="OD102496"/>
    <d v="2024-11-08T22:12:00"/>
    <x v="10"/>
    <x v="7"/>
    <x v="6"/>
    <s v="Standard"/>
    <n v="11.3"/>
    <n v="2"/>
    <n v="150"/>
    <n v="40"/>
    <n v="25"/>
    <n v="165"/>
    <m/>
    <s v="Delivered"/>
    <x v="0"/>
    <n v="40"/>
    <s v="CUST7913"/>
    <x v="6"/>
    <n v="2024"/>
    <s v="Friday"/>
  </r>
  <r>
    <s v="OD102497"/>
    <d v="2024-12-09T22:13:00"/>
    <x v="11"/>
    <x v="6"/>
    <x v="2"/>
    <s v="Standard"/>
    <n v="6.6"/>
    <n v="6"/>
    <n v="1033"/>
    <n v="30"/>
    <n v="0"/>
    <n v="1063"/>
    <n v="4"/>
    <s v="Delivered"/>
    <x v="3"/>
    <n v="61"/>
    <s v="CUST4872"/>
    <x v="5"/>
    <n v="2024"/>
    <s v="Monday"/>
  </r>
  <r>
    <s v="OD102498"/>
    <d v="2024-01-17T15:40:00"/>
    <x v="9"/>
    <x v="8"/>
    <x v="4"/>
    <s v="Express"/>
    <n v="3"/>
    <n v="4"/>
    <n v="881"/>
    <n v="25"/>
    <n v="50"/>
    <n v="856"/>
    <n v="4.9000000000000004"/>
    <s v="Delivered"/>
    <x v="4"/>
    <n v="39"/>
    <s v="CUST8773"/>
    <x v="4"/>
    <n v="2024"/>
    <s v="Wednesday"/>
  </r>
  <r>
    <s v="OD102499"/>
    <d v="2024-09-28T14:36:00"/>
    <x v="10"/>
    <x v="7"/>
    <x v="4"/>
    <s v="Standard"/>
    <n v="9.5"/>
    <n v="3"/>
    <n v="339"/>
    <n v="40"/>
    <n v="0"/>
    <n v="379"/>
    <n v="3.3"/>
    <s v="Delivered"/>
    <x v="3"/>
    <n v="67"/>
    <s v="CUST2600"/>
    <x v="8"/>
    <n v="2024"/>
    <s v="Saturday"/>
  </r>
  <r>
    <s v="OD102500"/>
    <d v="2024-06-18T12:59:00"/>
    <x v="9"/>
    <x v="8"/>
    <x v="4"/>
    <s v="Express"/>
    <n v="1"/>
    <n v="5"/>
    <n v="1091"/>
    <n v="40"/>
    <n v="150"/>
    <n v="981"/>
    <n v="4.0999999999999996"/>
    <s v="Delivered"/>
    <x v="4"/>
    <n v="61"/>
    <s v="CUST7793"/>
    <x v="9"/>
    <n v="2024"/>
    <s v="Tuesday"/>
  </r>
  <r>
    <s v="OD102501"/>
    <d v="2024-02-15T20:40:00"/>
    <x v="2"/>
    <x v="2"/>
    <x v="3"/>
    <s v="Express"/>
    <n v="1.6"/>
    <n v="2"/>
    <n v="898"/>
    <n v="25"/>
    <n v="100"/>
    <n v="823"/>
    <n v="4.3"/>
    <s v="Delivered"/>
    <x v="0"/>
    <n v="70"/>
    <s v="CUST6643"/>
    <x v="11"/>
    <n v="2024"/>
    <s v="Thursday"/>
  </r>
  <r>
    <s v="OD102502"/>
    <d v="2024-10-01T17:01:00"/>
    <x v="7"/>
    <x v="6"/>
    <x v="7"/>
    <s v="Standard"/>
    <n v="7.9"/>
    <n v="5"/>
    <n v="693"/>
    <n v="25"/>
    <n v="100"/>
    <n v="618"/>
    <n v="4.3"/>
    <s v="Delivered"/>
    <x v="4"/>
    <n v="19"/>
    <s v="CUST1353"/>
    <x v="1"/>
    <n v="2024"/>
    <s v="Tuesday"/>
  </r>
  <r>
    <s v="OD102503"/>
    <d v="2024-03-07T06:19:00"/>
    <x v="1"/>
    <x v="1"/>
    <x v="1"/>
    <s v="Standard"/>
    <n v="8.6999999999999993"/>
    <n v="1"/>
    <n v="341"/>
    <n v="30"/>
    <n v="75"/>
    <n v="296"/>
    <n v="5"/>
    <s v="Delivered"/>
    <x v="4"/>
    <n v="67"/>
    <s v="CUST9302"/>
    <x v="0"/>
    <n v="2024"/>
    <s v="Thursday"/>
  </r>
  <r>
    <s v="OD102504"/>
    <d v="2024-04-17T07:50:00"/>
    <x v="0"/>
    <x v="0"/>
    <x v="7"/>
    <s v="Express"/>
    <n v="5.3"/>
    <n v="4"/>
    <n v="375"/>
    <n v="25"/>
    <n v="75"/>
    <n v="325"/>
    <n v="3.5"/>
    <s v="Cancelled"/>
    <x v="1"/>
    <n v="32"/>
    <s v="CUST5676"/>
    <x v="2"/>
    <n v="2024"/>
    <s v="Wednesday"/>
  </r>
  <r>
    <s v="OD102505"/>
    <d v="2024-07-25T08:13:00"/>
    <x v="5"/>
    <x v="4"/>
    <x v="5"/>
    <s v="Standard"/>
    <n v="2.5"/>
    <n v="2"/>
    <n v="656"/>
    <n v="40"/>
    <n v="150"/>
    <n v="546"/>
    <n v="3.8"/>
    <s v="Delivered"/>
    <x v="3"/>
    <n v="60"/>
    <s v="CUST2827"/>
    <x v="3"/>
    <n v="2024"/>
    <s v="Thursday"/>
  </r>
  <r>
    <s v="OD102506"/>
    <d v="2024-08-26T00:05:00"/>
    <x v="0"/>
    <x v="0"/>
    <x v="0"/>
    <s v="Express"/>
    <n v="8"/>
    <n v="5"/>
    <n v="754"/>
    <n v="35"/>
    <n v="150"/>
    <n v="639"/>
    <n v="4.7"/>
    <s v="Rejected"/>
    <x v="4"/>
    <n v="21"/>
    <s v="CUST8642"/>
    <x v="10"/>
    <n v="2024"/>
    <s v="Monday"/>
  </r>
  <r>
    <s v="OD102507"/>
    <d v="2024-04-15T11:04:00"/>
    <x v="7"/>
    <x v="6"/>
    <x v="6"/>
    <s v="Express"/>
    <n v="8.6"/>
    <n v="3"/>
    <n v="383"/>
    <n v="20"/>
    <n v="0"/>
    <n v="403"/>
    <n v="4.5999999999999996"/>
    <s v="Delivered"/>
    <x v="0"/>
    <n v="17"/>
    <s v="CUST8129"/>
    <x v="2"/>
    <n v="2024"/>
    <s v="Monday"/>
  </r>
  <r>
    <s v="OD102508"/>
    <d v="2024-12-07T01:07:00"/>
    <x v="10"/>
    <x v="7"/>
    <x v="2"/>
    <s v="Standard"/>
    <n v="9.4"/>
    <n v="4"/>
    <n v="155"/>
    <n v="30"/>
    <n v="150"/>
    <n v="35"/>
    <n v="4.3"/>
    <s v="Delivered"/>
    <x v="2"/>
    <n v="17"/>
    <s v="CUST7246"/>
    <x v="5"/>
    <n v="2024"/>
    <s v="Saturday"/>
  </r>
  <r>
    <s v="OD102509"/>
    <d v="2024-07-25T06:12:00"/>
    <x v="4"/>
    <x v="1"/>
    <x v="6"/>
    <s v="Standard"/>
    <n v="11"/>
    <n v="6"/>
    <n v="504"/>
    <n v="35"/>
    <n v="75"/>
    <n v="464"/>
    <n v="4.3"/>
    <s v="Delivered"/>
    <x v="4"/>
    <n v="27"/>
    <s v="CUST5036"/>
    <x v="3"/>
    <n v="2024"/>
    <s v="Thursday"/>
  </r>
  <r>
    <s v="OD102510"/>
    <d v="2024-10-26T10:19:00"/>
    <x v="10"/>
    <x v="7"/>
    <x v="5"/>
    <s v="Express"/>
    <n v="2.5"/>
    <n v="5"/>
    <n v="483"/>
    <n v="25"/>
    <n v="100"/>
    <n v="408"/>
    <m/>
    <s v="Delivered"/>
    <x v="1"/>
    <n v="61"/>
    <s v="CUST7297"/>
    <x v="1"/>
    <n v="2024"/>
    <s v="Saturday"/>
  </r>
  <r>
    <s v="OD102511"/>
    <d v="2024-09-18T17:05:00"/>
    <x v="2"/>
    <x v="2"/>
    <x v="3"/>
    <s v="Express"/>
    <n v="7.6"/>
    <n v="3"/>
    <n v="253"/>
    <n v="20"/>
    <n v="100"/>
    <n v="173"/>
    <n v="4.5999999999999996"/>
    <s v="Delivered"/>
    <x v="4"/>
    <n v="38"/>
    <s v="CUST4883"/>
    <x v="8"/>
    <n v="2024"/>
    <s v="Wednesday"/>
  </r>
  <r>
    <s v="OD102512"/>
    <d v="2024-09-30T22:24:00"/>
    <x v="13"/>
    <x v="10"/>
    <x v="4"/>
    <s v="Standard"/>
    <n v="4.5999999999999996"/>
    <n v="2"/>
    <n v="269"/>
    <n v="40"/>
    <n v="50"/>
    <n v="259"/>
    <n v="3.9"/>
    <s v="Delivered"/>
    <x v="0"/>
    <n v="34"/>
    <s v="CUST7126"/>
    <x v="8"/>
    <n v="2024"/>
    <s v="Monday"/>
  </r>
  <r>
    <s v="OD102513"/>
    <d v="2024-05-05T23:30:00"/>
    <x v="4"/>
    <x v="1"/>
    <x v="7"/>
    <s v="Express"/>
    <n v="1.9"/>
    <n v="5"/>
    <n v="289"/>
    <n v="25"/>
    <n v="150"/>
    <n v="164"/>
    <m/>
    <s v="Delivered"/>
    <x v="2"/>
    <n v="49"/>
    <s v="CUST3430"/>
    <x v="7"/>
    <n v="2024"/>
    <s v="Sunday"/>
  </r>
  <r>
    <s v="OD102514"/>
    <d v="2024-01-01T12:05:00"/>
    <x v="10"/>
    <x v="7"/>
    <x v="4"/>
    <s v="Standard"/>
    <n v="6.8"/>
    <n v="4"/>
    <n v="524"/>
    <n v="20"/>
    <n v="75"/>
    <n v="469"/>
    <n v="3.4"/>
    <s v="Delivered"/>
    <x v="2"/>
    <n v="45"/>
    <s v="CUST4880"/>
    <x v="4"/>
    <n v="2024"/>
    <s v="Monday"/>
  </r>
  <r>
    <s v="OD102515"/>
    <d v="2024-09-06T06:35:00"/>
    <x v="1"/>
    <x v="1"/>
    <x v="3"/>
    <s v="Standard"/>
    <n v="7.1"/>
    <n v="2"/>
    <n v="160"/>
    <n v="40"/>
    <n v="50"/>
    <n v="150"/>
    <n v="3.4"/>
    <s v="Delivered"/>
    <x v="0"/>
    <n v="42"/>
    <s v="CUST8770"/>
    <x v="8"/>
    <n v="2024"/>
    <s v="Friday"/>
  </r>
  <r>
    <s v="OD102516"/>
    <d v="2024-05-01T07:07:00"/>
    <x v="2"/>
    <x v="2"/>
    <x v="7"/>
    <s v="Standard"/>
    <n v="12.9"/>
    <n v="3"/>
    <n v="819"/>
    <n v="30"/>
    <n v="50"/>
    <n v="799"/>
    <m/>
    <s v="Delivered"/>
    <x v="0"/>
    <n v="51"/>
    <s v="CUST2641"/>
    <x v="7"/>
    <n v="2024"/>
    <s v="Wednesday"/>
  </r>
  <r>
    <s v="OD102517"/>
    <d v="2024-12-03T07:30:00"/>
    <x v="5"/>
    <x v="4"/>
    <x v="4"/>
    <s v="Express"/>
    <n v="10.1"/>
    <n v="6"/>
    <n v="529"/>
    <n v="25"/>
    <n v="150"/>
    <n v="404"/>
    <n v="4"/>
    <s v="Delivered"/>
    <x v="0"/>
    <n v="23"/>
    <s v="CUST9525"/>
    <x v="5"/>
    <n v="2024"/>
    <s v="Tuesday"/>
  </r>
  <r>
    <s v="OD102518"/>
    <d v="2024-05-16T22:37:00"/>
    <x v="0"/>
    <x v="0"/>
    <x v="3"/>
    <s v="Express"/>
    <n v="2.6"/>
    <n v="6"/>
    <n v="320"/>
    <n v="35"/>
    <n v="100"/>
    <n v="255"/>
    <m/>
    <s v="Delivered"/>
    <x v="0"/>
    <n v="18"/>
    <s v="CUST7405"/>
    <x v="7"/>
    <n v="2024"/>
    <s v="Thursday"/>
  </r>
  <r>
    <s v="OD102519"/>
    <d v="2024-05-12T05:56:00"/>
    <x v="6"/>
    <x v="5"/>
    <x v="4"/>
    <s v="Express"/>
    <n v="9.3000000000000007"/>
    <n v="5"/>
    <n v="580"/>
    <n v="30"/>
    <n v="150"/>
    <n v="460"/>
    <n v="3.4"/>
    <s v="Cancelled"/>
    <x v="3"/>
    <n v="28"/>
    <s v="CUST8172"/>
    <x v="7"/>
    <n v="2024"/>
    <s v="Sunday"/>
  </r>
  <r>
    <s v="OD102520"/>
    <d v="2024-03-07T04:10:00"/>
    <x v="2"/>
    <x v="2"/>
    <x v="7"/>
    <s v="Standard"/>
    <n v="7.7"/>
    <n v="5"/>
    <n v="997"/>
    <n v="35"/>
    <n v="75"/>
    <n v="957"/>
    <m/>
    <s v="Rejected"/>
    <x v="4"/>
    <n v="34"/>
    <s v="CUST3951"/>
    <x v="0"/>
    <n v="2024"/>
    <s v="Thursday"/>
  </r>
  <r>
    <s v="OD102521"/>
    <d v="2024-08-08T17:49:00"/>
    <x v="6"/>
    <x v="5"/>
    <x v="1"/>
    <s v="Express"/>
    <n v="13.4"/>
    <n v="4"/>
    <n v="775"/>
    <n v="35"/>
    <n v="0"/>
    <n v="810"/>
    <n v="3.5"/>
    <s v="Delivered"/>
    <x v="0"/>
    <n v="25"/>
    <s v="CUST4853"/>
    <x v="10"/>
    <n v="2024"/>
    <s v="Thursday"/>
  </r>
  <r>
    <s v="OD102522"/>
    <d v="2024-12-08T18:01:00"/>
    <x v="10"/>
    <x v="7"/>
    <x v="6"/>
    <s v="Standard"/>
    <n v="1.8"/>
    <n v="1"/>
    <n v="1167"/>
    <n v="20"/>
    <n v="75"/>
    <n v="1112"/>
    <n v="4.2"/>
    <s v="Delivered"/>
    <x v="1"/>
    <n v="49"/>
    <s v="CUST4522"/>
    <x v="5"/>
    <n v="2024"/>
    <s v="Sunday"/>
  </r>
  <r>
    <s v="OD102523"/>
    <d v="2024-11-29T06:19:00"/>
    <x v="2"/>
    <x v="2"/>
    <x v="2"/>
    <s v="Express"/>
    <n v="12.6"/>
    <n v="6"/>
    <n v="247"/>
    <n v="35"/>
    <n v="0"/>
    <n v="282"/>
    <m/>
    <s v="Delivered"/>
    <x v="1"/>
    <n v="44"/>
    <s v="CUST1575"/>
    <x v="6"/>
    <n v="2024"/>
    <s v="Friday"/>
  </r>
  <r>
    <s v="OD102524"/>
    <d v="2024-09-08T11:05:00"/>
    <x v="8"/>
    <x v="7"/>
    <x v="5"/>
    <s v="Standard"/>
    <n v="3"/>
    <n v="2"/>
    <n v="911"/>
    <n v="30"/>
    <n v="50"/>
    <n v="891"/>
    <m/>
    <s v="Delivered"/>
    <x v="4"/>
    <n v="59"/>
    <s v="CUST2414"/>
    <x v="8"/>
    <n v="2024"/>
    <s v="Sunday"/>
  </r>
  <r>
    <s v="OD102525"/>
    <d v="2024-12-26T20:19:00"/>
    <x v="9"/>
    <x v="8"/>
    <x v="2"/>
    <s v="Standard"/>
    <n v="13.2"/>
    <n v="2"/>
    <n v="971"/>
    <n v="40"/>
    <n v="0"/>
    <n v="1011"/>
    <n v="4.4000000000000004"/>
    <s v="Delivered"/>
    <x v="0"/>
    <n v="31"/>
    <s v="CUST7145"/>
    <x v="5"/>
    <n v="2024"/>
    <s v="Thursday"/>
  </r>
  <r>
    <s v="OD102526"/>
    <d v="2024-01-01T17:53:00"/>
    <x v="12"/>
    <x v="9"/>
    <x v="4"/>
    <s v="Express"/>
    <n v="7"/>
    <n v="4"/>
    <n v="665"/>
    <n v="30"/>
    <n v="50"/>
    <n v="645"/>
    <m/>
    <s v="Delivered"/>
    <x v="4"/>
    <n v="15"/>
    <s v="CUST3134"/>
    <x v="4"/>
    <n v="2024"/>
    <s v="Monday"/>
  </r>
  <r>
    <s v="OD102527"/>
    <d v="2024-07-10T00:17:00"/>
    <x v="0"/>
    <x v="0"/>
    <x v="3"/>
    <s v="Express"/>
    <n v="5.8"/>
    <n v="3"/>
    <n v="869"/>
    <n v="40"/>
    <n v="150"/>
    <n v="759"/>
    <m/>
    <s v="Delivered"/>
    <x v="4"/>
    <n v="69"/>
    <s v="CUST9844"/>
    <x v="3"/>
    <n v="2024"/>
    <s v="Wednesday"/>
  </r>
  <r>
    <s v="OD102528"/>
    <d v="2024-04-02T14:07:00"/>
    <x v="5"/>
    <x v="4"/>
    <x v="6"/>
    <s v="Express"/>
    <n v="4.5"/>
    <n v="3"/>
    <n v="232"/>
    <n v="20"/>
    <n v="75"/>
    <n v="177"/>
    <n v="4.3"/>
    <s v="Delivered"/>
    <x v="1"/>
    <n v="51"/>
    <s v="CUST4619"/>
    <x v="2"/>
    <n v="2024"/>
    <s v="Tuesday"/>
  </r>
  <r>
    <s v="OD102529"/>
    <d v="2024-09-25T04:50:00"/>
    <x v="0"/>
    <x v="0"/>
    <x v="6"/>
    <s v="Express"/>
    <n v="5.4"/>
    <n v="4"/>
    <n v="1132"/>
    <n v="35"/>
    <n v="0"/>
    <n v="1167"/>
    <n v="3.3"/>
    <s v="Rejected"/>
    <x v="0"/>
    <n v="57"/>
    <s v="CUST6628"/>
    <x v="8"/>
    <n v="2024"/>
    <s v="Wednesday"/>
  </r>
  <r>
    <s v="OD102530"/>
    <d v="2024-10-05T18:42:00"/>
    <x v="7"/>
    <x v="6"/>
    <x v="0"/>
    <s v="Express"/>
    <n v="5.5"/>
    <n v="5"/>
    <n v="182"/>
    <n v="30"/>
    <n v="0"/>
    <n v="212"/>
    <n v="4.0999999999999996"/>
    <s v="Cancelled"/>
    <x v="0"/>
    <n v="16"/>
    <s v="CUST4659"/>
    <x v="1"/>
    <n v="2024"/>
    <s v="Saturday"/>
  </r>
  <r>
    <s v="OD102531"/>
    <d v="2024-06-26T22:26:00"/>
    <x v="5"/>
    <x v="4"/>
    <x v="0"/>
    <s v="Standard"/>
    <n v="4.0999999999999996"/>
    <n v="3"/>
    <n v="204"/>
    <n v="25"/>
    <n v="100"/>
    <n v="129"/>
    <n v="3.7"/>
    <s v="Delivered"/>
    <x v="0"/>
    <n v="22"/>
    <s v="CUST9224"/>
    <x v="9"/>
    <n v="2024"/>
    <s v="Wednesday"/>
  </r>
  <r>
    <s v="OD102532"/>
    <d v="2024-07-31T10:54:00"/>
    <x v="7"/>
    <x v="6"/>
    <x v="4"/>
    <s v="Standard"/>
    <n v="7.9"/>
    <n v="2"/>
    <n v="777"/>
    <n v="20"/>
    <n v="0"/>
    <n v="797"/>
    <n v="3.9"/>
    <s v="Delivered"/>
    <x v="4"/>
    <n v="33"/>
    <s v="CUST2591"/>
    <x v="3"/>
    <n v="2024"/>
    <s v="Wednesday"/>
  </r>
  <r>
    <s v="OD102533"/>
    <d v="2024-04-24T16:34:00"/>
    <x v="1"/>
    <x v="1"/>
    <x v="3"/>
    <s v="Express"/>
    <n v="4.5999999999999996"/>
    <n v="2"/>
    <n v="425"/>
    <n v="40"/>
    <n v="150"/>
    <n v="315"/>
    <n v="4.8"/>
    <s v="Rejected"/>
    <x v="1"/>
    <n v="44"/>
    <s v="CUST9341"/>
    <x v="2"/>
    <n v="2024"/>
    <s v="Wednesday"/>
  </r>
  <r>
    <s v="OD102534"/>
    <d v="2024-04-27T20:28:00"/>
    <x v="5"/>
    <x v="4"/>
    <x v="1"/>
    <s v="Standard"/>
    <n v="11.7"/>
    <n v="3"/>
    <n v="431"/>
    <n v="40"/>
    <n v="50"/>
    <n v="421"/>
    <n v="4.0999999999999996"/>
    <s v="Cancelled"/>
    <x v="0"/>
    <n v="44"/>
    <s v="CUST5686"/>
    <x v="2"/>
    <n v="2024"/>
    <s v="Saturday"/>
  </r>
  <r>
    <s v="OD102535"/>
    <d v="2024-04-15T17:15:00"/>
    <x v="0"/>
    <x v="0"/>
    <x v="0"/>
    <s v="Standard"/>
    <n v="10"/>
    <n v="3"/>
    <n v="163"/>
    <n v="20"/>
    <n v="100"/>
    <n v="83"/>
    <n v="4.5999999999999996"/>
    <s v="Delivered"/>
    <x v="3"/>
    <n v="67"/>
    <s v="CUST2860"/>
    <x v="2"/>
    <n v="2024"/>
    <s v="Monday"/>
  </r>
  <r>
    <s v="OD102536"/>
    <d v="2024-05-08T20:49:00"/>
    <x v="7"/>
    <x v="6"/>
    <x v="1"/>
    <s v="Standard"/>
    <n v="1.6"/>
    <n v="5"/>
    <n v="768"/>
    <n v="20"/>
    <n v="50"/>
    <n v="738"/>
    <n v="4.5999999999999996"/>
    <s v="Delivered"/>
    <x v="3"/>
    <n v="66"/>
    <s v="CUST2460"/>
    <x v="7"/>
    <n v="2024"/>
    <s v="Wednesday"/>
  </r>
  <r>
    <s v="OD102537"/>
    <d v="2024-11-08T19:09:00"/>
    <x v="1"/>
    <x v="1"/>
    <x v="5"/>
    <s v="Standard"/>
    <n v="4.2"/>
    <n v="2"/>
    <n v="416"/>
    <n v="30"/>
    <n v="50"/>
    <n v="396"/>
    <n v="3.7"/>
    <s v="Delivered"/>
    <x v="0"/>
    <n v="46"/>
    <s v="CUST8218"/>
    <x v="6"/>
    <n v="2024"/>
    <s v="Friday"/>
  </r>
  <r>
    <s v="OD102538"/>
    <d v="2024-10-21T23:09:00"/>
    <x v="2"/>
    <x v="2"/>
    <x v="0"/>
    <s v="Standard"/>
    <n v="7.2"/>
    <n v="2"/>
    <n v="815"/>
    <n v="30"/>
    <n v="50"/>
    <n v="795"/>
    <n v="3.8"/>
    <s v="Delivered"/>
    <x v="2"/>
    <n v="41"/>
    <s v="CUST5839"/>
    <x v="1"/>
    <n v="2024"/>
    <s v="Monday"/>
  </r>
  <r>
    <s v="OD102539"/>
    <d v="2024-01-26T16:11:00"/>
    <x v="9"/>
    <x v="8"/>
    <x v="4"/>
    <s v="Standard"/>
    <n v="12.9"/>
    <n v="4"/>
    <n v="1019"/>
    <n v="35"/>
    <n v="100"/>
    <n v="954"/>
    <n v="3.5"/>
    <s v="Delivered"/>
    <x v="4"/>
    <n v="49"/>
    <s v="CUST8050"/>
    <x v="4"/>
    <n v="2024"/>
    <s v="Friday"/>
  </r>
  <r>
    <s v="OD102540"/>
    <d v="2024-03-14T03:15:00"/>
    <x v="2"/>
    <x v="2"/>
    <x v="6"/>
    <s v="Standard"/>
    <n v="11.6"/>
    <n v="2"/>
    <n v="262"/>
    <n v="25"/>
    <n v="25"/>
    <n v="262"/>
    <m/>
    <s v="Delivered"/>
    <x v="0"/>
    <n v="31"/>
    <s v="CUST3454"/>
    <x v="0"/>
    <n v="2024"/>
    <s v="Thursday"/>
  </r>
  <r>
    <s v="OD102541"/>
    <d v="2024-04-06T21:06:00"/>
    <x v="14"/>
    <x v="0"/>
    <x v="1"/>
    <s v="Express"/>
    <n v="6.3"/>
    <n v="4"/>
    <n v="218"/>
    <n v="30"/>
    <n v="100"/>
    <n v="148"/>
    <n v="3.4"/>
    <s v="Delivered"/>
    <x v="1"/>
    <n v="24"/>
    <s v="CUST4924"/>
    <x v="2"/>
    <n v="2024"/>
    <s v="Saturday"/>
  </r>
  <r>
    <s v="OD102542"/>
    <d v="2024-02-05T00:23:00"/>
    <x v="6"/>
    <x v="5"/>
    <x v="6"/>
    <s v="Standard"/>
    <n v="9.1"/>
    <n v="3"/>
    <n v="847"/>
    <n v="35"/>
    <n v="150"/>
    <n v="732"/>
    <n v="4.2"/>
    <s v="Rejected"/>
    <x v="2"/>
    <n v="58"/>
    <s v="CUST8714"/>
    <x v="11"/>
    <n v="2024"/>
    <s v="Monday"/>
  </r>
  <r>
    <s v="OD102543"/>
    <d v="2024-02-04T09:59:00"/>
    <x v="5"/>
    <x v="4"/>
    <x v="1"/>
    <s v="Standard"/>
    <n v="1.6"/>
    <n v="5"/>
    <n v="194"/>
    <n v="25"/>
    <n v="25"/>
    <n v="194"/>
    <n v="3.5"/>
    <s v="Delivered"/>
    <x v="3"/>
    <n v="53"/>
    <s v="CUST9013"/>
    <x v="11"/>
    <n v="2024"/>
    <s v="Sunday"/>
  </r>
  <r>
    <s v="OD102544"/>
    <d v="2024-09-18T20:17:00"/>
    <x v="0"/>
    <x v="0"/>
    <x v="2"/>
    <s v="Standard"/>
    <n v="9.6999999999999993"/>
    <n v="3"/>
    <n v="1119"/>
    <n v="35"/>
    <n v="0"/>
    <n v="1154"/>
    <n v="3.9"/>
    <s v="Delivered"/>
    <x v="4"/>
    <n v="68"/>
    <s v="CUST2917"/>
    <x v="8"/>
    <n v="2024"/>
    <s v="Wednesday"/>
  </r>
  <r>
    <s v="OD102545"/>
    <d v="2024-09-20T06:08:00"/>
    <x v="14"/>
    <x v="0"/>
    <x v="5"/>
    <s v="Express"/>
    <n v="10.8"/>
    <n v="1"/>
    <n v="683"/>
    <n v="25"/>
    <n v="0"/>
    <n v="708"/>
    <m/>
    <s v="Delivered"/>
    <x v="4"/>
    <n v="60"/>
    <s v="CUST4340"/>
    <x v="8"/>
    <n v="2024"/>
    <s v="Friday"/>
  </r>
  <r>
    <s v="OD102546"/>
    <d v="2024-02-01T19:08:00"/>
    <x v="4"/>
    <x v="1"/>
    <x v="7"/>
    <s v="Express"/>
    <n v="8.9"/>
    <n v="3"/>
    <n v="476"/>
    <n v="35"/>
    <n v="150"/>
    <n v="361"/>
    <m/>
    <s v="Cancelled"/>
    <x v="4"/>
    <n v="48"/>
    <s v="CUST8041"/>
    <x v="11"/>
    <n v="2024"/>
    <s v="Thursday"/>
  </r>
  <r>
    <s v="OD102547"/>
    <d v="2024-04-29T07:48:00"/>
    <x v="3"/>
    <x v="3"/>
    <x v="1"/>
    <s v="Standard"/>
    <n v="14.9"/>
    <n v="6"/>
    <n v="1129"/>
    <n v="35"/>
    <n v="100"/>
    <n v="1064"/>
    <n v="4.2"/>
    <s v="Delivered"/>
    <x v="4"/>
    <n v="37"/>
    <s v="CUST7023"/>
    <x v="2"/>
    <n v="2024"/>
    <s v="Monday"/>
  </r>
  <r>
    <s v="OD102548"/>
    <d v="2024-12-18T18:18:00"/>
    <x v="8"/>
    <x v="7"/>
    <x v="1"/>
    <s v="Express"/>
    <n v="1.4"/>
    <n v="3"/>
    <n v="162"/>
    <n v="35"/>
    <n v="50"/>
    <n v="147"/>
    <n v="3.8"/>
    <s v="Delivered"/>
    <x v="1"/>
    <n v="70"/>
    <s v="CUST4240"/>
    <x v="5"/>
    <n v="2024"/>
    <s v="Wednesday"/>
  </r>
  <r>
    <s v="OD102549"/>
    <d v="2024-09-06T16:09:00"/>
    <x v="5"/>
    <x v="4"/>
    <x v="4"/>
    <s v="Express"/>
    <n v="4.4000000000000004"/>
    <n v="6"/>
    <n v="874"/>
    <n v="25"/>
    <n v="0"/>
    <n v="899"/>
    <m/>
    <s v="Delivered"/>
    <x v="2"/>
    <n v="15"/>
    <s v="CUST9548"/>
    <x v="8"/>
    <n v="2024"/>
    <s v="Friday"/>
  </r>
  <r>
    <s v="OD102550"/>
    <d v="2024-04-12T02:45:00"/>
    <x v="11"/>
    <x v="6"/>
    <x v="5"/>
    <s v="Standard"/>
    <n v="13.2"/>
    <n v="5"/>
    <n v="309"/>
    <n v="20"/>
    <n v="75"/>
    <n v="254"/>
    <n v="5"/>
    <s v="Delivered"/>
    <x v="4"/>
    <n v="17"/>
    <s v="CUST6922"/>
    <x v="2"/>
    <n v="2024"/>
    <s v="Friday"/>
  </r>
  <r>
    <s v="OD102551"/>
    <d v="2024-12-04T15:11:00"/>
    <x v="11"/>
    <x v="6"/>
    <x v="4"/>
    <s v="Express"/>
    <n v="2.2999999999999998"/>
    <n v="5"/>
    <n v="654"/>
    <n v="30"/>
    <n v="150"/>
    <n v="534"/>
    <n v="4.9000000000000004"/>
    <s v="Cancelled"/>
    <x v="2"/>
    <n v="31"/>
    <s v="CUST9470"/>
    <x v="5"/>
    <n v="2024"/>
    <s v="Wednesday"/>
  </r>
  <r>
    <s v="OD102552"/>
    <d v="2024-12-29T14:03:00"/>
    <x v="2"/>
    <x v="2"/>
    <x v="4"/>
    <s v="Express"/>
    <n v="8.6"/>
    <n v="5"/>
    <n v="1026"/>
    <n v="35"/>
    <n v="25"/>
    <n v="1036"/>
    <n v="3.5"/>
    <s v="Cancelled"/>
    <x v="2"/>
    <n v="56"/>
    <s v="CUST7003"/>
    <x v="5"/>
    <n v="2024"/>
    <s v="Sunday"/>
  </r>
  <r>
    <s v="OD102553"/>
    <d v="2024-02-17T23:38:00"/>
    <x v="2"/>
    <x v="2"/>
    <x v="4"/>
    <s v="Express"/>
    <n v="6"/>
    <n v="1"/>
    <n v="807"/>
    <n v="35"/>
    <n v="25"/>
    <n v="817"/>
    <n v="4.5999999999999996"/>
    <s v="Delivered"/>
    <x v="0"/>
    <n v="67"/>
    <s v="CUST6285"/>
    <x v="11"/>
    <n v="2024"/>
    <s v="Saturday"/>
  </r>
  <r>
    <s v="OD102554"/>
    <d v="2024-05-31T06:05:00"/>
    <x v="1"/>
    <x v="1"/>
    <x v="0"/>
    <s v="Standard"/>
    <n v="1.4"/>
    <n v="6"/>
    <n v="1069"/>
    <n v="35"/>
    <n v="75"/>
    <n v="1029"/>
    <n v="3.4"/>
    <s v="Delivered"/>
    <x v="2"/>
    <n v="37"/>
    <s v="CUST9246"/>
    <x v="7"/>
    <n v="2024"/>
    <s v="Friday"/>
  </r>
  <r>
    <s v="OD102555"/>
    <d v="2024-08-30T01:05:00"/>
    <x v="12"/>
    <x v="9"/>
    <x v="0"/>
    <s v="Standard"/>
    <n v="12.5"/>
    <n v="3"/>
    <n v="1198"/>
    <n v="30"/>
    <n v="0"/>
    <n v="1228"/>
    <m/>
    <s v="Delivered"/>
    <x v="4"/>
    <n v="50"/>
    <s v="CUST2102"/>
    <x v="10"/>
    <n v="2024"/>
    <s v="Friday"/>
  </r>
  <r>
    <s v="OD102556"/>
    <d v="2024-03-24T07:28:00"/>
    <x v="6"/>
    <x v="5"/>
    <x v="2"/>
    <s v="Standard"/>
    <n v="11.8"/>
    <n v="3"/>
    <n v="870"/>
    <n v="30"/>
    <n v="50"/>
    <n v="850"/>
    <n v="4.7"/>
    <s v="Delivered"/>
    <x v="0"/>
    <n v="26"/>
    <s v="CUST5453"/>
    <x v="0"/>
    <n v="2024"/>
    <s v="Sunday"/>
  </r>
  <r>
    <s v="OD102557"/>
    <d v="2024-09-11T11:38:00"/>
    <x v="11"/>
    <x v="6"/>
    <x v="1"/>
    <s v="Standard"/>
    <n v="6.3"/>
    <n v="1"/>
    <n v="334"/>
    <n v="20"/>
    <n v="100"/>
    <n v="254"/>
    <n v="3.5"/>
    <s v="Delivered"/>
    <x v="2"/>
    <n v="65"/>
    <s v="CUST3519"/>
    <x v="8"/>
    <n v="2024"/>
    <s v="Wednesday"/>
  </r>
  <r>
    <s v="OD102558"/>
    <d v="2024-05-28T01:00:00"/>
    <x v="5"/>
    <x v="4"/>
    <x v="6"/>
    <s v="Standard"/>
    <n v="7.7"/>
    <n v="6"/>
    <n v="685"/>
    <n v="35"/>
    <n v="50"/>
    <n v="670"/>
    <n v="4.5999999999999996"/>
    <s v="Delivered"/>
    <x v="0"/>
    <n v="27"/>
    <s v="CUST4215"/>
    <x v="7"/>
    <n v="2024"/>
    <s v="Tuesday"/>
  </r>
  <r>
    <s v="OD102559"/>
    <d v="2024-04-14T23:28:00"/>
    <x v="1"/>
    <x v="1"/>
    <x v="3"/>
    <s v="Express"/>
    <n v="4.2"/>
    <n v="4"/>
    <n v="943"/>
    <n v="40"/>
    <n v="150"/>
    <n v="833"/>
    <m/>
    <s v="Delivered"/>
    <x v="0"/>
    <n v="54"/>
    <s v="CUST4282"/>
    <x v="2"/>
    <n v="2024"/>
    <s v="Sunday"/>
  </r>
  <r>
    <s v="OD102560"/>
    <d v="2024-11-02T04:19:00"/>
    <x v="6"/>
    <x v="5"/>
    <x v="0"/>
    <s v="Standard"/>
    <n v="5.6"/>
    <n v="6"/>
    <n v="1006"/>
    <n v="25"/>
    <n v="75"/>
    <n v="956"/>
    <n v="4.5999999999999996"/>
    <s v="Delivered"/>
    <x v="2"/>
    <n v="49"/>
    <s v="CUST5834"/>
    <x v="6"/>
    <n v="2024"/>
    <s v="Saturday"/>
  </r>
  <r>
    <s v="OD102561"/>
    <d v="2024-03-12T17:28:00"/>
    <x v="1"/>
    <x v="1"/>
    <x v="5"/>
    <s v="Standard"/>
    <n v="9.6999999999999993"/>
    <n v="1"/>
    <n v="1053"/>
    <n v="40"/>
    <n v="150"/>
    <n v="943"/>
    <n v="4.5999999999999996"/>
    <s v="Delivered"/>
    <x v="0"/>
    <n v="45"/>
    <s v="CUST9000"/>
    <x v="0"/>
    <n v="2024"/>
    <s v="Tuesday"/>
  </r>
  <r>
    <s v="OD102562"/>
    <d v="2024-12-17T14:19:00"/>
    <x v="8"/>
    <x v="7"/>
    <x v="3"/>
    <s v="Express"/>
    <n v="7.1"/>
    <n v="4"/>
    <n v="823"/>
    <n v="25"/>
    <n v="25"/>
    <n v="823"/>
    <n v="3.3"/>
    <s v="Delivered"/>
    <x v="4"/>
    <n v="21"/>
    <s v="CUST7228"/>
    <x v="5"/>
    <n v="2024"/>
    <s v="Tuesday"/>
  </r>
  <r>
    <s v="OD102563"/>
    <d v="2024-08-19T12:57:00"/>
    <x v="1"/>
    <x v="1"/>
    <x v="4"/>
    <s v="Express"/>
    <n v="1.6"/>
    <n v="3"/>
    <n v="799"/>
    <n v="35"/>
    <n v="0"/>
    <n v="834"/>
    <n v="4"/>
    <s v="Delivered"/>
    <x v="0"/>
    <n v="15"/>
    <s v="CUST9489"/>
    <x v="10"/>
    <n v="2024"/>
    <s v="Monday"/>
  </r>
  <r>
    <s v="OD102564"/>
    <d v="2024-04-12T01:15:00"/>
    <x v="7"/>
    <x v="6"/>
    <x v="3"/>
    <s v="Standard"/>
    <n v="7.4"/>
    <n v="4"/>
    <n v="536"/>
    <n v="35"/>
    <n v="0"/>
    <n v="571"/>
    <n v="3.4"/>
    <s v="Rejected"/>
    <x v="4"/>
    <n v="63"/>
    <s v="CUST1736"/>
    <x v="2"/>
    <n v="2024"/>
    <s v="Friday"/>
  </r>
  <r>
    <s v="OD102565"/>
    <d v="2024-10-24T10:55:00"/>
    <x v="14"/>
    <x v="0"/>
    <x v="1"/>
    <s v="Express"/>
    <n v="13.4"/>
    <n v="2"/>
    <n v="932"/>
    <n v="30"/>
    <n v="75"/>
    <n v="887"/>
    <n v="3.3"/>
    <s v="Delivered"/>
    <x v="1"/>
    <n v="38"/>
    <s v="CUST2560"/>
    <x v="1"/>
    <n v="2024"/>
    <s v="Thursday"/>
  </r>
  <r>
    <s v="OD102566"/>
    <d v="2024-09-13T20:49:00"/>
    <x v="4"/>
    <x v="1"/>
    <x v="7"/>
    <s v="Express"/>
    <n v="8"/>
    <n v="1"/>
    <n v="558"/>
    <n v="40"/>
    <n v="100"/>
    <n v="498"/>
    <m/>
    <s v="Delivered"/>
    <x v="0"/>
    <n v="50"/>
    <s v="CUST2835"/>
    <x v="8"/>
    <n v="2024"/>
    <s v="Friday"/>
  </r>
  <r>
    <s v="OD102567"/>
    <d v="2024-01-02T03:13:00"/>
    <x v="13"/>
    <x v="10"/>
    <x v="6"/>
    <s v="Standard"/>
    <n v="9.6999999999999993"/>
    <n v="1"/>
    <n v="1136"/>
    <n v="40"/>
    <n v="25"/>
    <n v="1151"/>
    <n v="4.8"/>
    <s v="Delivered"/>
    <x v="3"/>
    <n v="50"/>
    <s v="CUST1656"/>
    <x v="4"/>
    <n v="2024"/>
    <s v="Tuesday"/>
  </r>
  <r>
    <s v="OD102568"/>
    <d v="2024-02-05T09:41:00"/>
    <x v="1"/>
    <x v="1"/>
    <x v="2"/>
    <s v="Express"/>
    <n v="12.5"/>
    <n v="4"/>
    <n v="1025"/>
    <n v="25"/>
    <n v="50"/>
    <n v="1000"/>
    <n v="4.2"/>
    <s v="Delivered"/>
    <x v="0"/>
    <n v="47"/>
    <s v="CUST7231"/>
    <x v="11"/>
    <n v="2024"/>
    <s v="Monday"/>
  </r>
  <r>
    <s v="OD102569"/>
    <d v="2024-07-17T17:01:00"/>
    <x v="7"/>
    <x v="6"/>
    <x v="1"/>
    <s v="Standard"/>
    <n v="14.4"/>
    <n v="4"/>
    <n v="652"/>
    <n v="25"/>
    <n v="150"/>
    <n v="527"/>
    <n v="3.7"/>
    <s v="Delivered"/>
    <x v="2"/>
    <n v="50"/>
    <s v="CUST9250"/>
    <x v="3"/>
    <n v="2024"/>
    <s v="Wednesday"/>
  </r>
  <r>
    <s v="OD102570"/>
    <d v="2024-11-26T11:15:00"/>
    <x v="14"/>
    <x v="0"/>
    <x v="4"/>
    <s v="Express"/>
    <n v="4.4000000000000004"/>
    <n v="5"/>
    <n v="299"/>
    <n v="25"/>
    <n v="150"/>
    <n v="174"/>
    <n v="3.5"/>
    <s v="Delivered"/>
    <x v="4"/>
    <n v="30"/>
    <s v="CUST1230"/>
    <x v="6"/>
    <n v="2024"/>
    <s v="Tuesday"/>
  </r>
  <r>
    <s v="OD102571"/>
    <d v="2024-02-24T15:13:00"/>
    <x v="12"/>
    <x v="9"/>
    <x v="4"/>
    <s v="Express"/>
    <n v="6.1"/>
    <n v="5"/>
    <n v="1023"/>
    <n v="20"/>
    <n v="150"/>
    <n v="893"/>
    <m/>
    <s v="Rejected"/>
    <x v="2"/>
    <n v="19"/>
    <s v="CUST9047"/>
    <x v="11"/>
    <n v="2024"/>
    <s v="Saturday"/>
  </r>
  <r>
    <s v="OD102572"/>
    <d v="2024-03-03T10:47:00"/>
    <x v="8"/>
    <x v="7"/>
    <x v="5"/>
    <s v="Express"/>
    <n v="14.7"/>
    <n v="5"/>
    <n v="740"/>
    <n v="30"/>
    <n v="75"/>
    <n v="695"/>
    <n v="3.5"/>
    <s v="Delivered"/>
    <x v="0"/>
    <n v="64"/>
    <s v="CUST8177"/>
    <x v="0"/>
    <n v="2024"/>
    <s v="Sunday"/>
  </r>
  <r>
    <s v="OD102573"/>
    <d v="2024-05-22T05:29:00"/>
    <x v="9"/>
    <x v="8"/>
    <x v="4"/>
    <s v="Standard"/>
    <n v="9.1"/>
    <n v="2"/>
    <n v="691"/>
    <n v="30"/>
    <n v="150"/>
    <n v="571"/>
    <n v="4"/>
    <s v="Delivered"/>
    <x v="0"/>
    <n v="56"/>
    <s v="CUST9052"/>
    <x v="7"/>
    <n v="2024"/>
    <s v="Wednesday"/>
  </r>
  <r>
    <s v="OD102574"/>
    <d v="2024-04-25T01:48:00"/>
    <x v="12"/>
    <x v="9"/>
    <x v="1"/>
    <s v="Standard"/>
    <n v="12.3"/>
    <n v="4"/>
    <n v="882"/>
    <n v="35"/>
    <n v="150"/>
    <n v="767"/>
    <m/>
    <s v="Delivered"/>
    <x v="3"/>
    <n v="50"/>
    <s v="CUST7454"/>
    <x v="2"/>
    <n v="2024"/>
    <s v="Thursday"/>
  </r>
  <r>
    <s v="OD102575"/>
    <d v="2024-05-08T20:19:00"/>
    <x v="3"/>
    <x v="3"/>
    <x v="5"/>
    <s v="Standard"/>
    <n v="11.3"/>
    <n v="5"/>
    <n v="305"/>
    <n v="40"/>
    <n v="0"/>
    <n v="345"/>
    <m/>
    <s v="Delivered"/>
    <x v="1"/>
    <n v="46"/>
    <s v="CUST2221"/>
    <x v="7"/>
    <n v="2024"/>
    <s v="Wednesday"/>
  </r>
  <r>
    <s v="OD102576"/>
    <d v="2024-07-29T10:14:00"/>
    <x v="5"/>
    <x v="4"/>
    <x v="1"/>
    <s v="Express"/>
    <n v="11.8"/>
    <n v="4"/>
    <n v="724"/>
    <n v="20"/>
    <n v="100"/>
    <n v="644"/>
    <n v="3.9"/>
    <s v="Delivered"/>
    <x v="2"/>
    <n v="51"/>
    <s v="CUST7517"/>
    <x v="3"/>
    <n v="2024"/>
    <s v="Monday"/>
  </r>
  <r>
    <s v="OD102577"/>
    <d v="2024-07-14T20:03:00"/>
    <x v="8"/>
    <x v="7"/>
    <x v="0"/>
    <s v="Express"/>
    <n v="9.9"/>
    <n v="4"/>
    <n v="443"/>
    <n v="30"/>
    <n v="150"/>
    <n v="323"/>
    <n v="3.7"/>
    <s v="Delivered"/>
    <x v="0"/>
    <n v="66"/>
    <s v="CUST4355"/>
    <x v="3"/>
    <n v="2024"/>
    <s v="Sunday"/>
  </r>
  <r>
    <s v="OD102578"/>
    <d v="2024-02-10T15:59:00"/>
    <x v="2"/>
    <x v="2"/>
    <x v="5"/>
    <s v="Express"/>
    <n v="5.5"/>
    <n v="6"/>
    <n v="869"/>
    <n v="35"/>
    <n v="100"/>
    <n v="804"/>
    <n v="4.8"/>
    <s v="Delivered"/>
    <x v="2"/>
    <n v="34"/>
    <s v="CUST9727"/>
    <x v="11"/>
    <n v="2024"/>
    <s v="Saturday"/>
  </r>
  <r>
    <s v="OD102579"/>
    <d v="2024-02-07T19:50:00"/>
    <x v="7"/>
    <x v="6"/>
    <x v="7"/>
    <s v="Standard"/>
    <n v="12.4"/>
    <n v="5"/>
    <n v="380"/>
    <n v="30"/>
    <n v="75"/>
    <n v="335"/>
    <n v="5"/>
    <s v="Delivered"/>
    <x v="2"/>
    <n v="34"/>
    <s v="CUST2135"/>
    <x v="11"/>
    <n v="2024"/>
    <s v="Wednesday"/>
  </r>
  <r>
    <s v="OD102580"/>
    <d v="2024-12-10T15:43:00"/>
    <x v="4"/>
    <x v="1"/>
    <x v="3"/>
    <s v="Express"/>
    <n v="12.2"/>
    <n v="2"/>
    <n v="367"/>
    <n v="25"/>
    <n v="25"/>
    <n v="367"/>
    <n v="4.4000000000000004"/>
    <s v="Delivered"/>
    <x v="0"/>
    <n v="53"/>
    <s v="CUST4688"/>
    <x v="5"/>
    <n v="2024"/>
    <s v="Tuesday"/>
  </r>
  <r>
    <s v="OD102581"/>
    <d v="2024-12-20T01:18:00"/>
    <x v="5"/>
    <x v="4"/>
    <x v="6"/>
    <s v="Standard"/>
    <n v="10.6"/>
    <n v="5"/>
    <n v="584"/>
    <n v="25"/>
    <n v="75"/>
    <n v="534"/>
    <n v="4.8"/>
    <s v="Cancelled"/>
    <x v="1"/>
    <n v="45"/>
    <s v="CUST9247"/>
    <x v="5"/>
    <n v="2024"/>
    <s v="Friday"/>
  </r>
  <r>
    <s v="OD102582"/>
    <d v="2024-09-21T23:26:00"/>
    <x v="3"/>
    <x v="3"/>
    <x v="5"/>
    <s v="Standard"/>
    <n v="4.2"/>
    <n v="4"/>
    <n v="913"/>
    <n v="35"/>
    <n v="150"/>
    <n v="798"/>
    <n v="3.9"/>
    <s v="Delivered"/>
    <x v="0"/>
    <n v="70"/>
    <s v="CUST9488"/>
    <x v="8"/>
    <n v="2024"/>
    <s v="Saturday"/>
  </r>
  <r>
    <s v="OD102583"/>
    <d v="2024-02-23T10:20:00"/>
    <x v="6"/>
    <x v="5"/>
    <x v="6"/>
    <s v="Express"/>
    <n v="6.6"/>
    <n v="4"/>
    <n v="344"/>
    <n v="30"/>
    <n v="100"/>
    <n v="274"/>
    <n v="3.3"/>
    <s v="Delivered"/>
    <x v="3"/>
    <n v="50"/>
    <s v="CUST8833"/>
    <x v="11"/>
    <n v="2024"/>
    <s v="Friday"/>
  </r>
  <r>
    <s v="OD102584"/>
    <d v="2024-05-16T10:37:00"/>
    <x v="11"/>
    <x v="6"/>
    <x v="3"/>
    <s v="Express"/>
    <n v="5.5"/>
    <n v="5"/>
    <n v="1068"/>
    <n v="30"/>
    <n v="75"/>
    <n v="1023"/>
    <n v="4.0999999999999996"/>
    <s v="Delivered"/>
    <x v="0"/>
    <n v="62"/>
    <s v="CUST4869"/>
    <x v="7"/>
    <n v="2024"/>
    <s v="Thursday"/>
  </r>
  <r>
    <s v="OD102585"/>
    <d v="2024-11-03T02:57:00"/>
    <x v="7"/>
    <x v="6"/>
    <x v="7"/>
    <s v="Express"/>
    <n v="14.3"/>
    <n v="3"/>
    <n v="442"/>
    <n v="30"/>
    <n v="0"/>
    <n v="472"/>
    <n v="3.7"/>
    <s v="Delivered"/>
    <x v="4"/>
    <n v="66"/>
    <s v="CUST7664"/>
    <x v="6"/>
    <n v="2024"/>
    <s v="Sunday"/>
  </r>
  <r>
    <s v="OD102586"/>
    <d v="2024-07-19T02:23:00"/>
    <x v="11"/>
    <x v="6"/>
    <x v="0"/>
    <s v="Express"/>
    <n v="11.6"/>
    <n v="2"/>
    <n v="884"/>
    <n v="35"/>
    <n v="75"/>
    <n v="844"/>
    <n v="3.7"/>
    <s v="Delivered"/>
    <x v="4"/>
    <n v="39"/>
    <s v="CUST3105"/>
    <x v="3"/>
    <n v="2024"/>
    <s v="Friday"/>
  </r>
  <r>
    <s v="OD102587"/>
    <d v="2024-03-21T14:54:00"/>
    <x v="3"/>
    <x v="3"/>
    <x v="7"/>
    <s v="Standard"/>
    <n v="7.3"/>
    <n v="3"/>
    <n v="884"/>
    <n v="20"/>
    <n v="0"/>
    <n v="904"/>
    <n v="4.4000000000000004"/>
    <s v="Delivered"/>
    <x v="4"/>
    <n v="57"/>
    <s v="CUST9439"/>
    <x v="0"/>
    <n v="2024"/>
    <s v="Thursday"/>
  </r>
  <r>
    <s v="OD102588"/>
    <d v="2024-10-17T15:53:00"/>
    <x v="3"/>
    <x v="3"/>
    <x v="6"/>
    <s v="Express"/>
    <n v="9.9"/>
    <n v="5"/>
    <n v="952"/>
    <n v="20"/>
    <n v="150"/>
    <n v="822"/>
    <n v="4.8"/>
    <s v="Delivered"/>
    <x v="0"/>
    <n v="23"/>
    <s v="CUST6359"/>
    <x v="1"/>
    <n v="2024"/>
    <s v="Thursday"/>
  </r>
  <r>
    <s v="OD102589"/>
    <d v="2024-12-02T00:22:00"/>
    <x v="14"/>
    <x v="0"/>
    <x v="1"/>
    <s v="Express"/>
    <n v="8"/>
    <n v="2"/>
    <n v="206"/>
    <n v="25"/>
    <n v="150"/>
    <n v="81"/>
    <m/>
    <s v="Cancelled"/>
    <x v="0"/>
    <n v="65"/>
    <s v="CUST4716"/>
    <x v="5"/>
    <n v="2024"/>
    <s v="Monday"/>
  </r>
  <r>
    <s v="OD102590"/>
    <d v="2024-04-20T18:10:00"/>
    <x v="8"/>
    <x v="7"/>
    <x v="5"/>
    <s v="Standard"/>
    <n v="7.3"/>
    <n v="5"/>
    <n v="318"/>
    <n v="40"/>
    <n v="100"/>
    <n v="258"/>
    <n v="4.5"/>
    <s v="Delivered"/>
    <x v="0"/>
    <n v="46"/>
    <s v="CUST6570"/>
    <x v="2"/>
    <n v="2024"/>
    <s v="Saturday"/>
  </r>
  <r>
    <s v="OD102591"/>
    <d v="2024-10-26T15:45:00"/>
    <x v="4"/>
    <x v="1"/>
    <x v="2"/>
    <s v="Standard"/>
    <n v="1.8"/>
    <n v="1"/>
    <n v="894"/>
    <n v="40"/>
    <n v="75"/>
    <n v="859"/>
    <n v="3.2"/>
    <s v="Delivered"/>
    <x v="4"/>
    <n v="49"/>
    <s v="CUST1413"/>
    <x v="1"/>
    <n v="2024"/>
    <s v="Saturday"/>
  </r>
  <r>
    <s v="OD102592"/>
    <d v="2024-04-07T22:17:00"/>
    <x v="5"/>
    <x v="4"/>
    <x v="0"/>
    <s v="Express"/>
    <n v="14.8"/>
    <n v="3"/>
    <n v="296"/>
    <n v="25"/>
    <n v="0"/>
    <n v="321"/>
    <n v="4.7"/>
    <s v="Delivered"/>
    <x v="3"/>
    <n v="23"/>
    <s v="CUST5098"/>
    <x v="2"/>
    <n v="2024"/>
    <s v="Sunday"/>
  </r>
  <r>
    <s v="OD102593"/>
    <d v="2024-01-28T15:49:00"/>
    <x v="11"/>
    <x v="6"/>
    <x v="5"/>
    <s v="Standard"/>
    <n v="10.6"/>
    <n v="4"/>
    <n v="559"/>
    <n v="20"/>
    <n v="100"/>
    <n v="479"/>
    <n v="4.5999999999999996"/>
    <s v="Delivered"/>
    <x v="1"/>
    <n v="46"/>
    <s v="CUST1351"/>
    <x v="4"/>
    <n v="2024"/>
    <s v="Sunday"/>
  </r>
  <r>
    <s v="OD102594"/>
    <d v="2024-02-19T17:08:00"/>
    <x v="0"/>
    <x v="0"/>
    <x v="1"/>
    <s v="Standard"/>
    <n v="5.7"/>
    <n v="2"/>
    <n v="1084"/>
    <n v="25"/>
    <n v="100"/>
    <n v="1009"/>
    <n v="4"/>
    <s v="Delivered"/>
    <x v="4"/>
    <n v="43"/>
    <s v="CUST3879"/>
    <x v="11"/>
    <n v="2024"/>
    <s v="Monday"/>
  </r>
  <r>
    <s v="OD102595"/>
    <d v="2024-12-15T03:39:00"/>
    <x v="8"/>
    <x v="7"/>
    <x v="6"/>
    <s v="Express"/>
    <n v="6.6"/>
    <n v="3"/>
    <n v="884"/>
    <n v="25"/>
    <n v="100"/>
    <n v="809"/>
    <n v="3.4"/>
    <s v="Delivered"/>
    <x v="4"/>
    <n v="60"/>
    <s v="CUST4732"/>
    <x v="5"/>
    <n v="2024"/>
    <s v="Sunday"/>
  </r>
  <r>
    <s v="OD102596"/>
    <d v="2024-10-28T02:50:00"/>
    <x v="13"/>
    <x v="10"/>
    <x v="5"/>
    <s v="Standard"/>
    <n v="4.4000000000000004"/>
    <n v="5"/>
    <n v="786"/>
    <n v="25"/>
    <n v="75"/>
    <n v="736"/>
    <n v="3.6"/>
    <s v="Delivered"/>
    <x v="4"/>
    <n v="31"/>
    <s v="CUST8021"/>
    <x v="1"/>
    <n v="2024"/>
    <s v="Monday"/>
  </r>
  <r>
    <s v="OD102597"/>
    <d v="2024-10-15T14:04:00"/>
    <x v="10"/>
    <x v="7"/>
    <x v="6"/>
    <s v="Standard"/>
    <n v="14.6"/>
    <n v="1"/>
    <n v="601"/>
    <n v="40"/>
    <n v="0"/>
    <n v="641"/>
    <n v="3.6"/>
    <s v="Delivered"/>
    <x v="1"/>
    <n v="38"/>
    <s v="CUST3347"/>
    <x v="1"/>
    <n v="2024"/>
    <s v="Tuesday"/>
  </r>
  <r>
    <s v="OD102598"/>
    <d v="2024-11-07T22:53:00"/>
    <x v="1"/>
    <x v="1"/>
    <x v="7"/>
    <s v="Express"/>
    <n v="5.3"/>
    <n v="4"/>
    <n v="698"/>
    <n v="40"/>
    <n v="0"/>
    <n v="738"/>
    <m/>
    <s v="Delivered"/>
    <x v="1"/>
    <n v="33"/>
    <s v="CUST7074"/>
    <x v="6"/>
    <n v="2024"/>
    <s v="Thursday"/>
  </r>
  <r>
    <s v="OD102599"/>
    <d v="2024-08-22T14:13:00"/>
    <x v="5"/>
    <x v="4"/>
    <x v="4"/>
    <s v="Express"/>
    <n v="5.5"/>
    <n v="1"/>
    <n v="615"/>
    <n v="25"/>
    <n v="50"/>
    <n v="590"/>
    <n v="4.5"/>
    <s v="Delivered"/>
    <x v="2"/>
    <n v="65"/>
    <s v="CUST2237"/>
    <x v="10"/>
    <n v="2024"/>
    <s v="Thursday"/>
  </r>
  <r>
    <s v="OD102600"/>
    <d v="2024-05-22T04:15:00"/>
    <x v="8"/>
    <x v="7"/>
    <x v="1"/>
    <s v="Standard"/>
    <n v="9.1999999999999993"/>
    <n v="1"/>
    <n v="363"/>
    <n v="25"/>
    <n v="75"/>
    <n v="313"/>
    <n v="3.6"/>
    <s v="Delivered"/>
    <x v="4"/>
    <n v="15"/>
    <s v="CUST1505"/>
    <x v="7"/>
    <n v="2024"/>
    <s v="Wednesday"/>
  </r>
  <r>
    <s v="OD102601"/>
    <d v="2024-09-16T00:07:00"/>
    <x v="3"/>
    <x v="3"/>
    <x v="5"/>
    <s v="Standard"/>
    <n v="12.5"/>
    <n v="6"/>
    <n v="418"/>
    <n v="30"/>
    <n v="25"/>
    <n v="423"/>
    <m/>
    <s v="Delivered"/>
    <x v="2"/>
    <n v="58"/>
    <s v="CUST9795"/>
    <x v="8"/>
    <n v="2024"/>
    <s v="Monday"/>
  </r>
  <r>
    <s v="OD102602"/>
    <d v="2024-11-30T01:13:00"/>
    <x v="3"/>
    <x v="3"/>
    <x v="6"/>
    <s v="Express"/>
    <n v="12"/>
    <n v="4"/>
    <n v="810"/>
    <n v="20"/>
    <n v="0"/>
    <n v="830"/>
    <n v="5"/>
    <s v="Delivered"/>
    <x v="1"/>
    <n v="61"/>
    <s v="CUST8273"/>
    <x v="6"/>
    <n v="2024"/>
    <s v="Saturday"/>
  </r>
  <r>
    <s v="OD102603"/>
    <d v="2024-10-19T05:52:00"/>
    <x v="14"/>
    <x v="0"/>
    <x v="4"/>
    <s v="Standard"/>
    <n v="11.5"/>
    <n v="4"/>
    <n v="252"/>
    <n v="30"/>
    <n v="100"/>
    <n v="182"/>
    <n v="4"/>
    <s v="Delivered"/>
    <x v="0"/>
    <n v="54"/>
    <s v="CUST2984"/>
    <x v="1"/>
    <n v="2024"/>
    <s v="Saturday"/>
  </r>
  <r>
    <s v="OD102604"/>
    <d v="2024-06-27T04:54:00"/>
    <x v="0"/>
    <x v="0"/>
    <x v="4"/>
    <s v="Standard"/>
    <n v="11.6"/>
    <n v="5"/>
    <n v="523"/>
    <n v="40"/>
    <n v="25"/>
    <n v="538"/>
    <n v="3.4"/>
    <s v="Delivered"/>
    <x v="4"/>
    <n v="24"/>
    <s v="CUST7928"/>
    <x v="9"/>
    <n v="2024"/>
    <s v="Thursday"/>
  </r>
  <r>
    <s v="OD102605"/>
    <d v="2024-05-28T14:44:00"/>
    <x v="0"/>
    <x v="0"/>
    <x v="7"/>
    <s v="Express"/>
    <n v="11.7"/>
    <n v="3"/>
    <n v="187"/>
    <n v="20"/>
    <n v="25"/>
    <n v="182"/>
    <n v="4.2"/>
    <s v="Rejected"/>
    <x v="1"/>
    <n v="55"/>
    <s v="CUST3148"/>
    <x v="7"/>
    <n v="2024"/>
    <s v="Tuesday"/>
  </r>
  <r>
    <s v="OD102606"/>
    <d v="2024-04-01T19:52:00"/>
    <x v="5"/>
    <x v="4"/>
    <x v="3"/>
    <s v="Standard"/>
    <n v="11.6"/>
    <n v="2"/>
    <n v="991"/>
    <n v="35"/>
    <n v="50"/>
    <n v="976"/>
    <n v="4"/>
    <s v="Delivered"/>
    <x v="4"/>
    <n v="66"/>
    <s v="CUST2330"/>
    <x v="2"/>
    <n v="2024"/>
    <s v="Monday"/>
  </r>
  <r>
    <s v="OD102607"/>
    <d v="2024-04-08T02:51:00"/>
    <x v="6"/>
    <x v="5"/>
    <x v="0"/>
    <s v="Express"/>
    <n v="6.3"/>
    <n v="4"/>
    <n v="864"/>
    <n v="20"/>
    <n v="150"/>
    <n v="734"/>
    <n v="3.3"/>
    <s v="Delivered"/>
    <x v="1"/>
    <n v="37"/>
    <s v="CUST1146"/>
    <x v="2"/>
    <n v="2024"/>
    <s v="Monday"/>
  </r>
  <r>
    <s v="OD102608"/>
    <d v="2024-08-21T16:55:00"/>
    <x v="12"/>
    <x v="9"/>
    <x v="3"/>
    <s v="Express"/>
    <n v="9.4"/>
    <n v="6"/>
    <n v="248"/>
    <n v="25"/>
    <n v="150"/>
    <n v="123"/>
    <n v="4.2"/>
    <s v="Delivered"/>
    <x v="0"/>
    <n v="54"/>
    <s v="CUST2639"/>
    <x v="10"/>
    <n v="2024"/>
    <s v="Wednesday"/>
  </r>
  <r>
    <s v="OD102609"/>
    <d v="2024-03-10T21:48:00"/>
    <x v="14"/>
    <x v="0"/>
    <x v="6"/>
    <s v="Express"/>
    <n v="10.1"/>
    <n v="5"/>
    <n v="822"/>
    <n v="30"/>
    <n v="100"/>
    <n v="752"/>
    <n v="4.9000000000000004"/>
    <s v="Delivered"/>
    <x v="3"/>
    <n v="52"/>
    <s v="CUST8712"/>
    <x v="0"/>
    <n v="2024"/>
    <s v="Sunday"/>
  </r>
  <r>
    <s v="OD102610"/>
    <d v="2024-01-24T17:45:00"/>
    <x v="1"/>
    <x v="1"/>
    <x v="5"/>
    <s v="Standard"/>
    <n v="2.1"/>
    <n v="1"/>
    <n v="1012"/>
    <n v="30"/>
    <n v="100"/>
    <n v="942"/>
    <n v="3.4"/>
    <s v="Delivered"/>
    <x v="0"/>
    <n v="26"/>
    <s v="CUST7341"/>
    <x v="4"/>
    <n v="2024"/>
    <s v="Wednesday"/>
  </r>
  <r>
    <s v="OD102611"/>
    <d v="2024-07-07T18:02:00"/>
    <x v="13"/>
    <x v="10"/>
    <x v="7"/>
    <s v="Express"/>
    <n v="6.6"/>
    <n v="6"/>
    <n v="829"/>
    <n v="20"/>
    <n v="0"/>
    <n v="849"/>
    <n v="4.7"/>
    <s v="Delivered"/>
    <x v="4"/>
    <n v="43"/>
    <s v="CUST1724"/>
    <x v="3"/>
    <n v="2024"/>
    <s v="Sunday"/>
  </r>
  <r>
    <s v="OD102612"/>
    <d v="2024-04-06T05:20:00"/>
    <x v="5"/>
    <x v="4"/>
    <x v="4"/>
    <s v="Express"/>
    <n v="8.9"/>
    <n v="6"/>
    <n v="534"/>
    <n v="35"/>
    <n v="75"/>
    <n v="494"/>
    <n v="4.5"/>
    <s v="Delivered"/>
    <x v="3"/>
    <n v="65"/>
    <s v="CUST3370"/>
    <x v="2"/>
    <n v="2024"/>
    <s v="Saturday"/>
  </r>
  <r>
    <s v="OD102613"/>
    <d v="2024-10-14T07:58:00"/>
    <x v="6"/>
    <x v="5"/>
    <x v="4"/>
    <s v="Express"/>
    <n v="1.2"/>
    <n v="6"/>
    <n v="567"/>
    <n v="40"/>
    <n v="100"/>
    <n v="507"/>
    <m/>
    <s v="Delivered"/>
    <x v="4"/>
    <n v="59"/>
    <s v="CUST1774"/>
    <x v="1"/>
    <n v="2024"/>
    <s v="Monday"/>
  </r>
  <r>
    <s v="OD102614"/>
    <d v="2024-10-01T15:09:00"/>
    <x v="9"/>
    <x v="8"/>
    <x v="5"/>
    <s v="Standard"/>
    <n v="11.5"/>
    <n v="5"/>
    <n v="503"/>
    <n v="30"/>
    <n v="50"/>
    <n v="483"/>
    <n v="3.8"/>
    <s v="Delivered"/>
    <x v="4"/>
    <n v="48"/>
    <s v="CUST2544"/>
    <x v="1"/>
    <n v="2024"/>
    <s v="Tuesday"/>
  </r>
  <r>
    <s v="OD102615"/>
    <d v="2024-09-20T10:53:00"/>
    <x v="9"/>
    <x v="8"/>
    <x v="5"/>
    <s v="Standard"/>
    <n v="5.0999999999999996"/>
    <n v="4"/>
    <n v="488"/>
    <n v="40"/>
    <n v="100"/>
    <n v="428"/>
    <m/>
    <s v="Delivered"/>
    <x v="0"/>
    <n v="23"/>
    <s v="CUST4869"/>
    <x v="8"/>
    <n v="2024"/>
    <s v="Friday"/>
  </r>
  <r>
    <s v="OD102616"/>
    <d v="2024-10-29T05:58:00"/>
    <x v="8"/>
    <x v="7"/>
    <x v="4"/>
    <s v="Express"/>
    <n v="3.3"/>
    <n v="6"/>
    <n v="325"/>
    <n v="20"/>
    <n v="150"/>
    <n v="195"/>
    <n v="3.5"/>
    <s v="Delivered"/>
    <x v="2"/>
    <n v="21"/>
    <s v="CUST1786"/>
    <x v="1"/>
    <n v="2024"/>
    <s v="Tuesday"/>
  </r>
  <r>
    <s v="OD102617"/>
    <d v="2024-01-02T04:47:00"/>
    <x v="8"/>
    <x v="7"/>
    <x v="4"/>
    <s v="Standard"/>
    <n v="11.3"/>
    <n v="5"/>
    <n v="783"/>
    <n v="30"/>
    <n v="75"/>
    <n v="738"/>
    <m/>
    <s v="Cancelled"/>
    <x v="3"/>
    <n v="25"/>
    <s v="CUST1109"/>
    <x v="4"/>
    <n v="2024"/>
    <s v="Tuesday"/>
  </r>
  <r>
    <s v="OD102618"/>
    <d v="2024-10-26T00:58:00"/>
    <x v="2"/>
    <x v="2"/>
    <x v="6"/>
    <s v="Express"/>
    <n v="8.6"/>
    <n v="4"/>
    <n v="1109"/>
    <n v="25"/>
    <n v="0"/>
    <n v="1134"/>
    <m/>
    <s v="Delivered"/>
    <x v="1"/>
    <n v="62"/>
    <s v="CUST8994"/>
    <x v="1"/>
    <n v="2024"/>
    <s v="Saturday"/>
  </r>
  <r>
    <s v="OD102619"/>
    <d v="2024-05-18T00:10:00"/>
    <x v="4"/>
    <x v="1"/>
    <x v="7"/>
    <s v="Express"/>
    <n v="12.6"/>
    <n v="1"/>
    <n v="579"/>
    <n v="40"/>
    <n v="0"/>
    <n v="619"/>
    <n v="3.3"/>
    <s v="Delivered"/>
    <x v="0"/>
    <n v="62"/>
    <s v="CUST3837"/>
    <x v="7"/>
    <n v="2024"/>
    <s v="Saturday"/>
  </r>
  <r>
    <s v="OD102620"/>
    <d v="2024-07-16T03:45:00"/>
    <x v="3"/>
    <x v="3"/>
    <x v="1"/>
    <s v="Standard"/>
    <n v="14"/>
    <n v="1"/>
    <n v="203"/>
    <n v="25"/>
    <n v="75"/>
    <n v="153"/>
    <n v="4"/>
    <s v="Delivered"/>
    <x v="2"/>
    <n v="51"/>
    <s v="CUST3053"/>
    <x v="3"/>
    <n v="2024"/>
    <s v="Tuesday"/>
  </r>
  <r>
    <s v="OD102621"/>
    <d v="2024-01-16T23:48:00"/>
    <x v="14"/>
    <x v="0"/>
    <x v="6"/>
    <s v="Standard"/>
    <n v="13.5"/>
    <n v="6"/>
    <n v="1017"/>
    <n v="25"/>
    <n v="25"/>
    <n v="1017"/>
    <n v="3.4"/>
    <s v="Delivered"/>
    <x v="4"/>
    <n v="31"/>
    <s v="CUST6445"/>
    <x v="4"/>
    <n v="2024"/>
    <s v="Tuesday"/>
  </r>
  <r>
    <s v="OD102622"/>
    <d v="2024-07-21T02:48:00"/>
    <x v="7"/>
    <x v="6"/>
    <x v="4"/>
    <s v="Standard"/>
    <n v="4.5999999999999996"/>
    <n v="5"/>
    <n v="1185"/>
    <n v="20"/>
    <n v="75"/>
    <n v="1130"/>
    <n v="3.9"/>
    <s v="Cancelled"/>
    <x v="3"/>
    <n v="16"/>
    <s v="CUST3586"/>
    <x v="3"/>
    <n v="2024"/>
    <s v="Sunday"/>
  </r>
  <r>
    <s v="OD102623"/>
    <d v="2024-04-04T18:03:00"/>
    <x v="4"/>
    <x v="1"/>
    <x v="2"/>
    <s v="Standard"/>
    <n v="9"/>
    <n v="3"/>
    <n v="764"/>
    <n v="35"/>
    <n v="150"/>
    <n v="649"/>
    <n v="3.9"/>
    <s v="Delivered"/>
    <x v="1"/>
    <n v="15"/>
    <s v="CUST7701"/>
    <x v="2"/>
    <n v="2024"/>
    <s v="Thursday"/>
  </r>
  <r>
    <s v="OD102624"/>
    <d v="2024-08-13T07:28:00"/>
    <x v="12"/>
    <x v="9"/>
    <x v="4"/>
    <s v="Standard"/>
    <n v="14.2"/>
    <n v="4"/>
    <n v="1116"/>
    <n v="25"/>
    <n v="100"/>
    <n v="1041"/>
    <n v="4.2"/>
    <s v="Delivered"/>
    <x v="2"/>
    <n v="53"/>
    <s v="CUST4358"/>
    <x v="10"/>
    <n v="2024"/>
    <s v="Tuesday"/>
  </r>
  <r>
    <s v="OD102625"/>
    <d v="2024-10-20T12:00:00"/>
    <x v="13"/>
    <x v="10"/>
    <x v="7"/>
    <s v="Standard"/>
    <n v="4.9000000000000004"/>
    <n v="1"/>
    <n v="840"/>
    <n v="30"/>
    <n v="0"/>
    <n v="870"/>
    <n v="3.3"/>
    <s v="Delivered"/>
    <x v="1"/>
    <n v="69"/>
    <s v="CUST7329"/>
    <x v="1"/>
    <n v="2024"/>
    <s v="Sunday"/>
  </r>
  <r>
    <s v="OD102626"/>
    <d v="2024-05-14T22:08:00"/>
    <x v="3"/>
    <x v="3"/>
    <x v="1"/>
    <s v="Express"/>
    <n v="5.4"/>
    <n v="4"/>
    <n v="498"/>
    <n v="20"/>
    <n v="0"/>
    <n v="518"/>
    <n v="4.8"/>
    <s v="Delivered"/>
    <x v="2"/>
    <n v="39"/>
    <s v="CUST5912"/>
    <x v="7"/>
    <n v="2024"/>
    <s v="Tuesday"/>
  </r>
  <r>
    <s v="OD102627"/>
    <d v="2024-09-01T05:12:00"/>
    <x v="12"/>
    <x v="9"/>
    <x v="0"/>
    <s v="Standard"/>
    <n v="2.1"/>
    <n v="2"/>
    <n v="747"/>
    <n v="30"/>
    <n v="0"/>
    <n v="777"/>
    <m/>
    <s v="Delivered"/>
    <x v="4"/>
    <n v="41"/>
    <s v="CUST6797"/>
    <x v="8"/>
    <n v="2024"/>
    <s v="Sunday"/>
  </r>
  <r>
    <s v="OD102628"/>
    <d v="2024-08-09T04:49:00"/>
    <x v="13"/>
    <x v="10"/>
    <x v="4"/>
    <s v="Standard"/>
    <n v="9.1999999999999993"/>
    <n v="2"/>
    <n v="863"/>
    <n v="30"/>
    <n v="75"/>
    <n v="818"/>
    <n v="4.7"/>
    <s v="Delivered"/>
    <x v="1"/>
    <n v="32"/>
    <s v="CUST4398"/>
    <x v="10"/>
    <n v="2024"/>
    <s v="Friday"/>
  </r>
  <r>
    <s v="OD102629"/>
    <d v="2024-03-26T16:22:00"/>
    <x v="13"/>
    <x v="10"/>
    <x v="3"/>
    <s v="Standard"/>
    <n v="3.5"/>
    <n v="4"/>
    <n v="695"/>
    <n v="30"/>
    <n v="75"/>
    <n v="650"/>
    <n v="4.5"/>
    <s v="Delivered"/>
    <x v="3"/>
    <n v="22"/>
    <s v="CUST7158"/>
    <x v="0"/>
    <n v="2024"/>
    <s v="Tuesday"/>
  </r>
  <r>
    <s v="OD102630"/>
    <d v="2024-09-24T20:27:00"/>
    <x v="4"/>
    <x v="1"/>
    <x v="6"/>
    <s v="Standard"/>
    <n v="5.0999999999999996"/>
    <n v="6"/>
    <n v="314"/>
    <n v="35"/>
    <n v="150"/>
    <n v="199"/>
    <n v="4.5"/>
    <s v="Delivered"/>
    <x v="0"/>
    <n v="20"/>
    <s v="CUST5870"/>
    <x v="8"/>
    <n v="2024"/>
    <s v="Tuesday"/>
  </r>
  <r>
    <s v="OD102631"/>
    <d v="2024-01-10T18:36:00"/>
    <x v="6"/>
    <x v="5"/>
    <x v="6"/>
    <s v="Express"/>
    <n v="9"/>
    <n v="4"/>
    <n v="196"/>
    <n v="20"/>
    <n v="0"/>
    <n v="216"/>
    <n v="3.2"/>
    <s v="Delivered"/>
    <x v="4"/>
    <n v="52"/>
    <s v="CUST3294"/>
    <x v="4"/>
    <n v="2024"/>
    <s v="Wednesday"/>
  </r>
  <r>
    <s v="OD102632"/>
    <d v="2024-11-02T05:32:00"/>
    <x v="4"/>
    <x v="1"/>
    <x v="0"/>
    <s v="Standard"/>
    <n v="1.1000000000000001"/>
    <n v="3"/>
    <n v="350"/>
    <n v="35"/>
    <n v="0"/>
    <n v="385"/>
    <n v="4.4000000000000004"/>
    <s v="Delivered"/>
    <x v="3"/>
    <n v="15"/>
    <s v="CUST7717"/>
    <x v="6"/>
    <n v="2024"/>
    <s v="Saturday"/>
  </r>
  <r>
    <s v="OD102633"/>
    <d v="2024-10-29T04:52:00"/>
    <x v="13"/>
    <x v="10"/>
    <x v="0"/>
    <s v="Standard"/>
    <n v="3.1"/>
    <n v="1"/>
    <n v="175"/>
    <n v="25"/>
    <n v="150"/>
    <n v="50"/>
    <n v="4.5999999999999996"/>
    <s v="Delivered"/>
    <x v="4"/>
    <n v="62"/>
    <s v="CUST7786"/>
    <x v="1"/>
    <n v="2024"/>
    <s v="Tuesday"/>
  </r>
  <r>
    <s v="OD102634"/>
    <d v="2024-09-08T16:37:00"/>
    <x v="5"/>
    <x v="4"/>
    <x v="3"/>
    <s v="Standard"/>
    <n v="1.1000000000000001"/>
    <n v="4"/>
    <n v="488"/>
    <n v="25"/>
    <n v="25"/>
    <n v="488"/>
    <m/>
    <s v="Delivered"/>
    <x v="0"/>
    <n v="35"/>
    <s v="CUST2282"/>
    <x v="8"/>
    <n v="2024"/>
    <s v="Sunday"/>
  </r>
  <r>
    <s v="OD102635"/>
    <d v="2024-12-21T09:12:00"/>
    <x v="7"/>
    <x v="6"/>
    <x v="7"/>
    <s v="Standard"/>
    <n v="10.7"/>
    <n v="2"/>
    <n v="596"/>
    <n v="35"/>
    <n v="75"/>
    <n v="556"/>
    <m/>
    <s v="Delivered"/>
    <x v="4"/>
    <n v="37"/>
    <s v="CUST2636"/>
    <x v="5"/>
    <n v="2024"/>
    <s v="Saturday"/>
  </r>
  <r>
    <s v="OD102636"/>
    <d v="2024-03-15T00:09:00"/>
    <x v="7"/>
    <x v="6"/>
    <x v="4"/>
    <s v="Standard"/>
    <n v="9.8000000000000007"/>
    <n v="6"/>
    <n v="676"/>
    <n v="30"/>
    <n v="0"/>
    <n v="706"/>
    <n v="3.3"/>
    <s v="Cancelled"/>
    <x v="4"/>
    <n v="44"/>
    <s v="CUST3717"/>
    <x v="0"/>
    <n v="2024"/>
    <s v="Friday"/>
  </r>
  <r>
    <s v="OD102637"/>
    <d v="2024-05-12T03:50:00"/>
    <x v="4"/>
    <x v="1"/>
    <x v="5"/>
    <s v="Standard"/>
    <n v="13.6"/>
    <n v="6"/>
    <n v="199"/>
    <n v="30"/>
    <n v="0"/>
    <n v="229"/>
    <n v="3.6"/>
    <s v="Delivered"/>
    <x v="0"/>
    <n v="40"/>
    <s v="CUST8143"/>
    <x v="7"/>
    <n v="2024"/>
    <s v="Sunday"/>
  </r>
  <r>
    <s v="OD102638"/>
    <d v="2024-04-03T11:16:00"/>
    <x v="6"/>
    <x v="5"/>
    <x v="7"/>
    <s v="Standard"/>
    <n v="11.3"/>
    <n v="2"/>
    <n v="1164"/>
    <n v="30"/>
    <n v="50"/>
    <n v="1144"/>
    <n v="4.2"/>
    <s v="Delivered"/>
    <x v="1"/>
    <n v="69"/>
    <s v="CUST3777"/>
    <x v="2"/>
    <n v="2024"/>
    <s v="Wednesday"/>
  </r>
  <r>
    <s v="OD102639"/>
    <d v="2024-05-02T12:33:00"/>
    <x v="7"/>
    <x v="6"/>
    <x v="7"/>
    <s v="Express"/>
    <n v="2.2000000000000002"/>
    <n v="4"/>
    <n v="526"/>
    <n v="25"/>
    <n v="75"/>
    <n v="476"/>
    <n v="3.2"/>
    <s v="Cancelled"/>
    <x v="2"/>
    <n v="37"/>
    <s v="CUST4019"/>
    <x v="7"/>
    <n v="2024"/>
    <s v="Thursday"/>
  </r>
  <r>
    <s v="OD102640"/>
    <d v="2024-06-25T19:02:00"/>
    <x v="14"/>
    <x v="0"/>
    <x v="2"/>
    <s v="Express"/>
    <n v="4.5999999999999996"/>
    <n v="4"/>
    <n v="885"/>
    <n v="40"/>
    <n v="150"/>
    <n v="775"/>
    <m/>
    <s v="Delivered"/>
    <x v="2"/>
    <n v="29"/>
    <s v="CUST4558"/>
    <x v="9"/>
    <n v="2024"/>
    <s v="Tuesday"/>
  </r>
  <r>
    <s v="OD102641"/>
    <d v="2024-10-16T06:28:00"/>
    <x v="14"/>
    <x v="0"/>
    <x v="7"/>
    <s v="Express"/>
    <n v="13.8"/>
    <n v="5"/>
    <n v="1097"/>
    <n v="25"/>
    <n v="50"/>
    <n v="1072"/>
    <n v="3.5"/>
    <s v="Delivered"/>
    <x v="1"/>
    <n v="29"/>
    <s v="CUST5416"/>
    <x v="1"/>
    <n v="2024"/>
    <s v="Wednesday"/>
  </r>
  <r>
    <s v="OD102642"/>
    <d v="2024-04-02T22:36:00"/>
    <x v="4"/>
    <x v="1"/>
    <x v="7"/>
    <s v="Express"/>
    <n v="11.2"/>
    <n v="3"/>
    <n v="1034"/>
    <n v="40"/>
    <n v="50"/>
    <n v="1024"/>
    <n v="3.5"/>
    <s v="Delivered"/>
    <x v="0"/>
    <n v="46"/>
    <s v="CUST5572"/>
    <x v="2"/>
    <n v="2024"/>
    <s v="Tuesday"/>
  </r>
  <r>
    <s v="OD102643"/>
    <d v="2024-06-13T16:42:00"/>
    <x v="14"/>
    <x v="0"/>
    <x v="5"/>
    <s v="Express"/>
    <n v="13"/>
    <n v="6"/>
    <n v="528"/>
    <n v="25"/>
    <n v="75"/>
    <n v="478"/>
    <m/>
    <s v="Delivered"/>
    <x v="4"/>
    <n v="62"/>
    <s v="CUST4195"/>
    <x v="9"/>
    <n v="2024"/>
    <s v="Thursday"/>
  </r>
  <r>
    <s v="OD102644"/>
    <d v="2024-06-27T15:02:00"/>
    <x v="0"/>
    <x v="0"/>
    <x v="4"/>
    <s v="Express"/>
    <n v="4.5999999999999996"/>
    <n v="2"/>
    <n v="334"/>
    <n v="35"/>
    <n v="150"/>
    <n v="219"/>
    <n v="4.4000000000000004"/>
    <s v="Delivered"/>
    <x v="2"/>
    <n v="53"/>
    <s v="CUST9268"/>
    <x v="9"/>
    <n v="2024"/>
    <s v="Thursday"/>
  </r>
  <r>
    <s v="OD102645"/>
    <d v="2024-02-16T03:53:00"/>
    <x v="11"/>
    <x v="6"/>
    <x v="4"/>
    <s v="Standard"/>
    <n v="1.8"/>
    <n v="6"/>
    <n v="392"/>
    <n v="30"/>
    <n v="100"/>
    <n v="322"/>
    <m/>
    <s v="Delivered"/>
    <x v="3"/>
    <n v="16"/>
    <s v="CUST3675"/>
    <x v="11"/>
    <n v="2024"/>
    <s v="Friday"/>
  </r>
  <r>
    <s v="OD102646"/>
    <d v="2024-07-28T22:30:00"/>
    <x v="8"/>
    <x v="7"/>
    <x v="1"/>
    <s v="Express"/>
    <n v="4.9000000000000004"/>
    <n v="4"/>
    <n v="1161"/>
    <n v="20"/>
    <n v="150"/>
    <n v="1031"/>
    <n v="3.6"/>
    <s v="Delivered"/>
    <x v="3"/>
    <n v="54"/>
    <s v="CUST6616"/>
    <x v="3"/>
    <n v="2024"/>
    <s v="Sunday"/>
  </r>
  <r>
    <s v="OD102647"/>
    <d v="2024-07-06T17:51:00"/>
    <x v="2"/>
    <x v="2"/>
    <x v="4"/>
    <s v="Standard"/>
    <n v="14.8"/>
    <n v="5"/>
    <n v="745"/>
    <n v="35"/>
    <n v="150"/>
    <n v="630"/>
    <n v="4.7"/>
    <s v="Delivered"/>
    <x v="3"/>
    <n v="27"/>
    <s v="CUST5689"/>
    <x v="3"/>
    <n v="2024"/>
    <s v="Saturday"/>
  </r>
  <r>
    <s v="OD102648"/>
    <d v="2024-08-25T23:08:00"/>
    <x v="13"/>
    <x v="10"/>
    <x v="6"/>
    <s v="Standard"/>
    <n v="10.9"/>
    <n v="1"/>
    <n v="381"/>
    <n v="20"/>
    <n v="75"/>
    <n v="326"/>
    <n v="3.8"/>
    <s v="Delivered"/>
    <x v="4"/>
    <n v="41"/>
    <s v="CUST8865"/>
    <x v="10"/>
    <n v="2024"/>
    <s v="Sunday"/>
  </r>
  <r>
    <s v="OD102649"/>
    <d v="2024-05-11T01:15:00"/>
    <x v="4"/>
    <x v="1"/>
    <x v="3"/>
    <s v="Standard"/>
    <n v="12.5"/>
    <n v="6"/>
    <n v="615"/>
    <n v="20"/>
    <n v="50"/>
    <n v="585"/>
    <n v="3.3"/>
    <s v="Delivered"/>
    <x v="1"/>
    <n v="52"/>
    <s v="CUST6596"/>
    <x v="7"/>
    <n v="2024"/>
    <s v="Saturday"/>
  </r>
  <r>
    <s v="OD102650"/>
    <d v="2024-03-06T04:43:00"/>
    <x v="11"/>
    <x v="6"/>
    <x v="1"/>
    <s v="Standard"/>
    <n v="7.6"/>
    <n v="4"/>
    <n v="228"/>
    <n v="30"/>
    <n v="100"/>
    <n v="158"/>
    <m/>
    <s v="Delivered"/>
    <x v="0"/>
    <n v="23"/>
    <s v="CUST8016"/>
    <x v="0"/>
    <n v="2024"/>
    <s v="Wednesday"/>
  </r>
  <r>
    <s v="OD102651"/>
    <d v="2024-07-21T08:01:00"/>
    <x v="4"/>
    <x v="1"/>
    <x v="0"/>
    <s v="Express"/>
    <n v="12.9"/>
    <n v="6"/>
    <n v="569"/>
    <n v="20"/>
    <n v="25"/>
    <n v="564"/>
    <m/>
    <s v="Delivered"/>
    <x v="0"/>
    <n v="54"/>
    <s v="CUST8704"/>
    <x v="3"/>
    <n v="2024"/>
    <s v="Sunday"/>
  </r>
  <r>
    <s v="OD102652"/>
    <d v="2024-03-20T06:51:00"/>
    <x v="13"/>
    <x v="10"/>
    <x v="3"/>
    <s v="Standard"/>
    <n v="1.4"/>
    <n v="3"/>
    <n v="309"/>
    <n v="40"/>
    <n v="25"/>
    <n v="324"/>
    <n v="4.4000000000000004"/>
    <s v="Delivered"/>
    <x v="3"/>
    <n v="47"/>
    <s v="CUST1922"/>
    <x v="0"/>
    <n v="2024"/>
    <s v="Wednesday"/>
  </r>
  <r>
    <s v="OD102653"/>
    <d v="2024-06-16T08:29:00"/>
    <x v="2"/>
    <x v="2"/>
    <x v="6"/>
    <s v="Express"/>
    <n v="14.4"/>
    <n v="4"/>
    <n v="1104"/>
    <n v="30"/>
    <n v="150"/>
    <n v="984"/>
    <n v="3.9"/>
    <s v="Delivered"/>
    <x v="0"/>
    <n v="47"/>
    <s v="CUST4122"/>
    <x v="9"/>
    <n v="2024"/>
    <s v="Sunday"/>
  </r>
  <r>
    <s v="OD102654"/>
    <d v="2024-03-11T07:19:00"/>
    <x v="14"/>
    <x v="0"/>
    <x v="2"/>
    <s v="Standard"/>
    <n v="6"/>
    <n v="3"/>
    <n v="1092"/>
    <n v="30"/>
    <n v="100"/>
    <n v="1022"/>
    <n v="4.3"/>
    <s v="Delivered"/>
    <x v="3"/>
    <n v="34"/>
    <s v="CUST8416"/>
    <x v="0"/>
    <n v="2024"/>
    <s v="Monday"/>
  </r>
  <r>
    <s v="OD102655"/>
    <d v="2024-12-25T17:41:00"/>
    <x v="6"/>
    <x v="5"/>
    <x v="5"/>
    <s v="Express"/>
    <n v="7.4"/>
    <n v="3"/>
    <n v="953"/>
    <n v="20"/>
    <n v="50"/>
    <n v="923"/>
    <m/>
    <s v="Delivered"/>
    <x v="2"/>
    <n v="30"/>
    <s v="CUST1609"/>
    <x v="5"/>
    <n v="2024"/>
    <s v="Wednesday"/>
  </r>
  <r>
    <s v="OD102656"/>
    <d v="2024-09-14T23:30:00"/>
    <x v="14"/>
    <x v="0"/>
    <x v="0"/>
    <s v="Express"/>
    <n v="5.0999999999999996"/>
    <n v="1"/>
    <n v="912"/>
    <n v="25"/>
    <n v="150"/>
    <n v="787"/>
    <n v="4.7"/>
    <s v="Delivered"/>
    <x v="2"/>
    <n v="49"/>
    <s v="CUST8069"/>
    <x v="8"/>
    <n v="2024"/>
    <s v="Saturday"/>
  </r>
  <r>
    <s v="OD102657"/>
    <d v="2024-04-20T04:28:00"/>
    <x v="7"/>
    <x v="6"/>
    <x v="2"/>
    <s v="Standard"/>
    <n v="9.9"/>
    <n v="4"/>
    <n v="825"/>
    <n v="35"/>
    <n v="75"/>
    <n v="785"/>
    <m/>
    <s v="Cancelled"/>
    <x v="0"/>
    <n v="65"/>
    <s v="CUST5185"/>
    <x v="2"/>
    <n v="2024"/>
    <s v="Saturday"/>
  </r>
  <r>
    <s v="OD102658"/>
    <d v="2024-03-26T21:29:00"/>
    <x v="9"/>
    <x v="8"/>
    <x v="6"/>
    <s v="Express"/>
    <n v="7"/>
    <n v="1"/>
    <n v="1054"/>
    <n v="35"/>
    <n v="50"/>
    <n v="1039"/>
    <n v="3.6"/>
    <s v="Delivered"/>
    <x v="4"/>
    <n v="31"/>
    <s v="CUST5728"/>
    <x v="0"/>
    <n v="2024"/>
    <s v="Tuesday"/>
  </r>
  <r>
    <s v="OD102659"/>
    <d v="2024-08-17T09:34:00"/>
    <x v="3"/>
    <x v="3"/>
    <x v="3"/>
    <s v="Express"/>
    <n v="3.2"/>
    <n v="4"/>
    <n v="248"/>
    <n v="40"/>
    <n v="75"/>
    <n v="213"/>
    <m/>
    <s v="Delivered"/>
    <x v="2"/>
    <n v="34"/>
    <s v="CUST9014"/>
    <x v="10"/>
    <n v="2024"/>
    <s v="Saturday"/>
  </r>
  <r>
    <s v="OD102660"/>
    <d v="2024-12-07T19:21:00"/>
    <x v="12"/>
    <x v="9"/>
    <x v="7"/>
    <s v="Standard"/>
    <n v="13.6"/>
    <n v="2"/>
    <n v="902"/>
    <n v="35"/>
    <n v="100"/>
    <n v="837"/>
    <m/>
    <s v="Delivered"/>
    <x v="2"/>
    <n v="27"/>
    <s v="CUST4473"/>
    <x v="5"/>
    <n v="2024"/>
    <s v="Saturday"/>
  </r>
  <r>
    <s v="OD102661"/>
    <d v="2024-12-06T08:12:00"/>
    <x v="6"/>
    <x v="5"/>
    <x v="3"/>
    <s v="Standard"/>
    <n v="3.7"/>
    <n v="1"/>
    <n v="1080"/>
    <n v="20"/>
    <n v="100"/>
    <n v="1000"/>
    <n v="4.7"/>
    <s v="Delivered"/>
    <x v="3"/>
    <n v="43"/>
    <s v="CUST8722"/>
    <x v="5"/>
    <n v="2024"/>
    <s v="Friday"/>
  </r>
  <r>
    <s v="OD102662"/>
    <d v="2024-08-30T18:23:00"/>
    <x v="14"/>
    <x v="0"/>
    <x v="5"/>
    <s v="Standard"/>
    <n v="1.8"/>
    <n v="6"/>
    <n v="972"/>
    <n v="20"/>
    <n v="25"/>
    <n v="967"/>
    <n v="4.7"/>
    <s v="Delivered"/>
    <x v="3"/>
    <n v="40"/>
    <s v="CUST3462"/>
    <x v="10"/>
    <n v="2024"/>
    <s v="Friday"/>
  </r>
  <r>
    <s v="OD102663"/>
    <d v="2024-11-05T22:48:00"/>
    <x v="1"/>
    <x v="1"/>
    <x v="1"/>
    <s v="Express"/>
    <n v="9.4"/>
    <n v="3"/>
    <n v="1157"/>
    <n v="20"/>
    <n v="0"/>
    <n v="1177"/>
    <n v="4.5999999999999996"/>
    <s v="Delivered"/>
    <x v="3"/>
    <n v="23"/>
    <s v="CUST2213"/>
    <x v="6"/>
    <n v="2024"/>
    <s v="Tuesday"/>
  </r>
  <r>
    <s v="OD102664"/>
    <d v="2024-05-28T21:14:00"/>
    <x v="14"/>
    <x v="0"/>
    <x v="7"/>
    <s v="Express"/>
    <n v="11.8"/>
    <n v="6"/>
    <n v="776"/>
    <n v="40"/>
    <n v="25"/>
    <n v="791"/>
    <n v="4.0999999999999996"/>
    <s v="Delivered"/>
    <x v="0"/>
    <n v="33"/>
    <s v="CUST7571"/>
    <x v="7"/>
    <n v="2024"/>
    <s v="Tuesday"/>
  </r>
  <r>
    <s v="OD102665"/>
    <d v="2024-08-10T18:47:00"/>
    <x v="13"/>
    <x v="10"/>
    <x v="3"/>
    <s v="Express"/>
    <n v="2.5"/>
    <n v="6"/>
    <n v="625"/>
    <n v="40"/>
    <n v="0"/>
    <n v="665"/>
    <n v="4.8"/>
    <s v="Delivered"/>
    <x v="3"/>
    <n v="41"/>
    <s v="CUST8039"/>
    <x v="10"/>
    <n v="2024"/>
    <s v="Saturday"/>
  </r>
  <r>
    <s v="OD102666"/>
    <d v="2024-08-22T08:34:00"/>
    <x v="8"/>
    <x v="7"/>
    <x v="7"/>
    <s v="Standard"/>
    <n v="10.7"/>
    <n v="6"/>
    <n v="447"/>
    <n v="35"/>
    <n v="75"/>
    <n v="407"/>
    <n v="4"/>
    <s v="Delivered"/>
    <x v="1"/>
    <n v="16"/>
    <s v="CUST5090"/>
    <x v="10"/>
    <n v="2024"/>
    <s v="Thursday"/>
  </r>
  <r>
    <s v="OD102667"/>
    <d v="2024-09-01T12:12:00"/>
    <x v="4"/>
    <x v="1"/>
    <x v="4"/>
    <s v="Standard"/>
    <n v="11.5"/>
    <n v="3"/>
    <n v="271"/>
    <n v="20"/>
    <n v="150"/>
    <n v="141"/>
    <n v="4.8"/>
    <s v="Delivered"/>
    <x v="1"/>
    <n v="53"/>
    <s v="CUST3622"/>
    <x v="8"/>
    <n v="2024"/>
    <s v="Sunday"/>
  </r>
  <r>
    <s v="OD102668"/>
    <d v="2024-08-23T15:58:00"/>
    <x v="10"/>
    <x v="7"/>
    <x v="5"/>
    <s v="Express"/>
    <n v="13.1"/>
    <n v="4"/>
    <n v="318"/>
    <n v="40"/>
    <n v="50"/>
    <n v="308"/>
    <n v="4.0999999999999996"/>
    <s v="Cancelled"/>
    <x v="2"/>
    <n v="62"/>
    <s v="CUST1387"/>
    <x v="10"/>
    <n v="2024"/>
    <s v="Friday"/>
  </r>
  <r>
    <s v="OD102669"/>
    <d v="2024-07-04T21:52:00"/>
    <x v="0"/>
    <x v="0"/>
    <x v="7"/>
    <s v="Standard"/>
    <n v="11.7"/>
    <n v="2"/>
    <n v="436"/>
    <n v="25"/>
    <n v="50"/>
    <n v="411"/>
    <n v="4.0999999999999996"/>
    <s v="Delivered"/>
    <x v="3"/>
    <n v="15"/>
    <s v="CUST8425"/>
    <x v="3"/>
    <n v="2024"/>
    <s v="Thursday"/>
  </r>
  <r>
    <s v="OD102670"/>
    <d v="2024-09-19T17:50:00"/>
    <x v="4"/>
    <x v="1"/>
    <x v="5"/>
    <s v="Express"/>
    <n v="13.1"/>
    <n v="4"/>
    <n v="412"/>
    <n v="40"/>
    <n v="25"/>
    <n v="427"/>
    <n v="4.5999999999999996"/>
    <s v="Delivered"/>
    <x v="4"/>
    <n v="40"/>
    <s v="CUST5678"/>
    <x v="8"/>
    <n v="2024"/>
    <s v="Thursday"/>
  </r>
  <r>
    <s v="OD102671"/>
    <d v="2024-02-19T10:49:00"/>
    <x v="5"/>
    <x v="4"/>
    <x v="2"/>
    <s v="Standard"/>
    <n v="13.2"/>
    <n v="6"/>
    <n v="1161"/>
    <n v="25"/>
    <n v="25"/>
    <n v="1161"/>
    <n v="4.2"/>
    <s v="Delivered"/>
    <x v="4"/>
    <n v="19"/>
    <s v="CUST6390"/>
    <x v="11"/>
    <n v="2024"/>
    <s v="Monday"/>
  </r>
  <r>
    <s v="OD102672"/>
    <d v="2024-10-23T02:29:00"/>
    <x v="9"/>
    <x v="8"/>
    <x v="5"/>
    <s v="Express"/>
    <n v="12.9"/>
    <n v="2"/>
    <n v="681"/>
    <n v="30"/>
    <n v="150"/>
    <n v="561"/>
    <n v="3.6"/>
    <s v="Cancelled"/>
    <x v="1"/>
    <n v="18"/>
    <s v="CUST9957"/>
    <x v="1"/>
    <n v="2024"/>
    <s v="Wednesday"/>
  </r>
  <r>
    <s v="OD102673"/>
    <d v="2024-05-23T21:53:00"/>
    <x v="9"/>
    <x v="8"/>
    <x v="2"/>
    <s v="Standard"/>
    <n v="7.2"/>
    <n v="3"/>
    <n v="649"/>
    <n v="40"/>
    <n v="50"/>
    <n v="639"/>
    <n v="3.7"/>
    <s v="Delivered"/>
    <x v="1"/>
    <n v="52"/>
    <s v="CUST9894"/>
    <x v="7"/>
    <n v="2024"/>
    <s v="Thursday"/>
  </r>
  <r>
    <s v="OD102674"/>
    <d v="2024-01-13T23:04:00"/>
    <x v="2"/>
    <x v="2"/>
    <x v="3"/>
    <s v="Express"/>
    <n v="12.9"/>
    <n v="2"/>
    <n v="703"/>
    <n v="20"/>
    <n v="0"/>
    <n v="723"/>
    <n v="4"/>
    <s v="Delivered"/>
    <x v="4"/>
    <n v="31"/>
    <s v="CUST7276"/>
    <x v="4"/>
    <n v="2024"/>
    <s v="Saturday"/>
  </r>
  <r>
    <s v="OD102675"/>
    <d v="2024-02-20T02:25:00"/>
    <x v="11"/>
    <x v="6"/>
    <x v="3"/>
    <s v="Express"/>
    <n v="7.1"/>
    <n v="2"/>
    <n v="334"/>
    <n v="30"/>
    <n v="150"/>
    <n v="214"/>
    <m/>
    <s v="Delivered"/>
    <x v="3"/>
    <n v="42"/>
    <s v="CUST4147"/>
    <x v="11"/>
    <n v="2024"/>
    <s v="Tuesday"/>
  </r>
  <r>
    <s v="OD102676"/>
    <d v="2024-05-10T13:13:00"/>
    <x v="7"/>
    <x v="6"/>
    <x v="1"/>
    <s v="Standard"/>
    <n v="12.7"/>
    <n v="2"/>
    <n v="345"/>
    <n v="35"/>
    <n v="100"/>
    <n v="280"/>
    <n v="3.7"/>
    <s v="Delivered"/>
    <x v="0"/>
    <n v="22"/>
    <s v="CUST8701"/>
    <x v="7"/>
    <n v="2024"/>
    <s v="Friday"/>
  </r>
  <r>
    <s v="OD102677"/>
    <d v="2024-01-13T04:55:00"/>
    <x v="6"/>
    <x v="5"/>
    <x v="1"/>
    <s v="Standard"/>
    <n v="1.1000000000000001"/>
    <n v="4"/>
    <n v="1139"/>
    <n v="40"/>
    <n v="150"/>
    <n v="1029"/>
    <n v="3.3"/>
    <s v="Delivered"/>
    <x v="0"/>
    <n v="39"/>
    <s v="CUST3183"/>
    <x v="4"/>
    <n v="2024"/>
    <s v="Saturday"/>
  </r>
  <r>
    <s v="OD102678"/>
    <d v="2024-08-07T20:34:00"/>
    <x v="13"/>
    <x v="10"/>
    <x v="6"/>
    <s v="Standard"/>
    <n v="13.7"/>
    <n v="4"/>
    <n v="592"/>
    <n v="25"/>
    <n v="75"/>
    <n v="542"/>
    <m/>
    <s v="Delivered"/>
    <x v="1"/>
    <n v="18"/>
    <s v="CUST9352"/>
    <x v="10"/>
    <n v="2024"/>
    <s v="Wednesday"/>
  </r>
  <r>
    <s v="OD102679"/>
    <d v="2024-04-20T04:55:00"/>
    <x v="0"/>
    <x v="0"/>
    <x v="1"/>
    <s v="Standard"/>
    <n v="11"/>
    <n v="3"/>
    <n v="1103"/>
    <n v="30"/>
    <n v="150"/>
    <n v="983"/>
    <n v="4.5"/>
    <s v="Delivered"/>
    <x v="4"/>
    <n v="33"/>
    <s v="CUST3237"/>
    <x v="2"/>
    <n v="2024"/>
    <s v="Saturday"/>
  </r>
  <r>
    <s v="OD102680"/>
    <d v="2024-09-09T09:27:00"/>
    <x v="14"/>
    <x v="0"/>
    <x v="0"/>
    <s v="Standard"/>
    <n v="10.7"/>
    <n v="4"/>
    <n v="234"/>
    <n v="30"/>
    <n v="150"/>
    <n v="114"/>
    <m/>
    <s v="Delivered"/>
    <x v="3"/>
    <n v="40"/>
    <s v="CUST3678"/>
    <x v="8"/>
    <n v="2024"/>
    <s v="Monday"/>
  </r>
  <r>
    <s v="OD102681"/>
    <d v="2024-06-13T13:02:00"/>
    <x v="11"/>
    <x v="6"/>
    <x v="1"/>
    <s v="Express"/>
    <n v="3.7"/>
    <n v="1"/>
    <n v="690"/>
    <n v="40"/>
    <n v="50"/>
    <n v="680"/>
    <n v="3.4"/>
    <s v="Delivered"/>
    <x v="2"/>
    <n v="22"/>
    <s v="CUST3923"/>
    <x v="9"/>
    <n v="2024"/>
    <s v="Thursday"/>
  </r>
  <r>
    <s v="OD102682"/>
    <d v="2024-10-07T02:57:00"/>
    <x v="1"/>
    <x v="1"/>
    <x v="0"/>
    <s v="Express"/>
    <n v="3.8"/>
    <n v="4"/>
    <n v="938"/>
    <n v="35"/>
    <n v="100"/>
    <n v="873"/>
    <n v="4.7"/>
    <s v="Rejected"/>
    <x v="0"/>
    <n v="30"/>
    <s v="CUST5848"/>
    <x v="1"/>
    <n v="2024"/>
    <s v="Monday"/>
  </r>
  <r>
    <s v="OD102683"/>
    <d v="2024-05-14T16:51:00"/>
    <x v="13"/>
    <x v="10"/>
    <x v="7"/>
    <s v="Standard"/>
    <n v="8.1"/>
    <n v="2"/>
    <n v="518"/>
    <n v="35"/>
    <n v="25"/>
    <n v="528"/>
    <n v="4"/>
    <s v="Delivered"/>
    <x v="0"/>
    <n v="33"/>
    <s v="CUST6732"/>
    <x v="7"/>
    <n v="2024"/>
    <s v="Tuesday"/>
  </r>
  <r>
    <s v="OD102684"/>
    <d v="2024-08-05T01:42:00"/>
    <x v="14"/>
    <x v="0"/>
    <x v="3"/>
    <s v="Standard"/>
    <n v="4.0999999999999996"/>
    <n v="2"/>
    <n v="1164"/>
    <n v="40"/>
    <n v="50"/>
    <n v="1154"/>
    <n v="4.7"/>
    <s v="Delivered"/>
    <x v="3"/>
    <n v="24"/>
    <s v="CUST1126"/>
    <x v="10"/>
    <n v="2024"/>
    <s v="Monday"/>
  </r>
  <r>
    <s v="OD102685"/>
    <d v="2024-12-23T03:55:00"/>
    <x v="1"/>
    <x v="1"/>
    <x v="1"/>
    <s v="Express"/>
    <n v="11.8"/>
    <n v="1"/>
    <n v="715"/>
    <n v="20"/>
    <n v="50"/>
    <n v="685"/>
    <n v="4.4000000000000004"/>
    <s v="Delivered"/>
    <x v="3"/>
    <n v="33"/>
    <s v="CUST7796"/>
    <x v="5"/>
    <n v="2024"/>
    <s v="Monday"/>
  </r>
  <r>
    <s v="OD102686"/>
    <d v="2024-01-25T10:22:00"/>
    <x v="13"/>
    <x v="10"/>
    <x v="7"/>
    <s v="Standard"/>
    <n v="14.7"/>
    <n v="1"/>
    <n v="378"/>
    <n v="25"/>
    <n v="75"/>
    <n v="328"/>
    <m/>
    <s v="Delivered"/>
    <x v="1"/>
    <n v="17"/>
    <s v="CUST1822"/>
    <x v="4"/>
    <n v="2024"/>
    <s v="Thursday"/>
  </r>
  <r>
    <s v="OD102687"/>
    <d v="2024-10-17T21:32:00"/>
    <x v="1"/>
    <x v="1"/>
    <x v="1"/>
    <s v="Express"/>
    <n v="5.7"/>
    <n v="2"/>
    <n v="541"/>
    <n v="25"/>
    <n v="75"/>
    <n v="491"/>
    <n v="3.3"/>
    <s v="Delivered"/>
    <x v="3"/>
    <n v="27"/>
    <s v="CUST9461"/>
    <x v="1"/>
    <n v="2024"/>
    <s v="Thursday"/>
  </r>
  <r>
    <s v="OD102688"/>
    <d v="2024-05-01T12:00:00"/>
    <x v="9"/>
    <x v="8"/>
    <x v="6"/>
    <s v="Express"/>
    <n v="3.7"/>
    <n v="5"/>
    <n v="349"/>
    <n v="35"/>
    <n v="150"/>
    <n v="234"/>
    <n v="3.7"/>
    <s v="Delivered"/>
    <x v="0"/>
    <n v="35"/>
    <s v="CUST3499"/>
    <x v="7"/>
    <n v="2024"/>
    <s v="Wednesday"/>
  </r>
  <r>
    <s v="OD102689"/>
    <d v="2024-01-16T01:28:00"/>
    <x v="14"/>
    <x v="0"/>
    <x v="2"/>
    <s v="Express"/>
    <n v="6.9"/>
    <n v="2"/>
    <n v="207"/>
    <n v="30"/>
    <n v="0"/>
    <n v="237"/>
    <n v="3.9"/>
    <s v="Delivered"/>
    <x v="0"/>
    <n v="67"/>
    <s v="CUST3916"/>
    <x v="4"/>
    <n v="2024"/>
    <s v="Tuesday"/>
  </r>
  <r>
    <s v="OD102690"/>
    <d v="2024-02-12T23:15:00"/>
    <x v="0"/>
    <x v="0"/>
    <x v="2"/>
    <s v="Express"/>
    <n v="10.7"/>
    <n v="5"/>
    <n v="1147"/>
    <n v="40"/>
    <n v="100"/>
    <n v="1087"/>
    <n v="3.3"/>
    <s v="Delivered"/>
    <x v="1"/>
    <n v="23"/>
    <s v="CUST7596"/>
    <x v="11"/>
    <n v="2024"/>
    <s v="Monday"/>
  </r>
  <r>
    <s v="OD102691"/>
    <d v="2024-03-22T00:31:00"/>
    <x v="12"/>
    <x v="9"/>
    <x v="6"/>
    <s v="Standard"/>
    <n v="5.0999999999999996"/>
    <n v="6"/>
    <n v="766"/>
    <n v="20"/>
    <n v="50"/>
    <n v="736"/>
    <n v="3.3"/>
    <s v="Delivered"/>
    <x v="1"/>
    <n v="15"/>
    <s v="CUST7818"/>
    <x v="0"/>
    <n v="2024"/>
    <s v="Friday"/>
  </r>
  <r>
    <s v="OD102692"/>
    <d v="2024-10-26T01:07:00"/>
    <x v="0"/>
    <x v="0"/>
    <x v="2"/>
    <s v="Standard"/>
    <n v="9.5"/>
    <n v="6"/>
    <n v="1146"/>
    <n v="40"/>
    <n v="0"/>
    <n v="1186"/>
    <n v="5"/>
    <s v="Delivered"/>
    <x v="2"/>
    <n v="64"/>
    <s v="CUST7556"/>
    <x v="1"/>
    <n v="2024"/>
    <s v="Saturday"/>
  </r>
  <r>
    <s v="OD102693"/>
    <d v="2024-01-16T10:59:00"/>
    <x v="6"/>
    <x v="5"/>
    <x v="4"/>
    <s v="Express"/>
    <n v="3.2"/>
    <n v="5"/>
    <n v="1147"/>
    <n v="25"/>
    <n v="0"/>
    <n v="1172"/>
    <n v="4.5999999999999996"/>
    <s v="Cancelled"/>
    <x v="4"/>
    <n v="22"/>
    <s v="CUST1643"/>
    <x v="4"/>
    <n v="2024"/>
    <s v="Tuesday"/>
  </r>
  <r>
    <s v="OD102694"/>
    <d v="2024-03-23T02:43:00"/>
    <x v="6"/>
    <x v="5"/>
    <x v="4"/>
    <s v="Express"/>
    <n v="8.4"/>
    <n v="3"/>
    <n v="185"/>
    <n v="20"/>
    <n v="150"/>
    <n v="55"/>
    <m/>
    <s v="Cancelled"/>
    <x v="3"/>
    <n v="27"/>
    <s v="CUST5349"/>
    <x v="0"/>
    <n v="2024"/>
    <s v="Saturday"/>
  </r>
  <r>
    <s v="OD102695"/>
    <d v="2024-08-30T01:28:00"/>
    <x v="13"/>
    <x v="10"/>
    <x v="0"/>
    <s v="Standard"/>
    <n v="13.1"/>
    <n v="2"/>
    <n v="1163"/>
    <n v="30"/>
    <n v="25"/>
    <n v="1168"/>
    <n v="4.5"/>
    <s v="Delivered"/>
    <x v="2"/>
    <n v="18"/>
    <s v="CUST2530"/>
    <x v="10"/>
    <n v="2024"/>
    <s v="Friday"/>
  </r>
  <r>
    <s v="OD102696"/>
    <d v="2024-03-22T22:38:00"/>
    <x v="0"/>
    <x v="0"/>
    <x v="0"/>
    <s v="Express"/>
    <n v="2.9"/>
    <n v="3"/>
    <n v="635"/>
    <n v="20"/>
    <n v="25"/>
    <n v="630"/>
    <n v="3.6"/>
    <s v="Delivered"/>
    <x v="2"/>
    <n v="41"/>
    <s v="CUST6292"/>
    <x v="0"/>
    <n v="2024"/>
    <s v="Friday"/>
  </r>
  <r>
    <s v="OD102697"/>
    <d v="2024-09-28T21:52:00"/>
    <x v="5"/>
    <x v="4"/>
    <x v="2"/>
    <s v="Express"/>
    <n v="3.3"/>
    <n v="1"/>
    <n v="687"/>
    <n v="35"/>
    <n v="100"/>
    <n v="622"/>
    <n v="4.3"/>
    <s v="Delivered"/>
    <x v="2"/>
    <n v="51"/>
    <s v="CUST2977"/>
    <x v="8"/>
    <n v="2024"/>
    <s v="Saturday"/>
  </r>
  <r>
    <s v="OD102698"/>
    <d v="2024-10-05T16:33:00"/>
    <x v="9"/>
    <x v="8"/>
    <x v="1"/>
    <s v="Standard"/>
    <n v="3.9"/>
    <n v="1"/>
    <n v="729"/>
    <n v="35"/>
    <n v="50"/>
    <n v="714"/>
    <n v="3.9"/>
    <s v="Delivered"/>
    <x v="4"/>
    <n v="22"/>
    <s v="CUST5162"/>
    <x v="1"/>
    <n v="2024"/>
    <s v="Saturday"/>
  </r>
  <r>
    <s v="OD102699"/>
    <d v="2024-02-05T00:07:00"/>
    <x v="11"/>
    <x v="6"/>
    <x v="7"/>
    <s v="Express"/>
    <n v="12.3"/>
    <n v="4"/>
    <n v="1153"/>
    <n v="35"/>
    <n v="50"/>
    <n v="1138"/>
    <n v="3.9"/>
    <s v="Delivered"/>
    <x v="1"/>
    <n v="39"/>
    <s v="CUST5943"/>
    <x v="11"/>
    <n v="2024"/>
    <s v="Monday"/>
  </r>
  <r>
    <s v="OD102700"/>
    <d v="2024-09-22T07:18:00"/>
    <x v="8"/>
    <x v="7"/>
    <x v="4"/>
    <s v="Standard"/>
    <n v="4.5999999999999996"/>
    <n v="2"/>
    <n v="1061"/>
    <n v="35"/>
    <n v="100"/>
    <n v="996"/>
    <n v="4.2"/>
    <s v="Rejected"/>
    <x v="3"/>
    <n v="62"/>
    <s v="CUST5666"/>
    <x v="8"/>
    <n v="2024"/>
    <s v="Sunday"/>
  </r>
  <r>
    <s v="OD102701"/>
    <d v="2024-03-15T13:14:00"/>
    <x v="9"/>
    <x v="8"/>
    <x v="4"/>
    <s v="Express"/>
    <n v="2.6"/>
    <n v="4"/>
    <n v="553"/>
    <n v="25"/>
    <n v="0"/>
    <n v="578"/>
    <n v="4.7"/>
    <s v="Delivered"/>
    <x v="3"/>
    <n v="56"/>
    <s v="CUST9519"/>
    <x v="0"/>
    <n v="2024"/>
    <s v="Friday"/>
  </r>
  <r>
    <s v="OD102702"/>
    <d v="2024-12-19T09:29:00"/>
    <x v="2"/>
    <x v="2"/>
    <x v="1"/>
    <s v="Standard"/>
    <n v="13.1"/>
    <n v="4"/>
    <n v="800"/>
    <n v="25"/>
    <n v="150"/>
    <n v="675"/>
    <n v="3.7"/>
    <s v="Cancelled"/>
    <x v="2"/>
    <n v="50"/>
    <s v="CUST8126"/>
    <x v="5"/>
    <n v="2024"/>
    <s v="Thursday"/>
  </r>
  <r>
    <s v="OD102703"/>
    <d v="2024-05-14T09:19:00"/>
    <x v="10"/>
    <x v="7"/>
    <x v="5"/>
    <s v="Express"/>
    <n v="12"/>
    <n v="1"/>
    <n v="483"/>
    <n v="40"/>
    <n v="25"/>
    <n v="498"/>
    <n v="3.7"/>
    <s v="Delivered"/>
    <x v="0"/>
    <n v="15"/>
    <s v="CUST3432"/>
    <x v="7"/>
    <n v="2024"/>
    <s v="Tuesday"/>
  </r>
  <r>
    <s v="OD102704"/>
    <d v="2024-11-15T22:36:00"/>
    <x v="9"/>
    <x v="8"/>
    <x v="2"/>
    <s v="Express"/>
    <n v="13.9"/>
    <n v="4"/>
    <n v="167"/>
    <n v="40"/>
    <n v="50"/>
    <n v="157"/>
    <n v="3.7"/>
    <s v="Delivered"/>
    <x v="0"/>
    <n v="47"/>
    <s v="CUST1775"/>
    <x v="6"/>
    <n v="2024"/>
    <s v="Friday"/>
  </r>
  <r>
    <s v="OD102705"/>
    <d v="2024-07-27T04:34:00"/>
    <x v="8"/>
    <x v="7"/>
    <x v="7"/>
    <s v="Express"/>
    <n v="6.5"/>
    <n v="3"/>
    <n v="638"/>
    <n v="35"/>
    <n v="150"/>
    <n v="523"/>
    <n v="4.9000000000000004"/>
    <s v="Delivered"/>
    <x v="4"/>
    <n v="40"/>
    <s v="CUST1203"/>
    <x v="3"/>
    <n v="2024"/>
    <s v="Saturday"/>
  </r>
  <r>
    <s v="OD102706"/>
    <d v="2024-09-22T09:01:00"/>
    <x v="14"/>
    <x v="0"/>
    <x v="0"/>
    <s v="Standard"/>
    <n v="2.2000000000000002"/>
    <n v="6"/>
    <n v="624"/>
    <n v="20"/>
    <n v="50"/>
    <n v="594"/>
    <m/>
    <s v="Delivered"/>
    <x v="0"/>
    <n v="57"/>
    <s v="CUST1115"/>
    <x v="8"/>
    <n v="2024"/>
    <s v="Sunday"/>
  </r>
  <r>
    <s v="OD102707"/>
    <d v="2024-04-17T22:01:00"/>
    <x v="0"/>
    <x v="0"/>
    <x v="5"/>
    <s v="Standard"/>
    <n v="4.7"/>
    <n v="2"/>
    <n v="827"/>
    <n v="20"/>
    <n v="75"/>
    <n v="772"/>
    <m/>
    <s v="Delivered"/>
    <x v="4"/>
    <n v="24"/>
    <s v="CUST5229"/>
    <x v="2"/>
    <n v="2024"/>
    <s v="Wednesday"/>
  </r>
  <r>
    <s v="OD102708"/>
    <d v="2024-03-23T23:43:00"/>
    <x v="2"/>
    <x v="2"/>
    <x v="5"/>
    <s v="Express"/>
    <n v="13.8"/>
    <n v="2"/>
    <n v="286"/>
    <n v="35"/>
    <n v="50"/>
    <n v="271"/>
    <n v="4.5999999999999996"/>
    <s v="Delivered"/>
    <x v="1"/>
    <n v="47"/>
    <s v="CUST8645"/>
    <x v="0"/>
    <n v="2024"/>
    <s v="Saturday"/>
  </r>
  <r>
    <s v="OD102709"/>
    <d v="2024-07-23T18:53:00"/>
    <x v="2"/>
    <x v="2"/>
    <x v="2"/>
    <s v="Standard"/>
    <n v="10.199999999999999"/>
    <n v="6"/>
    <n v="509"/>
    <n v="35"/>
    <n v="25"/>
    <n v="519"/>
    <n v="4.7"/>
    <s v="Delivered"/>
    <x v="4"/>
    <n v="44"/>
    <s v="CUST4532"/>
    <x v="3"/>
    <n v="2024"/>
    <s v="Tuesday"/>
  </r>
  <r>
    <s v="OD102710"/>
    <d v="2024-10-05T11:58:00"/>
    <x v="12"/>
    <x v="9"/>
    <x v="2"/>
    <s v="Express"/>
    <n v="14"/>
    <n v="2"/>
    <n v="576"/>
    <n v="40"/>
    <n v="50"/>
    <n v="566"/>
    <n v="3.8"/>
    <s v="Delivered"/>
    <x v="3"/>
    <n v="35"/>
    <s v="CUST2210"/>
    <x v="1"/>
    <n v="2024"/>
    <s v="Saturday"/>
  </r>
  <r>
    <s v="OD102711"/>
    <d v="2024-08-09T13:43:00"/>
    <x v="6"/>
    <x v="5"/>
    <x v="1"/>
    <s v="Express"/>
    <n v="6"/>
    <n v="2"/>
    <n v="945"/>
    <n v="25"/>
    <n v="75"/>
    <n v="895"/>
    <n v="4"/>
    <s v="Delivered"/>
    <x v="0"/>
    <n v="50"/>
    <s v="CUST4884"/>
    <x v="10"/>
    <n v="2024"/>
    <s v="Friday"/>
  </r>
  <r>
    <s v="OD102712"/>
    <d v="2024-01-02T13:23:00"/>
    <x v="3"/>
    <x v="3"/>
    <x v="1"/>
    <s v="Standard"/>
    <n v="14.6"/>
    <n v="3"/>
    <n v="151"/>
    <n v="25"/>
    <n v="0"/>
    <n v="176"/>
    <n v="4.2"/>
    <s v="Delivered"/>
    <x v="2"/>
    <n v="57"/>
    <s v="CUST6352"/>
    <x v="4"/>
    <n v="2024"/>
    <s v="Tuesday"/>
  </r>
  <r>
    <s v="OD102713"/>
    <d v="2024-06-17T20:54:00"/>
    <x v="11"/>
    <x v="6"/>
    <x v="1"/>
    <s v="Standard"/>
    <n v="12.4"/>
    <n v="1"/>
    <n v="1176"/>
    <n v="25"/>
    <n v="25"/>
    <n v="1176"/>
    <m/>
    <s v="Delivered"/>
    <x v="1"/>
    <n v="52"/>
    <s v="CUST8294"/>
    <x v="9"/>
    <n v="2024"/>
    <s v="Monday"/>
  </r>
  <r>
    <s v="OD102714"/>
    <d v="2024-07-14T14:29:00"/>
    <x v="10"/>
    <x v="7"/>
    <x v="5"/>
    <s v="Express"/>
    <n v="14.9"/>
    <n v="6"/>
    <n v="988"/>
    <n v="35"/>
    <n v="100"/>
    <n v="923"/>
    <m/>
    <s v="Delivered"/>
    <x v="3"/>
    <n v="28"/>
    <s v="CUST3788"/>
    <x v="3"/>
    <n v="2024"/>
    <s v="Sunday"/>
  </r>
  <r>
    <s v="OD102715"/>
    <d v="2024-07-10T11:30:00"/>
    <x v="2"/>
    <x v="2"/>
    <x v="5"/>
    <s v="Express"/>
    <n v="10.9"/>
    <n v="2"/>
    <n v="1092"/>
    <n v="25"/>
    <n v="25"/>
    <n v="1092"/>
    <n v="4.8"/>
    <s v="Delivered"/>
    <x v="4"/>
    <n v="35"/>
    <s v="CUST5282"/>
    <x v="3"/>
    <n v="2024"/>
    <s v="Wednesday"/>
  </r>
  <r>
    <s v="OD102716"/>
    <d v="2024-10-14T01:21:00"/>
    <x v="9"/>
    <x v="8"/>
    <x v="6"/>
    <s v="Standard"/>
    <n v="2.9"/>
    <n v="2"/>
    <n v="807"/>
    <n v="25"/>
    <n v="150"/>
    <n v="682"/>
    <n v="4.4000000000000004"/>
    <s v="Delivered"/>
    <x v="0"/>
    <n v="42"/>
    <s v="CUST5371"/>
    <x v="1"/>
    <n v="2024"/>
    <s v="Monday"/>
  </r>
  <r>
    <s v="OD102717"/>
    <d v="2024-07-03T05:37:00"/>
    <x v="3"/>
    <x v="3"/>
    <x v="7"/>
    <s v="Express"/>
    <n v="11.3"/>
    <n v="6"/>
    <n v="320"/>
    <n v="20"/>
    <n v="0"/>
    <n v="340"/>
    <n v="3.5"/>
    <s v="Delivered"/>
    <x v="1"/>
    <n v="48"/>
    <s v="CUST5822"/>
    <x v="3"/>
    <n v="2024"/>
    <s v="Wednesday"/>
  </r>
  <r>
    <s v="OD102718"/>
    <d v="2024-09-09T02:42:00"/>
    <x v="1"/>
    <x v="1"/>
    <x v="3"/>
    <s v="Standard"/>
    <n v="1.4"/>
    <n v="6"/>
    <n v="511"/>
    <n v="40"/>
    <n v="150"/>
    <n v="401"/>
    <n v="3.3"/>
    <s v="Delivered"/>
    <x v="3"/>
    <n v="60"/>
    <s v="CUST4312"/>
    <x v="8"/>
    <n v="2024"/>
    <s v="Monday"/>
  </r>
  <r>
    <s v="OD102719"/>
    <d v="2024-07-27T00:43:00"/>
    <x v="9"/>
    <x v="8"/>
    <x v="7"/>
    <s v="Standard"/>
    <n v="8"/>
    <n v="6"/>
    <n v="891"/>
    <n v="20"/>
    <n v="100"/>
    <n v="811"/>
    <n v="3.9"/>
    <s v="Delivered"/>
    <x v="2"/>
    <n v="60"/>
    <s v="CUST9764"/>
    <x v="3"/>
    <n v="2024"/>
    <s v="Saturday"/>
  </r>
  <r>
    <s v="OD102720"/>
    <d v="2024-01-06T17:04:00"/>
    <x v="10"/>
    <x v="7"/>
    <x v="3"/>
    <s v="Express"/>
    <n v="10.5"/>
    <n v="5"/>
    <n v="433"/>
    <n v="25"/>
    <n v="75"/>
    <n v="383"/>
    <m/>
    <s v="Delivered"/>
    <x v="1"/>
    <n v="19"/>
    <s v="CUST4595"/>
    <x v="4"/>
    <n v="2024"/>
    <s v="Saturday"/>
  </r>
  <r>
    <s v="OD102721"/>
    <d v="2024-03-08T20:03:00"/>
    <x v="10"/>
    <x v="7"/>
    <x v="4"/>
    <s v="Express"/>
    <n v="14.5"/>
    <n v="6"/>
    <n v="776"/>
    <n v="25"/>
    <n v="50"/>
    <n v="751"/>
    <n v="3.7"/>
    <s v="Delivered"/>
    <x v="1"/>
    <n v="27"/>
    <s v="CUST7293"/>
    <x v="0"/>
    <n v="2024"/>
    <s v="Friday"/>
  </r>
  <r>
    <s v="OD102722"/>
    <d v="2024-09-12T22:26:00"/>
    <x v="0"/>
    <x v="0"/>
    <x v="3"/>
    <s v="Express"/>
    <n v="11.7"/>
    <n v="4"/>
    <n v="1151"/>
    <n v="20"/>
    <n v="100"/>
    <n v="1071"/>
    <n v="3.3"/>
    <s v="Delivered"/>
    <x v="0"/>
    <n v="45"/>
    <s v="CUST9163"/>
    <x v="8"/>
    <n v="2024"/>
    <s v="Thursday"/>
  </r>
  <r>
    <s v="OD102723"/>
    <d v="2024-02-16T02:46:00"/>
    <x v="13"/>
    <x v="10"/>
    <x v="5"/>
    <s v="Standard"/>
    <n v="3.9"/>
    <n v="1"/>
    <n v="172"/>
    <n v="25"/>
    <n v="0"/>
    <n v="197"/>
    <m/>
    <s v="Delivered"/>
    <x v="2"/>
    <n v="28"/>
    <s v="CUST7336"/>
    <x v="11"/>
    <n v="2024"/>
    <s v="Friday"/>
  </r>
  <r>
    <s v="OD102724"/>
    <d v="2024-10-02T05:01:00"/>
    <x v="6"/>
    <x v="5"/>
    <x v="1"/>
    <s v="Express"/>
    <n v="8.1"/>
    <n v="5"/>
    <n v="368"/>
    <n v="30"/>
    <n v="50"/>
    <n v="348"/>
    <n v="4"/>
    <s v="Delivered"/>
    <x v="3"/>
    <n v="17"/>
    <s v="CUST2624"/>
    <x v="1"/>
    <n v="2024"/>
    <s v="Wednesday"/>
  </r>
  <r>
    <s v="OD102725"/>
    <d v="2024-08-22T05:35:00"/>
    <x v="1"/>
    <x v="1"/>
    <x v="0"/>
    <s v="Standard"/>
    <n v="11.4"/>
    <n v="4"/>
    <n v="235"/>
    <n v="35"/>
    <n v="100"/>
    <n v="170"/>
    <n v="3.9"/>
    <s v="Delivered"/>
    <x v="1"/>
    <n v="15"/>
    <s v="CUST1321"/>
    <x v="10"/>
    <n v="2024"/>
    <s v="Thursday"/>
  </r>
  <r>
    <s v="OD102726"/>
    <d v="2024-02-18T01:45:00"/>
    <x v="10"/>
    <x v="7"/>
    <x v="3"/>
    <s v="Standard"/>
    <n v="10.7"/>
    <n v="3"/>
    <n v="370"/>
    <n v="30"/>
    <n v="50"/>
    <n v="350"/>
    <n v="4"/>
    <s v="Cancelled"/>
    <x v="3"/>
    <n v="26"/>
    <s v="CUST9634"/>
    <x v="11"/>
    <n v="2024"/>
    <s v="Sunday"/>
  </r>
  <r>
    <s v="OD102727"/>
    <d v="2024-08-06T03:45:00"/>
    <x v="7"/>
    <x v="6"/>
    <x v="3"/>
    <s v="Standard"/>
    <n v="1.4"/>
    <n v="3"/>
    <n v="537"/>
    <n v="30"/>
    <n v="25"/>
    <n v="542"/>
    <n v="3.6"/>
    <s v="Delivered"/>
    <x v="3"/>
    <n v="44"/>
    <s v="CUST7008"/>
    <x v="10"/>
    <n v="2024"/>
    <s v="Tuesday"/>
  </r>
  <r>
    <s v="OD102728"/>
    <d v="2024-03-29T13:06:00"/>
    <x v="12"/>
    <x v="9"/>
    <x v="4"/>
    <s v="Standard"/>
    <n v="14.6"/>
    <n v="6"/>
    <n v="390"/>
    <n v="35"/>
    <n v="0"/>
    <n v="425"/>
    <m/>
    <s v="Delivered"/>
    <x v="2"/>
    <n v="38"/>
    <s v="CUST7807"/>
    <x v="0"/>
    <n v="2024"/>
    <s v="Friday"/>
  </r>
  <r>
    <s v="OD102729"/>
    <d v="2024-04-02T04:14:00"/>
    <x v="9"/>
    <x v="8"/>
    <x v="3"/>
    <s v="Standard"/>
    <n v="10.5"/>
    <n v="1"/>
    <n v="1200"/>
    <n v="40"/>
    <n v="150"/>
    <n v="1090"/>
    <n v="4.0999999999999996"/>
    <s v="Delivered"/>
    <x v="2"/>
    <n v="34"/>
    <s v="CUST8918"/>
    <x v="2"/>
    <n v="2024"/>
    <s v="Tuesday"/>
  </r>
  <r>
    <s v="OD102730"/>
    <d v="2024-08-04T19:11:00"/>
    <x v="1"/>
    <x v="1"/>
    <x v="7"/>
    <s v="Express"/>
    <n v="7.2"/>
    <n v="2"/>
    <n v="813"/>
    <n v="20"/>
    <n v="25"/>
    <n v="808"/>
    <n v="3.3"/>
    <s v="Cancelled"/>
    <x v="1"/>
    <n v="68"/>
    <s v="CUST4337"/>
    <x v="10"/>
    <n v="2024"/>
    <s v="Sunday"/>
  </r>
  <r>
    <s v="OD102731"/>
    <d v="2024-05-21T12:07:00"/>
    <x v="8"/>
    <x v="7"/>
    <x v="7"/>
    <s v="Express"/>
    <n v="3.3"/>
    <n v="5"/>
    <n v="756"/>
    <n v="25"/>
    <n v="150"/>
    <n v="631"/>
    <n v="5"/>
    <s v="Delivered"/>
    <x v="4"/>
    <n v="15"/>
    <s v="CUST4069"/>
    <x v="7"/>
    <n v="2024"/>
    <s v="Tuesday"/>
  </r>
  <r>
    <s v="OD102732"/>
    <d v="2024-02-05T21:22:00"/>
    <x v="0"/>
    <x v="0"/>
    <x v="1"/>
    <s v="Standard"/>
    <n v="3.7"/>
    <n v="2"/>
    <n v="957"/>
    <n v="30"/>
    <n v="100"/>
    <n v="887"/>
    <n v="3.9"/>
    <s v="Delivered"/>
    <x v="3"/>
    <n v="29"/>
    <s v="CUST5008"/>
    <x v="11"/>
    <n v="2024"/>
    <s v="Monday"/>
  </r>
  <r>
    <s v="OD102733"/>
    <d v="2024-10-13T03:47:00"/>
    <x v="14"/>
    <x v="0"/>
    <x v="5"/>
    <s v="Standard"/>
    <n v="6.1"/>
    <n v="4"/>
    <n v="315"/>
    <n v="25"/>
    <n v="25"/>
    <n v="315"/>
    <n v="3.9"/>
    <s v="Cancelled"/>
    <x v="2"/>
    <n v="53"/>
    <s v="CUST8252"/>
    <x v="1"/>
    <n v="2024"/>
    <s v="Sunday"/>
  </r>
  <r>
    <s v="OD102734"/>
    <d v="2024-04-26T13:20:00"/>
    <x v="11"/>
    <x v="6"/>
    <x v="7"/>
    <s v="Express"/>
    <n v="11.8"/>
    <n v="4"/>
    <n v="1141"/>
    <n v="30"/>
    <n v="100"/>
    <n v="1071"/>
    <n v="3.3"/>
    <s v="Delivered"/>
    <x v="3"/>
    <n v="21"/>
    <s v="CUST6319"/>
    <x v="2"/>
    <n v="2024"/>
    <s v="Friday"/>
  </r>
  <r>
    <s v="OD102735"/>
    <d v="2024-02-09T09:13:00"/>
    <x v="8"/>
    <x v="7"/>
    <x v="2"/>
    <s v="Standard"/>
    <n v="13.8"/>
    <n v="6"/>
    <n v="545"/>
    <n v="25"/>
    <n v="75"/>
    <n v="495"/>
    <n v="4.5"/>
    <s v="Delivered"/>
    <x v="3"/>
    <n v="57"/>
    <s v="CUST7087"/>
    <x v="11"/>
    <n v="2024"/>
    <s v="Friday"/>
  </r>
  <r>
    <s v="OD102736"/>
    <d v="2024-12-04T01:42:00"/>
    <x v="3"/>
    <x v="3"/>
    <x v="5"/>
    <s v="Standard"/>
    <n v="10.6"/>
    <n v="5"/>
    <n v="660"/>
    <n v="40"/>
    <n v="0"/>
    <n v="700"/>
    <n v="4.5999999999999996"/>
    <s v="Delivered"/>
    <x v="2"/>
    <n v="34"/>
    <s v="CUST9118"/>
    <x v="5"/>
    <n v="2024"/>
    <s v="Wednesday"/>
  </r>
  <r>
    <s v="OD102737"/>
    <d v="2024-05-17T15:11:00"/>
    <x v="12"/>
    <x v="9"/>
    <x v="5"/>
    <s v="Express"/>
    <n v="13.6"/>
    <n v="6"/>
    <n v="800"/>
    <n v="40"/>
    <n v="75"/>
    <n v="765"/>
    <n v="3.7"/>
    <s v="Delivered"/>
    <x v="1"/>
    <n v="36"/>
    <s v="CUST3832"/>
    <x v="7"/>
    <n v="2024"/>
    <s v="Friday"/>
  </r>
  <r>
    <s v="OD102738"/>
    <d v="2024-05-09T13:18:00"/>
    <x v="2"/>
    <x v="2"/>
    <x v="2"/>
    <s v="Express"/>
    <n v="1.8"/>
    <n v="6"/>
    <n v="862"/>
    <n v="25"/>
    <n v="0"/>
    <n v="887"/>
    <m/>
    <s v="Delivered"/>
    <x v="4"/>
    <n v="44"/>
    <s v="CUST5571"/>
    <x v="7"/>
    <n v="2024"/>
    <s v="Thursday"/>
  </r>
  <r>
    <s v="OD102739"/>
    <d v="2024-06-02T06:41:00"/>
    <x v="14"/>
    <x v="0"/>
    <x v="5"/>
    <s v="Standard"/>
    <n v="1.7"/>
    <n v="5"/>
    <n v="813"/>
    <n v="35"/>
    <n v="50"/>
    <n v="798"/>
    <n v="4"/>
    <s v="Rejected"/>
    <x v="3"/>
    <n v="49"/>
    <s v="CUST8311"/>
    <x v="9"/>
    <n v="2024"/>
    <s v="Sunday"/>
  </r>
  <r>
    <s v="OD102740"/>
    <d v="2024-08-15T19:33:00"/>
    <x v="1"/>
    <x v="1"/>
    <x v="1"/>
    <s v="Standard"/>
    <n v="11.4"/>
    <n v="2"/>
    <n v="590"/>
    <n v="35"/>
    <n v="50"/>
    <n v="575"/>
    <n v="3.5"/>
    <s v="Delivered"/>
    <x v="3"/>
    <n v="36"/>
    <s v="CUST3735"/>
    <x v="10"/>
    <n v="2024"/>
    <s v="Thursday"/>
  </r>
  <r>
    <s v="OD102741"/>
    <d v="2024-02-27T15:10:00"/>
    <x v="8"/>
    <x v="7"/>
    <x v="3"/>
    <s v="Express"/>
    <n v="9.8000000000000007"/>
    <n v="2"/>
    <n v="629"/>
    <n v="40"/>
    <n v="0"/>
    <n v="669"/>
    <m/>
    <s v="Rejected"/>
    <x v="2"/>
    <n v="39"/>
    <s v="CUST5592"/>
    <x v="11"/>
    <n v="2024"/>
    <s v="Tuesday"/>
  </r>
  <r>
    <s v="OD102742"/>
    <d v="2024-07-13T21:30:00"/>
    <x v="14"/>
    <x v="0"/>
    <x v="0"/>
    <s v="Express"/>
    <n v="8.1"/>
    <n v="2"/>
    <n v="441"/>
    <n v="30"/>
    <n v="25"/>
    <n v="446"/>
    <m/>
    <s v="Delivered"/>
    <x v="1"/>
    <n v="38"/>
    <s v="CUST6972"/>
    <x v="3"/>
    <n v="2024"/>
    <s v="Saturday"/>
  </r>
  <r>
    <s v="OD102743"/>
    <d v="2024-08-07T12:05:00"/>
    <x v="5"/>
    <x v="4"/>
    <x v="7"/>
    <s v="Standard"/>
    <n v="7.3"/>
    <n v="5"/>
    <n v="232"/>
    <n v="25"/>
    <n v="0"/>
    <n v="257"/>
    <n v="3.3"/>
    <s v="Delivered"/>
    <x v="1"/>
    <n v="24"/>
    <s v="CUST2969"/>
    <x v="10"/>
    <n v="2024"/>
    <s v="Wednesday"/>
  </r>
  <r>
    <s v="OD102744"/>
    <d v="2024-06-12T05:50:00"/>
    <x v="2"/>
    <x v="2"/>
    <x v="3"/>
    <s v="Express"/>
    <n v="12.2"/>
    <n v="3"/>
    <n v="508"/>
    <n v="30"/>
    <n v="100"/>
    <n v="438"/>
    <n v="4.7"/>
    <s v="Delivered"/>
    <x v="1"/>
    <n v="70"/>
    <s v="CUST8367"/>
    <x v="9"/>
    <n v="2024"/>
    <s v="Wednesday"/>
  </r>
  <r>
    <s v="OD102745"/>
    <d v="2024-06-19T18:45:00"/>
    <x v="9"/>
    <x v="8"/>
    <x v="7"/>
    <s v="Express"/>
    <n v="6.7"/>
    <n v="1"/>
    <n v="1002"/>
    <n v="20"/>
    <n v="100"/>
    <n v="922"/>
    <n v="3.4"/>
    <s v="Rejected"/>
    <x v="0"/>
    <n v="66"/>
    <s v="CUST1483"/>
    <x v="9"/>
    <n v="2024"/>
    <s v="Wednesday"/>
  </r>
  <r>
    <s v="OD102746"/>
    <d v="2024-10-14T06:58:00"/>
    <x v="0"/>
    <x v="0"/>
    <x v="7"/>
    <s v="Express"/>
    <n v="6"/>
    <n v="4"/>
    <n v="611"/>
    <n v="35"/>
    <n v="75"/>
    <n v="571"/>
    <n v="4.4000000000000004"/>
    <s v="Delivered"/>
    <x v="4"/>
    <n v="49"/>
    <s v="CUST6248"/>
    <x v="1"/>
    <n v="2024"/>
    <s v="Monday"/>
  </r>
  <r>
    <s v="OD102747"/>
    <d v="2024-07-09T15:24:00"/>
    <x v="6"/>
    <x v="5"/>
    <x v="4"/>
    <s v="Express"/>
    <n v="11.5"/>
    <n v="4"/>
    <n v="651"/>
    <n v="35"/>
    <n v="0"/>
    <n v="686"/>
    <n v="4.4000000000000004"/>
    <s v="Delivered"/>
    <x v="4"/>
    <n v="70"/>
    <s v="CUST8078"/>
    <x v="3"/>
    <n v="2024"/>
    <s v="Tuesday"/>
  </r>
  <r>
    <s v="OD102748"/>
    <d v="2024-04-09T15:45:00"/>
    <x v="0"/>
    <x v="0"/>
    <x v="0"/>
    <s v="Express"/>
    <n v="3.4"/>
    <n v="4"/>
    <n v="1080"/>
    <n v="20"/>
    <n v="100"/>
    <n v="1000"/>
    <m/>
    <s v="Delivered"/>
    <x v="2"/>
    <n v="36"/>
    <s v="CUST8201"/>
    <x v="2"/>
    <n v="2024"/>
    <s v="Tuesday"/>
  </r>
  <r>
    <s v="OD102749"/>
    <d v="2024-03-07T08:18:00"/>
    <x v="10"/>
    <x v="7"/>
    <x v="1"/>
    <s v="Standard"/>
    <n v="10.9"/>
    <n v="3"/>
    <n v="747"/>
    <n v="30"/>
    <n v="50"/>
    <n v="727"/>
    <n v="4.8"/>
    <s v="Delivered"/>
    <x v="4"/>
    <n v="38"/>
    <s v="CUST3867"/>
    <x v="0"/>
    <n v="2024"/>
    <s v="Thursday"/>
  </r>
  <r>
    <s v="OD102750"/>
    <d v="2024-12-16T12:31:00"/>
    <x v="3"/>
    <x v="3"/>
    <x v="7"/>
    <s v="Standard"/>
    <n v="4.8"/>
    <n v="3"/>
    <n v="1183"/>
    <n v="25"/>
    <n v="75"/>
    <n v="1133"/>
    <n v="3.9"/>
    <s v="Delivered"/>
    <x v="0"/>
    <n v="52"/>
    <s v="CUST5664"/>
    <x v="5"/>
    <n v="2024"/>
    <s v="Monday"/>
  </r>
  <r>
    <s v="OD102751"/>
    <d v="2024-10-27T08:20:00"/>
    <x v="8"/>
    <x v="7"/>
    <x v="6"/>
    <s v="Standard"/>
    <n v="12.2"/>
    <n v="5"/>
    <n v="575"/>
    <n v="30"/>
    <n v="0"/>
    <n v="605"/>
    <n v="3.5"/>
    <s v="Delivered"/>
    <x v="2"/>
    <n v="24"/>
    <s v="CUST7904"/>
    <x v="1"/>
    <n v="2024"/>
    <s v="Sunday"/>
  </r>
  <r>
    <s v="OD102752"/>
    <d v="2024-01-15T01:00:00"/>
    <x v="10"/>
    <x v="7"/>
    <x v="3"/>
    <s v="Express"/>
    <n v="9.5"/>
    <n v="4"/>
    <n v="560"/>
    <n v="40"/>
    <n v="25"/>
    <n v="575"/>
    <n v="3.4"/>
    <s v="Delivered"/>
    <x v="4"/>
    <n v="55"/>
    <s v="CUST6916"/>
    <x v="4"/>
    <n v="2024"/>
    <s v="Monday"/>
  </r>
  <r>
    <s v="OD102753"/>
    <d v="2024-09-29T23:14:00"/>
    <x v="4"/>
    <x v="1"/>
    <x v="6"/>
    <s v="Express"/>
    <n v="3.1"/>
    <n v="6"/>
    <n v="1047"/>
    <n v="30"/>
    <n v="150"/>
    <n v="927"/>
    <n v="5"/>
    <s v="Delivered"/>
    <x v="1"/>
    <n v="16"/>
    <s v="CUST6859"/>
    <x v="8"/>
    <n v="2024"/>
    <s v="Sunday"/>
  </r>
  <r>
    <s v="OD102754"/>
    <d v="2024-10-30T22:28:00"/>
    <x v="1"/>
    <x v="1"/>
    <x v="4"/>
    <s v="Standard"/>
    <n v="9.6"/>
    <n v="4"/>
    <n v="612"/>
    <n v="35"/>
    <n v="0"/>
    <n v="647"/>
    <n v="4"/>
    <s v="Cancelled"/>
    <x v="0"/>
    <n v="67"/>
    <s v="CUST9443"/>
    <x v="1"/>
    <n v="2024"/>
    <s v="Wednesday"/>
  </r>
  <r>
    <s v="OD102755"/>
    <d v="2024-06-07T16:12:00"/>
    <x v="12"/>
    <x v="9"/>
    <x v="6"/>
    <s v="Standard"/>
    <n v="12.3"/>
    <n v="6"/>
    <n v="572"/>
    <n v="40"/>
    <n v="0"/>
    <n v="612"/>
    <n v="4.5999999999999996"/>
    <s v="Delivered"/>
    <x v="0"/>
    <n v="59"/>
    <s v="CUST1418"/>
    <x v="9"/>
    <n v="2024"/>
    <s v="Friday"/>
  </r>
  <r>
    <s v="OD102756"/>
    <d v="2024-01-14T10:23:00"/>
    <x v="12"/>
    <x v="9"/>
    <x v="1"/>
    <s v="Express"/>
    <n v="13.6"/>
    <n v="1"/>
    <n v="287"/>
    <n v="35"/>
    <n v="50"/>
    <n v="272"/>
    <n v="4.2"/>
    <s v="Delivered"/>
    <x v="4"/>
    <n v="62"/>
    <s v="CUST4636"/>
    <x v="4"/>
    <n v="2024"/>
    <s v="Sunday"/>
  </r>
  <r>
    <s v="OD102757"/>
    <d v="2024-12-07T08:24:00"/>
    <x v="2"/>
    <x v="2"/>
    <x v="3"/>
    <s v="Standard"/>
    <n v="1.2"/>
    <n v="3"/>
    <n v="427"/>
    <n v="20"/>
    <n v="50"/>
    <n v="397"/>
    <n v="3.6"/>
    <s v="Delivered"/>
    <x v="2"/>
    <n v="67"/>
    <s v="CUST2998"/>
    <x v="5"/>
    <n v="2024"/>
    <s v="Saturday"/>
  </r>
  <r>
    <s v="OD102758"/>
    <d v="2024-09-08T20:35:00"/>
    <x v="4"/>
    <x v="1"/>
    <x v="7"/>
    <s v="Standard"/>
    <n v="10.7"/>
    <n v="1"/>
    <n v="969"/>
    <n v="20"/>
    <n v="100"/>
    <n v="889"/>
    <n v="3.5"/>
    <s v="Delivered"/>
    <x v="2"/>
    <n v="27"/>
    <s v="CUST3343"/>
    <x v="8"/>
    <n v="2024"/>
    <s v="Sunday"/>
  </r>
  <r>
    <s v="OD102759"/>
    <d v="2024-12-12T20:28:00"/>
    <x v="6"/>
    <x v="5"/>
    <x v="2"/>
    <s v="Express"/>
    <n v="6.5"/>
    <n v="3"/>
    <n v="927"/>
    <n v="25"/>
    <n v="25"/>
    <n v="927"/>
    <n v="3.5"/>
    <s v="Delivered"/>
    <x v="4"/>
    <n v="30"/>
    <s v="CUST2953"/>
    <x v="5"/>
    <n v="2024"/>
    <s v="Thursday"/>
  </r>
  <r>
    <s v="OD102760"/>
    <d v="2024-05-09T07:37:00"/>
    <x v="10"/>
    <x v="7"/>
    <x v="4"/>
    <s v="Standard"/>
    <n v="4"/>
    <n v="6"/>
    <n v="1144"/>
    <n v="35"/>
    <n v="0"/>
    <n v="1179"/>
    <n v="4"/>
    <s v="Delivered"/>
    <x v="3"/>
    <n v="58"/>
    <s v="CUST6267"/>
    <x v="7"/>
    <n v="2024"/>
    <s v="Thursday"/>
  </r>
  <r>
    <s v="OD102761"/>
    <d v="2024-08-19T06:44:00"/>
    <x v="5"/>
    <x v="4"/>
    <x v="3"/>
    <s v="Express"/>
    <n v="12.7"/>
    <n v="2"/>
    <n v="1197"/>
    <n v="20"/>
    <n v="75"/>
    <n v="1142"/>
    <n v="4.2"/>
    <s v="Delivered"/>
    <x v="1"/>
    <n v="53"/>
    <s v="CUST9127"/>
    <x v="10"/>
    <n v="2024"/>
    <s v="Monday"/>
  </r>
  <r>
    <s v="OD102762"/>
    <d v="2024-03-12T02:19:00"/>
    <x v="9"/>
    <x v="8"/>
    <x v="4"/>
    <s v="Express"/>
    <n v="4.0999999999999996"/>
    <n v="5"/>
    <n v="947"/>
    <n v="20"/>
    <n v="75"/>
    <n v="892"/>
    <m/>
    <s v="Delivered"/>
    <x v="2"/>
    <n v="16"/>
    <s v="CUST4705"/>
    <x v="0"/>
    <n v="2024"/>
    <s v="Tuesday"/>
  </r>
  <r>
    <s v="OD102763"/>
    <d v="2024-12-03T16:50:00"/>
    <x v="1"/>
    <x v="1"/>
    <x v="6"/>
    <s v="Standard"/>
    <n v="11"/>
    <n v="3"/>
    <n v="771"/>
    <n v="25"/>
    <n v="75"/>
    <n v="721"/>
    <m/>
    <s v="Delivered"/>
    <x v="3"/>
    <n v="16"/>
    <s v="CUST6811"/>
    <x v="5"/>
    <n v="2024"/>
    <s v="Tuesday"/>
  </r>
  <r>
    <s v="OD102764"/>
    <d v="2024-06-09T19:31:00"/>
    <x v="11"/>
    <x v="6"/>
    <x v="0"/>
    <s v="Express"/>
    <n v="2.5"/>
    <n v="2"/>
    <n v="846"/>
    <n v="35"/>
    <n v="0"/>
    <n v="881"/>
    <m/>
    <s v="Delivered"/>
    <x v="0"/>
    <n v="62"/>
    <s v="CUST7235"/>
    <x v="9"/>
    <n v="2024"/>
    <s v="Sunday"/>
  </r>
  <r>
    <s v="OD102765"/>
    <d v="2024-06-13T08:38:00"/>
    <x v="3"/>
    <x v="3"/>
    <x v="2"/>
    <s v="Standard"/>
    <n v="12"/>
    <n v="5"/>
    <n v="938"/>
    <n v="35"/>
    <n v="100"/>
    <n v="873"/>
    <n v="3.5"/>
    <s v="Delivered"/>
    <x v="2"/>
    <n v="57"/>
    <s v="CUST4123"/>
    <x v="9"/>
    <n v="2024"/>
    <s v="Thursday"/>
  </r>
  <r>
    <s v="OD102766"/>
    <d v="2024-07-23T13:29:00"/>
    <x v="10"/>
    <x v="7"/>
    <x v="1"/>
    <s v="Express"/>
    <n v="7.8"/>
    <n v="4"/>
    <n v="616"/>
    <n v="20"/>
    <n v="100"/>
    <n v="536"/>
    <n v="3.4"/>
    <s v="Delivered"/>
    <x v="0"/>
    <n v="59"/>
    <s v="CUST1951"/>
    <x v="3"/>
    <n v="2024"/>
    <s v="Tuesday"/>
  </r>
  <r>
    <s v="OD102767"/>
    <d v="2024-09-23T08:27:00"/>
    <x v="5"/>
    <x v="4"/>
    <x v="6"/>
    <s v="Standard"/>
    <n v="12.5"/>
    <n v="6"/>
    <n v="1026"/>
    <n v="40"/>
    <n v="100"/>
    <n v="966"/>
    <m/>
    <s v="Delivered"/>
    <x v="3"/>
    <n v="48"/>
    <s v="CUST2080"/>
    <x v="8"/>
    <n v="2024"/>
    <s v="Monday"/>
  </r>
  <r>
    <s v="OD102768"/>
    <d v="2024-11-23T18:55:00"/>
    <x v="6"/>
    <x v="5"/>
    <x v="2"/>
    <s v="Express"/>
    <n v="13.9"/>
    <n v="5"/>
    <n v="820"/>
    <n v="30"/>
    <n v="100"/>
    <n v="750"/>
    <n v="3.3"/>
    <s v="Delivered"/>
    <x v="2"/>
    <n v="49"/>
    <s v="CUST5048"/>
    <x v="6"/>
    <n v="2024"/>
    <s v="Saturday"/>
  </r>
  <r>
    <s v="OD102769"/>
    <d v="2024-01-20T15:50:00"/>
    <x v="2"/>
    <x v="2"/>
    <x v="5"/>
    <s v="Express"/>
    <n v="9.9"/>
    <n v="2"/>
    <n v="369"/>
    <n v="35"/>
    <n v="0"/>
    <n v="404"/>
    <n v="3.5"/>
    <s v="Delivered"/>
    <x v="0"/>
    <n v="42"/>
    <s v="CUST3776"/>
    <x v="4"/>
    <n v="2024"/>
    <s v="Saturday"/>
  </r>
  <r>
    <s v="OD102770"/>
    <d v="2024-03-11T10:03:00"/>
    <x v="12"/>
    <x v="9"/>
    <x v="3"/>
    <s v="Standard"/>
    <n v="9.3000000000000007"/>
    <n v="5"/>
    <n v="505"/>
    <n v="30"/>
    <n v="150"/>
    <n v="385"/>
    <n v="4"/>
    <s v="Delivered"/>
    <x v="3"/>
    <n v="62"/>
    <s v="CUST9073"/>
    <x v="0"/>
    <n v="2024"/>
    <s v="Monday"/>
  </r>
  <r>
    <s v="OD102771"/>
    <d v="2024-03-23T23:40:00"/>
    <x v="8"/>
    <x v="7"/>
    <x v="4"/>
    <s v="Standard"/>
    <n v="7.1"/>
    <n v="6"/>
    <n v="815"/>
    <n v="25"/>
    <n v="50"/>
    <n v="790"/>
    <n v="5"/>
    <s v="Delivered"/>
    <x v="2"/>
    <n v="57"/>
    <s v="CUST5021"/>
    <x v="0"/>
    <n v="2024"/>
    <s v="Saturday"/>
  </r>
  <r>
    <s v="OD102772"/>
    <d v="2024-01-15T16:18:00"/>
    <x v="0"/>
    <x v="0"/>
    <x v="5"/>
    <s v="Express"/>
    <n v="2.8"/>
    <n v="3"/>
    <n v="721"/>
    <n v="25"/>
    <n v="100"/>
    <n v="646"/>
    <n v="3.5"/>
    <s v="Rejected"/>
    <x v="2"/>
    <n v="38"/>
    <s v="CUST4983"/>
    <x v="4"/>
    <n v="2024"/>
    <s v="Monday"/>
  </r>
  <r>
    <s v="OD102773"/>
    <d v="2024-10-18T17:23:00"/>
    <x v="1"/>
    <x v="1"/>
    <x v="4"/>
    <s v="Express"/>
    <n v="13.3"/>
    <n v="5"/>
    <n v="642"/>
    <n v="30"/>
    <n v="100"/>
    <n v="572"/>
    <n v="4.2"/>
    <s v="Delivered"/>
    <x v="3"/>
    <n v="22"/>
    <s v="CUST5846"/>
    <x v="1"/>
    <n v="2024"/>
    <s v="Friday"/>
  </r>
  <r>
    <s v="OD102774"/>
    <d v="2024-03-28T01:51:00"/>
    <x v="4"/>
    <x v="1"/>
    <x v="1"/>
    <s v="Express"/>
    <n v="2.2000000000000002"/>
    <n v="5"/>
    <n v="496"/>
    <n v="30"/>
    <n v="25"/>
    <n v="501"/>
    <m/>
    <s v="Cancelled"/>
    <x v="0"/>
    <n v="46"/>
    <s v="CUST9319"/>
    <x v="0"/>
    <n v="2024"/>
    <s v="Thursday"/>
  </r>
  <r>
    <s v="OD102775"/>
    <d v="2024-06-02T18:07:00"/>
    <x v="9"/>
    <x v="8"/>
    <x v="5"/>
    <s v="Express"/>
    <n v="3.5"/>
    <n v="1"/>
    <n v="453"/>
    <n v="35"/>
    <n v="25"/>
    <n v="463"/>
    <n v="3.3"/>
    <s v="Rejected"/>
    <x v="4"/>
    <n v="65"/>
    <s v="CUST8406"/>
    <x v="9"/>
    <n v="2024"/>
    <s v="Sunday"/>
  </r>
  <r>
    <s v="OD102776"/>
    <d v="2024-02-11T20:51:00"/>
    <x v="13"/>
    <x v="10"/>
    <x v="7"/>
    <s v="Express"/>
    <n v="4.5999999999999996"/>
    <n v="6"/>
    <n v="723"/>
    <n v="25"/>
    <n v="50"/>
    <n v="698"/>
    <n v="4.3"/>
    <s v="Delivered"/>
    <x v="1"/>
    <n v="68"/>
    <s v="CUST3041"/>
    <x v="11"/>
    <n v="2024"/>
    <s v="Sunday"/>
  </r>
  <r>
    <s v="OD102777"/>
    <d v="2024-09-30T01:33:00"/>
    <x v="10"/>
    <x v="7"/>
    <x v="0"/>
    <s v="Express"/>
    <n v="4.5999999999999996"/>
    <n v="5"/>
    <n v="264"/>
    <n v="30"/>
    <n v="100"/>
    <n v="194"/>
    <n v="3.5"/>
    <s v="Delivered"/>
    <x v="3"/>
    <n v="52"/>
    <s v="CUST1653"/>
    <x v="8"/>
    <n v="2024"/>
    <s v="Monday"/>
  </r>
  <r>
    <s v="OD102778"/>
    <d v="2024-09-22T19:31:00"/>
    <x v="11"/>
    <x v="6"/>
    <x v="3"/>
    <s v="Standard"/>
    <n v="6.7"/>
    <n v="1"/>
    <n v="445"/>
    <n v="25"/>
    <n v="75"/>
    <n v="395"/>
    <n v="4.7"/>
    <s v="Delivered"/>
    <x v="1"/>
    <n v="15"/>
    <s v="CUST1504"/>
    <x v="8"/>
    <n v="2024"/>
    <s v="Sunday"/>
  </r>
  <r>
    <s v="OD102779"/>
    <d v="2024-07-28T21:23:00"/>
    <x v="1"/>
    <x v="1"/>
    <x v="4"/>
    <s v="Express"/>
    <n v="12"/>
    <n v="4"/>
    <n v="901"/>
    <n v="35"/>
    <n v="100"/>
    <n v="836"/>
    <n v="3.8"/>
    <s v="Delivered"/>
    <x v="2"/>
    <n v="66"/>
    <s v="CUST7076"/>
    <x v="3"/>
    <n v="2024"/>
    <s v="Sunday"/>
  </r>
  <r>
    <s v="OD102780"/>
    <d v="2024-07-27T12:05:00"/>
    <x v="3"/>
    <x v="3"/>
    <x v="3"/>
    <s v="Express"/>
    <n v="12.7"/>
    <n v="2"/>
    <n v="253"/>
    <n v="20"/>
    <n v="50"/>
    <n v="223"/>
    <n v="3.3"/>
    <s v="Delivered"/>
    <x v="0"/>
    <n v="20"/>
    <s v="CUST5777"/>
    <x v="3"/>
    <n v="2024"/>
    <s v="Saturday"/>
  </r>
  <r>
    <s v="OD102781"/>
    <d v="2024-12-17T06:13:00"/>
    <x v="0"/>
    <x v="0"/>
    <x v="6"/>
    <s v="Standard"/>
    <n v="13.5"/>
    <n v="4"/>
    <n v="207"/>
    <n v="40"/>
    <n v="0"/>
    <n v="247"/>
    <n v="4.8"/>
    <s v="Delivered"/>
    <x v="2"/>
    <n v="58"/>
    <s v="CUST9575"/>
    <x v="5"/>
    <n v="2024"/>
    <s v="Tuesday"/>
  </r>
  <r>
    <s v="OD102782"/>
    <d v="2024-07-11T04:57:00"/>
    <x v="8"/>
    <x v="7"/>
    <x v="6"/>
    <s v="Standard"/>
    <n v="14.3"/>
    <n v="4"/>
    <n v="583"/>
    <n v="30"/>
    <n v="75"/>
    <n v="538"/>
    <m/>
    <s v="Delivered"/>
    <x v="4"/>
    <n v="25"/>
    <s v="CUST3954"/>
    <x v="3"/>
    <n v="2024"/>
    <s v="Thursday"/>
  </r>
  <r>
    <s v="OD102783"/>
    <d v="2024-07-17T01:17:00"/>
    <x v="1"/>
    <x v="1"/>
    <x v="3"/>
    <s v="Standard"/>
    <n v="13.8"/>
    <n v="2"/>
    <n v="836"/>
    <n v="20"/>
    <n v="75"/>
    <n v="781"/>
    <m/>
    <s v="Delivered"/>
    <x v="1"/>
    <n v="45"/>
    <s v="CUST1841"/>
    <x v="3"/>
    <n v="2024"/>
    <s v="Wednesday"/>
  </r>
  <r>
    <s v="OD102784"/>
    <d v="2024-05-26T06:38:00"/>
    <x v="0"/>
    <x v="0"/>
    <x v="7"/>
    <s v="Express"/>
    <n v="14.7"/>
    <n v="4"/>
    <n v="1070"/>
    <n v="40"/>
    <n v="0"/>
    <n v="1110"/>
    <m/>
    <s v="Delivered"/>
    <x v="4"/>
    <n v="59"/>
    <s v="CUST6491"/>
    <x v="7"/>
    <n v="2024"/>
    <s v="Sunday"/>
  </r>
  <r>
    <s v="OD102785"/>
    <d v="2024-12-15T23:21:00"/>
    <x v="2"/>
    <x v="2"/>
    <x v="5"/>
    <s v="Standard"/>
    <n v="12"/>
    <n v="1"/>
    <n v="798"/>
    <n v="30"/>
    <n v="75"/>
    <n v="753"/>
    <n v="4.5"/>
    <s v="Rejected"/>
    <x v="4"/>
    <n v="61"/>
    <s v="CUST3204"/>
    <x v="5"/>
    <n v="2024"/>
    <s v="Sunday"/>
  </r>
  <r>
    <s v="OD102786"/>
    <d v="2024-02-17T03:56:00"/>
    <x v="13"/>
    <x v="10"/>
    <x v="3"/>
    <s v="Standard"/>
    <n v="1.7"/>
    <n v="6"/>
    <n v="305"/>
    <n v="35"/>
    <n v="100"/>
    <n v="240"/>
    <n v="3.6"/>
    <s v="Delivered"/>
    <x v="4"/>
    <n v="15"/>
    <s v="CUST4297"/>
    <x v="11"/>
    <n v="2024"/>
    <s v="Saturday"/>
  </r>
  <r>
    <s v="OD102787"/>
    <d v="2024-07-24T11:09:00"/>
    <x v="6"/>
    <x v="5"/>
    <x v="5"/>
    <s v="Standard"/>
    <n v="1.4"/>
    <n v="6"/>
    <n v="652"/>
    <n v="20"/>
    <n v="25"/>
    <n v="647"/>
    <m/>
    <s v="Delivered"/>
    <x v="3"/>
    <n v="52"/>
    <s v="CUST4976"/>
    <x v="3"/>
    <n v="2024"/>
    <s v="Wednesday"/>
  </r>
  <r>
    <s v="OD102788"/>
    <d v="2024-06-22T14:39:00"/>
    <x v="14"/>
    <x v="0"/>
    <x v="7"/>
    <s v="Express"/>
    <n v="5"/>
    <n v="5"/>
    <n v="471"/>
    <n v="30"/>
    <n v="25"/>
    <n v="476"/>
    <n v="4.8"/>
    <s v="Delivered"/>
    <x v="2"/>
    <n v="63"/>
    <s v="CUST6024"/>
    <x v="9"/>
    <n v="2024"/>
    <s v="Saturday"/>
  </r>
  <r>
    <s v="OD102789"/>
    <d v="2024-04-18T16:26:00"/>
    <x v="1"/>
    <x v="1"/>
    <x v="0"/>
    <s v="Express"/>
    <n v="12.2"/>
    <n v="2"/>
    <n v="1185"/>
    <n v="30"/>
    <n v="0"/>
    <n v="1215"/>
    <n v="3.5"/>
    <s v="Cancelled"/>
    <x v="2"/>
    <n v="41"/>
    <s v="CUST4161"/>
    <x v="2"/>
    <n v="2024"/>
    <s v="Thursday"/>
  </r>
  <r>
    <s v="OD102790"/>
    <d v="2024-12-30T08:37:00"/>
    <x v="2"/>
    <x v="2"/>
    <x v="4"/>
    <s v="Express"/>
    <n v="12"/>
    <n v="4"/>
    <n v="497"/>
    <n v="20"/>
    <n v="25"/>
    <n v="492"/>
    <m/>
    <s v="Delivered"/>
    <x v="3"/>
    <n v="50"/>
    <s v="CUST4368"/>
    <x v="5"/>
    <n v="2024"/>
    <s v="Monday"/>
  </r>
  <r>
    <s v="OD102791"/>
    <d v="2024-02-22T23:14:00"/>
    <x v="11"/>
    <x v="6"/>
    <x v="0"/>
    <s v="Standard"/>
    <n v="7.5"/>
    <n v="4"/>
    <n v="513"/>
    <n v="40"/>
    <n v="100"/>
    <n v="453"/>
    <n v="5"/>
    <s v="Delivered"/>
    <x v="3"/>
    <n v="56"/>
    <s v="CUST4508"/>
    <x v="11"/>
    <n v="2024"/>
    <s v="Thursday"/>
  </r>
  <r>
    <s v="OD102792"/>
    <d v="2024-02-20T10:02:00"/>
    <x v="8"/>
    <x v="7"/>
    <x v="7"/>
    <s v="Standard"/>
    <n v="5.2"/>
    <n v="5"/>
    <n v="238"/>
    <n v="35"/>
    <n v="25"/>
    <n v="248"/>
    <m/>
    <s v="Delivered"/>
    <x v="2"/>
    <n v="51"/>
    <s v="CUST5976"/>
    <x v="11"/>
    <n v="2024"/>
    <s v="Tuesday"/>
  </r>
  <r>
    <s v="OD102793"/>
    <d v="2024-09-04T17:48:00"/>
    <x v="12"/>
    <x v="9"/>
    <x v="0"/>
    <s v="Standard"/>
    <n v="5.7"/>
    <n v="3"/>
    <n v="214"/>
    <n v="35"/>
    <n v="100"/>
    <n v="149"/>
    <m/>
    <s v="Cancelled"/>
    <x v="0"/>
    <n v="65"/>
    <s v="CUST5205"/>
    <x v="8"/>
    <n v="2024"/>
    <s v="Wednesday"/>
  </r>
  <r>
    <s v="OD102794"/>
    <d v="2024-06-23T00:01:00"/>
    <x v="5"/>
    <x v="4"/>
    <x v="0"/>
    <s v="Express"/>
    <n v="2.2999999999999998"/>
    <n v="4"/>
    <n v="177"/>
    <n v="20"/>
    <n v="0"/>
    <n v="197"/>
    <n v="4.2"/>
    <s v="Delivered"/>
    <x v="4"/>
    <n v="66"/>
    <s v="CUST4428"/>
    <x v="9"/>
    <n v="2024"/>
    <s v="Sunday"/>
  </r>
  <r>
    <s v="OD102795"/>
    <d v="2024-06-11T23:26:00"/>
    <x v="13"/>
    <x v="10"/>
    <x v="0"/>
    <s v="Standard"/>
    <n v="8.1"/>
    <n v="1"/>
    <n v="916"/>
    <n v="35"/>
    <n v="0"/>
    <n v="951"/>
    <m/>
    <s v="Cancelled"/>
    <x v="2"/>
    <n v="50"/>
    <s v="CUST5974"/>
    <x v="9"/>
    <n v="2024"/>
    <s v="Tuesday"/>
  </r>
  <r>
    <s v="OD102796"/>
    <d v="2024-02-10T15:19:00"/>
    <x v="8"/>
    <x v="7"/>
    <x v="4"/>
    <s v="Standard"/>
    <n v="1.9"/>
    <n v="4"/>
    <n v="233"/>
    <n v="25"/>
    <n v="75"/>
    <n v="183"/>
    <n v="4.0999999999999996"/>
    <s v="Delivered"/>
    <x v="1"/>
    <n v="59"/>
    <s v="CUST2656"/>
    <x v="11"/>
    <n v="2024"/>
    <s v="Saturday"/>
  </r>
  <r>
    <s v="OD102797"/>
    <d v="2024-02-13T12:06:00"/>
    <x v="14"/>
    <x v="0"/>
    <x v="7"/>
    <s v="Standard"/>
    <n v="7.8"/>
    <n v="3"/>
    <n v="514"/>
    <n v="25"/>
    <n v="0"/>
    <n v="539"/>
    <n v="4.3"/>
    <s v="Delivered"/>
    <x v="4"/>
    <n v="55"/>
    <s v="CUST2217"/>
    <x v="11"/>
    <n v="2024"/>
    <s v="Tuesday"/>
  </r>
  <r>
    <s v="OD102798"/>
    <d v="2024-09-03T22:32:00"/>
    <x v="6"/>
    <x v="5"/>
    <x v="7"/>
    <s v="Standard"/>
    <n v="2.5"/>
    <n v="1"/>
    <n v="1001"/>
    <n v="40"/>
    <n v="100"/>
    <n v="941"/>
    <m/>
    <s v="Delivered"/>
    <x v="3"/>
    <n v="51"/>
    <s v="CUST1734"/>
    <x v="8"/>
    <n v="2024"/>
    <s v="Tuesday"/>
  </r>
  <r>
    <s v="OD102799"/>
    <d v="2024-03-12T20:18:00"/>
    <x v="3"/>
    <x v="3"/>
    <x v="6"/>
    <s v="Standard"/>
    <n v="4.2"/>
    <n v="6"/>
    <n v="402"/>
    <n v="40"/>
    <n v="100"/>
    <n v="342"/>
    <n v="4.4000000000000004"/>
    <s v="Delivered"/>
    <x v="0"/>
    <n v="20"/>
    <s v="CUST6074"/>
    <x v="0"/>
    <n v="2024"/>
    <s v="Tuesday"/>
  </r>
  <r>
    <s v="OD102800"/>
    <d v="2024-03-11T21:53:00"/>
    <x v="5"/>
    <x v="4"/>
    <x v="2"/>
    <s v="Express"/>
    <n v="2.5"/>
    <n v="1"/>
    <n v="1070"/>
    <n v="20"/>
    <n v="75"/>
    <n v="1015"/>
    <n v="4.4000000000000004"/>
    <s v="Delivered"/>
    <x v="2"/>
    <n v="64"/>
    <s v="CUST7668"/>
    <x v="0"/>
    <n v="2024"/>
    <s v="Monday"/>
  </r>
  <r>
    <s v="OD102801"/>
    <d v="2024-07-01T01:09:00"/>
    <x v="13"/>
    <x v="10"/>
    <x v="1"/>
    <s v="Standard"/>
    <n v="6.9"/>
    <n v="5"/>
    <n v="595"/>
    <n v="20"/>
    <n v="25"/>
    <n v="590"/>
    <n v="3.8"/>
    <s v="Delivered"/>
    <x v="0"/>
    <n v="61"/>
    <s v="CUST5357"/>
    <x v="3"/>
    <n v="2024"/>
    <s v="Monday"/>
  </r>
  <r>
    <s v="OD102802"/>
    <d v="2024-10-18T18:01:00"/>
    <x v="3"/>
    <x v="3"/>
    <x v="1"/>
    <s v="Standard"/>
    <n v="7.7"/>
    <n v="2"/>
    <n v="761"/>
    <n v="25"/>
    <n v="25"/>
    <n v="761"/>
    <n v="3.7"/>
    <s v="Delivered"/>
    <x v="4"/>
    <n v="34"/>
    <s v="CUST2904"/>
    <x v="1"/>
    <n v="2024"/>
    <s v="Friday"/>
  </r>
  <r>
    <s v="OD102803"/>
    <d v="2024-12-25T02:06:00"/>
    <x v="10"/>
    <x v="7"/>
    <x v="7"/>
    <s v="Standard"/>
    <n v="9.5"/>
    <n v="3"/>
    <n v="1096"/>
    <n v="20"/>
    <n v="25"/>
    <n v="1091"/>
    <n v="4.7"/>
    <s v="Delivered"/>
    <x v="4"/>
    <n v="68"/>
    <s v="CUST6216"/>
    <x v="5"/>
    <n v="2024"/>
    <s v="Wednesday"/>
  </r>
  <r>
    <s v="OD102804"/>
    <d v="2024-02-25T03:30:00"/>
    <x v="5"/>
    <x v="4"/>
    <x v="2"/>
    <s v="Standard"/>
    <n v="2.8"/>
    <n v="5"/>
    <n v="532"/>
    <n v="20"/>
    <n v="0"/>
    <n v="552"/>
    <m/>
    <s v="Delivered"/>
    <x v="0"/>
    <n v="46"/>
    <s v="CUST5299"/>
    <x v="11"/>
    <n v="2024"/>
    <s v="Sunday"/>
  </r>
  <r>
    <s v="OD102805"/>
    <d v="2024-11-15T00:07:00"/>
    <x v="5"/>
    <x v="4"/>
    <x v="5"/>
    <s v="Standard"/>
    <n v="2.7"/>
    <n v="4"/>
    <n v="1001"/>
    <n v="25"/>
    <n v="25"/>
    <n v="1001"/>
    <n v="3.7"/>
    <s v="Delivered"/>
    <x v="2"/>
    <n v="53"/>
    <s v="CUST1379"/>
    <x v="6"/>
    <n v="2024"/>
    <s v="Friday"/>
  </r>
  <r>
    <s v="OD102806"/>
    <d v="2024-06-10T22:44:00"/>
    <x v="10"/>
    <x v="7"/>
    <x v="3"/>
    <s v="Express"/>
    <n v="7.6"/>
    <n v="2"/>
    <n v="606"/>
    <n v="30"/>
    <n v="100"/>
    <n v="536"/>
    <n v="3.3"/>
    <s v="Delivered"/>
    <x v="0"/>
    <n v="26"/>
    <s v="CUST2489"/>
    <x v="9"/>
    <n v="2024"/>
    <s v="Monday"/>
  </r>
  <r>
    <s v="OD102807"/>
    <d v="2024-03-19T16:45:00"/>
    <x v="10"/>
    <x v="7"/>
    <x v="2"/>
    <s v="Express"/>
    <n v="3.8"/>
    <n v="3"/>
    <n v="267"/>
    <n v="30"/>
    <n v="150"/>
    <n v="147"/>
    <n v="4.3"/>
    <s v="Cancelled"/>
    <x v="3"/>
    <n v="42"/>
    <s v="CUST4067"/>
    <x v="0"/>
    <n v="2024"/>
    <s v="Tuesday"/>
  </r>
  <r>
    <s v="OD102808"/>
    <d v="2024-12-27T16:33:00"/>
    <x v="0"/>
    <x v="0"/>
    <x v="3"/>
    <s v="Express"/>
    <n v="6.7"/>
    <n v="5"/>
    <n v="1095"/>
    <n v="20"/>
    <n v="25"/>
    <n v="1090"/>
    <n v="4"/>
    <s v="Delivered"/>
    <x v="0"/>
    <n v="18"/>
    <s v="CUST9041"/>
    <x v="5"/>
    <n v="2024"/>
    <s v="Friday"/>
  </r>
  <r>
    <s v="OD102809"/>
    <d v="2024-11-18T10:45:00"/>
    <x v="2"/>
    <x v="2"/>
    <x v="1"/>
    <s v="Standard"/>
    <n v="2.9"/>
    <n v="4"/>
    <n v="281"/>
    <n v="40"/>
    <n v="50"/>
    <n v="271"/>
    <n v="3.6"/>
    <s v="Delivered"/>
    <x v="3"/>
    <n v="16"/>
    <s v="CUST4852"/>
    <x v="6"/>
    <n v="2024"/>
    <s v="Monday"/>
  </r>
  <r>
    <s v="OD102810"/>
    <d v="2024-04-30T21:45:00"/>
    <x v="14"/>
    <x v="0"/>
    <x v="6"/>
    <s v="Standard"/>
    <n v="13.5"/>
    <n v="2"/>
    <n v="321"/>
    <n v="25"/>
    <n v="100"/>
    <n v="246"/>
    <n v="4.9000000000000004"/>
    <s v="Delivered"/>
    <x v="0"/>
    <n v="55"/>
    <s v="CUST1315"/>
    <x v="2"/>
    <n v="2024"/>
    <s v="Tuesday"/>
  </r>
  <r>
    <s v="OD102811"/>
    <d v="2024-05-11T11:46:00"/>
    <x v="12"/>
    <x v="9"/>
    <x v="2"/>
    <s v="Express"/>
    <n v="6"/>
    <n v="3"/>
    <n v="1139"/>
    <n v="25"/>
    <n v="100"/>
    <n v="1064"/>
    <n v="4.0999999999999996"/>
    <s v="Delivered"/>
    <x v="3"/>
    <n v="65"/>
    <s v="CUST8418"/>
    <x v="7"/>
    <n v="2024"/>
    <s v="Saturday"/>
  </r>
  <r>
    <s v="OD102812"/>
    <d v="2024-06-09T07:33:00"/>
    <x v="7"/>
    <x v="6"/>
    <x v="3"/>
    <s v="Express"/>
    <n v="13.4"/>
    <n v="1"/>
    <n v="279"/>
    <n v="40"/>
    <n v="25"/>
    <n v="294"/>
    <n v="4.0999999999999996"/>
    <s v="Delivered"/>
    <x v="1"/>
    <n v="46"/>
    <s v="CUST5773"/>
    <x v="9"/>
    <n v="2024"/>
    <s v="Sunday"/>
  </r>
  <r>
    <s v="OD102813"/>
    <d v="2024-06-27T15:42:00"/>
    <x v="0"/>
    <x v="0"/>
    <x v="5"/>
    <s v="Express"/>
    <n v="4.5999999999999996"/>
    <n v="4"/>
    <n v="1111"/>
    <n v="40"/>
    <n v="25"/>
    <n v="1126"/>
    <n v="4.7"/>
    <s v="Delivered"/>
    <x v="1"/>
    <n v="32"/>
    <s v="CUST2326"/>
    <x v="9"/>
    <n v="2024"/>
    <s v="Thursday"/>
  </r>
  <r>
    <s v="OD102814"/>
    <d v="2024-08-08T06:49:00"/>
    <x v="10"/>
    <x v="7"/>
    <x v="2"/>
    <s v="Standard"/>
    <n v="14.2"/>
    <n v="6"/>
    <n v="1150"/>
    <n v="35"/>
    <n v="100"/>
    <n v="1085"/>
    <n v="4.8"/>
    <s v="Delivered"/>
    <x v="4"/>
    <n v="70"/>
    <s v="CUST2010"/>
    <x v="10"/>
    <n v="2024"/>
    <s v="Thursday"/>
  </r>
  <r>
    <s v="OD102815"/>
    <d v="2024-11-07T09:07:00"/>
    <x v="11"/>
    <x v="6"/>
    <x v="0"/>
    <s v="Express"/>
    <n v="13.8"/>
    <n v="3"/>
    <n v="765"/>
    <n v="30"/>
    <n v="50"/>
    <n v="745"/>
    <n v="4"/>
    <s v="Delivered"/>
    <x v="4"/>
    <n v="44"/>
    <s v="CUST6057"/>
    <x v="6"/>
    <n v="2024"/>
    <s v="Thursday"/>
  </r>
  <r>
    <s v="OD102816"/>
    <d v="2024-01-12T02:29:00"/>
    <x v="5"/>
    <x v="4"/>
    <x v="0"/>
    <s v="Standard"/>
    <n v="6.3"/>
    <n v="5"/>
    <n v="305"/>
    <n v="25"/>
    <n v="25"/>
    <n v="305"/>
    <m/>
    <s v="Delivered"/>
    <x v="3"/>
    <n v="17"/>
    <s v="CUST7888"/>
    <x v="4"/>
    <n v="2024"/>
    <s v="Friday"/>
  </r>
  <r>
    <s v="OD102817"/>
    <d v="2024-12-12T23:48:00"/>
    <x v="5"/>
    <x v="4"/>
    <x v="4"/>
    <s v="Standard"/>
    <n v="8.5"/>
    <n v="2"/>
    <n v="516"/>
    <n v="25"/>
    <n v="150"/>
    <n v="391"/>
    <n v="4.2"/>
    <s v="Delivered"/>
    <x v="3"/>
    <n v="40"/>
    <s v="CUST5978"/>
    <x v="5"/>
    <n v="2024"/>
    <s v="Thursday"/>
  </r>
  <r>
    <s v="OD102818"/>
    <d v="2024-11-07T20:13:00"/>
    <x v="9"/>
    <x v="8"/>
    <x v="2"/>
    <s v="Standard"/>
    <n v="1.5"/>
    <n v="3"/>
    <n v="309"/>
    <n v="30"/>
    <n v="0"/>
    <n v="339"/>
    <n v="4.7"/>
    <s v="Delivered"/>
    <x v="2"/>
    <n v="34"/>
    <s v="CUST3855"/>
    <x v="6"/>
    <n v="2024"/>
    <s v="Thursday"/>
  </r>
  <r>
    <s v="OD102819"/>
    <d v="2024-06-16T07:33:00"/>
    <x v="1"/>
    <x v="1"/>
    <x v="3"/>
    <s v="Express"/>
    <n v="12.2"/>
    <n v="3"/>
    <n v="1055"/>
    <n v="35"/>
    <n v="0"/>
    <n v="1090"/>
    <n v="3.6"/>
    <s v="Delivered"/>
    <x v="3"/>
    <n v="58"/>
    <s v="CUST7523"/>
    <x v="9"/>
    <n v="2024"/>
    <s v="Sunday"/>
  </r>
  <r>
    <s v="OD102820"/>
    <d v="2024-05-28T12:28:00"/>
    <x v="11"/>
    <x v="6"/>
    <x v="0"/>
    <s v="Standard"/>
    <n v="8.4"/>
    <n v="5"/>
    <n v="796"/>
    <n v="25"/>
    <n v="75"/>
    <n v="746"/>
    <n v="4.2"/>
    <s v="Delivered"/>
    <x v="3"/>
    <n v="16"/>
    <s v="CUST5021"/>
    <x v="7"/>
    <n v="2024"/>
    <s v="Tuesday"/>
  </r>
  <r>
    <s v="OD102821"/>
    <d v="2024-02-12T11:25:00"/>
    <x v="8"/>
    <x v="7"/>
    <x v="0"/>
    <s v="Express"/>
    <n v="6.6"/>
    <n v="6"/>
    <n v="959"/>
    <n v="20"/>
    <n v="75"/>
    <n v="904"/>
    <n v="3.9"/>
    <s v="Delivered"/>
    <x v="3"/>
    <n v="55"/>
    <s v="CUST6692"/>
    <x v="11"/>
    <n v="2024"/>
    <s v="Monday"/>
  </r>
  <r>
    <s v="OD102822"/>
    <d v="2024-04-21T01:18:00"/>
    <x v="7"/>
    <x v="6"/>
    <x v="1"/>
    <s v="Express"/>
    <n v="1"/>
    <n v="3"/>
    <n v="188"/>
    <n v="20"/>
    <n v="100"/>
    <n v="108"/>
    <n v="4.2"/>
    <s v="Delivered"/>
    <x v="1"/>
    <n v="43"/>
    <s v="CUST2602"/>
    <x v="2"/>
    <n v="2024"/>
    <s v="Sunday"/>
  </r>
  <r>
    <s v="OD102823"/>
    <d v="2024-07-11T03:41:00"/>
    <x v="5"/>
    <x v="4"/>
    <x v="3"/>
    <s v="Standard"/>
    <n v="10.199999999999999"/>
    <n v="6"/>
    <n v="1006"/>
    <n v="35"/>
    <n v="0"/>
    <n v="1041"/>
    <n v="4.5999999999999996"/>
    <s v="Delivered"/>
    <x v="3"/>
    <n v="53"/>
    <s v="CUST1436"/>
    <x v="3"/>
    <n v="2024"/>
    <s v="Thursday"/>
  </r>
  <r>
    <s v="OD102824"/>
    <d v="2024-11-06T11:42:00"/>
    <x v="6"/>
    <x v="5"/>
    <x v="5"/>
    <s v="Standard"/>
    <n v="6.2"/>
    <n v="1"/>
    <n v="471"/>
    <n v="30"/>
    <n v="25"/>
    <n v="476"/>
    <n v="4.3"/>
    <s v="Delivered"/>
    <x v="3"/>
    <n v="16"/>
    <s v="CUST9391"/>
    <x v="6"/>
    <n v="2024"/>
    <s v="Wednesday"/>
  </r>
  <r>
    <s v="OD102825"/>
    <d v="2024-09-17T00:26:00"/>
    <x v="9"/>
    <x v="8"/>
    <x v="7"/>
    <s v="Standard"/>
    <n v="3"/>
    <n v="6"/>
    <n v="355"/>
    <n v="40"/>
    <n v="100"/>
    <n v="295"/>
    <n v="3.2"/>
    <s v="Cancelled"/>
    <x v="4"/>
    <n v="25"/>
    <s v="CUST4865"/>
    <x v="8"/>
    <n v="2024"/>
    <s v="Tuesday"/>
  </r>
  <r>
    <s v="OD102826"/>
    <d v="2024-01-15T08:14:00"/>
    <x v="13"/>
    <x v="10"/>
    <x v="2"/>
    <s v="Express"/>
    <n v="9.6999999999999993"/>
    <n v="3"/>
    <n v="537"/>
    <n v="40"/>
    <n v="0"/>
    <n v="577"/>
    <n v="3.6"/>
    <s v="Delivered"/>
    <x v="1"/>
    <n v="39"/>
    <s v="CUST4550"/>
    <x v="4"/>
    <n v="2024"/>
    <s v="Monday"/>
  </r>
  <r>
    <s v="OD102827"/>
    <d v="2024-06-28T03:22:00"/>
    <x v="11"/>
    <x v="6"/>
    <x v="3"/>
    <s v="Express"/>
    <n v="14.6"/>
    <n v="4"/>
    <n v="441"/>
    <n v="30"/>
    <n v="75"/>
    <n v="396"/>
    <n v="4.5999999999999996"/>
    <s v="Delivered"/>
    <x v="1"/>
    <n v="20"/>
    <s v="CUST2632"/>
    <x v="9"/>
    <n v="2024"/>
    <s v="Friday"/>
  </r>
  <r>
    <s v="OD102828"/>
    <d v="2024-03-22T19:17:00"/>
    <x v="8"/>
    <x v="7"/>
    <x v="2"/>
    <s v="Standard"/>
    <n v="1.7"/>
    <n v="2"/>
    <n v="412"/>
    <n v="30"/>
    <n v="50"/>
    <n v="392"/>
    <m/>
    <s v="Rejected"/>
    <x v="0"/>
    <n v="32"/>
    <s v="CUST5974"/>
    <x v="0"/>
    <n v="2024"/>
    <s v="Friday"/>
  </r>
  <r>
    <s v="OD102829"/>
    <d v="2024-04-10T01:27:00"/>
    <x v="4"/>
    <x v="1"/>
    <x v="7"/>
    <s v="Express"/>
    <n v="4.0999999999999996"/>
    <n v="2"/>
    <n v="981"/>
    <n v="25"/>
    <n v="0"/>
    <n v="1006"/>
    <n v="3.3"/>
    <s v="Cancelled"/>
    <x v="2"/>
    <n v="46"/>
    <s v="CUST6300"/>
    <x v="2"/>
    <n v="2024"/>
    <s v="Wednesday"/>
  </r>
  <r>
    <s v="OD102830"/>
    <d v="2024-10-26T15:54:00"/>
    <x v="0"/>
    <x v="0"/>
    <x v="3"/>
    <s v="Standard"/>
    <n v="14.4"/>
    <n v="3"/>
    <n v="402"/>
    <n v="25"/>
    <n v="75"/>
    <n v="352"/>
    <m/>
    <s v="Cancelled"/>
    <x v="4"/>
    <n v="16"/>
    <s v="CUST6009"/>
    <x v="1"/>
    <n v="2024"/>
    <s v="Saturday"/>
  </r>
  <r>
    <s v="OD102831"/>
    <d v="2024-09-17T08:33:00"/>
    <x v="1"/>
    <x v="1"/>
    <x v="0"/>
    <s v="Express"/>
    <n v="12.6"/>
    <n v="3"/>
    <n v="156"/>
    <n v="25"/>
    <n v="50"/>
    <n v="131"/>
    <n v="3.4"/>
    <s v="Delivered"/>
    <x v="2"/>
    <n v="31"/>
    <s v="CUST8822"/>
    <x v="8"/>
    <n v="2024"/>
    <s v="Tuesday"/>
  </r>
  <r>
    <s v="OD102832"/>
    <d v="2024-05-20T07:49:00"/>
    <x v="3"/>
    <x v="3"/>
    <x v="6"/>
    <s v="Standard"/>
    <n v="13.8"/>
    <n v="2"/>
    <n v="716"/>
    <n v="20"/>
    <n v="75"/>
    <n v="661"/>
    <n v="4.9000000000000004"/>
    <s v="Delivered"/>
    <x v="4"/>
    <n v="49"/>
    <s v="CUST2527"/>
    <x v="7"/>
    <n v="2024"/>
    <s v="Monday"/>
  </r>
  <r>
    <s v="OD102833"/>
    <d v="2024-02-29T16:39:00"/>
    <x v="8"/>
    <x v="7"/>
    <x v="4"/>
    <s v="Standard"/>
    <n v="3"/>
    <n v="3"/>
    <n v="490"/>
    <n v="25"/>
    <n v="0"/>
    <n v="515"/>
    <m/>
    <s v="Delivered"/>
    <x v="3"/>
    <n v="29"/>
    <s v="CUST9018"/>
    <x v="11"/>
    <n v="2024"/>
    <s v="Thursday"/>
  </r>
  <r>
    <s v="OD102834"/>
    <d v="2024-07-16T07:55:00"/>
    <x v="2"/>
    <x v="2"/>
    <x v="4"/>
    <s v="Standard"/>
    <n v="8.6999999999999993"/>
    <n v="1"/>
    <n v="243"/>
    <n v="35"/>
    <n v="50"/>
    <n v="228"/>
    <n v="3.5"/>
    <s v="Delivered"/>
    <x v="2"/>
    <n v="24"/>
    <s v="CUST2807"/>
    <x v="3"/>
    <n v="2024"/>
    <s v="Tuesday"/>
  </r>
  <r>
    <s v="OD102835"/>
    <d v="2024-05-29T02:45:00"/>
    <x v="12"/>
    <x v="9"/>
    <x v="7"/>
    <s v="Standard"/>
    <n v="5.3"/>
    <n v="4"/>
    <n v="788"/>
    <n v="35"/>
    <n v="75"/>
    <n v="748"/>
    <n v="4.8"/>
    <s v="Delivered"/>
    <x v="2"/>
    <n v="42"/>
    <s v="CUST4509"/>
    <x v="7"/>
    <n v="2024"/>
    <s v="Wednesday"/>
  </r>
  <r>
    <s v="OD102836"/>
    <d v="2024-11-13T12:57:00"/>
    <x v="14"/>
    <x v="0"/>
    <x v="1"/>
    <s v="Express"/>
    <n v="6.6"/>
    <n v="1"/>
    <n v="919"/>
    <n v="20"/>
    <n v="75"/>
    <n v="864"/>
    <n v="4.4000000000000004"/>
    <s v="Delivered"/>
    <x v="3"/>
    <n v="62"/>
    <s v="CUST4153"/>
    <x v="6"/>
    <n v="2024"/>
    <s v="Wednesday"/>
  </r>
  <r>
    <s v="OD102837"/>
    <d v="2024-11-16T07:27:00"/>
    <x v="10"/>
    <x v="7"/>
    <x v="3"/>
    <s v="Standard"/>
    <n v="13.3"/>
    <n v="1"/>
    <n v="575"/>
    <n v="25"/>
    <n v="100"/>
    <n v="500"/>
    <n v="4.5999999999999996"/>
    <s v="Delivered"/>
    <x v="4"/>
    <n v="30"/>
    <s v="CUST3250"/>
    <x v="6"/>
    <n v="2024"/>
    <s v="Saturday"/>
  </r>
  <r>
    <s v="OD102838"/>
    <d v="2024-02-02T15:17:00"/>
    <x v="4"/>
    <x v="1"/>
    <x v="6"/>
    <s v="Standard"/>
    <n v="10.1"/>
    <n v="1"/>
    <n v="828"/>
    <n v="20"/>
    <n v="100"/>
    <n v="748"/>
    <n v="3.9"/>
    <s v="Delivered"/>
    <x v="3"/>
    <n v="49"/>
    <s v="CUST8595"/>
    <x v="11"/>
    <n v="2024"/>
    <s v="Friday"/>
  </r>
  <r>
    <s v="OD102839"/>
    <d v="2024-07-03T15:55:00"/>
    <x v="12"/>
    <x v="9"/>
    <x v="1"/>
    <s v="Standard"/>
    <n v="8.6"/>
    <n v="1"/>
    <n v="842"/>
    <n v="30"/>
    <n v="75"/>
    <n v="797"/>
    <n v="4.2"/>
    <s v="Delivered"/>
    <x v="1"/>
    <n v="56"/>
    <s v="CUST6535"/>
    <x v="3"/>
    <n v="2024"/>
    <s v="Wednesday"/>
  </r>
  <r>
    <s v="OD102840"/>
    <d v="2024-12-05T16:50:00"/>
    <x v="3"/>
    <x v="3"/>
    <x v="4"/>
    <s v="Standard"/>
    <n v="8.9"/>
    <n v="2"/>
    <n v="718"/>
    <n v="30"/>
    <n v="50"/>
    <n v="698"/>
    <n v="4.2"/>
    <s v="Rejected"/>
    <x v="0"/>
    <n v="28"/>
    <s v="CUST5990"/>
    <x v="5"/>
    <n v="2024"/>
    <s v="Thursday"/>
  </r>
  <r>
    <s v="OD102841"/>
    <d v="2024-01-10T02:06:00"/>
    <x v="4"/>
    <x v="1"/>
    <x v="2"/>
    <s v="Standard"/>
    <n v="2.2000000000000002"/>
    <n v="5"/>
    <n v="1167"/>
    <n v="40"/>
    <n v="25"/>
    <n v="1182"/>
    <n v="3.3"/>
    <s v="Delivered"/>
    <x v="3"/>
    <n v="32"/>
    <s v="CUST3210"/>
    <x v="4"/>
    <n v="2024"/>
    <s v="Wednesday"/>
  </r>
  <r>
    <s v="OD102842"/>
    <d v="2024-09-20T16:53:00"/>
    <x v="13"/>
    <x v="10"/>
    <x v="0"/>
    <s v="Express"/>
    <n v="14.4"/>
    <n v="6"/>
    <n v="915"/>
    <n v="40"/>
    <n v="75"/>
    <n v="880"/>
    <n v="3.6"/>
    <s v="Delivered"/>
    <x v="0"/>
    <n v="39"/>
    <s v="CUST4918"/>
    <x v="8"/>
    <n v="2024"/>
    <s v="Friday"/>
  </r>
  <r>
    <s v="OD102843"/>
    <d v="2024-03-28T00:11:00"/>
    <x v="13"/>
    <x v="10"/>
    <x v="6"/>
    <s v="Standard"/>
    <n v="9.4"/>
    <n v="5"/>
    <n v="1197"/>
    <n v="25"/>
    <n v="0"/>
    <n v="1222"/>
    <n v="3.5"/>
    <s v="Delivered"/>
    <x v="0"/>
    <n v="15"/>
    <s v="CUST9096"/>
    <x v="0"/>
    <n v="2024"/>
    <s v="Thursday"/>
  </r>
  <r>
    <s v="OD102844"/>
    <d v="2024-02-20T08:06:00"/>
    <x v="3"/>
    <x v="3"/>
    <x v="2"/>
    <s v="Standard"/>
    <n v="4.5999999999999996"/>
    <n v="3"/>
    <n v="824"/>
    <n v="20"/>
    <n v="0"/>
    <n v="844"/>
    <n v="4.5"/>
    <s v="Delivered"/>
    <x v="4"/>
    <n v="56"/>
    <s v="CUST6201"/>
    <x v="11"/>
    <n v="2024"/>
    <s v="Tuesday"/>
  </r>
  <r>
    <s v="OD102845"/>
    <d v="2024-12-06T03:53:00"/>
    <x v="3"/>
    <x v="3"/>
    <x v="5"/>
    <s v="Standard"/>
    <n v="10.5"/>
    <n v="5"/>
    <n v="666"/>
    <n v="25"/>
    <n v="25"/>
    <n v="666"/>
    <n v="4.5"/>
    <s v="Delivered"/>
    <x v="3"/>
    <n v="32"/>
    <s v="CUST4341"/>
    <x v="5"/>
    <n v="2024"/>
    <s v="Friday"/>
  </r>
  <r>
    <s v="OD102846"/>
    <d v="2024-12-30T12:03:00"/>
    <x v="13"/>
    <x v="10"/>
    <x v="1"/>
    <s v="Standard"/>
    <n v="12.4"/>
    <n v="1"/>
    <n v="252"/>
    <n v="40"/>
    <n v="50"/>
    <n v="242"/>
    <n v="3.7"/>
    <s v="Delivered"/>
    <x v="2"/>
    <n v="22"/>
    <s v="CUST6968"/>
    <x v="5"/>
    <n v="2024"/>
    <s v="Monday"/>
  </r>
  <r>
    <s v="OD102847"/>
    <d v="2024-10-27T11:00:00"/>
    <x v="10"/>
    <x v="7"/>
    <x v="3"/>
    <s v="Express"/>
    <n v="12.7"/>
    <n v="5"/>
    <n v="254"/>
    <n v="35"/>
    <n v="0"/>
    <n v="289"/>
    <n v="4.4000000000000004"/>
    <s v="Delivered"/>
    <x v="1"/>
    <n v="20"/>
    <s v="CUST9749"/>
    <x v="1"/>
    <n v="2024"/>
    <s v="Sunday"/>
  </r>
  <r>
    <s v="OD102848"/>
    <d v="2024-12-27T03:11:00"/>
    <x v="9"/>
    <x v="8"/>
    <x v="4"/>
    <s v="Standard"/>
    <n v="14.7"/>
    <n v="5"/>
    <n v="538"/>
    <n v="25"/>
    <n v="100"/>
    <n v="463"/>
    <n v="4.9000000000000004"/>
    <s v="Delivered"/>
    <x v="2"/>
    <n v="20"/>
    <s v="CUST9682"/>
    <x v="5"/>
    <n v="2024"/>
    <s v="Friday"/>
  </r>
  <r>
    <s v="OD102849"/>
    <d v="2024-03-01T03:45:00"/>
    <x v="12"/>
    <x v="9"/>
    <x v="2"/>
    <s v="Express"/>
    <n v="7.2"/>
    <n v="6"/>
    <n v="636"/>
    <n v="20"/>
    <n v="0"/>
    <n v="656"/>
    <n v="4.5"/>
    <s v="Delivered"/>
    <x v="3"/>
    <n v="42"/>
    <s v="CUST8237"/>
    <x v="0"/>
    <n v="2024"/>
    <s v="Friday"/>
  </r>
  <r>
    <s v="OD102850"/>
    <d v="2024-02-02T15:48:00"/>
    <x v="13"/>
    <x v="10"/>
    <x v="2"/>
    <s v="Standard"/>
    <n v="11.1"/>
    <n v="1"/>
    <n v="474"/>
    <n v="40"/>
    <n v="75"/>
    <n v="439"/>
    <n v="4.3"/>
    <s v="Delivered"/>
    <x v="3"/>
    <n v="68"/>
    <s v="CUST6747"/>
    <x v="11"/>
    <n v="2024"/>
    <s v="Friday"/>
  </r>
  <r>
    <s v="OD102851"/>
    <d v="2024-09-25T00:12:00"/>
    <x v="7"/>
    <x v="6"/>
    <x v="6"/>
    <s v="Express"/>
    <n v="1.5"/>
    <n v="5"/>
    <n v="213"/>
    <n v="30"/>
    <n v="0"/>
    <n v="243"/>
    <n v="3.5"/>
    <s v="Rejected"/>
    <x v="3"/>
    <n v="15"/>
    <s v="CUST2715"/>
    <x v="8"/>
    <n v="2024"/>
    <s v="Wednesday"/>
  </r>
  <r>
    <s v="OD102852"/>
    <d v="2024-05-04T15:45:00"/>
    <x v="3"/>
    <x v="3"/>
    <x v="1"/>
    <s v="Express"/>
    <n v="4.5999999999999996"/>
    <n v="4"/>
    <n v="672"/>
    <n v="25"/>
    <n v="100"/>
    <n v="597"/>
    <n v="3.5"/>
    <s v="Delivered"/>
    <x v="0"/>
    <n v="27"/>
    <s v="CUST1453"/>
    <x v="7"/>
    <n v="2024"/>
    <s v="Saturday"/>
  </r>
  <r>
    <s v="OD102853"/>
    <d v="2024-10-05T14:21:00"/>
    <x v="9"/>
    <x v="8"/>
    <x v="2"/>
    <s v="Express"/>
    <n v="12.2"/>
    <n v="5"/>
    <n v="864"/>
    <n v="20"/>
    <n v="100"/>
    <n v="784"/>
    <n v="4"/>
    <s v="Delivered"/>
    <x v="0"/>
    <n v="15"/>
    <s v="CUST6725"/>
    <x v="1"/>
    <n v="2024"/>
    <s v="Saturday"/>
  </r>
  <r>
    <s v="OD102854"/>
    <d v="2024-08-17T22:35:00"/>
    <x v="5"/>
    <x v="4"/>
    <x v="5"/>
    <s v="Standard"/>
    <n v="1.9"/>
    <n v="1"/>
    <n v="950"/>
    <n v="40"/>
    <n v="75"/>
    <n v="915"/>
    <m/>
    <s v="Delivered"/>
    <x v="2"/>
    <n v="40"/>
    <s v="CUST9634"/>
    <x v="10"/>
    <n v="2024"/>
    <s v="Saturday"/>
  </r>
  <r>
    <s v="OD102855"/>
    <d v="2024-10-20T16:33:00"/>
    <x v="8"/>
    <x v="7"/>
    <x v="3"/>
    <s v="Express"/>
    <n v="1.4"/>
    <n v="6"/>
    <n v="820"/>
    <n v="40"/>
    <n v="75"/>
    <n v="785"/>
    <m/>
    <s v="Delivered"/>
    <x v="3"/>
    <n v="59"/>
    <s v="CUST7162"/>
    <x v="1"/>
    <n v="2024"/>
    <s v="Sunday"/>
  </r>
  <r>
    <s v="OD102856"/>
    <d v="2024-05-28T13:10:00"/>
    <x v="8"/>
    <x v="7"/>
    <x v="3"/>
    <s v="Express"/>
    <n v="10.1"/>
    <n v="2"/>
    <n v="1141"/>
    <n v="25"/>
    <n v="75"/>
    <n v="1091"/>
    <m/>
    <s v="Delivered"/>
    <x v="1"/>
    <n v="68"/>
    <s v="CUST5388"/>
    <x v="7"/>
    <n v="2024"/>
    <s v="Tuesday"/>
  </r>
  <r>
    <s v="OD102857"/>
    <d v="2024-11-28T08:09:00"/>
    <x v="5"/>
    <x v="4"/>
    <x v="6"/>
    <s v="Standard"/>
    <n v="11.6"/>
    <n v="4"/>
    <n v="284"/>
    <n v="20"/>
    <n v="50"/>
    <n v="254"/>
    <n v="3.6"/>
    <s v="Delivered"/>
    <x v="2"/>
    <n v="62"/>
    <s v="CUST9530"/>
    <x v="6"/>
    <n v="2024"/>
    <s v="Thursday"/>
  </r>
  <r>
    <s v="OD102858"/>
    <d v="2024-05-07T19:33:00"/>
    <x v="6"/>
    <x v="5"/>
    <x v="1"/>
    <s v="Express"/>
    <n v="14.4"/>
    <n v="2"/>
    <n v="903"/>
    <n v="30"/>
    <n v="150"/>
    <n v="783"/>
    <n v="4.3"/>
    <s v="Delivered"/>
    <x v="4"/>
    <n v="57"/>
    <s v="CUST4384"/>
    <x v="7"/>
    <n v="2024"/>
    <s v="Tuesday"/>
  </r>
  <r>
    <s v="OD102859"/>
    <d v="2024-12-25T18:32:00"/>
    <x v="9"/>
    <x v="8"/>
    <x v="1"/>
    <s v="Standard"/>
    <n v="2.8"/>
    <n v="4"/>
    <n v="820"/>
    <n v="40"/>
    <n v="25"/>
    <n v="835"/>
    <n v="3.3"/>
    <s v="Delivered"/>
    <x v="3"/>
    <n v="25"/>
    <s v="CUST8151"/>
    <x v="5"/>
    <n v="2024"/>
    <s v="Wednesday"/>
  </r>
  <r>
    <s v="OD102860"/>
    <d v="2024-12-10T00:41:00"/>
    <x v="10"/>
    <x v="7"/>
    <x v="2"/>
    <s v="Standard"/>
    <n v="5.0999999999999996"/>
    <n v="1"/>
    <n v="623"/>
    <n v="35"/>
    <n v="50"/>
    <n v="608"/>
    <m/>
    <s v="Delivered"/>
    <x v="2"/>
    <n v="63"/>
    <s v="CUST8390"/>
    <x v="5"/>
    <n v="2024"/>
    <s v="Tuesday"/>
  </r>
  <r>
    <s v="OD102861"/>
    <d v="2024-04-03T01:32:00"/>
    <x v="6"/>
    <x v="5"/>
    <x v="5"/>
    <s v="Standard"/>
    <n v="2.5"/>
    <n v="5"/>
    <n v="568"/>
    <n v="40"/>
    <n v="150"/>
    <n v="458"/>
    <n v="4.3"/>
    <s v="Delivered"/>
    <x v="3"/>
    <n v="27"/>
    <s v="CUST8350"/>
    <x v="2"/>
    <n v="2024"/>
    <s v="Wednesday"/>
  </r>
  <r>
    <s v="OD102862"/>
    <d v="2024-04-05T09:10:00"/>
    <x v="6"/>
    <x v="5"/>
    <x v="2"/>
    <s v="Express"/>
    <n v="4.4000000000000004"/>
    <n v="2"/>
    <n v="1114"/>
    <n v="30"/>
    <n v="75"/>
    <n v="1069"/>
    <n v="4.7"/>
    <s v="Delivered"/>
    <x v="4"/>
    <n v="27"/>
    <s v="CUST9200"/>
    <x v="2"/>
    <n v="2024"/>
    <s v="Friday"/>
  </r>
  <r>
    <s v="OD102863"/>
    <d v="2024-10-17T17:27:00"/>
    <x v="14"/>
    <x v="0"/>
    <x v="6"/>
    <s v="Express"/>
    <n v="12.2"/>
    <n v="3"/>
    <n v="1182"/>
    <n v="30"/>
    <n v="0"/>
    <n v="1212"/>
    <n v="4.5999999999999996"/>
    <s v="Delivered"/>
    <x v="0"/>
    <n v="67"/>
    <s v="CUST4596"/>
    <x v="1"/>
    <n v="2024"/>
    <s v="Thursday"/>
  </r>
  <r>
    <s v="OD102864"/>
    <d v="2024-12-26T03:50:00"/>
    <x v="1"/>
    <x v="1"/>
    <x v="6"/>
    <s v="Standard"/>
    <n v="11.6"/>
    <n v="3"/>
    <n v="574"/>
    <n v="20"/>
    <n v="100"/>
    <n v="494"/>
    <n v="3.3"/>
    <s v="Cancelled"/>
    <x v="3"/>
    <n v="21"/>
    <s v="CUST7185"/>
    <x v="5"/>
    <n v="2024"/>
    <s v="Thursday"/>
  </r>
  <r>
    <s v="OD102865"/>
    <d v="2024-06-17T16:51:00"/>
    <x v="14"/>
    <x v="0"/>
    <x v="1"/>
    <s v="Express"/>
    <n v="2.9"/>
    <n v="3"/>
    <n v="751"/>
    <n v="40"/>
    <n v="150"/>
    <n v="641"/>
    <m/>
    <s v="Delivered"/>
    <x v="4"/>
    <n v="64"/>
    <s v="CUST4254"/>
    <x v="9"/>
    <n v="2024"/>
    <s v="Monday"/>
  </r>
  <r>
    <s v="OD102866"/>
    <d v="2024-11-06T13:21:00"/>
    <x v="10"/>
    <x v="7"/>
    <x v="0"/>
    <s v="Standard"/>
    <n v="2.8"/>
    <n v="3"/>
    <n v="705"/>
    <n v="35"/>
    <n v="25"/>
    <n v="715"/>
    <n v="3.4"/>
    <s v="Delivered"/>
    <x v="0"/>
    <n v="15"/>
    <s v="CUST3445"/>
    <x v="6"/>
    <n v="2024"/>
    <s v="Wednesday"/>
  </r>
  <r>
    <s v="OD102867"/>
    <d v="2024-02-25T07:42:00"/>
    <x v="13"/>
    <x v="10"/>
    <x v="7"/>
    <s v="Express"/>
    <n v="12.3"/>
    <n v="5"/>
    <n v="804"/>
    <n v="40"/>
    <n v="0"/>
    <n v="844"/>
    <n v="4.8"/>
    <s v="Delivered"/>
    <x v="3"/>
    <n v="38"/>
    <s v="CUST4666"/>
    <x v="11"/>
    <n v="2024"/>
    <s v="Sunday"/>
  </r>
  <r>
    <s v="OD102868"/>
    <d v="2024-02-09T06:37:00"/>
    <x v="5"/>
    <x v="4"/>
    <x v="3"/>
    <s v="Standard"/>
    <n v="3.4"/>
    <n v="5"/>
    <n v="1081"/>
    <n v="20"/>
    <n v="150"/>
    <n v="951"/>
    <m/>
    <s v="Delivered"/>
    <x v="4"/>
    <n v="21"/>
    <s v="CUST1669"/>
    <x v="11"/>
    <n v="2024"/>
    <s v="Friday"/>
  </r>
  <r>
    <s v="OD102869"/>
    <d v="2024-10-06T01:40:00"/>
    <x v="10"/>
    <x v="7"/>
    <x v="6"/>
    <s v="Standard"/>
    <n v="9.5"/>
    <n v="1"/>
    <n v="441"/>
    <n v="30"/>
    <n v="100"/>
    <n v="371"/>
    <m/>
    <s v="Delivered"/>
    <x v="2"/>
    <n v="41"/>
    <s v="CUST4285"/>
    <x v="1"/>
    <n v="2024"/>
    <s v="Sunday"/>
  </r>
  <r>
    <s v="OD102870"/>
    <d v="2024-02-06T00:25:00"/>
    <x v="1"/>
    <x v="1"/>
    <x v="6"/>
    <s v="Standard"/>
    <n v="3"/>
    <n v="4"/>
    <n v="1180"/>
    <n v="20"/>
    <n v="0"/>
    <n v="1200"/>
    <n v="3.5"/>
    <s v="Delivered"/>
    <x v="2"/>
    <n v="60"/>
    <s v="CUST4347"/>
    <x v="11"/>
    <n v="2024"/>
    <s v="Tuesday"/>
  </r>
  <r>
    <s v="OD102871"/>
    <d v="2024-12-20T00:54:00"/>
    <x v="3"/>
    <x v="3"/>
    <x v="3"/>
    <s v="Express"/>
    <n v="9.1999999999999993"/>
    <n v="3"/>
    <n v="986"/>
    <n v="20"/>
    <n v="50"/>
    <n v="956"/>
    <n v="4.8"/>
    <s v="Delivered"/>
    <x v="2"/>
    <n v="36"/>
    <s v="CUST7023"/>
    <x v="5"/>
    <n v="2024"/>
    <s v="Friday"/>
  </r>
  <r>
    <s v="OD102872"/>
    <d v="2024-08-27T22:38:00"/>
    <x v="11"/>
    <x v="6"/>
    <x v="7"/>
    <s v="Standard"/>
    <n v="6"/>
    <n v="6"/>
    <n v="1043"/>
    <n v="35"/>
    <n v="50"/>
    <n v="1028"/>
    <n v="4.5999999999999996"/>
    <s v="Delivered"/>
    <x v="2"/>
    <n v="19"/>
    <s v="CUST4771"/>
    <x v="10"/>
    <n v="2024"/>
    <s v="Tuesday"/>
  </r>
  <r>
    <s v="OD102873"/>
    <d v="2024-02-12T09:46:00"/>
    <x v="11"/>
    <x v="6"/>
    <x v="2"/>
    <s v="Standard"/>
    <n v="5.6"/>
    <n v="5"/>
    <n v="695"/>
    <n v="30"/>
    <n v="150"/>
    <n v="575"/>
    <n v="4.5999999999999996"/>
    <s v="Delivered"/>
    <x v="1"/>
    <n v="30"/>
    <s v="CUST7196"/>
    <x v="11"/>
    <n v="2024"/>
    <s v="Monday"/>
  </r>
  <r>
    <s v="OD102874"/>
    <d v="2024-09-28T07:23:00"/>
    <x v="6"/>
    <x v="5"/>
    <x v="4"/>
    <s v="Express"/>
    <n v="8.6"/>
    <n v="6"/>
    <n v="291"/>
    <n v="25"/>
    <n v="50"/>
    <n v="266"/>
    <n v="3.4"/>
    <s v="Delivered"/>
    <x v="1"/>
    <n v="61"/>
    <s v="CUST4927"/>
    <x v="8"/>
    <n v="2024"/>
    <s v="Saturday"/>
  </r>
  <r>
    <s v="OD102875"/>
    <d v="2024-10-15T21:53:00"/>
    <x v="9"/>
    <x v="8"/>
    <x v="6"/>
    <s v="Express"/>
    <n v="2.1"/>
    <n v="1"/>
    <n v="907"/>
    <n v="40"/>
    <n v="100"/>
    <n v="847"/>
    <n v="4.5"/>
    <s v="Delivered"/>
    <x v="2"/>
    <n v="24"/>
    <s v="CUST6158"/>
    <x v="1"/>
    <n v="2024"/>
    <s v="Tuesday"/>
  </r>
  <r>
    <s v="OD102876"/>
    <d v="2024-04-08T14:17:00"/>
    <x v="11"/>
    <x v="6"/>
    <x v="0"/>
    <s v="Standard"/>
    <n v="14.6"/>
    <n v="1"/>
    <n v="210"/>
    <n v="25"/>
    <n v="150"/>
    <n v="85"/>
    <n v="3.8"/>
    <s v="Delivered"/>
    <x v="4"/>
    <n v="31"/>
    <s v="CUST2251"/>
    <x v="2"/>
    <n v="2024"/>
    <s v="Monday"/>
  </r>
  <r>
    <s v="OD102877"/>
    <d v="2024-09-03T01:11:00"/>
    <x v="3"/>
    <x v="3"/>
    <x v="3"/>
    <s v="Standard"/>
    <n v="1.5"/>
    <n v="5"/>
    <n v="234"/>
    <n v="30"/>
    <n v="25"/>
    <n v="239"/>
    <n v="4.5999999999999996"/>
    <s v="Rejected"/>
    <x v="4"/>
    <n v="28"/>
    <s v="CUST3689"/>
    <x v="8"/>
    <n v="2024"/>
    <s v="Tuesday"/>
  </r>
  <r>
    <s v="OD102878"/>
    <d v="2024-01-30T10:15:00"/>
    <x v="5"/>
    <x v="4"/>
    <x v="3"/>
    <s v="Express"/>
    <n v="7.7"/>
    <n v="1"/>
    <n v="812"/>
    <n v="30"/>
    <n v="50"/>
    <n v="792"/>
    <n v="4.7"/>
    <s v="Delivered"/>
    <x v="1"/>
    <n v="53"/>
    <s v="CUST9456"/>
    <x v="4"/>
    <n v="2024"/>
    <s v="Tuesday"/>
  </r>
  <r>
    <s v="OD102879"/>
    <d v="2024-12-02T06:58:00"/>
    <x v="9"/>
    <x v="8"/>
    <x v="7"/>
    <s v="Express"/>
    <n v="9.9"/>
    <n v="1"/>
    <n v="1138"/>
    <n v="30"/>
    <n v="50"/>
    <n v="1118"/>
    <n v="3.8"/>
    <s v="Cancelled"/>
    <x v="2"/>
    <n v="21"/>
    <s v="CUST8419"/>
    <x v="5"/>
    <n v="2024"/>
    <s v="Monday"/>
  </r>
  <r>
    <s v="OD102880"/>
    <d v="2024-07-07T22:45:00"/>
    <x v="0"/>
    <x v="0"/>
    <x v="4"/>
    <s v="Standard"/>
    <n v="12.3"/>
    <n v="1"/>
    <n v="334"/>
    <n v="20"/>
    <n v="25"/>
    <n v="329"/>
    <n v="4.4000000000000004"/>
    <s v="Delivered"/>
    <x v="2"/>
    <n v="33"/>
    <s v="CUST9020"/>
    <x v="3"/>
    <n v="2024"/>
    <s v="Sunday"/>
  </r>
  <r>
    <s v="OD102881"/>
    <d v="2024-05-05T08:19:00"/>
    <x v="9"/>
    <x v="8"/>
    <x v="5"/>
    <s v="Express"/>
    <n v="8.6"/>
    <n v="6"/>
    <n v="495"/>
    <n v="20"/>
    <n v="75"/>
    <n v="440"/>
    <n v="4.9000000000000004"/>
    <s v="Cancelled"/>
    <x v="1"/>
    <n v="64"/>
    <s v="CUST9746"/>
    <x v="7"/>
    <n v="2024"/>
    <s v="Sunday"/>
  </r>
  <r>
    <s v="OD102882"/>
    <d v="2024-01-05T14:17:00"/>
    <x v="10"/>
    <x v="7"/>
    <x v="2"/>
    <s v="Standard"/>
    <n v="11.5"/>
    <n v="4"/>
    <n v="916"/>
    <n v="35"/>
    <n v="0"/>
    <n v="951"/>
    <n v="3.2"/>
    <s v="Delivered"/>
    <x v="0"/>
    <n v="66"/>
    <s v="CUST2128"/>
    <x v="4"/>
    <n v="2024"/>
    <s v="Friday"/>
  </r>
  <r>
    <s v="OD102883"/>
    <d v="2024-06-27T23:24:00"/>
    <x v="8"/>
    <x v="7"/>
    <x v="6"/>
    <s v="Standard"/>
    <n v="14.9"/>
    <n v="4"/>
    <n v="574"/>
    <n v="30"/>
    <n v="50"/>
    <n v="554"/>
    <m/>
    <s v="Delivered"/>
    <x v="4"/>
    <n v="37"/>
    <s v="CUST2410"/>
    <x v="9"/>
    <n v="2024"/>
    <s v="Thursday"/>
  </r>
  <r>
    <s v="OD102884"/>
    <d v="2024-10-28T18:07:00"/>
    <x v="0"/>
    <x v="0"/>
    <x v="0"/>
    <s v="Standard"/>
    <n v="3.2"/>
    <n v="6"/>
    <n v="381"/>
    <n v="35"/>
    <n v="0"/>
    <n v="416"/>
    <n v="3.2"/>
    <s v="Delivered"/>
    <x v="0"/>
    <n v="24"/>
    <s v="CUST9405"/>
    <x v="1"/>
    <n v="2024"/>
    <s v="Monday"/>
  </r>
  <r>
    <s v="OD102885"/>
    <d v="2024-10-05T12:53:00"/>
    <x v="10"/>
    <x v="7"/>
    <x v="3"/>
    <s v="Express"/>
    <n v="10.8"/>
    <n v="3"/>
    <n v="612"/>
    <n v="20"/>
    <n v="0"/>
    <n v="632"/>
    <n v="4.0999999999999996"/>
    <s v="Delivered"/>
    <x v="4"/>
    <n v="70"/>
    <s v="CUST4056"/>
    <x v="1"/>
    <n v="2024"/>
    <s v="Saturday"/>
  </r>
  <r>
    <s v="OD102886"/>
    <d v="2024-09-26T23:04:00"/>
    <x v="10"/>
    <x v="7"/>
    <x v="5"/>
    <s v="Express"/>
    <n v="14.5"/>
    <n v="4"/>
    <n v="1117"/>
    <n v="30"/>
    <n v="50"/>
    <n v="1097"/>
    <n v="4.8"/>
    <s v="Delivered"/>
    <x v="0"/>
    <n v="42"/>
    <s v="CUST2300"/>
    <x v="8"/>
    <n v="2024"/>
    <s v="Thursday"/>
  </r>
  <r>
    <s v="OD102887"/>
    <d v="2024-09-17T00:34:00"/>
    <x v="2"/>
    <x v="2"/>
    <x v="3"/>
    <s v="Standard"/>
    <n v="13.3"/>
    <n v="1"/>
    <n v="303"/>
    <n v="25"/>
    <n v="0"/>
    <n v="328"/>
    <n v="4.2"/>
    <s v="Cancelled"/>
    <x v="4"/>
    <n v="53"/>
    <s v="CUST1983"/>
    <x v="8"/>
    <n v="2024"/>
    <s v="Tuesday"/>
  </r>
  <r>
    <s v="OD102888"/>
    <d v="2024-04-08T18:29:00"/>
    <x v="7"/>
    <x v="6"/>
    <x v="6"/>
    <s v="Standard"/>
    <n v="2.1"/>
    <n v="6"/>
    <n v="375"/>
    <n v="30"/>
    <n v="75"/>
    <n v="330"/>
    <m/>
    <s v="Delivered"/>
    <x v="3"/>
    <n v="59"/>
    <s v="CUST3556"/>
    <x v="2"/>
    <n v="2024"/>
    <s v="Monday"/>
  </r>
  <r>
    <s v="OD102889"/>
    <d v="2024-07-12T13:52:00"/>
    <x v="2"/>
    <x v="2"/>
    <x v="2"/>
    <s v="Express"/>
    <n v="1.8"/>
    <n v="1"/>
    <n v="679"/>
    <n v="20"/>
    <n v="150"/>
    <n v="549"/>
    <n v="3.3"/>
    <s v="Delivered"/>
    <x v="0"/>
    <n v="22"/>
    <s v="CUST1381"/>
    <x v="3"/>
    <n v="2024"/>
    <s v="Friday"/>
  </r>
  <r>
    <s v="OD102890"/>
    <d v="2024-04-17T15:48:00"/>
    <x v="4"/>
    <x v="1"/>
    <x v="4"/>
    <s v="Standard"/>
    <n v="5.0999999999999996"/>
    <n v="4"/>
    <n v="473"/>
    <n v="20"/>
    <n v="25"/>
    <n v="468"/>
    <m/>
    <s v="Delivered"/>
    <x v="2"/>
    <n v="65"/>
    <s v="CUST5043"/>
    <x v="2"/>
    <n v="2024"/>
    <s v="Wednesday"/>
  </r>
  <r>
    <s v="OD102891"/>
    <d v="2024-04-24T01:23:00"/>
    <x v="13"/>
    <x v="10"/>
    <x v="3"/>
    <s v="Standard"/>
    <n v="7.3"/>
    <n v="1"/>
    <n v="1088"/>
    <n v="20"/>
    <n v="50"/>
    <n v="1058"/>
    <n v="4.0999999999999996"/>
    <s v="Delivered"/>
    <x v="4"/>
    <n v="43"/>
    <s v="CUST7817"/>
    <x v="2"/>
    <n v="2024"/>
    <s v="Wednesday"/>
  </r>
  <r>
    <s v="OD102892"/>
    <d v="2024-04-26T03:19:00"/>
    <x v="12"/>
    <x v="9"/>
    <x v="1"/>
    <s v="Standard"/>
    <n v="5.6"/>
    <n v="5"/>
    <n v="570"/>
    <n v="30"/>
    <n v="100"/>
    <n v="500"/>
    <n v="3.6"/>
    <s v="Cancelled"/>
    <x v="1"/>
    <n v="16"/>
    <s v="CUST9997"/>
    <x v="2"/>
    <n v="2024"/>
    <s v="Friday"/>
  </r>
  <r>
    <s v="OD102893"/>
    <d v="2024-03-31T02:06:00"/>
    <x v="6"/>
    <x v="5"/>
    <x v="7"/>
    <s v="Express"/>
    <n v="8.6"/>
    <n v="6"/>
    <n v="744"/>
    <n v="30"/>
    <n v="75"/>
    <n v="699"/>
    <n v="3.6"/>
    <s v="Delivered"/>
    <x v="0"/>
    <n v="39"/>
    <s v="CUST7016"/>
    <x v="0"/>
    <n v="2024"/>
    <s v="Sunday"/>
  </r>
  <r>
    <s v="OD102894"/>
    <d v="2024-04-01T02:17:00"/>
    <x v="6"/>
    <x v="5"/>
    <x v="5"/>
    <s v="Express"/>
    <n v="6.2"/>
    <n v="4"/>
    <n v="1170"/>
    <n v="35"/>
    <n v="50"/>
    <n v="1155"/>
    <n v="4.9000000000000004"/>
    <s v="Delivered"/>
    <x v="0"/>
    <n v="16"/>
    <s v="CUST2207"/>
    <x v="2"/>
    <n v="2024"/>
    <s v="Monday"/>
  </r>
  <r>
    <s v="OD102895"/>
    <d v="2024-09-22T04:45:00"/>
    <x v="1"/>
    <x v="1"/>
    <x v="6"/>
    <s v="Standard"/>
    <n v="13.9"/>
    <n v="2"/>
    <n v="453"/>
    <n v="20"/>
    <n v="0"/>
    <n v="473"/>
    <n v="3.4"/>
    <s v="Delivered"/>
    <x v="0"/>
    <n v="58"/>
    <s v="CUST5711"/>
    <x v="8"/>
    <n v="2024"/>
    <s v="Sunday"/>
  </r>
  <r>
    <s v="OD102896"/>
    <d v="2024-12-28T08:01:00"/>
    <x v="4"/>
    <x v="1"/>
    <x v="6"/>
    <s v="Express"/>
    <n v="12.6"/>
    <n v="3"/>
    <n v="1069"/>
    <n v="25"/>
    <n v="0"/>
    <n v="1094"/>
    <n v="3.9"/>
    <s v="Delivered"/>
    <x v="4"/>
    <n v="21"/>
    <s v="CUST6836"/>
    <x v="5"/>
    <n v="2024"/>
    <s v="Saturday"/>
  </r>
  <r>
    <s v="OD102897"/>
    <d v="2024-07-21T21:57:00"/>
    <x v="12"/>
    <x v="9"/>
    <x v="0"/>
    <s v="Express"/>
    <n v="6.2"/>
    <n v="5"/>
    <n v="926"/>
    <n v="40"/>
    <n v="150"/>
    <n v="816"/>
    <n v="3.7"/>
    <s v="Delivered"/>
    <x v="3"/>
    <n v="62"/>
    <s v="CUST8039"/>
    <x v="3"/>
    <n v="2024"/>
    <s v="Sunday"/>
  </r>
  <r>
    <s v="OD102898"/>
    <d v="2024-01-23T04:47:00"/>
    <x v="13"/>
    <x v="10"/>
    <x v="0"/>
    <s v="Standard"/>
    <n v="4"/>
    <n v="1"/>
    <n v="1055"/>
    <n v="30"/>
    <n v="150"/>
    <n v="935"/>
    <m/>
    <s v="Delivered"/>
    <x v="3"/>
    <n v="34"/>
    <s v="CUST3911"/>
    <x v="4"/>
    <n v="2024"/>
    <s v="Tuesday"/>
  </r>
  <r>
    <s v="OD102899"/>
    <d v="2024-01-22T23:07:00"/>
    <x v="12"/>
    <x v="9"/>
    <x v="7"/>
    <s v="Express"/>
    <n v="3.6"/>
    <n v="2"/>
    <n v="1125"/>
    <n v="20"/>
    <n v="150"/>
    <n v="995"/>
    <n v="3.3"/>
    <s v="Delivered"/>
    <x v="3"/>
    <n v="28"/>
    <s v="CUST6561"/>
    <x v="4"/>
    <n v="2024"/>
    <s v="Monday"/>
  </r>
  <r>
    <s v="OD102900"/>
    <d v="2024-08-31T21:05:00"/>
    <x v="8"/>
    <x v="7"/>
    <x v="7"/>
    <s v="Standard"/>
    <n v="13.3"/>
    <n v="2"/>
    <n v="640"/>
    <n v="25"/>
    <n v="100"/>
    <n v="565"/>
    <n v="4.5999999999999996"/>
    <s v="Delivered"/>
    <x v="1"/>
    <n v="48"/>
    <s v="CUST9307"/>
    <x v="10"/>
    <n v="2024"/>
    <s v="Saturday"/>
  </r>
  <r>
    <s v="OD102901"/>
    <d v="2024-12-17T17:13:00"/>
    <x v="6"/>
    <x v="5"/>
    <x v="7"/>
    <s v="Express"/>
    <n v="7.9"/>
    <n v="5"/>
    <n v="944"/>
    <n v="35"/>
    <n v="100"/>
    <n v="879"/>
    <m/>
    <s v="Delivered"/>
    <x v="2"/>
    <n v="45"/>
    <s v="CUST3776"/>
    <x v="5"/>
    <n v="2024"/>
    <s v="Tuesday"/>
  </r>
  <r>
    <s v="OD102902"/>
    <d v="2024-11-29T03:39:00"/>
    <x v="8"/>
    <x v="7"/>
    <x v="4"/>
    <s v="Express"/>
    <n v="8"/>
    <n v="3"/>
    <n v="340"/>
    <n v="30"/>
    <n v="100"/>
    <n v="270"/>
    <n v="4"/>
    <s v="Delivered"/>
    <x v="4"/>
    <n v="66"/>
    <s v="CUST7779"/>
    <x v="6"/>
    <n v="2024"/>
    <s v="Friday"/>
  </r>
  <r>
    <s v="OD102903"/>
    <d v="2024-12-26T11:02:00"/>
    <x v="3"/>
    <x v="3"/>
    <x v="3"/>
    <s v="Standard"/>
    <n v="5.4"/>
    <n v="5"/>
    <n v="1039"/>
    <n v="30"/>
    <n v="25"/>
    <n v="1044"/>
    <n v="4.5999999999999996"/>
    <s v="Cancelled"/>
    <x v="0"/>
    <n v="26"/>
    <s v="CUST2322"/>
    <x v="5"/>
    <n v="2024"/>
    <s v="Thursday"/>
  </r>
  <r>
    <s v="OD102904"/>
    <d v="2024-01-31T19:54:00"/>
    <x v="0"/>
    <x v="0"/>
    <x v="0"/>
    <s v="Express"/>
    <n v="2.2999999999999998"/>
    <n v="4"/>
    <n v="956"/>
    <n v="30"/>
    <n v="75"/>
    <n v="911"/>
    <n v="4.9000000000000004"/>
    <s v="Delivered"/>
    <x v="4"/>
    <n v="53"/>
    <s v="CUST5536"/>
    <x v="4"/>
    <n v="2024"/>
    <s v="Wednesday"/>
  </r>
  <r>
    <s v="OD102905"/>
    <d v="2024-04-01T21:44:00"/>
    <x v="9"/>
    <x v="8"/>
    <x v="4"/>
    <s v="Standard"/>
    <n v="12.2"/>
    <n v="4"/>
    <n v="495"/>
    <n v="25"/>
    <n v="100"/>
    <n v="420"/>
    <n v="4.5999999999999996"/>
    <s v="Delivered"/>
    <x v="0"/>
    <n v="59"/>
    <s v="CUST1104"/>
    <x v="2"/>
    <n v="2024"/>
    <s v="Monday"/>
  </r>
  <r>
    <s v="OD102906"/>
    <d v="2024-12-23T07:52:00"/>
    <x v="13"/>
    <x v="10"/>
    <x v="7"/>
    <s v="Express"/>
    <n v="4.3"/>
    <n v="2"/>
    <n v="776"/>
    <n v="25"/>
    <n v="75"/>
    <n v="726"/>
    <n v="4.3"/>
    <s v="Delivered"/>
    <x v="0"/>
    <n v="23"/>
    <s v="CUST2989"/>
    <x v="5"/>
    <n v="2024"/>
    <s v="Monday"/>
  </r>
  <r>
    <s v="OD102907"/>
    <d v="2024-03-13T07:35:00"/>
    <x v="6"/>
    <x v="5"/>
    <x v="3"/>
    <s v="Express"/>
    <n v="11.8"/>
    <n v="4"/>
    <n v="714"/>
    <n v="25"/>
    <n v="50"/>
    <n v="689"/>
    <n v="4.7"/>
    <s v="Delivered"/>
    <x v="0"/>
    <n v="63"/>
    <s v="CUST8133"/>
    <x v="0"/>
    <n v="2024"/>
    <s v="Wednesday"/>
  </r>
  <r>
    <s v="OD102908"/>
    <d v="2024-09-04T21:27:00"/>
    <x v="0"/>
    <x v="0"/>
    <x v="2"/>
    <s v="Express"/>
    <n v="5.0999999999999996"/>
    <n v="2"/>
    <n v="994"/>
    <n v="35"/>
    <n v="100"/>
    <n v="929"/>
    <n v="4.2"/>
    <s v="Delivered"/>
    <x v="0"/>
    <n v="30"/>
    <s v="CUST1852"/>
    <x v="8"/>
    <n v="2024"/>
    <s v="Wednesday"/>
  </r>
  <r>
    <s v="OD102909"/>
    <d v="2024-05-27T07:45:00"/>
    <x v="1"/>
    <x v="1"/>
    <x v="6"/>
    <s v="Express"/>
    <n v="5.9"/>
    <n v="2"/>
    <n v="240"/>
    <n v="25"/>
    <n v="100"/>
    <n v="165"/>
    <n v="3.9"/>
    <s v="Cancelled"/>
    <x v="3"/>
    <n v="32"/>
    <s v="CUST8125"/>
    <x v="7"/>
    <n v="2024"/>
    <s v="Monday"/>
  </r>
  <r>
    <s v="OD102910"/>
    <d v="2024-04-08T03:35:00"/>
    <x v="12"/>
    <x v="9"/>
    <x v="3"/>
    <s v="Express"/>
    <n v="13.6"/>
    <n v="4"/>
    <n v="1040"/>
    <n v="20"/>
    <n v="150"/>
    <n v="910"/>
    <m/>
    <s v="Delivered"/>
    <x v="3"/>
    <n v="17"/>
    <s v="CUST3034"/>
    <x v="2"/>
    <n v="2024"/>
    <s v="Monday"/>
  </r>
  <r>
    <s v="OD102911"/>
    <d v="2024-08-26T20:59:00"/>
    <x v="2"/>
    <x v="2"/>
    <x v="6"/>
    <s v="Standard"/>
    <n v="13.6"/>
    <n v="2"/>
    <n v="852"/>
    <n v="25"/>
    <n v="25"/>
    <n v="852"/>
    <n v="4.5"/>
    <s v="Delivered"/>
    <x v="2"/>
    <n v="38"/>
    <s v="CUST4885"/>
    <x v="10"/>
    <n v="2024"/>
    <s v="Monday"/>
  </r>
  <r>
    <s v="OD102912"/>
    <d v="2024-04-22T06:09:00"/>
    <x v="0"/>
    <x v="0"/>
    <x v="1"/>
    <s v="Standard"/>
    <n v="4.7"/>
    <n v="2"/>
    <n v="665"/>
    <n v="25"/>
    <n v="0"/>
    <n v="690"/>
    <n v="4.7"/>
    <s v="Delivered"/>
    <x v="0"/>
    <n v="65"/>
    <s v="CUST2825"/>
    <x v="2"/>
    <n v="2024"/>
    <s v="Monday"/>
  </r>
  <r>
    <s v="OD102913"/>
    <d v="2024-02-07T05:34:00"/>
    <x v="13"/>
    <x v="10"/>
    <x v="2"/>
    <s v="Standard"/>
    <n v="11.7"/>
    <n v="1"/>
    <n v="1022"/>
    <n v="20"/>
    <n v="75"/>
    <n v="967"/>
    <n v="3.6"/>
    <s v="Delivered"/>
    <x v="3"/>
    <n v="41"/>
    <s v="CUST6371"/>
    <x v="11"/>
    <n v="2024"/>
    <s v="Wednesday"/>
  </r>
  <r>
    <s v="OD102914"/>
    <d v="2024-02-17T12:14:00"/>
    <x v="7"/>
    <x v="6"/>
    <x v="4"/>
    <s v="Standard"/>
    <n v="14.1"/>
    <n v="2"/>
    <n v="968"/>
    <n v="20"/>
    <n v="25"/>
    <n v="963"/>
    <n v="3.8"/>
    <s v="Delivered"/>
    <x v="2"/>
    <n v="37"/>
    <s v="CUST9571"/>
    <x v="11"/>
    <n v="2024"/>
    <s v="Saturday"/>
  </r>
  <r>
    <s v="OD102915"/>
    <d v="2024-01-03T23:35:00"/>
    <x v="1"/>
    <x v="1"/>
    <x v="6"/>
    <s v="Express"/>
    <n v="12.3"/>
    <n v="3"/>
    <n v="416"/>
    <n v="20"/>
    <n v="50"/>
    <n v="386"/>
    <m/>
    <s v="Delivered"/>
    <x v="4"/>
    <n v="63"/>
    <s v="CUST5236"/>
    <x v="4"/>
    <n v="2024"/>
    <s v="Wednesday"/>
  </r>
  <r>
    <s v="OD102916"/>
    <d v="2024-05-10T07:53:00"/>
    <x v="4"/>
    <x v="1"/>
    <x v="1"/>
    <s v="Standard"/>
    <n v="8.1"/>
    <n v="3"/>
    <n v="552"/>
    <n v="25"/>
    <n v="75"/>
    <n v="502"/>
    <n v="3.9"/>
    <s v="Delivered"/>
    <x v="4"/>
    <n v="23"/>
    <s v="CUST1771"/>
    <x v="7"/>
    <n v="2024"/>
    <s v="Friday"/>
  </r>
  <r>
    <s v="OD102917"/>
    <d v="2024-05-27T02:04:00"/>
    <x v="5"/>
    <x v="4"/>
    <x v="1"/>
    <s v="Standard"/>
    <n v="10"/>
    <n v="2"/>
    <n v="735"/>
    <n v="40"/>
    <n v="75"/>
    <n v="700"/>
    <n v="3.6"/>
    <s v="Delivered"/>
    <x v="4"/>
    <n v="16"/>
    <s v="CUST3475"/>
    <x v="7"/>
    <n v="2024"/>
    <s v="Monday"/>
  </r>
  <r>
    <s v="OD102918"/>
    <d v="2024-06-11T21:01:00"/>
    <x v="4"/>
    <x v="1"/>
    <x v="3"/>
    <s v="Express"/>
    <n v="6.8"/>
    <n v="4"/>
    <n v="884"/>
    <n v="25"/>
    <n v="50"/>
    <n v="859"/>
    <n v="4.5999999999999996"/>
    <s v="Delivered"/>
    <x v="0"/>
    <n v="67"/>
    <s v="CUST7990"/>
    <x v="9"/>
    <n v="2024"/>
    <s v="Tuesday"/>
  </r>
  <r>
    <s v="OD102919"/>
    <d v="2024-12-16T08:05:00"/>
    <x v="3"/>
    <x v="3"/>
    <x v="2"/>
    <s v="Standard"/>
    <n v="1.2"/>
    <n v="1"/>
    <n v="622"/>
    <n v="35"/>
    <n v="150"/>
    <n v="507"/>
    <n v="4"/>
    <s v="Delivered"/>
    <x v="4"/>
    <n v="67"/>
    <s v="CUST1917"/>
    <x v="5"/>
    <n v="2024"/>
    <s v="Monday"/>
  </r>
  <r>
    <s v="OD102920"/>
    <d v="2024-04-04T01:50:00"/>
    <x v="9"/>
    <x v="8"/>
    <x v="5"/>
    <s v="Express"/>
    <n v="14.2"/>
    <n v="6"/>
    <n v="286"/>
    <n v="20"/>
    <n v="150"/>
    <n v="156"/>
    <n v="4.0999999999999996"/>
    <s v="Cancelled"/>
    <x v="4"/>
    <n v="31"/>
    <s v="CUST9020"/>
    <x v="2"/>
    <n v="2024"/>
    <s v="Thursday"/>
  </r>
  <r>
    <s v="OD102921"/>
    <d v="2024-09-11T20:51:00"/>
    <x v="12"/>
    <x v="9"/>
    <x v="6"/>
    <s v="Standard"/>
    <n v="11.9"/>
    <n v="2"/>
    <n v="1099"/>
    <n v="30"/>
    <n v="100"/>
    <n v="1029"/>
    <n v="3.5"/>
    <s v="Delivered"/>
    <x v="4"/>
    <n v="51"/>
    <s v="CUST8071"/>
    <x v="8"/>
    <n v="2024"/>
    <s v="Wednesday"/>
  </r>
  <r>
    <s v="OD102922"/>
    <d v="2024-02-13T20:49:00"/>
    <x v="5"/>
    <x v="4"/>
    <x v="3"/>
    <s v="Standard"/>
    <n v="11"/>
    <n v="6"/>
    <n v="517"/>
    <n v="40"/>
    <n v="0"/>
    <n v="557"/>
    <n v="4.5999999999999996"/>
    <s v="Cancelled"/>
    <x v="3"/>
    <n v="32"/>
    <s v="CUST2641"/>
    <x v="11"/>
    <n v="2024"/>
    <s v="Tuesday"/>
  </r>
  <r>
    <s v="OD102923"/>
    <d v="2024-11-17T04:30:00"/>
    <x v="1"/>
    <x v="1"/>
    <x v="6"/>
    <s v="Express"/>
    <n v="13.4"/>
    <n v="2"/>
    <n v="566"/>
    <n v="25"/>
    <n v="50"/>
    <n v="541"/>
    <n v="4.0999999999999996"/>
    <s v="Delivered"/>
    <x v="0"/>
    <n v="59"/>
    <s v="CUST5403"/>
    <x v="6"/>
    <n v="2024"/>
    <s v="Sunday"/>
  </r>
  <r>
    <s v="OD102924"/>
    <d v="2024-06-02T10:30:00"/>
    <x v="0"/>
    <x v="0"/>
    <x v="4"/>
    <s v="Express"/>
    <n v="6.2"/>
    <n v="6"/>
    <n v="703"/>
    <n v="30"/>
    <n v="75"/>
    <n v="658"/>
    <m/>
    <s v="Delivered"/>
    <x v="0"/>
    <n v="53"/>
    <s v="CUST7147"/>
    <x v="9"/>
    <n v="2024"/>
    <s v="Sunday"/>
  </r>
  <r>
    <s v="OD102925"/>
    <d v="2024-04-26T07:25:00"/>
    <x v="11"/>
    <x v="6"/>
    <x v="7"/>
    <s v="Standard"/>
    <n v="2.5"/>
    <n v="2"/>
    <n v="236"/>
    <n v="40"/>
    <n v="25"/>
    <n v="251"/>
    <n v="4.4000000000000004"/>
    <s v="Cancelled"/>
    <x v="2"/>
    <n v="62"/>
    <s v="CUST5392"/>
    <x v="2"/>
    <n v="2024"/>
    <s v="Friday"/>
  </r>
  <r>
    <s v="OD102926"/>
    <d v="2024-11-27T05:24:00"/>
    <x v="2"/>
    <x v="2"/>
    <x v="3"/>
    <s v="Standard"/>
    <n v="5.8"/>
    <n v="2"/>
    <n v="183"/>
    <n v="35"/>
    <n v="100"/>
    <n v="118"/>
    <n v="4.5999999999999996"/>
    <s v="Delivered"/>
    <x v="3"/>
    <n v="43"/>
    <s v="CUST2108"/>
    <x v="6"/>
    <n v="2024"/>
    <s v="Wednesday"/>
  </r>
  <r>
    <s v="OD102927"/>
    <d v="2024-12-16T13:10:00"/>
    <x v="0"/>
    <x v="0"/>
    <x v="3"/>
    <s v="Express"/>
    <n v="8.5"/>
    <n v="4"/>
    <n v="591"/>
    <n v="30"/>
    <n v="100"/>
    <n v="521"/>
    <n v="3.5"/>
    <s v="Delivered"/>
    <x v="4"/>
    <n v="22"/>
    <s v="CUST6636"/>
    <x v="5"/>
    <n v="2024"/>
    <s v="Monday"/>
  </r>
  <r>
    <s v="OD102928"/>
    <d v="2024-11-07T12:06:00"/>
    <x v="9"/>
    <x v="8"/>
    <x v="0"/>
    <s v="Express"/>
    <n v="14.9"/>
    <n v="2"/>
    <n v="587"/>
    <n v="30"/>
    <n v="50"/>
    <n v="567"/>
    <m/>
    <s v="Delivered"/>
    <x v="1"/>
    <n v="70"/>
    <s v="CUST2586"/>
    <x v="6"/>
    <n v="2024"/>
    <s v="Thursday"/>
  </r>
  <r>
    <s v="OD102929"/>
    <d v="2024-12-08T11:42:00"/>
    <x v="3"/>
    <x v="3"/>
    <x v="1"/>
    <s v="Express"/>
    <n v="10.6"/>
    <n v="3"/>
    <n v="1130"/>
    <n v="30"/>
    <n v="75"/>
    <n v="1085"/>
    <n v="3.6"/>
    <s v="Delivered"/>
    <x v="1"/>
    <n v="16"/>
    <s v="CUST7187"/>
    <x v="5"/>
    <n v="2024"/>
    <s v="Sunday"/>
  </r>
  <r>
    <s v="OD102930"/>
    <d v="2024-06-29T16:39:00"/>
    <x v="13"/>
    <x v="10"/>
    <x v="4"/>
    <s v="Standard"/>
    <n v="4.2"/>
    <n v="4"/>
    <n v="244"/>
    <n v="35"/>
    <n v="25"/>
    <n v="254"/>
    <n v="4.0999999999999996"/>
    <s v="Cancelled"/>
    <x v="4"/>
    <n v="21"/>
    <s v="CUST3893"/>
    <x v="9"/>
    <n v="2024"/>
    <s v="Saturday"/>
  </r>
  <r>
    <s v="OD102931"/>
    <d v="2024-09-01T13:34:00"/>
    <x v="12"/>
    <x v="9"/>
    <x v="3"/>
    <s v="Standard"/>
    <n v="12.5"/>
    <n v="3"/>
    <n v="539"/>
    <n v="35"/>
    <n v="50"/>
    <n v="524"/>
    <n v="3.9"/>
    <s v="Delivered"/>
    <x v="2"/>
    <n v="41"/>
    <s v="CUST6320"/>
    <x v="8"/>
    <n v="2024"/>
    <s v="Sunday"/>
  </r>
  <r>
    <s v="OD102932"/>
    <d v="2024-10-14T11:08:00"/>
    <x v="6"/>
    <x v="5"/>
    <x v="0"/>
    <s v="Express"/>
    <n v="4.7"/>
    <n v="1"/>
    <n v="510"/>
    <n v="30"/>
    <n v="75"/>
    <n v="465"/>
    <n v="4.5999999999999996"/>
    <s v="Cancelled"/>
    <x v="0"/>
    <n v="49"/>
    <s v="CUST7199"/>
    <x v="1"/>
    <n v="2024"/>
    <s v="Monday"/>
  </r>
  <r>
    <s v="OD102933"/>
    <d v="2024-02-03T17:05:00"/>
    <x v="2"/>
    <x v="2"/>
    <x v="0"/>
    <s v="Express"/>
    <n v="2.4"/>
    <n v="4"/>
    <n v="1066"/>
    <n v="25"/>
    <n v="50"/>
    <n v="1041"/>
    <m/>
    <s v="Delivered"/>
    <x v="2"/>
    <n v="42"/>
    <s v="CUST7543"/>
    <x v="11"/>
    <n v="2024"/>
    <s v="Saturday"/>
  </r>
  <r>
    <s v="OD102934"/>
    <d v="2024-08-27T17:00:00"/>
    <x v="5"/>
    <x v="4"/>
    <x v="3"/>
    <s v="Express"/>
    <n v="10.4"/>
    <n v="2"/>
    <n v="1159"/>
    <n v="30"/>
    <n v="50"/>
    <n v="1139"/>
    <m/>
    <s v="Delivered"/>
    <x v="1"/>
    <n v="66"/>
    <s v="CUST5279"/>
    <x v="10"/>
    <n v="2024"/>
    <s v="Tuesday"/>
  </r>
  <r>
    <s v="OD102935"/>
    <d v="2024-05-26T13:21:00"/>
    <x v="12"/>
    <x v="9"/>
    <x v="6"/>
    <s v="Express"/>
    <n v="13.7"/>
    <n v="6"/>
    <n v="821"/>
    <n v="20"/>
    <n v="75"/>
    <n v="766"/>
    <n v="4.4000000000000004"/>
    <s v="Delivered"/>
    <x v="4"/>
    <n v="47"/>
    <s v="CUST6824"/>
    <x v="7"/>
    <n v="2024"/>
    <s v="Sunday"/>
  </r>
  <r>
    <s v="OD102936"/>
    <d v="2024-02-22T16:27:00"/>
    <x v="0"/>
    <x v="0"/>
    <x v="7"/>
    <s v="Standard"/>
    <n v="2.8"/>
    <n v="3"/>
    <n v="385"/>
    <n v="40"/>
    <n v="50"/>
    <n v="375"/>
    <n v="4.5999999999999996"/>
    <s v="Cancelled"/>
    <x v="0"/>
    <n v="15"/>
    <s v="CUST9649"/>
    <x v="11"/>
    <n v="2024"/>
    <s v="Thursday"/>
  </r>
  <r>
    <s v="OD102937"/>
    <d v="2024-08-25T13:11:00"/>
    <x v="1"/>
    <x v="1"/>
    <x v="0"/>
    <s v="Express"/>
    <n v="3.7"/>
    <n v="3"/>
    <n v="1135"/>
    <n v="30"/>
    <n v="150"/>
    <n v="1015"/>
    <n v="4.4000000000000004"/>
    <s v="Delivered"/>
    <x v="3"/>
    <n v="30"/>
    <s v="CUST9670"/>
    <x v="10"/>
    <n v="2024"/>
    <s v="Sunday"/>
  </r>
  <r>
    <s v="OD102938"/>
    <d v="2024-07-14T03:46:00"/>
    <x v="7"/>
    <x v="6"/>
    <x v="1"/>
    <s v="Standard"/>
    <n v="5.4"/>
    <n v="3"/>
    <n v="278"/>
    <n v="40"/>
    <n v="25"/>
    <n v="293"/>
    <n v="3.9"/>
    <s v="Delivered"/>
    <x v="4"/>
    <n v="37"/>
    <s v="CUST8375"/>
    <x v="3"/>
    <n v="2024"/>
    <s v="Sunday"/>
  </r>
  <r>
    <s v="OD102939"/>
    <d v="2024-11-09T22:03:00"/>
    <x v="6"/>
    <x v="5"/>
    <x v="1"/>
    <s v="Standard"/>
    <n v="8.3000000000000007"/>
    <n v="4"/>
    <n v="789"/>
    <n v="20"/>
    <n v="50"/>
    <n v="759"/>
    <n v="4.8"/>
    <s v="Delivered"/>
    <x v="4"/>
    <n v="38"/>
    <s v="CUST6837"/>
    <x v="6"/>
    <n v="2024"/>
    <s v="Saturday"/>
  </r>
  <r>
    <s v="OD102940"/>
    <d v="2024-10-07T09:50:00"/>
    <x v="0"/>
    <x v="0"/>
    <x v="6"/>
    <s v="Express"/>
    <n v="13.3"/>
    <n v="6"/>
    <n v="226"/>
    <n v="20"/>
    <n v="0"/>
    <n v="246"/>
    <n v="3.5"/>
    <s v="Delivered"/>
    <x v="1"/>
    <n v="64"/>
    <s v="CUST7686"/>
    <x v="1"/>
    <n v="2024"/>
    <s v="Monday"/>
  </r>
  <r>
    <s v="OD102941"/>
    <d v="2024-07-13T21:32:00"/>
    <x v="1"/>
    <x v="1"/>
    <x v="3"/>
    <s v="Standard"/>
    <n v="12.7"/>
    <n v="3"/>
    <n v="1139"/>
    <n v="25"/>
    <n v="0"/>
    <n v="1164"/>
    <m/>
    <s v="Cancelled"/>
    <x v="4"/>
    <n v="64"/>
    <s v="CUST9426"/>
    <x v="3"/>
    <n v="2024"/>
    <s v="Saturday"/>
  </r>
  <r>
    <s v="OD102942"/>
    <d v="2024-01-26T20:20:00"/>
    <x v="14"/>
    <x v="0"/>
    <x v="2"/>
    <s v="Standard"/>
    <n v="11.4"/>
    <n v="5"/>
    <n v="796"/>
    <n v="25"/>
    <n v="50"/>
    <n v="771"/>
    <n v="4.5999999999999996"/>
    <s v="Delivered"/>
    <x v="1"/>
    <n v="64"/>
    <s v="CUST9811"/>
    <x v="4"/>
    <n v="2024"/>
    <s v="Friday"/>
  </r>
  <r>
    <s v="OD102943"/>
    <d v="2024-09-10T04:23:00"/>
    <x v="10"/>
    <x v="7"/>
    <x v="2"/>
    <s v="Express"/>
    <n v="14.3"/>
    <n v="3"/>
    <n v="222"/>
    <n v="35"/>
    <n v="100"/>
    <n v="157"/>
    <n v="4.5999999999999996"/>
    <s v="Delivered"/>
    <x v="2"/>
    <n v="50"/>
    <s v="CUST8553"/>
    <x v="8"/>
    <n v="2024"/>
    <s v="Tuesday"/>
  </r>
  <r>
    <s v="OD102944"/>
    <d v="2024-08-25T03:04:00"/>
    <x v="9"/>
    <x v="8"/>
    <x v="0"/>
    <s v="Express"/>
    <n v="2.5"/>
    <n v="3"/>
    <n v="471"/>
    <n v="40"/>
    <n v="50"/>
    <n v="461"/>
    <n v="4.4000000000000004"/>
    <s v="Delivered"/>
    <x v="4"/>
    <n v="15"/>
    <s v="CUST3084"/>
    <x v="10"/>
    <n v="2024"/>
    <s v="Sunday"/>
  </r>
  <r>
    <s v="OD102945"/>
    <d v="2024-04-04T19:27:00"/>
    <x v="12"/>
    <x v="9"/>
    <x v="5"/>
    <s v="Standard"/>
    <n v="6.8"/>
    <n v="3"/>
    <n v="1090"/>
    <n v="40"/>
    <n v="25"/>
    <n v="1105"/>
    <n v="4.9000000000000004"/>
    <s v="Cancelled"/>
    <x v="3"/>
    <n v="29"/>
    <s v="CUST5149"/>
    <x v="2"/>
    <n v="2024"/>
    <s v="Thursday"/>
  </r>
  <r>
    <s v="OD102946"/>
    <d v="2024-11-15T22:34:00"/>
    <x v="9"/>
    <x v="8"/>
    <x v="5"/>
    <s v="Express"/>
    <n v="4.3"/>
    <n v="3"/>
    <n v="916"/>
    <n v="30"/>
    <n v="100"/>
    <n v="846"/>
    <n v="4"/>
    <s v="Delivered"/>
    <x v="4"/>
    <n v="45"/>
    <s v="CUST8779"/>
    <x v="6"/>
    <n v="2024"/>
    <s v="Friday"/>
  </r>
  <r>
    <s v="OD102947"/>
    <d v="2024-06-03T01:48:00"/>
    <x v="14"/>
    <x v="0"/>
    <x v="1"/>
    <s v="Standard"/>
    <n v="12.4"/>
    <n v="4"/>
    <n v="749"/>
    <n v="40"/>
    <n v="50"/>
    <n v="739"/>
    <n v="4.5999999999999996"/>
    <s v="Delivered"/>
    <x v="4"/>
    <n v="35"/>
    <s v="CUST7627"/>
    <x v="9"/>
    <n v="2024"/>
    <s v="Monday"/>
  </r>
  <r>
    <s v="OD102948"/>
    <d v="2024-07-02T14:21:00"/>
    <x v="1"/>
    <x v="1"/>
    <x v="4"/>
    <s v="Express"/>
    <n v="4"/>
    <n v="5"/>
    <n v="993"/>
    <n v="25"/>
    <n v="100"/>
    <n v="918"/>
    <m/>
    <s v="Delivered"/>
    <x v="2"/>
    <n v="63"/>
    <s v="CUST1080"/>
    <x v="3"/>
    <n v="2024"/>
    <s v="Tuesday"/>
  </r>
  <r>
    <s v="OD102949"/>
    <d v="2024-01-28T15:33:00"/>
    <x v="8"/>
    <x v="7"/>
    <x v="1"/>
    <s v="Standard"/>
    <n v="13.7"/>
    <n v="3"/>
    <n v="370"/>
    <n v="20"/>
    <n v="100"/>
    <n v="290"/>
    <n v="4"/>
    <s v="Delivered"/>
    <x v="3"/>
    <n v="62"/>
    <s v="CUST1262"/>
    <x v="4"/>
    <n v="2024"/>
    <s v="Sunday"/>
  </r>
  <r>
    <s v="OD102950"/>
    <d v="2024-06-22T10:38:00"/>
    <x v="9"/>
    <x v="8"/>
    <x v="0"/>
    <s v="Express"/>
    <n v="12.7"/>
    <n v="3"/>
    <n v="859"/>
    <n v="20"/>
    <n v="25"/>
    <n v="854"/>
    <n v="4.8"/>
    <s v="Delivered"/>
    <x v="1"/>
    <n v="39"/>
    <s v="CUST8142"/>
    <x v="9"/>
    <n v="2024"/>
    <s v="Saturday"/>
  </r>
  <r>
    <s v="OD102951"/>
    <d v="2024-07-04T10:05:00"/>
    <x v="7"/>
    <x v="6"/>
    <x v="3"/>
    <s v="Express"/>
    <n v="5.3"/>
    <n v="5"/>
    <n v="727"/>
    <n v="35"/>
    <n v="0"/>
    <n v="762"/>
    <n v="4.4000000000000004"/>
    <s v="Delivered"/>
    <x v="0"/>
    <n v="66"/>
    <s v="CUST4707"/>
    <x v="3"/>
    <n v="2024"/>
    <s v="Thursday"/>
  </r>
  <r>
    <s v="OD102952"/>
    <d v="2024-05-20T17:32:00"/>
    <x v="4"/>
    <x v="1"/>
    <x v="6"/>
    <s v="Standard"/>
    <n v="11.8"/>
    <n v="3"/>
    <n v="573"/>
    <n v="20"/>
    <n v="0"/>
    <n v="593"/>
    <n v="3.5"/>
    <s v="Rejected"/>
    <x v="1"/>
    <n v="40"/>
    <s v="CUST8533"/>
    <x v="7"/>
    <n v="2024"/>
    <s v="Monday"/>
  </r>
  <r>
    <s v="OD102953"/>
    <d v="2024-10-24T11:34:00"/>
    <x v="7"/>
    <x v="6"/>
    <x v="2"/>
    <s v="Express"/>
    <n v="13.9"/>
    <n v="1"/>
    <n v="517"/>
    <n v="30"/>
    <n v="0"/>
    <n v="547"/>
    <m/>
    <s v="Delivered"/>
    <x v="4"/>
    <n v="56"/>
    <s v="CUST1950"/>
    <x v="1"/>
    <n v="2024"/>
    <s v="Thursday"/>
  </r>
  <r>
    <s v="OD102954"/>
    <d v="2024-08-12T07:26:00"/>
    <x v="4"/>
    <x v="1"/>
    <x v="5"/>
    <s v="Standard"/>
    <n v="9.1999999999999993"/>
    <n v="5"/>
    <n v="499"/>
    <n v="25"/>
    <n v="0"/>
    <n v="524"/>
    <n v="3.5"/>
    <s v="Delivered"/>
    <x v="3"/>
    <n v="15"/>
    <s v="CUST3662"/>
    <x v="10"/>
    <n v="2024"/>
    <s v="Monday"/>
  </r>
  <r>
    <s v="OD102955"/>
    <d v="2024-08-29T09:09:00"/>
    <x v="9"/>
    <x v="8"/>
    <x v="1"/>
    <s v="Express"/>
    <n v="7.8"/>
    <n v="4"/>
    <n v="561"/>
    <n v="30"/>
    <n v="50"/>
    <n v="541"/>
    <n v="4.2"/>
    <s v="Delivered"/>
    <x v="0"/>
    <n v="50"/>
    <s v="CUST6599"/>
    <x v="10"/>
    <n v="2024"/>
    <s v="Thursday"/>
  </r>
  <r>
    <s v="OD102956"/>
    <d v="2024-04-16T13:29:00"/>
    <x v="9"/>
    <x v="8"/>
    <x v="0"/>
    <s v="Standard"/>
    <n v="11.1"/>
    <n v="3"/>
    <n v="677"/>
    <n v="35"/>
    <n v="100"/>
    <n v="612"/>
    <m/>
    <s v="Delivered"/>
    <x v="1"/>
    <n v="28"/>
    <s v="CUST7996"/>
    <x v="2"/>
    <n v="2024"/>
    <s v="Tuesday"/>
  </r>
  <r>
    <s v="OD102957"/>
    <d v="2024-10-22T21:41:00"/>
    <x v="4"/>
    <x v="1"/>
    <x v="1"/>
    <s v="Express"/>
    <n v="2.5"/>
    <n v="2"/>
    <n v="477"/>
    <n v="40"/>
    <n v="25"/>
    <n v="492"/>
    <m/>
    <s v="Delivered"/>
    <x v="2"/>
    <n v="54"/>
    <s v="CUST7554"/>
    <x v="1"/>
    <n v="2024"/>
    <s v="Tuesday"/>
  </r>
  <r>
    <s v="OD102958"/>
    <d v="2024-09-24T11:38:00"/>
    <x v="1"/>
    <x v="1"/>
    <x v="6"/>
    <s v="Express"/>
    <n v="3.5"/>
    <n v="1"/>
    <n v="618"/>
    <n v="40"/>
    <n v="150"/>
    <n v="508"/>
    <n v="3.7"/>
    <s v="Delivered"/>
    <x v="0"/>
    <n v="19"/>
    <s v="CUST2784"/>
    <x v="8"/>
    <n v="2024"/>
    <s v="Tuesday"/>
  </r>
  <r>
    <s v="OD102959"/>
    <d v="2024-12-25T16:56:00"/>
    <x v="11"/>
    <x v="6"/>
    <x v="5"/>
    <s v="Express"/>
    <n v="2.4"/>
    <n v="2"/>
    <n v="213"/>
    <n v="20"/>
    <n v="150"/>
    <n v="83"/>
    <n v="3.9"/>
    <s v="Delivered"/>
    <x v="2"/>
    <n v="27"/>
    <s v="CUST3375"/>
    <x v="5"/>
    <n v="2024"/>
    <s v="Wednesday"/>
  </r>
  <r>
    <s v="OD102960"/>
    <d v="2024-03-04T04:48:00"/>
    <x v="3"/>
    <x v="3"/>
    <x v="3"/>
    <s v="Standard"/>
    <n v="1.5"/>
    <n v="5"/>
    <n v="665"/>
    <n v="20"/>
    <n v="75"/>
    <n v="610"/>
    <m/>
    <s v="Delivered"/>
    <x v="2"/>
    <n v="29"/>
    <s v="CUST2226"/>
    <x v="0"/>
    <n v="2024"/>
    <s v="Monday"/>
  </r>
  <r>
    <s v="OD102961"/>
    <d v="2024-12-17T01:45:00"/>
    <x v="11"/>
    <x v="6"/>
    <x v="0"/>
    <s v="Express"/>
    <n v="11.1"/>
    <n v="6"/>
    <n v="320"/>
    <n v="25"/>
    <n v="150"/>
    <n v="195"/>
    <n v="4.3"/>
    <s v="Delivered"/>
    <x v="3"/>
    <n v="47"/>
    <s v="CUST5682"/>
    <x v="5"/>
    <n v="2024"/>
    <s v="Tuesday"/>
  </r>
  <r>
    <s v="OD102962"/>
    <d v="2024-07-02T14:42:00"/>
    <x v="4"/>
    <x v="1"/>
    <x v="5"/>
    <s v="Standard"/>
    <n v="13.7"/>
    <n v="6"/>
    <n v="596"/>
    <n v="20"/>
    <n v="100"/>
    <n v="516"/>
    <n v="4.5999999999999996"/>
    <s v="Delivered"/>
    <x v="3"/>
    <n v="34"/>
    <s v="CUST1781"/>
    <x v="3"/>
    <n v="2024"/>
    <s v="Tuesday"/>
  </r>
  <r>
    <s v="OD102963"/>
    <d v="2024-04-16T20:18:00"/>
    <x v="4"/>
    <x v="1"/>
    <x v="3"/>
    <s v="Standard"/>
    <n v="8.6"/>
    <n v="3"/>
    <n v="633"/>
    <n v="35"/>
    <n v="50"/>
    <n v="618"/>
    <n v="4.9000000000000004"/>
    <s v="Delivered"/>
    <x v="0"/>
    <n v="53"/>
    <s v="CUST1461"/>
    <x v="2"/>
    <n v="2024"/>
    <s v="Tuesday"/>
  </r>
  <r>
    <s v="OD102964"/>
    <d v="2024-04-28T14:50:00"/>
    <x v="10"/>
    <x v="7"/>
    <x v="4"/>
    <s v="Express"/>
    <n v="4.9000000000000004"/>
    <n v="2"/>
    <n v="931"/>
    <n v="40"/>
    <n v="100"/>
    <n v="871"/>
    <n v="3.8"/>
    <s v="Delivered"/>
    <x v="0"/>
    <n v="15"/>
    <s v="CUST2322"/>
    <x v="2"/>
    <n v="2024"/>
    <s v="Sunday"/>
  </r>
  <r>
    <s v="OD102965"/>
    <d v="2024-06-01T04:24:00"/>
    <x v="10"/>
    <x v="7"/>
    <x v="1"/>
    <s v="Standard"/>
    <n v="12.2"/>
    <n v="5"/>
    <n v="932"/>
    <n v="20"/>
    <n v="150"/>
    <n v="802"/>
    <m/>
    <s v="Delivered"/>
    <x v="1"/>
    <n v="27"/>
    <s v="CUST8180"/>
    <x v="9"/>
    <n v="2024"/>
    <s v="Saturday"/>
  </r>
  <r>
    <s v="OD102966"/>
    <d v="2024-12-18T12:52:00"/>
    <x v="5"/>
    <x v="4"/>
    <x v="0"/>
    <s v="Standard"/>
    <n v="1.9"/>
    <n v="2"/>
    <n v="982"/>
    <n v="30"/>
    <n v="25"/>
    <n v="987"/>
    <n v="4.2"/>
    <s v="Delivered"/>
    <x v="0"/>
    <n v="21"/>
    <s v="CUST4493"/>
    <x v="5"/>
    <n v="2024"/>
    <s v="Wednesday"/>
  </r>
  <r>
    <s v="OD102967"/>
    <d v="2024-02-08T04:26:00"/>
    <x v="10"/>
    <x v="7"/>
    <x v="3"/>
    <s v="Standard"/>
    <n v="12.8"/>
    <n v="4"/>
    <n v="219"/>
    <n v="25"/>
    <n v="100"/>
    <n v="144"/>
    <n v="4.8"/>
    <s v="Delivered"/>
    <x v="0"/>
    <n v="39"/>
    <s v="CUST5640"/>
    <x v="11"/>
    <n v="2024"/>
    <s v="Thursday"/>
  </r>
  <r>
    <s v="OD102968"/>
    <d v="2024-05-11T08:22:00"/>
    <x v="7"/>
    <x v="6"/>
    <x v="4"/>
    <s v="Standard"/>
    <n v="1.8"/>
    <n v="1"/>
    <n v="181"/>
    <n v="25"/>
    <n v="100"/>
    <n v="106"/>
    <m/>
    <s v="Delivered"/>
    <x v="4"/>
    <n v="28"/>
    <s v="CUST5059"/>
    <x v="7"/>
    <n v="2024"/>
    <s v="Saturday"/>
  </r>
  <r>
    <s v="OD102969"/>
    <d v="2024-04-23T11:06:00"/>
    <x v="1"/>
    <x v="1"/>
    <x v="0"/>
    <s v="Express"/>
    <n v="8.9"/>
    <n v="3"/>
    <n v="1116"/>
    <n v="25"/>
    <n v="75"/>
    <n v="1066"/>
    <n v="3.6"/>
    <s v="Cancelled"/>
    <x v="2"/>
    <n v="37"/>
    <s v="CUST8738"/>
    <x v="2"/>
    <n v="2024"/>
    <s v="Tuesday"/>
  </r>
  <r>
    <s v="OD102970"/>
    <d v="2024-07-14T01:25:00"/>
    <x v="10"/>
    <x v="7"/>
    <x v="0"/>
    <s v="Standard"/>
    <n v="2.5"/>
    <n v="3"/>
    <n v="519"/>
    <n v="40"/>
    <n v="100"/>
    <n v="459"/>
    <n v="3.6"/>
    <s v="Delivered"/>
    <x v="2"/>
    <n v="66"/>
    <s v="CUST4848"/>
    <x v="3"/>
    <n v="2024"/>
    <s v="Sunday"/>
  </r>
  <r>
    <s v="OD102971"/>
    <d v="2024-07-19T22:01:00"/>
    <x v="0"/>
    <x v="0"/>
    <x v="5"/>
    <s v="Standard"/>
    <n v="11"/>
    <n v="3"/>
    <n v="678"/>
    <n v="20"/>
    <n v="0"/>
    <n v="698"/>
    <n v="3.3"/>
    <s v="Delivered"/>
    <x v="1"/>
    <n v="26"/>
    <s v="CUST1518"/>
    <x v="3"/>
    <n v="2024"/>
    <s v="Friday"/>
  </r>
  <r>
    <s v="OD102972"/>
    <d v="2024-06-10T16:26:00"/>
    <x v="3"/>
    <x v="3"/>
    <x v="7"/>
    <s v="Express"/>
    <n v="9.6999999999999993"/>
    <n v="3"/>
    <n v="325"/>
    <n v="35"/>
    <n v="0"/>
    <n v="360"/>
    <n v="4.5999999999999996"/>
    <s v="Delivered"/>
    <x v="4"/>
    <n v="50"/>
    <s v="CUST6807"/>
    <x v="9"/>
    <n v="2024"/>
    <s v="Monday"/>
  </r>
  <r>
    <s v="OD102973"/>
    <d v="2024-11-16T02:16:00"/>
    <x v="7"/>
    <x v="6"/>
    <x v="7"/>
    <s v="Standard"/>
    <n v="14.3"/>
    <n v="6"/>
    <n v="1070"/>
    <n v="40"/>
    <n v="100"/>
    <n v="1010"/>
    <n v="3.6"/>
    <s v="Delivered"/>
    <x v="3"/>
    <n v="66"/>
    <s v="CUST2564"/>
    <x v="6"/>
    <n v="2024"/>
    <s v="Saturday"/>
  </r>
  <r>
    <s v="OD102974"/>
    <d v="2024-07-06T20:51:00"/>
    <x v="14"/>
    <x v="0"/>
    <x v="0"/>
    <s v="Standard"/>
    <n v="1.4"/>
    <n v="6"/>
    <n v="637"/>
    <n v="35"/>
    <n v="50"/>
    <n v="622"/>
    <n v="4.7"/>
    <s v="Delivered"/>
    <x v="4"/>
    <n v="53"/>
    <s v="CUST3918"/>
    <x v="3"/>
    <n v="2024"/>
    <s v="Saturday"/>
  </r>
  <r>
    <s v="OD102975"/>
    <d v="2024-06-12T10:57:00"/>
    <x v="10"/>
    <x v="7"/>
    <x v="1"/>
    <s v="Express"/>
    <n v="1.9"/>
    <n v="3"/>
    <n v="540"/>
    <n v="35"/>
    <n v="25"/>
    <n v="550"/>
    <n v="4.4000000000000004"/>
    <s v="Cancelled"/>
    <x v="2"/>
    <n v="18"/>
    <s v="CUST8089"/>
    <x v="9"/>
    <n v="2024"/>
    <s v="Wednesday"/>
  </r>
  <r>
    <s v="OD102976"/>
    <d v="2024-04-05T07:19:00"/>
    <x v="12"/>
    <x v="9"/>
    <x v="2"/>
    <s v="Standard"/>
    <n v="12"/>
    <n v="2"/>
    <n v="350"/>
    <n v="20"/>
    <n v="100"/>
    <n v="270"/>
    <n v="4.5999999999999996"/>
    <s v="Delivered"/>
    <x v="3"/>
    <n v="68"/>
    <s v="CUST8481"/>
    <x v="2"/>
    <n v="2024"/>
    <s v="Friday"/>
  </r>
  <r>
    <s v="OD102977"/>
    <d v="2024-01-23T17:40:00"/>
    <x v="10"/>
    <x v="7"/>
    <x v="0"/>
    <s v="Standard"/>
    <n v="6.3"/>
    <n v="4"/>
    <n v="969"/>
    <n v="30"/>
    <n v="50"/>
    <n v="949"/>
    <m/>
    <s v="Delivered"/>
    <x v="1"/>
    <n v="15"/>
    <s v="CUST6522"/>
    <x v="4"/>
    <n v="2024"/>
    <s v="Tuesday"/>
  </r>
  <r>
    <s v="OD102978"/>
    <d v="2024-04-08T23:10:00"/>
    <x v="14"/>
    <x v="0"/>
    <x v="3"/>
    <s v="Standard"/>
    <n v="7.6"/>
    <n v="6"/>
    <n v="926"/>
    <n v="30"/>
    <n v="50"/>
    <n v="906"/>
    <m/>
    <s v="Delivered"/>
    <x v="2"/>
    <n v="29"/>
    <s v="CUST3264"/>
    <x v="2"/>
    <n v="2024"/>
    <s v="Monday"/>
  </r>
  <r>
    <s v="OD102979"/>
    <d v="2024-04-17T23:08:00"/>
    <x v="14"/>
    <x v="0"/>
    <x v="7"/>
    <s v="Express"/>
    <n v="2.2000000000000002"/>
    <n v="4"/>
    <n v="682"/>
    <n v="20"/>
    <n v="50"/>
    <n v="652"/>
    <m/>
    <s v="Delivered"/>
    <x v="4"/>
    <n v="66"/>
    <s v="CUST6683"/>
    <x v="2"/>
    <n v="2024"/>
    <s v="Wednesday"/>
  </r>
  <r>
    <s v="OD102980"/>
    <d v="2024-03-16T08:30:00"/>
    <x v="10"/>
    <x v="7"/>
    <x v="7"/>
    <s v="Standard"/>
    <n v="12.5"/>
    <n v="2"/>
    <n v="656"/>
    <n v="40"/>
    <n v="0"/>
    <n v="696"/>
    <n v="3.3"/>
    <s v="Delivered"/>
    <x v="4"/>
    <n v="26"/>
    <s v="CUST5067"/>
    <x v="0"/>
    <n v="2024"/>
    <s v="Saturday"/>
  </r>
  <r>
    <s v="OD102981"/>
    <d v="2024-07-16T02:55:00"/>
    <x v="6"/>
    <x v="5"/>
    <x v="7"/>
    <s v="Express"/>
    <n v="13.2"/>
    <n v="4"/>
    <n v="930"/>
    <n v="40"/>
    <n v="50"/>
    <n v="920"/>
    <n v="4.0999999999999996"/>
    <s v="Rejected"/>
    <x v="2"/>
    <n v="50"/>
    <s v="CUST8549"/>
    <x v="3"/>
    <n v="2024"/>
    <s v="Tuesday"/>
  </r>
  <r>
    <s v="OD102982"/>
    <d v="2024-04-10T10:08:00"/>
    <x v="13"/>
    <x v="10"/>
    <x v="5"/>
    <s v="Express"/>
    <n v="10.5"/>
    <n v="4"/>
    <n v="388"/>
    <n v="30"/>
    <n v="150"/>
    <n v="268"/>
    <n v="4.9000000000000004"/>
    <s v="Delivered"/>
    <x v="1"/>
    <n v="63"/>
    <s v="CUST5001"/>
    <x v="2"/>
    <n v="2024"/>
    <s v="Wednesday"/>
  </r>
  <r>
    <s v="OD102983"/>
    <d v="2024-01-18T18:15:00"/>
    <x v="12"/>
    <x v="9"/>
    <x v="2"/>
    <s v="Express"/>
    <n v="8.8000000000000007"/>
    <n v="3"/>
    <n v="771"/>
    <n v="30"/>
    <n v="100"/>
    <n v="701"/>
    <n v="3.7"/>
    <s v="Delivered"/>
    <x v="1"/>
    <n v="51"/>
    <s v="CUST2806"/>
    <x v="4"/>
    <n v="2024"/>
    <s v="Thursday"/>
  </r>
  <r>
    <s v="OD102984"/>
    <d v="2024-12-09T13:26:00"/>
    <x v="9"/>
    <x v="8"/>
    <x v="7"/>
    <s v="Express"/>
    <n v="1.8"/>
    <n v="5"/>
    <n v="635"/>
    <n v="25"/>
    <n v="50"/>
    <n v="610"/>
    <n v="3.7"/>
    <s v="Delivered"/>
    <x v="2"/>
    <n v="22"/>
    <s v="CUST7527"/>
    <x v="5"/>
    <n v="2024"/>
    <s v="Monday"/>
  </r>
  <r>
    <s v="OD102985"/>
    <d v="2024-02-17T21:27:00"/>
    <x v="12"/>
    <x v="9"/>
    <x v="2"/>
    <s v="Standard"/>
    <n v="13.5"/>
    <n v="6"/>
    <n v="432"/>
    <n v="20"/>
    <n v="25"/>
    <n v="427"/>
    <m/>
    <s v="Delivered"/>
    <x v="1"/>
    <n v="37"/>
    <s v="CUST2738"/>
    <x v="11"/>
    <n v="2024"/>
    <s v="Saturday"/>
  </r>
  <r>
    <s v="OD102986"/>
    <d v="2024-07-18T01:56:00"/>
    <x v="6"/>
    <x v="5"/>
    <x v="1"/>
    <s v="Standard"/>
    <n v="5.5"/>
    <n v="3"/>
    <n v="859"/>
    <n v="25"/>
    <n v="0"/>
    <n v="884"/>
    <n v="3.3"/>
    <s v="Delivered"/>
    <x v="4"/>
    <n v="44"/>
    <s v="CUST6038"/>
    <x v="3"/>
    <n v="2024"/>
    <s v="Thursday"/>
  </r>
  <r>
    <s v="OD102987"/>
    <d v="2024-12-08T20:12:00"/>
    <x v="14"/>
    <x v="0"/>
    <x v="4"/>
    <s v="Express"/>
    <n v="3.7"/>
    <n v="1"/>
    <n v="703"/>
    <n v="30"/>
    <n v="0"/>
    <n v="733"/>
    <n v="4.7"/>
    <s v="Delivered"/>
    <x v="0"/>
    <n v="59"/>
    <s v="CUST3657"/>
    <x v="5"/>
    <n v="2024"/>
    <s v="Sunday"/>
  </r>
  <r>
    <s v="OD102988"/>
    <d v="2024-09-19T00:06:00"/>
    <x v="14"/>
    <x v="0"/>
    <x v="1"/>
    <s v="Express"/>
    <n v="8.5"/>
    <n v="6"/>
    <n v="559"/>
    <n v="25"/>
    <n v="25"/>
    <n v="559"/>
    <n v="4.7"/>
    <s v="Delivered"/>
    <x v="4"/>
    <n v="32"/>
    <s v="CUST4755"/>
    <x v="8"/>
    <n v="2024"/>
    <s v="Thursday"/>
  </r>
  <r>
    <s v="OD102989"/>
    <d v="2024-09-01T23:14:00"/>
    <x v="1"/>
    <x v="1"/>
    <x v="1"/>
    <s v="Standard"/>
    <n v="2.2000000000000002"/>
    <n v="1"/>
    <n v="352"/>
    <n v="20"/>
    <n v="75"/>
    <n v="297"/>
    <n v="4.4000000000000004"/>
    <s v="Delivered"/>
    <x v="1"/>
    <n v="38"/>
    <s v="CUST6082"/>
    <x v="8"/>
    <n v="2024"/>
    <s v="Sunday"/>
  </r>
  <r>
    <s v="OD102990"/>
    <d v="2024-12-13T00:04:00"/>
    <x v="14"/>
    <x v="0"/>
    <x v="0"/>
    <s v="Standard"/>
    <n v="13.6"/>
    <n v="6"/>
    <n v="291"/>
    <n v="20"/>
    <n v="75"/>
    <n v="236"/>
    <m/>
    <s v="Delivered"/>
    <x v="0"/>
    <n v="31"/>
    <s v="CUST1764"/>
    <x v="5"/>
    <n v="2024"/>
    <s v="Friday"/>
  </r>
  <r>
    <s v="OD102991"/>
    <d v="2024-07-28T23:32:00"/>
    <x v="4"/>
    <x v="1"/>
    <x v="1"/>
    <s v="Express"/>
    <n v="12.2"/>
    <n v="4"/>
    <n v="528"/>
    <n v="35"/>
    <n v="0"/>
    <n v="563"/>
    <n v="4"/>
    <s v="Delivered"/>
    <x v="1"/>
    <n v="44"/>
    <s v="CUST9701"/>
    <x v="3"/>
    <n v="2024"/>
    <s v="Sunday"/>
  </r>
  <r>
    <s v="OD102992"/>
    <d v="2024-09-13T13:51:00"/>
    <x v="12"/>
    <x v="9"/>
    <x v="4"/>
    <s v="Standard"/>
    <n v="4.9000000000000004"/>
    <n v="2"/>
    <n v="266"/>
    <n v="20"/>
    <n v="25"/>
    <n v="261"/>
    <m/>
    <s v="Delivered"/>
    <x v="3"/>
    <n v="50"/>
    <s v="CUST4663"/>
    <x v="8"/>
    <n v="2024"/>
    <s v="Friday"/>
  </r>
  <r>
    <s v="OD102993"/>
    <d v="2024-10-26T06:14:00"/>
    <x v="7"/>
    <x v="6"/>
    <x v="7"/>
    <s v="Standard"/>
    <n v="3.9"/>
    <n v="3"/>
    <n v="938"/>
    <n v="20"/>
    <n v="25"/>
    <n v="933"/>
    <n v="3.9"/>
    <s v="Delivered"/>
    <x v="4"/>
    <n v="34"/>
    <s v="CUST9797"/>
    <x v="1"/>
    <n v="2024"/>
    <s v="Saturday"/>
  </r>
  <r>
    <s v="OD102994"/>
    <d v="2024-06-06T13:29:00"/>
    <x v="7"/>
    <x v="6"/>
    <x v="2"/>
    <s v="Express"/>
    <n v="7.4"/>
    <n v="2"/>
    <n v="983"/>
    <n v="25"/>
    <n v="75"/>
    <n v="933"/>
    <n v="4"/>
    <s v="Cancelled"/>
    <x v="3"/>
    <n v="64"/>
    <s v="CUST7520"/>
    <x v="9"/>
    <n v="2024"/>
    <s v="Thursday"/>
  </r>
  <r>
    <s v="OD102995"/>
    <d v="2024-11-09T14:12:00"/>
    <x v="1"/>
    <x v="1"/>
    <x v="5"/>
    <s v="Express"/>
    <n v="9.6999999999999993"/>
    <n v="2"/>
    <n v="1130"/>
    <n v="35"/>
    <n v="25"/>
    <n v="1140"/>
    <n v="4.3"/>
    <s v="Delivered"/>
    <x v="1"/>
    <n v="16"/>
    <s v="CUST2068"/>
    <x v="6"/>
    <n v="2024"/>
    <s v="Saturday"/>
  </r>
  <r>
    <s v="OD102996"/>
    <d v="2024-03-11T10:27:00"/>
    <x v="5"/>
    <x v="4"/>
    <x v="4"/>
    <s v="Standard"/>
    <n v="13.7"/>
    <n v="6"/>
    <n v="559"/>
    <n v="20"/>
    <n v="25"/>
    <n v="554"/>
    <n v="4.7"/>
    <s v="Delivered"/>
    <x v="0"/>
    <n v="16"/>
    <s v="CUST6203"/>
    <x v="0"/>
    <n v="2024"/>
    <s v="Monday"/>
  </r>
  <r>
    <s v="OD102997"/>
    <d v="2024-04-24T09:30:00"/>
    <x v="13"/>
    <x v="10"/>
    <x v="1"/>
    <s v="Standard"/>
    <n v="1.1000000000000001"/>
    <n v="2"/>
    <n v="1007"/>
    <n v="20"/>
    <n v="25"/>
    <n v="1002"/>
    <m/>
    <s v="Cancelled"/>
    <x v="0"/>
    <n v="54"/>
    <s v="CUST1345"/>
    <x v="2"/>
    <n v="2024"/>
    <s v="Wednesday"/>
  </r>
  <r>
    <s v="OD102998"/>
    <d v="2024-05-20T20:53:00"/>
    <x v="11"/>
    <x v="6"/>
    <x v="1"/>
    <s v="Standard"/>
    <n v="12.3"/>
    <n v="1"/>
    <n v="1043"/>
    <n v="35"/>
    <n v="0"/>
    <n v="1078"/>
    <m/>
    <s v="Cancelled"/>
    <x v="1"/>
    <n v="70"/>
    <s v="CUST7496"/>
    <x v="7"/>
    <n v="2024"/>
    <s v="Monday"/>
  </r>
  <r>
    <s v="OD102999"/>
    <d v="2024-06-04T16:49:00"/>
    <x v="8"/>
    <x v="7"/>
    <x v="7"/>
    <s v="Standard"/>
    <n v="9.6"/>
    <n v="4"/>
    <n v="718"/>
    <n v="40"/>
    <n v="0"/>
    <n v="758"/>
    <n v="3.3"/>
    <s v="Delivered"/>
    <x v="1"/>
    <n v="28"/>
    <s v="CUST7448"/>
    <x v="9"/>
    <n v="2024"/>
    <s v="Tuesday"/>
  </r>
  <r>
    <s v="OD103000"/>
    <d v="2024-07-24T09:09:00"/>
    <x v="14"/>
    <x v="0"/>
    <x v="0"/>
    <s v="Standard"/>
    <n v="2.7"/>
    <n v="5"/>
    <n v="279"/>
    <n v="35"/>
    <n v="50"/>
    <n v="264"/>
    <n v="4.0999999999999996"/>
    <s v="Delivered"/>
    <x v="3"/>
    <n v="59"/>
    <s v="CUST3366"/>
    <x v="3"/>
    <n v="2024"/>
    <s v="Wednesday"/>
  </r>
  <r>
    <s v="OD103001"/>
    <d v="2024-07-22T02:10:00"/>
    <x v="9"/>
    <x v="8"/>
    <x v="3"/>
    <s v="Express"/>
    <n v="3.8"/>
    <n v="5"/>
    <n v="769"/>
    <n v="20"/>
    <n v="0"/>
    <n v="789"/>
    <n v="4.7"/>
    <s v="Delivered"/>
    <x v="4"/>
    <n v="35"/>
    <s v="CUST9802"/>
    <x v="3"/>
    <n v="2024"/>
    <s v="Monday"/>
  </r>
  <r>
    <s v="OD103002"/>
    <d v="2024-03-09T07:24:00"/>
    <x v="6"/>
    <x v="5"/>
    <x v="3"/>
    <s v="Standard"/>
    <n v="4.3"/>
    <n v="5"/>
    <n v="1110"/>
    <n v="20"/>
    <n v="25"/>
    <n v="1105"/>
    <n v="4.8"/>
    <s v="Delivered"/>
    <x v="1"/>
    <n v="35"/>
    <s v="CUST8628"/>
    <x v="0"/>
    <n v="2024"/>
    <s v="Saturday"/>
  </r>
  <r>
    <s v="OD103003"/>
    <d v="2024-03-25T14:33:00"/>
    <x v="14"/>
    <x v="0"/>
    <x v="2"/>
    <s v="Standard"/>
    <n v="10.5"/>
    <n v="6"/>
    <n v="506"/>
    <n v="30"/>
    <n v="150"/>
    <n v="386"/>
    <n v="3.4"/>
    <s v="Delivered"/>
    <x v="3"/>
    <n v="55"/>
    <s v="CUST6224"/>
    <x v="0"/>
    <n v="2024"/>
    <s v="Monday"/>
  </r>
  <r>
    <s v="OD103004"/>
    <d v="2024-12-23T02:04:00"/>
    <x v="13"/>
    <x v="10"/>
    <x v="6"/>
    <s v="Express"/>
    <n v="13.7"/>
    <n v="6"/>
    <n v="931"/>
    <n v="25"/>
    <n v="25"/>
    <n v="931"/>
    <m/>
    <s v="Delivered"/>
    <x v="2"/>
    <n v="18"/>
    <s v="CUST3210"/>
    <x v="5"/>
    <n v="2024"/>
    <s v="Monday"/>
  </r>
  <r>
    <s v="OD103005"/>
    <d v="2024-01-29T03:15:00"/>
    <x v="11"/>
    <x v="6"/>
    <x v="0"/>
    <s v="Standard"/>
    <n v="3.5"/>
    <n v="1"/>
    <n v="929"/>
    <n v="40"/>
    <n v="0"/>
    <n v="969"/>
    <n v="4.2"/>
    <s v="Delivered"/>
    <x v="0"/>
    <n v="55"/>
    <s v="CUST4939"/>
    <x v="4"/>
    <n v="2024"/>
    <s v="Monday"/>
  </r>
  <r>
    <s v="OD103006"/>
    <d v="2024-01-30T21:50:00"/>
    <x v="12"/>
    <x v="9"/>
    <x v="2"/>
    <s v="Standard"/>
    <n v="2.4"/>
    <n v="3"/>
    <n v="677"/>
    <n v="35"/>
    <n v="50"/>
    <n v="662"/>
    <n v="3.6"/>
    <s v="Cancelled"/>
    <x v="1"/>
    <n v="16"/>
    <s v="CUST1954"/>
    <x v="4"/>
    <n v="2024"/>
    <s v="Tuesday"/>
  </r>
  <r>
    <s v="OD103007"/>
    <d v="2024-06-08T18:50:00"/>
    <x v="13"/>
    <x v="10"/>
    <x v="4"/>
    <s v="Standard"/>
    <n v="1.1000000000000001"/>
    <n v="5"/>
    <n v="549"/>
    <n v="30"/>
    <n v="75"/>
    <n v="504"/>
    <m/>
    <s v="Delivered"/>
    <x v="0"/>
    <n v="20"/>
    <s v="CUST6204"/>
    <x v="9"/>
    <n v="2024"/>
    <s v="Saturday"/>
  </r>
  <r>
    <s v="OD103008"/>
    <d v="2024-01-26T09:32:00"/>
    <x v="8"/>
    <x v="7"/>
    <x v="2"/>
    <s v="Express"/>
    <n v="10.9"/>
    <n v="5"/>
    <n v="529"/>
    <n v="20"/>
    <n v="150"/>
    <n v="399"/>
    <n v="3.4"/>
    <s v="Rejected"/>
    <x v="1"/>
    <n v="49"/>
    <s v="CUST6613"/>
    <x v="4"/>
    <n v="2024"/>
    <s v="Friday"/>
  </r>
  <r>
    <s v="OD103009"/>
    <d v="2024-09-15T09:25:00"/>
    <x v="14"/>
    <x v="0"/>
    <x v="2"/>
    <s v="Express"/>
    <n v="4.9000000000000004"/>
    <n v="1"/>
    <n v="304"/>
    <n v="40"/>
    <n v="100"/>
    <n v="244"/>
    <m/>
    <s v="Delivered"/>
    <x v="2"/>
    <n v="44"/>
    <s v="CUST1273"/>
    <x v="8"/>
    <n v="2024"/>
    <s v="Sunday"/>
  </r>
  <r>
    <s v="OD103010"/>
    <d v="2024-08-28T17:58:00"/>
    <x v="1"/>
    <x v="1"/>
    <x v="1"/>
    <s v="Express"/>
    <n v="1.1000000000000001"/>
    <n v="4"/>
    <n v="961"/>
    <n v="25"/>
    <n v="75"/>
    <n v="911"/>
    <n v="3.9"/>
    <s v="Delivered"/>
    <x v="3"/>
    <n v="66"/>
    <s v="CUST7225"/>
    <x v="10"/>
    <n v="2024"/>
    <s v="Wednesday"/>
  </r>
  <r>
    <s v="OD103011"/>
    <d v="2024-03-08T06:52:00"/>
    <x v="10"/>
    <x v="7"/>
    <x v="2"/>
    <s v="Standard"/>
    <n v="2"/>
    <n v="5"/>
    <n v="218"/>
    <n v="40"/>
    <n v="50"/>
    <n v="208"/>
    <m/>
    <s v="Delivered"/>
    <x v="1"/>
    <n v="68"/>
    <s v="CUST7804"/>
    <x v="0"/>
    <n v="2024"/>
    <s v="Friday"/>
  </r>
  <r>
    <s v="OD103012"/>
    <d v="2024-04-02T20:59:00"/>
    <x v="11"/>
    <x v="6"/>
    <x v="0"/>
    <s v="Standard"/>
    <n v="8.5"/>
    <n v="1"/>
    <n v="591"/>
    <n v="35"/>
    <n v="50"/>
    <n v="576"/>
    <n v="4.0999999999999996"/>
    <s v="Delivered"/>
    <x v="2"/>
    <n v="24"/>
    <s v="CUST6786"/>
    <x v="2"/>
    <n v="2024"/>
    <s v="Tuesday"/>
  </r>
  <r>
    <s v="OD103013"/>
    <d v="2024-03-19T23:22:00"/>
    <x v="6"/>
    <x v="5"/>
    <x v="4"/>
    <s v="Standard"/>
    <n v="11.1"/>
    <n v="4"/>
    <n v="1067"/>
    <n v="35"/>
    <n v="0"/>
    <n v="1102"/>
    <n v="4.8"/>
    <s v="Delivered"/>
    <x v="2"/>
    <n v="29"/>
    <s v="CUST1111"/>
    <x v="0"/>
    <n v="2024"/>
    <s v="Tuesday"/>
  </r>
  <r>
    <s v="OD103014"/>
    <d v="2024-08-31T04:37:00"/>
    <x v="3"/>
    <x v="3"/>
    <x v="4"/>
    <s v="Express"/>
    <n v="10.4"/>
    <n v="4"/>
    <n v="401"/>
    <n v="25"/>
    <n v="75"/>
    <n v="351"/>
    <m/>
    <s v="Delivered"/>
    <x v="4"/>
    <n v="55"/>
    <s v="CUST2988"/>
    <x v="10"/>
    <n v="2024"/>
    <s v="Saturday"/>
  </r>
  <r>
    <s v="OD103015"/>
    <d v="2024-10-25T10:13:00"/>
    <x v="8"/>
    <x v="7"/>
    <x v="5"/>
    <s v="Standard"/>
    <n v="4.5"/>
    <n v="4"/>
    <n v="410"/>
    <n v="20"/>
    <n v="75"/>
    <n v="355"/>
    <m/>
    <s v="Delivered"/>
    <x v="0"/>
    <n v="43"/>
    <s v="CUST1103"/>
    <x v="1"/>
    <n v="2024"/>
    <s v="Friday"/>
  </r>
  <r>
    <s v="OD103016"/>
    <d v="2024-12-13T05:31:00"/>
    <x v="12"/>
    <x v="9"/>
    <x v="5"/>
    <s v="Standard"/>
    <n v="9.3000000000000007"/>
    <n v="4"/>
    <n v="1006"/>
    <n v="30"/>
    <n v="0"/>
    <n v="1036"/>
    <m/>
    <s v="Delivered"/>
    <x v="4"/>
    <n v="49"/>
    <s v="CUST7093"/>
    <x v="5"/>
    <n v="2024"/>
    <s v="Friday"/>
  </r>
  <r>
    <s v="OD103017"/>
    <d v="2024-05-01T09:33:00"/>
    <x v="4"/>
    <x v="1"/>
    <x v="5"/>
    <s v="Standard"/>
    <n v="14.6"/>
    <n v="6"/>
    <n v="1016"/>
    <n v="30"/>
    <n v="75"/>
    <n v="971"/>
    <n v="4.5999999999999996"/>
    <s v="Delivered"/>
    <x v="3"/>
    <n v="42"/>
    <s v="CUST4060"/>
    <x v="7"/>
    <n v="2024"/>
    <s v="Wednesday"/>
  </r>
  <r>
    <s v="OD103018"/>
    <d v="2024-04-19T12:07:00"/>
    <x v="5"/>
    <x v="4"/>
    <x v="2"/>
    <s v="Express"/>
    <n v="14.4"/>
    <n v="4"/>
    <n v="876"/>
    <n v="30"/>
    <n v="0"/>
    <n v="906"/>
    <n v="4.5999999999999996"/>
    <s v="Delivered"/>
    <x v="1"/>
    <n v="47"/>
    <s v="CUST4824"/>
    <x v="2"/>
    <n v="2024"/>
    <s v="Friday"/>
  </r>
  <r>
    <s v="OD103019"/>
    <d v="2024-09-26T17:00:00"/>
    <x v="1"/>
    <x v="1"/>
    <x v="4"/>
    <s v="Express"/>
    <n v="9.9"/>
    <n v="6"/>
    <n v="571"/>
    <n v="30"/>
    <n v="0"/>
    <n v="601"/>
    <n v="4.5"/>
    <s v="Delivered"/>
    <x v="2"/>
    <n v="32"/>
    <s v="CUST5664"/>
    <x v="8"/>
    <n v="2024"/>
    <s v="Thursday"/>
  </r>
  <r>
    <s v="OD103020"/>
    <d v="2024-03-18T19:12:00"/>
    <x v="5"/>
    <x v="4"/>
    <x v="0"/>
    <s v="Express"/>
    <n v="4.8"/>
    <n v="6"/>
    <n v="571"/>
    <n v="20"/>
    <n v="0"/>
    <n v="591"/>
    <n v="4.2"/>
    <s v="Delivered"/>
    <x v="1"/>
    <n v="17"/>
    <s v="CUST7332"/>
    <x v="0"/>
    <n v="2024"/>
    <s v="Monday"/>
  </r>
  <r>
    <s v="OD103021"/>
    <d v="2024-08-26T00:44:00"/>
    <x v="7"/>
    <x v="6"/>
    <x v="1"/>
    <s v="Standard"/>
    <n v="9.6999999999999993"/>
    <n v="5"/>
    <n v="855"/>
    <n v="35"/>
    <n v="100"/>
    <n v="790"/>
    <n v="4.8"/>
    <s v="Delivered"/>
    <x v="2"/>
    <n v="26"/>
    <s v="CUST7586"/>
    <x v="10"/>
    <n v="2024"/>
    <s v="Monday"/>
  </r>
  <r>
    <s v="OD103022"/>
    <d v="2024-03-27T06:34:00"/>
    <x v="10"/>
    <x v="7"/>
    <x v="2"/>
    <s v="Express"/>
    <n v="1.1000000000000001"/>
    <n v="3"/>
    <n v="1116"/>
    <n v="30"/>
    <n v="50"/>
    <n v="1096"/>
    <n v="3.5"/>
    <s v="Delivered"/>
    <x v="1"/>
    <n v="41"/>
    <s v="CUST2669"/>
    <x v="0"/>
    <n v="2024"/>
    <s v="Wednesday"/>
  </r>
  <r>
    <s v="OD103023"/>
    <d v="2024-03-29T09:48:00"/>
    <x v="13"/>
    <x v="10"/>
    <x v="2"/>
    <s v="Standard"/>
    <n v="8.6999999999999993"/>
    <n v="2"/>
    <n v="844"/>
    <n v="25"/>
    <n v="150"/>
    <n v="719"/>
    <n v="4.5"/>
    <s v="Delivered"/>
    <x v="1"/>
    <n v="36"/>
    <s v="CUST2458"/>
    <x v="0"/>
    <n v="2024"/>
    <s v="Friday"/>
  </r>
  <r>
    <s v="OD103024"/>
    <d v="2024-01-09T12:00:00"/>
    <x v="5"/>
    <x v="4"/>
    <x v="1"/>
    <s v="Standard"/>
    <n v="6.3"/>
    <n v="6"/>
    <n v="167"/>
    <n v="20"/>
    <n v="75"/>
    <n v="112"/>
    <m/>
    <s v="Delivered"/>
    <x v="1"/>
    <n v="55"/>
    <s v="CUST4884"/>
    <x v="4"/>
    <n v="2024"/>
    <s v="Tuesday"/>
  </r>
  <r>
    <s v="OD103025"/>
    <d v="2024-08-26T07:19:00"/>
    <x v="12"/>
    <x v="9"/>
    <x v="5"/>
    <s v="Standard"/>
    <n v="13"/>
    <n v="4"/>
    <n v="930"/>
    <n v="40"/>
    <n v="100"/>
    <n v="870"/>
    <n v="4.9000000000000004"/>
    <s v="Delivered"/>
    <x v="4"/>
    <n v="26"/>
    <s v="CUST1242"/>
    <x v="10"/>
    <n v="2024"/>
    <s v="Monday"/>
  </r>
  <r>
    <s v="OD103026"/>
    <d v="2024-10-17T19:40:00"/>
    <x v="4"/>
    <x v="1"/>
    <x v="3"/>
    <s v="Standard"/>
    <n v="12.5"/>
    <n v="6"/>
    <n v="713"/>
    <n v="30"/>
    <n v="100"/>
    <n v="643"/>
    <n v="3.7"/>
    <s v="Delivered"/>
    <x v="2"/>
    <n v="15"/>
    <s v="CUST5045"/>
    <x v="1"/>
    <n v="2024"/>
    <s v="Thursday"/>
  </r>
  <r>
    <s v="OD103027"/>
    <d v="2024-07-20T02:44:00"/>
    <x v="13"/>
    <x v="10"/>
    <x v="6"/>
    <s v="Standard"/>
    <n v="5.2"/>
    <n v="5"/>
    <n v="536"/>
    <n v="30"/>
    <n v="75"/>
    <n v="491"/>
    <n v="4"/>
    <s v="Delivered"/>
    <x v="0"/>
    <n v="25"/>
    <s v="CUST2065"/>
    <x v="3"/>
    <n v="2024"/>
    <s v="Saturday"/>
  </r>
  <r>
    <s v="OD103028"/>
    <d v="2024-07-03T07:22:00"/>
    <x v="3"/>
    <x v="3"/>
    <x v="0"/>
    <s v="Standard"/>
    <n v="4.9000000000000004"/>
    <n v="4"/>
    <n v="681"/>
    <n v="20"/>
    <n v="50"/>
    <n v="651"/>
    <n v="4.7"/>
    <s v="Delivered"/>
    <x v="2"/>
    <n v="61"/>
    <s v="CUST6929"/>
    <x v="3"/>
    <n v="2024"/>
    <s v="Wednesday"/>
  </r>
  <r>
    <s v="OD103029"/>
    <d v="2024-03-03T15:21:00"/>
    <x v="1"/>
    <x v="1"/>
    <x v="3"/>
    <s v="Express"/>
    <n v="9.9"/>
    <n v="3"/>
    <n v="279"/>
    <n v="25"/>
    <n v="150"/>
    <n v="154"/>
    <n v="3.6"/>
    <s v="Delivered"/>
    <x v="2"/>
    <n v="49"/>
    <s v="CUST2289"/>
    <x v="0"/>
    <n v="2024"/>
    <s v="Sunday"/>
  </r>
  <r>
    <s v="OD103030"/>
    <d v="2024-08-04T12:40:00"/>
    <x v="2"/>
    <x v="2"/>
    <x v="0"/>
    <s v="Express"/>
    <n v="2.5"/>
    <n v="1"/>
    <n v="1195"/>
    <n v="30"/>
    <n v="25"/>
    <n v="1200"/>
    <n v="4"/>
    <s v="Delivered"/>
    <x v="3"/>
    <n v="65"/>
    <s v="CUST5221"/>
    <x v="10"/>
    <n v="2024"/>
    <s v="Sunday"/>
  </r>
  <r>
    <s v="OD103031"/>
    <d v="2024-07-10T18:34:00"/>
    <x v="12"/>
    <x v="9"/>
    <x v="6"/>
    <s v="Standard"/>
    <n v="11"/>
    <n v="1"/>
    <n v="660"/>
    <n v="35"/>
    <n v="25"/>
    <n v="670"/>
    <n v="3.7"/>
    <s v="Delivered"/>
    <x v="1"/>
    <n v="61"/>
    <s v="CUST8466"/>
    <x v="3"/>
    <n v="2024"/>
    <s v="Wednesday"/>
  </r>
  <r>
    <s v="OD103032"/>
    <d v="2024-02-07T17:52:00"/>
    <x v="1"/>
    <x v="1"/>
    <x v="7"/>
    <s v="Express"/>
    <n v="10.5"/>
    <n v="5"/>
    <n v="1048"/>
    <n v="20"/>
    <n v="100"/>
    <n v="968"/>
    <n v="3.6"/>
    <s v="Delivered"/>
    <x v="0"/>
    <n v="25"/>
    <s v="CUST8368"/>
    <x v="11"/>
    <n v="2024"/>
    <s v="Wednesday"/>
  </r>
  <r>
    <s v="OD103033"/>
    <d v="2024-05-22T14:57:00"/>
    <x v="0"/>
    <x v="0"/>
    <x v="6"/>
    <s v="Express"/>
    <n v="6.1"/>
    <n v="2"/>
    <n v="775"/>
    <n v="25"/>
    <n v="0"/>
    <n v="800"/>
    <n v="4.5"/>
    <s v="Delivered"/>
    <x v="1"/>
    <n v="26"/>
    <s v="CUST4611"/>
    <x v="7"/>
    <n v="2024"/>
    <s v="Wednesday"/>
  </r>
  <r>
    <s v="OD103034"/>
    <d v="2024-09-27T16:34:00"/>
    <x v="5"/>
    <x v="4"/>
    <x v="1"/>
    <s v="Standard"/>
    <n v="8.9"/>
    <n v="1"/>
    <n v="846"/>
    <n v="35"/>
    <n v="150"/>
    <n v="731"/>
    <n v="4.3"/>
    <s v="Delivered"/>
    <x v="4"/>
    <n v="42"/>
    <s v="CUST4976"/>
    <x v="8"/>
    <n v="2024"/>
    <s v="Friday"/>
  </r>
  <r>
    <s v="OD103035"/>
    <d v="2024-03-30T09:06:00"/>
    <x v="6"/>
    <x v="5"/>
    <x v="2"/>
    <s v="Express"/>
    <n v="7.8"/>
    <n v="6"/>
    <n v="1089"/>
    <n v="30"/>
    <n v="0"/>
    <n v="1119"/>
    <n v="4.5999999999999996"/>
    <s v="Delivered"/>
    <x v="3"/>
    <n v="62"/>
    <s v="CUST8053"/>
    <x v="0"/>
    <n v="2024"/>
    <s v="Saturday"/>
  </r>
  <r>
    <s v="OD103036"/>
    <d v="2024-01-27T14:12:00"/>
    <x v="12"/>
    <x v="9"/>
    <x v="1"/>
    <s v="Express"/>
    <n v="9.6999999999999993"/>
    <n v="3"/>
    <n v="495"/>
    <n v="20"/>
    <n v="50"/>
    <n v="465"/>
    <n v="4.3"/>
    <s v="Delivered"/>
    <x v="1"/>
    <n v="45"/>
    <s v="CUST3616"/>
    <x v="4"/>
    <n v="2024"/>
    <s v="Saturday"/>
  </r>
  <r>
    <s v="OD103037"/>
    <d v="2024-03-06T12:31:00"/>
    <x v="4"/>
    <x v="1"/>
    <x v="5"/>
    <s v="Express"/>
    <n v="10.5"/>
    <n v="4"/>
    <n v="670"/>
    <n v="25"/>
    <n v="100"/>
    <n v="595"/>
    <n v="3.4"/>
    <s v="Cancelled"/>
    <x v="0"/>
    <n v="61"/>
    <s v="CUST9788"/>
    <x v="0"/>
    <n v="2024"/>
    <s v="Wednesday"/>
  </r>
  <r>
    <s v="OD103038"/>
    <d v="2024-05-30T16:41:00"/>
    <x v="12"/>
    <x v="9"/>
    <x v="0"/>
    <s v="Standard"/>
    <n v="8.1999999999999993"/>
    <n v="2"/>
    <n v="520"/>
    <n v="30"/>
    <n v="25"/>
    <n v="525"/>
    <n v="4.4000000000000004"/>
    <s v="Delivered"/>
    <x v="1"/>
    <n v="50"/>
    <s v="CUST4696"/>
    <x v="7"/>
    <n v="2024"/>
    <s v="Thursday"/>
  </r>
  <r>
    <s v="OD103039"/>
    <d v="2024-02-02T13:21:00"/>
    <x v="11"/>
    <x v="6"/>
    <x v="6"/>
    <s v="Express"/>
    <n v="4.3"/>
    <n v="6"/>
    <n v="657"/>
    <n v="30"/>
    <n v="100"/>
    <n v="587"/>
    <m/>
    <s v="Delivered"/>
    <x v="4"/>
    <n v="47"/>
    <s v="CUST4364"/>
    <x v="11"/>
    <n v="2024"/>
    <s v="Friday"/>
  </r>
  <r>
    <s v="OD103040"/>
    <d v="2024-05-04T00:01:00"/>
    <x v="0"/>
    <x v="0"/>
    <x v="5"/>
    <s v="Standard"/>
    <n v="13.8"/>
    <n v="3"/>
    <n v="620"/>
    <n v="35"/>
    <n v="0"/>
    <n v="655"/>
    <m/>
    <s v="Delivered"/>
    <x v="3"/>
    <n v="32"/>
    <s v="CUST1544"/>
    <x v="7"/>
    <n v="2024"/>
    <s v="Saturday"/>
  </r>
  <r>
    <s v="OD103041"/>
    <d v="2024-06-15T20:26:00"/>
    <x v="6"/>
    <x v="5"/>
    <x v="6"/>
    <s v="Standard"/>
    <n v="7.6"/>
    <n v="3"/>
    <n v="307"/>
    <n v="20"/>
    <n v="75"/>
    <n v="252"/>
    <n v="4.7"/>
    <s v="Delivered"/>
    <x v="0"/>
    <n v="64"/>
    <s v="CUST5121"/>
    <x v="9"/>
    <n v="2024"/>
    <s v="Saturday"/>
  </r>
  <r>
    <s v="OD103042"/>
    <d v="2024-03-30T09:45:00"/>
    <x v="2"/>
    <x v="2"/>
    <x v="6"/>
    <s v="Express"/>
    <n v="8.9"/>
    <n v="4"/>
    <n v="316"/>
    <n v="30"/>
    <n v="150"/>
    <n v="196"/>
    <m/>
    <s v="Cancelled"/>
    <x v="4"/>
    <n v="40"/>
    <s v="CUST8084"/>
    <x v="0"/>
    <n v="2024"/>
    <s v="Saturday"/>
  </r>
  <r>
    <s v="OD103043"/>
    <d v="2024-10-25T03:53:00"/>
    <x v="12"/>
    <x v="9"/>
    <x v="6"/>
    <s v="Express"/>
    <n v="6.6"/>
    <n v="1"/>
    <n v="648"/>
    <n v="20"/>
    <n v="25"/>
    <n v="643"/>
    <n v="4.8"/>
    <s v="Delivered"/>
    <x v="4"/>
    <n v="17"/>
    <s v="CUST2714"/>
    <x v="1"/>
    <n v="2024"/>
    <s v="Friday"/>
  </r>
  <r>
    <s v="OD103044"/>
    <d v="2024-10-29T14:05:00"/>
    <x v="10"/>
    <x v="7"/>
    <x v="0"/>
    <s v="Express"/>
    <n v="4.0999999999999996"/>
    <n v="1"/>
    <n v="425"/>
    <n v="40"/>
    <n v="25"/>
    <n v="440"/>
    <m/>
    <s v="Delivered"/>
    <x v="0"/>
    <n v="19"/>
    <s v="CUST2169"/>
    <x v="1"/>
    <n v="2024"/>
    <s v="Tuesday"/>
  </r>
  <r>
    <s v="OD103045"/>
    <d v="2024-12-16T13:47:00"/>
    <x v="0"/>
    <x v="0"/>
    <x v="3"/>
    <s v="Standard"/>
    <n v="9.6"/>
    <n v="5"/>
    <n v="961"/>
    <n v="40"/>
    <n v="150"/>
    <n v="851"/>
    <n v="3.2"/>
    <s v="Cancelled"/>
    <x v="2"/>
    <n v="64"/>
    <s v="CUST5138"/>
    <x v="5"/>
    <n v="2024"/>
    <s v="Monday"/>
  </r>
  <r>
    <s v="OD103046"/>
    <d v="2024-09-16T12:03:00"/>
    <x v="12"/>
    <x v="9"/>
    <x v="2"/>
    <s v="Express"/>
    <n v="8.1999999999999993"/>
    <n v="6"/>
    <n v="706"/>
    <n v="30"/>
    <n v="0"/>
    <n v="736"/>
    <n v="4.7"/>
    <s v="Delivered"/>
    <x v="2"/>
    <n v="70"/>
    <s v="CUST7666"/>
    <x v="8"/>
    <n v="2024"/>
    <s v="Monday"/>
  </r>
  <r>
    <s v="OD103047"/>
    <d v="2024-07-05T21:39:00"/>
    <x v="2"/>
    <x v="2"/>
    <x v="5"/>
    <s v="Standard"/>
    <n v="1.2"/>
    <n v="5"/>
    <n v="661"/>
    <n v="35"/>
    <n v="100"/>
    <n v="596"/>
    <n v="4.2"/>
    <s v="Delivered"/>
    <x v="4"/>
    <n v="67"/>
    <s v="CUST3157"/>
    <x v="3"/>
    <n v="2024"/>
    <s v="Friday"/>
  </r>
  <r>
    <s v="OD103048"/>
    <d v="2024-05-23T14:15:00"/>
    <x v="10"/>
    <x v="7"/>
    <x v="6"/>
    <s v="Express"/>
    <n v="14.3"/>
    <n v="2"/>
    <n v="1103"/>
    <n v="40"/>
    <n v="100"/>
    <n v="1043"/>
    <n v="4.2"/>
    <s v="Delivered"/>
    <x v="3"/>
    <n v="65"/>
    <s v="CUST3385"/>
    <x v="7"/>
    <n v="2024"/>
    <s v="Thursday"/>
  </r>
  <r>
    <s v="OD103049"/>
    <d v="2024-09-02T23:06:00"/>
    <x v="2"/>
    <x v="2"/>
    <x v="1"/>
    <s v="Standard"/>
    <n v="14.6"/>
    <n v="4"/>
    <n v="1098"/>
    <n v="30"/>
    <n v="0"/>
    <n v="1128"/>
    <n v="4.3"/>
    <s v="Delivered"/>
    <x v="2"/>
    <n v="46"/>
    <s v="CUST9315"/>
    <x v="8"/>
    <n v="2024"/>
    <s v="Monday"/>
  </r>
  <r>
    <s v="OD103050"/>
    <d v="2024-08-20T17:23:00"/>
    <x v="8"/>
    <x v="7"/>
    <x v="4"/>
    <s v="Express"/>
    <n v="6.4"/>
    <n v="5"/>
    <n v="488"/>
    <n v="40"/>
    <n v="0"/>
    <n v="528"/>
    <n v="4.9000000000000004"/>
    <s v="Delivered"/>
    <x v="1"/>
    <n v="30"/>
    <s v="CUST7331"/>
    <x v="10"/>
    <n v="2024"/>
    <s v="Tuesday"/>
  </r>
  <r>
    <s v="OD103051"/>
    <d v="2024-11-23T07:47:00"/>
    <x v="5"/>
    <x v="4"/>
    <x v="4"/>
    <s v="Standard"/>
    <n v="12"/>
    <n v="1"/>
    <n v="302"/>
    <n v="25"/>
    <n v="100"/>
    <n v="227"/>
    <n v="4.0999999999999996"/>
    <s v="Delivered"/>
    <x v="0"/>
    <n v="27"/>
    <s v="CUST3408"/>
    <x v="6"/>
    <n v="2024"/>
    <s v="Saturday"/>
  </r>
  <r>
    <s v="OD103052"/>
    <d v="2024-01-09T17:46:00"/>
    <x v="12"/>
    <x v="9"/>
    <x v="0"/>
    <s v="Standard"/>
    <n v="13.5"/>
    <n v="1"/>
    <n v="239"/>
    <n v="35"/>
    <n v="75"/>
    <n v="199"/>
    <n v="4.2"/>
    <s v="Delivered"/>
    <x v="1"/>
    <n v="33"/>
    <s v="CUST5510"/>
    <x v="4"/>
    <n v="2024"/>
    <s v="Tuesday"/>
  </r>
  <r>
    <s v="OD103053"/>
    <d v="2024-01-16T21:25:00"/>
    <x v="11"/>
    <x v="6"/>
    <x v="7"/>
    <s v="Express"/>
    <n v="5.6"/>
    <n v="5"/>
    <n v="196"/>
    <n v="25"/>
    <n v="50"/>
    <n v="171"/>
    <m/>
    <s v="Delivered"/>
    <x v="0"/>
    <n v="26"/>
    <s v="CUST8772"/>
    <x v="4"/>
    <n v="2024"/>
    <s v="Tuesday"/>
  </r>
  <r>
    <s v="OD103054"/>
    <d v="2024-09-08T02:09:00"/>
    <x v="12"/>
    <x v="9"/>
    <x v="7"/>
    <s v="Standard"/>
    <n v="3.3"/>
    <n v="4"/>
    <n v="398"/>
    <n v="40"/>
    <n v="75"/>
    <n v="363"/>
    <n v="4.3"/>
    <s v="Delivered"/>
    <x v="3"/>
    <n v="68"/>
    <s v="CUST7918"/>
    <x v="8"/>
    <n v="2024"/>
    <s v="Sunday"/>
  </r>
  <r>
    <s v="OD103055"/>
    <d v="2024-07-13T13:53:00"/>
    <x v="1"/>
    <x v="1"/>
    <x v="0"/>
    <s v="Express"/>
    <n v="4.7"/>
    <n v="5"/>
    <n v="809"/>
    <n v="30"/>
    <n v="0"/>
    <n v="839"/>
    <m/>
    <s v="Delivered"/>
    <x v="3"/>
    <n v="38"/>
    <s v="CUST9325"/>
    <x v="3"/>
    <n v="2024"/>
    <s v="Saturday"/>
  </r>
  <r>
    <s v="OD103056"/>
    <d v="2024-03-29T00:12:00"/>
    <x v="0"/>
    <x v="0"/>
    <x v="2"/>
    <s v="Standard"/>
    <n v="14.9"/>
    <n v="4"/>
    <n v="466"/>
    <n v="30"/>
    <n v="25"/>
    <n v="471"/>
    <m/>
    <s v="Delivered"/>
    <x v="0"/>
    <n v="70"/>
    <s v="CUST3151"/>
    <x v="0"/>
    <n v="2024"/>
    <s v="Friday"/>
  </r>
  <r>
    <s v="OD103057"/>
    <d v="2024-10-09T10:21:00"/>
    <x v="4"/>
    <x v="1"/>
    <x v="0"/>
    <s v="Standard"/>
    <n v="9.1"/>
    <n v="3"/>
    <n v="273"/>
    <n v="30"/>
    <n v="50"/>
    <n v="253"/>
    <n v="4.2"/>
    <s v="Delivered"/>
    <x v="4"/>
    <n v="20"/>
    <s v="CUST7333"/>
    <x v="1"/>
    <n v="2024"/>
    <s v="Wednesday"/>
  </r>
  <r>
    <s v="OD103058"/>
    <d v="2024-08-30T22:13:00"/>
    <x v="12"/>
    <x v="9"/>
    <x v="1"/>
    <s v="Express"/>
    <n v="2.2000000000000002"/>
    <n v="6"/>
    <n v="1000"/>
    <n v="35"/>
    <n v="0"/>
    <n v="1035"/>
    <n v="4"/>
    <s v="Delivered"/>
    <x v="3"/>
    <n v="19"/>
    <s v="CUST2151"/>
    <x v="10"/>
    <n v="2024"/>
    <s v="Friday"/>
  </r>
  <r>
    <s v="OD103059"/>
    <d v="2024-12-11T09:46:00"/>
    <x v="9"/>
    <x v="8"/>
    <x v="7"/>
    <s v="Express"/>
    <n v="9.5"/>
    <n v="4"/>
    <n v="839"/>
    <n v="35"/>
    <n v="0"/>
    <n v="874"/>
    <n v="4.2"/>
    <s v="Delivered"/>
    <x v="2"/>
    <n v="29"/>
    <s v="CUST8177"/>
    <x v="5"/>
    <n v="2024"/>
    <s v="Wednesday"/>
  </r>
  <r>
    <s v="OD103060"/>
    <d v="2024-06-11T16:08:00"/>
    <x v="3"/>
    <x v="3"/>
    <x v="0"/>
    <s v="Express"/>
    <n v="14.6"/>
    <n v="2"/>
    <n v="887"/>
    <n v="25"/>
    <n v="75"/>
    <n v="837"/>
    <n v="4.8"/>
    <s v="Delivered"/>
    <x v="2"/>
    <n v="46"/>
    <s v="CUST9873"/>
    <x v="9"/>
    <n v="2024"/>
    <s v="Tuesday"/>
  </r>
  <r>
    <s v="OD103061"/>
    <d v="2024-01-07T03:16:00"/>
    <x v="1"/>
    <x v="1"/>
    <x v="6"/>
    <s v="Standard"/>
    <n v="11.8"/>
    <n v="3"/>
    <n v="735"/>
    <n v="30"/>
    <n v="150"/>
    <n v="615"/>
    <n v="4.7"/>
    <s v="Delivered"/>
    <x v="2"/>
    <n v="46"/>
    <s v="CUST7468"/>
    <x v="4"/>
    <n v="2024"/>
    <s v="Sunday"/>
  </r>
  <r>
    <s v="OD103062"/>
    <d v="2024-08-24T21:42:00"/>
    <x v="5"/>
    <x v="4"/>
    <x v="1"/>
    <s v="Standard"/>
    <n v="4.2"/>
    <n v="5"/>
    <n v="553"/>
    <n v="40"/>
    <n v="100"/>
    <n v="493"/>
    <n v="3.3"/>
    <s v="Delivered"/>
    <x v="0"/>
    <n v="22"/>
    <s v="CUST6688"/>
    <x v="10"/>
    <n v="2024"/>
    <s v="Saturday"/>
  </r>
  <r>
    <s v="OD103063"/>
    <d v="2024-08-09T22:43:00"/>
    <x v="13"/>
    <x v="10"/>
    <x v="2"/>
    <s v="Express"/>
    <n v="7.1"/>
    <n v="6"/>
    <n v="805"/>
    <n v="25"/>
    <n v="0"/>
    <n v="830"/>
    <n v="3.8"/>
    <s v="Delivered"/>
    <x v="4"/>
    <n v="44"/>
    <s v="CUST4443"/>
    <x v="10"/>
    <n v="2024"/>
    <s v="Friday"/>
  </r>
  <r>
    <s v="OD103064"/>
    <d v="2024-11-09T23:02:00"/>
    <x v="9"/>
    <x v="8"/>
    <x v="7"/>
    <s v="Standard"/>
    <n v="12.7"/>
    <n v="6"/>
    <n v="1161"/>
    <n v="40"/>
    <n v="50"/>
    <n v="1151"/>
    <n v="4.0999999999999996"/>
    <s v="Rejected"/>
    <x v="2"/>
    <n v="27"/>
    <s v="CUST2227"/>
    <x v="6"/>
    <n v="2024"/>
    <s v="Saturday"/>
  </r>
  <r>
    <s v="OD103065"/>
    <d v="2024-04-16T05:54:00"/>
    <x v="1"/>
    <x v="1"/>
    <x v="0"/>
    <s v="Standard"/>
    <n v="1.8"/>
    <n v="4"/>
    <n v="406"/>
    <n v="35"/>
    <n v="0"/>
    <n v="441"/>
    <n v="5"/>
    <s v="Rejected"/>
    <x v="1"/>
    <n v="19"/>
    <s v="CUST9190"/>
    <x v="2"/>
    <n v="2024"/>
    <s v="Tuesday"/>
  </r>
  <r>
    <s v="OD103066"/>
    <d v="2024-06-30T12:15:00"/>
    <x v="5"/>
    <x v="4"/>
    <x v="2"/>
    <s v="Express"/>
    <n v="5.9"/>
    <n v="3"/>
    <n v="387"/>
    <n v="25"/>
    <n v="100"/>
    <n v="312"/>
    <n v="4.4000000000000004"/>
    <s v="Delivered"/>
    <x v="3"/>
    <n v="59"/>
    <s v="CUST4215"/>
    <x v="9"/>
    <n v="2024"/>
    <s v="Sunday"/>
  </r>
  <r>
    <s v="OD103067"/>
    <d v="2024-10-24T08:40:00"/>
    <x v="10"/>
    <x v="7"/>
    <x v="2"/>
    <s v="Express"/>
    <n v="6.7"/>
    <n v="1"/>
    <n v="774"/>
    <n v="35"/>
    <n v="100"/>
    <n v="709"/>
    <n v="4.8"/>
    <s v="Delivered"/>
    <x v="3"/>
    <n v="67"/>
    <s v="CUST7630"/>
    <x v="1"/>
    <n v="2024"/>
    <s v="Thursday"/>
  </r>
  <r>
    <s v="OD103068"/>
    <d v="2024-08-20T03:29:00"/>
    <x v="4"/>
    <x v="1"/>
    <x v="6"/>
    <s v="Express"/>
    <n v="4.0999999999999996"/>
    <n v="1"/>
    <n v="1153"/>
    <n v="40"/>
    <n v="75"/>
    <n v="1118"/>
    <n v="3.3"/>
    <s v="Delivered"/>
    <x v="3"/>
    <n v="54"/>
    <s v="CUST5653"/>
    <x v="10"/>
    <n v="2024"/>
    <s v="Tuesday"/>
  </r>
  <r>
    <s v="OD103069"/>
    <d v="2024-04-06T20:54:00"/>
    <x v="10"/>
    <x v="7"/>
    <x v="2"/>
    <s v="Express"/>
    <n v="12.7"/>
    <n v="5"/>
    <n v="434"/>
    <n v="30"/>
    <n v="75"/>
    <n v="389"/>
    <m/>
    <s v="Delivered"/>
    <x v="0"/>
    <n v="42"/>
    <s v="CUST2001"/>
    <x v="2"/>
    <n v="2024"/>
    <s v="Saturday"/>
  </r>
  <r>
    <s v="OD103070"/>
    <d v="2024-04-26T14:59:00"/>
    <x v="14"/>
    <x v="0"/>
    <x v="0"/>
    <s v="Standard"/>
    <n v="13.8"/>
    <n v="2"/>
    <n v="824"/>
    <n v="30"/>
    <n v="150"/>
    <n v="704"/>
    <n v="4.4000000000000004"/>
    <s v="Delivered"/>
    <x v="0"/>
    <n v="63"/>
    <s v="CUST4766"/>
    <x v="2"/>
    <n v="2024"/>
    <s v="Friday"/>
  </r>
  <r>
    <s v="OD103071"/>
    <d v="2024-03-12T09:30:00"/>
    <x v="4"/>
    <x v="1"/>
    <x v="3"/>
    <s v="Express"/>
    <n v="2.6"/>
    <n v="3"/>
    <n v="977"/>
    <n v="40"/>
    <n v="25"/>
    <n v="992"/>
    <n v="4.9000000000000004"/>
    <s v="Delivered"/>
    <x v="0"/>
    <n v="19"/>
    <s v="CUST8101"/>
    <x v="0"/>
    <n v="2024"/>
    <s v="Tuesday"/>
  </r>
  <r>
    <s v="OD103072"/>
    <d v="2024-10-02T06:32:00"/>
    <x v="11"/>
    <x v="6"/>
    <x v="2"/>
    <s v="Standard"/>
    <n v="10"/>
    <n v="4"/>
    <n v="807"/>
    <n v="40"/>
    <n v="75"/>
    <n v="772"/>
    <n v="3.2"/>
    <s v="Delivered"/>
    <x v="3"/>
    <n v="40"/>
    <s v="CUST8311"/>
    <x v="1"/>
    <n v="2024"/>
    <s v="Wednesday"/>
  </r>
  <r>
    <s v="OD103073"/>
    <d v="2024-12-10T05:33:00"/>
    <x v="6"/>
    <x v="5"/>
    <x v="6"/>
    <s v="Standard"/>
    <n v="14.5"/>
    <n v="4"/>
    <n v="1015"/>
    <n v="35"/>
    <n v="0"/>
    <n v="1050"/>
    <n v="3.3"/>
    <s v="Rejected"/>
    <x v="2"/>
    <n v="56"/>
    <s v="CUST4547"/>
    <x v="5"/>
    <n v="2024"/>
    <s v="Tuesday"/>
  </r>
  <r>
    <s v="OD103074"/>
    <d v="2024-02-11T00:44:00"/>
    <x v="11"/>
    <x v="6"/>
    <x v="1"/>
    <s v="Standard"/>
    <n v="1.1000000000000001"/>
    <n v="5"/>
    <n v="304"/>
    <n v="20"/>
    <n v="50"/>
    <n v="274"/>
    <n v="4"/>
    <s v="Delivered"/>
    <x v="2"/>
    <n v="60"/>
    <s v="CUST8162"/>
    <x v="11"/>
    <n v="2024"/>
    <s v="Sunday"/>
  </r>
  <r>
    <s v="OD103075"/>
    <d v="2024-12-21T00:11:00"/>
    <x v="7"/>
    <x v="6"/>
    <x v="3"/>
    <s v="Express"/>
    <n v="6.1"/>
    <n v="6"/>
    <n v="395"/>
    <n v="35"/>
    <n v="150"/>
    <n v="280"/>
    <n v="3.6"/>
    <s v="Delivered"/>
    <x v="1"/>
    <n v="66"/>
    <s v="CUST4968"/>
    <x v="5"/>
    <n v="2024"/>
    <s v="Saturday"/>
  </r>
  <r>
    <s v="OD103076"/>
    <d v="2024-06-17T08:47:00"/>
    <x v="7"/>
    <x v="6"/>
    <x v="3"/>
    <s v="Standard"/>
    <n v="4.4000000000000004"/>
    <n v="4"/>
    <n v="638"/>
    <n v="25"/>
    <n v="0"/>
    <n v="663"/>
    <m/>
    <s v="Delivered"/>
    <x v="1"/>
    <n v="25"/>
    <s v="CUST4605"/>
    <x v="9"/>
    <n v="2024"/>
    <s v="Monday"/>
  </r>
  <r>
    <s v="OD103077"/>
    <d v="2024-07-21T09:18:00"/>
    <x v="13"/>
    <x v="10"/>
    <x v="2"/>
    <s v="Express"/>
    <n v="8.5"/>
    <n v="4"/>
    <n v="900"/>
    <n v="25"/>
    <n v="50"/>
    <n v="875"/>
    <n v="4.0999999999999996"/>
    <s v="Delivered"/>
    <x v="2"/>
    <n v="19"/>
    <s v="CUST5074"/>
    <x v="3"/>
    <n v="2024"/>
    <s v="Sunday"/>
  </r>
  <r>
    <s v="OD103078"/>
    <d v="2024-06-16T22:03:00"/>
    <x v="12"/>
    <x v="9"/>
    <x v="4"/>
    <s v="Express"/>
    <n v="1.8"/>
    <n v="2"/>
    <n v="943"/>
    <n v="20"/>
    <n v="0"/>
    <n v="963"/>
    <m/>
    <s v="Delivered"/>
    <x v="1"/>
    <n v="21"/>
    <s v="CUST7979"/>
    <x v="9"/>
    <n v="2024"/>
    <s v="Sunday"/>
  </r>
  <r>
    <s v="OD103079"/>
    <d v="2024-01-11T04:38:00"/>
    <x v="2"/>
    <x v="2"/>
    <x v="2"/>
    <s v="Express"/>
    <n v="11.1"/>
    <n v="5"/>
    <n v="980"/>
    <n v="35"/>
    <n v="0"/>
    <n v="1015"/>
    <n v="4.7"/>
    <s v="Delivered"/>
    <x v="2"/>
    <n v="65"/>
    <s v="CUST8850"/>
    <x v="4"/>
    <n v="2024"/>
    <s v="Thursday"/>
  </r>
  <r>
    <s v="OD103080"/>
    <d v="2024-12-05T20:16:00"/>
    <x v="2"/>
    <x v="2"/>
    <x v="2"/>
    <s v="Standard"/>
    <n v="4.5"/>
    <n v="1"/>
    <n v="416"/>
    <n v="30"/>
    <n v="25"/>
    <n v="421"/>
    <n v="5"/>
    <s v="Delivered"/>
    <x v="4"/>
    <n v="60"/>
    <s v="CUST3206"/>
    <x v="5"/>
    <n v="2024"/>
    <s v="Thursday"/>
  </r>
  <r>
    <s v="OD103081"/>
    <d v="2024-11-24T21:57:00"/>
    <x v="4"/>
    <x v="1"/>
    <x v="6"/>
    <s v="Standard"/>
    <n v="10.7"/>
    <n v="5"/>
    <n v="1057"/>
    <n v="20"/>
    <n v="150"/>
    <n v="927"/>
    <n v="3.3"/>
    <s v="Delivered"/>
    <x v="0"/>
    <n v="63"/>
    <s v="CUST9471"/>
    <x v="6"/>
    <n v="2024"/>
    <s v="Sunday"/>
  </r>
  <r>
    <s v="OD103082"/>
    <d v="2024-03-08T07:57:00"/>
    <x v="6"/>
    <x v="5"/>
    <x v="1"/>
    <s v="Standard"/>
    <n v="8.5"/>
    <n v="4"/>
    <n v="1089"/>
    <n v="20"/>
    <n v="75"/>
    <n v="1034"/>
    <n v="4.3"/>
    <s v="Delivered"/>
    <x v="4"/>
    <n v="53"/>
    <s v="CUST8846"/>
    <x v="0"/>
    <n v="2024"/>
    <s v="Friday"/>
  </r>
  <r>
    <s v="OD103083"/>
    <d v="2024-09-24T08:17:00"/>
    <x v="13"/>
    <x v="10"/>
    <x v="7"/>
    <s v="Express"/>
    <n v="11.8"/>
    <n v="4"/>
    <n v="724"/>
    <n v="40"/>
    <n v="0"/>
    <n v="764"/>
    <n v="4.9000000000000004"/>
    <s v="Delivered"/>
    <x v="3"/>
    <n v="59"/>
    <s v="CUST7173"/>
    <x v="8"/>
    <n v="2024"/>
    <s v="Tuesday"/>
  </r>
  <r>
    <s v="OD103084"/>
    <d v="2024-03-23T19:34:00"/>
    <x v="7"/>
    <x v="6"/>
    <x v="1"/>
    <s v="Standard"/>
    <n v="10.9"/>
    <n v="1"/>
    <n v="804"/>
    <n v="40"/>
    <n v="75"/>
    <n v="769"/>
    <n v="4.0999999999999996"/>
    <s v="Delivered"/>
    <x v="0"/>
    <n v="61"/>
    <s v="CUST4309"/>
    <x v="0"/>
    <n v="2024"/>
    <s v="Saturday"/>
  </r>
  <r>
    <s v="OD103085"/>
    <d v="2024-08-03T12:58:00"/>
    <x v="12"/>
    <x v="9"/>
    <x v="1"/>
    <s v="Express"/>
    <n v="5.8"/>
    <n v="5"/>
    <n v="833"/>
    <n v="40"/>
    <n v="0"/>
    <n v="873"/>
    <m/>
    <s v="Delivered"/>
    <x v="1"/>
    <n v="51"/>
    <s v="CUST9296"/>
    <x v="10"/>
    <n v="2024"/>
    <s v="Saturday"/>
  </r>
  <r>
    <s v="OD103086"/>
    <d v="2024-04-13T09:01:00"/>
    <x v="8"/>
    <x v="7"/>
    <x v="5"/>
    <s v="Express"/>
    <n v="11.8"/>
    <n v="6"/>
    <n v="962"/>
    <n v="25"/>
    <n v="100"/>
    <n v="887"/>
    <n v="3.9"/>
    <s v="Delivered"/>
    <x v="1"/>
    <n v="45"/>
    <s v="CUST4035"/>
    <x v="2"/>
    <n v="2024"/>
    <s v="Saturday"/>
  </r>
  <r>
    <s v="OD103087"/>
    <d v="2024-09-08T11:41:00"/>
    <x v="3"/>
    <x v="3"/>
    <x v="4"/>
    <s v="Standard"/>
    <n v="6.3"/>
    <n v="3"/>
    <n v="394"/>
    <n v="30"/>
    <n v="0"/>
    <n v="424"/>
    <n v="4.5"/>
    <s v="Delivered"/>
    <x v="4"/>
    <n v="64"/>
    <s v="CUST8367"/>
    <x v="8"/>
    <n v="2024"/>
    <s v="Sunday"/>
  </r>
  <r>
    <s v="OD103088"/>
    <d v="2024-09-02T11:05:00"/>
    <x v="2"/>
    <x v="2"/>
    <x v="7"/>
    <s v="Standard"/>
    <n v="12.5"/>
    <n v="5"/>
    <n v="1018"/>
    <n v="20"/>
    <n v="50"/>
    <n v="988"/>
    <m/>
    <s v="Delivered"/>
    <x v="0"/>
    <n v="38"/>
    <s v="CUST9654"/>
    <x v="8"/>
    <n v="2024"/>
    <s v="Monday"/>
  </r>
  <r>
    <s v="OD103089"/>
    <d v="2024-08-11T06:06:00"/>
    <x v="5"/>
    <x v="4"/>
    <x v="7"/>
    <s v="Standard"/>
    <n v="12"/>
    <n v="2"/>
    <n v="558"/>
    <n v="35"/>
    <n v="150"/>
    <n v="443"/>
    <n v="3.9"/>
    <s v="Delivered"/>
    <x v="2"/>
    <n v="30"/>
    <s v="CUST2682"/>
    <x v="10"/>
    <n v="2024"/>
    <s v="Sunday"/>
  </r>
  <r>
    <s v="OD103090"/>
    <d v="2024-04-18T10:54:00"/>
    <x v="10"/>
    <x v="7"/>
    <x v="3"/>
    <s v="Express"/>
    <n v="5.0999999999999996"/>
    <n v="2"/>
    <n v="909"/>
    <n v="40"/>
    <n v="75"/>
    <n v="874"/>
    <n v="4.7"/>
    <s v="Delivered"/>
    <x v="1"/>
    <n v="27"/>
    <s v="CUST6233"/>
    <x v="2"/>
    <n v="2024"/>
    <s v="Thursday"/>
  </r>
  <r>
    <s v="OD103091"/>
    <d v="2024-05-04T13:15:00"/>
    <x v="13"/>
    <x v="10"/>
    <x v="0"/>
    <s v="Express"/>
    <n v="14.6"/>
    <n v="3"/>
    <n v="854"/>
    <n v="35"/>
    <n v="150"/>
    <n v="739"/>
    <n v="4.7"/>
    <s v="Delivered"/>
    <x v="1"/>
    <n v="49"/>
    <s v="CUST7432"/>
    <x v="7"/>
    <n v="2024"/>
    <s v="Saturday"/>
  </r>
  <r>
    <s v="OD103092"/>
    <d v="2024-03-29T16:47:00"/>
    <x v="1"/>
    <x v="1"/>
    <x v="1"/>
    <s v="Standard"/>
    <n v="8"/>
    <n v="1"/>
    <n v="284"/>
    <n v="40"/>
    <n v="100"/>
    <n v="224"/>
    <n v="3.7"/>
    <s v="Delivered"/>
    <x v="3"/>
    <n v="68"/>
    <s v="CUST7048"/>
    <x v="0"/>
    <n v="2024"/>
    <s v="Friday"/>
  </r>
  <r>
    <s v="OD103093"/>
    <d v="2024-04-21T22:20:00"/>
    <x v="0"/>
    <x v="0"/>
    <x v="0"/>
    <s v="Standard"/>
    <n v="5.9"/>
    <n v="3"/>
    <n v="475"/>
    <n v="25"/>
    <n v="75"/>
    <n v="425"/>
    <n v="4"/>
    <s v="Cancelled"/>
    <x v="4"/>
    <n v="37"/>
    <s v="CUST4603"/>
    <x v="2"/>
    <n v="2024"/>
    <s v="Sunday"/>
  </r>
  <r>
    <s v="OD103094"/>
    <d v="2024-02-18T01:48:00"/>
    <x v="1"/>
    <x v="1"/>
    <x v="4"/>
    <s v="Express"/>
    <n v="14"/>
    <n v="6"/>
    <n v="1194"/>
    <n v="30"/>
    <n v="150"/>
    <n v="1074"/>
    <n v="4"/>
    <s v="Rejected"/>
    <x v="4"/>
    <n v="18"/>
    <s v="CUST3346"/>
    <x v="11"/>
    <n v="2024"/>
    <s v="Sunday"/>
  </r>
  <r>
    <s v="OD103095"/>
    <d v="2024-01-16T08:23:00"/>
    <x v="13"/>
    <x v="10"/>
    <x v="0"/>
    <s v="Express"/>
    <n v="5.6"/>
    <n v="3"/>
    <n v="241"/>
    <n v="25"/>
    <n v="75"/>
    <n v="191"/>
    <n v="3.4"/>
    <s v="Delivered"/>
    <x v="4"/>
    <n v="31"/>
    <s v="CUST4561"/>
    <x v="4"/>
    <n v="2024"/>
    <s v="Tuesday"/>
  </r>
  <r>
    <s v="OD103096"/>
    <d v="2024-08-05T11:23:00"/>
    <x v="11"/>
    <x v="6"/>
    <x v="1"/>
    <s v="Standard"/>
    <n v="1.5"/>
    <n v="5"/>
    <n v="978"/>
    <n v="25"/>
    <n v="25"/>
    <n v="978"/>
    <n v="3.4"/>
    <s v="Delivered"/>
    <x v="4"/>
    <n v="29"/>
    <s v="CUST8325"/>
    <x v="10"/>
    <n v="2024"/>
    <s v="Monday"/>
  </r>
  <r>
    <s v="OD103097"/>
    <d v="2024-05-31T13:48:00"/>
    <x v="12"/>
    <x v="9"/>
    <x v="3"/>
    <s v="Standard"/>
    <n v="4.5999999999999996"/>
    <n v="4"/>
    <n v="318"/>
    <n v="25"/>
    <n v="0"/>
    <n v="343"/>
    <m/>
    <s v="Delivered"/>
    <x v="3"/>
    <n v="46"/>
    <s v="CUST1295"/>
    <x v="7"/>
    <n v="2024"/>
    <s v="Friday"/>
  </r>
  <r>
    <s v="OD103098"/>
    <d v="2024-09-26T09:40:00"/>
    <x v="4"/>
    <x v="1"/>
    <x v="0"/>
    <s v="Express"/>
    <n v="8.6"/>
    <n v="5"/>
    <n v="1030"/>
    <n v="40"/>
    <n v="0"/>
    <n v="1070"/>
    <n v="3.3"/>
    <s v="Rejected"/>
    <x v="2"/>
    <n v="33"/>
    <s v="CUST4040"/>
    <x v="8"/>
    <n v="2024"/>
    <s v="Thursday"/>
  </r>
  <r>
    <s v="OD103099"/>
    <d v="2024-08-02T07:41:00"/>
    <x v="1"/>
    <x v="1"/>
    <x v="6"/>
    <s v="Standard"/>
    <n v="9.8000000000000007"/>
    <n v="3"/>
    <n v="1029"/>
    <n v="20"/>
    <n v="75"/>
    <n v="974"/>
    <m/>
    <s v="Delivered"/>
    <x v="0"/>
    <n v="48"/>
    <s v="CUST5854"/>
    <x v="10"/>
    <n v="2024"/>
    <s v="Friday"/>
  </r>
  <r>
    <s v="OD103100"/>
    <d v="2024-06-21T13:36:00"/>
    <x v="13"/>
    <x v="10"/>
    <x v="7"/>
    <s v="Express"/>
    <n v="5.0999999999999996"/>
    <n v="2"/>
    <n v="1038"/>
    <n v="30"/>
    <n v="25"/>
    <n v="1043"/>
    <n v="4.3"/>
    <s v="Delivered"/>
    <x v="1"/>
    <n v="52"/>
    <s v="CUST6522"/>
    <x v="9"/>
    <n v="2024"/>
    <s v="Friday"/>
  </r>
  <r>
    <s v="OD103101"/>
    <d v="2024-12-18T00:08:00"/>
    <x v="6"/>
    <x v="5"/>
    <x v="7"/>
    <s v="Standard"/>
    <n v="3.2"/>
    <n v="5"/>
    <n v="346"/>
    <n v="20"/>
    <n v="25"/>
    <n v="341"/>
    <n v="3.9"/>
    <s v="Rejected"/>
    <x v="4"/>
    <n v="47"/>
    <s v="CUST2582"/>
    <x v="5"/>
    <n v="2024"/>
    <s v="Wednesday"/>
  </r>
  <r>
    <s v="OD103102"/>
    <d v="2024-03-07T21:31:00"/>
    <x v="3"/>
    <x v="3"/>
    <x v="5"/>
    <s v="Standard"/>
    <n v="11.8"/>
    <n v="3"/>
    <n v="312"/>
    <n v="40"/>
    <n v="75"/>
    <n v="277"/>
    <m/>
    <s v="Cancelled"/>
    <x v="1"/>
    <n v="25"/>
    <s v="CUST6640"/>
    <x v="0"/>
    <n v="2024"/>
    <s v="Thursday"/>
  </r>
  <r>
    <s v="OD103103"/>
    <d v="2024-06-15T03:41:00"/>
    <x v="8"/>
    <x v="7"/>
    <x v="2"/>
    <s v="Standard"/>
    <n v="2.1"/>
    <n v="5"/>
    <n v="671"/>
    <n v="30"/>
    <n v="150"/>
    <n v="551"/>
    <n v="5"/>
    <s v="Rejected"/>
    <x v="4"/>
    <n v="37"/>
    <s v="CUST6928"/>
    <x v="9"/>
    <n v="2024"/>
    <s v="Saturday"/>
  </r>
  <r>
    <s v="OD103104"/>
    <d v="2024-07-21T09:26:00"/>
    <x v="9"/>
    <x v="8"/>
    <x v="5"/>
    <s v="Standard"/>
    <n v="13.6"/>
    <n v="4"/>
    <n v="336"/>
    <n v="35"/>
    <n v="75"/>
    <n v="296"/>
    <n v="3.2"/>
    <s v="Delivered"/>
    <x v="2"/>
    <n v="16"/>
    <s v="CUST6021"/>
    <x v="3"/>
    <n v="2024"/>
    <s v="Sunday"/>
  </r>
  <r>
    <s v="OD103105"/>
    <d v="2024-04-09T16:15:00"/>
    <x v="13"/>
    <x v="10"/>
    <x v="0"/>
    <s v="Express"/>
    <n v="2.6"/>
    <n v="5"/>
    <n v="558"/>
    <n v="35"/>
    <n v="50"/>
    <n v="543"/>
    <n v="4.2"/>
    <s v="Delivered"/>
    <x v="1"/>
    <n v="69"/>
    <s v="CUST1146"/>
    <x v="2"/>
    <n v="2024"/>
    <s v="Tuesday"/>
  </r>
  <r>
    <s v="OD103106"/>
    <d v="2024-11-22T15:34:00"/>
    <x v="4"/>
    <x v="1"/>
    <x v="7"/>
    <s v="Express"/>
    <n v="10.3"/>
    <n v="1"/>
    <n v="561"/>
    <n v="20"/>
    <n v="25"/>
    <n v="556"/>
    <n v="4.9000000000000004"/>
    <s v="Delivered"/>
    <x v="2"/>
    <n v="24"/>
    <s v="CUST2985"/>
    <x v="6"/>
    <n v="2024"/>
    <s v="Friday"/>
  </r>
  <r>
    <s v="OD103107"/>
    <d v="2024-12-19T04:19:00"/>
    <x v="11"/>
    <x v="6"/>
    <x v="5"/>
    <s v="Standard"/>
    <n v="5.4"/>
    <n v="6"/>
    <n v="1135"/>
    <n v="20"/>
    <n v="75"/>
    <n v="1080"/>
    <n v="4.7"/>
    <s v="Cancelled"/>
    <x v="4"/>
    <n v="16"/>
    <s v="CUST4791"/>
    <x v="5"/>
    <n v="2024"/>
    <s v="Thursday"/>
  </r>
  <r>
    <s v="OD103108"/>
    <d v="2024-09-30T05:40:00"/>
    <x v="7"/>
    <x v="6"/>
    <x v="3"/>
    <s v="Express"/>
    <n v="5.8"/>
    <n v="1"/>
    <n v="735"/>
    <n v="35"/>
    <n v="100"/>
    <n v="670"/>
    <n v="4.0999999999999996"/>
    <s v="Delivered"/>
    <x v="3"/>
    <n v="16"/>
    <s v="CUST2173"/>
    <x v="8"/>
    <n v="2024"/>
    <s v="Monday"/>
  </r>
  <r>
    <s v="OD103109"/>
    <d v="2024-07-05T05:45:00"/>
    <x v="9"/>
    <x v="8"/>
    <x v="6"/>
    <s v="Standard"/>
    <n v="4.5999999999999996"/>
    <n v="4"/>
    <n v="321"/>
    <n v="40"/>
    <n v="100"/>
    <n v="261"/>
    <n v="3.2"/>
    <s v="Cancelled"/>
    <x v="3"/>
    <n v="24"/>
    <s v="CUST4642"/>
    <x v="3"/>
    <n v="2024"/>
    <s v="Friday"/>
  </r>
  <r>
    <s v="OD103110"/>
    <d v="2024-05-04T08:52:00"/>
    <x v="11"/>
    <x v="6"/>
    <x v="7"/>
    <s v="Standard"/>
    <n v="9.5"/>
    <n v="1"/>
    <n v="337"/>
    <n v="25"/>
    <n v="0"/>
    <n v="362"/>
    <n v="3.3"/>
    <s v="Delivered"/>
    <x v="4"/>
    <n v="18"/>
    <s v="CUST2407"/>
    <x v="7"/>
    <n v="2024"/>
    <s v="Saturday"/>
  </r>
  <r>
    <s v="OD103111"/>
    <d v="2024-07-23T23:20:00"/>
    <x v="5"/>
    <x v="4"/>
    <x v="1"/>
    <s v="Express"/>
    <n v="4.5"/>
    <n v="5"/>
    <n v="254"/>
    <n v="30"/>
    <n v="100"/>
    <n v="184"/>
    <n v="4.8"/>
    <s v="Delivered"/>
    <x v="3"/>
    <n v="21"/>
    <s v="CUST5400"/>
    <x v="3"/>
    <n v="2024"/>
    <s v="Tuesday"/>
  </r>
  <r>
    <s v="OD103112"/>
    <d v="2024-02-27T04:56:00"/>
    <x v="0"/>
    <x v="0"/>
    <x v="3"/>
    <s v="Standard"/>
    <n v="12.1"/>
    <n v="4"/>
    <n v="681"/>
    <n v="35"/>
    <n v="25"/>
    <n v="691"/>
    <m/>
    <s v="Delivered"/>
    <x v="4"/>
    <n v="48"/>
    <s v="CUST9003"/>
    <x v="11"/>
    <n v="2024"/>
    <s v="Tuesday"/>
  </r>
  <r>
    <s v="OD103113"/>
    <d v="2024-04-19T11:16:00"/>
    <x v="12"/>
    <x v="9"/>
    <x v="7"/>
    <s v="Standard"/>
    <n v="7.9"/>
    <n v="1"/>
    <n v="608"/>
    <n v="20"/>
    <n v="100"/>
    <n v="528"/>
    <n v="3.5"/>
    <s v="Delivered"/>
    <x v="4"/>
    <n v="16"/>
    <s v="CUST8264"/>
    <x v="2"/>
    <n v="2024"/>
    <s v="Friday"/>
  </r>
  <r>
    <s v="OD103114"/>
    <d v="2024-08-03T22:16:00"/>
    <x v="13"/>
    <x v="10"/>
    <x v="7"/>
    <s v="Express"/>
    <n v="2.4"/>
    <n v="4"/>
    <n v="897"/>
    <n v="35"/>
    <n v="0"/>
    <n v="932"/>
    <m/>
    <s v="Delivered"/>
    <x v="1"/>
    <n v="59"/>
    <s v="CUST8810"/>
    <x v="10"/>
    <n v="2024"/>
    <s v="Saturday"/>
  </r>
  <r>
    <s v="OD103115"/>
    <d v="2024-05-26T21:06:00"/>
    <x v="11"/>
    <x v="6"/>
    <x v="2"/>
    <s v="Standard"/>
    <n v="11.2"/>
    <n v="4"/>
    <n v="619"/>
    <n v="30"/>
    <n v="150"/>
    <n v="499"/>
    <n v="3.4"/>
    <s v="Delivered"/>
    <x v="1"/>
    <n v="70"/>
    <s v="CUST1514"/>
    <x v="7"/>
    <n v="2024"/>
    <s v="Sunday"/>
  </r>
  <r>
    <s v="OD103116"/>
    <d v="2024-12-09T16:55:00"/>
    <x v="0"/>
    <x v="0"/>
    <x v="1"/>
    <s v="Express"/>
    <n v="11.2"/>
    <n v="5"/>
    <n v="213"/>
    <n v="35"/>
    <n v="25"/>
    <n v="223"/>
    <n v="4.4000000000000004"/>
    <s v="Delivered"/>
    <x v="2"/>
    <n v="37"/>
    <s v="CUST2444"/>
    <x v="5"/>
    <n v="2024"/>
    <s v="Monday"/>
  </r>
  <r>
    <s v="OD103117"/>
    <d v="2024-04-12T07:19:00"/>
    <x v="12"/>
    <x v="9"/>
    <x v="7"/>
    <s v="Standard"/>
    <n v="3.4"/>
    <n v="4"/>
    <n v="887"/>
    <n v="30"/>
    <n v="100"/>
    <n v="817"/>
    <n v="3.9"/>
    <s v="Delivered"/>
    <x v="0"/>
    <n v="30"/>
    <s v="CUST5243"/>
    <x v="2"/>
    <n v="2024"/>
    <s v="Friday"/>
  </r>
  <r>
    <s v="OD103118"/>
    <d v="2024-05-04T05:59:00"/>
    <x v="7"/>
    <x v="6"/>
    <x v="6"/>
    <s v="Express"/>
    <n v="3.1"/>
    <n v="5"/>
    <n v="188"/>
    <n v="40"/>
    <n v="25"/>
    <n v="203"/>
    <m/>
    <s v="Delivered"/>
    <x v="0"/>
    <n v="29"/>
    <s v="CUST8202"/>
    <x v="7"/>
    <n v="2024"/>
    <s v="Saturday"/>
  </r>
  <r>
    <s v="OD103119"/>
    <d v="2024-06-10T09:19:00"/>
    <x v="7"/>
    <x v="6"/>
    <x v="6"/>
    <s v="Express"/>
    <n v="2.2999999999999998"/>
    <n v="6"/>
    <n v="997"/>
    <n v="30"/>
    <n v="150"/>
    <n v="877"/>
    <m/>
    <s v="Delivered"/>
    <x v="0"/>
    <n v="70"/>
    <s v="CUST7664"/>
    <x v="9"/>
    <n v="2024"/>
    <s v="Monday"/>
  </r>
  <r>
    <s v="OD103120"/>
    <d v="2024-11-15T03:29:00"/>
    <x v="5"/>
    <x v="4"/>
    <x v="4"/>
    <s v="Standard"/>
    <n v="13"/>
    <n v="2"/>
    <n v="845"/>
    <n v="25"/>
    <n v="50"/>
    <n v="820"/>
    <m/>
    <s v="Delivered"/>
    <x v="1"/>
    <n v="35"/>
    <s v="CUST6227"/>
    <x v="6"/>
    <n v="2024"/>
    <s v="Friday"/>
  </r>
  <r>
    <s v="OD103121"/>
    <d v="2024-05-17T07:24:00"/>
    <x v="14"/>
    <x v="0"/>
    <x v="4"/>
    <s v="Standard"/>
    <n v="13.3"/>
    <n v="3"/>
    <n v="374"/>
    <n v="25"/>
    <n v="25"/>
    <n v="374"/>
    <n v="3.3"/>
    <s v="Delivered"/>
    <x v="1"/>
    <n v="31"/>
    <s v="CUST4936"/>
    <x v="7"/>
    <n v="2024"/>
    <s v="Friday"/>
  </r>
  <r>
    <s v="OD103122"/>
    <d v="2024-05-18T18:08:00"/>
    <x v="13"/>
    <x v="10"/>
    <x v="7"/>
    <s v="Standard"/>
    <n v="1.8"/>
    <n v="1"/>
    <n v="199"/>
    <n v="20"/>
    <n v="0"/>
    <n v="219"/>
    <n v="4.3"/>
    <s v="Delivered"/>
    <x v="0"/>
    <n v="20"/>
    <s v="CUST4166"/>
    <x v="7"/>
    <n v="2024"/>
    <s v="Saturday"/>
  </r>
  <r>
    <s v="OD103123"/>
    <d v="2024-10-12T20:04:00"/>
    <x v="2"/>
    <x v="2"/>
    <x v="7"/>
    <s v="Express"/>
    <n v="5.5"/>
    <n v="6"/>
    <n v="1120"/>
    <n v="40"/>
    <n v="100"/>
    <n v="1060"/>
    <m/>
    <s v="Delivered"/>
    <x v="4"/>
    <n v="20"/>
    <s v="CUST9908"/>
    <x v="1"/>
    <n v="2024"/>
    <s v="Saturday"/>
  </r>
  <r>
    <s v="OD103124"/>
    <d v="2024-03-29T15:39:00"/>
    <x v="14"/>
    <x v="0"/>
    <x v="0"/>
    <s v="Express"/>
    <n v="5.2"/>
    <n v="6"/>
    <n v="983"/>
    <n v="30"/>
    <n v="25"/>
    <n v="988"/>
    <n v="3.2"/>
    <s v="Delivered"/>
    <x v="0"/>
    <n v="19"/>
    <s v="CUST2545"/>
    <x v="0"/>
    <n v="2024"/>
    <s v="Friday"/>
  </r>
  <r>
    <s v="OD103125"/>
    <d v="2024-03-22T14:28:00"/>
    <x v="5"/>
    <x v="4"/>
    <x v="5"/>
    <s v="Express"/>
    <n v="13.2"/>
    <n v="4"/>
    <n v="552"/>
    <n v="40"/>
    <n v="100"/>
    <n v="492"/>
    <n v="4.9000000000000004"/>
    <s v="Delivered"/>
    <x v="0"/>
    <n v="65"/>
    <s v="CUST7198"/>
    <x v="0"/>
    <n v="2024"/>
    <s v="Friday"/>
  </r>
  <r>
    <s v="OD103126"/>
    <d v="2024-06-08T17:05:00"/>
    <x v="8"/>
    <x v="7"/>
    <x v="0"/>
    <s v="Standard"/>
    <n v="11.1"/>
    <n v="1"/>
    <n v="1070"/>
    <n v="35"/>
    <n v="100"/>
    <n v="1005"/>
    <n v="4.3"/>
    <s v="Delivered"/>
    <x v="2"/>
    <n v="48"/>
    <s v="CUST8087"/>
    <x v="9"/>
    <n v="2024"/>
    <s v="Saturday"/>
  </r>
  <r>
    <s v="OD103127"/>
    <d v="2024-06-26T04:36:00"/>
    <x v="6"/>
    <x v="5"/>
    <x v="6"/>
    <s v="Express"/>
    <n v="4.9000000000000004"/>
    <n v="5"/>
    <n v="209"/>
    <n v="35"/>
    <n v="100"/>
    <n v="144"/>
    <n v="3.6"/>
    <s v="Delivered"/>
    <x v="4"/>
    <n v="39"/>
    <s v="CUST6697"/>
    <x v="9"/>
    <n v="2024"/>
    <s v="Wednesday"/>
  </r>
  <r>
    <s v="OD103128"/>
    <d v="2024-09-13T20:52:00"/>
    <x v="9"/>
    <x v="8"/>
    <x v="2"/>
    <s v="Standard"/>
    <n v="5.2"/>
    <n v="6"/>
    <n v="878"/>
    <n v="30"/>
    <n v="50"/>
    <n v="858"/>
    <n v="3.7"/>
    <s v="Delivered"/>
    <x v="2"/>
    <n v="20"/>
    <s v="CUST2359"/>
    <x v="8"/>
    <n v="2024"/>
    <s v="Friday"/>
  </r>
  <r>
    <s v="OD103129"/>
    <d v="2024-01-25T16:46:00"/>
    <x v="9"/>
    <x v="8"/>
    <x v="7"/>
    <s v="Express"/>
    <n v="11"/>
    <n v="1"/>
    <n v="1110"/>
    <n v="40"/>
    <n v="100"/>
    <n v="1050"/>
    <n v="4.3"/>
    <s v="Delivered"/>
    <x v="1"/>
    <n v="24"/>
    <s v="CUST4756"/>
    <x v="4"/>
    <n v="2024"/>
    <s v="Thursday"/>
  </r>
  <r>
    <s v="OD103130"/>
    <d v="2024-09-21T12:36:00"/>
    <x v="7"/>
    <x v="6"/>
    <x v="3"/>
    <s v="Standard"/>
    <n v="2.2999999999999998"/>
    <n v="6"/>
    <n v="213"/>
    <n v="25"/>
    <n v="50"/>
    <n v="188"/>
    <n v="4.5"/>
    <s v="Delivered"/>
    <x v="3"/>
    <n v="58"/>
    <s v="CUST7040"/>
    <x v="8"/>
    <n v="2024"/>
    <s v="Saturday"/>
  </r>
  <r>
    <s v="OD103131"/>
    <d v="2024-11-30T12:14:00"/>
    <x v="3"/>
    <x v="3"/>
    <x v="2"/>
    <s v="Standard"/>
    <n v="4.5"/>
    <n v="2"/>
    <n v="570"/>
    <n v="30"/>
    <n v="75"/>
    <n v="525"/>
    <n v="4"/>
    <s v="Delivered"/>
    <x v="3"/>
    <n v="37"/>
    <s v="CUST2736"/>
    <x v="6"/>
    <n v="2024"/>
    <s v="Saturday"/>
  </r>
  <r>
    <s v="OD103132"/>
    <d v="2024-01-08T09:27:00"/>
    <x v="6"/>
    <x v="5"/>
    <x v="4"/>
    <s v="Standard"/>
    <n v="1.1000000000000001"/>
    <n v="5"/>
    <n v="527"/>
    <n v="30"/>
    <n v="150"/>
    <n v="407"/>
    <n v="4.8"/>
    <s v="Cancelled"/>
    <x v="0"/>
    <n v="49"/>
    <s v="CUST1103"/>
    <x v="4"/>
    <n v="2024"/>
    <s v="Monday"/>
  </r>
  <r>
    <s v="OD103133"/>
    <d v="2024-07-18T10:14:00"/>
    <x v="12"/>
    <x v="9"/>
    <x v="7"/>
    <s v="Express"/>
    <n v="8.1"/>
    <n v="3"/>
    <n v="878"/>
    <n v="25"/>
    <n v="150"/>
    <n v="753"/>
    <n v="4.3"/>
    <s v="Cancelled"/>
    <x v="3"/>
    <n v="17"/>
    <s v="CUST4766"/>
    <x v="3"/>
    <n v="2024"/>
    <s v="Thursday"/>
  </r>
  <r>
    <s v="OD103134"/>
    <d v="2024-04-08T12:48:00"/>
    <x v="9"/>
    <x v="8"/>
    <x v="4"/>
    <s v="Standard"/>
    <n v="12.2"/>
    <n v="5"/>
    <n v="848"/>
    <n v="25"/>
    <n v="100"/>
    <n v="773"/>
    <n v="4.2"/>
    <s v="Delivered"/>
    <x v="0"/>
    <n v="15"/>
    <s v="CUST2285"/>
    <x v="2"/>
    <n v="2024"/>
    <s v="Monday"/>
  </r>
  <r>
    <s v="OD103135"/>
    <d v="2024-02-13T12:20:00"/>
    <x v="13"/>
    <x v="10"/>
    <x v="1"/>
    <s v="Standard"/>
    <n v="5.9"/>
    <n v="1"/>
    <n v="1026"/>
    <n v="25"/>
    <n v="25"/>
    <n v="1026"/>
    <n v="4.4000000000000004"/>
    <s v="Delivered"/>
    <x v="3"/>
    <n v="43"/>
    <s v="CUST2376"/>
    <x v="11"/>
    <n v="2024"/>
    <s v="Tuesday"/>
  </r>
  <r>
    <s v="OD103136"/>
    <d v="2024-08-07T08:49:00"/>
    <x v="2"/>
    <x v="2"/>
    <x v="5"/>
    <s v="Express"/>
    <n v="11.9"/>
    <n v="5"/>
    <n v="404"/>
    <n v="40"/>
    <n v="50"/>
    <n v="394"/>
    <n v="4.3"/>
    <s v="Delivered"/>
    <x v="0"/>
    <n v="56"/>
    <s v="CUST4893"/>
    <x v="10"/>
    <n v="2024"/>
    <s v="Wednesday"/>
  </r>
  <r>
    <s v="OD103137"/>
    <d v="2024-12-16T15:38:00"/>
    <x v="10"/>
    <x v="7"/>
    <x v="3"/>
    <s v="Express"/>
    <n v="10.1"/>
    <n v="3"/>
    <n v="960"/>
    <n v="25"/>
    <n v="0"/>
    <n v="985"/>
    <m/>
    <s v="Cancelled"/>
    <x v="2"/>
    <n v="45"/>
    <s v="CUST4888"/>
    <x v="5"/>
    <n v="2024"/>
    <s v="Monday"/>
  </r>
  <r>
    <s v="OD103138"/>
    <d v="2024-01-02T03:29:00"/>
    <x v="6"/>
    <x v="5"/>
    <x v="5"/>
    <s v="Standard"/>
    <n v="1.1000000000000001"/>
    <n v="3"/>
    <n v="406"/>
    <n v="35"/>
    <n v="25"/>
    <n v="416"/>
    <m/>
    <s v="Delivered"/>
    <x v="4"/>
    <n v="66"/>
    <s v="CUST8373"/>
    <x v="4"/>
    <n v="2024"/>
    <s v="Tuesday"/>
  </r>
  <r>
    <s v="OD103139"/>
    <d v="2024-10-05T16:55:00"/>
    <x v="5"/>
    <x v="4"/>
    <x v="5"/>
    <s v="Express"/>
    <n v="8.6"/>
    <n v="4"/>
    <n v="503"/>
    <n v="35"/>
    <n v="50"/>
    <n v="488"/>
    <n v="4.5999999999999996"/>
    <s v="Delivered"/>
    <x v="0"/>
    <n v="68"/>
    <s v="CUST4089"/>
    <x v="1"/>
    <n v="2024"/>
    <s v="Saturday"/>
  </r>
  <r>
    <s v="OD103140"/>
    <d v="2024-11-29T06:20:00"/>
    <x v="0"/>
    <x v="0"/>
    <x v="6"/>
    <s v="Express"/>
    <n v="2.2000000000000002"/>
    <n v="5"/>
    <n v="909"/>
    <n v="40"/>
    <n v="25"/>
    <n v="924"/>
    <n v="4.5999999999999996"/>
    <s v="Delivered"/>
    <x v="0"/>
    <n v="20"/>
    <s v="CUST2209"/>
    <x v="6"/>
    <n v="2024"/>
    <s v="Friday"/>
  </r>
  <r>
    <s v="OD103141"/>
    <d v="2024-09-01T13:57:00"/>
    <x v="8"/>
    <x v="7"/>
    <x v="5"/>
    <s v="Express"/>
    <n v="6.8"/>
    <n v="5"/>
    <n v="639"/>
    <n v="35"/>
    <n v="50"/>
    <n v="624"/>
    <n v="3.6"/>
    <s v="Delivered"/>
    <x v="4"/>
    <n v="36"/>
    <s v="CUST7035"/>
    <x v="8"/>
    <n v="2024"/>
    <s v="Sunday"/>
  </r>
  <r>
    <s v="OD103142"/>
    <d v="2024-05-23T17:50:00"/>
    <x v="14"/>
    <x v="0"/>
    <x v="6"/>
    <s v="Standard"/>
    <n v="1.6"/>
    <n v="6"/>
    <n v="248"/>
    <n v="25"/>
    <n v="25"/>
    <n v="248"/>
    <n v="4"/>
    <s v="Delivered"/>
    <x v="2"/>
    <n v="40"/>
    <s v="CUST2626"/>
    <x v="7"/>
    <n v="2024"/>
    <s v="Thursday"/>
  </r>
  <r>
    <s v="OD103143"/>
    <d v="2024-05-16T13:10:00"/>
    <x v="11"/>
    <x v="6"/>
    <x v="2"/>
    <s v="Express"/>
    <n v="12.1"/>
    <n v="2"/>
    <n v="317"/>
    <n v="35"/>
    <n v="25"/>
    <n v="327"/>
    <n v="3.6"/>
    <s v="Delivered"/>
    <x v="4"/>
    <n v="16"/>
    <s v="CUST1148"/>
    <x v="7"/>
    <n v="2024"/>
    <s v="Thursday"/>
  </r>
  <r>
    <s v="OD103144"/>
    <d v="2024-10-21T01:08:00"/>
    <x v="7"/>
    <x v="6"/>
    <x v="3"/>
    <s v="Standard"/>
    <n v="10.8"/>
    <n v="3"/>
    <n v="449"/>
    <n v="25"/>
    <n v="25"/>
    <n v="449"/>
    <n v="4.0999999999999996"/>
    <s v="Delivered"/>
    <x v="4"/>
    <n v="35"/>
    <s v="CUST1736"/>
    <x v="1"/>
    <n v="2024"/>
    <s v="Monday"/>
  </r>
  <r>
    <s v="OD103145"/>
    <d v="2024-04-20T22:58:00"/>
    <x v="10"/>
    <x v="7"/>
    <x v="7"/>
    <s v="Standard"/>
    <n v="10"/>
    <n v="4"/>
    <n v="383"/>
    <n v="35"/>
    <n v="50"/>
    <n v="368"/>
    <m/>
    <s v="Delivered"/>
    <x v="2"/>
    <n v="39"/>
    <s v="CUST1603"/>
    <x v="2"/>
    <n v="2024"/>
    <s v="Saturday"/>
  </r>
  <r>
    <s v="OD103146"/>
    <d v="2024-07-16T10:29:00"/>
    <x v="3"/>
    <x v="3"/>
    <x v="0"/>
    <s v="Express"/>
    <n v="3.2"/>
    <n v="1"/>
    <n v="951"/>
    <n v="25"/>
    <n v="0"/>
    <n v="976"/>
    <n v="3.4"/>
    <s v="Delivered"/>
    <x v="0"/>
    <n v="49"/>
    <s v="CUST3518"/>
    <x v="3"/>
    <n v="2024"/>
    <s v="Tuesday"/>
  </r>
  <r>
    <s v="OD103147"/>
    <d v="2024-02-24T11:56:00"/>
    <x v="14"/>
    <x v="0"/>
    <x v="1"/>
    <s v="Standard"/>
    <n v="11.2"/>
    <n v="1"/>
    <n v="452"/>
    <n v="25"/>
    <n v="0"/>
    <n v="477"/>
    <n v="4.9000000000000004"/>
    <s v="Delivered"/>
    <x v="0"/>
    <n v="44"/>
    <s v="CUST5384"/>
    <x v="11"/>
    <n v="2024"/>
    <s v="Saturday"/>
  </r>
  <r>
    <s v="OD103148"/>
    <d v="2024-06-28T20:56:00"/>
    <x v="8"/>
    <x v="7"/>
    <x v="0"/>
    <s v="Standard"/>
    <n v="14"/>
    <n v="2"/>
    <n v="760"/>
    <n v="35"/>
    <n v="25"/>
    <n v="770"/>
    <n v="4.0999999999999996"/>
    <s v="Delivered"/>
    <x v="2"/>
    <n v="49"/>
    <s v="CUST7839"/>
    <x v="9"/>
    <n v="2024"/>
    <s v="Friday"/>
  </r>
  <r>
    <s v="OD103149"/>
    <d v="2024-03-19T11:11:00"/>
    <x v="5"/>
    <x v="4"/>
    <x v="5"/>
    <s v="Standard"/>
    <n v="2.2999999999999998"/>
    <n v="1"/>
    <n v="1015"/>
    <n v="30"/>
    <n v="150"/>
    <n v="895"/>
    <n v="4.5"/>
    <s v="Delivered"/>
    <x v="3"/>
    <n v="54"/>
    <s v="CUST5841"/>
    <x v="0"/>
    <n v="2024"/>
    <s v="Tuesday"/>
  </r>
  <r>
    <s v="OD103150"/>
    <d v="2024-09-12T07:23:00"/>
    <x v="12"/>
    <x v="9"/>
    <x v="0"/>
    <s v="Standard"/>
    <n v="1.8"/>
    <n v="6"/>
    <n v="1097"/>
    <n v="20"/>
    <n v="150"/>
    <n v="967"/>
    <n v="4.5"/>
    <s v="Delivered"/>
    <x v="4"/>
    <n v="19"/>
    <s v="CUST1906"/>
    <x v="8"/>
    <n v="2024"/>
    <s v="Thursday"/>
  </r>
  <r>
    <s v="OD103151"/>
    <d v="2024-12-17T23:54:00"/>
    <x v="10"/>
    <x v="7"/>
    <x v="0"/>
    <s v="Standard"/>
    <n v="11.4"/>
    <n v="4"/>
    <n v="1079"/>
    <n v="40"/>
    <n v="75"/>
    <n v="1044"/>
    <n v="4.3"/>
    <s v="Delivered"/>
    <x v="3"/>
    <n v="15"/>
    <s v="CUST2087"/>
    <x v="5"/>
    <n v="2024"/>
    <s v="Tuesday"/>
  </r>
  <r>
    <s v="OD103152"/>
    <d v="2024-08-05T10:58:00"/>
    <x v="5"/>
    <x v="4"/>
    <x v="5"/>
    <s v="Express"/>
    <n v="12.3"/>
    <n v="1"/>
    <n v="943"/>
    <n v="40"/>
    <n v="50"/>
    <n v="933"/>
    <m/>
    <s v="Delivered"/>
    <x v="1"/>
    <n v="38"/>
    <s v="CUST9825"/>
    <x v="10"/>
    <n v="2024"/>
    <s v="Monday"/>
  </r>
  <r>
    <s v="OD103153"/>
    <d v="2024-06-21T08:18:00"/>
    <x v="5"/>
    <x v="4"/>
    <x v="2"/>
    <s v="Express"/>
    <n v="5.7"/>
    <n v="1"/>
    <n v="173"/>
    <n v="35"/>
    <n v="25"/>
    <n v="183"/>
    <n v="5"/>
    <s v="Delivered"/>
    <x v="4"/>
    <n v="40"/>
    <s v="CUST1108"/>
    <x v="9"/>
    <n v="2024"/>
    <s v="Friday"/>
  </r>
  <r>
    <s v="OD103154"/>
    <d v="2024-06-09T07:47:00"/>
    <x v="8"/>
    <x v="7"/>
    <x v="4"/>
    <s v="Express"/>
    <n v="4.5"/>
    <n v="3"/>
    <n v="593"/>
    <n v="30"/>
    <n v="0"/>
    <n v="623"/>
    <n v="4.2"/>
    <s v="Delivered"/>
    <x v="0"/>
    <n v="60"/>
    <s v="CUST3531"/>
    <x v="9"/>
    <n v="2024"/>
    <s v="Sunday"/>
  </r>
  <r>
    <s v="OD103155"/>
    <d v="2024-04-17T07:26:00"/>
    <x v="0"/>
    <x v="0"/>
    <x v="5"/>
    <s v="Standard"/>
    <n v="5.3"/>
    <n v="2"/>
    <n v="253"/>
    <n v="35"/>
    <n v="50"/>
    <n v="238"/>
    <n v="3.6"/>
    <s v="Delivered"/>
    <x v="0"/>
    <n v="61"/>
    <s v="CUST9994"/>
    <x v="2"/>
    <n v="2024"/>
    <s v="Wednesday"/>
  </r>
  <r>
    <s v="OD103156"/>
    <d v="2024-10-08T02:10:00"/>
    <x v="11"/>
    <x v="6"/>
    <x v="0"/>
    <s v="Standard"/>
    <n v="15"/>
    <n v="3"/>
    <n v="629"/>
    <n v="30"/>
    <n v="50"/>
    <n v="609"/>
    <n v="3.7"/>
    <s v="Delivered"/>
    <x v="3"/>
    <n v="51"/>
    <s v="CUST8748"/>
    <x v="1"/>
    <n v="2024"/>
    <s v="Tuesday"/>
  </r>
  <r>
    <s v="OD103157"/>
    <d v="2024-12-01T05:16:00"/>
    <x v="0"/>
    <x v="0"/>
    <x v="7"/>
    <s v="Standard"/>
    <n v="11.6"/>
    <n v="5"/>
    <n v="418"/>
    <n v="25"/>
    <n v="100"/>
    <n v="343"/>
    <n v="4"/>
    <s v="Delivered"/>
    <x v="3"/>
    <n v="50"/>
    <s v="CUST5982"/>
    <x v="5"/>
    <n v="2024"/>
    <s v="Sunday"/>
  </r>
  <r>
    <s v="OD103158"/>
    <d v="2024-11-07T00:45:00"/>
    <x v="11"/>
    <x v="6"/>
    <x v="3"/>
    <s v="Express"/>
    <n v="9.1"/>
    <n v="3"/>
    <n v="637"/>
    <n v="35"/>
    <n v="100"/>
    <n v="572"/>
    <n v="4.5"/>
    <s v="Delivered"/>
    <x v="4"/>
    <n v="39"/>
    <s v="CUST2813"/>
    <x v="6"/>
    <n v="2024"/>
    <s v="Thursday"/>
  </r>
  <r>
    <s v="OD103159"/>
    <d v="2024-07-03T02:24:00"/>
    <x v="9"/>
    <x v="8"/>
    <x v="5"/>
    <s v="Express"/>
    <n v="6.4"/>
    <n v="1"/>
    <n v="582"/>
    <n v="30"/>
    <n v="150"/>
    <n v="462"/>
    <m/>
    <s v="Delivered"/>
    <x v="1"/>
    <n v="30"/>
    <s v="CUST6996"/>
    <x v="3"/>
    <n v="2024"/>
    <s v="Wednesday"/>
  </r>
  <r>
    <s v="OD103160"/>
    <d v="2024-08-23T17:21:00"/>
    <x v="4"/>
    <x v="1"/>
    <x v="4"/>
    <s v="Standard"/>
    <n v="11.3"/>
    <n v="4"/>
    <n v="861"/>
    <n v="30"/>
    <n v="150"/>
    <n v="741"/>
    <n v="4.8"/>
    <s v="Delivered"/>
    <x v="0"/>
    <n v="68"/>
    <s v="CUST1365"/>
    <x v="10"/>
    <n v="2024"/>
    <s v="Friday"/>
  </r>
  <r>
    <s v="OD103161"/>
    <d v="2024-01-09T15:12:00"/>
    <x v="6"/>
    <x v="5"/>
    <x v="1"/>
    <s v="Standard"/>
    <n v="10.5"/>
    <n v="6"/>
    <n v="525"/>
    <n v="25"/>
    <n v="0"/>
    <n v="550"/>
    <n v="4.2"/>
    <s v="Delivered"/>
    <x v="1"/>
    <n v="60"/>
    <s v="CUST4822"/>
    <x v="4"/>
    <n v="2024"/>
    <s v="Tuesday"/>
  </r>
  <r>
    <s v="OD103162"/>
    <d v="2024-09-13T07:58:00"/>
    <x v="7"/>
    <x v="6"/>
    <x v="4"/>
    <s v="Standard"/>
    <n v="14.3"/>
    <n v="3"/>
    <n v="740"/>
    <n v="20"/>
    <n v="25"/>
    <n v="735"/>
    <n v="4"/>
    <s v="Delivered"/>
    <x v="0"/>
    <n v="26"/>
    <s v="CUST5684"/>
    <x v="8"/>
    <n v="2024"/>
    <s v="Friday"/>
  </r>
  <r>
    <s v="OD103163"/>
    <d v="2024-09-09T12:23:00"/>
    <x v="13"/>
    <x v="10"/>
    <x v="4"/>
    <s v="Standard"/>
    <n v="8.5"/>
    <n v="1"/>
    <n v="862"/>
    <n v="30"/>
    <n v="50"/>
    <n v="842"/>
    <n v="5"/>
    <s v="Delivered"/>
    <x v="4"/>
    <n v="70"/>
    <s v="CUST1079"/>
    <x v="8"/>
    <n v="2024"/>
    <s v="Monday"/>
  </r>
  <r>
    <s v="OD103164"/>
    <d v="2024-11-27T19:56:00"/>
    <x v="0"/>
    <x v="0"/>
    <x v="2"/>
    <s v="Standard"/>
    <n v="7.2"/>
    <n v="5"/>
    <n v="613"/>
    <n v="30"/>
    <n v="0"/>
    <n v="643"/>
    <n v="3.3"/>
    <s v="Delivered"/>
    <x v="1"/>
    <n v="65"/>
    <s v="CUST5007"/>
    <x v="6"/>
    <n v="2024"/>
    <s v="Wednesday"/>
  </r>
  <r>
    <s v="OD103165"/>
    <d v="2024-07-13T16:25:00"/>
    <x v="6"/>
    <x v="5"/>
    <x v="4"/>
    <s v="Express"/>
    <n v="1.4"/>
    <n v="5"/>
    <n v="172"/>
    <n v="35"/>
    <n v="150"/>
    <n v="57"/>
    <n v="3.4"/>
    <s v="Delivered"/>
    <x v="2"/>
    <n v="37"/>
    <s v="CUST6048"/>
    <x v="3"/>
    <n v="2024"/>
    <s v="Saturday"/>
  </r>
  <r>
    <s v="OD103166"/>
    <d v="2024-08-10T15:28:00"/>
    <x v="1"/>
    <x v="1"/>
    <x v="6"/>
    <s v="Express"/>
    <n v="2.6"/>
    <n v="1"/>
    <n v="213"/>
    <n v="35"/>
    <n v="50"/>
    <n v="198"/>
    <n v="4.7"/>
    <s v="Delivered"/>
    <x v="3"/>
    <n v="39"/>
    <s v="CUST6696"/>
    <x v="10"/>
    <n v="2024"/>
    <s v="Saturday"/>
  </r>
  <r>
    <s v="OD103167"/>
    <d v="2024-11-04T21:34:00"/>
    <x v="10"/>
    <x v="7"/>
    <x v="5"/>
    <s v="Standard"/>
    <n v="13.5"/>
    <n v="3"/>
    <n v="1000"/>
    <n v="40"/>
    <n v="0"/>
    <n v="1040"/>
    <n v="4.9000000000000004"/>
    <s v="Delivered"/>
    <x v="3"/>
    <n v="18"/>
    <s v="CUST7486"/>
    <x v="6"/>
    <n v="2024"/>
    <s v="Monday"/>
  </r>
  <r>
    <s v="OD103168"/>
    <d v="2024-05-20T13:59:00"/>
    <x v="4"/>
    <x v="1"/>
    <x v="3"/>
    <s v="Express"/>
    <n v="13.4"/>
    <n v="5"/>
    <n v="1100"/>
    <n v="20"/>
    <n v="25"/>
    <n v="1095"/>
    <n v="3.4"/>
    <s v="Delivered"/>
    <x v="2"/>
    <n v="67"/>
    <s v="CUST4985"/>
    <x v="7"/>
    <n v="2024"/>
    <s v="Monday"/>
  </r>
  <r>
    <s v="OD103169"/>
    <d v="2024-12-23T15:22:00"/>
    <x v="11"/>
    <x v="6"/>
    <x v="2"/>
    <s v="Standard"/>
    <n v="13.1"/>
    <n v="1"/>
    <n v="795"/>
    <n v="40"/>
    <n v="150"/>
    <n v="685"/>
    <n v="3.5"/>
    <s v="Delivered"/>
    <x v="2"/>
    <n v="18"/>
    <s v="CUST1183"/>
    <x v="5"/>
    <n v="2024"/>
    <s v="Monday"/>
  </r>
  <r>
    <s v="OD103170"/>
    <d v="2024-04-02T06:05:00"/>
    <x v="12"/>
    <x v="9"/>
    <x v="7"/>
    <s v="Express"/>
    <n v="8.8000000000000007"/>
    <n v="2"/>
    <n v="171"/>
    <n v="40"/>
    <n v="0"/>
    <n v="211"/>
    <n v="5"/>
    <s v="Delivered"/>
    <x v="3"/>
    <n v="65"/>
    <s v="CUST8666"/>
    <x v="2"/>
    <n v="2024"/>
    <s v="Tuesday"/>
  </r>
  <r>
    <s v="OD103171"/>
    <d v="2024-10-12T10:06:00"/>
    <x v="13"/>
    <x v="10"/>
    <x v="1"/>
    <s v="Standard"/>
    <n v="9.6"/>
    <n v="2"/>
    <n v="160"/>
    <n v="30"/>
    <n v="0"/>
    <n v="190"/>
    <n v="4.7"/>
    <s v="Delivered"/>
    <x v="0"/>
    <n v="54"/>
    <s v="CUST8928"/>
    <x v="1"/>
    <n v="2024"/>
    <s v="Saturday"/>
  </r>
  <r>
    <s v="OD103172"/>
    <d v="2024-04-01T18:39:00"/>
    <x v="3"/>
    <x v="3"/>
    <x v="2"/>
    <s v="Express"/>
    <n v="14.6"/>
    <n v="4"/>
    <n v="942"/>
    <n v="35"/>
    <n v="75"/>
    <n v="902"/>
    <m/>
    <s v="Delivered"/>
    <x v="0"/>
    <n v="26"/>
    <s v="CUST8505"/>
    <x v="2"/>
    <n v="2024"/>
    <s v="Monday"/>
  </r>
  <r>
    <s v="OD103173"/>
    <d v="2024-08-04T04:41:00"/>
    <x v="8"/>
    <x v="7"/>
    <x v="0"/>
    <s v="Standard"/>
    <n v="5.4"/>
    <n v="4"/>
    <n v="380"/>
    <n v="40"/>
    <n v="100"/>
    <n v="320"/>
    <n v="4.3"/>
    <s v="Delivered"/>
    <x v="4"/>
    <n v="68"/>
    <s v="CUST7134"/>
    <x v="10"/>
    <n v="2024"/>
    <s v="Sunday"/>
  </r>
  <r>
    <s v="OD103174"/>
    <d v="2024-02-20T00:01:00"/>
    <x v="3"/>
    <x v="3"/>
    <x v="6"/>
    <s v="Express"/>
    <n v="9.9"/>
    <n v="1"/>
    <n v="594"/>
    <n v="35"/>
    <n v="25"/>
    <n v="604"/>
    <n v="4.7"/>
    <s v="Delivered"/>
    <x v="4"/>
    <n v="44"/>
    <s v="CUST1378"/>
    <x v="11"/>
    <n v="2024"/>
    <s v="Tuesday"/>
  </r>
  <r>
    <s v="OD103175"/>
    <d v="2024-05-05T20:47:00"/>
    <x v="3"/>
    <x v="3"/>
    <x v="4"/>
    <s v="Express"/>
    <n v="10.9"/>
    <n v="2"/>
    <n v="725"/>
    <n v="40"/>
    <n v="50"/>
    <n v="715"/>
    <n v="4.3"/>
    <s v="Delivered"/>
    <x v="0"/>
    <n v="26"/>
    <s v="CUST6588"/>
    <x v="7"/>
    <n v="2024"/>
    <s v="Sunday"/>
  </r>
  <r>
    <s v="OD103176"/>
    <d v="2024-12-20T07:30:00"/>
    <x v="1"/>
    <x v="1"/>
    <x v="6"/>
    <s v="Standard"/>
    <n v="10.3"/>
    <n v="2"/>
    <n v="189"/>
    <n v="35"/>
    <n v="150"/>
    <n v="74"/>
    <n v="3.2"/>
    <s v="Delivered"/>
    <x v="3"/>
    <n v="41"/>
    <s v="CUST1349"/>
    <x v="5"/>
    <n v="2024"/>
    <s v="Friday"/>
  </r>
  <r>
    <s v="OD103177"/>
    <d v="2024-01-07T23:23:00"/>
    <x v="9"/>
    <x v="8"/>
    <x v="0"/>
    <s v="Express"/>
    <n v="4.9000000000000004"/>
    <n v="3"/>
    <n v="248"/>
    <n v="40"/>
    <n v="50"/>
    <n v="238"/>
    <m/>
    <s v="Delivered"/>
    <x v="0"/>
    <n v="18"/>
    <s v="CUST6966"/>
    <x v="4"/>
    <n v="2024"/>
    <s v="Sunday"/>
  </r>
  <r>
    <s v="OD103178"/>
    <d v="2024-03-27T08:43:00"/>
    <x v="7"/>
    <x v="6"/>
    <x v="1"/>
    <s v="Express"/>
    <n v="12.4"/>
    <n v="2"/>
    <n v="896"/>
    <n v="20"/>
    <n v="50"/>
    <n v="866"/>
    <n v="4.0999999999999996"/>
    <s v="Delivered"/>
    <x v="4"/>
    <n v="30"/>
    <s v="CUST2873"/>
    <x v="0"/>
    <n v="2024"/>
    <s v="Wednesday"/>
  </r>
  <r>
    <s v="OD103179"/>
    <d v="2024-05-31T18:57:00"/>
    <x v="2"/>
    <x v="2"/>
    <x v="2"/>
    <s v="Express"/>
    <n v="13.4"/>
    <n v="2"/>
    <n v="990"/>
    <n v="35"/>
    <n v="150"/>
    <n v="875"/>
    <n v="4.5999999999999996"/>
    <s v="Rejected"/>
    <x v="2"/>
    <n v="61"/>
    <s v="CUST3327"/>
    <x v="7"/>
    <n v="2024"/>
    <s v="Friday"/>
  </r>
  <r>
    <s v="OD103180"/>
    <d v="2024-10-01T03:11:00"/>
    <x v="8"/>
    <x v="7"/>
    <x v="6"/>
    <s v="Standard"/>
    <n v="5.3"/>
    <n v="4"/>
    <n v="575"/>
    <n v="25"/>
    <n v="0"/>
    <n v="600"/>
    <n v="4.5999999999999996"/>
    <s v="Delivered"/>
    <x v="3"/>
    <n v="51"/>
    <s v="CUST5598"/>
    <x v="1"/>
    <n v="2024"/>
    <s v="Tuesday"/>
  </r>
  <r>
    <s v="OD103181"/>
    <d v="2024-02-15T03:29:00"/>
    <x v="14"/>
    <x v="0"/>
    <x v="2"/>
    <s v="Standard"/>
    <n v="5.5"/>
    <n v="4"/>
    <n v="878"/>
    <n v="40"/>
    <n v="0"/>
    <n v="918"/>
    <n v="4.4000000000000004"/>
    <s v="Cancelled"/>
    <x v="0"/>
    <n v="53"/>
    <s v="CUST1842"/>
    <x v="11"/>
    <n v="2024"/>
    <s v="Thursday"/>
  </r>
  <r>
    <s v="OD103182"/>
    <d v="2024-06-04T21:53:00"/>
    <x v="10"/>
    <x v="7"/>
    <x v="1"/>
    <s v="Standard"/>
    <n v="1.6"/>
    <n v="4"/>
    <n v="458"/>
    <n v="25"/>
    <n v="0"/>
    <n v="483"/>
    <n v="3.5"/>
    <s v="Delivered"/>
    <x v="1"/>
    <n v="49"/>
    <s v="CUST2156"/>
    <x v="9"/>
    <n v="2024"/>
    <s v="Tuesday"/>
  </r>
  <r>
    <s v="OD103183"/>
    <d v="2024-05-22T22:48:00"/>
    <x v="6"/>
    <x v="5"/>
    <x v="0"/>
    <s v="Standard"/>
    <n v="2.5"/>
    <n v="6"/>
    <n v="1127"/>
    <n v="40"/>
    <n v="50"/>
    <n v="1117"/>
    <n v="4.7"/>
    <s v="Delivered"/>
    <x v="4"/>
    <n v="58"/>
    <s v="CUST5996"/>
    <x v="7"/>
    <n v="2024"/>
    <s v="Wednesday"/>
  </r>
  <r>
    <s v="OD103184"/>
    <d v="2024-03-01T09:37:00"/>
    <x v="9"/>
    <x v="8"/>
    <x v="0"/>
    <s v="Standard"/>
    <n v="1.5"/>
    <n v="3"/>
    <n v="958"/>
    <n v="30"/>
    <n v="0"/>
    <n v="988"/>
    <n v="4.9000000000000004"/>
    <s v="Delivered"/>
    <x v="2"/>
    <n v="61"/>
    <s v="CUST7334"/>
    <x v="0"/>
    <n v="2024"/>
    <s v="Friday"/>
  </r>
  <r>
    <s v="OD103185"/>
    <d v="2024-09-08T10:18:00"/>
    <x v="9"/>
    <x v="8"/>
    <x v="6"/>
    <s v="Standard"/>
    <n v="12.2"/>
    <n v="1"/>
    <n v="993"/>
    <n v="40"/>
    <n v="25"/>
    <n v="1008"/>
    <n v="4"/>
    <s v="Delivered"/>
    <x v="1"/>
    <n v="58"/>
    <s v="CUST9714"/>
    <x v="8"/>
    <n v="2024"/>
    <s v="Sunday"/>
  </r>
  <r>
    <s v="OD103186"/>
    <d v="2024-02-27T00:13:00"/>
    <x v="1"/>
    <x v="1"/>
    <x v="5"/>
    <s v="Express"/>
    <n v="8.9"/>
    <n v="1"/>
    <n v="236"/>
    <n v="40"/>
    <n v="0"/>
    <n v="276"/>
    <n v="5"/>
    <s v="Delivered"/>
    <x v="0"/>
    <n v="18"/>
    <s v="CUST1124"/>
    <x v="11"/>
    <n v="2024"/>
    <s v="Tuesday"/>
  </r>
  <r>
    <s v="OD103187"/>
    <d v="2024-09-18T04:47:00"/>
    <x v="0"/>
    <x v="0"/>
    <x v="2"/>
    <s v="Express"/>
    <n v="9.8000000000000007"/>
    <n v="4"/>
    <n v="488"/>
    <n v="30"/>
    <n v="0"/>
    <n v="518"/>
    <n v="3.8"/>
    <s v="Cancelled"/>
    <x v="1"/>
    <n v="50"/>
    <s v="CUST3409"/>
    <x v="8"/>
    <n v="2024"/>
    <s v="Wednesday"/>
  </r>
  <r>
    <s v="OD103188"/>
    <d v="2024-02-13T11:04:00"/>
    <x v="11"/>
    <x v="6"/>
    <x v="2"/>
    <s v="Standard"/>
    <n v="2.2999999999999998"/>
    <n v="2"/>
    <n v="1063"/>
    <n v="30"/>
    <n v="100"/>
    <n v="993"/>
    <n v="3.6"/>
    <s v="Delivered"/>
    <x v="1"/>
    <n v="33"/>
    <s v="CUST8198"/>
    <x v="11"/>
    <n v="2024"/>
    <s v="Tuesday"/>
  </r>
  <r>
    <s v="OD103189"/>
    <d v="2024-03-28T02:13:00"/>
    <x v="0"/>
    <x v="0"/>
    <x v="2"/>
    <s v="Standard"/>
    <n v="13.2"/>
    <n v="5"/>
    <n v="695"/>
    <n v="40"/>
    <n v="0"/>
    <n v="735"/>
    <n v="3.7"/>
    <s v="Cancelled"/>
    <x v="1"/>
    <n v="54"/>
    <s v="CUST6322"/>
    <x v="0"/>
    <n v="2024"/>
    <s v="Thursday"/>
  </r>
  <r>
    <s v="OD103190"/>
    <d v="2024-07-28T14:45:00"/>
    <x v="0"/>
    <x v="0"/>
    <x v="4"/>
    <s v="Standard"/>
    <n v="9.5"/>
    <n v="5"/>
    <n v="185"/>
    <n v="40"/>
    <n v="75"/>
    <n v="150"/>
    <n v="4.9000000000000004"/>
    <s v="Delivered"/>
    <x v="4"/>
    <n v="25"/>
    <s v="CUST9615"/>
    <x v="3"/>
    <n v="2024"/>
    <s v="Sunday"/>
  </r>
  <r>
    <s v="OD103191"/>
    <d v="2024-03-10T13:31:00"/>
    <x v="4"/>
    <x v="1"/>
    <x v="5"/>
    <s v="Express"/>
    <n v="2.5"/>
    <n v="4"/>
    <n v="408"/>
    <n v="40"/>
    <n v="25"/>
    <n v="423"/>
    <n v="4.7"/>
    <s v="Delivered"/>
    <x v="3"/>
    <n v="40"/>
    <s v="CUST7958"/>
    <x v="0"/>
    <n v="2024"/>
    <s v="Sunday"/>
  </r>
  <r>
    <s v="OD103192"/>
    <d v="2024-10-28T08:48:00"/>
    <x v="2"/>
    <x v="2"/>
    <x v="0"/>
    <s v="Standard"/>
    <n v="2.9"/>
    <n v="5"/>
    <n v="968"/>
    <n v="35"/>
    <n v="0"/>
    <n v="1003"/>
    <n v="4.4000000000000004"/>
    <s v="Delivered"/>
    <x v="1"/>
    <n v="50"/>
    <s v="CUST7380"/>
    <x v="1"/>
    <n v="2024"/>
    <s v="Monday"/>
  </r>
  <r>
    <s v="OD103193"/>
    <d v="2024-10-11T18:56:00"/>
    <x v="1"/>
    <x v="1"/>
    <x v="6"/>
    <s v="Standard"/>
    <n v="13.6"/>
    <n v="4"/>
    <n v="293"/>
    <n v="35"/>
    <n v="75"/>
    <n v="253"/>
    <n v="4.4000000000000004"/>
    <s v="Delivered"/>
    <x v="2"/>
    <n v="41"/>
    <s v="CUST5144"/>
    <x v="1"/>
    <n v="2024"/>
    <s v="Friday"/>
  </r>
  <r>
    <s v="OD103194"/>
    <d v="2024-08-28T10:31:00"/>
    <x v="7"/>
    <x v="6"/>
    <x v="7"/>
    <s v="Express"/>
    <n v="12.4"/>
    <n v="2"/>
    <n v="974"/>
    <n v="20"/>
    <n v="0"/>
    <n v="994"/>
    <n v="4.4000000000000004"/>
    <s v="Delivered"/>
    <x v="1"/>
    <n v="68"/>
    <s v="CUST9725"/>
    <x v="10"/>
    <n v="2024"/>
    <s v="Wednesday"/>
  </r>
  <r>
    <s v="OD103195"/>
    <d v="2024-09-01T10:23:00"/>
    <x v="13"/>
    <x v="10"/>
    <x v="6"/>
    <s v="Standard"/>
    <n v="10.3"/>
    <n v="2"/>
    <n v="584"/>
    <n v="30"/>
    <n v="25"/>
    <n v="589"/>
    <n v="4.2"/>
    <s v="Delivered"/>
    <x v="0"/>
    <n v="61"/>
    <s v="CUST3904"/>
    <x v="8"/>
    <n v="2024"/>
    <s v="Sunday"/>
  </r>
  <r>
    <s v="OD103196"/>
    <d v="2024-09-04T09:11:00"/>
    <x v="7"/>
    <x v="6"/>
    <x v="3"/>
    <s v="Standard"/>
    <n v="2.5"/>
    <n v="5"/>
    <n v="1166"/>
    <n v="30"/>
    <n v="25"/>
    <n v="1171"/>
    <n v="3.7"/>
    <s v="Cancelled"/>
    <x v="4"/>
    <n v="32"/>
    <s v="CUST8152"/>
    <x v="8"/>
    <n v="2024"/>
    <s v="Wednesday"/>
  </r>
  <r>
    <s v="OD103197"/>
    <d v="2024-07-03T02:08:00"/>
    <x v="13"/>
    <x v="10"/>
    <x v="6"/>
    <s v="Express"/>
    <n v="12.6"/>
    <n v="2"/>
    <n v="1118"/>
    <n v="30"/>
    <n v="0"/>
    <n v="1148"/>
    <m/>
    <s v="Delivered"/>
    <x v="0"/>
    <n v="21"/>
    <s v="CUST9648"/>
    <x v="3"/>
    <n v="2024"/>
    <s v="Wednesday"/>
  </r>
  <r>
    <s v="OD103198"/>
    <d v="2024-08-26T20:39:00"/>
    <x v="12"/>
    <x v="9"/>
    <x v="1"/>
    <s v="Express"/>
    <n v="11.7"/>
    <n v="4"/>
    <n v="782"/>
    <n v="40"/>
    <n v="0"/>
    <n v="822"/>
    <n v="4.2"/>
    <s v="Delivered"/>
    <x v="0"/>
    <n v="15"/>
    <s v="CUST3232"/>
    <x v="10"/>
    <n v="2024"/>
    <s v="Monday"/>
  </r>
  <r>
    <s v="OD103199"/>
    <d v="2024-05-16T01:38:00"/>
    <x v="2"/>
    <x v="2"/>
    <x v="5"/>
    <s v="Standard"/>
    <n v="13.2"/>
    <n v="3"/>
    <n v="650"/>
    <n v="20"/>
    <n v="100"/>
    <n v="570"/>
    <m/>
    <s v="Delivered"/>
    <x v="3"/>
    <n v="56"/>
    <s v="CUST7956"/>
    <x v="7"/>
    <n v="2024"/>
    <s v="Thursday"/>
  </r>
  <r>
    <s v="OD103200"/>
    <d v="2024-08-29T23:45:00"/>
    <x v="6"/>
    <x v="5"/>
    <x v="4"/>
    <s v="Standard"/>
    <n v="2.1"/>
    <n v="2"/>
    <n v="898"/>
    <n v="25"/>
    <n v="25"/>
    <n v="898"/>
    <n v="3.7"/>
    <s v="Cancelled"/>
    <x v="4"/>
    <n v="65"/>
    <s v="CUST5327"/>
    <x v="10"/>
    <n v="2024"/>
    <s v="Thursday"/>
  </r>
  <r>
    <s v="OD103201"/>
    <d v="2024-10-02T23:22:00"/>
    <x v="11"/>
    <x v="6"/>
    <x v="1"/>
    <s v="Standard"/>
    <n v="13.2"/>
    <n v="1"/>
    <n v="943"/>
    <n v="30"/>
    <n v="50"/>
    <n v="923"/>
    <m/>
    <s v="Delivered"/>
    <x v="0"/>
    <n v="44"/>
    <s v="CUST8580"/>
    <x v="1"/>
    <n v="2024"/>
    <s v="Wednesday"/>
  </r>
  <r>
    <s v="OD103202"/>
    <d v="2024-03-27T22:20:00"/>
    <x v="7"/>
    <x v="6"/>
    <x v="0"/>
    <s v="Standard"/>
    <n v="4.7"/>
    <n v="2"/>
    <n v="788"/>
    <n v="35"/>
    <n v="100"/>
    <n v="723"/>
    <n v="4.7"/>
    <s v="Delivered"/>
    <x v="0"/>
    <n v="23"/>
    <s v="CUST8105"/>
    <x v="0"/>
    <n v="2024"/>
    <s v="Wednesday"/>
  </r>
  <r>
    <s v="OD103203"/>
    <d v="2024-01-19T03:03:00"/>
    <x v="4"/>
    <x v="1"/>
    <x v="5"/>
    <s v="Standard"/>
    <n v="7.2"/>
    <n v="3"/>
    <n v="547"/>
    <n v="40"/>
    <n v="50"/>
    <n v="537"/>
    <n v="4.7"/>
    <s v="Delivered"/>
    <x v="2"/>
    <n v="62"/>
    <s v="CUST6554"/>
    <x v="4"/>
    <n v="2024"/>
    <s v="Friday"/>
  </r>
  <r>
    <s v="OD103204"/>
    <d v="2024-08-04T14:53:00"/>
    <x v="2"/>
    <x v="2"/>
    <x v="1"/>
    <s v="Standard"/>
    <n v="1"/>
    <n v="1"/>
    <n v="627"/>
    <n v="25"/>
    <n v="50"/>
    <n v="602"/>
    <n v="4.8"/>
    <s v="Delivered"/>
    <x v="0"/>
    <n v="21"/>
    <s v="CUST8276"/>
    <x v="10"/>
    <n v="2024"/>
    <s v="Sunday"/>
  </r>
  <r>
    <s v="OD103205"/>
    <d v="2024-12-22T20:38:00"/>
    <x v="3"/>
    <x v="3"/>
    <x v="5"/>
    <s v="Express"/>
    <n v="7.8"/>
    <n v="5"/>
    <n v="777"/>
    <n v="30"/>
    <n v="0"/>
    <n v="807"/>
    <n v="4.5999999999999996"/>
    <s v="Delivered"/>
    <x v="0"/>
    <n v="21"/>
    <s v="CUST2597"/>
    <x v="5"/>
    <n v="2024"/>
    <s v="Sunday"/>
  </r>
  <r>
    <s v="OD103206"/>
    <d v="2024-01-16T11:21:00"/>
    <x v="7"/>
    <x v="6"/>
    <x v="3"/>
    <s v="Standard"/>
    <n v="10"/>
    <n v="1"/>
    <n v="1072"/>
    <n v="30"/>
    <n v="0"/>
    <n v="1102"/>
    <n v="4.2"/>
    <s v="Delivered"/>
    <x v="0"/>
    <n v="17"/>
    <s v="CUST5422"/>
    <x v="4"/>
    <n v="2024"/>
    <s v="Tuesday"/>
  </r>
  <r>
    <s v="OD103207"/>
    <d v="2024-03-15T00:30:00"/>
    <x v="14"/>
    <x v="0"/>
    <x v="1"/>
    <s v="Express"/>
    <n v="1.6"/>
    <n v="4"/>
    <n v="1102"/>
    <n v="40"/>
    <n v="50"/>
    <n v="1092"/>
    <n v="4.5"/>
    <s v="Delivered"/>
    <x v="2"/>
    <n v="54"/>
    <s v="CUST2615"/>
    <x v="0"/>
    <n v="2024"/>
    <s v="Friday"/>
  </r>
  <r>
    <s v="OD103208"/>
    <d v="2024-08-04T14:54:00"/>
    <x v="8"/>
    <x v="7"/>
    <x v="4"/>
    <s v="Express"/>
    <n v="14.6"/>
    <n v="4"/>
    <n v="303"/>
    <n v="40"/>
    <n v="150"/>
    <n v="193"/>
    <m/>
    <s v="Delivered"/>
    <x v="2"/>
    <n v="36"/>
    <s v="CUST9691"/>
    <x v="10"/>
    <n v="2024"/>
    <s v="Sunday"/>
  </r>
  <r>
    <s v="OD103209"/>
    <d v="2024-10-20T20:09:00"/>
    <x v="0"/>
    <x v="0"/>
    <x v="3"/>
    <s v="Express"/>
    <n v="9.9"/>
    <n v="4"/>
    <n v="856"/>
    <n v="25"/>
    <n v="100"/>
    <n v="781"/>
    <n v="4.5999999999999996"/>
    <s v="Delivered"/>
    <x v="3"/>
    <n v="62"/>
    <s v="CUST5490"/>
    <x v="1"/>
    <n v="2024"/>
    <s v="Sunday"/>
  </r>
  <r>
    <s v="OD103210"/>
    <d v="2024-07-15T23:57:00"/>
    <x v="4"/>
    <x v="1"/>
    <x v="2"/>
    <s v="Standard"/>
    <n v="1.7"/>
    <n v="2"/>
    <n v="667"/>
    <n v="30"/>
    <n v="75"/>
    <n v="622"/>
    <m/>
    <s v="Delivered"/>
    <x v="4"/>
    <n v="56"/>
    <s v="CUST4779"/>
    <x v="3"/>
    <n v="2024"/>
    <s v="Monday"/>
  </r>
  <r>
    <s v="OD103211"/>
    <d v="2024-10-22T19:24:00"/>
    <x v="10"/>
    <x v="7"/>
    <x v="6"/>
    <s v="Express"/>
    <n v="4.7"/>
    <n v="3"/>
    <n v="233"/>
    <n v="40"/>
    <n v="50"/>
    <n v="223"/>
    <n v="3.5"/>
    <s v="Delivered"/>
    <x v="2"/>
    <n v="35"/>
    <s v="CUST6810"/>
    <x v="1"/>
    <n v="2024"/>
    <s v="Tuesday"/>
  </r>
  <r>
    <s v="OD103212"/>
    <d v="2024-06-10T03:22:00"/>
    <x v="2"/>
    <x v="2"/>
    <x v="4"/>
    <s v="Standard"/>
    <n v="12"/>
    <n v="6"/>
    <n v="1168"/>
    <n v="30"/>
    <n v="50"/>
    <n v="1148"/>
    <n v="4.7"/>
    <s v="Delivered"/>
    <x v="4"/>
    <n v="52"/>
    <s v="CUST8623"/>
    <x v="9"/>
    <n v="2024"/>
    <s v="Monday"/>
  </r>
  <r>
    <s v="OD103213"/>
    <d v="2024-09-21T11:01:00"/>
    <x v="4"/>
    <x v="1"/>
    <x v="6"/>
    <s v="Express"/>
    <n v="11"/>
    <n v="4"/>
    <n v="717"/>
    <n v="40"/>
    <n v="0"/>
    <n v="757"/>
    <m/>
    <s v="Delivered"/>
    <x v="3"/>
    <n v="55"/>
    <s v="CUST2448"/>
    <x v="8"/>
    <n v="2024"/>
    <s v="Saturday"/>
  </r>
  <r>
    <s v="OD103214"/>
    <d v="2024-05-13T05:16:00"/>
    <x v="8"/>
    <x v="7"/>
    <x v="0"/>
    <s v="Express"/>
    <n v="1.2"/>
    <n v="1"/>
    <n v="961"/>
    <n v="40"/>
    <n v="75"/>
    <n v="926"/>
    <n v="4.5999999999999996"/>
    <s v="Delivered"/>
    <x v="3"/>
    <n v="59"/>
    <s v="CUST3980"/>
    <x v="7"/>
    <n v="2024"/>
    <s v="Monday"/>
  </r>
  <r>
    <s v="OD103215"/>
    <d v="2024-08-26T19:40:00"/>
    <x v="9"/>
    <x v="8"/>
    <x v="0"/>
    <s v="Express"/>
    <n v="7.1"/>
    <n v="3"/>
    <n v="575"/>
    <n v="40"/>
    <n v="25"/>
    <n v="590"/>
    <n v="3.5"/>
    <s v="Delivered"/>
    <x v="2"/>
    <n v="22"/>
    <s v="CUST6885"/>
    <x v="10"/>
    <n v="2024"/>
    <s v="Monday"/>
  </r>
  <r>
    <s v="OD103216"/>
    <d v="2024-11-23T07:01:00"/>
    <x v="10"/>
    <x v="7"/>
    <x v="7"/>
    <s v="Standard"/>
    <n v="2.2999999999999998"/>
    <n v="5"/>
    <n v="1028"/>
    <n v="35"/>
    <n v="75"/>
    <n v="988"/>
    <m/>
    <s v="Delivered"/>
    <x v="3"/>
    <n v="55"/>
    <s v="CUST1770"/>
    <x v="6"/>
    <n v="2024"/>
    <s v="Saturday"/>
  </r>
  <r>
    <s v="OD103217"/>
    <d v="2024-12-02T15:25:00"/>
    <x v="10"/>
    <x v="7"/>
    <x v="6"/>
    <s v="Express"/>
    <n v="14.4"/>
    <n v="5"/>
    <n v="734"/>
    <n v="35"/>
    <n v="25"/>
    <n v="744"/>
    <m/>
    <s v="Delivered"/>
    <x v="0"/>
    <n v="40"/>
    <s v="CUST2679"/>
    <x v="5"/>
    <n v="2024"/>
    <s v="Monday"/>
  </r>
  <r>
    <s v="OD103218"/>
    <d v="2024-08-14T05:01:00"/>
    <x v="9"/>
    <x v="8"/>
    <x v="4"/>
    <s v="Standard"/>
    <n v="11.2"/>
    <n v="1"/>
    <n v="1086"/>
    <n v="35"/>
    <n v="100"/>
    <n v="1021"/>
    <n v="4.8"/>
    <s v="Delivered"/>
    <x v="0"/>
    <n v="19"/>
    <s v="CUST3086"/>
    <x v="10"/>
    <n v="2024"/>
    <s v="Wednesday"/>
  </r>
  <r>
    <s v="OD103219"/>
    <d v="2024-11-02T16:21:00"/>
    <x v="10"/>
    <x v="7"/>
    <x v="2"/>
    <s v="Standard"/>
    <n v="5.3"/>
    <n v="1"/>
    <n v="735"/>
    <n v="35"/>
    <n v="100"/>
    <n v="670"/>
    <n v="3.9"/>
    <s v="Delivered"/>
    <x v="2"/>
    <n v="30"/>
    <s v="CUST6622"/>
    <x v="6"/>
    <n v="2024"/>
    <s v="Saturday"/>
  </r>
  <r>
    <s v="OD103220"/>
    <d v="2024-02-03T14:45:00"/>
    <x v="7"/>
    <x v="6"/>
    <x v="6"/>
    <s v="Express"/>
    <n v="14.3"/>
    <n v="1"/>
    <n v="796"/>
    <n v="25"/>
    <n v="100"/>
    <n v="721"/>
    <n v="3.3"/>
    <s v="Delivered"/>
    <x v="0"/>
    <n v="30"/>
    <s v="CUST2405"/>
    <x v="11"/>
    <n v="2024"/>
    <s v="Saturday"/>
  </r>
  <r>
    <s v="OD103221"/>
    <d v="2024-03-30T01:38:00"/>
    <x v="3"/>
    <x v="3"/>
    <x v="0"/>
    <s v="Express"/>
    <n v="11.4"/>
    <n v="3"/>
    <n v="797"/>
    <n v="30"/>
    <n v="150"/>
    <n v="677"/>
    <m/>
    <s v="Delivered"/>
    <x v="1"/>
    <n v="61"/>
    <s v="CUST6293"/>
    <x v="0"/>
    <n v="2024"/>
    <s v="Saturday"/>
  </r>
  <r>
    <s v="OD103222"/>
    <d v="2024-12-04T21:09:00"/>
    <x v="2"/>
    <x v="2"/>
    <x v="2"/>
    <s v="Express"/>
    <n v="14.6"/>
    <n v="2"/>
    <n v="1025"/>
    <n v="30"/>
    <n v="150"/>
    <n v="905"/>
    <n v="4.7"/>
    <s v="Cancelled"/>
    <x v="0"/>
    <n v="16"/>
    <s v="CUST8207"/>
    <x v="5"/>
    <n v="2024"/>
    <s v="Wednesday"/>
  </r>
  <r>
    <s v="OD103223"/>
    <d v="2024-06-26T06:16:00"/>
    <x v="6"/>
    <x v="5"/>
    <x v="4"/>
    <s v="Standard"/>
    <n v="1.5"/>
    <n v="6"/>
    <n v="812"/>
    <n v="25"/>
    <n v="100"/>
    <n v="737"/>
    <m/>
    <s v="Delivered"/>
    <x v="0"/>
    <n v="42"/>
    <s v="CUST1127"/>
    <x v="9"/>
    <n v="2024"/>
    <s v="Wednesday"/>
  </r>
  <r>
    <s v="OD103224"/>
    <d v="2024-09-12T19:42:00"/>
    <x v="4"/>
    <x v="1"/>
    <x v="3"/>
    <s v="Standard"/>
    <n v="4"/>
    <n v="1"/>
    <n v="1151"/>
    <n v="40"/>
    <n v="50"/>
    <n v="1141"/>
    <m/>
    <s v="Delivered"/>
    <x v="2"/>
    <n v="33"/>
    <s v="CUST4020"/>
    <x v="8"/>
    <n v="2024"/>
    <s v="Thursday"/>
  </r>
  <r>
    <s v="OD103225"/>
    <d v="2024-05-04T08:29:00"/>
    <x v="5"/>
    <x v="4"/>
    <x v="3"/>
    <s v="Standard"/>
    <n v="5.4"/>
    <n v="4"/>
    <n v="715"/>
    <n v="40"/>
    <n v="75"/>
    <n v="680"/>
    <n v="4.5999999999999996"/>
    <s v="Delivered"/>
    <x v="4"/>
    <n v="48"/>
    <s v="CUST7954"/>
    <x v="7"/>
    <n v="2024"/>
    <s v="Saturday"/>
  </r>
  <r>
    <s v="OD103226"/>
    <d v="2024-06-28T11:47:00"/>
    <x v="4"/>
    <x v="1"/>
    <x v="5"/>
    <s v="Express"/>
    <n v="9.9"/>
    <n v="4"/>
    <n v="703"/>
    <n v="35"/>
    <n v="100"/>
    <n v="638"/>
    <n v="3.3"/>
    <s v="Delivered"/>
    <x v="0"/>
    <n v="69"/>
    <s v="CUST9480"/>
    <x v="9"/>
    <n v="2024"/>
    <s v="Friday"/>
  </r>
  <r>
    <s v="OD103227"/>
    <d v="2024-04-02T10:00:00"/>
    <x v="11"/>
    <x v="6"/>
    <x v="7"/>
    <s v="Express"/>
    <n v="3.6"/>
    <n v="4"/>
    <n v="771"/>
    <n v="40"/>
    <n v="150"/>
    <n v="661"/>
    <n v="4.5999999999999996"/>
    <s v="Delivered"/>
    <x v="3"/>
    <n v="60"/>
    <s v="CUST3845"/>
    <x v="2"/>
    <n v="2024"/>
    <s v="Tuesday"/>
  </r>
  <r>
    <s v="OD103228"/>
    <d v="2024-04-17T18:37:00"/>
    <x v="12"/>
    <x v="9"/>
    <x v="1"/>
    <s v="Express"/>
    <n v="2.7"/>
    <n v="3"/>
    <n v="1092"/>
    <n v="20"/>
    <n v="0"/>
    <n v="1112"/>
    <m/>
    <s v="Delivered"/>
    <x v="4"/>
    <n v="48"/>
    <s v="CUST3759"/>
    <x v="2"/>
    <n v="2024"/>
    <s v="Wednesday"/>
  </r>
  <r>
    <s v="OD103229"/>
    <d v="2024-01-13T09:43:00"/>
    <x v="14"/>
    <x v="0"/>
    <x v="1"/>
    <s v="Standard"/>
    <n v="3.8"/>
    <n v="6"/>
    <n v="1104"/>
    <n v="35"/>
    <n v="0"/>
    <n v="1139"/>
    <n v="4.5999999999999996"/>
    <s v="Delivered"/>
    <x v="4"/>
    <n v="59"/>
    <s v="CUST1513"/>
    <x v="4"/>
    <n v="2024"/>
    <s v="Saturday"/>
  </r>
  <r>
    <s v="OD103230"/>
    <d v="2024-02-08T04:39:00"/>
    <x v="6"/>
    <x v="5"/>
    <x v="0"/>
    <s v="Standard"/>
    <n v="2.9"/>
    <n v="2"/>
    <n v="1024"/>
    <n v="20"/>
    <n v="100"/>
    <n v="944"/>
    <n v="3.6"/>
    <s v="Delivered"/>
    <x v="4"/>
    <n v="50"/>
    <s v="CUST1625"/>
    <x v="11"/>
    <n v="2024"/>
    <s v="Thursday"/>
  </r>
  <r>
    <s v="OD103231"/>
    <d v="2024-02-19T03:30:00"/>
    <x v="4"/>
    <x v="1"/>
    <x v="6"/>
    <s v="Express"/>
    <n v="8.6999999999999993"/>
    <n v="5"/>
    <n v="739"/>
    <n v="30"/>
    <n v="50"/>
    <n v="719"/>
    <n v="4.3"/>
    <s v="Delivered"/>
    <x v="4"/>
    <n v="19"/>
    <s v="CUST8910"/>
    <x v="11"/>
    <n v="2024"/>
    <s v="Monday"/>
  </r>
  <r>
    <s v="OD103232"/>
    <d v="2024-05-10T17:37:00"/>
    <x v="2"/>
    <x v="2"/>
    <x v="3"/>
    <s v="Express"/>
    <n v="6"/>
    <n v="3"/>
    <n v="953"/>
    <n v="35"/>
    <n v="150"/>
    <n v="838"/>
    <n v="3.6"/>
    <s v="Cancelled"/>
    <x v="0"/>
    <n v="40"/>
    <s v="CUST5781"/>
    <x v="7"/>
    <n v="2024"/>
    <s v="Friday"/>
  </r>
  <r>
    <s v="OD103233"/>
    <d v="2024-01-29T17:51:00"/>
    <x v="9"/>
    <x v="8"/>
    <x v="7"/>
    <s v="Standard"/>
    <n v="9.1999999999999993"/>
    <n v="4"/>
    <n v="553"/>
    <n v="20"/>
    <n v="100"/>
    <n v="473"/>
    <n v="3.4"/>
    <s v="Delivered"/>
    <x v="3"/>
    <n v="59"/>
    <s v="CUST6810"/>
    <x v="4"/>
    <n v="2024"/>
    <s v="Monday"/>
  </r>
  <r>
    <s v="OD103234"/>
    <d v="2024-02-23T00:51:00"/>
    <x v="9"/>
    <x v="8"/>
    <x v="1"/>
    <s v="Express"/>
    <n v="12.7"/>
    <n v="1"/>
    <n v="613"/>
    <n v="40"/>
    <n v="75"/>
    <n v="578"/>
    <n v="4.0999999999999996"/>
    <s v="Delivered"/>
    <x v="4"/>
    <n v="46"/>
    <s v="CUST2892"/>
    <x v="11"/>
    <n v="2024"/>
    <s v="Friday"/>
  </r>
  <r>
    <s v="OD103235"/>
    <d v="2024-10-01T21:19:00"/>
    <x v="10"/>
    <x v="7"/>
    <x v="0"/>
    <s v="Standard"/>
    <n v="13.2"/>
    <n v="3"/>
    <n v="1116"/>
    <n v="20"/>
    <n v="100"/>
    <n v="1036"/>
    <n v="4.7"/>
    <s v="Rejected"/>
    <x v="3"/>
    <n v="54"/>
    <s v="CUST7347"/>
    <x v="1"/>
    <n v="2024"/>
    <s v="Tuesday"/>
  </r>
  <r>
    <s v="OD103236"/>
    <d v="2024-04-04T08:43:00"/>
    <x v="3"/>
    <x v="3"/>
    <x v="4"/>
    <s v="Standard"/>
    <n v="10.7"/>
    <n v="1"/>
    <n v="509"/>
    <n v="35"/>
    <n v="0"/>
    <n v="544"/>
    <n v="3.7"/>
    <s v="Delivered"/>
    <x v="4"/>
    <n v="37"/>
    <s v="CUST4210"/>
    <x v="2"/>
    <n v="2024"/>
    <s v="Thursday"/>
  </r>
  <r>
    <s v="OD103237"/>
    <d v="2024-11-12T22:36:00"/>
    <x v="7"/>
    <x v="6"/>
    <x v="1"/>
    <s v="Express"/>
    <n v="2.1"/>
    <n v="5"/>
    <n v="1196"/>
    <n v="20"/>
    <n v="50"/>
    <n v="1166"/>
    <m/>
    <s v="Delivered"/>
    <x v="4"/>
    <n v="70"/>
    <s v="CUST1529"/>
    <x v="6"/>
    <n v="2024"/>
    <s v="Tuesday"/>
  </r>
  <r>
    <s v="OD103238"/>
    <d v="2024-03-11T04:40:00"/>
    <x v="6"/>
    <x v="5"/>
    <x v="1"/>
    <s v="Standard"/>
    <n v="3.5"/>
    <n v="3"/>
    <n v="610"/>
    <n v="25"/>
    <n v="75"/>
    <n v="560"/>
    <n v="4.9000000000000004"/>
    <s v="Delivered"/>
    <x v="1"/>
    <n v="44"/>
    <s v="CUST6019"/>
    <x v="0"/>
    <n v="2024"/>
    <s v="Monday"/>
  </r>
  <r>
    <s v="OD103239"/>
    <d v="2024-03-29T07:39:00"/>
    <x v="3"/>
    <x v="3"/>
    <x v="6"/>
    <s v="Express"/>
    <n v="10.1"/>
    <n v="5"/>
    <n v="1175"/>
    <n v="35"/>
    <n v="100"/>
    <n v="1110"/>
    <n v="3.6"/>
    <s v="Delivered"/>
    <x v="4"/>
    <n v="44"/>
    <s v="CUST9155"/>
    <x v="0"/>
    <n v="2024"/>
    <s v="Friday"/>
  </r>
  <r>
    <s v="OD103240"/>
    <d v="2024-08-27T16:16:00"/>
    <x v="5"/>
    <x v="4"/>
    <x v="5"/>
    <s v="Express"/>
    <n v="10.9"/>
    <n v="2"/>
    <n v="195"/>
    <n v="30"/>
    <n v="50"/>
    <n v="175"/>
    <m/>
    <s v="Delivered"/>
    <x v="3"/>
    <n v="35"/>
    <s v="CUST2452"/>
    <x v="10"/>
    <n v="2024"/>
    <s v="Tuesday"/>
  </r>
  <r>
    <s v="OD103241"/>
    <d v="2024-03-26T18:50:00"/>
    <x v="2"/>
    <x v="2"/>
    <x v="4"/>
    <s v="Standard"/>
    <n v="11.4"/>
    <n v="2"/>
    <n v="271"/>
    <n v="20"/>
    <n v="100"/>
    <n v="191"/>
    <n v="3.2"/>
    <s v="Delivered"/>
    <x v="3"/>
    <n v="17"/>
    <s v="CUST9843"/>
    <x v="0"/>
    <n v="2024"/>
    <s v="Tuesday"/>
  </r>
  <r>
    <s v="OD103242"/>
    <d v="2024-05-10T21:57:00"/>
    <x v="13"/>
    <x v="10"/>
    <x v="0"/>
    <s v="Express"/>
    <n v="9.1999999999999993"/>
    <n v="2"/>
    <n v="551"/>
    <n v="35"/>
    <n v="50"/>
    <n v="536"/>
    <n v="3.4"/>
    <s v="Delivered"/>
    <x v="1"/>
    <n v="36"/>
    <s v="CUST7115"/>
    <x v="7"/>
    <n v="2024"/>
    <s v="Friday"/>
  </r>
  <r>
    <s v="OD103243"/>
    <d v="2024-02-09T03:17:00"/>
    <x v="2"/>
    <x v="2"/>
    <x v="4"/>
    <s v="Standard"/>
    <n v="13"/>
    <n v="1"/>
    <n v="1043"/>
    <n v="20"/>
    <n v="150"/>
    <n v="913"/>
    <n v="3.2"/>
    <s v="Delivered"/>
    <x v="0"/>
    <n v="31"/>
    <s v="CUST1666"/>
    <x v="11"/>
    <n v="2024"/>
    <s v="Friday"/>
  </r>
  <r>
    <s v="OD103244"/>
    <d v="2024-07-04T17:27:00"/>
    <x v="0"/>
    <x v="0"/>
    <x v="1"/>
    <s v="Express"/>
    <n v="12.4"/>
    <n v="3"/>
    <n v="492"/>
    <n v="40"/>
    <n v="0"/>
    <n v="532"/>
    <n v="3.7"/>
    <s v="Delivered"/>
    <x v="0"/>
    <n v="39"/>
    <s v="CUST3420"/>
    <x v="3"/>
    <n v="2024"/>
    <s v="Thursday"/>
  </r>
  <r>
    <s v="OD103245"/>
    <d v="2024-01-21T21:01:00"/>
    <x v="12"/>
    <x v="9"/>
    <x v="6"/>
    <s v="Express"/>
    <n v="8.3000000000000007"/>
    <n v="4"/>
    <n v="289"/>
    <n v="35"/>
    <n v="75"/>
    <n v="249"/>
    <n v="3.9"/>
    <s v="Delivered"/>
    <x v="0"/>
    <n v="32"/>
    <s v="CUST1138"/>
    <x v="4"/>
    <n v="2024"/>
    <s v="Sunday"/>
  </r>
  <r>
    <s v="OD103246"/>
    <d v="2024-03-28T19:21:00"/>
    <x v="14"/>
    <x v="0"/>
    <x v="6"/>
    <s v="Express"/>
    <n v="13.8"/>
    <n v="6"/>
    <n v="171"/>
    <n v="35"/>
    <n v="150"/>
    <n v="56"/>
    <n v="4.9000000000000004"/>
    <s v="Delivered"/>
    <x v="4"/>
    <n v="23"/>
    <s v="CUST9867"/>
    <x v="0"/>
    <n v="2024"/>
    <s v="Thursday"/>
  </r>
  <r>
    <s v="OD103247"/>
    <d v="2024-09-26T12:33:00"/>
    <x v="7"/>
    <x v="6"/>
    <x v="2"/>
    <s v="Express"/>
    <n v="9.6999999999999993"/>
    <n v="6"/>
    <n v="929"/>
    <n v="40"/>
    <n v="75"/>
    <n v="894"/>
    <m/>
    <s v="Delivered"/>
    <x v="4"/>
    <n v="21"/>
    <s v="CUST9077"/>
    <x v="8"/>
    <n v="2024"/>
    <s v="Thursday"/>
  </r>
  <r>
    <s v="OD103248"/>
    <d v="2024-04-02T00:23:00"/>
    <x v="4"/>
    <x v="1"/>
    <x v="0"/>
    <s v="Standard"/>
    <n v="11"/>
    <n v="3"/>
    <n v="571"/>
    <n v="20"/>
    <n v="25"/>
    <n v="566"/>
    <m/>
    <s v="Delivered"/>
    <x v="2"/>
    <n v="42"/>
    <s v="CUST4450"/>
    <x v="2"/>
    <n v="2024"/>
    <s v="Tuesday"/>
  </r>
  <r>
    <s v="OD103249"/>
    <d v="2024-12-29T01:55:00"/>
    <x v="7"/>
    <x v="6"/>
    <x v="3"/>
    <s v="Express"/>
    <n v="11.8"/>
    <n v="3"/>
    <n v="217"/>
    <n v="30"/>
    <n v="100"/>
    <n v="147"/>
    <n v="4"/>
    <s v="Delivered"/>
    <x v="0"/>
    <n v="58"/>
    <s v="CUST8940"/>
    <x v="5"/>
    <n v="2024"/>
    <s v="Sunday"/>
  </r>
  <r>
    <s v="OD103250"/>
    <d v="2024-12-30T12:37:00"/>
    <x v="8"/>
    <x v="7"/>
    <x v="4"/>
    <s v="Standard"/>
    <n v="11.8"/>
    <n v="5"/>
    <n v="174"/>
    <n v="30"/>
    <n v="25"/>
    <n v="179"/>
    <n v="3.4"/>
    <s v="Delivered"/>
    <x v="2"/>
    <n v="49"/>
    <s v="CUST2901"/>
    <x v="5"/>
    <n v="2024"/>
    <s v="Monday"/>
  </r>
  <r>
    <s v="OD103251"/>
    <d v="2024-05-31T06:50:00"/>
    <x v="14"/>
    <x v="0"/>
    <x v="2"/>
    <s v="Standard"/>
    <n v="7.7"/>
    <n v="4"/>
    <n v="792"/>
    <n v="35"/>
    <n v="0"/>
    <n v="827"/>
    <n v="3.9"/>
    <s v="Delivered"/>
    <x v="2"/>
    <n v="27"/>
    <s v="CUST9469"/>
    <x v="7"/>
    <n v="2024"/>
    <s v="Friday"/>
  </r>
  <r>
    <s v="OD103252"/>
    <d v="2024-08-20T22:22:00"/>
    <x v="10"/>
    <x v="7"/>
    <x v="5"/>
    <s v="Express"/>
    <n v="11.9"/>
    <n v="6"/>
    <n v="426"/>
    <n v="40"/>
    <n v="25"/>
    <n v="441"/>
    <n v="4.8"/>
    <s v="Delivered"/>
    <x v="4"/>
    <n v="53"/>
    <s v="CUST6287"/>
    <x v="10"/>
    <n v="2024"/>
    <s v="Tuesday"/>
  </r>
  <r>
    <s v="OD103253"/>
    <d v="2024-04-23T11:45:00"/>
    <x v="8"/>
    <x v="7"/>
    <x v="3"/>
    <s v="Standard"/>
    <n v="4.3"/>
    <n v="4"/>
    <n v="449"/>
    <n v="35"/>
    <n v="100"/>
    <n v="384"/>
    <n v="3.6"/>
    <s v="Delivered"/>
    <x v="3"/>
    <n v="52"/>
    <s v="CUST2429"/>
    <x v="2"/>
    <n v="2024"/>
    <s v="Tuesday"/>
  </r>
  <r>
    <s v="OD103254"/>
    <d v="2024-11-02T21:02:00"/>
    <x v="14"/>
    <x v="0"/>
    <x v="0"/>
    <s v="Express"/>
    <n v="10.8"/>
    <n v="6"/>
    <n v="681"/>
    <n v="20"/>
    <n v="50"/>
    <n v="651"/>
    <n v="3.2"/>
    <s v="Delivered"/>
    <x v="2"/>
    <n v="34"/>
    <s v="CUST3425"/>
    <x v="6"/>
    <n v="2024"/>
    <s v="Saturday"/>
  </r>
  <r>
    <s v="OD103255"/>
    <d v="2024-09-06T05:59:00"/>
    <x v="10"/>
    <x v="7"/>
    <x v="2"/>
    <s v="Express"/>
    <n v="6.9"/>
    <n v="5"/>
    <n v="1152"/>
    <n v="30"/>
    <n v="100"/>
    <n v="1082"/>
    <n v="4.2"/>
    <s v="Delivered"/>
    <x v="4"/>
    <n v="56"/>
    <s v="CUST8115"/>
    <x v="8"/>
    <n v="2024"/>
    <s v="Friday"/>
  </r>
  <r>
    <s v="OD103256"/>
    <d v="2024-05-26T09:53:00"/>
    <x v="1"/>
    <x v="1"/>
    <x v="4"/>
    <s v="Standard"/>
    <n v="2.8"/>
    <n v="6"/>
    <n v="196"/>
    <n v="30"/>
    <n v="0"/>
    <n v="226"/>
    <n v="3.6"/>
    <s v="Cancelled"/>
    <x v="4"/>
    <n v="36"/>
    <s v="CUST9459"/>
    <x v="7"/>
    <n v="2024"/>
    <s v="Sunday"/>
  </r>
  <r>
    <s v="OD103257"/>
    <d v="2024-10-14T05:38:00"/>
    <x v="4"/>
    <x v="1"/>
    <x v="3"/>
    <s v="Standard"/>
    <n v="9.6"/>
    <n v="3"/>
    <n v="214"/>
    <n v="35"/>
    <n v="0"/>
    <n v="249"/>
    <n v="4.5"/>
    <s v="Delivered"/>
    <x v="3"/>
    <n v="51"/>
    <s v="CUST4730"/>
    <x v="1"/>
    <n v="2024"/>
    <s v="Monday"/>
  </r>
  <r>
    <s v="OD103258"/>
    <d v="2024-12-25T14:18:00"/>
    <x v="0"/>
    <x v="0"/>
    <x v="6"/>
    <s v="Express"/>
    <n v="9.1"/>
    <n v="1"/>
    <n v="1184"/>
    <n v="25"/>
    <n v="150"/>
    <n v="1059"/>
    <m/>
    <s v="Delivered"/>
    <x v="3"/>
    <n v="29"/>
    <s v="CUST3344"/>
    <x v="5"/>
    <n v="2024"/>
    <s v="Wednesday"/>
  </r>
  <r>
    <s v="OD103259"/>
    <d v="2024-02-07T17:02:00"/>
    <x v="0"/>
    <x v="0"/>
    <x v="3"/>
    <s v="Express"/>
    <n v="12.3"/>
    <n v="4"/>
    <n v="799"/>
    <n v="35"/>
    <n v="50"/>
    <n v="784"/>
    <n v="4.2"/>
    <s v="Delivered"/>
    <x v="0"/>
    <n v="29"/>
    <s v="CUST4753"/>
    <x v="11"/>
    <n v="2024"/>
    <s v="Wednesday"/>
  </r>
  <r>
    <s v="OD103260"/>
    <d v="2024-09-25T20:10:00"/>
    <x v="1"/>
    <x v="1"/>
    <x v="0"/>
    <s v="Standard"/>
    <n v="4.5"/>
    <n v="2"/>
    <n v="808"/>
    <n v="40"/>
    <n v="75"/>
    <n v="773"/>
    <n v="3.7"/>
    <s v="Delivered"/>
    <x v="4"/>
    <n v="34"/>
    <s v="CUST4599"/>
    <x v="8"/>
    <n v="2024"/>
    <s v="Wednesday"/>
  </r>
  <r>
    <s v="OD103261"/>
    <d v="2024-11-30T20:54:00"/>
    <x v="8"/>
    <x v="7"/>
    <x v="1"/>
    <s v="Express"/>
    <n v="6.3"/>
    <n v="5"/>
    <n v="776"/>
    <n v="25"/>
    <n v="25"/>
    <n v="776"/>
    <m/>
    <s v="Delivered"/>
    <x v="2"/>
    <n v="20"/>
    <s v="CUST6355"/>
    <x v="6"/>
    <n v="2024"/>
    <s v="Saturday"/>
  </r>
  <r>
    <s v="OD103262"/>
    <d v="2024-04-26T23:01:00"/>
    <x v="8"/>
    <x v="7"/>
    <x v="0"/>
    <s v="Express"/>
    <n v="12.8"/>
    <n v="1"/>
    <n v="325"/>
    <n v="35"/>
    <n v="100"/>
    <n v="260"/>
    <n v="4.5"/>
    <s v="Delivered"/>
    <x v="3"/>
    <n v="26"/>
    <s v="CUST7704"/>
    <x v="2"/>
    <n v="2024"/>
    <s v="Friday"/>
  </r>
  <r>
    <s v="OD103263"/>
    <d v="2024-05-02T04:40:00"/>
    <x v="13"/>
    <x v="10"/>
    <x v="7"/>
    <s v="Express"/>
    <n v="8.3000000000000007"/>
    <n v="3"/>
    <n v="163"/>
    <n v="40"/>
    <n v="0"/>
    <n v="203"/>
    <n v="4"/>
    <s v="Delivered"/>
    <x v="0"/>
    <n v="39"/>
    <s v="CUST9475"/>
    <x v="7"/>
    <n v="2024"/>
    <s v="Thursday"/>
  </r>
  <r>
    <s v="OD103264"/>
    <d v="2024-06-21T10:22:00"/>
    <x v="12"/>
    <x v="9"/>
    <x v="4"/>
    <s v="Express"/>
    <n v="13.3"/>
    <n v="1"/>
    <n v="221"/>
    <n v="40"/>
    <n v="100"/>
    <n v="161"/>
    <n v="4.4000000000000004"/>
    <s v="Delivered"/>
    <x v="4"/>
    <n v="26"/>
    <s v="CUST1046"/>
    <x v="9"/>
    <n v="2024"/>
    <s v="Friday"/>
  </r>
  <r>
    <s v="OD103265"/>
    <d v="2024-12-11T06:44:00"/>
    <x v="4"/>
    <x v="1"/>
    <x v="5"/>
    <s v="Standard"/>
    <n v="8.5"/>
    <n v="2"/>
    <n v="951"/>
    <n v="40"/>
    <n v="75"/>
    <n v="916"/>
    <n v="4.0999999999999996"/>
    <s v="Delivered"/>
    <x v="3"/>
    <n v="46"/>
    <s v="CUST2742"/>
    <x v="5"/>
    <n v="2024"/>
    <s v="Wednesday"/>
  </r>
  <r>
    <s v="OD103266"/>
    <d v="2024-12-09T18:25:00"/>
    <x v="0"/>
    <x v="0"/>
    <x v="0"/>
    <s v="Standard"/>
    <n v="12.3"/>
    <n v="3"/>
    <n v="182"/>
    <n v="40"/>
    <n v="150"/>
    <n v="72"/>
    <n v="3.7"/>
    <s v="Delivered"/>
    <x v="2"/>
    <n v="50"/>
    <s v="CUST9506"/>
    <x v="5"/>
    <n v="2024"/>
    <s v="Monday"/>
  </r>
  <r>
    <s v="OD103267"/>
    <d v="2024-03-26T03:48:00"/>
    <x v="5"/>
    <x v="4"/>
    <x v="3"/>
    <s v="Express"/>
    <n v="14.2"/>
    <n v="2"/>
    <n v="246"/>
    <n v="25"/>
    <n v="50"/>
    <n v="221"/>
    <n v="3.5"/>
    <s v="Delivered"/>
    <x v="3"/>
    <n v="15"/>
    <s v="CUST4212"/>
    <x v="0"/>
    <n v="2024"/>
    <s v="Tuesday"/>
  </r>
  <r>
    <s v="OD103268"/>
    <d v="2024-11-26T17:05:00"/>
    <x v="8"/>
    <x v="7"/>
    <x v="3"/>
    <s v="Express"/>
    <n v="8.1"/>
    <n v="6"/>
    <n v="884"/>
    <n v="20"/>
    <n v="50"/>
    <n v="854"/>
    <n v="5"/>
    <s v="Cancelled"/>
    <x v="4"/>
    <n v="25"/>
    <s v="CUST3605"/>
    <x v="6"/>
    <n v="2024"/>
    <s v="Tuesday"/>
  </r>
  <r>
    <s v="OD103269"/>
    <d v="2024-04-10T12:00:00"/>
    <x v="4"/>
    <x v="1"/>
    <x v="0"/>
    <s v="Express"/>
    <n v="2.5"/>
    <n v="1"/>
    <n v="616"/>
    <n v="20"/>
    <n v="0"/>
    <n v="636"/>
    <m/>
    <s v="Delivered"/>
    <x v="0"/>
    <n v="22"/>
    <s v="CUST8296"/>
    <x v="2"/>
    <n v="2024"/>
    <s v="Wednesday"/>
  </r>
  <r>
    <s v="OD103270"/>
    <d v="2024-01-18T13:30:00"/>
    <x v="11"/>
    <x v="6"/>
    <x v="7"/>
    <s v="Express"/>
    <n v="7.9"/>
    <n v="4"/>
    <n v="892"/>
    <n v="20"/>
    <n v="0"/>
    <n v="912"/>
    <n v="4"/>
    <s v="Delivered"/>
    <x v="0"/>
    <n v="44"/>
    <s v="CUST9512"/>
    <x v="4"/>
    <n v="2024"/>
    <s v="Thursday"/>
  </r>
  <r>
    <s v="OD103271"/>
    <d v="2024-11-24T22:45:00"/>
    <x v="1"/>
    <x v="1"/>
    <x v="1"/>
    <s v="Express"/>
    <n v="4.5"/>
    <n v="1"/>
    <n v="688"/>
    <n v="25"/>
    <n v="50"/>
    <n v="663"/>
    <n v="4.7"/>
    <s v="Delivered"/>
    <x v="1"/>
    <n v="50"/>
    <s v="CUST5034"/>
    <x v="6"/>
    <n v="2024"/>
    <s v="Sunday"/>
  </r>
  <r>
    <s v="OD103272"/>
    <d v="2024-07-26T09:32:00"/>
    <x v="8"/>
    <x v="7"/>
    <x v="0"/>
    <s v="Express"/>
    <n v="6.7"/>
    <n v="5"/>
    <n v="458"/>
    <n v="35"/>
    <n v="0"/>
    <n v="493"/>
    <n v="4.3"/>
    <s v="Delivered"/>
    <x v="4"/>
    <n v="54"/>
    <s v="CUST5709"/>
    <x v="3"/>
    <n v="2024"/>
    <s v="Friday"/>
  </r>
  <r>
    <s v="OD103273"/>
    <d v="2024-12-29T16:11:00"/>
    <x v="14"/>
    <x v="0"/>
    <x v="6"/>
    <s v="Standard"/>
    <n v="10.6"/>
    <n v="3"/>
    <n v="1178"/>
    <n v="30"/>
    <n v="100"/>
    <n v="1108"/>
    <n v="4.0999999999999996"/>
    <s v="Delivered"/>
    <x v="0"/>
    <n v="47"/>
    <s v="CUST3125"/>
    <x v="5"/>
    <n v="2024"/>
    <s v="Sunday"/>
  </r>
  <r>
    <s v="OD103274"/>
    <d v="2024-12-23T19:29:00"/>
    <x v="4"/>
    <x v="1"/>
    <x v="1"/>
    <s v="Standard"/>
    <n v="7.8"/>
    <n v="6"/>
    <n v="1188"/>
    <n v="20"/>
    <n v="75"/>
    <n v="1133"/>
    <n v="4"/>
    <s v="Delivered"/>
    <x v="3"/>
    <n v="57"/>
    <s v="CUST8782"/>
    <x v="5"/>
    <n v="2024"/>
    <s v="Monday"/>
  </r>
  <r>
    <s v="OD103275"/>
    <d v="2024-04-23T01:58:00"/>
    <x v="11"/>
    <x v="6"/>
    <x v="5"/>
    <s v="Standard"/>
    <n v="5.4"/>
    <n v="4"/>
    <n v="440"/>
    <n v="40"/>
    <n v="50"/>
    <n v="430"/>
    <m/>
    <s v="Delivered"/>
    <x v="0"/>
    <n v="40"/>
    <s v="CUST1948"/>
    <x v="2"/>
    <n v="2024"/>
    <s v="Tuesday"/>
  </r>
  <r>
    <s v="OD103276"/>
    <d v="2024-09-01T13:40:00"/>
    <x v="2"/>
    <x v="2"/>
    <x v="1"/>
    <s v="Standard"/>
    <n v="4"/>
    <n v="6"/>
    <n v="605"/>
    <n v="35"/>
    <n v="0"/>
    <n v="640"/>
    <n v="4.8"/>
    <s v="Delivered"/>
    <x v="3"/>
    <n v="47"/>
    <s v="CUST8963"/>
    <x v="8"/>
    <n v="2024"/>
    <s v="Sunday"/>
  </r>
  <r>
    <s v="OD103277"/>
    <d v="2024-04-14T03:28:00"/>
    <x v="14"/>
    <x v="0"/>
    <x v="1"/>
    <s v="Standard"/>
    <n v="14.8"/>
    <n v="6"/>
    <n v="811"/>
    <n v="30"/>
    <n v="150"/>
    <n v="691"/>
    <m/>
    <s v="Delivered"/>
    <x v="1"/>
    <n v="55"/>
    <s v="CUST8560"/>
    <x v="2"/>
    <n v="2024"/>
    <s v="Sunday"/>
  </r>
  <r>
    <s v="OD103278"/>
    <d v="2024-02-02T16:39:00"/>
    <x v="5"/>
    <x v="4"/>
    <x v="2"/>
    <s v="Express"/>
    <n v="7.2"/>
    <n v="5"/>
    <n v="498"/>
    <n v="25"/>
    <n v="75"/>
    <n v="448"/>
    <m/>
    <s v="Cancelled"/>
    <x v="3"/>
    <n v="17"/>
    <s v="CUST8111"/>
    <x v="11"/>
    <n v="2024"/>
    <s v="Friday"/>
  </r>
  <r>
    <s v="OD103279"/>
    <d v="2024-12-28T01:01:00"/>
    <x v="0"/>
    <x v="0"/>
    <x v="6"/>
    <s v="Standard"/>
    <n v="14"/>
    <n v="5"/>
    <n v="458"/>
    <n v="30"/>
    <n v="0"/>
    <n v="488"/>
    <m/>
    <s v="Delivered"/>
    <x v="0"/>
    <n v="21"/>
    <s v="CUST4584"/>
    <x v="5"/>
    <n v="2024"/>
    <s v="Saturday"/>
  </r>
  <r>
    <s v="OD103280"/>
    <d v="2024-03-31T01:04:00"/>
    <x v="2"/>
    <x v="2"/>
    <x v="7"/>
    <s v="Standard"/>
    <n v="9.1"/>
    <n v="6"/>
    <n v="1137"/>
    <n v="30"/>
    <n v="25"/>
    <n v="1142"/>
    <n v="4"/>
    <s v="Delivered"/>
    <x v="4"/>
    <n v="18"/>
    <s v="CUST7417"/>
    <x v="0"/>
    <n v="2024"/>
    <s v="Sunday"/>
  </r>
  <r>
    <s v="OD103281"/>
    <d v="2024-03-12T21:14:00"/>
    <x v="8"/>
    <x v="7"/>
    <x v="6"/>
    <s v="Express"/>
    <n v="12.4"/>
    <n v="5"/>
    <n v="360"/>
    <n v="35"/>
    <n v="75"/>
    <n v="320"/>
    <n v="4.9000000000000004"/>
    <s v="Delivered"/>
    <x v="3"/>
    <n v="50"/>
    <s v="CUST1913"/>
    <x v="0"/>
    <n v="2024"/>
    <s v="Tuesday"/>
  </r>
  <r>
    <s v="OD103282"/>
    <d v="2024-10-19T09:11:00"/>
    <x v="5"/>
    <x v="4"/>
    <x v="7"/>
    <s v="Standard"/>
    <n v="14.4"/>
    <n v="5"/>
    <n v="671"/>
    <n v="35"/>
    <n v="0"/>
    <n v="706"/>
    <m/>
    <s v="Delivered"/>
    <x v="3"/>
    <n v="68"/>
    <s v="CUST8975"/>
    <x v="1"/>
    <n v="2024"/>
    <s v="Saturday"/>
  </r>
  <r>
    <s v="OD103283"/>
    <d v="2024-09-04T14:44:00"/>
    <x v="5"/>
    <x v="4"/>
    <x v="6"/>
    <s v="Express"/>
    <n v="4.4000000000000004"/>
    <n v="2"/>
    <n v="729"/>
    <n v="20"/>
    <n v="150"/>
    <n v="599"/>
    <n v="4.3"/>
    <s v="Delivered"/>
    <x v="0"/>
    <n v="35"/>
    <s v="CUST8877"/>
    <x v="8"/>
    <n v="2024"/>
    <s v="Wednesday"/>
  </r>
  <r>
    <s v="OD103284"/>
    <d v="2024-11-20T09:18:00"/>
    <x v="8"/>
    <x v="7"/>
    <x v="7"/>
    <s v="Express"/>
    <n v="9.4"/>
    <n v="4"/>
    <n v="970"/>
    <n v="30"/>
    <n v="0"/>
    <n v="1000"/>
    <n v="3.7"/>
    <s v="Delivered"/>
    <x v="0"/>
    <n v="28"/>
    <s v="CUST7335"/>
    <x v="6"/>
    <n v="2024"/>
    <s v="Wednesday"/>
  </r>
  <r>
    <s v="OD103285"/>
    <d v="2024-12-19T04:40:00"/>
    <x v="10"/>
    <x v="7"/>
    <x v="6"/>
    <s v="Standard"/>
    <n v="7.3"/>
    <n v="1"/>
    <n v="905"/>
    <n v="35"/>
    <n v="75"/>
    <n v="865"/>
    <m/>
    <s v="Delivered"/>
    <x v="2"/>
    <n v="16"/>
    <s v="CUST5106"/>
    <x v="5"/>
    <n v="2024"/>
    <s v="Thursday"/>
  </r>
  <r>
    <s v="OD103286"/>
    <d v="2024-06-24T12:35:00"/>
    <x v="12"/>
    <x v="9"/>
    <x v="7"/>
    <s v="Express"/>
    <n v="3.7"/>
    <n v="6"/>
    <n v="188"/>
    <n v="25"/>
    <n v="25"/>
    <n v="188"/>
    <n v="3.2"/>
    <s v="Delivered"/>
    <x v="0"/>
    <n v="39"/>
    <s v="CUST8088"/>
    <x v="9"/>
    <n v="2024"/>
    <s v="Monday"/>
  </r>
  <r>
    <s v="OD103287"/>
    <d v="2024-09-04T01:05:00"/>
    <x v="2"/>
    <x v="2"/>
    <x v="1"/>
    <s v="Standard"/>
    <n v="4.9000000000000004"/>
    <n v="6"/>
    <n v="1094"/>
    <n v="30"/>
    <n v="0"/>
    <n v="1124"/>
    <n v="4.2"/>
    <s v="Delivered"/>
    <x v="0"/>
    <n v="70"/>
    <s v="CUST7255"/>
    <x v="8"/>
    <n v="2024"/>
    <s v="Wednesday"/>
  </r>
  <r>
    <s v="OD103288"/>
    <d v="2024-06-25T07:51:00"/>
    <x v="11"/>
    <x v="6"/>
    <x v="2"/>
    <s v="Express"/>
    <n v="8.3000000000000007"/>
    <n v="4"/>
    <n v="1059"/>
    <n v="40"/>
    <n v="25"/>
    <n v="1074"/>
    <n v="3.4"/>
    <s v="Delivered"/>
    <x v="2"/>
    <n v="68"/>
    <s v="CUST8185"/>
    <x v="9"/>
    <n v="2024"/>
    <s v="Tuesday"/>
  </r>
  <r>
    <s v="OD103289"/>
    <d v="2024-05-30T12:58:00"/>
    <x v="13"/>
    <x v="10"/>
    <x v="7"/>
    <s v="Express"/>
    <n v="5.0999999999999996"/>
    <n v="4"/>
    <n v="468"/>
    <n v="30"/>
    <n v="100"/>
    <n v="398"/>
    <n v="4.9000000000000004"/>
    <s v="Delivered"/>
    <x v="0"/>
    <n v="38"/>
    <s v="CUST5706"/>
    <x v="7"/>
    <n v="2024"/>
    <s v="Thursday"/>
  </r>
  <r>
    <s v="OD103290"/>
    <d v="2024-07-16T20:45:00"/>
    <x v="5"/>
    <x v="4"/>
    <x v="2"/>
    <s v="Express"/>
    <n v="13.4"/>
    <n v="2"/>
    <n v="645"/>
    <n v="30"/>
    <n v="0"/>
    <n v="675"/>
    <n v="4.5999999999999996"/>
    <s v="Delivered"/>
    <x v="4"/>
    <n v="32"/>
    <s v="CUST5030"/>
    <x v="3"/>
    <n v="2024"/>
    <s v="Tuesday"/>
  </r>
  <r>
    <s v="OD103291"/>
    <d v="2024-11-30T11:19:00"/>
    <x v="10"/>
    <x v="7"/>
    <x v="0"/>
    <s v="Standard"/>
    <n v="14.9"/>
    <n v="3"/>
    <n v="382"/>
    <n v="30"/>
    <n v="50"/>
    <n v="362"/>
    <m/>
    <s v="Delivered"/>
    <x v="2"/>
    <n v="40"/>
    <s v="CUST9149"/>
    <x v="6"/>
    <n v="2024"/>
    <s v="Saturday"/>
  </r>
  <r>
    <s v="OD103292"/>
    <d v="2024-12-11T11:49:00"/>
    <x v="9"/>
    <x v="8"/>
    <x v="7"/>
    <s v="Express"/>
    <n v="9.8000000000000007"/>
    <n v="3"/>
    <n v="393"/>
    <n v="40"/>
    <n v="50"/>
    <n v="383"/>
    <m/>
    <s v="Delivered"/>
    <x v="2"/>
    <n v="37"/>
    <s v="CUST1367"/>
    <x v="5"/>
    <n v="2024"/>
    <s v="Wednesday"/>
  </r>
  <r>
    <s v="OD103293"/>
    <d v="2024-09-03T08:34:00"/>
    <x v="14"/>
    <x v="0"/>
    <x v="7"/>
    <s v="Standard"/>
    <n v="11.2"/>
    <n v="2"/>
    <n v="449"/>
    <n v="25"/>
    <n v="50"/>
    <n v="424"/>
    <n v="3.5"/>
    <s v="Delivered"/>
    <x v="1"/>
    <n v="44"/>
    <s v="CUST2789"/>
    <x v="8"/>
    <n v="2024"/>
    <s v="Tuesday"/>
  </r>
  <r>
    <s v="OD103294"/>
    <d v="2024-01-28T07:24:00"/>
    <x v="13"/>
    <x v="10"/>
    <x v="3"/>
    <s v="Standard"/>
    <n v="5.3"/>
    <n v="6"/>
    <n v="706"/>
    <n v="25"/>
    <n v="150"/>
    <n v="581"/>
    <n v="4.9000000000000004"/>
    <s v="Delivered"/>
    <x v="0"/>
    <n v="61"/>
    <s v="CUST4448"/>
    <x v="4"/>
    <n v="2024"/>
    <s v="Sunday"/>
  </r>
  <r>
    <s v="OD103295"/>
    <d v="2024-09-10T01:03:00"/>
    <x v="8"/>
    <x v="7"/>
    <x v="6"/>
    <s v="Express"/>
    <n v="5"/>
    <n v="5"/>
    <n v="604"/>
    <n v="30"/>
    <n v="0"/>
    <n v="634"/>
    <n v="3.7"/>
    <s v="Delivered"/>
    <x v="1"/>
    <n v="58"/>
    <s v="CUST4546"/>
    <x v="8"/>
    <n v="2024"/>
    <s v="Tuesday"/>
  </r>
  <r>
    <s v="OD103296"/>
    <d v="2024-05-22T16:30:00"/>
    <x v="5"/>
    <x v="4"/>
    <x v="1"/>
    <s v="Express"/>
    <n v="11.3"/>
    <n v="5"/>
    <n v="194"/>
    <n v="25"/>
    <n v="100"/>
    <n v="119"/>
    <n v="3.7"/>
    <s v="Delivered"/>
    <x v="3"/>
    <n v="25"/>
    <s v="CUST9316"/>
    <x v="7"/>
    <n v="2024"/>
    <s v="Wednesday"/>
  </r>
  <r>
    <s v="OD103297"/>
    <d v="2024-08-10T12:58:00"/>
    <x v="13"/>
    <x v="10"/>
    <x v="6"/>
    <s v="Express"/>
    <n v="8.1999999999999993"/>
    <n v="5"/>
    <n v="262"/>
    <n v="40"/>
    <n v="25"/>
    <n v="277"/>
    <n v="4.9000000000000004"/>
    <s v="Delivered"/>
    <x v="0"/>
    <n v="67"/>
    <s v="CUST3068"/>
    <x v="10"/>
    <n v="2024"/>
    <s v="Saturday"/>
  </r>
  <r>
    <s v="OD103298"/>
    <d v="2024-12-16T01:23:00"/>
    <x v="2"/>
    <x v="2"/>
    <x v="5"/>
    <s v="Standard"/>
    <n v="4.3"/>
    <n v="4"/>
    <n v="977"/>
    <n v="35"/>
    <n v="25"/>
    <n v="987"/>
    <n v="4.5"/>
    <s v="Delivered"/>
    <x v="1"/>
    <n v="26"/>
    <s v="CUST9344"/>
    <x v="5"/>
    <n v="2024"/>
    <s v="Monday"/>
  </r>
  <r>
    <s v="OD103299"/>
    <d v="2024-09-02T17:13:00"/>
    <x v="8"/>
    <x v="7"/>
    <x v="2"/>
    <s v="Standard"/>
    <n v="11.7"/>
    <n v="1"/>
    <n v="818"/>
    <n v="40"/>
    <n v="75"/>
    <n v="783"/>
    <n v="3.7"/>
    <s v="Delivered"/>
    <x v="1"/>
    <n v="34"/>
    <s v="CUST3020"/>
    <x v="8"/>
    <n v="2024"/>
    <s v="Monday"/>
  </r>
  <r>
    <s v="OD103300"/>
    <d v="2024-04-23T23:51:00"/>
    <x v="1"/>
    <x v="1"/>
    <x v="3"/>
    <s v="Express"/>
    <n v="14.1"/>
    <n v="6"/>
    <n v="423"/>
    <n v="25"/>
    <n v="0"/>
    <n v="448"/>
    <n v="3.7"/>
    <s v="Delivered"/>
    <x v="3"/>
    <n v="51"/>
    <s v="CUST7124"/>
    <x v="2"/>
    <n v="2024"/>
    <s v="Tuesday"/>
  </r>
  <r>
    <s v="OD103301"/>
    <d v="2024-09-22T15:23:00"/>
    <x v="5"/>
    <x v="4"/>
    <x v="5"/>
    <s v="Express"/>
    <n v="1.7"/>
    <n v="4"/>
    <n v="272"/>
    <n v="25"/>
    <n v="150"/>
    <n v="147"/>
    <m/>
    <s v="Delivered"/>
    <x v="2"/>
    <n v="40"/>
    <s v="CUST9168"/>
    <x v="8"/>
    <n v="2024"/>
    <s v="Sunday"/>
  </r>
  <r>
    <s v="OD103302"/>
    <d v="2024-10-09T05:12:00"/>
    <x v="2"/>
    <x v="2"/>
    <x v="6"/>
    <s v="Express"/>
    <n v="5.7"/>
    <n v="4"/>
    <n v="1124"/>
    <n v="30"/>
    <n v="75"/>
    <n v="1079"/>
    <n v="3.8"/>
    <s v="Delivered"/>
    <x v="4"/>
    <n v="64"/>
    <s v="CUST9029"/>
    <x v="1"/>
    <n v="2024"/>
    <s v="Wednesday"/>
  </r>
  <r>
    <s v="OD103303"/>
    <d v="2024-11-16T20:08:00"/>
    <x v="7"/>
    <x v="6"/>
    <x v="5"/>
    <s v="Express"/>
    <n v="5.9"/>
    <n v="1"/>
    <n v="997"/>
    <n v="35"/>
    <n v="75"/>
    <n v="957"/>
    <n v="4.7"/>
    <s v="Delivered"/>
    <x v="2"/>
    <n v="61"/>
    <s v="CUST6006"/>
    <x v="6"/>
    <n v="2024"/>
    <s v="Saturday"/>
  </r>
  <r>
    <s v="OD103304"/>
    <d v="2024-06-14T01:13:00"/>
    <x v="3"/>
    <x v="3"/>
    <x v="2"/>
    <s v="Standard"/>
    <n v="4.5"/>
    <n v="2"/>
    <n v="250"/>
    <n v="35"/>
    <n v="75"/>
    <n v="210"/>
    <n v="3.2"/>
    <s v="Rejected"/>
    <x v="3"/>
    <n v="36"/>
    <s v="CUST3267"/>
    <x v="9"/>
    <n v="2024"/>
    <s v="Friday"/>
  </r>
  <r>
    <s v="OD103305"/>
    <d v="2024-07-04T04:14:00"/>
    <x v="1"/>
    <x v="1"/>
    <x v="6"/>
    <s v="Standard"/>
    <n v="4.8"/>
    <n v="2"/>
    <n v="468"/>
    <n v="25"/>
    <n v="0"/>
    <n v="493"/>
    <n v="4.5999999999999996"/>
    <s v="Delivered"/>
    <x v="3"/>
    <n v="44"/>
    <s v="CUST1428"/>
    <x v="3"/>
    <n v="2024"/>
    <s v="Thursday"/>
  </r>
  <r>
    <s v="OD103306"/>
    <d v="2024-01-23T20:09:00"/>
    <x v="9"/>
    <x v="8"/>
    <x v="7"/>
    <s v="Standard"/>
    <n v="4.2"/>
    <n v="1"/>
    <n v="677"/>
    <n v="20"/>
    <n v="100"/>
    <n v="597"/>
    <n v="3.4"/>
    <s v="Delivered"/>
    <x v="0"/>
    <n v="25"/>
    <s v="CUST7168"/>
    <x v="4"/>
    <n v="2024"/>
    <s v="Tuesday"/>
  </r>
  <r>
    <s v="OD103307"/>
    <d v="2024-07-03T04:23:00"/>
    <x v="1"/>
    <x v="1"/>
    <x v="0"/>
    <s v="Standard"/>
    <n v="3.2"/>
    <n v="4"/>
    <n v="1118"/>
    <n v="20"/>
    <n v="0"/>
    <n v="1138"/>
    <m/>
    <s v="Delivered"/>
    <x v="3"/>
    <n v="25"/>
    <s v="CUST1807"/>
    <x v="3"/>
    <n v="2024"/>
    <s v="Wednesday"/>
  </r>
  <r>
    <s v="OD103308"/>
    <d v="2024-10-16T15:59:00"/>
    <x v="9"/>
    <x v="8"/>
    <x v="1"/>
    <s v="Standard"/>
    <n v="5.7"/>
    <n v="4"/>
    <n v="450"/>
    <n v="20"/>
    <n v="150"/>
    <n v="320"/>
    <n v="4.5"/>
    <s v="Delivered"/>
    <x v="0"/>
    <n v="65"/>
    <s v="CUST9147"/>
    <x v="1"/>
    <n v="2024"/>
    <s v="Wednesday"/>
  </r>
  <r>
    <s v="OD103309"/>
    <d v="2024-12-15T06:53:00"/>
    <x v="4"/>
    <x v="1"/>
    <x v="7"/>
    <s v="Express"/>
    <n v="8.4"/>
    <n v="3"/>
    <n v="639"/>
    <n v="30"/>
    <n v="50"/>
    <n v="619"/>
    <n v="4.3"/>
    <s v="Delivered"/>
    <x v="4"/>
    <n v="26"/>
    <s v="CUST7750"/>
    <x v="5"/>
    <n v="2024"/>
    <s v="Sunday"/>
  </r>
  <r>
    <s v="OD103310"/>
    <d v="2024-11-11T11:27:00"/>
    <x v="3"/>
    <x v="3"/>
    <x v="5"/>
    <s v="Express"/>
    <n v="3.8"/>
    <n v="1"/>
    <n v="232"/>
    <n v="30"/>
    <n v="75"/>
    <n v="187"/>
    <n v="4"/>
    <s v="Delivered"/>
    <x v="1"/>
    <n v="68"/>
    <s v="CUST6686"/>
    <x v="6"/>
    <n v="2024"/>
    <s v="Monday"/>
  </r>
  <r>
    <s v="OD103311"/>
    <d v="2024-12-25T08:13:00"/>
    <x v="13"/>
    <x v="10"/>
    <x v="1"/>
    <s v="Standard"/>
    <n v="8.3000000000000007"/>
    <n v="5"/>
    <n v="743"/>
    <n v="25"/>
    <n v="25"/>
    <n v="743"/>
    <n v="4.5"/>
    <s v="Cancelled"/>
    <x v="1"/>
    <n v="30"/>
    <s v="CUST4293"/>
    <x v="5"/>
    <n v="2024"/>
    <s v="Wednesday"/>
  </r>
  <r>
    <s v="OD103312"/>
    <d v="2024-02-01T23:27:00"/>
    <x v="0"/>
    <x v="0"/>
    <x v="1"/>
    <s v="Standard"/>
    <n v="4.0999999999999996"/>
    <n v="5"/>
    <n v="442"/>
    <n v="35"/>
    <n v="25"/>
    <n v="452"/>
    <n v="4.5"/>
    <s v="Cancelled"/>
    <x v="3"/>
    <n v="19"/>
    <s v="CUST1656"/>
    <x v="11"/>
    <n v="2024"/>
    <s v="Thursday"/>
  </r>
  <r>
    <s v="OD103313"/>
    <d v="2024-11-14T22:11:00"/>
    <x v="2"/>
    <x v="2"/>
    <x v="7"/>
    <s v="Express"/>
    <n v="12.1"/>
    <n v="1"/>
    <n v="628"/>
    <n v="40"/>
    <n v="75"/>
    <n v="593"/>
    <m/>
    <s v="Delivered"/>
    <x v="3"/>
    <n v="25"/>
    <s v="CUST9652"/>
    <x v="6"/>
    <n v="2024"/>
    <s v="Thursday"/>
  </r>
  <r>
    <s v="OD103314"/>
    <d v="2024-08-26T19:43:00"/>
    <x v="8"/>
    <x v="7"/>
    <x v="4"/>
    <s v="Express"/>
    <n v="5.8"/>
    <n v="1"/>
    <n v="231"/>
    <n v="25"/>
    <n v="100"/>
    <n v="156"/>
    <n v="5"/>
    <s v="Delivered"/>
    <x v="0"/>
    <n v="30"/>
    <s v="CUST8121"/>
    <x v="10"/>
    <n v="2024"/>
    <s v="Monday"/>
  </r>
  <r>
    <s v="OD103315"/>
    <d v="2024-10-07T16:51:00"/>
    <x v="5"/>
    <x v="4"/>
    <x v="1"/>
    <s v="Express"/>
    <n v="10.1"/>
    <n v="2"/>
    <n v="181"/>
    <n v="20"/>
    <n v="50"/>
    <n v="151"/>
    <n v="4.2"/>
    <s v="Cancelled"/>
    <x v="3"/>
    <n v="46"/>
    <s v="CUST6871"/>
    <x v="1"/>
    <n v="2024"/>
    <s v="Monday"/>
  </r>
  <r>
    <s v="OD103316"/>
    <d v="2024-04-18T05:31:00"/>
    <x v="1"/>
    <x v="1"/>
    <x v="0"/>
    <s v="Express"/>
    <n v="11.8"/>
    <n v="4"/>
    <n v="1171"/>
    <n v="20"/>
    <n v="50"/>
    <n v="1141"/>
    <n v="4.8"/>
    <s v="Delivered"/>
    <x v="3"/>
    <n v="36"/>
    <s v="CUST3192"/>
    <x v="2"/>
    <n v="2024"/>
    <s v="Thursday"/>
  </r>
  <r>
    <s v="OD103317"/>
    <d v="2024-12-10T13:26:00"/>
    <x v="9"/>
    <x v="8"/>
    <x v="0"/>
    <s v="Express"/>
    <n v="9.6999999999999993"/>
    <n v="2"/>
    <n v="432"/>
    <n v="40"/>
    <n v="100"/>
    <n v="372"/>
    <n v="3.8"/>
    <s v="Delivered"/>
    <x v="4"/>
    <n v="15"/>
    <s v="CUST9307"/>
    <x v="5"/>
    <n v="2024"/>
    <s v="Tuesday"/>
  </r>
  <r>
    <s v="OD103318"/>
    <d v="2024-01-01T16:21:00"/>
    <x v="8"/>
    <x v="7"/>
    <x v="5"/>
    <s v="Express"/>
    <n v="8.1"/>
    <n v="2"/>
    <n v="671"/>
    <n v="35"/>
    <n v="50"/>
    <n v="656"/>
    <n v="3.3"/>
    <s v="Delivered"/>
    <x v="3"/>
    <n v="33"/>
    <s v="CUST6602"/>
    <x v="4"/>
    <n v="2024"/>
    <s v="Monday"/>
  </r>
  <r>
    <s v="OD103319"/>
    <d v="2024-09-12T07:10:00"/>
    <x v="14"/>
    <x v="0"/>
    <x v="4"/>
    <s v="Express"/>
    <n v="11.9"/>
    <n v="4"/>
    <n v="640"/>
    <n v="40"/>
    <n v="150"/>
    <n v="530"/>
    <n v="3.2"/>
    <s v="Delivered"/>
    <x v="4"/>
    <n v="37"/>
    <s v="CUST1644"/>
    <x v="8"/>
    <n v="2024"/>
    <s v="Thursday"/>
  </r>
  <r>
    <s v="OD103320"/>
    <d v="2024-07-04T15:38:00"/>
    <x v="4"/>
    <x v="1"/>
    <x v="6"/>
    <s v="Express"/>
    <n v="9"/>
    <n v="6"/>
    <n v="636"/>
    <n v="25"/>
    <n v="150"/>
    <n v="511"/>
    <n v="3.6"/>
    <s v="Cancelled"/>
    <x v="4"/>
    <n v="49"/>
    <s v="CUST6488"/>
    <x v="3"/>
    <n v="2024"/>
    <s v="Thursday"/>
  </r>
  <r>
    <s v="OD103321"/>
    <d v="2024-06-16T03:33:00"/>
    <x v="5"/>
    <x v="4"/>
    <x v="2"/>
    <s v="Standard"/>
    <n v="12.8"/>
    <n v="6"/>
    <n v="557"/>
    <n v="40"/>
    <n v="50"/>
    <n v="547"/>
    <n v="4.8"/>
    <s v="Delivered"/>
    <x v="3"/>
    <n v="68"/>
    <s v="CUST1977"/>
    <x v="9"/>
    <n v="2024"/>
    <s v="Sunday"/>
  </r>
  <r>
    <s v="OD103322"/>
    <d v="2024-08-20T17:08:00"/>
    <x v="11"/>
    <x v="6"/>
    <x v="3"/>
    <s v="Express"/>
    <n v="5.7"/>
    <n v="6"/>
    <n v="771"/>
    <n v="40"/>
    <n v="150"/>
    <n v="661"/>
    <m/>
    <s v="Delivered"/>
    <x v="2"/>
    <n v="58"/>
    <s v="CUST2388"/>
    <x v="10"/>
    <n v="2024"/>
    <s v="Tuesday"/>
  </r>
  <r>
    <s v="OD103323"/>
    <d v="2024-08-26T19:02:00"/>
    <x v="5"/>
    <x v="4"/>
    <x v="2"/>
    <s v="Standard"/>
    <n v="5.7"/>
    <n v="3"/>
    <n v="626"/>
    <n v="35"/>
    <n v="25"/>
    <n v="636"/>
    <n v="4.4000000000000004"/>
    <s v="Delivered"/>
    <x v="4"/>
    <n v="22"/>
    <s v="CUST6708"/>
    <x v="10"/>
    <n v="2024"/>
    <s v="Monday"/>
  </r>
  <r>
    <s v="OD103324"/>
    <d v="2024-11-05T08:55:00"/>
    <x v="14"/>
    <x v="0"/>
    <x v="0"/>
    <s v="Express"/>
    <n v="8.9"/>
    <n v="1"/>
    <n v="1157"/>
    <n v="20"/>
    <n v="50"/>
    <n v="1127"/>
    <n v="4.5999999999999996"/>
    <s v="Delivered"/>
    <x v="0"/>
    <n v="19"/>
    <s v="CUST4216"/>
    <x v="6"/>
    <n v="2024"/>
    <s v="Tuesday"/>
  </r>
  <r>
    <s v="OD103325"/>
    <d v="2024-09-16T15:28:00"/>
    <x v="13"/>
    <x v="10"/>
    <x v="0"/>
    <s v="Express"/>
    <n v="6.6"/>
    <n v="3"/>
    <n v="965"/>
    <n v="30"/>
    <n v="75"/>
    <n v="920"/>
    <n v="3.8"/>
    <s v="Delivered"/>
    <x v="0"/>
    <n v="34"/>
    <s v="CUST2158"/>
    <x v="8"/>
    <n v="2024"/>
    <s v="Monday"/>
  </r>
  <r>
    <s v="OD103326"/>
    <d v="2024-09-13T07:03:00"/>
    <x v="4"/>
    <x v="1"/>
    <x v="7"/>
    <s v="Standard"/>
    <n v="5.4"/>
    <n v="4"/>
    <n v="599"/>
    <n v="40"/>
    <n v="150"/>
    <n v="489"/>
    <n v="4.0999999999999996"/>
    <s v="Delivered"/>
    <x v="0"/>
    <n v="37"/>
    <s v="CUST7610"/>
    <x v="8"/>
    <n v="2024"/>
    <s v="Friday"/>
  </r>
  <r>
    <s v="OD103327"/>
    <d v="2024-10-08T01:47:00"/>
    <x v="0"/>
    <x v="0"/>
    <x v="6"/>
    <s v="Standard"/>
    <n v="8.1999999999999993"/>
    <n v="6"/>
    <n v="290"/>
    <n v="25"/>
    <n v="25"/>
    <n v="290"/>
    <n v="4"/>
    <s v="Delivered"/>
    <x v="3"/>
    <n v="50"/>
    <s v="CUST1471"/>
    <x v="1"/>
    <n v="2024"/>
    <s v="Tuesday"/>
  </r>
  <r>
    <s v="OD103328"/>
    <d v="2024-05-25T14:01:00"/>
    <x v="11"/>
    <x v="6"/>
    <x v="7"/>
    <s v="Standard"/>
    <n v="1.1000000000000001"/>
    <n v="1"/>
    <n v="1149"/>
    <n v="30"/>
    <n v="100"/>
    <n v="1079"/>
    <m/>
    <s v="Delivered"/>
    <x v="2"/>
    <n v="32"/>
    <s v="CUST2965"/>
    <x v="7"/>
    <n v="2024"/>
    <s v="Saturday"/>
  </r>
  <r>
    <s v="OD103329"/>
    <d v="2024-09-13T16:05:00"/>
    <x v="7"/>
    <x v="6"/>
    <x v="6"/>
    <s v="Standard"/>
    <n v="8.5"/>
    <n v="4"/>
    <n v="361"/>
    <n v="30"/>
    <n v="25"/>
    <n v="366"/>
    <n v="5"/>
    <s v="Delivered"/>
    <x v="0"/>
    <n v="35"/>
    <s v="CUST5468"/>
    <x v="8"/>
    <n v="2024"/>
    <s v="Friday"/>
  </r>
  <r>
    <s v="OD103330"/>
    <d v="2024-10-11T08:23:00"/>
    <x v="1"/>
    <x v="1"/>
    <x v="2"/>
    <s v="Express"/>
    <n v="1.8"/>
    <n v="1"/>
    <n v="926"/>
    <n v="40"/>
    <n v="75"/>
    <n v="891"/>
    <m/>
    <s v="Cancelled"/>
    <x v="4"/>
    <n v="69"/>
    <s v="CUST4760"/>
    <x v="1"/>
    <n v="2024"/>
    <s v="Friday"/>
  </r>
  <r>
    <s v="OD103331"/>
    <d v="2024-02-28T07:17:00"/>
    <x v="1"/>
    <x v="1"/>
    <x v="7"/>
    <s v="Standard"/>
    <n v="12.6"/>
    <n v="3"/>
    <n v="1099"/>
    <n v="40"/>
    <n v="150"/>
    <n v="989"/>
    <n v="4.4000000000000004"/>
    <s v="Delivered"/>
    <x v="2"/>
    <n v="27"/>
    <s v="CUST2213"/>
    <x v="11"/>
    <n v="2024"/>
    <s v="Wednesday"/>
  </r>
  <r>
    <s v="OD103332"/>
    <d v="2024-10-16T22:47:00"/>
    <x v="4"/>
    <x v="1"/>
    <x v="6"/>
    <s v="Express"/>
    <n v="4"/>
    <n v="3"/>
    <n v="216"/>
    <n v="35"/>
    <n v="25"/>
    <n v="226"/>
    <m/>
    <s v="Delivered"/>
    <x v="2"/>
    <n v="70"/>
    <s v="CUST8557"/>
    <x v="1"/>
    <n v="2024"/>
    <s v="Wednesday"/>
  </r>
  <r>
    <s v="OD103333"/>
    <d v="2024-08-02T11:31:00"/>
    <x v="9"/>
    <x v="8"/>
    <x v="3"/>
    <s v="Express"/>
    <n v="1.6"/>
    <n v="2"/>
    <n v="996"/>
    <n v="25"/>
    <n v="25"/>
    <n v="996"/>
    <n v="4.9000000000000004"/>
    <s v="Delivered"/>
    <x v="0"/>
    <n v="28"/>
    <s v="CUST9053"/>
    <x v="10"/>
    <n v="2024"/>
    <s v="Friday"/>
  </r>
  <r>
    <s v="OD103334"/>
    <d v="2024-02-13T02:05:00"/>
    <x v="1"/>
    <x v="1"/>
    <x v="4"/>
    <s v="Express"/>
    <n v="6.6"/>
    <n v="4"/>
    <n v="410"/>
    <n v="30"/>
    <n v="150"/>
    <n v="290"/>
    <n v="3.7"/>
    <s v="Delivered"/>
    <x v="1"/>
    <n v="69"/>
    <s v="CUST8569"/>
    <x v="11"/>
    <n v="2024"/>
    <s v="Tuesday"/>
  </r>
  <r>
    <s v="OD103335"/>
    <d v="2024-08-26T01:30:00"/>
    <x v="11"/>
    <x v="6"/>
    <x v="7"/>
    <s v="Express"/>
    <n v="10"/>
    <n v="1"/>
    <n v="547"/>
    <n v="40"/>
    <n v="75"/>
    <n v="512"/>
    <n v="3.9"/>
    <s v="Delivered"/>
    <x v="3"/>
    <n v="68"/>
    <s v="CUST1056"/>
    <x v="10"/>
    <n v="2024"/>
    <s v="Monday"/>
  </r>
  <r>
    <s v="OD103336"/>
    <d v="2024-12-16T06:06:00"/>
    <x v="5"/>
    <x v="4"/>
    <x v="0"/>
    <s v="Express"/>
    <n v="9.1"/>
    <n v="2"/>
    <n v="436"/>
    <n v="30"/>
    <n v="150"/>
    <n v="316"/>
    <m/>
    <s v="Delivered"/>
    <x v="1"/>
    <n v="42"/>
    <s v="CUST5842"/>
    <x v="5"/>
    <n v="2024"/>
    <s v="Monday"/>
  </r>
  <r>
    <s v="OD103337"/>
    <d v="2024-11-28T00:18:00"/>
    <x v="11"/>
    <x v="6"/>
    <x v="7"/>
    <s v="Express"/>
    <n v="7.1"/>
    <n v="4"/>
    <n v="755"/>
    <n v="40"/>
    <n v="0"/>
    <n v="795"/>
    <n v="3.5"/>
    <s v="Cancelled"/>
    <x v="0"/>
    <n v="18"/>
    <s v="CUST2926"/>
    <x v="6"/>
    <n v="2024"/>
    <s v="Thursday"/>
  </r>
  <r>
    <s v="OD103338"/>
    <d v="2024-06-05T03:38:00"/>
    <x v="8"/>
    <x v="7"/>
    <x v="6"/>
    <s v="Express"/>
    <n v="3.6"/>
    <n v="2"/>
    <n v="340"/>
    <n v="35"/>
    <n v="25"/>
    <n v="350"/>
    <n v="3.6"/>
    <s v="Rejected"/>
    <x v="1"/>
    <n v="34"/>
    <s v="CUST1001"/>
    <x v="9"/>
    <n v="2024"/>
    <s v="Wednesday"/>
  </r>
  <r>
    <s v="OD103339"/>
    <d v="2024-10-30T14:12:00"/>
    <x v="9"/>
    <x v="8"/>
    <x v="7"/>
    <s v="Standard"/>
    <n v="1.5"/>
    <n v="5"/>
    <n v="393"/>
    <n v="25"/>
    <n v="0"/>
    <n v="418"/>
    <m/>
    <s v="Delivered"/>
    <x v="0"/>
    <n v="24"/>
    <s v="CUST6293"/>
    <x v="1"/>
    <n v="2024"/>
    <s v="Wednesday"/>
  </r>
  <r>
    <s v="OD103340"/>
    <d v="2024-10-26T00:51:00"/>
    <x v="2"/>
    <x v="2"/>
    <x v="3"/>
    <s v="Standard"/>
    <n v="8.5"/>
    <n v="4"/>
    <n v="540"/>
    <n v="20"/>
    <n v="50"/>
    <n v="510"/>
    <n v="3.9"/>
    <s v="Delivered"/>
    <x v="0"/>
    <n v="53"/>
    <s v="CUST6679"/>
    <x v="1"/>
    <n v="2024"/>
    <s v="Saturday"/>
  </r>
  <r>
    <s v="OD103341"/>
    <d v="2024-02-04T02:31:00"/>
    <x v="2"/>
    <x v="2"/>
    <x v="3"/>
    <s v="Standard"/>
    <n v="7.5"/>
    <n v="5"/>
    <n v="1004"/>
    <n v="40"/>
    <n v="50"/>
    <n v="994"/>
    <n v="3.2"/>
    <s v="Delivered"/>
    <x v="2"/>
    <n v="45"/>
    <s v="CUST1338"/>
    <x v="11"/>
    <n v="2024"/>
    <s v="Sunday"/>
  </r>
  <r>
    <s v="OD103342"/>
    <d v="2024-05-26T21:01:00"/>
    <x v="14"/>
    <x v="0"/>
    <x v="0"/>
    <s v="Standard"/>
    <n v="14.3"/>
    <n v="1"/>
    <n v="196"/>
    <n v="25"/>
    <n v="150"/>
    <n v="71"/>
    <m/>
    <s v="Delivered"/>
    <x v="0"/>
    <n v="66"/>
    <s v="CUST2254"/>
    <x v="7"/>
    <n v="2024"/>
    <s v="Sunday"/>
  </r>
  <r>
    <s v="OD103343"/>
    <d v="2024-06-11T14:40:00"/>
    <x v="0"/>
    <x v="0"/>
    <x v="0"/>
    <s v="Standard"/>
    <n v="10.6"/>
    <n v="6"/>
    <n v="290"/>
    <n v="40"/>
    <n v="50"/>
    <n v="280"/>
    <n v="4.0999999999999996"/>
    <s v="Delivered"/>
    <x v="4"/>
    <n v="28"/>
    <s v="CUST5674"/>
    <x v="9"/>
    <n v="2024"/>
    <s v="Tuesday"/>
  </r>
  <r>
    <s v="OD103344"/>
    <d v="2024-12-02T15:44:00"/>
    <x v="11"/>
    <x v="6"/>
    <x v="3"/>
    <s v="Express"/>
    <n v="3.6"/>
    <n v="5"/>
    <n v="474"/>
    <n v="25"/>
    <n v="0"/>
    <n v="499"/>
    <n v="4"/>
    <s v="Cancelled"/>
    <x v="1"/>
    <n v="36"/>
    <s v="CUST6789"/>
    <x v="5"/>
    <n v="2024"/>
    <s v="Monday"/>
  </r>
  <r>
    <s v="OD103345"/>
    <d v="2024-11-01T06:13:00"/>
    <x v="5"/>
    <x v="4"/>
    <x v="4"/>
    <s v="Standard"/>
    <n v="4.4000000000000004"/>
    <n v="5"/>
    <n v="605"/>
    <n v="30"/>
    <n v="25"/>
    <n v="610"/>
    <n v="4.5999999999999996"/>
    <s v="Delivered"/>
    <x v="2"/>
    <n v="67"/>
    <s v="CUST6060"/>
    <x v="6"/>
    <n v="2024"/>
    <s v="Friday"/>
  </r>
  <r>
    <s v="OD103346"/>
    <d v="2024-06-24T13:45:00"/>
    <x v="8"/>
    <x v="7"/>
    <x v="0"/>
    <s v="Standard"/>
    <n v="2.4"/>
    <n v="6"/>
    <n v="796"/>
    <n v="35"/>
    <n v="150"/>
    <n v="681"/>
    <n v="4.9000000000000004"/>
    <s v="Delivered"/>
    <x v="3"/>
    <n v="37"/>
    <s v="CUST5381"/>
    <x v="9"/>
    <n v="2024"/>
    <s v="Monday"/>
  </r>
  <r>
    <s v="OD103347"/>
    <d v="2024-03-29T03:52:00"/>
    <x v="12"/>
    <x v="9"/>
    <x v="4"/>
    <s v="Standard"/>
    <n v="6.2"/>
    <n v="6"/>
    <n v="347"/>
    <n v="25"/>
    <n v="50"/>
    <n v="322"/>
    <n v="3.9"/>
    <s v="Delivered"/>
    <x v="4"/>
    <n v="24"/>
    <s v="CUST5491"/>
    <x v="0"/>
    <n v="2024"/>
    <s v="Friday"/>
  </r>
  <r>
    <s v="OD103348"/>
    <d v="2024-09-25T06:26:00"/>
    <x v="3"/>
    <x v="3"/>
    <x v="0"/>
    <s v="Standard"/>
    <n v="13.1"/>
    <n v="4"/>
    <n v="1146"/>
    <n v="35"/>
    <n v="75"/>
    <n v="1106"/>
    <m/>
    <s v="Delivered"/>
    <x v="1"/>
    <n v="30"/>
    <s v="CUST1625"/>
    <x v="8"/>
    <n v="2024"/>
    <s v="Wednesday"/>
  </r>
  <r>
    <s v="OD103349"/>
    <d v="2024-11-11T01:24:00"/>
    <x v="2"/>
    <x v="2"/>
    <x v="5"/>
    <s v="Standard"/>
    <n v="13.1"/>
    <n v="1"/>
    <n v="1163"/>
    <n v="20"/>
    <n v="100"/>
    <n v="1083"/>
    <m/>
    <s v="Delivered"/>
    <x v="4"/>
    <n v="70"/>
    <s v="CUST1581"/>
    <x v="6"/>
    <n v="2024"/>
    <s v="Monday"/>
  </r>
  <r>
    <s v="OD103350"/>
    <d v="2024-01-02T07:36:00"/>
    <x v="2"/>
    <x v="2"/>
    <x v="2"/>
    <s v="Express"/>
    <n v="2.1"/>
    <n v="2"/>
    <n v="672"/>
    <n v="30"/>
    <n v="150"/>
    <n v="552"/>
    <n v="4.8"/>
    <s v="Delivered"/>
    <x v="4"/>
    <n v="29"/>
    <s v="CUST4155"/>
    <x v="4"/>
    <n v="2024"/>
    <s v="Tuesday"/>
  </r>
  <r>
    <s v="OD103351"/>
    <d v="2024-01-10T04:52:00"/>
    <x v="7"/>
    <x v="6"/>
    <x v="7"/>
    <s v="Express"/>
    <n v="4.2"/>
    <n v="2"/>
    <n v="211"/>
    <n v="40"/>
    <n v="100"/>
    <n v="151"/>
    <n v="3.6"/>
    <s v="Delivered"/>
    <x v="3"/>
    <n v="15"/>
    <s v="CUST7580"/>
    <x v="4"/>
    <n v="2024"/>
    <s v="Wednesday"/>
  </r>
  <r>
    <s v="OD103352"/>
    <d v="2024-02-23T08:43:00"/>
    <x v="14"/>
    <x v="0"/>
    <x v="7"/>
    <s v="Express"/>
    <n v="14.9"/>
    <n v="4"/>
    <n v="649"/>
    <n v="40"/>
    <n v="0"/>
    <n v="689"/>
    <n v="3.4"/>
    <s v="Delivered"/>
    <x v="2"/>
    <n v="20"/>
    <s v="CUST4348"/>
    <x v="11"/>
    <n v="2024"/>
    <s v="Friday"/>
  </r>
  <r>
    <s v="OD103353"/>
    <d v="2024-09-06T04:40:00"/>
    <x v="7"/>
    <x v="6"/>
    <x v="4"/>
    <s v="Standard"/>
    <n v="4.4000000000000004"/>
    <n v="3"/>
    <n v="600"/>
    <n v="40"/>
    <n v="75"/>
    <n v="565"/>
    <n v="3.3"/>
    <s v="Delivered"/>
    <x v="4"/>
    <n v="29"/>
    <s v="CUST9983"/>
    <x v="8"/>
    <n v="2024"/>
    <s v="Friday"/>
  </r>
  <r>
    <s v="OD103354"/>
    <d v="2024-12-15T01:10:00"/>
    <x v="3"/>
    <x v="3"/>
    <x v="4"/>
    <s v="Express"/>
    <n v="6.6"/>
    <n v="3"/>
    <n v="1083"/>
    <n v="40"/>
    <n v="100"/>
    <n v="1023"/>
    <m/>
    <s v="Delivered"/>
    <x v="3"/>
    <n v="57"/>
    <s v="CUST5267"/>
    <x v="5"/>
    <n v="2024"/>
    <s v="Sunday"/>
  </r>
  <r>
    <s v="OD103355"/>
    <d v="2024-09-05T22:21:00"/>
    <x v="11"/>
    <x v="6"/>
    <x v="1"/>
    <s v="Standard"/>
    <n v="14.5"/>
    <n v="2"/>
    <n v="720"/>
    <n v="20"/>
    <n v="50"/>
    <n v="690"/>
    <m/>
    <s v="Cancelled"/>
    <x v="0"/>
    <n v="48"/>
    <s v="CUST3022"/>
    <x v="8"/>
    <n v="2024"/>
    <s v="Thursday"/>
  </r>
  <r>
    <s v="OD103356"/>
    <d v="2024-12-09T06:52:00"/>
    <x v="4"/>
    <x v="1"/>
    <x v="5"/>
    <s v="Standard"/>
    <n v="11.2"/>
    <n v="5"/>
    <n v="736"/>
    <n v="25"/>
    <n v="100"/>
    <n v="661"/>
    <n v="4"/>
    <s v="Cancelled"/>
    <x v="2"/>
    <n v="69"/>
    <s v="CUST4544"/>
    <x v="5"/>
    <n v="2024"/>
    <s v="Monday"/>
  </r>
  <r>
    <s v="OD103357"/>
    <d v="2024-05-18T15:58:00"/>
    <x v="8"/>
    <x v="7"/>
    <x v="0"/>
    <s v="Standard"/>
    <n v="11.7"/>
    <n v="5"/>
    <n v="935"/>
    <n v="25"/>
    <n v="50"/>
    <n v="910"/>
    <n v="3.9"/>
    <s v="Delivered"/>
    <x v="4"/>
    <n v="17"/>
    <s v="CUST9918"/>
    <x v="7"/>
    <n v="2024"/>
    <s v="Saturday"/>
  </r>
  <r>
    <s v="OD103358"/>
    <d v="2024-10-27T23:45:00"/>
    <x v="4"/>
    <x v="1"/>
    <x v="1"/>
    <s v="Standard"/>
    <n v="11.1"/>
    <n v="5"/>
    <n v="282"/>
    <n v="35"/>
    <n v="25"/>
    <n v="292"/>
    <m/>
    <s v="Delivered"/>
    <x v="1"/>
    <n v="34"/>
    <s v="CUST4951"/>
    <x v="1"/>
    <n v="2024"/>
    <s v="Sunday"/>
  </r>
  <r>
    <s v="OD103359"/>
    <d v="2024-11-08T15:03:00"/>
    <x v="0"/>
    <x v="0"/>
    <x v="6"/>
    <s v="Standard"/>
    <n v="5"/>
    <n v="3"/>
    <n v="291"/>
    <n v="20"/>
    <n v="100"/>
    <n v="211"/>
    <n v="3.5"/>
    <s v="Delivered"/>
    <x v="3"/>
    <n v="35"/>
    <s v="CUST3582"/>
    <x v="6"/>
    <n v="2024"/>
    <s v="Friday"/>
  </r>
  <r>
    <s v="OD103360"/>
    <d v="2024-05-02T16:09:00"/>
    <x v="1"/>
    <x v="1"/>
    <x v="6"/>
    <s v="Standard"/>
    <n v="4.9000000000000004"/>
    <n v="4"/>
    <n v="201"/>
    <n v="40"/>
    <n v="75"/>
    <n v="166"/>
    <n v="4.0999999999999996"/>
    <s v="Delivered"/>
    <x v="2"/>
    <n v="18"/>
    <s v="CUST8311"/>
    <x v="7"/>
    <n v="2024"/>
    <s v="Thursday"/>
  </r>
  <r>
    <s v="OD103361"/>
    <d v="2024-07-06T09:05:00"/>
    <x v="8"/>
    <x v="7"/>
    <x v="0"/>
    <s v="Express"/>
    <n v="5.3"/>
    <n v="6"/>
    <n v="227"/>
    <n v="40"/>
    <n v="75"/>
    <n v="192"/>
    <m/>
    <s v="Cancelled"/>
    <x v="3"/>
    <n v="16"/>
    <s v="CUST6338"/>
    <x v="3"/>
    <n v="2024"/>
    <s v="Saturday"/>
  </r>
  <r>
    <s v="OD103362"/>
    <d v="2024-12-02T23:30:00"/>
    <x v="8"/>
    <x v="7"/>
    <x v="5"/>
    <s v="Standard"/>
    <n v="13.1"/>
    <n v="4"/>
    <n v="732"/>
    <n v="25"/>
    <n v="100"/>
    <n v="657"/>
    <n v="4.4000000000000004"/>
    <s v="Delivered"/>
    <x v="0"/>
    <n v="58"/>
    <s v="CUST8901"/>
    <x v="5"/>
    <n v="2024"/>
    <s v="Monday"/>
  </r>
  <r>
    <s v="OD103363"/>
    <d v="2024-05-28T10:48:00"/>
    <x v="12"/>
    <x v="9"/>
    <x v="5"/>
    <s v="Standard"/>
    <n v="8.5"/>
    <n v="3"/>
    <n v="555"/>
    <n v="25"/>
    <n v="25"/>
    <n v="555"/>
    <n v="4.5999999999999996"/>
    <s v="Delivered"/>
    <x v="2"/>
    <n v="41"/>
    <s v="CUST9145"/>
    <x v="7"/>
    <n v="2024"/>
    <s v="Tuesday"/>
  </r>
  <r>
    <s v="OD103364"/>
    <d v="2024-08-02T21:14:00"/>
    <x v="0"/>
    <x v="0"/>
    <x v="4"/>
    <s v="Standard"/>
    <n v="12.7"/>
    <n v="3"/>
    <n v="759"/>
    <n v="20"/>
    <n v="0"/>
    <n v="779"/>
    <n v="4.7"/>
    <s v="Delivered"/>
    <x v="2"/>
    <n v="31"/>
    <s v="CUST1187"/>
    <x v="10"/>
    <n v="2024"/>
    <s v="Friday"/>
  </r>
  <r>
    <s v="OD103365"/>
    <d v="2024-07-15T04:55:00"/>
    <x v="2"/>
    <x v="2"/>
    <x v="1"/>
    <s v="Express"/>
    <n v="8.1999999999999993"/>
    <n v="5"/>
    <n v="948"/>
    <n v="30"/>
    <n v="75"/>
    <n v="903"/>
    <n v="3.8"/>
    <s v="Delivered"/>
    <x v="2"/>
    <n v="41"/>
    <s v="CUST7547"/>
    <x v="3"/>
    <n v="2024"/>
    <s v="Monday"/>
  </r>
  <r>
    <s v="OD103366"/>
    <d v="2024-04-07T10:12:00"/>
    <x v="2"/>
    <x v="2"/>
    <x v="1"/>
    <s v="Standard"/>
    <n v="5.0999999999999996"/>
    <n v="1"/>
    <n v="967"/>
    <n v="40"/>
    <n v="150"/>
    <n v="857"/>
    <m/>
    <s v="Delivered"/>
    <x v="4"/>
    <n v="64"/>
    <s v="CUST1454"/>
    <x v="2"/>
    <n v="2024"/>
    <s v="Sunday"/>
  </r>
  <r>
    <s v="OD103367"/>
    <d v="2024-09-25T11:32:00"/>
    <x v="2"/>
    <x v="2"/>
    <x v="4"/>
    <s v="Express"/>
    <n v="12"/>
    <n v="1"/>
    <n v="726"/>
    <n v="20"/>
    <n v="0"/>
    <n v="746"/>
    <n v="3.9"/>
    <s v="Delivered"/>
    <x v="3"/>
    <n v="39"/>
    <s v="CUST4129"/>
    <x v="8"/>
    <n v="2024"/>
    <s v="Wednesday"/>
  </r>
  <r>
    <s v="OD103368"/>
    <d v="2024-12-27T00:08:00"/>
    <x v="6"/>
    <x v="5"/>
    <x v="5"/>
    <s v="Express"/>
    <n v="5.9"/>
    <n v="6"/>
    <n v="286"/>
    <n v="40"/>
    <n v="25"/>
    <n v="301"/>
    <n v="4.7"/>
    <s v="Delivered"/>
    <x v="4"/>
    <n v="56"/>
    <s v="CUST8247"/>
    <x v="5"/>
    <n v="2024"/>
    <s v="Friday"/>
  </r>
  <r>
    <s v="OD103369"/>
    <d v="2024-01-25T17:06:00"/>
    <x v="12"/>
    <x v="9"/>
    <x v="5"/>
    <s v="Standard"/>
    <n v="4.7"/>
    <n v="1"/>
    <n v="852"/>
    <n v="40"/>
    <n v="75"/>
    <n v="817"/>
    <n v="4.5999999999999996"/>
    <s v="Delivered"/>
    <x v="3"/>
    <n v="67"/>
    <s v="CUST3515"/>
    <x v="4"/>
    <n v="2024"/>
    <s v="Thursday"/>
  </r>
  <r>
    <s v="OD103370"/>
    <d v="2024-05-03T17:43:00"/>
    <x v="5"/>
    <x v="4"/>
    <x v="2"/>
    <s v="Standard"/>
    <n v="2.8"/>
    <n v="2"/>
    <n v="243"/>
    <n v="20"/>
    <n v="75"/>
    <n v="188"/>
    <n v="4"/>
    <s v="Delivered"/>
    <x v="1"/>
    <n v="22"/>
    <s v="CUST9861"/>
    <x v="7"/>
    <n v="2024"/>
    <s v="Friday"/>
  </r>
  <r>
    <s v="OD103371"/>
    <d v="2024-11-02T14:31:00"/>
    <x v="3"/>
    <x v="3"/>
    <x v="5"/>
    <s v="Express"/>
    <n v="7.9"/>
    <n v="3"/>
    <n v="293"/>
    <n v="40"/>
    <n v="100"/>
    <n v="233"/>
    <n v="4.5"/>
    <s v="Delivered"/>
    <x v="3"/>
    <n v="15"/>
    <s v="CUST3699"/>
    <x v="6"/>
    <n v="2024"/>
    <s v="Saturday"/>
  </r>
  <r>
    <s v="OD103372"/>
    <d v="2024-10-22T05:27:00"/>
    <x v="0"/>
    <x v="0"/>
    <x v="6"/>
    <s v="Express"/>
    <n v="4.5999999999999996"/>
    <n v="4"/>
    <n v="174"/>
    <n v="40"/>
    <n v="100"/>
    <n v="114"/>
    <n v="3.5"/>
    <s v="Delivered"/>
    <x v="0"/>
    <n v="53"/>
    <s v="CUST7056"/>
    <x v="1"/>
    <n v="2024"/>
    <s v="Tuesday"/>
  </r>
  <r>
    <s v="OD103373"/>
    <d v="2024-06-10T04:08:00"/>
    <x v="13"/>
    <x v="10"/>
    <x v="3"/>
    <s v="Standard"/>
    <n v="14.1"/>
    <n v="6"/>
    <n v="273"/>
    <n v="20"/>
    <n v="0"/>
    <n v="293"/>
    <n v="3.6"/>
    <s v="Cancelled"/>
    <x v="3"/>
    <n v="15"/>
    <s v="CUST2137"/>
    <x v="9"/>
    <n v="2024"/>
    <s v="Monday"/>
  </r>
  <r>
    <s v="OD103374"/>
    <d v="2024-12-10T10:16:00"/>
    <x v="0"/>
    <x v="0"/>
    <x v="7"/>
    <s v="Express"/>
    <n v="8.6"/>
    <n v="3"/>
    <n v="1178"/>
    <n v="30"/>
    <n v="100"/>
    <n v="1108"/>
    <n v="4.7"/>
    <s v="Delivered"/>
    <x v="4"/>
    <n v="45"/>
    <s v="CUST7396"/>
    <x v="5"/>
    <n v="2024"/>
    <s v="Tuesday"/>
  </r>
  <r>
    <s v="OD103375"/>
    <d v="2024-05-21T07:10:00"/>
    <x v="13"/>
    <x v="10"/>
    <x v="5"/>
    <s v="Standard"/>
    <n v="10.8"/>
    <n v="4"/>
    <n v="245"/>
    <n v="25"/>
    <n v="50"/>
    <n v="220"/>
    <n v="4.8"/>
    <s v="Delivered"/>
    <x v="3"/>
    <n v="64"/>
    <s v="CUST1807"/>
    <x v="7"/>
    <n v="2024"/>
    <s v="Tuesday"/>
  </r>
  <r>
    <s v="OD103376"/>
    <d v="2024-01-01T22:43:00"/>
    <x v="12"/>
    <x v="9"/>
    <x v="4"/>
    <s v="Express"/>
    <n v="4.0999999999999996"/>
    <n v="2"/>
    <n v="1133"/>
    <n v="25"/>
    <n v="100"/>
    <n v="1058"/>
    <m/>
    <s v="Delivered"/>
    <x v="4"/>
    <n v="66"/>
    <s v="CUST6708"/>
    <x v="4"/>
    <n v="2024"/>
    <s v="Monday"/>
  </r>
  <r>
    <s v="OD103377"/>
    <d v="2024-04-04T18:13:00"/>
    <x v="8"/>
    <x v="7"/>
    <x v="7"/>
    <s v="Express"/>
    <n v="5.7"/>
    <n v="5"/>
    <n v="251"/>
    <n v="35"/>
    <n v="50"/>
    <n v="236"/>
    <n v="4"/>
    <s v="Delivered"/>
    <x v="1"/>
    <n v="52"/>
    <s v="CUST9761"/>
    <x v="2"/>
    <n v="2024"/>
    <s v="Thursday"/>
  </r>
  <r>
    <s v="OD103378"/>
    <d v="2024-03-12T23:11:00"/>
    <x v="9"/>
    <x v="8"/>
    <x v="1"/>
    <s v="Express"/>
    <n v="12"/>
    <n v="4"/>
    <n v="256"/>
    <n v="20"/>
    <n v="0"/>
    <n v="276"/>
    <n v="4.0999999999999996"/>
    <s v="Delivered"/>
    <x v="1"/>
    <n v="62"/>
    <s v="CUST8009"/>
    <x v="0"/>
    <n v="2024"/>
    <s v="Tuesday"/>
  </r>
  <r>
    <s v="OD103379"/>
    <d v="2024-10-03T05:29:00"/>
    <x v="12"/>
    <x v="9"/>
    <x v="3"/>
    <s v="Standard"/>
    <n v="1.8"/>
    <n v="5"/>
    <n v="1116"/>
    <n v="30"/>
    <n v="75"/>
    <n v="1071"/>
    <m/>
    <s v="Delivered"/>
    <x v="2"/>
    <n v="43"/>
    <s v="CUST2029"/>
    <x v="1"/>
    <n v="2024"/>
    <s v="Thursday"/>
  </r>
  <r>
    <s v="OD103380"/>
    <d v="2024-01-10T11:45:00"/>
    <x v="12"/>
    <x v="9"/>
    <x v="6"/>
    <s v="Express"/>
    <n v="14.5"/>
    <n v="2"/>
    <n v="249"/>
    <n v="40"/>
    <n v="150"/>
    <n v="139"/>
    <m/>
    <s v="Rejected"/>
    <x v="0"/>
    <n v="37"/>
    <s v="CUST4928"/>
    <x v="4"/>
    <n v="2024"/>
    <s v="Wednesday"/>
  </r>
  <r>
    <s v="OD103381"/>
    <d v="2024-11-15T06:28:00"/>
    <x v="12"/>
    <x v="9"/>
    <x v="6"/>
    <s v="Standard"/>
    <n v="9"/>
    <n v="1"/>
    <n v="1083"/>
    <n v="20"/>
    <n v="50"/>
    <n v="1053"/>
    <m/>
    <s v="Delivered"/>
    <x v="2"/>
    <n v="47"/>
    <s v="CUST7821"/>
    <x v="6"/>
    <n v="2024"/>
    <s v="Friday"/>
  </r>
  <r>
    <s v="OD103382"/>
    <d v="2024-05-07T10:45:00"/>
    <x v="11"/>
    <x v="6"/>
    <x v="0"/>
    <s v="Express"/>
    <n v="12.5"/>
    <n v="1"/>
    <n v="1092"/>
    <n v="25"/>
    <n v="25"/>
    <n v="1092"/>
    <n v="4.8"/>
    <s v="Cancelled"/>
    <x v="3"/>
    <n v="35"/>
    <s v="CUST1455"/>
    <x v="7"/>
    <n v="2024"/>
    <s v="Tuesday"/>
  </r>
  <r>
    <s v="OD103383"/>
    <d v="2024-02-10T01:11:00"/>
    <x v="13"/>
    <x v="10"/>
    <x v="1"/>
    <s v="Standard"/>
    <n v="3.7"/>
    <n v="5"/>
    <n v="330"/>
    <n v="40"/>
    <n v="50"/>
    <n v="320"/>
    <m/>
    <s v="Delivered"/>
    <x v="0"/>
    <n v="51"/>
    <s v="CUST4054"/>
    <x v="11"/>
    <n v="2024"/>
    <s v="Saturday"/>
  </r>
  <r>
    <s v="OD103384"/>
    <d v="2024-08-09T11:33:00"/>
    <x v="4"/>
    <x v="1"/>
    <x v="7"/>
    <s v="Express"/>
    <n v="9.8000000000000007"/>
    <n v="3"/>
    <n v="202"/>
    <n v="20"/>
    <n v="150"/>
    <n v="72"/>
    <n v="4.4000000000000004"/>
    <s v="Delivered"/>
    <x v="3"/>
    <n v="59"/>
    <s v="CUST4254"/>
    <x v="10"/>
    <n v="2024"/>
    <s v="Friday"/>
  </r>
  <r>
    <s v="OD103385"/>
    <d v="2024-05-01T12:29:00"/>
    <x v="12"/>
    <x v="9"/>
    <x v="5"/>
    <s v="Express"/>
    <n v="6.9"/>
    <n v="2"/>
    <n v="1198"/>
    <n v="20"/>
    <n v="100"/>
    <n v="1118"/>
    <m/>
    <s v="Delivered"/>
    <x v="3"/>
    <n v="43"/>
    <s v="CUST3554"/>
    <x v="7"/>
    <n v="2024"/>
    <s v="Wednesday"/>
  </r>
  <r>
    <s v="OD103386"/>
    <d v="2024-05-11T15:24:00"/>
    <x v="3"/>
    <x v="3"/>
    <x v="2"/>
    <s v="Standard"/>
    <n v="13.5"/>
    <n v="5"/>
    <n v="1194"/>
    <n v="40"/>
    <n v="50"/>
    <n v="1184"/>
    <m/>
    <s v="Delivered"/>
    <x v="1"/>
    <n v="20"/>
    <s v="CUST5675"/>
    <x v="7"/>
    <n v="2024"/>
    <s v="Saturday"/>
  </r>
  <r>
    <s v="OD103387"/>
    <d v="2024-11-21T18:26:00"/>
    <x v="3"/>
    <x v="3"/>
    <x v="3"/>
    <s v="Standard"/>
    <n v="1.4"/>
    <n v="6"/>
    <n v="245"/>
    <n v="30"/>
    <n v="50"/>
    <n v="225"/>
    <n v="3.7"/>
    <s v="Delivered"/>
    <x v="1"/>
    <n v="37"/>
    <s v="CUST2224"/>
    <x v="6"/>
    <n v="2024"/>
    <s v="Thursday"/>
  </r>
  <r>
    <s v="OD103388"/>
    <d v="2024-10-18T03:32:00"/>
    <x v="1"/>
    <x v="1"/>
    <x v="0"/>
    <s v="Express"/>
    <n v="13.7"/>
    <n v="3"/>
    <n v="1068"/>
    <n v="35"/>
    <n v="100"/>
    <n v="1003"/>
    <n v="4.2"/>
    <s v="Delivered"/>
    <x v="0"/>
    <n v="45"/>
    <s v="CUST1569"/>
    <x v="1"/>
    <n v="2024"/>
    <s v="Friday"/>
  </r>
  <r>
    <s v="OD103389"/>
    <d v="2024-09-30T10:23:00"/>
    <x v="5"/>
    <x v="4"/>
    <x v="0"/>
    <s v="Standard"/>
    <n v="4.5999999999999996"/>
    <n v="1"/>
    <n v="339"/>
    <n v="30"/>
    <n v="150"/>
    <n v="219"/>
    <n v="3.5"/>
    <s v="Rejected"/>
    <x v="1"/>
    <n v="58"/>
    <s v="CUST8857"/>
    <x v="8"/>
    <n v="2024"/>
    <s v="Monday"/>
  </r>
  <r>
    <s v="OD103390"/>
    <d v="2024-09-23T21:50:00"/>
    <x v="10"/>
    <x v="7"/>
    <x v="5"/>
    <s v="Express"/>
    <n v="9.6"/>
    <n v="6"/>
    <n v="574"/>
    <n v="35"/>
    <n v="100"/>
    <n v="509"/>
    <n v="3.6"/>
    <s v="Delivered"/>
    <x v="3"/>
    <n v="58"/>
    <s v="CUST3161"/>
    <x v="8"/>
    <n v="2024"/>
    <s v="Monday"/>
  </r>
  <r>
    <s v="OD103391"/>
    <d v="2024-07-20T00:47:00"/>
    <x v="4"/>
    <x v="1"/>
    <x v="5"/>
    <s v="Express"/>
    <n v="3.5"/>
    <n v="3"/>
    <n v="748"/>
    <n v="30"/>
    <n v="0"/>
    <n v="778"/>
    <n v="4.7"/>
    <s v="Delivered"/>
    <x v="1"/>
    <n v="57"/>
    <s v="CUST9114"/>
    <x v="3"/>
    <n v="2024"/>
    <s v="Saturday"/>
  </r>
  <r>
    <s v="OD103392"/>
    <d v="2024-04-03T18:01:00"/>
    <x v="14"/>
    <x v="0"/>
    <x v="4"/>
    <s v="Standard"/>
    <n v="7.2"/>
    <n v="3"/>
    <n v="840"/>
    <n v="30"/>
    <n v="50"/>
    <n v="820"/>
    <n v="3.6"/>
    <s v="Delivered"/>
    <x v="1"/>
    <n v="56"/>
    <s v="CUST9275"/>
    <x v="2"/>
    <n v="2024"/>
    <s v="Wednesday"/>
  </r>
  <r>
    <s v="OD103393"/>
    <d v="2024-05-01T23:31:00"/>
    <x v="8"/>
    <x v="7"/>
    <x v="1"/>
    <s v="Standard"/>
    <n v="12.3"/>
    <n v="3"/>
    <n v="505"/>
    <n v="40"/>
    <n v="50"/>
    <n v="495"/>
    <n v="4.7"/>
    <s v="Delivered"/>
    <x v="2"/>
    <n v="45"/>
    <s v="CUST9925"/>
    <x v="7"/>
    <n v="2024"/>
    <s v="Wednesday"/>
  </r>
  <r>
    <s v="OD103394"/>
    <d v="2024-08-16T19:05:00"/>
    <x v="10"/>
    <x v="7"/>
    <x v="6"/>
    <s v="Standard"/>
    <n v="9.5"/>
    <n v="5"/>
    <n v="744"/>
    <n v="20"/>
    <n v="25"/>
    <n v="739"/>
    <n v="4.8"/>
    <s v="Delivered"/>
    <x v="3"/>
    <n v="28"/>
    <s v="CUST5090"/>
    <x v="10"/>
    <n v="2024"/>
    <s v="Friday"/>
  </r>
  <r>
    <s v="OD103395"/>
    <d v="2024-12-22T22:06:00"/>
    <x v="6"/>
    <x v="5"/>
    <x v="2"/>
    <s v="Standard"/>
    <n v="2.7"/>
    <n v="2"/>
    <n v="629"/>
    <n v="35"/>
    <n v="75"/>
    <n v="589"/>
    <n v="4.5"/>
    <s v="Delivered"/>
    <x v="0"/>
    <n v="18"/>
    <s v="CUST3329"/>
    <x v="5"/>
    <n v="2024"/>
    <s v="Sunday"/>
  </r>
  <r>
    <s v="OD103396"/>
    <d v="2024-01-02T17:45:00"/>
    <x v="0"/>
    <x v="0"/>
    <x v="7"/>
    <s v="Standard"/>
    <n v="1.1000000000000001"/>
    <n v="6"/>
    <n v="518"/>
    <n v="25"/>
    <n v="50"/>
    <n v="493"/>
    <n v="4.4000000000000004"/>
    <s v="Delivered"/>
    <x v="0"/>
    <n v="28"/>
    <s v="CUST8693"/>
    <x v="4"/>
    <n v="2024"/>
    <s v="Tuesday"/>
  </r>
  <r>
    <s v="OD103397"/>
    <d v="2024-01-09T11:52:00"/>
    <x v="12"/>
    <x v="9"/>
    <x v="7"/>
    <s v="Standard"/>
    <n v="9.6999999999999993"/>
    <n v="3"/>
    <n v="1141"/>
    <n v="30"/>
    <n v="75"/>
    <n v="1096"/>
    <m/>
    <s v="Delivered"/>
    <x v="3"/>
    <n v="38"/>
    <s v="CUST6619"/>
    <x v="4"/>
    <n v="2024"/>
    <s v="Tuesday"/>
  </r>
  <r>
    <s v="OD103398"/>
    <d v="2024-07-24T11:14:00"/>
    <x v="13"/>
    <x v="10"/>
    <x v="0"/>
    <s v="Express"/>
    <n v="9.6999999999999993"/>
    <n v="4"/>
    <n v="1172"/>
    <n v="20"/>
    <n v="75"/>
    <n v="1117"/>
    <m/>
    <s v="Delivered"/>
    <x v="3"/>
    <n v="57"/>
    <s v="CUST4752"/>
    <x v="3"/>
    <n v="2024"/>
    <s v="Wednesday"/>
  </r>
  <r>
    <s v="OD103399"/>
    <d v="2024-07-05T00:09:00"/>
    <x v="3"/>
    <x v="3"/>
    <x v="7"/>
    <s v="Express"/>
    <n v="2"/>
    <n v="1"/>
    <n v="1192"/>
    <n v="25"/>
    <n v="50"/>
    <n v="1167"/>
    <n v="3.5"/>
    <s v="Delivered"/>
    <x v="0"/>
    <n v="52"/>
    <s v="CUST8840"/>
    <x v="3"/>
    <n v="2024"/>
    <s v="Friday"/>
  </r>
  <r>
    <s v="OD103400"/>
    <d v="2024-08-26T20:23:00"/>
    <x v="10"/>
    <x v="7"/>
    <x v="7"/>
    <s v="Express"/>
    <n v="11.1"/>
    <n v="1"/>
    <n v="391"/>
    <n v="30"/>
    <n v="0"/>
    <n v="421"/>
    <m/>
    <s v="Delivered"/>
    <x v="1"/>
    <n v="65"/>
    <s v="CUST6847"/>
    <x v="10"/>
    <n v="2024"/>
    <s v="Monday"/>
  </r>
  <r>
    <s v="OD103401"/>
    <d v="2024-10-28T04:59:00"/>
    <x v="1"/>
    <x v="1"/>
    <x v="7"/>
    <s v="Express"/>
    <n v="9.1"/>
    <n v="5"/>
    <n v="883"/>
    <n v="30"/>
    <n v="150"/>
    <n v="763"/>
    <n v="3.3"/>
    <s v="Delivered"/>
    <x v="3"/>
    <n v="48"/>
    <s v="CUST2657"/>
    <x v="1"/>
    <n v="2024"/>
    <s v="Monday"/>
  </r>
  <r>
    <s v="OD103402"/>
    <d v="2024-03-14T09:53:00"/>
    <x v="4"/>
    <x v="1"/>
    <x v="5"/>
    <s v="Standard"/>
    <n v="7.6"/>
    <n v="1"/>
    <n v="383"/>
    <n v="40"/>
    <n v="150"/>
    <n v="273"/>
    <n v="3.9"/>
    <s v="Delivered"/>
    <x v="1"/>
    <n v="63"/>
    <s v="CUST8807"/>
    <x v="0"/>
    <n v="2024"/>
    <s v="Thursday"/>
  </r>
  <r>
    <s v="OD103403"/>
    <d v="2024-09-13T05:46:00"/>
    <x v="14"/>
    <x v="0"/>
    <x v="0"/>
    <s v="Standard"/>
    <n v="12"/>
    <n v="6"/>
    <n v="368"/>
    <n v="25"/>
    <n v="150"/>
    <n v="243"/>
    <n v="4.4000000000000004"/>
    <s v="Delivered"/>
    <x v="1"/>
    <n v="35"/>
    <s v="CUST3880"/>
    <x v="8"/>
    <n v="2024"/>
    <s v="Friday"/>
  </r>
  <r>
    <s v="OD103404"/>
    <d v="2024-10-02T22:07:00"/>
    <x v="8"/>
    <x v="7"/>
    <x v="0"/>
    <s v="Standard"/>
    <n v="9.1"/>
    <n v="5"/>
    <n v="706"/>
    <n v="35"/>
    <n v="100"/>
    <n v="641"/>
    <n v="4.8"/>
    <s v="Delivered"/>
    <x v="3"/>
    <n v="61"/>
    <s v="CUST8173"/>
    <x v="1"/>
    <n v="2024"/>
    <s v="Wednesday"/>
  </r>
  <r>
    <s v="OD103405"/>
    <d v="2024-05-06T06:32:00"/>
    <x v="14"/>
    <x v="0"/>
    <x v="7"/>
    <s v="Standard"/>
    <n v="4.8"/>
    <n v="6"/>
    <n v="616"/>
    <n v="35"/>
    <n v="150"/>
    <n v="501"/>
    <n v="4.4000000000000004"/>
    <s v="Cancelled"/>
    <x v="2"/>
    <n v="53"/>
    <s v="CUST5600"/>
    <x v="7"/>
    <n v="2024"/>
    <s v="Monday"/>
  </r>
  <r>
    <s v="OD103406"/>
    <d v="2024-09-26T10:50:00"/>
    <x v="12"/>
    <x v="9"/>
    <x v="6"/>
    <s v="Express"/>
    <n v="5.9"/>
    <n v="4"/>
    <n v="836"/>
    <n v="30"/>
    <n v="0"/>
    <n v="866"/>
    <n v="4.2"/>
    <s v="Delivered"/>
    <x v="4"/>
    <n v="26"/>
    <s v="CUST7653"/>
    <x v="8"/>
    <n v="2024"/>
    <s v="Thursday"/>
  </r>
  <r>
    <s v="OD103407"/>
    <d v="2024-10-25T20:40:00"/>
    <x v="12"/>
    <x v="9"/>
    <x v="0"/>
    <s v="Standard"/>
    <n v="6.3"/>
    <n v="2"/>
    <n v="863"/>
    <n v="30"/>
    <n v="0"/>
    <n v="893"/>
    <m/>
    <s v="Delivered"/>
    <x v="0"/>
    <n v="34"/>
    <s v="CUST7788"/>
    <x v="1"/>
    <n v="2024"/>
    <s v="Friday"/>
  </r>
  <r>
    <s v="OD103408"/>
    <d v="2024-02-10T02:18:00"/>
    <x v="13"/>
    <x v="10"/>
    <x v="6"/>
    <s v="Standard"/>
    <n v="2.8"/>
    <n v="1"/>
    <n v="931"/>
    <n v="30"/>
    <n v="100"/>
    <n v="861"/>
    <n v="3.8"/>
    <s v="Delivered"/>
    <x v="0"/>
    <n v="58"/>
    <s v="CUST7725"/>
    <x v="11"/>
    <n v="2024"/>
    <s v="Saturday"/>
  </r>
  <r>
    <s v="OD103409"/>
    <d v="2024-10-26T16:14:00"/>
    <x v="5"/>
    <x v="4"/>
    <x v="5"/>
    <s v="Express"/>
    <n v="9.6999999999999993"/>
    <n v="2"/>
    <n v="752"/>
    <n v="25"/>
    <n v="0"/>
    <n v="777"/>
    <n v="3.7"/>
    <s v="Rejected"/>
    <x v="3"/>
    <n v="34"/>
    <s v="CUST8221"/>
    <x v="1"/>
    <n v="2024"/>
    <s v="Saturday"/>
  </r>
  <r>
    <s v="OD103410"/>
    <d v="2024-07-17T05:01:00"/>
    <x v="4"/>
    <x v="1"/>
    <x v="1"/>
    <s v="Express"/>
    <n v="5.4"/>
    <n v="6"/>
    <n v="1011"/>
    <n v="25"/>
    <n v="50"/>
    <n v="986"/>
    <n v="4.8"/>
    <s v="Rejected"/>
    <x v="0"/>
    <n v="66"/>
    <s v="CUST4156"/>
    <x v="3"/>
    <n v="2024"/>
    <s v="Wednesday"/>
  </r>
  <r>
    <s v="OD103411"/>
    <d v="2024-03-04T13:22:00"/>
    <x v="9"/>
    <x v="8"/>
    <x v="5"/>
    <s v="Standard"/>
    <n v="11.8"/>
    <n v="3"/>
    <n v="198"/>
    <n v="40"/>
    <n v="75"/>
    <n v="163"/>
    <n v="3.3"/>
    <s v="Delivered"/>
    <x v="4"/>
    <n v="59"/>
    <s v="CUST6560"/>
    <x v="0"/>
    <n v="2024"/>
    <s v="Monday"/>
  </r>
  <r>
    <s v="OD103412"/>
    <d v="2024-01-02T07:43:00"/>
    <x v="14"/>
    <x v="0"/>
    <x v="4"/>
    <s v="Express"/>
    <n v="7.7"/>
    <n v="2"/>
    <n v="516"/>
    <n v="35"/>
    <n v="100"/>
    <n v="451"/>
    <n v="4.5"/>
    <s v="Delivered"/>
    <x v="0"/>
    <n v="48"/>
    <s v="CUST4715"/>
    <x v="4"/>
    <n v="2024"/>
    <s v="Tuesday"/>
  </r>
  <r>
    <s v="OD103413"/>
    <d v="2024-03-16T00:18:00"/>
    <x v="7"/>
    <x v="6"/>
    <x v="3"/>
    <s v="Standard"/>
    <n v="15"/>
    <n v="6"/>
    <n v="394"/>
    <n v="20"/>
    <n v="25"/>
    <n v="389"/>
    <n v="4.0999999999999996"/>
    <s v="Delivered"/>
    <x v="1"/>
    <n v="56"/>
    <s v="CUST2126"/>
    <x v="0"/>
    <n v="2024"/>
    <s v="Saturday"/>
  </r>
  <r>
    <s v="OD103414"/>
    <d v="2024-05-26T23:01:00"/>
    <x v="11"/>
    <x v="6"/>
    <x v="2"/>
    <s v="Express"/>
    <n v="13.8"/>
    <n v="2"/>
    <n v="239"/>
    <n v="25"/>
    <n v="25"/>
    <n v="239"/>
    <m/>
    <s v="Delivered"/>
    <x v="4"/>
    <n v="21"/>
    <s v="CUST4390"/>
    <x v="7"/>
    <n v="2024"/>
    <s v="Sunday"/>
  </r>
  <r>
    <s v="OD103415"/>
    <d v="2024-10-07T04:24:00"/>
    <x v="12"/>
    <x v="9"/>
    <x v="7"/>
    <s v="Express"/>
    <n v="14"/>
    <n v="3"/>
    <n v="244"/>
    <n v="40"/>
    <n v="25"/>
    <n v="259"/>
    <n v="3.3"/>
    <s v="Delivered"/>
    <x v="4"/>
    <n v="65"/>
    <s v="CUST3260"/>
    <x v="1"/>
    <n v="2024"/>
    <s v="Monday"/>
  </r>
  <r>
    <s v="OD103416"/>
    <d v="2024-02-29T21:36:00"/>
    <x v="14"/>
    <x v="0"/>
    <x v="4"/>
    <s v="Standard"/>
    <n v="4.5999999999999996"/>
    <n v="5"/>
    <n v="738"/>
    <n v="35"/>
    <n v="50"/>
    <n v="723"/>
    <m/>
    <s v="Delivered"/>
    <x v="1"/>
    <n v="62"/>
    <s v="CUST3540"/>
    <x v="11"/>
    <n v="2024"/>
    <s v="Thursday"/>
  </r>
  <r>
    <s v="OD103417"/>
    <d v="2024-04-29T23:13:00"/>
    <x v="5"/>
    <x v="4"/>
    <x v="2"/>
    <s v="Express"/>
    <n v="9.3000000000000007"/>
    <n v="3"/>
    <n v="584"/>
    <n v="25"/>
    <n v="25"/>
    <n v="584"/>
    <n v="4.9000000000000004"/>
    <s v="Delivered"/>
    <x v="2"/>
    <n v="36"/>
    <s v="CUST6729"/>
    <x v="2"/>
    <n v="2024"/>
    <s v="Monday"/>
  </r>
  <r>
    <s v="OD103418"/>
    <d v="2024-11-07T19:01:00"/>
    <x v="4"/>
    <x v="1"/>
    <x v="2"/>
    <s v="Express"/>
    <n v="12.8"/>
    <n v="1"/>
    <n v="872"/>
    <n v="30"/>
    <n v="0"/>
    <n v="902"/>
    <m/>
    <s v="Cancelled"/>
    <x v="3"/>
    <n v="50"/>
    <s v="CUST6667"/>
    <x v="6"/>
    <n v="2024"/>
    <s v="Thursday"/>
  </r>
  <r>
    <s v="OD103419"/>
    <d v="2024-07-01T10:42:00"/>
    <x v="6"/>
    <x v="5"/>
    <x v="4"/>
    <s v="Express"/>
    <n v="9.3000000000000007"/>
    <n v="1"/>
    <n v="696"/>
    <n v="20"/>
    <n v="0"/>
    <n v="716"/>
    <n v="4.5999999999999996"/>
    <s v="Delivered"/>
    <x v="3"/>
    <n v="29"/>
    <s v="CUST7850"/>
    <x v="3"/>
    <n v="2024"/>
    <s v="Monday"/>
  </r>
  <r>
    <s v="OD103420"/>
    <d v="2024-01-09T01:32:00"/>
    <x v="10"/>
    <x v="7"/>
    <x v="1"/>
    <s v="Express"/>
    <n v="6"/>
    <n v="1"/>
    <n v="276"/>
    <n v="20"/>
    <n v="50"/>
    <n v="246"/>
    <n v="3.9"/>
    <s v="Delivered"/>
    <x v="0"/>
    <n v="55"/>
    <s v="CUST6086"/>
    <x v="4"/>
    <n v="2024"/>
    <s v="Tuesday"/>
  </r>
  <r>
    <s v="OD103421"/>
    <d v="2024-08-25T07:51:00"/>
    <x v="1"/>
    <x v="1"/>
    <x v="7"/>
    <s v="Express"/>
    <n v="2.9"/>
    <n v="4"/>
    <n v="373"/>
    <n v="25"/>
    <n v="100"/>
    <n v="298"/>
    <n v="4.7"/>
    <s v="Delivered"/>
    <x v="2"/>
    <n v="59"/>
    <s v="CUST8997"/>
    <x v="10"/>
    <n v="2024"/>
    <s v="Sunday"/>
  </r>
  <r>
    <s v="OD103422"/>
    <d v="2024-04-09T10:14:00"/>
    <x v="9"/>
    <x v="8"/>
    <x v="6"/>
    <s v="Standard"/>
    <n v="2.6"/>
    <n v="5"/>
    <n v="1129"/>
    <n v="40"/>
    <n v="100"/>
    <n v="1069"/>
    <n v="3.9"/>
    <s v="Delivered"/>
    <x v="0"/>
    <n v="47"/>
    <s v="CUST6993"/>
    <x v="2"/>
    <n v="2024"/>
    <s v="Tuesday"/>
  </r>
  <r>
    <s v="OD103423"/>
    <d v="2024-11-18T00:12:00"/>
    <x v="14"/>
    <x v="0"/>
    <x v="4"/>
    <s v="Standard"/>
    <n v="7.1"/>
    <n v="5"/>
    <n v="557"/>
    <n v="25"/>
    <n v="0"/>
    <n v="582"/>
    <n v="3.6"/>
    <s v="Delivered"/>
    <x v="2"/>
    <n v="15"/>
    <s v="CUST2777"/>
    <x v="6"/>
    <n v="2024"/>
    <s v="Monday"/>
  </r>
  <r>
    <s v="OD103424"/>
    <d v="2024-06-01T10:28:00"/>
    <x v="9"/>
    <x v="8"/>
    <x v="4"/>
    <s v="Standard"/>
    <n v="12"/>
    <n v="4"/>
    <n v="1087"/>
    <n v="25"/>
    <n v="75"/>
    <n v="1037"/>
    <n v="3.6"/>
    <s v="Delivered"/>
    <x v="4"/>
    <n v="24"/>
    <s v="CUST6812"/>
    <x v="9"/>
    <n v="2024"/>
    <s v="Saturday"/>
  </r>
  <r>
    <s v="OD103425"/>
    <d v="2024-04-09T06:34:00"/>
    <x v="4"/>
    <x v="1"/>
    <x v="6"/>
    <s v="Express"/>
    <n v="4"/>
    <n v="5"/>
    <n v="604"/>
    <n v="40"/>
    <n v="0"/>
    <n v="644"/>
    <n v="3.4"/>
    <s v="Delivered"/>
    <x v="2"/>
    <n v="63"/>
    <s v="CUST6866"/>
    <x v="2"/>
    <n v="2024"/>
    <s v="Tuesday"/>
  </r>
  <r>
    <s v="OD103426"/>
    <d v="2024-12-13T23:53:00"/>
    <x v="9"/>
    <x v="8"/>
    <x v="1"/>
    <s v="Standard"/>
    <n v="13.5"/>
    <n v="4"/>
    <n v="352"/>
    <n v="35"/>
    <n v="25"/>
    <n v="362"/>
    <m/>
    <s v="Delivered"/>
    <x v="2"/>
    <n v="48"/>
    <s v="CUST5000"/>
    <x v="5"/>
    <n v="2024"/>
    <s v="Friday"/>
  </r>
  <r>
    <s v="OD103427"/>
    <d v="2024-10-06T02:07:00"/>
    <x v="9"/>
    <x v="8"/>
    <x v="5"/>
    <s v="Express"/>
    <n v="13.9"/>
    <n v="5"/>
    <n v="241"/>
    <n v="30"/>
    <n v="50"/>
    <n v="221"/>
    <n v="3.8"/>
    <s v="Rejected"/>
    <x v="3"/>
    <n v="42"/>
    <s v="CUST6850"/>
    <x v="1"/>
    <n v="2024"/>
    <s v="Sunday"/>
  </r>
  <r>
    <s v="OD103428"/>
    <d v="2024-10-12T19:35:00"/>
    <x v="5"/>
    <x v="4"/>
    <x v="7"/>
    <s v="Express"/>
    <n v="4.0999999999999996"/>
    <n v="5"/>
    <n v="755"/>
    <n v="20"/>
    <n v="75"/>
    <n v="700"/>
    <n v="4.8"/>
    <s v="Delivered"/>
    <x v="0"/>
    <n v="62"/>
    <s v="CUST2945"/>
    <x v="1"/>
    <n v="2024"/>
    <s v="Saturday"/>
  </r>
  <r>
    <s v="OD103429"/>
    <d v="2024-12-29T21:24:00"/>
    <x v="13"/>
    <x v="10"/>
    <x v="4"/>
    <s v="Express"/>
    <n v="10.1"/>
    <n v="3"/>
    <n v="311"/>
    <n v="20"/>
    <n v="0"/>
    <n v="331"/>
    <m/>
    <s v="Delivered"/>
    <x v="0"/>
    <n v="61"/>
    <s v="CUST8987"/>
    <x v="5"/>
    <n v="2024"/>
    <s v="Sunday"/>
  </r>
  <r>
    <s v="OD103430"/>
    <d v="2024-12-11T01:27:00"/>
    <x v="10"/>
    <x v="7"/>
    <x v="7"/>
    <s v="Express"/>
    <n v="5.6"/>
    <n v="4"/>
    <n v="540"/>
    <n v="20"/>
    <n v="25"/>
    <n v="535"/>
    <n v="3.5"/>
    <s v="Delivered"/>
    <x v="0"/>
    <n v="66"/>
    <s v="CUST2372"/>
    <x v="5"/>
    <n v="2024"/>
    <s v="Wednesday"/>
  </r>
  <r>
    <s v="OD103431"/>
    <d v="2024-10-27T19:23:00"/>
    <x v="11"/>
    <x v="6"/>
    <x v="3"/>
    <s v="Standard"/>
    <n v="3"/>
    <n v="3"/>
    <n v="582"/>
    <n v="25"/>
    <n v="0"/>
    <n v="607"/>
    <n v="3.9"/>
    <s v="Delivered"/>
    <x v="4"/>
    <n v="40"/>
    <s v="CUST7537"/>
    <x v="1"/>
    <n v="2024"/>
    <s v="Sunday"/>
  </r>
  <r>
    <s v="OD103432"/>
    <d v="2024-10-05T17:50:00"/>
    <x v="3"/>
    <x v="3"/>
    <x v="2"/>
    <s v="Express"/>
    <n v="13.4"/>
    <n v="1"/>
    <n v="382"/>
    <n v="30"/>
    <n v="25"/>
    <n v="387"/>
    <n v="4.3"/>
    <s v="Delivered"/>
    <x v="1"/>
    <n v="69"/>
    <s v="CUST5856"/>
    <x v="1"/>
    <n v="2024"/>
    <s v="Saturday"/>
  </r>
  <r>
    <s v="OD103433"/>
    <d v="2024-07-09T01:25:00"/>
    <x v="4"/>
    <x v="1"/>
    <x v="6"/>
    <s v="Express"/>
    <n v="1.4"/>
    <n v="4"/>
    <n v="701"/>
    <n v="25"/>
    <n v="25"/>
    <n v="701"/>
    <m/>
    <s v="Delivered"/>
    <x v="0"/>
    <n v="25"/>
    <s v="CUST3580"/>
    <x v="3"/>
    <n v="2024"/>
    <s v="Tuesday"/>
  </r>
  <r>
    <s v="OD103434"/>
    <d v="2024-01-21T11:53:00"/>
    <x v="9"/>
    <x v="8"/>
    <x v="4"/>
    <s v="Standard"/>
    <n v="9.8000000000000007"/>
    <n v="4"/>
    <n v="383"/>
    <n v="20"/>
    <n v="25"/>
    <n v="378"/>
    <n v="3.7"/>
    <s v="Delivered"/>
    <x v="2"/>
    <n v="20"/>
    <s v="CUST3158"/>
    <x v="4"/>
    <n v="2024"/>
    <s v="Sunday"/>
  </r>
  <r>
    <s v="OD103435"/>
    <d v="2024-10-08T22:09:00"/>
    <x v="14"/>
    <x v="0"/>
    <x v="3"/>
    <s v="Express"/>
    <n v="1.1000000000000001"/>
    <n v="1"/>
    <n v="475"/>
    <n v="20"/>
    <n v="50"/>
    <n v="445"/>
    <m/>
    <s v="Delivered"/>
    <x v="1"/>
    <n v="25"/>
    <s v="CUST7433"/>
    <x v="1"/>
    <n v="2024"/>
    <s v="Tuesday"/>
  </r>
  <r>
    <s v="OD103436"/>
    <d v="2024-09-23T23:51:00"/>
    <x v="14"/>
    <x v="0"/>
    <x v="6"/>
    <s v="Standard"/>
    <n v="8.8000000000000007"/>
    <n v="5"/>
    <n v="873"/>
    <n v="35"/>
    <n v="50"/>
    <n v="858"/>
    <n v="4.5"/>
    <s v="Delivered"/>
    <x v="4"/>
    <n v="69"/>
    <s v="CUST8935"/>
    <x v="8"/>
    <n v="2024"/>
    <s v="Monday"/>
  </r>
  <r>
    <s v="OD103437"/>
    <d v="2024-11-01T23:37:00"/>
    <x v="1"/>
    <x v="1"/>
    <x v="0"/>
    <s v="Standard"/>
    <n v="12.1"/>
    <n v="3"/>
    <n v="632"/>
    <n v="35"/>
    <n v="25"/>
    <n v="642"/>
    <n v="3.8"/>
    <s v="Delivered"/>
    <x v="3"/>
    <n v="65"/>
    <s v="CUST9419"/>
    <x v="6"/>
    <n v="2024"/>
    <s v="Friday"/>
  </r>
  <r>
    <s v="OD103438"/>
    <d v="2024-11-18T23:35:00"/>
    <x v="12"/>
    <x v="9"/>
    <x v="4"/>
    <s v="Standard"/>
    <n v="4.3"/>
    <n v="4"/>
    <n v="935"/>
    <n v="35"/>
    <n v="25"/>
    <n v="945"/>
    <n v="3.4"/>
    <s v="Delivered"/>
    <x v="4"/>
    <n v="15"/>
    <s v="CUST2589"/>
    <x v="6"/>
    <n v="2024"/>
    <s v="Monday"/>
  </r>
  <r>
    <s v="OD103439"/>
    <d v="2024-08-30T11:09:00"/>
    <x v="11"/>
    <x v="6"/>
    <x v="0"/>
    <s v="Standard"/>
    <n v="14.5"/>
    <n v="5"/>
    <n v="331"/>
    <n v="25"/>
    <n v="75"/>
    <n v="281"/>
    <n v="3.8"/>
    <s v="Delivered"/>
    <x v="0"/>
    <n v="48"/>
    <s v="CUST1800"/>
    <x v="10"/>
    <n v="2024"/>
    <s v="Friday"/>
  </r>
  <r>
    <s v="OD103440"/>
    <d v="2024-02-23T06:40:00"/>
    <x v="14"/>
    <x v="0"/>
    <x v="1"/>
    <s v="Standard"/>
    <n v="14.6"/>
    <n v="2"/>
    <n v="405"/>
    <n v="30"/>
    <n v="150"/>
    <n v="285"/>
    <n v="3.9"/>
    <s v="Delivered"/>
    <x v="4"/>
    <n v="59"/>
    <s v="CUST6275"/>
    <x v="11"/>
    <n v="2024"/>
    <s v="Friday"/>
  </r>
  <r>
    <s v="OD103441"/>
    <d v="2024-02-07T21:03:00"/>
    <x v="4"/>
    <x v="1"/>
    <x v="1"/>
    <s v="Express"/>
    <n v="9.6"/>
    <n v="1"/>
    <n v="271"/>
    <n v="20"/>
    <n v="50"/>
    <n v="241"/>
    <n v="4.3"/>
    <s v="Delivered"/>
    <x v="2"/>
    <n v="47"/>
    <s v="CUST9918"/>
    <x v="11"/>
    <n v="2024"/>
    <s v="Wednesday"/>
  </r>
  <r>
    <s v="OD103442"/>
    <d v="2024-08-22T22:54:00"/>
    <x v="10"/>
    <x v="7"/>
    <x v="7"/>
    <s v="Express"/>
    <n v="11.9"/>
    <n v="4"/>
    <n v="478"/>
    <n v="40"/>
    <n v="50"/>
    <n v="468"/>
    <n v="3.7"/>
    <s v="Delivered"/>
    <x v="0"/>
    <n v="18"/>
    <s v="CUST8976"/>
    <x v="10"/>
    <n v="2024"/>
    <s v="Thursday"/>
  </r>
  <r>
    <s v="OD103443"/>
    <d v="2024-03-03T01:42:00"/>
    <x v="13"/>
    <x v="10"/>
    <x v="2"/>
    <s v="Express"/>
    <n v="11.9"/>
    <n v="1"/>
    <n v="864"/>
    <n v="20"/>
    <n v="50"/>
    <n v="834"/>
    <n v="3.2"/>
    <s v="Delivered"/>
    <x v="2"/>
    <n v="38"/>
    <s v="CUST5031"/>
    <x v="0"/>
    <n v="2024"/>
    <s v="Sunday"/>
  </r>
  <r>
    <s v="OD103444"/>
    <d v="2024-08-19T14:42:00"/>
    <x v="3"/>
    <x v="3"/>
    <x v="0"/>
    <s v="Express"/>
    <n v="10.8"/>
    <n v="3"/>
    <n v="1066"/>
    <n v="30"/>
    <n v="100"/>
    <n v="996"/>
    <m/>
    <s v="Delivered"/>
    <x v="0"/>
    <n v="52"/>
    <s v="CUST4512"/>
    <x v="10"/>
    <n v="2024"/>
    <s v="Monday"/>
  </r>
  <r>
    <s v="OD103445"/>
    <d v="2024-08-31T10:40:00"/>
    <x v="4"/>
    <x v="1"/>
    <x v="1"/>
    <s v="Express"/>
    <n v="1.9"/>
    <n v="2"/>
    <n v="385"/>
    <n v="40"/>
    <n v="100"/>
    <n v="325"/>
    <n v="3.5"/>
    <s v="Delivered"/>
    <x v="3"/>
    <n v="62"/>
    <s v="CUST4733"/>
    <x v="10"/>
    <n v="2024"/>
    <s v="Saturday"/>
  </r>
  <r>
    <s v="OD103446"/>
    <d v="2024-08-02T23:33:00"/>
    <x v="3"/>
    <x v="3"/>
    <x v="7"/>
    <s v="Express"/>
    <n v="7.1"/>
    <n v="4"/>
    <n v="792"/>
    <n v="20"/>
    <n v="50"/>
    <n v="762"/>
    <n v="4.3"/>
    <s v="Delivered"/>
    <x v="4"/>
    <n v="19"/>
    <s v="CUST1136"/>
    <x v="10"/>
    <n v="2024"/>
    <s v="Friday"/>
  </r>
  <r>
    <s v="OD103447"/>
    <d v="2024-06-06T16:21:00"/>
    <x v="6"/>
    <x v="5"/>
    <x v="5"/>
    <s v="Express"/>
    <n v="7.1"/>
    <n v="6"/>
    <n v="557"/>
    <n v="35"/>
    <n v="50"/>
    <n v="542"/>
    <n v="5"/>
    <s v="Delivered"/>
    <x v="0"/>
    <n v="39"/>
    <s v="CUST3070"/>
    <x v="9"/>
    <n v="2024"/>
    <s v="Thursday"/>
  </r>
  <r>
    <s v="OD103448"/>
    <d v="2024-12-28T02:05:00"/>
    <x v="6"/>
    <x v="5"/>
    <x v="7"/>
    <s v="Standard"/>
    <n v="4.7"/>
    <n v="5"/>
    <n v="925"/>
    <n v="20"/>
    <n v="150"/>
    <n v="795"/>
    <n v="4.3"/>
    <s v="Rejected"/>
    <x v="2"/>
    <n v="32"/>
    <s v="CUST4980"/>
    <x v="5"/>
    <n v="2024"/>
    <s v="Saturday"/>
  </r>
  <r>
    <s v="OD103449"/>
    <d v="2024-06-05T07:13:00"/>
    <x v="1"/>
    <x v="1"/>
    <x v="6"/>
    <s v="Standard"/>
    <n v="4.3"/>
    <n v="2"/>
    <n v="327"/>
    <n v="30"/>
    <n v="25"/>
    <n v="332"/>
    <n v="3.2"/>
    <s v="Delivered"/>
    <x v="3"/>
    <n v="19"/>
    <s v="CUST6868"/>
    <x v="9"/>
    <n v="2024"/>
    <s v="Wednesday"/>
  </r>
  <r>
    <s v="OD103450"/>
    <d v="2024-05-14T17:15:00"/>
    <x v="11"/>
    <x v="6"/>
    <x v="0"/>
    <s v="Express"/>
    <n v="6.3"/>
    <n v="6"/>
    <n v="458"/>
    <n v="40"/>
    <n v="0"/>
    <n v="498"/>
    <n v="3.9"/>
    <s v="Delivered"/>
    <x v="3"/>
    <n v="64"/>
    <s v="CUST4902"/>
    <x v="7"/>
    <n v="2024"/>
    <s v="Tuesday"/>
  </r>
  <r>
    <s v="OD103451"/>
    <d v="2024-04-18T08:44:00"/>
    <x v="0"/>
    <x v="0"/>
    <x v="6"/>
    <s v="Standard"/>
    <n v="14.7"/>
    <n v="4"/>
    <n v="364"/>
    <n v="35"/>
    <n v="0"/>
    <n v="399"/>
    <n v="3.5"/>
    <s v="Delivered"/>
    <x v="1"/>
    <n v="32"/>
    <s v="CUST2035"/>
    <x v="2"/>
    <n v="2024"/>
    <s v="Thursday"/>
  </r>
  <r>
    <s v="OD103452"/>
    <d v="2024-01-29T18:01:00"/>
    <x v="0"/>
    <x v="0"/>
    <x v="4"/>
    <s v="Express"/>
    <n v="14"/>
    <n v="4"/>
    <n v="303"/>
    <n v="30"/>
    <n v="50"/>
    <n v="283"/>
    <n v="4.9000000000000004"/>
    <s v="Delivered"/>
    <x v="4"/>
    <n v="64"/>
    <s v="CUST6197"/>
    <x v="4"/>
    <n v="2024"/>
    <s v="Monday"/>
  </r>
  <r>
    <s v="OD103453"/>
    <d v="2024-01-12T20:39:00"/>
    <x v="12"/>
    <x v="9"/>
    <x v="7"/>
    <s v="Express"/>
    <n v="3.4"/>
    <n v="6"/>
    <n v="1136"/>
    <n v="35"/>
    <n v="50"/>
    <n v="1121"/>
    <n v="4.0999999999999996"/>
    <s v="Delivered"/>
    <x v="2"/>
    <n v="69"/>
    <s v="CUST6019"/>
    <x v="4"/>
    <n v="2024"/>
    <s v="Friday"/>
  </r>
  <r>
    <s v="OD103454"/>
    <d v="2024-02-11T05:17:00"/>
    <x v="14"/>
    <x v="0"/>
    <x v="7"/>
    <s v="Standard"/>
    <n v="14.6"/>
    <n v="4"/>
    <n v="1158"/>
    <n v="35"/>
    <n v="150"/>
    <n v="1043"/>
    <n v="4.4000000000000004"/>
    <s v="Delivered"/>
    <x v="2"/>
    <n v="39"/>
    <s v="CUST4666"/>
    <x v="11"/>
    <n v="2024"/>
    <s v="Sunday"/>
  </r>
  <r>
    <s v="OD103455"/>
    <d v="2024-08-06T10:37:00"/>
    <x v="0"/>
    <x v="0"/>
    <x v="0"/>
    <s v="Standard"/>
    <n v="10.4"/>
    <n v="4"/>
    <n v="765"/>
    <n v="25"/>
    <n v="50"/>
    <n v="740"/>
    <n v="3.2"/>
    <s v="Delivered"/>
    <x v="2"/>
    <n v="31"/>
    <s v="CUST1517"/>
    <x v="10"/>
    <n v="2024"/>
    <s v="Tuesday"/>
  </r>
  <r>
    <s v="OD103456"/>
    <d v="2024-07-03T12:05:00"/>
    <x v="7"/>
    <x v="6"/>
    <x v="5"/>
    <s v="Standard"/>
    <n v="1.4"/>
    <n v="4"/>
    <n v="185"/>
    <n v="35"/>
    <n v="75"/>
    <n v="145"/>
    <n v="4.0999999999999996"/>
    <s v="Delivered"/>
    <x v="4"/>
    <n v="62"/>
    <s v="CUST1718"/>
    <x v="3"/>
    <n v="2024"/>
    <s v="Wednesday"/>
  </r>
  <r>
    <s v="OD103457"/>
    <d v="2024-05-01T02:12:00"/>
    <x v="13"/>
    <x v="10"/>
    <x v="7"/>
    <s v="Express"/>
    <n v="2.7"/>
    <n v="6"/>
    <n v="263"/>
    <n v="40"/>
    <n v="50"/>
    <n v="253"/>
    <n v="3.4"/>
    <s v="Delivered"/>
    <x v="4"/>
    <n v="52"/>
    <s v="CUST3992"/>
    <x v="7"/>
    <n v="2024"/>
    <s v="Wednesday"/>
  </r>
  <r>
    <s v="OD103458"/>
    <d v="2024-04-04T04:44:00"/>
    <x v="10"/>
    <x v="7"/>
    <x v="0"/>
    <s v="Express"/>
    <n v="8.1"/>
    <n v="6"/>
    <n v="179"/>
    <n v="40"/>
    <n v="0"/>
    <n v="219"/>
    <n v="3.9"/>
    <s v="Delivered"/>
    <x v="1"/>
    <n v="29"/>
    <s v="CUST7124"/>
    <x v="2"/>
    <n v="2024"/>
    <s v="Thursday"/>
  </r>
  <r>
    <s v="OD103459"/>
    <d v="2024-01-27T22:29:00"/>
    <x v="7"/>
    <x v="6"/>
    <x v="3"/>
    <s v="Standard"/>
    <n v="9.4"/>
    <n v="1"/>
    <n v="689"/>
    <n v="40"/>
    <n v="0"/>
    <n v="729"/>
    <n v="3.8"/>
    <s v="Delivered"/>
    <x v="2"/>
    <n v="57"/>
    <s v="CUST1002"/>
    <x v="4"/>
    <n v="2024"/>
    <s v="Saturday"/>
  </r>
  <r>
    <s v="OD103460"/>
    <d v="2024-02-03T22:11:00"/>
    <x v="4"/>
    <x v="1"/>
    <x v="2"/>
    <s v="Standard"/>
    <n v="9.6999999999999993"/>
    <n v="5"/>
    <n v="1084"/>
    <n v="20"/>
    <n v="25"/>
    <n v="1079"/>
    <m/>
    <s v="Delivered"/>
    <x v="1"/>
    <n v="59"/>
    <s v="CUST1881"/>
    <x v="11"/>
    <n v="2024"/>
    <s v="Saturday"/>
  </r>
  <r>
    <s v="OD103461"/>
    <d v="2024-11-24T23:47:00"/>
    <x v="8"/>
    <x v="7"/>
    <x v="0"/>
    <s v="Standard"/>
    <n v="14.5"/>
    <n v="4"/>
    <n v="1151"/>
    <n v="25"/>
    <n v="100"/>
    <n v="1076"/>
    <n v="4.0999999999999996"/>
    <s v="Delivered"/>
    <x v="1"/>
    <n v="64"/>
    <s v="CUST6014"/>
    <x v="6"/>
    <n v="2024"/>
    <s v="Sunday"/>
  </r>
  <r>
    <s v="OD103462"/>
    <d v="2024-11-11T11:27:00"/>
    <x v="11"/>
    <x v="6"/>
    <x v="0"/>
    <s v="Standard"/>
    <n v="8.9"/>
    <n v="5"/>
    <n v="221"/>
    <n v="20"/>
    <n v="75"/>
    <n v="166"/>
    <n v="4"/>
    <s v="Delivered"/>
    <x v="2"/>
    <n v="46"/>
    <s v="CUST2761"/>
    <x v="6"/>
    <n v="2024"/>
    <s v="Monday"/>
  </r>
  <r>
    <s v="OD103463"/>
    <d v="2024-03-14T12:55:00"/>
    <x v="9"/>
    <x v="8"/>
    <x v="0"/>
    <s v="Express"/>
    <n v="2"/>
    <n v="5"/>
    <n v="430"/>
    <n v="20"/>
    <n v="100"/>
    <n v="350"/>
    <n v="4.3"/>
    <s v="Cancelled"/>
    <x v="3"/>
    <n v="60"/>
    <s v="CUST9724"/>
    <x v="0"/>
    <n v="2024"/>
    <s v="Thursday"/>
  </r>
  <r>
    <s v="OD103464"/>
    <d v="2024-12-09T09:08:00"/>
    <x v="13"/>
    <x v="10"/>
    <x v="1"/>
    <s v="Standard"/>
    <n v="9.1"/>
    <n v="6"/>
    <n v="1153"/>
    <n v="25"/>
    <n v="75"/>
    <n v="1103"/>
    <n v="3.2"/>
    <s v="Rejected"/>
    <x v="3"/>
    <n v="33"/>
    <s v="CUST6144"/>
    <x v="5"/>
    <n v="2024"/>
    <s v="Monday"/>
  </r>
  <r>
    <s v="OD103465"/>
    <d v="2024-09-25T19:44:00"/>
    <x v="2"/>
    <x v="2"/>
    <x v="6"/>
    <s v="Express"/>
    <n v="1"/>
    <n v="2"/>
    <n v="881"/>
    <n v="40"/>
    <n v="50"/>
    <n v="871"/>
    <m/>
    <s v="Cancelled"/>
    <x v="4"/>
    <n v="44"/>
    <s v="CUST9421"/>
    <x v="8"/>
    <n v="2024"/>
    <s v="Wednesday"/>
  </r>
  <r>
    <s v="OD103466"/>
    <d v="2024-04-11T18:14:00"/>
    <x v="7"/>
    <x v="6"/>
    <x v="7"/>
    <s v="Express"/>
    <n v="11.9"/>
    <n v="5"/>
    <n v="792"/>
    <n v="30"/>
    <n v="25"/>
    <n v="797"/>
    <n v="4.7"/>
    <s v="Delivered"/>
    <x v="4"/>
    <n v="26"/>
    <s v="CUST1798"/>
    <x v="2"/>
    <n v="2024"/>
    <s v="Thursday"/>
  </r>
  <r>
    <s v="OD103467"/>
    <d v="2024-06-03T10:23:00"/>
    <x v="10"/>
    <x v="7"/>
    <x v="2"/>
    <s v="Express"/>
    <n v="6.1"/>
    <n v="3"/>
    <n v="563"/>
    <n v="20"/>
    <n v="25"/>
    <n v="558"/>
    <n v="4.9000000000000004"/>
    <s v="Delivered"/>
    <x v="4"/>
    <n v="31"/>
    <s v="CUST8472"/>
    <x v="9"/>
    <n v="2024"/>
    <s v="Monday"/>
  </r>
  <r>
    <s v="OD103468"/>
    <d v="2024-08-07T12:36:00"/>
    <x v="10"/>
    <x v="7"/>
    <x v="3"/>
    <s v="Express"/>
    <n v="10"/>
    <n v="1"/>
    <n v="947"/>
    <n v="25"/>
    <n v="150"/>
    <n v="822"/>
    <n v="3.4"/>
    <s v="Cancelled"/>
    <x v="4"/>
    <n v="23"/>
    <s v="CUST9603"/>
    <x v="10"/>
    <n v="2024"/>
    <s v="Wednesday"/>
  </r>
  <r>
    <s v="OD103469"/>
    <d v="2024-10-01T14:41:00"/>
    <x v="6"/>
    <x v="5"/>
    <x v="1"/>
    <s v="Express"/>
    <n v="9.6"/>
    <n v="4"/>
    <n v="199"/>
    <n v="25"/>
    <n v="150"/>
    <n v="74"/>
    <n v="4.9000000000000004"/>
    <s v="Cancelled"/>
    <x v="4"/>
    <n v="56"/>
    <s v="CUST9929"/>
    <x v="1"/>
    <n v="2024"/>
    <s v="Tuesday"/>
  </r>
  <r>
    <s v="OD103470"/>
    <d v="2024-11-03T02:55:00"/>
    <x v="4"/>
    <x v="1"/>
    <x v="7"/>
    <s v="Standard"/>
    <n v="14.1"/>
    <n v="3"/>
    <n v="1077"/>
    <n v="40"/>
    <n v="25"/>
    <n v="1092"/>
    <n v="4.4000000000000004"/>
    <s v="Delivered"/>
    <x v="3"/>
    <n v="25"/>
    <s v="CUST4580"/>
    <x v="6"/>
    <n v="2024"/>
    <s v="Sunday"/>
  </r>
  <r>
    <s v="OD103471"/>
    <d v="2024-08-11T03:17:00"/>
    <x v="6"/>
    <x v="5"/>
    <x v="0"/>
    <s v="Standard"/>
    <n v="12.3"/>
    <n v="4"/>
    <n v="285"/>
    <n v="25"/>
    <n v="75"/>
    <n v="235"/>
    <m/>
    <s v="Delivered"/>
    <x v="2"/>
    <n v="29"/>
    <s v="CUST9492"/>
    <x v="10"/>
    <n v="2024"/>
    <s v="Sunday"/>
  </r>
  <r>
    <s v="OD103472"/>
    <d v="2024-07-18T06:13:00"/>
    <x v="14"/>
    <x v="0"/>
    <x v="3"/>
    <s v="Express"/>
    <n v="2.9"/>
    <n v="6"/>
    <n v="1135"/>
    <n v="30"/>
    <n v="50"/>
    <n v="1115"/>
    <n v="3.4"/>
    <s v="Delivered"/>
    <x v="1"/>
    <n v="49"/>
    <s v="CUST3079"/>
    <x v="3"/>
    <n v="2024"/>
    <s v="Thursday"/>
  </r>
  <r>
    <s v="OD103473"/>
    <d v="2024-04-19T01:32:00"/>
    <x v="0"/>
    <x v="0"/>
    <x v="4"/>
    <s v="Express"/>
    <n v="12.3"/>
    <n v="6"/>
    <n v="200"/>
    <n v="20"/>
    <n v="100"/>
    <n v="120"/>
    <n v="3.4"/>
    <s v="Delivered"/>
    <x v="4"/>
    <n v="30"/>
    <s v="CUST6312"/>
    <x v="2"/>
    <n v="2024"/>
    <s v="Friday"/>
  </r>
  <r>
    <s v="OD103474"/>
    <d v="2024-04-12T17:03:00"/>
    <x v="2"/>
    <x v="2"/>
    <x v="3"/>
    <s v="Express"/>
    <n v="14"/>
    <n v="4"/>
    <n v="1074"/>
    <n v="30"/>
    <n v="25"/>
    <n v="1079"/>
    <n v="3.5"/>
    <s v="Delivered"/>
    <x v="4"/>
    <n v="50"/>
    <s v="CUST7402"/>
    <x v="2"/>
    <n v="2024"/>
    <s v="Friday"/>
  </r>
  <r>
    <s v="OD103475"/>
    <d v="2024-05-16T00:59:00"/>
    <x v="11"/>
    <x v="6"/>
    <x v="0"/>
    <s v="Standard"/>
    <n v="12"/>
    <n v="2"/>
    <n v="946"/>
    <n v="30"/>
    <n v="75"/>
    <n v="901"/>
    <n v="3.6"/>
    <s v="Delivered"/>
    <x v="0"/>
    <n v="62"/>
    <s v="CUST8896"/>
    <x v="7"/>
    <n v="2024"/>
    <s v="Thursday"/>
  </r>
  <r>
    <s v="OD103476"/>
    <d v="2024-06-04T02:24:00"/>
    <x v="6"/>
    <x v="5"/>
    <x v="4"/>
    <s v="Standard"/>
    <n v="7.1"/>
    <n v="5"/>
    <n v="184"/>
    <n v="35"/>
    <n v="75"/>
    <n v="144"/>
    <n v="3.3"/>
    <s v="Delivered"/>
    <x v="4"/>
    <n v="27"/>
    <s v="CUST9222"/>
    <x v="9"/>
    <n v="2024"/>
    <s v="Tuesday"/>
  </r>
  <r>
    <s v="OD103477"/>
    <d v="2024-08-15T10:42:00"/>
    <x v="7"/>
    <x v="6"/>
    <x v="6"/>
    <s v="Express"/>
    <n v="8.6"/>
    <n v="6"/>
    <n v="421"/>
    <n v="20"/>
    <n v="50"/>
    <n v="391"/>
    <n v="4.8"/>
    <s v="Delivered"/>
    <x v="4"/>
    <n v="17"/>
    <s v="CUST3315"/>
    <x v="10"/>
    <n v="2024"/>
    <s v="Thursday"/>
  </r>
  <r>
    <s v="OD103478"/>
    <d v="2024-10-29T19:56:00"/>
    <x v="0"/>
    <x v="0"/>
    <x v="1"/>
    <s v="Express"/>
    <n v="1.8"/>
    <n v="1"/>
    <n v="238"/>
    <n v="20"/>
    <n v="100"/>
    <n v="158"/>
    <n v="4.5999999999999996"/>
    <s v="Delivered"/>
    <x v="4"/>
    <n v="22"/>
    <s v="CUST9136"/>
    <x v="1"/>
    <n v="2024"/>
    <s v="Tuesday"/>
  </r>
  <r>
    <s v="OD103479"/>
    <d v="2024-05-23T15:07:00"/>
    <x v="4"/>
    <x v="1"/>
    <x v="1"/>
    <s v="Standard"/>
    <n v="4.0999999999999996"/>
    <n v="5"/>
    <n v="432"/>
    <n v="25"/>
    <n v="75"/>
    <n v="382"/>
    <n v="4.0999999999999996"/>
    <s v="Delivered"/>
    <x v="1"/>
    <n v="55"/>
    <s v="CUST4344"/>
    <x v="7"/>
    <n v="2024"/>
    <s v="Thursday"/>
  </r>
  <r>
    <s v="OD103480"/>
    <d v="2024-02-15T12:10:00"/>
    <x v="6"/>
    <x v="5"/>
    <x v="0"/>
    <s v="Standard"/>
    <n v="11.9"/>
    <n v="6"/>
    <n v="548"/>
    <n v="40"/>
    <n v="50"/>
    <n v="538"/>
    <n v="3.6"/>
    <s v="Delivered"/>
    <x v="2"/>
    <n v="70"/>
    <s v="CUST6391"/>
    <x v="11"/>
    <n v="2024"/>
    <s v="Thursday"/>
  </r>
  <r>
    <s v="OD103481"/>
    <d v="2024-07-24T15:24:00"/>
    <x v="0"/>
    <x v="0"/>
    <x v="4"/>
    <s v="Standard"/>
    <n v="3.4"/>
    <n v="2"/>
    <n v="295"/>
    <n v="40"/>
    <n v="50"/>
    <n v="285"/>
    <n v="3.4"/>
    <s v="Cancelled"/>
    <x v="4"/>
    <n v="33"/>
    <s v="CUST5545"/>
    <x v="3"/>
    <n v="2024"/>
    <s v="Wednesday"/>
  </r>
  <r>
    <s v="OD103482"/>
    <d v="2024-07-12T18:51:00"/>
    <x v="1"/>
    <x v="1"/>
    <x v="5"/>
    <s v="Express"/>
    <n v="13.7"/>
    <n v="6"/>
    <n v="459"/>
    <n v="20"/>
    <n v="150"/>
    <n v="329"/>
    <n v="4.2"/>
    <s v="Cancelled"/>
    <x v="1"/>
    <n v="53"/>
    <s v="CUST1708"/>
    <x v="3"/>
    <n v="2024"/>
    <s v="Friday"/>
  </r>
  <r>
    <s v="OD103483"/>
    <d v="2024-04-25T01:24:00"/>
    <x v="11"/>
    <x v="6"/>
    <x v="1"/>
    <s v="Standard"/>
    <n v="12.5"/>
    <n v="6"/>
    <n v="200"/>
    <n v="20"/>
    <n v="50"/>
    <n v="170"/>
    <n v="3.6"/>
    <s v="Delivered"/>
    <x v="3"/>
    <n v="25"/>
    <s v="CUST4767"/>
    <x v="2"/>
    <n v="2024"/>
    <s v="Thursday"/>
  </r>
  <r>
    <s v="OD103484"/>
    <d v="2024-03-15T02:48:00"/>
    <x v="5"/>
    <x v="4"/>
    <x v="7"/>
    <s v="Standard"/>
    <n v="5.2"/>
    <n v="5"/>
    <n v="941"/>
    <n v="35"/>
    <n v="75"/>
    <n v="901"/>
    <n v="4.9000000000000004"/>
    <s v="Delivered"/>
    <x v="2"/>
    <n v="31"/>
    <s v="CUST5329"/>
    <x v="0"/>
    <n v="2024"/>
    <s v="Friday"/>
  </r>
  <r>
    <s v="OD103485"/>
    <d v="2024-08-08T22:17:00"/>
    <x v="10"/>
    <x v="7"/>
    <x v="3"/>
    <s v="Express"/>
    <n v="1.7"/>
    <n v="4"/>
    <n v="887"/>
    <n v="25"/>
    <n v="25"/>
    <n v="887"/>
    <n v="4.8"/>
    <s v="Cancelled"/>
    <x v="3"/>
    <n v="25"/>
    <s v="CUST2032"/>
    <x v="10"/>
    <n v="2024"/>
    <s v="Thursday"/>
  </r>
  <r>
    <s v="OD103486"/>
    <d v="2024-11-05T13:10:00"/>
    <x v="14"/>
    <x v="0"/>
    <x v="1"/>
    <s v="Express"/>
    <n v="11.8"/>
    <n v="3"/>
    <n v="1100"/>
    <n v="40"/>
    <n v="150"/>
    <n v="990"/>
    <n v="4.5999999999999996"/>
    <s v="Delivered"/>
    <x v="4"/>
    <n v="23"/>
    <s v="CUST8117"/>
    <x v="6"/>
    <n v="2024"/>
    <s v="Tuesday"/>
  </r>
  <r>
    <s v="OD103487"/>
    <d v="2024-03-09T12:44:00"/>
    <x v="1"/>
    <x v="1"/>
    <x v="5"/>
    <s v="Express"/>
    <n v="11.4"/>
    <n v="4"/>
    <n v="563"/>
    <n v="20"/>
    <n v="50"/>
    <n v="533"/>
    <n v="4"/>
    <s v="Delivered"/>
    <x v="0"/>
    <n v="46"/>
    <s v="CUST1410"/>
    <x v="0"/>
    <n v="2024"/>
    <s v="Saturday"/>
  </r>
  <r>
    <s v="OD103488"/>
    <d v="2024-06-23T09:09:00"/>
    <x v="9"/>
    <x v="8"/>
    <x v="0"/>
    <s v="Express"/>
    <n v="7.8"/>
    <n v="4"/>
    <n v="1080"/>
    <n v="30"/>
    <n v="100"/>
    <n v="1010"/>
    <n v="4.5999999999999996"/>
    <s v="Cancelled"/>
    <x v="4"/>
    <n v="55"/>
    <s v="CUST9844"/>
    <x v="9"/>
    <n v="2024"/>
    <s v="Sunday"/>
  </r>
  <r>
    <s v="OD103489"/>
    <d v="2024-07-02T23:07:00"/>
    <x v="11"/>
    <x v="6"/>
    <x v="5"/>
    <s v="Express"/>
    <n v="1.4"/>
    <n v="5"/>
    <n v="1117"/>
    <n v="30"/>
    <n v="150"/>
    <n v="997"/>
    <n v="3.5"/>
    <s v="Delivered"/>
    <x v="3"/>
    <n v="41"/>
    <s v="CUST5369"/>
    <x v="3"/>
    <n v="2024"/>
    <s v="Tuesday"/>
  </r>
  <r>
    <s v="OD103490"/>
    <d v="2024-11-28T22:42:00"/>
    <x v="6"/>
    <x v="5"/>
    <x v="0"/>
    <s v="Express"/>
    <n v="13"/>
    <n v="2"/>
    <n v="938"/>
    <n v="20"/>
    <n v="50"/>
    <n v="908"/>
    <n v="3.9"/>
    <s v="Delivered"/>
    <x v="2"/>
    <n v="17"/>
    <s v="CUST8179"/>
    <x v="6"/>
    <n v="2024"/>
    <s v="Thursday"/>
  </r>
  <r>
    <s v="OD103491"/>
    <d v="2024-09-16T03:09:00"/>
    <x v="3"/>
    <x v="3"/>
    <x v="1"/>
    <s v="Standard"/>
    <n v="4.8"/>
    <n v="1"/>
    <n v="560"/>
    <n v="30"/>
    <n v="100"/>
    <n v="490"/>
    <n v="3.5"/>
    <s v="Delivered"/>
    <x v="2"/>
    <n v="69"/>
    <s v="CUST5541"/>
    <x v="8"/>
    <n v="2024"/>
    <s v="Monday"/>
  </r>
  <r>
    <s v="OD103492"/>
    <d v="2024-02-17T15:26:00"/>
    <x v="0"/>
    <x v="0"/>
    <x v="1"/>
    <s v="Standard"/>
    <n v="2.8"/>
    <n v="6"/>
    <n v="218"/>
    <n v="35"/>
    <n v="50"/>
    <n v="203"/>
    <n v="3.8"/>
    <s v="Delivered"/>
    <x v="2"/>
    <n v="40"/>
    <s v="CUST9780"/>
    <x v="11"/>
    <n v="2024"/>
    <s v="Saturday"/>
  </r>
  <r>
    <s v="OD103493"/>
    <d v="2024-07-12T12:08:00"/>
    <x v="1"/>
    <x v="1"/>
    <x v="4"/>
    <s v="Express"/>
    <n v="7.4"/>
    <n v="5"/>
    <n v="896"/>
    <n v="40"/>
    <n v="0"/>
    <n v="936"/>
    <n v="3.5"/>
    <s v="Delivered"/>
    <x v="2"/>
    <n v="27"/>
    <s v="CUST2862"/>
    <x v="3"/>
    <n v="2024"/>
    <s v="Friday"/>
  </r>
  <r>
    <s v="OD103494"/>
    <d v="2024-09-25T01:31:00"/>
    <x v="11"/>
    <x v="6"/>
    <x v="6"/>
    <s v="Express"/>
    <n v="1.1000000000000001"/>
    <n v="5"/>
    <n v="305"/>
    <n v="25"/>
    <n v="75"/>
    <n v="255"/>
    <n v="4.5"/>
    <s v="Delivered"/>
    <x v="3"/>
    <n v="27"/>
    <s v="CUST8416"/>
    <x v="8"/>
    <n v="2024"/>
    <s v="Wednesday"/>
  </r>
  <r>
    <s v="OD103495"/>
    <d v="2024-08-12T09:40:00"/>
    <x v="2"/>
    <x v="2"/>
    <x v="3"/>
    <s v="Express"/>
    <n v="4.3"/>
    <n v="2"/>
    <n v="414"/>
    <n v="35"/>
    <n v="50"/>
    <n v="399"/>
    <n v="3.6"/>
    <s v="Delivered"/>
    <x v="4"/>
    <n v="51"/>
    <s v="CUST7881"/>
    <x v="10"/>
    <n v="2024"/>
    <s v="Monday"/>
  </r>
  <r>
    <s v="OD103496"/>
    <d v="2024-08-08T10:58:00"/>
    <x v="6"/>
    <x v="5"/>
    <x v="7"/>
    <s v="Express"/>
    <n v="2.2999999999999998"/>
    <n v="6"/>
    <n v="856"/>
    <n v="20"/>
    <n v="100"/>
    <n v="776"/>
    <n v="4.8"/>
    <s v="Delivered"/>
    <x v="1"/>
    <n v="52"/>
    <s v="CUST8567"/>
    <x v="10"/>
    <n v="2024"/>
    <s v="Thursday"/>
  </r>
  <r>
    <s v="OD103497"/>
    <d v="2024-05-19T10:37:00"/>
    <x v="5"/>
    <x v="4"/>
    <x v="7"/>
    <s v="Standard"/>
    <n v="12.5"/>
    <n v="5"/>
    <n v="889"/>
    <n v="30"/>
    <n v="50"/>
    <n v="869"/>
    <n v="4.5"/>
    <s v="Delivered"/>
    <x v="1"/>
    <n v="29"/>
    <s v="CUST1772"/>
    <x v="7"/>
    <n v="2024"/>
    <s v="Sunday"/>
  </r>
  <r>
    <s v="OD103498"/>
    <d v="2024-07-03T01:30:00"/>
    <x v="14"/>
    <x v="0"/>
    <x v="2"/>
    <s v="Standard"/>
    <n v="11.9"/>
    <n v="1"/>
    <n v="181"/>
    <n v="35"/>
    <n v="25"/>
    <n v="191"/>
    <n v="4"/>
    <s v="Delivered"/>
    <x v="3"/>
    <n v="61"/>
    <s v="CUST8802"/>
    <x v="3"/>
    <n v="2024"/>
    <s v="Wednesday"/>
  </r>
  <r>
    <s v="OD103499"/>
    <d v="2024-05-24T18:25:00"/>
    <x v="3"/>
    <x v="3"/>
    <x v="2"/>
    <s v="Standard"/>
    <n v="6.4"/>
    <n v="4"/>
    <n v="881"/>
    <n v="40"/>
    <n v="75"/>
    <n v="846"/>
    <n v="3.9"/>
    <s v="Delivered"/>
    <x v="2"/>
    <n v="27"/>
    <s v="CUST2307"/>
    <x v="7"/>
    <n v="2024"/>
    <s v="Friday"/>
  </r>
  <r>
    <s v="OD103500"/>
    <d v="2024-07-07T09:05:00"/>
    <x v="5"/>
    <x v="4"/>
    <x v="7"/>
    <s v="Standard"/>
    <n v="6"/>
    <n v="5"/>
    <n v="505"/>
    <n v="30"/>
    <n v="25"/>
    <n v="510"/>
    <n v="4.8"/>
    <s v="Delivered"/>
    <x v="2"/>
    <n v="62"/>
    <s v="CUST2446"/>
    <x v="3"/>
    <n v="2024"/>
    <s v="Sunday"/>
  </r>
  <r>
    <s v="OD103501"/>
    <d v="2024-07-22T10:53:00"/>
    <x v="3"/>
    <x v="3"/>
    <x v="6"/>
    <s v="Express"/>
    <n v="2.5"/>
    <n v="1"/>
    <n v="1052"/>
    <n v="30"/>
    <n v="150"/>
    <n v="932"/>
    <n v="4.4000000000000004"/>
    <s v="Delivered"/>
    <x v="3"/>
    <n v="46"/>
    <s v="CUST2727"/>
    <x v="3"/>
    <n v="2024"/>
    <s v="Monday"/>
  </r>
  <r>
    <s v="OD103502"/>
    <d v="2024-02-27T06:22:00"/>
    <x v="2"/>
    <x v="2"/>
    <x v="6"/>
    <s v="Express"/>
    <n v="8.6999999999999993"/>
    <n v="2"/>
    <n v="499"/>
    <n v="25"/>
    <n v="50"/>
    <n v="474"/>
    <n v="3.5"/>
    <s v="Delivered"/>
    <x v="2"/>
    <n v="23"/>
    <s v="CUST2385"/>
    <x v="11"/>
    <n v="2024"/>
    <s v="Tuesday"/>
  </r>
  <r>
    <s v="OD103503"/>
    <d v="2024-06-03T00:16:00"/>
    <x v="11"/>
    <x v="6"/>
    <x v="6"/>
    <s v="Express"/>
    <n v="8.6"/>
    <n v="3"/>
    <n v="381"/>
    <n v="40"/>
    <n v="0"/>
    <n v="421"/>
    <n v="3.4"/>
    <s v="Delivered"/>
    <x v="4"/>
    <n v="33"/>
    <s v="CUST1329"/>
    <x v="9"/>
    <n v="2024"/>
    <s v="Monday"/>
  </r>
  <r>
    <s v="OD103504"/>
    <d v="2024-12-07T07:21:00"/>
    <x v="10"/>
    <x v="7"/>
    <x v="6"/>
    <s v="Express"/>
    <n v="5.9"/>
    <n v="4"/>
    <n v="475"/>
    <n v="40"/>
    <n v="150"/>
    <n v="365"/>
    <n v="4.5"/>
    <s v="Delivered"/>
    <x v="1"/>
    <n v="31"/>
    <s v="CUST1328"/>
    <x v="5"/>
    <n v="2024"/>
    <s v="Saturday"/>
  </r>
  <r>
    <s v="OD103505"/>
    <d v="2024-12-08T05:09:00"/>
    <x v="13"/>
    <x v="10"/>
    <x v="5"/>
    <s v="Standard"/>
    <n v="13.2"/>
    <n v="1"/>
    <n v="546"/>
    <n v="35"/>
    <n v="0"/>
    <n v="581"/>
    <n v="3.8"/>
    <s v="Delivered"/>
    <x v="1"/>
    <n v="47"/>
    <s v="CUST9073"/>
    <x v="5"/>
    <n v="2024"/>
    <s v="Sunday"/>
  </r>
  <r>
    <s v="OD103506"/>
    <d v="2024-02-15T00:42:00"/>
    <x v="5"/>
    <x v="4"/>
    <x v="7"/>
    <s v="Express"/>
    <n v="6.6"/>
    <n v="4"/>
    <n v="1022"/>
    <n v="25"/>
    <n v="150"/>
    <n v="897"/>
    <n v="3.6"/>
    <s v="Delivered"/>
    <x v="1"/>
    <n v="41"/>
    <s v="CUST2016"/>
    <x v="11"/>
    <n v="2024"/>
    <s v="Thursday"/>
  </r>
  <r>
    <s v="OD103507"/>
    <d v="2024-11-20T00:49:00"/>
    <x v="2"/>
    <x v="2"/>
    <x v="3"/>
    <s v="Express"/>
    <n v="8"/>
    <n v="6"/>
    <n v="979"/>
    <n v="40"/>
    <n v="75"/>
    <n v="944"/>
    <n v="3.5"/>
    <s v="Cancelled"/>
    <x v="1"/>
    <n v="17"/>
    <s v="CUST5362"/>
    <x v="6"/>
    <n v="2024"/>
    <s v="Wednesday"/>
  </r>
  <r>
    <s v="OD103508"/>
    <d v="2024-11-15T01:38:00"/>
    <x v="0"/>
    <x v="0"/>
    <x v="3"/>
    <s v="Express"/>
    <n v="5.0999999999999996"/>
    <n v="4"/>
    <n v="735"/>
    <n v="40"/>
    <n v="150"/>
    <n v="625"/>
    <n v="4.2"/>
    <s v="Delivered"/>
    <x v="3"/>
    <n v="56"/>
    <s v="CUST2189"/>
    <x v="6"/>
    <n v="2024"/>
    <s v="Friday"/>
  </r>
  <r>
    <s v="OD103509"/>
    <d v="2024-12-28T22:18:00"/>
    <x v="14"/>
    <x v="0"/>
    <x v="6"/>
    <s v="Standard"/>
    <n v="3.2"/>
    <n v="4"/>
    <n v="907"/>
    <n v="35"/>
    <n v="75"/>
    <n v="867"/>
    <n v="3.9"/>
    <s v="Delivered"/>
    <x v="3"/>
    <n v="47"/>
    <s v="CUST2593"/>
    <x v="5"/>
    <n v="2024"/>
    <s v="Saturday"/>
  </r>
  <r>
    <s v="OD103510"/>
    <d v="2024-08-05T14:48:00"/>
    <x v="4"/>
    <x v="1"/>
    <x v="7"/>
    <s v="Standard"/>
    <n v="8.5"/>
    <n v="6"/>
    <n v="155"/>
    <n v="25"/>
    <n v="0"/>
    <n v="180"/>
    <n v="4.9000000000000004"/>
    <s v="Delivered"/>
    <x v="4"/>
    <n v="23"/>
    <s v="CUST3156"/>
    <x v="10"/>
    <n v="2024"/>
    <s v="Monday"/>
  </r>
  <r>
    <s v="OD103511"/>
    <d v="2024-01-22T20:37:00"/>
    <x v="6"/>
    <x v="5"/>
    <x v="1"/>
    <s v="Express"/>
    <n v="4.8"/>
    <n v="5"/>
    <n v="425"/>
    <n v="25"/>
    <n v="150"/>
    <n v="300"/>
    <n v="3.8"/>
    <s v="Delivered"/>
    <x v="4"/>
    <n v="15"/>
    <s v="CUST4257"/>
    <x v="4"/>
    <n v="2024"/>
    <s v="Monday"/>
  </r>
  <r>
    <s v="OD103512"/>
    <d v="2024-03-22T10:30:00"/>
    <x v="13"/>
    <x v="10"/>
    <x v="4"/>
    <s v="Express"/>
    <n v="12.4"/>
    <n v="4"/>
    <n v="476"/>
    <n v="35"/>
    <n v="50"/>
    <n v="461"/>
    <n v="4.2"/>
    <s v="Delivered"/>
    <x v="1"/>
    <n v="58"/>
    <s v="CUST4998"/>
    <x v="0"/>
    <n v="2024"/>
    <s v="Friday"/>
  </r>
  <r>
    <s v="OD103513"/>
    <d v="2024-05-12T11:33:00"/>
    <x v="13"/>
    <x v="10"/>
    <x v="7"/>
    <s v="Standard"/>
    <n v="6.8"/>
    <n v="1"/>
    <n v="534"/>
    <n v="25"/>
    <n v="50"/>
    <n v="509"/>
    <m/>
    <s v="Delivered"/>
    <x v="1"/>
    <n v="66"/>
    <s v="CUST4683"/>
    <x v="7"/>
    <n v="2024"/>
    <s v="Sunday"/>
  </r>
  <r>
    <s v="OD103514"/>
    <d v="2024-08-16T04:00:00"/>
    <x v="11"/>
    <x v="6"/>
    <x v="1"/>
    <s v="Express"/>
    <n v="1.1000000000000001"/>
    <n v="1"/>
    <n v="978"/>
    <n v="25"/>
    <n v="50"/>
    <n v="953"/>
    <n v="4.8"/>
    <s v="Delivered"/>
    <x v="1"/>
    <n v="40"/>
    <s v="CUST9925"/>
    <x v="10"/>
    <n v="2024"/>
    <s v="Friday"/>
  </r>
  <r>
    <s v="OD103515"/>
    <d v="2024-09-11T19:28:00"/>
    <x v="13"/>
    <x v="10"/>
    <x v="7"/>
    <s v="Standard"/>
    <n v="4.3"/>
    <n v="5"/>
    <n v="1196"/>
    <n v="20"/>
    <n v="150"/>
    <n v="1066"/>
    <n v="4.5999999999999996"/>
    <s v="Delivered"/>
    <x v="3"/>
    <n v="29"/>
    <s v="CUST2672"/>
    <x v="8"/>
    <n v="2024"/>
    <s v="Wednesday"/>
  </r>
  <r>
    <s v="OD103516"/>
    <d v="2024-10-17T05:28:00"/>
    <x v="0"/>
    <x v="0"/>
    <x v="4"/>
    <s v="Express"/>
    <n v="14.4"/>
    <n v="1"/>
    <n v="550"/>
    <n v="20"/>
    <n v="50"/>
    <n v="520"/>
    <n v="4.3"/>
    <s v="Cancelled"/>
    <x v="0"/>
    <n v="62"/>
    <s v="CUST1106"/>
    <x v="1"/>
    <n v="2024"/>
    <s v="Thursday"/>
  </r>
  <r>
    <s v="OD103517"/>
    <d v="2024-01-08T03:38:00"/>
    <x v="5"/>
    <x v="4"/>
    <x v="1"/>
    <s v="Standard"/>
    <n v="13.5"/>
    <n v="2"/>
    <n v="819"/>
    <n v="25"/>
    <n v="25"/>
    <n v="819"/>
    <n v="4.8"/>
    <s v="Delivered"/>
    <x v="3"/>
    <n v="31"/>
    <s v="CUST4945"/>
    <x v="4"/>
    <n v="2024"/>
    <s v="Monday"/>
  </r>
  <r>
    <s v="OD103518"/>
    <d v="2024-03-22T01:27:00"/>
    <x v="1"/>
    <x v="1"/>
    <x v="2"/>
    <s v="Standard"/>
    <n v="14.8"/>
    <n v="1"/>
    <n v="383"/>
    <n v="30"/>
    <n v="100"/>
    <n v="313"/>
    <m/>
    <s v="Rejected"/>
    <x v="4"/>
    <n v="45"/>
    <s v="CUST1629"/>
    <x v="0"/>
    <n v="2024"/>
    <s v="Friday"/>
  </r>
  <r>
    <s v="OD103519"/>
    <d v="2024-08-02T01:55:00"/>
    <x v="13"/>
    <x v="10"/>
    <x v="1"/>
    <s v="Express"/>
    <n v="6.6"/>
    <n v="4"/>
    <n v="1150"/>
    <n v="25"/>
    <n v="150"/>
    <n v="1025"/>
    <n v="3.7"/>
    <s v="Delivered"/>
    <x v="1"/>
    <n v="67"/>
    <s v="CUST3425"/>
    <x v="10"/>
    <n v="2024"/>
    <s v="Friday"/>
  </r>
  <r>
    <s v="OD103520"/>
    <d v="2024-11-03T22:43:00"/>
    <x v="4"/>
    <x v="1"/>
    <x v="6"/>
    <s v="Express"/>
    <n v="5.0999999999999996"/>
    <n v="5"/>
    <n v="739"/>
    <n v="25"/>
    <n v="150"/>
    <n v="614"/>
    <n v="4.3"/>
    <s v="Delivered"/>
    <x v="3"/>
    <n v="31"/>
    <s v="CUST4096"/>
    <x v="6"/>
    <n v="2024"/>
    <s v="Sunday"/>
  </r>
  <r>
    <s v="OD103521"/>
    <d v="2024-08-09T12:54:00"/>
    <x v="13"/>
    <x v="10"/>
    <x v="6"/>
    <s v="Standard"/>
    <n v="10.5"/>
    <n v="1"/>
    <n v="521"/>
    <n v="35"/>
    <n v="0"/>
    <n v="556"/>
    <n v="3.6"/>
    <s v="Delivered"/>
    <x v="0"/>
    <n v="21"/>
    <s v="CUST9151"/>
    <x v="10"/>
    <n v="2024"/>
    <s v="Friday"/>
  </r>
  <r>
    <s v="OD103522"/>
    <d v="2024-01-02T15:20:00"/>
    <x v="4"/>
    <x v="1"/>
    <x v="3"/>
    <s v="Standard"/>
    <n v="7.9"/>
    <n v="3"/>
    <n v="488"/>
    <n v="20"/>
    <n v="150"/>
    <n v="358"/>
    <n v="3.9"/>
    <s v="Delivered"/>
    <x v="4"/>
    <n v="64"/>
    <s v="CUST6277"/>
    <x v="4"/>
    <n v="2024"/>
    <s v="Tuesday"/>
  </r>
  <r>
    <s v="OD103523"/>
    <d v="2024-04-26T12:04:00"/>
    <x v="9"/>
    <x v="8"/>
    <x v="6"/>
    <s v="Express"/>
    <n v="13.5"/>
    <n v="5"/>
    <n v="258"/>
    <n v="30"/>
    <n v="25"/>
    <n v="263"/>
    <m/>
    <s v="Delivered"/>
    <x v="1"/>
    <n v="31"/>
    <s v="CUST6535"/>
    <x v="2"/>
    <n v="2024"/>
    <s v="Friday"/>
  </r>
  <r>
    <s v="OD103524"/>
    <d v="2024-09-09T08:18:00"/>
    <x v="8"/>
    <x v="7"/>
    <x v="3"/>
    <s v="Standard"/>
    <n v="6.2"/>
    <n v="4"/>
    <n v="343"/>
    <n v="40"/>
    <n v="50"/>
    <n v="333"/>
    <n v="3.6"/>
    <s v="Delivered"/>
    <x v="4"/>
    <n v="33"/>
    <s v="CUST4495"/>
    <x v="8"/>
    <n v="2024"/>
    <s v="Monday"/>
  </r>
  <r>
    <s v="OD103525"/>
    <d v="2024-08-17T17:20:00"/>
    <x v="13"/>
    <x v="10"/>
    <x v="4"/>
    <s v="Standard"/>
    <n v="10.4"/>
    <n v="2"/>
    <n v="1046"/>
    <n v="20"/>
    <n v="0"/>
    <n v="1066"/>
    <n v="3.7"/>
    <s v="Delivered"/>
    <x v="2"/>
    <n v="39"/>
    <s v="CUST3754"/>
    <x v="10"/>
    <n v="2024"/>
    <s v="Saturday"/>
  </r>
  <r>
    <s v="OD103526"/>
    <d v="2024-04-29T00:52:00"/>
    <x v="7"/>
    <x v="6"/>
    <x v="5"/>
    <s v="Standard"/>
    <n v="12.7"/>
    <n v="4"/>
    <n v="897"/>
    <n v="35"/>
    <n v="75"/>
    <n v="857"/>
    <n v="4.3"/>
    <s v="Delivered"/>
    <x v="2"/>
    <n v="53"/>
    <s v="CUST3471"/>
    <x v="2"/>
    <n v="2024"/>
    <s v="Monday"/>
  </r>
  <r>
    <s v="OD103527"/>
    <d v="2024-09-25T14:25:00"/>
    <x v="4"/>
    <x v="1"/>
    <x v="3"/>
    <s v="Express"/>
    <n v="1.3"/>
    <n v="1"/>
    <n v="1079"/>
    <n v="25"/>
    <n v="100"/>
    <n v="1004"/>
    <m/>
    <s v="Cancelled"/>
    <x v="1"/>
    <n v="64"/>
    <s v="CUST6529"/>
    <x v="8"/>
    <n v="2024"/>
    <s v="Wednesday"/>
  </r>
  <r>
    <s v="OD103528"/>
    <d v="2024-01-26T17:28:00"/>
    <x v="7"/>
    <x v="6"/>
    <x v="6"/>
    <s v="Express"/>
    <n v="8.1"/>
    <n v="2"/>
    <n v="1200"/>
    <n v="35"/>
    <n v="50"/>
    <n v="1185"/>
    <m/>
    <s v="Cancelled"/>
    <x v="1"/>
    <n v="36"/>
    <s v="CUST1730"/>
    <x v="4"/>
    <n v="2024"/>
    <s v="Friday"/>
  </r>
  <r>
    <s v="OD103529"/>
    <d v="2024-06-25T15:29:00"/>
    <x v="2"/>
    <x v="2"/>
    <x v="5"/>
    <s v="Express"/>
    <n v="5.6"/>
    <n v="5"/>
    <n v="930"/>
    <n v="30"/>
    <n v="100"/>
    <n v="860"/>
    <m/>
    <s v="Cancelled"/>
    <x v="3"/>
    <n v="41"/>
    <s v="CUST6810"/>
    <x v="9"/>
    <n v="2024"/>
    <s v="Tuesday"/>
  </r>
  <r>
    <s v="OD103530"/>
    <d v="2024-12-04T03:36:00"/>
    <x v="3"/>
    <x v="3"/>
    <x v="6"/>
    <s v="Standard"/>
    <n v="10"/>
    <n v="4"/>
    <n v="436"/>
    <n v="40"/>
    <n v="100"/>
    <n v="376"/>
    <m/>
    <s v="Delivered"/>
    <x v="1"/>
    <n v="53"/>
    <s v="CUST5707"/>
    <x v="5"/>
    <n v="2024"/>
    <s v="Wednesday"/>
  </r>
  <r>
    <s v="OD103531"/>
    <d v="2024-10-17T19:06:00"/>
    <x v="13"/>
    <x v="10"/>
    <x v="6"/>
    <s v="Standard"/>
    <n v="7.3"/>
    <n v="4"/>
    <n v="839"/>
    <n v="40"/>
    <n v="50"/>
    <n v="829"/>
    <n v="3.3"/>
    <s v="Delivered"/>
    <x v="4"/>
    <n v="65"/>
    <s v="CUST8688"/>
    <x v="1"/>
    <n v="2024"/>
    <s v="Thursday"/>
  </r>
  <r>
    <s v="OD103532"/>
    <d v="2024-07-12T03:35:00"/>
    <x v="6"/>
    <x v="5"/>
    <x v="4"/>
    <s v="Express"/>
    <n v="12.1"/>
    <n v="5"/>
    <n v="249"/>
    <n v="30"/>
    <n v="150"/>
    <n v="129"/>
    <n v="4.5"/>
    <s v="Delivered"/>
    <x v="0"/>
    <n v="70"/>
    <s v="CUST9627"/>
    <x v="3"/>
    <n v="2024"/>
    <s v="Friday"/>
  </r>
  <r>
    <s v="OD103533"/>
    <d v="2024-08-27T09:29:00"/>
    <x v="12"/>
    <x v="9"/>
    <x v="1"/>
    <s v="Standard"/>
    <n v="4.7"/>
    <n v="3"/>
    <n v="256"/>
    <n v="25"/>
    <n v="75"/>
    <n v="206"/>
    <n v="4.2"/>
    <s v="Delivered"/>
    <x v="4"/>
    <n v="19"/>
    <s v="CUST1001"/>
    <x v="10"/>
    <n v="2024"/>
    <s v="Tuesday"/>
  </r>
  <r>
    <s v="OD103534"/>
    <d v="2024-08-25T16:48:00"/>
    <x v="2"/>
    <x v="2"/>
    <x v="2"/>
    <s v="Standard"/>
    <n v="13.5"/>
    <n v="1"/>
    <n v="1135"/>
    <n v="35"/>
    <n v="150"/>
    <n v="1020"/>
    <m/>
    <s v="Delivered"/>
    <x v="2"/>
    <n v="41"/>
    <s v="CUST4238"/>
    <x v="10"/>
    <n v="2024"/>
    <s v="Sunday"/>
  </r>
  <r>
    <s v="OD103535"/>
    <d v="2024-07-21T14:40:00"/>
    <x v="0"/>
    <x v="0"/>
    <x v="1"/>
    <s v="Standard"/>
    <n v="5.8"/>
    <n v="4"/>
    <n v="703"/>
    <n v="30"/>
    <n v="50"/>
    <n v="683"/>
    <n v="4.9000000000000004"/>
    <s v="Cancelled"/>
    <x v="3"/>
    <n v="50"/>
    <s v="CUST2143"/>
    <x v="3"/>
    <n v="2024"/>
    <s v="Sunday"/>
  </r>
  <r>
    <s v="OD103536"/>
    <d v="2024-07-28T17:57:00"/>
    <x v="6"/>
    <x v="5"/>
    <x v="6"/>
    <s v="Express"/>
    <n v="2.2999999999999998"/>
    <n v="6"/>
    <n v="852"/>
    <n v="30"/>
    <n v="25"/>
    <n v="857"/>
    <m/>
    <s v="Delivered"/>
    <x v="2"/>
    <n v="50"/>
    <s v="CUST9084"/>
    <x v="3"/>
    <n v="2024"/>
    <s v="Sunday"/>
  </r>
  <r>
    <s v="OD103537"/>
    <d v="2024-01-20T02:57:00"/>
    <x v="13"/>
    <x v="10"/>
    <x v="2"/>
    <s v="Express"/>
    <n v="6.3"/>
    <n v="5"/>
    <n v="1173"/>
    <n v="30"/>
    <n v="100"/>
    <n v="1103"/>
    <n v="4.0999999999999996"/>
    <s v="Delivered"/>
    <x v="2"/>
    <n v="45"/>
    <s v="CUST5134"/>
    <x v="4"/>
    <n v="2024"/>
    <s v="Saturday"/>
  </r>
  <r>
    <s v="OD103538"/>
    <d v="2024-12-18T03:09:00"/>
    <x v="12"/>
    <x v="9"/>
    <x v="0"/>
    <s v="Standard"/>
    <n v="12.8"/>
    <n v="6"/>
    <n v="307"/>
    <n v="30"/>
    <n v="0"/>
    <n v="337"/>
    <n v="4.9000000000000004"/>
    <s v="Delivered"/>
    <x v="1"/>
    <n v="43"/>
    <s v="CUST2368"/>
    <x v="5"/>
    <n v="2024"/>
    <s v="Wednesday"/>
  </r>
  <r>
    <s v="OD103539"/>
    <d v="2024-12-26T11:27:00"/>
    <x v="13"/>
    <x v="10"/>
    <x v="7"/>
    <s v="Express"/>
    <n v="9"/>
    <n v="4"/>
    <n v="1136"/>
    <n v="30"/>
    <n v="0"/>
    <n v="1166"/>
    <n v="4.2"/>
    <s v="Delivered"/>
    <x v="1"/>
    <n v="59"/>
    <s v="CUST2071"/>
    <x v="5"/>
    <n v="2024"/>
    <s v="Thursday"/>
  </r>
  <r>
    <s v="OD103540"/>
    <d v="2024-02-25T08:59:00"/>
    <x v="12"/>
    <x v="9"/>
    <x v="7"/>
    <s v="Standard"/>
    <n v="11.7"/>
    <n v="6"/>
    <n v="1151"/>
    <n v="30"/>
    <n v="150"/>
    <n v="1031"/>
    <n v="4.9000000000000004"/>
    <s v="Delivered"/>
    <x v="4"/>
    <n v="35"/>
    <s v="CUST9472"/>
    <x v="11"/>
    <n v="2024"/>
    <s v="Sunday"/>
  </r>
  <r>
    <s v="OD103541"/>
    <d v="2024-09-11T03:14:00"/>
    <x v="12"/>
    <x v="9"/>
    <x v="0"/>
    <s v="Express"/>
    <n v="6.9"/>
    <n v="5"/>
    <n v="805"/>
    <n v="40"/>
    <n v="150"/>
    <n v="695"/>
    <n v="3.5"/>
    <s v="Delivered"/>
    <x v="4"/>
    <n v="37"/>
    <s v="CUST5086"/>
    <x v="8"/>
    <n v="2024"/>
    <s v="Wednesday"/>
  </r>
  <r>
    <s v="OD103542"/>
    <d v="2024-02-09T15:12:00"/>
    <x v="2"/>
    <x v="2"/>
    <x v="1"/>
    <s v="Standard"/>
    <n v="11.4"/>
    <n v="6"/>
    <n v="327"/>
    <n v="35"/>
    <n v="25"/>
    <n v="337"/>
    <n v="3.6"/>
    <s v="Delivered"/>
    <x v="4"/>
    <n v="68"/>
    <s v="CUST9988"/>
    <x v="11"/>
    <n v="2024"/>
    <s v="Friday"/>
  </r>
  <r>
    <s v="OD103543"/>
    <d v="2024-04-17T10:31:00"/>
    <x v="8"/>
    <x v="7"/>
    <x v="2"/>
    <s v="Standard"/>
    <n v="5.9"/>
    <n v="2"/>
    <n v="960"/>
    <n v="35"/>
    <n v="25"/>
    <n v="970"/>
    <m/>
    <s v="Delivered"/>
    <x v="2"/>
    <n v="47"/>
    <s v="CUST2866"/>
    <x v="2"/>
    <n v="2024"/>
    <s v="Wednesday"/>
  </r>
  <r>
    <s v="OD103544"/>
    <d v="2024-11-09T00:53:00"/>
    <x v="0"/>
    <x v="0"/>
    <x v="4"/>
    <s v="Express"/>
    <n v="1.8"/>
    <n v="1"/>
    <n v="987"/>
    <n v="30"/>
    <n v="150"/>
    <n v="867"/>
    <n v="4.2"/>
    <s v="Delivered"/>
    <x v="2"/>
    <n v="50"/>
    <s v="CUST3701"/>
    <x v="6"/>
    <n v="2024"/>
    <s v="Saturday"/>
  </r>
  <r>
    <s v="OD103545"/>
    <d v="2024-04-22T17:39:00"/>
    <x v="11"/>
    <x v="6"/>
    <x v="2"/>
    <s v="Express"/>
    <n v="1.9"/>
    <n v="3"/>
    <n v="924"/>
    <n v="20"/>
    <n v="50"/>
    <n v="894"/>
    <n v="4.5"/>
    <s v="Delivered"/>
    <x v="0"/>
    <n v="52"/>
    <s v="CUST1307"/>
    <x v="2"/>
    <n v="2024"/>
    <s v="Monday"/>
  </r>
  <r>
    <s v="OD103546"/>
    <d v="2024-01-06T01:02:00"/>
    <x v="11"/>
    <x v="6"/>
    <x v="5"/>
    <s v="Express"/>
    <n v="9.9"/>
    <n v="1"/>
    <n v="491"/>
    <n v="40"/>
    <n v="50"/>
    <n v="481"/>
    <n v="4"/>
    <s v="Delivered"/>
    <x v="2"/>
    <n v="22"/>
    <s v="CUST7527"/>
    <x v="4"/>
    <n v="2024"/>
    <s v="Saturday"/>
  </r>
  <r>
    <s v="OD103547"/>
    <d v="2024-03-02T05:14:00"/>
    <x v="5"/>
    <x v="4"/>
    <x v="7"/>
    <s v="Express"/>
    <n v="7.6"/>
    <n v="4"/>
    <n v="241"/>
    <n v="20"/>
    <n v="50"/>
    <n v="211"/>
    <n v="4.5"/>
    <s v="Delivered"/>
    <x v="1"/>
    <n v="33"/>
    <s v="CUST7568"/>
    <x v="0"/>
    <n v="2024"/>
    <s v="Saturday"/>
  </r>
  <r>
    <s v="OD103548"/>
    <d v="2024-09-10T02:29:00"/>
    <x v="8"/>
    <x v="7"/>
    <x v="2"/>
    <s v="Standard"/>
    <n v="12"/>
    <n v="3"/>
    <n v="293"/>
    <n v="30"/>
    <n v="25"/>
    <n v="298"/>
    <n v="4"/>
    <s v="Delivered"/>
    <x v="3"/>
    <n v="21"/>
    <s v="CUST8701"/>
    <x v="8"/>
    <n v="2024"/>
    <s v="Tuesday"/>
  </r>
  <r>
    <s v="OD103549"/>
    <d v="2024-02-21T16:00:00"/>
    <x v="10"/>
    <x v="7"/>
    <x v="1"/>
    <s v="Standard"/>
    <n v="2.4"/>
    <n v="6"/>
    <n v="317"/>
    <n v="20"/>
    <n v="150"/>
    <n v="187"/>
    <n v="3.9"/>
    <s v="Delivered"/>
    <x v="0"/>
    <n v="32"/>
    <s v="CUST2119"/>
    <x v="11"/>
    <n v="2024"/>
    <s v="Wednesday"/>
  </r>
  <r>
    <s v="OD103550"/>
    <d v="2024-12-05T14:45:00"/>
    <x v="5"/>
    <x v="4"/>
    <x v="0"/>
    <s v="Standard"/>
    <n v="4.0999999999999996"/>
    <n v="1"/>
    <n v="499"/>
    <n v="40"/>
    <n v="150"/>
    <n v="389"/>
    <n v="5"/>
    <s v="Delivered"/>
    <x v="4"/>
    <n v="59"/>
    <s v="CUST7064"/>
    <x v="5"/>
    <n v="2024"/>
    <s v="Thursday"/>
  </r>
  <r>
    <s v="OD103551"/>
    <d v="2024-07-19T16:47:00"/>
    <x v="3"/>
    <x v="3"/>
    <x v="5"/>
    <s v="Standard"/>
    <n v="3.5"/>
    <n v="4"/>
    <n v="381"/>
    <n v="25"/>
    <n v="0"/>
    <n v="406"/>
    <n v="3.2"/>
    <s v="Delivered"/>
    <x v="3"/>
    <n v="56"/>
    <s v="CUST1682"/>
    <x v="3"/>
    <n v="2024"/>
    <s v="Friday"/>
  </r>
  <r>
    <s v="OD103552"/>
    <d v="2024-06-06T03:10:00"/>
    <x v="3"/>
    <x v="3"/>
    <x v="0"/>
    <s v="Express"/>
    <n v="7.2"/>
    <n v="5"/>
    <n v="972"/>
    <n v="35"/>
    <n v="0"/>
    <n v="1007"/>
    <n v="3.8"/>
    <s v="Cancelled"/>
    <x v="1"/>
    <n v="49"/>
    <s v="CUST1662"/>
    <x v="9"/>
    <n v="2024"/>
    <s v="Thursday"/>
  </r>
  <r>
    <s v="OD103553"/>
    <d v="2024-01-29T20:41:00"/>
    <x v="2"/>
    <x v="2"/>
    <x v="4"/>
    <s v="Standard"/>
    <n v="4.2"/>
    <n v="3"/>
    <n v="283"/>
    <n v="40"/>
    <n v="150"/>
    <n v="173"/>
    <n v="4"/>
    <s v="Delivered"/>
    <x v="2"/>
    <n v="45"/>
    <s v="CUST4989"/>
    <x v="4"/>
    <n v="2024"/>
    <s v="Monday"/>
  </r>
  <r>
    <s v="OD103554"/>
    <d v="2024-02-12T21:04:00"/>
    <x v="12"/>
    <x v="9"/>
    <x v="5"/>
    <s v="Express"/>
    <n v="4"/>
    <n v="5"/>
    <n v="358"/>
    <n v="35"/>
    <n v="25"/>
    <n v="368"/>
    <n v="3.6"/>
    <s v="Delivered"/>
    <x v="4"/>
    <n v="33"/>
    <s v="CUST9454"/>
    <x v="11"/>
    <n v="2024"/>
    <s v="Monday"/>
  </r>
  <r>
    <s v="OD103555"/>
    <d v="2024-06-03T03:13:00"/>
    <x v="2"/>
    <x v="2"/>
    <x v="7"/>
    <s v="Express"/>
    <n v="11.7"/>
    <n v="4"/>
    <n v="510"/>
    <n v="20"/>
    <n v="150"/>
    <n v="380"/>
    <n v="4"/>
    <s v="Delivered"/>
    <x v="2"/>
    <n v="54"/>
    <s v="CUST3124"/>
    <x v="9"/>
    <n v="2024"/>
    <s v="Monday"/>
  </r>
  <r>
    <s v="OD103556"/>
    <d v="2024-04-20T16:27:00"/>
    <x v="14"/>
    <x v="0"/>
    <x v="0"/>
    <s v="Express"/>
    <n v="3"/>
    <n v="5"/>
    <n v="705"/>
    <n v="35"/>
    <n v="0"/>
    <n v="740"/>
    <m/>
    <s v="Delivered"/>
    <x v="0"/>
    <n v="47"/>
    <s v="CUST3232"/>
    <x v="2"/>
    <n v="2024"/>
    <s v="Saturday"/>
  </r>
  <r>
    <s v="OD103557"/>
    <d v="2024-06-17T20:11:00"/>
    <x v="12"/>
    <x v="9"/>
    <x v="1"/>
    <s v="Express"/>
    <n v="4.8"/>
    <n v="1"/>
    <n v="658"/>
    <n v="40"/>
    <n v="50"/>
    <n v="648"/>
    <n v="3.4"/>
    <s v="Delivered"/>
    <x v="1"/>
    <n v="67"/>
    <s v="CUST9861"/>
    <x v="9"/>
    <n v="2024"/>
    <s v="Monday"/>
  </r>
  <r>
    <s v="OD103558"/>
    <d v="2024-10-04T13:10:00"/>
    <x v="12"/>
    <x v="9"/>
    <x v="0"/>
    <s v="Express"/>
    <n v="12.4"/>
    <n v="2"/>
    <n v="1099"/>
    <n v="20"/>
    <n v="50"/>
    <n v="1069"/>
    <n v="3.9"/>
    <s v="Delivered"/>
    <x v="1"/>
    <n v="56"/>
    <s v="CUST9548"/>
    <x v="1"/>
    <n v="2024"/>
    <s v="Friday"/>
  </r>
  <r>
    <s v="OD103559"/>
    <d v="2024-06-26T08:34:00"/>
    <x v="13"/>
    <x v="10"/>
    <x v="0"/>
    <s v="Standard"/>
    <n v="1.5"/>
    <n v="6"/>
    <n v="239"/>
    <n v="40"/>
    <n v="25"/>
    <n v="254"/>
    <n v="4.4000000000000004"/>
    <s v="Delivered"/>
    <x v="4"/>
    <n v="38"/>
    <s v="CUST3780"/>
    <x v="9"/>
    <n v="2024"/>
    <s v="Wednesday"/>
  </r>
  <r>
    <s v="OD103560"/>
    <d v="2024-12-05T23:50:00"/>
    <x v="4"/>
    <x v="1"/>
    <x v="5"/>
    <s v="Express"/>
    <n v="4.0999999999999996"/>
    <n v="1"/>
    <n v="285"/>
    <n v="35"/>
    <n v="75"/>
    <n v="245"/>
    <m/>
    <s v="Delivered"/>
    <x v="2"/>
    <n v="42"/>
    <s v="CUST5313"/>
    <x v="5"/>
    <n v="2024"/>
    <s v="Thursday"/>
  </r>
  <r>
    <s v="OD103561"/>
    <d v="2024-01-23T05:39:00"/>
    <x v="0"/>
    <x v="0"/>
    <x v="2"/>
    <s v="Standard"/>
    <n v="10.8"/>
    <n v="2"/>
    <n v="569"/>
    <n v="25"/>
    <n v="50"/>
    <n v="544"/>
    <m/>
    <s v="Delivered"/>
    <x v="0"/>
    <n v="42"/>
    <s v="CUST9099"/>
    <x v="4"/>
    <n v="2024"/>
    <s v="Tuesday"/>
  </r>
  <r>
    <s v="OD103562"/>
    <d v="2024-09-29T02:09:00"/>
    <x v="10"/>
    <x v="7"/>
    <x v="1"/>
    <s v="Express"/>
    <n v="4.3"/>
    <n v="5"/>
    <n v="552"/>
    <n v="35"/>
    <n v="0"/>
    <n v="587"/>
    <n v="3.5"/>
    <s v="Delivered"/>
    <x v="4"/>
    <n v="56"/>
    <s v="CUST1794"/>
    <x v="8"/>
    <n v="2024"/>
    <s v="Sunday"/>
  </r>
  <r>
    <s v="OD103563"/>
    <d v="2024-04-20T01:21:00"/>
    <x v="11"/>
    <x v="6"/>
    <x v="3"/>
    <s v="Express"/>
    <n v="14.3"/>
    <n v="2"/>
    <n v="410"/>
    <n v="30"/>
    <n v="50"/>
    <n v="390"/>
    <n v="4.2"/>
    <s v="Delivered"/>
    <x v="0"/>
    <n v="70"/>
    <s v="CUST3463"/>
    <x v="2"/>
    <n v="2024"/>
    <s v="Saturday"/>
  </r>
  <r>
    <s v="OD103564"/>
    <d v="2024-07-30T19:43:00"/>
    <x v="8"/>
    <x v="7"/>
    <x v="4"/>
    <s v="Standard"/>
    <n v="5"/>
    <n v="3"/>
    <n v="901"/>
    <n v="25"/>
    <n v="0"/>
    <n v="926"/>
    <m/>
    <s v="Rejected"/>
    <x v="0"/>
    <n v="69"/>
    <s v="CUST9115"/>
    <x v="3"/>
    <n v="2024"/>
    <s v="Tuesday"/>
  </r>
  <r>
    <s v="OD103565"/>
    <d v="2024-06-03T14:16:00"/>
    <x v="8"/>
    <x v="7"/>
    <x v="7"/>
    <s v="Standard"/>
    <n v="8"/>
    <n v="4"/>
    <n v="739"/>
    <n v="30"/>
    <n v="0"/>
    <n v="769"/>
    <n v="4.9000000000000004"/>
    <s v="Delivered"/>
    <x v="1"/>
    <n v="56"/>
    <s v="CUST2648"/>
    <x v="9"/>
    <n v="2024"/>
    <s v="Monday"/>
  </r>
  <r>
    <s v="OD103566"/>
    <d v="2024-08-11T23:42:00"/>
    <x v="5"/>
    <x v="4"/>
    <x v="7"/>
    <s v="Express"/>
    <n v="10"/>
    <n v="4"/>
    <n v="920"/>
    <n v="25"/>
    <n v="25"/>
    <n v="920"/>
    <m/>
    <s v="Delivered"/>
    <x v="3"/>
    <n v="23"/>
    <s v="CUST2592"/>
    <x v="10"/>
    <n v="2024"/>
    <s v="Sunday"/>
  </r>
  <r>
    <s v="OD103567"/>
    <d v="2024-02-16T17:42:00"/>
    <x v="8"/>
    <x v="7"/>
    <x v="2"/>
    <s v="Express"/>
    <n v="12"/>
    <n v="2"/>
    <n v="655"/>
    <n v="40"/>
    <n v="75"/>
    <n v="620"/>
    <m/>
    <s v="Delivered"/>
    <x v="1"/>
    <n v="50"/>
    <s v="CUST5391"/>
    <x v="11"/>
    <n v="2024"/>
    <s v="Friday"/>
  </r>
  <r>
    <s v="OD103568"/>
    <d v="2024-08-20T03:39:00"/>
    <x v="0"/>
    <x v="0"/>
    <x v="7"/>
    <s v="Standard"/>
    <n v="14.7"/>
    <n v="2"/>
    <n v="655"/>
    <n v="35"/>
    <n v="25"/>
    <n v="665"/>
    <n v="3.3"/>
    <s v="Delivered"/>
    <x v="0"/>
    <n v="69"/>
    <s v="CUST8522"/>
    <x v="10"/>
    <n v="2024"/>
    <s v="Tuesday"/>
  </r>
  <r>
    <s v="OD103569"/>
    <d v="2024-01-07T04:31:00"/>
    <x v="0"/>
    <x v="0"/>
    <x v="5"/>
    <s v="Express"/>
    <n v="13.8"/>
    <n v="4"/>
    <n v="665"/>
    <n v="35"/>
    <n v="150"/>
    <n v="550"/>
    <n v="3.9"/>
    <s v="Delivered"/>
    <x v="4"/>
    <n v="41"/>
    <s v="CUST5006"/>
    <x v="4"/>
    <n v="2024"/>
    <s v="Sunday"/>
  </r>
  <r>
    <s v="OD103570"/>
    <d v="2024-08-12T09:32:00"/>
    <x v="14"/>
    <x v="0"/>
    <x v="5"/>
    <s v="Express"/>
    <n v="5.5"/>
    <n v="4"/>
    <n v="756"/>
    <n v="40"/>
    <n v="50"/>
    <n v="746"/>
    <n v="4.9000000000000004"/>
    <s v="Delivered"/>
    <x v="1"/>
    <n v="35"/>
    <s v="CUST6028"/>
    <x v="10"/>
    <n v="2024"/>
    <s v="Monday"/>
  </r>
  <r>
    <s v="OD103571"/>
    <d v="2024-04-27T06:21:00"/>
    <x v="6"/>
    <x v="5"/>
    <x v="1"/>
    <s v="Express"/>
    <n v="1.5"/>
    <n v="5"/>
    <n v="759"/>
    <n v="25"/>
    <n v="0"/>
    <n v="784"/>
    <m/>
    <s v="Delivered"/>
    <x v="1"/>
    <n v="33"/>
    <s v="CUST8748"/>
    <x v="2"/>
    <n v="2024"/>
    <s v="Saturday"/>
  </r>
  <r>
    <s v="OD103572"/>
    <d v="2024-01-09T02:00:00"/>
    <x v="11"/>
    <x v="6"/>
    <x v="5"/>
    <s v="Standard"/>
    <n v="5.7"/>
    <n v="6"/>
    <n v="609"/>
    <n v="40"/>
    <n v="0"/>
    <n v="649"/>
    <n v="3.3"/>
    <s v="Delivered"/>
    <x v="2"/>
    <n v="44"/>
    <s v="CUST2001"/>
    <x v="4"/>
    <n v="2024"/>
    <s v="Tuesday"/>
  </r>
  <r>
    <s v="OD103573"/>
    <d v="2024-04-27T16:08:00"/>
    <x v="9"/>
    <x v="8"/>
    <x v="3"/>
    <s v="Express"/>
    <n v="13.3"/>
    <n v="6"/>
    <n v="837"/>
    <n v="35"/>
    <n v="75"/>
    <n v="797"/>
    <n v="4.2"/>
    <s v="Delivered"/>
    <x v="1"/>
    <n v="56"/>
    <s v="CUST9738"/>
    <x v="2"/>
    <n v="2024"/>
    <s v="Saturday"/>
  </r>
  <r>
    <s v="OD103574"/>
    <d v="2024-06-08T09:09:00"/>
    <x v="0"/>
    <x v="0"/>
    <x v="0"/>
    <s v="Express"/>
    <n v="4.8"/>
    <n v="5"/>
    <n v="783"/>
    <n v="20"/>
    <n v="75"/>
    <n v="728"/>
    <n v="4.8"/>
    <s v="Delivered"/>
    <x v="3"/>
    <n v="28"/>
    <s v="CUST5382"/>
    <x v="9"/>
    <n v="2024"/>
    <s v="Saturday"/>
  </r>
  <r>
    <s v="OD103575"/>
    <d v="2024-02-07T18:02:00"/>
    <x v="3"/>
    <x v="3"/>
    <x v="1"/>
    <s v="Express"/>
    <n v="4.2"/>
    <n v="4"/>
    <n v="186"/>
    <n v="25"/>
    <n v="0"/>
    <n v="211"/>
    <n v="4.8"/>
    <s v="Rejected"/>
    <x v="1"/>
    <n v="25"/>
    <s v="CUST4770"/>
    <x v="11"/>
    <n v="2024"/>
    <s v="Wednesday"/>
  </r>
  <r>
    <s v="OD103576"/>
    <d v="2024-08-28T04:07:00"/>
    <x v="5"/>
    <x v="4"/>
    <x v="7"/>
    <s v="Standard"/>
    <n v="11.5"/>
    <n v="2"/>
    <n v="971"/>
    <n v="20"/>
    <n v="75"/>
    <n v="916"/>
    <n v="3.3"/>
    <s v="Cancelled"/>
    <x v="0"/>
    <n v="65"/>
    <s v="CUST3916"/>
    <x v="10"/>
    <n v="2024"/>
    <s v="Wednesday"/>
  </r>
  <r>
    <s v="OD103577"/>
    <d v="2024-01-28T08:32:00"/>
    <x v="13"/>
    <x v="10"/>
    <x v="7"/>
    <s v="Standard"/>
    <n v="13.5"/>
    <n v="3"/>
    <n v="1174"/>
    <n v="35"/>
    <n v="75"/>
    <n v="1134"/>
    <m/>
    <s v="Delivered"/>
    <x v="2"/>
    <n v="50"/>
    <s v="CUST1048"/>
    <x v="4"/>
    <n v="2024"/>
    <s v="Sunday"/>
  </r>
  <r>
    <s v="OD103578"/>
    <d v="2024-11-02T18:47:00"/>
    <x v="2"/>
    <x v="2"/>
    <x v="7"/>
    <s v="Standard"/>
    <n v="9.6999999999999993"/>
    <n v="6"/>
    <n v="465"/>
    <n v="25"/>
    <n v="150"/>
    <n v="340"/>
    <n v="4.5999999999999996"/>
    <s v="Delivered"/>
    <x v="1"/>
    <n v="68"/>
    <s v="CUST2553"/>
    <x v="6"/>
    <n v="2024"/>
    <s v="Saturday"/>
  </r>
  <r>
    <s v="OD103579"/>
    <d v="2024-03-30T15:23:00"/>
    <x v="2"/>
    <x v="2"/>
    <x v="4"/>
    <s v="Express"/>
    <n v="13.1"/>
    <n v="2"/>
    <n v="1134"/>
    <n v="25"/>
    <n v="100"/>
    <n v="1059"/>
    <n v="3.5"/>
    <s v="Cancelled"/>
    <x v="0"/>
    <n v="57"/>
    <s v="CUST8995"/>
    <x v="0"/>
    <n v="2024"/>
    <s v="Saturday"/>
  </r>
  <r>
    <s v="OD103580"/>
    <d v="2024-02-29T20:08:00"/>
    <x v="13"/>
    <x v="10"/>
    <x v="7"/>
    <s v="Express"/>
    <n v="3.3"/>
    <n v="2"/>
    <n v="679"/>
    <n v="25"/>
    <n v="0"/>
    <n v="704"/>
    <n v="4.5999999999999996"/>
    <s v="Cancelled"/>
    <x v="4"/>
    <n v="40"/>
    <s v="CUST6907"/>
    <x v="11"/>
    <n v="2024"/>
    <s v="Thursday"/>
  </r>
  <r>
    <s v="OD103581"/>
    <d v="2024-12-28T07:15:00"/>
    <x v="7"/>
    <x v="6"/>
    <x v="3"/>
    <s v="Express"/>
    <n v="13.3"/>
    <n v="3"/>
    <n v="1193"/>
    <n v="30"/>
    <n v="75"/>
    <n v="1148"/>
    <n v="3.4"/>
    <s v="Delivered"/>
    <x v="1"/>
    <n v="50"/>
    <s v="CUST9422"/>
    <x v="5"/>
    <n v="2024"/>
    <s v="Saturday"/>
  </r>
  <r>
    <s v="OD103582"/>
    <d v="2024-09-25T15:09:00"/>
    <x v="11"/>
    <x v="6"/>
    <x v="1"/>
    <s v="Standard"/>
    <n v="6.2"/>
    <n v="3"/>
    <n v="637"/>
    <n v="25"/>
    <n v="100"/>
    <n v="562"/>
    <n v="4.3"/>
    <s v="Delivered"/>
    <x v="2"/>
    <n v="48"/>
    <s v="CUST2571"/>
    <x v="8"/>
    <n v="2024"/>
    <s v="Wednesday"/>
  </r>
  <r>
    <s v="OD103583"/>
    <d v="2024-09-11T05:32:00"/>
    <x v="14"/>
    <x v="0"/>
    <x v="3"/>
    <s v="Standard"/>
    <n v="14"/>
    <n v="3"/>
    <n v="969"/>
    <n v="20"/>
    <n v="25"/>
    <n v="964"/>
    <n v="4.2"/>
    <s v="Delivered"/>
    <x v="4"/>
    <n v="70"/>
    <s v="CUST2301"/>
    <x v="8"/>
    <n v="2024"/>
    <s v="Wednesday"/>
  </r>
  <r>
    <s v="OD103584"/>
    <d v="2024-02-10T09:50:00"/>
    <x v="1"/>
    <x v="1"/>
    <x v="7"/>
    <s v="Standard"/>
    <n v="7.5"/>
    <n v="4"/>
    <n v="296"/>
    <n v="25"/>
    <n v="100"/>
    <n v="221"/>
    <n v="4.5999999999999996"/>
    <s v="Delivered"/>
    <x v="1"/>
    <n v="67"/>
    <s v="CUST5457"/>
    <x v="11"/>
    <n v="2024"/>
    <s v="Saturday"/>
  </r>
  <r>
    <s v="OD103585"/>
    <d v="2024-11-02T20:02:00"/>
    <x v="8"/>
    <x v="7"/>
    <x v="3"/>
    <s v="Standard"/>
    <n v="13.7"/>
    <n v="2"/>
    <n v="629"/>
    <n v="30"/>
    <n v="25"/>
    <n v="634"/>
    <n v="3.8"/>
    <s v="Delivered"/>
    <x v="0"/>
    <n v="38"/>
    <s v="CUST6456"/>
    <x v="6"/>
    <n v="2024"/>
    <s v="Saturday"/>
  </r>
  <r>
    <s v="OD103586"/>
    <d v="2024-01-09T12:16:00"/>
    <x v="10"/>
    <x v="7"/>
    <x v="3"/>
    <s v="Standard"/>
    <n v="14.1"/>
    <n v="1"/>
    <n v="1196"/>
    <n v="35"/>
    <n v="50"/>
    <n v="1181"/>
    <n v="4.4000000000000004"/>
    <s v="Delivered"/>
    <x v="0"/>
    <n v="18"/>
    <s v="CUST2051"/>
    <x v="4"/>
    <n v="2024"/>
    <s v="Tuesday"/>
  </r>
  <r>
    <s v="OD103587"/>
    <d v="2024-01-12T07:29:00"/>
    <x v="8"/>
    <x v="7"/>
    <x v="6"/>
    <s v="Standard"/>
    <n v="5.2"/>
    <n v="2"/>
    <n v="1083"/>
    <n v="35"/>
    <n v="25"/>
    <n v="1093"/>
    <n v="3.7"/>
    <s v="Delivered"/>
    <x v="0"/>
    <n v="27"/>
    <s v="CUST7011"/>
    <x v="4"/>
    <n v="2024"/>
    <s v="Friday"/>
  </r>
  <r>
    <s v="OD103588"/>
    <d v="2024-09-12T23:17:00"/>
    <x v="14"/>
    <x v="0"/>
    <x v="2"/>
    <s v="Express"/>
    <n v="10.1"/>
    <n v="4"/>
    <n v="970"/>
    <n v="40"/>
    <n v="75"/>
    <n v="935"/>
    <n v="3.7"/>
    <s v="Delivered"/>
    <x v="1"/>
    <n v="30"/>
    <s v="CUST8488"/>
    <x v="8"/>
    <n v="2024"/>
    <s v="Thursday"/>
  </r>
  <r>
    <s v="OD103589"/>
    <d v="2024-11-16T08:57:00"/>
    <x v="12"/>
    <x v="9"/>
    <x v="5"/>
    <s v="Express"/>
    <n v="12.4"/>
    <n v="5"/>
    <n v="827"/>
    <n v="35"/>
    <n v="100"/>
    <n v="762"/>
    <m/>
    <s v="Delivered"/>
    <x v="2"/>
    <n v="16"/>
    <s v="CUST9666"/>
    <x v="6"/>
    <n v="2024"/>
    <s v="Saturday"/>
  </r>
  <r>
    <s v="OD103590"/>
    <d v="2024-08-06T14:45:00"/>
    <x v="5"/>
    <x v="4"/>
    <x v="1"/>
    <s v="Express"/>
    <n v="14.4"/>
    <n v="2"/>
    <n v="1104"/>
    <n v="40"/>
    <n v="0"/>
    <n v="1144"/>
    <n v="3.9"/>
    <s v="Delivered"/>
    <x v="3"/>
    <n v="48"/>
    <s v="CUST3271"/>
    <x v="10"/>
    <n v="2024"/>
    <s v="Tuesday"/>
  </r>
  <r>
    <s v="OD103591"/>
    <d v="2024-01-16T06:34:00"/>
    <x v="13"/>
    <x v="10"/>
    <x v="1"/>
    <s v="Standard"/>
    <n v="13.1"/>
    <n v="4"/>
    <n v="1101"/>
    <n v="30"/>
    <n v="150"/>
    <n v="981"/>
    <n v="3.9"/>
    <s v="Delivered"/>
    <x v="4"/>
    <n v="66"/>
    <s v="CUST5422"/>
    <x v="4"/>
    <n v="2024"/>
    <s v="Tuesday"/>
  </r>
  <r>
    <s v="OD103592"/>
    <d v="2024-04-11T09:45:00"/>
    <x v="5"/>
    <x v="4"/>
    <x v="5"/>
    <s v="Express"/>
    <n v="7"/>
    <n v="3"/>
    <n v="894"/>
    <n v="25"/>
    <n v="50"/>
    <n v="869"/>
    <n v="4.5999999999999996"/>
    <s v="Delivered"/>
    <x v="0"/>
    <n v="38"/>
    <s v="CUST7059"/>
    <x v="2"/>
    <n v="2024"/>
    <s v="Thursday"/>
  </r>
  <r>
    <s v="OD103593"/>
    <d v="2024-01-12T05:23:00"/>
    <x v="3"/>
    <x v="3"/>
    <x v="2"/>
    <s v="Standard"/>
    <n v="7"/>
    <n v="6"/>
    <n v="669"/>
    <n v="35"/>
    <n v="100"/>
    <n v="604"/>
    <n v="4.5"/>
    <s v="Delivered"/>
    <x v="1"/>
    <n v="68"/>
    <s v="CUST5360"/>
    <x v="4"/>
    <n v="2024"/>
    <s v="Friday"/>
  </r>
  <r>
    <s v="OD103594"/>
    <d v="2024-04-08T04:22:00"/>
    <x v="1"/>
    <x v="1"/>
    <x v="5"/>
    <s v="Standard"/>
    <n v="12.5"/>
    <n v="6"/>
    <n v="1187"/>
    <n v="20"/>
    <n v="50"/>
    <n v="1157"/>
    <n v="4.8"/>
    <s v="Delivered"/>
    <x v="4"/>
    <n v="64"/>
    <s v="CUST4537"/>
    <x v="2"/>
    <n v="2024"/>
    <s v="Monday"/>
  </r>
  <r>
    <s v="OD103595"/>
    <d v="2024-07-12T01:36:00"/>
    <x v="4"/>
    <x v="1"/>
    <x v="2"/>
    <s v="Standard"/>
    <n v="12.9"/>
    <n v="5"/>
    <n v="700"/>
    <n v="35"/>
    <n v="75"/>
    <n v="660"/>
    <m/>
    <s v="Delivered"/>
    <x v="1"/>
    <n v="40"/>
    <s v="CUST4642"/>
    <x v="3"/>
    <n v="2024"/>
    <s v="Friday"/>
  </r>
  <r>
    <s v="OD103596"/>
    <d v="2024-04-10T23:54:00"/>
    <x v="0"/>
    <x v="0"/>
    <x v="6"/>
    <s v="Express"/>
    <n v="10.9"/>
    <n v="2"/>
    <n v="527"/>
    <n v="35"/>
    <n v="0"/>
    <n v="562"/>
    <n v="4.0999999999999996"/>
    <s v="Delivered"/>
    <x v="3"/>
    <n v="48"/>
    <s v="CUST8215"/>
    <x v="2"/>
    <n v="2024"/>
    <s v="Wednesday"/>
  </r>
  <r>
    <s v="OD103597"/>
    <d v="2024-01-18T08:39:00"/>
    <x v="4"/>
    <x v="1"/>
    <x v="3"/>
    <s v="Express"/>
    <n v="7.6"/>
    <n v="2"/>
    <n v="613"/>
    <n v="20"/>
    <n v="150"/>
    <n v="483"/>
    <n v="3.3"/>
    <s v="Delivered"/>
    <x v="4"/>
    <n v="48"/>
    <s v="CUST9604"/>
    <x v="4"/>
    <n v="2024"/>
    <s v="Thursday"/>
  </r>
  <r>
    <s v="OD103598"/>
    <d v="2024-12-16T18:03:00"/>
    <x v="2"/>
    <x v="2"/>
    <x v="3"/>
    <s v="Standard"/>
    <n v="3.7"/>
    <n v="3"/>
    <n v="556"/>
    <n v="40"/>
    <n v="0"/>
    <n v="596"/>
    <n v="3.6"/>
    <s v="Delivered"/>
    <x v="0"/>
    <n v="24"/>
    <s v="CUST7001"/>
    <x v="5"/>
    <n v="2024"/>
    <s v="Monday"/>
  </r>
  <r>
    <s v="OD103599"/>
    <d v="2024-12-09T23:23:00"/>
    <x v="10"/>
    <x v="7"/>
    <x v="4"/>
    <s v="Express"/>
    <n v="5.9"/>
    <n v="5"/>
    <n v="947"/>
    <n v="20"/>
    <n v="0"/>
    <n v="967"/>
    <n v="4.3"/>
    <s v="Cancelled"/>
    <x v="1"/>
    <n v="48"/>
    <s v="CUST9733"/>
    <x v="5"/>
    <n v="2024"/>
    <s v="Monday"/>
  </r>
  <r>
    <s v="OD103600"/>
    <d v="2024-06-14T06:33:00"/>
    <x v="6"/>
    <x v="5"/>
    <x v="2"/>
    <s v="Standard"/>
    <n v="3.7"/>
    <n v="5"/>
    <n v="929"/>
    <n v="25"/>
    <n v="0"/>
    <n v="954"/>
    <n v="4"/>
    <s v="Delivered"/>
    <x v="1"/>
    <n v="39"/>
    <s v="CUST4226"/>
    <x v="9"/>
    <n v="2024"/>
    <s v="Friday"/>
  </r>
  <r>
    <s v="OD103601"/>
    <d v="2024-04-12T14:08:00"/>
    <x v="14"/>
    <x v="0"/>
    <x v="7"/>
    <s v="Express"/>
    <n v="8.6999999999999993"/>
    <n v="2"/>
    <n v="899"/>
    <n v="25"/>
    <n v="150"/>
    <n v="774"/>
    <m/>
    <s v="Delivered"/>
    <x v="4"/>
    <n v="15"/>
    <s v="CUST5604"/>
    <x v="2"/>
    <n v="2024"/>
    <s v="Friday"/>
  </r>
  <r>
    <s v="OD103602"/>
    <d v="2024-02-23T08:49:00"/>
    <x v="0"/>
    <x v="0"/>
    <x v="3"/>
    <s v="Express"/>
    <n v="1.8"/>
    <n v="3"/>
    <n v="675"/>
    <n v="20"/>
    <n v="75"/>
    <n v="620"/>
    <n v="4.0999999999999996"/>
    <s v="Delivered"/>
    <x v="0"/>
    <n v="70"/>
    <s v="CUST3434"/>
    <x v="11"/>
    <n v="2024"/>
    <s v="Friday"/>
  </r>
  <r>
    <s v="OD103603"/>
    <d v="2024-11-09T07:28:00"/>
    <x v="9"/>
    <x v="8"/>
    <x v="6"/>
    <s v="Express"/>
    <n v="13.1"/>
    <n v="3"/>
    <n v="353"/>
    <n v="30"/>
    <n v="150"/>
    <n v="233"/>
    <n v="3.7"/>
    <s v="Delivered"/>
    <x v="3"/>
    <n v="36"/>
    <s v="CUST1441"/>
    <x v="6"/>
    <n v="2024"/>
    <s v="Saturday"/>
  </r>
  <r>
    <s v="OD103604"/>
    <d v="2024-11-14T21:28:00"/>
    <x v="13"/>
    <x v="10"/>
    <x v="3"/>
    <s v="Express"/>
    <n v="9.4"/>
    <n v="2"/>
    <n v="239"/>
    <n v="35"/>
    <n v="150"/>
    <n v="124"/>
    <m/>
    <s v="Delivered"/>
    <x v="3"/>
    <n v="53"/>
    <s v="CUST8645"/>
    <x v="6"/>
    <n v="2024"/>
    <s v="Thursday"/>
  </r>
  <r>
    <s v="OD103605"/>
    <d v="2024-04-25T23:22:00"/>
    <x v="4"/>
    <x v="1"/>
    <x v="5"/>
    <s v="Standard"/>
    <n v="6.9"/>
    <n v="2"/>
    <n v="971"/>
    <n v="40"/>
    <n v="50"/>
    <n v="961"/>
    <n v="3.7"/>
    <s v="Delivered"/>
    <x v="3"/>
    <n v="67"/>
    <s v="CUST5351"/>
    <x v="2"/>
    <n v="2024"/>
    <s v="Thursday"/>
  </r>
  <r>
    <s v="OD103606"/>
    <d v="2024-10-25T09:24:00"/>
    <x v="8"/>
    <x v="7"/>
    <x v="1"/>
    <s v="Express"/>
    <n v="13.6"/>
    <n v="2"/>
    <n v="663"/>
    <n v="25"/>
    <n v="75"/>
    <n v="613"/>
    <n v="3.5"/>
    <s v="Delivered"/>
    <x v="1"/>
    <n v="47"/>
    <s v="CUST1233"/>
    <x v="1"/>
    <n v="2024"/>
    <s v="Friday"/>
  </r>
  <r>
    <s v="OD103607"/>
    <d v="2024-09-14T09:51:00"/>
    <x v="4"/>
    <x v="1"/>
    <x v="5"/>
    <s v="Express"/>
    <n v="7.4"/>
    <n v="4"/>
    <n v="666"/>
    <n v="30"/>
    <n v="75"/>
    <n v="621"/>
    <m/>
    <s v="Delivered"/>
    <x v="1"/>
    <n v="38"/>
    <s v="CUST6955"/>
    <x v="8"/>
    <n v="2024"/>
    <s v="Saturday"/>
  </r>
  <r>
    <s v="OD103608"/>
    <d v="2024-03-09T05:07:00"/>
    <x v="7"/>
    <x v="6"/>
    <x v="6"/>
    <s v="Express"/>
    <n v="6.2"/>
    <n v="4"/>
    <n v="1196"/>
    <n v="35"/>
    <n v="0"/>
    <n v="1231"/>
    <n v="4.5"/>
    <s v="Delivered"/>
    <x v="2"/>
    <n v="36"/>
    <s v="CUST2498"/>
    <x v="0"/>
    <n v="2024"/>
    <s v="Saturday"/>
  </r>
  <r>
    <s v="OD103609"/>
    <d v="2024-04-26T23:55:00"/>
    <x v="5"/>
    <x v="4"/>
    <x v="4"/>
    <s v="Standard"/>
    <n v="3.8"/>
    <n v="2"/>
    <n v="1135"/>
    <n v="30"/>
    <n v="75"/>
    <n v="1090"/>
    <n v="3.2"/>
    <s v="Rejected"/>
    <x v="2"/>
    <n v="59"/>
    <s v="CUST5809"/>
    <x v="2"/>
    <n v="2024"/>
    <s v="Friday"/>
  </r>
  <r>
    <s v="OD103610"/>
    <d v="2024-07-26T09:03:00"/>
    <x v="8"/>
    <x v="7"/>
    <x v="6"/>
    <s v="Express"/>
    <n v="12.1"/>
    <n v="6"/>
    <n v="434"/>
    <n v="40"/>
    <n v="150"/>
    <n v="324"/>
    <n v="3.8"/>
    <s v="Delivered"/>
    <x v="1"/>
    <n v="56"/>
    <s v="CUST2148"/>
    <x v="3"/>
    <n v="2024"/>
    <s v="Friday"/>
  </r>
  <r>
    <s v="OD103611"/>
    <d v="2024-03-31T00:24:00"/>
    <x v="14"/>
    <x v="0"/>
    <x v="5"/>
    <s v="Express"/>
    <n v="1.3"/>
    <n v="1"/>
    <n v="313"/>
    <n v="30"/>
    <n v="50"/>
    <n v="293"/>
    <n v="3.3"/>
    <s v="Delivered"/>
    <x v="1"/>
    <n v="27"/>
    <s v="CUST6388"/>
    <x v="0"/>
    <n v="2024"/>
    <s v="Sunday"/>
  </r>
  <r>
    <s v="OD103612"/>
    <d v="2024-02-11T06:12:00"/>
    <x v="2"/>
    <x v="2"/>
    <x v="5"/>
    <s v="Express"/>
    <n v="14.3"/>
    <n v="5"/>
    <n v="819"/>
    <n v="20"/>
    <n v="25"/>
    <n v="814"/>
    <n v="3.4"/>
    <s v="Delivered"/>
    <x v="1"/>
    <n v="27"/>
    <s v="CUST4542"/>
    <x v="11"/>
    <n v="2024"/>
    <s v="Sunday"/>
  </r>
  <r>
    <s v="OD103613"/>
    <d v="2024-01-17T05:57:00"/>
    <x v="3"/>
    <x v="3"/>
    <x v="6"/>
    <s v="Express"/>
    <n v="1.6"/>
    <n v="4"/>
    <n v="979"/>
    <n v="20"/>
    <n v="50"/>
    <n v="949"/>
    <n v="4.3"/>
    <s v="Delivered"/>
    <x v="2"/>
    <n v="25"/>
    <s v="CUST3102"/>
    <x v="4"/>
    <n v="2024"/>
    <s v="Wednesday"/>
  </r>
  <r>
    <s v="OD103614"/>
    <d v="2024-09-24T15:03:00"/>
    <x v="8"/>
    <x v="7"/>
    <x v="3"/>
    <s v="Express"/>
    <n v="1.1000000000000001"/>
    <n v="5"/>
    <n v="721"/>
    <n v="30"/>
    <n v="75"/>
    <n v="676"/>
    <n v="4"/>
    <s v="Delivered"/>
    <x v="0"/>
    <n v="23"/>
    <s v="CUST2119"/>
    <x v="8"/>
    <n v="2024"/>
    <s v="Tuesday"/>
  </r>
  <r>
    <s v="OD103615"/>
    <d v="2024-05-19T08:47:00"/>
    <x v="6"/>
    <x v="5"/>
    <x v="1"/>
    <s v="Express"/>
    <n v="11.2"/>
    <n v="5"/>
    <n v="548"/>
    <n v="25"/>
    <n v="150"/>
    <n v="423"/>
    <n v="3.4"/>
    <s v="Delivered"/>
    <x v="3"/>
    <n v="48"/>
    <s v="CUST2702"/>
    <x v="7"/>
    <n v="2024"/>
    <s v="Sunday"/>
  </r>
  <r>
    <s v="OD103616"/>
    <d v="2024-07-09T16:39:00"/>
    <x v="3"/>
    <x v="3"/>
    <x v="1"/>
    <s v="Express"/>
    <n v="3.8"/>
    <n v="6"/>
    <n v="433"/>
    <n v="20"/>
    <n v="150"/>
    <n v="303"/>
    <n v="4.7"/>
    <s v="Delivered"/>
    <x v="0"/>
    <n v="32"/>
    <s v="CUST2870"/>
    <x v="3"/>
    <n v="2024"/>
    <s v="Tuesday"/>
  </r>
  <r>
    <s v="OD103617"/>
    <d v="2024-07-25T00:57:00"/>
    <x v="9"/>
    <x v="8"/>
    <x v="4"/>
    <s v="Express"/>
    <n v="11.6"/>
    <n v="2"/>
    <n v="997"/>
    <n v="35"/>
    <n v="150"/>
    <n v="882"/>
    <n v="4.5999999999999996"/>
    <s v="Delivered"/>
    <x v="0"/>
    <n v="56"/>
    <s v="CUST4457"/>
    <x v="3"/>
    <n v="2024"/>
    <s v="Thursday"/>
  </r>
  <r>
    <s v="OD103618"/>
    <d v="2024-07-22T15:56:00"/>
    <x v="9"/>
    <x v="8"/>
    <x v="5"/>
    <s v="Express"/>
    <n v="3.1"/>
    <n v="3"/>
    <n v="207"/>
    <n v="20"/>
    <n v="50"/>
    <n v="177"/>
    <n v="3.9"/>
    <s v="Delivered"/>
    <x v="0"/>
    <n v="67"/>
    <s v="CUST3822"/>
    <x v="3"/>
    <n v="2024"/>
    <s v="Monday"/>
  </r>
  <r>
    <s v="OD103619"/>
    <d v="2024-07-23T16:55:00"/>
    <x v="6"/>
    <x v="5"/>
    <x v="0"/>
    <s v="Standard"/>
    <n v="11.1"/>
    <n v="4"/>
    <n v="956"/>
    <n v="25"/>
    <n v="0"/>
    <n v="981"/>
    <n v="3.9"/>
    <s v="Delivered"/>
    <x v="3"/>
    <n v="55"/>
    <s v="CUST1814"/>
    <x v="3"/>
    <n v="2024"/>
    <s v="Tuesday"/>
  </r>
  <r>
    <s v="OD103620"/>
    <d v="2024-10-21T11:48:00"/>
    <x v="14"/>
    <x v="0"/>
    <x v="7"/>
    <s v="Standard"/>
    <n v="13.2"/>
    <n v="4"/>
    <n v="320"/>
    <n v="20"/>
    <n v="0"/>
    <n v="340"/>
    <n v="4.5"/>
    <s v="Delivered"/>
    <x v="4"/>
    <n v="54"/>
    <s v="CUST4274"/>
    <x v="1"/>
    <n v="2024"/>
    <s v="Monday"/>
  </r>
  <r>
    <s v="OD103621"/>
    <d v="2024-11-14T18:13:00"/>
    <x v="10"/>
    <x v="7"/>
    <x v="5"/>
    <s v="Express"/>
    <n v="5"/>
    <n v="6"/>
    <n v="1100"/>
    <n v="20"/>
    <n v="0"/>
    <n v="1120"/>
    <n v="4.0999999999999996"/>
    <s v="Delivered"/>
    <x v="2"/>
    <n v="43"/>
    <s v="CUST6718"/>
    <x v="6"/>
    <n v="2024"/>
    <s v="Thursday"/>
  </r>
  <r>
    <s v="OD103622"/>
    <d v="2024-03-12T01:23:00"/>
    <x v="10"/>
    <x v="7"/>
    <x v="1"/>
    <s v="Standard"/>
    <n v="3.1"/>
    <n v="3"/>
    <n v="1075"/>
    <n v="25"/>
    <n v="150"/>
    <n v="950"/>
    <n v="3.5"/>
    <s v="Delivered"/>
    <x v="1"/>
    <n v="62"/>
    <s v="CUST8965"/>
    <x v="0"/>
    <n v="2024"/>
    <s v="Tuesday"/>
  </r>
  <r>
    <s v="OD103623"/>
    <d v="2024-08-25T05:25:00"/>
    <x v="12"/>
    <x v="9"/>
    <x v="7"/>
    <s v="Express"/>
    <n v="9.3000000000000007"/>
    <n v="4"/>
    <n v="380"/>
    <n v="35"/>
    <n v="25"/>
    <n v="390"/>
    <n v="3.5"/>
    <s v="Delivered"/>
    <x v="3"/>
    <n v="34"/>
    <s v="CUST5515"/>
    <x v="10"/>
    <n v="2024"/>
    <s v="Sunday"/>
  </r>
  <r>
    <s v="OD103624"/>
    <d v="2024-11-07T13:45:00"/>
    <x v="0"/>
    <x v="0"/>
    <x v="5"/>
    <s v="Express"/>
    <n v="11.9"/>
    <n v="2"/>
    <n v="1019"/>
    <n v="25"/>
    <n v="0"/>
    <n v="1044"/>
    <n v="5"/>
    <s v="Delivered"/>
    <x v="1"/>
    <n v="33"/>
    <s v="CUST4334"/>
    <x v="6"/>
    <n v="2024"/>
    <s v="Thursday"/>
  </r>
  <r>
    <s v="OD103625"/>
    <d v="2024-12-21T18:49:00"/>
    <x v="13"/>
    <x v="10"/>
    <x v="1"/>
    <s v="Express"/>
    <n v="13.3"/>
    <n v="3"/>
    <n v="253"/>
    <n v="30"/>
    <n v="0"/>
    <n v="283"/>
    <n v="4"/>
    <s v="Delivered"/>
    <x v="2"/>
    <n v="31"/>
    <s v="CUST7287"/>
    <x v="5"/>
    <n v="2024"/>
    <s v="Saturday"/>
  </r>
  <r>
    <s v="OD103626"/>
    <d v="2024-07-09T23:47:00"/>
    <x v="6"/>
    <x v="5"/>
    <x v="1"/>
    <s v="Standard"/>
    <n v="12.8"/>
    <n v="1"/>
    <n v="492"/>
    <n v="35"/>
    <n v="75"/>
    <n v="452"/>
    <n v="4.5"/>
    <s v="Delivered"/>
    <x v="3"/>
    <n v="43"/>
    <s v="CUST2506"/>
    <x v="3"/>
    <n v="2024"/>
    <s v="Tuesday"/>
  </r>
  <r>
    <s v="OD103627"/>
    <d v="2024-08-17T08:19:00"/>
    <x v="8"/>
    <x v="7"/>
    <x v="5"/>
    <s v="Standard"/>
    <n v="5.3"/>
    <n v="4"/>
    <n v="362"/>
    <n v="40"/>
    <n v="150"/>
    <n v="252"/>
    <n v="3.3"/>
    <s v="Delivered"/>
    <x v="2"/>
    <n v="23"/>
    <s v="CUST9640"/>
    <x v="10"/>
    <n v="2024"/>
    <s v="Saturday"/>
  </r>
  <r>
    <s v="OD103628"/>
    <d v="2024-11-28T11:25:00"/>
    <x v="13"/>
    <x v="10"/>
    <x v="3"/>
    <s v="Express"/>
    <n v="2.7"/>
    <n v="4"/>
    <n v="595"/>
    <n v="30"/>
    <n v="25"/>
    <n v="600"/>
    <n v="4"/>
    <s v="Delivered"/>
    <x v="0"/>
    <n v="58"/>
    <s v="CUST9896"/>
    <x v="6"/>
    <n v="2024"/>
    <s v="Thursday"/>
  </r>
  <r>
    <s v="OD103629"/>
    <d v="2024-11-03T08:03:00"/>
    <x v="7"/>
    <x v="6"/>
    <x v="7"/>
    <s v="Express"/>
    <n v="11.6"/>
    <n v="3"/>
    <n v="1069"/>
    <n v="20"/>
    <n v="0"/>
    <n v="1089"/>
    <n v="3.2"/>
    <s v="Delivered"/>
    <x v="0"/>
    <n v="40"/>
    <s v="CUST5404"/>
    <x v="6"/>
    <n v="2024"/>
    <s v="Sunday"/>
  </r>
  <r>
    <s v="OD103630"/>
    <d v="2024-05-27T21:19:00"/>
    <x v="5"/>
    <x v="4"/>
    <x v="3"/>
    <s v="Express"/>
    <n v="13.5"/>
    <n v="1"/>
    <n v="1163"/>
    <n v="40"/>
    <n v="75"/>
    <n v="1128"/>
    <m/>
    <s v="Delivered"/>
    <x v="1"/>
    <n v="18"/>
    <s v="CUST2634"/>
    <x v="7"/>
    <n v="2024"/>
    <s v="Monday"/>
  </r>
  <r>
    <s v="OD103631"/>
    <d v="2024-04-13T09:27:00"/>
    <x v="10"/>
    <x v="7"/>
    <x v="7"/>
    <s v="Standard"/>
    <n v="11"/>
    <n v="6"/>
    <n v="569"/>
    <n v="30"/>
    <n v="150"/>
    <n v="449"/>
    <n v="3.9"/>
    <s v="Delivered"/>
    <x v="2"/>
    <n v="35"/>
    <s v="CUST3035"/>
    <x v="2"/>
    <n v="2024"/>
    <s v="Saturday"/>
  </r>
  <r>
    <s v="OD103632"/>
    <d v="2024-11-04T16:24:00"/>
    <x v="3"/>
    <x v="3"/>
    <x v="6"/>
    <s v="Standard"/>
    <n v="10"/>
    <n v="2"/>
    <n v="1156"/>
    <n v="25"/>
    <n v="50"/>
    <n v="1131"/>
    <n v="4.0999999999999996"/>
    <s v="Delivered"/>
    <x v="2"/>
    <n v="62"/>
    <s v="CUST2045"/>
    <x v="6"/>
    <n v="2024"/>
    <s v="Monday"/>
  </r>
  <r>
    <s v="OD103633"/>
    <d v="2024-03-11T17:23:00"/>
    <x v="6"/>
    <x v="5"/>
    <x v="2"/>
    <s v="Express"/>
    <n v="12.8"/>
    <n v="4"/>
    <n v="890"/>
    <n v="35"/>
    <n v="100"/>
    <n v="825"/>
    <n v="3.5"/>
    <s v="Delivered"/>
    <x v="4"/>
    <n v="70"/>
    <s v="CUST6353"/>
    <x v="0"/>
    <n v="2024"/>
    <s v="Monday"/>
  </r>
  <r>
    <s v="OD103634"/>
    <d v="2024-06-15T22:57:00"/>
    <x v="7"/>
    <x v="6"/>
    <x v="2"/>
    <s v="Express"/>
    <n v="4.9000000000000004"/>
    <n v="5"/>
    <n v="867"/>
    <n v="25"/>
    <n v="50"/>
    <n v="842"/>
    <n v="4.9000000000000004"/>
    <s v="Delivered"/>
    <x v="2"/>
    <n v="60"/>
    <s v="CUST1707"/>
    <x v="9"/>
    <n v="2024"/>
    <s v="Saturday"/>
  </r>
  <r>
    <s v="OD103635"/>
    <d v="2024-11-21T13:53:00"/>
    <x v="14"/>
    <x v="0"/>
    <x v="1"/>
    <s v="Standard"/>
    <n v="2.9"/>
    <n v="1"/>
    <n v="423"/>
    <n v="40"/>
    <n v="150"/>
    <n v="313"/>
    <n v="3.9"/>
    <s v="Delivered"/>
    <x v="4"/>
    <n v="66"/>
    <s v="CUST2816"/>
    <x v="6"/>
    <n v="2024"/>
    <s v="Thursday"/>
  </r>
  <r>
    <s v="OD103636"/>
    <d v="2024-10-14T08:13:00"/>
    <x v="3"/>
    <x v="3"/>
    <x v="3"/>
    <s v="Express"/>
    <n v="6.1"/>
    <n v="1"/>
    <n v="766"/>
    <n v="20"/>
    <n v="0"/>
    <n v="786"/>
    <n v="3.3"/>
    <s v="Delivered"/>
    <x v="2"/>
    <n v="53"/>
    <s v="CUST2102"/>
    <x v="1"/>
    <n v="2024"/>
    <s v="Monday"/>
  </r>
  <r>
    <s v="OD103637"/>
    <d v="2024-04-09T10:30:00"/>
    <x v="3"/>
    <x v="3"/>
    <x v="1"/>
    <s v="Express"/>
    <n v="11.9"/>
    <n v="2"/>
    <n v="682"/>
    <n v="30"/>
    <n v="50"/>
    <n v="662"/>
    <n v="3.6"/>
    <s v="Delivered"/>
    <x v="3"/>
    <n v="56"/>
    <s v="CUST3796"/>
    <x v="2"/>
    <n v="2024"/>
    <s v="Tuesday"/>
  </r>
  <r>
    <s v="OD103638"/>
    <d v="2024-05-16T02:12:00"/>
    <x v="9"/>
    <x v="8"/>
    <x v="4"/>
    <s v="Standard"/>
    <n v="13.2"/>
    <n v="3"/>
    <n v="231"/>
    <n v="30"/>
    <n v="50"/>
    <n v="211"/>
    <m/>
    <s v="Delivered"/>
    <x v="3"/>
    <n v="18"/>
    <s v="CUST7740"/>
    <x v="7"/>
    <n v="2024"/>
    <s v="Thursday"/>
  </r>
  <r>
    <s v="OD103639"/>
    <d v="2024-06-01T12:45:00"/>
    <x v="14"/>
    <x v="0"/>
    <x v="5"/>
    <s v="Standard"/>
    <n v="4.5"/>
    <n v="5"/>
    <n v="761"/>
    <n v="40"/>
    <n v="75"/>
    <n v="726"/>
    <n v="3.2"/>
    <s v="Delivered"/>
    <x v="1"/>
    <n v="28"/>
    <s v="CUST3577"/>
    <x v="9"/>
    <n v="2024"/>
    <s v="Saturday"/>
  </r>
  <r>
    <s v="OD103640"/>
    <d v="2024-11-20T00:33:00"/>
    <x v="12"/>
    <x v="9"/>
    <x v="6"/>
    <s v="Standard"/>
    <n v="10.3"/>
    <n v="1"/>
    <n v="379"/>
    <n v="25"/>
    <n v="100"/>
    <n v="304"/>
    <n v="3.5"/>
    <s v="Delivered"/>
    <x v="1"/>
    <n v="26"/>
    <s v="CUST2159"/>
    <x v="6"/>
    <n v="2024"/>
    <s v="Wednesday"/>
  </r>
  <r>
    <s v="OD103641"/>
    <d v="2024-03-23T10:56:00"/>
    <x v="5"/>
    <x v="4"/>
    <x v="4"/>
    <s v="Standard"/>
    <n v="7.3"/>
    <n v="1"/>
    <n v="1197"/>
    <n v="25"/>
    <n v="50"/>
    <n v="1172"/>
    <m/>
    <s v="Rejected"/>
    <x v="1"/>
    <n v="37"/>
    <s v="CUST8260"/>
    <x v="0"/>
    <n v="2024"/>
    <s v="Saturday"/>
  </r>
  <r>
    <s v="OD103642"/>
    <d v="2024-01-31T17:57:00"/>
    <x v="0"/>
    <x v="0"/>
    <x v="7"/>
    <s v="Standard"/>
    <n v="2.6"/>
    <n v="1"/>
    <n v="357"/>
    <n v="30"/>
    <n v="0"/>
    <n v="387"/>
    <n v="4.4000000000000004"/>
    <s v="Delivered"/>
    <x v="1"/>
    <n v="58"/>
    <s v="CUST5816"/>
    <x v="4"/>
    <n v="2024"/>
    <s v="Wednesday"/>
  </r>
  <r>
    <s v="OD103643"/>
    <d v="2024-02-25T20:46:00"/>
    <x v="10"/>
    <x v="7"/>
    <x v="0"/>
    <s v="Standard"/>
    <n v="7.6"/>
    <n v="6"/>
    <n v="927"/>
    <n v="35"/>
    <n v="100"/>
    <n v="862"/>
    <n v="4.7"/>
    <s v="Delivered"/>
    <x v="1"/>
    <n v="30"/>
    <s v="CUST5809"/>
    <x v="11"/>
    <n v="2024"/>
    <s v="Sunday"/>
  </r>
  <r>
    <s v="OD103644"/>
    <d v="2024-01-25T19:46:00"/>
    <x v="5"/>
    <x v="4"/>
    <x v="4"/>
    <s v="Express"/>
    <n v="1.2"/>
    <n v="5"/>
    <n v="997"/>
    <n v="35"/>
    <n v="100"/>
    <n v="932"/>
    <m/>
    <s v="Delivered"/>
    <x v="3"/>
    <n v="62"/>
    <s v="CUST8407"/>
    <x v="4"/>
    <n v="2024"/>
    <s v="Thursday"/>
  </r>
  <r>
    <s v="OD103645"/>
    <d v="2024-02-03T17:11:00"/>
    <x v="1"/>
    <x v="1"/>
    <x v="0"/>
    <s v="Express"/>
    <n v="4.9000000000000004"/>
    <n v="3"/>
    <n v="389"/>
    <n v="20"/>
    <n v="25"/>
    <n v="384"/>
    <n v="4.0999999999999996"/>
    <s v="Delivered"/>
    <x v="2"/>
    <n v="50"/>
    <s v="CUST1703"/>
    <x v="11"/>
    <n v="2024"/>
    <s v="Saturday"/>
  </r>
  <r>
    <s v="OD103646"/>
    <d v="2024-08-19T09:46:00"/>
    <x v="13"/>
    <x v="10"/>
    <x v="1"/>
    <s v="Express"/>
    <n v="14.1"/>
    <n v="1"/>
    <n v="179"/>
    <n v="35"/>
    <n v="50"/>
    <n v="164"/>
    <n v="3.6"/>
    <s v="Delivered"/>
    <x v="2"/>
    <n v="28"/>
    <s v="CUST2011"/>
    <x v="10"/>
    <n v="2024"/>
    <s v="Monday"/>
  </r>
  <r>
    <s v="OD103647"/>
    <d v="2024-10-24T17:34:00"/>
    <x v="4"/>
    <x v="1"/>
    <x v="3"/>
    <s v="Standard"/>
    <n v="11.6"/>
    <n v="1"/>
    <n v="1191"/>
    <n v="35"/>
    <n v="100"/>
    <n v="1126"/>
    <n v="3.4"/>
    <s v="Delivered"/>
    <x v="0"/>
    <n v="24"/>
    <s v="CUST2459"/>
    <x v="1"/>
    <n v="2024"/>
    <s v="Thursday"/>
  </r>
  <r>
    <s v="OD103648"/>
    <d v="2024-12-22T06:13:00"/>
    <x v="6"/>
    <x v="5"/>
    <x v="7"/>
    <s v="Express"/>
    <n v="9.6999999999999993"/>
    <n v="4"/>
    <n v="560"/>
    <n v="35"/>
    <n v="50"/>
    <n v="545"/>
    <m/>
    <s v="Delivered"/>
    <x v="1"/>
    <n v="24"/>
    <s v="CUST3933"/>
    <x v="5"/>
    <n v="2024"/>
    <s v="Sunday"/>
  </r>
  <r>
    <s v="OD103649"/>
    <d v="2024-06-30T18:36:00"/>
    <x v="6"/>
    <x v="5"/>
    <x v="5"/>
    <s v="Express"/>
    <n v="10.4"/>
    <n v="2"/>
    <n v="278"/>
    <n v="30"/>
    <n v="50"/>
    <n v="258"/>
    <n v="3.7"/>
    <s v="Delivered"/>
    <x v="3"/>
    <n v="69"/>
    <s v="CUST4394"/>
    <x v="9"/>
    <n v="2024"/>
    <s v="Sunday"/>
  </r>
  <r>
    <s v="OD103650"/>
    <d v="2024-03-20T04:11:00"/>
    <x v="4"/>
    <x v="1"/>
    <x v="0"/>
    <s v="Standard"/>
    <n v="10.8"/>
    <n v="3"/>
    <n v="822"/>
    <n v="30"/>
    <n v="25"/>
    <n v="827"/>
    <m/>
    <s v="Delivered"/>
    <x v="4"/>
    <n v="35"/>
    <s v="CUST5254"/>
    <x v="0"/>
    <n v="2024"/>
    <s v="Wednesday"/>
  </r>
  <r>
    <s v="OD103651"/>
    <d v="2024-04-22T17:46:00"/>
    <x v="12"/>
    <x v="9"/>
    <x v="3"/>
    <s v="Express"/>
    <n v="4.5999999999999996"/>
    <n v="5"/>
    <n v="993"/>
    <n v="30"/>
    <n v="75"/>
    <n v="948"/>
    <n v="3.5"/>
    <s v="Delivered"/>
    <x v="0"/>
    <n v="68"/>
    <s v="CUST2759"/>
    <x v="2"/>
    <n v="2024"/>
    <s v="Monday"/>
  </r>
  <r>
    <s v="OD103652"/>
    <d v="2024-05-20T15:50:00"/>
    <x v="12"/>
    <x v="9"/>
    <x v="4"/>
    <s v="Standard"/>
    <n v="9.6"/>
    <n v="5"/>
    <n v="310"/>
    <n v="30"/>
    <n v="0"/>
    <n v="340"/>
    <n v="3.8"/>
    <s v="Delivered"/>
    <x v="2"/>
    <n v="62"/>
    <s v="CUST7784"/>
    <x v="7"/>
    <n v="2024"/>
    <s v="Monday"/>
  </r>
  <r>
    <s v="OD103653"/>
    <d v="2024-03-13T13:15:00"/>
    <x v="1"/>
    <x v="1"/>
    <x v="5"/>
    <s v="Standard"/>
    <n v="8.6999999999999993"/>
    <n v="6"/>
    <n v="265"/>
    <n v="30"/>
    <n v="50"/>
    <n v="245"/>
    <n v="4.9000000000000004"/>
    <s v="Delivered"/>
    <x v="4"/>
    <n v="18"/>
    <s v="CUST5732"/>
    <x v="0"/>
    <n v="2024"/>
    <s v="Wednesday"/>
  </r>
  <r>
    <s v="OD103654"/>
    <d v="2024-01-26T20:21:00"/>
    <x v="13"/>
    <x v="10"/>
    <x v="7"/>
    <s v="Standard"/>
    <n v="4"/>
    <n v="6"/>
    <n v="552"/>
    <n v="25"/>
    <n v="50"/>
    <n v="527"/>
    <n v="3.8"/>
    <s v="Cancelled"/>
    <x v="3"/>
    <n v="45"/>
    <s v="CUST7757"/>
    <x v="4"/>
    <n v="2024"/>
    <s v="Friday"/>
  </r>
  <r>
    <s v="OD103655"/>
    <d v="2024-12-12T18:09:00"/>
    <x v="6"/>
    <x v="5"/>
    <x v="6"/>
    <s v="Standard"/>
    <n v="2.7"/>
    <n v="6"/>
    <n v="781"/>
    <n v="20"/>
    <n v="100"/>
    <n v="701"/>
    <n v="4"/>
    <s v="Delivered"/>
    <x v="2"/>
    <n v="54"/>
    <s v="CUST6299"/>
    <x v="5"/>
    <n v="2024"/>
    <s v="Thursday"/>
  </r>
  <r>
    <s v="OD103656"/>
    <d v="2024-01-22T06:50:00"/>
    <x v="11"/>
    <x v="6"/>
    <x v="5"/>
    <s v="Express"/>
    <n v="10.5"/>
    <n v="3"/>
    <n v="197"/>
    <n v="35"/>
    <n v="75"/>
    <n v="157"/>
    <n v="3.3"/>
    <s v="Delivered"/>
    <x v="2"/>
    <n v="54"/>
    <s v="CUST1315"/>
    <x v="4"/>
    <n v="2024"/>
    <s v="Monday"/>
  </r>
  <r>
    <s v="OD103657"/>
    <d v="2024-09-24T21:33:00"/>
    <x v="14"/>
    <x v="0"/>
    <x v="3"/>
    <s v="Standard"/>
    <n v="7.9"/>
    <n v="3"/>
    <n v="875"/>
    <n v="30"/>
    <n v="0"/>
    <n v="905"/>
    <m/>
    <s v="Delivered"/>
    <x v="3"/>
    <n v="53"/>
    <s v="CUST5939"/>
    <x v="8"/>
    <n v="2024"/>
    <s v="Tuesday"/>
  </r>
  <r>
    <s v="OD103658"/>
    <d v="2024-07-26T02:19:00"/>
    <x v="2"/>
    <x v="2"/>
    <x v="1"/>
    <s v="Express"/>
    <n v="10.8"/>
    <n v="4"/>
    <n v="587"/>
    <n v="20"/>
    <n v="100"/>
    <n v="507"/>
    <n v="4"/>
    <s v="Delivered"/>
    <x v="1"/>
    <n v="22"/>
    <s v="CUST4242"/>
    <x v="3"/>
    <n v="2024"/>
    <s v="Friday"/>
  </r>
  <r>
    <s v="OD103659"/>
    <d v="2024-10-16T17:58:00"/>
    <x v="0"/>
    <x v="0"/>
    <x v="5"/>
    <s v="Express"/>
    <n v="12.1"/>
    <n v="5"/>
    <n v="587"/>
    <n v="30"/>
    <n v="0"/>
    <n v="617"/>
    <n v="4.7"/>
    <s v="Delivered"/>
    <x v="1"/>
    <n v="25"/>
    <s v="CUST8372"/>
    <x v="1"/>
    <n v="2024"/>
    <s v="Wednesday"/>
  </r>
  <r>
    <s v="OD103660"/>
    <d v="2024-06-08T13:35:00"/>
    <x v="1"/>
    <x v="1"/>
    <x v="0"/>
    <s v="Express"/>
    <n v="6.9"/>
    <n v="2"/>
    <n v="967"/>
    <n v="30"/>
    <n v="50"/>
    <n v="947"/>
    <m/>
    <s v="Delivered"/>
    <x v="0"/>
    <n v="39"/>
    <s v="CUST5673"/>
    <x v="9"/>
    <n v="2024"/>
    <s v="Saturday"/>
  </r>
  <r>
    <s v="OD103661"/>
    <d v="2024-01-25T04:12:00"/>
    <x v="4"/>
    <x v="1"/>
    <x v="3"/>
    <s v="Express"/>
    <n v="5.5"/>
    <n v="5"/>
    <n v="1050"/>
    <n v="40"/>
    <n v="75"/>
    <n v="1015"/>
    <n v="3.3"/>
    <s v="Delivered"/>
    <x v="4"/>
    <n v="31"/>
    <s v="CUST2344"/>
    <x v="4"/>
    <n v="2024"/>
    <s v="Thursday"/>
  </r>
  <r>
    <s v="OD103662"/>
    <d v="2024-06-03T03:30:00"/>
    <x v="9"/>
    <x v="8"/>
    <x v="5"/>
    <s v="Standard"/>
    <n v="8.1"/>
    <n v="6"/>
    <n v="657"/>
    <n v="25"/>
    <n v="100"/>
    <n v="582"/>
    <n v="4.5"/>
    <s v="Delivered"/>
    <x v="3"/>
    <n v="56"/>
    <s v="CUST5292"/>
    <x v="9"/>
    <n v="2024"/>
    <s v="Monday"/>
  </r>
  <r>
    <s v="OD103663"/>
    <d v="2024-05-26T04:01:00"/>
    <x v="7"/>
    <x v="6"/>
    <x v="3"/>
    <s v="Standard"/>
    <n v="13.8"/>
    <n v="3"/>
    <n v="982"/>
    <n v="40"/>
    <n v="25"/>
    <n v="997"/>
    <n v="4.8"/>
    <s v="Delivered"/>
    <x v="3"/>
    <n v="34"/>
    <s v="CUST9382"/>
    <x v="7"/>
    <n v="2024"/>
    <s v="Sunday"/>
  </r>
  <r>
    <s v="OD103664"/>
    <d v="2024-10-10T07:45:00"/>
    <x v="5"/>
    <x v="4"/>
    <x v="7"/>
    <s v="Express"/>
    <n v="4.2"/>
    <n v="2"/>
    <n v="211"/>
    <n v="30"/>
    <n v="0"/>
    <n v="241"/>
    <m/>
    <s v="Cancelled"/>
    <x v="1"/>
    <n v="21"/>
    <s v="CUST9485"/>
    <x v="1"/>
    <n v="2024"/>
    <s v="Thursday"/>
  </r>
  <r>
    <s v="OD103665"/>
    <d v="2024-08-10T18:52:00"/>
    <x v="14"/>
    <x v="0"/>
    <x v="0"/>
    <s v="Express"/>
    <n v="5.5"/>
    <n v="3"/>
    <n v="1091"/>
    <n v="30"/>
    <n v="25"/>
    <n v="1096"/>
    <n v="4.7"/>
    <s v="Delivered"/>
    <x v="1"/>
    <n v="56"/>
    <s v="CUST2359"/>
    <x v="10"/>
    <n v="2024"/>
    <s v="Saturday"/>
  </r>
  <r>
    <s v="OD103666"/>
    <d v="2024-07-17T22:53:00"/>
    <x v="10"/>
    <x v="7"/>
    <x v="3"/>
    <s v="Express"/>
    <n v="7.6"/>
    <n v="3"/>
    <n v="240"/>
    <n v="35"/>
    <n v="0"/>
    <n v="275"/>
    <n v="4.5999999999999996"/>
    <s v="Delivered"/>
    <x v="4"/>
    <n v="66"/>
    <s v="CUST4087"/>
    <x v="3"/>
    <n v="2024"/>
    <s v="Wednesday"/>
  </r>
  <r>
    <s v="OD103667"/>
    <d v="2024-11-28T16:29:00"/>
    <x v="0"/>
    <x v="0"/>
    <x v="3"/>
    <s v="Express"/>
    <n v="3.1"/>
    <n v="2"/>
    <n v="301"/>
    <n v="20"/>
    <n v="100"/>
    <n v="221"/>
    <n v="4.9000000000000004"/>
    <s v="Cancelled"/>
    <x v="0"/>
    <n v="67"/>
    <s v="CUST7927"/>
    <x v="6"/>
    <n v="2024"/>
    <s v="Thursday"/>
  </r>
  <r>
    <s v="OD103668"/>
    <d v="2024-12-30T14:01:00"/>
    <x v="0"/>
    <x v="0"/>
    <x v="7"/>
    <s v="Express"/>
    <n v="8.4"/>
    <n v="6"/>
    <n v="1058"/>
    <n v="40"/>
    <n v="25"/>
    <n v="1073"/>
    <n v="4.9000000000000004"/>
    <s v="Delivered"/>
    <x v="4"/>
    <n v="16"/>
    <s v="CUST3986"/>
    <x v="5"/>
    <n v="2024"/>
    <s v="Monday"/>
  </r>
  <r>
    <s v="OD103669"/>
    <d v="2024-03-24T02:35:00"/>
    <x v="10"/>
    <x v="7"/>
    <x v="1"/>
    <s v="Express"/>
    <n v="2.6"/>
    <n v="5"/>
    <n v="998"/>
    <n v="40"/>
    <n v="50"/>
    <n v="988"/>
    <n v="3.3"/>
    <s v="Rejected"/>
    <x v="0"/>
    <n v="25"/>
    <s v="CUST1181"/>
    <x v="0"/>
    <n v="2024"/>
    <s v="Sunday"/>
  </r>
  <r>
    <s v="OD103670"/>
    <d v="2024-05-18T20:13:00"/>
    <x v="11"/>
    <x v="6"/>
    <x v="4"/>
    <s v="Standard"/>
    <n v="3.3"/>
    <n v="3"/>
    <n v="851"/>
    <n v="20"/>
    <n v="75"/>
    <n v="796"/>
    <m/>
    <s v="Delivered"/>
    <x v="2"/>
    <n v="39"/>
    <s v="CUST7747"/>
    <x v="7"/>
    <n v="2024"/>
    <s v="Saturday"/>
  </r>
  <r>
    <s v="OD103671"/>
    <d v="2024-12-16T15:57:00"/>
    <x v="8"/>
    <x v="7"/>
    <x v="3"/>
    <s v="Standard"/>
    <n v="9"/>
    <n v="3"/>
    <n v="924"/>
    <n v="25"/>
    <n v="0"/>
    <n v="949"/>
    <m/>
    <s v="Delivered"/>
    <x v="0"/>
    <n v="33"/>
    <s v="CUST8597"/>
    <x v="5"/>
    <n v="2024"/>
    <s v="Monday"/>
  </r>
  <r>
    <s v="OD103672"/>
    <d v="2024-02-08T09:33:00"/>
    <x v="13"/>
    <x v="10"/>
    <x v="4"/>
    <s v="Express"/>
    <n v="5.3"/>
    <n v="4"/>
    <n v="718"/>
    <n v="30"/>
    <n v="100"/>
    <n v="648"/>
    <m/>
    <s v="Delivered"/>
    <x v="4"/>
    <n v="45"/>
    <s v="CUST6807"/>
    <x v="11"/>
    <n v="2024"/>
    <s v="Thursday"/>
  </r>
  <r>
    <s v="OD103673"/>
    <d v="2024-10-27T20:16:00"/>
    <x v="12"/>
    <x v="9"/>
    <x v="2"/>
    <s v="Express"/>
    <n v="13.7"/>
    <n v="5"/>
    <n v="729"/>
    <n v="40"/>
    <n v="25"/>
    <n v="744"/>
    <n v="3.4"/>
    <s v="Delivered"/>
    <x v="2"/>
    <n v="30"/>
    <s v="CUST3145"/>
    <x v="1"/>
    <n v="2024"/>
    <s v="Sunday"/>
  </r>
  <r>
    <s v="OD103674"/>
    <d v="2024-03-14T07:03:00"/>
    <x v="9"/>
    <x v="8"/>
    <x v="2"/>
    <s v="Express"/>
    <n v="6.6"/>
    <n v="3"/>
    <n v="319"/>
    <n v="35"/>
    <n v="25"/>
    <n v="329"/>
    <n v="3.2"/>
    <s v="Delivered"/>
    <x v="4"/>
    <n v="18"/>
    <s v="CUST5297"/>
    <x v="0"/>
    <n v="2024"/>
    <s v="Thursday"/>
  </r>
  <r>
    <s v="OD103675"/>
    <d v="2024-11-22T00:51:00"/>
    <x v="1"/>
    <x v="1"/>
    <x v="6"/>
    <s v="Standard"/>
    <n v="13.8"/>
    <n v="1"/>
    <n v="237"/>
    <n v="20"/>
    <n v="0"/>
    <n v="257"/>
    <n v="4.5999999999999996"/>
    <s v="Delivered"/>
    <x v="4"/>
    <n v="26"/>
    <s v="CUST1667"/>
    <x v="6"/>
    <n v="2024"/>
    <s v="Friday"/>
  </r>
  <r>
    <s v="OD103676"/>
    <d v="2024-09-10T10:33:00"/>
    <x v="13"/>
    <x v="10"/>
    <x v="6"/>
    <s v="Standard"/>
    <n v="13.2"/>
    <n v="3"/>
    <n v="576"/>
    <n v="35"/>
    <n v="75"/>
    <n v="536"/>
    <n v="3.4"/>
    <s v="Delivered"/>
    <x v="0"/>
    <n v="54"/>
    <s v="CUST7042"/>
    <x v="8"/>
    <n v="2024"/>
    <s v="Tuesday"/>
  </r>
  <r>
    <s v="OD103677"/>
    <d v="2024-02-11T04:08:00"/>
    <x v="12"/>
    <x v="9"/>
    <x v="4"/>
    <s v="Standard"/>
    <n v="5.7"/>
    <n v="5"/>
    <n v="308"/>
    <n v="40"/>
    <n v="25"/>
    <n v="323"/>
    <n v="3.4"/>
    <s v="Delivered"/>
    <x v="1"/>
    <n v="19"/>
    <s v="CUST6163"/>
    <x v="11"/>
    <n v="2024"/>
    <s v="Sunday"/>
  </r>
  <r>
    <s v="OD103678"/>
    <d v="2024-12-08T15:20:00"/>
    <x v="12"/>
    <x v="9"/>
    <x v="2"/>
    <s v="Standard"/>
    <n v="8"/>
    <n v="2"/>
    <n v="629"/>
    <n v="20"/>
    <n v="0"/>
    <n v="649"/>
    <m/>
    <s v="Rejected"/>
    <x v="2"/>
    <n v="43"/>
    <s v="CUST2885"/>
    <x v="5"/>
    <n v="2024"/>
    <s v="Sunday"/>
  </r>
  <r>
    <s v="OD103679"/>
    <d v="2024-09-01T16:37:00"/>
    <x v="2"/>
    <x v="2"/>
    <x v="6"/>
    <s v="Express"/>
    <n v="9.4"/>
    <n v="3"/>
    <n v="394"/>
    <n v="35"/>
    <n v="50"/>
    <n v="379"/>
    <n v="4"/>
    <s v="Delivered"/>
    <x v="3"/>
    <n v="36"/>
    <s v="CUST5707"/>
    <x v="8"/>
    <n v="2024"/>
    <s v="Sunday"/>
  </r>
  <r>
    <s v="OD103680"/>
    <d v="2024-09-19T22:37:00"/>
    <x v="12"/>
    <x v="9"/>
    <x v="4"/>
    <s v="Standard"/>
    <n v="14.6"/>
    <n v="2"/>
    <n v="697"/>
    <n v="30"/>
    <n v="0"/>
    <n v="727"/>
    <n v="4"/>
    <s v="Delivered"/>
    <x v="0"/>
    <n v="30"/>
    <s v="CUST2579"/>
    <x v="8"/>
    <n v="2024"/>
    <s v="Thursday"/>
  </r>
  <r>
    <s v="OD103681"/>
    <d v="2024-03-24T08:32:00"/>
    <x v="4"/>
    <x v="1"/>
    <x v="1"/>
    <s v="Express"/>
    <n v="7.9"/>
    <n v="3"/>
    <n v="1071"/>
    <n v="25"/>
    <n v="25"/>
    <n v="1071"/>
    <n v="4.3"/>
    <s v="Delivered"/>
    <x v="2"/>
    <n v="19"/>
    <s v="CUST5659"/>
    <x v="0"/>
    <n v="2024"/>
    <s v="Sunday"/>
  </r>
  <r>
    <s v="OD103682"/>
    <d v="2024-03-17T06:14:00"/>
    <x v="7"/>
    <x v="6"/>
    <x v="5"/>
    <s v="Standard"/>
    <n v="14.3"/>
    <n v="5"/>
    <n v="652"/>
    <n v="25"/>
    <n v="50"/>
    <n v="627"/>
    <m/>
    <s v="Delivered"/>
    <x v="1"/>
    <n v="40"/>
    <s v="CUST8407"/>
    <x v="0"/>
    <n v="2024"/>
    <s v="Sunday"/>
  </r>
  <r>
    <s v="OD103683"/>
    <d v="2024-10-22T10:02:00"/>
    <x v="4"/>
    <x v="1"/>
    <x v="0"/>
    <s v="Standard"/>
    <n v="11.1"/>
    <n v="4"/>
    <n v="644"/>
    <n v="35"/>
    <n v="50"/>
    <n v="629"/>
    <n v="3.9"/>
    <s v="Delivered"/>
    <x v="2"/>
    <n v="43"/>
    <s v="CUST2166"/>
    <x v="1"/>
    <n v="2024"/>
    <s v="Tuesday"/>
  </r>
  <r>
    <s v="OD103684"/>
    <d v="2024-03-17T04:59:00"/>
    <x v="10"/>
    <x v="7"/>
    <x v="5"/>
    <s v="Standard"/>
    <n v="4.7"/>
    <n v="4"/>
    <n v="697"/>
    <n v="40"/>
    <n v="50"/>
    <n v="687"/>
    <n v="4.3"/>
    <s v="Delivered"/>
    <x v="4"/>
    <n v="23"/>
    <s v="CUST3216"/>
    <x v="0"/>
    <n v="2024"/>
    <s v="Sunday"/>
  </r>
  <r>
    <s v="OD103685"/>
    <d v="2024-04-29T18:47:00"/>
    <x v="9"/>
    <x v="8"/>
    <x v="7"/>
    <s v="Express"/>
    <n v="12"/>
    <n v="6"/>
    <n v="667"/>
    <n v="25"/>
    <n v="50"/>
    <n v="642"/>
    <n v="4.5"/>
    <s v="Delivered"/>
    <x v="3"/>
    <n v="59"/>
    <s v="CUST3250"/>
    <x v="2"/>
    <n v="2024"/>
    <s v="Monday"/>
  </r>
  <r>
    <s v="OD103686"/>
    <d v="2024-02-17T22:46:00"/>
    <x v="7"/>
    <x v="6"/>
    <x v="2"/>
    <s v="Express"/>
    <n v="1.1000000000000001"/>
    <n v="5"/>
    <n v="828"/>
    <n v="25"/>
    <n v="100"/>
    <n v="753"/>
    <m/>
    <s v="Delivered"/>
    <x v="3"/>
    <n v="58"/>
    <s v="CUST1968"/>
    <x v="11"/>
    <n v="2024"/>
    <s v="Saturday"/>
  </r>
  <r>
    <s v="OD103687"/>
    <d v="2024-06-19T01:01:00"/>
    <x v="13"/>
    <x v="10"/>
    <x v="5"/>
    <s v="Express"/>
    <n v="1.1000000000000001"/>
    <n v="5"/>
    <n v="854"/>
    <n v="20"/>
    <n v="75"/>
    <n v="799"/>
    <n v="3.3"/>
    <s v="Delivered"/>
    <x v="0"/>
    <n v="58"/>
    <s v="CUST7035"/>
    <x v="9"/>
    <n v="2024"/>
    <s v="Wednesday"/>
  </r>
  <r>
    <s v="OD103688"/>
    <d v="2024-07-18T08:07:00"/>
    <x v="1"/>
    <x v="1"/>
    <x v="1"/>
    <s v="Express"/>
    <n v="14"/>
    <n v="2"/>
    <n v="1035"/>
    <n v="20"/>
    <n v="25"/>
    <n v="1030"/>
    <m/>
    <s v="Delivered"/>
    <x v="4"/>
    <n v="30"/>
    <s v="CUST4180"/>
    <x v="3"/>
    <n v="2024"/>
    <s v="Thursday"/>
  </r>
  <r>
    <s v="OD103689"/>
    <d v="2024-01-25T07:38:00"/>
    <x v="6"/>
    <x v="5"/>
    <x v="5"/>
    <s v="Standard"/>
    <n v="10.7"/>
    <n v="6"/>
    <n v="1061"/>
    <n v="40"/>
    <n v="75"/>
    <n v="1026"/>
    <n v="3.4"/>
    <s v="Rejected"/>
    <x v="1"/>
    <n v="62"/>
    <s v="CUST5871"/>
    <x v="4"/>
    <n v="2024"/>
    <s v="Thursday"/>
  </r>
  <r>
    <s v="OD103690"/>
    <d v="2024-01-04T22:48:00"/>
    <x v="1"/>
    <x v="1"/>
    <x v="2"/>
    <s v="Standard"/>
    <n v="1.7"/>
    <n v="6"/>
    <n v="616"/>
    <n v="25"/>
    <n v="50"/>
    <n v="591"/>
    <n v="4.9000000000000004"/>
    <s v="Delivered"/>
    <x v="3"/>
    <n v="25"/>
    <s v="CUST3884"/>
    <x v="4"/>
    <n v="2024"/>
    <s v="Thursday"/>
  </r>
  <r>
    <s v="OD103691"/>
    <d v="2024-10-06T07:06:00"/>
    <x v="5"/>
    <x v="4"/>
    <x v="3"/>
    <s v="Express"/>
    <n v="5.3"/>
    <n v="3"/>
    <n v="397"/>
    <n v="25"/>
    <n v="75"/>
    <n v="347"/>
    <n v="4"/>
    <s v="Delivered"/>
    <x v="1"/>
    <n v="38"/>
    <s v="CUST3256"/>
    <x v="1"/>
    <n v="2024"/>
    <s v="Sunday"/>
  </r>
  <r>
    <s v="OD103692"/>
    <d v="2024-10-22T08:24:00"/>
    <x v="14"/>
    <x v="0"/>
    <x v="2"/>
    <s v="Standard"/>
    <n v="2.8"/>
    <n v="3"/>
    <n v="914"/>
    <n v="35"/>
    <n v="75"/>
    <n v="874"/>
    <m/>
    <s v="Delivered"/>
    <x v="3"/>
    <n v="29"/>
    <s v="CUST4818"/>
    <x v="1"/>
    <n v="2024"/>
    <s v="Tuesday"/>
  </r>
  <r>
    <s v="OD103693"/>
    <d v="2024-09-05T16:01:00"/>
    <x v="4"/>
    <x v="1"/>
    <x v="0"/>
    <s v="Express"/>
    <n v="7.3"/>
    <n v="2"/>
    <n v="650"/>
    <n v="35"/>
    <n v="50"/>
    <n v="635"/>
    <n v="4.7"/>
    <s v="Delivered"/>
    <x v="0"/>
    <n v="33"/>
    <s v="CUST1172"/>
    <x v="8"/>
    <n v="2024"/>
    <s v="Thursday"/>
  </r>
  <r>
    <s v="OD103694"/>
    <d v="2024-06-04T00:40:00"/>
    <x v="11"/>
    <x v="6"/>
    <x v="3"/>
    <s v="Express"/>
    <n v="1.8"/>
    <n v="3"/>
    <n v="912"/>
    <n v="35"/>
    <n v="50"/>
    <n v="897"/>
    <m/>
    <s v="Delivered"/>
    <x v="2"/>
    <n v="39"/>
    <s v="CUST9103"/>
    <x v="9"/>
    <n v="2024"/>
    <s v="Tuesday"/>
  </r>
  <r>
    <s v="OD103695"/>
    <d v="2024-06-14T11:49:00"/>
    <x v="1"/>
    <x v="1"/>
    <x v="3"/>
    <s v="Express"/>
    <n v="13"/>
    <n v="2"/>
    <n v="821"/>
    <n v="30"/>
    <n v="0"/>
    <n v="851"/>
    <m/>
    <s v="Delivered"/>
    <x v="0"/>
    <n v="41"/>
    <s v="CUST8641"/>
    <x v="9"/>
    <n v="2024"/>
    <s v="Friday"/>
  </r>
  <r>
    <s v="OD103696"/>
    <d v="2024-02-08T11:38:00"/>
    <x v="3"/>
    <x v="3"/>
    <x v="1"/>
    <s v="Express"/>
    <n v="9.4"/>
    <n v="5"/>
    <n v="990"/>
    <n v="30"/>
    <n v="100"/>
    <n v="920"/>
    <n v="4.9000000000000004"/>
    <s v="Delivered"/>
    <x v="1"/>
    <n v="39"/>
    <s v="CUST4269"/>
    <x v="11"/>
    <n v="2024"/>
    <s v="Thursday"/>
  </r>
  <r>
    <s v="OD103697"/>
    <d v="2024-11-22T10:33:00"/>
    <x v="9"/>
    <x v="8"/>
    <x v="3"/>
    <s v="Express"/>
    <n v="2.8"/>
    <n v="3"/>
    <n v="207"/>
    <n v="20"/>
    <n v="75"/>
    <n v="152"/>
    <m/>
    <s v="Delivered"/>
    <x v="3"/>
    <n v="50"/>
    <s v="CUST7724"/>
    <x v="6"/>
    <n v="2024"/>
    <s v="Friday"/>
  </r>
  <r>
    <s v="OD103698"/>
    <d v="2024-10-14T18:10:00"/>
    <x v="3"/>
    <x v="3"/>
    <x v="1"/>
    <s v="Standard"/>
    <n v="6.8"/>
    <n v="5"/>
    <n v="1200"/>
    <n v="40"/>
    <n v="0"/>
    <n v="1240"/>
    <n v="4.0999999999999996"/>
    <s v="Delivered"/>
    <x v="2"/>
    <n v="39"/>
    <s v="CUST9030"/>
    <x v="1"/>
    <n v="2024"/>
    <s v="Monday"/>
  </r>
  <r>
    <s v="OD103699"/>
    <d v="2024-10-18T19:45:00"/>
    <x v="0"/>
    <x v="0"/>
    <x v="0"/>
    <s v="Express"/>
    <n v="3.3"/>
    <n v="6"/>
    <n v="338"/>
    <n v="30"/>
    <n v="50"/>
    <n v="318"/>
    <n v="5"/>
    <s v="Delivered"/>
    <x v="0"/>
    <n v="45"/>
    <s v="CUST6395"/>
    <x v="1"/>
    <n v="2024"/>
    <s v="Friday"/>
  </r>
  <r>
    <s v="OD103700"/>
    <d v="2024-12-03T05:36:00"/>
    <x v="6"/>
    <x v="5"/>
    <x v="1"/>
    <s v="Express"/>
    <n v="11.4"/>
    <n v="1"/>
    <n v="1076"/>
    <n v="35"/>
    <n v="0"/>
    <n v="1111"/>
    <n v="4.5999999999999996"/>
    <s v="Delivered"/>
    <x v="1"/>
    <n v="52"/>
    <s v="CUST4421"/>
    <x v="5"/>
    <n v="2024"/>
    <s v="Tuesday"/>
  </r>
  <r>
    <s v="OD103701"/>
    <d v="2024-11-24T11:41:00"/>
    <x v="12"/>
    <x v="9"/>
    <x v="3"/>
    <s v="Express"/>
    <n v="14.5"/>
    <n v="2"/>
    <n v="387"/>
    <n v="35"/>
    <n v="150"/>
    <n v="272"/>
    <n v="3.2"/>
    <s v="Delivered"/>
    <x v="1"/>
    <n v="23"/>
    <s v="CUST3597"/>
    <x v="6"/>
    <n v="2024"/>
    <s v="Sunday"/>
  </r>
  <r>
    <s v="OD103702"/>
    <d v="2024-03-31T04:50:00"/>
    <x v="5"/>
    <x v="4"/>
    <x v="6"/>
    <s v="Standard"/>
    <n v="1.9"/>
    <n v="3"/>
    <n v="670"/>
    <n v="40"/>
    <n v="25"/>
    <n v="685"/>
    <m/>
    <s v="Delivered"/>
    <x v="3"/>
    <n v="52"/>
    <s v="CUST9791"/>
    <x v="0"/>
    <n v="2024"/>
    <s v="Sunday"/>
  </r>
  <r>
    <s v="OD103703"/>
    <d v="2024-04-12T09:26:00"/>
    <x v="11"/>
    <x v="6"/>
    <x v="5"/>
    <s v="Express"/>
    <n v="6.1"/>
    <n v="6"/>
    <n v="245"/>
    <n v="40"/>
    <n v="75"/>
    <n v="210"/>
    <n v="3.9"/>
    <s v="Delivered"/>
    <x v="4"/>
    <n v="33"/>
    <s v="CUST7224"/>
    <x v="2"/>
    <n v="2024"/>
    <s v="Friday"/>
  </r>
  <r>
    <s v="OD103704"/>
    <d v="2024-08-04T06:03:00"/>
    <x v="12"/>
    <x v="9"/>
    <x v="2"/>
    <s v="Express"/>
    <n v="1.1000000000000001"/>
    <n v="1"/>
    <n v="684"/>
    <n v="25"/>
    <n v="50"/>
    <n v="659"/>
    <n v="4.3"/>
    <s v="Delivered"/>
    <x v="3"/>
    <n v="29"/>
    <s v="CUST8317"/>
    <x v="10"/>
    <n v="2024"/>
    <s v="Sunday"/>
  </r>
  <r>
    <s v="OD103705"/>
    <d v="2024-03-23T14:30:00"/>
    <x v="6"/>
    <x v="5"/>
    <x v="5"/>
    <s v="Express"/>
    <n v="5.3"/>
    <n v="2"/>
    <n v="321"/>
    <n v="30"/>
    <n v="25"/>
    <n v="326"/>
    <n v="3.5"/>
    <s v="Delivered"/>
    <x v="4"/>
    <n v="35"/>
    <s v="CUST9941"/>
    <x v="0"/>
    <n v="2024"/>
    <s v="Saturday"/>
  </r>
  <r>
    <s v="OD103706"/>
    <d v="2024-02-12T23:04:00"/>
    <x v="6"/>
    <x v="5"/>
    <x v="6"/>
    <s v="Express"/>
    <n v="9.6999999999999993"/>
    <n v="5"/>
    <n v="1175"/>
    <n v="25"/>
    <n v="150"/>
    <n v="1050"/>
    <n v="4.5"/>
    <s v="Delivered"/>
    <x v="1"/>
    <n v="56"/>
    <s v="CUST7625"/>
    <x v="11"/>
    <n v="2024"/>
    <s v="Monday"/>
  </r>
  <r>
    <s v="OD103707"/>
    <d v="2024-04-04T08:47:00"/>
    <x v="7"/>
    <x v="6"/>
    <x v="4"/>
    <s v="Express"/>
    <n v="12.2"/>
    <n v="6"/>
    <n v="729"/>
    <n v="20"/>
    <n v="25"/>
    <n v="724"/>
    <m/>
    <s v="Delivered"/>
    <x v="1"/>
    <n v="39"/>
    <s v="CUST9648"/>
    <x v="2"/>
    <n v="2024"/>
    <s v="Thursday"/>
  </r>
  <r>
    <s v="OD103708"/>
    <d v="2024-09-13T14:02:00"/>
    <x v="11"/>
    <x v="6"/>
    <x v="0"/>
    <s v="Express"/>
    <n v="11.3"/>
    <n v="2"/>
    <n v="739"/>
    <n v="30"/>
    <n v="150"/>
    <n v="619"/>
    <n v="3.6"/>
    <s v="Delivered"/>
    <x v="4"/>
    <n v="19"/>
    <s v="CUST6241"/>
    <x v="8"/>
    <n v="2024"/>
    <s v="Friday"/>
  </r>
  <r>
    <s v="OD103709"/>
    <d v="2024-10-08T02:08:00"/>
    <x v="7"/>
    <x v="6"/>
    <x v="5"/>
    <s v="Express"/>
    <n v="2.6"/>
    <n v="4"/>
    <n v="749"/>
    <n v="35"/>
    <n v="50"/>
    <n v="734"/>
    <n v="4.7"/>
    <s v="Delivered"/>
    <x v="0"/>
    <n v="70"/>
    <s v="CUST9211"/>
    <x v="1"/>
    <n v="2024"/>
    <s v="Tuesday"/>
  </r>
  <r>
    <s v="OD103710"/>
    <d v="2024-03-29T19:22:00"/>
    <x v="8"/>
    <x v="7"/>
    <x v="4"/>
    <s v="Standard"/>
    <n v="6.2"/>
    <n v="5"/>
    <n v="254"/>
    <n v="35"/>
    <n v="0"/>
    <n v="289"/>
    <n v="4.9000000000000004"/>
    <s v="Delivered"/>
    <x v="1"/>
    <n v="23"/>
    <s v="CUST8761"/>
    <x v="0"/>
    <n v="2024"/>
    <s v="Friday"/>
  </r>
  <r>
    <s v="OD103711"/>
    <d v="2024-02-12T18:04:00"/>
    <x v="3"/>
    <x v="3"/>
    <x v="4"/>
    <s v="Standard"/>
    <n v="9.6999999999999993"/>
    <n v="4"/>
    <n v="174"/>
    <n v="40"/>
    <n v="100"/>
    <n v="114"/>
    <n v="4.4000000000000004"/>
    <s v="Delivered"/>
    <x v="2"/>
    <n v="66"/>
    <s v="CUST6881"/>
    <x v="11"/>
    <n v="2024"/>
    <s v="Monday"/>
  </r>
  <r>
    <s v="OD103712"/>
    <d v="2024-11-02T19:31:00"/>
    <x v="7"/>
    <x v="6"/>
    <x v="1"/>
    <s v="Standard"/>
    <n v="6.1"/>
    <n v="2"/>
    <n v="955"/>
    <n v="30"/>
    <n v="50"/>
    <n v="935"/>
    <n v="4.5999999999999996"/>
    <s v="Delivered"/>
    <x v="3"/>
    <n v="21"/>
    <s v="CUST5077"/>
    <x v="6"/>
    <n v="2024"/>
    <s v="Saturday"/>
  </r>
  <r>
    <s v="OD103713"/>
    <d v="2024-11-08T00:58:00"/>
    <x v="5"/>
    <x v="4"/>
    <x v="4"/>
    <s v="Express"/>
    <n v="8.5"/>
    <n v="1"/>
    <n v="339"/>
    <n v="30"/>
    <n v="50"/>
    <n v="319"/>
    <n v="3.3"/>
    <s v="Delivered"/>
    <x v="3"/>
    <n v="23"/>
    <s v="CUST6558"/>
    <x v="6"/>
    <n v="2024"/>
    <s v="Friday"/>
  </r>
  <r>
    <s v="OD103714"/>
    <d v="2024-03-04T06:23:00"/>
    <x v="4"/>
    <x v="1"/>
    <x v="3"/>
    <s v="Standard"/>
    <n v="4.5999999999999996"/>
    <n v="5"/>
    <n v="483"/>
    <n v="25"/>
    <n v="25"/>
    <n v="483"/>
    <n v="4.0999999999999996"/>
    <s v="Delivered"/>
    <x v="1"/>
    <n v="19"/>
    <s v="CUST8424"/>
    <x v="0"/>
    <n v="2024"/>
    <s v="Monday"/>
  </r>
  <r>
    <s v="OD103715"/>
    <d v="2024-07-04T14:55:00"/>
    <x v="3"/>
    <x v="3"/>
    <x v="3"/>
    <s v="Express"/>
    <n v="2.1"/>
    <n v="6"/>
    <n v="865"/>
    <n v="35"/>
    <n v="100"/>
    <n v="800"/>
    <n v="4.5999999999999996"/>
    <s v="Delivered"/>
    <x v="4"/>
    <n v="47"/>
    <s v="CUST9899"/>
    <x v="3"/>
    <n v="2024"/>
    <s v="Thursday"/>
  </r>
  <r>
    <s v="OD103716"/>
    <d v="2024-08-12T07:01:00"/>
    <x v="6"/>
    <x v="5"/>
    <x v="6"/>
    <s v="Standard"/>
    <n v="14.5"/>
    <n v="5"/>
    <n v="1090"/>
    <n v="30"/>
    <n v="50"/>
    <n v="1070"/>
    <m/>
    <s v="Delivered"/>
    <x v="2"/>
    <n v="68"/>
    <s v="CUST9633"/>
    <x v="10"/>
    <n v="2024"/>
    <s v="Monday"/>
  </r>
  <r>
    <s v="OD103717"/>
    <d v="2024-10-28T08:41:00"/>
    <x v="14"/>
    <x v="0"/>
    <x v="2"/>
    <s v="Express"/>
    <n v="4.2"/>
    <n v="2"/>
    <n v="177"/>
    <n v="30"/>
    <n v="75"/>
    <n v="132"/>
    <n v="3.9"/>
    <s v="Delivered"/>
    <x v="1"/>
    <n v="55"/>
    <s v="CUST2667"/>
    <x v="1"/>
    <n v="2024"/>
    <s v="Monday"/>
  </r>
  <r>
    <s v="OD103718"/>
    <d v="2024-07-30T23:30:00"/>
    <x v="1"/>
    <x v="1"/>
    <x v="7"/>
    <s v="Standard"/>
    <n v="1.6"/>
    <n v="2"/>
    <n v="1079"/>
    <n v="40"/>
    <n v="25"/>
    <n v="1094"/>
    <n v="3.9"/>
    <s v="Delivered"/>
    <x v="4"/>
    <n v="41"/>
    <s v="CUST9255"/>
    <x v="3"/>
    <n v="2024"/>
    <s v="Tuesday"/>
  </r>
  <r>
    <s v="OD103719"/>
    <d v="2024-02-13T01:47:00"/>
    <x v="2"/>
    <x v="2"/>
    <x v="2"/>
    <s v="Standard"/>
    <n v="9.6999999999999993"/>
    <n v="3"/>
    <n v="540"/>
    <n v="40"/>
    <n v="100"/>
    <n v="480"/>
    <n v="3.5"/>
    <s v="Cancelled"/>
    <x v="0"/>
    <n v="40"/>
    <s v="CUST5946"/>
    <x v="11"/>
    <n v="2024"/>
    <s v="Tuesday"/>
  </r>
  <r>
    <s v="OD103720"/>
    <d v="2024-08-04T03:44:00"/>
    <x v="6"/>
    <x v="5"/>
    <x v="4"/>
    <s v="Standard"/>
    <n v="13.7"/>
    <n v="1"/>
    <n v="841"/>
    <n v="25"/>
    <n v="100"/>
    <n v="766"/>
    <n v="5"/>
    <s v="Delivered"/>
    <x v="3"/>
    <n v="49"/>
    <s v="CUST3348"/>
    <x v="10"/>
    <n v="2024"/>
    <s v="Sunday"/>
  </r>
  <r>
    <s v="OD103721"/>
    <d v="2024-11-09T10:36:00"/>
    <x v="7"/>
    <x v="6"/>
    <x v="0"/>
    <s v="Express"/>
    <n v="14.1"/>
    <n v="5"/>
    <n v="937"/>
    <n v="20"/>
    <n v="150"/>
    <n v="807"/>
    <n v="4"/>
    <s v="Delivered"/>
    <x v="0"/>
    <n v="19"/>
    <s v="CUST8039"/>
    <x v="6"/>
    <n v="2024"/>
    <s v="Saturday"/>
  </r>
  <r>
    <s v="OD103722"/>
    <d v="2024-08-09T15:17:00"/>
    <x v="9"/>
    <x v="8"/>
    <x v="7"/>
    <s v="Standard"/>
    <n v="11.2"/>
    <n v="3"/>
    <n v="978"/>
    <n v="40"/>
    <n v="150"/>
    <n v="868"/>
    <m/>
    <s v="Delivered"/>
    <x v="0"/>
    <n v="56"/>
    <s v="CUST4925"/>
    <x v="10"/>
    <n v="2024"/>
    <s v="Friday"/>
  </r>
  <r>
    <s v="OD103723"/>
    <d v="2024-03-08T12:30:00"/>
    <x v="5"/>
    <x v="4"/>
    <x v="2"/>
    <s v="Standard"/>
    <n v="4.5999999999999996"/>
    <n v="1"/>
    <n v="610"/>
    <n v="35"/>
    <n v="150"/>
    <n v="495"/>
    <n v="3.5"/>
    <s v="Delivered"/>
    <x v="3"/>
    <n v="32"/>
    <s v="CUST4565"/>
    <x v="0"/>
    <n v="2024"/>
    <s v="Friday"/>
  </r>
  <r>
    <s v="OD103724"/>
    <d v="2024-01-27T01:12:00"/>
    <x v="11"/>
    <x v="6"/>
    <x v="7"/>
    <s v="Express"/>
    <n v="2.8"/>
    <n v="4"/>
    <n v="679"/>
    <n v="25"/>
    <n v="100"/>
    <n v="604"/>
    <n v="4.7"/>
    <s v="Delivered"/>
    <x v="0"/>
    <n v="16"/>
    <s v="CUST8576"/>
    <x v="4"/>
    <n v="2024"/>
    <s v="Saturday"/>
  </r>
  <r>
    <s v="OD103725"/>
    <d v="2024-03-26T23:37:00"/>
    <x v="13"/>
    <x v="10"/>
    <x v="3"/>
    <s v="Express"/>
    <n v="1.3"/>
    <n v="1"/>
    <n v="222"/>
    <n v="30"/>
    <n v="150"/>
    <n v="102"/>
    <n v="3.9"/>
    <s v="Delivered"/>
    <x v="0"/>
    <n v="31"/>
    <s v="CUST1464"/>
    <x v="0"/>
    <n v="2024"/>
    <s v="Tuesday"/>
  </r>
  <r>
    <s v="OD103726"/>
    <d v="2024-02-27T22:10:00"/>
    <x v="7"/>
    <x v="6"/>
    <x v="3"/>
    <s v="Standard"/>
    <n v="9.5"/>
    <n v="1"/>
    <n v="1190"/>
    <n v="30"/>
    <n v="150"/>
    <n v="1070"/>
    <n v="4.7"/>
    <s v="Delivered"/>
    <x v="0"/>
    <n v="62"/>
    <s v="CUST6146"/>
    <x v="11"/>
    <n v="2024"/>
    <s v="Tuesday"/>
  </r>
  <r>
    <s v="OD103727"/>
    <d v="2024-02-19T22:42:00"/>
    <x v="2"/>
    <x v="2"/>
    <x v="1"/>
    <s v="Express"/>
    <n v="10.5"/>
    <n v="3"/>
    <n v="1193"/>
    <n v="35"/>
    <n v="150"/>
    <n v="1078"/>
    <n v="3.7"/>
    <s v="Delivered"/>
    <x v="4"/>
    <n v="28"/>
    <s v="CUST8147"/>
    <x v="11"/>
    <n v="2024"/>
    <s v="Monday"/>
  </r>
  <r>
    <s v="OD103728"/>
    <d v="2024-12-22T19:47:00"/>
    <x v="4"/>
    <x v="1"/>
    <x v="1"/>
    <s v="Express"/>
    <n v="10.1"/>
    <n v="3"/>
    <n v="927"/>
    <n v="40"/>
    <n v="100"/>
    <n v="867"/>
    <n v="4.0999999999999996"/>
    <s v="Delivered"/>
    <x v="2"/>
    <n v="55"/>
    <s v="CUST3768"/>
    <x v="5"/>
    <n v="2024"/>
    <s v="Sunday"/>
  </r>
  <r>
    <s v="OD103729"/>
    <d v="2024-04-17T17:50:00"/>
    <x v="0"/>
    <x v="0"/>
    <x v="1"/>
    <s v="Express"/>
    <n v="10.7"/>
    <n v="4"/>
    <n v="240"/>
    <n v="30"/>
    <n v="25"/>
    <n v="245"/>
    <n v="4.3"/>
    <s v="Delivered"/>
    <x v="0"/>
    <n v="42"/>
    <s v="CUST5732"/>
    <x v="2"/>
    <n v="2024"/>
    <s v="Wednesday"/>
  </r>
  <r>
    <s v="OD103730"/>
    <d v="2024-11-29T06:03:00"/>
    <x v="7"/>
    <x v="6"/>
    <x v="4"/>
    <s v="Express"/>
    <n v="2.8"/>
    <n v="3"/>
    <n v="865"/>
    <n v="30"/>
    <n v="25"/>
    <n v="870"/>
    <m/>
    <s v="Delivered"/>
    <x v="4"/>
    <n v="35"/>
    <s v="CUST6076"/>
    <x v="6"/>
    <n v="2024"/>
    <s v="Friday"/>
  </r>
  <r>
    <s v="OD103731"/>
    <d v="2024-05-29T11:16:00"/>
    <x v="14"/>
    <x v="0"/>
    <x v="0"/>
    <s v="Express"/>
    <n v="13.1"/>
    <n v="2"/>
    <n v="1110"/>
    <n v="20"/>
    <n v="50"/>
    <n v="1080"/>
    <m/>
    <s v="Delivered"/>
    <x v="0"/>
    <n v="46"/>
    <s v="CUST6705"/>
    <x v="7"/>
    <n v="2024"/>
    <s v="Wednesday"/>
  </r>
  <r>
    <s v="OD103732"/>
    <d v="2024-09-16T18:13:00"/>
    <x v="10"/>
    <x v="7"/>
    <x v="2"/>
    <s v="Standard"/>
    <n v="6.6"/>
    <n v="3"/>
    <n v="835"/>
    <n v="40"/>
    <n v="50"/>
    <n v="825"/>
    <n v="3.9"/>
    <s v="Delivered"/>
    <x v="4"/>
    <n v="23"/>
    <s v="CUST3720"/>
    <x v="8"/>
    <n v="2024"/>
    <s v="Monday"/>
  </r>
  <r>
    <s v="OD103733"/>
    <d v="2024-03-02T19:51:00"/>
    <x v="2"/>
    <x v="2"/>
    <x v="1"/>
    <s v="Standard"/>
    <n v="4"/>
    <n v="3"/>
    <n v="1199"/>
    <n v="40"/>
    <n v="100"/>
    <n v="1139"/>
    <n v="3.4"/>
    <s v="Delivered"/>
    <x v="3"/>
    <n v="61"/>
    <s v="CUST8474"/>
    <x v="0"/>
    <n v="2024"/>
    <s v="Saturday"/>
  </r>
  <r>
    <s v="OD103734"/>
    <d v="2024-06-12T03:46:00"/>
    <x v="5"/>
    <x v="4"/>
    <x v="1"/>
    <s v="Standard"/>
    <n v="11.5"/>
    <n v="6"/>
    <n v="976"/>
    <n v="20"/>
    <n v="100"/>
    <n v="896"/>
    <n v="4"/>
    <s v="Delivered"/>
    <x v="3"/>
    <n v="29"/>
    <s v="CUST2284"/>
    <x v="9"/>
    <n v="2024"/>
    <s v="Wednesday"/>
  </r>
  <r>
    <s v="OD103735"/>
    <d v="2024-04-08T04:12:00"/>
    <x v="1"/>
    <x v="1"/>
    <x v="3"/>
    <s v="Standard"/>
    <n v="7.7"/>
    <n v="2"/>
    <n v="465"/>
    <n v="20"/>
    <n v="0"/>
    <n v="485"/>
    <n v="3.8"/>
    <s v="Delivered"/>
    <x v="1"/>
    <n v="16"/>
    <s v="CUST7114"/>
    <x v="2"/>
    <n v="2024"/>
    <s v="Monday"/>
  </r>
  <r>
    <s v="OD103736"/>
    <d v="2024-03-01T09:21:00"/>
    <x v="1"/>
    <x v="1"/>
    <x v="3"/>
    <s v="Standard"/>
    <n v="11.7"/>
    <n v="1"/>
    <n v="342"/>
    <n v="35"/>
    <n v="150"/>
    <n v="227"/>
    <n v="3.7"/>
    <s v="Delivered"/>
    <x v="1"/>
    <n v="51"/>
    <s v="CUST6230"/>
    <x v="0"/>
    <n v="2024"/>
    <s v="Friday"/>
  </r>
  <r>
    <s v="OD103737"/>
    <d v="2024-01-17T09:26:00"/>
    <x v="12"/>
    <x v="9"/>
    <x v="1"/>
    <s v="Standard"/>
    <n v="13.2"/>
    <n v="2"/>
    <n v="844"/>
    <n v="25"/>
    <n v="25"/>
    <n v="844"/>
    <n v="4.3"/>
    <s v="Delivered"/>
    <x v="2"/>
    <n v="21"/>
    <s v="CUST8037"/>
    <x v="4"/>
    <n v="2024"/>
    <s v="Wednesday"/>
  </r>
  <r>
    <s v="OD103738"/>
    <d v="2024-01-27T11:48:00"/>
    <x v="13"/>
    <x v="10"/>
    <x v="2"/>
    <s v="Express"/>
    <n v="13.7"/>
    <n v="2"/>
    <n v="758"/>
    <n v="30"/>
    <n v="25"/>
    <n v="763"/>
    <n v="4.5"/>
    <s v="Delivered"/>
    <x v="2"/>
    <n v="68"/>
    <s v="CUST6624"/>
    <x v="4"/>
    <n v="2024"/>
    <s v="Saturday"/>
  </r>
  <r>
    <s v="OD103739"/>
    <d v="2024-06-01T10:05:00"/>
    <x v="8"/>
    <x v="7"/>
    <x v="5"/>
    <s v="Express"/>
    <n v="10.8"/>
    <n v="4"/>
    <n v="834"/>
    <n v="40"/>
    <n v="100"/>
    <n v="774"/>
    <n v="4.7"/>
    <s v="Delivered"/>
    <x v="0"/>
    <n v="62"/>
    <s v="CUST2870"/>
    <x v="9"/>
    <n v="2024"/>
    <s v="Saturday"/>
  </r>
  <r>
    <s v="OD103740"/>
    <d v="2024-11-07T04:02:00"/>
    <x v="10"/>
    <x v="7"/>
    <x v="7"/>
    <s v="Express"/>
    <n v="12.5"/>
    <n v="2"/>
    <n v="902"/>
    <n v="20"/>
    <n v="0"/>
    <n v="922"/>
    <n v="3.7"/>
    <s v="Delivered"/>
    <x v="4"/>
    <n v="24"/>
    <s v="CUST6682"/>
    <x v="6"/>
    <n v="2024"/>
    <s v="Thursday"/>
  </r>
  <r>
    <s v="OD103741"/>
    <d v="2024-01-07T09:28:00"/>
    <x v="4"/>
    <x v="1"/>
    <x v="1"/>
    <s v="Express"/>
    <n v="1.4"/>
    <n v="2"/>
    <n v="327"/>
    <n v="20"/>
    <n v="25"/>
    <n v="322"/>
    <n v="4.5"/>
    <s v="Delivered"/>
    <x v="4"/>
    <n v="57"/>
    <s v="CUST6234"/>
    <x v="4"/>
    <n v="2024"/>
    <s v="Sunday"/>
  </r>
  <r>
    <s v="OD103742"/>
    <d v="2024-05-03T09:06:00"/>
    <x v="8"/>
    <x v="7"/>
    <x v="6"/>
    <s v="Standard"/>
    <n v="5.2"/>
    <n v="1"/>
    <n v="859"/>
    <n v="25"/>
    <n v="0"/>
    <n v="884"/>
    <m/>
    <s v="Delivered"/>
    <x v="3"/>
    <n v="49"/>
    <s v="CUST5417"/>
    <x v="7"/>
    <n v="2024"/>
    <s v="Friday"/>
  </r>
  <r>
    <s v="OD103743"/>
    <d v="2024-02-08T10:15:00"/>
    <x v="3"/>
    <x v="3"/>
    <x v="1"/>
    <s v="Express"/>
    <n v="8.1"/>
    <n v="2"/>
    <n v="398"/>
    <n v="40"/>
    <n v="25"/>
    <n v="413"/>
    <m/>
    <s v="Delivered"/>
    <x v="1"/>
    <n v="33"/>
    <s v="CUST2096"/>
    <x v="11"/>
    <n v="2024"/>
    <s v="Thursday"/>
  </r>
  <r>
    <s v="OD103744"/>
    <d v="2024-01-06T12:47:00"/>
    <x v="10"/>
    <x v="7"/>
    <x v="0"/>
    <s v="Standard"/>
    <n v="9.4"/>
    <n v="5"/>
    <n v="835"/>
    <n v="35"/>
    <n v="50"/>
    <n v="820"/>
    <n v="4.2"/>
    <s v="Delivered"/>
    <x v="1"/>
    <n v="16"/>
    <s v="CUST5117"/>
    <x v="4"/>
    <n v="2024"/>
    <s v="Saturday"/>
  </r>
  <r>
    <s v="OD103745"/>
    <d v="2024-11-16T14:05:00"/>
    <x v="3"/>
    <x v="3"/>
    <x v="2"/>
    <s v="Standard"/>
    <n v="12.6"/>
    <n v="1"/>
    <n v="582"/>
    <n v="25"/>
    <n v="100"/>
    <n v="507"/>
    <n v="3.7"/>
    <s v="Delivered"/>
    <x v="1"/>
    <n v="56"/>
    <s v="CUST3821"/>
    <x v="6"/>
    <n v="2024"/>
    <s v="Saturday"/>
  </r>
  <r>
    <s v="OD103746"/>
    <d v="2024-10-17T07:18:00"/>
    <x v="13"/>
    <x v="10"/>
    <x v="3"/>
    <s v="Express"/>
    <n v="9.3000000000000007"/>
    <n v="5"/>
    <n v="1080"/>
    <n v="35"/>
    <n v="50"/>
    <n v="1065"/>
    <n v="3.7"/>
    <s v="Delivered"/>
    <x v="3"/>
    <n v="15"/>
    <s v="CUST5545"/>
    <x v="1"/>
    <n v="2024"/>
    <s v="Thursday"/>
  </r>
  <r>
    <s v="OD103747"/>
    <d v="2024-05-25T10:42:00"/>
    <x v="14"/>
    <x v="0"/>
    <x v="3"/>
    <s v="Standard"/>
    <n v="3.2"/>
    <n v="6"/>
    <n v="932"/>
    <n v="25"/>
    <n v="75"/>
    <n v="882"/>
    <m/>
    <s v="Delivered"/>
    <x v="3"/>
    <n v="48"/>
    <s v="CUST4304"/>
    <x v="7"/>
    <n v="2024"/>
    <s v="Saturday"/>
  </r>
  <r>
    <s v="OD103748"/>
    <d v="2024-08-31T01:16:00"/>
    <x v="12"/>
    <x v="9"/>
    <x v="5"/>
    <s v="Express"/>
    <n v="5.7"/>
    <n v="6"/>
    <n v="996"/>
    <n v="20"/>
    <n v="75"/>
    <n v="941"/>
    <n v="3.8"/>
    <s v="Delivered"/>
    <x v="1"/>
    <n v="33"/>
    <s v="CUST5517"/>
    <x v="10"/>
    <n v="2024"/>
    <s v="Saturday"/>
  </r>
  <r>
    <s v="OD103749"/>
    <d v="2024-07-28T18:52:00"/>
    <x v="9"/>
    <x v="8"/>
    <x v="4"/>
    <s v="Express"/>
    <n v="5.4"/>
    <n v="3"/>
    <n v="809"/>
    <n v="25"/>
    <n v="0"/>
    <n v="834"/>
    <m/>
    <s v="Rejected"/>
    <x v="0"/>
    <n v="18"/>
    <s v="CUST1092"/>
    <x v="3"/>
    <n v="2024"/>
    <s v="Sunday"/>
  </r>
  <r>
    <s v="OD103750"/>
    <d v="2024-01-06T21:56:00"/>
    <x v="6"/>
    <x v="5"/>
    <x v="7"/>
    <s v="Standard"/>
    <n v="5.0999999999999996"/>
    <n v="5"/>
    <n v="216"/>
    <n v="30"/>
    <n v="50"/>
    <n v="196"/>
    <n v="4.5"/>
    <s v="Delivered"/>
    <x v="1"/>
    <n v="16"/>
    <s v="CUST1109"/>
    <x v="4"/>
    <n v="2024"/>
    <s v="Saturday"/>
  </r>
  <r>
    <s v="OD103751"/>
    <d v="2024-02-08T12:39:00"/>
    <x v="1"/>
    <x v="1"/>
    <x v="5"/>
    <s v="Express"/>
    <n v="4"/>
    <n v="5"/>
    <n v="845"/>
    <n v="40"/>
    <n v="50"/>
    <n v="835"/>
    <n v="4.2"/>
    <s v="Rejected"/>
    <x v="3"/>
    <n v="64"/>
    <s v="CUST3504"/>
    <x v="11"/>
    <n v="2024"/>
    <s v="Thursday"/>
  </r>
  <r>
    <s v="OD103752"/>
    <d v="2024-02-11T02:18:00"/>
    <x v="2"/>
    <x v="2"/>
    <x v="0"/>
    <s v="Standard"/>
    <n v="8.8000000000000007"/>
    <n v="4"/>
    <n v="835"/>
    <n v="35"/>
    <n v="75"/>
    <n v="795"/>
    <n v="4.3"/>
    <s v="Delivered"/>
    <x v="0"/>
    <n v="33"/>
    <s v="CUST2358"/>
    <x v="11"/>
    <n v="2024"/>
    <s v="Sunday"/>
  </r>
  <r>
    <s v="OD103753"/>
    <d v="2024-11-06T02:35:00"/>
    <x v="2"/>
    <x v="2"/>
    <x v="4"/>
    <s v="Express"/>
    <n v="10.6"/>
    <n v="2"/>
    <n v="1169"/>
    <n v="35"/>
    <n v="0"/>
    <n v="1204"/>
    <n v="4.9000000000000004"/>
    <s v="Delivered"/>
    <x v="3"/>
    <n v="66"/>
    <s v="CUST8519"/>
    <x v="6"/>
    <n v="2024"/>
    <s v="Wednesday"/>
  </r>
  <r>
    <s v="OD103754"/>
    <d v="2024-05-09T09:31:00"/>
    <x v="1"/>
    <x v="1"/>
    <x v="7"/>
    <s v="Standard"/>
    <n v="5.7"/>
    <n v="5"/>
    <n v="617"/>
    <n v="40"/>
    <n v="75"/>
    <n v="582"/>
    <m/>
    <s v="Delivered"/>
    <x v="0"/>
    <n v="49"/>
    <s v="CUST5311"/>
    <x v="7"/>
    <n v="2024"/>
    <s v="Thursday"/>
  </r>
  <r>
    <s v="OD103755"/>
    <d v="2024-12-13T17:25:00"/>
    <x v="14"/>
    <x v="0"/>
    <x v="3"/>
    <s v="Express"/>
    <n v="11.6"/>
    <n v="3"/>
    <n v="785"/>
    <n v="20"/>
    <n v="100"/>
    <n v="705"/>
    <n v="3.7"/>
    <s v="Delivered"/>
    <x v="4"/>
    <n v="58"/>
    <s v="CUST2699"/>
    <x v="5"/>
    <n v="2024"/>
    <s v="Friday"/>
  </r>
  <r>
    <s v="OD103756"/>
    <d v="2024-10-01T05:30:00"/>
    <x v="0"/>
    <x v="0"/>
    <x v="7"/>
    <s v="Express"/>
    <n v="1.4"/>
    <n v="2"/>
    <n v="353"/>
    <n v="30"/>
    <n v="75"/>
    <n v="308"/>
    <n v="3.6"/>
    <s v="Delivered"/>
    <x v="4"/>
    <n v="46"/>
    <s v="CUST3018"/>
    <x v="1"/>
    <n v="2024"/>
    <s v="Tuesday"/>
  </r>
  <r>
    <s v="OD103757"/>
    <d v="2024-10-27T11:52:00"/>
    <x v="1"/>
    <x v="1"/>
    <x v="1"/>
    <s v="Express"/>
    <n v="9.3000000000000007"/>
    <n v="3"/>
    <n v="319"/>
    <n v="25"/>
    <n v="150"/>
    <n v="194"/>
    <m/>
    <s v="Delivered"/>
    <x v="0"/>
    <n v="64"/>
    <s v="CUST1590"/>
    <x v="1"/>
    <n v="2024"/>
    <s v="Sunday"/>
  </r>
  <r>
    <s v="OD103758"/>
    <d v="2024-01-29T10:34:00"/>
    <x v="0"/>
    <x v="0"/>
    <x v="2"/>
    <s v="Express"/>
    <n v="3.4"/>
    <n v="5"/>
    <n v="191"/>
    <n v="25"/>
    <n v="25"/>
    <n v="191"/>
    <n v="3.2"/>
    <s v="Delivered"/>
    <x v="1"/>
    <n v="64"/>
    <s v="CUST5875"/>
    <x v="4"/>
    <n v="2024"/>
    <s v="Monday"/>
  </r>
  <r>
    <s v="OD103759"/>
    <d v="2024-09-23T14:16:00"/>
    <x v="4"/>
    <x v="1"/>
    <x v="0"/>
    <s v="Standard"/>
    <n v="3.5"/>
    <n v="2"/>
    <n v="711"/>
    <n v="30"/>
    <n v="0"/>
    <n v="741"/>
    <m/>
    <s v="Cancelled"/>
    <x v="2"/>
    <n v="44"/>
    <s v="CUST7490"/>
    <x v="8"/>
    <n v="2024"/>
    <s v="Monday"/>
  </r>
  <r>
    <s v="OD103760"/>
    <d v="2024-01-26T21:05:00"/>
    <x v="12"/>
    <x v="9"/>
    <x v="3"/>
    <s v="Standard"/>
    <n v="9.6999999999999993"/>
    <n v="2"/>
    <n v="1102"/>
    <n v="20"/>
    <n v="150"/>
    <n v="972"/>
    <n v="4.8"/>
    <s v="Delivered"/>
    <x v="0"/>
    <n v="27"/>
    <s v="CUST3961"/>
    <x v="4"/>
    <n v="2024"/>
    <s v="Friday"/>
  </r>
  <r>
    <s v="OD103761"/>
    <d v="2024-05-24T05:38:00"/>
    <x v="3"/>
    <x v="3"/>
    <x v="2"/>
    <s v="Express"/>
    <n v="13.4"/>
    <n v="1"/>
    <n v="437"/>
    <n v="30"/>
    <n v="50"/>
    <n v="417"/>
    <n v="3.7"/>
    <s v="Delivered"/>
    <x v="3"/>
    <n v="41"/>
    <s v="CUST2947"/>
    <x v="7"/>
    <n v="2024"/>
    <s v="Friday"/>
  </r>
  <r>
    <s v="OD103762"/>
    <d v="2024-03-06T04:59:00"/>
    <x v="11"/>
    <x v="6"/>
    <x v="1"/>
    <s v="Express"/>
    <n v="1.5"/>
    <n v="6"/>
    <n v="735"/>
    <n v="30"/>
    <n v="0"/>
    <n v="765"/>
    <n v="3.9"/>
    <s v="Delivered"/>
    <x v="1"/>
    <n v="51"/>
    <s v="CUST5588"/>
    <x v="0"/>
    <n v="2024"/>
    <s v="Wednesday"/>
  </r>
  <r>
    <s v="OD103763"/>
    <d v="2024-10-17T19:20:00"/>
    <x v="14"/>
    <x v="0"/>
    <x v="4"/>
    <s v="Express"/>
    <n v="4.2"/>
    <n v="3"/>
    <n v="1112"/>
    <n v="30"/>
    <n v="25"/>
    <n v="1117"/>
    <m/>
    <s v="Delivered"/>
    <x v="2"/>
    <n v="55"/>
    <s v="CUST4736"/>
    <x v="1"/>
    <n v="2024"/>
    <s v="Thursday"/>
  </r>
  <r>
    <s v="OD103764"/>
    <d v="2024-06-13T09:56:00"/>
    <x v="9"/>
    <x v="8"/>
    <x v="1"/>
    <s v="Standard"/>
    <n v="14.8"/>
    <n v="1"/>
    <n v="1128"/>
    <n v="20"/>
    <n v="25"/>
    <n v="1123"/>
    <n v="4.4000000000000004"/>
    <s v="Delivered"/>
    <x v="4"/>
    <n v="61"/>
    <s v="CUST5634"/>
    <x v="9"/>
    <n v="2024"/>
    <s v="Thursday"/>
  </r>
  <r>
    <s v="OD103765"/>
    <d v="2024-08-25T22:01:00"/>
    <x v="3"/>
    <x v="3"/>
    <x v="5"/>
    <s v="Standard"/>
    <n v="1.4"/>
    <n v="4"/>
    <n v="450"/>
    <n v="25"/>
    <n v="25"/>
    <n v="450"/>
    <n v="4.9000000000000004"/>
    <s v="Delivered"/>
    <x v="3"/>
    <n v="61"/>
    <s v="CUST7451"/>
    <x v="10"/>
    <n v="2024"/>
    <s v="Sunday"/>
  </r>
  <r>
    <s v="OD103766"/>
    <d v="2024-08-05T02:09:00"/>
    <x v="0"/>
    <x v="0"/>
    <x v="3"/>
    <s v="Express"/>
    <n v="14.3"/>
    <n v="1"/>
    <n v="842"/>
    <n v="30"/>
    <n v="0"/>
    <n v="872"/>
    <m/>
    <s v="Delivered"/>
    <x v="3"/>
    <n v="42"/>
    <s v="CUST8119"/>
    <x v="10"/>
    <n v="2024"/>
    <s v="Monday"/>
  </r>
  <r>
    <s v="OD103767"/>
    <d v="2024-07-10T01:00:00"/>
    <x v="8"/>
    <x v="7"/>
    <x v="3"/>
    <s v="Express"/>
    <n v="5.7"/>
    <n v="2"/>
    <n v="601"/>
    <n v="20"/>
    <n v="100"/>
    <n v="521"/>
    <n v="4"/>
    <s v="Cancelled"/>
    <x v="0"/>
    <n v="15"/>
    <s v="CUST2756"/>
    <x v="3"/>
    <n v="2024"/>
    <s v="Wednesday"/>
  </r>
  <r>
    <s v="OD103768"/>
    <d v="2024-01-22T06:32:00"/>
    <x v="10"/>
    <x v="7"/>
    <x v="4"/>
    <s v="Express"/>
    <n v="1.9"/>
    <n v="1"/>
    <n v="810"/>
    <n v="20"/>
    <n v="75"/>
    <n v="755"/>
    <n v="5"/>
    <s v="Delivered"/>
    <x v="2"/>
    <n v="39"/>
    <s v="CUST6867"/>
    <x v="4"/>
    <n v="2024"/>
    <s v="Monday"/>
  </r>
  <r>
    <s v="OD103769"/>
    <d v="2024-10-27T04:58:00"/>
    <x v="7"/>
    <x v="6"/>
    <x v="2"/>
    <s v="Express"/>
    <n v="14.8"/>
    <n v="4"/>
    <n v="531"/>
    <n v="25"/>
    <n v="50"/>
    <n v="506"/>
    <n v="4.8"/>
    <s v="Delivered"/>
    <x v="0"/>
    <n v="56"/>
    <s v="CUST5141"/>
    <x v="1"/>
    <n v="2024"/>
    <s v="Sunday"/>
  </r>
  <r>
    <s v="OD103770"/>
    <d v="2024-06-23T13:53:00"/>
    <x v="9"/>
    <x v="8"/>
    <x v="3"/>
    <s v="Express"/>
    <n v="10"/>
    <n v="5"/>
    <n v="814"/>
    <n v="35"/>
    <n v="0"/>
    <n v="849"/>
    <n v="4"/>
    <s v="Delivered"/>
    <x v="0"/>
    <n v="23"/>
    <s v="CUST9597"/>
    <x v="9"/>
    <n v="2024"/>
    <s v="Sunday"/>
  </r>
  <r>
    <s v="OD103771"/>
    <d v="2024-08-13T06:59:00"/>
    <x v="6"/>
    <x v="5"/>
    <x v="1"/>
    <s v="Express"/>
    <n v="10.5"/>
    <n v="4"/>
    <n v="174"/>
    <n v="35"/>
    <n v="25"/>
    <n v="184"/>
    <n v="3.3"/>
    <s v="Delivered"/>
    <x v="1"/>
    <n v="44"/>
    <s v="CUST3563"/>
    <x v="10"/>
    <n v="2024"/>
    <s v="Tuesday"/>
  </r>
  <r>
    <s v="OD103772"/>
    <d v="2024-12-26T14:56:00"/>
    <x v="1"/>
    <x v="1"/>
    <x v="3"/>
    <s v="Express"/>
    <n v="14.7"/>
    <n v="3"/>
    <n v="745"/>
    <n v="35"/>
    <n v="25"/>
    <n v="755"/>
    <n v="3.6"/>
    <s v="Delivered"/>
    <x v="3"/>
    <n v="70"/>
    <s v="CUST8807"/>
    <x v="5"/>
    <n v="2024"/>
    <s v="Thursday"/>
  </r>
  <r>
    <s v="OD103773"/>
    <d v="2024-01-04T08:11:00"/>
    <x v="11"/>
    <x v="6"/>
    <x v="2"/>
    <s v="Express"/>
    <n v="7"/>
    <n v="3"/>
    <n v="366"/>
    <n v="20"/>
    <n v="25"/>
    <n v="361"/>
    <n v="4.0999999999999996"/>
    <s v="Delivered"/>
    <x v="3"/>
    <n v="58"/>
    <s v="CUST3405"/>
    <x v="4"/>
    <n v="2024"/>
    <s v="Thursday"/>
  </r>
  <r>
    <s v="OD103774"/>
    <d v="2024-01-07T12:46:00"/>
    <x v="7"/>
    <x v="6"/>
    <x v="0"/>
    <s v="Express"/>
    <n v="10.5"/>
    <n v="3"/>
    <n v="454"/>
    <n v="20"/>
    <n v="50"/>
    <n v="424"/>
    <n v="4.0999999999999996"/>
    <s v="Delivered"/>
    <x v="0"/>
    <n v="45"/>
    <s v="CUST8400"/>
    <x v="4"/>
    <n v="2024"/>
    <s v="Sunday"/>
  </r>
  <r>
    <s v="OD103775"/>
    <d v="2024-01-17T19:35:00"/>
    <x v="10"/>
    <x v="7"/>
    <x v="3"/>
    <s v="Express"/>
    <n v="2.1"/>
    <n v="4"/>
    <n v="611"/>
    <n v="30"/>
    <n v="0"/>
    <n v="641"/>
    <n v="4.2"/>
    <s v="Delivered"/>
    <x v="2"/>
    <n v="15"/>
    <s v="CUST2704"/>
    <x v="4"/>
    <n v="2024"/>
    <s v="Wednesday"/>
  </r>
  <r>
    <s v="OD103776"/>
    <d v="2024-04-25T04:53:00"/>
    <x v="12"/>
    <x v="9"/>
    <x v="1"/>
    <s v="Express"/>
    <n v="11.3"/>
    <n v="1"/>
    <n v="738"/>
    <n v="30"/>
    <n v="75"/>
    <n v="693"/>
    <n v="3.8"/>
    <s v="Delivered"/>
    <x v="4"/>
    <n v="55"/>
    <s v="CUST7880"/>
    <x v="2"/>
    <n v="2024"/>
    <s v="Thursday"/>
  </r>
  <r>
    <s v="OD103777"/>
    <d v="2024-01-29T20:10:00"/>
    <x v="9"/>
    <x v="8"/>
    <x v="3"/>
    <s v="Express"/>
    <n v="1.8"/>
    <n v="5"/>
    <n v="361"/>
    <n v="20"/>
    <n v="0"/>
    <n v="381"/>
    <n v="3.2"/>
    <s v="Delivered"/>
    <x v="2"/>
    <n v="27"/>
    <s v="CUST3391"/>
    <x v="4"/>
    <n v="2024"/>
    <s v="Monday"/>
  </r>
  <r>
    <s v="OD103778"/>
    <d v="2024-07-11T20:09:00"/>
    <x v="14"/>
    <x v="0"/>
    <x v="5"/>
    <s v="Standard"/>
    <n v="7.4"/>
    <n v="4"/>
    <n v="435"/>
    <n v="30"/>
    <n v="100"/>
    <n v="365"/>
    <n v="3.2"/>
    <s v="Delivered"/>
    <x v="1"/>
    <n v="23"/>
    <s v="CUST7713"/>
    <x v="3"/>
    <n v="2024"/>
    <s v="Thursday"/>
  </r>
  <r>
    <s v="OD103779"/>
    <d v="2024-06-19T02:08:00"/>
    <x v="5"/>
    <x v="4"/>
    <x v="2"/>
    <s v="Standard"/>
    <n v="3.1"/>
    <n v="2"/>
    <n v="1159"/>
    <n v="25"/>
    <n v="25"/>
    <n v="1159"/>
    <n v="4.8"/>
    <s v="Delivered"/>
    <x v="3"/>
    <n v="50"/>
    <s v="CUST9587"/>
    <x v="9"/>
    <n v="2024"/>
    <s v="Wednesday"/>
  </r>
  <r>
    <s v="OD103780"/>
    <d v="2024-11-28T08:43:00"/>
    <x v="13"/>
    <x v="10"/>
    <x v="5"/>
    <s v="Standard"/>
    <n v="6.9"/>
    <n v="3"/>
    <n v="411"/>
    <n v="35"/>
    <n v="100"/>
    <n v="346"/>
    <n v="4.7"/>
    <s v="Delivered"/>
    <x v="3"/>
    <n v="53"/>
    <s v="CUST5856"/>
    <x v="6"/>
    <n v="2024"/>
    <s v="Thursday"/>
  </r>
  <r>
    <s v="OD103781"/>
    <d v="2024-08-03T16:32:00"/>
    <x v="6"/>
    <x v="5"/>
    <x v="1"/>
    <s v="Standard"/>
    <n v="1.5"/>
    <n v="4"/>
    <n v="333"/>
    <n v="25"/>
    <n v="75"/>
    <n v="283"/>
    <n v="4.0999999999999996"/>
    <s v="Delivered"/>
    <x v="4"/>
    <n v="59"/>
    <s v="CUST3061"/>
    <x v="10"/>
    <n v="2024"/>
    <s v="Saturday"/>
  </r>
  <r>
    <s v="OD103782"/>
    <d v="2024-07-03T04:38:00"/>
    <x v="6"/>
    <x v="5"/>
    <x v="0"/>
    <s v="Express"/>
    <n v="4.5"/>
    <n v="5"/>
    <n v="298"/>
    <n v="25"/>
    <n v="100"/>
    <n v="223"/>
    <n v="3.3"/>
    <s v="Delivered"/>
    <x v="4"/>
    <n v="68"/>
    <s v="CUST3417"/>
    <x v="3"/>
    <n v="2024"/>
    <s v="Wednesday"/>
  </r>
  <r>
    <s v="OD103783"/>
    <d v="2024-08-24T23:16:00"/>
    <x v="12"/>
    <x v="9"/>
    <x v="7"/>
    <s v="Standard"/>
    <n v="13.7"/>
    <n v="2"/>
    <n v="502"/>
    <n v="40"/>
    <n v="50"/>
    <n v="492"/>
    <n v="4.5999999999999996"/>
    <s v="Delivered"/>
    <x v="1"/>
    <n v="51"/>
    <s v="CUST1340"/>
    <x v="10"/>
    <n v="2024"/>
    <s v="Saturday"/>
  </r>
  <r>
    <s v="OD103784"/>
    <d v="2024-03-25T06:52:00"/>
    <x v="9"/>
    <x v="8"/>
    <x v="1"/>
    <s v="Express"/>
    <n v="7.3"/>
    <n v="2"/>
    <n v="253"/>
    <n v="20"/>
    <n v="75"/>
    <n v="198"/>
    <n v="3.4"/>
    <s v="Delivered"/>
    <x v="4"/>
    <n v="51"/>
    <s v="CUST7932"/>
    <x v="0"/>
    <n v="2024"/>
    <s v="Monday"/>
  </r>
  <r>
    <s v="OD103785"/>
    <d v="2024-11-12T04:15:00"/>
    <x v="2"/>
    <x v="2"/>
    <x v="1"/>
    <s v="Standard"/>
    <n v="3.8"/>
    <n v="4"/>
    <n v="529"/>
    <n v="25"/>
    <n v="150"/>
    <n v="404"/>
    <n v="4.3"/>
    <s v="Delivered"/>
    <x v="1"/>
    <n v="27"/>
    <s v="CUST4493"/>
    <x v="6"/>
    <n v="2024"/>
    <s v="Tuesday"/>
  </r>
  <r>
    <s v="OD103786"/>
    <d v="2024-02-20T23:18:00"/>
    <x v="8"/>
    <x v="7"/>
    <x v="1"/>
    <s v="Express"/>
    <n v="3"/>
    <n v="1"/>
    <n v="182"/>
    <n v="30"/>
    <n v="50"/>
    <n v="162"/>
    <n v="4.2"/>
    <s v="Cancelled"/>
    <x v="2"/>
    <n v="67"/>
    <s v="CUST4563"/>
    <x v="11"/>
    <n v="2024"/>
    <s v="Tuesday"/>
  </r>
  <r>
    <s v="OD103787"/>
    <d v="2024-04-04T13:36:00"/>
    <x v="2"/>
    <x v="2"/>
    <x v="3"/>
    <s v="Express"/>
    <n v="6.8"/>
    <n v="3"/>
    <n v="688"/>
    <n v="30"/>
    <n v="25"/>
    <n v="693"/>
    <n v="4"/>
    <s v="Delivered"/>
    <x v="3"/>
    <n v="22"/>
    <s v="CUST9219"/>
    <x v="2"/>
    <n v="2024"/>
    <s v="Thursday"/>
  </r>
  <r>
    <s v="OD103788"/>
    <d v="2024-10-15T17:49:00"/>
    <x v="8"/>
    <x v="7"/>
    <x v="1"/>
    <s v="Standard"/>
    <n v="11.3"/>
    <n v="5"/>
    <n v="900"/>
    <n v="35"/>
    <n v="150"/>
    <n v="785"/>
    <m/>
    <s v="Delivered"/>
    <x v="4"/>
    <n v="40"/>
    <s v="CUST7269"/>
    <x v="1"/>
    <n v="2024"/>
    <s v="Tuesday"/>
  </r>
  <r>
    <s v="OD103789"/>
    <d v="2024-02-02T17:17:00"/>
    <x v="10"/>
    <x v="7"/>
    <x v="1"/>
    <s v="Express"/>
    <n v="12.7"/>
    <n v="5"/>
    <n v="1086"/>
    <n v="20"/>
    <n v="0"/>
    <n v="1106"/>
    <m/>
    <s v="Delivered"/>
    <x v="2"/>
    <n v="27"/>
    <s v="CUST9522"/>
    <x v="11"/>
    <n v="2024"/>
    <s v="Friday"/>
  </r>
  <r>
    <s v="OD103790"/>
    <d v="2024-07-07T19:13:00"/>
    <x v="3"/>
    <x v="3"/>
    <x v="5"/>
    <s v="Express"/>
    <n v="3.2"/>
    <n v="6"/>
    <n v="884"/>
    <n v="40"/>
    <n v="100"/>
    <n v="824"/>
    <n v="3.7"/>
    <s v="Delivered"/>
    <x v="0"/>
    <n v="42"/>
    <s v="CUST8557"/>
    <x v="3"/>
    <n v="2024"/>
    <s v="Sunday"/>
  </r>
  <r>
    <s v="OD103791"/>
    <d v="2024-01-15T04:00:00"/>
    <x v="4"/>
    <x v="1"/>
    <x v="6"/>
    <s v="Express"/>
    <n v="9"/>
    <n v="5"/>
    <n v="189"/>
    <n v="40"/>
    <n v="150"/>
    <n v="79"/>
    <m/>
    <s v="Delivered"/>
    <x v="3"/>
    <n v="51"/>
    <s v="CUST6032"/>
    <x v="4"/>
    <n v="2024"/>
    <s v="Monday"/>
  </r>
  <r>
    <s v="OD103792"/>
    <d v="2024-11-11T09:15:00"/>
    <x v="9"/>
    <x v="8"/>
    <x v="5"/>
    <s v="Standard"/>
    <n v="3.3"/>
    <n v="3"/>
    <n v="638"/>
    <n v="20"/>
    <n v="150"/>
    <n v="508"/>
    <m/>
    <s v="Delivered"/>
    <x v="4"/>
    <n v="49"/>
    <s v="CUST7807"/>
    <x v="6"/>
    <n v="2024"/>
    <s v="Monday"/>
  </r>
  <r>
    <s v="OD103793"/>
    <d v="2024-05-02T13:26:00"/>
    <x v="10"/>
    <x v="7"/>
    <x v="1"/>
    <s v="Express"/>
    <n v="1.4"/>
    <n v="3"/>
    <n v="183"/>
    <n v="25"/>
    <n v="25"/>
    <n v="183"/>
    <m/>
    <s v="Delivered"/>
    <x v="0"/>
    <n v="25"/>
    <s v="CUST3990"/>
    <x v="7"/>
    <n v="2024"/>
    <s v="Thursday"/>
  </r>
  <r>
    <s v="OD103794"/>
    <d v="2024-09-17T06:36:00"/>
    <x v="1"/>
    <x v="1"/>
    <x v="4"/>
    <s v="Express"/>
    <n v="3.6"/>
    <n v="5"/>
    <n v="666"/>
    <n v="40"/>
    <n v="75"/>
    <n v="631"/>
    <n v="3.3"/>
    <s v="Delivered"/>
    <x v="3"/>
    <n v="48"/>
    <s v="CUST7303"/>
    <x v="8"/>
    <n v="2024"/>
    <s v="Tuesday"/>
  </r>
  <r>
    <s v="OD103795"/>
    <d v="2024-03-25T22:49:00"/>
    <x v="8"/>
    <x v="7"/>
    <x v="5"/>
    <s v="Standard"/>
    <n v="9.1999999999999993"/>
    <n v="3"/>
    <n v="535"/>
    <n v="20"/>
    <n v="75"/>
    <n v="480"/>
    <n v="4.5"/>
    <s v="Delivered"/>
    <x v="2"/>
    <n v="61"/>
    <s v="CUST7644"/>
    <x v="0"/>
    <n v="2024"/>
    <s v="Monday"/>
  </r>
  <r>
    <s v="OD103796"/>
    <d v="2024-09-19T15:23:00"/>
    <x v="3"/>
    <x v="3"/>
    <x v="1"/>
    <s v="Standard"/>
    <n v="2.4"/>
    <n v="1"/>
    <n v="480"/>
    <n v="25"/>
    <n v="0"/>
    <n v="505"/>
    <m/>
    <s v="Delivered"/>
    <x v="3"/>
    <n v="46"/>
    <s v="CUST4723"/>
    <x v="8"/>
    <n v="2024"/>
    <s v="Thursday"/>
  </r>
  <r>
    <s v="OD103797"/>
    <d v="2024-11-26T01:03:00"/>
    <x v="10"/>
    <x v="7"/>
    <x v="4"/>
    <s v="Express"/>
    <n v="2.9"/>
    <n v="6"/>
    <n v="1002"/>
    <n v="35"/>
    <n v="150"/>
    <n v="887"/>
    <n v="4"/>
    <s v="Delivered"/>
    <x v="0"/>
    <n v="27"/>
    <s v="CUST5361"/>
    <x v="6"/>
    <n v="2024"/>
    <s v="Tuesday"/>
  </r>
  <r>
    <s v="OD103798"/>
    <d v="2024-12-22T03:04:00"/>
    <x v="1"/>
    <x v="1"/>
    <x v="2"/>
    <s v="Express"/>
    <n v="10.4"/>
    <n v="3"/>
    <n v="372"/>
    <n v="40"/>
    <n v="50"/>
    <n v="362"/>
    <n v="4.2"/>
    <s v="Cancelled"/>
    <x v="4"/>
    <n v="35"/>
    <s v="CUST3477"/>
    <x v="5"/>
    <n v="2024"/>
    <s v="Sunday"/>
  </r>
  <r>
    <s v="OD103799"/>
    <d v="2024-10-19T07:52:00"/>
    <x v="7"/>
    <x v="6"/>
    <x v="3"/>
    <s v="Standard"/>
    <n v="14"/>
    <n v="3"/>
    <n v="713"/>
    <n v="20"/>
    <n v="150"/>
    <n v="583"/>
    <n v="4.0999999999999996"/>
    <s v="Rejected"/>
    <x v="1"/>
    <n v="50"/>
    <s v="CUST2785"/>
    <x v="1"/>
    <n v="2024"/>
    <s v="Saturday"/>
  </r>
  <r>
    <s v="OD103800"/>
    <d v="2024-09-26T14:04:00"/>
    <x v="8"/>
    <x v="7"/>
    <x v="5"/>
    <s v="Standard"/>
    <n v="6.2"/>
    <n v="1"/>
    <n v="1004"/>
    <n v="35"/>
    <n v="50"/>
    <n v="989"/>
    <n v="4.4000000000000004"/>
    <s v="Delivered"/>
    <x v="3"/>
    <n v="35"/>
    <s v="CUST9409"/>
    <x v="8"/>
    <n v="2024"/>
    <s v="Thursday"/>
  </r>
  <r>
    <s v="OD103801"/>
    <d v="2024-12-21T09:18:00"/>
    <x v="5"/>
    <x v="4"/>
    <x v="7"/>
    <s v="Express"/>
    <n v="2.1"/>
    <n v="6"/>
    <n v="544"/>
    <n v="35"/>
    <n v="25"/>
    <n v="554"/>
    <n v="4.8"/>
    <s v="Delivered"/>
    <x v="0"/>
    <n v="51"/>
    <s v="CUST9237"/>
    <x v="5"/>
    <n v="2024"/>
    <s v="Saturday"/>
  </r>
  <r>
    <s v="OD103802"/>
    <d v="2024-08-04T09:02:00"/>
    <x v="14"/>
    <x v="0"/>
    <x v="5"/>
    <s v="Express"/>
    <n v="7.2"/>
    <n v="1"/>
    <n v="208"/>
    <n v="20"/>
    <n v="150"/>
    <n v="78"/>
    <n v="4.0999999999999996"/>
    <s v="Cancelled"/>
    <x v="3"/>
    <n v="65"/>
    <s v="CUST4975"/>
    <x v="10"/>
    <n v="2024"/>
    <s v="Sunday"/>
  </r>
  <r>
    <s v="OD103803"/>
    <d v="2024-11-06T03:48:00"/>
    <x v="9"/>
    <x v="8"/>
    <x v="0"/>
    <s v="Express"/>
    <n v="2.8"/>
    <n v="4"/>
    <n v="269"/>
    <n v="20"/>
    <n v="100"/>
    <n v="189"/>
    <m/>
    <s v="Delivered"/>
    <x v="0"/>
    <n v="51"/>
    <s v="CUST7381"/>
    <x v="6"/>
    <n v="2024"/>
    <s v="Wednesday"/>
  </r>
  <r>
    <s v="OD103804"/>
    <d v="2024-08-30T17:14:00"/>
    <x v="11"/>
    <x v="6"/>
    <x v="1"/>
    <s v="Standard"/>
    <n v="14.4"/>
    <n v="3"/>
    <n v="689"/>
    <n v="35"/>
    <n v="50"/>
    <n v="674"/>
    <n v="3.5"/>
    <s v="Delivered"/>
    <x v="0"/>
    <n v="49"/>
    <s v="CUST4444"/>
    <x v="10"/>
    <n v="2024"/>
    <s v="Friday"/>
  </r>
  <r>
    <s v="OD103805"/>
    <d v="2024-05-01T07:07:00"/>
    <x v="13"/>
    <x v="10"/>
    <x v="2"/>
    <s v="Standard"/>
    <n v="8.1"/>
    <n v="4"/>
    <n v="1015"/>
    <n v="30"/>
    <n v="50"/>
    <n v="995"/>
    <m/>
    <s v="Delivered"/>
    <x v="0"/>
    <n v="35"/>
    <s v="CUST3045"/>
    <x v="7"/>
    <n v="2024"/>
    <s v="Wednesday"/>
  </r>
  <r>
    <s v="OD103806"/>
    <d v="2024-02-04T02:22:00"/>
    <x v="8"/>
    <x v="7"/>
    <x v="0"/>
    <s v="Express"/>
    <n v="13.1"/>
    <n v="1"/>
    <n v="243"/>
    <n v="25"/>
    <n v="0"/>
    <n v="268"/>
    <m/>
    <s v="Delivered"/>
    <x v="0"/>
    <n v="68"/>
    <s v="CUST6439"/>
    <x v="11"/>
    <n v="2024"/>
    <s v="Sunday"/>
  </r>
  <r>
    <s v="OD103807"/>
    <d v="2024-06-27T20:35:00"/>
    <x v="2"/>
    <x v="2"/>
    <x v="7"/>
    <s v="Express"/>
    <n v="14.8"/>
    <n v="2"/>
    <n v="204"/>
    <n v="30"/>
    <n v="75"/>
    <n v="159"/>
    <n v="4.5999999999999996"/>
    <s v="Delivered"/>
    <x v="2"/>
    <n v="21"/>
    <s v="CUST3132"/>
    <x v="9"/>
    <n v="2024"/>
    <s v="Thursday"/>
  </r>
  <r>
    <s v="OD103808"/>
    <d v="2024-08-31T09:21:00"/>
    <x v="9"/>
    <x v="8"/>
    <x v="6"/>
    <s v="Standard"/>
    <n v="3.7"/>
    <n v="3"/>
    <n v="157"/>
    <n v="20"/>
    <n v="25"/>
    <n v="152"/>
    <n v="4.3"/>
    <s v="Delivered"/>
    <x v="2"/>
    <n v="39"/>
    <s v="CUST3133"/>
    <x v="10"/>
    <n v="2024"/>
    <s v="Saturday"/>
  </r>
  <r>
    <s v="OD103809"/>
    <d v="2024-09-03T04:02:00"/>
    <x v="13"/>
    <x v="10"/>
    <x v="2"/>
    <s v="Standard"/>
    <n v="2.4"/>
    <n v="4"/>
    <n v="1180"/>
    <n v="40"/>
    <n v="25"/>
    <n v="1195"/>
    <n v="3.3"/>
    <s v="Rejected"/>
    <x v="1"/>
    <n v="56"/>
    <s v="CUST4928"/>
    <x v="8"/>
    <n v="2024"/>
    <s v="Tuesday"/>
  </r>
  <r>
    <s v="OD103810"/>
    <d v="2024-09-06T02:26:00"/>
    <x v="5"/>
    <x v="4"/>
    <x v="6"/>
    <s v="Standard"/>
    <n v="12.8"/>
    <n v="4"/>
    <n v="293"/>
    <n v="40"/>
    <n v="0"/>
    <n v="333"/>
    <n v="4.8"/>
    <s v="Delivered"/>
    <x v="2"/>
    <n v="62"/>
    <s v="CUST8097"/>
    <x v="8"/>
    <n v="2024"/>
    <s v="Friday"/>
  </r>
  <r>
    <s v="OD103811"/>
    <d v="2024-02-10T01:08:00"/>
    <x v="11"/>
    <x v="6"/>
    <x v="3"/>
    <s v="Standard"/>
    <n v="9.3000000000000007"/>
    <n v="6"/>
    <n v="1184"/>
    <n v="20"/>
    <n v="0"/>
    <n v="1204"/>
    <n v="4.5"/>
    <s v="Delivered"/>
    <x v="1"/>
    <n v="69"/>
    <s v="CUST8941"/>
    <x v="11"/>
    <n v="2024"/>
    <s v="Saturday"/>
  </r>
  <r>
    <s v="OD103812"/>
    <d v="2024-10-23T12:17:00"/>
    <x v="13"/>
    <x v="10"/>
    <x v="4"/>
    <s v="Standard"/>
    <n v="11.9"/>
    <n v="6"/>
    <n v="552"/>
    <n v="40"/>
    <n v="75"/>
    <n v="517"/>
    <n v="3.4"/>
    <s v="Cancelled"/>
    <x v="2"/>
    <n v="50"/>
    <s v="CUST8959"/>
    <x v="1"/>
    <n v="2024"/>
    <s v="Wednesday"/>
  </r>
  <r>
    <s v="OD103813"/>
    <d v="2024-12-26T09:05:00"/>
    <x v="10"/>
    <x v="7"/>
    <x v="1"/>
    <s v="Express"/>
    <n v="9.1"/>
    <n v="2"/>
    <n v="493"/>
    <n v="25"/>
    <n v="75"/>
    <n v="443"/>
    <m/>
    <s v="Delivered"/>
    <x v="0"/>
    <n v="18"/>
    <s v="CUST3828"/>
    <x v="5"/>
    <n v="2024"/>
    <s v="Thursday"/>
  </r>
  <r>
    <s v="OD103814"/>
    <d v="2024-12-22T02:54:00"/>
    <x v="0"/>
    <x v="0"/>
    <x v="3"/>
    <s v="Express"/>
    <n v="8.6"/>
    <n v="6"/>
    <n v="490"/>
    <n v="40"/>
    <n v="50"/>
    <n v="480"/>
    <n v="4.5999999999999996"/>
    <s v="Cancelled"/>
    <x v="3"/>
    <n v="69"/>
    <s v="CUST5304"/>
    <x v="5"/>
    <n v="2024"/>
    <s v="Sunday"/>
  </r>
  <r>
    <s v="OD103815"/>
    <d v="2024-01-26T04:30:00"/>
    <x v="10"/>
    <x v="7"/>
    <x v="2"/>
    <s v="Standard"/>
    <n v="13.1"/>
    <n v="2"/>
    <n v="872"/>
    <n v="25"/>
    <n v="0"/>
    <n v="897"/>
    <n v="4.2"/>
    <s v="Delivered"/>
    <x v="0"/>
    <n v="23"/>
    <s v="CUST1432"/>
    <x v="4"/>
    <n v="2024"/>
    <s v="Friday"/>
  </r>
  <r>
    <s v="OD103816"/>
    <d v="2024-07-23T23:39:00"/>
    <x v="1"/>
    <x v="1"/>
    <x v="6"/>
    <s v="Express"/>
    <n v="13"/>
    <n v="5"/>
    <n v="888"/>
    <n v="35"/>
    <n v="100"/>
    <n v="823"/>
    <n v="3.2"/>
    <s v="Rejected"/>
    <x v="2"/>
    <n v="48"/>
    <s v="CUST8002"/>
    <x v="3"/>
    <n v="2024"/>
    <s v="Tuesday"/>
  </r>
  <r>
    <s v="OD103817"/>
    <d v="2024-05-06T15:54:00"/>
    <x v="11"/>
    <x v="6"/>
    <x v="1"/>
    <s v="Express"/>
    <n v="4"/>
    <n v="2"/>
    <n v="879"/>
    <n v="25"/>
    <n v="0"/>
    <n v="904"/>
    <n v="4"/>
    <s v="Delivered"/>
    <x v="4"/>
    <n v="70"/>
    <s v="CUST8082"/>
    <x v="7"/>
    <n v="2024"/>
    <s v="Monday"/>
  </r>
  <r>
    <s v="OD103818"/>
    <d v="2024-09-18T18:12:00"/>
    <x v="1"/>
    <x v="1"/>
    <x v="0"/>
    <s v="Express"/>
    <n v="9.6"/>
    <n v="1"/>
    <n v="736"/>
    <n v="25"/>
    <n v="100"/>
    <n v="661"/>
    <n v="4.9000000000000004"/>
    <s v="Cancelled"/>
    <x v="0"/>
    <n v="47"/>
    <s v="CUST2855"/>
    <x v="8"/>
    <n v="2024"/>
    <s v="Wednesday"/>
  </r>
  <r>
    <s v="OD103819"/>
    <d v="2024-04-02T14:48:00"/>
    <x v="4"/>
    <x v="1"/>
    <x v="4"/>
    <s v="Standard"/>
    <n v="11"/>
    <n v="3"/>
    <n v="689"/>
    <n v="20"/>
    <n v="0"/>
    <n v="709"/>
    <n v="4.2"/>
    <s v="Delivered"/>
    <x v="4"/>
    <n v="15"/>
    <s v="CUST2998"/>
    <x v="2"/>
    <n v="2024"/>
    <s v="Tuesday"/>
  </r>
  <r>
    <s v="OD103820"/>
    <d v="2024-01-07T05:51:00"/>
    <x v="12"/>
    <x v="9"/>
    <x v="5"/>
    <s v="Standard"/>
    <n v="9.1999999999999993"/>
    <n v="4"/>
    <n v="842"/>
    <n v="40"/>
    <n v="25"/>
    <n v="857"/>
    <n v="4.4000000000000004"/>
    <s v="Cancelled"/>
    <x v="4"/>
    <n v="49"/>
    <s v="CUST4742"/>
    <x v="4"/>
    <n v="2024"/>
    <s v="Sunday"/>
  </r>
  <r>
    <s v="OD103821"/>
    <d v="2024-07-22T02:00:00"/>
    <x v="2"/>
    <x v="2"/>
    <x v="4"/>
    <s v="Express"/>
    <n v="3.2"/>
    <n v="5"/>
    <n v="611"/>
    <n v="40"/>
    <n v="150"/>
    <n v="501"/>
    <n v="4.5999999999999996"/>
    <s v="Delivered"/>
    <x v="1"/>
    <n v="24"/>
    <s v="CUST5847"/>
    <x v="3"/>
    <n v="2024"/>
    <s v="Monday"/>
  </r>
  <r>
    <s v="OD103822"/>
    <d v="2024-08-17T22:45:00"/>
    <x v="8"/>
    <x v="7"/>
    <x v="5"/>
    <s v="Express"/>
    <n v="13"/>
    <n v="2"/>
    <n v="934"/>
    <n v="40"/>
    <n v="75"/>
    <n v="899"/>
    <m/>
    <s v="Delivered"/>
    <x v="4"/>
    <n v="20"/>
    <s v="CUST5696"/>
    <x v="10"/>
    <n v="2024"/>
    <s v="Saturday"/>
  </r>
  <r>
    <s v="OD103823"/>
    <d v="2024-08-25T02:14:00"/>
    <x v="1"/>
    <x v="1"/>
    <x v="0"/>
    <s v="Express"/>
    <n v="11.7"/>
    <n v="5"/>
    <n v="232"/>
    <n v="35"/>
    <n v="150"/>
    <n v="117"/>
    <n v="3.4"/>
    <s v="Delivered"/>
    <x v="2"/>
    <n v="48"/>
    <s v="CUST5836"/>
    <x v="10"/>
    <n v="2024"/>
    <s v="Sunday"/>
  </r>
  <r>
    <s v="OD103824"/>
    <d v="2024-01-02T09:50:00"/>
    <x v="7"/>
    <x v="6"/>
    <x v="6"/>
    <s v="Express"/>
    <n v="3.6"/>
    <n v="1"/>
    <n v="216"/>
    <n v="35"/>
    <n v="0"/>
    <n v="251"/>
    <n v="3.3"/>
    <s v="Delivered"/>
    <x v="3"/>
    <n v="36"/>
    <s v="CUST4488"/>
    <x v="4"/>
    <n v="2024"/>
    <s v="Tuesday"/>
  </r>
  <r>
    <s v="OD103825"/>
    <d v="2024-10-22T05:22:00"/>
    <x v="4"/>
    <x v="1"/>
    <x v="5"/>
    <s v="Express"/>
    <n v="4.5999999999999996"/>
    <n v="5"/>
    <n v="876"/>
    <n v="20"/>
    <n v="0"/>
    <n v="896"/>
    <n v="4.0999999999999996"/>
    <s v="Delivered"/>
    <x v="1"/>
    <n v="21"/>
    <s v="CUST4845"/>
    <x v="1"/>
    <n v="2024"/>
    <s v="Tuesday"/>
  </r>
  <r>
    <s v="OD103826"/>
    <d v="2024-04-24T15:30:00"/>
    <x v="1"/>
    <x v="1"/>
    <x v="3"/>
    <s v="Standard"/>
    <n v="15"/>
    <n v="2"/>
    <n v="891"/>
    <n v="30"/>
    <n v="150"/>
    <n v="771"/>
    <n v="4.8"/>
    <s v="Delivered"/>
    <x v="0"/>
    <n v="31"/>
    <s v="CUST1111"/>
    <x v="2"/>
    <n v="2024"/>
    <s v="Wednesday"/>
  </r>
  <r>
    <s v="OD103827"/>
    <d v="2024-12-06T05:41:00"/>
    <x v="0"/>
    <x v="0"/>
    <x v="6"/>
    <s v="Express"/>
    <n v="2.9"/>
    <n v="4"/>
    <n v="660"/>
    <n v="40"/>
    <n v="75"/>
    <n v="625"/>
    <n v="4.5"/>
    <s v="Delivered"/>
    <x v="0"/>
    <n v="45"/>
    <s v="CUST8976"/>
    <x v="5"/>
    <n v="2024"/>
    <s v="Friday"/>
  </r>
  <r>
    <s v="OD103828"/>
    <d v="2024-08-18T14:16:00"/>
    <x v="5"/>
    <x v="4"/>
    <x v="6"/>
    <s v="Standard"/>
    <n v="4.9000000000000004"/>
    <n v="2"/>
    <n v="337"/>
    <n v="30"/>
    <n v="150"/>
    <n v="217"/>
    <n v="4.8"/>
    <s v="Delivered"/>
    <x v="0"/>
    <n v="34"/>
    <s v="CUST5481"/>
    <x v="10"/>
    <n v="2024"/>
    <s v="Sunday"/>
  </r>
  <r>
    <s v="OD103829"/>
    <d v="2024-11-03T20:28:00"/>
    <x v="14"/>
    <x v="0"/>
    <x v="6"/>
    <s v="Express"/>
    <n v="11.3"/>
    <n v="4"/>
    <n v="562"/>
    <n v="20"/>
    <n v="75"/>
    <n v="507"/>
    <n v="3.6"/>
    <s v="Delivered"/>
    <x v="4"/>
    <n v="50"/>
    <s v="CUST6718"/>
    <x v="6"/>
    <n v="2024"/>
    <s v="Sunday"/>
  </r>
  <r>
    <s v="OD103830"/>
    <d v="2024-02-05T12:36:00"/>
    <x v="8"/>
    <x v="7"/>
    <x v="3"/>
    <s v="Express"/>
    <n v="11.5"/>
    <n v="2"/>
    <n v="220"/>
    <n v="30"/>
    <n v="25"/>
    <n v="225"/>
    <n v="3.8"/>
    <s v="Delivered"/>
    <x v="4"/>
    <n v="36"/>
    <s v="CUST2473"/>
    <x v="11"/>
    <n v="2024"/>
    <s v="Monday"/>
  </r>
  <r>
    <s v="OD103831"/>
    <d v="2024-10-18T10:57:00"/>
    <x v="13"/>
    <x v="10"/>
    <x v="7"/>
    <s v="Express"/>
    <n v="2.2999999999999998"/>
    <n v="1"/>
    <n v="1004"/>
    <n v="35"/>
    <n v="0"/>
    <n v="1039"/>
    <n v="3.6"/>
    <s v="Delivered"/>
    <x v="0"/>
    <n v="36"/>
    <s v="CUST1631"/>
    <x v="1"/>
    <n v="2024"/>
    <s v="Friday"/>
  </r>
  <r>
    <s v="OD103832"/>
    <d v="2024-02-17T07:15:00"/>
    <x v="2"/>
    <x v="2"/>
    <x v="1"/>
    <s v="Express"/>
    <n v="1.2"/>
    <n v="6"/>
    <n v="221"/>
    <n v="20"/>
    <n v="50"/>
    <n v="191"/>
    <m/>
    <s v="Delivered"/>
    <x v="0"/>
    <n v="62"/>
    <s v="CUST5803"/>
    <x v="11"/>
    <n v="2024"/>
    <s v="Saturday"/>
  </r>
  <r>
    <s v="OD103833"/>
    <d v="2024-08-03T09:59:00"/>
    <x v="4"/>
    <x v="1"/>
    <x v="5"/>
    <s v="Express"/>
    <n v="4.9000000000000004"/>
    <n v="2"/>
    <n v="682"/>
    <n v="25"/>
    <n v="0"/>
    <n v="707"/>
    <n v="4.9000000000000004"/>
    <s v="Delivered"/>
    <x v="1"/>
    <n v="42"/>
    <s v="CUST2177"/>
    <x v="10"/>
    <n v="2024"/>
    <s v="Saturday"/>
  </r>
  <r>
    <s v="OD103834"/>
    <d v="2024-06-24T17:16:00"/>
    <x v="6"/>
    <x v="5"/>
    <x v="0"/>
    <s v="Standard"/>
    <n v="2"/>
    <n v="5"/>
    <n v="292"/>
    <n v="20"/>
    <n v="50"/>
    <n v="262"/>
    <m/>
    <s v="Delivered"/>
    <x v="4"/>
    <n v="66"/>
    <s v="CUST6330"/>
    <x v="9"/>
    <n v="2024"/>
    <s v="Monday"/>
  </r>
  <r>
    <s v="OD103835"/>
    <d v="2024-03-10T12:52:00"/>
    <x v="14"/>
    <x v="0"/>
    <x v="1"/>
    <s v="Standard"/>
    <n v="4.4000000000000004"/>
    <n v="6"/>
    <n v="182"/>
    <n v="40"/>
    <n v="100"/>
    <n v="122"/>
    <n v="4.8"/>
    <s v="Delivered"/>
    <x v="0"/>
    <n v="57"/>
    <s v="CUST2956"/>
    <x v="0"/>
    <n v="2024"/>
    <s v="Sunday"/>
  </r>
  <r>
    <s v="OD103836"/>
    <d v="2024-03-14T15:37:00"/>
    <x v="4"/>
    <x v="1"/>
    <x v="7"/>
    <s v="Standard"/>
    <n v="8.6"/>
    <n v="6"/>
    <n v="455"/>
    <n v="35"/>
    <n v="0"/>
    <n v="490"/>
    <n v="4.7"/>
    <s v="Delivered"/>
    <x v="4"/>
    <n v="19"/>
    <s v="CUST5625"/>
    <x v="0"/>
    <n v="2024"/>
    <s v="Thursday"/>
  </r>
  <r>
    <s v="OD103837"/>
    <d v="2024-05-26T07:15:00"/>
    <x v="13"/>
    <x v="10"/>
    <x v="2"/>
    <s v="Standard"/>
    <n v="3.8"/>
    <n v="4"/>
    <n v="986"/>
    <n v="25"/>
    <n v="25"/>
    <n v="986"/>
    <n v="4.0999999999999996"/>
    <s v="Delivered"/>
    <x v="0"/>
    <n v="17"/>
    <s v="CUST4495"/>
    <x v="7"/>
    <n v="2024"/>
    <s v="Sunday"/>
  </r>
  <r>
    <s v="OD103838"/>
    <d v="2024-01-10T07:09:00"/>
    <x v="12"/>
    <x v="9"/>
    <x v="7"/>
    <s v="Express"/>
    <n v="10.4"/>
    <n v="6"/>
    <n v="1142"/>
    <n v="20"/>
    <n v="150"/>
    <n v="1012"/>
    <n v="5"/>
    <s v="Cancelled"/>
    <x v="0"/>
    <n v="40"/>
    <s v="CUST4506"/>
    <x v="4"/>
    <n v="2024"/>
    <s v="Wednesday"/>
  </r>
  <r>
    <s v="OD103839"/>
    <d v="2024-01-11T13:09:00"/>
    <x v="1"/>
    <x v="1"/>
    <x v="6"/>
    <s v="Express"/>
    <n v="1.2"/>
    <n v="1"/>
    <n v="1100"/>
    <n v="20"/>
    <n v="100"/>
    <n v="1020"/>
    <m/>
    <s v="Delivered"/>
    <x v="3"/>
    <n v="40"/>
    <s v="CUST3245"/>
    <x v="4"/>
    <n v="2024"/>
    <s v="Thursday"/>
  </r>
  <r>
    <s v="OD103840"/>
    <d v="2024-02-14T03:40:00"/>
    <x v="9"/>
    <x v="8"/>
    <x v="4"/>
    <s v="Standard"/>
    <n v="7.5"/>
    <n v="5"/>
    <n v="502"/>
    <n v="40"/>
    <n v="150"/>
    <n v="392"/>
    <m/>
    <s v="Delivered"/>
    <x v="2"/>
    <n v="20"/>
    <s v="CUST7601"/>
    <x v="11"/>
    <n v="2024"/>
    <s v="Wednesday"/>
  </r>
  <r>
    <s v="OD103841"/>
    <d v="2024-09-24T19:29:00"/>
    <x v="13"/>
    <x v="10"/>
    <x v="4"/>
    <s v="Express"/>
    <n v="13.8"/>
    <n v="4"/>
    <n v="335"/>
    <n v="30"/>
    <n v="75"/>
    <n v="290"/>
    <n v="3.9"/>
    <s v="Delivered"/>
    <x v="1"/>
    <n v="55"/>
    <s v="CUST7678"/>
    <x v="8"/>
    <n v="2024"/>
    <s v="Tuesday"/>
  </r>
  <r>
    <s v="OD103842"/>
    <d v="2024-04-18T02:16:00"/>
    <x v="9"/>
    <x v="8"/>
    <x v="6"/>
    <s v="Express"/>
    <n v="4.0999999999999996"/>
    <n v="2"/>
    <n v="621"/>
    <n v="20"/>
    <n v="100"/>
    <n v="541"/>
    <n v="4.8"/>
    <s v="Delivered"/>
    <x v="1"/>
    <n v="51"/>
    <s v="CUST3466"/>
    <x v="2"/>
    <n v="2024"/>
    <s v="Thursday"/>
  </r>
  <r>
    <s v="OD103843"/>
    <d v="2024-01-18T04:35:00"/>
    <x v="9"/>
    <x v="8"/>
    <x v="5"/>
    <s v="Express"/>
    <n v="5.9"/>
    <n v="4"/>
    <n v="526"/>
    <n v="35"/>
    <n v="0"/>
    <n v="561"/>
    <m/>
    <s v="Delivered"/>
    <x v="3"/>
    <n v="38"/>
    <s v="CUST3913"/>
    <x v="4"/>
    <n v="2024"/>
    <s v="Thursday"/>
  </r>
  <r>
    <s v="OD103844"/>
    <d v="2024-10-16T15:33:00"/>
    <x v="8"/>
    <x v="7"/>
    <x v="0"/>
    <s v="Express"/>
    <n v="11.5"/>
    <n v="1"/>
    <n v="530"/>
    <n v="35"/>
    <n v="50"/>
    <n v="515"/>
    <n v="4.7"/>
    <s v="Delivered"/>
    <x v="1"/>
    <n v="39"/>
    <s v="CUST1576"/>
    <x v="1"/>
    <n v="2024"/>
    <s v="Wednesday"/>
  </r>
  <r>
    <s v="OD103845"/>
    <d v="2024-08-31T23:30:00"/>
    <x v="3"/>
    <x v="3"/>
    <x v="4"/>
    <s v="Standard"/>
    <n v="5.9"/>
    <n v="1"/>
    <n v="371"/>
    <n v="35"/>
    <n v="75"/>
    <n v="331"/>
    <m/>
    <s v="Delivered"/>
    <x v="0"/>
    <n v="22"/>
    <s v="CUST2606"/>
    <x v="10"/>
    <n v="2024"/>
    <s v="Saturday"/>
  </r>
  <r>
    <s v="OD103846"/>
    <d v="2024-09-28T16:22:00"/>
    <x v="0"/>
    <x v="0"/>
    <x v="0"/>
    <s v="Standard"/>
    <n v="14.8"/>
    <n v="1"/>
    <n v="399"/>
    <n v="40"/>
    <n v="50"/>
    <n v="389"/>
    <n v="4.9000000000000004"/>
    <s v="Delivered"/>
    <x v="1"/>
    <n v="60"/>
    <s v="CUST3083"/>
    <x v="8"/>
    <n v="2024"/>
    <s v="Saturday"/>
  </r>
  <r>
    <s v="OD103847"/>
    <d v="2024-05-19T04:36:00"/>
    <x v="10"/>
    <x v="7"/>
    <x v="6"/>
    <s v="Express"/>
    <n v="8.8000000000000007"/>
    <n v="5"/>
    <n v="162"/>
    <n v="35"/>
    <n v="25"/>
    <n v="172"/>
    <n v="4.9000000000000004"/>
    <s v="Delivered"/>
    <x v="1"/>
    <n v="39"/>
    <s v="CUST9814"/>
    <x v="7"/>
    <n v="2024"/>
    <s v="Sunday"/>
  </r>
  <r>
    <s v="OD103848"/>
    <d v="2024-05-24T03:29:00"/>
    <x v="13"/>
    <x v="10"/>
    <x v="0"/>
    <s v="Express"/>
    <n v="13.9"/>
    <n v="6"/>
    <n v="336"/>
    <n v="20"/>
    <n v="25"/>
    <n v="331"/>
    <n v="4"/>
    <s v="Delivered"/>
    <x v="2"/>
    <n v="17"/>
    <s v="CUST4696"/>
    <x v="7"/>
    <n v="2024"/>
    <s v="Friday"/>
  </r>
  <r>
    <s v="OD103849"/>
    <d v="2024-06-12T00:50:00"/>
    <x v="5"/>
    <x v="4"/>
    <x v="1"/>
    <s v="Standard"/>
    <n v="13.5"/>
    <n v="1"/>
    <n v="1028"/>
    <n v="20"/>
    <n v="50"/>
    <n v="998"/>
    <m/>
    <s v="Delivered"/>
    <x v="4"/>
    <n v="34"/>
    <s v="CUST3306"/>
    <x v="9"/>
    <n v="2024"/>
    <s v="Wednesday"/>
  </r>
  <r>
    <s v="OD103850"/>
    <d v="2024-06-22T07:47:00"/>
    <x v="4"/>
    <x v="1"/>
    <x v="3"/>
    <s v="Standard"/>
    <n v="13.8"/>
    <n v="1"/>
    <n v="308"/>
    <n v="25"/>
    <n v="75"/>
    <n v="258"/>
    <n v="4.2"/>
    <s v="Delivered"/>
    <x v="2"/>
    <n v="44"/>
    <s v="CUST8090"/>
    <x v="9"/>
    <n v="2024"/>
    <s v="Saturday"/>
  </r>
  <r>
    <s v="OD103851"/>
    <d v="2024-02-14T14:24:00"/>
    <x v="1"/>
    <x v="1"/>
    <x v="6"/>
    <s v="Standard"/>
    <n v="3.4"/>
    <n v="6"/>
    <n v="1129"/>
    <n v="30"/>
    <n v="150"/>
    <n v="1009"/>
    <m/>
    <s v="Delivered"/>
    <x v="3"/>
    <n v="70"/>
    <s v="CUST6650"/>
    <x v="11"/>
    <n v="2024"/>
    <s v="Wednesday"/>
  </r>
  <r>
    <s v="OD103852"/>
    <d v="2024-04-22T21:57:00"/>
    <x v="13"/>
    <x v="10"/>
    <x v="5"/>
    <s v="Standard"/>
    <n v="10.1"/>
    <n v="5"/>
    <n v="360"/>
    <n v="30"/>
    <n v="150"/>
    <n v="240"/>
    <n v="4"/>
    <s v="Delivered"/>
    <x v="4"/>
    <n v="55"/>
    <s v="CUST4383"/>
    <x v="2"/>
    <n v="2024"/>
    <s v="Monday"/>
  </r>
  <r>
    <s v="OD103853"/>
    <d v="2024-01-25T11:58:00"/>
    <x v="10"/>
    <x v="7"/>
    <x v="6"/>
    <s v="Standard"/>
    <n v="4.5999999999999996"/>
    <n v="2"/>
    <n v="406"/>
    <n v="30"/>
    <n v="100"/>
    <n v="336"/>
    <n v="3.9"/>
    <s v="Delivered"/>
    <x v="0"/>
    <n v="21"/>
    <s v="CUST4987"/>
    <x v="4"/>
    <n v="2024"/>
    <s v="Thursday"/>
  </r>
  <r>
    <s v="OD103854"/>
    <d v="2024-08-23T03:00:00"/>
    <x v="7"/>
    <x v="6"/>
    <x v="6"/>
    <s v="Standard"/>
    <n v="5.6"/>
    <n v="5"/>
    <n v="916"/>
    <n v="35"/>
    <n v="75"/>
    <n v="876"/>
    <n v="4.2"/>
    <s v="Delivered"/>
    <x v="3"/>
    <n v="38"/>
    <s v="CUST6484"/>
    <x v="10"/>
    <n v="2024"/>
    <s v="Friday"/>
  </r>
  <r>
    <s v="OD103855"/>
    <d v="2024-08-12T20:37:00"/>
    <x v="3"/>
    <x v="3"/>
    <x v="7"/>
    <s v="Standard"/>
    <n v="8.9"/>
    <n v="3"/>
    <n v="1093"/>
    <n v="30"/>
    <n v="75"/>
    <n v="1048"/>
    <n v="4.3"/>
    <s v="Delivered"/>
    <x v="4"/>
    <n v="51"/>
    <s v="CUST5529"/>
    <x v="10"/>
    <n v="2024"/>
    <s v="Monday"/>
  </r>
  <r>
    <s v="OD103856"/>
    <d v="2024-03-28T05:39:00"/>
    <x v="3"/>
    <x v="3"/>
    <x v="5"/>
    <s v="Standard"/>
    <n v="10.4"/>
    <n v="5"/>
    <n v="1101"/>
    <n v="25"/>
    <n v="50"/>
    <n v="1076"/>
    <m/>
    <s v="Delivered"/>
    <x v="1"/>
    <n v="56"/>
    <s v="CUST4771"/>
    <x v="0"/>
    <n v="2024"/>
    <s v="Thursday"/>
  </r>
  <r>
    <s v="OD103857"/>
    <d v="2024-09-25T16:31:00"/>
    <x v="13"/>
    <x v="10"/>
    <x v="7"/>
    <s v="Express"/>
    <n v="2.4"/>
    <n v="1"/>
    <n v="272"/>
    <n v="30"/>
    <n v="150"/>
    <n v="152"/>
    <n v="4.7"/>
    <s v="Cancelled"/>
    <x v="0"/>
    <n v="28"/>
    <s v="CUST9231"/>
    <x v="8"/>
    <n v="2024"/>
    <s v="Wednesday"/>
  </r>
  <r>
    <s v="OD103858"/>
    <d v="2024-03-06T01:32:00"/>
    <x v="6"/>
    <x v="5"/>
    <x v="6"/>
    <s v="Standard"/>
    <n v="2.4"/>
    <n v="4"/>
    <n v="680"/>
    <n v="35"/>
    <n v="150"/>
    <n v="565"/>
    <m/>
    <s v="Delivered"/>
    <x v="1"/>
    <n v="23"/>
    <s v="CUST1887"/>
    <x v="0"/>
    <n v="2024"/>
    <s v="Wednesday"/>
  </r>
  <r>
    <s v="OD103859"/>
    <d v="2024-12-14T05:28:00"/>
    <x v="7"/>
    <x v="6"/>
    <x v="5"/>
    <s v="Express"/>
    <n v="1.8"/>
    <n v="2"/>
    <n v="1153"/>
    <n v="35"/>
    <n v="100"/>
    <n v="1088"/>
    <n v="4.7"/>
    <s v="Delivered"/>
    <x v="4"/>
    <n v="54"/>
    <s v="CUST3087"/>
    <x v="5"/>
    <n v="2024"/>
    <s v="Saturday"/>
  </r>
  <r>
    <s v="OD103860"/>
    <d v="2024-05-28T02:39:00"/>
    <x v="12"/>
    <x v="9"/>
    <x v="6"/>
    <s v="Express"/>
    <n v="9.5"/>
    <n v="4"/>
    <n v="259"/>
    <n v="35"/>
    <n v="0"/>
    <n v="294"/>
    <n v="4.5999999999999996"/>
    <s v="Delivered"/>
    <x v="0"/>
    <n v="33"/>
    <s v="CUST4254"/>
    <x v="7"/>
    <n v="2024"/>
    <s v="Tuesday"/>
  </r>
  <r>
    <s v="OD103861"/>
    <d v="2024-11-23T03:35:00"/>
    <x v="12"/>
    <x v="9"/>
    <x v="0"/>
    <s v="Express"/>
    <n v="8.6999999999999993"/>
    <n v="6"/>
    <n v="589"/>
    <n v="40"/>
    <n v="100"/>
    <n v="529"/>
    <n v="3.4"/>
    <s v="Delivered"/>
    <x v="3"/>
    <n v="25"/>
    <s v="CUST8819"/>
    <x v="6"/>
    <n v="2024"/>
    <s v="Saturday"/>
  </r>
  <r>
    <s v="OD103862"/>
    <d v="2024-11-22T23:43:00"/>
    <x v="14"/>
    <x v="0"/>
    <x v="7"/>
    <s v="Express"/>
    <n v="12.5"/>
    <n v="4"/>
    <n v="1050"/>
    <n v="25"/>
    <n v="150"/>
    <n v="925"/>
    <m/>
    <s v="Delivered"/>
    <x v="1"/>
    <n v="63"/>
    <s v="CUST6256"/>
    <x v="6"/>
    <n v="2024"/>
    <s v="Friday"/>
  </r>
  <r>
    <s v="OD103863"/>
    <d v="2024-07-21T01:12:00"/>
    <x v="5"/>
    <x v="4"/>
    <x v="4"/>
    <s v="Express"/>
    <n v="8.6"/>
    <n v="2"/>
    <n v="572"/>
    <n v="35"/>
    <n v="75"/>
    <n v="532"/>
    <n v="4.9000000000000004"/>
    <s v="Delivered"/>
    <x v="2"/>
    <n v="43"/>
    <s v="CUST2131"/>
    <x v="3"/>
    <n v="2024"/>
    <s v="Sunday"/>
  </r>
  <r>
    <s v="OD103864"/>
    <d v="2024-02-16T19:21:00"/>
    <x v="6"/>
    <x v="5"/>
    <x v="4"/>
    <s v="Standard"/>
    <n v="10.4"/>
    <n v="4"/>
    <n v="365"/>
    <n v="25"/>
    <n v="25"/>
    <n v="365"/>
    <m/>
    <s v="Rejected"/>
    <x v="0"/>
    <n v="59"/>
    <s v="CUST4175"/>
    <x v="11"/>
    <n v="2024"/>
    <s v="Friday"/>
  </r>
  <r>
    <s v="OD103865"/>
    <d v="2024-01-18T12:28:00"/>
    <x v="7"/>
    <x v="6"/>
    <x v="7"/>
    <s v="Standard"/>
    <n v="5.5"/>
    <n v="1"/>
    <n v="430"/>
    <n v="35"/>
    <n v="150"/>
    <n v="315"/>
    <n v="4.5999999999999996"/>
    <s v="Delivered"/>
    <x v="0"/>
    <n v="56"/>
    <s v="CUST3060"/>
    <x v="4"/>
    <n v="2024"/>
    <s v="Thursday"/>
  </r>
  <r>
    <s v="OD103866"/>
    <d v="2024-11-05T21:30:00"/>
    <x v="1"/>
    <x v="1"/>
    <x v="7"/>
    <s v="Standard"/>
    <n v="10"/>
    <n v="6"/>
    <n v="274"/>
    <n v="40"/>
    <n v="150"/>
    <n v="164"/>
    <n v="4.3"/>
    <s v="Delivered"/>
    <x v="3"/>
    <n v="38"/>
    <s v="CUST9625"/>
    <x v="6"/>
    <n v="2024"/>
    <s v="Tuesday"/>
  </r>
  <r>
    <s v="OD103867"/>
    <d v="2024-11-17T19:11:00"/>
    <x v="7"/>
    <x v="6"/>
    <x v="2"/>
    <s v="Standard"/>
    <n v="9.5"/>
    <n v="1"/>
    <n v="872"/>
    <n v="40"/>
    <n v="75"/>
    <n v="837"/>
    <n v="3.4"/>
    <s v="Delivered"/>
    <x v="0"/>
    <n v="47"/>
    <s v="CUST7249"/>
    <x v="6"/>
    <n v="2024"/>
    <s v="Sunday"/>
  </r>
  <r>
    <s v="OD103868"/>
    <d v="2024-09-17T11:11:00"/>
    <x v="9"/>
    <x v="8"/>
    <x v="4"/>
    <s v="Express"/>
    <n v="14.7"/>
    <n v="5"/>
    <n v="359"/>
    <n v="25"/>
    <n v="0"/>
    <n v="384"/>
    <n v="3.9"/>
    <s v="Delivered"/>
    <x v="2"/>
    <n v="50"/>
    <s v="CUST6909"/>
    <x v="8"/>
    <n v="2024"/>
    <s v="Tuesday"/>
  </r>
  <r>
    <s v="OD103869"/>
    <d v="2024-10-27T19:05:00"/>
    <x v="7"/>
    <x v="6"/>
    <x v="6"/>
    <s v="Express"/>
    <n v="14.9"/>
    <n v="5"/>
    <n v="1102"/>
    <n v="30"/>
    <n v="100"/>
    <n v="1032"/>
    <n v="4.4000000000000004"/>
    <s v="Delivered"/>
    <x v="2"/>
    <n v="32"/>
    <s v="CUST3872"/>
    <x v="1"/>
    <n v="2024"/>
    <s v="Sunday"/>
  </r>
  <r>
    <s v="OD103870"/>
    <d v="2024-11-02T00:54:00"/>
    <x v="5"/>
    <x v="4"/>
    <x v="4"/>
    <s v="Standard"/>
    <n v="3.5"/>
    <n v="1"/>
    <n v="877"/>
    <n v="20"/>
    <n v="75"/>
    <n v="822"/>
    <n v="4.8"/>
    <s v="Delivered"/>
    <x v="0"/>
    <n v="19"/>
    <s v="CUST4007"/>
    <x v="6"/>
    <n v="2024"/>
    <s v="Saturday"/>
  </r>
  <r>
    <s v="OD103871"/>
    <d v="2024-01-18T13:43:00"/>
    <x v="14"/>
    <x v="0"/>
    <x v="5"/>
    <s v="Express"/>
    <n v="2.2000000000000002"/>
    <n v="6"/>
    <n v="802"/>
    <n v="25"/>
    <n v="25"/>
    <n v="802"/>
    <n v="3.9"/>
    <s v="Delivered"/>
    <x v="1"/>
    <n v="64"/>
    <s v="CUST9095"/>
    <x v="4"/>
    <n v="2024"/>
    <s v="Thursday"/>
  </r>
  <r>
    <s v="OD103872"/>
    <d v="2024-12-22T04:15:00"/>
    <x v="1"/>
    <x v="1"/>
    <x v="6"/>
    <s v="Standard"/>
    <n v="6.2"/>
    <n v="3"/>
    <n v="1047"/>
    <n v="35"/>
    <n v="150"/>
    <n v="932"/>
    <n v="3.5"/>
    <s v="Delivered"/>
    <x v="3"/>
    <n v="30"/>
    <s v="CUST2581"/>
    <x v="5"/>
    <n v="2024"/>
    <s v="Sunday"/>
  </r>
  <r>
    <s v="OD103873"/>
    <d v="2024-08-02T12:04:00"/>
    <x v="11"/>
    <x v="6"/>
    <x v="7"/>
    <s v="Express"/>
    <n v="2.6"/>
    <n v="1"/>
    <n v="570"/>
    <n v="35"/>
    <n v="25"/>
    <n v="580"/>
    <n v="4.3"/>
    <s v="Delivered"/>
    <x v="0"/>
    <n v="53"/>
    <s v="CUST8289"/>
    <x v="10"/>
    <n v="2024"/>
    <s v="Friday"/>
  </r>
  <r>
    <s v="OD103874"/>
    <d v="2024-03-20T06:58:00"/>
    <x v="13"/>
    <x v="10"/>
    <x v="5"/>
    <s v="Standard"/>
    <n v="1.9"/>
    <n v="4"/>
    <n v="472"/>
    <n v="35"/>
    <n v="75"/>
    <n v="432"/>
    <n v="4.0999999999999996"/>
    <s v="Rejected"/>
    <x v="2"/>
    <n v="55"/>
    <s v="CUST4793"/>
    <x v="0"/>
    <n v="2024"/>
    <s v="Wednesday"/>
  </r>
  <r>
    <s v="OD103875"/>
    <d v="2024-11-13T04:34:00"/>
    <x v="7"/>
    <x v="6"/>
    <x v="6"/>
    <s v="Express"/>
    <n v="12.5"/>
    <n v="4"/>
    <n v="253"/>
    <n v="35"/>
    <n v="25"/>
    <n v="263"/>
    <n v="3.8"/>
    <s v="Delivered"/>
    <x v="4"/>
    <n v="31"/>
    <s v="CUST7143"/>
    <x v="6"/>
    <n v="2024"/>
    <s v="Wednesday"/>
  </r>
  <r>
    <s v="OD103876"/>
    <d v="2024-12-18T14:15:00"/>
    <x v="8"/>
    <x v="7"/>
    <x v="7"/>
    <s v="Express"/>
    <n v="9.4"/>
    <n v="4"/>
    <n v="318"/>
    <n v="30"/>
    <n v="50"/>
    <n v="298"/>
    <n v="5"/>
    <s v="Cancelled"/>
    <x v="3"/>
    <n v="54"/>
    <s v="CUST6997"/>
    <x v="5"/>
    <n v="2024"/>
    <s v="Wednesday"/>
  </r>
  <r>
    <s v="OD103877"/>
    <d v="2024-10-19T04:00:00"/>
    <x v="10"/>
    <x v="7"/>
    <x v="0"/>
    <s v="Express"/>
    <n v="1.9"/>
    <n v="2"/>
    <n v="914"/>
    <n v="25"/>
    <n v="150"/>
    <n v="789"/>
    <m/>
    <s v="Delivered"/>
    <x v="0"/>
    <n v="67"/>
    <s v="CUST4704"/>
    <x v="1"/>
    <n v="2024"/>
    <s v="Saturday"/>
  </r>
  <r>
    <s v="OD103878"/>
    <d v="2024-09-21T04:17:00"/>
    <x v="13"/>
    <x v="10"/>
    <x v="4"/>
    <s v="Standard"/>
    <n v="6.9"/>
    <n v="1"/>
    <n v="193"/>
    <n v="25"/>
    <n v="75"/>
    <n v="143"/>
    <n v="3.3"/>
    <s v="Delivered"/>
    <x v="1"/>
    <n v="25"/>
    <s v="CUST8088"/>
    <x v="8"/>
    <n v="2024"/>
    <s v="Saturday"/>
  </r>
  <r>
    <s v="OD103879"/>
    <d v="2024-07-25T20:18:00"/>
    <x v="4"/>
    <x v="1"/>
    <x v="4"/>
    <s v="Express"/>
    <n v="9"/>
    <n v="2"/>
    <n v="1117"/>
    <n v="20"/>
    <n v="0"/>
    <n v="1137"/>
    <m/>
    <s v="Delivered"/>
    <x v="4"/>
    <n v="22"/>
    <s v="CUST9481"/>
    <x v="3"/>
    <n v="2024"/>
    <s v="Thursday"/>
  </r>
  <r>
    <s v="OD103880"/>
    <d v="2024-09-04T23:08:00"/>
    <x v="0"/>
    <x v="0"/>
    <x v="6"/>
    <s v="Standard"/>
    <n v="3.7"/>
    <n v="6"/>
    <n v="481"/>
    <n v="35"/>
    <n v="50"/>
    <n v="466"/>
    <n v="4.0999999999999996"/>
    <s v="Cancelled"/>
    <x v="1"/>
    <n v="28"/>
    <s v="CUST7395"/>
    <x v="8"/>
    <n v="2024"/>
    <s v="Wednesday"/>
  </r>
  <r>
    <s v="OD103881"/>
    <d v="2024-09-11T07:13:00"/>
    <x v="5"/>
    <x v="4"/>
    <x v="3"/>
    <s v="Express"/>
    <n v="11.8"/>
    <n v="1"/>
    <n v="1000"/>
    <n v="25"/>
    <n v="150"/>
    <n v="875"/>
    <m/>
    <s v="Delivered"/>
    <x v="2"/>
    <n v="63"/>
    <s v="CUST2157"/>
    <x v="8"/>
    <n v="2024"/>
    <s v="Wednesday"/>
  </r>
  <r>
    <s v="OD103882"/>
    <d v="2024-07-18T17:21:00"/>
    <x v="4"/>
    <x v="1"/>
    <x v="4"/>
    <s v="Express"/>
    <n v="11.5"/>
    <n v="1"/>
    <n v="302"/>
    <n v="40"/>
    <n v="50"/>
    <n v="292"/>
    <n v="3.8"/>
    <s v="Delivered"/>
    <x v="2"/>
    <n v="54"/>
    <s v="CUST2986"/>
    <x v="3"/>
    <n v="2024"/>
    <s v="Thursday"/>
  </r>
  <r>
    <s v="OD103883"/>
    <d v="2024-06-20T16:20:00"/>
    <x v="13"/>
    <x v="10"/>
    <x v="3"/>
    <s v="Express"/>
    <n v="1.8"/>
    <n v="4"/>
    <n v="567"/>
    <n v="35"/>
    <n v="0"/>
    <n v="602"/>
    <m/>
    <s v="Delivered"/>
    <x v="1"/>
    <n v="27"/>
    <s v="CUST8503"/>
    <x v="9"/>
    <n v="2024"/>
    <s v="Thursday"/>
  </r>
  <r>
    <s v="OD103884"/>
    <d v="2024-07-30T18:51:00"/>
    <x v="5"/>
    <x v="4"/>
    <x v="3"/>
    <s v="Express"/>
    <n v="12.2"/>
    <n v="5"/>
    <n v="775"/>
    <n v="25"/>
    <n v="25"/>
    <n v="775"/>
    <n v="4.5"/>
    <s v="Delivered"/>
    <x v="2"/>
    <n v="67"/>
    <s v="CUST7446"/>
    <x v="3"/>
    <n v="2024"/>
    <s v="Tuesday"/>
  </r>
  <r>
    <s v="OD103885"/>
    <d v="2024-10-26T04:49:00"/>
    <x v="0"/>
    <x v="0"/>
    <x v="6"/>
    <s v="Standard"/>
    <n v="8.9"/>
    <n v="3"/>
    <n v="1022"/>
    <n v="30"/>
    <n v="75"/>
    <n v="977"/>
    <m/>
    <s v="Delivered"/>
    <x v="4"/>
    <n v="69"/>
    <s v="CUST4582"/>
    <x v="1"/>
    <n v="2024"/>
    <s v="Saturday"/>
  </r>
  <r>
    <s v="OD103886"/>
    <d v="2024-09-11T20:30:00"/>
    <x v="11"/>
    <x v="6"/>
    <x v="6"/>
    <s v="Standard"/>
    <n v="3.3"/>
    <n v="2"/>
    <n v="1139"/>
    <n v="40"/>
    <n v="25"/>
    <n v="1154"/>
    <n v="3.5"/>
    <s v="Delivered"/>
    <x v="3"/>
    <n v="43"/>
    <s v="CUST9616"/>
    <x v="8"/>
    <n v="2024"/>
    <s v="Wednesday"/>
  </r>
  <r>
    <s v="OD103887"/>
    <d v="2024-09-04T20:54:00"/>
    <x v="7"/>
    <x v="6"/>
    <x v="7"/>
    <s v="Express"/>
    <n v="7.2"/>
    <n v="1"/>
    <n v="786"/>
    <n v="20"/>
    <n v="50"/>
    <n v="756"/>
    <n v="4.3"/>
    <s v="Delivered"/>
    <x v="1"/>
    <n v="16"/>
    <s v="CUST6390"/>
    <x v="8"/>
    <n v="2024"/>
    <s v="Wednesday"/>
  </r>
  <r>
    <s v="OD103888"/>
    <d v="2024-07-17T18:58:00"/>
    <x v="10"/>
    <x v="7"/>
    <x v="4"/>
    <s v="Express"/>
    <n v="12.7"/>
    <n v="2"/>
    <n v="1136"/>
    <n v="40"/>
    <n v="150"/>
    <n v="1026"/>
    <n v="3.4"/>
    <s v="Delivered"/>
    <x v="0"/>
    <n v="53"/>
    <s v="CUST7771"/>
    <x v="3"/>
    <n v="2024"/>
    <s v="Wednesday"/>
  </r>
  <r>
    <s v="OD103889"/>
    <d v="2024-08-13T05:31:00"/>
    <x v="12"/>
    <x v="9"/>
    <x v="1"/>
    <s v="Express"/>
    <n v="5.4"/>
    <n v="3"/>
    <n v="478"/>
    <n v="30"/>
    <n v="75"/>
    <n v="433"/>
    <n v="3.9"/>
    <s v="Cancelled"/>
    <x v="3"/>
    <n v="44"/>
    <s v="CUST6061"/>
    <x v="10"/>
    <n v="2024"/>
    <s v="Tuesday"/>
  </r>
  <r>
    <s v="OD103890"/>
    <d v="2024-02-25T16:36:00"/>
    <x v="10"/>
    <x v="7"/>
    <x v="4"/>
    <s v="Standard"/>
    <n v="11.9"/>
    <n v="6"/>
    <n v="1011"/>
    <n v="30"/>
    <n v="100"/>
    <n v="941"/>
    <n v="3.8"/>
    <s v="Delivered"/>
    <x v="4"/>
    <n v="24"/>
    <s v="CUST9879"/>
    <x v="11"/>
    <n v="2024"/>
    <s v="Sunday"/>
  </r>
  <r>
    <s v="OD103891"/>
    <d v="2024-01-25T06:50:00"/>
    <x v="12"/>
    <x v="9"/>
    <x v="2"/>
    <s v="Express"/>
    <n v="1"/>
    <n v="1"/>
    <n v="942"/>
    <n v="35"/>
    <n v="25"/>
    <n v="952"/>
    <m/>
    <s v="Delivered"/>
    <x v="1"/>
    <n v="31"/>
    <s v="CUST8474"/>
    <x v="4"/>
    <n v="2024"/>
    <s v="Thursday"/>
  </r>
  <r>
    <s v="OD103892"/>
    <d v="2024-07-17T11:01:00"/>
    <x v="6"/>
    <x v="5"/>
    <x v="4"/>
    <s v="Express"/>
    <n v="5.4"/>
    <n v="6"/>
    <n v="911"/>
    <n v="35"/>
    <n v="0"/>
    <n v="946"/>
    <n v="4.7"/>
    <s v="Delivered"/>
    <x v="1"/>
    <n v="33"/>
    <s v="CUST7426"/>
    <x v="3"/>
    <n v="2024"/>
    <s v="Wednesday"/>
  </r>
  <r>
    <s v="OD103893"/>
    <d v="2024-07-03T22:06:00"/>
    <x v="3"/>
    <x v="3"/>
    <x v="5"/>
    <s v="Standard"/>
    <n v="7"/>
    <n v="6"/>
    <n v="215"/>
    <n v="40"/>
    <n v="150"/>
    <n v="105"/>
    <n v="4.8"/>
    <s v="Delivered"/>
    <x v="0"/>
    <n v="24"/>
    <s v="CUST8290"/>
    <x v="3"/>
    <n v="2024"/>
    <s v="Wednesday"/>
  </r>
  <r>
    <s v="OD103894"/>
    <d v="2024-07-22T12:06:00"/>
    <x v="14"/>
    <x v="0"/>
    <x v="1"/>
    <s v="Express"/>
    <n v="7.9"/>
    <n v="4"/>
    <n v="1141"/>
    <n v="40"/>
    <n v="100"/>
    <n v="1081"/>
    <n v="4.2"/>
    <s v="Delivered"/>
    <x v="2"/>
    <n v="43"/>
    <s v="CUST7223"/>
    <x v="3"/>
    <n v="2024"/>
    <s v="Monday"/>
  </r>
  <r>
    <s v="OD103895"/>
    <d v="2024-07-06T18:16:00"/>
    <x v="8"/>
    <x v="7"/>
    <x v="5"/>
    <s v="Express"/>
    <n v="2.7"/>
    <n v="2"/>
    <n v="312"/>
    <n v="35"/>
    <n v="100"/>
    <n v="247"/>
    <n v="3.9"/>
    <s v="Delivered"/>
    <x v="2"/>
    <n v="15"/>
    <s v="CUST1731"/>
    <x v="3"/>
    <n v="2024"/>
    <s v="Saturday"/>
  </r>
  <r>
    <s v="OD103896"/>
    <d v="2024-06-29T18:39:00"/>
    <x v="2"/>
    <x v="2"/>
    <x v="3"/>
    <s v="Express"/>
    <n v="5.4"/>
    <n v="5"/>
    <n v="275"/>
    <n v="35"/>
    <n v="100"/>
    <n v="210"/>
    <n v="3.5"/>
    <s v="Cancelled"/>
    <x v="2"/>
    <n v="19"/>
    <s v="CUST5231"/>
    <x v="9"/>
    <n v="2024"/>
    <s v="Saturday"/>
  </r>
  <r>
    <s v="OD103897"/>
    <d v="2024-08-22T20:22:00"/>
    <x v="8"/>
    <x v="7"/>
    <x v="0"/>
    <s v="Express"/>
    <n v="4.9000000000000004"/>
    <n v="5"/>
    <n v="746"/>
    <n v="40"/>
    <n v="50"/>
    <n v="736"/>
    <n v="4.3"/>
    <s v="Delivered"/>
    <x v="0"/>
    <n v="60"/>
    <s v="CUST9917"/>
    <x v="10"/>
    <n v="2024"/>
    <s v="Thursday"/>
  </r>
  <r>
    <s v="OD103898"/>
    <d v="2024-01-07T10:45:00"/>
    <x v="12"/>
    <x v="9"/>
    <x v="4"/>
    <s v="Standard"/>
    <n v="3.4"/>
    <n v="1"/>
    <n v="832"/>
    <n v="20"/>
    <n v="100"/>
    <n v="752"/>
    <m/>
    <s v="Delivered"/>
    <x v="1"/>
    <n v="67"/>
    <s v="CUST3074"/>
    <x v="4"/>
    <n v="2024"/>
    <s v="Sunday"/>
  </r>
  <r>
    <s v="OD103899"/>
    <d v="2024-04-30T01:27:00"/>
    <x v="1"/>
    <x v="1"/>
    <x v="2"/>
    <s v="Standard"/>
    <n v="2.6"/>
    <n v="4"/>
    <n v="1176"/>
    <n v="20"/>
    <n v="25"/>
    <n v="1171"/>
    <m/>
    <s v="Delivered"/>
    <x v="0"/>
    <n v="27"/>
    <s v="CUST1315"/>
    <x v="2"/>
    <n v="2024"/>
    <s v="Tuesday"/>
  </r>
  <r>
    <s v="OD103900"/>
    <d v="2024-08-25T16:02:00"/>
    <x v="1"/>
    <x v="1"/>
    <x v="4"/>
    <s v="Express"/>
    <n v="12"/>
    <n v="6"/>
    <n v="500"/>
    <n v="40"/>
    <n v="25"/>
    <n v="515"/>
    <n v="3.7"/>
    <s v="Delivered"/>
    <x v="1"/>
    <n v="65"/>
    <s v="CUST5933"/>
    <x v="10"/>
    <n v="2024"/>
    <s v="Sunday"/>
  </r>
  <r>
    <s v="OD103901"/>
    <d v="2024-12-27T01:34:00"/>
    <x v="11"/>
    <x v="6"/>
    <x v="7"/>
    <s v="Express"/>
    <n v="3.4"/>
    <n v="1"/>
    <n v="909"/>
    <n v="25"/>
    <n v="0"/>
    <n v="934"/>
    <n v="4.7"/>
    <s v="Delivered"/>
    <x v="2"/>
    <n v="55"/>
    <s v="CUST9577"/>
    <x v="5"/>
    <n v="2024"/>
    <s v="Friday"/>
  </r>
  <r>
    <s v="OD103902"/>
    <d v="2024-02-13T17:00:00"/>
    <x v="9"/>
    <x v="8"/>
    <x v="2"/>
    <s v="Standard"/>
    <n v="10.4"/>
    <n v="3"/>
    <n v="349"/>
    <n v="30"/>
    <n v="50"/>
    <n v="329"/>
    <n v="4.0999999999999996"/>
    <s v="Delivered"/>
    <x v="1"/>
    <n v="47"/>
    <s v="CUST9487"/>
    <x v="11"/>
    <n v="2024"/>
    <s v="Tuesday"/>
  </r>
  <r>
    <s v="OD103903"/>
    <d v="2024-07-13T23:29:00"/>
    <x v="7"/>
    <x v="6"/>
    <x v="6"/>
    <s v="Standard"/>
    <n v="7.2"/>
    <n v="4"/>
    <n v="771"/>
    <n v="20"/>
    <n v="75"/>
    <n v="716"/>
    <n v="4.4000000000000004"/>
    <s v="Delivered"/>
    <x v="1"/>
    <n v="20"/>
    <s v="CUST5988"/>
    <x v="3"/>
    <n v="2024"/>
    <s v="Saturday"/>
  </r>
  <r>
    <s v="OD103904"/>
    <d v="2024-02-16T14:00:00"/>
    <x v="13"/>
    <x v="10"/>
    <x v="1"/>
    <s v="Standard"/>
    <n v="7.9"/>
    <n v="6"/>
    <n v="189"/>
    <n v="20"/>
    <n v="75"/>
    <n v="134"/>
    <n v="3.7"/>
    <s v="Delivered"/>
    <x v="4"/>
    <n v="22"/>
    <s v="CUST9819"/>
    <x v="11"/>
    <n v="2024"/>
    <s v="Friday"/>
  </r>
  <r>
    <s v="OD103905"/>
    <d v="2024-08-23T16:38:00"/>
    <x v="4"/>
    <x v="1"/>
    <x v="4"/>
    <s v="Standard"/>
    <n v="6.7"/>
    <n v="4"/>
    <n v="786"/>
    <n v="40"/>
    <n v="100"/>
    <n v="726"/>
    <m/>
    <s v="Delivered"/>
    <x v="4"/>
    <n v="62"/>
    <s v="CUST7987"/>
    <x v="10"/>
    <n v="2024"/>
    <s v="Friday"/>
  </r>
  <r>
    <s v="OD103906"/>
    <d v="2024-06-06T06:41:00"/>
    <x v="1"/>
    <x v="1"/>
    <x v="5"/>
    <s v="Standard"/>
    <n v="13.9"/>
    <n v="1"/>
    <n v="929"/>
    <n v="25"/>
    <n v="100"/>
    <n v="854"/>
    <n v="4"/>
    <s v="Delivered"/>
    <x v="3"/>
    <n v="67"/>
    <s v="CUST6884"/>
    <x v="9"/>
    <n v="2024"/>
    <s v="Thursday"/>
  </r>
  <r>
    <s v="OD103907"/>
    <d v="2024-02-16T01:10:00"/>
    <x v="4"/>
    <x v="1"/>
    <x v="3"/>
    <s v="Standard"/>
    <n v="2.9"/>
    <n v="2"/>
    <n v="917"/>
    <n v="25"/>
    <n v="50"/>
    <n v="892"/>
    <n v="4.0999999999999996"/>
    <s v="Delivered"/>
    <x v="0"/>
    <n v="52"/>
    <s v="CUST9778"/>
    <x v="11"/>
    <n v="2024"/>
    <s v="Friday"/>
  </r>
  <r>
    <s v="OD103908"/>
    <d v="2024-12-26T17:55:00"/>
    <x v="1"/>
    <x v="1"/>
    <x v="2"/>
    <s v="Express"/>
    <n v="4.3"/>
    <n v="2"/>
    <n v="391"/>
    <n v="30"/>
    <n v="100"/>
    <n v="321"/>
    <n v="4.8"/>
    <s v="Delivered"/>
    <x v="1"/>
    <n v="56"/>
    <s v="CUST8355"/>
    <x v="5"/>
    <n v="2024"/>
    <s v="Thursday"/>
  </r>
  <r>
    <s v="OD103909"/>
    <d v="2024-04-19T07:10:00"/>
    <x v="11"/>
    <x v="6"/>
    <x v="3"/>
    <s v="Standard"/>
    <n v="7.9"/>
    <n v="2"/>
    <n v="1006"/>
    <n v="25"/>
    <n v="75"/>
    <n v="956"/>
    <n v="4"/>
    <s v="Delivered"/>
    <x v="2"/>
    <n v="51"/>
    <s v="CUST1850"/>
    <x v="2"/>
    <n v="2024"/>
    <s v="Friday"/>
  </r>
  <r>
    <s v="OD103910"/>
    <d v="2024-10-22T10:12:00"/>
    <x v="12"/>
    <x v="9"/>
    <x v="1"/>
    <s v="Standard"/>
    <n v="14.2"/>
    <n v="2"/>
    <n v="1104"/>
    <n v="35"/>
    <n v="0"/>
    <n v="1139"/>
    <n v="3.5"/>
    <s v="Delivered"/>
    <x v="2"/>
    <n v="24"/>
    <s v="CUST9322"/>
    <x v="1"/>
    <n v="2024"/>
    <s v="Tuesday"/>
  </r>
  <r>
    <s v="OD103911"/>
    <d v="2024-04-23T12:21:00"/>
    <x v="9"/>
    <x v="8"/>
    <x v="1"/>
    <s v="Express"/>
    <n v="4.7"/>
    <n v="5"/>
    <n v="1063"/>
    <n v="40"/>
    <n v="50"/>
    <n v="1053"/>
    <n v="3.4"/>
    <s v="Delivered"/>
    <x v="0"/>
    <n v="44"/>
    <s v="CUST7193"/>
    <x v="2"/>
    <n v="2024"/>
    <s v="Tuesday"/>
  </r>
  <r>
    <s v="OD103912"/>
    <d v="2024-11-20T05:03:00"/>
    <x v="10"/>
    <x v="7"/>
    <x v="0"/>
    <s v="Standard"/>
    <n v="13.4"/>
    <n v="6"/>
    <n v="372"/>
    <n v="20"/>
    <n v="0"/>
    <n v="392"/>
    <n v="4.3"/>
    <s v="Delivered"/>
    <x v="2"/>
    <n v="49"/>
    <s v="CUST9271"/>
    <x v="6"/>
    <n v="2024"/>
    <s v="Wednesday"/>
  </r>
  <r>
    <s v="OD103913"/>
    <d v="2024-01-21T22:54:00"/>
    <x v="5"/>
    <x v="4"/>
    <x v="5"/>
    <s v="Express"/>
    <n v="6"/>
    <n v="2"/>
    <n v="463"/>
    <n v="25"/>
    <n v="25"/>
    <n v="463"/>
    <n v="4.9000000000000004"/>
    <s v="Delivered"/>
    <x v="2"/>
    <n v="35"/>
    <s v="CUST8672"/>
    <x v="4"/>
    <n v="2024"/>
    <s v="Sunday"/>
  </r>
  <r>
    <s v="OD103914"/>
    <d v="2024-09-10T01:41:00"/>
    <x v="2"/>
    <x v="2"/>
    <x v="2"/>
    <s v="Standard"/>
    <n v="10"/>
    <n v="6"/>
    <n v="765"/>
    <n v="30"/>
    <n v="100"/>
    <n v="695"/>
    <n v="4.3"/>
    <s v="Delivered"/>
    <x v="4"/>
    <n v="63"/>
    <s v="CUST1204"/>
    <x v="8"/>
    <n v="2024"/>
    <s v="Tuesday"/>
  </r>
  <r>
    <s v="OD103915"/>
    <d v="2024-10-18T21:22:00"/>
    <x v="5"/>
    <x v="4"/>
    <x v="1"/>
    <s v="Express"/>
    <n v="4.0999999999999996"/>
    <n v="1"/>
    <n v="282"/>
    <n v="40"/>
    <n v="75"/>
    <n v="247"/>
    <n v="4.8"/>
    <s v="Delivered"/>
    <x v="0"/>
    <n v="35"/>
    <s v="CUST3782"/>
    <x v="1"/>
    <n v="2024"/>
    <s v="Friday"/>
  </r>
  <r>
    <s v="OD103916"/>
    <d v="2024-10-11T19:34:00"/>
    <x v="7"/>
    <x v="6"/>
    <x v="6"/>
    <s v="Standard"/>
    <n v="13.5"/>
    <n v="4"/>
    <n v="180"/>
    <n v="30"/>
    <n v="25"/>
    <n v="185"/>
    <n v="4.4000000000000004"/>
    <s v="Delivered"/>
    <x v="3"/>
    <n v="55"/>
    <s v="CUST8368"/>
    <x v="1"/>
    <n v="2024"/>
    <s v="Friday"/>
  </r>
  <r>
    <s v="OD103917"/>
    <d v="2024-01-11T22:00:00"/>
    <x v="8"/>
    <x v="7"/>
    <x v="3"/>
    <s v="Standard"/>
    <n v="5.8"/>
    <n v="5"/>
    <n v="892"/>
    <n v="20"/>
    <n v="0"/>
    <n v="912"/>
    <n v="4.7"/>
    <s v="Delivered"/>
    <x v="4"/>
    <n v="44"/>
    <s v="CUST8455"/>
    <x v="4"/>
    <n v="2024"/>
    <s v="Thursday"/>
  </r>
  <r>
    <s v="OD103918"/>
    <d v="2024-12-21T13:38:00"/>
    <x v="12"/>
    <x v="9"/>
    <x v="3"/>
    <s v="Standard"/>
    <n v="10.6"/>
    <n v="3"/>
    <n v="187"/>
    <n v="25"/>
    <n v="50"/>
    <n v="162"/>
    <m/>
    <s v="Delivered"/>
    <x v="3"/>
    <n v="16"/>
    <s v="CUST4034"/>
    <x v="5"/>
    <n v="2024"/>
    <s v="Saturday"/>
  </r>
  <r>
    <s v="OD103919"/>
    <d v="2024-09-13T06:08:00"/>
    <x v="2"/>
    <x v="2"/>
    <x v="1"/>
    <s v="Standard"/>
    <n v="2.6"/>
    <n v="6"/>
    <n v="1194"/>
    <n v="40"/>
    <n v="0"/>
    <n v="1234"/>
    <n v="4.5"/>
    <s v="Delivered"/>
    <x v="2"/>
    <n v="69"/>
    <s v="CUST5281"/>
    <x v="8"/>
    <n v="2024"/>
    <s v="Friday"/>
  </r>
  <r>
    <s v="OD103920"/>
    <d v="2024-01-15T08:31:00"/>
    <x v="3"/>
    <x v="3"/>
    <x v="2"/>
    <s v="Standard"/>
    <n v="14.8"/>
    <n v="2"/>
    <n v="1134"/>
    <n v="30"/>
    <n v="100"/>
    <n v="1064"/>
    <n v="3.5"/>
    <s v="Delivered"/>
    <x v="4"/>
    <n v="25"/>
    <s v="CUST9330"/>
    <x v="4"/>
    <n v="2024"/>
    <s v="Monday"/>
  </r>
  <r>
    <s v="OD103921"/>
    <d v="2024-04-08T17:08:00"/>
    <x v="5"/>
    <x v="4"/>
    <x v="3"/>
    <s v="Express"/>
    <n v="3.4"/>
    <n v="2"/>
    <n v="925"/>
    <n v="35"/>
    <n v="100"/>
    <n v="860"/>
    <m/>
    <s v="Delivered"/>
    <x v="0"/>
    <n v="26"/>
    <s v="CUST3736"/>
    <x v="2"/>
    <n v="2024"/>
    <s v="Monday"/>
  </r>
  <r>
    <s v="OD103922"/>
    <d v="2024-02-20T13:54:00"/>
    <x v="2"/>
    <x v="2"/>
    <x v="0"/>
    <s v="Standard"/>
    <n v="12"/>
    <n v="5"/>
    <n v="563"/>
    <n v="20"/>
    <n v="150"/>
    <n v="433"/>
    <m/>
    <s v="Cancelled"/>
    <x v="0"/>
    <n v="38"/>
    <s v="CUST4847"/>
    <x v="11"/>
    <n v="2024"/>
    <s v="Tuesday"/>
  </r>
  <r>
    <s v="OD103923"/>
    <d v="2024-02-25T07:36:00"/>
    <x v="10"/>
    <x v="7"/>
    <x v="1"/>
    <s v="Express"/>
    <n v="4.2"/>
    <n v="1"/>
    <n v="518"/>
    <n v="40"/>
    <n v="0"/>
    <n v="558"/>
    <n v="4.3"/>
    <s v="Delivered"/>
    <x v="2"/>
    <n v="32"/>
    <s v="CUST6737"/>
    <x v="11"/>
    <n v="2024"/>
    <s v="Sunday"/>
  </r>
  <r>
    <s v="OD103924"/>
    <d v="2024-05-02T10:17:00"/>
    <x v="6"/>
    <x v="5"/>
    <x v="1"/>
    <s v="Standard"/>
    <n v="8.6999999999999993"/>
    <n v="1"/>
    <n v="1026"/>
    <n v="30"/>
    <n v="100"/>
    <n v="956"/>
    <n v="4.4000000000000004"/>
    <s v="Delivered"/>
    <x v="2"/>
    <n v="34"/>
    <s v="CUST1377"/>
    <x v="7"/>
    <n v="2024"/>
    <s v="Thursday"/>
  </r>
  <r>
    <s v="OD103925"/>
    <d v="2024-03-23T12:03:00"/>
    <x v="5"/>
    <x v="4"/>
    <x v="5"/>
    <s v="Express"/>
    <n v="11"/>
    <n v="2"/>
    <n v="1092"/>
    <n v="30"/>
    <n v="0"/>
    <n v="1122"/>
    <n v="4.5999999999999996"/>
    <s v="Delivered"/>
    <x v="4"/>
    <n v="59"/>
    <s v="CUST8457"/>
    <x v="0"/>
    <n v="2024"/>
    <s v="Saturday"/>
  </r>
  <r>
    <s v="OD103926"/>
    <d v="2024-09-22T12:32:00"/>
    <x v="5"/>
    <x v="4"/>
    <x v="7"/>
    <s v="Express"/>
    <n v="8.4"/>
    <n v="2"/>
    <n v="850"/>
    <n v="30"/>
    <n v="75"/>
    <n v="805"/>
    <n v="4.5999999999999996"/>
    <s v="Cancelled"/>
    <x v="3"/>
    <n v="36"/>
    <s v="CUST9566"/>
    <x v="8"/>
    <n v="2024"/>
    <s v="Sunday"/>
  </r>
  <r>
    <s v="OD103927"/>
    <d v="2024-05-14T12:32:00"/>
    <x v="14"/>
    <x v="0"/>
    <x v="6"/>
    <s v="Express"/>
    <n v="12.8"/>
    <n v="3"/>
    <n v="893"/>
    <n v="30"/>
    <n v="75"/>
    <n v="848"/>
    <m/>
    <s v="Delivered"/>
    <x v="0"/>
    <n v="50"/>
    <s v="CUST6676"/>
    <x v="7"/>
    <n v="2024"/>
    <s v="Tuesday"/>
  </r>
  <r>
    <s v="OD103928"/>
    <d v="2024-09-04T02:12:00"/>
    <x v="1"/>
    <x v="1"/>
    <x v="0"/>
    <s v="Standard"/>
    <n v="1.2"/>
    <n v="4"/>
    <n v="835"/>
    <n v="20"/>
    <n v="25"/>
    <n v="830"/>
    <m/>
    <s v="Delivered"/>
    <x v="0"/>
    <n v="69"/>
    <s v="CUST5657"/>
    <x v="8"/>
    <n v="2024"/>
    <s v="Wednesday"/>
  </r>
  <r>
    <s v="OD103929"/>
    <d v="2024-02-17T20:51:00"/>
    <x v="14"/>
    <x v="0"/>
    <x v="0"/>
    <s v="Standard"/>
    <n v="4.9000000000000004"/>
    <n v="3"/>
    <n v="184"/>
    <n v="40"/>
    <n v="0"/>
    <n v="224"/>
    <n v="4.5999999999999996"/>
    <s v="Cancelled"/>
    <x v="2"/>
    <n v="53"/>
    <s v="CUST6562"/>
    <x v="11"/>
    <n v="2024"/>
    <s v="Saturday"/>
  </r>
  <r>
    <s v="OD103930"/>
    <d v="2024-02-06T22:19:00"/>
    <x v="11"/>
    <x v="6"/>
    <x v="4"/>
    <s v="Express"/>
    <n v="12.3"/>
    <n v="1"/>
    <n v="691"/>
    <n v="35"/>
    <n v="75"/>
    <n v="651"/>
    <m/>
    <s v="Delivered"/>
    <x v="0"/>
    <n v="47"/>
    <s v="CUST9729"/>
    <x v="11"/>
    <n v="2024"/>
    <s v="Tuesday"/>
  </r>
  <r>
    <s v="OD103931"/>
    <d v="2024-01-01T19:58:00"/>
    <x v="7"/>
    <x v="6"/>
    <x v="6"/>
    <s v="Express"/>
    <n v="10.1"/>
    <n v="6"/>
    <n v="960"/>
    <n v="20"/>
    <n v="50"/>
    <n v="930"/>
    <n v="4.2"/>
    <s v="Delivered"/>
    <x v="2"/>
    <n v="26"/>
    <s v="CUST5408"/>
    <x v="4"/>
    <n v="2024"/>
    <s v="Monday"/>
  </r>
  <r>
    <s v="OD103932"/>
    <d v="2024-07-15T19:11:00"/>
    <x v="11"/>
    <x v="6"/>
    <x v="0"/>
    <s v="Standard"/>
    <n v="5.9"/>
    <n v="6"/>
    <n v="411"/>
    <n v="25"/>
    <n v="0"/>
    <n v="436"/>
    <n v="3.7"/>
    <s v="Cancelled"/>
    <x v="3"/>
    <n v="20"/>
    <s v="CUST5427"/>
    <x v="3"/>
    <n v="2024"/>
    <s v="Monday"/>
  </r>
  <r>
    <s v="OD103933"/>
    <d v="2024-01-22T17:40:00"/>
    <x v="13"/>
    <x v="10"/>
    <x v="7"/>
    <s v="Express"/>
    <n v="1.8"/>
    <n v="4"/>
    <n v="695"/>
    <n v="20"/>
    <n v="150"/>
    <n v="565"/>
    <n v="3.6"/>
    <s v="Delivered"/>
    <x v="0"/>
    <n v="36"/>
    <s v="CUST5210"/>
    <x v="4"/>
    <n v="2024"/>
    <s v="Monday"/>
  </r>
  <r>
    <s v="OD103934"/>
    <d v="2024-01-20T01:22:00"/>
    <x v="13"/>
    <x v="10"/>
    <x v="2"/>
    <s v="Standard"/>
    <n v="14"/>
    <n v="4"/>
    <n v="1086"/>
    <n v="20"/>
    <n v="100"/>
    <n v="1006"/>
    <n v="4"/>
    <s v="Delivered"/>
    <x v="0"/>
    <n v="42"/>
    <s v="CUST4741"/>
    <x v="4"/>
    <n v="2024"/>
    <s v="Saturday"/>
  </r>
  <r>
    <s v="OD103935"/>
    <d v="2024-03-13T08:01:00"/>
    <x v="13"/>
    <x v="10"/>
    <x v="7"/>
    <s v="Standard"/>
    <n v="13.5"/>
    <n v="5"/>
    <n v="491"/>
    <n v="30"/>
    <n v="100"/>
    <n v="421"/>
    <n v="4"/>
    <s v="Delivered"/>
    <x v="4"/>
    <n v="44"/>
    <s v="CUST3623"/>
    <x v="0"/>
    <n v="2024"/>
    <s v="Wednesday"/>
  </r>
  <r>
    <s v="OD103936"/>
    <d v="2024-08-08T19:44:00"/>
    <x v="0"/>
    <x v="0"/>
    <x v="5"/>
    <s v="Standard"/>
    <n v="8.1999999999999993"/>
    <n v="5"/>
    <n v="218"/>
    <n v="30"/>
    <n v="150"/>
    <n v="98"/>
    <n v="3.3"/>
    <s v="Delivered"/>
    <x v="3"/>
    <n v="34"/>
    <s v="CUST2352"/>
    <x v="10"/>
    <n v="2024"/>
    <s v="Thursday"/>
  </r>
  <r>
    <s v="OD103937"/>
    <d v="2024-05-01T01:42:00"/>
    <x v="12"/>
    <x v="9"/>
    <x v="3"/>
    <s v="Express"/>
    <n v="9"/>
    <n v="3"/>
    <n v="1187"/>
    <n v="30"/>
    <n v="0"/>
    <n v="1217"/>
    <n v="3.5"/>
    <s v="Delivered"/>
    <x v="2"/>
    <n v="22"/>
    <s v="CUST4333"/>
    <x v="7"/>
    <n v="2024"/>
    <s v="Wednesday"/>
  </r>
  <r>
    <s v="OD103938"/>
    <d v="2024-10-29T23:21:00"/>
    <x v="13"/>
    <x v="10"/>
    <x v="4"/>
    <s v="Express"/>
    <n v="2.1"/>
    <n v="4"/>
    <n v="883"/>
    <n v="30"/>
    <n v="100"/>
    <n v="813"/>
    <n v="5"/>
    <s v="Delivered"/>
    <x v="2"/>
    <n v="25"/>
    <s v="CUST9492"/>
    <x v="1"/>
    <n v="2024"/>
    <s v="Tuesday"/>
  </r>
  <r>
    <s v="OD103939"/>
    <d v="2024-10-25T23:14:00"/>
    <x v="1"/>
    <x v="1"/>
    <x v="7"/>
    <s v="Standard"/>
    <n v="2.8"/>
    <n v="6"/>
    <n v="849"/>
    <n v="35"/>
    <n v="50"/>
    <n v="834"/>
    <n v="4.3"/>
    <s v="Delivered"/>
    <x v="2"/>
    <n v="58"/>
    <s v="CUST8887"/>
    <x v="1"/>
    <n v="2024"/>
    <s v="Friday"/>
  </r>
  <r>
    <s v="OD103940"/>
    <d v="2024-03-31T14:27:00"/>
    <x v="5"/>
    <x v="4"/>
    <x v="6"/>
    <s v="Standard"/>
    <n v="1.1000000000000001"/>
    <n v="5"/>
    <n v="630"/>
    <n v="35"/>
    <n v="50"/>
    <n v="615"/>
    <n v="4.5"/>
    <s v="Delivered"/>
    <x v="0"/>
    <n v="65"/>
    <s v="CUST4472"/>
    <x v="0"/>
    <n v="2024"/>
    <s v="Sunday"/>
  </r>
  <r>
    <s v="OD103941"/>
    <d v="2024-08-24T17:09:00"/>
    <x v="5"/>
    <x v="4"/>
    <x v="7"/>
    <s v="Express"/>
    <n v="11.6"/>
    <n v="4"/>
    <n v="1159"/>
    <n v="20"/>
    <n v="100"/>
    <n v="1079"/>
    <m/>
    <s v="Delivered"/>
    <x v="0"/>
    <n v="56"/>
    <s v="CUST5834"/>
    <x v="10"/>
    <n v="2024"/>
    <s v="Saturday"/>
  </r>
  <r>
    <s v="OD103942"/>
    <d v="2024-04-29T09:14:00"/>
    <x v="0"/>
    <x v="0"/>
    <x v="0"/>
    <s v="Express"/>
    <n v="6.6"/>
    <n v="4"/>
    <n v="810"/>
    <n v="35"/>
    <n v="75"/>
    <n v="770"/>
    <n v="4"/>
    <s v="Delivered"/>
    <x v="1"/>
    <n v="23"/>
    <s v="CUST8145"/>
    <x v="2"/>
    <n v="2024"/>
    <s v="Monday"/>
  </r>
  <r>
    <s v="OD103943"/>
    <d v="2024-03-12T06:08:00"/>
    <x v="8"/>
    <x v="7"/>
    <x v="2"/>
    <s v="Express"/>
    <n v="10.5"/>
    <n v="6"/>
    <n v="762"/>
    <n v="30"/>
    <n v="75"/>
    <n v="717"/>
    <n v="4.3"/>
    <s v="Cancelled"/>
    <x v="1"/>
    <n v="61"/>
    <s v="CUST1072"/>
    <x v="0"/>
    <n v="2024"/>
    <s v="Tuesday"/>
  </r>
  <r>
    <s v="OD103944"/>
    <d v="2024-02-27T16:57:00"/>
    <x v="12"/>
    <x v="9"/>
    <x v="0"/>
    <s v="Express"/>
    <n v="14.4"/>
    <n v="3"/>
    <n v="936"/>
    <n v="25"/>
    <n v="25"/>
    <n v="936"/>
    <n v="3.3"/>
    <s v="Delivered"/>
    <x v="3"/>
    <n v="24"/>
    <s v="CUST5243"/>
    <x v="11"/>
    <n v="2024"/>
    <s v="Tuesday"/>
  </r>
  <r>
    <s v="OD103945"/>
    <d v="2024-10-28T18:50:00"/>
    <x v="0"/>
    <x v="0"/>
    <x v="3"/>
    <s v="Express"/>
    <n v="2.4"/>
    <n v="5"/>
    <n v="284"/>
    <n v="35"/>
    <n v="75"/>
    <n v="244"/>
    <m/>
    <s v="Delivered"/>
    <x v="2"/>
    <n v="15"/>
    <s v="CUST2309"/>
    <x v="1"/>
    <n v="2024"/>
    <s v="Monday"/>
  </r>
  <r>
    <s v="OD103946"/>
    <d v="2024-10-28T04:58:00"/>
    <x v="3"/>
    <x v="3"/>
    <x v="2"/>
    <s v="Standard"/>
    <n v="8.8000000000000007"/>
    <n v="2"/>
    <n v="765"/>
    <n v="30"/>
    <n v="75"/>
    <n v="720"/>
    <n v="4"/>
    <s v="Delivered"/>
    <x v="4"/>
    <n v="53"/>
    <s v="CUST5312"/>
    <x v="1"/>
    <n v="2024"/>
    <s v="Monday"/>
  </r>
  <r>
    <s v="OD103947"/>
    <d v="2024-08-08T11:10:00"/>
    <x v="7"/>
    <x v="6"/>
    <x v="0"/>
    <s v="Express"/>
    <n v="11.3"/>
    <n v="1"/>
    <n v="1024"/>
    <n v="35"/>
    <n v="150"/>
    <n v="909"/>
    <n v="4.0999999999999996"/>
    <s v="Delivered"/>
    <x v="1"/>
    <n v="18"/>
    <s v="CUST1752"/>
    <x v="10"/>
    <n v="2024"/>
    <s v="Thursday"/>
  </r>
  <r>
    <s v="OD103948"/>
    <d v="2024-10-30T10:37:00"/>
    <x v="0"/>
    <x v="0"/>
    <x v="5"/>
    <s v="Standard"/>
    <n v="5.5"/>
    <n v="2"/>
    <n v="1078"/>
    <n v="25"/>
    <n v="0"/>
    <n v="1103"/>
    <n v="3.7"/>
    <s v="Delivered"/>
    <x v="3"/>
    <n v="17"/>
    <s v="CUST3224"/>
    <x v="1"/>
    <n v="2024"/>
    <s v="Wednesday"/>
  </r>
  <r>
    <s v="OD103949"/>
    <d v="2024-08-31T21:31:00"/>
    <x v="7"/>
    <x v="6"/>
    <x v="3"/>
    <s v="Express"/>
    <n v="3.7"/>
    <n v="2"/>
    <n v="366"/>
    <n v="30"/>
    <n v="150"/>
    <n v="246"/>
    <n v="4.2"/>
    <s v="Delivered"/>
    <x v="2"/>
    <n v="56"/>
    <s v="CUST6724"/>
    <x v="10"/>
    <n v="2024"/>
    <s v="Saturday"/>
  </r>
  <r>
    <s v="OD103950"/>
    <d v="2024-07-14T18:10:00"/>
    <x v="14"/>
    <x v="0"/>
    <x v="1"/>
    <s v="Standard"/>
    <n v="10.8"/>
    <n v="6"/>
    <n v="872"/>
    <n v="35"/>
    <n v="0"/>
    <n v="907"/>
    <n v="3.4"/>
    <s v="Cancelled"/>
    <x v="0"/>
    <n v="43"/>
    <s v="CUST6532"/>
    <x v="3"/>
    <n v="2024"/>
    <s v="Sunday"/>
  </r>
  <r>
    <s v="OD103951"/>
    <d v="2024-09-22T10:25:00"/>
    <x v="2"/>
    <x v="2"/>
    <x v="3"/>
    <s v="Express"/>
    <n v="4.7"/>
    <n v="5"/>
    <n v="772"/>
    <n v="25"/>
    <n v="150"/>
    <n v="647"/>
    <m/>
    <s v="Delivered"/>
    <x v="2"/>
    <n v="25"/>
    <s v="CUST8038"/>
    <x v="8"/>
    <n v="2024"/>
    <s v="Sunday"/>
  </r>
  <r>
    <s v="OD103952"/>
    <d v="2024-07-28T17:13:00"/>
    <x v="11"/>
    <x v="6"/>
    <x v="3"/>
    <s v="Standard"/>
    <n v="8.8000000000000007"/>
    <n v="5"/>
    <n v="799"/>
    <n v="40"/>
    <n v="0"/>
    <n v="839"/>
    <n v="4"/>
    <s v="Delivered"/>
    <x v="4"/>
    <n v="43"/>
    <s v="CUST8395"/>
    <x v="3"/>
    <n v="2024"/>
    <s v="Sunday"/>
  </r>
  <r>
    <s v="OD103953"/>
    <d v="2024-10-15T19:28:00"/>
    <x v="0"/>
    <x v="0"/>
    <x v="6"/>
    <s v="Standard"/>
    <n v="13.9"/>
    <n v="2"/>
    <n v="1103"/>
    <n v="25"/>
    <n v="75"/>
    <n v="1053"/>
    <n v="5"/>
    <s v="Rejected"/>
    <x v="0"/>
    <n v="28"/>
    <s v="CUST3343"/>
    <x v="1"/>
    <n v="2024"/>
    <s v="Tuesday"/>
  </r>
  <r>
    <s v="OD103954"/>
    <d v="2024-06-02T23:47:00"/>
    <x v="10"/>
    <x v="7"/>
    <x v="0"/>
    <s v="Express"/>
    <n v="3.8"/>
    <n v="3"/>
    <n v="838"/>
    <n v="20"/>
    <n v="75"/>
    <n v="783"/>
    <n v="3.8"/>
    <s v="Cancelled"/>
    <x v="3"/>
    <n v="69"/>
    <s v="CUST5917"/>
    <x v="9"/>
    <n v="2024"/>
    <s v="Sunday"/>
  </r>
  <r>
    <s v="OD103955"/>
    <d v="2024-02-11T09:26:00"/>
    <x v="0"/>
    <x v="0"/>
    <x v="3"/>
    <s v="Standard"/>
    <n v="1.1000000000000001"/>
    <n v="5"/>
    <n v="815"/>
    <n v="40"/>
    <n v="100"/>
    <n v="755"/>
    <n v="3.7"/>
    <s v="Delivered"/>
    <x v="3"/>
    <n v="32"/>
    <s v="CUST5526"/>
    <x v="11"/>
    <n v="2024"/>
    <s v="Sunday"/>
  </r>
  <r>
    <s v="OD103956"/>
    <d v="2024-09-11T12:25:00"/>
    <x v="5"/>
    <x v="4"/>
    <x v="6"/>
    <s v="Express"/>
    <n v="3.5"/>
    <n v="1"/>
    <n v="605"/>
    <n v="25"/>
    <n v="75"/>
    <n v="555"/>
    <n v="3.6"/>
    <s v="Cancelled"/>
    <x v="1"/>
    <n v="38"/>
    <s v="CUST6530"/>
    <x v="8"/>
    <n v="2024"/>
    <s v="Wednesday"/>
  </r>
  <r>
    <s v="OD103957"/>
    <d v="2024-09-04T03:35:00"/>
    <x v="13"/>
    <x v="10"/>
    <x v="7"/>
    <s v="Standard"/>
    <n v="9.5"/>
    <n v="4"/>
    <n v="208"/>
    <n v="25"/>
    <n v="0"/>
    <n v="233"/>
    <n v="3.6"/>
    <s v="Delivered"/>
    <x v="0"/>
    <n v="47"/>
    <s v="CUST9146"/>
    <x v="8"/>
    <n v="2024"/>
    <s v="Wednesday"/>
  </r>
  <r>
    <s v="OD103958"/>
    <d v="2024-01-22T13:11:00"/>
    <x v="9"/>
    <x v="8"/>
    <x v="0"/>
    <s v="Express"/>
    <n v="9.5"/>
    <n v="1"/>
    <n v="675"/>
    <n v="35"/>
    <n v="25"/>
    <n v="685"/>
    <n v="3.4"/>
    <s v="Delivered"/>
    <x v="4"/>
    <n v="69"/>
    <s v="CUST4212"/>
    <x v="4"/>
    <n v="2024"/>
    <s v="Monday"/>
  </r>
  <r>
    <s v="OD103959"/>
    <d v="2024-08-07T23:32:00"/>
    <x v="0"/>
    <x v="0"/>
    <x v="1"/>
    <s v="Express"/>
    <n v="6.6"/>
    <n v="6"/>
    <n v="275"/>
    <n v="30"/>
    <n v="50"/>
    <n v="255"/>
    <n v="3.9"/>
    <s v="Delivered"/>
    <x v="4"/>
    <n v="54"/>
    <s v="CUST1252"/>
    <x v="10"/>
    <n v="2024"/>
    <s v="Wednesday"/>
  </r>
  <r>
    <s v="OD103960"/>
    <d v="2024-05-03T10:46:00"/>
    <x v="12"/>
    <x v="9"/>
    <x v="6"/>
    <s v="Standard"/>
    <n v="2"/>
    <n v="5"/>
    <n v="970"/>
    <n v="40"/>
    <n v="150"/>
    <n v="860"/>
    <n v="3.6"/>
    <s v="Delivered"/>
    <x v="4"/>
    <n v="30"/>
    <s v="CUST3185"/>
    <x v="7"/>
    <n v="2024"/>
    <s v="Friday"/>
  </r>
  <r>
    <s v="OD103961"/>
    <d v="2024-01-28T09:35:00"/>
    <x v="11"/>
    <x v="6"/>
    <x v="3"/>
    <s v="Express"/>
    <n v="12.5"/>
    <n v="6"/>
    <n v="924"/>
    <n v="40"/>
    <n v="100"/>
    <n v="864"/>
    <m/>
    <s v="Delivered"/>
    <x v="2"/>
    <n v="40"/>
    <s v="CUST5003"/>
    <x v="4"/>
    <n v="2024"/>
    <s v="Sunday"/>
  </r>
  <r>
    <s v="OD103962"/>
    <d v="2024-02-06T17:41:00"/>
    <x v="7"/>
    <x v="6"/>
    <x v="5"/>
    <s v="Standard"/>
    <n v="11.8"/>
    <n v="6"/>
    <n v="665"/>
    <n v="30"/>
    <n v="100"/>
    <n v="595"/>
    <n v="3.5"/>
    <s v="Delivered"/>
    <x v="3"/>
    <n v="57"/>
    <s v="CUST5597"/>
    <x v="11"/>
    <n v="2024"/>
    <s v="Tuesday"/>
  </r>
  <r>
    <s v="OD103963"/>
    <d v="2024-04-30T08:09:00"/>
    <x v="9"/>
    <x v="8"/>
    <x v="6"/>
    <s v="Standard"/>
    <n v="7"/>
    <n v="6"/>
    <n v="371"/>
    <n v="40"/>
    <n v="150"/>
    <n v="261"/>
    <n v="4"/>
    <s v="Delivered"/>
    <x v="3"/>
    <n v="38"/>
    <s v="CUST9658"/>
    <x v="2"/>
    <n v="2024"/>
    <s v="Tuesday"/>
  </r>
  <r>
    <s v="OD103964"/>
    <d v="2024-07-17T07:10:00"/>
    <x v="1"/>
    <x v="1"/>
    <x v="6"/>
    <s v="Standard"/>
    <n v="5"/>
    <n v="2"/>
    <n v="628"/>
    <n v="20"/>
    <n v="25"/>
    <n v="623"/>
    <n v="3.8"/>
    <s v="Delivered"/>
    <x v="3"/>
    <n v="34"/>
    <s v="CUST3903"/>
    <x v="3"/>
    <n v="2024"/>
    <s v="Wednesday"/>
  </r>
  <r>
    <s v="OD103965"/>
    <d v="2024-11-12T02:27:00"/>
    <x v="10"/>
    <x v="7"/>
    <x v="2"/>
    <s v="Express"/>
    <n v="4.4000000000000004"/>
    <n v="5"/>
    <n v="716"/>
    <n v="20"/>
    <n v="50"/>
    <n v="686"/>
    <n v="3.2"/>
    <s v="Delivered"/>
    <x v="2"/>
    <n v="60"/>
    <s v="CUST1426"/>
    <x v="6"/>
    <n v="2024"/>
    <s v="Tuesday"/>
  </r>
  <r>
    <s v="OD103966"/>
    <d v="2024-07-23T09:45:00"/>
    <x v="7"/>
    <x v="6"/>
    <x v="3"/>
    <s v="Standard"/>
    <n v="8.9"/>
    <n v="4"/>
    <n v="882"/>
    <n v="25"/>
    <n v="100"/>
    <n v="807"/>
    <m/>
    <s v="Delivered"/>
    <x v="2"/>
    <n v="24"/>
    <s v="CUST4784"/>
    <x v="3"/>
    <n v="2024"/>
    <s v="Tuesday"/>
  </r>
  <r>
    <s v="OD103967"/>
    <d v="2024-11-09T14:36:00"/>
    <x v="4"/>
    <x v="1"/>
    <x v="5"/>
    <s v="Standard"/>
    <n v="6.8"/>
    <n v="6"/>
    <n v="1134"/>
    <n v="35"/>
    <n v="25"/>
    <n v="1144"/>
    <n v="5"/>
    <s v="Delivered"/>
    <x v="0"/>
    <n v="41"/>
    <s v="CUST6381"/>
    <x v="6"/>
    <n v="2024"/>
    <s v="Saturday"/>
  </r>
  <r>
    <s v="OD103968"/>
    <d v="2024-11-01T18:44:00"/>
    <x v="3"/>
    <x v="3"/>
    <x v="5"/>
    <s v="Standard"/>
    <n v="7.5"/>
    <n v="2"/>
    <n v="577"/>
    <n v="30"/>
    <n v="100"/>
    <n v="507"/>
    <n v="4.9000000000000004"/>
    <s v="Rejected"/>
    <x v="3"/>
    <n v="48"/>
    <s v="CUST7000"/>
    <x v="6"/>
    <n v="2024"/>
    <s v="Friday"/>
  </r>
  <r>
    <s v="OD103969"/>
    <d v="2024-07-16T07:43:00"/>
    <x v="14"/>
    <x v="0"/>
    <x v="3"/>
    <s v="Express"/>
    <n v="14"/>
    <n v="5"/>
    <n v="544"/>
    <n v="20"/>
    <n v="0"/>
    <n v="564"/>
    <n v="3.4"/>
    <s v="Cancelled"/>
    <x v="1"/>
    <n v="19"/>
    <s v="CUST4078"/>
    <x v="3"/>
    <n v="2024"/>
    <s v="Tuesday"/>
  </r>
  <r>
    <s v="OD103970"/>
    <d v="2024-10-16T20:24:00"/>
    <x v="0"/>
    <x v="0"/>
    <x v="2"/>
    <s v="Express"/>
    <n v="12.6"/>
    <n v="5"/>
    <n v="208"/>
    <n v="25"/>
    <n v="25"/>
    <n v="208"/>
    <m/>
    <s v="Delivered"/>
    <x v="0"/>
    <n v="22"/>
    <s v="CUST8916"/>
    <x v="1"/>
    <n v="2024"/>
    <s v="Wednesday"/>
  </r>
  <r>
    <s v="OD103971"/>
    <d v="2024-08-19T17:38:00"/>
    <x v="13"/>
    <x v="10"/>
    <x v="6"/>
    <s v="Express"/>
    <n v="10.6"/>
    <n v="3"/>
    <n v="758"/>
    <n v="30"/>
    <n v="0"/>
    <n v="788"/>
    <n v="4.0999999999999996"/>
    <s v="Delivered"/>
    <x v="0"/>
    <n v="59"/>
    <s v="CUST6273"/>
    <x v="10"/>
    <n v="2024"/>
    <s v="Monday"/>
  </r>
  <r>
    <s v="OD103972"/>
    <d v="2024-03-29T04:34:00"/>
    <x v="6"/>
    <x v="5"/>
    <x v="1"/>
    <s v="Express"/>
    <n v="8.5"/>
    <n v="1"/>
    <n v="891"/>
    <n v="20"/>
    <n v="25"/>
    <n v="886"/>
    <n v="3.8"/>
    <s v="Delivered"/>
    <x v="2"/>
    <n v="39"/>
    <s v="CUST7265"/>
    <x v="0"/>
    <n v="2024"/>
    <s v="Friday"/>
  </r>
  <r>
    <s v="OD103973"/>
    <d v="2024-01-08T22:01:00"/>
    <x v="10"/>
    <x v="7"/>
    <x v="3"/>
    <s v="Standard"/>
    <n v="2.8"/>
    <n v="4"/>
    <n v="919"/>
    <n v="25"/>
    <n v="50"/>
    <n v="894"/>
    <n v="3.4"/>
    <s v="Delivered"/>
    <x v="3"/>
    <n v="48"/>
    <s v="CUST2721"/>
    <x v="4"/>
    <n v="2024"/>
    <s v="Monday"/>
  </r>
  <r>
    <s v="OD103974"/>
    <d v="2024-08-30T07:34:00"/>
    <x v="4"/>
    <x v="1"/>
    <x v="3"/>
    <s v="Express"/>
    <n v="10.9"/>
    <n v="5"/>
    <n v="1173"/>
    <n v="30"/>
    <n v="75"/>
    <n v="1128"/>
    <n v="4.2"/>
    <s v="Delivered"/>
    <x v="1"/>
    <n v="48"/>
    <s v="CUST5363"/>
    <x v="10"/>
    <n v="2024"/>
    <s v="Friday"/>
  </r>
  <r>
    <s v="OD103975"/>
    <d v="2024-11-21T19:03:00"/>
    <x v="1"/>
    <x v="1"/>
    <x v="7"/>
    <s v="Express"/>
    <n v="13.2"/>
    <n v="1"/>
    <n v="934"/>
    <n v="25"/>
    <n v="150"/>
    <n v="809"/>
    <n v="4.4000000000000004"/>
    <s v="Delivered"/>
    <x v="4"/>
    <n v="39"/>
    <s v="CUST9261"/>
    <x v="6"/>
    <n v="2024"/>
    <s v="Thursday"/>
  </r>
  <r>
    <s v="OD103976"/>
    <d v="2024-04-26T14:50:00"/>
    <x v="7"/>
    <x v="6"/>
    <x v="6"/>
    <s v="Express"/>
    <n v="14.8"/>
    <n v="2"/>
    <n v="1084"/>
    <n v="40"/>
    <n v="150"/>
    <n v="974"/>
    <n v="3.3"/>
    <s v="Delivered"/>
    <x v="0"/>
    <n v="41"/>
    <s v="CUST7150"/>
    <x v="2"/>
    <n v="2024"/>
    <s v="Friday"/>
  </r>
  <r>
    <s v="OD103977"/>
    <d v="2024-07-21T14:51:00"/>
    <x v="4"/>
    <x v="1"/>
    <x v="7"/>
    <s v="Express"/>
    <n v="9.4"/>
    <n v="2"/>
    <n v="911"/>
    <n v="40"/>
    <n v="50"/>
    <n v="901"/>
    <n v="3.6"/>
    <s v="Delivered"/>
    <x v="1"/>
    <n v="69"/>
    <s v="CUST6923"/>
    <x v="3"/>
    <n v="2024"/>
    <s v="Sunday"/>
  </r>
  <r>
    <s v="OD103978"/>
    <d v="2024-11-24T06:19:00"/>
    <x v="7"/>
    <x v="6"/>
    <x v="0"/>
    <s v="Express"/>
    <n v="10.199999999999999"/>
    <n v="5"/>
    <n v="1063"/>
    <n v="40"/>
    <n v="100"/>
    <n v="1003"/>
    <n v="4.0999999999999996"/>
    <s v="Delivered"/>
    <x v="2"/>
    <n v="21"/>
    <s v="CUST4342"/>
    <x v="6"/>
    <n v="2024"/>
    <s v="Sunday"/>
  </r>
  <r>
    <s v="OD103979"/>
    <d v="2024-03-26T13:12:00"/>
    <x v="14"/>
    <x v="0"/>
    <x v="5"/>
    <s v="Express"/>
    <n v="5.9"/>
    <n v="4"/>
    <n v="752"/>
    <n v="25"/>
    <n v="75"/>
    <n v="702"/>
    <n v="5"/>
    <s v="Delivered"/>
    <x v="3"/>
    <n v="58"/>
    <s v="CUST7176"/>
    <x v="0"/>
    <n v="2024"/>
    <s v="Tuesday"/>
  </r>
  <r>
    <s v="OD103980"/>
    <d v="2024-11-09T04:22:00"/>
    <x v="10"/>
    <x v="7"/>
    <x v="5"/>
    <s v="Express"/>
    <n v="6.1"/>
    <n v="5"/>
    <n v="169"/>
    <n v="25"/>
    <n v="75"/>
    <n v="119"/>
    <n v="4.5"/>
    <s v="Delivered"/>
    <x v="4"/>
    <n v="54"/>
    <s v="CUST6561"/>
    <x v="6"/>
    <n v="2024"/>
    <s v="Saturday"/>
  </r>
  <r>
    <s v="OD103981"/>
    <d v="2024-03-22T15:25:00"/>
    <x v="9"/>
    <x v="8"/>
    <x v="1"/>
    <s v="Standard"/>
    <n v="14.1"/>
    <n v="2"/>
    <n v="250"/>
    <n v="35"/>
    <n v="75"/>
    <n v="210"/>
    <n v="3.5"/>
    <s v="Delivered"/>
    <x v="2"/>
    <n v="31"/>
    <s v="CUST7913"/>
    <x v="0"/>
    <n v="2024"/>
    <s v="Friday"/>
  </r>
  <r>
    <s v="OD103982"/>
    <d v="2024-07-30T15:51:00"/>
    <x v="6"/>
    <x v="5"/>
    <x v="5"/>
    <s v="Standard"/>
    <n v="5.2"/>
    <n v="3"/>
    <n v="363"/>
    <n v="30"/>
    <n v="25"/>
    <n v="368"/>
    <n v="3.6"/>
    <s v="Delivered"/>
    <x v="1"/>
    <n v="19"/>
    <s v="CUST7562"/>
    <x v="3"/>
    <n v="2024"/>
    <s v="Tuesday"/>
  </r>
  <r>
    <s v="OD103983"/>
    <d v="2024-02-12T05:04:00"/>
    <x v="4"/>
    <x v="1"/>
    <x v="7"/>
    <s v="Express"/>
    <n v="10"/>
    <n v="5"/>
    <n v="1112"/>
    <n v="30"/>
    <n v="50"/>
    <n v="1092"/>
    <m/>
    <s v="Delivered"/>
    <x v="4"/>
    <n v="45"/>
    <s v="CUST6376"/>
    <x v="11"/>
    <n v="2024"/>
    <s v="Monday"/>
  </r>
  <r>
    <s v="OD103984"/>
    <d v="2024-09-28T10:20:00"/>
    <x v="6"/>
    <x v="5"/>
    <x v="6"/>
    <s v="Standard"/>
    <n v="12"/>
    <n v="5"/>
    <n v="1130"/>
    <n v="30"/>
    <n v="100"/>
    <n v="1060"/>
    <n v="4.2"/>
    <s v="Rejected"/>
    <x v="1"/>
    <n v="48"/>
    <s v="CUST5940"/>
    <x v="8"/>
    <n v="2024"/>
    <s v="Saturday"/>
  </r>
  <r>
    <s v="OD103985"/>
    <d v="2024-08-31T21:05:00"/>
    <x v="11"/>
    <x v="6"/>
    <x v="7"/>
    <s v="Express"/>
    <n v="2.8"/>
    <n v="1"/>
    <n v="958"/>
    <n v="35"/>
    <n v="25"/>
    <n v="968"/>
    <n v="4.8"/>
    <s v="Cancelled"/>
    <x v="4"/>
    <n v="60"/>
    <s v="CUST5507"/>
    <x v="10"/>
    <n v="2024"/>
    <s v="Saturday"/>
  </r>
  <r>
    <s v="OD103986"/>
    <d v="2024-04-17T02:53:00"/>
    <x v="9"/>
    <x v="8"/>
    <x v="5"/>
    <s v="Express"/>
    <n v="9.6"/>
    <n v="1"/>
    <n v="862"/>
    <n v="30"/>
    <n v="150"/>
    <n v="742"/>
    <n v="4.2"/>
    <s v="Cancelled"/>
    <x v="4"/>
    <n v="44"/>
    <s v="CUST3200"/>
    <x v="2"/>
    <n v="2024"/>
    <s v="Wednesday"/>
  </r>
  <r>
    <s v="OD103987"/>
    <d v="2024-11-27T06:32:00"/>
    <x v="11"/>
    <x v="6"/>
    <x v="5"/>
    <s v="Standard"/>
    <n v="5.8"/>
    <n v="6"/>
    <n v="491"/>
    <n v="35"/>
    <n v="100"/>
    <n v="426"/>
    <m/>
    <s v="Delivered"/>
    <x v="1"/>
    <n v="50"/>
    <s v="CUST3954"/>
    <x v="6"/>
    <n v="2024"/>
    <s v="Wednesday"/>
  </r>
  <r>
    <s v="OD103988"/>
    <d v="2024-12-10T23:42:00"/>
    <x v="0"/>
    <x v="0"/>
    <x v="7"/>
    <s v="Express"/>
    <n v="1.7"/>
    <n v="5"/>
    <n v="396"/>
    <n v="40"/>
    <n v="150"/>
    <n v="286"/>
    <n v="3.4"/>
    <s v="Rejected"/>
    <x v="3"/>
    <n v="59"/>
    <s v="CUST1457"/>
    <x v="5"/>
    <n v="2024"/>
    <s v="Tuesday"/>
  </r>
  <r>
    <s v="OD103989"/>
    <d v="2024-07-08T21:04:00"/>
    <x v="6"/>
    <x v="5"/>
    <x v="0"/>
    <s v="Standard"/>
    <n v="2"/>
    <n v="6"/>
    <n v="354"/>
    <n v="35"/>
    <n v="100"/>
    <n v="289"/>
    <n v="3.6"/>
    <s v="Cancelled"/>
    <x v="1"/>
    <n v="21"/>
    <s v="CUST7866"/>
    <x v="3"/>
    <n v="2024"/>
    <s v="Monday"/>
  </r>
  <r>
    <s v="OD103990"/>
    <d v="2024-06-19T05:35:00"/>
    <x v="6"/>
    <x v="5"/>
    <x v="3"/>
    <s v="Standard"/>
    <n v="12.7"/>
    <n v="4"/>
    <n v="1069"/>
    <n v="30"/>
    <n v="100"/>
    <n v="999"/>
    <n v="3.2"/>
    <s v="Delivered"/>
    <x v="4"/>
    <n v="32"/>
    <s v="CUST6196"/>
    <x v="9"/>
    <n v="2024"/>
    <s v="Wednesday"/>
  </r>
  <r>
    <s v="OD103991"/>
    <d v="2024-05-10T19:31:00"/>
    <x v="11"/>
    <x v="6"/>
    <x v="0"/>
    <s v="Standard"/>
    <n v="14.4"/>
    <n v="5"/>
    <n v="1046"/>
    <n v="30"/>
    <n v="25"/>
    <n v="1051"/>
    <n v="3.3"/>
    <s v="Delivered"/>
    <x v="0"/>
    <n v="35"/>
    <s v="CUST9514"/>
    <x v="7"/>
    <n v="2024"/>
    <s v="Friday"/>
  </r>
  <r>
    <s v="OD103992"/>
    <d v="2024-09-04T08:20:00"/>
    <x v="4"/>
    <x v="1"/>
    <x v="7"/>
    <s v="Standard"/>
    <n v="11.6"/>
    <n v="6"/>
    <n v="315"/>
    <n v="35"/>
    <n v="25"/>
    <n v="325"/>
    <m/>
    <s v="Delivered"/>
    <x v="3"/>
    <n v="18"/>
    <s v="CUST7865"/>
    <x v="8"/>
    <n v="2024"/>
    <s v="Wednesday"/>
  </r>
  <r>
    <s v="OD103993"/>
    <d v="2024-02-23T20:34:00"/>
    <x v="5"/>
    <x v="4"/>
    <x v="4"/>
    <s v="Express"/>
    <n v="13"/>
    <n v="2"/>
    <n v="1076"/>
    <n v="30"/>
    <n v="0"/>
    <n v="1106"/>
    <n v="3.9"/>
    <s v="Delivered"/>
    <x v="2"/>
    <n v="36"/>
    <s v="CUST9888"/>
    <x v="11"/>
    <n v="2024"/>
    <s v="Friday"/>
  </r>
  <r>
    <s v="OD103994"/>
    <d v="2024-06-15T00:38:00"/>
    <x v="1"/>
    <x v="1"/>
    <x v="7"/>
    <s v="Standard"/>
    <n v="7.6"/>
    <n v="5"/>
    <n v="572"/>
    <n v="30"/>
    <n v="25"/>
    <n v="577"/>
    <n v="4.3"/>
    <s v="Delivered"/>
    <x v="0"/>
    <n v="37"/>
    <s v="CUST2714"/>
    <x v="9"/>
    <n v="2024"/>
    <s v="Saturday"/>
  </r>
  <r>
    <s v="OD103995"/>
    <d v="2024-09-26T04:30:00"/>
    <x v="5"/>
    <x v="4"/>
    <x v="5"/>
    <s v="Standard"/>
    <n v="8.6"/>
    <n v="3"/>
    <n v="1146"/>
    <n v="25"/>
    <n v="100"/>
    <n v="1071"/>
    <n v="4.7"/>
    <s v="Delivered"/>
    <x v="0"/>
    <n v="45"/>
    <s v="CUST9876"/>
    <x v="8"/>
    <n v="2024"/>
    <s v="Thursday"/>
  </r>
  <r>
    <s v="OD103996"/>
    <d v="2024-07-14T00:06:00"/>
    <x v="6"/>
    <x v="5"/>
    <x v="7"/>
    <s v="Express"/>
    <n v="1.7"/>
    <n v="2"/>
    <n v="558"/>
    <n v="40"/>
    <n v="75"/>
    <n v="523"/>
    <n v="3.2"/>
    <s v="Delivered"/>
    <x v="1"/>
    <n v="23"/>
    <s v="CUST4153"/>
    <x v="3"/>
    <n v="2024"/>
    <s v="Sunday"/>
  </r>
  <r>
    <s v="OD103997"/>
    <d v="2024-06-30T04:58:00"/>
    <x v="12"/>
    <x v="9"/>
    <x v="2"/>
    <s v="Standard"/>
    <n v="6"/>
    <n v="6"/>
    <n v="215"/>
    <n v="20"/>
    <n v="0"/>
    <n v="235"/>
    <m/>
    <s v="Delivered"/>
    <x v="2"/>
    <n v="46"/>
    <s v="CUST2169"/>
    <x v="9"/>
    <n v="2024"/>
    <s v="Sunday"/>
  </r>
  <r>
    <s v="OD103998"/>
    <d v="2024-03-23T22:31:00"/>
    <x v="7"/>
    <x v="6"/>
    <x v="6"/>
    <s v="Express"/>
    <n v="13.1"/>
    <n v="5"/>
    <n v="1101"/>
    <n v="30"/>
    <n v="25"/>
    <n v="1106"/>
    <n v="5"/>
    <s v="Delivered"/>
    <x v="0"/>
    <n v="24"/>
    <s v="CUST1631"/>
    <x v="0"/>
    <n v="2024"/>
    <s v="Saturday"/>
  </r>
  <r>
    <s v="OD103999"/>
    <d v="2024-11-17T04:54:00"/>
    <x v="4"/>
    <x v="1"/>
    <x v="5"/>
    <s v="Express"/>
    <n v="5.7"/>
    <n v="6"/>
    <n v="315"/>
    <n v="40"/>
    <n v="50"/>
    <n v="305"/>
    <n v="3.5"/>
    <s v="Delivered"/>
    <x v="2"/>
    <n v="21"/>
    <s v="CUST2535"/>
    <x v="6"/>
    <n v="2024"/>
    <s v="Sunday"/>
  </r>
  <r>
    <s v="OD104000"/>
    <d v="2024-03-28T01:15:00"/>
    <x v="12"/>
    <x v="9"/>
    <x v="1"/>
    <s v="Express"/>
    <n v="6.8"/>
    <n v="5"/>
    <n v="830"/>
    <n v="40"/>
    <n v="100"/>
    <n v="770"/>
    <m/>
    <s v="Delivered"/>
    <x v="3"/>
    <n v="19"/>
    <s v="CUST9624"/>
    <x v="0"/>
    <n v="2024"/>
    <s v="Thursday"/>
  </r>
  <r>
    <s v="OD104001"/>
    <d v="2024-11-16T06:42:00"/>
    <x v="12"/>
    <x v="9"/>
    <x v="0"/>
    <s v="Standard"/>
    <n v="11"/>
    <n v="5"/>
    <n v="320"/>
    <n v="20"/>
    <n v="25"/>
    <n v="315"/>
    <n v="3.9"/>
    <s v="Delivered"/>
    <x v="0"/>
    <n v="52"/>
    <s v="CUST9658"/>
    <x v="6"/>
    <n v="2024"/>
    <s v="Saturday"/>
  </r>
  <r>
    <s v="OD104002"/>
    <d v="2024-09-20T21:55:00"/>
    <x v="1"/>
    <x v="1"/>
    <x v="0"/>
    <s v="Express"/>
    <n v="12"/>
    <n v="1"/>
    <n v="151"/>
    <n v="20"/>
    <n v="75"/>
    <n v="96"/>
    <n v="4.3"/>
    <s v="Delivered"/>
    <x v="1"/>
    <n v="60"/>
    <s v="CUST4676"/>
    <x v="8"/>
    <n v="2024"/>
    <s v="Friday"/>
  </r>
  <r>
    <s v="OD104003"/>
    <d v="2024-09-22T12:28:00"/>
    <x v="13"/>
    <x v="10"/>
    <x v="2"/>
    <s v="Standard"/>
    <n v="8.4"/>
    <n v="1"/>
    <n v="608"/>
    <n v="35"/>
    <n v="150"/>
    <n v="493"/>
    <n v="3.6"/>
    <s v="Delivered"/>
    <x v="4"/>
    <n v="60"/>
    <s v="CUST7765"/>
    <x v="8"/>
    <n v="2024"/>
    <s v="Sunday"/>
  </r>
  <r>
    <s v="OD104004"/>
    <d v="2024-11-04T06:54:00"/>
    <x v="3"/>
    <x v="3"/>
    <x v="2"/>
    <s v="Express"/>
    <n v="4.8"/>
    <n v="4"/>
    <n v="1101"/>
    <n v="35"/>
    <n v="50"/>
    <n v="1086"/>
    <n v="3.3"/>
    <s v="Cancelled"/>
    <x v="1"/>
    <n v="52"/>
    <s v="CUST8910"/>
    <x v="6"/>
    <n v="2024"/>
    <s v="Monday"/>
  </r>
  <r>
    <s v="OD104005"/>
    <d v="2024-07-25T15:46:00"/>
    <x v="6"/>
    <x v="5"/>
    <x v="5"/>
    <s v="Express"/>
    <n v="7.2"/>
    <n v="3"/>
    <n v="1037"/>
    <n v="40"/>
    <n v="75"/>
    <n v="1002"/>
    <n v="3.3"/>
    <s v="Delivered"/>
    <x v="2"/>
    <n v="37"/>
    <s v="CUST8271"/>
    <x v="3"/>
    <n v="2024"/>
    <s v="Thursday"/>
  </r>
  <r>
    <s v="OD104006"/>
    <d v="2024-01-19T02:12:00"/>
    <x v="9"/>
    <x v="8"/>
    <x v="4"/>
    <s v="Express"/>
    <n v="3.7"/>
    <n v="5"/>
    <n v="679"/>
    <n v="20"/>
    <n v="0"/>
    <n v="699"/>
    <n v="4.7"/>
    <s v="Cancelled"/>
    <x v="3"/>
    <n v="15"/>
    <s v="CUST3778"/>
    <x v="4"/>
    <n v="2024"/>
    <s v="Friday"/>
  </r>
  <r>
    <s v="OD104007"/>
    <d v="2024-12-30T07:44:00"/>
    <x v="3"/>
    <x v="3"/>
    <x v="6"/>
    <s v="Standard"/>
    <n v="3.7"/>
    <n v="1"/>
    <n v="854"/>
    <n v="40"/>
    <n v="150"/>
    <n v="744"/>
    <n v="4.8"/>
    <s v="Delivered"/>
    <x v="1"/>
    <n v="60"/>
    <s v="CUST5371"/>
    <x v="5"/>
    <n v="2024"/>
    <s v="Monday"/>
  </r>
  <r>
    <s v="OD104008"/>
    <d v="2024-06-02T00:45:00"/>
    <x v="7"/>
    <x v="6"/>
    <x v="2"/>
    <s v="Express"/>
    <n v="2.7"/>
    <n v="3"/>
    <n v="350"/>
    <n v="30"/>
    <n v="0"/>
    <n v="380"/>
    <n v="3.9"/>
    <s v="Delivered"/>
    <x v="4"/>
    <n v="45"/>
    <s v="CUST3138"/>
    <x v="9"/>
    <n v="2024"/>
    <s v="Sunday"/>
  </r>
  <r>
    <s v="OD104009"/>
    <d v="2024-01-04T18:19:00"/>
    <x v="1"/>
    <x v="1"/>
    <x v="3"/>
    <s v="Express"/>
    <n v="4.8"/>
    <n v="4"/>
    <n v="720"/>
    <n v="35"/>
    <n v="75"/>
    <n v="680"/>
    <n v="3.2"/>
    <s v="Delivered"/>
    <x v="3"/>
    <n v="65"/>
    <s v="CUST6630"/>
    <x v="4"/>
    <n v="2024"/>
    <s v="Thursday"/>
  </r>
  <r>
    <s v="OD104010"/>
    <d v="2024-01-08T10:03:00"/>
    <x v="9"/>
    <x v="8"/>
    <x v="4"/>
    <s v="Standard"/>
    <n v="10.5"/>
    <n v="6"/>
    <n v="965"/>
    <n v="40"/>
    <n v="100"/>
    <n v="905"/>
    <m/>
    <s v="Delivered"/>
    <x v="1"/>
    <n v="60"/>
    <s v="CUST5022"/>
    <x v="4"/>
    <n v="2024"/>
    <s v="Monday"/>
  </r>
  <r>
    <s v="OD104011"/>
    <d v="2024-10-04T03:22:00"/>
    <x v="9"/>
    <x v="8"/>
    <x v="2"/>
    <s v="Express"/>
    <n v="7.4"/>
    <n v="3"/>
    <n v="1151"/>
    <n v="40"/>
    <n v="0"/>
    <n v="1191"/>
    <m/>
    <s v="Delivered"/>
    <x v="0"/>
    <n v="43"/>
    <s v="CUST4208"/>
    <x v="1"/>
    <n v="2024"/>
    <s v="Friday"/>
  </r>
  <r>
    <s v="OD104012"/>
    <d v="2024-06-19T06:08:00"/>
    <x v="5"/>
    <x v="4"/>
    <x v="5"/>
    <s v="Express"/>
    <n v="13.9"/>
    <n v="1"/>
    <n v="669"/>
    <n v="35"/>
    <n v="25"/>
    <n v="679"/>
    <n v="3.4"/>
    <s v="Rejected"/>
    <x v="1"/>
    <n v="26"/>
    <s v="CUST7315"/>
    <x v="9"/>
    <n v="2024"/>
    <s v="Wednesday"/>
  </r>
  <r>
    <s v="OD104013"/>
    <d v="2024-05-10T02:40:00"/>
    <x v="10"/>
    <x v="7"/>
    <x v="2"/>
    <s v="Standard"/>
    <n v="14.6"/>
    <n v="2"/>
    <n v="289"/>
    <n v="35"/>
    <n v="100"/>
    <n v="224"/>
    <n v="3.2"/>
    <s v="Delivered"/>
    <x v="4"/>
    <n v="64"/>
    <s v="CUST5462"/>
    <x v="7"/>
    <n v="2024"/>
    <s v="Friday"/>
  </r>
  <r>
    <s v="OD104014"/>
    <d v="2024-07-29T06:55:00"/>
    <x v="10"/>
    <x v="7"/>
    <x v="5"/>
    <s v="Express"/>
    <n v="11.2"/>
    <n v="5"/>
    <n v="483"/>
    <n v="30"/>
    <n v="0"/>
    <n v="513"/>
    <m/>
    <s v="Delivered"/>
    <x v="4"/>
    <n v="66"/>
    <s v="CUST1478"/>
    <x v="3"/>
    <n v="2024"/>
    <s v="Monday"/>
  </r>
  <r>
    <s v="OD104015"/>
    <d v="2024-11-09T20:53:00"/>
    <x v="10"/>
    <x v="7"/>
    <x v="1"/>
    <s v="Express"/>
    <n v="7"/>
    <n v="6"/>
    <n v="581"/>
    <n v="20"/>
    <n v="50"/>
    <n v="551"/>
    <n v="3.3"/>
    <s v="Delivered"/>
    <x v="2"/>
    <n v="64"/>
    <s v="CUST6631"/>
    <x v="6"/>
    <n v="2024"/>
    <s v="Saturday"/>
  </r>
  <r>
    <s v="OD104016"/>
    <d v="2024-08-22T17:31:00"/>
    <x v="4"/>
    <x v="1"/>
    <x v="5"/>
    <s v="Standard"/>
    <n v="10.5"/>
    <n v="6"/>
    <n v="611"/>
    <n v="25"/>
    <n v="75"/>
    <n v="561"/>
    <n v="3.8"/>
    <s v="Delivered"/>
    <x v="4"/>
    <n v="24"/>
    <s v="CUST9143"/>
    <x v="10"/>
    <n v="2024"/>
    <s v="Thursday"/>
  </r>
  <r>
    <s v="OD104017"/>
    <d v="2024-10-27T08:42:00"/>
    <x v="9"/>
    <x v="8"/>
    <x v="6"/>
    <s v="Standard"/>
    <n v="6.5"/>
    <n v="4"/>
    <n v="320"/>
    <n v="30"/>
    <n v="75"/>
    <n v="275"/>
    <n v="4.7"/>
    <s v="Cancelled"/>
    <x v="3"/>
    <n v="48"/>
    <s v="CUST8056"/>
    <x v="1"/>
    <n v="2024"/>
    <s v="Sunday"/>
  </r>
  <r>
    <s v="OD104018"/>
    <d v="2024-03-28T14:10:00"/>
    <x v="9"/>
    <x v="8"/>
    <x v="3"/>
    <s v="Standard"/>
    <n v="9.1999999999999993"/>
    <n v="1"/>
    <n v="158"/>
    <n v="40"/>
    <n v="50"/>
    <n v="148"/>
    <n v="4.5"/>
    <s v="Delivered"/>
    <x v="0"/>
    <n v="54"/>
    <s v="CUST9728"/>
    <x v="0"/>
    <n v="2024"/>
    <s v="Thursday"/>
  </r>
  <r>
    <s v="OD104019"/>
    <d v="2024-07-01T07:43:00"/>
    <x v="14"/>
    <x v="0"/>
    <x v="2"/>
    <s v="Standard"/>
    <n v="11.6"/>
    <n v="4"/>
    <n v="352"/>
    <n v="30"/>
    <n v="150"/>
    <n v="232"/>
    <n v="4.5999999999999996"/>
    <s v="Delivered"/>
    <x v="0"/>
    <n v="52"/>
    <s v="CUST7654"/>
    <x v="3"/>
    <n v="2024"/>
    <s v="Monday"/>
  </r>
  <r>
    <s v="OD104020"/>
    <d v="2024-08-03T07:55:00"/>
    <x v="3"/>
    <x v="3"/>
    <x v="3"/>
    <s v="Express"/>
    <n v="2.2000000000000002"/>
    <n v="5"/>
    <n v="923"/>
    <n v="20"/>
    <n v="25"/>
    <n v="918"/>
    <n v="4.5999999999999996"/>
    <s v="Cancelled"/>
    <x v="2"/>
    <n v="23"/>
    <s v="CUST5440"/>
    <x v="10"/>
    <n v="2024"/>
    <s v="Saturday"/>
  </r>
  <r>
    <s v="OD104021"/>
    <d v="2024-04-03T21:33:00"/>
    <x v="13"/>
    <x v="10"/>
    <x v="3"/>
    <s v="Standard"/>
    <n v="10.9"/>
    <n v="4"/>
    <n v="216"/>
    <n v="25"/>
    <n v="150"/>
    <n v="91"/>
    <n v="3.8"/>
    <s v="Delivered"/>
    <x v="3"/>
    <n v="53"/>
    <s v="CUST7887"/>
    <x v="2"/>
    <n v="2024"/>
    <s v="Wednesday"/>
  </r>
  <r>
    <s v="OD104022"/>
    <d v="2024-12-15T01:37:00"/>
    <x v="12"/>
    <x v="9"/>
    <x v="3"/>
    <s v="Express"/>
    <n v="1.7"/>
    <n v="6"/>
    <n v="158"/>
    <n v="20"/>
    <n v="50"/>
    <n v="128"/>
    <n v="4.4000000000000004"/>
    <s v="Delivered"/>
    <x v="1"/>
    <n v="43"/>
    <s v="CUST2229"/>
    <x v="5"/>
    <n v="2024"/>
    <s v="Sunday"/>
  </r>
  <r>
    <s v="OD104023"/>
    <d v="2024-09-04T07:05:00"/>
    <x v="9"/>
    <x v="8"/>
    <x v="1"/>
    <s v="Express"/>
    <n v="13.8"/>
    <n v="1"/>
    <n v="1060"/>
    <n v="30"/>
    <n v="0"/>
    <n v="1090"/>
    <n v="5"/>
    <s v="Delivered"/>
    <x v="3"/>
    <n v="61"/>
    <s v="CUST8665"/>
    <x v="8"/>
    <n v="2024"/>
    <s v="Wednesday"/>
  </r>
  <r>
    <s v="OD104024"/>
    <d v="2024-11-05T17:37:00"/>
    <x v="1"/>
    <x v="1"/>
    <x v="1"/>
    <s v="Standard"/>
    <n v="1.9"/>
    <n v="2"/>
    <n v="634"/>
    <n v="25"/>
    <n v="150"/>
    <n v="509"/>
    <n v="4.9000000000000004"/>
    <s v="Delivered"/>
    <x v="4"/>
    <n v="60"/>
    <s v="CUST3849"/>
    <x v="6"/>
    <n v="2024"/>
    <s v="Tuesday"/>
  </r>
  <r>
    <s v="OD104025"/>
    <d v="2024-10-26T14:37:00"/>
    <x v="1"/>
    <x v="1"/>
    <x v="4"/>
    <s v="Express"/>
    <n v="6.3"/>
    <n v="1"/>
    <n v="696"/>
    <n v="35"/>
    <n v="0"/>
    <n v="731"/>
    <n v="4"/>
    <s v="Delivered"/>
    <x v="1"/>
    <n v="36"/>
    <s v="CUST8856"/>
    <x v="1"/>
    <n v="2024"/>
    <s v="Saturday"/>
  </r>
  <r>
    <s v="OD104026"/>
    <d v="2024-05-23T18:31:00"/>
    <x v="3"/>
    <x v="3"/>
    <x v="7"/>
    <s v="Express"/>
    <n v="14.6"/>
    <n v="6"/>
    <n v="212"/>
    <n v="25"/>
    <n v="75"/>
    <n v="162"/>
    <n v="3.9"/>
    <s v="Delivered"/>
    <x v="3"/>
    <n v="70"/>
    <s v="CUST3180"/>
    <x v="7"/>
    <n v="2024"/>
    <s v="Thursday"/>
  </r>
  <r>
    <s v="OD104027"/>
    <d v="2024-10-26T20:17:00"/>
    <x v="4"/>
    <x v="1"/>
    <x v="3"/>
    <s v="Standard"/>
    <n v="6.3"/>
    <n v="2"/>
    <n v="282"/>
    <n v="30"/>
    <n v="0"/>
    <n v="312"/>
    <n v="3.8"/>
    <s v="Delivered"/>
    <x v="3"/>
    <n v="26"/>
    <s v="CUST1444"/>
    <x v="1"/>
    <n v="2024"/>
    <s v="Saturday"/>
  </r>
  <r>
    <s v="OD104028"/>
    <d v="2024-12-02T04:49:00"/>
    <x v="2"/>
    <x v="2"/>
    <x v="4"/>
    <s v="Express"/>
    <n v="2.9"/>
    <n v="2"/>
    <n v="638"/>
    <n v="20"/>
    <n v="75"/>
    <n v="583"/>
    <n v="3.8"/>
    <s v="Delivered"/>
    <x v="4"/>
    <n v="39"/>
    <s v="CUST4014"/>
    <x v="5"/>
    <n v="2024"/>
    <s v="Monday"/>
  </r>
  <r>
    <s v="OD104029"/>
    <d v="2024-04-09T11:09:00"/>
    <x v="9"/>
    <x v="8"/>
    <x v="0"/>
    <s v="Express"/>
    <n v="8.3000000000000007"/>
    <n v="3"/>
    <n v="629"/>
    <n v="40"/>
    <n v="0"/>
    <n v="669"/>
    <n v="4.4000000000000004"/>
    <s v="Cancelled"/>
    <x v="3"/>
    <n v="39"/>
    <s v="CUST8829"/>
    <x v="2"/>
    <n v="2024"/>
    <s v="Tuesday"/>
  </r>
  <r>
    <s v="OD104030"/>
    <d v="2024-03-28T18:50:00"/>
    <x v="4"/>
    <x v="1"/>
    <x v="5"/>
    <s v="Express"/>
    <n v="7.5"/>
    <n v="5"/>
    <n v="850"/>
    <n v="35"/>
    <n v="25"/>
    <n v="860"/>
    <n v="4.5"/>
    <s v="Delivered"/>
    <x v="1"/>
    <n v="24"/>
    <s v="CUST6183"/>
    <x v="0"/>
    <n v="2024"/>
    <s v="Thursday"/>
  </r>
  <r>
    <s v="OD104031"/>
    <d v="2024-10-08T00:50:00"/>
    <x v="7"/>
    <x v="6"/>
    <x v="4"/>
    <s v="Express"/>
    <n v="3.6"/>
    <n v="5"/>
    <n v="354"/>
    <n v="25"/>
    <n v="0"/>
    <n v="379"/>
    <n v="4.8"/>
    <s v="Delivered"/>
    <x v="0"/>
    <n v="68"/>
    <s v="CUST7045"/>
    <x v="1"/>
    <n v="2024"/>
    <s v="Tuesday"/>
  </r>
  <r>
    <s v="OD104032"/>
    <d v="2024-10-09T14:45:00"/>
    <x v="4"/>
    <x v="1"/>
    <x v="2"/>
    <s v="Express"/>
    <n v="6.5"/>
    <n v="3"/>
    <n v="536"/>
    <n v="35"/>
    <n v="0"/>
    <n v="571"/>
    <n v="3.5"/>
    <s v="Delivered"/>
    <x v="4"/>
    <n v="54"/>
    <s v="CUST8429"/>
    <x v="1"/>
    <n v="2024"/>
    <s v="Wednesday"/>
  </r>
  <r>
    <s v="OD104033"/>
    <d v="2024-03-19T01:29:00"/>
    <x v="14"/>
    <x v="0"/>
    <x v="5"/>
    <s v="Standard"/>
    <n v="13.9"/>
    <n v="3"/>
    <n v="1026"/>
    <n v="30"/>
    <n v="100"/>
    <n v="956"/>
    <n v="4.4000000000000004"/>
    <s v="Delivered"/>
    <x v="4"/>
    <n v="53"/>
    <s v="CUST2250"/>
    <x v="0"/>
    <n v="2024"/>
    <s v="Tuesday"/>
  </r>
  <r>
    <s v="OD104034"/>
    <d v="2024-08-27T22:05:00"/>
    <x v="4"/>
    <x v="1"/>
    <x v="1"/>
    <s v="Express"/>
    <n v="2.7"/>
    <n v="2"/>
    <n v="157"/>
    <n v="20"/>
    <n v="50"/>
    <n v="127"/>
    <m/>
    <s v="Delivered"/>
    <x v="3"/>
    <n v="59"/>
    <s v="CUST3993"/>
    <x v="10"/>
    <n v="2024"/>
    <s v="Tuesday"/>
  </r>
  <r>
    <s v="OD104035"/>
    <d v="2024-05-22T13:40:00"/>
    <x v="12"/>
    <x v="9"/>
    <x v="0"/>
    <s v="Express"/>
    <n v="7.4"/>
    <n v="3"/>
    <n v="700"/>
    <n v="20"/>
    <n v="100"/>
    <n v="620"/>
    <n v="4.4000000000000004"/>
    <s v="Delivered"/>
    <x v="4"/>
    <n v="42"/>
    <s v="CUST7125"/>
    <x v="7"/>
    <n v="2024"/>
    <s v="Wednesday"/>
  </r>
  <r>
    <s v="OD104036"/>
    <d v="2024-04-08T13:10:00"/>
    <x v="6"/>
    <x v="5"/>
    <x v="2"/>
    <s v="Standard"/>
    <n v="1.5"/>
    <n v="4"/>
    <n v="801"/>
    <n v="35"/>
    <n v="100"/>
    <n v="736"/>
    <n v="3.7"/>
    <s v="Delivered"/>
    <x v="1"/>
    <n v="25"/>
    <s v="CUST4855"/>
    <x v="2"/>
    <n v="2024"/>
    <s v="Monday"/>
  </r>
  <r>
    <s v="OD104037"/>
    <d v="2024-07-16T15:39:00"/>
    <x v="9"/>
    <x v="8"/>
    <x v="3"/>
    <s v="Standard"/>
    <n v="5.6"/>
    <n v="6"/>
    <n v="724"/>
    <n v="25"/>
    <n v="150"/>
    <n v="599"/>
    <n v="3.5"/>
    <s v="Delivered"/>
    <x v="1"/>
    <n v="51"/>
    <s v="CUST7277"/>
    <x v="3"/>
    <n v="2024"/>
    <s v="Tuesday"/>
  </r>
  <r>
    <s v="OD104038"/>
    <d v="2024-09-12T05:24:00"/>
    <x v="2"/>
    <x v="2"/>
    <x v="0"/>
    <s v="Express"/>
    <n v="8.1"/>
    <n v="3"/>
    <n v="281"/>
    <n v="20"/>
    <n v="100"/>
    <n v="201"/>
    <n v="4.0999999999999996"/>
    <s v="Delivered"/>
    <x v="4"/>
    <n v="21"/>
    <s v="CUST8567"/>
    <x v="8"/>
    <n v="2024"/>
    <s v="Thursday"/>
  </r>
  <r>
    <s v="OD104039"/>
    <d v="2024-01-11T21:17:00"/>
    <x v="9"/>
    <x v="8"/>
    <x v="3"/>
    <s v="Express"/>
    <n v="13.1"/>
    <n v="6"/>
    <n v="590"/>
    <n v="35"/>
    <n v="0"/>
    <n v="625"/>
    <m/>
    <s v="Delivered"/>
    <x v="2"/>
    <n v="39"/>
    <s v="CUST3206"/>
    <x v="4"/>
    <n v="2024"/>
    <s v="Thursday"/>
  </r>
  <r>
    <s v="OD104040"/>
    <d v="2024-08-02T20:05:00"/>
    <x v="6"/>
    <x v="5"/>
    <x v="5"/>
    <s v="Standard"/>
    <n v="3.5"/>
    <n v="2"/>
    <n v="828"/>
    <n v="40"/>
    <n v="100"/>
    <n v="768"/>
    <m/>
    <s v="Cancelled"/>
    <x v="3"/>
    <n v="40"/>
    <s v="CUST7962"/>
    <x v="10"/>
    <n v="2024"/>
    <s v="Friday"/>
  </r>
  <r>
    <s v="OD104041"/>
    <d v="2024-08-10T17:45:00"/>
    <x v="12"/>
    <x v="9"/>
    <x v="3"/>
    <s v="Express"/>
    <n v="14.2"/>
    <n v="1"/>
    <n v="795"/>
    <n v="30"/>
    <n v="100"/>
    <n v="725"/>
    <n v="4.4000000000000004"/>
    <s v="Delivered"/>
    <x v="0"/>
    <n v="35"/>
    <s v="CUST9979"/>
    <x v="10"/>
    <n v="2024"/>
    <s v="Saturday"/>
  </r>
  <r>
    <s v="OD104042"/>
    <d v="2024-06-18T16:28:00"/>
    <x v="6"/>
    <x v="5"/>
    <x v="2"/>
    <s v="Standard"/>
    <n v="6.6"/>
    <n v="6"/>
    <n v="809"/>
    <n v="30"/>
    <n v="50"/>
    <n v="789"/>
    <n v="3.2"/>
    <s v="Delivered"/>
    <x v="2"/>
    <n v="26"/>
    <s v="CUST5828"/>
    <x v="9"/>
    <n v="2024"/>
    <s v="Tuesday"/>
  </r>
  <r>
    <s v="OD104043"/>
    <d v="2024-12-14T21:46:00"/>
    <x v="12"/>
    <x v="9"/>
    <x v="7"/>
    <s v="Express"/>
    <n v="12.3"/>
    <n v="3"/>
    <n v="929"/>
    <n v="25"/>
    <n v="50"/>
    <n v="904"/>
    <n v="3.7"/>
    <s v="Cancelled"/>
    <x v="0"/>
    <n v="48"/>
    <s v="CUST2193"/>
    <x v="5"/>
    <n v="2024"/>
    <s v="Saturday"/>
  </r>
  <r>
    <s v="OD104044"/>
    <d v="2024-10-21T22:48:00"/>
    <x v="5"/>
    <x v="4"/>
    <x v="2"/>
    <s v="Standard"/>
    <n v="12.6"/>
    <n v="4"/>
    <n v="802"/>
    <n v="20"/>
    <n v="0"/>
    <n v="822"/>
    <m/>
    <s v="Delivered"/>
    <x v="3"/>
    <n v="20"/>
    <s v="CUST8067"/>
    <x v="1"/>
    <n v="2024"/>
    <s v="Monday"/>
  </r>
  <r>
    <s v="OD104045"/>
    <d v="2024-11-14T15:33:00"/>
    <x v="5"/>
    <x v="4"/>
    <x v="7"/>
    <s v="Express"/>
    <n v="6.3"/>
    <n v="5"/>
    <n v="1128"/>
    <n v="20"/>
    <n v="100"/>
    <n v="1048"/>
    <n v="4.7"/>
    <s v="Delivered"/>
    <x v="2"/>
    <n v="55"/>
    <s v="CUST7311"/>
    <x v="6"/>
    <n v="2024"/>
    <s v="Thursday"/>
  </r>
  <r>
    <s v="OD104046"/>
    <d v="2024-01-14T08:04:00"/>
    <x v="6"/>
    <x v="5"/>
    <x v="7"/>
    <s v="Express"/>
    <n v="9.1999999999999993"/>
    <n v="1"/>
    <n v="666"/>
    <n v="30"/>
    <n v="50"/>
    <n v="646"/>
    <n v="4.8"/>
    <s v="Delivered"/>
    <x v="4"/>
    <n v="31"/>
    <s v="CUST6869"/>
    <x v="4"/>
    <n v="2024"/>
    <s v="Sunday"/>
  </r>
  <r>
    <s v="OD104047"/>
    <d v="2024-01-23T14:53:00"/>
    <x v="6"/>
    <x v="5"/>
    <x v="2"/>
    <s v="Standard"/>
    <n v="8.8000000000000007"/>
    <n v="4"/>
    <n v="1029"/>
    <n v="25"/>
    <n v="0"/>
    <n v="1054"/>
    <m/>
    <s v="Delivered"/>
    <x v="2"/>
    <n v="29"/>
    <s v="CUST6671"/>
    <x v="4"/>
    <n v="2024"/>
    <s v="Tuesday"/>
  </r>
  <r>
    <s v="OD104048"/>
    <d v="2024-02-01T15:42:00"/>
    <x v="7"/>
    <x v="6"/>
    <x v="6"/>
    <s v="Standard"/>
    <n v="4.9000000000000004"/>
    <n v="1"/>
    <n v="815"/>
    <n v="25"/>
    <n v="50"/>
    <n v="790"/>
    <m/>
    <s v="Delivered"/>
    <x v="4"/>
    <n v="69"/>
    <s v="CUST1472"/>
    <x v="11"/>
    <n v="2024"/>
    <s v="Thursday"/>
  </r>
  <r>
    <s v="OD104049"/>
    <d v="2024-02-24T06:38:00"/>
    <x v="12"/>
    <x v="9"/>
    <x v="0"/>
    <s v="Standard"/>
    <n v="2.2999999999999998"/>
    <n v="6"/>
    <n v="659"/>
    <n v="30"/>
    <n v="25"/>
    <n v="664"/>
    <m/>
    <s v="Delivered"/>
    <x v="4"/>
    <n v="19"/>
    <s v="CUST9426"/>
    <x v="11"/>
    <n v="2024"/>
    <s v="Saturday"/>
  </r>
  <r>
    <s v="OD104050"/>
    <d v="2024-08-05T07:26:00"/>
    <x v="5"/>
    <x v="4"/>
    <x v="4"/>
    <s v="Express"/>
    <n v="1.2"/>
    <n v="5"/>
    <n v="631"/>
    <n v="25"/>
    <n v="75"/>
    <n v="581"/>
    <n v="4.5999999999999996"/>
    <s v="Delivered"/>
    <x v="2"/>
    <n v="56"/>
    <s v="CUST9532"/>
    <x v="10"/>
    <n v="2024"/>
    <s v="Monday"/>
  </r>
  <r>
    <s v="OD104051"/>
    <d v="2024-01-08T17:51:00"/>
    <x v="12"/>
    <x v="9"/>
    <x v="2"/>
    <s v="Express"/>
    <n v="7"/>
    <n v="1"/>
    <n v="166"/>
    <n v="40"/>
    <n v="50"/>
    <n v="156"/>
    <n v="3.7"/>
    <s v="Delivered"/>
    <x v="0"/>
    <n v="69"/>
    <s v="CUST3933"/>
    <x v="4"/>
    <n v="2024"/>
    <s v="Monday"/>
  </r>
  <r>
    <s v="OD104052"/>
    <d v="2024-02-26T11:01:00"/>
    <x v="4"/>
    <x v="1"/>
    <x v="3"/>
    <s v="Standard"/>
    <n v="4.5999999999999996"/>
    <n v="1"/>
    <n v="516"/>
    <n v="25"/>
    <n v="0"/>
    <n v="541"/>
    <n v="4.5999999999999996"/>
    <s v="Delivered"/>
    <x v="2"/>
    <n v="44"/>
    <s v="CUST6098"/>
    <x v="11"/>
    <n v="2024"/>
    <s v="Monday"/>
  </r>
  <r>
    <s v="OD104053"/>
    <d v="2024-10-05T17:47:00"/>
    <x v="0"/>
    <x v="0"/>
    <x v="4"/>
    <s v="Standard"/>
    <n v="14.9"/>
    <n v="1"/>
    <n v="205"/>
    <n v="35"/>
    <n v="150"/>
    <n v="90"/>
    <n v="3.4"/>
    <s v="Delivered"/>
    <x v="4"/>
    <n v="60"/>
    <s v="CUST2208"/>
    <x v="1"/>
    <n v="2024"/>
    <s v="Saturday"/>
  </r>
  <r>
    <s v="OD104054"/>
    <d v="2024-03-20T02:25:00"/>
    <x v="5"/>
    <x v="4"/>
    <x v="7"/>
    <s v="Standard"/>
    <n v="8.5"/>
    <n v="6"/>
    <n v="414"/>
    <n v="35"/>
    <n v="0"/>
    <n v="449"/>
    <m/>
    <s v="Delivered"/>
    <x v="4"/>
    <n v="57"/>
    <s v="CUST9578"/>
    <x v="0"/>
    <n v="2024"/>
    <s v="Wednesday"/>
  </r>
  <r>
    <s v="OD104055"/>
    <d v="2024-01-23T05:56:00"/>
    <x v="8"/>
    <x v="7"/>
    <x v="5"/>
    <s v="Express"/>
    <n v="7"/>
    <n v="3"/>
    <n v="837"/>
    <n v="20"/>
    <n v="50"/>
    <n v="807"/>
    <n v="4.5999999999999996"/>
    <s v="Delivered"/>
    <x v="0"/>
    <n v="25"/>
    <s v="CUST6604"/>
    <x v="4"/>
    <n v="2024"/>
    <s v="Tuesday"/>
  </r>
  <r>
    <s v="OD104056"/>
    <d v="2024-05-29T03:20:00"/>
    <x v="0"/>
    <x v="0"/>
    <x v="3"/>
    <s v="Standard"/>
    <n v="3.4"/>
    <n v="4"/>
    <n v="968"/>
    <n v="25"/>
    <n v="150"/>
    <n v="843"/>
    <n v="4.8"/>
    <s v="Delivered"/>
    <x v="0"/>
    <n v="27"/>
    <s v="CUST1807"/>
    <x v="7"/>
    <n v="2024"/>
    <s v="Wednesday"/>
  </r>
  <r>
    <s v="OD104057"/>
    <d v="2024-06-30T16:01:00"/>
    <x v="12"/>
    <x v="9"/>
    <x v="1"/>
    <s v="Express"/>
    <n v="3.1"/>
    <n v="2"/>
    <n v="288"/>
    <n v="20"/>
    <n v="100"/>
    <n v="208"/>
    <n v="4"/>
    <s v="Delivered"/>
    <x v="4"/>
    <n v="60"/>
    <s v="CUST4244"/>
    <x v="9"/>
    <n v="2024"/>
    <s v="Sunday"/>
  </r>
  <r>
    <s v="OD104058"/>
    <d v="2024-07-16T03:20:00"/>
    <x v="8"/>
    <x v="7"/>
    <x v="0"/>
    <s v="Express"/>
    <n v="4.5999999999999996"/>
    <n v="5"/>
    <n v="421"/>
    <n v="20"/>
    <n v="50"/>
    <n v="391"/>
    <n v="4.5999999999999996"/>
    <s v="Delivered"/>
    <x v="0"/>
    <n v="48"/>
    <s v="CUST2526"/>
    <x v="3"/>
    <n v="2024"/>
    <s v="Tuesday"/>
  </r>
  <r>
    <s v="OD104059"/>
    <d v="2024-12-23T07:07:00"/>
    <x v="1"/>
    <x v="1"/>
    <x v="7"/>
    <s v="Standard"/>
    <n v="10.3"/>
    <n v="5"/>
    <n v="852"/>
    <n v="40"/>
    <n v="150"/>
    <n v="742"/>
    <m/>
    <s v="Delivered"/>
    <x v="1"/>
    <n v="41"/>
    <s v="CUST3172"/>
    <x v="5"/>
    <n v="2024"/>
    <s v="Monday"/>
  </r>
  <r>
    <s v="OD104060"/>
    <d v="2024-05-17T11:05:00"/>
    <x v="8"/>
    <x v="7"/>
    <x v="3"/>
    <s v="Standard"/>
    <n v="7.2"/>
    <n v="6"/>
    <n v="619"/>
    <n v="25"/>
    <n v="25"/>
    <n v="619"/>
    <n v="5"/>
    <s v="Cancelled"/>
    <x v="1"/>
    <n v="60"/>
    <s v="CUST4484"/>
    <x v="7"/>
    <n v="2024"/>
    <s v="Friday"/>
  </r>
  <r>
    <s v="OD104061"/>
    <d v="2024-07-18T21:27:00"/>
    <x v="14"/>
    <x v="0"/>
    <x v="1"/>
    <s v="Express"/>
    <n v="12.3"/>
    <n v="1"/>
    <n v="192"/>
    <n v="30"/>
    <n v="25"/>
    <n v="197"/>
    <n v="4.5"/>
    <s v="Delivered"/>
    <x v="0"/>
    <n v="15"/>
    <s v="CUST7823"/>
    <x v="3"/>
    <n v="2024"/>
    <s v="Thursday"/>
  </r>
  <r>
    <s v="OD104062"/>
    <d v="2024-04-12T18:24:00"/>
    <x v="7"/>
    <x v="6"/>
    <x v="2"/>
    <s v="Standard"/>
    <n v="14.4"/>
    <n v="2"/>
    <n v="1174"/>
    <n v="30"/>
    <n v="25"/>
    <n v="1179"/>
    <m/>
    <s v="Rejected"/>
    <x v="0"/>
    <n v="57"/>
    <s v="CUST1393"/>
    <x v="2"/>
    <n v="2024"/>
    <s v="Friday"/>
  </r>
  <r>
    <s v="OD104063"/>
    <d v="2024-01-06T00:36:00"/>
    <x v="2"/>
    <x v="2"/>
    <x v="0"/>
    <s v="Express"/>
    <n v="12"/>
    <n v="3"/>
    <n v="720"/>
    <n v="40"/>
    <n v="50"/>
    <n v="710"/>
    <m/>
    <s v="Cancelled"/>
    <x v="2"/>
    <n v="46"/>
    <s v="CUST5232"/>
    <x v="4"/>
    <n v="2024"/>
    <s v="Saturday"/>
  </r>
  <r>
    <s v="OD104064"/>
    <d v="2024-12-01T15:35:00"/>
    <x v="11"/>
    <x v="6"/>
    <x v="1"/>
    <s v="Express"/>
    <n v="9.5"/>
    <n v="3"/>
    <n v="264"/>
    <n v="20"/>
    <n v="100"/>
    <n v="184"/>
    <n v="3.2"/>
    <s v="Delivered"/>
    <x v="0"/>
    <n v="38"/>
    <s v="CUST3432"/>
    <x v="5"/>
    <n v="2024"/>
    <s v="Sunday"/>
  </r>
  <r>
    <s v="OD104065"/>
    <d v="2024-02-28T07:20:00"/>
    <x v="14"/>
    <x v="0"/>
    <x v="2"/>
    <s v="Express"/>
    <n v="12.6"/>
    <n v="1"/>
    <n v="364"/>
    <n v="30"/>
    <n v="75"/>
    <n v="319"/>
    <n v="4.5"/>
    <s v="Delivered"/>
    <x v="2"/>
    <n v="47"/>
    <s v="CUST1792"/>
    <x v="11"/>
    <n v="2024"/>
    <s v="Wednesday"/>
  </r>
  <r>
    <s v="OD104066"/>
    <d v="2024-01-16T03:09:00"/>
    <x v="8"/>
    <x v="7"/>
    <x v="2"/>
    <s v="Standard"/>
    <n v="10.3"/>
    <n v="2"/>
    <n v="757"/>
    <n v="25"/>
    <n v="150"/>
    <n v="632"/>
    <m/>
    <s v="Delivered"/>
    <x v="1"/>
    <n v="70"/>
    <s v="CUST4061"/>
    <x v="4"/>
    <n v="2024"/>
    <s v="Tuesday"/>
  </r>
  <r>
    <s v="OD104067"/>
    <d v="2024-05-23T01:47:00"/>
    <x v="14"/>
    <x v="0"/>
    <x v="2"/>
    <s v="Express"/>
    <n v="5.5"/>
    <n v="4"/>
    <n v="655"/>
    <n v="25"/>
    <n v="25"/>
    <n v="655"/>
    <n v="4.4000000000000004"/>
    <s v="Delivered"/>
    <x v="0"/>
    <n v="50"/>
    <s v="CUST6370"/>
    <x v="7"/>
    <n v="2024"/>
    <s v="Thursday"/>
  </r>
  <r>
    <s v="OD104068"/>
    <d v="2024-05-12T14:18:00"/>
    <x v="13"/>
    <x v="10"/>
    <x v="1"/>
    <s v="Standard"/>
    <n v="4.5"/>
    <n v="2"/>
    <n v="1195"/>
    <n v="35"/>
    <n v="150"/>
    <n v="1080"/>
    <n v="3.4"/>
    <s v="Delivered"/>
    <x v="2"/>
    <n v="61"/>
    <s v="CUST6312"/>
    <x v="7"/>
    <n v="2024"/>
    <s v="Sunday"/>
  </r>
  <r>
    <s v="OD104069"/>
    <d v="2024-05-12T16:51:00"/>
    <x v="14"/>
    <x v="0"/>
    <x v="5"/>
    <s v="Standard"/>
    <n v="9.5"/>
    <n v="1"/>
    <n v="575"/>
    <n v="35"/>
    <n v="25"/>
    <n v="585"/>
    <n v="4.3"/>
    <s v="Delivered"/>
    <x v="3"/>
    <n v="19"/>
    <s v="CUST8672"/>
    <x v="7"/>
    <n v="2024"/>
    <s v="Sunday"/>
  </r>
  <r>
    <s v="OD104070"/>
    <d v="2024-12-02T09:30:00"/>
    <x v="6"/>
    <x v="5"/>
    <x v="5"/>
    <s v="Express"/>
    <n v="9.4"/>
    <n v="4"/>
    <n v="739"/>
    <n v="30"/>
    <n v="0"/>
    <n v="769"/>
    <n v="3.9"/>
    <s v="Delivered"/>
    <x v="1"/>
    <n v="57"/>
    <s v="CUST3840"/>
    <x v="5"/>
    <n v="2024"/>
    <s v="Monday"/>
  </r>
  <r>
    <s v="OD104071"/>
    <d v="2024-08-16T20:44:00"/>
    <x v="5"/>
    <x v="4"/>
    <x v="7"/>
    <s v="Standard"/>
    <n v="11.9"/>
    <n v="6"/>
    <n v="809"/>
    <n v="35"/>
    <n v="0"/>
    <n v="844"/>
    <m/>
    <s v="Cancelled"/>
    <x v="3"/>
    <n v="31"/>
    <s v="CUST3993"/>
    <x v="10"/>
    <n v="2024"/>
    <s v="Friday"/>
  </r>
  <r>
    <s v="OD104072"/>
    <d v="2024-09-27T04:33:00"/>
    <x v="7"/>
    <x v="6"/>
    <x v="3"/>
    <s v="Express"/>
    <n v="7.7"/>
    <n v="2"/>
    <n v="194"/>
    <n v="30"/>
    <n v="50"/>
    <n v="174"/>
    <m/>
    <s v="Delivered"/>
    <x v="2"/>
    <n v="31"/>
    <s v="CUST7400"/>
    <x v="8"/>
    <n v="2024"/>
    <s v="Friday"/>
  </r>
  <r>
    <s v="OD104073"/>
    <d v="2024-08-03T08:33:00"/>
    <x v="4"/>
    <x v="1"/>
    <x v="5"/>
    <s v="Standard"/>
    <n v="1.2"/>
    <n v="6"/>
    <n v="383"/>
    <n v="20"/>
    <n v="150"/>
    <n v="253"/>
    <n v="4.5"/>
    <s v="Delivered"/>
    <x v="2"/>
    <n v="42"/>
    <s v="CUST1869"/>
    <x v="10"/>
    <n v="2024"/>
    <s v="Saturday"/>
  </r>
  <r>
    <s v="OD104074"/>
    <d v="2024-11-20T22:40:00"/>
    <x v="6"/>
    <x v="5"/>
    <x v="3"/>
    <s v="Express"/>
    <n v="11.8"/>
    <n v="5"/>
    <n v="1013"/>
    <n v="30"/>
    <n v="75"/>
    <n v="968"/>
    <n v="3.5"/>
    <s v="Delivered"/>
    <x v="3"/>
    <n v="36"/>
    <s v="CUST8164"/>
    <x v="6"/>
    <n v="2024"/>
    <s v="Wednesday"/>
  </r>
  <r>
    <s v="OD104075"/>
    <d v="2024-02-20T10:32:00"/>
    <x v="11"/>
    <x v="6"/>
    <x v="0"/>
    <s v="Express"/>
    <n v="12"/>
    <n v="3"/>
    <n v="1052"/>
    <n v="30"/>
    <n v="100"/>
    <n v="982"/>
    <n v="4.0999999999999996"/>
    <s v="Delivered"/>
    <x v="4"/>
    <n v="28"/>
    <s v="CUST9224"/>
    <x v="11"/>
    <n v="2024"/>
    <s v="Tuesday"/>
  </r>
  <r>
    <s v="OD104076"/>
    <d v="2024-09-03T19:50:00"/>
    <x v="10"/>
    <x v="7"/>
    <x v="4"/>
    <s v="Standard"/>
    <n v="3.9"/>
    <n v="3"/>
    <n v="847"/>
    <n v="30"/>
    <n v="75"/>
    <n v="802"/>
    <n v="4.0999999999999996"/>
    <s v="Delivered"/>
    <x v="4"/>
    <n v="55"/>
    <s v="CUST2211"/>
    <x v="8"/>
    <n v="2024"/>
    <s v="Tuesday"/>
  </r>
  <r>
    <s v="OD104077"/>
    <d v="2024-02-05T23:40:00"/>
    <x v="9"/>
    <x v="8"/>
    <x v="7"/>
    <s v="Standard"/>
    <n v="5.9"/>
    <n v="3"/>
    <n v="674"/>
    <n v="35"/>
    <n v="25"/>
    <n v="684"/>
    <n v="5"/>
    <s v="Delivered"/>
    <x v="3"/>
    <n v="52"/>
    <s v="CUST8671"/>
    <x v="11"/>
    <n v="2024"/>
    <s v="Monday"/>
  </r>
  <r>
    <s v="OD104078"/>
    <d v="2024-05-23T13:38:00"/>
    <x v="6"/>
    <x v="5"/>
    <x v="7"/>
    <s v="Standard"/>
    <n v="10.1"/>
    <n v="6"/>
    <n v="1040"/>
    <n v="20"/>
    <n v="150"/>
    <n v="910"/>
    <n v="3.4"/>
    <s v="Delivered"/>
    <x v="2"/>
    <n v="53"/>
    <s v="CUST7735"/>
    <x v="7"/>
    <n v="2024"/>
    <s v="Thursday"/>
  </r>
  <r>
    <s v="OD104079"/>
    <d v="2024-12-11T13:30:00"/>
    <x v="13"/>
    <x v="10"/>
    <x v="3"/>
    <s v="Express"/>
    <n v="8.6"/>
    <n v="1"/>
    <n v="539"/>
    <n v="40"/>
    <n v="0"/>
    <n v="579"/>
    <n v="4.3"/>
    <s v="Rejected"/>
    <x v="1"/>
    <n v="49"/>
    <s v="CUST9808"/>
    <x v="5"/>
    <n v="2024"/>
    <s v="Wednesday"/>
  </r>
  <r>
    <s v="OD104080"/>
    <d v="2024-01-24T08:01:00"/>
    <x v="12"/>
    <x v="9"/>
    <x v="5"/>
    <s v="Standard"/>
    <n v="15"/>
    <n v="2"/>
    <n v="272"/>
    <n v="20"/>
    <n v="50"/>
    <n v="242"/>
    <n v="4.0999999999999996"/>
    <s v="Delivered"/>
    <x v="1"/>
    <n v="26"/>
    <s v="CUST5578"/>
    <x v="4"/>
    <n v="2024"/>
    <s v="Wednesday"/>
  </r>
  <r>
    <s v="OD104081"/>
    <d v="2024-02-24T13:22:00"/>
    <x v="12"/>
    <x v="9"/>
    <x v="2"/>
    <s v="Standard"/>
    <n v="8.1"/>
    <n v="2"/>
    <n v="773"/>
    <n v="35"/>
    <n v="25"/>
    <n v="783"/>
    <m/>
    <s v="Delivered"/>
    <x v="3"/>
    <n v="61"/>
    <s v="CUST3152"/>
    <x v="11"/>
    <n v="2024"/>
    <s v="Saturday"/>
  </r>
  <r>
    <s v="OD104082"/>
    <d v="2024-12-07T09:16:00"/>
    <x v="2"/>
    <x v="2"/>
    <x v="3"/>
    <s v="Express"/>
    <n v="1.5"/>
    <n v="5"/>
    <n v="900"/>
    <n v="35"/>
    <n v="25"/>
    <n v="910"/>
    <n v="4.2"/>
    <s v="Delivered"/>
    <x v="3"/>
    <n v="25"/>
    <s v="CUST7716"/>
    <x v="5"/>
    <n v="2024"/>
    <s v="Saturday"/>
  </r>
  <r>
    <s v="OD104083"/>
    <d v="2024-06-11T16:23:00"/>
    <x v="1"/>
    <x v="1"/>
    <x v="3"/>
    <s v="Standard"/>
    <n v="3.8"/>
    <n v="4"/>
    <n v="843"/>
    <n v="35"/>
    <n v="75"/>
    <n v="803"/>
    <n v="4"/>
    <s v="Cancelled"/>
    <x v="0"/>
    <n v="51"/>
    <s v="CUST9685"/>
    <x v="9"/>
    <n v="2024"/>
    <s v="Tuesday"/>
  </r>
  <r>
    <s v="OD104084"/>
    <d v="2024-01-20T01:12:00"/>
    <x v="14"/>
    <x v="0"/>
    <x v="7"/>
    <s v="Standard"/>
    <n v="2.1"/>
    <n v="5"/>
    <n v="918"/>
    <n v="35"/>
    <n v="0"/>
    <n v="953"/>
    <m/>
    <s v="Cancelled"/>
    <x v="0"/>
    <n v="61"/>
    <s v="CUST6321"/>
    <x v="4"/>
    <n v="2024"/>
    <s v="Saturday"/>
  </r>
  <r>
    <s v="OD104085"/>
    <d v="2024-06-11T18:48:00"/>
    <x v="9"/>
    <x v="8"/>
    <x v="7"/>
    <s v="Standard"/>
    <n v="14.6"/>
    <n v="1"/>
    <n v="826"/>
    <n v="30"/>
    <n v="100"/>
    <n v="756"/>
    <n v="5"/>
    <s v="Rejected"/>
    <x v="0"/>
    <n v="47"/>
    <s v="CUST4901"/>
    <x v="9"/>
    <n v="2024"/>
    <s v="Tuesday"/>
  </r>
  <r>
    <s v="OD104086"/>
    <d v="2024-07-20T20:47:00"/>
    <x v="14"/>
    <x v="0"/>
    <x v="3"/>
    <s v="Express"/>
    <n v="10.199999999999999"/>
    <n v="5"/>
    <n v="953"/>
    <n v="20"/>
    <n v="100"/>
    <n v="873"/>
    <m/>
    <s v="Delivered"/>
    <x v="3"/>
    <n v="24"/>
    <s v="CUST9333"/>
    <x v="3"/>
    <n v="2024"/>
    <s v="Saturday"/>
  </r>
  <r>
    <s v="OD104087"/>
    <d v="2024-11-15T01:59:00"/>
    <x v="5"/>
    <x v="4"/>
    <x v="2"/>
    <s v="Standard"/>
    <n v="2.5"/>
    <n v="5"/>
    <n v="1060"/>
    <n v="30"/>
    <n v="25"/>
    <n v="1065"/>
    <n v="4.9000000000000004"/>
    <s v="Delivered"/>
    <x v="0"/>
    <n v="51"/>
    <s v="CUST1466"/>
    <x v="6"/>
    <n v="2024"/>
    <s v="Friday"/>
  </r>
  <r>
    <s v="OD104088"/>
    <d v="2024-08-29T18:00:00"/>
    <x v="3"/>
    <x v="3"/>
    <x v="7"/>
    <s v="Standard"/>
    <n v="11.3"/>
    <n v="6"/>
    <n v="179"/>
    <n v="20"/>
    <n v="150"/>
    <n v="49"/>
    <n v="3.9"/>
    <s v="Delivered"/>
    <x v="1"/>
    <n v="20"/>
    <s v="CUST6391"/>
    <x v="10"/>
    <n v="2024"/>
    <s v="Thursday"/>
  </r>
  <r>
    <s v="OD104089"/>
    <d v="2024-01-24T12:07:00"/>
    <x v="6"/>
    <x v="5"/>
    <x v="7"/>
    <s v="Express"/>
    <n v="6.3"/>
    <n v="5"/>
    <n v="637"/>
    <n v="35"/>
    <n v="150"/>
    <n v="522"/>
    <n v="3.4"/>
    <s v="Rejected"/>
    <x v="2"/>
    <n v="38"/>
    <s v="CUST2209"/>
    <x v="4"/>
    <n v="2024"/>
    <s v="Wednesday"/>
  </r>
  <r>
    <s v="OD104090"/>
    <d v="2024-07-22T14:39:00"/>
    <x v="6"/>
    <x v="5"/>
    <x v="6"/>
    <s v="Express"/>
    <n v="2"/>
    <n v="6"/>
    <n v="228"/>
    <n v="40"/>
    <n v="50"/>
    <n v="218"/>
    <n v="4.8"/>
    <s v="Delivered"/>
    <x v="4"/>
    <n v="15"/>
    <s v="CUST6622"/>
    <x v="3"/>
    <n v="2024"/>
    <s v="Monday"/>
  </r>
  <r>
    <s v="OD104091"/>
    <d v="2024-04-29T16:53:00"/>
    <x v="3"/>
    <x v="3"/>
    <x v="6"/>
    <s v="Express"/>
    <n v="1.1000000000000001"/>
    <n v="4"/>
    <n v="840"/>
    <n v="20"/>
    <n v="100"/>
    <n v="760"/>
    <n v="3.5"/>
    <s v="Delivered"/>
    <x v="4"/>
    <n v="19"/>
    <s v="CUST9942"/>
    <x v="2"/>
    <n v="2024"/>
    <s v="Monday"/>
  </r>
  <r>
    <s v="OD104092"/>
    <d v="2024-04-16T22:19:00"/>
    <x v="6"/>
    <x v="5"/>
    <x v="0"/>
    <s v="Standard"/>
    <n v="1.7"/>
    <n v="1"/>
    <n v="1123"/>
    <n v="25"/>
    <n v="25"/>
    <n v="1123"/>
    <n v="4.9000000000000004"/>
    <s v="Delivered"/>
    <x v="0"/>
    <n v="54"/>
    <s v="CUST7886"/>
    <x v="2"/>
    <n v="2024"/>
    <s v="Tuesday"/>
  </r>
  <r>
    <s v="OD104093"/>
    <d v="2024-12-15T16:03:00"/>
    <x v="13"/>
    <x v="10"/>
    <x v="0"/>
    <s v="Standard"/>
    <n v="9.9"/>
    <n v="1"/>
    <n v="1007"/>
    <n v="25"/>
    <n v="150"/>
    <n v="882"/>
    <n v="4.4000000000000004"/>
    <s v="Cancelled"/>
    <x v="1"/>
    <n v="56"/>
    <s v="CUST7536"/>
    <x v="5"/>
    <n v="2024"/>
    <s v="Sunday"/>
  </r>
  <r>
    <s v="OD104094"/>
    <d v="2024-01-08T02:55:00"/>
    <x v="11"/>
    <x v="6"/>
    <x v="4"/>
    <s v="Standard"/>
    <n v="1.7"/>
    <n v="3"/>
    <n v="215"/>
    <n v="20"/>
    <n v="150"/>
    <n v="85"/>
    <n v="3.8"/>
    <s v="Cancelled"/>
    <x v="3"/>
    <n v="40"/>
    <s v="CUST7459"/>
    <x v="4"/>
    <n v="2024"/>
    <s v="Monday"/>
  </r>
  <r>
    <s v="OD104095"/>
    <d v="2024-04-15T22:25:00"/>
    <x v="11"/>
    <x v="6"/>
    <x v="2"/>
    <s v="Express"/>
    <n v="12.6"/>
    <n v="4"/>
    <n v="1061"/>
    <n v="40"/>
    <n v="100"/>
    <n v="1001"/>
    <n v="4.0999999999999996"/>
    <s v="Delivered"/>
    <x v="3"/>
    <n v="68"/>
    <s v="CUST9112"/>
    <x v="2"/>
    <n v="2024"/>
    <s v="Monday"/>
  </r>
  <r>
    <s v="OD104096"/>
    <d v="2024-03-15T11:25:00"/>
    <x v="7"/>
    <x v="6"/>
    <x v="3"/>
    <s v="Express"/>
    <n v="12.9"/>
    <n v="3"/>
    <n v="559"/>
    <n v="25"/>
    <n v="100"/>
    <n v="484"/>
    <n v="4.8"/>
    <s v="Delivered"/>
    <x v="3"/>
    <n v="40"/>
    <s v="CUST2173"/>
    <x v="0"/>
    <n v="2024"/>
    <s v="Friday"/>
  </r>
  <r>
    <s v="OD104097"/>
    <d v="2024-06-18T11:58:00"/>
    <x v="0"/>
    <x v="0"/>
    <x v="2"/>
    <s v="Standard"/>
    <n v="13.6"/>
    <n v="4"/>
    <n v="236"/>
    <n v="30"/>
    <n v="0"/>
    <n v="266"/>
    <n v="4.3"/>
    <s v="Cancelled"/>
    <x v="0"/>
    <n v="57"/>
    <s v="CUST1328"/>
    <x v="9"/>
    <n v="2024"/>
    <s v="Tuesday"/>
  </r>
  <r>
    <s v="OD104098"/>
    <d v="2024-06-04T22:54:00"/>
    <x v="6"/>
    <x v="5"/>
    <x v="3"/>
    <s v="Express"/>
    <n v="4.7"/>
    <n v="1"/>
    <n v="325"/>
    <n v="30"/>
    <n v="100"/>
    <n v="255"/>
    <n v="3.4"/>
    <s v="Delivered"/>
    <x v="0"/>
    <n v="62"/>
    <s v="CUST6734"/>
    <x v="9"/>
    <n v="2024"/>
    <s v="Tuesday"/>
  </r>
  <r>
    <s v="OD104099"/>
    <d v="2024-12-27T21:07:00"/>
    <x v="14"/>
    <x v="0"/>
    <x v="1"/>
    <s v="Standard"/>
    <n v="10.1"/>
    <n v="4"/>
    <n v="622"/>
    <n v="35"/>
    <n v="25"/>
    <n v="632"/>
    <m/>
    <s v="Delivered"/>
    <x v="1"/>
    <n v="61"/>
    <s v="CUST2659"/>
    <x v="5"/>
    <n v="2024"/>
    <s v="Friday"/>
  </r>
  <r>
    <s v="OD104100"/>
    <d v="2024-12-23T13:32:00"/>
    <x v="4"/>
    <x v="1"/>
    <x v="4"/>
    <s v="Express"/>
    <n v="14.4"/>
    <n v="5"/>
    <n v="512"/>
    <n v="40"/>
    <n v="100"/>
    <n v="452"/>
    <m/>
    <s v="Delivered"/>
    <x v="2"/>
    <n v="52"/>
    <s v="CUST2700"/>
    <x v="5"/>
    <n v="2024"/>
    <s v="Monday"/>
  </r>
  <r>
    <s v="OD104101"/>
    <d v="2024-09-05T06:36:00"/>
    <x v="6"/>
    <x v="5"/>
    <x v="4"/>
    <s v="Express"/>
    <n v="11.4"/>
    <n v="2"/>
    <n v="329"/>
    <n v="25"/>
    <n v="50"/>
    <n v="304"/>
    <n v="4.3"/>
    <s v="Delivered"/>
    <x v="0"/>
    <n v="47"/>
    <s v="CUST3365"/>
    <x v="8"/>
    <n v="2024"/>
    <s v="Thursday"/>
  </r>
  <r>
    <s v="OD104102"/>
    <d v="2024-01-29T13:56:00"/>
    <x v="10"/>
    <x v="7"/>
    <x v="2"/>
    <s v="Express"/>
    <n v="9.4"/>
    <n v="3"/>
    <n v="371"/>
    <n v="35"/>
    <n v="100"/>
    <n v="306"/>
    <m/>
    <s v="Delivered"/>
    <x v="3"/>
    <n v="47"/>
    <s v="CUST8465"/>
    <x v="4"/>
    <n v="2024"/>
    <s v="Monday"/>
  </r>
  <r>
    <s v="OD104103"/>
    <d v="2024-07-27T06:30:00"/>
    <x v="4"/>
    <x v="1"/>
    <x v="3"/>
    <s v="Standard"/>
    <n v="9.8000000000000007"/>
    <n v="2"/>
    <n v="1122"/>
    <n v="35"/>
    <n v="100"/>
    <n v="1057"/>
    <m/>
    <s v="Delivered"/>
    <x v="3"/>
    <n v="22"/>
    <s v="CUST2658"/>
    <x v="3"/>
    <n v="2024"/>
    <s v="Saturday"/>
  </r>
  <r>
    <s v="OD104104"/>
    <d v="2024-06-02T06:47:00"/>
    <x v="10"/>
    <x v="7"/>
    <x v="6"/>
    <s v="Standard"/>
    <n v="11.8"/>
    <n v="5"/>
    <n v="727"/>
    <n v="35"/>
    <n v="50"/>
    <n v="712"/>
    <n v="3.6"/>
    <s v="Delivered"/>
    <x v="0"/>
    <n v="61"/>
    <s v="CUST6164"/>
    <x v="9"/>
    <n v="2024"/>
    <s v="Sunday"/>
  </r>
  <r>
    <s v="OD104105"/>
    <d v="2024-01-15T14:32:00"/>
    <x v="14"/>
    <x v="0"/>
    <x v="4"/>
    <s v="Standard"/>
    <n v="5.5"/>
    <n v="2"/>
    <n v="1020"/>
    <n v="20"/>
    <n v="0"/>
    <n v="1040"/>
    <m/>
    <s v="Delivered"/>
    <x v="3"/>
    <n v="39"/>
    <s v="CUST4006"/>
    <x v="4"/>
    <n v="2024"/>
    <s v="Monday"/>
  </r>
  <r>
    <s v="OD104106"/>
    <d v="2024-07-04T02:36:00"/>
    <x v="3"/>
    <x v="3"/>
    <x v="6"/>
    <s v="Express"/>
    <n v="14.1"/>
    <n v="5"/>
    <n v="1169"/>
    <n v="20"/>
    <n v="50"/>
    <n v="1139"/>
    <m/>
    <s v="Delivered"/>
    <x v="4"/>
    <n v="43"/>
    <s v="CUST8688"/>
    <x v="3"/>
    <n v="2024"/>
    <s v="Thursday"/>
  </r>
  <r>
    <s v="OD104107"/>
    <d v="2024-01-29T20:59:00"/>
    <x v="0"/>
    <x v="0"/>
    <x v="1"/>
    <s v="Express"/>
    <n v="14"/>
    <n v="5"/>
    <n v="1051"/>
    <n v="40"/>
    <n v="50"/>
    <n v="1041"/>
    <n v="3.6"/>
    <s v="Delivered"/>
    <x v="2"/>
    <n v="58"/>
    <s v="CUST7984"/>
    <x v="4"/>
    <n v="2024"/>
    <s v="Monday"/>
  </r>
  <r>
    <s v="OD104108"/>
    <d v="2024-05-31T22:52:00"/>
    <x v="3"/>
    <x v="3"/>
    <x v="4"/>
    <s v="Standard"/>
    <n v="12.9"/>
    <n v="2"/>
    <n v="837"/>
    <n v="20"/>
    <n v="50"/>
    <n v="807"/>
    <n v="5"/>
    <s v="Delivered"/>
    <x v="1"/>
    <n v="69"/>
    <s v="CUST1791"/>
    <x v="7"/>
    <n v="2024"/>
    <s v="Friday"/>
  </r>
  <r>
    <s v="OD104109"/>
    <d v="2024-04-06T09:37:00"/>
    <x v="12"/>
    <x v="9"/>
    <x v="2"/>
    <s v="Standard"/>
    <n v="10.8"/>
    <n v="3"/>
    <n v="1114"/>
    <n v="25"/>
    <n v="75"/>
    <n v="1064"/>
    <n v="3.8"/>
    <s v="Delivered"/>
    <x v="0"/>
    <n v="66"/>
    <s v="CUST7090"/>
    <x v="2"/>
    <n v="2024"/>
    <s v="Saturday"/>
  </r>
  <r>
    <s v="OD104110"/>
    <d v="2024-04-17T21:45:00"/>
    <x v="0"/>
    <x v="0"/>
    <x v="7"/>
    <s v="Express"/>
    <n v="14.4"/>
    <n v="5"/>
    <n v="500"/>
    <n v="30"/>
    <n v="25"/>
    <n v="505"/>
    <m/>
    <s v="Delivered"/>
    <x v="3"/>
    <n v="33"/>
    <s v="CUST1846"/>
    <x v="2"/>
    <n v="2024"/>
    <s v="Wednesday"/>
  </r>
  <r>
    <s v="OD104111"/>
    <d v="2024-11-27T17:55:00"/>
    <x v="8"/>
    <x v="7"/>
    <x v="2"/>
    <s v="Express"/>
    <n v="7.9"/>
    <n v="3"/>
    <n v="1098"/>
    <n v="30"/>
    <n v="0"/>
    <n v="1128"/>
    <n v="3.2"/>
    <s v="Delivered"/>
    <x v="4"/>
    <n v="69"/>
    <s v="CUST9300"/>
    <x v="6"/>
    <n v="2024"/>
    <s v="Wednesday"/>
  </r>
  <r>
    <s v="OD104112"/>
    <d v="2024-10-21T01:03:00"/>
    <x v="13"/>
    <x v="10"/>
    <x v="2"/>
    <s v="Standard"/>
    <n v="9"/>
    <n v="1"/>
    <n v="783"/>
    <n v="35"/>
    <n v="25"/>
    <n v="793"/>
    <n v="4.0999999999999996"/>
    <s v="Delivered"/>
    <x v="3"/>
    <n v="45"/>
    <s v="CUST5550"/>
    <x v="1"/>
    <n v="2024"/>
    <s v="Monday"/>
  </r>
  <r>
    <s v="OD104113"/>
    <d v="2024-03-12T17:45:00"/>
    <x v="14"/>
    <x v="0"/>
    <x v="0"/>
    <s v="Express"/>
    <n v="4.2"/>
    <n v="3"/>
    <n v="1115"/>
    <n v="40"/>
    <n v="100"/>
    <n v="1055"/>
    <n v="3.3"/>
    <s v="Delivered"/>
    <x v="0"/>
    <n v="39"/>
    <s v="CUST9817"/>
    <x v="0"/>
    <n v="2024"/>
    <s v="Tuesday"/>
  </r>
  <r>
    <s v="OD104114"/>
    <d v="2024-09-25T22:49:00"/>
    <x v="8"/>
    <x v="7"/>
    <x v="5"/>
    <s v="Express"/>
    <n v="13"/>
    <n v="4"/>
    <n v="1181"/>
    <n v="20"/>
    <n v="0"/>
    <n v="1201"/>
    <n v="4.5999999999999996"/>
    <s v="Delivered"/>
    <x v="3"/>
    <n v="56"/>
    <s v="CUST7561"/>
    <x v="8"/>
    <n v="2024"/>
    <s v="Wednesday"/>
  </r>
  <r>
    <s v="OD104115"/>
    <d v="2024-05-12T06:21:00"/>
    <x v="12"/>
    <x v="9"/>
    <x v="4"/>
    <s v="Standard"/>
    <n v="9"/>
    <n v="4"/>
    <n v="478"/>
    <n v="20"/>
    <n v="100"/>
    <n v="398"/>
    <m/>
    <s v="Delivered"/>
    <x v="3"/>
    <n v="54"/>
    <s v="CUST2635"/>
    <x v="7"/>
    <n v="2024"/>
    <s v="Sunday"/>
  </r>
  <r>
    <s v="OD104116"/>
    <d v="2024-04-22T03:29:00"/>
    <x v="11"/>
    <x v="6"/>
    <x v="2"/>
    <s v="Standard"/>
    <n v="2.5"/>
    <n v="5"/>
    <n v="337"/>
    <n v="20"/>
    <n v="100"/>
    <n v="257"/>
    <m/>
    <s v="Cancelled"/>
    <x v="1"/>
    <n v="25"/>
    <s v="CUST6980"/>
    <x v="2"/>
    <n v="2024"/>
    <s v="Monday"/>
  </r>
  <r>
    <s v="OD104117"/>
    <d v="2024-08-08T13:05:00"/>
    <x v="12"/>
    <x v="9"/>
    <x v="1"/>
    <s v="Standard"/>
    <n v="13.1"/>
    <n v="3"/>
    <n v="795"/>
    <n v="20"/>
    <n v="25"/>
    <n v="790"/>
    <n v="4.7"/>
    <s v="Delivered"/>
    <x v="1"/>
    <n v="65"/>
    <s v="CUST9040"/>
    <x v="10"/>
    <n v="2024"/>
    <s v="Thursday"/>
  </r>
  <r>
    <s v="OD104118"/>
    <d v="2024-04-14T06:52:00"/>
    <x v="6"/>
    <x v="5"/>
    <x v="7"/>
    <s v="Express"/>
    <n v="11.4"/>
    <n v="2"/>
    <n v="594"/>
    <n v="25"/>
    <n v="150"/>
    <n v="469"/>
    <n v="3.7"/>
    <s v="Delivered"/>
    <x v="1"/>
    <n v="69"/>
    <s v="CUST5841"/>
    <x v="2"/>
    <n v="2024"/>
    <s v="Sunday"/>
  </r>
  <r>
    <s v="OD104119"/>
    <d v="2024-07-20T23:27:00"/>
    <x v="8"/>
    <x v="7"/>
    <x v="5"/>
    <s v="Standard"/>
    <n v="14.3"/>
    <n v="5"/>
    <n v="1196"/>
    <n v="20"/>
    <n v="100"/>
    <n v="1116"/>
    <m/>
    <s v="Delivered"/>
    <x v="1"/>
    <n v="38"/>
    <s v="CUST4525"/>
    <x v="3"/>
    <n v="2024"/>
    <s v="Saturday"/>
  </r>
  <r>
    <s v="OD104120"/>
    <d v="2024-01-29T21:29:00"/>
    <x v="5"/>
    <x v="4"/>
    <x v="7"/>
    <s v="Standard"/>
    <n v="8.6999999999999993"/>
    <n v="2"/>
    <n v="522"/>
    <n v="35"/>
    <n v="100"/>
    <n v="457"/>
    <n v="3.4"/>
    <s v="Delivered"/>
    <x v="4"/>
    <n v="57"/>
    <s v="CUST7056"/>
    <x v="4"/>
    <n v="2024"/>
    <s v="Monday"/>
  </r>
  <r>
    <s v="OD104121"/>
    <d v="2024-10-19T16:21:00"/>
    <x v="13"/>
    <x v="10"/>
    <x v="1"/>
    <s v="Express"/>
    <n v="12.4"/>
    <n v="3"/>
    <n v="370"/>
    <n v="20"/>
    <n v="150"/>
    <n v="240"/>
    <n v="3.9"/>
    <s v="Delivered"/>
    <x v="0"/>
    <n v="69"/>
    <s v="CUST7791"/>
    <x v="1"/>
    <n v="2024"/>
    <s v="Saturday"/>
  </r>
  <r>
    <s v="OD104122"/>
    <d v="2024-04-07T04:50:00"/>
    <x v="7"/>
    <x v="6"/>
    <x v="4"/>
    <s v="Standard"/>
    <n v="5"/>
    <n v="3"/>
    <n v="990"/>
    <n v="25"/>
    <n v="150"/>
    <n v="865"/>
    <n v="3.3"/>
    <s v="Delivered"/>
    <x v="2"/>
    <n v="17"/>
    <s v="CUST1174"/>
    <x v="2"/>
    <n v="2024"/>
    <s v="Sunday"/>
  </r>
  <r>
    <s v="OD104123"/>
    <d v="2024-03-26T04:48:00"/>
    <x v="4"/>
    <x v="1"/>
    <x v="7"/>
    <s v="Standard"/>
    <n v="15"/>
    <n v="4"/>
    <n v="465"/>
    <n v="20"/>
    <n v="0"/>
    <n v="485"/>
    <n v="3.5"/>
    <s v="Delivered"/>
    <x v="3"/>
    <n v="48"/>
    <s v="CUST5438"/>
    <x v="0"/>
    <n v="2024"/>
    <s v="Tuesday"/>
  </r>
  <r>
    <s v="OD104124"/>
    <d v="2024-11-09T08:27:00"/>
    <x v="1"/>
    <x v="1"/>
    <x v="0"/>
    <s v="Standard"/>
    <n v="8.5"/>
    <n v="6"/>
    <n v="495"/>
    <n v="30"/>
    <n v="75"/>
    <n v="450"/>
    <n v="3.5"/>
    <s v="Delivered"/>
    <x v="0"/>
    <n v="52"/>
    <s v="CUST5076"/>
    <x v="6"/>
    <n v="2024"/>
    <s v="Saturday"/>
  </r>
  <r>
    <s v="OD104125"/>
    <d v="2024-10-11T16:37:00"/>
    <x v="13"/>
    <x v="10"/>
    <x v="2"/>
    <s v="Express"/>
    <n v="10.5"/>
    <n v="2"/>
    <n v="1182"/>
    <n v="40"/>
    <n v="25"/>
    <n v="1197"/>
    <n v="3.4"/>
    <s v="Delivered"/>
    <x v="2"/>
    <n v="51"/>
    <s v="CUST6766"/>
    <x v="1"/>
    <n v="2024"/>
    <s v="Friday"/>
  </r>
  <r>
    <s v="OD104126"/>
    <d v="2024-12-16T23:29:00"/>
    <x v="6"/>
    <x v="5"/>
    <x v="7"/>
    <s v="Express"/>
    <n v="2.4"/>
    <n v="1"/>
    <n v="574"/>
    <n v="40"/>
    <n v="150"/>
    <n v="464"/>
    <n v="5"/>
    <s v="Delivered"/>
    <x v="0"/>
    <n v="31"/>
    <s v="CUST5871"/>
    <x v="5"/>
    <n v="2024"/>
    <s v="Monday"/>
  </r>
  <r>
    <s v="OD104127"/>
    <d v="2024-09-28T14:12:00"/>
    <x v="6"/>
    <x v="5"/>
    <x v="7"/>
    <s v="Express"/>
    <n v="13.6"/>
    <n v="1"/>
    <n v="620"/>
    <n v="20"/>
    <n v="150"/>
    <n v="490"/>
    <n v="4.0999999999999996"/>
    <s v="Delivered"/>
    <x v="4"/>
    <n v="38"/>
    <s v="CUST9349"/>
    <x v="8"/>
    <n v="2024"/>
    <s v="Saturday"/>
  </r>
  <r>
    <s v="OD104128"/>
    <d v="2024-03-20T16:59:00"/>
    <x v="2"/>
    <x v="2"/>
    <x v="2"/>
    <s v="Standard"/>
    <n v="3.8"/>
    <n v="2"/>
    <n v="1113"/>
    <n v="25"/>
    <n v="150"/>
    <n v="988"/>
    <m/>
    <s v="Delivered"/>
    <x v="3"/>
    <n v="26"/>
    <s v="CUST6047"/>
    <x v="0"/>
    <n v="2024"/>
    <s v="Wednesday"/>
  </r>
  <r>
    <s v="OD104129"/>
    <d v="2024-10-02T13:14:00"/>
    <x v="9"/>
    <x v="8"/>
    <x v="2"/>
    <s v="Express"/>
    <n v="6.1"/>
    <n v="6"/>
    <n v="498"/>
    <n v="40"/>
    <n v="150"/>
    <n v="388"/>
    <n v="4.8"/>
    <s v="Delivered"/>
    <x v="2"/>
    <n v="27"/>
    <s v="CUST1151"/>
    <x v="1"/>
    <n v="2024"/>
    <s v="Wednesday"/>
  </r>
  <r>
    <s v="OD104130"/>
    <d v="2024-12-15T22:21:00"/>
    <x v="1"/>
    <x v="1"/>
    <x v="7"/>
    <s v="Standard"/>
    <n v="14.5"/>
    <n v="1"/>
    <n v="504"/>
    <n v="40"/>
    <n v="100"/>
    <n v="444"/>
    <n v="4.3"/>
    <s v="Delivered"/>
    <x v="4"/>
    <n v="27"/>
    <s v="CUST6563"/>
    <x v="5"/>
    <n v="2024"/>
    <s v="Sunday"/>
  </r>
  <r>
    <s v="OD104131"/>
    <d v="2024-07-16T06:40:00"/>
    <x v="2"/>
    <x v="2"/>
    <x v="5"/>
    <s v="Express"/>
    <n v="6"/>
    <n v="2"/>
    <n v="484"/>
    <n v="35"/>
    <n v="75"/>
    <n v="444"/>
    <n v="4.9000000000000004"/>
    <s v="Delivered"/>
    <x v="1"/>
    <n v="49"/>
    <s v="CUST7620"/>
    <x v="3"/>
    <n v="2024"/>
    <s v="Tuesday"/>
  </r>
  <r>
    <s v="OD104132"/>
    <d v="2024-11-24T12:57:00"/>
    <x v="4"/>
    <x v="1"/>
    <x v="0"/>
    <s v="Express"/>
    <n v="10.4"/>
    <n v="3"/>
    <n v="370"/>
    <n v="20"/>
    <n v="75"/>
    <n v="315"/>
    <n v="3.8"/>
    <s v="Delivered"/>
    <x v="2"/>
    <n v="56"/>
    <s v="CUST4250"/>
    <x v="6"/>
    <n v="2024"/>
    <s v="Sunday"/>
  </r>
  <r>
    <s v="OD104133"/>
    <d v="2024-02-13T05:40:00"/>
    <x v="8"/>
    <x v="7"/>
    <x v="3"/>
    <s v="Standard"/>
    <n v="9.5"/>
    <n v="3"/>
    <n v="491"/>
    <n v="30"/>
    <n v="100"/>
    <n v="421"/>
    <n v="3.8"/>
    <s v="Delivered"/>
    <x v="0"/>
    <n v="47"/>
    <s v="CUST3497"/>
    <x v="11"/>
    <n v="2024"/>
    <s v="Tuesday"/>
  </r>
  <r>
    <s v="OD104134"/>
    <d v="2024-07-28T02:30:00"/>
    <x v="7"/>
    <x v="6"/>
    <x v="4"/>
    <s v="Express"/>
    <n v="8.1"/>
    <n v="1"/>
    <n v="264"/>
    <n v="40"/>
    <n v="0"/>
    <n v="304"/>
    <n v="4.9000000000000004"/>
    <s v="Delivered"/>
    <x v="0"/>
    <n v="64"/>
    <s v="CUST6966"/>
    <x v="3"/>
    <n v="2024"/>
    <s v="Sunday"/>
  </r>
  <r>
    <s v="OD104135"/>
    <d v="2024-01-29T21:14:00"/>
    <x v="9"/>
    <x v="8"/>
    <x v="3"/>
    <s v="Standard"/>
    <n v="2.4"/>
    <n v="1"/>
    <n v="1027"/>
    <n v="30"/>
    <n v="0"/>
    <n v="1057"/>
    <m/>
    <s v="Delivered"/>
    <x v="3"/>
    <n v="50"/>
    <s v="CUST9846"/>
    <x v="4"/>
    <n v="2024"/>
    <s v="Monday"/>
  </r>
  <r>
    <s v="OD104136"/>
    <d v="2024-04-11T02:04:00"/>
    <x v="7"/>
    <x v="6"/>
    <x v="5"/>
    <s v="Standard"/>
    <n v="13.9"/>
    <n v="4"/>
    <n v="912"/>
    <n v="20"/>
    <n v="150"/>
    <n v="782"/>
    <n v="3.7"/>
    <s v="Delivered"/>
    <x v="4"/>
    <n v="70"/>
    <s v="CUST8384"/>
    <x v="2"/>
    <n v="2024"/>
    <s v="Thursday"/>
  </r>
  <r>
    <s v="OD104137"/>
    <d v="2024-03-21T02:31:00"/>
    <x v="4"/>
    <x v="1"/>
    <x v="2"/>
    <s v="Standard"/>
    <n v="13.8"/>
    <n v="1"/>
    <n v="313"/>
    <n v="25"/>
    <n v="150"/>
    <n v="188"/>
    <m/>
    <s v="Delivered"/>
    <x v="3"/>
    <n v="41"/>
    <s v="CUST7418"/>
    <x v="0"/>
    <n v="2024"/>
    <s v="Thursday"/>
  </r>
  <r>
    <s v="OD104138"/>
    <d v="2024-12-25T10:00:00"/>
    <x v="11"/>
    <x v="6"/>
    <x v="3"/>
    <s v="Express"/>
    <n v="7.7"/>
    <n v="1"/>
    <n v="939"/>
    <n v="30"/>
    <n v="0"/>
    <n v="969"/>
    <n v="3.9"/>
    <s v="Delivered"/>
    <x v="2"/>
    <n v="23"/>
    <s v="CUST3299"/>
    <x v="5"/>
    <n v="2024"/>
    <s v="Wednesday"/>
  </r>
  <r>
    <s v="OD104139"/>
    <d v="2024-03-02T23:54:00"/>
    <x v="1"/>
    <x v="1"/>
    <x v="6"/>
    <s v="Standard"/>
    <n v="11.2"/>
    <n v="4"/>
    <n v="924"/>
    <n v="35"/>
    <n v="50"/>
    <n v="909"/>
    <n v="3.4"/>
    <s v="Delivered"/>
    <x v="3"/>
    <n v="54"/>
    <s v="CUST3815"/>
    <x v="0"/>
    <n v="2024"/>
    <s v="Saturday"/>
  </r>
  <r>
    <s v="OD104140"/>
    <d v="2024-08-03T05:26:00"/>
    <x v="13"/>
    <x v="10"/>
    <x v="3"/>
    <s v="Express"/>
    <n v="7.6"/>
    <n v="5"/>
    <n v="652"/>
    <n v="20"/>
    <n v="0"/>
    <n v="672"/>
    <n v="3.6"/>
    <s v="Delivered"/>
    <x v="0"/>
    <n v="59"/>
    <s v="CUST9159"/>
    <x v="10"/>
    <n v="2024"/>
    <s v="Saturday"/>
  </r>
  <r>
    <s v="OD104141"/>
    <d v="2024-03-16T09:47:00"/>
    <x v="0"/>
    <x v="0"/>
    <x v="1"/>
    <s v="Express"/>
    <n v="8.1999999999999993"/>
    <n v="2"/>
    <n v="485"/>
    <n v="30"/>
    <n v="150"/>
    <n v="365"/>
    <n v="4.8"/>
    <s v="Delivered"/>
    <x v="1"/>
    <n v="50"/>
    <s v="CUST1992"/>
    <x v="0"/>
    <n v="2024"/>
    <s v="Saturday"/>
  </r>
  <r>
    <s v="OD104142"/>
    <d v="2024-10-23T14:25:00"/>
    <x v="10"/>
    <x v="7"/>
    <x v="7"/>
    <s v="Express"/>
    <n v="3.4"/>
    <n v="5"/>
    <n v="452"/>
    <n v="25"/>
    <n v="75"/>
    <n v="402"/>
    <n v="3.9"/>
    <s v="Delivered"/>
    <x v="1"/>
    <n v="27"/>
    <s v="CUST8970"/>
    <x v="1"/>
    <n v="2024"/>
    <s v="Wednesday"/>
  </r>
  <r>
    <s v="OD104143"/>
    <d v="2024-05-04T23:12:00"/>
    <x v="8"/>
    <x v="7"/>
    <x v="3"/>
    <s v="Standard"/>
    <n v="11.7"/>
    <n v="3"/>
    <n v="245"/>
    <n v="40"/>
    <n v="0"/>
    <n v="285"/>
    <n v="3.9"/>
    <s v="Delivered"/>
    <x v="1"/>
    <n v="47"/>
    <s v="CUST7923"/>
    <x v="7"/>
    <n v="2024"/>
    <s v="Saturday"/>
  </r>
  <r>
    <s v="OD104144"/>
    <d v="2024-07-03T13:36:00"/>
    <x v="0"/>
    <x v="0"/>
    <x v="1"/>
    <s v="Standard"/>
    <n v="2.4"/>
    <n v="4"/>
    <n v="307"/>
    <n v="25"/>
    <n v="100"/>
    <n v="232"/>
    <n v="3.7"/>
    <s v="Delivered"/>
    <x v="3"/>
    <n v="61"/>
    <s v="CUST5232"/>
    <x v="3"/>
    <n v="2024"/>
    <s v="Wednesday"/>
  </r>
  <r>
    <s v="OD104145"/>
    <d v="2024-11-23T13:05:00"/>
    <x v="5"/>
    <x v="4"/>
    <x v="2"/>
    <s v="Standard"/>
    <n v="12.1"/>
    <n v="4"/>
    <n v="907"/>
    <n v="25"/>
    <n v="50"/>
    <n v="882"/>
    <n v="3.7"/>
    <s v="Delivered"/>
    <x v="2"/>
    <n v="34"/>
    <s v="CUST6860"/>
    <x v="6"/>
    <n v="2024"/>
    <s v="Saturday"/>
  </r>
  <r>
    <s v="OD104146"/>
    <d v="2024-06-15T21:53:00"/>
    <x v="13"/>
    <x v="10"/>
    <x v="5"/>
    <s v="Express"/>
    <n v="3.6"/>
    <n v="2"/>
    <n v="494"/>
    <n v="20"/>
    <n v="100"/>
    <n v="414"/>
    <m/>
    <s v="Rejected"/>
    <x v="3"/>
    <n v="22"/>
    <s v="CUST1885"/>
    <x v="9"/>
    <n v="2024"/>
    <s v="Saturday"/>
  </r>
  <r>
    <s v="OD104147"/>
    <d v="2024-07-24T19:30:00"/>
    <x v="3"/>
    <x v="3"/>
    <x v="2"/>
    <s v="Express"/>
    <n v="5.8"/>
    <n v="1"/>
    <n v="853"/>
    <n v="40"/>
    <n v="0"/>
    <n v="893"/>
    <n v="3.5"/>
    <s v="Delivered"/>
    <x v="3"/>
    <n v="66"/>
    <s v="CUST7317"/>
    <x v="3"/>
    <n v="2024"/>
    <s v="Wednesday"/>
  </r>
  <r>
    <s v="OD104148"/>
    <d v="2024-02-23T02:47:00"/>
    <x v="8"/>
    <x v="7"/>
    <x v="7"/>
    <s v="Express"/>
    <n v="10.1"/>
    <n v="1"/>
    <n v="316"/>
    <n v="40"/>
    <n v="25"/>
    <n v="331"/>
    <m/>
    <s v="Delivered"/>
    <x v="4"/>
    <n v="50"/>
    <s v="CUST5808"/>
    <x v="11"/>
    <n v="2024"/>
    <s v="Friday"/>
  </r>
  <r>
    <s v="OD104149"/>
    <d v="2024-10-20T21:33:00"/>
    <x v="2"/>
    <x v="2"/>
    <x v="3"/>
    <s v="Standard"/>
    <n v="11.4"/>
    <n v="1"/>
    <n v="655"/>
    <n v="40"/>
    <n v="25"/>
    <n v="670"/>
    <m/>
    <s v="Delivered"/>
    <x v="1"/>
    <n v="68"/>
    <s v="CUST5887"/>
    <x v="1"/>
    <n v="2024"/>
    <s v="Sunday"/>
  </r>
  <r>
    <s v="OD104150"/>
    <d v="2024-08-06T13:27:00"/>
    <x v="14"/>
    <x v="0"/>
    <x v="0"/>
    <s v="Express"/>
    <n v="10.4"/>
    <n v="5"/>
    <n v="546"/>
    <n v="30"/>
    <n v="0"/>
    <n v="576"/>
    <n v="3.8"/>
    <s v="Delivered"/>
    <x v="1"/>
    <n v="36"/>
    <s v="CUST7440"/>
    <x v="10"/>
    <n v="2024"/>
    <s v="Tuesday"/>
  </r>
  <r>
    <s v="OD104151"/>
    <d v="2024-12-29T00:54:00"/>
    <x v="14"/>
    <x v="0"/>
    <x v="1"/>
    <s v="Express"/>
    <n v="2.7"/>
    <n v="3"/>
    <n v="224"/>
    <n v="30"/>
    <n v="25"/>
    <n v="229"/>
    <m/>
    <s v="Delivered"/>
    <x v="3"/>
    <n v="50"/>
    <s v="CUST5203"/>
    <x v="5"/>
    <n v="2024"/>
    <s v="Sunday"/>
  </r>
  <r>
    <s v="OD104152"/>
    <d v="2024-09-27T09:04:00"/>
    <x v="5"/>
    <x v="4"/>
    <x v="3"/>
    <s v="Standard"/>
    <n v="14.6"/>
    <n v="6"/>
    <n v="656"/>
    <n v="30"/>
    <n v="75"/>
    <n v="611"/>
    <m/>
    <s v="Delivered"/>
    <x v="0"/>
    <n v="42"/>
    <s v="CUST3323"/>
    <x v="8"/>
    <n v="2024"/>
    <s v="Friday"/>
  </r>
  <r>
    <s v="OD104153"/>
    <d v="2024-11-11T02:40:00"/>
    <x v="14"/>
    <x v="0"/>
    <x v="1"/>
    <s v="Standard"/>
    <n v="11.3"/>
    <n v="1"/>
    <n v="737"/>
    <n v="35"/>
    <n v="75"/>
    <n v="697"/>
    <n v="4.8"/>
    <s v="Cancelled"/>
    <x v="0"/>
    <n v="51"/>
    <s v="CUST7744"/>
    <x v="6"/>
    <n v="2024"/>
    <s v="Monday"/>
  </r>
  <r>
    <s v="OD104154"/>
    <d v="2024-08-20T10:43:00"/>
    <x v="6"/>
    <x v="5"/>
    <x v="6"/>
    <s v="Standard"/>
    <n v="3.1"/>
    <n v="6"/>
    <n v="441"/>
    <n v="20"/>
    <n v="100"/>
    <n v="361"/>
    <n v="4.2"/>
    <s v="Delivered"/>
    <x v="1"/>
    <n v="28"/>
    <s v="CUST7011"/>
    <x v="10"/>
    <n v="2024"/>
    <s v="Tuesday"/>
  </r>
  <r>
    <s v="OD104155"/>
    <d v="2024-07-25T06:44:00"/>
    <x v="8"/>
    <x v="7"/>
    <x v="7"/>
    <s v="Standard"/>
    <n v="5.9"/>
    <n v="3"/>
    <n v="617"/>
    <n v="20"/>
    <n v="75"/>
    <n v="562"/>
    <m/>
    <s v="Delivered"/>
    <x v="0"/>
    <n v="16"/>
    <s v="CUST6210"/>
    <x v="3"/>
    <n v="2024"/>
    <s v="Thursday"/>
  </r>
  <r>
    <s v="OD104156"/>
    <d v="2024-12-08T15:22:00"/>
    <x v="10"/>
    <x v="7"/>
    <x v="7"/>
    <s v="Express"/>
    <n v="14.3"/>
    <n v="4"/>
    <n v="176"/>
    <n v="30"/>
    <n v="50"/>
    <n v="156"/>
    <n v="4.0999999999999996"/>
    <s v="Delivered"/>
    <x v="0"/>
    <n v="16"/>
    <s v="CUST3874"/>
    <x v="5"/>
    <n v="2024"/>
    <s v="Sunday"/>
  </r>
  <r>
    <s v="OD104157"/>
    <d v="2024-02-07T02:14:00"/>
    <x v="14"/>
    <x v="0"/>
    <x v="3"/>
    <s v="Standard"/>
    <n v="2"/>
    <n v="1"/>
    <n v="896"/>
    <n v="25"/>
    <n v="100"/>
    <n v="821"/>
    <n v="4.2"/>
    <s v="Delivered"/>
    <x v="3"/>
    <n v="24"/>
    <s v="CUST9728"/>
    <x v="11"/>
    <n v="2024"/>
    <s v="Wednesday"/>
  </r>
  <r>
    <s v="OD104158"/>
    <d v="2024-09-05T07:41:00"/>
    <x v="6"/>
    <x v="5"/>
    <x v="6"/>
    <s v="Standard"/>
    <n v="2.2999999999999998"/>
    <n v="6"/>
    <n v="551"/>
    <n v="25"/>
    <n v="100"/>
    <n v="476"/>
    <n v="3.9"/>
    <s v="Delivered"/>
    <x v="1"/>
    <n v="33"/>
    <s v="CUST4958"/>
    <x v="8"/>
    <n v="2024"/>
    <s v="Thursday"/>
  </r>
  <r>
    <s v="OD104159"/>
    <d v="2024-07-21T01:16:00"/>
    <x v="4"/>
    <x v="1"/>
    <x v="6"/>
    <s v="Express"/>
    <n v="2.2000000000000002"/>
    <n v="3"/>
    <n v="880"/>
    <n v="30"/>
    <n v="0"/>
    <n v="910"/>
    <n v="4.3"/>
    <s v="Delivered"/>
    <x v="2"/>
    <n v="25"/>
    <s v="CUST4725"/>
    <x v="3"/>
    <n v="2024"/>
    <s v="Sunday"/>
  </r>
  <r>
    <s v="OD104160"/>
    <d v="2024-05-20T11:03:00"/>
    <x v="6"/>
    <x v="5"/>
    <x v="7"/>
    <s v="Standard"/>
    <n v="11.2"/>
    <n v="6"/>
    <n v="285"/>
    <n v="30"/>
    <n v="150"/>
    <n v="165"/>
    <n v="3.3"/>
    <s v="Rejected"/>
    <x v="2"/>
    <n v="52"/>
    <s v="CUST8140"/>
    <x v="7"/>
    <n v="2024"/>
    <s v="Monday"/>
  </r>
  <r>
    <s v="OD104161"/>
    <d v="2024-03-03T08:13:00"/>
    <x v="0"/>
    <x v="0"/>
    <x v="6"/>
    <s v="Standard"/>
    <n v="5.9"/>
    <n v="5"/>
    <n v="969"/>
    <n v="35"/>
    <n v="25"/>
    <n v="979"/>
    <n v="3.3"/>
    <s v="Rejected"/>
    <x v="1"/>
    <n v="32"/>
    <s v="CUST7548"/>
    <x v="0"/>
    <n v="2024"/>
    <s v="Sunday"/>
  </r>
  <r>
    <s v="OD104162"/>
    <d v="2024-06-12T08:05:00"/>
    <x v="14"/>
    <x v="0"/>
    <x v="7"/>
    <s v="Standard"/>
    <n v="5.8"/>
    <n v="4"/>
    <n v="602"/>
    <n v="40"/>
    <n v="50"/>
    <n v="592"/>
    <n v="4"/>
    <s v="Delivered"/>
    <x v="2"/>
    <n v="21"/>
    <s v="CUST9141"/>
    <x v="9"/>
    <n v="2024"/>
    <s v="Wednesday"/>
  </r>
  <r>
    <s v="OD104163"/>
    <d v="2024-09-26T12:01:00"/>
    <x v="7"/>
    <x v="6"/>
    <x v="2"/>
    <s v="Standard"/>
    <n v="12.8"/>
    <n v="5"/>
    <n v="338"/>
    <n v="35"/>
    <n v="50"/>
    <n v="323"/>
    <m/>
    <s v="Delivered"/>
    <x v="2"/>
    <n v="21"/>
    <s v="CUST2426"/>
    <x v="8"/>
    <n v="2024"/>
    <s v="Thursday"/>
  </r>
  <r>
    <s v="OD104164"/>
    <d v="2024-01-11T09:23:00"/>
    <x v="3"/>
    <x v="3"/>
    <x v="5"/>
    <s v="Standard"/>
    <n v="8.3000000000000007"/>
    <n v="3"/>
    <n v="280"/>
    <n v="25"/>
    <n v="100"/>
    <n v="205"/>
    <n v="4.5"/>
    <s v="Delivered"/>
    <x v="0"/>
    <n v="59"/>
    <s v="CUST6905"/>
    <x v="4"/>
    <n v="2024"/>
    <s v="Thursday"/>
  </r>
  <r>
    <s v="OD104165"/>
    <d v="2024-11-12T10:45:00"/>
    <x v="10"/>
    <x v="7"/>
    <x v="6"/>
    <s v="Express"/>
    <n v="9.8000000000000007"/>
    <n v="3"/>
    <n v="498"/>
    <n v="40"/>
    <n v="100"/>
    <n v="438"/>
    <n v="4.5999999999999996"/>
    <s v="Delivered"/>
    <x v="2"/>
    <n v="41"/>
    <s v="CUST8422"/>
    <x v="6"/>
    <n v="2024"/>
    <s v="Tuesday"/>
  </r>
  <r>
    <s v="OD104166"/>
    <d v="2024-02-04T22:41:00"/>
    <x v="4"/>
    <x v="1"/>
    <x v="4"/>
    <s v="Standard"/>
    <n v="7.6"/>
    <n v="3"/>
    <n v="1018"/>
    <n v="25"/>
    <n v="50"/>
    <n v="993"/>
    <n v="5"/>
    <s v="Delivered"/>
    <x v="1"/>
    <n v="68"/>
    <s v="CUST6451"/>
    <x v="11"/>
    <n v="2024"/>
    <s v="Sunday"/>
  </r>
  <r>
    <s v="OD104167"/>
    <d v="2024-01-15T09:35:00"/>
    <x v="3"/>
    <x v="3"/>
    <x v="2"/>
    <s v="Express"/>
    <n v="5.8"/>
    <n v="4"/>
    <n v="495"/>
    <n v="20"/>
    <n v="0"/>
    <n v="515"/>
    <m/>
    <s v="Delivered"/>
    <x v="2"/>
    <n v="20"/>
    <s v="CUST8403"/>
    <x v="4"/>
    <n v="2024"/>
    <s v="Monday"/>
  </r>
  <r>
    <s v="OD104168"/>
    <d v="2024-11-29T02:40:00"/>
    <x v="10"/>
    <x v="7"/>
    <x v="4"/>
    <s v="Standard"/>
    <n v="7.4"/>
    <n v="6"/>
    <n v="730"/>
    <n v="30"/>
    <n v="150"/>
    <n v="610"/>
    <n v="4"/>
    <s v="Delivered"/>
    <x v="1"/>
    <n v="52"/>
    <s v="CUST4277"/>
    <x v="6"/>
    <n v="2024"/>
    <s v="Friday"/>
  </r>
  <r>
    <s v="OD104169"/>
    <d v="2024-07-30T18:22:00"/>
    <x v="12"/>
    <x v="9"/>
    <x v="3"/>
    <s v="Standard"/>
    <n v="10.199999999999999"/>
    <n v="5"/>
    <n v="1077"/>
    <n v="35"/>
    <n v="75"/>
    <n v="1037"/>
    <m/>
    <s v="Delivered"/>
    <x v="2"/>
    <n v="35"/>
    <s v="CUST1816"/>
    <x v="3"/>
    <n v="2024"/>
    <s v="Tuesday"/>
  </r>
  <r>
    <s v="OD104170"/>
    <d v="2024-11-16T21:37:00"/>
    <x v="14"/>
    <x v="0"/>
    <x v="5"/>
    <s v="Standard"/>
    <n v="8.3000000000000007"/>
    <n v="2"/>
    <n v="401"/>
    <n v="20"/>
    <n v="0"/>
    <n v="421"/>
    <n v="3.9"/>
    <s v="Delivered"/>
    <x v="4"/>
    <n v="20"/>
    <s v="CUST1692"/>
    <x v="6"/>
    <n v="2024"/>
    <s v="Saturday"/>
  </r>
  <r>
    <s v="OD104171"/>
    <d v="2024-04-27T07:55:00"/>
    <x v="0"/>
    <x v="0"/>
    <x v="2"/>
    <s v="Express"/>
    <n v="10.5"/>
    <n v="6"/>
    <n v="883"/>
    <n v="25"/>
    <n v="0"/>
    <n v="908"/>
    <m/>
    <s v="Delivered"/>
    <x v="1"/>
    <n v="55"/>
    <s v="CUST6394"/>
    <x v="2"/>
    <n v="2024"/>
    <s v="Saturday"/>
  </r>
  <r>
    <s v="OD104172"/>
    <d v="2024-02-17T10:24:00"/>
    <x v="5"/>
    <x v="4"/>
    <x v="7"/>
    <s v="Standard"/>
    <n v="4.7"/>
    <n v="3"/>
    <n v="614"/>
    <n v="25"/>
    <n v="100"/>
    <n v="539"/>
    <n v="3.6"/>
    <s v="Delivered"/>
    <x v="0"/>
    <n v="50"/>
    <s v="CUST3605"/>
    <x v="11"/>
    <n v="2024"/>
    <s v="Saturday"/>
  </r>
  <r>
    <s v="OD104173"/>
    <d v="2024-02-13T21:26:00"/>
    <x v="1"/>
    <x v="1"/>
    <x v="7"/>
    <s v="Express"/>
    <n v="10.4"/>
    <n v="1"/>
    <n v="579"/>
    <n v="20"/>
    <n v="150"/>
    <n v="449"/>
    <m/>
    <s v="Delivered"/>
    <x v="0"/>
    <n v="43"/>
    <s v="CUST8762"/>
    <x v="11"/>
    <n v="2024"/>
    <s v="Tuesday"/>
  </r>
  <r>
    <s v="OD104174"/>
    <d v="2024-02-07T10:53:00"/>
    <x v="6"/>
    <x v="5"/>
    <x v="4"/>
    <s v="Standard"/>
    <n v="2.8"/>
    <n v="5"/>
    <n v="661"/>
    <n v="35"/>
    <n v="50"/>
    <n v="646"/>
    <n v="4.3"/>
    <s v="Rejected"/>
    <x v="2"/>
    <n v="64"/>
    <s v="CUST8904"/>
    <x v="11"/>
    <n v="2024"/>
    <s v="Wednesday"/>
  </r>
  <r>
    <s v="OD104175"/>
    <d v="2024-08-23T23:24:00"/>
    <x v="14"/>
    <x v="0"/>
    <x v="0"/>
    <s v="Standard"/>
    <n v="5.2"/>
    <n v="4"/>
    <n v="821"/>
    <n v="30"/>
    <n v="150"/>
    <n v="701"/>
    <n v="4.5999999999999996"/>
    <s v="Delivered"/>
    <x v="0"/>
    <n v="25"/>
    <s v="CUST3547"/>
    <x v="10"/>
    <n v="2024"/>
    <s v="Friday"/>
  </r>
  <r>
    <s v="OD104176"/>
    <d v="2024-03-17T16:35:00"/>
    <x v="9"/>
    <x v="8"/>
    <x v="4"/>
    <s v="Express"/>
    <n v="7.7"/>
    <n v="5"/>
    <n v="1194"/>
    <n v="30"/>
    <n v="150"/>
    <n v="1074"/>
    <n v="4.2"/>
    <s v="Delivered"/>
    <x v="0"/>
    <n v="42"/>
    <s v="CUST3292"/>
    <x v="0"/>
    <n v="2024"/>
    <s v="Sunday"/>
  </r>
  <r>
    <s v="OD104177"/>
    <d v="2024-06-21T13:01:00"/>
    <x v="9"/>
    <x v="8"/>
    <x v="5"/>
    <s v="Standard"/>
    <n v="5.9"/>
    <n v="2"/>
    <n v="846"/>
    <n v="25"/>
    <n v="0"/>
    <n v="871"/>
    <n v="3.5"/>
    <s v="Delivered"/>
    <x v="0"/>
    <n v="62"/>
    <s v="CUST1592"/>
    <x v="9"/>
    <n v="2024"/>
    <s v="Friday"/>
  </r>
  <r>
    <s v="OD104178"/>
    <d v="2024-08-11T11:12:00"/>
    <x v="12"/>
    <x v="9"/>
    <x v="1"/>
    <s v="Express"/>
    <n v="10.9"/>
    <n v="6"/>
    <n v="330"/>
    <n v="35"/>
    <n v="0"/>
    <n v="365"/>
    <n v="4.4000000000000004"/>
    <s v="Delivered"/>
    <x v="1"/>
    <n v="27"/>
    <s v="CUST5295"/>
    <x v="10"/>
    <n v="2024"/>
    <s v="Sunday"/>
  </r>
  <r>
    <s v="OD104179"/>
    <d v="2024-08-11T01:57:00"/>
    <x v="10"/>
    <x v="7"/>
    <x v="6"/>
    <s v="Express"/>
    <n v="5.9"/>
    <n v="5"/>
    <n v="390"/>
    <n v="20"/>
    <n v="0"/>
    <n v="410"/>
    <n v="3.3"/>
    <s v="Delivered"/>
    <x v="3"/>
    <n v="34"/>
    <s v="CUST5880"/>
    <x v="10"/>
    <n v="2024"/>
    <s v="Sunday"/>
  </r>
  <r>
    <s v="OD104180"/>
    <d v="2024-10-23T18:47:00"/>
    <x v="2"/>
    <x v="2"/>
    <x v="4"/>
    <s v="Express"/>
    <n v="8.4"/>
    <n v="6"/>
    <n v="899"/>
    <n v="25"/>
    <n v="100"/>
    <n v="824"/>
    <n v="4.2"/>
    <s v="Delivered"/>
    <x v="4"/>
    <n v="50"/>
    <s v="CUST2094"/>
    <x v="1"/>
    <n v="2024"/>
    <s v="Wednesday"/>
  </r>
  <r>
    <s v="OD104181"/>
    <d v="2024-11-16T07:23:00"/>
    <x v="9"/>
    <x v="8"/>
    <x v="6"/>
    <s v="Standard"/>
    <n v="2.2999999999999998"/>
    <n v="6"/>
    <n v="599"/>
    <n v="30"/>
    <n v="75"/>
    <n v="554"/>
    <n v="4.5"/>
    <s v="Delivered"/>
    <x v="1"/>
    <n v="65"/>
    <s v="CUST6028"/>
    <x v="6"/>
    <n v="2024"/>
    <s v="Saturday"/>
  </r>
  <r>
    <s v="OD104182"/>
    <d v="2024-04-18T17:03:00"/>
    <x v="3"/>
    <x v="3"/>
    <x v="2"/>
    <s v="Standard"/>
    <n v="7.3"/>
    <n v="6"/>
    <n v="947"/>
    <n v="20"/>
    <n v="75"/>
    <n v="892"/>
    <n v="4.0999999999999996"/>
    <s v="Delivered"/>
    <x v="0"/>
    <n v="51"/>
    <s v="CUST1348"/>
    <x v="2"/>
    <n v="2024"/>
    <s v="Thursday"/>
  </r>
  <r>
    <s v="OD104183"/>
    <d v="2024-10-26T19:11:00"/>
    <x v="12"/>
    <x v="9"/>
    <x v="2"/>
    <s v="Express"/>
    <n v="11.3"/>
    <n v="5"/>
    <n v="861"/>
    <n v="20"/>
    <n v="25"/>
    <n v="856"/>
    <n v="3.4"/>
    <s v="Cancelled"/>
    <x v="2"/>
    <n v="34"/>
    <s v="CUST3902"/>
    <x v="1"/>
    <n v="2024"/>
    <s v="Saturday"/>
  </r>
  <r>
    <s v="OD104184"/>
    <d v="2024-03-23T07:24:00"/>
    <x v="14"/>
    <x v="0"/>
    <x v="3"/>
    <s v="Standard"/>
    <n v="8.5"/>
    <n v="6"/>
    <n v="741"/>
    <n v="20"/>
    <n v="75"/>
    <n v="686"/>
    <m/>
    <s v="Delivered"/>
    <x v="4"/>
    <n v="51"/>
    <s v="CUST5483"/>
    <x v="0"/>
    <n v="2024"/>
    <s v="Saturday"/>
  </r>
  <r>
    <s v="OD104185"/>
    <d v="2024-04-25T09:07:00"/>
    <x v="13"/>
    <x v="10"/>
    <x v="2"/>
    <s v="Express"/>
    <n v="2.4"/>
    <n v="4"/>
    <n v="1178"/>
    <n v="35"/>
    <n v="75"/>
    <n v="1138"/>
    <n v="3.3"/>
    <s v="Delivered"/>
    <x v="2"/>
    <n v="24"/>
    <s v="CUST2777"/>
    <x v="2"/>
    <n v="2024"/>
    <s v="Thursday"/>
  </r>
  <r>
    <s v="OD104186"/>
    <d v="2024-04-03T03:31:00"/>
    <x v="10"/>
    <x v="7"/>
    <x v="1"/>
    <s v="Standard"/>
    <n v="13"/>
    <n v="5"/>
    <n v="856"/>
    <n v="35"/>
    <n v="100"/>
    <n v="791"/>
    <n v="4.3"/>
    <s v="Delivered"/>
    <x v="1"/>
    <n v="57"/>
    <s v="CUST5465"/>
    <x v="2"/>
    <n v="2024"/>
    <s v="Wednesday"/>
  </r>
  <r>
    <s v="OD104187"/>
    <d v="2024-04-10T13:42:00"/>
    <x v="13"/>
    <x v="10"/>
    <x v="5"/>
    <s v="Express"/>
    <n v="5.0999999999999996"/>
    <n v="4"/>
    <n v="782"/>
    <n v="30"/>
    <n v="100"/>
    <n v="712"/>
    <n v="4.7"/>
    <s v="Delivered"/>
    <x v="2"/>
    <n v="32"/>
    <s v="CUST4733"/>
    <x v="2"/>
    <n v="2024"/>
    <s v="Wednesday"/>
  </r>
  <r>
    <s v="OD104188"/>
    <d v="2024-09-16T15:17:00"/>
    <x v="4"/>
    <x v="1"/>
    <x v="7"/>
    <s v="Express"/>
    <n v="1.7"/>
    <n v="4"/>
    <n v="202"/>
    <n v="20"/>
    <n v="150"/>
    <n v="72"/>
    <n v="4.7"/>
    <s v="Delivered"/>
    <x v="1"/>
    <n v="57"/>
    <s v="CUST4725"/>
    <x v="8"/>
    <n v="2024"/>
    <s v="Monday"/>
  </r>
  <r>
    <s v="OD104189"/>
    <d v="2024-09-29T18:19:00"/>
    <x v="14"/>
    <x v="0"/>
    <x v="6"/>
    <s v="Express"/>
    <n v="4.7"/>
    <n v="5"/>
    <n v="785"/>
    <n v="40"/>
    <n v="75"/>
    <n v="750"/>
    <n v="3.3"/>
    <s v="Delivered"/>
    <x v="1"/>
    <n v="41"/>
    <s v="CUST1536"/>
    <x v="8"/>
    <n v="2024"/>
    <s v="Sunday"/>
  </r>
  <r>
    <s v="OD104190"/>
    <d v="2024-02-24T16:16:00"/>
    <x v="2"/>
    <x v="2"/>
    <x v="0"/>
    <s v="Standard"/>
    <n v="6.1"/>
    <n v="5"/>
    <n v="1124"/>
    <n v="40"/>
    <n v="100"/>
    <n v="1064"/>
    <m/>
    <s v="Delivered"/>
    <x v="2"/>
    <n v="68"/>
    <s v="CUST9985"/>
    <x v="11"/>
    <n v="2024"/>
    <s v="Saturday"/>
  </r>
  <r>
    <s v="OD104191"/>
    <d v="2024-05-07T01:50:00"/>
    <x v="7"/>
    <x v="6"/>
    <x v="3"/>
    <s v="Express"/>
    <n v="4.2"/>
    <n v="5"/>
    <n v="155"/>
    <n v="20"/>
    <n v="0"/>
    <n v="175"/>
    <m/>
    <s v="Delivered"/>
    <x v="4"/>
    <n v="45"/>
    <s v="CUST5061"/>
    <x v="7"/>
    <n v="2024"/>
    <s v="Tuesday"/>
  </r>
  <r>
    <s v="OD104192"/>
    <d v="2024-01-03T09:30:00"/>
    <x v="13"/>
    <x v="10"/>
    <x v="1"/>
    <s v="Express"/>
    <n v="6.2"/>
    <n v="3"/>
    <n v="800"/>
    <n v="30"/>
    <n v="50"/>
    <n v="780"/>
    <m/>
    <s v="Delivered"/>
    <x v="0"/>
    <n v="55"/>
    <s v="CUST2454"/>
    <x v="4"/>
    <n v="2024"/>
    <s v="Wednesday"/>
  </r>
  <r>
    <s v="OD104193"/>
    <d v="2024-06-05T15:40:00"/>
    <x v="6"/>
    <x v="5"/>
    <x v="6"/>
    <s v="Express"/>
    <n v="3.6"/>
    <n v="3"/>
    <n v="446"/>
    <n v="20"/>
    <n v="25"/>
    <n v="441"/>
    <n v="4.5999999999999996"/>
    <s v="Delivered"/>
    <x v="1"/>
    <n v="18"/>
    <s v="CUST9284"/>
    <x v="9"/>
    <n v="2024"/>
    <s v="Wednesday"/>
  </r>
  <r>
    <s v="OD104194"/>
    <d v="2024-04-26T03:45:00"/>
    <x v="2"/>
    <x v="2"/>
    <x v="4"/>
    <s v="Express"/>
    <n v="10.4"/>
    <n v="2"/>
    <n v="359"/>
    <n v="20"/>
    <n v="150"/>
    <n v="229"/>
    <n v="3.2"/>
    <s v="Delivered"/>
    <x v="0"/>
    <n v="66"/>
    <s v="CUST2522"/>
    <x v="2"/>
    <n v="2024"/>
    <s v="Friday"/>
  </r>
  <r>
    <s v="OD104195"/>
    <d v="2024-07-22T11:15:00"/>
    <x v="2"/>
    <x v="2"/>
    <x v="3"/>
    <s v="Express"/>
    <n v="11"/>
    <n v="6"/>
    <n v="616"/>
    <n v="20"/>
    <n v="150"/>
    <n v="486"/>
    <n v="4.9000000000000004"/>
    <s v="Delivered"/>
    <x v="1"/>
    <n v="40"/>
    <s v="CUST8286"/>
    <x v="3"/>
    <n v="2024"/>
    <s v="Monday"/>
  </r>
  <r>
    <s v="OD104196"/>
    <d v="2024-04-04T09:56:00"/>
    <x v="3"/>
    <x v="3"/>
    <x v="1"/>
    <s v="Express"/>
    <n v="1.8"/>
    <n v="6"/>
    <n v="676"/>
    <n v="30"/>
    <n v="0"/>
    <n v="706"/>
    <n v="3.6"/>
    <s v="Delivered"/>
    <x v="2"/>
    <n v="37"/>
    <s v="CUST6234"/>
    <x v="2"/>
    <n v="2024"/>
    <s v="Thursday"/>
  </r>
  <r>
    <s v="OD104197"/>
    <d v="2024-05-07T16:45:00"/>
    <x v="7"/>
    <x v="6"/>
    <x v="5"/>
    <s v="Express"/>
    <n v="14.5"/>
    <n v="4"/>
    <n v="1087"/>
    <n v="40"/>
    <n v="100"/>
    <n v="1027"/>
    <n v="4.5999999999999996"/>
    <s v="Delivered"/>
    <x v="2"/>
    <n v="23"/>
    <s v="CUST9891"/>
    <x v="7"/>
    <n v="2024"/>
    <s v="Tuesday"/>
  </r>
  <r>
    <s v="OD104198"/>
    <d v="2024-07-25T15:53:00"/>
    <x v="8"/>
    <x v="7"/>
    <x v="3"/>
    <s v="Standard"/>
    <n v="2.6"/>
    <n v="4"/>
    <n v="723"/>
    <n v="40"/>
    <n v="0"/>
    <n v="763"/>
    <n v="4.3"/>
    <s v="Delivered"/>
    <x v="4"/>
    <n v="25"/>
    <s v="CUST8109"/>
    <x v="3"/>
    <n v="2024"/>
    <s v="Thursday"/>
  </r>
  <r>
    <s v="OD104199"/>
    <d v="2024-11-10T23:21:00"/>
    <x v="4"/>
    <x v="1"/>
    <x v="1"/>
    <s v="Express"/>
    <n v="3"/>
    <n v="4"/>
    <n v="1197"/>
    <n v="35"/>
    <n v="100"/>
    <n v="1132"/>
    <n v="4.4000000000000004"/>
    <s v="Delivered"/>
    <x v="4"/>
    <n v="24"/>
    <s v="CUST4610"/>
    <x v="6"/>
    <n v="2024"/>
    <s v="Sunday"/>
  </r>
  <r>
    <s v="OD104200"/>
    <d v="2024-05-15T12:09:00"/>
    <x v="3"/>
    <x v="3"/>
    <x v="1"/>
    <s v="Express"/>
    <n v="7.8"/>
    <n v="3"/>
    <n v="483"/>
    <n v="20"/>
    <n v="25"/>
    <n v="478"/>
    <n v="4.4000000000000004"/>
    <s v="Delivered"/>
    <x v="0"/>
    <n v="63"/>
    <s v="CUST3095"/>
    <x v="7"/>
    <n v="2024"/>
    <s v="Wednesday"/>
  </r>
  <r>
    <s v="OD104201"/>
    <d v="2024-06-03T11:41:00"/>
    <x v="4"/>
    <x v="1"/>
    <x v="1"/>
    <s v="Express"/>
    <n v="6.8"/>
    <n v="4"/>
    <n v="905"/>
    <n v="30"/>
    <n v="150"/>
    <n v="785"/>
    <n v="3.4"/>
    <s v="Delivered"/>
    <x v="0"/>
    <n v="57"/>
    <s v="CUST4159"/>
    <x v="9"/>
    <n v="2024"/>
    <s v="Monday"/>
  </r>
  <r>
    <s v="OD104202"/>
    <d v="2024-11-07T08:20:00"/>
    <x v="10"/>
    <x v="7"/>
    <x v="2"/>
    <s v="Standard"/>
    <n v="5.7"/>
    <n v="1"/>
    <n v="420"/>
    <n v="35"/>
    <n v="25"/>
    <n v="430"/>
    <m/>
    <s v="Rejected"/>
    <x v="1"/>
    <n v="50"/>
    <s v="CUST5051"/>
    <x v="6"/>
    <n v="2024"/>
    <s v="Thursday"/>
  </r>
  <r>
    <s v="OD104203"/>
    <d v="2024-06-22T15:44:00"/>
    <x v="11"/>
    <x v="6"/>
    <x v="6"/>
    <s v="Standard"/>
    <n v="1.9"/>
    <n v="3"/>
    <n v="442"/>
    <n v="35"/>
    <n v="100"/>
    <n v="377"/>
    <m/>
    <s v="Delivered"/>
    <x v="3"/>
    <n v="21"/>
    <s v="CUST9201"/>
    <x v="9"/>
    <n v="2024"/>
    <s v="Saturday"/>
  </r>
  <r>
    <s v="OD104204"/>
    <d v="2024-02-19T19:11:00"/>
    <x v="3"/>
    <x v="3"/>
    <x v="5"/>
    <s v="Standard"/>
    <n v="10.3"/>
    <n v="2"/>
    <n v="800"/>
    <n v="30"/>
    <n v="150"/>
    <n v="680"/>
    <n v="4.5999999999999996"/>
    <s v="Delivered"/>
    <x v="0"/>
    <n v="28"/>
    <s v="CUST4505"/>
    <x v="11"/>
    <n v="2024"/>
    <s v="Monday"/>
  </r>
  <r>
    <s v="OD104205"/>
    <d v="2024-03-28T11:14:00"/>
    <x v="10"/>
    <x v="7"/>
    <x v="3"/>
    <s v="Express"/>
    <n v="7.5"/>
    <n v="2"/>
    <n v="757"/>
    <n v="40"/>
    <n v="25"/>
    <n v="772"/>
    <n v="3.6"/>
    <s v="Delivered"/>
    <x v="0"/>
    <n v="21"/>
    <s v="CUST7509"/>
    <x v="0"/>
    <n v="2024"/>
    <s v="Thursday"/>
  </r>
  <r>
    <s v="OD104206"/>
    <d v="2024-04-07T05:04:00"/>
    <x v="11"/>
    <x v="6"/>
    <x v="1"/>
    <s v="Express"/>
    <n v="10.1"/>
    <n v="3"/>
    <n v="1086"/>
    <n v="30"/>
    <n v="150"/>
    <n v="966"/>
    <m/>
    <s v="Delivered"/>
    <x v="0"/>
    <n v="32"/>
    <s v="CUST1339"/>
    <x v="2"/>
    <n v="2024"/>
    <s v="Sunday"/>
  </r>
  <r>
    <s v="OD104207"/>
    <d v="2024-09-19T12:50:00"/>
    <x v="4"/>
    <x v="1"/>
    <x v="0"/>
    <s v="Express"/>
    <n v="8.9"/>
    <n v="5"/>
    <n v="681"/>
    <n v="30"/>
    <n v="150"/>
    <n v="561"/>
    <n v="3.4"/>
    <s v="Delivered"/>
    <x v="3"/>
    <n v="37"/>
    <s v="CUST3412"/>
    <x v="8"/>
    <n v="2024"/>
    <s v="Thursday"/>
  </r>
  <r>
    <s v="OD104208"/>
    <d v="2024-12-29T17:41:00"/>
    <x v="5"/>
    <x v="4"/>
    <x v="3"/>
    <s v="Standard"/>
    <n v="6.1"/>
    <n v="2"/>
    <n v="507"/>
    <n v="20"/>
    <n v="75"/>
    <n v="452"/>
    <n v="4.4000000000000004"/>
    <s v="Delivered"/>
    <x v="2"/>
    <n v="48"/>
    <s v="CUST3588"/>
    <x v="5"/>
    <n v="2024"/>
    <s v="Sunday"/>
  </r>
  <r>
    <s v="OD104209"/>
    <d v="2024-10-22T20:04:00"/>
    <x v="11"/>
    <x v="6"/>
    <x v="2"/>
    <s v="Express"/>
    <n v="14.8"/>
    <n v="2"/>
    <n v="259"/>
    <n v="20"/>
    <n v="25"/>
    <n v="254"/>
    <n v="4.4000000000000004"/>
    <s v="Cancelled"/>
    <x v="2"/>
    <n v="30"/>
    <s v="CUST3024"/>
    <x v="1"/>
    <n v="2024"/>
    <s v="Tuesday"/>
  </r>
  <r>
    <s v="OD104210"/>
    <d v="2024-10-14T10:21:00"/>
    <x v="11"/>
    <x v="6"/>
    <x v="3"/>
    <s v="Standard"/>
    <n v="9.6999999999999993"/>
    <n v="2"/>
    <n v="159"/>
    <n v="30"/>
    <n v="0"/>
    <n v="189"/>
    <m/>
    <s v="Delivered"/>
    <x v="0"/>
    <n v="51"/>
    <s v="CUST8742"/>
    <x v="1"/>
    <n v="2024"/>
    <s v="Monday"/>
  </r>
  <r>
    <s v="OD104211"/>
    <d v="2024-11-17T22:26:00"/>
    <x v="14"/>
    <x v="0"/>
    <x v="0"/>
    <s v="Standard"/>
    <n v="4.5"/>
    <n v="1"/>
    <n v="644"/>
    <n v="25"/>
    <n v="25"/>
    <n v="644"/>
    <m/>
    <s v="Delivered"/>
    <x v="3"/>
    <n v="17"/>
    <s v="CUST9794"/>
    <x v="6"/>
    <n v="2024"/>
    <s v="Sunday"/>
  </r>
  <r>
    <s v="OD104212"/>
    <d v="2024-04-04T02:49:00"/>
    <x v="4"/>
    <x v="1"/>
    <x v="2"/>
    <s v="Standard"/>
    <n v="2.5"/>
    <n v="4"/>
    <n v="1004"/>
    <n v="30"/>
    <n v="25"/>
    <n v="1009"/>
    <n v="4.3"/>
    <s v="Delivered"/>
    <x v="1"/>
    <n v="55"/>
    <s v="CUST1230"/>
    <x v="2"/>
    <n v="2024"/>
    <s v="Thursday"/>
  </r>
  <r>
    <s v="OD104213"/>
    <d v="2024-12-18T11:19:00"/>
    <x v="5"/>
    <x v="4"/>
    <x v="6"/>
    <s v="Express"/>
    <n v="13"/>
    <n v="4"/>
    <n v="702"/>
    <n v="40"/>
    <n v="75"/>
    <n v="667"/>
    <n v="3.5"/>
    <s v="Delivered"/>
    <x v="4"/>
    <n v="64"/>
    <s v="CUST9645"/>
    <x v="5"/>
    <n v="2024"/>
    <s v="Wednesday"/>
  </r>
  <r>
    <s v="OD104214"/>
    <d v="2024-08-09T22:31:00"/>
    <x v="13"/>
    <x v="10"/>
    <x v="1"/>
    <s v="Express"/>
    <n v="11"/>
    <n v="6"/>
    <n v="563"/>
    <n v="35"/>
    <n v="25"/>
    <n v="573"/>
    <m/>
    <s v="Delivered"/>
    <x v="4"/>
    <n v="45"/>
    <s v="CUST4083"/>
    <x v="10"/>
    <n v="2024"/>
    <s v="Friday"/>
  </r>
  <r>
    <s v="OD104215"/>
    <d v="2024-02-11T23:00:00"/>
    <x v="8"/>
    <x v="7"/>
    <x v="0"/>
    <s v="Express"/>
    <n v="7.4"/>
    <n v="1"/>
    <n v="1005"/>
    <n v="25"/>
    <n v="100"/>
    <n v="930"/>
    <n v="3.4"/>
    <s v="Delivered"/>
    <x v="2"/>
    <n v="19"/>
    <s v="CUST9306"/>
    <x v="11"/>
    <n v="2024"/>
    <s v="Sunday"/>
  </r>
  <r>
    <s v="OD104216"/>
    <d v="2024-08-25T09:16:00"/>
    <x v="7"/>
    <x v="6"/>
    <x v="7"/>
    <s v="Standard"/>
    <n v="14.8"/>
    <n v="4"/>
    <n v="1149"/>
    <n v="30"/>
    <n v="50"/>
    <n v="1129"/>
    <n v="4.9000000000000004"/>
    <s v="Delivered"/>
    <x v="1"/>
    <n v="55"/>
    <s v="CUST6691"/>
    <x v="10"/>
    <n v="2024"/>
    <s v="Sunday"/>
  </r>
  <r>
    <s v="OD104217"/>
    <d v="2024-06-14T02:36:00"/>
    <x v="3"/>
    <x v="3"/>
    <x v="3"/>
    <s v="Express"/>
    <n v="7.8"/>
    <n v="3"/>
    <n v="280"/>
    <n v="40"/>
    <n v="50"/>
    <n v="270"/>
    <m/>
    <s v="Delivered"/>
    <x v="1"/>
    <n v="43"/>
    <s v="CUST1257"/>
    <x v="9"/>
    <n v="2024"/>
    <s v="Friday"/>
  </r>
  <r>
    <s v="OD104218"/>
    <d v="2024-08-09T05:00:00"/>
    <x v="1"/>
    <x v="1"/>
    <x v="4"/>
    <s v="Standard"/>
    <n v="9.1999999999999993"/>
    <n v="4"/>
    <n v="770"/>
    <n v="40"/>
    <n v="100"/>
    <n v="710"/>
    <n v="4"/>
    <s v="Delivered"/>
    <x v="4"/>
    <n v="49"/>
    <s v="CUST9802"/>
    <x v="10"/>
    <n v="2024"/>
    <s v="Friday"/>
  </r>
  <r>
    <s v="OD104219"/>
    <d v="2024-12-15T12:59:00"/>
    <x v="13"/>
    <x v="10"/>
    <x v="4"/>
    <s v="Standard"/>
    <n v="7.4"/>
    <n v="5"/>
    <n v="332"/>
    <n v="35"/>
    <n v="0"/>
    <n v="367"/>
    <n v="4.7"/>
    <s v="Delivered"/>
    <x v="0"/>
    <n v="65"/>
    <s v="CUST5461"/>
    <x v="5"/>
    <n v="2024"/>
    <s v="Sunday"/>
  </r>
  <r>
    <s v="OD104220"/>
    <d v="2024-04-04T11:41:00"/>
    <x v="11"/>
    <x v="6"/>
    <x v="3"/>
    <s v="Standard"/>
    <n v="7.5"/>
    <n v="4"/>
    <n v="444"/>
    <n v="30"/>
    <n v="50"/>
    <n v="424"/>
    <n v="3.6"/>
    <s v="Cancelled"/>
    <x v="0"/>
    <n v="25"/>
    <s v="CUST1188"/>
    <x v="2"/>
    <n v="2024"/>
    <s v="Thursday"/>
  </r>
  <r>
    <s v="OD104221"/>
    <d v="2024-04-27T18:58:00"/>
    <x v="2"/>
    <x v="2"/>
    <x v="2"/>
    <s v="Standard"/>
    <n v="9.6999999999999993"/>
    <n v="2"/>
    <n v="912"/>
    <n v="30"/>
    <n v="50"/>
    <n v="892"/>
    <n v="3.9"/>
    <s v="Delivered"/>
    <x v="4"/>
    <n v="39"/>
    <s v="CUST5046"/>
    <x v="2"/>
    <n v="2024"/>
    <s v="Saturday"/>
  </r>
  <r>
    <s v="OD104222"/>
    <d v="2024-09-15T16:56:00"/>
    <x v="12"/>
    <x v="9"/>
    <x v="7"/>
    <s v="Standard"/>
    <n v="4.9000000000000004"/>
    <n v="2"/>
    <n v="916"/>
    <n v="40"/>
    <n v="50"/>
    <n v="906"/>
    <m/>
    <s v="Delivered"/>
    <x v="1"/>
    <n v="60"/>
    <s v="CUST8055"/>
    <x v="8"/>
    <n v="2024"/>
    <s v="Sunday"/>
  </r>
  <r>
    <s v="OD104223"/>
    <d v="2024-12-16T17:27:00"/>
    <x v="13"/>
    <x v="10"/>
    <x v="6"/>
    <s v="Express"/>
    <n v="5.2"/>
    <n v="2"/>
    <n v="934"/>
    <n v="25"/>
    <n v="100"/>
    <n v="859"/>
    <n v="4.3"/>
    <s v="Delivered"/>
    <x v="4"/>
    <n v="44"/>
    <s v="CUST2273"/>
    <x v="5"/>
    <n v="2024"/>
    <s v="Monday"/>
  </r>
  <r>
    <s v="OD104224"/>
    <d v="2024-09-09T16:47:00"/>
    <x v="14"/>
    <x v="0"/>
    <x v="7"/>
    <s v="Standard"/>
    <n v="6.8"/>
    <n v="2"/>
    <n v="250"/>
    <n v="30"/>
    <n v="25"/>
    <n v="255"/>
    <n v="4.4000000000000004"/>
    <s v="Delivered"/>
    <x v="1"/>
    <n v="60"/>
    <s v="CUST1361"/>
    <x v="8"/>
    <n v="2024"/>
    <s v="Monday"/>
  </r>
  <r>
    <s v="OD104225"/>
    <d v="2024-03-25T03:16:00"/>
    <x v="1"/>
    <x v="1"/>
    <x v="4"/>
    <s v="Standard"/>
    <n v="2.8"/>
    <n v="3"/>
    <n v="723"/>
    <n v="20"/>
    <n v="100"/>
    <n v="643"/>
    <n v="3.4"/>
    <s v="Delivered"/>
    <x v="1"/>
    <n v="25"/>
    <s v="CUST5775"/>
    <x v="0"/>
    <n v="2024"/>
    <s v="Monday"/>
  </r>
  <r>
    <s v="OD104226"/>
    <d v="2024-01-26T19:21:00"/>
    <x v="13"/>
    <x v="10"/>
    <x v="2"/>
    <s v="Express"/>
    <n v="3.1"/>
    <n v="4"/>
    <n v="1107"/>
    <n v="20"/>
    <n v="150"/>
    <n v="977"/>
    <n v="3.3"/>
    <s v="Rejected"/>
    <x v="3"/>
    <n v="54"/>
    <s v="CUST7635"/>
    <x v="4"/>
    <n v="2024"/>
    <s v="Friday"/>
  </r>
  <r>
    <s v="OD104227"/>
    <d v="2024-12-25T11:24:00"/>
    <x v="2"/>
    <x v="2"/>
    <x v="1"/>
    <s v="Standard"/>
    <n v="12.9"/>
    <n v="5"/>
    <n v="982"/>
    <n v="40"/>
    <n v="50"/>
    <n v="972"/>
    <m/>
    <s v="Cancelled"/>
    <x v="1"/>
    <n v="16"/>
    <s v="CUST3305"/>
    <x v="5"/>
    <n v="2024"/>
    <s v="Wednesday"/>
  </r>
  <r>
    <s v="OD104228"/>
    <d v="2024-10-13T02:03:00"/>
    <x v="13"/>
    <x v="10"/>
    <x v="5"/>
    <s v="Standard"/>
    <n v="13.6"/>
    <n v="4"/>
    <n v="684"/>
    <n v="40"/>
    <n v="150"/>
    <n v="574"/>
    <m/>
    <s v="Delivered"/>
    <x v="1"/>
    <n v="50"/>
    <s v="CUST4072"/>
    <x v="1"/>
    <n v="2024"/>
    <s v="Sunday"/>
  </r>
  <r>
    <s v="OD104229"/>
    <d v="2024-09-27T10:28:00"/>
    <x v="2"/>
    <x v="2"/>
    <x v="7"/>
    <s v="Express"/>
    <n v="9.4"/>
    <n v="2"/>
    <n v="992"/>
    <n v="40"/>
    <n v="50"/>
    <n v="982"/>
    <n v="4.2"/>
    <s v="Delivered"/>
    <x v="3"/>
    <n v="44"/>
    <s v="CUST6748"/>
    <x v="8"/>
    <n v="2024"/>
    <s v="Friday"/>
  </r>
  <r>
    <s v="OD104230"/>
    <d v="2024-02-24T06:07:00"/>
    <x v="2"/>
    <x v="2"/>
    <x v="0"/>
    <s v="Standard"/>
    <n v="2"/>
    <n v="4"/>
    <n v="632"/>
    <n v="25"/>
    <n v="50"/>
    <n v="607"/>
    <n v="4.5999999999999996"/>
    <s v="Delivered"/>
    <x v="4"/>
    <n v="43"/>
    <s v="CUST8386"/>
    <x v="11"/>
    <n v="2024"/>
    <s v="Saturday"/>
  </r>
  <r>
    <s v="OD104231"/>
    <d v="2024-11-07T01:44:00"/>
    <x v="10"/>
    <x v="7"/>
    <x v="3"/>
    <s v="Express"/>
    <n v="9.1"/>
    <n v="6"/>
    <n v="1147"/>
    <n v="35"/>
    <n v="25"/>
    <n v="1157"/>
    <n v="5"/>
    <s v="Delivered"/>
    <x v="1"/>
    <n v="20"/>
    <s v="CUST1669"/>
    <x v="6"/>
    <n v="2024"/>
    <s v="Thursday"/>
  </r>
  <r>
    <s v="OD104232"/>
    <d v="2024-11-14T15:11:00"/>
    <x v="3"/>
    <x v="3"/>
    <x v="3"/>
    <s v="Express"/>
    <n v="12"/>
    <n v="3"/>
    <n v="1143"/>
    <n v="30"/>
    <n v="150"/>
    <n v="1023"/>
    <n v="3.7"/>
    <s v="Delivered"/>
    <x v="0"/>
    <n v="16"/>
    <s v="CUST6231"/>
    <x v="6"/>
    <n v="2024"/>
    <s v="Thursday"/>
  </r>
  <r>
    <s v="OD104233"/>
    <d v="2024-03-30T18:10:00"/>
    <x v="1"/>
    <x v="1"/>
    <x v="3"/>
    <s v="Standard"/>
    <n v="8.1"/>
    <n v="4"/>
    <n v="1173"/>
    <n v="40"/>
    <n v="50"/>
    <n v="1163"/>
    <m/>
    <s v="Delivered"/>
    <x v="0"/>
    <n v="56"/>
    <s v="CUST3463"/>
    <x v="0"/>
    <n v="2024"/>
    <s v="Saturday"/>
  </r>
  <r>
    <s v="OD104234"/>
    <d v="2024-09-22T04:28:00"/>
    <x v="2"/>
    <x v="2"/>
    <x v="1"/>
    <s v="Express"/>
    <n v="11.7"/>
    <n v="1"/>
    <n v="1142"/>
    <n v="20"/>
    <n v="150"/>
    <n v="1012"/>
    <m/>
    <s v="Delivered"/>
    <x v="4"/>
    <n v="69"/>
    <s v="CUST4522"/>
    <x v="8"/>
    <n v="2024"/>
    <s v="Sunday"/>
  </r>
  <r>
    <s v="OD104235"/>
    <d v="2024-11-22T07:41:00"/>
    <x v="0"/>
    <x v="0"/>
    <x v="3"/>
    <s v="Express"/>
    <n v="13.1"/>
    <n v="2"/>
    <n v="935"/>
    <n v="25"/>
    <n v="100"/>
    <n v="860"/>
    <n v="3.5"/>
    <s v="Delivered"/>
    <x v="4"/>
    <n v="62"/>
    <s v="CUST7695"/>
    <x v="6"/>
    <n v="2024"/>
    <s v="Friday"/>
  </r>
  <r>
    <s v="OD104236"/>
    <d v="2024-11-03T12:51:00"/>
    <x v="8"/>
    <x v="7"/>
    <x v="4"/>
    <s v="Express"/>
    <n v="6.5"/>
    <n v="3"/>
    <n v="309"/>
    <n v="35"/>
    <n v="150"/>
    <n v="194"/>
    <n v="4.5"/>
    <s v="Delivered"/>
    <x v="1"/>
    <n v="62"/>
    <s v="CUST1062"/>
    <x v="6"/>
    <n v="2024"/>
    <s v="Sunday"/>
  </r>
  <r>
    <s v="OD104237"/>
    <d v="2024-03-19T14:51:00"/>
    <x v="1"/>
    <x v="1"/>
    <x v="0"/>
    <s v="Express"/>
    <n v="7.8"/>
    <n v="4"/>
    <n v="1138"/>
    <n v="20"/>
    <n v="0"/>
    <n v="1158"/>
    <n v="3.9"/>
    <s v="Delivered"/>
    <x v="4"/>
    <n v="28"/>
    <s v="CUST9135"/>
    <x v="0"/>
    <n v="2024"/>
    <s v="Tuesday"/>
  </r>
  <r>
    <s v="OD104238"/>
    <d v="2024-09-15T06:45:00"/>
    <x v="13"/>
    <x v="10"/>
    <x v="7"/>
    <s v="Standard"/>
    <n v="9.1999999999999993"/>
    <n v="1"/>
    <n v="630"/>
    <n v="35"/>
    <n v="0"/>
    <n v="665"/>
    <n v="4.7"/>
    <s v="Delivered"/>
    <x v="2"/>
    <n v="40"/>
    <s v="CUST2705"/>
    <x v="8"/>
    <n v="2024"/>
    <s v="Sunday"/>
  </r>
  <r>
    <s v="OD104239"/>
    <d v="2024-12-05T06:41:00"/>
    <x v="3"/>
    <x v="3"/>
    <x v="7"/>
    <s v="Express"/>
    <n v="3"/>
    <n v="2"/>
    <n v="220"/>
    <n v="25"/>
    <n v="0"/>
    <n v="245"/>
    <n v="3.2"/>
    <s v="Cancelled"/>
    <x v="1"/>
    <n v="31"/>
    <s v="CUST6173"/>
    <x v="5"/>
    <n v="2024"/>
    <s v="Thursday"/>
  </r>
  <r>
    <s v="OD104240"/>
    <d v="2024-08-12T00:19:00"/>
    <x v="1"/>
    <x v="1"/>
    <x v="0"/>
    <s v="Express"/>
    <n v="3.7"/>
    <n v="1"/>
    <n v="485"/>
    <n v="40"/>
    <n v="75"/>
    <n v="450"/>
    <n v="4.5999999999999996"/>
    <s v="Delivered"/>
    <x v="0"/>
    <n v="53"/>
    <s v="CUST7228"/>
    <x v="10"/>
    <n v="2024"/>
    <s v="Monday"/>
  </r>
  <r>
    <s v="OD104241"/>
    <d v="2024-04-09T21:33:00"/>
    <x v="11"/>
    <x v="6"/>
    <x v="4"/>
    <s v="Standard"/>
    <n v="14.9"/>
    <n v="2"/>
    <n v="198"/>
    <n v="25"/>
    <n v="0"/>
    <n v="223"/>
    <n v="4.8"/>
    <s v="Delivered"/>
    <x v="3"/>
    <n v="54"/>
    <s v="CUST4552"/>
    <x v="2"/>
    <n v="2024"/>
    <s v="Tuesday"/>
  </r>
  <r>
    <s v="OD104242"/>
    <d v="2024-04-28T10:21:00"/>
    <x v="4"/>
    <x v="1"/>
    <x v="4"/>
    <s v="Express"/>
    <n v="5.5"/>
    <n v="5"/>
    <n v="286"/>
    <n v="20"/>
    <n v="150"/>
    <n v="156"/>
    <n v="3.6"/>
    <s v="Delivered"/>
    <x v="0"/>
    <n v="31"/>
    <s v="CUST3466"/>
    <x v="2"/>
    <n v="2024"/>
    <s v="Sunday"/>
  </r>
  <r>
    <s v="OD104243"/>
    <d v="2024-08-15T18:19:00"/>
    <x v="7"/>
    <x v="6"/>
    <x v="3"/>
    <s v="Standard"/>
    <n v="3.2"/>
    <n v="3"/>
    <n v="676"/>
    <n v="40"/>
    <n v="25"/>
    <n v="691"/>
    <m/>
    <s v="Delivered"/>
    <x v="0"/>
    <n v="31"/>
    <s v="CUST2285"/>
    <x v="10"/>
    <n v="2024"/>
    <s v="Thursday"/>
  </r>
  <r>
    <s v="OD104244"/>
    <d v="2024-10-31T00:36:00"/>
    <x v="11"/>
    <x v="6"/>
    <x v="4"/>
    <s v="Express"/>
    <n v="3.3"/>
    <n v="2"/>
    <n v="1065"/>
    <n v="35"/>
    <n v="50"/>
    <n v="1050"/>
    <m/>
    <s v="Delivered"/>
    <x v="0"/>
    <n v="32"/>
    <s v="CUST3057"/>
    <x v="1"/>
    <n v="2024"/>
    <s v="Thursday"/>
  </r>
  <r>
    <s v="OD104245"/>
    <d v="2024-06-17T18:14:00"/>
    <x v="5"/>
    <x v="4"/>
    <x v="6"/>
    <s v="Express"/>
    <n v="12.1"/>
    <n v="1"/>
    <n v="1132"/>
    <n v="25"/>
    <n v="150"/>
    <n v="1007"/>
    <n v="4.7"/>
    <s v="Delivered"/>
    <x v="1"/>
    <n v="51"/>
    <s v="CUST2977"/>
    <x v="9"/>
    <n v="2024"/>
    <s v="Monday"/>
  </r>
  <r>
    <s v="OD104246"/>
    <d v="2024-02-21T16:33:00"/>
    <x v="1"/>
    <x v="1"/>
    <x v="3"/>
    <s v="Express"/>
    <n v="9.5"/>
    <n v="5"/>
    <n v="404"/>
    <n v="40"/>
    <n v="50"/>
    <n v="394"/>
    <n v="4.5999999999999996"/>
    <s v="Rejected"/>
    <x v="0"/>
    <n v="25"/>
    <s v="CUST7045"/>
    <x v="11"/>
    <n v="2024"/>
    <s v="Wednesday"/>
  </r>
  <r>
    <s v="OD104247"/>
    <d v="2024-01-07T23:48:00"/>
    <x v="11"/>
    <x v="6"/>
    <x v="3"/>
    <s v="Standard"/>
    <n v="4.2"/>
    <n v="5"/>
    <n v="1166"/>
    <n v="25"/>
    <n v="100"/>
    <n v="1091"/>
    <n v="4.7"/>
    <s v="Delivered"/>
    <x v="3"/>
    <n v="36"/>
    <s v="CUST3200"/>
    <x v="4"/>
    <n v="2024"/>
    <s v="Sunday"/>
  </r>
  <r>
    <s v="OD104248"/>
    <d v="2024-08-11T22:14:00"/>
    <x v="6"/>
    <x v="5"/>
    <x v="4"/>
    <s v="Standard"/>
    <n v="1.3"/>
    <n v="1"/>
    <n v="307"/>
    <n v="30"/>
    <n v="25"/>
    <n v="312"/>
    <n v="3.6"/>
    <s v="Delivered"/>
    <x v="3"/>
    <n v="65"/>
    <s v="CUST7155"/>
    <x v="10"/>
    <n v="2024"/>
    <s v="Sunday"/>
  </r>
  <r>
    <s v="OD104249"/>
    <d v="2024-11-23T11:02:00"/>
    <x v="2"/>
    <x v="2"/>
    <x v="7"/>
    <s v="Express"/>
    <n v="10"/>
    <n v="1"/>
    <n v="369"/>
    <n v="25"/>
    <n v="100"/>
    <n v="294"/>
    <n v="3.8"/>
    <s v="Cancelled"/>
    <x v="0"/>
    <n v="50"/>
    <s v="CUST3134"/>
    <x v="6"/>
    <n v="2024"/>
    <s v="Saturday"/>
  </r>
  <r>
    <s v="OD104250"/>
    <d v="2024-02-09T10:09:00"/>
    <x v="10"/>
    <x v="7"/>
    <x v="6"/>
    <s v="Standard"/>
    <n v="8.3000000000000007"/>
    <n v="1"/>
    <n v="871"/>
    <n v="40"/>
    <n v="100"/>
    <n v="811"/>
    <m/>
    <s v="Delivered"/>
    <x v="2"/>
    <n v="64"/>
    <s v="CUST6334"/>
    <x v="11"/>
    <n v="2024"/>
    <s v="Friday"/>
  </r>
  <r>
    <s v="OD104251"/>
    <d v="2024-04-10T14:57:00"/>
    <x v="14"/>
    <x v="0"/>
    <x v="3"/>
    <s v="Standard"/>
    <n v="1.1000000000000001"/>
    <n v="6"/>
    <n v="952"/>
    <n v="20"/>
    <n v="0"/>
    <n v="972"/>
    <n v="4.9000000000000004"/>
    <s v="Cancelled"/>
    <x v="1"/>
    <n v="62"/>
    <s v="CUST2745"/>
    <x v="2"/>
    <n v="2024"/>
    <s v="Wednesday"/>
  </r>
  <r>
    <s v="OD104252"/>
    <d v="2024-01-02T08:27:00"/>
    <x v="1"/>
    <x v="1"/>
    <x v="2"/>
    <s v="Standard"/>
    <n v="13"/>
    <n v="1"/>
    <n v="1173"/>
    <n v="20"/>
    <n v="100"/>
    <n v="1093"/>
    <n v="3.6"/>
    <s v="Delivered"/>
    <x v="1"/>
    <n v="33"/>
    <s v="CUST2908"/>
    <x v="4"/>
    <n v="2024"/>
    <s v="Tuesday"/>
  </r>
  <r>
    <s v="OD104253"/>
    <d v="2024-02-22T19:04:00"/>
    <x v="0"/>
    <x v="0"/>
    <x v="4"/>
    <s v="Standard"/>
    <n v="2.2999999999999998"/>
    <n v="2"/>
    <n v="578"/>
    <n v="30"/>
    <n v="0"/>
    <n v="608"/>
    <n v="3.4"/>
    <s v="Delivered"/>
    <x v="4"/>
    <n v="23"/>
    <s v="CUST2978"/>
    <x v="11"/>
    <n v="2024"/>
    <s v="Thursday"/>
  </r>
  <r>
    <s v="OD104254"/>
    <d v="2024-07-21T11:36:00"/>
    <x v="0"/>
    <x v="0"/>
    <x v="3"/>
    <s v="Express"/>
    <n v="14.7"/>
    <n v="6"/>
    <n v="687"/>
    <n v="25"/>
    <n v="50"/>
    <n v="662"/>
    <m/>
    <s v="Delivered"/>
    <x v="1"/>
    <n v="48"/>
    <s v="CUST7279"/>
    <x v="3"/>
    <n v="2024"/>
    <s v="Sunday"/>
  </r>
  <r>
    <s v="OD104255"/>
    <d v="2024-11-19T20:50:00"/>
    <x v="7"/>
    <x v="6"/>
    <x v="5"/>
    <s v="Express"/>
    <n v="8.9"/>
    <n v="5"/>
    <n v="1086"/>
    <n v="30"/>
    <n v="150"/>
    <n v="966"/>
    <m/>
    <s v="Cancelled"/>
    <x v="0"/>
    <n v="70"/>
    <s v="CUST3265"/>
    <x v="6"/>
    <n v="2024"/>
    <s v="Tuesday"/>
  </r>
  <r>
    <s v="OD104256"/>
    <d v="2024-06-20T10:32:00"/>
    <x v="8"/>
    <x v="7"/>
    <x v="5"/>
    <s v="Express"/>
    <n v="2.2999999999999998"/>
    <n v="4"/>
    <n v="1016"/>
    <n v="35"/>
    <n v="150"/>
    <n v="901"/>
    <n v="4.5"/>
    <s v="Cancelled"/>
    <x v="0"/>
    <n v="38"/>
    <s v="CUST3434"/>
    <x v="9"/>
    <n v="2024"/>
    <s v="Thursday"/>
  </r>
  <r>
    <s v="OD104257"/>
    <d v="2024-01-02T23:45:00"/>
    <x v="3"/>
    <x v="3"/>
    <x v="4"/>
    <s v="Standard"/>
    <n v="3.1"/>
    <n v="2"/>
    <n v="536"/>
    <n v="40"/>
    <n v="25"/>
    <n v="551"/>
    <m/>
    <s v="Delivered"/>
    <x v="3"/>
    <n v="37"/>
    <s v="CUST8640"/>
    <x v="4"/>
    <n v="2024"/>
    <s v="Tuesday"/>
  </r>
  <r>
    <s v="OD104258"/>
    <d v="2024-07-22T00:27:00"/>
    <x v="6"/>
    <x v="5"/>
    <x v="5"/>
    <s v="Standard"/>
    <n v="2.8"/>
    <n v="3"/>
    <n v="1017"/>
    <n v="35"/>
    <n v="25"/>
    <n v="1027"/>
    <n v="4.5999999999999996"/>
    <s v="Delivered"/>
    <x v="1"/>
    <n v="49"/>
    <s v="CUST5817"/>
    <x v="3"/>
    <n v="2024"/>
    <s v="Monday"/>
  </r>
  <r>
    <s v="OD104259"/>
    <d v="2024-08-11T17:17:00"/>
    <x v="7"/>
    <x v="6"/>
    <x v="0"/>
    <s v="Standard"/>
    <n v="9.6999999999999993"/>
    <n v="5"/>
    <n v="279"/>
    <n v="30"/>
    <n v="100"/>
    <n v="209"/>
    <n v="4.0999999999999996"/>
    <s v="Delivered"/>
    <x v="0"/>
    <n v="30"/>
    <s v="CUST9720"/>
    <x v="10"/>
    <n v="2024"/>
    <s v="Sunday"/>
  </r>
  <r>
    <s v="OD104260"/>
    <d v="2024-12-23T13:21:00"/>
    <x v="8"/>
    <x v="7"/>
    <x v="4"/>
    <s v="Standard"/>
    <n v="4.9000000000000004"/>
    <n v="6"/>
    <n v="1166"/>
    <n v="40"/>
    <n v="0"/>
    <n v="1206"/>
    <n v="4.9000000000000004"/>
    <s v="Delivered"/>
    <x v="1"/>
    <n v="38"/>
    <s v="CUST6267"/>
    <x v="5"/>
    <n v="2024"/>
    <s v="Monday"/>
  </r>
  <r>
    <s v="OD104261"/>
    <d v="2024-12-11T03:00:00"/>
    <x v="1"/>
    <x v="1"/>
    <x v="2"/>
    <s v="Standard"/>
    <n v="14.3"/>
    <n v="2"/>
    <n v="866"/>
    <n v="40"/>
    <n v="150"/>
    <n v="756"/>
    <n v="4.5999999999999996"/>
    <s v="Delivered"/>
    <x v="3"/>
    <n v="24"/>
    <s v="CUST7692"/>
    <x v="5"/>
    <n v="2024"/>
    <s v="Wednesday"/>
  </r>
  <r>
    <s v="OD104262"/>
    <d v="2024-09-03T08:19:00"/>
    <x v="2"/>
    <x v="2"/>
    <x v="4"/>
    <s v="Standard"/>
    <n v="4.2"/>
    <n v="1"/>
    <n v="721"/>
    <n v="30"/>
    <n v="50"/>
    <n v="701"/>
    <n v="4.4000000000000004"/>
    <s v="Delivered"/>
    <x v="3"/>
    <n v="47"/>
    <s v="CUST9685"/>
    <x v="8"/>
    <n v="2024"/>
    <s v="Tuesday"/>
  </r>
  <r>
    <s v="OD104263"/>
    <d v="2024-06-12T04:00:00"/>
    <x v="5"/>
    <x v="4"/>
    <x v="1"/>
    <s v="Express"/>
    <n v="3.5"/>
    <n v="5"/>
    <n v="846"/>
    <n v="35"/>
    <n v="75"/>
    <n v="806"/>
    <m/>
    <s v="Delivered"/>
    <x v="0"/>
    <n v="56"/>
    <s v="CUST2608"/>
    <x v="9"/>
    <n v="2024"/>
    <s v="Wednesday"/>
  </r>
  <r>
    <s v="OD104264"/>
    <d v="2024-06-21T05:50:00"/>
    <x v="10"/>
    <x v="7"/>
    <x v="4"/>
    <s v="Express"/>
    <n v="5.5"/>
    <n v="4"/>
    <n v="1149"/>
    <n v="25"/>
    <n v="0"/>
    <n v="1174"/>
    <n v="4.7"/>
    <s v="Rejected"/>
    <x v="1"/>
    <n v="59"/>
    <s v="CUST9371"/>
    <x v="9"/>
    <n v="2024"/>
    <s v="Friday"/>
  </r>
  <r>
    <s v="OD104265"/>
    <d v="2024-07-14T10:04:00"/>
    <x v="8"/>
    <x v="7"/>
    <x v="4"/>
    <s v="Standard"/>
    <n v="14.3"/>
    <n v="1"/>
    <n v="1040"/>
    <n v="20"/>
    <n v="25"/>
    <n v="1035"/>
    <n v="3.9"/>
    <s v="Delivered"/>
    <x v="4"/>
    <n v="25"/>
    <s v="CUST7443"/>
    <x v="3"/>
    <n v="2024"/>
    <s v="Sunday"/>
  </r>
  <r>
    <s v="OD104266"/>
    <d v="2024-04-25T21:11:00"/>
    <x v="2"/>
    <x v="2"/>
    <x v="1"/>
    <s v="Standard"/>
    <n v="11"/>
    <n v="3"/>
    <n v="967"/>
    <n v="30"/>
    <n v="100"/>
    <n v="897"/>
    <n v="5"/>
    <s v="Cancelled"/>
    <x v="3"/>
    <n v="47"/>
    <s v="CUST7527"/>
    <x v="2"/>
    <n v="2024"/>
    <s v="Thursday"/>
  </r>
  <r>
    <s v="OD104267"/>
    <d v="2024-11-05T10:12:00"/>
    <x v="7"/>
    <x v="6"/>
    <x v="1"/>
    <s v="Standard"/>
    <n v="10.199999999999999"/>
    <n v="4"/>
    <n v="625"/>
    <n v="25"/>
    <n v="100"/>
    <n v="550"/>
    <n v="3.3"/>
    <s v="Delivered"/>
    <x v="2"/>
    <n v="30"/>
    <s v="CUST3348"/>
    <x v="6"/>
    <n v="2024"/>
    <s v="Tuesday"/>
  </r>
  <r>
    <s v="OD104268"/>
    <d v="2024-05-12T13:30:00"/>
    <x v="11"/>
    <x v="6"/>
    <x v="3"/>
    <s v="Standard"/>
    <n v="12.7"/>
    <n v="6"/>
    <n v="499"/>
    <n v="25"/>
    <n v="150"/>
    <n v="374"/>
    <n v="3.5"/>
    <s v="Delivered"/>
    <x v="1"/>
    <n v="22"/>
    <s v="CUST1913"/>
    <x v="7"/>
    <n v="2024"/>
    <s v="Sunday"/>
  </r>
  <r>
    <s v="OD104269"/>
    <d v="2024-01-20T03:08:00"/>
    <x v="4"/>
    <x v="1"/>
    <x v="3"/>
    <s v="Express"/>
    <n v="3.9"/>
    <n v="4"/>
    <n v="840"/>
    <n v="30"/>
    <n v="100"/>
    <n v="770"/>
    <n v="3.3"/>
    <s v="Delivered"/>
    <x v="1"/>
    <n v="19"/>
    <s v="CUST2586"/>
    <x v="4"/>
    <n v="2024"/>
    <s v="Saturday"/>
  </r>
  <r>
    <s v="OD104270"/>
    <d v="2024-05-21T01:38:00"/>
    <x v="7"/>
    <x v="6"/>
    <x v="7"/>
    <s v="Standard"/>
    <n v="4.9000000000000004"/>
    <n v="4"/>
    <n v="1100"/>
    <n v="20"/>
    <n v="75"/>
    <n v="1045"/>
    <n v="4.5999999999999996"/>
    <s v="Delivered"/>
    <x v="1"/>
    <n v="34"/>
    <s v="CUST1272"/>
    <x v="7"/>
    <n v="2024"/>
    <s v="Tuesday"/>
  </r>
  <r>
    <s v="OD104271"/>
    <d v="2024-05-16T22:52:00"/>
    <x v="4"/>
    <x v="1"/>
    <x v="3"/>
    <s v="Express"/>
    <n v="9.4"/>
    <n v="1"/>
    <n v="766"/>
    <n v="30"/>
    <n v="100"/>
    <n v="696"/>
    <m/>
    <s v="Delivered"/>
    <x v="3"/>
    <n v="29"/>
    <s v="CUST7000"/>
    <x v="7"/>
    <n v="2024"/>
    <s v="Thursday"/>
  </r>
  <r>
    <s v="OD104272"/>
    <d v="2024-09-02T09:02:00"/>
    <x v="4"/>
    <x v="1"/>
    <x v="6"/>
    <s v="Express"/>
    <n v="12.4"/>
    <n v="5"/>
    <n v="926"/>
    <n v="35"/>
    <n v="25"/>
    <n v="936"/>
    <m/>
    <s v="Delivered"/>
    <x v="2"/>
    <n v="59"/>
    <s v="CUST9953"/>
    <x v="8"/>
    <n v="2024"/>
    <s v="Monday"/>
  </r>
  <r>
    <s v="OD104273"/>
    <d v="2024-03-26T12:03:00"/>
    <x v="12"/>
    <x v="9"/>
    <x v="2"/>
    <s v="Express"/>
    <n v="14.1"/>
    <n v="2"/>
    <n v="363"/>
    <n v="20"/>
    <n v="75"/>
    <n v="308"/>
    <n v="4.9000000000000004"/>
    <s v="Cancelled"/>
    <x v="2"/>
    <n v="69"/>
    <s v="CUST1075"/>
    <x v="0"/>
    <n v="2024"/>
    <s v="Tuesday"/>
  </r>
  <r>
    <s v="OD104274"/>
    <d v="2024-06-06T19:33:00"/>
    <x v="10"/>
    <x v="7"/>
    <x v="3"/>
    <s v="Express"/>
    <n v="3"/>
    <n v="1"/>
    <n v="827"/>
    <n v="25"/>
    <n v="150"/>
    <n v="702"/>
    <n v="3.4"/>
    <s v="Delivered"/>
    <x v="2"/>
    <n v="25"/>
    <s v="CUST3076"/>
    <x v="9"/>
    <n v="2024"/>
    <s v="Thursday"/>
  </r>
  <r>
    <s v="OD104275"/>
    <d v="2024-02-25T00:54:00"/>
    <x v="10"/>
    <x v="7"/>
    <x v="5"/>
    <s v="Standard"/>
    <n v="7.7"/>
    <n v="4"/>
    <n v="704"/>
    <n v="40"/>
    <n v="150"/>
    <n v="594"/>
    <n v="4.8"/>
    <s v="Delivered"/>
    <x v="0"/>
    <n v="67"/>
    <s v="CUST6768"/>
    <x v="11"/>
    <n v="2024"/>
    <s v="Sunday"/>
  </r>
  <r>
    <s v="OD104276"/>
    <d v="2024-12-23T17:49:00"/>
    <x v="12"/>
    <x v="9"/>
    <x v="0"/>
    <s v="Standard"/>
    <n v="2.5"/>
    <n v="6"/>
    <n v="427"/>
    <n v="20"/>
    <n v="25"/>
    <n v="422"/>
    <n v="4.5"/>
    <s v="Delivered"/>
    <x v="3"/>
    <n v="57"/>
    <s v="CUST9098"/>
    <x v="5"/>
    <n v="2024"/>
    <s v="Monday"/>
  </r>
  <r>
    <s v="OD104277"/>
    <d v="2024-07-22T19:30:00"/>
    <x v="1"/>
    <x v="1"/>
    <x v="6"/>
    <s v="Standard"/>
    <n v="2.5"/>
    <n v="3"/>
    <n v="729"/>
    <n v="20"/>
    <n v="150"/>
    <n v="599"/>
    <n v="3.8"/>
    <s v="Delivered"/>
    <x v="4"/>
    <n v="36"/>
    <s v="CUST7798"/>
    <x v="3"/>
    <n v="2024"/>
    <s v="Monday"/>
  </r>
  <r>
    <s v="OD104278"/>
    <d v="2024-08-26T18:59:00"/>
    <x v="2"/>
    <x v="2"/>
    <x v="1"/>
    <s v="Express"/>
    <n v="8.6999999999999993"/>
    <n v="5"/>
    <n v="1019"/>
    <n v="40"/>
    <n v="75"/>
    <n v="984"/>
    <n v="3.3"/>
    <s v="Delivered"/>
    <x v="4"/>
    <n v="57"/>
    <s v="CUST8275"/>
    <x v="10"/>
    <n v="2024"/>
    <s v="Monday"/>
  </r>
  <r>
    <s v="OD104279"/>
    <d v="2024-07-14T11:45:00"/>
    <x v="11"/>
    <x v="6"/>
    <x v="1"/>
    <s v="Express"/>
    <n v="10.6"/>
    <n v="4"/>
    <n v="504"/>
    <n v="35"/>
    <n v="25"/>
    <n v="514"/>
    <m/>
    <s v="Delivered"/>
    <x v="1"/>
    <n v="27"/>
    <s v="CUST4704"/>
    <x v="3"/>
    <n v="2024"/>
    <s v="Sunday"/>
  </r>
  <r>
    <s v="OD104280"/>
    <d v="2024-08-06T13:42:00"/>
    <x v="5"/>
    <x v="4"/>
    <x v="0"/>
    <s v="Express"/>
    <n v="1.7"/>
    <n v="5"/>
    <n v="781"/>
    <n v="25"/>
    <n v="150"/>
    <n v="656"/>
    <n v="4.5"/>
    <s v="Delivered"/>
    <x v="3"/>
    <n v="15"/>
    <s v="CUST8630"/>
    <x v="10"/>
    <n v="2024"/>
    <s v="Tuesday"/>
  </r>
  <r>
    <s v="OD104281"/>
    <d v="2024-02-26T14:01:00"/>
    <x v="10"/>
    <x v="7"/>
    <x v="7"/>
    <s v="Express"/>
    <n v="1.4"/>
    <n v="2"/>
    <n v="899"/>
    <n v="30"/>
    <n v="100"/>
    <n v="829"/>
    <n v="4.0999999999999996"/>
    <s v="Delivered"/>
    <x v="0"/>
    <n v="25"/>
    <s v="CUST4663"/>
    <x v="11"/>
    <n v="2024"/>
    <s v="Monday"/>
  </r>
  <r>
    <s v="OD104282"/>
    <d v="2024-12-29T23:19:00"/>
    <x v="2"/>
    <x v="2"/>
    <x v="4"/>
    <s v="Express"/>
    <n v="12.2"/>
    <n v="4"/>
    <n v="920"/>
    <n v="30"/>
    <n v="50"/>
    <n v="900"/>
    <n v="4.3"/>
    <s v="Delivered"/>
    <x v="0"/>
    <n v="69"/>
    <s v="CUST1220"/>
    <x v="5"/>
    <n v="2024"/>
    <s v="Sunday"/>
  </r>
  <r>
    <s v="OD104283"/>
    <d v="2024-08-17T05:32:00"/>
    <x v="3"/>
    <x v="3"/>
    <x v="7"/>
    <s v="Standard"/>
    <n v="4.3"/>
    <n v="5"/>
    <n v="1154"/>
    <n v="35"/>
    <n v="25"/>
    <n v="1164"/>
    <n v="3.3"/>
    <s v="Delivered"/>
    <x v="1"/>
    <n v="59"/>
    <s v="CUST4567"/>
    <x v="10"/>
    <n v="2024"/>
    <s v="Saturday"/>
  </r>
  <r>
    <s v="OD104284"/>
    <d v="2024-07-05T15:54:00"/>
    <x v="4"/>
    <x v="1"/>
    <x v="0"/>
    <s v="Express"/>
    <n v="3.9"/>
    <n v="4"/>
    <n v="247"/>
    <n v="35"/>
    <n v="100"/>
    <n v="182"/>
    <m/>
    <s v="Delivered"/>
    <x v="2"/>
    <n v="52"/>
    <s v="CUST1600"/>
    <x v="3"/>
    <n v="2024"/>
    <s v="Friday"/>
  </r>
  <r>
    <s v="OD104285"/>
    <d v="2024-09-15T19:44:00"/>
    <x v="11"/>
    <x v="6"/>
    <x v="0"/>
    <s v="Express"/>
    <n v="10.7"/>
    <n v="1"/>
    <n v="574"/>
    <n v="30"/>
    <n v="150"/>
    <n v="454"/>
    <n v="4.8"/>
    <s v="Delivered"/>
    <x v="1"/>
    <n v="66"/>
    <s v="CUST8047"/>
    <x v="8"/>
    <n v="2024"/>
    <s v="Sunday"/>
  </r>
  <r>
    <s v="OD104286"/>
    <d v="2024-03-28T21:11:00"/>
    <x v="3"/>
    <x v="3"/>
    <x v="1"/>
    <s v="Express"/>
    <n v="12.1"/>
    <n v="1"/>
    <n v="803"/>
    <n v="30"/>
    <n v="25"/>
    <n v="808"/>
    <m/>
    <s v="Cancelled"/>
    <x v="0"/>
    <n v="44"/>
    <s v="CUST5803"/>
    <x v="0"/>
    <n v="2024"/>
    <s v="Thursday"/>
  </r>
  <r>
    <s v="OD104287"/>
    <d v="2024-01-11T21:46:00"/>
    <x v="6"/>
    <x v="5"/>
    <x v="3"/>
    <s v="Standard"/>
    <n v="3.4"/>
    <n v="4"/>
    <n v="184"/>
    <n v="20"/>
    <n v="150"/>
    <n v="54"/>
    <n v="4.2"/>
    <s v="Delivered"/>
    <x v="4"/>
    <n v="28"/>
    <s v="CUST3486"/>
    <x v="4"/>
    <n v="2024"/>
    <s v="Thursday"/>
  </r>
  <r>
    <s v="OD104288"/>
    <d v="2024-03-03T20:18:00"/>
    <x v="12"/>
    <x v="9"/>
    <x v="0"/>
    <s v="Standard"/>
    <n v="11.4"/>
    <n v="6"/>
    <n v="1129"/>
    <n v="20"/>
    <n v="150"/>
    <n v="999"/>
    <m/>
    <s v="Delivered"/>
    <x v="1"/>
    <n v="18"/>
    <s v="CUST8824"/>
    <x v="0"/>
    <n v="2024"/>
    <s v="Sunday"/>
  </r>
  <r>
    <s v="OD104289"/>
    <d v="2024-04-23T04:13:00"/>
    <x v="3"/>
    <x v="3"/>
    <x v="0"/>
    <s v="Express"/>
    <n v="13"/>
    <n v="4"/>
    <n v="617"/>
    <n v="30"/>
    <n v="50"/>
    <n v="597"/>
    <n v="3.8"/>
    <s v="Rejected"/>
    <x v="2"/>
    <n v="23"/>
    <s v="CUST4556"/>
    <x v="2"/>
    <n v="2024"/>
    <s v="Tuesday"/>
  </r>
  <r>
    <s v="OD104290"/>
    <d v="2024-10-06T01:01:00"/>
    <x v="1"/>
    <x v="1"/>
    <x v="2"/>
    <s v="Express"/>
    <n v="9.5"/>
    <n v="1"/>
    <n v="199"/>
    <n v="40"/>
    <n v="100"/>
    <n v="139"/>
    <n v="4.8"/>
    <s v="Delivered"/>
    <x v="1"/>
    <n v="19"/>
    <s v="CUST3792"/>
    <x v="1"/>
    <n v="2024"/>
    <s v="Sunday"/>
  </r>
  <r>
    <s v="OD104291"/>
    <d v="2024-09-14T05:51:00"/>
    <x v="3"/>
    <x v="3"/>
    <x v="7"/>
    <s v="Standard"/>
    <n v="12"/>
    <n v="5"/>
    <n v="958"/>
    <n v="30"/>
    <n v="0"/>
    <n v="988"/>
    <n v="4.4000000000000004"/>
    <s v="Delivered"/>
    <x v="4"/>
    <n v="18"/>
    <s v="CUST4316"/>
    <x v="8"/>
    <n v="2024"/>
    <s v="Saturday"/>
  </r>
  <r>
    <s v="OD104292"/>
    <d v="2024-05-11T15:50:00"/>
    <x v="6"/>
    <x v="5"/>
    <x v="7"/>
    <s v="Express"/>
    <n v="4"/>
    <n v="6"/>
    <n v="837"/>
    <n v="40"/>
    <n v="0"/>
    <n v="877"/>
    <n v="4"/>
    <s v="Delivered"/>
    <x v="1"/>
    <n v="18"/>
    <s v="CUST7294"/>
    <x v="7"/>
    <n v="2024"/>
    <s v="Saturday"/>
  </r>
  <r>
    <s v="OD104293"/>
    <d v="2024-04-19T00:58:00"/>
    <x v="14"/>
    <x v="0"/>
    <x v="0"/>
    <s v="Standard"/>
    <n v="14.7"/>
    <n v="5"/>
    <n v="345"/>
    <n v="30"/>
    <n v="150"/>
    <n v="225"/>
    <n v="3.2"/>
    <s v="Delivered"/>
    <x v="4"/>
    <n v="41"/>
    <s v="CUST6140"/>
    <x v="2"/>
    <n v="2024"/>
    <s v="Friday"/>
  </r>
  <r>
    <s v="OD104294"/>
    <d v="2024-01-19T14:52:00"/>
    <x v="10"/>
    <x v="7"/>
    <x v="6"/>
    <s v="Standard"/>
    <n v="6.7"/>
    <n v="6"/>
    <n v="408"/>
    <n v="25"/>
    <n v="25"/>
    <n v="408"/>
    <n v="4.8"/>
    <s v="Delivered"/>
    <x v="1"/>
    <n v="68"/>
    <s v="CUST8038"/>
    <x v="4"/>
    <n v="2024"/>
    <s v="Friday"/>
  </r>
  <r>
    <s v="OD104295"/>
    <d v="2024-01-15T15:40:00"/>
    <x v="3"/>
    <x v="3"/>
    <x v="4"/>
    <s v="Standard"/>
    <n v="10.4"/>
    <n v="4"/>
    <n v="944"/>
    <n v="35"/>
    <n v="25"/>
    <n v="954"/>
    <m/>
    <s v="Delivered"/>
    <x v="2"/>
    <n v="66"/>
    <s v="CUST1099"/>
    <x v="4"/>
    <n v="2024"/>
    <s v="Monday"/>
  </r>
  <r>
    <s v="OD104296"/>
    <d v="2024-06-11T09:51:00"/>
    <x v="2"/>
    <x v="2"/>
    <x v="7"/>
    <s v="Express"/>
    <n v="14.4"/>
    <n v="4"/>
    <n v="498"/>
    <n v="20"/>
    <n v="25"/>
    <n v="493"/>
    <n v="4.5999999999999996"/>
    <s v="Rejected"/>
    <x v="4"/>
    <n v="21"/>
    <s v="CUST5780"/>
    <x v="9"/>
    <n v="2024"/>
    <s v="Tuesday"/>
  </r>
  <r>
    <s v="OD104297"/>
    <d v="2024-11-09T22:55:00"/>
    <x v="0"/>
    <x v="0"/>
    <x v="7"/>
    <s v="Standard"/>
    <n v="12.7"/>
    <n v="3"/>
    <n v="1086"/>
    <n v="40"/>
    <n v="75"/>
    <n v="1051"/>
    <n v="4.3"/>
    <s v="Delivered"/>
    <x v="2"/>
    <n v="16"/>
    <s v="CUST1289"/>
    <x v="6"/>
    <n v="2024"/>
    <s v="Saturday"/>
  </r>
  <r>
    <s v="OD104298"/>
    <d v="2024-11-17T21:09:00"/>
    <x v="9"/>
    <x v="8"/>
    <x v="6"/>
    <s v="Standard"/>
    <n v="13.2"/>
    <n v="1"/>
    <n v="1053"/>
    <n v="30"/>
    <n v="150"/>
    <n v="933"/>
    <n v="3.3"/>
    <s v="Delivered"/>
    <x v="0"/>
    <n v="65"/>
    <s v="CUST2532"/>
    <x v="6"/>
    <n v="2024"/>
    <s v="Sunday"/>
  </r>
  <r>
    <s v="OD104299"/>
    <d v="2024-07-17T18:35:00"/>
    <x v="13"/>
    <x v="10"/>
    <x v="3"/>
    <s v="Express"/>
    <n v="10.8"/>
    <n v="3"/>
    <n v="934"/>
    <n v="30"/>
    <n v="75"/>
    <n v="889"/>
    <n v="4.0999999999999996"/>
    <s v="Delivered"/>
    <x v="1"/>
    <n v="16"/>
    <s v="CUST6774"/>
    <x v="3"/>
    <n v="2024"/>
    <s v="Wednesday"/>
  </r>
  <r>
    <s v="OD104300"/>
    <d v="2024-11-28T19:26:00"/>
    <x v="7"/>
    <x v="6"/>
    <x v="3"/>
    <s v="Standard"/>
    <n v="4.2"/>
    <n v="2"/>
    <n v="245"/>
    <n v="40"/>
    <n v="25"/>
    <n v="260"/>
    <n v="3.4"/>
    <s v="Delivered"/>
    <x v="3"/>
    <n v="40"/>
    <s v="CUST4797"/>
    <x v="6"/>
    <n v="2024"/>
    <s v="Thursday"/>
  </r>
  <r>
    <s v="OD104301"/>
    <d v="2024-11-06T06:13:00"/>
    <x v="9"/>
    <x v="8"/>
    <x v="0"/>
    <s v="Standard"/>
    <n v="13.6"/>
    <n v="3"/>
    <n v="485"/>
    <n v="30"/>
    <n v="50"/>
    <n v="465"/>
    <n v="3.2"/>
    <s v="Cancelled"/>
    <x v="4"/>
    <n v="47"/>
    <s v="CUST6446"/>
    <x v="6"/>
    <n v="2024"/>
    <s v="Wednesday"/>
  </r>
  <r>
    <s v="OD104302"/>
    <d v="2024-11-28T19:41:00"/>
    <x v="2"/>
    <x v="2"/>
    <x v="2"/>
    <s v="Standard"/>
    <n v="8.3000000000000007"/>
    <n v="5"/>
    <n v="308"/>
    <n v="30"/>
    <n v="25"/>
    <n v="313"/>
    <n v="3.3"/>
    <s v="Delivered"/>
    <x v="2"/>
    <n v="41"/>
    <s v="CUST3469"/>
    <x v="6"/>
    <n v="2024"/>
    <s v="Thursday"/>
  </r>
  <r>
    <s v="OD104303"/>
    <d v="2024-03-22T16:18:00"/>
    <x v="7"/>
    <x v="6"/>
    <x v="2"/>
    <s v="Standard"/>
    <n v="12.5"/>
    <n v="4"/>
    <n v="415"/>
    <n v="25"/>
    <n v="150"/>
    <n v="290"/>
    <n v="4.9000000000000004"/>
    <s v="Delivered"/>
    <x v="4"/>
    <n v="29"/>
    <s v="CUST1396"/>
    <x v="0"/>
    <n v="2024"/>
    <s v="Friday"/>
  </r>
  <r>
    <s v="OD104304"/>
    <d v="2024-11-26T17:07:00"/>
    <x v="1"/>
    <x v="1"/>
    <x v="4"/>
    <s v="Express"/>
    <n v="6.4"/>
    <n v="1"/>
    <n v="1117"/>
    <n v="35"/>
    <n v="150"/>
    <n v="1002"/>
    <m/>
    <s v="Delivered"/>
    <x v="0"/>
    <n v="38"/>
    <s v="CUST6813"/>
    <x v="6"/>
    <n v="2024"/>
    <s v="Tuesday"/>
  </r>
  <r>
    <s v="OD104305"/>
    <d v="2024-08-11T18:05:00"/>
    <x v="1"/>
    <x v="1"/>
    <x v="6"/>
    <s v="Express"/>
    <n v="14.3"/>
    <n v="2"/>
    <n v="194"/>
    <n v="40"/>
    <n v="25"/>
    <n v="209"/>
    <m/>
    <s v="Delivered"/>
    <x v="2"/>
    <n v="45"/>
    <s v="CUST6990"/>
    <x v="10"/>
    <n v="2024"/>
    <s v="Sunday"/>
  </r>
  <r>
    <s v="OD104306"/>
    <d v="2024-04-07T09:56:00"/>
    <x v="1"/>
    <x v="1"/>
    <x v="4"/>
    <s v="Standard"/>
    <n v="10.7"/>
    <n v="2"/>
    <n v="865"/>
    <n v="25"/>
    <n v="50"/>
    <n v="840"/>
    <n v="3.5"/>
    <s v="Delivered"/>
    <x v="1"/>
    <n v="63"/>
    <s v="CUST6646"/>
    <x v="2"/>
    <n v="2024"/>
    <s v="Sunday"/>
  </r>
  <r>
    <s v="OD104307"/>
    <d v="2024-05-02T21:43:00"/>
    <x v="0"/>
    <x v="0"/>
    <x v="2"/>
    <s v="Express"/>
    <n v="2.8"/>
    <n v="1"/>
    <n v="954"/>
    <n v="40"/>
    <n v="25"/>
    <n v="969"/>
    <n v="4"/>
    <s v="Delivered"/>
    <x v="1"/>
    <n v="20"/>
    <s v="CUST5501"/>
    <x v="7"/>
    <n v="2024"/>
    <s v="Thursday"/>
  </r>
  <r>
    <s v="OD104308"/>
    <d v="2024-07-12T21:26:00"/>
    <x v="2"/>
    <x v="2"/>
    <x v="4"/>
    <s v="Express"/>
    <n v="13.4"/>
    <n v="5"/>
    <n v="534"/>
    <n v="20"/>
    <n v="50"/>
    <n v="504"/>
    <n v="3.3"/>
    <s v="Delivered"/>
    <x v="3"/>
    <n v="49"/>
    <s v="CUST8270"/>
    <x v="3"/>
    <n v="2024"/>
    <s v="Friday"/>
  </r>
  <r>
    <s v="OD104309"/>
    <d v="2024-08-14T18:18:00"/>
    <x v="0"/>
    <x v="0"/>
    <x v="0"/>
    <s v="Standard"/>
    <n v="4.5"/>
    <n v="2"/>
    <n v="991"/>
    <n v="25"/>
    <n v="50"/>
    <n v="966"/>
    <n v="5"/>
    <s v="Delivered"/>
    <x v="2"/>
    <n v="68"/>
    <s v="CUST9828"/>
    <x v="10"/>
    <n v="2024"/>
    <s v="Wednesday"/>
  </r>
  <r>
    <s v="OD104310"/>
    <d v="2024-07-29T02:41:00"/>
    <x v="6"/>
    <x v="5"/>
    <x v="5"/>
    <s v="Express"/>
    <n v="6.3"/>
    <n v="2"/>
    <n v="973"/>
    <n v="40"/>
    <n v="150"/>
    <n v="863"/>
    <n v="4.2"/>
    <s v="Cancelled"/>
    <x v="4"/>
    <n v="34"/>
    <s v="CUST1450"/>
    <x v="3"/>
    <n v="2024"/>
    <s v="Monday"/>
  </r>
  <r>
    <s v="OD104311"/>
    <d v="2024-11-23T16:05:00"/>
    <x v="3"/>
    <x v="3"/>
    <x v="3"/>
    <s v="Express"/>
    <n v="9.8000000000000007"/>
    <n v="3"/>
    <n v="254"/>
    <n v="25"/>
    <n v="100"/>
    <n v="179"/>
    <m/>
    <s v="Delivered"/>
    <x v="4"/>
    <n v="52"/>
    <s v="CUST3381"/>
    <x v="6"/>
    <n v="2024"/>
    <s v="Saturday"/>
  </r>
  <r>
    <s v="OD104312"/>
    <d v="2024-06-15T00:43:00"/>
    <x v="1"/>
    <x v="1"/>
    <x v="5"/>
    <s v="Express"/>
    <n v="11.5"/>
    <n v="5"/>
    <n v="178"/>
    <n v="40"/>
    <n v="150"/>
    <n v="68"/>
    <m/>
    <s v="Delivered"/>
    <x v="1"/>
    <n v="35"/>
    <s v="CUST7033"/>
    <x v="9"/>
    <n v="2024"/>
    <s v="Saturday"/>
  </r>
  <r>
    <s v="OD104313"/>
    <d v="2024-04-11T05:07:00"/>
    <x v="2"/>
    <x v="2"/>
    <x v="6"/>
    <s v="Standard"/>
    <n v="14.5"/>
    <n v="4"/>
    <n v="433"/>
    <n v="40"/>
    <n v="75"/>
    <n v="398"/>
    <n v="4.7"/>
    <s v="Delivered"/>
    <x v="0"/>
    <n v="48"/>
    <s v="CUST9244"/>
    <x v="2"/>
    <n v="2024"/>
    <s v="Thursday"/>
  </r>
  <r>
    <s v="OD104314"/>
    <d v="2024-08-29T23:46:00"/>
    <x v="0"/>
    <x v="0"/>
    <x v="5"/>
    <s v="Standard"/>
    <n v="9.6999999999999993"/>
    <n v="3"/>
    <n v="1018"/>
    <n v="30"/>
    <n v="0"/>
    <n v="1048"/>
    <n v="4.7"/>
    <s v="Delivered"/>
    <x v="3"/>
    <n v="55"/>
    <s v="CUST3945"/>
    <x v="10"/>
    <n v="2024"/>
    <s v="Thursday"/>
  </r>
  <r>
    <s v="OD104315"/>
    <d v="2024-12-15T02:44:00"/>
    <x v="0"/>
    <x v="0"/>
    <x v="5"/>
    <s v="Express"/>
    <n v="11.8"/>
    <n v="6"/>
    <n v="749"/>
    <n v="20"/>
    <n v="0"/>
    <n v="769"/>
    <m/>
    <s v="Rejected"/>
    <x v="1"/>
    <n v="57"/>
    <s v="CUST3600"/>
    <x v="5"/>
    <n v="2024"/>
    <s v="Sunday"/>
  </r>
  <r>
    <s v="OD104316"/>
    <d v="2024-11-06T11:36:00"/>
    <x v="0"/>
    <x v="0"/>
    <x v="3"/>
    <s v="Express"/>
    <n v="5.5"/>
    <n v="6"/>
    <n v="479"/>
    <n v="20"/>
    <n v="75"/>
    <n v="424"/>
    <n v="3.6"/>
    <s v="Delivered"/>
    <x v="4"/>
    <n v="52"/>
    <s v="CUST5847"/>
    <x v="6"/>
    <n v="2024"/>
    <s v="Wednesday"/>
  </r>
  <r>
    <s v="OD104317"/>
    <d v="2024-02-23T23:15:00"/>
    <x v="7"/>
    <x v="6"/>
    <x v="5"/>
    <s v="Express"/>
    <n v="9"/>
    <n v="2"/>
    <n v="740"/>
    <n v="30"/>
    <n v="75"/>
    <n v="695"/>
    <n v="3.8"/>
    <s v="Delivered"/>
    <x v="4"/>
    <n v="38"/>
    <s v="CUST9618"/>
    <x v="11"/>
    <n v="2024"/>
    <s v="Friday"/>
  </r>
  <r>
    <s v="OD104318"/>
    <d v="2024-03-06T08:14:00"/>
    <x v="14"/>
    <x v="0"/>
    <x v="1"/>
    <s v="Express"/>
    <n v="4.0999999999999996"/>
    <n v="4"/>
    <n v="278"/>
    <n v="35"/>
    <n v="100"/>
    <n v="213"/>
    <m/>
    <s v="Delivered"/>
    <x v="0"/>
    <n v="65"/>
    <s v="CUST9410"/>
    <x v="0"/>
    <n v="2024"/>
    <s v="Wednesday"/>
  </r>
  <r>
    <s v="OD104319"/>
    <d v="2024-05-09T14:41:00"/>
    <x v="2"/>
    <x v="2"/>
    <x v="4"/>
    <s v="Express"/>
    <n v="7.7"/>
    <n v="1"/>
    <n v="781"/>
    <n v="30"/>
    <n v="75"/>
    <n v="736"/>
    <n v="4.5"/>
    <s v="Delivered"/>
    <x v="2"/>
    <n v="22"/>
    <s v="CUST1310"/>
    <x v="7"/>
    <n v="2024"/>
    <s v="Thursday"/>
  </r>
  <r>
    <s v="OD104320"/>
    <d v="2024-05-11T03:24:00"/>
    <x v="9"/>
    <x v="8"/>
    <x v="0"/>
    <s v="Standard"/>
    <n v="9.8000000000000007"/>
    <n v="1"/>
    <n v="1010"/>
    <n v="25"/>
    <n v="25"/>
    <n v="1010"/>
    <n v="3.3"/>
    <s v="Delivered"/>
    <x v="0"/>
    <n v="68"/>
    <s v="CUST9697"/>
    <x v="7"/>
    <n v="2024"/>
    <s v="Saturday"/>
  </r>
  <r>
    <s v="OD104321"/>
    <d v="2024-11-28T02:56:00"/>
    <x v="9"/>
    <x v="8"/>
    <x v="4"/>
    <s v="Express"/>
    <n v="1"/>
    <n v="5"/>
    <n v="587"/>
    <n v="35"/>
    <n v="25"/>
    <n v="597"/>
    <n v="4.4000000000000004"/>
    <s v="Delivered"/>
    <x v="3"/>
    <n v="28"/>
    <s v="CUST5171"/>
    <x v="6"/>
    <n v="2024"/>
    <s v="Thursday"/>
  </r>
  <r>
    <s v="OD104322"/>
    <d v="2024-06-23T04:03:00"/>
    <x v="11"/>
    <x v="6"/>
    <x v="3"/>
    <s v="Express"/>
    <n v="1.1000000000000001"/>
    <n v="2"/>
    <n v="694"/>
    <n v="20"/>
    <n v="100"/>
    <n v="614"/>
    <n v="3.6"/>
    <s v="Delivered"/>
    <x v="1"/>
    <n v="59"/>
    <s v="CUST2909"/>
    <x v="9"/>
    <n v="2024"/>
    <s v="Sunday"/>
  </r>
  <r>
    <s v="OD104323"/>
    <d v="2024-02-05T03:23:00"/>
    <x v="6"/>
    <x v="5"/>
    <x v="6"/>
    <s v="Standard"/>
    <n v="2.9"/>
    <n v="1"/>
    <n v="1111"/>
    <n v="20"/>
    <n v="100"/>
    <n v="1031"/>
    <n v="3.3"/>
    <s v="Cancelled"/>
    <x v="0"/>
    <n v="69"/>
    <s v="CUST6352"/>
    <x v="11"/>
    <n v="2024"/>
    <s v="Monday"/>
  </r>
  <r>
    <s v="OD104324"/>
    <d v="2024-07-30T00:49:00"/>
    <x v="6"/>
    <x v="5"/>
    <x v="0"/>
    <s v="Express"/>
    <n v="7.1"/>
    <n v="1"/>
    <n v="327"/>
    <n v="25"/>
    <n v="100"/>
    <n v="252"/>
    <n v="4"/>
    <s v="Delivered"/>
    <x v="3"/>
    <n v="32"/>
    <s v="CUST3991"/>
    <x v="3"/>
    <n v="2024"/>
    <s v="Tuesday"/>
  </r>
  <r>
    <s v="OD104325"/>
    <d v="2024-12-19T05:46:00"/>
    <x v="7"/>
    <x v="6"/>
    <x v="4"/>
    <s v="Express"/>
    <n v="3.4"/>
    <n v="5"/>
    <n v="329"/>
    <n v="20"/>
    <n v="50"/>
    <n v="299"/>
    <n v="4.3"/>
    <s v="Delivered"/>
    <x v="2"/>
    <n v="17"/>
    <s v="CUST2048"/>
    <x v="5"/>
    <n v="2024"/>
    <s v="Thursday"/>
  </r>
  <r>
    <s v="OD104326"/>
    <d v="2024-05-23T07:53:00"/>
    <x v="8"/>
    <x v="7"/>
    <x v="6"/>
    <s v="Standard"/>
    <n v="10.5"/>
    <n v="3"/>
    <n v="1164"/>
    <n v="40"/>
    <n v="50"/>
    <n v="1154"/>
    <n v="3.9"/>
    <s v="Delivered"/>
    <x v="1"/>
    <n v="19"/>
    <s v="CUST5067"/>
    <x v="7"/>
    <n v="2024"/>
    <s v="Thursday"/>
  </r>
  <r>
    <s v="OD104327"/>
    <d v="2024-08-17T22:30:00"/>
    <x v="7"/>
    <x v="6"/>
    <x v="7"/>
    <s v="Standard"/>
    <n v="12.4"/>
    <n v="2"/>
    <n v="1086"/>
    <n v="40"/>
    <n v="25"/>
    <n v="1101"/>
    <n v="4"/>
    <s v="Delivered"/>
    <x v="3"/>
    <n v="23"/>
    <s v="CUST2219"/>
    <x v="10"/>
    <n v="2024"/>
    <s v="Saturday"/>
  </r>
  <r>
    <s v="OD104328"/>
    <d v="2024-02-24T20:35:00"/>
    <x v="10"/>
    <x v="7"/>
    <x v="1"/>
    <s v="Standard"/>
    <n v="3.8"/>
    <n v="3"/>
    <n v="1126"/>
    <n v="30"/>
    <n v="100"/>
    <n v="1056"/>
    <n v="3.2"/>
    <s v="Delivered"/>
    <x v="2"/>
    <n v="19"/>
    <s v="CUST7717"/>
    <x v="11"/>
    <n v="2024"/>
    <s v="Saturday"/>
  </r>
  <r>
    <s v="OD104329"/>
    <d v="2024-02-06T16:45:00"/>
    <x v="1"/>
    <x v="1"/>
    <x v="2"/>
    <s v="Express"/>
    <n v="7.1"/>
    <n v="3"/>
    <n v="151"/>
    <n v="30"/>
    <n v="75"/>
    <n v="106"/>
    <n v="4"/>
    <s v="Delivered"/>
    <x v="3"/>
    <n v="21"/>
    <s v="CUST8596"/>
    <x v="11"/>
    <n v="2024"/>
    <s v="Tuesday"/>
  </r>
  <r>
    <s v="OD104330"/>
    <d v="2024-04-21T13:07:00"/>
    <x v="12"/>
    <x v="9"/>
    <x v="4"/>
    <s v="Standard"/>
    <n v="6.6"/>
    <n v="5"/>
    <n v="539"/>
    <n v="30"/>
    <n v="150"/>
    <n v="419"/>
    <m/>
    <s v="Delivered"/>
    <x v="1"/>
    <n v="33"/>
    <s v="CUST5858"/>
    <x v="2"/>
    <n v="2024"/>
    <s v="Sunday"/>
  </r>
  <r>
    <s v="OD104331"/>
    <d v="2024-07-27T15:59:00"/>
    <x v="11"/>
    <x v="6"/>
    <x v="0"/>
    <s v="Express"/>
    <n v="6.6"/>
    <n v="5"/>
    <n v="735"/>
    <n v="35"/>
    <n v="150"/>
    <n v="620"/>
    <n v="4.5"/>
    <s v="Delivered"/>
    <x v="3"/>
    <n v="64"/>
    <s v="CUST1015"/>
    <x v="3"/>
    <n v="2024"/>
    <s v="Saturday"/>
  </r>
  <r>
    <s v="OD104332"/>
    <d v="2024-02-22T18:22:00"/>
    <x v="1"/>
    <x v="1"/>
    <x v="3"/>
    <s v="Standard"/>
    <n v="9"/>
    <n v="2"/>
    <n v="788"/>
    <n v="20"/>
    <n v="0"/>
    <n v="808"/>
    <n v="4.2"/>
    <s v="Delivered"/>
    <x v="0"/>
    <n v="57"/>
    <s v="CUST8669"/>
    <x v="11"/>
    <n v="2024"/>
    <s v="Thursday"/>
  </r>
  <r>
    <s v="OD104333"/>
    <d v="2024-02-15T09:00:00"/>
    <x v="8"/>
    <x v="7"/>
    <x v="5"/>
    <s v="Express"/>
    <n v="2.4"/>
    <n v="3"/>
    <n v="411"/>
    <n v="20"/>
    <n v="150"/>
    <n v="281"/>
    <n v="4.9000000000000004"/>
    <s v="Cancelled"/>
    <x v="0"/>
    <n v="49"/>
    <s v="CUST3151"/>
    <x v="11"/>
    <n v="2024"/>
    <s v="Thursday"/>
  </r>
  <r>
    <s v="OD104334"/>
    <d v="2024-01-14T09:41:00"/>
    <x v="13"/>
    <x v="10"/>
    <x v="4"/>
    <s v="Express"/>
    <n v="10.199999999999999"/>
    <n v="5"/>
    <n v="1017"/>
    <n v="25"/>
    <n v="150"/>
    <n v="892"/>
    <m/>
    <s v="Delivered"/>
    <x v="1"/>
    <n v="27"/>
    <s v="CUST6389"/>
    <x v="4"/>
    <n v="2024"/>
    <s v="Sunday"/>
  </r>
  <r>
    <s v="OD104335"/>
    <d v="2024-02-12T09:58:00"/>
    <x v="1"/>
    <x v="1"/>
    <x v="3"/>
    <s v="Express"/>
    <n v="4.9000000000000004"/>
    <n v="4"/>
    <n v="998"/>
    <n v="40"/>
    <n v="75"/>
    <n v="963"/>
    <n v="3.6"/>
    <s v="Delivered"/>
    <x v="3"/>
    <n v="64"/>
    <s v="CUST6382"/>
    <x v="11"/>
    <n v="2024"/>
    <s v="Monday"/>
  </r>
  <r>
    <s v="OD104336"/>
    <d v="2024-12-17T18:30:00"/>
    <x v="6"/>
    <x v="5"/>
    <x v="0"/>
    <s v="Express"/>
    <n v="5.5"/>
    <n v="3"/>
    <n v="1142"/>
    <n v="20"/>
    <n v="75"/>
    <n v="1087"/>
    <n v="4.7"/>
    <s v="Delivered"/>
    <x v="4"/>
    <n v="25"/>
    <s v="CUST7650"/>
    <x v="5"/>
    <n v="2024"/>
    <s v="Tuesday"/>
  </r>
  <r>
    <s v="OD104337"/>
    <d v="2024-04-10T06:43:00"/>
    <x v="12"/>
    <x v="9"/>
    <x v="4"/>
    <s v="Standard"/>
    <n v="10.3"/>
    <n v="3"/>
    <n v="261"/>
    <n v="35"/>
    <n v="150"/>
    <n v="146"/>
    <n v="5"/>
    <s v="Delivered"/>
    <x v="4"/>
    <n v="63"/>
    <s v="CUST4501"/>
    <x v="2"/>
    <n v="2024"/>
    <s v="Wednesday"/>
  </r>
  <r>
    <s v="OD104338"/>
    <d v="2024-12-14T22:36:00"/>
    <x v="12"/>
    <x v="9"/>
    <x v="1"/>
    <s v="Express"/>
    <n v="5.7"/>
    <n v="4"/>
    <n v="1102"/>
    <n v="35"/>
    <n v="50"/>
    <n v="1087"/>
    <m/>
    <s v="Delivered"/>
    <x v="4"/>
    <n v="65"/>
    <s v="CUST7428"/>
    <x v="5"/>
    <n v="2024"/>
    <s v="Saturday"/>
  </r>
  <r>
    <s v="OD104339"/>
    <d v="2024-01-13T11:17:00"/>
    <x v="5"/>
    <x v="4"/>
    <x v="0"/>
    <s v="Standard"/>
    <n v="14.5"/>
    <n v="6"/>
    <n v="188"/>
    <n v="25"/>
    <n v="150"/>
    <n v="63"/>
    <n v="3.7"/>
    <s v="Delivered"/>
    <x v="4"/>
    <n v="67"/>
    <s v="CUST4204"/>
    <x v="4"/>
    <n v="2024"/>
    <s v="Saturday"/>
  </r>
  <r>
    <s v="OD104340"/>
    <d v="2024-10-16T16:02:00"/>
    <x v="5"/>
    <x v="4"/>
    <x v="1"/>
    <s v="Standard"/>
    <n v="10.3"/>
    <n v="3"/>
    <n v="1100"/>
    <n v="25"/>
    <n v="150"/>
    <n v="975"/>
    <m/>
    <s v="Delivered"/>
    <x v="1"/>
    <n v="35"/>
    <s v="CUST1124"/>
    <x v="1"/>
    <n v="2024"/>
    <s v="Wednesday"/>
  </r>
  <r>
    <s v="OD104341"/>
    <d v="2024-11-22T01:26:00"/>
    <x v="12"/>
    <x v="9"/>
    <x v="1"/>
    <s v="Express"/>
    <n v="7.3"/>
    <n v="3"/>
    <n v="158"/>
    <n v="20"/>
    <n v="75"/>
    <n v="103"/>
    <n v="4.9000000000000004"/>
    <s v="Delivered"/>
    <x v="4"/>
    <n v="28"/>
    <s v="CUST1758"/>
    <x v="6"/>
    <n v="2024"/>
    <s v="Friday"/>
  </r>
  <r>
    <s v="OD104342"/>
    <d v="2024-05-31T05:16:00"/>
    <x v="6"/>
    <x v="5"/>
    <x v="0"/>
    <s v="Standard"/>
    <n v="7.3"/>
    <n v="5"/>
    <n v="233"/>
    <n v="30"/>
    <n v="75"/>
    <n v="188"/>
    <n v="5"/>
    <s v="Delivered"/>
    <x v="1"/>
    <n v="48"/>
    <s v="CUST6112"/>
    <x v="7"/>
    <n v="2024"/>
    <s v="Friday"/>
  </r>
  <r>
    <s v="OD104343"/>
    <d v="2024-04-13T21:08:00"/>
    <x v="1"/>
    <x v="1"/>
    <x v="4"/>
    <s v="Standard"/>
    <n v="2.7"/>
    <n v="1"/>
    <n v="838"/>
    <n v="25"/>
    <n v="50"/>
    <n v="813"/>
    <m/>
    <s v="Delivered"/>
    <x v="3"/>
    <n v="66"/>
    <s v="CUST7143"/>
    <x v="2"/>
    <n v="2024"/>
    <s v="Saturday"/>
  </r>
  <r>
    <s v="OD104344"/>
    <d v="2024-06-07T21:24:00"/>
    <x v="9"/>
    <x v="8"/>
    <x v="7"/>
    <s v="Express"/>
    <n v="12.4"/>
    <n v="3"/>
    <n v="186"/>
    <n v="35"/>
    <n v="75"/>
    <n v="146"/>
    <m/>
    <s v="Delivered"/>
    <x v="2"/>
    <n v="38"/>
    <s v="CUST7120"/>
    <x v="9"/>
    <n v="2024"/>
    <s v="Friday"/>
  </r>
  <r>
    <s v="OD104345"/>
    <d v="2024-04-06T23:19:00"/>
    <x v="13"/>
    <x v="10"/>
    <x v="3"/>
    <s v="Standard"/>
    <n v="3.1"/>
    <n v="3"/>
    <n v="588"/>
    <n v="20"/>
    <n v="75"/>
    <n v="533"/>
    <n v="4.3"/>
    <s v="Delivered"/>
    <x v="1"/>
    <n v="29"/>
    <s v="CUST8378"/>
    <x v="2"/>
    <n v="2024"/>
    <s v="Saturday"/>
  </r>
  <r>
    <s v="OD104346"/>
    <d v="2024-12-24T14:31:00"/>
    <x v="4"/>
    <x v="1"/>
    <x v="1"/>
    <s v="Express"/>
    <n v="4"/>
    <n v="6"/>
    <n v="364"/>
    <n v="20"/>
    <n v="150"/>
    <n v="234"/>
    <m/>
    <s v="Delivered"/>
    <x v="3"/>
    <n v="65"/>
    <s v="CUST3916"/>
    <x v="5"/>
    <n v="2024"/>
    <s v="Tuesday"/>
  </r>
  <r>
    <s v="OD104347"/>
    <d v="2024-04-25T14:55:00"/>
    <x v="10"/>
    <x v="7"/>
    <x v="7"/>
    <s v="Express"/>
    <n v="5.6"/>
    <n v="4"/>
    <n v="334"/>
    <n v="40"/>
    <n v="25"/>
    <n v="349"/>
    <n v="3.4"/>
    <s v="Delivered"/>
    <x v="1"/>
    <n v="47"/>
    <s v="CUST6446"/>
    <x v="2"/>
    <n v="2024"/>
    <s v="Thursday"/>
  </r>
  <r>
    <s v="OD104348"/>
    <d v="2024-11-27T05:59:00"/>
    <x v="4"/>
    <x v="1"/>
    <x v="2"/>
    <s v="Standard"/>
    <n v="9.6999999999999993"/>
    <n v="2"/>
    <n v="679"/>
    <n v="25"/>
    <n v="50"/>
    <n v="654"/>
    <n v="3.9"/>
    <s v="Delivered"/>
    <x v="0"/>
    <n v="42"/>
    <s v="CUST7530"/>
    <x v="6"/>
    <n v="2024"/>
    <s v="Wednesday"/>
  </r>
  <r>
    <s v="OD104349"/>
    <d v="2024-06-04T16:27:00"/>
    <x v="9"/>
    <x v="8"/>
    <x v="0"/>
    <s v="Standard"/>
    <n v="4.8"/>
    <n v="2"/>
    <n v="442"/>
    <n v="30"/>
    <n v="25"/>
    <n v="447"/>
    <n v="4"/>
    <s v="Delivered"/>
    <x v="4"/>
    <n v="17"/>
    <s v="CUST9682"/>
    <x v="9"/>
    <n v="2024"/>
    <s v="Tuesday"/>
  </r>
  <r>
    <s v="OD104350"/>
    <d v="2024-04-21T21:42:00"/>
    <x v="14"/>
    <x v="0"/>
    <x v="1"/>
    <s v="Standard"/>
    <n v="14.2"/>
    <n v="4"/>
    <n v="864"/>
    <n v="20"/>
    <n v="150"/>
    <n v="734"/>
    <n v="3.8"/>
    <s v="Cancelled"/>
    <x v="4"/>
    <n v="54"/>
    <s v="CUST1769"/>
    <x v="2"/>
    <n v="2024"/>
    <s v="Sunday"/>
  </r>
  <r>
    <s v="OD104351"/>
    <d v="2024-06-03T21:21:00"/>
    <x v="0"/>
    <x v="0"/>
    <x v="1"/>
    <s v="Express"/>
    <n v="7.1"/>
    <n v="3"/>
    <n v="971"/>
    <n v="20"/>
    <n v="75"/>
    <n v="916"/>
    <n v="3.9"/>
    <s v="Delivered"/>
    <x v="1"/>
    <n v="63"/>
    <s v="CUST6417"/>
    <x v="9"/>
    <n v="2024"/>
    <s v="Monday"/>
  </r>
  <r>
    <s v="OD104352"/>
    <d v="2024-04-26T09:50:00"/>
    <x v="11"/>
    <x v="6"/>
    <x v="1"/>
    <s v="Standard"/>
    <n v="10.4"/>
    <n v="6"/>
    <n v="883"/>
    <n v="25"/>
    <n v="75"/>
    <n v="833"/>
    <n v="4.5999999999999996"/>
    <s v="Delivered"/>
    <x v="1"/>
    <n v="25"/>
    <s v="CUST7339"/>
    <x v="2"/>
    <n v="2024"/>
    <s v="Friday"/>
  </r>
  <r>
    <s v="OD104353"/>
    <d v="2024-11-22T21:37:00"/>
    <x v="9"/>
    <x v="8"/>
    <x v="5"/>
    <s v="Express"/>
    <n v="12.5"/>
    <n v="5"/>
    <n v="926"/>
    <n v="20"/>
    <n v="100"/>
    <n v="846"/>
    <n v="3.9"/>
    <s v="Delivered"/>
    <x v="1"/>
    <n v="56"/>
    <s v="CUST8664"/>
    <x v="6"/>
    <n v="2024"/>
    <s v="Friday"/>
  </r>
  <r>
    <s v="OD104354"/>
    <d v="2024-11-22T12:45:00"/>
    <x v="5"/>
    <x v="4"/>
    <x v="0"/>
    <s v="Standard"/>
    <n v="13.9"/>
    <n v="1"/>
    <n v="1089"/>
    <n v="40"/>
    <n v="150"/>
    <n v="979"/>
    <n v="4.9000000000000004"/>
    <s v="Delivered"/>
    <x v="3"/>
    <n v="64"/>
    <s v="CUST4442"/>
    <x v="6"/>
    <n v="2024"/>
    <s v="Friday"/>
  </r>
  <r>
    <s v="OD104355"/>
    <d v="2024-05-22T04:22:00"/>
    <x v="4"/>
    <x v="1"/>
    <x v="6"/>
    <s v="Standard"/>
    <n v="14.8"/>
    <n v="6"/>
    <n v="505"/>
    <n v="40"/>
    <n v="50"/>
    <n v="495"/>
    <n v="3.2"/>
    <s v="Delivered"/>
    <x v="0"/>
    <n v="19"/>
    <s v="CUST7629"/>
    <x v="7"/>
    <n v="2024"/>
    <s v="Wednesday"/>
  </r>
  <r>
    <s v="OD104356"/>
    <d v="2024-04-11T23:54:00"/>
    <x v="6"/>
    <x v="5"/>
    <x v="6"/>
    <s v="Standard"/>
    <n v="14.1"/>
    <n v="2"/>
    <n v="470"/>
    <n v="25"/>
    <n v="100"/>
    <n v="395"/>
    <n v="4.5"/>
    <s v="Cancelled"/>
    <x v="2"/>
    <n v="32"/>
    <s v="CUST2910"/>
    <x v="2"/>
    <n v="2024"/>
    <s v="Thursday"/>
  </r>
  <r>
    <s v="OD104357"/>
    <d v="2024-08-15T17:17:00"/>
    <x v="9"/>
    <x v="8"/>
    <x v="5"/>
    <s v="Express"/>
    <n v="7.6"/>
    <n v="3"/>
    <n v="186"/>
    <n v="25"/>
    <n v="0"/>
    <n v="211"/>
    <n v="3.5"/>
    <s v="Delivered"/>
    <x v="2"/>
    <n v="39"/>
    <s v="CUST7422"/>
    <x v="10"/>
    <n v="2024"/>
    <s v="Thursday"/>
  </r>
  <r>
    <s v="OD104358"/>
    <d v="2024-06-17T03:06:00"/>
    <x v="7"/>
    <x v="6"/>
    <x v="4"/>
    <s v="Standard"/>
    <n v="4.4000000000000004"/>
    <n v="3"/>
    <n v="383"/>
    <n v="30"/>
    <n v="50"/>
    <n v="363"/>
    <n v="4.2"/>
    <s v="Delivered"/>
    <x v="0"/>
    <n v="64"/>
    <s v="CUST4902"/>
    <x v="9"/>
    <n v="2024"/>
    <s v="Monday"/>
  </r>
  <r>
    <s v="OD104359"/>
    <d v="2024-08-30T23:28:00"/>
    <x v="3"/>
    <x v="3"/>
    <x v="1"/>
    <s v="Express"/>
    <n v="8.9"/>
    <n v="2"/>
    <n v="203"/>
    <n v="35"/>
    <n v="150"/>
    <n v="88"/>
    <n v="4.2"/>
    <s v="Delivered"/>
    <x v="2"/>
    <n v="18"/>
    <s v="CUST8974"/>
    <x v="10"/>
    <n v="2024"/>
    <s v="Friday"/>
  </r>
  <r>
    <s v="OD104360"/>
    <d v="2024-02-01T21:16:00"/>
    <x v="6"/>
    <x v="5"/>
    <x v="6"/>
    <s v="Standard"/>
    <n v="10.199999999999999"/>
    <n v="3"/>
    <n v="713"/>
    <n v="35"/>
    <n v="25"/>
    <n v="723"/>
    <n v="3.9"/>
    <s v="Delivered"/>
    <x v="2"/>
    <n v="70"/>
    <s v="CUST3762"/>
    <x v="11"/>
    <n v="2024"/>
    <s v="Thursday"/>
  </r>
  <r>
    <s v="OD104361"/>
    <d v="2024-03-16T02:54:00"/>
    <x v="5"/>
    <x v="4"/>
    <x v="6"/>
    <s v="Standard"/>
    <n v="8.9"/>
    <n v="2"/>
    <n v="949"/>
    <n v="35"/>
    <n v="25"/>
    <n v="959"/>
    <m/>
    <s v="Delivered"/>
    <x v="0"/>
    <n v="56"/>
    <s v="CUST1319"/>
    <x v="0"/>
    <n v="2024"/>
    <s v="Saturday"/>
  </r>
  <r>
    <s v="OD104362"/>
    <d v="2024-05-04T22:14:00"/>
    <x v="6"/>
    <x v="5"/>
    <x v="6"/>
    <s v="Express"/>
    <n v="2.5"/>
    <n v="4"/>
    <n v="1091"/>
    <n v="35"/>
    <n v="50"/>
    <n v="1076"/>
    <n v="4.9000000000000004"/>
    <s v="Delivered"/>
    <x v="1"/>
    <n v="63"/>
    <s v="CUST7742"/>
    <x v="7"/>
    <n v="2024"/>
    <s v="Saturday"/>
  </r>
  <r>
    <s v="OD104363"/>
    <d v="2024-09-16T23:59:00"/>
    <x v="7"/>
    <x v="6"/>
    <x v="2"/>
    <s v="Express"/>
    <n v="5.6"/>
    <n v="3"/>
    <n v="505"/>
    <n v="20"/>
    <n v="100"/>
    <n v="425"/>
    <n v="5"/>
    <s v="Delivered"/>
    <x v="0"/>
    <n v="60"/>
    <s v="CUST5845"/>
    <x v="8"/>
    <n v="2024"/>
    <s v="Monday"/>
  </r>
  <r>
    <s v="OD104364"/>
    <d v="2024-04-27T20:40:00"/>
    <x v="1"/>
    <x v="1"/>
    <x v="3"/>
    <s v="Standard"/>
    <n v="7.5"/>
    <n v="3"/>
    <n v="1082"/>
    <n v="20"/>
    <n v="25"/>
    <n v="1077"/>
    <n v="4.2"/>
    <s v="Delivered"/>
    <x v="4"/>
    <n v="58"/>
    <s v="CUST1228"/>
    <x v="2"/>
    <n v="2024"/>
    <s v="Saturday"/>
  </r>
  <r>
    <s v="OD104365"/>
    <d v="2024-08-21T06:58:00"/>
    <x v="9"/>
    <x v="8"/>
    <x v="6"/>
    <s v="Express"/>
    <n v="12.4"/>
    <n v="5"/>
    <n v="1178"/>
    <n v="20"/>
    <n v="150"/>
    <n v="1048"/>
    <n v="3.9"/>
    <s v="Delivered"/>
    <x v="0"/>
    <n v="27"/>
    <s v="CUST7639"/>
    <x v="10"/>
    <n v="2024"/>
    <s v="Wednesday"/>
  </r>
  <r>
    <s v="OD104366"/>
    <d v="2024-09-23T06:34:00"/>
    <x v="1"/>
    <x v="1"/>
    <x v="5"/>
    <s v="Standard"/>
    <n v="6.2"/>
    <n v="1"/>
    <n v="324"/>
    <n v="25"/>
    <n v="25"/>
    <n v="324"/>
    <n v="3.6"/>
    <s v="Delivered"/>
    <x v="1"/>
    <n v="32"/>
    <s v="CUST5350"/>
    <x v="8"/>
    <n v="2024"/>
    <s v="Monday"/>
  </r>
  <r>
    <s v="OD104367"/>
    <d v="2024-11-21T09:42:00"/>
    <x v="4"/>
    <x v="1"/>
    <x v="3"/>
    <s v="Express"/>
    <n v="11.9"/>
    <n v="3"/>
    <n v="1010"/>
    <n v="25"/>
    <n v="0"/>
    <n v="1035"/>
    <n v="3.3"/>
    <s v="Delivered"/>
    <x v="4"/>
    <n v="69"/>
    <s v="CUST3323"/>
    <x v="6"/>
    <n v="2024"/>
    <s v="Thursday"/>
  </r>
  <r>
    <s v="OD104368"/>
    <d v="2024-04-24T19:12:00"/>
    <x v="14"/>
    <x v="0"/>
    <x v="2"/>
    <s v="Express"/>
    <n v="1.2"/>
    <n v="4"/>
    <n v="1185"/>
    <n v="40"/>
    <n v="75"/>
    <n v="1150"/>
    <n v="4.3"/>
    <s v="Delivered"/>
    <x v="3"/>
    <n v="32"/>
    <s v="CUST5528"/>
    <x v="2"/>
    <n v="2024"/>
    <s v="Wednesday"/>
  </r>
  <r>
    <s v="OD104369"/>
    <d v="2024-05-03T08:24:00"/>
    <x v="9"/>
    <x v="8"/>
    <x v="2"/>
    <s v="Standard"/>
    <n v="10.6"/>
    <n v="1"/>
    <n v="651"/>
    <n v="30"/>
    <n v="50"/>
    <n v="631"/>
    <n v="3.5"/>
    <s v="Delivered"/>
    <x v="3"/>
    <n v="20"/>
    <s v="CUST9636"/>
    <x v="7"/>
    <n v="2024"/>
    <s v="Friday"/>
  </r>
  <r>
    <s v="OD104370"/>
    <d v="2024-02-19T13:11:00"/>
    <x v="14"/>
    <x v="0"/>
    <x v="3"/>
    <s v="Standard"/>
    <n v="7.8"/>
    <n v="2"/>
    <n v="800"/>
    <n v="20"/>
    <n v="50"/>
    <n v="770"/>
    <n v="3.8"/>
    <s v="Delivered"/>
    <x v="2"/>
    <n v="54"/>
    <s v="CUST9530"/>
    <x v="11"/>
    <n v="2024"/>
    <s v="Monday"/>
  </r>
  <r>
    <s v="OD104371"/>
    <d v="2024-05-17T00:22:00"/>
    <x v="9"/>
    <x v="8"/>
    <x v="7"/>
    <s v="Standard"/>
    <n v="8.6"/>
    <n v="2"/>
    <n v="851"/>
    <n v="40"/>
    <n v="150"/>
    <n v="741"/>
    <n v="3.8"/>
    <s v="Delivered"/>
    <x v="2"/>
    <n v="68"/>
    <s v="CUST7350"/>
    <x v="7"/>
    <n v="2024"/>
    <s v="Friday"/>
  </r>
  <r>
    <s v="OD104372"/>
    <d v="2024-06-28T06:39:00"/>
    <x v="6"/>
    <x v="5"/>
    <x v="3"/>
    <s v="Standard"/>
    <n v="3.5"/>
    <n v="6"/>
    <n v="281"/>
    <n v="20"/>
    <n v="75"/>
    <n v="226"/>
    <n v="3.3"/>
    <s v="Cancelled"/>
    <x v="3"/>
    <n v="64"/>
    <s v="CUST4379"/>
    <x v="9"/>
    <n v="2024"/>
    <s v="Friday"/>
  </r>
  <r>
    <s v="OD104373"/>
    <d v="2024-04-21T23:42:00"/>
    <x v="13"/>
    <x v="10"/>
    <x v="2"/>
    <s v="Express"/>
    <n v="1.3"/>
    <n v="1"/>
    <n v="1117"/>
    <n v="25"/>
    <n v="150"/>
    <n v="992"/>
    <n v="4.2"/>
    <s v="Rejected"/>
    <x v="0"/>
    <n v="35"/>
    <s v="CUST5091"/>
    <x v="2"/>
    <n v="2024"/>
    <s v="Sunday"/>
  </r>
  <r>
    <s v="OD104374"/>
    <d v="2024-11-01T02:50:00"/>
    <x v="5"/>
    <x v="4"/>
    <x v="5"/>
    <s v="Standard"/>
    <n v="12.9"/>
    <n v="5"/>
    <n v="433"/>
    <n v="35"/>
    <n v="0"/>
    <n v="468"/>
    <n v="4.7"/>
    <s v="Delivered"/>
    <x v="4"/>
    <n v="43"/>
    <s v="CUST7157"/>
    <x v="6"/>
    <n v="2024"/>
    <s v="Friday"/>
  </r>
  <r>
    <s v="OD104375"/>
    <d v="2024-10-15T12:01:00"/>
    <x v="1"/>
    <x v="1"/>
    <x v="4"/>
    <s v="Express"/>
    <n v="7.7"/>
    <n v="6"/>
    <n v="894"/>
    <n v="30"/>
    <n v="150"/>
    <n v="774"/>
    <n v="3.3"/>
    <s v="Delivered"/>
    <x v="0"/>
    <n v="43"/>
    <s v="CUST5773"/>
    <x v="1"/>
    <n v="2024"/>
    <s v="Tuesday"/>
  </r>
  <r>
    <s v="OD104376"/>
    <d v="2024-07-07T05:22:00"/>
    <x v="13"/>
    <x v="10"/>
    <x v="7"/>
    <s v="Standard"/>
    <n v="13.8"/>
    <n v="5"/>
    <n v="1143"/>
    <n v="35"/>
    <n v="0"/>
    <n v="1178"/>
    <n v="3.5"/>
    <s v="Delivered"/>
    <x v="4"/>
    <n v="36"/>
    <s v="CUST4918"/>
    <x v="3"/>
    <n v="2024"/>
    <s v="Sunday"/>
  </r>
  <r>
    <s v="OD104377"/>
    <d v="2024-08-23T09:24:00"/>
    <x v="11"/>
    <x v="6"/>
    <x v="2"/>
    <s v="Express"/>
    <n v="9.3000000000000007"/>
    <n v="3"/>
    <n v="292"/>
    <n v="25"/>
    <n v="25"/>
    <n v="292"/>
    <n v="3.9"/>
    <s v="Delivered"/>
    <x v="4"/>
    <n v="26"/>
    <s v="CUST5250"/>
    <x v="10"/>
    <n v="2024"/>
    <s v="Friday"/>
  </r>
  <r>
    <s v="OD104378"/>
    <d v="2024-05-06T05:02:00"/>
    <x v="10"/>
    <x v="7"/>
    <x v="3"/>
    <s v="Standard"/>
    <n v="6.7"/>
    <n v="6"/>
    <n v="1064"/>
    <n v="35"/>
    <n v="50"/>
    <n v="1049"/>
    <m/>
    <s v="Delivered"/>
    <x v="0"/>
    <n v="64"/>
    <s v="CUST6563"/>
    <x v="7"/>
    <n v="2024"/>
    <s v="Monday"/>
  </r>
  <r>
    <s v="OD104379"/>
    <d v="2024-11-27T11:01:00"/>
    <x v="7"/>
    <x v="6"/>
    <x v="4"/>
    <s v="Express"/>
    <n v="7.6"/>
    <n v="4"/>
    <n v="1176"/>
    <n v="20"/>
    <n v="50"/>
    <n v="1146"/>
    <m/>
    <s v="Delivered"/>
    <x v="2"/>
    <n v="39"/>
    <s v="CUST7894"/>
    <x v="6"/>
    <n v="2024"/>
    <s v="Wednesday"/>
  </r>
  <r>
    <s v="OD104380"/>
    <d v="2024-10-29T01:52:00"/>
    <x v="5"/>
    <x v="4"/>
    <x v="1"/>
    <s v="Standard"/>
    <n v="4.9000000000000004"/>
    <n v="5"/>
    <n v="233"/>
    <n v="40"/>
    <n v="0"/>
    <n v="273"/>
    <m/>
    <s v="Cancelled"/>
    <x v="4"/>
    <n v="49"/>
    <s v="CUST4434"/>
    <x v="1"/>
    <n v="2024"/>
    <s v="Tuesday"/>
  </r>
  <r>
    <s v="OD104381"/>
    <d v="2024-07-22T18:12:00"/>
    <x v="1"/>
    <x v="1"/>
    <x v="1"/>
    <s v="Standard"/>
    <n v="6.8"/>
    <n v="4"/>
    <n v="429"/>
    <n v="40"/>
    <n v="150"/>
    <n v="319"/>
    <n v="4.0999999999999996"/>
    <s v="Delivered"/>
    <x v="2"/>
    <n v="19"/>
    <s v="CUST3304"/>
    <x v="3"/>
    <n v="2024"/>
    <s v="Monday"/>
  </r>
  <r>
    <s v="OD104382"/>
    <d v="2024-08-17T19:35:00"/>
    <x v="8"/>
    <x v="7"/>
    <x v="5"/>
    <s v="Standard"/>
    <n v="11.2"/>
    <n v="4"/>
    <n v="955"/>
    <n v="40"/>
    <n v="50"/>
    <n v="945"/>
    <m/>
    <s v="Cancelled"/>
    <x v="1"/>
    <n v="35"/>
    <s v="CUST8749"/>
    <x v="10"/>
    <n v="2024"/>
    <s v="Saturday"/>
  </r>
  <r>
    <s v="OD104383"/>
    <d v="2024-09-25T04:57:00"/>
    <x v="14"/>
    <x v="0"/>
    <x v="6"/>
    <s v="Standard"/>
    <n v="2.5"/>
    <n v="3"/>
    <n v="647"/>
    <n v="20"/>
    <n v="25"/>
    <n v="642"/>
    <n v="4.4000000000000004"/>
    <s v="Delivered"/>
    <x v="3"/>
    <n v="27"/>
    <s v="CUST5618"/>
    <x v="8"/>
    <n v="2024"/>
    <s v="Wednesday"/>
  </r>
  <r>
    <s v="OD104384"/>
    <d v="2024-09-26T13:30:00"/>
    <x v="4"/>
    <x v="1"/>
    <x v="3"/>
    <s v="Express"/>
    <n v="14.7"/>
    <n v="6"/>
    <n v="1188"/>
    <n v="35"/>
    <n v="150"/>
    <n v="1073"/>
    <n v="4.7"/>
    <s v="Delivered"/>
    <x v="0"/>
    <n v="34"/>
    <s v="CUST5825"/>
    <x v="8"/>
    <n v="2024"/>
    <s v="Thursday"/>
  </r>
  <r>
    <s v="OD104385"/>
    <d v="2024-06-13T16:48:00"/>
    <x v="9"/>
    <x v="8"/>
    <x v="2"/>
    <s v="Standard"/>
    <n v="4.4000000000000004"/>
    <n v="5"/>
    <n v="783"/>
    <n v="20"/>
    <n v="50"/>
    <n v="753"/>
    <n v="4.2"/>
    <s v="Delivered"/>
    <x v="0"/>
    <n v="36"/>
    <s v="CUST4098"/>
    <x v="9"/>
    <n v="2024"/>
    <s v="Thursday"/>
  </r>
  <r>
    <s v="OD104386"/>
    <d v="2024-10-10T12:17:00"/>
    <x v="1"/>
    <x v="1"/>
    <x v="6"/>
    <s v="Express"/>
    <n v="5.6"/>
    <n v="6"/>
    <n v="403"/>
    <n v="25"/>
    <n v="150"/>
    <n v="278"/>
    <m/>
    <s v="Delivered"/>
    <x v="2"/>
    <n v="60"/>
    <s v="CUST9750"/>
    <x v="1"/>
    <n v="2024"/>
    <s v="Thursday"/>
  </r>
  <r>
    <s v="OD104387"/>
    <d v="2024-10-22T06:18:00"/>
    <x v="11"/>
    <x v="6"/>
    <x v="3"/>
    <s v="Express"/>
    <n v="6.9"/>
    <n v="1"/>
    <n v="771"/>
    <n v="25"/>
    <n v="25"/>
    <n v="771"/>
    <n v="4.5"/>
    <s v="Delivered"/>
    <x v="3"/>
    <n v="39"/>
    <s v="CUST1017"/>
    <x v="1"/>
    <n v="2024"/>
    <s v="Tuesday"/>
  </r>
  <r>
    <s v="OD104388"/>
    <d v="2024-09-12T21:01:00"/>
    <x v="0"/>
    <x v="0"/>
    <x v="2"/>
    <s v="Standard"/>
    <n v="5.7"/>
    <n v="6"/>
    <n v="568"/>
    <n v="20"/>
    <n v="75"/>
    <n v="513"/>
    <n v="5"/>
    <s v="Cancelled"/>
    <x v="0"/>
    <n v="50"/>
    <s v="CUST5790"/>
    <x v="8"/>
    <n v="2024"/>
    <s v="Thursday"/>
  </r>
  <r>
    <s v="OD104389"/>
    <d v="2024-05-11T09:22:00"/>
    <x v="13"/>
    <x v="10"/>
    <x v="5"/>
    <s v="Express"/>
    <n v="10.7"/>
    <n v="1"/>
    <n v="222"/>
    <n v="35"/>
    <n v="25"/>
    <n v="232"/>
    <n v="4.4000000000000004"/>
    <s v="Delivered"/>
    <x v="0"/>
    <n v="69"/>
    <s v="CUST6735"/>
    <x v="7"/>
    <n v="2024"/>
    <s v="Saturday"/>
  </r>
  <r>
    <s v="OD104390"/>
    <d v="2024-12-18T17:29:00"/>
    <x v="11"/>
    <x v="6"/>
    <x v="2"/>
    <s v="Standard"/>
    <n v="9.5"/>
    <n v="5"/>
    <n v="1106"/>
    <n v="30"/>
    <n v="75"/>
    <n v="1061"/>
    <m/>
    <s v="Delivered"/>
    <x v="4"/>
    <n v="36"/>
    <s v="CUST1540"/>
    <x v="5"/>
    <n v="2024"/>
    <s v="Wednesday"/>
  </r>
  <r>
    <s v="OD104391"/>
    <d v="2024-07-14T09:30:00"/>
    <x v="5"/>
    <x v="4"/>
    <x v="1"/>
    <s v="Express"/>
    <n v="2.9"/>
    <n v="6"/>
    <n v="332"/>
    <n v="30"/>
    <n v="0"/>
    <n v="362"/>
    <n v="3.4"/>
    <s v="Delivered"/>
    <x v="4"/>
    <n v="50"/>
    <s v="CUST5601"/>
    <x v="3"/>
    <n v="2024"/>
    <s v="Sunday"/>
  </r>
  <r>
    <s v="OD104392"/>
    <d v="2024-08-29T09:20:00"/>
    <x v="0"/>
    <x v="0"/>
    <x v="6"/>
    <s v="Standard"/>
    <n v="14.3"/>
    <n v="6"/>
    <n v="448"/>
    <n v="20"/>
    <n v="75"/>
    <n v="393"/>
    <n v="3.6"/>
    <s v="Delivered"/>
    <x v="0"/>
    <n v="26"/>
    <s v="CUST8352"/>
    <x v="10"/>
    <n v="2024"/>
    <s v="Thursday"/>
  </r>
  <r>
    <s v="OD104393"/>
    <d v="2024-08-27T15:13:00"/>
    <x v="13"/>
    <x v="10"/>
    <x v="5"/>
    <s v="Express"/>
    <n v="1.1000000000000001"/>
    <n v="1"/>
    <n v="832"/>
    <n v="40"/>
    <n v="25"/>
    <n v="847"/>
    <n v="3.9"/>
    <s v="Delivered"/>
    <x v="4"/>
    <n v="48"/>
    <s v="CUST2900"/>
    <x v="10"/>
    <n v="2024"/>
    <s v="Tuesday"/>
  </r>
  <r>
    <s v="OD104394"/>
    <d v="2024-04-15T00:06:00"/>
    <x v="0"/>
    <x v="0"/>
    <x v="7"/>
    <s v="Express"/>
    <n v="1.3"/>
    <n v="2"/>
    <n v="586"/>
    <n v="35"/>
    <n v="50"/>
    <n v="571"/>
    <n v="4"/>
    <s v="Delivered"/>
    <x v="0"/>
    <n v="56"/>
    <s v="CUST9400"/>
    <x v="2"/>
    <n v="2024"/>
    <s v="Monday"/>
  </r>
  <r>
    <s v="OD104395"/>
    <d v="2024-09-07T12:31:00"/>
    <x v="1"/>
    <x v="1"/>
    <x v="4"/>
    <s v="Express"/>
    <n v="2.8"/>
    <n v="3"/>
    <n v="1119"/>
    <n v="40"/>
    <n v="100"/>
    <n v="1059"/>
    <m/>
    <s v="Cancelled"/>
    <x v="2"/>
    <n v="54"/>
    <s v="CUST7027"/>
    <x v="8"/>
    <n v="2024"/>
    <s v="Saturday"/>
  </r>
  <r>
    <s v="OD104396"/>
    <d v="2024-11-26T14:06:00"/>
    <x v="5"/>
    <x v="4"/>
    <x v="4"/>
    <s v="Express"/>
    <n v="10.3"/>
    <n v="2"/>
    <n v="472"/>
    <n v="35"/>
    <n v="75"/>
    <n v="432"/>
    <n v="3.4"/>
    <s v="Delivered"/>
    <x v="0"/>
    <n v="22"/>
    <s v="CUST5385"/>
    <x v="6"/>
    <n v="2024"/>
    <s v="Tuesday"/>
  </r>
  <r>
    <s v="OD104397"/>
    <d v="2024-04-27T22:30:00"/>
    <x v="3"/>
    <x v="3"/>
    <x v="0"/>
    <s v="Express"/>
    <n v="8.3000000000000007"/>
    <n v="6"/>
    <n v="684"/>
    <n v="35"/>
    <n v="0"/>
    <n v="719"/>
    <m/>
    <s v="Delivered"/>
    <x v="1"/>
    <n v="56"/>
    <s v="CUST1961"/>
    <x v="2"/>
    <n v="2024"/>
    <s v="Saturday"/>
  </r>
  <r>
    <s v="OD104398"/>
    <d v="2024-06-25T04:39:00"/>
    <x v="10"/>
    <x v="7"/>
    <x v="3"/>
    <s v="Standard"/>
    <n v="7.9"/>
    <n v="2"/>
    <n v="847"/>
    <n v="25"/>
    <n v="75"/>
    <n v="797"/>
    <n v="3.3"/>
    <s v="Delivered"/>
    <x v="1"/>
    <n v="25"/>
    <s v="CUST7397"/>
    <x v="9"/>
    <n v="2024"/>
    <s v="Tuesday"/>
  </r>
  <r>
    <s v="OD104399"/>
    <d v="2024-10-25T23:28:00"/>
    <x v="2"/>
    <x v="2"/>
    <x v="2"/>
    <s v="Express"/>
    <n v="6.7"/>
    <n v="2"/>
    <n v="588"/>
    <n v="40"/>
    <n v="100"/>
    <n v="528"/>
    <n v="4.4000000000000004"/>
    <s v="Delivered"/>
    <x v="1"/>
    <n v="23"/>
    <s v="CUST1405"/>
    <x v="1"/>
    <n v="2024"/>
    <s v="Friday"/>
  </r>
  <r>
    <s v="OD104400"/>
    <d v="2024-05-07T08:55:00"/>
    <x v="12"/>
    <x v="9"/>
    <x v="3"/>
    <s v="Express"/>
    <n v="1.7"/>
    <n v="1"/>
    <n v="360"/>
    <n v="30"/>
    <n v="150"/>
    <n v="240"/>
    <n v="4"/>
    <s v="Delivered"/>
    <x v="0"/>
    <n v="52"/>
    <s v="CUST6532"/>
    <x v="7"/>
    <n v="2024"/>
    <s v="Tuesday"/>
  </r>
  <r>
    <s v="OD104401"/>
    <d v="2024-05-02T14:32:00"/>
    <x v="3"/>
    <x v="3"/>
    <x v="7"/>
    <s v="Express"/>
    <n v="1.8"/>
    <n v="4"/>
    <n v="540"/>
    <n v="35"/>
    <n v="75"/>
    <n v="500"/>
    <n v="4.5999999999999996"/>
    <s v="Cancelled"/>
    <x v="1"/>
    <n v="61"/>
    <s v="CUST8291"/>
    <x v="7"/>
    <n v="2024"/>
    <s v="Thursday"/>
  </r>
  <r>
    <s v="OD104402"/>
    <d v="2024-01-21T09:49:00"/>
    <x v="6"/>
    <x v="5"/>
    <x v="4"/>
    <s v="Standard"/>
    <n v="10.8"/>
    <n v="3"/>
    <n v="635"/>
    <n v="20"/>
    <n v="50"/>
    <n v="605"/>
    <n v="4.8"/>
    <s v="Delivered"/>
    <x v="1"/>
    <n v="22"/>
    <s v="CUST5990"/>
    <x v="4"/>
    <n v="2024"/>
    <s v="Sunday"/>
  </r>
  <r>
    <s v="OD104403"/>
    <d v="2024-04-13T19:37:00"/>
    <x v="2"/>
    <x v="2"/>
    <x v="1"/>
    <s v="Express"/>
    <n v="12"/>
    <n v="5"/>
    <n v="1054"/>
    <n v="40"/>
    <n v="100"/>
    <n v="994"/>
    <n v="4.8"/>
    <s v="Delivered"/>
    <x v="0"/>
    <n v="68"/>
    <s v="CUST8484"/>
    <x v="2"/>
    <n v="2024"/>
    <s v="Saturday"/>
  </r>
  <r>
    <s v="OD104404"/>
    <d v="2024-02-25T22:13:00"/>
    <x v="14"/>
    <x v="0"/>
    <x v="4"/>
    <s v="Standard"/>
    <n v="12.1"/>
    <n v="2"/>
    <n v="1098"/>
    <n v="35"/>
    <n v="75"/>
    <n v="1058"/>
    <n v="4.7"/>
    <s v="Delivered"/>
    <x v="0"/>
    <n v="21"/>
    <s v="CUST9645"/>
    <x v="11"/>
    <n v="2024"/>
    <s v="Sunday"/>
  </r>
  <r>
    <s v="OD104405"/>
    <d v="2024-02-04T13:26:00"/>
    <x v="2"/>
    <x v="2"/>
    <x v="2"/>
    <s v="Express"/>
    <n v="3.8"/>
    <n v="5"/>
    <n v="185"/>
    <n v="30"/>
    <n v="50"/>
    <n v="165"/>
    <n v="4.7"/>
    <s v="Delivered"/>
    <x v="4"/>
    <n v="41"/>
    <s v="CUST8080"/>
    <x v="11"/>
    <n v="2024"/>
    <s v="Sunday"/>
  </r>
  <r>
    <s v="OD104406"/>
    <d v="2024-05-07T17:27:00"/>
    <x v="3"/>
    <x v="3"/>
    <x v="4"/>
    <s v="Standard"/>
    <n v="14.6"/>
    <n v="1"/>
    <n v="333"/>
    <n v="25"/>
    <n v="150"/>
    <n v="208"/>
    <n v="3.8"/>
    <s v="Delivered"/>
    <x v="2"/>
    <n v="56"/>
    <s v="CUST1672"/>
    <x v="7"/>
    <n v="2024"/>
    <s v="Tuesday"/>
  </r>
  <r>
    <s v="OD104407"/>
    <d v="2024-04-04T12:35:00"/>
    <x v="4"/>
    <x v="1"/>
    <x v="1"/>
    <s v="Standard"/>
    <n v="4.9000000000000004"/>
    <n v="1"/>
    <n v="1185"/>
    <n v="40"/>
    <n v="75"/>
    <n v="1150"/>
    <n v="4.4000000000000004"/>
    <s v="Delivered"/>
    <x v="3"/>
    <n v="65"/>
    <s v="CUST5656"/>
    <x v="2"/>
    <n v="2024"/>
    <s v="Thursday"/>
  </r>
  <r>
    <s v="OD104408"/>
    <d v="2024-02-20T20:52:00"/>
    <x v="14"/>
    <x v="0"/>
    <x v="0"/>
    <s v="Standard"/>
    <n v="7.1"/>
    <n v="5"/>
    <n v="868"/>
    <n v="40"/>
    <n v="100"/>
    <n v="808"/>
    <n v="4.7"/>
    <s v="Delivered"/>
    <x v="2"/>
    <n v="34"/>
    <s v="CUST2428"/>
    <x v="11"/>
    <n v="2024"/>
    <s v="Tuesday"/>
  </r>
  <r>
    <s v="OD104409"/>
    <d v="2024-10-24T20:27:00"/>
    <x v="0"/>
    <x v="0"/>
    <x v="4"/>
    <s v="Standard"/>
    <n v="8"/>
    <n v="1"/>
    <n v="522"/>
    <n v="25"/>
    <n v="150"/>
    <n v="397"/>
    <m/>
    <s v="Delivered"/>
    <x v="4"/>
    <n v="57"/>
    <s v="CUST7504"/>
    <x v="1"/>
    <n v="2024"/>
    <s v="Thursday"/>
  </r>
  <r>
    <s v="OD104410"/>
    <d v="2024-11-22T21:13:00"/>
    <x v="1"/>
    <x v="1"/>
    <x v="0"/>
    <s v="Standard"/>
    <n v="3.7"/>
    <n v="2"/>
    <n v="277"/>
    <n v="20"/>
    <n v="150"/>
    <n v="147"/>
    <m/>
    <s v="Delivered"/>
    <x v="2"/>
    <n v="25"/>
    <s v="CUST2643"/>
    <x v="6"/>
    <n v="2024"/>
    <s v="Friday"/>
  </r>
  <r>
    <s v="OD104411"/>
    <d v="2024-03-27T08:44:00"/>
    <x v="12"/>
    <x v="9"/>
    <x v="1"/>
    <s v="Express"/>
    <n v="8.3000000000000007"/>
    <n v="5"/>
    <n v="406"/>
    <n v="40"/>
    <n v="25"/>
    <n v="421"/>
    <n v="3.5"/>
    <s v="Delivered"/>
    <x v="4"/>
    <n v="35"/>
    <s v="CUST4759"/>
    <x v="0"/>
    <n v="2024"/>
    <s v="Wednesday"/>
  </r>
  <r>
    <s v="OD104412"/>
    <d v="2024-02-02T13:15:00"/>
    <x v="4"/>
    <x v="1"/>
    <x v="4"/>
    <s v="Express"/>
    <n v="10.6"/>
    <n v="1"/>
    <n v="803"/>
    <n v="35"/>
    <n v="150"/>
    <n v="688"/>
    <n v="4.0999999999999996"/>
    <s v="Cancelled"/>
    <x v="1"/>
    <n v="20"/>
    <s v="CUST8238"/>
    <x v="11"/>
    <n v="2024"/>
    <s v="Friday"/>
  </r>
  <r>
    <s v="OD104413"/>
    <d v="2024-07-30T12:56:00"/>
    <x v="3"/>
    <x v="3"/>
    <x v="4"/>
    <s v="Standard"/>
    <n v="13.8"/>
    <n v="3"/>
    <n v="665"/>
    <n v="35"/>
    <n v="50"/>
    <n v="650"/>
    <n v="4.2"/>
    <s v="Delivered"/>
    <x v="4"/>
    <n v="65"/>
    <s v="CUST7553"/>
    <x v="3"/>
    <n v="2024"/>
    <s v="Tuesday"/>
  </r>
  <r>
    <s v="OD104414"/>
    <d v="2024-08-22T16:14:00"/>
    <x v="7"/>
    <x v="6"/>
    <x v="0"/>
    <s v="Express"/>
    <n v="14.9"/>
    <n v="5"/>
    <n v="1137"/>
    <n v="20"/>
    <n v="25"/>
    <n v="1132"/>
    <m/>
    <s v="Delivered"/>
    <x v="2"/>
    <n v="31"/>
    <s v="CUST5363"/>
    <x v="10"/>
    <n v="2024"/>
    <s v="Thursday"/>
  </r>
  <r>
    <s v="OD104415"/>
    <d v="2024-02-05T01:52:00"/>
    <x v="12"/>
    <x v="9"/>
    <x v="4"/>
    <s v="Standard"/>
    <n v="2.5"/>
    <n v="3"/>
    <n v="816"/>
    <n v="40"/>
    <n v="100"/>
    <n v="756"/>
    <n v="3.7"/>
    <s v="Rejected"/>
    <x v="1"/>
    <n v="21"/>
    <s v="CUST2689"/>
    <x v="11"/>
    <n v="2024"/>
    <s v="Monday"/>
  </r>
  <r>
    <s v="OD104416"/>
    <d v="2024-10-13T15:52:00"/>
    <x v="6"/>
    <x v="5"/>
    <x v="1"/>
    <s v="Standard"/>
    <n v="6.9"/>
    <n v="2"/>
    <n v="288"/>
    <n v="35"/>
    <n v="25"/>
    <n v="298"/>
    <n v="4.3"/>
    <s v="Delivered"/>
    <x v="0"/>
    <n v="15"/>
    <s v="CUST8719"/>
    <x v="1"/>
    <n v="2024"/>
    <s v="Sunday"/>
  </r>
  <r>
    <s v="OD104417"/>
    <d v="2024-06-03T08:27:00"/>
    <x v="5"/>
    <x v="4"/>
    <x v="1"/>
    <s v="Standard"/>
    <n v="1.8"/>
    <n v="2"/>
    <n v="1179"/>
    <n v="25"/>
    <n v="75"/>
    <n v="1129"/>
    <n v="4.9000000000000004"/>
    <s v="Cancelled"/>
    <x v="0"/>
    <n v="23"/>
    <s v="CUST7958"/>
    <x v="9"/>
    <n v="2024"/>
    <s v="Monday"/>
  </r>
  <r>
    <s v="OD104418"/>
    <d v="2024-02-12T01:43:00"/>
    <x v="4"/>
    <x v="1"/>
    <x v="4"/>
    <s v="Express"/>
    <n v="9"/>
    <n v="1"/>
    <n v="266"/>
    <n v="20"/>
    <n v="75"/>
    <n v="211"/>
    <n v="3.5"/>
    <s v="Delivered"/>
    <x v="3"/>
    <n v="27"/>
    <s v="CUST7621"/>
    <x v="11"/>
    <n v="2024"/>
    <s v="Monday"/>
  </r>
  <r>
    <s v="OD104419"/>
    <d v="2024-02-25T21:21:00"/>
    <x v="2"/>
    <x v="2"/>
    <x v="0"/>
    <s v="Express"/>
    <n v="3.3"/>
    <n v="5"/>
    <n v="631"/>
    <n v="35"/>
    <n v="50"/>
    <n v="616"/>
    <n v="5"/>
    <s v="Delivered"/>
    <x v="2"/>
    <n v="60"/>
    <s v="CUST1374"/>
    <x v="11"/>
    <n v="2024"/>
    <s v="Sunday"/>
  </r>
  <r>
    <s v="OD104420"/>
    <d v="2024-11-26T22:24:00"/>
    <x v="3"/>
    <x v="3"/>
    <x v="2"/>
    <s v="Standard"/>
    <n v="12.4"/>
    <n v="1"/>
    <n v="886"/>
    <n v="40"/>
    <n v="50"/>
    <n v="876"/>
    <n v="3.4"/>
    <s v="Cancelled"/>
    <x v="3"/>
    <n v="20"/>
    <s v="CUST5669"/>
    <x v="6"/>
    <n v="2024"/>
    <s v="Tuesday"/>
  </r>
  <r>
    <s v="OD104421"/>
    <d v="2024-08-24T22:14:00"/>
    <x v="11"/>
    <x v="6"/>
    <x v="1"/>
    <s v="Express"/>
    <n v="10.4"/>
    <n v="6"/>
    <n v="158"/>
    <n v="40"/>
    <n v="100"/>
    <n v="98"/>
    <n v="4.9000000000000004"/>
    <s v="Delivered"/>
    <x v="0"/>
    <n v="40"/>
    <s v="CUST8793"/>
    <x v="10"/>
    <n v="2024"/>
    <s v="Saturday"/>
  </r>
  <r>
    <s v="OD104422"/>
    <d v="2024-05-13T19:13:00"/>
    <x v="2"/>
    <x v="2"/>
    <x v="3"/>
    <s v="Standard"/>
    <n v="12.1"/>
    <n v="6"/>
    <n v="635"/>
    <n v="35"/>
    <n v="50"/>
    <n v="620"/>
    <m/>
    <s v="Delivered"/>
    <x v="3"/>
    <n v="43"/>
    <s v="CUST9404"/>
    <x v="7"/>
    <n v="2024"/>
    <s v="Monday"/>
  </r>
  <r>
    <s v="OD104423"/>
    <d v="2024-09-09T22:53:00"/>
    <x v="6"/>
    <x v="5"/>
    <x v="7"/>
    <s v="Express"/>
    <n v="12.3"/>
    <n v="4"/>
    <n v="184"/>
    <n v="20"/>
    <n v="100"/>
    <n v="104"/>
    <n v="4.9000000000000004"/>
    <s v="Delivered"/>
    <x v="3"/>
    <n v="21"/>
    <s v="CUST8012"/>
    <x v="8"/>
    <n v="2024"/>
    <s v="Monday"/>
  </r>
  <r>
    <s v="OD104424"/>
    <d v="2024-08-17T08:13:00"/>
    <x v="12"/>
    <x v="9"/>
    <x v="4"/>
    <s v="Express"/>
    <n v="6.8"/>
    <n v="1"/>
    <n v="464"/>
    <n v="30"/>
    <n v="25"/>
    <n v="469"/>
    <n v="3.3"/>
    <s v="Delivered"/>
    <x v="2"/>
    <n v="33"/>
    <s v="CUST5910"/>
    <x v="10"/>
    <n v="2024"/>
    <s v="Saturday"/>
  </r>
  <r>
    <s v="OD104425"/>
    <d v="2024-04-08T21:11:00"/>
    <x v="3"/>
    <x v="3"/>
    <x v="1"/>
    <s v="Standard"/>
    <n v="3.2"/>
    <n v="1"/>
    <n v="760"/>
    <n v="40"/>
    <n v="0"/>
    <n v="800"/>
    <n v="5"/>
    <s v="Delivered"/>
    <x v="3"/>
    <n v="58"/>
    <s v="CUST8613"/>
    <x v="2"/>
    <n v="2024"/>
    <s v="Monday"/>
  </r>
  <r>
    <s v="OD104426"/>
    <d v="2024-06-17T18:57:00"/>
    <x v="3"/>
    <x v="3"/>
    <x v="0"/>
    <s v="Standard"/>
    <n v="4.2"/>
    <n v="2"/>
    <n v="708"/>
    <n v="20"/>
    <n v="50"/>
    <n v="678"/>
    <n v="4.0999999999999996"/>
    <s v="Delivered"/>
    <x v="3"/>
    <n v="17"/>
    <s v="CUST3568"/>
    <x v="9"/>
    <n v="2024"/>
    <s v="Monday"/>
  </r>
  <r>
    <s v="OD104427"/>
    <d v="2024-01-09T03:59:00"/>
    <x v="7"/>
    <x v="6"/>
    <x v="5"/>
    <s v="Standard"/>
    <n v="11.3"/>
    <n v="6"/>
    <n v="276"/>
    <n v="35"/>
    <n v="25"/>
    <n v="286"/>
    <n v="4.8"/>
    <s v="Delivered"/>
    <x v="1"/>
    <n v="54"/>
    <s v="CUST9020"/>
    <x v="4"/>
    <n v="2024"/>
    <s v="Tuesday"/>
  </r>
  <r>
    <s v="OD104428"/>
    <d v="2024-06-08T06:16:00"/>
    <x v="4"/>
    <x v="1"/>
    <x v="2"/>
    <s v="Standard"/>
    <n v="3.6"/>
    <n v="6"/>
    <n v="601"/>
    <n v="35"/>
    <n v="100"/>
    <n v="536"/>
    <n v="4.0999999999999996"/>
    <s v="Delivered"/>
    <x v="0"/>
    <n v="59"/>
    <s v="CUST3073"/>
    <x v="9"/>
    <n v="2024"/>
    <s v="Saturday"/>
  </r>
  <r>
    <s v="OD104429"/>
    <d v="2024-05-03T14:14:00"/>
    <x v="1"/>
    <x v="1"/>
    <x v="0"/>
    <s v="Standard"/>
    <n v="3.2"/>
    <n v="4"/>
    <n v="890"/>
    <n v="25"/>
    <n v="75"/>
    <n v="840"/>
    <n v="4.9000000000000004"/>
    <s v="Delivered"/>
    <x v="1"/>
    <n v="16"/>
    <s v="CUST4453"/>
    <x v="7"/>
    <n v="2024"/>
    <s v="Friday"/>
  </r>
  <r>
    <s v="OD104430"/>
    <d v="2024-02-03T02:15:00"/>
    <x v="3"/>
    <x v="3"/>
    <x v="5"/>
    <s v="Express"/>
    <n v="8"/>
    <n v="4"/>
    <n v="973"/>
    <n v="25"/>
    <n v="50"/>
    <n v="948"/>
    <n v="5"/>
    <s v="Delivered"/>
    <x v="1"/>
    <n v="19"/>
    <s v="CUST5226"/>
    <x v="11"/>
    <n v="2024"/>
    <s v="Saturday"/>
  </r>
  <r>
    <s v="OD104431"/>
    <d v="2024-02-06T12:36:00"/>
    <x v="0"/>
    <x v="0"/>
    <x v="0"/>
    <s v="Express"/>
    <n v="6.4"/>
    <n v="6"/>
    <n v="885"/>
    <n v="35"/>
    <n v="100"/>
    <n v="820"/>
    <n v="4.5999999999999996"/>
    <s v="Delivered"/>
    <x v="4"/>
    <n v="64"/>
    <s v="CUST8058"/>
    <x v="11"/>
    <n v="2024"/>
    <s v="Tuesday"/>
  </r>
  <r>
    <s v="OD104432"/>
    <d v="2024-10-24T13:09:00"/>
    <x v="9"/>
    <x v="8"/>
    <x v="6"/>
    <s v="Standard"/>
    <n v="10.5"/>
    <n v="5"/>
    <n v="1060"/>
    <n v="25"/>
    <n v="50"/>
    <n v="1035"/>
    <n v="3.6"/>
    <s v="Delivered"/>
    <x v="3"/>
    <n v="65"/>
    <s v="CUST3843"/>
    <x v="1"/>
    <n v="2024"/>
    <s v="Thursday"/>
  </r>
  <r>
    <s v="OD104433"/>
    <d v="2024-08-13T06:37:00"/>
    <x v="13"/>
    <x v="10"/>
    <x v="5"/>
    <s v="Standard"/>
    <n v="10.9"/>
    <n v="6"/>
    <n v="962"/>
    <n v="40"/>
    <n v="25"/>
    <n v="977"/>
    <n v="4.2"/>
    <s v="Delivered"/>
    <x v="3"/>
    <n v="36"/>
    <s v="CUST4198"/>
    <x v="10"/>
    <n v="2024"/>
    <s v="Tuesday"/>
  </r>
  <r>
    <s v="OD104434"/>
    <d v="2024-02-16T20:43:00"/>
    <x v="11"/>
    <x v="6"/>
    <x v="2"/>
    <s v="Express"/>
    <n v="11.1"/>
    <n v="4"/>
    <n v="1122"/>
    <n v="35"/>
    <n v="50"/>
    <n v="1107"/>
    <n v="3.7"/>
    <s v="Rejected"/>
    <x v="0"/>
    <n v="32"/>
    <s v="CUST4167"/>
    <x v="11"/>
    <n v="2024"/>
    <s v="Friday"/>
  </r>
  <r>
    <s v="OD104435"/>
    <d v="2024-01-30T14:55:00"/>
    <x v="6"/>
    <x v="5"/>
    <x v="7"/>
    <s v="Express"/>
    <n v="14.4"/>
    <n v="3"/>
    <n v="1105"/>
    <n v="40"/>
    <n v="50"/>
    <n v="1095"/>
    <n v="4.5"/>
    <s v="Delivered"/>
    <x v="4"/>
    <n v="48"/>
    <s v="CUST2504"/>
    <x v="4"/>
    <n v="2024"/>
    <s v="Tuesday"/>
  </r>
  <r>
    <s v="OD104436"/>
    <d v="2024-11-04T01:43:00"/>
    <x v="13"/>
    <x v="10"/>
    <x v="5"/>
    <s v="Express"/>
    <n v="7.2"/>
    <n v="2"/>
    <n v="1188"/>
    <n v="20"/>
    <n v="50"/>
    <n v="1158"/>
    <n v="3.7"/>
    <s v="Delivered"/>
    <x v="4"/>
    <n v="67"/>
    <s v="CUST6755"/>
    <x v="6"/>
    <n v="2024"/>
    <s v="Monday"/>
  </r>
  <r>
    <s v="OD104437"/>
    <d v="2024-10-19T02:31:00"/>
    <x v="11"/>
    <x v="6"/>
    <x v="3"/>
    <s v="Express"/>
    <n v="7.2"/>
    <n v="1"/>
    <n v="374"/>
    <n v="25"/>
    <n v="0"/>
    <n v="399"/>
    <m/>
    <s v="Delivered"/>
    <x v="1"/>
    <n v="39"/>
    <s v="CUST2127"/>
    <x v="1"/>
    <n v="2024"/>
    <s v="Saturday"/>
  </r>
  <r>
    <s v="OD104438"/>
    <d v="2024-06-07T13:58:00"/>
    <x v="5"/>
    <x v="4"/>
    <x v="1"/>
    <s v="Express"/>
    <n v="12.5"/>
    <n v="4"/>
    <n v="1138"/>
    <n v="25"/>
    <n v="0"/>
    <n v="1163"/>
    <n v="4.0999999999999996"/>
    <s v="Delivered"/>
    <x v="4"/>
    <n v="40"/>
    <s v="CUST5967"/>
    <x v="9"/>
    <n v="2024"/>
    <s v="Friday"/>
  </r>
  <r>
    <s v="OD104439"/>
    <d v="2024-09-04T22:02:00"/>
    <x v="9"/>
    <x v="8"/>
    <x v="2"/>
    <s v="Express"/>
    <n v="6.8"/>
    <n v="4"/>
    <n v="912"/>
    <n v="30"/>
    <n v="75"/>
    <n v="867"/>
    <n v="3.6"/>
    <s v="Delivered"/>
    <x v="3"/>
    <n v="52"/>
    <s v="CUST3374"/>
    <x v="8"/>
    <n v="2024"/>
    <s v="Wednesday"/>
  </r>
  <r>
    <s v="OD104440"/>
    <d v="2024-04-16T00:59:00"/>
    <x v="6"/>
    <x v="5"/>
    <x v="5"/>
    <s v="Express"/>
    <n v="10.199999999999999"/>
    <n v="6"/>
    <n v="521"/>
    <n v="20"/>
    <n v="150"/>
    <n v="391"/>
    <n v="4"/>
    <s v="Delivered"/>
    <x v="2"/>
    <n v="40"/>
    <s v="CUST2265"/>
    <x v="2"/>
    <n v="2024"/>
    <s v="Tuesday"/>
  </r>
  <r>
    <s v="OD104441"/>
    <d v="2024-06-28T06:35:00"/>
    <x v="9"/>
    <x v="8"/>
    <x v="7"/>
    <s v="Express"/>
    <n v="1.4"/>
    <n v="2"/>
    <n v="1064"/>
    <n v="30"/>
    <n v="50"/>
    <n v="1044"/>
    <n v="3.3"/>
    <s v="Delivered"/>
    <x v="1"/>
    <n v="58"/>
    <s v="CUST1478"/>
    <x v="9"/>
    <n v="2024"/>
    <s v="Friday"/>
  </r>
  <r>
    <s v="OD104442"/>
    <d v="2024-05-15T04:04:00"/>
    <x v="8"/>
    <x v="7"/>
    <x v="0"/>
    <s v="Express"/>
    <n v="7.6"/>
    <n v="4"/>
    <n v="159"/>
    <n v="40"/>
    <n v="150"/>
    <n v="49"/>
    <n v="4.8"/>
    <s v="Delivered"/>
    <x v="4"/>
    <n v="27"/>
    <s v="CUST8399"/>
    <x v="7"/>
    <n v="2024"/>
    <s v="Wednesday"/>
  </r>
  <r>
    <s v="OD104443"/>
    <d v="2024-09-27T05:06:00"/>
    <x v="10"/>
    <x v="7"/>
    <x v="3"/>
    <s v="Standard"/>
    <n v="12.7"/>
    <n v="4"/>
    <n v="1030"/>
    <n v="35"/>
    <n v="75"/>
    <n v="990"/>
    <n v="3.7"/>
    <s v="Delivered"/>
    <x v="1"/>
    <n v="63"/>
    <s v="CUST3836"/>
    <x v="8"/>
    <n v="2024"/>
    <s v="Friday"/>
  </r>
  <r>
    <s v="OD104444"/>
    <d v="2024-03-28T00:23:00"/>
    <x v="8"/>
    <x v="7"/>
    <x v="1"/>
    <s v="Standard"/>
    <n v="9.9"/>
    <n v="5"/>
    <n v="730"/>
    <n v="25"/>
    <n v="0"/>
    <n v="755"/>
    <n v="4.7"/>
    <s v="Delivered"/>
    <x v="1"/>
    <n v="67"/>
    <s v="CUST9308"/>
    <x v="0"/>
    <n v="2024"/>
    <s v="Thursday"/>
  </r>
  <r>
    <s v="OD104445"/>
    <d v="2024-09-19T07:41:00"/>
    <x v="4"/>
    <x v="1"/>
    <x v="5"/>
    <s v="Express"/>
    <n v="9.6"/>
    <n v="2"/>
    <n v="458"/>
    <n v="35"/>
    <n v="25"/>
    <n v="468"/>
    <n v="3.9"/>
    <s v="Rejected"/>
    <x v="2"/>
    <n v="38"/>
    <s v="CUST9540"/>
    <x v="8"/>
    <n v="2024"/>
    <s v="Thursday"/>
  </r>
  <r>
    <s v="OD104446"/>
    <d v="2024-01-26T01:29:00"/>
    <x v="2"/>
    <x v="2"/>
    <x v="1"/>
    <s v="Standard"/>
    <n v="1"/>
    <n v="6"/>
    <n v="756"/>
    <n v="20"/>
    <n v="75"/>
    <n v="701"/>
    <n v="4.3"/>
    <s v="Delivered"/>
    <x v="2"/>
    <n v="52"/>
    <s v="CUST7703"/>
    <x v="4"/>
    <n v="2024"/>
    <s v="Friday"/>
  </r>
  <r>
    <s v="OD104447"/>
    <d v="2024-06-24T05:07:00"/>
    <x v="13"/>
    <x v="10"/>
    <x v="0"/>
    <s v="Express"/>
    <n v="8.1999999999999993"/>
    <n v="5"/>
    <n v="315"/>
    <n v="30"/>
    <n v="25"/>
    <n v="320"/>
    <n v="3.6"/>
    <s v="Cancelled"/>
    <x v="3"/>
    <n v="51"/>
    <s v="CUST2446"/>
    <x v="9"/>
    <n v="2024"/>
    <s v="Monday"/>
  </r>
  <r>
    <s v="OD104448"/>
    <d v="2024-11-05T01:34:00"/>
    <x v="0"/>
    <x v="0"/>
    <x v="0"/>
    <s v="Standard"/>
    <n v="7.3"/>
    <n v="6"/>
    <n v="294"/>
    <n v="20"/>
    <n v="0"/>
    <n v="314"/>
    <n v="4.7"/>
    <s v="Delivered"/>
    <x v="2"/>
    <n v="18"/>
    <s v="CUST8405"/>
    <x v="6"/>
    <n v="2024"/>
    <s v="Tuesday"/>
  </r>
  <r>
    <s v="OD104449"/>
    <d v="2024-03-28T00:05:00"/>
    <x v="3"/>
    <x v="3"/>
    <x v="5"/>
    <s v="Express"/>
    <n v="12.6"/>
    <n v="3"/>
    <n v="1088"/>
    <n v="20"/>
    <n v="25"/>
    <n v="1083"/>
    <n v="4.8"/>
    <s v="Delivered"/>
    <x v="2"/>
    <n v="44"/>
    <s v="CUST1869"/>
    <x v="0"/>
    <n v="2024"/>
    <s v="Thursday"/>
  </r>
  <r>
    <s v="OD104450"/>
    <d v="2024-12-14T14:04:00"/>
    <x v="2"/>
    <x v="2"/>
    <x v="5"/>
    <s v="Standard"/>
    <n v="2.1"/>
    <n v="3"/>
    <n v="1193"/>
    <n v="30"/>
    <n v="0"/>
    <n v="1223"/>
    <n v="3.3"/>
    <s v="Delivered"/>
    <x v="0"/>
    <n v="20"/>
    <s v="CUST2790"/>
    <x v="5"/>
    <n v="2024"/>
    <s v="Saturday"/>
  </r>
  <r>
    <s v="OD104451"/>
    <d v="2024-08-17T02:33:00"/>
    <x v="11"/>
    <x v="6"/>
    <x v="5"/>
    <s v="Express"/>
    <n v="3.8"/>
    <n v="2"/>
    <n v="358"/>
    <n v="40"/>
    <n v="100"/>
    <n v="298"/>
    <n v="4.0999999999999996"/>
    <s v="Delivered"/>
    <x v="0"/>
    <n v="37"/>
    <s v="CUST9075"/>
    <x v="10"/>
    <n v="2024"/>
    <s v="Saturday"/>
  </r>
  <r>
    <s v="OD104452"/>
    <d v="2024-04-27T22:36:00"/>
    <x v="14"/>
    <x v="0"/>
    <x v="1"/>
    <s v="Standard"/>
    <n v="7.7"/>
    <n v="5"/>
    <n v="615"/>
    <n v="35"/>
    <n v="75"/>
    <n v="575"/>
    <n v="4.4000000000000004"/>
    <s v="Delivered"/>
    <x v="0"/>
    <n v="47"/>
    <s v="CUST2854"/>
    <x v="2"/>
    <n v="2024"/>
    <s v="Saturday"/>
  </r>
  <r>
    <s v="OD104453"/>
    <d v="2024-02-20T06:33:00"/>
    <x v="8"/>
    <x v="7"/>
    <x v="5"/>
    <s v="Standard"/>
    <n v="6.9"/>
    <n v="5"/>
    <n v="438"/>
    <n v="25"/>
    <n v="0"/>
    <n v="463"/>
    <n v="4.2"/>
    <s v="Delivered"/>
    <x v="4"/>
    <n v="25"/>
    <s v="CUST7233"/>
    <x v="11"/>
    <n v="2024"/>
    <s v="Tuesday"/>
  </r>
  <r>
    <s v="OD104454"/>
    <d v="2024-01-25T07:55:00"/>
    <x v="10"/>
    <x v="7"/>
    <x v="7"/>
    <s v="Express"/>
    <n v="4"/>
    <n v="6"/>
    <n v="888"/>
    <n v="20"/>
    <n v="75"/>
    <n v="833"/>
    <n v="4.5"/>
    <s v="Delivered"/>
    <x v="2"/>
    <n v="58"/>
    <s v="CUST8789"/>
    <x v="4"/>
    <n v="2024"/>
    <s v="Thursday"/>
  </r>
  <r>
    <s v="OD104455"/>
    <d v="2024-08-12T06:19:00"/>
    <x v="10"/>
    <x v="7"/>
    <x v="0"/>
    <s v="Standard"/>
    <n v="14.6"/>
    <n v="3"/>
    <n v="796"/>
    <n v="40"/>
    <n v="0"/>
    <n v="836"/>
    <n v="4"/>
    <s v="Cancelled"/>
    <x v="4"/>
    <n v="51"/>
    <s v="CUST5386"/>
    <x v="10"/>
    <n v="2024"/>
    <s v="Monday"/>
  </r>
  <r>
    <s v="OD104456"/>
    <d v="2024-03-28T22:16:00"/>
    <x v="5"/>
    <x v="4"/>
    <x v="1"/>
    <s v="Standard"/>
    <n v="6.9"/>
    <n v="5"/>
    <n v="1090"/>
    <n v="35"/>
    <n v="75"/>
    <n v="1050"/>
    <n v="3.3"/>
    <s v="Delivered"/>
    <x v="0"/>
    <n v="62"/>
    <s v="CUST1367"/>
    <x v="0"/>
    <n v="2024"/>
    <s v="Thursday"/>
  </r>
  <r>
    <s v="OD104457"/>
    <d v="2024-03-09T14:58:00"/>
    <x v="0"/>
    <x v="0"/>
    <x v="5"/>
    <s v="Standard"/>
    <n v="7.5"/>
    <n v="1"/>
    <n v="1087"/>
    <n v="25"/>
    <n v="25"/>
    <n v="1087"/>
    <n v="4.5"/>
    <s v="Delivered"/>
    <x v="1"/>
    <n v="66"/>
    <s v="CUST4381"/>
    <x v="0"/>
    <n v="2024"/>
    <s v="Saturday"/>
  </r>
  <r>
    <s v="OD104458"/>
    <d v="2024-05-02T02:57:00"/>
    <x v="13"/>
    <x v="10"/>
    <x v="0"/>
    <s v="Standard"/>
    <n v="3.7"/>
    <n v="1"/>
    <n v="648"/>
    <n v="40"/>
    <n v="100"/>
    <n v="588"/>
    <n v="3.6"/>
    <s v="Delivered"/>
    <x v="2"/>
    <n v="54"/>
    <s v="CUST3835"/>
    <x v="7"/>
    <n v="2024"/>
    <s v="Thursday"/>
  </r>
  <r>
    <s v="OD104459"/>
    <d v="2024-04-15T22:53:00"/>
    <x v="1"/>
    <x v="1"/>
    <x v="6"/>
    <s v="Standard"/>
    <n v="1.9"/>
    <n v="5"/>
    <n v="962"/>
    <n v="20"/>
    <n v="100"/>
    <n v="882"/>
    <m/>
    <s v="Delivered"/>
    <x v="2"/>
    <n v="54"/>
    <s v="CUST7373"/>
    <x v="2"/>
    <n v="2024"/>
    <s v="Monday"/>
  </r>
  <r>
    <s v="OD104460"/>
    <d v="2024-08-02T18:38:00"/>
    <x v="14"/>
    <x v="0"/>
    <x v="4"/>
    <s v="Express"/>
    <n v="8.3000000000000007"/>
    <n v="3"/>
    <n v="1040"/>
    <n v="35"/>
    <n v="150"/>
    <n v="925"/>
    <n v="4.9000000000000004"/>
    <s v="Delivered"/>
    <x v="0"/>
    <n v="35"/>
    <s v="CUST4381"/>
    <x v="10"/>
    <n v="2024"/>
    <s v="Friday"/>
  </r>
  <r>
    <s v="OD104461"/>
    <d v="2024-09-12T16:14:00"/>
    <x v="12"/>
    <x v="9"/>
    <x v="4"/>
    <s v="Standard"/>
    <n v="9.6"/>
    <n v="3"/>
    <n v="154"/>
    <n v="20"/>
    <n v="150"/>
    <n v="24"/>
    <n v="5"/>
    <s v="Delivered"/>
    <x v="4"/>
    <n v="18"/>
    <s v="CUST1432"/>
    <x v="8"/>
    <n v="2024"/>
    <s v="Thursday"/>
  </r>
  <r>
    <s v="OD104462"/>
    <d v="2024-08-05T11:29:00"/>
    <x v="13"/>
    <x v="10"/>
    <x v="3"/>
    <s v="Express"/>
    <n v="9.9"/>
    <n v="5"/>
    <n v="213"/>
    <n v="35"/>
    <n v="25"/>
    <n v="223"/>
    <m/>
    <s v="Cancelled"/>
    <x v="3"/>
    <n v="22"/>
    <s v="CUST3437"/>
    <x v="10"/>
    <n v="2024"/>
    <s v="Monday"/>
  </r>
  <r>
    <s v="OD104463"/>
    <d v="2024-09-02T20:09:00"/>
    <x v="7"/>
    <x v="6"/>
    <x v="3"/>
    <s v="Standard"/>
    <n v="3.1"/>
    <n v="2"/>
    <n v="454"/>
    <n v="20"/>
    <n v="0"/>
    <n v="474"/>
    <m/>
    <s v="Delivered"/>
    <x v="2"/>
    <n v="27"/>
    <s v="CUST6925"/>
    <x v="8"/>
    <n v="2024"/>
    <s v="Monday"/>
  </r>
  <r>
    <s v="OD104464"/>
    <d v="2024-09-04T18:08:00"/>
    <x v="3"/>
    <x v="3"/>
    <x v="4"/>
    <s v="Standard"/>
    <n v="3.4"/>
    <n v="4"/>
    <n v="273"/>
    <n v="20"/>
    <n v="25"/>
    <n v="268"/>
    <n v="3.9"/>
    <s v="Delivered"/>
    <x v="1"/>
    <n v="64"/>
    <s v="CUST2919"/>
    <x v="8"/>
    <n v="2024"/>
    <s v="Wednesday"/>
  </r>
  <r>
    <s v="OD104465"/>
    <d v="2024-04-02T19:00:00"/>
    <x v="14"/>
    <x v="0"/>
    <x v="5"/>
    <s v="Standard"/>
    <n v="4.3"/>
    <n v="3"/>
    <n v="257"/>
    <n v="40"/>
    <n v="0"/>
    <n v="297"/>
    <n v="3.6"/>
    <s v="Delivered"/>
    <x v="0"/>
    <n v="34"/>
    <s v="CUST9450"/>
    <x v="2"/>
    <n v="2024"/>
    <s v="Tuesday"/>
  </r>
  <r>
    <s v="OD104466"/>
    <d v="2024-06-04T13:21:00"/>
    <x v="1"/>
    <x v="1"/>
    <x v="1"/>
    <s v="Standard"/>
    <n v="8.5"/>
    <n v="2"/>
    <n v="821"/>
    <n v="20"/>
    <n v="150"/>
    <n v="691"/>
    <n v="4.9000000000000004"/>
    <s v="Delivered"/>
    <x v="1"/>
    <n v="51"/>
    <s v="CUST3560"/>
    <x v="9"/>
    <n v="2024"/>
    <s v="Tuesday"/>
  </r>
  <r>
    <s v="OD104467"/>
    <d v="2024-02-10T04:09:00"/>
    <x v="9"/>
    <x v="8"/>
    <x v="6"/>
    <s v="Express"/>
    <n v="4.4000000000000004"/>
    <n v="2"/>
    <n v="486"/>
    <n v="35"/>
    <n v="25"/>
    <n v="496"/>
    <m/>
    <s v="Delivered"/>
    <x v="2"/>
    <n v="67"/>
    <s v="CUST8342"/>
    <x v="11"/>
    <n v="2024"/>
    <s v="Saturday"/>
  </r>
  <r>
    <s v="OD104468"/>
    <d v="2024-03-02T06:52:00"/>
    <x v="3"/>
    <x v="3"/>
    <x v="1"/>
    <s v="Express"/>
    <n v="3.2"/>
    <n v="4"/>
    <n v="880"/>
    <n v="40"/>
    <n v="150"/>
    <n v="770"/>
    <m/>
    <s v="Delivered"/>
    <x v="0"/>
    <n v="60"/>
    <s v="CUST1032"/>
    <x v="0"/>
    <n v="2024"/>
    <s v="Saturday"/>
  </r>
  <r>
    <s v="OD104469"/>
    <d v="2024-02-10T11:54:00"/>
    <x v="1"/>
    <x v="1"/>
    <x v="3"/>
    <s v="Standard"/>
    <n v="6.8"/>
    <n v="2"/>
    <n v="382"/>
    <n v="20"/>
    <n v="50"/>
    <n v="352"/>
    <m/>
    <s v="Delivered"/>
    <x v="2"/>
    <n v="21"/>
    <s v="CUST8002"/>
    <x v="11"/>
    <n v="2024"/>
    <s v="Saturday"/>
  </r>
  <r>
    <s v="OD104470"/>
    <d v="2024-12-05T14:42:00"/>
    <x v="13"/>
    <x v="10"/>
    <x v="3"/>
    <s v="Standard"/>
    <n v="8.1999999999999993"/>
    <n v="4"/>
    <n v="666"/>
    <n v="35"/>
    <n v="25"/>
    <n v="676"/>
    <n v="4.8"/>
    <s v="Delivered"/>
    <x v="2"/>
    <n v="44"/>
    <s v="CUST8121"/>
    <x v="5"/>
    <n v="2024"/>
    <s v="Thursday"/>
  </r>
  <r>
    <s v="OD104471"/>
    <d v="2024-03-21T13:14:00"/>
    <x v="8"/>
    <x v="7"/>
    <x v="1"/>
    <s v="Standard"/>
    <n v="9.1999999999999993"/>
    <n v="5"/>
    <n v="1060"/>
    <n v="40"/>
    <n v="0"/>
    <n v="1100"/>
    <n v="4.3"/>
    <s v="Delivered"/>
    <x v="3"/>
    <n v="25"/>
    <s v="CUST6235"/>
    <x v="0"/>
    <n v="2024"/>
    <s v="Thursday"/>
  </r>
  <r>
    <s v="OD104472"/>
    <d v="2024-09-13T18:10:00"/>
    <x v="10"/>
    <x v="7"/>
    <x v="4"/>
    <s v="Express"/>
    <n v="2.5"/>
    <n v="3"/>
    <n v="1151"/>
    <n v="35"/>
    <n v="100"/>
    <n v="1086"/>
    <n v="4.0999999999999996"/>
    <s v="Delivered"/>
    <x v="1"/>
    <n v="51"/>
    <s v="CUST3299"/>
    <x v="8"/>
    <n v="2024"/>
    <s v="Friday"/>
  </r>
  <r>
    <s v="OD104473"/>
    <d v="2024-04-01T04:47:00"/>
    <x v="1"/>
    <x v="1"/>
    <x v="7"/>
    <s v="Express"/>
    <n v="5"/>
    <n v="5"/>
    <n v="931"/>
    <n v="20"/>
    <n v="50"/>
    <n v="901"/>
    <m/>
    <s v="Delivered"/>
    <x v="2"/>
    <n v="68"/>
    <s v="CUST8328"/>
    <x v="2"/>
    <n v="2024"/>
    <s v="Monday"/>
  </r>
  <r>
    <s v="OD104474"/>
    <d v="2024-11-07T00:46:00"/>
    <x v="2"/>
    <x v="2"/>
    <x v="5"/>
    <s v="Standard"/>
    <n v="6.6"/>
    <n v="5"/>
    <n v="814"/>
    <n v="35"/>
    <n v="25"/>
    <n v="824"/>
    <n v="4.5"/>
    <s v="Delivered"/>
    <x v="0"/>
    <n v="49"/>
    <s v="CUST9859"/>
    <x v="6"/>
    <n v="2024"/>
    <s v="Thursday"/>
  </r>
  <r>
    <s v="OD104475"/>
    <d v="2024-08-01T15:49:00"/>
    <x v="9"/>
    <x v="8"/>
    <x v="7"/>
    <s v="Express"/>
    <n v="6.8"/>
    <n v="3"/>
    <n v="781"/>
    <n v="30"/>
    <n v="50"/>
    <n v="761"/>
    <n v="4.7"/>
    <s v="Rejected"/>
    <x v="3"/>
    <n v="48"/>
    <s v="CUST4709"/>
    <x v="10"/>
    <n v="2024"/>
    <s v="Thursday"/>
  </r>
  <r>
    <s v="OD104476"/>
    <d v="2024-06-18T08:41:00"/>
    <x v="14"/>
    <x v="0"/>
    <x v="7"/>
    <s v="Express"/>
    <n v="8.6999999999999993"/>
    <n v="6"/>
    <n v="793"/>
    <n v="40"/>
    <n v="0"/>
    <n v="833"/>
    <m/>
    <s v="Delivered"/>
    <x v="0"/>
    <n v="23"/>
    <s v="CUST6208"/>
    <x v="9"/>
    <n v="2024"/>
    <s v="Tuesday"/>
  </r>
  <r>
    <s v="OD104477"/>
    <d v="2024-03-27T13:59:00"/>
    <x v="7"/>
    <x v="6"/>
    <x v="0"/>
    <s v="Standard"/>
    <n v="10.1"/>
    <n v="2"/>
    <n v="536"/>
    <n v="40"/>
    <n v="50"/>
    <n v="526"/>
    <n v="4.4000000000000004"/>
    <s v="Cancelled"/>
    <x v="2"/>
    <n v="42"/>
    <s v="CUST3742"/>
    <x v="0"/>
    <n v="2024"/>
    <s v="Wednesday"/>
  </r>
  <r>
    <s v="OD104478"/>
    <d v="2024-04-03T09:01:00"/>
    <x v="7"/>
    <x v="6"/>
    <x v="7"/>
    <s v="Express"/>
    <n v="11.1"/>
    <n v="4"/>
    <n v="637"/>
    <n v="25"/>
    <n v="0"/>
    <n v="662"/>
    <n v="4.4000000000000004"/>
    <s v="Delivered"/>
    <x v="2"/>
    <n v="33"/>
    <s v="CUST3272"/>
    <x v="2"/>
    <n v="2024"/>
    <s v="Wednesday"/>
  </r>
  <r>
    <s v="OD104479"/>
    <d v="2024-08-07T03:14:00"/>
    <x v="14"/>
    <x v="0"/>
    <x v="0"/>
    <s v="Express"/>
    <n v="4.7"/>
    <n v="1"/>
    <n v="774"/>
    <n v="25"/>
    <n v="0"/>
    <n v="799"/>
    <n v="4.4000000000000004"/>
    <s v="Delivered"/>
    <x v="3"/>
    <n v="69"/>
    <s v="CUST8909"/>
    <x v="10"/>
    <n v="2024"/>
    <s v="Wednesday"/>
  </r>
  <r>
    <s v="OD104480"/>
    <d v="2024-12-23T14:39:00"/>
    <x v="3"/>
    <x v="3"/>
    <x v="7"/>
    <s v="Standard"/>
    <n v="11.1"/>
    <n v="2"/>
    <n v="712"/>
    <n v="20"/>
    <n v="50"/>
    <n v="682"/>
    <n v="4"/>
    <s v="Delivered"/>
    <x v="1"/>
    <n v="33"/>
    <s v="CUST3663"/>
    <x v="5"/>
    <n v="2024"/>
    <s v="Monday"/>
  </r>
  <r>
    <s v="OD104481"/>
    <d v="2024-01-03T11:19:00"/>
    <x v="7"/>
    <x v="6"/>
    <x v="2"/>
    <s v="Express"/>
    <n v="4.4000000000000004"/>
    <n v="3"/>
    <n v="1155"/>
    <n v="35"/>
    <n v="100"/>
    <n v="1090"/>
    <n v="4.8"/>
    <s v="Delivered"/>
    <x v="3"/>
    <n v="28"/>
    <s v="CUST9716"/>
    <x v="4"/>
    <n v="2024"/>
    <s v="Wednesday"/>
  </r>
  <r>
    <s v="OD104482"/>
    <d v="2024-01-06T06:52:00"/>
    <x v="13"/>
    <x v="10"/>
    <x v="5"/>
    <s v="Standard"/>
    <n v="14.3"/>
    <n v="1"/>
    <n v="520"/>
    <n v="35"/>
    <n v="75"/>
    <n v="480"/>
    <n v="4.5"/>
    <s v="Delivered"/>
    <x v="4"/>
    <n v="52"/>
    <s v="CUST3048"/>
    <x v="4"/>
    <n v="2024"/>
    <s v="Saturday"/>
  </r>
  <r>
    <s v="OD104483"/>
    <d v="2024-01-29T10:10:00"/>
    <x v="0"/>
    <x v="0"/>
    <x v="0"/>
    <s v="Express"/>
    <n v="10.9"/>
    <n v="3"/>
    <n v="727"/>
    <n v="30"/>
    <n v="75"/>
    <n v="682"/>
    <n v="4"/>
    <s v="Delivered"/>
    <x v="1"/>
    <n v="58"/>
    <s v="CUST8432"/>
    <x v="4"/>
    <n v="2024"/>
    <s v="Monday"/>
  </r>
  <r>
    <s v="OD104484"/>
    <d v="2024-04-24T20:33:00"/>
    <x v="10"/>
    <x v="7"/>
    <x v="1"/>
    <s v="Standard"/>
    <n v="10.6"/>
    <n v="3"/>
    <n v="946"/>
    <n v="40"/>
    <n v="150"/>
    <n v="836"/>
    <m/>
    <s v="Delivered"/>
    <x v="3"/>
    <n v="70"/>
    <s v="CUST8966"/>
    <x v="2"/>
    <n v="2024"/>
    <s v="Wednesday"/>
  </r>
  <r>
    <s v="OD104485"/>
    <d v="2024-01-02T21:44:00"/>
    <x v="1"/>
    <x v="1"/>
    <x v="0"/>
    <s v="Standard"/>
    <n v="6.4"/>
    <n v="6"/>
    <n v="1149"/>
    <n v="30"/>
    <n v="100"/>
    <n v="1079"/>
    <n v="4.5999999999999996"/>
    <s v="Delivered"/>
    <x v="2"/>
    <n v="30"/>
    <s v="CUST1898"/>
    <x v="4"/>
    <n v="2024"/>
    <s v="Tuesday"/>
  </r>
  <r>
    <s v="OD104486"/>
    <d v="2024-09-24T11:07:00"/>
    <x v="3"/>
    <x v="3"/>
    <x v="1"/>
    <s v="Express"/>
    <n v="11.2"/>
    <n v="1"/>
    <n v="163"/>
    <n v="40"/>
    <n v="100"/>
    <n v="103"/>
    <n v="4"/>
    <s v="Delivered"/>
    <x v="0"/>
    <n v="61"/>
    <s v="CUST9067"/>
    <x v="8"/>
    <n v="2024"/>
    <s v="Tuesday"/>
  </r>
  <r>
    <s v="OD104487"/>
    <d v="2024-04-09T22:47:00"/>
    <x v="3"/>
    <x v="3"/>
    <x v="0"/>
    <s v="Express"/>
    <n v="2"/>
    <n v="5"/>
    <n v="542"/>
    <n v="30"/>
    <n v="0"/>
    <n v="572"/>
    <m/>
    <s v="Delivered"/>
    <x v="2"/>
    <n v="49"/>
    <s v="CUST4936"/>
    <x v="2"/>
    <n v="2024"/>
    <s v="Tuesday"/>
  </r>
  <r>
    <s v="OD104488"/>
    <d v="2024-12-07T21:39:00"/>
    <x v="3"/>
    <x v="3"/>
    <x v="0"/>
    <s v="Express"/>
    <n v="7.7"/>
    <n v="3"/>
    <n v="542"/>
    <n v="25"/>
    <n v="100"/>
    <n v="467"/>
    <n v="3.7"/>
    <s v="Delivered"/>
    <x v="0"/>
    <n v="38"/>
    <s v="CUST2034"/>
    <x v="5"/>
    <n v="2024"/>
    <s v="Saturday"/>
  </r>
  <r>
    <s v="OD104489"/>
    <d v="2024-04-12T07:30:00"/>
    <x v="9"/>
    <x v="8"/>
    <x v="2"/>
    <s v="Express"/>
    <n v="8.9"/>
    <n v="3"/>
    <n v="383"/>
    <n v="35"/>
    <n v="25"/>
    <n v="393"/>
    <n v="4"/>
    <s v="Delivered"/>
    <x v="4"/>
    <n v="40"/>
    <s v="CUST5807"/>
    <x v="2"/>
    <n v="2024"/>
    <s v="Friday"/>
  </r>
  <r>
    <s v="OD104490"/>
    <d v="2024-04-01T03:57:00"/>
    <x v="0"/>
    <x v="0"/>
    <x v="0"/>
    <s v="Express"/>
    <n v="12.8"/>
    <n v="3"/>
    <n v="150"/>
    <n v="20"/>
    <n v="75"/>
    <n v="95"/>
    <m/>
    <s v="Delivered"/>
    <x v="0"/>
    <n v="33"/>
    <s v="CUST2412"/>
    <x v="2"/>
    <n v="2024"/>
    <s v="Monday"/>
  </r>
  <r>
    <s v="OD104491"/>
    <d v="2024-06-05T17:47:00"/>
    <x v="12"/>
    <x v="9"/>
    <x v="4"/>
    <s v="Standard"/>
    <n v="15"/>
    <n v="3"/>
    <n v="1071"/>
    <n v="30"/>
    <n v="50"/>
    <n v="1051"/>
    <n v="3.2"/>
    <s v="Delivered"/>
    <x v="1"/>
    <n v="36"/>
    <s v="CUST7466"/>
    <x v="9"/>
    <n v="2024"/>
    <s v="Wednesday"/>
  </r>
  <r>
    <s v="OD104492"/>
    <d v="2024-09-27T12:15:00"/>
    <x v="1"/>
    <x v="1"/>
    <x v="1"/>
    <s v="Standard"/>
    <n v="3.4"/>
    <n v="3"/>
    <n v="1192"/>
    <n v="25"/>
    <n v="100"/>
    <n v="1117"/>
    <n v="4.0999999999999996"/>
    <s v="Delivered"/>
    <x v="4"/>
    <n v="41"/>
    <s v="CUST4198"/>
    <x v="8"/>
    <n v="2024"/>
    <s v="Friday"/>
  </r>
  <r>
    <s v="OD104493"/>
    <d v="2024-02-15T22:10:00"/>
    <x v="9"/>
    <x v="8"/>
    <x v="6"/>
    <s v="Standard"/>
    <n v="5.8"/>
    <n v="4"/>
    <n v="1028"/>
    <n v="20"/>
    <n v="25"/>
    <n v="1023"/>
    <n v="5"/>
    <s v="Delivered"/>
    <x v="3"/>
    <n v="53"/>
    <s v="CUST5317"/>
    <x v="11"/>
    <n v="2024"/>
    <s v="Thursday"/>
  </r>
  <r>
    <s v="OD104494"/>
    <d v="2024-05-25T16:08:00"/>
    <x v="9"/>
    <x v="8"/>
    <x v="5"/>
    <s v="Standard"/>
    <n v="8"/>
    <n v="6"/>
    <n v="555"/>
    <n v="35"/>
    <n v="75"/>
    <n v="515"/>
    <m/>
    <s v="Delivered"/>
    <x v="4"/>
    <n v="17"/>
    <s v="CUST9460"/>
    <x v="7"/>
    <n v="2024"/>
    <s v="Saturday"/>
  </r>
  <r>
    <s v="OD104495"/>
    <d v="2024-12-16T14:45:00"/>
    <x v="4"/>
    <x v="1"/>
    <x v="1"/>
    <s v="Standard"/>
    <n v="10.7"/>
    <n v="5"/>
    <n v="758"/>
    <n v="35"/>
    <n v="75"/>
    <n v="718"/>
    <m/>
    <s v="Cancelled"/>
    <x v="2"/>
    <n v="31"/>
    <s v="CUST5907"/>
    <x v="5"/>
    <n v="2024"/>
    <s v="Monday"/>
  </r>
  <r>
    <s v="OD104496"/>
    <d v="2024-02-09T08:15:00"/>
    <x v="10"/>
    <x v="7"/>
    <x v="2"/>
    <s v="Standard"/>
    <n v="6.2"/>
    <n v="6"/>
    <n v="262"/>
    <n v="30"/>
    <n v="100"/>
    <n v="192"/>
    <n v="4"/>
    <s v="Delivered"/>
    <x v="0"/>
    <n v="37"/>
    <s v="CUST7542"/>
    <x v="11"/>
    <n v="2024"/>
    <s v="Friday"/>
  </r>
  <r>
    <s v="OD104497"/>
    <d v="2024-02-05T21:53:00"/>
    <x v="9"/>
    <x v="8"/>
    <x v="4"/>
    <s v="Standard"/>
    <n v="1.7"/>
    <n v="5"/>
    <n v="1024"/>
    <n v="30"/>
    <n v="100"/>
    <n v="954"/>
    <n v="4.9000000000000004"/>
    <s v="Delivered"/>
    <x v="1"/>
    <n v="54"/>
    <s v="CUST8981"/>
    <x v="11"/>
    <n v="2024"/>
    <s v="Monday"/>
  </r>
  <r>
    <s v="OD104498"/>
    <d v="2024-01-16T15:07:00"/>
    <x v="6"/>
    <x v="5"/>
    <x v="3"/>
    <s v="Standard"/>
    <n v="7"/>
    <n v="3"/>
    <n v="1030"/>
    <n v="40"/>
    <n v="75"/>
    <n v="995"/>
    <n v="3.9"/>
    <s v="Delivered"/>
    <x v="4"/>
    <n v="70"/>
    <s v="CUST8993"/>
    <x v="4"/>
    <n v="2024"/>
    <s v="Tuesday"/>
  </r>
  <r>
    <s v="OD104499"/>
    <d v="2024-12-04T23:06:00"/>
    <x v="11"/>
    <x v="6"/>
    <x v="7"/>
    <s v="Express"/>
    <n v="11.7"/>
    <n v="3"/>
    <n v="1133"/>
    <n v="40"/>
    <n v="25"/>
    <n v="1148"/>
    <n v="4.0999999999999996"/>
    <s v="Delivered"/>
    <x v="3"/>
    <n v="30"/>
    <s v="CUST1826"/>
    <x v="5"/>
    <n v="2024"/>
    <s v="Wednesday"/>
  </r>
  <r>
    <s v="OD104500"/>
    <d v="2024-07-07T10:06:00"/>
    <x v="8"/>
    <x v="7"/>
    <x v="7"/>
    <s v="Express"/>
    <n v="14.2"/>
    <n v="3"/>
    <n v="1019"/>
    <n v="25"/>
    <n v="75"/>
    <n v="969"/>
    <n v="4.3"/>
    <s v="Delivered"/>
    <x v="2"/>
    <n v="21"/>
    <s v="CUST5316"/>
    <x v="3"/>
    <n v="2024"/>
    <s v="Sunday"/>
  </r>
  <r>
    <s v="OD104501"/>
    <d v="2024-03-10T14:50:00"/>
    <x v="4"/>
    <x v="1"/>
    <x v="4"/>
    <s v="Express"/>
    <n v="13.2"/>
    <n v="6"/>
    <n v="249"/>
    <n v="30"/>
    <n v="50"/>
    <n v="229"/>
    <n v="4.9000000000000004"/>
    <s v="Delivered"/>
    <x v="1"/>
    <n v="19"/>
    <s v="CUST4083"/>
    <x v="0"/>
    <n v="2024"/>
    <s v="Sunday"/>
  </r>
  <r>
    <s v="OD104502"/>
    <d v="2024-08-25T13:15:00"/>
    <x v="9"/>
    <x v="8"/>
    <x v="6"/>
    <s v="Standard"/>
    <n v="11.4"/>
    <n v="3"/>
    <n v="269"/>
    <n v="40"/>
    <n v="100"/>
    <n v="209"/>
    <m/>
    <s v="Delivered"/>
    <x v="1"/>
    <n v="69"/>
    <s v="CUST8032"/>
    <x v="10"/>
    <n v="2024"/>
    <s v="Sunday"/>
  </r>
  <r>
    <s v="OD104503"/>
    <d v="2024-04-03T05:35:00"/>
    <x v="10"/>
    <x v="7"/>
    <x v="2"/>
    <s v="Standard"/>
    <n v="1.1000000000000001"/>
    <n v="1"/>
    <n v="1017"/>
    <n v="40"/>
    <n v="0"/>
    <n v="1057"/>
    <n v="4.4000000000000004"/>
    <s v="Rejected"/>
    <x v="1"/>
    <n v="52"/>
    <s v="CUST1642"/>
    <x v="2"/>
    <n v="2024"/>
    <s v="Wednesday"/>
  </r>
  <r>
    <s v="OD104504"/>
    <d v="2024-05-30T08:29:00"/>
    <x v="1"/>
    <x v="1"/>
    <x v="1"/>
    <s v="Standard"/>
    <n v="8.1"/>
    <n v="3"/>
    <n v="756"/>
    <n v="25"/>
    <n v="50"/>
    <n v="731"/>
    <m/>
    <s v="Delivered"/>
    <x v="2"/>
    <n v="68"/>
    <s v="CUST2654"/>
    <x v="7"/>
    <n v="2024"/>
    <s v="Thursday"/>
  </r>
  <r>
    <s v="OD104505"/>
    <d v="2024-07-22T12:33:00"/>
    <x v="6"/>
    <x v="5"/>
    <x v="0"/>
    <s v="Standard"/>
    <n v="3.7"/>
    <n v="6"/>
    <n v="869"/>
    <n v="35"/>
    <n v="0"/>
    <n v="904"/>
    <n v="3.4"/>
    <s v="Delivered"/>
    <x v="2"/>
    <n v="21"/>
    <s v="CUST5652"/>
    <x v="3"/>
    <n v="2024"/>
    <s v="Monday"/>
  </r>
  <r>
    <s v="OD104506"/>
    <d v="2024-10-17T01:58:00"/>
    <x v="12"/>
    <x v="9"/>
    <x v="0"/>
    <s v="Express"/>
    <n v="4"/>
    <n v="3"/>
    <n v="407"/>
    <n v="20"/>
    <n v="100"/>
    <n v="327"/>
    <m/>
    <s v="Delivered"/>
    <x v="3"/>
    <n v="41"/>
    <s v="CUST5015"/>
    <x v="1"/>
    <n v="2024"/>
    <s v="Thursday"/>
  </r>
  <r>
    <s v="OD104507"/>
    <d v="2024-03-16T21:00:00"/>
    <x v="3"/>
    <x v="3"/>
    <x v="5"/>
    <s v="Express"/>
    <n v="10.3"/>
    <n v="1"/>
    <n v="811"/>
    <n v="40"/>
    <n v="50"/>
    <n v="801"/>
    <n v="3.9"/>
    <s v="Delivered"/>
    <x v="1"/>
    <n v="50"/>
    <s v="CUST7827"/>
    <x v="0"/>
    <n v="2024"/>
    <s v="Saturday"/>
  </r>
  <r>
    <s v="OD104508"/>
    <d v="2024-07-06T06:11:00"/>
    <x v="13"/>
    <x v="10"/>
    <x v="0"/>
    <s v="Express"/>
    <n v="4.3"/>
    <n v="5"/>
    <n v="528"/>
    <n v="35"/>
    <n v="25"/>
    <n v="538"/>
    <n v="4.2"/>
    <s v="Delivered"/>
    <x v="3"/>
    <n v="32"/>
    <s v="CUST4797"/>
    <x v="3"/>
    <n v="2024"/>
    <s v="Saturday"/>
  </r>
  <r>
    <s v="OD104509"/>
    <d v="2024-07-31T05:55:00"/>
    <x v="13"/>
    <x v="10"/>
    <x v="1"/>
    <s v="Express"/>
    <n v="7.6"/>
    <n v="5"/>
    <n v="557"/>
    <n v="20"/>
    <n v="75"/>
    <n v="502"/>
    <n v="4.4000000000000004"/>
    <s v="Delivered"/>
    <x v="2"/>
    <n v="53"/>
    <s v="CUST4655"/>
    <x v="3"/>
    <n v="2024"/>
    <s v="Wednesday"/>
  </r>
  <r>
    <s v="OD104510"/>
    <d v="2024-01-28T07:45:00"/>
    <x v="0"/>
    <x v="0"/>
    <x v="3"/>
    <s v="Express"/>
    <n v="13.4"/>
    <n v="5"/>
    <n v="527"/>
    <n v="40"/>
    <n v="75"/>
    <n v="492"/>
    <n v="3.8"/>
    <s v="Delivered"/>
    <x v="3"/>
    <n v="29"/>
    <s v="CUST9916"/>
    <x v="4"/>
    <n v="2024"/>
    <s v="Sunday"/>
  </r>
  <r>
    <s v="OD104511"/>
    <d v="2024-05-14T11:17:00"/>
    <x v="12"/>
    <x v="9"/>
    <x v="1"/>
    <s v="Standard"/>
    <n v="9.8000000000000007"/>
    <n v="5"/>
    <n v="468"/>
    <n v="25"/>
    <n v="150"/>
    <n v="343"/>
    <m/>
    <s v="Delivered"/>
    <x v="0"/>
    <n v="46"/>
    <s v="CUST5255"/>
    <x v="7"/>
    <n v="2024"/>
    <s v="Tuesday"/>
  </r>
  <r>
    <s v="OD104512"/>
    <d v="2024-12-24T03:22:00"/>
    <x v="4"/>
    <x v="1"/>
    <x v="2"/>
    <s v="Standard"/>
    <n v="1.9"/>
    <n v="6"/>
    <n v="339"/>
    <n v="25"/>
    <n v="150"/>
    <n v="214"/>
    <m/>
    <s v="Delivered"/>
    <x v="2"/>
    <n v="21"/>
    <s v="CUST4190"/>
    <x v="5"/>
    <n v="2024"/>
    <s v="Tuesday"/>
  </r>
  <r>
    <s v="OD104513"/>
    <d v="2024-08-17T12:30:00"/>
    <x v="7"/>
    <x v="6"/>
    <x v="7"/>
    <s v="Standard"/>
    <n v="10.4"/>
    <n v="4"/>
    <n v="197"/>
    <n v="40"/>
    <n v="100"/>
    <n v="137"/>
    <n v="3.7"/>
    <s v="Delivered"/>
    <x v="1"/>
    <n v="41"/>
    <s v="CUST1181"/>
    <x v="10"/>
    <n v="2024"/>
    <s v="Saturday"/>
  </r>
  <r>
    <s v="OD104514"/>
    <d v="2024-08-02T00:02:00"/>
    <x v="2"/>
    <x v="2"/>
    <x v="1"/>
    <s v="Express"/>
    <n v="6"/>
    <n v="4"/>
    <n v="477"/>
    <n v="30"/>
    <n v="50"/>
    <n v="457"/>
    <n v="4.9000000000000004"/>
    <s v="Delivered"/>
    <x v="1"/>
    <n v="33"/>
    <s v="CUST8125"/>
    <x v="10"/>
    <n v="2024"/>
    <s v="Friday"/>
  </r>
  <r>
    <s v="OD104515"/>
    <d v="2024-05-30T00:21:00"/>
    <x v="12"/>
    <x v="9"/>
    <x v="6"/>
    <s v="Standard"/>
    <n v="2"/>
    <n v="4"/>
    <n v="898"/>
    <n v="25"/>
    <n v="50"/>
    <n v="873"/>
    <n v="3.8"/>
    <s v="Delivered"/>
    <x v="4"/>
    <n v="22"/>
    <s v="CUST3469"/>
    <x v="7"/>
    <n v="2024"/>
    <s v="Thursday"/>
  </r>
  <r>
    <s v="OD104516"/>
    <d v="2024-11-15T22:23:00"/>
    <x v="11"/>
    <x v="6"/>
    <x v="6"/>
    <s v="Express"/>
    <n v="14.9"/>
    <n v="2"/>
    <n v="334"/>
    <n v="35"/>
    <n v="75"/>
    <n v="294"/>
    <n v="4.3"/>
    <s v="Delivered"/>
    <x v="0"/>
    <n v="45"/>
    <s v="CUST1179"/>
    <x v="6"/>
    <n v="2024"/>
    <s v="Friday"/>
  </r>
  <r>
    <s v="OD104517"/>
    <d v="2024-01-28T14:49:00"/>
    <x v="2"/>
    <x v="2"/>
    <x v="4"/>
    <s v="Standard"/>
    <n v="3.7"/>
    <n v="4"/>
    <n v="625"/>
    <n v="25"/>
    <n v="0"/>
    <n v="650"/>
    <n v="4.2"/>
    <s v="Delivered"/>
    <x v="4"/>
    <n v="45"/>
    <s v="CUST3349"/>
    <x v="4"/>
    <n v="2024"/>
    <s v="Sunday"/>
  </r>
  <r>
    <s v="OD104518"/>
    <d v="2024-03-06T08:34:00"/>
    <x v="12"/>
    <x v="9"/>
    <x v="7"/>
    <s v="Express"/>
    <n v="5"/>
    <n v="2"/>
    <n v="824"/>
    <n v="20"/>
    <n v="75"/>
    <n v="769"/>
    <n v="3.8"/>
    <s v="Delivered"/>
    <x v="4"/>
    <n v="17"/>
    <s v="CUST4928"/>
    <x v="0"/>
    <n v="2024"/>
    <s v="Wednesday"/>
  </r>
  <r>
    <s v="OD104519"/>
    <d v="2024-03-10T13:44:00"/>
    <x v="10"/>
    <x v="7"/>
    <x v="3"/>
    <s v="Express"/>
    <n v="9.6"/>
    <n v="4"/>
    <n v="469"/>
    <n v="35"/>
    <n v="75"/>
    <n v="429"/>
    <n v="3.5"/>
    <s v="Delivered"/>
    <x v="1"/>
    <n v="56"/>
    <s v="CUST2204"/>
    <x v="0"/>
    <n v="2024"/>
    <s v="Sunday"/>
  </r>
  <r>
    <s v="OD104520"/>
    <d v="2024-04-08T23:02:00"/>
    <x v="4"/>
    <x v="1"/>
    <x v="4"/>
    <s v="Express"/>
    <n v="12.3"/>
    <n v="6"/>
    <n v="886"/>
    <n v="30"/>
    <n v="50"/>
    <n v="866"/>
    <n v="3.6"/>
    <s v="Delivered"/>
    <x v="1"/>
    <n v="67"/>
    <s v="CUST3802"/>
    <x v="2"/>
    <n v="2024"/>
    <s v="Monday"/>
  </r>
  <r>
    <s v="OD104521"/>
    <d v="2024-05-17T11:25:00"/>
    <x v="3"/>
    <x v="3"/>
    <x v="7"/>
    <s v="Express"/>
    <n v="8.6999999999999993"/>
    <n v="2"/>
    <n v="1163"/>
    <n v="35"/>
    <n v="50"/>
    <n v="1148"/>
    <n v="4.8"/>
    <s v="Delivered"/>
    <x v="3"/>
    <n v="18"/>
    <s v="CUST2417"/>
    <x v="7"/>
    <n v="2024"/>
    <s v="Friday"/>
  </r>
  <r>
    <s v="OD104522"/>
    <d v="2024-08-01T21:59:00"/>
    <x v="8"/>
    <x v="7"/>
    <x v="7"/>
    <s v="Standard"/>
    <n v="7.4"/>
    <n v="5"/>
    <n v="628"/>
    <n v="25"/>
    <n v="100"/>
    <n v="553"/>
    <m/>
    <s v="Delivered"/>
    <x v="2"/>
    <n v="40"/>
    <s v="CUST9472"/>
    <x v="10"/>
    <n v="2024"/>
    <s v="Thursday"/>
  </r>
  <r>
    <s v="OD104523"/>
    <d v="2024-10-12T20:46:00"/>
    <x v="5"/>
    <x v="4"/>
    <x v="4"/>
    <s v="Standard"/>
    <n v="12.9"/>
    <n v="4"/>
    <n v="876"/>
    <n v="25"/>
    <n v="150"/>
    <n v="751"/>
    <n v="3.2"/>
    <s v="Delivered"/>
    <x v="4"/>
    <n v="24"/>
    <s v="CUST6219"/>
    <x v="1"/>
    <n v="2024"/>
    <s v="Saturday"/>
  </r>
  <r>
    <s v="OD104524"/>
    <d v="2024-10-02T07:13:00"/>
    <x v="11"/>
    <x v="6"/>
    <x v="4"/>
    <s v="Standard"/>
    <n v="2.7"/>
    <n v="3"/>
    <n v="882"/>
    <n v="35"/>
    <n v="75"/>
    <n v="842"/>
    <m/>
    <s v="Delivered"/>
    <x v="1"/>
    <n v="30"/>
    <s v="CUST3312"/>
    <x v="1"/>
    <n v="2024"/>
    <s v="Wednesday"/>
  </r>
  <r>
    <s v="OD104525"/>
    <d v="2024-07-31T20:15:00"/>
    <x v="5"/>
    <x v="4"/>
    <x v="6"/>
    <s v="Express"/>
    <n v="4.3"/>
    <n v="5"/>
    <n v="195"/>
    <n v="30"/>
    <n v="25"/>
    <n v="200"/>
    <n v="4.2"/>
    <s v="Delivered"/>
    <x v="4"/>
    <n v="68"/>
    <s v="CUST6141"/>
    <x v="3"/>
    <n v="2024"/>
    <s v="Wednesday"/>
  </r>
  <r>
    <s v="OD104526"/>
    <d v="2024-10-03T15:51:00"/>
    <x v="1"/>
    <x v="1"/>
    <x v="0"/>
    <s v="Standard"/>
    <n v="2.1"/>
    <n v="3"/>
    <n v="471"/>
    <n v="40"/>
    <n v="0"/>
    <n v="511"/>
    <m/>
    <s v="Delivered"/>
    <x v="3"/>
    <n v="39"/>
    <s v="CUST9428"/>
    <x v="1"/>
    <n v="2024"/>
    <s v="Thursday"/>
  </r>
  <r>
    <s v="OD104527"/>
    <d v="2024-06-06T16:16:00"/>
    <x v="2"/>
    <x v="2"/>
    <x v="2"/>
    <s v="Express"/>
    <n v="5.8"/>
    <n v="4"/>
    <n v="1005"/>
    <n v="30"/>
    <n v="50"/>
    <n v="985"/>
    <n v="4.5999999999999996"/>
    <s v="Delivered"/>
    <x v="0"/>
    <n v="36"/>
    <s v="CUST7251"/>
    <x v="9"/>
    <n v="2024"/>
    <s v="Thursday"/>
  </r>
  <r>
    <s v="OD104528"/>
    <d v="2024-09-14T19:59:00"/>
    <x v="4"/>
    <x v="1"/>
    <x v="4"/>
    <s v="Standard"/>
    <n v="13.5"/>
    <n v="6"/>
    <n v="862"/>
    <n v="30"/>
    <n v="25"/>
    <n v="867"/>
    <n v="4.2"/>
    <s v="Delivered"/>
    <x v="1"/>
    <n v="60"/>
    <s v="CUST1285"/>
    <x v="8"/>
    <n v="2024"/>
    <s v="Saturday"/>
  </r>
  <r>
    <s v="OD104529"/>
    <d v="2024-07-09T17:22:00"/>
    <x v="2"/>
    <x v="2"/>
    <x v="2"/>
    <s v="Standard"/>
    <n v="9.6"/>
    <n v="5"/>
    <n v="726"/>
    <n v="40"/>
    <n v="50"/>
    <n v="716"/>
    <m/>
    <s v="Rejected"/>
    <x v="0"/>
    <n v="69"/>
    <s v="CUST3201"/>
    <x v="3"/>
    <n v="2024"/>
    <s v="Tuesday"/>
  </r>
  <r>
    <s v="OD104530"/>
    <d v="2024-04-05T20:00:00"/>
    <x v="1"/>
    <x v="1"/>
    <x v="4"/>
    <s v="Standard"/>
    <n v="3.4"/>
    <n v="5"/>
    <n v="653"/>
    <n v="40"/>
    <n v="100"/>
    <n v="593"/>
    <n v="3.6"/>
    <s v="Cancelled"/>
    <x v="2"/>
    <n v="44"/>
    <s v="CUST2014"/>
    <x v="2"/>
    <n v="2024"/>
    <s v="Friday"/>
  </r>
  <r>
    <s v="OD104531"/>
    <d v="2024-09-15T01:04:00"/>
    <x v="12"/>
    <x v="9"/>
    <x v="7"/>
    <s v="Standard"/>
    <n v="12.1"/>
    <n v="5"/>
    <n v="899"/>
    <n v="35"/>
    <n v="75"/>
    <n v="859"/>
    <n v="4.4000000000000004"/>
    <s v="Delivered"/>
    <x v="1"/>
    <n v="19"/>
    <s v="CUST5335"/>
    <x v="8"/>
    <n v="2024"/>
    <s v="Sunday"/>
  </r>
  <r>
    <s v="OD104532"/>
    <d v="2024-08-04T22:34:00"/>
    <x v="9"/>
    <x v="8"/>
    <x v="0"/>
    <s v="Express"/>
    <n v="1.5"/>
    <n v="6"/>
    <n v="1185"/>
    <n v="35"/>
    <n v="150"/>
    <n v="1070"/>
    <n v="4.0999999999999996"/>
    <s v="Delivered"/>
    <x v="4"/>
    <n v="57"/>
    <s v="CUST6784"/>
    <x v="10"/>
    <n v="2024"/>
    <s v="Sunday"/>
  </r>
  <r>
    <s v="OD104533"/>
    <d v="2024-08-26T05:02:00"/>
    <x v="8"/>
    <x v="7"/>
    <x v="2"/>
    <s v="Express"/>
    <n v="6.3"/>
    <n v="3"/>
    <n v="460"/>
    <n v="20"/>
    <n v="25"/>
    <n v="455"/>
    <n v="3.6"/>
    <s v="Delivered"/>
    <x v="2"/>
    <n v="16"/>
    <s v="CUST4774"/>
    <x v="10"/>
    <n v="2024"/>
    <s v="Monday"/>
  </r>
  <r>
    <s v="OD104534"/>
    <d v="2024-03-24T16:11:00"/>
    <x v="0"/>
    <x v="0"/>
    <x v="3"/>
    <s v="Standard"/>
    <n v="5.4"/>
    <n v="2"/>
    <n v="885"/>
    <n v="40"/>
    <n v="100"/>
    <n v="825"/>
    <m/>
    <s v="Delivered"/>
    <x v="4"/>
    <n v="37"/>
    <s v="CUST1016"/>
    <x v="0"/>
    <n v="2024"/>
    <s v="Sunday"/>
  </r>
  <r>
    <s v="OD104535"/>
    <d v="2024-08-01T07:49:00"/>
    <x v="0"/>
    <x v="0"/>
    <x v="2"/>
    <s v="Express"/>
    <n v="9.5"/>
    <n v="2"/>
    <n v="901"/>
    <n v="40"/>
    <n v="100"/>
    <n v="841"/>
    <n v="3.5"/>
    <s v="Delivered"/>
    <x v="3"/>
    <n v="34"/>
    <s v="CUST3289"/>
    <x v="10"/>
    <n v="2024"/>
    <s v="Thursday"/>
  </r>
  <r>
    <s v="OD104536"/>
    <d v="2024-03-26T23:19:00"/>
    <x v="1"/>
    <x v="1"/>
    <x v="1"/>
    <s v="Express"/>
    <n v="2.2000000000000002"/>
    <n v="1"/>
    <n v="742"/>
    <n v="40"/>
    <n v="150"/>
    <n v="632"/>
    <n v="4.9000000000000004"/>
    <s v="Delivered"/>
    <x v="2"/>
    <n v="69"/>
    <s v="CUST3682"/>
    <x v="0"/>
    <n v="2024"/>
    <s v="Tuesday"/>
  </r>
  <r>
    <s v="OD104537"/>
    <d v="2024-02-06T06:13:00"/>
    <x v="13"/>
    <x v="10"/>
    <x v="5"/>
    <s v="Express"/>
    <n v="9.9"/>
    <n v="1"/>
    <n v="522"/>
    <n v="20"/>
    <n v="75"/>
    <n v="467"/>
    <n v="3.6"/>
    <s v="Rejected"/>
    <x v="0"/>
    <n v="41"/>
    <s v="CUST6667"/>
    <x v="11"/>
    <n v="2024"/>
    <s v="Tuesday"/>
  </r>
  <r>
    <s v="OD104538"/>
    <d v="2024-10-12T00:11:00"/>
    <x v="10"/>
    <x v="7"/>
    <x v="2"/>
    <s v="Standard"/>
    <n v="3.4"/>
    <n v="6"/>
    <n v="744"/>
    <n v="30"/>
    <n v="150"/>
    <n v="624"/>
    <n v="4.7"/>
    <s v="Delivered"/>
    <x v="3"/>
    <n v="67"/>
    <s v="CUST4775"/>
    <x v="1"/>
    <n v="2024"/>
    <s v="Saturday"/>
  </r>
  <r>
    <s v="OD104539"/>
    <d v="2024-05-23T10:57:00"/>
    <x v="4"/>
    <x v="1"/>
    <x v="5"/>
    <s v="Standard"/>
    <n v="7.9"/>
    <n v="2"/>
    <n v="598"/>
    <n v="25"/>
    <n v="0"/>
    <n v="623"/>
    <m/>
    <s v="Delivered"/>
    <x v="1"/>
    <n v="53"/>
    <s v="CUST2276"/>
    <x v="7"/>
    <n v="2024"/>
    <s v="Thursday"/>
  </r>
  <r>
    <s v="OD104540"/>
    <d v="2024-05-04T17:35:00"/>
    <x v="4"/>
    <x v="1"/>
    <x v="6"/>
    <s v="Express"/>
    <n v="8.1"/>
    <n v="4"/>
    <n v="778"/>
    <n v="30"/>
    <n v="150"/>
    <n v="658"/>
    <n v="4.5999999999999996"/>
    <s v="Delivered"/>
    <x v="2"/>
    <n v="41"/>
    <s v="CUST7738"/>
    <x v="7"/>
    <n v="2024"/>
    <s v="Saturday"/>
  </r>
  <r>
    <s v="OD104541"/>
    <d v="2024-11-13T11:11:00"/>
    <x v="11"/>
    <x v="6"/>
    <x v="0"/>
    <s v="Express"/>
    <n v="4.7"/>
    <n v="6"/>
    <n v="779"/>
    <n v="20"/>
    <n v="0"/>
    <n v="799"/>
    <m/>
    <s v="Cancelled"/>
    <x v="1"/>
    <n v="36"/>
    <s v="CUST6289"/>
    <x v="6"/>
    <n v="2024"/>
    <s v="Wednesday"/>
  </r>
  <r>
    <s v="OD104542"/>
    <d v="2024-03-09T09:05:00"/>
    <x v="8"/>
    <x v="7"/>
    <x v="0"/>
    <s v="Standard"/>
    <n v="6.8"/>
    <n v="1"/>
    <n v="1024"/>
    <n v="40"/>
    <n v="50"/>
    <n v="1014"/>
    <n v="3.3"/>
    <s v="Delivered"/>
    <x v="4"/>
    <n v="53"/>
    <s v="CUST4679"/>
    <x v="0"/>
    <n v="2024"/>
    <s v="Saturday"/>
  </r>
  <r>
    <s v="OD104543"/>
    <d v="2024-02-11T21:36:00"/>
    <x v="1"/>
    <x v="1"/>
    <x v="5"/>
    <s v="Express"/>
    <n v="13.3"/>
    <n v="4"/>
    <n v="410"/>
    <n v="20"/>
    <n v="150"/>
    <n v="280"/>
    <n v="3.3"/>
    <s v="Delivered"/>
    <x v="3"/>
    <n v="33"/>
    <s v="CUST8047"/>
    <x v="11"/>
    <n v="2024"/>
    <s v="Sunday"/>
  </r>
  <r>
    <s v="OD104544"/>
    <d v="2024-10-02T09:00:00"/>
    <x v="11"/>
    <x v="6"/>
    <x v="6"/>
    <s v="Express"/>
    <n v="8.6"/>
    <n v="6"/>
    <n v="622"/>
    <n v="40"/>
    <n v="0"/>
    <n v="662"/>
    <n v="3.2"/>
    <s v="Cancelled"/>
    <x v="2"/>
    <n v="64"/>
    <s v="CUST6081"/>
    <x v="1"/>
    <n v="2024"/>
    <s v="Wednesday"/>
  </r>
  <r>
    <s v="OD104545"/>
    <d v="2024-07-17T02:07:00"/>
    <x v="9"/>
    <x v="8"/>
    <x v="7"/>
    <s v="Standard"/>
    <n v="10.8"/>
    <n v="4"/>
    <n v="331"/>
    <n v="35"/>
    <n v="150"/>
    <n v="216"/>
    <n v="3.4"/>
    <s v="Delivered"/>
    <x v="2"/>
    <n v="34"/>
    <s v="CUST2992"/>
    <x v="3"/>
    <n v="2024"/>
    <s v="Wednesday"/>
  </r>
  <r>
    <s v="OD104546"/>
    <d v="2024-09-13T13:02:00"/>
    <x v="1"/>
    <x v="1"/>
    <x v="7"/>
    <s v="Express"/>
    <n v="7.7"/>
    <n v="1"/>
    <n v="989"/>
    <n v="30"/>
    <n v="25"/>
    <n v="994"/>
    <n v="4.3"/>
    <s v="Delivered"/>
    <x v="3"/>
    <n v="50"/>
    <s v="CUST7603"/>
    <x v="8"/>
    <n v="2024"/>
    <s v="Friday"/>
  </r>
  <r>
    <s v="OD104547"/>
    <d v="2024-08-15T19:16:00"/>
    <x v="5"/>
    <x v="4"/>
    <x v="5"/>
    <s v="Express"/>
    <n v="12.2"/>
    <n v="3"/>
    <n v="277"/>
    <n v="20"/>
    <n v="150"/>
    <n v="147"/>
    <m/>
    <s v="Cancelled"/>
    <x v="0"/>
    <n v="65"/>
    <s v="CUST8501"/>
    <x v="10"/>
    <n v="2024"/>
    <s v="Thursday"/>
  </r>
  <r>
    <s v="OD104548"/>
    <d v="2024-02-17T00:57:00"/>
    <x v="5"/>
    <x v="4"/>
    <x v="4"/>
    <s v="Express"/>
    <n v="8.6999999999999993"/>
    <n v="3"/>
    <n v="982"/>
    <n v="20"/>
    <n v="100"/>
    <n v="902"/>
    <n v="3.5"/>
    <s v="Delivered"/>
    <x v="0"/>
    <n v="34"/>
    <s v="CUST3770"/>
    <x v="11"/>
    <n v="2024"/>
    <s v="Saturday"/>
  </r>
  <r>
    <s v="OD104549"/>
    <d v="2024-06-13T01:13:00"/>
    <x v="4"/>
    <x v="1"/>
    <x v="0"/>
    <s v="Standard"/>
    <n v="12.2"/>
    <n v="1"/>
    <n v="519"/>
    <n v="30"/>
    <n v="25"/>
    <n v="524"/>
    <n v="4.9000000000000004"/>
    <s v="Delivered"/>
    <x v="2"/>
    <n v="35"/>
    <s v="CUST6171"/>
    <x v="9"/>
    <n v="2024"/>
    <s v="Thursday"/>
  </r>
  <r>
    <s v="OD104550"/>
    <d v="2024-07-24T23:52:00"/>
    <x v="7"/>
    <x v="6"/>
    <x v="2"/>
    <s v="Standard"/>
    <n v="11.7"/>
    <n v="3"/>
    <n v="1139"/>
    <n v="30"/>
    <n v="0"/>
    <n v="1169"/>
    <n v="4"/>
    <s v="Delivered"/>
    <x v="3"/>
    <n v="36"/>
    <s v="CUST4313"/>
    <x v="3"/>
    <n v="2024"/>
    <s v="Wednesday"/>
  </r>
  <r>
    <s v="OD104551"/>
    <d v="2024-11-08T06:47:00"/>
    <x v="12"/>
    <x v="9"/>
    <x v="4"/>
    <s v="Standard"/>
    <n v="5.0999999999999996"/>
    <n v="3"/>
    <n v="1008"/>
    <n v="40"/>
    <n v="25"/>
    <n v="1023"/>
    <n v="4.3"/>
    <s v="Delivered"/>
    <x v="1"/>
    <n v="42"/>
    <s v="CUST3764"/>
    <x v="6"/>
    <n v="2024"/>
    <s v="Friday"/>
  </r>
  <r>
    <s v="OD104552"/>
    <d v="2024-02-16T23:38:00"/>
    <x v="7"/>
    <x v="6"/>
    <x v="1"/>
    <s v="Standard"/>
    <n v="1.7"/>
    <n v="6"/>
    <n v="1118"/>
    <n v="40"/>
    <n v="50"/>
    <n v="1108"/>
    <n v="3.5"/>
    <s v="Delivered"/>
    <x v="3"/>
    <n v="56"/>
    <s v="CUST7350"/>
    <x v="11"/>
    <n v="2024"/>
    <s v="Friday"/>
  </r>
  <r>
    <s v="OD104553"/>
    <d v="2024-05-16T02:22:00"/>
    <x v="8"/>
    <x v="7"/>
    <x v="1"/>
    <s v="Express"/>
    <n v="3.3"/>
    <n v="4"/>
    <n v="992"/>
    <n v="35"/>
    <n v="150"/>
    <n v="877"/>
    <n v="4.8"/>
    <s v="Delivered"/>
    <x v="2"/>
    <n v="49"/>
    <s v="CUST1726"/>
    <x v="7"/>
    <n v="2024"/>
    <s v="Thursday"/>
  </r>
  <r>
    <s v="OD104554"/>
    <d v="2024-02-04T12:20:00"/>
    <x v="5"/>
    <x v="4"/>
    <x v="6"/>
    <s v="Express"/>
    <n v="12.6"/>
    <n v="5"/>
    <n v="214"/>
    <n v="20"/>
    <n v="50"/>
    <n v="184"/>
    <n v="3.9"/>
    <s v="Delivered"/>
    <x v="4"/>
    <n v="62"/>
    <s v="CUST5002"/>
    <x v="11"/>
    <n v="2024"/>
    <s v="Sunday"/>
  </r>
  <r>
    <s v="OD104555"/>
    <d v="2024-04-17T07:52:00"/>
    <x v="11"/>
    <x v="6"/>
    <x v="3"/>
    <s v="Standard"/>
    <n v="13.2"/>
    <n v="1"/>
    <n v="251"/>
    <n v="35"/>
    <n v="0"/>
    <n v="286"/>
    <m/>
    <s v="Delivered"/>
    <x v="4"/>
    <n v="63"/>
    <s v="CUST8981"/>
    <x v="2"/>
    <n v="2024"/>
    <s v="Wednesday"/>
  </r>
  <r>
    <s v="OD104556"/>
    <d v="2024-12-04T00:41:00"/>
    <x v="0"/>
    <x v="0"/>
    <x v="6"/>
    <s v="Express"/>
    <n v="1.9"/>
    <n v="4"/>
    <n v="1063"/>
    <n v="25"/>
    <n v="100"/>
    <n v="988"/>
    <n v="4"/>
    <s v="Delivered"/>
    <x v="0"/>
    <n v="43"/>
    <s v="CUST2812"/>
    <x v="5"/>
    <n v="2024"/>
    <s v="Wednesday"/>
  </r>
  <r>
    <s v="OD104557"/>
    <d v="2024-09-14T11:37:00"/>
    <x v="3"/>
    <x v="3"/>
    <x v="2"/>
    <s v="Express"/>
    <n v="4"/>
    <n v="6"/>
    <n v="1173"/>
    <n v="30"/>
    <n v="50"/>
    <n v="1153"/>
    <n v="4.9000000000000004"/>
    <s v="Delivered"/>
    <x v="2"/>
    <n v="61"/>
    <s v="CUST7393"/>
    <x v="8"/>
    <n v="2024"/>
    <s v="Saturday"/>
  </r>
  <r>
    <s v="OD104558"/>
    <d v="2024-08-05T04:15:00"/>
    <x v="7"/>
    <x v="6"/>
    <x v="0"/>
    <s v="Standard"/>
    <n v="9.5"/>
    <n v="3"/>
    <n v="311"/>
    <n v="30"/>
    <n v="100"/>
    <n v="241"/>
    <n v="4.2"/>
    <s v="Delivered"/>
    <x v="2"/>
    <n v="40"/>
    <s v="CUST7036"/>
    <x v="10"/>
    <n v="2024"/>
    <s v="Monday"/>
  </r>
  <r>
    <s v="OD104559"/>
    <d v="2024-05-21T08:38:00"/>
    <x v="3"/>
    <x v="3"/>
    <x v="1"/>
    <s v="Standard"/>
    <n v="12"/>
    <n v="2"/>
    <n v="391"/>
    <n v="35"/>
    <n v="100"/>
    <n v="326"/>
    <m/>
    <s v="Delivered"/>
    <x v="1"/>
    <n v="25"/>
    <s v="CUST9191"/>
    <x v="7"/>
    <n v="2024"/>
    <s v="Tuesday"/>
  </r>
  <r>
    <s v="OD104560"/>
    <d v="2024-01-23T04:43:00"/>
    <x v="4"/>
    <x v="1"/>
    <x v="7"/>
    <s v="Standard"/>
    <n v="1.1000000000000001"/>
    <n v="5"/>
    <n v="598"/>
    <n v="40"/>
    <n v="50"/>
    <n v="588"/>
    <n v="3.6"/>
    <s v="Delivered"/>
    <x v="3"/>
    <n v="22"/>
    <s v="CUST2096"/>
    <x v="4"/>
    <n v="2024"/>
    <s v="Tuesday"/>
  </r>
  <r>
    <s v="OD104561"/>
    <d v="2024-12-09T03:41:00"/>
    <x v="11"/>
    <x v="6"/>
    <x v="6"/>
    <s v="Standard"/>
    <n v="12.4"/>
    <n v="5"/>
    <n v="759"/>
    <n v="35"/>
    <n v="75"/>
    <n v="719"/>
    <n v="4.9000000000000004"/>
    <s v="Delivered"/>
    <x v="2"/>
    <n v="31"/>
    <s v="CUST6184"/>
    <x v="5"/>
    <n v="2024"/>
    <s v="Monday"/>
  </r>
  <r>
    <s v="OD104562"/>
    <d v="2024-02-21T03:52:00"/>
    <x v="13"/>
    <x v="10"/>
    <x v="4"/>
    <s v="Express"/>
    <n v="5.8"/>
    <n v="6"/>
    <n v="597"/>
    <n v="40"/>
    <n v="0"/>
    <n v="637"/>
    <n v="4.5999999999999996"/>
    <s v="Delivered"/>
    <x v="2"/>
    <n v="19"/>
    <s v="CUST3477"/>
    <x v="11"/>
    <n v="2024"/>
    <s v="Wednesday"/>
  </r>
  <r>
    <s v="OD104563"/>
    <d v="2024-10-26T02:58:00"/>
    <x v="13"/>
    <x v="10"/>
    <x v="7"/>
    <s v="Standard"/>
    <n v="1.4"/>
    <n v="1"/>
    <n v="1172"/>
    <n v="25"/>
    <n v="100"/>
    <n v="1097"/>
    <n v="4.5999999999999996"/>
    <s v="Delivered"/>
    <x v="2"/>
    <n v="50"/>
    <s v="CUST2242"/>
    <x v="1"/>
    <n v="2024"/>
    <s v="Saturday"/>
  </r>
  <r>
    <s v="OD104564"/>
    <d v="2024-03-29T13:43:00"/>
    <x v="5"/>
    <x v="4"/>
    <x v="3"/>
    <s v="Express"/>
    <n v="8.1"/>
    <n v="1"/>
    <n v="635"/>
    <n v="25"/>
    <n v="100"/>
    <n v="560"/>
    <n v="5"/>
    <s v="Delivered"/>
    <x v="0"/>
    <n v="70"/>
    <s v="CUST6365"/>
    <x v="0"/>
    <n v="2024"/>
    <s v="Friday"/>
  </r>
  <r>
    <s v="OD104565"/>
    <d v="2024-07-17T12:44:00"/>
    <x v="2"/>
    <x v="2"/>
    <x v="2"/>
    <s v="Standard"/>
    <n v="2.9"/>
    <n v="6"/>
    <n v="622"/>
    <n v="30"/>
    <n v="150"/>
    <n v="502"/>
    <n v="3.6"/>
    <s v="Delivered"/>
    <x v="1"/>
    <n v="35"/>
    <s v="CUST4141"/>
    <x v="3"/>
    <n v="2024"/>
    <s v="Wednesday"/>
  </r>
  <r>
    <s v="OD104566"/>
    <d v="2024-12-20T13:30:00"/>
    <x v="6"/>
    <x v="5"/>
    <x v="6"/>
    <s v="Express"/>
    <n v="8.9"/>
    <n v="5"/>
    <n v="1131"/>
    <n v="20"/>
    <n v="100"/>
    <n v="1051"/>
    <n v="4"/>
    <s v="Delivered"/>
    <x v="4"/>
    <n v="55"/>
    <s v="CUST8358"/>
    <x v="5"/>
    <n v="2024"/>
    <s v="Friday"/>
  </r>
  <r>
    <s v="OD104567"/>
    <d v="2024-08-05T18:01:00"/>
    <x v="3"/>
    <x v="3"/>
    <x v="6"/>
    <s v="Express"/>
    <n v="6.7"/>
    <n v="5"/>
    <n v="306"/>
    <n v="25"/>
    <n v="50"/>
    <n v="281"/>
    <n v="4.8"/>
    <s v="Rejected"/>
    <x v="3"/>
    <n v="46"/>
    <s v="CUST8087"/>
    <x v="10"/>
    <n v="2024"/>
    <s v="Monday"/>
  </r>
  <r>
    <s v="OD104568"/>
    <d v="2024-04-18T08:42:00"/>
    <x v="12"/>
    <x v="9"/>
    <x v="1"/>
    <s v="Express"/>
    <n v="11.4"/>
    <n v="2"/>
    <n v="984"/>
    <n v="30"/>
    <n v="0"/>
    <n v="1014"/>
    <n v="4.0999999999999996"/>
    <s v="Delivered"/>
    <x v="4"/>
    <n v="23"/>
    <s v="CUST5684"/>
    <x v="2"/>
    <n v="2024"/>
    <s v="Thursday"/>
  </r>
  <r>
    <s v="OD104569"/>
    <d v="2024-02-22T02:58:00"/>
    <x v="0"/>
    <x v="0"/>
    <x v="1"/>
    <s v="Express"/>
    <n v="13.8"/>
    <n v="2"/>
    <n v="223"/>
    <n v="25"/>
    <n v="150"/>
    <n v="98"/>
    <n v="4"/>
    <s v="Delivered"/>
    <x v="4"/>
    <n v="66"/>
    <s v="CUST5636"/>
    <x v="11"/>
    <n v="2024"/>
    <s v="Thursday"/>
  </r>
  <r>
    <s v="OD104570"/>
    <d v="2024-04-06T03:50:00"/>
    <x v="6"/>
    <x v="5"/>
    <x v="6"/>
    <s v="Standard"/>
    <n v="5.6"/>
    <n v="2"/>
    <n v="920"/>
    <n v="20"/>
    <n v="25"/>
    <n v="915"/>
    <n v="4.7"/>
    <s v="Delivered"/>
    <x v="3"/>
    <n v="38"/>
    <s v="CUST5307"/>
    <x v="2"/>
    <n v="2024"/>
    <s v="Saturday"/>
  </r>
  <r>
    <s v="OD104571"/>
    <d v="2024-03-01T05:28:00"/>
    <x v="2"/>
    <x v="2"/>
    <x v="1"/>
    <s v="Express"/>
    <n v="10.1"/>
    <n v="5"/>
    <n v="680"/>
    <n v="30"/>
    <n v="75"/>
    <n v="635"/>
    <n v="3.3"/>
    <s v="Delivered"/>
    <x v="3"/>
    <n v="19"/>
    <s v="CUST8524"/>
    <x v="0"/>
    <n v="2024"/>
    <s v="Friday"/>
  </r>
  <r>
    <s v="OD104572"/>
    <d v="2024-07-07T09:08:00"/>
    <x v="14"/>
    <x v="0"/>
    <x v="7"/>
    <s v="Express"/>
    <n v="7.7"/>
    <n v="2"/>
    <n v="777"/>
    <n v="35"/>
    <n v="50"/>
    <n v="762"/>
    <n v="4.2"/>
    <s v="Delivered"/>
    <x v="0"/>
    <n v="38"/>
    <s v="CUST5176"/>
    <x v="3"/>
    <n v="2024"/>
    <s v="Sunday"/>
  </r>
  <r>
    <s v="OD104573"/>
    <d v="2024-03-29T06:13:00"/>
    <x v="14"/>
    <x v="0"/>
    <x v="4"/>
    <s v="Express"/>
    <n v="14.3"/>
    <n v="3"/>
    <n v="607"/>
    <n v="30"/>
    <n v="100"/>
    <n v="537"/>
    <n v="4.0999999999999996"/>
    <s v="Delivered"/>
    <x v="2"/>
    <n v="28"/>
    <s v="CUST1499"/>
    <x v="0"/>
    <n v="2024"/>
    <s v="Friday"/>
  </r>
  <r>
    <s v="OD104574"/>
    <d v="2024-04-27T19:36:00"/>
    <x v="8"/>
    <x v="7"/>
    <x v="2"/>
    <s v="Standard"/>
    <n v="8.6999999999999993"/>
    <n v="1"/>
    <n v="1023"/>
    <n v="20"/>
    <n v="100"/>
    <n v="943"/>
    <n v="3.5"/>
    <s v="Cancelled"/>
    <x v="2"/>
    <n v="64"/>
    <s v="CUST6130"/>
    <x v="2"/>
    <n v="2024"/>
    <s v="Saturday"/>
  </r>
  <r>
    <s v="OD104575"/>
    <d v="2024-04-28T04:43:00"/>
    <x v="4"/>
    <x v="1"/>
    <x v="0"/>
    <s v="Express"/>
    <n v="3.8"/>
    <n v="2"/>
    <n v="432"/>
    <n v="25"/>
    <n v="100"/>
    <n v="357"/>
    <n v="4.7"/>
    <s v="Rejected"/>
    <x v="1"/>
    <n v="34"/>
    <s v="CUST1789"/>
    <x v="2"/>
    <n v="2024"/>
    <s v="Sunday"/>
  </r>
  <r>
    <s v="OD104576"/>
    <d v="2024-10-11T07:42:00"/>
    <x v="13"/>
    <x v="10"/>
    <x v="5"/>
    <s v="Standard"/>
    <n v="7.6"/>
    <n v="5"/>
    <n v="214"/>
    <n v="25"/>
    <n v="75"/>
    <n v="164"/>
    <n v="4.3"/>
    <s v="Delivered"/>
    <x v="0"/>
    <n v="31"/>
    <s v="CUST9939"/>
    <x v="1"/>
    <n v="2024"/>
    <s v="Friday"/>
  </r>
  <r>
    <s v="OD104577"/>
    <d v="2024-09-08T18:30:00"/>
    <x v="6"/>
    <x v="5"/>
    <x v="6"/>
    <s v="Express"/>
    <n v="8.4"/>
    <n v="4"/>
    <n v="890"/>
    <n v="25"/>
    <n v="25"/>
    <n v="890"/>
    <n v="3.3"/>
    <s v="Delivered"/>
    <x v="0"/>
    <n v="42"/>
    <s v="CUST5737"/>
    <x v="8"/>
    <n v="2024"/>
    <s v="Sunday"/>
  </r>
  <r>
    <s v="OD104578"/>
    <d v="2024-12-19T19:18:00"/>
    <x v="5"/>
    <x v="4"/>
    <x v="1"/>
    <s v="Express"/>
    <n v="1.3"/>
    <n v="5"/>
    <n v="617"/>
    <n v="30"/>
    <n v="50"/>
    <n v="597"/>
    <n v="4.5999999999999996"/>
    <s v="Delivered"/>
    <x v="4"/>
    <n v="50"/>
    <s v="CUST9665"/>
    <x v="5"/>
    <n v="2024"/>
    <s v="Thursday"/>
  </r>
  <r>
    <s v="OD104579"/>
    <d v="2024-07-04T22:24:00"/>
    <x v="14"/>
    <x v="0"/>
    <x v="4"/>
    <s v="Standard"/>
    <n v="13.5"/>
    <n v="1"/>
    <n v="539"/>
    <n v="30"/>
    <n v="75"/>
    <n v="494"/>
    <n v="4.4000000000000004"/>
    <s v="Delivered"/>
    <x v="4"/>
    <n v="34"/>
    <s v="CUST5203"/>
    <x v="3"/>
    <n v="2024"/>
    <s v="Thursday"/>
  </r>
  <r>
    <s v="OD104580"/>
    <d v="2024-04-02T20:58:00"/>
    <x v="13"/>
    <x v="10"/>
    <x v="5"/>
    <s v="Standard"/>
    <n v="10.3"/>
    <n v="1"/>
    <n v="679"/>
    <n v="35"/>
    <n v="150"/>
    <n v="564"/>
    <m/>
    <s v="Delivered"/>
    <x v="3"/>
    <n v="26"/>
    <s v="CUST9593"/>
    <x v="2"/>
    <n v="2024"/>
    <s v="Tuesday"/>
  </r>
  <r>
    <s v="OD104581"/>
    <d v="2024-02-26T06:38:00"/>
    <x v="5"/>
    <x v="4"/>
    <x v="0"/>
    <s v="Express"/>
    <n v="3.3"/>
    <n v="6"/>
    <n v="308"/>
    <n v="20"/>
    <n v="25"/>
    <n v="303"/>
    <n v="3.2"/>
    <s v="Delivered"/>
    <x v="4"/>
    <n v="39"/>
    <s v="CUST2148"/>
    <x v="11"/>
    <n v="2024"/>
    <s v="Monday"/>
  </r>
  <r>
    <s v="OD104582"/>
    <d v="2024-06-10T05:32:00"/>
    <x v="1"/>
    <x v="1"/>
    <x v="7"/>
    <s v="Standard"/>
    <n v="10.9"/>
    <n v="6"/>
    <n v="590"/>
    <n v="25"/>
    <n v="100"/>
    <n v="515"/>
    <m/>
    <s v="Delivered"/>
    <x v="3"/>
    <n v="59"/>
    <s v="CUST6567"/>
    <x v="9"/>
    <n v="2024"/>
    <s v="Monday"/>
  </r>
  <r>
    <s v="OD104583"/>
    <d v="2024-08-28T16:07:00"/>
    <x v="9"/>
    <x v="8"/>
    <x v="4"/>
    <s v="Express"/>
    <n v="4.5999999999999996"/>
    <n v="4"/>
    <n v="1175"/>
    <n v="20"/>
    <n v="25"/>
    <n v="1170"/>
    <n v="4.7"/>
    <s v="Delivered"/>
    <x v="3"/>
    <n v="56"/>
    <s v="CUST2412"/>
    <x v="10"/>
    <n v="2024"/>
    <s v="Wednesday"/>
  </r>
  <r>
    <s v="OD104584"/>
    <d v="2024-01-24T11:04:00"/>
    <x v="5"/>
    <x v="4"/>
    <x v="1"/>
    <s v="Standard"/>
    <n v="5.3"/>
    <n v="3"/>
    <n v="369"/>
    <n v="40"/>
    <n v="75"/>
    <n v="334"/>
    <m/>
    <s v="Delivered"/>
    <x v="2"/>
    <n v="56"/>
    <s v="CUST4567"/>
    <x v="4"/>
    <n v="2024"/>
    <s v="Wednesday"/>
  </r>
  <r>
    <s v="OD104585"/>
    <d v="2024-02-17T16:13:00"/>
    <x v="11"/>
    <x v="6"/>
    <x v="0"/>
    <s v="Standard"/>
    <n v="9.6999999999999993"/>
    <n v="5"/>
    <n v="659"/>
    <n v="35"/>
    <n v="100"/>
    <n v="594"/>
    <n v="4.5"/>
    <s v="Delivered"/>
    <x v="4"/>
    <n v="60"/>
    <s v="CUST8111"/>
    <x v="11"/>
    <n v="2024"/>
    <s v="Saturday"/>
  </r>
  <r>
    <s v="OD104586"/>
    <d v="2024-05-06T07:41:00"/>
    <x v="13"/>
    <x v="10"/>
    <x v="6"/>
    <s v="Standard"/>
    <n v="4.3"/>
    <n v="6"/>
    <n v="649"/>
    <n v="35"/>
    <n v="150"/>
    <n v="534"/>
    <n v="3.9"/>
    <s v="Delivered"/>
    <x v="2"/>
    <n v="67"/>
    <s v="CUST6351"/>
    <x v="7"/>
    <n v="2024"/>
    <s v="Monday"/>
  </r>
  <r>
    <s v="OD104587"/>
    <d v="2024-06-07T11:49:00"/>
    <x v="14"/>
    <x v="0"/>
    <x v="7"/>
    <s v="Express"/>
    <n v="12.7"/>
    <n v="2"/>
    <n v="897"/>
    <n v="20"/>
    <n v="100"/>
    <n v="817"/>
    <n v="4.8"/>
    <s v="Delivered"/>
    <x v="2"/>
    <n v="46"/>
    <s v="CUST1564"/>
    <x v="9"/>
    <n v="2024"/>
    <s v="Friday"/>
  </r>
  <r>
    <s v="OD104588"/>
    <d v="2024-07-21T10:11:00"/>
    <x v="6"/>
    <x v="5"/>
    <x v="0"/>
    <s v="Express"/>
    <n v="11.8"/>
    <n v="1"/>
    <n v="350"/>
    <n v="20"/>
    <n v="75"/>
    <n v="295"/>
    <n v="4.9000000000000004"/>
    <s v="Delivered"/>
    <x v="0"/>
    <n v="23"/>
    <s v="CUST4224"/>
    <x v="3"/>
    <n v="2024"/>
    <s v="Sunday"/>
  </r>
  <r>
    <s v="OD104589"/>
    <d v="2024-02-08T22:59:00"/>
    <x v="13"/>
    <x v="10"/>
    <x v="3"/>
    <s v="Standard"/>
    <n v="7.5"/>
    <n v="5"/>
    <n v="376"/>
    <n v="25"/>
    <n v="25"/>
    <n v="376"/>
    <n v="4.7"/>
    <s v="Delivered"/>
    <x v="2"/>
    <n v="19"/>
    <s v="CUST4149"/>
    <x v="11"/>
    <n v="2024"/>
    <s v="Thursday"/>
  </r>
  <r>
    <s v="OD104590"/>
    <d v="2024-09-01T09:19:00"/>
    <x v="0"/>
    <x v="0"/>
    <x v="4"/>
    <s v="Standard"/>
    <n v="5.9"/>
    <n v="5"/>
    <n v="1127"/>
    <n v="40"/>
    <n v="150"/>
    <n v="1017"/>
    <n v="4.8"/>
    <s v="Delivered"/>
    <x v="1"/>
    <n v="47"/>
    <s v="CUST4213"/>
    <x v="8"/>
    <n v="2024"/>
    <s v="Sunday"/>
  </r>
  <r>
    <s v="OD104591"/>
    <d v="2024-06-06T12:26:00"/>
    <x v="13"/>
    <x v="10"/>
    <x v="5"/>
    <s v="Standard"/>
    <n v="10.9"/>
    <n v="3"/>
    <n v="575"/>
    <n v="20"/>
    <n v="150"/>
    <n v="445"/>
    <n v="3.9"/>
    <s v="Delivered"/>
    <x v="2"/>
    <n v="28"/>
    <s v="CUST2011"/>
    <x v="9"/>
    <n v="2024"/>
    <s v="Thursday"/>
  </r>
  <r>
    <s v="OD104592"/>
    <d v="2024-06-02T18:37:00"/>
    <x v="6"/>
    <x v="5"/>
    <x v="5"/>
    <s v="Express"/>
    <n v="3.2"/>
    <n v="5"/>
    <n v="309"/>
    <n v="35"/>
    <n v="100"/>
    <n v="244"/>
    <n v="3.7"/>
    <s v="Delivered"/>
    <x v="3"/>
    <n v="22"/>
    <s v="CUST3656"/>
    <x v="9"/>
    <n v="2024"/>
    <s v="Sunday"/>
  </r>
  <r>
    <s v="OD104593"/>
    <d v="2024-11-12T14:50:00"/>
    <x v="12"/>
    <x v="9"/>
    <x v="4"/>
    <s v="Express"/>
    <n v="4.9000000000000004"/>
    <n v="5"/>
    <n v="1092"/>
    <n v="30"/>
    <n v="75"/>
    <n v="1047"/>
    <n v="4"/>
    <s v="Delivered"/>
    <x v="4"/>
    <n v="37"/>
    <s v="CUST2326"/>
    <x v="6"/>
    <n v="2024"/>
    <s v="Tuesday"/>
  </r>
  <r>
    <s v="OD104594"/>
    <d v="2024-12-10T23:12:00"/>
    <x v="13"/>
    <x v="10"/>
    <x v="2"/>
    <s v="Standard"/>
    <n v="7.9"/>
    <n v="4"/>
    <n v="561"/>
    <n v="30"/>
    <n v="50"/>
    <n v="541"/>
    <n v="3.3"/>
    <s v="Delivered"/>
    <x v="1"/>
    <n v="64"/>
    <s v="CUST7921"/>
    <x v="5"/>
    <n v="2024"/>
    <s v="Tuesday"/>
  </r>
  <r>
    <s v="OD104595"/>
    <d v="2024-07-24T09:31:00"/>
    <x v="14"/>
    <x v="0"/>
    <x v="0"/>
    <s v="Express"/>
    <n v="6.8"/>
    <n v="2"/>
    <n v="152"/>
    <n v="25"/>
    <n v="50"/>
    <n v="127"/>
    <n v="3.4"/>
    <s v="Delivered"/>
    <x v="0"/>
    <n v="42"/>
    <s v="CUST3499"/>
    <x v="3"/>
    <n v="2024"/>
    <s v="Wednesday"/>
  </r>
  <r>
    <s v="OD104596"/>
    <d v="2024-01-05T02:28:00"/>
    <x v="7"/>
    <x v="6"/>
    <x v="0"/>
    <s v="Express"/>
    <n v="6.2"/>
    <n v="3"/>
    <n v="364"/>
    <n v="25"/>
    <n v="50"/>
    <n v="339"/>
    <n v="4.0999999999999996"/>
    <s v="Delivered"/>
    <x v="0"/>
    <n v="55"/>
    <s v="CUST3927"/>
    <x v="4"/>
    <n v="2024"/>
    <s v="Friday"/>
  </r>
  <r>
    <s v="OD104597"/>
    <d v="2024-11-12T08:57:00"/>
    <x v="9"/>
    <x v="8"/>
    <x v="4"/>
    <s v="Standard"/>
    <n v="5.8"/>
    <n v="5"/>
    <n v="273"/>
    <n v="30"/>
    <n v="100"/>
    <n v="203"/>
    <m/>
    <s v="Cancelled"/>
    <x v="0"/>
    <n v="33"/>
    <s v="CUST8958"/>
    <x v="6"/>
    <n v="2024"/>
    <s v="Tuesday"/>
  </r>
  <r>
    <s v="OD104598"/>
    <d v="2024-04-13T06:40:00"/>
    <x v="1"/>
    <x v="1"/>
    <x v="0"/>
    <s v="Express"/>
    <n v="2.1"/>
    <n v="6"/>
    <n v="906"/>
    <n v="25"/>
    <n v="100"/>
    <n v="831"/>
    <n v="4.7"/>
    <s v="Delivered"/>
    <x v="3"/>
    <n v="63"/>
    <s v="CUST1936"/>
    <x v="2"/>
    <n v="2024"/>
    <s v="Saturday"/>
  </r>
  <r>
    <s v="OD104599"/>
    <d v="2024-09-15T13:29:00"/>
    <x v="2"/>
    <x v="2"/>
    <x v="7"/>
    <s v="Express"/>
    <n v="4.0999999999999996"/>
    <n v="3"/>
    <n v="209"/>
    <n v="30"/>
    <n v="100"/>
    <n v="139"/>
    <n v="3.7"/>
    <s v="Rejected"/>
    <x v="4"/>
    <n v="31"/>
    <s v="CUST3097"/>
    <x v="8"/>
    <n v="2024"/>
    <s v="Sunday"/>
  </r>
  <r>
    <s v="OD104600"/>
    <d v="2024-06-30T07:17:00"/>
    <x v="4"/>
    <x v="1"/>
    <x v="4"/>
    <s v="Express"/>
    <n v="6.1"/>
    <n v="6"/>
    <n v="765"/>
    <n v="35"/>
    <n v="50"/>
    <n v="750"/>
    <n v="4.5"/>
    <s v="Cancelled"/>
    <x v="0"/>
    <n v="56"/>
    <s v="CUST9376"/>
    <x v="9"/>
    <n v="2024"/>
    <s v="Sunday"/>
  </r>
  <r>
    <s v="OD104601"/>
    <d v="2024-03-23T15:02:00"/>
    <x v="4"/>
    <x v="1"/>
    <x v="6"/>
    <s v="Standard"/>
    <n v="3.4"/>
    <n v="5"/>
    <n v="437"/>
    <n v="25"/>
    <n v="75"/>
    <n v="387"/>
    <n v="4.4000000000000004"/>
    <s v="Cancelled"/>
    <x v="2"/>
    <n v="17"/>
    <s v="CUST1946"/>
    <x v="0"/>
    <n v="2024"/>
    <s v="Saturday"/>
  </r>
  <r>
    <s v="OD104602"/>
    <d v="2024-10-15T19:18:00"/>
    <x v="5"/>
    <x v="4"/>
    <x v="2"/>
    <s v="Standard"/>
    <n v="4.7"/>
    <n v="2"/>
    <n v="724"/>
    <n v="25"/>
    <n v="50"/>
    <n v="699"/>
    <n v="4.9000000000000004"/>
    <s v="Cancelled"/>
    <x v="3"/>
    <n v="69"/>
    <s v="CUST1648"/>
    <x v="1"/>
    <n v="2024"/>
    <s v="Tuesday"/>
  </r>
  <r>
    <s v="OD104603"/>
    <d v="2024-03-22T22:04:00"/>
    <x v="7"/>
    <x v="6"/>
    <x v="1"/>
    <s v="Express"/>
    <n v="6.5"/>
    <n v="2"/>
    <n v="554"/>
    <n v="30"/>
    <n v="150"/>
    <n v="434"/>
    <n v="4"/>
    <s v="Delivered"/>
    <x v="1"/>
    <n v="21"/>
    <s v="CUST2135"/>
    <x v="0"/>
    <n v="2024"/>
    <s v="Friday"/>
  </r>
  <r>
    <s v="OD104604"/>
    <d v="2024-11-24T20:48:00"/>
    <x v="11"/>
    <x v="6"/>
    <x v="3"/>
    <s v="Express"/>
    <n v="8.1"/>
    <n v="6"/>
    <n v="176"/>
    <n v="25"/>
    <n v="25"/>
    <n v="176"/>
    <n v="4.3"/>
    <s v="Rejected"/>
    <x v="2"/>
    <n v="33"/>
    <s v="CUST9716"/>
    <x v="6"/>
    <n v="2024"/>
    <s v="Sunday"/>
  </r>
  <r>
    <s v="OD104605"/>
    <d v="2024-11-02T00:47:00"/>
    <x v="12"/>
    <x v="9"/>
    <x v="4"/>
    <s v="Standard"/>
    <n v="14.1"/>
    <n v="5"/>
    <n v="369"/>
    <n v="30"/>
    <n v="75"/>
    <n v="324"/>
    <n v="3.6"/>
    <s v="Delivered"/>
    <x v="4"/>
    <n v="45"/>
    <s v="CUST9500"/>
    <x v="6"/>
    <n v="2024"/>
    <s v="Saturday"/>
  </r>
  <r>
    <s v="OD104606"/>
    <d v="2024-02-27T09:05:00"/>
    <x v="1"/>
    <x v="1"/>
    <x v="5"/>
    <s v="Express"/>
    <n v="13.3"/>
    <n v="2"/>
    <n v="544"/>
    <n v="40"/>
    <n v="100"/>
    <n v="484"/>
    <n v="4.0999999999999996"/>
    <s v="Cancelled"/>
    <x v="0"/>
    <n v="68"/>
    <s v="CUST6016"/>
    <x v="11"/>
    <n v="2024"/>
    <s v="Tuesday"/>
  </r>
  <r>
    <s v="OD104607"/>
    <d v="2024-10-31T06:50:00"/>
    <x v="11"/>
    <x v="6"/>
    <x v="0"/>
    <s v="Express"/>
    <n v="8.1999999999999993"/>
    <n v="5"/>
    <n v="498"/>
    <n v="35"/>
    <n v="100"/>
    <n v="433"/>
    <n v="4.2"/>
    <s v="Cancelled"/>
    <x v="3"/>
    <n v="37"/>
    <s v="CUST9590"/>
    <x v="1"/>
    <n v="2024"/>
    <s v="Thursday"/>
  </r>
  <r>
    <s v="OD104608"/>
    <d v="2024-04-14T06:48:00"/>
    <x v="8"/>
    <x v="7"/>
    <x v="2"/>
    <s v="Express"/>
    <n v="5.5"/>
    <n v="6"/>
    <n v="916"/>
    <n v="25"/>
    <n v="100"/>
    <n v="841"/>
    <n v="3.6"/>
    <s v="Delivered"/>
    <x v="3"/>
    <n v="49"/>
    <s v="CUST9325"/>
    <x v="2"/>
    <n v="2024"/>
    <s v="Sunday"/>
  </r>
  <r>
    <s v="OD104609"/>
    <d v="2024-08-31T23:10:00"/>
    <x v="10"/>
    <x v="7"/>
    <x v="2"/>
    <s v="Standard"/>
    <n v="6.8"/>
    <n v="6"/>
    <n v="584"/>
    <n v="25"/>
    <n v="100"/>
    <n v="509"/>
    <n v="4.5999999999999996"/>
    <s v="Delivered"/>
    <x v="2"/>
    <n v="35"/>
    <s v="CUST8875"/>
    <x v="10"/>
    <n v="2024"/>
    <s v="Saturday"/>
  </r>
  <r>
    <s v="OD104610"/>
    <d v="2024-02-24T09:07:00"/>
    <x v="12"/>
    <x v="9"/>
    <x v="0"/>
    <s v="Express"/>
    <n v="4.4000000000000004"/>
    <n v="5"/>
    <n v="1127"/>
    <n v="35"/>
    <n v="0"/>
    <n v="1162"/>
    <n v="3.2"/>
    <s v="Delivered"/>
    <x v="4"/>
    <n v="58"/>
    <s v="CUST4268"/>
    <x v="11"/>
    <n v="2024"/>
    <s v="Saturday"/>
  </r>
  <r>
    <s v="OD104611"/>
    <d v="2024-11-23T04:38:00"/>
    <x v="2"/>
    <x v="2"/>
    <x v="0"/>
    <s v="Standard"/>
    <n v="11.2"/>
    <n v="3"/>
    <n v="978"/>
    <n v="35"/>
    <n v="25"/>
    <n v="988"/>
    <n v="3.3"/>
    <s v="Delivered"/>
    <x v="2"/>
    <n v="55"/>
    <s v="CUST9303"/>
    <x v="6"/>
    <n v="2024"/>
    <s v="Saturday"/>
  </r>
  <r>
    <s v="OD104612"/>
    <d v="2024-03-26T23:53:00"/>
    <x v="10"/>
    <x v="7"/>
    <x v="3"/>
    <s v="Standard"/>
    <n v="11.9"/>
    <n v="1"/>
    <n v="964"/>
    <n v="40"/>
    <n v="50"/>
    <n v="954"/>
    <n v="5"/>
    <s v="Rejected"/>
    <x v="2"/>
    <n v="28"/>
    <s v="CUST4760"/>
    <x v="0"/>
    <n v="2024"/>
    <s v="Tuesday"/>
  </r>
  <r>
    <s v="OD104613"/>
    <d v="2024-01-23T23:53:00"/>
    <x v="9"/>
    <x v="8"/>
    <x v="5"/>
    <s v="Standard"/>
    <n v="5.0999999999999996"/>
    <n v="1"/>
    <n v="165"/>
    <n v="20"/>
    <n v="75"/>
    <n v="110"/>
    <n v="3.6"/>
    <s v="Delivered"/>
    <x v="2"/>
    <n v="47"/>
    <s v="CUST5779"/>
    <x v="4"/>
    <n v="2024"/>
    <s v="Tuesday"/>
  </r>
  <r>
    <s v="OD104614"/>
    <d v="2024-04-22T11:50:00"/>
    <x v="2"/>
    <x v="2"/>
    <x v="0"/>
    <s v="Express"/>
    <n v="11.8"/>
    <n v="6"/>
    <n v="1021"/>
    <n v="35"/>
    <n v="0"/>
    <n v="1056"/>
    <m/>
    <s v="Cancelled"/>
    <x v="2"/>
    <n v="16"/>
    <s v="CUST3193"/>
    <x v="2"/>
    <n v="2024"/>
    <s v="Monday"/>
  </r>
  <r>
    <s v="OD104615"/>
    <d v="2024-11-27T01:39:00"/>
    <x v="4"/>
    <x v="1"/>
    <x v="0"/>
    <s v="Express"/>
    <n v="12.3"/>
    <n v="5"/>
    <n v="799"/>
    <n v="20"/>
    <n v="75"/>
    <n v="744"/>
    <m/>
    <s v="Delivered"/>
    <x v="1"/>
    <n v="54"/>
    <s v="CUST2030"/>
    <x v="6"/>
    <n v="2024"/>
    <s v="Wednesday"/>
  </r>
  <r>
    <s v="OD104616"/>
    <d v="2024-06-07T08:48:00"/>
    <x v="1"/>
    <x v="1"/>
    <x v="5"/>
    <s v="Express"/>
    <n v="12.1"/>
    <n v="1"/>
    <n v="335"/>
    <n v="30"/>
    <n v="150"/>
    <n v="215"/>
    <n v="3.7"/>
    <s v="Delivered"/>
    <x v="2"/>
    <n v="54"/>
    <s v="CUST1982"/>
    <x v="9"/>
    <n v="2024"/>
    <s v="Friday"/>
  </r>
  <r>
    <s v="OD104617"/>
    <d v="2024-01-21T08:09:00"/>
    <x v="14"/>
    <x v="0"/>
    <x v="4"/>
    <s v="Standard"/>
    <n v="2"/>
    <n v="5"/>
    <n v="958"/>
    <n v="20"/>
    <n v="25"/>
    <n v="953"/>
    <n v="3.8"/>
    <s v="Delivered"/>
    <x v="3"/>
    <n v="15"/>
    <s v="CUST1105"/>
    <x v="4"/>
    <n v="2024"/>
    <s v="Sunday"/>
  </r>
  <r>
    <s v="OD104618"/>
    <d v="2024-04-04T00:56:00"/>
    <x v="10"/>
    <x v="7"/>
    <x v="5"/>
    <s v="Standard"/>
    <n v="1.6"/>
    <n v="5"/>
    <n v="257"/>
    <n v="25"/>
    <n v="25"/>
    <n v="257"/>
    <n v="3.4"/>
    <s v="Delivered"/>
    <x v="4"/>
    <n v="67"/>
    <s v="CUST1245"/>
    <x v="2"/>
    <n v="2024"/>
    <s v="Thursday"/>
  </r>
  <r>
    <s v="OD104619"/>
    <d v="2024-03-02T21:09:00"/>
    <x v="2"/>
    <x v="2"/>
    <x v="0"/>
    <s v="Express"/>
    <n v="11.9"/>
    <n v="2"/>
    <n v="625"/>
    <n v="25"/>
    <n v="0"/>
    <n v="650"/>
    <m/>
    <s v="Delivered"/>
    <x v="1"/>
    <n v="70"/>
    <s v="CUST7215"/>
    <x v="0"/>
    <n v="2024"/>
    <s v="Saturday"/>
  </r>
  <r>
    <s v="OD104620"/>
    <d v="2024-07-12T08:14:00"/>
    <x v="0"/>
    <x v="0"/>
    <x v="7"/>
    <s v="Standard"/>
    <n v="1.1000000000000001"/>
    <n v="3"/>
    <n v="425"/>
    <n v="20"/>
    <n v="50"/>
    <n v="395"/>
    <n v="3.3"/>
    <s v="Delivered"/>
    <x v="1"/>
    <n v="61"/>
    <s v="CUST7419"/>
    <x v="3"/>
    <n v="2024"/>
    <s v="Friday"/>
  </r>
  <r>
    <s v="OD104621"/>
    <d v="2024-09-16T08:03:00"/>
    <x v="4"/>
    <x v="1"/>
    <x v="7"/>
    <s v="Express"/>
    <n v="4.5999999999999996"/>
    <n v="1"/>
    <n v="161"/>
    <n v="35"/>
    <n v="25"/>
    <n v="171"/>
    <n v="4"/>
    <s v="Delivered"/>
    <x v="0"/>
    <n v="38"/>
    <s v="CUST6569"/>
    <x v="8"/>
    <n v="2024"/>
    <s v="Monday"/>
  </r>
  <r>
    <s v="OD104622"/>
    <d v="2024-09-17T18:08:00"/>
    <x v="1"/>
    <x v="1"/>
    <x v="4"/>
    <s v="Express"/>
    <n v="8.1999999999999993"/>
    <n v="3"/>
    <n v="203"/>
    <n v="40"/>
    <n v="150"/>
    <n v="93"/>
    <n v="3.3"/>
    <s v="Rejected"/>
    <x v="1"/>
    <n v="27"/>
    <s v="CUST3876"/>
    <x v="8"/>
    <n v="2024"/>
    <s v="Tuesday"/>
  </r>
  <r>
    <s v="OD104623"/>
    <d v="2024-07-16T01:06:00"/>
    <x v="5"/>
    <x v="4"/>
    <x v="2"/>
    <s v="Express"/>
    <n v="1.8"/>
    <n v="2"/>
    <n v="605"/>
    <n v="20"/>
    <n v="25"/>
    <n v="600"/>
    <n v="3.9"/>
    <s v="Delivered"/>
    <x v="1"/>
    <n v="22"/>
    <s v="CUST1493"/>
    <x v="3"/>
    <n v="2024"/>
    <s v="Tuesday"/>
  </r>
  <r>
    <s v="OD104624"/>
    <d v="2024-10-16T12:55:00"/>
    <x v="1"/>
    <x v="1"/>
    <x v="4"/>
    <s v="Standard"/>
    <n v="13"/>
    <n v="2"/>
    <n v="609"/>
    <n v="20"/>
    <n v="0"/>
    <n v="629"/>
    <n v="4"/>
    <s v="Delivered"/>
    <x v="0"/>
    <n v="31"/>
    <s v="CUST7020"/>
    <x v="1"/>
    <n v="2024"/>
    <s v="Wednesday"/>
  </r>
  <r>
    <s v="OD104625"/>
    <d v="2024-11-28T10:24:00"/>
    <x v="14"/>
    <x v="0"/>
    <x v="3"/>
    <s v="Express"/>
    <n v="8.1999999999999993"/>
    <n v="6"/>
    <n v="647"/>
    <n v="35"/>
    <n v="0"/>
    <n v="682"/>
    <n v="3.8"/>
    <s v="Delivered"/>
    <x v="4"/>
    <n v="54"/>
    <s v="CUST2389"/>
    <x v="6"/>
    <n v="2024"/>
    <s v="Thursday"/>
  </r>
  <r>
    <s v="OD104626"/>
    <d v="2024-04-14T08:01:00"/>
    <x v="2"/>
    <x v="2"/>
    <x v="3"/>
    <s v="Express"/>
    <n v="6.2"/>
    <n v="6"/>
    <n v="1090"/>
    <n v="35"/>
    <n v="50"/>
    <n v="1075"/>
    <n v="3.2"/>
    <s v="Cancelled"/>
    <x v="3"/>
    <n v="65"/>
    <s v="CUST8220"/>
    <x v="2"/>
    <n v="2024"/>
    <s v="Sunday"/>
  </r>
  <r>
    <s v="OD104627"/>
    <d v="2024-02-07T07:37:00"/>
    <x v="11"/>
    <x v="6"/>
    <x v="4"/>
    <s v="Express"/>
    <n v="7.1"/>
    <n v="1"/>
    <n v="182"/>
    <n v="40"/>
    <n v="50"/>
    <n v="172"/>
    <n v="4.2"/>
    <s v="Delivered"/>
    <x v="4"/>
    <n v="19"/>
    <s v="CUST6074"/>
    <x v="11"/>
    <n v="2024"/>
    <s v="Wednesday"/>
  </r>
  <r>
    <s v="OD104628"/>
    <d v="2024-08-04T23:06:00"/>
    <x v="9"/>
    <x v="8"/>
    <x v="2"/>
    <s v="Express"/>
    <n v="4.8"/>
    <n v="1"/>
    <n v="616"/>
    <n v="35"/>
    <n v="0"/>
    <n v="651"/>
    <n v="4"/>
    <s v="Delivered"/>
    <x v="0"/>
    <n v="18"/>
    <s v="CUST1532"/>
    <x v="10"/>
    <n v="2024"/>
    <s v="Sunday"/>
  </r>
  <r>
    <s v="OD104629"/>
    <d v="2024-07-01T08:30:00"/>
    <x v="11"/>
    <x v="6"/>
    <x v="4"/>
    <s v="Express"/>
    <n v="3.5"/>
    <n v="6"/>
    <n v="778"/>
    <n v="40"/>
    <n v="150"/>
    <n v="668"/>
    <n v="4"/>
    <s v="Delivered"/>
    <x v="2"/>
    <n v="40"/>
    <s v="CUST4765"/>
    <x v="3"/>
    <n v="2024"/>
    <s v="Monday"/>
  </r>
  <r>
    <s v="OD104630"/>
    <d v="2024-10-15T21:59:00"/>
    <x v="12"/>
    <x v="9"/>
    <x v="5"/>
    <s v="Standard"/>
    <n v="9.6"/>
    <n v="2"/>
    <n v="1103"/>
    <n v="40"/>
    <n v="150"/>
    <n v="993"/>
    <n v="3.5"/>
    <s v="Delivered"/>
    <x v="0"/>
    <n v="23"/>
    <s v="CUST1601"/>
    <x v="1"/>
    <n v="2024"/>
    <s v="Tuesday"/>
  </r>
  <r>
    <s v="OD104631"/>
    <d v="2024-06-24T02:31:00"/>
    <x v="1"/>
    <x v="1"/>
    <x v="5"/>
    <s v="Standard"/>
    <n v="10"/>
    <n v="3"/>
    <n v="745"/>
    <n v="40"/>
    <n v="50"/>
    <n v="735"/>
    <n v="4.8"/>
    <s v="Cancelled"/>
    <x v="4"/>
    <n v="31"/>
    <s v="CUST7440"/>
    <x v="9"/>
    <n v="2024"/>
    <s v="Monday"/>
  </r>
  <r>
    <s v="OD104632"/>
    <d v="2024-02-17T18:20:00"/>
    <x v="3"/>
    <x v="3"/>
    <x v="1"/>
    <s v="Express"/>
    <n v="6.5"/>
    <n v="6"/>
    <n v="1052"/>
    <n v="25"/>
    <n v="75"/>
    <n v="1002"/>
    <n v="3.7"/>
    <s v="Delivered"/>
    <x v="2"/>
    <n v="59"/>
    <s v="CUST7447"/>
    <x v="11"/>
    <n v="2024"/>
    <s v="Saturday"/>
  </r>
  <r>
    <s v="OD104633"/>
    <d v="2024-02-21T22:19:00"/>
    <x v="5"/>
    <x v="4"/>
    <x v="5"/>
    <s v="Standard"/>
    <n v="3.3"/>
    <n v="6"/>
    <n v="301"/>
    <n v="25"/>
    <n v="75"/>
    <n v="251"/>
    <n v="4.9000000000000004"/>
    <s v="Delivered"/>
    <x v="4"/>
    <n v="51"/>
    <s v="CUST7865"/>
    <x v="11"/>
    <n v="2024"/>
    <s v="Wednesday"/>
  </r>
  <r>
    <s v="OD104634"/>
    <d v="2024-04-05T18:46:00"/>
    <x v="6"/>
    <x v="5"/>
    <x v="6"/>
    <s v="Express"/>
    <n v="3.4"/>
    <n v="1"/>
    <n v="1080"/>
    <n v="25"/>
    <n v="50"/>
    <n v="1055"/>
    <m/>
    <s v="Delivered"/>
    <x v="3"/>
    <n v="50"/>
    <s v="CUST8283"/>
    <x v="2"/>
    <n v="2024"/>
    <s v="Friday"/>
  </r>
  <r>
    <s v="OD104635"/>
    <d v="2024-03-26T22:10:00"/>
    <x v="14"/>
    <x v="0"/>
    <x v="5"/>
    <s v="Standard"/>
    <n v="14.9"/>
    <n v="4"/>
    <n v="229"/>
    <n v="40"/>
    <n v="75"/>
    <n v="194"/>
    <n v="3.5"/>
    <s v="Delivered"/>
    <x v="2"/>
    <n v="58"/>
    <s v="CUST2393"/>
    <x v="0"/>
    <n v="2024"/>
    <s v="Tuesday"/>
  </r>
  <r>
    <s v="OD104636"/>
    <d v="2024-02-13T12:19:00"/>
    <x v="1"/>
    <x v="1"/>
    <x v="7"/>
    <s v="Express"/>
    <n v="9.8000000000000007"/>
    <n v="3"/>
    <n v="1147"/>
    <n v="20"/>
    <n v="50"/>
    <n v="1117"/>
    <n v="4.5999999999999996"/>
    <s v="Delivered"/>
    <x v="1"/>
    <n v="51"/>
    <s v="CUST7148"/>
    <x v="11"/>
    <n v="2024"/>
    <s v="Tuesday"/>
  </r>
  <r>
    <s v="OD104637"/>
    <d v="2024-12-02T18:39:00"/>
    <x v="14"/>
    <x v="0"/>
    <x v="7"/>
    <s v="Express"/>
    <n v="14.2"/>
    <n v="4"/>
    <n v="800"/>
    <n v="30"/>
    <n v="100"/>
    <n v="730"/>
    <n v="4"/>
    <s v="Delivered"/>
    <x v="4"/>
    <n v="44"/>
    <s v="CUST7137"/>
    <x v="5"/>
    <n v="2024"/>
    <s v="Monday"/>
  </r>
  <r>
    <s v="OD104638"/>
    <d v="2024-03-28T12:13:00"/>
    <x v="7"/>
    <x v="6"/>
    <x v="6"/>
    <s v="Express"/>
    <n v="13.6"/>
    <n v="6"/>
    <n v="192"/>
    <n v="20"/>
    <n v="0"/>
    <n v="212"/>
    <m/>
    <s v="Delivered"/>
    <x v="4"/>
    <n v="45"/>
    <s v="CUST7449"/>
    <x v="0"/>
    <n v="2024"/>
    <s v="Thursday"/>
  </r>
  <r>
    <s v="OD104639"/>
    <d v="2024-11-25T00:02:00"/>
    <x v="3"/>
    <x v="3"/>
    <x v="5"/>
    <s v="Standard"/>
    <n v="11.2"/>
    <n v="5"/>
    <n v="890"/>
    <n v="25"/>
    <n v="0"/>
    <n v="915"/>
    <m/>
    <s v="Cancelled"/>
    <x v="3"/>
    <n v="20"/>
    <s v="CUST1381"/>
    <x v="6"/>
    <n v="2024"/>
    <s v="Monday"/>
  </r>
  <r>
    <s v="OD104640"/>
    <d v="2024-07-24T12:16:00"/>
    <x v="13"/>
    <x v="10"/>
    <x v="1"/>
    <s v="Standard"/>
    <n v="9.1999999999999993"/>
    <n v="4"/>
    <n v="356"/>
    <n v="20"/>
    <n v="75"/>
    <n v="301"/>
    <n v="3.4"/>
    <s v="Delivered"/>
    <x v="3"/>
    <n v="22"/>
    <s v="CUST2866"/>
    <x v="3"/>
    <n v="2024"/>
    <s v="Wednesday"/>
  </r>
  <r>
    <s v="OD104641"/>
    <d v="2024-11-19T08:01:00"/>
    <x v="14"/>
    <x v="0"/>
    <x v="7"/>
    <s v="Standard"/>
    <n v="1.9"/>
    <n v="2"/>
    <n v="781"/>
    <n v="40"/>
    <n v="100"/>
    <n v="721"/>
    <n v="3.3"/>
    <s v="Delivered"/>
    <x v="0"/>
    <n v="18"/>
    <s v="CUST7074"/>
    <x v="6"/>
    <n v="2024"/>
    <s v="Tuesday"/>
  </r>
  <r>
    <s v="OD104642"/>
    <d v="2024-06-26T18:27:00"/>
    <x v="11"/>
    <x v="6"/>
    <x v="7"/>
    <s v="Express"/>
    <n v="5.0999999999999996"/>
    <n v="4"/>
    <n v="1079"/>
    <n v="25"/>
    <n v="150"/>
    <n v="954"/>
    <n v="3.7"/>
    <s v="Delivered"/>
    <x v="1"/>
    <n v="21"/>
    <s v="CUST9432"/>
    <x v="9"/>
    <n v="2024"/>
    <s v="Wednesday"/>
  </r>
  <r>
    <s v="OD104643"/>
    <d v="2024-01-26T02:17:00"/>
    <x v="12"/>
    <x v="9"/>
    <x v="0"/>
    <s v="Express"/>
    <n v="10.4"/>
    <n v="3"/>
    <n v="791"/>
    <n v="25"/>
    <n v="150"/>
    <n v="666"/>
    <n v="4.5"/>
    <s v="Cancelled"/>
    <x v="0"/>
    <n v="34"/>
    <s v="CUST9828"/>
    <x v="4"/>
    <n v="2024"/>
    <s v="Friday"/>
  </r>
  <r>
    <s v="OD104644"/>
    <d v="2024-02-11T20:59:00"/>
    <x v="1"/>
    <x v="1"/>
    <x v="3"/>
    <s v="Standard"/>
    <n v="13.9"/>
    <n v="6"/>
    <n v="1133"/>
    <n v="35"/>
    <n v="50"/>
    <n v="1118"/>
    <n v="4.5"/>
    <s v="Delivered"/>
    <x v="2"/>
    <n v="52"/>
    <s v="CUST4088"/>
    <x v="11"/>
    <n v="2024"/>
    <s v="Sunday"/>
  </r>
  <r>
    <s v="OD104645"/>
    <d v="2024-03-19T19:47:00"/>
    <x v="12"/>
    <x v="9"/>
    <x v="5"/>
    <s v="Standard"/>
    <n v="8.5"/>
    <n v="5"/>
    <n v="886"/>
    <n v="25"/>
    <n v="50"/>
    <n v="861"/>
    <n v="3.7"/>
    <s v="Rejected"/>
    <x v="1"/>
    <n v="17"/>
    <s v="CUST7758"/>
    <x v="0"/>
    <n v="2024"/>
    <s v="Tuesday"/>
  </r>
  <r>
    <s v="OD104646"/>
    <d v="2024-06-17T18:03:00"/>
    <x v="13"/>
    <x v="10"/>
    <x v="4"/>
    <s v="Express"/>
    <n v="2.2000000000000002"/>
    <n v="2"/>
    <n v="390"/>
    <n v="20"/>
    <n v="50"/>
    <n v="360"/>
    <n v="4.4000000000000004"/>
    <s v="Delivered"/>
    <x v="3"/>
    <n v="49"/>
    <s v="CUST3265"/>
    <x v="9"/>
    <n v="2024"/>
    <s v="Monday"/>
  </r>
  <r>
    <s v="OD104647"/>
    <d v="2024-08-26T01:34:00"/>
    <x v="12"/>
    <x v="9"/>
    <x v="5"/>
    <s v="Standard"/>
    <n v="14.4"/>
    <n v="3"/>
    <n v="1177"/>
    <n v="30"/>
    <n v="75"/>
    <n v="1132"/>
    <n v="3.7"/>
    <s v="Delivered"/>
    <x v="3"/>
    <n v="32"/>
    <s v="CUST5355"/>
    <x v="10"/>
    <n v="2024"/>
    <s v="Monday"/>
  </r>
  <r>
    <s v="OD104648"/>
    <d v="2024-08-16T13:01:00"/>
    <x v="6"/>
    <x v="5"/>
    <x v="4"/>
    <s v="Standard"/>
    <n v="6"/>
    <n v="6"/>
    <n v="290"/>
    <n v="35"/>
    <n v="0"/>
    <n v="325"/>
    <n v="3.5"/>
    <s v="Delivered"/>
    <x v="3"/>
    <n v="20"/>
    <s v="CUST9428"/>
    <x v="10"/>
    <n v="2024"/>
    <s v="Friday"/>
  </r>
  <r>
    <s v="OD104649"/>
    <d v="2024-10-01T12:46:00"/>
    <x v="0"/>
    <x v="0"/>
    <x v="5"/>
    <s v="Standard"/>
    <n v="7.2"/>
    <n v="1"/>
    <n v="448"/>
    <n v="40"/>
    <n v="50"/>
    <n v="438"/>
    <m/>
    <s v="Delivered"/>
    <x v="2"/>
    <n v="64"/>
    <s v="CUST8361"/>
    <x v="1"/>
    <n v="2024"/>
    <s v="Tuesday"/>
  </r>
  <r>
    <s v="OD104650"/>
    <d v="2024-09-27T22:26:00"/>
    <x v="6"/>
    <x v="5"/>
    <x v="7"/>
    <s v="Standard"/>
    <n v="13.2"/>
    <n v="5"/>
    <n v="283"/>
    <n v="40"/>
    <n v="0"/>
    <n v="323"/>
    <n v="4.2"/>
    <s v="Delivered"/>
    <x v="3"/>
    <n v="18"/>
    <s v="CUST1997"/>
    <x v="8"/>
    <n v="2024"/>
    <s v="Friday"/>
  </r>
  <r>
    <s v="OD104651"/>
    <d v="2024-02-17T18:13:00"/>
    <x v="6"/>
    <x v="5"/>
    <x v="2"/>
    <s v="Express"/>
    <n v="12.7"/>
    <n v="3"/>
    <n v="576"/>
    <n v="20"/>
    <n v="150"/>
    <n v="446"/>
    <n v="4.9000000000000004"/>
    <s v="Cancelled"/>
    <x v="3"/>
    <n v="63"/>
    <s v="CUST8190"/>
    <x v="11"/>
    <n v="2024"/>
    <s v="Saturday"/>
  </r>
  <r>
    <s v="OD104652"/>
    <d v="2024-11-28T00:19:00"/>
    <x v="9"/>
    <x v="8"/>
    <x v="1"/>
    <s v="Express"/>
    <n v="1.5"/>
    <n v="6"/>
    <n v="944"/>
    <n v="40"/>
    <n v="25"/>
    <n v="959"/>
    <n v="3.7"/>
    <s v="Delivered"/>
    <x v="0"/>
    <n v="22"/>
    <s v="CUST9677"/>
    <x v="6"/>
    <n v="2024"/>
    <s v="Thursday"/>
  </r>
  <r>
    <s v="OD104653"/>
    <d v="2024-09-01T23:20:00"/>
    <x v="9"/>
    <x v="8"/>
    <x v="3"/>
    <s v="Standard"/>
    <n v="1.2"/>
    <n v="3"/>
    <n v="472"/>
    <n v="30"/>
    <n v="75"/>
    <n v="427"/>
    <n v="4.2"/>
    <s v="Delivered"/>
    <x v="3"/>
    <n v="54"/>
    <s v="CUST5480"/>
    <x v="8"/>
    <n v="2024"/>
    <s v="Sunday"/>
  </r>
  <r>
    <s v="OD104654"/>
    <d v="2024-11-25T21:36:00"/>
    <x v="6"/>
    <x v="5"/>
    <x v="3"/>
    <s v="Standard"/>
    <n v="11.6"/>
    <n v="2"/>
    <n v="201"/>
    <n v="20"/>
    <n v="0"/>
    <n v="221"/>
    <n v="4.7"/>
    <s v="Delivered"/>
    <x v="4"/>
    <n v="33"/>
    <s v="CUST5999"/>
    <x v="6"/>
    <n v="2024"/>
    <s v="Monday"/>
  </r>
  <r>
    <s v="OD104655"/>
    <d v="2024-04-18T15:04:00"/>
    <x v="5"/>
    <x v="4"/>
    <x v="5"/>
    <s v="Express"/>
    <n v="8.1999999999999993"/>
    <n v="1"/>
    <n v="438"/>
    <n v="40"/>
    <n v="75"/>
    <n v="403"/>
    <n v="4.2"/>
    <s v="Delivered"/>
    <x v="4"/>
    <n v="55"/>
    <s v="CUST8353"/>
    <x v="2"/>
    <n v="2024"/>
    <s v="Thursday"/>
  </r>
  <r>
    <s v="OD104656"/>
    <d v="2024-02-18T04:38:00"/>
    <x v="3"/>
    <x v="3"/>
    <x v="2"/>
    <s v="Standard"/>
    <n v="13.1"/>
    <n v="2"/>
    <n v="198"/>
    <n v="30"/>
    <n v="100"/>
    <n v="128"/>
    <n v="4.4000000000000004"/>
    <s v="Delivered"/>
    <x v="2"/>
    <n v="22"/>
    <s v="CUST8938"/>
    <x v="11"/>
    <n v="2024"/>
    <s v="Sunday"/>
  </r>
  <r>
    <s v="OD104657"/>
    <d v="2024-08-13T03:46:00"/>
    <x v="7"/>
    <x v="6"/>
    <x v="2"/>
    <s v="Express"/>
    <n v="9.1999999999999993"/>
    <n v="3"/>
    <n v="667"/>
    <n v="35"/>
    <n v="150"/>
    <n v="552"/>
    <n v="3.7"/>
    <s v="Delivered"/>
    <x v="4"/>
    <n v="66"/>
    <s v="CUST5897"/>
    <x v="10"/>
    <n v="2024"/>
    <s v="Tuesday"/>
  </r>
  <r>
    <s v="OD104658"/>
    <d v="2024-05-27T17:39:00"/>
    <x v="2"/>
    <x v="2"/>
    <x v="7"/>
    <s v="Express"/>
    <n v="6.2"/>
    <n v="6"/>
    <n v="873"/>
    <n v="30"/>
    <n v="150"/>
    <n v="753"/>
    <n v="4.5999999999999996"/>
    <s v="Delivered"/>
    <x v="2"/>
    <n v="32"/>
    <s v="CUST1418"/>
    <x v="7"/>
    <n v="2024"/>
    <s v="Monday"/>
  </r>
  <r>
    <s v="OD104659"/>
    <d v="2024-12-12T15:35:00"/>
    <x v="0"/>
    <x v="0"/>
    <x v="6"/>
    <s v="Standard"/>
    <n v="9.8000000000000007"/>
    <n v="1"/>
    <n v="1136"/>
    <n v="20"/>
    <n v="25"/>
    <n v="1131"/>
    <n v="4"/>
    <s v="Delivered"/>
    <x v="0"/>
    <n v="48"/>
    <s v="CUST2837"/>
    <x v="5"/>
    <n v="2024"/>
    <s v="Thursday"/>
  </r>
  <r>
    <s v="OD104660"/>
    <d v="2024-05-21T12:06:00"/>
    <x v="2"/>
    <x v="2"/>
    <x v="5"/>
    <s v="Standard"/>
    <n v="2.2000000000000002"/>
    <n v="2"/>
    <n v="1016"/>
    <n v="20"/>
    <n v="0"/>
    <n v="1036"/>
    <n v="4.2"/>
    <s v="Rejected"/>
    <x v="0"/>
    <n v="55"/>
    <s v="CUST8322"/>
    <x v="7"/>
    <n v="2024"/>
    <s v="Tuesday"/>
  </r>
  <r>
    <s v="OD104661"/>
    <d v="2024-11-15T12:56:00"/>
    <x v="5"/>
    <x v="4"/>
    <x v="6"/>
    <s v="Standard"/>
    <n v="10"/>
    <n v="1"/>
    <n v="417"/>
    <n v="25"/>
    <n v="100"/>
    <n v="342"/>
    <n v="3.3"/>
    <s v="Delivered"/>
    <x v="0"/>
    <n v="24"/>
    <s v="CUST7193"/>
    <x v="6"/>
    <n v="2024"/>
    <s v="Friday"/>
  </r>
  <r>
    <s v="OD104662"/>
    <d v="2024-07-08T11:27:00"/>
    <x v="7"/>
    <x v="6"/>
    <x v="2"/>
    <s v="Standard"/>
    <n v="1.5"/>
    <n v="4"/>
    <n v="674"/>
    <n v="35"/>
    <n v="75"/>
    <n v="634"/>
    <n v="4.4000000000000004"/>
    <s v="Delivered"/>
    <x v="1"/>
    <n v="66"/>
    <s v="CUST2731"/>
    <x v="3"/>
    <n v="2024"/>
    <s v="Monday"/>
  </r>
  <r>
    <s v="OD104663"/>
    <d v="2024-08-23T14:28:00"/>
    <x v="4"/>
    <x v="1"/>
    <x v="6"/>
    <s v="Standard"/>
    <n v="10.5"/>
    <n v="2"/>
    <n v="727"/>
    <n v="35"/>
    <n v="150"/>
    <n v="612"/>
    <n v="3.6"/>
    <s v="Delivered"/>
    <x v="2"/>
    <n v="68"/>
    <s v="CUST8460"/>
    <x v="10"/>
    <n v="2024"/>
    <s v="Friday"/>
  </r>
  <r>
    <s v="OD104664"/>
    <d v="2024-03-03T20:15:00"/>
    <x v="1"/>
    <x v="1"/>
    <x v="2"/>
    <s v="Standard"/>
    <n v="11.5"/>
    <n v="6"/>
    <n v="490"/>
    <n v="35"/>
    <n v="150"/>
    <n v="375"/>
    <n v="4"/>
    <s v="Cancelled"/>
    <x v="0"/>
    <n v="27"/>
    <s v="CUST5442"/>
    <x v="0"/>
    <n v="2024"/>
    <s v="Sunday"/>
  </r>
  <r>
    <s v="OD104665"/>
    <d v="2024-09-11T10:48:00"/>
    <x v="4"/>
    <x v="1"/>
    <x v="1"/>
    <s v="Standard"/>
    <n v="10.8"/>
    <n v="5"/>
    <n v="1020"/>
    <n v="20"/>
    <n v="50"/>
    <n v="990"/>
    <m/>
    <s v="Cancelled"/>
    <x v="2"/>
    <n v="30"/>
    <s v="CUST4199"/>
    <x v="8"/>
    <n v="2024"/>
    <s v="Wednesday"/>
  </r>
  <r>
    <s v="OD104666"/>
    <d v="2024-10-05T00:06:00"/>
    <x v="10"/>
    <x v="7"/>
    <x v="1"/>
    <s v="Standard"/>
    <n v="7.1"/>
    <n v="6"/>
    <n v="1021"/>
    <n v="25"/>
    <n v="0"/>
    <n v="1046"/>
    <m/>
    <s v="Delivered"/>
    <x v="2"/>
    <n v="60"/>
    <s v="CUST2549"/>
    <x v="1"/>
    <n v="2024"/>
    <s v="Saturday"/>
  </r>
  <r>
    <s v="OD104667"/>
    <d v="2024-07-02T10:08:00"/>
    <x v="4"/>
    <x v="1"/>
    <x v="4"/>
    <s v="Standard"/>
    <n v="3"/>
    <n v="3"/>
    <n v="1055"/>
    <n v="35"/>
    <n v="25"/>
    <n v="1065"/>
    <n v="3.8"/>
    <s v="Delivered"/>
    <x v="3"/>
    <n v="51"/>
    <s v="CUST7348"/>
    <x v="3"/>
    <n v="2024"/>
    <s v="Tuesday"/>
  </r>
  <r>
    <s v="OD104668"/>
    <d v="2024-03-30T20:05:00"/>
    <x v="10"/>
    <x v="7"/>
    <x v="4"/>
    <s v="Express"/>
    <n v="14.2"/>
    <n v="4"/>
    <n v="1178"/>
    <n v="30"/>
    <n v="0"/>
    <n v="1208"/>
    <n v="4.3"/>
    <s v="Delivered"/>
    <x v="1"/>
    <n v="67"/>
    <s v="CUST1884"/>
    <x v="0"/>
    <n v="2024"/>
    <s v="Saturday"/>
  </r>
  <r>
    <s v="OD104669"/>
    <d v="2024-12-28T23:27:00"/>
    <x v="10"/>
    <x v="7"/>
    <x v="3"/>
    <s v="Standard"/>
    <n v="10"/>
    <n v="5"/>
    <n v="541"/>
    <n v="30"/>
    <n v="0"/>
    <n v="571"/>
    <n v="3.5"/>
    <s v="Rejected"/>
    <x v="0"/>
    <n v="34"/>
    <s v="CUST5289"/>
    <x v="5"/>
    <n v="2024"/>
    <s v="Saturday"/>
  </r>
  <r>
    <s v="OD104670"/>
    <d v="2024-01-11T23:36:00"/>
    <x v="6"/>
    <x v="5"/>
    <x v="4"/>
    <s v="Express"/>
    <n v="10.7"/>
    <n v="6"/>
    <n v="249"/>
    <n v="25"/>
    <n v="25"/>
    <n v="249"/>
    <m/>
    <s v="Delivered"/>
    <x v="3"/>
    <n v="46"/>
    <s v="CUST7955"/>
    <x v="4"/>
    <n v="2024"/>
    <s v="Thursday"/>
  </r>
  <r>
    <s v="OD104671"/>
    <d v="2024-05-12T04:27:00"/>
    <x v="3"/>
    <x v="3"/>
    <x v="0"/>
    <s v="Express"/>
    <n v="6.8"/>
    <n v="5"/>
    <n v="1110"/>
    <n v="20"/>
    <n v="100"/>
    <n v="1030"/>
    <n v="4.2"/>
    <s v="Rejected"/>
    <x v="2"/>
    <n v="41"/>
    <s v="CUST3949"/>
    <x v="7"/>
    <n v="2024"/>
    <s v="Sunday"/>
  </r>
  <r>
    <s v="OD104672"/>
    <d v="2024-04-02T11:37:00"/>
    <x v="9"/>
    <x v="8"/>
    <x v="2"/>
    <s v="Express"/>
    <n v="4.8"/>
    <n v="5"/>
    <n v="629"/>
    <n v="35"/>
    <n v="75"/>
    <n v="589"/>
    <n v="3.7"/>
    <s v="Delivered"/>
    <x v="3"/>
    <n v="22"/>
    <s v="CUST4303"/>
    <x v="2"/>
    <n v="2024"/>
    <s v="Tuesday"/>
  </r>
  <r>
    <s v="OD104673"/>
    <d v="2024-03-14T09:48:00"/>
    <x v="5"/>
    <x v="4"/>
    <x v="6"/>
    <s v="Standard"/>
    <n v="1.3"/>
    <n v="2"/>
    <n v="850"/>
    <n v="40"/>
    <n v="50"/>
    <n v="840"/>
    <n v="3.5"/>
    <s v="Delivered"/>
    <x v="4"/>
    <n v="62"/>
    <s v="CUST7676"/>
    <x v="0"/>
    <n v="2024"/>
    <s v="Thursday"/>
  </r>
  <r>
    <s v="OD104674"/>
    <d v="2024-10-07T19:56:00"/>
    <x v="2"/>
    <x v="2"/>
    <x v="3"/>
    <s v="Express"/>
    <n v="2.2999999999999998"/>
    <n v="1"/>
    <n v="1007"/>
    <n v="30"/>
    <n v="25"/>
    <n v="1012"/>
    <n v="3.5"/>
    <s v="Delivered"/>
    <x v="3"/>
    <n v="49"/>
    <s v="CUST8516"/>
    <x v="1"/>
    <n v="2024"/>
    <s v="Monday"/>
  </r>
  <r>
    <s v="OD104675"/>
    <d v="2024-04-15T21:34:00"/>
    <x v="3"/>
    <x v="3"/>
    <x v="5"/>
    <s v="Express"/>
    <n v="11.4"/>
    <n v="4"/>
    <n v="1037"/>
    <n v="35"/>
    <n v="50"/>
    <n v="1022"/>
    <n v="3.4"/>
    <s v="Delivered"/>
    <x v="0"/>
    <n v="35"/>
    <s v="CUST8275"/>
    <x v="2"/>
    <n v="2024"/>
    <s v="Monday"/>
  </r>
  <r>
    <s v="OD104676"/>
    <d v="2024-01-07T19:29:00"/>
    <x v="2"/>
    <x v="2"/>
    <x v="5"/>
    <s v="Standard"/>
    <n v="7.1"/>
    <n v="3"/>
    <n v="202"/>
    <n v="30"/>
    <n v="100"/>
    <n v="132"/>
    <n v="3.4"/>
    <s v="Delivered"/>
    <x v="2"/>
    <n v="67"/>
    <s v="CUST9343"/>
    <x v="4"/>
    <n v="2024"/>
    <s v="Sunday"/>
  </r>
  <r>
    <s v="OD104677"/>
    <d v="2024-06-16T21:36:00"/>
    <x v="1"/>
    <x v="1"/>
    <x v="3"/>
    <s v="Standard"/>
    <n v="6.4"/>
    <n v="5"/>
    <n v="1197"/>
    <n v="40"/>
    <n v="0"/>
    <n v="1237"/>
    <n v="3.3"/>
    <s v="Delivered"/>
    <x v="1"/>
    <n v="37"/>
    <s v="CUST9612"/>
    <x v="9"/>
    <n v="2024"/>
    <s v="Sunday"/>
  </r>
  <r>
    <s v="OD104678"/>
    <d v="2024-05-18T00:32:00"/>
    <x v="0"/>
    <x v="0"/>
    <x v="4"/>
    <s v="Standard"/>
    <n v="11.1"/>
    <n v="6"/>
    <n v="1179"/>
    <n v="25"/>
    <n v="100"/>
    <n v="1104"/>
    <n v="3.4"/>
    <s v="Delivered"/>
    <x v="3"/>
    <n v="24"/>
    <s v="CUST4245"/>
    <x v="7"/>
    <n v="2024"/>
    <s v="Saturday"/>
  </r>
  <r>
    <s v="OD104679"/>
    <d v="2024-04-07T23:59:00"/>
    <x v="3"/>
    <x v="3"/>
    <x v="0"/>
    <s v="Standard"/>
    <n v="1.6"/>
    <n v="5"/>
    <n v="420"/>
    <n v="20"/>
    <n v="25"/>
    <n v="415"/>
    <n v="4.5999999999999996"/>
    <s v="Delivered"/>
    <x v="2"/>
    <n v="66"/>
    <s v="CUST2702"/>
    <x v="2"/>
    <n v="2024"/>
    <s v="Sunday"/>
  </r>
  <r>
    <s v="OD104680"/>
    <d v="2024-12-27T05:10:00"/>
    <x v="1"/>
    <x v="1"/>
    <x v="6"/>
    <s v="Standard"/>
    <n v="6.3"/>
    <n v="2"/>
    <n v="1046"/>
    <n v="20"/>
    <n v="150"/>
    <n v="916"/>
    <m/>
    <s v="Delivered"/>
    <x v="0"/>
    <n v="24"/>
    <s v="CUST8432"/>
    <x v="5"/>
    <n v="2024"/>
    <s v="Friday"/>
  </r>
  <r>
    <s v="OD104681"/>
    <d v="2024-06-06T16:31:00"/>
    <x v="11"/>
    <x v="6"/>
    <x v="6"/>
    <s v="Standard"/>
    <n v="3"/>
    <n v="6"/>
    <n v="935"/>
    <n v="35"/>
    <n v="50"/>
    <n v="920"/>
    <n v="4.5"/>
    <s v="Delivered"/>
    <x v="4"/>
    <n v="31"/>
    <s v="CUST3645"/>
    <x v="9"/>
    <n v="2024"/>
    <s v="Thursday"/>
  </r>
  <r>
    <s v="OD104682"/>
    <d v="2024-12-05T14:11:00"/>
    <x v="2"/>
    <x v="2"/>
    <x v="0"/>
    <s v="Express"/>
    <n v="4.9000000000000004"/>
    <n v="1"/>
    <n v="1035"/>
    <n v="35"/>
    <n v="0"/>
    <n v="1070"/>
    <n v="5"/>
    <s v="Delivered"/>
    <x v="1"/>
    <n v="35"/>
    <s v="CUST1897"/>
    <x v="5"/>
    <n v="2024"/>
    <s v="Thursday"/>
  </r>
  <r>
    <s v="OD104683"/>
    <d v="2024-06-18T22:56:00"/>
    <x v="6"/>
    <x v="5"/>
    <x v="6"/>
    <s v="Standard"/>
    <n v="5.8"/>
    <n v="1"/>
    <n v="888"/>
    <n v="25"/>
    <n v="0"/>
    <n v="913"/>
    <n v="4.3"/>
    <s v="Delivered"/>
    <x v="1"/>
    <n v="65"/>
    <s v="CUST8397"/>
    <x v="9"/>
    <n v="2024"/>
    <s v="Tuesday"/>
  </r>
  <r>
    <s v="OD104684"/>
    <d v="2024-09-28T12:05:00"/>
    <x v="2"/>
    <x v="2"/>
    <x v="0"/>
    <s v="Express"/>
    <n v="12.4"/>
    <n v="5"/>
    <n v="903"/>
    <n v="30"/>
    <n v="150"/>
    <n v="783"/>
    <n v="4.9000000000000004"/>
    <s v="Cancelled"/>
    <x v="4"/>
    <n v="32"/>
    <s v="CUST8864"/>
    <x v="8"/>
    <n v="2024"/>
    <s v="Saturday"/>
  </r>
  <r>
    <s v="OD104685"/>
    <d v="2024-12-06T18:51:00"/>
    <x v="7"/>
    <x v="6"/>
    <x v="1"/>
    <s v="Standard"/>
    <n v="13.3"/>
    <n v="4"/>
    <n v="1185"/>
    <n v="25"/>
    <n v="25"/>
    <n v="1185"/>
    <m/>
    <s v="Delivered"/>
    <x v="4"/>
    <n v="40"/>
    <s v="CUST6677"/>
    <x v="5"/>
    <n v="2024"/>
    <s v="Friday"/>
  </r>
  <r>
    <s v="OD104686"/>
    <d v="2024-09-14T15:36:00"/>
    <x v="14"/>
    <x v="0"/>
    <x v="4"/>
    <s v="Express"/>
    <n v="12.3"/>
    <n v="2"/>
    <n v="953"/>
    <n v="25"/>
    <n v="100"/>
    <n v="878"/>
    <m/>
    <s v="Delivered"/>
    <x v="1"/>
    <n v="28"/>
    <s v="CUST3665"/>
    <x v="8"/>
    <n v="2024"/>
    <s v="Saturday"/>
  </r>
  <r>
    <s v="OD104687"/>
    <d v="2024-11-10T22:43:00"/>
    <x v="5"/>
    <x v="4"/>
    <x v="0"/>
    <s v="Standard"/>
    <n v="4.7"/>
    <n v="2"/>
    <n v="404"/>
    <n v="25"/>
    <n v="25"/>
    <n v="404"/>
    <n v="3.4"/>
    <s v="Rejected"/>
    <x v="1"/>
    <n v="24"/>
    <s v="CUST3676"/>
    <x v="6"/>
    <n v="2024"/>
    <s v="Sunday"/>
  </r>
  <r>
    <s v="OD104688"/>
    <d v="2024-07-21T07:59:00"/>
    <x v="5"/>
    <x v="4"/>
    <x v="3"/>
    <s v="Standard"/>
    <n v="5.8"/>
    <n v="4"/>
    <n v="919"/>
    <n v="20"/>
    <n v="100"/>
    <n v="839"/>
    <n v="4.0999999999999996"/>
    <s v="Delivered"/>
    <x v="4"/>
    <n v="20"/>
    <s v="CUST3817"/>
    <x v="3"/>
    <n v="2024"/>
    <s v="Sunday"/>
  </r>
  <r>
    <s v="OD104689"/>
    <d v="2024-10-31T07:03:00"/>
    <x v="7"/>
    <x v="6"/>
    <x v="4"/>
    <s v="Standard"/>
    <n v="6.8"/>
    <n v="5"/>
    <n v="903"/>
    <n v="40"/>
    <n v="50"/>
    <n v="893"/>
    <n v="4.3"/>
    <s v="Delivered"/>
    <x v="3"/>
    <n v="27"/>
    <s v="CUST2925"/>
    <x v="1"/>
    <n v="2024"/>
    <s v="Thursday"/>
  </r>
  <r>
    <s v="OD104690"/>
    <d v="2024-08-06T12:33:00"/>
    <x v="0"/>
    <x v="0"/>
    <x v="4"/>
    <s v="Express"/>
    <n v="7.6"/>
    <n v="4"/>
    <n v="558"/>
    <n v="40"/>
    <n v="25"/>
    <n v="573"/>
    <n v="4.0999999999999996"/>
    <s v="Delivered"/>
    <x v="0"/>
    <n v="62"/>
    <s v="CUST6504"/>
    <x v="10"/>
    <n v="2024"/>
    <s v="Tuesday"/>
  </r>
  <r>
    <s v="OD104691"/>
    <d v="2024-12-16T15:35:00"/>
    <x v="5"/>
    <x v="4"/>
    <x v="0"/>
    <s v="Standard"/>
    <n v="5.5"/>
    <n v="6"/>
    <n v="1041"/>
    <n v="20"/>
    <n v="100"/>
    <n v="961"/>
    <n v="4.0999999999999996"/>
    <s v="Cancelled"/>
    <x v="0"/>
    <n v="17"/>
    <s v="CUST8849"/>
    <x v="5"/>
    <n v="2024"/>
    <s v="Monday"/>
  </r>
  <r>
    <s v="OD104692"/>
    <d v="2024-09-01T22:55:00"/>
    <x v="2"/>
    <x v="2"/>
    <x v="0"/>
    <s v="Standard"/>
    <n v="12"/>
    <n v="5"/>
    <n v="297"/>
    <n v="40"/>
    <n v="100"/>
    <n v="237"/>
    <n v="4.7"/>
    <s v="Cancelled"/>
    <x v="0"/>
    <n v="66"/>
    <s v="CUST7699"/>
    <x v="8"/>
    <n v="2024"/>
    <s v="Sunday"/>
  </r>
  <r>
    <s v="OD104693"/>
    <d v="2024-06-24T09:12:00"/>
    <x v="7"/>
    <x v="6"/>
    <x v="1"/>
    <s v="Express"/>
    <n v="14.3"/>
    <n v="2"/>
    <n v="990"/>
    <n v="30"/>
    <n v="75"/>
    <n v="945"/>
    <n v="4.4000000000000004"/>
    <s v="Delivered"/>
    <x v="2"/>
    <n v="69"/>
    <s v="CUST2843"/>
    <x v="9"/>
    <n v="2024"/>
    <s v="Monday"/>
  </r>
  <r>
    <s v="OD104694"/>
    <d v="2024-10-31T14:30:00"/>
    <x v="2"/>
    <x v="2"/>
    <x v="1"/>
    <s v="Standard"/>
    <n v="14.4"/>
    <n v="4"/>
    <n v="850"/>
    <n v="20"/>
    <n v="150"/>
    <n v="720"/>
    <n v="3.7"/>
    <s v="Rejected"/>
    <x v="2"/>
    <n v="27"/>
    <s v="CUST5813"/>
    <x v="1"/>
    <n v="2024"/>
    <s v="Thursday"/>
  </r>
  <r>
    <s v="OD104695"/>
    <d v="2024-12-12T06:37:00"/>
    <x v="2"/>
    <x v="2"/>
    <x v="2"/>
    <s v="Express"/>
    <n v="14.8"/>
    <n v="1"/>
    <n v="977"/>
    <n v="20"/>
    <n v="100"/>
    <n v="897"/>
    <m/>
    <s v="Delivered"/>
    <x v="1"/>
    <n v="16"/>
    <s v="CUST6768"/>
    <x v="5"/>
    <n v="2024"/>
    <s v="Thursday"/>
  </r>
  <r>
    <s v="OD104696"/>
    <d v="2024-11-27T04:01:00"/>
    <x v="0"/>
    <x v="0"/>
    <x v="5"/>
    <s v="Express"/>
    <n v="13.1"/>
    <n v="1"/>
    <n v="640"/>
    <n v="25"/>
    <n v="100"/>
    <n v="565"/>
    <n v="4.7"/>
    <s v="Delivered"/>
    <x v="0"/>
    <n v="35"/>
    <s v="CUST4670"/>
    <x v="6"/>
    <n v="2024"/>
    <s v="Wednesday"/>
  </r>
  <r>
    <s v="OD104697"/>
    <d v="2024-12-29T03:58:00"/>
    <x v="4"/>
    <x v="1"/>
    <x v="5"/>
    <s v="Standard"/>
    <n v="8.1"/>
    <n v="6"/>
    <n v="579"/>
    <n v="40"/>
    <n v="0"/>
    <n v="619"/>
    <n v="3.7"/>
    <s v="Delivered"/>
    <x v="1"/>
    <n v="48"/>
    <s v="CUST1618"/>
    <x v="5"/>
    <n v="2024"/>
    <s v="Sunday"/>
  </r>
  <r>
    <s v="OD104698"/>
    <d v="2024-12-15T13:28:00"/>
    <x v="11"/>
    <x v="6"/>
    <x v="4"/>
    <s v="Express"/>
    <n v="11.5"/>
    <n v="2"/>
    <n v="595"/>
    <n v="40"/>
    <n v="50"/>
    <n v="585"/>
    <n v="3.8"/>
    <s v="Delivered"/>
    <x v="3"/>
    <n v="44"/>
    <s v="CUST1009"/>
    <x v="5"/>
    <n v="2024"/>
    <s v="Sunday"/>
  </r>
  <r>
    <s v="OD104699"/>
    <d v="2024-10-20T13:30:00"/>
    <x v="13"/>
    <x v="10"/>
    <x v="2"/>
    <s v="Express"/>
    <n v="10.1"/>
    <n v="5"/>
    <n v="883"/>
    <n v="25"/>
    <n v="0"/>
    <n v="908"/>
    <n v="3.9"/>
    <s v="Cancelled"/>
    <x v="4"/>
    <n v="37"/>
    <s v="CUST1572"/>
    <x v="1"/>
    <n v="2024"/>
    <s v="Sunday"/>
  </r>
  <r>
    <s v="OD104700"/>
    <d v="2024-08-15T15:44:00"/>
    <x v="9"/>
    <x v="8"/>
    <x v="7"/>
    <s v="Express"/>
    <n v="10.8"/>
    <n v="2"/>
    <n v="1188"/>
    <n v="40"/>
    <n v="0"/>
    <n v="1228"/>
    <n v="4.3"/>
    <s v="Delivered"/>
    <x v="1"/>
    <n v="42"/>
    <s v="CUST3050"/>
    <x v="10"/>
    <n v="2024"/>
    <s v="Thursday"/>
  </r>
  <r>
    <s v="OD104701"/>
    <d v="2024-04-10T09:35:00"/>
    <x v="3"/>
    <x v="3"/>
    <x v="1"/>
    <s v="Express"/>
    <n v="2"/>
    <n v="2"/>
    <n v="591"/>
    <n v="25"/>
    <n v="100"/>
    <n v="516"/>
    <n v="4.5"/>
    <s v="Delivered"/>
    <x v="2"/>
    <n v="32"/>
    <s v="CUST7138"/>
    <x v="2"/>
    <n v="2024"/>
    <s v="Wednesday"/>
  </r>
  <r>
    <s v="OD104702"/>
    <d v="2024-09-25T15:26:00"/>
    <x v="2"/>
    <x v="2"/>
    <x v="2"/>
    <s v="Standard"/>
    <n v="4.2"/>
    <n v="2"/>
    <n v="648"/>
    <n v="40"/>
    <n v="25"/>
    <n v="663"/>
    <n v="4"/>
    <s v="Delivered"/>
    <x v="3"/>
    <n v="17"/>
    <s v="CUST4341"/>
    <x v="8"/>
    <n v="2024"/>
    <s v="Wednesday"/>
  </r>
  <r>
    <s v="OD104703"/>
    <d v="2024-11-22T02:24:00"/>
    <x v="4"/>
    <x v="1"/>
    <x v="7"/>
    <s v="Express"/>
    <n v="2.1"/>
    <n v="6"/>
    <n v="464"/>
    <n v="20"/>
    <n v="100"/>
    <n v="384"/>
    <m/>
    <s v="Delivered"/>
    <x v="1"/>
    <n v="25"/>
    <s v="CUST9858"/>
    <x v="6"/>
    <n v="2024"/>
    <s v="Friday"/>
  </r>
  <r>
    <s v="OD104704"/>
    <d v="2024-08-03T15:43:00"/>
    <x v="14"/>
    <x v="0"/>
    <x v="3"/>
    <s v="Standard"/>
    <n v="6.4"/>
    <n v="1"/>
    <n v="216"/>
    <n v="35"/>
    <n v="50"/>
    <n v="201"/>
    <n v="3.8"/>
    <s v="Cancelled"/>
    <x v="4"/>
    <n v="47"/>
    <s v="CUST8409"/>
    <x v="10"/>
    <n v="2024"/>
    <s v="Saturday"/>
  </r>
  <r>
    <s v="OD104705"/>
    <d v="2024-03-25T02:36:00"/>
    <x v="6"/>
    <x v="5"/>
    <x v="4"/>
    <s v="Express"/>
    <n v="5.3"/>
    <n v="4"/>
    <n v="574"/>
    <n v="35"/>
    <n v="50"/>
    <n v="559"/>
    <n v="3.2"/>
    <s v="Delivered"/>
    <x v="4"/>
    <n v="56"/>
    <s v="CUST1968"/>
    <x v="0"/>
    <n v="2024"/>
    <s v="Monday"/>
  </r>
  <r>
    <s v="OD104706"/>
    <d v="2024-01-17T03:40:00"/>
    <x v="10"/>
    <x v="7"/>
    <x v="3"/>
    <s v="Standard"/>
    <n v="8.9"/>
    <n v="6"/>
    <n v="514"/>
    <n v="30"/>
    <n v="150"/>
    <n v="394"/>
    <n v="4.4000000000000004"/>
    <s v="Delivered"/>
    <x v="4"/>
    <n v="23"/>
    <s v="CUST1356"/>
    <x v="4"/>
    <n v="2024"/>
    <s v="Wednesday"/>
  </r>
  <r>
    <s v="OD104707"/>
    <d v="2024-01-10T04:41:00"/>
    <x v="0"/>
    <x v="0"/>
    <x v="0"/>
    <s v="Standard"/>
    <n v="9.4"/>
    <n v="5"/>
    <n v="755"/>
    <n v="20"/>
    <n v="0"/>
    <n v="775"/>
    <m/>
    <s v="Cancelled"/>
    <x v="2"/>
    <n v="43"/>
    <s v="CUST2184"/>
    <x v="4"/>
    <n v="2024"/>
    <s v="Wednesday"/>
  </r>
  <r>
    <s v="OD104708"/>
    <d v="2024-01-01T07:53:00"/>
    <x v="0"/>
    <x v="0"/>
    <x v="4"/>
    <s v="Standard"/>
    <n v="6.7"/>
    <n v="2"/>
    <n v="233"/>
    <n v="20"/>
    <n v="25"/>
    <n v="228"/>
    <n v="4.5"/>
    <s v="Delivered"/>
    <x v="4"/>
    <n v="61"/>
    <s v="CUST2050"/>
    <x v="4"/>
    <n v="2024"/>
    <s v="Monday"/>
  </r>
  <r>
    <s v="OD104709"/>
    <d v="2024-03-11T23:26:00"/>
    <x v="0"/>
    <x v="0"/>
    <x v="5"/>
    <s v="Express"/>
    <n v="4.8"/>
    <n v="1"/>
    <n v="1036"/>
    <n v="40"/>
    <n v="150"/>
    <n v="926"/>
    <n v="4"/>
    <s v="Delivered"/>
    <x v="0"/>
    <n v="65"/>
    <s v="CUST6172"/>
    <x v="0"/>
    <n v="2024"/>
    <s v="Monday"/>
  </r>
  <r>
    <s v="OD104710"/>
    <d v="2024-06-23T16:31:00"/>
    <x v="5"/>
    <x v="4"/>
    <x v="0"/>
    <s v="Express"/>
    <n v="10.7"/>
    <n v="5"/>
    <n v="1037"/>
    <n v="20"/>
    <n v="0"/>
    <n v="1057"/>
    <n v="4.5"/>
    <s v="Delivered"/>
    <x v="4"/>
    <n v="16"/>
    <s v="CUST9975"/>
    <x v="9"/>
    <n v="2024"/>
    <s v="Sunday"/>
  </r>
  <r>
    <s v="OD104711"/>
    <d v="2024-03-05T01:14:00"/>
    <x v="1"/>
    <x v="1"/>
    <x v="6"/>
    <s v="Express"/>
    <n v="12.2"/>
    <n v="4"/>
    <n v="1034"/>
    <n v="30"/>
    <n v="25"/>
    <n v="1039"/>
    <n v="3.7"/>
    <s v="Delivered"/>
    <x v="0"/>
    <n v="22"/>
    <s v="CUST4199"/>
    <x v="0"/>
    <n v="2024"/>
    <s v="Tuesday"/>
  </r>
  <r>
    <s v="OD104712"/>
    <d v="2024-08-11T17:37:00"/>
    <x v="8"/>
    <x v="7"/>
    <x v="3"/>
    <s v="Standard"/>
    <n v="9.5"/>
    <n v="4"/>
    <n v="389"/>
    <n v="35"/>
    <n v="25"/>
    <n v="399"/>
    <n v="4.9000000000000004"/>
    <s v="Cancelled"/>
    <x v="4"/>
    <n v="67"/>
    <s v="CUST6311"/>
    <x v="10"/>
    <n v="2024"/>
    <s v="Sunday"/>
  </r>
  <r>
    <s v="OD104713"/>
    <d v="2024-05-15T04:14:00"/>
    <x v="0"/>
    <x v="0"/>
    <x v="2"/>
    <s v="Standard"/>
    <n v="6"/>
    <n v="4"/>
    <n v="804"/>
    <n v="30"/>
    <n v="50"/>
    <n v="784"/>
    <n v="3.8"/>
    <s v="Delivered"/>
    <x v="2"/>
    <n v="62"/>
    <s v="CUST5047"/>
    <x v="7"/>
    <n v="2024"/>
    <s v="Wednesday"/>
  </r>
  <r>
    <s v="OD104714"/>
    <d v="2024-07-19T14:35:00"/>
    <x v="4"/>
    <x v="1"/>
    <x v="3"/>
    <s v="Express"/>
    <n v="3"/>
    <n v="4"/>
    <n v="731"/>
    <n v="30"/>
    <n v="25"/>
    <n v="736"/>
    <n v="3.8"/>
    <s v="Delivered"/>
    <x v="3"/>
    <n v="50"/>
    <s v="CUST5916"/>
    <x v="3"/>
    <n v="2024"/>
    <s v="Friday"/>
  </r>
  <r>
    <s v="OD104715"/>
    <d v="2024-01-03T11:55:00"/>
    <x v="5"/>
    <x v="4"/>
    <x v="4"/>
    <s v="Standard"/>
    <n v="12.8"/>
    <n v="4"/>
    <n v="460"/>
    <n v="35"/>
    <n v="0"/>
    <n v="495"/>
    <m/>
    <s v="Delivered"/>
    <x v="2"/>
    <n v="25"/>
    <s v="CUST7857"/>
    <x v="4"/>
    <n v="2024"/>
    <s v="Wednesday"/>
  </r>
  <r>
    <s v="OD104716"/>
    <d v="2024-08-19T15:46:00"/>
    <x v="12"/>
    <x v="9"/>
    <x v="2"/>
    <s v="Standard"/>
    <n v="12.4"/>
    <n v="5"/>
    <n v="236"/>
    <n v="30"/>
    <n v="100"/>
    <n v="166"/>
    <n v="4.2"/>
    <s v="Delivered"/>
    <x v="1"/>
    <n v="30"/>
    <s v="CUST8038"/>
    <x v="10"/>
    <n v="2024"/>
    <s v="Monday"/>
  </r>
  <r>
    <s v="OD104717"/>
    <d v="2024-09-11T07:05:00"/>
    <x v="6"/>
    <x v="5"/>
    <x v="0"/>
    <s v="Standard"/>
    <n v="6.3"/>
    <n v="1"/>
    <n v="227"/>
    <n v="40"/>
    <n v="0"/>
    <n v="267"/>
    <n v="4.0999999999999996"/>
    <s v="Delivered"/>
    <x v="0"/>
    <n v="27"/>
    <s v="CUST7472"/>
    <x v="8"/>
    <n v="2024"/>
    <s v="Wednesday"/>
  </r>
  <r>
    <s v="OD104718"/>
    <d v="2024-12-06T00:35:00"/>
    <x v="13"/>
    <x v="10"/>
    <x v="2"/>
    <s v="Express"/>
    <n v="11.8"/>
    <n v="3"/>
    <n v="619"/>
    <n v="25"/>
    <n v="150"/>
    <n v="494"/>
    <n v="4.0999999999999996"/>
    <s v="Delivered"/>
    <x v="4"/>
    <n v="20"/>
    <s v="CUST3144"/>
    <x v="5"/>
    <n v="2024"/>
    <s v="Friday"/>
  </r>
  <r>
    <s v="OD104719"/>
    <d v="2024-06-26T10:10:00"/>
    <x v="13"/>
    <x v="10"/>
    <x v="1"/>
    <s v="Standard"/>
    <n v="14.7"/>
    <n v="6"/>
    <n v="168"/>
    <n v="35"/>
    <n v="0"/>
    <n v="203"/>
    <m/>
    <s v="Delivered"/>
    <x v="3"/>
    <n v="68"/>
    <s v="CUST5345"/>
    <x v="9"/>
    <n v="2024"/>
    <s v="Wednesday"/>
  </r>
  <r>
    <s v="OD104720"/>
    <d v="2024-12-24T03:37:00"/>
    <x v="9"/>
    <x v="8"/>
    <x v="5"/>
    <s v="Express"/>
    <n v="3.4"/>
    <n v="3"/>
    <n v="370"/>
    <n v="30"/>
    <n v="100"/>
    <n v="300"/>
    <n v="3.7"/>
    <s v="Delivered"/>
    <x v="4"/>
    <n v="31"/>
    <s v="CUST5930"/>
    <x v="5"/>
    <n v="2024"/>
    <s v="Tuesday"/>
  </r>
  <r>
    <s v="OD104721"/>
    <d v="2024-04-15T16:56:00"/>
    <x v="13"/>
    <x v="10"/>
    <x v="2"/>
    <s v="Standard"/>
    <n v="5.5"/>
    <n v="2"/>
    <n v="688"/>
    <n v="35"/>
    <n v="150"/>
    <n v="573"/>
    <n v="4.5999999999999996"/>
    <s v="Delivered"/>
    <x v="0"/>
    <n v="70"/>
    <s v="CUST6376"/>
    <x v="2"/>
    <n v="2024"/>
    <s v="Monday"/>
  </r>
  <r>
    <s v="OD104722"/>
    <d v="2024-06-16T13:25:00"/>
    <x v="12"/>
    <x v="9"/>
    <x v="5"/>
    <s v="Standard"/>
    <n v="13.6"/>
    <n v="1"/>
    <n v="221"/>
    <n v="35"/>
    <n v="150"/>
    <n v="106"/>
    <m/>
    <s v="Delivered"/>
    <x v="1"/>
    <n v="66"/>
    <s v="CUST5133"/>
    <x v="9"/>
    <n v="2024"/>
    <s v="Sunday"/>
  </r>
  <r>
    <s v="OD104723"/>
    <d v="2024-01-04T22:46:00"/>
    <x v="13"/>
    <x v="10"/>
    <x v="2"/>
    <s v="Express"/>
    <n v="12.1"/>
    <n v="1"/>
    <n v="248"/>
    <n v="35"/>
    <n v="25"/>
    <n v="258"/>
    <n v="4.5999999999999996"/>
    <s v="Delivered"/>
    <x v="3"/>
    <n v="39"/>
    <s v="CUST4099"/>
    <x v="4"/>
    <n v="2024"/>
    <s v="Thursday"/>
  </r>
  <r>
    <s v="OD104724"/>
    <d v="2024-08-09T16:32:00"/>
    <x v="1"/>
    <x v="1"/>
    <x v="3"/>
    <s v="Standard"/>
    <n v="7.4"/>
    <n v="3"/>
    <n v="1032"/>
    <n v="40"/>
    <n v="150"/>
    <n v="922"/>
    <m/>
    <s v="Delivered"/>
    <x v="1"/>
    <n v="57"/>
    <s v="CUST9545"/>
    <x v="10"/>
    <n v="2024"/>
    <s v="Friday"/>
  </r>
  <r>
    <s v="OD104725"/>
    <d v="2024-05-13T09:18:00"/>
    <x v="2"/>
    <x v="2"/>
    <x v="3"/>
    <s v="Express"/>
    <n v="2.2999999999999998"/>
    <n v="3"/>
    <n v="167"/>
    <n v="20"/>
    <n v="75"/>
    <n v="112"/>
    <n v="4.7"/>
    <s v="Delivered"/>
    <x v="1"/>
    <n v="38"/>
    <s v="CUST7416"/>
    <x v="7"/>
    <n v="2024"/>
    <s v="Monday"/>
  </r>
  <r>
    <s v="OD104726"/>
    <d v="2024-04-21T01:34:00"/>
    <x v="3"/>
    <x v="3"/>
    <x v="7"/>
    <s v="Standard"/>
    <n v="2.1"/>
    <n v="5"/>
    <n v="402"/>
    <n v="40"/>
    <n v="150"/>
    <n v="292"/>
    <n v="3.5"/>
    <s v="Delivered"/>
    <x v="4"/>
    <n v="61"/>
    <s v="CUST7935"/>
    <x v="2"/>
    <n v="2024"/>
    <s v="Sunday"/>
  </r>
  <r>
    <s v="OD104727"/>
    <d v="2024-09-16T09:32:00"/>
    <x v="2"/>
    <x v="2"/>
    <x v="2"/>
    <s v="Express"/>
    <n v="9.3000000000000007"/>
    <n v="1"/>
    <n v="429"/>
    <n v="20"/>
    <n v="25"/>
    <n v="424"/>
    <n v="3.2"/>
    <s v="Delivered"/>
    <x v="2"/>
    <n v="42"/>
    <s v="CUST3858"/>
    <x v="8"/>
    <n v="2024"/>
    <s v="Monday"/>
  </r>
  <r>
    <s v="OD104728"/>
    <d v="2024-08-05T17:57:00"/>
    <x v="5"/>
    <x v="4"/>
    <x v="7"/>
    <s v="Standard"/>
    <n v="12.6"/>
    <n v="2"/>
    <n v="207"/>
    <n v="30"/>
    <n v="150"/>
    <n v="87"/>
    <m/>
    <s v="Delivered"/>
    <x v="1"/>
    <n v="62"/>
    <s v="CUST6621"/>
    <x v="10"/>
    <n v="2024"/>
    <s v="Monday"/>
  </r>
  <r>
    <s v="OD104729"/>
    <d v="2024-01-06T19:45:00"/>
    <x v="1"/>
    <x v="1"/>
    <x v="6"/>
    <s v="Express"/>
    <n v="14.7"/>
    <n v="2"/>
    <n v="260"/>
    <n v="35"/>
    <n v="50"/>
    <n v="245"/>
    <m/>
    <s v="Delivered"/>
    <x v="0"/>
    <n v="39"/>
    <s v="CUST8904"/>
    <x v="4"/>
    <n v="2024"/>
    <s v="Saturday"/>
  </r>
  <r>
    <s v="OD104730"/>
    <d v="2024-07-07T06:29:00"/>
    <x v="9"/>
    <x v="8"/>
    <x v="6"/>
    <s v="Express"/>
    <n v="5.7"/>
    <n v="4"/>
    <n v="758"/>
    <n v="20"/>
    <n v="100"/>
    <n v="678"/>
    <m/>
    <s v="Delivered"/>
    <x v="4"/>
    <n v="67"/>
    <s v="CUST1380"/>
    <x v="3"/>
    <n v="2024"/>
    <s v="Sunday"/>
  </r>
  <r>
    <s v="OD104731"/>
    <d v="2024-12-26T19:57:00"/>
    <x v="9"/>
    <x v="8"/>
    <x v="4"/>
    <s v="Express"/>
    <n v="13.2"/>
    <n v="2"/>
    <n v="309"/>
    <n v="40"/>
    <n v="0"/>
    <n v="349"/>
    <n v="4.9000000000000004"/>
    <s v="Delivered"/>
    <x v="0"/>
    <n v="38"/>
    <s v="CUST2424"/>
    <x v="5"/>
    <n v="2024"/>
    <s v="Thursday"/>
  </r>
  <r>
    <s v="OD104732"/>
    <d v="2024-02-14T05:06:00"/>
    <x v="11"/>
    <x v="6"/>
    <x v="5"/>
    <s v="Standard"/>
    <n v="6.9"/>
    <n v="6"/>
    <n v="319"/>
    <n v="40"/>
    <n v="100"/>
    <n v="259"/>
    <n v="4.9000000000000004"/>
    <s v="Delivered"/>
    <x v="0"/>
    <n v="29"/>
    <s v="CUST9388"/>
    <x v="11"/>
    <n v="2024"/>
    <s v="Wednesday"/>
  </r>
  <r>
    <s v="OD104733"/>
    <d v="2024-03-17T06:59:00"/>
    <x v="13"/>
    <x v="10"/>
    <x v="4"/>
    <s v="Standard"/>
    <n v="7.3"/>
    <n v="4"/>
    <n v="257"/>
    <n v="25"/>
    <n v="100"/>
    <n v="182"/>
    <n v="3.4"/>
    <s v="Delivered"/>
    <x v="0"/>
    <n v="68"/>
    <s v="CUST9366"/>
    <x v="0"/>
    <n v="2024"/>
    <s v="Sunday"/>
  </r>
  <r>
    <s v="OD104734"/>
    <d v="2024-12-17T01:16:00"/>
    <x v="13"/>
    <x v="10"/>
    <x v="5"/>
    <s v="Express"/>
    <n v="7.3"/>
    <n v="3"/>
    <n v="234"/>
    <n v="35"/>
    <n v="100"/>
    <n v="169"/>
    <n v="4.0999999999999996"/>
    <s v="Delivered"/>
    <x v="0"/>
    <n v="34"/>
    <s v="CUST7631"/>
    <x v="5"/>
    <n v="2024"/>
    <s v="Tuesday"/>
  </r>
  <r>
    <s v="OD104735"/>
    <d v="2024-05-02T08:54:00"/>
    <x v="8"/>
    <x v="7"/>
    <x v="1"/>
    <s v="Standard"/>
    <n v="4.8"/>
    <n v="3"/>
    <n v="614"/>
    <n v="35"/>
    <n v="75"/>
    <n v="574"/>
    <m/>
    <s v="Delivered"/>
    <x v="0"/>
    <n v="48"/>
    <s v="CUST9429"/>
    <x v="7"/>
    <n v="2024"/>
    <s v="Thursday"/>
  </r>
  <r>
    <s v="OD104736"/>
    <d v="2024-07-07T09:38:00"/>
    <x v="2"/>
    <x v="2"/>
    <x v="0"/>
    <s v="Express"/>
    <n v="14.2"/>
    <n v="2"/>
    <n v="1114"/>
    <n v="35"/>
    <n v="100"/>
    <n v="1049"/>
    <n v="3.4"/>
    <s v="Delivered"/>
    <x v="0"/>
    <n v="39"/>
    <s v="CUST8414"/>
    <x v="3"/>
    <n v="2024"/>
    <s v="Sunday"/>
  </r>
  <r>
    <s v="OD104737"/>
    <d v="2024-10-15T06:22:00"/>
    <x v="7"/>
    <x v="6"/>
    <x v="6"/>
    <s v="Express"/>
    <n v="12.1"/>
    <n v="1"/>
    <n v="736"/>
    <n v="25"/>
    <n v="75"/>
    <n v="686"/>
    <n v="3.7"/>
    <s v="Delivered"/>
    <x v="4"/>
    <n v="28"/>
    <s v="CUST3361"/>
    <x v="1"/>
    <n v="2024"/>
    <s v="Tuesday"/>
  </r>
  <r>
    <s v="OD104738"/>
    <d v="2024-11-22T09:56:00"/>
    <x v="8"/>
    <x v="7"/>
    <x v="2"/>
    <s v="Standard"/>
    <n v="3.5"/>
    <n v="2"/>
    <n v="700"/>
    <n v="20"/>
    <n v="100"/>
    <n v="620"/>
    <n v="4.3"/>
    <s v="Delivered"/>
    <x v="0"/>
    <n v="66"/>
    <s v="CUST2520"/>
    <x v="6"/>
    <n v="2024"/>
    <s v="Friday"/>
  </r>
  <r>
    <s v="OD104739"/>
    <d v="2024-08-24T05:10:00"/>
    <x v="1"/>
    <x v="1"/>
    <x v="7"/>
    <s v="Express"/>
    <n v="1.9"/>
    <n v="2"/>
    <n v="681"/>
    <n v="40"/>
    <n v="150"/>
    <n v="571"/>
    <n v="4"/>
    <s v="Delivered"/>
    <x v="0"/>
    <n v="62"/>
    <s v="CUST3863"/>
    <x v="10"/>
    <n v="2024"/>
    <s v="Saturday"/>
  </r>
  <r>
    <s v="OD104740"/>
    <d v="2024-04-22T07:06:00"/>
    <x v="1"/>
    <x v="1"/>
    <x v="2"/>
    <s v="Standard"/>
    <n v="14.7"/>
    <n v="1"/>
    <n v="310"/>
    <n v="35"/>
    <n v="75"/>
    <n v="270"/>
    <n v="4.5"/>
    <s v="Delivered"/>
    <x v="4"/>
    <n v="46"/>
    <s v="CUST5088"/>
    <x v="2"/>
    <n v="2024"/>
    <s v="Monday"/>
  </r>
  <r>
    <s v="OD104741"/>
    <d v="2024-09-13T17:46:00"/>
    <x v="8"/>
    <x v="7"/>
    <x v="5"/>
    <s v="Express"/>
    <n v="13"/>
    <n v="5"/>
    <n v="810"/>
    <n v="30"/>
    <n v="25"/>
    <n v="815"/>
    <n v="4.7"/>
    <s v="Delivered"/>
    <x v="4"/>
    <n v="21"/>
    <s v="CUST4479"/>
    <x v="8"/>
    <n v="2024"/>
    <s v="Friday"/>
  </r>
  <r>
    <s v="OD104742"/>
    <d v="2024-12-13T16:56:00"/>
    <x v="8"/>
    <x v="7"/>
    <x v="7"/>
    <s v="Express"/>
    <n v="13.9"/>
    <n v="2"/>
    <n v="198"/>
    <n v="25"/>
    <n v="0"/>
    <n v="223"/>
    <m/>
    <s v="Delivered"/>
    <x v="4"/>
    <n v="42"/>
    <s v="CUST7034"/>
    <x v="5"/>
    <n v="2024"/>
    <s v="Friday"/>
  </r>
  <r>
    <s v="OD104743"/>
    <d v="2024-12-08T14:18:00"/>
    <x v="14"/>
    <x v="0"/>
    <x v="1"/>
    <s v="Standard"/>
    <n v="5.3"/>
    <n v="3"/>
    <n v="912"/>
    <n v="25"/>
    <n v="0"/>
    <n v="937"/>
    <n v="4.9000000000000004"/>
    <s v="Cancelled"/>
    <x v="2"/>
    <n v="21"/>
    <s v="CUST5575"/>
    <x v="5"/>
    <n v="2024"/>
    <s v="Sunday"/>
  </r>
  <r>
    <s v="OD104744"/>
    <d v="2024-06-13T00:19:00"/>
    <x v="9"/>
    <x v="8"/>
    <x v="7"/>
    <s v="Express"/>
    <n v="11.2"/>
    <n v="5"/>
    <n v="980"/>
    <n v="20"/>
    <n v="100"/>
    <n v="900"/>
    <m/>
    <s v="Delivered"/>
    <x v="4"/>
    <n v="27"/>
    <s v="CUST7901"/>
    <x v="9"/>
    <n v="2024"/>
    <s v="Thursday"/>
  </r>
  <r>
    <s v="OD104745"/>
    <d v="2024-10-05T01:30:00"/>
    <x v="9"/>
    <x v="8"/>
    <x v="3"/>
    <s v="Standard"/>
    <n v="15"/>
    <n v="2"/>
    <n v="483"/>
    <n v="20"/>
    <n v="25"/>
    <n v="478"/>
    <m/>
    <s v="Delivered"/>
    <x v="2"/>
    <n v="50"/>
    <s v="CUST7983"/>
    <x v="1"/>
    <n v="2024"/>
    <s v="Saturday"/>
  </r>
  <r>
    <s v="OD104746"/>
    <d v="2024-10-23T07:56:00"/>
    <x v="10"/>
    <x v="7"/>
    <x v="2"/>
    <s v="Express"/>
    <n v="2.2999999999999998"/>
    <n v="4"/>
    <n v="532"/>
    <n v="40"/>
    <n v="150"/>
    <n v="422"/>
    <n v="3.3"/>
    <s v="Delivered"/>
    <x v="4"/>
    <n v="46"/>
    <s v="CUST6279"/>
    <x v="1"/>
    <n v="2024"/>
    <s v="Wednesday"/>
  </r>
  <r>
    <s v="OD104747"/>
    <d v="2024-01-20T16:28:00"/>
    <x v="12"/>
    <x v="9"/>
    <x v="1"/>
    <s v="Standard"/>
    <n v="11.1"/>
    <n v="2"/>
    <n v="995"/>
    <n v="20"/>
    <n v="50"/>
    <n v="965"/>
    <n v="4.5"/>
    <s v="Delivered"/>
    <x v="4"/>
    <n v="38"/>
    <s v="CUST6021"/>
    <x v="4"/>
    <n v="2024"/>
    <s v="Saturday"/>
  </r>
  <r>
    <s v="OD104748"/>
    <d v="2024-09-01T18:53:00"/>
    <x v="7"/>
    <x v="6"/>
    <x v="4"/>
    <s v="Standard"/>
    <n v="13.4"/>
    <n v="4"/>
    <n v="228"/>
    <n v="20"/>
    <n v="0"/>
    <n v="248"/>
    <m/>
    <s v="Delivered"/>
    <x v="2"/>
    <n v="24"/>
    <s v="CUST5513"/>
    <x v="8"/>
    <n v="2024"/>
    <s v="Sunday"/>
  </r>
  <r>
    <s v="OD104749"/>
    <d v="2024-03-12T16:47:00"/>
    <x v="14"/>
    <x v="0"/>
    <x v="2"/>
    <s v="Express"/>
    <n v="9.8000000000000007"/>
    <n v="1"/>
    <n v="854"/>
    <n v="25"/>
    <n v="100"/>
    <n v="779"/>
    <m/>
    <s v="Delivered"/>
    <x v="2"/>
    <n v="52"/>
    <s v="CUST7135"/>
    <x v="0"/>
    <n v="2024"/>
    <s v="Tuesday"/>
  </r>
  <r>
    <s v="OD104750"/>
    <d v="2024-07-04T11:49:00"/>
    <x v="2"/>
    <x v="2"/>
    <x v="5"/>
    <s v="Standard"/>
    <n v="11.2"/>
    <n v="1"/>
    <n v="640"/>
    <n v="40"/>
    <n v="75"/>
    <n v="605"/>
    <n v="4.5"/>
    <s v="Cancelled"/>
    <x v="4"/>
    <n v="46"/>
    <s v="CUST8082"/>
    <x v="3"/>
    <n v="2024"/>
    <s v="Thursday"/>
  </r>
  <r>
    <s v="OD104751"/>
    <d v="2024-03-01T09:00:00"/>
    <x v="4"/>
    <x v="1"/>
    <x v="1"/>
    <s v="Express"/>
    <n v="13.5"/>
    <n v="5"/>
    <n v="896"/>
    <n v="40"/>
    <n v="150"/>
    <n v="786"/>
    <n v="5"/>
    <s v="Delivered"/>
    <x v="3"/>
    <n v="45"/>
    <s v="CUST8717"/>
    <x v="0"/>
    <n v="2024"/>
    <s v="Friday"/>
  </r>
  <r>
    <s v="OD104752"/>
    <d v="2024-04-08T15:27:00"/>
    <x v="1"/>
    <x v="1"/>
    <x v="7"/>
    <s v="Standard"/>
    <n v="12.2"/>
    <n v="6"/>
    <n v="322"/>
    <n v="35"/>
    <n v="25"/>
    <n v="332"/>
    <n v="3.2"/>
    <s v="Delivered"/>
    <x v="3"/>
    <n v="37"/>
    <s v="CUST9076"/>
    <x v="2"/>
    <n v="2024"/>
    <s v="Monday"/>
  </r>
  <r>
    <s v="OD104753"/>
    <d v="2024-02-14T12:24:00"/>
    <x v="5"/>
    <x v="4"/>
    <x v="7"/>
    <s v="Standard"/>
    <n v="8.9"/>
    <n v="1"/>
    <n v="1088"/>
    <n v="30"/>
    <n v="50"/>
    <n v="1068"/>
    <m/>
    <s v="Rejected"/>
    <x v="0"/>
    <n v="47"/>
    <s v="CUST3454"/>
    <x v="11"/>
    <n v="2024"/>
    <s v="Wednesday"/>
  </r>
  <r>
    <s v="OD104754"/>
    <d v="2024-04-20T17:01:00"/>
    <x v="11"/>
    <x v="6"/>
    <x v="2"/>
    <s v="Express"/>
    <n v="1.9"/>
    <n v="6"/>
    <n v="558"/>
    <n v="25"/>
    <n v="0"/>
    <n v="583"/>
    <n v="4.0999999999999996"/>
    <s v="Delivered"/>
    <x v="1"/>
    <n v="63"/>
    <s v="CUST1200"/>
    <x v="2"/>
    <n v="2024"/>
    <s v="Saturday"/>
  </r>
  <r>
    <s v="OD104755"/>
    <d v="2024-10-09T16:42:00"/>
    <x v="10"/>
    <x v="7"/>
    <x v="5"/>
    <s v="Standard"/>
    <n v="5.2"/>
    <n v="5"/>
    <n v="1134"/>
    <n v="20"/>
    <n v="50"/>
    <n v="1104"/>
    <n v="4.9000000000000004"/>
    <s v="Delivered"/>
    <x v="1"/>
    <n v="18"/>
    <s v="CUST6128"/>
    <x v="1"/>
    <n v="2024"/>
    <s v="Wednesday"/>
  </r>
  <r>
    <s v="OD104756"/>
    <d v="2024-04-17T20:33:00"/>
    <x v="4"/>
    <x v="1"/>
    <x v="3"/>
    <s v="Express"/>
    <n v="13.7"/>
    <n v="4"/>
    <n v="531"/>
    <n v="35"/>
    <n v="75"/>
    <n v="491"/>
    <n v="4.7"/>
    <s v="Rejected"/>
    <x v="0"/>
    <n v="48"/>
    <s v="CUST9176"/>
    <x v="2"/>
    <n v="2024"/>
    <s v="Wednesday"/>
  </r>
  <r>
    <s v="OD104757"/>
    <d v="2024-09-19T22:34:00"/>
    <x v="12"/>
    <x v="9"/>
    <x v="4"/>
    <s v="Standard"/>
    <n v="3"/>
    <n v="2"/>
    <n v="901"/>
    <n v="30"/>
    <n v="75"/>
    <n v="856"/>
    <m/>
    <s v="Cancelled"/>
    <x v="0"/>
    <n v="50"/>
    <s v="CUST5645"/>
    <x v="8"/>
    <n v="2024"/>
    <s v="Thursday"/>
  </r>
  <r>
    <s v="OD104758"/>
    <d v="2024-02-09T20:55:00"/>
    <x v="5"/>
    <x v="4"/>
    <x v="2"/>
    <s v="Standard"/>
    <n v="12.2"/>
    <n v="4"/>
    <n v="384"/>
    <n v="25"/>
    <n v="50"/>
    <n v="359"/>
    <m/>
    <s v="Delivered"/>
    <x v="0"/>
    <n v="20"/>
    <s v="CUST5715"/>
    <x v="11"/>
    <n v="2024"/>
    <s v="Friday"/>
  </r>
  <r>
    <s v="OD104759"/>
    <d v="2024-06-17T22:14:00"/>
    <x v="11"/>
    <x v="6"/>
    <x v="7"/>
    <s v="Express"/>
    <n v="7.6"/>
    <n v="6"/>
    <n v="579"/>
    <n v="40"/>
    <n v="25"/>
    <n v="594"/>
    <n v="4.8"/>
    <s v="Delivered"/>
    <x v="1"/>
    <n v="55"/>
    <s v="CUST7195"/>
    <x v="9"/>
    <n v="2024"/>
    <s v="Monday"/>
  </r>
  <r>
    <s v="OD104760"/>
    <d v="2024-07-14T02:11:00"/>
    <x v="3"/>
    <x v="3"/>
    <x v="3"/>
    <s v="Standard"/>
    <n v="10.9"/>
    <n v="4"/>
    <n v="842"/>
    <n v="30"/>
    <n v="25"/>
    <n v="847"/>
    <n v="4.0999999999999996"/>
    <s v="Delivered"/>
    <x v="3"/>
    <n v="16"/>
    <s v="CUST5336"/>
    <x v="3"/>
    <n v="2024"/>
    <s v="Sunday"/>
  </r>
  <r>
    <s v="OD104761"/>
    <d v="2024-11-03T00:19:00"/>
    <x v="10"/>
    <x v="7"/>
    <x v="0"/>
    <s v="Express"/>
    <n v="2.6"/>
    <n v="3"/>
    <n v="856"/>
    <n v="35"/>
    <n v="0"/>
    <n v="891"/>
    <n v="4.2"/>
    <s v="Delivered"/>
    <x v="2"/>
    <n v="59"/>
    <s v="CUST3777"/>
    <x v="6"/>
    <n v="2024"/>
    <s v="Sunday"/>
  </r>
  <r>
    <s v="OD104762"/>
    <d v="2024-01-18T15:13:00"/>
    <x v="8"/>
    <x v="7"/>
    <x v="4"/>
    <s v="Standard"/>
    <n v="6.6"/>
    <n v="2"/>
    <n v="1108"/>
    <n v="20"/>
    <n v="0"/>
    <n v="1128"/>
    <n v="4.9000000000000004"/>
    <s v="Delivered"/>
    <x v="1"/>
    <n v="60"/>
    <s v="CUST5878"/>
    <x v="4"/>
    <n v="2024"/>
    <s v="Thursday"/>
  </r>
  <r>
    <s v="OD104763"/>
    <d v="2024-08-04T05:26:00"/>
    <x v="10"/>
    <x v="7"/>
    <x v="1"/>
    <s v="Express"/>
    <n v="8.1999999999999993"/>
    <n v="5"/>
    <n v="279"/>
    <n v="20"/>
    <n v="0"/>
    <n v="299"/>
    <n v="3.7"/>
    <s v="Delivered"/>
    <x v="2"/>
    <n v="43"/>
    <s v="CUST3022"/>
    <x v="10"/>
    <n v="2024"/>
    <s v="Sunday"/>
  </r>
  <r>
    <s v="OD104764"/>
    <d v="2024-12-14T12:34:00"/>
    <x v="3"/>
    <x v="3"/>
    <x v="3"/>
    <s v="Express"/>
    <n v="11.3"/>
    <n v="4"/>
    <n v="940"/>
    <n v="30"/>
    <n v="100"/>
    <n v="870"/>
    <m/>
    <s v="Delivered"/>
    <x v="4"/>
    <n v="50"/>
    <s v="CUST3512"/>
    <x v="5"/>
    <n v="2024"/>
    <s v="Saturday"/>
  </r>
  <r>
    <s v="OD104765"/>
    <d v="2024-03-08T19:27:00"/>
    <x v="2"/>
    <x v="2"/>
    <x v="1"/>
    <s v="Express"/>
    <n v="13.2"/>
    <n v="4"/>
    <n v="628"/>
    <n v="35"/>
    <n v="0"/>
    <n v="663"/>
    <m/>
    <s v="Delivered"/>
    <x v="2"/>
    <n v="20"/>
    <s v="CUST6749"/>
    <x v="0"/>
    <n v="2024"/>
    <s v="Friday"/>
  </r>
  <r>
    <s v="OD104766"/>
    <d v="2024-09-11T14:27:00"/>
    <x v="4"/>
    <x v="1"/>
    <x v="2"/>
    <s v="Express"/>
    <n v="8.9"/>
    <n v="2"/>
    <n v="782"/>
    <n v="40"/>
    <n v="0"/>
    <n v="822"/>
    <n v="4.8"/>
    <s v="Delivered"/>
    <x v="4"/>
    <n v="51"/>
    <s v="CUST5679"/>
    <x v="8"/>
    <n v="2024"/>
    <s v="Wednesday"/>
  </r>
  <r>
    <s v="OD104767"/>
    <d v="2024-06-11T05:02:00"/>
    <x v="4"/>
    <x v="1"/>
    <x v="3"/>
    <s v="Express"/>
    <n v="13.4"/>
    <n v="6"/>
    <n v="507"/>
    <n v="30"/>
    <n v="100"/>
    <n v="437"/>
    <n v="4.3"/>
    <s v="Delivered"/>
    <x v="2"/>
    <n v="58"/>
    <s v="CUST7583"/>
    <x v="9"/>
    <n v="2024"/>
    <s v="Tuesday"/>
  </r>
  <r>
    <s v="OD104768"/>
    <d v="2024-10-26T21:42:00"/>
    <x v="10"/>
    <x v="7"/>
    <x v="0"/>
    <s v="Express"/>
    <n v="11.1"/>
    <n v="3"/>
    <n v="253"/>
    <n v="40"/>
    <n v="25"/>
    <n v="268"/>
    <m/>
    <s v="Delivered"/>
    <x v="4"/>
    <n v="60"/>
    <s v="CUST7412"/>
    <x v="1"/>
    <n v="2024"/>
    <s v="Saturday"/>
  </r>
  <r>
    <s v="OD104769"/>
    <d v="2024-11-13T08:18:00"/>
    <x v="12"/>
    <x v="9"/>
    <x v="2"/>
    <s v="Express"/>
    <n v="1.3"/>
    <n v="6"/>
    <n v="670"/>
    <n v="20"/>
    <n v="50"/>
    <n v="640"/>
    <n v="4.2"/>
    <s v="Delivered"/>
    <x v="1"/>
    <n v="18"/>
    <s v="CUST8345"/>
    <x v="6"/>
    <n v="2024"/>
    <s v="Wednesday"/>
  </r>
  <r>
    <s v="OD104770"/>
    <d v="2024-12-05T19:35:00"/>
    <x v="3"/>
    <x v="3"/>
    <x v="7"/>
    <s v="Express"/>
    <n v="10.9"/>
    <n v="6"/>
    <n v="416"/>
    <n v="20"/>
    <n v="25"/>
    <n v="411"/>
    <n v="3.4"/>
    <s v="Delivered"/>
    <x v="2"/>
    <n v="58"/>
    <s v="CUST8339"/>
    <x v="5"/>
    <n v="2024"/>
    <s v="Thursday"/>
  </r>
  <r>
    <s v="OD104771"/>
    <d v="2024-07-31T21:20:00"/>
    <x v="0"/>
    <x v="0"/>
    <x v="7"/>
    <s v="Express"/>
    <n v="1.3"/>
    <n v="3"/>
    <n v="1064"/>
    <n v="40"/>
    <n v="0"/>
    <n v="1104"/>
    <n v="4.4000000000000004"/>
    <s v="Cancelled"/>
    <x v="0"/>
    <n v="57"/>
    <s v="CUST3798"/>
    <x v="3"/>
    <n v="2024"/>
    <s v="Wednesday"/>
  </r>
  <r>
    <s v="OD104772"/>
    <d v="2024-10-12T10:23:00"/>
    <x v="13"/>
    <x v="10"/>
    <x v="7"/>
    <s v="Standard"/>
    <n v="10.3"/>
    <n v="2"/>
    <n v="973"/>
    <n v="40"/>
    <n v="100"/>
    <n v="913"/>
    <n v="4.5999999999999996"/>
    <s v="Delivered"/>
    <x v="4"/>
    <n v="42"/>
    <s v="CUST3356"/>
    <x v="1"/>
    <n v="2024"/>
    <s v="Saturday"/>
  </r>
  <r>
    <s v="OD104773"/>
    <d v="2024-07-20T07:34:00"/>
    <x v="14"/>
    <x v="0"/>
    <x v="4"/>
    <s v="Express"/>
    <n v="7.7"/>
    <n v="4"/>
    <n v="1122"/>
    <n v="30"/>
    <n v="150"/>
    <n v="1002"/>
    <n v="4.8"/>
    <s v="Delivered"/>
    <x v="1"/>
    <n v="48"/>
    <s v="CUST9125"/>
    <x v="3"/>
    <n v="2024"/>
    <s v="Saturday"/>
  </r>
  <r>
    <s v="OD104774"/>
    <d v="2024-07-11T23:02:00"/>
    <x v="3"/>
    <x v="3"/>
    <x v="2"/>
    <s v="Standard"/>
    <n v="7.3"/>
    <n v="4"/>
    <n v="816"/>
    <n v="35"/>
    <n v="50"/>
    <n v="801"/>
    <n v="3.8"/>
    <s v="Delivered"/>
    <x v="0"/>
    <n v="28"/>
    <s v="CUST6071"/>
    <x v="3"/>
    <n v="2024"/>
    <s v="Thursday"/>
  </r>
  <r>
    <s v="OD104775"/>
    <d v="2024-01-27T07:55:00"/>
    <x v="0"/>
    <x v="0"/>
    <x v="2"/>
    <s v="Standard"/>
    <n v="5.5"/>
    <n v="4"/>
    <n v="821"/>
    <n v="20"/>
    <n v="25"/>
    <n v="816"/>
    <n v="3.8"/>
    <s v="Delivered"/>
    <x v="2"/>
    <n v="35"/>
    <s v="CUST1084"/>
    <x v="4"/>
    <n v="2024"/>
    <s v="Saturday"/>
  </r>
  <r>
    <s v="OD104776"/>
    <d v="2024-05-17T22:36:00"/>
    <x v="14"/>
    <x v="0"/>
    <x v="7"/>
    <s v="Standard"/>
    <n v="10.199999999999999"/>
    <n v="1"/>
    <n v="862"/>
    <n v="30"/>
    <n v="100"/>
    <n v="792"/>
    <m/>
    <s v="Delivered"/>
    <x v="1"/>
    <n v="27"/>
    <s v="CUST6876"/>
    <x v="7"/>
    <n v="2024"/>
    <s v="Friday"/>
  </r>
  <r>
    <s v="OD104777"/>
    <d v="2024-04-20T20:10:00"/>
    <x v="11"/>
    <x v="6"/>
    <x v="6"/>
    <s v="Standard"/>
    <n v="2.2999999999999998"/>
    <n v="1"/>
    <n v="278"/>
    <n v="25"/>
    <n v="150"/>
    <n v="153"/>
    <m/>
    <s v="Delivered"/>
    <x v="3"/>
    <n v="26"/>
    <s v="CUST7232"/>
    <x v="2"/>
    <n v="2024"/>
    <s v="Saturday"/>
  </r>
  <r>
    <s v="OD104778"/>
    <d v="2024-06-11T05:22:00"/>
    <x v="13"/>
    <x v="10"/>
    <x v="6"/>
    <s v="Standard"/>
    <n v="13.2"/>
    <n v="2"/>
    <n v="706"/>
    <n v="25"/>
    <n v="25"/>
    <n v="706"/>
    <m/>
    <s v="Delivered"/>
    <x v="3"/>
    <n v="26"/>
    <s v="CUST9661"/>
    <x v="9"/>
    <n v="2024"/>
    <s v="Tuesday"/>
  </r>
  <r>
    <s v="OD104779"/>
    <d v="2024-10-16T07:28:00"/>
    <x v="10"/>
    <x v="7"/>
    <x v="6"/>
    <s v="Express"/>
    <n v="4.4000000000000004"/>
    <n v="1"/>
    <n v="854"/>
    <n v="25"/>
    <n v="75"/>
    <n v="804"/>
    <n v="3.4"/>
    <s v="Delivered"/>
    <x v="2"/>
    <n v="51"/>
    <s v="CUST7744"/>
    <x v="1"/>
    <n v="2024"/>
    <s v="Wednesday"/>
  </r>
  <r>
    <s v="OD104780"/>
    <d v="2024-06-12T10:14:00"/>
    <x v="3"/>
    <x v="3"/>
    <x v="6"/>
    <s v="Standard"/>
    <n v="12.2"/>
    <n v="6"/>
    <n v="203"/>
    <n v="30"/>
    <n v="0"/>
    <n v="233"/>
    <n v="3.2"/>
    <s v="Delivered"/>
    <x v="2"/>
    <n v="65"/>
    <s v="CUST8914"/>
    <x v="9"/>
    <n v="2024"/>
    <s v="Wednesday"/>
  </r>
  <r>
    <s v="OD104781"/>
    <d v="2024-10-26T03:52:00"/>
    <x v="8"/>
    <x v="7"/>
    <x v="6"/>
    <s v="Standard"/>
    <n v="1.5"/>
    <n v="6"/>
    <n v="1154"/>
    <n v="40"/>
    <n v="75"/>
    <n v="1119"/>
    <m/>
    <s v="Delivered"/>
    <x v="1"/>
    <n v="36"/>
    <s v="CUST4270"/>
    <x v="1"/>
    <n v="2024"/>
    <s v="Saturday"/>
  </r>
  <r>
    <s v="OD104782"/>
    <d v="2024-03-10T23:32:00"/>
    <x v="8"/>
    <x v="7"/>
    <x v="5"/>
    <s v="Standard"/>
    <n v="9.9"/>
    <n v="3"/>
    <n v="1052"/>
    <n v="40"/>
    <n v="75"/>
    <n v="1017"/>
    <m/>
    <s v="Delivered"/>
    <x v="2"/>
    <n v="22"/>
    <s v="CUST5344"/>
    <x v="0"/>
    <n v="2024"/>
    <s v="Sunday"/>
  </r>
  <r>
    <s v="OD104783"/>
    <d v="2024-10-29T13:37:00"/>
    <x v="9"/>
    <x v="8"/>
    <x v="3"/>
    <s v="Express"/>
    <n v="1.2"/>
    <n v="5"/>
    <n v="777"/>
    <n v="40"/>
    <n v="150"/>
    <n v="667"/>
    <n v="3.5"/>
    <s v="Cancelled"/>
    <x v="1"/>
    <n v="52"/>
    <s v="CUST1310"/>
    <x v="1"/>
    <n v="2024"/>
    <s v="Tuesday"/>
  </r>
  <r>
    <s v="OD104784"/>
    <d v="2024-09-25T13:44:00"/>
    <x v="10"/>
    <x v="7"/>
    <x v="0"/>
    <s v="Express"/>
    <n v="13"/>
    <n v="6"/>
    <n v="909"/>
    <n v="30"/>
    <n v="25"/>
    <n v="914"/>
    <n v="3.4"/>
    <s v="Delivered"/>
    <x v="3"/>
    <n v="36"/>
    <s v="CUST8688"/>
    <x v="8"/>
    <n v="2024"/>
    <s v="Wednesday"/>
  </r>
  <r>
    <s v="OD104785"/>
    <d v="2024-02-18T17:31:00"/>
    <x v="5"/>
    <x v="4"/>
    <x v="2"/>
    <s v="Express"/>
    <n v="9.6"/>
    <n v="2"/>
    <n v="313"/>
    <n v="40"/>
    <n v="75"/>
    <n v="278"/>
    <n v="3.8"/>
    <s v="Delivered"/>
    <x v="1"/>
    <n v="45"/>
    <s v="CUST2818"/>
    <x v="11"/>
    <n v="2024"/>
    <s v="Sunday"/>
  </r>
  <r>
    <s v="OD104786"/>
    <d v="2024-04-27T12:53:00"/>
    <x v="3"/>
    <x v="3"/>
    <x v="5"/>
    <s v="Express"/>
    <n v="14.9"/>
    <n v="1"/>
    <n v="639"/>
    <n v="30"/>
    <n v="150"/>
    <n v="519"/>
    <n v="4.0999999999999996"/>
    <s v="Delivered"/>
    <x v="3"/>
    <n v="30"/>
    <s v="CUST8909"/>
    <x v="2"/>
    <n v="2024"/>
    <s v="Saturday"/>
  </r>
  <r>
    <s v="OD104787"/>
    <d v="2024-02-07T08:18:00"/>
    <x v="11"/>
    <x v="6"/>
    <x v="2"/>
    <s v="Standard"/>
    <n v="3.9"/>
    <n v="2"/>
    <n v="628"/>
    <n v="25"/>
    <n v="25"/>
    <n v="628"/>
    <n v="4.5"/>
    <s v="Cancelled"/>
    <x v="2"/>
    <n v="59"/>
    <s v="CUST4240"/>
    <x v="11"/>
    <n v="2024"/>
    <s v="Wednesday"/>
  </r>
  <r>
    <s v="OD104788"/>
    <d v="2024-06-05T02:48:00"/>
    <x v="10"/>
    <x v="7"/>
    <x v="4"/>
    <s v="Express"/>
    <n v="10.1"/>
    <n v="5"/>
    <n v="813"/>
    <n v="35"/>
    <n v="75"/>
    <n v="773"/>
    <n v="4.7"/>
    <s v="Delivered"/>
    <x v="0"/>
    <n v="66"/>
    <s v="CUST5494"/>
    <x v="9"/>
    <n v="2024"/>
    <s v="Wednesday"/>
  </r>
  <r>
    <s v="OD104789"/>
    <d v="2024-06-11T22:53:00"/>
    <x v="13"/>
    <x v="10"/>
    <x v="3"/>
    <s v="Express"/>
    <n v="13.1"/>
    <n v="3"/>
    <n v="1157"/>
    <n v="20"/>
    <n v="25"/>
    <n v="1152"/>
    <n v="4.4000000000000004"/>
    <s v="Delivered"/>
    <x v="4"/>
    <n v="62"/>
    <s v="CUST5761"/>
    <x v="9"/>
    <n v="2024"/>
    <s v="Tuesday"/>
  </r>
  <r>
    <s v="OD104790"/>
    <d v="2024-12-07T14:27:00"/>
    <x v="2"/>
    <x v="2"/>
    <x v="7"/>
    <s v="Express"/>
    <n v="2.9"/>
    <n v="1"/>
    <n v="1040"/>
    <n v="20"/>
    <n v="100"/>
    <n v="960"/>
    <n v="4"/>
    <s v="Delivered"/>
    <x v="4"/>
    <n v="34"/>
    <s v="CUST4941"/>
    <x v="5"/>
    <n v="2024"/>
    <s v="Saturday"/>
  </r>
  <r>
    <s v="OD104791"/>
    <d v="2024-02-24T03:36:00"/>
    <x v="0"/>
    <x v="0"/>
    <x v="7"/>
    <s v="Standard"/>
    <n v="3.9"/>
    <n v="6"/>
    <n v="190"/>
    <n v="30"/>
    <n v="0"/>
    <n v="220"/>
    <m/>
    <s v="Delivered"/>
    <x v="2"/>
    <n v="40"/>
    <s v="CUST2820"/>
    <x v="11"/>
    <n v="2024"/>
    <s v="Saturday"/>
  </r>
  <r>
    <s v="OD104792"/>
    <d v="2024-05-22T02:05:00"/>
    <x v="4"/>
    <x v="1"/>
    <x v="7"/>
    <s v="Express"/>
    <n v="2.6"/>
    <n v="1"/>
    <n v="462"/>
    <n v="25"/>
    <n v="25"/>
    <n v="462"/>
    <n v="4.7"/>
    <s v="Delivered"/>
    <x v="3"/>
    <n v="67"/>
    <s v="CUST8570"/>
    <x v="7"/>
    <n v="2024"/>
    <s v="Wednesday"/>
  </r>
  <r>
    <s v="OD104793"/>
    <d v="2024-01-11T13:02:00"/>
    <x v="1"/>
    <x v="1"/>
    <x v="4"/>
    <s v="Standard"/>
    <n v="4.8"/>
    <n v="2"/>
    <n v="513"/>
    <n v="40"/>
    <n v="25"/>
    <n v="528"/>
    <n v="3.9"/>
    <s v="Cancelled"/>
    <x v="4"/>
    <n v="36"/>
    <s v="CUST4621"/>
    <x v="4"/>
    <n v="2024"/>
    <s v="Thursday"/>
  </r>
  <r>
    <s v="OD104794"/>
    <d v="2024-11-30T19:02:00"/>
    <x v="5"/>
    <x v="4"/>
    <x v="7"/>
    <s v="Express"/>
    <n v="10.8"/>
    <n v="3"/>
    <n v="648"/>
    <n v="35"/>
    <n v="100"/>
    <n v="583"/>
    <n v="4.4000000000000004"/>
    <s v="Delivered"/>
    <x v="1"/>
    <n v="32"/>
    <s v="CUST6795"/>
    <x v="6"/>
    <n v="2024"/>
    <s v="Saturday"/>
  </r>
  <r>
    <s v="OD104795"/>
    <d v="2024-08-12T01:43:00"/>
    <x v="13"/>
    <x v="10"/>
    <x v="6"/>
    <s v="Express"/>
    <n v="13"/>
    <n v="1"/>
    <n v="1130"/>
    <n v="25"/>
    <n v="75"/>
    <n v="1080"/>
    <n v="4.5"/>
    <s v="Delivered"/>
    <x v="1"/>
    <n v="54"/>
    <s v="CUST2785"/>
    <x v="10"/>
    <n v="2024"/>
    <s v="Monday"/>
  </r>
  <r>
    <s v="OD104796"/>
    <d v="2024-05-21T14:57:00"/>
    <x v="1"/>
    <x v="1"/>
    <x v="1"/>
    <s v="Express"/>
    <n v="13.1"/>
    <n v="3"/>
    <n v="1100"/>
    <n v="40"/>
    <n v="0"/>
    <n v="1140"/>
    <n v="4.9000000000000004"/>
    <s v="Delivered"/>
    <x v="2"/>
    <n v="34"/>
    <s v="CUST1142"/>
    <x v="7"/>
    <n v="2024"/>
    <s v="Tuesday"/>
  </r>
  <r>
    <s v="OD104797"/>
    <d v="2024-10-15T00:59:00"/>
    <x v="13"/>
    <x v="10"/>
    <x v="5"/>
    <s v="Standard"/>
    <n v="4.0999999999999996"/>
    <n v="5"/>
    <n v="889"/>
    <n v="30"/>
    <n v="100"/>
    <n v="819"/>
    <n v="4.2"/>
    <s v="Delivered"/>
    <x v="1"/>
    <n v="65"/>
    <s v="CUST2789"/>
    <x v="1"/>
    <n v="2024"/>
    <s v="Tuesday"/>
  </r>
  <r>
    <s v="OD104798"/>
    <d v="2024-01-01T05:54:00"/>
    <x v="14"/>
    <x v="0"/>
    <x v="3"/>
    <s v="Express"/>
    <n v="6.1"/>
    <n v="5"/>
    <n v="1051"/>
    <n v="35"/>
    <n v="50"/>
    <n v="1036"/>
    <n v="3.6"/>
    <s v="Cancelled"/>
    <x v="3"/>
    <n v="32"/>
    <s v="CUST2877"/>
    <x v="4"/>
    <n v="2024"/>
    <s v="Monday"/>
  </r>
  <r>
    <s v="OD104799"/>
    <d v="2024-07-14T05:12:00"/>
    <x v="4"/>
    <x v="1"/>
    <x v="6"/>
    <s v="Standard"/>
    <n v="5.8"/>
    <n v="1"/>
    <n v="1113"/>
    <n v="35"/>
    <n v="150"/>
    <n v="998"/>
    <n v="3.4"/>
    <s v="Delivered"/>
    <x v="4"/>
    <n v="65"/>
    <s v="CUST7524"/>
    <x v="3"/>
    <n v="2024"/>
    <s v="Sunday"/>
  </r>
  <r>
    <s v="OD104800"/>
    <d v="2024-04-09T01:11:00"/>
    <x v="0"/>
    <x v="0"/>
    <x v="0"/>
    <s v="Standard"/>
    <n v="8.1"/>
    <n v="3"/>
    <n v="899"/>
    <n v="30"/>
    <n v="0"/>
    <n v="929"/>
    <n v="4.9000000000000004"/>
    <s v="Delivered"/>
    <x v="1"/>
    <n v="44"/>
    <s v="CUST4881"/>
    <x v="2"/>
    <n v="2024"/>
    <s v="Tuesday"/>
  </r>
  <r>
    <s v="OD104801"/>
    <d v="2024-09-30T12:23:00"/>
    <x v="3"/>
    <x v="3"/>
    <x v="1"/>
    <s v="Standard"/>
    <n v="12.6"/>
    <n v="3"/>
    <n v="382"/>
    <n v="40"/>
    <n v="50"/>
    <n v="372"/>
    <m/>
    <s v="Delivered"/>
    <x v="2"/>
    <n v="69"/>
    <s v="CUST2330"/>
    <x v="8"/>
    <n v="2024"/>
    <s v="Monday"/>
  </r>
  <r>
    <s v="OD104802"/>
    <d v="2024-05-18T07:46:00"/>
    <x v="10"/>
    <x v="7"/>
    <x v="3"/>
    <s v="Express"/>
    <n v="7"/>
    <n v="4"/>
    <n v="232"/>
    <n v="25"/>
    <n v="150"/>
    <n v="107"/>
    <n v="3.7"/>
    <s v="Delivered"/>
    <x v="1"/>
    <n v="43"/>
    <s v="CUST6052"/>
    <x v="7"/>
    <n v="2024"/>
    <s v="Saturday"/>
  </r>
  <r>
    <s v="OD104803"/>
    <d v="2024-12-19T07:13:00"/>
    <x v="7"/>
    <x v="6"/>
    <x v="1"/>
    <s v="Standard"/>
    <n v="3.2"/>
    <n v="3"/>
    <n v="376"/>
    <n v="20"/>
    <n v="75"/>
    <n v="321"/>
    <n v="4.2"/>
    <s v="Delivered"/>
    <x v="3"/>
    <n v="49"/>
    <s v="CUST7612"/>
    <x v="5"/>
    <n v="2024"/>
    <s v="Thursday"/>
  </r>
  <r>
    <s v="OD104804"/>
    <d v="2024-09-04T11:07:00"/>
    <x v="5"/>
    <x v="4"/>
    <x v="5"/>
    <s v="Express"/>
    <n v="3.2"/>
    <n v="1"/>
    <n v="1120"/>
    <n v="35"/>
    <n v="25"/>
    <n v="1130"/>
    <n v="4.8"/>
    <s v="Delivered"/>
    <x v="1"/>
    <n v="37"/>
    <s v="CUST5703"/>
    <x v="8"/>
    <n v="2024"/>
    <s v="Wednesday"/>
  </r>
  <r>
    <s v="OD104805"/>
    <d v="2024-03-09T13:45:00"/>
    <x v="0"/>
    <x v="0"/>
    <x v="6"/>
    <s v="Express"/>
    <n v="11.1"/>
    <n v="5"/>
    <n v="1031"/>
    <n v="25"/>
    <n v="75"/>
    <n v="981"/>
    <n v="3.7"/>
    <s v="Delivered"/>
    <x v="0"/>
    <n v="63"/>
    <s v="CUST3604"/>
    <x v="0"/>
    <n v="2024"/>
    <s v="Saturday"/>
  </r>
  <r>
    <s v="OD104806"/>
    <d v="2024-03-31T14:12:00"/>
    <x v="8"/>
    <x v="7"/>
    <x v="5"/>
    <s v="Express"/>
    <n v="13.3"/>
    <n v="4"/>
    <n v="1190"/>
    <n v="35"/>
    <n v="50"/>
    <n v="1175"/>
    <n v="4.3"/>
    <s v="Delivered"/>
    <x v="3"/>
    <n v="25"/>
    <s v="CUST1255"/>
    <x v="0"/>
    <n v="2024"/>
    <s v="Sunday"/>
  </r>
  <r>
    <s v="OD104807"/>
    <d v="2024-12-14T23:53:00"/>
    <x v="7"/>
    <x v="6"/>
    <x v="6"/>
    <s v="Express"/>
    <n v="4.0999999999999996"/>
    <n v="1"/>
    <n v="478"/>
    <n v="20"/>
    <n v="25"/>
    <n v="473"/>
    <n v="3.6"/>
    <s v="Delivered"/>
    <x v="4"/>
    <n v="27"/>
    <s v="CUST6393"/>
    <x v="5"/>
    <n v="2024"/>
    <s v="Saturday"/>
  </r>
  <r>
    <s v="OD104808"/>
    <d v="2024-11-02T21:08:00"/>
    <x v="13"/>
    <x v="10"/>
    <x v="1"/>
    <s v="Standard"/>
    <n v="1.8"/>
    <n v="5"/>
    <n v="975"/>
    <n v="25"/>
    <n v="150"/>
    <n v="850"/>
    <n v="4.5"/>
    <s v="Delivered"/>
    <x v="1"/>
    <n v="46"/>
    <s v="CUST2100"/>
    <x v="6"/>
    <n v="2024"/>
    <s v="Saturday"/>
  </r>
  <r>
    <s v="OD104809"/>
    <d v="2024-12-24T20:16:00"/>
    <x v="4"/>
    <x v="1"/>
    <x v="3"/>
    <s v="Express"/>
    <n v="7.3"/>
    <n v="6"/>
    <n v="346"/>
    <n v="30"/>
    <n v="100"/>
    <n v="276"/>
    <n v="4.0999999999999996"/>
    <s v="Delivered"/>
    <x v="4"/>
    <n v="27"/>
    <s v="CUST4100"/>
    <x v="5"/>
    <n v="2024"/>
    <s v="Tuesday"/>
  </r>
  <r>
    <s v="OD104810"/>
    <d v="2024-10-28T07:16:00"/>
    <x v="4"/>
    <x v="1"/>
    <x v="7"/>
    <s v="Express"/>
    <n v="5.0999999999999996"/>
    <n v="1"/>
    <n v="703"/>
    <n v="30"/>
    <n v="100"/>
    <n v="633"/>
    <n v="3.4"/>
    <s v="Delivered"/>
    <x v="0"/>
    <n v="62"/>
    <s v="CUST5665"/>
    <x v="1"/>
    <n v="2024"/>
    <s v="Monday"/>
  </r>
  <r>
    <s v="OD104811"/>
    <d v="2024-01-22T08:16:00"/>
    <x v="3"/>
    <x v="3"/>
    <x v="5"/>
    <s v="Standard"/>
    <n v="9.3000000000000007"/>
    <n v="1"/>
    <n v="1050"/>
    <n v="30"/>
    <n v="100"/>
    <n v="980"/>
    <m/>
    <s v="Delivered"/>
    <x v="3"/>
    <n v="22"/>
    <s v="CUST6042"/>
    <x v="4"/>
    <n v="2024"/>
    <s v="Monday"/>
  </r>
  <r>
    <s v="OD104812"/>
    <d v="2024-02-29T14:00:00"/>
    <x v="1"/>
    <x v="1"/>
    <x v="7"/>
    <s v="Standard"/>
    <n v="14.1"/>
    <n v="5"/>
    <n v="416"/>
    <n v="30"/>
    <n v="75"/>
    <n v="371"/>
    <n v="4.3"/>
    <s v="Delivered"/>
    <x v="2"/>
    <n v="30"/>
    <s v="CUST3193"/>
    <x v="11"/>
    <n v="2024"/>
    <s v="Thursday"/>
  </r>
  <r>
    <s v="OD104813"/>
    <d v="2024-02-24T14:55:00"/>
    <x v="3"/>
    <x v="3"/>
    <x v="3"/>
    <s v="Express"/>
    <n v="5.8"/>
    <n v="2"/>
    <n v="708"/>
    <n v="20"/>
    <n v="0"/>
    <n v="728"/>
    <n v="4.8"/>
    <s v="Delivered"/>
    <x v="2"/>
    <n v="56"/>
    <s v="CUST4396"/>
    <x v="11"/>
    <n v="2024"/>
    <s v="Saturday"/>
  </r>
  <r>
    <s v="OD104814"/>
    <d v="2024-03-09T03:26:00"/>
    <x v="4"/>
    <x v="1"/>
    <x v="3"/>
    <s v="Standard"/>
    <n v="6.8"/>
    <n v="2"/>
    <n v="953"/>
    <n v="35"/>
    <n v="25"/>
    <n v="963"/>
    <n v="5"/>
    <s v="Delivered"/>
    <x v="3"/>
    <n v="25"/>
    <s v="CUST7162"/>
    <x v="0"/>
    <n v="2024"/>
    <s v="Saturday"/>
  </r>
  <r>
    <s v="OD104815"/>
    <d v="2024-11-06T16:41:00"/>
    <x v="12"/>
    <x v="9"/>
    <x v="1"/>
    <s v="Standard"/>
    <n v="1.1000000000000001"/>
    <n v="4"/>
    <n v="290"/>
    <n v="35"/>
    <n v="25"/>
    <n v="300"/>
    <m/>
    <s v="Delivered"/>
    <x v="0"/>
    <n v="23"/>
    <s v="CUST5427"/>
    <x v="6"/>
    <n v="2024"/>
    <s v="Wednesday"/>
  </r>
  <r>
    <s v="OD104816"/>
    <d v="2024-10-28T13:41:00"/>
    <x v="7"/>
    <x v="6"/>
    <x v="6"/>
    <s v="Express"/>
    <n v="13.8"/>
    <n v="2"/>
    <n v="525"/>
    <n v="30"/>
    <n v="25"/>
    <n v="530"/>
    <n v="3.6"/>
    <s v="Cancelled"/>
    <x v="2"/>
    <n v="34"/>
    <s v="CUST3102"/>
    <x v="1"/>
    <n v="2024"/>
    <s v="Monday"/>
  </r>
  <r>
    <s v="OD104817"/>
    <d v="2024-03-31T15:53:00"/>
    <x v="13"/>
    <x v="10"/>
    <x v="5"/>
    <s v="Express"/>
    <n v="4.9000000000000004"/>
    <n v="2"/>
    <n v="227"/>
    <n v="25"/>
    <n v="100"/>
    <n v="152"/>
    <n v="4.2"/>
    <s v="Delivered"/>
    <x v="0"/>
    <n v="50"/>
    <s v="CUST8632"/>
    <x v="0"/>
    <n v="2024"/>
    <s v="Sunday"/>
  </r>
  <r>
    <s v="OD104818"/>
    <d v="2024-09-30T19:44:00"/>
    <x v="2"/>
    <x v="2"/>
    <x v="5"/>
    <s v="Express"/>
    <n v="1.3"/>
    <n v="4"/>
    <n v="853"/>
    <n v="35"/>
    <n v="0"/>
    <n v="888"/>
    <m/>
    <s v="Delivered"/>
    <x v="1"/>
    <n v="19"/>
    <s v="CUST1613"/>
    <x v="8"/>
    <n v="2024"/>
    <s v="Monday"/>
  </r>
  <r>
    <s v="OD104819"/>
    <d v="2024-09-17T17:35:00"/>
    <x v="10"/>
    <x v="7"/>
    <x v="3"/>
    <s v="Express"/>
    <n v="7.8"/>
    <n v="2"/>
    <n v="626"/>
    <n v="30"/>
    <n v="75"/>
    <n v="581"/>
    <m/>
    <s v="Delivered"/>
    <x v="3"/>
    <n v="58"/>
    <s v="CUST2605"/>
    <x v="8"/>
    <n v="2024"/>
    <s v="Tuesday"/>
  </r>
  <r>
    <s v="OD104820"/>
    <d v="2024-01-13T02:27:00"/>
    <x v="0"/>
    <x v="0"/>
    <x v="7"/>
    <s v="Express"/>
    <n v="4.9000000000000004"/>
    <n v="1"/>
    <n v="1005"/>
    <n v="20"/>
    <n v="100"/>
    <n v="925"/>
    <n v="4.7"/>
    <s v="Delivered"/>
    <x v="4"/>
    <n v="20"/>
    <s v="CUST2374"/>
    <x v="4"/>
    <n v="2024"/>
    <s v="Saturday"/>
  </r>
  <r>
    <s v="OD104821"/>
    <d v="2024-10-11T19:08:00"/>
    <x v="13"/>
    <x v="10"/>
    <x v="6"/>
    <s v="Express"/>
    <n v="4.0999999999999996"/>
    <n v="6"/>
    <n v="1083"/>
    <n v="20"/>
    <n v="0"/>
    <n v="1103"/>
    <n v="3.6"/>
    <s v="Delivered"/>
    <x v="2"/>
    <n v="63"/>
    <s v="CUST7738"/>
    <x v="1"/>
    <n v="2024"/>
    <s v="Friday"/>
  </r>
  <r>
    <s v="OD104822"/>
    <d v="2024-07-13T18:31:00"/>
    <x v="10"/>
    <x v="7"/>
    <x v="7"/>
    <s v="Standard"/>
    <n v="3.5"/>
    <n v="3"/>
    <n v="619"/>
    <n v="40"/>
    <n v="100"/>
    <n v="559"/>
    <m/>
    <s v="Cancelled"/>
    <x v="0"/>
    <n v="25"/>
    <s v="CUST8055"/>
    <x v="3"/>
    <n v="2024"/>
    <s v="Saturday"/>
  </r>
  <r>
    <s v="OD104823"/>
    <d v="2024-05-11T17:49:00"/>
    <x v="6"/>
    <x v="5"/>
    <x v="6"/>
    <s v="Standard"/>
    <n v="12.7"/>
    <n v="2"/>
    <n v="936"/>
    <n v="30"/>
    <n v="100"/>
    <n v="866"/>
    <n v="4.9000000000000004"/>
    <s v="Delivered"/>
    <x v="3"/>
    <n v="53"/>
    <s v="CUST6050"/>
    <x v="7"/>
    <n v="2024"/>
    <s v="Saturday"/>
  </r>
  <r>
    <s v="OD104824"/>
    <d v="2024-05-01T17:07:00"/>
    <x v="3"/>
    <x v="3"/>
    <x v="1"/>
    <s v="Standard"/>
    <n v="1.6"/>
    <n v="3"/>
    <n v="1063"/>
    <n v="35"/>
    <n v="150"/>
    <n v="948"/>
    <m/>
    <s v="Delivered"/>
    <x v="0"/>
    <n v="19"/>
    <s v="CUST1592"/>
    <x v="7"/>
    <n v="2024"/>
    <s v="Wednesday"/>
  </r>
  <r>
    <s v="OD104825"/>
    <d v="2024-09-09T12:40:00"/>
    <x v="1"/>
    <x v="1"/>
    <x v="6"/>
    <s v="Express"/>
    <n v="8.5"/>
    <n v="1"/>
    <n v="652"/>
    <n v="30"/>
    <n v="150"/>
    <n v="532"/>
    <n v="4.9000000000000004"/>
    <s v="Delivered"/>
    <x v="3"/>
    <n v="47"/>
    <s v="CUST2886"/>
    <x v="8"/>
    <n v="2024"/>
    <s v="Monday"/>
  </r>
  <r>
    <s v="OD104826"/>
    <d v="2024-03-10T07:08:00"/>
    <x v="12"/>
    <x v="9"/>
    <x v="5"/>
    <s v="Express"/>
    <n v="9.8000000000000007"/>
    <n v="6"/>
    <n v="656"/>
    <n v="40"/>
    <n v="100"/>
    <n v="596"/>
    <n v="4.5"/>
    <s v="Cancelled"/>
    <x v="4"/>
    <n v="69"/>
    <s v="CUST7208"/>
    <x v="0"/>
    <n v="2024"/>
    <s v="Sunday"/>
  </r>
  <r>
    <s v="OD104827"/>
    <d v="2024-06-22T17:26:00"/>
    <x v="7"/>
    <x v="6"/>
    <x v="2"/>
    <s v="Standard"/>
    <n v="9.1999999999999993"/>
    <n v="6"/>
    <n v="896"/>
    <n v="30"/>
    <n v="25"/>
    <n v="901"/>
    <n v="4.5"/>
    <s v="Delivered"/>
    <x v="1"/>
    <n v="70"/>
    <s v="CUST6279"/>
    <x v="9"/>
    <n v="2024"/>
    <s v="Saturday"/>
  </r>
  <r>
    <s v="OD104828"/>
    <d v="2024-12-23T20:48:00"/>
    <x v="7"/>
    <x v="6"/>
    <x v="1"/>
    <s v="Standard"/>
    <n v="10.8"/>
    <n v="2"/>
    <n v="1177"/>
    <n v="35"/>
    <n v="25"/>
    <n v="1187"/>
    <n v="3.9"/>
    <s v="Delivered"/>
    <x v="4"/>
    <n v="57"/>
    <s v="CUST7459"/>
    <x v="5"/>
    <n v="2024"/>
    <s v="Monday"/>
  </r>
  <r>
    <s v="OD104829"/>
    <d v="2024-05-18T23:20:00"/>
    <x v="3"/>
    <x v="3"/>
    <x v="1"/>
    <s v="Express"/>
    <n v="7.1"/>
    <n v="3"/>
    <n v="952"/>
    <n v="20"/>
    <n v="100"/>
    <n v="872"/>
    <n v="3.7"/>
    <s v="Delivered"/>
    <x v="4"/>
    <n v="22"/>
    <s v="CUST7070"/>
    <x v="7"/>
    <n v="2024"/>
    <s v="Saturday"/>
  </r>
  <r>
    <s v="OD104830"/>
    <d v="2024-03-10T06:46:00"/>
    <x v="7"/>
    <x v="6"/>
    <x v="6"/>
    <s v="Express"/>
    <n v="14.8"/>
    <n v="1"/>
    <n v="905"/>
    <n v="25"/>
    <n v="50"/>
    <n v="880"/>
    <n v="4.9000000000000004"/>
    <s v="Delivered"/>
    <x v="4"/>
    <n v="15"/>
    <s v="CUST3018"/>
    <x v="0"/>
    <n v="2024"/>
    <s v="Sunday"/>
  </r>
  <r>
    <s v="OD104831"/>
    <d v="2024-08-08T09:34:00"/>
    <x v="7"/>
    <x v="6"/>
    <x v="2"/>
    <s v="Express"/>
    <n v="7.7"/>
    <n v="4"/>
    <n v="540"/>
    <n v="25"/>
    <n v="75"/>
    <n v="490"/>
    <n v="3.3"/>
    <s v="Delivered"/>
    <x v="3"/>
    <n v="38"/>
    <s v="CUST8414"/>
    <x v="10"/>
    <n v="2024"/>
    <s v="Thursday"/>
  </r>
  <r>
    <s v="OD104832"/>
    <d v="2024-02-07T18:53:00"/>
    <x v="12"/>
    <x v="9"/>
    <x v="1"/>
    <s v="Express"/>
    <n v="6.5"/>
    <n v="2"/>
    <n v="633"/>
    <n v="40"/>
    <n v="25"/>
    <n v="648"/>
    <n v="4.8"/>
    <s v="Delivered"/>
    <x v="2"/>
    <n v="23"/>
    <s v="CUST2710"/>
    <x v="11"/>
    <n v="2024"/>
    <s v="Wednesday"/>
  </r>
  <r>
    <s v="OD104833"/>
    <d v="2024-03-16T18:07:00"/>
    <x v="0"/>
    <x v="0"/>
    <x v="3"/>
    <s v="Express"/>
    <n v="12.7"/>
    <n v="6"/>
    <n v="179"/>
    <n v="40"/>
    <n v="50"/>
    <n v="169"/>
    <n v="4.0999999999999996"/>
    <s v="Delivered"/>
    <x v="2"/>
    <n v="16"/>
    <s v="CUST9042"/>
    <x v="0"/>
    <n v="2024"/>
    <s v="Saturday"/>
  </r>
  <r>
    <s v="OD104834"/>
    <d v="2024-09-16T05:55:00"/>
    <x v="3"/>
    <x v="3"/>
    <x v="4"/>
    <s v="Standard"/>
    <n v="8.8000000000000007"/>
    <n v="4"/>
    <n v="241"/>
    <n v="35"/>
    <n v="100"/>
    <n v="176"/>
    <n v="4.3"/>
    <s v="Delivered"/>
    <x v="2"/>
    <n v="56"/>
    <s v="CUST5710"/>
    <x v="8"/>
    <n v="2024"/>
    <s v="Monday"/>
  </r>
  <r>
    <s v="OD104835"/>
    <d v="2024-05-22T06:25:00"/>
    <x v="4"/>
    <x v="1"/>
    <x v="1"/>
    <s v="Standard"/>
    <n v="7.8"/>
    <n v="5"/>
    <n v="870"/>
    <n v="20"/>
    <n v="100"/>
    <n v="790"/>
    <n v="4.5999999999999996"/>
    <s v="Delivered"/>
    <x v="2"/>
    <n v="68"/>
    <s v="CUST7879"/>
    <x v="7"/>
    <n v="2024"/>
    <s v="Wednesday"/>
  </r>
  <r>
    <s v="OD104836"/>
    <d v="2024-06-17T09:13:00"/>
    <x v="13"/>
    <x v="10"/>
    <x v="3"/>
    <s v="Express"/>
    <n v="2.1"/>
    <n v="4"/>
    <n v="371"/>
    <n v="40"/>
    <n v="150"/>
    <n v="261"/>
    <m/>
    <s v="Delivered"/>
    <x v="2"/>
    <n v="45"/>
    <s v="CUST3620"/>
    <x v="9"/>
    <n v="2024"/>
    <s v="Monday"/>
  </r>
  <r>
    <s v="OD104837"/>
    <d v="2024-10-07T13:31:00"/>
    <x v="4"/>
    <x v="1"/>
    <x v="1"/>
    <s v="Express"/>
    <n v="1.7"/>
    <n v="2"/>
    <n v="708"/>
    <n v="20"/>
    <n v="100"/>
    <n v="628"/>
    <n v="3.9"/>
    <s v="Delivered"/>
    <x v="1"/>
    <n v="63"/>
    <s v="CUST1955"/>
    <x v="1"/>
    <n v="2024"/>
    <s v="Monday"/>
  </r>
  <r>
    <s v="OD104838"/>
    <d v="2024-04-10T11:22:00"/>
    <x v="0"/>
    <x v="0"/>
    <x v="4"/>
    <s v="Express"/>
    <n v="2.8"/>
    <n v="4"/>
    <n v="426"/>
    <n v="40"/>
    <n v="150"/>
    <n v="316"/>
    <m/>
    <s v="Delivered"/>
    <x v="1"/>
    <n v="31"/>
    <s v="CUST5478"/>
    <x v="2"/>
    <n v="2024"/>
    <s v="Wednesday"/>
  </r>
  <r>
    <s v="OD104839"/>
    <d v="2024-12-11T02:29:00"/>
    <x v="11"/>
    <x v="6"/>
    <x v="2"/>
    <s v="Standard"/>
    <n v="14.1"/>
    <n v="3"/>
    <n v="379"/>
    <n v="25"/>
    <n v="100"/>
    <n v="304"/>
    <n v="4.2"/>
    <s v="Delivered"/>
    <x v="4"/>
    <n v="59"/>
    <s v="CUST7345"/>
    <x v="5"/>
    <n v="2024"/>
    <s v="Wednesday"/>
  </r>
  <r>
    <s v="OD104840"/>
    <d v="2024-05-06T18:24:00"/>
    <x v="9"/>
    <x v="8"/>
    <x v="7"/>
    <s v="Express"/>
    <n v="13.4"/>
    <n v="2"/>
    <n v="547"/>
    <n v="30"/>
    <n v="0"/>
    <n v="577"/>
    <n v="4.3"/>
    <s v="Delivered"/>
    <x v="2"/>
    <n v="46"/>
    <s v="CUST5135"/>
    <x v="7"/>
    <n v="2024"/>
    <s v="Monday"/>
  </r>
  <r>
    <s v="OD104841"/>
    <d v="2024-06-08T05:58:00"/>
    <x v="7"/>
    <x v="6"/>
    <x v="2"/>
    <s v="Standard"/>
    <n v="14.5"/>
    <n v="4"/>
    <n v="567"/>
    <n v="20"/>
    <n v="100"/>
    <n v="487"/>
    <n v="3.6"/>
    <s v="Delivered"/>
    <x v="0"/>
    <n v="25"/>
    <s v="CUST8870"/>
    <x v="9"/>
    <n v="2024"/>
    <s v="Saturday"/>
  </r>
  <r>
    <s v="OD104842"/>
    <d v="2024-12-10T07:15:00"/>
    <x v="5"/>
    <x v="4"/>
    <x v="1"/>
    <s v="Standard"/>
    <n v="10.6"/>
    <n v="3"/>
    <n v="1134"/>
    <n v="20"/>
    <n v="150"/>
    <n v="1004"/>
    <n v="4.0999999999999996"/>
    <s v="Delivered"/>
    <x v="4"/>
    <n v="63"/>
    <s v="CUST8932"/>
    <x v="5"/>
    <n v="2024"/>
    <s v="Tuesday"/>
  </r>
  <r>
    <s v="OD104843"/>
    <d v="2024-03-02T01:15:00"/>
    <x v="2"/>
    <x v="2"/>
    <x v="7"/>
    <s v="Standard"/>
    <n v="12.9"/>
    <n v="2"/>
    <n v="442"/>
    <n v="20"/>
    <n v="25"/>
    <n v="437"/>
    <n v="3.3"/>
    <s v="Delivered"/>
    <x v="4"/>
    <n v="63"/>
    <s v="CUST7548"/>
    <x v="0"/>
    <n v="2024"/>
    <s v="Saturday"/>
  </r>
  <r>
    <s v="OD104844"/>
    <d v="2024-12-02T19:40:00"/>
    <x v="3"/>
    <x v="3"/>
    <x v="2"/>
    <s v="Express"/>
    <n v="9.6999999999999993"/>
    <n v="4"/>
    <n v="428"/>
    <n v="40"/>
    <n v="0"/>
    <n v="468"/>
    <n v="4.4000000000000004"/>
    <s v="Delivered"/>
    <x v="0"/>
    <n v="45"/>
    <s v="CUST6553"/>
    <x v="5"/>
    <n v="2024"/>
    <s v="Monday"/>
  </r>
  <r>
    <s v="OD104845"/>
    <d v="2024-10-28T20:55:00"/>
    <x v="3"/>
    <x v="3"/>
    <x v="7"/>
    <s v="Express"/>
    <n v="9.1"/>
    <n v="3"/>
    <n v="1080"/>
    <n v="40"/>
    <n v="0"/>
    <n v="1120"/>
    <n v="4.5"/>
    <s v="Delivered"/>
    <x v="4"/>
    <n v="40"/>
    <s v="CUST5785"/>
    <x v="1"/>
    <n v="2024"/>
    <s v="Monday"/>
  </r>
  <r>
    <s v="OD104846"/>
    <d v="2024-04-12T07:00:00"/>
    <x v="10"/>
    <x v="7"/>
    <x v="0"/>
    <s v="Standard"/>
    <n v="2.2000000000000002"/>
    <n v="1"/>
    <n v="659"/>
    <n v="20"/>
    <n v="0"/>
    <n v="679"/>
    <n v="3.5"/>
    <s v="Delivered"/>
    <x v="0"/>
    <n v="22"/>
    <s v="CUST7470"/>
    <x v="2"/>
    <n v="2024"/>
    <s v="Friday"/>
  </r>
  <r>
    <s v="OD104847"/>
    <d v="2024-06-17T17:21:00"/>
    <x v="6"/>
    <x v="5"/>
    <x v="7"/>
    <s v="Standard"/>
    <n v="5.5"/>
    <n v="4"/>
    <n v="1103"/>
    <n v="35"/>
    <n v="0"/>
    <n v="1138"/>
    <m/>
    <s v="Delivered"/>
    <x v="2"/>
    <n v="16"/>
    <s v="CUST7700"/>
    <x v="9"/>
    <n v="2024"/>
    <s v="Monday"/>
  </r>
  <r>
    <s v="OD104848"/>
    <d v="2024-05-17T05:43:00"/>
    <x v="10"/>
    <x v="7"/>
    <x v="5"/>
    <s v="Express"/>
    <n v="6.6"/>
    <n v="2"/>
    <n v="1006"/>
    <n v="25"/>
    <n v="150"/>
    <n v="881"/>
    <m/>
    <s v="Delivered"/>
    <x v="1"/>
    <n v="45"/>
    <s v="CUST2811"/>
    <x v="7"/>
    <n v="2024"/>
    <s v="Friday"/>
  </r>
  <r>
    <s v="OD104849"/>
    <d v="2024-05-24T20:05:00"/>
    <x v="14"/>
    <x v="0"/>
    <x v="4"/>
    <s v="Standard"/>
    <n v="4"/>
    <n v="6"/>
    <n v="788"/>
    <n v="30"/>
    <n v="75"/>
    <n v="743"/>
    <n v="3.5"/>
    <s v="Delivered"/>
    <x v="1"/>
    <n v="30"/>
    <s v="CUST6733"/>
    <x v="7"/>
    <n v="2024"/>
    <s v="Friday"/>
  </r>
  <r>
    <s v="OD104850"/>
    <d v="2024-08-08T22:09:00"/>
    <x v="7"/>
    <x v="6"/>
    <x v="4"/>
    <s v="Standard"/>
    <n v="11.4"/>
    <n v="3"/>
    <n v="344"/>
    <n v="40"/>
    <n v="0"/>
    <n v="384"/>
    <n v="3.4"/>
    <s v="Delivered"/>
    <x v="3"/>
    <n v="21"/>
    <s v="CUST1536"/>
    <x v="10"/>
    <n v="2024"/>
    <s v="Thursday"/>
  </r>
  <r>
    <s v="OD104851"/>
    <d v="2024-01-25T23:59:00"/>
    <x v="11"/>
    <x v="6"/>
    <x v="1"/>
    <s v="Express"/>
    <n v="11.4"/>
    <n v="1"/>
    <n v="433"/>
    <n v="20"/>
    <n v="100"/>
    <n v="353"/>
    <n v="4.2"/>
    <s v="Delivered"/>
    <x v="3"/>
    <n v="30"/>
    <s v="CUST1961"/>
    <x v="4"/>
    <n v="2024"/>
    <s v="Thursday"/>
  </r>
  <r>
    <s v="OD104852"/>
    <d v="2024-05-28T11:11:00"/>
    <x v="2"/>
    <x v="2"/>
    <x v="4"/>
    <s v="Express"/>
    <n v="4"/>
    <n v="2"/>
    <n v="591"/>
    <n v="25"/>
    <n v="50"/>
    <n v="566"/>
    <n v="3.6"/>
    <s v="Delivered"/>
    <x v="1"/>
    <n v="39"/>
    <s v="CUST7515"/>
    <x v="7"/>
    <n v="2024"/>
    <s v="Tuesday"/>
  </r>
  <r>
    <s v="OD104853"/>
    <d v="2024-04-21T18:41:00"/>
    <x v="11"/>
    <x v="6"/>
    <x v="4"/>
    <s v="Standard"/>
    <n v="6.3"/>
    <n v="2"/>
    <n v="991"/>
    <n v="20"/>
    <n v="75"/>
    <n v="936"/>
    <n v="4.3"/>
    <s v="Delivered"/>
    <x v="4"/>
    <n v="43"/>
    <s v="CUST3060"/>
    <x v="2"/>
    <n v="2024"/>
    <s v="Sunday"/>
  </r>
  <r>
    <s v="OD104854"/>
    <d v="2024-07-11T01:15:00"/>
    <x v="10"/>
    <x v="7"/>
    <x v="7"/>
    <s v="Express"/>
    <n v="5.6"/>
    <n v="3"/>
    <n v="725"/>
    <n v="25"/>
    <n v="50"/>
    <n v="700"/>
    <n v="3.6"/>
    <s v="Delivered"/>
    <x v="2"/>
    <n v="15"/>
    <s v="CUST4976"/>
    <x v="3"/>
    <n v="2024"/>
    <s v="Thursday"/>
  </r>
  <r>
    <s v="OD104855"/>
    <d v="2024-06-29T22:05:00"/>
    <x v="7"/>
    <x v="6"/>
    <x v="2"/>
    <s v="Express"/>
    <n v="13.6"/>
    <n v="3"/>
    <n v="218"/>
    <n v="35"/>
    <n v="50"/>
    <n v="203"/>
    <n v="3.4"/>
    <s v="Delivered"/>
    <x v="1"/>
    <n v="67"/>
    <s v="CUST3799"/>
    <x v="9"/>
    <n v="2024"/>
    <s v="Saturday"/>
  </r>
  <r>
    <s v="OD104856"/>
    <d v="2024-06-26T21:27:00"/>
    <x v="0"/>
    <x v="0"/>
    <x v="6"/>
    <s v="Standard"/>
    <n v="12.6"/>
    <n v="4"/>
    <n v="892"/>
    <n v="30"/>
    <n v="0"/>
    <n v="922"/>
    <n v="3.7"/>
    <s v="Delivered"/>
    <x v="2"/>
    <n v="40"/>
    <s v="CUST7961"/>
    <x v="9"/>
    <n v="2024"/>
    <s v="Wednesday"/>
  </r>
  <r>
    <s v="OD104857"/>
    <d v="2024-06-12T03:43:00"/>
    <x v="2"/>
    <x v="2"/>
    <x v="7"/>
    <s v="Express"/>
    <n v="6.6"/>
    <n v="3"/>
    <n v="1105"/>
    <n v="35"/>
    <n v="150"/>
    <n v="990"/>
    <n v="4.5"/>
    <s v="Delivered"/>
    <x v="1"/>
    <n v="47"/>
    <s v="CUST9769"/>
    <x v="9"/>
    <n v="2024"/>
    <s v="Wednesday"/>
  </r>
  <r>
    <s v="OD104858"/>
    <d v="2024-07-09T09:49:00"/>
    <x v="12"/>
    <x v="9"/>
    <x v="7"/>
    <s v="Standard"/>
    <n v="14"/>
    <n v="4"/>
    <n v="901"/>
    <n v="40"/>
    <n v="100"/>
    <n v="841"/>
    <n v="4.9000000000000004"/>
    <s v="Delivered"/>
    <x v="2"/>
    <n v="37"/>
    <s v="CUST8096"/>
    <x v="3"/>
    <n v="2024"/>
    <s v="Tuesday"/>
  </r>
  <r>
    <s v="OD104859"/>
    <d v="2024-07-16T00:40:00"/>
    <x v="9"/>
    <x v="8"/>
    <x v="2"/>
    <s v="Express"/>
    <n v="10.7"/>
    <n v="2"/>
    <n v="1077"/>
    <n v="20"/>
    <n v="150"/>
    <n v="947"/>
    <m/>
    <s v="Delivered"/>
    <x v="1"/>
    <n v="37"/>
    <s v="CUST6430"/>
    <x v="3"/>
    <n v="2024"/>
    <s v="Tuesday"/>
  </r>
  <r>
    <s v="OD104860"/>
    <d v="2024-09-11T16:20:00"/>
    <x v="12"/>
    <x v="9"/>
    <x v="2"/>
    <s v="Express"/>
    <n v="13.8"/>
    <n v="3"/>
    <n v="786"/>
    <n v="30"/>
    <n v="100"/>
    <n v="716"/>
    <n v="3.2"/>
    <s v="Delivered"/>
    <x v="1"/>
    <n v="22"/>
    <s v="CUST9640"/>
    <x v="8"/>
    <n v="2024"/>
    <s v="Wednesday"/>
  </r>
  <r>
    <s v="OD104861"/>
    <d v="2024-07-06T03:34:00"/>
    <x v="1"/>
    <x v="1"/>
    <x v="5"/>
    <s v="Standard"/>
    <n v="13"/>
    <n v="2"/>
    <n v="409"/>
    <n v="40"/>
    <n v="150"/>
    <n v="299"/>
    <n v="4.2"/>
    <s v="Delivered"/>
    <x v="3"/>
    <n v="53"/>
    <s v="CUST2427"/>
    <x v="3"/>
    <n v="2024"/>
    <s v="Saturday"/>
  </r>
  <r>
    <s v="OD104862"/>
    <d v="2024-04-04T17:47:00"/>
    <x v="0"/>
    <x v="0"/>
    <x v="4"/>
    <s v="Standard"/>
    <n v="14.6"/>
    <n v="5"/>
    <n v="216"/>
    <n v="35"/>
    <n v="100"/>
    <n v="151"/>
    <n v="3.4"/>
    <s v="Rejected"/>
    <x v="3"/>
    <n v="19"/>
    <s v="CUST1033"/>
    <x v="2"/>
    <n v="2024"/>
    <s v="Thursday"/>
  </r>
  <r>
    <s v="OD104863"/>
    <d v="2024-02-04T08:01:00"/>
    <x v="9"/>
    <x v="8"/>
    <x v="5"/>
    <s v="Express"/>
    <n v="9.1999999999999993"/>
    <n v="1"/>
    <n v="346"/>
    <n v="30"/>
    <n v="50"/>
    <n v="326"/>
    <n v="4.0999999999999996"/>
    <s v="Cancelled"/>
    <x v="2"/>
    <n v="55"/>
    <s v="CUST8100"/>
    <x v="11"/>
    <n v="2024"/>
    <s v="Sunday"/>
  </r>
  <r>
    <s v="OD104864"/>
    <d v="2024-05-03T13:41:00"/>
    <x v="13"/>
    <x v="10"/>
    <x v="3"/>
    <s v="Standard"/>
    <n v="5.4"/>
    <n v="4"/>
    <n v="672"/>
    <n v="35"/>
    <n v="25"/>
    <n v="682"/>
    <n v="4.8"/>
    <s v="Delivered"/>
    <x v="3"/>
    <n v="66"/>
    <s v="CUST2286"/>
    <x v="7"/>
    <n v="2024"/>
    <s v="Friday"/>
  </r>
  <r>
    <s v="OD104865"/>
    <d v="2024-06-23T04:38:00"/>
    <x v="10"/>
    <x v="7"/>
    <x v="3"/>
    <s v="Standard"/>
    <n v="11"/>
    <n v="2"/>
    <n v="252"/>
    <n v="30"/>
    <n v="0"/>
    <n v="282"/>
    <n v="3.5"/>
    <s v="Delivered"/>
    <x v="2"/>
    <n v="31"/>
    <s v="CUST8924"/>
    <x v="9"/>
    <n v="2024"/>
    <s v="Sunday"/>
  </r>
  <r>
    <s v="OD104866"/>
    <d v="2024-04-01T07:18:00"/>
    <x v="9"/>
    <x v="8"/>
    <x v="1"/>
    <s v="Standard"/>
    <n v="1.7"/>
    <n v="6"/>
    <n v="1159"/>
    <n v="20"/>
    <n v="75"/>
    <n v="1104"/>
    <n v="4.4000000000000004"/>
    <s v="Cancelled"/>
    <x v="2"/>
    <n v="29"/>
    <s v="CUST9936"/>
    <x v="2"/>
    <n v="2024"/>
    <s v="Monday"/>
  </r>
  <r>
    <s v="OD104867"/>
    <d v="2024-11-10T07:10:00"/>
    <x v="11"/>
    <x v="6"/>
    <x v="6"/>
    <s v="Express"/>
    <n v="12"/>
    <n v="4"/>
    <n v="920"/>
    <n v="25"/>
    <n v="50"/>
    <n v="895"/>
    <n v="3.5"/>
    <s v="Delivered"/>
    <x v="3"/>
    <n v="28"/>
    <s v="CUST2181"/>
    <x v="6"/>
    <n v="2024"/>
    <s v="Sunday"/>
  </r>
  <r>
    <s v="OD104868"/>
    <d v="2024-07-20T04:09:00"/>
    <x v="0"/>
    <x v="0"/>
    <x v="7"/>
    <s v="Standard"/>
    <n v="9.6999999999999993"/>
    <n v="5"/>
    <n v="1088"/>
    <n v="35"/>
    <n v="0"/>
    <n v="1123"/>
    <n v="3.5"/>
    <s v="Delivered"/>
    <x v="3"/>
    <n v="51"/>
    <s v="CUST4261"/>
    <x v="3"/>
    <n v="2024"/>
    <s v="Saturday"/>
  </r>
  <r>
    <s v="OD104869"/>
    <d v="2024-01-08T06:15:00"/>
    <x v="10"/>
    <x v="7"/>
    <x v="7"/>
    <s v="Express"/>
    <n v="10.9"/>
    <n v="2"/>
    <n v="269"/>
    <n v="40"/>
    <n v="100"/>
    <n v="209"/>
    <m/>
    <s v="Delivered"/>
    <x v="0"/>
    <n v="34"/>
    <s v="CUST7654"/>
    <x v="4"/>
    <n v="2024"/>
    <s v="Monday"/>
  </r>
  <r>
    <s v="OD104870"/>
    <d v="2024-09-09T21:12:00"/>
    <x v="13"/>
    <x v="10"/>
    <x v="3"/>
    <s v="Express"/>
    <n v="5.2"/>
    <n v="3"/>
    <n v="753"/>
    <n v="30"/>
    <n v="25"/>
    <n v="758"/>
    <m/>
    <s v="Delivered"/>
    <x v="3"/>
    <n v="50"/>
    <s v="CUST8319"/>
    <x v="8"/>
    <n v="2024"/>
    <s v="Monday"/>
  </r>
  <r>
    <s v="OD104871"/>
    <d v="2024-10-16T11:20:00"/>
    <x v="7"/>
    <x v="6"/>
    <x v="3"/>
    <s v="Express"/>
    <n v="6.6"/>
    <n v="6"/>
    <n v="342"/>
    <n v="35"/>
    <n v="100"/>
    <n v="277"/>
    <n v="3.4"/>
    <s v="Delivered"/>
    <x v="2"/>
    <n v="27"/>
    <s v="CUST2941"/>
    <x v="1"/>
    <n v="2024"/>
    <s v="Wednesday"/>
  </r>
  <r>
    <s v="OD104872"/>
    <d v="2024-03-07T01:21:00"/>
    <x v="1"/>
    <x v="1"/>
    <x v="1"/>
    <s v="Express"/>
    <n v="6.4"/>
    <n v="5"/>
    <n v="594"/>
    <n v="30"/>
    <n v="75"/>
    <n v="549"/>
    <n v="3.6"/>
    <s v="Cancelled"/>
    <x v="4"/>
    <n v="60"/>
    <s v="CUST7933"/>
    <x v="0"/>
    <n v="2024"/>
    <s v="Thursday"/>
  </r>
  <r>
    <s v="OD104873"/>
    <d v="2024-03-23T19:53:00"/>
    <x v="3"/>
    <x v="3"/>
    <x v="6"/>
    <s v="Express"/>
    <n v="8.1999999999999993"/>
    <n v="4"/>
    <n v="526"/>
    <n v="40"/>
    <n v="100"/>
    <n v="466"/>
    <m/>
    <s v="Delivered"/>
    <x v="4"/>
    <n v="55"/>
    <s v="CUST9382"/>
    <x v="0"/>
    <n v="2024"/>
    <s v="Saturday"/>
  </r>
  <r>
    <s v="OD104874"/>
    <d v="2024-04-04T08:48:00"/>
    <x v="14"/>
    <x v="0"/>
    <x v="3"/>
    <s v="Standard"/>
    <n v="2.1"/>
    <n v="6"/>
    <n v="859"/>
    <n v="35"/>
    <n v="100"/>
    <n v="794"/>
    <m/>
    <s v="Delivered"/>
    <x v="0"/>
    <n v="51"/>
    <s v="CUST5318"/>
    <x v="2"/>
    <n v="2024"/>
    <s v="Thursday"/>
  </r>
  <r>
    <s v="OD104875"/>
    <d v="2024-06-30T03:34:00"/>
    <x v="1"/>
    <x v="1"/>
    <x v="7"/>
    <s v="Express"/>
    <n v="14.9"/>
    <n v="2"/>
    <n v="685"/>
    <n v="35"/>
    <n v="75"/>
    <n v="645"/>
    <n v="3.8"/>
    <s v="Delivered"/>
    <x v="4"/>
    <n v="52"/>
    <s v="CUST9471"/>
    <x v="9"/>
    <n v="2024"/>
    <s v="Sunday"/>
  </r>
  <r>
    <s v="OD104876"/>
    <d v="2024-02-10T13:29:00"/>
    <x v="6"/>
    <x v="5"/>
    <x v="0"/>
    <s v="Express"/>
    <n v="4.7"/>
    <n v="6"/>
    <n v="720"/>
    <n v="40"/>
    <n v="100"/>
    <n v="660"/>
    <n v="3.3"/>
    <s v="Delivered"/>
    <x v="2"/>
    <n v="43"/>
    <s v="CUST3136"/>
    <x v="11"/>
    <n v="2024"/>
    <s v="Saturday"/>
  </r>
  <r>
    <s v="OD104877"/>
    <d v="2024-02-20T22:35:00"/>
    <x v="10"/>
    <x v="7"/>
    <x v="3"/>
    <s v="Express"/>
    <n v="9.8000000000000007"/>
    <n v="2"/>
    <n v="617"/>
    <n v="30"/>
    <n v="75"/>
    <n v="572"/>
    <n v="4"/>
    <s v="Delivered"/>
    <x v="3"/>
    <n v="70"/>
    <s v="CUST4638"/>
    <x v="11"/>
    <n v="2024"/>
    <s v="Tuesday"/>
  </r>
  <r>
    <s v="OD104878"/>
    <d v="2024-11-21T05:16:00"/>
    <x v="7"/>
    <x v="6"/>
    <x v="3"/>
    <s v="Standard"/>
    <n v="12.1"/>
    <n v="1"/>
    <n v="1107"/>
    <n v="40"/>
    <n v="100"/>
    <n v="1047"/>
    <n v="3.7"/>
    <s v="Rejected"/>
    <x v="0"/>
    <n v="64"/>
    <s v="CUST9692"/>
    <x v="6"/>
    <n v="2024"/>
    <s v="Thursday"/>
  </r>
  <r>
    <s v="OD104879"/>
    <d v="2024-05-09T03:41:00"/>
    <x v="10"/>
    <x v="7"/>
    <x v="6"/>
    <s v="Standard"/>
    <n v="10"/>
    <n v="2"/>
    <n v="756"/>
    <n v="35"/>
    <n v="100"/>
    <n v="691"/>
    <n v="4.4000000000000004"/>
    <s v="Delivered"/>
    <x v="1"/>
    <n v="27"/>
    <s v="CUST6407"/>
    <x v="7"/>
    <n v="2024"/>
    <s v="Thursday"/>
  </r>
  <r>
    <s v="OD104880"/>
    <d v="2024-09-25T01:48:00"/>
    <x v="6"/>
    <x v="5"/>
    <x v="6"/>
    <s v="Express"/>
    <n v="2.5"/>
    <n v="5"/>
    <n v="661"/>
    <n v="20"/>
    <n v="50"/>
    <n v="631"/>
    <n v="4.7"/>
    <s v="Rejected"/>
    <x v="1"/>
    <n v="50"/>
    <s v="CUST6880"/>
    <x v="8"/>
    <n v="2024"/>
    <s v="Wednesday"/>
  </r>
  <r>
    <s v="OD104881"/>
    <d v="2024-01-28T23:31:00"/>
    <x v="1"/>
    <x v="1"/>
    <x v="6"/>
    <s v="Express"/>
    <n v="10"/>
    <n v="5"/>
    <n v="1026"/>
    <n v="20"/>
    <n v="50"/>
    <n v="996"/>
    <n v="3.4"/>
    <s v="Delivered"/>
    <x v="0"/>
    <n v="21"/>
    <s v="CUST4178"/>
    <x v="4"/>
    <n v="2024"/>
    <s v="Sunday"/>
  </r>
  <r>
    <s v="OD104882"/>
    <d v="2024-08-02T16:00:00"/>
    <x v="8"/>
    <x v="7"/>
    <x v="3"/>
    <s v="Standard"/>
    <n v="3.2"/>
    <n v="5"/>
    <n v="162"/>
    <n v="35"/>
    <n v="25"/>
    <n v="172"/>
    <n v="4.9000000000000004"/>
    <s v="Delivered"/>
    <x v="0"/>
    <n v="30"/>
    <s v="CUST1824"/>
    <x v="10"/>
    <n v="2024"/>
    <s v="Friday"/>
  </r>
  <r>
    <s v="OD104883"/>
    <d v="2024-12-02T21:03:00"/>
    <x v="10"/>
    <x v="7"/>
    <x v="7"/>
    <s v="Standard"/>
    <n v="7.7"/>
    <n v="3"/>
    <n v="925"/>
    <n v="35"/>
    <n v="0"/>
    <n v="960"/>
    <m/>
    <s v="Delivered"/>
    <x v="0"/>
    <n v="66"/>
    <s v="CUST3144"/>
    <x v="5"/>
    <n v="2024"/>
    <s v="Monday"/>
  </r>
  <r>
    <s v="OD104884"/>
    <d v="2024-12-26T08:18:00"/>
    <x v="6"/>
    <x v="5"/>
    <x v="3"/>
    <s v="Standard"/>
    <n v="7.3"/>
    <n v="3"/>
    <n v="1033"/>
    <n v="25"/>
    <n v="75"/>
    <n v="983"/>
    <n v="3.5"/>
    <s v="Delivered"/>
    <x v="1"/>
    <n v="23"/>
    <s v="CUST1350"/>
    <x v="5"/>
    <n v="2024"/>
    <s v="Thursday"/>
  </r>
  <r>
    <s v="OD104885"/>
    <d v="2024-02-14T00:42:00"/>
    <x v="3"/>
    <x v="3"/>
    <x v="1"/>
    <s v="Express"/>
    <n v="5.9"/>
    <n v="1"/>
    <n v="936"/>
    <n v="20"/>
    <n v="75"/>
    <n v="881"/>
    <n v="4.8"/>
    <s v="Cancelled"/>
    <x v="1"/>
    <n v="46"/>
    <s v="CUST2576"/>
    <x v="11"/>
    <n v="2024"/>
    <s v="Wednesday"/>
  </r>
  <r>
    <s v="OD104886"/>
    <d v="2024-03-26T12:38:00"/>
    <x v="11"/>
    <x v="6"/>
    <x v="2"/>
    <s v="Express"/>
    <n v="8"/>
    <n v="1"/>
    <n v="1051"/>
    <n v="40"/>
    <n v="25"/>
    <n v="1066"/>
    <n v="3.6"/>
    <s v="Delivered"/>
    <x v="0"/>
    <n v="61"/>
    <s v="CUST1112"/>
    <x v="0"/>
    <n v="2024"/>
    <s v="Tuesday"/>
  </r>
  <r>
    <s v="OD104887"/>
    <d v="2024-07-08T19:13:00"/>
    <x v="7"/>
    <x v="6"/>
    <x v="1"/>
    <s v="Express"/>
    <n v="14"/>
    <n v="5"/>
    <n v="874"/>
    <n v="20"/>
    <n v="150"/>
    <n v="744"/>
    <n v="4.5999999999999996"/>
    <s v="Delivered"/>
    <x v="3"/>
    <n v="24"/>
    <s v="CUST7218"/>
    <x v="3"/>
    <n v="2024"/>
    <s v="Monday"/>
  </r>
  <r>
    <s v="OD104888"/>
    <d v="2024-05-05T21:40:00"/>
    <x v="2"/>
    <x v="2"/>
    <x v="4"/>
    <s v="Express"/>
    <n v="5.8"/>
    <n v="4"/>
    <n v="1050"/>
    <n v="20"/>
    <n v="150"/>
    <n v="920"/>
    <n v="4.5999999999999996"/>
    <s v="Delivered"/>
    <x v="2"/>
    <n v="67"/>
    <s v="CUST2041"/>
    <x v="7"/>
    <n v="2024"/>
    <s v="Sunday"/>
  </r>
  <r>
    <s v="OD104889"/>
    <d v="2024-01-06T12:47:00"/>
    <x v="12"/>
    <x v="9"/>
    <x v="1"/>
    <s v="Standard"/>
    <n v="4.0999999999999996"/>
    <n v="6"/>
    <n v="270"/>
    <n v="35"/>
    <n v="75"/>
    <n v="230"/>
    <m/>
    <s v="Delivered"/>
    <x v="1"/>
    <n v="40"/>
    <s v="CUST3401"/>
    <x v="4"/>
    <n v="2024"/>
    <s v="Saturday"/>
  </r>
  <r>
    <s v="OD104890"/>
    <d v="2024-11-21T20:34:00"/>
    <x v="11"/>
    <x v="6"/>
    <x v="2"/>
    <s v="Express"/>
    <n v="7.4"/>
    <n v="3"/>
    <n v="655"/>
    <n v="40"/>
    <n v="100"/>
    <n v="595"/>
    <n v="3.2"/>
    <s v="Delivered"/>
    <x v="1"/>
    <n v="55"/>
    <s v="CUST8071"/>
    <x v="6"/>
    <n v="2024"/>
    <s v="Thursday"/>
  </r>
  <r>
    <s v="OD104891"/>
    <d v="2024-04-26T12:15:00"/>
    <x v="5"/>
    <x v="4"/>
    <x v="7"/>
    <s v="Standard"/>
    <n v="4.5"/>
    <n v="5"/>
    <n v="1095"/>
    <n v="20"/>
    <n v="0"/>
    <n v="1115"/>
    <n v="3.3"/>
    <s v="Delivered"/>
    <x v="0"/>
    <n v="32"/>
    <s v="CUST4551"/>
    <x v="2"/>
    <n v="2024"/>
    <s v="Friday"/>
  </r>
  <r>
    <s v="OD104892"/>
    <d v="2024-01-11T09:45:00"/>
    <x v="12"/>
    <x v="9"/>
    <x v="7"/>
    <s v="Express"/>
    <n v="2"/>
    <n v="1"/>
    <n v="1142"/>
    <n v="25"/>
    <n v="25"/>
    <n v="1142"/>
    <n v="4.4000000000000004"/>
    <s v="Rejected"/>
    <x v="0"/>
    <n v="32"/>
    <s v="CUST9523"/>
    <x v="4"/>
    <n v="2024"/>
    <s v="Thursday"/>
  </r>
  <r>
    <s v="OD104893"/>
    <d v="2024-07-23T01:43:00"/>
    <x v="12"/>
    <x v="9"/>
    <x v="2"/>
    <s v="Express"/>
    <n v="2.6"/>
    <n v="5"/>
    <n v="473"/>
    <n v="30"/>
    <n v="25"/>
    <n v="478"/>
    <n v="3.9"/>
    <s v="Delivered"/>
    <x v="3"/>
    <n v="37"/>
    <s v="CUST1215"/>
    <x v="3"/>
    <n v="2024"/>
    <s v="Tuesday"/>
  </r>
  <r>
    <s v="OD104894"/>
    <d v="2024-12-20T09:06:00"/>
    <x v="6"/>
    <x v="5"/>
    <x v="3"/>
    <s v="Standard"/>
    <n v="4.9000000000000004"/>
    <n v="6"/>
    <n v="208"/>
    <n v="20"/>
    <n v="100"/>
    <n v="128"/>
    <n v="4.8"/>
    <s v="Delivered"/>
    <x v="1"/>
    <n v="34"/>
    <s v="CUST1645"/>
    <x v="5"/>
    <n v="2024"/>
    <s v="Friday"/>
  </r>
  <r>
    <s v="OD104895"/>
    <d v="2024-06-15T07:55:00"/>
    <x v="8"/>
    <x v="7"/>
    <x v="0"/>
    <s v="Express"/>
    <n v="1.5"/>
    <n v="1"/>
    <n v="448"/>
    <n v="35"/>
    <n v="100"/>
    <n v="383"/>
    <n v="3.6"/>
    <s v="Rejected"/>
    <x v="4"/>
    <n v="33"/>
    <s v="CUST9397"/>
    <x v="9"/>
    <n v="2024"/>
    <s v="Saturday"/>
  </r>
  <r>
    <s v="OD104896"/>
    <d v="2024-08-15T19:39:00"/>
    <x v="7"/>
    <x v="6"/>
    <x v="5"/>
    <s v="Express"/>
    <n v="6.3"/>
    <n v="2"/>
    <n v="1010"/>
    <n v="30"/>
    <n v="75"/>
    <n v="965"/>
    <n v="4.5"/>
    <s v="Delivered"/>
    <x v="3"/>
    <n v="24"/>
    <s v="CUST3981"/>
    <x v="10"/>
    <n v="2024"/>
    <s v="Thursday"/>
  </r>
  <r>
    <s v="OD104897"/>
    <d v="2024-10-04T21:50:00"/>
    <x v="8"/>
    <x v="7"/>
    <x v="7"/>
    <s v="Express"/>
    <n v="4.7"/>
    <n v="4"/>
    <n v="253"/>
    <n v="25"/>
    <n v="150"/>
    <n v="128"/>
    <m/>
    <s v="Delivered"/>
    <x v="4"/>
    <n v="43"/>
    <s v="CUST7939"/>
    <x v="1"/>
    <n v="2024"/>
    <s v="Friday"/>
  </r>
  <r>
    <s v="OD104898"/>
    <d v="2024-07-07T15:54:00"/>
    <x v="4"/>
    <x v="1"/>
    <x v="7"/>
    <s v="Express"/>
    <n v="9.9"/>
    <n v="1"/>
    <n v="381"/>
    <n v="25"/>
    <n v="75"/>
    <n v="331"/>
    <n v="3.3"/>
    <s v="Delivered"/>
    <x v="3"/>
    <n v="41"/>
    <s v="CUST5723"/>
    <x v="3"/>
    <n v="2024"/>
    <s v="Sunday"/>
  </r>
  <r>
    <s v="OD104899"/>
    <d v="2024-09-08T00:50:00"/>
    <x v="12"/>
    <x v="9"/>
    <x v="0"/>
    <s v="Express"/>
    <n v="12.4"/>
    <n v="3"/>
    <n v="628"/>
    <n v="35"/>
    <n v="0"/>
    <n v="663"/>
    <n v="3.8"/>
    <s v="Delivered"/>
    <x v="1"/>
    <n v="20"/>
    <s v="CUST9570"/>
    <x v="8"/>
    <n v="2024"/>
    <s v="Sunday"/>
  </r>
  <r>
    <s v="OD104900"/>
    <d v="2024-07-11T13:23:00"/>
    <x v="9"/>
    <x v="8"/>
    <x v="3"/>
    <s v="Express"/>
    <n v="10.5"/>
    <n v="4"/>
    <n v="176"/>
    <n v="20"/>
    <n v="50"/>
    <n v="146"/>
    <n v="3.5"/>
    <s v="Delivered"/>
    <x v="4"/>
    <n v="37"/>
    <s v="CUST8376"/>
    <x v="3"/>
    <n v="2024"/>
    <s v="Thursday"/>
  </r>
  <r>
    <s v="OD104901"/>
    <d v="2024-08-25T20:20:00"/>
    <x v="2"/>
    <x v="2"/>
    <x v="2"/>
    <s v="Standard"/>
    <n v="7.2"/>
    <n v="3"/>
    <n v="870"/>
    <n v="40"/>
    <n v="100"/>
    <n v="810"/>
    <n v="3.7"/>
    <s v="Rejected"/>
    <x v="0"/>
    <n v="47"/>
    <s v="CUST7616"/>
    <x v="10"/>
    <n v="2024"/>
    <s v="Sunday"/>
  </r>
  <r>
    <s v="OD104902"/>
    <d v="2024-08-12T03:47:00"/>
    <x v="12"/>
    <x v="9"/>
    <x v="1"/>
    <s v="Express"/>
    <n v="12.1"/>
    <n v="5"/>
    <n v="604"/>
    <n v="30"/>
    <n v="150"/>
    <n v="484"/>
    <n v="4.0999999999999996"/>
    <s v="Cancelled"/>
    <x v="2"/>
    <n v="67"/>
    <s v="CUST4850"/>
    <x v="10"/>
    <n v="2024"/>
    <s v="Monday"/>
  </r>
  <r>
    <s v="OD104903"/>
    <d v="2024-09-30T20:57:00"/>
    <x v="9"/>
    <x v="8"/>
    <x v="2"/>
    <s v="Express"/>
    <n v="2.8"/>
    <n v="3"/>
    <n v="209"/>
    <n v="25"/>
    <n v="50"/>
    <n v="184"/>
    <n v="4.0999999999999996"/>
    <s v="Delivered"/>
    <x v="1"/>
    <n v="70"/>
    <s v="CUST8609"/>
    <x v="8"/>
    <n v="2024"/>
    <s v="Monday"/>
  </r>
  <r>
    <s v="OD104904"/>
    <d v="2024-03-31T01:08:00"/>
    <x v="2"/>
    <x v="2"/>
    <x v="6"/>
    <s v="Standard"/>
    <n v="6.4"/>
    <n v="2"/>
    <n v="458"/>
    <n v="35"/>
    <n v="25"/>
    <n v="468"/>
    <n v="3.4"/>
    <s v="Delivered"/>
    <x v="1"/>
    <n v="49"/>
    <s v="CUST5272"/>
    <x v="0"/>
    <n v="2024"/>
    <s v="Sunday"/>
  </r>
  <r>
    <s v="OD104905"/>
    <d v="2024-11-18T09:44:00"/>
    <x v="1"/>
    <x v="1"/>
    <x v="5"/>
    <s v="Express"/>
    <n v="7.4"/>
    <n v="4"/>
    <n v="283"/>
    <n v="20"/>
    <n v="0"/>
    <n v="303"/>
    <m/>
    <s v="Cancelled"/>
    <x v="4"/>
    <n v="35"/>
    <s v="CUST7299"/>
    <x v="6"/>
    <n v="2024"/>
    <s v="Monday"/>
  </r>
  <r>
    <s v="OD104906"/>
    <d v="2024-04-05T17:04:00"/>
    <x v="2"/>
    <x v="2"/>
    <x v="7"/>
    <s v="Standard"/>
    <n v="5.0999999999999996"/>
    <n v="4"/>
    <n v="526"/>
    <n v="40"/>
    <n v="75"/>
    <n v="491"/>
    <n v="4.5"/>
    <s v="Delivered"/>
    <x v="2"/>
    <n v="41"/>
    <s v="CUST7245"/>
    <x v="2"/>
    <n v="2024"/>
    <s v="Friday"/>
  </r>
  <r>
    <s v="OD104907"/>
    <d v="2024-05-09T06:39:00"/>
    <x v="9"/>
    <x v="8"/>
    <x v="6"/>
    <s v="Standard"/>
    <n v="12.4"/>
    <n v="3"/>
    <n v="805"/>
    <n v="25"/>
    <n v="75"/>
    <n v="755"/>
    <n v="4.5"/>
    <s v="Cancelled"/>
    <x v="4"/>
    <n v="44"/>
    <s v="CUST4532"/>
    <x v="7"/>
    <n v="2024"/>
    <s v="Thursday"/>
  </r>
  <r>
    <s v="OD104908"/>
    <d v="2024-03-13T18:46:00"/>
    <x v="5"/>
    <x v="4"/>
    <x v="6"/>
    <s v="Standard"/>
    <n v="7.3"/>
    <n v="5"/>
    <n v="456"/>
    <n v="30"/>
    <n v="75"/>
    <n v="411"/>
    <n v="4.5999999999999996"/>
    <s v="Delivered"/>
    <x v="4"/>
    <n v="32"/>
    <s v="CUST5896"/>
    <x v="0"/>
    <n v="2024"/>
    <s v="Wednesday"/>
  </r>
  <r>
    <s v="OD104909"/>
    <d v="2024-09-01T01:38:00"/>
    <x v="3"/>
    <x v="3"/>
    <x v="7"/>
    <s v="Express"/>
    <n v="1.3"/>
    <n v="6"/>
    <n v="1147"/>
    <n v="20"/>
    <n v="0"/>
    <n v="1167"/>
    <n v="4.8"/>
    <s v="Delivered"/>
    <x v="3"/>
    <n v="30"/>
    <s v="CUST7900"/>
    <x v="8"/>
    <n v="2024"/>
    <s v="Sunday"/>
  </r>
  <r>
    <s v="OD104910"/>
    <d v="2024-04-19T15:43:00"/>
    <x v="6"/>
    <x v="5"/>
    <x v="7"/>
    <s v="Express"/>
    <n v="1.6"/>
    <n v="4"/>
    <n v="202"/>
    <n v="35"/>
    <n v="150"/>
    <n v="87"/>
    <n v="4.5999999999999996"/>
    <s v="Delivered"/>
    <x v="1"/>
    <n v="61"/>
    <s v="CUST5106"/>
    <x v="2"/>
    <n v="2024"/>
    <s v="Friday"/>
  </r>
  <r>
    <s v="OD104911"/>
    <d v="2024-09-18T19:26:00"/>
    <x v="0"/>
    <x v="0"/>
    <x v="1"/>
    <s v="Standard"/>
    <n v="3.2"/>
    <n v="3"/>
    <n v="327"/>
    <n v="20"/>
    <n v="50"/>
    <n v="297"/>
    <n v="4.5"/>
    <s v="Delivered"/>
    <x v="0"/>
    <n v="48"/>
    <s v="CUST7017"/>
    <x v="8"/>
    <n v="2024"/>
    <s v="Wednesday"/>
  </r>
  <r>
    <s v="OD104912"/>
    <d v="2024-11-06T12:07:00"/>
    <x v="5"/>
    <x v="4"/>
    <x v="6"/>
    <s v="Standard"/>
    <n v="11.5"/>
    <n v="3"/>
    <n v="264"/>
    <n v="35"/>
    <n v="75"/>
    <n v="224"/>
    <n v="3.5"/>
    <s v="Delivered"/>
    <x v="1"/>
    <n v="31"/>
    <s v="CUST5070"/>
    <x v="6"/>
    <n v="2024"/>
    <s v="Wednesday"/>
  </r>
  <r>
    <s v="OD104913"/>
    <d v="2024-03-26T11:43:00"/>
    <x v="4"/>
    <x v="1"/>
    <x v="1"/>
    <s v="Standard"/>
    <n v="12"/>
    <n v="6"/>
    <n v="811"/>
    <n v="20"/>
    <n v="25"/>
    <n v="806"/>
    <n v="3.7"/>
    <s v="Delivered"/>
    <x v="0"/>
    <n v="20"/>
    <s v="CUST6654"/>
    <x v="0"/>
    <n v="2024"/>
    <s v="Tuesday"/>
  </r>
  <r>
    <s v="OD104914"/>
    <d v="2024-07-14T10:18:00"/>
    <x v="2"/>
    <x v="2"/>
    <x v="2"/>
    <s v="Express"/>
    <n v="2.4"/>
    <n v="2"/>
    <n v="972"/>
    <n v="20"/>
    <n v="150"/>
    <n v="842"/>
    <n v="4.5"/>
    <s v="Delivered"/>
    <x v="2"/>
    <n v="41"/>
    <s v="CUST5127"/>
    <x v="3"/>
    <n v="2024"/>
    <s v="Sunday"/>
  </r>
  <r>
    <s v="OD104915"/>
    <d v="2024-08-10T11:12:00"/>
    <x v="9"/>
    <x v="8"/>
    <x v="6"/>
    <s v="Standard"/>
    <n v="9.6"/>
    <n v="1"/>
    <n v="472"/>
    <n v="40"/>
    <n v="50"/>
    <n v="462"/>
    <n v="3.3"/>
    <s v="Delivered"/>
    <x v="4"/>
    <n v="53"/>
    <s v="CUST5839"/>
    <x v="10"/>
    <n v="2024"/>
    <s v="Saturday"/>
  </r>
  <r>
    <s v="OD104916"/>
    <d v="2024-05-26T05:18:00"/>
    <x v="3"/>
    <x v="3"/>
    <x v="4"/>
    <s v="Standard"/>
    <n v="14.3"/>
    <n v="3"/>
    <n v="1150"/>
    <n v="40"/>
    <n v="75"/>
    <n v="1115"/>
    <n v="3.7"/>
    <s v="Cancelled"/>
    <x v="0"/>
    <n v="22"/>
    <s v="CUST5173"/>
    <x v="7"/>
    <n v="2024"/>
    <s v="Sunday"/>
  </r>
  <r>
    <s v="OD104917"/>
    <d v="2024-01-16T12:15:00"/>
    <x v="1"/>
    <x v="1"/>
    <x v="3"/>
    <s v="Express"/>
    <n v="6"/>
    <n v="3"/>
    <n v="833"/>
    <n v="25"/>
    <n v="75"/>
    <n v="783"/>
    <n v="4.9000000000000004"/>
    <s v="Delivered"/>
    <x v="4"/>
    <n v="59"/>
    <s v="CUST6928"/>
    <x v="4"/>
    <n v="2024"/>
    <s v="Tuesday"/>
  </r>
  <r>
    <s v="OD104918"/>
    <d v="2024-08-05T03:58:00"/>
    <x v="2"/>
    <x v="2"/>
    <x v="5"/>
    <s v="Standard"/>
    <n v="14.2"/>
    <n v="6"/>
    <n v="664"/>
    <n v="35"/>
    <n v="0"/>
    <n v="699"/>
    <m/>
    <s v="Delivered"/>
    <x v="2"/>
    <n v="63"/>
    <s v="CUST2271"/>
    <x v="10"/>
    <n v="2024"/>
    <s v="Monday"/>
  </r>
  <r>
    <s v="OD104919"/>
    <d v="2024-07-01T17:13:00"/>
    <x v="3"/>
    <x v="3"/>
    <x v="4"/>
    <s v="Standard"/>
    <n v="13.9"/>
    <n v="6"/>
    <n v="195"/>
    <n v="25"/>
    <n v="100"/>
    <n v="120"/>
    <n v="4"/>
    <s v="Delivered"/>
    <x v="2"/>
    <n v="24"/>
    <s v="CUST6553"/>
    <x v="3"/>
    <n v="2024"/>
    <s v="Monday"/>
  </r>
  <r>
    <s v="OD104920"/>
    <d v="2024-03-19T23:33:00"/>
    <x v="7"/>
    <x v="6"/>
    <x v="0"/>
    <s v="Standard"/>
    <n v="11.2"/>
    <n v="4"/>
    <n v="1194"/>
    <n v="40"/>
    <n v="25"/>
    <n v="1209"/>
    <n v="4.3"/>
    <s v="Delivered"/>
    <x v="1"/>
    <n v="15"/>
    <s v="CUST4275"/>
    <x v="0"/>
    <n v="2024"/>
    <s v="Tuesday"/>
  </r>
  <r>
    <s v="OD104921"/>
    <d v="2024-10-15T23:18:00"/>
    <x v="13"/>
    <x v="10"/>
    <x v="1"/>
    <s v="Standard"/>
    <n v="12.4"/>
    <n v="5"/>
    <n v="952"/>
    <n v="40"/>
    <n v="75"/>
    <n v="917"/>
    <n v="3.5"/>
    <s v="Delivered"/>
    <x v="1"/>
    <n v="60"/>
    <s v="CUST2066"/>
    <x v="1"/>
    <n v="2024"/>
    <s v="Tuesday"/>
  </r>
  <r>
    <s v="OD104922"/>
    <d v="2024-03-28T04:08:00"/>
    <x v="0"/>
    <x v="0"/>
    <x v="3"/>
    <s v="Standard"/>
    <n v="6.7"/>
    <n v="3"/>
    <n v="906"/>
    <n v="40"/>
    <n v="100"/>
    <n v="846"/>
    <n v="4.9000000000000004"/>
    <s v="Delivered"/>
    <x v="1"/>
    <n v="46"/>
    <s v="CUST3129"/>
    <x v="0"/>
    <n v="2024"/>
    <s v="Thursday"/>
  </r>
  <r>
    <s v="OD104923"/>
    <d v="2024-01-28T14:41:00"/>
    <x v="2"/>
    <x v="2"/>
    <x v="0"/>
    <s v="Express"/>
    <n v="11.6"/>
    <n v="4"/>
    <n v="174"/>
    <n v="40"/>
    <n v="50"/>
    <n v="164"/>
    <m/>
    <s v="Delivered"/>
    <x v="0"/>
    <n v="46"/>
    <s v="CUST3900"/>
    <x v="4"/>
    <n v="2024"/>
    <s v="Sunday"/>
  </r>
  <r>
    <s v="OD104924"/>
    <d v="2024-12-18T23:34:00"/>
    <x v="7"/>
    <x v="6"/>
    <x v="5"/>
    <s v="Standard"/>
    <n v="5.9"/>
    <n v="3"/>
    <n v="949"/>
    <n v="35"/>
    <n v="25"/>
    <n v="959"/>
    <n v="3.8"/>
    <s v="Delivered"/>
    <x v="1"/>
    <n v="19"/>
    <s v="CUST4464"/>
    <x v="5"/>
    <n v="2024"/>
    <s v="Wednesday"/>
  </r>
  <r>
    <s v="OD104925"/>
    <d v="2024-08-23T01:22:00"/>
    <x v="4"/>
    <x v="1"/>
    <x v="2"/>
    <s v="Standard"/>
    <n v="7.5"/>
    <n v="3"/>
    <n v="909"/>
    <n v="30"/>
    <n v="25"/>
    <n v="914"/>
    <n v="5"/>
    <s v="Delivered"/>
    <x v="0"/>
    <n v="60"/>
    <s v="CUST6154"/>
    <x v="10"/>
    <n v="2024"/>
    <s v="Friday"/>
  </r>
  <r>
    <s v="OD104926"/>
    <d v="2024-05-18T17:51:00"/>
    <x v="12"/>
    <x v="9"/>
    <x v="3"/>
    <s v="Express"/>
    <n v="4.3"/>
    <n v="2"/>
    <n v="483"/>
    <n v="35"/>
    <n v="100"/>
    <n v="418"/>
    <n v="4.0999999999999996"/>
    <s v="Delivered"/>
    <x v="3"/>
    <n v="56"/>
    <s v="CUST3552"/>
    <x v="7"/>
    <n v="2024"/>
    <s v="Saturday"/>
  </r>
  <r>
    <s v="OD104927"/>
    <d v="2024-05-14T01:44:00"/>
    <x v="4"/>
    <x v="1"/>
    <x v="4"/>
    <s v="Standard"/>
    <n v="10.6"/>
    <n v="5"/>
    <n v="496"/>
    <n v="25"/>
    <n v="100"/>
    <n v="421"/>
    <m/>
    <s v="Delivered"/>
    <x v="4"/>
    <n v="61"/>
    <s v="CUST1709"/>
    <x v="7"/>
    <n v="2024"/>
    <s v="Tuesday"/>
  </r>
  <r>
    <s v="OD104928"/>
    <d v="2024-12-16T03:33:00"/>
    <x v="12"/>
    <x v="9"/>
    <x v="6"/>
    <s v="Express"/>
    <n v="10.8"/>
    <n v="6"/>
    <n v="622"/>
    <n v="30"/>
    <n v="0"/>
    <n v="652"/>
    <n v="4.8"/>
    <s v="Delivered"/>
    <x v="2"/>
    <n v="58"/>
    <s v="CUST1436"/>
    <x v="5"/>
    <n v="2024"/>
    <s v="Monday"/>
  </r>
  <r>
    <s v="OD104929"/>
    <d v="2024-01-17T14:17:00"/>
    <x v="9"/>
    <x v="8"/>
    <x v="4"/>
    <s v="Standard"/>
    <n v="6.3"/>
    <n v="5"/>
    <n v="518"/>
    <n v="40"/>
    <n v="25"/>
    <n v="533"/>
    <n v="3.8"/>
    <s v="Delivered"/>
    <x v="3"/>
    <n v="16"/>
    <s v="CUST8955"/>
    <x v="4"/>
    <n v="2024"/>
    <s v="Wednesday"/>
  </r>
  <r>
    <s v="OD104930"/>
    <d v="2024-01-08T09:50:00"/>
    <x v="13"/>
    <x v="10"/>
    <x v="5"/>
    <s v="Standard"/>
    <n v="10.199999999999999"/>
    <n v="5"/>
    <n v="539"/>
    <n v="35"/>
    <n v="150"/>
    <n v="424"/>
    <n v="3.7"/>
    <s v="Delivered"/>
    <x v="0"/>
    <n v="56"/>
    <s v="CUST3963"/>
    <x v="4"/>
    <n v="2024"/>
    <s v="Monday"/>
  </r>
  <r>
    <s v="OD104931"/>
    <d v="2024-08-22T05:50:00"/>
    <x v="5"/>
    <x v="4"/>
    <x v="7"/>
    <s v="Standard"/>
    <n v="3.8"/>
    <n v="2"/>
    <n v="977"/>
    <n v="35"/>
    <n v="50"/>
    <n v="962"/>
    <n v="3.7"/>
    <s v="Delivered"/>
    <x v="4"/>
    <n v="28"/>
    <s v="CUST5145"/>
    <x v="10"/>
    <n v="2024"/>
    <s v="Thursday"/>
  </r>
  <r>
    <s v="OD104932"/>
    <d v="2024-02-08T21:56:00"/>
    <x v="11"/>
    <x v="6"/>
    <x v="6"/>
    <s v="Standard"/>
    <n v="12"/>
    <n v="3"/>
    <n v="469"/>
    <n v="25"/>
    <n v="50"/>
    <n v="444"/>
    <n v="4.7"/>
    <s v="Delivered"/>
    <x v="4"/>
    <n v="41"/>
    <s v="CUST3273"/>
    <x v="11"/>
    <n v="2024"/>
    <s v="Thursday"/>
  </r>
  <r>
    <s v="OD104933"/>
    <d v="2024-07-05T15:20:00"/>
    <x v="3"/>
    <x v="3"/>
    <x v="6"/>
    <s v="Standard"/>
    <n v="13.5"/>
    <n v="4"/>
    <n v="440"/>
    <n v="40"/>
    <n v="150"/>
    <n v="330"/>
    <n v="3.3"/>
    <s v="Delivered"/>
    <x v="0"/>
    <n v="36"/>
    <s v="CUST2325"/>
    <x v="3"/>
    <n v="2024"/>
    <s v="Friday"/>
  </r>
  <r>
    <s v="OD104934"/>
    <d v="2024-09-28T05:19:00"/>
    <x v="10"/>
    <x v="7"/>
    <x v="0"/>
    <s v="Express"/>
    <n v="4.8"/>
    <n v="4"/>
    <n v="548"/>
    <n v="30"/>
    <n v="25"/>
    <n v="553"/>
    <n v="3.7"/>
    <s v="Delivered"/>
    <x v="2"/>
    <n v="39"/>
    <s v="CUST2667"/>
    <x v="8"/>
    <n v="2024"/>
    <s v="Saturday"/>
  </r>
  <r>
    <s v="OD104935"/>
    <d v="2024-06-27T01:42:00"/>
    <x v="9"/>
    <x v="8"/>
    <x v="3"/>
    <s v="Express"/>
    <n v="3.8"/>
    <n v="4"/>
    <n v="172"/>
    <n v="20"/>
    <n v="150"/>
    <n v="42"/>
    <m/>
    <s v="Delivered"/>
    <x v="1"/>
    <n v="19"/>
    <s v="CUST3258"/>
    <x v="9"/>
    <n v="2024"/>
    <s v="Thursday"/>
  </r>
  <r>
    <s v="OD104936"/>
    <d v="2024-04-10T22:36:00"/>
    <x v="4"/>
    <x v="1"/>
    <x v="7"/>
    <s v="Express"/>
    <n v="9.1"/>
    <n v="6"/>
    <n v="1053"/>
    <n v="40"/>
    <n v="75"/>
    <n v="1018"/>
    <m/>
    <s v="Delivered"/>
    <x v="1"/>
    <n v="70"/>
    <s v="CUST7178"/>
    <x v="2"/>
    <n v="2024"/>
    <s v="Wednesday"/>
  </r>
  <r>
    <s v="OD104937"/>
    <d v="2024-05-17T06:09:00"/>
    <x v="7"/>
    <x v="6"/>
    <x v="5"/>
    <s v="Standard"/>
    <n v="8.8000000000000007"/>
    <n v="1"/>
    <n v="964"/>
    <n v="25"/>
    <n v="100"/>
    <n v="889"/>
    <n v="3.3"/>
    <s v="Cancelled"/>
    <x v="1"/>
    <n v="28"/>
    <s v="CUST4211"/>
    <x v="7"/>
    <n v="2024"/>
    <s v="Friday"/>
  </r>
  <r>
    <s v="OD104938"/>
    <d v="2024-02-12T03:01:00"/>
    <x v="6"/>
    <x v="5"/>
    <x v="3"/>
    <s v="Express"/>
    <n v="2.1"/>
    <n v="3"/>
    <n v="1188"/>
    <n v="40"/>
    <n v="0"/>
    <n v="1228"/>
    <m/>
    <s v="Delivered"/>
    <x v="3"/>
    <n v="56"/>
    <s v="CUST9235"/>
    <x v="11"/>
    <n v="2024"/>
    <s v="Monday"/>
  </r>
  <r>
    <s v="OD104939"/>
    <d v="2024-07-07T03:04:00"/>
    <x v="13"/>
    <x v="10"/>
    <x v="0"/>
    <s v="Standard"/>
    <n v="9.5"/>
    <n v="1"/>
    <n v="568"/>
    <n v="35"/>
    <n v="0"/>
    <n v="603"/>
    <n v="3.4"/>
    <s v="Rejected"/>
    <x v="2"/>
    <n v="21"/>
    <s v="CUST2695"/>
    <x v="3"/>
    <n v="2024"/>
    <s v="Sunday"/>
  </r>
  <r>
    <s v="OD104940"/>
    <d v="2024-01-03T07:16:00"/>
    <x v="11"/>
    <x v="6"/>
    <x v="5"/>
    <s v="Express"/>
    <n v="2.7"/>
    <n v="3"/>
    <n v="608"/>
    <n v="35"/>
    <n v="75"/>
    <n v="568"/>
    <n v="4"/>
    <s v="Delivered"/>
    <x v="4"/>
    <n v="60"/>
    <s v="CUST5823"/>
    <x v="4"/>
    <n v="2024"/>
    <s v="Wednesday"/>
  </r>
  <r>
    <s v="OD104941"/>
    <d v="2024-11-02T23:34:00"/>
    <x v="9"/>
    <x v="8"/>
    <x v="6"/>
    <s v="Standard"/>
    <n v="9.8000000000000007"/>
    <n v="1"/>
    <n v="1132"/>
    <n v="25"/>
    <n v="100"/>
    <n v="1057"/>
    <n v="4"/>
    <s v="Delivered"/>
    <x v="2"/>
    <n v="45"/>
    <s v="CUST9035"/>
    <x v="6"/>
    <n v="2024"/>
    <s v="Saturday"/>
  </r>
  <r>
    <s v="OD104942"/>
    <d v="2024-04-14T23:04:00"/>
    <x v="5"/>
    <x v="4"/>
    <x v="0"/>
    <s v="Standard"/>
    <n v="12"/>
    <n v="3"/>
    <n v="280"/>
    <n v="30"/>
    <n v="150"/>
    <n v="160"/>
    <n v="4.5"/>
    <s v="Cancelled"/>
    <x v="1"/>
    <n v="47"/>
    <s v="CUST5247"/>
    <x v="2"/>
    <n v="2024"/>
    <s v="Sunday"/>
  </r>
  <r>
    <s v="OD104943"/>
    <d v="2024-07-12T17:47:00"/>
    <x v="2"/>
    <x v="2"/>
    <x v="5"/>
    <s v="Express"/>
    <n v="4.3"/>
    <n v="6"/>
    <n v="280"/>
    <n v="35"/>
    <n v="150"/>
    <n v="165"/>
    <m/>
    <s v="Delivered"/>
    <x v="4"/>
    <n v="34"/>
    <s v="CUST6330"/>
    <x v="3"/>
    <n v="2024"/>
    <s v="Friday"/>
  </r>
  <r>
    <s v="OD104944"/>
    <d v="2024-11-23T07:43:00"/>
    <x v="5"/>
    <x v="4"/>
    <x v="6"/>
    <s v="Express"/>
    <n v="7.2"/>
    <n v="4"/>
    <n v="326"/>
    <n v="25"/>
    <n v="75"/>
    <n v="276"/>
    <n v="4.5999999999999996"/>
    <s v="Delivered"/>
    <x v="0"/>
    <n v="62"/>
    <s v="CUST1735"/>
    <x v="6"/>
    <n v="2024"/>
    <s v="Saturday"/>
  </r>
  <r>
    <s v="OD104945"/>
    <d v="2024-07-04T11:20:00"/>
    <x v="9"/>
    <x v="8"/>
    <x v="7"/>
    <s v="Standard"/>
    <n v="6.6"/>
    <n v="6"/>
    <n v="631"/>
    <n v="35"/>
    <n v="150"/>
    <n v="516"/>
    <n v="4.7"/>
    <s v="Delivered"/>
    <x v="0"/>
    <n v="20"/>
    <s v="CUST2577"/>
    <x v="3"/>
    <n v="2024"/>
    <s v="Thursday"/>
  </r>
  <r>
    <s v="OD104946"/>
    <d v="2024-02-18T16:20:00"/>
    <x v="6"/>
    <x v="5"/>
    <x v="2"/>
    <s v="Standard"/>
    <n v="6.6"/>
    <n v="5"/>
    <n v="920"/>
    <n v="30"/>
    <n v="100"/>
    <n v="850"/>
    <n v="3.7"/>
    <s v="Delivered"/>
    <x v="2"/>
    <n v="48"/>
    <s v="CUST6147"/>
    <x v="11"/>
    <n v="2024"/>
    <s v="Sunday"/>
  </r>
  <r>
    <s v="OD104947"/>
    <d v="2024-01-01T12:49:00"/>
    <x v="9"/>
    <x v="8"/>
    <x v="5"/>
    <s v="Express"/>
    <n v="14.1"/>
    <n v="3"/>
    <n v="976"/>
    <n v="25"/>
    <n v="25"/>
    <n v="976"/>
    <n v="3.5"/>
    <s v="Delivered"/>
    <x v="3"/>
    <n v="50"/>
    <s v="CUST6429"/>
    <x v="4"/>
    <n v="2024"/>
    <s v="Monday"/>
  </r>
  <r>
    <s v="OD104948"/>
    <d v="2024-11-15T21:03:00"/>
    <x v="13"/>
    <x v="10"/>
    <x v="7"/>
    <s v="Standard"/>
    <n v="13.8"/>
    <n v="4"/>
    <n v="787"/>
    <n v="25"/>
    <n v="150"/>
    <n v="662"/>
    <n v="4.5999999999999996"/>
    <s v="Delivered"/>
    <x v="0"/>
    <n v="64"/>
    <s v="CUST9029"/>
    <x v="6"/>
    <n v="2024"/>
    <s v="Friday"/>
  </r>
  <r>
    <s v="OD104949"/>
    <d v="2024-09-26T08:58:00"/>
    <x v="3"/>
    <x v="3"/>
    <x v="7"/>
    <s v="Express"/>
    <n v="14.6"/>
    <n v="2"/>
    <n v="1102"/>
    <n v="35"/>
    <n v="75"/>
    <n v="1062"/>
    <n v="3.3"/>
    <s v="Delivered"/>
    <x v="3"/>
    <n v="24"/>
    <s v="CUST5679"/>
    <x v="8"/>
    <n v="2024"/>
    <s v="Thursday"/>
  </r>
  <r>
    <s v="OD104950"/>
    <d v="2024-04-25T04:27:00"/>
    <x v="8"/>
    <x v="7"/>
    <x v="5"/>
    <s v="Standard"/>
    <n v="4.5999999999999996"/>
    <n v="5"/>
    <n v="1061"/>
    <n v="35"/>
    <n v="150"/>
    <n v="946"/>
    <n v="4.2"/>
    <s v="Rejected"/>
    <x v="2"/>
    <n v="24"/>
    <s v="CUST6515"/>
    <x v="2"/>
    <n v="2024"/>
    <s v="Thursday"/>
  </r>
  <r>
    <s v="OD104951"/>
    <d v="2024-07-03T13:46:00"/>
    <x v="14"/>
    <x v="0"/>
    <x v="4"/>
    <s v="Express"/>
    <n v="4.9000000000000004"/>
    <n v="5"/>
    <n v="808"/>
    <n v="25"/>
    <n v="100"/>
    <n v="733"/>
    <m/>
    <s v="Delivered"/>
    <x v="1"/>
    <n v="48"/>
    <s v="CUST3155"/>
    <x v="3"/>
    <n v="2024"/>
    <s v="Wednesday"/>
  </r>
  <r>
    <s v="OD104952"/>
    <d v="2024-09-01T09:36:00"/>
    <x v="10"/>
    <x v="7"/>
    <x v="1"/>
    <s v="Standard"/>
    <n v="2.9"/>
    <n v="6"/>
    <n v="259"/>
    <n v="30"/>
    <n v="150"/>
    <n v="139"/>
    <n v="3.7"/>
    <s v="Delivered"/>
    <x v="4"/>
    <n v="40"/>
    <s v="CUST9369"/>
    <x v="8"/>
    <n v="2024"/>
    <s v="Sunday"/>
  </r>
  <r>
    <s v="OD104953"/>
    <d v="2024-07-17T04:31:00"/>
    <x v="7"/>
    <x v="6"/>
    <x v="0"/>
    <s v="Standard"/>
    <n v="13"/>
    <n v="3"/>
    <n v="420"/>
    <n v="20"/>
    <n v="25"/>
    <n v="415"/>
    <n v="5"/>
    <s v="Delivered"/>
    <x v="3"/>
    <n v="30"/>
    <s v="CUST2193"/>
    <x v="3"/>
    <n v="2024"/>
    <s v="Wednesday"/>
  </r>
  <r>
    <s v="OD104954"/>
    <d v="2024-04-06T06:02:00"/>
    <x v="10"/>
    <x v="7"/>
    <x v="7"/>
    <s v="Express"/>
    <n v="12.8"/>
    <n v="6"/>
    <n v="853"/>
    <n v="20"/>
    <n v="100"/>
    <n v="773"/>
    <n v="4.3"/>
    <s v="Delivered"/>
    <x v="2"/>
    <n v="56"/>
    <s v="CUST7559"/>
    <x v="2"/>
    <n v="2024"/>
    <s v="Saturday"/>
  </r>
  <r>
    <s v="OD104955"/>
    <d v="2024-02-26T11:33:00"/>
    <x v="7"/>
    <x v="6"/>
    <x v="4"/>
    <s v="Express"/>
    <n v="13.5"/>
    <n v="3"/>
    <n v="992"/>
    <n v="20"/>
    <n v="0"/>
    <n v="1012"/>
    <m/>
    <s v="Delivered"/>
    <x v="2"/>
    <n v="44"/>
    <s v="CUST2276"/>
    <x v="11"/>
    <n v="2024"/>
    <s v="Monday"/>
  </r>
  <r>
    <s v="OD104956"/>
    <d v="2024-10-28T19:35:00"/>
    <x v="3"/>
    <x v="3"/>
    <x v="0"/>
    <s v="Express"/>
    <n v="13.1"/>
    <n v="3"/>
    <n v="1121"/>
    <n v="35"/>
    <n v="150"/>
    <n v="1006"/>
    <n v="4.5999999999999996"/>
    <s v="Delivered"/>
    <x v="4"/>
    <n v="67"/>
    <s v="CUST8237"/>
    <x v="1"/>
    <n v="2024"/>
    <s v="Monday"/>
  </r>
  <r>
    <s v="OD104957"/>
    <d v="2024-07-26T05:16:00"/>
    <x v="4"/>
    <x v="1"/>
    <x v="3"/>
    <s v="Standard"/>
    <n v="12.7"/>
    <n v="5"/>
    <n v="1172"/>
    <n v="40"/>
    <n v="25"/>
    <n v="1187"/>
    <n v="4.7"/>
    <s v="Delivered"/>
    <x v="2"/>
    <n v="53"/>
    <s v="CUST4271"/>
    <x v="3"/>
    <n v="2024"/>
    <s v="Friday"/>
  </r>
  <r>
    <s v="OD104958"/>
    <d v="2024-03-06T20:18:00"/>
    <x v="13"/>
    <x v="10"/>
    <x v="2"/>
    <s v="Express"/>
    <n v="12"/>
    <n v="3"/>
    <n v="353"/>
    <n v="35"/>
    <n v="75"/>
    <n v="313"/>
    <m/>
    <s v="Delivered"/>
    <x v="1"/>
    <n v="20"/>
    <s v="CUST8425"/>
    <x v="0"/>
    <n v="2024"/>
    <s v="Wednesday"/>
  </r>
  <r>
    <s v="OD104959"/>
    <d v="2024-08-21T02:47:00"/>
    <x v="7"/>
    <x v="6"/>
    <x v="1"/>
    <s v="Standard"/>
    <n v="11.1"/>
    <n v="4"/>
    <n v="839"/>
    <n v="35"/>
    <n v="100"/>
    <n v="774"/>
    <m/>
    <s v="Delivered"/>
    <x v="1"/>
    <n v="46"/>
    <s v="CUST7550"/>
    <x v="10"/>
    <n v="2024"/>
    <s v="Wednesday"/>
  </r>
  <r>
    <s v="OD104960"/>
    <d v="2024-07-24T04:34:00"/>
    <x v="0"/>
    <x v="0"/>
    <x v="6"/>
    <s v="Express"/>
    <n v="4"/>
    <n v="2"/>
    <n v="1037"/>
    <n v="25"/>
    <n v="25"/>
    <n v="1037"/>
    <n v="4.5"/>
    <s v="Delivered"/>
    <x v="3"/>
    <n v="58"/>
    <s v="CUST1317"/>
    <x v="3"/>
    <n v="2024"/>
    <s v="Wednesday"/>
  </r>
  <r>
    <s v="OD104961"/>
    <d v="2024-06-16T06:24:00"/>
    <x v="1"/>
    <x v="1"/>
    <x v="1"/>
    <s v="Express"/>
    <n v="6.6"/>
    <n v="1"/>
    <n v="836"/>
    <n v="25"/>
    <n v="75"/>
    <n v="786"/>
    <n v="3.3"/>
    <s v="Delivered"/>
    <x v="3"/>
    <n v="53"/>
    <s v="CUST3962"/>
    <x v="9"/>
    <n v="2024"/>
    <s v="Sunday"/>
  </r>
  <r>
    <s v="OD104962"/>
    <d v="2024-12-14T23:08:00"/>
    <x v="14"/>
    <x v="0"/>
    <x v="4"/>
    <s v="Standard"/>
    <n v="12.4"/>
    <n v="3"/>
    <n v="359"/>
    <n v="35"/>
    <n v="50"/>
    <n v="344"/>
    <n v="3.3"/>
    <s v="Delivered"/>
    <x v="1"/>
    <n v="53"/>
    <s v="CUST7566"/>
    <x v="5"/>
    <n v="2024"/>
    <s v="Saturday"/>
  </r>
  <r>
    <s v="OD104963"/>
    <d v="2024-09-26T10:29:00"/>
    <x v="14"/>
    <x v="0"/>
    <x v="5"/>
    <s v="Standard"/>
    <n v="13.5"/>
    <n v="6"/>
    <n v="394"/>
    <n v="40"/>
    <n v="150"/>
    <n v="284"/>
    <n v="4"/>
    <s v="Delivered"/>
    <x v="1"/>
    <n v="16"/>
    <s v="CUST9297"/>
    <x v="8"/>
    <n v="2024"/>
    <s v="Thursday"/>
  </r>
  <r>
    <s v="OD104964"/>
    <d v="2024-07-20T21:43:00"/>
    <x v="10"/>
    <x v="7"/>
    <x v="3"/>
    <s v="Standard"/>
    <n v="10.3"/>
    <n v="5"/>
    <n v="1065"/>
    <n v="30"/>
    <n v="0"/>
    <n v="1095"/>
    <n v="3.4"/>
    <s v="Delivered"/>
    <x v="0"/>
    <n v="64"/>
    <s v="CUST4684"/>
    <x v="3"/>
    <n v="2024"/>
    <s v="Saturday"/>
  </r>
  <r>
    <s v="OD104965"/>
    <d v="2024-11-29T23:13:00"/>
    <x v="0"/>
    <x v="0"/>
    <x v="4"/>
    <s v="Express"/>
    <n v="1.6"/>
    <n v="5"/>
    <n v="882"/>
    <n v="40"/>
    <n v="75"/>
    <n v="847"/>
    <n v="3.3"/>
    <s v="Delivered"/>
    <x v="0"/>
    <n v="23"/>
    <s v="CUST1416"/>
    <x v="6"/>
    <n v="2024"/>
    <s v="Friday"/>
  </r>
  <r>
    <s v="OD104966"/>
    <d v="2024-05-07T01:34:00"/>
    <x v="9"/>
    <x v="8"/>
    <x v="2"/>
    <s v="Express"/>
    <n v="11.6"/>
    <n v="5"/>
    <n v="349"/>
    <n v="35"/>
    <n v="50"/>
    <n v="334"/>
    <n v="3.9"/>
    <s v="Delivered"/>
    <x v="3"/>
    <n v="41"/>
    <s v="CUST5214"/>
    <x v="7"/>
    <n v="2024"/>
    <s v="Tuesday"/>
  </r>
  <r>
    <s v="OD104967"/>
    <d v="2024-12-24T08:10:00"/>
    <x v="10"/>
    <x v="7"/>
    <x v="1"/>
    <s v="Standard"/>
    <n v="12"/>
    <n v="1"/>
    <n v="940"/>
    <n v="30"/>
    <n v="0"/>
    <n v="970"/>
    <n v="3.7"/>
    <s v="Rejected"/>
    <x v="3"/>
    <n v="70"/>
    <s v="CUST9848"/>
    <x v="5"/>
    <n v="2024"/>
    <s v="Tuesday"/>
  </r>
  <r>
    <s v="OD104968"/>
    <d v="2024-10-05T17:10:00"/>
    <x v="12"/>
    <x v="9"/>
    <x v="1"/>
    <s v="Standard"/>
    <n v="9.1"/>
    <n v="1"/>
    <n v="728"/>
    <n v="30"/>
    <n v="100"/>
    <n v="658"/>
    <n v="4"/>
    <s v="Delivered"/>
    <x v="2"/>
    <n v="29"/>
    <s v="CUST3696"/>
    <x v="1"/>
    <n v="2024"/>
    <s v="Saturday"/>
  </r>
  <r>
    <s v="OD104969"/>
    <d v="2024-07-19T23:40:00"/>
    <x v="8"/>
    <x v="7"/>
    <x v="3"/>
    <s v="Standard"/>
    <n v="11.3"/>
    <n v="6"/>
    <n v="992"/>
    <n v="30"/>
    <n v="100"/>
    <n v="922"/>
    <n v="3.3"/>
    <s v="Rejected"/>
    <x v="1"/>
    <n v="47"/>
    <s v="CUST3584"/>
    <x v="3"/>
    <n v="2024"/>
    <s v="Friday"/>
  </r>
  <r>
    <s v="OD104970"/>
    <d v="2024-12-04T03:26:00"/>
    <x v="2"/>
    <x v="2"/>
    <x v="2"/>
    <s v="Standard"/>
    <n v="5.3"/>
    <n v="1"/>
    <n v="590"/>
    <n v="20"/>
    <n v="0"/>
    <n v="610"/>
    <n v="4.4000000000000004"/>
    <s v="Delivered"/>
    <x v="2"/>
    <n v="63"/>
    <s v="CUST7999"/>
    <x v="5"/>
    <n v="2024"/>
    <s v="Wednesday"/>
  </r>
  <r>
    <s v="OD104971"/>
    <d v="2024-12-08T13:09:00"/>
    <x v="6"/>
    <x v="5"/>
    <x v="2"/>
    <s v="Express"/>
    <n v="14.3"/>
    <n v="1"/>
    <n v="365"/>
    <n v="35"/>
    <n v="0"/>
    <n v="400"/>
    <m/>
    <s v="Delivered"/>
    <x v="3"/>
    <n v="67"/>
    <s v="CUST1220"/>
    <x v="5"/>
    <n v="2024"/>
    <s v="Sunday"/>
  </r>
  <r>
    <s v="OD104972"/>
    <d v="2024-10-29T21:23:00"/>
    <x v="10"/>
    <x v="7"/>
    <x v="0"/>
    <s v="Standard"/>
    <n v="12.3"/>
    <n v="4"/>
    <n v="1005"/>
    <n v="40"/>
    <n v="50"/>
    <n v="995"/>
    <m/>
    <s v="Delivered"/>
    <x v="4"/>
    <n v="44"/>
    <s v="CUST6832"/>
    <x v="1"/>
    <n v="2024"/>
    <s v="Tuesday"/>
  </r>
  <r>
    <s v="OD104973"/>
    <d v="2024-04-13T20:06:00"/>
    <x v="14"/>
    <x v="0"/>
    <x v="2"/>
    <s v="Express"/>
    <n v="8.9"/>
    <n v="1"/>
    <n v="161"/>
    <n v="40"/>
    <n v="50"/>
    <n v="151"/>
    <n v="4.2"/>
    <s v="Delivered"/>
    <x v="0"/>
    <n v="65"/>
    <s v="CUST2108"/>
    <x v="2"/>
    <n v="2024"/>
    <s v="Saturday"/>
  </r>
  <r>
    <s v="OD104974"/>
    <d v="2024-10-22T03:10:00"/>
    <x v="7"/>
    <x v="6"/>
    <x v="1"/>
    <s v="Standard"/>
    <n v="7"/>
    <n v="2"/>
    <n v="896"/>
    <n v="20"/>
    <n v="100"/>
    <n v="816"/>
    <n v="4.3"/>
    <s v="Delivered"/>
    <x v="1"/>
    <n v="24"/>
    <s v="CUST2538"/>
    <x v="1"/>
    <n v="2024"/>
    <s v="Tuesday"/>
  </r>
  <r>
    <s v="OD104975"/>
    <d v="2024-10-09T21:10:00"/>
    <x v="4"/>
    <x v="1"/>
    <x v="0"/>
    <s v="Standard"/>
    <n v="8.9"/>
    <n v="5"/>
    <n v="1011"/>
    <n v="25"/>
    <n v="75"/>
    <n v="961"/>
    <n v="3.3"/>
    <s v="Delivered"/>
    <x v="0"/>
    <n v="20"/>
    <s v="CUST7946"/>
    <x v="1"/>
    <n v="2024"/>
    <s v="Wednesday"/>
  </r>
  <r>
    <s v="OD104976"/>
    <d v="2024-02-04T20:05:00"/>
    <x v="14"/>
    <x v="0"/>
    <x v="6"/>
    <s v="Standard"/>
    <n v="3.8"/>
    <n v="5"/>
    <n v="1090"/>
    <n v="20"/>
    <n v="50"/>
    <n v="1060"/>
    <n v="3.4"/>
    <s v="Delivered"/>
    <x v="2"/>
    <n v="26"/>
    <s v="CUST9743"/>
    <x v="11"/>
    <n v="2024"/>
    <s v="Sunday"/>
  </r>
  <r>
    <s v="OD104977"/>
    <d v="2024-07-06T01:03:00"/>
    <x v="12"/>
    <x v="9"/>
    <x v="5"/>
    <s v="Express"/>
    <n v="9.3000000000000007"/>
    <n v="5"/>
    <n v="948"/>
    <n v="20"/>
    <n v="150"/>
    <n v="818"/>
    <n v="4.2"/>
    <s v="Cancelled"/>
    <x v="4"/>
    <n v="52"/>
    <s v="CUST5762"/>
    <x v="3"/>
    <n v="2024"/>
    <s v="Saturday"/>
  </r>
  <r>
    <s v="OD104978"/>
    <d v="2024-02-23T20:34:00"/>
    <x v="3"/>
    <x v="3"/>
    <x v="0"/>
    <s v="Express"/>
    <n v="14.4"/>
    <n v="1"/>
    <n v="1140"/>
    <n v="35"/>
    <n v="75"/>
    <n v="1100"/>
    <n v="4"/>
    <s v="Delivered"/>
    <x v="3"/>
    <n v="62"/>
    <s v="CUST1485"/>
    <x v="11"/>
    <n v="2024"/>
    <s v="Friday"/>
  </r>
  <r>
    <s v="OD104979"/>
    <d v="2024-06-07T23:22:00"/>
    <x v="5"/>
    <x v="4"/>
    <x v="4"/>
    <s v="Express"/>
    <n v="1.5"/>
    <n v="3"/>
    <n v="670"/>
    <n v="30"/>
    <n v="0"/>
    <n v="700"/>
    <n v="4.9000000000000004"/>
    <s v="Delivered"/>
    <x v="4"/>
    <n v="68"/>
    <s v="CUST7349"/>
    <x v="9"/>
    <n v="2024"/>
    <s v="Friday"/>
  </r>
  <r>
    <s v="OD104980"/>
    <d v="2024-09-12T22:13:00"/>
    <x v="1"/>
    <x v="1"/>
    <x v="2"/>
    <s v="Standard"/>
    <n v="10.3"/>
    <n v="3"/>
    <n v="547"/>
    <n v="20"/>
    <n v="150"/>
    <n v="417"/>
    <n v="4.4000000000000004"/>
    <s v="Delivered"/>
    <x v="3"/>
    <n v="67"/>
    <s v="CUST4536"/>
    <x v="8"/>
    <n v="2024"/>
    <s v="Thursday"/>
  </r>
  <r>
    <s v="OD104981"/>
    <d v="2024-07-01T20:53:00"/>
    <x v="12"/>
    <x v="9"/>
    <x v="5"/>
    <s v="Standard"/>
    <n v="2"/>
    <n v="1"/>
    <n v="615"/>
    <n v="30"/>
    <n v="150"/>
    <n v="495"/>
    <m/>
    <s v="Delivered"/>
    <x v="3"/>
    <n v="20"/>
    <s v="CUST8823"/>
    <x v="3"/>
    <n v="2024"/>
    <s v="Monday"/>
  </r>
  <r>
    <s v="OD104982"/>
    <d v="2024-11-02T01:41:00"/>
    <x v="8"/>
    <x v="7"/>
    <x v="4"/>
    <s v="Express"/>
    <n v="3.3"/>
    <n v="5"/>
    <n v="688"/>
    <n v="40"/>
    <n v="25"/>
    <n v="703"/>
    <n v="3.7"/>
    <s v="Delivered"/>
    <x v="4"/>
    <n v="39"/>
    <s v="CUST8695"/>
    <x v="6"/>
    <n v="2024"/>
    <s v="Saturday"/>
  </r>
  <r>
    <s v="OD104983"/>
    <d v="2024-12-08T15:02:00"/>
    <x v="3"/>
    <x v="3"/>
    <x v="7"/>
    <s v="Express"/>
    <n v="4.9000000000000004"/>
    <n v="2"/>
    <n v="428"/>
    <n v="35"/>
    <n v="100"/>
    <n v="363"/>
    <n v="4.7"/>
    <s v="Delivered"/>
    <x v="2"/>
    <n v="42"/>
    <s v="CUST8134"/>
    <x v="5"/>
    <n v="2024"/>
    <s v="Sunday"/>
  </r>
  <r>
    <s v="OD104984"/>
    <d v="2024-07-15T17:01:00"/>
    <x v="2"/>
    <x v="2"/>
    <x v="6"/>
    <s v="Express"/>
    <n v="8.5"/>
    <n v="4"/>
    <n v="558"/>
    <n v="25"/>
    <n v="0"/>
    <n v="583"/>
    <n v="3.5"/>
    <s v="Delivered"/>
    <x v="3"/>
    <n v="39"/>
    <s v="CUST9247"/>
    <x v="3"/>
    <n v="2024"/>
    <s v="Monday"/>
  </r>
  <r>
    <s v="OD104985"/>
    <d v="2024-06-26T20:34:00"/>
    <x v="0"/>
    <x v="0"/>
    <x v="4"/>
    <s v="Express"/>
    <n v="11.9"/>
    <n v="3"/>
    <n v="785"/>
    <n v="20"/>
    <n v="75"/>
    <n v="730"/>
    <n v="3.8"/>
    <s v="Delivered"/>
    <x v="1"/>
    <n v="51"/>
    <s v="CUST2504"/>
    <x v="9"/>
    <n v="2024"/>
    <s v="Wednesday"/>
  </r>
  <r>
    <s v="OD104986"/>
    <d v="2024-04-01T09:29:00"/>
    <x v="3"/>
    <x v="3"/>
    <x v="4"/>
    <s v="Standard"/>
    <n v="4.5"/>
    <n v="5"/>
    <n v="438"/>
    <n v="25"/>
    <n v="0"/>
    <n v="463"/>
    <n v="4.9000000000000004"/>
    <s v="Delivered"/>
    <x v="1"/>
    <n v="51"/>
    <s v="CUST7373"/>
    <x v="2"/>
    <n v="2024"/>
    <s v="Monday"/>
  </r>
  <r>
    <s v="OD104987"/>
    <d v="2024-08-29T13:55:00"/>
    <x v="2"/>
    <x v="2"/>
    <x v="5"/>
    <s v="Express"/>
    <n v="6.2"/>
    <n v="5"/>
    <n v="310"/>
    <n v="20"/>
    <n v="150"/>
    <n v="180"/>
    <m/>
    <s v="Delivered"/>
    <x v="0"/>
    <n v="52"/>
    <s v="CUST5082"/>
    <x v="10"/>
    <n v="2024"/>
    <s v="Thursday"/>
  </r>
  <r>
    <s v="OD104988"/>
    <d v="2024-09-14T14:16:00"/>
    <x v="5"/>
    <x v="4"/>
    <x v="2"/>
    <s v="Express"/>
    <n v="5.7"/>
    <n v="2"/>
    <n v="177"/>
    <n v="25"/>
    <n v="0"/>
    <n v="202"/>
    <n v="3.8"/>
    <s v="Delivered"/>
    <x v="0"/>
    <n v="22"/>
    <s v="CUST1669"/>
    <x v="8"/>
    <n v="2024"/>
    <s v="Saturday"/>
  </r>
  <r>
    <s v="OD104989"/>
    <d v="2024-01-07T23:34:00"/>
    <x v="11"/>
    <x v="6"/>
    <x v="0"/>
    <s v="Express"/>
    <n v="10.4"/>
    <n v="5"/>
    <n v="881"/>
    <n v="35"/>
    <n v="150"/>
    <n v="766"/>
    <n v="4.2"/>
    <s v="Delivered"/>
    <x v="4"/>
    <n v="70"/>
    <s v="CUST9435"/>
    <x v="4"/>
    <n v="2024"/>
    <s v="Sunday"/>
  </r>
  <r>
    <s v="OD104990"/>
    <d v="2024-03-20T15:57:00"/>
    <x v="2"/>
    <x v="2"/>
    <x v="6"/>
    <s v="Standard"/>
    <n v="14.2"/>
    <n v="2"/>
    <n v="991"/>
    <n v="20"/>
    <n v="75"/>
    <n v="936"/>
    <m/>
    <s v="Delivered"/>
    <x v="4"/>
    <n v="18"/>
    <s v="CUST6057"/>
    <x v="0"/>
    <n v="2024"/>
    <s v="Wednesday"/>
  </r>
  <r>
    <s v="OD104991"/>
    <d v="2024-04-17T11:45:00"/>
    <x v="4"/>
    <x v="1"/>
    <x v="3"/>
    <s v="Standard"/>
    <n v="11.5"/>
    <n v="4"/>
    <n v="1128"/>
    <n v="20"/>
    <n v="0"/>
    <n v="1148"/>
    <n v="3.8"/>
    <s v="Delivered"/>
    <x v="1"/>
    <n v="34"/>
    <s v="CUST2571"/>
    <x v="2"/>
    <n v="2024"/>
    <s v="Wednesday"/>
  </r>
  <r>
    <s v="OD104992"/>
    <d v="2024-04-07T02:36:00"/>
    <x v="1"/>
    <x v="1"/>
    <x v="0"/>
    <s v="Express"/>
    <n v="5.5"/>
    <n v="6"/>
    <n v="370"/>
    <n v="35"/>
    <n v="150"/>
    <n v="255"/>
    <n v="4.5"/>
    <s v="Delivered"/>
    <x v="0"/>
    <n v="22"/>
    <s v="CUST5372"/>
    <x v="2"/>
    <n v="2024"/>
    <s v="Sunday"/>
  </r>
  <r>
    <s v="OD104993"/>
    <d v="2024-03-31T22:57:00"/>
    <x v="7"/>
    <x v="6"/>
    <x v="5"/>
    <s v="Express"/>
    <n v="4"/>
    <n v="4"/>
    <n v="455"/>
    <n v="20"/>
    <n v="50"/>
    <n v="425"/>
    <n v="3.6"/>
    <s v="Delivered"/>
    <x v="4"/>
    <n v="64"/>
    <s v="CUST6010"/>
    <x v="0"/>
    <n v="2024"/>
    <s v="Sunday"/>
  </r>
  <r>
    <s v="OD104994"/>
    <d v="2024-05-17T10:41:00"/>
    <x v="13"/>
    <x v="10"/>
    <x v="5"/>
    <s v="Express"/>
    <n v="3.7"/>
    <n v="5"/>
    <n v="1062"/>
    <n v="35"/>
    <n v="25"/>
    <n v="1072"/>
    <m/>
    <s v="Cancelled"/>
    <x v="2"/>
    <n v="50"/>
    <s v="CUST9855"/>
    <x v="7"/>
    <n v="2024"/>
    <s v="Friday"/>
  </r>
  <r>
    <s v="OD104995"/>
    <d v="2024-10-11T14:45:00"/>
    <x v="9"/>
    <x v="8"/>
    <x v="6"/>
    <s v="Standard"/>
    <n v="3.9"/>
    <n v="3"/>
    <n v="411"/>
    <n v="20"/>
    <n v="100"/>
    <n v="331"/>
    <m/>
    <s v="Delivered"/>
    <x v="3"/>
    <n v="36"/>
    <s v="CUST6509"/>
    <x v="1"/>
    <n v="2024"/>
    <s v="Friday"/>
  </r>
  <r>
    <s v="OD104996"/>
    <d v="2024-01-11T09:07:00"/>
    <x v="13"/>
    <x v="10"/>
    <x v="7"/>
    <s v="Express"/>
    <n v="3.7"/>
    <n v="3"/>
    <n v="1152"/>
    <n v="20"/>
    <n v="25"/>
    <n v="1147"/>
    <n v="3.9"/>
    <s v="Cancelled"/>
    <x v="4"/>
    <n v="15"/>
    <s v="CUST9728"/>
    <x v="4"/>
    <n v="2024"/>
    <s v="Thursday"/>
  </r>
  <r>
    <s v="OD104997"/>
    <d v="2024-09-23T14:30:00"/>
    <x v="7"/>
    <x v="6"/>
    <x v="7"/>
    <s v="Express"/>
    <n v="5.3"/>
    <n v="2"/>
    <n v="360"/>
    <n v="40"/>
    <n v="25"/>
    <n v="375"/>
    <n v="3.8"/>
    <s v="Delivered"/>
    <x v="0"/>
    <n v="25"/>
    <s v="CUST1930"/>
    <x v="8"/>
    <n v="2024"/>
    <s v="Monday"/>
  </r>
  <r>
    <s v="OD104998"/>
    <d v="2024-07-03T11:35:00"/>
    <x v="10"/>
    <x v="7"/>
    <x v="7"/>
    <s v="Express"/>
    <n v="11.8"/>
    <n v="5"/>
    <n v="151"/>
    <n v="30"/>
    <n v="50"/>
    <n v="131"/>
    <m/>
    <s v="Delivered"/>
    <x v="4"/>
    <n v="44"/>
    <s v="CUST3574"/>
    <x v="3"/>
    <n v="2024"/>
    <s v="Wednesday"/>
  </r>
  <r>
    <s v="OD104999"/>
    <d v="2024-03-22T22:22:00"/>
    <x v="7"/>
    <x v="6"/>
    <x v="2"/>
    <s v="Express"/>
    <n v="6.7"/>
    <n v="2"/>
    <n v="461"/>
    <n v="20"/>
    <n v="50"/>
    <n v="431"/>
    <n v="4.2"/>
    <s v="Delivered"/>
    <x v="2"/>
    <n v="39"/>
    <s v="CUST1723"/>
    <x v="0"/>
    <n v="2024"/>
    <s v="Friday"/>
  </r>
  <r>
    <s v="OD105000"/>
    <d v="2024-07-20T19:37:00"/>
    <x v="9"/>
    <x v="8"/>
    <x v="2"/>
    <s v="Express"/>
    <n v="14.5"/>
    <n v="3"/>
    <n v="1056"/>
    <n v="40"/>
    <n v="150"/>
    <n v="946"/>
    <n v="3.3"/>
    <s v="Delivered"/>
    <x v="2"/>
    <n v="29"/>
    <s v="CUST1290"/>
    <x v="3"/>
    <n v="2024"/>
    <s v="Saturday"/>
  </r>
  <r>
    <s v="OD105001"/>
    <d v="2024-10-01T02:18:00"/>
    <x v="1"/>
    <x v="1"/>
    <x v="4"/>
    <s v="Standard"/>
    <n v="11"/>
    <n v="5"/>
    <n v="339"/>
    <n v="25"/>
    <n v="150"/>
    <n v="214"/>
    <n v="4.4000000000000004"/>
    <s v="Delivered"/>
    <x v="4"/>
    <n v="43"/>
    <s v="CUST2902"/>
    <x v="1"/>
    <n v="2024"/>
    <s v="Tuesday"/>
  </r>
  <r>
    <s v="OD105002"/>
    <d v="2024-04-08T16:32:00"/>
    <x v="6"/>
    <x v="5"/>
    <x v="5"/>
    <s v="Standard"/>
    <n v="3.2"/>
    <n v="4"/>
    <n v="1052"/>
    <n v="20"/>
    <n v="100"/>
    <n v="972"/>
    <n v="4.0999999999999996"/>
    <s v="Delivered"/>
    <x v="1"/>
    <n v="22"/>
    <s v="CUST7475"/>
    <x v="2"/>
    <n v="2024"/>
    <s v="Monday"/>
  </r>
  <r>
    <s v="OD105003"/>
    <d v="2024-08-10T16:24:00"/>
    <x v="12"/>
    <x v="9"/>
    <x v="6"/>
    <s v="Standard"/>
    <n v="7.9"/>
    <n v="5"/>
    <n v="1022"/>
    <n v="35"/>
    <n v="0"/>
    <n v="1057"/>
    <n v="4.8"/>
    <s v="Delivered"/>
    <x v="1"/>
    <n v="38"/>
    <s v="CUST2996"/>
    <x v="10"/>
    <n v="2024"/>
    <s v="Saturday"/>
  </r>
  <r>
    <s v="OD105004"/>
    <d v="2024-08-30T13:21:00"/>
    <x v="4"/>
    <x v="1"/>
    <x v="2"/>
    <s v="Standard"/>
    <n v="4.0999999999999996"/>
    <n v="6"/>
    <n v="670"/>
    <n v="30"/>
    <n v="0"/>
    <n v="700"/>
    <m/>
    <s v="Delivered"/>
    <x v="2"/>
    <n v="47"/>
    <s v="CUST5183"/>
    <x v="10"/>
    <n v="2024"/>
    <s v="Friday"/>
  </r>
  <r>
    <s v="OD105005"/>
    <d v="2024-04-16T16:30:00"/>
    <x v="9"/>
    <x v="8"/>
    <x v="2"/>
    <s v="Express"/>
    <n v="7.4"/>
    <n v="3"/>
    <n v="209"/>
    <n v="40"/>
    <n v="75"/>
    <n v="174"/>
    <n v="4.8"/>
    <s v="Delivered"/>
    <x v="4"/>
    <n v="52"/>
    <s v="CUST5020"/>
    <x v="2"/>
    <n v="2024"/>
    <s v="Tuesday"/>
  </r>
  <r>
    <s v="OD105006"/>
    <d v="2024-10-26T23:01:00"/>
    <x v="3"/>
    <x v="3"/>
    <x v="1"/>
    <s v="Standard"/>
    <n v="14.3"/>
    <n v="4"/>
    <n v="750"/>
    <n v="40"/>
    <n v="75"/>
    <n v="715"/>
    <n v="4.5"/>
    <s v="Delivered"/>
    <x v="1"/>
    <n v="39"/>
    <s v="CUST8570"/>
    <x v="1"/>
    <n v="2024"/>
    <s v="Saturday"/>
  </r>
  <r>
    <s v="OD105007"/>
    <d v="2024-03-27T12:45:00"/>
    <x v="4"/>
    <x v="1"/>
    <x v="4"/>
    <s v="Express"/>
    <n v="9.4"/>
    <n v="1"/>
    <n v="710"/>
    <n v="40"/>
    <n v="75"/>
    <n v="675"/>
    <n v="4.2"/>
    <s v="Delivered"/>
    <x v="2"/>
    <n v="50"/>
    <s v="CUST8267"/>
    <x v="0"/>
    <n v="2024"/>
    <s v="Wednesday"/>
  </r>
  <r>
    <s v="OD105008"/>
    <d v="2024-05-19T14:54:00"/>
    <x v="8"/>
    <x v="7"/>
    <x v="0"/>
    <s v="Express"/>
    <n v="2.7"/>
    <n v="4"/>
    <n v="667"/>
    <n v="40"/>
    <n v="100"/>
    <n v="607"/>
    <n v="4.3"/>
    <s v="Delivered"/>
    <x v="0"/>
    <n v="21"/>
    <s v="CUST9423"/>
    <x v="7"/>
    <n v="2024"/>
    <s v="Sunday"/>
  </r>
  <r>
    <s v="OD105009"/>
    <d v="2024-09-30T16:22:00"/>
    <x v="12"/>
    <x v="9"/>
    <x v="0"/>
    <s v="Standard"/>
    <n v="9.8000000000000007"/>
    <n v="2"/>
    <n v="314"/>
    <n v="25"/>
    <n v="75"/>
    <n v="264"/>
    <n v="4.5"/>
    <s v="Delivered"/>
    <x v="2"/>
    <n v="20"/>
    <s v="CUST7359"/>
    <x v="8"/>
    <n v="2024"/>
    <s v="Monday"/>
  </r>
  <r>
    <s v="OD105010"/>
    <d v="2024-10-19T17:39:00"/>
    <x v="2"/>
    <x v="2"/>
    <x v="6"/>
    <s v="Standard"/>
    <n v="14.8"/>
    <n v="4"/>
    <n v="970"/>
    <n v="25"/>
    <n v="25"/>
    <n v="970"/>
    <n v="4.9000000000000004"/>
    <s v="Rejected"/>
    <x v="1"/>
    <n v="66"/>
    <s v="CUST3776"/>
    <x v="1"/>
    <n v="2024"/>
    <s v="Saturday"/>
  </r>
  <r>
    <s v="OD105011"/>
    <d v="2024-09-29T06:11:00"/>
    <x v="2"/>
    <x v="2"/>
    <x v="0"/>
    <s v="Standard"/>
    <n v="13.1"/>
    <n v="5"/>
    <n v="978"/>
    <n v="40"/>
    <n v="25"/>
    <n v="993"/>
    <n v="3.5"/>
    <s v="Rejected"/>
    <x v="2"/>
    <n v="69"/>
    <s v="CUST5851"/>
    <x v="8"/>
    <n v="2024"/>
    <s v="Sunday"/>
  </r>
  <r>
    <s v="OD105012"/>
    <d v="2024-03-17T13:29:00"/>
    <x v="0"/>
    <x v="0"/>
    <x v="0"/>
    <s v="Express"/>
    <n v="14.8"/>
    <n v="1"/>
    <n v="336"/>
    <n v="35"/>
    <n v="75"/>
    <n v="296"/>
    <n v="3.9"/>
    <s v="Delivered"/>
    <x v="4"/>
    <n v="19"/>
    <s v="CUST8417"/>
    <x v="0"/>
    <n v="2024"/>
    <s v="Sunday"/>
  </r>
  <r>
    <s v="OD105013"/>
    <d v="2024-09-28T15:42:00"/>
    <x v="4"/>
    <x v="1"/>
    <x v="1"/>
    <s v="Express"/>
    <n v="9.9"/>
    <n v="3"/>
    <n v="1063"/>
    <n v="35"/>
    <n v="0"/>
    <n v="1098"/>
    <n v="4.4000000000000004"/>
    <s v="Delivered"/>
    <x v="0"/>
    <n v="48"/>
    <s v="CUST4155"/>
    <x v="8"/>
    <n v="2024"/>
    <s v="Saturday"/>
  </r>
  <r>
    <s v="OD105014"/>
    <d v="2024-04-13T13:55:00"/>
    <x v="6"/>
    <x v="5"/>
    <x v="5"/>
    <s v="Express"/>
    <n v="11.9"/>
    <n v="5"/>
    <n v="432"/>
    <n v="20"/>
    <n v="100"/>
    <n v="352"/>
    <n v="4.5999999999999996"/>
    <s v="Delivered"/>
    <x v="4"/>
    <n v="18"/>
    <s v="CUST8714"/>
    <x v="2"/>
    <n v="2024"/>
    <s v="Saturday"/>
  </r>
  <r>
    <s v="OD105015"/>
    <d v="2024-03-16T21:55:00"/>
    <x v="14"/>
    <x v="0"/>
    <x v="2"/>
    <s v="Standard"/>
    <n v="5.7"/>
    <n v="6"/>
    <n v="393"/>
    <n v="35"/>
    <n v="25"/>
    <n v="403"/>
    <n v="4.2"/>
    <s v="Cancelled"/>
    <x v="1"/>
    <n v="44"/>
    <s v="CUST7402"/>
    <x v="0"/>
    <n v="2024"/>
    <s v="Saturday"/>
  </r>
  <r>
    <s v="OD105016"/>
    <d v="2024-01-11T10:17:00"/>
    <x v="13"/>
    <x v="10"/>
    <x v="6"/>
    <s v="Express"/>
    <n v="14.7"/>
    <n v="2"/>
    <n v="237"/>
    <n v="25"/>
    <n v="25"/>
    <n v="237"/>
    <m/>
    <s v="Delivered"/>
    <x v="2"/>
    <n v="53"/>
    <s v="CUST2029"/>
    <x v="4"/>
    <n v="2024"/>
    <s v="Thursday"/>
  </r>
  <r>
    <s v="OD105017"/>
    <d v="2024-02-19T17:06:00"/>
    <x v="3"/>
    <x v="3"/>
    <x v="2"/>
    <s v="Express"/>
    <n v="1.6"/>
    <n v="2"/>
    <n v="967"/>
    <n v="35"/>
    <n v="50"/>
    <n v="952"/>
    <m/>
    <s v="Delivered"/>
    <x v="0"/>
    <n v="52"/>
    <s v="CUST1879"/>
    <x v="11"/>
    <n v="2024"/>
    <s v="Monday"/>
  </r>
  <r>
    <s v="OD105018"/>
    <d v="2024-01-31T10:53:00"/>
    <x v="9"/>
    <x v="8"/>
    <x v="6"/>
    <s v="Express"/>
    <n v="9.9"/>
    <n v="4"/>
    <n v="891"/>
    <n v="20"/>
    <n v="0"/>
    <n v="911"/>
    <n v="4.8"/>
    <s v="Delivered"/>
    <x v="0"/>
    <n v="55"/>
    <s v="CUST1772"/>
    <x v="4"/>
    <n v="2024"/>
    <s v="Wednesday"/>
  </r>
  <r>
    <s v="OD105019"/>
    <d v="2024-10-14T11:24:00"/>
    <x v="2"/>
    <x v="2"/>
    <x v="1"/>
    <s v="Express"/>
    <n v="7.4"/>
    <n v="6"/>
    <n v="435"/>
    <n v="35"/>
    <n v="0"/>
    <n v="470"/>
    <m/>
    <s v="Delivered"/>
    <x v="1"/>
    <n v="49"/>
    <s v="CUST4579"/>
    <x v="1"/>
    <n v="2024"/>
    <s v="Monday"/>
  </r>
  <r>
    <s v="OD105020"/>
    <d v="2024-07-31T19:08:00"/>
    <x v="14"/>
    <x v="0"/>
    <x v="2"/>
    <s v="Express"/>
    <n v="13.3"/>
    <n v="3"/>
    <n v="1017"/>
    <n v="25"/>
    <n v="25"/>
    <n v="1017"/>
    <n v="3.2"/>
    <s v="Delivered"/>
    <x v="3"/>
    <n v="41"/>
    <s v="CUST3796"/>
    <x v="3"/>
    <n v="2024"/>
    <s v="Wednesday"/>
  </r>
  <r>
    <s v="OD105021"/>
    <d v="2024-01-04T23:34:00"/>
    <x v="11"/>
    <x v="6"/>
    <x v="5"/>
    <s v="Express"/>
    <n v="2"/>
    <n v="4"/>
    <n v="723"/>
    <n v="20"/>
    <n v="100"/>
    <n v="643"/>
    <n v="3.3"/>
    <s v="Delivered"/>
    <x v="4"/>
    <n v="53"/>
    <s v="CUST9917"/>
    <x v="4"/>
    <n v="2024"/>
    <s v="Thursday"/>
  </r>
  <r>
    <s v="OD105022"/>
    <d v="2024-06-02T16:29:00"/>
    <x v="1"/>
    <x v="1"/>
    <x v="7"/>
    <s v="Express"/>
    <n v="14.9"/>
    <n v="4"/>
    <n v="960"/>
    <n v="20"/>
    <n v="100"/>
    <n v="880"/>
    <n v="5"/>
    <s v="Delivered"/>
    <x v="4"/>
    <n v="18"/>
    <s v="CUST9092"/>
    <x v="9"/>
    <n v="2024"/>
    <s v="Sunday"/>
  </r>
  <r>
    <s v="OD105023"/>
    <d v="2024-06-29T12:17:00"/>
    <x v="13"/>
    <x v="10"/>
    <x v="7"/>
    <s v="Standard"/>
    <n v="3.1"/>
    <n v="4"/>
    <n v="840"/>
    <n v="40"/>
    <n v="25"/>
    <n v="855"/>
    <n v="3.3"/>
    <s v="Delivered"/>
    <x v="0"/>
    <n v="63"/>
    <s v="CUST1431"/>
    <x v="9"/>
    <n v="2024"/>
    <s v="Saturday"/>
  </r>
  <r>
    <s v="OD105024"/>
    <d v="2024-12-29T17:56:00"/>
    <x v="7"/>
    <x v="6"/>
    <x v="3"/>
    <s v="Standard"/>
    <n v="8.5"/>
    <n v="4"/>
    <n v="154"/>
    <n v="20"/>
    <n v="50"/>
    <n v="124"/>
    <m/>
    <s v="Delivered"/>
    <x v="3"/>
    <n v="31"/>
    <s v="CUST3072"/>
    <x v="5"/>
    <n v="2024"/>
    <s v="Sunday"/>
  </r>
  <r>
    <s v="OD105025"/>
    <d v="2024-07-14T09:11:00"/>
    <x v="1"/>
    <x v="1"/>
    <x v="4"/>
    <s v="Express"/>
    <n v="6.6"/>
    <n v="2"/>
    <n v="332"/>
    <n v="25"/>
    <n v="50"/>
    <n v="307"/>
    <n v="3.5"/>
    <s v="Delivered"/>
    <x v="3"/>
    <n v="62"/>
    <s v="CUST9758"/>
    <x v="3"/>
    <n v="2024"/>
    <s v="Sunday"/>
  </r>
  <r>
    <s v="OD105026"/>
    <d v="2024-02-06T17:43:00"/>
    <x v="9"/>
    <x v="8"/>
    <x v="4"/>
    <s v="Standard"/>
    <n v="8"/>
    <n v="2"/>
    <n v="369"/>
    <n v="20"/>
    <n v="25"/>
    <n v="364"/>
    <n v="3.3"/>
    <s v="Delivered"/>
    <x v="1"/>
    <n v="51"/>
    <s v="CUST5553"/>
    <x v="11"/>
    <n v="2024"/>
    <s v="Tuesday"/>
  </r>
  <r>
    <s v="OD105027"/>
    <d v="2024-02-20T01:21:00"/>
    <x v="7"/>
    <x v="6"/>
    <x v="4"/>
    <s v="Express"/>
    <n v="14.9"/>
    <n v="1"/>
    <n v="402"/>
    <n v="30"/>
    <n v="100"/>
    <n v="332"/>
    <n v="4.5999999999999996"/>
    <s v="Delivered"/>
    <x v="2"/>
    <n v="67"/>
    <s v="CUST3440"/>
    <x v="11"/>
    <n v="2024"/>
    <s v="Tuesday"/>
  </r>
  <r>
    <s v="OD105028"/>
    <d v="2024-06-12T13:54:00"/>
    <x v="8"/>
    <x v="7"/>
    <x v="5"/>
    <s v="Express"/>
    <n v="12.1"/>
    <n v="5"/>
    <n v="739"/>
    <n v="25"/>
    <n v="75"/>
    <n v="689"/>
    <m/>
    <s v="Rejected"/>
    <x v="2"/>
    <n v="57"/>
    <s v="CUST1750"/>
    <x v="9"/>
    <n v="2024"/>
    <s v="Wednesday"/>
  </r>
  <r>
    <s v="OD105029"/>
    <d v="2024-02-15T12:49:00"/>
    <x v="14"/>
    <x v="0"/>
    <x v="7"/>
    <s v="Express"/>
    <n v="7.9"/>
    <n v="3"/>
    <n v="384"/>
    <n v="35"/>
    <n v="100"/>
    <n v="319"/>
    <m/>
    <s v="Delivered"/>
    <x v="3"/>
    <n v="56"/>
    <s v="CUST4772"/>
    <x v="11"/>
    <n v="2024"/>
    <s v="Thursday"/>
  </r>
  <r>
    <s v="OD105030"/>
    <d v="2024-04-13T08:25:00"/>
    <x v="13"/>
    <x v="10"/>
    <x v="7"/>
    <s v="Express"/>
    <n v="11.3"/>
    <n v="1"/>
    <n v="670"/>
    <n v="20"/>
    <n v="25"/>
    <n v="665"/>
    <n v="3.5"/>
    <s v="Delivered"/>
    <x v="0"/>
    <n v="30"/>
    <s v="CUST6855"/>
    <x v="2"/>
    <n v="2024"/>
    <s v="Saturday"/>
  </r>
  <r>
    <s v="OD105031"/>
    <d v="2024-07-05T08:03:00"/>
    <x v="2"/>
    <x v="2"/>
    <x v="5"/>
    <s v="Express"/>
    <n v="4.0999999999999996"/>
    <n v="6"/>
    <n v="1022"/>
    <n v="25"/>
    <n v="100"/>
    <n v="947"/>
    <n v="3.3"/>
    <s v="Delivered"/>
    <x v="1"/>
    <n v="38"/>
    <s v="CUST9220"/>
    <x v="3"/>
    <n v="2024"/>
    <s v="Friday"/>
  </r>
  <r>
    <s v="OD105032"/>
    <d v="2024-07-12T21:07:00"/>
    <x v="6"/>
    <x v="5"/>
    <x v="1"/>
    <s v="Express"/>
    <n v="6.7"/>
    <n v="4"/>
    <n v="920"/>
    <n v="25"/>
    <n v="75"/>
    <n v="870"/>
    <n v="3.2"/>
    <s v="Delivered"/>
    <x v="1"/>
    <n v="44"/>
    <s v="CUST9805"/>
    <x v="3"/>
    <n v="2024"/>
    <s v="Friday"/>
  </r>
  <r>
    <s v="OD105033"/>
    <d v="2024-10-28T19:09:00"/>
    <x v="9"/>
    <x v="8"/>
    <x v="2"/>
    <s v="Standard"/>
    <n v="9.3000000000000007"/>
    <n v="3"/>
    <n v="560"/>
    <n v="30"/>
    <n v="100"/>
    <n v="490"/>
    <n v="3.7"/>
    <s v="Delivered"/>
    <x v="3"/>
    <n v="69"/>
    <s v="CUST6660"/>
    <x v="1"/>
    <n v="2024"/>
    <s v="Monday"/>
  </r>
  <r>
    <s v="OD105034"/>
    <d v="2024-07-02T06:38:00"/>
    <x v="5"/>
    <x v="4"/>
    <x v="5"/>
    <s v="Express"/>
    <n v="11.4"/>
    <n v="5"/>
    <n v="929"/>
    <n v="30"/>
    <n v="150"/>
    <n v="809"/>
    <n v="4.8"/>
    <s v="Delivered"/>
    <x v="1"/>
    <n v="16"/>
    <s v="CUST5625"/>
    <x v="3"/>
    <n v="2024"/>
    <s v="Tuesday"/>
  </r>
  <r>
    <s v="OD105035"/>
    <d v="2024-05-03T01:46:00"/>
    <x v="7"/>
    <x v="6"/>
    <x v="0"/>
    <s v="Standard"/>
    <n v="6.1"/>
    <n v="2"/>
    <n v="603"/>
    <n v="35"/>
    <n v="100"/>
    <n v="538"/>
    <n v="4.5999999999999996"/>
    <s v="Delivered"/>
    <x v="2"/>
    <n v="44"/>
    <s v="CUST1007"/>
    <x v="7"/>
    <n v="2024"/>
    <s v="Friday"/>
  </r>
  <r>
    <s v="OD105036"/>
    <d v="2024-12-28T09:36:00"/>
    <x v="5"/>
    <x v="4"/>
    <x v="6"/>
    <s v="Express"/>
    <n v="5.9"/>
    <n v="5"/>
    <n v="1109"/>
    <n v="30"/>
    <n v="0"/>
    <n v="1139"/>
    <n v="4"/>
    <s v="Delivered"/>
    <x v="4"/>
    <n v="36"/>
    <s v="CUST5884"/>
    <x v="5"/>
    <n v="2024"/>
    <s v="Saturday"/>
  </r>
  <r>
    <s v="OD105037"/>
    <d v="2024-08-15T14:12:00"/>
    <x v="1"/>
    <x v="1"/>
    <x v="3"/>
    <s v="Standard"/>
    <n v="12.7"/>
    <n v="6"/>
    <n v="1123"/>
    <n v="25"/>
    <n v="25"/>
    <n v="1123"/>
    <n v="3.4"/>
    <s v="Delivered"/>
    <x v="0"/>
    <n v="23"/>
    <s v="CUST6772"/>
    <x v="10"/>
    <n v="2024"/>
    <s v="Thursday"/>
  </r>
  <r>
    <s v="OD105038"/>
    <d v="2024-10-03T20:33:00"/>
    <x v="3"/>
    <x v="3"/>
    <x v="3"/>
    <s v="Express"/>
    <n v="6.3"/>
    <n v="5"/>
    <n v="228"/>
    <n v="25"/>
    <n v="0"/>
    <n v="253"/>
    <n v="4"/>
    <s v="Cancelled"/>
    <x v="4"/>
    <n v="20"/>
    <s v="CUST6261"/>
    <x v="1"/>
    <n v="2024"/>
    <s v="Thursday"/>
  </r>
  <r>
    <s v="OD105039"/>
    <d v="2024-04-24T08:10:00"/>
    <x v="11"/>
    <x v="6"/>
    <x v="0"/>
    <s v="Express"/>
    <n v="10.199999999999999"/>
    <n v="2"/>
    <n v="765"/>
    <n v="30"/>
    <n v="100"/>
    <n v="695"/>
    <n v="3.4"/>
    <s v="Delivered"/>
    <x v="4"/>
    <n v="62"/>
    <s v="CUST1584"/>
    <x v="2"/>
    <n v="2024"/>
    <s v="Wednesday"/>
  </r>
  <r>
    <s v="OD105040"/>
    <d v="2024-10-12T08:27:00"/>
    <x v="6"/>
    <x v="5"/>
    <x v="3"/>
    <s v="Standard"/>
    <n v="12.7"/>
    <n v="4"/>
    <n v="1038"/>
    <n v="30"/>
    <n v="100"/>
    <n v="968"/>
    <n v="4.2"/>
    <s v="Cancelled"/>
    <x v="1"/>
    <n v="27"/>
    <s v="CUST8805"/>
    <x v="1"/>
    <n v="2024"/>
    <s v="Saturday"/>
  </r>
  <r>
    <s v="OD105041"/>
    <d v="2024-09-05T14:28:00"/>
    <x v="1"/>
    <x v="1"/>
    <x v="5"/>
    <s v="Standard"/>
    <n v="1.9"/>
    <n v="3"/>
    <n v="1130"/>
    <n v="25"/>
    <n v="100"/>
    <n v="1055"/>
    <n v="3.5"/>
    <s v="Delivered"/>
    <x v="4"/>
    <n v="65"/>
    <s v="CUST6725"/>
    <x v="8"/>
    <n v="2024"/>
    <s v="Thursday"/>
  </r>
  <r>
    <s v="OD105042"/>
    <d v="2024-08-02T15:55:00"/>
    <x v="6"/>
    <x v="5"/>
    <x v="5"/>
    <s v="Standard"/>
    <n v="9.4"/>
    <n v="4"/>
    <n v="981"/>
    <n v="35"/>
    <n v="50"/>
    <n v="966"/>
    <n v="3.5"/>
    <s v="Delivered"/>
    <x v="2"/>
    <n v="32"/>
    <s v="CUST9706"/>
    <x v="10"/>
    <n v="2024"/>
    <s v="Friday"/>
  </r>
  <r>
    <s v="OD105043"/>
    <d v="2024-04-18T10:31:00"/>
    <x v="3"/>
    <x v="3"/>
    <x v="6"/>
    <s v="Express"/>
    <n v="11.5"/>
    <n v="6"/>
    <n v="431"/>
    <n v="40"/>
    <n v="25"/>
    <n v="446"/>
    <m/>
    <s v="Delivered"/>
    <x v="4"/>
    <n v="56"/>
    <s v="CUST1176"/>
    <x v="2"/>
    <n v="2024"/>
    <s v="Thursday"/>
  </r>
  <r>
    <s v="OD105044"/>
    <d v="2024-08-17T05:07:00"/>
    <x v="14"/>
    <x v="0"/>
    <x v="6"/>
    <s v="Express"/>
    <n v="8.6"/>
    <n v="4"/>
    <n v="445"/>
    <n v="25"/>
    <n v="75"/>
    <n v="395"/>
    <n v="3.5"/>
    <s v="Delivered"/>
    <x v="1"/>
    <n v="34"/>
    <s v="CUST3096"/>
    <x v="10"/>
    <n v="2024"/>
    <s v="Saturday"/>
  </r>
  <r>
    <s v="OD105045"/>
    <d v="2024-04-06T09:53:00"/>
    <x v="8"/>
    <x v="7"/>
    <x v="3"/>
    <s v="Express"/>
    <n v="10"/>
    <n v="2"/>
    <n v="982"/>
    <n v="20"/>
    <n v="0"/>
    <n v="1002"/>
    <n v="4.3"/>
    <s v="Delivered"/>
    <x v="4"/>
    <n v="20"/>
    <s v="CUST1445"/>
    <x v="2"/>
    <n v="2024"/>
    <s v="Saturday"/>
  </r>
  <r>
    <s v="OD105046"/>
    <d v="2024-10-16T00:07:00"/>
    <x v="2"/>
    <x v="2"/>
    <x v="2"/>
    <s v="Express"/>
    <n v="14.8"/>
    <n v="1"/>
    <n v="526"/>
    <n v="35"/>
    <n v="50"/>
    <n v="511"/>
    <m/>
    <s v="Delivered"/>
    <x v="1"/>
    <n v="62"/>
    <s v="CUST2198"/>
    <x v="1"/>
    <n v="2024"/>
    <s v="Wednesday"/>
  </r>
  <r>
    <s v="OD105047"/>
    <d v="2024-03-07T07:05:00"/>
    <x v="3"/>
    <x v="3"/>
    <x v="0"/>
    <s v="Standard"/>
    <n v="10.8"/>
    <n v="5"/>
    <n v="860"/>
    <n v="20"/>
    <n v="25"/>
    <n v="855"/>
    <m/>
    <s v="Delivered"/>
    <x v="4"/>
    <n v="57"/>
    <s v="CUST6453"/>
    <x v="0"/>
    <n v="2024"/>
    <s v="Thursday"/>
  </r>
  <r>
    <s v="OD105048"/>
    <d v="2024-10-23T17:30:00"/>
    <x v="10"/>
    <x v="7"/>
    <x v="6"/>
    <s v="Express"/>
    <n v="2.4"/>
    <n v="3"/>
    <n v="493"/>
    <n v="30"/>
    <n v="100"/>
    <n v="423"/>
    <n v="4.5"/>
    <s v="Delivered"/>
    <x v="0"/>
    <n v="47"/>
    <s v="CUST3070"/>
    <x v="1"/>
    <n v="2024"/>
    <s v="Wednesday"/>
  </r>
  <r>
    <s v="OD105049"/>
    <d v="2024-07-19T06:46:00"/>
    <x v="5"/>
    <x v="4"/>
    <x v="4"/>
    <s v="Express"/>
    <n v="12.4"/>
    <n v="2"/>
    <n v="1070"/>
    <n v="40"/>
    <n v="0"/>
    <n v="1110"/>
    <n v="3.7"/>
    <s v="Rejected"/>
    <x v="2"/>
    <n v="55"/>
    <s v="CUST5950"/>
    <x v="3"/>
    <n v="2024"/>
    <s v="Friday"/>
  </r>
  <r>
    <s v="OD105050"/>
    <d v="2024-09-19T13:13:00"/>
    <x v="9"/>
    <x v="8"/>
    <x v="0"/>
    <s v="Standard"/>
    <n v="11.5"/>
    <n v="4"/>
    <n v="652"/>
    <n v="25"/>
    <n v="0"/>
    <n v="677"/>
    <m/>
    <s v="Delivered"/>
    <x v="0"/>
    <n v="52"/>
    <s v="CUST4297"/>
    <x v="8"/>
    <n v="2024"/>
    <s v="Thursday"/>
  </r>
  <r>
    <s v="OD105051"/>
    <d v="2024-10-27T00:44:00"/>
    <x v="13"/>
    <x v="10"/>
    <x v="7"/>
    <s v="Standard"/>
    <n v="10"/>
    <n v="4"/>
    <n v="1014"/>
    <n v="40"/>
    <n v="75"/>
    <n v="979"/>
    <n v="3.3"/>
    <s v="Delivered"/>
    <x v="3"/>
    <n v="40"/>
    <s v="CUST9677"/>
    <x v="1"/>
    <n v="2024"/>
    <s v="Sunday"/>
  </r>
  <r>
    <s v="OD105052"/>
    <d v="2024-04-24T15:30:00"/>
    <x v="1"/>
    <x v="1"/>
    <x v="1"/>
    <s v="Standard"/>
    <n v="9.5"/>
    <n v="3"/>
    <n v="971"/>
    <n v="20"/>
    <n v="100"/>
    <n v="891"/>
    <n v="3.6"/>
    <s v="Delivered"/>
    <x v="4"/>
    <n v="21"/>
    <s v="CUST2686"/>
    <x v="2"/>
    <n v="2024"/>
    <s v="Wednesday"/>
  </r>
  <r>
    <s v="OD105053"/>
    <d v="2024-06-21T00:28:00"/>
    <x v="13"/>
    <x v="10"/>
    <x v="1"/>
    <s v="Standard"/>
    <n v="3.5"/>
    <n v="6"/>
    <n v="1149"/>
    <n v="30"/>
    <n v="150"/>
    <n v="1029"/>
    <n v="4.2"/>
    <s v="Delivered"/>
    <x v="4"/>
    <n v="26"/>
    <s v="CUST9063"/>
    <x v="9"/>
    <n v="2024"/>
    <s v="Friday"/>
  </r>
  <r>
    <s v="OD105054"/>
    <d v="2024-12-22T23:26:00"/>
    <x v="7"/>
    <x v="6"/>
    <x v="1"/>
    <s v="Express"/>
    <n v="10.7"/>
    <n v="5"/>
    <n v="313"/>
    <n v="30"/>
    <n v="75"/>
    <n v="268"/>
    <n v="3.7"/>
    <s v="Cancelled"/>
    <x v="1"/>
    <n v="40"/>
    <s v="CUST6721"/>
    <x v="5"/>
    <n v="2024"/>
    <s v="Sunday"/>
  </r>
  <r>
    <s v="OD105055"/>
    <d v="2024-03-10T07:36:00"/>
    <x v="4"/>
    <x v="1"/>
    <x v="7"/>
    <s v="Standard"/>
    <n v="4.7"/>
    <n v="4"/>
    <n v="858"/>
    <n v="25"/>
    <n v="100"/>
    <n v="783"/>
    <n v="4.4000000000000004"/>
    <s v="Delivered"/>
    <x v="4"/>
    <n v="30"/>
    <s v="CUST6319"/>
    <x v="0"/>
    <n v="2024"/>
    <s v="Sunday"/>
  </r>
  <r>
    <s v="OD105056"/>
    <d v="2024-04-01T16:11:00"/>
    <x v="5"/>
    <x v="4"/>
    <x v="1"/>
    <s v="Express"/>
    <n v="4.0999999999999996"/>
    <n v="6"/>
    <n v="284"/>
    <n v="30"/>
    <n v="150"/>
    <n v="164"/>
    <n v="5"/>
    <s v="Delivered"/>
    <x v="0"/>
    <n v="23"/>
    <s v="CUST5963"/>
    <x v="2"/>
    <n v="2024"/>
    <s v="Monday"/>
  </r>
  <r>
    <s v="OD105057"/>
    <d v="2024-09-26T11:36:00"/>
    <x v="11"/>
    <x v="6"/>
    <x v="6"/>
    <s v="Standard"/>
    <n v="14.3"/>
    <n v="5"/>
    <n v="507"/>
    <n v="40"/>
    <n v="75"/>
    <n v="472"/>
    <n v="3.6"/>
    <s v="Cancelled"/>
    <x v="4"/>
    <n v="50"/>
    <s v="CUST1049"/>
    <x v="8"/>
    <n v="2024"/>
    <s v="Thursday"/>
  </r>
  <r>
    <s v="OD105058"/>
    <d v="2024-08-04T05:36:00"/>
    <x v="11"/>
    <x v="6"/>
    <x v="3"/>
    <s v="Standard"/>
    <n v="8.6"/>
    <n v="4"/>
    <n v="539"/>
    <n v="30"/>
    <n v="100"/>
    <n v="469"/>
    <m/>
    <s v="Delivered"/>
    <x v="0"/>
    <n v="26"/>
    <s v="CUST3564"/>
    <x v="10"/>
    <n v="2024"/>
    <s v="Sunday"/>
  </r>
  <r>
    <s v="OD105059"/>
    <d v="2024-03-26T04:15:00"/>
    <x v="8"/>
    <x v="7"/>
    <x v="3"/>
    <s v="Standard"/>
    <n v="12.4"/>
    <n v="2"/>
    <n v="1146"/>
    <n v="20"/>
    <n v="150"/>
    <n v="1016"/>
    <n v="3.5"/>
    <s v="Delivered"/>
    <x v="4"/>
    <n v="42"/>
    <s v="CUST2725"/>
    <x v="0"/>
    <n v="2024"/>
    <s v="Tuesday"/>
  </r>
  <r>
    <s v="OD105060"/>
    <d v="2024-06-07T09:16:00"/>
    <x v="0"/>
    <x v="0"/>
    <x v="4"/>
    <s v="Standard"/>
    <n v="1.8"/>
    <n v="5"/>
    <n v="1192"/>
    <n v="40"/>
    <n v="75"/>
    <n v="1157"/>
    <m/>
    <s v="Delivered"/>
    <x v="4"/>
    <n v="55"/>
    <s v="CUST3989"/>
    <x v="9"/>
    <n v="2024"/>
    <s v="Friday"/>
  </r>
  <r>
    <s v="OD105061"/>
    <d v="2024-06-19T16:17:00"/>
    <x v="0"/>
    <x v="0"/>
    <x v="7"/>
    <s v="Express"/>
    <n v="6.9"/>
    <n v="1"/>
    <n v="1079"/>
    <n v="25"/>
    <n v="25"/>
    <n v="1079"/>
    <n v="3.6"/>
    <s v="Delivered"/>
    <x v="1"/>
    <n v="40"/>
    <s v="CUST3857"/>
    <x v="9"/>
    <n v="2024"/>
    <s v="Wednesday"/>
  </r>
  <r>
    <s v="OD105062"/>
    <d v="2024-09-26T15:29:00"/>
    <x v="12"/>
    <x v="9"/>
    <x v="7"/>
    <s v="Express"/>
    <n v="9.1999999999999993"/>
    <n v="3"/>
    <n v="196"/>
    <n v="20"/>
    <n v="150"/>
    <n v="66"/>
    <n v="4.3"/>
    <s v="Delivered"/>
    <x v="2"/>
    <n v="49"/>
    <s v="CUST9529"/>
    <x v="8"/>
    <n v="2024"/>
    <s v="Thursday"/>
  </r>
  <r>
    <s v="OD105063"/>
    <d v="2024-08-27T03:53:00"/>
    <x v="10"/>
    <x v="7"/>
    <x v="4"/>
    <s v="Express"/>
    <n v="4.3"/>
    <n v="6"/>
    <n v="1137"/>
    <n v="20"/>
    <n v="75"/>
    <n v="1082"/>
    <n v="3.9"/>
    <s v="Delivered"/>
    <x v="1"/>
    <n v="68"/>
    <s v="CUST4034"/>
    <x v="10"/>
    <n v="2024"/>
    <s v="Tuesday"/>
  </r>
  <r>
    <s v="OD105064"/>
    <d v="2024-01-15T00:28:00"/>
    <x v="14"/>
    <x v="0"/>
    <x v="5"/>
    <s v="Standard"/>
    <n v="2.4"/>
    <n v="1"/>
    <n v="705"/>
    <n v="35"/>
    <n v="50"/>
    <n v="690"/>
    <n v="3.9"/>
    <s v="Delivered"/>
    <x v="1"/>
    <n v="40"/>
    <s v="CUST6760"/>
    <x v="4"/>
    <n v="2024"/>
    <s v="Monday"/>
  </r>
  <r>
    <s v="OD105065"/>
    <d v="2024-06-21T01:50:00"/>
    <x v="8"/>
    <x v="7"/>
    <x v="2"/>
    <s v="Express"/>
    <n v="12"/>
    <n v="2"/>
    <n v="410"/>
    <n v="20"/>
    <n v="75"/>
    <n v="355"/>
    <n v="4.8"/>
    <s v="Delivered"/>
    <x v="3"/>
    <n v="26"/>
    <s v="CUST7152"/>
    <x v="9"/>
    <n v="2024"/>
    <s v="Friday"/>
  </r>
  <r>
    <s v="OD105066"/>
    <d v="2024-08-31T20:25:00"/>
    <x v="10"/>
    <x v="7"/>
    <x v="5"/>
    <s v="Standard"/>
    <n v="14.2"/>
    <n v="6"/>
    <n v="261"/>
    <n v="25"/>
    <n v="75"/>
    <n v="211"/>
    <n v="3.2"/>
    <s v="Delivered"/>
    <x v="1"/>
    <n v="26"/>
    <s v="CUST5548"/>
    <x v="10"/>
    <n v="2024"/>
    <s v="Saturday"/>
  </r>
  <r>
    <s v="OD105067"/>
    <d v="2024-02-02T09:42:00"/>
    <x v="14"/>
    <x v="0"/>
    <x v="4"/>
    <s v="Express"/>
    <n v="10.6"/>
    <n v="6"/>
    <n v="223"/>
    <n v="35"/>
    <n v="50"/>
    <n v="208"/>
    <n v="3.5"/>
    <s v="Delivered"/>
    <x v="4"/>
    <n v="30"/>
    <s v="CUST9938"/>
    <x v="11"/>
    <n v="2024"/>
    <s v="Friday"/>
  </r>
  <r>
    <s v="OD105068"/>
    <d v="2024-12-22T08:21:00"/>
    <x v="8"/>
    <x v="7"/>
    <x v="1"/>
    <s v="Standard"/>
    <n v="1"/>
    <n v="4"/>
    <n v="702"/>
    <n v="20"/>
    <n v="25"/>
    <n v="697"/>
    <n v="3.4"/>
    <s v="Delivered"/>
    <x v="4"/>
    <n v="31"/>
    <s v="CUST4331"/>
    <x v="5"/>
    <n v="2024"/>
    <s v="Sunday"/>
  </r>
  <r>
    <s v="OD105069"/>
    <d v="2024-08-02T00:15:00"/>
    <x v="11"/>
    <x v="6"/>
    <x v="3"/>
    <s v="Express"/>
    <n v="14.6"/>
    <n v="3"/>
    <n v="857"/>
    <n v="40"/>
    <n v="25"/>
    <n v="872"/>
    <n v="3.9"/>
    <s v="Delivered"/>
    <x v="3"/>
    <n v="65"/>
    <s v="CUST4572"/>
    <x v="10"/>
    <n v="2024"/>
    <s v="Friday"/>
  </r>
  <r>
    <s v="OD105070"/>
    <d v="2024-06-28T19:16:00"/>
    <x v="9"/>
    <x v="8"/>
    <x v="0"/>
    <s v="Express"/>
    <n v="5.8"/>
    <n v="1"/>
    <n v="352"/>
    <n v="25"/>
    <n v="100"/>
    <n v="277"/>
    <n v="3.4"/>
    <s v="Delivered"/>
    <x v="0"/>
    <n v="67"/>
    <s v="CUST9531"/>
    <x v="9"/>
    <n v="2024"/>
    <s v="Friday"/>
  </r>
  <r>
    <s v="OD105071"/>
    <d v="2024-09-11T09:22:00"/>
    <x v="2"/>
    <x v="2"/>
    <x v="3"/>
    <s v="Standard"/>
    <n v="1.4"/>
    <n v="5"/>
    <n v="324"/>
    <n v="35"/>
    <n v="50"/>
    <n v="309"/>
    <n v="4"/>
    <s v="Delivered"/>
    <x v="2"/>
    <n v="44"/>
    <s v="CUST7253"/>
    <x v="8"/>
    <n v="2024"/>
    <s v="Wednesday"/>
  </r>
  <r>
    <s v="OD105072"/>
    <d v="2024-03-09T17:07:00"/>
    <x v="6"/>
    <x v="5"/>
    <x v="1"/>
    <s v="Express"/>
    <n v="12"/>
    <n v="2"/>
    <n v="1176"/>
    <n v="30"/>
    <n v="150"/>
    <n v="1056"/>
    <n v="3.8"/>
    <s v="Delivered"/>
    <x v="3"/>
    <n v="37"/>
    <s v="CUST4087"/>
    <x v="0"/>
    <n v="2024"/>
    <s v="Saturday"/>
  </r>
  <r>
    <s v="OD105073"/>
    <d v="2024-02-20T17:11:00"/>
    <x v="8"/>
    <x v="7"/>
    <x v="0"/>
    <s v="Standard"/>
    <n v="6.3"/>
    <n v="1"/>
    <n v="759"/>
    <n v="20"/>
    <n v="100"/>
    <n v="679"/>
    <n v="3.4"/>
    <s v="Delivered"/>
    <x v="0"/>
    <n v="46"/>
    <s v="CUST2180"/>
    <x v="11"/>
    <n v="2024"/>
    <s v="Tuesday"/>
  </r>
  <r>
    <s v="OD105074"/>
    <d v="2024-04-23T19:59:00"/>
    <x v="11"/>
    <x v="6"/>
    <x v="5"/>
    <s v="Standard"/>
    <n v="5.7"/>
    <n v="4"/>
    <n v="412"/>
    <n v="25"/>
    <n v="50"/>
    <n v="387"/>
    <n v="4.5"/>
    <s v="Rejected"/>
    <x v="2"/>
    <n v="66"/>
    <s v="CUST3849"/>
    <x v="2"/>
    <n v="2024"/>
    <s v="Tuesday"/>
  </r>
  <r>
    <s v="OD105075"/>
    <d v="2024-05-19T12:44:00"/>
    <x v="10"/>
    <x v="7"/>
    <x v="2"/>
    <s v="Standard"/>
    <n v="3.1"/>
    <n v="4"/>
    <n v="372"/>
    <n v="20"/>
    <n v="75"/>
    <n v="317"/>
    <n v="4.3"/>
    <s v="Delivered"/>
    <x v="4"/>
    <n v="39"/>
    <s v="CUST5343"/>
    <x v="7"/>
    <n v="2024"/>
    <s v="Sunday"/>
  </r>
  <r>
    <s v="OD105076"/>
    <d v="2024-12-21T04:13:00"/>
    <x v="13"/>
    <x v="10"/>
    <x v="0"/>
    <s v="Standard"/>
    <n v="5.8"/>
    <n v="2"/>
    <n v="1138"/>
    <n v="40"/>
    <n v="0"/>
    <n v="1178"/>
    <n v="4.9000000000000004"/>
    <s v="Cancelled"/>
    <x v="3"/>
    <n v="31"/>
    <s v="CUST3357"/>
    <x v="5"/>
    <n v="2024"/>
    <s v="Saturday"/>
  </r>
  <r>
    <s v="OD105077"/>
    <d v="2024-12-25T09:51:00"/>
    <x v="9"/>
    <x v="8"/>
    <x v="1"/>
    <s v="Standard"/>
    <n v="4.7"/>
    <n v="5"/>
    <n v="508"/>
    <n v="25"/>
    <n v="75"/>
    <n v="458"/>
    <m/>
    <s v="Delivered"/>
    <x v="1"/>
    <n v="27"/>
    <s v="CUST9617"/>
    <x v="5"/>
    <n v="2024"/>
    <s v="Wednesday"/>
  </r>
  <r>
    <s v="OD105078"/>
    <d v="2024-04-03T22:02:00"/>
    <x v="0"/>
    <x v="0"/>
    <x v="3"/>
    <s v="Standard"/>
    <n v="9.6"/>
    <n v="2"/>
    <n v="783"/>
    <n v="30"/>
    <n v="25"/>
    <n v="788"/>
    <n v="3.8"/>
    <s v="Delivered"/>
    <x v="4"/>
    <n v="39"/>
    <s v="CUST9974"/>
    <x v="2"/>
    <n v="2024"/>
    <s v="Wednesday"/>
  </r>
  <r>
    <s v="OD105079"/>
    <d v="2024-03-15T23:24:00"/>
    <x v="9"/>
    <x v="8"/>
    <x v="2"/>
    <s v="Express"/>
    <n v="8"/>
    <n v="6"/>
    <n v="910"/>
    <n v="40"/>
    <n v="150"/>
    <n v="800"/>
    <n v="4.4000000000000004"/>
    <s v="Delivered"/>
    <x v="1"/>
    <n v="25"/>
    <s v="CUST5627"/>
    <x v="0"/>
    <n v="2024"/>
    <s v="Friday"/>
  </r>
  <r>
    <s v="OD105080"/>
    <d v="2024-07-22T00:59:00"/>
    <x v="5"/>
    <x v="4"/>
    <x v="6"/>
    <s v="Express"/>
    <n v="12.1"/>
    <n v="1"/>
    <n v="694"/>
    <n v="20"/>
    <n v="100"/>
    <n v="614"/>
    <n v="3.6"/>
    <s v="Delivered"/>
    <x v="2"/>
    <n v="31"/>
    <s v="CUST2985"/>
    <x v="3"/>
    <n v="2024"/>
    <s v="Monday"/>
  </r>
  <r>
    <s v="OD105081"/>
    <d v="2024-10-19T01:44:00"/>
    <x v="3"/>
    <x v="3"/>
    <x v="3"/>
    <s v="Express"/>
    <n v="8.1999999999999993"/>
    <n v="5"/>
    <n v="239"/>
    <n v="30"/>
    <n v="25"/>
    <n v="244"/>
    <n v="3.9"/>
    <s v="Delivered"/>
    <x v="4"/>
    <n v="44"/>
    <s v="CUST9603"/>
    <x v="1"/>
    <n v="2024"/>
    <s v="Saturday"/>
  </r>
  <r>
    <s v="OD105082"/>
    <d v="2024-02-25T05:58:00"/>
    <x v="3"/>
    <x v="3"/>
    <x v="3"/>
    <s v="Express"/>
    <n v="10"/>
    <n v="4"/>
    <n v="931"/>
    <n v="35"/>
    <n v="75"/>
    <n v="891"/>
    <n v="4"/>
    <s v="Delivered"/>
    <x v="0"/>
    <n v="61"/>
    <s v="CUST9002"/>
    <x v="11"/>
    <n v="2024"/>
    <s v="Sunday"/>
  </r>
  <r>
    <s v="OD105083"/>
    <d v="2024-04-14T01:28:00"/>
    <x v="2"/>
    <x v="2"/>
    <x v="4"/>
    <s v="Express"/>
    <n v="4.9000000000000004"/>
    <n v="3"/>
    <n v="1011"/>
    <n v="35"/>
    <n v="50"/>
    <n v="996"/>
    <m/>
    <s v="Delivered"/>
    <x v="2"/>
    <n v="28"/>
    <s v="CUST1223"/>
    <x v="2"/>
    <n v="2024"/>
    <s v="Sunday"/>
  </r>
  <r>
    <s v="OD105084"/>
    <d v="2024-02-27T10:13:00"/>
    <x v="4"/>
    <x v="1"/>
    <x v="1"/>
    <s v="Standard"/>
    <n v="2.6"/>
    <n v="6"/>
    <n v="1061"/>
    <n v="20"/>
    <n v="100"/>
    <n v="981"/>
    <n v="3.3"/>
    <s v="Delivered"/>
    <x v="1"/>
    <n v="26"/>
    <s v="CUST6232"/>
    <x v="11"/>
    <n v="2024"/>
    <s v="Tuesday"/>
  </r>
  <r>
    <s v="OD105085"/>
    <d v="2024-01-28T10:53:00"/>
    <x v="13"/>
    <x v="10"/>
    <x v="6"/>
    <s v="Standard"/>
    <n v="7.9"/>
    <n v="3"/>
    <n v="944"/>
    <n v="20"/>
    <n v="50"/>
    <n v="914"/>
    <n v="3.7"/>
    <s v="Delivered"/>
    <x v="1"/>
    <n v="46"/>
    <s v="CUST3579"/>
    <x v="4"/>
    <n v="2024"/>
    <s v="Sunday"/>
  </r>
  <r>
    <s v="OD105086"/>
    <d v="2024-11-23T02:37:00"/>
    <x v="4"/>
    <x v="1"/>
    <x v="0"/>
    <s v="Express"/>
    <n v="8.1999999999999993"/>
    <n v="2"/>
    <n v="784"/>
    <n v="35"/>
    <n v="75"/>
    <n v="744"/>
    <n v="3.4"/>
    <s v="Cancelled"/>
    <x v="3"/>
    <n v="41"/>
    <s v="CUST2695"/>
    <x v="6"/>
    <n v="2024"/>
    <s v="Saturday"/>
  </r>
  <r>
    <s v="OD105087"/>
    <d v="2024-09-05T01:35:00"/>
    <x v="9"/>
    <x v="8"/>
    <x v="0"/>
    <s v="Express"/>
    <n v="14.2"/>
    <n v="3"/>
    <n v="154"/>
    <n v="40"/>
    <n v="100"/>
    <n v="94"/>
    <n v="4.5"/>
    <s v="Delivered"/>
    <x v="1"/>
    <n v="54"/>
    <s v="CUST9971"/>
    <x v="8"/>
    <n v="2024"/>
    <s v="Thursday"/>
  </r>
  <r>
    <s v="OD105088"/>
    <d v="2024-11-29T23:19:00"/>
    <x v="12"/>
    <x v="9"/>
    <x v="2"/>
    <s v="Standard"/>
    <n v="11.5"/>
    <n v="6"/>
    <n v="586"/>
    <n v="40"/>
    <n v="50"/>
    <n v="576"/>
    <n v="3.7"/>
    <s v="Delivered"/>
    <x v="3"/>
    <n v="59"/>
    <s v="CUST2586"/>
    <x v="6"/>
    <n v="2024"/>
    <s v="Friday"/>
  </r>
  <r>
    <s v="OD105089"/>
    <d v="2024-12-01T06:22:00"/>
    <x v="6"/>
    <x v="5"/>
    <x v="3"/>
    <s v="Express"/>
    <n v="6.1"/>
    <n v="1"/>
    <n v="578"/>
    <n v="30"/>
    <n v="50"/>
    <n v="558"/>
    <n v="3.3"/>
    <s v="Delivered"/>
    <x v="3"/>
    <n v="47"/>
    <s v="CUST1352"/>
    <x v="5"/>
    <n v="2024"/>
    <s v="Sunday"/>
  </r>
  <r>
    <s v="OD105090"/>
    <d v="2024-08-16T04:02:00"/>
    <x v="10"/>
    <x v="7"/>
    <x v="4"/>
    <s v="Express"/>
    <n v="12.3"/>
    <n v="5"/>
    <n v="620"/>
    <n v="35"/>
    <n v="100"/>
    <n v="555"/>
    <n v="4.3"/>
    <s v="Delivered"/>
    <x v="0"/>
    <n v="30"/>
    <s v="CUST6320"/>
    <x v="10"/>
    <n v="2024"/>
    <s v="Friday"/>
  </r>
  <r>
    <s v="OD105091"/>
    <d v="2024-05-12T08:36:00"/>
    <x v="5"/>
    <x v="4"/>
    <x v="2"/>
    <s v="Standard"/>
    <n v="3.7"/>
    <n v="1"/>
    <n v="522"/>
    <n v="40"/>
    <n v="100"/>
    <n v="462"/>
    <n v="4.8"/>
    <s v="Delivered"/>
    <x v="1"/>
    <n v="55"/>
    <s v="CUST3429"/>
    <x v="7"/>
    <n v="2024"/>
    <s v="Sunday"/>
  </r>
  <r>
    <s v="OD105092"/>
    <d v="2024-04-22T00:37:00"/>
    <x v="1"/>
    <x v="1"/>
    <x v="1"/>
    <s v="Standard"/>
    <n v="14.8"/>
    <n v="6"/>
    <n v="424"/>
    <n v="40"/>
    <n v="25"/>
    <n v="439"/>
    <n v="3.6"/>
    <s v="Delivered"/>
    <x v="2"/>
    <n v="66"/>
    <s v="CUST3840"/>
    <x v="2"/>
    <n v="2024"/>
    <s v="Monday"/>
  </r>
  <r>
    <s v="OD105093"/>
    <d v="2024-02-21T23:30:00"/>
    <x v="8"/>
    <x v="7"/>
    <x v="4"/>
    <s v="Express"/>
    <n v="14"/>
    <n v="6"/>
    <n v="194"/>
    <n v="25"/>
    <n v="150"/>
    <n v="69"/>
    <n v="4.5999999999999996"/>
    <s v="Delivered"/>
    <x v="0"/>
    <n v="60"/>
    <s v="CUST4682"/>
    <x v="11"/>
    <n v="2024"/>
    <s v="Wednesday"/>
  </r>
  <r>
    <s v="OD105094"/>
    <d v="2024-05-19T05:22:00"/>
    <x v="10"/>
    <x v="7"/>
    <x v="7"/>
    <s v="Express"/>
    <n v="5.8"/>
    <n v="6"/>
    <n v="443"/>
    <n v="20"/>
    <n v="150"/>
    <n v="313"/>
    <n v="3.2"/>
    <s v="Delivered"/>
    <x v="4"/>
    <n v="55"/>
    <s v="CUST4093"/>
    <x v="7"/>
    <n v="2024"/>
    <s v="Sunday"/>
  </r>
  <r>
    <s v="OD105095"/>
    <d v="2024-12-14T23:00:00"/>
    <x v="1"/>
    <x v="1"/>
    <x v="4"/>
    <s v="Express"/>
    <n v="10.7"/>
    <n v="2"/>
    <n v="963"/>
    <n v="35"/>
    <n v="50"/>
    <n v="948"/>
    <m/>
    <s v="Cancelled"/>
    <x v="0"/>
    <n v="18"/>
    <s v="CUST1910"/>
    <x v="5"/>
    <n v="2024"/>
    <s v="Saturday"/>
  </r>
  <r>
    <s v="OD105096"/>
    <d v="2024-02-07T20:35:00"/>
    <x v="9"/>
    <x v="8"/>
    <x v="6"/>
    <s v="Standard"/>
    <n v="14"/>
    <n v="6"/>
    <n v="448"/>
    <n v="35"/>
    <n v="50"/>
    <n v="433"/>
    <m/>
    <s v="Delivered"/>
    <x v="1"/>
    <n v="21"/>
    <s v="CUST3383"/>
    <x v="11"/>
    <n v="2024"/>
    <s v="Wednesday"/>
  </r>
  <r>
    <s v="OD105097"/>
    <d v="2024-08-25T03:54:00"/>
    <x v="11"/>
    <x v="6"/>
    <x v="1"/>
    <s v="Express"/>
    <n v="2.2999999999999998"/>
    <n v="6"/>
    <n v="351"/>
    <n v="25"/>
    <n v="150"/>
    <n v="226"/>
    <n v="3.6"/>
    <s v="Delivered"/>
    <x v="2"/>
    <n v="57"/>
    <s v="CUST6869"/>
    <x v="10"/>
    <n v="2024"/>
    <s v="Sunday"/>
  </r>
  <r>
    <s v="OD105098"/>
    <d v="2024-03-20T21:09:00"/>
    <x v="8"/>
    <x v="7"/>
    <x v="2"/>
    <s v="Standard"/>
    <n v="14.1"/>
    <n v="6"/>
    <n v="314"/>
    <n v="20"/>
    <n v="100"/>
    <n v="234"/>
    <n v="4.2"/>
    <s v="Delivered"/>
    <x v="4"/>
    <n v="50"/>
    <s v="CUST3947"/>
    <x v="0"/>
    <n v="2024"/>
    <s v="Wednesday"/>
  </r>
  <r>
    <s v="OD105099"/>
    <d v="2024-11-05T15:57:00"/>
    <x v="14"/>
    <x v="0"/>
    <x v="0"/>
    <s v="Standard"/>
    <n v="7.7"/>
    <n v="6"/>
    <n v="921"/>
    <n v="25"/>
    <n v="25"/>
    <n v="921"/>
    <n v="3.7"/>
    <s v="Delivered"/>
    <x v="0"/>
    <n v="41"/>
    <s v="CUST2355"/>
    <x v="6"/>
    <n v="2024"/>
    <s v="Tuesday"/>
  </r>
  <r>
    <s v="OD105100"/>
    <d v="2024-07-30T05:31:00"/>
    <x v="0"/>
    <x v="0"/>
    <x v="0"/>
    <s v="Express"/>
    <n v="2.9"/>
    <n v="6"/>
    <n v="228"/>
    <n v="20"/>
    <n v="50"/>
    <n v="198"/>
    <n v="4.3"/>
    <s v="Cancelled"/>
    <x v="1"/>
    <n v="65"/>
    <s v="CUST3949"/>
    <x v="3"/>
    <n v="2024"/>
    <s v="Tuesday"/>
  </r>
  <r>
    <s v="OD105101"/>
    <d v="2024-11-20T07:41:00"/>
    <x v="11"/>
    <x v="6"/>
    <x v="4"/>
    <s v="Standard"/>
    <n v="6.2"/>
    <n v="4"/>
    <n v="584"/>
    <n v="30"/>
    <n v="0"/>
    <n v="614"/>
    <n v="4.8"/>
    <s v="Delivered"/>
    <x v="0"/>
    <n v="51"/>
    <s v="CUST6394"/>
    <x v="6"/>
    <n v="2024"/>
    <s v="Wednesday"/>
  </r>
  <r>
    <s v="OD105102"/>
    <d v="2024-06-04T17:39:00"/>
    <x v="5"/>
    <x v="4"/>
    <x v="6"/>
    <s v="Express"/>
    <n v="3.2"/>
    <n v="4"/>
    <n v="929"/>
    <n v="35"/>
    <n v="0"/>
    <n v="964"/>
    <n v="4.8"/>
    <s v="Delivered"/>
    <x v="0"/>
    <n v="40"/>
    <s v="CUST5561"/>
    <x v="9"/>
    <n v="2024"/>
    <s v="Tuesday"/>
  </r>
  <r>
    <s v="OD105103"/>
    <d v="2024-07-18T06:03:00"/>
    <x v="10"/>
    <x v="7"/>
    <x v="7"/>
    <s v="Standard"/>
    <n v="3.1"/>
    <n v="1"/>
    <n v="451"/>
    <n v="30"/>
    <n v="50"/>
    <n v="431"/>
    <m/>
    <s v="Cancelled"/>
    <x v="0"/>
    <n v="32"/>
    <s v="CUST1707"/>
    <x v="3"/>
    <n v="2024"/>
    <s v="Thursday"/>
  </r>
  <r>
    <s v="OD105104"/>
    <d v="2024-10-07T11:23:00"/>
    <x v="8"/>
    <x v="7"/>
    <x v="0"/>
    <s v="Standard"/>
    <n v="3.8"/>
    <n v="4"/>
    <n v="642"/>
    <n v="40"/>
    <n v="50"/>
    <n v="632"/>
    <n v="4.0999999999999996"/>
    <s v="Delivered"/>
    <x v="3"/>
    <n v="28"/>
    <s v="CUST2345"/>
    <x v="1"/>
    <n v="2024"/>
    <s v="Monday"/>
  </r>
  <r>
    <s v="OD105105"/>
    <d v="2024-06-21T10:11:00"/>
    <x v="10"/>
    <x v="7"/>
    <x v="6"/>
    <s v="Express"/>
    <n v="6.5"/>
    <n v="1"/>
    <n v="1149"/>
    <n v="30"/>
    <n v="100"/>
    <n v="1079"/>
    <n v="4.9000000000000004"/>
    <s v="Delivered"/>
    <x v="1"/>
    <n v="29"/>
    <s v="CUST1861"/>
    <x v="9"/>
    <n v="2024"/>
    <s v="Friday"/>
  </r>
  <r>
    <s v="OD105106"/>
    <d v="2024-04-22T16:41:00"/>
    <x v="13"/>
    <x v="10"/>
    <x v="5"/>
    <s v="Express"/>
    <n v="2.6"/>
    <n v="3"/>
    <n v="236"/>
    <n v="20"/>
    <n v="0"/>
    <n v="256"/>
    <n v="4.7"/>
    <s v="Delivered"/>
    <x v="4"/>
    <n v="54"/>
    <s v="CUST5851"/>
    <x v="2"/>
    <n v="2024"/>
    <s v="Monday"/>
  </r>
  <r>
    <s v="OD105107"/>
    <d v="2024-03-15T08:59:00"/>
    <x v="10"/>
    <x v="7"/>
    <x v="0"/>
    <s v="Express"/>
    <n v="11"/>
    <n v="3"/>
    <n v="443"/>
    <n v="20"/>
    <n v="75"/>
    <n v="388"/>
    <n v="4.8"/>
    <s v="Rejected"/>
    <x v="1"/>
    <n v="51"/>
    <s v="CUST2992"/>
    <x v="0"/>
    <n v="2024"/>
    <s v="Friday"/>
  </r>
  <r>
    <s v="OD105108"/>
    <d v="2024-09-22T03:22:00"/>
    <x v="9"/>
    <x v="8"/>
    <x v="0"/>
    <s v="Standard"/>
    <n v="3.9"/>
    <n v="3"/>
    <n v="475"/>
    <n v="30"/>
    <n v="150"/>
    <n v="355"/>
    <n v="4.0999999999999996"/>
    <s v="Delivered"/>
    <x v="4"/>
    <n v="17"/>
    <s v="CUST4991"/>
    <x v="8"/>
    <n v="2024"/>
    <s v="Sunday"/>
  </r>
  <r>
    <s v="OD105109"/>
    <d v="2024-01-03T17:05:00"/>
    <x v="12"/>
    <x v="9"/>
    <x v="2"/>
    <s v="Standard"/>
    <n v="7.6"/>
    <n v="3"/>
    <n v="562"/>
    <n v="40"/>
    <n v="150"/>
    <n v="452"/>
    <n v="3.9"/>
    <s v="Delivered"/>
    <x v="2"/>
    <n v="30"/>
    <s v="CUST5071"/>
    <x v="4"/>
    <n v="2024"/>
    <s v="Wednesday"/>
  </r>
  <r>
    <s v="OD105110"/>
    <d v="2024-08-18T01:03:00"/>
    <x v="10"/>
    <x v="7"/>
    <x v="2"/>
    <s v="Express"/>
    <n v="6.8"/>
    <n v="4"/>
    <n v="722"/>
    <n v="30"/>
    <n v="50"/>
    <n v="702"/>
    <n v="3.8"/>
    <s v="Delivered"/>
    <x v="3"/>
    <n v="43"/>
    <s v="CUST8897"/>
    <x v="10"/>
    <n v="2024"/>
    <s v="Sunday"/>
  </r>
  <r>
    <s v="OD105111"/>
    <d v="2024-08-31T14:15:00"/>
    <x v="4"/>
    <x v="1"/>
    <x v="3"/>
    <s v="Standard"/>
    <n v="4.3"/>
    <n v="1"/>
    <n v="797"/>
    <n v="25"/>
    <n v="75"/>
    <n v="747"/>
    <m/>
    <s v="Delivered"/>
    <x v="4"/>
    <n v="29"/>
    <s v="CUST4148"/>
    <x v="10"/>
    <n v="2024"/>
    <s v="Saturday"/>
  </r>
  <r>
    <s v="OD105112"/>
    <d v="2024-07-09T09:30:00"/>
    <x v="1"/>
    <x v="1"/>
    <x v="7"/>
    <s v="Standard"/>
    <n v="8.3000000000000007"/>
    <n v="1"/>
    <n v="761"/>
    <n v="20"/>
    <n v="25"/>
    <n v="756"/>
    <n v="3.5"/>
    <s v="Delivered"/>
    <x v="4"/>
    <n v="31"/>
    <s v="CUST7122"/>
    <x v="3"/>
    <n v="2024"/>
    <s v="Tuesday"/>
  </r>
  <r>
    <s v="OD105113"/>
    <d v="2024-12-28T09:11:00"/>
    <x v="4"/>
    <x v="1"/>
    <x v="7"/>
    <s v="Standard"/>
    <n v="9.6"/>
    <n v="3"/>
    <n v="1179"/>
    <n v="30"/>
    <n v="150"/>
    <n v="1059"/>
    <n v="3.3"/>
    <s v="Delivered"/>
    <x v="2"/>
    <n v="37"/>
    <s v="CUST8019"/>
    <x v="5"/>
    <n v="2024"/>
    <s v="Saturday"/>
  </r>
  <r>
    <s v="OD105114"/>
    <d v="2024-06-29T19:34:00"/>
    <x v="6"/>
    <x v="5"/>
    <x v="2"/>
    <s v="Standard"/>
    <n v="8.8000000000000007"/>
    <n v="4"/>
    <n v="721"/>
    <n v="35"/>
    <n v="50"/>
    <n v="706"/>
    <n v="3.3"/>
    <s v="Delivered"/>
    <x v="4"/>
    <n v="19"/>
    <s v="CUST3321"/>
    <x v="9"/>
    <n v="2024"/>
    <s v="Saturday"/>
  </r>
  <r>
    <s v="OD105115"/>
    <d v="2024-02-04T12:12:00"/>
    <x v="14"/>
    <x v="0"/>
    <x v="6"/>
    <s v="Standard"/>
    <n v="13.9"/>
    <n v="3"/>
    <n v="243"/>
    <n v="35"/>
    <n v="0"/>
    <n v="278"/>
    <n v="4.8"/>
    <s v="Delivered"/>
    <x v="3"/>
    <n v="40"/>
    <s v="CUST2455"/>
    <x v="11"/>
    <n v="2024"/>
    <s v="Sunday"/>
  </r>
  <r>
    <s v="OD105116"/>
    <d v="2024-12-27T10:42:00"/>
    <x v="8"/>
    <x v="7"/>
    <x v="0"/>
    <s v="Standard"/>
    <n v="12.9"/>
    <n v="4"/>
    <n v="815"/>
    <n v="25"/>
    <n v="0"/>
    <n v="840"/>
    <n v="3.9"/>
    <s v="Delivered"/>
    <x v="4"/>
    <n v="62"/>
    <s v="CUST5621"/>
    <x v="5"/>
    <n v="2024"/>
    <s v="Friday"/>
  </r>
  <r>
    <s v="OD105117"/>
    <d v="2024-12-13T15:11:00"/>
    <x v="6"/>
    <x v="5"/>
    <x v="4"/>
    <s v="Standard"/>
    <n v="10.9"/>
    <n v="6"/>
    <n v="1165"/>
    <n v="30"/>
    <n v="50"/>
    <n v="1145"/>
    <n v="4.4000000000000004"/>
    <s v="Delivered"/>
    <x v="2"/>
    <n v="41"/>
    <s v="CUST9718"/>
    <x v="5"/>
    <n v="2024"/>
    <s v="Friday"/>
  </r>
  <r>
    <s v="OD105118"/>
    <d v="2024-05-06T19:18:00"/>
    <x v="2"/>
    <x v="2"/>
    <x v="5"/>
    <s v="Express"/>
    <n v="12.2"/>
    <n v="3"/>
    <n v="327"/>
    <n v="40"/>
    <n v="75"/>
    <n v="292"/>
    <n v="4.0999999999999996"/>
    <s v="Delivered"/>
    <x v="4"/>
    <n v="58"/>
    <s v="CUST8005"/>
    <x v="7"/>
    <n v="2024"/>
    <s v="Monday"/>
  </r>
  <r>
    <s v="OD105119"/>
    <d v="2024-10-22T07:43:00"/>
    <x v="11"/>
    <x v="6"/>
    <x v="6"/>
    <s v="Express"/>
    <n v="3.5"/>
    <n v="3"/>
    <n v="1153"/>
    <n v="35"/>
    <n v="75"/>
    <n v="1113"/>
    <n v="3.9"/>
    <s v="Delivered"/>
    <x v="0"/>
    <n v="59"/>
    <s v="CUST9158"/>
    <x v="1"/>
    <n v="2024"/>
    <s v="Tuesday"/>
  </r>
  <r>
    <s v="OD105120"/>
    <d v="2024-07-16T04:56:00"/>
    <x v="14"/>
    <x v="0"/>
    <x v="7"/>
    <s v="Standard"/>
    <n v="9"/>
    <n v="5"/>
    <n v="281"/>
    <n v="20"/>
    <n v="100"/>
    <n v="201"/>
    <n v="4.5999999999999996"/>
    <s v="Cancelled"/>
    <x v="1"/>
    <n v="42"/>
    <s v="CUST3384"/>
    <x v="3"/>
    <n v="2024"/>
    <s v="Tuesday"/>
  </r>
  <r>
    <s v="OD105121"/>
    <d v="2024-02-24T15:19:00"/>
    <x v="7"/>
    <x v="6"/>
    <x v="3"/>
    <s v="Standard"/>
    <n v="6.1"/>
    <n v="2"/>
    <n v="1103"/>
    <n v="25"/>
    <n v="75"/>
    <n v="1053"/>
    <n v="3.6"/>
    <s v="Delivered"/>
    <x v="1"/>
    <n v="19"/>
    <s v="CUST6304"/>
    <x v="11"/>
    <n v="2024"/>
    <s v="Saturday"/>
  </r>
  <r>
    <s v="OD105122"/>
    <d v="2024-09-09T19:21:00"/>
    <x v="12"/>
    <x v="9"/>
    <x v="7"/>
    <s v="Express"/>
    <n v="7"/>
    <n v="1"/>
    <n v="536"/>
    <n v="25"/>
    <n v="25"/>
    <n v="536"/>
    <m/>
    <s v="Delivered"/>
    <x v="4"/>
    <n v="54"/>
    <s v="CUST7118"/>
    <x v="8"/>
    <n v="2024"/>
    <s v="Monday"/>
  </r>
  <r>
    <s v="OD105123"/>
    <d v="2024-09-19T22:12:00"/>
    <x v="13"/>
    <x v="10"/>
    <x v="0"/>
    <s v="Express"/>
    <n v="1.3"/>
    <n v="6"/>
    <n v="619"/>
    <n v="20"/>
    <n v="50"/>
    <n v="589"/>
    <m/>
    <s v="Delivered"/>
    <x v="1"/>
    <n v="60"/>
    <s v="CUST9866"/>
    <x v="8"/>
    <n v="2024"/>
    <s v="Thursday"/>
  </r>
  <r>
    <s v="OD105124"/>
    <d v="2024-05-25T20:07:00"/>
    <x v="2"/>
    <x v="2"/>
    <x v="2"/>
    <s v="Standard"/>
    <n v="11.6"/>
    <n v="4"/>
    <n v="377"/>
    <n v="20"/>
    <n v="100"/>
    <n v="297"/>
    <n v="4.3"/>
    <s v="Delivered"/>
    <x v="1"/>
    <n v="59"/>
    <s v="CUST6592"/>
    <x v="7"/>
    <n v="2024"/>
    <s v="Saturday"/>
  </r>
  <r>
    <s v="OD105125"/>
    <d v="2024-03-26T03:36:00"/>
    <x v="0"/>
    <x v="0"/>
    <x v="6"/>
    <s v="Express"/>
    <n v="12"/>
    <n v="3"/>
    <n v="472"/>
    <n v="35"/>
    <n v="150"/>
    <n v="357"/>
    <n v="3.4"/>
    <s v="Delivered"/>
    <x v="0"/>
    <n v="66"/>
    <s v="CUST1747"/>
    <x v="0"/>
    <n v="2024"/>
    <s v="Tuesday"/>
  </r>
  <r>
    <s v="OD105126"/>
    <d v="2024-07-02T06:12:00"/>
    <x v="10"/>
    <x v="7"/>
    <x v="1"/>
    <s v="Express"/>
    <n v="10.7"/>
    <n v="1"/>
    <n v="955"/>
    <n v="40"/>
    <n v="75"/>
    <n v="920"/>
    <n v="4.4000000000000004"/>
    <s v="Delivered"/>
    <x v="0"/>
    <n v="70"/>
    <s v="CUST6295"/>
    <x v="3"/>
    <n v="2024"/>
    <s v="Tuesday"/>
  </r>
  <r>
    <s v="OD105127"/>
    <d v="2024-02-29T15:06:00"/>
    <x v="11"/>
    <x v="6"/>
    <x v="7"/>
    <s v="Standard"/>
    <n v="4.7"/>
    <n v="4"/>
    <n v="686"/>
    <n v="20"/>
    <n v="50"/>
    <n v="656"/>
    <n v="4.5999999999999996"/>
    <s v="Delivered"/>
    <x v="4"/>
    <n v="60"/>
    <s v="CUST2778"/>
    <x v="11"/>
    <n v="2024"/>
    <s v="Thursday"/>
  </r>
  <r>
    <s v="OD105128"/>
    <d v="2024-05-26T01:26:00"/>
    <x v="8"/>
    <x v="7"/>
    <x v="5"/>
    <s v="Standard"/>
    <n v="2.2999999999999998"/>
    <n v="4"/>
    <n v="635"/>
    <n v="25"/>
    <n v="150"/>
    <n v="510"/>
    <n v="4.9000000000000004"/>
    <s v="Delivered"/>
    <x v="4"/>
    <n v="38"/>
    <s v="CUST4496"/>
    <x v="7"/>
    <n v="2024"/>
    <s v="Sunday"/>
  </r>
  <r>
    <s v="OD105129"/>
    <d v="2024-05-28T22:50:00"/>
    <x v="3"/>
    <x v="3"/>
    <x v="0"/>
    <s v="Express"/>
    <n v="1.1000000000000001"/>
    <n v="2"/>
    <n v="312"/>
    <n v="30"/>
    <n v="100"/>
    <n v="242"/>
    <m/>
    <s v="Delivered"/>
    <x v="4"/>
    <n v="56"/>
    <s v="CUST9110"/>
    <x v="7"/>
    <n v="2024"/>
    <s v="Tuesday"/>
  </r>
  <r>
    <s v="OD105130"/>
    <d v="2024-04-04T05:29:00"/>
    <x v="0"/>
    <x v="0"/>
    <x v="4"/>
    <s v="Standard"/>
    <n v="11.7"/>
    <n v="6"/>
    <n v="869"/>
    <n v="20"/>
    <n v="75"/>
    <n v="814"/>
    <n v="5"/>
    <s v="Delivered"/>
    <x v="0"/>
    <n v="46"/>
    <s v="CUST5883"/>
    <x v="2"/>
    <n v="2024"/>
    <s v="Thursday"/>
  </r>
  <r>
    <s v="OD105131"/>
    <d v="2024-10-24T19:34:00"/>
    <x v="1"/>
    <x v="1"/>
    <x v="0"/>
    <s v="Standard"/>
    <n v="7.9"/>
    <n v="4"/>
    <n v="351"/>
    <n v="40"/>
    <n v="75"/>
    <n v="316"/>
    <n v="4.8"/>
    <s v="Delivered"/>
    <x v="1"/>
    <n v="38"/>
    <s v="CUST6160"/>
    <x v="1"/>
    <n v="2024"/>
    <s v="Thursday"/>
  </r>
  <r>
    <s v="OD105132"/>
    <d v="2024-08-06T12:18:00"/>
    <x v="2"/>
    <x v="2"/>
    <x v="3"/>
    <s v="Standard"/>
    <n v="3.3"/>
    <n v="2"/>
    <n v="977"/>
    <n v="30"/>
    <n v="50"/>
    <n v="957"/>
    <n v="4.8"/>
    <s v="Delivered"/>
    <x v="2"/>
    <n v="44"/>
    <s v="CUST5077"/>
    <x v="10"/>
    <n v="2024"/>
    <s v="Tuesday"/>
  </r>
  <r>
    <s v="OD105133"/>
    <d v="2024-02-23T06:38:00"/>
    <x v="12"/>
    <x v="9"/>
    <x v="1"/>
    <s v="Standard"/>
    <n v="3.4"/>
    <n v="6"/>
    <n v="1163"/>
    <n v="40"/>
    <n v="100"/>
    <n v="1103"/>
    <n v="3.6"/>
    <s v="Rejected"/>
    <x v="3"/>
    <n v="34"/>
    <s v="CUST9996"/>
    <x v="11"/>
    <n v="2024"/>
    <s v="Friday"/>
  </r>
  <r>
    <s v="OD105134"/>
    <d v="2024-10-22T04:47:00"/>
    <x v="0"/>
    <x v="0"/>
    <x v="0"/>
    <s v="Standard"/>
    <n v="10.1"/>
    <n v="2"/>
    <n v="881"/>
    <n v="40"/>
    <n v="100"/>
    <n v="821"/>
    <n v="3.6"/>
    <s v="Delivered"/>
    <x v="4"/>
    <n v="60"/>
    <s v="CUST3081"/>
    <x v="1"/>
    <n v="2024"/>
    <s v="Tuesday"/>
  </r>
  <r>
    <s v="OD105135"/>
    <d v="2024-06-24T21:02:00"/>
    <x v="14"/>
    <x v="0"/>
    <x v="6"/>
    <s v="Standard"/>
    <n v="14.2"/>
    <n v="4"/>
    <n v="916"/>
    <n v="35"/>
    <n v="25"/>
    <n v="926"/>
    <m/>
    <s v="Cancelled"/>
    <x v="2"/>
    <n v="16"/>
    <s v="CUST1983"/>
    <x v="9"/>
    <n v="2024"/>
    <s v="Monday"/>
  </r>
  <r>
    <s v="OD105136"/>
    <d v="2024-03-16T03:48:00"/>
    <x v="2"/>
    <x v="2"/>
    <x v="7"/>
    <s v="Standard"/>
    <n v="12.9"/>
    <n v="6"/>
    <n v="1165"/>
    <n v="35"/>
    <n v="50"/>
    <n v="1150"/>
    <n v="4.5999999999999996"/>
    <s v="Delivered"/>
    <x v="1"/>
    <n v="30"/>
    <s v="CUST2664"/>
    <x v="0"/>
    <n v="2024"/>
    <s v="Saturday"/>
  </r>
  <r>
    <s v="OD105137"/>
    <d v="2024-05-14T19:00:00"/>
    <x v="13"/>
    <x v="10"/>
    <x v="6"/>
    <s v="Express"/>
    <n v="14"/>
    <n v="5"/>
    <n v="195"/>
    <n v="20"/>
    <n v="75"/>
    <n v="140"/>
    <n v="3.6"/>
    <s v="Cancelled"/>
    <x v="2"/>
    <n v="39"/>
    <s v="CUST1859"/>
    <x v="7"/>
    <n v="2024"/>
    <s v="Tuesday"/>
  </r>
  <r>
    <s v="OD105138"/>
    <d v="2024-03-05T22:17:00"/>
    <x v="7"/>
    <x v="6"/>
    <x v="5"/>
    <s v="Standard"/>
    <n v="2.4"/>
    <n v="2"/>
    <n v="911"/>
    <n v="20"/>
    <n v="75"/>
    <n v="856"/>
    <m/>
    <s v="Delivered"/>
    <x v="1"/>
    <n v="19"/>
    <s v="CUST7118"/>
    <x v="0"/>
    <n v="2024"/>
    <s v="Tuesday"/>
  </r>
  <r>
    <s v="OD105139"/>
    <d v="2024-12-15T19:25:00"/>
    <x v="12"/>
    <x v="9"/>
    <x v="2"/>
    <s v="Standard"/>
    <n v="7.7"/>
    <n v="5"/>
    <n v="702"/>
    <n v="40"/>
    <n v="50"/>
    <n v="692"/>
    <m/>
    <s v="Delivered"/>
    <x v="0"/>
    <n v="49"/>
    <s v="CUST7220"/>
    <x v="5"/>
    <n v="2024"/>
    <s v="Sunday"/>
  </r>
  <r>
    <s v="OD105140"/>
    <d v="2024-10-11T17:50:00"/>
    <x v="7"/>
    <x v="6"/>
    <x v="2"/>
    <s v="Standard"/>
    <n v="12.4"/>
    <n v="4"/>
    <n v="897"/>
    <n v="30"/>
    <n v="25"/>
    <n v="902"/>
    <n v="3.9"/>
    <s v="Cancelled"/>
    <x v="3"/>
    <n v="65"/>
    <s v="CUST3079"/>
    <x v="1"/>
    <n v="2024"/>
    <s v="Friday"/>
  </r>
  <r>
    <s v="OD105141"/>
    <d v="2024-03-21T21:39:00"/>
    <x v="4"/>
    <x v="1"/>
    <x v="5"/>
    <s v="Standard"/>
    <n v="8"/>
    <n v="6"/>
    <n v="1070"/>
    <n v="30"/>
    <n v="150"/>
    <n v="950"/>
    <n v="4.5"/>
    <s v="Delivered"/>
    <x v="3"/>
    <n v="33"/>
    <s v="CUST2927"/>
    <x v="0"/>
    <n v="2024"/>
    <s v="Thursday"/>
  </r>
  <r>
    <s v="OD105142"/>
    <d v="2024-07-09T23:40:00"/>
    <x v="4"/>
    <x v="1"/>
    <x v="3"/>
    <s v="Standard"/>
    <n v="12.6"/>
    <n v="1"/>
    <n v="510"/>
    <n v="30"/>
    <n v="25"/>
    <n v="515"/>
    <n v="4.3"/>
    <s v="Delivered"/>
    <x v="0"/>
    <n v="44"/>
    <s v="CUST3652"/>
    <x v="3"/>
    <n v="2024"/>
    <s v="Tuesday"/>
  </r>
  <r>
    <s v="OD105143"/>
    <d v="2024-10-06T20:27:00"/>
    <x v="9"/>
    <x v="8"/>
    <x v="7"/>
    <s v="Express"/>
    <n v="4.9000000000000004"/>
    <n v="4"/>
    <n v="284"/>
    <n v="20"/>
    <n v="75"/>
    <n v="229"/>
    <n v="4.4000000000000004"/>
    <s v="Delivered"/>
    <x v="2"/>
    <n v="60"/>
    <s v="CUST9491"/>
    <x v="1"/>
    <n v="2024"/>
    <s v="Sunday"/>
  </r>
  <r>
    <s v="OD105144"/>
    <d v="2024-08-20T07:49:00"/>
    <x v="6"/>
    <x v="5"/>
    <x v="1"/>
    <s v="Standard"/>
    <n v="11.6"/>
    <n v="3"/>
    <n v="838"/>
    <n v="30"/>
    <n v="25"/>
    <n v="843"/>
    <n v="4.9000000000000004"/>
    <s v="Cancelled"/>
    <x v="0"/>
    <n v="66"/>
    <s v="CUST6302"/>
    <x v="10"/>
    <n v="2024"/>
    <s v="Tuesday"/>
  </r>
  <r>
    <s v="OD105145"/>
    <d v="2024-01-22T07:23:00"/>
    <x v="10"/>
    <x v="7"/>
    <x v="7"/>
    <s v="Express"/>
    <n v="12.8"/>
    <n v="6"/>
    <n v="481"/>
    <n v="40"/>
    <n v="100"/>
    <n v="421"/>
    <n v="3.2"/>
    <s v="Delivered"/>
    <x v="4"/>
    <n v="49"/>
    <s v="CUST8807"/>
    <x v="4"/>
    <n v="2024"/>
    <s v="Monday"/>
  </r>
  <r>
    <s v="OD105146"/>
    <d v="2024-03-25T07:19:00"/>
    <x v="6"/>
    <x v="5"/>
    <x v="1"/>
    <s v="Express"/>
    <n v="2.2999999999999998"/>
    <n v="1"/>
    <n v="780"/>
    <n v="40"/>
    <n v="50"/>
    <n v="770"/>
    <n v="3.9"/>
    <s v="Cancelled"/>
    <x v="4"/>
    <n v="16"/>
    <s v="CUST3303"/>
    <x v="0"/>
    <n v="2024"/>
    <s v="Monday"/>
  </r>
  <r>
    <s v="OD105147"/>
    <d v="2024-11-26T00:20:00"/>
    <x v="6"/>
    <x v="5"/>
    <x v="6"/>
    <s v="Express"/>
    <n v="4.5999999999999996"/>
    <n v="2"/>
    <n v="171"/>
    <n v="20"/>
    <n v="0"/>
    <n v="191"/>
    <n v="3.6"/>
    <s v="Delivered"/>
    <x v="0"/>
    <n v="31"/>
    <s v="CUST8006"/>
    <x v="6"/>
    <n v="2024"/>
    <s v="Tuesday"/>
  </r>
  <r>
    <s v="OD105148"/>
    <d v="2024-08-01T04:57:00"/>
    <x v="3"/>
    <x v="3"/>
    <x v="4"/>
    <s v="Standard"/>
    <n v="12"/>
    <n v="2"/>
    <n v="468"/>
    <n v="40"/>
    <n v="75"/>
    <n v="433"/>
    <n v="3.3"/>
    <s v="Delivered"/>
    <x v="4"/>
    <n v="21"/>
    <s v="CUST3205"/>
    <x v="10"/>
    <n v="2024"/>
    <s v="Thursday"/>
  </r>
  <r>
    <s v="OD105149"/>
    <d v="2024-02-11T15:41:00"/>
    <x v="11"/>
    <x v="6"/>
    <x v="3"/>
    <s v="Express"/>
    <n v="6.4"/>
    <n v="1"/>
    <n v="406"/>
    <n v="30"/>
    <n v="50"/>
    <n v="386"/>
    <n v="3.3"/>
    <s v="Delivered"/>
    <x v="4"/>
    <n v="56"/>
    <s v="CUST5419"/>
    <x v="11"/>
    <n v="2024"/>
    <s v="Sunday"/>
  </r>
  <r>
    <s v="OD105150"/>
    <d v="2024-02-24T08:23:00"/>
    <x v="0"/>
    <x v="0"/>
    <x v="2"/>
    <s v="Standard"/>
    <n v="1.2"/>
    <n v="3"/>
    <n v="615"/>
    <n v="35"/>
    <n v="75"/>
    <n v="575"/>
    <n v="4.2"/>
    <s v="Delivered"/>
    <x v="1"/>
    <n v="42"/>
    <s v="CUST5580"/>
    <x v="11"/>
    <n v="2024"/>
    <s v="Saturday"/>
  </r>
  <r>
    <s v="OD105151"/>
    <d v="2024-10-08T17:39:00"/>
    <x v="3"/>
    <x v="3"/>
    <x v="2"/>
    <s v="Standard"/>
    <n v="4.3"/>
    <n v="5"/>
    <n v="376"/>
    <n v="35"/>
    <n v="25"/>
    <n v="386"/>
    <n v="3.3"/>
    <s v="Delivered"/>
    <x v="4"/>
    <n v="27"/>
    <s v="CUST5752"/>
    <x v="1"/>
    <n v="2024"/>
    <s v="Tuesday"/>
  </r>
  <r>
    <s v="OD105152"/>
    <d v="2024-10-26T08:06:00"/>
    <x v="11"/>
    <x v="6"/>
    <x v="1"/>
    <s v="Express"/>
    <n v="7.7"/>
    <n v="1"/>
    <n v="674"/>
    <n v="20"/>
    <n v="50"/>
    <n v="644"/>
    <n v="3.5"/>
    <s v="Cancelled"/>
    <x v="0"/>
    <n v="54"/>
    <s v="CUST3899"/>
    <x v="1"/>
    <n v="2024"/>
    <s v="Saturday"/>
  </r>
  <r>
    <s v="OD105153"/>
    <d v="2024-08-28T15:43:00"/>
    <x v="1"/>
    <x v="1"/>
    <x v="7"/>
    <s v="Express"/>
    <n v="5.3"/>
    <n v="2"/>
    <n v="983"/>
    <n v="40"/>
    <n v="50"/>
    <n v="973"/>
    <m/>
    <s v="Delivered"/>
    <x v="0"/>
    <n v="34"/>
    <s v="CUST2755"/>
    <x v="10"/>
    <n v="2024"/>
    <s v="Wednesday"/>
  </r>
  <r>
    <s v="OD105154"/>
    <d v="2024-01-19T10:38:00"/>
    <x v="0"/>
    <x v="0"/>
    <x v="2"/>
    <s v="Express"/>
    <n v="2.9"/>
    <n v="6"/>
    <n v="835"/>
    <n v="35"/>
    <n v="75"/>
    <n v="795"/>
    <m/>
    <s v="Delivered"/>
    <x v="4"/>
    <n v="40"/>
    <s v="CUST4110"/>
    <x v="4"/>
    <n v="2024"/>
    <s v="Friday"/>
  </r>
  <r>
    <s v="OD105155"/>
    <d v="2024-10-07T01:32:00"/>
    <x v="1"/>
    <x v="1"/>
    <x v="7"/>
    <s v="Standard"/>
    <n v="9.5"/>
    <n v="1"/>
    <n v="762"/>
    <n v="35"/>
    <n v="25"/>
    <n v="772"/>
    <n v="4"/>
    <s v="Delivered"/>
    <x v="2"/>
    <n v="40"/>
    <s v="CUST5677"/>
    <x v="1"/>
    <n v="2024"/>
    <s v="Monday"/>
  </r>
  <r>
    <s v="OD105156"/>
    <d v="2024-04-17T22:36:00"/>
    <x v="4"/>
    <x v="1"/>
    <x v="4"/>
    <s v="Express"/>
    <n v="4.5"/>
    <n v="3"/>
    <n v="213"/>
    <n v="40"/>
    <n v="150"/>
    <n v="103"/>
    <n v="4"/>
    <s v="Delivered"/>
    <x v="2"/>
    <n v="51"/>
    <s v="CUST2501"/>
    <x v="2"/>
    <n v="2024"/>
    <s v="Wednesday"/>
  </r>
  <r>
    <s v="OD105157"/>
    <d v="2024-07-18T12:30:00"/>
    <x v="6"/>
    <x v="5"/>
    <x v="2"/>
    <s v="Express"/>
    <n v="4"/>
    <n v="1"/>
    <n v="635"/>
    <n v="30"/>
    <n v="0"/>
    <n v="665"/>
    <n v="4.9000000000000004"/>
    <s v="Delivered"/>
    <x v="4"/>
    <n v="60"/>
    <s v="CUST5890"/>
    <x v="3"/>
    <n v="2024"/>
    <s v="Thursday"/>
  </r>
  <r>
    <s v="OD105158"/>
    <d v="2024-09-22T08:35:00"/>
    <x v="10"/>
    <x v="7"/>
    <x v="1"/>
    <s v="Standard"/>
    <n v="13.9"/>
    <n v="6"/>
    <n v="1021"/>
    <n v="35"/>
    <n v="25"/>
    <n v="1031"/>
    <m/>
    <s v="Cancelled"/>
    <x v="2"/>
    <n v="63"/>
    <s v="CUST5632"/>
    <x v="8"/>
    <n v="2024"/>
    <s v="Sunday"/>
  </r>
  <r>
    <s v="OD105159"/>
    <d v="2024-08-13T23:20:00"/>
    <x v="0"/>
    <x v="0"/>
    <x v="3"/>
    <s v="Standard"/>
    <n v="9.8000000000000007"/>
    <n v="4"/>
    <n v="852"/>
    <n v="20"/>
    <n v="25"/>
    <n v="847"/>
    <n v="3.4"/>
    <s v="Cancelled"/>
    <x v="4"/>
    <n v="50"/>
    <s v="CUST3164"/>
    <x v="10"/>
    <n v="2024"/>
    <s v="Tuesday"/>
  </r>
  <r>
    <s v="OD105160"/>
    <d v="2024-05-18T21:44:00"/>
    <x v="12"/>
    <x v="9"/>
    <x v="1"/>
    <s v="Express"/>
    <n v="9.4"/>
    <n v="1"/>
    <n v="713"/>
    <n v="40"/>
    <n v="0"/>
    <n v="753"/>
    <n v="4.9000000000000004"/>
    <s v="Delivered"/>
    <x v="2"/>
    <n v="57"/>
    <s v="CUST5794"/>
    <x v="7"/>
    <n v="2024"/>
    <s v="Saturday"/>
  </r>
  <r>
    <s v="OD105161"/>
    <d v="2024-10-22T14:57:00"/>
    <x v="2"/>
    <x v="2"/>
    <x v="6"/>
    <s v="Standard"/>
    <n v="9.3000000000000007"/>
    <n v="5"/>
    <n v="286"/>
    <n v="25"/>
    <n v="100"/>
    <n v="211"/>
    <n v="4.9000000000000004"/>
    <s v="Delivered"/>
    <x v="0"/>
    <n v="33"/>
    <s v="CUST9785"/>
    <x v="1"/>
    <n v="2024"/>
    <s v="Tuesday"/>
  </r>
  <r>
    <s v="OD105162"/>
    <d v="2024-05-12T04:39:00"/>
    <x v="4"/>
    <x v="1"/>
    <x v="5"/>
    <s v="Express"/>
    <n v="7.7"/>
    <n v="5"/>
    <n v="454"/>
    <n v="25"/>
    <n v="150"/>
    <n v="329"/>
    <n v="3.6"/>
    <s v="Delivered"/>
    <x v="1"/>
    <n v="70"/>
    <s v="CUST7828"/>
    <x v="7"/>
    <n v="2024"/>
    <s v="Sunday"/>
  </r>
  <r>
    <s v="OD105163"/>
    <d v="2024-01-31T05:57:00"/>
    <x v="10"/>
    <x v="7"/>
    <x v="0"/>
    <s v="Standard"/>
    <n v="14.3"/>
    <n v="1"/>
    <n v="334"/>
    <n v="35"/>
    <n v="100"/>
    <n v="269"/>
    <n v="4.5999999999999996"/>
    <s v="Delivered"/>
    <x v="0"/>
    <n v="35"/>
    <s v="CUST4887"/>
    <x v="4"/>
    <n v="2024"/>
    <s v="Wednesday"/>
  </r>
  <r>
    <s v="OD105164"/>
    <d v="2024-03-20T20:13:00"/>
    <x v="9"/>
    <x v="8"/>
    <x v="7"/>
    <s v="Express"/>
    <n v="1.1000000000000001"/>
    <n v="3"/>
    <n v="894"/>
    <n v="20"/>
    <n v="25"/>
    <n v="889"/>
    <m/>
    <s v="Delivered"/>
    <x v="2"/>
    <n v="66"/>
    <s v="CUST1168"/>
    <x v="0"/>
    <n v="2024"/>
    <s v="Wednesday"/>
  </r>
  <r>
    <s v="OD105165"/>
    <d v="2024-01-08T04:14:00"/>
    <x v="1"/>
    <x v="1"/>
    <x v="5"/>
    <s v="Express"/>
    <n v="5"/>
    <n v="5"/>
    <n v="454"/>
    <n v="30"/>
    <n v="150"/>
    <n v="334"/>
    <n v="4.7"/>
    <s v="Delivered"/>
    <x v="2"/>
    <n v="65"/>
    <s v="CUST8296"/>
    <x v="4"/>
    <n v="2024"/>
    <s v="Monday"/>
  </r>
  <r>
    <s v="OD105166"/>
    <d v="2024-07-17T21:47:00"/>
    <x v="4"/>
    <x v="1"/>
    <x v="5"/>
    <s v="Standard"/>
    <n v="1.1000000000000001"/>
    <n v="1"/>
    <n v="377"/>
    <n v="35"/>
    <n v="50"/>
    <n v="362"/>
    <n v="4.2"/>
    <s v="Delivered"/>
    <x v="3"/>
    <n v="43"/>
    <s v="CUST4983"/>
    <x v="3"/>
    <n v="2024"/>
    <s v="Wednesday"/>
  </r>
  <r>
    <s v="OD105167"/>
    <d v="2024-02-24T02:39:00"/>
    <x v="9"/>
    <x v="8"/>
    <x v="4"/>
    <s v="Standard"/>
    <n v="6.6"/>
    <n v="6"/>
    <n v="478"/>
    <n v="30"/>
    <n v="150"/>
    <n v="358"/>
    <n v="3.2"/>
    <s v="Delivered"/>
    <x v="1"/>
    <n v="22"/>
    <s v="CUST5652"/>
    <x v="11"/>
    <n v="2024"/>
    <s v="Saturday"/>
  </r>
  <r>
    <s v="OD105168"/>
    <d v="2024-06-29T12:59:00"/>
    <x v="9"/>
    <x v="8"/>
    <x v="0"/>
    <s v="Express"/>
    <n v="2.4"/>
    <n v="5"/>
    <n v="483"/>
    <n v="35"/>
    <n v="75"/>
    <n v="443"/>
    <n v="4"/>
    <s v="Delivered"/>
    <x v="2"/>
    <n v="24"/>
    <s v="CUST5448"/>
    <x v="9"/>
    <n v="2024"/>
    <s v="Saturday"/>
  </r>
  <r>
    <s v="OD105169"/>
    <d v="2024-01-29T09:03:00"/>
    <x v="2"/>
    <x v="2"/>
    <x v="7"/>
    <s v="Express"/>
    <n v="7.7"/>
    <n v="5"/>
    <n v="457"/>
    <n v="25"/>
    <n v="150"/>
    <n v="332"/>
    <n v="4.5"/>
    <s v="Cancelled"/>
    <x v="0"/>
    <n v="46"/>
    <s v="CUST8420"/>
    <x v="4"/>
    <n v="2024"/>
    <s v="Monday"/>
  </r>
  <r>
    <s v="OD105170"/>
    <d v="2024-07-03T15:51:00"/>
    <x v="13"/>
    <x v="10"/>
    <x v="0"/>
    <s v="Standard"/>
    <n v="3.8"/>
    <n v="2"/>
    <n v="1191"/>
    <n v="20"/>
    <n v="0"/>
    <n v="1211"/>
    <n v="4.4000000000000004"/>
    <s v="Delivered"/>
    <x v="4"/>
    <n v="27"/>
    <s v="CUST1916"/>
    <x v="3"/>
    <n v="2024"/>
    <s v="Wednesday"/>
  </r>
  <r>
    <s v="OD105171"/>
    <d v="2024-03-02T03:05:00"/>
    <x v="0"/>
    <x v="0"/>
    <x v="4"/>
    <s v="Standard"/>
    <n v="9"/>
    <n v="4"/>
    <n v="866"/>
    <n v="30"/>
    <n v="0"/>
    <n v="896"/>
    <n v="4.7"/>
    <s v="Delivered"/>
    <x v="0"/>
    <n v="45"/>
    <s v="CUST8232"/>
    <x v="0"/>
    <n v="2024"/>
    <s v="Saturday"/>
  </r>
  <r>
    <s v="OD105172"/>
    <d v="2024-01-23T20:32:00"/>
    <x v="14"/>
    <x v="0"/>
    <x v="5"/>
    <s v="Express"/>
    <n v="1.9"/>
    <n v="2"/>
    <n v="365"/>
    <n v="20"/>
    <n v="100"/>
    <n v="285"/>
    <n v="3.9"/>
    <s v="Delivered"/>
    <x v="4"/>
    <n v="28"/>
    <s v="CUST9199"/>
    <x v="4"/>
    <n v="2024"/>
    <s v="Tuesday"/>
  </r>
  <r>
    <s v="OD105173"/>
    <d v="2024-09-02T13:21:00"/>
    <x v="4"/>
    <x v="1"/>
    <x v="3"/>
    <s v="Express"/>
    <n v="4.5"/>
    <n v="6"/>
    <n v="993"/>
    <n v="25"/>
    <n v="150"/>
    <n v="868"/>
    <n v="4.2"/>
    <s v="Delivered"/>
    <x v="4"/>
    <n v="37"/>
    <s v="CUST8491"/>
    <x v="8"/>
    <n v="2024"/>
    <s v="Monday"/>
  </r>
  <r>
    <s v="OD105174"/>
    <d v="2024-09-19T01:26:00"/>
    <x v="7"/>
    <x v="6"/>
    <x v="5"/>
    <s v="Standard"/>
    <n v="1.2"/>
    <n v="3"/>
    <n v="401"/>
    <n v="40"/>
    <n v="0"/>
    <n v="441"/>
    <n v="4"/>
    <s v="Delivered"/>
    <x v="3"/>
    <n v="26"/>
    <s v="CUST1476"/>
    <x v="8"/>
    <n v="2024"/>
    <s v="Thursday"/>
  </r>
  <r>
    <s v="OD105175"/>
    <d v="2024-11-14T07:56:00"/>
    <x v="9"/>
    <x v="8"/>
    <x v="1"/>
    <s v="Standard"/>
    <n v="4.5"/>
    <n v="5"/>
    <n v="427"/>
    <n v="20"/>
    <n v="75"/>
    <n v="372"/>
    <n v="4.4000000000000004"/>
    <s v="Delivered"/>
    <x v="3"/>
    <n v="50"/>
    <s v="CUST9293"/>
    <x v="6"/>
    <n v="2024"/>
    <s v="Thursday"/>
  </r>
  <r>
    <s v="OD105176"/>
    <d v="2024-09-02T00:51:00"/>
    <x v="10"/>
    <x v="7"/>
    <x v="3"/>
    <s v="Standard"/>
    <n v="2.4"/>
    <n v="3"/>
    <n v="901"/>
    <n v="25"/>
    <n v="50"/>
    <n v="876"/>
    <n v="4.5999999999999996"/>
    <s v="Delivered"/>
    <x v="2"/>
    <n v="63"/>
    <s v="CUST6754"/>
    <x v="8"/>
    <n v="2024"/>
    <s v="Monday"/>
  </r>
  <r>
    <s v="OD105177"/>
    <d v="2024-10-29T00:20:00"/>
    <x v="9"/>
    <x v="8"/>
    <x v="7"/>
    <s v="Express"/>
    <n v="9.6999999999999993"/>
    <n v="5"/>
    <n v="530"/>
    <n v="30"/>
    <n v="75"/>
    <n v="485"/>
    <n v="3.3"/>
    <s v="Delivered"/>
    <x v="2"/>
    <n v="53"/>
    <s v="CUST1363"/>
    <x v="1"/>
    <n v="2024"/>
    <s v="Tuesday"/>
  </r>
  <r>
    <s v="OD105178"/>
    <d v="2024-05-04T01:30:00"/>
    <x v="0"/>
    <x v="0"/>
    <x v="2"/>
    <s v="Standard"/>
    <n v="14.6"/>
    <n v="2"/>
    <n v="1103"/>
    <n v="40"/>
    <n v="0"/>
    <n v="1143"/>
    <n v="4.5"/>
    <s v="Rejected"/>
    <x v="4"/>
    <n v="51"/>
    <s v="CUST7524"/>
    <x v="7"/>
    <n v="2024"/>
    <s v="Saturday"/>
  </r>
  <r>
    <s v="OD105179"/>
    <d v="2024-12-02T00:38:00"/>
    <x v="6"/>
    <x v="5"/>
    <x v="7"/>
    <s v="Express"/>
    <n v="13.9"/>
    <n v="2"/>
    <n v="362"/>
    <n v="30"/>
    <n v="100"/>
    <n v="292"/>
    <n v="4.8"/>
    <s v="Delivered"/>
    <x v="0"/>
    <n v="17"/>
    <s v="CUST3151"/>
    <x v="5"/>
    <n v="2024"/>
    <s v="Monday"/>
  </r>
  <r>
    <s v="OD105180"/>
    <d v="2024-01-23T02:32:00"/>
    <x v="6"/>
    <x v="5"/>
    <x v="2"/>
    <s v="Standard"/>
    <n v="4.4000000000000004"/>
    <n v="5"/>
    <n v="528"/>
    <n v="30"/>
    <n v="75"/>
    <n v="483"/>
    <n v="4.7"/>
    <s v="Delivered"/>
    <x v="3"/>
    <n v="40"/>
    <s v="CUST7317"/>
    <x v="4"/>
    <n v="2024"/>
    <s v="Tuesday"/>
  </r>
  <r>
    <s v="OD105181"/>
    <d v="2024-03-26T04:54:00"/>
    <x v="11"/>
    <x v="6"/>
    <x v="5"/>
    <s v="Standard"/>
    <n v="11"/>
    <n v="2"/>
    <n v="452"/>
    <n v="40"/>
    <n v="75"/>
    <n v="417"/>
    <n v="3.8"/>
    <s v="Delivered"/>
    <x v="1"/>
    <n v="47"/>
    <s v="CUST6447"/>
    <x v="0"/>
    <n v="2024"/>
    <s v="Tuesday"/>
  </r>
  <r>
    <s v="OD105182"/>
    <d v="2024-10-27T05:23:00"/>
    <x v="2"/>
    <x v="2"/>
    <x v="6"/>
    <s v="Standard"/>
    <n v="12.2"/>
    <n v="1"/>
    <n v="200"/>
    <n v="30"/>
    <n v="75"/>
    <n v="155"/>
    <m/>
    <s v="Delivered"/>
    <x v="0"/>
    <n v="15"/>
    <s v="CUST7097"/>
    <x v="1"/>
    <n v="2024"/>
    <s v="Sunday"/>
  </r>
  <r>
    <s v="OD105183"/>
    <d v="2024-01-27T23:03:00"/>
    <x v="10"/>
    <x v="7"/>
    <x v="7"/>
    <s v="Standard"/>
    <n v="3.9"/>
    <n v="3"/>
    <n v="1178"/>
    <n v="25"/>
    <n v="150"/>
    <n v="1053"/>
    <m/>
    <s v="Delivered"/>
    <x v="1"/>
    <n v="46"/>
    <s v="CUST7681"/>
    <x v="4"/>
    <n v="2024"/>
    <s v="Saturday"/>
  </r>
  <r>
    <s v="OD105184"/>
    <d v="2024-04-23T09:49:00"/>
    <x v="12"/>
    <x v="9"/>
    <x v="5"/>
    <s v="Standard"/>
    <n v="4.7"/>
    <n v="4"/>
    <n v="993"/>
    <n v="40"/>
    <n v="150"/>
    <n v="883"/>
    <m/>
    <s v="Delivered"/>
    <x v="2"/>
    <n v="28"/>
    <s v="CUST5927"/>
    <x v="2"/>
    <n v="2024"/>
    <s v="Tuesday"/>
  </r>
  <r>
    <s v="OD105185"/>
    <d v="2024-12-13T19:55:00"/>
    <x v="6"/>
    <x v="5"/>
    <x v="7"/>
    <s v="Express"/>
    <n v="11"/>
    <n v="4"/>
    <n v="217"/>
    <n v="30"/>
    <n v="50"/>
    <n v="197"/>
    <n v="3.5"/>
    <s v="Delivered"/>
    <x v="3"/>
    <n v="20"/>
    <s v="CUST9388"/>
    <x v="5"/>
    <n v="2024"/>
    <s v="Friday"/>
  </r>
  <r>
    <s v="OD105186"/>
    <d v="2024-10-10T07:04:00"/>
    <x v="5"/>
    <x v="4"/>
    <x v="3"/>
    <s v="Express"/>
    <n v="14.8"/>
    <n v="2"/>
    <n v="564"/>
    <n v="35"/>
    <n v="25"/>
    <n v="574"/>
    <n v="3.3"/>
    <s v="Delivered"/>
    <x v="4"/>
    <n v="63"/>
    <s v="CUST3175"/>
    <x v="1"/>
    <n v="2024"/>
    <s v="Thursday"/>
  </r>
  <r>
    <s v="OD105187"/>
    <d v="2024-10-16T18:05:00"/>
    <x v="0"/>
    <x v="0"/>
    <x v="1"/>
    <s v="Express"/>
    <n v="13"/>
    <n v="6"/>
    <n v="656"/>
    <n v="40"/>
    <n v="100"/>
    <n v="596"/>
    <n v="3.7"/>
    <s v="Delivered"/>
    <x v="4"/>
    <n v="38"/>
    <s v="CUST9147"/>
    <x v="1"/>
    <n v="2024"/>
    <s v="Wednesday"/>
  </r>
  <r>
    <s v="OD105188"/>
    <d v="2024-06-24T10:24:00"/>
    <x v="14"/>
    <x v="0"/>
    <x v="6"/>
    <s v="Standard"/>
    <n v="5.4"/>
    <n v="4"/>
    <n v="454"/>
    <n v="25"/>
    <n v="100"/>
    <n v="379"/>
    <n v="4.7"/>
    <s v="Delivered"/>
    <x v="3"/>
    <n v="17"/>
    <s v="CUST3833"/>
    <x v="9"/>
    <n v="2024"/>
    <s v="Monday"/>
  </r>
  <r>
    <s v="OD105189"/>
    <d v="2024-05-26T22:31:00"/>
    <x v="7"/>
    <x v="6"/>
    <x v="3"/>
    <s v="Standard"/>
    <n v="4.2"/>
    <n v="2"/>
    <n v="1142"/>
    <n v="40"/>
    <n v="0"/>
    <n v="1182"/>
    <n v="4.2"/>
    <s v="Delivered"/>
    <x v="2"/>
    <n v="24"/>
    <s v="CUST6106"/>
    <x v="7"/>
    <n v="2024"/>
    <s v="Sunday"/>
  </r>
  <r>
    <s v="OD105190"/>
    <d v="2024-07-06T07:44:00"/>
    <x v="3"/>
    <x v="3"/>
    <x v="6"/>
    <s v="Express"/>
    <n v="6.2"/>
    <n v="3"/>
    <n v="894"/>
    <n v="25"/>
    <n v="150"/>
    <n v="769"/>
    <n v="4.5999999999999996"/>
    <s v="Delivered"/>
    <x v="4"/>
    <n v="25"/>
    <s v="CUST7574"/>
    <x v="3"/>
    <n v="2024"/>
    <s v="Saturday"/>
  </r>
  <r>
    <s v="OD105191"/>
    <d v="2024-02-16T05:51:00"/>
    <x v="10"/>
    <x v="7"/>
    <x v="2"/>
    <s v="Express"/>
    <n v="7.3"/>
    <n v="4"/>
    <n v="376"/>
    <n v="30"/>
    <n v="0"/>
    <n v="406"/>
    <m/>
    <s v="Delivered"/>
    <x v="4"/>
    <n v="69"/>
    <s v="CUST8504"/>
    <x v="11"/>
    <n v="2024"/>
    <s v="Friday"/>
  </r>
  <r>
    <s v="OD105192"/>
    <d v="2024-11-16T08:48:00"/>
    <x v="4"/>
    <x v="1"/>
    <x v="3"/>
    <s v="Standard"/>
    <n v="9.8000000000000007"/>
    <n v="6"/>
    <n v="1152"/>
    <n v="30"/>
    <n v="75"/>
    <n v="1107"/>
    <n v="4.5999999999999996"/>
    <s v="Rejected"/>
    <x v="2"/>
    <n v="51"/>
    <s v="CUST4476"/>
    <x v="6"/>
    <n v="2024"/>
    <s v="Saturday"/>
  </r>
  <r>
    <s v="OD105193"/>
    <d v="2024-12-23T05:11:00"/>
    <x v="2"/>
    <x v="2"/>
    <x v="6"/>
    <s v="Express"/>
    <n v="2.9"/>
    <n v="2"/>
    <n v="1154"/>
    <n v="30"/>
    <n v="25"/>
    <n v="1159"/>
    <n v="3.2"/>
    <s v="Delivered"/>
    <x v="4"/>
    <n v="27"/>
    <s v="CUST9410"/>
    <x v="5"/>
    <n v="2024"/>
    <s v="Monday"/>
  </r>
  <r>
    <s v="OD105194"/>
    <d v="2024-05-01T18:10:00"/>
    <x v="7"/>
    <x v="6"/>
    <x v="3"/>
    <s v="Standard"/>
    <n v="5.8"/>
    <n v="1"/>
    <n v="271"/>
    <n v="30"/>
    <n v="100"/>
    <n v="201"/>
    <m/>
    <s v="Delivered"/>
    <x v="4"/>
    <n v="38"/>
    <s v="CUST2867"/>
    <x v="7"/>
    <n v="2024"/>
    <s v="Wednesday"/>
  </r>
  <r>
    <s v="OD105195"/>
    <d v="2024-03-03T05:29:00"/>
    <x v="1"/>
    <x v="1"/>
    <x v="4"/>
    <s v="Express"/>
    <n v="5.9"/>
    <n v="5"/>
    <n v="206"/>
    <n v="40"/>
    <n v="0"/>
    <n v="246"/>
    <n v="3.7"/>
    <s v="Delivered"/>
    <x v="1"/>
    <n v="56"/>
    <s v="CUST2888"/>
    <x v="0"/>
    <n v="2024"/>
    <s v="Sunday"/>
  </r>
  <r>
    <s v="OD105196"/>
    <d v="2024-09-22T19:56:00"/>
    <x v="10"/>
    <x v="7"/>
    <x v="5"/>
    <s v="Express"/>
    <n v="4"/>
    <n v="5"/>
    <n v="699"/>
    <n v="20"/>
    <n v="25"/>
    <n v="694"/>
    <m/>
    <s v="Delivered"/>
    <x v="4"/>
    <n v="59"/>
    <s v="CUST8465"/>
    <x v="8"/>
    <n v="2024"/>
    <s v="Sunday"/>
  </r>
  <r>
    <s v="OD105197"/>
    <d v="2024-09-29T14:53:00"/>
    <x v="0"/>
    <x v="0"/>
    <x v="1"/>
    <s v="Express"/>
    <n v="12.1"/>
    <n v="2"/>
    <n v="376"/>
    <n v="25"/>
    <n v="100"/>
    <n v="301"/>
    <n v="4.4000000000000004"/>
    <s v="Delivered"/>
    <x v="4"/>
    <n v="29"/>
    <s v="CUST4131"/>
    <x v="8"/>
    <n v="2024"/>
    <s v="Sunday"/>
  </r>
  <r>
    <s v="OD105198"/>
    <d v="2024-01-30T21:33:00"/>
    <x v="2"/>
    <x v="2"/>
    <x v="6"/>
    <s v="Express"/>
    <n v="5.8"/>
    <n v="3"/>
    <n v="445"/>
    <n v="25"/>
    <n v="100"/>
    <n v="370"/>
    <n v="5"/>
    <s v="Delivered"/>
    <x v="4"/>
    <n v="19"/>
    <s v="CUST5852"/>
    <x v="4"/>
    <n v="2024"/>
    <s v="Tuesday"/>
  </r>
  <r>
    <s v="OD105199"/>
    <d v="2024-05-02T23:30:00"/>
    <x v="10"/>
    <x v="7"/>
    <x v="1"/>
    <s v="Standard"/>
    <n v="6.8"/>
    <n v="3"/>
    <n v="906"/>
    <n v="25"/>
    <n v="25"/>
    <n v="906"/>
    <n v="3.2"/>
    <s v="Delivered"/>
    <x v="2"/>
    <n v="19"/>
    <s v="CUST8359"/>
    <x v="7"/>
    <n v="2024"/>
    <s v="Thursday"/>
  </r>
  <r>
    <s v="OD105200"/>
    <d v="2024-03-21T14:08:00"/>
    <x v="2"/>
    <x v="2"/>
    <x v="0"/>
    <s v="Express"/>
    <n v="2.9"/>
    <n v="3"/>
    <n v="1122"/>
    <n v="35"/>
    <n v="0"/>
    <n v="1157"/>
    <n v="3.9"/>
    <s v="Delivered"/>
    <x v="3"/>
    <n v="15"/>
    <s v="CUST3615"/>
    <x v="0"/>
    <n v="2024"/>
    <s v="Thursday"/>
  </r>
  <r>
    <s v="OD105201"/>
    <d v="2024-05-23T18:48:00"/>
    <x v="10"/>
    <x v="7"/>
    <x v="3"/>
    <s v="Express"/>
    <n v="1"/>
    <n v="1"/>
    <n v="1174"/>
    <n v="35"/>
    <n v="0"/>
    <n v="1209"/>
    <n v="3.5"/>
    <s v="Delivered"/>
    <x v="1"/>
    <n v="68"/>
    <s v="CUST3582"/>
    <x v="7"/>
    <n v="2024"/>
    <s v="Thursday"/>
  </r>
  <r>
    <s v="OD105202"/>
    <d v="2024-08-23T13:15:00"/>
    <x v="6"/>
    <x v="5"/>
    <x v="2"/>
    <s v="Standard"/>
    <n v="6.2"/>
    <n v="3"/>
    <n v="487"/>
    <n v="35"/>
    <n v="100"/>
    <n v="422"/>
    <n v="3.3"/>
    <s v="Delivered"/>
    <x v="2"/>
    <n v="38"/>
    <s v="CUST6813"/>
    <x v="10"/>
    <n v="2024"/>
    <s v="Friday"/>
  </r>
  <r>
    <s v="OD105203"/>
    <d v="2024-08-12T02:46:00"/>
    <x v="8"/>
    <x v="7"/>
    <x v="2"/>
    <s v="Express"/>
    <n v="12.9"/>
    <n v="6"/>
    <n v="278"/>
    <n v="35"/>
    <n v="0"/>
    <n v="313"/>
    <n v="4.5"/>
    <s v="Cancelled"/>
    <x v="4"/>
    <n v="44"/>
    <s v="CUST7069"/>
    <x v="10"/>
    <n v="2024"/>
    <s v="Monday"/>
  </r>
  <r>
    <s v="OD105204"/>
    <d v="2024-11-20T06:04:00"/>
    <x v="2"/>
    <x v="2"/>
    <x v="7"/>
    <s v="Standard"/>
    <n v="8"/>
    <n v="2"/>
    <n v="738"/>
    <n v="20"/>
    <n v="25"/>
    <n v="733"/>
    <n v="4.9000000000000004"/>
    <s v="Delivered"/>
    <x v="4"/>
    <n v="63"/>
    <s v="CUST3187"/>
    <x v="6"/>
    <n v="2024"/>
    <s v="Wednesday"/>
  </r>
  <r>
    <s v="OD105205"/>
    <d v="2024-08-05T18:05:00"/>
    <x v="0"/>
    <x v="0"/>
    <x v="0"/>
    <s v="Standard"/>
    <n v="14.4"/>
    <n v="2"/>
    <n v="347"/>
    <n v="30"/>
    <n v="100"/>
    <n v="277"/>
    <n v="3.5"/>
    <s v="Delivered"/>
    <x v="3"/>
    <n v="41"/>
    <s v="CUST9273"/>
    <x v="10"/>
    <n v="2024"/>
    <s v="Monday"/>
  </r>
  <r>
    <s v="OD105206"/>
    <d v="2024-02-15T16:34:00"/>
    <x v="9"/>
    <x v="8"/>
    <x v="3"/>
    <s v="Express"/>
    <n v="6.6"/>
    <n v="3"/>
    <n v="955"/>
    <n v="30"/>
    <n v="50"/>
    <n v="935"/>
    <n v="4.7"/>
    <s v="Delivered"/>
    <x v="4"/>
    <n v="21"/>
    <s v="CUST5784"/>
    <x v="11"/>
    <n v="2024"/>
    <s v="Thursday"/>
  </r>
  <r>
    <s v="OD105207"/>
    <d v="2024-09-21T11:11:00"/>
    <x v="10"/>
    <x v="7"/>
    <x v="2"/>
    <s v="Express"/>
    <n v="2.8"/>
    <n v="1"/>
    <n v="874"/>
    <n v="20"/>
    <n v="100"/>
    <n v="794"/>
    <n v="4.2"/>
    <s v="Delivered"/>
    <x v="3"/>
    <n v="16"/>
    <s v="CUST1931"/>
    <x v="8"/>
    <n v="2024"/>
    <s v="Saturday"/>
  </r>
  <r>
    <s v="OD105208"/>
    <d v="2024-05-07T17:48:00"/>
    <x v="12"/>
    <x v="9"/>
    <x v="6"/>
    <s v="Express"/>
    <n v="7.1"/>
    <n v="5"/>
    <n v="459"/>
    <n v="30"/>
    <n v="75"/>
    <n v="414"/>
    <m/>
    <s v="Delivered"/>
    <x v="2"/>
    <n v="66"/>
    <s v="CUST8756"/>
    <x v="7"/>
    <n v="2024"/>
    <s v="Tuesday"/>
  </r>
  <r>
    <s v="OD105209"/>
    <d v="2024-02-04T09:40:00"/>
    <x v="9"/>
    <x v="8"/>
    <x v="5"/>
    <s v="Standard"/>
    <n v="4.5"/>
    <n v="1"/>
    <n v="248"/>
    <n v="25"/>
    <n v="50"/>
    <n v="223"/>
    <m/>
    <s v="Delivered"/>
    <x v="0"/>
    <n v="37"/>
    <s v="CUST4780"/>
    <x v="11"/>
    <n v="2024"/>
    <s v="Sunday"/>
  </r>
  <r>
    <s v="OD105210"/>
    <d v="2024-10-29T07:29:00"/>
    <x v="7"/>
    <x v="6"/>
    <x v="4"/>
    <s v="Standard"/>
    <n v="11.9"/>
    <n v="5"/>
    <n v="784"/>
    <n v="20"/>
    <n v="150"/>
    <n v="654"/>
    <m/>
    <s v="Delivered"/>
    <x v="3"/>
    <n v="58"/>
    <s v="CUST2405"/>
    <x v="1"/>
    <n v="2024"/>
    <s v="Tuesday"/>
  </r>
  <r>
    <s v="OD105211"/>
    <d v="2024-08-19T10:29:00"/>
    <x v="9"/>
    <x v="8"/>
    <x v="1"/>
    <s v="Express"/>
    <n v="10.8"/>
    <n v="4"/>
    <n v="807"/>
    <n v="20"/>
    <n v="0"/>
    <n v="827"/>
    <n v="3.5"/>
    <s v="Delivered"/>
    <x v="3"/>
    <n v="33"/>
    <s v="CUST2316"/>
    <x v="10"/>
    <n v="2024"/>
    <s v="Monday"/>
  </r>
  <r>
    <s v="OD105212"/>
    <d v="2024-04-04T01:39:00"/>
    <x v="0"/>
    <x v="0"/>
    <x v="4"/>
    <s v="Standard"/>
    <n v="8.6999999999999993"/>
    <n v="3"/>
    <n v="649"/>
    <n v="20"/>
    <n v="0"/>
    <n v="669"/>
    <n v="4.3"/>
    <s v="Delivered"/>
    <x v="4"/>
    <n v="25"/>
    <s v="CUST2638"/>
    <x v="2"/>
    <n v="2024"/>
    <s v="Thursday"/>
  </r>
  <r>
    <s v="OD105213"/>
    <d v="2024-08-09T05:20:00"/>
    <x v="14"/>
    <x v="0"/>
    <x v="0"/>
    <s v="Express"/>
    <n v="6.5"/>
    <n v="5"/>
    <n v="1011"/>
    <n v="25"/>
    <n v="100"/>
    <n v="936"/>
    <n v="4.3"/>
    <s v="Delivered"/>
    <x v="3"/>
    <n v="56"/>
    <s v="CUST6786"/>
    <x v="10"/>
    <n v="2024"/>
    <s v="Friday"/>
  </r>
  <r>
    <s v="OD105214"/>
    <d v="2024-02-08T06:11:00"/>
    <x v="6"/>
    <x v="5"/>
    <x v="4"/>
    <s v="Express"/>
    <n v="5.7"/>
    <n v="1"/>
    <n v="475"/>
    <n v="30"/>
    <n v="100"/>
    <n v="405"/>
    <n v="5"/>
    <s v="Delivered"/>
    <x v="3"/>
    <n v="39"/>
    <s v="CUST1091"/>
    <x v="11"/>
    <n v="2024"/>
    <s v="Thursday"/>
  </r>
  <r>
    <s v="OD105215"/>
    <d v="2024-03-28T22:36:00"/>
    <x v="9"/>
    <x v="8"/>
    <x v="3"/>
    <s v="Standard"/>
    <n v="7.5"/>
    <n v="2"/>
    <n v="1071"/>
    <n v="30"/>
    <n v="25"/>
    <n v="1076"/>
    <n v="4.7"/>
    <s v="Delivered"/>
    <x v="3"/>
    <n v="64"/>
    <s v="CUST1025"/>
    <x v="0"/>
    <n v="2024"/>
    <s v="Thursday"/>
  </r>
  <r>
    <s v="OD105216"/>
    <d v="2024-10-08T00:24:00"/>
    <x v="1"/>
    <x v="1"/>
    <x v="0"/>
    <s v="Standard"/>
    <n v="2.5"/>
    <n v="6"/>
    <n v="1078"/>
    <n v="25"/>
    <n v="75"/>
    <n v="1028"/>
    <n v="3.7"/>
    <s v="Delivered"/>
    <x v="4"/>
    <n v="36"/>
    <s v="CUST6586"/>
    <x v="1"/>
    <n v="2024"/>
    <s v="Tuesday"/>
  </r>
  <r>
    <s v="OD105217"/>
    <d v="2024-12-10T07:26:00"/>
    <x v="2"/>
    <x v="2"/>
    <x v="3"/>
    <s v="Standard"/>
    <n v="12.3"/>
    <n v="5"/>
    <n v="1177"/>
    <n v="20"/>
    <n v="150"/>
    <n v="1047"/>
    <n v="4.3"/>
    <s v="Delivered"/>
    <x v="2"/>
    <n v="21"/>
    <s v="CUST3691"/>
    <x v="5"/>
    <n v="2024"/>
    <s v="Tuesday"/>
  </r>
  <r>
    <s v="OD105218"/>
    <d v="2024-06-23T13:02:00"/>
    <x v="9"/>
    <x v="8"/>
    <x v="4"/>
    <s v="Express"/>
    <n v="12.8"/>
    <n v="4"/>
    <n v="638"/>
    <n v="30"/>
    <n v="150"/>
    <n v="518"/>
    <n v="3.8"/>
    <s v="Delivered"/>
    <x v="4"/>
    <n v="23"/>
    <s v="CUST1042"/>
    <x v="9"/>
    <n v="2024"/>
    <s v="Sunday"/>
  </r>
  <r>
    <s v="OD105219"/>
    <d v="2024-07-20T10:15:00"/>
    <x v="10"/>
    <x v="7"/>
    <x v="6"/>
    <s v="Standard"/>
    <n v="7.4"/>
    <n v="1"/>
    <n v="263"/>
    <n v="20"/>
    <n v="100"/>
    <n v="183"/>
    <n v="4.7"/>
    <s v="Delivered"/>
    <x v="1"/>
    <n v="18"/>
    <s v="CUST5555"/>
    <x v="3"/>
    <n v="2024"/>
    <s v="Saturday"/>
  </r>
  <r>
    <s v="OD105220"/>
    <d v="2024-11-18T09:02:00"/>
    <x v="9"/>
    <x v="8"/>
    <x v="5"/>
    <s v="Express"/>
    <n v="3.7"/>
    <n v="4"/>
    <n v="875"/>
    <n v="35"/>
    <n v="25"/>
    <n v="885"/>
    <n v="4.7"/>
    <s v="Delivered"/>
    <x v="4"/>
    <n v="23"/>
    <s v="CUST1524"/>
    <x v="6"/>
    <n v="2024"/>
    <s v="Monday"/>
  </r>
  <r>
    <s v="OD105221"/>
    <d v="2024-03-13T13:37:00"/>
    <x v="1"/>
    <x v="1"/>
    <x v="3"/>
    <s v="Standard"/>
    <n v="6.4"/>
    <n v="1"/>
    <n v="1171"/>
    <n v="35"/>
    <n v="0"/>
    <n v="1206"/>
    <m/>
    <s v="Delivered"/>
    <x v="1"/>
    <n v="40"/>
    <s v="CUST6591"/>
    <x v="0"/>
    <n v="2024"/>
    <s v="Wednesday"/>
  </r>
  <r>
    <s v="OD105222"/>
    <d v="2024-01-26T21:41:00"/>
    <x v="0"/>
    <x v="0"/>
    <x v="0"/>
    <s v="Standard"/>
    <n v="9.6"/>
    <n v="2"/>
    <n v="1081"/>
    <n v="30"/>
    <n v="100"/>
    <n v="1011"/>
    <n v="3.7"/>
    <s v="Delivered"/>
    <x v="3"/>
    <n v="56"/>
    <s v="CUST4538"/>
    <x v="4"/>
    <n v="2024"/>
    <s v="Friday"/>
  </r>
  <r>
    <s v="OD105223"/>
    <d v="2024-08-03T00:44:00"/>
    <x v="8"/>
    <x v="7"/>
    <x v="4"/>
    <s v="Express"/>
    <n v="11.5"/>
    <n v="3"/>
    <n v="596"/>
    <n v="25"/>
    <n v="0"/>
    <n v="621"/>
    <n v="3.8"/>
    <s v="Delivered"/>
    <x v="1"/>
    <n v="44"/>
    <s v="CUST1957"/>
    <x v="10"/>
    <n v="2024"/>
    <s v="Saturday"/>
  </r>
  <r>
    <s v="OD105224"/>
    <d v="2024-07-07T09:23:00"/>
    <x v="2"/>
    <x v="2"/>
    <x v="4"/>
    <s v="Standard"/>
    <n v="9.3000000000000007"/>
    <n v="2"/>
    <n v="632"/>
    <n v="35"/>
    <n v="25"/>
    <n v="642"/>
    <n v="4.9000000000000004"/>
    <s v="Delivered"/>
    <x v="1"/>
    <n v="69"/>
    <s v="CUST8401"/>
    <x v="3"/>
    <n v="2024"/>
    <s v="Sunday"/>
  </r>
  <r>
    <s v="OD105225"/>
    <d v="2024-10-04T02:18:00"/>
    <x v="13"/>
    <x v="10"/>
    <x v="2"/>
    <s v="Express"/>
    <n v="1.7"/>
    <n v="4"/>
    <n v="443"/>
    <n v="20"/>
    <n v="0"/>
    <n v="463"/>
    <n v="4.7"/>
    <s v="Delivered"/>
    <x v="4"/>
    <n v="19"/>
    <s v="CUST6961"/>
    <x v="1"/>
    <n v="2024"/>
    <s v="Friday"/>
  </r>
  <r>
    <s v="OD105226"/>
    <d v="2024-01-18T22:25:00"/>
    <x v="10"/>
    <x v="7"/>
    <x v="4"/>
    <s v="Express"/>
    <n v="12.3"/>
    <n v="4"/>
    <n v="504"/>
    <n v="35"/>
    <n v="150"/>
    <n v="389"/>
    <n v="3.5"/>
    <s v="Delivered"/>
    <x v="4"/>
    <n v="19"/>
    <s v="CUST2619"/>
    <x v="4"/>
    <n v="2024"/>
    <s v="Thursday"/>
  </r>
  <r>
    <s v="OD105227"/>
    <d v="2024-06-26T04:06:00"/>
    <x v="2"/>
    <x v="2"/>
    <x v="3"/>
    <s v="Standard"/>
    <n v="3.1"/>
    <n v="1"/>
    <n v="1085"/>
    <n v="25"/>
    <n v="50"/>
    <n v="1060"/>
    <n v="4.0999999999999996"/>
    <s v="Rejected"/>
    <x v="4"/>
    <n v="39"/>
    <s v="CUST9708"/>
    <x v="9"/>
    <n v="2024"/>
    <s v="Wednesday"/>
  </r>
  <r>
    <s v="OD105228"/>
    <d v="2024-04-21T20:23:00"/>
    <x v="2"/>
    <x v="2"/>
    <x v="5"/>
    <s v="Express"/>
    <n v="14.1"/>
    <n v="5"/>
    <n v="647"/>
    <n v="25"/>
    <n v="150"/>
    <n v="522"/>
    <n v="4.2"/>
    <s v="Delivered"/>
    <x v="1"/>
    <n v="62"/>
    <s v="CUST7329"/>
    <x v="2"/>
    <n v="2024"/>
    <s v="Sunday"/>
  </r>
  <r>
    <s v="OD105229"/>
    <d v="2024-09-18T10:20:00"/>
    <x v="13"/>
    <x v="10"/>
    <x v="4"/>
    <s v="Standard"/>
    <n v="3.8"/>
    <n v="2"/>
    <n v="992"/>
    <n v="30"/>
    <n v="25"/>
    <n v="997"/>
    <m/>
    <s v="Delivered"/>
    <x v="2"/>
    <n v="47"/>
    <s v="CUST1905"/>
    <x v="8"/>
    <n v="2024"/>
    <s v="Wednesday"/>
  </r>
  <r>
    <s v="OD105230"/>
    <d v="2024-02-27T18:32:00"/>
    <x v="4"/>
    <x v="1"/>
    <x v="1"/>
    <s v="Express"/>
    <n v="5.9"/>
    <n v="5"/>
    <n v="164"/>
    <n v="40"/>
    <n v="75"/>
    <n v="129"/>
    <n v="3.5"/>
    <s v="Delivered"/>
    <x v="4"/>
    <n v="32"/>
    <s v="CUST8049"/>
    <x v="11"/>
    <n v="2024"/>
    <s v="Tuesday"/>
  </r>
  <r>
    <s v="OD105231"/>
    <d v="2024-08-14T22:21:00"/>
    <x v="4"/>
    <x v="1"/>
    <x v="0"/>
    <s v="Standard"/>
    <n v="7.1"/>
    <n v="1"/>
    <n v="1148"/>
    <n v="35"/>
    <n v="50"/>
    <n v="1133"/>
    <n v="4.4000000000000004"/>
    <s v="Delivered"/>
    <x v="0"/>
    <n v="37"/>
    <s v="CUST1307"/>
    <x v="10"/>
    <n v="2024"/>
    <s v="Wednesday"/>
  </r>
  <r>
    <s v="OD105232"/>
    <d v="2024-12-25T23:26:00"/>
    <x v="2"/>
    <x v="2"/>
    <x v="4"/>
    <s v="Express"/>
    <n v="5.2"/>
    <n v="2"/>
    <n v="1175"/>
    <n v="40"/>
    <n v="25"/>
    <n v="1190"/>
    <n v="4.0999999999999996"/>
    <s v="Delivered"/>
    <x v="0"/>
    <n v="35"/>
    <s v="CUST4716"/>
    <x v="5"/>
    <n v="2024"/>
    <s v="Wednesday"/>
  </r>
  <r>
    <s v="OD105233"/>
    <d v="2024-08-01T13:41:00"/>
    <x v="8"/>
    <x v="7"/>
    <x v="1"/>
    <s v="Express"/>
    <n v="6.2"/>
    <n v="1"/>
    <n v="292"/>
    <n v="30"/>
    <n v="50"/>
    <n v="272"/>
    <n v="3.2"/>
    <s v="Delivered"/>
    <x v="2"/>
    <n v="19"/>
    <s v="CUST3809"/>
    <x v="10"/>
    <n v="2024"/>
    <s v="Thursday"/>
  </r>
  <r>
    <s v="OD105234"/>
    <d v="2024-09-12T21:47:00"/>
    <x v="10"/>
    <x v="7"/>
    <x v="1"/>
    <s v="Express"/>
    <n v="2.7"/>
    <n v="4"/>
    <n v="1012"/>
    <n v="30"/>
    <n v="25"/>
    <n v="1017"/>
    <n v="4.2"/>
    <s v="Delivered"/>
    <x v="1"/>
    <n v="52"/>
    <s v="CUST6644"/>
    <x v="8"/>
    <n v="2024"/>
    <s v="Thursday"/>
  </r>
  <r>
    <s v="OD105235"/>
    <d v="2024-01-23T00:03:00"/>
    <x v="4"/>
    <x v="1"/>
    <x v="3"/>
    <s v="Express"/>
    <n v="12"/>
    <n v="4"/>
    <n v="799"/>
    <n v="20"/>
    <n v="150"/>
    <n v="669"/>
    <n v="3.3"/>
    <s v="Delivered"/>
    <x v="0"/>
    <n v="53"/>
    <s v="CUST9878"/>
    <x v="4"/>
    <n v="2024"/>
    <s v="Tuesday"/>
  </r>
  <r>
    <s v="OD105236"/>
    <d v="2024-07-01T15:14:00"/>
    <x v="1"/>
    <x v="1"/>
    <x v="2"/>
    <s v="Express"/>
    <n v="14.7"/>
    <n v="2"/>
    <n v="668"/>
    <n v="25"/>
    <n v="75"/>
    <n v="618"/>
    <n v="3.5"/>
    <s v="Delivered"/>
    <x v="0"/>
    <n v="23"/>
    <s v="CUST6650"/>
    <x v="3"/>
    <n v="2024"/>
    <s v="Monday"/>
  </r>
  <r>
    <s v="OD105237"/>
    <d v="2024-04-20T05:02:00"/>
    <x v="12"/>
    <x v="9"/>
    <x v="7"/>
    <s v="Express"/>
    <n v="13.9"/>
    <n v="2"/>
    <n v="485"/>
    <n v="35"/>
    <n v="0"/>
    <n v="520"/>
    <n v="3.7"/>
    <s v="Delivered"/>
    <x v="4"/>
    <n v="45"/>
    <s v="CUST9548"/>
    <x v="2"/>
    <n v="2024"/>
    <s v="Saturday"/>
  </r>
  <r>
    <s v="OD105238"/>
    <d v="2024-04-11T16:35:00"/>
    <x v="6"/>
    <x v="5"/>
    <x v="7"/>
    <s v="Standard"/>
    <n v="12.9"/>
    <n v="1"/>
    <n v="854"/>
    <n v="25"/>
    <n v="150"/>
    <n v="729"/>
    <n v="3.6"/>
    <s v="Delivered"/>
    <x v="0"/>
    <n v="17"/>
    <s v="CUST2411"/>
    <x v="2"/>
    <n v="2024"/>
    <s v="Thursday"/>
  </r>
  <r>
    <s v="OD105239"/>
    <d v="2024-05-02T13:50:00"/>
    <x v="3"/>
    <x v="3"/>
    <x v="6"/>
    <s v="Standard"/>
    <n v="3.9"/>
    <n v="4"/>
    <n v="512"/>
    <n v="35"/>
    <n v="75"/>
    <n v="472"/>
    <n v="3.8"/>
    <s v="Delivered"/>
    <x v="3"/>
    <n v="37"/>
    <s v="CUST9292"/>
    <x v="7"/>
    <n v="2024"/>
    <s v="Thursday"/>
  </r>
  <r>
    <s v="OD105240"/>
    <d v="2024-12-10T13:06:00"/>
    <x v="2"/>
    <x v="2"/>
    <x v="1"/>
    <s v="Standard"/>
    <n v="1.3"/>
    <n v="5"/>
    <n v="310"/>
    <n v="35"/>
    <n v="100"/>
    <n v="245"/>
    <n v="4.8"/>
    <s v="Delivered"/>
    <x v="0"/>
    <n v="61"/>
    <s v="CUST6340"/>
    <x v="5"/>
    <n v="2024"/>
    <s v="Tuesday"/>
  </r>
  <r>
    <s v="OD105241"/>
    <d v="2024-05-07T20:50:00"/>
    <x v="6"/>
    <x v="5"/>
    <x v="7"/>
    <s v="Standard"/>
    <n v="6.6"/>
    <n v="2"/>
    <n v="780"/>
    <n v="25"/>
    <n v="25"/>
    <n v="780"/>
    <n v="3.8"/>
    <s v="Delivered"/>
    <x v="1"/>
    <n v="56"/>
    <s v="CUST5836"/>
    <x v="7"/>
    <n v="2024"/>
    <s v="Tuesday"/>
  </r>
  <r>
    <s v="OD105242"/>
    <d v="2024-03-12T13:52:00"/>
    <x v="3"/>
    <x v="3"/>
    <x v="7"/>
    <s v="Standard"/>
    <n v="10.199999999999999"/>
    <n v="1"/>
    <n v="228"/>
    <n v="30"/>
    <n v="75"/>
    <n v="183"/>
    <n v="3.7"/>
    <s v="Delivered"/>
    <x v="1"/>
    <n v="59"/>
    <s v="CUST8167"/>
    <x v="0"/>
    <n v="2024"/>
    <s v="Tuesday"/>
  </r>
  <r>
    <s v="OD105243"/>
    <d v="2024-08-03T15:38:00"/>
    <x v="8"/>
    <x v="7"/>
    <x v="4"/>
    <s v="Express"/>
    <n v="13.2"/>
    <n v="5"/>
    <n v="1094"/>
    <n v="35"/>
    <n v="25"/>
    <n v="1104"/>
    <m/>
    <s v="Cancelled"/>
    <x v="1"/>
    <n v="35"/>
    <s v="CUST6345"/>
    <x v="10"/>
    <n v="2024"/>
    <s v="Saturday"/>
  </r>
  <r>
    <s v="OD105244"/>
    <d v="2024-04-28T04:18:00"/>
    <x v="1"/>
    <x v="1"/>
    <x v="4"/>
    <s v="Standard"/>
    <n v="2.5"/>
    <n v="1"/>
    <n v="279"/>
    <n v="20"/>
    <n v="0"/>
    <n v="299"/>
    <n v="3.5"/>
    <s v="Cancelled"/>
    <x v="1"/>
    <n v="19"/>
    <s v="CUST4473"/>
    <x v="2"/>
    <n v="2024"/>
    <s v="Sunday"/>
  </r>
  <r>
    <s v="OD105245"/>
    <d v="2024-05-02T01:51:00"/>
    <x v="9"/>
    <x v="8"/>
    <x v="7"/>
    <s v="Express"/>
    <n v="8.5"/>
    <n v="5"/>
    <n v="273"/>
    <n v="40"/>
    <n v="50"/>
    <n v="263"/>
    <n v="3.6"/>
    <s v="Cancelled"/>
    <x v="0"/>
    <n v="22"/>
    <s v="CUST7543"/>
    <x v="7"/>
    <n v="2024"/>
    <s v="Thursday"/>
  </r>
  <r>
    <s v="OD105246"/>
    <d v="2024-08-17T16:23:00"/>
    <x v="13"/>
    <x v="10"/>
    <x v="2"/>
    <s v="Express"/>
    <n v="13.8"/>
    <n v="1"/>
    <n v="292"/>
    <n v="40"/>
    <n v="75"/>
    <n v="257"/>
    <n v="4.5999999999999996"/>
    <s v="Delivered"/>
    <x v="4"/>
    <n v="62"/>
    <s v="CUST2611"/>
    <x v="10"/>
    <n v="2024"/>
    <s v="Saturday"/>
  </r>
  <r>
    <s v="OD105247"/>
    <d v="2024-06-24T02:57:00"/>
    <x v="3"/>
    <x v="3"/>
    <x v="2"/>
    <s v="Express"/>
    <n v="9.6"/>
    <n v="1"/>
    <n v="878"/>
    <n v="40"/>
    <n v="0"/>
    <n v="918"/>
    <n v="4.3"/>
    <s v="Delivered"/>
    <x v="3"/>
    <n v="26"/>
    <s v="CUST3397"/>
    <x v="9"/>
    <n v="2024"/>
    <s v="Monday"/>
  </r>
  <r>
    <s v="OD105248"/>
    <d v="2024-10-13T15:36:00"/>
    <x v="12"/>
    <x v="9"/>
    <x v="3"/>
    <s v="Express"/>
    <n v="10.5"/>
    <n v="3"/>
    <n v="318"/>
    <n v="20"/>
    <n v="75"/>
    <n v="263"/>
    <n v="4.5"/>
    <s v="Delivered"/>
    <x v="0"/>
    <n v="50"/>
    <s v="CUST9798"/>
    <x v="1"/>
    <n v="2024"/>
    <s v="Sunday"/>
  </r>
  <r>
    <s v="OD105249"/>
    <d v="2024-02-21T17:58:00"/>
    <x v="0"/>
    <x v="0"/>
    <x v="0"/>
    <s v="Express"/>
    <n v="6.2"/>
    <n v="5"/>
    <n v="1050"/>
    <n v="35"/>
    <n v="75"/>
    <n v="1010"/>
    <n v="4.3"/>
    <s v="Delivered"/>
    <x v="1"/>
    <n v="48"/>
    <s v="CUST5117"/>
    <x v="11"/>
    <n v="2024"/>
    <s v="Wednesday"/>
  </r>
  <r>
    <s v="OD105250"/>
    <d v="2024-11-01T22:35:00"/>
    <x v="3"/>
    <x v="3"/>
    <x v="6"/>
    <s v="Standard"/>
    <n v="10.3"/>
    <n v="2"/>
    <n v="223"/>
    <n v="25"/>
    <n v="25"/>
    <n v="223"/>
    <n v="3.7"/>
    <s v="Delivered"/>
    <x v="1"/>
    <n v="48"/>
    <s v="CUST6421"/>
    <x v="6"/>
    <n v="2024"/>
    <s v="Friday"/>
  </r>
  <r>
    <s v="OD105251"/>
    <d v="2024-08-25T04:15:00"/>
    <x v="5"/>
    <x v="4"/>
    <x v="4"/>
    <s v="Express"/>
    <n v="11.5"/>
    <n v="1"/>
    <n v="375"/>
    <n v="40"/>
    <n v="100"/>
    <n v="315"/>
    <n v="4.8"/>
    <s v="Delivered"/>
    <x v="3"/>
    <n v="37"/>
    <s v="CUST3919"/>
    <x v="10"/>
    <n v="2024"/>
    <s v="Sunday"/>
  </r>
  <r>
    <s v="OD105252"/>
    <d v="2024-04-03T14:01:00"/>
    <x v="0"/>
    <x v="0"/>
    <x v="7"/>
    <s v="Express"/>
    <n v="4.5"/>
    <n v="1"/>
    <n v="638"/>
    <n v="25"/>
    <n v="25"/>
    <n v="638"/>
    <m/>
    <s v="Delivered"/>
    <x v="4"/>
    <n v="26"/>
    <s v="CUST3493"/>
    <x v="2"/>
    <n v="2024"/>
    <s v="Wednesday"/>
  </r>
  <r>
    <s v="OD105253"/>
    <d v="2024-02-28T14:48:00"/>
    <x v="1"/>
    <x v="1"/>
    <x v="7"/>
    <s v="Standard"/>
    <n v="14.4"/>
    <n v="2"/>
    <n v="920"/>
    <n v="35"/>
    <n v="100"/>
    <n v="855"/>
    <m/>
    <s v="Delivered"/>
    <x v="1"/>
    <n v="45"/>
    <s v="CUST6058"/>
    <x v="11"/>
    <n v="2024"/>
    <s v="Wednesday"/>
  </r>
  <r>
    <s v="OD105254"/>
    <d v="2024-11-29T04:36:00"/>
    <x v="7"/>
    <x v="6"/>
    <x v="2"/>
    <s v="Express"/>
    <n v="5"/>
    <n v="1"/>
    <n v="562"/>
    <n v="35"/>
    <n v="0"/>
    <n v="597"/>
    <n v="3.4"/>
    <s v="Delivered"/>
    <x v="2"/>
    <n v="33"/>
    <s v="CUST4635"/>
    <x v="6"/>
    <n v="2024"/>
    <s v="Friday"/>
  </r>
  <r>
    <s v="OD105255"/>
    <d v="2024-06-30T14:43:00"/>
    <x v="2"/>
    <x v="2"/>
    <x v="7"/>
    <s v="Standard"/>
    <n v="3.4"/>
    <n v="1"/>
    <n v="883"/>
    <n v="35"/>
    <n v="150"/>
    <n v="768"/>
    <n v="3.2"/>
    <s v="Delivered"/>
    <x v="3"/>
    <n v="65"/>
    <s v="CUST4417"/>
    <x v="9"/>
    <n v="2024"/>
    <s v="Sunday"/>
  </r>
  <r>
    <s v="OD105256"/>
    <d v="2024-09-25T09:13:00"/>
    <x v="9"/>
    <x v="8"/>
    <x v="0"/>
    <s v="Express"/>
    <n v="8.8000000000000007"/>
    <n v="4"/>
    <n v="297"/>
    <n v="25"/>
    <n v="0"/>
    <n v="322"/>
    <m/>
    <s v="Cancelled"/>
    <x v="2"/>
    <n v="36"/>
    <s v="CUST2687"/>
    <x v="8"/>
    <n v="2024"/>
    <s v="Wednesday"/>
  </r>
  <r>
    <s v="OD105257"/>
    <d v="2024-06-29T09:02:00"/>
    <x v="10"/>
    <x v="7"/>
    <x v="5"/>
    <s v="Express"/>
    <n v="2.9"/>
    <n v="1"/>
    <n v="460"/>
    <n v="25"/>
    <n v="150"/>
    <n v="335"/>
    <n v="3.6"/>
    <s v="Delivered"/>
    <x v="3"/>
    <n v="19"/>
    <s v="CUST6282"/>
    <x v="9"/>
    <n v="2024"/>
    <s v="Saturday"/>
  </r>
  <r>
    <s v="OD105258"/>
    <d v="2024-04-04T04:49:00"/>
    <x v="12"/>
    <x v="9"/>
    <x v="6"/>
    <s v="Express"/>
    <n v="15"/>
    <n v="3"/>
    <n v="871"/>
    <n v="25"/>
    <n v="75"/>
    <n v="821"/>
    <n v="3.5"/>
    <s v="Delivered"/>
    <x v="4"/>
    <n v="67"/>
    <s v="CUST9655"/>
    <x v="2"/>
    <n v="2024"/>
    <s v="Thursday"/>
  </r>
  <r>
    <s v="OD105259"/>
    <d v="2024-08-04T12:20:00"/>
    <x v="3"/>
    <x v="3"/>
    <x v="7"/>
    <s v="Express"/>
    <n v="6.3"/>
    <n v="5"/>
    <n v="462"/>
    <n v="25"/>
    <n v="50"/>
    <n v="437"/>
    <n v="3.8"/>
    <s v="Delivered"/>
    <x v="4"/>
    <n v="24"/>
    <s v="CUST7901"/>
    <x v="10"/>
    <n v="2024"/>
    <s v="Sunday"/>
  </r>
  <r>
    <s v="OD105260"/>
    <d v="2024-01-15T01:17:00"/>
    <x v="6"/>
    <x v="5"/>
    <x v="2"/>
    <s v="Standard"/>
    <n v="9.4"/>
    <n v="3"/>
    <n v="1176"/>
    <n v="25"/>
    <n v="25"/>
    <n v="1176"/>
    <n v="4"/>
    <s v="Delivered"/>
    <x v="4"/>
    <n v="46"/>
    <s v="CUST5618"/>
    <x v="4"/>
    <n v="2024"/>
    <s v="Monday"/>
  </r>
  <r>
    <s v="OD105261"/>
    <d v="2024-01-18T02:19:00"/>
    <x v="9"/>
    <x v="8"/>
    <x v="3"/>
    <s v="Express"/>
    <n v="14.6"/>
    <n v="3"/>
    <n v="679"/>
    <n v="35"/>
    <n v="75"/>
    <n v="639"/>
    <n v="3.4"/>
    <s v="Delivered"/>
    <x v="3"/>
    <n v="59"/>
    <s v="CUST1304"/>
    <x v="4"/>
    <n v="2024"/>
    <s v="Thursday"/>
  </r>
  <r>
    <s v="OD105262"/>
    <d v="2024-09-07T23:19:00"/>
    <x v="8"/>
    <x v="7"/>
    <x v="7"/>
    <s v="Standard"/>
    <n v="12.3"/>
    <n v="4"/>
    <n v="338"/>
    <n v="35"/>
    <n v="150"/>
    <n v="223"/>
    <n v="5"/>
    <s v="Delivered"/>
    <x v="3"/>
    <n v="46"/>
    <s v="CUST6619"/>
    <x v="8"/>
    <n v="2024"/>
    <s v="Saturday"/>
  </r>
  <r>
    <s v="OD105263"/>
    <d v="2024-10-28T11:48:00"/>
    <x v="0"/>
    <x v="0"/>
    <x v="5"/>
    <s v="Standard"/>
    <n v="2.2000000000000002"/>
    <n v="2"/>
    <n v="942"/>
    <n v="40"/>
    <n v="25"/>
    <n v="957"/>
    <n v="4.3"/>
    <s v="Delivered"/>
    <x v="0"/>
    <n v="66"/>
    <s v="CUST5982"/>
    <x v="1"/>
    <n v="2024"/>
    <s v="Monday"/>
  </r>
  <r>
    <s v="OD105264"/>
    <d v="2024-01-19T05:20:00"/>
    <x v="13"/>
    <x v="10"/>
    <x v="6"/>
    <s v="Standard"/>
    <n v="14"/>
    <n v="3"/>
    <n v="339"/>
    <n v="40"/>
    <n v="100"/>
    <n v="279"/>
    <n v="3.2"/>
    <s v="Delivered"/>
    <x v="0"/>
    <n v="32"/>
    <s v="CUST8069"/>
    <x v="4"/>
    <n v="2024"/>
    <s v="Friday"/>
  </r>
  <r>
    <s v="OD105265"/>
    <d v="2024-03-29T16:08:00"/>
    <x v="2"/>
    <x v="2"/>
    <x v="4"/>
    <s v="Express"/>
    <n v="7"/>
    <n v="5"/>
    <n v="445"/>
    <n v="25"/>
    <n v="150"/>
    <n v="320"/>
    <n v="3.8"/>
    <s v="Delivered"/>
    <x v="0"/>
    <n v="51"/>
    <s v="CUST6690"/>
    <x v="0"/>
    <n v="2024"/>
    <s v="Friday"/>
  </r>
  <r>
    <s v="OD105266"/>
    <d v="2024-05-08T18:35:00"/>
    <x v="0"/>
    <x v="0"/>
    <x v="7"/>
    <s v="Standard"/>
    <n v="14.6"/>
    <n v="6"/>
    <n v="249"/>
    <n v="20"/>
    <n v="50"/>
    <n v="219"/>
    <n v="3.3"/>
    <s v="Delivered"/>
    <x v="3"/>
    <n v="21"/>
    <s v="CUST1124"/>
    <x v="7"/>
    <n v="2024"/>
    <s v="Wednesday"/>
  </r>
  <r>
    <s v="OD105267"/>
    <d v="2024-07-29T19:23:00"/>
    <x v="3"/>
    <x v="3"/>
    <x v="4"/>
    <s v="Standard"/>
    <n v="2.8"/>
    <n v="2"/>
    <n v="505"/>
    <n v="30"/>
    <n v="150"/>
    <n v="385"/>
    <m/>
    <s v="Delivered"/>
    <x v="2"/>
    <n v="49"/>
    <s v="CUST7086"/>
    <x v="3"/>
    <n v="2024"/>
    <s v="Monday"/>
  </r>
  <r>
    <s v="OD105268"/>
    <d v="2024-12-26T01:11:00"/>
    <x v="10"/>
    <x v="7"/>
    <x v="1"/>
    <s v="Standard"/>
    <n v="8.5"/>
    <n v="1"/>
    <n v="1048"/>
    <n v="25"/>
    <n v="0"/>
    <n v="1073"/>
    <n v="4.8"/>
    <s v="Delivered"/>
    <x v="3"/>
    <n v="37"/>
    <s v="CUST9169"/>
    <x v="5"/>
    <n v="2024"/>
    <s v="Thursday"/>
  </r>
  <r>
    <s v="OD105269"/>
    <d v="2024-05-06T10:42:00"/>
    <x v="9"/>
    <x v="8"/>
    <x v="5"/>
    <s v="Express"/>
    <n v="6.2"/>
    <n v="2"/>
    <n v="783"/>
    <n v="40"/>
    <n v="0"/>
    <n v="823"/>
    <n v="4.7"/>
    <s v="Delivered"/>
    <x v="1"/>
    <n v="23"/>
    <s v="CUST8317"/>
    <x v="7"/>
    <n v="2024"/>
    <s v="Monday"/>
  </r>
  <r>
    <s v="OD105270"/>
    <d v="2024-05-03T13:57:00"/>
    <x v="9"/>
    <x v="8"/>
    <x v="5"/>
    <s v="Standard"/>
    <n v="8.6999999999999993"/>
    <n v="3"/>
    <n v="593"/>
    <n v="35"/>
    <n v="150"/>
    <n v="478"/>
    <m/>
    <s v="Delivered"/>
    <x v="4"/>
    <n v="68"/>
    <s v="CUST2914"/>
    <x v="7"/>
    <n v="2024"/>
    <s v="Friday"/>
  </r>
  <r>
    <s v="OD105271"/>
    <d v="2024-02-16T18:43:00"/>
    <x v="2"/>
    <x v="2"/>
    <x v="2"/>
    <s v="Standard"/>
    <n v="13.3"/>
    <n v="2"/>
    <n v="807"/>
    <n v="40"/>
    <n v="50"/>
    <n v="797"/>
    <n v="3.3"/>
    <s v="Delivered"/>
    <x v="0"/>
    <n v="50"/>
    <s v="CUST8767"/>
    <x v="11"/>
    <n v="2024"/>
    <s v="Friday"/>
  </r>
  <r>
    <s v="OD105272"/>
    <d v="2024-04-07T13:30:00"/>
    <x v="0"/>
    <x v="0"/>
    <x v="2"/>
    <s v="Standard"/>
    <n v="6.3"/>
    <n v="1"/>
    <n v="371"/>
    <n v="30"/>
    <n v="0"/>
    <n v="401"/>
    <m/>
    <s v="Delivered"/>
    <x v="3"/>
    <n v="60"/>
    <s v="CUST1679"/>
    <x v="2"/>
    <n v="2024"/>
    <s v="Sunday"/>
  </r>
  <r>
    <s v="OD105273"/>
    <d v="2024-09-13T14:29:00"/>
    <x v="8"/>
    <x v="7"/>
    <x v="0"/>
    <s v="Express"/>
    <n v="8.5"/>
    <n v="6"/>
    <n v="456"/>
    <n v="35"/>
    <n v="25"/>
    <n v="466"/>
    <n v="4.4000000000000004"/>
    <s v="Rejected"/>
    <x v="0"/>
    <n v="47"/>
    <s v="CUST5730"/>
    <x v="8"/>
    <n v="2024"/>
    <s v="Friday"/>
  </r>
  <r>
    <s v="OD105274"/>
    <d v="2024-09-01T07:23:00"/>
    <x v="5"/>
    <x v="4"/>
    <x v="6"/>
    <s v="Standard"/>
    <n v="12.7"/>
    <n v="5"/>
    <n v="468"/>
    <n v="40"/>
    <n v="25"/>
    <n v="483"/>
    <n v="4.5999999999999996"/>
    <s v="Delivered"/>
    <x v="0"/>
    <n v="17"/>
    <s v="CUST1004"/>
    <x v="8"/>
    <n v="2024"/>
    <s v="Sunday"/>
  </r>
  <r>
    <s v="OD105275"/>
    <d v="2024-04-18T21:26:00"/>
    <x v="3"/>
    <x v="3"/>
    <x v="7"/>
    <s v="Express"/>
    <n v="7.8"/>
    <n v="6"/>
    <n v="402"/>
    <n v="40"/>
    <n v="100"/>
    <n v="342"/>
    <n v="4.2"/>
    <s v="Delivered"/>
    <x v="0"/>
    <n v="70"/>
    <s v="CUST2807"/>
    <x v="2"/>
    <n v="2024"/>
    <s v="Thursday"/>
  </r>
  <r>
    <s v="OD105276"/>
    <d v="2024-06-07T13:55:00"/>
    <x v="1"/>
    <x v="1"/>
    <x v="5"/>
    <s v="Express"/>
    <n v="12.7"/>
    <n v="3"/>
    <n v="559"/>
    <n v="20"/>
    <n v="75"/>
    <n v="504"/>
    <n v="3.4"/>
    <s v="Delivered"/>
    <x v="2"/>
    <n v="20"/>
    <s v="CUST2953"/>
    <x v="9"/>
    <n v="2024"/>
    <s v="Friday"/>
  </r>
  <r>
    <s v="OD105277"/>
    <d v="2024-05-14T20:15:00"/>
    <x v="4"/>
    <x v="1"/>
    <x v="4"/>
    <s v="Standard"/>
    <n v="4.9000000000000004"/>
    <n v="5"/>
    <n v="614"/>
    <n v="30"/>
    <n v="0"/>
    <n v="644"/>
    <n v="3.2"/>
    <s v="Delivered"/>
    <x v="4"/>
    <n v="68"/>
    <s v="CUST4050"/>
    <x v="7"/>
    <n v="2024"/>
    <s v="Tuesday"/>
  </r>
  <r>
    <s v="OD105278"/>
    <d v="2024-12-20T07:33:00"/>
    <x v="5"/>
    <x v="4"/>
    <x v="7"/>
    <s v="Express"/>
    <n v="1.1000000000000001"/>
    <n v="1"/>
    <n v="544"/>
    <n v="25"/>
    <n v="50"/>
    <n v="519"/>
    <n v="3.2"/>
    <s v="Delivered"/>
    <x v="2"/>
    <n v="50"/>
    <s v="CUST1522"/>
    <x v="5"/>
    <n v="2024"/>
    <s v="Friday"/>
  </r>
  <r>
    <s v="OD105279"/>
    <d v="2024-12-28T22:44:00"/>
    <x v="14"/>
    <x v="0"/>
    <x v="6"/>
    <s v="Express"/>
    <n v="13.3"/>
    <n v="4"/>
    <n v="560"/>
    <n v="25"/>
    <n v="50"/>
    <n v="535"/>
    <n v="4"/>
    <s v="Delivered"/>
    <x v="0"/>
    <n v="64"/>
    <s v="CUST1779"/>
    <x v="5"/>
    <n v="2024"/>
    <s v="Saturday"/>
  </r>
  <r>
    <s v="OD105280"/>
    <d v="2024-04-27T02:04:00"/>
    <x v="4"/>
    <x v="1"/>
    <x v="2"/>
    <s v="Express"/>
    <n v="10.6"/>
    <n v="5"/>
    <n v="243"/>
    <n v="25"/>
    <n v="100"/>
    <n v="168"/>
    <n v="4.9000000000000004"/>
    <s v="Delivered"/>
    <x v="0"/>
    <n v="50"/>
    <s v="CUST9997"/>
    <x v="2"/>
    <n v="2024"/>
    <s v="Saturday"/>
  </r>
  <r>
    <s v="OD105281"/>
    <d v="2024-08-30T18:17:00"/>
    <x v="1"/>
    <x v="1"/>
    <x v="3"/>
    <s v="Express"/>
    <n v="3.6"/>
    <n v="5"/>
    <n v="178"/>
    <n v="25"/>
    <n v="50"/>
    <n v="153"/>
    <n v="4.3"/>
    <s v="Delivered"/>
    <x v="0"/>
    <n v="44"/>
    <s v="CUST6372"/>
    <x v="10"/>
    <n v="2024"/>
    <s v="Friday"/>
  </r>
  <r>
    <s v="OD105282"/>
    <d v="2024-12-05T07:24:00"/>
    <x v="14"/>
    <x v="0"/>
    <x v="0"/>
    <s v="Express"/>
    <n v="12.2"/>
    <n v="6"/>
    <n v="454"/>
    <n v="20"/>
    <n v="100"/>
    <n v="374"/>
    <n v="3.5"/>
    <s v="Delivered"/>
    <x v="4"/>
    <n v="52"/>
    <s v="CUST4835"/>
    <x v="5"/>
    <n v="2024"/>
    <s v="Thursday"/>
  </r>
  <r>
    <s v="OD105283"/>
    <d v="2024-11-28T06:01:00"/>
    <x v="3"/>
    <x v="3"/>
    <x v="2"/>
    <s v="Express"/>
    <n v="13.7"/>
    <n v="3"/>
    <n v="789"/>
    <n v="30"/>
    <n v="75"/>
    <n v="744"/>
    <m/>
    <s v="Delivered"/>
    <x v="0"/>
    <n v="22"/>
    <s v="CUST9927"/>
    <x v="6"/>
    <n v="2024"/>
    <s v="Thursday"/>
  </r>
  <r>
    <s v="OD105284"/>
    <d v="2024-08-26T18:05:00"/>
    <x v="6"/>
    <x v="5"/>
    <x v="4"/>
    <s v="Express"/>
    <n v="4.0999999999999996"/>
    <n v="6"/>
    <n v="836"/>
    <n v="35"/>
    <n v="75"/>
    <n v="796"/>
    <n v="3.9"/>
    <s v="Rejected"/>
    <x v="1"/>
    <n v="65"/>
    <s v="CUST3848"/>
    <x v="10"/>
    <n v="2024"/>
    <s v="Monday"/>
  </r>
  <r>
    <s v="OD105285"/>
    <d v="2024-03-28T19:15:00"/>
    <x v="13"/>
    <x v="10"/>
    <x v="3"/>
    <s v="Express"/>
    <n v="4.4000000000000004"/>
    <n v="1"/>
    <n v="767"/>
    <n v="20"/>
    <n v="150"/>
    <n v="637"/>
    <n v="4.7"/>
    <s v="Delivered"/>
    <x v="1"/>
    <n v="41"/>
    <s v="CUST4238"/>
    <x v="0"/>
    <n v="2024"/>
    <s v="Thursday"/>
  </r>
  <r>
    <s v="OD105286"/>
    <d v="2024-06-18T05:35:00"/>
    <x v="14"/>
    <x v="0"/>
    <x v="4"/>
    <s v="Express"/>
    <n v="13.7"/>
    <n v="3"/>
    <n v="593"/>
    <n v="30"/>
    <n v="100"/>
    <n v="523"/>
    <n v="4.8"/>
    <s v="Delivered"/>
    <x v="3"/>
    <n v="35"/>
    <s v="CUST2812"/>
    <x v="9"/>
    <n v="2024"/>
    <s v="Tuesday"/>
  </r>
  <r>
    <s v="OD105287"/>
    <d v="2024-01-23T02:22:00"/>
    <x v="6"/>
    <x v="5"/>
    <x v="4"/>
    <s v="Express"/>
    <n v="13.4"/>
    <n v="5"/>
    <n v="690"/>
    <n v="25"/>
    <n v="100"/>
    <n v="615"/>
    <n v="4.3"/>
    <s v="Delivered"/>
    <x v="2"/>
    <n v="69"/>
    <s v="CUST1026"/>
    <x v="4"/>
    <n v="2024"/>
    <s v="Tuesday"/>
  </r>
  <r>
    <s v="OD105288"/>
    <d v="2024-01-15T13:49:00"/>
    <x v="9"/>
    <x v="8"/>
    <x v="1"/>
    <s v="Standard"/>
    <n v="7.2"/>
    <n v="2"/>
    <n v="406"/>
    <n v="35"/>
    <n v="75"/>
    <n v="366"/>
    <n v="4.9000000000000004"/>
    <s v="Delivered"/>
    <x v="3"/>
    <n v="25"/>
    <s v="CUST5210"/>
    <x v="4"/>
    <n v="2024"/>
    <s v="Monday"/>
  </r>
  <r>
    <s v="OD105289"/>
    <d v="2024-05-12T15:49:00"/>
    <x v="5"/>
    <x v="4"/>
    <x v="7"/>
    <s v="Standard"/>
    <n v="13.1"/>
    <n v="3"/>
    <n v="255"/>
    <n v="20"/>
    <n v="100"/>
    <n v="175"/>
    <n v="4.0999999999999996"/>
    <s v="Delivered"/>
    <x v="4"/>
    <n v="25"/>
    <s v="CUST6229"/>
    <x v="7"/>
    <n v="2024"/>
    <s v="Sunday"/>
  </r>
  <r>
    <s v="OD105290"/>
    <d v="2024-04-10T22:04:00"/>
    <x v="11"/>
    <x v="6"/>
    <x v="1"/>
    <s v="Standard"/>
    <n v="1.3"/>
    <n v="4"/>
    <n v="274"/>
    <n v="20"/>
    <n v="25"/>
    <n v="269"/>
    <n v="3.4"/>
    <s v="Delivered"/>
    <x v="3"/>
    <n v="69"/>
    <s v="CUST7726"/>
    <x v="2"/>
    <n v="2024"/>
    <s v="Wednesday"/>
  </r>
  <r>
    <s v="OD105291"/>
    <d v="2024-12-13T21:19:00"/>
    <x v="14"/>
    <x v="0"/>
    <x v="0"/>
    <s v="Standard"/>
    <n v="10"/>
    <n v="3"/>
    <n v="705"/>
    <n v="30"/>
    <n v="150"/>
    <n v="585"/>
    <m/>
    <s v="Delivered"/>
    <x v="4"/>
    <n v="57"/>
    <s v="CUST9297"/>
    <x v="5"/>
    <n v="2024"/>
    <s v="Friday"/>
  </r>
  <r>
    <s v="OD105292"/>
    <d v="2024-12-10T01:13:00"/>
    <x v="3"/>
    <x v="3"/>
    <x v="3"/>
    <s v="Express"/>
    <n v="11.4"/>
    <n v="6"/>
    <n v="653"/>
    <n v="25"/>
    <n v="25"/>
    <n v="653"/>
    <n v="4.8"/>
    <s v="Delivered"/>
    <x v="4"/>
    <n v="25"/>
    <s v="CUST4481"/>
    <x v="5"/>
    <n v="2024"/>
    <s v="Tuesday"/>
  </r>
  <r>
    <s v="OD105293"/>
    <d v="2024-01-26T18:35:00"/>
    <x v="0"/>
    <x v="0"/>
    <x v="7"/>
    <s v="Express"/>
    <n v="1.4"/>
    <n v="5"/>
    <n v="992"/>
    <n v="30"/>
    <n v="100"/>
    <n v="922"/>
    <n v="4.2"/>
    <s v="Delivered"/>
    <x v="3"/>
    <n v="20"/>
    <s v="CUST1155"/>
    <x v="4"/>
    <n v="2024"/>
    <s v="Friday"/>
  </r>
  <r>
    <s v="OD105294"/>
    <d v="2024-07-19T08:19:00"/>
    <x v="5"/>
    <x v="4"/>
    <x v="2"/>
    <s v="Standard"/>
    <n v="8.8000000000000007"/>
    <n v="1"/>
    <n v="376"/>
    <n v="35"/>
    <n v="25"/>
    <n v="386"/>
    <m/>
    <s v="Delivered"/>
    <x v="0"/>
    <n v="29"/>
    <s v="CUST1709"/>
    <x v="3"/>
    <n v="2024"/>
    <s v="Friday"/>
  </r>
  <r>
    <s v="OD105295"/>
    <d v="2024-03-02T14:13:00"/>
    <x v="8"/>
    <x v="7"/>
    <x v="6"/>
    <s v="Standard"/>
    <n v="13"/>
    <n v="6"/>
    <n v="889"/>
    <n v="35"/>
    <n v="0"/>
    <n v="924"/>
    <n v="3.4"/>
    <s v="Delivered"/>
    <x v="1"/>
    <n v="15"/>
    <s v="CUST3736"/>
    <x v="0"/>
    <n v="2024"/>
    <s v="Saturday"/>
  </r>
  <r>
    <s v="OD105296"/>
    <d v="2024-01-04T20:54:00"/>
    <x v="8"/>
    <x v="7"/>
    <x v="6"/>
    <s v="Standard"/>
    <n v="6.7"/>
    <n v="5"/>
    <n v="504"/>
    <n v="20"/>
    <n v="0"/>
    <n v="524"/>
    <n v="3.3"/>
    <s v="Cancelled"/>
    <x v="3"/>
    <n v="64"/>
    <s v="CUST3030"/>
    <x v="4"/>
    <n v="2024"/>
    <s v="Thursday"/>
  </r>
  <r>
    <s v="OD105297"/>
    <d v="2024-06-30T05:21:00"/>
    <x v="7"/>
    <x v="6"/>
    <x v="6"/>
    <s v="Standard"/>
    <n v="11.5"/>
    <n v="1"/>
    <n v="1141"/>
    <n v="20"/>
    <n v="25"/>
    <n v="1136"/>
    <n v="4.3"/>
    <s v="Delivered"/>
    <x v="3"/>
    <n v="37"/>
    <s v="CUST7570"/>
    <x v="9"/>
    <n v="2024"/>
    <s v="Sunday"/>
  </r>
  <r>
    <s v="OD105298"/>
    <d v="2024-12-23T16:32:00"/>
    <x v="3"/>
    <x v="3"/>
    <x v="3"/>
    <s v="Express"/>
    <n v="6.5"/>
    <n v="4"/>
    <n v="398"/>
    <n v="20"/>
    <n v="25"/>
    <n v="393"/>
    <n v="4.4000000000000004"/>
    <s v="Cancelled"/>
    <x v="4"/>
    <n v="34"/>
    <s v="CUST3229"/>
    <x v="5"/>
    <n v="2024"/>
    <s v="Monday"/>
  </r>
  <r>
    <s v="OD105299"/>
    <d v="2024-02-16T02:21:00"/>
    <x v="8"/>
    <x v="7"/>
    <x v="2"/>
    <s v="Express"/>
    <n v="2.9"/>
    <n v="1"/>
    <n v="1139"/>
    <n v="30"/>
    <n v="100"/>
    <n v="1069"/>
    <n v="3.4"/>
    <s v="Rejected"/>
    <x v="2"/>
    <n v="47"/>
    <s v="CUST2047"/>
    <x v="11"/>
    <n v="2024"/>
    <s v="Friday"/>
  </r>
  <r>
    <s v="OD105300"/>
    <d v="2024-06-27T14:11:00"/>
    <x v="13"/>
    <x v="10"/>
    <x v="3"/>
    <s v="Standard"/>
    <n v="6.8"/>
    <n v="3"/>
    <n v="875"/>
    <n v="30"/>
    <n v="150"/>
    <n v="755"/>
    <n v="4.2"/>
    <s v="Delivered"/>
    <x v="3"/>
    <n v="56"/>
    <s v="CUST6089"/>
    <x v="9"/>
    <n v="2024"/>
    <s v="Thursday"/>
  </r>
  <r>
    <s v="OD105301"/>
    <d v="2024-06-15T07:22:00"/>
    <x v="9"/>
    <x v="8"/>
    <x v="1"/>
    <s v="Standard"/>
    <n v="12.5"/>
    <n v="5"/>
    <n v="1143"/>
    <n v="40"/>
    <n v="50"/>
    <n v="1133"/>
    <m/>
    <s v="Cancelled"/>
    <x v="2"/>
    <n v="21"/>
    <s v="CUST2134"/>
    <x v="9"/>
    <n v="2024"/>
    <s v="Saturday"/>
  </r>
  <r>
    <s v="OD105302"/>
    <d v="2024-12-24T16:36:00"/>
    <x v="3"/>
    <x v="3"/>
    <x v="3"/>
    <s v="Standard"/>
    <n v="2.1"/>
    <n v="5"/>
    <n v="681"/>
    <n v="20"/>
    <n v="0"/>
    <n v="701"/>
    <m/>
    <s v="Delivered"/>
    <x v="0"/>
    <n v="27"/>
    <s v="CUST4788"/>
    <x v="5"/>
    <n v="2024"/>
    <s v="Tuesday"/>
  </r>
  <r>
    <s v="OD105303"/>
    <d v="2024-06-02T13:03:00"/>
    <x v="0"/>
    <x v="0"/>
    <x v="7"/>
    <s v="Express"/>
    <n v="9.8000000000000007"/>
    <n v="1"/>
    <n v="746"/>
    <n v="35"/>
    <n v="75"/>
    <n v="706"/>
    <n v="3.3"/>
    <s v="Cancelled"/>
    <x v="1"/>
    <n v="33"/>
    <s v="CUST8741"/>
    <x v="9"/>
    <n v="2024"/>
    <s v="Sunday"/>
  </r>
  <r>
    <s v="OD105304"/>
    <d v="2024-10-26T18:24:00"/>
    <x v="0"/>
    <x v="0"/>
    <x v="7"/>
    <s v="Express"/>
    <n v="3.3"/>
    <n v="4"/>
    <n v="813"/>
    <n v="30"/>
    <n v="100"/>
    <n v="743"/>
    <n v="4.4000000000000004"/>
    <s v="Delivered"/>
    <x v="2"/>
    <n v="22"/>
    <s v="CUST9214"/>
    <x v="1"/>
    <n v="2024"/>
    <s v="Saturday"/>
  </r>
  <r>
    <s v="OD105305"/>
    <d v="2024-07-26T15:40:00"/>
    <x v="4"/>
    <x v="1"/>
    <x v="1"/>
    <s v="Express"/>
    <n v="5.3"/>
    <n v="4"/>
    <n v="1199"/>
    <n v="35"/>
    <n v="0"/>
    <n v="1234"/>
    <m/>
    <s v="Cancelled"/>
    <x v="3"/>
    <n v="62"/>
    <s v="CUST8176"/>
    <x v="3"/>
    <n v="2024"/>
    <s v="Friday"/>
  </r>
  <r>
    <s v="OD105306"/>
    <d v="2024-03-11T19:06:00"/>
    <x v="4"/>
    <x v="1"/>
    <x v="7"/>
    <s v="Standard"/>
    <n v="2.5"/>
    <n v="6"/>
    <n v="344"/>
    <n v="30"/>
    <n v="150"/>
    <n v="224"/>
    <n v="4.5"/>
    <s v="Rejected"/>
    <x v="0"/>
    <n v="44"/>
    <s v="CUST1784"/>
    <x v="0"/>
    <n v="2024"/>
    <s v="Monday"/>
  </r>
  <r>
    <s v="OD105307"/>
    <d v="2024-06-09T20:19:00"/>
    <x v="14"/>
    <x v="0"/>
    <x v="3"/>
    <s v="Standard"/>
    <n v="11"/>
    <n v="2"/>
    <n v="1187"/>
    <n v="40"/>
    <n v="150"/>
    <n v="1077"/>
    <n v="4.7"/>
    <s v="Delivered"/>
    <x v="1"/>
    <n v="25"/>
    <s v="CUST3685"/>
    <x v="9"/>
    <n v="2024"/>
    <s v="Sunday"/>
  </r>
  <r>
    <s v="OD105308"/>
    <d v="2024-04-26T05:23:00"/>
    <x v="13"/>
    <x v="10"/>
    <x v="7"/>
    <s v="Express"/>
    <n v="6.3"/>
    <n v="5"/>
    <n v="901"/>
    <n v="35"/>
    <n v="25"/>
    <n v="911"/>
    <n v="4.4000000000000004"/>
    <s v="Delivered"/>
    <x v="4"/>
    <n v="43"/>
    <s v="CUST4485"/>
    <x v="2"/>
    <n v="2024"/>
    <s v="Friday"/>
  </r>
  <r>
    <s v="OD105309"/>
    <d v="2024-11-04T17:55:00"/>
    <x v="13"/>
    <x v="10"/>
    <x v="4"/>
    <s v="Standard"/>
    <n v="11.7"/>
    <n v="2"/>
    <n v="781"/>
    <n v="25"/>
    <n v="50"/>
    <n v="756"/>
    <n v="4"/>
    <s v="Delivered"/>
    <x v="1"/>
    <n v="45"/>
    <s v="CUST5316"/>
    <x v="6"/>
    <n v="2024"/>
    <s v="Monday"/>
  </r>
  <r>
    <s v="OD105310"/>
    <d v="2024-01-29T20:03:00"/>
    <x v="12"/>
    <x v="9"/>
    <x v="1"/>
    <s v="Standard"/>
    <n v="14.5"/>
    <n v="2"/>
    <n v="973"/>
    <n v="25"/>
    <n v="0"/>
    <n v="998"/>
    <m/>
    <s v="Delivered"/>
    <x v="1"/>
    <n v="25"/>
    <s v="CUST4903"/>
    <x v="4"/>
    <n v="2024"/>
    <s v="Monday"/>
  </r>
  <r>
    <s v="OD105311"/>
    <d v="2024-07-17T07:30:00"/>
    <x v="4"/>
    <x v="1"/>
    <x v="3"/>
    <s v="Express"/>
    <n v="13.1"/>
    <n v="6"/>
    <n v="1006"/>
    <n v="25"/>
    <n v="50"/>
    <n v="981"/>
    <m/>
    <s v="Delivered"/>
    <x v="3"/>
    <n v="57"/>
    <s v="CUST6494"/>
    <x v="3"/>
    <n v="2024"/>
    <s v="Wednesday"/>
  </r>
  <r>
    <s v="OD105312"/>
    <d v="2024-07-07T22:21:00"/>
    <x v="9"/>
    <x v="8"/>
    <x v="0"/>
    <s v="Express"/>
    <n v="2.4"/>
    <n v="5"/>
    <n v="787"/>
    <n v="35"/>
    <n v="25"/>
    <n v="797"/>
    <n v="4.9000000000000004"/>
    <s v="Delivered"/>
    <x v="0"/>
    <n v="54"/>
    <s v="CUST9516"/>
    <x v="3"/>
    <n v="2024"/>
    <s v="Sunday"/>
  </r>
  <r>
    <s v="OD105313"/>
    <d v="2024-08-02T16:12:00"/>
    <x v="4"/>
    <x v="1"/>
    <x v="3"/>
    <s v="Standard"/>
    <n v="12.1"/>
    <n v="4"/>
    <n v="700"/>
    <n v="25"/>
    <n v="150"/>
    <n v="575"/>
    <m/>
    <s v="Delivered"/>
    <x v="0"/>
    <n v="70"/>
    <s v="CUST4228"/>
    <x v="10"/>
    <n v="2024"/>
    <s v="Friday"/>
  </r>
  <r>
    <s v="OD105314"/>
    <d v="2024-03-24T21:08:00"/>
    <x v="3"/>
    <x v="3"/>
    <x v="4"/>
    <s v="Express"/>
    <n v="12.8"/>
    <n v="2"/>
    <n v="325"/>
    <n v="25"/>
    <n v="75"/>
    <n v="275"/>
    <n v="4.0999999999999996"/>
    <s v="Delivered"/>
    <x v="4"/>
    <n v="23"/>
    <s v="CUST9757"/>
    <x v="0"/>
    <n v="2024"/>
    <s v="Sunday"/>
  </r>
  <r>
    <s v="OD105315"/>
    <d v="2024-05-01T03:52:00"/>
    <x v="6"/>
    <x v="5"/>
    <x v="5"/>
    <s v="Express"/>
    <n v="2.7"/>
    <n v="1"/>
    <n v="1181"/>
    <n v="25"/>
    <n v="0"/>
    <n v="1206"/>
    <n v="3.5"/>
    <s v="Delivered"/>
    <x v="2"/>
    <n v="42"/>
    <s v="CUST7616"/>
    <x v="7"/>
    <n v="2024"/>
    <s v="Wednesday"/>
  </r>
  <r>
    <s v="OD105316"/>
    <d v="2024-08-28T15:18:00"/>
    <x v="8"/>
    <x v="7"/>
    <x v="2"/>
    <s v="Standard"/>
    <n v="10.3"/>
    <n v="3"/>
    <n v="379"/>
    <n v="40"/>
    <n v="150"/>
    <n v="269"/>
    <n v="4.5999999999999996"/>
    <s v="Delivered"/>
    <x v="4"/>
    <n v="47"/>
    <s v="CUST2331"/>
    <x v="10"/>
    <n v="2024"/>
    <s v="Wednesday"/>
  </r>
  <r>
    <s v="OD105317"/>
    <d v="2024-10-15T20:33:00"/>
    <x v="9"/>
    <x v="8"/>
    <x v="1"/>
    <s v="Express"/>
    <n v="12.2"/>
    <n v="5"/>
    <n v="306"/>
    <n v="20"/>
    <n v="50"/>
    <n v="276"/>
    <n v="3.9"/>
    <s v="Delivered"/>
    <x v="3"/>
    <n v="15"/>
    <s v="CUST5439"/>
    <x v="1"/>
    <n v="2024"/>
    <s v="Tuesday"/>
  </r>
  <r>
    <s v="OD105318"/>
    <d v="2024-02-24T14:34:00"/>
    <x v="5"/>
    <x v="4"/>
    <x v="7"/>
    <s v="Standard"/>
    <n v="5.7"/>
    <n v="4"/>
    <n v="916"/>
    <n v="40"/>
    <n v="150"/>
    <n v="806"/>
    <n v="4.2"/>
    <s v="Delivered"/>
    <x v="1"/>
    <n v="44"/>
    <s v="CUST8168"/>
    <x v="11"/>
    <n v="2024"/>
    <s v="Saturday"/>
  </r>
  <r>
    <s v="OD105319"/>
    <d v="2024-09-27T10:36:00"/>
    <x v="8"/>
    <x v="7"/>
    <x v="7"/>
    <s v="Express"/>
    <n v="9.8000000000000007"/>
    <n v="3"/>
    <n v="961"/>
    <n v="35"/>
    <n v="50"/>
    <n v="946"/>
    <n v="3.3"/>
    <s v="Delivered"/>
    <x v="1"/>
    <n v="53"/>
    <s v="CUST9669"/>
    <x v="8"/>
    <n v="2024"/>
    <s v="Friday"/>
  </r>
  <r>
    <s v="OD105320"/>
    <d v="2024-01-02T04:17:00"/>
    <x v="0"/>
    <x v="0"/>
    <x v="1"/>
    <s v="Standard"/>
    <n v="11.2"/>
    <n v="5"/>
    <n v="510"/>
    <n v="35"/>
    <n v="50"/>
    <n v="495"/>
    <n v="3.7"/>
    <s v="Delivered"/>
    <x v="4"/>
    <n v="27"/>
    <s v="CUST3543"/>
    <x v="4"/>
    <n v="2024"/>
    <s v="Tuesday"/>
  </r>
  <r>
    <s v="OD105321"/>
    <d v="2024-11-07T06:25:00"/>
    <x v="13"/>
    <x v="10"/>
    <x v="5"/>
    <s v="Express"/>
    <n v="9.1999999999999993"/>
    <n v="1"/>
    <n v="421"/>
    <n v="20"/>
    <n v="75"/>
    <n v="366"/>
    <n v="3.6"/>
    <s v="Delivered"/>
    <x v="3"/>
    <n v="44"/>
    <s v="CUST5020"/>
    <x v="6"/>
    <n v="2024"/>
    <s v="Thursday"/>
  </r>
  <r>
    <s v="OD105322"/>
    <d v="2024-03-19T22:35:00"/>
    <x v="0"/>
    <x v="0"/>
    <x v="6"/>
    <s v="Express"/>
    <n v="9.6999999999999993"/>
    <n v="1"/>
    <n v="849"/>
    <n v="35"/>
    <n v="50"/>
    <n v="834"/>
    <n v="4.3"/>
    <s v="Delivered"/>
    <x v="1"/>
    <n v="44"/>
    <s v="CUST8762"/>
    <x v="0"/>
    <n v="2024"/>
    <s v="Tuesday"/>
  </r>
  <r>
    <s v="OD105323"/>
    <d v="2024-07-06T18:26:00"/>
    <x v="14"/>
    <x v="0"/>
    <x v="7"/>
    <s v="Express"/>
    <n v="2.9"/>
    <n v="1"/>
    <n v="730"/>
    <n v="20"/>
    <n v="150"/>
    <n v="600"/>
    <m/>
    <s v="Delivered"/>
    <x v="3"/>
    <n v="65"/>
    <s v="CUST3709"/>
    <x v="3"/>
    <n v="2024"/>
    <s v="Saturday"/>
  </r>
  <r>
    <s v="OD105324"/>
    <d v="2024-10-15T08:39:00"/>
    <x v="4"/>
    <x v="1"/>
    <x v="1"/>
    <s v="Standard"/>
    <n v="8.8000000000000007"/>
    <n v="2"/>
    <n v="224"/>
    <n v="35"/>
    <n v="0"/>
    <n v="259"/>
    <n v="3.9"/>
    <s v="Delivered"/>
    <x v="2"/>
    <n v="61"/>
    <s v="CUST5811"/>
    <x v="1"/>
    <n v="2024"/>
    <s v="Tuesday"/>
  </r>
  <r>
    <s v="OD105325"/>
    <d v="2024-10-23T16:13:00"/>
    <x v="0"/>
    <x v="0"/>
    <x v="1"/>
    <s v="Standard"/>
    <n v="10.7"/>
    <n v="6"/>
    <n v="534"/>
    <n v="35"/>
    <n v="150"/>
    <n v="419"/>
    <n v="3.3"/>
    <s v="Delivered"/>
    <x v="2"/>
    <n v="15"/>
    <s v="CUST9339"/>
    <x v="1"/>
    <n v="2024"/>
    <s v="Wednesday"/>
  </r>
  <r>
    <s v="OD105326"/>
    <d v="2024-06-18T19:37:00"/>
    <x v="4"/>
    <x v="1"/>
    <x v="4"/>
    <s v="Standard"/>
    <n v="3.7"/>
    <n v="3"/>
    <n v="874"/>
    <n v="20"/>
    <n v="25"/>
    <n v="869"/>
    <m/>
    <s v="Delivered"/>
    <x v="2"/>
    <n v="15"/>
    <s v="CUST5699"/>
    <x v="9"/>
    <n v="2024"/>
    <s v="Tuesday"/>
  </r>
  <r>
    <s v="OD105327"/>
    <d v="2024-06-08T03:32:00"/>
    <x v="14"/>
    <x v="0"/>
    <x v="5"/>
    <s v="Express"/>
    <n v="3.7"/>
    <n v="6"/>
    <n v="1191"/>
    <n v="25"/>
    <n v="150"/>
    <n v="1066"/>
    <n v="4.5999999999999996"/>
    <s v="Delivered"/>
    <x v="1"/>
    <n v="52"/>
    <s v="CUST2371"/>
    <x v="9"/>
    <n v="2024"/>
    <s v="Saturday"/>
  </r>
  <r>
    <s v="OD105328"/>
    <d v="2024-11-12T13:00:00"/>
    <x v="1"/>
    <x v="1"/>
    <x v="7"/>
    <s v="Express"/>
    <n v="9.1"/>
    <n v="3"/>
    <n v="1152"/>
    <n v="20"/>
    <n v="100"/>
    <n v="1072"/>
    <n v="4.5999999999999996"/>
    <s v="Cancelled"/>
    <x v="3"/>
    <n v="57"/>
    <s v="CUST5107"/>
    <x v="6"/>
    <n v="2024"/>
    <s v="Tuesday"/>
  </r>
  <r>
    <s v="OD105329"/>
    <d v="2024-09-08T03:22:00"/>
    <x v="14"/>
    <x v="0"/>
    <x v="4"/>
    <s v="Express"/>
    <n v="9.5"/>
    <n v="5"/>
    <n v="1097"/>
    <n v="35"/>
    <n v="75"/>
    <n v="1057"/>
    <n v="4.8"/>
    <s v="Delivered"/>
    <x v="2"/>
    <n v="61"/>
    <s v="CUST9334"/>
    <x v="8"/>
    <n v="2024"/>
    <s v="Sunday"/>
  </r>
  <r>
    <s v="OD105330"/>
    <d v="2024-10-02T17:08:00"/>
    <x v="9"/>
    <x v="8"/>
    <x v="6"/>
    <s v="Standard"/>
    <n v="6.5"/>
    <n v="3"/>
    <n v="893"/>
    <n v="25"/>
    <n v="50"/>
    <n v="868"/>
    <n v="3.9"/>
    <s v="Delivered"/>
    <x v="4"/>
    <n v="43"/>
    <s v="CUST6779"/>
    <x v="1"/>
    <n v="2024"/>
    <s v="Wednesday"/>
  </r>
  <r>
    <s v="OD105331"/>
    <d v="2024-11-16T15:33:00"/>
    <x v="4"/>
    <x v="1"/>
    <x v="4"/>
    <s v="Standard"/>
    <n v="2.1"/>
    <n v="2"/>
    <n v="865"/>
    <n v="30"/>
    <n v="25"/>
    <n v="870"/>
    <n v="3.6"/>
    <s v="Delivered"/>
    <x v="0"/>
    <n v="50"/>
    <s v="CUST2736"/>
    <x v="6"/>
    <n v="2024"/>
    <s v="Saturday"/>
  </r>
  <r>
    <s v="OD105332"/>
    <d v="2024-11-24T21:25:00"/>
    <x v="3"/>
    <x v="3"/>
    <x v="3"/>
    <s v="Express"/>
    <n v="13.2"/>
    <n v="6"/>
    <n v="942"/>
    <n v="20"/>
    <n v="150"/>
    <n v="812"/>
    <n v="3.9"/>
    <s v="Delivered"/>
    <x v="1"/>
    <n v="45"/>
    <s v="CUST4948"/>
    <x v="6"/>
    <n v="2024"/>
    <s v="Sunday"/>
  </r>
  <r>
    <s v="OD105333"/>
    <d v="2024-12-12T11:11:00"/>
    <x v="8"/>
    <x v="7"/>
    <x v="4"/>
    <s v="Express"/>
    <n v="2.5"/>
    <n v="1"/>
    <n v="792"/>
    <n v="35"/>
    <n v="100"/>
    <n v="727"/>
    <n v="4"/>
    <s v="Delivered"/>
    <x v="0"/>
    <n v="48"/>
    <s v="CUST8299"/>
    <x v="5"/>
    <n v="2024"/>
    <s v="Thursday"/>
  </r>
  <r>
    <s v="OD105334"/>
    <d v="2024-06-17T23:26:00"/>
    <x v="3"/>
    <x v="3"/>
    <x v="3"/>
    <s v="Standard"/>
    <n v="10"/>
    <n v="4"/>
    <n v="330"/>
    <n v="30"/>
    <n v="100"/>
    <n v="260"/>
    <m/>
    <s v="Delivered"/>
    <x v="4"/>
    <n v="54"/>
    <s v="CUST6276"/>
    <x v="9"/>
    <n v="2024"/>
    <s v="Monday"/>
  </r>
  <r>
    <s v="OD105335"/>
    <d v="2024-07-16T02:38:00"/>
    <x v="6"/>
    <x v="5"/>
    <x v="7"/>
    <s v="Express"/>
    <n v="13.3"/>
    <n v="2"/>
    <n v="242"/>
    <n v="40"/>
    <n v="25"/>
    <n v="257"/>
    <m/>
    <s v="Delivered"/>
    <x v="0"/>
    <n v="58"/>
    <s v="CUST8126"/>
    <x v="3"/>
    <n v="2024"/>
    <s v="Tuesday"/>
  </r>
  <r>
    <s v="OD105336"/>
    <d v="2024-05-21T00:09:00"/>
    <x v="4"/>
    <x v="1"/>
    <x v="7"/>
    <s v="Standard"/>
    <n v="11.8"/>
    <n v="2"/>
    <n v="679"/>
    <n v="25"/>
    <n v="100"/>
    <n v="604"/>
    <m/>
    <s v="Delivered"/>
    <x v="0"/>
    <n v="58"/>
    <s v="CUST7431"/>
    <x v="7"/>
    <n v="2024"/>
    <s v="Tuesday"/>
  </r>
  <r>
    <s v="OD105337"/>
    <d v="2024-06-23T12:49:00"/>
    <x v="5"/>
    <x v="4"/>
    <x v="4"/>
    <s v="Standard"/>
    <n v="4.3"/>
    <n v="4"/>
    <n v="347"/>
    <n v="20"/>
    <n v="150"/>
    <n v="217"/>
    <n v="3.3"/>
    <s v="Delivered"/>
    <x v="1"/>
    <n v="34"/>
    <s v="CUST5398"/>
    <x v="9"/>
    <n v="2024"/>
    <s v="Sunday"/>
  </r>
  <r>
    <s v="OD105338"/>
    <d v="2024-01-10T16:10:00"/>
    <x v="5"/>
    <x v="4"/>
    <x v="4"/>
    <s v="Express"/>
    <n v="13.4"/>
    <n v="5"/>
    <n v="1089"/>
    <n v="25"/>
    <n v="100"/>
    <n v="1014"/>
    <n v="4.2"/>
    <s v="Delivered"/>
    <x v="3"/>
    <n v="67"/>
    <s v="CUST8319"/>
    <x v="4"/>
    <n v="2024"/>
    <s v="Wednesday"/>
  </r>
  <r>
    <s v="OD105339"/>
    <d v="2024-05-26T07:37:00"/>
    <x v="8"/>
    <x v="7"/>
    <x v="6"/>
    <s v="Express"/>
    <n v="3"/>
    <n v="1"/>
    <n v="1141"/>
    <n v="30"/>
    <n v="100"/>
    <n v="1071"/>
    <n v="3.8"/>
    <s v="Delivered"/>
    <x v="4"/>
    <n v="68"/>
    <s v="CUST6013"/>
    <x v="7"/>
    <n v="2024"/>
    <s v="Sunday"/>
  </r>
  <r>
    <s v="OD105340"/>
    <d v="2024-04-06T16:42:00"/>
    <x v="4"/>
    <x v="1"/>
    <x v="2"/>
    <s v="Standard"/>
    <n v="12"/>
    <n v="5"/>
    <n v="205"/>
    <n v="20"/>
    <n v="0"/>
    <n v="225"/>
    <n v="3.9"/>
    <s v="Delivered"/>
    <x v="0"/>
    <n v="52"/>
    <s v="CUST6502"/>
    <x v="2"/>
    <n v="2024"/>
    <s v="Saturday"/>
  </r>
  <r>
    <s v="OD105341"/>
    <d v="2024-11-13T23:56:00"/>
    <x v="5"/>
    <x v="4"/>
    <x v="2"/>
    <s v="Express"/>
    <n v="14.5"/>
    <n v="2"/>
    <n v="306"/>
    <n v="25"/>
    <n v="100"/>
    <n v="231"/>
    <n v="4"/>
    <s v="Delivered"/>
    <x v="3"/>
    <n v="51"/>
    <s v="CUST7774"/>
    <x v="6"/>
    <n v="2024"/>
    <s v="Wednesday"/>
  </r>
  <r>
    <s v="OD105342"/>
    <d v="2024-10-18T09:14:00"/>
    <x v="4"/>
    <x v="1"/>
    <x v="0"/>
    <s v="Standard"/>
    <n v="8.1999999999999993"/>
    <n v="6"/>
    <n v="667"/>
    <n v="20"/>
    <n v="100"/>
    <n v="587"/>
    <n v="4.0999999999999996"/>
    <s v="Cancelled"/>
    <x v="2"/>
    <n v="46"/>
    <s v="CUST2396"/>
    <x v="1"/>
    <n v="2024"/>
    <s v="Friday"/>
  </r>
  <r>
    <s v="OD105343"/>
    <d v="2024-07-22T14:50:00"/>
    <x v="11"/>
    <x v="6"/>
    <x v="4"/>
    <s v="Standard"/>
    <n v="9.5"/>
    <n v="6"/>
    <n v="1075"/>
    <n v="35"/>
    <n v="50"/>
    <n v="1060"/>
    <n v="4.0999999999999996"/>
    <s v="Delivered"/>
    <x v="2"/>
    <n v="70"/>
    <s v="CUST4962"/>
    <x v="3"/>
    <n v="2024"/>
    <s v="Monday"/>
  </r>
  <r>
    <s v="OD105344"/>
    <d v="2024-03-05T17:56:00"/>
    <x v="6"/>
    <x v="5"/>
    <x v="4"/>
    <s v="Standard"/>
    <n v="10.8"/>
    <n v="5"/>
    <n v="444"/>
    <n v="25"/>
    <n v="150"/>
    <n v="319"/>
    <n v="3.9"/>
    <s v="Delivered"/>
    <x v="2"/>
    <n v="53"/>
    <s v="CUST8002"/>
    <x v="0"/>
    <n v="2024"/>
    <s v="Tuesday"/>
  </r>
  <r>
    <s v="OD105345"/>
    <d v="2024-11-24T09:11:00"/>
    <x v="8"/>
    <x v="7"/>
    <x v="5"/>
    <s v="Express"/>
    <n v="8.1999999999999993"/>
    <n v="3"/>
    <n v="386"/>
    <n v="35"/>
    <n v="50"/>
    <n v="371"/>
    <n v="4.9000000000000004"/>
    <s v="Delivered"/>
    <x v="1"/>
    <n v="51"/>
    <s v="CUST9363"/>
    <x v="6"/>
    <n v="2024"/>
    <s v="Sunday"/>
  </r>
  <r>
    <s v="OD105346"/>
    <d v="2024-07-08T02:52:00"/>
    <x v="8"/>
    <x v="7"/>
    <x v="5"/>
    <s v="Express"/>
    <n v="2.6"/>
    <n v="5"/>
    <n v="856"/>
    <n v="20"/>
    <n v="0"/>
    <n v="876"/>
    <n v="3.4"/>
    <s v="Delivered"/>
    <x v="4"/>
    <n v="23"/>
    <s v="CUST7994"/>
    <x v="3"/>
    <n v="2024"/>
    <s v="Monday"/>
  </r>
  <r>
    <s v="OD105347"/>
    <d v="2024-12-09T01:27:00"/>
    <x v="1"/>
    <x v="1"/>
    <x v="3"/>
    <s v="Standard"/>
    <n v="7.3"/>
    <n v="2"/>
    <n v="785"/>
    <n v="30"/>
    <n v="150"/>
    <n v="665"/>
    <n v="4.5"/>
    <s v="Cancelled"/>
    <x v="3"/>
    <n v="63"/>
    <s v="CUST5241"/>
    <x v="5"/>
    <n v="2024"/>
    <s v="Monday"/>
  </r>
  <r>
    <s v="OD105348"/>
    <d v="2024-08-19T10:23:00"/>
    <x v="10"/>
    <x v="7"/>
    <x v="7"/>
    <s v="Express"/>
    <n v="6.6"/>
    <n v="1"/>
    <n v="383"/>
    <n v="30"/>
    <n v="50"/>
    <n v="363"/>
    <n v="4.8"/>
    <s v="Delivered"/>
    <x v="4"/>
    <n v="18"/>
    <s v="CUST1893"/>
    <x v="10"/>
    <n v="2024"/>
    <s v="Monday"/>
  </r>
  <r>
    <s v="OD105349"/>
    <d v="2024-02-10T11:23:00"/>
    <x v="13"/>
    <x v="10"/>
    <x v="7"/>
    <s v="Express"/>
    <n v="5.9"/>
    <n v="5"/>
    <n v="421"/>
    <n v="20"/>
    <n v="0"/>
    <n v="441"/>
    <n v="4"/>
    <s v="Delivered"/>
    <x v="0"/>
    <n v="44"/>
    <s v="CUST7802"/>
    <x v="11"/>
    <n v="2024"/>
    <s v="Saturday"/>
  </r>
  <r>
    <s v="OD105350"/>
    <d v="2024-12-26T23:16:00"/>
    <x v="6"/>
    <x v="5"/>
    <x v="4"/>
    <s v="Standard"/>
    <n v="13.6"/>
    <n v="6"/>
    <n v="1117"/>
    <n v="20"/>
    <n v="0"/>
    <n v="1137"/>
    <n v="4.7"/>
    <s v="Delivered"/>
    <x v="0"/>
    <n v="44"/>
    <s v="CUST5654"/>
    <x v="5"/>
    <n v="2024"/>
    <s v="Thursday"/>
  </r>
  <r>
    <s v="OD105351"/>
    <d v="2024-06-13T17:14:00"/>
    <x v="9"/>
    <x v="8"/>
    <x v="4"/>
    <s v="Standard"/>
    <n v="13.8"/>
    <n v="1"/>
    <n v="348"/>
    <n v="35"/>
    <n v="100"/>
    <n v="283"/>
    <n v="3.6"/>
    <s v="Delivered"/>
    <x v="4"/>
    <n v="66"/>
    <s v="CUST8723"/>
    <x v="9"/>
    <n v="2024"/>
    <s v="Thursday"/>
  </r>
  <r>
    <s v="OD105352"/>
    <d v="2024-05-03T21:47:00"/>
    <x v="1"/>
    <x v="1"/>
    <x v="1"/>
    <s v="Standard"/>
    <n v="10.1"/>
    <n v="5"/>
    <n v="241"/>
    <n v="35"/>
    <n v="0"/>
    <n v="276"/>
    <n v="3.8"/>
    <s v="Delivered"/>
    <x v="1"/>
    <n v="53"/>
    <s v="CUST9527"/>
    <x v="7"/>
    <n v="2024"/>
    <s v="Friday"/>
  </r>
  <r>
    <s v="OD105353"/>
    <d v="2024-05-27T09:26:00"/>
    <x v="0"/>
    <x v="0"/>
    <x v="1"/>
    <s v="Express"/>
    <n v="2"/>
    <n v="1"/>
    <n v="747"/>
    <n v="30"/>
    <n v="0"/>
    <n v="777"/>
    <n v="3.8"/>
    <s v="Delivered"/>
    <x v="0"/>
    <n v="31"/>
    <s v="CUST3885"/>
    <x v="7"/>
    <n v="2024"/>
    <s v="Monday"/>
  </r>
  <r>
    <s v="OD105354"/>
    <d v="2024-05-09T04:54:00"/>
    <x v="6"/>
    <x v="5"/>
    <x v="4"/>
    <s v="Express"/>
    <n v="6.2"/>
    <n v="2"/>
    <n v="910"/>
    <n v="25"/>
    <n v="50"/>
    <n v="885"/>
    <n v="4.0999999999999996"/>
    <s v="Delivered"/>
    <x v="1"/>
    <n v="42"/>
    <s v="CUST4283"/>
    <x v="7"/>
    <n v="2024"/>
    <s v="Thursday"/>
  </r>
  <r>
    <s v="OD105355"/>
    <d v="2024-08-15T23:45:00"/>
    <x v="0"/>
    <x v="0"/>
    <x v="7"/>
    <s v="Express"/>
    <n v="9.6"/>
    <n v="3"/>
    <n v="545"/>
    <n v="40"/>
    <n v="0"/>
    <n v="585"/>
    <n v="3.3"/>
    <s v="Delivered"/>
    <x v="2"/>
    <n v="51"/>
    <s v="CUST7866"/>
    <x v="10"/>
    <n v="2024"/>
    <s v="Thursday"/>
  </r>
  <r>
    <s v="OD105356"/>
    <d v="2024-10-13T09:34:00"/>
    <x v="0"/>
    <x v="0"/>
    <x v="2"/>
    <s v="Standard"/>
    <n v="5.7"/>
    <n v="2"/>
    <n v="992"/>
    <n v="35"/>
    <n v="150"/>
    <n v="877"/>
    <n v="4.8"/>
    <s v="Delivered"/>
    <x v="2"/>
    <n v="46"/>
    <s v="CUST7089"/>
    <x v="1"/>
    <n v="2024"/>
    <s v="Sunday"/>
  </r>
  <r>
    <s v="OD105357"/>
    <d v="2024-03-04T06:53:00"/>
    <x v="4"/>
    <x v="1"/>
    <x v="2"/>
    <s v="Standard"/>
    <n v="9.5"/>
    <n v="5"/>
    <n v="467"/>
    <n v="25"/>
    <n v="150"/>
    <n v="342"/>
    <n v="3.5"/>
    <s v="Delivered"/>
    <x v="2"/>
    <n v="38"/>
    <s v="CUST6817"/>
    <x v="0"/>
    <n v="2024"/>
    <s v="Monday"/>
  </r>
  <r>
    <s v="OD105358"/>
    <d v="2024-10-08T05:55:00"/>
    <x v="5"/>
    <x v="4"/>
    <x v="6"/>
    <s v="Express"/>
    <n v="14.4"/>
    <n v="4"/>
    <n v="394"/>
    <n v="30"/>
    <n v="0"/>
    <n v="424"/>
    <m/>
    <s v="Rejected"/>
    <x v="4"/>
    <n v="22"/>
    <s v="CUST9785"/>
    <x v="1"/>
    <n v="2024"/>
    <s v="Tuesday"/>
  </r>
  <r>
    <s v="OD105359"/>
    <d v="2024-04-15T23:58:00"/>
    <x v="8"/>
    <x v="7"/>
    <x v="7"/>
    <s v="Express"/>
    <n v="1.8"/>
    <n v="5"/>
    <n v="952"/>
    <n v="30"/>
    <n v="75"/>
    <n v="907"/>
    <n v="3.4"/>
    <s v="Delivered"/>
    <x v="1"/>
    <n v="31"/>
    <s v="CUST4049"/>
    <x v="2"/>
    <n v="2024"/>
    <s v="Monday"/>
  </r>
  <r>
    <s v="OD105360"/>
    <d v="2024-02-10T16:50:00"/>
    <x v="1"/>
    <x v="1"/>
    <x v="7"/>
    <s v="Standard"/>
    <n v="9.4"/>
    <n v="1"/>
    <n v="406"/>
    <n v="30"/>
    <n v="25"/>
    <n v="411"/>
    <m/>
    <s v="Delivered"/>
    <x v="2"/>
    <n v="59"/>
    <s v="CUST1790"/>
    <x v="11"/>
    <n v="2024"/>
    <s v="Saturday"/>
  </r>
  <r>
    <s v="OD105361"/>
    <d v="2024-11-25T05:37:00"/>
    <x v="13"/>
    <x v="10"/>
    <x v="3"/>
    <s v="Express"/>
    <n v="4"/>
    <n v="3"/>
    <n v="954"/>
    <n v="30"/>
    <n v="50"/>
    <n v="934"/>
    <n v="3.8"/>
    <s v="Cancelled"/>
    <x v="4"/>
    <n v="38"/>
    <s v="CUST6106"/>
    <x v="6"/>
    <n v="2024"/>
    <s v="Monday"/>
  </r>
  <r>
    <s v="OD105362"/>
    <d v="2024-06-29T00:28:00"/>
    <x v="3"/>
    <x v="3"/>
    <x v="5"/>
    <s v="Express"/>
    <n v="8.3000000000000007"/>
    <n v="2"/>
    <n v="172"/>
    <n v="35"/>
    <n v="100"/>
    <n v="107"/>
    <m/>
    <s v="Delivered"/>
    <x v="0"/>
    <n v="29"/>
    <s v="CUST9440"/>
    <x v="9"/>
    <n v="2024"/>
    <s v="Saturday"/>
  </r>
  <r>
    <s v="OD105363"/>
    <d v="2024-06-24T09:54:00"/>
    <x v="5"/>
    <x v="4"/>
    <x v="0"/>
    <s v="Express"/>
    <n v="9.5"/>
    <n v="3"/>
    <n v="1064"/>
    <n v="20"/>
    <n v="0"/>
    <n v="1084"/>
    <m/>
    <s v="Delivered"/>
    <x v="0"/>
    <n v="53"/>
    <s v="CUST4598"/>
    <x v="9"/>
    <n v="2024"/>
    <s v="Monday"/>
  </r>
  <r>
    <s v="OD105364"/>
    <d v="2024-10-02T08:24:00"/>
    <x v="6"/>
    <x v="5"/>
    <x v="4"/>
    <s v="Express"/>
    <n v="11.8"/>
    <n v="4"/>
    <n v="976"/>
    <n v="20"/>
    <n v="150"/>
    <n v="846"/>
    <n v="4.5"/>
    <s v="Delivered"/>
    <x v="2"/>
    <n v="30"/>
    <s v="CUST7292"/>
    <x v="1"/>
    <n v="2024"/>
    <s v="Wednesday"/>
  </r>
  <r>
    <s v="OD105365"/>
    <d v="2024-11-22T23:17:00"/>
    <x v="8"/>
    <x v="7"/>
    <x v="5"/>
    <s v="Express"/>
    <n v="10.1"/>
    <n v="1"/>
    <n v="363"/>
    <n v="20"/>
    <n v="0"/>
    <n v="383"/>
    <n v="3.3"/>
    <s v="Cancelled"/>
    <x v="2"/>
    <n v="57"/>
    <s v="CUST6764"/>
    <x v="6"/>
    <n v="2024"/>
    <s v="Friday"/>
  </r>
  <r>
    <s v="OD105366"/>
    <d v="2024-03-30T18:38:00"/>
    <x v="10"/>
    <x v="7"/>
    <x v="1"/>
    <s v="Standard"/>
    <n v="14.6"/>
    <n v="1"/>
    <n v="1194"/>
    <n v="20"/>
    <n v="25"/>
    <n v="1189"/>
    <n v="4.5"/>
    <s v="Delivered"/>
    <x v="0"/>
    <n v="34"/>
    <s v="CUST9188"/>
    <x v="0"/>
    <n v="2024"/>
    <s v="Saturday"/>
  </r>
  <r>
    <s v="OD105367"/>
    <d v="2024-12-11T20:03:00"/>
    <x v="14"/>
    <x v="0"/>
    <x v="3"/>
    <s v="Express"/>
    <n v="3.2"/>
    <n v="2"/>
    <n v="457"/>
    <n v="40"/>
    <n v="100"/>
    <n v="397"/>
    <n v="3.5"/>
    <s v="Delivered"/>
    <x v="0"/>
    <n v="15"/>
    <s v="CUST9590"/>
    <x v="5"/>
    <n v="2024"/>
    <s v="Wednesday"/>
  </r>
  <r>
    <s v="OD105368"/>
    <d v="2024-11-10T00:57:00"/>
    <x v="3"/>
    <x v="3"/>
    <x v="0"/>
    <s v="Express"/>
    <n v="4.8"/>
    <n v="6"/>
    <n v="602"/>
    <n v="25"/>
    <n v="25"/>
    <n v="602"/>
    <n v="3.2"/>
    <s v="Delivered"/>
    <x v="4"/>
    <n v="36"/>
    <s v="CUST1748"/>
    <x v="6"/>
    <n v="2024"/>
    <s v="Sunday"/>
  </r>
  <r>
    <s v="OD105369"/>
    <d v="2024-02-10T14:20:00"/>
    <x v="9"/>
    <x v="8"/>
    <x v="2"/>
    <s v="Standard"/>
    <n v="12.7"/>
    <n v="4"/>
    <n v="299"/>
    <n v="25"/>
    <n v="150"/>
    <n v="174"/>
    <n v="3.3"/>
    <s v="Delivered"/>
    <x v="1"/>
    <n v="19"/>
    <s v="CUST5522"/>
    <x v="11"/>
    <n v="2024"/>
    <s v="Saturday"/>
  </r>
  <r>
    <s v="OD105370"/>
    <d v="2024-09-26T07:08:00"/>
    <x v="0"/>
    <x v="0"/>
    <x v="5"/>
    <s v="Standard"/>
    <n v="8.1999999999999993"/>
    <n v="4"/>
    <n v="443"/>
    <n v="35"/>
    <n v="150"/>
    <n v="328"/>
    <n v="4.9000000000000004"/>
    <s v="Delivered"/>
    <x v="4"/>
    <n v="20"/>
    <s v="CUST2998"/>
    <x v="8"/>
    <n v="2024"/>
    <s v="Thursday"/>
  </r>
  <r>
    <s v="OD105371"/>
    <d v="2024-04-23T11:26:00"/>
    <x v="9"/>
    <x v="8"/>
    <x v="3"/>
    <s v="Standard"/>
    <n v="1.4"/>
    <n v="2"/>
    <n v="905"/>
    <n v="40"/>
    <n v="150"/>
    <n v="795"/>
    <n v="4"/>
    <s v="Delivered"/>
    <x v="0"/>
    <n v="49"/>
    <s v="CUST9048"/>
    <x v="2"/>
    <n v="2024"/>
    <s v="Tuesday"/>
  </r>
  <r>
    <s v="OD105372"/>
    <d v="2024-01-22T00:34:00"/>
    <x v="13"/>
    <x v="10"/>
    <x v="2"/>
    <s v="Standard"/>
    <n v="14.6"/>
    <n v="4"/>
    <n v="1061"/>
    <n v="20"/>
    <n v="50"/>
    <n v="1031"/>
    <m/>
    <s v="Cancelled"/>
    <x v="2"/>
    <n v="48"/>
    <s v="CUST9087"/>
    <x v="4"/>
    <n v="2024"/>
    <s v="Monday"/>
  </r>
  <r>
    <s v="OD105373"/>
    <d v="2024-11-27T08:24:00"/>
    <x v="3"/>
    <x v="3"/>
    <x v="6"/>
    <s v="Express"/>
    <n v="11"/>
    <n v="5"/>
    <n v="253"/>
    <n v="25"/>
    <n v="75"/>
    <n v="203"/>
    <n v="3.5"/>
    <s v="Delivered"/>
    <x v="2"/>
    <n v="42"/>
    <s v="CUST7996"/>
    <x v="6"/>
    <n v="2024"/>
    <s v="Wednesday"/>
  </r>
  <r>
    <s v="OD105374"/>
    <d v="2024-12-16T13:29:00"/>
    <x v="3"/>
    <x v="3"/>
    <x v="3"/>
    <s v="Express"/>
    <n v="1.8"/>
    <n v="4"/>
    <n v="481"/>
    <n v="25"/>
    <n v="0"/>
    <n v="506"/>
    <n v="4.2"/>
    <s v="Delivered"/>
    <x v="3"/>
    <n v="45"/>
    <s v="CUST2247"/>
    <x v="5"/>
    <n v="2024"/>
    <s v="Monday"/>
  </r>
  <r>
    <s v="OD105375"/>
    <d v="2024-02-05T00:56:00"/>
    <x v="1"/>
    <x v="1"/>
    <x v="4"/>
    <s v="Standard"/>
    <n v="2"/>
    <n v="6"/>
    <n v="871"/>
    <n v="40"/>
    <n v="50"/>
    <n v="861"/>
    <n v="3.8"/>
    <s v="Cancelled"/>
    <x v="0"/>
    <n v="68"/>
    <s v="CUST3804"/>
    <x v="11"/>
    <n v="2024"/>
    <s v="Monday"/>
  </r>
  <r>
    <s v="OD105376"/>
    <d v="2024-07-30T16:03:00"/>
    <x v="0"/>
    <x v="0"/>
    <x v="7"/>
    <s v="Express"/>
    <n v="8.1999999999999993"/>
    <n v="3"/>
    <n v="442"/>
    <n v="25"/>
    <n v="75"/>
    <n v="392"/>
    <m/>
    <s v="Delivered"/>
    <x v="1"/>
    <n v="47"/>
    <s v="CUST3148"/>
    <x v="3"/>
    <n v="2024"/>
    <s v="Tuesday"/>
  </r>
  <r>
    <s v="OD105377"/>
    <d v="2024-02-06T09:08:00"/>
    <x v="6"/>
    <x v="5"/>
    <x v="3"/>
    <s v="Express"/>
    <n v="5.8"/>
    <n v="3"/>
    <n v="634"/>
    <n v="40"/>
    <n v="50"/>
    <n v="624"/>
    <n v="4.8"/>
    <s v="Delivered"/>
    <x v="3"/>
    <n v="54"/>
    <s v="CUST8808"/>
    <x v="11"/>
    <n v="2024"/>
    <s v="Tuesday"/>
  </r>
  <r>
    <s v="OD105378"/>
    <d v="2024-11-01T05:09:00"/>
    <x v="12"/>
    <x v="9"/>
    <x v="3"/>
    <s v="Express"/>
    <n v="9.6999999999999993"/>
    <n v="2"/>
    <n v="1068"/>
    <n v="20"/>
    <n v="0"/>
    <n v="1088"/>
    <n v="3.7"/>
    <s v="Delivered"/>
    <x v="0"/>
    <n v="56"/>
    <s v="CUST4311"/>
    <x v="6"/>
    <n v="2024"/>
    <s v="Friday"/>
  </r>
  <r>
    <s v="OD105379"/>
    <d v="2024-06-11T15:17:00"/>
    <x v="6"/>
    <x v="5"/>
    <x v="3"/>
    <s v="Standard"/>
    <n v="5.9"/>
    <n v="1"/>
    <n v="1144"/>
    <n v="20"/>
    <n v="50"/>
    <n v="1114"/>
    <n v="3.9"/>
    <s v="Rejected"/>
    <x v="0"/>
    <n v="35"/>
    <s v="CUST6641"/>
    <x v="9"/>
    <n v="2024"/>
    <s v="Tuesday"/>
  </r>
  <r>
    <s v="OD105380"/>
    <d v="2024-03-21T05:13:00"/>
    <x v="4"/>
    <x v="1"/>
    <x v="3"/>
    <s v="Standard"/>
    <n v="14.5"/>
    <n v="2"/>
    <n v="976"/>
    <n v="25"/>
    <n v="0"/>
    <n v="1001"/>
    <n v="4.8"/>
    <s v="Delivered"/>
    <x v="2"/>
    <n v="20"/>
    <s v="CUST7588"/>
    <x v="0"/>
    <n v="2024"/>
    <s v="Thursday"/>
  </r>
  <r>
    <s v="OD105381"/>
    <d v="2024-07-30T10:43:00"/>
    <x v="11"/>
    <x v="6"/>
    <x v="6"/>
    <s v="Express"/>
    <n v="5.0999999999999996"/>
    <n v="2"/>
    <n v="803"/>
    <n v="35"/>
    <n v="100"/>
    <n v="738"/>
    <n v="3.8"/>
    <s v="Delivered"/>
    <x v="3"/>
    <n v="47"/>
    <s v="CUST1942"/>
    <x v="3"/>
    <n v="2024"/>
    <s v="Tuesday"/>
  </r>
  <r>
    <s v="OD105382"/>
    <d v="2024-02-11T17:15:00"/>
    <x v="13"/>
    <x v="10"/>
    <x v="4"/>
    <s v="Express"/>
    <n v="10.4"/>
    <n v="4"/>
    <n v="666"/>
    <n v="20"/>
    <n v="0"/>
    <n v="686"/>
    <n v="4.2"/>
    <s v="Cancelled"/>
    <x v="1"/>
    <n v="15"/>
    <s v="CUST3559"/>
    <x v="11"/>
    <n v="2024"/>
    <s v="Sunday"/>
  </r>
  <r>
    <s v="OD105383"/>
    <d v="2024-06-18T17:16:00"/>
    <x v="9"/>
    <x v="8"/>
    <x v="3"/>
    <s v="Express"/>
    <n v="5.0999999999999996"/>
    <n v="1"/>
    <n v="1187"/>
    <n v="20"/>
    <n v="50"/>
    <n v="1157"/>
    <n v="3.9"/>
    <s v="Delivered"/>
    <x v="4"/>
    <n v="41"/>
    <s v="CUST2449"/>
    <x v="9"/>
    <n v="2024"/>
    <s v="Tuesday"/>
  </r>
  <r>
    <s v="OD105384"/>
    <d v="2024-02-01T21:55:00"/>
    <x v="2"/>
    <x v="2"/>
    <x v="1"/>
    <s v="Express"/>
    <n v="1.9"/>
    <n v="5"/>
    <n v="431"/>
    <n v="20"/>
    <n v="100"/>
    <n v="351"/>
    <n v="3.5"/>
    <s v="Delivered"/>
    <x v="0"/>
    <n v="42"/>
    <s v="CUST2972"/>
    <x v="11"/>
    <n v="2024"/>
    <s v="Thursday"/>
  </r>
  <r>
    <s v="OD105385"/>
    <d v="2024-11-13T11:50:00"/>
    <x v="5"/>
    <x v="4"/>
    <x v="3"/>
    <s v="Standard"/>
    <n v="4.2"/>
    <n v="4"/>
    <n v="693"/>
    <n v="30"/>
    <n v="50"/>
    <n v="673"/>
    <n v="3.6"/>
    <s v="Delivered"/>
    <x v="3"/>
    <n v="59"/>
    <s v="CUST2115"/>
    <x v="6"/>
    <n v="2024"/>
    <s v="Wednesday"/>
  </r>
  <r>
    <s v="OD105386"/>
    <d v="2024-05-21T04:27:00"/>
    <x v="2"/>
    <x v="2"/>
    <x v="5"/>
    <s v="Standard"/>
    <n v="2.7"/>
    <n v="2"/>
    <n v="1138"/>
    <n v="25"/>
    <n v="25"/>
    <n v="1138"/>
    <n v="3.6"/>
    <s v="Delivered"/>
    <x v="2"/>
    <n v="62"/>
    <s v="CUST1548"/>
    <x v="7"/>
    <n v="2024"/>
    <s v="Tuesday"/>
  </r>
  <r>
    <s v="OD105387"/>
    <d v="2024-08-11T17:56:00"/>
    <x v="0"/>
    <x v="0"/>
    <x v="6"/>
    <s v="Standard"/>
    <n v="2.9"/>
    <n v="3"/>
    <n v="541"/>
    <n v="35"/>
    <n v="75"/>
    <n v="501"/>
    <m/>
    <s v="Delivered"/>
    <x v="1"/>
    <n v="39"/>
    <s v="CUST4699"/>
    <x v="10"/>
    <n v="2024"/>
    <s v="Sunday"/>
  </r>
  <r>
    <s v="OD105388"/>
    <d v="2024-08-12T18:24:00"/>
    <x v="9"/>
    <x v="8"/>
    <x v="6"/>
    <s v="Express"/>
    <n v="6.5"/>
    <n v="3"/>
    <n v="881"/>
    <n v="40"/>
    <n v="50"/>
    <n v="871"/>
    <m/>
    <s v="Delivered"/>
    <x v="0"/>
    <n v="59"/>
    <s v="CUST7885"/>
    <x v="10"/>
    <n v="2024"/>
    <s v="Monday"/>
  </r>
  <r>
    <s v="OD105389"/>
    <d v="2024-10-11T08:06:00"/>
    <x v="10"/>
    <x v="7"/>
    <x v="0"/>
    <s v="Express"/>
    <n v="12.9"/>
    <n v="6"/>
    <n v="210"/>
    <n v="40"/>
    <n v="100"/>
    <n v="150"/>
    <n v="4.5999999999999996"/>
    <s v="Delivered"/>
    <x v="1"/>
    <n v="38"/>
    <s v="CUST4629"/>
    <x v="1"/>
    <n v="2024"/>
    <s v="Friday"/>
  </r>
  <r>
    <s v="OD105390"/>
    <d v="2024-03-06T03:35:00"/>
    <x v="4"/>
    <x v="1"/>
    <x v="2"/>
    <s v="Standard"/>
    <n v="2.5"/>
    <n v="6"/>
    <n v="169"/>
    <n v="25"/>
    <n v="50"/>
    <n v="144"/>
    <n v="4.8"/>
    <s v="Delivered"/>
    <x v="4"/>
    <n v="68"/>
    <s v="CUST8361"/>
    <x v="0"/>
    <n v="2024"/>
    <s v="Wednesday"/>
  </r>
  <r>
    <s v="OD105391"/>
    <d v="2024-02-07T11:53:00"/>
    <x v="14"/>
    <x v="0"/>
    <x v="3"/>
    <s v="Express"/>
    <n v="12.8"/>
    <n v="4"/>
    <n v="1135"/>
    <n v="25"/>
    <n v="100"/>
    <n v="1060"/>
    <n v="4.9000000000000004"/>
    <s v="Delivered"/>
    <x v="2"/>
    <n v="43"/>
    <s v="CUST8148"/>
    <x v="11"/>
    <n v="2024"/>
    <s v="Wednesday"/>
  </r>
  <r>
    <s v="OD105392"/>
    <d v="2024-06-11T13:07:00"/>
    <x v="1"/>
    <x v="1"/>
    <x v="1"/>
    <s v="Express"/>
    <n v="13"/>
    <n v="1"/>
    <n v="803"/>
    <n v="30"/>
    <n v="0"/>
    <n v="833"/>
    <n v="5"/>
    <s v="Delivered"/>
    <x v="3"/>
    <n v="28"/>
    <s v="CUST2161"/>
    <x v="9"/>
    <n v="2024"/>
    <s v="Tuesday"/>
  </r>
  <r>
    <s v="OD105393"/>
    <d v="2024-02-06T23:33:00"/>
    <x v="14"/>
    <x v="0"/>
    <x v="3"/>
    <s v="Express"/>
    <n v="8.8000000000000007"/>
    <n v="4"/>
    <n v="458"/>
    <n v="20"/>
    <n v="0"/>
    <n v="478"/>
    <m/>
    <s v="Rejected"/>
    <x v="1"/>
    <n v="49"/>
    <s v="CUST8529"/>
    <x v="11"/>
    <n v="2024"/>
    <s v="Tuesday"/>
  </r>
  <r>
    <s v="OD105394"/>
    <d v="2024-01-23T20:56:00"/>
    <x v="12"/>
    <x v="9"/>
    <x v="1"/>
    <s v="Standard"/>
    <n v="13.5"/>
    <n v="2"/>
    <n v="929"/>
    <n v="20"/>
    <n v="100"/>
    <n v="849"/>
    <n v="4.3"/>
    <s v="Delivered"/>
    <x v="4"/>
    <n v="63"/>
    <s v="CUST7629"/>
    <x v="4"/>
    <n v="2024"/>
    <s v="Tuesday"/>
  </r>
  <r>
    <s v="OD105395"/>
    <d v="2024-11-27T08:25:00"/>
    <x v="14"/>
    <x v="0"/>
    <x v="6"/>
    <s v="Express"/>
    <n v="10.9"/>
    <n v="4"/>
    <n v="443"/>
    <n v="30"/>
    <n v="0"/>
    <n v="473"/>
    <n v="4.5"/>
    <s v="Delivered"/>
    <x v="3"/>
    <n v="31"/>
    <s v="CUST1886"/>
    <x v="6"/>
    <n v="2024"/>
    <s v="Wednesday"/>
  </r>
  <r>
    <s v="OD105396"/>
    <d v="2024-05-27T02:14:00"/>
    <x v="2"/>
    <x v="2"/>
    <x v="4"/>
    <s v="Standard"/>
    <n v="9"/>
    <n v="5"/>
    <n v="372"/>
    <n v="30"/>
    <n v="0"/>
    <n v="402"/>
    <n v="4.9000000000000004"/>
    <s v="Delivered"/>
    <x v="0"/>
    <n v="25"/>
    <s v="CUST1432"/>
    <x v="7"/>
    <n v="2024"/>
    <s v="Monday"/>
  </r>
  <r>
    <s v="OD105397"/>
    <d v="2024-01-06T05:56:00"/>
    <x v="0"/>
    <x v="0"/>
    <x v="7"/>
    <s v="Express"/>
    <n v="1.9"/>
    <n v="1"/>
    <n v="520"/>
    <n v="35"/>
    <n v="75"/>
    <n v="480"/>
    <m/>
    <s v="Delivered"/>
    <x v="0"/>
    <n v="44"/>
    <s v="CUST5036"/>
    <x v="4"/>
    <n v="2024"/>
    <s v="Saturday"/>
  </r>
  <r>
    <s v="OD105398"/>
    <d v="2024-04-29T02:38:00"/>
    <x v="11"/>
    <x v="6"/>
    <x v="3"/>
    <s v="Express"/>
    <n v="14.4"/>
    <n v="4"/>
    <n v="419"/>
    <n v="25"/>
    <n v="100"/>
    <n v="344"/>
    <n v="4.0999999999999996"/>
    <s v="Delivered"/>
    <x v="1"/>
    <n v="35"/>
    <s v="CUST4303"/>
    <x v="2"/>
    <n v="2024"/>
    <s v="Monday"/>
  </r>
  <r>
    <s v="OD105399"/>
    <d v="2024-04-24T09:17:00"/>
    <x v="2"/>
    <x v="2"/>
    <x v="5"/>
    <s v="Standard"/>
    <n v="3.7"/>
    <n v="3"/>
    <n v="752"/>
    <n v="35"/>
    <n v="100"/>
    <n v="687"/>
    <n v="3.2"/>
    <s v="Delivered"/>
    <x v="0"/>
    <n v="22"/>
    <s v="CUST8039"/>
    <x v="2"/>
    <n v="2024"/>
    <s v="Wednesday"/>
  </r>
  <r>
    <s v="OD105400"/>
    <d v="2024-11-09T20:27:00"/>
    <x v="5"/>
    <x v="4"/>
    <x v="1"/>
    <s v="Express"/>
    <n v="3.7"/>
    <n v="5"/>
    <n v="1068"/>
    <n v="25"/>
    <n v="150"/>
    <n v="943"/>
    <n v="4.8"/>
    <s v="Delivered"/>
    <x v="0"/>
    <n v="26"/>
    <s v="CUST2632"/>
    <x v="6"/>
    <n v="2024"/>
    <s v="Saturday"/>
  </r>
  <r>
    <s v="OD105401"/>
    <d v="2024-03-06T06:23:00"/>
    <x v="12"/>
    <x v="9"/>
    <x v="0"/>
    <s v="Standard"/>
    <n v="1.6"/>
    <n v="4"/>
    <n v="596"/>
    <n v="35"/>
    <n v="25"/>
    <n v="606"/>
    <n v="4.9000000000000004"/>
    <s v="Delivered"/>
    <x v="2"/>
    <n v="33"/>
    <s v="CUST5489"/>
    <x v="0"/>
    <n v="2024"/>
    <s v="Wednesday"/>
  </r>
  <r>
    <s v="OD105402"/>
    <d v="2024-02-29T06:21:00"/>
    <x v="3"/>
    <x v="3"/>
    <x v="6"/>
    <s v="Express"/>
    <n v="5.4"/>
    <n v="4"/>
    <n v="895"/>
    <n v="35"/>
    <n v="75"/>
    <n v="855"/>
    <n v="3.9"/>
    <s v="Cancelled"/>
    <x v="2"/>
    <n v="24"/>
    <s v="CUST6036"/>
    <x v="11"/>
    <n v="2024"/>
    <s v="Thursday"/>
  </r>
  <r>
    <s v="OD105403"/>
    <d v="2024-04-26T06:17:00"/>
    <x v="2"/>
    <x v="2"/>
    <x v="7"/>
    <s v="Express"/>
    <n v="4"/>
    <n v="3"/>
    <n v="491"/>
    <n v="25"/>
    <n v="75"/>
    <n v="441"/>
    <n v="5"/>
    <s v="Delivered"/>
    <x v="3"/>
    <n v="25"/>
    <s v="CUST1351"/>
    <x v="2"/>
    <n v="2024"/>
    <s v="Friday"/>
  </r>
  <r>
    <s v="OD105404"/>
    <d v="2024-05-02T10:59:00"/>
    <x v="5"/>
    <x v="4"/>
    <x v="2"/>
    <s v="Express"/>
    <n v="11.6"/>
    <n v="1"/>
    <n v="595"/>
    <n v="30"/>
    <n v="100"/>
    <n v="525"/>
    <n v="4.0999999999999996"/>
    <s v="Delivered"/>
    <x v="4"/>
    <n v="62"/>
    <s v="CUST6728"/>
    <x v="7"/>
    <n v="2024"/>
    <s v="Thursday"/>
  </r>
  <r>
    <s v="OD105405"/>
    <d v="2024-09-22T12:33:00"/>
    <x v="5"/>
    <x v="4"/>
    <x v="6"/>
    <s v="Express"/>
    <n v="8.1"/>
    <n v="5"/>
    <n v="1170"/>
    <n v="20"/>
    <n v="50"/>
    <n v="1140"/>
    <n v="4.5999999999999996"/>
    <s v="Delivered"/>
    <x v="1"/>
    <n v="21"/>
    <s v="CUST8101"/>
    <x v="8"/>
    <n v="2024"/>
    <s v="Sunday"/>
  </r>
  <r>
    <s v="OD105406"/>
    <d v="2024-11-11T12:49:00"/>
    <x v="12"/>
    <x v="9"/>
    <x v="0"/>
    <s v="Standard"/>
    <n v="10.7"/>
    <n v="4"/>
    <n v="287"/>
    <n v="35"/>
    <n v="75"/>
    <n v="247"/>
    <n v="4.4000000000000004"/>
    <s v="Delivered"/>
    <x v="4"/>
    <n v="49"/>
    <s v="CUST7219"/>
    <x v="6"/>
    <n v="2024"/>
    <s v="Monday"/>
  </r>
  <r>
    <s v="OD105407"/>
    <d v="2024-02-01T14:56:00"/>
    <x v="14"/>
    <x v="0"/>
    <x v="2"/>
    <s v="Express"/>
    <n v="9.9"/>
    <n v="5"/>
    <n v="645"/>
    <n v="20"/>
    <n v="0"/>
    <n v="665"/>
    <m/>
    <s v="Delivered"/>
    <x v="2"/>
    <n v="20"/>
    <s v="CUST8435"/>
    <x v="11"/>
    <n v="2024"/>
    <s v="Thursday"/>
  </r>
  <r>
    <s v="OD105408"/>
    <d v="2024-10-15T14:23:00"/>
    <x v="9"/>
    <x v="8"/>
    <x v="4"/>
    <s v="Express"/>
    <n v="10.6"/>
    <n v="3"/>
    <n v="290"/>
    <n v="35"/>
    <n v="25"/>
    <n v="300"/>
    <n v="4.2"/>
    <s v="Delivered"/>
    <x v="2"/>
    <n v="38"/>
    <s v="CUST1353"/>
    <x v="1"/>
    <n v="2024"/>
    <s v="Tuesday"/>
  </r>
  <r>
    <s v="OD105409"/>
    <d v="2024-04-11T08:55:00"/>
    <x v="8"/>
    <x v="7"/>
    <x v="3"/>
    <s v="Standard"/>
    <n v="12.7"/>
    <n v="1"/>
    <n v="1094"/>
    <n v="20"/>
    <n v="0"/>
    <n v="1114"/>
    <n v="4.0999999999999996"/>
    <s v="Delivered"/>
    <x v="3"/>
    <n v="69"/>
    <s v="CUST7614"/>
    <x v="2"/>
    <n v="2024"/>
    <s v="Thursday"/>
  </r>
  <r>
    <s v="OD105410"/>
    <d v="2024-03-08T19:43:00"/>
    <x v="14"/>
    <x v="0"/>
    <x v="5"/>
    <s v="Standard"/>
    <n v="14.4"/>
    <n v="6"/>
    <n v="502"/>
    <n v="30"/>
    <n v="100"/>
    <n v="432"/>
    <n v="4.5999999999999996"/>
    <s v="Delivered"/>
    <x v="1"/>
    <n v="19"/>
    <s v="CUST2395"/>
    <x v="0"/>
    <n v="2024"/>
    <s v="Friday"/>
  </r>
  <r>
    <s v="OD105411"/>
    <d v="2024-09-21T08:19:00"/>
    <x v="8"/>
    <x v="7"/>
    <x v="6"/>
    <s v="Standard"/>
    <n v="11.7"/>
    <n v="2"/>
    <n v="291"/>
    <n v="25"/>
    <n v="75"/>
    <n v="241"/>
    <n v="3.7"/>
    <s v="Cancelled"/>
    <x v="4"/>
    <n v="56"/>
    <s v="CUST6791"/>
    <x v="8"/>
    <n v="2024"/>
    <s v="Saturday"/>
  </r>
  <r>
    <s v="OD105412"/>
    <d v="2024-08-02T18:58:00"/>
    <x v="1"/>
    <x v="1"/>
    <x v="5"/>
    <s v="Standard"/>
    <n v="1.7"/>
    <n v="2"/>
    <n v="187"/>
    <n v="35"/>
    <n v="75"/>
    <n v="147"/>
    <n v="4.5999999999999996"/>
    <s v="Delivered"/>
    <x v="1"/>
    <n v="41"/>
    <s v="CUST9056"/>
    <x v="10"/>
    <n v="2024"/>
    <s v="Friday"/>
  </r>
  <r>
    <s v="OD105413"/>
    <d v="2024-10-21T04:43:00"/>
    <x v="3"/>
    <x v="3"/>
    <x v="3"/>
    <s v="Express"/>
    <n v="3.9"/>
    <n v="3"/>
    <n v="675"/>
    <n v="40"/>
    <n v="100"/>
    <n v="615"/>
    <m/>
    <s v="Cancelled"/>
    <x v="3"/>
    <n v="39"/>
    <s v="CUST3215"/>
    <x v="1"/>
    <n v="2024"/>
    <s v="Monday"/>
  </r>
  <r>
    <s v="OD105414"/>
    <d v="2024-04-03T13:47:00"/>
    <x v="11"/>
    <x v="6"/>
    <x v="0"/>
    <s v="Standard"/>
    <n v="5.7"/>
    <n v="1"/>
    <n v="772"/>
    <n v="40"/>
    <n v="50"/>
    <n v="762"/>
    <n v="3.2"/>
    <s v="Delivered"/>
    <x v="2"/>
    <n v="52"/>
    <s v="CUST2263"/>
    <x v="2"/>
    <n v="2024"/>
    <s v="Wednesday"/>
  </r>
  <r>
    <s v="OD105415"/>
    <d v="2024-10-01T09:26:00"/>
    <x v="6"/>
    <x v="5"/>
    <x v="4"/>
    <s v="Express"/>
    <n v="9.3000000000000007"/>
    <n v="4"/>
    <n v="1091"/>
    <n v="30"/>
    <n v="50"/>
    <n v="1071"/>
    <n v="4.3"/>
    <s v="Delivered"/>
    <x v="3"/>
    <n v="35"/>
    <s v="CUST9276"/>
    <x v="1"/>
    <n v="2024"/>
    <s v="Tuesday"/>
  </r>
  <r>
    <s v="OD105416"/>
    <d v="2024-02-14T15:15:00"/>
    <x v="8"/>
    <x v="7"/>
    <x v="5"/>
    <s v="Express"/>
    <n v="5"/>
    <n v="2"/>
    <n v="201"/>
    <n v="25"/>
    <n v="0"/>
    <n v="226"/>
    <n v="4.2"/>
    <s v="Rejected"/>
    <x v="4"/>
    <n v="67"/>
    <s v="CUST1698"/>
    <x v="11"/>
    <n v="2024"/>
    <s v="Wednesday"/>
  </r>
  <r>
    <s v="OD105417"/>
    <d v="2024-11-07T07:29:00"/>
    <x v="8"/>
    <x v="7"/>
    <x v="7"/>
    <s v="Express"/>
    <n v="11.1"/>
    <n v="2"/>
    <n v="1014"/>
    <n v="30"/>
    <n v="100"/>
    <n v="944"/>
    <n v="4.7"/>
    <s v="Delivered"/>
    <x v="2"/>
    <n v="16"/>
    <s v="CUST3727"/>
    <x v="6"/>
    <n v="2024"/>
    <s v="Thursday"/>
  </r>
  <r>
    <s v="OD105418"/>
    <d v="2024-04-07T16:39:00"/>
    <x v="8"/>
    <x v="7"/>
    <x v="3"/>
    <s v="Standard"/>
    <n v="6.5"/>
    <n v="3"/>
    <n v="204"/>
    <n v="25"/>
    <n v="150"/>
    <n v="79"/>
    <n v="3.8"/>
    <s v="Delivered"/>
    <x v="4"/>
    <n v="24"/>
    <s v="CUST5683"/>
    <x v="2"/>
    <n v="2024"/>
    <s v="Sunday"/>
  </r>
  <r>
    <s v="OD105419"/>
    <d v="2024-12-09T19:03:00"/>
    <x v="9"/>
    <x v="8"/>
    <x v="0"/>
    <s v="Standard"/>
    <n v="5.9"/>
    <n v="4"/>
    <n v="836"/>
    <n v="30"/>
    <n v="0"/>
    <n v="866"/>
    <n v="4.9000000000000004"/>
    <s v="Delivered"/>
    <x v="3"/>
    <n v="49"/>
    <s v="CUST4209"/>
    <x v="5"/>
    <n v="2024"/>
    <s v="Monday"/>
  </r>
  <r>
    <s v="OD105420"/>
    <d v="2024-07-23T20:12:00"/>
    <x v="0"/>
    <x v="0"/>
    <x v="6"/>
    <s v="Express"/>
    <n v="9.1999999999999993"/>
    <n v="3"/>
    <n v="532"/>
    <n v="30"/>
    <n v="0"/>
    <n v="562"/>
    <n v="3.3"/>
    <s v="Delivered"/>
    <x v="4"/>
    <n v="25"/>
    <s v="CUST5874"/>
    <x v="3"/>
    <n v="2024"/>
    <s v="Tuesday"/>
  </r>
  <r>
    <s v="OD105421"/>
    <d v="2024-04-03T02:41:00"/>
    <x v="6"/>
    <x v="5"/>
    <x v="7"/>
    <s v="Express"/>
    <n v="12.6"/>
    <n v="4"/>
    <n v="492"/>
    <n v="20"/>
    <n v="100"/>
    <n v="412"/>
    <n v="3.9"/>
    <s v="Delivered"/>
    <x v="3"/>
    <n v="40"/>
    <s v="CUST8819"/>
    <x v="2"/>
    <n v="2024"/>
    <s v="Wednesday"/>
  </r>
  <r>
    <s v="OD105422"/>
    <d v="2024-06-05T20:18:00"/>
    <x v="11"/>
    <x v="6"/>
    <x v="5"/>
    <s v="Standard"/>
    <n v="7.4"/>
    <n v="4"/>
    <n v="887"/>
    <n v="30"/>
    <n v="150"/>
    <n v="767"/>
    <m/>
    <s v="Delivered"/>
    <x v="2"/>
    <n v="24"/>
    <s v="CUST5244"/>
    <x v="9"/>
    <n v="2024"/>
    <s v="Wednesday"/>
  </r>
  <r>
    <s v="OD105423"/>
    <d v="2024-04-02T13:49:00"/>
    <x v="1"/>
    <x v="1"/>
    <x v="5"/>
    <s v="Standard"/>
    <n v="2.9"/>
    <n v="5"/>
    <n v="300"/>
    <n v="20"/>
    <n v="150"/>
    <n v="170"/>
    <m/>
    <s v="Delivered"/>
    <x v="1"/>
    <n v="15"/>
    <s v="CUST3482"/>
    <x v="2"/>
    <n v="2024"/>
    <s v="Tuesday"/>
  </r>
  <r>
    <s v="OD105424"/>
    <d v="2024-04-16T12:33:00"/>
    <x v="10"/>
    <x v="7"/>
    <x v="7"/>
    <s v="Standard"/>
    <n v="10.4"/>
    <n v="5"/>
    <n v="1041"/>
    <n v="30"/>
    <n v="50"/>
    <n v="1021"/>
    <n v="3.9"/>
    <s v="Delivered"/>
    <x v="1"/>
    <n v="60"/>
    <s v="CUST6526"/>
    <x v="2"/>
    <n v="2024"/>
    <s v="Tuesday"/>
  </r>
  <r>
    <s v="OD105425"/>
    <d v="2024-10-20T10:52:00"/>
    <x v="8"/>
    <x v="7"/>
    <x v="7"/>
    <s v="Standard"/>
    <n v="10.6"/>
    <n v="5"/>
    <n v="303"/>
    <n v="40"/>
    <n v="25"/>
    <n v="318"/>
    <n v="4"/>
    <s v="Delivered"/>
    <x v="1"/>
    <n v="50"/>
    <s v="CUST8160"/>
    <x v="1"/>
    <n v="2024"/>
    <s v="Sunday"/>
  </r>
  <r>
    <s v="OD105426"/>
    <d v="2024-10-14T05:36:00"/>
    <x v="0"/>
    <x v="0"/>
    <x v="7"/>
    <s v="Standard"/>
    <n v="2.4"/>
    <n v="2"/>
    <n v="618"/>
    <n v="30"/>
    <n v="50"/>
    <n v="598"/>
    <m/>
    <s v="Delivered"/>
    <x v="1"/>
    <n v="24"/>
    <s v="CUST7939"/>
    <x v="1"/>
    <n v="2024"/>
    <s v="Monday"/>
  </r>
  <r>
    <s v="OD105427"/>
    <d v="2024-11-22T06:40:00"/>
    <x v="0"/>
    <x v="0"/>
    <x v="2"/>
    <s v="Standard"/>
    <n v="4.5"/>
    <n v="6"/>
    <n v="855"/>
    <n v="25"/>
    <n v="100"/>
    <n v="780"/>
    <n v="3.2"/>
    <s v="Delivered"/>
    <x v="3"/>
    <n v="43"/>
    <s v="CUST1517"/>
    <x v="6"/>
    <n v="2024"/>
    <s v="Friday"/>
  </r>
  <r>
    <s v="OD105428"/>
    <d v="2024-05-28T20:46:00"/>
    <x v="7"/>
    <x v="6"/>
    <x v="4"/>
    <s v="Standard"/>
    <n v="14.5"/>
    <n v="4"/>
    <n v="1015"/>
    <n v="40"/>
    <n v="75"/>
    <n v="980"/>
    <n v="4.0999999999999996"/>
    <s v="Delivered"/>
    <x v="1"/>
    <n v="49"/>
    <s v="CUST4112"/>
    <x v="7"/>
    <n v="2024"/>
    <s v="Tuesday"/>
  </r>
  <r>
    <s v="OD105429"/>
    <d v="2024-12-22T13:36:00"/>
    <x v="7"/>
    <x v="6"/>
    <x v="1"/>
    <s v="Express"/>
    <n v="14.2"/>
    <n v="1"/>
    <n v="683"/>
    <n v="40"/>
    <n v="0"/>
    <n v="723"/>
    <n v="3.4"/>
    <s v="Delivered"/>
    <x v="3"/>
    <n v="21"/>
    <s v="CUST6350"/>
    <x v="5"/>
    <n v="2024"/>
    <s v="Sunday"/>
  </r>
  <r>
    <s v="OD105430"/>
    <d v="2024-07-29T19:39:00"/>
    <x v="12"/>
    <x v="9"/>
    <x v="2"/>
    <s v="Standard"/>
    <n v="9.4"/>
    <n v="2"/>
    <n v="311"/>
    <n v="20"/>
    <n v="100"/>
    <n v="231"/>
    <n v="5"/>
    <s v="Delivered"/>
    <x v="1"/>
    <n v="67"/>
    <s v="CUST1247"/>
    <x v="3"/>
    <n v="2024"/>
    <s v="Monday"/>
  </r>
  <r>
    <s v="OD105431"/>
    <d v="2024-09-03T14:56:00"/>
    <x v="11"/>
    <x v="6"/>
    <x v="6"/>
    <s v="Standard"/>
    <n v="7.2"/>
    <n v="2"/>
    <n v="996"/>
    <n v="20"/>
    <n v="25"/>
    <n v="991"/>
    <n v="4.5"/>
    <s v="Delivered"/>
    <x v="3"/>
    <n v="67"/>
    <s v="CUST2688"/>
    <x v="8"/>
    <n v="2024"/>
    <s v="Tuesday"/>
  </r>
  <r>
    <s v="OD105432"/>
    <d v="2024-07-27T13:57:00"/>
    <x v="5"/>
    <x v="4"/>
    <x v="4"/>
    <s v="Express"/>
    <n v="10.6"/>
    <n v="2"/>
    <n v="932"/>
    <n v="20"/>
    <n v="100"/>
    <n v="852"/>
    <m/>
    <s v="Rejected"/>
    <x v="0"/>
    <n v="56"/>
    <s v="CUST5788"/>
    <x v="3"/>
    <n v="2024"/>
    <s v="Saturday"/>
  </r>
  <r>
    <s v="OD105433"/>
    <d v="2024-03-08T04:11:00"/>
    <x v="9"/>
    <x v="8"/>
    <x v="6"/>
    <s v="Express"/>
    <n v="7.2"/>
    <n v="4"/>
    <n v="866"/>
    <n v="20"/>
    <n v="0"/>
    <n v="886"/>
    <n v="4.9000000000000004"/>
    <s v="Delivered"/>
    <x v="2"/>
    <n v="59"/>
    <s v="CUST4027"/>
    <x v="0"/>
    <n v="2024"/>
    <s v="Friday"/>
  </r>
  <r>
    <s v="OD105434"/>
    <d v="2024-12-24T18:52:00"/>
    <x v="12"/>
    <x v="9"/>
    <x v="4"/>
    <s v="Standard"/>
    <n v="2.1"/>
    <n v="1"/>
    <n v="1173"/>
    <n v="35"/>
    <n v="0"/>
    <n v="1208"/>
    <m/>
    <s v="Delivered"/>
    <x v="3"/>
    <n v="42"/>
    <s v="CUST9037"/>
    <x v="5"/>
    <n v="2024"/>
    <s v="Tuesday"/>
  </r>
  <r>
    <s v="OD105435"/>
    <d v="2024-01-24T03:18:00"/>
    <x v="3"/>
    <x v="3"/>
    <x v="6"/>
    <s v="Standard"/>
    <n v="6"/>
    <n v="5"/>
    <n v="1117"/>
    <n v="20"/>
    <n v="25"/>
    <n v="1112"/>
    <m/>
    <s v="Delivered"/>
    <x v="4"/>
    <n v="61"/>
    <s v="CUST7745"/>
    <x v="4"/>
    <n v="2024"/>
    <s v="Wednesday"/>
  </r>
  <r>
    <s v="OD105436"/>
    <d v="2024-09-06T18:19:00"/>
    <x v="14"/>
    <x v="0"/>
    <x v="6"/>
    <s v="Standard"/>
    <n v="3.5"/>
    <n v="4"/>
    <n v="655"/>
    <n v="35"/>
    <n v="50"/>
    <n v="640"/>
    <n v="3.4"/>
    <s v="Delivered"/>
    <x v="3"/>
    <n v="24"/>
    <s v="CUST3962"/>
    <x v="8"/>
    <n v="2024"/>
    <s v="Friday"/>
  </r>
  <r>
    <s v="OD105437"/>
    <d v="2024-06-24T01:46:00"/>
    <x v="8"/>
    <x v="7"/>
    <x v="1"/>
    <s v="Standard"/>
    <n v="11.5"/>
    <n v="4"/>
    <n v="266"/>
    <n v="25"/>
    <n v="75"/>
    <n v="216"/>
    <n v="4.2"/>
    <s v="Delivered"/>
    <x v="3"/>
    <n v="38"/>
    <s v="CUST8450"/>
    <x v="9"/>
    <n v="2024"/>
    <s v="Monday"/>
  </r>
  <r>
    <s v="OD105438"/>
    <d v="2024-11-24T21:39:00"/>
    <x v="10"/>
    <x v="7"/>
    <x v="0"/>
    <s v="Standard"/>
    <n v="4.2"/>
    <n v="1"/>
    <n v="652"/>
    <n v="35"/>
    <n v="150"/>
    <n v="537"/>
    <n v="4.5999999999999996"/>
    <s v="Cancelled"/>
    <x v="3"/>
    <n v="22"/>
    <s v="CUST7823"/>
    <x v="6"/>
    <n v="2024"/>
    <s v="Sunday"/>
  </r>
  <r>
    <s v="OD105439"/>
    <d v="2024-10-17T15:20:00"/>
    <x v="7"/>
    <x v="6"/>
    <x v="3"/>
    <s v="Express"/>
    <n v="3.5"/>
    <n v="2"/>
    <n v="586"/>
    <n v="35"/>
    <n v="100"/>
    <n v="521"/>
    <n v="3.2"/>
    <s v="Delivered"/>
    <x v="3"/>
    <n v="24"/>
    <s v="CUST4970"/>
    <x v="1"/>
    <n v="2024"/>
    <s v="Thursday"/>
  </r>
  <r>
    <s v="OD105440"/>
    <d v="2024-02-26T11:08:00"/>
    <x v="3"/>
    <x v="3"/>
    <x v="5"/>
    <s v="Express"/>
    <n v="2.6"/>
    <n v="2"/>
    <n v="467"/>
    <n v="25"/>
    <n v="100"/>
    <n v="392"/>
    <n v="3.4"/>
    <s v="Delivered"/>
    <x v="0"/>
    <n v="43"/>
    <s v="CUST8142"/>
    <x v="11"/>
    <n v="2024"/>
    <s v="Monday"/>
  </r>
  <r>
    <s v="OD105441"/>
    <d v="2024-12-30T14:51:00"/>
    <x v="1"/>
    <x v="1"/>
    <x v="2"/>
    <s v="Standard"/>
    <n v="9.9"/>
    <n v="1"/>
    <n v="415"/>
    <n v="20"/>
    <n v="75"/>
    <n v="360"/>
    <m/>
    <s v="Rejected"/>
    <x v="1"/>
    <n v="48"/>
    <s v="CUST7309"/>
    <x v="5"/>
    <n v="2024"/>
    <s v="Monday"/>
  </r>
  <r>
    <s v="OD105442"/>
    <d v="2024-10-24T00:38:00"/>
    <x v="3"/>
    <x v="3"/>
    <x v="7"/>
    <s v="Standard"/>
    <n v="8.4"/>
    <n v="6"/>
    <n v="387"/>
    <n v="40"/>
    <n v="150"/>
    <n v="277"/>
    <n v="4.5"/>
    <s v="Delivered"/>
    <x v="1"/>
    <n v="58"/>
    <s v="CUST3922"/>
    <x v="1"/>
    <n v="2024"/>
    <s v="Thursday"/>
  </r>
  <r>
    <s v="OD105443"/>
    <d v="2024-12-24T06:57:00"/>
    <x v="3"/>
    <x v="3"/>
    <x v="3"/>
    <s v="Express"/>
    <n v="7.6"/>
    <n v="6"/>
    <n v="774"/>
    <n v="40"/>
    <n v="150"/>
    <n v="664"/>
    <m/>
    <s v="Delivered"/>
    <x v="0"/>
    <n v="40"/>
    <s v="CUST4878"/>
    <x v="5"/>
    <n v="2024"/>
    <s v="Tuesday"/>
  </r>
  <r>
    <s v="OD105444"/>
    <d v="2024-11-03T07:10:00"/>
    <x v="10"/>
    <x v="7"/>
    <x v="6"/>
    <s v="Standard"/>
    <n v="3.9"/>
    <n v="3"/>
    <n v="1130"/>
    <n v="20"/>
    <n v="150"/>
    <n v="1000"/>
    <n v="4.3"/>
    <s v="Delivered"/>
    <x v="3"/>
    <n v="44"/>
    <s v="CUST1553"/>
    <x v="6"/>
    <n v="2024"/>
    <s v="Sunday"/>
  </r>
  <r>
    <s v="OD105445"/>
    <d v="2024-07-06T20:56:00"/>
    <x v="14"/>
    <x v="0"/>
    <x v="3"/>
    <s v="Standard"/>
    <n v="6.3"/>
    <n v="6"/>
    <n v="660"/>
    <n v="20"/>
    <n v="150"/>
    <n v="530"/>
    <n v="3.4"/>
    <s v="Cancelled"/>
    <x v="2"/>
    <n v="24"/>
    <s v="CUST9007"/>
    <x v="3"/>
    <n v="2024"/>
    <s v="Saturday"/>
  </r>
  <r>
    <s v="OD105446"/>
    <d v="2024-12-01T13:41:00"/>
    <x v="6"/>
    <x v="5"/>
    <x v="5"/>
    <s v="Standard"/>
    <n v="7.5"/>
    <n v="4"/>
    <n v="376"/>
    <n v="25"/>
    <n v="75"/>
    <n v="326"/>
    <n v="3.3"/>
    <s v="Delivered"/>
    <x v="0"/>
    <n v="54"/>
    <s v="CUST3711"/>
    <x v="5"/>
    <n v="2024"/>
    <s v="Sunday"/>
  </r>
  <r>
    <s v="OD105447"/>
    <d v="2024-06-18T12:05:00"/>
    <x v="7"/>
    <x v="6"/>
    <x v="4"/>
    <s v="Standard"/>
    <n v="9.5"/>
    <n v="2"/>
    <n v="437"/>
    <n v="35"/>
    <n v="25"/>
    <n v="447"/>
    <n v="4.4000000000000004"/>
    <s v="Cancelled"/>
    <x v="3"/>
    <n v="59"/>
    <s v="CUST1751"/>
    <x v="9"/>
    <n v="2024"/>
    <s v="Tuesday"/>
  </r>
  <r>
    <s v="OD105448"/>
    <d v="2024-10-19T23:37:00"/>
    <x v="11"/>
    <x v="6"/>
    <x v="6"/>
    <s v="Express"/>
    <n v="10"/>
    <n v="5"/>
    <n v="1029"/>
    <n v="35"/>
    <n v="25"/>
    <n v="1039"/>
    <n v="4.5"/>
    <s v="Delivered"/>
    <x v="2"/>
    <n v="65"/>
    <s v="CUST1210"/>
    <x v="1"/>
    <n v="2024"/>
    <s v="Saturday"/>
  </r>
  <r>
    <s v="OD105449"/>
    <d v="2024-12-12T17:03:00"/>
    <x v="2"/>
    <x v="2"/>
    <x v="7"/>
    <s v="Express"/>
    <n v="5"/>
    <n v="6"/>
    <n v="428"/>
    <n v="40"/>
    <n v="50"/>
    <n v="418"/>
    <n v="4"/>
    <s v="Delivered"/>
    <x v="2"/>
    <n v="19"/>
    <s v="CUST4939"/>
    <x v="5"/>
    <n v="2024"/>
    <s v="Thursday"/>
  </r>
  <r>
    <s v="OD105450"/>
    <d v="2024-10-02T12:02:00"/>
    <x v="6"/>
    <x v="5"/>
    <x v="4"/>
    <s v="Standard"/>
    <n v="1.1000000000000001"/>
    <n v="3"/>
    <n v="545"/>
    <n v="20"/>
    <n v="75"/>
    <n v="490"/>
    <n v="3.7"/>
    <s v="Delivered"/>
    <x v="1"/>
    <n v="65"/>
    <s v="CUST5128"/>
    <x v="1"/>
    <n v="2024"/>
    <s v="Wednesday"/>
  </r>
  <r>
    <s v="OD105451"/>
    <d v="2024-04-07T09:39:00"/>
    <x v="4"/>
    <x v="1"/>
    <x v="1"/>
    <s v="Standard"/>
    <n v="14"/>
    <n v="3"/>
    <n v="1149"/>
    <n v="40"/>
    <n v="75"/>
    <n v="1114"/>
    <n v="4.0999999999999996"/>
    <s v="Rejected"/>
    <x v="2"/>
    <n v="18"/>
    <s v="CUST6553"/>
    <x v="2"/>
    <n v="2024"/>
    <s v="Sunday"/>
  </r>
  <r>
    <s v="OD105452"/>
    <d v="2024-07-25T02:03:00"/>
    <x v="10"/>
    <x v="7"/>
    <x v="0"/>
    <s v="Express"/>
    <n v="1.7"/>
    <n v="2"/>
    <n v="429"/>
    <n v="35"/>
    <n v="150"/>
    <n v="314"/>
    <m/>
    <s v="Delivered"/>
    <x v="4"/>
    <n v="23"/>
    <s v="CUST5075"/>
    <x v="3"/>
    <n v="2024"/>
    <s v="Thursday"/>
  </r>
  <r>
    <s v="OD105453"/>
    <d v="2024-08-22T07:55:00"/>
    <x v="3"/>
    <x v="3"/>
    <x v="2"/>
    <s v="Standard"/>
    <n v="2.9"/>
    <n v="5"/>
    <n v="197"/>
    <n v="30"/>
    <n v="150"/>
    <n v="77"/>
    <n v="4.5999999999999996"/>
    <s v="Delivered"/>
    <x v="0"/>
    <n v="37"/>
    <s v="CUST1989"/>
    <x v="10"/>
    <n v="2024"/>
    <s v="Thursday"/>
  </r>
  <r>
    <s v="OD105454"/>
    <d v="2024-02-18T22:13:00"/>
    <x v="6"/>
    <x v="5"/>
    <x v="6"/>
    <s v="Standard"/>
    <n v="4.9000000000000004"/>
    <n v="5"/>
    <n v="571"/>
    <n v="30"/>
    <n v="50"/>
    <n v="551"/>
    <n v="3.7"/>
    <s v="Delivered"/>
    <x v="2"/>
    <n v="22"/>
    <s v="CUST4668"/>
    <x v="11"/>
    <n v="2024"/>
    <s v="Sunday"/>
  </r>
  <r>
    <s v="OD105455"/>
    <d v="2024-05-14T18:41:00"/>
    <x v="4"/>
    <x v="1"/>
    <x v="7"/>
    <s v="Standard"/>
    <n v="11.5"/>
    <n v="6"/>
    <n v="163"/>
    <n v="35"/>
    <n v="75"/>
    <n v="123"/>
    <n v="4.5999999999999996"/>
    <s v="Delivered"/>
    <x v="0"/>
    <n v="65"/>
    <s v="CUST2454"/>
    <x v="7"/>
    <n v="2024"/>
    <s v="Tuesday"/>
  </r>
  <r>
    <s v="OD105456"/>
    <d v="2024-01-19T00:59:00"/>
    <x v="0"/>
    <x v="0"/>
    <x v="2"/>
    <s v="Standard"/>
    <n v="10.1"/>
    <n v="6"/>
    <n v="409"/>
    <n v="35"/>
    <n v="50"/>
    <n v="394"/>
    <m/>
    <s v="Delivered"/>
    <x v="4"/>
    <n v="60"/>
    <s v="CUST9336"/>
    <x v="4"/>
    <n v="2024"/>
    <s v="Friday"/>
  </r>
  <r>
    <s v="OD105457"/>
    <d v="2024-03-31T03:06:00"/>
    <x v="12"/>
    <x v="9"/>
    <x v="0"/>
    <s v="Express"/>
    <n v="6.1"/>
    <n v="1"/>
    <n v="381"/>
    <n v="40"/>
    <n v="25"/>
    <n v="396"/>
    <n v="4.5999999999999996"/>
    <s v="Delivered"/>
    <x v="2"/>
    <n v="23"/>
    <s v="CUST8078"/>
    <x v="0"/>
    <n v="2024"/>
    <s v="Sunday"/>
  </r>
  <r>
    <s v="OD105458"/>
    <d v="2024-11-18T10:33:00"/>
    <x v="8"/>
    <x v="7"/>
    <x v="6"/>
    <s v="Standard"/>
    <n v="2.2000000000000002"/>
    <n v="3"/>
    <n v="723"/>
    <n v="20"/>
    <n v="100"/>
    <n v="643"/>
    <n v="4.5"/>
    <s v="Rejected"/>
    <x v="3"/>
    <n v="62"/>
    <s v="CUST3196"/>
    <x v="6"/>
    <n v="2024"/>
    <s v="Monday"/>
  </r>
  <r>
    <s v="OD105459"/>
    <d v="2024-03-01T09:30:00"/>
    <x v="11"/>
    <x v="6"/>
    <x v="5"/>
    <s v="Express"/>
    <n v="11.9"/>
    <n v="6"/>
    <n v="559"/>
    <n v="35"/>
    <n v="75"/>
    <n v="519"/>
    <n v="4.3"/>
    <s v="Delivered"/>
    <x v="0"/>
    <n v="61"/>
    <s v="CUST7526"/>
    <x v="0"/>
    <n v="2024"/>
    <s v="Friday"/>
  </r>
  <r>
    <s v="OD105460"/>
    <d v="2024-04-06T14:48:00"/>
    <x v="1"/>
    <x v="1"/>
    <x v="3"/>
    <s v="Standard"/>
    <n v="4.8"/>
    <n v="3"/>
    <n v="987"/>
    <n v="40"/>
    <n v="100"/>
    <n v="927"/>
    <n v="4.8"/>
    <s v="Delivered"/>
    <x v="4"/>
    <n v="60"/>
    <s v="CUST4556"/>
    <x v="2"/>
    <n v="2024"/>
    <s v="Saturday"/>
  </r>
  <r>
    <s v="OD105461"/>
    <d v="2024-09-02T21:37:00"/>
    <x v="14"/>
    <x v="0"/>
    <x v="1"/>
    <s v="Express"/>
    <n v="2.2999999999999998"/>
    <n v="1"/>
    <n v="225"/>
    <n v="30"/>
    <n v="25"/>
    <n v="230"/>
    <n v="4.2"/>
    <s v="Delivered"/>
    <x v="0"/>
    <n v="68"/>
    <s v="CUST3188"/>
    <x v="8"/>
    <n v="2024"/>
    <s v="Monday"/>
  </r>
  <r>
    <s v="OD105462"/>
    <d v="2024-12-19T19:54:00"/>
    <x v="13"/>
    <x v="10"/>
    <x v="0"/>
    <s v="Standard"/>
    <n v="7.6"/>
    <n v="1"/>
    <n v="908"/>
    <n v="20"/>
    <n v="50"/>
    <n v="878"/>
    <n v="4.2"/>
    <s v="Delivered"/>
    <x v="2"/>
    <n v="24"/>
    <s v="CUST4054"/>
    <x v="5"/>
    <n v="2024"/>
    <s v="Thursday"/>
  </r>
  <r>
    <s v="OD105463"/>
    <d v="2024-02-01T18:43:00"/>
    <x v="7"/>
    <x v="6"/>
    <x v="2"/>
    <s v="Express"/>
    <n v="6.9"/>
    <n v="2"/>
    <n v="514"/>
    <n v="20"/>
    <n v="50"/>
    <n v="484"/>
    <m/>
    <s v="Rejected"/>
    <x v="3"/>
    <n v="27"/>
    <s v="CUST3657"/>
    <x v="11"/>
    <n v="2024"/>
    <s v="Thursday"/>
  </r>
  <r>
    <s v="OD105464"/>
    <d v="2024-11-21T15:17:00"/>
    <x v="13"/>
    <x v="10"/>
    <x v="4"/>
    <s v="Express"/>
    <n v="12.1"/>
    <n v="3"/>
    <n v="863"/>
    <n v="30"/>
    <n v="100"/>
    <n v="793"/>
    <n v="3.2"/>
    <s v="Delivered"/>
    <x v="2"/>
    <n v="58"/>
    <s v="CUST3028"/>
    <x v="6"/>
    <n v="2024"/>
    <s v="Thursday"/>
  </r>
  <r>
    <s v="OD105465"/>
    <d v="2024-09-03T15:06:00"/>
    <x v="8"/>
    <x v="7"/>
    <x v="5"/>
    <s v="Express"/>
    <n v="5.2"/>
    <n v="1"/>
    <n v="843"/>
    <n v="20"/>
    <n v="50"/>
    <n v="813"/>
    <n v="4.2"/>
    <s v="Delivered"/>
    <x v="1"/>
    <n v="27"/>
    <s v="CUST8794"/>
    <x v="8"/>
    <n v="2024"/>
    <s v="Tuesday"/>
  </r>
  <r>
    <s v="OD105466"/>
    <d v="2024-11-12T18:15:00"/>
    <x v="11"/>
    <x v="6"/>
    <x v="4"/>
    <s v="Standard"/>
    <n v="4.2"/>
    <n v="1"/>
    <n v="679"/>
    <n v="20"/>
    <n v="25"/>
    <n v="674"/>
    <n v="3.5"/>
    <s v="Delivered"/>
    <x v="4"/>
    <n v="34"/>
    <s v="CUST9091"/>
    <x v="6"/>
    <n v="2024"/>
    <s v="Tuesday"/>
  </r>
  <r>
    <s v="OD105467"/>
    <d v="2024-06-16T02:53:00"/>
    <x v="9"/>
    <x v="8"/>
    <x v="5"/>
    <s v="Express"/>
    <n v="7.7"/>
    <n v="5"/>
    <n v="1064"/>
    <n v="40"/>
    <n v="100"/>
    <n v="1004"/>
    <n v="4.0999999999999996"/>
    <s v="Delivered"/>
    <x v="1"/>
    <n v="33"/>
    <s v="CUST7948"/>
    <x v="9"/>
    <n v="2024"/>
    <s v="Sunday"/>
  </r>
  <r>
    <s v="OD105468"/>
    <d v="2024-03-02T12:46:00"/>
    <x v="2"/>
    <x v="2"/>
    <x v="3"/>
    <s v="Express"/>
    <n v="4.7"/>
    <n v="6"/>
    <n v="414"/>
    <n v="30"/>
    <n v="100"/>
    <n v="344"/>
    <n v="4.9000000000000004"/>
    <s v="Delivered"/>
    <x v="4"/>
    <n v="67"/>
    <s v="CUST5542"/>
    <x v="0"/>
    <n v="2024"/>
    <s v="Saturday"/>
  </r>
  <r>
    <s v="OD105469"/>
    <d v="2024-09-02T18:38:00"/>
    <x v="9"/>
    <x v="8"/>
    <x v="2"/>
    <s v="Standard"/>
    <n v="3.1"/>
    <n v="4"/>
    <n v="1066"/>
    <n v="25"/>
    <n v="50"/>
    <n v="1041"/>
    <n v="4.5999999999999996"/>
    <s v="Delivered"/>
    <x v="0"/>
    <n v="46"/>
    <s v="CUST1768"/>
    <x v="8"/>
    <n v="2024"/>
    <s v="Monday"/>
  </r>
  <r>
    <s v="OD105470"/>
    <d v="2024-10-16T07:16:00"/>
    <x v="1"/>
    <x v="1"/>
    <x v="7"/>
    <s v="Standard"/>
    <n v="13.9"/>
    <n v="3"/>
    <n v="565"/>
    <n v="35"/>
    <n v="0"/>
    <n v="600"/>
    <n v="4.4000000000000004"/>
    <s v="Delivered"/>
    <x v="0"/>
    <n v="69"/>
    <s v="CUST2854"/>
    <x v="1"/>
    <n v="2024"/>
    <s v="Wednesday"/>
  </r>
  <r>
    <s v="OD105471"/>
    <d v="2024-06-13T19:44:00"/>
    <x v="0"/>
    <x v="0"/>
    <x v="7"/>
    <s v="Standard"/>
    <n v="12"/>
    <n v="6"/>
    <n v="249"/>
    <n v="30"/>
    <n v="100"/>
    <n v="179"/>
    <n v="3.7"/>
    <s v="Delivered"/>
    <x v="4"/>
    <n v="53"/>
    <s v="CUST6842"/>
    <x v="9"/>
    <n v="2024"/>
    <s v="Thursday"/>
  </r>
  <r>
    <s v="OD105472"/>
    <d v="2024-09-19T09:37:00"/>
    <x v="7"/>
    <x v="6"/>
    <x v="4"/>
    <s v="Express"/>
    <n v="2.1"/>
    <n v="5"/>
    <n v="994"/>
    <n v="35"/>
    <n v="100"/>
    <n v="929"/>
    <n v="3.9"/>
    <s v="Delivered"/>
    <x v="2"/>
    <n v="19"/>
    <s v="CUST4276"/>
    <x v="8"/>
    <n v="2024"/>
    <s v="Thursday"/>
  </r>
  <r>
    <s v="OD105473"/>
    <d v="2024-01-30T03:30:00"/>
    <x v="7"/>
    <x v="6"/>
    <x v="0"/>
    <s v="Express"/>
    <n v="7.8"/>
    <n v="1"/>
    <n v="348"/>
    <n v="35"/>
    <n v="100"/>
    <n v="283"/>
    <n v="3.5"/>
    <s v="Delivered"/>
    <x v="2"/>
    <n v="40"/>
    <s v="CUST8486"/>
    <x v="4"/>
    <n v="2024"/>
    <s v="Tuesday"/>
  </r>
  <r>
    <s v="OD105474"/>
    <d v="2024-05-21T12:32:00"/>
    <x v="10"/>
    <x v="7"/>
    <x v="2"/>
    <s v="Standard"/>
    <n v="12.6"/>
    <n v="2"/>
    <n v="685"/>
    <n v="25"/>
    <n v="50"/>
    <n v="660"/>
    <n v="3.4"/>
    <s v="Delivered"/>
    <x v="3"/>
    <n v="52"/>
    <s v="CUST1837"/>
    <x v="7"/>
    <n v="2024"/>
    <s v="Tuesday"/>
  </r>
  <r>
    <s v="OD105475"/>
    <d v="2024-05-29T18:15:00"/>
    <x v="13"/>
    <x v="10"/>
    <x v="6"/>
    <s v="Express"/>
    <n v="5.4"/>
    <n v="5"/>
    <n v="1042"/>
    <n v="30"/>
    <n v="150"/>
    <n v="922"/>
    <n v="4.5999999999999996"/>
    <s v="Delivered"/>
    <x v="2"/>
    <n v="34"/>
    <s v="CUST1935"/>
    <x v="7"/>
    <n v="2024"/>
    <s v="Wednesday"/>
  </r>
  <r>
    <s v="OD105476"/>
    <d v="2024-02-18T18:19:00"/>
    <x v="1"/>
    <x v="1"/>
    <x v="7"/>
    <s v="Standard"/>
    <n v="3"/>
    <n v="5"/>
    <n v="222"/>
    <n v="35"/>
    <n v="50"/>
    <n v="207"/>
    <m/>
    <s v="Delivered"/>
    <x v="3"/>
    <n v="67"/>
    <s v="CUST8568"/>
    <x v="11"/>
    <n v="2024"/>
    <s v="Sunday"/>
  </r>
  <r>
    <s v="OD105477"/>
    <d v="2024-01-08T00:25:00"/>
    <x v="4"/>
    <x v="1"/>
    <x v="3"/>
    <s v="Standard"/>
    <n v="13.9"/>
    <n v="5"/>
    <n v="604"/>
    <n v="30"/>
    <n v="150"/>
    <n v="484"/>
    <n v="4.5"/>
    <s v="Delivered"/>
    <x v="1"/>
    <n v="66"/>
    <s v="CUST6382"/>
    <x v="4"/>
    <n v="2024"/>
    <s v="Monday"/>
  </r>
  <r>
    <s v="OD105478"/>
    <d v="2024-01-07T08:00:00"/>
    <x v="0"/>
    <x v="0"/>
    <x v="2"/>
    <s v="Express"/>
    <n v="7.8"/>
    <n v="6"/>
    <n v="634"/>
    <n v="30"/>
    <n v="75"/>
    <n v="589"/>
    <n v="3.8"/>
    <s v="Delivered"/>
    <x v="1"/>
    <n v="58"/>
    <s v="CUST3434"/>
    <x v="4"/>
    <n v="2024"/>
    <s v="Sunday"/>
  </r>
  <r>
    <s v="OD105479"/>
    <d v="2024-09-24T14:29:00"/>
    <x v="10"/>
    <x v="7"/>
    <x v="4"/>
    <s v="Express"/>
    <n v="10.1"/>
    <n v="4"/>
    <n v="609"/>
    <n v="40"/>
    <n v="50"/>
    <n v="599"/>
    <n v="4.8"/>
    <s v="Delivered"/>
    <x v="4"/>
    <n v="66"/>
    <s v="CUST1009"/>
    <x v="8"/>
    <n v="2024"/>
    <s v="Tuesday"/>
  </r>
  <r>
    <s v="OD105480"/>
    <d v="2024-02-29T09:46:00"/>
    <x v="1"/>
    <x v="1"/>
    <x v="2"/>
    <s v="Standard"/>
    <n v="7.2"/>
    <n v="3"/>
    <n v="1181"/>
    <n v="20"/>
    <n v="100"/>
    <n v="1101"/>
    <n v="3.4"/>
    <s v="Delivered"/>
    <x v="1"/>
    <n v="34"/>
    <s v="CUST3570"/>
    <x v="11"/>
    <n v="2024"/>
    <s v="Thursday"/>
  </r>
  <r>
    <s v="OD105481"/>
    <d v="2024-11-12T16:22:00"/>
    <x v="3"/>
    <x v="3"/>
    <x v="0"/>
    <s v="Express"/>
    <n v="8.3000000000000007"/>
    <n v="6"/>
    <n v="540"/>
    <n v="20"/>
    <n v="0"/>
    <n v="560"/>
    <n v="4.4000000000000004"/>
    <s v="Delivered"/>
    <x v="1"/>
    <n v="19"/>
    <s v="CUST1084"/>
    <x v="6"/>
    <n v="2024"/>
    <s v="Tuesday"/>
  </r>
  <r>
    <s v="OD105482"/>
    <d v="2024-01-21T10:39:00"/>
    <x v="11"/>
    <x v="6"/>
    <x v="0"/>
    <s v="Express"/>
    <n v="2.4"/>
    <n v="2"/>
    <n v="377"/>
    <n v="35"/>
    <n v="150"/>
    <n v="262"/>
    <n v="4.8"/>
    <s v="Delivered"/>
    <x v="1"/>
    <n v="15"/>
    <s v="CUST2789"/>
    <x v="4"/>
    <n v="2024"/>
    <s v="Sunday"/>
  </r>
  <r>
    <s v="OD105483"/>
    <d v="2024-07-09T12:58:00"/>
    <x v="7"/>
    <x v="6"/>
    <x v="5"/>
    <s v="Standard"/>
    <n v="14.3"/>
    <n v="2"/>
    <n v="221"/>
    <n v="20"/>
    <n v="100"/>
    <n v="141"/>
    <n v="4"/>
    <s v="Delivered"/>
    <x v="0"/>
    <n v="20"/>
    <s v="CUST1328"/>
    <x v="3"/>
    <n v="2024"/>
    <s v="Tuesday"/>
  </r>
  <r>
    <s v="OD105484"/>
    <d v="2024-10-27T07:00:00"/>
    <x v="11"/>
    <x v="6"/>
    <x v="1"/>
    <s v="Express"/>
    <n v="4.8"/>
    <n v="4"/>
    <n v="1145"/>
    <n v="25"/>
    <n v="50"/>
    <n v="1120"/>
    <m/>
    <s v="Delivered"/>
    <x v="0"/>
    <n v="19"/>
    <s v="CUST7914"/>
    <x v="1"/>
    <n v="2024"/>
    <s v="Sunday"/>
  </r>
  <r>
    <s v="OD105485"/>
    <d v="2024-10-01T18:27:00"/>
    <x v="14"/>
    <x v="0"/>
    <x v="2"/>
    <s v="Standard"/>
    <n v="11"/>
    <n v="1"/>
    <n v="317"/>
    <n v="25"/>
    <n v="0"/>
    <n v="342"/>
    <n v="4.8"/>
    <s v="Cancelled"/>
    <x v="1"/>
    <n v="55"/>
    <s v="CUST3667"/>
    <x v="1"/>
    <n v="2024"/>
    <s v="Tuesday"/>
  </r>
  <r>
    <s v="OD105486"/>
    <d v="2024-03-07T00:01:00"/>
    <x v="7"/>
    <x v="6"/>
    <x v="2"/>
    <s v="Standard"/>
    <n v="4.7"/>
    <n v="6"/>
    <n v="249"/>
    <n v="25"/>
    <n v="100"/>
    <n v="174"/>
    <n v="3.7"/>
    <s v="Delivered"/>
    <x v="4"/>
    <n v="59"/>
    <s v="CUST5006"/>
    <x v="0"/>
    <n v="2024"/>
    <s v="Thursday"/>
  </r>
  <r>
    <s v="OD105487"/>
    <d v="2024-11-23T08:53:00"/>
    <x v="12"/>
    <x v="9"/>
    <x v="1"/>
    <s v="Standard"/>
    <n v="14.4"/>
    <n v="3"/>
    <n v="302"/>
    <n v="35"/>
    <n v="50"/>
    <n v="287"/>
    <n v="3.7"/>
    <s v="Cancelled"/>
    <x v="2"/>
    <n v="17"/>
    <s v="CUST5310"/>
    <x v="6"/>
    <n v="2024"/>
    <s v="Saturday"/>
  </r>
  <r>
    <s v="OD105488"/>
    <d v="2024-11-05T22:47:00"/>
    <x v="14"/>
    <x v="0"/>
    <x v="2"/>
    <s v="Standard"/>
    <n v="13.2"/>
    <n v="4"/>
    <n v="200"/>
    <n v="25"/>
    <n v="25"/>
    <n v="200"/>
    <n v="4"/>
    <s v="Delivered"/>
    <x v="0"/>
    <n v="55"/>
    <s v="CUST7357"/>
    <x v="6"/>
    <n v="2024"/>
    <s v="Tuesday"/>
  </r>
  <r>
    <s v="OD105489"/>
    <d v="2024-10-25T22:46:00"/>
    <x v="6"/>
    <x v="5"/>
    <x v="6"/>
    <s v="Express"/>
    <n v="9.1"/>
    <n v="1"/>
    <n v="998"/>
    <n v="35"/>
    <n v="150"/>
    <n v="883"/>
    <n v="4.5999999999999996"/>
    <s v="Delivered"/>
    <x v="1"/>
    <n v="39"/>
    <s v="CUST6756"/>
    <x v="1"/>
    <n v="2024"/>
    <s v="Friday"/>
  </r>
  <r>
    <s v="OD105490"/>
    <d v="2024-01-12T02:15:00"/>
    <x v="6"/>
    <x v="5"/>
    <x v="1"/>
    <s v="Standard"/>
    <n v="13.7"/>
    <n v="1"/>
    <n v="1133"/>
    <n v="25"/>
    <n v="50"/>
    <n v="1108"/>
    <m/>
    <s v="Delivered"/>
    <x v="3"/>
    <n v="52"/>
    <s v="CUST5522"/>
    <x v="4"/>
    <n v="2024"/>
    <s v="Friday"/>
  </r>
  <r>
    <s v="OD105491"/>
    <d v="2024-04-27T05:28:00"/>
    <x v="4"/>
    <x v="1"/>
    <x v="0"/>
    <s v="Express"/>
    <n v="11.7"/>
    <n v="4"/>
    <n v="870"/>
    <n v="25"/>
    <n v="100"/>
    <n v="795"/>
    <n v="3.6"/>
    <s v="Delivered"/>
    <x v="4"/>
    <n v="44"/>
    <s v="CUST4459"/>
    <x v="2"/>
    <n v="2024"/>
    <s v="Saturday"/>
  </r>
  <r>
    <s v="OD105492"/>
    <d v="2024-02-17T12:29:00"/>
    <x v="5"/>
    <x v="4"/>
    <x v="3"/>
    <s v="Standard"/>
    <n v="10.3"/>
    <n v="5"/>
    <n v="623"/>
    <n v="40"/>
    <n v="75"/>
    <n v="588"/>
    <n v="3.9"/>
    <s v="Delivered"/>
    <x v="3"/>
    <n v="35"/>
    <s v="CUST3518"/>
    <x v="11"/>
    <n v="2024"/>
    <s v="Saturday"/>
  </r>
  <r>
    <s v="OD105493"/>
    <d v="2024-04-13T05:56:00"/>
    <x v="13"/>
    <x v="10"/>
    <x v="7"/>
    <s v="Express"/>
    <n v="7.7"/>
    <n v="1"/>
    <n v="1057"/>
    <n v="25"/>
    <n v="150"/>
    <n v="932"/>
    <n v="3.3"/>
    <s v="Cancelled"/>
    <x v="1"/>
    <n v="69"/>
    <s v="CUST3740"/>
    <x v="2"/>
    <n v="2024"/>
    <s v="Saturday"/>
  </r>
  <r>
    <s v="OD105494"/>
    <d v="2024-03-02T12:29:00"/>
    <x v="13"/>
    <x v="10"/>
    <x v="5"/>
    <s v="Standard"/>
    <n v="5.3"/>
    <n v="2"/>
    <n v="1094"/>
    <n v="20"/>
    <n v="25"/>
    <n v="1089"/>
    <n v="4.7"/>
    <s v="Delivered"/>
    <x v="2"/>
    <n v="56"/>
    <s v="CUST9595"/>
    <x v="0"/>
    <n v="2024"/>
    <s v="Saturday"/>
  </r>
  <r>
    <s v="OD105495"/>
    <d v="2024-07-03T16:38:00"/>
    <x v="5"/>
    <x v="4"/>
    <x v="4"/>
    <s v="Express"/>
    <n v="2.8"/>
    <n v="2"/>
    <n v="582"/>
    <n v="40"/>
    <n v="25"/>
    <n v="597"/>
    <n v="4.8"/>
    <s v="Delivered"/>
    <x v="4"/>
    <n v="49"/>
    <s v="CUST6563"/>
    <x v="3"/>
    <n v="2024"/>
    <s v="Wednesday"/>
  </r>
  <r>
    <s v="OD105496"/>
    <d v="2024-04-05T00:19:00"/>
    <x v="12"/>
    <x v="9"/>
    <x v="1"/>
    <s v="Express"/>
    <n v="2.8"/>
    <n v="4"/>
    <n v="246"/>
    <n v="25"/>
    <n v="25"/>
    <n v="246"/>
    <n v="3.9"/>
    <s v="Delivered"/>
    <x v="1"/>
    <n v="61"/>
    <s v="CUST9000"/>
    <x v="2"/>
    <n v="2024"/>
    <s v="Friday"/>
  </r>
  <r>
    <s v="OD105497"/>
    <d v="2024-12-01T15:54:00"/>
    <x v="9"/>
    <x v="8"/>
    <x v="5"/>
    <s v="Standard"/>
    <n v="7.8"/>
    <n v="1"/>
    <n v="1095"/>
    <n v="40"/>
    <n v="0"/>
    <n v="1135"/>
    <n v="4.8"/>
    <s v="Delivered"/>
    <x v="0"/>
    <n v="15"/>
    <s v="CUST2857"/>
    <x v="5"/>
    <n v="2024"/>
    <s v="Sunday"/>
  </r>
  <r>
    <s v="OD105498"/>
    <d v="2024-09-08T23:07:00"/>
    <x v="5"/>
    <x v="4"/>
    <x v="6"/>
    <s v="Standard"/>
    <n v="10.9"/>
    <n v="2"/>
    <n v="461"/>
    <n v="40"/>
    <n v="100"/>
    <n v="401"/>
    <n v="3.3"/>
    <s v="Delivered"/>
    <x v="4"/>
    <n v="25"/>
    <s v="CUST1963"/>
    <x v="8"/>
    <n v="2024"/>
    <s v="Sunday"/>
  </r>
  <r>
    <s v="OD105499"/>
    <d v="2024-11-26T04:09:00"/>
    <x v="13"/>
    <x v="10"/>
    <x v="5"/>
    <s v="Express"/>
    <n v="8.4"/>
    <n v="3"/>
    <n v="345"/>
    <n v="25"/>
    <n v="50"/>
    <n v="320"/>
    <n v="4.0999999999999996"/>
    <s v="Delivered"/>
    <x v="2"/>
    <n v="59"/>
    <s v="CUST5923"/>
    <x v="6"/>
    <n v="2024"/>
    <s v="Tuesday"/>
  </r>
  <r>
    <s v="OD105500"/>
    <d v="2024-10-03T10:55:00"/>
    <x v="4"/>
    <x v="1"/>
    <x v="6"/>
    <s v="Standard"/>
    <n v="14.9"/>
    <n v="6"/>
    <n v="562"/>
    <n v="30"/>
    <n v="150"/>
    <n v="442"/>
    <n v="4.3"/>
    <s v="Rejected"/>
    <x v="4"/>
    <n v="33"/>
    <s v="CUST1343"/>
    <x v="1"/>
    <n v="2024"/>
    <s v="Thursday"/>
  </r>
  <r>
    <s v="OD105501"/>
    <d v="2024-02-08T14:10:00"/>
    <x v="5"/>
    <x v="4"/>
    <x v="2"/>
    <s v="Express"/>
    <n v="11"/>
    <n v="5"/>
    <n v="776"/>
    <n v="35"/>
    <n v="50"/>
    <n v="761"/>
    <n v="4"/>
    <s v="Delivered"/>
    <x v="0"/>
    <n v="57"/>
    <s v="CUST3246"/>
    <x v="11"/>
    <n v="2024"/>
    <s v="Thursday"/>
  </r>
  <r>
    <s v="OD105502"/>
    <d v="2024-06-02T07:38:00"/>
    <x v="9"/>
    <x v="8"/>
    <x v="5"/>
    <s v="Standard"/>
    <n v="3.9"/>
    <n v="6"/>
    <n v="652"/>
    <n v="40"/>
    <n v="150"/>
    <n v="542"/>
    <m/>
    <s v="Delivered"/>
    <x v="1"/>
    <n v="29"/>
    <s v="CUST3873"/>
    <x v="9"/>
    <n v="2024"/>
    <s v="Sunday"/>
  </r>
  <r>
    <s v="OD105503"/>
    <d v="2024-08-13T15:47:00"/>
    <x v="0"/>
    <x v="0"/>
    <x v="6"/>
    <s v="Express"/>
    <n v="13.4"/>
    <n v="2"/>
    <n v="719"/>
    <n v="40"/>
    <n v="100"/>
    <n v="659"/>
    <m/>
    <s v="Delivered"/>
    <x v="0"/>
    <n v="63"/>
    <s v="CUST4606"/>
    <x v="10"/>
    <n v="2024"/>
    <s v="Tuesday"/>
  </r>
  <r>
    <s v="OD105504"/>
    <d v="2024-01-08T13:35:00"/>
    <x v="2"/>
    <x v="2"/>
    <x v="0"/>
    <s v="Express"/>
    <n v="7.8"/>
    <n v="6"/>
    <n v="1162"/>
    <n v="25"/>
    <n v="150"/>
    <n v="1037"/>
    <n v="3.6"/>
    <s v="Delivered"/>
    <x v="3"/>
    <n v="20"/>
    <s v="CUST6044"/>
    <x v="4"/>
    <n v="2024"/>
    <s v="Monday"/>
  </r>
  <r>
    <s v="OD105505"/>
    <d v="2024-08-04T01:08:00"/>
    <x v="5"/>
    <x v="4"/>
    <x v="0"/>
    <s v="Express"/>
    <n v="8"/>
    <n v="6"/>
    <n v="1083"/>
    <n v="25"/>
    <n v="0"/>
    <n v="1108"/>
    <n v="3.7"/>
    <s v="Delivered"/>
    <x v="1"/>
    <n v="59"/>
    <s v="CUST8900"/>
    <x v="10"/>
    <n v="2024"/>
    <s v="Sunday"/>
  </r>
  <r>
    <s v="OD105506"/>
    <d v="2024-04-10T08:44:00"/>
    <x v="8"/>
    <x v="7"/>
    <x v="4"/>
    <s v="Express"/>
    <n v="13.7"/>
    <n v="3"/>
    <n v="1103"/>
    <n v="25"/>
    <n v="50"/>
    <n v="1078"/>
    <n v="3.6"/>
    <s v="Delivered"/>
    <x v="0"/>
    <n v="66"/>
    <s v="CUST6441"/>
    <x v="2"/>
    <n v="2024"/>
    <s v="Wednesday"/>
  </r>
  <r>
    <s v="OD105507"/>
    <d v="2024-12-27T11:22:00"/>
    <x v="0"/>
    <x v="0"/>
    <x v="1"/>
    <s v="Express"/>
    <n v="9.8000000000000007"/>
    <n v="2"/>
    <n v="340"/>
    <n v="40"/>
    <n v="0"/>
    <n v="380"/>
    <m/>
    <s v="Delivered"/>
    <x v="1"/>
    <n v="51"/>
    <s v="CUST8677"/>
    <x v="5"/>
    <n v="2024"/>
    <s v="Friday"/>
  </r>
  <r>
    <s v="OD105508"/>
    <d v="2024-11-27T01:49:00"/>
    <x v="3"/>
    <x v="3"/>
    <x v="4"/>
    <s v="Express"/>
    <n v="11.9"/>
    <n v="6"/>
    <n v="374"/>
    <n v="25"/>
    <n v="75"/>
    <n v="324"/>
    <n v="4"/>
    <s v="Delivered"/>
    <x v="1"/>
    <n v="57"/>
    <s v="CUST6175"/>
    <x v="6"/>
    <n v="2024"/>
    <s v="Wednesday"/>
  </r>
  <r>
    <s v="OD105509"/>
    <d v="2024-08-18T18:58:00"/>
    <x v="11"/>
    <x v="6"/>
    <x v="1"/>
    <s v="Standard"/>
    <n v="5.9"/>
    <n v="6"/>
    <n v="1194"/>
    <n v="35"/>
    <n v="100"/>
    <n v="1129"/>
    <n v="3.8"/>
    <s v="Delivered"/>
    <x v="4"/>
    <n v="21"/>
    <s v="CUST3078"/>
    <x v="10"/>
    <n v="2024"/>
    <s v="Sunday"/>
  </r>
  <r>
    <s v="OD105510"/>
    <d v="2024-11-26T03:26:00"/>
    <x v="5"/>
    <x v="4"/>
    <x v="7"/>
    <s v="Express"/>
    <n v="1.8"/>
    <n v="1"/>
    <n v="711"/>
    <n v="30"/>
    <n v="50"/>
    <n v="691"/>
    <n v="4.3"/>
    <s v="Delivered"/>
    <x v="3"/>
    <n v="37"/>
    <s v="CUST8627"/>
    <x v="6"/>
    <n v="2024"/>
    <s v="Tuesday"/>
  </r>
  <r>
    <s v="OD105511"/>
    <d v="2024-09-13T01:11:00"/>
    <x v="3"/>
    <x v="3"/>
    <x v="6"/>
    <s v="Express"/>
    <n v="5.3"/>
    <n v="1"/>
    <n v="1098"/>
    <n v="35"/>
    <n v="0"/>
    <n v="1133"/>
    <m/>
    <s v="Delivered"/>
    <x v="2"/>
    <n v="49"/>
    <s v="CUST6518"/>
    <x v="8"/>
    <n v="2024"/>
    <s v="Friday"/>
  </r>
  <r>
    <s v="OD105512"/>
    <d v="2024-01-27T07:26:00"/>
    <x v="14"/>
    <x v="0"/>
    <x v="7"/>
    <s v="Standard"/>
    <n v="14.1"/>
    <n v="5"/>
    <n v="329"/>
    <n v="40"/>
    <n v="0"/>
    <n v="369"/>
    <n v="4.9000000000000004"/>
    <s v="Delivered"/>
    <x v="2"/>
    <n v="39"/>
    <s v="CUST9867"/>
    <x v="4"/>
    <n v="2024"/>
    <s v="Saturday"/>
  </r>
  <r>
    <s v="OD105513"/>
    <d v="2024-09-11T13:54:00"/>
    <x v="11"/>
    <x v="6"/>
    <x v="4"/>
    <s v="Standard"/>
    <n v="2.2000000000000002"/>
    <n v="6"/>
    <n v="479"/>
    <n v="30"/>
    <n v="100"/>
    <n v="409"/>
    <m/>
    <s v="Delivered"/>
    <x v="4"/>
    <n v="57"/>
    <s v="CUST8703"/>
    <x v="8"/>
    <n v="2024"/>
    <s v="Wednesday"/>
  </r>
  <r>
    <s v="OD105514"/>
    <d v="2024-01-15T07:25:00"/>
    <x v="7"/>
    <x v="6"/>
    <x v="1"/>
    <s v="Standard"/>
    <n v="5.4"/>
    <n v="5"/>
    <n v="287"/>
    <n v="35"/>
    <n v="150"/>
    <n v="172"/>
    <n v="4.8"/>
    <s v="Delivered"/>
    <x v="1"/>
    <n v="49"/>
    <s v="CUST9064"/>
    <x v="4"/>
    <n v="2024"/>
    <s v="Monday"/>
  </r>
  <r>
    <s v="OD105515"/>
    <d v="2024-04-28T02:23:00"/>
    <x v="2"/>
    <x v="2"/>
    <x v="0"/>
    <s v="Express"/>
    <n v="3.4"/>
    <n v="6"/>
    <n v="990"/>
    <n v="40"/>
    <n v="100"/>
    <n v="930"/>
    <n v="3.4"/>
    <s v="Cancelled"/>
    <x v="1"/>
    <n v="68"/>
    <s v="CUST8854"/>
    <x v="2"/>
    <n v="2024"/>
    <s v="Sunday"/>
  </r>
  <r>
    <s v="OD105516"/>
    <d v="2024-11-27T08:10:00"/>
    <x v="11"/>
    <x v="6"/>
    <x v="0"/>
    <s v="Express"/>
    <n v="2.1"/>
    <n v="2"/>
    <n v="563"/>
    <n v="35"/>
    <n v="75"/>
    <n v="523"/>
    <n v="5"/>
    <s v="Delivered"/>
    <x v="0"/>
    <n v="66"/>
    <s v="CUST1515"/>
    <x v="6"/>
    <n v="2024"/>
    <s v="Wednesday"/>
  </r>
  <r>
    <s v="OD105517"/>
    <d v="2024-08-08T12:44:00"/>
    <x v="4"/>
    <x v="1"/>
    <x v="3"/>
    <s v="Standard"/>
    <n v="7.7"/>
    <n v="6"/>
    <n v="813"/>
    <n v="40"/>
    <n v="100"/>
    <n v="753"/>
    <m/>
    <s v="Delivered"/>
    <x v="0"/>
    <n v="34"/>
    <s v="CUST3275"/>
    <x v="10"/>
    <n v="2024"/>
    <s v="Thursday"/>
  </r>
  <r>
    <s v="OD105518"/>
    <d v="2024-01-10T11:55:00"/>
    <x v="6"/>
    <x v="5"/>
    <x v="5"/>
    <s v="Express"/>
    <n v="8.9"/>
    <n v="3"/>
    <n v="1054"/>
    <n v="40"/>
    <n v="0"/>
    <n v="1094"/>
    <n v="3.6"/>
    <s v="Delivered"/>
    <x v="0"/>
    <n v="19"/>
    <s v="CUST4167"/>
    <x v="4"/>
    <n v="2024"/>
    <s v="Wednesday"/>
  </r>
  <r>
    <s v="OD105519"/>
    <d v="2024-05-17T17:56:00"/>
    <x v="14"/>
    <x v="0"/>
    <x v="2"/>
    <s v="Express"/>
    <n v="8.6"/>
    <n v="5"/>
    <n v="642"/>
    <n v="20"/>
    <n v="75"/>
    <n v="587"/>
    <n v="3.9"/>
    <s v="Delivered"/>
    <x v="3"/>
    <n v="39"/>
    <s v="CUST1892"/>
    <x v="7"/>
    <n v="2024"/>
    <s v="Friday"/>
  </r>
  <r>
    <s v="OD105520"/>
    <d v="2024-09-02T14:06:00"/>
    <x v="2"/>
    <x v="2"/>
    <x v="4"/>
    <s v="Express"/>
    <n v="3"/>
    <n v="4"/>
    <n v="502"/>
    <n v="35"/>
    <n v="0"/>
    <n v="537"/>
    <n v="4.5999999999999996"/>
    <s v="Delivered"/>
    <x v="0"/>
    <n v="50"/>
    <s v="CUST1084"/>
    <x v="8"/>
    <n v="2024"/>
    <s v="Monday"/>
  </r>
  <r>
    <s v="OD105521"/>
    <d v="2024-08-07T17:23:00"/>
    <x v="6"/>
    <x v="5"/>
    <x v="3"/>
    <s v="Standard"/>
    <n v="6.4"/>
    <n v="2"/>
    <n v="875"/>
    <n v="25"/>
    <n v="50"/>
    <n v="850"/>
    <n v="4.7"/>
    <s v="Delivered"/>
    <x v="4"/>
    <n v="30"/>
    <s v="CUST8638"/>
    <x v="10"/>
    <n v="2024"/>
    <s v="Wednesday"/>
  </r>
  <r>
    <s v="OD105522"/>
    <d v="2024-05-18T22:45:00"/>
    <x v="13"/>
    <x v="10"/>
    <x v="1"/>
    <s v="Express"/>
    <n v="10"/>
    <n v="4"/>
    <n v="482"/>
    <n v="25"/>
    <n v="25"/>
    <n v="482"/>
    <n v="4.2"/>
    <s v="Delivered"/>
    <x v="0"/>
    <n v="24"/>
    <s v="CUST9998"/>
    <x v="7"/>
    <n v="2024"/>
    <s v="Saturday"/>
  </r>
  <r>
    <s v="OD105523"/>
    <d v="2024-07-14T20:54:00"/>
    <x v="13"/>
    <x v="10"/>
    <x v="1"/>
    <s v="Express"/>
    <n v="11.1"/>
    <n v="1"/>
    <n v="816"/>
    <n v="40"/>
    <n v="0"/>
    <n v="856"/>
    <n v="4.2"/>
    <s v="Rejected"/>
    <x v="2"/>
    <n v="30"/>
    <s v="CUST4689"/>
    <x v="3"/>
    <n v="2024"/>
    <s v="Sunday"/>
  </r>
  <r>
    <s v="OD105524"/>
    <d v="2024-05-20T17:23:00"/>
    <x v="8"/>
    <x v="7"/>
    <x v="3"/>
    <s v="Express"/>
    <n v="14.9"/>
    <n v="3"/>
    <n v="656"/>
    <n v="30"/>
    <n v="150"/>
    <n v="536"/>
    <n v="4.5"/>
    <s v="Cancelled"/>
    <x v="0"/>
    <n v="23"/>
    <s v="CUST1361"/>
    <x v="7"/>
    <n v="2024"/>
    <s v="Monday"/>
  </r>
  <r>
    <s v="OD105525"/>
    <d v="2024-11-25T22:18:00"/>
    <x v="7"/>
    <x v="6"/>
    <x v="2"/>
    <s v="Standard"/>
    <n v="12.6"/>
    <n v="6"/>
    <n v="734"/>
    <n v="35"/>
    <n v="50"/>
    <n v="719"/>
    <n v="4.3"/>
    <s v="Delivered"/>
    <x v="3"/>
    <n v="25"/>
    <s v="CUST1930"/>
    <x v="6"/>
    <n v="2024"/>
    <s v="Monday"/>
  </r>
  <r>
    <s v="OD105526"/>
    <d v="2024-09-01T17:17:00"/>
    <x v="6"/>
    <x v="5"/>
    <x v="6"/>
    <s v="Express"/>
    <n v="8.5"/>
    <n v="2"/>
    <n v="1167"/>
    <n v="35"/>
    <n v="100"/>
    <n v="1102"/>
    <n v="4.5999999999999996"/>
    <s v="Delivered"/>
    <x v="2"/>
    <n v="28"/>
    <s v="CUST5347"/>
    <x v="8"/>
    <n v="2024"/>
    <s v="Sunday"/>
  </r>
  <r>
    <s v="OD105527"/>
    <d v="2024-09-21T22:02:00"/>
    <x v="3"/>
    <x v="3"/>
    <x v="5"/>
    <s v="Express"/>
    <n v="10.1"/>
    <n v="3"/>
    <n v="363"/>
    <n v="40"/>
    <n v="75"/>
    <n v="328"/>
    <n v="4.7"/>
    <s v="Delivered"/>
    <x v="1"/>
    <n v="31"/>
    <s v="CUST5319"/>
    <x v="8"/>
    <n v="2024"/>
    <s v="Saturday"/>
  </r>
  <r>
    <s v="OD105528"/>
    <d v="2024-09-09T02:26:00"/>
    <x v="5"/>
    <x v="4"/>
    <x v="7"/>
    <s v="Standard"/>
    <n v="8.8000000000000007"/>
    <n v="1"/>
    <n v="676"/>
    <n v="25"/>
    <n v="150"/>
    <n v="551"/>
    <n v="4.8"/>
    <s v="Delivered"/>
    <x v="3"/>
    <n v="43"/>
    <s v="CUST2990"/>
    <x v="8"/>
    <n v="2024"/>
    <s v="Monday"/>
  </r>
  <r>
    <s v="OD105529"/>
    <d v="2024-11-25T15:23:00"/>
    <x v="4"/>
    <x v="1"/>
    <x v="5"/>
    <s v="Express"/>
    <n v="8.3000000000000007"/>
    <n v="2"/>
    <n v="358"/>
    <n v="20"/>
    <n v="25"/>
    <n v="353"/>
    <m/>
    <s v="Delivered"/>
    <x v="2"/>
    <n v="33"/>
    <s v="CUST3286"/>
    <x v="6"/>
    <n v="2024"/>
    <s v="Monday"/>
  </r>
  <r>
    <s v="OD105530"/>
    <d v="2024-05-12T09:01:00"/>
    <x v="1"/>
    <x v="1"/>
    <x v="2"/>
    <s v="Standard"/>
    <n v="3.2"/>
    <n v="6"/>
    <n v="340"/>
    <n v="40"/>
    <n v="75"/>
    <n v="305"/>
    <n v="3.3"/>
    <s v="Delivered"/>
    <x v="0"/>
    <n v="21"/>
    <s v="CUST8897"/>
    <x v="7"/>
    <n v="2024"/>
    <s v="Sunday"/>
  </r>
  <r>
    <s v="OD105531"/>
    <d v="2024-05-13T23:14:00"/>
    <x v="11"/>
    <x v="6"/>
    <x v="2"/>
    <s v="Standard"/>
    <n v="13.3"/>
    <n v="3"/>
    <n v="930"/>
    <n v="20"/>
    <n v="0"/>
    <n v="950"/>
    <n v="4.7"/>
    <s v="Delivered"/>
    <x v="2"/>
    <n v="29"/>
    <s v="CUST3108"/>
    <x v="7"/>
    <n v="2024"/>
    <s v="Monday"/>
  </r>
  <r>
    <s v="OD105532"/>
    <d v="2024-10-05T14:16:00"/>
    <x v="13"/>
    <x v="10"/>
    <x v="7"/>
    <s v="Standard"/>
    <n v="10.8"/>
    <n v="2"/>
    <n v="263"/>
    <n v="25"/>
    <n v="25"/>
    <n v="263"/>
    <n v="4.8"/>
    <s v="Delivered"/>
    <x v="1"/>
    <n v="64"/>
    <s v="CUST9659"/>
    <x v="1"/>
    <n v="2024"/>
    <s v="Saturday"/>
  </r>
  <r>
    <s v="OD105533"/>
    <d v="2024-08-30T18:55:00"/>
    <x v="7"/>
    <x v="6"/>
    <x v="6"/>
    <s v="Standard"/>
    <n v="7.1"/>
    <n v="2"/>
    <n v="947"/>
    <n v="20"/>
    <n v="150"/>
    <n v="817"/>
    <n v="4.5999999999999996"/>
    <s v="Delivered"/>
    <x v="2"/>
    <n v="64"/>
    <s v="CUST5769"/>
    <x v="10"/>
    <n v="2024"/>
    <s v="Friday"/>
  </r>
  <r>
    <s v="OD105534"/>
    <d v="2024-12-11T12:08:00"/>
    <x v="7"/>
    <x v="6"/>
    <x v="3"/>
    <s v="Standard"/>
    <n v="12.9"/>
    <n v="1"/>
    <n v="193"/>
    <n v="20"/>
    <n v="75"/>
    <n v="138"/>
    <n v="3.3"/>
    <s v="Delivered"/>
    <x v="3"/>
    <n v="61"/>
    <s v="CUST5036"/>
    <x v="5"/>
    <n v="2024"/>
    <s v="Wednesday"/>
  </r>
  <r>
    <s v="OD105535"/>
    <d v="2024-04-19T18:07:00"/>
    <x v="1"/>
    <x v="1"/>
    <x v="7"/>
    <s v="Express"/>
    <n v="12"/>
    <n v="6"/>
    <n v="777"/>
    <n v="35"/>
    <n v="100"/>
    <n v="712"/>
    <n v="4.9000000000000004"/>
    <s v="Delivered"/>
    <x v="1"/>
    <n v="32"/>
    <s v="CUST3082"/>
    <x v="2"/>
    <n v="2024"/>
    <s v="Friday"/>
  </r>
  <r>
    <s v="OD105536"/>
    <d v="2024-08-14T12:56:00"/>
    <x v="3"/>
    <x v="3"/>
    <x v="2"/>
    <s v="Express"/>
    <n v="11.7"/>
    <n v="6"/>
    <n v="361"/>
    <n v="30"/>
    <n v="150"/>
    <n v="241"/>
    <n v="3.7"/>
    <s v="Delivered"/>
    <x v="0"/>
    <n v="31"/>
    <s v="CUST4146"/>
    <x v="10"/>
    <n v="2024"/>
    <s v="Wednesday"/>
  </r>
  <r>
    <s v="OD105537"/>
    <d v="2024-04-09T21:05:00"/>
    <x v="10"/>
    <x v="7"/>
    <x v="5"/>
    <s v="Express"/>
    <n v="11.3"/>
    <n v="6"/>
    <n v="588"/>
    <n v="20"/>
    <n v="0"/>
    <n v="608"/>
    <n v="4.0999999999999996"/>
    <s v="Delivered"/>
    <x v="2"/>
    <n v="60"/>
    <s v="CUST4480"/>
    <x v="2"/>
    <n v="2024"/>
    <s v="Tuesday"/>
  </r>
  <r>
    <s v="OD105538"/>
    <d v="2024-03-01T01:52:00"/>
    <x v="12"/>
    <x v="9"/>
    <x v="3"/>
    <s v="Express"/>
    <n v="2.7"/>
    <n v="1"/>
    <n v="269"/>
    <n v="25"/>
    <n v="75"/>
    <n v="219"/>
    <n v="4.2"/>
    <s v="Delivered"/>
    <x v="1"/>
    <n v="58"/>
    <s v="CUST6039"/>
    <x v="0"/>
    <n v="2024"/>
    <s v="Friday"/>
  </r>
  <r>
    <s v="OD105539"/>
    <d v="2024-12-14T08:36:00"/>
    <x v="5"/>
    <x v="4"/>
    <x v="0"/>
    <s v="Express"/>
    <n v="2.2000000000000002"/>
    <n v="2"/>
    <n v="678"/>
    <n v="40"/>
    <n v="0"/>
    <n v="718"/>
    <n v="4.5999999999999996"/>
    <s v="Delivered"/>
    <x v="3"/>
    <n v="26"/>
    <s v="CUST9673"/>
    <x v="5"/>
    <n v="2024"/>
    <s v="Saturday"/>
  </r>
  <r>
    <s v="OD105540"/>
    <d v="2024-12-08T06:17:00"/>
    <x v="14"/>
    <x v="0"/>
    <x v="2"/>
    <s v="Standard"/>
    <n v="5.7"/>
    <n v="5"/>
    <n v="357"/>
    <n v="25"/>
    <n v="75"/>
    <n v="307"/>
    <m/>
    <s v="Delivered"/>
    <x v="0"/>
    <n v="17"/>
    <s v="CUST5569"/>
    <x v="5"/>
    <n v="2024"/>
    <s v="Sunday"/>
  </r>
  <r>
    <s v="OD105541"/>
    <d v="2024-05-17T16:01:00"/>
    <x v="13"/>
    <x v="10"/>
    <x v="1"/>
    <s v="Express"/>
    <n v="11.2"/>
    <n v="1"/>
    <n v="777"/>
    <n v="40"/>
    <n v="100"/>
    <n v="717"/>
    <n v="4.3"/>
    <s v="Delivered"/>
    <x v="4"/>
    <n v="21"/>
    <s v="CUST6840"/>
    <x v="7"/>
    <n v="2024"/>
    <s v="Friday"/>
  </r>
  <r>
    <s v="OD105542"/>
    <d v="2024-07-21T15:59:00"/>
    <x v="13"/>
    <x v="10"/>
    <x v="4"/>
    <s v="Standard"/>
    <n v="13"/>
    <n v="5"/>
    <n v="242"/>
    <n v="40"/>
    <n v="100"/>
    <n v="182"/>
    <n v="4"/>
    <s v="Delivered"/>
    <x v="1"/>
    <n v="56"/>
    <s v="CUST1281"/>
    <x v="3"/>
    <n v="2024"/>
    <s v="Sunday"/>
  </r>
  <r>
    <s v="OD105543"/>
    <d v="2024-08-08T13:55:00"/>
    <x v="14"/>
    <x v="0"/>
    <x v="1"/>
    <s v="Express"/>
    <n v="14.7"/>
    <n v="4"/>
    <n v="637"/>
    <n v="35"/>
    <n v="25"/>
    <n v="647"/>
    <n v="4.5999999999999996"/>
    <s v="Delivered"/>
    <x v="0"/>
    <n v="54"/>
    <s v="CUST3094"/>
    <x v="10"/>
    <n v="2024"/>
    <s v="Thursday"/>
  </r>
  <r>
    <s v="OD105544"/>
    <d v="2024-09-22T19:26:00"/>
    <x v="4"/>
    <x v="1"/>
    <x v="3"/>
    <s v="Standard"/>
    <n v="4.5"/>
    <n v="3"/>
    <n v="658"/>
    <n v="25"/>
    <n v="100"/>
    <n v="583"/>
    <n v="4.7"/>
    <s v="Delivered"/>
    <x v="2"/>
    <n v="51"/>
    <s v="CUST8874"/>
    <x v="8"/>
    <n v="2024"/>
    <s v="Sunday"/>
  </r>
  <r>
    <s v="OD105545"/>
    <d v="2024-08-19T15:05:00"/>
    <x v="8"/>
    <x v="7"/>
    <x v="4"/>
    <s v="Express"/>
    <n v="14.6"/>
    <n v="2"/>
    <n v="641"/>
    <n v="40"/>
    <n v="25"/>
    <n v="656"/>
    <m/>
    <s v="Cancelled"/>
    <x v="4"/>
    <n v="65"/>
    <s v="CUST7057"/>
    <x v="10"/>
    <n v="2024"/>
    <s v="Monday"/>
  </r>
  <r>
    <s v="OD105546"/>
    <d v="2024-05-09T13:55:00"/>
    <x v="10"/>
    <x v="7"/>
    <x v="4"/>
    <s v="Express"/>
    <n v="4.0999999999999996"/>
    <n v="4"/>
    <n v="830"/>
    <n v="40"/>
    <n v="100"/>
    <n v="770"/>
    <n v="3.9"/>
    <s v="Delivered"/>
    <x v="0"/>
    <n v="36"/>
    <s v="CUST8718"/>
    <x v="7"/>
    <n v="2024"/>
    <s v="Thursday"/>
  </r>
  <r>
    <s v="OD105547"/>
    <d v="2024-09-05T03:57:00"/>
    <x v="2"/>
    <x v="2"/>
    <x v="7"/>
    <s v="Standard"/>
    <n v="3.9"/>
    <n v="3"/>
    <n v="1095"/>
    <n v="30"/>
    <n v="75"/>
    <n v="1050"/>
    <n v="3.5"/>
    <s v="Delivered"/>
    <x v="3"/>
    <n v="40"/>
    <s v="CUST7391"/>
    <x v="8"/>
    <n v="2024"/>
    <s v="Thursday"/>
  </r>
  <r>
    <s v="OD105548"/>
    <d v="2024-08-15T19:14:00"/>
    <x v="10"/>
    <x v="7"/>
    <x v="5"/>
    <s v="Express"/>
    <n v="8.3000000000000007"/>
    <n v="6"/>
    <n v="900"/>
    <n v="20"/>
    <n v="50"/>
    <n v="870"/>
    <m/>
    <s v="Delivered"/>
    <x v="1"/>
    <n v="67"/>
    <s v="CUST1473"/>
    <x v="10"/>
    <n v="2024"/>
    <s v="Thursday"/>
  </r>
  <r>
    <s v="OD105549"/>
    <d v="2024-03-21T04:12:00"/>
    <x v="14"/>
    <x v="0"/>
    <x v="2"/>
    <s v="Standard"/>
    <n v="8.1999999999999993"/>
    <n v="1"/>
    <n v="941"/>
    <n v="35"/>
    <n v="0"/>
    <n v="976"/>
    <n v="3.5"/>
    <s v="Rejected"/>
    <x v="4"/>
    <n v="63"/>
    <s v="CUST6417"/>
    <x v="0"/>
    <n v="2024"/>
    <s v="Thursday"/>
  </r>
  <r>
    <s v="OD105550"/>
    <d v="2024-04-11T16:50:00"/>
    <x v="6"/>
    <x v="5"/>
    <x v="5"/>
    <s v="Standard"/>
    <n v="7.3"/>
    <n v="1"/>
    <n v="219"/>
    <n v="25"/>
    <n v="0"/>
    <n v="244"/>
    <n v="3.6"/>
    <s v="Delivered"/>
    <x v="2"/>
    <n v="20"/>
    <s v="CUST9131"/>
    <x v="2"/>
    <n v="2024"/>
    <s v="Thursday"/>
  </r>
  <r>
    <s v="OD105551"/>
    <d v="2024-06-13T16:55:00"/>
    <x v="6"/>
    <x v="5"/>
    <x v="1"/>
    <s v="Standard"/>
    <n v="9.4"/>
    <n v="2"/>
    <n v="920"/>
    <n v="30"/>
    <n v="25"/>
    <n v="925"/>
    <n v="3.8"/>
    <s v="Cancelled"/>
    <x v="4"/>
    <n v="43"/>
    <s v="CUST8612"/>
    <x v="9"/>
    <n v="2024"/>
    <s v="Thursday"/>
  </r>
  <r>
    <s v="OD105552"/>
    <d v="2024-08-10T06:06:00"/>
    <x v="1"/>
    <x v="1"/>
    <x v="5"/>
    <s v="Standard"/>
    <n v="4.8"/>
    <n v="1"/>
    <n v="717"/>
    <n v="20"/>
    <n v="150"/>
    <n v="587"/>
    <n v="3.7"/>
    <s v="Cancelled"/>
    <x v="0"/>
    <n v="22"/>
    <s v="CUST7268"/>
    <x v="10"/>
    <n v="2024"/>
    <s v="Saturday"/>
  </r>
  <r>
    <s v="OD105553"/>
    <d v="2024-02-13T11:25:00"/>
    <x v="10"/>
    <x v="7"/>
    <x v="3"/>
    <s v="Standard"/>
    <n v="12.2"/>
    <n v="4"/>
    <n v="971"/>
    <n v="40"/>
    <n v="75"/>
    <n v="936"/>
    <n v="3.6"/>
    <s v="Delivered"/>
    <x v="1"/>
    <n v="22"/>
    <s v="CUST7094"/>
    <x v="11"/>
    <n v="2024"/>
    <s v="Tuesday"/>
  </r>
  <r>
    <s v="OD105554"/>
    <d v="2024-04-25T16:51:00"/>
    <x v="1"/>
    <x v="1"/>
    <x v="5"/>
    <s v="Express"/>
    <n v="7.5"/>
    <n v="5"/>
    <n v="313"/>
    <n v="35"/>
    <n v="150"/>
    <n v="198"/>
    <n v="4.8"/>
    <s v="Delivered"/>
    <x v="3"/>
    <n v="33"/>
    <s v="CUST6193"/>
    <x v="2"/>
    <n v="2024"/>
    <s v="Thursday"/>
  </r>
  <r>
    <s v="OD105555"/>
    <d v="2024-08-04T21:49:00"/>
    <x v="10"/>
    <x v="7"/>
    <x v="1"/>
    <s v="Express"/>
    <n v="5.0999999999999996"/>
    <n v="6"/>
    <n v="780"/>
    <n v="20"/>
    <n v="150"/>
    <n v="650"/>
    <n v="4.4000000000000004"/>
    <s v="Delivered"/>
    <x v="4"/>
    <n v="35"/>
    <s v="CUST3886"/>
    <x v="10"/>
    <n v="2024"/>
    <s v="Sunday"/>
  </r>
  <r>
    <s v="OD105556"/>
    <d v="2024-01-01T17:57:00"/>
    <x v="5"/>
    <x v="4"/>
    <x v="3"/>
    <s v="Express"/>
    <n v="4.2"/>
    <n v="3"/>
    <n v="531"/>
    <n v="30"/>
    <n v="25"/>
    <n v="536"/>
    <m/>
    <s v="Delivered"/>
    <x v="1"/>
    <n v="63"/>
    <s v="CUST6718"/>
    <x v="4"/>
    <n v="2024"/>
    <s v="Monday"/>
  </r>
  <r>
    <s v="OD105557"/>
    <d v="2024-01-23T17:04:00"/>
    <x v="11"/>
    <x v="6"/>
    <x v="6"/>
    <s v="Standard"/>
    <n v="12"/>
    <n v="5"/>
    <n v="770"/>
    <n v="25"/>
    <n v="75"/>
    <n v="720"/>
    <n v="3.5"/>
    <s v="Delivered"/>
    <x v="4"/>
    <n v="35"/>
    <s v="CUST1449"/>
    <x v="4"/>
    <n v="2024"/>
    <s v="Tuesday"/>
  </r>
  <r>
    <s v="OD105558"/>
    <d v="2024-07-31T02:22:00"/>
    <x v="7"/>
    <x v="6"/>
    <x v="4"/>
    <s v="Express"/>
    <n v="14.7"/>
    <n v="3"/>
    <n v="1039"/>
    <n v="40"/>
    <n v="25"/>
    <n v="1054"/>
    <n v="4.9000000000000004"/>
    <s v="Delivered"/>
    <x v="1"/>
    <n v="21"/>
    <s v="CUST5179"/>
    <x v="3"/>
    <n v="2024"/>
    <s v="Wednesday"/>
  </r>
  <r>
    <s v="OD105559"/>
    <d v="2024-10-04T00:35:00"/>
    <x v="2"/>
    <x v="2"/>
    <x v="7"/>
    <s v="Standard"/>
    <n v="5.2"/>
    <n v="1"/>
    <n v="460"/>
    <n v="35"/>
    <n v="0"/>
    <n v="495"/>
    <n v="4.2"/>
    <s v="Delivered"/>
    <x v="1"/>
    <n v="64"/>
    <s v="CUST6516"/>
    <x v="1"/>
    <n v="2024"/>
    <s v="Friday"/>
  </r>
  <r>
    <s v="OD105560"/>
    <d v="2024-01-29T02:42:00"/>
    <x v="10"/>
    <x v="7"/>
    <x v="2"/>
    <s v="Standard"/>
    <n v="1.8"/>
    <n v="5"/>
    <n v="451"/>
    <n v="20"/>
    <n v="0"/>
    <n v="471"/>
    <n v="3.4"/>
    <s v="Rejected"/>
    <x v="4"/>
    <n v="61"/>
    <s v="CUST7479"/>
    <x v="4"/>
    <n v="2024"/>
    <s v="Monday"/>
  </r>
  <r>
    <s v="OD105561"/>
    <d v="2024-05-31T23:31:00"/>
    <x v="2"/>
    <x v="2"/>
    <x v="1"/>
    <s v="Express"/>
    <n v="12.5"/>
    <n v="4"/>
    <n v="1141"/>
    <n v="20"/>
    <n v="0"/>
    <n v="1161"/>
    <n v="3.4"/>
    <s v="Rejected"/>
    <x v="0"/>
    <n v="16"/>
    <s v="CUST7985"/>
    <x v="7"/>
    <n v="2024"/>
    <s v="Friday"/>
  </r>
  <r>
    <s v="OD105562"/>
    <d v="2024-04-05T22:05:00"/>
    <x v="12"/>
    <x v="9"/>
    <x v="3"/>
    <s v="Standard"/>
    <n v="10.199999999999999"/>
    <n v="2"/>
    <n v="753"/>
    <n v="20"/>
    <n v="50"/>
    <n v="723"/>
    <n v="3.9"/>
    <s v="Delivered"/>
    <x v="0"/>
    <n v="42"/>
    <s v="CUST6567"/>
    <x v="2"/>
    <n v="2024"/>
    <s v="Friday"/>
  </r>
  <r>
    <s v="OD105563"/>
    <d v="2024-05-04T13:38:00"/>
    <x v="6"/>
    <x v="5"/>
    <x v="1"/>
    <s v="Standard"/>
    <n v="9.9"/>
    <n v="5"/>
    <n v="1066"/>
    <n v="35"/>
    <n v="150"/>
    <n v="951"/>
    <m/>
    <s v="Cancelled"/>
    <x v="3"/>
    <n v="29"/>
    <s v="CUST6158"/>
    <x v="7"/>
    <n v="2024"/>
    <s v="Saturday"/>
  </r>
  <r>
    <s v="OD105564"/>
    <d v="2024-08-01T05:14:00"/>
    <x v="11"/>
    <x v="6"/>
    <x v="4"/>
    <s v="Express"/>
    <n v="8.9"/>
    <n v="6"/>
    <n v="928"/>
    <n v="25"/>
    <n v="0"/>
    <n v="953"/>
    <n v="3.4"/>
    <s v="Delivered"/>
    <x v="0"/>
    <n v="20"/>
    <s v="CUST5569"/>
    <x v="10"/>
    <n v="2024"/>
    <s v="Thursday"/>
  </r>
  <r>
    <s v="OD105565"/>
    <d v="2024-03-15T11:34:00"/>
    <x v="1"/>
    <x v="1"/>
    <x v="7"/>
    <s v="Standard"/>
    <n v="13.3"/>
    <n v="1"/>
    <n v="302"/>
    <n v="30"/>
    <n v="50"/>
    <n v="282"/>
    <n v="4.5"/>
    <s v="Cancelled"/>
    <x v="1"/>
    <n v="15"/>
    <s v="CUST3626"/>
    <x v="0"/>
    <n v="2024"/>
    <s v="Friday"/>
  </r>
  <r>
    <s v="OD105566"/>
    <d v="2024-06-05T07:44:00"/>
    <x v="2"/>
    <x v="2"/>
    <x v="4"/>
    <s v="Standard"/>
    <n v="4.5"/>
    <n v="2"/>
    <n v="688"/>
    <n v="30"/>
    <n v="25"/>
    <n v="693"/>
    <n v="3.7"/>
    <s v="Delivered"/>
    <x v="4"/>
    <n v="55"/>
    <s v="CUST2757"/>
    <x v="9"/>
    <n v="2024"/>
    <s v="Wednesday"/>
  </r>
  <r>
    <s v="OD105567"/>
    <d v="2024-08-30T12:03:00"/>
    <x v="12"/>
    <x v="9"/>
    <x v="6"/>
    <s v="Express"/>
    <n v="11.6"/>
    <n v="5"/>
    <n v="480"/>
    <n v="40"/>
    <n v="0"/>
    <n v="520"/>
    <n v="3.4"/>
    <s v="Delivered"/>
    <x v="2"/>
    <n v="24"/>
    <s v="CUST4012"/>
    <x v="10"/>
    <n v="2024"/>
    <s v="Friday"/>
  </r>
  <r>
    <s v="OD105568"/>
    <d v="2024-07-21T05:46:00"/>
    <x v="13"/>
    <x v="10"/>
    <x v="3"/>
    <s v="Express"/>
    <n v="13.7"/>
    <n v="1"/>
    <n v="908"/>
    <n v="35"/>
    <n v="0"/>
    <n v="943"/>
    <n v="4.3"/>
    <s v="Rejected"/>
    <x v="1"/>
    <n v="59"/>
    <s v="CUST8073"/>
    <x v="3"/>
    <n v="2024"/>
    <s v="Sunday"/>
  </r>
  <r>
    <s v="OD105569"/>
    <d v="2024-04-01T17:47:00"/>
    <x v="12"/>
    <x v="9"/>
    <x v="5"/>
    <s v="Express"/>
    <n v="11.4"/>
    <n v="3"/>
    <n v="573"/>
    <n v="35"/>
    <n v="25"/>
    <n v="583"/>
    <m/>
    <s v="Delivered"/>
    <x v="0"/>
    <n v="62"/>
    <s v="CUST4560"/>
    <x v="2"/>
    <n v="2024"/>
    <s v="Monday"/>
  </r>
  <r>
    <s v="OD105570"/>
    <d v="2024-02-08T13:22:00"/>
    <x v="0"/>
    <x v="0"/>
    <x v="4"/>
    <s v="Standard"/>
    <n v="13.1"/>
    <n v="2"/>
    <n v="760"/>
    <n v="20"/>
    <n v="75"/>
    <n v="705"/>
    <n v="3.2"/>
    <s v="Delivered"/>
    <x v="2"/>
    <n v="65"/>
    <s v="CUST1204"/>
    <x v="11"/>
    <n v="2024"/>
    <s v="Thursday"/>
  </r>
  <r>
    <s v="OD105571"/>
    <d v="2024-03-20T15:15:00"/>
    <x v="7"/>
    <x v="6"/>
    <x v="4"/>
    <s v="Standard"/>
    <n v="2.5"/>
    <n v="6"/>
    <n v="192"/>
    <n v="30"/>
    <n v="0"/>
    <n v="222"/>
    <n v="3.9"/>
    <s v="Delivered"/>
    <x v="2"/>
    <n v="17"/>
    <s v="CUST9975"/>
    <x v="0"/>
    <n v="2024"/>
    <s v="Wednesday"/>
  </r>
  <r>
    <s v="OD105572"/>
    <d v="2024-03-25T18:33:00"/>
    <x v="12"/>
    <x v="9"/>
    <x v="4"/>
    <s v="Standard"/>
    <n v="12"/>
    <n v="5"/>
    <n v="979"/>
    <n v="30"/>
    <n v="50"/>
    <n v="959"/>
    <n v="4.0999999999999996"/>
    <s v="Cancelled"/>
    <x v="3"/>
    <n v="63"/>
    <s v="CUST2564"/>
    <x v="0"/>
    <n v="2024"/>
    <s v="Monday"/>
  </r>
  <r>
    <s v="OD105573"/>
    <d v="2024-02-12T05:50:00"/>
    <x v="5"/>
    <x v="4"/>
    <x v="2"/>
    <s v="Express"/>
    <n v="14.5"/>
    <n v="4"/>
    <n v="1116"/>
    <n v="35"/>
    <n v="100"/>
    <n v="1051"/>
    <n v="4.8"/>
    <s v="Delivered"/>
    <x v="1"/>
    <n v="38"/>
    <s v="CUST3035"/>
    <x v="11"/>
    <n v="2024"/>
    <s v="Monday"/>
  </r>
  <r>
    <s v="OD105574"/>
    <d v="2024-09-10T01:28:00"/>
    <x v="1"/>
    <x v="1"/>
    <x v="5"/>
    <s v="Express"/>
    <n v="3.8"/>
    <n v="2"/>
    <n v="1145"/>
    <n v="25"/>
    <n v="0"/>
    <n v="1170"/>
    <n v="4.5"/>
    <s v="Delivered"/>
    <x v="4"/>
    <n v="61"/>
    <s v="CUST1680"/>
    <x v="8"/>
    <n v="2024"/>
    <s v="Tuesday"/>
  </r>
  <r>
    <s v="OD105575"/>
    <d v="2024-08-31T01:17:00"/>
    <x v="10"/>
    <x v="7"/>
    <x v="7"/>
    <s v="Express"/>
    <n v="7.7"/>
    <n v="4"/>
    <n v="319"/>
    <n v="30"/>
    <n v="0"/>
    <n v="349"/>
    <n v="4.9000000000000004"/>
    <s v="Delivered"/>
    <x v="1"/>
    <n v="26"/>
    <s v="CUST4527"/>
    <x v="10"/>
    <n v="2024"/>
    <s v="Saturday"/>
  </r>
  <r>
    <s v="OD105576"/>
    <d v="2024-04-10T18:12:00"/>
    <x v="6"/>
    <x v="5"/>
    <x v="3"/>
    <s v="Standard"/>
    <n v="1.8"/>
    <n v="4"/>
    <n v="187"/>
    <n v="25"/>
    <n v="150"/>
    <n v="62"/>
    <n v="4.3"/>
    <s v="Delivered"/>
    <x v="3"/>
    <n v="54"/>
    <s v="CUST6349"/>
    <x v="2"/>
    <n v="2024"/>
    <s v="Wednesday"/>
  </r>
  <r>
    <s v="OD105577"/>
    <d v="2024-05-11T17:28:00"/>
    <x v="14"/>
    <x v="0"/>
    <x v="5"/>
    <s v="Standard"/>
    <n v="13.9"/>
    <n v="2"/>
    <n v="698"/>
    <n v="30"/>
    <n v="50"/>
    <n v="678"/>
    <n v="4.9000000000000004"/>
    <s v="Delivered"/>
    <x v="1"/>
    <n v="60"/>
    <s v="CUST2237"/>
    <x v="7"/>
    <n v="2024"/>
    <s v="Saturday"/>
  </r>
  <r>
    <s v="OD105578"/>
    <d v="2024-04-30T06:24:00"/>
    <x v="1"/>
    <x v="1"/>
    <x v="5"/>
    <s v="Standard"/>
    <n v="10.7"/>
    <n v="2"/>
    <n v="607"/>
    <n v="20"/>
    <n v="150"/>
    <n v="477"/>
    <n v="3.7"/>
    <s v="Delivered"/>
    <x v="4"/>
    <n v="50"/>
    <s v="CUST4366"/>
    <x v="2"/>
    <n v="2024"/>
    <s v="Tuesday"/>
  </r>
  <r>
    <s v="OD105579"/>
    <d v="2024-05-07T01:09:00"/>
    <x v="8"/>
    <x v="7"/>
    <x v="7"/>
    <s v="Express"/>
    <n v="2.5"/>
    <n v="4"/>
    <n v="1023"/>
    <n v="30"/>
    <n v="0"/>
    <n v="1053"/>
    <n v="3.8"/>
    <s v="Delivered"/>
    <x v="0"/>
    <n v="36"/>
    <s v="CUST3323"/>
    <x v="7"/>
    <n v="2024"/>
    <s v="Tuesday"/>
  </r>
  <r>
    <s v="OD105580"/>
    <d v="2024-08-08T09:49:00"/>
    <x v="13"/>
    <x v="10"/>
    <x v="3"/>
    <s v="Standard"/>
    <n v="11.9"/>
    <n v="3"/>
    <n v="536"/>
    <n v="20"/>
    <n v="75"/>
    <n v="481"/>
    <n v="4"/>
    <s v="Delivered"/>
    <x v="2"/>
    <n v="49"/>
    <s v="CUST1561"/>
    <x v="10"/>
    <n v="2024"/>
    <s v="Thursday"/>
  </r>
  <r>
    <s v="OD105581"/>
    <d v="2024-10-16T02:40:00"/>
    <x v="2"/>
    <x v="2"/>
    <x v="2"/>
    <s v="Standard"/>
    <n v="9.1"/>
    <n v="2"/>
    <n v="541"/>
    <n v="35"/>
    <n v="0"/>
    <n v="576"/>
    <n v="4.0999999999999996"/>
    <s v="Delivered"/>
    <x v="2"/>
    <n v="58"/>
    <s v="CUST8193"/>
    <x v="1"/>
    <n v="2024"/>
    <s v="Wednesday"/>
  </r>
  <r>
    <s v="OD105582"/>
    <d v="2024-08-11T20:45:00"/>
    <x v="8"/>
    <x v="7"/>
    <x v="7"/>
    <s v="Standard"/>
    <n v="10.6"/>
    <n v="5"/>
    <n v="942"/>
    <n v="40"/>
    <n v="150"/>
    <n v="832"/>
    <n v="3.6"/>
    <s v="Delivered"/>
    <x v="3"/>
    <n v="29"/>
    <s v="CUST9906"/>
    <x v="10"/>
    <n v="2024"/>
    <s v="Sunday"/>
  </r>
  <r>
    <s v="OD105583"/>
    <d v="2024-09-06T09:10:00"/>
    <x v="10"/>
    <x v="7"/>
    <x v="6"/>
    <s v="Standard"/>
    <n v="13.1"/>
    <n v="4"/>
    <n v="277"/>
    <n v="25"/>
    <n v="150"/>
    <n v="152"/>
    <m/>
    <s v="Delivered"/>
    <x v="3"/>
    <n v="64"/>
    <s v="CUST6181"/>
    <x v="8"/>
    <n v="2024"/>
    <s v="Friday"/>
  </r>
  <r>
    <s v="OD105584"/>
    <d v="2024-05-11T09:11:00"/>
    <x v="4"/>
    <x v="1"/>
    <x v="5"/>
    <s v="Standard"/>
    <n v="9.1999999999999993"/>
    <n v="3"/>
    <n v="928"/>
    <n v="25"/>
    <n v="25"/>
    <n v="928"/>
    <n v="4"/>
    <s v="Delivered"/>
    <x v="4"/>
    <n v="46"/>
    <s v="CUST2503"/>
    <x v="7"/>
    <n v="2024"/>
    <s v="Saturday"/>
  </r>
  <r>
    <s v="OD105585"/>
    <d v="2024-11-09T09:51:00"/>
    <x v="13"/>
    <x v="10"/>
    <x v="4"/>
    <s v="Express"/>
    <n v="10.8"/>
    <n v="6"/>
    <n v="625"/>
    <n v="40"/>
    <n v="0"/>
    <n v="665"/>
    <n v="4.5999999999999996"/>
    <s v="Delivered"/>
    <x v="4"/>
    <n v="43"/>
    <s v="CUST4476"/>
    <x v="6"/>
    <n v="2024"/>
    <s v="Saturday"/>
  </r>
  <r>
    <s v="OD105586"/>
    <d v="2024-05-31T05:03:00"/>
    <x v="11"/>
    <x v="6"/>
    <x v="1"/>
    <s v="Express"/>
    <n v="9.1"/>
    <n v="2"/>
    <n v="937"/>
    <n v="35"/>
    <n v="0"/>
    <n v="972"/>
    <n v="4.8"/>
    <s v="Delivered"/>
    <x v="2"/>
    <n v="25"/>
    <s v="CUST5343"/>
    <x v="7"/>
    <n v="2024"/>
    <s v="Friday"/>
  </r>
  <r>
    <s v="OD105587"/>
    <d v="2024-05-27T14:12:00"/>
    <x v="0"/>
    <x v="0"/>
    <x v="5"/>
    <s v="Express"/>
    <n v="11.5"/>
    <n v="2"/>
    <n v="744"/>
    <n v="35"/>
    <n v="100"/>
    <n v="679"/>
    <n v="4"/>
    <s v="Delivered"/>
    <x v="1"/>
    <n v="54"/>
    <s v="CUST1967"/>
    <x v="7"/>
    <n v="2024"/>
    <s v="Monday"/>
  </r>
  <r>
    <s v="OD105588"/>
    <d v="2024-03-03T10:34:00"/>
    <x v="3"/>
    <x v="3"/>
    <x v="7"/>
    <s v="Express"/>
    <n v="5.2"/>
    <n v="5"/>
    <n v="494"/>
    <n v="40"/>
    <n v="25"/>
    <n v="509"/>
    <m/>
    <s v="Delivered"/>
    <x v="3"/>
    <n v="29"/>
    <s v="CUST3668"/>
    <x v="0"/>
    <n v="2024"/>
    <s v="Sunday"/>
  </r>
  <r>
    <s v="OD105589"/>
    <d v="2024-03-31T06:09:00"/>
    <x v="1"/>
    <x v="1"/>
    <x v="6"/>
    <s v="Express"/>
    <n v="9.8000000000000007"/>
    <n v="6"/>
    <n v="1026"/>
    <n v="35"/>
    <n v="0"/>
    <n v="1061"/>
    <n v="4.7"/>
    <s v="Delivered"/>
    <x v="3"/>
    <n v="45"/>
    <s v="CUST2042"/>
    <x v="0"/>
    <n v="2024"/>
    <s v="Sunday"/>
  </r>
  <r>
    <s v="OD105590"/>
    <d v="2024-03-09T16:54:00"/>
    <x v="7"/>
    <x v="6"/>
    <x v="4"/>
    <s v="Express"/>
    <n v="3.5"/>
    <n v="4"/>
    <n v="1044"/>
    <n v="20"/>
    <n v="25"/>
    <n v="1039"/>
    <n v="4.8"/>
    <s v="Delivered"/>
    <x v="3"/>
    <n v="43"/>
    <s v="CUST9379"/>
    <x v="0"/>
    <n v="2024"/>
    <s v="Saturday"/>
  </r>
  <r>
    <s v="OD105591"/>
    <d v="2024-10-01T06:25:00"/>
    <x v="9"/>
    <x v="8"/>
    <x v="6"/>
    <s v="Express"/>
    <n v="11"/>
    <n v="6"/>
    <n v="1165"/>
    <n v="20"/>
    <n v="150"/>
    <n v="1035"/>
    <n v="3.9"/>
    <s v="Delivered"/>
    <x v="3"/>
    <n v="54"/>
    <s v="CUST1268"/>
    <x v="1"/>
    <n v="2024"/>
    <s v="Tuesday"/>
  </r>
  <r>
    <s v="OD105592"/>
    <d v="2024-10-27T16:39:00"/>
    <x v="9"/>
    <x v="8"/>
    <x v="5"/>
    <s v="Express"/>
    <n v="6.4"/>
    <n v="6"/>
    <n v="1069"/>
    <n v="40"/>
    <n v="100"/>
    <n v="1009"/>
    <n v="3.3"/>
    <s v="Delivered"/>
    <x v="1"/>
    <n v="17"/>
    <s v="CUST1688"/>
    <x v="1"/>
    <n v="2024"/>
    <s v="Sunday"/>
  </r>
  <r>
    <s v="OD105593"/>
    <d v="2024-07-02T10:41:00"/>
    <x v="3"/>
    <x v="3"/>
    <x v="7"/>
    <s v="Standard"/>
    <n v="4.2"/>
    <n v="1"/>
    <n v="479"/>
    <n v="40"/>
    <n v="100"/>
    <n v="419"/>
    <m/>
    <s v="Delivered"/>
    <x v="2"/>
    <n v="19"/>
    <s v="CUST8090"/>
    <x v="3"/>
    <n v="2024"/>
    <s v="Tuesday"/>
  </r>
  <r>
    <s v="OD105594"/>
    <d v="2024-10-28T12:24:00"/>
    <x v="9"/>
    <x v="8"/>
    <x v="5"/>
    <s v="Express"/>
    <n v="9.4"/>
    <n v="2"/>
    <n v="384"/>
    <n v="35"/>
    <n v="0"/>
    <n v="419"/>
    <n v="4.8"/>
    <s v="Delivered"/>
    <x v="4"/>
    <n v="30"/>
    <s v="CUST8168"/>
    <x v="1"/>
    <n v="2024"/>
    <s v="Monday"/>
  </r>
  <r>
    <s v="OD105595"/>
    <d v="2024-04-20T10:26:00"/>
    <x v="7"/>
    <x v="6"/>
    <x v="6"/>
    <s v="Express"/>
    <n v="3.7"/>
    <n v="4"/>
    <n v="731"/>
    <n v="40"/>
    <n v="100"/>
    <n v="671"/>
    <n v="4.9000000000000004"/>
    <s v="Delivered"/>
    <x v="0"/>
    <n v="47"/>
    <s v="CUST7466"/>
    <x v="2"/>
    <n v="2024"/>
    <s v="Saturday"/>
  </r>
  <r>
    <s v="OD105596"/>
    <d v="2024-08-22T17:31:00"/>
    <x v="11"/>
    <x v="6"/>
    <x v="3"/>
    <s v="Standard"/>
    <n v="6.8"/>
    <n v="1"/>
    <n v="938"/>
    <n v="25"/>
    <n v="100"/>
    <n v="863"/>
    <n v="4.3"/>
    <s v="Rejected"/>
    <x v="2"/>
    <n v="46"/>
    <s v="CUST8967"/>
    <x v="10"/>
    <n v="2024"/>
    <s v="Thursday"/>
  </r>
  <r>
    <s v="OD105597"/>
    <d v="2024-10-25T23:40:00"/>
    <x v="10"/>
    <x v="7"/>
    <x v="0"/>
    <s v="Express"/>
    <n v="11.3"/>
    <n v="2"/>
    <n v="823"/>
    <n v="30"/>
    <n v="150"/>
    <n v="703"/>
    <n v="5"/>
    <s v="Delivered"/>
    <x v="2"/>
    <n v="69"/>
    <s v="CUST3380"/>
    <x v="1"/>
    <n v="2024"/>
    <s v="Friday"/>
  </r>
  <r>
    <s v="OD105598"/>
    <d v="2024-05-03T22:50:00"/>
    <x v="1"/>
    <x v="1"/>
    <x v="3"/>
    <s v="Express"/>
    <n v="14.2"/>
    <n v="6"/>
    <n v="1154"/>
    <n v="25"/>
    <n v="100"/>
    <n v="1079"/>
    <m/>
    <s v="Rejected"/>
    <x v="2"/>
    <n v="32"/>
    <s v="CUST2314"/>
    <x v="7"/>
    <n v="2024"/>
    <s v="Friday"/>
  </r>
  <r>
    <s v="OD105599"/>
    <d v="2024-09-29T13:19:00"/>
    <x v="13"/>
    <x v="10"/>
    <x v="2"/>
    <s v="Standard"/>
    <n v="10.5"/>
    <n v="4"/>
    <n v="152"/>
    <n v="20"/>
    <n v="25"/>
    <n v="147"/>
    <n v="3.5"/>
    <s v="Delivered"/>
    <x v="4"/>
    <n v="46"/>
    <s v="CUST5173"/>
    <x v="8"/>
    <n v="2024"/>
    <s v="Sunday"/>
  </r>
  <r>
    <s v="OD105600"/>
    <d v="2024-12-02T10:41:00"/>
    <x v="9"/>
    <x v="8"/>
    <x v="0"/>
    <s v="Express"/>
    <n v="2.5"/>
    <n v="2"/>
    <n v="576"/>
    <n v="40"/>
    <n v="0"/>
    <n v="616"/>
    <n v="3.3"/>
    <s v="Delivered"/>
    <x v="3"/>
    <n v="40"/>
    <s v="CUST1928"/>
    <x v="5"/>
    <n v="2024"/>
    <s v="Monday"/>
  </r>
  <r>
    <s v="OD105601"/>
    <d v="2024-10-20T21:24:00"/>
    <x v="7"/>
    <x v="6"/>
    <x v="4"/>
    <s v="Express"/>
    <n v="5.7"/>
    <n v="2"/>
    <n v="283"/>
    <n v="35"/>
    <n v="100"/>
    <n v="218"/>
    <m/>
    <s v="Delivered"/>
    <x v="2"/>
    <n v="67"/>
    <s v="CUST6064"/>
    <x v="1"/>
    <n v="2024"/>
    <s v="Sunday"/>
  </r>
  <r>
    <s v="OD105602"/>
    <d v="2024-09-23T12:49:00"/>
    <x v="11"/>
    <x v="6"/>
    <x v="7"/>
    <s v="Standard"/>
    <n v="12.4"/>
    <n v="5"/>
    <n v="262"/>
    <n v="25"/>
    <n v="75"/>
    <n v="212"/>
    <n v="3.4"/>
    <s v="Delivered"/>
    <x v="1"/>
    <n v="68"/>
    <s v="CUST9824"/>
    <x v="8"/>
    <n v="2024"/>
    <s v="Monday"/>
  </r>
  <r>
    <s v="OD105603"/>
    <d v="2024-04-28T11:03:00"/>
    <x v="10"/>
    <x v="7"/>
    <x v="3"/>
    <s v="Standard"/>
    <n v="9.6999999999999993"/>
    <n v="6"/>
    <n v="332"/>
    <n v="35"/>
    <n v="100"/>
    <n v="267"/>
    <n v="4.4000000000000004"/>
    <s v="Cancelled"/>
    <x v="0"/>
    <n v="38"/>
    <s v="CUST5022"/>
    <x v="2"/>
    <n v="2024"/>
    <s v="Sunday"/>
  </r>
  <r>
    <s v="OD105604"/>
    <d v="2024-07-03T19:28:00"/>
    <x v="8"/>
    <x v="7"/>
    <x v="2"/>
    <s v="Standard"/>
    <n v="10.5"/>
    <n v="2"/>
    <n v="806"/>
    <n v="20"/>
    <n v="75"/>
    <n v="751"/>
    <n v="3.6"/>
    <s v="Cancelled"/>
    <x v="2"/>
    <n v="22"/>
    <s v="CUST4693"/>
    <x v="3"/>
    <n v="2024"/>
    <s v="Wednesday"/>
  </r>
  <r>
    <s v="OD105605"/>
    <d v="2024-07-19T06:00:00"/>
    <x v="6"/>
    <x v="5"/>
    <x v="1"/>
    <s v="Standard"/>
    <n v="1.6"/>
    <n v="4"/>
    <n v="839"/>
    <n v="40"/>
    <n v="100"/>
    <n v="779"/>
    <n v="3.4"/>
    <s v="Delivered"/>
    <x v="0"/>
    <n v="45"/>
    <s v="CUST2277"/>
    <x v="3"/>
    <n v="2024"/>
    <s v="Friday"/>
  </r>
  <r>
    <s v="OD105606"/>
    <d v="2024-01-01T22:40:00"/>
    <x v="14"/>
    <x v="0"/>
    <x v="4"/>
    <s v="Standard"/>
    <n v="8.1"/>
    <n v="4"/>
    <n v="170"/>
    <n v="30"/>
    <n v="150"/>
    <n v="50"/>
    <n v="3.9"/>
    <s v="Delivered"/>
    <x v="1"/>
    <n v="50"/>
    <s v="CUST8485"/>
    <x v="4"/>
    <n v="2024"/>
    <s v="Monday"/>
  </r>
  <r>
    <s v="OD105607"/>
    <d v="2024-01-26T13:35:00"/>
    <x v="8"/>
    <x v="7"/>
    <x v="2"/>
    <s v="Standard"/>
    <n v="6.1"/>
    <n v="6"/>
    <n v="200"/>
    <n v="25"/>
    <n v="150"/>
    <n v="75"/>
    <n v="3.9"/>
    <s v="Delivered"/>
    <x v="2"/>
    <n v="54"/>
    <s v="CUST5017"/>
    <x v="4"/>
    <n v="2024"/>
    <s v="Friday"/>
  </r>
  <r>
    <s v="OD105608"/>
    <d v="2024-06-04T22:52:00"/>
    <x v="4"/>
    <x v="1"/>
    <x v="6"/>
    <s v="Standard"/>
    <n v="10.7"/>
    <n v="2"/>
    <n v="623"/>
    <n v="25"/>
    <n v="25"/>
    <n v="623"/>
    <m/>
    <s v="Delivered"/>
    <x v="4"/>
    <n v="60"/>
    <s v="CUST7664"/>
    <x v="9"/>
    <n v="2024"/>
    <s v="Tuesday"/>
  </r>
  <r>
    <s v="OD105609"/>
    <d v="2024-10-26T08:14:00"/>
    <x v="11"/>
    <x v="6"/>
    <x v="5"/>
    <s v="Standard"/>
    <n v="4.3"/>
    <n v="6"/>
    <n v="714"/>
    <n v="25"/>
    <n v="25"/>
    <n v="714"/>
    <m/>
    <s v="Delivered"/>
    <x v="2"/>
    <n v="35"/>
    <s v="CUST5435"/>
    <x v="1"/>
    <n v="2024"/>
    <s v="Saturday"/>
  </r>
  <r>
    <s v="OD105610"/>
    <d v="2024-11-05T17:02:00"/>
    <x v="8"/>
    <x v="7"/>
    <x v="4"/>
    <s v="Standard"/>
    <n v="3.4"/>
    <n v="5"/>
    <n v="669"/>
    <n v="25"/>
    <n v="100"/>
    <n v="594"/>
    <n v="4.0999999999999996"/>
    <s v="Delivered"/>
    <x v="0"/>
    <n v="50"/>
    <s v="CUST6444"/>
    <x v="6"/>
    <n v="2024"/>
    <s v="Tuesday"/>
  </r>
  <r>
    <s v="OD105611"/>
    <d v="2024-09-24T07:38:00"/>
    <x v="13"/>
    <x v="10"/>
    <x v="0"/>
    <s v="Standard"/>
    <n v="2.9"/>
    <n v="5"/>
    <n v="874"/>
    <n v="35"/>
    <n v="100"/>
    <n v="809"/>
    <n v="3.3"/>
    <s v="Delivered"/>
    <x v="0"/>
    <n v="28"/>
    <s v="CUST8922"/>
    <x v="8"/>
    <n v="2024"/>
    <s v="Tuesday"/>
  </r>
  <r>
    <s v="OD105612"/>
    <d v="2024-11-12T07:13:00"/>
    <x v="2"/>
    <x v="2"/>
    <x v="4"/>
    <s v="Express"/>
    <n v="12.8"/>
    <n v="5"/>
    <n v="172"/>
    <n v="40"/>
    <n v="150"/>
    <n v="62"/>
    <n v="3.4"/>
    <s v="Delivered"/>
    <x v="0"/>
    <n v="27"/>
    <s v="CUST7227"/>
    <x v="6"/>
    <n v="2024"/>
    <s v="Tuesday"/>
  </r>
  <r>
    <s v="OD105613"/>
    <d v="2024-09-14T21:19:00"/>
    <x v="14"/>
    <x v="0"/>
    <x v="6"/>
    <s v="Express"/>
    <n v="2.8"/>
    <n v="4"/>
    <n v="1070"/>
    <n v="35"/>
    <n v="0"/>
    <n v="1105"/>
    <n v="4.4000000000000004"/>
    <s v="Cancelled"/>
    <x v="0"/>
    <n v="21"/>
    <s v="CUST6703"/>
    <x v="8"/>
    <n v="2024"/>
    <s v="Saturday"/>
  </r>
  <r>
    <s v="OD105614"/>
    <d v="2024-06-11T00:53:00"/>
    <x v="5"/>
    <x v="4"/>
    <x v="0"/>
    <s v="Standard"/>
    <n v="1.3"/>
    <n v="3"/>
    <n v="505"/>
    <n v="25"/>
    <n v="100"/>
    <n v="430"/>
    <n v="3.8"/>
    <s v="Delivered"/>
    <x v="2"/>
    <n v="69"/>
    <s v="CUST7397"/>
    <x v="9"/>
    <n v="2024"/>
    <s v="Tuesday"/>
  </r>
  <r>
    <s v="OD105615"/>
    <d v="2024-07-12T11:03:00"/>
    <x v="2"/>
    <x v="2"/>
    <x v="4"/>
    <s v="Standard"/>
    <n v="9"/>
    <n v="3"/>
    <n v="322"/>
    <n v="40"/>
    <n v="75"/>
    <n v="287"/>
    <n v="3.7"/>
    <s v="Delivered"/>
    <x v="3"/>
    <n v="54"/>
    <s v="CUST9983"/>
    <x v="3"/>
    <n v="2024"/>
    <s v="Friday"/>
  </r>
  <r>
    <s v="OD105616"/>
    <d v="2024-04-29T04:49:00"/>
    <x v="6"/>
    <x v="5"/>
    <x v="2"/>
    <s v="Express"/>
    <n v="6.7"/>
    <n v="2"/>
    <n v="522"/>
    <n v="40"/>
    <n v="150"/>
    <n v="412"/>
    <n v="3.3"/>
    <s v="Delivered"/>
    <x v="2"/>
    <n v="17"/>
    <s v="CUST2959"/>
    <x v="2"/>
    <n v="2024"/>
    <s v="Monday"/>
  </r>
  <r>
    <s v="OD105617"/>
    <d v="2024-06-20T07:47:00"/>
    <x v="0"/>
    <x v="0"/>
    <x v="5"/>
    <s v="Standard"/>
    <n v="13.8"/>
    <n v="5"/>
    <n v="1149"/>
    <n v="25"/>
    <n v="150"/>
    <n v="1024"/>
    <n v="4.4000000000000004"/>
    <s v="Delivered"/>
    <x v="0"/>
    <n v="35"/>
    <s v="CUST5084"/>
    <x v="9"/>
    <n v="2024"/>
    <s v="Thursday"/>
  </r>
  <r>
    <s v="OD105618"/>
    <d v="2024-11-06T21:39:00"/>
    <x v="5"/>
    <x v="4"/>
    <x v="5"/>
    <s v="Express"/>
    <n v="1.5"/>
    <n v="6"/>
    <n v="1061"/>
    <n v="20"/>
    <n v="25"/>
    <n v="1056"/>
    <n v="4.5"/>
    <s v="Cancelled"/>
    <x v="2"/>
    <n v="44"/>
    <s v="CUST8076"/>
    <x v="6"/>
    <n v="2024"/>
    <s v="Wednesday"/>
  </r>
  <r>
    <s v="OD105619"/>
    <d v="2024-12-01T17:07:00"/>
    <x v="0"/>
    <x v="0"/>
    <x v="7"/>
    <s v="Standard"/>
    <n v="5.6"/>
    <n v="2"/>
    <n v="359"/>
    <n v="25"/>
    <n v="75"/>
    <n v="309"/>
    <n v="4.9000000000000004"/>
    <s v="Delivered"/>
    <x v="0"/>
    <n v="52"/>
    <s v="CUST9694"/>
    <x v="5"/>
    <n v="2024"/>
    <s v="Sunday"/>
  </r>
  <r>
    <s v="OD105620"/>
    <d v="2024-03-31T15:51:00"/>
    <x v="13"/>
    <x v="10"/>
    <x v="0"/>
    <s v="Standard"/>
    <n v="10.8"/>
    <n v="5"/>
    <n v="935"/>
    <n v="35"/>
    <n v="75"/>
    <n v="895"/>
    <n v="4.3"/>
    <s v="Delivered"/>
    <x v="0"/>
    <n v="30"/>
    <s v="CUST9013"/>
    <x v="0"/>
    <n v="2024"/>
    <s v="Sunday"/>
  </r>
  <r>
    <s v="OD105621"/>
    <d v="2024-03-02T12:55:00"/>
    <x v="4"/>
    <x v="1"/>
    <x v="4"/>
    <s v="Express"/>
    <n v="8.6"/>
    <n v="5"/>
    <n v="1040"/>
    <n v="20"/>
    <n v="50"/>
    <n v="1010"/>
    <n v="4.9000000000000004"/>
    <s v="Cancelled"/>
    <x v="0"/>
    <n v="58"/>
    <s v="CUST4106"/>
    <x v="0"/>
    <n v="2024"/>
    <s v="Saturday"/>
  </r>
  <r>
    <s v="OD105622"/>
    <d v="2024-02-16T14:12:00"/>
    <x v="13"/>
    <x v="10"/>
    <x v="6"/>
    <s v="Standard"/>
    <n v="3.4"/>
    <n v="3"/>
    <n v="437"/>
    <n v="40"/>
    <n v="100"/>
    <n v="377"/>
    <n v="3.6"/>
    <s v="Delivered"/>
    <x v="4"/>
    <n v="18"/>
    <s v="CUST5190"/>
    <x v="11"/>
    <n v="2024"/>
    <s v="Friday"/>
  </r>
  <r>
    <s v="OD105623"/>
    <d v="2024-05-22T23:09:00"/>
    <x v="3"/>
    <x v="3"/>
    <x v="1"/>
    <s v="Express"/>
    <n v="10.1"/>
    <n v="2"/>
    <n v="1100"/>
    <n v="30"/>
    <n v="25"/>
    <n v="1105"/>
    <n v="4.8"/>
    <s v="Delivered"/>
    <x v="2"/>
    <n v="15"/>
    <s v="CUST3937"/>
    <x v="7"/>
    <n v="2024"/>
    <s v="Wednesday"/>
  </r>
  <r>
    <s v="OD105624"/>
    <d v="2024-06-30T15:47:00"/>
    <x v="4"/>
    <x v="1"/>
    <x v="2"/>
    <s v="Express"/>
    <n v="3.8"/>
    <n v="5"/>
    <n v="411"/>
    <n v="30"/>
    <n v="25"/>
    <n v="416"/>
    <n v="3.5"/>
    <s v="Delivered"/>
    <x v="2"/>
    <n v="38"/>
    <s v="CUST5425"/>
    <x v="9"/>
    <n v="2024"/>
    <s v="Sunday"/>
  </r>
  <r>
    <s v="OD105625"/>
    <d v="2024-06-22T06:44:00"/>
    <x v="3"/>
    <x v="3"/>
    <x v="1"/>
    <s v="Standard"/>
    <n v="12.5"/>
    <n v="3"/>
    <n v="1023"/>
    <n v="35"/>
    <n v="75"/>
    <n v="983"/>
    <m/>
    <s v="Delivered"/>
    <x v="4"/>
    <n v="35"/>
    <s v="CUST1206"/>
    <x v="9"/>
    <n v="2024"/>
    <s v="Saturday"/>
  </r>
  <r>
    <s v="OD105626"/>
    <d v="2024-03-22T20:22:00"/>
    <x v="4"/>
    <x v="1"/>
    <x v="7"/>
    <s v="Express"/>
    <n v="11.8"/>
    <n v="2"/>
    <n v="1052"/>
    <n v="30"/>
    <n v="75"/>
    <n v="1007"/>
    <n v="4.8"/>
    <s v="Delivered"/>
    <x v="1"/>
    <n v="45"/>
    <s v="CUST6643"/>
    <x v="0"/>
    <n v="2024"/>
    <s v="Friday"/>
  </r>
  <r>
    <s v="OD105627"/>
    <d v="2024-06-06T22:31:00"/>
    <x v="8"/>
    <x v="7"/>
    <x v="2"/>
    <s v="Express"/>
    <n v="10.8"/>
    <n v="1"/>
    <n v="189"/>
    <n v="40"/>
    <n v="0"/>
    <n v="229"/>
    <n v="3.9"/>
    <s v="Delivered"/>
    <x v="2"/>
    <n v="50"/>
    <s v="CUST5961"/>
    <x v="9"/>
    <n v="2024"/>
    <s v="Thursday"/>
  </r>
  <r>
    <s v="OD105628"/>
    <d v="2024-05-12T16:36:00"/>
    <x v="1"/>
    <x v="1"/>
    <x v="5"/>
    <s v="Standard"/>
    <n v="6.7"/>
    <n v="5"/>
    <n v="557"/>
    <n v="35"/>
    <n v="150"/>
    <n v="442"/>
    <n v="4"/>
    <s v="Delivered"/>
    <x v="1"/>
    <n v="20"/>
    <s v="CUST1674"/>
    <x v="7"/>
    <n v="2024"/>
    <s v="Sunday"/>
  </r>
  <r>
    <s v="OD105629"/>
    <d v="2024-09-10T07:15:00"/>
    <x v="12"/>
    <x v="9"/>
    <x v="5"/>
    <s v="Standard"/>
    <n v="7.6"/>
    <n v="6"/>
    <n v="919"/>
    <n v="30"/>
    <n v="150"/>
    <n v="799"/>
    <n v="4.9000000000000004"/>
    <s v="Delivered"/>
    <x v="4"/>
    <n v="59"/>
    <s v="CUST3969"/>
    <x v="8"/>
    <n v="2024"/>
    <s v="Tuesday"/>
  </r>
  <r>
    <s v="OD105630"/>
    <d v="2024-06-05T10:48:00"/>
    <x v="2"/>
    <x v="2"/>
    <x v="1"/>
    <s v="Standard"/>
    <n v="10.5"/>
    <n v="6"/>
    <n v="762"/>
    <n v="20"/>
    <n v="0"/>
    <n v="782"/>
    <n v="4.2"/>
    <s v="Delivered"/>
    <x v="0"/>
    <n v="54"/>
    <s v="CUST3882"/>
    <x v="9"/>
    <n v="2024"/>
    <s v="Wednesday"/>
  </r>
  <r>
    <s v="OD105631"/>
    <d v="2024-05-07T00:07:00"/>
    <x v="5"/>
    <x v="4"/>
    <x v="5"/>
    <s v="Standard"/>
    <n v="2.5"/>
    <n v="1"/>
    <n v="1012"/>
    <n v="20"/>
    <n v="25"/>
    <n v="1007"/>
    <n v="3.8"/>
    <s v="Delivered"/>
    <x v="3"/>
    <n v="25"/>
    <s v="CUST4458"/>
    <x v="7"/>
    <n v="2024"/>
    <s v="Tuesday"/>
  </r>
  <r>
    <s v="OD105632"/>
    <d v="2024-09-03T07:58:00"/>
    <x v="5"/>
    <x v="4"/>
    <x v="6"/>
    <s v="Express"/>
    <n v="7.1"/>
    <n v="3"/>
    <n v="993"/>
    <n v="35"/>
    <n v="75"/>
    <n v="953"/>
    <n v="3.2"/>
    <s v="Delivered"/>
    <x v="1"/>
    <n v="67"/>
    <s v="CUST5554"/>
    <x v="8"/>
    <n v="2024"/>
    <s v="Tuesday"/>
  </r>
  <r>
    <s v="OD105633"/>
    <d v="2024-05-24T05:48:00"/>
    <x v="13"/>
    <x v="10"/>
    <x v="1"/>
    <s v="Standard"/>
    <n v="12.9"/>
    <n v="5"/>
    <n v="919"/>
    <n v="35"/>
    <n v="100"/>
    <n v="854"/>
    <n v="4.3"/>
    <s v="Delivered"/>
    <x v="0"/>
    <n v="16"/>
    <s v="CUST2209"/>
    <x v="7"/>
    <n v="2024"/>
    <s v="Friday"/>
  </r>
  <r>
    <s v="OD105634"/>
    <d v="2024-08-18T20:42:00"/>
    <x v="1"/>
    <x v="1"/>
    <x v="0"/>
    <s v="Express"/>
    <n v="2.6"/>
    <n v="3"/>
    <n v="786"/>
    <n v="30"/>
    <n v="100"/>
    <n v="716"/>
    <n v="3.6"/>
    <s v="Delivered"/>
    <x v="2"/>
    <n v="32"/>
    <s v="CUST1534"/>
    <x v="10"/>
    <n v="2024"/>
    <s v="Sunday"/>
  </r>
  <r>
    <s v="OD105635"/>
    <d v="2024-02-22T19:19:00"/>
    <x v="4"/>
    <x v="1"/>
    <x v="6"/>
    <s v="Express"/>
    <n v="13.8"/>
    <n v="6"/>
    <n v="493"/>
    <n v="40"/>
    <n v="75"/>
    <n v="458"/>
    <n v="3.8"/>
    <s v="Delivered"/>
    <x v="2"/>
    <n v="31"/>
    <s v="CUST6618"/>
    <x v="11"/>
    <n v="2024"/>
    <s v="Thursday"/>
  </r>
  <r>
    <s v="OD105636"/>
    <d v="2024-06-29T06:01:00"/>
    <x v="9"/>
    <x v="8"/>
    <x v="4"/>
    <s v="Standard"/>
    <n v="11"/>
    <n v="4"/>
    <n v="1077"/>
    <n v="30"/>
    <n v="100"/>
    <n v="1007"/>
    <n v="4.8"/>
    <s v="Delivered"/>
    <x v="1"/>
    <n v="31"/>
    <s v="CUST7690"/>
    <x v="9"/>
    <n v="2024"/>
    <s v="Saturday"/>
  </r>
  <r>
    <s v="OD105637"/>
    <d v="2024-08-21T09:01:00"/>
    <x v="11"/>
    <x v="6"/>
    <x v="5"/>
    <s v="Express"/>
    <n v="4.9000000000000004"/>
    <n v="4"/>
    <n v="482"/>
    <n v="20"/>
    <n v="50"/>
    <n v="452"/>
    <n v="3.3"/>
    <s v="Delivered"/>
    <x v="2"/>
    <n v="23"/>
    <s v="CUST1486"/>
    <x v="10"/>
    <n v="2024"/>
    <s v="Wednesday"/>
  </r>
  <r>
    <s v="OD105638"/>
    <d v="2024-01-29T01:05:00"/>
    <x v="10"/>
    <x v="7"/>
    <x v="4"/>
    <s v="Express"/>
    <n v="14.1"/>
    <n v="2"/>
    <n v="572"/>
    <n v="35"/>
    <n v="50"/>
    <n v="557"/>
    <n v="3.7"/>
    <s v="Delivered"/>
    <x v="1"/>
    <n v="22"/>
    <s v="CUST5607"/>
    <x v="4"/>
    <n v="2024"/>
    <s v="Monday"/>
  </r>
  <r>
    <s v="OD105639"/>
    <d v="2024-05-18T17:16:00"/>
    <x v="13"/>
    <x v="10"/>
    <x v="7"/>
    <s v="Standard"/>
    <n v="14.8"/>
    <n v="4"/>
    <n v="1095"/>
    <n v="35"/>
    <n v="25"/>
    <n v="1105"/>
    <m/>
    <s v="Delivered"/>
    <x v="2"/>
    <n v="64"/>
    <s v="CUST6472"/>
    <x v="7"/>
    <n v="2024"/>
    <s v="Saturday"/>
  </r>
  <r>
    <s v="OD105640"/>
    <d v="2024-01-27T03:11:00"/>
    <x v="9"/>
    <x v="8"/>
    <x v="2"/>
    <s v="Standard"/>
    <n v="11.2"/>
    <n v="1"/>
    <n v="430"/>
    <n v="30"/>
    <n v="0"/>
    <n v="460"/>
    <n v="4.2"/>
    <s v="Delivered"/>
    <x v="1"/>
    <n v="53"/>
    <s v="CUST3126"/>
    <x v="4"/>
    <n v="2024"/>
    <s v="Saturday"/>
  </r>
  <r>
    <s v="OD105641"/>
    <d v="2024-04-01T15:10:00"/>
    <x v="4"/>
    <x v="1"/>
    <x v="7"/>
    <s v="Standard"/>
    <n v="8.6"/>
    <n v="4"/>
    <n v="994"/>
    <n v="25"/>
    <n v="25"/>
    <n v="994"/>
    <n v="4"/>
    <s v="Delivered"/>
    <x v="1"/>
    <n v="32"/>
    <s v="CUST5660"/>
    <x v="2"/>
    <n v="2024"/>
    <s v="Monday"/>
  </r>
  <r>
    <s v="OD105642"/>
    <d v="2024-09-12T03:05:00"/>
    <x v="6"/>
    <x v="5"/>
    <x v="6"/>
    <s v="Standard"/>
    <n v="11.5"/>
    <n v="3"/>
    <n v="361"/>
    <n v="20"/>
    <n v="0"/>
    <n v="381"/>
    <n v="3.5"/>
    <s v="Delivered"/>
    <x v="1"/>
    <n v="62"/>
    <s v="CUST2204"/>
    <x v="8"/>
    <n v="2024"/>
    <s v="Thursday"/>
  </r>
  <r>
    <s v="OD105643"/>
    <d v="2024-03-11T11:57:00"/>
    <x v="0"/>
    <x v="0"/>
    <x v="0"/>
    <s v="Standard"/>
    <n v="10.4"/>
    <n v="5"/>
    <n v="439"/>
    <n v="30"/>
    <n v="150"/>
    <n v="319"/>
    <n v="3.5"/>
    <s v="Delivered"/>
    <x v="1"/>
    <n v="59"/>
    <s v="CUST2165"/>
    <x v="0"/>
    <n v="2024"/>
    <s v="Monday"/>
  </r>
  <r>
    <s v="OD105644"/>
    <d v="2024-09-14T00:33:00"/>
    <x v="2"/>
    <x v="2"/>
    <x v="3"/>
    <s v="Express"/>
    <n v="13.4"/>
    <n v="5"/>
    <n v="857"/>
    <n v="35"/>
    <n v="75"/>
    <n v="817"/>
    <n v="3.9"/>
    <s v="Rejected"/>
    <x v="1"/>
    <n v="41"/>
    <s v="CUST1589"/>
    <x v="8"/>
    <n v="2024"/>
    <s v="Saturday"/>
  </r>
  <r>
    <s v="OD105645"/>
    <d v="2024-11-10T06:41:00"/>
    <x v="3"/>
    <x v="3"/>
    <x v="4"/>
    <s v="Express"/>
    <n v="9.8000000000000007"/>
    <n v="5"/>
    <n v="1142"/>
    <n v="25"/>
    <n v="100"/>
    <n v="1067"/>
    <n v="3.2"/>
    <s v="Delivered"/>
    <x v="3"/>
    <n v="21"/>
    <s v="CUST7955"/>
    <x v="6"/>
    <n v="2024"/>
    <s v="Sunday"/>
  </r>
  <r>
    <s v="OD105646"/>
    <d v="2024-07-22T10:16:00"/>
    <x v="13"/>
    <x v="10"/>
    <x v="7"/>
    <s v="Express"/>
    <n v="6.5"/>
    <n v="3"/>
    <n v="697"/>
    <n v="25"/>
    <n v="150"/>
    <n v="572"/>
    <n v="4"/>
    <s v="Delivered"/>
    <x v="2"/>
    <n v="26"/>
    <s v="CUST7250"/>
    <x v="3"/>
    <n v="2024"/>
    <s v="Monday"/>
  </r>
  <r>
    <s v="OD105647"/>
    <d v="2024-01-28T15:15:00"/>
    <x v="4"/>
    <x v="1"/>
    <x v="4"/>
    <s v="Standard"/>
    <n v="8.3000000000000007"/>
    <n v="1"/>
    <n v="156"/>
    <n v="30"/>
    <n v="150"/>
    <n v="36"/>
    <n v="3.2"/>
    <s v="Delivered"/>
    <x v="0"/>
    <n v="32"/>
    <s v="CUST8334"/>
    <x v="4"/>
    <n v="2024"/>
    <s v="Sunday"/>
  </r>
  <r>
    <s v="OD105648"/>
    <d v="2024-08-02T07:26:00"/>
    <x v="5"/>
    <x v="4"/>
    <x v="4"/>
    <s v="Express"/>
    <n v="14.3"/>
    <n v="4"/>
    <n v="636"/>
    <n v="25"/>
    <n v="75"/>
    <n v="586"/>
    <n v="3.5"/>
    <s v="Delivered"/>
    <x v="0"/>
    <n v="69"/>
    <s v="CUST9341"/>
    <x v="10"/>
    <n v="2024"/>
    <s v="Friday"/>
  </r>
  <r>
    <s v="OD105649"/>
    <d v="2024-11-01T19:01:00"/>
    <x v="10"/>
    <x v="7"/>
    <x v="1"/>
    <s v="Standard"/>
    <n v="14.2"/>
    <n v="5"/>
    <n v="1047"/>
    <n v="40"/>
    <n v="0"/>
    <n v="1087"/>
    <n v="4.5"/>
    <s v="Delivered"/>
    <x v="1"/>
    <n v="68"/>
    <s v="CUST8038"/>
    <x v="6"/>
    <n v="2024"/>
    <s v="Friday"/>
  </r>
  <r>
    <s v="OD105650"/>
    <d v="2024-01-29T09:42:00"/>
    <x v="6"/>
    <x v="5"/>
    <x v="0"/>
    <s v="Standard"/>
    <n v="6.2"/>
    <n v="1"/>
    <n v="249"/>
    <n v="25"/>
    <n v="100"/>
    <n v="174"/>
    <n v="4.0999999999999996"/>
    <s v="Delivered"/>
    <x v="3"/>
    <n v="63"/>
    <s v="CUST9836"/>
    <x v="4"/>
    <n v="2024"/>
    <s v="Monday"/>
  </r>
  <r>
    <s v="OD105651"/>
    <d v="2024-10-16T17:00:00"/>
    <x v="1"/>
    <x v="1"/>
    <x v="4"/>
    <s v="Express"/>
    <n v="9.9"/>
    <n v="2"/>
    <n v="384"/>
    <n v="35"/>
    <n v="150"/>
    <n v="269"/>
    <n v="3.3"/>
    <s v="Delivered"/>
    <x v="4"/>
    <n v="30"/>
    <s v="CUST3191"/>
    <x v="1"/>
    <n v="2024"/>
    <s v="Wednesday"/>
  </r>
  <r>
    <s v="OD105652"/>
    <d v="2024-10-19T14:14:00"/>
    <x v="3"/>
    <x v="3"/>
    <x v="6"/>
    <s v="Standard"/>
    <n v="9"/>
    <n v="5"/>
    <n v="508"/>
    <n v="30"/>
    <n v="50"/>
    <n v="488"/>
    <n v="5"/>
    <s v="Delivered"/>
    <x v="4"/>
    <n v="41"/>
    <s v="CUST4830"/>
    <x v="1"/>
    <n v="2024"/>
    <s v="Saturday"/>
  </r>
  <r>
    <s v="OD105653"/>
    <d v="2024-11-15T04:26:00"/>
    <x v="2"/>
    <x v="2"/>
    <x v="4"/>
    <s v="Standard"/>
    <n v="5.4"/>
    <n v="5"/>
    <n v="845"/>
    <n v="25"/>
    <n v="100"/>
    <n v="770"/>
    <n v="4.3"/>
    <s v="Delivered"/>
    <x v="0"/>
    <n v="62"/>
    <s v="CUST7831"/>
    <x v="6"/>
    <n v="2024"/>
    <s v="Friday"/>
  </r>
  <r>
    <s v="OD105654"/>
    <d v="2024-05-04T02:51:00"/>
    <x v="13"/>
    <x v="10"/>
    <x v="2"/>
    <s v="Standard"/>
    <n v="8"/>
    <n v="2"/>
    <n v="592"/>
    <n v="20"/>
    <n v="50"/>
    <n v="562"/>
    <n v="4.7"/>
    <s v="Delivered"/>
    <x v="4"/>
    <n v="49"/>
    <s v="CUST3799"/>
    <x v="7"/>
    <n v="2024"/>
    <s v="Saturday"/>
  </r>
  <r>
    <s v="OD105655"/>
    <d v="2024-10-11T12:46:00"/>
    <x v="7"/>
    <x v="6"/>
    <x v="6"/>
    <s v="Express"/>
    <n v="11.6"/>
    <n v="5"/>
    <n v="1138"/>
    <n v="40"/>
    <n v="25"/>
    <n v="1153"/>
    <n v="3.9"/>
    <s v="Delivered"/>
    <x v="3"/>
    <n v="18"/>
    <s v="CUST4752"/>
    <x v="1"/>
    <n v="2024"/>
    <s v="Friday"/>
  </r>
  <r>
    <s v="OD105656"/>
    <d v="2024-01-05T22:43:00"/>
    <x v="13"/>
    <x v="10"/>
    <x v="6"/>
    <s v="Standard"/>
    <n v="4.9000000000000004"/>
    <n v="4"/>
    <n v="1035"/>
    <n v="20"/>
    <n v="100"/>
    <n v="955"/>
    <n v="3.2"/>
    <s v="Delivered"/>
    <x v="3"/>
    <n v="45"/>
    <s v="CUST7861"/>
    <x v="4"/>
    <n v="2024"/>
    <s v="Friday"/>
  </r>
  <r>
    <s v="OD105657"/>
    <d v="2024-05-18T08:47:00"/>
    <x v="6"/>
    <x v="5"/>
    <x v="7"/>
    <s v="Standard"/>
    <n v="11.2"/>
    <n v="3"/>
    <n v="654"/>
    <n v="30"/>
    <n v="150"/>
    <n v="534"/>
    <n v="3.7"/>
    <s v="Delivered"/>
    <x v="4"/>
    <n v="42"/>
    <s v="CUST2523"/>
    <x v="7"/>
    <n v="2024"/>
    <s v="Saturday"/>
  </r>
  <r>
    <s v="OD105658"/>
    <d v="2024-02-03T01:46:00"/>
    <x v="8"/>
    <x v="7"/>
    <x v="5"/>
    <s v="Standard"/>
    <n v="8.9"/>
    <n v="3"/>
    <n v="1125"/>
    <n v="20"/>
    <n v="150"/>
    <n v="995"/>
    <n v="3.9"/>
    <s v="Delivered"/>
    <x v="4"/>
    <n v="50"/>
    <s v="CUST1999"/>
    <x v="11"/>
    <n v="2024"/>
    <s v="Saturday"/>
  </r>
  <r>
    <s v="OD105659"/>
    <d v="2024-10-26T23:02:00"/>
    <x v="12"/>
    <x v="9"/>
    <x v="2"/>
    <s v="Standard"/>
    <n v="2.4"/>
    <n v="2"/>
    <n v="268"/>
    <n v="20"/>
    <n v="100"/>
    <n v="188"/>
    <n v="4"/>
    <s v="Delivered"/>
    <x v="3"/>
    <n v="65"/>
    <s v="CUST7969"/>
    <x v="1"/>
    <n v="2024"/>
    <s v="Saturday"/>
  </r>
  <r>
    <s v="OD105660"/>
    <d v="2024-08-31T21:21:00"/>
    <x v="14"/>
    <x v="0"/>
    <x v="0"/>
    <s v="Express"/>
    <n v="6.8"/>
    <n v="5"/>
    <n v="1158"/>
    <n v="40"/>
    <n v="100"/>
    <n v="1098"/>
    <n v="3.4"/>
    <s v="Delivered"/>
    <x v="3"/>
    <n v="30"/>
    <s v="CUST9813"/>
    <x v="10"/>
    <n v="2024"/>
    <s v="Saturday"/>
  </r>
  <r>
    <s v="OD105661"/>
    <d v="2024-08-09T02:40:00"/>
    <x v="1"/>
    <x v="1"/>
    <x v="0"/>
    <s v="Standard"/>
    <n v="14.5"/>
    <n v="6"/>
    <n v="647"/>
    <n v="20"/>
    <n v="100"/>
    <n v="567"/>
    <n v="3.4"/>
    <s v="Cancelled"/>
    <x v="4"/>
    <n v="52"/>
    <s v="CUST7320"/>
    <x v="10"/>
    <n v="2024"/>
    <s v="Friday"/>
  </r>
  <r>
    <s v="OD105662"/>
    <d v="2024-09-08T14:39:00"/>
    <x v="11"/>
    <x v="6"/>
    <x v="3"/>
    <s v="Standard"/>
    <n v="5.2"/>
    <n v="2"/>
    <n v="512"/>
    <n v="25"/>
    <n v="75"/>
    <n v="462"/>
    <n v="4.5999999999999996"/>
    <s v="Delivered"/>
    <x v="2"/>
    <n v="32"/>
    <s v="CUST3859"/>
    <x v="8"/>
    <n v="2024"/>
    <s v="Sunday"/>
  </r>
  <r>
    <s v="OD105663"/>
    <d v="2024-05-23T13:47:00"/>
    <x v="12"/>
    <x v="9"/>
    <x v="3"/>
    <s v="Express"/>
    <n v="10.1"/>
    <n v="2"/>
    <n v="990"/>
    <n v="30"/>
    <n v="0"/>
    <n v="1020"/>
    <n v="3.8"/>
    <s v="Rejected"/>
    <x v="4"/>
    <n v="28"/>
    <s v="CUST1650"/>
    <x v="7"/>
    <n v="2024"/>
    <s v="Thursday"/>
  </r>
  <r>
    <s v="OD105664"/>
    <d v="2024-12-14T02:04:00"/>
    <x v="6"/>
    <x v="5"/>
    <x v="7"/>
    <s v="Standard"/>
    <n v="4.5"/>
    <n v="4"/>
    <n v="732"/>
    <n v="35"/>
    <n v="25"/>
    <n v="742"/>
    <n v="4.5"/>
    <s v="Delivered"/>
    <x v="0"/>
    <n v="21"/>
    <s v="CUST9087"/>
    <x v="5"/>
    <n v="2024"/>
    <s v="Saturday"/>
  </r>
  <r>
    <s v="OD105665"/>
    <d v="2024-12-27T22:31:00"/>
    <x v="14"/>
    <x v="0"/>
    <x v="0"/>
    <s v="Standard"/>
    <n v="4.0999999999999996"/>
    <n v="3"/>
    <n v="901"/>
    <n v="25"/>
    <n v="75"/>
    <n v="851"/>
    <m/>
    <s v="Cancelled"/>
    <x v="4"/>
    <n v="58"/>
    <s v="CUST6975"/>
    <x v="5"/>
    <n v="2024"/>
    <s v="Friday"/>
  </r>
  <r>
    <s v="OD105666"/>
    <d v="2024-03-12T14:44:00"/>
    <x v="0"/>
    <x v="0"/>
    <x v="7"/>
    <s v="Standard"/>
    <n v="12.3"/>
    <n v="2"/>
    <n v="919"/>
    <n v="40"/>
    <n v="0"/>
    <n v="959"/>
    <n v="4.3"/>
    <s v="Rejected"/>
    <x v="0"/>
    <n v="59"/>
    <s v="CUST8834"/>
    <x v="0"/>
    <n v="2024"/>
    <s v="Tuesday"/>
  </r>
  <r>
    <s v="OD105667"/>
    <d v="2024-05-15T19:01:00"/>
    <x v="0"/>
    <x v="0"/>
    <x v="7"/>
    <s v="Standard"/>
    <n v="11.5"/>
    <n v="4"/>
    <n v="1038"/>
    <n v="20"/>
    <n v="75"/>
    <n v="983"/>
    <m/>
    <s v="Delivered"/>
    <x v="2"/>
    <n v="28"/>
    <s v="CUST8513"/>
    <x v="7"/>
    <n v="2024"/>
    <s v="Wednesday"/>
  </r>
  <r>
    <s v="OD105668"/>
    <d v="2024-07-22T23:31:00"/>
    <x v="12"/>
    <x v="9"/>
    <x v="7"/>
    <s v="Standard"/>
    <n v="4.2"/>
    <n v="1"/>
    <n v="434"/>
    <n v="30"/>
    <n v="100"/>
    <n v="364"/>
    <n v="3.5"/>
    <s v="Cancelled"/>
    <x v="0"/>
    <n v="39"/>
    <s v="CUST9436"/>
    <x v="3"/>
    <n v="2024"/>
    <s v="Monday"/>
  </r>
  <r>
    <s v="OD105669"/>
    <d v="2024-02-14T01:47:00"/>
    <x v="1"/>
    <x v="1"/>
    <x v="1"/>
    <s v="Express"/>
    <n v="4.7"/>
    <n v="4"/>
    <n v="881"/>
    <n v="25"/>
    <n v="100"/>
    <n v="806"/>
    <n v="4.9000000000000004"/>
    <s v="Delivered"/>
    <x v="4"/>
    <n v="18"/>
    <s v="CUST6232"/>
    <x v="11"/>
    <n v="2024"/>
    <s v="Wednesday"/>
  </r>
  <r>
    <s v="OD105670"/>
    <d v="2024-06-25T01:43:00"/>
    <x v="10"/>
    <x v="7"/>
    <x v="1"/>
    <s v="Standard"/>
    <n v="9.6"/>
    <n v="6"/>
    <n v="1022"/>
    <n v="40"/>
    <n v="0"/>
    <n v="1062"/>
    <n v="3.7"/>
    <s v="Delivered"/>
    <x v="0"/>
    <n v="68"/>
    <s v="CUST3921"/>
    <x v="9"/>
    <n v="2024"/>
    <s v="Tuesday"/>
  </r>
  <r>
    <s v="OD105671"/>
    <d v="2024-12-13T20:57:00"/>
    <x v="9"/>
    <x v="8"/>
    <x v="7"/>
    <s v="Express"/>
    <n v="12.8"/>
    <n v="1"/>
    <n v="467"/>
    <n v="35"/>
    <n v="100"/>
    <n v="402"/>
    <m/>
    <s v="Rejected"/>
    <x v="2"/>
    <n v="16"/>
    <s v="CUST5398"/>
    <x v="5"/>
    <n v="2024"/>
    <s v="Friday"/>
  </r>
  <r>
    <s v="OD105672"/>
    <d v="2024-05-07T15:29:00"/>
    <x v="9"/>
    <x v="8"/>
    <x v="2"/>
    <s v="Standard"/>
    <n v="2.4"/>
    <n v="6"/>
    <n v="658"/>
    <n v="35"/>
    <n v="100"/>
    <n v="593"/>
    <n v="3.8"/>
    <s v="Rejected"/>
    <x v="0"/>
    <n v="25"/>
    <s v="CUST1296"/>
    <x v="7"/>
    <n v="2024"/>
    <s v="Tuesday"/>
  </r>
  <r>
    <s v="OD105673"/>
    <d v="2024-12-28T08:44:00"/>
    <x v="0"/>
    <x v="0"/>
    <x v="6"/>
    <s v="Express"/>
    <n v="13.5"/>
    <n v="3"/>
    <n v="1023"/>
    <n v="25"/>
    <n v="25"/>
    <n v="1023"/>
    <n v="4.5999999999999996"/>
    <s v="Cancelled"/>
    <x v="4"/>
    <n v="34"/>
    <s v="CUST5485"/>
    <x v="5"/>
    <n v="2024"/>
    <s v="Saturday"/>
  </r>
  <r>
    <s v="OD105674"/>
    <d v="2024-03-22T14:57:00"/>
    <x v="7"/>
    <x v="6"/>
    <x v="7"/>
    <s v="Express"/>
    <n v="10.3"/>
    <n v="3"/>
    <n v="435"/>
    <n v="35"/>
    <n v="0"/>
    <n v="470"/>
    <n v="3.4"/>
    <s v="Delivered"/>
    <x v="4"/>
    <n v="39"/>
    <s v="CUST4711"/>
    <x v="0"/>
    <n v="2024"/>
    <s v="Friday"/>
  </r>
  <r>
    <s v="OD105675"/>
    <d v="2024-11-22T20:24:00"/>
    <x v="3"/>
    <x v="3"/>
    <x v="5"/>
    <s v="Express"/>
    <n v="1.6"/>
    <n v="4"/>
    <n v="560"/>
    <n v="35"/>
    <n v="50"/>
    <n v="545"/>
    <n v="4.2"/>
    <s v="Delivered"/>
    <x v="1"/>
    <n v="49"/>
    <s v="CUST1978"/>
    <x v="6"/>
    <n v="2024"/>
    <s v="Friday"/>
  </r>
  <r>
    <s v="OD105676"/>
    <d v="2024-05-07T07:18:00"/>
    <x v="6"/>
    <x v="5"/>
    <x v="3"/>
    <s v="Standard"/>
    <n v="2.5"/>
    <n v="4"/>
    <n v="474"/>
    <n v="20"/>
    <n v="75"/>
    <n v="419"/>
    <n v="4.7"/>
    <s v="Delivered"/>
    <x v="2"/>
    <n v="27"/>
    <s v="CUST8754"/>
    <x v="7"/>
    <n v="2024"/>
    <s v="Tuesday"/>
  </r>
  <r>
    <s v="OD105677"/>
    <d v="2024-05-15T12:32:00"/>
    <x v="5"/>
    <x v="4"/>
    <x v="7"/>
    <s v="Standard"/>
    <n v="14.7"/>
    <n v="5"/>
    <n v="721"/>
    <n v="30"/>
    <n v="150"/>
    <n v="601"/>
    <n v="4.5"/>
    <s v="Delivered"/>
    <x v="4"/>
    <n v="19"/>
    <s v="CUST2352"/>
    <x v="7"/>
    <n v="2024"/>
    <s v="Wednesday"/>
  </r>
  <r>
    <s v="OD105678"/>
    <d v="2024-06-14T14:16:00"/>
    <x v="0"/>
    <x v="0"/>
    <x v="7"/>
    <s v="Express"/>
    <n v="10.9"/>
    <n v="5"/>
    <n v="395"/>
    <n v="20"/>
    <n v="25"/>
    <n v="390"/>
    <n v="5"/>
    <s v="Delivered"/>
    <x v="2"/>
    <n v="55"/>
    <s v="CUST6233"/>
    <x v="9"/>
    <n v="2024"/>
    <s v="Friday"/>
  </r>
  <r>
    <s v="OD105679"/>
    <d v="2024-02-25T07:35:00"/>
    <x v="13"/>
    <x v="10"/>
    <x v="4"/>
    <s v="Express"/>
    <n v="13.1"/>
    <n v="3"/>
    <n v="801"/>
    <n v="35"/>
    <n v="50"/>
    <n v="786"/>
    <m/>
    <s v="Cancelled"/>
    <x v="1"/>
    <n v="23"/>
    <s v="CUST6147"/>
    <x v="11"/>
    <n v="2024"/>
    <s v="Sunday"/>
  </r>
  <r>
    <s v="OD105680"/>
    <d v="2024-08-07T17:16:00"/>
    <x v="2"/>
    <x v="2"/>
    <x v="2"/>
    <s v="Express"/>
    <n v="1.1000000000000001"/>
    <n v="5"/>
    <n v="838"/>
    <n v="25"/>
    <n v="75"/>
    <n v="788"/>
    <n v="3.3"/>
    <s v="Delivered"/>
    <x v="0"/>
    <n v="29"/>
    <s v="CUST7222"/>
    <x v="10"/>
    <n v="2024"/>
    <s v="Wednesday"/>
  </r>
  <r>
    <s v="OD105681"/>
    <d v="2024-06-12T01:07:00"/>
    <x v="1"/>
    <x v="1"/>
    <x v="6"/>
    <s v="Express"/>
    <n v="1.7"/>
    <n v="1"/>
    <n v="515"/>
    <n v="40"/>
    <n v="0"/>
    <n v="555"/>
    <n v="3.3"/>
    <s v="Delivered"/>
    <x v="4"/>
    <n v="27"/>
    <s v="CUST1035"/>
    <x v="9"/>
    <n v="2024"/>
    <s v="Wednesday"/>
  </r>
  <r>
    <s v="OD105682"/>
    <d v="2024-07-08T13:16:00"/>
    <x v="14"/>
    <x v="0"/>
    <x v="5"/>
    <s v="Express"/>
    <n v="5.9"/>
    <n v="5"/>
    <n v="986"/>
    <n v="30"/>
    <n v="50"/>
    <n v="966"/>
    <n v="4.9000000000000004"/>
    <s v="Delivered"/>
    <x v="0"/>
    <n v="62"/>
    <s v="CUST7715"/>
    <x v="3"/>
    <n v="2024"/>
    <s v="Monday"/>
  </r>
  <r>
    <s v="OD105683"/>
    <d v="2024-08-12T14:50:00"/>
    <x v="7"/>
    <x v="6"/>
    <x v="5"/>
    <s v="Express"/>
    <n v="2.2000000000000002"/>
    <n v="3"/>
    <n v="437"/>
    <n v="40"/>
    <n v="150"/>
    <n v="327"/>
    <n v="4.5"/>
    <s v="Delivered"/>
    <x v="4"/>
    <n v="29"/>
    <s v="CUST7649"/>
    <x v="10"/>
    <n v="2024"/>
    <s v="Monday"/>
  </r>
  <r>
    <s v="OD105684"/>
    <d v="2024-07-17T09:00:00"/>
    <x v="2"/>
    <x v="2"/>
    <x v="7"/>
    <s v="Standard"/>
    <n v="1.3"/>
    <n v="3"/>
    <n v="527"/>
    <n v="20"/>
    <n v="150"/>
    <n v="397"/>
    <n v="3.3"/>
    <s v="Delivered"/>
    <x v="2"/>
    <n v="58"/>
    <s v="CUST9117"/>
    <x v="3"/>
    <n v="2024"/>
    <s v="Wednesday"/>
  </r>
  <r>
    <s v="OD105685"/>
    <d v="2024-01-21T08:12:00"/>
    <x v="5"/>
    <x v="4"/>
    <x v="6"/>
    <s v="Standard"/>
    <n v="2.2999999999999998"/>
    <n v="6"/>
    <n v="553"/>
    <n v="20"/>
    <n v="150"/>
    <n v="423"/>
    <n v="3.7"/>
    <s v="Cancelled"/>
    <x v="3"/>
    <n v="22"/>
    <s v="CUST2819"/>
    <x v="4"/>
    <n v="2024"/>
    <s v="Sunday"/>
  </r>
  <r>
    <s v="OD105686"/>
    <d v="2024-07-09T00:28:00"/>
    <x v="9"/>
    <x v="8"/>
    <x v="7"/>
    <s v="Standard"/>
    <n v="11.4"/>
    <n v="5"/>
    <n v="732"/>
    <n v="25"/>
    <n v="150"/>
    <n v="607"/>
    <n v="3.3"/>
    <s v="Delivered"/>
    <x v="2"/>
    <n v="26"/>
    <s v="CUST2928"/>
    <x v="3"/>
    <n v="2024"/>
    <s v="Tuesday"/>
  </r>
  <r>
    <s v="OD105687"/>
    <d v="2024-07-23T19:52:00"/>
    <x v="5"/>
    <x v="4"/>
    <x v="5"/>
    <s v="Standard"/>
    <n v="1.2"/>
    <n v="4"/>
    <n v="527"/>
    <n v="20"/>
    <n v="150"/>
    <n v="397"/>
    <n v="4.5"/>
    <s v="Delivered"/>
    <x v="4"/>
    <n v="67"/>
    <s v="CUST1477"/>
    <x v="3"/>
    <n v="2024"/>
    <s v="Tuesday"/>
  </r>
  <r>
    <s v="OD105688"/>
    <d v="2024-12-20T13:47:00"/>
    <x v="3"/>
    <x v="3"/>
    <x v="7"/>
    <s v="Express"/>
    <n v="9.6"/>
    <n v="3"/>
    <n v="1130"/>
    <n v="20"/>
    <n v="25"/>
    <n v="1125"/>
    <n v="4.5"/>
    <s v="Delivered"/>
    <x v="1"/>
    <n v="65"/>
    <s v="CUST4531"/>
    <x v="5"/>
    <n v="2024"/>
    <s v="Friday"/>
  </r>
  <r>
    <s v="OD105689"/>
    <d v="2024-02-20T10:03:00"/>
    <x v="10"/>
    <x v="7"/>
    <x v="3"/>
    <s v="Standard"/>
    <n v="3.5"/>
    <n v="5"/>
    <n v="1078"/>
    <n v="25"/>
    <n v="75"/>
    <n v="1028"/>
    <n v="4.0999999999999996"/>
    <s v="Delivered"/>
    <x v="1"/>
    <n v="18"/>
    <s v="CUST1472"/>
    <x v="11"/>
    <n v="2024"/>
    <s v="Tuesday"/>
  </r>
  <r>
    <s v="OD105690"/>
    <d v="2024-09-08T18:18:00"/>
    <x v="0"/>
    <x v="0"/>
    <x v="4"/>
    <s v="Express"/>
    <n v="10"/>
    <n v="6"/>
    <n v="307"/>
    <n v="40"/>
    <n v="50"/>
    <n v="297"/>
    <n v="4.2"/>
    <s v="Delivered"/>
    <x v="3"/>
    <n v="46"/>
    <s v="CUST5308"/>
    <x v="8"/>
    <n v="2024"/>
    <s v="Sunday"/>
  </r>
  <r>
    <s v="OD105691"/>
    <d v="2024-04-26T01:39:00"/>
    <x v="8"/>
    <x v="7"/>
    <x v="4"/>
    <s v="Express"/>
    <n v="6.5"/>
    <n v="4"/>
    <n v="175"/>
    <n v="25"/>
    <n v="0"/>
    <n v="200"/>
    <n v="4.5999999999999996"/>
    <s v="Delivered"/>
    <x v="0"/>
    <n v="16"/>
    <s v="CUST9751"/>
    <x v="2"/>
    <n v="2024"/>
    <s v="Friday"/>
  </r>
  <r>
    <s v="OD105692"/>
    <d v="2024-09-07T10:32:00"/>
    <x v="14"/>
    <x v="0"/>
    <x v="0"/>
    <s v="Express"/>
    <n v="8.8000000000000007"/>
    <n v="3"/>
    <n v="830"/>
    <n v="20"/>
    <n v="75"/>
    <n v="775"/>
    <m/>
    <s v="Delivered"/>
    <x v="4"/>
    <n v="55"/>
    <s v="CUST9773"/>
    <x v="8"/>
    <n v="2024"/>
    <s v="Saturday"/>
  </r>
  <r>
    <s v="OD105693"/>
    <d v="2024-06-17T02:25:00"/>
    <x v="1"/>
    <x v="1"/>
    <x v="5"/>
    <s v="Express"/>
    <n v="14.3"/>
    <n v="4"/>
    <n v="633"/>
    <n v="20"/>
    <n v="150"/>
    <n v="503"/>
    <m/>
    <s v="Delivered"/>
    <x v="1"/>
    <n v="63"/>
    <s v="CUST3314"/>
    <x v="9"/>
    <n v="2024"/>
    <s v="Monday"/>
  </r>
  <r>
    <s v="OD105694"/>
    <d v="2024-02-04T15:07:00"/>
    <x v="9"/>
    <x v="8"/>
    <x v="3"/>
    <s v="Express"/>
    <n v="14.1"/>
    <n v="2"/>
    <n v="519"/>
    <n v="40"/>
    <n v="100"/>
    <n v="459"/>
    <n v="3.3"/>
    <s v="Delivered"/>
    <x v="0"/>
    <n v="33"/>
    <s v="CUST2036"/>
    <x v="11"/>
    <n v="2024"/>
    <s v="Sunday"/>
  </r>
  <r>
    <s v="OD105695"/>
    <d v="2024-04-29T18:14:00"/>
    <x v="11"/>
    <x v="6"/>
    <x v="6"/>
    <s v="Express"/>
    <n v="13.1"/>
    <n v="5"/>
    <n v="255"/>
    <n v="20"/>
    <n v="50"/>
    <n v="225"/>
    <m/>
    <s v="Cancelled"/>
    <x v="0"/>
    <n v="67"/>
    <s v="CUST4224"/>
    <x v="2"/>
    <n v="2024"/>
    <s v="Monday"/>
  </r>
  <r>
    <s v="OD105696"/>
    <d v="2024-07-30T19:57:00"/>
    <x v="10"/>
    <x v="7"/>
    <x v="6"/>
    <s v="Standard"/>
    <n v="10.5"/>
    <n v="2"/>
    <n v="926"/>
    <n v="40"/>
    <n v="25"/>
    <n v="941"/>
    <m/>
    <s v="Rejected"/>
    <x v="3"/>
    <n v="18"/>
    <s v="CUST7619"/>
    <x v="3"/>
    <n v="2024"/>
    <s v="Tuesday"/>
  </r>
  <r>
    <s v="OD105697"/>
    <d v="2024-10-09T12:13:00"/>
    <x v="5"/>
    <x v="4"/>
    <x v="1"/>
    <s v="Standard"/>
    <n v="5.2"/>
    <n v="1"/>
    <n v="765"/>
    <n v="30"/>
    <n v="25"/>
    <n v="770"/>
    <m/>
    <s v="Cancelled"/>
    <x v="1"/>
    <n v="53"/>
    <s v="CUST3367"/>
    <x v="1"/>
    <n v="2024"/>
    <s v="Wednesday"/>
  </r>
  <r>
    <s v="OD105698"/>
    <d v="2024-02-19T18:03:00"/>
    <x v="5"/>
    <x v="4"/>
    <x v="0"/>
    <s v="Standard"/>
    <n v="8.5"/>
    <n v="6"/>
    <n v="902"/>
    <n v="25"/>
    <n v="0"/>
    <n v="927"/>
    <n v="4.9000000000000004"/>
    <s v="Rejected"/>
    <x v="3"/>
    <n v="36"/>
    <s v="CUST9108"/>
    <x v="11"/>
    <n v="2024"/>
    <s v="Monday"/>
  </r>
  <r>
    <s v="OD105699"/>
    <d v="2024-09-29T22:44:00"/>
    <x v="1"/>
    <x v="1"/>
    <x v="6"/>
    <s v="Standard"/>
    <n v="12.8"/>
    <n v="6"/>
    <n v="1091"/>
    <n v="25"/>
    <n v="50"/>
    <n v="1066"/>
    <n v="4.5"/>
    <s v="Cancelled"/>
    <x v="3"/>
    <n v="51"/>
    <s v="CUST2955"/>
    <x v="8"/>
    <n v="2024"/>
    <s v="Sunday"/>
  </r>
  <r>
    <s v="OD105700"/>
    <d v="2024-02-24T05:52:00"/>
    <x v="11"/>
    <x v="6"/>
    <x v="7"/>
    <s v="Express"/>
    <n v="9.6999999999999993"/>
    <n v="2"/>
    <n v="533"/>
    <n v="40"/>
    <n v="50"/>
    <n v="523"/>
    <n v="3.7"/>
    <s v="Delivered"/>
    <x v="0"/>
    <n v="56"/>
    <s v="CUST8047"/>
    <x v="11"/>
    <n v="2024"/>
    <s v="Saturday"/>
  </r>
  <r>
    <s v="OD105701"/>
    <d v="2024-08-25T19:19:00"/>
    <x v="10"/>
    <x v="7"/>
    <x v="5"/>
    <s v="Standard"/>
    <n v="4.2"/>
    <n v="2"/>
    <n v="1016"/>
    <n v="30"/>
    <n v="150"/>
    <n v="896"/>
    <n v="3.2"/>
    <s v="Delivered"/>
    <x v="0"/>
    <n v="16"/>
    <s v="CUST1235"/>
    <x v="10"/>
    <n v="2024"/>
    <s v="Sunday"/>
  </r>
  <r>
    <s v="OD105702"/>
    <d v="2024-05-27T08:43:00"/>
    <x v="8"/>
    <x v="7"/>
    <x v="3"/>
    <s v="Standard"/>
    <n v="6.3"/>
    <n v="4"/>
    <n v="229"/>
    <n v="20"/>
    <n v="75"/>
    <n v="174"/>
    <n v="4.5"/>
    <s v="Delivered"/>
    <x v="4"/>
    <n v="45"/>
    <s v="CUST6420"/>
    <x v="7"/>
    <n v="2024"/>
    <s v="Monday"/>
  </r>
  <r>
    <s v="OD105703"/>
    <d v="2024-04-01T23:25:00"/>
    <x v="3"/>
    <x v="3"/>
    <x v="2"/>
    <s v="Express"/>
    <n v="14.3"/>
    <n v="1"/>
    <n v="372"/>
    <n v="30"/>
    <n v="100"/>
    <n v="302"/>
    <m/>
    <s v="Delivered"/>
    <x v="4"/>
    <n v="51"/>
    <s v="CUST7032"/>
    <x v="2"/>
    <n v="2024"/>
    <s v="Monday"/>
  </r>
  <r>
    <s v="OD105704"/>
    <d v="2024-04-28T15:16:00"/>
    <x v="13"/>
    <x v="10"/>
    <x v="4"/>
    <s v="Express"/>
    <n v="2"/>
    <n v="5"/>
    <n v="885"/>
    <n v="35"/>
    <n v="50"/>
    <n v="870"/>
    <n v="3.8"/>
    <s v="Delivered"/>
    <x v="4"/>
    <n v="33"/>
    <s v="CUST1385"/>
    <x v="2"/>
    <n v="2024"/>
    <s v="Sunday"/>
  </r>
  <r>
    <s v="OD105705"/>
    <d v="2024-02-04T06:33:00"/>
    <x v="13"/>
    <x v="10"/>
    <x v="0"/>
    <s v="Standard"/>
    <n v="9.6999999999999993"/>
    <n v="1"/>
    <n v="1010"/>
    <n v="20"/>
    <n v="0"/>
    <n v="1030"/>
    <n v="3.3"/>
    <s v="Delivered"/>
    <x v="2"/>
    <n v="25"/>
    <s v="CUST4214"/>
    <x v="11"/>
    <n v="2024"/>
    <s v="Sunday"/>
  </r>
  <r>
    <s v="OD105706"/>
    <d v="2024-01-04T00:15:00"/>
    <x v="1"/>
    <x v="1"/>
    <x v="5"/>
    <s v="Standard"/>
    <n v="12.7"/>
    <n v="2"/>
    <n v="379"/>
    <n v="20"/>
    <n v="75"/>
    <n v="324"/>
    <n v="4.2"/>
    <s v="Delivered"/>
    <x v="2"/>
    <n v="36"/>
    <s v="CUST2224"/>
    <x v="4"/>
    <n v="2024"/>
    <s v="Thursday"/>
  </r>
  <r>
    <s v="OD105707"/>
    <d v="2024-09-10T20:49:00"/>
    <x v="9"/>
    <x v="8"/>
    <x v="4"/>
    <s v="Standard"/>
    <n v="2.5"/>
    <n v="4"/>
    <n v="835"/>
    <n v="20"/>
    <n v="25"/>
    <n v="830"/>
    <n v="3.6"/>
    <s v="Delivered"/>
    <x v="0"/>
    <n v="60"/>
    <s v="CUST4699"/>
    <x v="8"/>
    <n v="2024"/>
    <s v="Tuesday"/>
  </r>
  <r>
    <s v="OD105708"/>
    <d v="2024-10-29T10:06:00"/>
    <x v="10"/>
    <x v="7"/>
    <x v="6"/>
    <s v="Express"/>
    <n v="6"/>
    <n v="6"/>
    <n v="1061"/>
    <n v="20"/>
    <n v="150"/>
    <n v="931"/>
    <n v="4.3"/>
    <s v="Delivered"/>
    <x v="0"/>
    <n v="29"/>
    <s v="CUST9336"/>
    <x v="1"/>
    <n v="2024"/>
    <s v="Tuesday"/>
  </r>
  <r>
    <s v="OD105709"/>
    <d v="2024-05-12T01:19:00"/>
    <x v="2"/>
    <x v="2"/>
    <x v="4"/>
    <s v="Express"/>
    <n v="6.1"/>
    <n v="4"/>
    <n v="491"/>
    <n v="35"/>
    <n v="75"/>
    <n v="451"/>
    <n v="4.3"/>
    <s v="Delivered"/>
    <x v="4"/>
    <n v="27"/>
    <s v="CUST2826"/>
    <x v="7"/>
    <n v="2024"/>
    <s v="Sunday"/>
  </r>
  <r>
    <s v="OD105710"/>
    <d v="2024-06-23T23:23:00"/>
    <x v="3"/>
    <x v="3"/>
    <x v="1"/>
    <s v="Express"/>
    <n v="13.1"/>
    <n v="4"/>
    <n v="238"/>
    <n v="40"/>
    <n v="25"/>
    <n v="253"/>
    <n v="3.9"/>
    <s v="Cancelled"/>
    <x v="2"/>
    <n v="19"/>
    <s v="CUST3062"/>
    <x v="9"/>
    <n v="2024"/>
    <s v="Sunday"/>
  </r>
  <r>
    <s v="OD105711"/>
    <d v="2024-09-12T00:21:00"/>
    <x v="14"/>
    <x v="0"/>
    <x v="7"/>
    <s v="Express"/>
    <n v="2.7"/>
    <n v="6"/>
    <n v="516"/>
    <n v="25"/>
    <n v="0"/>
    <n v="541"/>
    <m/>
    <s v="Delivered"/>
    <x v="1"/>
    <n v="49"/>
    <s v="CUST2723"/>
    <x v="8"/>
    <n v="2024"/>
    <s v="Thursday"/>
  </r>
  <r>
    <s v="OD105712"/>
    <d v="2024-03-22T12:35:00"/>
    <x v="7"/>
    <x v="6"/>
    <x v="7"/>
    <s v="Express"/>
    <n v="9.6999999999999993"/>
    <n v="2"/>
    <n v="240"/>
    <n v="40"/>
    <n v="25"/>
    <n v="255"/>
    <n v="4.7"/>
    <s v="Delivered"/>
    <x v="1"/>
    <n v="32"/>
    <s v="CUST9811"/>
    <x v="0"/>
    <n v="2024"/>
    <s v="Friday"/>
  </r>
  <r>
    <s v="OD105713"/>
    <d v="2024-05-22T03:05:00"/>
    <x v="1"/>
    <x v="1"/>
    <x v="4"/>
    <s v="Express"/>
    <n v="10.7"/>
    <n v="2"/>
    <n v="753"/>
    <n v="40"/>
    <n v="75"/>
    <n v="718"/>
    <m/>
    <s v="Delivered"/>
    <x v="4"/>
    <n v="42"/>
    <s v="CUST5200"/>
    <x v="7"/>
    <n v="2024"/>
    <s v="Wednesday"/>
  </r>
  <r>
    <s v="OD105714"/>
    <d v="2024-04-15T11:29:00"/>
    <x v="11"/>
    <x v="6"/>
    <x v="0"/>
    <s v="Standard"/>
    <n v="6.3"/>
    <n v="5"/>
    <n v="313"/>
    <n v="30"/>
    <n v="50"/>
    <n v="293"/>
    <n v="3.4"/>
    <s v="Delivered"/>
    <x v="3"/>
    <n v="29"/>
    <s v="CUST2021"/>
    <x v="2"/>
    <n v="2024"/>
    <s v="Monday"/>
  </r>
  <r>
    <s v="OD105715"/>
    <d v="2024-03-16T02:27:00"/>
    <x v="6"/>
    <x v="5"/>
    <x v="1"/>
    <s v="Express"/>
    <n v="7.4"/>
    <n v="4"/>
    <n v="490"/>
    <n v="35"/>
    <n v="100"/>
    <n v="425"/>
    <n v="4.5"/>
    <s v="Rejected"/>
    <x v="0"/>
    <n v="60"/>
    <s v="CUST3038"/>
    <x v="0"/>
    <n v="2024"/>
    <s v="Saturday"/>
  </r>
  <r>
    <s v="OD105716"/>
    <d v="2024-01-20T12:00:00"/>
    <x v="11"/>
    <x v="6"/>
    <x v="2"/>
    <s v="Express"/>
    <n v="3.3"/>
    <n v="6"/>
    <n v="928"/>
    <n v="35"/>
    <n v="75"/>
    <n v="888"/>
    <n v="4.3"/>
    <s v="Delivered"/>
    <x v="2"/>
    <n v="21"/>
    <s v="CUST9403"/>
    <x v="4"/>
    <n v="2024"/>
    <s v="Saturday"/>
  </r>
  <r>
    <s v="OD105717"/>
    <d v="2024-06-29T15:07:00"/>
    <x v="0"/>
    <x v="0"/>
    <x v="0"/>
    <s v="Express"/>
    <n v="5"/>
    <n v="4"/>
    <n v="689"/>
    <n v="35"/>
    <n v="100"/>
    <n v="624"/>
    <n v="4.2"/>
    <s v="Delivered"/>
    <x v="4"/>
    <n v="45"/>
    <s v="CUST2938"/>
    <x v="9"/>
    <n v="2024"/>
    <s v="Saturday"/>
  </r>
  <r>
    <s v="OD105718"/>
    <d v="2024-03-15T10:55:00"/>
    <x v="10"/>
    <x v="7"/>
    <x v="3"/>
    <s v="Standard"/>
    <n v="4.5999999999999996"/>
    <n v="1"/>
    <n v="202"/>
    <n v="40"/>
    <n v="150"/>
    <n v="92"/>
    <n v="3.8"/>
    <s v="Delivered"/>
    <x v="2"/>
    <n v="42"/>
    <s v="CUST1310"/>
    <x v="0"/>
    <n v="2024"/>
    <s v="Friday"/>
  </r>
  <r>
    <s v="OD105719"/>
    <d v="2024-11-15T12:44:00"/>
    <x v="1"/>
    <x v="1"/>
    <x v="6"/>
    <s v="Express"/>
    <n v="7.4"/>
    <n v="3"/>
    <n v="686"/>
    <n v="40"/>
    <n v="150"/>
    <n v="576"/>
    <n v="4.8"/>
    <s v="Delivered"/>
    <x v="3"/>
    <n v="57"/>
    <s v="CUST5577"/>
    <x v="6"/>
    <n v="2024"/>
    <s v="Friday"/>
  </r>
  <r>
    <s v="OD105720"/>
    <d v="2024-06-17T00:08:00"/>
    <x v="1"/>
    <x v="1"/>
    <x v="1"/>
    <s v="Express"/>
    <n v="8.9"/>
    <n v="2"/>
    <n v="617"/>
    <n v="35"/>
    <n v="25"/>
    <n v="627"/>
    <n v="3.4"/>
    <s v="Delivered"/>
    <x v="4"/>
    <n v="39"/>
    <s v="CUST5005"/>
    <x v="9"/>
    <n v="2024"/>
    <s v="Monday"/>
  </r>
  <r>
    <s v="OD105721"/>
    <d v="2024-06-09T19:59:00"/>
    <x v="2"/>
    <x v="2"/>
    <x v="1"/>
    <s v="Standard"/>
    <n v="12"/>
    <n v="5"/>
    <n v="435"/>
    <n v="30"/>
    <n v="50"/>
    <n v="415"/>
    <n v="4.7"/>
    <s v="Delivered"/>
    <x v="3"/>
    <n v="21"/>
    <s v="CUST8654"/>
    <x v="9"/>
    <n v="2024"/>
    <s v="Sunday"/>
  </r>
  <r>
    <s v="OD105722"/>
    <d v="2024-04-15T03:09:00"/>
    <x v="4"/>
    <x v="1"/>
    <x v="4"/>
    <s v="Standard"/>
    <n v="1.7"/>
    <n v="5"/>
    <n v="604"/>
    <n v="35"/>
    <n v="0"/>
    <n v="639"/>
    <n v="3.7"/>
    <s v="Delivered"/>
    <x v="2"/>
    <n v="58"/>
    <s v="CUST4671"/>
    <x v="2"/>
    <n v="2024"/>
    <s v="Monday"/>
  </r>
  <r>
    <s v="OD105723"/>
    <d v="2024-01-21T18:56:00"/>
    <x v="7"/>
    <x v="6"/>
    <x v="3"/>
    <s v="Standard"/>
    <n v="2.9"/>
    <n v="1"/>
    <n v="968"/>
    <n v="25"/>
    <n v="150"/>
    <n v="843"/>
    <m/>
    <s v="Delivered"/>
    <x v="2"/>
    <n v="21"/>
    <s v="CUST5459"/>
    <x v="4"/>
    <n v="2024"/>
    <s v="Sunday"/>
  </r>
  <r>
    <s v="OD105724"/>
    <d v="2024-01-01T11:32:00"/>
    <x v="2"/>
    <x v="2"/>
    <x v="7"/>
    <s v="Express"/>
    <n v="13.6"/>
    <n v="1"/>
    <n v="1026"/>
    <n v="30"/>
    <n v="150"/>
    <n v="906"/>
    <n v="3.7"/>
    <s v="Delivered"/>
    <x v="4"/>
    <n v="41"/>
    <s v="CUST4423"/>
    <x v="4"/>
    <n v="2024"/>
    <s v="Monday"/>
  </r>
  <r>
    <s v="OD105725"/>
    <d v="2024-02-16T20:23:00"/>
    <x v="7"/>
    <x v="6"/>
    <x v="1"/>
    <s v="Express"/>
    <n v="4.8"/>
    <n v="3"/>
    <n v="589"/>
    <n v="40"/>
    <n v="100"/>
    <n v="529"/>
    <n v="3.4"/>
    <s v="Delivered"/>
    <x v="3"/>
    <n v="36"/>
    <s v="CUST1316"/>
    <x v="11"/>
    <n v="2024"/>
    <s v="Friday"/>
  </r>
  <r>
    <s v="OD105726"/>
    <d v="2024-01-06T13:39:00"/>
    <x v="8"/>
    <x v="7"/>
    <x v="5"/>
    <s v="Express"/>
    <n v="8.1"/>
    <n v="2"/>
    <n v="595"/>
    <n v="35"/>
    <n v="0"/>
    <n v="630"/>
    <n v="4.9000000000000004"/>
    <s v="Delivered"/>
    <x v="0"/>
    <n v="40"/>
    <s v="CUST1562"/>
    <x v="4"/>
    <n v="2024"/>
    <s v="Saturday"/>
  </r>
  <r>
    <s v="OD105727"/>
    <d v="2024-03-12T17:07:00"/>
    <x v="6"/>
    <x v="5"/>
    <x v="5"/>
    <s v="Express"/>
    <n v="8.1999999999999993"/>
    <n v="5"/>
    <n v="221"/>
    <n v="35"/>
    <n v="50"/>
    <n v="206"/>
    <n v="3.8"/>
    <s v="Rejected"/>
    <x v="4"/>
    <n v="24"/>
    <s v="CUST7538"/>
    <x v="0"/>
    <n v="2024"/>
    <s v="Tuesday"/>
  </r>
  <r>
    <s v="OD105728"/>
    <d v="2024-08-14T08:31:00"/>
    <x v="9"/>
    <x v="8"/>
    <x v="5"/>
    <s v="Express"/>
    <n v="10.1"/>
    <n v="5"/>
    <n v="490"/>
    <n v="30"/>
    <n v="25"/>
    <n v="495"/>
    <m/>
    <s v="Delivered"/>
    <x v="3"/>
    <n v="61"/>
    <s v="CUST1347"/>
    <x v="10"/>
    <n v="2024"/>
    <s v="Wednesday"/>
  </r>
  <r>
    <s v="OD105729"/>
    <d v="2024-05-02T01:27:00"/>
    <x v="12"/>
    <x v="9"/>
    <x v="0"/>
    <s v="Standard"/>
    <n v="7.1"/>
    <n v="1"/>
    <n v="1132"/>
    <n v="20"/>
    <n v="150"/>
    <n v="1002"/>
    <m/>
    <s v="Cancelled"/>
    <x v="4"/>
    <n v="57"/>
    <s v="CUST5380"/>
    <x v="7"/>
    <n v="2024"/>
    <s v="Thursday"/>
  </r>
  <r>
    <s v="OD105730"/>
    <d v="2024-11-01T17:14:00"/>
    <x v="11"/>
    <x v="6"/>
    <x v="0"/>
    <s v="Standard"/>
    <n v="8.9"/>
    <n v="5"/>
    <n v="812"/>
    <n v="40"/>
    <n v="25"/>
    <n v="827"/>
    <n v="4.7"/>
    <s v="Delivered"/>
    <x v="4"/>
    <n v="50"/>
    <s v="CUST5588"/>
    <x v="6"/>
    <n v="2024"/>
    <s v="Friday"/>
  </r>
  <r>
    <s v="OD105731"/>
    <d v="2024-08-14T20:42:00"/>
    <x v="2"/>
    <x v="2"/>
    <x v="6"/>
    <s v="Standard"/>
    <n v="1.9"/>
    <n v="3"/>
    <n v="451"/>
    <n v="35"/>
    <n v="0"/>
    <n v="486"/>
    <n v="3.7"/>
    <s v="Delivered"/>
    <x v="3"/>
    <n v="31"/>
    <s v="CUST4573"/>
    <x v="10"/>
    <n v="2024"/>
    <s v="Wednesday"/>
  </r>
  <r>
    <s v="OD105732"/>
    <d v="2024-10-24T08:15:00"/>
    <x v="11"/>
    <x v="6"/>
    <x v="6"/>
    <s v="Express"/>
    <n v="3"/>
    <n v="5"/>
    <n v="1176"/>
    <n v="30"/>
    <n v="50"/>
    <n v="1156"/>
    <m/>
    <s v="Cancelled"/>
    <x v="4"/>
    <n v="21"/>
    <s v="CUST7586"/>
    <x v="1"/>
    <n v="2024"/>
    <s v="Thursday"/>
  </r>
  <r>
    <s v="OD105733"/>
    <d v="2024-05-10T02:21:00"/>
    <x v="11"/>
    <x v="6"/>
    <x v="1"/>
    <s v="Standard"/>
    <n v="3.9"/>
    <n v="4"/>
    <n v="479"/>
    <n v="30"/>
    <n v="25"/>
    <n v="484"/>
    <m/>
    <s v="Delivered"/>
    <x v="2"/>
    <n v="40"/>
    <s v="CUST5380"/>
    <x v="7"/>
    <n v="2024"/>
    <s v="Friday"/>
  </r>
  <r>
    <s v="OD105734"/>
    <d v="2024-05-12T13:16:00"/>
    <x v="2"/>
    <x v="2"/>
    <x v="0"/>
    <s v="Standard"/>
    <n v="6.8"/>
    <n v="3"/>
    <n v="449"/>
    <n v="20"/>
    <n v="75"/>
    <n v="394"/>
    <m/>
    <s v="Delivered"/>
    <x v="2"/>
    <n v="66"/>
    <s v="CUST7092"/>
    <x v="7"/>
    <n v="2024"/>
    <s v="Sunday"/>
  </r>
  <r>
    <s v="OD105735"/>
    <d v="2024-03-14T04:48:00"/>
    <x v="14"/>
    <x v="0"/>
    <x v="6"/>
    <s v="Express"/>
    <n v="9.9"/>
    <n v="1"/>
    <n v="742"/>
    <n v="20"/>
    <n v="0"/>
    <n v="762"/>
    <n v="5"/>
    <s v="Delivered"/>
    <x v="3"/>
    <n v="42"/>
    <s v="CUST8761"/>
    <x v="0"/>
    <n v="2024"/>
    <s v="Thursday"/>
  </r>
  <r>
    <s v="OD105736"/>
    <d v="2024-01-27T08:53:00"/>
    <x v="10"/>
    <x v="7"/>
    <x v="1"/>
    <s v="Express"/>
    <n v="4.2"/>
    <n v="1"/>
    <n v="451"/>
    <n v="30"/>
    <n v="25"/>
    <n v="456"/>
    <n v="3.4"/>
    <s v="Delivered"/>
    <x v="4"/>
    <n v="43"/>
    <s v="CUST2014"/>
    <x v="4"/>
    <n v="2024"/>
    <s v="Saturday"/>
  </r>
  <r>
    <s v="OD105737"/>
    <d v="2024-03-13T12:02:00"/>
    <x v="9"/>
    <x v="8"/>
    <x v="3"/>
    <s v="Standard"/>
    <n v="3"/>
    <n v="3"/>
    <n v="539"/>
    <n v="20"/>
    <n v="150"/>
    <n v="409"/>
    <n v="4.8"/>
    <s v="Delivered"/>
    <x v="0"/>
    <n v="49"/>
    <s v="CUST5779"/>
    <x v="0"/>
    <n v="2024"/>
    <s v="Wednesday"/>
  </r>
  <r>
    <s v="OD105738"/>
    <d v="2024-07-23T21:34:00"/>
    <x v="12"/>
    <x v="9"/>
    <x v="5"/>
    <s v="Express"/>
    <n v="14.6"/>
    <n v="4"/>
    <n v="672"/>
    <n v="40"/>
    <n v="0"/>
    <n v="712"/>
    <n v="3.9"/>
    <s v="Delivered"/>
    <x v="4"/>
    <n v="32"/>
    <s v="CUST7468"/>
    <x v="3"/>
    <n v="2024"/>
    <s v="Tuesday"/>
  </r>
  <r>
    <s v="OD105739"/>
    <d v="2024-11-04T19:58:00"/>
    <x v="2"/>
    <x v="2"/>
    <x v="2"/>
    <s v="Express"/>
    <n v="12"/>
    <n v="2"/>
    <n v="584"/>
    <n v="20"/>
    <n v="150"/>
    <n v="454"/>
    <m/>
    <s v="Delivered"/>
    <x v="1"/>
    <n v="65"/>
    <s v="CUST3792"/>
    <x v="6"/>
    <n v="2024"/>
    <s v="Monday"/>
  </r>
  <r>
    <s v="OD105740"/>
    <d v="2024-01-22T22:07:00"/>
    <x v="0"/>
    <x v="0"/>
    <x v="4"/>
    <s v="Express"/>
    <n v="5"/>
    <n v="1"/>
    <n v="301"/>
    <n v="35"/>
    <n v="100"/>
    <n v="236"/>
    <n v="4.8"/>
    <s v="Delivered"/>
    <x v="0"/>
    <n v="33"/>
    <s v="CUST1976"/>
    <x v="4"/>
    <n v="2024"/>
    <s v="Monday"/>
  </r>
  <r>
    <s v="OD105741"/>
    <d v="2024-08-07T21:42:00"/>
    <x v="3"/>
    <x v="3"/>
    <x v="7"/>
    <s v="Express"/>
    <n v="11.3"/>
    <n v="2"/>
    <n v="338"/>
    <n v="30"/>
    <n v="100"/>
    <n v="268"/>
    <m/>
    <s v="Delivered"/>
    <x v="0"/>
    <n v="25"/>
    <s v="CUST5739"/>
    <x v="10"/>
    <n v="2024"/>
    <s v="Wednesday"/>
  </r>
  <r>
    <s v="OD105742"/>
    <d v="2024-09-03T17:26:00"/>
    <x v="14"/>
    <x v="0"/>
    <x v="0"/>
    <s v="Standard"/>
    <n v="10"/>
    <n v="6"/>
    <n v="959"/>
    <n v="30"/>
    <n v="150"/>
    <n v="839"/>
    <m/>
    <s v="Delivered"/>
    <x v="2"/>
    <n v="26"/>
    <s v="CUST9828"/>
    <x v="8"/>
    <n v="2024"/>
    <s v="Tuesday"/>
  </r>
  <r>
    <s v="OD105743"/>
    <d v="2024-04-06T23:53:00"/>
    <x v="10"/>
    <x v="7"/>
    <x v="0"/>
    <s v="Express"/>
    <n v="10.6"/>
    <n v="6"/>
    <n v="769"/>
    <n v="35"/>
    <n v="75"/>
    <n v="729"/>
    <n v="4.2"/>
    <s v="Delivered"/>
    <x v="3"/>
    <n v="20"/>
    <s v="CUST8030"/>
    <x v="2"/>
    <n v="2024"/>
    <s v="Saturday"/>
  </r>
  <r>
    <s v="OD105744"/>
    <d v="2024-09-10T21:06:00"/>
    <x v="11"/>
    <x v="6"/>
    <x v="7"/>
    <s v="Standard"/>
    <n v="12.1"/>
    <n v="6"/>
    <n v="207"/>
    <n v="35"/>
    <n v="50"/>
    <n v="192"/>
    <n v="4.3"/>
    <s v="Delivered"/>
    <x v="3"/>
    <n v="25"/>
    <s v="CUST6013"/>
    <x v="8"/>
    <n v="2024"/>
    <s v="Tuesday"/>
  </r>
  <r>
    <s v="OD105745"/>
    <d v="2024-11-26T02:01:00"/>
    <x v="3"/>
    <x v="3"/>
    <x v="5"/>
    <s v="Standard"/>
    <n v="3"/>
    <n v="4"/>
    <n v="888"/>
    <n v="30"/>
    <n v="150"/>
    <n v="768"/>
    <n v="3.8"/>
    <s v="Delivered"/>
    <x v="4"/>
    <n v="17"/>
    <s v="CUST3268"/>
    <x v="6"/>
    <n v="2024"/>
    <s v="Tuesday"/>
  </r>
  <r>
    <s v="OD105746"/>
    <d v="2024-02-06T21:11:00"/>
    <x v="13"/>
    <x v="10"/>
    <x v="0"/>
    <s v="Standard"/>
    <n v="10.1"/>
    <n v="4"/>
    <n v="864"/>
    <n v="40"/>
    <n v="100"/>
    <n v="804"/>
    <n v="3.7"/>
    <s v="Delivered"/>
    <x v="0"/>
    <n v="58"/>
    <s v="CUST1255"/>
    <x v="11"/>
    <n v="2024"/>
    <s v="Tuesday"/>
  </r>
  <r>
    <s v="OD105747"/>
    <d v="2024-07-06T06:09:00"/>
    <x v="7"/>
    <x v="6"/>
    <x v="6"/>
    <s v="Standard"/>
    <n v="14.4"/>
    <n v="1"/>
    <n v="602"/>
    <n v="35"/>
    <n v="25"/>
    <n v="612"/>
    <n v="4.8"/>
    <s v="Delivered"/>
    <x v="3"/>
    <n v="50"/>
    <s v="CUST2609"/>
    <x v="3"/>
    <n v="2024"/>
    <s v="Saturday"/>
  </r>
  <r>
    <s v="OD105748"/>
    <d v="2024-05-27T00:29:00"/>
    <x v="3"/>
    <x v="3"/>
    <x v="5"/>
    <s v="Express"/>
    <n v="6.3"/>
    <n v="3"/>
    <n v="392"/>
    <n v="40"/>
    <n v="0"/>
    <n v="432"/>
    <m/>
    <s v="Delivered"/>
    <x v="1"/>
    <n v="59"/>
    <s v="CUST9394"/>
    <x v="7"/>
    <n v="2024"/>
    <s v="Monday"/>
  </r>
  <r>
    <s v="OD105749"/>
    <d v="2024-08-05T18:17:00"/>
    <x v="13"/>
    <x v="10"/>
    <x v="0"/>
    <s v="Express"/>
    <n v="5.7"/>
    <n v="2"/>
    <n v="696"/>
    <n v="35"/>
    <n v="100"/>
    <n v="631"/>
    <n v="3.9"/>
    <s v="Delivered"/>
    <x v="0"/>
    <n v="48"/>
    <s v="CUST1586"/>
    <x v="10"/>
    <n v="2024"/>
    <s v="Monday"/>
  </r>
  <r>
    <s v="OD105750"/>
    <d v="2024-07-08T01:52:00"/>
    <x v="5"/>
    <x v="4"/>
    <x v="1"/>
    <s v="Express"/>
    <n v="13.8"/>
    <n v="5"/>
    <n v="347"/>
    <n v="35"/>
    <n v="0"/>
    <n v="382"/>
    <n v="4.5"/>
    <s v="Delivered"/>
    <x v="3"/>
    <n v="57"/>
    <s v="CUST2335"/>
    <x v="3"/>
    <n v="2024"/>
    <s v="Monday"/>
  </r>
  <r>
    <s v="OD105751"/>
    <d v="2024-08-06T13:07:00"/>
    <x v="5"/>
    <x v="4"/>
    <x v="7"/>
    <s v="Express"/>
    <n v="11.3"/>
    <n v="2"/>
    <n v="607"/>
    <n v="20"/>
    <n v="100"/>
    <n v="527"/>
    <n v="4.9000000000000004"/>
    <s v="Delivered"/>
    <x v="2"/>
    <n v="30"/>
    <s v="CUST2832"/>
    <x v="10"/>
    <n v="2024"/>
    <s v="Tuesday"/>
  </r>
  <r>
    <s v="OD105752"/>
    <d v="2024-01-17T11:41:00"/>
    <x v="9"/>
    <x v="8"/>
    <x v="4"/>
    <s v="Standard"/>
    <n v="8.8000000000000007"/>
    <n v="4"/>
    <n v="476"/>
    <n v="40"/>
    <n v="150"/>
    <n v="366"/>
    <n v="4.0999999999999996"/>
    <s v="Delivered"/>
    <x v="0"/>
    <n v="39"/>
    <s v="CUST6463"/>
    <x v="4"/>
    <n v="2024"/>
    <s v="Wednesday"/>
  </r>
  <r>
    <s v="OD105753"/>
    <d v="2024-01-07T16:50:00"/>
    <x v="8"/>
    <x v="7"/>
    <x v="4"/>
    <s v="Standard"/>
    <n v="13.4"/>
    <n v="1"/>
    <n v="659"/>
    <n v="30"/>
    <n v="50"/>
    <n v="639"/>
    <n v="5"/>
    <s v="Delivered"/>
    <x v="1"/>
    <n v="47"/>
    <s v="CUST7683"/>
    <x v="4"/>
    <n v="2024"/>
    <s v="Sunday"/>
  </r>
  <r>
    <s v="OD105754"/>
    <d v="2024-06-27T03:00:00"/>
    <x v="10"/>
    <x v="7"/>
    <x v="4"/>
    <s v="Standard"/>
    <n v="8.1999999999999993"/>
    <n v="4"/>
    <n v="295"/>
    <n v="35"/>
    <n v="75"/>
    <n v="255"/>
    <n v="5"/>
    <s v="Delivered"/>
    <x v="4"/>
    <n v="54"/>
    <s v="CUST2484"/>
    <x v="9"/>
    <n v="2024"/>
    <s v="Thursday"/>
  </r>
  <r>
    <s v="OD105755"/>
    <d v="2024-01-14T03:32:00"/>
    <x v="11"/>
    <x v="6"/>
    <x v="5"/>
    <s v="Express"/>
    <n v="10.5"/>
    <n v="6"/>
    <n v="932"/>
    <n v="35"/>
    <n v="50"/>
    <n v="917"/>
    <n v="3.8"/>
    <s v="Delivered"/>
    <x v="0"/>
    <n v="69"/>
    <s v="CUST3614"/>
    <x v="4"/>
    <n v="2024"/>
    <s v="Sunday"/>
  </r>
  <r>
    <s v="OD105756"/>
    <d v="2024-01-16T20:39:00"/>
    <x v="10"/>
    <x v="7"/>
    <x v="1"/>
    <s v="Standard"/>
    <n v="5.7"/>
    <n v="3"/>
    <n v="427"/>
    <n v="25"/>
    <n v="25"/>
    <n v="427"/>
    <n v="4"/>
    <s v="Delivered"/>
    <x v="2"/>
    <n v="37"/>
    <s v="CUST6002"/>
    <x v="4"/>
    <n v="2024"/>
    <s v="Tuesday"/>
  </r>
  <r>
    <s v="OD105757"/>
    <d v="2024-04-21T19:27:00"/>
    <x v="4"/>
    <x v="1"/>
    <x v="7"/>
    <s v="Standard"/>
    <n v="7.5"/>
    <n v="2"/>
    <n v="890"/>
    <n v="20"/>
    <n v="0"/>
    <n v="910"/>
    <n v="3.9"/>
    <s v="Delivered"/>
    <x v="3"/>
    <n v="58"/>
    <s v="CUST4448"/>
    <x v="2"/>
    <n v="2024"/>
    <s v="Sunday"/>
  </r>
  <r>
    <s v="OD105758"/>
    <d v="2024-02-17T18:26:00"/>
    <x v="5"/>
    <x v="4"/>
    <x v="5"/>
    <s v="Express"/>
    <n v="5.5"/>
    <n v="5"/>
    <n v="1073"/>
    <n v="35"/>
    <n v="25"/>
    <n v="1083"/>
    <n v="3.3"/>
    <s v="Delivered"/>
    <x v="1"/>
    <n v="35"/>
    <s v="CUST7109"/>
    <x v="11"/>
    <n v="2024"/>
    <s v="Saturday"/>
  </r>
  <r>
    <s v="OD105759"/>
    <d v="2024-08-03T09:40:00"/>
    <x v="13"/>
    <x v="10"/>
    <x v="2"/>
    <s v="Express"/>
    <n v="7.6"/>
    <n v="3"/>
    <n v="199"/>
    <n v="25"/>
    <n v="50"/>
    <n v="174"/>
    <n v="4.7"/>
    <s v="Delivered"/>
    <x v="4"/>
    <n v="26"/>
    <s v="CUST1255"/>
    <x v="10"/>
    <n v="2024"/>
    <s v="Saturday"/>
  </r>
  <r>
    <s v="OD105760"/>
    <d v="2024-08-18T15:48:00"/>
    <x v="2"/>
    <x v="2"/>
    <x v="4"/>
    <s v="Express"/>
    <n v="4.2"/>
    <n v="6"/>
    <n v="1183"/>
    <n v="25"/>
    <n v="100"/>
    <n v="1108"/>
    <n v="4.4000000000000004"/>
    <s v="Delivered"/>
    <x v="4"/>
    <n v="41"/>
    <s v="CUST2651"/>
    <x v="10"/>
    <n v="2024"/>
    <s v="Sunday"/>
  </r>
  <r>
    <s v="OD105761"/>
    <d v="2024-09-20T09:22:00"/>
    <x v="6"/>
    <x v="5"/>
    <x v="5"/>
    <s v="Express"/>
    <n v="3.9"/>
    <n v="6"/>
    <n v="828"/>
    <n v="35"/>
    <n v="75"/>
    <n v="788"/>
    <n v="4.3"/>
    <s v="Delivered"/>
    <x v="0"/>
    <n v="47"/>
    <s v="CUST3827"/>
    <x v="8"/>
    <n v="2024"/>
    <s v="Friday"/>
  </r>
  <r>
    <s v="OD105762"/>
    <d v="2024-03-03T18:23:00"/>
    <x v="3"/>
    <x v="3"/>
    <x v="2"/>
    <s v="Standard"/>
    <n v="9"/>
    <n v="4"/>
    <n v="1168"/>
    <n v="35"/>
    <n v="75"/>
    <n v="1128"/>
    <n v="4.4000000000000004"/>
    <s v="Delivered"/>
    <x v="3"/>
    <n v="32"/>
    <s v="CUST8968"/>
    <x v="0"/>
    <n v="2024"/>
    <s v="Sunday"/>
  </r>
  <r>
    <s v="OD105763"/>
    <d v="2024-10-09T18:57:00"/>
    <x v="12"/>
    <x v="9"/>
    <x v="2"/>
    <s v="Standard"/>
    <n v="3.8"/>
    <n v="2"/>
    <n v="182"/>
    <n v="35"/>
    <n v="50"/>
    <n v="167"/>
    <n v="4.8"/>
    <s v="Delivered"/>
    <x v="4"/>
    <n v="54"/>
    <s v="CUST7373"/>
    <x v="1"/>
    <n v="2024"/>
    <s v="Wednesday"/>
  </r>
  <r>
    <s v="OD105764"/>
    <d v="2024-06-22T00:46:00"/>
    <x v="2"/>
    <x v="2"/>
    <x v="0"/>
    <s v="Express"/>
    <n v="11.2"/>
    <n v="4"/>
    <n v="525"/>
    <n v="20"/>
    <n v="100"/>
    <n v="445"/>
    <n v="4.8"/>
    <s v="Delivered"/>
    <x v="2"/>
    <n v="68"/>
    <s v="CUST6332"/>
    <x v="9"/>
    <n v="2024"/>
    <s v="Saturday"/>
  </r>
  <r>
    <s v="OD105765"/>
    <d v="2024-03-25T08:11:00"/>
    <x v="6"/>
    <x v="5"/>
    <x v="6"/>
    <s v="Standard"/>
    <n v="6"/>
    <n v="1"/>
    <n v="1035"/>
    <n v="40"/>
    <n v="25"/>
    <n v="1050"/>
    <n v="3.7"/>
    <s v="Delivered"/>
    <x v="2"/>
    <n v="67"/>
    <s v="CUST8797"/>
    <x v="0"/>
    <n v="2024"/>
    <s v="Monday"/>
  </r>
  <r>
    <s v="OD105766"/>
    <d v="2024-05-09T23:17:00"/>
    <x v="12"/>
    <x v="9"/>
    <x v="1"/>
    <s v="Standard"/>
    <n v="14.9"/>
    <n v="3"/>
    <n v="241"/>
    <n v="25"/>
    <n v="50"/>
    <n v="216"/>
    <n v="4.5"/>
    <s v="Delivered"/>
    <x v="0"/>
    <n v="68"/>
    <s v="CUST2786"/>
    <x v="7"/>
    <n v="2024"/>
    <s v="Thursday"/>
  </r>
  <r>
    <s v="OD105767"/>
    <d v="2024-02-14T17:51:00"/>
    <x v="10"/>
    <x v="7"/>
    <x v="1"/>
    <s v="Express"/>
    <n v="4.5"/>
    <n v="3"/>
    <n v="793"/>
    <n v="40"/>
    <n v="0"/>
    <n v="833"/>
    <n v="5"/>
    <s v="Delivered"/>
    <x v="2"/>
    <n v="29"/>
    <s v="CUST9183"/>
    <x v="11"/>
    <n v="2024"/>
    <s v="Wednesday"/>
  </r>
  <r>
    <s v="OD105768"/>
    <d v="2024-03-26T21:15:00"/>
    <x v="4"/>
    <x v="1"/>
    <x v="0"/>
    <s v="Express"/>
    <n v="2.5"/>
    <n v="3"/>
    <n v="857"/>
    <n v="30"/>
    <n v="0"/>
    <n v="887"/>
    <n v="3.6"/>
    <s v="Delivered"/>
    <x v="1"/>
    <n v="16"/>
    <s v="CUST6885"/>
    <x v="0"/>
    <n v="2024"/>
    <s v="Tuesday"/>
  </r>
  <r>
    <s v="OD105769"/>
    <d v="2024-05-08T03:50:00"/>
    <x v="13"/>
    <x v="10"/>
    <x v="4"/>
    <s v="Standard"/>
    <n v="14.1"/>
    <n v="6"/>
    <n v="181"/>
    <n v="35"/>
    <n v="75"/>
    <n v="141"/>
    <n v="4.2"/>
    <s v="Delivered"/>
    <x v="3"/>
    <n v="38"/>
    <s v="CUST3985"/>
    <x v="7"/>
    <n v="2024"/>
    <s v="Wednesday"/>
  </r>
  <r>
    <s v="OD105770"/>
    <d v="2024-04-20T02:13:00"/>
    <x v="12"/>
    <x v="9"/>
    <x v="0"/>
    <s v="Standard"/>
    <n v="1.1000000000000001"/>
    <n v="5"/>
    <n v="954"/>
    <n v="40"/>
    <n v="25"/>
    <n v="969"/>
    <m/>
    <s v="Delivered"/>
    <x v="1"/>
    <n v="41"/>
    <s v="CUST7622"/>
    <x v="2"/>
    <n v="2024"/>
    <s v="Saturday"/>
  </r>
  <r>
    <s v="OD105771"/>
    <d v="2024-09-17T05:51:00"/>
    <x v="6"/>
    <x v="5"/>
    <x v="7"/>
    <s v="Standard"/>
    <n v="11.8"/>
    <n v="2"/>
    <n v="395"/>
    <n v="40"/>
    <n v="150"/>
    <n v="285"/>
    <n v="4.7"/>
    <s v="Delivered"/>
    <x v="0"/>
    <n v="48"/>
    <s v="CUST7198"/>
    <x v="8"/>
    <n v="2024"/>
    <s v="Tuesday"/>
  </r>
  <r>
    <s v="OD105772"/>
    <d v="2024-08-19T11:10:00"/>
    <x v="3"/>
    <x v="3"/>
    <x v="6"/>
    <s v="Standard"/>
    <n v="7.6"/>
    <n v="1"/>
    <n v="1104"/>
    <n v="35"/>
    <n v="75"/>
    <n v="1064"/>
    <n v="4"/>
    <s v="Delivered"/>
    <x v="4"/>
    <n v="64"/>
    <s v="CUST5378"/>
    <x v="10"/>
    <n v="2024"/>
    <s v="Monday"/>
  </r>
  <r>
    <s v="OD105773"/>
    <d v="2024-04-28T12:25:00"/>
    <x v="0"/>
    <x v="0"/>
    <x v="5"/>
    <s v="Standard"/>
    <n v="13.9"/>
    <n v="1"/>
    <n v="579"/>
    <n v="30"/>
    <n v="75"/>
    <n v="534"/>
    <n v="3.5"/>
    <s v="Delivered"/>
    <x v="0"/>
    <n v="64"/>
    <s v="CUST7767"/>
    <x v="2"/>
    <n v="2024"/>
    <s v="Sunday"/>
  </r>
  <r>
    <s v="OD105774"/>
    <d v="2024-03-16T06:14:00"/>
    <x v="3"/>
    <x v="3"/>
    <x v="6"/>
    <s v="Standard"/>
    <n v="5"/>
    <n v="4"/>
    <n v="659"/>
    <n v="25"/>
    <n v="150"/>
    <n v="534"/>
    <n v="5"/>
    <s v="Delivered"/>
    <x v="2"/>
    <n v="61"/>
    <s v="CUST6981"/>
    <x v="0"/>
    <n v="2024"/>
    <s v="Saturday"/>
  </r>
  <r>
    <s v="OD105775"/>
    <d v="2024-05-13T18:49:00"/>
    <x v="0"/>
    <x v="0"/>
    <x v="0"/>
    <s v="Express"/>
    <n v="3.4"/>
    <n v="2"/>
    <n v="810"/>
    <n v="30"/>
    <n v="150"/>
    <n v="690"/>
    <n v="4.5"/>
    <s v="Delivered"/>
    <x v="1"/>
    <n v="30"/>
    <s v="CUST1568"/>
    <x v="7"/>
    <n v="2024"/>
    <s v="Monday"/>
  </r>
  <r>
    <s v="OD105776"/>
    <d v="2024-02-16T17:27:00"/>
    <x v="0"/>
    <x v="0"/>
    <x v="6"/>
    <s v="Express"/>
    <n v="3.3"/>
    <n v="1"/>
    <n v="348"/>
    <n v="40"/>
    <n v="50"/>
    <n v="338"/>
    <n v="4.9000000000000004"/>
    <s v="Delivered"/>
    <x v="0"/>
    <n v="57"/>
    <s v="CUST9388"/>
    <x v="11"/>
    <n v="2024"/>
    <s v="Friday"/>
  </r>
  <r>
    <s v="OD105777"/>
    <d v="2024-12-14T01:53:00"/>
    <x v="13"/>
    <x v="10"/>
    <x v="3"/>
    <s v="Express"/>
    <n v="12.5"/>
    <n v="1"/>
    <n v="591"/>
    <n v="30"/>
    <n v="100"/>
    <n v="521"/>
    <m/>
    <s v="Delivered"/>
    <x v="4"/>
    <n v="40"/>
    <s v="CUST6602"/>
    <x v="5"/>
    <n v="2024"/>
    <s v="Saturday"/>
  </r>
  <r>
    <s v="OD105778"/>
    <d v="2024-03-07T19:06:00"/>
    <x v="6"/>
    <x v="5"/>
    <x v="7"/>
    <s v="Express"/>
    <n v="9.1999999999999993"/>
    <n v="6"/>
    <n v="304"/>
    <n v="40"/>
    <n v="25"/>
    <n v="319"/>
    <n v="3.8"/>
    <s v="Delivered"/>
    <x v="2"/>
    <n v="52"/>
    <s v="CUST5194"/>
    <x v="0"/>
    <n v="2024"/>
    <s v="Thursday"/>
  </r>
  <r>
    <s v="OD105779"/>
    <d v="2024-10-13T15:57:00"/>
    <x v="4"/>
    <x v="1"/>
    <x v="4"/>
    <s v="Standard"/>
    <n v="1.4"/>
    <n v="2"/>
    <n v="966"/>
    <n v="30"/>
    <n v="100"/>
    <n v="896"/>
    <n v="3.4"/>
    <s v="Delivered"/>
    <x v="3"/>
    <n v="27"/>
    <s v="CUST6274"/>
    <x v="1"/>
    <n v="2024"/>
    <s v="Sunday"/>
  </r>
  <r>
    <s v="OD105780"/>
    <d v="2024-02-29T21:00:00"/>
    <x v="3"/>
    <x v="3"/>
    <x v="7"/>
    <s v="Standard"/>
    <n v="2.7"/>
    <n v="4"/>
    <n v="931"/>
    <n v="25"/>
    <n v="0"/>
    <n v="956"/>
    <n v="4.7"/>
    <s v="Delivered"/>
    <x v="1"/>
    <n v="19"/>
    <s v="CUST9333"/>
    <x v="11"/>
    <n v="2024"/>
    <s v="Thursday"/>
  </r>
  <r>
    <s v="OD105781"/>
    <d v="2024-06-15T09:54:00"/>
    <x v="0"/>
    <x v="0"/>
    <x v="4"/>
    <s v="Standard"/>
    <n v="11"/>
    <n v="1"/>
    <n v="249"/>
    <n v="40"/>
    <n v="0"/>
    <n v="289"/>
    <n v="4.4000000000000004"/>
    <s v="Delivered"/>
    <x v="2"/>
    <n v="62"/>
    <s v="CUST1163"/>
    <x v="9"/>
    <n v="2024"/>
    <s v="Saturday"/>
  </r>
  <r>
    <s v="OD105782"/>
    <d v="2024-08-27T14:05:00"/>
    <x v="12"/>
    <x v="9"/>
    <x v="0"/>
    <s v="Express"/>
    <n v="2"/>
    <n v="5"/>
    <n v="663"/>
    <n v="40"/>
    <n v="150"/>
    <n v="553"/>
    <n v="4.4000000000000004"/>
    <s v="Delivered"/>
    <x v="3"/>
    <n v="34"/>
    <s v="CUST9516"/>
    <x v="10"/>
    <n v="2024"/>
    <s v="Tuesday"/>
  </r>
  <r>
    <s v="OD105783"/>
    <d v="2024-04-09T23:11:00"/>
    <x v="8"/>
    <x v="7"/>
    <x v="2"/>
    <s v="Standard"/>
    <n v="9.9"/>
    <n v="2"/>
    <n v="900"/>
    <n v="40"/>
    <n v="25"/>
    <n v="915"/>
    <n v="4.0999999999999996"/>
    <s v="Delivered"/>
    <x v="4"/>
    <n v="42"/>
    <s v="CUST1497"/>
    <x v="2"/>
    <n v="2024"/>
    <s v="Tuesday"/>
  </r>
  <r>
    <s v="OD105784"/>
    <d v="2024-02-09T20:54:00"/>
    <x v="0"/>
    <x v="0"/>
    <x v="6"/>
    <s v="Standard"/>
    <n v="13.4"/>
    <n v="3"/>
    <n v="1191"/>
    <n v="35"/>
    <n v="100"/>
    <n v="1126"/>
    <n v="3.2"/>
    <s v="Delivered"/>
    <x v="4"/>
    <n v="47"/>
    <s v="CUST3522"/>
    <x v="11"/>
    <n v="2024"/>
    <s v="Friday"/>
  </r>
  <r>
    <s v="OD105785"/>
    <d v="2024-08-02T04:07:00"/>
    <x v="5"/>
    <x v="4"/>
    <x v="7"/>
    <s v="Standard"/>
    <n v="5.5"/>
    <n v="5"/>
    <n v="991"/>
    <n v="35"/>
    <n v="100"/>
    <n v="926"/>
    <m/>
    <s v="Delivered"/>
    <x v="4"/>
    <n v="65"/>
    <s v="CUST5207"/>
    <x v="10"/>
    <n v="2024"/>
    <s v="Friday"/>
  </r>
  <r>
    <s v="OD105786"/>
    <d v="2024-06-28T01:01:00"/>
    <x v="11"/>
    <x v="6"/>
    <x v="1"/>
    <s v="Express"/>
    <n v="5.3"/>
    <n v="1"/>
    <n v="866"/>
    <n v="35"/>
    <n v="50"/>
    <n v="851"/>
    <n v="4"/>
    <s v="Delivered"/>
    <x v="1"/>
    <n v="69"/>
    <s v="CUST2277"/>
    <x v="9"/>
    <n v="2024"/>
    <s v="Friday"/>
  </r>
  <r>
    <s v="OD105787"/>
    <d v="2024-01-18T13:51:00"/>
    <x v="14"/>
    <x v="0"/>
    <x v="1"/>
    <s v="Express"/>
    <n v="5.5"/>
    <n v="4"/>
    <n v="898"/>
    <n v="20"/>
    <n v="150"/>
    <n v="768"/>
    <m/>
    <s v="Delivered"/>
    <x v="4"/>
    <n v="64"/>
    <s v="CUST2797"/>
    <x v="4"/>
    <n v="2024"/>
    <s v="Thursday"/>
  </r>
  <r>
    <s v="OD105788"/>
    <d v="2024-12-19T03:40:00"/>
    <x v="13"/>
    <x v="10"/>
    <x v="3"/>
    <s v="Standard"/>
    <n v="14.8"/>
    <n v="6"/>
    <n v="975"/>
    <n v="20"/>
    <n v="0"/>
    <n v="995"/>
    <n v="4.5"/>
    <s v="Delivered"/>
    <x v="3"/>
    <n v="64"/>
    <s v="CUST1189"/>
    <x v="5"/>
    <n v="2024"/>
    <s v="Thursday"/>
  </r>
  <r>
    <s v="OD105789"/>
    <d v="2024-05-24T01:37:00"/>
    <x v="0"/>
    <x v="0"/>
    <x v="0"/>
    <s v="Standard"/>
    <n v="4.0999999999999996"/>
    <n v="4"/>
    <n v="194"/>
    <n v="25"/>
    <n v="100"/>
    <n v="119"/>
    <n v="4.3"/>
    <s v="Delivered"/>
    <x v="2"/>
    <n v="22"/>
    <s v="CUST7141"/>
    <x v="7"/>
    <n v="2024"/>
    <s v="Friday"/>
  </r>
  <r>
    <s v="OD105790"/>
    <d v="2024-02-10T08:20:00"/>
    <x v="8"/>
    <x v="7"/>
    <x v="3"/>
    <s v="Standard"/>
    <n v="13.9"/>
    <n v="5"/>
    <n v="1165"/>
    <n v="25"/>
    <n v="25"/>
    <n v="1165"/>
    <m/>
    <s v="Delivered"/>
    <x v="3"/>
    <n v="60"/>
    <s v="CUST9753"/>
    <x v="11"/>
    <n v="2024"/>
    <s v="Saturday"/>
  </r>
  <r>
    <s v="OD105791"/>
    <d v="2024-11-18T18:07:00"/>
    <x v="2"/>
    <x v="2"/>
    <x v="2"/>
    <s v="Express"/>
    <n v="1.2"/>
    <n v="3"/>
    <n v="658"/>
    <n v="30"/>
    <n v="150"/>
    <n v="538"/>
    <n v="3.5"/>
    <s v="Cancelled"/>
    <x v="0"/>
    <n v="19"/>
    <s v="CUST7878"/>
    <x v="6"/>
    <n v="2024"/>
    <s v="Monday"/>
  </r>
  <r>
    <s v="OD105792"/>
    <d v="2024-06-09T11:45:00"/>
    <x v="12"/>
    <x v="9"/>
    <x v="5"/>
    <s v="Express"/>
    <n v="3.1"/>
    <n v="4"/>
    <n v="478"/>
    <n v="30"/>
    <n v="75"/>
    <n v="433"/>
    <n v="3.5"/>
    <s v="Delivered"/>
    <x v="1"/>
    <n v="15"/>
    <s v="CUST3820"/>
    <x v="9"/>
    <n v="2024"/>
    <s v="Sunday"/>
  </r>
  <r>
    <s v="OD105793"/>
    <d v="2024-11-27T15:09:00"/>
    <x v="10"/>
    <x v="7"/>
    <x v="5"/>
    <s v="Express"/>
    <n v="3.7"/>
    <n v="6"/>
    <n v="581"/>
    <n v="40"/>
    <n v="150"/>
    <n v="471"/>
    <n v="4.8"/>
    <s v="Delivered"/>
    <x v="0"/>
    <n v="66"/>
    <s v="CUST8645"/>
    <x v="6"/>
    <n v="2024"/>
    <s v="Wednesday"/>
  </r>
  <r>
    <s v="OD105794"/>
    <d v="2024-01-06T10:53:00"/>
    <x v="5"/>
    <x v="4"/>
    <x v="6"/>
    <s v="Express"/>
    <n v="10.7"/>
    <n v="6"/>
    <n v="332"/>
    <n v="40"/>
    <n v="150"/>
    <n v="222"/>
    <n v="3.2"/>
    <s v="Delivered"/>
    <x v="4"/>
    <n v="49"/>
    <s v="CUST5687"/>
    <x v="4"/>
    <n v="2024"/>
    <s v="Saturday"/>
  </r>
  <r>
    <s v="OD105795"/>
    <d v="2024-09-19T02:32:00"/>
    <x v="3"/>
    <x v="3"/>
    <x v="1"/>
    <s v="Standard"/>
    <n v="10.1"/>
    <n v="2"/>
    <n v="277"/>
    <n v="25"/>
    <n v="50"/>
    <n v="252"/>
    <n v="4"/>
    <s v="Delivered"/>
    <x v="2"/>
    <n v="29"/>
    <s v="CUST6767"/>
    <x v="8"/>
    <n v="2024"/>
    <s v="Thursday"/>
  </r>
  <r>
    <s v="OD105796"/>
    <d v="2024-05-10T22:20:00"/>
    <x v="7"/>
    <x v="6"/>
    <x v="4"/>
    <s v="Standard"/>
    <n v="14.1"/>
    <n v="6"/>
    <n v="1069"/>
    <n v="20"/>
    <n v="150"/>
    <n v="939"/>
    <n v="3.3"/>
    <s v="Delivered"/>
    <x v="0"/>
    <n v="29"/>
    <s v="CUST3235"/>
    <x v="7"/>
    <n v="2024"/>
    <s v="Friday"/>
  </r>
  <r>
    <s v="OD105797"/>
    <d v="2024-04-25T02:02:00"/>
    <x v="13"/>
    <x v="10"/>
    <x v="4"/>
    <s v="Standard"/>
    <n v="8.3000000000000007"/>
    <n v="6"/>
    <n v="363"/>
    <n v="40"/>
    <n v="0"/>
    <n v="403"/>
    <n v="4.0999999999999996"/>
    <s v="Delivered"/>
    <x v="2"/>
    <n v="23"/>
    <s v="CUST3142"/>
    <x v="2"/>
    <n v="2024"/>
    <s v="Thursday"/>
  </r>
  <r>
    <s v="OD105798"/>
    <d v="2024-09-23T04:40:00"/>
    <x v="0"/>
    <x v="0"/>
    <x v="4"/>
    <s v="Express"/>
    <n v="8.6999999999999993"/>
    <n v="3"/>
    <n v="528"/>
    <n v="35"/>
    <n v="50"/>
    <n v="513"/>
    <n v="3.5"/>
    <s v="Delivered"/>
    <x v="4"/>
    <n v="29"/>
    <s v="CUST8956"/>
    <x v="8"/>
    <n v="2024"/>
    <s v="Monday"/>
  </r>
  <r>
    <s v="OD105799"/>
    <d v="2024-01-20T06:57:00"/>
    <x v="4"/>
    <x v="1"/>
    <x v="2"/>
    <s v="Standard"/>
    <n v="8.1999999999999993"/>
    <n v="4"/>
    <n v="746"/>
    <n v="25"/>
    <n v="50"/>
    <n v="721"/>
    <n v="3.3"/>
    <s v="Delivered"/>
    <x v="1"/>
    <n v="16"/>
    <s v="CUST6451"/>
    <x v="4"/>
    <n v="2024"/>
    <s v="Saturday"/>
  </r>
  <r>
    <s v="OD105800"/>
    <d v="2024-03-12T08:23:00"/>
    <x v="8"/>
    <x v="7"/>
    <x v="6"/>
    <s v="Standard"/>
    <n v="3.1"/>
    <n v="6"/>
    <n v="485"/>
    <n v="25"/>
    <n v="0"/>
    <n v="510"/>
    <m/>
    <s v="Delivered"/>
    <x v="0"/>
    <n v="17"/>
    <s v="CUST4605"/>
    <x v="0"/>
    <n v="2024"/>
    <s v="Tuesday"/>
  </r>
  <r>
    <s v="OD105801"/>
    <d v="2024-04-27T03:53:00"/>
    <x v="2"/>
    <x v="2"/>
    <x v="2"/>
    <s v="Standard"/>
    <n v="7.2"/>
    <n v="4"/>
    <n v="612"/>
    <n v="20"/>
    <n v="100"/>
    <n v="532"/>
    <n v="4.2"/>
    <s v="Rejected"/>
    <x v="2"/>
    <n v="63"/>
    <s v="CUST8497"/>
    <x v="2"/>
    <n v="2024"/>
    <s v="Saturday"/>
  </r>
  <r>
    <s v="OD105802"/>
    <d v="2024-09-04T17:39:00"/>
    <x v="13"/>
    <x v="10"/>
    <x v="4"/>
    <s v="Standard"/>
    <n v="13.4"/>
    <n v="3"/>
    <n v="830"/>
    <n v="30"/>
    <n v="25"/>
    <n v="835"/>
    <n v="4.5999999999999996"/>
    <s v="Delivered"/>
    <x v="2"/>
    <n v="22"/>
    <s v="CUST8077"/>
    <x v="8"/>
    <n v="2024"/>
    <s v="Wednesday"/>
  </r>
  <r>
    <s v="OD105803"/>
    <d v="2024-10-12T12:07:00"/>
    <x v="9"/>
    <x v="8"/>
    <x v="5"/>
    <s v="Express"/>
    <n v="5"/>
    <n v="2"/>
    <n v="701"/>
    <n v="25"/>
    <n v="25"/>
    <n v="701"/>
    <n v="4.4000000000000004"/>
    <s v="Delivered"/>
    <x v="1"/>
    <n v="41"/>
    <s v="CUST6357"/>
    <x v="1"/>
    <n v="2024"/>
    <s v="Saturday"/>
  </r>
  <r>
    <s v="OD105804"/>
    <d v="2024-02-21T18:45:00"/>
    <x v="0"/>
    <x v="0"/>
    <x v="0"/>
    <s v="Express"/>
    <n v="5.9"/>
    <n v="6"/>
    <n v="925"/>
    <n v="30"/>
    <n v="150"/>
    <n v="805"/>
    <n v="3.5"/>
    <s v="Cancelled"/>
    <x v="4"/>
    <n v="18"/>
    <s v="CUST6745"/>
    <x v="11"/>
    <n v="2024"/>
    <s v="Wednesday"/>
  </r>
  <r>
    <s v="OD105805"/>
    <d v="2024-01-18T18:08:00"/>
    <x v="10"/>
    <x v="7"/>
    <x v="6"/>
    <s v="Express"/>
    <n v="12.7"/>
    <n v="2"/>
    <n v="1132"/>
    <n v="25"/>
    <n v="75"/>
    <n v="1082"/>
    <m/>
    <s v="Delivered"/>
    <x v="3"/>
    <n v="70"/>
    <s v="CUST2600"/>
    <x v="4"/>
    <n v="2024"/>
    <s v="Thursday"/>
  </r>
  <r>
    <s v="OD105806"/>
    <d v="2024-06-02T04:20:00"/>
    <x v="14"/>
    <x v="0"/>
    <x v="4"/>
    <s v="Standard"/>
    <n v="1.9"/>
    <n v="4"/>
    <n v="247"/>
    <n v="20"/>
    <n v="150"/>
    <n v="117"/>
    <n v="4.5999999999999996"/>
    <s v="Delivered"/>
    <x v="1"/>
    <n v="26"/>
    <s v="CUST3641"/>
    <x v="9"/>
    <n v="2024"/>
    <s v="Sunday"/>
  </r>
  <r>
    <s v="OD105807"/>
    <d v="2024-09-24T19:47:00"/>
    <x v="12"/>
    <x v="9"/>
    <x v="7"/>
    <s v="Express"/>
    <n v="8.1999999999999993"/>
    <n v="4"/>
    <n v="178"/>
    <n v="30"/>
    <n v="50"/>
    <n v="158"/>
    <n v="3.6"/>
    <s v="Cancelled"/>
    <x v="2"/>
    <n v="55"/>
    <s v="CUST2515"/>
    <x v="8"/>
    <n v="2024"/>
    <s v="Tuesday"/>
  </r>
  <r>
    <s v="OD105808"/>
    <d v="2024-02-09T21:38:00"/>
    <x v="3"/>
    <x v="3"/>
    <x v="5"/>
    <s v="Standard"/>
    <n v="4.7"/>
    <n v="5"/>
    <n v="191"/>
    <n v="30"/>
    <n v="150"/>
    <n v="71"/>
    <m/>
    <s v="Delivered"/>
    <x v="2"/>
    <n v="51"/>
    <s v="CUST7116"/>
    <x v="11"/>
    <n v="2024"/>
    <s v="Friday"/>
  </r>
  <r>
    <s v="OD105809"/>
    <d v="2024-07-10T15:26:00"/>
    <x v="6"/>
    <x v="5"/>
    <x v="3"/>
    <s v="Standard"/>
    <n v="13.1"/>
    <n v="1"/>
    <n v="665"/>
    <n v="40"/>
    <n v="50"/>
    <n v="655"/>
    <n v="4.5"/>
    <s v="Delivered"/>
    <x v="4"/>
    <n v="27"/>
    <s v="CUST7168"/>
    <x v="3"/>
    <n v="2024"/>
    <s v="Wednesday"/>
  </r>
  <r>
    <s v="OD105810"/>
    <d v="2024-11-29T08:05:00"/>
    <x v="11"/>
    <x v="6"/>
    <x v="2"/>
    <s v="Standard"/>
    <n v="7.1"/>
    <n v="2"/>
    <n v="784"/>
    <n v="40"/>
    <n v="75"/>
    <n v="749"/>
    <n v="3.6"/>
    <s v="Cancelled"/>
    <x v="3"/>
    <n v="46"/>
    <s v="CUST5713"/>
    <x v="6"/>
    <n v="2024"/>
    <s v="Friday"/>
  </r>
  <r>
    <s v="OD105811"/>
    <d v="2024-09-02T13:37:00"/>
    <x v="5"/>
    <x v="4"/>
    <x v="4"/>
    <s v="Express"/>
    <n v="14.6"/>
    <n v="5"/>
    <n v="438"/>
    <n v="40"/>
    <n v="0"/>
    <n v="478"/>
    <n v="4.7"/>
    <s v="Delivered"/>
    <x v="2"/>
    <n v="64"/>
    <s v="CUST3231"/>
    <x v="8"/>
    <n v="2024"/>
    <s v="Monday"/>
  </r>
  <r>
    <s v="OD105812"/>
    <d v="2024-02-13T05:49:00"/>
    <x v="9"/>
    <x v="8"/>
    <x v="3"/>
    <s v="Standard"/>
    <n v="8.3000000000000007"/>
    <n v="3"/>
    <n v="1083"/>
    <n v="25"/>
    <n v="75"/>
    <n v="1033"/>
    <n v="5"/>
    <s v="Delivered"/>
    <x v="0"/>
    <n v="24"/>
    <s v="CUST4811"/>
    <x v="11"/>
    <n v="2024"/>
    <s v="Tuesday"/>
  </r>
  <r>
    <s v="OD105813"/>
    <d v="2024-08-12T23:04:00"/>
    <x v="12"/>
    <x v="9"/>
    <x v="5"/>
    <s v="Standard"/>
    <n v="1.9"/>
    <n v="4"/>
    <n v="1000"/>
    <n v="40"/>
    <n v="0"/>
    <n v="1040"/>
    <n v="3.8"/>
    <s v="Delivered"/>
    <x v="4"/>
    <n v="66"/>
    <s v="CUST7475"/>
    <x v="10"/>
    <n v="2024"/>
    <s v="Monday"/>
  </r>
  <r>
    <s v="OD105814"/>
    <d v="2024-07-31T18:37:00"/>
    <x v="8"/>
    <x v="7"/>
    <x v="5"/>
    <s v="Standard"/>
    <n v="1.4"/>
    <n v="1"/>
    <n v="1152"/>
    <n v="40"/>
    <n v="0"/>
    <n v="1192"/>
    <n v="3.7"/>
    <s v="Cancelled"/>
    <x v="0"/>
    <n v="70"/>
    <s v="CUST8410"/>
    <x v="3"/>
    <n v="2024"/>
    <s v="Wednesday"/>
  </r>
  <r>
    <s v="OD105815"/>
    <d v="2024-05-26T13:12:00"/>
    <x v="1"/>
    <x v="1"/>
    <x v="4"/>
    <s v="Express"/>
    <n v="13.7"/>
    <n v="2"/>
    <n v="599"/>
    <n v="30"/>
    <n v="0"/>
    <n v="629"/>
    <m/>
    <s v="Delivered"/>
    <x v="3"/>
    <n v="62"/>
    <s v="CUST4995"/>
    <x v="7"/>
    <n v="2024"/>
    <s v="Sunday"/>
  </r>
  <r>
    <s v="OD105816"/>
    <d v="2024-01-17T01:40:00"/>
    <x v="4"/>
    <x v="1"/>
    <x v="4"/>
    <s v="Express"/>
    <n v="13.9"/>
    <n v="3"/>
    <n v="511"/>
    <n v="30"/>
    <n v="25"/>
    <n v="516"/>
    <n v="4.4000000000000004"/>
    <s v="Delivered"/>
    <x v="3"/>
    <n v="46"/>
    <s v="CUST4509"/>
    <x v="4"/>
    <n v="2024"/>
    <s v="Wednesday"/>
  </r>
  <r>
    <s v="OD105817"/>
    <d v="2024-10-28T19:53:00"/>
    <x v="12"/>
    <x v="9"/>
    <x v="3"/>
    <s v="Standard"/>
    <n v="12.3"/>
    <n v="3"/>
    <n v="1013"/>
    <n v="25"/>
    <n v="100"/>
    <n v="938"/>
    <n v="4.2"/>
    <s v="Cancelled"/>
    <x v="3"/>
    <n v="53"/>
    <s v="CUST2326"/>
    <x v="1"/>
    <n v="2024"/>
    <s v="Monday"/>
  </r>
  <r>
    <s v="OD105818"/>
    <d v="2024-02-28T15:06:00"/>
    <x v="2"/>
    <x v="2"/>
    <x v="7"/>
    <s v="Express"/>
    <n v="9.1999999999999993"/>
    <n v="1"/>
    <n v="402"/>
    <n v="40"/>
    <n v="50"/>
    <n v="392"/>
    <n v="4.0999999999999996"/>
    <s v="Delivered"/>
    <x v="1"/>
    <n v="41"/>
    <s v="CUST5838"/>
    <x v="11"/>
    <n v="2024"/>
    <s v="Wednesday"/>
  </r>
  <r>
    <s v="OD105819"/>
    <d v="2024-08-15T11:26:00"/>
    <x v="9"/>
    <x v="8"/>
    <x v="7"/>
    <s v="Express"/>
    <n v="2.9"/>
    <n v="6"/>
    <n v="208"/>
    <n v="25"/>
    <n v="150"/>
    <n v="83"/>
    <n v="3.7"/>
    <s v="Delivered"/>
    <x v="2"/>
    <n v="31"/>
    <s v="CUST4158"/>
    <x v="10"/>
    <n v="2024"/>
    <s v="Thursday"/>
  </r>
  <r>
    <s v="OD105820"/>
    <d v="2024-02-27T03:41:00"/>
    <x v="9"/>
    <x v="8"/>
    <x v="6"/>
    <s v="Standard"/>
    <n v="12.2"/>
    <n v="4"/>
    <n v="609"/>
    <n v="30"/>
    <n v="25"/>
    <n v="614"/>
    <m/>
    <s v="Delivered"/>
    <x v="2"/>
    <n v="35"/>
    <s v="CUST2019"/>
    <x v="11"/>
    <n v="2024"/>
    <s v="Tuesday"/>
  </r>
  <r>
    <s v="OD105821"/>
    <d v="2024-06-10T20:43:00"/>
    <x v="3"/>
    <x v="3"/>
    <x v="2"/>
    <s v="Express"/>
    <n v="3.8"/>
    <n v="4"/>
    <n v="642"/>
    <n v="40"/>
    <n v="50"/>
    <n v="632"/>
    <n v="4.8"/>
    <s v="Delivered"/>
    <x v="3"/>
    <n v="46"/>
    <s v="CUST4826"/>
    <x v="9"/>
    <n v="2024"/>
    <s v="Monday"/>
  </r>
  <r>
    <s v="OD105822"/>
    <d v="2024-09-12T23:45:00"/>
    <x v="1"/>
    <x v="1"/>
    <x v="2"/>
    <s v="Standard"/>
    <n v="7.4"/>
    <n v="4"/>
    <n v="161"/>
    <n v="35"/>
    <n v="100"/>
    <n v="96"/>
    <n v="3.5"/>
    <s v="Delivered"/>
    <x v="4"/>
    <n v="16"/>
    <s v="CUST6074"/>
    <x v="8"/>
    <n v="2024"/>
    <s v="Thursday"/>
  </r>
  <r>
    <s v="OD105823"/>
    <d v="2024-08-15T04:04:00"/>
    <x v="14"/>
    <x v="0"/>
    <x v="4"/>
    <s v="Express"/>
    <n v="14.8"/>
    <n v="4"/>
    <n v="484"/>
    <n v="35"/>
    <n v="0"/>
    <n v="519"/>
    <n v="4.3"/>
    <s v="Delivered"/>
    <x v="1"/>
    <n v="46"/>
    <s v="CUST2239"/>
    <x v="10"/>
    <n v="2024"/>
    <s v="Thursday"/>
  </r>
  <r>
    <s v="OD105824"/>
    <d v="2024-11-22T11:16:00"/>
    <x v="4"/>
    <x v="1"/>
    <x v="3"/>
    <s v="Standard"/>
    <n v="2.2000000000000002"/>
    <n v="5"/>
    <n v="556"/>
    <n v="25"/>
    <n v="75"/>
    <n v="506"/>
    <n v="3.3"/>
    <s v="Delivered"/>
    <x v="1"/>
    <n v="61"/>
    <s v="CUST5766"/>
    <x v="6"/>
    <n v="2024"/>
    <s v="Friday"/>
  </r>
  <r>
    <s v="OD105825"/>
    <d v="2024-03-27T05:50:00"/>
    <x v="11"/>
    <x v="6"/>
    <x v="1"/>
    <s v="Standard"/>
    <n v="7.4"/>
    <n v="6"/>
    <n v="279"/>
    <n v="35"/>
    <n v="25"/>
    <n v="289"/>
    <m/>
    <s v="Delivered"/>
    <x v="0"/>
    <n v="52"/>
    <s v="CUST2959"/>
    <x v="0"/>
    <n v="2024"/>
    <s v="Wednesday"/>
  </r>
  <r>
    <s v="OD105826"/>
    <d v="2024-07-09T00:06:00"/>
    <x v="4"/>
    <x v="1"/>
    <x v="4"/>
    <s v="Express"/>
    <n v="1.4"/>
    <n v="2"/>
    <n v="721"/>
    <n v="20"/>
    <n v="100"/>
    <n v="641"/>
    <n v="4.0999999999999996"/>
    <s v="Delivered"/>
    <x v="4"/>
    <n v="34"/>
    <s v="CUST9266"/>
    <x v="3"/>
    <n v="2024"/>
    <s v="Tuesday"/>
  </r>
  <r>
    <s v="OD105827"/>
    <d v="2024-09-14T15:58:00"/>
    <x v="11"/>
    <x v="6"/>
    <x v="6"/>
    <s v="Express"/>
    <n v="12.7"/>
    <n v="5"/>
    <n v="371"/>
    <n v="35"/>
    <n v="25"/>
    <n v="381"/>
    <n v="4"/>
    <s v="Delivered"/>
    <x v="4"/>
    <n v="49"/>
    <s v="CUST9734"/>
    <x v="8"/>
    <n v="2024"/>
    <s v="Saturday"/>
  </r>
  <r>
    <s v="OD105828"/>
    <d v="2024-04-09T14:37:00"/>
    <x v="1"/>
    <x v="1"/>
    <x v="2"/>
    <s v="Standard"/>
    <n v="8.8000000000000007"/>
    <n v="5"/>
    <n v="474"/>
    <n v="35"/>
    <n v="25"/>
    <n v="484"/>
    <m/>
    <s v="Delivered"/>
    <x v="2"/>
    <n v="27"/>
    <s v="CUST8893"/>
    <x v="2"/>
    <n v="2024"/>
    <s v="Tuesday"/>
  </r>
  <r>
    <s v="OD105829"/>
    <d v="2024-02-10T17:47:00"/>
    <x v="11"/>
    <x v="6"/>
    <x v="1"/>
    <s v="Standard"/>
    <n v="6.6"/>
    <n v="2"/>
    <n v="466"/>
    <n v="30"/>
    <n v="75"/>
    <n v="421"/>
    <n v="4.0999999999999996"/>
    <s v="Delivered"/>
    <x v="1"/>
    <n v="31"/>
    <s v="CUST5266"/>
    <x v="11"/>
    <n v="2024"/>
    <s v="Saturday"/>
  </r>
  <r>
    <s v="OD105830"/>
    <d v="2024-09-28T19:59:00"/>
    <x v="6"/>
    <x v="5"/>
    <x v="2"/>
    <s v="Standard"/>
    <n v="2.1"/>
    <n v="2"/>
    <n v="387"/>
    <n v="35"/>
    <n v="0"/>
    <n v="422"/>
    <n v="4.5999999999999996"/>
    <s v="Delivered"/>
    <x v="0"/>
    <n v="27"/>
    <s v="CUST4006"/>
    <x v="8"/>
    <n v="2024"/>
    <s v="Saturday"/>
  </r>
  <r>
    <s v="OD105831"/>
    <d v="2024-03-20T01:36:00"/>
    <x v="3"/>
    <x v="3"/>
    <x v="3"/>
    <s v="Express"/>
    <n v="5.4"/>
    <n v="4"/>
    <n v="1170"/>
    <n v="40"/>
    <n v="25"/>
    <n v="1185"/>
    <n v="3.4"/>
    <s v="Delivered"/>
    <x v="4"/>
    <n v="30"/>
    <s v="CUST5375"/>
    <x v="0"/>
    <n v="2024"/>
    <s v="Wednesday"/>
  </r>
  <r>
    <s v="OD105832"/>
    <d v="2024-10-10T17:21:00"/>
    <x v="5"/>
    <x v="4"/>
    <x v="6"/>
    <s v="Standard"/>
    <n v="4.9000000000000004"/>
    <n v="5"/>
    <n v="614"/>
    <n v="30"/>
    <n v="50"/>
    <n v="594"/>
    <n v="3.6"/>
    <s v="Delivered"/>
    <x v="3"/>
    <n v="62"/>
    <s v="CUST3793"/>
    <x v="1"/>
    <n v="2024"/>
    <s v="Thursday"/>
  </r>
  <r>
    <s v="OD105833"/>
    <d v="2024-08-22T20:47:00"/>
    <x v="13"/>
    <x v="10"/>
    <x v="5"/>
    <s v="Express"/>
    <n v="4.7"/>
    <n v="6"/>
    <n v="847"/>
    <n v="40"/>
    <n v="0"/>
    <n v="887"/>
    <n v="3.9"/>
    <s v="Delivered"/>
    <x v="2"/>
    <n v="62"/>
    <s v="CUST1439"/>
    <x v="10"/>
    <n v="2024"/>
    <s v="Thursday"/>
  </r>
  <r>
    <s v="OD105834"/>
    <d v="2024-01-22T08:19:00"/>
    <x v="2"/>
    <x v="2"/>
    <x v="5"/>
    <s v="Express"/>
    <n v="6"/>
    <n v="4"/>
    <n v="844"/>
    <n v="40"/>
    <n v="25"/>
    <n v="859"/>
    <m/>
    <s v="Delivered"/>
    <x v="0"/>
    <n v="56"/>
    <s v="CUST8108"/>
    <x v="4"/>
    <n v="2024"/>
    <s v="Monday"/>
  </r>
  <r>
    <s v="OD105835"/>
    <d v="2024-07-09T21:07:00"/>
    <x v="8"/>
    <x v="7"/>
    <x v="6"/>
    <s v="Express"/>
    <n v="11.4"/>
    <n v="1"/>
    <n v="893"/>
    <n v="25"/>
    <n v="150"/>
    <n v="768"/>
    <n v="3.9"/>
    <s v="Delivered"/>
    <x v="4"/>
    <n v="45"/>
    <s v="CUST8163"/>
    <x v="3"/>
    <n v="2024"/>
    <s v="Tuesday"/>
  </r>
  <r>
    <s v="OD105836"/>
    <d v="2024-12-25T12:31:00"/>
    <x v="1"/>
    <x v="1"/>
    <x v="5"/>
    <s v="Express"/>
    <n v="3.5"/>
    <n v="1"/>
    <n v="617"/>
    <n v="40"/>
    <n v="0"/>
    <n v="657"/>
    <n v="4.7"/>
    <s v="Delivered"/>
    <x v="1"/>
    <n v="68"/>
    <s v="CUST7306"/>
    <x v="5"/>
    <n v="2024"/>
    <s v="Wednesday"/>
  </r>
  <r>
    <s v="OD105837"/>
    <d v="2024-11-08T17:37:00"/>
    <x v="7"/>
    <x v="6"/>
    <x v="4"/>
    <s v="Standard"/>
    <n v="13.4"/>
    <n v="1"/>
    <n v="391"/>
    <n v="30"/>
    <n v="0"/>
    <n v="421"/>
    <n v="4.0999999999999996"/>
    <s v="Delivered"/>
    <x v="3"/>
    <n v="45"/>
    <s v="CUST8443"/>
    <x v="6"/>
    <n v="2024"/>
    <s v="Friday"/>
  </r>
  <r>
    <s v="OD105838"/>
    <d v="2024-11-02T14:46:00"/>
    <x v="4"/>
    <x v="1"/>
    <x v="3"/>
    <s v="Standard"/>
    <n v="1.7"/>
    <n v="3"/>
    <n v="192"/>
    <n v="40"/>
    <n v="150"/>
    <n v="82"/>
    <n v="3.3"/>
    <s v="Cancelled"/>
    <x v="3"/>
    <n v="32"/>
    <s v="CUST1763"/>
    <x v="6"/>
    <n v="2024"/>
    <s v="Saturday"/>
  </r>
  <r>
    <s v="OD105839"/>
    <d v="2024-04-01T22:51:00"/>
    <x v="10"/>
    <x v="7"/>
    <x v="5"/>
    <s v="Express"/>
    <n v="7.9"/>
    <n v="1"/>
    <n v="405"/>
    <n v="20"/>
    <n v="50"/>
    <n v="375"/>
    <n v="3.7"/>
    <s v="Delivered"/>
    <x v="3"/>
    <n v="49"/>
    <s v="CUST1114"/>
    <x v="2"/>
    <n v="2024"/>
    <s v="Monday"/>
  </r>
  <r>
    <s v="OD105840"/>
    <d v="2024-04-07T20:02:00"/>
    <x v="1"/>
    <x v="1"/>
    <x v="3"/>
    <s v="Standard"/>
    <n v="5"/>
    <n v="2"/>
    <n v="1118"/>
    <n v="30"/>
    <n v="75"/>
    <n v="1073"/>
    <n v="4.3"/>
    <s v="Delivered"/>
    <x v="1"/>
    <n v="35"/>
    <s v="CUST7159"/>
    <x v="2"/>
    <n v="2024"/>
    <s v="Sunday"/>
  </r>
  <r>
    <s v="OD105841"/>
    <d v="2024-12-03T18:12:00"/>
    <x v="7"/>
    <x v="6"/>
    <x v="1"/>
    <s v="Standard"/>
    <n v="12.5"/>
    <n v="6"/>
    <n v="946"/>
    <n v="35"/>
    <n v="25"/>
    <n v="956"/>
    <m/>
    <s v="Delivered"/>
    <x v="3"/>
    <n v="35"/>
    <s v="CUST3249"/>
    <x v="5"/>
    <n v="2024"/>
    <s v="Tuesday"/>
  </r>
  <r>
    <s v="OD105842"/>
    <d v="2024-06-17T13:40:00"/>
    <x v="9"/>
    <x v="8"/>
    <x v="1"/>
    <s v="Express"/>
    <n v="8.1999999999999993"/>
    <n v="1"/>
    <n v="727"/>
    <n v="35"/>
    <n v="25"/>
    <n v="737"/>
    <n v="3.4"/>
    <s v="Delivered"/>
    <x v="1"/>
    <n v="21"/>
    <s v="CUST6361"/>
    <x v="9"/>
    <n v="2024"/>
    <s v="Monday"/>
  </r>
  <r>
    <s v="OD105843"/>
    <d v="2024-11-24T20:04:00"/>
    <x v="9"/>
    <x v="8"/>
    <x v="7"/>
    <s v="Express"/>
    <n v="5.3"/>
    <n v="2"/>
    <n v="881"/>
    <n v="25"/>
    <n v="0"/>
    <n v="906"/>
    <n v="4.8"/>
    <s v="Cancelled"/>
    <x v="1"/>
    <n v="26"/>
    <s v="CUST2562"/>
    <x v="6"/>
    <n v="2024"/>
    <s v="Sunday"/>
  </r>
  <r>
    <s v="OD105844"/>
    <d v="2024-02-22T00:35:00"/>
    <x v="9"/>
    <x v="8"/>
    <x v="5"/>
    <s v="Standard"/>
    <n v="7.1"/>
    <n v="3"/>
    <n v="778"/>
    <n v="20"/>
    <n v="25"/>
    <n v="773"/>
    <m/>
    <s v="Delivered"/>
    <x v="1"/>
    <n v="33"/>
    <s v="CUST7648"/>
    <x v="11"/>
    <n v="2024"/>
    <s v="Thursday"/>
  </r>
  <r>
    <s v="OD105845"/>
    <d v="2024-06-12T16:57:00"/>
    <x v="13"/>
    <x v="10"/>
    <x v="5"/>
    <s v="Standard"/>
    <n v="10"/>
    <n v="4"/>
    <n v="1076"/>
    <n v="40"/>
    <n v="0"/>
    <n v="1116"/>
    <n v="3.6"/>
    <s v="Delivered"/>
    <x v="4"/>
    <n v="46"/>
    <s v="CUST1760"/>
    <x v="9"/>
    <n v="2024"/>
    <s v="Wednesday"/>
  </r>
  <r>
    <s v="OD105846"/>
    <d v="2024-03-19T06:53:00"/>
    <x v="11"/>
    <x v="6"/>
    <x v="6"/>
    <s v="Express"/>
    <n v="8.6"/>
    <n v="6"/>
    <n v="1185"/>
    <n v="35"/>
    <n v="25"/>
    <n v="1195"/>
    <n v="4"/>
    <s v="Delivered"/>
    <x v="4"/>
    <n v="69"/>
    <s v="CUST6132"/>
    <x v="0"/>
    <n v="2024"/>
    <s v="Tuesday"/>
  </r>
  <r>
    <s v="OD105847"/>
    <d v="2024-08-31T15:04:00"/>
    <x v="0"/>
    <x v="0"/>
    <x v="2"/>
    <s v="Express"/>
    <n v="7.3"/>
    <n v="5"/>
    <n v="972"/>
    <n v="25"/>
    <n v="0"/>
    <n v="997"/>
    <m/>
    <s v="Delivered"/>
    <x v="4"/>
    <n v="15"/>
    <s v="CUST2276"/>
    <x v="10"/>
    <n v="2024"/>
    <s v="Saturday"/>
  </r>
  <r>
    <s v="OD105848"/>
    <d v="2024-04-20T12:40:00"/>
    <x v="9"/>
    <x v="8"/>
    <x v="3"/>
    <s v="Express"/>
    <n v="8.1"/>
    <n v="6"/>
    <n v="367"/>
    <n v="35"/>
    <n v="25"/>
    <n v="377"/>
    <m/>
    <s v="Delivered"/>
    <x v="0"/>
    <n v="33"/>
    <s v="CUST3727"/>
    <x v="2"/>
    <n v="2024"/>
    <s v="Saturday"/>
  </r>
  <r>
    <s v="OD105849"/>
    <d v="2024-04-16T11:49:00"/>
    <x v="10"/>
    <x v="7"/>
    <x v="3"/>
    <s v="Express"/>
    <n v="13.5"/>
    <n v="6"/>
    <n v="1087"/>
    <n v="40"/>
    <n v="75"/>
    <n v="1052"/>
    <m/>
    <s v="Delivered"/>
    <x v="3"/>
    <n v="43"/>
    <s v="CUST2019"/>
    <x v="2"/>
    <n v="2024"/>
    <s v="Tuesday"/>
  </r>
  <r>
    <s v="OD105850"/>
    <d v="2024-01-07T17:28:00"/>
    <x v="0"/>
    <x v="0"/>
    <x v="2"/>
    <s v="Express"/>
    <n v="9.4"/>
    <n v="1"/>
    <n v="585"/>
    <n v="35"/>
    <n v="50"/>
    <n v="570"/>
    <n v="5"/>
    <s v="Delivered"/>
    <x v="0"/>
    <n v="34"/>
    <s v="CUST9955"/>
    <x v="4"/>
    <n v="2024"/>
    <s v="Sunday"/>
  </r>
  <r>
    <s v="OD105851"/>
    <d v="2024-07-30T04:26:00"/>
    <x v="9"/>
    <x v="8"/>
    <x v="1"/>
    <s v="Express"/>
    <n v="5.5"/>
    <n v="5"/>
    <n v="286"/>
    <n v="30"/>
    <n v="25"/>
    <n v="291"/>
    <n v="4.7"/>
    <s v="Delivered"/>
    <x v="0"/>
    <n v="56"/>
    <s v="CUST1189"/>
    <x v="3"/>
    <n v="2024"/>
    <s v="Tuesday"/>
  </r>
  <r>
    <s v="OD105852"/>
    <d v="2024-07-26T03:19:00"/>
    <x v="11"/>
    <x v="6"/>
    <x v="4"/>
    <s v="Express"/>
    <n v="3.7"/>
    <n v="3"/>
    <n v="1100"/>
    <n v="35"/>
    <n v="75"/>
    <n v="1060"/>
    <n v="3.3"/>
    <s v="Cancelled"/>
    <x v="2"/>
    <n v="46"/>
    <s v="CUST3915"/>
    <x v="3"/>
    <n v="2024"/>
    <s v="Friday"/>
  </r>
  <r>
    <s v="OD105853"/>
    <d v="2024-07-15T19:09:00"/>
    <x v="3"/>
    <x v="3"/>
    <x v="0"/>
    <s v="Express"/>
    <n v="2.9"/>
    <n v="4"/>
    <n v="667"/>
    <n v="35"/>
    <n v="150"/>
    <n v="552"/>
    <m/>
    <s v="Delivered"/>
    <x v="1"/>
    <n v="63"/>
    <s v="CUST8149"/>
    <x v="3"/>
    <n v="2024"/>
    <s v="Monday"/>
  </r>
  <r>
    <s v="OD105854"/>
    <d v="2024-10-11T20:05:00"/>
    <x v="6"/>
    <x v="5"/>
    <x v="0"/>
    <s v="Express"/>
    <n v="14.5"/>
    <n v="3"/>
    <n v="1104"/>
    <n v="25"/>
    <n v="0"/>
    <n v="1129"/>
    <n v="3.5"/>
    <s v="Delivered"/>
    <x v="4"/>
    <n v="69"/>
    <s v="CUST8387"/>
    <x v="1"/>
    <n v="2024"/>
    <s v="Friday"/>
  </r>
  <r>
    <s v="OD105855"/>
    <d v="2024-12-01T17:57:00"/>
    <x v="9"/>
    <x v="8"/>
    <x v="2"/>
    <s v="Express"/>
    <n v="10.199999999999999"/>
    <n v="1"/>
    <n v="1072"/>
    <n v="25"/>
    <n v="50"/>
    <n v="1047"/>
    <n v="4.5999999999999996"/>
    <s v="Cancelled"/>
    <x v="1"/>
    <n v="59"/>
    <s v="CUST6315"/>
    <x v="5"/>
    <n v="2024"/>
    <s v="Sunday"/>
  </r>
  <r>
    <s v="OD105856"/>
    <d v="2024-02-08T14:06:00"/>
    <x v="10"/>
    <x v="7"/>
    <x v="0"/>
    <s v="Standard"/>
    <n v="4.5"/>
    <n v="4"/>
    <n v="457"/>
    <n v="25"/>
    <n v="150"/>
    <n v="332"/>
    <n v="4.5"/>
    <s v="Delivered"/>
    <x v="0"/>
    <n v="34"/>
    <s v="CUST2919"/>
    <x v="11"/>
    <n v="2024"/>
    <s v="Thursday"/>
  </r>
  <r>
    <s v="OD105857"/>
    <d v="2024-10-17T09:47:00"/>
    <x v="9"/>
    <x v="8"/>
    <x v="4"/>
    <s v="Standard"/>
    <n v="12"/>
    <n v="2"/>
    <n v="654"/>
    <n v="20"/>
    <n v="150"/>
    <n v="524"/>
    <n v="4.9000000000000004"/>
    <s v="Delivered"/>
    <x v="4"/>
    <n v="57"/>
    <s v="CUST2414"/>
    <x v="1"/>
    <n v="2024"/>
    <s v="Thursday"/>
  </r>
  <r>
    <s v="OD105858"/>
    <d v="2024-05-17T04:05:00"/>
    <x v="11"/>
    <x v="6"/>
    <x v="1"/>
    <s v="Standard"/>
    <n v="9.9"/>
    <n v="3"/>
    <n v="178"/>
    <n v="30"/>
    <n v="25"/>
    <n v="183"/>
    <n v="4.9000000000000004"/>
    <s v="Delivered"/>
    <x v="2"/>
    <n v="19"/>
    <s v="CUST6875"/>
    <x v="7"/>
    <n v="2024"/>
    <s v="Friday"/>
  </r>
  <r>
    <s v="OD105859"/>
    <d v="2024-05-24T18:10:00"/>
    <x v="7"/>
    <x v="6"/>
    <x v="1"/>
    <s v="Standard"/>
    <n v="9.1"/>
    <n v="1"/>
    <n v="1134"/>
    <n v="35"/>
    <n v="100"/>
    <n v="1069"/>
    <m/>
    <s v="Delivered"/>
    <x v="2"/>
    <n v="41"/>
    <s v="CUST6837"/>
    <x v="7"/>
    <n v="2024"/>
    <s v="Friday"/>
  </r>
  <r>
    <s v="OD105860"/>
    <d v="2024-06-19T08:12:00"/>
    <x v="8"/>
    <x v="7"/>
    <x v="4"/>
    <s v="Express"/>
    <n v="3.3"/>
    <n v="2"/>
    <n v="411"/>
    <n v="40"/>
    <n v="25"/>
    <n v="426"/>
    <n v="4.9000000000000004"/>
    <s v="Cancelled"/>
    <x v="4"/>
    <n v="66"/>
    <s v="CUST8203"/>
    <x v="9"/>
    <n v="2024"/>
    <s v="Wednesday"/>
  </r>
  <r>
    <s v="OD105861"/>
    <d v="2024-06-12T22:12:00"/>
    <x v="2"/>
    <x v="2"/>
    <x v="2"/>
    <s v="Express"/>
    <n v="3.1"/>
    <n v="1"/>
    <n v="200"/>
    <n v="40"/>
    <n v="75"/>
    <n v="165"/>
    <n v="4.0999999999999996"/>
    <s v="Delivered"/>
    <x v="1"/>
    <n v="59"/>
    <s v="CUST3816"/>
    <x v="9"/>
    <n v="2024"/>
    <s v="Wednesday"/>
  </r>
  <r>
    <s v="OD105862"/>
    <d v="2024-08-13T11:05:00"/>
    <x v="8"/>
    <x v="7"/>
    <x v="7"/>
    <s v="Express"/>
    <n v="11.7"/>
    <n v="2"/>
    <n v="304"/>
    <n v="25"/>
    <n v="0"/>
    <n v="329"/>
    <n v="4.2"/>
    <s v="Delivered"/>
    <x v="1"/>
    <n v="63"/>
    <s v="CUST8157"/>
    <x v="10"/>
    <n v="2024"/>
    <s v="Tuesday"/>
  </r>
  <r>
    <s v="OD105863"/>
    <d v="2024-07-25T15:35:00"/>
    <x v="10"/>
    <x v="7"/>
    <x v="0"/>
    <s v="Standard"/>
    <n v="2.4"/>
    <n v="1"/>
    <n v="637"/>
    <n v="35"/>
    <n v="75"/>
    <n v="597"/>
    <n v="4"/>
    <s v="Rejected"/>
    <x v="3"/>
    <n v="57"/>
    <s v="CUST5525"/>
    <x v="3"/>
    <n v="2024"/>
    <s v="Thursday"/>
  </r>
  <r>
    <s v="OD105864"/>
    <d v="2024-01-06T18:41:00"/>
    <x v="0"/>
    <x v="0"/>
    <x v="0"/>
    <s v="Express"/>
    <n v="14.7"/>
    <n v="6"/>
    <n v="988"/>
    <n v="25"/>
    <n v="150"/>
    <n v="863"/>
    <m/>
    <s v="Delivered"/>
    <x v="4"/>
    <n v="69"/>
    <s v="CUST4281"/>
    <x v="4"/>
    <n v="2024"/>
    <s v="Saturday"/>
  </r>
  <r>
    <s v="OD105865"/>
    <d v="2024-07-14T02:03:00"/>
    <x v="2"/>
    <x v="2"/>
    <x v="1"/>
    <s v="Standard"/>
    <n v="2.6"/>
    <n v="5"/>
    <n v="475"/>
    <n v="35"/>
    <n v="100"/>
    <n v="410"/>
    <m/>
    <s v="Delivered"/>
    <x v="4"/>
    <n v="26"/>
    <s v="CUST5931"/>
    <x v="3"/>
    <n v="2024"/>
    <s v="Sunday"/>
  </r>
  <r>
    <s v="OD105866"/>
    <d v="2024-07-22T02:02:00"/>
    <x v="7"/>
    <x v="6"/>
    <x v="6"/>
    <s v="Express"/>
    <n v="14.6"/>
    <n v="6"/>
    <n v="890"/>
    <n v="35"/>
    <n v="150"/>
    <n v="775"/>
    <m/>
    <s v="Delivered"/>
    <x v="0"/>
    <n v="23"/>
    <s v="CUST1315"/>
    <x v="3"/>
    <n v="2024"/>
    <s v="Monday"/>
  </r>
  <r>
    <s v="OD105867"/>
    <d v="2024-07-21T15:10:00"/>
    <x v="11"/>
    <x v="6"/>
    <x v="4"/>
    <s v="Express"/>
    <n v="8.8000000000000007"/>
    <n v="5"/>
    <n v="774"/>
    <n v="30"/>
    <n v="100"/>
    <n v="704"/>
    <n v="4.9000000000000004"/>
    <s v="Cancelled"/>
    <x v="1"/>
    <n v="32"/>
    <s v="CUST1793"/>
    <x v="3"/>
    <n v="2024"/>
    <s v="Sunday"/>
  </r>
  <r>
    <s v="OD105868"/>
    <d v="2024-05-24T07:28:00"/>
    <x v="14"/>
    <x v="0"/>
    <x v="7"/>
    <s v="Standard"/>
    <n v="8.1999999999999993"/>
    <n v="6"/>
    <n v="741"/>
    <n v="25"/>
    <n v="25"/>
    <n v="741"/>
    <n v="4.9000000000000004"/>
    <s v="Delivered"/>
    <x v="0"/>
    <n v="57"/>
    <s v="CUST3875"/>
    <x v="7"/>
    <n v="2024"/>
    <s v="Friday"/>
  </r>
  <r>
    <s v="OD105869"/>
    <d v="2024-07-11T04:41:00"/>
    <x v="7"/>
    <x v="6"/>
    <x v="6"/>
    <s v="Standard"/>
    <n v="13.2"/>
    <n v="5"/>
    <n v="579"/>
    <n v="40"/>
    <n v="0"/>
    <n v="619"/>
    <n v="5"/>
    <s v="Delivered"/>
    <x v="4"/>
    <n v="53"/>
    <s v="CUST7156"/>
    <x v="3"/>
    <n v="2024"/>
    <s v="Thursday"/>
  </r>
  <r>
    <s v="OD105870"/>
    <d v="2024-09-25T10:33:00"/>
    <x v="3"/>
    <x v="3"/>
    <x v="2"/>
    <s v="Standard"/>
    <n v="3.7"/>
    <n v="6"/>
    <n v="610"/>
    <n v="40"/>
    <n v="100"/>
    <n v="550"/>
    <n v="3.4"/>
    <s v="Delivered"/>
    <x v="4"/>
    <n v="62"/>
    <s v="CUST5235"/>
    <x v="8"/>
    <n v="2024"/>
    <s v="Wednesday"/>
  </r>
  <r>
    <s v="OD105871"/>
    <d v="2024-09-18T15:02:00"/>
    <x v="11"/>
    <x v="6"/>
    <x v="6"/>
    <s v="Express"/>
    <n v="8.8000000000000007"/>
    <n v="5"/>
    <n v="585"/>
    <n v="30"/>
    <n v="75"/>
    <n v="540"/>
    <n v="3.4"/>
    <s v="Delivered"/>
    <x v="3"/>
    <n v="20"/>
    <s v="CUST3898"/>
    <x v="8"/>
    <n v="2024"/>
    <s v="Wednesday"/>
  </r>
  <r>
    <s v="OD105872"/>
    <d v="2024-09-06T08:10:00"/>
    <x v="5"/>
    <x v="4"/>
    <x v="4"/>
    <s v="Express"/>
    <n v="9.3000000000000007"/>
    <n v="1"/>
    <n v="532"/>
    <n v="25"/>
    <n v="100"/>
    <n v="457"/>
    <n v="3.5"/>
    <s v="Delivered"/>
    <x v="3"/>
    <n v="17"/>
    <s v="CUST6260"/>
    <x v="8"/>
    <n v="2024"/>
    <s v="Friday"/>
  </r>
  <r>
    <s v="OD105873"/>
    <d v="2024-10-11T22:22:00"/>
    <x v="13"/>
    <x v="10"/>
    <x v="6"/>
    <s v="Standard"/>
    <n v="2.2000000000000002"/>
    <n v="1"/>
    <n v="457"/>
    <n v="35"/>
    <n v="50"/>
    <n v="442"/>
    <m/>
    <s v="Delivered"/>
    <x v="0"/>
    <n v="68"/>
    <s v="CUST3493"/>
    <x v="1"/>
    <n v="2024"/>
    <s v="Friday"/>
  </r>
  <r>
    <s v="OD105874"/>
    <d v="2024-10-18T00:13:00"/>
    <x v="12"/>
    <x v="9"/>
    <x v="6"/>
    <s v="Standard"/>
    <n v="7.8"/>
    <n v="6"/>
    <n v="850"/>
    <n v="20"/>
    <n v="50"/>
    <n v="820"/>
    <n v="3.8"/>
    <s v="Delivered"/>
    <x v="2"/>
    <n v="44"/>
    <s v="CUST9662"/>
    <x v="1"/>
    <n v="2024"/>
    <s v="Friday"/>
  </r>
  <r>
    <s v="OD105875"/>
    <d v="2024-02-20T22:47:00"/>
    <x v="8"/>
    <x v="7"/>
    <x v="5"/>
    <s v="Standard"/>
    <n v="10.3"/>
    <n v="2"/>
    <n v="879"/>
    <n v="20"/>
    <n v="100"/>
    <n v="799"/>
    <n v="4.8"/>
    <s v="Delivered"/>
    <x v="0"/>
    <n v="16"/>
    <s v="CUST8258"/>
    <x v="11"/>
    <n v="2024"/>
    <s v="Tuesday"/>
  </r>
  <r>
    <s v="OD105876"/>
    <d v="2024-01-15T14:44:00"/>
    <x v="2"/>
    <x v="2"/>
    <x v="7"/>
    <s v="Standard"/>
    <n v="3.5"/>
    <n v="4"/>
    <n v="269"/>
    <n v="35"/>
    <n v="75"/>
    <n v="229"/>
    <n v="3.8"/>
    <s v="Delivered"/>
    <x v="4"/>
    <n v="36"/>
    <s v="CUST2631"/>
    <x v="4"/>
    <n v="2024"/>
    <s v="Monday"/>
  </r>
  <r>
    <s v="OD105877"/>
    <d v="2024-01-12T00:14:00"/>
    <x v="0"/>
    <x v="0"/>
    <x v="1"/>
    <s v="Express"/>
    <n v="6.1"/>
    <n v="6"/>
    <n v="471"/>
    <n v="20"/>
    <n v="100"/>
    <n v="391"/>
    <n v="4.0999999999999996"/>
    <s v="Delivered"/>
    <x v="2"/>
    <n v="33"/>
    <s v="CUST2326"/>
    <x v="4"/>
    <n v="2024"/>
    <s v="Friday"/>
  </r>
  <r>
    <s v="OD105878"/>
    <d v="2024-04-15T06:58:00"/>
    <x v="10"/>
    <x v="7"/>
    <x v="5"/>
    <s v="Express"/>
    <n v="8.5"/>
    <n v="3"/>
    <n v="653"/>
    <n v="30"/>
    <n v="25"/>
    <n v="658"/>
    <n v="3.9"/>
    <s v="Delivered"/>
    <x v="0"/>
    <n v="45"/>
    <s v="CUST8233"/>
    <x v="2"/>
    <n v="2024"/>
    <s v="Monday"/>
  </r>
  <r>
    <s v="OD105879"/>
    <d v="2024-09-07T16:39:00"/>
    <x v="14"/>
    <x v="0"/>
    <x v="0"/>
    <s v="Standard"/>
    <n v="4.7"/>
    <n v="4"/>
    <n v="604"/>
    <n v="20"/>
    <n v="50"/>
    <n v="574"/>
    <n v="4.5"/>
    <s v="Delivered"/>
    <x v="2"/>
    <n v="68"/>
    <s v="CUST3391"/>
    <x v="8"/>
    <n v="2024"/>
    <s v="Saturday"/>
  </r>
  <r>
    <s v="OD105880"/>
    <d v="2024-05-19T00:20:00"/>
    <x v="2"/>
    <x v="2"/>
    <x v="6"/>
    <s v="Express"/>
    <n v="12.6"/>
    <n v="1"/>
    <n v="890"/>
    <n v="20"/>
    <n v="25"/>
    <n v="885"/>
    <n v="4.8"/>
    <s v="Delivered"/>
    <x v="0"/>
    <n v="55"/>
    <s v="CUST7245"/>
    <x v="7"/>
    <n v="2024"/>
    <s v="Sunday"/>
  </r>
  <r>
    <s v="OD105881"/>
    <d v="2024-03-03T11:06:00"/>
    <x v="1"/>
    <x v="1"/>
    <x v="6"/>
    <s v="Standard"/>
    <n v="5.6"/>
    <n v="5"/>
    <n v="462"/>
    <n v="30"/>
    <n v="100"/>
    <n v="392"/>
    <n v="4.9000000000000004"/>
    <s v="Rejected"/>
    <x v="2"/>
    <n v="29"/>
    <s v="CUST2362"/>
    <x v="0"/>
    <n v="2024"/>
    <s v="Sunday"/>
  </r>
  <r>
    <s v="OD105882"/>
    <d v="2024-02-06T00:18:00"/>
    <x v="12"/>
    <x v="9"/>
    <x v="2"/>
    <s v="Express"/>
    <n v="14"/>
    <n v="3"/>
    <n v="494"/>
    <n v="25"/>
    <n v="0"/>
    <n v="519"/>
    <n v="4.7"/>
    <s v="Delivered"/>
    <x v="3"/>
    <n v="16"/>
    <s v="CUST7737"/>
    <x v="11"/>
    <n v="2024"/>
    <s v="Tuesday"/>
  </r>
  <r>
    <s v="OD105883"/>
    <d v="2024-02-16T23:16:00"/>
    <x v="5"/>
    <x v="4"/>
    <x v="2"/>
    <s v="Standard"/>
    <n v="5.7"/>
    <n v="1"/>
    <n v="1189"/>
    <n v="40"/>
    <n v="100"/>
    <n v="1129"/>
    <n v="4.2"/>
    <s v="Delivered"/>
    <x v="1"/>
    <n v="33"/>
    <s v="CUST7365"/>
    <x v="11"/>
    <n v="2024"/>
    <s v="Friday"/>
  </r>
  <r>
    <s v="OD105884"/>
    <d v="2024-01-25T01:10:00"/>
    <x v="8"/>
    <x v="7"/>
    <x v="7"/>
    <s v="Standard"/>
    <n v="14.7"/>
    <n v="1"/>
    <n v="1090"/>
    <n v="35"/>
    <n v="0"/>
    <n v="1125"/>
    <n v="3.7"/>
    <s v="Delivered"/>
    <x v="0"/>
    <n v="67"/>
    <s v="CUST5463"/>
    <x v="4"/>
    <n v="2024"/>
    <s v="Thursday"/>
  </r>
  <r>
    <s v="OD105885"/>
    <d v="2024-11-11T12:06:00"/>
    <x v="8"/>
    <x v="7"/>
    <x v="5"/>
    <s v="Standard"/>
    <n v="7.4"/>
    <n v="3"/>
    <n v="505"/>
    <n v="35"/>
    <n v="75"/>
    <n v="465"/>
    <m/>
    <s v="Delivered"/>
    <x v="4"/>
    <n v="37"/>
    <s v="CUST8228"/>
    <x v="6"/>
    <n v="2024"/>
    <s v="Monday"/>
  </r>
  <r>
    <s v="OD105886"/>
    <d v="2024-07-31T08:59:00"/>
    <x v="3"/>
    <x v="3"/>
    <x v="5"/>
    <s v="Standard"/>
    <n v="1.1000000000000001"/>
    <n v="3"/>
    <n v="307"/>
    <n v="25"/>
    <n v="0"/>
    <n v="332"/>
    <n v="3.7"/>
    <s v="Delivered"/>
    <x v="1"/>
    <n v="40"/>
    <s v="CUST1040"/>
    <x v="3"/>
    <n v="2024"/>
    <s v="Wednesday"/>
  </r>
  <r>
    <s v="OD105887"/>
    <d v="2024-03-16T09:47:00"/>
    <x v="3"/>
    <x v="3"/>
    <x v="5"/>
    <s v="Express"/>
    <n v="8.8000000000000007"/>
    <n v="3"/>
    <n v="380"/>
    <n v="25"/>
    <n v="25"/>
    <n v="380"/>
    <n v="3.8"/>
    <s v="Delivered"/>
    <x v="2"/>
    <n v="25"/>
    <s v="CUST9132"/>
    <x v="0"/>
    <n v="2024"/>
    <s v="Saturday"/>
  </r>
  <r>
    <s v="OD105888"/>
    <d v="2024-03-08T00:33:00"/>
    <x v="9"/>
    <x v="8"/>
    <x v="4"/>
    <s v="Express"/>
    <n v="8"/>
    <n v="3"/>
    <n v="628"/>
    <n v="20"/>
    <n v="25"/>
    <n v="623"/>
    <m/>
    <s v="Cancelled"/>
    <x v="4"/>
    <n v="55"/>
    <s v="CUST1357"/>
    <x v="0"/>
    <n v="2024"/>
    <s v="Friday"/>
  </r>
  <r>
    <s v="OD105889"/>
    <d v="2024-05-19T14:17:00"/>
    <x v="4"/>
    <x v="1"/>
    <x v="2"/>
    <s v="Standard"/>
    <n v="2.2999999999999998"/>
    <n v="2"/>
    <n v="894"/>
    <n v="30"/>
    <n v="75"/>
    <n v="849"/>
    <n v="4.5999999999999996"/>
    <s v="Delivered"/>
    <x v="1"/>
    <n v="60"/>
    <s v="CUST5388"/>
    <x v="7"/>
    <n v="2024"/>
    <s v="Sunday"/>
  </r>
  <r>
    <s v="OD105890"/>
    <d v="2024-11-06T10:10:00"/>
    <x v="5"/>
    <x v="4"/>
    <x v="3"/>
    <s v="Standard"/>
    <n v="1.9"/>
    <n v="1"/>
    <n v="684"/>
    <n v="20"/>
    <n v="100"/>
    <n v="604"/>
    <n v="3.5"/>
    <s v="Cancelled"/>
    <x v="1"/>
    <n v="55"/>
    <s v="CUST8255"/>
    <x v="6"/>
    <n v="2024"/>
    <s v="Wednesday"/>
  </r>
  <r>
    <s v="OD105891"/>
    <d v="2024-01-17T16:10:00"/>
    <x v="14"/>
    <x v="0"/>
    <x v="3"/>
    <s v="Standard"/>
    <n v="9.1999999999999993"/>
    <n v="1"/>
    <n v="513"/>
    <n v="40"/>
    <n v="75"/>
    <n v="478"/>
    <n v="3.6"/>
    <s v="Delivered"/>
    <x v="0"/>
    <n v="44"/>
    <s v="CUST3846"/>
    <x v="4"/>
    <n v="2024"/>
    <s v="Wednesday"/>
  </r>
  <r>
    <s v="OD105892"/>
    <d v="2024-05-12T01:06:00"/>
    <x v="3"/>
    <x v="3"/>
    <x v="7"/>
    <s v="Express"/>
    <n v="5.8"/>
    <n v="4"/>
    <n v="647"/>
    <n v="40"/>
    <n v="50"/>
    <n v="637"/>
    <n v="4.5"/>
    <s v="Delivered"/>
    <x v="1"/>
    <n v="46"/>
    <s v="CUST5828"/>
    <x v="7"/>
    <n v="2024"/>
    <s v="Sunday"/>
  </r>
  <r>
    <s v="OD105893"/>
    <d v="2024-07-16T10:30:00"/>
    <x v="14"/>
    <x v="0"/>
    <x v="1"/>
    <s v="Express"/>
    <n v="11.9"/>
    <n v="5"/>
    <n v="848"/>
    <n v="30"/>
    <n v="100"/>
    <n v="778"/>
    <n v="4.7"/>
    <s v="Delivered"/>
    <x v="4"/>
    <n v="39"/>
    <s v="CUST2396"/>
    <x v="3"/>
    <n v="2024"/>
    <s v="Tuesday"/>
  </r>
  <r>
    <s v="OD105894"/>
    <d v="2024-04-18T22:28:00"/>
    <x v="4"/>
    <x v="1"/>
    <x v="1"/>
    <s v="Standard"/>
    <n v="11.8"/>
    <n v="4"/>
    <n v="676"/>
    <n v="25"/>
    <n v="150"/>
    <n v="551"/>
    <n v="3.4"/>
    <s v="Delivered"/>
    <x v="2"/>
    <n v="17"/>
    <s v="CUST8214"/>
    <x v="2"/>
    <n v="2024"/>
    <s v="Thursday"/>
  </r>
  <r>
    <s v="OD105895"/>
    <d v="2024-10-30T03:30:00"/>
    <x v="1"/>
    <x v="1"/>
    <x v="4"/>
    <s v="Standard"/>
    <n v="13.2"/>
    <n v="4"/>
    <n v="328"/>
    <n v="30"/>
    <n v="50"/>
    <n v="308"/>
    <m/>
    <s v="Delivered"/>
    <x v="1"/>
    <n v="42"/>
    <s v="CUST8504"/>
    <x v="1"/>
    <n v="2024"/>
    <s v="Wednesday"/>
  </r>
  <r>
    <s v="OD105896"/>
    <d v="2024-11-10T11:53:00"/>
    <x v="9"/>
    <x v="8"/>
    <x v="2"/>
    <s v="Express"/>
    <n v="3.2"/>
    <n v="6"/>
    <n v="1046"/>
    <n v="25"/>
    <n v="0"/>
    <n v="1071"/>
    <m/>
    <s v="Delivered"/>
    <x v="4"/>
    <n v="51"/>
    <s v="CUST9561"/>
    <x v="6"/>
    <n v="2024"/>
    <s v="Sunday"/>
  </r>
  <r>
    <s v="OD105897"/>
    <d v="2024-01-22T07:31:00"/>
    <x v="10"/>
    <x v="7"/>
    <x v="0"/>
    <s v="Express"/>
    <n v="6.4"/>
    <n v="4"/>
    <n v="443"/>
    <n v="25"/>
    <n v="75"/>
    <n v="393"/>
    <n v="3.6"/>
    <s v="Delivered"/>
    <x v="0"/>
    <n v="44"/>
    <s v="CUST3789"/>
    <x v="4"/>
    <n v="2024"/>
    <s v="Monday"/>
  </r>
  <r>
    <s v="OD105898"/>
    <d v="2024-04-12T13:09:00"/>
    <x v="8"/>
    <x v="7"/>
    <x v="2"/>
    <s v="Standard"/>
    <n v="10.9"/>
    <n v="1"/>
    <n v="1127"/>
    <n v="20"/>
    <n v="50"/>
    <n v="1097"/>
    <n v="4.7"/>
    <s v="Delivered"/>
    <x v="0"/>
    <n v="55"/>
    <s v="CUST4261"/>
    <x v="2"/>
    <n v="2024"/>
    <s v="Friday"/>
  </r>
  <r>
    <s v="OD105899"/>
    <d v="2024-04-03T03:39:00"/>
    <x v="8"/>
    <x v="7"/>
    <x v="0"/>
    <s v="Express"/>
    <n v="6.4"/>
    <n v="2"/>
    <n v="545"/>
    <n v="40"/>
    <n v="100"/>
    <n v="485"/>
    <n v="4.7"/>
    <s v="Cancelled"/>
    <x v="0"/>
    <n v="49"/>
    <s v="CUST1699"/>
    <x v="2"/>
    <n v="2024"/>
    <s v="Wednesday"/>
  </r>
  <r>
    <s v="OD105900"/>
    <d v="2024-03-05T06:51:00"/>
    <x v="9"/>
    <x v="8"/>
    <x v="2"/>
    <s v="Express"/>
    <n v="4.9000000000000004"/>
    <n v="5"/>
    <n v="244"/>
    <n v="30"/>
    <n v="0"/>
    <n v="274"/>
    <n v="3.2"/>
    <s v="Delivered"/>
    <x v="4"/>
    <n v="44"/>
    <s v="CUST6748"/>
    <x v="0"/>
    <n v="2024"/>
    <s v="Tuesday"/>
  </r>
  <r>
    <s v="OD105901"/>
    <d v="2024-08-10T14:15:00"/>
    <x v="11"/>
    <x v="6"/>
    <x v="6"/>
    <s v="Standard"/>
    <n v="1.3"/>
    <n v="3"/>
    <n v="590"/>
    <n v="40"/>
    <n v="150"/>
    <n v="480"/>
    <n v="4.5"/>
    <s v="Delivered"/>
    <x v="1"/>
    <n v="24"/>
    <s v="CUST6020"/>
    <x v="10"/>
    <n v="2024"/>
    <s v="Saturday"/>
  </r>
  <r>
    <s v="OD105902"/>
    <d v="2024-08-13T14:26:00"/>
    <x v="9"/>
    <x v="8"/>
    <x v="7"/>
    <s v="Express"/>
    <n v="12.9"/>
    <n v="4"/>
    <n v="352"/>
    <n v="40"/>
    <n v="50"/>
    <n v="342"/>
    <m/>
    <s v="Cancelled"/>
    <x v="2"/>
    <n v="59"/>
    <s v="CUST1914"/>
    <x v="10"/>
    <n v="2024"/>
    <s v="Tuesday"/>
  </r>
  <r>
    <s v="OD105903"/>
    <d v="2024-07-23T14:19:00"/>
    <x v="3"/>
    <x v="3"/>
    <x v="0"/>
    <s v="Express"/>
    <n v="2.2000000000000002"/>
    <n v="5"/>
    <n v="1136"/>
    <n v="30"/>
    <n v="50"/>
    <n v="1116"/>
    <n v="4.5"/>
    <s v="Delivered"/>
    <x v="1"/>
    <n v="21"/>
    <s v="CUST5264"/>
    <x v="3"/>
    <n v="2024"/>
    <s v="Tuesday"/>
  </r>
  <r>
    <s v="OD105904"/>
    <d v="2024-11-19T23:08:00"/>
    <x v="13"/>
    <x v="10"/>
    <x v="0"/>
    <s v="Standard"/>
    <n v="12.8"/>
    <n v="2"/>
    <n v="787"/>
    <n v="20"/>
    <n v="150"/>
    <n v="657"/>
    <m/>
    <s v="Delivered"/>
    <x v="0"/>
    <n v="32"/>
    <s v="CUST3255"/>
    <x v="6"/>
    <n v="2024"/>
    <s v="Tuesday"/>
  </r>
  <r>
    <s v="OD105905"/>
    <d v="2024-10-20T17:22:00"/>
    <x v="7"/>
    <x v="6"/>
    <x v="2"/>
    <s v="Standard"/>
    <n v="7.9"/>
    <n v="1"/>
    <n v="167"/>
    <n v="35"/>
    <n v="50"/>
    <n v="152"/>
    <n v="5"/>
    <s v="Delivered"/>
    <x v="4"/>
    <n v="37"/>
    <s v="CUST2336"/>
    <x v="1"/>
    <n v="2024"/>
    <s v="Sunday"/>
  </r>
  <r>
    <s v="OD105906"/>
    <d v="2024-04-26T22:02:00"/>
    <x v="12"/>
    <x v="9"/>
    <x v="7"/>
    <s v="Standard"/>
    <n v="13.1"/>
    <n v="2"/>
    <n v="382"/>
    <n v="25"/>
    <n v="25"/>
    <n v="382"/>
    <n v="3.5"/>
    <s v="Cancelled"/>
    <x v="4"/>
    <n v="23"/>
    <s v="CUST1804"/>
    <x v="2"/>
    <n v="2024"/>
    <s v="Friday"/>
  </r>
  <r>
    <s v="OD105907"/>
    <d v="2024-09-18T16:31:00"/>
    <x v="7"/>
    <x v="6"/>
    <x v="0"/>
    <s v="Standard"/>
    <n v="10.9"/>
    <n v="4"/>
    <n v="983"/>
    <n v="40"/>
    <n v="0"/>
    <n v="1023"/>
    <n v="4.9000000000000004"/>
    <s v="Delivered"/>
    <x v="1"/>
    <n v="15"/>
    <s v="CUST8001"/>
    <x v="8"/>
    <n v="2024"/>
    <s v="Wednesday"/>
  </r>
  <r>
    <s v="OD105908"/>
    <d v="2024-01-14T05:19:00"/>
    <x v="13"/>
    <x v="10"/>
    <x v="2"/>
    <s v="Express"/>
    <n v="5.8"/>
    <n v="1"/>
    <n v="617"/>
    <n v="25"/>
    <n v="100"/>
    <n v="542"/>
    <n v="4.5999999999999996"/>
    <s v="Delivered"/>
    <x v="4"/>
    <n v="64"/>
    <s v="CUST7704"/>
    <x v="4"/>
    <n v="2024"/>
    <s v="Sunday"/>
  </r>
  <r>
    <s v="OD105909"/>
    <d v="2024-03-28T16:59:00"/>
    <x v="9"/>
    <x v="8"/>
    <x v="1"/>
    <s v="Standard"/>
    <n v="8.6"/>
    <n v="2"/>
    <n v="769"/>
    <n v="20"/>
    <n v="150"/>
    <n v="639"/>
    <n v="3.3"/>
    <s v="Delivered"/>
    <x v="0"/>
    <n v="35"/>
    <s v="CUST2243"/>
    <x v="0"/>
    <n v="2024"/>
    <s v="Thursday"/>
  </r>
  <r>
    <s v="OD105910"/>
    <d v="2024-10-20T21:33:00"/>
    <x v="12"/>
    <x v="9"/>
    <x v="5"/>
    <s v="Standard"/>
    <n v="6.8"/>
    <n v="4"/>
    <n v="854"/>
    <n v="40"/>
    <n v="75"/>
    <n v="819"/>
    <n v="4.4000000000000004"/>
    <s v="Delivered"/>
    <x v="2"/>
    <n v="67"/>
    <s v="CUST4959"/>
    <x v="1"/>
    <n v="2024"/>
    <s v="Sunday"/>
  </r>
  <r>
    <s v="OD105911"/>
    <d v="2024-09-05T03:53:00"/>
    <x v="13"/>
    <x v="10"/>
    <x v="6"/>
    <s v="Express"/>
    <n v="11.5"/>
    <n v="1"/>
    <n v="535"/>
    <n v="30"/>
    <n v="100"/>
    <n v="465"/>
    <n v="4"/>
    <s v="Delivered"/>
    <x v="3"/>
    <n v="20"/>
    <s v="CUST7959"/>
    <x v="8"/>
    <n v="2024"/>
    <s v="Thursday"/>
  </r>
  <r>
    <s v="OD105912"/>
    <d v="2024-05-29T16:28:00"/>
    <x v="9"/>
    <x v="8"/>
    <x v="0"/>
    <s v="Express"/>
    <n v="6.7"/>
    <n v="4"/>
    <n v="877"/>
    <n v="30"/>
    <n v="100"/>
    <n v="807"/>
    <n v="3.4"/>
    <s v="Delivered"/>
    <x v="4"/>
    <n v="40"/>
    <s v="CUST7700"/>
    <x v="7"/>
    <n v="2024"/>
    <s v="Wednesday"/>
  </r>
  <r>
    <s v="OD105913"/>
    <d v="2024-05-04T12:32:00"/>
    <x v="5"/>
    <x v="4"/>
    <x v="3"/>
    <s v="Express"/>
    <n v="3.5"/>
    <n v="1"/>
    <n v="784"/>
    <n v="40"/>
    <n v="0"/>
    <n v="824"/>
    <n v="4.2"/>
    <s v="Delivered"/>
    <x v="3"/>
    <n v="58"/>
    <s v="CUST7811"/>
    <x v="7"/>
    <n v="2024"/>
    <s v="Saturday"/>
  </r>
  <r>
    <s v="OD105914"/>
    <d v="2024-11-14T22:48:00"/>
    <x v="5"/>
    <x v="4"/>
    <x v="3"/>
    <s v="Standard"/>
    <n v="5.4"/>
    <n v="6"/>
    <n v="956"/>
    <n v="25"/>
    <n v="100"/>
    <n v="881"/>
    <n v="3.9"/>
    <s v="Delivered"/>
    <x v="4"/>
    <n v="45"/>
    <s v="CUST7621"/>
    <x v="6"/>
    <n v="2024"/>
    <s v="Thursday"/>
  </r>
  <r>
    <s v="OD105915"/>
    <d v="2024-02-07T07:14:00"/>
    <x v="8"/>
    <x v="7"/>
    <x v="5"/>
    <s v="Express"/>
    <n v="8.6"/>
    <n v="4"/>
    <n v="226"/>
    <n v="30"/>
    <n v="100"/>
    <n v="156"/>
    <n v="3.2"/>
    <s v="Delivered"/>
    <x v="0"/>
    <n v="50"/>
    <s v="CUST9069"/>
    <x v="11"/>
    <n v="2024"/>
    <s v="Wednesday"/>
  </r>
  <r>
    <s v="OD105916"/>
    <d v="2024-06-29T16:22:00"/>
    <x v="9"/>
    <x v="8"/>
    <x v="3"/>
    <s v="Express"/>
    <n v="9.3000000000000007"/>
    <n v="5"/>
    <n v="1164"/>
    <n v="40"/>
    <n v="50"/>
    <n v="1154"/>
    <n v="4.5999999999999996"/>
    <s v="Delivered"/>
    <x v="0"/>
    <n v="17"/>
    <s v="CUST1160"/>
    <x v="9"/>
    <n v="2024"/>
    <s v="Saturday"/>
  </r>
  <r>
    <s v="OD105917"/>
    <d v="2024-03-24T18:24:00"/>
    <x v="8"/>
    <x v="7"/>
    <x v="0"/>
    <s v="Standard"/>
    <n v="5.2"/>
    <n v="1"/>
    <n v="922"/>
    <n v="35"/>
    <n v="100"/>
    <n v="857"/>
    <m/>
    <s v="Cancelled"/>
    <x v="4"/>
    <n v="31"/>
    <s v="CUST2520"/>
    <x v="0"/>
    <n v="2024"/>
    <s v="Sunday"/>
  </r>
  <r>
    <s v="OD105918"/>
    <d v="2024-11-10T07:40:00"/>
    <x v="12"/>
    <x v="9"/>
    <x v="6"/>
    <s v="Express"/>
    <n v="1.8"/>
    <n v="5"/>
    <n v="531"/>
    <n v="35"/>
    <n v="50"/>
    <n v="516"/>
    <n v="3.7"/>
    <s v="Delivered"/>
    <x v="0"/>
    <n v="18"/>
    <s v="CUST8789"/>
    <x v="6"/>
    <n v="2024"/>
    <s v="Sunday"/>
  </r>
  <r>
    <s v="OD105919"/>
    <d v="2024-04-20T21:38:00"/>
    <x v="1"/>
    <x v="1"/>
    <x v="1"/>
    <s v="Express"/>
    <n v="7.1"/>
    <n v="3"/>
    <n v="736"/>
    <n v="35"/>
    <n v="0"/>
    <n v="771"/>
    <n v="3.7"/>
    <s v="Delivered"/>
    <x v="4"/>
    <n v="49"/>
    <s v="CUST9834"/>
    <x v="2"/>
    <n v="2024"/>
    <s v="Saturday"/>
  </r>
  <r>
    <s v="OD105920"/>
    <d v="2024-06-09T04:42:00"/>
    <x v="14"/>
    <x v="0"/>
    <x v="0"/>
    <s v="Express"/>
    <n v="6.1"/>
    <n v="3"/>
    <n v="846"/>
    <n v="40"/>
    <n v="75"/>
    <n v="811"/>
    <m/>
    <s v="Delivered"/>
    <x v="0"/>
    <n v="65"/>
    <s v="CUST1002"/>
    <x v="9"/>
    <n v="2024"/>
    <s v="Sunday"/>
  </r>
  <r>
    <s v="OD105921"/>
    <d v="2024-10-02T08:11:00"/>
    <x v="5"/>
    <x v="4"/>
    <x v="7"/>
    <s v="Standard"/>
    <n v="3.8"/>
    <n v="2"/>
    <n v="174"/>
    <n v="35"/>
    <n v="25"/>
    <n v="184"/>
    <n v="4.5999999999999996"/>
    <s v="Delivered"/>
    <x v="4"/>
    <n v="65"/>
    <s v="CUST5271"/>
    <x v="1"/>
    <n v="2024"/>
    <s v="Wednesday"/>
  </r>
  <r>
    <s v="OD105922"/>
    <d v="2024-04-05T05:54:00"/>
    <x v="10"/>
    <x v="7"/>
    <x v="2"/>
    <s v="Standard"/>
    <n v="3.2"/>
    <n v="5"/>
    <n v="207"/>
    <n v="40"/>
    <n v="150"/>
    <n v="97"/>
    <n v="4.8"/>
    <s v="Delivered"/>
    <x v="3"/>
    <n v="20"/>
    <s v="CUST2439"/>
    <x v="2"/>
    <n v="2024"/>
    <s v="Friday"/>
  </r>
  <r>
    <s v="OD105923"/>
    <d v="2024-08-06T08:33:00"/>
    <x v="9"/>
    <x v="8"/>
    <x v="7"/>
    <s v="Standard"/>
    <n v="5.0999999999999996"/>
    <n v="4"/>
    <n v="173"/>
    <n v="35"/>
    <n v="0"/>
    <n v="208"/>
    <n v="4.3"/>
    <s v="Delivered"/>
    <x v="4"/>
    <n v="56"/>
    <s v="CUST4990"/>
    <x v="10"/>
    <n v="2024"/>
    <s v="Tuesday"/>
  </r>
  <r>
    <s v="OD105924"/>
    <d v="2024-06-05T13:11:00"/>
    <x v="6"/>
    <x v="5"/>
    <x v="4"/>
    <s v="Express"/>
    <n v="5.2"/>
    <n v="4"/>
    <n v="988"/>
    <n v="35"/>
    <n v="25"/>
    <n v="998"/>
    <n v="4.4000000000000004"/>
    <s v="Cancelled"/>
    <x v="1"/>
    <n v="34"/>
    <s v="CUST4684"/>
    <x v="9"/>
    <n v="2024"/>
    <s v="Wednesday"/>
  </r>
  <r>
    <s v="OD105925"/>
    <d v="2024-04-14T23:19:00"/>
    <x v="8"/>
    <x v="7"/>
    <x v="0"/>
    <s v="Express"/>
    <n v="2.2000000000000002"/>
    <n v="3"/>
    <n v="786"/>
    <n v="40"/>
    <n v="50"/>
    <n v="776"/>
    <n v="4"/>
    <s v="Delivered"/>
    <x v="0"/>
    <n v="24"/>
    <s v="CUST9702"/>
    <x v="2"/>
    <n v="2024"/>
    <s v="Sunday"/>
  </r>
  <r>
    <s v="OD105926"/>
    <d v="2024-12-17T05:24:00"/>
    <x v="4"/>
    <x v="1"/>
    <x v="1"/>
    <s v="Standard"/>
    <n v="1.9"/>
    <n v="5"/>
    <n v="411"/>
    <n v="30"/>
    <n v="100"/>
    <n v="341"/>
    <n v="4"/>
    <s v="Delivered"/>
    <x v="4"/>
    <n v="47"/>
    <s v="CUST4613"/>
    <x v="5"/>
    <n v="2024"/>
    <s v="Tuesday"/>
  </r>
  <r>
    <s v="OD105927"/>
    <d v="2024-05-08T00:38:00"/>
    <x v="13"/>
    <x v="10"/>
    <x v="7"/>
    <s v="Standard"/>
    <n v="12.3"/>
    <n v="6"/>
    <n v="807"/>
    <n v="25"/>
    <n v="0"/>
    <n v="832"/>
    <n v="4.3"/>
    <s v="Delivered"/>
    <x v="4"/>
    <n v="16"/>
    <s v="CUST3118"/>
    <x v="7"/>
    <n v="2024"/>
    <s v="Wednesday"/>
  </r>
  <r>
    <s v="OD105928"/>
    <d v="2024-02-10T18:08:00"/>
    <x v="6"/>
    <x v="5"/>
    <x v="2"/>
    <s v="Express"/>
    <n v="1.3"/>
    <n v="4"/>
    <n v="789"/>
    <n v="40"/>
    <n v="50"/>
    <n v="779"/>
    <m/>
    <s v="Delivered"/>
    <x v="0"/>
    <n v="37"/>
    <s v="CUST5541"/>
    <x v="11"/>
    <n v="2024"/>
    <s v="Saturday"/>
  </r>
  <r>
    <s v="OD105929"/>
    <d v="2024-10-02T07:01:00"/>
    <x v="0"/>
    <x v="0"/>
    <x v="0"/>
    <s v="Standard"/>
    <n v="12.4"/>
    <n v="4"/>
    <n v="810"/>
    <n v="25"/>
    <n v="150"/>
    <n v="685"/>
    <n v="4.9000000000000004"/>
    <s v="Delivered"/>
    <x v="2"/>
    <n v="39"/>
    <s v="CUST5204"/>
    <x v="1"/>
    <n v="2024"/>
    <s v="Wednesday"/>
  </r>
  <r>
    <s v="OD105930"/>
    <d v="2024-05-26T18:15:00"/>
    <x v="10"/>
    <x v="7"/>
    <x v="7"/>
    <s v="Standard"/>
    <n v="14.7"/>
    <n v="6"/>
    <n v="349"/>
    <n v="20"/>
    <n v="25"/>
    <n v="344"/>
    <n v="3.2"/>
    <s v="Delivered"/>
    <x v="0"/>
    <n v="42"/>
    <s v="CUST7483"/>
    <x v="7"/>
    <n v="2024"/>
    <s v="Sunday"/>
  </r>
  <r>
    <s v="OD105931"/>
    <d v="2024-01-31T18:25:00"/>
    <x v="14"/>
    <x v="0"/>
    <x v="6"/>
    <s v="Express"/>
    <n v="4.9000000000000004"/>
    <n v="5"/>
    <n v="1107"/>
    <n v="20"/>
    <n v="100"/>
    <n v="1027"/>
    <n v="4.5"/>
    <s v="Delivered"/>
    <x v="3"/>
    <n v="18"/>
    <s v="CUST8174"/>
    <x v="4"/>
    <n v="2024"/>
    <s v="Wednesday"/>
  </r>
  <r>
    <s v="OD105932"/>
    <d v="2024-11-28T08:59:00"/>
    <x v="9"/>
    <x v="8"/>
    <x v="2"/>
    <s v="Standard"/>
    <n v="13.4"/>
    <n v="4"/>
    <n v="782"/>
    <n v="35"/>
    <n v="100"/>
    <n v="717"/>
    <n v="3.3"/>
    <s v="Delivered"/>
    <x v="2"/>
    <n v="66"/>
    <s v="CUST4552"/>
    <x v="6"/>
    <n v="2024"/>
    <s v="Thursday"/>
  </r>
  <r>
    <s v="OD105933"/>
    <d v="2024-03-16T12:09:00"/>
    <x v="1"/>
    <x v="1"/>
    <x v="0"/>
    <s v="Express"/>
    <n v="12.4"/>
    <n v="5"/>
    <n v="620"/>
    <n v="20"/>
    <n v="75"/>
    <n v="565"/>
    <n v="4.8"/>
    <s v="Delivered"/>
    <x v="3"/>
    <n v="59"/>
    <s v="CUST3006"/>
    <x v="0"/>
    <n v="2024"/>
    <s v="Saturday"/>
  </r>
  <r>
    <s v="OD105934"/>
    <d v="2024-02-11T16:52:00"/>
    <x v="4"/>
    <x v="1"/>
    <x v="3"/>
    <s v="Express"/>
    <n v="6.3"/>
    <n v="5"/>
    <n v="203"/>
    <n v="20"/>
    <n v="150"/>
    <n v="73"/>
    <n v="4"/>
    <s v="Delivered"/>
    <x v="2"/>
    <n v="23"/>
    <s v="CUST9419"/>
    <x v="11"/>
    <n v="2024"/>
    <s v="Sunday"/>
  </r>
  <r>
    <s v="OD105935"/>
    <d v="2024-07-19T10:36:00"/>
    <x v="9"/>
    <x v="8"/>
    <x v="3"/>
    <s v="Express"/>
    <n v="14.2"/>
    <n v="4"/>
    <n v="480"/>
    <n v="30"/>
    <n v="25"/>
    <n v="485"/>
    <n v="3.6"/>
    <s v="Delivered"/>
    <x v="1"/>
    <n v="47"/>
    <s v="CUST2274"/>
    <x v="3"/>
    <n v="2024"/>
    <s v="Friday"/>
  </r>
  <r>
    <s v="OD105936"/>
    <d v="2024-06-30T18:58:00"/>
    <x v="12"/>
    <x v="9"/>
    <x v="6"/>
    <s v="Express"/>
    <n v="3.6"/>
    <n v="2"/>
    <n v="677"/>
    <n v="40"/>
    <n v="25"/>
    <n v="692"/>
    <n v="4"/>
    <s v="Delivered"/>
    <x v="0"/>
    <n v="31"/>
    <s v="CUST7380"/>
    <x v="9"/>
    <n v="2024"/>
    <s v="Sunday"/>
  </r>
  <r>
    <s v="OD105937"/>
    <d v="2024-11-30T10:32:00"/>
    <x v="7"/>
    <x v="6"/>
    <x v="2"/>
    <s v="Express"/>
    <n v="10.4"/>
    <n v="3"/>
    <n v="436"/>
    <n v="20"/>
    <n v="0"/>
    <n v="456"/>
    <m/>
    <s v="Cancelled"/>
    <x v="3"/>
    <n v="64"/>
    <s v="CUST5687"/>
    <x v="6"/>
    <n v="2024"/>
    <s v="Saturday"/>
  </r>
  <r>
    <s v="OD105938"/>
    <d v="2024-10-02T09:46:00"/>
    <x v="12"/>
    <x v="9"/>
    <x v="0"/>
    <s v="Standard"/>
    <n v="6.3"/>
    <n v="4"/>
    <n v="294"/>
    <n v="20"/>
    <n v="100"/>
    <n v="214"/>
    <n v="4.3"/>
    <s v="Delivered"/>
    <x v="3"/>
    <n v="54"/>
    <s v="CUST9297"/>
    <x v="1"/>
    <n v="2024"/>
    <s v="Wednesday"/>
  </r>
  <r>
    <s v="OD105939"/>
    <d v="2024-05-04T17:29:00"/>
    <x v="11"/>
    <x v="6"/>
    <x v="3"/>
    <s v="Standard"/>
    <n v="5.7"/>
    <n v="1"/>
    <n v="901"/>
    <n v="25"/>
    <n v="25"/>
    <n v="901"/>
    <n v="4.4000000000000004"/>
    <s v="Rejected"/>
    <x v="3"/>
    <n v="25"/>
    <s v="CUST7601"/>
    <x v="7"/>
    <n v="2024"/>
    <s v="Saturday"/>
  </r>
  <r>
    <s v="OD105940"/>
    <d v="2024-03-17T11:01:00"/>
    <x v="12"/>
    <x v="9"/>
    <x v="0"/>
    <s v="Standard"/>
    <n v="4.8"/>
    <n v="2"/>
    <n v="595"/>
    <n v="35"/>
    <n v="100"/>
    <n v="530"/>
    <n v="4.2"/>
    <s v="Delivered"/>
    <x v="3"/>
    <n v="33"/>
    <s v="CUST6467"/>
    <x v="0"/>
    <n v="2024"/>
    <s v="Sunday"/>
  </r>
  <r>
    <s v="OD105941"/>
    <d v="2024-04-02T05:27:00"/>
    <x v="11"/>
    <x v="6"/>
    <x v="4"/>
    <s v="Express"/>
    <n v="1.7"/>
    <n v="2"/>
    <n v="328"/>
    <n v="25"/>
    <n v="50"/>
    <n v="303"/>
    <m/>
    <s v="Delivered"/>
    <x v="1"/>
    <n v="27"/>
    <s v="CUST6852"/>
    <x v="2"/>
    <n v="2024"/>
    <s v="Tuesday"/>
  </r>
  <r>
    <s v="OD105942"/>
    <d v="2024-06-01T09:19:00"/>
    <x v="10"/>
    <x v="7"/>
    <x v="3"/>
    <s v="Express"/>
    <n v="10"/>
    <n v="6"/>
    <n v="972"/>
    <n v="30"/>
    <n v="0"/>
    <n v="1002"/>
    <n v="4.8"/>
    <s v="Delivered"/>
    <x v="3"/>
    <n v="68"/>
    <s v="CUST9097"/>
    <x v="9"/>
    <n v="2024"/>
    <s v="Saturday"/>
  </r>
  <r>
    <s v="OD105943"/>
    <d v="2024-05-22T12:45:00"/>
    <x v="4"/>
    <x v="1"/>
    <x v="3"/>
    <s v="Standard"/>
    <n v="4.2"/>
    <n v="4"/>
    <n v="843"/>
    <n v="30"/>
    <n v="0"/>
    <n v="873"/>
    <n v="4.7"/>
    <s v="Delivered"/>
    <x v="4"/>
    <n v="53"/>
    <s v="CUST2340"/>
    <x v="7"/>
    <n v="2024"/>
    <s v="Wednesday"/>
  </r>
  <r>
    <s v="OD105944"/>
    <d v="2024-02-12T13:54:00"/>
    <x v="12"/>
    <x v="9"/>
    <x v="1"/>
    <s v="Standard"/>
    <n v="1.5"/>
    <n v="6"/>
    <n v="234"/>
    <n v="40"/>
    <n v="25"/>
    <n v="249"/>
    <n v="4.5"/>
    <s v="Delivered"/>
    <x v="3"/>
    <n v="46"/>
    <s v="CUST3234"/>
    <x v="11"/>
    <n v="2024"/>
    <s v="Monday"/>
  </r>
  <r>
    <s v="OD105945"/>
    <d v="2024-10-24T06:28:00"/>
    <x v="14"/>
    <x v="0"/>
    <x v="0"/>
    <s v="Express"/>
    <n v="1.8"/>
    <n v="3"/>
    <n v="152"/>
    <n v="25"/>
    <n v="150"/>
    <n v="27"/>
    <n v="3.5"/>
    <s v="Delivered"/>
    <x v="1"/>
    <n v="25"/>
    <s v="CUST8563"/>
    <x v="1"/>
    <n v="2024"/>
    <s v="Thursday"/>
  </r>
  <r>
    <s v="OD105946"/>
    <d v="2024-05-30T06:25:00"/>
    <x v="8"/>
    <x v="7"/>
    <x v="4"/>
    <s v="Express"/>
    <n v="2.6"/>
    <n v="3"/>
    <n v="909"/>
    <n v="35"/>
    <n v="50"/>
    <n v="894"/>
    <n v="3.9"/>
    <s v="Delivered"/>
    <x v="1"/>
    <n v="63"/>
    <s v="CUST7768"/>
    <x v="7"/>
    <n v="2024"/>
    <s v="Thursday"/>
  </r>
  <r>
    <s v="OD105947"/>
    <d v="2024-12-28T11:25:00"/>
    <x v="5"/>
    <x v="4"/>
    <x v="0"/>
    <s v="Express"/>
    <n v="14.3"/>
    <n v="3"/>
    <n v="1146"/>
    <n v="25"/>
    <n v="150"/>
    <n v="1021"/>
    <n v="3.4"/>
    <s v="Delivered"/>
    <x v="0"/>
    <n v="60"/>
    <s v="CUST1485"/>
    <x v="5"/>
    <n v="2024"/>
    <s v="Saturday"/>
  </r>
  <r>
    <s v="OD105948"/>
    <d v="2024-05-04T08:30:00"/>
    <x v="6"/>
    <x v="5"/>
    <x v="0"/>
    <s v="Standard"/>
    <n v="1.6"/>
    <n v="1"/>
    <n v="467"/>
    <n v="40"/>
    <n v="50"/>
    <n v="457"/>
    <n v="3.6"/>
    <s v="Rejected"/>
    <x v="1"/>
    <n v="33"/>
    <s v="CUST6071"/>
    <x v="7"/>
    <n v="2024"/>
    <s v="Saturday"/>
  </r>
  <r>
    <s v="OD105949"/>
    <d v="2024-09-10T07:22:00"/>
    <x v="10"/>
    <x v="7"/>
    <x v="4"/>
    <s v="Express"/>
    <n v="13"/>
    <n v="5"/>
    <n v="564"/>
    <n v="20"/>
    <n v="0"/>
    <n v="584"/>
    <n v="4.8"/>
    <s v="Delivered"/>
    <x v="2"/>
    <n v="67"/>
    <s v="CUST2444"/>
    <x v="8"/>
    <n v="2024"/>
    <s v="Tuesday"/>
  </r>
  <r>
    <s v="OD105950"/>
    <d v="2024-04-24T15:11:00"/>
    <x v="10"/>
    <x v="7"/>
    <x v="4"/>
    <s v="Express"/>
    <n v="9.6999999999999993"/>
    <n v="4"/>
    <n v="1172"/>
    <n v="40"/>
    <n v="25"/>
    <n v="1187"/>
    <n v="4.2"/>
    <s v="Delivered"/>
    <x v="2"/>
    <n v="61"/>
    <s v="CUST6807"/>
    <x v="2"/>
    <n v="2024"/>
    <s v="Wednesday"/>
  </r>
  <r>
    <s v="OD105951"/>
    <d v="2024-11-19T06:46:00"/>
    <x v="4"/>
    <x v="1"/>
    <x v="0"/>
    <s v="Standard"/>
    <n v="9.6"/>
    <n v="6"/>
    <n v="185"/>
    <n v="20"/>
    <n v="150"/>
    <n v="55"/>
    <m/>
    <s v="Delivered"/>
    <x v="0"/>
    <n v="32"/>
    <s v="CUST7829"/>
    <x v="6"/>
    <n v="2024"/>
    <s v="Tuesday"/>
  </r>
  <r>
    <s v="OD105952"/>
    <d v="2024-07-03T03:52:00"/>
    <x v="9"/>
    <x v="8"/>
    <x v="5"/>
    <s v="Standard"/>
    <n v="12.1"/>
    <n v="3"/>
    <n v="970"/>
    <n v="35"/>
    <n v="0"/>
    <n v="1005"/>
    <n v="4.8"/>
    <s v="Rejected"/>
    <x v="0"/>
    <n v="69"/>
    <s v="CUST7481"/>
    <x v="3"/>
    <n v="2024"/>
    <s v="Wednesday"/>
  </r>
  <r>
    <s v="OD105953"/>
    <d v="2024-08-16T02:51:00"/>
    <x v="10"/>
    <x v="7"/>
    <x v="7"/>
    <s v="Express"/>
    <n v="13.3"/>
    <n v="2"/>
    <n v="318"/>
    <n v="30"/>
    <n v="75"/>
    <n v="273"/>
    <m/>
    <s v="Cancelled"/>
    <x v="3"/>
    <n v="55"/>
    <s v="CUST4037"/>
    <x v="10"/>
    <n v="2024"/>
    <s v="Friday"/>
  </r>
  <r>
    <s v="OD105954"/>
    <d v="2024-06-16T09:09:00"/>
    <x v="1"/>
    <x v="1"/>
    <x v="4"/>
    <s v="Express"/>
    <n v="8.3000000000000007"/>
    <n v="1"/>
    <n v="394"/>
    <n v="35"/>
    <n v="150"/>
    <n v="279"/>
    <n v="4.5"/>
    <s v="Delivered"/>
    <x v="0"/>
    <n v="29"/>
    <s v="CUST2952"/>
    <x v="9"/>
    <n v="2024"/>
    <s v="Sunday"/>
  </r>
  <r>
    <s v="OD105955"/>
    <d v="2024-08-16T11:55:00"/>
    <x v="2"/>
    <x v="2"/>
    <x v="1"/>
    <s v="Standard"/>
    <n v="14.7"/>
    <n v="3"/>
    <n v="1157"/>
    <n v="35"/>
    <n v="0"/>
    <n v="1192"/>
    <n v="4.5999999999999996"/>
    <s v="Delivered"/>
    <x v="0"/>
    <n v="67"/>
    <s v="CUST4884"/>
    <x v="10"/>
    <n v="2024"/>
    <s v="Friday"/>
  </r>
  <r>
    <s v="OD105956"/>
    <d v="2024-07-01T12:05:00"/>
    <x v="0"/>
    <x v="0"/>
    <x v="2"/>
    <s v="Express"/>
    <n v="9.4"/>
    <n v="5"/>
    <n v="176"/>
    <n v="25"/>
    <n v="0"/>
    <n v="201"/>
    <m/>
    <s v="Cancelled"/>
    <x v="1"/>
    <n v="47"/>
    <s v="CUST9948"/>
    <x v="3"/>
    <n v="2024"/>
    <s v="Monday"/>
  </r>
  <r>
    <s v="OD105957"/>
    <d v="2024-11-11T04:13:00"/>
    <x v="0"/>
    <x v="0"/>
    <x v="4"/>
    <s v="Standard"/>
    <n v="12.7"/>
    <n v="4"/>
    <n v="849"/>
    <n v="25"/>
    <n v="100"/>
    <n v="774"/>
    <n v="3.5"/>
    <s v="Delivered"/>
    <x v="0"/>
    <n v="18"/>
    <s v="CUST5928"/>
    <x v="6"/>
    <n v="2024"/>
    <s v="Monday"/>
  </r>
  <r>
    <s v="OD105958"/>
    <d v="2024-05-28T06:52:00"/>
    <x v="13"/>
    <x v="10"/>
    <x v="0"/>
    <s v="Standard"/>
    <n v="5.0999999999999996"/>
    <n v="5"/>
    <n v="857"/>
    <n v="40"/>
    <n v="50"/>
    <n v="847"/>
    <m/>
    <s v="Delivered"/>
    <x v="0"/>
    <n v="61"/>
    <s v="CUST9915"/>
    <x v="7"/>
    <n v="2024"/>
    <s v="Tuesday"/>
  </r>
  <r>
    <s v="OD105959"/>
    <d v="2024-10-23T04:14:00"/>
    <x v="10"/>
    <x v="7"/>
    <x v="7"/>
    <s v="Express"/>
    <n v="1.8"/>
    <n v="1"/>
    <n v="816"/>
    <n v="35"/>
    <n v="25"/>
    <n v="826"/>
    <n v="5"/>
    <s v="Delivered"/>
    <x v="3"/>
    <n v="65"/>
    <s v="CUST7469"/>
    <x v="1"/>
    <n v="2024"/>
    <s v="Wednesday"/>
  </r>
  <r>
    <s v="OD105960"/>
    <d v="2024-02-01T15:57:00"/>
    <x v="4"/>
    <x v="1"/>
    <x v="5"/>
    <s v="Express"/>
    <n v="12.1"/>
    <n v="5"/>
    <n v="562"/>
    <n v="40"/>
    <n v="50"/>
    <n v="552"/>
    <m/>
    <s v="Delivered"/>
    <x v="4"/>
    <n v="68"/>
    <s v="CUST4948"/>
    <x v="11"/>
    <n v="2024"/>
    <s v="Thursday"/>
  </r>
  <r>
    <s v="OD105961"/>
    <d v="2024-07-31T15:59:00"/>
    <x v="3"/>
    <x v="3"/>
    <x v="4"/>
    <s v="Standard"/>
    <n v="8.6"/>
    <n v="3"/>
    <n v="269"/>
    <n v="20"/>
    <n v="0"/>
    <n v="289"/>
    <n v="4.5999999999999996"/>
    <s v="Delivered"/>
    <x v="0"/>
    <n v="64"/>
    <s v="CUST2423"/>
    <x v="3"/>
    <n v="2024"/>
    <s v="Wednesday"/>
  </r>
  <r>
    <s v="OD105962"/>
    <d v="2024-03-14T13:40:00"/>
    <x v="10"/>
    <x v="7"/>
    <x v="5"/>
    <s v="Express"/>
    <n v="3.3"/>
    <n v="2"/>
    <n v="1156"/>
    <n v="35"/>
    <n v="150"/>
    <n v="1041"/>
    <n v="4.0999999999999996"/>
    <s v="Delivered"/>
    <x v="0"/>
    <n v="64"/>
    <s v="CUST5719"/>
    <x v="0"/>
    <n v="2024"/>
    <s v="Thursday"/>
  </r>
  <r>
    <s v="OD105963"/>
    <d v="2024-08-01T00:13:00"/>
    <x v="6"/>
    <x v="5"/>
    <x v="4"/>
    <s v="Standard"/>
    <n v="4.7"/>
    <n v="6"/>
    <n v="431"/>
    <n v="25"/>
    <n v="0"/>
    <n v="456"/>
    <m/>
    <s v="Delivered"/>
    <x v="0"/>
    <n v="66"/>
    <s v="CUST9641"/>
    <x v="10"/>
    <n v="2024"/>
    <s v="Thursday"/>
  </r>
  <r>
    <s v="OD105964"/>
    <d v="2024-06-16T00:01:00"/>
    <x v="7"/>
    <x v="6"/>
    <x v="1"/>
    <s v="Express"/>
    <n v="7.3"/>
    <n v="6"/>
    <n v="1071"/>
    <n v="35"/>
    <n v="150"/>
    <n v="956"/>
    <m/>
    <s v="Delivered"/>
    <x v="4"/>
    <n v="24"/>
    <s v="CUST3807"/>
    <x v="9"/>
    <n v="2024"/>
    <s v="Sunday"/>
  </r>
  <r>
    <s v="OD105965"/>
    <d v="2024-10-15T18:09:00"/>
    <x v="14"/>
    <x v="0"/>
    <x v="3"/>
    <s v="Standard"/>
    <n v="7"/>
    <n v="3"/>
    <n v="396"/>
    <n v="35"/>
    <n v="0"/>
    <n v="431"/>
    <m/>
    <s v="Delivered"/>
    <x v="0"/>
    <n v="24"/>
    <s v="CUST8888"/>
    <x v="1"/>
    <n v="2024"/>
    <s v="Tuesday"/>
  </r>
  <r>
    <s v="OD105966"/>
    <d v="2024-05-26T02:45:00"/>
    <x v="10"/>
    <x v="7"/>
    <x v="3"/>
    <s v="Express"/>
    <n v="10.4"/>
    <n v="2"/>
    <n v="349"/>
    <n v="30"/>
    <n v="100"/>
    <n v="279"/>
    <n v="4.5"/>
    <s v="Delivered"/>
    <x v="3"/>
    <n v="69"/>
    <s v="CUST3052"/>
    <x v="7"/>
    <n v="2024"/>
    <s v="Sunday"/>
  </r>
  <r>
    <s v="OD105967"/>
    <d v="2024-11-11T12:44:00"/>
    <x v="1"/>
    <x v="1"/>
    <x v="3"/>
    <s v="Standard"/>
    <n v="1.7"/>
    <n v="6"/>
    <n v="583"/>
    <n v="35"/>
    <n v="0"/>
    <n v="618"/>
    <n v="4.2"/>
    <s v="Delivered"/>
    <x v="4"/>
    <n v="31"/>
    <s v="CUST8552"/>
    <x v="6"/>
    <n v="2024"/>
    <s v="Monday"/>
  </r>
  <r>
    <s v="OD105968"/>
    <d v="2024-08-04T19:35:00"/>
    <x v="9"/>
    <x v="8"/>
    <x v="5"/>
    <s v="Standard"/>
    <n v="2.1"/>
    <n v="2"/>
    <n v="647"/>
    <n v="40"/>
    <n v="150"/>
    <n v="537"/>
    <m/>
    <s v="Delivered"/>
    <x v="3"/>
    <n v="29"/>
    <s v="CUST7986"/>
    <x v="10"/>
    <n v="2024"/>
    <s v="Sunday"/>
  </r>
  <r>
    <s v="OD105969"/>
    <d v="2024-07-28T19:33:00"/>
    <x v="1"/>
    <x v="1"/>
    <x v="7"/>
    <s v="Standard"/>
    <n v="12.5"/>
    <n v="4"/>
    <n v="283"/>
    <n v="35"/>
    <n v="25"/>
    <n v="293"/>
    <n v="3.8"/>
    <s v="Rejected"/>
    <x v="0"/>
    <n v="51"/>
    <s v="CUST1228"/>
    <x v="3"/>
    <n v="2024"/>
    <s v="Sunday"/>
  </r>
  <r>
    <s v="OD105970"/>
    <d v="2024-02-03T08:41:00"/>
    <x v="9"/>
    <x v="8"/>
    <x v="5"/>
    <s v="Express"/>
    <n v="2.6"/>
    <n v="6"/>
    <n v="599"/>
    <n v="20"/>
    <n v="150"/>
    <n v="469"/>
    <m/>
    <s v="Cancelled"/>
    <x v="2"/>
    <n v="42"/>
    <s v="CUST2121"/>
    <x v="11"/>
    <n v="2024"/>
    <s v="Saturday"/>
  </r>
  <r>
    <s v="OD105971"/>
    <d v="2024-05-27T15:12:00"/>
    <x v="12"/>
    <x v="9"/>
    <x v="5"/>
    <s v="Express"/>
    <n v="5"/>
    <n v="1"/>
    <n v="1039"/>
    <n v="30"/>
    <n v="75"/>
    <n v="994"/>
    <n v="4.8"/>
    <s v="Delivered"/>
    <x v="4"/>
    <n v="27"/>
    <s v="CUST4446"/>
    <x v="7"/>
    <n v="2024"/>
    <s v="Monday"/>
  </r>
  <r>
    <s v="OD105972"/>
    <d v="2024-06-11T15:48:00"/>
    <x v="0"/>
    <x v="0"/>
    <x v="3"/>
    <s v="Express"/>
    <n v="11.7"/>
    <n v="5"/>
    <n v="457"/>
    <n v="20"/>
    <n v="150"/>
    <n v="327"/>
    <m/>
    <s v="Delivered"/>
    <x v="3"/>
    <n v="62"/>
    <s v="CUST5829"/>
    <x v="9"/>
    <n v="2024"/>
    <s v="Tuesday"/>
  </r>
  <r>
    <s v="OD105973"/>
    <d v="2024-05-24T19:14:00"/>
    <x v="9"/>
    <x v="8"/>
    <x v="1"/>
    <s v="Express"/>
    <n v="4.4000000000000004"/>
    <n v="6"/>
    <n v="648"/>
    <n v="35"/>
    <n v="150"/>
    <n v="533"/>
    <m/>
    <s v="Delivered"/>
    <x v="4"/>
    <n v="31"/>
    <s v="CUST6756"/>
    <x v="7"/>
    <n v="2024"/>
    <s v="Friday"/>
  </r>
  <r>
    <s v="OD105974"/>
    <d v="2024-04-28T03:19:00"/>
    <x v="13"/>
    <x v="10"/>
    <x v="4"/>
    <s v="Standard"/>
    <n v="8.9"/>
    <n v="3"/>
    <n v="807"/>
    <n v="30"/>
    <n v="25"/>
    <n v="812"/>
    <m/>
    <s v="Delivered"/>
    <x v="2"/>
    <n v="36"/>
    <s v="CUST8247"/>
    <x v="2"/>
    <n v="2024"/>
    <s v="Sunday"/>
  </r>
  <r>
    <s v="OD105975"/>
    <d v="2024-05-08T13:09:00"/>
    <x v="0"/>
    <x v="0"/>
    <x v="4"/>
    <s v="Express"/>
    <n v="14.7"/>
    <n v="1"/>
    <n v="205"/>
    <n v="20"/>
    <n v="75"/>
    <n v="150"/>
    <n v="3.7"/>
    <s v="Delivered"/>
    <x v="2"/>
    <n v="52"/>
    <s v="CUST8517"/>
    <x v="7"/>
    <n v="2024"/>
    <s v="Wednesday"/>
  </r>
  <r>
    <s v="OD105976"/>
    <d v="2024-06-27T14:27:00"/>
    <x v="2"/>
    <x v="2"/>
    <x v="1"/>
    <s v="Express"/>
    <n v="4.2"/>
    <n v="3"/>
    <n v="1103"/>
    <n v="20"/>
    <n v="50"/>
    <n v="1073"/>
    <n v="4.9000000000000004"/>
    <s v="Cancelled"/>
    <x v="1"/>
    <n v="39"/>
    <s v="CUST7700"/>
    <x v="9"/>
    <n v="2024"/>
    <s v="Thursday"/>
  </r>
  <r>
    <s v="OD105977"/>
    <d v="2024-08-24T20:16:00"/>
    <x v="8"/>
    <x v="7"/>
    <x v="3"/>
    <s v="Express"/>
    <n v="1.5"/>
    <n v="4"/>
    <n v="616"/>
    <n v="30"/>
    <n v="0"/>
    <n v="646"/>
    <n v="3.9"/>
    <s v="Delivered"/>
    <x v="1"/>
    <n v="35"/>
    <s v="CUST2920"/>
    <x v="10"/>
    <n v="2024"/>
    <s v="Saturday"/>
  </r>
  <r>
    <s v="OD105978"/>
    <d v="2024-11-09T17:22:00"/>
    <x v="1"/>
    <x v="1"/>
    <x v="1"/>
    <s v="Standard"/>
    <n v="11.9"/>
    <n v="4"/>
    <n v="475"/>
    <n v="30"/>
    <n v="150"/>
    <n v="355"/>
    <n v="3.6"/>
    <s v="Delivered"/>
    <x v="3"/>
    <n v="15"/>
    <s v="CUST8962"/>
    <x v="6"/>
    <n v="2024"/>
    <s v="Saturday"/>
  </r>
  <r>
    <s v="OD105979"/>
    <d v="2024-08-04T01:29:00"/>
    <x v="3"/>
    <x v="3"/>
    <x v="5"/>
    <s v="Standard"/>
    <n v="3.4"/>
    <n v="2"/>
    <n v="436"/>
    <n v="25"/>
    <n v="25"/>
    <n v="436"/>
    <n v="3.5"/>
    <s v="Delivered"/>
    <x v="3"/>
    <n v="25"/>
    <s v="CUST6673"/>
    <x v="10"/>
    <n v="2024"/>
    <s v="Sunday"/>
  </r>
  <r>
    <s v="OD105980"/>
    <d v="2024-09-06T23:53:00"/>
    <x v="8"/>
    <x v="7"/>
    <x v="1"/>
    <s v="Express"/>
    <n v="10"/>
    <n v="5"/>
    <n v="374"/>
    <n v="40"/>
    <n v="25"/>
    <n v="389"/>
    <n v="3.6"/>
    <s v="Delivered"/>
    <x v="3"/>
    <n v="53"/>
    <s v="CUST9645"/>
    <x v="8"/>
    <n v="2024"/>
    <s v="Friday"/>
  </r>
  <r>
    <s v="OD105981"/>
    <d v="2024-02-09T11:21:00"/>
    <x v="7"/>
    <x v="6"/>
    <x v="0"/>
    <s v="Express"/>
    <n v="8.1999999999999993"/>
    <n v="1"/>
    <n v="451"/>
    <n v="25"/>
    <n v="50"/>
    <n v="426"/>
    <n v="4.8"/>
    <s v="Cancelled"/>
    <x v="4"/>
    <n v="61"/>
    <s v="CUST9877"/>
    <x v="11"/>
    <n v="2024"/>
    <s v="Friday"/>
  </r>
  <r>
    <s v="OD105982"/>
    <d v="2024-10-05T08:36:00"/>
    <x v="6"/>
    <x v="5"/>
    <x v="6"/>
    <s v="Standard"/>
    <n v="12.4"/>
    <n v="1"/>
    <n v="448"/>
    <n v="20"/>
    <n v="0"/>
    <n v="468"/>
    <m/>
    <s v="Delivered"/>
    <x v="3"/>
    <n v="26"/>
    <s v="CUST4724"/>
    <x v="1"/>
    <n v="2024"/>
    <s v="Saturday"/>
  </r>
  <r>
    <s v="OD105983"/>
    <d v="2024-12-25T18:39:00"/>
    <x v="4"/>
    <x v="1"/>
    <x v="4"/>
    <s v="Standard"/>
    <n v="14.5"/>
    <n v="4"/>
    <n v="935"/>
    <n v="30"/>
    <n v="50"/>
    <n v="915"/>
    <n v="4"/>
    <s v="Delivered"/>
    <x v="4"/>
    <n v="66"/>
    <s v="CUST7960"/>
    <x v="5"/>
    <n v="2024"/>
    <s v="Wednesday"/>
  </r>
  <r>
    <s v="OD105984"/>
    <d v="2024-07-11T00:42:00"/>
    <x v="9"/>
    <x v="8"/>
    <x v="7"/>
    <s v="Standard"/>
    <n v="2.7"/>
    <n v="2"/>
    <n v="1059"/>
    <n v="25"/>
    <n v="100"/>
    <n v="984"/>
    <n v="4.3"/>
    <s v="Delivered"/>
    <x v="3"/>
    <n v="57"/>
    <s v="CUST2025"/>
    <x v="3"/>
    <n v="2024"/>
    <s v="Thursday"/>
  </r>
  <r>
    <s v="OD105985"/>
    <d v="2024-08-14T21:07:00"/>
    <x v="7"/>
    <x v="6"/>
    <x v="6"/>
    <s v="Express"/>
    <n v="6.7"/>
    <n v="1"/>
    <n v="1027"/>
    <n v="30"/>
    <n v="75"/>
    <n v="982"/>
    <n v="4.0999999999999996"/>
    <s v="Delivered"/>
    <x v="2"/>
    <n v="29"/>
    <s v="CUST5491"/>
    <x v="10"/>
    <n v="2024"/>
    <s v="Wednesday"/>
  </r>
  <r>
    <s v="OD105986"/>
    <d v="2024-09-23T04:34:00"/>
    <x v="9"/>
    <x v="8"/>
    <x v="1"/>
    <s v="Express"/>
    <n v="10"/>
    <n v="3"/>
    <n v="380"/>
    <n v="25"/>
    <n v="75"/>
    <n v="330"/>
    <n v="3.5"/>
    <s v="Delivered"/>
    <x v="3"/>
    <n v="40"/>
    <s v="CUST6070"/>
    <x v="8"/>
    <n v="2024"/>
    <s v="Monday"/>
  </r>
  <r>
    <s v="OD105987"/>
    <d v="2024-10-23T10:41:00"/>
    <x v="3"/>
    <x v="3"/>
    <x v="6"/>
    <s v="Express"/>
    <n v="7.3"/>
    <n v="4"/>
    <n v="944"/>
    <n v="20"/>
    <n v="50"/>
    <n v="914"/>
    <n v="4.0999999999999996"/>
    <s v="Delivered"/>
    <x v="0"/>
    <n v="23"/>
    <s v="CUST9086"/>
    <x v="1"/>
    <n v="2024"/>
    <s v="Wednesday"/>
  </r>
  <r>
    <s v="OD105988"/>
    <d v="2024-01-15T12:04:00"/>
    <x v="12"/>
    <x v="9"/>
    <x v="6"/>
    <s v="Express"/>
    <n v="8.1999999999999993"/>
    <n v="4"/>
    <n v="397"/>
    <n v="40"/>
    <n v="0"/>
    <n v="437"/>
    <n v="3.6"/>
    <s v="Delivered"/>
    <x v="1"/>
    <n v="18"/>
    <s v="CUST6481"/>
    <x v="4"/>
    <n v="2024"/>
    <s v="Monday"/>
  </r>
  <r>
    <s v="OD105989"/>
    <d v="2024-11-01T10:46:00"/>
    <x v="8"/>
    <x v="7"/>
    <x v="2"/>
    <s v="Standard"/>
    <n v="8.6999999999999993"/>
    <n v="1"/>
    <n v="671"/>
    <n v="20"/>
    <n v="25"/>
    <n v="666"/>
    <n v="4"/>
    <s v="Delivered"/>
    <x v="0"/>
    <n v="52"/>
    <s v="CUST3925"/>
    <x v="6"/>
    <n v="2024"/>
    <s v="Friday"/>
  </r>
  <r>
    <s v="OD105990"/>
    <d v="2024-05-21T05:26:00"/>
    <x v="8"/>
    <x v="7"/>
    <x v="2"/>
    <s v="Express"/>
    <n v="3.9"/>
    <n v="3"/>
    <n v="357"/>
    <n v="30"/>
    <n v="100"/>
    <n v="287"/>
    <n v="3.8"/>
    <s v="Cancelled"/>
    <x v="0"/>
    <n v="21"/>
    <s v="CUST5865"/>
    <x v="7"/>
    <n v="2024"/>
    <s v="Tuesday"/>
  </r>
  <r>
    <s v="OD105991"/>
    <d v="2024-11-17T15:29:00"/>
    <x v="2"/>
    <x v="2"/>
    <x v="0"/>
    <s v="Express"/>
    <n v="12.5"/>
    <n v="3"/>
    <n v="918"/>
    <n v="25"/>
    <n v="100"/>
    <n v="843"/>
    <n v="4.9000000000000004"/>
    <s v="Delivered"/>
    <x v="0"/>
    <n v="59"/>
    <s v="CUST1792"/>
    <x v="6"/>
    <n v="2024"/>
    <s v="Sunday"/>
  </r>
  <r>
    <s v="OD105992"/>
    <d v="2024-11-16T12:18:00"/>
    <x v="10"/>
    <x v="7"/>
    <x v="1"/>
    <s v="Standard"/>
    <n v="14.8"/>
    <n v="2"/>
    <n v="226"/>
    <n v="20"/>
    <n v="25"/>
    <n v="221"/>
    <n v="3.3"/>
    <s v="Delivered"/>
    <x v="2"/>
    <n v="38"/>
    <s v="CUST6284"/>
    <x v="6"/>
    <n v="2024"/>
    <s v="Saturday"/>
  </r>
  <r>
    <s v="OD105993"/>
    <d v="2024-06-10T07:07:00"/>
    <x v="9"/>
    <x v="8"/>
    <x v="4"/>
    <s v="Express"/>
    <n v="7.6"/>
    <n v="6"/>
    <n v="853"/>
    <n v="25"/>
    <n v="25"/>
    <n v="853"/>
    <n v="3.4"/>
    <s v="Delivered"/>
    <x v="0"/>
    <n v="67"/>
    <s v="CUST2401"/>
    <x v="9"/>
    <n v="2024"/>
    <s v="Monday"/>
  </r>
  <r>
    <s v="OD105994"/>
    <d v="2024-01-01T06:24:00"/>
    <x v="9"/>
    <x v="8"/>
    <x v="0"/>
    <s v="Standard"/>
    <n v="4.5999999999999996"/>
    <n v="1"/>
    <n v="488"/>
    <n v="25"/>
    <n v="100"/>
    <n v="413"/>
    <n v="3.6"/>
    <s v="Cancelled"/>
    <x v="3"/>
    <n v="33"/>
    <s v="CUST3281"/>
    <x v="4"/>
    <n v="2024"/>
    <s v="Monday"/>
  </r>
  <r>
    <s v="OD105995"/>
    <d v="2024-10-06T00:43:00"/>
    <x v="7"/>
    <x v="6"/>
    <x v="0"/>
    <s v="Express"/>
    <n v="10.3"/>
    <n v="4"/>
    <n v="1001"/>
    <n v="40"/>
    <n v="75"/>
    <n v="966"/>
    <n v="4.5999999999999996"/>
    <s v="Delivered"/>
    <x v="0"/>
    <n v="33"/>
    <s v="CUST2033"/>
    <x v="1"/>
    <n v="2024"/>
    <s v="Sunday"/>
  </r>
  <r>
    <s v="OD105996"/>
    <d v="2024-07-22T20:00:00"/>
    <x v="8"/>
    <x v="7"/>
    <x v="7"/>
    <s v="Standard"/>
    <n v="5.8"/>
    <n v="1"/>
    <n v="960"/>
    <n v="25"/>
    <n v="150"/>
    <n v="835"/>
    <n v="3.6"/>
    <s v="Delivered"/>
    <x v="2"/>
    <n v="58"/>
    <s v="CUST1177"/>
    <x v="3"/>
    <n v="2024"/>
    <s v="Monday"/>
  </r>
  <r>
    <s v="OD105997"/>
    <d v="2024-09-03T22:42:00"/>
    <x v="6"/>
    <x v="5"/>
    <x v="0"/>
    <s v="Express"/>
    <n v="4.4000000000000004"/>
    <n v="4"/>
    <n v="421"/>
    <n v="40"/>
    <n v="50"/>
    <n v="411"/>
    <n v="3.6"/>
    <s v="Delivered"/>
    <x v="2"/>
    <n v="59"/>
    <s v="CUST2258"/>
    <x v="8"/>
    <n v="2024"/>
    <s v="Tuesday"/>
  </r>
  <r>
    <s v="OD105998"/>
    <d v="2024-02-08T22:49:00"/>
    <x v="13"/>
    <x v="10"/>
    <x v="2"/>
    <s v="Express"/>
    <n v="6.3"/>
    <n v="3"/>
    <n v="318"/>
    <n v="25"/>
    <n v="100"/>
    <n v="243"/>
    <n v="3.7"/>
    <s v="Delivered"/>
    <x v="0"/>
    <n v="49"/>
    <s v="CUST3487"/>
    <x v="11"/>
    <n v="2024"/>
    <s v="Thursday"/>
  </r>
  <r>
    <s v="OD105999"/>
    <d v="2024-09-18T19:55:00"/>
    <x v="3"/>
    <x v="3"/>
    <x v="3"/>
    <s v="Express"/>
    <n v="4.0999999999999996"/>
    <n v="6"/>
    <n v="1109"/>
    <n v="35"/>
    <n v="75"/>
    <n v="1069"/>
    <n v="4.7"/>
    <s v="Delivered"/>
    <x v="1"/>
    <n v="47"/>
    <s v="CUST7260"/>
    <x v="8"/>
    <n v="2024"/>
    <s v="Wednesday"/>
  </r>
  <r>
    <s v="OD106000"/>
    <d v="2024-11-25T12:50:00"/>
    <x v="7"/>
    <x v="6"/>
    <x v="3"/>
    <s v="Standard"/>
    <n v="10.8"/>
    <n v="6"/>
    <n v="967"/>
    <n v="30"/>
    <n v="25"/>
    <n v="972"/>
    <m/>
    <s v="Delivered"/>
    <x v="2"/>
    <n v="29"/>
    <s v="CUST6049"/>
    <x v="6"/>
    <n v="2024"/>
    <s v="Monday"/>
  </r>
  <r>
    <s v="OD106001"/>
    <d v="2024-08-09T01:51:00"/>
    <x v="0"/>
    <x v="0"/>
    <x v="1"/>
    <s v="Express"/>
    <n v="2.5"/>
    <n v="6"/>
    <n v="224"/>
    <n v="20"/>
    <n v="0"/>
    <n v="244"/>
    <m/>
    <s v="Delivered"/>
    <x v="0"/>
    <n v="23"/>
    <s v="CUST1990"/>
    <x v="10"/>
    <n v="2024"/>
    <s v="Friday"/>
  </r>
  <r>
    <s v="OD106002"/>
    <d v="2024-10-17T22:27:00"/>
    <x v="2"/>
    <x v="2"/>
    <x v="4"/>
    <s v="Express"/>
    <n v="14.7"/>
    <n v="6"/>
    <n v="281"/>
    <n v="25"/>
    <n v="100"/>
    <n v="206"/>
    <n v="3.2"/>
    <s v="Delivered"/>
    <x v="2"/>
    <n v="40"/>
    <s v="CUST8528"/>
    <x v="1"/>
    <n v="2024"/>
    <s v="Thursday"/>
  </r>
  <r>
    <s v="OD106003"/>
    <d v="2024-07-28T04:17:00"/>
    <x v="9"/>
    <x v="8"/>
    <x v="4"/>
    <s v="Standard"/>
    <n v="5.2"/>
    <n v="4"/>
    <n v="208"/>
    <n v="20"/>
    <n v="0"/>
    <n v="228"/>
    <m/>
    <s v="Delivered"/>
    <x v="2"/>
    <n v="47"/>
    <s v="CUST9792"/>
    <x v="3"/>
    <n v="2024"/>
    <s v="Sunday"/>
  </r>
  <r>
    <s v="OD106004"/>
    <d v="2024-02-24T03:28:00"/>
    <x v="10"/>
    <x v="7"/>
    <x v="3"/>
    <s v="Express"/>
    <n v="3.5"/>
    <n v="5"/>
    <n v="538"/>
    <n v="20"/>
    <n v="0"/>
    <n v="558"/>
    <n v="4.9000000000000004"/>
    <s v="Delivered"/>
    <x v="2"/>
    <n v="15"/>
    <s v="CUST5142"/>
    <x v="11"/>
    <n v="2024"/>
    <s v="Saturday"/>
  </r>
  <r>
    <s v="OD106005"/>
    <d v="2024-07-07T01:07:00"/>
    <x v="0"/>
    <x v="0"/>
    <x v="2"/>
    <s v="Standard"/>
    <n v="8.4"/>
    <n v="5"/>
    <n v="676"/>
    <n v="25"/>
    <n v="75"/>
    <n v="626"/>
    <n v="4.5"/>
    <s v="Cancelled"/>
    <x v="1"/>
    <n v="41"/>
    <s v="CUST3777"/>
    <x v="3"/>
    <n v="2024"/>
    <s v="Sunday"/>
  </r>
  <r>
    <s v="OD106006"/>
    <d v="2024-07-29T12:06:00"/>
    <x v="5"/>
    <x v="4"/>
    <x v="7"/>
    <s v="Standard"/>
    <n v="4.2"/>
    <n v="1"/>
    <n v="196"/>
    <n v="20"/>
    <n v="150"/>
    <n v="66"/>
    <m/>
    <s v="Delivered"/>
    <x v="4"/>
    <n v="21"/>
    <s v="CUST8805"/>
    <x v="3"/>
    <n v="2024"/>
    <s v="Monday"/>
  </r>
  <r>
    <s v="OD106007"/>
    <d v="2024-01-22T19:13:00"/>
    <x v="13"/>
    <x v="10"/>
    <x v="1"/>
    <s v="Standard"/>
    <n v="8.6999999999999993"/>
    <n v="3"/>
    <n v="462"/>
    <n v="25"/>
    <n v="0"/>
    <n v="487"/>
    <n v="3.9"/>
    <s v="Cancelled"/>
    <x v="1"/>
    <n v="67"/>
    <s v="CUST7859"/>
    <x v="4"/>
    <n v="2024"/>
    <s v="Monday"/>
  </r>
  <r>
    <s v="OD106008"/>
    <d v="2024-02-29T19:54:00"/>
    <x v="5"/>
    <x v="4"/>
    <x v="7"/>
    <s v="Standard"/>
    <n v="11.1"/>
    <n v="4"/>
    <n v="1193"/>
    <n v="35"/>
    <n v="100"/>
    <n v="1128"/>
    <n v="4.2"/>
    <s v="Delivered"/>
    <x v="3"/>
    <n v="22"/>
    <s v="CUST3288"/>
    <x v="11"/>
    <n v="2024"/>
    <s v="Thursday"/>
  </r>
  <r>
    <s v="OD106009"/>
    <d v="2024-02-28T02:43:00"/>
    <x v="0"/>
    <x v="0"/>
    <x v="7"/>
    <s v="Express"/>
    <n v="11.4"/>
    <n v="1"/>
    <n v="529"/>
    <n v="25"/>
    <n v="50"/>
    <n v="504"/>
    <m/>
    <s v="Cancelled"/>
    <x v="3"/>
    <n v="37"/>
    <s v="CUST2331"/>
    <x v="11"/>
    <n v="2024"/>
    <s v="Wednesday"/>
  </r>
  <r>
    <s v="OD106010"/>
    <d v="2024-11-22T11:24:00"/>
    <x v="0"/>
    <x v="0"/>
    <x v="5"/>
    <s v="Express"/>
    <n v="6.8"/>
    <n v="4"/>
    <n v="596"/>
    <n v="25"/>
    <n v="75"/>
    <n v="546"/>
    <m/>
    <s v="Delivered"/>
    <x v="0"/>
    <n v="40"/>
    <s v="CUST2031"/>
    <x v="6"/>
    <n v="2024"/>
    <s v="Friday"/>
  </r>
  <r>
    <s v="OD106011"/>
    <d v="2024-08-09T06:23:00"/>
    <x v="3"/>
    <x v="3"/>
    <x v="1"/>
    <s v="Express"/>
    <n v="8.9"/>
    <n v="1"/>
    <n v="967"/>
    <n v="40"/>
    <n v="150"/>
    <n v="857"/>
    <n v="3.3"/>
    <s v="Cancelled"/>
    <x v="2"/>
    <n v="32"/>
    <s v="CUST1461"/>
    <x v="10"/>
    <n v="2024"/>
    <s v="Friday"/>
  </r>
  <r>
    <s v="OD106012"/>
    <d v="2024-01-20T00:59:00"/>
    <x v="12"/>
    <x v="9"/>
    <x v="0"/>
    <s v="Standard"/>
    <n v="8.1999999999999993"/>
    <n v="3"/>
    <n v="641"/>
    <n v="25"/>
    <n v="50"/>
    <n v="616"/>
    <n v="3.7"/>
    <s v="Delivered"/>
    <x v="0"/>
    <n v="47"/>
    <s v="CUST2671"/>
    <x v="4"/>
    <n v="2024"/>
    <s v="Saturday"/>
  </r>
  <r>
    <s v="OD106013"/>
    <d v="2024-09-16T11:26:00"/>
    <x v="9"/>
    <x v="8"/>
    <x v="5"/>
    <s v="Express"/>
    <n v="1.4"/>
    <n v="4"/>
    <n v="682"/>
    <n v="40"/>
    <n v="75"/>
    <n v="647"/>
    <m/>
    <s v="Delivered"/>
    <x v="4"/>
    <n v="48"/>
    <s v="CUST9306"/>
    <x v="8"/>
    <n v="2024"/>
    <s v="Monday"/>
  </r>
  <r>
    <s v="OD106014"/>
    <d v="2024-05-03T23:08:00"/>
    <x v="7"/>
    <x v="6"/>
    <x v="1"/>
    <s v="Standard"/>
    <n v="1.9"/>
    <n v="5"/>
    <n v="1173"/>
    <n v="20"/>
    <n v="150"/>
    <n v="1043"/>
    <n v="4"/>
    <s v="Delivered"/>
    <x v="4"/>
    <n v="48"/>
    <s v="CUST9593"/>
    <x v="7"/>
    <n v="2024"/>
    <s v="Friday"/>
  </r>
  <r>
    <s v="OD106015"/>
    <d v="2024-07-23T00:08:00"/>
    <x v="13"/>
    <x v="10"/>
    <x v="4"/>
    <s v="Express"/>
    <n v="3.6"/>
    <n v="3"/>
    <n v="566"/>
    <n v="30"/>
    <n v="100"/>
    <n v="496"/>
    <m/>
    <s v="Delivered"/>
    <x v="1"/>
    <n v="19"/>
    <s v="CUST2124"/>
    <x v="3"/>
    <n v="2024"/>
    <s v="Tuesday"/>
  </r>
  <r>
    <s v="OD106016"/>
    <d v="2024-02-21T03:59:00"/>
    <x v="10"/>
    <x v="7"/>
    <x v="2"/>
    <s v="Standard"/>
    <n v="5"/>
    <n v="3"/>
    <n v="795"/>
    <n v="30"/>
    <n v="25"/>
    <n v="800"/>
    <n v="4.5"/>
    <s v="Delivered"/>
    <x v="1"/>
    <n v="70"/>
    <s v="CUST9681"/>
    <x v="11"/>
    <n v="2024"/>
    <s v="Wednesday"/>
  </r>
  <r>
    <s v="OD106017"/>
    <d v="2024-03-08T07:33:00"/>
    <x v="6"/>
    <x v="5"/>
    <x v="7"/>
    <s v="Express"/>
    <n v="3.4"/>
    <n v="4"/>
    <n v="790"/>
    <n v="35"/>
    <n v="25"/>
    <n v="800"/>
    <n v="4.0999999999999996"/>
    <s v="Delivered"/>
    <x v="1"/>
    <n v="69"/>
    <s v="CUST4776"/>
    <x v="0"/>
    <n v="2024"/>
    <s v="Friday"/>
  </r>
  <r>
    <s v="OD106018"/>
    <d v="2024-04-25T08:31:00"/>
    <x v="10"/>
    <x v="7"/>
    <x v="1"/>
    <s v="Express"/>
    <n v="5.4"/>
    <n v="5"/>
    <n v="1196"/>
    <n v="20"/>
    <n v="0"/>
    <n v="1216"/>
    <n v="3.4"/>
    <s v="Delivered"/>
    <x v="2"/>
    <n v="56"/>
    <s v="CUST9262"/>
    <x v="2"/>
    <n v="2024"/>
    <s v="Thursday"/>
  </r>
  <r>
    <s v="OD106019"/>
    <d v="2024-08-21T13:01:00"/>
    <x v="8"/>
    <x v="7"/>
    <x v="5"/>
    <s v="Standard"/>
    <n v="9.4"/>
    <n v="3"/>
    <n v="1182"/>
    <n v="40"/>
    <n v="150"/>
    <n v="1072"/>
    <n v="3.5"/>
    <s v="Delivered"/>
    <x v="4"/>
    <n v="56"/>
    <s v="CUST8233"/>
    <x v="10"/>
    <n v="2024"/>
    <s v="Wednesday"/>
  </r>
  <r>
    <s v="OD106020"/>
    <d v="2024-04-18T08:07:00"/>
    <x v="0"/>
    <x v="0"/>
    <x v="3"/>
    <s v="Express"/>
    <n v="7.2"/>
    <n v="2"/>
    <n v="673"/>
    <n v="20"/>
    <n v="0"/>
    <n v="693"/>
    <n v="4.0999999999999996"/>
    <s v="Delivered"/>
    <x v="2"/>
    <n v="20"/>
    <s v="CUST2397"/>
    <x v="2"/>
    <n v="2024"/>
    <s v="Thursday"/>
  </r>
  <r>
    <s v="OD106021"/>
    <d v="2024-10-28T06:06:00"/>
    <x v="9"/>
    <x v="8"/>
    <x v="7"/>
    <s v="Express"/>
    <n v="9.4"/>
    <n v="2"/>
    <n v="322"/>
    <n v="20"/>
    <n v="75"/>
    <n v="267"/>
    <n v="4.3"/>
    <s v="Delivered"/>
    <x v="3"/>
    <n v="60"/>
    <s v="CUST1078"/>
    <x v="1"/>
    <n v="2024"/>
    <s v="Monday"/>
  </r>
  <r>
    <s v="OD106022"/>
    <d v="2024-03-11T22:38:00"/>
    <x v="4"/>
    <x v="1"/>
    <x v="0"/>
    <s v="Express"/>
    <n v="8.6"/>
    <n v="6"/>
    <n v="954"/>
    <n v="35"/>
    <n v="25"/>
    <n v="964"/>
    <m/>
    <s v="Rejected"/>
    <x v="2"/>
    <n v="27"/>
    <s v="CUST5229"/>
    <x v="0"/>
    <n v="2024"/>
    <s v="Monday"/>
  </r>
  <r>
    <s v="OD106023"/>
    <d v="2024-12-14T09:19:00"/>
    <x v="4"/>
    <x v="1"/>
    <x v="5"/>
    <s v="Standard"/>
    <n v="11.6"/>
    <n v="6"/>
    <n v="949"/>
    <n v="20"/>
    <n v="150"/>
    <n v="819"/>
    <n v="3.7"/>
    <s v="Delivered"/>
    <x v="1"/>
    <n v="41"/>
    <s v="CUST3526"/>
    <x v="5"/>
    <n v="2024"/>
    <s v="Saturday"/>
  </r>
  <r>
    <s v="OD106024"/>
    <d v="2024-09-11T14:20:00"/>
    <x v="8"/>
    <x v="7"/>
    <x v="0"/>
    <s v="Express"/>
    <n v="1.5"/>
    <n v="5"/>
    <n v="401"/>
    <n v="40"/>
    <n v="100"/>
    <n v="341"/>
    <n v="3.7"/>
    <s v="Delivered"/>
    <x v="0"/>
    <n v="52"/>
    <s v="CUST7672"/>
    <x v="8"/>
    <n v="2024"/>
    <s v="Wednesday"/>
  </r>
  <r>
    <s v="OD106025"/>
    <d v="2024-02-21T01:53:00"/>
    <x v="14"/>
    <x v="0"/>
    <x v="5"/>
    <s v="Standard"/>
    <n v="3.3"/>
    <n v="6"/>
    <n v="986"/>
    <n v="40"/>
    <n v="150"/>
    <n v="876"/>
    <n v="4.8"/>
    <s v="Delivered"/>
    <x v="4"/>
    <n v="68"/>
    <s v="CUST2544"/>
    <x v="11"/>
    <n v="2024"/>
    <s v="Wednesday"/>
  </r>
  <r>
    <s v="OD106026"/>
    <d v="2024-04-09T04:20:00"/>
    <x v="8"/>
    <x v="7"/>
    <x v="1"/>
    <s v="Express"/>
    <n v="2.9"/>
    <n v="5"/>
    <n v="201"/>
    <n v="35"/>
    <n v="0"/>
    <n v="236"/>
    <m/>
    <s v="Delivered"/>
    <x v="2"/>
    <n v="70"/>
    <s v="CUST1676"/>
    <x v="2"/>
    <n v="2024"/>
    <s v="Tuesday"/>
  </r>
  <r>
    <s v="OD106027"/>
    <d v="2024-11-01T23:01:00"/>
    <x v="8"/>
    <x v="7"/>
    <x v="2"/>
    <s v="Express"/>
    <n v="8.9"/>
    <n v="5"/>
    <n v="984"/>
    <n v="40"/>
    <n v="75"/>
    <n v="949"/>
    <n v="3.9"/>
    <s v="Delivered"/>
    <x v="4"/>
    <n v="38"/>
    <s v="CUST1224"/>
    <x v="6"/>
    <n v="2024"/>
    <s v="Friday"/>
  </r>
  <r>
    <s v="OD106028"/>
    <d v="2024-10-17T22:12:00"/>
    <x v="13"/>
    <x v="10"/>
    <x v="3"/>
    <s v="Express"/>
    <n v="14"/>
    <n v="6"/>
    <n v="202"/>
    <n v="25"/>
    <n v="75"/>
    <n v="152"/>
    <n v="3.3"/>
    <s v="Delivered"/>
    <x v="0"/>
    <n v="65"/>
    <s v="CUST4609"/>
    <x v="1"/>
    <n v="2024"/>
    <s v="Thursday"/>
  </r>
  <r>
    <s v="OD106029"/>
    <d v="2024-04-07T21:15:00"/>
    <x v="11"/>
    <x v="6"/>
    <x v="5"/>
    <s v="Standard"/>
    <n v="2.1"/>
    <n v="5"/>
    <n v="949"/>
    <n v="40"/>
    <n v="75"/>
    <n v="914"/>
    <n v="4.5"/>
    <s v="Cancelled"/>
    <x v="1"/>
    <n v="52"/>
    <s v="CUST2954"/>
    <x v="2"/>
    <n v="2024"/>
    <s v="Sunday"/>
  </r>
  <r>
    <s v="OD106030"/>
    <d v="2024-10-26T18:32:00"/>
    <x v="9"/>
    <x v="8"/>
    <x v="7"/>
    <s v="Express"/>
    <n v="2.8"/>
    <n v="5"/>
    <n v="1114"/>
    <n v="35"/>
    <n v="150"/>
    <n v="999"/>
    <n v="3.3"/>
    <s v="Delivered"/>
    <x v="2"/>
    <n v="61"/>
    <s v="CUST2220"/>
    <x v="1"/>
    <n v="2024"/>
    <s v="Saturday"/>
  </r>
  <r>
    <s v="OD106031"/>
    <d v="2024-05-09T06:40:00"/>
    <x v="3"/>
    <x v="3"/>
    <x v="6"/>
    <s v="Standard"/>
    <n v="2.7"/>
    <n v="5"/>
    <n v="383"/>
    <n v="20"/>
    <n v="25"/>
    <n v="378"/>
    <n v="3.8"/>
    <s v="Delivered"/>
    <x v="2"/>
    <n v="52"/>
    <s v="CUST3624"/>
    <x v="7"/>
    <n v="2024"/>
    <s v="Thursday"/>
  </r>
  <r>
    <s v="OD106032"/>
    <d v="2024-04-01T06:44:00"/>
    <x v="2"/>
    <x v="2"/>
    <x v="0"/>
    <s v="Standard"/>
    <n v="12.3"/>
    <n v="5"/>
    <n v="155"/>
    <n v="35"/>
    <n v="75"/>
    <n v="115"/>
    <n v="3.3"/>
    <s v="Delivered"/>
    <x v="3"/>
    <n v="61"/>
    <s v="CUST6931"/>
    <x v="2"/>
    <n v="2024"/>
    <s v="Monday"/>
  </r>
  <r>
    <s v="OD106033"/>
    <d v="2024-10-25T21:38:00"/>
    <x v="6"/>
    <x v="5"/>
    <x v="4"/>
    <s v="Standard"/>
    <n v="6.1"/>
    <n v="6"/>
    <n v="420"/>
    <n v="30"/>
    <n v="100"/>
    <n v="350"/>
    <n v="4.5999999999999996"/>
    <s v="Delivered"/>
    <x v="0"/>
    <n v="23"/>
    <s v="CUST5507"/>
    <x v="1"/>
    <n v="2024"/>
    <s v="Friday"/>
  </r>
  <r>
    <s v="OD106034"/>
    <d v="2024-01-02T04:20:00"/>
    <x v="5"/>
    <x v="4"/>
    <x v="3"/>
    <s v="Express"/>
    <n v="8.8000000000000007"/>
    <n v="2"/>
    <n v="1107"/>
    <n v="20"/>
    <n v="50"/>
    <n v="1077"/>
    <m/>
    <s v="Delivered"/>
    <x v="3"/>
    <n v="62"/>
    <s v="CUST9167"/>
    <x v="4"/>
    <n v="2024"/>
    <s v="Tuesday"/>
  </r>
  <r>
    <s v="OD106035"/>
    <d v="2024-04-30T15:18:00"/>
    <x v="14"/>
    <x v="0"/>
    <x v="4"/>
    <s v="Standard"/>
    <n v="14.8"/>
    <n v="2"/>
    <n v="1086"/>
    <n v="20"/>
    <n v="100"/>
    <n v="1006"/>
    <n v="3.5"/>
    <s v="Delivered"/>
    <x v="4"/>
    <n v="17"/>
    <s v="CUST6991"/>
    <x v="2"/>
    <n v="2024"/>
    <s v="Tuesday"/>
  </r>
  <r>
    <s v="OD106036"/>
    <d v="2024-04-02T04:59:00"/>
    <x v="13"/>
    <x v="10"/>
    <x v="1"/>
    <s v="Express"/>
    <n v="4.2"/>
    <n v="4"/>
    <n v="324"/>
    <n v="40"/>
    <n v="150"/>
    <n v="214"/>
    <n v="3.7"/>
    <s v="Delivered"/>
    <x v="1"/>
    <n v="32"/>
    <s v="CUST8367"/>
    <x v="2"/>
    <n v="2024"/>
    <s v="Tuesday"/>
  </r>
  <r>
    <s v="OD106037"/>
    <d v="2024-07-23T20:38:00"/>
    <x v="7"/>
    <x v="6"/>
    <x v="5"/>
    <s v="Express"/>
    <n v="3.2"/>
    <n v="4"/>
    <n v="913"/>
    <n v="35"/>
    <n v="25"/>
    <n v="923"/>
    <n v="4"/>
    <s v="Delivered"/>
    <x v="2"/>
    <n v="26"/>
    <s v="CUST7683"/>
    <x v="3"/>
    <n v="2024"/>
    <s v="Tuesday"/>
  </r>
  <r>
    <s v="OD106038"/>
    <d v="2024-04-09T02:27:00"/>
    <x v="1"/>
    <x v="1"/>
    <x v="1"/>
    <s v="Standard"/>
    <n v="4.0999999999999996"/>
    <n v="1"/>
    <n v="658"/>
    <n v="20"/>
    <n v="25"/>
    <n v="653"/>
    <n v="4.5999999999999996"/>
    <s v="Delivered"/>
    <x v="2"/>
    <n v="48"/>
    <s v="CUST4290"/>
    <x v="2"/>
    <n v="2024"/>
    <s v="Tuesday"/>
  </r>
  <r>
    <s v="OD106039"/>
    <d v="2024-03-16T17:23:00"/>
    <x v="5"/>
    <x v="4"/>
    <x v="7"/>
    <s v="Express"/>
    <n v="6.6"/>
    <n v="6"/>
    <n v="843"/>
    <n v="30"/>
    <n v="100"/>
    <n v="773"/>
    <m/>
    <s v="Delivered"/>
    <x v="2"/>
    <n v="17"/>
    <s v="CUST4874"/>
    <x v="0"/>
    <n v="2024"/>
    <s v="Saturday"/>
  </r>
  <r>
    <s v="OD106040"/>
    <d v="2024-08-28T13:13:00"/>
    <x v="7"/>
    <x v="6"/>
    <x v="0"/>
    <s v="Express"/>
    <n v="4.0999999999999996"/>
    <n v="4"/>
    <n v="530"/>
    <n v="25"/>
    <n v="50"/>
    <n v="505"/>
    <n v="4.9000000000000004"/>
    <s v="Delivered"/>
    <x v="4"/>
    <n v="27"/>
    <s v="CUST7625"/>
    <x v="10"/>
    <n v="2024"/>
    <s v="Wednesday"/>
  </r>
  <r>
    <s v="OD106041"/>
    <d v="2024-05-20T14:22:00"/>
    <x v="0"/>
    <x v="0"/>
    <x v="2"/>
    <s v="Standard"/>
    <n v="9.5"/>
    <n v="2"/>
    <n v="234"/>
    <n v="20"/>
    <n v="75"/>
    <n v="179"/>
    <n v="4.2"/>
    <s v="Cancelled"/>
    <x v="1"/>
    <n v="26"/>
    <s v="CUST1840"/>
    <x v="7"/>
    <n v="2024"/>
    <s v="Monday"/>
  </r>
  <r>
    <s v="OD106042"/>
    <d v="2024-09-25T02:27:00"/>
    <x v="11"/>
    <x v="6"/>
    <x v="4"/>
    <s v="Standard"/>
    <n v="3.7"/>
    <n v="2"/>
    <n v="201"/>
    <n v="35"/>
    <n v="25"/>
    <n v="211"/>
    <n v="3.8"/>
    <s v="Delivered"/>
    <x v="4"/>
    <n v="56"/>
    <s v="CUST8645"/>
    <x v="8"/>
    <n v="2024"/>
    <s v="Wednesday"/>
  </r>
  <r>
    <s v="OD106043"/>
    <d v="2024-03-29T15:41:00"/>
    <x v="2"/>
    <x v="2"/>
    <x v="5"/>
    <s v="Express"/>
    <n v="2.2999999999999998"/>
    <n v="1"/>
    <n v="1182"/>
    <n v="20"/>
    <n v="0"/>
    <n v="1202"/>
    <n v="3.3"/>
    <s v="Delivered"/>
    <x v="2"/>
    <n v="21"/>
    <s v="CUST4798"/>
    <x v="0"/>
    <n v="2024"/>
    <s v="Friday"/>
  </r>
  <r>
    <s v="OD106044"/>
    <d v="2024-01-22T14:23:00"/>
    <x v="9"/>
    <x v="8"/>
    <x v="3"/>
    <s v="Express"/>
    <n v="10.7"/>
    <n v="6"/>
    <n v="455"/>
    <n v="35"/>
    <n v="100"/>
    <n v="390"/>
    <n v="4.5999999999999996"/>
    <s v="Cancelled"/>
    <x v="0"/>
    <n v="60"/>
    <s v="CUST2361"/>
    <x v="4"/>
    <n v="2024"/>
    <s v="Monday"/>
  </r>
  <r>
    <s v="OD106045"/>
    <d v="2024-05-16T05:51:00"/>
    <x v="8"/>
    <x v="7"/>
    <x v="0"/>
    <s v="Express"/>
    <n v="3.7"/>
    <n v="6"/>
    <n v="1104"/>
    <n v="25"/>
    <n v="50"/>
    <n v="1079"/>
    <n v="4.2"/>
    <s v="Delivered"/>
    <x v="2"/>
    <n v="66"/>
    <s v="CUST7614"/>
    <x v="7"/>
    <n v="2024"/>
    <s v="Thursday"/>
  </r>
  <r>
    <s v="OD106046"/>
    <d v="2024-06-05T16:37:00"/>
    <x v="14"/>
    <x v="0"/>
    <x v="2"/>
    <s v="Standard"/>
    <n v="8.3000000000000007"/>
    <n v="6"/>
    <n v="1040"/>
    <n v="40"/>
    <n v="100"/>
    <n v="980"/>
    <m/>
    <s v="Delivered"/>
    <x v="3"/>
    <n v="64"/>
    <s v="CUST7482"/>
    <x v="9"/>
    <n v="2024"/>
    <s v="Wednesday"/>
  </r>
  <r>
    <s v="OD106047"/>
    <d v="2024-01-22T02:35:00"/>
    <x v="1"/>
    <x v="1"/>
    <x v="5"/>
    <s v="Standard"/>
    <n v="5.8"/>
    <n v="3"/>
    <n v="565"/>
    <n v="30"/>
    <n v="0"/>
    <n v="595"/>
    <n v="4.0999999999999996"/>
    <s v="Delivered"/>
    <x v="0"/>
    <n v="24"/>
    <s v="CUST2077"/>
    <x v="4"/>
    <n v="2024"/>
    <s v="Monday"/>
  </r>
  <r>
    <s v="OD106048"/>
    <d v="2024-06-21T15:57:00"/>
    <x v="3"/>
    <x v="3"/>
    <x v="1"/>
    <s v="Standard"/>
    <n v="2.4"/>
    <n v="4"/>
    <n v="891"/>
    <n v="25"/>
    <n v="150"/>
    <n v="766"/>
    <n v="3.7"/>
    <s v="Cancelled"/>
    <x v="0"/>
    <n v="26"/>
    <s v="CUST5854"/>
    <x v="9"/>
    <n v="2024"/>
    <s v="Friday"/>
  </r>
  <r>
    <s v="OD106049"/>
    <d v="2024-05-11T16:43:00"/>
    <x v="9"/>
    <x v="8"/>
    <x v="0"/>
    <s v="Express"/>
    <n v="8"/>
    <n v="1"/>
    <n v="778"/>
    <n v="25"/>
    <n v="100"/>
    <n v="703"/>
    <m/>
    <s v="Delivered"/>
    <x v="2"/>
    <n v="19"/>
    <s v="CUST7023"/>
    <x v="7"/>
    <n v="2024"/>
    <s v="Saturday"/>
  </r>
  <r>
    <s v="OD106050"/>
    <d v="2024-09-09T01:33:00"/>
    <x v="8"/>
    <x v="7"/>
    <x v="6"/>
    <s v="Standard"/>
    <n v="13.9"/>
    <n v="2"/>
    <n v="770"/>
    <n v="20"/>
    <n v="0"/>
    <n v="790"/>
    <n v="4.2"/>
    <s v="Delivered"/>
    <x v="2"/>
    <n v="35"/>
    <s v="CUST8833"/>
    <x v="8"/>
    <n v="2024"/>
    <s v="Monday"/>
  </r>
  <r>
    <s v="OD106051"/>
    <d v="2024-01-29T13:07:00"/>
    <x v="6"/>
    <x v="5"/>
    <x v="3"/>
    <s v="Express"/>
    <n v="10.5"/>
    <n v="1"/>
    <n v="406"/>
    <n v="40"/>
    <n v="50"/>
    <n v="396"/>
    <m/>
    <s v="Cancelled"/>
    <x v="2"/>
    <n v="57"/>
    <s v="CUST7697"/>
    <x v="4"/>
    <n v="2024"/>
    <s v="Monday"/>
  </r>
  <r>
    <s v="OD106052"/>
    <d v="2024-11-28T15:02:00"/>
    <x v="7"/>
    <x v="6"/>
    <x v="5"/>
    <s v="Express"/>
    <n v="8.6"/>
    <n v="2"/>
    <n v="543"/>
    <n v="20"/>
    <n v="150"/>
    <n v="413"/>
    <m/>
    <s v="Delivered"/>
    <x v="2"/>
    <n v="28"/>
    <s v="CUST5281"/>
    <x v="6"/>
    <n v="2024"/>
    <s v="Thursday"/>
  </r>
  <r>
    <s v="OD106053"/>
    <d v="2024-08-21T15:09:00"/>
    <x v="4"/>
    <x v="1"/>
    <x v="7"/>
    <s v="Express"/>
    <n v="5.8"/>
    <n v="3"/>
    <n v="823"/>
    <n v="20"/>
    <n v="100"/>
    <n v="743"/>
    <n v="4"/>
    <s v="Delivered"/>
    <x v="0"/>
    <n v="69"/>
    <s v="CUST9814"/>
    <x v="10"/>
    <n v="2024"/>
    <s v="Wednesday"/>
  </r>
  <r>
    <s v="OD106054"/>
    <d v="2024-09-24T14:46:00"/>
    <x v="0"/>
    <x v="0"/>
    <x v="4"/>
    <s v="Standard"/>
    <n v="7.1"/>
    <n v="3"/>
    <n v="354"/>
    <n v="30"/>
    <n v="75"/>
    <n v="309"/>
    <m/>
    <s v="Delivered"/>
    <x v="2"/>
    <n v="15"/>
    <s v="CUST5666"/>
    <x v="8"/>
    <n v="2024"/>
    <s v="Tuesday"/>
  </r>
  <r>
    <s v="OD106055"/>
    <d v="2024-01-21T11:28:00"/>
    <x v="3"/>
    <x v="3"/>
    <x v="4"/>
    <s v="Standard"/>
    <n v="1.1000000000000001"/>
    <n v="3"/>
    <n v="511"/>
    <n v="30"/>
    <n v="150"/>
    <n v="391"/>
    <n v="3.7"/>
    <s v="Delivered"/>
    <x v="4"/>
    <n v="27"/>
    <s v="CUST9895"/>
    <x v="4"/>
    <n v="2024"/>
    <s v="Sunday"/>
  </r>
  <r>
    <s v="OD106056"/>
    <d v="2024-06-12T23:29:00"/>
    <x v="11"/>
    <x v="6"/>
    <x v="5"/>
    <s v="Express"/>
    <n v="10.1"/>
    <n v="1"/>
    <n v="607"/>
    <n v="40"/>
    <n v="100"/>
    <n v="547"/>
    <n v="4.9000000000000004"/>
    <s v="Delivered"/>
    <x v="3"/>
    <n v="18"/>
    <s v="CUST9378"/>
    <x v="9"/>
    <n v="2024"/>
    <s v="Wednesday"/>
  </r>
  <r>
    <s v="OD106057"/>
    <d v="2024-08-26T08:08:00"/>
    <x v="9"/>
    <x v="8"/>
    <x v="4"/>
    <s v="Express"/>
    <n v="10.199999999999999"/>
    <n v="5"/>
    <n v="157"/>
    <n v="40"/>
    <n v="50"/>
    <n v="147"/>
    <n v="3.6"/>
    <s v="Delivered"/>
    <x v="3"/>
    <n v="25"/>
    <s v="CUST1134"/>
    <x v="10"/>
    <n v="2024"/>
    <s v="Monday"/>
  </r>
  <r>
    <s v="OD106058"/>
    <d v="2024-11-20T20:42:00"/>
    <x v="6"/>
    <x v="5"/>
    <x v="1"/>
    <s v="Express"/>
    <n v="5.0999999999999996"/>
    <n v="4"/>
    <n v="304"/>
    <n v="35"/>
    <n v="50"/>
    <n v="289"/>
    <n v="4.5999999999999996"/>
    <s v="Delivered"/>
    <x v="1"/>
    <n v="24"/>
    <s v="CUST4953"/>
    <x v="6"/>
    <n v="2024"/>
    <s v="Wednesday"/>
  </r>
  <r>
    <s v="OD106059"/>
    <d v="2024-05-07T22:10:00"/>
    <x v="5"/>
    <x v="4"/>
    <x v="0"/>
    <s v="Express"/>
    <n v="5.0999999999999996"/>
    <n v="2"/>
    <n v="318"/>
    <n v="30"/>
    <n v="50"/>
    <n v="298"/>
    <m/>
    <s v="Delivered"/>
    <x v="0"/>
    <n v="16"/>
    <s v="CUST5068"/>
    <x v="7"/>
    <n v="2024"/>
    <s v="Tuesday"/>
  </r>
  <r>
    <s v="OD106060"/>
    <d v="2024-05-12T11:41:00"/>
    <x v="9"/>
    <x v="8"/>
    <x v="7"/>
    <s v="Express"/>
    <n v="9.1"/>
    <n v="3"/>
    <n v="911"/>
    <n v="20"/>
    <n v="100"/>
    <n v="831"/>
    <m/>
    <s v="Delivered"/>
    <x v="2"/>
    <n v="21"/>
    <s v="CUST6497"/>
    <x v="7"/>
    <n v="2024"/>
    <s v="Sunday"/>
  </r>
  <r>
    <s v="OD106061"/>
    <d v="2024-10-23T09:28:00"/>
    <x v="1"/>
    <x v="1"/>
    <x v="6"/>
    <s v="Standard"/>
    <n v="14.5"/>
    <n v="3"/>
    <n v="193"/>
    <n v="40"/>
    <n v="100"/>
    <n v="133"/>
    <n v="4.2"/>
    <s v="Delivered"/>
    <x v="1"/>
    <n v="27"/>
    <s v="CUST8964"/>
    <x v="1"/>
    <n v="2024"/>
    <s v="Wednesday"/>
  </r>
  <r>
    <s v="OD106062"/>
    <d v="2024-07-20T07:56:00"/>
    <x v="8"/>
    <x v="7"/>
    <x v="5"/>
    <s v="Express"/>
    <n v="1.9"/>
    <n v="6"/>
    <n v="632"/>
    <n v="20"/>
    <n v="150"/>
    <n v="502"/>
    <n v="4"/>
    <s v="Delivered"/>
    <x v="1"/>
    <n v="61"/>
    <s v="CUST6682"/>
    <x v="3"/>
    <n v="2024"/>
    <s v="Saturday"/>
  </r>
  <r>
    <s v="OD106063"/>
    <d v="2024-10-27T13:51:00"/>
    <x v="8"/>
    <x v="7"/>
    <x v="4"/>
    <s v="Express"/>
    <n v="1.1000000000000001"/>
    <n v="3"/>
    <n v="375"/>
    <n v="40"/>
    <n v="25"/>
    <n v="390"/>
    <m/>
    <s v="Delivered"/>
    <x v="0"/>
    <n v="56"/>
    <s v="CUST6418"/>
    <x v="1"/>
    <n v="2024"/>
    <s v="Sunday"/>
  </r>
  <r>
    <s v="OD106064"/>
    <d v="2024-12-15T23:17:00"/>
    <x v="7"/>
    <x v="6"/>
    <x v="1"/>
    <s v="Express"/>
    <n v="11"/>
    <n v="1"/>
    <n v="901"/>
    <n v="35"/>
    <n v="0"/>
    <n v="936"/>
    <n v="4.3"/>
    <s v="Cancelled"/>
    <x v="3"/>
    <n v="26"/>
    <s v="CUST5474"/>
    <x v="5"/>
    <n v="2024"/>
    <s v="Sunday"/>
  </r>
  <r>
    <s v="OD106065"/>
    <d v="2024-05-27T21:33:00"/>
    <x v="9"/>
    <x v="8"/>
    <x v="3"/>
    <s v="Standard"/>
    <n v="3.1"/>
    <n v="1"/>
    <n v="780"/>
    <n v="25"/>
    <n v="150"/>
    <n v="655"/>
    <n v="3.6"/>
    <s v="Delivered"/>
    <x v="3"/>
    <n v="42"/>
    <s v="CUST2537"/>
    <x v="7"/>
    <n v="2024"/>
    <s v="Monday"/>
  </r>
  <r>
    <s v="OD106066"/>
    <d v="2024-01-23T00:04:00"/>
    <x v="3"/>
    <x v="3"/>
    <x v="3"/>
    <s v="Standard"/>
    <n v="6.1"/>
    <n v="2"/>
    <n v="566"/>
    <n v="35"/>
    <n v="100"/>
    <n v="501"/>
    <n v="3.7"/>
    <s v="Delivered"/>
    <x v="2"/>
    <n v="43"/>
    <s v="CUST7565"/>
    <x v="4"/>
    <n v="2024"/>
    <s v="Tuesday"/>
  </r>
  <r>
    <s v="OD106067"/>
    <d v="2024-03-27T03:09:00"/>
    <x v="12"/>
    <x v="9"/>
    <x v="1"/>
    <s v="Express"/>
    <n v="8"/>
    <n v="4"/>
    <n v="527"/>
    <n v="40"/>
    <n v="25"/>
    <n v="542"/>
    <n v="4.3"/>
    <s v="Delivered"/>
    <x v="0"/>
    <n v="35"/>
    <s v="CUST1943"/>
    <x v="0"/>
    <n v="2024"/>
    <s v="Wednesday"/>
  </r>
  <r>
    <s v="OD106068"/>
    <d v="2024-04-23T13:43:00"/>
    <x v="10"/>
    <x v="7"/>
    <x v="2"/>
    <s v="Standard"/>
    <n v="14.6"/>
    <n v="5"/>
    <n v="381"/>
    <n v="20"/>
    <n v="0"/>
    <n v="401"/>
    <n v="4.9000000000000004"/>
    <s v="Delivered"/>
    <x v="2"/>
    <n v="22"/>
    <s v="CUST2533"/>
    <x v="2"/>
    <n v="2024"/>
    <s v="Tuesday"/>
  </r>
  <r>
    <s v="OD106069"/>
    <d v="2024-12-24T11:31:00"/>
    <x v="10"/>
    <x v="7"/>
    <x v="3"/>
    <s v="Express"/>
    <n v="1.4"/>
    <n v="6"/>
    <n v="1090"/>
    <n v="35"/>
    <n v="150"/>
    <n v="975"/>
    <m/>
    <s v="Rejected"/>
    <x v="2"/>
    <n v="38"/>
    <s v="CUST4289"/>
    <x v="5"/>
    <n v="2024"/>
    <s v="Tuesday"/>
  </r>
  <r>
    <s v="OD106070"/>
    <d v="2024-02-24T22:57:00"/>
    <x v="7"/>
    <x v="6"/>
    <x v="6"/>
    <s v="Express"/>
    <n v="10.199999999999999"/>
    <n v="4"/>
    <n v="401"/>
    <n v="30"/>
    <n v="150"/>
    <n v="281"/>
    <n v="4.7"/>
    <s v="Cancelled"/>
    <x v="0"/>
    <n v="24"/>
    <s v="CUST1674"/>
    <x v="11"/>
    <n v="2024"/>
    <s v="Saturday"/>
  </r>
  <r>
    <s v="OD106071"/>
    <d v="2024-12-26T13:42:00"/>
    <x v="1"/>
    <x v="1"/>
    <x v="3"/>
    <s v="Express"/>
    <n v="7.6"/>
    <n v="4"/>
    <n v="910"/>
    <n v="20"/>
    <n v="100"/>
    <n v="830"/>
    <n v="4.3"/>
    <s v="Delivered"/>
    <x v="3"/>
    <n v="31"/>
    <s v="CUST5595"/>
    <x v="5"/>
    <n v="2024"/>
    <s v="Thursday"/>
  </r>
  <r>
    <s v="OD106072"/>
    <d v="2024-07-30T22:42:00"/>
    <x v="11"/>
    <x v="6"/>
    <x v="4"/>
    <s v="Standard"/>
    <n v="14.7"/>
    <n v="6"/>
    <n v="751"/>
    <n v="20"/>
    <n v="0"/>
    <n v="771"/>
    <m/>
    <s v="Delivered"/>
    <x v="3"/>
    <n v="18"/>
    <s v="CUST9275"/>
    <x v="3"/>
    <n v="2024"/>
    <s v="Tuesday"/>
  </r>
  <r>
    <s v="OD106073"/>
    <d v="2024-05-09T09:20:00"/>
    <x v="0"/>
    <x v="0"/>
    <x v="4"/>
    <s v="Standard"/>
    <n v="7.3"/>
    <n v="1"/>
    <n v="878"/>
    <n v="25"/>
    <n v="75"/>
    <n v="828"/>
    <m/>
    <s v="Delivered"/>
    <x v="2"/>
    <n v="51"/>
    <s v="CUST1249"/>
    <x v="7"/>
    <n v="2024"/>
    <s v="Thursday"/>
  </r>
  <r>
    <s v="OD106074"/>
    <d v="2024-09-19T21:27:00"/>
    <x v="5"/>
    <x v="4"/>
    <x v="2"/>
    <s v="Express"/>
    <n v="9.6"/>
    <n v="5"/>
    <n v="463"/>
    <n v="25"/>
    <n v="50"/>
    <n v="438"/>
    <n v="4.5"/>
    <s v="Delivered"/>
    <x v="1"/>
    <n v="70"/>
    <s v="CUST3755"/>
    <x v="8"/>
    <n v="2024"/>
    <s v="Thursday"/>
  </r>
  <r>
    <s v="OD106075"/>
    <d v="2024-03-30T12:49:00"/>
    <x v="1"/>
    <x v="1"/>
    <x v="2"/>
    <s v="Standard"/>
    <n v="12"/>
    <n v="1"/>
    <n v="705"/>
    <n v="25"/>
    <n v="75"/>
    <n v="655"/>
    <n v="3.6"/>
    <s v="Delivered"/>
    <x v="2"/>
    <n v="25"/>
    <s v="CUST1915"/>
    <x v="0"/>
    <n v="2024"/>
    <s v="Saturday"/>
  </r>
  <r>
    <s v="OD106076"/>
    <d v="2024-11-17T06:09:00"/>
    <x v="2"/>
    <x v="2"/>
    <x v="2"/>
    <s v="Express"/>
    <n v="6.7"/>
    <n v="4"/>
    <n v="697"/>
    <n v="20"/>
    <n v="150"/>
    <n v="567"/>
    <m/>
    <s v="Delivered"/>
    <x v="1"/>
    <n v="40"/>
    <s v="CUST9556"/>
    <x v="6"/>
    <n v="2024"/>
    <s v="Sunday"/>
  </r>
  <r>
    <s v="OD106077"/>
    <d v="2024-01-07T14:01:00"/>
    <x v="1"/>
    <x v="1"/>
    <x v="3"/>
    <s v="Standard"/>
    <n v="3.7"/>
    <n v="1"/>
    <n v="331"/>
    <n v="35"/>
    <n v="100"/>
    <n v="266"/>
    <n v="4.5"/>
    <s v="Delivered"/>
    <x v="2"/>
    <n v="27"/>
    <s v="CUST2986"/>
    <x v="4"/>
    <n v="2024"/>
    <s v="Sunday"/>
  </r>
  <r>
    <s v="OD106078"/>
    <d v="2024-11-23T03:20:00"/>
    <x v="14"/>
    <x v="0"/>
    <x v="4"/>
    <s v="Standard"/>
    <n v="14.9"/>
    <n v="2"/>
    <n v="775"/>
    <n v="40"/>
    <n v="25"/>
    <n v="790"/>
    <n v="4.4000000000000004"/>
    <s v="Cancelled"/>
    <x v="0"/>
    <n v="28"/>
    <s v="CUST8066"/>
    <x v="6"/>
    <n v="2024"/>
    <s v="Saturday"/>
  </r>
  <r>
    <s v="OD106079"/>
    <d v="2024-11-30T21:53:00"/>
    <x v="5"/>
    <x v="4"/>
    <x v="5"/>
    <s v="Express"/>
    <n v="5.4"/>
    <n v="6"/>
    <n v="754"/>
    <n v="25"/>
    <n v="75"/>
    <n v="704"/>
    <n v="3.8"/>
    <s v="Delivered"/>
    <x v="3"/>
    <n v="65"/>
    <s v="CUST2840"/>
    <x v="6"/>
    <n v="2024"/>
    <s v="Saturday"/>
  </r>
  <r>
    <s v="OD106080"/>
    <d v="2024-05-13T11:12:00"/>
    <x v="0"/>
    <x v="0"/>
    <x v="5"/>
    <s v="Express"/>
    <n v="3.2"/>
    <n v="4"/>
    <n v="849"/>
    <n v="30"/>
    <n v="25"/>
    <n v="854"/>
    <n v="4.8"/>
    <s v="Delivered"/>
    <x v="3"/>
    <n v="48"/>
    <s v="CUST8470"/>
    <x v="7"/>
    <n v="2024"/>
    <s v="Monday"/>
  </r>
  <r>
    <s v="OD106081"/>
    <d v="2024-02-04T09:18:00"/>
    <x v="2"/>
    <x v="2"/>
    <x v="5"/>
    <s v="Standard"/>
    <n v="4.2"/>
    <n v="1"/>
    <n v="745"/>
    <n v="25"/>
    <n v="0"/>
    <n v="770"/>
    <n v="3.3"/>
    <s v="Delivered"/>
    <x v="0"/>
    <n v="62"/>
    <s v="CUST5784"/>
    <x v="11"/>
    <n v="2024"/>
    <s v="Sunday"/>
  </r>
  <r>
    <s v="OD106082"/>
    <d v="2024-11-16T01:30:00"/>
    <x v="9"/>
    <x v="8"/>
    <x v="6"/>
    <s v="Express"/>
    <n v="11.7"/>
    <n v="1"/>
    <n v="806"/>
    <n v="40"/>
    <n v="150"/>
    <n v="696"/>
    <m/>
    <s v="Delivered"/>
    <x v="2"/>
    <n v="68"/>
    <s v="CUST1249"/>
    <x v="6"/>
    <n v="2024"/>
    <s v="Saturday"/>
  </r>
  <r>
    <s v="OD106083"/>
    <d v="2024-10-02T04:15:00"/>
    <x v="11"/>
    <x v="6"/>
    <x v="7"/>
    <s v="Express"/>
    <n v="11.2"/>
    <n v="4"/>
    <n v="542"/>
    <n v="35"/>
    <n v="50"/>
    <n v="527"/>
    <n v="4.2"/>
    <s v="Delivered"/>
    <x v="3"/>
    <n v="55"/>
    <s v="CUST3462"/>
    <x v="1"/>
    <n v="2024"/>
    <s v="Wednesday"/>
  </r>
  <r>
    <s v="OD106084"/>
    <d v="2024-12-28T18:27:00"/>
    <x v="8"/>
    <x v="7"/>
    <x v="0"/>
    <s v="Standard"/>
    <n v="11.1"/>
    <n v="6"/>
    <n v="808"/>
    <n v="25"/>
    <n v="25"/>
    <n v="808"/>
    <m/>
    <s v="Delivered"/>
    <x v="0"/>
    <n v="35"/>
    <s v="CUST1877"/>
    <x v="5"/>
    <n v="2024"/>
    <s v="Saturday"/>
  </r>
  <r>
    <s v="OD106085"/>
    <d v="2024-07-10T23:41:00"/>
    <x v="14"/>
    <x v="0"/>
    <x v="2"/>
    <s v="Standard"/>
    <n v="9.5"/>
    <n v="3"/>
    <n v="935"/>
    <n v="40"/>
    <n v="25"/>
    <n v="950"/>
    <n v="3.7"/>
    <s v="Delivered"/>
    <x v="4"/>
    <n v="46"/>
    <s v="CUST9413"/>
    <x v="3"/>
    <n v="2024"/>
    <s v="Wednesday"/>
  </r>
  <r>
    <s v="OD106086"/>
    <d v="2024-02-02T21:25:00"/>
    <x v="11"/>
    <x v="6"/>
    <x v="4"/>
    <s v="Standard"/>
    <n v="4.8"/>
    <n v="1"/>
    <n v="503"/>
    <n v="30"/>
    <n v="150"/>
    <n v="383"/>
    <m/>
    <s v="Delivered"/>
    <x v="2"/>
    <n v="64"/>
    <s v="CUST8394"/>
    <x v="11"/>
    <n v="2024"/>
    <s v="Friday"/>
  </r>
  <r>
    <s v="OD106087"/>
    <d v="2024-07-17T21:04:00"/>
    <x v="7"/>
    <x v="6"/>
    <x v="5"/>
    <s v="Express"/>
    <n v="3.6"/>
    <n v="2"/>
    <n v="518"/>
    <n v="40"/>
    <n v="75"/>
    <n v="483"/>
    <n v="5"/>
    <s v="Cancelled"/>
    <x v="3"/>
    <n v="24"/>
    <s v="CUST1828"/>
    <x v="3"/>
    <n v="2024"/>
    <s v="Wednesday"/>
  </r>
  <r>
    <s v="OD106088"/>
    <d v="2024-07-28T09:23:00"/>
    <x v="3"/>
    <x v="3"/>
    <x v="1"/>
    <s v="Standard"/>
    <n v="12.3"/>
    <n v="4"/>
    <n v="747"/>
    <n v="25"/>
    <n v="50"/>
    <n v="722"/>
    <n v="3.8"/>
    <s v="Delivered"/>
    <x v="3"/>
    <n v="22"/>
    <s v="CUST1280"/>
    <x v="3"/>
    <n v="2024"/>
    <s v="Sunday"/>
  </r>
  <r>
    <s v="OD106089"/>
    <d v="2024-12-27T10:31:00"/>
    <x v="5"/>
    <x v="4"/>
    <x v="4"/>
    <s v="Express"/>
    <n v="2"/>
    <n v="2"/>
    <n v="247"/>
    <n v="25"/>
    <n v="50"/>
    <n v="222"/>
    <n v="3.5"/>
    <s v="Delivered"/>
    <x v="2"/>
    <n v="21"/>
    <s v="CUST6771"/>
    <x v="5"/>
    <n v="2024"/>
    <s v="Friday"/>
  </r>
  <r>
    <s v="OD106090"/>
    <d v="2024-04-14T09:18:00"/>
    <x v="11"/>
    <x v="6"/>
    <x v="3"/>
    <s v="Standard"/>
    <n v="9"/>
    <n v="2"/>
    <n v="434"/>
    <n v="40"/>
    <n v="150"/>
    <n v="324"/>
    <n v="3.3"/>
    <s v="Delivered"/>
    <x v="3"/>
    <n v="50"/>
    <s v="CUST6345"/>
    <x v="2"/>
    <n v="2024"/>
    <s v="Sunday"/>
  </r>
  <r>
    <s v="OD106091"/>
    <d v="2024-06-11T09:07:00"/>
    <x v="8"/>
    <x v="7"/>
    <x v="3"/>
    <s v="Express"/>
    <n v="13.3"/>
    <n v="6"/>
    <n v="935"/>
    <n v="20"/>
    <n v="0"/>
    <n v="955"/>
    <n v="4.0999999999999996"/>
    <s v="Rejected"/>
    <x v="3"/>
    <n v="50"/>
    <s v="CUST4419"/>
    <x v="9"/>
    <n v="2024"/>
    <s v="Tuesday"/>
  </r>
  <r>
    <s v="OD106092"/>
    <d v="2024-06-25T12:45:00"/>
    <x v="5"/>
    <x v="4"/>
    <x v="0"/>
    <s v="Standard"/>
    <n v="13.2"/>
    <n v="4"/>
    <n v="1121"/>
    <n v="35"/>
    <n v="25"/>
    <n v="1131"/>
    <n v="3.7"/>
    <s v="Delivered"/>
    <x v="0"/>
    <n v="51"/>
    <s v="CUST7542"/>
    <x v="9"/>
    <n v="2024"/>
    <s v="Tuesday"/>
  </r>
  <r>
    <s v="OD106093"/>
    <d v="2024-05-20T12:51:00"/>
    <x v="12"/>
    <x v="9"/>
    <x v="4"/>
    <s v="Express"/>
    <n v="12.4"/>
    <n v="5"/>
    <n v="806"/>
    <n v="25"/>
    <n v="75"/>
    <n v="756"/>
    <m/>
    <s v="Delivered"/>
    <x v="4"/>
    <n v="42"/>
    <s v="CUST9876"/>
    <x v="7"/>
    <n v="2024"/>
    <s v="Monday"/>
  </r>
  <r>
    <s v="OD106094"/>
    <d v="2024-07-10T08:03:00"/>
    <x v="11"/>
    <x v="6"/>
    <x v="3"/>
    <s v="Express"/>
    <n v="9.1"/>
    <n v="3"/>
    <n v="674"/>
    <n v="20"/>
    <n v="25"/>
    <n v="669"/>
    <m/>
    <s v="Delivered"/>
    <x v="0"/>
    <n v="28"/>
    <s v="CUST5470"/>
    <x v="3"/>
    <n v="2024"/>
    <s v="Wednesday"/>
  </r>
  <r>
    <s v="OD106095"/>
    <d v="2024-04-27T01:37:00"/>
    <x v="4"/>
    <x v="1"/>
    <x v="1"/>
    <s v="Express"/>
    <n v="8.4"/>
    <n v="1"/>
    <n v="303"/>
    <n v="30"/>
    <n v="0"/>
    <n v="333"/>
    <n v="4.5"/>
    <s v="Delivered"/>
    <x v="2"/>
    <n v="39"/>
    <s v="CUST3420"/>
    <x v="2"/>
    <n v="2024"/>
    <s v="Saturday"/>
  </r>
  <r>
    <s v="OD106096"/>
    <d v="2024-07-06T04:18:00"/>
    <x v="1"/>
    <x v="1"/>
    <x v="6"/>
    <s v="Express"/>
    <n v="11.6"/>
    <n v="5"/>
    <n v="381"/>
    <n v="20"/>
    <n v="0"/>
    <n v="401"/>
    <n v="4.0999999999999996"/>
    <s v="Delivered"/>
    <x v="4"/>
    <n v="34"/>
    <s v="CUST5456"/>
    <x v="3"/>
    <n v="2024"/>
    <s v="Saturday"/>
  </r>
  <r>
    <s v="OD106097"/>
    <d v="2024-01-11T21:31:00"/>
    <x v="11"/>
    <x v="6"/>
    <x v="2"/>
    <s v="Express"/>
    <n v="11.9"/>
    <n v="4"/>
    <n v="887"/>
    <n v="25"/>
    <n v="50"/>
    <n v="862"/>
    <n v="4.0999999999999996"/>
    <s v="Delivered"/>
    <x v="0"/>
    <n v="53"/>
    <s v="CUST3570"/>
    <x v="4"/>
    <n v="2024"/>
    <s v="Thursday"/>
  </r>
  <r>
    <s v="OD106098"/>
    <d v="2024-04-27T05:19:00"/>
    <x v="9"/>
    <x v="8"/>
    <x v="7"/>
    <s v="Standard"/>
    <n v="1.7"/>
    <n v="3"/>
    <n v="351"/>
    <n v="25"/>
    <n v="50"/>
    <n v="326"/>
    <n v="4.8"/>
    <s v="Delivered"/>
    <x v="3"/>
    <n v="29"/>
    <s v="CUST1725"/>
    <x v="2"/>
    <n v="2024"/>
    <s v="Saturday"/>
  </r>
  <r>
    <s v="OD106099"/>
    <d v="2024-09-24T16:21:00"/>
    <x v="5"/>
    <x v="4"/>
    <x v="0"/>
    <s v="Standard"/>
    <n v="5.8"/>
    <n v="6"/>
    <n v="469"/>
    <n v="20"/>
    <n v="150"/>
    <n v="339"/>
    <n v="3.6"/>
    <s v="Delivered"/>
    <x v="1"/>
    <n v="48"/>
    <s v="CUST6206"/>
    <x v="8"/>
    <n v="2024"/>
    <s v="Tuesday"/>
  </r>
  <r>
    <s v="OD106100"/>
    <d v="2024-04-10T11:20:00"/>
    <x v="6"/>
    <x v="5"/>
    <x v="3"/>
    <s v="Standard"/>
    <n v="8.9"/>
    <n v="5"/>
    <n v="523"/>
    <n v="35"/>
    <n v="0"/>
    <n v="558"/>
    <n v="5"/>
    <s v="Delivered"/>
    <x v="1"/>
    <n v="62"/>
    <s v="CUST7260"/>
    <x v="2"/>
    <n v="2024"/>
    <s v="Wednesday"/>
  </r>
  <r>
    <s v="OD106101"/>
    <d v="2024-08-15T23:27:00"/>
    <x v="8"/>
    <x v="7"/>
    <x v="6"/>
    <s v="Express"/>
    <n v="7.6"/>
    <n v="3"/>
    <n v="683"/>
    <n v="30"/>
    <n v="0"/>
    <n v="713"/>
    <n v="3.7"/>
    <s v="Delivered"/>
    <x v="3"/>
    <n v="29"/>
    <s v="CUST4806"/>
    <x v="10"/>
    <n v="2024"/>
    <s v="Thursday"/>
  </r>
  <r>
    <s v="OD106102"/>
    <d v="2024-05-16T17:29:00"/>
    <x v="12"/>
    <x v="9"/>
    <x v="3"/>
    <s v="Standard"/>
    <n v="7.7"/>
    <n v="4"/>
    <n v="959"/>
    <n v="40"/>
    <n v="0"/>
    <n v="999"/>
    <n v="4.4000000000000004"/>
    <s v="Delivered"/>
    <x v="2"/>
    <n v="20"/>
    <s v="CUST3526"/>
    <x v="7"/>
    <n v="2024"/>
    <s v="Thursday"/>
  </r>
  <r>
    <s v="OD106103"/>
    <d v="2024-06-14T16:00:00"/>
    <x v="5"/>
    <x v="4"/>
    <x v="0"/>
    <s v="Express"/>
    <n v="5.0999999999999996"/>
    <n v="1"/>
    <n v="726"/>
    <n v="40"/>
    <n v="75"/>
    <n v="691"/>
    <m/>
    <s v="Delivered"/>
    <x v="0"/>
    <n v="60"/>
    <s v="CUST5543"/>
    <x v="9"/>
    <n v="2024"/>
    <s v="Friday"/>
  </r>
  <r>
    <s v="OD106104"/>
    <d v="2024-05-25T18:05:00"/>
    <x v="0"/>
    <x v="0"/>
    <x v="7"/>
    <s v="Standard"/>
    <n v="1.4"/>
    <n v="5"/>
    <n v="604"/>
    <n v="25"/>
    <n v="75"/>
    <n v="554"/>
    <m/>
    <s v="Delivered"/>
    <x v="1"/>
    <n v="57"/>
    <s v="CUST9055"/>
    <x v="7"/>
    <n v="2024"/>
    <s v="Saturday"/>
  </r>
  <r>
    <s v="OD106105"/>
    <d v="2024-03-17T19:49:00"/>
    <x v="4"/>
    <x v="1"/>
    <x v="7"/>
    <s v="Standard"/>
    <n v="12.1"/>
    <n v="4"/>
    <n v="419"/>
    <n v="30"/>
    <n v="100"/>
    <n v="349"/>
    <n v="3.5"/>
    <s v="Delivered"/>
    <x v="0"/>
    <n v="67"/>
    <s v="CUST3080"/>
    <x v="0"/>
    <n v="2024"/>
    <s v="Sunday"/>
  </r>
  <r>
    <s v="OD106106"/>
    <d v="2024-12-11T14:30:00"/>
    <x v="13"/>
    <x v="10"/>
    <x v="1"/>
    <s v="Standard"/>
    <n v="11.9"/>
    <n v="3"/>
    <n v="887"/>
    <n v="35"/>
    <n v="75"/>
    <n v="847"/>
    <n v="4.4000000000000004"/>
    <s v="Delivered"/>
    <x v="2"/>
    <n v="51"/>
    <s v="CUST7880"/>
    <x v="5"/>
    <n v="2024"/>
    <s v="Wednesday"/>
  </r>
  <r>
    <s v="OD106107"/>
    <d v="2024-02-20T15:44:00"/>
    <x v="7"/>
    <x v="6"/>
    <x v="3"/>
    <s v="Express"/>
    <n v="10.6"/>
    <n v="1"/>
    <n v="801"/>
    <n v="35"/>
    <n v="0"/>
    <n v="836"/>
    <n v="4.3"/>
    <s v="Delivered"/>
    <x v="2"/>
    <n v="40"/>
    <s v="CUST2324"/>
    <x v="11"/>
    <n v="2024"/>
    <s v="Tuesday"/>
  </r>
  <r>
    <s v="OD106108"/>
    <d v="2024-01-06T19:31:00"/>
    <x v="7"/>
    <x v="6"/>
    <x v="1"/>
    <s v="Standard"/>
    <n v="8.6999999999999993"/>
    <n v="5"/>
    <n v="490"/>
    <n v="20"/>
    <n v="75"/>
    <n v="435"/>
    <n v="4.7"/>
    <s v="Delivered"/>
    <x v="3"/>
    <n v="37"/>
    <s v="CUST3206"/>
    <x v="4"/>
    <n v="2024"/>
    <s v="Saturday"/>
  </r>
  <r>
    <s v="OD106109"/>
    <d v="2024-01-03T23:17:00"/>
    <x v="14"/>
    <x v="0"/>
    <x v="7"/>
    <s v="Express"/>
    <n v="8.6"/>
    <n v="6"/>
    <n v="570"/>
    <n v="35"/>
    <n v="0"/>
    <n v="605"/>
    <n v="4.9000000000000004"/>
    <s v="Delivered"/>
    <x v="1"/>
    <n v="69"/>
    <s v="CUST7393"/>
    <x v="4"/>
    <n v="2024"/>
    <s v="Wednesday"/>
  </r>
  <r>
    <s v="OD106110"/>
    <d v="2024-04-03T22:40:00"/>
    <x v="10"/>
    <x v="7"/>
    <x v="3"/>
    <s v="Standard"/>
    <n v="6.9"/>
    <n v="3"/>
    <n v="813"/>
    <n v="35"/>
    <n v="25"/>
    <n v="823"/>
    <n v="3.6"/>
    <s v="Cancelled"/>
    <x v="4"/>
    <n v="61"/>
    <s v="CUST9164"/>
    <x v="2"/>
    <n v="2024"/>
    <s v="Wednesday"/>
  </r>
  <r>
    <s v="OD106111"/>
    <d v="2024-11-26T15:55:00"/>
    <x v="1"/>
    <x v="1"/>
    <x v="2"/>
    <s v="Standard"/>
    <n v="8.6999999999999993"/>
    <n v="3"/>
    <n v="436"/>
    <n v="30"/>
    <n v="25"/>
    <n v="441"/>
    <n v="4.4000000000000004"/>
    <s v="Delivered"/>
    <x v="0"/>
    <n v="20"/>
    <s v="CUST5363"/>
    <x v="6"/>
    <n v="2024"/>
    <s v="Tuesday"/>
  </r>
  <r>
    <s v="OD106112"/>
    <d v="2024-06-11T01:09:00"/>
    <x v="14"/>
    <x v="0"/>
    <x v="4"/>
    <s v="Standard"/>
    <n v="8.1999999999999993"/>
    <n v="4"/>
    <n v="190"/>
    <n v="40"/>
    <n v="50"/>
    <n v="180"/>
    <n v="3.5"/>
    <s v="Rejected"/>
    <x v="0"/>
    <n v="45"/>
    <s v="CUST7811"/>
    <x v="9"/>
    <n v="2024"/>
    <s v="Tuesday"/>
  </r>
  <r>
    <s v="OD106113"/>
    <d v="2024-04-24T05:09:00"/>
    <x v="10"/>
    <x v="7"/>
    <x v="4"/>
    <s v="Standard"/>
    <n v="7.1"/>
    <n v="5"/>
    <n v="461"/>
    <n v="35"/>
    <n v="0"/>
    <n v="496"/>
    <n v="4.2"/>
    <s v="Delivered"/>
    <x v="1"/>
    <n v="46"/>
    <s v="CUST8034"/>
    <x v="2"/>
    <n v="2024"/>
    <s v="Wednesday"/>
  </r>
  <r>
    <s v="OD106114"/>
    <d v="2024-01-18T17:59:00"/>
    <x v="12"/>
    <x v="9"/>
    <x v="3"/>
    <s v="Standard"/>
    <n v="15"/>
    <n v="2"/>
    <n v="1124"/>
    <n v="35"/>
    <n v="0"/>
    <n v="1159"/>
    <n v="4.8"/>
    <s v="Delivered"/>
    <x v="0"/>
    <n v="40"/>
    <s v="CUST8788"/>
    <x v="4"/>
    <n v="2024"/>
    <s v="Thursday"/>
  </r>
  <r>
    <s v="OD106115"/>
    <d v="2024-11-10T15:42:00"/>
    <x v="3"/>
    <x v="3"/>
    <x v="5"/>
    <s v="Express"/>
    <n v="13.3"/>
    <n v="1"/>
    <n v="170"/>
    <n v="30"/>
    <n v="150"/>
    <n v="50"/>
    <n v="4.7"/>
    <s v="Cancelled"/>
    <x v="4"/>
    <n v="21"/>
    <s v="CUST4724"/>
    <x v="6"/>
    <n v="2024"/>
    <s v="Sunday"/>
  </r>
  <r>
    <s v="OD106116"/>
    <d v="2024-07-05T05:05:00"/>
    <x v="8"/>
    <x v="7"/>
    <x v="6"/>
    <s v="Standard"/>
    <n v="4.3"/>
    <n v="6"/>
    <n v="541"/>
    <n v="20"/>
    <n v="0"/>
    <n v="561"/>
    <n v="3.5"/>
    <s v="Cancelled"/>
    <x v="1"/>
    <n v="31"/>
    <s v="CUST2980"/>
    <x v="3"/>
    <n v="2024"/>
    <s v="Friday"/>
  </r>
  <r>
    <s v="OD106117"/>
    <d v="2024-12-27T07:44:00"/>
    <x v="11"/>
    <x v="6"/>
    <x v="2"/>
    <s v="Express"/>
    <n v="12.2"/>
    <n v="4"/>
    <n v="152"/>
    <n v="20"/>
    <n v="50"/>
    <n v="122"/>
    <n v="4.5999999999999996"/>
    <s v="Cancelled"/>
    <x v="1"/>
    <n v="67"/>
    <s v="CUST5770"/>
    <x v="5"/>
    <n v="2024"/>
    <s v="Friday"/>
  </r>
  <r>
    <s v="OD106118"/>
    <d v="2024-08-05T07:04:00"/>
    <x v="0"/>
    <x v="0"/>
    <x v="1"/>
    <s v="Standard"/>
    <n v="13.2"/>
    <n v="1"/>
    <n v="914"/>
    <n v="40"/>
    <n v="0"/>
    <n v="954"/>
    <m/>
    <s v="Delivered"/>
    <x v="0"/>
    <n v="70"/>
    <s v="CUST8671"/>
    <x v="10"/>
    <n v="2024"/>
    <s v="Monday"/>
  </r>
  <r>
    <s v="OD106119"/>
    <d v="2024-01-19T13:56:00"/>
    <x v="1"/>
    <x v="1"/>
    <x v="7"/>
    <s v="Express"/>
    <n v="1.2"/>
    <n v="4"/>
    <n v="962"/>
    <n v="30"/>
    <n v="0"/>
    <n v="992"/>
    <m/>
    <s v="Delivered"/>
    <x v="1"/>
    <n v="35"/>
    <s v="CUST6062"/>
    <x v="4"/>
    <n v="2024"/>
    <s v="Friday"/>
  </r>
  <r>
    <s v="OD106120"/>
    <d v="2024-01-29T15:11:00"/>
    <x v="5"/>
    <x v="4"/>
    <x v="4"/>
    <s v="Express"/>
    <n v="13.5"/>
    <n v="6"/>
    <n v="848"/>
    <n v="35"/>
    <n v="50"/>
    <n v="833"/>
    <m/>
    <s v="Delivered"/>
    <x v="2"/>
    <n v="48"/>
    <s v="CUST8282"/>
    <x v="4"/>
    <n v="2024"/>
    <s v="Monday"/>
  </r>
  <r>
    <s v="OD106121"/>
    <d v="2024-11-02T18:48:00"/>
    <x v="8"/>
    <x v="7"/>
    <x v="3"/>
    <s v="Express"/>
    <n v="6.6"/>
    <n v="3"/>
    <n v="190"/>
    <n v="25"/>
    <n v="150"/>
    <n v="65"/>
    <n v="3.8"/>
    <s v="Delivered"/>
    <x v="3"/>
    <n v="36"/>
    <s v="CUST4018"/>
    <x v="6"/>
    <n v="2024"/>
    <s v="Saturday"/>
  </r>
  <r>
    <s v="OD106122"/>
    <d v="2024-04-23T15:42:00"/>
    <x v="3"/>
    <x v="3"/>
    <x v="4"/>
    <s v="Express"/>
    <n v="10.1"/>
    <n v="1"/>
    <n v="217"/>
    <n v="35"/>
    <n v="150"/>
    <n v="102"/>
    <n v="3.8"/>
    <s v="Delivered"/>
    <x v="2"/>
    <n v="64"/>
    <s v="CUST4473"/>
    <x v="2"/>
    <n v="2024"/>
    <s v="Tuesday"/>
  </r>
  <r>
    <s v="OD106123"/>
    <d v="2024-05-24T16:42:00"/>
    <x v="4"/>
    <x v="1"/>
    <x v="0"/>
    <s v="Standard"/>
    <n v="3.9"/>
    <n v="6"/>
    <n v="239"/>
    <n v="40"/>
    <n v="100"/>
    <n v="179"/>
    <n v="3.5"/>
    <s v="Delivered"/>
    <x v="3"/>
    <n v="53"/>
    <s v="CUST8928"/>
    <x v="7"/>
    <n v="2024"/>
    <s v="Friday"/>
  </r>
  <r>
    <s v="OD106124"/>
    <d v="2024-02-04T14:18:00"/>
    <x v="12"/>
    <x v="9"/>
    <x v="7"/>
    <s v="Express"/>
    <n v="11.4"/>
    <n v="4"/>
    <n v="746"/>
    <n v="40"/>
    <n v="100"/>
    <n v="686"/>
    <m/>
    <s v="Cancelled"/>
    <x v="2"/>
    <n v="65"/>
    <s v="CUST5701"/>
    <x v="11"/>
    <n v="2024"/>
    <s v="Sunday"/>
  </r>
  <r>
    <s v="OD106125"/>
    <d v="2024-01-05T17:10:00"/>
    <x v="3"/>
    <x v="3"/>
    <x v="7"/>
    <s v="Express"/>
    <n v="1.6"/>
    <n v="3"/>
    <n v="712"/>
    <n v="25"/>
    <n v="100"/>
    <n v="637"/>
    <n v="3.8"/>
    <s v="Cancelled"/>
    <x v="3"/>
    <n v="46"/>
    <s v="CUST7867"/>
    <x v="4"/>
    <n v="2024"/>
    <s v="Friday"/>
  </r>
  <r>
    <s v="OD106126"/>
    <d v="2024-08-26T22:33:00"/>
    <x v="4"/>
    <x v="1"/>
    <x v="6"/>
    <s v="Standard"/>
    <n v="4.7"/>
    <n v="6"/>
    <n v="397"/>
    <n v="30"/>
    <n v="75"/>
    <n v="352"/>
    <n v="4.8"/>
    <s v="Delivered"/>
    <x v="2"/>
    <n v="50"/>
    <s v="CUST8858"/>
    <x v="10"/>
    <n v="2024"/>
    <s v="Monday"/>
  </r>
  <r>
    <s v="OD106127"/>
    <d v="2024-10-31T06:00:00"/>
    <x v="13"/>
    <x v="10"/>
    <x v="2"/>
    <s v="Standard"/>
    <n v="14.5"/>
    <n v="6"/>
    <n v="1048"/>
    <n v="35"/>
    <n v="0"/>
    <n v="1083"/>
    <n v="4.7"/>
    <s v="Cancelled"/>
    <x v="1"/>
    <n v="15"/>
    <s v="CUST6290"/>
    <x v="1"/>
    <n v="2024"/>
    <s v="Thursday"/>
  </r>
  <r>
    <s v="OD106128"/>
    <d v="2024-01-01T00:08:00"/>
    <x v="12"/>
    <x v="9"/>
    <x v="7"/>
    <s v="Express"/>
    <n v="3.2"/>
    <n v="6"/>
    <n v="906"/>
    <n v="35"/>
    <n v="75"/>
    <n v="866"/>
    <m/>
    <s v="Delivered"/>
    <x v="4"/>
    <n v="17"/>
    <s v="CUST1184"/>
    <x v="4"/>
    <n v="2024"/>
    <s v="Monday"/>
  </r>
  <r>
    <s v="OD106129"/>
    <d v="2024-09-09T16:58:00"/>
    <x v="12"/>
    <x v="9"/>
    <x v="0"/>
    <s v="Express"/>
    <n v="14.1"/>
    <n v="6"/>
    <n v="682"/>
    <n v="25"/>
    <n v="100"/>
    <n v="607"/>
    <n v="5"/>
    <s v="Delivered"/>
    <x v="4"/>
    <n v="15"/>
    <s v="CUST1085"/>
    <x v="8"/>
    <n v="2024"/>
    <s v="Monday"/>
  </r>
  <r>
    <s v="OD106130"/>
    <d v="2024-08-06T05:41:00"/>
    <x v="6"/>
    <x v="5"/>
    <x v="1"/>
    <s v="Express"/>
    <n v="3"/>
    <n v="1"/>
    <n v="1143"/>
    <n v="25"/>
    <n v="75"/>
    <n v="1093"/>
    <m/>
    <s v="Delivered"/>
    <x v="2"/>
    <n v="62"/>
    <s v="CUST5820"/>
    <x v="10"/>
    <n v="2024"/>
    <s v="Tuesday"/>
  </r>
  <r>
    <s v="OD106131"/>
    <d v="2024-11-14T02:07:00"/>
    <x v="0"/>
    <x v="0"/>
    <x v="0"/>
    <s v="Standard"/>
    <n v="5.7"/>
    <n v="6"/>
    <n v="866"/>
    <n v="30"/>
    <n v="150"/>
    <n v="746"/>
    <m/>
    <s v="Delivered"/>
    <x v="4"/>
    <n v="34"/>
    <s v="CUST5476"/>
    <x v="6"/>
    <n v="2024"/>
    <s v="Thursday"/>
  </r>
  <r>
    <s v="OD106132"/>
    <d v="2024-12-07T03:28:00"/>
    <x v="6"/>
    <x v="5"/>
    <x v="5"/>
    <s v="Standard"/>
    <n v="7.8"/>
    <n v="4"/>
    <n v="670"/>
    <n v="25"/>
    <n v="50"/>
    <n v="645"/>
    <n v="3.4"/>
    <s v="Cancelled"/>
    <x v="0"/>
    <n v="51"/>
    <s v="CUST3853"/>
    <x v="5"/>
    <n v="2024"/>
    <s v="Saturday"/>
  </r>
  <r>
    <s v="OD106133"/>
    <d v="2024-11-05T11:05:00"/>
    <x v="1"/>
    <x v="1"/>
    <x v="2"/>
    <s v="Standard"/>
    <n v="11.4"/>
    <n v="4"/>
    <n v="278"/>
    <n v="30"/>
    <n v="50"/>
    <n v="258"/>
    <n v="4.4000000000000004"/>
    <s v="Delivered"/>
    <x v="0"/>
    <n v="66"/>
    <s v="CUST7275"/>
    <x v="6"/>
    <n v="2024"/>
    <s v="Tuesday"/>
  </r>
  <r>
    <s v="OD106134"/>
    <d v="2024-12-30T18:23:00"/>
    <x v="14"/>
    <x v="0"/>
    <x v="3"/>
    <s v="Standard"/>
    <n v="2.8"/>
    <n v="6"/>
    <n v="610"/>
    <n v="20"/>
    <n v="100"/>
    <n v="530"/>
    <n v="4.8"/>
    <s v="Delivered"/>
    <x v="2"/>
    <n v="36"/>
    <s v="CUST7442"/>
    <x v="5"/>
    <n v="2024"/>
    <s v="Monday"/>
  </r>
  <r>
    <s v="OD106135"/>
    <d v="2024-11-06T01:50:00"/>
    <x v="3"/>
    <x v="3"/>
    <x v="5"/>
    <s v="Standard"/>
    <n v="1.2"/>
    <n v="2"/>
    <n v="322"/>
    <n v="30"/>
    <n v="100"/>
    <n v="252"/>
    <n v="4.5"/>
    <s v="Delivered"/>
    <x v="2"/>
    <n v="22"/>
    <s v="CUST1841"/>
    <x v="6"/>
    <n v="2024"/>
    <s v="Wednesday"/>
  </r>
  <r>
    <s v="OD106136"/>
    <d v="2024-02-08T23:39:00"/>
    <x v="9"/>
    <x v="8"/>
    <x v="6"/>
    <s v="Standard"/>
    <n v="4.5999999999999996"/>
    <n v="4"/>
    <n v="217"/>
    <n v="30"/>
    <n v="25"/>
    <n v="222"/>
    <n v="4.9000000000000004"/>
    <s v="Delivered"/>
    <x v="2"/>
    <n v="68"/>
    <s v="CUST7236"/>
    <x v="11"/>
    <n v="2024"/>
    <s v="Thursday"/>
  </r>
  <r>
    <s v="OD106137"/>
    <d v="2024-09-18T18:59:00"/>
    <x v="1"/>
    <x v="1"/>
    <x v="6"/>
    <s v="Standard"/>
    <n v="14.1"/>
    <n v="4"/>
    <n v="232"/>
    <n v="30"/>
    <n v="100"/>
    <n v="162"/>
    <n v="3.4"/>
    <s v="Cancelled"/>
    <x v="2"/>
    <n v="38"/>
    <s v="CUST6247"/>
    <x v="8"/>
    <n v="2024"/>
    <s v="Wednesday"/>
  </r>
  <r>
    <s v="OD106138"/>
    <d v="2024-11-01T01:56:00"/>
    <x v="0"/>
    <x v="0"/>
    <x v="4"/>
    <s v="Standard"/>
    <n v="3.3"/>
    <n v="3"/>
    <n v="790"/>
    <n v="25"/>
    <n v="25"/>
    <n v="790"/>
    <n v="3.2"/>
    <s v="Delivered"/>
    <x v="0"/>
    <n v="17"/>
    <s v="CUST1173"/>
    <x v="6"/>
    <n v="2024"/>
    <s v="Friday"/>
  </r>
  <r>
    <s v="OD106139"/>
    <d v="2024-12-16T00:02:00"/>
    <x v="5"/>
    <x v="4"/>
    <x v="2"/>
    <s v="Standard"/>
    <n v="8.8000000000000007"/>
    <n v="2"/>
    <n v="168"/>
    <n v="35"/>
    <n v="100"/>
    <n v="103"/>
    <m/>
    <s v="Delivered"/>
    <x v="3"/>
    <n v="58"/>
    <s v="CUST8549"/>
    <x v="5"/>
    <n v="2024"/>
    <s v="Monday"/>
  </r>
  <r>
    <s v="OD106140"/>
    <d v="2024-12-27T10:31:00"/>
    <x v="6"/>
    <x v="5"/>
    <x v="2"/>
    <s v="Express"/>
    <n v="1.8"/>
    <n v="6"/>
    <n v="757"/>
    <n v="40"/>
    <n v="0"/>
    <n v="797"/>
    <n v="4.3"/>
    <s v="Delivered"/>
    <x v="2"/>
    <n v="31"/>
    <s v="CUST4504"/>
    <x v="5"/>
    <n v="2024"/>
    <s v="Friday"/>
  </r>
  <r>
    <s v="OD106141"/>
    <d v="2024-09-24T11:04:00"/>
    <x v="12"/>
    <x v="9"/>
    <x v="0"/>
    <s v="Standard"/>
    <n v="11.3"/>
    <n v="4"/>
    <n v="615"/>
    <n v="35"/>
    <n v="150"/>
    <n v="500"/>
    <n v="4.2"/>
    <s v="Delivered"/>
    <x v="1"/>
    <n v="29"/>
    <s v="CUST1347"/>
    <x v="8"/>
    <n v="2024"/>
    <s v="Tuesday"/>
  </r>
  <r>
    <s v="OD106142"/>
    <d v="2024-06-16T22:07:00"/>
    <x v="1"/>
    <x v="1"/>
    <x v="0"/>
    <s v="Express"/>
    <n v="14.7"/>
    <n v="3"/>
    <n v="796"/>
    <n v="25"/>
    <n v="25"/>
    <n v="796"/>
    <n v="3.4"/>
    <s v="Delivered"/>
    <x v="1"/>
    <n v="46"/>
    <s v="CUST2495"/>
    <x v="9"/>
    <n v="2024"/>
    <s v="Sunday"/>
  </r>
  <r>
    <s v="OD106143"/>
    <d v="2024-07-13T16:16:00"/>
    <x v="11"/>
    <x v="6"/>
    <x v="1"/>
    <s v="Express"/>
    <n v="12.1"/>
    <n v="1"/>
    <n v="1110"/>
    <n v="40"/>
    <n v="50"/>
    <n v="1100"/>
    <n v="4.3"/>
    <s v="Delivered"/>
    <x v="4"/>
    <n v="57"/>
    <s v="CUST8977"/>
    <x v="3"/>
    <n v="2024"/>
    <s v="Saturday"/>
  </r>
  <r>
    <s v="OD106144"/>
    <d v="2024-01-28T14:15:00"/>
    <x v="2"/>
    <x v="2"/>
    <x v="1"/>
    <s v="Express"/>
    <n v="3.1"/>
    <n v="3"/>
    <n v="792"/>
    <n v="40"/>
    <n v="150"/>
    <n v="682"/>
    <m/>
    <s v="Rejected"/>
    <x v="0"/>
    <n v="32"/>
    <s v="CUST1361"/>
    <x v="4"/>
    <n v="2024"/>
    <s v="Sunday"/>
  </r>
  <r>
    <s v="OD106145"/>
    <d v="2024-06-16T19:18:00"/>
    <x v="2"/>
    <x v="2"/>
    <x v="3"/>
    <s v="Express"/>
    <n v="5.7"/>
    <n v="5"/>
    <n v="611"/>
    <n v="25"/>
    <n v="25"/>
    <n v="611"/>
    <n v="4.8"/>
    <s v="Delivered"/>
    <x v="2"/>
    <n v="50"/>
    <s v="CUST7621"/>
    <x v="9"/>
    <n v="2024"/>
    <s v="Sunday"/>
  </r>
  <r>
    <s v="OD106146"/>
    <d v="2024-08-17T02:44:00"/>
    <x v="9"/>
    <x v="8"/>
    <x v="5"/>
    <s v="Express"/>
    <n v="14.1"/>
    <n v="5"/>
    <n v="437"/>
    <n v="30"/>
    <n v="100"/>
    <n v="367"/>
    <n v="3.4"/>
    <s v="Cancelled"/>
    <x v="3"/>
    <n v="37"/>
    <s v="CUST8780"/>
    <x v="10"/>
    <n v="2024"/>
    <s v="Saturday"/>
  </r>
  <r>
    <s v="OD106147"/>
    <d v="2024-04-15T16:47:00"/>
    <x v="13"/>
    <x v="10"/>
    <x v="6"/>
    <s v="Express"/>
    <n v="14.6"/>
    <n v="2"/>
    <n v="1064"/>
    <n v="40"/>
    <n v="50"/>
    <n v="1054"/>
    <n v="4.2"/>
    <s v="Cancelled"/>
    <x v="2"/>
    <n v="55"/>
    <s v="CUST5561"/>
    <x v="2"/>
    <n v="2024"/>
    <s v="Monday"/>
  </r>
  <r>
    <s v="OD106148"/>
    <d v="2024-01-05T12:26:00"/>
    <x v="3"/>
    <x v="3"/>
    <x v="3"/>
    <s v="Express"/>
    <n v="9.6"/>
    <n v="1"/>
    <n v="734"/>
    <n v="30"/>
    <n v="25"/>
    <n v="739"/>
    <n v="3.4"/>
    <s v="Delivered"/>
    <x v="2"/>
    <n v="32"/>
    <s v="CUST2492"/>
    <x v="4"/>
    <n v="2024"/>
    <s v="Friday"/>
  </r>
  <r>
    <s v="OD106149"/>
    <d v="2024-01-29T20:01:00"/>
    <x v="13"/>
    <x v="10"/>
    <x v="1"/>
    <s v="Standard"/>
    <n v="13.9"/>
    <n v="6"/>
    <n v="662"/>
    <n v="30"/>
    <n v="0"/>
    <n v="692"/>
    <n v="3.4"/>
    <s v="Delivered"/>
    <x v="1"/>
    <n v="45"/>
    <s v="CUST6145"/>
    <x v="4"/>
    <n v="2024"/>
    <s v="Monday"/>
  </r>
  <r>
    <s v="OD106150"/>
    <d v="2024-05-26T11:15:00"/>
    <x v="7"/>
    <x v="6"/>
    <x v="2"/>
    <s v="Standard"/>
    <n v="5.3"/>
    <n v="2"/>
    <n v="317"/>
    <n v="35"/>
    <n v="0"/>
    <n v="352"/>
    <n v="4"/>
    <s v="Delivered"/>
    <x v="1"/>
    <n v="42"/>
    <s v="CUST7270"/>
    <x v="7"/>
    <n v="2024"/>
    <s v="Sunday"/>
  </r>
  <r>
    <s v="OD106151"/>
    <d v="2024-03-19T03:06:00"/>
    <x v="11"/>
    <x v="6"/>
    <x v="3"/>
    <s v="Standard"/>
    <n v="10.7"/>
    <n v="2"/>
    <n v="260"/>
    <n v="35"/>
    <n v="75"/>
    <n v="220"/>
    <n v="3.6"/>
    <s v="Delivered"/>
    <x v="4"/>
    <n v="69"/>
    <s v="CUST8450"/>
    <x v="0"/>
    <n v="2024"/>
    <s v="Tuesday"/>
  </r>
  <r>
    <s v="OD106152"/>
    <d v="2024-09-11T18:44:00"/>
    <x v="6"/>
    <x v="5"/>
    <x v="7"/>
    <s v="Standard"/>
    <n v="14.2"/>
    <n v="1"/>
    <n v="564"/>
    <n v="35"/>
    <n v="25"/>
    <n v="574"/>
    <n v="3.7"/>
    <s v="Delivered"/>
    <x v="4"/>
    <n v="43"/>
    <s v="CUST2005"/>
    <x v="8"/>
    <n v="2024"/>
    <s v="Wednesday"/>
  </r>
  <r>
    <s v="OD106153"/>
    <d v="2024-01-31T04:15:00"/>
    <x v="12"/>
    <x v="9"/>
    <x v="1"/>
    <s v="Express"/>
    <n v="2.9"/>
    <n v="1"/>
    <n v="306"/>
    <n v="20"/>
    <n v="0"/>
    <n v="326"/>
    <n v="4.4000000000000004"/>
    <s v="Delivered"/>
    <x v="2"/>
    <n v="67"/>
    <s v="CUST5662"/>
    <x v="4"/>
    <n v="2024"/>
    <s v="Wednesday"/>
  </r>
  <r>
    <s v="OD106154"/>
    <d v="2024-07-10T02:24:00"/>
    <x v="0"/>
    <x v="0"/>
    <x v="0"/>
    <s v="Express"/>
    <n v="5.9"/>
    <n v="6"/>
    <n v="520"/>
    <n v="40"/>
    <n v="25"/>
    <n v="535"/>
    <n v="4.7"/>
    <s v="Delivered"/>
    <x v="2"/>
    <n v="65"/>
    <s v="CUST7758"/>
    <x v="3"/>
    <n v="2024"/>
    <s v="Wednesday"/>
  </r>
  <r>
    <s v="OD106155"/>
    <d v="2024-01-24T03:08:00"/>
    <x v="8"/>
    <x v="7"/>
    <x v="2"/>
    <s v="Standard"/>
    <n v="10.9"/>
    <n v="3"/>
    <n v="865"/>
    <n v="20"/>
    <n v="150"/>
    <n v="735"/>
    <n v="3.6"/>
    <s v="Rejected"/>
    <x v="0"/>
    <n v="17"/>
    <s v="CUST9840"/>
    <x v="4"/>
    <n v="2024"/>
    <s v="Wednesday"/>
  </r>
  <r>
    <s v="OD106156"/>
    <d v="2024-08-25T02:33:00"/>
    <x v="5"/>
    <x v="4"/>
    <x v="4"/>
    <s v="Standard"/>
    <n v="8.9"/>
    <n v="2"/>
    <n v="237"/>
    <n v="20"/>
    <n v="0"/>
    <n v="257"/>
    <m/>
    <s v="Delivered"/>
    <x v="2"/>
    <n v="55"/>
    <s v="CUST6198"/>
    <x v="10"/>
    <n v="2024"/>
    <s v="Sunday"/>
  </r>
  <r>
    <s v="OD106157"/>
    <d v="2024-11-06T15:49:00"/>
    <x v="5"/>
    <x v="4"/>
    <x v="5"/>
    <s v="Express"/>
    <n v="10.7"/>
    <n v="4"/>
    <n v="235"/>
    <n v="25"/>
    <n v="50"/>
    <n v="210"/>
    <n v="3.5"/>
    <s v="Delivered"/>
    <x v="4"/>
    <n v="41"/>
    <s v="CUST8468"/>
    <x v="6"/>
    <n v="2024"/>
    <s v="Wednesday"/>
  </r>
  <r>
    <s v="OD106158"/>
    <d v="2024-07-30T01:26:00"/>
    <x v="7"/>
    <x v="6"/>
    <x v="6"/>
    <s v="Express"/>
    <n v="13.6"/>
    <n v="4"/>
    <n v="166"/>
    <n v="30"/>
    <n v="100"/>
    <n v="96"/>
    <n v="3.7"/>
    <s v="Rejected"/>
    <x v="3"/>
    <n v="27"/>
    <s v="CUST6972"/>
    <x v="3"/>
    <n v="2024"/>
    <s v="Tuesday"/>
  </r>
  <r>
    <s v="OD106159"/>
    <d v="2024-08-24T23:04:00"/>
    <x v="2"/>
    <x v="2"/>
    <x v="6"/>
    <s v="Express"/>
    <n v="9.1"/>
    <n v="1"/>
    <n v="1163"/>
    <n v="40"/>
    <n v="50"/>
    <n v="1153"/>
    <n v="3.6"/>
    <s v="Cancelled"/>
    <x v="3"/>
    <n v="51"/>
    <s v="CUST2641"/>
    <x v="10"/>
    <n v="2024"/>
    <s v="Saturday"/>
  </r>
  <r>
    <s v="OD106160"/>
    <d v="2024-09-25T05:43:00"/>
    <x v="5"/>
    <x v="4"/>
    <x v="0"/>
    <s v="Express"/>
    <n v="6.8"/>
    <n v="1"/>
    <n v="1179"/>
    <n v="20"/>
    <n v="25"/>
    <n v="1174"/>
    <n v="4.9000000000000004"/>
    <s v="Delivered"/>
    <x v="0"/>
    <n v="17"/>
    <s v="CUST9217"/>
    <x v="8"/>
    <n v="2024"/>
    <s v="Wednesday"/>
  </r>
  <r>
    <s v="OD106161"/>
    <d v="2024-11-25T08:55:00"/>
    <x v="6"/>
    <x v="5"/>
    <x v="7"/>
    <s v="Express"/>
    <n v="4.5"/>
    <n v="1"/>
    <n v="1018"/>
    <n v="20"/>
    <n v="25"/>
    <n v="1013"/>
    <n v="4"/>
    <s v="Delivered"/>
    <x v="4"/>
    <n v="43"/>
    <s v="CUST9517"/>
    <x v="6"/>
    <n v="2024"/>
    <s v="Monday"/>
  </r>
  <r>
    <s v="OD106162"/>
    <d v="2024-08-18T08:00:00"/>
    <x v="1"/>
    <x v="1"/>
    <x v="2"/>
    <s v="Standard"/>
    <n v="5.0999999999999996"/>
    <n v="4"/>
    <n v="213"/>
    <n v="20"/>
    <n v="25"/>
    <n v="208"/>
    <n v="3.7"/>
    <s v="Rejected"/>
    <x v="3"/>
    <n v="54"/>
    <s v="CUST2214"/>
    <x v="10"/>
    <n v="2024"/>
    <s v="Sunday"/>
  </r>
  <r>
    <s v="OD106163"/>
    <d v="2024-08-06T21:10:00"/>
    <x v="9"/>
    <x v="8"/>
    <x v="7"/>
    <s v="Express"/>
    <n v="8.8000000000000007"/>
    <n v="1"/>
    <n v="294"/>
    <n v="30"/>
    <n v="0"/>
    <n v="324"/>
    <n v="4.2"/>
    <s v="Rejected"/>
    <x v="1"/>
    <n v="29"/>
    <s v="CUST6774"/>
    <x v="10"/>
    <n v="2024"/>
    <s v="Tuesday"/>
  </r>
  <r>
    <s v="OD106164"/>
    <d v="2024-09-14T19:36:00"/>
    <x v="13"/>
    <x v="10"/>
    <x v="1"/>
    <s v="Standard"/>
    <n v="3.9"/>
    <n v="3"/>
    <n v="701"/>
    <n v="35"/>
    <n v="50"/>
    <n v="686"/>
    <n v="3.9"/>
    <s v="Delivered"/>
    <x v="1"/>
    <n v="35"/>
    <s v="CUST9600"/>
    <x v="8"/>
    <n v="2024"/>
    <s v="Saturday"/>
  </r>
  <r>
    <s v="OD106165"/>
    <d v="2024-05-08T16:50:00"/>
    <x v="13"/>
    <x v="10"/>
    <x v="2"/>
    <s v="Express"/>
    <n v="7.7"/>
    <n v="6"/>
    <n v="574"/>
    <n v="30"/>
    <n v="50"/>
    <n v="554"/>
    <n v="4.9000000000000004"/>
    <s v="Delivered"/>
    <x v="2"/>
    <n v="30"/>
    <s v="CUST1093"/>
    <x v="7"/>
    <n v="2024"/>
    <s v="Wednesday"/>
  </r>
  <r>
    <s v="OD106166"/>
    <d v="2024-12-10T19:55:00"/>
    <x v="6"/>
    <x v="5"/>
    <x v="7"/>
    <s v="Standard"/>
    <n v="2.8"/>
    <n v="4"/>
    <n v="531"/>
    <n v="40"/>
    <n v="50"/>
    <n v="521"/>
    <n v="4.4000000000000004"/>
    <s v="Delivered"/>
    <x v="2"/>
    <n v="48"/>
    <s v="CUST8596"/>
    <x v="5"/>
    <n v="2024"/>
    <s v="Tuesday"/>
  </r>
  <r>
    <s v="OD106167"/>
    <d v="2024-03-07T08:48:00"/>
    <x v="1"/>
    <x v="1"/>
    <x v="7"/>
    <s v="Express"/>
    <n v="8.1"/>
    <n v="2"/>
    <n v="948"/>
    <n v="35"/>
    <n v="150"/>
    <n v="833"/>
    <n v="3.6"/>
    <s v="Delivered"/>
    <x v="3"/>
    <n v="64"/>
    <s v="CUST7352"/>
    <x v="0"/>
    <n v="2024"/>
    <s v="Thursday"/>
  </r>
  <r>
    <s v="OD106168"/>
    <d v="2024-08-26T04:30:00"/>
    <x v="10"/>
    <x v="7"/>
    <x v="5"/>
    <s v="Standard"/>
    <n v="10.5"/>
    <n v="5"/>
    <n v="901"/>
    <n v="30"/>
    <n v="25"/>
    <n v="906"/>
    <n v="3.6"/>
    <s v="Delivered"/>
    <x v="1"/>
    <n v="60"/>
    <s v="CUST7871"/>
    <x v="10"/>
    <n v="2024"/>
    <s v="Monday"/>
  </r>
  <r>
    <s v="OD106169"/>
    <d v="2024-11-06T18:51:00"/>
    <x v="2"/>
    <x v="2"/>
    <x v="2"/>
    <s v="Standard"/>
    <n v="7.3"/>
    <n v="5"/>
    <n v="482"/>
    <n v="20"/>
    <n v="100"/>
    <n v="402"/>
    <n v="3.6"/>
    <s v="Cancelled"/>
    <x v="4"/>
    <n v="22"/>
    <s v="CUST6213"/>
    <x v="6"/>
    <n v="2024"/>
    <s v="Wednesday"/>
  </r>
  <r>
    <s v="OD106170"/>
    <d v="2024-03-13T17:19:00"/>
    <x v="5"/>
    <x v="4"/>
    <x v="3"/>
    <s v="Standard"/>
    <n v="11.7"/>
    <n v="3"/>
    <n v="463"/>
    <n v="40"/>
    <n v="50"/>
    <n v="453"/>
    <n v="3.8"/>
    <s v="Delivered"/>
    <x v="1"/>
    <n v="25"/>
    <s v="CUST7516"/>
    <x v="0"/>
    <n v="2024"/>
    <s v="Wednesday"/>
  </r>
  <r>
    <s v="OD106171"/>
    <d v="2024-12-05T15:09:00"/>
    <x v="0"/>
    <x v="0"/>
    <x v="2"/>
    <s v="Express"/>
    <n v="7.4"/>
    <n v="1"/>
    <n v="155"/>
    <n v="25"/>
    <n v="75"/>
    <n v="105"/>
    <n v="4.7"/>
    <s v="Delivered"/>
    <x v="3"/>
    <n v="33"/>
    <s v="CUST1771"/>
    <x v="5"/>
    <n v="2024"/>
    <s v="Thursday"/>
  </r>
  <r>
    <s v="OD106172"/>
    <d v="2024-03-19T20:00:00"/>
    <x v="12"/>
    <x v="9"/>
    <x v="5"/>
    <s v="Standard"/>
    <n v="4.0999999999999996"/>
    <n v="2"/>
    <n v="922"/>
    <n v="25"/>
    <n v="50"/>
    <n v="897"/>
    <n v="4.2"/>
    <s v="Cancelled"/>
    <x v="0"/>
    <n v="24"/>
    <s v="CUST2256"/>
    <x v="0"/>
    <n v="2024"/>
    <s v="Tuesday"/>
  </r>
  <r>
    <s v="OD106173"/>
    <d v="2024-01-06T22:47:00"/>
    <x v="9"/>
    <x v="8"/>
    <x v="2"/>
    <s v="Standard"/>
    <n v="14.6"/>
    <n v="6"/>
    <n v="1060"/>
    <n v="30"/>
    <n v="25"/>
    <n v="1065"/>
    <n v="4.5"/>
    <s v="Delivered"/>
    <x v="1"/>
    <n v="21"/>
    <s v="CUST3348"/>
    <x v="4"/>
    <n v="2024"/>
    <s v="Saturday"/>
  </r>
  <r>
    <s v="OD106174"/>
    <d v="2024-08-06T02:16:00"/>
    <x v="12"/>
    <x v="9"/>
    <x v="7"/>
    <s v="Express"/>
    <n v="6.5"/>
    <n v="5"/>
    <n v="974"/>
    <n v="40"/>
    <n v="150"/>
    <n v="864"/>
    <n v="4"/>
    <s v="Delivered"/>
    <x v="0"/>
    <n v="63"/>
    <s v="CUST8005"/>
    <x v="10"/>
    <n v="2024"/>
    <s v="Tuesday"/>
  </r>
  <r>
    <s v="OD106175"/>
    <d v="2024-10-06T10:22:00"/>
    <x v="10"/>
    <x v="7"/>
    <x v="2"/>
    <s v="Standard"/>
    <n v="7"/>
    <n v="6"/>
    <n v="778"/>
    <n v="25"/>
    <n v="25"/>
    <n v="778"/>
    <n v="3.5"/>
    <s v="Delivered"/>
    <x v="0"/>
    <n v="53"/>
    <s v="CUST6401"/>
    <x v="1"/>
    <n v="2024"/>
    <s v="Sunday"/>
  </r>
  <r>
    <s v="OD106176"/>
    <d v="2024-02-27T04:05:00"/>
    <x v="11"/>
    <x v="6"/>
    <x v="3"/>
    <s v="Standard"/>
    <n v="3.4"/>
    <n v="3"/>
    <n v="468"/>
    <n v="25"/>
    <n v="100"/>
    <n v="393"/>
    <m/>
    <s v="Delivered"/>
    <x v="0"/>
    <n v="46"/>
    <s v="CUST7107"/>
    <x v="11"/>
    <n v="2024"/>
    <s v="Tuesday"/>
  </r>
  <r>
    <s v="OD106177"/>
    <d v="2024-09-04T23:22:00"/>
    <x v="2"/>
    <x v="2"/>
    <x v="1"/>
    <s v="Express"/>
    <n v="11.7"/>
    <n v="2"/>
    <n v="243"/>
    <n v="30"/>
    <n v="75"/>
    <n v="198"/>
    <n v="4.2"/>
    <s v="Cancelled"/>
    <x v="1"/>
    <n v="65"/>
    <s v="CUST9311"/>
    <x v="8"/>
    <n v="2024"/>
    <s v="Wednesday"/>
  </r>
  <r>
    <s v="OD106178"/>
    <d v="2024-08-22T16:46:00"/>
    <x v="5"/>
    <x v="4"/>
    <x v="7"/>
    <s v="Express"/>
    <n v="9.4"/>
    <n v="5"/>
    <n v="681"/>
    <n v="30"/>
    <n v="50"/>
    <n v="661"/>
    <n v="3.5"/>
    <s v="Delivered"/>
    <x v="2"/>
    <n v="23"/>
    <s v="CUST1151"/>
    <x v="10"/>
    <n v="2024"/>
    <s v="Thursday"/>
  </r>
  <r>
    <s v="OD106179"/>
    <d v="2024-12-21T05:27:00"/>
    <x v="5"/>
    <x v="4"/>
    <x v="7"/>
    <s v="Express"/>
    <n v="5"/>
    <n v="4"/>
    <n v="205"/>
    <n v="30"/>
    <n v="25"/>
    <n v="210"/>
    <n v="3.4"/>
    <s v="Delivered"/>
    <x v="2"/>
    <n v="17"/>
    <s v="CUST8210"/>
    <x v="5"/>
    <n v="2024"/>
    <s v="Saturday"/>
  </r>
  <r>
    <s v="OD106180"/>
    <d v="2024-11-05T18:18:00"/>
    <x v="12"/>
    <x v="9"/>
    <x v="2"/>
    <s v="Express"/>
    <n v="2.7"/>
    <n v="6"/>
    <n v="498"/>
    <n v="40"/>
    <n v="0"/>
    <n v="538"/>
    <n v="4.9000000000000004"/>
    <s v="Cancelled"/>
    <x v="3"/>
    <n v="26"/>
    <s v="CUST5697"/>
    <x v="6"/>
    <n v="2024"/>
    <s v="Tuesday"/>
  </r>
  <r>
    <s v="OD106181"/>
    <d v="2024-12-23T11:29:00"/>
    <x v="9"/>
    <x v="8"/>
    <x v="7"/>
    <s v="Standard"/>
    <n v="8.3000000000000007"/>
    <n v="5"/>
    <n v="285"/>
    <n v="40"/>
    <n v="50"/>
    <n v="275"/>
    <n v="3.8"/>
    <s v="Delivered"/>
    <x v="2"/>
    <n v="65"/>
    <s v="CUST9094"/>
    <x v="5"/>
    <n v="2024"/>
    <s v="Monday"/>
  </r>
  <r>
    <s v="OD106182"/>
    <d v="2024-04-06T00:12:00"/>
    <x v="12"/>
    <x v="9"/>
    <x v="6"/>
    <s v="Standard"/>
    <n v="12.3"/>
    <n v="6"/>
    <n v="314"/>
    <n v="30"/>
    <n v="100"/>
    <n v="244"/>
    <n v="5"/>
    <s v="Delivered"/>
    <x v="1"/>
    <n v="57"/>
    <s v="CUST1018"/>
    <x v="2"/>
    <n v="2024"/>
    <s v="Saturday"/>
  </r>
  <r>
    <s v="OD106183"/>
    <d v="2024-02-09T20:32:00"/>
    <x v="14"/>
    <x v="0"/>
    <x v="4"/>
    <s v="Standard"/>
    <n v="3.5"/>
    <n v="2"/>
    <n v="621"/>
    <n v="20"/>
    <n v="100"/>
    <n v="541"/>
    <n v="3.5"/>
    <s v="Delivered"/>
    <x v="3"/>
    <n v="23"/>
    <s v="CUST2618"/>
    <x v="11"/>
    <n v="2024"/>
    <s v="Friday"/>
  </r>
  <r>
    <s v="OD106184"/>
    <d v="2024-10-23T04:32:00"/>
    <x v="13"/>
    <x v="10"/>
    <x v="5"/>
    <s v="Express"/>
    <n v="12.6"/>
    <n v="6"/>
    <n v="903"/>
    <n v="35"/>
    <n v="0"/>
    <n v="938"/>
    <n v="4.5999999999999996"/>
    <s v="Cancelled"/>
    <x v="3"/>
    <n v="28"/>
    <s v="CUST3996"/>
    <x v="1"/>
    <n v="2024"/>
    <s v="Wednesday"/>
  </r>
  <r>
    <s v="OD106185"/>
    <d v="2024-10-02T00:49:00"/>
    <x v="0"/>
    <x v="0"/>
    <x v="4"/>
    <s v="Express"/>
    <n v="13.1"/>
    <n v="5"/>
    <n v="184"/>
    <n v="40"/>
    <n v="50"/>
    <n v="174"/>
    <n v="3.9"/>
    <s v="Delivered"/>
    <x v="0"/>
    <n v="55"/>
    <s v="CUST7541"/>
    <x v="1"/>
    <n v="2024"/>
    <s v="Wednesday"/>
  </r>
  <r>
    <s v="OD106186"/>
    <d v="2024-03-12T11:59:00"/>
    <x v="10"/>
    <x v="7"/>
    <x v="2"/>
    <s v="Standard"/>
    <n v="8.6999999999999993"/>
    <n v="3"/>
    <n v="1132"/>
    <n v="20"/>
    <n v="25"/>
    <n v="1127"/>
    <n v="3.6"/>
    <s v="Delivered"/>
    <x v="4"/>
    <n v="23"/>
    <s v="CUST3903"/>
    <x v="0"/>
    <n v="2024"/>
    <s v="Tuesday"/>
  </r>
  <r>
    <s v="OD106187"/>
    <d v="2024-08-22T06:45:00"/>
    <x v="6"/>
    <x v="5"/>
    <x v="3"/>
    <s v="Standard"/>
    <n v="5.2"/>
    <n v="6"/>
    <n v="565"/>
    <n v="20"/>
    <n v="0"/>
    <n v="585"/>
    <n v="3.7"/>
    <s v="Delivered"/>
    <x v="1"/>
    <n v="48"/>
    <s v="CUST2852"/>
    <x v="10"/>
    <n v="2024"/>
    <s v="Thursday"/>
  </r>
  <r>
    <s v="OD106188"/>
    <d v="2024-11-27T19:25:00"/>
    <x v="13"/>
    <x v="10"/>
    <x v="5"/>
    <s v="Standard"/>
    <n v="6.5"/>
    <n v="2"/>
    <n v="770"/>
    <n v="20"/>
    <n v="100"/>
    <n v="690"/>
    <n v="4.2"/>
    <s v="Delivered"/>
    <x v="1"/>
    <n v="41"/>
    <s v="CUST3380"/>
    <x v="6"/>
    <n v="2024"/>
    <s v="Wednesday"/>
  </r>
  <r>
    <s v="OD106189"/>
    <d v="2024-06-12T19:41:00"/>
    <x v="9"/>
    <x v="8"/>
    <x v="1"/>
    <s v="Express"/>
    <n v="9.4"/>
    <n v="3"/>
    <n v="292"/>
    <n v="35"/>
    <n v="25"/>
    <n v="302"/>
    <n v="4.5"/>
    <s v="Delivered"/>
    <x v="0"/>
    <n v="67"/>
    <s v="CUST1033"/>
    <x v="9"/>
    <n v="2024"/>
    <s v="Wednesday"/>
  </r>
  <r>
    <s v="OD106190"/>
    <d v="2024-07-05T03:32:00"/>
    <x v="13"/>
    <x v="10"/>
    <x v="6"/>
    <s v="Standard"/>
    <n v="8.1"/>
    <n v="4"/>
    <n v="276"/>
    <n v="35"/>
    <n v="150"/>
    <n v="161"/>
    <m/>
    <s v="Delivered"/>
    <x v="2"/>
    <n v="16"/>
    <s v="CUST4747"/>
    <x v="3"/>
    <n v="2024"/>
    <s v="Friday"/>
  </r>
  <r>
    <s v="OD106191"/>
    <d v="2024-01-07T01:10:00"/>
    <x v="2"/>
    <x v="2"/>
    <x v="2"/>
    <s v="Standard"/>
    <n v="4.4000000000000004"/>
    <n v="4"/>
    <n v="983"/>
    <n v="30"/>
    <n v="150"/>
    <n v="863"/>
    <n v="3.9"/>
    <s v="Delivered"/>
    <x v="2"/>
    <n v="61"/>
    <s v="CUST6565"/>
    <x v="4"/>
    <n v="2024"/>
    <s v="Sunday"/>
  </r>
  <r>
    <s v="OD106192"/>
    <d v="2024-06-15T03:14:00"/>
    <x v="8"/>
    <x v="7"/>
    <x v="3"/>
    <s v="Express"/>
    <n v="5.2"/>
    <n v="2"/>
    <n v="229"/>
    <n v="35"/>
    <n v="0"/>
    <n v="264"/>
    <n v="4"/>
    <s v="Delivered"/>
    <x v="3"/>
    <n v="40"/>
    <s v="CUST9608"/>
    <x v="9"/>
    <n v="2024"/>
    <s v="Saturday"/>
  </r>
  <r>
    <s v="OD106193"/>
    <d v="2024-02-04T23:14:00"/>
    <x v="14"/>
    <x v="0"/>
    <x v="1"/>
    <s v="Express"/>
    <n v="14.4"/>
    <n v="5"/>
    <n v="1085"/>
    <n v="35"/>
    <n v="50"/>
    <n v="1070"/>
    <m/>
    <s v="Delivered"/>
    <x v="1"/>
    <n v="65"/>
    <s v="CUST2138"/>
    <x v="11"/>
    <n v="2024"/>
    <s v="Sunday"/>
  </r>
  <r>
    <s v="OD106194"/>
    <d v="2024-10-10T04:35:00"/>
    <x v="7"/>
    <x v="6"/>
    <x v="2"/>
    <s v="Express"/>
    <n v="13.7"/>
    <n v="5"/>
    <n v="583"/>
    <n v="35"/>
    <n v="75"/>
    <n v="543"/>
    <n v="3.2"/>
    <s v="Delivered"/>
    <x v="2"/>
    <n v="48"/>
    <s v="CUST7550"/>
    <x v="1"/>
    <n v="2024"/>
    <s v="Thursday"/>
  </r>
  <r>
    <s v="OD106195"/>
    <d v="2024-08-31T16:14:00"/>
    <x v="6"/>
    <x v="5"/>
    <x v="4"/>
    <s v="Express"/>
    <n v="13.9"/>
    <n v="6"/>
    <n v="593"/>
    <n v="40"/>
    <n v="25"/>
    <n v="608"/>
    <n v="5"/>
    <s v="Delivered"/>
    <x v="2"/>
    <n v="40"/>
    <s v="CUST5912"/>
    <x v="10"/>
    <n v="2024"/>
    <s v="Saturday"/>
  </r>
  <r>
    <s v="OD106196"/>
    <d v="2024-01-02T00:26:00"/>
    <x v="0"/>
    <x v="0"/>
    <x v="4"/>
    <s v="Express"/>
    <n v="5.7"/>
    <n v="5"/>
    <n v="984"/>
    <n v="30"/>
    <n v="150"/>
    <n v="864"/>
    <n v="4.5"/>
    <s v="Delivered"/>
    <x v="4"/>
    <n v="46"/>
    <s v="CUST5540"/>
    <x v="4"/>
    <n v="2024"/>
    <s v="Tuesday"/>
  </r>
  <r>
    <s v="OD106197"/>
    <d v="2024-10-10T02:17:00"/>
    <x v="0"/>
    <x v="0"/>
    <x v="4"/>
    <s v="Standard"/>
    <n v="3"/>
    <n v="3"/>
    <n v="670"/>
    <n v="35"/>
    <n v="0"/>
    <n v="705"/>
    <n v="4.0999999999999996"/>
    <s v="Delivered"/>
    <x v="4"/>
    <n v="37"/>
    <s v="CUST5025"/>
    <x v="1"/>
    <n v="2024"/>
    <s v="Thursday"/>
  </r>
  <r>
    <s v="OD106198"/>
    <d v="2024-09-25T07:50:00"/>
    <x v="11"/>
    <x v="6"/>
    <x v="5"/>
    <s v="Standard"/>
    <n v="10.199999999999999"/>
    <n v="6"/>
    <n v="611"/>
    <n v="30"/>
    <n v="50"/>
    <n v="591"/>
    <n v="3.5"/>
    <s v="Delivered"/>
    <x v="3"/>
    <n v="48"/>
    <s v="CUST1703"/>
    <x v="8"/>
    <n v="2024"/>
    <s v="Wednesday"/>
  </r>
  <r>
    <s v="OD106199"/>
    <d v="2024-08-08T13:02:00"/>
    <x v="13"/>
    <x v="10"/>
    <x v="4"/>
    <s v="Standard"/>
    <n v="10.1"/>
    <n v="3"/>
    <n v="406"/>
    <n v="35"/>
    <n v="75"/>
    <n v="366"/>
    <m/>
    <s v="Delivered"/>
    <x v="3"/>
    <n v="59"/>
    <s v="CUST3570"/>
    <x v="10"/>
    <n v="2024"/>
    <s v="Thursday"/>
  </r>
  <r>
    <s v="OD106200"/>
    <d v="2024-01-15T06:23:00"/>
    <x v="5"/>
    <x v="4"/>
    <x v="4"/>
    <s v="Express"/>
    <n v="7.3"/>
    <n v="3"/>
    <n v="503"/>
    <n v="30"/>
    <n v="25"/>
    <n v="508"/>
    <m/>
    <s v="Delivered"/>
    <x v="4"/>
    <n v="70"/>
    <s v="CUST8800"/>
    <x v="4"/>
    <n v="2024"/>
    <s v="Monday"/>
  </r>
  <r>
    <s v="OD106201"/>
    <d v="2024-05-25T09:55:00"/>
    <x v="8"/>
    <x v="7"/>
    <x v="3"/>
    <s v="Standard"/>
    <n v="14"/>
    <n v="4"/>
    <n v="753"/>
    <n v="35"/>
    <n v="100"/>
    <n v="688"/>
    <n v="3.7"/>
    <s v="Delivered"/>
    <x v="4"/>
    <n v="36"/>
    <s v="CUST3446"/>
    <x v="7"/>
    <n v="2024"/>
    <s v="Saturday"/>
  </r>
  <r>
    <s v="OD106202"/>
    <d v="2024-06-07T06:32:00"/>
    <x v="3"/>
    <x v="3"/>
    <x v="1"/>
    <s v="Express"/>
    <n v="3.2"/>
    <n v="4"/>
    <n v="677"/>
    <n v="40"/>
    <n v="0"/>
    <n v="717"/>
    <n v="4.5"/>
    <s v="Delivered"/>
    <x v="3"/>
    <n v="63"/>
    <s v="CUST6112"/>
    <x v="9"/>
    <n v="2024"/>
    <s v="Friday"/>
  </r>
  <r>
    <s v="OD106203"/>
    <d v="2024-05-26T18:09:00"/>
    <x v="12"/>
    <x v="9"/>
    <x v="6"/>
    <s v="Express"/>
    <n v="6.3"/>
    <n v="6"/>
    <n v="1161"/>
    <n v="30"/>
    <n v="75"/>
    <n v="1116"/>
    <n v="3.5"/>
    <s v="Delivered"/>
    <x v="4"/>
    <n v="54"/>
    <s v="CUST1169"/>
    <x v="7"/>
    <n v="2024"/>
    <s v="Sunday"/>
  </r>
  <r>
    <s v="OD106204"/>
    <d v="2024-05-03T17:08:00"/>
    <x v="6"/>
    <x v="5"/>
    <x v="6"/>
    <s v="Express"/>
    <n v="2.5"/>
    <n v="1"/>
    <n v="1187"/>
    <n v="25"/>
    <n v="150"/>
    <n v="1062"/>
    <n v="4.2"/>
    <s v="Delivered"/>
    <x v="0"/>
    <n v="41"/>
    <s v="CUST1618"/>
    <x v="7"/>
    <n v="2024"/>
    <s v="Friday"/>
  </r>
  <r>
    <s v="OD106205"/>
    <d v="2024-05-22T22:37:00"/>
    <x v="5"/>
    <x v="4"/>
    <x v="0"/>
    <s v="Standard"/>
    <n v="1.9"/>
    <n v="5"/>
    <n v="310"/>
    <n v="30"/>
    <n v="150"/>
    <n v="190"/>
    <m/>
    <s v="Cancelled"/>
    <x v="0"/>
    <n v="43"/>
    <s v="CUST7953"/>
    <x v="7"/>
    <n v="2024"/>
    <s v="Wednesday"/>
  </r>
  <r>
    <s v="OD106206"/>
    <d v="2024-12-25T14:33:00"/>
    <x v="13"/>
    <x v="10"/>
    <x v="7"/>
    <s v="Express"/>
    <n v="10.9"/>
    <n v="2"/>
    <n v="452"/>
    <n v="40"/>
    <n v="150"/>
    <n v="342"/>
    <n v="4"/>
    <s v="Delivered"/>
    <x v="3"/>
    <n v="26"/>
    <s v="CUST3150"/>
    <x v="5"/>
    <n v="2024"/>
    <s v="Wednesday"/>
  </r>
  <r>
    <s v="OD106207"/>
    <d v="2024-10-13T06:49:00"/>
    <x v="4"/>
    <x v="1"/>
    <x v="0"/>
    <s v="Standard"/>
    <n v="12.1"/>
    <n v="2"/>
    <n v="1000"/>
    <n v="30"/>
    <n v="100"/>
    <n v="930"/>
    <n v="4.2"/>
    <s v="Delivered"/>
    <x v="2"/>
    <n v="17"/>
    <s v="CUST2366"/>
    <x v="1"/>
    <n v="2024"/>
    <s v="Sunday"/>
  </r>
  <r>
    <s v="OD106208"/>
    <d v="2024-02-07T13:20:00"/>
    <x v="5"/>
    <x v="4"/>
    <x v="3"/>
    <s v="Standard"/>
    <n v="13"/>
    <n v="5"/>
    <n v="170"/>
    <n v="35"/>
    <n v="150"/>
    <n v="55"/>
    <n v="3.4"/>
    <s v="Delivered"/>
    <x v="4"/>
    <n v="23"/>
    <s v="CUST8982"/>
    <x v="11"/>
    <n v="2024"/>
    <s v="Wednesday"/>
  </r>
  <r>
    <s v="OD106209"/>
    <d v="2024-03-29T23:23:00"/>
    <x v="5"/>
    <x v="4"/>
    <x v="5"/>
    <s v="Express"/>
    <n v="9.1999999999999993"/>
    <n v="1"/>
    <n v="1016"/>
    <n v="40"/>
    <n v="0"/>
    <n v="1056"/>
    <n v="4.8"/>
    <s v="Delivered"/>
    <x v="0"/>
    <n v="32"/>
    <s v="CUST9577"/>
    <x v="0"/>
    <n v="2024"/>
    <s v="Friday"/>
  </r>
  <r>
    <s v="OD106210"/>
    <d v="2024-02-28T11:06:00"/>
    <x v="14"/>
    <x v="0"/>
    <x v="7"/>
    <s v="Express"/>
    <n v="4.2"/>
    <n v="5"/>
    <n v="830"/>
    <n v="40"/>
    <n v="100"/>
    <n v="770"/>
    <n v="3.8"/>
    <s v="Delivered"/>
    <x v="4"/>
    <n v="29"/>
    <s v="CUST7397"/>
    <x v="11"/>
    <n v="2024"/>
    <s v="Wednesday"/>
  </r>
  <r>
    <s v="OD106211"/>
    <d v="2024-07-20T05:08:00"/>
    <x v="12"/>
    <x v="9"/>
    <x v="5"/>
    <s v="Standard"/>
    <n v="14.7"/>
    <n v="1"/>
    <n v="736"/>
    <n v="40"/>
    <n v="150"/>
    <n v="626"/>
    <m/>
    <s v="Delivered"/>
    <x v="3"/>
    <n v="47"/>
    <s v="CUST2589"/>
    <x v="3"/>
    <n v="2024"/>
    <s v="Saturday"/>
  </r>
  <r>
    <s v="OD106212"/>
    <d v="2024-06-16T16:25:00"/>
    <x v="1"/>
    <x v="1"/>
    <x v="3"/>
    <s v="Standard"/>
    <n v="7.8"/>
    <n v="3"/>
    <n v="479"/>
    <n v="25"/>
    <n v="0"/>
    <n v="504"/>
    <n v="4.9000000000000004"/>
    <s v="Delivered"/>
    <x v="1"/>
    <n v="45"/>
    <s v="CUST7110"/>
    <x v="9"/>
    <n v="2024"/>
    <s v="Sunday"/>
  </r>
  <r>
    <s v="OD106213"/>
    <d v="2024-09-15T19:52:00"/>
    <x v="2"/>
    <x v="2"/>
    <x v="2"/>
    <s v="Standard"/>
    <n v="4.4000000000000004"/>
    <n v="6"/>
    <n v="878"/>
    <n v="35"/>
    <n v="75"/>
    <n v="838"/>
    <n v="3.4"/>
    <s v="Delivered"/>
    <x v="1"/>
    <n v="18"/>
    <s v="CUST5628"/>
    <x v="8"/>
    <n v="2024"/>
    <s v="Sunday"/>
  </r>
  <r>
    <s v="OD106214"/>
    <d v="2024-01-01T02:07:00"/>
    <x v="3"/>
    <x v="3"/>
    <x v="4"/>
    <s v="Express"/>
    <n v="5"/>
    <n v="1"/>
    <n v="432"/>
    <n v="20"/>
    <n v="50"/>
    <n v="402"/>
    <m/>
    <s v="Delivered"/>
    <x v="0"/>
    <n v="15"/>
    <s v="CUST1096"/>
    <x v="4"/>
    <n v="2024"/>
    <s v="Monday"/>
  </r>
  <r>
    <s v="OD106215"/>
    <d v="2024-03-09T07:42:00"/>
    <x v="6"/>
    <x v="5"/>
    <x v="4"/>
    <s v="Standard"/>
    <n v="2.9"/>
    <n v="5"/>
    <n v="1054"/>
    <n v="20"/>
    <n v="100"/>
    <n v="974"/>
    <n v="3.7"/>
    <s v="Delivered"/>
    <x v="3"/>
    <n v="52"/>
    <s v="CUST7205"/>
    <x v="0"/>
    <n v="2024"/>
    <s v="Saturday"/>
  </r>
  <r>
    <s v="OD106216"/>
    <d v="2024-01-19T06:17:00"/>
    <x v="13"/>
    <x v="10"/>
    <x v="7"/>
    <s v="Express"/>
    <n v="7.9"/>
    <n v="2"/>
    <n v="910"/>
    <n v="30"/>
    <n v="150"/>
    <n v="790"/>
    <n v="3.9"/>
    <s v="Delivered"/>
    <x v="4"/>
    <n v="69"/>
    <s v="CUST2812"/>
    <x v="4"/>
    <n v="2024"/>
    <s v="Friday"/>
  </r>
  <r>
    <s v="OD106217"/>
    <d v="2024-09-16T09:04:00"/>
    <x v="0"/>
    <x v="0"/>
    <x v="0"/>
    <s v="Standard"/>
    <n v="9.9"/>
    <n v="6"/>
    <n v="590"/>
    <n v="25"/>
    <n v="100"/>
    <n v="515"/>
    <n v="4.9000000000000004"/>
    <s v="Delivered"/>
    <x v="0"/>
    <n v="24"/>
    <s v="CUST5961"/>
    <x v="8"/>
    <n v="2024"/>
    <s v="Monday"/>
  </r>
  <r>
    <s v="OD106218"/>
    <d v="2024-03-20T00:01:00"/>
    <x v="13"/>
    <x v="10"/>
    <x v="5"/>
    <s v="Express"/>
    <n v="13.7"/>
    <n v="1"/>
    <n v="548"/>
    <n v="20"/>
    <n v="150"/>
    <n v="418"/>
    <n v="4.4000000000000004"/>
    <s v="Delivered"/>
    <x v="0"/>
    <n v="46"/>
    <s v="CUST5093"/>
    <x v="0"/>
    <n v="2024"/>
    <s v="Wednesday"/>
  </r>
  <r>
    <s v="OD106219"/>
    <d v="2024-11-08T09:35:00"/>
    <x v="1"/>
    <x v="1"/>
    <x v="0"/>
    <s v="Standard"/>
    <n v="1.6"/>
    <n v="3"/>
    <n v="375"/>
    <n v="30"/>
    <n v="100"/>
    <n v="305"/>
    <n v="4.7"/>
    <s v="Delivered"/>
    <x v="0"/>
    <n v="60"/>
    <s v="CUST2758"/>
    <x v="6"/>
    <n v="2024"/>
    <s v="Friday"/>
  </r>
  <r>
    <s v="OD106220"/>
    <d v="2024-01-19T06:49:00"/>
    <x v="11"/>
    <x v="6"/>
    <x v="5"/>
    <s v="Express"/>
    <n v="4.5"/>
    <n v="6"/>
    <n v="882"/>
    <n v="30"/>
    <n v="0"/>
    <n v="912"/>
    <n v="4"/>
    <s v="Delivered"/>
    <x v="0"/>
    <n v="39"/>
    <s v="CUST2695"/>
    <x v="4"/>
    <n v="2024"/>
    <s v="Friday"/>
  </r>
  <r>
    <s v="OD106221"/>
    <d v="2024-05-18T07:17:00"/>
    <x v="14"/>
    <x v="0"/>
    <x v="7"/>
    <s v="Standard"/>
    <n v="5.6"/>
    <n v="3"/>
    <n v="239"/>
    <n v="35"/>
    <n v="25"/>
    <n v="249"/>
    <m/>
    <s v="Delivered"/>
    <x v="3"/>
    <n v="36"/>
    <s v="CUST6657"/>
    <x v="7"/>
    <n v="2024"/>
    <s v="Saturday"/>
  </r>
  <r>
    <s v="OD106222"/>
    <d v="2024-02-15T09:08:00"/>
    <x v="14"/>
    <x v="0"/>
    <x v="7"/>
    <s v="Express"/>
    <n v="5"/>
    <n v="3"/>
    <n v="1164"/>
    <n v="40"/>
    <n v="100"/>
    <n v="1104"/>
    <n v="3.5"/>
    <s v="Rejected"/>
    <x v="0"/>
    <n v="56"/>
    <s v="CUST7005"/>
    <x v="11"/>
    <n v="2024"/>
    <s v="Thursday"/>
  </r>
  <r>
    <s v="OD106223"/>
    <d v="2024-12-04T17:41:00"/>
    <x v="5"/>
    <x v="4"/>
    <x v="5"/>
    <s v="Standard"/>
    <n v="5.5"/>
    <n v="6"/>
    <n v="1103"/>
    <n v="20"/>
    <n v="50"/>
    <n v="1073"/>
    <n v="5"/>
    <s v="Delivered"/>
    <x v="1"/>
    <n v="65"/>
    <s v="CUST1571"/>
    <x v="5"/>
    <n v="2024"/>
    <s v="Wednesday"/>
  </r>
  <r>
    <s v="OD106224"/>
    <d v="2024-05-01T17:43:00"/>
    <x v="10"/>
    <x v="7"/>
    <x v="1"/>
    <s v="Express"/>
    <n v="3.2"/>
    <n v="4"/>
    <n v="827"/>
    <n v="25"/>
    <n v="25"/>
    <n v="827"/>
    <n v="4.5999999999999996"/>
    <s v="Delivered"/>
    <x v="4"/>
    <n v="60"/>
    <s v="CUST6989"/>
    <x v="7"/>
    <n v="2024"/>
    <s v="Wednesday"/>
  </r>
  <r>
    <s v="OD106225"/>
    <d v="2024-06-14T21:57:00"/>
    <x v="11"/>
    <x v="6"/>
    <x v="3"/>
    <s v="Express"/>
    <n v="4.9000000000000004"/>
    <n v="4"/>
    <n v="1176"/>
    <n v="30"/>
    <n v="0"/>
    <n v="1206"/>
    <m/>
    <s v="Delivered"/>
    <x v="2"/>
    <n v="47"/>
    <s v="CUST7947"/>
    <x v="9"/>
    <n v="2024"/>
    <s v="Friday"/>
  </r>
  <r>
    <s v="OD106226"/>
    <d v="2024-08-12T11:23:00"/>
    <x v="0"/>
    <x v="0"/>
    <x v="7"/>
    <s v="Express"/>
    <n v="14.7"/>
    <n v="6"/>
    <n v="903"/>
    <n v="30"/>
    <n v="75"/>
    <n v="858"/>
    <n v="4"/>
    <s v="Delivered"/>
    <x v="4"/>
    <n v="68"/>
    <s v="CUST9580"/>
    <x v="10"/>
    <n v="2024"/>
    <s v="Monday"/>
  </r>
  <r>
    <s v="OD106227"/>
    <d v="2024-02-25T10:48:00"/>
    <x v="6"/>
    <x v="5"/>
    <x v="7"/>
    <s v="Express"/>
    <n v="4.4000000000000004"/>
    <n v="3"/>
    <n v="579"/>
    <n v="30"/>
    <n v="0"/>
    <n v="609"/>
    <m/>
    <s v="Delivered"/>
    <x v="3"/>
    <n v="68"/>
    <s v="CUST1411"/>
    <x v="11"/>
    <n v="2024"/>
    <s v="Sunday"/>
  </r>
  <r>
    <s v="OD106228"/>
    <d v="2024-04-23T15:09:00"/>
    <x v="3"/>
    <x v="3"/>
    <x v="0"/>
    <s v="Standard"/>
    <n v="1.1000000000000001"/>
    <n v="2"/>
    <n v="884"/>
    <n v="20"/>
    <n v="150"/>
    <n v="754"/>
    <m/>
    <s v="Delivered"/>
    <x v="1"/>
    <n v="64"/>
    <s v="CUST5947"/>
    <x v="2"/>
    <n v="2024"/>
    <s v="Tuesday"/>
  </r>
  <r>
    <s v="OD106229"/>
    <d v="2024-08-11T20:29:00"/>
    <x v="3"/>
    <x v="3"/>
    <x v="4"/>
    <s v="Standard"/>
    <n v="14.8"/>
    <n v="5"/>
    <n v="896"/>
    <n v="20"/>
    <n v="25"/>
    <n v="891"/>
    <m/>
    <s v="Delivered"/>
    <x v="2"/>
    <n v="24"/>
    <s v="CUST6401"/>
    <x v="10"/>
    <n v="2024"/>
    <s v="Sunday"/>
  </r>
  <r>
    <s v="OD106230"/>
    <d v="2024-05-25T18:36:00"/>
    <x v="13"/>
    <x v="10"/>
    <x v="0"/>
    <s v="Express"/>
    <n v="13.9"/>
    <n v="5"/>
    <n v="1102"/>
    <n v="25"/>
    <n v="75"/>
    <n v="1052"/>
    <n v="3.9"/>
    <s v="Delivered"/>
    <x v="0"/>
    <n v="48"/>
    <s v="CUST5728"/>
    <x v="7"/>
    <n v="2024"/>
    <s v="Saturday"/>
  </r>
  <r>
    <s v="OD106231"/>
    <d v="2024-06-28T11:18:00"/>
    <x v="9"/>
    <x v="8"/>
    <x v="6"/>
    <s v="Express"/>
    <n v="5.4"/>
    <n v="3"/>
    <n v="540"/>
    <n v="40"/>
    <n v="75"/>
    <n v="505"/>
    <n v="4.3"/>
    <s v="Delivered"/>
    <x v="0"/>
    <n v="57"/>
    <s v="CUST1327"/>
    <x v="9"/>
    <n v="2024"/>
    <s v="Friday"/>
  </r>
  <r>
    <s v="OD106232"/>
    <d v="2024-04-29T23:18:00"/>
    <x v="1"/>
    <x v="1"/>
    <x v="2"/>
    <s v="Standard"/>
    <n v="9.9"/>
    <n v="2"/>
    <n v="962"/>
    <n v="20"/>
    <n v="100"/>
    <n v="882"/>
    <m/>
    <s v="Delivered"/>
    <x v="4"/>
    <n v="62"/>
    <s v="CUST7655"/>
    <x v="2"/>
    <n v="2024"/>
    <s v="Monday"/>
  </r>
  <r>
    <s v="OD106233"/>
    <d v="2024-08-01T16:54:00"/>
    <x v="14"/>
    <x v="0"/>
    <x v="3"/>
    <s v="Express"/>
    <n v="7"/>
    <n v="3"/>
    <n v="707"/>
    <n v="40"/>
    <n v="150"/>
    <n v="597"/>
    <n v="3.2"/>
    <s v="Delivered"/>
    <x v="3"/>
    <n v="34"/>
    <s v="CUST1214"/>
    <x v="10"/>
    <n v="2024"/>
    <s v="Thursday"/>
  </r>
  <r>
    <s v="OD106234"/>
    <d v="2024-02-04T01:22:00"/>
    <x v="4"/>
    <x v="1"/>
    <x v="7"/>
    <s v="Standard"/>
    <n v="7.7"/>
    <n v="3"/>
    <n v="193"/>
    <n v="35"/>
    <n v="100"/>
    <n v="128"/>
    <n v="4.8"/>
    <s v="Delivered"/>
    <x v="3"/>
    <n v="61"/>
    <s v="CUST7604"/>
    <x v="11"/>
    <n v="2024"/>
    <s v="Sunday"/>
  </r>
  <r>
    <s v="OD106235"/>
    <d v="2024-05-16T23:40:00"/>
    <x v="6"/>
    <x v="5"/>
    <x v="0"/>
    <s v="Express"/>
    <n v="6.9"/>
    <n v="5"/>
    <n v="846"/>
    <n v="25"/>
    <n v="25"/>
    <n v="846"/>
    <m/>
    <s v="Rejected"/>
    <x v="1"/>
    <n v="52"/>
    <s v="CUST6272"/>
    <x v="7"/>
    <n v="2024"/>
    <s v="Thursday"/>
  </r>
  <r>
    <s v="OD106236"/>
    <d v="2024-05-17T10:24:00"/>
    <x v="3"/>
    <x v="3"/>
    <x v="1"/>
    <s v="Standard"/>
    <n v="10.4"/>
    <n v="3"/>
    <n v="1186"/>
    <n v="30"/>
    <n v="150"/>
    <n v="1066"/>
    <n v="4.2"/>
    <s v="Cancelled"/>
    <x v="1"/>
    <n v="42"/>
    <s v="CUST2700"/>
    <x v="7"/>
    <n v="2024"/>
    <s v="Friday"/>
  </r>
  <r>
    <s v="OD106237"/>
    <d v="2024-09-11T02:03:00"/>
    <x v="2"/>
    <x v="2"/>
    <x v="2"/>
    <s v="Standard"/>
    <n v="8.4"/>
    <n v="5"/>
    <n v="246"/>
    <n v="25"/>
    <n v="50"/>
    <n v="221"/>
    <n v="4.9000000000000004"/>
    <s v="Delivered"/>
    <x v="2"/>
    <n v="57"/>
    <s v="CUST7628"/>
    <x v="8"/>
    <n v="2024"/>
    <s v="Wednesday"/>
  </r>
  <r>
    <s v="OD106238"/>
    <d v="2024-03-14T13:54:00"/>
    <x v="10"/>
    <x v="7"/>
    <x v="4"/>
    <s v="Standard"/>
    <n v="13.4"/>
    <n v="6"/>
    <n v="429"/>
    <n v="35"/>
    <n v="100"/>
    <n v="364"/>
    <m/>
    <s v="Delivered"/>
    <x v="1"/>
    <n v="27"/>
    <s v="CUST1136"/>
    <x v="0"/>
    <n v="2024"/>
    <s v="Thursday"/>
  </r>
  <r>
    <s v="OD106239"/>
    <d v="2024-10-22T17:32:00"/>
    <x v="14"/>
    <x v="0"/>
    <x v="0"/>
    <s v="Express"/>
    <n v="1.6"/>
    <n v="1"/>
    <n v="270"/>
    <n v="35"/>
    <n v="0"/>
    <n v="305"/>
    <m/>
    <s v="Delivered"/>
    <x v="1"/>
    <n v="68"/>
    <s v="CUST7110"/>
    <x v="1"/>
    <n v="2024"/>
    <s v="Tuesday"/>
  </r>
  <r>
    <s v="OD106240"/>
    <d v="2024-07-23T00:25:00"/>
    <x v="9"/>
    <x v="8"/>
    <x v="3"/>
    <s v="Standard"/>
    <n v="6"/>
    <n v="5"/>
    <n v="816"/>
    <n v="35"/>
    <n v="75"/>
    <n v="776"/>
    <n v="4.9000000000000004"/>
    <s v="Delivered"/>
    <x v="3"/>
    <n v="22"/>
    <s v="CUST6926"/>
    <x v="3"/>
    <n v="2024"/>
    <s v="Tuesday"/>
  </r>
  <r>
    <s v="OD106241"/>
    <d v="2024-03-15T17:00:00"/>
    <x v="14"/>
    <x v="0"/>
    <x v="7"/>
    <s v="Express"/>
    <n v="14"/>
    <n v="6"/>
    <n v="944"/>
    <n v="40"/>
    <n v="100"/>
    <n v="884"/>
    <n v="4.7"/>
    <s v="Delivered"/>
    <x v="0"/>
    <n v="64"/>
    <s v="CUST3905"/>
    <x v="0"/>
    <n v="2024"/>
    <s v="Friday"/>
  </r>
  <r>
    <s v="OD106242"/>
    <d v="2024-05-21T18:36:00"/>
    <x v="14"/>
    <x v="0"/>
    <x v="5"/>
    <s v="Standard"/>
    <n v="12.3"/>
    <n v="1"/>
    <n v="817"/>
    <n v="30"/>
    <n v="50"/>
    <n v="797"/>
    <m/>
    <s v="Delivered"/>
    <x v="1"/>
    <n v="31"/>
    <s v="CUST2528"/>
    <x v="7"/>
    <n v="2024"/>
    <s v="Tuesday"/>
  </r>
  <r>
    <s v="OD106243"/>
    <d v="2024-06-30T00:21:00"/>
    <x v="0"/>
    <x v="0"/>
    <x v="4"/>
    <s v="Express"/>
    <n v="8.5"/>
    <n v="6"/>
    <n v="181"/>
    <n v="35"/>
    <n v="25"/>
    <n v="191"/>
    <n v="4.0999999999999996"/>
    <s v="Delivered"/>
    <x v="3"/>
    <n v="60"/>
    <s v="CUST4465"/>
    <x v="9"/>
    <n v="2024"/>
    <s v="Sunday"/>
  </r>
  <r>
    <s v="OD106244"/>
    <d v="2024-09-09T22:11:00"/>
    <x v="3"/>
    <x v="3"/>
    <x v="0"/>
    <s v="Express"/>
    <n v="6.5"/>
    <n v="3"/>
    <n v="1075"/>
    <n v="40"/>
    <n v="75"/>
    <n v="1040"/>
    <m/>
    <s v="Cancelled"/>
    <x v="1"/>
    <n v="29"/>
    <s v="CUST8395"/>
    <x v="8"/>
    <n v="2024"/>
    <s v="Monday"/>
  </r>
  <r>
    <s v="OD106245"/>
    <d v="2024-02-08T13:51:00"/>
    <x v="11"/>
    <x v="6"/>
    <x v="7"/>
    <s v="Standard"/>
    <n v="1.6"/>
    <n v="1"/>
    <n v="520"/>
    <n v="40"/>
    <n v="0"/>
    <n v="560"/>
    <n v="3.7"/>
    <s v="Delivered"/>
    <x v="1"/>
    <n v="41"/>
    <s v="CUST6147"/>
    <x v="11"/>
    <n v="2024"/>
    <s v="Thursday"/>
  </r>
  <r>
    <s v="OD106246"/>
    <d v="2024-03-09T03:31:00"/>
    <x v="3"/>
    <x v="3"/>
    <x v="0"/>
    <s v="Express"/>
    <n v="3.6"/>
    <n v="5"/>
    <n v="800"/>
    <n v="20"/>
    <n v="100"/>
    <n v="720"/>
    <n v="3.9"/>
    <s v="Delivered"/>
    <x v="4"/>
    <n v="68"/>
    <s v="CUST5216"/>
    <x v="0"/>
    <n v="2024"/>
    <s v="Saturday"/>
  </r>
  <r>
    <s v="OD106247"/>
    <d v="2024-01-10T03:57:00"/>
    <x v="0"/>
    <x v="0"/>
    <x v="2"/>
    <s v="Express"/>
    <n v="11"/>
    <n v="2"/>
    <n v="308"/>
    <n v="25"/>
    <n v="150"/>
    <n v="183"/>
    <n v="3.7"/>
    <s v="Delivered"/>
    <x v="1"/>
    <n v="57"/>
    <s v="CUST7749"/>
    <x v="4"/>
    <n v="2024"/>
    <s v="Wednesday"/>
  </r>
  <r>
    <s v="OD106248"/>
    <d v="2024-03-13T20:18:00"/>
    <x v="3"/>
    <x v="3"/>
    <x v="2"/>
    <s v="Express"/>
    <n v="10.1"/>
    <n v="3"/>
    <n v="1152"/>
    <n v="40"/>
    <n v="100"/>
    <n v="1092"/>
    <n v="5"/>
    <s v="Cancelled"/>
    <x v="3"/>
    <n v="25"/>
    <s v="CUST5574"/>
    <x v="0"/>
    <n v="2024"/>
    <s v="Wednesday"/>
  </r>
  <r>
    <s v="OD106249"/>
    <d v="2024-05-25T19:57:00"/>
    <x v="11"/>
    <x v="6"/>
    <x v="7"/>
    <s v="Express"/>
    <n v="5.4"/>
    <n v="1"/>
    <n v="1065"/>
    <n v="30"/>
    <n v="50"/>
    <n v="1045"/>
    <n v="3.5"/>
    <s v="Delivered"/>
    <x v="1"/>
    <n v="60"/>
    <s v="CUST7893"/>
    <x v="7"/>
    <n v="2024"/>
    <s v="Saturday"/>
  </r>
  <r>
    <s v="OD106250"/>
    <d v="2024-09-22T11:11:00"/>
    <x v="0"/>
    <x v="0"/>
    <x v="4"/>
    <s v="Express"/>
    <n v="13.4"/>
    <n v="5"/>
    <n v="793"/>
    <n v="30"/>
    <n v="25"/>
    <n v="798"/>
    <m/>
    <s v="Cancelled"/>
    <x v="4"/>
    <n v="69"/>
    <s v="CUST6387"/>
    <x v="8"/>
    <n v="2024"/>
    <s v="Sunday"/>
  </r>
  <r>
    <s v="OD106251"/>
    <d v="2024-04-16T03:51:00"/>
    <x v="2"/>
    <x v="2"/>
    <x v="1"/>
    <s v="Standard"/>
    <n v="5.3"/>
    <n v="2"/>
    <n v="862"/>
    <n v="40"/>
    <n v="150"/>
    <n v="752"/>
    <n v="3.7"/>
    <s v="Delivered"/>
    <x v="0"/>
    <n v="58"/>
    <s v="CUST3881"/>
    <x v="2"/>
    <n v="2024"/>
    <s v="Tuesday"/>
  </r>
  <r>
    <s v="OD106252"/>
    <d v="2024-05-04T20:17:00"/>
    <x v="2"/>
    <x v="2"/>
    <x v="6"/>
    <s v="Standard"/>
    <n v="10.4"/>
    <n v="6"/>
    <n v="1001"/>
    <n v="35"/>
    <n v="25"/>
    <n v="1011"/>
    <n v="3.5"/>
    <s v="Delivered"/>
    <x v="4"/>
    <n v="15"/>
    <s v="CUST3643"/>
    <x v="7"/>
    <n v="2024"/>
    <s v="Saturday"/>
  </r>
  <r>
    <s v="OD106253"/>
    <d v="2024-03-29T17:14:00"/>
    <x v="10"/>
    <x v="7"/>
    <x v="2"/>
    <s v="Standard"/>
    <n v="14.9"/>
    <n v="4"/>
    <n v="673"/>
    <n v="40"/>
    <n v="75"/>
    <n v="638"/>
    <n v="4"/>
    <s v="Delivered"/>
    <x v="1"/>
    <n v="40"/>
    <s v="CUST1704"/>
    <x v="0"/>
    <n v="2024"/>
    <s v="Friday"/>
  </r>
  <r>
    <s v="OD106254"/>
    <d v="2024-11-17T23:05:00"/>
    <x v="11"/>
    <x v="6"/>
    <x v="2"/>
    <s v="Standard"/>
    <n v="14.3"/>
    <n v="4"/>
    <n v="510"/>
    <n v="20"/>
    <n v="0"/>
    <n v="530"/>
    <n v="3.9"/>
    <s v="Delivered"/>
    <x v="4"/>
    <n v="43"/>
    <s v="CUST7676"/>
    <x v="6"/>
    <n v="2024"/>
    <s v="Sunday"/>
  </r>
  <r>
    <s v="OD106255"/>
    <d v="2024-11-26T00:21:00"/>
    <x v="1"/>
    <x v="1"/>
    <x v="2"/>
    <s v="Express"/>
    <n v="9.1999999999999993"/>
    <n v="5"/>
    <n v="236"/>
    <n v="20"/>
    <n v="150"/>
    <n v="106"/>
    <n v="4.9000000000000004"/>
    <s v="Delivered"/>
    <x v="0"/>
    <n v="37"/>
    <s v="CUST9456"/>
    <x v="6"/>
    <n v="2024"/>
    <s v="Tuesday"/>
  </r>
  <r>
    <s v="OD106256"/>
    <d v="2024-09-27T17:35:00"/>
    <x v="8"/>
    <x v="7"/>
    <x v="1"/>
    <s v="Express"/>
    <n v="3.5"/>
    <n v="3"/>
    <n v="1020"/>
    <n v="20"/>
    <n v="100"/>
    <n v="940"/>
    <n v="5"/>
    <s v="Delivered"/>
    <x v="3"/>
    <n v="55"/>
    <s v="CUST2251"/>
    <x v="8"/>
    <n v="2024"/>
    <s v="Friday"/>
  </r>
  <r>
    <s v="OD106257"/>
    <d v="2024-07-18T15:07:00"/>
    <x v="0"/>
    <x v="0"/>
    <x v="4"/>
    <s v="Express"/>
    <n v="10.4"/>
    <n v="6"/>
    <n v="746"/>
    <n v="25"/>
    <n v="50"/>
    <n v="721"/>
    <n v="4.3"/>
    <s v="Delivered"/>
    <x v="1"/>
    <n v="16"/>
    <s v="CUST3075"/>
    <x v="3"/>
    <n v="2024"/>
    <s v="Thursday"/>
  </r>
  <r>
    <s v="OD106258"/>
    <d v="2024-11-06T08:05:00"/>
    <x v="12"/>
    <x v="9"/>
    <x v="7"/>
    <s v="Express"/>
    <n v="7.1"/>
    <n v="6"/>
    <n v="288"/>
    <n v="25"/>
    <n v="75"/>
    <n v="238"/>
    <n v="3.3"/>
    <s v="Delivered"/>
    <x v="4"/>
    <n v="21"/>
    <s v="CUST6566"/>
    <x v="6"/>
    <n v="2024"/>
    <s v="Wednesday"/>
  </r>
  <r>
    <s v="OD106259"/>
    <d v="2024-06-10T10:09:00"/>
    <x v="4"/>
    <x v="1"/>
    <x v="5"/>
    <s v="Standard"/>
    <n v="8.6999999999999993"/>
    <n v="1"/>
    <n v="189"/>
    <n v="25"/>
    <n v="75"/>
    <n v="139"/>
    <n v="4.2"/>
    <s v="Cancelled"/>
    <x v="4"/>
    <n v="56"/>
    <s v="CUST2794"/>
    <x v="9"/>
    <n v="2024"/>
    <s v="Monday"/>
  </r>
  <r>
    <s v="OD106260"/>
    <d v="2024-06-07T07:03:00"/>
    <x v="2"/>
    <x v="2"/>
    <x v="4"/>
    <s v="Express"/>
    <n v="9.8000000000000007"/>
    <n v="6"/>
    <n v="1049"/>
    <n v="40"/>
    <n v="25"/>
    <n v="1064"/>
    <n v="3.7"/>
    <s v="Delivered"/>
    <x v="0"/>
    <n v="69"/>
    <s v="CUST2016"/>
    <x v="9"/>
    <n v="2024"/>
    <s v="Friday"/>
  </r>
  <r>
    <s v="OD106261"/>
    <d v="2024-09-05T03:33:00"/>
    <x v="14"/>
    <x v="0"/>
    <x v="0"/>
    <s v="Standard"/>
    <n v="8.6"/>
    <n v="4"/>
    <n v="1191"/>
    <n v="30"/>
    <n v="100"/>
    <n v="1121"/>
    <n v="4.0999999999999996"/>
    <s v="Delivered"/>
    <x v="0"/>
    <n v="63"/>
    <s v="CUST2512"/>
    <x v="8"/>
    <n v="2024"/>
    <s v="Thursday"/>
  </r>
  <r>
    <s v="OD106262"/>
    <d v="2024-12-30T23:41:00"/>
    <x v="2"/>
    <x v="2"/>
    <x v="4"/>
    <s v="Standard"/>
    <n v="2.7"/>
    <n v="5"/>
    <n v="553"/>
    <n v="20"/>
    <n v="150"/>
    <n v="423"/>
    <m/>
    <s v="Delivered"/>
    <x v="2"/>
    <n v="24"/>
    <s v="CUST4334"/>
    <x v="5"/>
    <n v="2024"/>
    <s v="Monday"/>
  </r>
  <r>
    <s v="OD106263"/>
    <d v="2024-01-04T18:45:00"/>
    <x v="12"/>
    <x v="9"/>
    <x v="6"/>
    <s v="Standard"/>
    <n v="9.1"/>
    <n v="6"/>
    <n v="538"/>
    <n v="25"/>
    <n v="50"/>
    <n v="513"/>
    <n v="3.4"/>
    <s v="Delivered"/>
    <x v="1"/>
    <n v="20"/>
    <s v="CUST5551"/>
    <x v="4"/>
    <n v="2024"/>
    <s v="Thursday"/>
  </r>
  <r>
    <s v="OD106264"/>
    <d v="2024-01-02T07:29:00"/>
    <x v="12"/>
    <x v="9"/>
    <x v="1"/>
    <s v="Express"/>
    <n v="14.4"/>
    <n v="1"/>
    <n v="930"/>
    <n v="40"/>
    <n v="50"/>
    <n v="920"/>
    <n v="3.5"/>
    <s v="Delivered"/>
    <x v="0"/>
    <n v="18"/>
    <s v="CUST8952"/>
    <x v="4"/>
    <n v="2024"/>
    <s v="Tuesday"/>
  </r>
  <r>
    <s v="OD106265"/>
    <d v="2024-08-20T21:35:00"/>
    <x v="4"/>
    <x v="1"/>
    <x v="3"/>
    <s v="Express"/>
    <n v="5.7"/>
    <n v="3"/>
    <n v="1196"/>
    <n v="20"/>
    <n v="25"/>
    <n v="1191"/>
    <m/>
    <s v="Delivered"/>
    <x v="1"/>
    <n v="29"/>
    <s v="CUST1765"/>
    <x v="10"/>
    <n v="2024"/>
    <s v="Tuesday"/>
  </r>
  <r>
    <s v="OD106266"/>
    <d v="2024-07-04T06:09:00"/>
    <x v="10"/>
    <x v="7"/>
    <x v="1"/>
    <s v="Express"/>
    <n v="12.3"/>
    <n v="3"/>
    <n v="240"/>
    <n v="25"/>
    <n v="25"/>
    <n v="240"/>
    <n v="3.8"/>
    <s v="Delivered"/>
    <x v="4"/>
    <n v="62"/>
    <s v="CUST1984"/>
    <x v="3"/>
    <n v="2024"/>
    <s v="Thursday"/>
  </r>
  <r>
    <s v="OD106267"/>
    <d v="2024-12-16T01:36:00"/>
    <x v="6"/>
    <x v="5"/>
    <x v="4"/>
    <s v="Express"/>
    <n v="12.3"/>
    <n v="1"/>
    <n v="305"/>
    <n v="35"/>
    <n v="150"/>
    <n v="190"/>
    <n v="4.5999999999999996"/>
    <s v="Delivered"/>
    <x v="4"/>
    <n v="26"/>
    <s v="CUST5928"/>
    <x v="5"/>
    <n v="2024"/>
    <s v="Monday"/>
  </r>
  <r>
    <s v="OD106268"/>
    <d v="2024-02-20T05:05:00"/>
    <x v="0"/>
    <x v="0"/>
    <x v="6"/>
    <s v="Standard"/>
    <n v="10.4"/>
    <n v="4"/>
    <n v="642"/>
    <n v="30"/>
    <n v="50"/>
    <n v="622"/>
    <n v="4"/>
    <s v="Delivered"/>
    <x v="3"/>
    <n v="16"/>
    <s v="CUST5950"/>
    <x v="11"/>
    <n v="2024"/>
    <s v="Tuesday"/>
  </r>
  <r>
    <s v="OD106269"/>
    <d v="2024-08-31T12:16:00"/>
    <x v="10"/>
    <x v="7"/>
    <x v="7"/>
    <s v="Standard"/>
    <n v="11.8"/>
    <n v="5"/>
    <n v="674"/>
    <n v="40"/>
    <n v="25"/>
    <n v="689"/>
    <n v="5"/>
    <s v="Delivered"/>
    <x v="2"/>
    <n v="16"/>
    <s v="CUST6579"/>
    <x v="10"/>
    <n v="2024"/>
    <s v="Saturday"/>
  </r>
  <r>
    <s v="OD106270"/>
    <d v="2024-06-25T07:51:00"/>
    <x v="3"/>
    <x v="3"/>
    <x v="6"/>
    <s v="Express"/>
    <n v="1.9"/>
    <n v="1"/>
    <n v="744"/>
    <n v="40"/>
    <n v="0"/>
    <n v="784"/>
    <n v="4.2"/>
    <s v="Delivered"/>
    <x v="0"/>
    <n v="57"/>
    <s v="CUST1064"/>
    <x v="9"/>
    <n v="2024"/>
    <s v="Tuesday"/>
  </r>
  <r>
    <s v="OD106271"/>
    <d v="2024-02-22T20:45:00"/>
    <x v="14"/>
    <x v="0"/>
    <x v="4"/>
    <s v="Standard"/>
    <n v="2.2999999999999998"/>
    <n v="3"/>
    <n v="756"/>
    <n v="40"/>
    <n v="0"/>
    <n v="796"/>
    <n v="3.8"/>
    <s v="Delivered"/>
    <x v="3"/>
    <n v="28"/>
    <s v="CUST3951"/>
    <x v="11"/>
    <n v="2024"/>
    <s v="Thursday"/>
  </r>
  <r>
    <s v="OD106272"/>
    <d v="2024-03-02T10:00:00"/>
    <x v="13"/>
    <x v="10"/>
    <x v="6"/>
    <s v="Express"/>
    <n v="13.3"/>
    <n v="1"/>
    <n v="847"/>
    <n v="40"/>
    <n v="150"/>
    <n v="737"/>
    <n v="5"/>
    <s v="Delivered"/>
    <x v="3"/>
    <n v="25"/>
    <s v="CUST4774"/>
    <x v="0"/>
    <n v="2024"/>
    <s v="Saturday"/>
  </r>
  <r>
    <s v="OD106273"/>
    <d v="2024-10-20T03:24:00"/>
    <x v="7"/>
    <x v="6"/>
    <x v="4"/>
    <s v="Express"/>
    <n v="7.5"/>
    <n v="2"/>
    <n v="782"/>
    <n v="25"/>
    <n v="150"/>
    <n v="657"/>
    <n v="4.3"/>
    <s v="Rejected"/>
    <x v="3"/>
    <n v="24"/>
    <s v="CUST4359"/>
    <x v="1"/>
    <n v="2024"/>
    <s v="Sunday"/>
  </r>
  <r>
    <s v="OD106274"/>
    <d v="2024-10-24T07:11:00"/>
    <x v="14"/>
    <x v="0"/>
    <x v="1"/>
    <s v="Standard"/>
    <n v="7.1"/>
    <n v="5"/>
    <n v="1096"/>
    <n v="30"/>
    <n v="150"/>
    <n v="976"/>
    <n v="3.5"/>
    <s v="Delivered"/>
    <x v="0"/>
    <n v="42"/>
    <s v="CUST3728"/>
    <x v="1"/>
    <n v="2024"/>
    <s v="Thursday"/>
  </r>
  <r>
    <s v="OD106275"/>
    <d v="2024-05-13T11:14:00"/>
    <x v="10"/>
    <x v="7"/>
    <x v="4"/>
    <s v="Express"/>
    <n v="9"/>
    <n v="3"/>
    <n v="464"/>
    <n v="25"/>
    <n v="0"/>
    <n v="489"/>
    <n v="4.3"/>
    <s v="Rejected"/>
    <x v="3"/>
    <n v="25"/>
    <s v="CUST8900"/>
    <x v="7"/>
    <n v="2024"/>
    <s v="Monday"/>
  </r>
  <r>
    <s v="OD106276"/>
    <d v="2024-10-31T08:14:00"/>
    <x v="2"/>
    <x v="2"/>
    <x v="5"/>
    <s v="Standard"/>
    <n v="5.3"/>
    <n v="3"/>
    <n v="1123"/>
    <n v="40"/>
    <n v="0"/>
    <n v="1163"/>
    <n v="4.2"/>
    <s v="Delivered"/>
    <x v="2"/>
    <n v="21"/>
    <s v="CUST3204"/>
    <x v="1"/>
    <n v="2024"/>
    <s v="Thursday"/>
  </r>
  <r>
    <s v="OD106277"/>
    <d v="2024-05-31T13:56:00"/>
    <x v="9"/>
    <x v="8"/>
    <x v="4"/>
    <s v="Express"/>
    <n v="4.7"/>
    <n v="6"/>
    <n v="371"/>
    <n v="30"/>
    <n v="150"/>
    <n v="251"/>
    <n v="4.5999999999999996"/>
    <s v="Delivered"/>
    <x v="1"/>
    <n v="26"/>
    <s v="CUST8313"/>
    <x v="7"/>
    <n v="2024"/>
    <s v="Friday"/>
  </r>
  <r>
    <s v="OD106278"/>
    <d v="2024-10-13T07:43:00"/>
    <x v="4"/>
    <x v="1"/>
    <x v="1"/>
    <s v="Standard"/>
    <n v="8.1"/>
    <n v="1"/>
    <n v="1046"/>
    <n v="35"/>
    <n v="75"/>
    <n v="1006"/>
    <n v="3.8"/>
    <s v="Delivered"/>
    <x v="4"/>
    <n v="32"/>
    <s v="CUST2032"/>
    <x v="1"/>
    <n v="2024"/>
    <s v="Sunday"/>
  </r>
  <r>
    <s v="OD106279"/>
    <d v="2024-04-02T21:34:00"/>
    <x v="3"/>
    <x v="3"/>
    <x v="6"/>
    <s v="Express"/>
    <n v="2.1"/>
    <n v="2"/>
    <n v="746"/>
    <n v="30"/>
    <n v="100"/>
    <n v="676"/>
    <n v="4.9000000000000004"/>
    <s v="Delivered"/>
    <x v="3"/>
    <n v="39"/>
    <s v="CUST9947"/>
    <x v="2"/>
    <n v="2024"/>
    <s v="Tuesday"/>
  </r>
  <r>
    <s v="OD106280"/>
    <d v="2024-07-12T16:30:00"/>
    <x v="11"/>
    <x v="6"/>
    <x v="3"/>
    <s v="Standard"/>
    <n v="6.1"/>
    <n v="3"/>
    <n v="240"/>
    <n v="40"/>
    <n v="0"/>
    <n v="280"/>
    <n v="4.9000000000000004"/>
    <s v="Delivered"/>
    <x v="3"/>
    <n v="63"/>
    <s v="CUST1508"/>
    <x v="3"/>
    <n v="2024"/>
    <s v="Friday"/>
  </r>
  <r>
    <s v="OD106281"/>
    <d v="2024-08-04T21:57:00"/>
    <x v="10"/>
    <x v="7"/>
    <x v="7"/>
    <s v="Express"/>
    <n v="3.7"/>
    <n v="6"/>
    <n v="1047"/>
    <n v="30"/>
    <n v="50"/>
    <n v="1027"/>
    <n v="4.4000000000000004"/>
    <s v="Cancelled"/>
    <x v="4"/>
    <n v="21"/>
    <s v="CUST6875"/>
    <x v="10"/>
    <n v="2024"/>
    <s v="Sunday"/>
  </r>
  <r>
    <s v="OD106282"/>
    <d v="2024-09-29T08:27:00"/>
    <x v="9"/>
    <x v="8"/>
    <x v="7"/>
    <s v="Express"/>
    <n v="10.5"/>
    <n v="2"/>
    <n v="1097"/>
    <n v="25"/>
    <n v="50"/>
    <n v="1072"/>
    <n v="4.9000000000000004"/>
    <s v="Delivered"/>
    <x v="0"/>
    <n v="17"/>
    <s v="CUST1007"/>
    <x v="8"/>
    <n v="2024"/>
    <s v="Sunday"/>
  </r>
  <r>
    <s v="OD106283"/>
    <d v="2024-06-06T21:57:00"/>
    <x v="8"/>
    <x v="7"/>
    <x v="1"/>
    <s v="Express"/>
    <n v="13.9"/>
    <n v="5"/>
    <n v="1152"/>
    <n v="40"/>
    <n v="75"/>
    <n v="1117"/>
    <n v="3.6"/>
    <s v="Delivered"/>
    <x v="1"/>
    <n v="27"/>
    <s v="CUST7183"/>
    <x v="9"/>
    <n v="2024"/>
    <s v="Thursday"/>
  </r>
  <r>
    <s v="OD106284"/>
    <d v="2024-07-03T14:57:00"/>
    <x v="7"/>
    <x v="6"/>
    <x v="4"/>
    <s v="Standard"/>
    <n v="10.8"/>
    <n v="3"/>
    <n v="812"/>
    <n v="30"/>
    <n v="100"/>
    <n v="742"/>
    <n v="4.4000000000000004"/>
    <s v="Delivered"/>
    <x v="4"/>
    <n v="45"/>
    <s v="CUST5106"/>
    <x v="3"/>
    <n v="2024"/>
    <s v="Wednesday"/>
  </r>
  <r>
    <s v="OD106285"/>
    <d v="2024-02-23T00:23:00"/>
    <x v="0"/>
    <x v="0"/>
    <x v="4"/>
    <s v="Standard"/>
    <n v="1.5"/>
    <n v="6"/>
    <n v="1163"/>
    <n v="20"/>
    <n v="75"/>
    <n v="1108"/>
    <n v="4.3"/>
    <s v="Delivered"/>
    <x v="0"/>
    <n v="58"/>
    <s v="CUST9044"/>
    <x v="11"/>
    <n v="2024"/>
    <s v="Friday"/>
  </r>
  <r>
    <s v="OD106286"/>
    <d v="2024-03-31T16:13:00"/>
    <x v="1"/>
    <x v="1"/>
    <x v="0"/>
    <s v="Standard"/>
    <n v="9.1"/>
    <n v="4"/>
    <n v="732"/>
    <n v="20"/>
    <n v="0"/>
    <n v="752"/>
    <n v="3.2"/>
    <s v="Delivered"/>
    <x v="0"/>
    <n v="21"/>
    <s v="CUST9973"/>
    <x v="0"/>
    <n v="2024"/>
    <s v="Sunday"/>
  </r>
  <r>
    <s v="OD106287"/>
    <d v="2024-12-01T14:16:00"/>
    <x v="10"/>
    <x v="7"/>
    <x v="6"/>
    <s v="Express"/>
    <n v="14.2"/>
    <n v="5"/>
    <n v="561"/>
    <n v="35"/>
    <n v="75"/>
    <n v="521"/>
    <n v="4.5999999999999996"/>
    <s v="Cancelled"/>
    <x v="2"/>
    <n v="47"/>
    <s v="CUST4758"/>
    <x v="5"/>
    <n v="2024"/>
    <s v="Sunday"/>
  </r>
  <r>
    <s v="OD106288"/>
    <d v="2024-04-06T22:27:00"/>
    <x v="13"/>
    <x v="10"/>
    <x v="0"/>
    <s v="Express"/>
    <n v="9.8000000000000007"/>
    <n v="1"/>
    <n v="953"/>
    <n v="30"/>
    <n v="25"/>
    <n v="958"/>
    <n v="4.3"/>
    <s v="Delivered"/>
    <x v="1"/>
    <n v="62"/>
    <s v="CUST1407"/>
    <x v="2"/>
    <n v="2024"/>
    <s v="Saturday"/>
  </r>
  <r>
    <s v="OD106289"/>
    <d v="2024-06-26T01:09:00"/>
    <x v="4"/>
    <x v="1"/>
    <x v="7"/>
    <s v="Standard"/>
    <n v="13.9"/>
    <n v="3"/>
    <n v="206"/>
    <n v="25"/>
    <n v="50"/>
    <n v="181"/>
    <n v="4"/>
    <s v="Delivered"/>
    <x v="0"/>
    <n v="33"/>
    <s v="CUST4113"/>
    <x v="9"/>
    <n v="2024"/>
    <s v="Wednesday"/>
  </r>
  <r>
    <s v="OD106290"/>
    <d v="2024-12-23T03:50:00"/>
    <x v="5"/>
    <x v="4"/>
    <x v="1"/>
    <s v="Standard"/>
    <n v="14.9"/>
    <n v="6"/>
    <n v="926"/>
    <n v="40"/>
    <n v="75"/>
    <n v="891"/>
    <n v="4.0999999999999996"/>
    <s v="Delivered"/>
    <x v="2"/>
    <n v="16"/>
    <s v="CUST9564"/>
    <x v="5"/>
    <n v="2024"/>
    <s v="Monday"/>
  </r>
  <r>
    <s v="OD106291"/>
    <d v="2024-11-27T13:51:00"/>
    <x v="12"/>
    <x v="9"/>
    <x v="2"/>
    <s v="Standard"/>
    <n v="4.5999999999999996"/>
    <n v="4"/>
    <n v="1141"/>
    <n v="25"/>
    <n v="100"/>
    <n v="1066"/>
    <n v="3.5"/>
    <s v="Delivered"/>
    <x v="3"/>
    <n v="20"/>
    <s v="CUST9350"/>
    <x v="6"/>
    <n v="2024"/>
    <s v="Wednesday"/>
  </r>
  <r>
    <s v="OD106292"/>
    <d v="2024-10-08T16:46:00"/>
    <x v="10"/>
    <x v="7"/>
    <x v="0"/>
    <s v="Standard"/>
    <n v="2.2999999999999998"/>
    <n v="2"/>
    <n v="967"/>
    <n v="20"/>
    <n v="50"/>
    <n v="937"/>
    <n v="4"/>
    <s v="Delivered"/>
    <x v="3"/>
    <n v="26"/>
    <s v="CUST8572"/>
    <x v="1"/>
    <n v="2024"/>
    <s v="Tuesday"/>
  </r>
  <r>
    <s v="OD106293"/>
    <d v="2024-08-10T02:41:00"/>
    <x v="5"/>
    <x v="4"/>
    <x v="7"/>
    <s v="Express"/>
    <n v="5.4"/>
    <n v="5"/>
    <n v="1153"/>
    <n v="30"/>
    <n v="75"/>
    <n v="1108"/>
    <n v="3.7"/>
    <s v="Delivered"/>
    <x v="0"/>
    <n v="19"/>
    <s v="CUST7362"/>
    <x v="10"/>
    <n v="2024"/>
    <s v="Saturday"/>
  </r>
  <r>
    <s v="OD106294"/>
    <d v="2024-09-28T15:00:00"/>
    <x v="1"/>
    <x v="1"/>
    <x v="1"/>
    <s v="Standard"/>
    <n v="12.1"/>
    <n v="2"/>
    <n v="771"/>
    <n v="25"/>
    <n v="100"/>
    <n v="696"/>
    <n v="4.5"/>
    <s v="Delivered"/>
    <x v="2"/>
    <n v="32"/>
    <s v="CUST8449"/>
    <x v="8"/>
    <n v="2024"/>
    <s v="Saturday"/>
  </r>
  <r>
    <s v="OD106295"/>
    <d v="2024-04-20T17:43:00"/>
    <x v="2"/>
    <x v="2"/>
    <x v="4"/>
    <s v="Express"/>
    <n v="1.2"/>
    <n v="2"/>
    <n v="939"/>
    <n v="40"/>
    <n v="0"/>
    <n v="979"/>
    <n v="4.4000000000000004"/>
    <s v="Delivered"/>
    <x v="2"/>
    <n v="15"/>
    <s v="CUST6952"/>
    <x v="2"/>
    <n v="2024"/>
    <s v="Saturday"/>
  </r>
  <r>
    <s v="OD106296"/>
    <d v="2024-01-27T15:37:00"/>
    <x v="8"/>
    <x v="7"/>
    <x v="0"/>
    <s v="Standard"/>
    <n v="9"/>
    <n v="6"/>
    <n v="856"/>
    <n v="40"/>
    <n v="150"/>
    <n v="746"/>
    <n v="4.2"/>
    <s v="Delivered"/>
    <x v="2"/>
    <n v="27"/>
    <s v="CUST8376"/>
    <x v="4"/>
    <n v="2024"/>
    <s v="Saturday"/>
  </r>
  <r>
    <s v="OD106297"/>
    <d v="2024-04-18T22:46:00"/>
    <x v="10"/>
    <x v="7"/>
    <x v="5"/>
    <s v="Standard"/>
    <n v="8.9"/>
    <n v="4"/>
    <n v="512"/>
    <n v="35"/>
    <n v="150"/>
    <n v="397"/>
    <n v="4.7"/>
    <s v="Delivered"/>
    <x v="0"/>
    <n v="31"/>
    <s v="CUST3001"/>
    <x v="2"/>
    <n v="2024"/>
    <s v="Thursday"/>
  </r>
  <r>
    <s v="OD106298"/>
    <d v="2024-08-04T15:47:00"/>
    <x v="0"/>
    <x v="0"/>
    <x v="3"/>
    <s v="Express"/>
    <n v="9"/>
    <n v="4"/>
    <n v="513"/>
    <n v="25"/>
    <n v="150"/>
    <n v="388"/>
    <n v="4.8"/>
    <s v="Delivered"/>
    <x v="0"/>
    <n v="60"/>
    <s v="CUST1652"/>
    <x v="10"/>
    <n v="2024"/>
    <s v="Sunday"/>
  </r>
  <r>
    <s v="OD106299"/>
    <d v="2024-12-18T02:31:00"/>
    <x v="13"/>
    <x v="10"/>
    <x v="1"/>
    <s v="Express"/>
    <n v="8.8000000000000007"/>
    <n v="4"/>
    <n v="1086"/>
    <n v="30"/>
    <n v="150"/>
    <n v="966"/>
    <n v="4.5"/>
    <s v="Cancelled"/>
    <x v="3"/>
    <n v="58"/>
    <s v="CUST1264"/>
    <x v="5"/>
    <n v="2024"/>
    <s v="Wednesday"/>
  </r>
  <r>
    <s v="OD106300"/>
    <d v="2024-09-05T01:43:00"/>
    <x v="6"/>
    <x v="5"/>
    <x v="7"/>
    <s v="Express"/>
    <n v="5.0999999999999996"/>
    <n v="6"/>
    <n v="971"/>
    <n v="40"/>
    <n v="100"/>
    <n v="911"/>
    <m/>
    <s v="Delivered"/>
    <x v="0"/>
    <n v="50"/>
    <s v="CUST7228"/>
    <x v="8"/>
    <n v="2024"/>
    <s v="Thursday"/>
  </r>
  <r>
    <s v="OD106301"/>
    <d v="2024-11-10T12:40:00"/>
    <x v="10"/>
    <x v="7"/>
    <x v="2"/>
    <s v="Standard"/>
    <n v="10.5"/>
    <n v="1"/>
    <n v="217"/>
    <n v="40"/>
    <n v="25"/>
    <n v="232"/>
    <n v="4.0999999999999996"/>
    <s v="Delivered"/>
    <x v="3"/>
    <n v="46"/>
    <s v="CUST7359"/>
    <x v="6"/>
    <n v="2024"/>
    <s v="Sunday"/>
  </r>
  <r>
    <s v="OD106302"/>
    <d v="2024-07-17T22:05:00"/>
    <x v="5"/>
    <x v="4"/>
    <x v="5"/>
    <s v="Standard"/>
    <n v="14.5"/>
    <n v="6"/>
    <n v="824"/>
    <n v="35"/>
    <n v="50"/>
    <n v="809"/>
    <n v="4.7"/>
    <s v="Delivered"/>
    <x v="3"/>
    <n v="47"/>
    <s v="CUST7598"/>
    <x v="3"/>
    <n v="2024"/>
    <s v="Wednesday"/>
  </r>
  <r>
    <s v="OD106303"/>
    <d v="2024-09-25T18:34:00"/>
    <x v="7"/>
    <x v="6"/>
    <x v="6"/>
    <s v="Express"/>
    <n v="9.4"/>
    <n v="1"/>
    <n v="1013"/>
    <n v="20"/>
    <n v="50"/>
    <n v="983"/>
    <n v="4.5999999999999996"/>
    <s v="Delivered"/>
    <x v="1"/>
    <n v="41"/>
    <s v="CUST3204"/>
    <x v="8"/>
    <n v="2024"/>
    <s v="Wednesday"/>
  </r>
  <r>
    <s v="OD106304"/>
    <d v="2024-06-18T00:20:00"/>
    <x v="2"/>
    <x v="2"/>
    <x v="3"/>
    <s v="Express"/>
    <n v="10.1"/>
    <n v="2"/>
    <n v="854"/>
    <n v="20"/>
    <n v="75"/>
    <n v="799"/>
    <n v="3.5"/>
    <s v="Delivered"/>
    <x v="4"/>
    <n v="52"/>
    <s v="CUST8108"/>
    <x v="9"/>
    <n v="2024"/>
    <s v="Tuesday"/>
  </r>
  <r>
    <s v="OD106305"/>
    <d v="2024-01-30T11:27:00"/>
    <x v="11"/>
    <x v="6"/>
    <x v="5"/>
    <s v="Express"/>
    <n v="13.5"/>
    <n v="5"/>
    <n v="339"/>
    <n v="25"/>
    <n v="150"/>
    <n v="214"/>
    <m/>
    <s v="Delivered"/>
    <x v="1"/>
    <n v="52"/>
    <s v="CUST2727"/>
    <x v="4"/>
    <n v="2024"/>
    <s v="Tuesday"/>
  </r>
  <r>
    <s v="OD106306"/>
    <d v="2024-05-31T08:00:00"/>
    <x v="2"/>
    <x v="2"/>
    <x v="6"/>
    <s v="Standard"/>
    <n v="8.1999999999999993"/>
    <n v="3"/>
    <n v="1136"/>
    <n v="25"/>
    <n v="75"/>
    <n v="1086"/>
    <n v="3.6"/>
    <s v="Delivered"/>
    <x v="1"/>
    <n v="39"/>
    <s v="CUST9589"/>
    <x v="7"/>
    <n v="2024"/>
    <s v="Friday"/>
  </r>
  <r>
    <s v="OD106307"/>
    <d v="2024-01-19T08:23:00"/>
    <x v="11"/>
    <x v="6"/>
    <x v="3"/>
    <s v="Express"/>
    <n v="14.6"/>
    <n v="4"/>
    <n v="893"/>
    <n v="25"/>
    <n v="0"/>
    <n v="918"/>
    <n v="3.7"/>
    <s v="Delivered"/>
    <x v="0"/>
    <n v="30"/>
    <s v="CUST1769"/>
    <x v="4"/>
    <n v="2024"/>
    <s v="Friday"/>
  </r>
  <r>
    <s v="OD106308"/>
    <d v="2024-09-25T19:23:00"/>
    <x v="3"/>
    <x v="3"/>
    <x v="2"/>
    <s v="Standard"/>
    <n v="2.2999999999999998"/>
    <n v="2"/>
    <n v="920"/>
    <n v="20"/>
    <n v="0"/>
    <n v="940"/>
    <n v="4"/>
    <s v="Delivered"/>
    <x v="1"/>
    <n v="16"/>
    <s v="CUST9303"/>
    <x v="8"/>
    <n v="2024"/>
    <s v="Wednesday"/>
  </r>
  <r>
    <s v="OD106309"/>
    <d v="2024-08-05T14:10:00"/>
    <x v="14"/>
    <x v="0"/>
    <x v="5"/>
    <s v="Standard"/>
    <n v="5"/>
    <n v="4"/>
    <n v="169"/>
    <n v="30"/>
    <n v="50"/>
    <n v="149"/>
    <n v="4.9000000000000004"/>
    <s v="Delivered"/>
    <x v="2"/>
    <n v="24"/>
    <s v="CUST5827"/>
    <x v="10"/>
    <n v="2024"/>
    <s v="Monday"/>
  </r>
  <r>
    <s v="OD106310"/>
    <d v="2024-03-04T03:37:00"/>
    <x v="9"/>
    <x v="8"/>
    <x v="0"/>
    <s v="Standard"/>
    <n v="2.8"/>
    <n v="1"/>
    <n v="1063"/>
    <n v="40"/>
    <n v="25"/>
    <n v="1078"/>
    <n v="4"/>
    <s v="Delivered"/>
    <x v="4"/>
    <n v="23"/>
    <s v="CUST5324"/>
    <x v="0"/>
    <n v="2024"/>
    <s v="Monday"/>
  </r>
  <r>
    <s v="OD106311"/>
    <d v="2024-01-26T10:11:00"/>
    <x v="6"/>
    <x v="5"/>
    <x v="1"/>
    <s v="Express"/>
    <n v="14.1"/>
    <n v="2"/>
    <n v="932"/>
    <n v="30"/>
    <n v="75"/>
    <n v="887"/>
    <n v="4"/>
    <s v="Delivered"/>
    <x v="1"/>
    <n v="18"/>
    <s v="CUST8775"/>
    <x v="4"/>
    <n v="2024"/>
    <s v="Friday"/>
  </r>
  <r>
    <s v="OD106312"/>
    <d v="2024-02-08T18:44:00"/>
    <x v="8"/>
    <x v="7"/>
    <x v="2"/>
    <s v="Express"/>
    <n v="4.0999999999999996"/>
    <n v="5"/>
    <n v="740"/>
    <n v="30"/>
    <n v="50"/>
    <n v="720"/>
    <n v="3.3"/>
    <s v="Delivered"/>
    <x v="2"/>
    <n v="43"/>
    <s v="CUST7021"/>
    <x v="11"/>
    <n v="2024"/>
    <s v="Thursday"/>
  </r>
  <r>
    <s v="OD106313"/>
    <d v="2024-05-29T16:43:00"/>
    <x v="9"/>
    <x v="8"/>
    <x v="4"/>
    <s v="Express"/>
    <n v="13.1"/>
    <n v="3"/>
    <n v="600"/>
    <n v="25"/>
    <n v="25"/>
    <n v="600"/>
    <n v="3.3"/>
    <s v="Rejected"/>
    <x v="3"/>
    <n v="18"/>
    <s v="CUST8381"/>
    <x v="7"/>
    <n v="2024"/>
    <s v="Wednesday"/>
  </r>
  <r>
    <s v="OD106314"/>
    <d v="2024-09-28T20:34:00"/>
    <x v="14"/>
    <x v="0"/>
    <x v="7"/>
    <s v="Express"/>
    <n v="4.2"/>
    <n v="3"/>
    <n v="1166"/>
    <n v="25"/>
    <n v="50"/>
    <n v="1141"/>
    <n v="3.6"/>
    <s v="Delivered"/>
    <x v="2"/>
    <n v="43"/>
    <s v="CUST2684"/>
    <x v="8"/>
    <n v="2024"/>
    <s v="Saturday"/>
  </r>
  <r>
    <s v="OD106315"/>
    <d v="2024-08-18T19:52:00"/>
    <x v="12"/>
    <x v="9"/>
    <x v="3"/>
    <s v="Standard"/>
    <n v="11.5"/>
    <n v="1"/>
    <n v="1109"/>
    <n v="35"/>
    <n v="100"/>
    <n v="1044"/>
    <m/>
    <s v="Delivered"/>
    <x v="1"/>
    <n v="39"/>
    <s v="CUST4650"/>
    <x v="10"/>
    <n v="2024"/>
    <s v="Sunday"/>
  </r>
  <r>
    <s v="OD106316"/>
    <d v="2024-06-19T06:05:00"/>
    <x v="5"/>
    <x v="4"/>
    <x v="0"/>
    <s v="Standard"/>
    <n v="4.4000000000000004"/>
    <n v="1"/>
    <n v="172"/>
    <n v="20"/>
    <n v="150"/>
    <n v="42"/>
    <n v="3.5"/>
    <s v="Delivered"/>
    <x v="2"/>
    <n v="18"/>
    <s v="CUST5786"/>
    <x v="9"/>
    <n v="2024"/>
    <s v="Wednesday"/>
  </r>
  <r>
    <s v="OD106317"/>
    <d v="2024-12-28T18:19:00"/>
    <x v="14"/>
    <x v="0"/>
    <x v="3"/>
    <s v="Express"/>
    <n v="10.6"/>
    <n v="2"/>
    <n v="760"/>
    <n v="35"/>
    <n v="100"/>
    <n v="695"/>
    <m/>
    <s v="Delivered"/>
    <x v="1"/>
    <n v="19"/>
    <s v="CUST6105"/>
    <x v="5"/>
    <n v="2024"/>
    <s v="Saturday"/>
  </r>
  <r>
    <s v="OD106318"/>
    <d v="2024-07-23T05:29:00"/>
    <x v="1"/>
    <x v="1"/>
    <x v="6"/>
    <s v="Standard"/>
    <n v="3.1"/>
    <n v="4"/>
    <n v="163"/>
    <n v="35"/>
    <n v="100"/>
    <n v="98"/>
    <n v="4.7"/>
    <s v="Delivered"/>
    <x v="0"/>
    <n v="39"/>
    <s v="CUST1338"/>
    <x v="3"/>
    <n v="2024"/>
    <s v="Tuesday"/>
  </r>
  <r>
    <s v="OD106319"/>
    <d v="2024-12-23T07:05:00"/>
    <x v="10"/>
    <x v="7"/>
    <x v="4"/>
    <s v="Standard"/>
    <n v="3.4"/>
    <n v="4"/>
    <n v="456"/>
    <n v="20"/>
    <n v="150"/>
    <n v="326"/>
    <n v="4.0999999999999996"/>
    <s v="Delivered"/>
    <x v="4"/>
    <n v="22"/>
    <s v="CUST6121"/>
    <x v="5"/>
    <n v="2024"/>
    <s v="Monday"/>
  </r>
  <r>
    <s v="OD106320"/>
    <d v="2024-04-06T19:21:00"/>
    <x v="5"/>
    <x v="4"/>
    <x v="2"/>
    <s v="Standard"/>
    <n v="2.6"/>
    <n v="5"/>
    <n v="500"/>
    <n v="35"/>
    <n v="100"/>
    <n v="435"/>
    <n v="4.5"/>
    <s v="Delivered"/>
    <x v="3"/>
    <n v="16"/>
    <s v="CUST2092"/>
    <x v="2"/>
    <n v="2024"/>
    <s v="Saturday"/>
  </r>
  <r>
    <s v="OD106321"/>
    <d v="2024-07-11T17:34:00"/>
    <x v="8"/>
    <x v="7"/>
    <x v="3"/>
    <s v="Express"/>
    <n v="13.2"/>
    <n v="1"/>
    <n v="665"/>
    <n v="20"/>
    <n v="100"/>
    <n v="585"/>
    <n v="3.3"/>
    <s v="Delivered"/>
    <x v="2"/>
    <n v="17"/>
    <s v="CUST3632"/>
    <x v="3"/>
    <n v="2024"/>
    <s v="Thursday"/>
  </r>
  <r>
    <s v="OD106322"/>
    <d v="2024-07-28T11:38:00"/>
    <x v="12"/>
    <x v="9"/>
    <x v="0"/>
    <s v="Express"/>
    <n v="7.4"/>
    <n v="2"/>
    <n v="1120"/>
    <n v="40"/>
    <n v="100"/>
    <n v="1060"/>
    <n v="5"/>
    <s v="Delivered"/>
    <x v="2"/>
    <n v="53"/>
    <s v="CUST3016"/>
    <x v="3"/>
    <n v="2024"/>
    <s v="Sunday"/>
  </r>
  <r>
    <s v="OD106323"/>
    <d v="2024-04-19T00:10:00"/>
    <x v="14"/>
    <x v="0"/>
    <x v="5"/>
    <s v="Standard"/>
    <n v="10.199999999999999"/>
    <n v="2"/>
    <n v="1125"/>
    <n v="20"/>
    <n v="100"/>
    <n v="1045"/>
    <n v="4.7"/>
    <s v="Delivered"/>
    <x v="4"/>
    <n v="38"/>
    <s v="CUST4453"/>
    <x v="2"/>
    <n v="2024"/>
    <s v="Friday"/>
  </r>
  <r>
    <s v="OD106324"/>
    <d v="2024-03-03T04:58:00"/>
    <x v="3"/>
    <x v="3"/>
    <x v="1"/>
    <s v="Standard"/>
    <n v="7.3"/>
    <n v="1"/>
    <n v="793"/>
    <n v="20"/>
    <n v="75"/>
    <n v="738"/>
    <n v="4"/>
    <s v="Delivered"/>
    <x v="2"/>
    <n v="22"/>
    <s v="CUST8060"/>
    <x v="0"/>
    <n v="2024"/>
    <s v="Sunday"/>
  </r>
  <r>
    <s v="OD106325"/>
    <d v="2024-09-25T17:12:00"/>
    <x v="6"/>
    <x v="5"/>
    <x v="5"/>
    <s v="Standard"/>
    <n v="12.8"/>
    <n v="4"/>
    <n v="482"/>
    <n v="35"/>
    <n v="25"/>
    <n v="492"/>
    <n v="3.8"/>
    <s v="Delivered"/>
    <x v="2"/>
    <n v="58"/>
    <s v="CUST9733"/>
    <x v="8"/>
    <n v="2024"/>
    <s v="Wednesday"/>
  </r>
  <r>
    <s v="OD106326"/>
    <d v="2024-08-25T05:21:00"/>
    <x v="6"/>
    <x v="5"/>
    <x v="6"/>
    <s v="Express"/>
    <n v="11.5"/>
    <n v="3"/>
    <n v="545"/>
    <n v="35"/>
    <n v="150"/>
    <n v="430"/>
    <n v="4.5999999999999996"/>
    <s v="Delivered"/>
    <x v="2"/>
    <n v="19"/>
    <s v="CUST4092"/>
    <x v="10"/>
    <n v="2024"/>
    <s v="Sunday"/>
  </r>
  <r>
    <s v="OD106327"/>
    <d v="2024-06-16T19:15:00"/>
    <x v="0"/>
    <x v="0"/>
    <x v="7"/>
    <s v="Standard"/>
    <n v="10.1"/>
    <n v="4"/>
    <n v="268"/>
    <n v="40"/>
    <n v="50"/>
    <n v="258"/>
    <n v="3.9"/>
    <s v="Delivered"/>
    <x v="4"/>
    <n v="28"/>
    <s v="CUST6908"/>
    <x v="9"/>
    <n v="2024"/>
    <s v="Sunday"/>
  </r>
  <r>
    <s v="OD106328"/>
    <d v="2024-01-11T15:12:00"/>
    <x v="0"/>
    <x v="0"/>
    <x v="5"/>
    <s v="Express"/>
    <n v="6.8"/>
    <n v="3"/>
    <n v="248"/>
    <n v="30"/>
    <n v="75"/>
    <n v="203"/>
    <n v="4.2"/>
    <s v="Delivered"/>
    <x v="0"/>
    <n v="48"/>
    <s v="CUST2293"/>
    <x v="4"/>
    <n v="2024"/>
    <s v="Thursday"/>
  </r>
  <r>
    <s v="OD106329"/>
    <d v="2024-07-11T06:10:00"/>
    <x v="11"/>
    <x v="6"/>
    <x v="7"/>
    <s v="Standard"/>
    <n v="7.8"/>
    <n v="3"/>
    <n v="511"/>
    <n v="40"/>
    <n v="150"/>
    <n v="401"/>
    <n v="3.3"/>
    <s v="Delivered"/>
    <x v="3"/>
    <n v="43"/>
    <s v="CUST1069"/>
    <x v="3"/>
    <n v="2024"/>
    <s v="Thursday"/>
  </r>
  <r>
    <s v="OD106330"/>
    <d v="2024-08-27T06:56:00"/>
    <x v="1"/>
    <x v="1"/>
    <x v="2"/>
    <s v="Express"/>
    <n v="1.1000000000000001"/>
    <n v="4"/>
    <n v="333"/>
    <n v="40"/>
    <n v="100"/>
    <n v="273"/>
    <n v="4.2"/>
    <s v="Delivered"/>
    <x v="3"/>
    <n v="42"/>
    <s v="CUST9754"/>
    <x v="10"/>
    <n v="2024"/>
    <s v="Tuesday"/>
  </r>
  <r>
    <s v="OD106331"/>
    <d v="2024-07-05T16:52:00"/>
    <x v="0"/>
    <x v="0"/>
    <x v="2"/>
    <s v="Express"/>
    <n v="3.3"/>
    <n v="4"/>
    <n v="658"/>
    <n v="20"/>
    <n v="50"/>
    <n v="628"/>
    <n v="4.2"/>
    <s v="Delivered"/>
    <x v="1"/>
    <n v="41"/>
    <s v="CUST6451"/>
    <x v="3"/>
    <n v="2024"/>
    <s v="Friday"/>
  </r>
  <r>
    <s v="OD106332"/>
    <d v="2024-04-05T01:00:00"/>
    <x v="8"/>
    <x v="7"/>
    <x v="6"/>
    <s v="Express"/>
    <n v="6.2"/>
    <n v="5"/>
    <n v="998"/>
    <n v="35"/>
    <n v="100"/>
    <n v="933"/>
    <n v="4.5999999999999996"/>
    <s v="Delivered"/>
    <x v="3"/>
    <n v="66"/>
    <s v="CUST5670"/>
    <x v="2"/>
    <n v="2024"/>
    <s v="Friday"/>
  </r>
  <r>
    <s v="OD106333"/>
    <d v="2024-03-01T22:25:00"/>
    <x v="9"/>
    <x v="8"/>
    <x v="7"/>
    <s v="Express"/>
    <n v="5.8"/>
    <n v="1"/>
    <n v="825"/>
    <n v="25"/>
    <n v="50"/>
    <n v="800"/>
    <m/>
    <s v="Delivered"/>
    <x v="3"/>
    <n v="24"/>
    <s v="CUST4173"/>
    <x v="0"/>
    <n v="2024"/>
    <s v="Friday"/>
  </r>
  <r>
    <s v="OD106334"/>
    <d v="2024-12-21T03:41:00"/>
    <x v="9"/>
    <x v="8"/>
    <x v="6"/>
    <s v="Express"/>
    <n v="1.6"/>
    <n v="5"/>
    <n v="1105"/>
    <n v="40"/>
    <n v="50"/>
    <n v="1095"/>
    <n v="4.8"/>
    <s v="Delivered"/>
    <x v="1"/>
    <n v="26"/>
    <s v="CUST3345"/>
    <x v="5"/>
    <n v="2024"/>
    <s v="Saturday"/>
  </r>
  <r>
    <s v="OD106335"/>
    <d v="2024-06-21T22:14:00"/>
    <x v="2"/>
    <x v="2"/>
    <x v="5"/>
    <s v="Standard"/>
    <n v="13"/>
    <n v="2"/>
    <n v="228"/>
    <n v="20"/>
    <n v="50"/>
    <n v="198"/>
    <n v="3.8"/>
    <s v="Rejected"/>
    <x v="2"/>
    <n v="68"/>
    <s v="CUST5467"/>
    <x v="9"/>
    <n v="2024"/>
    <s v="Friday"/>
  </r>
  <r>
    <s v="OD106336"/>
    <d v="2024-06-17T16:12:00"/>
    <x v="6"/>
    <x v="5"/>
    <x v="6"/>
    <s v="Express"/>
    <n v="1.5"/>
    <n v="3"/>
    <n v="1056"/>
    <n v="20"/>
    <n v="50"/>
    <n v="1026"/>
    <m/>
    <s v="Delivered"/>
    <x v="1"/>
    <n v="58"/>
    <s v="CUST8480"/>
    <x v="9"/>
    <n v="2024"/>
    <s v="Monday"/>
  </r>
  <r>
    <s v="OD106337"/>
    <d v="2024-02-12T03:20:00"/>
    <x v="3"/>
    <x v="3"/>
    <x v="3"/>
    <s v="Express"/>
    <n v="1.9"/>
    <n v="1"/>
    <n v="434"/>
    <n v="30"/>
    <n v="100"/>
    <n v="364"/>
    <n v="3.7"/>
    <s v="Delivered"/>
    <x v="2"/>
    <n v="30"/>
    <s v="CUST2604"/>
    <x v="11"/>
    <n v="2024"/>
    <s v="Monday"/>
  </r>
  <r>
    <s v="OD106338"/>
    <d v="2024-04-09T22:09:00"/>
    <x v="2"/>
    <x v="2"/>
    <x v="3"/>
    <s v="Express"/>
    <n v="9.5"/>
    <n v="5"/>
    <n v="783"/>
    <n v="30"/>
    <n v="75"/>
    <n v="738"/>
    <n v="4.7"/>
    <s v="Delivered"/>
    <x v="2"/>
    <n v="27"/>
    <s v="CUST6684"/>
    <x v="2"/>
    <n v="2024"/>
    <s v="Tuesday"/>
  </r>
  <r>
    <s v="OD106339"/>
    <d v="2024-02-29T16:23:00"/>
    <x v="14"/>
    <x v="0"/>
    <x v="4"/>
    <s v="Express"/>
    <n v="12.2"/>
    <n v="6"/>
    <n v="1057"/>
    <n v="40"/>
    <n v="75"/>
    <n v="1022"/>
    <n v="4.5"/>
    <s v="Delivered"/>
    <x v="3"/>
    <n v="67"/>
    <s v="CUST9188"/>
    <x v="11"/>
    <n v="2024"/>
    <s v="Thursday"/>
  </r>
  <r>
    <s v="OD106340"/>
    <d v="2024-06-03T15:30:00"/>
    <x v="14"/>
    <x v="0"/>
    <x v="7"/>
    <s v="Express"/>
    <n v="5.7"/>
    <n v="4"/>
    <n v="245"/>
    <n v="40"/>
    <n v="25"/>
    <n v="260"/>
    <n v="4.3"/>
    <s v="Cancelled"/>
    <x v="4"/>
    <n v="67"/>
    <s v="CUST4304"/>
    <x v="9"/>
    <n v="2024"/>
    <s v="Monday"/>
  </r>
  <r>
    <s v="OD106341"/>
    <d v="2024-08-19T21:23:00"/>
    <x v="2"/>
    <x v="2"/>
    <x v="1"/>
    <s v="Standard"/>
    <n v="3.6"/>
    <n v="1"/>
    <n v="619"/>
    <n v="35"/>
    <n v="75"/>
    <n v="579"/>
    <n v="4.9000000000000004"/>
    <s v="Delivered"/>
    <x v="1"/>
    <n v="38"/>
    <s v="CUST7748"/>
    <x v="10"/>
    <n v="2024"/>
    <s v="Monday"/>
  </r>
  <r>
    <s v="OD106342"/>
    <d v="2024-03-17T11:19:00"/>
    <x v="2"/>
    <x v="2"/>
    <x v="7"/>
    <s v="Standard"/>
    <n v="11.2"/>
    <n v="1"/>
    <n v="288"/>
    <n v="40"/>
    <n v="0"/>
    <n v="328"/>
    <m/>
    <s v="Delivered"/>
    <x v="0"/>
    <n v="56"/>
    <s v="CUST8045"/>
    <x v="0"/>
    <n v="2024"/>
    <s v="Sunday"/>
  </r>
  <r>
    <s v="OD106343"/>
    <d v="2024-10-15T00:25:00"/>
    <x v="3"/>
    <x v="3"/>
    <x v="4"/>
    <s v="Express"/>
    <n v="1.8"/>
    <n v="4"/>
    <n v="1091"/>
    <n v="40"/>
    <n v="150"/>
    <n v="981"/>
    <n v="4.5"/>
    <s v="Delivered"/>
    <x v="3"/>
    <n v="58"/>
    <s v="CUST9504"/>
    <x v="1"/>
    <n v="2024"/>
    <s v="Tuesday"/>
  </r>
  <r>
    <s v="OD106344"/>
    <d v="2024-05-08T00:04:00"/>
    <x v="10"/>
    <x v="7"/>
    <x v="6"/>
    <s v="Express"/>
    <n v="9.9"/>
    <n v="5"/>
    <n v="206"/>
    <n v="40"/>
    <n v="150"/>
    <n v="96"/>
    <n v="4.8"/>
    <s v="Delivered"/>
    <x v="1"/>
    <n v="65"/>
    <s v="CUST5456"/>
    <x v="7"/>
    <n v="2024"/>
    <s v="Wednesday"/>
  </r>
  <r>
    <s v="OD106345"/>
    <d v="2024-02-29T06:19:00"/>
    <x v="0"/>
    <x v="0"/>
    <x v="4"/>
    <s v="Standard"/>
    <n v="4.4000000000000004"/>
    <n v="1"/>
    <n v="1159"/>
    <n v="35"/>
    <n v="150"/>
    <n v="1044"/>
    <n v="4.8"/>
    <s v="Delivered"/>
    <x v="0"/>
    <n v="54"/>
    <s v="CUST9064"/>
    <x v="11"/>
    <n v="2024"/>
    <s v="Thursday"/>
  </r>
  <r>
    <s v="OD106346"/>
    <d v="2024-06-26T22:49:00"/>
    <x v="9"/>
    <x v="8"/>
    <x v="1"/>
    <s v="Standard"/>
    <n v="7.9"/>
    <n v="3"/>
    <n v="313"/>
    <n v="20"/>
    <n v="50"/>
    <n v="283"/>
    <n v="4.3"/>
    <s v="Delivered"/>
    <x v="2"/>
    <n v="20"/>
    <s v="CUST5202"/>
    <x v="9"/>
    <n v="2024"/>
    <s v="Wednesday"/>
  </r>
  <r>
    <s v="OD106347"/>
    <d v="2024-02-23T17:44:00"/>
    <x v="10"/>
    <x v="7"/>
    <x v="1"/>
    <s v="Standard"/>
    <n v="12.2"/>
    <n v="5"/>
    <n v="1144"/>
    <n v="35"/>
    <n v="75"/>
    <n v="1104"/>
    <n v="3.3"/>
    <s v="Cancelled"/>
    <x v="4"/>
    <n v="55"/>
    <s v="CUST9615"/>
    <x v="11"/>
    <n v="2024"/>
    <s v="Friday"/>
  </r>
  <r>
    <s v="OD106348"/>
    <d v="2024-01-17T09:13:00"/>
    <x v="12"/>
    <x v="9"/>
    <x v="3"/>
    <s v="Standard"/>
    <n v="14.8"/>
    <n v="5"/>
    <n v="1176"/>
    <n v="35"/>
    <n v="25"/>
    <n v="1186"/>
    <n v="4.8"/>
    <s v="Delivered"/>
    <x v="4"/>
    <n v="56"/>
    <s v="CUST8003"/>
    <x v="4"/>
    <n v="2024"/>
    <s v="Wednesday"/>
  </r>
  <r>
    <s v="OD106349"/>
    <d v="2024-05-05T17:46:00"/>
    <x v="14"/>
    <x v="0"/>
    <x v="4"/>
    <s v="Express"/>
    <n v="1.9"/>
    <n v="2"/>
    <n v="451"/>
    <n v="20"/>
    <n v="150"/>
    <n v="321"/>
    <m/>
    <s v="Delivered"/>
    <x v="4"/>
    <n v="29"/>
    <s v="CUST6630"/>
    <x v="7"/>
    <n v="2024"/>
    <s v="Sunday"/>
  </r>
  <r>
    <s v="OD106350"/>
    <d v="2024-07-02T03:23:00"/>
    <x v="11"/>
    <x v="6"/>
    <x v="0"/>
    <s v="Express"/>
    <n v="14.7"/>
    <n v="5"/>
    <n v="1016"/>
    <n v="20"/>
    <n v="0"/>
    <n v="1036"/>
    <m/>
    <s v="Delivered"/>
    <x v="0"/>
    <n v="47"/>
    <s v="CUST1286"/>
    <x v="3"/>
    <n v="2024"/>
    <s v="Tuesday"/>
  </r>
  <r>
    <s v="OD106351"/>
    <d v="2024-04-18T17:18:00"/>
    <x v="5"/>
    <x v="4"/>
    <x v="1"/>
    <s v="Express"/>
    <n v="6.1"/>
    <n v="3"/>
    <n v="707"/>
    <n v="30"/>
    <n v="100"/>
    <n v="637"/>
    <n v="4.9000000000000004"/>
    <s v="Rejected"/>
    <x v="3"/>
    <n v="30"/>
    <s v="CUST6054"/>
    <x v="2"/>
    <n v="2024"/>
    <s v="Thursday"/>
  </r>
  <r>
    <s v="OD106352"/>
    <d v="2024-03-23T23:32:00"/>
    <x v="12"/>
    <x v="9"/>
    <x v="5"/>
    <s v="Express"/>
    <n v="9.6"/>
    <n v="5"/>
    <n v="518"/>
    <n v="35"/>
    <n v="75"/>
    <n v="478"/>
    <n v="3.4"/>
    <s v="Rejected"/>
    <x v="1"/>
    <n v="45"/>
    <s v="CUST4724"/>
    <x v="0"/>
    <n v="2024"/>
    <s v="Saturday"/>
  </r>
  <r>
    <s v="OD106353"/>
    <d v="2024-09-09T17:16:00"/>
    <x v="4"/>
    <x v="1"/>
    <x v="5"/>
    <s v="Express"/>
    <n v="12"/>
    <n v="4"/>
    <n v="242"/>
    <n v="20"/>
    <n v="50"/>
    <n v="212"/>
    <n v="3.8"/>
    <s v="Delivered"/>
    <x v="4"/>
    <n v="43"/>
    <s v="CUST7663"/>
    <x v="8"/>
    <n v="2024"/>
    <s v="Monday"/>
  </r>
  <r>
    <s v="OD106354"/>
    <d v="2024-03-22T03:25:00"/>
    <x v="12"/>
    <x v="9"/>
    <x v="1"/>
    <s v="Standard"/>
    <n v="12.4"/>
    <n v="4"/>
    <n v="346"/>
    <n v="20"/>
    <n v="75"/>
    <n v="291"/>
    <n v="4.2"/>
    <s v="Delivered"/>
    <x v="4"/>
    <n v="64"/>
    <s v="CUST1089"/>
    <x v="0"/>
    <n v="2024"/>
    <s v="Friday"/>
  </r>
  <r>
    <s v="OD106355"/>
    <d v="2024-01-18T22:20:00"/>
    <x v="6"/>
    <x v="5"/>
    <x v="3"/>
    <s v="Standard"/>
    <n v="10.9"/>
    <n v="4"/>
    <n v="1079"/>
    <n v="20"/>
    <n v="150"/>
    <n v="949"/>
    <n v="3.9"/>
    <s v="Cancelled"/>
    <x v="0"/>
    <n v="57"/>
    <s v="CUST9877"/>
    <x v="4"/>
    <n v="2024"/>
    <s v="Thursday"/>
  </r>
  <r>
    <s v="OD106356"/>
    <d v="2024-01-16T00:55:00"/>
    <x v="7"/>
    <x v="6"/>
    <x v="3"/>
    <s v="Express"/>
    <n v="7"/>
    <n v="3"/>
    <n v="261"/>
    <n v="30"/>
    <n v="50"/>
    <n v="241"/>
    <n v="4.2"/>
    <s v="Delivered"/>
    <x v="0"/>
    <n v="61"/>
    <s v="CUST6736"/>
    <x v="4"/>
    <n v="2024"/>
    <s v="Tuesday"/>
  </r>
  <r>
    <s v="OD106357"/>
    <d v="2024-03-28T06:56:00"/>
    <x v="7"/>
    <x v="6"/>
    <x v="6"/>
    <s v="Express"/>
    <n v="13.7"/>
    <n v="1"/>
    <n v="996"/>
    <n v="25"/>
    <n v="75"/>
    <n v="946"/>
    <n v="3.4"/>
    <s v="Delivered"/>
    <x v="1"/>
    <n v="18"/>
    <s v="CUST8082"/>
    <x v="0"/>
    <n v="2024"/>
    <s v="Thursday"/>
  </r>
  <r>
    <s v="OD106358"/>
    <d v="2024-06-24T22:11:00"/>
    <x v="12"/>
    <x v="9"/>
    <x v="5"/>
    <s v="Express"/>
    <n v="11.6"/>
    <n v="5"/>
    <n v="843"/>
    <n v="20"/>
    <n v="50"/>
    <n v="813"/>
    <n v="4.8"/>
    <s v="Delivered"/>
    <x v="2"/>
    <n v="68"/>
    <s v="CUST9717"/>
    <x v="9"/>
    <n v="2024"/>
    <s v="Monday"/>
  </r>
  <r>
    <s v="OD106359"/>
    <d v="2024-05-26T04:11:00"/>
    <x v="7"/>
    <x v="6"/>
    <x v="3"/>
    <s v="Express"/>
    <n v="11.5"/>
    <n v="2"/>
    <n v="1145"/>
    <n v="40"/>
    <n v="75"/>
    <n v="1110"/>
    <n v="3.9"/>
    <s v="Delivered"/>
    <x v="2"/>
    <n v="46"/>
    <s v="CUST6529"/>
    <x v="7"/>
    <n v="2024"/>
    <s v="Sunday"/>
  </r>
  <r>
    <s v="OD106360"/>
    <d v="2024-10-12T02:07:00"/>
    <x v="8"/>
    <x v="7"/>
    <x v="4"/>
    <s v="Express"/>
    <n v="10.5"/>
    <n v="3"/>
    <n v="176"/>
    <n v="25"/>
    <n v="0"/>
    <n v="201"/>
    <n v="3.7"/>
    <s v="Delivered"/>
    <x v="3"/>
    <n v="36"/>
    <s v="CUST7544"/>
    <x v="1"/>
    <n v="2024"/>
    <s v="Saturday"/>
  </r>
  <r>
    <s v="OD106361"/>
    <d v="2024-03-01T11:30:00"/>
    <x v="1"/>
    <x v="1"/>
    <x v="6"/>
    <s v="Standard"/>
    <n v="6.7"/>
    <n v="4"/>
    <n v="573"/>
    <n v="40"/>
    <n v="100"/>
    <n v="513"/>
    <n v="3.8"/>
    <s v="Rejected"/>
    <x v="2"/>
    <n v="15"/>
    <s v="CUST3208"/>
    <x v="0"/>
    <n v="2024"/>
    <s v="Friday"/>
  </r>
  <r>
    <s v="OD106362"/>
    <d v="2024-03-19T09:22:00"/>
    <x v="13"/>
    <x v="10"/>
    <x v="3"/>
    <s v="Standard"/>
    <n v="1.2"/>
    <n v="1"/>
    <n v="728"/>
    <n v="20"/>
    <n v="150"/>
    <n v="598"/>
    <n v="4.8"/>
    <s v="Delivered"/>
    <x v="4"/>
    <n v="41"/>
    <s v="CUST2224"/>
    <x v="0"/>
    <n v="2024"/>
    <s v="Tuesday"/>
  </r>
  <r>
    <s v="OD106363"/>
    <d v="2024-06-18T03:56:00"/>
    <x v="8"/>
    <x v="7"/>
    <x v="0"/>
    <s v="Express"/>
    <n v="12.5"/>
    <n v="3"/>
    <n v="447"/>
    <n v="20"/>
    <n v="0"/>
    <n v="467"/>
    <n v="4.0999999999999996"/>
    <s v="Delivered"/>
    <x v="3"/>
    <n v="25"/>
    <s v="CUST8943"/>
    <x v="9"/>
    <n v="2024"/>
    <s v="Tuesday"/>
  </r>
  <r>
    <s v="OD106364"/>
    <d v="2024-12-09T00:09:00"/>
    <x v="11"/>
    <x v="6"/>
    <x v="7"/>
    <s v="Standard"/>
    <n v="11.6"/>
    <n v="2"/>
    <n v="1064"/>
    <n v="25"/>
    <n v="150"/>
    <n v="939"/>
    <n v="3.6"/>
    <s v="Delivered"/>
    <x v="2"/>
    <n v="24"/>
    <s v="CUST6828"/>
    <x v="5"/>
    <n v="2024"/>
    <s v="Monday"/>
  </r>
  <r>
    <s v="OD106365"/>
    <d v="2024-01-08T20:48:00"/>
    <x v="11"/>
    <x v="6"/>
    <x v="7"/>
    <s v="Standard"/>
    <n v="4"/>
    <n v="6"/>
    <n v="1015"/>
    <n v="40"/>
    <n v="100"/>
    <n v="955"/>
    <n v="3.6"/>
    <s v="Delivered"/>
    <x v="1"/>
    <n v="31"/>
    <s v="CUST8693"/>
    <x v="4"/>
    <n v="2024"/>
    <s v="Monday"/>
  </r>
  <r>
    <s v="OD106366"/>
    <d v="2024-12-24T13:49:00"/>
    <x v="12"/>
    <x v="9"/>
    <x v="1"/>
    <s v="Standard"/>
    <n v="8.6999999999999993"/>
    <n v="3"/>
    <n v="1068"/>
    <n v="25"/>
    <n v="100"/>
    <n v="993"/>
    <n v="4.0999999999999996"/>
    <s v="Delivered"/>
    <x v="3"/>
    <n v="21"/>
    <s v="CUST1018"/>
    <x v="5"/>
    <n v="2024"/>
    <s v="Tuesday"/>
  </r>
  <r>
    <s v="OD106367"/>
    <d v="2024-09-12T00:01:00"/>
    <x v="9"/>
    <x v="8"/>
    <x v="1"/>
    <s v="Standard"/>
    <n v="15"/>
    <n v="5"/>
    <n v="544"/>
    <n v="25"/>
    <n v="75"/>
    <n v="494"/>
    <n v="3.2"/>
    <s v="Delivered"/>
    <x v="4"/>
    <n v="55"/>
    <s v="CUST5636"/>
    <x v="8"/>
    <n v="2024"/>
    <s v="Thursday"/>
  </r>
  <r>
    <s v="OD106368"/>
    <d v="2024-10-07T16:13:00"/>
    <x v="7"/>
    <x v="6"/>
    <x v="0"/>
    <s v="Standard"/>
    <n v="14.4"/>
    <n v="2"/>
    <n v="547"/>
    <n v="20"/>
    <n v="150"/>
    <n v="417"/>
    <m/>
    <s v="Delivered"/>
    <x v="3"/>
    <n v="17"/>
    <s v="CUST2174"/>
    <x v="1"/>
    <n v="2024"/>
    <s v="Monday"/>
  </r>
  <r>
    <s v="OD106369"/>
    <d v="2024-09-07T19:41:00"/>
    <x v="1"/>
    <x v="1"/>
    <x v="1"/>
    <s v="Express"/>
    <n v="4.3"/>
    <n v="5"/>
    <n v="1061"/>
    <n v="25"/>
    <n v="75"/>
    <n v="1011"/>
    <n v="3.9"/>
    <s v="Delivered"/>
    <x v="2"/>
    <n v="51"/>
    <s v="CUST6173"/>
    <x v="8"/>
    <n v="2024"/>
    <s v="Saturday"/>
  </r>
  <r>
    <s v="OD106370"/>
    <d v="2024-02-11T05:23:00"/>
    <x v="4"/>
    <x v="1"/>
    <x v="0"/>
    <s v="Standard"/>
    <n v="3.2"/>
    <n v="3"/>
    <n v="496"/>
    <n v="25"/>
    <n v="0"/>
    <n v="521"/>
    <n v="4.7"/>
    <s v="Delivered"/>
    <x v="4"/>
    <n v="70"/>
    <s v="CUST2070"/>
    <x v="11"/>
    <n v="2024"/>
    <s v="Sunday"/>
  </r>
  <r>
    <s v="OD106371"/>
    <d v="2024-11-23T23:45:00"/>
    <x v="1"/>
    <x v="1"/>
    <x v="3"/>
    <s v="Express"/>
    <n v="5.4"/>
    <n v="5"/>
    <n v="548"/>
    <n v="35"/>
    <n v="150"/>
    <n v="433"/>
    <n v="3.2"/>
    <s v="Delivered"/>
    <x v="1"/>
    <n v="62"/>
    <s v="CUST6449"/>
    <x v="6"/>
    <n v="2024"/>
    <s v="Saturday"/>
  </r>
  <r>
    <s v="OD106372"/>
    <d v="2024-05-15T23:04:00"/>
    <x v="7"/>
    <x v="6"/>
    <x v="4"/>
    <s v="Express"/>
    <n v="5"/>
    <n v="4"/>
    <n v="180"/>
    <n v="35"/>
    <n v="150"/>
    <n v="65"/>
    <n v="4.5"/>
    <s v="Delivered"/>
    <x v="4"/>
    <n v="19"/>
    <s v="CUST3501"/>
    <x v="7"/>
    <n v="2024"/>
    <s v="Wednesday"/>
  </r>
  <r>
    <s v="OD106373"/>
    <d v="2024-10-01T23:50:00"/>
    <x v="10"/>
    <x v="7"/>
    <x v="6"/>
    <s v="Express"/>
    <n v="5.3"/>
    <n v="6"/>
    <n v="928"/>
    <n v="25"/>
    <n v="150"/>
    <n v="803"/>
    <n v="4.5"/>
    <s v="Delivered"/>
    <x v="3"/>
    <n v="44"/>
    <s v="CUST6000"/>
    <x v="1"/>
    <n v="2024"/>
    <s v="Tuesday"/>
  </r>
  <r>
    <s v="OD106374"/>
    <d v="2024-02-05T03:05:00"/>
    <x v="8"/>
    <x v="7"/>
    <x v="1"/>
    <s v="Express"/>
    <n v="14.8"/>
    <n v="6"/>
    <n v="1100"/>
    <n v="40"/>
    <n v="0"/>
    <n v="1140"/>
    <n v="3.3"/>
    <s v="Delivered"/>
    <x v="1"/>
    <n v="48"/>
    <s v="CUST6342"/>
    <x v="11"/>
    <n v="2024"/>
    <s v="Monday"/>
  </r>
  <r>
    <s v="OD106375"/>
    <d v="2024-08-12T16:21:00"/>
    <x v="6"/>
    <x v="5"/>
    <x v="4"/>
    <s v="Express"/>
    <n v="3.9"/>
    <n v="2"/>
    <n v="1107"/>
    <n v="20"/>
    <n v="50"/>
    <n v="1077"/>
    <n v="4.7"/>
    <s v="Delivered"/>
    <x v="2"/>
    <n v="53"/>
    <s v="CUST1781"/>
    <x v="10"/>
    <n v="2024"/>
    <s v="Monday"/>
  </r>
  <r>
    <s v="OD106376"/>
    <d v="2024-01-23T00:56:00"/>
    <x v="5"/>
    <x v="4"/>
    <x v="6"/>
    <s v="Standard"/>
    <n v="12.3"/>
    <n v="3"/>
    <n v="759"/>
    <n v="40"/>
    <n v="150"/>
    <n v="649"/>
    <n v="4.8"/>
    <s v="Delivered"/>
    <x v="1"/>
    <n v="31"/>
    <s v="CUST4185"/>
    <x v="4"/>
    <n v="2024"/>
    <s v="Tuesday"/>
  </r>
  <r>
    <s v="OD106377"/>
    <d v="2024-03-29T23:31:00"/>
    <x v="6"/>
    <x v="5"/>
    <x v="1"/>
    <s v="Express"/>
    <n v="8.3000000000000007"/>
    <n v="1"/>
    <n v="287"/>
    <n v="30"/>
    <n v="50"/>
    <n v="267"/>
    <n v="4.2"/>
    <s v="Delivered"/>
    <x v="3"/>
    <n v="32"/>
    <s v="CUST6860"/>
    <x v="0"/>
    <n v="2024"/>
    <s v="Friday"/>
  </r>
  <r>
    <s v="OD106378"/>
    <d v="2024-06-12T20:33:00"/>
    <x v="5"/>
    <x v="4"/>
    <x v="0"/>
    <s v="Express"/>
    <n v="10.6"/>
    <n v="1"/>
    <n v="605"/>
    <n v="40"/>
    <n v="50"/>
    <n v="595"/>
    <n v="3.7"/>
    <s v="Delivered"/>
    <x v="3"/>
    <n v="32"/>
    <s v="CUST8029"/>
    <x v="9"/>
    <n v="2024"/>
    <s v="Wednesday"/>
  </r>
  <r>
    <s v="OD106379"/>
    <d v="2024-01-10T18:20:00"/>
    <x v="8"/>
    <x v="7"/>
    <x v="4"/>
    <s v="Express"/>
    <n v="3.2"/>
    <n v="1"/>
    <n v="462"/>
    <n v="35"/>
    <n v="150"/>
    <n v="347"/>
    <m/>
    <s v="Delivered"/>
    <x v="4"/>
    <n v="57"/>
    <s v="CUST9226"/>
    <x v="4"/>
    <n v="2024"/>
    <s v="Wednesday"/>
  </r>
  <r>
    <s v="OD106380"/>
    <d v="2024-12-18T12:53:00"/>
    <x v="9"/>
    <x v="8"/>
    <x v="5"/>
    <s v="Express"/>
    <n v="8.6999999999999993"/>
    <n v="3"/>
    <n v="258"/>
    <n v="20"/>
    <n v="0"/>
    <n v="278"/>
    <m/>
    <s v="Cancelled"/>
    <x v="4"/>
    <n v="36"/>
    <s v="CUST7502"/>
    <x v="5"/>
    <n v="2024"/>
    <s v="Wednesday"/>
  </r>
  <r>
    <s v="OD106381"/>
    <d v="2024-01-02T07:12:00"/>
    <x v="14"/>
    <x v="0"/>
    <x v="6"/>
    <s v="Standard"/>
    <n v="13.6"/>
    <n v="6"/>
    <n v="1108"/>
    <n v="20"/>
    <n v="25"/>
    <n v="1103"/>
    <n v="4.9000000000000004"/>
    <s v="Delivered"/>
    <x v="1"/>
    <n v="21"/>
    <s v="CUST1316"/>
    <x v="4"/>
    <n v="2024"/>
    <s v="Tuesday"/>
  </r>
  <r>
    <s v="OD106382"/>
    <d v="2024-07-31T07:28:00"/>
    <x v="13"/>
    <x v="10"/>
    <x v="2"/>
    <s v="Express"/>
    <n v="4.8"/>
    <n v="1"/>
    <n v="439"/>
    <n v="30"/>
    <n v="150"/>
    <n v="319"/>
    <n v="4.9000000000000004"/>
    <s v="Delivered"/>
    <x v="3"/>
    <n v="16"/>
    <s v="CUST6785"/>
    <x v="3"/>
    <n v="2024"/>
    <s v="Wednesday"/>
  </r>
  <r>
    <s v="OD106383"/>
    <d v="2024-12-30T23:13:00"/>
    <x v="5"/>
    <x v="4"/>
    <x v="6"/>
    <s v="Standard"/>
    <n v="11.8"/>
    <n v="1"/>
    <n v="702"/>
    <n v="25"/>
    <n v="0"/>
    <n v="727"/>
    <n v="4.7"/>
    <s v="Delivered"/>
    <x v="4"/>
    <n v="36"/>
    <s v="CUST4435"/>
    <x v="5"/>
    <n v="2024"/>
    <s v="Monday"/>
  </r>
  <r>
    <s v="OD106384"/>
    <d v="2024-03-21T08:27:00"/>
    <x v="5"/>
    <x v="4"/>
    <x v="4"/>
    <s v="Express"/>
    <n v="10"/>
    <n v="4"/>
    <n v="731"/>
    <n v="40"/>
    <n v="75"/>
    <n v="696"/>
    <n v="4.2"/>
    <s v="Cancelled"/>
    <x v="3"/>
    <n v="44"/>
    <s v="CUST6864"/>
    <x v="0"/>
    <n v="2024"/>
    <s v="Thursday"/>
  </r>
  <r>
    <s v="OD106385"/>
    <d v="2024-07-04T13:13:00"/>
    <x v="7"/>
    <x v="6"/>
    <x v="4"/>
    <s v="Standard"/>
    <n v="13.1"/>
    <n v="2"/>
    <n v="257"/>
    <n v="35"/>
    <n v="100"/>
    <n v="192"/>
    <n v="4.3"/>
    <s v="Delivered"/>
    <x v="2"/>
    <n v="18"/>
    <s v="CUST4488"/>
    <x v="3"/>
    <n v="2024"/>
    <s v="Thursday"/>
  </r>
  <r>
    <s v="OD106386"/>
    <d v="2024-10-25T07:36:00"/>
    <x v="1"/>
    <x v="1"/>
    <x v="7"/>
    <s v="Standard"/>
    <n v="10.199999999999999"/>
    <n v="1"/>
    <n v="1172"/>
    <n v="35"/>
    <n v="50"/>
    <n v="1157"/>
    <n v="3.8"/>
    <s v="Delivered"/>
    <x v="3"/>
    <n v="25"/>
    <s v="CUST5588"/>
    <x v="1"/>
    <n v="2024"/>
    <s v="Friday"/>
  </r>
  <r>
    <s v="OD106387"/>
    <d v="2024-09-11T07:29:00"/>
    <x v="1"/>
    <x v="1"/>
    <x v="1"/>
    <s v="Express"/>
    <n v="14.4"/>
    <n v="4"/>
    <n v="827"/>
    <n v="20"/>
    <n v="75"/>
    <n v="772"/>
    <n v="4.8"/>
    <s v="Delivered"/>
    <x v="3"/>
    <n v="29"/>
    <s v="CUST4972"/>
    <x v="8"/>
    <n v="2024"/>
    <s v="Wednesday"/>
  </r>
  <r>
    <s v="OD106388"/>
    <d v="2024-10-28T18:01:00"/>
    <x v="14"/>
    <x v="0"/>
    <x v="1"/>
    <s v="Standard"/>
    <n v="4.8"/>
    <n v="6"/>
    <n v="552"/>
    <n v="30"/>
    <n v="100"/>
    <n v="482"/>
    <n v="3.3"/>
    <s v="Delivered"/>
    <x v="0"/>
    <n v="30"/>
    <s v="CUST4266"/>
    <x v="1"/>
    <n v="2024"/>
    <s v="Monday"/>
  </r>
  <r>
    <s v="OD106389"/>
    <d v="2024-08-26T15:09:00"/>
    <x v="7"/>
    <x v="6"/>
    <x v="1"/>
    <s v="Express"/>
    <n v="6.1"/>
    <n v="2"/>
    <n v="503"/>
    <n v="40"/>
    <n v="25"/>
    <n v="518"/>
    <n v="4.9000000000000004"/>
    <s v="Delivered"/>
    <x v="2"/>
    <n v="27"/>
    <s v="CUST9895"/>
    <x v="10"/>
    <n v="2024"/>
    <s v="Monday"/>
  </r>
  <r>
    <s v="OD106390"/>
    <d v="2024-09-15T09:39:00"/>
    <x v="11"/>
    <x v="6"/>
    <x v="1"/>
    <s v="Standard"/>
    <n v="14.5"/>
    <n v="3"/>
    <n v="171"/>
    <n v="25"/>
    <n v="150"/>
    <n v="46"/>
    <n v="3.4"/>
    <s v="Delivered"/>
    <x v="4"/>
    <n v="25"/>
    <s v="CUST5905"/>
    <x v="8"/>
    <n v="2024"/>
    <s v="Sunday"/>
  </r>
  <r>
    <s v="OD106391"/>
    <d v="2024-08-09T01:27:00"/>
    <x v="7"/>
    <x v="6"/>
    <x v="5"/>
    <s v="Standard"/>
    <n v="3.5"/>
    <n v="5"/>
    <n v="510"/>
    <n v="25"/>
    <n v="50"/>
    <n v="485"/>
    <m/>
    <s v="Delivered"/>
    <x v="1"/>
    <n v="16"/>
    <s v="CUST4898"/>
    <x v="10"/>
    <n v="2024"/>
    <s v="Friday"/>
  </r>
  <r>
    <s v="OD106392"/>
    <d v="2024-03-05T22:54:00"/>
    <x v="6"/>
    <x v="5"/>
    <x v="4"/>
    <s v="Express"/>
    <n v="4.0999999999999996"/>
    <n v="1"/>
    <n v="638"/>
    <n v="35"/>
    <n v="150"/>
    <n v="523"/>
    <n v="4.4000000000000004"/>
    <s v="Rejected"/>
    <x v="3"/>
    <n v="33"/>
    <s v="CUST5009"/>
    <x v="0"/>
    <n v="2024"/>
    <s v="Tuesday"/>
  </r>
  <r>
    <s v="OD106393"/>
    <d v="2024-10-28T20:18:00"/>
    <x v="10"/>
    <x v="7"/>
    <x v="1"/>
    <s v="Standard"/>
    <n v="3.6"/>
    <n v="4"/>
    <n v="527"/>
    <n v="25"/>
    <n v="25"/>
    <n v="527"/>
    <n v="4.7"/>
    <s v="Delivered"/>
    <x v="3"/>
    <n v="28"/>
    <s v="CUST5796"/>
    <x v="1"/>
    <n v="2024"/>
    <s v="Monday"/>
  </r>
  <r>
    <s v="OD106394"/>
    <d v="2024-02-09T08:37:00"/>
    <x v="1"/>
    <x v="1"/>
    <x v="1"/>
    <s v="Express"/>
    <n v="1.6"/>
    <n v="3"/>
    <n v="381"/>
    <n v="25"/>
    <n v="50"/>
    <n v="356"/>
    <n v="3.6"/>
    <s v="Delivered"/>
    <x v="1"/>
    <n v="34"/>
    <s v="CUST3594"/>
    <x v="11"/>
    <n v="2024"/>
    <s v="Friday"/>
  </r>
  <r>
    <s v="OD106395"/>
    <d v="2024-10-19T22:51:00"/>
    <x v="5"/>
    <x v="4"/>
    <x v="0"/>
    <s v="Express"/>
    <n v="12.2"/>
    <n v="6"/>
    <n v="211"/>
    <n v="35"/>
    <n v="25"/>
    <n v="221"/>
    <n v="3.6"/>
    <s v="Delivered"/>
    <x v="4"/>
    <n v="25"/>
    <s v="CUST6121"/>
    <x v="1"/>
    <n v="2024"/>
    <s v="Saturday"/>
  </r>
  <r>
    <s v="OD106396"/>
    <d v="2024-03-19T14:58:00"/>
    <x v="4"/>
    <x v="1"/>
    <x v="4"/>
    <s v="Standard"/>
    <n v="4.5999999999999996"/>
    <n v="3"/>
    <n v="948"/>
    <n v="20"/>
    <n v="50"/>
    <n v="918"/>
    <n v="4.9000000000000004"/>
    <s v="Cancelled"/>
    <x v="2"/>
    <n v="26"/>
    <s v="CUST8121"/>
    <x v="0"/>
    <n v="2024"/>
    <s v="Tuesday"/>
  </r>
  <r>
    <s v="OD106397"/>
    <d v="2024-08-07T07:03:00"/>
    <x v="9"/>
    <x v="8"/>
    <x v="6"/>
    <s v="Express"/>
    <n v="9"/>
    <n v="1"/>
    <n v="455"/>
    <n v="20"/>
    <n v="150"/>
    <n v="325"/>
    <n v="3.4"/>
    <s v="Delivered"/>
    <x v="4"/>
    <n v="23"/>
    <s v="CUST7696"/>
    <x v="10"/>
    <n v="2024"/>
    <s v="Wednesday"/>
  </r>
  <r>
    <s v="OD106398"/>
    <d v="2024-01-17T17:11:00"/>
    <x v="12"/>
    <x v="9"/>
    <x v="0"/>
    <s v="Standard"/>
    <n v="10.8"/>
    <n v="5"/>
    <n v="677"/>
    <n v="40"/>
    <n v="150"/>
    <n v="567"/>
    <n v="3.5"/>
    <s v="Delivered"/>
    <x v="1"/>
    <n v="50"/>
    <s v="CUST9311"/>
    <x v="4"/>
    <n v="2024"/>
    <s v="Wednesday"/>
  </r>
  <r>
    <s v="OD106399"/>
    <d v="2024-08-18T13:27:00"/>
    <x v="4"/>
    <x v="1"/>
    <x v="3"/>
    <s v="Standard"/>
    <n v="12.2"/>
    <n v="6"/>
    <n v="279"/>
    <n v="25"/>
    <n v="50"/>
    <n v="254"/>
    <n v="4.2"/>
    <s v="Delivered"/>
    <x v="4"/>
    <n v="53"/>
    <s v="CUST6282"/>
    <x v="10"/>
    <n v="2024"/>
    <s v="Sunday"/>
  </r>
  <r>
    <s v="OD106400"/>
    <d v="2024-03-18T06:24:00"/>
    <x v="5"/>
    <x v="4"/>
    <x v="3"/>
    <s v="Express"/>
    <n v="14.2"/>
    <n v="1"/>
    <n v="350"/>
    <n v="40"/>
    <n v="150"/>
    <n v="240"/>
    <n v="4.8"/>
    <s v="Delivered"/>
    <x v="2"/>
    <n v="43"/>
    <s v="CUST2156"/>
    <x v="0"/>
    <n v="2024"/>
    <s v="Monday"/>
  </r>
  <r>
    <s v="OD106401"/>
    <d v="2024-01-24T07:28:00"/>
    <x v="4"/>
    <x v="1"/>
    <x v="5"/>
    <s v="Express"/>
    <n v="9.8000000000000007"/>
    <n v="4"/>
    <n v="502"/>
    <n v="40"/>
    <n v="25"/>
    <n v="517"/>
    <n v="4"/>
    <s v="Delivered"/>
    <x v="4"/>
    <n v="32"/>
    <s v="CUST6589"/>
    <x v="4"/>
    <n v="2024"/>
    <s v="Wednesday"/>
  </r>
  <r>
    <s v="OD106402"/>
    <d v="2024-06-14T16:23:00"/>
    <x v="7"/>
    <x v="6"/>
    <x v="4"/>
    <s v="Standard"/>
    <n v="11.9"/>
    <n v="4"/>
    <n v="822"/>
    <n v="20"/>
    <n v="150"/>
    <n v="692"/>
    <n v="3.2"/>
    <s v="Delivered"/>
    <x v="2"/>
    <n v="29"/>
    <s v="CUST2037"/>
    <x v="9"/>
    <n v="2024"/>
    <s v="Friday"/>
  </r>
  <r>
    <s v="OD106403"/>
    <d v="2024-08-29T22:18:00"/>
    <x v="3"/>
    <x v="3"/>
    <x v="7"/>
    <s v="Standard"/>
    <n v="12.1"/>
    <n v="6"/>
    <n v="614"/>
    <n v="25"/>
    <n v="25"/>
    <n v="614"/>
    <n v="3.5"/>
    <s v="Delivered"/>
    <x v="1"/>
    <n v="16"/>
    <s v="CUST3533"/>
    <x v="10"/>
    <n v="2024"/>
    <s v="Thursday"/>
  </r>
  <r>
    <s v="OD106404"/>
    <d v="2024-06-29T04:26:00"/>
    <x v="2"/>
    <x v="2"/>
    <x v="2"/>
    <s v="Express"/>
    <n v="5.5"/>
    <n v="2"/>
    <n v="541"/>
    <n v="30"/>
    <n v="0"/>
    <n v="571"/>
    <m/>
    <s v="Delivered"/>
    <x v="0"/>
    <n v="44"/>
    <s v="CUST4937"/>
    <x v="9"/>
    <n v="2024"/>
    <s v="Saturday"/>
  </r>
  <r>
    <s v="OD106405"/>
    <d v="2024-04-29T03:58:00"/>
    <x v="3"/>
    <x v="3"/>
    <x v="6"/>
    <s v="Standard"/>
    <n v="9.6"/>
    <n v="1"/>
    <n v="1104"/>
    <n v="35"/>
    <n v="25"/>
    <n v="1114"/>
    <m/>
    <s v="Delivered"/>
    <x v="4"/>
    <n v="54"/>
    <s v="CUST3016"/>
    <x v="2"/>
    <n v="2024"/>
    <s v="Monday"/>
  </r>
  <r>
    <s v="OD106406"/>
    <d v="2024-11-24T06:49:00"/>
    <x v="8"/>
    <x v="7"/>
    <x v="6"/>
    <s v="Express"/>
    <n v="13.4"/>
    <n v="5"/>
    <n v="159"/>
    <n v="20"/>
    <n v="0"/>
    <n v="179"/>
    <n v="3.7"/>
    <s v="Delivered"/>
    <x v="2"/>
    <n v="50"/>
    <s v="CUST8303"/>
    <x v="6"/>
    <n v="2024"/>
    <s v="Sunday"/>
  </r>
  <r>
    <s v="OD106407"/>
    <d v="2024-09-18T21:28:00"/>
    <x v="1"/>
    <x v="1"/>
    <x v="1"/>
    <s v="Express"/>
    <n v="5.8"/>
    <n v="4"/>
    <n v="783"/>
    <n v="25"/>
    <n v="0"/>
    <n v="808"/>
    <n v="3.9"/>
    <s v="Delivered"/>
    <x v="2"/>
    <n v="63"/>
    <s v="CUST7723"/>
    <x v="8"/>
    <n v="2024"/>
    <s v="Wednesday"/>
  </r>
  <r>
    <s v="OD106408"/>
    <d v="2024-11-06T13:55:00"/>
    <x v="8"/>
    <x v="7"/>
    <x v="2"/>
    <s v="Express"/>
    <n v="9.8000000000000007"/>
    <n v="2"/>
    <n v="918"/>
    <n v="35"/>
    <n v="100"/>
    <n v="853"/>
    <n v="4.9000000000000004"/>
    <s v="Delivered"/>
    <x v="1"/>
    <n v="18"/>
    <s v="CUST3423"/>
    <x v="6"/>
    <n v="2024"/>
    <s v="Wednesday"/>
  </r>
  <r>
    <s v="OD106409"/>
    <d v="2024-11-25T11:16:00"/>
    <x v="3"/>
    <x v="3"/>
    <x v="6"/>
    <s v="Standard"/>
    <n v="14.1"/>
    <n v="3"/>
    <n v="639"/>
    <n v="35"/>
    <n v="0"/>
    <n v="674"/>
    <n v="4.5999999999999996"/>
    <s v="Delivered"/>
    <x v="2"/>
    <n v="64"/>
    <s v="CUST4131"/>
    <x v="6"/>
    <n v="2024"/>
    <s v="Monday"/>
  </r>
  <r>
    <s v="OD106410"/>
    <d v="2024-06-26T10:10:00"/>
    <x v="12"/>
    <x v="9"/>
    <x v="6"/>
    <s v="Express"/>
    <n v="14.4"/>
    <n v="3"/>
    <n v="166"/>
    <n v="20"/>
    <n v="150"/>
    <n v="36"/>
    <n v="4.7"/>
    <s v="Delivered"/>
    <x v="4"/>
    <n v="22"/>
    <s v="CUST7109"/>
    <x v="9"/>
    <n v="2024"/>
    <s v="Wednesday"/>
  </r>
  <r>
    <s v="OD106411"/>
    <d v="2024-08-07T05:06:00"/>
    <x v="2"/>
    <x v="2"/>
    <x v="2"/>
    <s v="Express"/>
    <n v="4.4000000000000004"/>
    <n v="4"/>
    <n v="887"/>
    <n v="40"/>
    <n v="0"/>
    <n v="927"/>
    <m/>
    <s v="Delivered"/>
    <x v="3"/>
    <n v="29"/>
    <s v="CUST1294"/>
    <x v="10"/>
    <n v="2024"/>
    <s v="Wednesday"/>
  </r>
  <r>
    <s v="OD106412"/>
    <d v="2024-04-12T19:24:00"/>
    <x v="14"/>
    <x v="0"/>
    <x v="0"/>
    <s v="Express"/>
    <n v="3"/>
    <n v="5"/>
    <n v="876"/>
    <n v="20"/>
    <n v="75"/>
    <n v="821"/>
    <n v="4.8"/>
    <s v="Delivered"/>
    <x v="4"/>
    <n v="36"/>
    <s v="CUST7117"/>
    <x v="2"/>
    <n v="2024"/>
    <s v="Friday"/>
  </r>
  <r>
    <s v="OD106413"/>
    <d v="2024-10-28T21:28:00"/>
    <x v="6"/>
    <x v="5"/>
    <x v="0"/>
    <s v="Standard"/>
    <n v="13.9"/>
    <n v="1"/>
    <n v="761"/>
    <n v="20"/>
    <n v="75"/>
    <n v="706"/>
    <n v="3.8"/>
    <s v="Rejected"/>
    <x v="0"/>
    <n v="54"/>
    <s v="CUST1063"/>
    <x v="1"/>
    <n v="2024"/>
    <s v="Monday"/>
  </r>
  <r>
    <s v="OD106414"/>
    <d v="2024-06-14T00:30:00"/>
    <x v="6"/>
    <x v="5"/>
    <x v="7"/>
    <s v="Express"/>
    <n v="1.2"/>
    <n v="3"/>
    <n v="406"/>
    <n v="35"/>
    <n v="50"/>
    <n v="391"/>
    <n v="4.7"/>
    <s v="Delivered"/>
    <x v="3"/>
    <n v="67"/>
    <s v="CUST4682"/>
    <x v="9"/>
    <n v="2024"/>
    <s v="Friday"/>
  </r>
  <r>
    <s v="OD106415"/>
    <d v="2024-01-15T03:15:00"/>
    <x v="0"/>
    <x v="0"/>
    <x v="2"/>
    <s v="Express"/>
    <n v="12.1"/>
    <n v="4"/>
    <n v="999"/>
    <n v="20"/>
    <n v="25"/>
    <n v="994"/>
    <n v="4.2"/>
    <s v="Delivered"/>
    <x v="0"/>
    <n v="60"/>
    <s v="CUST9298"/>
    <x v="4"/>
    <n v="2024"/>
    <s v="Monday"/>
  </r>
  <r>
    <s v="OD106416"/>
    <d v="2024-12-14T06:41:00"/>
    <x v="10"/>
    <x v="7"/>
    <x v="4"/>
    <s v="Express"/>
    <n v="7"/>
    <n v="5"/>
    <n v="544"/>
    <n v="20"/>
    <n v="75"/>
    <n v="489"/>
    <n v="4.9000000000000004"/>
    <s v="Delivered"/>
    <x v="3"/>
    <n v="56"/>
    <s v="CUST9325"/>
    <x v="5"/>
    <n v="2024"/>
    <s v="Saturday"/>
  </r>
  <r>
    <s v="OD106417"/>
    <d v="2024-02-03T02:31:00"/>
    <x v="8"/>
    <x v="7"/>
    <x v="6"/>
    <s v="Standard"/>
    <n v="13.4"/>
    <n v="4"/>
    <n v="252"/>
    <n v="20"/>
    <n v="150"/>
    <n v="122"/>
    <n v="3.6"/>
    <s v="Cancelled"/>
    <x v="1"/>
    <n v="40"/>
    <s v="CUST2059"/>
    <x v="11"/>
    <n v="2024"/>
    <s v="Saturday"/>
  </r>
  <r>
    <s v="OD106418"/>
    <d v="2024-05-09T11:56:00"/>
    <x v="8"/>
    <x v="7"/>
    <x v="5"/>
    <s v="Express"/>
    <n v="12.1"/>
    <n v="4"/>
    <n v="247"/>
    <n v="40"/>
    <n v="25"/>
    <n v="262"/>
    <n v="3.4"/>
    <s v="Delivered"/>
    <x v="1"/>
    <n v="30"/>
    <s v="CUST8276"/>
    <x v="7"/>
    <n v="2024"/>
    <s v="Thursday"/>
  </r>
  <r>
    <s v="OD106419"/>
    <d v="2024-08-28T12:01:00"/>
    <x v="4"/>
    <x v="1"/>
    <x v="3"/>
    <s v="Standard"/>
    <n v="6.1"/>
    <n v="3"/>
    <n v="975"/>
    <n v="40"/>
    <n v="0"/>
    <n v="1015"/>
    <n v="3.7"/>
    <s v="Delivered"/>
    <x v="1"/>
    <n v="35"/>
    <s v="CUST7281"/>
    <x v="10"/>
    <n v="2024"/>
    <s v="Wednesday"/>
  </r>
  <r>
    <s v="OD106420"/>
    <d v="2024-03-11T11:32:00"/>
    <x v="0"/>
    <x v="0"/>
    <x v="0"/>
    <s v="Standard"/>
    <n v="12"/>
    <n v="2"/>
    <n v="790"/>
    <n v="25"/>
    <n v="0"/>
    <n v="815"/>
    <n v="5"/>
    <s v="Delivered"/>
    <x v="0"/>
    <n v="46"/>
    <s v="CUST3675"/>
    <x v="0"/>
    <n v="2024"/>
    <s v="Monday"/>
  </r>
  <r>
    <s v="OD106421"/>
    <d v="2024-10-19T16:48:00"/>
    <x v="3"/>
    <x v="3"/>
    <x v="3"/>
    <s v="Express"/>
    <n v="9.8000000000000007"/>
    <n v="5"/>
    <n v="523"/>
    <n v="35"/>
    <n v="25"/>
    <n v="533"/>
    <n v="5"/>
    <s v="Delivered"/>
    <x v="0"/>
    <n v="51"/>
    <s v="CUST2677"/>
    <x v="1"/>
    <n v="2024"/>
    <s v="Saturday"/>
  </r>
  <r>
    <s v="OD106422"/>
    <d v="2024-09-08T02:35:00"/>
    <x v="11"/>
    <x v="6"/>
    <x v="3"/>
    <s v="Standard"/>
    <n v="14.8"/>
    <n v="4"/>
    <n v="1057"/>
    <n v="20"/>
    <n v="25"/>
    <n v="1052"/>
    <m/>
    <s v="Cancelled"/>
    <x v="3"/>
    <n v="64"/>
    <s v="CUST8771"/>
    <x v="8"/>
    <n v="2024"/>
    <s v="Sunday"/>
  </r>
  <r>
    <s v="OD106423"/>
    <d v="2024-01-24T07:24:00"/>
    <x v="12"/>
    <x v="9"/>
    <x v="2"/>
    <s v="Standard"/>
    <n v="13.9"/>
    <n v="4"/>
    <n v="741"/>
    <n v="35"/>
    <n v="75"/>
    <n v="701"/>
    <n v="3.6"/>
    <s v="Delivered"/>
    <x v="3"/>
    <n v="23"/>
    <s v="CUST7244"/>
    <x v="4"/>
    <n v="2024"/>
    <s v="Wednesday"/>
  </r>
  <r>
    <s v="OD106424"/>
    <d v="2024-06-03T12:41:00"/>
    <x v="5"/>
    <x v="4"/>
    <x v="7"/>
    <s v="Express"/>
    <n v="13.3"/>
    <n v="5"/>
    <n v="342"/>
    <n v="40"/>
    <n v="50"/>
    <n v="332"/>
    <m/>
    <s v="Delivered"/>
    <x v="1"/>
    <n v="17"/>
    <s v="CUST8418"/>
    <x v="9"/>
    <n v="2024"/>
    <s v="Monday"/>
  </r>
  <r>
    <s v="OD106425"/>
    <d v="2024-10-11T08:23:00"/>
    <x v="6"/>
    <x v="5"/>
    <x v="2"/>
    <s v="Express"/>
    <n v="13.4"/>
    <n v="3"/>
    <n v="894"/>
    <n v="20"/>
    <n v="0"/>
    <n v="914"/>
    <n v="4.4000000000000004"/>
    <s v="Delivered"/>
    <x v="4"/>
    <n v="18"/>
    <s v="CUST1547"/>
    <x v="1"/>
    <n v="2024"/>
    <s v="Friday"/>
  </r>
  <r>
    <s v="OD106426"/>
    <d v="2024-11-24T09:29:00"/>
    <x v="11"/>
    <x v="6"/>
    <x v="0"/>
    <s v="Standard"/>
    <n v="2.2000000000000002"/>
    <n v="1"/>
    <n v="949"/>
    <n v="20"/>
    <n v="150"/>
    <n v="819"/>
    <n v="3.5"/>
    <s v="Delivered"/>
    <x v="0"/>
    <n v="57"/>
    <s v="CUST8254"/>
    <x v="6"/>
    <n v="2024"/>
    <s v="Sunday"/>
  </r>
  <r>
    <s v="OD106427"/>
    <d v="2024-10-23T01:05:00"/>
    <x v="14"/>
    <x v="0"/>
    <x v="4"/>
    <s v="Express"/>
    <n v="13.8"/>
    <n v="6"/>
    <n v="602"/>
    <n v="25"/>
    <n v="25"/>
    <n v="602"/>
    <n v="3.4"/>
    <s v="Delivered"/>
    <x v="2"/>
    <n v="52"/>
    <s v="CUST8044"/>
    <x v="1"/>
    <n v="2024"/>
    <s v="Wednesday"/>
  </r>
  <r>
    <s v="OD106428"/>
    <d v="2024-06-25T14:42:00"/>
    <x v="0"/>
    <x v="0"/>
    <x v="2"/>
    <s v="Standard"/>
    <n v="14"/>
    <n v="6"/>
    <n v="1159"/>
    <n v="40"/>
    <n v="50"/>
    <n v="1149"/>
    <n v="4.3"/>
    <s v="Delivered"/>
    <x v="0"/>
    <n v="51"/>
    <s v="CUST3565"/>
    <x v="9"/>
    <n v="2024"/>
    <s v="Tuesday"/>
  </r>
  <r>
    <s v="OD106429"/>
    <d v="2024-01-06T21:22:00"/>
    <x v="9"/>
    <x v="8"/>
    <x v="5"/>
    <s v="Express"/>
    <n v="3.5"/>
    <n v="3"/>
    <n v="252"/>
    <n v="40"/>
    <n v="75"/>
    <n v="217"/>
    <m/>
    <s v="Delivered"/>
    <x v="4"/>
    <n v="61"/>
    <s v="CUST2962"/>
    <x v="4"/>
    <n v="2024"/>
    <s v="Saturday"/>
  </r>
  <r>
    <s v="OD106430"/>
    <d v="2024-12-08T19:27:00"/>
    <x v="1"/>
    <x v="1"/>
    <x v="6"/>
    <s v="Standard"/>
    <n v="3.7"/>
    <n v="1"/>
    <n v="707"/>
    <n v="25"/>
    <n v="0"/>
    <n v="732"/>
    <m/>
    <s v="Delivered"/>
    <x v="1"/>
    <n v="28"/>
    <s v="CUST4187"/>
    <x v="5"/>
    <n v="2024"/>
    <s v="Sunday"/>
  </r>
  <r>
    <s v="OD106431"/>
    <d v="2024-02-26T13:49:00"/>
    <x v="11"/>
    <x v="6"/>
    <x v="6"/>
    <s v="Standard"/>
    <n v="9"/>
    <n v="5"/>
    <n v="880"/>
    <n v="40"/>
    <n v="75"/>
    <n v="845"/>
    <n v="4.3"/>
    <s v="Delivered"/>
    <x v="2"/>
    <n v="63"/>
    <s v="CUST5073"/>
    <x v="11"/>
    <n v="2024"/>
    <s v="Monday"/>
  </r>
  <r>
    <s v="OD106432"/>
    <d v="2024-06-15T10:10:00"/>
    <x v="0"/>
    <x v="0"/>
    <x v="4"/>
    <s v="Standard"/>
    <n v="11.5"/>
    <n v="2"/>
    <n v="616"/>
    <n v="20"/>
    <n v="25"/>
    <n v="611"/>
    <n v="4.8"/>
    <s v="Delivered"/>
    <x v="3"/>
    <n v="50"/>
    <s v="CUST1764"/>
    <x v="9"/>
    <n v="2024"/>
    <s v="Saturday"/>
  </r>
  <r>
    <s v="OD106433"/>
    <d v="2024-05-16T10:30:00"/>
    <x v="1"/>
    <x v="1"/>
    <x v="3"/>
    <s v="Express"/>
    <n v="12.4"/>
    <n v="6"/>
    <n v="239"/>
    <n v="40"/>
    <n v="75"/>
    <n v="204"/>
    <n v="3.9"/>
    <s v="Delivered"/>
    <x v="0"/>
    <n v="50"/>
    <s v="CUST5274"/>
    <x v="7"/>
    <n v="2024"/>
    <s v="Thursday"/>
  </r>
  <r>
    <s v="OD106434"/>
    <d v="2024-09-27T13:54:00"/>
    <x v="8"/>
    <x v="7"/>
    <x v="4"/>
    <s v="Standard"/>
    <n v="10.1"/>
    <n v="4"/>
    <n v="360"/>
    <n v="20"/>
    <n v="0"/>
    <n v="380"/>
    <m/>
    <s v="Delivered"/>
    <x v="2"/>
    <n v="22"/>
    <s v="CUST2400"/>
    <x v="8"/>
    <n v="2024"/>
    <s v="Friday"/>
  </r>
  <r>
    <s v="OD106435"/>
    <d v="2024-11-08T05:24:00"/>
    <x v="6"/>
    <x v="5"/>
    <x v="1"/>
    <s v="Express"/>
    <n v="11.5"/>
    <n v="3"/>
    <n v="856"/>
    <n v="20"/>
    <n v="25"/>
    <n v="851"/>
    <m/>
    <s v="Delivered"/>
    <x v="4"/>
    <n v="33"/>
    <s v="CUST2937"/>
    <x v="6"/>
    <n v="2024"/>
    <s v="Friday"/>
  </r>
  <r>
    <s v="OD106436"/>
    <d v="2024-09-08T21:49:00"/>
    <x v="9"/>
    <x v="8"/>
    <x v="4"/>
    <s v="Standard"/>
    <n v="3.3"/>
    <n v="2"/>
    <n v="201"/>
    <n v="30"/>
    <n v="50"/>
    <n v="181"/>
    <n v="3.6"/>
    <s v="Cancelled"/>
    <x v="4"/>
    <n v="35"/>
    <s v="CUST4674"/>
    <x v="8"/>
    <n v="2024"/>
    <s v="Sunday"/>
  </r>
  <r>
    <s v="OD106437"/>
    <d v="2024-11-17T23:20:00"/>
    <x v="8"/>
    <x v="7"/>
    <x v="0"/>
    <s v="Standard"/>
    <n v="13"/>
    <n v="6"/>
    <n v="1050"/>
    <n v="40"/>
    <n v="150"/>
    <n v="940"/>
    <n v="4.5"/>
    <s v="Delivered"/>
    <x v="1"/>
    <n v="58"/>
    <s v="CUST6022"/>
    <x v="6"/>
    <n v="2024"/>
    <s v="Sunday"/>
  </r>
  <r>
    <s v="OD106438"/>
    <d v="2024-03-13T21:05:00"/>
    <x v="4"/>
    <x v="1"/>
    <x v="2"/>
    <s v="Express"/>
    <n v="11"/>
    <n v="6"/>
    <n v="226"/>
    <n v="30"/>
    <n v="0"/>
    <n v="256"/>
    <n v="4.5"/>
    <s v="Delivered"/>
    <x v="1"/>
    <n v="66"/>
    <s v="CUST1212"/>
    <x v="0"/>
    <n v="2024"/>
    <s v="Wednesday"/>
  </r>
  <r>
    <s v="OD106439"/>
    <d v="2024-01-14T20:22:00"/>
    <x v="9"/>
    <x v="8"/>
    <x v="3"/>
    <s v="Express"/>
    <n v="3"/>
    <n v="3"/>
    <n v="896"/>
    <n v="30"/>
    <n v="50"/>
    <n v="876"/>
    <n v="3.6"/>
    <s v="Delivered"/>
    <x v="2"/>
    <n v="25"/>
    <s v="CUST9671"/>
    <x v="4"/>
    <n v="2024"/>
    <s v="Sunday"/>
  </r>
  <r>
    <s v="OD106440"/>
    <d v="2024-05-19T08:52:00"/>
    <x v="4"/>
    <x v="1"/>
    <x v="4"/>
    <s v="Express"/>
    <n v="10.8"/>
    <n v="1"/>
    <n v="792"/>
    <n v="40"/>
    <n v="0"/>
    <n v="832"/>
    <n v="3.3"/>
    <s v="Delivered"/>
    <x v="3"/>
    <n v="28"/>
    <s v="CUST3516"/>
    <x v="7"/>
    <n v="2024"/>
    <s v="Sunday"/>
  </r>
  <r>
    <s v="OD106441"/>
    <d v="2024-12-11T21:17:00"/>
    <x v="11"/>
    <x v="6"/>
    <x v="6"/>
    <s v="Express"/>
    <n v="12.9"/>
    <n v="2"/>
    <n v="286"/>
    <n v="30"/>
    <n v="25"/>
    <n v="291"/>
    <m/>
    <s v="Delivered"/>
    <x v="1"/>
    <n v="28"/>
    <s v="CUST7798"/>
    <x v="5"/>
    <n v="2024"/>
    <s v="Wednesday"/>
  </r>
  <r>
    <s v="OD106442"/>
    <d v="2024-08-30T06:42:00"/>
    <x v="8"/>
    <x v="7"/>
    <x v="1"/>
    <s v="Express"/>
    <n v="14.4"/>
    <n v="2"/>
    <n v="224"/>
    <n v="30"/>
    <n v="50"/>
    <n v="204"/>
    <n v="4.9000000000000004"/>
    <s v="Cancelled"/>
    <x v="2"/>
    <n v="28"/>
    <s v="CUST3879"/>
    <x v="10"/>
    <n v="2024"/>
    <s v="Friday"/>
  </r>
  <r>
    <s v="OD106443"/>
    <d v="2024-08-13T00:11:00"/>
    <x v="7"/>
    <x v="6"/>
    <x v="5"/>
    <s v="Express"/>
    <n v="12.8"/>
    <n v="2"/>
    <n v="435"/>
    <n v="40"/>
    <n v="100"/>
    <n v="375"/>
    <n v="4.5"/>
    <s v="Cancelled"/>
    <x v="1"/>
    <n v="29"/>
    <s v="CUST6125"/>
    <x v="10"/>
    <n v="2024"/>
    <s v="Tuesday"/>
  </r>
  <r>
    <s v="OD106444"/>
    <d v="2024-10-10T17:48:00"/>
    <x v="12"/>
    <x v="9"/>
    <x v="0"/>
    <s v="Express"/>
    <n v="3.1"/>
    <n v="6"/>
    <n v="671"/>
    <n v="20"/>
    <n v="25"/>
    <n v="666"/>
    <n v="4.3"/>
    <s v="Delivered"/>
    <x v="1"/>
    <n v="16"/>
    <s v="CUST7535"/>
    <x v="1"/>
    <n v="2024"/>
    <s v="Thursday"/>
  </r>
  <r>
    <s v="OD106445"/>
    <d v="2024-07-10T22:58:00"/>
    <x v="14"/>
    <x v="0"/>
    <x v="0"/>
    <s v="Standard"/>
    <n v="8.1999999999999993"/>
    <n v="2"/>
    <n v="158"/>
    <n v="30"/>
    <n v="150"/>
    <n v="38"/>
    <n v="3.6"/>
    <s v="Delivered"/>
    <x v="3"/>
    <n v="36"/>
    <s v="CUST7678"/>
    <x v="3"/>
    <n v="2024"/>
    <s v="Wednesday"/>
  </r>
  <r>
    <s v="OD106446"/>
    <d v="2024-12-03T02:33:00"/>
    <x v="7"/>
    <x v="6"/>
    <x v="4"/>
    <s v="Standard"/>
    <n v="12.5"/>
    <n v="4"/>
    <n v="1090"/>
    <n v="35"/>
    <n v="75"/>
    <n v="1050"/>
    <n v="4.2"/>
    <s v="Delivered"/>
    <x v="0"/>
    <n v="40"/>
    <s v="CUST4135"/>
    <x v="5"/>
    <n v="2024"/>
    <s v="Tuesday"/>
  </r>
  <r>
    <s v="OD106447"/>
    <d v="2024-05-16T00:04:00"/>
    <x v="7"/>
    <x v="6"/>
    <x v="3"/>
    <s v="Express"/>
    <n v="12.4"/>
    <n v="6"/>
    <n v="662"/>
    <n v="35"/>
    <n v="75"/>
    <n v="622"/>
    <n v="3.6"/>
    <s v="Delivered"/>
    <x v="0"/>
    <n v="18"/>
    <s v="CUST9147"/>
    <x v="7"/>
    <n v="2024"/>
    <s v="Thursday"/>
  </r>
  <r>
    <s v="OD106448"/>
    <d v="2024-02-13T18:23:00"/>
    <x v="3"/>
    <x v="3"/>
    <x v="6"/>
    <s v="Express"/>
    <n v="6.4"/>
    <n v="4"/>
    <n v="1005"/>
    <n v="30"/>
    <n v="150"/>
    <n v="885"/>
    <m/>
    <s v="Delivered"/>
    <x v="2"/>
    <n v="67"/>
    <s v="CUST1365"/>
    <x v="11"/>
    <n v="2024"/>
    <s v="Tuesday"/>
  </r>
  <r>
    <s v="OD106449"/>
    <d v="2024-06-12T23:50:00"/>
    <x v="3"/>
    <x v="3"/>
    <x v="3"/>
    <s v="Express"/>
    <n v="5.5"/>
    <n v="2"/>
    <n v="1030"/>
    <n v="30"/>
    <n v="50"/>
    <n v="1010"/>
    <m/>
    <s v="Cancelled"/>
    <x v="1"/>
    <n v="32"/>
    <s v="CUST9088"/>
    <x v="9"/>
    <n v="2024"/>
    <s v="Wednesday"/>
  </r>
  <r>
    <s v="OD106450"/>
    <d v="2024-03-14T16:47:00"/>
    <x v="0"/>
    <x v="0"/>
    <x v="6"/>
    <s v="Standard"/>
    <n v="1.1000000000000001"/>
    <n v="1"/>
    <n v="872"/>
    <n v="40"/>
    <n v="150"/>
    <n v="762"/>
    <n v="3.7"/>
    <s v="Delivered"/>
    <x v="3"/>
    <n v="42"/>
    <s v="CUST5555"/>
    <x v="0"/>
    <n v="2024"/>
    <s v="Thursday"/>
  </r>
  <r>
    <s v="OD106451"/>
    <d v="2024-06-22T11:38:00"/>
    <x v="7"/>
    <x v="6"/>
    <x v="1"/>
    <s v="Standard"/>
    <n v="2.2999999999999998"/>
    <n v="4"/>
    <n v="1043"/>
    <n v="25"/>
    <n v="50"/>
    <n v="1018"/>
    <n v="4.8"/>
    <s v="Delivered"/>
    <x v="3"/>
    <n v="31"/>
    <s v="CUST9323"/>
    <x v="9"/>
    <n v="2024"/>
    <s v="Saturday"/>
  </r>
  <r>
    <s v="OD106452"/>
    <d v="2024-07-01T20:33:00"/>
    <x v="8"/>
    <x v="7"/>
    <x v="5"/>
    <s v="Standard"/>
    <n v="14.6"/>
    <n v="1"/>
    <n v="1016"/>
    <n v="40"/>
    <n v="50"/>
    <n v="1006"/>
    <n v="4.5"/>
    <s v="Delivered"/>
    <x v="0"/>
    <n v="37"/>
    <s v="CUST6322"/>
    <x v="3"/>
    <n v="2024"/>
    <s v="Monday"/>
  </r>
  <r>
    <s v="OD106453"/>
    <d v="2024-10-30T22:39:00"/>
    <x v="5"/>
    <x v="4"/>
    <x v="5"/>
    <s v="Standard"/>
    <n v="10.8"/>
    <n v="4"/>
    <n v="557"/>
    <n v="25"/>
    <n v="25"/>
    <n v="557"/>
    <m/>
    <s v="Delivered"/>
    <x v="3"/>
    <n v="48"/>
    <s v="CUST6780"/>
    <x v="1"/>
    <n v="2024"/>
    <s v="Wednesday"/>
  </r>
  <r>
    <s v="OD106454"/>
    <d v="2024-02-21T07:20:00"/>
    <x v="6"/>
    <x v="5"/>
    <x v="0"/>
    <s v="Standard"/>
    <n v="13.7"/>
    <n v="5"/>
    <n v="167"/>
    <n v="30"/>
    <n v="75"/>
    <n v="122"/>
    <n v="3.7"/>
    <s v="Delivered"/>
    <x v="3"/>
    <n v="56"/>
    <s v="CUST9429"/>
    <x v="11"/>
    <n v="2024"/>
    <s v="Wednesday"/>
  </r>
  <r>
    <s v="OD106455"/>
    <d v="2024-02-26T05:30:00"/>
    <x v="5"/>
    <x v="4"/>
    <x v="1"/>
    <s v="Express"/>
    <n v="6.5"/>
    <n v="5"/>
    <n v="849"/>
    <n v="40"/>
    <n v="100"/>
    <n v="789"/>
    <n v="4.5"/>
    <s v="Delivered"/>
    <x v="4"/>
    <n v="28"/>
    <s v="CUST3181"/>
    <x v="11"/>
    <n v="2024"/>
    <s v="Monday"/>
  </r>
  <r>
    <s v="OD106456"/>
    <d v="2024-09-29T19:11:00"/>
    <x v="12"/>
    <x v="9"/>
    <x v="5"/>
    <s v="Express"/>
    <n v="13.4"/>
    <n v="5"/>
    <n v="732"/>
    <n v="25"/>
    <n v="100"/>
    <n v="657"/>
    <n v="4.4000000000000004"/>
    <s v="Delivered"/>
    <x v="1"/>
    <n v="57"/>
    <s v="CUST9081"/>
    <x v="8"/>
    <n v="2024"/>
    <s v="Sunday"/>
  </r>
  <r>
    <s v="OD106457"/>
    <d v="2024-11-19T23:23:00"/>
    <x v="14"/>
    <x v="0"/>
    <x v="4"/>
    <s v="Express"/>
    <n v="4.7"/>
    <n v="4"/>
    <n v="332"/>
    <n v="20"/>
    <n v="25"/>
    <n v="327"/>
    <m/>
    <s v="Delivered"/>
    <x v="1"/>
    <n v="57"/>
    <s v="CUST3979"/>
    <x v="6"/>
    <n v="2024"/>
    <s v="Tuesday"/>
  </r>
  <r>
    <s v="OD106458"/>
    <d v="2024-06-29T14:30:00"/>
    <x v="10"/>
    <x v="7"/>
    <x v="5"/>
    <s v="Standard"/>
    <n v="5.5"/>
    <n v="1"/>
    <n v="213"/>
    <n v="20"/>
    <n v="25"/>
    <n v="208"/>
    <m/>
    <s v="Delivered"/>
    <x v="2"/>
    <n v="60"/>
    <s v="CUST5409"/>
    <x v="9"/>
    <n v="2024"/>
    <s v="Saturday"/>
  </r>
  <r>
    <s v="OD106459"/>
    <d v="2024-04-06T01:22:00"/>
    <x v="7"/>
    <x v="6"/>
    <x v="1"/>
    <s v="Standard"/>
    <n v="8.6999999999999993"/>
    <n v="3"/>
    <n v="308"/>
    <n v="40"/>
    <n v="100"/>
    <n v="248"/>
    <n v="4.5"/>
    <s v="Delivered"/>
    <x v="3"/>
    <n v="28"/>
    <s v="CUST2008"/>
    <x v="2"/>
    <n v="2024"/>
    <s v="Saturday"/>
  </r>
  <r>
    <s v="OD106460"/>
    <d v="2024-10-08T22:54:00"/>
    <x v="5"/>
    <x v="4"/>
    <x v="6"/>
    <s v="Express"/>
    <n v="4.5"/>
    <n v="3"/>
    <n v="773"/>
    <n v="25"/>
    <n v="100"/>
    <n v="698"/>
    <n v="3.6"/>
    <s v="Delivered"/>
    <x v="3"/>
    <n v="48"/>
    <s v="CUST2625"/>
    <x v="1"/>
    <n v="2024"/>
    <s v="Tuesday"/>
  </r>
  <r>
    <s v="OD106461"/>
    <d v="2024-04-18T06:34:00"/>
    <x v="2"/>
    <x v="2"/>
    <x v="1"/>
    <s v="Standard"/>
    <n v="13"/>
    <n v="5"/>
    <n v="962"/>
    <n v="35"/>
    <n v="100"/>
    <n v="897"/>
    <m/>
    <s v="Delivered"/>
    <x v="0"/>
    <n v="67"/>
    <s v="CUST4025"/>
    <x v="2"/>
    <n v="2024"/>
    <s v="Thursday"/>
  </r>
  <r>
    <s v="OD106462"/>
    <d v="2024-09-16T17:09:00"/>
    <x v="6"/>
    <x v="5"/>
    <x v="1"/>
    <s v="Express"/>
    <n v="7.9"/>
    <n v="2"/>
    <n v="797"/>
    <n v="35"/>
    <n v="75"/>
    <n v="757"/>
    <m/>
    <s v="Delivered"/>
    <x v="1"/>
    <n v="32"/>
    <s v="CUST6973"/>
    <x v="8"/>
    <n v="2024"/>
    <s v="Monday"/>
  </r>
  <r>
    <s v="OD106463"/>
    <d v="2024-06-02T01:03:00"/>
    <x v="10"/>
    <x v="7"/>
    <x v="4"/>
    <s v="Express"/>
    <n v="1.4"/>
    <n v="1"/>
    <n v="666"/>
    <n v="20"/>
    <n v="100"/>
    <n v="586"/>
    <n v="3.7"/>
    <s v="Rejected"/>
    <x v="4"/>
    <n v="68"/>
    <s v="CUST2513"/>
    <x v="9"/>
    <n v="2024"/>
    <s v="Sunday"/>
  </r>
  <r>
    <s v="OD106464"/>
    <d v="2024-08-29T04:36:00"/>
    <x v="12"/>
    <x v="9"/>
    <x v="1"/>
    <s v="Express"/>
    <n v="5.7"/>
    <n v="4"/>
    <n v="1200"/>
    <n v="25"/>
    <n v="0"/>
    <n v="1225"/>
    <m/>
    <s v="Delivered"/>
    <x v="3"/>
    <n v="61"/>
    <s v="CUST3902"/>
    <x v="10"/>
    <n v="2024"/>
    <s v="Thursday"/>
  </r>
  <r>
    <s v="OD106465"/>
    <d v="2024-08-21T07:24:00"/>
    <x v="10"/>
    <x v="7"/>
    <x v="1"/>
    <s v="Standard"/>
    <n v="14.3"/>
    <n v="4"/>
    <n v="294"/>
    <n v="25"/>
    <n v="0"/>
    <n v="319"/>
    <m/>
    <s v="Delivered"/>
    <x v="3"/>
    <n v="19"/>
    <s v="CUST1277"/>
    <x v="10"/>
    <n v="2024"/>
    <s v="Wednesday"/>
  </r>
  <r>
    <s v="OD106466"/>
    <d v="2024-12-18T03:59:00"/>
    <x v="14"/>
    <x v="0"/>
    <x v="4"/>
    <s v="Express"/>
    <n v="7.7"/>
    <n v="1"/>
    <n v="857"/>
    <n v="35"/>
    <n v="50"/>
    <n v="842"/>
    <n v="4.9000000000000004"/>
    <s v="Cancelled"/>
    <x v="3"/>
    <n v="19"/>
    <s v="CUST2761"/>
    <x v="5"/>
    <n v="2024"/>
    <s v="Wednesday"/>
  </r>
  <r>
    <s v="OD106467"/>
    <d v="2024-09-03T09:16:00"/>
    <x v="6"/>
    <x v="5"/>
    <x v="2"/>
    <s v="Express"/>
    <n v="13.8"/>
    <n v="4"/>
    <n v="1124"/>
    <n v="35"/>
    <n v="150"/>
    <n v="1009"/>
    <n v="3.9"/>
    <s v="Delivered"/>
    <x v="0"/>
    <n v="66"/>
    <s v="CUST4668"/>
    <x v="8"/>
    <n v="2024"/>
    <s v="Tuesday"/>
  </r>
  <r>
    <s v="OD106468"/>
    <d v="2024-10-25T07:34:00"/>
    <x v="12"/>
    <x v="9"/>
    <x v="4"/>
    <s v="Express"/>
    <n v="13.2"/>
    <n v="5"/>
    <n v="993"/>
    <n v="35"/>
    <n v="25"/>
    <n v="1003"/>
    <m/>
    <s v="Delivered"/>
    <x v="3"/>
    <n v="21"/>
    <s v="CUST1797"/>
    <x v="1"/>
    <n v="2024"/>
    <s v="Friday"/>
  </r>
  <r>
    <s v="OD106469"/>
    <d v="2024-03-27T22:18:00"/>
    <x v="1"/>
    <x v="1"/>
    <x v="6"/>
    <s v="Express"/>
    <n v="6.2"/>
    <n v="4"/>
    <n v="538"/>
    <n v="25"/>
    <n v="25"/>
    <n v="538"/>
    <n v="3.7"/>
    <s v="Delivered"/>
    <x v="3"/>
    <n v="29"/>
    <s v="CUST4680"/>
    <x v="0"/>
    <n v="2024"/>
    <s v="Wednesday"/>
  </r>
  <r>
    <s v="OD106470"/>
    <d v="2024-01-01T03:13:00"/>
    <x v="2"/>
    <x v="2"/>
    <x v="5"/>
    <s v="Standard"/>
    <n v="3.2"/>
    <n v="5"/>
    <n v="185"/>
    <n v="25"/>
    <n v="25"/>
    <n v="185"/>
    <n v="4"/>
    <s v="Delivered"/>
    <x v="2"/>
    <n v="57"/>
    <s v="CUST3931"/>
    <x v="4"/>
    <n v="2024"/>
    <s v="Monday"/>
  </r>
  <r>
    <s v="OD106471"/>
    <d v="2024-03-27T18:46:00"/>
    <x v="3"/>
    <x v="3"/>
    <x v="3"/>
    <s v="Standard"/>
    <n v="1.7"/>
    <n v="3"/>
    <n v="261"/>
    <n v="35"/>
    <n v="100"/>
    <n v="196"/>
    <n v="4.9000000000000004"/>
    <s v="Delivered"/>
    <x v="4"/>
    <n v="24"/>
    <s v="CUST9728"/>
    <x v="0"/>
    <n v="2024"/>
    <s v="Wednesday"/>
  </r>
  <r>
    <s v="OD106472"/>
    <d v="2024-02-25T02:49:00"/>
    <x v="6"/>
    <x v="5"/>
    <x v="0"/>
    <s v="Express"/>
    <n v="6.7"/>
    <n v="6"/>
    <n v="1119"/>
    <n v="40"/>
    <n v="0"/>
    <n v="1159"/>
    <n v="3.4"/>
    <s v="Delivered"/>
    <x v="3"/>
    <n v="26"/>
    <s v="CUST2720"/>
    <x v="11"/>
    <n v="2024"/>
    <s v="Sunday"/>
  </r>
  <r>
    <s v="OD106473"/>
    <d v="2024-04-11T08:09:00"/>
    <x v="5"/>
    <x v="4"/>
    <x v="7"/>
    <s v="Express"/>
    <n v="14.9"/>
    <n v="4"/>
    <n v="554"/>
    <n v="25"/>
    <n v="100"/>
    <n v="479"/>
    <n v="4.5999999999999996"/>
    <s v="Delivered"/>
    <x v="4"/>
    <n v="33"/>
    <s v="CUST6702"/>
    <x v="2"/>
    <n v="2024"/>
    <s v="Thursday"/>
  </r>
  <r>
    <s v="OD106474"/>
    <d v="2024-07-11T09:20:00"/>
    <x v="2"/>
    <x v="2"/>
    <x v="5"/>
    <s v="Standard"/>
    <n v="11.7"/>
    <n v="3"/>
    <n v="701"/>
    <n v="30"/>
    <n v="75"/>
    <n v="656"/>
    <n v="4.4000000000000004"/>
    <s v="Delivered"/>
    <x v="3"/>
    <n v="70"/>
    <s v="CUST1608"/>
    <x v="3"/>
    <n v="2024"/>
    <s v="Thursday"/>
  </r>
  <r>
    <s v="OD106475"/>
    <d v="2024-01-15T17:18:00"/>
    <x v="9"/>
    <x v="8"/>
    <x v="7"/>
    <s v="Standard"/>
    <n v="4.0999999999999996"/>
    <n v="3"/>
    <n v="1166"/>
    <n v="30"/>
    <n v="75"/>
    <n v="1121"/>
    <n v="3.3"/>
    <s v="Delivered"/>
    <x v="1"/>
    <n v="23"/>
    <s v="CUST9663"/>
    <x v="4"/>
    <n v="2024"/>
    <s v="Monday"/>
  </r>
  <r>
    <s v="OD106476"/>
    <d v="2024-10-19T03:27:00"/>
    <x v="11"/>
    <x v="6"/>
    <x v="4"/>
    <s v="Standard"/>
    <n v="5.4"/>
    <n v="5"/>
    <n v="226"/>
    <n v="20"/>
    <n v="0"/>
    <n v="246"/>
    <m/>
    <s v="Delivered"/>
    <x v="3"/>
    <n v="47"/>
    <s v="CUST5052"/>
    <x v="1"/>
    <n v="2024"/>
    <s v="Saturday"/>
  </r>
  <r>
    <s v="OD106477"/>
    <d v="2024-07-26T06:57:00"/>
    <x v="1"/>
    <x v="1"/>
    <x v="6"/>
    <s v="Standard"/>
    <n v="6.3"/>
    <n v="4"/>
    <n v="423"/>
    <n v="30"/>
    <n v="75"/>
    <n v="378"/>
    <n v="3.5"/>
    <s v="Delivered"/>
    <x v="2"/>
    <n v="67"/>
    <s v="CUST4072"/>
    <x v="3"/>
    <n v="2024"/>
    <s v="Friday"/>
  </r>
  <r>
    <s v="OD106478"/>
    <d v="2024-08-28T12:43:00"/>
    <x v="10"/>
    <x v="7"/>
    <x v="2"/>
    <s v="Express"/>
    <n v="14.3"/>
    <n v="2"/>
    <n v="687"/>
    <n v="35"/>
    <n v="0"/>
    <n v="722"/>
    <m/>
    <s v="Delivered"/>
    <x v="0"/>
    <n v="17"/>
    <s v="CUST3558"/>
    <x v="10"/>
    <n v="2024"/>
    <s v="Wednesday"/>
  </r>
  <r>
    <s v="OD106479"/>
    <d v="2024-01-04T15:44:00"/>
    <x v="9"/>
    <x v="8"/>
    <x v="1"/>
    <s v="Standard"/>
    <n v="6.2"/>
    <n v="5"/>
    <n v="734"/>
    <n v="30"/>
    <n v="100"/>
    <n v="664"/>
    <n v="4.4000000000000004"/>
    <s v="Delivered"/>
    <x v="4"/>
    <n v="33"/>
    <s v="CUST7458"/>
    <x v="4"/>
    <n v="2024"/>
    <s v="Thursday"/>
  </r>
  <r>
    <s v="OD106480"/>
    <d v="2024-06-28T11:38:00"/>
    <x v="3"/>
    <x v="3"/>
    <x v="0"/>
    <s v="Standard"/>
    <n v="2.4"/>
    <n v="6"/>
    <n v="373"/>
    <n v="20"/>
    <n v="0"/>
    <n v="393"/>
    <n v="3.9"/>
    <s v="Delivered"/>
    <x v="2"/>
    <n v="69"/>
    <s v="CUST3033"/>
    <x v="9"/>
    <n v="2024"/>
    <s v="Friday"/>
  </r>
  <r>
    <s v="OD106481"/>
    <d v="2024-03-06T09:42:00"/>
    <x v="9"/>
    <x v="8"/>
    <x v="7"/>
    <s v="Express"/>
    <n v="14"/>
    <n v="4"/>
    <n v="783"/>
    <n v="25"/>
    <n v="25"/>
    <n v="783"/>
    <n v="3.5"/>
    <s v="Cancelled"/>
    <x v="3"/>
    <n v="40"/>
    <s v="CUST4247"/>
    <x v="0"/>
    <n v="2024"/>
    <s v="Wednesday"/>
  </r>
  <r>
    <s v="OD106482"/>
    <d v="2024-05-01T12:03:00"/>
    <x v="3"/>
    <x v="3"/>
    <x v="4"/>
    <s v="Express"/>
    <n v="6.9"/>
    <n v="1"/>
    <n v="766"/>
    <n v="30"/>
    <n v="150"/>
    <n v="646"/>
    <m/>
    <s v="Delivered"/>
    <x v="2"/>
    <n v="15"/>
    <s v="CUST9540"/>
    <x v="7"/>
    <n v="2024"/>
    <s v="Wednesday"/>
  </r>
  <r>
    <s v="OD106483"/>
    <d v="2024-07-21T14:09:00"/>
    <x v="13"/>
    <x v="10"/>
    <x v="2"/>
    <s v="Express"/>
    <n v="14.2"/>
    <n v="6"/>
    <n v="455"/>
    <n v="25"/>
    <n v="25"/>
    <n v="455"/>
    <n v="4.8"/>
    <s v="Delivered"/>
    <x v="0"/>
    <n v="33"/>
    <s v="CUST6737"/>
    <x v="3"/>
    <n v="2024"/>
    <s v="Sunday"/>
  </r>
  <r>
    <s v="OD106484"/>
    <d v="2024-01-20T04:25:00"/>
    <x v="14"/>
    <x v="0"/>
    <x v="3"/>
    <s v="Express"/>
    <n v="9.5"/>
    <n v="2"/>
    <n v="1013"/>
    <n v="30"/>
    <n v="50"/>
    <n v="993"/>
    <n v="4.4000000000000004"/>
    <s v="Delivered"/>
    <x v="0"/>
    <n v="23"/>
    <s v="CUST3827"/>
    <x v="4"/>
    <n v="2024"/>
    <s v="Saturday"/>
  </r>
  <r>
    <s v="OD106485"/>
    <d v="2024-07-12T00:54:00"/>
    <x v="2"/>
    <x v="2"/>
    <x v="3"/>
    <s v="Express"/>
    <n v="4.2"/>
    <n v="4"/>
    <n v="340"/>
    <n v="30"/>
    <n v="25"/>
    <n v="345"/>
    <n v="4.5"/>
    <s v="Delivered"/>
    <x v="2"/>
    <n v="66"/>
    <s v="CUST4257"/>
    <x v="3"/>
    <n v="2024"/>
    <s v="Friday"/>
  </r>
  <r>
    <s v="OD106486"/>
    <d v="2024-05-10T03:59:00"/>
    <x v="2"/>
    <x v="2"/>
    <x v="4"/>
    <s v="Express"/>
    <n v="12.1"/>
    <n v="3"/>
    <n v="485"/>
    <n v="40"/>
    <n v="100"/>
    <n v="425"/>
    <n v="3.5"/>
    <s v="Delivered"/>
    <x v="2"/>
    <n v="21"/>
    <s v="CUST5076"/>
    <x v="7"/>
    <n v="2024"/>
    <s v="Friday"/>
  </r>
  <r>
    <s v="OD106487"/>
    <d v="2024-06-06T07:05:00"/>
    <x v="5"/>
    <x v="4"/>
    <x v="6"/>
    <s v="Express"/>
    <n v="7.5"/>
    <n v="1"/>
    <n v="1060"/>
    <n v="30"/>
    <n v="0"/>
    <n v="1090"/>
    <m/>
    <s v="Delivered"/>
    <x v="3"/>
    <n v="60"/>
    <s v="CUST7423"/>
    <x v="9"/>
    <n v="2024"/>
    <s v="Thursday"/>
  </r>
  <r>
    <s v="OD106488"/>
    <d v="2024-10-09T01:36:00"/>
    <x v="0"/>
    <x v="0"/>
    <x v="0"/>
    <s v="Express"/>
    <n v="8.3000000000000007"/>
    <n v="6"/>
    <n v="1153"/>
    <n v="40"/>
    <n v="50"/>
    <n v="1143"/>
    <n v="4.8"/>
    <s v="Delivered"/>
    <x v="0"/>
    <n v="27"/>
    <s v="CUST2185"/>
    <x v="1"/>
    <n v="2024"/>
    <s v="Wednesday"/>
  </r>
  <r>
    <s v="OD106489"/>
    <d v="2024-09-23T22:29:00"/>
    <x v="6"/>
    <x v="5"/>
    <x v="5"/>
    <s v="Standard"/>
    <n v="9.8000000000000007"/>
    <n v="2"/>
    <n v="1103"/>
    <n v="25"/>
    <n v="25"/>
    <n v="1103"/>
    <m/>
    <s v="Delivered"/>
    <x v="4"/>
    <n v="40"/>
    <s v="CUST2872"/>
    <x v="8"/>
    <n v="2024"/>
    <s v="Monday"/>
  </r>
  <r>
    <s v="OD106490"/>
    <d v="2024-10-06T05:39:00"/>
    <x v="14"/>
    <x v="0"/>
    <x v="2"/>
    <s v="Express"/>
    <n v="7.9"/>
    <n v="2"/>
    <n v="550"/>
    <n v="35"/>
    <n v="50"/>
    <n v="535"/>
    <m/>
    <s v="Cancelled"/>
    <x v="0"/>
    <n v="26"/>
    <s v="CUST1327"/>
    <x v="1"/>
    <n v="2024"/>
    <s v="Sunday"/>
  </r>
  <r>
    <s v="OD106491"/>
    <d v="2024-09-12T17:46:00"/>
    <x v="7"/>
    <x v="6"/>
    <x v="1"/>
    <s v="Standard"/>
    <n v="14.4"/>
    <n v="4"/>
    <n v="1140"/>
    <n v="20"/>
    <n v="50"/>
    <n v="1110"/>
    <n v="4.3"/>
    <s v="Delivered"/>
    <x v="1"/>
    <n v="35"/>
    <s v="CUST8532"/>
    <x v="8"/>
    <n v="2024"/>
    <s v="Thursday"/>
  </r>
  <r>
    <s v="OD106492"/>
    <d v="2024-10-05T22:01:00"/>
    <x v="3"/>
    <x v="3"/>
    <x v="1"/>
    <s v="Standard"/>
    <n v="2.2000000000000002"/>
    <n v="2"/>
    <n v="260"/>
    <n v="35"/>
    <n v="50"/>
    <n v="245"/>
    <n v="3.6"/>
    <s v="Cancelled"/>
    <x v="4"/>
    <n v="60"/>
    <s v="CUST6844"/>
    <x v="1"/>
    <n v="2024"/>
    <s v="Saturday"/>
  </r>
  <r>
    <s v="OD106493"/>
    <d v="2024-06-17T22:09:00"/>
    <x v="6"/>
    <x v="5"/>
    <x v="4"/>
    <s v="Standard"/>
    <n v="12.2"/>
    <n v="2"/>
    <n v="644"/>
    <n v="30"/>
    <n v="50"/>
    <n v="624"/>
    <n v="3.5"/>
    <s v="Delivered"/>
    <x v="4"/>
    <n v="61"/>
    <s v="CUST1561"/>
    <x v="9"/>
    <n v="2024"/>
    <s v="Monday"/>
  </r>
  <r>
    <s v="OD106494"/>
    <d v="2024-12-01T15:32:00"/>
    <x v="2"/>
    <x v="2"/>
    <x v="1"/>
    <s v="Express"/>
    <n v="10"/>
    <n v="1"/>
    <n v="754"/>
    <n v="40"/>
    <n v="50"/>
    <n v="744"/>
    <n v="4.5"/>
    <s v="Delivered"/>
    <x v="1"/>
    <n v="42"/>
    <s v="CUST3076"/>
    <x v="5"/>
    <n v="2024"/>
    <s v="Sunday"/>
  </r>
  <r>
    <s v="OD106495"/>
    <d v="2024-08-13T22:49:00"/>
    <x v="12"/>
    <x v="9"/>
    <x v="2"/>
    <s v="Express"/>
    <n v="4.2"/>
    <n v="3"/>
    <n v="390"/>
    <n v="35"/>
    <n v="50"/>
    <n v="375"/>
    <n v="4.2"/>
    <s v="Delivered"/>
    <x v="4"/>
    <n v="59"/>
    <s v="CUST8684"/>
    <x v="10"/>
    <n v="2024"/>
    <s v="Tuesday"/>
  </r>
  <r>
    <s v="OD106496"/>
    <d v="2024-06-02T23:09:00"/>
    <x v="1"/>
    <x v="1"/>
    <x v="6"/>
    <s v="Standard"/>
    <n v="6.5"/>
    <n v="2"/>
    <n v="496"/>
    <n v="20"/>
    <n v="50"/>
    <n v="466"/>
    <n v="4.7"/>
    <s v="Delivered"/>
    <x v="0"/>
    <n v="54"/>
    <s v="CUST4351"/>
    <x v="9"/>
    <n v="2024"/>
    <s v="Sunday"/>
  </r>
  <r>
    <s v="OD106497"/>
    <d v="2024-06-10T09:32:00"/>
    <x v="2"/>
    <x v="2"/>
    <x v="7"/>
    <s v="Standard"/>
    <n v="10.3"/>
    <n v="2"/>
    <n v="329"/>
    <n v="30"/>
    <n v="100"/>
    <n v="259"/>
    <n v="4.5999999999999996"/>
    <s v="Delivered"/>
    <x v="1"/>
    <n v="70"/>
    <s v="CUST4625"/>
    <x v="9"/>
    <n v="2024"/>
    <s v="Monday"/>
  </r>
  <r>
    <s v="OD106498"/>
    <d v="2024-02-06T10:20:00"/>
    <x v="8"/>
    <x v="7"/>
    <x v="6"/>
    <s v="Express"/>
    <n v="2.6"/>
    <n v="6"/>
    <n v="1143"/>
    <n v="25"/>
    <n v="50"/>
    <n v="1118"/>
    <n v="4.4000000000000004"/>
    <s v="Delivered"/>
    <x v="4"/>
    <n v="34"/>
    <s v="CUST3032"/>
    <x v="11"/>
    <n v="2024"/>
    <s v="Tuesday"/>
  </r>
  <r>
    <s v="OD106499"/>
    <d v="2024-03-08T21:04:00"/>
    <x v="2"/>
    <x v="2"/>
    <x v="4"/>
    <s v="Standard"/>
    <n v="11.1"/>
    <n v="1"/>
    <n v="227"/>
    <n v="20"/>
    <n v="150"/>
    <n v="97"/>
    <n v="4.9000000000000004"/>
    <s v="Delivered"/>
    <x v="3"/>
    <n v="20"/>
    <s v="CUST2933"/>
    <x v="0"/>
    <n v="2024"/>
    <s v="Friday"/>
  </r>
  <r>
    <s v="OD106500"/>
    <d v="2024-10-06T16:18:00"/>
    <x v="7"/>
    <x v="6"/>
    <x v="6"/>
    <s v="Standard"/>
    <n v="6.5"/>
    <n v="1"/>
    <n v="393"/>
    <n v="25"/>
    <n v="150"/>
    <n v="268"/>
    <n v="3.8"/>
    <s v="Delivered"/>
    <x v="1"/>
    <n v="36"/>
    <s v="CUST3929"/>
    <x v="1"/>
    <n v="2024"/>
    <s v="Sunday"/>
  </r>
  <r>
    <s v="OD106501"/>
    <d v="2024-10-09T03:38:00"/>
    <x v="7"/>
    <x v="6"/>
    <x v="2"/>
    <s v="Express"/>
    <n v="7.2"/>
    <n v="5"/>
    <n v="312"/>
    <n v="20"/>
    <n v="0"/>
    <n v="332"/>
    <n v="3.2"/>
    <s v="Delivered"/>
    <x v="3"/>
    <n v="18"/>
    <s v="CUST6623"/>
    <x v="1"/>
    <n v="2024"/>
    <s v="Wednesday"/>
  </r>
  <r>
    <s v="OD106502"/>
    <d v="2024-08-13T11:04:00"/>
    <x v="9"/>
    <x v="8"/>
    <x v="0"/>
    <s v="Standard"/>
    <n v="12.9"/>
    <n v="6"/>
    <n v="280"/>
    <n v="25"/>
    <n v="25"/>
    <n v="280"/>
    <n v="3.7"/>
    <s v="Delivered"/>
    <x v="1"/>
    <n v="68"/>
    <s v="CUST2690"/>
    <x v="10"/>
    <n v="2024"/>
    <s v="Tuesday"/>
  </r>
  <r>
    <s v="OD106503"/>
    <d v="2024-12-16T23:13:00"/>
    <x v="1"/>
    <x v="1"/>
    <x v="6"/>
    <s v="Standard"/>
    <n v="3.4"/>
    <n v="2"/>
    <n v="507"/>
    <n v="30"/>
    <n v="50"/>
    <n v="487"/>
    <n v="4"/>
    <s v="Delivered"/>
    <x v="0"/>
    <n v="38"/>
    <s v="CUST6493"/>
    <x v="5"/>
    <n v="2024"/>
    <s v="Monday"/>
  </r>
  <r>
    <s v="OD106504"/>
    <d v="2024-01-08T21:13:00"/>
    <x v="13"/>
    <x v="10"/>
    <x v="4"/>
    <s v="Express"/>
    <n v="6.6"/>
    <n v="4"/>
    <n v="593"/>
    <n v="30"/>
    <n v="75"/>
    <n v="548"/>
    <n v="4.5"/>
    <s v="Delivered"/>
    <x v="0"/>
    <n v="26"/>
    <s v="CUST7149"/>
    <x v="4"/>
    <n v="2024"/>
    <s v="Monday"/>
  </r>
  <r>
    <s v="OD106505"/>
    <d v="2024-03-14T15:45:00"/>
    <x v="2"/>
    <x v="2"/>
    <x v="3"/>
    <s v="Express"/>
    <n v="3.3"/>
    <n v="2"/>
    <n v="749"/>
    <n v="30"/>
    <n v="0"/>
    <n v="779"/>
    <n v="4.5999999999999996"/>
    <s v="Delivered"/>
    <x v="2"/>
    <n v="48"/>
    <s v="CUST5456"/>
    <x v="0"/>
    <n v="2024"/>
    <s v="Thursday"/>
  </r>
  <r>
    <s v="OD106506"/>
    <d v="2024-06-08T15:40:00"/>
    <x v="6"/>
    <x v="5"/>
    <x v="3"/>
    <s v="Express"/>
    <n v="7"/>
    <n v="5"/>
    <n v="559"/>
    <n v="35"/>
    <n v="150"/>
    <n v="444"/>
    <m/>
    <s v="Delivered"/>
    <x v="1"/>
    <n v="29"/>
    <s v="CUST8724"/>
    <x v="9"/>
    <n v="2024"/>
    <s v="Saturday"/>
  </r>
  <r>
    <s v="OD106507"/>
    <d v="2024-01-24T10:59:00"/>
    <x v="1"/>
    <x v="1"/>
    <x v="5"/>
    <s v="Express"/>
    <n v="13.2"/>
    <n v="2"/>
    <n v="198"/>
    <n v="30"/>
    <n v="150"/>
    <n v="78"/>
    <n v="4.4000000000000004"/>
    <s v="Delivered"/>
    <x v="2"/>
    <n v="46"/>
    <s v="CUST6408"/>
    <x v="4"/>
    <n v="2024"/>
    <s v="Wednesday"/>
  </r>
  <r>
    <s v="OD106508"/>
    <d v="2024-05-05T08:55:00"/>
    <x v="2"/>
    <x v="2"/>
    <x v="2"/>
    <s v="Express"/>
    <n v="2.7"/>
    <n v="6"/>
    <n v="895"/>
    <n v="40"/>
    <n v="100"/>
    <n v="835"/>
    <m/>
    <s v="Delivered"/>
    <x v="1"/>
    <n v="36"/>
    <s v="CUST9633"/>
    <x v="7"/>
    <n v="2024"/>
    <s v="Sunday"/>
  </r>
  <r>
    <s v="OD106509"/>
    <d v="2024-03-06T17:58:00"/>
    <x v="10"/>
    <x v="7"/>
    <x v="0"/>
    <s v="Standard"/>
    <n v="2.6"/>
    <n v="2"/>
    <n v="363"/>
    <n v="25"/>
    <n v="150"/>
    <n v="238"/>
    <n v="4"/>
    <s v="Cancelled"/>
    <x v="4"/>
    <n v="52"/>
    <s v="CUST2582"/>
    <x v="0"/>
    <n v="2024"/>
    <s v="Wednesday"/>
  </r>
  <r>
    <s v="OD106510"/>
    <d v="2024-01-03T17:18:00"/>
    <x v="14"/>
    <x v="0"/>
    <x v="6"/>
    <s v="Standard"/>
    <n v="1.8"/>
    <n v="2"/>
    <n v="509"/>
    <n v="25"/>
    <n v="50"/>
    <n v="484"/>
    <m/>
    <s v="Delivered"/>
    <x v="0"/>
    <n v="17"/>
    <s v="CUST5744"/>
    <x v="4"/>
    <n v="2024"/>
    <s v="Wednesday"/>
  </r>
  <r>
    <s v="OD106511"/>
    <d v="2024-03-31T15:55:00"/>
    <x v="13"/>
    <x v="10"/>
    <x v="7"/>
    <s v="Express"/>
    <n v="10.199999999999999"/>
    <n v="1"/>
    <n v="333"/>
    <n v="40"/>
    <n v="75"/>
    <n v="298"/>
    <n v="4.8"/>
    <s v="Delivered"/>
    <x v="4"/>
    <n v="54"/>
    <s v="CUST9847"/>
    <x v="0"/>
    <n v="2024"/>
    <s v="Sunday"/>
  </r>
  <r>
    <s v="OD106512"/>
    <d v="2024-01-06T18:18:00"/>
    <x v="10"/>
    <x v="7"/>
    <x v="2"/>
    <s v="Standard"/>
    <n v="12.9"/>
    <n v="3"/>
    <n v="1051"/>
    <n v="30"/>
    <n v="100"/>
    <n v="981"/>
    <m/>
    <s v="Delivered"/>
    <x v="1"/>
    <n v="55"/>
    <s v="CUST6398"/>
    <x v="4"/>
    <n v="2024"/>
    <s v="Saturday"/>
  </r>
  <r>
    <s v="OD106513"/>
    <d v="2024-10-21T04:59:00"/>
    <x v="10"/>
    <x v="7"/>
    <x v="7"/>
    <s v="Standard"/>
    <n v="5.3"/>
    <n v="6"/>
    <n v="560"/>
    <n v="35"/>
    <n v="50"/>
    <n v="545"/>
    <n v="4.2"/>
    <s v="Delivered"/>
    <x v="1"/>
    <n v="30"/>
    <s v="CUST9542"/>
    <x v="1"/>
    <n v="2024"/>
    <s v="Monday"/>
  </r>
  <r>
    <s v="OD106514"/>
    <d v="2024-11-25T01:09:00"/>
    <x v="5"/>
    <x v="4"/>
    <x v="6"/>
    <s v="Express"/>
    <n v="11.5"/>
    <n v="5"/>
    <n v="960"/>
    <n v="20"/>
    <n v="50"/>
    <n v="930"/>
    <n v="4.0999999999999996"/>
    <s v="Rejected"/>
    <x v="2"/>
    <n v="32"/>
    <s v="CUST6366"/>
    <x v="6"/>
    <n v="2024"/>
    <s v="Monday"/>
  </r>
  <r>
    <s v="OD106515"/>
    <d v="2024-02-05T18:54:00"/>
    <x v="11"/>
    <x v="6"/>
    <x v="3"/>
    <s v="Express"/>
    <n v="4"/>
    <n v="1"/>
    <n v="1032"/>
    <n v="30"/>
    <n v="100"/>
    <n v="962"/>
    <n v="3.4"/>
    <s v="Delivered"/>
    <x v="4"/>
    <n v="31"/>
    <s v="CUST6775"/>
    <x v="11"/>
    <n v="2024"/>
    <s v="Monday"/>
  </r>
  <r>
    <s v="OD106516"/>
    <d v="2024-11-15T08:20:00"/>
    <x v="6"/>
    <x v="5"/>
    <x v="5"/>
    <s v="Standard"/>
    <n v="13.7"/>
    <n v="1"/>
    <n v="702"/>
    <n v="25"/>
    <n v="75"/>
    <n v="652"/>
    <n v="3.4"/>
    <s v="Delivered"/>
    <x v="1"/>
    <n v="50"/>
    <s v="CUST9756"/>
    <x v="6"/>
    <n v="2024"/>
    <s v="Friday"/>
  </r>
  <r>
    <s v="OD106517"/>
    <d v="2024-10-21T22:32:00"/>
    <x v="12"/>
    <x v="9"/>
    <x v="5"/>
    <s v="Standard"/>
    <n v="7.8"/>
    <n v="1"/>
    <n v="847"/>
    <n v="35"/>
    <n v="150"/>
    <n v="732"/>
    <m/>
    <s v="Cancelled"/>
    <x v="1"/>
    <n v="47"/>
    <s v="CUST2251"/>
    <x v="1"/>
    <n v="2024"/>
    <s v="Monday"/>
  </r>
  <r>
    <s v="OD106518"/>
    <d v="2024-12-03T11:22:00"/>
    <x v="5"/>
    <x v="4"/>
    <x v="2"/>
    <s v="Express"/>
    <n v="2.1"/>
    <n v="4"/>
    <n v="692"/>
    <n v="30"/>
    <n v="50"/>
    <n v="672"/>
    <n v="4.9000000000000004"/>
    <s v="Delivered"/>
    <x v="4"/>
    <n v="69"/>
    <s v="CUST7437"/>
    <x v="5"/>
    <n v="2024"/>
    <s v="Tuesday"/>
  </r>
  <r>
    <s v="OD106519"/>
    <d v="2024-09-17T11:22:00"/>
    <x v="9"/>
    <x v="8"/>
    <x v="6"/>
    <s v="Standard"/>
    <n v="3.1"/>
    <n v="1"/>
    <n v="663"/>
    <n v="20"/>
    <n v="0"/>
    <n v="683"/>
    <n v="3.8"/>
    <s v="Delivered"/>
    <x v="2"/>
    <n v="37"/>
    <s v="CUST9739"/>
    <x v="8"/>
    <n v="2024"/>
    <s v="Tuesday"/>
  </r>
  <r>
    <s v="OD106520"/>
    <d v="2024-01-16T15:49:00"/>
    <x v="8"/>
    <x v="7"/>
    <x v="7"/>
    <s v="Standard"/>
    <n v="5.4"/>
    <n v="3"/>
    <n v="391"/>
    <n v="20"/>
    <n v="0"/>
    <n v="411"/>
    <n v="3.5"/>
    <s v="Delivered"/>
    <x v="4"/>
    <n v="23"/>
    <s v="CUST1939"/>
    <x v="4"/>
    <n v="2024"/>
    <s v="Tuesday"/>
  </r>
  <r>
    <s v="OD106521"/>
    <d v="2024-10-12T04:24:00"/>
    <x v="11"/>
    <x v="6"/>
    <x v="5"/>
    <s v="Standard"/>
    <n v="14.9"/>
    <n v="5"/>
    <n v="572"/>
    <n v="35"/>
    <n v="150"/>
    <n v="457"/>
    <n v="4.3"/>
    <s v="Delivered"/>
    <x v="2"/>
    <n v="69"/>
    <s v="CUST1969"/>
    <x v="1"/>
    <n v="2024"/>
    <s v="Saturday"/>
  </r>
  <r>
    <s v="OD106522"/>
    <d v="2024-02-08T23:53:00"/>
    <x v="10"/>
    <x v="7"/>
    <x v="0"/>
    <s v="Standard"/>
    <n v="2.8"/>
    <n v="1"/>
    <n v="560"/>
    <n v="35"/>
    <n v="50"/>
    <n v="545"/>
    <m/>
    <s v="Delivered"/>
    <x v="1"/>
    <n v="60"/>
    <s v="CUST3186"/>
    <x v="11"/>
    <n v="2024"/>
    <s v="Thursday"/>
  </r>
  <r>
    <s v="OD106523"/>
    <d v="2024-02-11T17:10:00"/>
    <x v="8"/>
    <x v="7"/>
    <x v="5"/>
    <s v="Express"/>
    <n v="10.9"/>
    <n v="3"/>
    <n v="640"/>
    <n v="35"/>
    <n v="75"/>
    <n v="600"/>
    <n v="4.3"/>
    <s v="Delivered"/>
    <x v="3"/>
    <n v="32"/>
    <s v="CUST1183"/>
    <x v="11"/>
    <n v="2024"/>
    <s v="Sunday"/>
  </r>
  <r>
    <s v="OD106524"/>
    <d v="2024-07-09T10:24:00"/>
    <x v="8"/>
    <x v="7"/>
    <x v="1"/>
    <s v="Express"/>
    <n v="4.0999999999999996"/>
    <n v="3"/>
    <n v="326"/>
    <n v="30"/>
    <n v="100"/>
    <n v="256"/>
    <m/>
    <s v="Delivered"/>
    <x v="0"/>
    <n v="62"/>
    <s v="CUST6972"/>
    <x v="3"/>
    <n v="2024"/>
    <s v="Tuesday"/>
  </r>
  <r>
    <s v="OD106525"/>
    <d v="2024-12-24T05:31:00"/>
    <x v="11"/>
    <x v="6"/>
    <x v="6"/>
    <s v="Standard"/>
    <n v="4.5999999999999996"/>
    <n v="6"/>
    <n v="1030"/>
    <n v="30"/>
    <n v="0"/>
    <n v="1060"/>
    <m/>
    <s v="Delivered"/>
    <x v="3"/>
    <n v="63"/>
    <s v="CUST1004"/>
    <x v="5"/>
    <n v="2024"/>
    <s v="Tuesday"/>
  </r>
  <r>
    <s v="OD106526"/>
    <d v="2024-11-15T23:23:00"/>
    <x v="12"/>
    <x v="9"/>
    <x v="6"/>
    <s v="Standard"/>
    <n v="2.6"/>
    <n v="2"/>
    <n v="526"/>
    <n v="25"/>
    <n v="150"/>
    <n v="401"/>
    <n v="4.9000000000000004"/>
    <s v="Delivered"/>
    <x v="4"/>
    <n v="47"/>
    <s v="CUST5332"/>
    <x v="6"/>
    <n v="2024"/>
    <s v="Friday"/>
  </r>
  <r>
    <s v="OD106527"/>
    <d v="2024-07-11T14:24:00"/>
    <x v="3"/>
    <x v="3"/>
    <x v="5"/>
    <s v="Express"/>
    <n v="11"/>
    <n v="4"/>
    <n v="902"/>
    <n v="20"/>
    <n v="150"/>
    <n v="772"/>
    <m/>
    <s v="Delivered"/>
    <x v="0"/>
    <n v="24"/>
    <s v="CUST4809"/>
    <x v="3"/>
    <n v="2024"/>
    <s v="Thursday"/>
  </r>
  <r>
    <s v="OD106528"/>
    <d v="2024-10-06T18:50:00"/>
    <x v="9"/>
    <x v="8"/>
    <x v="0"/>
    <s v="Express"/>
    <n v="11.7"/>
    <n v="4"/>
    <n v="230"/>
    <n v="30"/>
    <n v="75"/>
    <n v="185"/>
    <n v="4.5"/>
    <s v="Rejected"/>
    <x v="1"/>
    <n v="65"/>
    <s v="CUST7251"/>
    <x v="1"/>
    <n v="2024"/>
    <s v="Sunday"/>
  </r>
  <r>
    <s v="OD106529"/>
    <d v="2024-10-17T02:32:00"/>
    <x v="4"/>
    <x v="1"/>
    <x v="3"/>
    <s v="Standard"/>
    <n v="7.4"/>
    <n v="6"/>
    <n v="998"/>
    <n v="30"/>
    <n v="100"/>
    <n v="928"/>
    <n v="4"/>
    <s v="Delivered"/>
    <x v="2"/>
    <n v="48"/>
    <s v="CUST9638"/>
    <x v="1"/>
    <n v="2024"/>
    <s v="Thursday"/>
  </r>
  <r>
    <s v="OD106530"/>
    <d v="2024-04-23T17:53:00"/>
    <x v="4"/>
    <x v="1"/>
    <x v="1"/>
    <s v="Express"/>
    <n v="4.5"/>
    <n v="6"/>
    <n v="1158"/>
    <n v="25"/>
    <n v="150"/>
    <n v="1033"/>
    <n v="5"/>
    <s v="Cancelled"/>
    <x v="0"/>
    <n v="65"/>
    <s v="CUST9364"/>
    <x v="2"/>
    <n v="2024"/>
    <s v="Tuesday"/>
  </r>
  <r>
    <s v="OD106531"/>
    <d v="2024-05-20T10:26:00"/>
    <x v="3"/>
    <x v="3"/>
    <x v="6"/>
    <s v="Standard"/>
    <n v="9.4"/>
    <n v="6"/>
    <n v="180"/>
    <n v="20"/>
    <n v="25"/>
    <n v="175"/>
    <n v="4.9000000000000004"/>
    <s v="Delivered"/>
    <x v="3"/>
    <n v="25"/>
    <s v="CUST4368"/>
    <x v="7"/>
    <n v="2024"/>
    <s v="Monday"/>
  </r>
  <r>
    <s v="OD106532"/>
    <d v="2024-01-20T18:13:00"/>
    <x v="9"/>
    <x v="8"/>
    <x v="0"/>
    <s v="Standard"/>
    <n v="14.1"/>
    <n v="1"/>
    <n v="974"/>
    <n v="25"/>
    <n v="75"/>
    <n v="924"/>
    <n v="4.3"/>
    <s v="Delivered"/>
    <x v="0"/>
    <n v="32"/>
    <s v="CUST2669"/>
    <x v="4"/>
    <n v="2024"/>
    <s v="Saturday"/>
  </r>
  <r>
    <s v="OD106533"/>
    <d v="2024-03-16T19:47:00"/>
    <x v="0"/>
    <x v="0"/>
    <x v="3"/>
    <s v="Standard"/>
    <n v="7.1"/>
    <n v="5"/>
    <n v="829"/>
    <n v="20"/>
    <n v="150"/>
    <n v="699"/>
    <n v="3.3"/>
    <s v="Delivered"/>
    <x v="4"/>
    <n v="54"/>
    <s v="CUST8758"/>
    <x v="0"/>
    <n v="2024"/>
    <s v="Saturday"/>
  </r>
  <r>
    <s v="OD106534"/>
    <d v="2024-03-22T21:36:00"/>
    <x v="3"/>
    <x v="3"/>
    <x v="5"/>
    <s v="Express"/>
    <n v="10.9"/>
    <n v="4"/>
    <n v="519"/>
    <n v="30"/>
    <n v="75"/>
    <n v="474"/>
    <n v="4.4000000000000004"/>
    <s v="Delivered"/>
    <x v="3"/>
    <n v="16"/>
    <s v="CUST9603"/>
    <x v="0"/>
    <n v="2024"/>
    <s v="Friday"/>
  </r>
  <r>
    <s v="OD106535"/>
    <d v="2024-11-13T18:57:00"/>
    <x v="2"/>
    <x v="2"/>
    <x v="6"/>
    <s v="Standard"/>
    <n v="1.8"/>
    <n v="5"/>
    <n v="1109"/>
    <n v="30"/>
    <n v="0"/>
    <n v="1139"/>
    <n v="3.9"/>
    <s v="Delivered"/>
    <x v="0"/>
    <n v="43"/>
    <s v="CUST8822"/>
    <x v="6"/>
    <n v="2024"/>
    <s v="Wednesday"/>
  </r>
  <r>
    <s v="OD106536"/>
    <d v="2024-01-13T23:25:00"/>
    <x v="11"/>
    <x v="6"/>
    <x v="1"/>
    <s v="Standard"/>
    <n v="9.6999999999999993"/>
    <n v="6"/>
    <n v="1042"/>
    <n v="30"/>
    <n v="150"/>
    <n v="922"/>
    <n v="4.4000000000000004"/>
    <s v="Delivered"/>
    <x v="1"/>
    <n v="39"/>
    <s v="CUST4508"/>
    <x v="4"/>
    <n v="2024"/>
    <s v="Saturday"/>
  </r>
  <r>
    <s v="OD106537"/>
    <d v="2024-08-27T02:55:00"/>
    <x v="5"/>
    <x v="4"/>
    <x v="2"/>
    <s v="Standard"/>
    <n v="3.3"/>
    <n v="3"/>
    <n v="259"/>
    <n v="30"/>
    <n v="50"/>
    <n v="239"/>
    <n v="3.4"/>
    <s v="Delivered"/>
    <x v="3"/>
    <n v="69"/>
    <s v="CUST1551"/>
    <x v="10"/>
    <n v="2024"/>
    <s v="Tuesday"/>
  </r>
  <r>
    <s v="OD106538"/>
    <d v="2024-04-11T22:10:00"/>
    <x v="10"/>
    <x v="7"/>
    <x v="3"/>
    <s v="Standard"/>
    <n v="13.9"/>
    <n v="6"/>
    <n v="935"/>
    <n v="20"/>
    <n v="0"/>
    <n v="955"/>
    <n v="4.4000000000000004"/>
    <s v="Delivered"/>
    <x v="0"/>
    <n v="44"/>
    <s v="CUST3096"/>
    <x v="2"/>
    <n v="2024"/>
    <s v="Thursday"/>
  </r>
  <r>
    <s v="OD106539"/>
    <d v="2024-06-10T02:55:00"/>
    <x v="9"/>
    <x v="8"/>
    <x v="7"/>
    <s v="Express"/>
    <n v="2.6"/>
    <n v="3"/>
    <n v="216"/>
    <n v="25"/>
    <n v="25"/>
    <n v="216"/>
    <m/>
    <s v="Delivered"/>
    <x v="3"/>
    <n v="70"/>
    <s v="CUST6713"/>
    <x v="9"/>
    <n v="2024"/>
    <s v="Monday"/>
  </r>
  <r>
    <s v="OD106540"/>
    <d v="2024-01-27T10:48:00"/>
    <x v="13"/>
    <x v="10"/>
    <x v="7"/>
    <s v="Standard"/>
    <n v="8.9"/>
    <n v="2"/>
    <n v="414"/>
    <n v="30"/>
    <n v="150"/>
    <n v="294"/>
    <n v="4.9000000000000004"/>
    <s v="Delivered"/>
    <x v="4"/>
    <n v="43"/>
    <s v="CUST5555"/>
    <x v="4"/>
    <n v="2024"/>
    <s v="Saturday"/>
  </r>
  <r>
    <s v="OD106541"/>
    <d v="2024-06-25T06:31:00"/>
    <x v="0"/>
    <x v="0"/>
    <x v="1"/>
    <s v="Express"/>
    <n v="10.5"/>
    <n v="4"/>
    <n v="266"/>
    <n v="20"/>
    <n v="150"/>
    <n v="136"/>
    <n v="4.8"/>
    <s v="Delivered"/>
    <x v="3"/>
    <n v="27"/>
    <s v="CUST6496"/>
    <x v="9"/>
    <n v="2024"/>
    <s v="Tuesday"/>
  </r>
  <r>
    <s v="OD106542"/>
    <d v="2024-09-02T04:56:00"/>
    <x v="4"/>
    <x v="1"/>
    <x v="4"/>
    <s v="Express"/>
    <n v="12.9"/>
    <n v="2"/>
    <n v="1151"/>
    <n v="20"/>
    <n v="75"/>
    <n v="1096"/>
    <n v="3.7"/>
    <s v="Delivered"/>
    <x v="4"/>
    <n v="60"/>
    <s v="CUST8534"/>
    <x v="8"/>
    <n v="2024"/>
    <s v="Monday"/>
  </r>
  <r>
    <s v="OD106543"/>
    <d v="2024-05-26T02:33:00"/>
    <x v="10"/>
    <x v="7"/>
    <x v="6"/>
    <s v="Standard"/>
    <n v="11.9"/>
    <n v="2"/>
    <n v="433"/>
    <n v="30"/>
    <n v="100"/>
    <n v="363"/>
    <m/>
    <s v="Delivered"/>
    <x v="1"/>
    <n v="51"/>
    <s v="CUST3042"/>
    <x v="7"/>
    <n v="2024"/>
    <s v="Sunday"/>
  </r>
  <r>
    <s v="OD106544"/>
    <d v="2024-07-14T23:28:00"/>
    <x v="7"/>
    <x v="6"/>
    <x v="1"/>
    <s v="Standard"/>
    <n v="10.1"/>
    <n v="6"/>
    <n v="565"/>
    <n v="30"/>
    <n v="100"/>
    <n v="495"/>
    <n v="4.2"/>
    <s v="Delivered"/>
    <x v="2"/>
    <n v="15"/>
    <s v="CUST2866"/>
    <x v="3"/>
    <n v="2024"/>
    <s v="Sunday"/>
  </r>
  <r>
    <s v="OD106545"/>
    <d v="2024-02-14T05:05:00"/>
    <x v="12"/>
    <x v="9"/>
    <x v="5"/>
    <s v="Standard"/>
    <n v="10.8"/>
    <n v="6"/>
    <n v="1105"/>
    <n v="35"/>
    <n v="75"/>
    <n v="1065"/>
    <m/>
    <s v="Delivered"/>
    <x v="0"/>
    <n v="40"/>
    <s v="CUST9332"/>
    <x v="11"/>
    <n v="2024"/>
    <s v="Wednesday"/>
  </r>
  <r>
    <s v="OD106546"/>
    <d v="2024-10-27T11:16:00"/>
    <x v="11"/>
    <x v="6"/>
    <x v="1"/>
    <s v="Standard"/>
    <n v="11.4"/>
    <n v="5"/>
    <n v="262"/>
    <n v="20"/>
    <n v="50"/>
    <n v="232"/>
    <m/>
    <s v="Delivered"/>
    <x v="4"/>
    <n v="34"/>
    <s v="CUST1609"/>
    <x v="1"/>
    <n v="2024"/>
    <s v="Sunday"/>
  </r>
  <r>
    <s v="OD106547"/>
    <d v="2024-06-12T22:10:00"/>
    <x v="5"/>
    <x v="4"/>
    <x v="5"/>
    <s v="Express"/>
    <n v="6.6"/>
    <n v="3"/>
    <n v="1008"/>
    <n v="40"/>
    <n v="50"/>
    <n v="998"/>
    <n v="5"/>
    <s v="Delivered"/>
    <x v="2"/>
    <n v="16"/>
    <s v="CUST2059"/>
    <x v="9"/>
    <n v="2024"/>
    <s v="Wednesday"/>
  </r>
  <r>
    <s v="OD106548"/>
    <d v="2024-09-17T13:10:00"/>
    <x v="6"/>
    <x v="5"/>
    <x v="7"/>
    <s v="Express"/>
    <n v="3.4"/>
    <n v="4"/>
    <n v="1118"/>
    <n v="35"/>
    <n v="150"/>
    <n v="1003"/>
    <n v="4.3"/>
    <s v="Delivered"/>
    <x v="1"/>
    <n v="41"/>
    <s v="CUST6037"/>
    <x v="8"/>
    <n v="2024"/>
    <s v="Tuesday"/>
  </r>
  <r>
    <s v="OD106549"/>
    <d v="2024-05-23T14:39:00"/>
    <x v="8"/>
    <x v="7"/>
    <x v="7"/>
    <s v="Standard"/>
    <n v="4.2"/>
    <n v="2"/>
    <n v="1093"/>
    <n v="35"/>
    <n v="25"/>
    <n v="1103"/>
    <n v="4.8"/>
    <s v="Delivered"/>
    <x v="4"/>
    <n v="42"/>
    <s v="CUST2327"/>
    <x v="7"/>
    <n v="2024"/>
    <s v="Thursday"/>
  </r>
  <r>
    <s v="OD106550"/>
    <d v="2024-05-05T03:05:00"/>
    <x v="3"/>
    <x v="3"/>
    <x v="3"/>
    <s v="Express"/>
    <n v="7.1"/>
    <n v="3"/>
    <n v="629"/>
    <n v="25"/>
    <n v="0"/>
    <n v="654"/>
    <n v="4.5"/>
    <s v="Cancelled"/>
    <x v="3"/>
    <n v="55"/>
    <s v="CUST3493"/>
    <x v="7"/>
    <n v="2024"/>
    <s v="Sunday"/>
  </r>
  <r>
    <s v="OD106551"/>
    <d v="2024-06-09T19:59:00"/>
    <x v="11"/>
    <x v="6"/>
    <x v="2"/>
    <s v="Standard"/>
    <n v="11.7"/>
    <n v="4"/>
    <n v="875"/>
    <n v="30"/>
    <n v="50"/>
    <n v="855"/>
    <n v="4.9000000000000004"/>
    <s v="Delivered"/>
    <x v="4"/>
    <n v="15"/>
    <s v="CUST5768"/>
    <x v="9"/>
    <n v="2024"/>
    <s v="Sunday"/>
  </r>
  <r>
    <s v="OD106552"/>
    <d v="2024-06-22T22:35:00"/>
    <x v="7"/>
    <x v="6"/>
    <x v="5"/>
    <s v="Express"/>
    <n v="10.5"/>
    <n v="5"/>
    <n v="349"/>
    <n v="25"/>
    <n v="0"/>
    <n v="374"/>
    <n v="3.7"/>
    <s v="Delivered"/>
    <x v="3"/>
    <n v="41"/>
    <s v="CUST7942"/>
    <x v="9"/>
    <n v="2024"/>
    <s v="Saturday"/>
  </r>
  <r>
    <s v="OD106553"/>
    <d v="2024-04-11T18:39:00"/>
    <x v="0"/>
    <x v="0"/>
    <x v="6"/>
    <s v="Standard"/>
    <n v="12.9"/>
    <n v="6"/>
    <n v="367"/>
    <n v="30"/>
    <n v="100"/>
    <n v="297"/>
    <n v="4.7"/>
    <s v="Cancelled"/>
    <x v="1"/>
    <n v="20"/>
    <s v="CUST6396"/>
    <x v="2"/>
    <n v="2024"/>
    <s v="Thursday"/>
  </r>
  <r>
    <s v="OD106554"/>
    <d v="2024-08-04T21:13:00"/>
    <x v="5"/>
    <x v="4"/>
    <x v="4"/>
    <s v="Standard"/>
    <n v="12"/>
    <n v="4"/>
    <n v="435"/>
    <n v="40"/>
    <n v="25"/>
    <n v="450"/>
    <m/>
    <s v="Delivered"/>
    <x v="2"/>
    <n v="22"/>
    <s v="CUST1281"/>
    <x v="10"/>
    <n v="2024"/>
    <s v="Sunday"/>
  </r>
  <r>
    <s v="OD106555"/>
    <d v="2024-08-19T08:44:00"/>
    <x v="6"/>
    <x v="5"/>
    <x v="5"/>
    <s v="Express"/>
    <n v="9.1999999999999993"/>
    <n v="5"/>
    <n v="347"/>
    <n v="25"/>
    <n v="75"/>
    <n v="297"/>
    <m/>
    <s v="Delivered"/>
    <x v="2"/>
    <n v="67"/>
    <s v="CUST4476"/>
    <x v="10"/>
    <n v="2024"/>
    <s v="Monday"/>
  </r>
  <r>
    <s v="OD106556"/>
    <d v="2024-12-08T15:47:00"/>
    <x v="9"/>
    <x v="8"/>
    <x v="5"/>
    <s v="Express"/>
    <n v="3.7"/>
    <n v="1"/>
    <n v="833"/>
    <n v="35"/>
    <n v="50"/>
    <n v="818"/>
    <n v="4.5999999999999996"/>
    <s v="Delivered"/>
    <x v="1"/>
    <n v="30"/>
    <s v="CUST6109"/>
    <x v="5"/>
    <n v="2024"/>
    <s v="Sunday"/>
  </r>
  <r>
    <s v="OD106557"/>
    <d v="2024-08-24T11:35:00"/>
    <x v="2"/>
    <x v="2"/>
    <x v="4"/>
    <s v="Standard"/>
    <n v="1.7"/>
    <n v="4"/>
    <n v="1029"/>
    <n v="20"/>
    <n v="75"/>
    <n v="974"/>
    <n v="4.2"/>
    <s v="Delivered"/>
    <x v="3"/>
    <n v="52"/>
    <s v="CUST4200"/>
    <x v="10"/>
    <n v="2024"/>
    <s v="Saturday"/>
  </r>
  <r>
    <s v="OD106558"/>
    <d v="2024-10-02T16:30:00"/>
    <x v="7"/>
    <x v="6"/>
    <x v="5"/>
    <s v="Express"/>
    <n v="14.8"/>
    <n v="4"/>
    <n v="643"/>
    <n v="30"/>
    <n v="150"/>
    <n v="523"/>
    <n v="4"/>
    <s v="Delivered"/>
    <x v="3"/>
    <n v="30"/>
    <s v="CUST7587"/>
    <x v="1"/>
    <n v="2024"/>
    <s v="Wednesday"/>
  </r>
  <r>
    <s v="OD106559"/>
    <d v="2024-02-09T17:14:00"/>
    <x v="2"/>
    <x v="2"/>
    <x v="0"/>
    <s v="Standard"/>
    <n v="1.1000000000000001"/>
    <n v="2"/>
    <n v="850"/>
    <n v="25"/>
    <n v="75"/>
    <n v="800"/>
    <n v="3.3"/>
    <s v="Delivered"/>
    <x v="3"/>
    <n v="22"/>
    <s v="CUST3392"/>
    <x v="11"/>
    <n v="2024"/>
    <s v="Friday"/>
  </r>
  <r>
    <s v="OD106560"/>
    <d v="2024-08-10T07:58:00"/>
    <x v="11"/>
    <x v="6"/>
    <x v="6"/>
    <s v="Standard"/>
    <n v="13.9"/>
    <n v="6"/>
    <n v="834"/>
    <n v="40"/>
    <n v="150"/>
    <n v="724"/>
    <m/>
    <s v="Cancelled"/>
    <x v="0"/>
    <n v="40"/>
    <s v="CUST1147"/>
    <x v="10"/>
    <n v="2024"/>
    <s v="Saturday"/>
  </r>
  <r>
    <s v="OD106561"/>
    <d v="2024-03-11T01:12:00"/>
    <x v="11"/>
    <x v="6"/>
    <x v="7"/>
    <s v="Express"/>
    <n v="1.6"/>
    <n v="4"/>
    <n v="935"/>
    <n v="35"/>
    <n v="25"/>
    <n v="945"/>
    <n v="3.7"/>
    <s v="Delivered"/>
    <x v="3"/>
    <n v="57"/>
    <s v="CUST2639"/>
    <x v="0"/>
    <n v="2024"/>
    <s v="Monday"/>
  </r>
  <r>
    <s v="OD106562"/>
    <d v="2024-04-03T20:27:00"/>
    <x v="11"/>
    <x v="6"/>
    <x v="6"/>
    <s v="Standard"/>
    <n v="5.2"/>
    <n v="6"/>
    <n v="670"/>
    <n v="35"/>
    <n v="100"/>
    <n v="605"/>
    <n v="3.6"/>
    <s v="Delivered"/>
    <x v="2"/>
    <n v="40"/>
    <s v="CUST7445"/>
    <x v="2"/>
    <n v="2024"/>
    <s v="Wednesday"/>
  </r>
  <r>
    <s v="OD106563"/>
    <d v="2024-05-22T17:04:00"/>
    <x v="7"/>
    <x v="6"/>
    <x v="2"/>
    <s v="Express"/>
    <n v="14.4"/>
    <n v="5"/>
    <n v="1092"/>
    <n v="25"/>
    <n v="150"/>
    <n v="967"/>
    <n v="4.3"/>
    <s v="Delivered"/>
    <x v="0"/>
    <n v="62"/>
    <s v="CUST3026"/>
    <x v="7"/>
    <n v="2024"/>
    <s v="Wednesday"/>
  </r>
  <r>
    <s v="OD106564"/>
    <d v="2024-09-14T08:30:00"/>
    <x v="14"/>
    <x v="0"/>
    <x v="5"/>
    <s v="Standard"/>
    <n v="6.3"/>
    <n v="3"/>
    <n v="881"/>
    <n v="35"/>
    <n v="25"/>
    <n v="891"/>
    <m/>
    <s v="Cancelled"/>
    <x v="0"/>
    <n v="65"/>
    <s v="CUST7073"/>
    <x v="8"/>
    <n v="2024"/>
    <s v="Saturday"/>
  </r>
  <r>
    <s v="OD106565"/>
    <d v="2024-10-10T01:08:00"/>
    <x v="1"/>
    <x v="1"/>
    <x v="3"/>
    <s v="Standard"/>
    <n v="8.1"/>
    <n v="1"/>
    <n v="658"/>
    <n v="35"/>
    <n v="100"/>
    <n v="593"/>
    <n v="4.5999999999999996"/>
    <s v="Delivered"/>
    <x v="3"/>
    <n v="21"/>
    <s v="CUST6378"/>
    <x v="1"/>
    <n v="2024"/>
    <s v="Thursday"/>
  </r>
  <r>
    <s v="OD106566"/>
    <d v="2024-12-07T09:47:00"/>
    <x v="11"/>
    <x v="6"/>
    <x v="2"/>
    <s v="Express"/>
    <n v="10.6"/>
    <n v="2"/>
    <n v="925"/>
    <n v="25"/>
    <n v="25"/>
    <n v="925"/>
    <n v="3.9"/>
    <s v="Delivered"/>
    <x v="3"/>
    <n v="36"/>
    <s v="CUST8781"/>
    <x v="5"/>
    <n v="2024"/>
    <s v="Saturday"/>
  </r>
  <r>
    <s v="OD106567"/>
    <d v="2024-05-25T12:37:00"/>
    <x v="1"/>
    <x v="1"/>
    <x v="3"/>
    <s v="Express"/>
    <n v="7.7"/>
    <n v="2"/>
    <n v="367"/>
    <n v="40"/>
    <n v="0"/>
    <n v="407"/>
    <n v="4.0999999999999996"/>
    <s v="Delivered"/>
    <x v="4"/>
    <n v="31"/>
    <s v="CUST8366"/>
    <x v="7"/>
    <n v="2024"/>
    <s v="Saturday"/>
  </r>
  <r>
    <s v="OD106568"/>
    <d v="2024-03-02T11:44:00"/>
    <x v="2"/>
    <x v="2"/>
    <x v="2"/>
    <s v="Express"/>
    <n v="2.2000000000000002"/>
    <n v="3"/>
    <n v="226"/>
    <n v="25"/>
    <n v="0"/>
    <n v="251"/>
    <n v="4.8"/>
    <s v="Delivered"/>
    <x v="4"/>
    <n v="28"/>
    <s v="CUST4332"/>
    <x v="0"/>
    <n v="2024"/>
    <s v="Saturday"/>
  </r>
  <r>
    <s v="OD106569"/>
    <d v="2024-12-16T12:05:00"/>
    <x v="8"/>
    <x v="7"/>
    <x v="3"/>
    <s v="Standard"/>
    <n v="14.9"/>
    <n v="1"/>
    <n v="1197"/>
    <n v="20"/>
    <n v="50"/>
    <n v="1167"/>
    <m/>
    <s v="Delivered"/>
    <x v="2"/>
    <n v="53"/>
    <s v="CUST8574"/>
    <x v="5"/>
    <n v="2024"/>
    <s v="Monday"/>
  </r>
  <r>
    <s v="OD106570"/>
    <d v="2024-01-31T12:31:00"/>
    <x v="14"/>
    <x v="0"/>
    <x v="6"/>
    <s v="Standard"/>
    <n v="10"/>
    <n v="3"/>
    <n v="212"/>
    <n v="20"/>
    <n v="0"/>
    <n v="232"/>
    <n v="4.7"/>
    <s v="Cancelled"/>
    <x v="4"/>
    <n v="62"/>
    <s v="CUST7586"/>
    <x v="4"/>
    <n v="2024"/>
    <s v="Wednesday"/>
  </r>
  <r>
    <s v="OD106571"/>
    <d v="2024-05-19T23:05:00"/>
    <x v="14"/>
    <x v="0"/>
    <x v="5"/>
    <s v="Standard"/>
    <n v="4.0999999999999996"/>
    <n v="6"/>
    <n v="917"/>
    <n v="35"/>
    <n v="25"/>
    <n v="927"/>
    <n v="4.2"/>
    <s v="Delivered"/>
    <x v="1"/>
    <n v="62"/>
    <s v="CUST4822"/>
    <x v="7"/>
    <n v="2024"/>
    <s v="Sunday"/>
  </r>
  <r>
    <s v="OD106572"/>
    <d v="2024-02-24T11:47:00"/>
    <x v="4"/>
    <x v="1"/>
    <x v="4"/>
    <s v="Express"/>
    <n v="12.8"/>
    <n v="3"/>
    <n v="299"/>
    <n v="35"/>
    <n v="100"/>
    <n v="234"/>
    <m/>
    <s v="Delivered"/>
    <x v="4"/>
    <n v="66"/>
    <s v="CUST3815"/>
    <x v="11"/>
    <n v="2024"/>
    <s v="Saturday"/>
  </r>
  <r>
    <s v="OD106573"/>
    <d v="2024-05-18T22:32:00"/>
    <x v="8"/>
    <x v="7"/>
    <x v="1"/>
    <s v="Standard"/>
    <n v="2.4"/>
    <n v="3"/>
    <n v="880"/>
    <n v="40"/>
    <n v="100"/>
    <n v="820"/>
    <n v="3.9"/>
    <s v="Cancelled"/>
    <x v="4"/>
    <n v="57"/>
    <s v="CUST1710"/>
    <x v="7"/>
    <n v="2024"/>
    <s v="Saturday"/>
  </r>
  <r>
    <s v="OD106574"/>
    <d v="2024-03-01T11:00:00"/>
    <x v="1"/>
    <x v="1"/>
    <x v="6"/>
    <s v="Express"/>
    <n v="12"/>
    <n v="4"/>
    <n v="263"/>
    <n v="35"/>
    <n v="0"/>
    <n v="298"/>
    <n v="3.3"/>
    <s v="Delivered"/>
    <x v="0"/>
    <n v="42"/>
    <s v="CUST4268"/>
    <x v="0"/>
    <n v="2024"/>
    <s v="Friday"/>
  </r>
  <r>
    <s v="OD106575"/>
    <d v="2024-01-27T23:57:00"/>
    <x v="9"/>
    <x v="8"/>
    <x v="0"/>
    <s v="Standard"/>
    <n v="5.6"/>
    <n v="5"/>
    <n v="1059"/>
    <n v="20"/>
    <n v="0"/>
    <n v="1079"/>
    <m/>
    <s v="Cancelled"/>
    <x v="4"/>
    <n v="66"/>
    <s v="CUST7568"/>
    <x v="4"/>
    <n v="2024"/>
    <s v="Saturday"/>
  </r>
  <r>
    <s v="OD106576"/>
    <d v="2024-01-12T23:50:00"/>
    <x v="2"/>
    <x v="2"/>
    <x v="2"/>
    <s v="Standard"/>
    <n v="2.1"/>
    <n v="5"/>
    <n v="1095"/>
    <n v="20"/>
    <n v="50"/>
    <n v="1065"/>
    <n v="4.5"/>
    <s v="Delivered"/>
    <x v="3"/>
    <n v="20"/>
    <s v="CUST3437"/>
    <x v="4"/>
    <n v="2024"/>
    <s v="Friday"/>
  </r>
  <r>
    <s v="OD106577"/>
    <d v="2024-11-09T10:38:00"/>
    <x v="3"/>
    <x v="3"/>
    <x v="5"/>
    <s v="Express"/>
    <n v="3.3"/>
    <n v="4"/>
    <n v="870"/>
    <n v="30"/>
    <n v="0"/>
    <n v="900"/>
    <n v="4.4000000000000004"/>
    <s v="Delivered"/>
    <x v="3"/>
    <n v="37"/>
    <s v="CUST7132"/>
    <x v="6"/>
    <n v="2024"/>
    <s v="Saturday"/>
  </r>
  <r>
    <s v="OD106578"/>
    <d v="2024-06-30T14:12:00"/>
    <x v="1"/>
    <x v="1"/>
    <x v="6"/>
    <s v="Standard"/>
    <n v="2.9"/>
    <n v="2"/>
    <n v="506"/>
    <n v="25"/>
    <n v="75"/>
    <n v="456"/>
    <n v="3.6"/>
    <s v="Delivered"/>
    <x v="4"/>
    <n v="22"/>
    <s v="CUST1009"/>
    <x v="9"/>
    <n v="2024"/>
    <s v="Sunday"/>
  </r>
  <r>
    <s v="OD106579"/>
    <d v="2024-07-18T00:11:00"/>
    <x v="9"/>
    <x v="8"/>
    <x v="6"/>
    <s v="Standard"/>
    <n v="6.5"/>
    <n v="6"/>
    <n v="288"/>
    <n v="30"/>
    <n v="50"/>
    <n v="268"/>
    <n v="4.9000000000000004"/>
    <s v="Delivered"/>
    <x v="2"/>
    <n v="25"/>
    <s v="CUST7490"/>
    <x v="3"/>
    <n v="2024"/>
    <s v="Thursday"/>
  </r>
  <r>
    <s v="OD106580"/>
    <d v="2024-02-29T00:22:00"/>
    <x v="3"/>
    <x v="3"/>
    <x v="4"/>
    <s v="Standard"/>
    <n v="10.3"/>
    <n v="6"/>
    <n v="759"/>
    <n v="40"/>
    <n v="50"/>
    <n v="749"/>
    <n v="4.9000000000000004"/>
    <s v="Delivered"/>
    <x v="2"/>
    <n v="29"/>
    <s v="CUST6147"/>
    <x v="11"/>
    <n v="2024"/>
    <s v="Thursday"/>
  </r>
  <r>
    <s v="OD106581"/>
    <d v="2024-05-12T15:04:00"/>
    <x v="1"/>
    <x v="1"/>
    <x v="2"/>
    <s v="Standard"/>
    <n v="3.1"/>
    <n v="5"/>
    <n v="788"/>
    <n v="20"/>
    <n v="50"/>
    <n v="758"/>
    <n v="4.3"/>
    <s v="Delivered"/>
    <x v="2"/>
    <n v="52"/>
    <s v="CUST2156"/>
    <x v="7"/>
    <n v="2024"/>
    <s v="Sunday"/>
  </r>
  <r>
    <s v="OD106582"/>
    <d v="2024-07-19T09:20:00"/>
    <x v="11"/>
    <x v="6"/>
    <x v="6"/>
    <s v="Standard"/>
    <n v="2"/>
    <n v="4"/>
    <n v="363"/>
    <n v="20"/>
    <n v="50"/>
    <n v="333"/>
    <n v="3.4"/>
    <s v="Rejected"/>
    <x v="3"/>
    <n v="56"/>
    <s v="CUST5724"/>
    <x v="3"/>
    <n v="2024"/>
    <s v="Friday"/>
  </r>
  <r>
    <s v="OD106583"/>
    <d v="2024-04-16T16:14:00"/>
    <x v="13"/>
    <x v="10"/>
    <x v="3"/>
    <s v="Standard"/>
    <n v="8.3000000000000007"/>
    <n v="6"/>
    <n v="679"/>
    <n v="20"/>
    <n v="75"/>
    <n v="624"/>
    <n v="4.7"/>
    <s v="Delivered"/>
    <x v="4"/>
    <n v="42"/>
    <s v="CUST3366"/>
    <x v="2"/>
    <n v="2024"/>
    <s v="Tuesday"/>
  </r>
  <r>
    <s v="OD106584"/>
    <d v="2024-08-05T10:53:00"/>
    <x v="8"/>
    <x v="7"/>
    <x v="0"/>
    <s v="Express"/>
    <n v="8.3000000000000007"/>
    <n v="4"/>
    <n v="723"/>
    <n v="25"/>
    <n v="100"/>
    <n v="648"/>
    <n v="4.9000000000000004"/>
    <s v="Delivered"/>
    <x v="2"/>
    <n v="55"/>
    <s v="CUST6647"/>
    <x v="10"/>
    <n v="2024"/>
    <s v="Monday"/>
  </r>
  <r>
    <s v="OD106585"/>
    <d v="2024-07-15T08:27:00"/>
    <x v="3"/>
    <x v="3"/>
    <x v="6"/>
    <s v="Standard"/>
    <n v="4.7"/>
    <n v="4"/>
    <n v="1048"/>
    <n v="35"/>
    <n v="150"/>
    <n v="933"/>
    <n v="4.0999999999999996"/>
    <s v="Delivered"/>
    <x v="1"/>
    <n v="67"/>
    <s v="CUST6570"/>
    <x v="3"/>
    <n v="2024"/>
    <s v="Monday"/>
  </r>
  <r>
    <s v="OD106586"/>
    <d v="2024-10-05T04:10:00"/>
    <x v="1"/>
    <x v="1"/>
    <x v="2"/>
    <s v="Standard"/>
    <n v="5.0999999999999996"/>
    <n v="6"/>
    <n v="302"/>
    <n v="20"/>
    <n v="25"/>
    <n v="297"/>
    <n v="3.7"/>
    <s v="Delivered"/>
    <x v="3"/>
    <n v="58"/>
    <s v="CUST3627"/>
    <x v="1"/>
    <n v="2024"/>
    <s v="Saturday"/>
  </r>
  <r>
    <s v="OD106587"/>
    <d v="2024-10-19T04:41:00"/>
    <x v="3"/>
    <x v="3"/>
    <x v="2"/>
    <s v="Standard"/>
    <n v="4.9000000000000004"/>
    <n v="3"/>
    <n v="641"/>
    <n v="35"/>
    <n v="75"/>
    <n v="601"/>
    <n v="3.7"/>
    <s v="Delivered"/>
    <x v="2"/>
    <n v="32"/>
    <s v="CUST9243"/>
    <x v="1"/>
    <n v="2024"/>
    <s v="Saturday"/>
  </r>
  <r>
    <s v="OD106588"/>
    <d v="2024-07-29T16:37:00"/>
    <x v="7"/>
    <x v="6"/>
    <x v="4"/>
    <s v="Express"/>
    <n v="1.8"/>
    <n v="4"/>
    <n v="1158"/>
    <n v="40"/>
    <n v="150"/>
    <n v="1048"/>
    <n v="4.3"/>
    <s v="Delivered"/>
    <x v="3"/>
    <n v="57"/>
    <s v="CUST9102"/>
    <x v="3"/>
    <n v="2024"/>
    <s v="Monday"/>
  </r>
  <r>
    <s v="OD106589"/>
    <d v="2024-12-16T23:08:00"/>
    <x v="11"/>
    <x v="6"/>
    <x v="1"/>
    <s v="Express"/>
    <n v="4.4000000000000004"/>
    <n v="2"/>
    <n v="835"/>
    <n v="35"/>
    <n v="25"/>
    <n v="845"/>
    <n v="3.5"/>
    <s v="Delivered"/>
    <x v="0"/>
    <n v="16"/>
    <s v="CUST6574"/>
    <x v="5"/>
    <n v="2024"/>
    <s v="Monday"/>
  </r>
  <r>
    <s v="OD106590"/>
    <d v="2024-03-07T20:19:00"/>
    <x v="9"/>
    <x v="8"/>
    <x v="2"/>
    <s v="Standard"/>
    <n v="12.5"/>
    <n v="2"/>
    <n v="1157"/>
    <n v="35"/>
    <n v="75"/>
    <n v="1117"/>
    <n v="4.5"/>
    <s v="Delivered"/>
    <x v="0"/>
    <n v="43"/>
    <s v="CUST9804"/>
    <x v="0"/>
    <n v="2024"/>
    <s v="Thursday"/>
  </r>
  <r>
    <s v="OD106591"/>
    <d v="2024-06-30T04:22:00"/>
    <x v="13"/>
    <x v="10"/>
    <x v="5"/>
    <s v="Standard"/>
    <n v="13.4"/>
    <n v="5"/>
    <n v="610"/>
    <n v="40"/>
    <n v="100"/>
    <n v="550"/>
    <n v="4.2"/>
    <s v="Delivered"/>
    <x v="3"/>
    <n v="38"/>
    <s v="CUST1834"/>
    <x v="9"/>
    <n v="2024"/>
    <s v="Sunday"/>
  </r>
  <r>
    <s v="OD106592"/>
    <d v="2024-07-28T18:56:00"/>
    <x v="13"/>
    <x v="10"/>
    <x v="1"/>
    <s v="Express"/>
    <n v="3.2"/>
    <n v="6"/>
    <n v="1159"/>
    <n v="25"/>
    <n v="150"/>
    <n v="1034"/>
    <n v="4.5"/>
    <s v="Rejected"/>
    <x v="0"/>
    <n v="64"/>
    <s v="CUST2809"/>
    <x v="3"/>
    <n v="2024"/>
    <s v="Sunday"/>
  </r>
  <r>
    <s v="OD106593"/>
    <d v="2024-09-24T13:47:00"/>
    <x v="13"/>
    <x v="10"/>
    <x v="1"/>
    <s v="Standard"/>
    <n v="4.8"/>
    <n v="3"/>
    <n v="535"/>
    <n v="35"/>
    <n v="0"/>
    <n v="570"/>
    <n v="3.8"/>
    <s v="Cancelled"/>
    <x v="0"/>
    <n v="42"/>
    <s v="CUST6714"/>
    <x v="8"/>
    <n v="2024"/>
    <s v="Tuesday"/>
  </r>
  <r>
    <s v="OD106594"/>
    <d v="2024-08-19T15:23:00"/>
    <x v="7"/>
    <x v="6"/>
    <x v="2"/>
    <s v="Standard"/>
    <n v="10"/>
    <n v="1"/>
    <n v="574"/>
    <n v="35"/>
    <n v="25"/>
    <n v="584"/>
    <n v="3.6"/>
    <s v="Delivered"/>
    <x v="4"/>
    <n v="39"/>
    <s v="CUST9530"/>
    <x v="10"/>
    <n v="2024"/>
    <s v="Monday"/>
  </r>
  <r>
    <s v="OD106595"/>
    <d v="2024-06-14T15:14:00"/>
    <x v="3"/>
    <x v="3"/>
    <x v="7"/>
    <s v="Standard"/>
    <n v="1"/>
    <n v="1"/>
    <n v="848"/>
    <n v="40"/>
    <n v="50"/>
    <n v="838"/>
    <n v="4.2"/>
    <s v="Delivered"/>
    <x v="4"/>
    <n v="23"/>
    <s v="CUST2493"/>
    <x v="9"/>
    <n v="2024"/>
    <s v="Friday"/>
  </r>
  <r>
    <s v="OD106596"/>
    <d v="2024-05-20T04:41:00"/>
    <x v="2"/>
    <x v="2"/>
    <x v="5"/>
    <s v="Express"/>
    <n v="6.1"/>
    <n v="2"/>
    <n v="1099"/>
    <n v="30"/>
    <n v="0"/>
    <n v="1129"/>
    <n v="4.0999999999999996"/>
    <s v="Delivered"/>
    <x v="2"/>
    <n v="18"/>
    <s v="CUST9801"/>
    <x v="7"/>
    <n v="2024"/>
    <s v="Monday"/>
  </r>
  <r>
    <s v="OD106597"/>
    <d v="2024-04-17T05:30:00"/>
    <x v="14"/>
    <x v="0"/>
    <x v="7"/>
    <s v="Express"/>
    <n v="2.2999999999999998"/>
    <n v="5"/>
    <n v="931"/>
    <n v="40"/>
    <n v="100"/>
    <n v="871"/>
    <n v="3.4"/>
    <s v="Delivered"/>
    <x v="1"/>
    <n v="57"/>
    <s v="CUST6720"/>
    <x v="2"/>
    <n v="2024"/>
    <s v="Wednesday"/>
  </r>
  <r>
    <s v="OD106598"/>
    <d v="2024-05-28T17:19:00"/>
    <x v="6"/>
    <x v="5"/>
    <x v="3"/>
    <s v="Express"/>
    <n v="9.1"/>
    <n v="6"/>
    <n v="219"/>
    <n v="30"/>
    <n v="25"/>
    <n v="224"/>
    <m/>
    <s v="Delivered"/>
    <x v="2"/>
    <n v="41"/>
    <s v="CUST4198"/>
    <x v="7"/>
    <n v="2024"/>
    <s v="Tuesday"/>
  </r>
  <r>
    <s v="OD106599"/>
    <d v="2024-07-19T15:42:00"/>
    <x v="5"/>
    <x v="4"/>
    <x v="6"/>
    <s v="Standard"/>
    <n v="15"/>
    <n v="2"/>
    <n v="1051"/>
    <n v="20"/>
    <n v="100"/>
    <n v="971"/>
    <m/>
    <s v="Delivered"/>
    <x v="4"/>
    <n v="61"/>
    <s v="CUST9452"/>
    <x v="3"/>
    <n v="2024"/>
    <s v="Friday"/>
  </r>
  <r>
    <s v="OD106600"/>
    <d v="2024-10-08T19:19:00"/>
    <x v="0"/>
    <x v="0"/>
    <x v="5"/>
    <s v="Standard"/>
    <n v="12.7"/>
    <n v="1"/>
    <n v="474"/>
    <n v="20"/>
    <n v="25"/>
    <n v="469"/>
    <n v="3.5"/>
    <s v="Delivered"/>
    <x v="2"/>
    <n v="41"/>
    <s v="CUST3787"/>
    <x v="1"/>
    <n v="2024"/>
    <s v="Tuesday"/>
  </r>
  <r>
    <s v="OD106601"/>
    <d v="2024-06-11T11:19:00"/>
    <x v="1"/>
    <x v="1"/>
    <x v="6"/>
    <s v="Express"/>
    <n v="2.7"/>
    <n v="3"/>
    <n v="391"/>
    <n v="35"/>
    <n v="0"/>
    <n v="426"/>
    <n v="3.6"/>
    <s v="Delivered"/>
    <x v="4"/>
    <n v="20"/>
    <s v="CUST5270"/>
    <x v="9"/>
    <n v="2024"/>
    <s v="Tuesday"/>
  </r>
  <r>
    <s v="OD106602"/>
    <d v="2024-05-19T06:29:00"/>
    <x v="4"/>
    <x v="1"/>
    <x v="5"/>
    <s v="Standard"/>
    <n v="10.199999999999999"/>
    <n v="1"/>
    <n v="1118"/>
    <n v="30"/>
    <n v="0"/>
    <n v="1148"/>
    <n v="4.5"/>
    <s v="Rejected"/>
    <x v="0"/>
    <n v="52"/>
    <s v="CUST8080"/>
    <x v="7"/>
    <n v="2024"/>
    <s v="Sunday"/>
  </r>
  <r>
    <s v="OD106603"/>
    <d v="2024-07-06T18:42:00"/>
    <x v="14"/>
    <x v="0"/>
    <x v="7"/>
    <s v="Standard"/>
    <n v="11.2"/>
    <n v="2"/>
    <n v="998"/>
    <n v="25"/>
    <n v="150"/>
    <n v="873"/>
    <n v="4.5999999999999996"/>
    <s v="Delivered"/>
    <x v="1"/>
    <n v="68"/>
    <s v="CUST2059"/>
    <x v="3"/>
    <n v="2024"/>
    <s v="Saturday"/>
  </r>
  <r>
    <s v="OD106604"/>
    <d v="2024-01-09T18:35:00"/>
    <x v="4"/>
    <x v="1"/>
    <x v="4"/>
    <s v="Express"/>
    <n v="6.5"/>
    <n v="4"/>
    <n v="972"/>
    <n v="30"/>
    <n v="100"/>
    <n v="902"/>
    <n v="4.0999999999999996"/>
    <s v="Delivered"/>
    <x v="0"/>
    <n v="53"/>
    <s v="CUST1053"/>
    <x v="4"/>
    <n v="2024"/>
    <s v="Tuesday"/>
  </r>
  <r>
    <s v="OD106605"/>
    <d v="2024-01-16T10:11:00"/>
    <x v="10"/>
    <x v="7"/>
    <x v="1"/>
    <s v="Express"/>
    <n v="12.9"/>
    <n v="4"/>
    <n v="177"/>
    <n v="25"/>
    <n v="0"/>
    <n v="202"/>
    <n v="4"/>
    <s v="Delivered"/>
    <x v="1"/>
    <n v="40"/>
    <s v="CUST7891"/>
    <x v="4"/>
    <n v="2024"/>
    <s v="Tuesday"/>
  </r>
  <r>
    <s v="OD106606"/>
    <d v="2024-05-29T14:08:00"/>
    <x v="13"/>
    <x v="10"/>
    <x v="2"/>
    <s v="Express"/>
    <n v="7.1"/>
    <n v="1"/>
    <n v="1025"/>
    <n v="30"/>
    <n v="100"/>
    <n v="955"/>
    <n v="4.8"/>
    <s v="Delivered"/>
    <x v="1"/>
    <n v="28"/>
    <s v="CUST8216"/>
    <x v="7"/>
    <n v="2024"/>
    <s v="Wednesday"/>
  </r>
  <r>
    <s v="OD106607"/>
    <d v="2024-07-31T04:53:00"/>
    <x v="7"/>
    <x v="6"/>
    <x v="3"/>
    <s v="Standard"/>
    <n v="5.7"/>
    <n v="1"/>
    <n v="699"/>
    <n v="35"/>
    <n v="100"/>
    <n v="634"/>
    <n v="4.5999999999999996"/>
    <s v="Delivered"/>
    <x v="2"/>
    <n v="24"/>
    <s v="CUST1157"/>
    <x v="3"/>
    <n v="2024"/>
    <s v="Wednesday"/>
  </r>
  <r>
    <s v="OD106608"/>
    <d v="2024-04-18T15:44:00"/>
    <x v="14"/>
    <x v="0"/>
    <x v="6"/>
    <s v="Express"/>
    <n v="1.3"/>
    <n v="1"/>
    <n v="532"/>
    <n v="25"/>
    <n v="50"/>
    <n v="507"/>
    <n v="4.9000000000000004"/>
    <s v="Delivered"/>
    <x v="1"/>
    <n v="50"/>
    <s v="CUST5222"/>
    <x v="2"/>
    <n v="2024"/>
    <s v="Thursday"/>
  </r>
  <r>
    <s v="OD106609"/>
    <d v="2024-04-27T23:34:00"/>
    <x v="5"/>
    <x v="4"/>
    <x v="1"/>
    <s v="Express"/>
    <n v="11.3"/>
    <n v="1"/>
    <n v="949"/>
    <n v="35"/>
    <n v="0"/>
    <n v="984"/>
    <n v="3.9"/>
    <s v="Delivered"/>
    <x v="4"/>
    <n v="39"/>
    <s v="CUST3917"/>
    <x v="2"/>
    <n v="2024"/>
    <s v="Saturday"/>
  </r>
  <r>
    <s v="OD106610"/>
    <d v="2024-07-07T01:11:00"/>
    <x v="5"/>
    <x v="4"/>
    <x v="2"/>
    <s v="Standard"/>
    <n v="4.5"/>
    <n v="6"/>
    <n v="658"/>
    <n v="25"/>
    <n v="150"/>
    <n v="533"/>
    <n v="3.4"/>
    <s v="Delivered"/>
    <x v="4"/>
    <n v="20"/>
    <s v="CUST7974"/>
    <x v="3"/>
    <n v="2024"/>
    <s v="Sunday"/>
  </r>
  <r>
    <s v="OD106611"/>
    <d v="2024-09-30T07:35:00"/>
    <x v="5"/>
    <x v="4"/>
    <x v="3"/>
    <s v="Standard"/>
    <n v="9.8000000000000007"/>
    <n v="1"/>
    <n v="290"/>
    <n v="30"/>
    <n v="100"/>
    <n v="220"/>
    <m/>
    <s v="Delivered"/>
    <x v="2"/>
    <n v="26"/>
    <s v="CUST5072"/>
    <x v="8"/>
    <n v="2024"/>
    <s v="Monday"/>
  </r>
  <r>
    <s v="OD106612"/>
    <d v="2024-11-01T18:25:00"/>
    <x v="3"/>
    <x v="3"/>
    <x v="0"/>
    <s v="Standard"/>
    <n v="9.1"/>
    <n v="3"/>
    <n v="169"/>
    <n v="40"/>
    <n v="150"/>
    <n v="59"/>
    <n v="3.7"/>
    <s v="Delivered"/>
    <x v="2"/>
    <n v="53"/>
    <s v="CUST8789"/>
    <x v="6"/>
    <n v="2024"/>
    <s v="Friday"/>
  </r>
  <r>
    <s v="OD106613"/>
    <d v="2024-04-18T02:01:00"/>
    <x v="1"/>
    <x v="1"/>
    <x v="5"/>
    <s v="Express"/>
    <n v="2"/>
    <n v="5"/>
    <n v="417"/>
    <n v="35"/>
    <n v="0"/>
    <n v="452"/>
    <n v="3.5"/>
    <s v="Delivered"/>
    <x v="4"/>
    <n v="67"/>
    <s v="CUST3603"/>
    <x v="2"/>
    <n v="2024"/>
    <s v="Thursday"/>
  </r>
  <r>
    <s v="OD106614"/>
    <d v="2024-06-08T18:13:00"/>
    <x v="14"/>
    <x v="0"/>
    <x v="2"/>
    <s v="Express"/>
    <n v="7.4"/>
    <n v="5"/>
    <n v="1016"/>
    <n v="30"/>
    <n v="25"/>
    <n v="1021"/>
    <m/>
    <s v="Delivered"/>
    <x v="1"/>
    <n v="67"/>
    <s v="CUST1204"/>
    <x v="9"/>
    <n v="2024"/>
    <s v="Saturday"/>
  </r>
  <r>
    <s v="OD106615"/>
    <d v="2024-10-26T04:34:00"/>
    <x v="5"/>
    <x v="4"/>
    <x v="4"/>
    <s v="Standard"/>
    <n v="12.9"/>
    <n v="1"/>
    <n v="269"/>
    <n v="35"/>
    <n v="75"/>
    <n v="229"/>
    <n v="4.3"/>
    <s v="Delivered"/>
    <x v="4"/>
    <n v="29"/>
    <s v="CUST9321"/>
    <x v="1"/>
    <n v="2024"/>
    <s v="Saturday"/>
  </r>
  <r>
    <s v="OD106616"/>
    <d v="2024-07-11T11:47:00"/>
    <x v="8"/>
    <x v="7"/>
    <x v="5"/>
    <s v="Express"/>
    <n v="6.3"/>
    <n v="6"/>
    <n v="267"/>
    <n v="35"/>
    <n v="50"/>
    <n v="252"/>
    <n v="4"/>
    <s v="Delivered"/>
    <x v="2"/>
    <n v="52"/>
    <s v="CUST4703"/>
    <x v="3"/>
    <n v="2024"/>
    <s v="Thursday"/>
  </r>
  <r>
    <s v="OD106617"/>
    <d v="2024-09-12T09:38:00"/>
    <x v="13"/>
    <x v="10"/>
    <x v="4"/>
    <s v="Standard"/>
    <n v="14.3"/>
    <n v="1"/>
    <n v="1199"/>
    <n v="20"/>
    <n v="25"/>
    <n v="1194"/>
    <n v="4"/>
    <s v="Delivered"/>
    <x v="2"/>
    <n v="34"/>
    <s v="CUST3183"/>
    <x v="8"/>
    <n v="2024"/>
    <s v="Thursday"/>
  </r>
  <r>
    <s v="OD106618"/>
    <d v="2024-01-06T22:52:00"/>
    <x v="3"/>
    <x v="3"/>
    <x v="4"/>
    <s v="Standard"/>
    <n v="6.3"/>
    <n v="1"/>
    <n v="1172"/>
    <n v="20"/>
    <n v="100"/>
    <n v="1092"/>
    <n v="3.5"/>
    <s v="Cancelled"/>
    <x v="1"/>
    <n v="17"/>
    <s v="CUST7390"/>
    <x v="4"/>
    <n v="2024"/>
    <s v="Saturday"/>
  </r>
  <r>
    <s v="OD106619"/>
    <d v="2024-10-21T03:23:00"/>
    <x v="3"/>
    <x v="3"/>
    <x v="3"/>
    <s v="Standard"/>
    <n v="10.5"/>
    <n v="6"/>
    <n v="1114"/>
    <n v="20"/>
    <n v="25"/>
    <n v="1109"/>
    <m/>
    <s v="Delivered"/>
    <x v="1"/>
    <n v="23"/>
    <s v="CUST6369"/>
    <x v="1"/>
    <n v="2024"/>
    <s v="Monday"/>
  </r>
  <r>
    <s v="OD106620"/>
    <d v="2024-02-18T11:38:00"/>
    <x v="8"/>
    <x v="7"/>
    <x v="2"/>
    <s v="Express"/>
    <n v="6.1"/>
    <n v="1"/>
    <n v="1041"/>
    <n v="30"/>
    <n v="25"/>
    <n v="1046"/>
    <n v="4.5999999999999996"/>
    <s v="Delivered"/>
    <x v="4"/>
    <n v="46"/>
    <s v="CUST7417"/>
    <x v="11"/>
    <n v="2024"/>
    <s v="Sunday"/>
  </r>
  <r>
    <s v="OD106621"/>
    <d v="2024-11-07T04:14:00"/>
    <x v="8"/>
    <x v="7"/>
    <x v="1"/>
    <s v="Express"/>
    <n v="4.8"/>
    <n v="4"/>
    <n v="797"/>
    <n v="35"/>
    <n v="150"/>
    <n v="682"/>
    <n v="4"/>
    <s v="Delivered"/>
    <x v="2"/>
    <n v="26"/>
    <s v="CUST3461"/>
    <x v="6"/>
    <n v="2024"/>
    <s v="Thursday"/>
  </r>
  <r>
    <s v="OD106622"/>
    <d v="2024-05-16T23:27:00"/>
    <x v="0"/>
    <x v="0"/>
    <x v="2"/>
    <s v="Express"/>
    <n v="3.3"/>
    <n v="2"/>
    <n v="556"/>
    <n v="25"/>
    <n v="150"/>
    <n v="431"/>
    <n v="4.4000000000000004"/>
    <s v="Delivered"/>
    <x v="1"/>
    <n v="27"/>
    <s v="CUST9088"/>
    <x v="7"/>
    <n v="2024"/>
    <s v="Thursday"/>
  </r>
  <r>
    <s v="OD106623"/>
    <d v="2024-09-04T15:49:00"/>
    <x v="2"/>
    <x v="2"/>
    <x v="3"/>
    <s v="Express"/>
    <n v="1.3"/>
    <n v="3"/>
    <n v="200"/>
    <n v="35"/>
    <n v="50"/>
    <n v="185"/>
    <m/>
    <s v="Delivered"/>
    <x v="0"/>
    <n v="36"/>
    <s v="CUST9958"/>
    <x v="8"/>
    <n v="2024"/>
    <s v="Wednesday"/>
  </r>
  <r>
    <s v="OD106624"/>
    <d v="2024-10-28T04:56:00"/>
    <x v="1"/>
    <x v="1"/>
    <x v="5"/>
    <s v="Standard"/>
    <n v="5.6"/>
    <n v="2"/>
    <n v="372"/>
    <n v="40"/>
    <n v="100"/>
    <n v="312"/>
    <n v="3.8"/>
    <s v="Delivered"/>
    <x v="0"/>
    <n v="38"/>
    <s v="CUST3734"/>
    <x v="1"/>
    <n v="2024"/>
    <s v="Monday"/>
  </r>
  <r>
    <s v="OD106625"/>
    <d v="2024-04-04T21:12:00"/>
    <x v="3"/>
    <x v="3"/>
    <x v="2"/>
    <s v="Express"/>
    <n v="12.4"/>
    <n v="6"/>
    <n v="329"/>
    <n v="20"/>
    <n v="100"/>
    <n v="249"/>
    <n v="4"/>
    <s v="Delivered"/>
    <x v="0"/>
    <n v="67"/>
    <s v="CUST6104"/>
    <x v="2"/>
    <n v="2024"/>
    <s v="Thursday"/>
  </r>
  <r>
    <s v="OD106626"/>
    <d v="2024-02-10T14:04:00"/>
    <x v="11"/>
    <x v="6"/>
    <x v="4"/>
    <s v="Express"/>
    <n v="12.2"/>
    <n v="2"/>
    <n v="926"/>
    <n v="35"/>
    <n v="100"/>
    <n v="861"/>
    <m/>
    <s v="Cancelled"/>
    <x v="3"/>
    <n v="34"/>
    <s v="CUST6122"/>
    <x v="11"/>
    <n v="2024"/>
    <s v="Saturday"/>
  </r>
  <r>
    <s v="OD106627"/>
    <d v="2024-05-08T13:41:00"/>
    <x v="3"/>
    <x v="3"/>
    <x v="3"/>
    <s v="Standard"/>
    <n v="5.4"/>
    <n v="5"/>
    <n v="343"/>
    <n v="30"/>
    <n v="50"/>
    <n v="323"/>
    <n v="4.7"/>
    <s v="Cancelled"/>
    <x v="4"/>
    <n v="33"/>
    <s v="CUST7730"/>
    <x v="7"/>
    <n v="2024"/>
    <s v="Wednesday"/>
  </r>
  <r>
    <s v="OD106628"/>
    <d v="2024-10-14T10:39:00"/>
    <x v="8"/>
    <x v="7"/>
    <x v="1"/>
    <s v="Standard"/>
    <n v="1.2"/>
    <n v="1"/>
    <n v="1103"/>
    <n v="40"/>
    <n v="0"/>
    <n v="1143"/>
    <n v="4"/>
    <s v="Delivered"/>
    <x v="2"/>
    <n v="66"/>
    <s v="CUST4571"/>
    <x v="1"/>
    <n v="2024"/>
    <s v="Monday"/>
  </r>
  <r>
    <s v="OD106629"/>
    <d v="2024-01-16T21:30:00"/>
    <x v="0"/>
    <x v="0"/>
    <x v="1"/>
    <s v="Express"/>
    <n v="10.199999999999999"/>
    <n v="6"/>
    <n v="644"/>
    <n v="20"/>
    <n v="0"/>
    <n v="664"/>
    <m/>
    <s v="Cancelled"/>
    <x v="3"/>
    <n v="43"/>
    <s v="CUST2770"/>
    <x v="4"/>
    <n v="2024"/>
    <s v="Tuesday"/>
  </r>
  <r>
    <s v="OD106630"/>
    <d v="2024-06-13T18:03:00"/>
    <x v="3"/>
    <x v="3"/>
    <x v="0"/>
    <s v="Express"/>
    <n v="14.2"/>
    <n v="3"/>
    <n v="589"/>
    <n v="20"/>
    <n v="0"/>
    <n v="609"/>
    <n v="4.9000000000000004"/>
    <s v="Delivered"/>
    <x v="4"/>
    <n v="15"/>
    <s v="CUST9786"/>
    <x v="9"/>
    <n v="2024"/>
    <s v="Thursday"/>
  </r>
  <r>
    <s v="OD106631"/>
    <d v="2024-06-09T22:45:00"/>
    <x v="11"/>
    <x v="6"/>
    <x v="1"/>
    <s v="Express"/>
    <n v="7.1"/>
    <n v="3"/>
    <n v="524"/>
    <n v="20"/>
    <n v="25"/>
    <n v="519"/>
    <n v="4.5999999999999996"/>
    <s v="Delivered"/>
    <x v="1"/>
    <n v="36"/>
    <s v="CUST9986"/>
    <x v="9"/>
    <n v="2024"/>
    <s v="Sunday"/>
  </r>
  <r>
    <s v="OD106632"/>
    <d v="2024-03-31T12:45:00"/>
    <x v="3"/>
    <x v="3"/>
    <x v="6"/>
    <s v="Express"/>
    <n v="9"/>
    <n v="1"/>
    <n v="1098"/>
    <n v="30"/>
    <n v="75"/>
    <n v="1053"/>
    <m/>
    <s v="Delivered"/>
    <x v="0"/>
    <n v="31"/>
    <s v="CUST8330"/>
    <x v="0"/>
    <n v="2024"/>
    <s v="Sunday"/>
  </r>
  <r>
    <s v="OD106633"/>
    <d v="2024-09-30T09:00:00"/>
    <x v="0"/>
    <x v="0"/>
    <x v="7"/>
    <s v="Express"/>
    <n v="10.3"/>
    <n v="5"/>
    <n v="787"/>
    <n v="35"/>
    <n v="50"/>
    <n v="772"/>
    <n v="3.2"/>
    <s v="Delivered"/>
    <x v="3"/>
    <n v="33"/>
    <s v="CUST4106"/>
    <x v="8"/>
    <n v="2024"/>
    <s v="Monday"/>
  </r>
  <r>
    <s v="OD106634"/>
    <d v="2024-07-21T04:05:00"/>
    <x v="12"/>
    <x v="9"/>
    <x v="2"/>
    <s v="Standard"/>
    <n v="13.5"/>
    <n v="5"/>
    <n v="908"/>
    <n v="20"/>
    <n v="0"/>
    <n v="928"/>
    <n v="3.9"/>
    <s v="Delivered"/>
    <x v="0"/>
    <n v="57"/>
    <s v="CUST4682"/>
    <x v="3"/>
    <n v="2024"/>
    <s v="Sunday"/>
  </r>
  <r>
    <s v="OD106635"/>
    <d v="2024-05-01T14:45:00"/>
    <x v="5"/>
    <x v="4"/>
    <x v="4"/>
    <s v="Standard"/>
    <n v="2.5"/>
    <n v="4"/>
    <n v="1137"/>
    <n v="30"/>
    <n v="0"/>
    <n v="1167"/>
    <n v="5"/>
    <s v="Delivered"/>
    <x v="0"/>
    <n v="29"/>
    <s v="CUST9088"/>
    <x v="7"/>
    <n v="2024"/>
    <s v="Wednesday"/>
  </r>
  <r>
    <s v="OD106636"/>
    <d v="2024-04-22T20:14:00"/>
    <x v="1"/>
    <x v="1"/>
    <x v="2"/>
    <s v="Standard"/>
    <n v="1.4"/>
    <n v="1"/>
    <n v="776"/>
    <n v="35"/>
    <n v="0"/>
    <n v="811"/>
    <n v="4"/>
    <s v="Delivered"/>
    <x v="4"/>
    <n v="50"/>
    <s v="CUST5411"/>
    <x v="2"/>
    <n v="2024"/>
    <s v="Monday"/>
  </r>
  <r>
    <s v="OD106637"/>
    <d v="2024-11-17T10:06:00"/>
    <x v="13"/>
    <x v="10"/>
    <x v="6"/>
    <s v="Express"/>
    <n v="5"/>
    <n v="3"/>
    <n v="917"/>
    <n v="35"/>
    <n v="0"/>
    <n v="952"/>
    <n v="4.3"/>
    <s v="Delivered"/>
    <x v="4"/>
    <n v="50"/>
    <s v="CUST8087"/>
    <x v="6"/>
    <n v="2024"/>
    <s v="Sunday"/>
  </r>
  <r>
    <s v="OD106638"/>
    <d v="2024-09-19T03:03:00"/>
    <x v="5"/>
    <x v="4"/>
    <x v="4"/>
    <s v="Standard"/>
    <n v="8.6999999999999993"/>
    <n v="3"/>
    <n v="837"/>
    <n v="40"/>
    <n v="25"/>
    <n v="852"/>
    <n v="4.5"/>
    <s v="Delivered"/>
    <x v="0"/>
    <n v="24"/>
    <s v="CUST3004"/>
    <x v="8"/>
    <n v="2024"/>
    <s v="Thursday"/>
  </r>
  <r>
    <s v="OD106639"/>
    <d v="2024-01-17T22:58:00"/>
    <x v="2"/>
    <x v="2"/>
    <x v="2"/>
    <s v="Express"/>
    <n v="13.5"/>
    <n v="5"/>
    <n v="1056"/>
    <n v="35"/>
    <n v="0"/>
    <n v="1091"/>
    <n v="3.6"/>
    <s v="Cancelled"/>
    <x v="1"/>
    <n v="28"/>
    <s v="CUST2857"/>
    <x v="4"/>
    <n v="2024"/>
    <s v="Wednesday"/>
  </r>
  <r>
    <s v="OD106640"/>
    <d v="2024-08-22T06:56:00"/>
    <x v="3"/>
    <x v="3"/>
    <x v="6"/>
    <s v="Express"/>
    <n v="3.3"/>
    <n v="5"/>
    <n v="314"/>
    <n v="30"/>
    <n v="50"/>
    <n v="294"/>
    <n v="4.7"/>
    <s v="Delivered"/>
    <x v="2"/>
    <n v="69"/>
    <s v="CUST6753"/>
    <x v="10"/>
    <n v="2024"/>
    <s v="Thursday"/>
  </r>
  <r>
    <s v="OD106641"/>
    <d v="2024-02-16T20:06:00"/>
    <x v="12"/>
    <x v="9"/>
    <x v="7"/>
    <s v="Standard"/>
    <n v="12.6"/>
    <n v="3"/>
    <n v="430"/>
    <n v="20"/>
    <n v="0"/>
    <n v="450"/>
    <n v="4.5"/>
    <s v="Delivered"/>
    <x v="3"/>
    <n v="16"/>
    <s v="CUST1208"/>
    <x v="11"/>
    <n v="2024"/>
    <s v="Friday"/>
  </r>
  <r>
    <s v="OD106642"/>
    <d v="2024-12-13T10:06:00"/>
    <x v="3"/>
    <x v="3"/>
    <x v="2"/>
    <s v="Standard"/>
    <n v="6.2"/>
    <n v="1"/>
    <n v="594"/>
    <n v="40"/>
    <n v="25"/>
    <n v="609"/>
    <n v="4.7"/>
    <s v="Delivered"/>
    <x v="3"/>
    <n v="64"/>
    <s v="CUST8653"/>
    <x v="5"/>
    <n v="2024"/>
    <s v="Friday"/>
  </r>
  <r>
    <s v="OD106643"/>
    <d v="2024-11-03T08:59:00"/>
    <x v="0"/>
    <x v="0"/>
    <x v="5"/>
    <s v="Express"/>
    <n v="6.9"/>
    <n v="1"/>
    <n v="980"/>
    <n v="20"/>
    <n v="75"/>
    <n v="925"/>
    <n v="4.0999999999999996"/>
    <s v="Delivered"/>
    <x v="4"/>
    <n v="61"/>
    <s v="CUST3590"/>
    <x v="6"/>
    <n v="2024"/>
    <s v="Sunday"/>
  </r>
  <r>
    <s v="OD106644"/>
    <d v="2024-07-07T18:34:00"/>
    <x v="10"/>
    <x v="7"/>
    <x v="1"/>
    <s v="Standard"/>
    <n v="7.4"/>
    <n v="5"/>
    <n v="280"/>
    <n v="35"/>
    <n v="75"/>
    <n v="240"/>
    <n v="3.8"/>
    <s v="Delivered"/>
    <x v="0"/>
    <n v="44"/>
    <s v="CUST6923"/>
    <x v="3"/>
    <n v="2024"/>
    <s v="Sunday"/>
  </r>
  <r>
    <s v="OD106645"/>
    <d v="2024-12-28T19:13:00"/>
    <x v="12"/>
    <x v="9"/>
    <x v="1"/>
    <s v="Standard"/>
    <n v="4.9000000000000004"/>
    <n v="2"/>
    <n v="211"/>
    <n v="40"/>
    <n v="25"/>
    <n v="226"/>
    <n v="3.8"/>
    <s v="Delivered"/>
    <x v="0"/>
    <n v="52"/>
    <s v="CUST1766"/>
    <x v="5"/>
    <n v="2024"/>
    <s v="Saturday"/>
  </r>
  <r>
    <s v="OD106646"/>
    <d v="2024-02-27T15:11:00"/>
    <x v="9"/>
    <x v="8"/>
    <x v="4"/>
    <s v="Standard"/>
    <n v="6.1"/>
    <n v="4"/>
    <n v="1010"/>
    <n v="40"/>
    <n v="150"/>
    <n v="900"/>
    <m/>
    <s v="Cancelled"/>
    <x v="4"/>
    <n v="58"/>
    <s v="CUST5152"/>
    <x v="11"/>
    <n v="2024"/>
    <s v="Tuesday"/>
  </r>
  <r>
    <s v="OD106647"/>
    <d v="2024-07-16T03:32:00"/>
    <x v="12"/>
    <x v="9"/>
    <x v="0"/>
    <s v="Express"/>
    <n v="8.3000000000000007"/>
    <n v="4"/>
    <n v="228"/>
    <n v="30"/>
    <n v="150"/>
    <n v="108"/>
    <n v="4.5999999999999996"/>
    <s v="Delivered"/>
    <x v="3"/>
    <n v="61"/>
    <s v="CUST6188"/>
    <x v="3"/>
    <n v="2024"/>
    <s v="Tuesday"/>
  </r>
  <r>
    <s v="OD106648"/>
    <d v="2024-04-22T18:13:00"/>
    <x v="5"/>
    <x v="4"/>
    <x v="1"/>
    <s v="Standard"/>
    <n v="8.6"/>
    <n v="5"/>
    <n v="751"/>
    <n v="20"/>
    <n v="0"/>
    <n v="771"/>
    <m/>
    <s v="Cancelled"/>
    <x v="3"/>
    <n v="36"/>
    <s v="CUST3635"/>
    <x v="2"/>
    <n v="2024"/>
    <s v="Monday"/>
  </r>
  <r>
    <s v="OD106649"/>
    <d v="2024-03-15T13:27:00"/>
    <x v="13"/>
    <x v="10"/>
    <x v="3"/>
    <s v="Standard"/>
    <n v="9.4"/>
    <n v="2"/>
    <n v="846"/>
    <n v="40"/>
    <n v="50"/>
    <n v="836"/>
    <n v="4.0999999999999996"/>
    <s v="Cancelled"/>
    <x v="1"/>
    <n v="34"/>
    <s v="CUST1567"/>
    <x v="0"/>
    <n v="2024"/>
    <s v="Friday"/>
  </r>
  <r>
    <s v="OD106650"/>
    <d v="2024-08-12T01:26:00"/>
    <x v="6"/>
    <x v="5"/>
    <x v="1"/>
    <s v="Standard"/>
    <n v="11"/>
    <n v="3"/>
    <n v="802"/>
    <n v="30"/>
    <n v="75"/>
    <n v="757"/>
    <n v="3.5"/>
    <s v="Delivered"/>
    <x v="4"/>
    <n v="69"/>
    <s v="CUST6126"/>
    <x v="10"/>
    <n v="2024"/>
    <s v="Monday"/>
  </r>
  <r>
    <s v="OD106651"/>
    <d v="2024-04-26T23:46:00"/>
    <x v="0"/>
    <x v="0"/>
    <x v="7"/>
    <s v="Express"/>
    <n v="7.8"/>
    <n v="6"/>
    <n v="1171"/>
    <n v="20"/>
    <n v="100"/>
    <n v="1091"/>
    <m/>
    <s v="Delivered"/>
    <x v="3"/>
    <n v="64"/>
    <s v="CUST5488"/>
    <x v="2"/>
    <n v="2024"/>
    <s v="Friday"/>
  </r>
  <r>
    <s v="OD106652"/>
    <d v="2024-02-03T19:39:00"/>
    <x v="10"/>
    <x v="7"/>
    <x v="0"/>
    <s v="Express"/>
    <n v="6.3"/>
    <n v="6"/>
    <n v="1069"/>
    <n v="25"/>
    <n v="50"/>
    <n v="1044"/>
    <n v="4.7"/>
    <s v="Delivered"/>
    <x v="2"/>
    <n v="38"/>
    <s v="CUST1173"/>
    <x v="11"/>
    <n v="2024"/>
    <s v="Saturday"/>
  </r>
  <r>
    <s v="OD106653"/>
    <d v="2024-09-29T02:40:00"/>
    <x v="9"/>
    <x v="8"/>
    <x v="3"/>
    <s v="Standard"/>
    <n v="14.9"/>
    <n v="4"/>
    <n v="378"/>
    <n v="35"/>
    <n v="25"/>
    <n v="388"/>
    <n v="4.7"/>
    <s v="Rejected"/>
    <x v="3"/>
    <n v="53"/>
    <s v="CUST8540"/>
    <x v="8"/>
    <n v="2024"/>
    <s v="Sunday"/>
  </r>
  <r>
    <s v="OD106654"/>
    <d v="2024-08-14T09:02:00"/>
    <x v="1"/>
    <x v="1"/>
    <x v="7"/>
    <s v="Express"/>
    <n v="1.7"/>
    <n v="2"/>
    <n v="1036"/>
    <n v="25"/>
    <n v="75"/>
    <n v="986"/>
    <n v="4.5"/>
    <s v="Delivered"/>
    <x v="4"/>
    <n v="19"/>
    <s v="CUST7415"/>
    <x v="10"/>
    <n v="2024"/>
    <s v="Wednesday"/>
  </r>
  <r>
    <s v="OD106655"/>
    <d v="2024-01-19T21:14:00"/>
    <x v="13"/>
    <x v="10"/>
    <x v="3"/>
    <s v="Standard"/>
    <n v="7.4"/>
    <n v="2"/>
    <n v="836"/>
    <n v="30"/>
    <n v="150"/>
    <n v="716"/>
    <n v="4.4000000000000004"/>
    <s v="Delivered"/>
    <x v="4"/>
    <n v="42"/>
    <s v="CUST1314"/>
    <x v="4"/>
    <n v="2024"/>
    <s v="Friday"/>
  </r>
  <r>
    <s v="OD106656"/>
    <d v="2024-04-17T00:35:00"/>
    <x v="4"/>
    <x v="1"/>
    <x v="4"/>
    <s v="Standard"/>
    <n v="9.9"/>
    <n v="3"/>
    <n v="191"/>
    <n v="30"/>
    <n v="25"/>
    <n v="196"/>
    <n v="4.7"/>
    <s v="Delivered"/>
    <x v="2"/>
    <n v="40"/>
    <s v="CUST7884"/>
    <x v="2"/>
    <n v="2024"/>
    <s v="Wednesday"/>
  </r>
  <r>
    <s v="OD106657"/>
    <d v="2024-10-04T04:48:00"/>
    <x v="4"/>
    <x v="1"/>
    <x v="2"/>
    <s v="Express"/>
    <n v="7.7"/>
    <n v="3"/>
    <n v="832"/>
    <n v="35"/>
    <n v="150"/>
    <n v="717"/>
    <n v="4.3"/>
    <s v="Delivered"/>
    <x v="4"/>
    <n v="60"/>
    <s v="CUST5310"/>
    <x v="1"/>
    <n v="2024"/>
    <s v="Friday"/>
  </r>
  <r>
    <s v="OD106658"/>
    <d v="2024-09-12T08:26:00"/>
    <x v="6"/>
    <x v="5"/>
    <x v="0"/>
    <s v="Express"/>
    <n v="3.2"/>
    <n v="3"/>
    <n v="180"/>
    <n v="40"/>
    <n v="25"/>
    <n v="195"/>
    <n v="3.5"/>
    <s v="Delivered"/>
    <x v="1"/>
    <n v="63"/>
    <s v="CUST6946"/>
    <x v="8"/>
    <n v="2024"/>
    <s v="Thursday"/>
  </r>
  <r>
    <s v="OD106659"/>
    <d v="2024-01-06T02:49:00"/>
    <x v="14"/>
    <x v="0"/>
    <x v="0"/>
    <s v="Express"/>
    <n v="12.3"/>
    <n v="4"/>
    <n v="1142"/>
    <n v="20"/>
    <n v="50"/>
    <n v="1112"/>
    <m/>
    <s v="Delivered"/>
    <x v="1"/>
    <n v="31"/>
    <s v="CUST3757"/>
    <x v="4"/>
    <n v="2024"/>
    <s v="Saturday"/>
  </r>
  <r>
    <s v="OD106660"/>
    <d v="2024-10-10T10:19:00"/>
    <x v="9"/>
    <x v="8"/>
    <x v="5"/>
    <s v="Standard"/>
    <n v="9.9"/>
    <n v="6"/>
    <n v="1082"/>
    <n v="25"/>
    <n v="0"/>
    <n v="1107"/>
    <m/>
    <s v="Delivered"/>
    <x v="2"/>
    <n v="43"/>
    <s v="CUST1961"/>
    <x v="1"/>
    <n v="2024"/>
    <s v="Thursday"/>
  </r>
  <r>
    <s v="OD106661"/>
    <d v="2024-06-07T16:39:00"/>
    <x v="12"/>
    <x v="9"/>
    <x v="7"/>
    <s v="Standard"/>
    <n v="7.4"/>
    <n v="4"/>
    <n v="394"/>
    <n v="35"/>
    <n v="0"/>
    <n v="429"/>
    <n v="3.7"/>
    <s v="Delivered"/>
    <x v="1"/>
    <n v="30"/>
    <s v="CUST2598"/>
    <x v="9"/>
    <n v="2024"/>
    <s v="Friday"/>
  </r>
  <r>
    <s v="OD106662"/>
    <d v="2024-03-08T20:42:00"/>
    <x v="13"/>
    <x v="10"/>
    <x v="3"/>
    <s v="Express"/>
    <n v="1.5"/>
    <n v="5"/>
    <n v="653"/>
    <n v="25"/>
    <n v="100"/>
    <n v="578"/>
    <n v="3.7"/>
    <s v="Delivered"/>
    <x v="4"/>
    <n v="55"/>
    <s v="CUST7541"/>
    <x v="0"/>
    <n v="2024"/>
    <s v="Friday"/>
  </r>
  <r>
    <s v="OD106663"/>
    <d v="2024-02-05T20:53:00"/>
    <x v="8"/>
    <x v="7"/>
    <x v="7"/>
    <s v="Express"/>
    <n v="3.4"/>
    <n v="1"/>
    <n v="739"/>
    <n v="20"/>
    <n v="25"/>
    <n v="734"/>
    <n v="4.0999999999999996"/>
    <s v="Delivered"/>
    <x v="2"/>
    <n v="68"/>
    <s v="CUST7365"/>
    <x v="11"/>
    <n v="2024"/>
    <s v="Monday"/>
  </r>
  <r>
    <s v="OD106664"/>
    <d v="2024-09-17T23:07:00"/>
    <x v="14"/>
    <x v="0"/>
    <x v="4"/>
    <s v="Express"/>
    <n v="6"/>
    <n v="1"/>
    <n v="395"/>
    <n v="30"/>
    <n v="50"/>
    <n v="375"/>
    <m/>
    <s v="Delivered"/>
    <x v="3"/>
    <n v="37"/>
    <s v="CUST7709"/>
    <x v="8"/>
    <n v="2024"/>
    <s v="Tuesday"/>
  </r>
  <r>
    <s v="OD106665"/>
    <d v="2024-12-18T05:42:00"/>
    <x v="4"/>
    <x v="1"/>
    <x v="0"/>
    <s v="Express"/>
    <n v="10"/>
    <n v="5"/>
    <n v="496"/>
    <n v="30"/>
    <n v="25"/>
    <n v="501"/>
    <n v="3.7"/>
    <s v="Delivered"/>
    <x v="4"/>
    <n v="53"/>
    <s v="CUST7266"/>
    <x v="5"/>
    <n v="2024"/>
    <s v="Wednesday"/>
  </r>
  <r>
    <s v="OD106666"/>
    <d v="2024-09-20T23:11:00"/>
    <x v="10"/>
    <x v="7"/>
    <x v="3"/>
    <s v="Express"/>
    <n v="10.5"/>
    <n v="4"/>
    <n v="1190"/>
    <n v="20"/>
    <n v="50"/>
    <n v="1160"/>
    <m/>
    <s v="Delivered"/>
    <x v="0"/>
    <n v="28"/>
    <s v="CUST8275"/>
    <x v="8"/>
    <n v="2024"/>
    <s v="Friday"/>
  </r>
  <r>
    <s v="OD106667"/>
    <d v="2024-09-28T19:25:00"/>
    <x v="7"/>
    <x v="6"/>
    <x v="2"/>
    <s v="Standard"/>
    <n v="3.5"/>
    <n v="4"/>
    <n v="646"/>
    <n v="35"/>
    <n v="0"/>
    <n v="681"/>
    <n v="3.7"/>
    <s v="Delivered"/>
    <x v="3"/>
    <n v="54"/>
    <s v="CUST7263"/>
    <x v="8"/>
    <n v="2024"/>
    <s v="Saturday"/>
  </r>
  <r>
    <s v="OD106668"/>
    <d v="2024-10-10T16:46:00"/>
    <x v="1"/>
    <x v="1"/>
    <x v="1"/>
    <s v="Express"/>
    <n v="2.4"/>
    <n v="6"/>
    <n v="525"/>
    <n v="30"/>
    <n v="50"/>
    <n v="505"/>
    <n v="4.4000000000000004"/>
    <s v="Delivered"/>
    <x v="1"/>
    <n v="50"/>
    <s v="CUST8497"/>
    <x v="1"/>
    <n v="2024"/>
    <s v="Thursday"/>
  </r>
  <r>
    <s v="OD106669"/>
    <d v="2024-03-06T22:36:00"/>
    <x v="2"/>
    <x v="2"/>
    <x v="6"/>
    <s v="Standard"/>
    <n v="5.3"/>
    <n v="4"/>
    <n v="861"/>
    <n v="30"/>
    <n v="0"/>
    <n v="891"/>
    <n v="4"/>
    <s v="Delivered"/>
    <x v="2"/>
    <n v="36"/>
    <s v="CUST3639"/>
    <x v="0"/>
    <n v="2024"/>
    <s v="Wednesday"/>
  </r>
  <r>
    <s v="OD106670"/>
    <d v="2024-09-01T03:15:00"/>
    <x v="5"/>
    <x v="4"/>
    <x v="6"/>
    <s v="Standard"/>
    <n v="13.7"/>
    <n v="2"/>
    <n v="929"/>
    <n v="35"/>
    <n v="150"/>
    <n v="814"/>
    <m/>
    <s v="Delivered"/>
    <x v="4"/>
    <n v="33"/>
    <s v="CUST2788"/>
    <x v="8"/>
    <n v="2024"/>
    <s v="Sunday"/>
  </r>
  <r>
    <s v="OD106671"/>
    <d v="2024-09-16T03:07:00"/>
    <x v="12"/>
    <x v="9"/>
    <x v="7"/>
    <s v="Standard"/>
    <n v="14.1"/>
    <n v="4"/>
    <n v="836"/>
    <n v="40"/>
    <n v="100"/>
    <n v="776"/>
    <m/>
    <s v="Delivered"/>
    <x v="4"/>
    <n v="20"/>
    <s v="CUST1347"/>
    <x v="8"/>
    <n v="2024"/>
    <s v="Monday"/>
  </r>
  <r>
    <s v="OD106672"/>
    <d v="2024-01-10T23:49:00"/>
    <x v="3"/>
    <x v="3"/>
    <x v="2"/>
    <s v="Express"/>
    <n v="10"/>
    <n v="6"/>
    <n v="926"/>
    <n v="30"/>
    <n v="100"/>
    <n v="856"/>
    <m/>
    <s v="Delivered"/>
    <x v="1"/>
    <n v="33"/>
    <s v="CUST1163"/>
    <x v="4"/>
    <n v="2024"/>
    <s v="Wednesday"/>
  </r>
  <r>
    <s v="OD106673"/>
    <d v="2024-04-27T04:37:00"/>
    <x v="8"/>
    <x v="7"/>
    <x v="0"/>
    <s v="Standard"/>
    <n v="8.1"/>
    <n v="6"/>
    <n v="467"/>
    <n v="25"/>
    <n v="100"/>
    <n v="392"/>
    <n v="4.9000000000000004"/>
    <s v="Delivered"/>
    <x v="1"/>
    <n v="40"/>
    <s v="CUST8304"/>
    <x v="2"/>
    <n v="2024"/>
    <s v="Saturday"/>
  </r>
  <r>
    <s v="OD106674"/>
    <d v="2024-02-11T01:29:00"/>
    <x v="7"/>
    <x v="6"/>
    <x v="4"/>
    <s v="Standard"/>
    <n v="5.9"/>
    <n v="6"/>
    <n v="504"/>
    <n v="20"/>
    <n v="75"/>
    <n v="449"/>
    <n v="4.7"/>
    <s v="Delivered"/>
    <x v="2"/>
    <n v="67"/>
    <s v="CUST8134"/>
    <x v="11"/>
    <n v="2024"/>
    <s v="Sunday"/>
  </r>
  <r>
    <s v="OD106675"/>
    <d v="2024-08-21T09:45:00"/>
    <x v="14"/>
    <x v="0"/>
    <x v="4"/>
    <s v="Standard"/>
    <n v="6.5"/>
    <n v="5"/>
    <n v="351"/>
    <n v="20"/>
    <n v="0"/>
    <n v="371"/>
    <n v="4.8"/>
    <s v="Delivered"/>
    <x v="1"/>
    <n v="21"/>
    <s v="CUST9052"/>
    <x v="10"/>
    <n v="2024"/>
    <s v="Wednesday"/>
  </r>
  <r>
    <s v="OD106676"/>
    <d v="2024-11-27T07:38:00"/>
    <x v="12"/>
    <x v="9"/>
    <x v="0"/>
    <s v="Express"/>
    <n v="10.8"/>
    <n v="1"/>
    <n v="159"/>
    <n v="30"/>
    <n v="150"/>
    <n v="39"/>
    <n v="4.5999999999999996"/>
    <s v="Rejected"/>
    <x v="2"/>
    <n v="32"/>
    <s v="CUST3198"/>
    <x v="6"/>
    <n v="2024"/>
    <s v="Wednesday"/>
  </r>
  <r>
    <s v="OD106677"/>
    <d v="2024-08-18T05:47:00"/>
    <x v="11"/>
    <x v="6"/>
    <x v="4"/>
    <s v="Express"/>
    <n v="9.3000000000000007"/>
    <n v="4"/>
    <n v="1168"/>
    <n v="25"/>
    <n v="100"/>
    <n v="1093"/>
    <n v="4.8"/>
    <s v="Delivered"/>
    <x v="4"/>
    <n v="36"/>
    <s v="CUST5216"/>
    <x v="10"/>
    <n v="2024"/>
    <s v="Sunday"/>
  </r>
  <r>
    <s v="OD106678"/>
    <d v="2024-01-20T00:19:00"/>
    <x v="7"/>
    <x v="6"/>
    <x v="5"/>
    <s v="Standard"/>
    <n v="11.4"/>
    <n v="2"/>
    <n v="694"/>
    <n v="35"/>
    <n v="100"/>
    <n v="629"/>
    <n v="4.0999999999999996"/>
    <s v="Delivered"/>
    <x v="2"/>
    <n v="35"/>
    <s v="CUST5937"/>
    <x v="4"/>
    <n v="2024"/>
    <s v="Saturday"/>
  </r>
  <r>
    <s v="OD106679"/>
    <d v="2024-07-12T14:25:00"/>
    <x v="4"/>
    <x v="1"/>
    <x v="1"/>
    <s v="Standard"/>
    <n v="6.7"/>
    <n v="1"/>
    <n v="728"/>
    <n v="35"/>
    <n v="75"/>
    <n v="688"/>
    <n v="4.2"/>
    <s v="Delivered"/>
    <x v="2"/>
    <n v="25"/>
    <s v="CUST2745"/>
    <x v="3"/>
    <n v="2024"/>
    <s v="Friday"/>
  </r>
  <r>
    <s v="OD106680"/>
    <d v="2024-06-19T03:19:00"/>
    <x v="0"/>
    <x v="0"/>
    <x v="4"/>
    <s v="Express"/>
    <n v="14.3"/>
    <n v="4"/>
    <n v="287"/>
    <n v="25"/>
    <n v="150"/>
    <n v="162"/>
    <n v="4.2"/>
    <s v="Delivered"/>
    <x v="3"/>
    <n v="44"/>
    <s v="CUST5091"/>
    <x v="9"/>
    <n v="2024"/>
    <s v="Wednesday"/>
  </r>
  <r>
    <s v="OD106681"/>
    <d v="2024-05-28T13:42:00"/>
    <x v="5"/>
    <x v="4"/>
    <x v="0"/>
    <s v="Express"/>
    <n v="13.2"/>
    <n v="3"/>
    <n v="832"/>
    <n v="35"/>
    <n v="50"/>
    <n v="817"/>
    <n v="4.2"/>
    <s v="Delivered"/>
    <x v="0"/>
    <n v="50"/>
    <s v="CUST7954"/>
    <x v="7"/>
    <n v="2024"/>
    <s v="Tuesday"/>
  </r>
  <r>
    <s v="OD106682"/>
    <d v="2024-10-05T11:14:00"/>
    <x v="9"/>
    <x v="8"/>
    <x v="2"/>
    <s v="Standard"/>
    <n v="2.2999999999999998"/>
    <n v="6"/>
    <n v="611"/>
    <n v="40"/>
    <n v="150"/>
    <n v="501"/>
    <n v="3.3"/>
    <s v="Delivered"/>
    <x v="1"/>
    <n v="49"/>
    <s v="CUST2935"/>
    <x v="1"/>
    <n v="2024"/>
    <s v="Saturday"/>
  </r>
  <r>
    <s v="OD106683"/>
    <d v="2024-01-15T16:36:00"/>
    <x v="9"/>
    <x v="8"/>
    <x v="1"/>
    <s v="Standard"/>
    <n v="1.7"/>
    <n v="4"/>
    <n v="580"/>
    <n v="35"/>
    <n v="0"/>
    <n v="615"/>
    <n v="4.3"/>
    <s v="Rejected"/>
    <x v="3"/>
    <n v="60"/>
    <s v="CUST7896"/>
    <x v="4"/>
    <n v="2024"/>
    <s v="Monday"/>
  </r>
  <r>
    <s v="OD106684"/>
    <d v="2024-11-24T06:25:00"/>
    <x v="3"/>
    <x v="3"/>
    <x v="6"/>
    <s v="Express"/>
    <n v="13.7"/>
    <n v="5"/>
    <n v="457"/>
    <n v="20"/>
    <n v="150"/>
    <n v="327"/>
    <n v="3.5"/>
    <s v="Delivered"/>
    <x v="4"/>
    <n v="51"/>
    <s v="CUST6845"/>
    <x v="6"/>
    <n v="2024"/>
    <s v="Sunday"/>
  </r>
  <r>
    <s v="OD106685"/>
    <d v="2024-08-17T04:43:00"/>
    <x v="9"/>
    <x v="8"/>
    <x v="3"/>
    <s v="Express"/>
    <n v="7"/>
    <n v="1"/>
    <n v="882"/>
    <n v="40"/>
    <n v="50"/>
    <n v="872"/>
    <m/>
    <s v="Delivered"/>
    <x v="3"/>
    <n v="59"/>
    <s v="CUST3160"/>
    <x v="10"/>
    <n v="2024"/>
    <s v="Saturday"/>
  </r>
  <r>
    <s v="OD106686"/>
    <d v="2024-01-30T04:46:00"/>
    <x v="2"/>
    <x v="2"/>
    <x v="2"/>
    <s v="Express"/>
    <n v="7.9"/>
    <n v="6"/>
    <n v="981"/>
    <n v="25"/>
    <n v="50"/>
    <n v="956"/>
    <n v="3.6"/>
    <s v="Delivered"/>
    <x v="2"/>
    <n v="39"/>
    <s v="CUST1957"/>
    <x v="4"/>
    <n v="2024"/>
    <s v="Tuesday"/>
  </r>
  <r>
    <s v="OD106687"/>
    <d v="2024-12-02T05:29:00"/>
    <x v="1"/>
    <x v="1"/>
    <x v="3"/>
    <s v="Express"/>
    <n v="7.5"/>
    <n v="2"/>
    <n v="419"/>
    <n v="20"/>
    <n v="100"/>
    <n v="339"/>
    <n v="3.6"/>
    <s v="Delivered"/>
    <x v="4"/>
    <n v="59"/>
    <s v="CUST7183"/>
    <x v="5"/>
    <n v="2024"/>
    <s v="Monday"/>
  </r>
  <r>
    <s v="OD106688"/>
    <d v="2024-07-09T08:38:00"/>
    <x v="13"/>
    <x v="10"/>
    <x v="3"/>
    <s v="Standard"/>
    <n v="3.9"/>
    <n v="4"/>
    <n v="798"/>
    <n v="25"/>
    <n v="150"/>
    <n v="673"/>
    <n v="3.3"/>
    <s v="Cancelled"/>
    <x v="0"/>
    <n v="69"/>
    <s v="CUST7965"/>
    <x v="3"/>
    <n v="2024"/>
    <s v="Tuesday"/>
  </r>
  <r>
    <s v="OD106689"/>
    <d v="2024-02-29T18:39:00"/>
    <x v="10"/>
    <x v="7"/>
    <x v="7"/>
    <s v="Standard"/>
    <n v="12.2"/>
    <n v="1"/>
    <n v="752"/>
    <n v="35"/>
    <n v="50"/>
    <n v="737"/>
    <n v="4"/>
    <s v="Cancelled"/>
    <x v="0"/>
    <n v="64"/>
    <s v="CUST1218"/>
    <x v="11"/>
    <n v="2024"/>
    <s v="Thursday"/>
  </r>
  <r>
    <s v="OD106690"/>
    <d v="2024-11-17T08:27:00"/>
    <x v="12"/>
    <x v="9"/>
    <x v="0"/>
    <s v="Standard"/>
    <n v="10.5"/>
    <n v="3"/>
    <n v="1136"/>
    <n v="20"/>
    <n v="75"/>
    <n v="1081"/>
    <n v="4.0999999999999996"/>
    <s v="Delivered"/>
    <x v="1"/>
    <n v="53"/>
    <s v="CUST3855"/>
    <x v="6"/>
    <n v="2024"/>
    <s v="Sunday"/>
  </r>
  <r>
    <s v="OD106691"/>
    <d v="2024-05-08T09:04:00"/>
    <x v="1"/>
    <x v="1"/>
    <x v="1"/>
    <s v="Express"/>
    <n v="9.1"/>
    <n v="6"/>
    <n v="1037"/>
    <n v="40"/>
    <n v="50"/>
    <n v="1027"/>
    <n v="4.4000000000000004"/>
    <s v="Delivered"/>
    <x v="1"/>
    <n v="40"/>
    <s v="CUST9173"/>
    <x v="7"/>
    <n v="2024"/>
    <s v="Wednesday"/>
  </r>
  <r>
    <s v="OD106692"/>
    <d v="2024-10-13T09:46:00"/>
    <x v="12"/>
    <x v="9"/>
    <x v="0"/>
    <s v="Standard"/>
    <n v="4"/>
    <n v="2"/>
    <n v="898"/>
    <n v="25"/>
    <n v="150"/>
    <n v="773"/>
    <n v="3.4"/>
    <s v="Delivered"/>
    <x v="3"/>
    <n v="27"/>
    <s v="CUST6691"/>
    <x v="1"/>
    <n v="2024"/>
    <s v="Sunday"/>
  </r>
  <r>
    <s v="OD106693"/>
    <d v="2024-06-23T14:30:00"/>
    <x v="14"/>
    <x v="0"/>
    <x v="2"/>
    <s v="Standard"/>
    <n v="13.4"/>
    <n v="4"/>
    <n v="763"/>
    <n v="40"/>
    <n v="0"/>
    <n v="803"/>
    <m/>
    <s v="Delivered"/>
    <x v="0"/>
    <n v="63"/>
    <s v="CUST5942"/>
    <x v="9"/>
    <n v="2024"/>
    <s v="Sunday"/>
  </r>
  <r>
    <s v="OD106694"/>
    <d v="2024-05-08T11:38:00"/>
    <x v="1"/>
    <x v="1"/>
    <x v="7"/>
    <s v="Express"/>
    <n v="1.8"/>
    <n v="2"/>
    <n v="843"/>
    <n v="25"/>
    <n v="50"/>
    <n v="818"/>
    <n v="4.7"/>
    <s v="Delivered"/>
    <x v="2"/>
    <n v="64"/>
    <s v="CUST8794"/>
    <x v="7"/>
    <n v="2024"/>
    <s v="Wednesday"/>
  </r>
  <r>
    <s v="OD106695"/>
    <d v="2024-10-31T04:35:00"/>
    <x v="3"/>
    <x v="3"/>
    <x v="0"/>
    <s v="Express"/>
    <n v="2.8"/>
    <n v="5"/>
    <n v="886"/>
    <n v="40"/>
    <n v="0"/>
    <n v="926"/>
    <n v="3.3"/>
    <s v="Delivered"/>
    <x v="2"/>
    <n v="18"/>
    <s v="CUST1974"/>
    <x v="1"/>
    <n v="2024"/>
    <s v="Thursday"/>
  </r>
  <r>
    <s v="OD106696"/>
    <d v="2024-06-30T11:22:00"/>
    <x v="3"/>
    <x v="3"/>
    <x v="7"/>
    <s v="Standard"/>
    <n v="4.7"/>
    <n v="5"/>
    <n v="584"/>
    <n v="30"/>
    <n v="100"/>
    <n v="514"/>
    <n v="3.2"/>
    <s v="Delivered"/>
    <x v="4"/>
    <n v="54"/>
    <s v="CUST7678"/>
    <x v="9"/>
    <n v="2024"/>
    <s v="Sunday"/>
  </r>
  <r>
    <s v="OD106697"/>
    <d v="2024-02-09T13:40:00"/>
    <x v="12"/>
    <x v="9"/>
    <x v="5"/>
    <s v="Standard"/>
    <n v="8.5"/>
    <n v="4"/>
    <n v="953"/>
    <n v="30"/>
    <n v="50"/>
    <n v="933"/>
    <n v="4.4000000000000004"/>
    <s v="Cancelled"/>
    <x v="2"/>
    <n v="16"/>
    <s v="CUST5889"/>
    <x v="11"/>
    <n v="2024"/>
    <s v="Friday"/>
  </r>
  <r>
    <s v="OD106698"/>
    <d v="2024-01-28T23:34:00"/>
    <x v="2"/>
    <x v="2"/>
    <x v="6"/>
    <s v="Standard"/>
    <n v="6.2"/>
    <n v="6"/>
    <n v="897"/>
    <n v="40"/>
    <n v="25"/>
    <n v="912"/>
    <n v="5"/>
    <s v="Delivered"/>
    <x v="1"/>
    <n v="59"/>
    <s v="CUST1376"/>
    <x v="4"/>
    <n v="2024"/>
    <s v="Sunday"/>
  </r>
  <r>
    <s v="OD106699"/>
    <d v="2024-04-23T10:48:00"/>
    <x v="10"/>
    <x v="7"/>
    <x v="1"/>
    <s v="Standard"/>
    <n v="2.8"/>
    <n v="4"/>
    <n v="729"/>
    <n v="25"/>
    <n v="0"/>
    <n v="754"/>
    <n v="4.5999999999999996"/>
    <s v="Delivered"/>
    <x v="2"/>
    <n v="17"/>
    <s v="CUST7548"/>
    <x v="2"/>
    <n v="2024"/>
    <s v="Tuesday"/>
  </r>
  <r>
    <s v="OD106700"/>
    <d v="2024-09-08T11:51:00"/>
    <x v="1"/>
    <x v="1"/>
    <x v="7"/>
    <s v="Express"/>
    <n v="4.5999999999999996"/>
    <n v="2"/>
    <n v="546"/>
    <n v="25"/>
    <n v="100"/>
    <n v="471"/>
    <n v="4.9000000000000004"/>
    <s v="Cancelled"/>
    <x v="2"/>
    <n v="69"/>
    <s v="CUST9712"/>
    <x v="8"/>
    <n v="2024"/>
    <s v="Sunday"/>
  </r>
  <r>
    <s v="OD106701"/>
    <d v="2024-03-14T16:17:00"/>
    <x v="6"/>
    <x v="5"/>
    <x v="1"/>
    <s v="Standard"/>
    <n v="4.8"/>
    <n v="6"/>
    <n v="718"/>
    <n v="35"/>
    <n v="0"/>
    <n v="753"/>
    <n v="4"/>
    <s v="Delivered"/>
    <x v="4"/>
    <n v="40"/>
    <s v="CUST8527"/>
    <x v="0"/>
    <n v="2024"/>
    <s v="Thursday"/>
  </r>
  <r>
    <s v="OD106702"/>
    <d v="2024-04-30T16:58:00"/>
    <x v="6"/>
    <x v="5"/>
    <x v="3"/>
    <s v="Standard"/>
    <n v="2.5"/>
    <n v="4"/>
    <n v="636"/>
    <n v="30"/>
    <n v="150"/>
    <n v="516"/>
    <n v="4.4000000000000004"/>
    <s v="Cancelled"/>
    <x v="1"/>
    <n v="28"/>
    <s v="CUST1259"/>
    <x v="2"/>
    <n v="2024"/>
    <s v="Tuesday"/>
  </r>
  <r>
    <s v="OD106703"/>
    <d v="2024-05-28T06:02:00"/>
    <x v="12"/>
    <x v="9"/>
    <x v="5"/>
    <s v="Standard"/>
    <n v="10.6"/>
    <n v="6"/>
    <n v="295"/>
    <n v="30"/>
    <n v="25"/>
    <n v="300"/>
    <n v="4.0999999999999996"/>
    <s v="Cancelled"/>
    <x v="3"/>
    <n v="25"/>
    <s v="CUST6542"/>
    <x v="7"/>
    <n v="2024"/>
    <s v="Tuesday"/>
  </r>
  <r>
    <s v="OD106704"/>
    <d v="2024-05-31T15:05:00"/>
    <x v="4"/>
    <x v="1"/>
    <x v="3"/>
    <s v="Express"/>
    <n v="12.4"/>
    <n v="3"/>
    <n v="1027"/>
    <n v="25"/>
    <n v="25"/>
    <n v="1027"/>
    <n v="4.7"/>
    <s v="Delivered"/>
    <x v="1"/>
    <n v="24"/>
    <s v="CUST1700"/>
    <x v="7"/>
    <n v="2024"/>
    <s v="Friday"/>
  </r>
  <r>
    <s v="OD106705"/>
    <d v="2024-03-06T04:43:00"/>
    <x v="8"/>
    <x v="7"/>
    <x v="2"/>
    <s v="Standard"/>
    <n v="7.9"/>
    <n v="3"/>
    <n v="395"/>
    <n v="40"/>
    <n v="25"/>
    <n v="410"/>
    <n v="3.5"/>
    <s v="Cancelled"/>
    <x v="0"/>
    <n v="21"/>
    <s v="CUST8625"/>
    <x v="0"/>
    <n v="2024"/>
    <s v="Wednesday"/>
  </r>
  <r>
    <s v="OD106706"/>
    <d v="2024-08-24T12:23:00"/>
    <x v="0"/>
    <x v="0"/>
    <x v="7"/>
    <s v="Express"/>
    <n v="9.9"/>
    <n v="5"/>
    <n v="226"/>
    <n v="25"/>
    <n v="25"/>
    <n v="226"/>
    <m/>
    <s v="Rejected"/>
    <x v="3"/>
    <n v="53"/>
    <s v="CUST8347"/>
    <x v="10"/>
    <n v="2024"/>
    <s v="Saturday"/>
  </r>
  <r>
    <s v="OD106707"/>
    <d v="2024-07-30T01:37:00"/>
    <x v="0"/>
    <x v="0"/>
    <x v="0"/>
    <s v="Express"/>
    <n v="10.4"/>
    <n v="4"/>
    <n v="802"/>
    <n v="30"/>
    <n v="75"/>
    <n v="757"/>
    <n v="3.9"/>
    <s v="Cancelled"/>
    <x v="0"/>
    <n v="17"/>
    <s v="CUST1702"/>
    <x v="3"/>
    <n v="2024"/>
    <s v="Tuesday"/>
  </r>
  <r>
    <s v="OD106708"/>
    <d v="2024-11-27T23:23:00"/>
    <x v="13"/>
    <x v="10"/>
    <x v="6"/>
    <s v="Standard"/>
    <n v="7.7"/>
    <n v="2"/>
    <n v="363"/>
    <n v="25"/>
    <n v="100"/>
    <n v="288"/>
    <n v="3.2"/>
    <s v="Delivered"/>
    <x v="0"/>
    <n v="49"/>
    <s v="CUST2336"/>
    <x v="6"/>
    <n v="2024"/>
    <s v="Wednesday"/>
  </r>
  <r>
    <s v="OD106709"/>
    <d v="2024-01-02T16:04:00"/>
    <x v="13"/>
    <x v="10"/>
    <x v="7"/>
    <s v="Standard"/>
    <n v="12.6"/>
    <n v="3"/>
    <n v="788"/>
    <n v="25"/>
    <n v="100"/>
    <n v="713"/>
    <n v="3.6"/>
    <s v="Delivered"/>
    <x v="4"/>
    <n v="61"/>
    <s v="CUST5128"/>
    <x v="4"/>
    <n v="2024"/>
    <s v="Tuesday"/>
  </r>
  <r>
    <s v="OD106710"/>
    <d v="2024-04-06T21:29:00"/>
    <x v="2"/>
    <x v="2"/>
    <x v="6"/>
    <s v="Standard"/>
    <n v="3.8"/>
    <n v="4"/>
    <n v="995"/>
    <n v="20"/>
    <n v="0"/>
    <n v="1015"/>
    <n v="3.5"/>
    <s v="Delivered"/>
    <x v="1"/>
    <n v="34"/>
    <s v="CUST4568"/>
    <x v="2"/>
    <n v="2024"/>
    <s v="Saturday"/>
  </r>
  <r>
    <s v="OD106711"/>
    <d v="2024-05-04T09:18:00"/>
    <x v="3"/>
    <x v="3"/>
    <x v="3"/>
    <s v="Standard"/>
    <n v="12.8"/>
    <n v="6"/>
    <n v="744"/>
    <n v="30"/>
    <n v="50"/>
    <n v="724"/>
    <n v="4"/>
    <s v="Delivered"/>
    <x v="4"/>
    <n v="26"/>
    <s v="CUST5880"/>
    <x v="7"/>
    <n v="2024"/>
    <s v="Saturday"/>
  </r>
  <r>
    <s v="OD106712"/>
    <d v="2024-08-29T09:32:00"/>
    <x v="10"/>
    <x v="7"/>
    <x v="4"/>
    <s v="Express"/>
    <n v="7.6"/>
    <n v="3"/>
    <n v="830"/>
    <n v="20"/>
    <n v="0"/>
    <n v="850"/>
    <n v="4.2"/>
    <s v="Delivered"/>
    <x v="4"/>
    <n v="23"/>
    <s v="CUST2796"/>
    <x v="10"/>
    <n v="2024"/>
    <s v="Thursday"/>
  </r>
  <r>
    <s v="OD106713"/>
    <d v="2024-12-26T04:54:00"/>
    <x v="9"/>
    <x v="8"/>
    <x v="2"/>
    <s v="Express"/>
    <n v="1.3"/>
    <n v="5"/>
    <n v="243"/>
    <n v="30"/>
    <n v="0"/>
    <n v="273"/>
    <n v="4.9000000000000004"/>
    <s v="Delivered"/>
    <x v="4"/>
    <n v="70"/>
    <s v="CUST7497"/>
    <x v="5"/>
    <n v="2024"/>
    <s v="Thursday"/>
  </r>
  <r>
    <s v="OD106714"/>
    <d v="2024-12-09T08:30:00"/>
    <x v="12"/>
    <x v="9"/>
    <x v="5"/>
    <s v="Express"/>
    <n v="3.9"/>
    <n v="1"/>
    <n v="788"/>
    <n v="20"/>
    <n v="75"/>
    <n v="733"/>
    <n v="3.8"/>
    <s v="Delivered"/>
    <x v="1"/>
    <n v="54"/>
    <s v="CUST8978"/>
    <x v="5"/>
    <n v="2024"/>
    <s v="Monday"/>
  </r>
  <r>
    <s v="OD106715"/>
    <d v="2024-08-22T04:46:00"/>
    <x v="8"/>
    <x v="7"/>
    <x v="2"/>
    <s v="Standard"/>
    <n v="13.1"/>
    <n v="4"/>
    <n v="1065"/>
    <n v="20"/>
    <n v="75"/>
    <n v="1010"/>
    <n v="3.8"/>
    <s v="Delivered"/>
    <x v="3"/>
    <n v="37"/>
    <s v="CUST8375"/>
    <x v="10"/>
    <n v="2024"/>
    <s v="Thursday"/>
  </r>
  <r>
    <s v="OD106716"/>
    <d v="2024-12-05T08:16:00"/>
    <x v="13"/>
    <x v="10"/>
    <x v="5"/>
    <s v="Standard"/>
    <n v="1.8"/>
    <n v="5"/>
    <n v="381"/>
    <n v="20"/>
    <n v="0"/>
    <n v="401"/>
    <n v="4.9000000000000004"/>
    <s v="Delivered"/>
    <x v="4"/>
    <n v="50"/>
    <s v="CUST6468"/>
    <x v="5"/>
    <n v="2024"/>
    <s v="Thursday"/>
  </r>
  <r>
    <s v="OD106717"/>
    <d v="2024-06-28T04:18:00"/>
    <x v="14"/>
    <x v="0"/>
    <x v="0"/>
    <s v="Standard"/>
    <n v="13.1"/>
    <n v="6"/>
    <n v="201"/>
    <n v="30"/>
    <n v="150"/>
    <n v="81"/>
    <n v="4.5999999999999996"/>
    <s v="Cancelled"/>
    <x v="2"/>
    <n v="16"/>
    <s v="CUST8970"/>
    <x v="9"/>
    <n v="2024"/>
    <s v="Friday"/>
  </r>
  <r>
    <s v="OD106718"/>
    <d v="2024-07-26T17:09:00"/>
    <x v="5"/>
    <x v="4"/>
    <x v="0"/>
    <s v="Express"/>
    <n v="2.2000000000000002"/>
    <n v="2"/>
    <n v="388"/>
    <n v="35"/>
    <n v="100"/>
    <n v="323"/>
    <n v="4.2"/>
    <s v="Delivered"/>
    <x v="4"/>
    <n v="32"/>
    <s v="CUST7178"/>
    <x v="3"/>
    <n v="2024"/>
    <s v="Friday"/>
  </r>
  <r>
    <s v="OD106719"/>
    <d v="2024-12-22T13:03:00"/>
    <x v="14"/>
    <x v="0"/>
    <x v="7"/>
    <s v="Express"/>
    <n v="12"/>
    <n v="6"/>
    <n v="544"/>
    <n v="35"/>
    <n v="50"/>
    <n v="529"/>
    <m/>
    <s v="Delivered"/>
    <x v="1"/>
    <n v="46"/>
    <s v="CUST3644"/>
    <x v="5"/>
    <n v="2024"/>
    <s v="Sunday"/>
  </r>
  <r>
    <s v="OD106720"/>
    <d v="2024-01-02T15:23:00"/>
    <x v="2"/>
    <x v="2"/>
    <x v="3"/>
    <s v="Standard"/>
    <n v="11.5"/>
    <n v="1"/>
    <n v="1105"/>
    <n v="25"/>
    <n v="0"/>
    <n v="1130"/>
    <n v="3.5"/>
    <s v="Delivered"/>
    <x v="3"/>
    <n v="55"/>
    <s v="CUST2777"/>
    <x v="4"/>
    <n v="2024"/>
    <s v="Tuesday"/>
  </r>
  <r>
    <s v="OD106721"/>
    <d v="2024-04-09T08:40:00"/>
    <x v="4"/>
    <x v="1"/>
    <x v="3"/>
    <s v="Express"/>
    <n v="8.1"/>
    <n v="6"/>
    <n v="448"/>
    <n v="40"/>
    <n v="50"/>
    <n v="438"/>
    <n v="3.7"/>
    <s v="Delivered"/>
    <x v="4"/>
    <n v="57"/>
    <s v="CUST9934"/>
    <x v="2"/>
    <n v="2024"/>
    <s v="Tuesday"/>
  </r>
  <r>
    <s v="OD106722"/>
    <d v="2024-01-14T00:26:00"/>
    <x v="11"/>
    <x v="6"/>
    <x v="0"/>
    <s v="Express"/>
    <n v="12.7"/>
    <n v="3"/>
    <n v="631"/>
    <n v="30"/>
    <n v="25"/>
    <n v="636"/>
    <n v="4.3"/>
    <s v="Cancelled"/>
    <x v="3"/>
    <n v="28"/>
    <s v="CUST2618"/>
    <x v="4"/>
    <n v="2024"/>
    <s v="Sunday"/>
  </r>
  <r>
    <s v="OD106723"/>
    <d v="2024-04-23T04:06:00"/>
    <x v="10"/>
    <x v="7"/>
    <x v="5"/>
    <s v="Standard"/>
    <n v="9.8000000000000007"/>
    <n v="1"/>
    <n v="850"/>
    <n v="25"/>
    <n v="50"/>
    <n v="825"/>
    <n v="3.4"/>
    <s v="Delivered"/>
    <x v="1"/>
    <n v="28"/>
    <s v="CUST2319"/>
    <x v="2"/>
    <n v="2024"/>
    <s v="Tuesday"/>
  </r>
  <r>
    <s v="OD106724"/>
    <d v="2024-01-14T13:10:00"/>
    <x v="5"/>
    <x v="4"/>
    <x v="6"/>
    <s v="Express"/>
    <n v="13.9"/>
    <n v="2"/>
    <n v="715"/>
    <n v="30"/>
    <n v="100"/>
    <n v="645"/>
    <n v="4.7"/>
    <s v="Delivered"/>
    <x v="4"/>
    <n v="34"/>
    <s v="CUST7940"/>
    <x v="4"/>
    <n v="2024"/>
    <s v="Sunday"/>
  </r>
  <r>
    <s v="OD106725"/>
    <d v="2024-12-22T18:06:00"/>
    <x v="9"/>
    <x v="8"/>
    <x v="3"/>
    <s v="Express"/>
    <n v="3.7"/>
    <n v="5"/>
    <n v="767"/>
    <n v="40"/>
    <n v="150"/>
    <n v="657"/>
    <n v="3.4"/>
    <s v="Delivered"/>
    <x v="0"/>
    <n v="67"/>
    <s v="CUST8016"/>
    <x v="5"/>
    <n v="2024"/>
    <s v="Sunday"/>
  </r>
  <r>
    <s v="OD106726"/>
    <d v="2024-07-23T23:18:00"/>
    <x v="3"/>
    <x v="3"/>
    <x v="1"/>
    <s v="Express"/>
    <n v="9.1"/>
    <n v="5"/>
    <n v="200"/>
    <n v="40"/>
    <n v="150"/>
    <n v="90"/>
    <n v="3.5"/>
    <s v="Delivered"/>
    <x v="4"/>
    <n v="67"/>
    <s v="CUST5690"/>
    <x v="3"/>
    <n v="2024"/>
    <s v="Tuesday"/>
  </r>
  <r>
    <s v="OD106727"/>
    <d v="2024-04-15T23:17:00"/>
    <x v="3"/>
    <x v="3"/>
    <x v="2"/>
    <s v="Standard"/>
    <n v="2"/>
    <n v="1"/>
    <n v="1092"/>
    <n v="40"/>
    <n v="25"/>
    <n v="1107"/>
    <n v="3.3"/>
    <s v="Cancelled"/>
    <x v="1"/>
    <n v="38"/>
    <s v="CUST3202"/>
    <x v="2"/>
    <n v="2024"/>
    <s v="Monday"/>
  </r>
  <r>
    <s v="OD106728"/>
    <d v="2024-10-22T18:44:00"/>
    <x v="9"/>
    <x v="8"/>
    <x v="3"/>
    <s v="Express"/>
    <n v="9.6999999999999993"/>
    <n v="4"/>
    <n v="1008"/>
    <n v="20"/>
    <n v="0"/>
    <n v="1028"/>
    <n v="4.3"/>
    <s v="Delivered"/>
    <x v="2"/>
    <n v="62"/>
    <s v="CUST6630"/>
    <x v="1"/>
    <n v="2024"/>
    <s v="Tuesday"/>
  </r>
  <r>
    <s v="OD106729"/>
    <d v="2024-11-01T21:50:00"/>
    <x v="2"/>
    <x v="2"/>
    <x v="7"/>
    <s v="Standard"/>
    <n v="3.6"/>
    <n v="6"/>
    <n v="356"/>
    <n v="40"/>
    <n v="25"/>
    <n v="371"/>
    <m/>
    <s v="Delivered"/>
    <x v="0"/>
    <n v="68"/>
    <s v="CUST9549"/>
    <x v="6"/>
    <n v="2024"/>
    <s v="Friday"/>
  </r>
  <r>
    <s v="OD106730"/>
    <d v="2024-03-11T14:30:00"/>
    <x v="9"/>
    <x v="8"/>
    <x v="7"/>
    <s v="Standard"/>
    <n v="8.1999999999999993"/>
    <n v="2"/>
    <n v="746"/>
    <n v="20"/>
    <n v="25"/>
    <n v="741"/>
    <n v="4.5"/>
    <s v="Delivered"/>
    <x v="3"/>
    <n v="17"/>
    <s v="CUST5601"/>
    <x v="0"/>
    <n v="2024"/>
    <s v="Monday"/>
  </r>
  <r>
    <s v="OD106731"/>
    <d v="2024-09-26T08:29:00"/>
    <x v="1"/>
    <x v="1"/>
    <x v="6"/>
    <s v="Standard"/>
    <n v="11.4"/>
    <n v="2"/>
    <n v="801"/>
    <n v="30"/>
    <n v="150"/>
    <n v="681"/>
    <n v="3.6"/>
    <s v="Cancelled"/>
    <x v="1"/>
    <n v="67"/>
    <s v="CUST4598"/>
    <x v="8"/>
    <n v="2024"/>
    <s v="Thursday"/>
  </r>
  <r>
    <s v="OD106732"/>
    <d v="2024-07-12T08:01:00"/>
    <x v="11"/>
    <x v="6"/>
    <x v="0"/>
    <s v="Express"/>
    <n v="13.3"/>
    <n v="6"/>
    <n v="804"/>
    <n v="35"/>
    <n v="100"/>
    <n v="739"/>
    <m/>
    <s v="Delivered"/>
    <x v="1"/>
    <n v="34"/>
    <s v="CUST4762"/>
    <x v="3"/>
    <n v="2024"/>
    <s v="Friday"/>
  </r>
  <r>
    <s v="OD106733"/>
    <d v="2024-05-07T15:11:00"/>
    <x v="2"/>
    <x v="2"/>
    <x v="5"/>
    <s v="Express"/>
    <n v="2.6"/>
    <n v="5"/>
    <n v="551"/>
    <n v="40"/>
    <n v="25"/>
    <n v="566"/>
    <n v="4.2"/>
    <s v="Delivered"/>
    <x v="3"/>
    <n v="25"/>
    <s v="CUST1183"/>
    <x v="7"/>
    <n v="2024"/>
    <s v="Tuesday"/>
  </r>
  <r>
    <s v="OD106734"/>
    <d v="2024-09-09T19:13:00"/>
    <x v="10"/>
    <x v="7"/>
    <x v="6"/>
    <s v="Express"/>
    <n v="6.9"/>
    <n v="4"/>
    <n v="417"/>
    <n v="25"/>
    <n v="100"/>
    <n v="342"/>
    <n v="3.3"/>
    <s v="Delivered"/>
    <x v="4"/>
    <n v="48"/>
    <s v="CUST2097"/>
    <x v="8"/>
    <n v="2024"/>
    <s v="Monday"/>
  </r>
  <r>
    <s v="OD106735"/>
    <d v="2024-08-14T04:03:00"/>
    <x v="10"/>
    <x v="7"/>
    <x v="4"/>
    <s v="Standard"/>
    <n v="5.2"/>
    <n v="2"/>
    <n v="501"/>
    <n v="30"/>
    <n v="0"/>
    <n v="531"/>
    <m/>
    <s v="Delivered"/>
    <x v="3"/>
    <n v="18"/>
    <s v="CUST1174"/>
    <x v="10"/>
    <n v="2024"/>
    <s v="Wednesday"/>
  </r>
  <r>
    <s v="OD106736"/>
    <d v="2024-01-14T02:23:00"/>
    <x v="1"/>
    <x v="1"/>
    <x v="2"/>
    <s v="Express"/>
    <n v="7.8"/>
    <n v="2"/>
    <n v="564"/>
    <n v="35"/>
    <n v="150"/>
    <n v="449"/>
    <n v="4.4000000000000004"/>
    <s v="Delivered"/>
    <x v="1"/>
    <n v="41"/>
    <s v="CUST4716"/>
    <x v="4"/>
    <n v="2024"/>
    <s v="Sunday"/>
  </r>
  <r>
    <s v="OD106737"/>
    <d v="2024-05-21T18:58:00"/>
    <x v="1"/>
    <x v="1"/>
    <x v="4"/>
    <s v="Express"/>
    <n v="9.5"/>
    <n v="5"/>
    <n v="1054"/>
    <n v="35"/>
    <n v="50"/>
    <n v="1039"/>
    <n v="3.4"/>
    <s v="Delivered"/>
    <x v="0"/>
    <n v="29"/>
    <s v="CUST2592"/>
    <x v="7"/>
    <n v="2024"/>
    <s v="Tuesday"/>
  </r>
  <r>
    <s v="OD106738"/>
    <d v="2024-04-14T05:06:00"/>
    <x v="13"/>
    <x v="10"/>
    <x v="7"/>
    <s v="Express"/>
    <n v="7.8"/>
    <n v="6"/>
    <n v="593"/>
    <n v="20"/>
    <n v="25"/>
    <n v="588"/>
    <m/>
    <s v="Delivered"/>
    <x v="1"/>
    <n v="34"/>
    <s v="CUST9118"/>
    <x v="2"/>
    <n v="2024"/>
    <s v="Sunday"/>
  </r>
  <r>
    <s v="OD106739"/>
    <d v="2024-07-15T22:27:00"/>
    <x v="11"/>
    <x v="6"/>
    <x v="1"/>
    <s v="Express"/>
    <n v="3.4"/>
    <n v="2"/>
    <n v="186"/>
    <n v="25"/>
    <n v="150"/>
    <n v="61"/>
    <n v="3.7"/>
    <s v="Delivered"/>
    <x v="3"/>
    <n v="43"/>
    <s v="CUST7442"/>
    <x v="3"/>
    <n v="2024"/>
    <s v="Monday"/>
  </r>
  <r>
    <s v="OD106740"/>
    <d v="2024-11-08T01:55:00"/>
    <x v="12"/>
    <x v="9"/>
    <x v="1"/>
    <s v="Standard"/>
    <n v="7.9"/>
    <n v="1"/>
    <n v="981"/>
    <n v="35"/>
    <n v="150"/>
    <n v="866"/>
    <m/>
    <s v="Delivered"/>
    <x v="0"/>
    <n v="16"/>
    <s v="CUST2983"/>
    <x v="6"/>
    <n v="2024"/>
    <s v="Friday"/>
  </r>
  <r>
    <s v="OD106741"/>
    <d v="2024-04-19T20:04:00"/>
    <x v="7"/>
    <x v="6"/>
    <x v="3"/>
    <s v="Standard"/>
    <n v="6.9"/>
    <n v="6"/>
    <n v="596"/>
    <n v="20"/>
    <n v="0"/>
    <n v="616"/>
    <n v="4.0999999999999996"/>
    <s v="Delivered"/>
    <x v="3"/>
    <n v="33"/>
    <s v="CUST8687"/>
    <x v="2"/>
    <n v="2024"/>
    <s v="Friday"/>
  </r>
  <r>
    <s v="OD106742"/>
    <d v="2024-06-15T00:08:00"/>
    <x v="9"/>
    <x v="8"/>
    <x v="2"/>
    <s v="Standard"/>
    <n v="6.3"/>
    <n v="5"/>
    <n v="686"/>
    <n v="30"/>
    <n v="50"/>
    <n v="666"/>
    <n v="4"/>
    <s v="Delivered"/>
    <x v="1"/>
    <n v="58"/>
    <s v="CUST8019"/>
    <x v="9"/>
    <n v="2024"/>
    <s v="Saturday"/>
  </r>
  <r>
    <s v="OD106743"/>
    <d v="2024-09-28T13:54:00"/>
    <x v="4"/>
    <x v="1"/>
    <x v="0"/>
    <s v="Standard"/>
    <n v="11"/>
    <n v="1"/>
    <n v="927"/>
    <n v="25"/>
    <n v="0"/>
    <n v="952"/>
    <n v="3.2"/>
    <s v="Delivered"/>
    <x v="0"/>
    <n v="44"/>
    <s v="CUST7009"/>
    <x v="8"/>
    <n v="2024"/>
    <s v="Saturday"/>
  </r>
  <r>
    <s v="OD106744"/>
    <d v="2024-07-25T11:12:00"/>
    <x v="9"/>
    <x v="8"/>
    <x v="5"/>
    <s v="Standard"/>
    <n v="7.3"/>
    <n v="2"/>
    <n v="641"/>
    <n v="35"/>
    <n v="0"/>
    <n v="676"/>
    <n v="3.2"/>
    <s v="Delivered"/>
    <x v="1"/>
    <n v="35"/>
    <s v="CUST9804"/>
    <x v="3"/>
    <n v="2024"/>
    <s v="Thursday"/>
  </r>
  <r>
    <s v="OD106745"/>
    <d v="2024-01-23T07:07:00"/>
    <x v="9"/>
    <x v="8"/>
    <x v="3"/>
    <s v="Express"/>
    <n v="2.7"/>
    <n v="4"/>
    <n v="261"/>
    <n v="30"/>
    <n v="150"/>
    <n v="141"/>
    <n v="4.5999999999999996"/>
    <s v="Delivered"/>
    <x v="4"/>
    <n v="30"/>
    <s v="CUST6811"/>
    <x v="4"/>
    <n v="2024"/>
    <s v="Tuesday"/>
  </r>
  <r>
    <s v="OD106746"/>
    <d v="2024-01-22T09:50:00"/>
    <x v="9"/>
    <x v="8"/>
    <x v="4"/>
    <s v="Standard"/>
    <n v="12.4"/>
    <n v="4"/>
    <n v="892"/>
    <n v="40"/>
    <n v="50"/>
    <n v="882"/>
    <n v="3.8"/>
    <s v="Delivered"/>
    <x v="2"/>
    <n v="26"/>
    <s v="CUST3940"/>
    <x v="4"/>
    <n v="2024"/>
    <s v="Monday"/>
  </r>
  <r>
    <s v="OD106747"/>
    <d v="2024-12-04T15:30:00"/>
    <x v="5"/>
    <x v="4"/>
    <x v="6"/>
    <s v="Express"/>
    <n v="6"/>
    <n v="5"/>
    <n v="246"/>
    <n v="20"/>
    <n v="0"/>
    <n v="266"/>
    <n v="4"/>
    <s v="Delivered"/>
    <x v="4"/>
    <n v="23"/>
    <s v="CUST7380"/>
    <x v="5"/>
    <n v="2024"/>
    <s v="Wednesday"/>
  </r>
  <r>
    <s v="OD106748"/>
    <d v="2024-11-17T15:15:00"/>
    <x v="0"/>
    <x v="0"/>
    <x v="0"/>
    <s v="Express"/>
    <n v="3.7"/>
    <n v="3"/>
    <n v="717"/>
    <n v="35"/>
    <n v="0"/>
    <n v="752"/>
    <n v="3.3"/>
    <s v="Rejected"/>
    <x v="4"/>
    <n v="45"/>
    <s v="CUST1618"/>
    <x v="6"/>
    <n v="2024"/>
    <s v="Sunday"/>
  </r>
  <r>
    <s v="OD106749"/>
    <d v="2024-01-30T14:11:00"/>
    <x v="5"/>
    <x v="4"/>
    <x v="3"/>
    <s v="Express"/>
    <n v="7.3"/>
    <n v="2"/>
    <n v="754"/>
    <n v="20"/>
    <n v="150"/>
    <n v="624"/>
    <n v="4.5"/>
    <s v="Delivered"/>
    <x v="1"/>
    <n v="34"/>
    <s v="CUST9482"/>
    <x v="4"/>
    <n v="2024"/>
    <s v="Tuesday"/>
  </r>
  <r>
    <s v="OD106750"/>
    <d v="2024-04-24T12:29:00"/>
    <x v="11"/>
    <x v="6"/>
    <x v="6"/>
    <s v="Standard"/>
    <n v="2.7"/>
    <n v="6"/>
    <n v="331"/>
    <n v="40"/>
    <n v="75"/>
    <n v="296"/>
    <n v="4.5999999999999996"/>
    <s v="Delivered"/>
    <x v="4"/>
    <n v="26"/>
    <s v="CUST7348"/>
    <x v="2"/>
    <n v="2024"/>
    <s v="Wednesday"/>
  </r>
  <r>
    <s v="OD106751"/>
    <d v="2024-11-01T03:37:00"/>
    <x v="3"/>
    <x v="3"/>
    <x v="4"/>
    <s v="Standard"/>
    <n v="8.3000000000000007"/>
    <n v="1"/>
    <n v="460"/>
    <n v="40"/>
    <n v="150"/>
    <n v="350"/>
    <n v="3.7"/>
    <s v="Delivered"/>
    <x v="0"/>
    <n v="62"/>
    <s v="CUST1162"/>
    <x v="6"/>
    <n v="2024"/>
    <s v="Friday"/>
  </r>
  <r>
    <s v="OD106752"/>
    <d v="2024-03-09T11:27:00"/>
    <x v="3"/>
    <x v="3"/>
    <x v="0"/>
    <s v="Express"/>
    <n v="2.2000000000000002"/>
    <n v="6"/>
    <n v="543"/>
    <n v="30"/>
    <n v="0"/>
    <n v="573"/>
    <n v="4.5"/>
    <s v="Delivered"/>
    <x v="4"/>
    <n v="68"/>
    <s v="CUST8944"/>
    <x v="0"/>
    <n v="2024"/>
    <s v="Saturday"/>
  </r>
  <r>
    <s v="OD106753"/>
    <d v="2024-05-18T03:33:00"/>
    <x v="12"/>
    <x v="9"/>
    <x v="4"/>
    <s v="Standard"/>
    <n v="1.3"/>
    <n v="5"/>
    <n v="465"/>
    <n v="40"/>
    <n v="0"/>
    <n v="505"/>
    <n v="3.5"/>
    <s v="Delivered"/>
    <x v="3"/>
    <n v="31"/>
    <s v="CUST9385"/>
    <x v="7"/>
    <n v="2024"/>
    <s v="Saturday"/>
  </r>
  <r>
    <s v="OD106754"/>
    <d v="2024-08-27T07:21:00"/>
    <x v="3"/>
    <x v="3"/>
    <x v="3"/>
    <s v="Express"/>
    <n v="11.5"/>
    <n v="5"/>
    <n v="734"/>
    <n v="20"/>
    <n v="0"/>
    <n v="754"/>
    <n v="4.0999999999999996"/>
    <s v="Cancelled"/>
    <x v="4"/>
    <n v="49"/>
    <s v="CUST4418"/>
    <x v="10"/>
    <n v="2024"/>
    <s v="Tuesday"/>
  </r>
  <r>
    <s v="OD106755"/>
    <d v="2024-07-04T17:57:00"/>
    <x v="8"/>
    <x v="7"/>
    <x v="3"/>
    <s v="Standard"/>
    <n v="14.4"/>
    <n v="4"/>
    <n v="1094"/>
    <n v="25"/>
    <n v="75"/>
    <n v="1044"/>
    <n v="3.8"/>
    <s v="Delivered"/>
    <x v="3"/>
    <n v="44"/>
    <s v="CUST4868"/>
    <x v="3"/>
    <n v="2024"/>
    <s v="Thursday"/>
  </r>
  <r>
    <s v="OD106756"/>
    <d v="2024-08-14T01:26:00"/>
    <x v="13"/>
    <x v="10"/>
    <x v="0"/>
    <s v="Standard"/>
    <n v="12.1"/>
    <n v="1"/>
    <n v="589"/>
    <n v="40"/>
    <n v="0"/>
    <n v="629"/>
    <n v="3.3"/>
    <s v="Delivered"/>
    <x v="0"/>
    <n v="69"/>
    <s v="CUST6670"/>
    <x v="10"/>
    <n v="2024"/>
    <s v="Wednesday"/>
  </r>
  <r>
    <s v="OD106757"/>
    <d v="2024-12-26T00:25:00"/>
    <x v="8"/>
    <x v="7"/>
    <x v="1"/>
    <s v="Standard"/>
    <n v="13"/>
    <n v="4"/>
    <n v="1022"/>
    <n v="35"/>
    <n v="25"/>
    <n v="1032"/>
    <n v="4.2"/>
    <s v="Delivered"/>
    <x v="0"/>
    <n v="23"/>
    <s v="CUST9404"/>
    <x v="5"/>
    <n v="2024"/>
    <s v="Thursday"/>
  </r>
  <r>
    <s v="OD106758"/>
    <d v="2024-01-08T21:16:00"/>
    <x v="10"/>
    <x v="7"/>
    <x v="1"/>
    <s v="Standard"/>
    <n v="7.8"/>
    <n v="3"/>
    <n v="645"/>
    <n v="30"/>
    <n v="0"/>
    <n v="675"/>
    <n v="3.7"/>
    <s v="Cancelled"/>
    <x v="0"/>
    <n v="32"/>
    <s v="CUST4569"/>
    <x v="4"/>
    <n v="2024"/>
    <s v="Monday"/>
  </r>
  <r>
    <s v="OD106759"/>
    <d v="2024-06-23T02:58:00"/>
    <x v="1"/>
    <x v="1"/>
    <x v="7"/>
    <s v="Express"/>
    <n v="5.0999999999999996"/>
    <n v="5"/>
    <n v="1006"/>
    <n v="25"/>
    <n v="100"/>
    <n v="931"/>
    <n v="4.7"/>
    <s v="Delivered"/>
    <x v="1"/>
    <n v="19"/>
    <s v="CUST6523"/>
    <x v="9"/>
    <n v="2024"/>
    <s v="Sunday"/>
  </r>
  <r>
    <s v="OD106760"/>
    <d v="2024-07-24T23:42:00"/>
    <x v="4"/>
    <x v="1"/>
    <x v="4"/>
    <s v="Standard"/>
    <n v="2.4"/>
    <n v="1"/>
    <n v="374"/>
    <n v="40"/>
    <n v="50"/>
    <n v="364"/>
    <n v="3.8"/>
    <s v="Delivered"/>
    <x v="4"/>
    <n v="51"/>
    <s v="CUST3897"/>
    <x v="3"/>
    <n v="2024"/>
    <s v="Wednesday"/>
  </r>
  <r>
    <s v="OD106761"/>
    <d v="2024-04-27T18:39:00"/>
    <x v="11"/>
    <x v="6"/>
    <x v="7"/>
    <s v="Express"/>
    <n v="1.8"/>
    <n v="5"/>
    <n v="193"/>
    <n v="40"/>
    <n v="100"/>
    <n v="133"/>
    <n v="4"/>
    <s v="Delivered"/>
    <x v="0"/>
    <n v="35"/>
    <s v="CUST9271"/>
    <x v="2"/>
    <n v="2024"/>
    <s v="Saturday"/>
  </r>
  <r>
    <s v="OD106762"/>
    <d v="2024-04-19T11:35:00"/>
    <x v="5"/>
    <x v="4"/>
    <x v="4"/>
    <s v="Standard"/>
    <n v="7.2"/>
    <n v="3"/>
    <n v="954"/>
    <n v="30"/>
    <n v="50"/>
    <n v="934"/>
    <n v="3.5"/>
    <s v="Delivered"/>
    <x v="1"/>
    <n v="45"/>
    <s v="CUST4950"/>
    <x v="2"/>
    <n v="2024"/>
    <s v="Friday"/>
  </r>
  <r>
    <s v="OD106763"/>
    <d v="2024-01-06T08:48:00"/>
    <x v="10"/>
    <x v="7"/>
    <x v="6"/>
    <s v="Express"/>
    <n v="1.5"/>
    <n v="1"/>
    <n v="482"/>
    <n v="20"/>
    <n v="75"/>
    <n v="427"/>
    <n v="4.9000000000000004"/>
    <s v="Delivered"/>
    <x v="1"/>
    <n v="64"/>
    <s v="CUST7707"/>
    <x v="4"/>
    <n v="2024"/>
    <s v="Saturday"/>
  </r>
  <r>
    <s v="OD106764"/>
    <d v="2024-03-25T02:23:00"/>
    <x v="3"/>
    <x v="3"/>
    <x v="7"/>
    <s v="Standard"/>
    <n v="13.3"/>
    <n v="3"/>
    <n v="624"/>
    <n v="40"/>
    <n v="50"/>
    <n v="614"/>
    <n v="3.2"/>
    <s v="Cancelled"/>
    <x v="1"/>
    <n v="26"/>
    <s v="CUST2601"/>
    <x v="0"/>
    <n v="2024"/>
    <s v="Monday"/>
  </r>
  <r>
    <s v="OD106765"/>
    <d v="2024-11-10T12:39:00"/>
    <x v="14"/>
    <x v="0"/>
    <x v="5"/>
    <s v="Standard"/>
    <n v="12.4"/>
    <n v="3"/>
    <n v="980"/>
    <n v="35"/>
    <n v="25"/>
    <n v="990"/>
    <n v="4.9000000000000004"/>
    <s v="Delivered"/>
    <x v="3"/>
    <n v="18"/>
    <s v="CUST4291"/>
    <x v="6"/>
    <n v="2024"/>
    <s v="Sunday"/>
  </r>
  <r>
    <s v="OD106766"/>
    <d v="2024-11-22T05:01:00"/>
    <x v="11"/>
    <x v="6"/>
    <x v="5"/>
    <s v="Standard"/>
    <n v="6.5"/>
    <n v="3"/>
    <n v="267"/>
    <n v="30"/>
    <n v="75"/>
    <n v="222"/>
    <n v="4.8"/>
    <s v="Delivered"/>
    <x v="1"/>
    <n v="65"/>
    <s v="CUST5199"/>
    <x v="6"/>
    <n v="2024"/>
    <s v="Friday"/>
  </r>
  <r>
    <s v="OD106767"/>
    <d v="2024-12-27T01:11:00"/>
    <x v="13"/>
    <x v="10"/>
    <x v="7"/>
    <s v="Standard"/>
    <n v="4.0999999999999996"/>
    <n v="3"/>
    <n v="249"/>
    <n v="35"/>
    <n v="150"/>
    <n v="134"/>
    <n v="3.7"/>
    <s v="Delivered"/>
    <x v="0"/>
    <n v="34"/>
    <s v="CUST2798"/>
    <x v="5"/>
    <n v="2024"/>
    <s v="Friday"/>
  </r>
  <r>
    <s v="OD106768"/>
    <d v="2024-07-30T02:01:00"/>
    <x v="9"/>
    <x v="8"/>
    <x v="2"/>
    <s v="Standard"/>
    <n v="7.5"/>
    <n v="3"/>
    <n v="941"/>
    <n v="20"/>
    <n v="25"/>
    <n v="936"/>
    <n v="4"/>
    <s v="Delivered"/>
    <x v="1"/>
    <n v="43"/>
    <s v="CUST9374"/>
    <x v="3"/>
    <n v="2024"/>
    <s v="Tuesday"/>
  </r>
  <r>
    <s v="OD106769"/>
    <d v="2024-02-07T23:59:00"/>
    <x v="14"/>
    <x v="0"/>
    <x v="7"/>
    <s v="Standard"/>
    <n v="1.7"/>
    <n v="4"/>
    <n v="468"/>
    <n v="20"/>
    <n v="25"/>
    <n v="463"/>
    <m/>
    <s v="Delivered"/>
    <x v="3"/>
    <n v="58"/>
    <s v="CUST4089"/>
    <x v="11"/>
    <n v="2024"/>
    <s v="Wednesday"/>
  </r>
  <r>
    <s v="OD106770"/>
    <d v="2024-10-01T13:57:00"/>
    <x v="4"/>
    <x v="1"/>
    <x v="7"/>
    <s v="Standard"/>
    <n v="8.6999999999999993"/>
    <n v="4"/>
    <n v="187"/>
    <n v="35"/>
    <n v="150"/>
    <n v="72"/>
    <n v="4.3"/>
    <s v="Rejected"/>
    <x v="3"/>
    <n v="52"/>
    <s v="CUST7889"/>
    <x v="1"/>
    <n v="2024"/>
    <s v="Tuesday"/>
  </r>
  <r>
    <s v="OD106771"/>
    <d v="2024-05-01T23:17:00"/>
    <x v="10"/>
    <x v="7"/>
    <x v="0"/>
    <s v="Express"/>
    <n v="2.6"/>
    <n v="1"/>
    <n v="709"/>
    <n v="20"/>
    <n v="75"/>
    <n v="654"/>
    <n v="3.8"/>
    <s v="Delivered"/>
    <x v="3"/>
    <n v="26"/>
    <s v="CUST4853"/>
    <x v="7"/>
    <n v="2024"/>
    <s v="Wednesday"/>
  </r>
  <r>
    <s v="OD106772"/>
    <d v="2024-07-09T20:02:00"/>
    <x v="0"/>
    <x v="0"/>
    <x v="2"/>
    <s v="Standard"/>
    <n v="5.7"/>
    <n v="3"/>
    <n v="462"/>
    <n v="40"/>
    <n v="0"/>
    <n v="502"/>
    <m/>
    <s v="Rejected"/>
    <x v="2"/>
    <n v="48"/>
    <s v="CUST5280"/>
    <x v="3"/>
    <n v="2024"/>
    <s v="Tuesday"/>
  </r>
  <r>
    <s v="OD106773"/>
    <d v="2024-10-08T17:21:00"/>
    <x v="3"/>
    <x v="3"/>
    <x v="3"/>
    <s v="Express"/>
    <n v="2.4"/>
    <n v="6"/>
    <n v="1080"/>
    <n v="35"/>
    <n v="75"/>
    <n v="1040"/>
    <n v="5"/>
    <s v="Delivered"/>
    <x v="2"/>
    <n v="58"/>
    <s v="CUST3696"/>
    <x v="1"/>
    <n v="2024"/>
    <s v="Tuesday"/>
  </r>
  <r>
    <s v="OD106774"/>
    <d v="2024-12-21T01:48:00"/>
    <x v="3"/>
    <x v="3"/>
    <x v="7"/>
    <s v="Express"/>
    <n v="12.7"/>
    <n v="2"/>
    <n v="350"/>
    <n v="20"/>
    <n v="0"/>
    <n v="370"/>
    <n v="3.9"/>
    <s v="Delivered"/>
    <x v="1"/>
    <n v="22"/>
    <s v="CUST6644"/>
    <x v="5"/>
    <n v="2024"/>
    <s v="Saturday"/>
  </r>
  <r>
    <s v="OD106775"/>
    <d v="2024-01-15T06:50:00"/>
    <x v="13"/>
    <x v="10"/>
    <x v="2"/>
    <s v="Standard"/>
    <n v="9.6999999999999993"/>
    <n v="3"/>
    <n v="373"/>
    <n v="30"/>
    <n v="75"/>
    <n v="328"/>
    <n v="4"/>
    <s v="Delivered"/>
    <x v="3"/>
    <n v="21"/>
    <s v="CUST7524"/>
    <x v="4"/>
    <n v="2024"/>
    <s v="Monday"/>
  </r>
  <r>
    <s v="OD106776"/>
    <d v="2024-03-26T12:42:00"/>
    <x v="2"/>
    <x v="2"/>
    <x v="2"/>
    <s v="Express"/>
    <n v="4.2"/>
    <n v="2"/>
    <n v="417"/>
    <n v="35"/>
    <n v="75"/>
    <n v="377"/>
    <m/>
    <s v="Delivered"/>
    <x v="3"/>
    <n v="19"/>
    <s v="CUST8364"/>
    <x v="0"/>
    <n v="2024"/>
    <s v="Tuesday"/>
  </r>
  <r>
    <s v="OD106777"/>
    <d v="2024-02-09T10:58:00"/>
    <x v="12"/>
    <x v="9"/>
    <x v="5"/>
    <s v="Express"/>
    <n v="5"/>
    <n v="4"/>
    <n v="920"/>
    <n v="35"/>
    <n v="50"/>
    <n v="905"/>
    <n v="4.2"/>
    <s v="Delivered"/>
    <x v="3"/>
    <n v="16"/>
    <s v="CUST3411"/>
    <x v="11"/>
    <n v="2024"/>
    <s v="Friday"/>
  </r>
  <r>
    <s v="OD106778"/>
    <d v="2024-01-27T17:20:00"/>
    <x v="4"/>
    <x v="1"/>
    <x v="7"/>
    <s v="Express"/>
    <n v="4.3"/>
    <n v="1"/>
    <n v="292"/>
    <n v="30"/>
    <n v="100"/>
    <n v="222"/>
    <n v="4.5999999999999996"/>
    <s v="Delivered"/>
    <x v="0"/>
    <n v="67"/>
    <s v="CUST8734"/>
    <x v="4"/>
    <n v="2024"/>
    <s v="Saturday"/>
  </r>
  <r>
    <s v="OD106779"/>
    <d v="2024-10-05T19:43:00"/>
    <x v="6"/>
    <x v="5"/>
    <x v="4"/>
    <s v="Express"/>
    <n v="2.7"/>
    <n v="6"/>
    <n v="996"/>
    <n v="25"/>
    <n v="50"/>
    <n v="971"/>
    <n v="4.0999999999999996"/>
    <s v="Delivered"/>
    <x v="0"/>
    <n v="17"/>
    <s v="CUST8010"/>
    <x v="1"/>
    <n v="2024"/>
    <s v="Saturday"/>
  </r>
  <r>
    <s v="OD106780"/>
    <d v="2024-02-11T04:29:00"/>
    <x v="5"/>
    <x v="4"/>
    <x v="0"/>
    <s v="Express"/>
    <n v="11.6"/>
    <n v="2"/>
    <n v="841"/>
    <n v="20"/>
    <n v="100"/>
    <n v="761"/>
    <n v="3.6"/>
    <s v="Cancelled"/>
    <x v="1"/>
    <n v="24"/>
    <s v="CUST7548"/>
    <x v="11"/>
    <n v="2024"/>
    <s v="Sunday"/>
  </r>
  <r>
    <s v="OD106781"/>
    <d v="2024-07-01T21:32:00"/>
    <x v="3"/>
    <x v="3"/>
    <x v="3"/>
    <s v="Express"/>
    <n v="6.3"/>
    <n v="4"/>
    <n v="671"/>
    <n v="30"/>
    <n v="150"/>
    <n v="551"/>
    <n v="3.3"/>
    <s v="Delivered"/>
    <x v="2"/>
    <n v="16"/>
    <s v="CUST9558"/>
    <x v="3"/>
    <n v="2024"/>
    <s v="Monday"/>
  </r>
  <r>
    <s v="OD106782"/>
    <d v="2024-04-28T06:39:00"/>
    <x v="0"/>
    <x v="0"/>
    <x v="2"/>
    <s v="Standard"/>
    <n v="8.5"/>
    <n v="6"/>
    <n v="213"/>
    <n v="30"/>
    <n v="25"/>
    <n v="218"/>
    <n v="3.7"/>
    <s v="Delivered"/>
    <x v="3"/>
    <n v="38"/>
    <s v="CUST2451"/>
    <x v="2"/>
    <n v="2024"/>
    <s v="Sunday"/>
  </r>
  <r>
    <s v="OD106783"/>
    <d v="2024-06-28T21:31:00"/>
    <x v="0"/>
    <x v="0"/>
    <x v="2"/>
    <s v="Standard"/>
    <n v="10.6"/>
    <n v="1"/>
    <n v="1159"/>
    <n v="40"/>
    <n v="50"/>
    <n v="1149"/>
    <n v="3.4"/>
    <s v="Delivered"/>
    <x v="3"/>
    <n v="43"/>
    <s v="CUST5206"/>
    <x v="9"/>
    <n v="2024"/>
    <s v="Friday"/>
  </r>
  <r>
    <s v="OD106784"/>
    <d v="2024-05-19T04:39:00"/>
    <x v="12"/>
    <x v="9"/>
    <x v="3"/>
    <s v="Standard"/>
    <n v="10.4"/>
    <n v="2"/>
    <n v="903"/>
    <n v="25"/>
    <n v="150"/>
    <n v="778"/>
    <n v="4.4000000000000004"/>
    <s v="Cancelled"/>
    <x v="2"/>
    <n v="15"/>
    <s v="CUST9305"/>
    <x v="7"/>
    <n v="2024"/>
    <s v="Sunday"/>
  </r>
  <r>
    <s v="OD106785"/>
    <d v="2024-02-19T16:34:00"/>
    <x v="2"/>
    <x v="2"/>
    <x v="5"/>
    <s v="Express"/>
    <n v="3.5"/>
    <n v="3"/>
    <n v="486"/>
    <n v="25"/>
    <n v="100"/>
    <n v="411"/>
    <n v="4.3"/>
    <s v="Delivered"/>
    <x v="3"/>
    <n v="24"/>
    <s v="CUST6725"/>
    <x v="11"/>
    <n v="2024"/>
    <s v="Monday"/>
  </r>
  <r>
    <s v="OD106786"/>
    <d v="2024-02-06T01:20:00"/>
    <x v="6"/>
    <x v="5"/>
    <x v="7"/>
    <s v="Standard"/>
    <n v="7.2"/>
    <n v="2"/>
    <n v="853"/>
    <n v="25"/>
    <n v="0"/>
    <n v="878"/>
    <m/>
    <s v="Rejected"/>
    <x v="1"/>
    <n v="54"/>
    <s v="CUST4643"/>
    <x v="11"/>
    <n v="2024"/>
    <s v="Tuesday"/>
  </r>
  <r>
    <s v="OD106787"/>
    <d v="2024-11-20T10:01:00"/>
    <x v="13"/>
    <x v="10"/>
    <x v="7"/>
    <s v="Express"/>
    <n v="8.4"/>
    <n v="4"/>
    <n v="172"/>
    <n v="30"/>
    <n v="25"/>
    <n v="177"/>
    <n v="4.5999999999999996"/>
    <s v="Delivered"/>
    <x v="3"/>
    <n v="40"/>
    <s v="CUST5377"/>
    <x v="6"/>
    <n v="2024"/>
    <s v="Wednesday"/>
  </r>
  <r>
    <s v="OD106788"/>
    <d v="2024-04-19T08:11:00"/>
    <x v="10"/>
    <x v="7"/>
    <x v="6"/>
    <s v="Standard"/>
    <n v="3.2"/>
    <n v="6"/>
    <n v="475"/>
    <n v="35"/>
    <n v="0"/>
    <n v="510"/>
    <n v="3.8"/>
    <s v="Cancelled"/>
    <x v="1"/>
    <n v="52"/>
    <s v="CUST8696"/>
    <x v="2"/>
    <n v="2024"/>
    <s v="Friday"/>
  </r>
  <r>
    <s v="OD106789"/>
    <d v="2024-01-29T09:17:00"/>
    <x v="10"/>
    <x v="7"/>
    <x v="5"/>
    <s v="Standard"/>
    <n v="5"/>
    <n v="2"/>
    <n v="152"/>
    <n v="20"/>
    <n v="75"/>
    <n v="97"/>
    <n v="4.8"/>
    <s v="Delivered"/>
    <x v="1"/>
    <n v="60"/>
    <s v="CUST7226"/>
    <x v="4"/>
    <n v="2024"/>
    <s v="Monday"/>
  </r>
  <r>
    <s v="OD106790"/>
    <d v="2024-07-21T03:51:00"/>
    <x v="3"/>
    <x v="3"/>
    <x v="6"/>
    <s v="Standard"/>
    <n v="8.8000000000000007"/>
    <n v="1"/>
    <n v="1118"/>
    <n v="40"/>
    <n v="25"/>
    <n v="1133"/>
    <n v="3.4"/>
    <s v="Delivered"/>
    <x v="3"/>
    <n v="43"/>
    <s v="CUST2722"/>
    <x v="3"/>
    <n v="2024"/>
    <s v="Sunday"/>
  </r>
  <r>
    <s v="OD106791"/>
    <d v="2024-01-01T20:13:00"/>
    <x v="0"/>
    <x v="0"/>
    <x v="7"/>
    <s v="Standard"/>
    <n v="7.2"/>
    <n v="5"/>
    <n v="1020"/>
    <n v="20"/>
    <n v="0"/>
    <n v="1040"/>
    <n v="4.9000000000000004"/>
    <s v="Delivered"/>
    <x v="2"/>
    <n v="33"/>
    <s v="CUST4876"/>
    <x v="4"/>
    <n v="2024"/>
    <s v="Monday"/>
  </r>
  <r>
    <s v="OD106792"/>
    <d v="2024-09-14T08:32:00"/>
    <x v="2"/>
    <x v="2"/>
    <x v="5"/>
    <s v="Standard"/>
    <n v="14.4"/>
    <n v="3"/>
    <n v="197"/>
    <n v="25"/>
    <n v="50"/>
    <n v="172"/>
    <n v="4.3"/>
    <s v="Cancelled"/>
    <x v="4"/>
    <n v="47"/>
    <s v="CUST1494"/>
    <x v="8"/>
    <n v="2024"/>
    <s v="Saturday"/>
  </r>
  <r>
    <s v="OD106793"/>
    <d v="2024-08-27T14:28:00"/>
    <x v="9"/>
    <x v="8"/>
    <x v="2"/>
    <s v="Express"/>
    <n v="8.3000000000000007"/>
    <n v="5"/>
    <n v="726"/>
    <n v="20"/>
    <n v="150"/>
    <n v="596"/>
    <n v="3.4"/>
    <s v="Delivered"/>
    <x v="2"/>
    <n v="35"/>
    <s v="CUST3795"/>
    <x v="10"/>
    <n v="2024"/>
    <s v="Tuesday"/>
  </r>
  <r>
    <s v="OD106794"/>
    <d v="2024-09-22T01:53:00"/>
    <x v="9"/>
    <x v="8"/>
    <x v="7"/>
    <s v="Standard"/>
    <n v="11.6"/>
    <n v="2"/>
    <n v="880"/>
    <n v="30"/>
    <n v="50"/>
    <n v="860"/>
    <n v="3.7"/>
    <s v="Delivered"/>
    <x v="2"/>
    <n v="33"/>
    <s v="CUST5302"/>
    <x v="8"/>
    <n v="2024"/>
    <s v="Sunday"/>
  </r>
  <r>
    <s v="OD106795"/>
    <d v="2024-01-27T19:30:00"/>
    <x v="12"/>
    <x v="9"/>
    <x v="6"/>
    <s v="Express"/>
    <n v="13.6"/>
    <n v="2"/>
    <n v="239"/>
    <n v="20"/>
    <n v="0"/>
    <n v="259"/>
    <m/>
    <s v="Delivered"/>
    <x v="3"/>
    <n v="61"/>
    <s v="CUST9298"/>
    <x v="4"/>
    <n v="2024"/>
    <s v="Saturday"/>
  </r>
  <r>
    <s v="OD106796"/>
    <d v="2024-07-29T18:46:00"/>
    <x v="14"/>
    <x v="0"/>
    <x v="0"/>
    <s v="Standard"/>
    <n v="8.9"/>
    <n v="1"/>
    <n v="672"/>
    <n v="40"/>
    <n v="0"/>
    <n v="712"/>
    <n v="3.3"/>
    <s v="Delivered"/>
    <x v="3"/>
    <n v="62"/>
    <s v="CUST5885"/>
    <x v="3"/>
    <n v="2024"/>
    <s v="Monday"/>
  </r>
  <r>
    <s v="OD106797"/>
    <d v="2024-06-05T10:55:00"/>
    <x v="6"/>
    <x v="5"/>
    <x v="4"/>
    <s v="Standard"/>
    <n v="9.9"/>
    <n v="2"/>
    <n v="645"/>
    <n v="20"/>
    <n v="0"/>
    <n v="665"/>
    <n v="4.5999999999999996"/>
    <s v="Delivered"/>
    <x v="2"/>
    <n v="28"/>
    <s v="CUST5773"/>
    <x v="9"/>
    <n v="2024"/>
    <s v="Wednesday"/>
  </r>
  <r>
    <s v="OD106798"/>
    <d v="2024-04-03T16:29:00"/>
    <x v="14"/>
    <x v="0"/>
    <x v="5"/>
    <s v="Standard"/>
    <n v="7.3"/>
    <n v="4"/>
    <n v="834"/>
    <n v="35"/>
    <n v="100"/>
    <n v="769"/>
    <n v="3.5"/>
    <s v="Delivered"/>
    <x v="2"/>
    <n v="69"/>
    <s v="CUST1454"/>
    <x v="2"/>
    <n v="2024"/>
    <s v="Wednesday"/>
  </r>
  <r>
    <s v="OD106799"/>
    <d v="2024-10-19T03:07:00"/>
    <x v="5"/>
    <x v="4"/>
    <x v="0"/>
    <s v="Express"/>
    <n v="10.7"/>
    <n v="4"/>
    <n v="844"/>
    <n v="35"/>
    <n v="75"/>
    <n v="804"/>
    <n v="4.0999999999999996"/>
    <s v="Rejected"/>
    <x v="4"/>
    <n v="16"/>
    <s v="CUST8391"/>
    <x v="1"/>
    <n v="2024"/>
    <s v="Saturday"/>
  </r>
  <r>
    <s v="OD106800"/>
    <d v="2024-12-02T20:04:00"/>
    <x v="12"/>
    <x v="9"/>
    <x v="5"/>
    <s v="Standard"/>
    <n v="6.4"/>
    <n v="3"/>
    <n v="840"/>
    <n v="25"/>
    <n v="75"/>
    <n v="790"/>
    <n v="4"/>
    <s v="Delivered"/>
    <x v="1"/>
    <n v="48"/>
    <s v="CUST8434"/>
    <x v="5"/>
    <n v="2024"/>
    <s v="Monday"/>
  </r>
  <r>
    <s v="OD106801"/>
    <d v="2024-02-26T00:41:00"/>
    <x v="5"/>
    <x v="4"/>
    <x v="5"/>
    <s v="Standard"/>
    <n v="11.6"/>
    <n v="3"/>
    <n v="821"/>
    <n v="20"/>
    <n v="0"/>
    <n v="841"/>
    <n v="3.7"/>
    <s v="Delivered"/>
    <x v="4"/>
    <n v="40"/>
    <s v="CUST8745"/>
    <x v="11"/>
    <n v="2024"/>
    <s v="Monday"/>
  </r>
  <r>
    <s v="OD106802"/>
    <d v="2024-03-02T19:29:00"/>
    <x v="13"/>
    <x v="10"/>
    <x v="3"/>
    <s v="Standard"/>
    <n v="13.6"/>
    <n v="5"/>
    <n v="179"/>
    <n v="30"/>
    <n v="25"/>
    <n v="184"/>
    <n v="3.6"/>
    <s v="Delivered"/>
    <x v="0"/>
    <n v="16"/>
    <s v="CUST7761"/>
    <x v="0"/>
    <n v="2024"/>
    <s v="Saturday"/>
  </r>
  <r>
    <s v="OD106803"/>
    <d v="2024-06-05T07:43:00"/>
    <x v="8"/>
    <x v="7"/>
    <x v="3"/>
    <s v="Standard"/>
    <n v="9.6999999999999993"/>
    <n v="3"/>
    <n v="205"/>
    <n v="20"/>
    <n v="75"/>
    <n v="150"/>
    <n v="4.7"/>
    <s v="Delivered"/>
    <x v="0"/>
    <n v="44"/>
    <s v="CUST5848"/>
    <x v="9"/>
    <n v="2024"/>
    <s v="Wednesday"/>
  </r>
  <r>
    <s v="OD106804"/>
    <d v="2024-08-29T10:13:00"/>
    <x v="2"/>
    <x v="2"/>
    <x v="2"/>
    <s v="Standard"/>
    <n v="12.9"/>
    <n v="2"/>
    <n v="334"/>
    <n v="30"/>
    <n v="150"/>
    <n v="214"/>
    <n v="4.3"/>
    <s v="Delivered"/>
    <x v="4"/>
    <n v="58"/>
    <s v="CUST6131"/>
    <x v="10"/>
    <n v="2024"/>
    <s v="Thursday"/>
  </r>
  <r>
    <s v="OD106805"/>
    <d v="2024-07-05T01:53:00"/>
    <x v="12"/>
    <x v="9"/>
    <x v="5"/>
    <s v="Express"/>
    <n v="1.7"/>
    <n v="4"/>
    <n v="286"/>
    <n v="35"/>
    <n v="150"/>
    <n v="171"/>
    <n v="3.9"/>
    <s v="Delivered"/>
    <x v="4"/>
    <n v="53"/>
    <s v="CUST7488"/>
    <x v="3"/>
    <n v="2024"/>
    <s v="Friday"/>
  </r>
  <r>
    <s v="OD106806"/>
    <d v="2024-11-24T03:01:00"/>
    <x v="12"/>
    <x v="9"/>
    <x v="7"/>
    <s v="Standard"/>
    <n v="15"/>
    <n v="1"/>
    <n v="1124"/>
    <n v="40"/>
    <n v="0"/>
    <n v="1164"/>
    <m/>
    <s v="Delivered"/>
    <x v="4"/>
    <n v="70"/>
    <s v="CUST6795"/>
    <x v="6"/>
    <n v="2024"/>
    <s v="Sunday"/>
  </r>
  <r>
    <s v="OD106807"/>
    <d v="2024-02-27T01:58:00"/>
    <x v="8"/>
    <x v="7"/>
    <x v="1"/>
    <s v="Express"/>
    <n v="5.4"/>
    <n v="1"/>
    <n v="401"/>
    <n v="30"/>
    <n v="50"/>
    <n v="381"/>
    <m/>
    <s v="Delivered"/>
    <x v="4"/>
    <n v="61"/>
    <s v="CUST4275"/>
    <x v="11"/>
    <n v="2024"/>
    <s v="Tuesday"/>
  </r>
  <r>
    <s v="OD106808"/>
    <d v="2024-08-16T03:20:00"/>
    <x v="2"/>
    <x v="2"/>
    <x v="2"/>
    <s v="Standard"/>
    <n v="8.6999999999999993"/>
    <n v="3"/>
    <n v="711"/>
    <n v="30"/>
    <n v="50"/>
    <n v="691"/>
    <n v="4.9000000000000004"/>
    <s v="Delivered"/>
    <x v="1"/>
    <n v="40"/>
    <s v="CUST4734"/>
    <x v="10"/>
    <n v="2024"/>
    <s v="Friday"/>
  </r>
  <r>
    <s v="OD106809"/>
    <d v="2024-11-28T19:07:00"/>
    <x v="9"/>
    <x v="8"/>
    <x v="3"/>
    <s v="Express"/>
    <n v="12.4"/>
    <n v="6"/>
    <n v="348"/>
    <n v="40"/>
    <n v="50"/>
    <n v="338"/>
    <n v="4.2"/>
    <s v="Delivered"/>
    <x v="4"/>
    <n v="23"/>
    <s v="CUST7050"/>
    <x v="6"/>
    <n v="2024"/>
    <s v="Thursday"/>
  </r>
  <r>
    <s v="OD106810"/>
    <d v="2024-12-08T21:53:00"/>
    <x v="10"/>
    <x v="7"/>
    <x v="2"/>
    <s v="Express"/>
    <n v="5.2"/>
    <n v="2"/>
    <n v="945"/>
    <n v="25"/>
    <n v="100"/>
    <n v="870"/>
    <n v="4.0999999999999996"/>
    <s v="Delivered"/>
    <x v="2"/>
    <n v="44"/>
    <s v="CUST2193"/>
    <x v="5"/>
    <n v="2024"/>
    <s v="Sunday"/>
  </r>
  <r>
    <s v="OD106811"/>
    <d v="2024-01-01T18:27:00"/>
    <x v="2"/>
    <x v="2"/>
    <x v="0"/>
    <s v="Standard"/>
    <n v="7.7"/>
    <n v="6"/>
    <n v="218"/>
    <n v="40"/>
    <n v="50"/>
    <n v="208"/>
    <n v="4.2"/>
    <s v="Delivered"/>
    <x v="0"/>
    <n v="51"/>
    <s v="CUST8223"/>
    <x v="4"/>
    <n v="2024"/>
    <s v="Monday"/>
  </r>
  <r>
    <s v="OD106812"/>
    <d v="2024-05-29T11:33:00"/>
    <x v="8"/>
    <x v="7"/>
    <x v="4"/>
    <s v="Express"/>
    <n v="11.3"/>
    <n v="1"/>
    <n v="459"/>
    <n v="35"/>
    <n v="25"/>
    <n v="469"/>
    <n v="3.3"/>
    <s v="Delivered"/>
    <x v="1"/>
    <n v="17"/>
    <s v="CUST9403"/>
    <x v="7"/>
    <n v="2024"/>
    <s v="Wednesday"/>
  </r>
  <r>
    <s v="OD106813"/>
    <d v="2024-03-08T21:16:00"/>
    <x v="5"/>
    <x v="4"/>
    <x v="5"/>
    <s v="Standard"/>
    <n v="13"/>
    <n v="1"/>
    <n v="979"/>
    <n v="25"/>
    <n v="50"/>
    <n v="954"/>
    <n v="4"/>
    <s v="Delivered"/>
    <x v="0"/>
    <n v="30"/>
    <s v="CUST7724"/>
    <x v="0"/>
    <n v="2024"/>
    <s v="Friday"/>
  </r>
  <r>
    <s v="OD106814"/>
    <d v="2024-07-30T10:21:00"/>
    <x v="12"/>
    <x v="9"/>
    <x v="5"/>
    <s v="Standard"/>
    <n v="3.2"/>
    <n v="6"/>
    <n v="469"/>
    <n v="35"/>
    <n v="50"/>
    <n v="454"/>
    <n v="3.6"/>
    <s v="Delivered"/>
    <x v="1"/>
    <n v="55"/>
    <s v="CUST9299"/>
    <x v="3"/>
    <n v="2024"/>
    <s v="Tuesday"/>
  </r>
  <r>
    <s v="OD106815"/>
    <d v="2024-12-17T10:04:00"/>
    <x v="10"/>
    <x v="7"/>
    <x v="1"/>
    <s v="Express"/>
    <n v="1.5"/>
    <n v="1"/>
    <n v="473"/>
    <n v="25"/>
    <n v="0"/>
    <n v="498"/>
    <n v="3.3"/>
    <s v="Delivered"/>
    <x v="4"/>
    <n v="62"/>
    <s v="CUST3223"/>
    <x v="5"/>
    <n v="2024"/>
    <s v="Tuesday"/>
  </r>
  <r>
    <s v="OD106816"/>
    <d v="2024-11-13T03:50:00"/>
    <x v="2"/>
    <x v="2"/>
    <x v="1"/>
    <s v="Standard"/>
    <n v="3.5"/>
    <n v="6"/>
    <n v="505"/>
    <n v="25"/>
    <n v="25"/>
    <n v="505"/>
    <m/>
    <s v="Delivered"/>
    <x v="3"/>
    <n v="51"/>
    <s v="CUST3275"/>
    <x v="6"/>
    <n v="2024"/>
    <s v="Wednesday"/>
  </r>
  <r>
    <s v="OD106817"/>
    <d v="2024-07-20T12:48:00"/>
    <x v="10"/>
    <x v="7"/>
    <x v="3"/>
    <s v="Standard"/>
    <n v="13.3"/>
    <n v="1"/>
    <n v="722"/>
    <n v="20"/>
    <n v="25"/>
    <n v="717"/>
    <n v="4.2"/>
    <s v="Delivered"/>
    <x v="0"/>
    <n v="65"/>
    <s v="CUST3982"/>
    <x v="3"/>
    <n v="2024"/>
    <s v="Saturday"/>
  </r>
  <r>
    <s v="OD106818"/>
    <d v="2024-03-09T14:34:00"/>
    <x v="3"/>
    <x v="3"/>
    <x v="2"/>
    <s v="Standard"/>
    <n v="11.6"/>
    <n v="5"/>
    <n v="634"/>
    <n v="30"/>
    <n v="50"/>
    <n v="614"/>
    <n v="3.3"/>
    <s v="Delivered"/>
    <x v="1"/>
    <n v="25"/>
    <s v="CUST5297"/>
    <x v="0"/>
    <n v="2024"/>
    <s v="Saturday"/>
  </r>
  <r>
    <s v="OD106819"/>
    <d v="2024-09-22T19:46:00"/>
    <x v="7"/>
    <x v="6"/>
    <x v="5"/>
    <s v="Express"/>
    <n v="1.3"/>
    <n v="1"/>
    <n v="898"/>
    <n v="20"/>
    <n v="0"/>
    <n v="918"/>
    <n v="4.0999999999999996"/>
    <s v="Delivered"/>
    <x v="0"/>
    <n v="40"/>
    <s v="CUST7638"/>
    <x v="8"/>
    <n v="2024"/>
    <s v="Sunday"/>
  </r>
  <r>
    <s v="OD106820"/>
    <d v="2024-09-28T13:21:00"/>
    <x v="8"/>
    <x v="7"/>
    <x v="1"/>
    <s v="Express"/>
    <n v="13.2"/>
    <n v="5"/>
    <n v="1190"/>
    <n v="40"/>
    <n v="50"/>
    <n v="1180"/>
    <n v="3.2"/>
    <s v="Delivered"/>
    <x v="4"/>
    <n v="51"/>
    <s v="CUST9170"/>
    <x v="8"/>
    <n v="2024"/>
    <s v="Saturday"/>
  </r>
  <r>
    <s v="OD106821"/>
    <d v="2024-09-13T01:13:00"/>
    <x v="4"/>
    <x v="1"/>
    <x v="5"/>
    <s v="Express"/>
    <n v="12.8"/>
    <n v="2"/>
    <n v="199"/>
    <n v="35"/>
    <n v="150"/>
    <n v="84"/>
    <n v="3.4"/>
    <s v="Delivered"/>
    <x v="0"/>
    <n v="66"/>
    <s v="CUST8601"/>
    <x v="8"/>
    <n v="2024"/>
    <s v="Friday"/>
  </r>
  <r>
    <s v="OD106822"/>
    <d v="2024-10-02T12:25:00"/>
    <x v="0"/>
    <x v="0"/>
    <x v="3"/>
    <s v="Standard"/>
    <n v="7.7"/>
    <n v="5"/>
    <n v="759"/>
    <n v="40"/>
    <n v="100"/>
    <n v="699"/>
    <n v="3.8"/>
    <s v="Delivered"/>
    <x v="4"/>
    <n v="20"/>
    <s v="CUST1091"/>
    <x v="1"/>
    <n v="2024"/>
    <s v="Wednesday"/>
  </r>
  <r>
    <s v="OD106823"/>
    <d v="2024-08-25T09:46:00"/>
    <x v="1"/>
    <x v="1"/>
    <x v="6"/>
    <s v="Express"/>
    <n v="2.4"/>
    <n v="6"/>
    <n v="715"/>
    <n v="25"/>
    <n v="100"/>
    <n v="640"/>
    <n v="3.3"/>
    <s v="Delivered"/>
    <x v="3"/>
    <n v="29"/>
    <s v="CUST5387"/>
    <x v="10"/>
    <n v="2024"/>
    <s v="Sunday"/>
  </r>
  <r>
    <s v="OD106824"/>
    <d v="2024-02-21T11:56:00"/>
    <x v="11"/>
    <x v="6"/>
    <x v="7"/>
    <s v="Standard"/>
    <n v="14"/>
    <n v="3"/>
    <n v="785"/>
    <n v="20"/>
    <n v="50"/>
    <n v="755"/>
    <n v="4.4000000000000004"/>
    <s v="Delivered"/>
    <x v="1"/>
    <n v="21"/>
    <s v="CUST9879"/>
    <x v="11"/>
    <n v="2024"/>
    <s v="Wednesday"/>
  </r>
  <r>
    <s v="OD106825"/>
    <d v="2024-05-07T01:15:00"/>
    <x v="7"/>
    <x v="6"/>
    <x v="1"/>
    <s v="Express"/>
    <n v="2.7"/>
    <n v="3"/>
    <n v="1194"/>
    <n v="35"/>
    <n v="150"/>
    <n v="1079"/>
    <n v="3.6"/>
    <s v="Delivered"/>
    <x v="0"/>
    <n v="41"/>
    <s v="CUST6124"/>
    <x v="7"/>
    <n v="2024"/>
    <s v="Tuesday"/>
  </r>
  <r>
    <s v="OD106826"/>
    <d v="2024-02-15T09:47:00"/>
    <x v="4"/>
    <x v="1"/>
    <x v="5"/>
    <s v="Express"/>
    <n v="8.6999999999999993"/>
    <n v="6"/>
    <n v="381"/>
    <n v="25"/>
    <n v="0"/>
    <n v="406"/>
    <n v="4.3"/>
    <s v="Delivered"/>
    <x v="1"/>
    <n v="30"/>
    <s v="CUST2015"/>
    <x v="11"/>
    <n v="2024"/>
    <s v="Thursday"/>
  </r>
  <r>
    <s v="OD106827"/>
    <d v="2024-12-27T06:49:00"/>
    <x v="10"/>
    <x v="7"/>
    <x v="2"/>
    <s v="Express"/>
    <n v="13.3"/>
    <n v="6"/>
    <n v="201"/>
    <n v="20"/>
    <n v="150"/>
    <n v="71"/>
    <n v="3.4"/>
    <s v="Delivered"/>
    <x v="3"/>
    <n v="52"/>
    <s v="CUST8440"/>
    <x v="5"/>
    <n v="2024"/>
    <s v="Friday"/>
  </r>
  <r>
    <s v="OD106828"/>
    <d v="2024-07-17T20:08:00"/>
    <x v="0"/>
    <x v="0"/>
    <x v="0"/>
    <s v="Standard"/>
    <n v="3.1"/>
    <n v="4"/>
    <n v="221"/>
    <n v="35"/>
    <n v="50"/>
    <n v="206"/>
    <n v="3.8"/>
    <s v="Delivered"/>
    <x v="4"/>
    <n v="26"/>
    <s v="CUST8868"/>
    <x v="3"/>
    <n v="2024"/>
    <s v="Wednesday"/>
  </r>
  <r>
    <s v="OD106829"/>
    <d v="2024-07-27T17:22:00"/>
    <x v="9"/>
    <x v="8"/>
    <x v="5"/>
    <s v="Standard"/>
    <n v="11.5"/>
    <n v="4"/>
    <n v="517"/>
    <n v="35"/>
    <n v="100"/>
    <n v="452"/>
    <n v="3.6"/>
    <s v="Delivered"/>
    <x v="4"/>
    <n v="48"/>
    <s v="CUST5806"/>
    <x v="3"/>
    <n v="2024"/>
    <s v="Saturday"/>
  </r>
  <r>
    <s v="OD106830"/>
    <d v="2024-03-02T22:28:00"/>
    <x v="13"/>
    <x v="10"/>
    <x v="2"/>
    <s v="Express"/>
    <n v="1.4"/>
    <n v="5"/>
    <n v="151"/>
    <n v="35"/>
    <n v="75"/>
    <n v="111"/>
    <n v="3.6"/>
    <s v="Delivered"/>
    <x v="4"/>
    <n v="18"/>
    <s v="CUST3227"/>
    <x v="0"/>
    <n v="2024"/>
    <s v="Saturday"/>
  </r>
  <r>
    <s v="OD106831"/>
    <d v="2024-03-07T23:08:00"/>
    <x v="8"/>
    <x v="7"/>
    <x v="3"/>
    <s v="Express"/>
    <n v="13.7"/>
    <n v="4"/>
    <n v="1141"/>
    <n v="20"/>
    <n v="75"/>
    <n v="1086"/>
    <m/>
    <s v="Cancelled"/>
    <x v="4"/>
    <n v="39"/>
    <s v="CUST4545"/>
    <x v="0"/>
    <n v="2024"/>
    <s v="Thursday"/>
  </r>
  <r>
    <s v="OD106832"/>
    <d v="2024-06-23T14:24:00"/>
    <x v="4"/>
    <x v="1"/>
    <x v="6"/>
    <s v="Express"/>
    <n v="3.8"/>
    <n v="1"/>
    <n v="223"/>
    <n v="35"/>
    <n v="0"/>
    <n v="258"/>
    <n v="3.3"/>
    <s v="Delivered"/>
    <x v="3"/>
    <n v="33"/>
    <s v="CUST2318"/>
    <x v="9"/>
    <n v="2024"/>
    <s v="Sunday"/>
  </r>
  <r>
    <s v="OD106833"/>
    <d v="2024-07-07T21:45:00"/>
    <x v="14"/>
    <x v="0"/>
    <x v="2"/>
    <s v="Standard"/>
    <n v="1.9"/>
    <n v="6"/>
    <n v="642"/>
    <n v="30"/>
    <n v="150"/>
    <n v="522"/>
    <n v="4.7"/>
    <s v="Delivered"/>
    <x v="0"/>
    <n v="43"/>
    <s v="CUST8214"/>
    <x v="3"/>
    <n v="2024"/>
    <s v="Sunday"/>
  </r>
  <r>
    <s v="OD106834"/>
    <d v="2024-01-31T18:04:00"/>
    <x v="2"/>
    <x v="2"/>
    <x v="3"/>
    <s v="Express"/>
    <n v="13.5"/>
    <n v="5"/>
    <n v="745"/>
    <n v="35"/>
    <n v="150"/>
    <n v="630"/>
    <m/>
    <s v="Delivered"/>
    <x v="3"/>
    <n v="52"/>
    <s v="CUST6644"/>
    <x v="4"/>
    <n v="2024"/>
    <s v="Wednesday"/>
  </r>
  <r>
    <s v="OD106835"/>
    <d v="2024-01-30T13:37:00"/>
    <x v="5"/>
    <x v="4"/>
    <x v="7"/>
    <s v="Standard"/>
    <n v="4.2"/>
    <n v="6"/>
    <n v="194"/>
    <n v="30"/>
    <n v="50"/>
    <n v="174"/>
    <n v="3.8"/>
    <s v="Delivered"/>
    <x v="3"/>
    <n v="70"/>
    <s v="CUST1429"/>
    <x v="4"/>
    <n v="2024"/>
    <s v="Tuesday"/>
  </r>
  <r>
    <s v="OD106836"/>
    <d v="2024-02-21T07:07:00"/>
    <x v="12"/>
    <x v="9"/>
    <x v="4"/>
    <s v="Standard"/>
    <n v="13"/>
    <n v="6"/>
    <n v="471"/>
    <n v="40"/>
    <n v="50"/>
    <n v="461"/>
    <n v="3.8"/>
    <s v="Delivered"/>
    <x v="4"/>
    <n v="26"/>
    <s v="CUST8707"/>
    <x v="11"/>
    <n v="2024"/>
    <s v="Wednesday"/>
  </r>
  <r>
    <s v="OD106837"/>
    <d v="2024-05-08T06:40:00"/>
    <x v="0"/>
    <x v="0"/>
    <x v="1"/>
    <s v="Standard"/>
    <n v="14"/>
    <n v="6"/>
    <n v="1154"/>
    <n v="35"/>
    <n v="25"/>
    <n v="1164"/>
    <n v="4.0999999999999996"/>
    <s v="Delivered"/>
    <x v="2"/>
    <n v="68"/>
    <s v="CUST2036"/>
    <x v="7"/>
    <n v="2024"/>
    <s v="Wednesday"/>
  </r>
  <r>
    <s v="OD106838"/>
    <d v="2024-03-25T13:42:00"/>
    <x v="3"/>
    <x v="3"/>
    <x v="1"/>
    <s v="Standard"/>
    <n v="5.7"/>
    <n v="4"/>
    <n v="615"/>
    <n v="20"/>
    <n v="0"/>
    <n v="635"/>
    <n v="3.5"/>
    <s v="Delivered"/>
    <x v="2"/>
    <n v="42"/>
    <s v="CUST8347"/>
    <x v="0"/>
    <n v="2024"/>
    <s v="Monday"/>
  </r>
  <r>
    <s v="OD106839"/>
    <d v="2024-08-04T08:22:00"/>
    <x v="3"/>
    <x v="3"/>
    <x v="1"/>
    <s v="Express"/>
    <n v="10.3"/>
    <n v="6"/>
    <n v="464"/>
    <n v="30"/>
    <n v="75"/>
    <n v="419"/>
    <n v="3.8"/>
    <s v="Delivered"/>
    <x v="0"/>
    <n v="22"/>
    <s v="CUST3165"/>
    <x v="10"/>
    <n v="2024"/>
    <s v="Sunday"/>
  </r>
  <r>
    <s v="OD106840"/>
    <d v="2024-03-25T01:48:00"/>
    <x v="11"/>
    <x v="6"/>
    <x v="0"/>
    <s v="Express"/>
    <n v="11.9"/>
    <n v="4"/>
    <n v="399"/>
    <n v="25"/>
    <n v="100"/>
    <n v="324"/>
    <m/>
    <s v="Delivered"/>
    <x v="3"/>
    <n v="29"/>
    <s v="CUST2800"/>
    <x v="0"/>
    <n v="2024"/>
    <s v="Monday"/>
  </r>
  <r>
    <s v="OD106841"/>
    <d v="2024-06-10T17:35:00"/>
    <x v="7"/>
    <x v="6"/>
    <x v="4"/>
    <s v="Standard"/>
    <n v="4.5"/>
    <n v="2"/>
    <n v="367"/>
    <n v="35"/>
    <n v="100"/>
    <n v="302"/>
    <n v="4.2"/>
    <s v="Delivered"/>
    <x v="3"/>
    <n v="58"/>
    <s v="CUST5337"/>
    <x v="9"/>
    <n v="2024"/>
    <s v="Monday"/>
  </r>
  <r>
    <s v="OD106842"/>
    <d v="2024-12-15T09:35:00"/>
    <x v="9"/>
    <x v="8"/>
    <x v="6"/>
    <s v="Standard"/>
    <n v="8.4"/>
    <n v="1"/>
    <n v="234"/>
    <n v="40"/>
    <n v="100"/>
    <n v="174"/>
    <n v="4.8"/>
    <s v="Delivered"/>
    <x v="3"/>
    <n v="19"/>
    <s v="CUST5062"/>
    <x v="5"/>
    <n v="2024"/>
    <s v="Sunday"/>
  </r>
  <r>
    <s v="OD106843"/>
    <d v="2024-09-14T08:05:00"/>
    <x v="8"/>
    <x v="7"/>
    <x v="2"/>
    <s v="Express"/>
    <n v="7.6"/>
    <n v="3"/>
    <n v="754"/>
    <n v="25"/>
    <n v="0"/>
    <n v="779"/>
    <n v="4.2"/>
    <s v="Cancelled"/>
    <x v="2"/>
    <n v="48"/>
    <s v="CUST7139"/>
    <x v="8"/>
    <n v="2024"/>
    <s v="Saturday"/>
  </r>
  <r>
    <s v="OD106844"/>
    <d v="2024-01-10T18:10:00"/>
    <x v="8"/>
    <x v="7"/>
    <x v="3"/>
    <s v="Standard"/>
    <n v="10"/>
    <n v="6"/>
    <n v="653"/>
    <n v="20"/>
    <n v="100"/>
    <n v="573"/>
    <n v="4.9000000000000004"/>
    <s v="Delivered"/>
    <x v="1"/>
    <n v="47"/>
    <s v="CUST9463"/>
    <x v="4"/>
    <n v="2024"/>
    <s v="Wednesday"/>
  </r>
  <r>
    <s v="OD106845"/>
    <d v="2024-05-06T17:04:00"/>
    <x v="13"/>
    <x v="10"/>
    <x v="5"/>
    <s v="Express"/>
    <n v="2.4"/>
    <n v="2"/>
    <n v="939"/>
    <n v="25"/>
    <n v="75"/>
    <n v="889"/>
    <n v="4.4000000000000004"/>
    <s v="Delivered"/>
    <x v="4"/>
    <n v="41"/>
    <s v="CUST6526"/>
    <x v="7"/>
    <n v="2024"/>
    <s v="Monday"/>
  </r>
  <r>
    <s v="OD106846"/>
    <d v="2024-02-08T04:14:00"/>
    <x v="13"/>
    <x v="10"/>
    <x v="0"/>
    <s v="Standard"/>
    <n v="6.8"/>
    <n v="5"/>
    <n v="1105"/>
    <n v="25"/>
    <n v="75"/>
    <n v="1055"/>
    <n v="4.2"/>
    <s v="Delivered"/>
    <x v="4"/>
    <n v="28"/>
    <s v="CUST3067"/>
    <x v="11"/>
    <n v="2024"/>
    <s v="Thursday"/>
  </r>
  <r>
    <s v="OD106847"/>
    <d v="2024-05-11T13:47:00"/>
    <x v="8"/>
    <x v="7"/>
    <x v="4"/>
    <s v="Express"/>
    <n v="14.3"/>
    <n v="6"/>
    <n v="824"/>
    <n v="30"/>
    <n v="150"/>
    <n v="704"/>
    <n v="4.8"/>
    <s v="Delivered"/>
    <x v="1"/>
    <n v="56"/>
    <s v="CUST9328"/>
    <x v="7"/>
    <n v="2024"/>
    <s v="Saturday"/>
  </r>
  <r>
    <s v="OD106848"/>
    <d v="2024-03-12T15:55:00"/>
    <x v="2"/>
    <x v="2"/>
    <x v="0"/>
    <s v="Express"/>
    <n v="9.1999999999999993"/>
    <n v="3"/>
    <n v="613"/>
    <n v="30"/>
    <n v="100"/>
    <n v="543"/>
    <n v="3.8"/>
    <s v="Delivered"/>
    <x v="1"/>
    <n v="47"/>
    <s v="CUST9505"/>
    <x v="0"/>
    <n v="2024"/>
    <s v="Tuesday"/>
  </r>
  <r>
    <s v="OD106849"/>
    <d v="2024-11-04T04:38:00"/>
    <x v="13"/>
    <x v="10"/>
    <x v="4"/>
    <s v="Standard"/>
    <n v="11.1"/>
    <n v="6"/>
    <n v="716"/>
    <n v="30"/>
    <n v="100"/>
    <n v="646"/>
    <n v="3.2"/>
    <s v="Delivered"/>
    <x v="3"/>
    <n v="22"/>
    <s v="CUST3456"/>
    <x v="6"/>
    <n v="2024"/>
    <s v="Monday"/>
  </r>
  <r>
    <s v="OD106850"/>
    <d v="2024-08-22T18:03:00"/>
    <x v="12"/>
    <x v="9"/>
    <x v="4"/>
    <s v="Standard"/>
    <n v="10.199999999999999"/>
    <n v="4"/>
    <n v="302"/>
    <n v="25"/>
    <n v="0"/>
    <n v="327"/>
    <n v="4.7"/>
    <s v="Delivered"/>
    <x v="4"/>
    <n v="67"/>
    <s v="CUST3628"/>
    <x v="10"/>
    <n v="2024"/>
    <s v="Thursday"/>
  </r>
  <r>
    <s v="OD106851"/>
    <d v="2024-09-26T12:16:00"/>
    <x v="13"/>
    <x v="10"/>
    <x v="6"/>
    <s v="Standard"/>
    <n v="10.1"/>
    <n v="1"/>
    <n v="790"/>
    <n v="40"/>
    <n v="0"/>
    <n v="830"/>
    <m/>
    <s v="Delivered"/>
    <x v="4"/>
    <n v="38"/>
    <s v="CUST8944"/>
    <x v="8"/>
    <n v="2024"/>
    <s v="Thursday"/>
  </r>
  <r>
    <s v="OD106852"/>
    <d v="2024-07-11T12:47:00"/>
    <x v="14"/>
    <x v="0"/>
    <x v="3"/>
    <s v="Express"/>
    <n v="1.8"/>
    <n v="6"/>
    <n v="685"/>
    <n v="40"/>
    <n v="25"/>
    <n v="700"/>
    <n v="3.9"/>
    <s v="Delivered"/>
    <x v="1"/>
    <n v="39"/>
    <s v="CUST2912"/>
    <x v="3"/>
    <n v="2024"/>
    <s v="Thursday"/>
  </r>
  <r>
    <s v="OD106853"/>
    <d v="2024-01-26T14:43:00"/>
    <x v="5"/>
    <x v="4"/>
    <x v="1"/>
    <s v="Standard"/>
    <n v="13.2"/>
    <n v="4"/>
    <n v="166"/>
    <n v="25"/>
    <n v="25"/>
    <n v="166"/>
    <n v="4.7"/>
    <s v="Delivered"/>
    <x v="1"/>
    <n v="59"/>
    <s v="CUST1445"/>
    <x v="4"/>
    <n v="2024"/>
    <s v="Friday"/>
  </r>
  <r>
    <s v="OD106854"/>
    <d v="2024-10-22T22:25:00"/>
    <x v="11"/>
    <x v="6"/>
    <x v="4"/>
    <s v="Standard"/>
    <n v="4"/>
    <n v="5"/>
    <n v="1037"/>
    <n v="30"/>
    <n v="0"/>
    <n v="1067"/>
    <n v="3.5"/>
    <s v="Delivered"/>
    <x v="0"/>
    <n v="23"/>
    <s v="CUST2095"/>
    <x v="1"/>
    <n v="2024"/>
    <s v="Tuesday"/>
  </r>
  <r>
    <s v="OD106855"/>
    <d v="2024-06-28T05:32:00"/>
    <x v="14"/>
    <x v="0"/>
    <x v="5"/>
    <s v="Standard"/>
    <n v="11.2"/>
    <n v="6"/>
    <n v="454"/>
    <n v="25"/>
    <n v="75"/>
    <n v="404"/>
    <n v="4.5"/>
    <s v="Cancelled"/>
    <x v="1"/>
    <n v="34"/>
    <s v="CUST3708"/>
    <x v="9"/>
    <n v="2024"/>
    <s v="Friday"/>
  </r>
  <r>
    <s v="OD106856"/>
    <d v="2024-10-03T06:02:00"/>
    <x v="12"/>
    <x v="9"/>
    <x v="0"/>
    <s v="Standard"/>
    <n v="12.5"/>
    <n v="5"/>
    <n v="675"/>
    <n v="30"/>
    <n v="25"/>
    <n v="680"/>
    <n v="5"/>
    <s v="Cancelled"/>
    <x v="0"/>
    <n v="63"/>
    <s v="CUST7138"/>
    <x v="1"/>
    <n v="2024"/>
    <s v="Thursday"/>
  </r>
  <r>
    <s v="OD106857"/>
    <d v="2024-09-28T15:58:00"/>
    <x v="1"/>
    <x v="1"/>
    <x v="2"/>
    <s v="Standard"/>
    <n v="14.3"/>
    <n v="3"/>
    <n v="1130"/>
    <n v="25"/>
    <n v="25"/>
    <n v="1130"/>
    <n v="4.5999999999999996"/>
    <s v="Delivered"/>
    <x v="0"/>
    <n v="32"/>
    <s v="CUST8905"/>
    <x v="8"/>
    <n v="2024"/>
    <s v="Saturday"/>
  </r>
  <r>
    <s v="OD106858"/>
    <d v="2024-08-05T01:54:00"/>
    <x v="5"/>
    <x v="4"/>
    <x v="5"/>
    <s v="Standard"/>
    <n v="1.4"/>
    <n v="6"/>
    <n v="636"/>
    <n v="30"/>
    <n v="0"/>
    <n v="666"/>
    <m/>
    <s v="Delivered"/>
    <x v="3"/>
    <n v="27"/>
    <s v="CUST2880"/>
    <x v="10"/>
    <n v="2024"/>
    <s v="Monday"/>
  </r>
  <r>
    <s v="OD106859"/>
    <d v="2024-02-25T12:11:00"/>
    <x v="6"/>
    <x v="5"/>
    <x v="5"/>
    <s v="Standard"/>
    <n v="8"/>
    <n v="5"/>
    <n v="215"/>
    <n v="30"/>
    <n v="25"/>
    <n v="220"/>
    <m/>
    <s v="Delivered"/>
    <x v="0"/>
    <n v="24"/>
    <s v="CUST5307"/>
    <x v="11"/>
    <n v="2024"/>
    <s v="Sunday"/>
  </r>
  <r>
    <s v="OD106860"/>
    <d v="2024-07-27T17:20:00"/>
    <x v="12"/>
    <x v="9"/>
    <x v="7"/>
    <s v="Standard"/>
    <n v="8.1"/>
    <n v="6"/>
    <n v="766"/>
    <n v="35"/>
    <n v="100"/>
    <n v="701"/>
    <m/>
    <s v="Delivered"/>
    <x v="3"/>
    <n v="56"/>
    <s v="CUST3461"/>
    <x v="3"/>
    <n v="2024"/>
    <s v="Saturday"/>
  </r>
  <r>
    <s v="OD106861"/>
    <d v="2024-06-06T16:51:00"/>
    <x v="12"/>
    <x v="9"/>
    <x v="3"/>
    <s v="Express"/>
    <n v="5.8"/>
    <n v="6"/>
    <n v="468"/>
    <n v="35"/>
    <n v="50"/>
    <n v="453"/>
    <n v="4.2"/>
    <s v="Delivered"/>
    <x v="1"/>
    <n v="58"/>
    <s v="CUST8843"/>
    <x v="9"/>
    <n v="2024"/>
    <s v="Thursday"/>
  </r>
  <r>
    <s v="OD106862"/>
    <d v="2024-05-26T09:17:00"/>
    <x v="12"/>
    <x v="9"/>
    <x v="5"/>
    <s v="Standard"/>
    <n v="1.4"/>
    <n v="6"/>
    <n v="829"/>
    <n v="40"/>
    <n v="0"/>
    <n v="869"/>
    <n v="3.5"/>
    <s v="Delivered"/>
    <x v="4"/>
    <n v="61"/>
    <s v="CUST8841"/>
    <x v="7"/>
    <n v="2024"/>
    <s v="Sunday"/>
  </r>
  <r>
    <s v="OD106863"/>
    <d v="2024-04-01T11:32:00"/>
    <x v="2"/>
    <x v="2"/>
    <x v="1"/>
    <s v="Standard"/>
    <n v="11.6"/>
    <n v="6"/>
    <n v="239"/>
    <n v="40"/>
    <n v="50"/>
    <n v="229"/>
    <n v="3.7"/>
    <s v="Delivered"/>
    <x v="2"/>
    <n v="55"/>
    <s v="CUST2596"/>
    <x v="2"/>
    <n v="2024"/>
    <s v="Monday"/>
  </r>
  <r>
    <s v="OD106864"/>
    <d v="2024-01-19T22:41:00"/>
    <x v="9"/>
    <x v="8"/>
    <x v="0"/>
    <s v="Standard"/>
    <n v="9.1"/>
    <n v="2"/>
    <n v="541"/>
    <n v="25"/>
    <n v="0"/>
    <n v="566"/>
    <m/>
    <s v="Delivered"/>
    <x v="4"/>
    <n v="67"/>
    <s v="CUST6305"/>
    <x v="4"/>
    <n v="2024"/>
    <s v="Friday"/>
  </r>
  <r>
    <s v="OD106865"/>
    <d v="2024-11-11T15:45:00"/>
    <x v="10"/>
    <x v="7"/>
    <x v="7"/>
    <s v="Express"/>
    <n v="14.2"/>
    <n v="5"/>
    <n v="606"/>
    <n v="35"/>
    <n v="100"/>
    <n v="541"/>
    <m/>
    <s v="Delivered"/>
    <x v="0"/>
    <n v="62"/>
    <s v="CUST5057"/>
    <x v="6"/>
    <n v="2024"/>
    <s v="Monday"/>
  </r>
  <r>
    <s v="OD106866"/>
    <d v="2024-03-06T18:48:00"/>
    <x v="5"/>
    <x v="4"/>
    <x v="6"/>
    <s v="Express"/>
    <n v="11.7"/>
    <n v="5"/>
    <n v="396"/>
    <n v="35"/>
    <n v="0"/>
    <n v="431"/>
    <n v="4.9000000000000004"/>
    <s v="Delivered"/>
    <x v="3"/>
    <n v="53"/>
    <s v="CUST4376"/>
    <x v="0"/>
    <n v="2024"/>
    <s v="Wednesday"/>
  </r>
  <r>
    <s v="OD106867"/>
    <d v="2024-08-11T15:48:00"/>
    <x v="7"/>
    <x v="6"/>
    <x v="4"/>
    <s v="Standard"/>
    <n v="14.5"/>
    <n v="5"/>
    <n v="359"/>
    <n v="40"/>
    <n v="100"/>
    <n v="299"/>
    <n v="4.4000000000000004"/>
    <s v="Delivered"/>
    <x v="2"/>
    <n v="28"/>
    <s v="CUST5595"/>
    <x v="10"/>
    <n v="2024"/>
    <s v="Sunday"/>
  </r>
  <r>
    <s v="OD106868"/>
    <d v="2024-06-22T19:12:00"/>
    <x v="13"/>
    <x v="10"/>
    <x v="3"/>
    <s v="Standard"/>
    <n v="2.2000000000000002"/>
    <n v="4"/>
    <n v="527"/>
    <n v="30"/>
    <n v="100"/>
    <n v="457"/>
    <n v="4.0999999999999996"/>
    <s v="Delivered"/>
    <x v="0"/>
    <n v="53"/>
    <s v="CUST7228"/>
    <x v="9"/>
    <n v="2024"/>
    <s v="Saturday"/>
  </r>
  <r>
    <s v="OD106869"/>
    <d v="2024-10-01T17:50:00"/>
    <x v="3"/>
    <x v="3"/>
    <x v="7"/>
    <s v="Standard"/>
    <n v="2.6"/>
    <n v="4"/>
    <n v="363"/>
    <n v="35"/>
    <n v="0"/>
    <n v="398"/>
    <m/>
    <s v="Delivered"/>
    <x v="2"/>
    <n v="35"/>
    <s v="CUST2868"/>
    <x v="1"/>
    <n v="2024"/>
    <s v="Tuesday"/>
  </r>
  <r>
    <s v="OD106870"/>
    <d v="2024-02-29T08:15:00"/>
    <x v="2"/>
    <x v="2"/>
    <x v="5"/>
    <s v="Standard"/>
    <n v="1"/>
    <n v="1"/>
    <n v="151"/>
    <n v="30"/>
    <n v="75"/>
    <n v="106"/>
    <n v="4.0999999999999996"/>
    <s v="Cancelled"/>
    <x v="2"/>
    <n v="32"/>
    <s v="CUST3886"/>
    <x v="11"/>
    <n v="2024"/>
    <s v="Thursday"/>
  </r>
  <r>
    <s v="OD106871"/>
    <d v="2024-09-21T05:08:00"/>
    <x v="2"/>
    <x v="2"/>
    <x v="6"/>
    <s v="Standard"/>
    <n v="5.3"/>
    <n v="4"/>
    <n v="245"/>
    <n v="25"/>
    <n v="25"/>
    <n v="245"/>
    <n v="4.7"/>
    <s v="Delivered"/>
    <x v="1"/>
    <n v="50"/>
    <s v="CUST2806"/>
    <x v="8"/>
    <n v="2024"/>
    <s v="Saturday"/>
  </r>
  <r>
    <s v="OD106872"/>
    <d v="2024-12-18T09:35:00"/>
    <x v="12"/>
    <x v="9"/>
    <x v="4"/>
    <s v="Standard"/>
    <n v="9.6999999999999993"/>
    <n v="6"/>
    <n v="1084"/>
    <n v="40"/>
    <n v="150"/>
    <n v="974"/>
    <n v="3.5"/>
    <s v="Cancelled"/>
    <x v="4"/>
    <n v="44"/>
    <s v="CUST7601"/>
    <x v="5"/>
    <n v="2024"/>
    <s v="Wednesday"/>
  </r>
  <r>
    <s v="OD106873"/>
    <d v="2024-05-21T07:47:00"/>
    <x v="12"/>
    <x v="9"/>
    <x v="7"/>
    <s v="Standard"/>
    <n v="11.6"/>
    <n v="2"/>
    <n v="811"/>
    <n v="20"/>
    <n v="150"/>
    <n v="681"/>
    <n v="4.2"/>
    <s v="Delivered"/>
    <x v="0"/>
    <n v="57"/>
    <s v="CUST5085"/>
    <x v="7"/>
    <n v="2024"/>
    <s v="Tuesday"/>
  </r>
  <r>
    <s v="OD106874"/>
    <d v="2024-08-13T19:50:00"/>
    <x v="3"/>
    <x v="3"/>
    <x v="1"/>
    <s v="Express"/>
    <n v="2.2000000000000002"/>
    <n v="1"/>
    <n v="666"/>
    <n v="25"/>
    <n v="25"/>
    <n v="666"/>
    <m/>
    <s v="Delivered"/>
    <x v="2"/>
    <n v="58"/>
    <s v="CUST5892"/>
    <x v="10"/>
    <n v="2024"/>
    <s v="Tuesday"/>
  </r>
  <r>
    <s v="OD106875"/>
    <d v="2024-06-30T03:11:00"/>
    <x v="7"/>
    <x v="6"/>
    <x v="3"/>
    <s v="Express"/>
    <n v="12.1"/>
    <n v="2"/>
    <n v="454"/>
    <n v="25"/>
    <n v="100"/>
    <n v="379"/>
    <n v="3.7"/>
    <s v="Delivered"/>
    <x v="2"/>
    <n v="68"/>
    <s v="CUST2385"/>
    <x v="9"/>
    <n v="2024"/>
    <s v="Sunday"/>
  </r>
  <r>
    <s v="OD106876"/>
    <d v="2024-09-12T17:02:00"/>
    <x v="14"/>
    <x v="0"/>
    <x v="3"/>
    <s v="Standard"/>
    <n v="9.8000000000000007"/>
    <n v="1"/>
    <n v="670"/>
    <n v="40"/>
    <n v="50"/>
    <n v="660"/>
    <n v="3.4"/>
    <s v="Delivered"/>
    <x v="0"/>
    <n v="66"/>
    <s v="CUST2574"/>
    <x v="8"/>
    <n v="2024"/>
    <s v="Thursday"/>
  </r>
  <r>
    <s v="OD106877"/>
    <d v="2024-06-03T19:39:00"/>
    <x v="8"/>
    <x v="7"/>
    <x v="1"/>
    <s v="Standard"/>
    <n v="7.6"/>
    <n v="6"/>
    <n v="182"/>
    <n v="40"/>
    <n v="75"/>
    <n v="147"/>
    <m/>
    <s v="Delivered"/>
    <x v="0"/>
    <n v="69"/>
    <s v="CUST3305"/>
    <x v="9"/>
    <n v="2024"/>
    <s v="Monday"/>
  </r>
  <r>
    <s v="OD106878"/>
    <d v="2024-11-28T15:36:00"/>
    <x v="13"/>
    <x v="10"/>
    <x v="1"/>
    <s v="Express"/>
    <n v="13.6"/>
    <n v="4"/>
    <n v="402"/>
    <n v="40"/>
    <n v="100"/>
    <n v="342"/>
    <n v="3.5"/>
    <s v="Delivered"/>
    <x v="4"/>
    <n v="52"/>
    <s v="CUST9108"/>
    <x v="6"/>
    <n v="2024"/>
    <s v="Thursday"/>
  </r>
  <r>
    <s v="OD106879"/>
    <d v="2024-09-02T03:04:00"/>
    <x v="12"/>
    <x v="9"/>
    <x v="2"/>
    <s v="Express"/>
    <n v="7.1"/>
    <n v="4"/>
    <n v="220"/>
    <n v="20"/>
    <n v="75"/>
    <n v="165"/>
    <m/>
    <s v="Delivered"/>
    <x v="2"/>
    <n v="16"/>
    <s v="CUST1660"/>
    <x v="8"/>
    <n v="2024"/>
    <s v="Monday"/>
  </r>
  <r>
    <s v="OD106880"/>
    <d v="2024-09-04T00:17:00"/>
    <x v="10"/>
    <x v="7"/>
    <x v="6"/>
    <s v="Express"/>
    <n v="9.9"/>
    <n v="3"/>
    <n v="727"/>
    <n v="20"/>
    <n v="25"/>
    <n v="722"/>
    <n v="3.9"/>
    <s v="Delivered"/>
    <x v="2"/>
    <n v="36"/>
    <s v="CUST7040"/>
    <x v="8"/>
    <n v="2024"/>
    <s v="Wednesday"/>
  </r>
  <r>
    <s v="OD106881"/>
    <d v="2024-07-10T13:25:00"/>
    <x v="12"/>
    <x v="9"/>
    <x v="2"/>
    <s v="Standard"/>
    <n v="9.9"/>
    <n v="3"/>
    <n v="444"/>
    <n v="25"/>
    <n v="0"/>
    <n v="469"/>
    <m/>
    <s v="Delivered"/>
    <x v="0"/>
    <n v="40"/>
    <s v="CUST4629"/>
    <x v="3"/>
    <n v="2024"/>
    <s v="Wednesday"/>
  </r>
  <r>
    <s v="OD106882"/>
    <d v="2024-04-02T09:53:00"/>
    <x v="0"/>
    <x v="0"/>
    <x v="0"/>
    <s v="Standard"/>
    <n v="8.6999999999999993"/>
    <n v="1"/>
    <n v="427"/>
    <n v="35"/>
    <n v="25"/>
    <n v="437"/>
    <n v="3.7"/>
    <s v="Delivered"/>
    <x v="2"/>
    <n v="20"/>
    <s v="CUST3779"/>
    <x v="2"/>
    <n v="2024"/>
    <s v="Tuesday"/>
  </r>
  <r>
    <s v="OD106883"/>
    <d v="2024-09-28T01:36:00"/>
    <x v="14"/>
    <x v="0"/>
    <x v="2"/>
    <s v="Standard"/>
    <n v="11"/>
    <n v="3"/>
    <n v="1168"/>
    <n v="30"/>
    <n v="75"/>
    <n v="1123"/>
    <n v="4.4000000000000004"/>
    <s v="Delivered"/>
    <x v="0"/>
    <n v="37"/>
    <s v="CUST8922"/>
    <x v="8"/>
    <n v="2024"/>
    <s v="Saturday"/>
  </r>
  <r>
    <s v="OD106884"/>
    <d v="2024-03-27T10:22:00"/>
    <x v="4"/>
    <x v="1"/>
    <x v="1"/>
    <s v="Express"/>
    <n v="2.9"/>
    <n v="2"/>
    <n v="1058"/>
    <n v="25"/>
    <n v="50"/>
    <n v="1033"/>
    <n v="4.2"/>
    <s v="Delivered"/>
    <x v="2"/>
    <n v="36"/>
    <s v="CUST1195"/>
    <x v="0"/>
    <n v="2024"/>
    <s v="Wednesday"/>
  </r>
  <r>
    <s v="OD106885"/>
    <d v="2024-11-13T13:09:00"/>
    <x v="13"/>
    <x v="10"/>
    <x v="1"/>
    <s v="Standard"/>
    <n v="5.5"/>
    <n v="4"/>
    <n v="1076"/>
    <n v="30"/>
    <n v="100"/>
    <n v="1006"/>
    <n v="3.9"/>
    <s v="Delivered"/>
    <x v="3"/>
    <n v="36"/>
    <s v="CUST2476"/>
    <x v="6"/>
    <n v="2024"/>
    <s v="Wednesday"/>
  </r>
  <r>
    <s v="OD106886"/>
    <d v="2024-10-10T18:14:00"/>
    <x v="0"/>
    <x v="0"/>
    <x v="2"/>
    <s v="Standard"/>
    <n v="8.8000000000000007"/>
    <n v="3"/>
    <n v="1151"/>
    <n v="30"/>
    <n v="150"/>
    <n v="1031"/>
    <n v="4.7"/>
    <s v="Delivered"/>
    <x v="0"/>
    <n v="29"/>
    <s v="CUST6541"/>
    <x v="1"/>
    <n v="2024"/>
    <s v="Thursday"/>
  </r>
  <r>
    <s v="OD106887"/>
    <d v="2024-05-20T22:52:00"/>
    <x v="2"/>
    <x v="2"/>
    <x v="5"/>
    <s v="Standard"/>
    <n v="4.3"/>
    <n v="1"/>
    <n v="504"/>
    <n v="20"/>
    <n v="75"/>
    <n v="449"/>
    <n v="4"/>
    <s v="Delivered"/>
    <x v="2"/>
    <n v="25"/>
    <s v="CUST8306"/>
    <x v="7"/>
    <n v="2024"/>
    <s v="Monday"/>
  </r>
  <r>
    <s v="OD106888"/>
    <d v="2024-12-21T10:29:00"/>
    <x v="9"/>
    <x v="8"/>
    <x v="2"/>
    <s v="Express"/>
    <n v="9.5"/>
    <n v="3"/>
    <n v="774"/>
    <n v="25"/>
    <n v="150"/>
    <n v="649"/>
    <n v="3.4"/>
    <s v="Rejected"/>
    <x v="1"/>
    <n v="65"/>
    <s v="CUST5177"/>
    <x v="5"/>
    <n v="2024"/>
    <s v="Saturday"/>
  </r>
  <r>
    <s v="OD106889"/>
    <d v="2024-02-06T15:53:00"/>
    <x v="10"/>
    <x v="7"/>
    <x v="7"/>
    <s v="Standard"/>
    <n v="4.0999999999999996"/>
    <n v="1"/>
    <n v="625"/>
    <n v="35"/>
    <n v="75"/>
    <n v="585"/>
    <n v="4.2"/>
    <s v="Delivered"/>
    <x v="3"/>
    <n v="35"/>
    <s v="CUST7294"/>
    <x v="11"/>
    <n v="2024"/>
    <s v="Tuesday"/>
  </r>
  <r>
    <s v="OD106890"/>
    <d v="2024-02-11T05:01:00"/>
    <x v="9"/>
    <x v="8"/>
    <x v="3"/>
    <s v="Standard"/>
    <n v="3.4"/>
    <n v="2"/>
    <n v="573"/>
    <n v="20"/>
    <n v="50"/>
    <n v="543"/>
    <n v="4.5"/>
    <s v="Delivered"/>
    <x v="1"/>
    <n v="63"/>
    <s v="CUST9492"/>
    <x v="11"/>
    <n v="2024"/>
    <s v="Sunday"/>
  </r>
  <r>
    <s v="OD106891"/>
    <d v="2024-03-30T06:49:00"/>
    <x v="5"/>
    <x v="4"/>
    <x v="4"/>
    <s v="Standard"/>
    <n v="5.8"/>
    <n v="3"/>
    <n v="380"/>
    <n v="35"/>
    <n v="150"/>
    <n v="265"/>
    <n v="4.9000000000000004"/>
    <s v="Rejected"/>
    <x v="1"/>
    <n v="31"/>
    <s v="CUST3826"/>
    <x v="0"/>
    <n v="2024"/>
    <s v="Saturday"/>
  </r>
  <r>
    <s v="OD106892"/>
    <d v="2024-05-29T00:18:00"/>
    <x v="10"/>
    <x v="7"/>
    <x v="3"/>
    <s v="Express"/>
    <n v="8.4"/>
    <n v="1"/>
    <n v="695"/>
    <n v="35"/>
    <n v="25"/>
    <n v="705"/>
    <n v="4.5999999999999996"/>
    <s v="Delivered"/>
    <x v="0"/>
    <n v="31"/>
    <s v="CUST2230"/>
    <x v="7"/>
    <n v="2024"/>
    <s v="Wednesday"/>
  </r>
  <r>
    <s v="OD106893"/>
    <d v="2024-09-11T16:05:00"/>
    <x v="0"/>
    <x v="0"/>
    <x v="4"/>
    <s v="Standard"/>
    <n v="11.7"/>
    <n v="1"/>
    <n v="159"/>
    <n v="30"/>
    <n v="50"/>
    <n v="139"/>
    <n v="4.3"/>
    <s v="Cancelled"/>
    <x v="2"/>
    <n v="37"/>
    <s v="CUST3845"/>
    <x v="8"/>
    <n v="2024"/>
    <s v="Wednesday"/>
  </r>
  <r>
    <s v="OD106894"/>
    <d v="2024-10-24T07:47:00"/>
    <x v="12"/>
    <x v="9"/>
    <x v="0"/>
    <s v="Standard"/>
    <n v="14.6"/>
    <n v="1"/>
    <n v="247"/>
    <n v="25"/>
    <n v="25"/>
    <n v="247"/>
    <n v="4.7"/>
    <s v="Delivered"/>
    <x v="4"/>
    <n v="21"/>
    <s v="CUST5567"/>
    <x v="1"/>
    <n v="2024"/>
    <s v="Thursday"/>
  </r>
  <r>
    <s v="OD106895"/>
    <d v="2024-05-30T14:44:00"/>
    <x v="10"/>
    <x v="7"/>
    <x v="3"/>
    <s v="Express"/>
    <n v="2.2999999999999998"/>
    <n v="5"/>
    <n v="1172"/>
    <n v="40"/>
    <n v="0"/>
    <n v="1212"/>
    <n v="3.6"/>
    <s v="Delivered"/>
    <x v="0"/>
    <n v="68"/>
    <s v="CUST5995"/>
    <x v="7"/>
    <n v="2024"/>
    <s v="Thursday"/>
  </r>
  <r>
    <s v="OD106896"/>
    <d v="2024-07-21T02:27:00"/>
    <x v="8"/>
    <x v="7"/>
    <x v="4"/>
    <s v="Express"/>
    <n v="1.3"/>
    <n v="4"/>
    <n v="595"/>
    <n v="40"/>
    <n v="75"/>
    <n v="560"/>
    <n v="4.0999999999999996"/>
    <s v="Delivered"/>
    <x v="4"/>
    <n v="54"/>
    <s v="CUST2332"/>
    <x v="3"/>
    <n v="2024"/>
    <s v="Sunday"/>
  </r>
  <r>
    <s v="OD106897"/>
    <d v="2024-11-21T03:33:00"/>
    <x v="0"/>
    <x v="0"/>
    <x v="7"/>
    <s v="Standard"/>
    <n v="11.7"/>
    <n v="2"/>
    <n v="917"/>
    <n v="30"/>
    <n v="50"/>
    <n v="897"/>
    <n v="3.5"/>
    <s v="Delivered"/>
    <x v="2"/>
    <n v="36"/>
    <s v="CUST9433"/>
    <x v="6"/>
    <n v="2024"/>
    <s v="Thursday"/>
  </r>
  <r>
    <s v="OD106898"/>
    <d v="2024-04-25T08:00:00"/>
    <x v="1"/>
    <x v="1"/>
    <x v="1"/>
    <s v="Standard"/>
    <n v="4.4000000000000004"/>
    <n v="3"/>
    <n v="403"/>
    <n v="35"/>
    <n v="25"/>
    <n v="413"/>
    <n v="4.7"/>
    <s v="Delivered"/>
    <x v="4"/>
    <n v="50"/>
    <s v="CUST5891"/>
    <x v="2"/>
    <n v="2024"/>
    <s v="Thursday"/>
  </r>
  <r>
    <s v="OD106899"/>
    <d v="2024-08-04T15:31:00"/>
    <x v="11"/>
    <x v="6"/>
    <x v="4"/>
    <s v="Express"/>
    <n v="11.4"/>
    <n v="3"/>
    <n v="391"/>
    <n v="40"/>
    <n v="75"/>
    <n v="356"/>
    <n v="3.9"/>
    <s v="Delivered"/>
    <x v="2"/>
    <n v="26"/>
    <s v="CUST3515"/>
    <x v="10"/>
    <n v="2024"/>
    <s v="Sunday"/>
  </r>
  <r>
    <s v="OD106900"/>
    <d v="2024-09-21T16:11:00"/>
    <x v="0"/>
    <x v="0"/>
    <x v="5"/>
    <s v="Standard"/>
    <n v="4.0999999999999996"/>
    <n v="2"/>
    <n v="307"/>
    <n v="30"/>
    <n v="100"/>
    <n v="237"/>
    <n v="4.0999999999999996"/>
    <s v="Delivered"/>
    <x v="2"/>
    <n v="34"/>
    <s v="CUST8068"/>
    <x v="8"/>
    <n v="2024"/>
    <s v="Saturday"/>
  </r>
  <r>
    <s v="OD106901"/>
    <d v="2024-07-23T22:15:00"/>
    <x v="5"/>
    <x v="4"/>
    <x v="7"/>
    <s v="Standard"/>
    <n v="5.7"/>
    <n v="6"/>
    <n v="476"/>
    <n v="25"/>
    <n v="75"/>
    <n v="426"/>
    <n v="4.7"/>
    <s v="Delivered"/>
    <x v="1"/>
    <n v="46"/>
    <s v="CUST2172"/>
    <x v="3"/>
    <n v="2024"/>
    <s v="Tuesday"/>
  </r>
  <r>
    <s v="OD106902"/>
    <d v="2024-05-01T05:12:00"/>
    <x v="0"/>
    <x v="0"/>
    <x v="4"/>
    <s v="Express"/>
    <n v="7.6"/>
    <n v="6"/>
    <n v="201"/>
    <n v="25"/>
    <n v="25"/>
    <n v="201"/>
    <n v="4.5999999999999996"/>
    <s v="Delivered"/>
    <x v="0"/>
    <n v="42"/>
    <s v="CUST5384"/>
    <x v="7"/>
    <n v="2024"/>
    <s v="Wednesday"/>
  </r>
  <r>
    <s v="OD106903"/>
    <d v="2024-12-29T14:46:00"/>
    <x v="1"/>
    <x v="1"/>
    <x v="0"/>
    <s v="Express"/>
    <n v="9.6999999999999993"/>
    <n v="6"/>
    <n v="889"/>
    <n v="35"/>
    <n v="25"/>
    <n v="899"/>
    <m/>
    <s v="Delivered"/>
    <x v="2"/>
    <n v="37"/>
    <s v="CUST2701"/>
    <x v="5"/>
    <n v="2024"/>
    <s v="Sunday"/>
  </r>
  <r>
    <s v="OD106904"/>
    <d v="2024-08-29T04:59:00"/>
    <x v="12"/>
    <x v="9"/>
    <x v="0"/>
    <s v="Express"/>
    <n v="2.5"/>
    <n v="3"/>
    <n v="719"/>
    <n v="40"/>
    <n v="150"/>
    <n v="609"/>
    <n v="3.7"/>
    <s v="Delivered"/>
    <x v="4"/>
    <n v="31"/>
    <s v="CUST9189"/>
    <x v="10"/>
    <n v="2024"/>
    <s v="Thursday"/>
  </r>
  <r>
    <s v="OD106905"/>
    <d v="2024-09-23T01:05:00"/>
    <x v="4"/>
    <x v="1"/>
    <x v="0"/>
    <s v="Express"/>
    <n v="12.7"/>
    <n v="1"/>
    <n v="945"/>
    <n v="35"/>
    <n v="0"/>
    <n v="980"/>
    <n v="3.7"/>
    <s v="Delivered"/>
    <x v="3"/>
    <n v="30"/>
    <s v="CUST3188"/>
    <x v="8"/>
    <n v="2024"/>
    <s v="Monday"/>
  </r>
  <r>
    <s v="OD106906"/>
    <d v="2024-05-12T21:54:00"/>
    <x v="14"/>
    <x v="0"/>
    <x v="2"/>
    <s v="Express"/>
    <n v="7"/>
    <n v="2"/>
    <n v="712"/>
    <n v="35"/>
    <n v="50"/>
    <n v="697"/>
    <n v="4"/>
    <s v="Delivered"/>
    <x v="1"/>
    <n v="37"/>
    <s v="CUST7852"/>
    <x v="7"/>
    <n v="2024"/>
    <s v="Sunday"/>
  </r>
  <r>
    <s v="OD106907"/>
    <d v="2024-03-21T20:28:00"/>
    <x v="1"/>
    <x v="1"/>
    <x v="4"/>
    <s v="Express"/>
    <n v="7.1"/>
    <n v="5"/>
    <n v="1143"/>
    <n v="30"/>
    <n v="150"/>
    <n v="1023"/>
    <n v="3.7"/>
    <s v="Delivered"/>
    <x v="3"/>
    <n v="59"/>
    <s v="CUST5177"/>
    <x v="0"/>
    <n v="2024"/>
    <s v="Thursday"/>
  </r>
  <r>
    <s v="OD106908"/>
    <d v="2024-05-24T04:40:00"/>
    <x v="3"/>
    <x v="3"/>
    <x v="3"/>
    <s v="Express"/>
    <n v="13.4"/>
    <n v="5"/>
    <n v="681"/>
    <n v="25"/>
    <n v="25"/>
    <n v="681"/>
    <n v="4.5"/>
    <s v="Delivered"/>
    <x v="4"/>
    <n v="60"/>
    <s v="CUST4881"/>
    <x v="7"/>
    <n v="2024"/>
    <s v="Friday"/>
  </r>
  <r>
    <s v="OD106909"/>
    <d v="2024-12-27T10:24:00"/>
    <x v="12"/>
    <x v="9"/>
    <x v="6"/>
    <s v="Express"/>
    <n v="3.8"/>
    <n v="5"/>
    <n v="427"/>
    <n v="40"/>
    <n v="150"/>
    <n v="317"/>
    <m/>
    <s v="Delivered"/>
    <x v="0"/>
    <n v="23"/>
    <s v="CUST8030"/>
    <x v="5"/>
    <n v="2024"/>
    <s v="Friday"/>
  </r>
  <r>
    <s v="OD106910"/>
    <d v="2024-01-12T21:48:00"/>
    <x v="2"/>
    <x v="2"/>
    <x v="0"/>
    <s v="Standard"/>
    <n v="13.1"/>
    <n v="6"/>
    <n v="411"/>
    <n v="20"/>
    <n v="150"/>
    <n v="281"/>
    <n v="3.6"/>
    <s v="Delivered"/>
    <x v="4"/>
    <n v="54"/>
    <s v="CUST3953"/>
    <x v="4"/>
    <n v="2024"/>
    <s v="Friday"/>
  </r>
  <r>
    <s v="OD106911"/>
    <d v="2024-07-27T08:25:00"/>
    <x v="2"/>
    <x v="2"/>
    <x v="4"/>
    <s v="Express"/>
    <n v="7.3"/>
    <n v="2"/>
    <n v="965"/>
    <n v="30"/>
    <n v="150"/>
    <n v="845"/>
    <m/>
    <s v="Delivered"/>
    <x v="0"/>
    <n v="34"/>
    <s v="CUST5495"/>
    <x v="3"/>
    <n v="2024"/>
    <s v="Saturday"/>
  </r>
  <r>
    <s v="OD106912"/>
    <d v="2024-04-21T18:01:00"/>
    <x v="3"/>
    <x v="3"/>
    <x v="6"/>
    <s v="Standard"/>
    <n v="4.8"/>
    <n v="2"/>
    <n v="231"/>
    <n v="25"/>
    <n v="0"/>
    <n v="256"/>
    <n v="4.5999999999999996"/>
    <s v="Cancelled"/>
    <x v="3"/>
    <n v="36"/>
    <s v="CUST8591"/>
    <x v="2"/>
    <n v="2024"/>
    <s v="Sunday"/>
  </r>
  <r>
    <s v="OD106913"/>
    <d v="2024-04-05T17:11:00"/>
    <x v="12"/>
    <x v="9"/>
    <x v="6"/>
    <s v="Standard"/>
    <n v="14.4"/>
    <n v="1"/>
    <n v="274"/>
    <n v="40"/>
    <n v="0"/>
    <n v="314"/>
    <n v="3.9"/>
    <s v="Delivered"/>
    <x v="1"/>
    <n v="19"/>
    <s v="CUST3058"/>
    <x v="2"/>
    <n v="2024"/>
    <s v="Friday"/>
  </r>
  <r>
    <s v="OD106914"/>
    <d v="2024-04-02T15:46:00"/>
    <x v="7"/>
    <x v="6"/>
    <x v="7"/>
    <s v="Standard"/>
    <n v="14.6"/>
    <n v="1"/>
    <n v="452"/>
    <n v="40"/>
    <n v="100"/>
    <n v="392"/>
    <n v="4.3"/>
    <s v="Delivered"/>
    <x v="3"/>
    <n v="41"/>
    <s v="CUST7623"/>
    <x v="2"/>
    <n v="2024"/>
    <s v="Tuesday"/>
  </r>
  <r>
    <s v="OD106915"/>
    <d v="2024-08-31T22:52:00"/>
    <x v="12"/>
    <x v="9"/>
    <x v="1"/>
    <s v="Standard"/>
    <n v="6.3"/>
    <n v="2"/>
    <n v="728"/>
    <n v="35"/>
    <n v="75"/>
    <n v="688"/>
    <n v="3.7"/>
    <s v="Delivered"/>
    <x v="1"/>
    <n v="15"/>
    <s v="CUST7085"/>
    <x v="10"/>
    <n v="2024"/>
    <s v="Saturday"/>
  </r>
  <r>
    <s v="OD106916"/>
    <d v="2024-06-09T10:54:00"/>
    <x v="1"/>
    <x v="1"/>
    <x v="7"/>
    <s v="Standard"/>
    <n v="8.5"/>
    <n v="2"/>
    <n v="556"/>
    <n v="40"/>
    <n v="100"/>
    <n v="496"/>
    <n v="3.9"/>
    <s v="Delivered"/>
    <x v="2"/>
    <n v="67"/>
    <s v="CUST7796"/>
    <x v="9"/>
    <n v="2024"/>
    <s v="Sunday"/>
  </r>
  <r>
    <s v="OD106917"/>
    <d v="2024-12-07T17:15:00"/>
    <x v="5"/>
    <x v="4"/>
    <x v="3"/>
    <s v="Standard"/>
    <n v="5.4"/>
    <n v="1"/>
    <n v="575"/>
    <n v="20"/>
    <n v="0"/>
    <n v="595"/>
    <n v="4.0999999999999996"/>
    <s v="Delivered"/>
    <x v="1"/>
    <n v="26"/>
    <s v="CUST5540"/>
    <x v="5"/>
    <n v="2024"/>
    <s v="Saturday"/>
  </r>
  <r>
    <s v="OD106918"/>
    <d v="2024-11-20T19:51:00"/>
    <x v="5"/>
    <x v="4"/>
    <x v="0"/>
    <s v="Standard"/>
    <n v="6.9"/>
    <n v="4"/>
    <n v="1163"/>
    <n v="30"/>
    <n v="100"/>
    <n v="1093"/>
    <n v="4.7"/>
    <s v="Delivered"/>
    <x v="1"/>
    <n v="70"/>
    <s v="CUST6705"/>
    <x v="6"/>
    <n v="2024"/>
    <s v="Wednesday"/>
  </r>
  <r>
    <s v="OD106919"/>
    <d v="2024-07-18T02:28:00"/>
    <x v="9"/>
    <x v="8"/>
    <x v="5"/>
    <s v="Express"/>
    <n v="11.2"/>
    <n v="2"/>
    <n v="635"/>
    <n v="20"/>
    <n v="25"/>
    <n v="630"/>
    <n v="3.8"/>
    <s v="Delivered"/>
    <x v="4"/>
    <n v="58"/>
    <s v="CUST3601"/>
    <x v="3"/>
    <n v="2024"/>
    <s v="Thursday"/>
  </r>
  <r>
    <s v="OD106920"/>
    <d v="2024-06-16T15:02:00"/>
    <x v="5"/>
    <x v="4"/>
    <x v="3"/>
    <s v="Standard"/>
    <n v="10.7"/>
    <n v="2"/>
    <n v="719"/>
    <n v="25"/>
    <n v="75"/>
    <n v="669"/>
    <m/>
    <s v="Delivered"/>
    <x v="2"/>
    <n v="33"/>
    <s v="CUST4665"/>
    <x v="9"/>
    <n v="2024"/>
    <s v="Sunday"/>
  </r>
  <r>
    <s v="OD106921"/>
    <d v="2024-11-13T14:49:00"/>
    <x v="3"/>
    <x v="3"/>
    <x v="1"/>
    <s v="Standard"/>
    <n v="4.5999999999999996"/>
    <n v="1"/>
    <n v="909"/>
    <n v="30"/>
    <n v="150"/>
    <n v="789"/>
    <n v="4.9000000000000004"/>
    <s v="Delivered"/>
    <x v="2"/>
    <n v="48"/>
    <s v="CUST1787"/>
    <x v="6"/>
    <n v="2024"/>
    <s v="Wednesday"/>
  </r>
  <r>
    <s v="OD106922"/>
    <d v="2024-12-29T17:00:00"/>
    <x v="0"/>
    <x v="0"/>
    <x v="4"/>
    <s v="Standard"/>
    <n v="5.0999999999999996"/>
    <n v="1"/>
    <n v="1184"/>
    <n v="40"/>
    <n v="25"/>
    <n v="1199"/>
    <n v="4.0999999999999996"/>
    <s v="Delivered"/>
    <x v="4"/>
    <n v="24"/>
    <s v="CUST7820"/>
    <x v="5"/>
    <n v="2024"/>
    <s v="Sunday"/>
  </r>
  <r>
    <s v="OD106923"/>
    <d v="2024-03-23T00:12:00"/>
    <x v="2"/>
    <x v="2"/>
    <x v="6"/>
    <s v="Express"/>
    <n v="11.6"/>
    <n v="5"/>
    <n v="623"/>
    <n v="30"/>
    <n v="75"/>
    <n v="578"/>
    <n v="3.4"/>
    <s v="Delivered"/>
    <x v="2"/>
    <n v="43"/>
    <s v="CUST6100"/>
    <x v="0"/>
    <n v="2024"/>
    <s v="Saturday"/>
  </r>
  <r>
    <s v="OD106924"/>
    <d v="2024-10-07T09:51:00"/>
    <x v="12"/>
    <x v="9"/>
    <x v="6"/>
    <s v="Express"/>
    <n v="12.9"/>
    <n v="2"/>
    <n v="938"/>
    <n v="40"/>
    <n v="0"/>
    <n v="978"/>
    <n v="3.3"/>
    <s v="Delivered"/>
    <x v="0"/>
    <n v="26"/>
    <s v="CUST2888"/>
    <x v="1"/>
    <n v="2024"/>
    <s v="Monday"/>
  </r>
  <r>
    <s v="OD106925"/>
    <d v="2024-05-14T07:42:00"/>
    <x v="12"/>
    <x v="9"/>
    <x v="4"/>
    <s v="Standard"/>
    <n v="5.6"/>
    <n v="1"/>
    <n v="1105"/>
    <n v="40"/>
    <n v="50"/>
    <n v="1095"/>
    <n v="4.7"/>
    <s v="Delivered"/>
    <x v="2"/>
    <n v="22"/>
    <s v="CUST1879"/>
    <x v="7"/>
    <n v="2024"/>
    <s v="Tuesday"/>
  </r>
  <r>
    <s v="OD106926"/>
    <d v="2024-12-22T12:11:00"/>
    <x v="4"/>
    <x v="1"/>
    <x v="6"/>
    <s v="Express"/>
    <n v="11.1"/>
    <n v="4"/>
    <n v="961"/>
    <n v="20"/>
    <n v="150"/>
    <n v="831"/>
    <n v="3.8"/>
    <s v="Delivered"/>
    <x v="1"/>
    <n v="61"/>
    <s v="CUST3549"/>
    <x v="5"/>
    <n v="2024"/>
    <s v="Sunday"/>
  </r>
  <r>
    <s v="OD106927"/>
    <d v="2024-09-02T12:48:00"/>
    <x v="13"/>
    <x v="10"/>
    <x v="7"/>
    <s v="Standard"/>
    <n v="14.3"/>
    <n v="3"/>
    <n v="1051"/>
    <n v="20"/>
    <n v="150"/>
    <n v="921"/>
    <m/>
    <s v="Delivered"/>
    <x v="4"/>
    <n v="64"/>
    <s v="CUST5570"/>
    <x v="8"/>
    <n v="2024"/>
    <s v="Monday"/>
  </r>
  <r>
    <s v="OD106928"/>
    <d v="2024-09-01T00:00:00"/>
    <x v="1"/>
    <x v="1"/>
    <x v="6"/>
    <s v="Express"/>
    <n v="14.1"/>
    <n v="1"/>
    <n v="1067"/>
    <n v="35"/>
    <n v="100"/>
    <n v="1002"/>
    <m/>
    <s v="Delivered"/>
    <x v="4"/>
    <n v="42"/>
    <s v="CUST5036"/>
    <x v="8"/>
    <n v="2024"/>
    <s v="Sunday"/>
  </r>
  <r>
    <s v="OD106929"/>
    <d v="2024-11-18T18:36:00"/>
    <x v="14"/>
    <x v="0"/>
    <x v="4"/>
    <s v="Express"/>
    <n v="11.9"/>
    <n v="4"/>
    <n v="593"/>
    <n v="25"/>
    <n v="150"/>
    <n v="468"/>
    <n v="4.2"/>
    <s v="Delivered"/>
    <x v="3"/>
    <n v="31"/>
    <s v="CUST7197"/>
    <x v="6"/>
    <n v="2024"/>
    <s v="Monday"/>
  </r>
  <r>
    <s v="OD106930"/>
    <d v="2024-04-15T15:24:00"/>
    <x v="10"/>
    <x v="7"/>
    <x v="4"/>
    <s v="Standard"/>
    <n v="13"/>
    <n v="6"/>
    <n v="1021"/>
    <n v="40"/>
    <n v="25"/>
    <n v="1036"/>
    <n v="4.8"/>
    <s v="Delivered"/>
    <x v="0"/>
    <n v="62"/>
    <s v="CUST5739"/>
    <x v="2"/>
    <n v="2024"/>
    <s v="Monday"/>
  </r>
  <r>
    <s v="OD106931"/>
    <d v="2024-05-11T00:02:00"/>
    <x v="2"/>
    <x v="2"/>
    <x v="4"/>
    <s v="Standard"/>
    <n v="12.7"/>
    <n v="4"/>
    <n v="1007"/>
    <n v="30"/>
    <n v="25"/>
    <n v="1012"/>
    <m/>
    <s v="Delivered"/>
    <x v="0"/>
    <n v="36"/>
    <s v="CUST3413"/>
    <x v="7"/>
    <n v="2024"/>
    <s v="Saturday"/>
  </r>
  <r>
    <s v="OD106932"/>
    <d v="2024-06-25T20:42:00"/>
    <x v="7"/>
    <x v="6"/>
    <x v="3"/>
    <s v="Standard"/>
    <n v="5.0999999999999996"/>
    <n v="5"/>
    <n v="1053"/>
    <n v="40"/>
    <n v="50"/>
    <n v="1043"/>
    <m/>
    <s v="Cancelled"/>
    <x v="2"/>
    <n v="42"/>
    <s v="CUST6471"/>
    <x v="9"/>
    <n v="2024"/>
    <s v="Tuesday"/>
  </r>
  <r>
    <s v="OD106933"/>
    <d v="2024-11-09T20:50:00"/>
    <x v="6"/>
    <x v="5"/>
    <x v="7"/>
    <s v="Express"/>
    <n v="5.8"/>
    <n v="2"/>
    <n v="273"/>
    <n v="35"/>
    <n v="150"/>
    <n v="158"/>
    <n v="4.0999999999999996"/>
    <s v="Delivered"/>
    <x v="2"/>
    <n v="36"/>
    <s v="CUST3812"/>
    <x v="6"/>
    <n v="2024"/>
    <s v="Saturday"/>
  </r>
  <r>
    <s v="OD106934"/>
    <d v="2024-06-22T21:21:00"/>
    <x v="7"/>
    <x v="6"/>
    <x v="7"/>
    <s v="Express"/>
    <n v="7.1"/>
    <n v="2"/>
    <n v="926"/>
    <n v="35"/>
    <n v="50"/>
    <n v="911"/>
    <n v="4.2"/>
    <s v="Delivered"/>
    <x v="2"/>
    <n v="17"/>
    <s v="CUST4656"/>
    <x v="9"/>
    <n v="2024"/>
    <s v="Saturday"/>
  </r>
  <r>
    <s v="OD106935"/>
    <d v="2024-07-14T06:26:00"/>
    <x v="2"/>
    <x v="2"/>
    <x v="5"/>
    <s v="Standard"/>
    <n v="13.1"/>
    <n v="2"/>
    <n v="376"/>
    <n v="20"/>
    <n v="75"/>
    <n v="321"/>
    <m/>
    <s v="Delivered"/>
    <x v="0"/>
    <n v="25"/>
    <s v="CUST7331"/>
    <x v="3"/>
    <n v="2024"/>
    <s v="Sunday"/>
  </r>
  <r>
    <s v="OD106936"/>
    <d v="2024-05-14T20:45:00"/>
    <x v="11"/>
    <x v="6"/>
    <x v="3"/>
    <s v="Express"/>
    <n v="10.3"/>
    <n v="4"/>
    <n v="247"/>
    <n v="40"/>
    <n v="0"/>
    <n v="287"/>
    <n v="3.5"/>
    <s v="Delivered"/>
    <x v="3"/>
    <n v="42"/>
    <s v="CUST6823"/>
    <x v="7"/>
    <n v="2024"/>
    <s v="Tuesday"/>
  </r>
  <r>
    <s v="OD106937"/>
    <d v="2024-12-13T11:13:00"/>
    <x v="4"/>
    <x v="1"/>
    <x v="0"/>
    <s v="Express"/>
    <n v="12.1"/>
    <n v="6"/>
    <n v="555"/>
    <n v="40"/>
    <n v="0"/>
    <n v="595"/>
    <n v="4.9000000000000004"/>
    <s v="Delivered"/>
    <x v="1"/>
    <n v="39"/>
    <s v="CUST4768"/>
    <x v="5"/>
    <n v="2024"/>
    <s v="Friday"/>
  </r>
  <r>
    <s v="OD106938"/>
    <d v="2024-08-29T15:25:00"/>
    <x v="0"/>
    <x v="0"/>
    <x v="1"/>
    <s v="Express"/>
    <n v="13"/>
    <n v="4"/>
    <n v="229"/>
    <n v="40"/>
    <n v="25"/>
    <n v="244"/>
    <n v="3.7"/>
    <s v="Delivered"/>
    <x v="0"/>
    <n v="62"/>
    <s v="CUST4044"/>
    <x v="10"/>
    <n v="2024"/>
    <s v="Thursday"/>
  </r>
  <r>
    <s v="OD106939"/>
    <d v="2024-04-28T18:19:00"/>
    <x v="13"/>
    <x v="10"/>
    <x v="7"/>
    <s v="Standard"/>
    <n v="6.7"/>
    <n v="4"/>
    <n v="1155"/>
    <n v="20"/>
    <n v="25"/>
    <n v="1150"/>
    <n v="4.5999999999999996"/>
    <s v="Delivered"/>
    <x v="1"/>
    <n v="64"/>
    <s v="CUST4495"/>
    <x v="2"/>
    <n v="2024"/>
    <s v="Sunday"/>
  </r>
  <r>
    <s v="OD106940"/>
    <d v="2024-10-31T13:36:00"/>
    <x v="1"/>
    <x v="1"/>
    <x v="4"/>
    <s v="Standard"/>
    <n v="12.7"/>
    <n v="5"/>
    <n v="390"/>
    <n v="35"/>
    <n v="25"/>
    <n v="400"/>
    <n v="3.7"/>
    <s v="Delivered"/>
    <x v="4"/>
    <n v="33"/>
    <s v="CUST5251"/>
    <x v="1"/>
    <n v="2024"/>
    <s v="Thursday"/>
  </r>
  <r>
    <s v="OD106941"/>
    <d v="2024-08-27T06:44:00"/>
    <x v="11"/>
    <x v="6"/>
    <x v="5"/>
    <s v="Standard"/>
    <n v="10.5"/>
    <n v="1"/>
    <n v="706"/>
    <n v="30"/>
    <n v="150"/>
    <n v="586"/>
    <n v="3.3"/>
    <s v="Delivered"/>
    <x v="4"/>
    <n v="60"/>
    <s v="CUST2645"/>
    <x v="10"/>
    <n v="2024"/>
    <s v="Tuesday"/>
  </r>
  <r>
    <s v="OD106942"/>
    <d v="2024-04-18T21:33:00"/>
    <x v="3"/>
    <x v="3"/>
    <x v="0"/>
    <s v="Express"/>
    <n v="4.3"/>
    <n v="3"/>
    <n v="578"/>
    <n v="40"/>
    <n v="0"/>
    <n v="618"/>
    <n v="4.7"/>
    <s v="Delivered"/>
    <x v="0"/>
    <n v="33"/>
    <s v="CUST2686"/>
    <x v="2"/>
    <n v="2024"/>
    <s v="Thursday"/>
  </r>
  <r>
    <s v="OD106943"/>
    <d v="2024-01-15T21:38:00"/>
    <x v="4"/>
    <x v="1"/>
    <x v="1"/>
    <s v="Standard"/>
    <n v="4.0999999999999996"/>
    <n v="5"/>
    <n v="1087"/>
    <n v="40"/>
    <n v="75"/>
    <n v="1052"/>
    <m/>
    <s v="Delivered"/>
    <x v="4"/>
    <n v="59"/>
    <s v="CUST4361"/>
    <x v="4"/>
    <n v="2024"/>
    <s v="Monday"/>
  </r>
  <r>
    <s v="OD106944"/>
    <d v="2024-08-12T06:55:00"/>
    <x v="5"/>
    <x v="4"/>
    <x v="6"/>
    <s v="Express"/>
    <n v="6.2"/>
    <n v="6"/>
    <n v="853"/>
    <n v="25"/>
    <n v="75"/>
    <n v="803"/>
    <n v="3.4"/>
    <s v="Cancelled"/>
    <x v="2"/>
    <n v="58"/>
    <s v="CUST4331"/>
    <x v="10"/>
    <n v="2024"/>
    <s v="Monday"/>
  </r>
  <r>
    <s v="OD106945"/>
    <d v="2024-09-30T16:22:00"/>
    <x v="14"/>
    <x v="0"/>
    <x v="7"/>
    <s v="Standard"/>
    <n v="8.1"/>
    <n v="4"/>
    <n v="820"/>
    <n v="35"/>
    <n v="25"/>
    <n v="830"/>
    <n v="3.6"/>
    <s v="Delivered"/>
    <x v="2"/>
    <n v="50"/>
    <s v="CUST4997"/>
    <x v="8"/>
    <n v="2024"/>
    <s v="Monday"/>
  </r>
  <r>
    <s v="OD106946"/>
    <d v="2024-03-16T04:06:00"/>
    <x v="12"/>
    <x v="9"/>
    <x v="6"/>
    <s v="Standard"/>
    <n v="8.4"/>
    <n v="6"/>
    <n v="940"/>
    <n v="40"/>
    <n v="50"/>
    <n v="930"/>
    <n v="4.9000000000000004"/>
    <s v="Delivered"/>
    <x v="4"/>
    <n v="37"/>
    <s v="CUST5127"/>
    <x v="0"/>
    <n v="2024"/>
    <s v="Saturday"/>
  </r>
  <r>
    <s v="OD106947"/>
    <d v="2024-07-01T00:22:00"/>
    <x v="7"/>
    <x v="6"/>
    <x v="1"/>
    <s v="Express"/>
    <n v="6.7"/>
    <n v="4"/>
    <n v="752"/>
    <n v="25"/>
    <n v="50"/>
    <n v="727"/>
    <m/>
    <s v="Delivered"/>
    <x v="4"/>
    <n v="38"/>
    <s v="CUST8350"/>
    <x v="3"/>
    <n v="2024"/>
    <s v="Monday"/>
  </r>
  <r>
    <s v="OD106948"/>
    <d v="2024-10-25T17:17:00"/>
    <x v="9"/>
    <x v="8"/>
    <x v="3"/>
    <s v="Standard"/>
    <n v="12"/>
    <n v="5"/>
    <n v="887"/>
    <n v="20"/>
    <n v="100"/>
    <n v="807"/>
    <n v="4.2"/>
    <s v="Delivered"/>
    <x v="4"/>
    <n v="53"/>
    <s v="CUST2888"/>
    <x v="1"/>
    <n v="2024"/>
    <s v="Friday"/>
  </r>
  <r>
    <s v="OD106949"/>
    <d v="2024-10-30T12:09:00"/>
    <x v="6"/>
    <x v="5"/>
    <x v="6"/>
    <s v="Express"/>
    <n v="10.9"/>
    <n v="5"/>
    <n v="625"/>
    <n v="30"/>
    <n v="150"/>
    <n v="505"/>
    <m/>
    <s v="Delivered"/>
    <x v="0"/>
    <n v="35"/>
    <s v="CUST6537"/>
    <x v="1"/>
    <n v="2024"/>
    <s v="Wednesday"/>
  </r>
  <r>
    <s v="OD106950"/>
    <d v="2024-02-04T16:50:00"/>
    <x v="9"/>
    <x v="8"/>
    <x v="6"/>
    <s v="Express"/>
    <n v="2.4"/>
    <n v="5"/>
    <n v="383"/>
    <n v="25"/>
    <n v="50"/>
    <n v="358"/>
    <n v="3.5"/>
    <s v="Delivered"/>
    <x v="0"/>
    <n v="28"/>
    <s v="CUST3519"/>
    <x v="11"/>
    <n v="2024"/>
    <s v="Sunday"/>
  </r>
  <r>
    <s v="OD106951"/>
    <d v="2024-11-09T20:42:00"/>
    <x v="13"/>
    <x v="10"/>
    <x v="0"/>
    <s v="Express"/>
    <n v="7.8"/>
    <n v="1"/>
    <n v="528"/>
    <n v="40"/>
    <n v="0"/>
    <n v="568"/>
    <m/>
    <s v="Rejected"/>
    <x v="4"/>
    <n v="20"/>
    <s v="CUST2841"/>
    <x v="6"/>
    <n v="2024"/>
    <s v="Saturday"/>
  </r>
  <r>
    <s v="OD106952"/>
    <d v="2024-08-09T15:03:00"/>
    <x v="4"/>
    <x v="1"/>
    <x v="0"/>
    <s v="Express"/>
    <n v="4.5"/>
    <n v="5"/>
    <n v="1164"/>
    <n v="30"/>
    <n v="150"/>
    <n v="1044"/>
    <m/>
    <s v="Delivered"/>
    <x v="0"/>
    <n v="35"/>
    <s v="CUST7150"/>
    <x v="10"/>
    <n v="2024"/>
    <s v="Friday"/>
  </r>
  <r>
    <s v="OD106953"/>
    <d v="2024-03-21T14:04:00"/>
    <x v="6"/>
    <x v="5"/>
    <x v="3"/>
    <s v="Standard"/>
    <n v="5.4"/>
    <n v="6"/>
    <n v="921"/>
    <n v="30"/>
    <n v="0"/>
    <n v="951"/>
    <m/>
    <s v="Delivered"/>
    <x v="1"/>
    <n v="22"/>
    <s v="CUST2075"/>
    <x v="0"/>
    <n v="2024"/>
    <s v="Thursday"/>
  </r>
  <r>
    <s v="OD106954"/>
    <d v="2024-06-11T09:58:00"/>
    <x v="14"/>
    <x v="0"/>
    <x v="3"/>
    <s v="Standard"/>
    <n v="8.5"/>
    <n v="1"/>
    <n v="586"/>
    <n v="35"/>
    <n v="25"/>
    <n v="596"/>
    <n v="4.8"/>
    <s v="Delivered"/>
    <x v="1"/>
    <n v="55"/>
    <s v="CUST9790"/>
    <x v="9"/>
    <n v="2024"/>
    <s v="Tuesday"/>
  </r>
  <r>
    <s v="OD106955"/>
    <d v="2024-04-14T22:13:00"/>
    <x v="2"/>
    <x v="2"/>
    <x v="6"/>
    <s v="Express"/>
    <n v="12.5"/>
    <n v="2"/>
    <n v="875"/>
    <n v="35"/>
    <n v="100"/>
    <n v="810"/>
    <n v="3.4"/>
    <s v="Delivered"/>
    <x v="2"/>
    <n v="44"/>
    <s v="CUST5163"/>
    <x v="2"/>
    <n v="2024"/>
    <s v="Sunday"/>
  </r>
  <r>
    <s v="OD106956"/>
    <d v="2024-07-18T07:18:00"/>
    <x v="12"/>
    <x v="9"/>
    <x v="4"/>
    <s v="Standard"/>
    <n v="8.6"/>
    <n v="5"/>
    <n v="691"/>
    <n v="40"/>
    <n v="25"/>
    <n v="706"/>
    <m/>
    <s v="Delivered"/>
    <x v="4"/>
    <n v="47"/>
    <s v="CUST8590"/>
    <x v="3"/>
    <n v="2024"/>
    <s v="Thursday"/>
  </r>
  <r>
    <s v="OD106957"/>
    <d v="2024-11-12T15:32:00"/>
    <x v="2"/>
    <x v="2"/>
    <x v="6"/>
    <s v="Express"/>
    <n v="3.7"/>
    <n v="5"/>
    <n v="377"/>
    <n v="35"/>
    <n v="50"/>
    <n v="362"/>
    <n v="3.9"/>
    <s v="Delivered"/>
    <x v="1"/>
    <n v="62"/>
    <s v="CUST7569"/>
    <x v="6"/>
    <n v="2024"/>
    <s v="Tuesday"/>
  </r>
  <r>
    <s v="OD106958"/>
    <d v="2024-10-02T18:16:00"/>
    <x v="4"/>
    <x v="1"/>
    <x v="1"/>
    <s v="Standard"/>
    <n v="5.4"/>
    <n v="6"/>
    <n v="1043"/>
    <n v="25"/>
    <n v="75"/>
    <n v="993"/>
    <m/>
    <s v="Delivered"/>
    <x v="1"/>
    <n v="49"/>
    <s v="CUST1696"/>
    <x v="1"/>
    <n v="2024"/>
    <s v="Wednesday"/>
  </r>
  <r>
    <s v="OD106959"/>
    <d v="2024-12-15T11:51:00"/>
    <x v="9"/>
    <x v="8"/>
    <x v="5"/>
    <s v="Express"/>
    <n v="11.1"/>
    <n v="2"/>
    <n v="437"/>
    <n v="25"/>
    <n v="150"/>
    <n v="312"/>
    <n v="4.2"/>
    <s v="Delivered"/>
    <x v="1"/>
    <n v="31"/>
    <s v="CUST5890"/>
    <x v="5"/>
    <n v="2024"/>
    <s v="Sunday"/>
  </r>
  <r>
    <s v="OD106960"/>
    <d v="2024-04-26T06:46:00"/>
    <x v="13"/>
    <x v="10"/>
    <x v="1"/>
    <s v="Express"/>
    <n v="6.2"/>
    <n v="4"/>
    <n v="882"/>
    <n v="20"/>
    <n v="150"/>
    <n v="752"/>
    <n v="3.4"/>
    <s v="Delivered"/>
    <x v="0"/>
    <n v="42"/>
    <s v="CUST6299"/>
    <x v="2"/>
    <n v="2024"/>
    <s v="Friday"/>
  </r>
  <r>
    <s v="OD106961"/>
    <d v="2024-04-26T08:14:00"/>
    <x v="10"/>
    <x v="7"/>
    <x v="2"/>
    <s v="Express"/>
    <n v="13.1"/>
    <n v="1"/>
    <n v="858"/>
    <n v="30"/>
    <n v="100"/>
    <n v="788"/>
    <n v="4"/>
    <s v="Delivered"/>
    <x v="1"/>
    <n v="43"/>
    <s v="CUST6511"/>
    <x v="2"/>
    <n v="2024"/>
    <s v="Friday"/>
  </r>
  <r>
    <s v="OD106962"/>
    <d v="2024-01-20T06:23:00"/>
    <x v="9"/>
    <x v="8"/>
    <x v="0"/>
    <s v="Express"/>
    <n v="3.5"/>
    <n v="4"/>
    <n v="223"/>
    <n v="20"/>
    <n v="100"/>
    <n v="143"/>
    <n v="4.3"/>
    <s v="Delivered"/>
    <x v="4"/>
    <n v="40"/>
    <s v="CUST8551"/>
    <x v="4"/>
    <n v="2024"/>
    <s v="Saturday"/>
  </r>
  <r>
    <s v="OD106963"/>
    <d v="2024-01-30T15:46:00"/>
    <x v="12"/>
    <x v="9"/>
    <x v="6"/>
    <s v="Express"/>
    <n v="3.1"/>
    <n v="4"/>
    <n v="295"/>
    <n v="40"/>
    <n v="100"/>
    <n v="235"/>
    <n v="4.7"/>
    <s v="Delivered"/>
    <x v="2"/>
    <n v="26"/>
    <s v="CUST7632"/>
    <x v="4"/>
    <n v="2024"/>
    <s v="Tuesday"/>
  </r>
  <r>
    <s v="OD106964"/>
    <d v="2024-02-07T01:40:00"/>
    <x v="8"/>
    <x v="7"/>
    <x v="3"/>
    <s v="Express"/>
    <n v="10.9"/>
    <n v="3"/>
    <n v="1191"/>
    <n v="30"/>
    <n v="100"/>
    <n v="1121"/>
    <n v="5"/>
    <s v="Delivered"/>
    <x v="3"/>
    <n v="42"/>
    <s v="CUST6616"/>
    <x v="11"/>
    <n v="2024"/>
    <s v="Wednesday"/>
  </r>
  <r>
    <s v="OD106965"/>
    <d v="2024-10-17T02:44:00"/>
    <x v="9"/>
    <x v="8"/>
    <x v="1"/>
    <s v="Express"/>
    <n v="5.2"/>
    <n v="5"/>
    <n v="921"/>
    <n v="20"/>
    <n v="100"/>
    <n v="841"/>
    <n v="4.2"/>
    <s v="Delivered"/>
    <x v="2"/>
    <n v="53"/>
    <s v="CUST1230"/>
    <x v="1"/>
    <n v="2024"/>
    <s v="Thursday"/>
  </r>
  <r>
    <s v="OD106966"/>
    <d v="2024-05-11T02:24:00"/>
    <x v="9"/>
    <x v="8"/>
    <x v="0"/>
    <s v="Express"/>
    <n v="4.8"/>
    <n v="2"/>
    <n v="1006"/>
    <n v="25"/>
    <n v="50"/>
    <n v="981"/>
    <n v="4.7"/>
    <s v="Delivered"/>
    <x v="4"/>
    <n v="26"/>
    <s v="CUST5854"/>
    <x v="7"/>
    <n v="2024"/>
    <s v="Saturday"/>
  </r>
  <r>
    <s v="OD106967"/>
    <d v="2024-10-15T08:31:00"/>
    <x v="4"/>
    <x v="1"/>
    <x v="5"/>
    <s v="Express"/>
    <n v="6.2"/>
    <n v="6"/>
    <n v="375"/>
    <n v="25"/>
    <n v="50"/>
    <n v="350"/>
    <n v="3.6"/>
    <s v="Delivered"/>
    <x v="2"/>
    <n v="35"/>
    <s v="CUST5380"/>
    <x v="1"/>
    <n v="2024"/>
    <s v="Tuesday"/>
  </r>
  <r>
    <s v="OD106968"/>
    <d v="2024-10-21T22:35:00"/>
    <x v="13"/>
    <x v="10"/>
    <x v="3"/>
    <s v="Express"/>
    <n v="9.5"/>
    <n v="1"/>
    <n v="399"/>
    <n v="35"/>
    <n v="150"/>
    <n v="284"/>
    <n v="4.3"/>
    <s v="Delivered"/>
    <x v="2"/>
    <n v="35"/>
    <s v="CUST3151"/>
    <x v="1"/>
    <n v="2024"/>
    <s v="Monday"/>
  </r>
  <r>
    <s v="OD106969"/>
    <d v="2024-10-17T06:54:00"/>
    <x v="13"/>
    <x v="10"/>
    <x v="7"/>
    <s v="Standard"/>
    <n v="3.5"/>
    <n v="1"/>
    <n v="982"/>
    <n v="40"/>
    <n v="75"/>
    <n v="947"/>
    <n v="4.9000000000000004"/>
    <s v="Delivered"/>
    <x v="3"/>
    <n v="26"/>
    <s v="CUST6292"/>
    <x v="1"/>
    <n v="2024"/>
    <s v="Thursday"/>
  </r>
  <r>
    <s v="OD106970"/>
    <d v="2024-04-22T22:38:00"/>
    <x v="1"/>
    <x v="1"/>
    <x v="3"/>
    <s v="Standard"/>
    <n v="12.6"/>
    <n v="3"/>
    <n v="1169"/>
    <n v="20"/>
    <n v="25"/>
    <n v="1164"/>
    <m/>
    <s v="Delivered"/>
    <x v="0"/>
    <n v="62"/>
    <s v="CUST2080"/>
    <x v="2"/>
    <n v="2024"/>
    <s v="Monday"/>
  </r>
  <r>
    <s v="OD106971"/>
    <d v="2024-11-11T01:24:00"/>
    <x v="0"/>
    <x v="0"/>
    <x v="1"/>
    <s v="Standard"/>
    <n v="9"/>
    <n v="3"/>
    <n v="742"/>
    <n v="20"/>
    <n v="0"/>
    <n v="762"/>
    <n v="3.3"/>
    <s v="Delivered"/>
    <x v="2"/>
    <n v="47"/>
    <s v="CUST6019"/>
    <x v="6"/>
    <n v="2024"/>
    <s v="Monday"/>
  </r>
  <r>
    <s v="OD106972"/>
    <d v="2024-04-03T09:47:00"/>
    <x v="13"/>
    <x v="10"/>
    <x v="3"/>
    <s v="Standard"/>
    <n v="8.1"/>
    <n v="5"/>
    <n v="150"/>
    <n v="40"/>
    <n v="50"/>
    <n v="140"/>
    <m/>
    <s v="Delivered"/>
    <x v="0"/>
    <n v="49"/>
    <s v="CUST1267"/>
    <x v="2"/>
    <n v="2024"/>
    <s v="Wednesday"/>
  </r>
  <r>
    <s v="OD106973"/>
    <d v="2024-03-14T02:59:00"/>
    <x v="14"/>
    <x v="0"/>
    <x v="6"/>
    <s v="Standard"/>
    <n v="12"/>
    <n v="2"/>
    <n v="1118"/>
    <n v="35"/>
    <n v="25"/>
    <n v="1128"/>
    <n v="4.2"/>
    <s v="Delivered"/>
    <x v="0"/>
    <n v="30"/>
    <s v="CUST9041"/>
    <x v="0"/>
    <n v="2024"/>
    <s v="Thursday"/>
  </r>
  <r>
    <s v="OD106974"/>
    <d v="2024-01-30T19:35:00"/>
    <x v="0"/>
    <x v="0"/>
    <x v="6"/>
    <s v="Express"/>
    <n v="10.6"/>
    <n v="5"/>
    <n v="655"/>
    <n v="30"/>
    <n v="50"/>
    <n v="635"/>
    <n v="4.8"/>
    <s v="Delivered"/>
    <x v="1"/>
    <n v="21"/>
    <s v="CUST1176"/>
    <x v="4"/>
    <n v="2024"/>
    <s v="Tuesday"/>
  </r>
  <r>
    <s v="OD106975"/>
    <d v="2024-01-13T11:56:00"/>
    <x v="2"/>
    <x v="2"/>
    <x v="7"/>
    <s v="Standard"/>
    <n v="3.8"/>
    <n v="3"/>
    <n v="500"/>
    <n v="30"/>
    <n v="75"/>
    <n v="455"/>
    <n v="3.8"/>
    <s v="Delivered"/>
    <x v="3"/>
    <n v="32"/>
    <s v="CUST3134"/>
    <x v="4"/>
    <n v="2024"/>
    <s v="Saturday"/>
  </r>
  <r>
    <s v="OD106976"/>
    <d v="2024-08-02T20:20:00"/>
    <x v="7"/>
    <x v="6"/>
    <x v="1"/>
    <s v="Standard"/>
    <n v="3"/>
    <n v="1"/>
    <n v="1082"/>
    <n v="35"/>
    <n v="75"/>
    <n v="1042"/>
    <n v="4.7"/>
    <s v="Delivered"/>
    <x v="1"/>
    <n v="55"/>
    <s v="CUST8398"/>
    <x v="10"/>
    <n v="2024"/>
    <s v="Friday"/>
  </r>
  <r>
    <s v="OD106977"/>
    <d v="2024-05-16T08:09:00"/>
    <x v="1"/>
    <x v="1"/>
    <x v="5"/>
    <s v="Standard"/>
    <n v="5.4"/>
    <n v="5"/>
    <n v="948"/>
    <n v="25"/>
    <n v="0"/>
    <n v="973"/>
    <n v="3.8"/>
    <s v="Delivered"/>
    <x v="0"/>
    <n v="25"/>
    <s v="CUST6750"/>
    <x v="7"/>
    <n v="2024"/>
    <s v="Thursday"/>
  </r>
  <r>
    <s v="OD106978"/>
    <d v="2024-09-26T09:08:00"/>
    <x v="13"/>
    <x v="10"/>
    <x v="2"/>
    <s v="Express"/>
    <n v="12"/>
    <n v="4"/>
    <n v="272"/>
    <n v="25"/>
    <n v="150"/>
    <n v="147"/>
    <n v="4.8"/>
    <s v="Delivered"/>
    <x v="3"/>
    <n v="23"/>
    <s v="CUST9323"/>
    <x v="8"/>
    <n v="2024"/>
    <s v="Thursday"/>
  </r>
  <r>
    <s v="OD106979"/>
    <d v="2024-08-20T23:13:00"/>
    <x v="8"/>
    <x v="7"/>
    <x v="4"/>
    <s v="Standard"/>
    <n v="9.8000000000000007"/>
    <n v="6"/>
    <n v="960"/>
    <n v="40"/>
    <n v="0"/>
    <n v="1000"/>
    <m/>
    <s v="Delivered"/>
    <x v="0"/>
    <n v="16"/>
    <s v="CUST5749"/>
    <x v="10"/>
    <n v="2024"/>
    <s v="Tuesday"/>
  </r>
  <r>
    <s v="OD106980"/>
    <d v="2024-02-21T18:56:00"/>
    <x v="10"/>
    <x v="7"/>
    <x v="5"/>
    <s v="Express"/>
    <n v="6.9"/>
    <n v="6"/>
    <n v="915"/>
    <n v="20"/>
    <n v="50"/>
    <n v="885"/>
    <n v="4.7"/>
    <s v="Delivered"/>
    <x v="4"/>
    <n v="59"/>
    <s v="CUST7914"/>
    <x v="11"/>
    <n v="2024"/>
    <s v="Wednesday"/>
  </r>
  <r>
    <s v="OD106981"/>
    <d v="2024-03-08T04:19:00"/>
    <x v="10"/>
    <x v="7"/>
    <x v="1"/>
    <s v="Standard"/>
    <n v="2"/>
    <n v="6"/>
    <n v="1048"/>
    <n v="20"/>
    <n v="25"/>
    <n v="1043"/>
    <n v="5"/>
    <s v="Delivered"/>
    <x v="3"/>
    <n v="57"/>
    <s v="CUST9579"/>
    <x v="0"/>
    <n v="2024"/>
    <s v="Friday"/>
  </r>
  <r>
    <s v="OD106982"/>
    <d v="2024-04-02T07:25:00"/>
    <x v="12"/>
    <x v="9"/>
    <x v="4"/>
    <s v="Express"/>
    <n v="13.9"/>
    <n v="2"/>
    <n v="876"/>
    <n v="30"/>
    <n v="75"/>
    <n v="831"/>
    <m/>
    <s v="Delivered"/>
    <x v="2"/>
    <n v="43"/>
    <s v="CUST7718"/>
    <x v="2"/>
    <n v="2024"/>
    <s v="Tuesday"/>
  </r>
  <r>
    <s v="OD106983"/>
    <d v="2024-08-29T05:00:00"/>
    <x v="8"/>
    <x v="7"/>
    <x v="4"/>
    <s v="Standard"/>
    <n v="12.2"/>
    <n v="3"/>
    <n v="275"/>
    <n v="20"/>
    <n v="50"/>
    <n v="245"/>
    <n v="4.5999999999999996"/>
    <s v="Rejected"/>
    <x v="1"/>
    <n v="63"/>
    <s v="CUST1394"/>
    <x v="10"/>
    <n v="2024"/>
    <s v="Thursday"/>
  </r>
  <r>
    <s v="OD106984"/>
    <d v="2024-04-01T14:43:00"/>
    <x v="0"/>
    <x v="0"/>
    <x v="4"/>
    <s v="Express"/>
    <n v="4.5"/>
    <n v="1"/>
    <n v="813"/>
    <n v="30"/>
    <n v="150"/>
    <n v="693"/>
    <n v="3.9"/>
    <s v="Delivered"/>
    <x v="0"/>
    <n v="56"/>
    <s v="CUST4619"/>
    <x v="2"/>
    <n v="2024"/>
    <s v="Monday"/>
  </r>
  <r>
    <s v="OD106985"/>
    <d v="2024-07-26T08:30:00"/>
    <x v="0"/>
    <x v="0"/>
    <x v="3"/>
    <s v="Express"/>
    <n v="14.8"/>
    <n v="2"/>
    <n v="997"/>
    <n v="40"/>
    <n v="25"/>
    <n v="1012"/>
    <n v="4.4000000000000004"/>
    <s v="Delivered"/>
    <x v="0"/>
    <n v="45"/>
    <s v="CUST7948"/>
    <x v="3"/>
    <n v="2024"/>
    <s v="Friday"/>
  </r>
  <r>
    <s v="OD106986"/>
    <d v="2024-10-18T13:52:00"/>
    <x v="7"/>
    <x v="6"/>
    <x v="6"/>
    <s v="Standard"/>
    <n v="14.6"/>
    <n v="4"/>
    <n v="670"/>
    <n v="40"/>
    <n v="75"/>
    <n v="635"/>
    <m/>
    <s v="Delivered"/>
    <x v="4"/>
    <n v="16"/>
    <s v="CUST3242"/>
    <x v="1"/>
    <n v="2024"/>
    <s v="Friday"/>
  </r>
  <r>
    <s v="OD106987"/>
    <d v="2024-01-14T12:03:00"/>
    <x v="9"/>
    <x v="8"/>
    <x v="6"/>
    <s v="Express"/>
    <n v="10.199999999999999"/>
    <n v="4"/>
    <n v="679"/>
    <n v="25"/>
    <n v="25"/>
    <n v="679"/>
    <m/>
    <s v="Delivered"/>
    <x v="2"/>
    <n v="67"/>
    <s v="CUST8534"/>
    <x v="4"/>
    <n v="2024"/>
    <s v="Sunday"/>
  </r>
  <r>
    <s v="OD106988"/>
    <d v="2024-10-23T22:51:00"/>
    <x v="8"/>
    <x v="7"/>
    <x v="0"/>
    <s v="Express"/>
    <n v="4.5"/>
    <n v="5"/>
    <n v="896"/>
    <n v="40"/>
    <n v="150"/>
    <n v="786"/>
    <n v="3.9"/>
    <s v="Delivered"/>
    <x v="3"/>
    <n v="43"/>
    <s v="CUST5674"/>
    <x v="1"/>
    <n v="2024"/>
    <s v="Wednesday"/>
  </r>
  <r>
    <s v="OD106989"/>
    <d v="2024-05-29T21:32:00"/>
    <x v="12"/>
    <x v="9"/>
    <x v="5"/>
    <s v="Standard"/>
    <n v="3.1"/>
    <n v="6"/>
    <n v="835"/>
    <n v="40"/>
    <n v="150"/>
    <n v="725"/>
    <n v="3.2"/>
    <s v="Delivered"/>
    <x v="0"/>
    <n v="20"/>
    <s v="CUST1626"/>
    <x v="7"/>
    <n v="2024"/>
    <s v="Wednesday"/>
  </r>
  <r>
    <s v="OD106990"/>
    <d v="2024-08-07T17:28:00"/>
    <x v="5"/>
    <x v="4"/>
    <x v="5"/>
    <s v="Express"/>
    <n v="12.7"/>
    <n v="1"/>
    <n v="599"/>
    <n v="40"/>
    <n v="100"/>
    <n v="539"/>
    <n v="4.7"/>
    <s v="Delivered"/>
    <x v="3"/>
    <n v="47"/>
    <s v="CUST2751"/>
    <x v="10"/>
    <n v="2024"/>
    <s v="Wednesday"/>
  </r>
  <r>
    <s v="OD106991"/>
    <d v="2024-08-01T07:40:00"/>
    <x v="6"/>
    <x v="5"/>
    <x v="1"/>
    <s v="Express"/>
    <n v="1.4"/>
    <n v="2"/>
    <n v="520"/>
    <n v="30"/>
    <n v="100"/>
    <n v="450"/>
    <n v="4.8"/>
    <s v="Delivered"/>
    <x v="2"/>
    <n v="49"/>
    <s v="CUST8151"/>
    <x v="10"/>
    <n v="2024"/>
    <s v="Thursday"/>
  </r>
  <r>
    <s v="OD106992"/>
    <d v="2024-01-06T20:29:00"/>
    <x v="5"/>
    <x v="4"/>
    <x v="1"/>
    <s v="Standard"/>
    <n v="4.7"/>
    <n v="3"/>
    <n v="248"/>
    <n v="40"/>
    <n v="100"/>
    <n v="188"/>
    <n v="4"/>
    <s v="Delivered"/>
    <x v="2"/>
    <n v="41"/>
    <s v="CUST3012"/>
    <x v="4"/>
    <n v="2024"/>
    <s v="Saturday"/>
  </r>
  <r>
    <s v="OD106993"/>
    <d v="2024-09-08T11:43:00"/>
    <x v="8"/>
    <x v="7"/>
    <x v="3"/>
    <s v="Standard"/>
    <n v="14.9"/>
    <n v="4"/>
    <n v="566"/>
    <n v="20"/>
    <n v="25"/>
    <n v="561"/>
    <n v="3.8"/>
    <s v="Delivered"/>
    <x v="2"/>
    <n v="30"/>
    <s v="CUST4437"/>
    <x v="8"/>
    <n v="2024"/>
    <s v="Sunday"/>
  </r>
  <r>
    <s v="OD106994"/>
    <d v="2024-02-14T20:48:00"/>
    <x v="6"/>
    <x v="5"/>
    <x v="1"/>
    <s v="Express"/>
    <n v="2.2000000000000002"/>
    <n v="4"/>
    <n v="552"/>
    <n v="25"/>
    <n v="150"/>
    <n v="427"/>
    <m/>
    <s v="Delivered"/>
    <x v="1"/>
    <n v="28"/>
    <s v="CUST3784"/>
    <x v="11"/>
    <n v="2024"/>
    <s v="Wednesday"/>
  </r>
  <r>
    <s v="OD106995"/>
    <d v="2024-03-03T05:03:00"/>
    <x v="7"/>
    <x v="6"/>
    <x v="7"/>
    <s v="Express"/>
    <n v="6.2"/>
    <n v="2"/>
    <n v="569"/>
    <n v="20"/>
    <n v="50"/>
    <n v="539"/>
    <n v="4.5"/>
    <s v="Delivered"/>
    <x v="1"/>
    <n v="16"/>
    <s v="CUST6759"/>
    <x v="0"/>
    <n v="2024"/>
    <s v="Sunday"/>
  </r>
  <r>
    <s v="OD106996"/>
    <d v="2024-05-08T00:43:00"/>
    <x v="0"/>
    <x v="0"/>
    <x v="7"/>
    <s v="Express"/>
    <n v="4.3"/>
    <n v="2"/>
    <n v="1183"/>
    <n v="20"/>
    <n v="100"/>
    <n v="1103"/>
    <m/>
    <s v="Delivered"/>
    <x v="3"/>
    <n v="34"/>
    <s v="CUST6132"/>
    <x v="7"/>
    <n v="2024"/>
    <s v="Wednesday"/>
  </r>
  <r>
    <s v="OD106997"/>
    <d v="2024-08-09T05:01:00"/>
    <x v="4"/>
    <x v="1"/>
    <x v="0"/>
    <s v="Standard"/>
    <n v="7.2"/>
    <n v="5"/>
    <n v="1176"/>
    <n v="25"/>
    <n v="50"/>
    <n v="1151"/>
    <m/>
    <s v="Delivered"/>
    <x v="4"/>
    <n v="45"/>
    <s v="CUST5001"/>
    <x v="10"/>
    <n v="2024"/>
    <s v="Friday"/>
  </r>
  <r>
    <s v="OD106998"/>
    <d v="2024-07-29T16:09:00"/>
    <x v="10"/>
    <x v="7"/>
    <x v="1"/>
    <s v="Express"/>
    <n v="5.6"/>
    <n v="6"/>
    <n v="884"/>
    <n v="25"/>
    <n v="150"/>
    <n v="759"/>
    <n v="4.9000000000000004"/>
    <s v="Delivered"/>
    <x v="3"/>
    <n v="46"/>
    <s v="CUST6383"/>
    <x v="3"/>
    <n v="2024"/>
    <s v="Monday"/>
  </r>
  <r>
    <s v="OD106999"/>
    <d v="2024-06-04T00:04:00"/>
    <x v="5"/>
    <x v="4"/>
    <x v="5"/>
    <s v="Standard"/>
    <n v="12.3"/>
    <n v="5"/>
    <n v="950"/>
    <n v="20"/>
    <n v="50"/>
    <n v="920"/>
    <n v="3.7"/>
    <s v="Delivered"/>
    <x v="4"/>
    <n v="19"/>
    <s v="CUST9158"/>
    <x v="9"/>
    <n v="2024"/>
    <s v="Tuesday"/>
  </r>
  <r>
    <s v="OD107000"/>
    <d v="2024-05-22T06:45:00"/>
    <x v="12"/>
    <x v="9"/>
    <x v="3"/>
    <s v="Express"/>
    <n v="9.3000000000000007"/>
    <n v="5"/>
    <n v="363"/>
    <n v="25"/>
    <n v="25"/>
    <n v="363"/>
    <n v="4.2"/>
    <s v="Delivered"/>
    <x v="4"/>
    <n v="20"/>
    <s v="CUST4012"/>
    <x v="7"/>
    <n v="2024"/>
    <s v="Wednesday"/>
  </r>
  <r>
    <s v="OD107001"/>
    <d v="2024-05-22T02:41:00"/>
    <x v="5"/>
    <x v="4"/>
    <x v="6"/>
    <s v="Express"/>
    <n v="12.6"/>
    <n v="1"/>
    <n v="312"/>
    <n v="20"/>
    <n v="0"/>
    <n v="332"/>
    <m/>
    <s v="Delivered"/>
    <x v="0"/>
    <n v="21"/>
    <s v="CUST5349"/>
    <x v="7"/>
    <n v="2024"/>
    <s v="Wednesday"/>
  </r>
  <r>
    <s v="OD107002"/>
    <d v="2024-03-25T21:29:00"/>
    <x v="12"/>
    <x v="9"/>
    <x v="2"/>
    <s v="Standard"/>
    <n v="13.4"/>
    <n v="3"/>
    <n v="354"/>
    <n v="40"/>
    <n v="100"/>
    <n v="294"/>
    <m/>
    <s v="Delivered"/>
    <x v="2"/>
    <n v="63"/>
    <s v="CUST1565"/>
    <x v="0"/>
    <n v="2024"/>
    <s v="Monday"/>
  </r>
  <r>
    <s v="OD107003"/>
    <d v="2024-03-22T04:58:00"/>
    <x v="11"/>
    <x v="6"/>
    <x v="0"/>
    <s v="Standard"/>
    <n v="10.7"/>
    <n v="2"/>
    <n v="944"/>
    <n v="25"/>
    <n v="100"/>
    <n v="869"/>
    <n v="3.6"/>
    <s v="Delivered"/>
    <x v="3"/>
    <n v="34"/>
    <s v="CUST6090"/>
    <x v="0"/>
    <n v="2024"/>
    <s v="Friday"/>
  </r>
  <r>
    <s v="OD107004"/>
    <d v="2024-02-01T06:30:00"/>
    <x v="14"/>
    <x v="0"/>
    <x v="1"/>
    <s v="Standard"/>
    <n v="1.6"/>
    <n v="4"/>
    <n v="301"/>
    <n v="25"/>
    <n v="0"/>
    <n v="326"/>
    <n v="3.4"/>
    <s v="Delivered"/>
    <x v="2"/>
    <n v="49"/>
    <s v="CUST3260"/>
    <x v="11"/>
    <n v="2024"/>
    <s v="Thursday"/>
  </r>
  <r>
    <s v="OD107005"/>
    <d v="2024-02-05T20:51:00"/>
    <x v="3"/>
    <x v="3"/>
    <x v="0"/>
    <s v="Express"/>
    <n v="2.1"/>
    <n v="2"/>
    <n v="785"/>
    <n v="20"/>
    <n v="50"/>
    <n v="755"/>
    <m/>
    <s v="Cancelled"/>
    <x v="0"/>
    <n v="68"/>
    <s v="CUST3798"/>
    <x v="11"/>
    <n v="2024"/>
    <s v="Monday"/>
  </r>
  <r>
    <s v="OD107006"/>
    <d v="2024-03-23T17:48:00"/>
    <x v="10"/>
    <x v="7"/>
    <x v="6"/>
    <s v="Express"/>
    <n v="11.1"/>
    <n v="2"/>
    <n v="539"/>
    <n v="25"/>
    <n v="50"/>
    <n v="514"/>
    <m/>
    <s v="Delivered"/>
    <x v="4"/>
    <n v="30"/>
    <s v="CUST4793"/>
    <x v="0"/>
    <n v="2024"/>
    <s v="Saturday"/>
  </r>
  <r>
    <s v="OD107007"/>
    <d v="2024-12-05T11:46:00"/>
    <x v="2"/>
    <x v="2"/>
    <x v="4"/>
    <s v="Standard"/>
    <n v="5.5"/>
    <n v="4"/>
    <n v="270"/>
    <n v="35"/>
    <n v="75"/>
    <n v="230"/>
    <m/>
    <s v="Delivered"/>
    <x v="3"/>
    <n v="44"/>
    <s v="CUST3710"/>
    <x v="5"/>
    <n v="2024"/>
    <s v="Thursday"/>
  </r>
  <r>
    <s v="OD107008"/>
    <d v="2024-01-01T12:40:00"/>
    <x v="2"/>
    <x v="2"/>
    <x v="4"/>
    <s v="Standard"/>
    <n v="10.1"/>
    <n v="1"/>
    <n v="244"/>
    <n v="25"/>
    <n v="0"/>
    <n v="269"/>
    <m/>
    <s v="Delivered"/>
    <x v="0"/>
    <n v="49"/>
    <s v="CUST5582"/>
    <x v="4"/>
    <n v="2024"/>
    <s v="Monday"/>
  </r>
  <r>
    <s v="OD107009"/>
    <d v="2024-12-16T00:56:00"/>
    <x v="5"/>
    <x v="4"/>
    <x v="5"/>
    <s v="Standard"/>
    <n v="4.5999999999999996"/>
    <n v="5"/>
    <n v="304"/>
    <n v="25"/>
    <n v="0"/>
    <n v="329"/>
    <n v="3.2"/>
    <s v="Delivered"/>
    <x v="1"/>
    <n v="52"/>
    <s v="CUST7977"/>
    <x v="5"/>
    <n v="2024"/>
    <s v="Monday"/>
  </r>
  <r>
    <s v="OD107010"/>
    <d v="2024-09-08T05:46:00"/>
    <x v="4"/>
    <x v="1"/>
    <x v="6"/>
    <s v="Standard"/>
    <n v="14.3"/>
    <n v="2"/>
    <n v="196"/>
    <n v="25"/>
    <n v="150"/>
    <n v="71"/>
    <n v="4.0999999999999996"/>
    <s v="Delivered"/>
    <x v="1"/>
    <n v="58"/>
    <s v="CUST3074"/>
    <x v="8"/>
    <n v="2024"/>
    <s v="Sunday"/>
  </r>
  <r>
    <s v="OD107011"/>
    <d v="2024-01-30T13:36:00"/>
    <x v="8"/>
    <x v="7"/>
    <x v="3"/>
    <s v="Express"/>
    <n v="2.7"/>
    <n v="6"/>
    <n v="1130"/>
    <n v="35"/>
    <n v="25"/>
    <n v="1140"/>
    <n v="3.9"/>
    <s v="Delivered"/>
    <x v="4"/>
    <n v="37"/>
    <s v="CUST9690"/>
    <x v="4"/>
    <n v="2024"/>
    <s v="Tuesday"/>
  </r>
  <r>
    <s v="OD107012"/>
    <d v="2024-10-03T20:26:00"/>
    <x v="13"/>
    <x v="10"/>
    <x v="3"/>
    <s v="Standard"/>
    <n v="8.6"/>
    <n v="6"/>
    <n v="913"/>
    <n v="30"/>
    <n v="50"/>
    <n v="893"/>
    <n v="3.4"/>
    <s v="Delivered"/>
    <x v="0"/>
    <n v="57"/>
    <s v="CUST8145"/>
    <x v="1"/>
    <n v="2024"/>
    <s v="Thursday"/>
  </r>
  <r>
    <s v="OD107013"/>
    <d v="2024-01-17T08:04:00"/>
    <x v="14"/>
    <x v="0"/>
    <x v="2"/>
    <s v="Express"/>
    <n v="7"/>
    <n v="1"/>
    <n v="1024"/>
    <n v="20"/>
    <n v="75"/>
    <n v="969"/>
    <m/>
    <s v="Delivered"/>
    <x v="2"/>
    <n v="46"/>
    <s v="CUST3925"/>
    <x v="4"/>
    <n v="2024"/>
    <s v="Wednesday"/>
  </r>
  <r>
    <s v="OD107014"/>
    <d v="2024-03-03T21:27:00"/>
    <x v="9"/>
    <x v="8"/>
    <x v="3"/>
    <s v="Express"/>
    <n v="6.9"/>
    <n v="3"/>
    <n v="389"/>
    <n v="35"/>
    <n v="150"/>
    <n v="274"/>
    <n v="4.4000000000000004"/>
    <s v="Delivered"/>
    <x v="3"/>
    <n v="24"/>
    <s v="CUST4878"/>
    <x v="0"/>
    <n v="2024"/>
    <s v="Sunday"/>
  </r>
  <r>
    <s v="OD107015"/>
    <d v="2024-10-14T13:34:00"/>
    <x v="3"/>
    <x v="3"/>
    <x v="2"/>
    <s v="Express"/>
    <n v="11.1"/>
    <n v="2"/>
    <n v="434"/>
    <n v="40"/>
    <n v="75"/>
    <n v="399"/>
    <n v="4.9000000000000004"/>
    <s v="Delivered"/>
    <x v="0"/>
    <n v="45"/>
    <s v="CUST3420"/>
    <x v="1"/>
    <n v="2024"/>
    <s v="Monday"/>
  </r>
  <r>
    <s v="OD107016"/>
    <d v="2024-12-24T05:00:00"/>
    <x v="14"/>
    <x v="0"/>
    <x v="3"/>
    <s v="Standard"/>
    <n v="10.199999999999999"/>
    <n v="1"/>
    <n v="311"/>
    <n v="35"/>
    <n v="150"/>
    <n v="196"/>
    <n v="3.4"/>
    <s v="Delivered"/>
    <x v="1"/>
    <n v="60"/>
    <s v="CUST4704"/>
    <x v="5"/>
    <n v="2024"/>
    <s v="Tuesday"/>
  </r>
  <r>
    <s v="OD107017"/>
    <d v="2024-09-09T16:05:00"/>
    <x v="3"/>
    <x v="3"/>
    <x v="6"/>
    <s v="Express"/>
    <n v="3.8"/>
    <n v="6"/>
    <n v="891"/>
    <n v="35"/>
    <n v="50"/>
    <n v="876"/>
    <n v="3.2"/>
    <s v="Delivered"/>
    <x v="1"/>
    <n v="67"/>
    <s v="CUST2452"/>
    <x v="8"/>
    <n v="2024"/>
    <s v="Monday"/>
  </r>
  <r>
    <s v="OD107018"/>
    <d v="2024-11-19T06:13:00"/>
    <x v="11"/>
    <x v="6"/>
    <x v="0"/>
    <s v="Standard"/>
    <n v="12.3"/>
    <n v="6"/>
    <n v="248"/>
    <n v="25"/>
    <n v="100"/>
    <n v="173"/>
    <m/>
    <s v="Delivered"/>
    <x v="3"/>
    <n v="42"/>
    <s v="CUST1796"/>
    <x v="6"/>
    <n v="2024"/>
    <s v="Tuesday"/>
  </r>
  <r>
    <s v="OD107019"/>
    <d v="2024-03-02T21:02:00"/>
    <x v="14"/>
    <x v="0"/>
    <x v="6"/>
    <s v="Standard"/>
    <n v="8.9"/>
    <n v="1"/>
    <n v="1127"/>
    <n v="20"/>
    <n v="0"/>
    <n v="1147"/>
    <n v="4.7"/>
    <s v="Delivered"/>
    <x v="0"/>
    <n v="54"/>
    <s v="CUST3681"/>
    <x v="0"/>
    <n v="2024"/>
    <s v="Saturday"/>
  </r>
  <r>
    <s v="OD107020"/>
    <d v="2024-05-10T12:28:00"/>
    <x v="10"/>
    <x v="7"/>
    <x v="7"/>
    <s v="Standard"/>
    <n v="9.4"/>
    <n v="3"/>
    <n v="466"/>
    <n v="30"/>
    <n v="75"/>
    <n v="421"/>
    <n v="4.2"/>
    <s v="Delivered"/>
    <x v="2"/>
    <n v="41"/>
    <s v="CUST8278"/>
    <x v="7"/>
    <n v="2024"/>
    <s v="Friday"/>
  </r>
  <r>
    <s v="OD107021"/>
    <d v="2024-01-30T14:39:00"/>
    <x v="1"/>
    <x v="1"/>
    <x v="5"/>
    <s v="Standard"/>
    <n v="6"/>
    <n v="5"/>
    <n v="386"/>
    <n v="20"/>
    <n v="50"/>
    <n v="356"/>
    <n v="3.9"/>
    <s v="Cancelled"/>
    <x v="3"/>
    <n v="34"/>
    <s v="CUST5933"/>
    <x v="4"/>
    <n v="2024"/>
    <s v="Tuesday"/>
  </r>
  <r>
    <s v="OD107022"/>
    <d v="2024-09-28T18:29:00"/>
    <x v="10"/>
    <x v="7"/>
    <x v="3"/>
    <s v="Express"/>
    <n v="8.8000000000000007"/>
    <n v="6"/>
    <n v="349"/>
    <n v="25"/>
    <n v="25"/>
    <n v="349"/>
    <n v="3.6"/>
    <s v="Cancelled"/>
    <x v="1"/>
    <n v="29"/>
    <s v="CUST2511"/>
    <x v="8"/>
    <n v="2024"/>
    <s v="Saturday"/>
  </r>
  <r>
    <s v="OD107023"/>
    <d v="2024-08-20T00:58:00"/>
    <x v="9"/>
    <x v="8"/>
    <x v="5"/>
    <s v="Standard"/>
    <n v="5.3"/>
    <n v="6"/>
    <n v="312"/>
    <n v="20"/>
    <n v="75"/>
    <n v="257"/>
    <n v="4.4000000000000004"/>
    <s v="Delivered"/>
    <x v="0"/>
    <n v="32"/>
    <s v="CUST9150"/>
    <x v="10"/>
    <n v="2024"/>
    <s v="Tuesday"/>
  </r>
  <r>
    <s v="OD107024"/>
    <d v="2024-07-24T17:14:00"/>
    <x v="8"/>
    <x v="7"/>
    <x v="0"/>
    <s v="Standard"/>
    <n v="14.1"/>
    <n v="4"/>
    <n v="416"/>
    <n v="25"/>
    <n v="75"/>
    <n v="366"/>
    <m/>
    <s v="Cancelled"/>
    <x v="1"/>
    <n v="41"/>
    <s v="CUST6944"/>
    <x v="3"/>
    <n v="2024"/>
    <s v="Wednesday"/>
  </r>
  <r>
    <s v="OD107025"/>
    <d v="2024-08-21T04:24:00"/>
    <x v="0"/>
    <x v="0"/>
    <x v="3"/>
    <s v="Standard"/>
    <n v="5.6"/>
    <n v="1"/>
    <n v="922"/>
    <n v="40"/>
    <n v="0"/>
    <n v="962"/>
    <n v="4.7"/>
    <s v="Delivered"/>
    <x v="1"/>
    <n v="37"/>
    <s v="CUST7391"/>
    <x v="10"/>
    <n v="2024"/>
    <s v="Wednesday"/>
  </r>
  <r>
    <s v="OD107026"/>
    <d v="2024-11-24T11:28:00"/>
    <x v="9"/>
    <x v="8"/>
    <x v="7"/>
    <s v="Express"/>
    <n v="14.7"/>
    <n v="4"/>
    <n v="766"/>
    <n v="25"/>
    <n v="150"/>
    <n v="641"/>
    <m/>
    <s v="Delivered"/>
    <x v="3"/>
    <n v="49"/>
    <s v="CUST5055"/>
    <x v="6"/>
    <n v="2024"/>
    <s v="Sunday"/>
  </r>
  <r>
    <s v="OD107027"/>
    <d v="2024-03-19T13:22:00"/>
    <x v="3"/>
    <x v="3"/>
    <x v="6"/>
    <s v="Express"/>
    <n v="5.4"/>
    <n v="4"/>
    <n v="570"/>
    <n v="20"/>
    <n v="100"/>
    <n v="490"/>
    <n v="4.5"/>
    <s v="Delivered"/>
    <x v="1"/>
    <n v="42"/>
    <s v="CUST8972"/>
    <x v="0"/>
    <n v="2024"/>
    <s v="Tuesday"/>
  </r>
  <r>
    <s v="OD107028"/>
    <d v="2024-05-04T12:56:00"/>
    <x v="13"/>
    <x v="10"/>
    <x v="7"/>
    <s v="Express"/>
    <n v="12"/>
    <n v="4"/>
    <n v="726"/>
    <n v="40"/>
    <n v="25"/>
    <n v="741"/>
    <n v="4.2"/>
    <s v="Delivered"/>
    <x v="0"/>
    <n v="56"/>
    <s v="CUST6317"/>
    <x v="7"/>
    <n v="2024"/>
    <s v="Saturday"/>
  </r>
  <r>
    <s v="OD107029"/>
    <d v="2024-05-30T02:41:00"/>
    <x v="1"/>
    <x v="1"/>
    <x v="0"/>
    <s v="Express"/>
    <n v="13.5"/>
    <n v="2"/>
    <n v="644"/>
    <n v="30"/>
    <n v="100"/>
    <n v="574"/>
    <m/>
    <s v="Delivered"/>
    <x v="1"/>
    <n v="26"/>
    <s v="CUST2944"/>
    <x v="7"/>
    <n v="2024"/>
    <s v="Thursday"/>
  </r>
  <r>
    <s v="OD107030"/>
    <d v="2024-11-04T00:16:00"/>
    <x v="10"/>
    <x v="7"/>
    <x v="5"/>
    <s v="Standard"/>
    <n v="11.8"/>
    <n v="3"/>
    <n v="928"/>
    <n v="20"/>
    <n v="25"/>
    <n v="923"/>
    <n v="4"/>
    <s v="Delivered"/>
    <x v="1"/>
    <n v="20"/>
    <s v="CUST4623"/>
    <x v="6"/>
    <n v="2024"/>
    <s v="Monday"/>
  </r>
  <r>
    <s v="OD107031"/>
    <d v="2024-08-24T10:40:00"/>
    <x v="5"/>
    <x v="4"/>
    <x v="1"/>
    <s v="Express"/>
    <n v="7.9"/>
    <n v="5"/>
    <n v="557"/>
    <n v="40"/>
    <n v="0"/>
    <n v="597"/>
    <n v="4.5999999999999996"/>
    <s v="Delivered"/>
    <x v="0"/>
    <n v="24"/>
    <s v="CUST3364"/>
    <x v="10"/>
    <n v="2024"/>
    <s v="Saturday"/>
  </r>
  <r>
    <s v="OD107032"/>
    <d v="2024-05-31T15:44:00"/>
    <x v="3"/>
    <x v="3"/>
    <x v="0"/>
    <s v="Express"/>
    <n v="14.4"/>
    <n v="3"/>
    <n v="271"/>
    <n v="35"/>
    <n v="100"/>
    <n v="206"/>
    <m/>
    <s v="Delivered"/>
    <x v="3"/>
    <n v="21"/>
    <s v="CUST1609"/>
    <x v="7"/>
    <n v="2024"/>
    <s v="Friday"/>
  </r>
  <r>
    <s v="OD107033"/>
    <d v="2024-09-28T23:03:00"/>
    <x v="10"/>
    <x v="7"/>
    <x v="1"/>
    <s v="Standard"/>
    <n v="3.7"/>
    <n v="5"/>
    <n v="1120"/>
    <n v="30"/>
    <n v="50"/>
    <n v="1100"/>
    <n v="4.4000000000000004"/>
    <s v="Cancelled"/>
    <x v="3"/>
    <n v="52"/>
    <s v="CUST2694"/>
    <x v="8"/>
    <n v="2024"/>
    <s v="Saturday"/>
  </r>
  <r>
    <s v="OD107034"/>
    <d v="2024-12-26T21:22:00"/>
    <x v="9"/>
    <x v="8"/>
    <x v="4"/>
    <s v="Standard"/>
    <n v="6.1"/>
    <n v="2"/>
    <n v="791"/>
    <n v="35"/>
    <n v="150"/>
    <n v="676"/>
    <n v="3.7"/>
    <s v="Cancelled"/>
    <x v="1"/>
    <n v="33"/>
    <s v="CUST2132"/>
    <x v="5"/>
    <n v="2024"/>
    <s v="Thursday"/>
  </r>
  <r>
    <s v="OD107035"/>
    <d v="2024-11-05T23:22:00"/>
    <x v="5"/>
    <x v="4"/>
    <x v="7"/>
    <s v="Standard"/>
    <n v="3"/>
    <n v="6"/>
    <n v="722"/>
    <n v="20"/>
    <n v="75"/>
    <n v="667"/>
    <n v="3.8"/>
    <s v="Cancelled"/>
    <x v="0"/>
    <n v="15"/>
    <s v="CUST7595"/>
    <x v="6"/>
    <n v="2024"/>
    <s v="Tuesday"/>
  </r>
  <r>
    <s v="OD107036"/>
    <d v="2024-03-12T14:10:00"/>
    <x v="4"/>
    <x v="1"/>
    <x v="7"/>
    <s v="Express"/>
    <n v="12"/>
    <n v="2"/>
    <n v="309"/>
    <n v="25"/>
    <n v="150"/>
    <n v="184"/>
    <m/>
    <s v="Delivered"/>
    <x v="0"/>
    <n v="32"/>
    <s v="CUST6908"/>
    <x v="0"/>
    <n v="2024"/>
    <s v="Tuesday"/>
  </r>
  <r>
    <s v="OD107037"/>
    <d v="2024-01-06T02:07:00"/>
    <x v="10"/>
    <x v="7"/>
    <x v="7"/>
    <s v="Standard"/>
    <n v="12.8"/>
    <n v="1"/>
    <n v="1092"/>
    <n v="20"/>
    <n v="50"/>
    <n v="1062"/>
    <n v="3.6"/>
    <s v="Delivered"/>
    <x v="3"/>
    <n v="36"/>
    <s v="CUST1821"/>
    <x v="4"/>
    <n v="2024"/>
    <s v="Saturday"/>
  </r>
  <r>
    <s v="OD107038"/>
    <d v="2024-06-30T00:40:00"/>
    <x v="9"/>
    <x v="8"/>
    <x v="1"/>
    <s v="Standard"/>
    <n v="6.3"/>
    <n v="1"/>
    <n v="1099"/>
    <n v="35"/>
    <n v="25"/>
    <n v="1109"/>
    <n v="4.5"/>
    <s v="Delivered"/>
    <x v="2"/>
    <n v="28"/>
    <s v="CUST1290"/>
    <x v="9"/>
    <n v="2024"/>
    <s v="Sunday"/>
  </r>
  <r>
    <s v="OD107039"/>
    <d v="2024-01-25T02:43:00"/>
    <x v="11"/>
    <x v="6"/>
    <x v="3"/>
    <s v="Standard"/>
    <n v="6.3"/>
    <n v="3"/>
    <n v="171"/>
    <n v="20"/>
    <n v="100"/>
    <n v="91"/>
    <n v="3.5"/>
    <s v="Delivered"/>
    <x v="4"/>
    <n v="40"/>
    <s v="CUST2484"/>
    <x v="4"/>
    <n v="2024"/>
    <s v="Thursday"/>
  </r>
  <r>
    <s v="OD107040"/>
    <d v="2024-09-01T22:03:00"/>
    <x v="11"/>
    <x v="6"/>
    <x v="3"/>
    <s v="Express"/>
    <n v="8.1"/>
    <n v="6"/>
    <n v="391"/>
    <n v="25"/>
    <n v="150"/>
    <n v="266"/>
    <n v="3.4"/>
    <s v="Rejected"/>
    <x v="3"/>
    <n v="49"/>
    <s v="CUST7226"/>
    <x v="8"/>
    <n v="2024"/>
    <s v="Sunday"/>
  </r>
  <r>
    <s v="OD107041"/>
    <d v="2024-11-13T04:16:00"/>
    <x v="5"/>
    <x v="4"/>
    <x v="0"/>
    <s v="Express"/>
    <n v="5"/>
    <n v="1"/>
    <n v="629"/>
    <n v="40"/>
    <n v="100"/>
    <n v="569"/>
    <n v="3.3"/>
    <s v="Delivered"/>
    <x v="4"/>
    <n v="36"/>
    <s v="CUST6218"/>
    <x v="6"/>
    <n v="2024"/>
    <s v="Wednesday"/>
  </r>
  <r>
    <s v="OD107042"/>
    <d v="2024-10-16T04:44:00"/>
    <x v="11"/>
    <x v="6"/>
    <x v="0"/>
    <s v="Standard"/>
    <n v="3.5"/>
    <n v="1"/>
    <n v="1150"/>
    <n v="30"/>
    <n v="100"/>
    <n v="1080"/>
    <n v="4"/>
    <s v="Delivered"/>
    <x v="2"/>
    <n v="31"/>
    <s v="CUST5931"/>
    <x v="1"/>
    <n v="2024"/>
    <s v="Wednesday"/>
  </r>
  <r>
    <s v="OD107043"/>
    <d v="2024-07-07T00:09:00"/>
    <x v="13"/>
    <x v="10"/>
    <x v="4"/>
    <s v="Express"/>
    <n v="6.3"/>
    <n v="4"/>
    <n v="763"/>
    <n v="20"/>
    <n v="75"/>
    <n v="708"/>
    <n v="3.5"/>
    <s v="Delivered"/>
    <x v="1"/>
    <n v="25"/>
    <s v="CUST6609"/>
    <x v="3"/>
    <n v="2024"/>
    <s v="Sunday"/>
  </r>
  <r>
    <s v="OD107044"/>
    <d v="2024-11-05T08:12:00"/>
    <x v="13"/>
    <x v="10"/>
    <x v="6"/>
    <s v="Standard"/>
    <n v="8.6999999999999993"/>
    <n v="5"/>
    <n v="577"/>
    <n v="30"/>
    <n v="100"/>
    <n v="507"/>
    <n v="4.5999999999999996"/>
    <s v="Delivered"/>
    <x v="4"/>
    <n v="63"/>
    <s v="CUST2072"/>
    <x v="6"/>
    <n v="2024"/>
    <s v="Tuesday"/>
  </r>
  <r>
    <s v="OD107045"/>
    <d v="2024-06-06T13:57:00"/>
    <x v="4"/>
    <x v="1"/>
    <x v="2"/>
    <s v="Express"/>
    <n v="10.9"/>
    <n v="2"/>
    <n v="654"/>
    <n v="25"/>
    <n v="75"/>
    <n v="604"/>
    <n v="3.5"/>
    <s v="Delivered"/>
    <x v="4"/>
    <n v="49"/>
    <s v="CUST8641"/>
    <x v="9"/>
    <n v="2024"/>
    <s v="Thursday"/>
  </r>
  <r>
    <s v="OD107046"/>
    <d v="2024-09-03T22:09:00"/>
    <x v="10"/>
    <x v="7"/>
    <x v="2"/>
    <s v="Standard"/>
    <n v="3.3"/>
    <n v="4"/>
    <n v="478"/>
    <n v="40"/>
    <n v="50"/>
    <n v="468"/>
    <n v="3.8"/>
    <s v="Rejected"/>
    <x v="1"/>
    <n v="23"/>
    <s v="CUST2277"/>
    <x v="8"/>
    <n v="2024"/>
    <s v="Tuesday"/>
  </r>
  <r>
    <s v="OD107047"/>
    <d v="2024-01-28T02:10:00"/>
    <x v="7"/>
    <x v="6"/>
    <x v="5"/>
    <s v="Express"/>
    <n v="3.4"/>
    <n v="2"/>
    <n v="899"/>
    <n v="25"/>
    <n v="150"/>
    <n v="774"/>
    <n v="3.8"/>
    <s v="Delivered"/>
    <x v="2"/>
    <n v="33"/>
    <s v="CUST5316"/>
    <x v="4"/>
    <n v="2024"/>
    <s v="Sunday"/>
  </r>
  <r>
    <s v="OD107048"/>
    <d v="2024-06-05T00:08:00"/>
    <x v="10"/>
    <x v="7"/>
    <x v="0"/>
    <s v="Standard"/>
    <n v="13.1"/>
    <n v="2"/>
    <n v="1071"/>
    <n v="30"/>
    <n v="0"/>
    <n v="1101"/>
    <n v="3.9"/>
    <s v="Delivered"/>
    <x v="0"/>
    <n v="30"/>
    <s v="CUST5260"/>
    <x v="9"/>
    <n v="2024"/>
    <s v="Wednesday"/>
  </r>
  <r>
    <s v="OD107049"/>
    <d v="2024-08-19T15:54:00"/>
    <x v="9"/>
    <x v="8"/>
    <x v="6"/>
    <s v="Standard"/>
    <n v="6.1"/>
    <n v="4"/>
    <n v="409"/>
    <n v="25"/>
    <n v="50"/>
    <n v="384"/>
    <n v="4.5"/>
    <s v="Delivered"/>
    <x v="0"/>
    <n v="21"/>
    <s v="CUST4221"/>
    <x v="10"/>
    <n v="2024"/>
    <s v="Monday"/>
  </r>
  <r>
    <s v="OD107050"/>
    <d v="2024-08-27T21:04:00"/>
    <x v="11"/>
    <x v="6"/>
    <x v="1"/>
    <s v="Express"/>
    <n v="11.6"/>
    <n v="3"/>
    <n v="703"/>
    <n v="40"/>
    <n v="50"/>
    <n v="693"/>
    <n v="4.4000000000000004"/>
    <s v="Delivered"/>
    <x v="4"/>
    <n v="53"/>
    <s v="CUST7037"/>
    <x v="10"/>
    <n v="2024"/>
    <s v="Tuesday"/>
  </r>
  <r>
    <s v="OD107051"/>
    <d v="2024-07-17T01:27:00"/>
    <x v="1"/>
    <x v="1"/>
    <x v="1"/>
    <s v="Standard"/>
    <n v="6.9"/>
    <n v="2"/>
    <n v="628"/>
    <n v="20"/>
    <n v="50"/>
    <n v="598"/>
    <n v="4.2"/>
    <s v="Delivered"/>
    <x v="1"/>
    <n v="58"/>
    <s v="CUST7994"/>
    <x v="3"/>
    <n v="2024"/>
    <s v="Wednesday"/>
  </r>
  <r>
    <s v="OD107052"/>
    <d v="2024-02-25T20:36:00"/>
    <x v="1"/>
    <x v="1"/>
    <x v="7"/>
    <s v="Standard"/>
    <n v="10.7"/>
    <n v="6"/>
    <n v="655"/>
    <n v="20"/>
    <n v="25"/>
    <n v="650"/>
    <n v="3.4"/>
    <s v="Delivered"/>
    <x v="3"/>
    <n v="57"/>
    <s v="CUST5956"/>
    <x v="11"/>
    <n v="2024"/>
    <s v="Sunday"/>
  </r>
  <r>
    <s v="OD107053"/>
    <d v="2024-03-07T01:58:00"/>
    <x v="11"/>
    <x v="6"/>
    <x v="2"/>
    <s v="Express"/>
    <n v="10.9"/>
    <n v="1"/>
    <n v="301"/>
    <n v="20"/>
    <n v="150"/>
    <n v="171"/>
    <n v="5"/>
    <s v="Delivered"/>
    <x v="1"/>
    <n v="15"/>
    <s v="CUST5877"/>
    <x v="0"/>
    <n v="2024"/>
    <s v="Thursday"/>
  </r>
  <r>
    <s v="OD107054"/>
    <d v="2024-03-18T17:47:00"/>
    <x v="0"/>
    <x v="0"/>
    <x v="0"/>
    <s v="Standard"/>
    <n v="3.1"/>
    <n v="5"/>
    <n v="484"/>
    <n v="20"/>
    <n v="25"/>
    <n v="479"/>
    <m/>
    <s v="Delivered"/>
    <x v="2"/>
    <n v="23"/>
    <s v="CUST1041"/>
    <x v="0"/>
    <n v="2024"/>
    <s v="Monday"/>
  </r>
  <r>
    <s v="OD107055"/>
    <d v="2024-06-28T18:23:00"/>
    <x v="1"/>
    <x v="1"/>
    <x v="5"/>
    <s v="Standard"/>
    <n v="9.5"/>
    <n v="4"/>
    <n v="892"/>
    <n v="25"/>
    <n v="75"/>
    <n v="842"/>
    <n v="3.4"/>
    <s v="Delivered"/>
    <x v="3"/>
    <n v="32"/>
    <s v="CUST7613"/>
    <x v="9"/>
    <n v="2024"/>
    <s v="Friday"/>
  </r>
  <r>
    <s v="OD107056"/>
    <d v="2024-03-07T03:46:00"/>
    <x v="12"/>
    <x v="9"/>
    <x v="3"/>
    <s v="Express"/>
    <n v="4.5999999999999996"/>
    <n v="2"/>
    <n v="908"/>
    <n v="30"/>
    <n v="25"/>
    <n v="913"/>
    <n v="3.4"/>
    <s v="Cancelled"/>
    <x v="1"/>
    <n v="26"/>
    <s v="CUST3934"/>
    <x v="0"/>
    <n v="2024"/>
    <s v="Thursday"/>
  </r>
  <r>
    <s v="OD107057"/>
    <d v="2024-05-30T06:52:00"/>
    <x v="11"/>
    <x v="6"/>
    <x v="0"/>
    <s v="Express"/>
    <n v="10.1"/>
    <n v="2"/>
    <n v="986"/>
    <n v="30"/>
    <n v="25"/>
    <n v="991"/>
    <m/>
    <s v="Delivered"/>
    <x v="4"/>
    <n v="53"/>
    <s v="CUST7598"/>
    <x v="7"/>
    <n v="2024"/>
    <s v="Thursday"/>
  </r>
  <r>
    <s v="OD107058"/>
    <d v="2024-06-06T05:29:00"/>
    <x v="14"/>
    <x v="0"/>
    <x v="2"/>
    <s v="Standard"/>
    <n v="11.6"/>
    <n v="3"/>
    <n v="627"/>
    <n v="35"/>
    <n v="100"/>
    <n v="562"/>
    <m/>
    <s v="Delivered"/>
    <x v="2"/>
    <n v="66"/>
    <s v="CUST9497"/>
    <x v="9"/>
    <n v="2024"/>
    <s v="Thursday"/>
  </r>
  <r>
    <s v="OD107059"/>
    <d v="2024-06-04T18:43:00"/>
    <x v="14"/>
    <x v="0"/>
    <x v="7"/>
    <s v="Express"/>
    <n v="14.7"/>
    <n v="4"/>
    <n v="905"/>
    <n v="30"/>
    <n v="150"/>
    <n v="785"/>
    <n v="4.9000000000000004"/>
    <s v="Delivered"/>
    <x v="3"/>
    <n v="52"/>
    <s v="CUST8481"/>
    <x v="9"/>
    <n v="2024"/>
    <s v="Tuesday"/>
  </r>
  <r>
    <s v="OD107060"/>
    <d v="2024-11-04T09:11:00"/>
    <x v="4"/>
    <x v="1"/>
    <x v="6"/>
    <s v="Express"/>
    <n v="10.4"/>
    <n v="3"/>
    <n v="709"/>
    <n v="35"/>
    <n v="150"/>
    <n v="594"/>
    <n v="4"/>
    <s v="Delivered"/>
    <x v="4"/>
    <n v="58"/>
    <s v="CUST8677"/>
    <x v="6"/>
    <n v="2024"/>
    <s v="Monday"/>
  </r>
  <r>
    <s v="OD107061"/>
    <d v="2024-10-21T19:08:00"/>
    <x v="3"/>
    <x v="3"/>
    <x v="3"/>
    <s v="Standard"/>
    <n v="10.9"/>
    <n v="1"/>
    <n v="753"/>
    <n v="40"/>
    <n v="150"/>
    <n v="643"/>
    <m/>
    <s v="Delivered"/>
    <x v="4"/>
    <n v="62"/>
    <s v="CUST6363"/>
    <x v="1"/>
    <n v="2024"/>
    <s v="Monday"/>
  </r>
  <r>
    <s v="OD107062"/>
    <d v="2024-08-26T16:36:00"/>
    <x v="11"/>
    <x v="6"/>
    <x v="7"/>
    <s v="Standard"/>
    <n v="11.8"/>
    <n v="4"/>
    <n v="620"/>
    <n v="40"/>
    <n v="0"/>
    <n v="660"/>
    <n v="4.7"/>
    <s v="Delivered"/>
    <x v="0"/>
    <n v="27"/>
    <s v="CUST7701"/>
    <x v="10"/>
    <n v="2024"/>
    <s v="Monday"/>
  </r>
  <r>
    <s v="OD107063"/>
    <d v="2024-11-13T02:12:00"/>
    <x v="8"/>
    <x v="7"/>
    <x v="5"/>
    <s v="Standard"/>
    <n v="11"/>
    <n v="6"/>
    <n v="812"/>
    <n v="20"/>
    <n v="150"/>
    <n v="682"/>
    <n v="4.5999999999999996"/>
    <s v="Delivered"/>
    <x v="4"/>
    <n v="23"/>
    <s v="CUST5450"/>
    <x v="6"/>
    <n v="2024"/>
    <s v="Wednesday"/>
  </r>
  <r>
    <s v="OD107064"/>
    <d v="2024-02-11T20:48:00"/>
    <x v="10"/>
    <x v="7"/>
    <x v="5"/>
    <s v="Standard"/>
    <n v="9.8000000000000007"/>
    <n v="1"/>
    <n v="588"/>
    <n v="25"/>
    <n v="100"/>
    <n v="513"/>
    <m/>
    <s v="Delivered"/>
    <x v="2"/>
    <n v="47"/>
    <s v="CUST2303"/>
    <x v="11"/>
    <n v="2024"/>
    <s v="Sunday"/>
  </r>
  <r>
    <s v="OD107065"/>
    <d v="2024-12-10T08:19:00"/>
    <x v="7"/>
    <x v="6"/>
    <x v="2"/>
    <s v="Standard"/>
    <n v="14.6"/>
    <n v="6"/>
    <n v="1038"/>
    <n v="25"/>
    <n v="150"/>
    <n v="913"/>
    <n v="3.4"/>
    <s v="Delivered"/>
    <x v="2"/>
    <n v="28"/>
    <s v="CUST1791"/>
    <x v="5"/>
    <n v="2024"/>
    <s v="Tuesday"/>
  </r>
  <r>
    <s v="OD107066"/>
    <d v="2024-11-06T03:59:00"/>
    <x v="13"/>
    <x v="10"/>
    <x v="7"/>
    <s v="Standard"/>
    <n v="5.9"/>
    <n v="2"/>
    <n v="596"/>
    <n v="40"/>
    <n v="150"/>
    <n v="486"/>
    <n v="3.4"/>
    <s v="Delivered"/>
    <x v="1"/>
    <n v="66"/>
    <s v="CUST7086"/>
    <x v="6"/>
    <n v="2024"/>
    <s v="Wednesday"/>
  </r>
  <r>
    <s v="OD107067"/>
    <d v="2024-06-19T15:19:00"/>
    <x v="9"/>
    <x v="8"/>
    <x v="5"/>
    <s v="Express"/>
    <n v="7.2"/>
    <n v="2"/>
    <n v="869"/>
    <n v="40"/>
    <n v="25"/>
    <n v="884"/>
    <n v="4.5999999999999996"/>
    <s v="Cancelled"/>
    <x v="3"/>
    <n v="68"/>
    <s v="CUST9885"/>
    <x v="9"/>
    <n v="2024"/>
    <s v="Wednesday"/>
  </r>
  <r>
    <s v="OD107068"/>
    <d v="2024-12-28T17:21:00"/>
    <x v="6"/>
    <x v="5"/>
    <x v="6"/>
    <s v="Express"/>
    <n v="14.5"/>
    <n v="5"/>
    <n v="1131"/>
    <n v="20"/>
    <n v="25"/>
    <n v="1126"/>
    <n v="4"/>
    <s v="Delivered"/>
    <x v="4"/>
    <n v="56"/>
    <s v="CUST9681"/>
    <x v="5"/>
    <n v="2024"/>
    <s v="Saturday"/>
  </r>
  <r>
    <s v="OD107069"/>
    <d v="2024-10-17T18:04:00"/>
    <x v="2"/>
    <x v="2"/>
    <x v="7"/>
    <s v="Express"/>
    <n v="11.6"/>
    <n v="4"/>
    <n v="429"/>
    <n v="30"/>
    <n v="25"/>
    <n v="434"/>
    <n v="4.5"/>
    <s v="Delivered"/>
    <x v="0"/>
    <n v="38"/>
    <s v="CUST8117"/>
    <x v="1"/>
    <n v="2024"/>
    <s v="Thursday"/>
  </r>
  <r>
    <s v="OD107070"/>
    <d v="2024-10-15T08:42:00"/>
    <x v="7"/>
    <x v="6"/>
    <x v="0"/>
    <s v="Express"/>
    <n v="2.2999999999999998"/>
    <n v="5"/>
    <n v="384"/>
    <n v="30"/>
    <n v="50"/>
    <n v="364"/>
    <n v="3.2"/>
    <s v="Delivered"/>
    <x v="0"/>
    <n v="48"/>
    <s v="CUST3508"/>
    <x v="1"/>
    <n v="2024"/>
    <s v="Tuesday"/>
  </r>
  <r>
    <s v="OD107071"/>
    <d v="2024-10-02T09:30:00"/>
    <x v="6"/>
    <x v="5"/>
    <x v="1"/>
    <s v="Express"/>
    <n v="2.8"/>
    <n v="4"/>
    <n v="398"/>
    <n v="30"/>
    <n v="0"/>
    <n v="428"/>
    <m/>
    <s v="Delivered"/>
    <x v="4"/>
    <n v="29"/>
    <s v="CUST8972"/>
    <x v="1"/>
    <n v="2024"/>
    <s v="Wednesday"/>
  </r>
  <r>
    <s v="OD107072"/>
    <d v="2024-06-23T05:38:00"/>
    <x v="11"/>
    <x v="6"/>
    <x v="1"/>
    <s v="Express"/>
    <n v="11.7"/>
    <n v="1"/>
    <n v="296"/>
    <n v="35"/>
    <n v="0"/>
    <n v="331"/>
    <n v="3.6"/>
    <s v="Delivered"/>
    <x v="3"/>
    <n v="29"/>
    <s v="CUST3463"/>
    <x v="9"/>
    <n v="2024"/>
    <s v="Sunday"/>
  </r>
  <r>
    <s v="OD107073"/>
    <d v="2024-09-06T22:47:00"/>
    <x v="3"/>
    <x v="3"/>
    <x v="4"/>
    <s v="Express"/>
    <n v="10"/>
    <n v="4"/>
    <n v="157"/>
    <n v="30"/>
    <n v="0"/>
    <n v="187"/>
    <n v="3.4"/>
    <s v="Delivered"/>
    <x v="3"/>
    <n v="68"/>
    <s v="CUST7409"/>
    <x v="8"/>
    <n v="2024"/>
    <s v="Friday"/>
  </r>
  <r>
    <s v="OD107074"/>
    <d v="2024-05-03T03:34:00"/>
    <x v="8"/>
    <x v="7"/>
    <x v="0"/>
    <s v="Express"/>
    <n v="10.7"/>
    <n v="6"/>
    <n v="781"/>
    <n v="40"/>
    <n v="75"/>
    <n v="746"/>
    <n v="4.9000000000000004"/>
    <s v="Delivered"/>
    <x v="1"/>
    <n v="68"/>
    <s v="CUST1494"/>
    <x v="7"/>
    <n v="2024"/>
    <s v="Friday"/>
  </r>
  <r>
    <s v="OD107075"/>
    <d v="2024-03-26T12:27:00"/>
    <x v="6"/>
    <x v="5"/>
    <x v="5"/>
    <s v="Standard"/>
    <n v="2.2000000000000002"/>
    <n v="1"/>
    <n v="928"/>
    <n v="20"/>
    <n v="25"/>
    <n v="923"/>
    <n v="4.0999999999999996"/>
    <s v="Delivered"/>
    <x v="3"/>
    <n v="58"/>
    <s v="CUST9878"/>
    <x v="0"/>
    <n v="2024"/>
    <s v="Tuesday"/>
  </r>
  <r>
    <s v="OD107076"/>
    <d v="2024-05-01T07:09:00"/>
    <x v="12"/>
    <x v="9"/>
    <x v="2"/>
    <s v="Standard"/>
    <n v="5.6"/>
    <n v="6"/>
    <n v="945"/>
    <n v="25"/>
    <n v="25"/>
    <n v="945"/>
    <n v="3.3"/>
    <s v="Delivered"/>
    <x v="4"/>
    <n v="50"/>
    <s v="CUST8753"/>
    <x v="7"/>
    <n v="2024"/>
    <s v="Wednesday"/>
  </r>
  <r>
    <s v="OD107077"/>
    <d v="2024-05-20T08:24:00"/>
    <x v="2"/>
    <x v="2"/>
    <x v="2"/>
    <s v="Express"/>
    <n v="14.6"/>
    <n v="4"/>
    <n v="889"/>
    <n v="20"/>
    <n v="75"/>
    <n v="834"/>
    <n v="3.3"/>
    <s v="Delivered"/>
    <x v="2"/>
    <n v="35"/>
    <s v="CUST4080"/>
    <x v="7"/>
    <n v="2024"/>
    <s v="Monday"/>
  </r>
  <r>
    <s v="OD107078"/>
    <d v="2024-09-27T00:59:00"/>
    <x v="13"/>
    <x v="10"/>
    <x v="3"/>
    <s v="Express"/>
    <n v="5"/>
    <n v="6"/>
    <n v="752"/>
    <n v="40"/>
    <n v="100"/>
    <n v="692"/>
    <n v="3.4"/>
    <s v="Delivered"/>
    <x v="3"/>
    <n v="50"/>
    <s v="CUST3719"/>
    <x v="8"/>
    <n v="2024"/>
    <s v="Friday"/>
  </r>
  <r>
    <s v="OD107079"/>
    <d v="2024-08-30T20:07:00"/>
    <x v="13"/>
    <x v="10"/>
    <x v="5"/>
    <s v="Express"/>
    <n v="8.6"/>
    <n v="4"/>
    <n v="740"/>
    <n v="20"/>
    <n v="100"/>
    <n v="660"/>
    <n v="4.4000000000000004"/>
    <s v="Delivered"/>
    <x v="1"/>
    <n v="68"/>
    <s v="CUST5775"/>
    <x v="10"/>
    <n v="2024"/>
    <s v="Friday"/>
  </r>
  <r>
    <s v="OD107080"/>
    <d v="2024-12-27T11:28:00"/>
    <x v="12"/>
    <x v="9"/>
    <x v="4"/>
    <s v="Standard"/>
    <n v="12.7"/>
    <n v="2"/>
    <n v="856"/>
    <n v="35"/>
    <n v="100"/>
    <n v="791"/>
    <n v="3.4"/>
    <s v="Delivered"/>
    <x v="2"/>
    <n v="66"/>
    <s v="CUST5367"/>
    <x v="5"/>
    <n v="2024"/>
    <s v="Friday"/>
  </r>
  <r>
    <s v="OD107081"/>
    <d v="2024-12-16T15:25:00"/>
    <x v="9"/>
    <x v="8"/>
    <x v="3"/>
    <s v="Express"/>
    <n v="6.7"/>
    <n v="2"/>
    <n v="251"/>
    <n v="25"/>
    <n v="100"/>
    <n v="176"/>
    <n v="4.5999999999999996"/>
    <s v="Delivered"/>
    <x v="3"/>
    <n v="15"/>
    <s v="CUST3081"/>
    <x v="5"/>
    <n v="2024"/>
    <s v="Monday"/>
  </r>
  <r>
    <s v="OD107082"/>
    <d v="2024-01-23T09:25:00"/>
    <x v="3"/>
    <x v="3"/>
    <x v="0"/>
    <s v="Express"/>
    <n v="2.2000000000000002"/>
    <n v="5"/>
    <n v="151"/>
    <n v="30"/>
    <n v="0"/>
    <n v="181"/>
    <n v="4.0999999999999996"/>
    <s v="Delivered"/>
    <x v="3"/>
    <n v="64"/>
    <s v="CUST8544"/>
    <x v="4"/>
    <n v="2024"/>
    <s v="Tuesday"/>
  </r>
  <r>
    <s v="OD107083"/>
    <d v="2024-09-19T20:58:00"/>
    <x v="11"/>
    <x v="6"/>
    <x v="7"/>
    <s v="Standard"/>
    <n v="6.7"/>
    <n v="1"/>
    <n v="1121"/>
    <n v="25"/>
    <n v="50"/>
    <n v="1096"/>
    <n v="4.0999999999999996"/>
    <s v="Delivered"/>
    <x v="0"/>
    <n v="16"/>
    <s v="CUST6805"/>
    <x v="8"/>
    <n v="2024"/>
    <s v="Thursday"/>
  </r>
  <r>
    <s v="OD107084"/>
    <d v="2024-12-24T01:59:00"/>
    <x v="4"/>
    <x v="1"/>
    <x v="6"/>
    <s v="Express"/>
    <n v="7.9"/>
    <n v="5"/>
    <n v="925"/>
    <n v="25"/>
    <n v="150"/>
    <n v="800"/>
    <m/>
    <s v="Delivered"/>
    <x v="2"/>
    <n v="44"/>
    <s v="CUST7043"/>
    <x v="5"/>
    <n v="2024"/>
    <s v="Tuesday"/>
  </r>
  <r>
    <s v="OD107085"/>
    <d v="2024-02-26T22:00:00"/>
    <x v="12"/>
    <x v="9"/>
    <x v="2"/>
    <s v="Express"/>
    <n v="12.3"/>
    <n v="6"/>
    <n v="421"/>
    <n v="40"/>
    <n v="50"/>
    <n v="411"/>
    <m/>
    <s v="Delivered"/>
    <x v="1"/>
    <n v="21"/>
    <s v="CUST2616"/>
    <x v="11"/>
    <n v="2024"/>
    <s v="Monday"/>
  </r>
  <r>
    <s v="OD107086"/>
    <d v="2024-05-02T08:17:00"/>
    <x v="13"/>
    <x v="10"/>
    <x v="5"/>
    <s v="Standard"/>
    <n v="3.7"/>
    <n v="6"/>
    <n v="591"/>
    <n v="30"/>
    <n v="75"/>
    <n v="546"/>
    <n v="3.4"/>
    <s v="Delivered"/>
    <x v="4"/>
    <n v="53"/>
    <s v="CUST4901"/>
    <x v="7"/>
    <n v="2024"/>
    <s v="Thursday"/>
  </r>
  <r>
    <s v="OD107087"/>
    <d v="2024-02-17T11:11:00"/>
    <x v="6"/>
    <x v="5"/>
    <x v="6"/>
    <s v="Express"/>
    <n v="7.6"/>
    <n v="1"/>
    <n v="891"/>
    <n v="20"/>
    <n v="0"/>
    <n v="911"/>
    <n v="4.0999999999999996"/>
    <s v="Delivered"/>
    <x v="3"/>
    <n v="50"/>
    <s v="CUST6353"/>
    <x v="11"/>
    <n v="2024"/>
    <s v="Saturday"/>
  </r>
  <r>
    <s v="OD107088"/>
    <d v="2024-10-17T22:14:00"/>
    <x v="8"/>
    <x v="7"/>
    <x v="0"/>
    <s v="Standard"/>
    <n v="11.3"/>
    <n v="5"/>
    <n v="570"/>
    <n v="20"/>
    <n v="25"/>
    <n v="565"/>
    <n v="3.8"/>
    <s v="Rejected"/>
    <x v="2"/>
    <n v="39"/>
    <s v="CUST9281"/>
    <x v="1"/>
    <n v="2024"/>
    <s v="Thursday"/>
  </r>
  <r>
    <s v="OD107089"/>
    <d v="2024-09-30T08:37:00"/>
    <x v="5"/>
    <x v="4"/>
    <x v="7"/>
    <s v="Standard"/>
    <n v="13.9"/>
    <n v="2"/>
    <n v="983"/>
    <n v="20"/>
    <n v="0"/>
    <n v="1003"/>
    <n v="4.0999999999999996"/>
    <s v="Delivered"/>
    <x v="3"/>
    <n v="45"/>
    <s v="CUST8554"/>
    <x v="8"/>
    <n v="2024"/>
    <s v="Monday"/>
  </r>
  <r>
    <s v="OD107090"/>
    <d v="2024-01-02T14:16:00"/>
    <x v="8"/>
    <x v="7"/>
    <x v="0"/>
    <s v="Express"/>
    <n v="8.4"/>
    <n v="2"/>
    <n v="771"/>
    <n v="40"/>
    <n v="50"/>
    <n v="761"/>
    <n v="4.3"/>
    <s v="Delivered"/>
    <x v="2"/>
    <n v="28"/>
    <s v="CUST2361"/>
    <x v="4"/>
    <n v="2024"/>
    <s v="Tuesday"/>
  </r>
  <r>
    <s v="OD107091"/>
    <d v="2024-01-23T18:25:00"/>
    <x v="13"/>
    <x v="10"/>
    <x v="3"/>
    <s v="Standard"/>
    <n v="4"/>
    <n v="4"/>
    <n v="858"/>
    <n v="20"/>
    <n v="50"/>
    <n v="828"/>
    <n v="3.9"/>
    <s v="Delivered"/>
    <x v="1"/>
    <n v="61"/>
    <s v="CUST1559"/>
    <x v="4"/>
    <n v="2024"/>
    <s v="Tuesday"/>
  </r>
  <r>
    <s v="OD107092"/>
    <d v="2024-09-18T22:22:00"/>
    <x v="5"/>
    <x v="4"/>
    <x v="0"/>
    <s v="Express"/>
    <n v="2.4"/>
    <n v="3"/>
    <n v="948"/>
    <n v="25"/>
    <n v="25"/>
    <n v="948"/>
    <n v="4.5"/>
    <s v="Delivered"/>
    <x v="3"/>
    <n v="26"/>
    <s v="CUST8514"/>
    <x v="8"/>
    <n v="2024"/>
    <s v="Wednesday"/>
  </r>
  <r>
    <s v="OD107093"/>
    <d v="2024-01-01T07:31:00"/>
    <x v="9"/>
    <x v="8"/>
    <x v="3"/>
    <s v="Standard"/>
    <n v="6.6"/>
    <n v="4"/>
    <n v="889"/>
    <n v="35"/>
    <n v="100"/>
    <n v="824"/>
    <n v="4.0999999999999996"/>
    <s v="Delivered"/>
    <x v="1"/>
    <n v="40"/>
    <s v="CUST8814"/>
    <x v="4"/>
    <n v="2024"/>
    <s v="Monday"/>
  </r>
  <r>
    <s v="OD107094"/>
    <d v="2024-12-24T20:47:00"/>
    <x v="9"/>
    <x v="8"/>
    <x v="6"/>
    <s v="Standard"/>
    <n v="5.4"/>
    <n v="2"/>
    <n v="202"/>
    <n v="30"/>
    <n v="0"/>
    <n v="232"/>
    <n v="3.5"/>
    <s v="Delivered"/>
    <x v="2"/>
    <n v="15"/>
    <s v="CUST4771"/>
    <x v="5"/>
    <n v="2024"/>
    <s v="Tuesday"/>
  </r>
  <r>
    <s v="OD107095"/>
    <d v="2024-10-13T12:34:00"/>
    <x v="0"/>
    <x v="0"/>
    <x v="3"/>
    <s v="Standard"/>
    <n v="6"/>
    <n v="1"/>
    <n v="704"/>
    <n v="30"/>
    <n v="25"/>
    <n v="709"/>
    <n v="4.5"/>
    <s v="Delivered"/>
    <x v="4"/>
    <n v="42"/>
    <s v="CUST8679"/>
    <x v="1"/>
    <n v="2024"/>
    <s v="Sunday"/>
  </r>
  <r>
    <s v="OD107096"/>
    <d v="2024-12-02T12:41:00"/>
    <x v="0"/>
    <x v="0"/>
    <x v="3"/>
    <s v="Express"/>
    <n v="12.7"/>
    <n v="5"/>
    <n v="705"/>
    <n v="30"/>
    <n v="0"/>
    <n v="735"/>
    <n v="5"/>
    <s v="Delivered"/>
    <x v="0"/>
    <n v="36"/>
    <s v="CUST6149"/>
    <x v="5"/>
    <n v="2024"/>
    <s v="Monday"/>
  </r>
  <r>
    <s v="OD107097"/>
    <d v="2024-10-16T10:09:00"/>
    <x v="2"/>
    <x v="2"/>
    <x v="6"/>
    <s v="Express"/>
    <n v="13"/>
    <n v="1"/>
    <n v="866"/>
    <n v="35"/>
    <n v="25"/>
    <n v="876"/>
    <n v="4.5999999999999996"/>
    <s v="Cancelled"/>
    <x v="4"/>
    <n v="48"/>
    <s v="CUST3794"/>
    <x v="1"/>
    <n v="2024"/>
    <s v="Wednesday"/>
  </r>
  <r>
    <s v="OD107098"/>
    <d v="2024-03-15T20:00:00"/>
    <x v="9"/>
    <x v="8"/>
    <x v="5"/>
    <s v="Express"/>
    <n v="1.3"/>
    <n v="3"/>
    <n v="671"/>
    <n v="30"/>
    <n v="50"/>
    <n v="651"/>
    <n v="3.6"/>
    <s v="Delivered"/>
    <x v="4"/>
    <n v="21"/>
    <s v="CUST3097"/>
    <x v="0"/>
    <n v="2024"/>
    <s v="Friday"/>
  </r>
  <r>
    <s v="OD107099"/>
    <d v="2024-06-13T04:10:00"/>
    <x v="3"/>
    <x v="3"/>
    <x v="6"/>
    <s v="Express"/>
    <n v="1.9"/>
    <n v="1"/>
    <n v="222"/>
    <n v="30"/>
    <n v="0"/>
    <n v="252"/>
    <n v="3.4"/>
    <s v="Delivered"/>
    <x v="0"/>
    <n v="22"/>
    <s v="CUST4121"/>
    <x v="9"/>
    <n v="2024"/>
    <s v="Thursday"/>
  </r>
  <r>
    <s v="OD107100"/>
    <d v="2024-11-24T20:02:00"/>
    <x v="10"/>
    <x v="7"/>
    <x v="2"/>
    <s v="Express"/>
    <n v="10.199999999999999"/>
    <n v="2"/>
    <n v="605"/>
    <n v="25"/>
    <n v="25"/>
    <n v="605"/>
    <n v="3.9"/>
    <s v="Delivered"/>
    <x v="3"/>
    <n v="53"/>
    <s v="CUST8668"/>
    <x v="6"/>
    <n v="2024"/>
    <s v="Sunday"/>
  </r>
  <r>
    <s v="OD107101"/>
    <d v="2024-09-30T22:53:00"/>
    <x v="4"/>
    <x v="1"/>
    <x v="3"/>
    <s v="Express"/>
    <n v="14.2"/>
    <n v="1"/>
    <n v="389"/>
    <n v="20"/>
    <n v="100"/>
    <n v="309"/>
    <n v="3.4"/>
    <s v="Delivered"/>
    <x v="3"/>
    <n v="19"/>
    <s v="CUST9941"/>
    <x v="8"/>
    <n v="2024"/>
    <s v="Monday"/>
  </r>
  <r>
    <s v="OD107102"/>
    <d v="2024-06-02T00:24:00"/>
    <x v="1"/>
    <x v="1"/>
    <x v="1"/>
    <s v="Express"/>
    <n v="3.8"/>
    <n v="5"/>
    <n v="764"/>
    <n v="25"/>
    <n v="150"/>
    <n v="639"/>
    <n v="4.5"/>
    <s v="Delivered"/>
    <x v="1"/>
    <n v="42"/>
    <s v="CUST4702"/>
    <x v="9"/>
    <n v="2024"/>
    <s v="Sunday"/>
  </r>
  <r>
    <s v="OD107103"/>
    <d v="2024-06-08T01:22:00"/>
    <x v="8"/>
    <x v="7"/>
    <x v="6"/>
    <s v="Express"/>
    <n v="9.1999999999999993"/>
    <n v="1"/>
    <n v="1029"/>
    <n v="35"/>
    <n v="25"/>
    <n v="1039"/>
    <n v="3.9"/>
    <s v="Delivered"/>
    <x v="0"/>
    <n v="45"/>
    <s v="CUST8895"/>
    <x v="9"/>
    <n v="2024"/>
    <s v="Saturday"/>
  </r>
  <r>
    <s v="OD107104"/>
    <d v="2024-06-21T16:17:00"/>
    <x v="9"/>
    <x v="8"/>
    <x v="6"/>
    <s v="Express"/>
    <n v="1.7"/>
    <n v="1"/>
    <n v="1015"/>
    <n v="20"/>
    <n v="25"/>
    <n v="1010"/>
    <n v="4"/>
    <s v="Delivered"/>
    <x v="4"/>
    <n v="21"/>
    <s v="CUST9300"/>
    <x v="9"/>
    <n v="2024"/>
    <s v="Friday"/>
  </r>
  <r>
    <s v="OD107105"/>
    <d v="2024-06-26T09:08:00"/>
    <x v="0"/>
    <x v="0"/>
    <x v="7"/>
    <s v="Express"/>
    <n v="9.1999999999999993"/>
    <n v="4"/>
    <n v="903"/>
    <n v="25"/>
    <n v="75"/>
    <n v="853"/>
    <n v="4.8"/>
    <s v="Delivered"/>
    <x v="0"/>
    <n v="20"/>
    <s v="CUST2970"/>
    <x v="9"/>
    <n v="2024"/>
    <s v="Wednesday"/>
  </r>
  <r>
    <s v="OD107106"/>
    <d v="2024-09-07T09:31:00"/>
    <x v="8"/>
    <x v="7"/>
    <x v="3"/>
    <s v="Express"/>
    <n v="1.1000000000000001"/>
    <n v="3"/>
    <n v="377"/>
    <n v="35"/>
    <n v="150"/>
    <n v="262"/>
    <m/>
    <s v="Delivered"/>
    <x v="4"/>
    <n v="66"/>
    <s v="CUST4330"/>
    <x v="8"/>
    <n v="2024"/>
    <s v="Saturday"/>
  </r>
  <r>
    <s v="OD107107"/>
    <d v="2024-10-06T11:24:00"/>
    <x v="2"/>
    <x v="2"/>
    <x v="2"/>
    <s v="Express"/>
    <n v="6.3"/>
    <n v="6"/>
    <n v="1195"/>
    <n v="30"/>
    <n v="75"/>
    <n v="1150"/>
    <n v="3.4"/>
    <s v="Delivered"/>
    <x v="3"/>
    <n v="26"/>
    <s v="CUST5711"/>
    <x v="1"/>
    <n v="2024"/>
    <s v="Sunday"/>
  </r>
  <r>
    <s v="OD107108"/>
    <d v="2024-08-23T10:17:00"/>
    <x v="5"/>
    <x v="4"/>
    <x v="7"/>
    <s v="Standard"/>
    <n v="9.4"/>
    <n v="4"/>
    <n v="1195"/>
    <n v="35"/>
    <n v="0"/>
    <n v="1230"/>
    <n v="3.5"/>
    <s v="Delivered"/>
    <x v="4"/>
    <n v="30"/>
    <s v="CUST2516"/>
    <x v="10"/>
    <n v="2024"/>
    <s v="Friday"/>
  </r>
  <r>
    <s v="OD107109"/>
    <d v="2024-10-15T01:28:00"/>
    <x v="9"/>
    <x v="8"/>
    <x v="4"/>
    <s v="Express"/>
    <n v="12.3"/>
    <n v="3"/>
    <n v="276"/>
    <n v="20"/>
    <n v="0"/>
    <n v="296"/>
    <n v="4.4000000000000004"/>
    <s v="Delivered"/>
    <x v="2"/>
    <n v="21"/>
    <s v="CUST8219"/>
    <x v="1"/>
    <n v="2024"/>
    <s v="Tuesday"/>
  </r>
  <r>
    <s v="OD107110"/>
    <d v="2024-09-27T04:21:00"/>
    <x v="14"/>
    <x v="0"/>
    <x v="2"/>
    <s v="Standard"/>
    <n v="5.4"/>
    <n v="6"/>
    <n v="688"/>
    <n v="30"/>
    <n v="0"/>
    <n v="718"/>
    <n v="3.6"/>
    <s v="Delivered"/>
    <x v="0"/>
    <n v="51"/>
    <s v="CUST5048"/>
    <x v="8"/>
    <n v="2024"/>
    <s v="Friday"/>
  </r>
  <r>
    <s v="OD107111"/>
    <d v="2024-12-18T13:43:00"/>
    <x v="10"/>
    <x v="7"/>
    <x v="4"/>
    <s v="Standard"/>
    <n v="3.2"/>
    <n v="1"/>
    <n v="1099"/>
    <n v="35"/>
    <n v="100"/>
    <n v="1034"/>
    <m/>
    <s v="Delivered"/>
    <x v="0"/>
    <n v="60"/>
    <s v="CUST2729"/>
    <x v="5"/>
    <n v="2024"/>
    <s v="Wednesday"/>
  </r>
  <r>
    <s v="OD107112"/>
    <d v="2024-05-13T01:34:00"/>
    <x v="2"/>
    <x v="2"/>
    <x v="6"/>
    <s v="Express"/>
    <n v="11.2"/>
    <n v="4"/>
    <n v="721"/>
    <n v="40"/>
    <n v="25"/>
    <n v="736"/>
    <n v="3.9"/>
    <s v="Cancelled"/>
    <x v="0"/>
    <n v="46"/>
    <s v="CUST6768"/>
    <x v="7"/>
    <n v="2024"/>
    <s v="Monday"/>
  </r>
  <r>
    <s v="OD107113"/>
    <d v="2024-10-09T16:59:00"/>
    <x v="4"/>
    <x v="1"/>
    <x v="4"/>
    <s v="Express"/>
    <n v="14"/>
    <n v="4"/>
    <n v="822"/>
    <n v="30"/>
    <n v="75"/>
    <n v="777"/>
    <n v="4.5"/>
    <s v="Delivered"/>
    <x v="4"/>
    <n v="22"/>
    <s v="CUST6315"/>
    <x v="1"/>
    <n v="2024"/>
    <s v="Wednesday"/>
  </r>
  <r>
    <s v="OD107114"/>
    <d v="2024-01-05T15:40:00"/>
    <x v="2"/>
    <x v="2"/>
    <x v="2"/>
    <s v="Express"/>
    <n v="8.8000000000000007"/>
    <n v="2"/>
    <n v="1163"/>
    <n v="30"/>
    <n v="0"/>
    <n v="1193"/>
    <n v="3.8"/>
    <s v="Delivered"/>
    <x v="1"/>
    <n v="52"/>
    <s v="CUST9287"/>
    <x v="4"/>
    <n v="2024"/>
    <s v="Friday"/>
  </r>
  <r>
    <s v="OD107115"/>
    <d v="2024-05-06T12:03:00"/>
    <x v="8"/>
    <x v="7"/>
    <x v="0"/>
    <s v="Express"/>
    <n v="3.7"/>
    <n v="1"/>
    <n v="351"/>
    <n v="40"/>
    <n v="25"/>
    <n v="366"/>
    <n v="3.8"/>
    <s v="Delivered"/>
    <x v="3"/>
    <n v="29"/>
    <s v="CUST9659"/>
    <x v="7"/>
    <n v="2024"/>
    <s v="Monday"/>
  </r>
  <r>
    <s v="OD107116"/>
    <d v="2024-02-03T15:35:00"/>
    <x v="3"/>
    <x v="3"/>
    <x v="1"/>
    <s v="Express"/>
    <n v="8"/>
    <n v="6"/>
    <n v="1001"/>
    <n v="20"/>
    <n v="50"/>
    <n v="971"/>
    <n v="4"/>
    <s v="Delivered"/>
    <x v="3"/>
    <n v="51"/>
    <s v="CUST5921"/>
    <x v="11"/>
    <n v="2024"/>
    <s v="Saturday"/>
  </r>
  <r>
    <s v="OD107117"/>
    <d v="2024-06-24T11:27:00"/>
    <x v="4"/>
    <x v="1"/>
    <x v="3"/>
    <s v="Express"/>
    <n v="10.3"/>
    <n v="1"/>
    <n v="274"/>
    <n v="20"/>
    <n v="75"/>
    <n v="219"/>
    <n v="4"/>
    <s v="Cancelled"/>
    <x v="3"/>
    <n v="54"/>
    <s v="CUST2629"/>
    <x v="9"/>
    <n v="2024"/>
    <s v="Monday"/>
  </r>
  <r>
    <s v="OD107118"/>
    <d v="2024-02-22T04:36:00"/>
    <x v="11"/>
    <x v="6"/>
    <x v="4"/>
    <s v="Standard"/>
    <n v="2.6"/>
    <n v="1"/>
    <n v="403"/>
    <n v="30"/>
    <n v="25"/>
    <n v="408"/>
    <n v="4.2"/>
    <s v="Cancelled"/>
    <x v="4"/>
    <n v="51"/>
    <s v="CUST9316"/>
    <x v="11"/>
    <n v="2024"/>
    <s v="Thursday"/>
  </r>
  <r>
    <s v="OD107119"/>
    <d v="2024-02-07T15:09:00"/>
    <x v="10"/>
    <x v="7"/>
    <x v="0"/>
    <s v="Express"/>
    <n v="8.6999999999999993"/>
    <n v="3"/>
    <n v="1012"/>
    <n v="35"/>
    <n v="100"/>
    <n v="947"/>
    <m/>
    <s v="Delivered"/>
    <x v="3"/>
    <n v="46"/>
    <s v="CUST7813"/>
    <x v="11"/>
    <n v="2024"/>
    <s v="Wednesday"/>
  </r>
  <r>
    <s v="OD107120"/>
    <d v="2024-05-26T18:27:00"/>
    <x v="8"/>
    <x v="7"/>
    <x v="4"/>
    <s v="Standard"/>
    <n v="9.6"/>
    <n v="6"/>
    <n v="930"/>
    <n v="30"/>
    <n v="75"/>
    <n v="885"/>
    <n v="3.8"/>
    <s v="Delivered"/>
    <x v="1"/>
    <n v="61"/>
    <s v="CUST6357"/>
    <x v="7"/>
    <n v="2024"/>
    <s v="Sunday"/>
  </r>
  <r>
    <s v="OD107121"/>
    <d v="2024-05-09T02:05:00"/>
    <x v="12"/>
    <x v="9"/>
    <x v="0"/>
    <s v="Express"/>
    <n v="9.6999999999999993"/>
    <n v="5"/>
    <n v="976"/>
    <n v="40"/>
    <n v="150"/>
    <n v="866"/>
    <m/>
    <s v="Cancelled"/>
    <x v="0"/>
    <n v="45"/>
    <s v="CUST7573"/>
    <x v="7"/>
    <n v="2024"/>
    <s v="Thursday"/>
  </r>
  <r>
    <s v="OD107122"/>
    <d v="2024-11-17T09:53:00"/>
    <x v="3"/>
    <x v="3"/>
    <x v="6"/>
    <s v="Standard"/>
    <n v="7.7"/>
    <n v="4"/>
    <n v="670"/>
    <n v="35"/>
    <n v="50"/>
    <n v="655"/>
    <m/>
    <s v="Delivered"/>
    <x v="2"/>
    <n v="46"/>
    <s v="CUST3642"/>
    <x v="6"/>
    <n v="2024"/>
    <s v="Sunday"/>
  </r>
  <r>
    <s v="OD107123"/>
    <d v="2024-10-03T11:36:00"/>
    <x v="1"/>
    <x v="1"/>
    <x v="4"/>
    <s v="Standard"/>
    <n v="11"/>
    <n v="4"/>
    <n v="786"/>
    <n v="30"/>
    <n v="150"/>
    <n v="666"/>
    <n v="3.9"/>
    <s v="Delivered"/>
    <x v="3"/>
    <n v="25"/>
    <s v="CUST2269"/>
    <x v="1"/>
    <n v="2024"/>
    <s v="Thursday"/>
  </r>
  <r>
    <s v="OD107124"/>
    <d v="2024-02-10T19:04:00"/>
    <x v="1"/>
    <x v="1"/>
    <x v="1"/>
    <s v="Standard"/>
    <n v="13.8"/>
    <n v="6"/>
    <n v="1194"/>
    <n v="20"/>
    <n v="25"/>
    <n v="1189"/>
    <n v="4.4000000000000004"/>
    <s v="Delivered"/>
    <x v="4"/>
    <n v="32"/>
    <s v="CUST3128"/>
    <x v="11"/>
    <n v="2024"/>
    <s v="Saturday"/>
  </r>
  <r>
    <s v="OD107125"/>
    <d v="2024-10-19T18:56:00"/>
    <x v="7"/>
    <x v="6"/>
    <x v="3"/>
    <s v="Standard"/>
    <n v="12.1"/>
    <n v="6"/>
    <n v="563"/>
    <n v="40"/>
    <n v="25"/>
    <n v="578"/>
    <n v="3.4"/>
    <s v="Delivered"/>
    <x v="1"/>
    <n v="15"/>
    <s v="CUST1383"/>
    <x v="1"/>
    <n v="2024"/>
    <s v="Saturday"/>
  </r>
  <r>
    <s v="OD107126"/>
    <d v="2024-06-05T15:50:00"/>
    <x v="12"/>
    <x v="9"/>
    <x v="6"/>
    <s v="Express"/>
    <n v="11.6"/>
    <n v="2"/>
    <n v="470"/>
    <n v="20"/>
    <n v="0"/>
    <n v="490"/>
    <m/>
    <s v="Delivered"/>
    <x v="0"/>
    <n v="66"/>
    <s v="CUST6377"/>
    <x v="9"/>
    <n v="2024"/>
    <s v="Wednesday"/>
  </r>
  <r>
    <s v="OD107127"/>
    <d v="2024-12-12T02:33:00"/>
    <x v="12"/>
    <x v="9"/>
    <x v="5"/>
    <s v="Express"/>
    <n v="2.4"/>
    <n v="2"/>
    <n v="743"/>
    <n v="35"/>
    <n v="25"/>
    <n v="753"/>
    <m/>
    <s v="Delivered"/>
    <x v="0"/>
    <n v="54"/>
    <s v="CUST2887"/>
    <x v="5"/>
    <n v="2024"/>
    <s v="Thursday"/>
  </r>
  <r>
    <s v="OD107128"/>
    <d v="2024-06-26T20:47:00"/>
    <x v="1"/>
    <x v="1"/>
    <x v="0"/>
    <s v="Express"/>
    <n v="8.6999999999999993"/>
    <n v="2"/>
    <n v="527"/>
    <n v="30"/>
    <n v="75"/>
    <n v="482"/>
    <n v="4"/>
    <s v="Delivered"/>
    <x v="1"/>
    <n v="54"/>
    <s v="CUST9300"/>
    <x v="9"/>
    <n v="2024"/>
    <s v="Wednesday"/>
  </r>
  <r>
    <s v="OD107129"/>
    <d v="2024-10-25T04:29:00"/>
    <x v="11"/>
    <x v="6"/>
    <x v="0"/>
    <s v="Express"/>
    <n v="4.0999999999999996"/>
    <n v="6"/>
    <n v="930"/>
    <n v="20"/>
    <n v="150"/>
    <n v="800"/>
    <n v="3.7"/>
    <s v="Delivered"/>
    <x v="4"/>
    <n v="59"/>
    <s v="CUST4003"/>
    <x v="1"/>
    <n v="2024"/>
    <s v="Friday"/>
  </r>
  <r>
    <s v="OD107130"/>
    <d v="2024-05-24T09:05:00"/>
    <x v="9"/>
    <x v="8"/>
    <x v="6"/>
    <s v="Express"/>
    <n v="10.6"/>
    <n v="4"/>
    <n v="248"/>
    <n v="25"/>
    <n v="75"/>
    <n v="198"/>
    <n v="4.4000000000000004"/>
    <s v="Delivered"/>
    <x v="3"/>
    <n v="60"/>
    <s v="CUST2176"/>
    <x v="7"/>
    <n v="2024"/>
    <s v="Friday"/>
  </r>
  <r>
    <s v="OD107131"/>
    <d v="2024-08-31T23:01:00"/>
    <x v="13"/>
    <x v="10"/>
    <x v="2"/>
    <s v="Express"/>
    <n v="1.3"/>
    <n v="1"/>
    <n v="729"/>
    <n v="35"/>
    <n v="0"/>
    <n v="764"/>
    <n v="4.4000000000000004"/>
    <s v="Delivered"/>
    <x v="4"/>
    <n v="58"/>
    <s v="CUST1322"/>
    <x v="10"/>
    <n v="2024"/>
    <s v="Saturday"/>
  </r>
  <r>
    <s v="OD107132"/>
    <d v="2024-11-09T01:38:00"/>
    <x v="7"/>
    <x v="6"/>
    <x v="0"/>
    <s v="Standard"/>
    <n v="4.9000000000000004"/>
    <n v="1"/>
    <n v="479"/>
    <n v="20"/>
    <n v="50"/>
    <n v="449"/>
    <n v="3.9"/>
    <s v="Rejected"/>
    <x v="4"/>
    <n v="53"/>
    <s v="CUST5459"/>
    <x v="6"/>
    <n v="2024"/>
    <s v="Saturday"/>
  </r>
  <r>
    <s v="OD107133"/>
    <d v="2024-07-07T03:53:00"/>
    <x v="11"/>
    <x v="6"/>
    <x v="3"/>
    <s v="Standard"/>
    <n v="11.4"/>
    <n v="1"/>
    <n v="1200"/>
    <n v="40"/>
    <n v="0"/>
    <n v="1240"/>
    <m/>
    <s v="Delivered"/>
    <x v="4"/>
    <n v="66"/>
    <s v="CUST3045"/>
    <x v="3"/>
    <n v="2024"/>
    <s v="Sunday"/>
  </r>
  <r>
    <s v="OD107134"/>
    <d v="2024-08-27T18:59:00"/>
    <x v="0"/>
    <x v="0"/>
    <x v="7"/>
    <s v="Express"/>
    <n v="3.6"/>
    <n v="2"/>
    <n v="369"/>
    <n v="25"/>
    <n v="25"/>
    <n v="369"/>
    <m/>
    <s v="Cancelled"/>
    <x v="0"/>
    <n v="60"/>
    <s v="CUST6630"/>
    <x v="10"/>
    <n v="2024"/>
    <s v="Tuesday"/>
  </r>
  <r>
    <s v="OD107135"/>
    <d v="2024-04-02T00:50:00"/>
    <x v="6"/>
    <x v="5"/>
    <x v="0"/>
    <s v="Standard"/>
    <n v="11.6"/>
    <n v="5"/>
    <n v="736"/>
    <n v="20"/>
    <n v="25"/>
    <n v="731"/>
    <n v="3.5"/>
    <s v="Delivered"/>
    <x v="2"/>
    <n v="16"/>
    <s v="CUST4824"/>
    <x v="2"/>
    <n v="2024"/>
    <s v="Tuesday"/>
  </r>
  <r>
    <s v="OD107136"/>
    <d v="2024-02-03T14:52:00"/>
    <x v="1"/>
    <x v="1"/>
    <x v="5"/>
    <s v="Express"/>
    <n v="2.7"/>
    <n v="5"/>
    <n v="223"/>
    <n v="25"/>
    <n v="50"/>
    <n v="198"/>
    <n v="4.4000000000000004"/>
    <s v="Delivered"/>
    <x v="4"/>
    <n v="56"/>
    <s v="CUST1402"/>
    <x v="11"/>
    <n v="2024"/>
    <s v="Saturday"/>
  </r>
  <r>
    <s v="OD107137"/>
    <d v="2024-12-29T15:10:00"/>
    <x v="13"/>
    <x v="10"/>
    <x v="1"/>
    <s v="Standard"/>
    <n v="6.6"/>
    <n v="3"/>
    <n v="1103"/>
    <n v="25"/>
    <n v="150"/>
    <n v="978"/>
    <n v="3.2"/>
    <s v="Delivered"/>
    <x v="2"/>
    <n v="60"/>
    <s v="CUST2868"/>
    <x v="5"/>
    <n v="2024"/>
    <s v="Sunday"/>
  </r>
  <r>
    <s v="OD107138"/>
    <d v="2024-05-22T14:02:00"/>
    <x v="5"/>
    <x v="4"/>
    <x v="5"/>
    <s v="Express"/>
    <n v="11.8"/>
    <n v="4"/>
    <n v="220"/>
    <n v="35"/>
    <n v="150"/>
    <n v="105"/>
    <n v="4.0999999999999996"/>
    <s v="Delivered"/>
    <x v="0"/>
    <n v="46"/>
    <s v="CUST2277"/>
    <x v="7"/>
    <n v="2024"/>
    <s v="Wednesday"/>
  </r>
  <r>
    <s v="OD107139"/>
    <d v="2024-03-18T12:30:00"/>
    <x v="7"/>
    <x v="6"/>
    <x v="3"/>
    <s v="Standard"/>
    <n v="14"/>
    <n v="4"/>
    <n v="978"/>
    <n v="30"/>
    <n v="150"/>
    <n v="858"/>
    <n v="3.6"/>
    <s v="Delivered"/>
    <x v="0"/>
    <n v="48"/>
    <s v="CUST3313"/>
    <x v="0"/>
    <n v="2024"/>
    <s v="Monday"/>
  </r>
  <r>
    <s v="OD107140"/>
    <d v="2024-02-17T12:23:00"/>
    <x v="14"/>
    <x v="0"/>
    <x v="2"/>
    <s v="Standard"/>
    <n v="8.5"/>
    <n v="5"/>
    <n v="468"/>
    <n v="40"/>
    <n v="75"/>
    <n v="433"/>
    <n v="4.5"/>
    <s v="Delivered"/>
    <x v="3"/>
    <n v="52"/>
    <s v="CUST9523"/>
    <x v="11"/>
    <n v="2024"/>
    <s v="Saturday"/>
  </r>
  <r>
    <s v="OD107141"/>
    <d v="2024-05-02T17:32:00"/>
    <x v="5"/>
    <x v="4"/>
    <x v="6"/>
    <s v="Express"/>
    <n v="11.3"/>
    <n v="4"/>
    <n v="290"/>
    <n v="20"/>
    <n v="50"/>
    <n v="260"/>
    <m/>
    <s v="Delivered"/>
    <x v="2"/>
    <n v="19"/>
    <s v="CUST9206"/>
    <x v="7"/>
    <n v="2024"/>
    <s v="Thursday"/>
  </r>
  <r>
    <s v="OD107142"/>
    <d v="2024-05-13T16:11:00"/>
    <x v="13"/>
    <x v="10"/>
    <x v="4"/>
    <s v="Express"/>
    <n v="8.4"/>
    <n v="5"/>
    <n v="401"/>
    <n v="40"/>
    <n v="50"/>
    <n v="391"/>
    <n v="4"/>
    <s v="Delivered"/>
    <x v="4"/>
    <n v="24"/>
    <s v="CUST5708"/>
    <x v="7"/>
    <n v="2024"/>
    <s v="Monday"/>
  </r>
  <r>
    <s v="OD107143"/>
    <d v="2024-03-16T08:57:00"/>
    <x v="5"/>
    <x v="4"/>
    <x v="6"/>
    <s v="Express"/>
    <n v="10.9"/>
    <n v="5"/>
    <n v="843"/>
    <n v="20"/>
    <n v="100"/>
    <n v="763"/>
    <n v="4.0999999999999996"/>
    <s v="Delivered"/>
    <x v="0"/>
    <n v="67"/>
    <s v="CUST9782"/>
    <x v="0"/>
    <n v="2024"/>
    <s v="Saturday"/>
  </r>
  <r>
    <s v="OD107144"/>
    <d v="2024-10-09T10:58:00"/>
    <x v="7"/>
    <x v="6"/>
    <x v="6"/>
    <s v="Standard"/>
    <n v="13.1"/>
    <n v="6"/>
    <n v="606"/>
    <n v="30"/>
    <n v="25"/>
    <n v="611"/>
    <n v="4.5999999999999996"/>
    <s v="Delivered"/>
    <x v="2"/>
    <n v="49"/>
    <s v="CUST7703"/>
    <x v="1"/>
    <n v="2024"/>
    <s v="Wednesday"/>
  </r>
  <r>
    <s v="OD107145"/>
    <d v="2024-04-11T01:13:00"/>
    <x v="4"/>
    <x v="1"/>
    <x v="5"/>
    <s v="Express"/>
    <n v="12.6"/>
    <n v="6"/>
    <n v="1105"/>
    <n v="20"/>
    <n v="25"/>
    <n v="1100"/>
    <n v="4.3"/>
    <s v="Delivered"/>
    <x v="0"/>
    <n v="53"/>
    <s v="CUST4633"/>
    <x v="2"/>
    <n v="2024"/>
    <s v="Thursday"/>
  </r>
  <r>
    <s v="OD107146"/>
    <d v="2024-03-15T15:11:00"/>
    <x v="3"/>
    <x v="3"/>
    <x v="7"/>
    <s v="Standard"/>
    <n v="12.8"/>
    <n v="4"/>
    <n v="689"/>
    <n v="35"/>
    <n v="25"/>
    <n v="699"/>
    <n v="4"/>
    <s v="Delivered"/>
    <x v="0"/>
    <n v="21"/>
    <s v="CUST4744"/>
    <x v="0"/>
    <n v="2024"/>
    <s v="Friday"/>
  </r>
  <r>
    <s v="OD107147"/>
    <d v="2024-08-07T00:15:00"/>
    <x v="0"/>
    <x v="0"/>
    <x v="6"/>
    <s v="Standard"/>
    <n v="8.1999999999999993"/>
    <n v="1"/>
    <n v="1057"/>
    <n v="20"/>
    <n v="25"/>
    <n v="1052"/>
    <n v="3.3"/>
    <s v="Delivered"/>
    <x v="2"/>
    <n v="26"/>
    <s v="CUST9710"/>
    <x v="10"/>
    <n v="2024"/>
    <s v="Wednesday"/>
  </r>
  <r>
    <s v="OD107148"/>
    <d v="2024-07-18T03:48:00"/>
    <x v="12"/>
    <x v="9"/>
    <x v="2"/>
    <s v="Standard"/>
    <n v="8.3000000000000007"/>
    <n v="1"/>
    <n v="200"/>
    <n v="30"/>
    <n v="100"/>
    <n v="130"/>
    <n v="5"/>
    <s v="Delivered"/>
    <x v="2"/>
    <n v="22"/>
    <s v="CUST2449"/>
    <x v="3"/>
    <n v="2024"/>
    <s v="Thursday"/>
  </r>
  <r>
    <s v="OD107149"/>
    <d v="2024-06-19T05:56:00"/>
    <x v="12"/>
    <x v="9"/>
    <x v="3"/>
    <s v="Standard"/>
    <n v="6.8"/>
    <n v="1"/>
    <n v="1078"/>
    <n v="40"/>
    <n v="75"/>
    <n v="1043"/>
    <n v="3.7"/>
    <s v="Delivered"/>
    <x v="4"/>
    <n v="20"/>
    <s v="CUST6650"/>
    <x v="9"/>
    <n v="2024"/>
    <s v="Wednesday"/>
  </r>
  <r>
    <s v="OD107150"/>
    <d v="2024-12-20T06:55:00"/>
    <x v="0"/>
    <x v="0"/>
    <x v="1"/>
    <s v="Express"/>
    <n v="2.9"/>
    <n v="2"/>
    <n v="572"/>
    <n v="20"/>
    <n v="150"/>
    <n v="442"/>
    <n v="3.6"/>
    <s v="Delivered"/>
    <x v="1"/>
    <n v="64"/>
    <s v="CUST8458"/>
    <x v="5"/>
    <n v="2024"/>
    <s v="Friday"/>
  </r>
  <r>
    <s v="OD107151"/>
    <d v="2024-11-26T05:21:00"/>
    <x v="11"/>
    <x v="6"/>
    <x v="2"/>
    <s v="Standard"/>
    <n v="6.6"/>
    <n v="1"/>
    <n v="467"/>
    <n v="40"/>
    <n v="25"/>
    <n v="482"/>
    <n v="3.9"/>
    <s v="Rejected"/>
    <x v="2"/>
    <n v="54"/>
    <s v="CUST3827"/>
    <x v="6"/>
    <n v="2024"/>
    <s v="Tuesday"/>
  </r>
  <r>
    <s v="OD107152"/>
    <d v="2024-04-29T04:57:00"/>
    <x v="8"/>
    <x v="7"/>
    <x v="0"/>
    <s v="Standard"/>
    <n v="9.9"/>
    <n v="5"/>
    <n v="1122"/>
    <n v="30"/>
    <n v="100"/>
    <n v="1052"/>
    <n v="5"/>
    <s v="Cancelled"/>
    <x v="2"/>
    <n v="42"/>
    <s v="CUST1555"/>
    <x v="2"/>
    <n v="2024"/>
    <s v="Monday"/>
  </r>
  <r>
    <s v="OD107153"/>
    <d v="2024-01-23T22:56:00"/>
    <x v="10"/>
    <x v="7"/>
    <x v="7"/>
    <s v="Standard"/>
    <n v="13.3"/>
    <n v="4"/>
    <n v="472"/>
    <n v="40"/>
    <n v="150"/>
    <n v="362"/>
    <n v="4.4000000000000004"/>
    <s v="Delivered"/>
    <x v="2"/>
    <n v="55"/>
    <s v="CUST7205"/>
    <x v="4"/>
    <n v="2024"/>
    <s v="Tuesday"/>
  </r>
  <r>
    <s v="OD107154"/>
    <d v="2024-10-26T23:44:00"/>
    <x v="3"/>
    <x v="3"/>
    <x v="1"/>
    <s v="Standard"/>
    <n v="10.7"/>
    <n v="5"/>
    <n v="995"/>
    <n v="25"/>
    <n v="75"/>
    <n v="945"/>
    <m/>
    <s v="Rejected"/>
    <x v="3"/>
    <n v="31"/>
    <s v="CUST3682"/>
    <x v="1"/>
    <n v="2024"/>
    <s v="Saturday"/>
  </r>
  <r>
    <s v="OD107155"/>
    <d v="2024-02-21T14:07:00"/>
    <x v="9"/>
    <x v="8"/>
    <x v="4"/>
    <s v="Express"/>
    <n v="11.3"/>
    <n v="2"/>
    <n v="497"/>
    <n v="35"/>
    <n v="150"/>
    <n v="382"/>
    <n v="4.3"/>
    <s v="Delivered"/>
    <x v="4"/>
    <n v="45"/>
    <s v="CUST8929"/>
    <x v="11"/>
    <n v="2024"/>
    <s v="Wednesday"/>
  </r>
  <r>
    <s v="OD107156"/>
    <d v="2024-11-24T23:39:00"/>
    <x v="10"/>
    <x v="7"/>
    <x v="6"/>
    <s v="Express"/>
    <n v="7.6"/>
    <n v="5"/>
    <n v="1104"/>
    <n v="35"/>
    <n v="50"/>
    <n v="1089"/>
    <n v="3.2"/>
    <s v="Delivered"/>
    <x v="0"/>
    <n v="45"/>
    <s v="CUST2186"/>
    <x v="6"/>
    <n v="2024"/>
    <s v="Sunday"/>
  </r>
  <r>
    <s v="OD107157"/>
    <d v="2024-03-27T01:09:00"/>
    <x v="13"/>
    <x v="10"/>
    <x v="7"/>
    <s v="Standard"/>
    <n v="12.8"/>
    <n v="3"/>
    <n v="1047"/>
    <n v="40"/>
    <n v="0"/>
    <n v="1087"/>
    <n v="3.5"/>
    <s v="Delivered"/>
    <x v="4"/>
    <n v="45"/>
    <s v="CUST8579"/>
    <x v="0"/>
    <n v="2024"/>
    <s v="Wednesday"/>
  </r>
  <r>
    <s v="OD107158"/>
    <d v="2024-01-25T04:57:00"/>
    <x v="9"/>
    <x v="8"/>
    <x v="5"/>
    <s v="Express"/>
    <n v="4.0999999999999996"/>
    <n v="4"/>
    <n v="948"/>
    <n v="35"/>
    <n v="0"/>
    <n v="983"/>
    <n v="4.9000000000000004"/>
    <s v="Delivered"/>
    <x v="1"/>
    <n v="61"/>
    <s v="CUST8103"/>
    <x v="4"/>
    <n v="2024"/>
    <s v="Thursday"/>
  </r>
  <r>
    <s v="OD107159"/>
    <d v="2024-03-12T14:22:00"/>
    <x v="14"/>
    <x v="0"/>
    <x v="0"/>
    <s v="Standard"/>
    <n v="4.5"/>
    <n v="1"/>
    <n v="397"/>
    <n v="20"/>
    <n v="0"/>
    <n v="417"/>
    <n v="4.8"/>
    <s v="Delivered"/>
    <x v="1"/>
    <n v="30"/>
    <s v="CUST9586"/>
    <x v="0"/>
    <n v="2024"/>
    <s v="Tuesday"/>
  </r>
  <r>
    <s v="OD107160"/>
    <d v="2024-02-20T04:02:00"/>
    <x v="11"/>
    <x v="6"/>
    <x v="2"/>
    <s v="Express"/>
    <n v="7.8"/>
    <n v="4"/>
    <n v="265"/>
    <n v="20"/>
    <n v="75"/>
    <n v="210"/>
    <m/>
    <s v="Delivered"/>
    <x v="0"/>
    <n v="49"/>
    <s v="CUST7039"/>
    <x v="11"/>
    <n v="2024"/>
    <s v="Tuesday"/>
  </r>
  <r>
    <s v="OD107161"/>
    <d v="2024-12-05T04:23:00"/>
    <x v="14"/>
    <x v="0"/>
    <x v="0"/>
    <s v="Standard"/>
    <n v="7.4"/>
    <n v="1"/>
    <n v="1158"/>
    <n v="25"/>
    <n v="25"/>
    <n v="1158"/>
    <n v="3.4"/>
    <s v="Delivered"/>
    <x v="1"/>
    <n v="25"/>
    <s v="CUST6592"/>
    <x v="5"/>
    <n v="2024"/>
    <s v="Thursday"/>
  </r>
  <r>
    <s v="OD107162"/>
    <d v="2024-12-23T02:50:00"/>
    <x v="1"/>
    <x v="1"/>
    <x v="7"/>
    <s v="Standard"/>
    <n v="6.6"/>
    <n v="3"/>
    <n v="809"/>
    <n v="25"/>
    <n v="75"/>
    <n v="759"/>
    <n v="4.5"/>
    <s v="Rejected"/>
    <x v="1"/>
    <n v="55"/>
    <s v="CUST8871"/>
    <x v="5"/>
    <n v="2024"/>
    <s v="Monday"/>
  </r>
  <r>
    <s v="OD107163"/>
    <d v="2024-06-11T22:50:00"/>
    <x v="13"/>
    <x v="10"/>
    <x v="5"/>
    <s v="Express"/>
    <n v="4.0999999999999996"/>
    <n v="1"/>
    <n v="829"/>
    <n v="30"/>
    <n v="0"/>
    <n v="859"/>
    <n v="4.7"/>
    <s v="Delivered"/>
    <x v="1"/>
    <n v="65"/>
    <s v="CUST4137"/>
    <x v="9"/>
    <n v="2024"/>
    <s v="Tuesday"/>
  </r>
  <r>
    <s v="OD107164"/>
    <d v="2024-05-18T06:41:00"/>
    <x v="6"/>
    <x v="5"/>
    <x v="5"/>
    <s v="Express"/>
    <n v="11.4"/>
    <n v="3"/>
    <n v="735"/>
    <n v="20"/>
    <n v="100"/>
    <n v="655"/>
    <n v="4.5"/>
    <s v="Delivered"/>
    <x v="3"/>
    <n v="46"/>
    <s v="CUST4009"/>
    <x v="7"/>
    <n v="2024"/>
    <s v="Saturday"/>
  </r>
  <r>
    <s v="OD107165"/>
    <d v="2024-08-22T03:59:00"/>
    <x v="5"/>
    <x v="4"/>
    <x v="5"/>
    <s v="Standard"/>
    <n v="7"/>
    <n v="6"/>
    <n v="858"/>
    <n v="40"/>
    <n v="100"/>
    <n v="798"/>
    <m/>
    <s v="Delivered"/>
    <x v="1"/>
    <n v="22"/>
    <s v="CUST5369"/>
    <x v="10"/>
    <n v="2024"/>
    <s v="Thursday"/>
  </r>
  <r>
    <s v="OD107166"/>
    <d v="2024-09-28T04:20:00"/>
    <x v="14"/>
    <x v="0"/>
    <x v="3"/>
    <s v="Standard"/>
    <n v="5.7"/>
    <n v="3"/>
    <n v="555"/>
    <n v="25"/>
    <n v="25"/>
    <n v="555"/>
    <n v="4.7"/>
    <s v="Cancelled"/>
    <x v="1"/>
    <n v="20"/>
    <s v="CUST3391"/>
    <x v="8"/>
    <n v="2024"/>
    <s v="Saturday"/>
  </r>
  <r>
    <s v="OD107167"/>
    <d v="2024-03-29T12:29:00"/>
    <x v="10"/>
    <x v="7"/>
    <x v="1"/>
    <s v="Standard"/>
    <n v="5.5"/>
    <n v="5"/>
    <n v="489"/>
    <n v="20"/>
    <n v="50"/>
    <n v="459"/>
    <n v="4.3"/>
    <s v="Delivered"/>
    <x v="1"/>
    <n v="63"/>
    <s v="CUST5282"/>
    <x v="0"/>
    <n v="2024"/>
    <s v="Friday"/>
  </r>
  <r>
    <s v="OD107168"/>
    <d v="2024-07-08T21:55:00"/>
    <x v="11"/>
    <x v="6"/>
    <x v="6"/>
    <s v="Express"/>
    <n v="12.2"/>
    <n v="4"/>
    <n v="1126"/>
    <n v="30"/>
    <n v="50"/>
    <n v="1106"/>
    <n v="3.8"/>
    <s v="Rejected"/>
    <x v="3"/>
    <n v="44"/>
    <s v="CUST1426"/>
    <x v="3"/>
    <n v="2024"/>
    <s v="Monday"/>
  </r>
  <r>
    <s v="OD107169"/>
    <d v="2024-02-14T16:29:00"/>
    <x v="0"/>
    <x v="0"/>
    <x v="0"/>
    <s v="Express"/>
    <n v="6.1"/>
    <n v="1"/>
    <n v="717"/>
    <n v="30"/>
    <n v="25"/>
    <n v="722"/>
    <n v="4.3"/>
    <s v="Delivered"/>
    <x v="0"/>
    <n v="60"/>
    <s v="CUST3679"/>
    <x v="11"/>
    <n v="2024"/>
    <s v="Wednesday"/>
  </r>
  <r>
    <s v="OD107170"/>
    <d v="2024-06-04T01:31:00"/>
    <x v="0"/>
    <x v="0"/>
    <x v="7"/>
    <s v="Express"/>
    <n v="14.5"/>
    <n v="3"/>
    <n v="942"/>
    <n v="40"/>
    <n v="0"/>
    <n v="982"/>
    <n v="4.0999999999999996"/>
    <s v="Cancelled"/>
    <x v="0"/>
    <n v="42"/>
    <s v="CUST1112"/>
    <x v="9"/>
    <n v="2024"/>
    <s v="Tuesday"/>
  </r>
  <r>
    <s v="OD107171"/>
    <d v="2024-12-18T01:35:00"/>
    <x v="7"/>
    <x v="6"/>
    <x v="4"/>
    <s v="Express"/>
    <n v="11.5"/>
    <n v="6"/>
    <n v="796"/>
    <n v="35"/>
    <n v="50"/>
    <n v="781"/>
    <n v="3.8"/>
    <s v="Delivered"/>
    <x v="1"/>
    <n v="19"/>
    <s v="CUST1033"/>
    <x v="5"/>
    <n v="2024"/>
    <s v="Wednesday"/>
  </r>
  <r>
    <s v="OD107172"/>
    <d v="2024-12-11T11:04:00"/>
    <x v="6"/>
    <x v="5"/>
    <x v="6"/>
    <s v="Standard"/>
    <n v="3.2"/>
    <n v="1"/>
    <n v="710"/>
    <n v="25"/>
    <n v="75"/>
    <n v="660"/>
    <m/>
    <s v="Delivered"/>
    <x v="2"/>
    <n v="22"/>
    <s v="CUST1276"/>
    <x v="5"/>
    <n v="2024"/>
    <s v="Wednesday"/>
  </r>
  <r>
    <s v="OD107173"/>
    <d v="2024-12-16T12:57:00"/>
    <x v="14"/>
    <x v="0"/>
    <x v="0"/>
    <s v="Standard"/>
    <n v="12.6"/>
    <n v="3"/>
    <n v="272"/>
    <n v="35"/>
    <n v="75"/>
    <n v="232"/>
    <n v="3.2"/>
    <s v="Delivered"/>
    <x v="4"/>
    <n v="33"/>
    <s v="CUST3683"/>
    <x v="5"/>
    <n v="2024"/>
    <s v="Monday"/>
  </r>
  <r>
    <s v="OD107174"/>
    <d v="2024-08-25T12:06:00"/>
    <x v="12"/>
    <x v="9"/>
    <x v="4"/>
    <s v="Standard"/>
    <n v="2.2999999999999998"/>
    <n v="3"/>
    <n v="964"/>
    <n v="25"/>
    <n v="50"/>
    <n v="939"/>
    <m/>
    <s v="Delivered"/>
    <x v="2"/>
    <n v="18"/>
    <s v="CUST4208"/>
    <x v="10"/>
    <n v="2024"/>
    <s v="Sunday"/>
  </r>
  <r>
    <s v="OD107175"/>
    <d v="2024-10-31T02:10:00"/>
    <x v="9"/>
    <x v="8"/>
    <x v="0"/>
    <s v="Express"/>
    <n v="9.8000000000000007"/>
    <n v="2"/>
    <n v="924"/>
    <n v="40"/>
    <n v="25"/>
    <n v="939"/>
    <n v="4.9000000000000004"/>
    <s v="Delivered"/>
    <x v="1"/>
    <n v="63"/>
    <s v="CUST6261"/>
    <x v="1"/>
    <n v="2024"/>
    <s v="Thursday"/>
  </r>
  <r>
    <s v="OD107176"/>
    <d v="2024-12-01T02:50:00"/>
    <x v="8"/>
    <x v="7"/>
    <x v="2"/>
    <s v="Express"/>
    <n v="11.6"/>
    <n v="3"/>
    <n v="254"/>
    <n v="25"/>
    <n v="25"/>
    <n v="254"/>
    <n v="3.4"/>
    <s v="Delivered"/>
    <x v="2"/>
    <n v="35"/>
    <s v="CUST1009"/>
    <x v="5"/>
    <n v="2024"/>
    <s v="Sunday"/>
  </r>
  <r>
    <s v="OD107177"/>
    <d v="2024-09-04T11:02:00"/>
    <x v="12"/>
    <x v="9"/>
    <x v="5"/>
    <s v="Standard"/>
    <n v="8.9"/>
    <n v="3"/>
    <n v="207"/>
    <n v="20"/>
    <n v="50"/>
    <n v="177"/>
    <n v="4.5"/>
    <s v="Delivered"/>
    <x v="0"/>
    <n v="32"/>
    <s v="CUST8137"/>
    <x v="8"/>
    <n v="2024"/>
    <s v="Wednesday"/>
  </r>
  <r>
    <s v="OD107178"/>
    <d v="2024-06-23T02:13:00"/>
    <x v="12"/>
    <x v="9"/>
    <x v="0"/>
    <s v="Standard"/>
    <n v="13.9"/>
    <n v="5"/>
    <n v="419"/>
    <n v="20"/>
    <n v="150"/>
    <n v="289"/>
    <n v="3.6"/>
    <s v="Delivered"/>
    <x v="3"/>
    <n v="28"/>
    <s v="CUST7814"/>
    <x v="9"/>
    <n v="2024"/>
    <s v="Sunday"/>
  </r>
  <r>
    <s v="OD107179"/>
    <d v="2024-01-15T17:12:00"/>
    <x v="7"/>
    <x v="6"/>
    <x v="3"/>
    <s v="Express"/>
    <n v="14.9"/>
    <n v="5"/>
    <n v="934"/>
    <n v="40"/>
    <n v="25"/>
    <n v="949"/>
    <n v="3.6"/>
    <s v="Delivered"/>
    <x v="1"/>
    <n v="52"/>
    <s v="CUST5071"/>
    <x v="4"/>
    <n v="2024"/>
    <s v="Monday"/>
  </r>
  <r>
    <s v="OD107180"/>
    <d v="2024-02-10T02:53:00"/>
    <x v="5"/>
    <x v="4"/>
    <x v="3"/>
    <s v="Standard"/>
    <n v="2.6"/>
    <n v="2"/>
    <n v="676"/>
    <n v="20"/>
    <n v="100"/>
    <n v="596"/>
    <n v="3.6"/>
    <s v="Delivered"/>
    <x v="4"/>
    <n v="29"/>
    <s v="CUST4401"/>
    <x v="11"/>
    <n v="2024"/>
    <s v="Saturday"/>
  </r>
  <r>
    <s v="OD107181"/>
    <d v="2024-10-03T10:40:00"/>
    <x v="1"/>
    <x v="1"/>
    <x v="0"/>
    <s v="Standard"/>
    <n v="3.3"/>
    <n v="4"/>
    <n v="231"/>
    <n v="35"/>
    <n v="150"/>
    <n v="116"/>
    <n v="3.4"/>
    <s v="Delivered"/>
    <x v="0"/>
    <n v="38"/>
    <s v="CUST6518"/>
    <x v="1"/>
    <n v="2024"/>
    <s v="Thursday"/>
  </r>
  <r>
    <s v="OD107182"/>
    <d v="2024-01-30T11:27:00"/>
    <x v="13"/>
    <x v="10"/>
    <x v="5"/>
    <s v="Express"/>
    <n v="14.9"/>
    <n v="6"/>
    <n v="1187"/>
    <n v="20"/>
    <n v="75"/>
    <n v="1132"/>
    <n v="3.6"/>
    <s v="Delivered"/>
    <x v="1"/>
    <n v="55"/>
    <s v="CUST8560"/>
    <x v="4"/>
    <n v="2024"/>
    <s v="Tuesday"/>
  </r>
  <r>
    <s v="OD107183"/>
    <d v="2024-10-29T04:38:00"/>
    <x v="13"/>
    <x v="10"/>
    <x v="3"/>
    <s v="Standard"/>
    <n v="5.3"/>
    <n v="4"/>
    <n v="411"/>
    <n v="40"/>
    <n v="75"/>
    <n v="376"/>
    <n v="4.7"/>
    <s v="Cancelled"/>
    <x v="1"/>
    <n v="68"/>
    <s v="CUST6442"/>
    <x v="1"/>
    <n v="2024"/>
    <s v="Tuesday"/>
  </r>
  <r>
    <s v="OD107184"/>
    <d v="2024-09-07T13:04:00"/>
    <x v="4"/>
    <x v="1"/>
    <x v="2"/>
    <s v="Express"/>
    <n v="13.6"/>
    <n v="6"/>
    <n v="1196"/>
    <n v="35"/>
    <n v="25"/>
    <n v="1206"/>
    <m/>
    <s v="Delivered"/>
    <x v="1"/>
    <n v="53"/>
    <s v="CUST7296"/>
    <x v="8"/>
    <n v="2024"/>
    <s v="Saturday"/>
  </r>
  <r>
    <s v="OD107185"/>
    <d v="2024-12-05T20:49:00"/>
    <x v="10"/>
    <x v="7"/>
    <x v="0"/>
    <s v="Standard"/>
    <n v="8"/>
    <n v="4"/>
    <n v="472"/>
    <n v="20"/>
    <n v="150"/>
    <n v="342"/>
    <n v="3.7"/>
    <s v="Delivered"/>
    <x v="4"/>
    <n v="69"/>
    <s v="CUST9142"/>
    <x v="5"/>
    <n v="2024"/>
    <s v="Thursday"/>
  </r>
  <r>
    <s v="OD107186"/>
    <d v="2024-03-29T04:30:00"/>
    <x v="1"/>
    <x v="1"/>
    <x v="2"/>
    <s v="Standard"/>
    <n v="9.6"/>
    <n v="4"/>
    <n v="853"/>
    <n v="25"/>
    <n v="150"/>
    <n v="728"/>
    <n v="4.3"/>
    <s v="Delivered"/>
    <x v="4"/>
    <n v="42"/>
    <s v="CUST5806"/>
    <x v="0"/>
    <n v="2024"/>
    <s v="Friday"/>
  </r>
  <r>
    <s v="OD107187"/>
    <d v="2024-01-20T23:00:00"/>
    <x v="13"/>
    <x v="10"/>
    <x v="1"/>
    <s v="Express"/>
    <n v="5.3"/>
    <n v="3"/>
    <n v="566"/>
    <n v="25"/>
    <n v="0"/>
    <n v="591"/>
    <n v="4.8"/>
    <s v="Delivered"/>
    <x v="1"/>
    <n v="37"/>
    <s v="CUST4445"/>
    <x v="4"/>
    <n v="2024"/>
    <s v="Saturday"/>
  </r>
  <r>
    <s v="OD107188"/>
    <d v="2024-02-24T03:34:00"/>
    <x v="4"/>
    <x v="1"/>
    <x v="6"/>
    <s v="Express"/>
    <n v="12.4"/>
    <n v="1"/>
    <n v="616"/>
    <n v="30"/>
    <n v="0"/>
    <n v="646"/>
    <n v="3.5"/>
    <s v="Delivered"/>
    <x v="4"/>
    <n v="36"/>
    <s v="CUST8130"/>
    <x v="11"/>
    <n v="2024"/>
    <s v="Saturday"/>
  </r>
  <r>
    <s v="OD107189"/>
    <d v="2024-04-13T08:24:00"/>
    <x v="6"/>
    <x v="5"/>
    <x v="0"/>
    <s v="Express"/>
    <n v="9.3000000000000007"/>
    <n v="3"/>
    <n v="582"/>
    <n v="20"/>
    <n v="150"/>
    <n v="452"/>
    <n v="3.9"/>
    <s v="Delivered"/>
    <x v="3"/>
    <n v="20"/>
    <s v="CUST7400"/>
    <x v="2"/>
    <n v="2024"/>
    <s v="Saturday"/>
  </r>
  <r>
    <s v="OD107190"/>
    <d v="2024-08-14T11:13:00"/>
    <x v="8"/>
    <x v="7"/>
    <x v="0"/>
    <s v="Express"/>
    <n v="5.5"/>
    <n v="6"/>
    <n v="1016"/>
    <n v="35"/>
    <n v="150"/>
    <n v="901"/>
    <n v="4.0999999999999996"/>
    <s v="Delivered"/>
    <x v="1"/>
    <n v="52"/>
    <s v="CUST3386"/>
    <x v="10"/>
    <n v="2024"/>
    <s v="Wednesday"/>
  </r>
  <r>
    <s v="OD107191"/>
    <d v="2024-12-20T12:50:00"/>
    <x v="1"/>
    <x v="1"/>
    <x v="6"/>
    <s v="Standard"/>
    <n v="9.6999999999999993"/>
    <n v="3"/>
    <n v="537"/>
    <n v="20"/>
    <n v="0"/>
    <n v="557"/>
    <n v="3.4"/>
    <s v="Delivered"/>
    <x v="4"/>
    <n v="60"/>
    <s v="CUST1598"/>
    <x v="5"/>
    <n v="2024"/>
    <s v="Friday"/>
  </r>
  <r>
    <s v="OD107192"/>
    <d v="2024-02-01T16:44:00"/>
    <x v="1"/>
    <x v="1"/>
    <x v="7"/>
    <s v="Standard"/>
    <n v="9.6"/>
    <n v="6"/>
    <n v="543"/>
    <n v="35"/>
    <n v="150"/>
    <n v="428"/>
    <n v="4.3"/>
    <s v="Delivered"/>
    <x v="3"/>
    <n v="48"/>
    <s v="CUST5907"/>
    <x v="11"/>
    <n v="2024"/>
    <s v="Thursday"/>
  </r>
  <r>
    <s v="OD107193"/>
    <d v="2024-12-07T20:02:00"/>
    <x v="0"/>
    <x v="0"/>
    <x v="5"/>
    <s v="Standard"/>
    <n v="13.3"/>
    <n v="1"/>
    <n v="1189"/>
    <n v="35"/>
    <n v="0"/>
    <n v="1224"/>
    <n v="4.7"/>
    <s v="Rejected"/>
    <x v="3"/>
    <n v="36"/>
    <s v="CUST1696"/>
    <x v="5"/>
    <n v="2024"/>
    <s v="Saturday"/>
  </r>
  <r>
    <s v="OD107194"/>
    <d v="2024-09-02T14:04:00"/>
    <x v="12"/>
    <x v="9"/>
    <x v="7"/>
    <s v="Standard"/>
    <n v="14"/>
    <n v="5"/>
    <n v="394"/>
    <n v="20"/>
    <n v="150"/>
    <n v="264"/>
    <n v="3.4"/>
    <s v="Delivered"/>
    <x v="2"/>
    <n v="19"/>
    <s v="CUST7226"/>
    <x v="8"/>
    <n v="2024"/>
    <s v="Monday"/>
  </r>
  <r>
    <s v="OD107195"/>
    <d v="2024-08-29T00:22:00"/>
    <x v="13"/>
    <x v="10"/>
    <x v="2"/>
    <s v="Express"/>
    <n v="4.8"/>
    <n v="4"/>
    <n v="1028"/>
    <n v="40"/>
    <n v="150"/>
    <n v="918"/>
    <n v="4.2"/>
    <s v="Delivered"/>
    <x v="2"/>
    <n v="36"/>
    <s v="CUST6432"/>
    <x v="10"/>
    <n v="2024"/>
    <s v="Thursday"/>
  </r>
  <r>
    <s v="OD107196"/>
    <d v="2024-05-05T01:38:00"/>
    <x v="8"/>
    <x v="7"/>
    <x v="2"/>
    <s v="Standard"/>
    <n v="12.1"/>
    <n v="1"/>
    <n v="819"/>
    <n v="35"/>
    <n v="150"/>
    <n v="704"/>
    <n v="4.4000000000000004"/>
    <s v="Delivered"/>
    <x v="1"/>
    <n v="66"/>
    <s v="CUST5191"/>
    <x v="7"/>
    <n v="2024"/>
    <s v="Sunday"/>
  </r>
  <r>
    <s v="OD107197"/>
    <d v="2024-01-23T03:02:00"/>
    <x v="10"/>
    <x v="7"/>
    <x v="1"/>
    <s v="Standard"/>
    <n v="7.9"/>
    <n v="2"/>
    <n v="864"/>
    <n v="35"/>
    <n v="150"/>
    <n v="749"/>
    <m/>
    <s v="Delivered"/>
    <x v="0"/>
    <n v="15"/>
    <s v="CUST4556"/>
    <x v="4"/>
    <n v="2024"/>
    <s v="Tuesday"/>
  </r>
  <r>
    <s v="OD107198"/>
    <d v="2024-01-17T01:03:00"/>
    <x v="6"/>
    <x v="5"/>
    <x v="7"/>
    <s v="Standard"/>
    <n v="4.7"/>
    <n v="4"/>
    <n v="857"/>
    <n v="25"/>
    <n v="50"/>
    <n v="832"/>
    <n v="4.7"/>
    <s v="Rejected"/>
    <x v="4"/>
    <n v="44"/>
    <s v="CUST4875"/>
    <x v="4"/>
    <n v="2024"/>
    <s v="Wednesday"/>
  </r>
  <r>
    <s v="OD107199"/>
    <d v="2024-01-15T01:46:00"/>
    <x v="3"/>
    <x v="3"/>
    <x v="1"/>
    <s v="Express"/>
    <n v="6.6"/>
    <n v="5"/>
    <n v="779"/>
    <n v="40"/>
    <n v="25"/>
    <n v="794"/>
    <n v="5"/>
    <s v="Delivered"/>
    <x v="2"/>
    <n v="24"/>
    <s v="CUST3049"/>
    <x v="4"/>
    <n v="2024"/>
    <s v="Monday"/>
  </r>
  <r>
    <s v="OD107200"/>
    <d v="2024-04-11T01:48:00"/>
    <x v="6"/>
    <x v="5"/>
    <x v="3"/>
    <s v="Express"/>
    <n v="8.3000000000000007"/>
    <n v="2"/>
    <n v="567"/>
    <n v="20"/>
    <n v="100"/>
    <n v="487"/>
    <m/>
    <s v="Delivered"/>
    <x v="1"/>
    <n v="38"/>
    <s v="CUST4874"/>
    <x v="2"/>
    <n v="2024"/>
    <s v="Thursday"/>
  </r>
  <r>
    <s v="OD107201"/>
    <d v="2024-07-23T17:15:00"/>
    <x v="11"/>
    <x v="6"/>
    <x v="6"/>
    <s v="Standard"/>
    <n v="5"/>
    <n v="5"/>
    <n v="486"/>
    <n v="20"/>
    <n v="75"/>
    <n v="431"/>
    <n v="3.6"/>
    <s v="Delivered"/>
    <x v="3"/>
    <n v="21"/>
    <s v="CUST7581"/>
    <x v="3"/>
    <n v="2024"/>
    <s v="Tuesday"/>
  </r>
  <r>
    <s v="OD107202"/>
    <d v="2024-09-04T08:43:00"/>
    <x v="9"/>
    <x v="8"/>
    <x v="3"/>
    <s v="Standard"/>
    <n v="12"/>
    <n v="4"/>
    <n v="613"/>
    <n v="30"/>
    <n v="100"/>
    <n v="543"/>
    <n v="4.5"/>
    <s v="Delivered"/>
    <x v="1"/>
    <n v="21"/>
    <s v="CUST6954"/>
    <x v="8"/>
    <n v="2024"/>
    <s v="Wednesday"/>
  </r>
  <r>
    <s v="OD107203"/>
    <d v="2024-07-09T15:57:00"/>
    <x v="2"/>
    <x v="2"/>
    <x v="5"/>
    <s v="Express"/>
    <n v="10"/>
    <n v="4"/>
    <n v="930"/>
    <n v="20"/>
    <n v="25"/>
    <n v="925"/>
    <m/>
    <s v="Delivered"/>
    <x v="0"/>
    <n v="30"/>
    <s v="CUST2344"/>
    <x v="3"/>
    <n v="2024"/>
    <s v="Tuesday"/>
  </r>
  <r>
    <s v="OD107204"/>
    <d v="2024-05-28T16:28:00"/>
    <x v="2"/>
    <x v="2"/>
    <x v="7"/>
    <s v="Express"/>
    <n v="11.1"/>
    <n v="4"/>
    <n v="953"/>
    <n v="30"/>
    <n v="100"/>
    <n v="883"/>
    <n v="3.6"/>
    <s v="Delivered"/>
    <x v="1"/>
    <n v="55"/>
    <s v="CUST8731"/>
    <x v="7"/>
    <n v="2024"/>
    <s v="Tuesday"/>
  </r>
  <r>
    <s v="OD107205"/>
    <d v="2024-09-06T01:05:00"/>
    <x v="12"/>
    <x v="9"/>
    <x v="6"/>
    <s v="Express"/>
    <n v="1.8"/>
    <n v="4"/>
    <n v="753"/>
    <n v="30"/>
    <n v="75"/>
    <n v="708"/>
    <n v="4"/>
    <s v="Cancelled"/>
    <x v="1"/>
    <n v="21"/>
    <s v="CUST6159"/>
    <x v="8"/>
    <n v="2024"/>
    <s v="Friday"/>
  </r>
  <r>
    <s v="OD107206"/>
    <d v="2024-02-18T10:57:00"/>
    <x v="13"/>
    <x v="10"/>
    <x v="5"/>
    <s v="Standard"/>
    <n v="14.4"/>
    <n v="1"/>
    <n v="936"/>
    <n v="40"/>
    <n v="50"/>
    <n v="926"/>
    <n v="4.3"/>
    <s v="Delivered"/>
    <x v="4"/>
    <n v="18"/>
    <s v="CUST4605"/>
    <x v="11"/>
    <n v="2024"/>
    <s v="Sunday"/>
  </r>
  <r>
    <s v="OD107207"/>
    <d v="2024-05-29T17:03:00"/>
    <x v="12"/>
    <x v="9"/>
    <x v="4"/>
    <s v="Express"/>
    <n v="13.4"/>
    <n v="2"/>
    <n v="953"/>
    <n v="25"/>
    <n v="25"/>
    <n v="953"/>
    <n v="3.9"/>
    <s v="Delivered"/>
    <x v="4"/>
    <n v="45"/>
    <s v="CUST5368"/>
    <x v="7"/>
    <n v="2024"/>
    <s v="Wednesday"/>
  </r>
  <r>
    <s v="OD107208"/>
    <d v="2024-03-10T09:34:00"/>
    <x v="10"/>
    <x v="7"/>
    <x v="2"/>
    <s v="Standard"/>
    <n v="14.1"/>
    <n v="2"/>
    <n v="937"/>
    <n v="30"/>
    <n v="50"/>
    <n v="917"/>
    <n v="4.3"/>
    <s v="Delivered"/>
    <x v="2"/>
    <n v="69"/>
    <s v="CUST9352"/>
    <x v="0"/>
    <n v="2024"/>
    <s v="Sunday"/>
  </r>
  <r>
    <s v="OD107209"/>
    <d v="2024-05-14T01:03:00"/>
    <x v="5"/>
    <x v="4"/>
    <x v="1"/>
    <s v="Express"/>
    <n v="3.9"/>
    <n v="6"/>
    <n v="854"/>
    <n v="30"/>
    <n v="75"/>
    <n v="809"/>
    <n v="5"/>
    <s v="Rejected"/>
    <x v="4"/>
    <n v="55"/>
    <s v="CUST7745"/>
    <x v="7"/>
    <n v="2024"/>
    <s v="Tuesday"/>
  </r>
  <r>
    <s v="OD107210"/>
    <d v="2024-01-24T11:31:00"/>
    <x v="11"/>
    <x v="6"/>
    <x v="4"/>
    <s v="Standard"/>
    <n v="1.9"/>
    <n v="3"/>
    <n v="1167"/>
    <n v="30"/>
    <n v="0"/>
    <n v="1197"/>
    <n v="4"/>
    <s v="Delivered"/>
    <x v="1"/>
    <n v="41"/>
    <s v="CUST1593"/>
    <x v="4"/>
    <n v="2024"/>
    <s v="Wednesday"/>
  </r>
  <r>
    <s v="OD107211"/>
    <d v="2024-11-09T02:05:00"/>
    <x v="12"/>
    <x v="9"/>
    <x v="1"/>
    <s v="Standard"/>
    <n v="6"/>
    <n v="3"/>
    <n v="1094"/>
    <n v="25"/>
    <n v="50"/>
    <n v="1069"/>
    <n v="4.7"/>
    <s v="Delivered"/>
    <x v="4"/>
    <n v="34"/>
    <s v="CUST5455"/>
    <x v="6"/>
    <n v="2024"/>
    <s v="Saturday"/>
  </r>
  <r>
    <s v="OD107212"/>
    <d v="2024-10-28T01:11:00"/>
    <x v="1"/>
    <x v="1"/>
    <x v="2"/>
    <s v="Standard"/>
    <n v="13.2"/>
    <n v="2"/>
    <n v="724"/>
    <n v="20"/>
    <n v="0"/>
    <n v="744"/>
    <n v="4.9000000000000004"/>
    <s v="Delivered"/>
    <x v="1"/>
    <n v="32"/>
    <s v="CUST1615"/>
    <x v="1"/>
    <n v="2024"/>
    <s v="Monday"/>
  </r>
  <r>
    <s v="OD107213"/>
    <d v="2024-02-02T18:08:00"/>
    <x v="13"/>
    <x v="10"/>
    <x v="6"/>
    <s v="Standard"/>
    <n v="8.4"/>
    <n v="4"/>
    <n v="794"/>
    <n v="35"/>
    <n v="50"/>
    <n v="779"/>
    <n v="4.7"/>
    <s v="Delivered"/>
    <x v="1"/>
    <n v="33"/>
    <s v="CUST8219"/>
    <x v="11"/>
    <n v="2024"/>
    <s v="Friday"/>
  </r>
  <r>
    <s v="OD107214"/>
    <d v="2024-02-20T14:41:00"/>
    <x v="2"/>
    <x v="2"/>
    <x v="2"/>
    <s v="Express"/>
    <n v="9.8000000000000007"/>
    <n v="1"/>
    <n v="891"/>
    <n v="20"/>
    <n v="50"/>
    <n v="861"/>
    <m/>
    <s v="Delivered"/>
    <x v="2"/>
    <n v="43"/>
    <s v="CUST9088"/>
    <x v="11"/>
    <n v="2024"/>
    <s v="Tuesday"/>
  </r>
  <r>
    <s v="OD107215"/>
    <d v="2024-11-14T21:55:00"/>
    <x v="3"/>
    <x v="3"/>
    <x v="3"/>
    <s v="Standard"/>
    <n v="10.8"/>
    <n v="6"/>
    <n v="489"/>
    <n v="35"/>
    <n v="100"/>
    <n v="424"/>
    <n v="4.5999999999999996"/>
    <s v="Delivered"/>
    <x v="4"/>
    <n v="28"/>
    <s v="CUST4746"/>
    <x v="6"/>
    <n v="2024"/>
    <s v="Thursday"/>
  </r>
  <r>
    <s v="OD107216"/>
    <d v="2024-02-21T12:45:00"/>
    <x v="8"/>
    <x v="7"/>
    <x v="7"/>
    <s v="Express"/>
    <n v="10.9"/>
    <n v="3"/>
    <n v="492"/>
    <n v="30"/>
    <n v="150"/>
    <n v="372"/>
    <n v="4.9000000000000004"/>
    <s v="Delivered"/>
    <x v="0"/>
    <n v="40"/>
    <s v="CUST9699"/>
    <x v="11"/>
    <n v="2024"/>
    <s v="Wednesday"/>
  </r>
  <r>
    <s v="OD107217"/>
    <d v="2024-03-30T15:22:00"/>
    <x v="2"/>
    <x v="2"/>
    <x v="5"/>
    <s v="Standard"/>
    <n v="12.9"/>
    <n v="3"/>
    <n v="684"/>
    <n v="25"/>
    <n v="50"/>
    <n v="659"/>
    <n v="4.5"/>
    <s v="Rejected"/>
    <x v="4"/>
    <n v="15"/>
    <s v="CUST1959"/>
    <x v="0"/>
    <n v="2024"/>
    <s v="Saturday"/>
  </r>
  <r>
    <s v="OD107218"/>
    <d v="2024-02-11T07:37:00"/>
    <x v="7"/>
    <x v="6"/>
    <x v="5"/>
    <s v="Express"/>
    <n v="8.5"/>
    <n v="4"/>
    <n v="462"/>
    <n v="20"/>
    <n v="75"/>
    <n v="407"/>
    <n v="3.6"/>
    <s v="Delivered"/>
    <x v="4"/>
    <n v="56"/>
    <s v="CUST6271"/>
    <x v="11"/>
    <n v="2024"/>
    <s v="Sunday"/>
  </r>
  <r>
    <s v="OD107219"/>
    <d v="2024-08-27T18:25:00"/>
    <x v="1"/>
    <x v="1"/>
    <x v="4"/>
    <s v="Express"/>
    <n v="1"/>
    <n v="2"/>
    <n v="622"/>
    <n v="30"/>
    <n v="75"/>
    <n v="577"/>
    <n v="3.4"/>
    <s v="Cancelled"/>
    <x v="2"/>
    <n v="64"/>
    <s v="CUST7286"/>
    <x v="10"/>
    <n v="2024"/>
    <s v="Tuesday"/>
  </r>
  <r>
    <s v="OD107220"/>
    <d v="2024-05-01T08:07:00"/>
    <x v="6"/>
    <x v="5"/>
    <x v="7"/>
    <s v="Standard"/>
    <n v="5.0999999999999996"/>
    <n v="1"/>
    <n v="201"/>
    <n v="35"/>
    <n v="25"/>
    <n v="211"/>
    <m/>
    <s v="Delivered"/>
    <x v="1"/>
    <n v="56"/>
    <s v="CUST4424"/>
    <x v="7"/>
    <n v="2024"/>
    <s v="Wednesday"/>
  </r>
  <r>
    <s v="OD107221"/>
    <d v="2024-07-24T20:57:00"/>
    <x v="6"/>
    <x v="5"/>
    <x v="7"/>
    <s v="Standard"/>
    <n v="3.5"/>
    <n v="1"/>
    <n v="641"/>
    <n v="35"/>
    <n v="150"/>
    <n v="526"/>
    <n v="4.4000000000000004"/>
    <s v="Delivered"/>
    <x v="0"/>
    <n v="66"/>
    <s v="CUST4949"/>
    <x v="3"/>
    <n v="2024"/>
    <s v="Wednesday"/>
  </r>
  <r>
    <s v="OD107222"/>
    <d v="2024-02-21T10:13:00"/>
    <x v="7"/>
    <x v="6"/>
    <x v="6"/>
    <s v="Standard"/>
    <n v="9.1"/>
    <n v="4"/>
    <n v="486"/>
    <n v="35"/>
    <n v="50"/>
    <n v="471"/>
    <n v="4.7"/>
    <s v="Delivered"/>
    <x v="1"/>
    <n v="67"/>
    <s v="CUST6099"/>
    <x v="11"/>
    <n v="2024"/>
    <s v="Wednesday"/>
  </r>
  <r>
    <s v="OD107223"/>
    <d v="2024-04-19T21:44:00"/>
    <x v="13"/>
    <x v="10"/>
    <x v="3"/>
    <s v="Standard"/>
    <n v="9.3000000000000007"/>
    <n v="1"/>
    <n v="260"/>
    <n v="20"/>
    <n v="25"/>
    <n v="255"/>
    <n v="3.5"/>
    <s v="Delivered"/>
    <x v="2"/>
    <n v="32"/>
    <s v="CUST1435"/>
    <x v="2"/>
    <n v="2024"/>
    <s v="Friday"/>
  </r>
  <r>
    <s v="OD107224"/>
    <d v="2024-04-29T16:01:00"/>
    <x v="12"/>
    <x v="9"/>
    <x v="7"/>
    <s v="Standard"/>
    <n v="4.8"/>
    <n v="5"/>
    <n v="399"/>
    <n v="40"/>
    <n v="0"/>
    <n v="439"/>
    <n v="3.6"/>
    <s v="Delivered"/>
    <x v="1"/>
    <n v="27"/>
    <s v="CUST5747"/>
    <x v="2"/>
    <n v="2024"/>
    <s v="Monday"/>
  </r>
  <r>
    <s v="OD107225"/>
    <d v="2024-08-31T03:16:00"/>
    <x v="7"/>
    <x v="6"/>
    <x v="2"/>
    <s v="Express"/>
    <n v="4.0999999999999996"/>
    <n v="6"/>
    <n v="482"/>
    <n v="40"/>
    <n v="25"/>
    <n v="497"/>
    <n v="3.6"/>
    <s v="Delivered"/>
    <x v="1"/>
    <n v="32"/>
    <s v="CUST2991"/>
    <x v="10"/>
    <n v="2024"/>
    <s v="Saturday"/>
  </r>
  <r>
    <s v="OD107226"/>
    <d v="2024-04-18T16:20:00"/>
    <x v="4"/>
    <x v="1"/>
    <x v="4"/>
    <s v="Standard"/>
    <n v="6.3"/>
    <n v="5"/>
    <n v="1129"/>
    <n v="30"/>
    <n v="0"/>
    <n v="1159"/>
    <n v="3.6"/>
    <s v="Delivered"/>
    <x v="0"/>
    <n v="47"/>
    <s v="CUST2264"/>
    <x v="2"/>
    <n v="2024"/>
    <s v="Thursday"/>
  </r>
  <r>
    <s v="OD107227"/>
    <d v="2024-09-13T02:25:00"/>
    <x v="6"/>
    <x v="5"/>
    <x v="0"/>
    <s v="Express"/>
    <n v="14.6"/>
    <n v="4"/>
    <n v="533"/>
    <n v="25"/>
    <n v="75"/>
    <n v="483"/>
    <n v="4.7"/>
    <s v="Delivered"/>
    <x v="3"/>
    <n v="41"/>
    <s v="CUST5563"/>
    <x v="8"/>
    <n v="2024"/>
    <s v="Friday"/>
  </r>
  <r>
    <s v="OD107228"/>
    <d v="2024-09-08T06:01:00"/>
    <x v="1"/>
    <x v="1"/>
    <x v="5"/>
    <s v="Express"/>
    <n v="7.2"/>
    <n v="2"/>
    <n v="550"/>
    <n v="35"/>
    <n v="25"/>
    <n v="560"/>
    <n v="4.5"/>
    <s v="Delivered"/>
    <x v="4"/>
    <n v="40"/>
    <s v="CUST3357"/>
    <x v="8"/>
    <n v="2024"/>
    <s v="Sunday"/>
  </r>
  <r>
    <s v="OD107229"/>
    <d v="2024-11-15T02:59:00"/>
    <x v="1"/>
    <x v="1"/>
    <x v="5"/>
    <s v="Standard"/>
    <n v="8.5"/>
    <n v="1"/>
    <n v="503"/>
    <n v="40"/>
    <n v="100"/>
    <n v="443"/>
    <m/>
    <s v="Delivered"/>
    <x v="2"/>
    <n v="59"/>
    <s v="CUST1135"/>
    <x v="6"/>
    <n v="2024"/>
    <s v="Friday"/>
  </r>
  <r>
    <s v="OD107230"/>
    <d v="2024-12-23T06:53:00"/>
    <x v="7"/>
    <x v="6"/>
    <x v="4"/>
    <s v="Standard"/>
    <n v="1.1000000000000001"/>
    <n v="2"/>
    <n v="577"/>
    <n v="30"/>
    <n v="0"/>
    <n v="607"/>
    <n v="4.7"/>
    <s v="Delivered"/>
    <x v="4"/>
    <n v="41"/>
    <s v="CUST4696"/>
    <x v="5"/>
    <n v="2024"/>
    <s v="Monday"/>
  </r>
  <r>
    <s v="OD107231"/>
    <d v="2024-12-23T23:54:00"/>
    <x v="4"/>
    <x v="1"/>
    <x v="3"/>
    <s v="Express"/>
    <n v="13.8"/>
    <n v="2"/>
    <n v="1185"/>
    <n v="30"/>
    <n v="75"/>
    <n v="1140"/>
    <n v="4.3"/>
    <s v="Delivered"/>
    <x v="1"/>
    <n v="59"/>
    <s v="CUST3849"/>
    <x v="5"/>
    <n v="2024"/>
    <s v="Monday"/>
  </r>
  <r>
    <s v="OD107232"/>
    <d v="2024-11-11T16:55:00"/>
    <x v="2"/>
    <x v="2"/>
    <x v="7"/>
    <s v="Standard"/>
    <n v="4.5"/>
    <n v="4"/>
    <n v="732"/>
    <n v="30"/>
    <n v="50"/>
    <n v="712"/>
    <n v="4.5"/>
    <s v="Delivered"/>
    <x v="3"/>
    <n v="23"/>
    <s v="CUST9656"/>
    <x v="6"/>
    <n v="2024"/>
    <s v="Monday"/>
  </r>
  <r>
    <s v="OD107233"/>
    <d v="2024-05-31T20:39:00"/>
    <x v="10"/>
    <x v="7"/>
    <x v="5"/>
    <s v="Express"/>
    <n v="4"/>
    <n v="2"/>
    <n v="619"/>
    <n v="25"/>
    <n v="75"/>
    <n v="569"/>
    <n v="3.5"/>
    <s v="Delivered"/>
    <x v="0"/>
    <n v="38"/>
    <s v="CUST4333"/>
    <x v="7"/>
    <n v="2024"/>
    <s v="Friday"/>
  </r>
  <r>
    <s v="OD107234"/>
    <d v="2024-12-08T13:09:00"/>
    <x v="13"/>
    <x v="10"/>
    <x v="7"/>
    <s v="Standard"/>
    <n v="2.2000000000000002"/>
    <n v="3"/>
    <n v="225"/>
    <n v="30"/>
    <n v="50"/>
    <n v="205"/>
    <m/>
    <s v="Cancelled"/>
    <x v="1"/>
    <n v="39"/>
    <s v="CUST7966"/>
    <x v="5"/>
    <n v="2024"/>
    <s v="Sunday"/>
  </r>
  <r>
    <s v="OD107235"/>
    <d v="2024-07-18T00:47:00"/>
    <x v="3"/>
    <x v="3"/>
    <x v="0"/>
    <s v="Express"/>
    <n v="10.5"/>
    <n v="4"/>
    <n v="1029"/>
    <n v="25"/>
    <n v="25"/>
    <n v="1029"/>
    <m/>
    <s v="Delivered"/>
    <x v="0"/>
    <n v="63"/>
    <s v="CUST5131"/>
    <x v="3"/>
    <n v="2024"/>
    <s v="Thursday"/>
  </r>
  <r>
    <s v="OD107236"/>
    <d v="2024-04-08T01:23:00"/>
    <x v="13"/>
    <x v="10"/>
    <x v="2"/>
    <s v="Standard"/>
    <n v="14.3"/>
    <n v="2"/>
    <n v="536"/>
    <n v="20"/>
    <n v="50"/>
    <n v="506"/>
    <n v="4.8"/>
    <s v="Delivered"/>
    <x v="3"/>
    <n v="70"/>
    <s v="CUST1633"/>
    <x v="2"/>
    <n v="2024"/>
    <s v="Monday"/>
  </r>
  <r>
    <s v="OD107237"/>
    <d v="2024-01-09T17:01:00"/>
    <x v="7"/>
    <x v="6"/>
    <x v="6"/>
    <s v="Express"/>
    <n v="9.6999999999999993"/>
    <n v="4"/>
    <n v="261"/>
    <n v="40"/>
    <n v="25"/>
    <n v="276"/>
    <n v="4.9000000000000004"/>
    <s v="Delivered"/>
    <x v="2"/>
    <n v="27"/>
    <s v="CUST3021"/>
    <x v="4"/>
    <n v="2024"/>
    <s v="Tuesday"/>
  </r>
  <r>
    <s v="OD107238"/>
    <d v="2024-06-08T07:02:00"/>
    <x v="1"/>
    <x v="1"/>
    <x v="1"/>
    <s v="Standard"/>
    <n v="5.6"/>
    <n v="4"/>
    <n v="550"/>
    <n v="40"/>
    <n v="150"/>
    <n v="440"/>
    <n v="4.2"/>
    <s v="Delivered"/>
    <x v="4"/>
    <n v="29"/>
    <s v="CUST5700"/>
    <x v="9"/>
    <n v="2024"/>
    <s v="Saturday"/>
  </r>
  <r>
    <s v="OD107239"/>
    <d v="2024-08-21T00:17:00"/>
    <x v="3"/>
    <x v="3"/>
    <x v="5"/>
    <s v="Standard"/>
    <n v="12.9"/>
    <n v="4"/>
    <n v="521"/>
    <n v="25"/>
    <n v="150"/>
    <n v="396"/>
    <n v="4.5999999999999996"/>
    <s v="Delivered"/>
    <x v="2"/>
    <n v="46"/>
    <s v="CUST1811"/>
    <x v="10"/>
    <n v="2024"/>
    <s v="Wednesday"/>
  </r>
  <r>
    <s v="OD107240"/>
    <d v="2024-02-19T08:03:00"/>
    <x v="7"/>
    <x v="6"/>
    <x v="3"/>
    <s v="Standard"/>
    <n v="4.8"/>
    <n v="2"/>
    <n v="683"/>
    <n v="35"/>
    <n v="150"/>
    <n v="568"/>
    <n v="4.3"/>
    <s v="Delivered"/>
    <x v="3"/>
    <n v="68"/>
    <s v="CUST5493"/>
    <x v="11"/>
    <n v="2024"/>
    <s v="Monday"/>
  </r>
  <r>
    <s v="OD107241"/>
    <d v="2024-01-25T10:59:00"/>
    <x v="7"/>
    <x v="6"/>
    <x v="7"/>
    <s v="Express"/>
    <n v="12.9"/>
    <n v="3"/>
    <n v="946"/>
    <n v="35"/>
    <n v="100"/>
    <n v="881"/>
    <n v="4.9000000000000004"/>
    <s v="Rejected"/>
    <x v="3"/>
    <n v="51"/>
    <s v="CUST7780"/>
    <x v="4"/>
    <n v="2024"/>
    <s v="Thursday"/>
  </r>
  <r>
    <s v="OD107242"/>
    <d v="2024-03-03T17:47:00"/>
    <x v="9"/>
    <x v="8"/>
    <x v="6"/>
    <s v="Express"/>
    <n v="8.5"/>
    <n v="1"/>
    <n v="1177"/>
    <n v="40"/>
    <n v="100"/>
    <n v="1117"/>
    <m/>
    <s v="Delivered"/>
    <x v="0"/>
    <n v="16"/>
    <s v="CUST5820"/>
    <x v="0"/>
    <n v="2024"/>
    <s v="Sunday"/>
  </r>
  <r>
    <s v="OD107243"/>
    <d v="2024-02-01T08:09:00"/>
    <x v="13"/>
    <x v="10"/>
    <x v="5"/>
    <s v="Express"/>
    <n v="7.6"/>
    <n v="5"/>
    <n v="620"/>
    <n v="20"/>
    <n v="75"/>
    <n v="565"/>
    <n v="4.0999999999999996"/>
    <s v="Cancelled"/>
    <x v="4"/>
    <n v="64"/>
    <s v="CUST2847"/>
    <x v="11"/>
    <n v="2024"/>
    <s v="Thursday"/>
  </r>
  <r>
    <s v="OD107244"/>
    <d v="2024-07-06T03:15:00"/>
    <x v="11"/>
    <x v="6"/>
    <x v="2"/>
    <s v="Express"/>
    <n v="1.5"/>
    <n v="4"/>
    <n v="1038"/>
    <n v="35"/>
    <n v="50"/>
    <n v="1023"/>
    <m/>
    <s v="Delivered"/>
    <x v="4"/>
    <n v="43"/>
    <s v="CUST9186"/>
    <x v="3"/>
    <n v="2024"/>
    <s v="Saturday"/>
  </r>
  <r>
    <s v="OD107245"/>
    <d v="2024-07-18T14:16:00"/>
    <x v="0"/>
    <x v="0"/>
    <x v="2"/>
    <s v="Standard"/>
    <n v="5.5"/>
    <n v="5"/>
    <n v="1170"/>
    <n v="35"/>
    <n v="50"/>
    <n v="1155"/>
    <n v="3.7"/>
    <s v="Delivered"/>
    <x v="3"/>
    <n v="29"/>
    <s v="CUST2586"/>
    <x v="3"/>
    <n v="2024"/>
    <s v="Thursday"/>
  </r>
  <r>
    <s v="OD107246"/>
    <d v="2024-03-31T05:13:00"/>
    <x v="12"/>
    <x v="9"/>
    <x v="3"/>
    <s v="Express"/>
    <n v="14.6"/>
    <n v="3"/>
    <n v="588"/>
    <n v="40"/>
    <n v="0"/>
    <n v="628"/>
    <n v="3.2"/>
    <s v="Delivered"/>
    <x v="1"/>
    <n v="70"/>
    <s v="CUST1639"/>
    <x v="0"/>
    <n v="2024"/>
    <s v="Sunday"/>
  </r>
  <r>
    <s v="OD107247"/>
    <d v="2024-05-20T00:39:00"/>
    <x v="5"/>
    <x v="4"/>
    <x v="2"/>
    <s v="Standard"/>
    <n v="6.4"/>
    <n v="6"/>
    <n v="732"/>
    <n v="20"/>
    <n v="100"/>
    <n v="652"/>
    <n v="3.4"/>
    <s v="Delivered"/>
    <x v="3"/>
    <n v="55"/>
    <s v="CUST9578"/>
    <x v="7"/>
    <n v="2024"/>
    <s v="Monday"/>
  </r>
  <r>
    <s v="OD107248"/>
    <d v="2024-09-03T20:58:00"/>
    <x v="9"/>
    <x v="8"/>
    <x v="1"/>
    <s v="Express"/>
    <n v="15"/>
    <n v="3"/>
    <n v="646"/>
    <n v="40"/>
    <n v="150"/>
    <n v="536"/>
    <n v="4.3"/>
    <s v="Delivered"/>
    <x v="0"/>
    <n v="17"/>
    <s v="CUST8033"/>
    <x v="8"/>
    <n v="2024"/>
    <s v="Tuesday"/>
  </r>
  <r>
    <s v="OD107249"/>
    <d v="2024-09-24T15:09:00"/>
    <x v="8"/>
    <x v="7"/>
    <x v="2"/>
    <s v="Standard"/>
    <n v="4.9000000000000004"/>
    <n v="1"/>
    <n v="809"/>
    <n v="40"/>
    <n v="25"/>
    <n v="824"/>
    <n v="4.3"/>
    <s v="Delivered"/>
    <x v="1"/>
    <n v="65"/>
    <s v="CUST8421"/>
    <x v="8"/>
    <n v="2024"/>
    <s v="Tuesday"/>
  </r>
  <r>
    <s v="OD107250"/>
    <d v="2024-08-20T05:47:00"/>
    <x v="5"/>
    <x v="4"/>
    <x v="2"/>
    <s v="Express"/>
    <n v="13.3"/>
    <n v="1"/>
    <n v="914"/>
    <n v="20"/>
    <n v="150"/>
    <n v="784"/>
    <n v="3.5"/>
    <s v="Delivered"/>
    <x v="0"/>
    <n v="52"/>
    <s v="CUST2401"/>
    <x v="10"/>
    <n v="2024"/>
    <s v="Tuesday"/>
  </r>
  <r>
    <s v="OD107251"/>
    <d v="2024-08-04T12:16:00"/>
    <x v="2"/>
    <x v="2"/>
    <x v="3"/>
    <s v="Express"/>
    <n v="13.1"/>
    <n v="3"/>
    <n v="577"/>
    <n v="35"/>
    <n v="25"/>
    <n v="587"/>
    <n v="4.9000000000000004"/>
    <s v="Delivered"/>
    <x v="2"/>
    <n v="26"/>
    <s v="CUST3633"/>
    <x v="10"/>
    <n v="2024"/>
    <s v="Sunday"/>
  </r>
  <r>
    <s v="OD107252"/>
    <d v="2024-12-15T20:53:00"/>
    <x v="2"/>
    <x v="2"/>
    <x v="4"/>
    <s v="Standard"/>
    <n v="9.8000000000000007"/>
    <n v="4"/>
    <n v="1016"/>
    <n v="25"/>
    <n v="0"/>
    <n v="1041"/>
    <m/>
    <s v="Delivered"/>
    <x v="1"/>
    <n v="38"/>
    <s v="CUST1758"/>
    <x v="5"/>
    <n v="2024"/>
    <s v="Sunday"/>
  </r>
  <r>
    <s v="OD107253"/>
    <d v="2024-10-23T05:22:00"/>
    <x v="4"/>
    <x v="1"/>
    <x v="0"/>
    <s v="Standard"/>
    <n v="5.2"/>
    <n v="3"/>
    <n v="669"/>
    <n v="25"/>
    <n v="75"/>
    <n v="619"/>
    <n v="4.2"/>
    <s v="Delivered"/>
    <x v="3"/>
    <n v="68"/>
    <s v="CUST5635"/>
    <x v="1"/>
    <n v="2024"/>
    <s v="Wednesday"/>
  </r>
  <r>
    <s v="OD107254"/>
    <d v="2024-10-14T11:55:00"/>
    <x v="14"/>
    <x v="0"/>
    <x v="5"/>
    <s v="Express"/>
    <n v="9.5"/>
    <n v="3"/>
    <n v="951"/>
    <n v="40"/>
    <n v="25"/>
    <n v="966"/>
    <n v="4.5999999999999996"/>
    <s v="Delivered"/>
    <x v="2"/>
    <n v="68"/>
    <s v="CUST6881"/>
    <x v="1"/>
    <n v="2024"/>
    <s v="Monday"/>
  </r>
  <r>
    <s v="OD107255"/>
    <d v="2024-04-26T12:16:00"/>
    <x v="7"/>
    <x v="6"/>
    <x v="4"/>
    <s v="Express"/>
    <n v="3.4"/>
    <n v="2"/>
    <n v="965"/>
    <n v="20"/>
    <n v="75"/>
    <n v="910"/>
    <m/>
    <s v="Delivered"/>
    <x v="1"/>
    <n v="17"/>
    <s v="CUST9769"/>
    <x v="2"/>
    <n v="2024"/>
    <s v="Friday"/>
  </r>
  <r>
    <s v="OD107256"/>
    <d v="2024-05-22T16:18:00"/>
    <x v="14"/>
    <x v="0"/>
    <x v="5"/>
    <s v="Express"/>
    <n v="2.1"/>
    <n v="3"/>
    <n v="955"/>
    <n v="20"/>
    <n v="100"/>
    <n v="875"/>
    <n v="4.2"/>
    <s v="Delivered"/>
    <x v="0"/>
    <n v="38"/>
    <s v="CUST9157"/>
    <x v="7"/>
    <n v="2024"/>
    <s v="Wednesday"/>
  </r>
  <r>
    <s v="OD107257"/>
    <d v="2024-01-27T00:06:00"/>
    <x v="12"/>
    <x v="9"/>
    <x v="4"/>
    <s v="Standard"/>
    <n v="14.9"/>
    <n v="4"/>
    <n v="1181"/>
    <n v="20"/>
    <n v="50"/>
    <n v="1151"/>
    <m/>
    <s v="Cancelled"/>
    <x v="3"/>
    <n v="49"/>
    <s v="CUST4601"/>
    <x v="4"/>
    <n v="2024"/>
    <s v="Saturday"/>
  </r>
  <r>
    <s v="OD107258"/>
    <d v="2024-07-03T10:11:00"/>
    <x v="8"/>
    <x v="7"/>
    <x v="6"/>
    <s v="Express"/>
    <n v="4.3"/>
    <n v="5"/>
    <n v="893"/>
    <n v="20"/>
    <n v="100"/>
    <n v="813"/>
    <n v="3.7"/>
    <s v="Delivered"/>
    <x v="0"/>
    <n v="15"/>
    <s v="CUST2383"/>
    <x v="3"/>
    <n v="2024"/>
    <s v="Wednesday"/>
  </r>
  <r>
    <s v="OD107259"/>
    <d v="2024-05-29T14:06:00"/>
    <x v="14"/>
    <x v="0"/>
    <x v="1"/>
    <s v="Standard"/>
    <n v="7.4"/>
    <n v="5"/>
    <n v="1050"/>
    <n v="25"/>
    <n v="100"/>
    <n v="975"/>
    <n v="4.0999999999999996"/>
    <s v="Delivered"/>
    <x v="0"/>
    <n v="19"/>
    <s v="CUST4504"/>
    <x v="7"/>
    <n v="2024"/>
    <s v="Wednesday"/>
  </r>
  <r>
    <s v="OD107260"/>
    <d v="2024-10-05T13:43:00"/>
    <x v="11"/>
    <x v="6"/>
    <x v="4"/>
    <s v="Standard"/>
    <n v="12.9"/>
    <n v="6"/>
    <n v="765"/>
    <n v="40"/>
    <n v="75"/>
    <n v="730"/>
    <n v="4.4000000000000004"/>
    <s v="Delivered"/>
    <x v="2"/>
    <n v="65"/>
    <s v="CUST6900"/>
    <x v="1"/>
    <n v="2024"/>
    <s v="Saturday"/>
  </r>
  <r>
    <s v="OD107261"/>
    <d v="2024-10-10T12:43:00"/>
    <x v="5"/>
    <x v="4"/>
    <x v="5"/>
    <s v="Standard"/>
    <n v="13.4"/>
    <n v="2"/>
    <n v="398"/>
    <n v="30"/>
    <n v="0"/>
    <n v="428"/>
    <n v="4"/>
    <s v="Delivered"/>
    <x v="1"/>
    <n v="67"/>
    <s v="CUST7124"/>
    <x v="1"/>
    <n v="2024"/>
    <s v="Thursday"/>
  </r>
  <r>
    <s v="OD107262"/>
    <d v="2024-11-19T06:09:00"/>
    <x v="9"/>
    <x v="8"/>
    <x v="0"/>
    <s v="Express"/>
    <n v="11.8"/>
    <n v="6"/>
    <n v="836"/>
    <n v="20"/>
    <n v="0"/>
    <n v="856"/>
    <m/>
    <s v="Delivered"/>
    <x v="0"/>
    <n v="53"/>
    <s v="CUST3428"/>
    <x v="6"/>
    <n v="2024"/>
    <s v="Tuesday"/>
  </r>
  <r>
    <s v="OD107263"/>
    <d v="2024-08-19T18:18:00"/>
    <x v="1"/>
    <x v="1"/>
    <x v="1"/>
    <s v="Express"/>
    <n v="5.3"/>
    <n v="6"/>
    <n v="579"/>
    <n v="40"/>
    <n v="150"/>
    <n v="469"/>
    <n v="4.2"/>
    <s v="Cancelled"/>
    <x v="4"/>
    <n v="20"/>
    <s v="CUST9243"/>
    <x v="10"/>
    <n v="2024"/>
    <s v="Monday"/>
  </r>
  <r>
    <s v="OD107264"/>
    <d v="2024-03-06T03:18:00"/>
    <x v="8"/>
    <x v="7"/>
    <x v="4"/>
    <s v="Express"/>
    <n v="13.6"/>
    <n v="1"/>
    <n v="311"/>
    <n v="30"/>
    <n v="100"/>
    <n v="241"/>
    <n v="4.7"/>
    <s v="Delivered"/>
    <x v="4"/>
    <n v="29"/>
    <s v="CUST8821"/>
    <x v="0"/>
    <n v="2024"/>
    <s v="Wednesday"/>
  </r>
  <r>
    <s v="OD107265"/>
    <d v="2024-05-26T01:21:00"/>
    <x v="10"/>
    <x v="7"/>
    <x v="5"/>
    <s v="Standard"/>
    <n v="12.3"/>
    <n v="5"/>
    <n v="663"/>
    <n v="35"/>
    <n v="100"/>
    <n v="598"/>
    <n v="4.4000000000000004"/>
    <s v="Delivered"/>
    <x v="3"/>
    <n v="56"/>
    <s v="CUST9881"/>
    <x v="7"/>
    <n v="2024"/>
    <s v="Sunday"/>
  </r>
  <r>
    <s v="OD107266"/>
    <d v="2024-07-02T19:01:00"/>
    <x v="1"/>
    <x v="1"/>
    <x v="2"/>
    <s v="Express"/>
    <n v="5.3"/>
    <n v="5"/>
    <n v="313"/>
    <n v="20"/>
    <n v="50"/>
    <n v="283"/>
    <n v="3.2"/>
    <s v="Delivered"/>
    <x v="0"/>
    <n v="24"/>
    <s v="CUST4022"/>
    <x v="3"/>
    <n v="2024"/>
    <s v="Tuesday"/>
  </r>
  <r>
    <s v="OD107267"/>
    <d v="2024-10-21T17:41:00"/>
    <x v="6"/>
    <x v="5"/>
    <x v="5"/>
    <s v="Standard"/>
    <n v="8.9"/>
    <n v="4"/>
    <n v="248"/>
    <n v="40"/>
    <n v="75"/>
    <n v="213"/>
    <n v="3.7"/>
    <s v="Delivered"/>
    <x v="2"/>
    <n v="65"/>
    <s v="CUST6364"/>
    <x v="1"/>
    <n v="2024"/>
    <s v="Monday"/>
  </r>
  <r>
    <s v="OD107268"/>
    <d v="2024-05-10T02:01:00"/>
    <x v="4"/>
    <x v="1"/>
    <x v="5"/>
    <s v="Standard"/>
    <n v="11.9"/>
    <n v="2"/>
    <n v="1076"/>
    <n v="20"/>
    <n v="75"/>
    <n v="1021"/>
    <n v="3.4"/>
    <s v="Delivered"/>
    <x v="3"/>
    <n v="39"/>
    <s v="CUST6661"/>
    <x v="7"/>
    <n v="2024"/>
    <s v="Friday"/>
  </r>
  <r>
    <s v="OD107269"/>
    <d v="2024-07-22T18:05:00"/>
    <x v="1"/>
    <x v="1"/>
    <x v="2"/>
    <s v="Express"/>
    <n v="13.1"/>
    <n v="5"/>
    <n v="715"/>
    <n v="35"/>
    <n v="150"/>
    <n v="600"/>
    <n v="4.9000000000000004"/>
    <s v="Delivered"/>
    <x v="3"/>
    <n v="22"/>
    <s v="CUST2912"/>
    <x v="3"/>
    <n v="2024"/>
    <s v="Monday"/>
  </r>
  <r>
    <s v="OD107270"/>
    <d v="2024-05-28T11:47:00"/>
    <x v="9"/>
    <x v="8"/>
    <x v="7"/>
    <s v="Standard"/>
    <n v="4.7"/>
    <n v="6"/>
    <n v="865"/>
    <n v="30"/>
    <n v="0"/>
    <n v="895"/>
    <m/>
    <s v="Delivered"/>
    <x v="3"/>
    <n v="51"/>
    <s v="CUST8566"/>
    <x v="7"/>
    <n v="2024"/>
    <s v="Tuesday"/>
  </r>
  <r>
    <s v="OD107271"/>
    <d v="2024-01-28T23:54:00"/>
    <x v="8"/>
    <x v="7"/>
    <x v="7"/>
    <s v="Standard"/>
    <n v="4.4000000000000004"/>
    <n v="2"/>
    <n v="1095"/>
    <n v="40"/>
    <n v="50"/>
    <n v="1085"/>
    <m/>
    <s v="Delivered"/>
    <x v="2"/>
    <n v="59"/>
    <s v="CUST7614"/>
    <x v="4"/>
    <n v="2024"/>
    <s v="Sunday"/>
  </r>
  <r>
    <s v="OD107272"/>
    <d v="2024-03-03T13:47:00"/>
    <x v="13"/>
    <x v="10"/>
    <x v="6"/>
    <s v="Express"/>
    <n v="12.5"/>
    <n v="2"/>
    <n v="584"/>
    <n v="35"/>
    <n v="50"/>
    <n v="569"/>
    <n v="3.8"/>
    <s v="Delivered"/>
    <x v="1"/>
    <n v="26"/>
    <s v="CUST2626"/>
    <x v="0"/>
    <n v="2024"/>
    <s v="Sunday"/>
  </r>
  <r>
    <s v="OD107273"/>
    <d v="2024-06-26T22:07:00"/>
    <x v="0"/>
    <x v="0"/>
    <x v="2"/>
    <s v="Express"/>
    <n v="2.2000000000000002"/>
    <n v="6"/>
    <n v="299"/>
    <n v="20"/>
    <n v="75"/>
    <n v="244"/>
    <n v="4.2"/>
    <s v="Delivered"/>
    <x v="0"/>
    <n v="48"/>
    <s v="CUST7249"/>
    <x v="9"/>
    <n v="2024"/>
    <s v="Wednesday"/>
  </r>
  <r>
    <s v="OD107274"/>
    <d v="2024-05-24T03:38:00"/>
    <x v="9"/>
    <x v="8"/>
    <x v="5"/>
    <s v="Express"/>
    <n v="1.7"/>
    <n v="5"/>
    <n v="986"/>
    <n v="25"/>
    <n v="75"/>
    <n v="936"/>
    <n v="4.3"/>
    <s v="Delivered"/>
    <x v="0"/>
    <n v="21"/>
    <s v="CUST1306"/>
    <x v="7"/>
    <n v="2024"/>
    <s v="Friday"/>
  </r>
  <r>
    <s v="OD107275"/>
    <d v="2024-10-26T23:26:00"/>
    <x v="4"/>
    <x v="1"/>
    <x v="2"/>
    <s v="Standard"/>
    <n v="8.4"/>
    <n v="1"/>
    <n v="638"/>
    <n v="20"/>
    <n v="100"/>
    <n v="558"/>
    <m/>
    <s v="Delivered"/>
    <x v="2"/>
    <n v="46"/>
    <s v="CUST2418"/>
    <x v="1"/>
    <n v="2024"/>
    <s v="Saturday"/>
  </r>
  <r>
    <s v="OD107276"/>
    <d v="2024-12-19T06:47:00"/>
    <x v="1"/>
    <x v="1"/>
    <x v="7"/>
    <s v="Standard"/>
    <n v="10.6"/>
    <n v="6"/>
    <n v="1028"/>
    <n v="20"/>
    <n v="50"/>
    <n v="998"/>
    <n v="4.9000000000000004"/>
    <s v="Delivered"/>
    <x v="3"/>
    <n v="25"/>
    <s v="CUST5045"/>
    <x v="5"/>
    <n v="2024"/>
    <s v="Thursday"/>
  </r>
  <r>
    <s v="OD107277"/>
    <d v="2024-09-10T13:56:00"/>
    <x v="8"/>
    <x v="7"/>
    <x v="6"/>
    <s v="Standard"/>
    <n v="5.2"/>
    <n v="6"/>
    <n v="966"/>
    <n v="40"/>
    <n v="50"/>
    <n v="956"/>
    <n v="4.7"/>
    <s v="Cancelled"/>
    <x v="1"/>
    <n v="16"/>
    <s v="CUST2594"/>
    <x v="8"/>
    <n v="2024"/>
    <s v="Tuesday"/>
  </r>
  <r>
    <s v="OD107278"/>
    <d v="2024-11-13T23:13:00"/>
    <x v="9"/>
    <x v="8"/>
    <x v="3"/>
    <s v="Standard"/>
    <n v="3.4"/>
    <n v="4"/>
    <n v="766"/>
    <n v="35"/>
    <n v="75"/>
    <n v="726"/>
    <n v="4.2"/>
    <s v="Delivered"/>
    <x v="3"/>
    <n v="65"/>
    <s v="CUST4728"/>
    <x v="6"/>
    <n v="2024"/>
    <s v="Wednesday"/>
  </r>
  <r>
    <s v="OD107279"/>
    <d v="2024-02-07T19:00:00"/>
    <x v="6"/>
    <x v="5"/>
    <x v="5"/>
    <s v="Standard"/>
    <n v="4.0999999999999996"/>
    <n v="4"/>
    <n v="786"/>
    <n v="35"/>
    <n v="0"/>
    <n v="821"/>
    <n v="4.9000000000000004"/>
    <s v="Rejected"/>
    <x v="3"/>
    <n v="64"/>
    <s v="CUST9205"/>
    <x v="11"/>
    <n v="2024"/>
    <s v="Wednesday"/>
  </r>
  <r>
    <s v="OD107280"/>
    <d v="2024-02-10T21:07:00"/>
    <x v="11"/>
    <x v="6"/>
    <x v="0"/>
    <s v="Express"/>
    <n v="10.3"/>
    <n v="5"/>
    <n v="1032"/>
    <n v="35"/>
    <n v="150"/>
    <n v="917"/>
    <n v="3.5"/>
    <s v="Delivered"/>
    <x v="4"/>
    <n v="29"/>
    <s v="CUST7692"/>
    <x v="11"/>
    <n v="2024"/>
    <s v="Saturday"/>
  </r>
  <r>
    <s v="OD107281"/>
    <d v="2024-05-13T19:39:00"/>
    <x v="14"/>
    <x v="0"/>
    <x v="7"/>
    <s v="Express"/>
    <n v="14.8"/>
    <n v="6"/>
    <n v="1104"/>
    <n v="40"/>
    <n v="150"/>
    <n v="994"/>
    <m/>
    <s v="Delivered"/>
    <x v="3"/>
    <n v="61"/>
    <s v="CUST1202"/>
    <x v="7"/>
    <n v="2024"/>
    <s v="Monday"/>
  </r>
  <r>
    <s v="OD107282"/>
    <d v="2024-07-28T11:54:00"/>
    <x v="1"/>
    <x v="1"/>
    <x v="5"/>
    <s v="Standard"/>
    <n v="2.1"/>
    <n v="4"/>
    <n v="774"/>
    <n v="35"/>
    <n v="75"/>
    <n v="734"/>
    <n v="3.8"/>
    <s v="Delivered"/>
    <x v="0"/>
    <n v="18"/>
    <s v="CUST8845"/>
    <x v="3"/>
    <n v="2024"/>
    <s v="Sunday"/>
  </r>
  <r>
    <s v="OD107283"/>
    <d v="2024-12-30T20:42:00"/>
    <x v="3"/>
    <x v="3"/>
    <x v="0"/>
    <s v="Express"/>
    <n v="3.1"/>
    <n v="5"/>
    <n v="184"/>
    <n v="35"/>
    <n v="75"/>
    <n v="144"/>
    <m/>
    <s v="Delivered"/>
    <x v="0"/>
    <n v="48"/>
    <s v="CUST3087"/>
    <x v="5"/>
    <n v="2024"/>
    <s v="Monday"/>
  </r>
  <r>
    <s v="OD107284"/>
    <d v="2024-04-08T19:53:00"/>
    <x v="5"/>
    <x v="4"/>
    <x v="4"/>
    <s v="Express"/>
    <n v="9.1"/>
    <n v="2"/>
    <n v="814"/>
    <n v="20"/>
    <n v="0"/>
    <n v="834"/>
    <n v="4.8"/>
    <s v="Delivered"/>
    <x v="0"/>
    <n v="28"/>
    <s v="CUST2161"/>
    <x v="2"/>
    <n v="2024"/>
    <s v="Monday"/>
  </r>
  <r>
    <s v="OD107285"/>
    <d v="2024-01-05T08:13:00"/>
    <x v="12"/>
    <x v="9"/>
    <x v="2"/>
    <s v="Express"/>
    <n v="12"/>
    <n v="6"/>
    <n v="450"/>
    <n v="20"/>
    <n v="50"/>
    <n v="420"/>
    <n v="4"/>
    <s v="Rejected"/>
    <x v="0"/>
    <n v="46"/>
    <s v="CUST3215"/>
    <x v="4"/>
    <n v="2024"/>
    <s v="Friday"/>
  </r>
  <r>
    <s v="OD107286"/>
    <d v="2024-11-26T07:01:00"/>
    <x v="3"/>
    <x v="3"/>
    <x v="1"/>
    <s v="Standard"/>
    <n v="14.2"/>
    <n v="3"/>
    <n v="1154"/>
    <n v="30"/>
    <n v="150"/>
    <n v="1034"/>
    <n v="3.8"/>
    <s v="Delivered"/>
    <x v="4"/>
    <n v="54"/>
    <s v="CUST5462"/>
    <x v="6"/>
    <n v="2024"/>
    <s v="Tuesday"/>
  </r>
  <r>
    <s v="OD107287"/>
    <d v="2024-06-13T09:40:00"/>
    <x v="5"/>
    <x v="4"/>
    <x v="2"/>
    <s v="Standard"/>
    <n v="11.2"/>
    <n v="4"/>
    <n v="698"/>
    <n v="35"/>
    <n v="50"/>
    <n v="683"/>
    <n v="3.3"/>
    <s v="Delivered"/>
    <x v="0"/>
    <n v="65"/>
    <s v="CUST1633"/>
    <x v="9"/>
    <n v="2024"/>
    <s v="Thursday"/>
  </r>
  <r>
    <s v="OD107288"/>
    <d v="2024-10-31T21:50:00"/>
    <x v="9"/>
    <x v="8"/>
    <x v="5"/>
    <s v="Standard"/>
    <n v="11.6"/>
    <n v="6"/>
    <n v="280"/>
    <n v="25"/>
    <n v="100"/>
    <n v="205"/>
    <n v="3.5"/>
    <s v="Delivered"/>
    <x v="3"/>
    <n v="20"/>
    <s v="CUST4914"/>
    <x v="1"/>
    <n v="2024"/>
    <s v="Thursday"/>
  </r>
  <r>
    <s v="OD107289"/>
    <d v="2024-05-18T02:43:00"/>
    <x v="1"/>
    <x v="1"/>
    <x v="0"/>
    <s v="Express"/>
    <n v="14.1"/>
    <n v="4"/>
    <n v="1046"/>
    <n v="40"/>
    <n v="0"/>
    <n v="1086"/>
    <n v="4.5999999999999996"/>
    <s v="Cancelled"/>
    <x v="2"/>
    <n v="15"/>
    <s v="CUST5918"/>
    <x v="7"/>
    <n v="2024"/>
    <s v="Saturday"/>
  </r>
  <r>
    <s v="OD107290"/>
    <d v="2024-01-26T21:32:00"/>
    <x v="6"/>
    <x v="5"/>
    <x v="3"/>
    <s v="Standard"/>
    <n v="4.0999999999999996"/>
    <n v="6"/>
    <n v="711"/>
    <n v="40"/>
    <n v="100"/>
    <n v="651"/>
    <n v="3.9"/>
    <s v="Delivered"/>
    <x v="3"/>
    <n v="31"/>
    <s v="CUST9404"/>
    <x v="4"/>
    <n v="2024"/>
    <s v="Friday"/>
  </r>
  <r>
    <s v="OD107291"/>
    <d v="2024-01-31T22:59:00"/>
    <x v="10"/>
    <x v="7"/>
    <x v="1"/>
    <s v="Express"/>
    <n v="3.8"/>
    <n v="1"/>
    <n v="213"/>
    <n v="30"/>
    <n v="100"/>
    <n v="143"/>
    <n v="4.7"/>
    <s v="Delivered"/>
    <x v="2"/>
    <n v="46"/>
    <s v="CUST1840"/>
    <x v="4"/>
    <n v="2024"/>
    <s v="Wednesday"/>
  </r>
  <r>
    <s v="OD107292"/>
    <d v="2024-10-23T08:19:00"/>
    <x v="1"/>
    <x v="1"/>
    <x v="6"/>
    <s v="Standard"/>
    <n v="6.2"/>
    <n v="6"/>
    <n v="951"/>
    <n v="30"/>
    <n v="100"/>
    <n v="881"/>
    <m/>
    <s v="Delivered"/>
    <x v="1"/>
    <n v="38"/>
    <s v="CUST9659"/>
    <x v="1"/>
    <n v="2024"/>
    <s v="Wednesday"/>
  </r>
  <r>
    <s v="OD107293"/>
    <d v="2024-07-19T23:15:00"/>
    <x v="5"/>
    <x v="4"/>
    <x v="2"/>
    <s v="Express"/>
    <n v="14.9"/>
    <n v="5"/>
    <n v="216"/>
    <n v="30"/>
    <n v="25"/>
    <n v="221"/>
    <n v="4.0999999999999996"/>
    <s v="Delivered"/>
    <x v="3"/>
    <n v="52"/>
    <s v="CUST1431"/>
    <x v="3"/>
    <n v="2024"/>
    <s v="Friday"/>
  </r>
  <r>
    <s v="OD107294"/>
    <d v="2024-12-27T13:24:00"/>
    <x v="10"/>
    <x v="7"/>
    <x v="5"/>
    <s v="Standard"/>
    <n v="6"/>
    <n v="2"/>
    <n v="274"/>
    <n v="35"/>
    <n v="25"/>
    <n v="284"/>
    <m/>
    <s v="Cancelled"/>
    <x v="0"/>
    <n v="69"/>
    <s v="CUST6298"/>
    <x v="5"/>
    <n v="2024"/>
    <s v="Friday"/>
  </r>
  <r>
    <s v="OD107295"/>
    <d v="2024-12-14T14:44:00"/>
    <x v="0"/>
    <x v="0"/>
    <x v="2"/>
    <s v="Standard"/>
    <n v="5.9"/>
    <n v="1"/>
    <n v="703"/>
    <n v="20"/>
    <n v="150"/>
    <n v="573"/>
    <n v="4.5"/>
    <s v="Cancelled"/>
    <x v="1"/>
    <n v="17"/>
    <s v="CUST5983"/>
    <x v="5"/>
    <n v="2024"/>
    <s v="Saturday"/>
  </r>
  <r>
    <s v="OD107296"/>
    <d v="2024-03-03T23:44:00"/>
    <x v="13"/>
    <x v="10"/>
    <x v="4"/>
    <s v="Standard"/>
    <n v="2.8"/>
    <n v="4"/>
    <n v="663"/>
    <n v="30"/>
    <n v="25"/>
    <n v="668"/>
    <n v="4.9000000000000004"/>
    <s v="Delivered"/>
    <x v="1"/>
    <n v="23"/>
    <s v="CUST9993"/>
    <x v="0"/>
    <n v="2024"/>
    <s v="Sunday"/>
  </r>
  <r>
    <s v="OD107297"/>
    <d v="2024-08-02T09:59:00"/>
    <x v="0"/>
    <x v="0"/>
    <x v="2"/>
    <s v="Express"/>
    <n v="12"/>
    <n v="1"/>
    <n v="476"/>
    <n v="25"/>
    <n v="150"/>
    <n v="351"/>
    <m/>
    <s v="Delivered"/>
    <x v="1"/>
    <n v="24"/>
    <s v="CUST2587"/>
    <x v="10"/>
    <n v="2024"/>
    <s v="Friday"/>
  </r>
  <r>
    <s v="OD107298"/>
    <d v="2024-12-10T13:49:00"/>
    <x v="0"/>
    <x v="0"/>
    <x v="5"/>
    <s v="Standard"/>
    <n v="2.1"/>
    <n v="5"/>
    <n v="698"/>
    <n v="35"/>
    <n v="100"/>
    <n v="633"/>
    <n v="4.8"/>
    <s v="Delivered"/>
    <x v="1"/>
    <n v="17"/>
    <s v="CUST9039"/>
    <x v="5"/>
    <n v="2024"/>
    <s v="Tuesday"/>
  </r>
  <r>
    <s v="OD107299"/>
    <d v="2024-12-16T13:10:00"/>
    <x v="13"/>
    <x v="10"/>
    <x v="3"/>
    <s v="Express"/>
    <n v="9.3000000000000007"/>
    <n v="3"/>
    <n v="1192"/>
    <n v="30"/>
    <n v="25"/>
    <n v="1197"/>
    <n v="3.9"/>
    <s v="Delivered"/>
    <x v="2"/>
    <n v="23"/>
    <s v="CUST5205"/>
    <x v="5"/>
    <n v="2024"/>
    <s v="Monday"/>
  </r>
  <r>
    <s v="OD107300"/>
    <d v="2024-09-12T23:07:00"/>
    <x v="9"/>
    <x v="8"/>
    <x v="1"/>
    <s v="Express"/>
    <n v="6.1"/>
    <n v="1"/>
    <n v="378"/>
    <n v="40"/>
    <n v="50"/>
    <n v="368"/>
    <n v="4.2"/>
    <s v="Delivered"/>
    <x v="2"/>
    <n v="44"/>
    <s v="CUST5705"/>
    <x v="8"/>
    <n v="2024"/>
    <s v="Thursday"/>
  </r>
  <r>
    <s v="OD107301"/>
    <d v="2024-04-28T18:21:00"/>
    <x v="7"/>
    <x v="6"/>
    <x v="5"/>
    <s v="Standard"/>
    <n v="5.2"/>
    <n v="1"/>
    <n v="700"/>
    <n v="25"/>
    <n v="100"/>
    <n v="625"/>
    <n v="3.6"/>
    <s v="Delivered"/>
    <x v="1"/>
    <n v="23"/>
    <s v="CUST9053"/>
    <x v="2"/>
    <n v="2024"/>
    <s v="Sunday"/>
  </r>
  <r>
    <s v="OD107302"/>
    <d v="2024-07-11T07:57:00"/>
    <x v="1"/>
    <x v="1"/>
    <x v="5"/>
    <s v="Standard"/>
    <n v="12.5"/>
    <n v="6"/>
    <n v="683"/>
    <n v="40"/>
    <n v="75"/>
    <n v="648"/>
    <n v="4.8"/>
    <s v="Rejected"/>
    <x v="2"/>
    <n v="61"/>
    <s v="CUST1004"/>
    <x v="3"/>
    <n v="2024"/>
    <s v="Thursday"/>
  </r>
  <r>
    <s v="OD107303"/>
    <d v="2024-11-21T06:00:00"/>
    <x v="13"/>
    <x v="10"/>
    <x v="5"/>
    <s v="Standard"/>
    <n v="8.8000000000000007"/>
    <n v="6"/>
    <n v="543"/>
    <n v="25"/>
    <n v="0"/>
    <n v="568"/>
    <n v="4.4000000000000004"/>
    <s v="Rejected"/>
    <x v="3"/>
    <n v="55"/>
    <s v="CUST2872"/>
    <x v="6"/>
    <n v="2024"/>
    <s v="Thursday"/>
  </r>
  <r>
    <s v="OD107304"/>
    <d v="2024-06-29T13:17:00"/>
    <x v="11"/>
    <x v="6"/>
    <x v="6"/>
    <s v="Express"/>
    <n v="5.7"/>
    <n v="5"/>
    <n v="412"/>
    <n v="20"/>
    <n v="25"/>
    <n v="407"/>
    <n v="3.8"/>
    <s v="Delivered"/>
    <x v="0"/>
    <n v="22"/>
    <s v="CUST2923"/>
    <x v="9"/>
    <n v="2024"/>
    <s v="Saturday"/>
  </r>
  <r>
    <s v="OD107305"/>
    <d v="2024-08-05T11:55:00"/>
    <x v="13"/>
    <x v="10"/>
    <x v="3"/>
    <s v="Express"/>
    <n v="13.9"/>
    <n v="6"/>
    <n v="552"/>
    <n v="40"/>
    <n v="100"/>
    <n v="492"/>
    <m/>
    <s v="Cancelled"/>
    <x v="0"/>
    <n v="45"/>
    <s v="CUST6135"/>
    <x v="10"/>
    <n v="2024"/>
    <s v="Monday"/>
  </r>
  <r>
    <s v="OD107306"/>
    <d v="2024-07-24T23:38:00"/>
    <x v="14"/>
    <x v="0"/>
    <x v="2"/>
    <s v="Standard"/>
    <n v="5"/>
    <n v="3"/>
    <n v="916"/>
    <n v="40"/>
    <n v="100"/>
    <n v="856"/>
    <n v="4.5999999999999996"/>
    <s v="Delivered"/>
    <x v="1"/>
    <n v="29"/>
    <s v="CUST1373"/>
    <x v="3"/>
    <n v="2024"/>
    <s v="Wednesday"/>
  </r>
  <r>
    <s v="OD107307"/>
    <d v="2024-02-18T04:28:00"/>
    <x v="6"/>
    <x v="5"/>
    <x v="0"/>
    <s v="Standard"/>
    <n v="14.6"/>
    <n v="2"/>
    <n v="1122"/>
    <n v="20"/>
    <n v="0"/>
    <n v="1142"/>
    <n v="3.3"/>
    <s v="Delivered"/>
    <x v="4"/>
    <n v="22"/>
    <s v="CUST9068"/>
    <x v="11"/>
    <n v="2024"/>
    <s v="Sunday"/>
  </r>
  <r>
    <s v="OD107308"/>
    <d v="2024-12-14T14:34:00"/>
    <x v="11"/>
    <x v="6"/>
    <x v="5"/>
    <s v="Express"/>
    <n v="8"/>
    <n v="4"/>
    <n v="1174"/>
    <n v="35"/>
    <n v="75"/>
    <n v="1134"/>
    <n v="4.3"/>
    <s v="Delivered"/>
    <x v="0"/>
    <n v="50"/>
    <s v="CUST6326"/>
    <x v="5"/>
    <n v="2024"/>
    <s v="Saturday"/>
  </r>
  <r>
    <s v="OD107309"/>
    <d v="2024-05-07T04:39:00"/>
    <x v="4"/>
    <x v="1"/>
    <x v="5"/>
    <s v="Standard"/>
    <n v="3.6"/>
    <n v="4"/>
    <n v="577"/>
    <n v="20"/>
    <n v="150"/>
    <n v="447"/>
    <n v="3.7"/>
    <s v="Delivered"/>
    <x v="3"/>
    <n v="22"/>
    <s v="CUST6923"/>
    <x v="7"/>
    <n v="2024"/>
    <s v="Tuesday"/>
  </r>
  <r>
    <s v="OD107310"/>
    <d v="2024-02-02T00:56:00"/>
    <x v="7"/>
    <x v="6"/>
    <x v="0"/>
    <s v="Standard"/>
    <n v="13.7"/>
    <n v="6"/>
    <n v="764"/>
    <n v="30"/>
    <n v="100"/>
    <n v="694"/>
    <n v="3.6"/>
    <s v="Cancelled"/>
    <x v="3"/>
    <n v="31"/>
    <s v="CUST9728"/>
    <x v="11"/>
    <n v="2024"/>
    <s v="Friday"/>
  </r>
  <r>
    <s v="OD107311"/>
    <d v="2024-10-12T22:09:00"/>
    <x v="7"/>
    <x v="6"/>
    <x v="0"/>
    <s v="Express"/>
    <n v="1.7"/>
    <n v="2"/>
    <n v="350"/>
    <n v="30"/>
    <n v="0"/>
    <n v="380"/>
    <n v="3.7"/>
    <s v="Delivered"/>
    <x v="3"/>
    <n v="53"/>
    <s v="CUST9162"/>
    <x v="1"/>
    <n v="2024"/>
    <s v="Saturday"/>
  </r>
  <r>
    <s v="OD107312"/>
    <d v="2024-10-28T15:36:00"/>
    <x v="9"/>
    <x v="8"/>
    <x v="6"/>
    <s v="Express"/>
    <n v="11.3"/>
    <n v="1"/>
    <n v="164"/>
    <n v="30"/>
    <n v="75"/>
    <n v="119"/>
    <m/>
    <s v="Delivered"/>
    <x v="0"/>
    <n v="41"/>
    <s v="CUST3544"/>
    <x v="1"/>
    <n v="2024"/>
    <s v="Monday"/>
  </r>
  <r>
    <s v="OD107313"/>
    <d v="2024-12-10T07:22:00"/>
    <x v="2"/>
    <x v="2"/>
    <x v="1"/>
    <s v="Express"/>
    <n v="5.5"/>
    <n v="3"/>
    <n v="237"/>
    <n v="30"/>
    <n v="75"/>
    <n v="192"/>
    <n v="4.8"/>
    <s v="Delivered"/>
    <x v="2"/>
    <n v="26"/>
    <s v="CUST2988"/>
    <x v="5"/>
    <n v="2024"/>
    <s v="Tuesday"/>
  </r>
  <r>
    <s v="OD107314"/>
    <d v="2024-09-05T05:18:00"/>
    <x v="3"/>
    <x v="3"/>
    <x v="0"/>
    <s v="Express"/>
    <n v="5.9"/>
    <n v="5"/>
    <n v="1154"/>
    <n v="40"/>
    <n v="100"/>
    <n v="1094"/>
    <n v="4.4000000000000004"/>
    <s v="Delivered"/>
    <x v="1"/>
    <n v="67"/>
    <s v="CUST1912"/>
    <x v="8"/>
    <n v="2024"/>
    <s v="Thursday"/>
  </r>
  <r>
    <s v="OD107315"/>
    <d v="2024-07-02T13:04:00"/>
    <x v="0"/>
    <x v="0"/>
    <x v="1"/>
    <s v="Standard"/>
    <n v="7.4"/>
    <n v="4"/>
    <n v="177"/>
    <n v="20"/>
    <n v="50"/>
    <n v="147"/>
    <n v="4.7"/>
    <s v="Delivered"/>
    <x v="3"/>
    <n v="21"/>
    <s v="CUST3421"/>
    <x v="3"/>
    <n v="2024"/>
    <s v="Tuesday"/>
  </r>
  <r>
    <s v="OD107316"/>
    <d v="2024-03-13T02:20:00"/>
    <x v="7"/>
    <x v="6"/>
    <x v="2"/>
    <s v="Express"/>
    <n v="12"/>
    <n v="1"/>
    <n v="240"/>
    <n v="35"/>
    <n v="150"/>
    <n v="125"/>
    <n v="3.9"/>
    <s v="Delivered"/>
    <x v="3"/>
    <n v="20"/>
    <s v="CUST6232"/>
    <x v="0"/>
    <n v="2024"/>
    <s v="Wednesday"/>
  </r>
  <r>
    <s v="OD107317"/>
    <d v="2024-06-10T17:17:00"/>
    <x v="13"/>
    <x v="10"/>
    <x v="3"/>
    <s v="Standard"/>
    <n v="2.7"/>
    <n v="4"/>
    <n v="926"/>
    <n v="30"/>
    <n v="75"/>
    <n v="881"/>
    <n v="4.5"/>
    <s v="Rejected"/>
    <x v="0"/>
    <n v="28"/>
    <s v="CUST1547"/>
    <x v="9"/>
    <n v="2024"/>
    <s v="Monday"/>
  </r>
  <r>
    <s v="OD107318"/>
    <d v="2024-07-29T03:17:00"/>
    <x v="11"/>
    <x v="6"/>
    <x v="7"/>
    <s v="Standard"/>
    <n v="8"/>
    <n v="3"/>
    <n v="586"/>
    <n v="30"/>
    <n v="25"/>
    <n v="591"/>
    <n v="3.7"/>
    <s v="Delivered"/>
    <x v="3"/>
    <n v="15"/>
    <s v="CUST5837"/>
    <x v="3"/>
    <n v="2024"/>
    <s v="Monday"/>
  </r>
  <r>
    <s v="OD107319"/>
    <d v="2024-03-11T15:00:00"/>
    <x v="10"/>
    <x v="7"/>
    <x v="6"/>
    <s v="Express"/>
    <n v="11.9"/>
    <n v="4"/>
    <n v="548"/>
    <n v="40"/>
    <n v="25"/>
    <n v="563"/>
    <n v="4.2"/>
    <s v="Delivered"/>
    <x v="2"/>
    <n v="61"/>
    <s v="CUST9387"/>
    <x v="0"/>
    <n v="2024"/>
    <s v="Monday"/>
  </r>
  <r>
    <s v="OD107320"/>
    <d v="2024-07-12T18:52:00"/>
    <x v="1"/>
    <x v="1"/>
    <x v="3"/>
    <s v="Express"/>
    <n v="3.1"/>
    <n v="6"/>
    <n v="203"/>
    <n v="40"/>
    <n v="0"/>
    <n v="243"/>
    <n v="4.8"/>
    <s v="Delivered"/>
    <x v="0"/>
    <n v="18"/>
    <s v="CUST3466"/>
    <x v="3"/>
    <n v="2024"/>
    <s v="Friday"/>
  </r>
  <r>
    <s v="OD107321"/>
    <d v="2024-12-21T20:41:00"/>
    <x v="11"/>
    <x v="6"/>
    <x v="4"/>
    <s v="Standard"/>
    <n v="7.1"/>
    <n v="2"/>
    <n v="1015"/>
    <n v="40"/>
    <n v="0"/>
    <n v="1055"/>
    <n v="3.6"/>
    <s v="Delivered"/>
    <x v="2"/>
    <n v="59"/>
    <s v="CUST6621"/>
    <x v="5"/>
    <n v="2024"/>
    <s v="Saturday"/>
  </r>
  <r>
    <s v="OD107322"/>
    <d v="2024-03-17T00:00:00"/>
    <x v="0"/>
    <x v="0"/>
    <x v="0"/>
    <s v="Express"/>
    <n v="12.5"/>
    <n v="3"/>
    <n v="915"/>
    <n v="30"/>
    <n v="0"/>
    <n v="945"/>
    <n v="4.8"/>
    <s v="Delivered"/>
    <x v="3"/>
    <n v="15"/>
    <s v="CUST7683"/>
    <x v="0"/>
    <n v="2024"/>
    <s v="Sunday"/>
  </r>
  <r>
    <s v="OD107323"/>
    <d v="2024-07-27T07:22:00"/>
    <x v="14"/>
    <x v="0"/>
    <x v="4"/>
    <s v="Standard"/>
    <n v="2.7"/>
    <n v="1"/>
    <n v="607"/>
    <n v="30"/>
    <n v="150"/>
    <n v="487"/>
    <n v="4.5999999999999996"/>
    <s v="Delivered"/>
    <x v="3"/>
    <n v="18"/>
    <s v="CUST4382"/>
    <x v="3"/>
    <n v="2024"/>
    <s v="Saturday"/>
  </r>
  <r>
    <s v="OD107324"/>
    <d v="2024-04-15T12:56:00"/>
    <x v="6"/>
    <x v="5"/>
    <x v="7"/>
    <s v="Standard"/>
    <n v="10.5"/>
    <n v="3"/>
    <n v="919"/>
    <n v="25"/>
    <n v="50"/>
    <n v="894"/>
    <n v="4.7"/>
    <s v="Delivered"/>
    <x v="3"/>
    <n v="40"/>
    <s v="CUST5604"/>
    <x v="2"/>
    <n v="2024"/>
    <s v="Monday"/>
  </r>
  <r>
    <s v="OD107325"/>
    <d v="2024-10-17T03:47:00"/>
    <x v="5"/>
    <x v="4"/>
    <x v="3"/>
    <s v="Standard"/>
    <n v="6.3"/>
    <n v="5"/>
    <n v="959"/>
    <n v="40"/>
    <n v="150"/>
    <n v="849"/>
    <n v="4.8"/>
    <s v="Delivered"/>
    <x v="2"/>
    <n v="18"/>
    <s v="CUST3229"/>
    <x v="1"/>
    <n v="2024"/>
    <s v="Thursday"/>
  </r>
  <r>
    <s v="OD107326"/>
    <d v="2024-09-16T07:16:00"/>
    <x v="11"/>
    <x v="6"/>
    <x v="6"/>
    <s v="Express"/>
    <n v="4.7"/>
    <n v="5"/>
    <n v="637"/>
    <n v="25"/>
    <n v="25"/>
    <n v="637"/>
    <n v="4.8"/>
    <s v="Delivered"/>
    <x v="3"/>
    <n v="35"/>
    <s v="CUST4013"/>
    <x v="8"/>
    <n v="2024"/>
    <s v="Monday"/>
  </r>
  <r>
    <s v="OD107327"/>
    <d v="2024-01-08T15:40:00"/>
    <x v="2"/>
    <x v="2"/>
    <x v="7"/>
    <s v="Express"/>
    <n v="14.8"/>
    <n v="4"/>
    <n v="570"/>
    <n v="35"/>
    <n v="50"/>
    <n v="555"/>
    <m/>
    <s v="Delivered"/>
    <x v="1"/>
    <n v="69"/>
    <s v="CUST6684"/>
    <x v="4"/>
    <n v="2024"/>
    <s v="Monday"/>
  </r>
  <r>
    <s v="OD107328"/>
    <d v="2024-02-19T15:45:00"/>
    <x v="8"/>
    <x v="7"/>
    <x v="2"/>
    <s v="Express"/>
    <n v="12.6"/>
    <n v="1"/>
    <n v="1161"/>
    <n v="35"/>
    <n v="150"/>
    <n v="1046"/>
    <n v="4.2"/>
    <s v="Delivered"/>
    <x v="1"/>
    <n v="29"/>
    <s v="CUST6077"/>
    <x v="11"/>
    <n v="2024"/>
    <s v="Monday"/>
  </r>
  <r>
    <s v="OD107329"/>
    <d v="2024-08-27T14:18:00"/>
    <x v="12"/>
    <x v="9"/>
    <x v="6"/>
    <s v="Standard"/>
    <n v="10.1"/>
    <n v="4"/>
    <n v="743"/>
    <n v="30"/>
    <n v="100"/>
    <n v="673"/>
    <n v="4"/>
    <s v="Delivered"/>
    <x v="3"/>
    <n v="60"/>
    <s v="CUST7974"/>
    <x v="10"/>
    <n v="2024"/>
    <s v="Tuesday"/>
  </r>
  <r>
    <s v="OD107330"/>
    <d v="2024-09-10T19:37:00"/>
    <x v="1"/>
    <x v="1"/>
    <x v="5"/>
    <s v="Express"/>
    <n v="14.2"/>
    <n v="2"/>
    <n v="625"/>
    <n v="20"/>
    <n v="25"/>
    <n v="620"/>
    <n v="3.9"/>
    <s v="Cancelled"/>
    <x v="0"/>
    <n v="38"/>
    <s v="CUST9773"/>
    <x v="8"/>
    <n v="2024"/>
    <s v="Tuesday"/>
  </r>
  <r>
    <s v="OD107331"/>
    <d v="2024-04-03T00:44:00"/>
    <x v="6"/>
    <x v="5"/>
    <x v="5"/>
    <s v="Express"/>
    <n v="13.2"/>
    <n v="6"/>
    <n v="590"/>
    <n v="25"/>
    <n v="0"/>
    <n v="615"/>
    <n v="3.9"/>
    <s v="Delivered"/>
    <x v="1"/>
    <n v="24"/>
    <s v="CUST8107"/>
    <x v="2"/>
    <n v="2024"/>
    <s v="Wednesday"/>
  </r>
  <r>
    <s v="OD107332"/>
    <d v="2024-07-23T21:42:00"/>
    <x v="12"/>
    <x v="9"/>
    <x v="0"/>
    <s v="Express"/>
    <n v="2.8"/>
    <n v="2"/>
    <n v="289"/>
    <n v="30"/>
    <n v="50"/>
    <n v="269"/>
    <n v="4.9000000000000004"/>
    <s v="Delivered"/>
    <x v="4"/>
    <n v="33"/>
    <s v="CUST7068"/>
    <x v="3"/>
    <n v="2024"/>
    <s v="Tuesday"/>
  </r>
  <r>
    <s v="OD107333"/>
    <d v="2024-08-29T09:17:00"/>
    <x v="13"/>
    <x v="10"/>
    <x v="3"/>
    <s v="Standard"/>
    <n v="7.2"/>
    <n v="3"/>
    <n v="679"/>
    <n v="25"/>
    <n v="75"/>
    <n v="629"/>
    <n v="4.9000000000000004"/>
    <s v="Delivered"/>
    <x v="1"/>
    <n v="34"/>
    <s v="CUST7485"/>
    <x v="10"/>
    <n v="2024"/>
    <s v="Thursday"/>
  </r>
  <r>
    <s v="OD107334"/>
    <d v="2024-10-13T05:53:00"/>
    <x v="5"/>
    <x v="4"/>
    <x v="5"/>
    <s v="Standard"/>
    <n v="8.6999999999999993"/>
    <n v="2"/>
    <n v="1193"/>
    <n v="25"/>
    <n v="75"/>
    <n v="1143"/>
    <m/>
    <s v="Delivered"/>
    <x v="3"/>
    <n v="62"/>
    <s v="CUST2714"/>
    <x v="1"/>
    <n v="2024"/>
    <s v="Sunday"/>
  </r>
  <r>
    <s v="OD107335"/>
    <d v="2024-12-15T14:40:00"/>
    <x v="3"/>
    <x v="3"/>
    <x v="2"/>
    <s v="Standard"/>
    <n v="7.4"/>
    <n v="2"/>
    <n v="410"/>
    <n v="25"/>
    <n v="25"/>
    <n v="410"/>
    <n v="4.5999999999999996"/>
    <s v="Delivered"/>
    <x v="4"/>
    <n v="48"/>
    <s v="CUST9632"/>
    <x v="5"/>
    <n v="2024"/>
    <s v="Sunday"/>
  </r>
  <r>
    <s v="OD107336"/>
    <d v="2024-02-02T14:54:00"/>
    <x v="12"/>
    <x v="9"/>
    <x v="6"/>
    <s v="Standard"/>
    <n v="8.8000000000000007"/>
    <n v="5"/>
    <n v="621"/>
    <n v="35"/>
    <n v="150"/>
    <n v="506"/>
    <n v="4.9000000000000004"/>
    <s v="Delivered"/>
    <x v="2"/>
    <n v="55"/>
    <s v="CUST1975"/>
    <x v="11"/>
    <n v="2024"/>
    <s v="Friday"/>
  </r>
  <r>
    <s v="OD107337"/>
    <d v="2024-03-25T04:59:00"/>
    <x v="5"/>
    <x v="4"/>
    <x v="7"/>
    <s v="Standard"/>
    <n v="11"/>
    <n v="4"/>
    <n v="1135"/>
    <n v="30"/>
    <n v="75"/>
    <n v="1090"/>
    <n v="4.2"/>
    <s v="Delivered"/>
    <x v="2"/>
    <n v="69"/>
    <s v="CUST8287"/>
    <x v="0"/>
    <n v="2024"/>
    <s v="Monday"/>
  </r>
  <r>
    <s v="OD107338"/>
    <d v="2024-10-05T19:21:00"/>
    <x v="8"/>
    <x v="7"/>
    <x v="2"/>
    <s v="Express"/>
    <n v="2.5"/>
    <n v="4"/>
    <n v="292"/>
    <n v="30"/>
    <n v="0"/>
    <n v="322"/>
    <n v="4.5"/>
    <s v="Delivered"/>
    <x v="1"/>
    <n v="22"/>
    <s v="CUST7975"/>
    <x v="1"/>
    <n v="2024"/>
    <s v="Saturday"/>
  </r>
  <r>
    <s v="OD107339"/>
    <d v="2024-12-17T04:28:00"/>
    <x v="4"/>
    <x v="1"/>
    <x v="7"/>
    <s v="Standard"/>
    <n v="12.8"/>
    <n v="1"/>
    <n v="369"/>
    <n v="35"/>
    <n v="50"/>
    <n v="354"/>
    <n v="3.4"/>
    <s v="Cancelled"/>
    <x v="0"/>
    <n v="19"/>
    <s v="CUST7294"/>
    <x v="5"/>
    <n v="2024"/>
    <s v="Tuesday"/>
  </r>
  <r>
    <s v="OD107340"/>
    <d v="2024-02-12T07:28:00"/>
    <x v="9"/>
    <x v="8"/>
    <x v="7"/>
    <s v="Standard"/>
    <n v="1.4"/>
    <n v="6"/>
    <n v="1080"/>
    <n v="20"/>
    <n v="0"/>
    <n v="1100"/>
    <m/>
    <s v="Delivered"/>
    <x v="1"/>
    <n v="45"/>
    <s v="CUST9036"/>
    <x v="11"/>
    <n v="2024"/>
    <s v="Monday"/>
  </r>
  <r>
    <s v="OD107341"/>
    <d v="2024-06-20T21:07:00"/>
    <x v="6"/>
    <x v="5"/>
    <x v="2"/>
    <s v="Standard"/>
    <n v="9.9"/>
    <n v="5"/>
    <n v="266"/>
    <n v="25"/>
    <n v="0"/>
    <n v="291"/>
    <n v="4"/>
    <s v="Cancelled"/>
    <x v="4"/>
    <n v="16"/>
    <s v="CUST9303"/>
    <x v="9"/>
    <n v="2024"/>
    <s v="Thursday"/>
  </r>
  <r>
    <s v="OD107342"/>
    <d v="2024-09-24T09:25:00"/>
    <x v="0"/>
    <x v="0"/>
    <x v="0"/>
    <s v="Standard"/>
    <n v="7.4"/>
    <n v="5"/>
    <n v="634"/>
    <n v="20"/>
    <n v="0"/>
    <n v="654"/>
    <m/>
    <s v="Cancelled"/>
    <x v="2"/>
    <n v="62"/>
    <s v="CUST9339"/>
    <x v="8"/>
    <n v="2024"/>
    <s v="Tuesday"/>
  </r>
  <r>
    <s v="OD107343"/>
    <d v="2024-05-11T11:20:00"/>
    <x v="1"/>
    <x v="1"/>
    <x v="6"/>
    <s v="Express"/>
    <n v="14.6"/>
    <n v="4"/>
    <n v="906"/>
    <n v="30"/>
    <n v="100"/>
    <n v="836"/>
    <n v="3.7"/>
    <s v="Delivered"/>
    <x v="0"/>
    <n v="37"/>
    <s v="CUST2464"/>
    <x v="7"/>
    <n v="2024"/>
    <s v="Saturday"/>
  </r>
  <r>
    <s v="OD107344"/>
    <d v="2024-10-08T12:21:00"/>
    <x v="6"/>
    <x v="5"/>
    <x v="7"/>
    <s v="Express"/>
    <n v="10.5"/>
    <n v="4"/>
    <n v="627"/>
    <n v="25"/>
    <n v="25"/>
    <n v="627"/>
    <n v="4"/>
    <s v="Delivered"/>
    <x v="0"/>
    <n v="34"/>
    <s v="CUST5041"/>
    <x v="1"/>
    <n v="2024"/>
    <s v="Tuesday"/>
  </r>
  <r>
    <s v="OD107345"/>
    <d v="2024-05-16T18:07:00"/>
    <x v="7"/>
    <x v="6"/>
    <x v="4"/>
    <s v="Express"/>
    <n v="13.6"/>
    <n v="4"/>
    <n v="277"/>
    <n v="35"/>
    <n v="25"/>
    <n v="287"/>
    <n v="3.4"/>
    <s v="Delivered"/>
    <x v="0"/>
    <n v="31"/>
    <s v="CUST3742"/>
    <x v="7"/>
    <n v="2024"/>
    <s v="Thursday"/>
  </r>
  <r>
    <s v="OD107346"/>
    <d v="2024-11-07T22:56:00"/>
    <x v="4"/>
    <x v="1"/>
    <x v="4"/>
    <s v="Standard"/>
    <n v="12.5"/>
    <n v="3"/>
    <n v="566"/>
    <n v="20"/>
    <n v="25"/>
    <n v="561"/>
    <m/>
    <s v="Rejected"/>
    <x v="0"/>
    <n v="55"/>
    <s v="CUST3519"/>
    <x v="6"/>
    <n v="2024"/>
    <s v="Thursday"/>
  </r>
  <r>
    <s v="OD107347"/>
    <d v="2024-01-16T02:01:00"/>
    <x v="1"/>
    <x v="1"/>
    <x v="7"/>
    <s v="Standard"/>
    <n v="11.6"/>
    <n v="2"/>
    <n v="704"/>
    <n v="30"/>
    <n v="150"/>
    <n v="584"/>
    <n v="4.5"/>
    <s v="Rejected"/>
    <x v="1"/>
    <n v="15"/>
    <s v="CUST3629"/>
    <x v="4"/>
    <n v="2024"/>
    <s v="Tuesday"/>
  </r>
  <r>
    <s v="OD107348"/>
    <d v="2024-08-13T01:00:00"/>
    <x v="5"/>
    <x v="4"/>
    <x v="6"/>
    <s v="Standard"/>
    <n v="8.1999999999999993"/>
    <n v="6"/>
    <n v="1168"/>
    <n v="30"/>
    <n v="150"/>
    <n v="1048"/>
    <n v="3.3"/>
    <s v="Delivered"/>
    <x v="2"/>
    <n v="25"/>
    <s v="CUST2493"/>
    <x v="10"/>
    <n v="2024"/>
    <s v="Tuesday"/>
  </r>
  <r>
    <s v="OD107349"/>
    <d v="2024-01-21T01:51:00"/>
    <x v="4"/>
    <x v="1"/>
    <x v="5"/>
    <s v="Express"/>
    <n v="12.2"/>
    <n v="1"/>
    <n v="318"/>
    <n v="20"/>
    <n v="50"/>
    <n v="288"/>
    <n v="4.4000000000000004"/>
    <s v="Delivered"/>
    <x v="3"/>
    <n v="37"/>
    <s v="CUST6780"/>
    <x v="4"/>
    <n v="2024"/>
    <s v="Sunday"/>
  </r>
  <r>
    <s v="OD107350"/>
    <d v="2024-04-24T08:36:00"/>
    <x v="6"/>
    <x v="5"/>
    <x v="5"/>
    <s v="Standard"/>
    <n v="5.9"/>
    <n v="5"/>
    <n v="842"/>
    <n v="40"/>
    <n v="0"/>
    <n v="882"/>
    <n v="4.2"/>
    <s v="Delivered"/>
    <x v="0"/>
    <n v="24"/>
    <s v="CUST1541"/>
    <x v="2"/>
    <n v="2024"/>
    <s v="Wednesday"/>
  </r>
  <r>
    <s v="OD107351"/>
    <d v="2024-05-27T09:26:00"/>
    <x v="1"/>
    <x v="1"/>
    <x v="3"/>
    <s v="Standard"/>
    <n v="7.2"/>
    <n v="2"/>
    <n v="489"/>
    <n v="30"/>
    <n v="150"/>
    <n v="369"/>
    <m/>
    <s v="Delivered"/>
    <x v="2"/>
    <n v="15"/>
    <s v="CUST5490"/>
    <x v="7"/>
    <n v="2024"/>
    <s v="Monday"/>
  </r>
  <r>
    <s v="OD107352"/>
    <d v="2024-12-18T11:35:00"/>
    <x v="2"/>
    <x v="2"/>
    <x v="4"/>
    <s v="Standard"/>
    <n v="1.2"/>
    <n v="1"/>
    <n v="447"/>
    <n v="30"/>
    <n v="0"/>
    <n v="477"/>
    <n v="3.6"/>
    <s v="Delivered"/>
    <x v="3"/>
    <n v="17"/>
    <s v="CUST7847"/>
    <x v="5"/>
    <n v="2024"/>
    <s v="Wednesday"/>
  </r>
  <r>
    <s v="OD107353"/>
    <d v="2024-05-11T14:47:00"/>
    <x v="12"/>
    <x v="9"/>
    <x v="2"/>
    <s v="Express"/>
    <n v="12.2"/>
    <n v="5"/>
    <n v="764"/>
    <n v="25"/>
    <n v="150"/>
    <n v="639"/>
    <m/>
    <s v="Delivered"/>
    <x v="2"/>
    <n v="69"/>
    <s v="CUST8115"/>
    <x v="7"/>
    <n v="2024"/>
    <s v="Saturday"/>
  </r>
  <r>
    <s v="OD107354"/>
    <d v="2024-10-13T03:52:00"/>
    <x v="7"/>
    <x v="6"/>
    <x v="1"/>
    <s v="Standard"/>
    <n v="13.3"/>
    <n v="5"/>
    <n v="222"/>
    <n v="30"/>
    <n v="100"/>
    <n v="152"/>
    <m/>
    <s v="Delivered"/>
    <x v="1"/>
    <n v="36"/>
    <s v="CUST2675"/>
    <x v="1"/>
    <n v="2024"/>
    <s v="Sunday"/>
  </r>
  <r>
    <s v="OD107355"/>
    <d v="2024-09-19T11:27:00"/>
    <x v="8"/>
    <x v="7"/>
    <x v="4"/>
    <s v="Standard"/>
    <n v="3.3"/>
    <n v="4"/>
    <n v="489"/>
    <n v="40"/>
    <n v="25"/>
    <n v="504"/>
    <n v="4.9000000000000004"/>
    <s v="Delivered"/>
    <x v="2"/>
    <n v="37"/>
    <s v="CUST3344"/>
    <x v="8"/>
    <n v="2024"/>
    <s v="Thursday"/>
  </r>
  <r>
    <s v="OD107356"/>
    <d v="2024-06-12T02:34:00"/>
    <x v="1"/>
    <x v="1"/>
    <x v="4"/>
    <s v="Standard"/>
    <n v="9.8000000000000007"/>
    <n v="2"/>
    <n v="989"/>
    <n v="40"/>
    <n v="0"/>
    <n v="1029"/>
    <n v="3.2"/>
    <s v="Delivered"/>
    <x v="2"/>
    <n v="39"/>
    <s v="CUST6943"/>
    <x v="9"/>
    <n v="2024"/>
    <s v="Wednesday"/>
  </r>
  <r>
    <s v="OD107357"/>
    <d v="2024-03-08T08:46:00"/>
    <x v="7"/>
    <x v="6"/>
    <x v="1"/>
    <s v="Standard"/>
    <n v="14.7"/>
    <n v="2"/>
    <n v="885"/>
    <n v="25"/>
    <n v="100"/>
    <n v="810"/>
    <n v="4.0999999999999996"/>
    <s v="Delivered"/>
    <x v="3"/>
    <n v="23"/>
    <s v="CUST1032"/>
    <x v="0"/>
    <n v="2024"/>
    <s v="Friday"/>
  </r>
  <r>
    <s v="OD107358"/>
    <d v="2024-12-07T13:32:00"/>
    <x v="11"/>
    <x v="6"/>
    <x v="7"/>
    <s v="Standard"/>
    <n v="2"/>
    <n v="3"/>
    <n v="661"/>
    <n v="20"/>
    <n v="0"/>
    <n v="681"/>
    <n v="3.4"/>
    <s v="Delivered"/>
    <x v="2"/>
    <n v="26"/>
    <s v="CUST4128"/>
    <x v="5"/>
    <n v="2024"/>
    <s v="Saturday"/>
  </r>
  <r>
    <s v="OD107359"/>
    <d v="2024-09-21T17:02:00"/>
    <x v="6"/>
    <x v="5"/>
    <x v="7"/>
    <s v="Express"/>
    <n v="4.9000000000000004"/>
    <n v="2"/>
    <n v="1033"/>
    <n v="30"/>
    <n v="150"/>
    <n v="913"/>
    <n v="4.0999999999999996"/>
    <s v="Delivered"/>
    <x v="1"/>
    <n v="25"/>
    <s v="CUST1544"/>
    <x v="8"/>
    <n v="2024"/>
    <s v="Saturday"/>
  </r>
  <r>
    <s v="OD107360"/>
    <d v="2024-05-21T12:42:00"/>
    <x v="2"/>
    <x v="2"/>
    <x v="7"/>
    <s v="Standard"/>
    <n v="10.7"/>
    <n v="4"/>
    <n v="594"/>
    <n v="35"/>
    <n v="100"/>
    <n v="529"/>
    <m/>
    <s v="Delivered"/>
    <x v="3"/>
    <n v="39"/>
    <s v="CUST6645"/>
    <x v="7"/>
    <n v="2024"/>
    <s v="Tuesday"/>
  </r>
  <r>
    <s v="OD107361"/>
    <d v="2024-05-03T02:03:00"/>
    <x v="8"/>
    <x v="7"/>
    <x v="1"/>
    <s v="Standard"/>
    <n v="9.6999999999999993"/>
    <n v="6"/>
    <n v="622"/>
    <n v="30"/>
    <n v="0"/>
    <n v="652"/>
    <m/>
    <s v="Delivered"/>
    <x v="4"/>
    <n v="24"/>
    <s v="CUST4483"/>
    <x v="7"/>
    <n v="2024"/>
    <s v="Friday"/>
  </r>
  <r>
    <s v="OD107362"/>
    <d v="2024-01-19T03:54:00"/>
    <x v="10"/>
    <x v="7"/>
    <x v="5"/>
    <s v="Standard"/>
    <n v="10.4"/>
    <n v="3"/>
    <n v="289"/>
    <n v="35"/>
    <n v="75"/>
    <n v="249"/>
    <m/>
    <s v="Delivered"/>
    <x v="2"/>
    <n v="49"/>
    <s v="CUST1584"/>
    <x v="4"/>
    <n v="2024"/>
    <s v="Friday"/>
  </r>
  <r>
    <s v="OD107363"/>
    <d v="2024-10-01T14:19:00"/>
    <x v="13"/>
    <x v="10"/>
    <x v="0"/>
    <s v="Express"/>
    <n v="5.5"/>
    <n v="5"/>
    <n v="801"/>
    <n v="40"/>
    <n v="50"/>
    <n v="791"/>
    <n v="4.4000000000000004"/>
    <s v="Delivered"/>
    <x v="4"/>
    <n v="46"/>
    <s v="CUST2155"/>
    <x v="1"/>
    <n v="2024"/>
    <s v="Tuesday"/>
  </r>
  <r>
    <s v="OD107364"/>
    <d v="2024-10-11T08:00:00"/>
    <x v="2"/>
    <x v="2"/>
    <x v="2"/>
    <s v="Standard"/>
    <n v="10.1"/>
    <n v="4"/>
    <n v="828"/>
    <n v="40"/>
    <n v="25"/>
    <n v="843"/>
    <n v="4.2"/>
    <s v="Rejected"/>
    <x v="0"/>
    <n v="65"/>
    <s v="CUST9650"/>
    <x v="1"/>
    <n v="2024"/>
    <s v="Friday"/>
  </r>
  <r>
    <s v="OD107365"/>
    <d v="2024-05-11T14:15:00"/>
    <x v="13"/>
    <x v="10"/>
    <x v="7"/>
    <s v="Standard"/>
    <n v="10.9"/>
    <n v="2"/>
    <n v="655"/>
    <n v="40"/>
    <n v="25"/>
    <n v="670"/>
    <m/>
    <s v="Delivered"/>
    <x v="0"/>
    <n v="19"/>
    <s v="CUST8644"/>
    <x v="7"/>
    <n v="2024"/>
    <s v="Saturday"/>
  </r>
  <r>
    <s v="OD107366"/>
    <d v="2024-09-26T03:43:00"/>
    <x v="9"/>
    <x v="8"/>
    <x v="7"/>
    <s v="Express"/>
    <n v="12.2"/>
    <n v="1"/>
    <n v="1105"/>
    <n v="25"/>
    <n v="25"/>
    <n v="1105"/>
    <n v="4.5999999999999996"/>
    <s v="Delivered"/>
    <x v="4"/>
    <n v="51"/>
    <s v="CUST8479"/>
    <x v="8"/>
    <n v="2024"/>
    <s v="Thursday"/>
  </r>
  <r>
    <s v="OD107367"/>
    <d v="2024-02-11T03:55:00"/>
    <x v="9"/>
    <x v="8"/>
    <x v="2"/>
    <s v="Express"/>
    <n v="2.6"/>
    <n v="4"/>
    <n v="261"/>
    <n v="30"/>
    <n v="0"/>
    <n v="291"/>
    <n v="4.7"/>
    <s v="Delivered"/>
    <x v="4"/>
    <n v="59"/>
    <s v="CUST5825"/>
    <x v="11"/>
    <n v="2024"/>
    <s v="Sunday"/>
  </r>
  <r>
    <s v="OD107368"/>
    <d v="2024-10-18T17:29:00"/>
    <x v="9"/>
    <x v="8"/>
    <x v="2"/>
    <s v="Standard"/>
    <n v="9.9"/>
    <n v="2"/>
    <n v="598"/>
    <n v="25"/>
    <n v="150"/>
    <n v="473"/>
    <n v="4.5999999999999996"/>
    <s v="Rejected"/>
    <x v="0"/>
    <n v="67"/>
    <s v="CUST9652"/>
    <x v="1"/>
    <n v="2024"/>
    <s v="Friday"/>
  </r>
  <r>
    <s v="OD107369"/>
    <d v="2024-05-05T22:07:00"/>
    <x v="9"/>
    <x v="8"/>
    <x v="7"/>
    <s v="Express"/>
    <n v="1.4"/>
    <n v="3"/>
    <n v="245"/>
    <n v="40"/>
    <n v="50"/>
    <n v="235"/>
    <n v="4.4000000000000004"/>
    <s v="Delivered"/>
    <x v="4"/>
    <n v="47"/>
    <s v="CUST6289"/>
    <x v="7"/>
    <n v="2024"/>
    <s v="Sunday"/>
  </r>
  <r>
    <s v="OD107370"/>
    <d v="2024-05-25T17:41:00"/>
    <x v="2"/>
    <x v="2"/>
    <x v="4"/>
    <s v="Standard"/>
    <n v="1.6"/>
    <n v="1"/>
    <n v="939"/>
    <n v="25"/>
    <n v="25"/>
    <n v="939"/>
    <n v="4.3"/>
    <s v="Delivered"/>
    <x v="1"/>
    <n v="25"/>
    <s v="CUST4562"/>
    <x v="7"/>
    <n v="2024"/>
    <s v="Saturday"/>
  </r>
  <r>
    <s v="OD107371"/>
    <d v="2024-01-20T04:44:00"/>
    <x v="3"/>
    <x v="3"/>
    <x v="2"/>
    <s v="Standard"/>
    <n v="9"/>
    <n v="6"/>
    <n v="819"/>
    <n v="20"/>
    <n v="50"/>
    <n v="789"/>
    <n v="3.2"/>
    <s v="Delivered"/>
    <x v="1"/>
    <n v="25"/>
    <s v="CUST3725"/>
    <x v="4"/>
    <n v="2024"/>
    <s v="Saturday"/>
  </r>
  <r>
    <s v="OD107372"/>
    <d v="2024-04-10T19:24:00"/>
    <x v="6"/>
    <x v="5"/>
    <x v="0"/>
    <s v="Standard"/>
    <n v="13.3"/>
    <n v="1"/>
    <n v="1018"/>
    <n v="20"/>
    <n v="150"/>
    <n v="888"/>
    <n v="5"/>
    <s v="Delivered"/>
    <x v="4"/>
    <n v="52"/>
    <s v="CUST2738"/>
    <x v="2"/>
    <n v="2024"/>
    <s v="Wednesday"/>
  </r>
  <r>
    <s v="OD107373"/>
    <d v="2024-06-24T04:44:00"/>
    <x v="7"/>
    <x v="6"/>
    <x v="2"/>
    <s v="Express"/>
    <n v="5.5"/>
    <n v="5"/>
    <n v="230"/>
    <n v="20"/>
    <n v="75"/>
    <n v="175"/>
    <n v="4.3"/>
    <s v="Delivered"/>
    <x v="0"/>
    <n v="22"/>
    <s v="CUST6019"/>
    <x v="9"/>
    <n v="2024"/>
    <s v="Monday"/>
  </r>
  <r>
    <s v="OD107374"/>
    <d v="2024-05-14T05:59:00"/>
    <x v="7"/>
    <x v="6"/>
    <x v="2"/>
    <s v="Standard"/>
    <n v="12.9"/>
    <n v="6"/>
    <n v="685"/>
    <n v="20"/>
    <n v="150"/>
    <n v="555"/>
    <n v="4.8"/>
    <s v="Delivered"/>
    <x v="0"/>
    <n v="39"/>
    <s v="CUST8808"/>
    <x v="7"/>
    <n v="2024"/>
    <s v="Tuesday"/>
  </r>
  <r>
    <s v="OD107375"/>
    <d v="2024-05-07T08:01:00"/>
    <x v="0"/>
    <x v="0"/>
    <x v="0"/>
    <s v="Express"/>
    <n v="8"/>
    <n v="2"/>
    <n v="944"/>
    <n v="30"/>
    <n v="100"/>
    <n v="874"/>
    <n v="4.5999999999999996"/>
    <s v="Cancelled"/>
    <x v="2"/>
    <n v="62"/>
    <s v="CUST8795"/>
    <x v="7"/>
    <n v="2024"/>
    <s v="Tuesday"/>
  </r>
  <r>
    <s v="OD107376"/>
    <d v="2024-03-26T05:55:00"/>
    <x v="12"/>
    <x v="9"/>
    <x v="2"/>
    <s v="Standard"/>
    <n v="3.3"/>
    <n v="4"/>
    <n v="729"/>
    <n v="35"/>
    <n v="100"/>
    <n v="664"/>
    <m/>
    <s v="Delivered"/>
    <x v="3"/>
    <n v="30"/>
    <s v="CUST9988"/>
    <x v="0"/>
    <n v="2024"/>
    <s v="Tuesday"/>
  </r>
  <r>
    <s v="OD107377"/>
    <d v="2024-10-13T09:32:00"/>
    <x v="13"/>
    <x v="10"/>
    <x v="0"/>
    <s v="Standard"/>
    <n v="10.3"/>
    <n v="6"/>
    <n v="700"/>
    <n v="40"/>
    <n v="50"/>
    <n v="690"/>
    <n v="4.5"/>
    <s v="Delivered"/>
    <x v="1"/>
    <n v="47"/>
    <s v="CUST4341"/>
    <x v="1"/>
    <n v="2024"/>
    <s v="Sunday"/>
  </r>
  <r>
    <s v="OD107378"/>
    <d v="2024-05-07T21:38:00"/>
    <x v="4"/>
    <x v="1"/>
    <x v="1"/>
    <s v="Standard"/>
    <n v="5.0999999999999996"/>
    <n v="2"/>
    <n v="599"/>
    <n v="40"/>
    <n v="50"/>
    <n v="589"/>
    <m/>
    <s v="Rejected"/>
    <x v="4"/>
    <n v="54"/>
    <s v="CUST3102"/>
    <x v="7"/>
    <n v="2024"/>
    <s v="Tuesday"/>
  </r>
  <r>
    <s v="OD107379"/>
    <d v="2024-08-20T11:01:00"/>
    <x v="4"/>
    <x v="1"/>
    <x v="7"/>
    <s v="Express"/>
    <n v="11.2"/>
    <n v="6"/>
    <n v="744"/>
    <n v="30"/>
    <n v="100"/>
    <n v="674"/>
    <n v="4.8"/>
    <s v="Delivered"/>
    <x v="0"/>
    <n v="62"/>
    <s v="CUST1148"/>
    <x v="10"/>
    <n v="2024"/>
    <s v="Tuesday"/>
  </r>
  <r>
    <s v="OD107380"/>
    <d v="2024-02-22T04:24:00"/>
    <x v="13"/>
    <x v="10"/>
    <x v="2"/>
    <s v="Standard"/>
    <n v="13.3"/>
    <n v="2"/>
    <n v="229"/>
    <n v="25"/>
    <n v="75"/>
    <n v="179"/>
    <n v="4.0999999999999996"/>
    <s v="Delivered"/>
    <x v="0"/>
    <n v="44"/>
    <s v="CUST2457"/>
    <x v="11"/>
    <n v="2024"/>
    <s v="Thursday"/>
  </r>
  <r>
    <s v="OD107381"/>
    <d v="2024-05-09T09:15:00"/>
    <x v="11"/>
    <x v="6"/>
    <x v="0"/>
    <s v="Standard"/>
    <n v="14.2"/>
    <n v="5"/>
    <n v="658"/>
    <n v="35"/>
    <n v="0"/>
    <n v="693"/>
    <n v="4"/>
    <s v="Rejected"/>
    <x v="2"/>
    <n v="66"/>
    <s v="CUST5348"/>
    <x v="7"/>
    <n v="2024"/>
    <s v="Thursday"/>
  </r>
  <r>
    <s v="OD107382"/>
    <d v="2024-10-22T07:37:00"/>
    <x v="13"/>
    <x v="10"/>
    <x v="0"/>
    <s v="Express"/>
    <n v="11"/>
    <n v="1"/>
    <n v="782"/>
    <n v="40"/>
    <n v="150"/>
    <n v="672"/>
    <n v="4.3"/>
    <s v="Delivered"/>
    <x v="4"/>
    <n v="21"/>
    <s v="CUST5458"/>
    <x v="1"/>
    <n v="2024"/>
    <s v="Tuesday"/>
  </r>
  <r>
    <s v="OD107383"/>
    <d v="2024-10-30T07:00:00"/>
    <x v="9"/>
    <x v="8"/>
    <x v="1"/>
    <s v="Standard"/>
    <n v="12.2"/>
    <n v="2"/>
    <n v="865"/>
    <n v="25"/>
    <n v="50"/>
    <n v="840"/>
    <n v="3.9"/>
    <s v="Delivered"/>
    <x v="0"/>
    <n v="67"/>
    <s v="CUST2645"/>
    <x v="1"/>
    <n v="2024"/>
    <s v="Wednesday"/>
  </r>
  <r>
    <s v="OD107384"/>
    <d v="2024-05-30T08:19:00"/>
    <x v="7"/>
    <x v="6"/>
    <x v="0"/>
    <s v="Express"/>
    <n v="11.3"/>
    <n v="1"/>
    <n v="387"/>
    <n v="20"/>
    <n v="100"/>
    <n v="307"/>
    <n v="4.2"/>
    <s v="Delivered"/>
    <x v="0"/>
    <n v="23"/>
    <s v="CUST5507"/>
    <x v="7"/>
    <n v="2024"/>
    <s v="Thursday"/>
  </r>
  <r>
    <s v="OD107385"/>
    <d v="2024-12-08T21:09:00"/>
    <x v="10"/>
    <x v="7"/>
    <x v="2"/>
    <s v="Standard"/>
    <n v="12.8"/>
    <n v="3"/>
    <n v="680"/>
    <n v="35"/>
    <n v="0"/>
    <n v="715"/>
    <n v="4.9000000000000004"/>
    <s v="Delivered"/>
    <x v="2"/>
    <n v="62"/>
    <s v="CUST8334"/>
    <x v="5"/>
    <n v="2024"/>
    <s v="Sunday"/>
  </r>
  <r>
    <s v="OD107386"/>
    <d v="2024-06-04T15:25:00"/>
    <x v="7"/>
    <x v="6"/>
    <x v="1"/>
    <s v="Standard"/>
    <n v="4.5"/>
    <n v="6"/>
    <n v="237"/>
    <n v="35"/>
    <n v="50"/>
    <n v="222"/>
    <n v="3.8"/>
    <s v="Delivered"/>
    <x v="2"/>
    <n v="37"/>
    <s v="CUST9781"/>
    <x v="9"/>
    <n v="2024"/>
    <s v="Tuesday"/>
  </r>
  <r>
    <s v="OD107387"/>
    <d v="2024-08-12T12:40:00"/>
    <x v="1"/>
    <x v="1"/>
    <x v="1"/>
    <s v="Express"/>
    <n v="14.7"/>
    <n v="3"/>
    <n v="782"/>
    <n v="25"/>
    <n v="100"/>
    <n v="707"/>
    <n v="4.0999999999999996"/>
    <s v="Delivered"/>
    <x v="1"/>
    <n v="53"/>
    <s v="CUST6213"/>
    <x v="10"/>
    <n v="2024"/>
    <s v="Monday"/>
  </r>
  <r>
    <s v="OD107388"/>
    <d v="2024-05-01T13:32:00"/>
    <x v="5"/>
    <x v="4"/>
    <x v="0"/>
    <s v="Standard"/>
    <n v="4.5"/>
    <n v="5"/>
    <n v="654"/>
    <n v="25"/>
    <n v="150"/>
    <n v="529"/>
    <n v="4.8"/>
    <s v="Delivered"/>
    <x v="2"/>
    <n v="33"/>
    <s v="CUST5722"/>
    <x v="7"/>
    <n v="2024"/>
    <s v="Wednesday"/>
  </r>
  <r>
    <s v="OD107389"/>
    <d v="2024-09-02T06:46:00"/>
    <x v="14"/>
    <x v="0"/>
    <x v="0"/>
    <s v="Express"/>
    <n v="4.0999999999999996"/>
    <n v="2"/>
    <n v="471"/>
    <n v="40"/>
    <n v="100"/>
    <n v="411"/>
    <n v="3.9"/>
    <s v="Cancelled"/>
    <x v="3"/>
    <n v="56"/>
    <s v="CUST4917"/>
    <x v="8"/>
    <n v="2024"/>
    <s v="Monday"/>
  </r>
  <r>
    <s v="OD107390"/>
    <d v="2024-08-25T00:33:00"/>
    <x v="1"/>
    <x v="1"/>
    <x v="2"/>
    <s v="Express"/>
    <n v="10.199999999999999"/>
    <n v="4"/>
    <n v="761"/>
    <n v="35"/>
    <n v="100"/>
    <n v="696"/>
    <n v="3.8"/>
    <s v="Delivered"/>
    <x v="2"/>
    <n v="16"/>
    <s v="CUST7816"/>
    <x v="10"/>
    <n v="2024"/>
    <s v="Sunday"/>
  </r>
  <r>
    <s v="OD107391"/>
    <d v="2024-03-20T04:04:00"/>
    <x v="7"/>
    <x v="6"/>
    <x v="0"/>
    <s v="Standard"/>
    <n v="4.7"/>
    <n v="4"/>
    <n v="974"/>
    <n v="35"/>
    <n v="75"/>
    <n v="934"/>
    <n v="4.3"/>
    <s v="Cancelled"/>
    <x v="2"/>
    <n v="59"/>
    <s v="CUST9327"/>
    <x v="0"/>
    <n v="2024"/>
    <s v="Wednesday"/>
  </r>
  <r>
    <s v="OD107392"/>
    <d v="2024-08-10T08:18:00"/>
    <x v="7"/>
    <x v="6"/>
    <x v="4"/>
    <s v="Express"/>
    <n v="4.4000000000000004"/>
    <n v="2"/>
    <n v="901"/>
    <n v="25"/>
    <n v="75"/>
    <n v="851"/>
    <n v="4.5"/>
    <s v="Delivered"/>
    <x v="0"/>
    <n v="48"/>
    <s v="CUST8901"/>
    <x v="10"/>
    <n v="2024"/>
    <s v="Saturday"/>
  </r>
  <r>
    <s v="OD107393"/>
    <d v="2024-10-23T04:45:00"/>
    <x v="0"/>
    <x v="0"/>
    <x v="2"/>
    <s v="Express"/>
    <n v="1.8"/>
    <n v="3"/>
    <n v="984"/>
    <n v="40"/>
    <n v="25"/>
    <n v="999"/>
    <n v="4"/>
    <s v="Delivered"/>
    <x v="2"/>
    <n v="48"/>
    <s v="CUST8903"/>
    <x v="1"/>
    <n v="2024"/>
    <s v="Wednesday"/>
  </r>
  <r>
    <s v="OD107394"/>
    <d v="2024-07-08T18:54:00"/>
    <x v="9"/>
    <x v="8"/>
    <x v="4"/>
    <s v="Standard"/>
    <n v="12.3"/>
    <n v="3"/>
    <n v="514"/>
    <n v="40"/>
    <n v="150"/>
    <n v="404"/>
    <n v="4.5"/>
    <s v="Delivered"/>
    <x v="1"/>
    <n v="56"/>
    <s v="CUST8521"/>
    <x v="3"/>
    <n v="2024"/>
    <s v="Monday"/>
  </r>
  <r>
    <s v="OD107395"/>
    <d v="2024-07-13T11:40:00"/>
    <x v="9"/>
    <x v="8"/>
    <x v="1"/>
    <s v="Express"/>
    <n v="3.1"/>
    <n v="4"/>
    <n v="1026"/>
    <n v="30"/>
    <n v="75"/>
    <n v="981"/>
    <n v="3.3"/>
    <s v="Delivered"/>
    <x v="1"/>
    <n v="62"/>
    <s v="CUST6525"/>
    <x v="3"/>
    <n v="2024"/>
    <s v="Saturday"/>
  </r>
  <r>
    <s v="OD107396"/>
    <d v="2024-10-03T07:04:00"/>
    <x v="0"/>
    <x v="0"/>
    <x v="3"/>
    <s v="Express"/>
    <n v="3.9"/>
    <n v="6"/>
    <n v="931"/>
    <n v="40"/>
    <n v="75"/>
    <n v="896"/>
    <n v="3.3"/>
    <s v="Delivered"/>
    <x v="2"/>
    <n v="63"/>
    <s v="CUST9622"/>
    <x v="1"/>
    <n v="2024"/>
    <s v="Thursday"/>
  </r>
  <r>
    <s v="OD107397"/>
    <d v="2024-02-27T13:12:00"/>
    <x v="14"/>
    <x v="0"/>
    <x v="6"/>
    <s v="Express"/>
    <n v="13.8"/>
    <n v="2"/>
    <n v="1010"/>
    <n v="20"/>
    <n v="75"/>
    <n v="955"/>
    <m/>
    <s v="Delivered"/>
    <x v="0"/>
    <n v="26"/>
    <s v="CUST1417"/>
    <x v="11"/>
    <n v="2024"/>
    <s v="Tuesday"/>
  </r>
  <r>
    <s v="OD107398"/>
    <d v="2024-12-11T10:50:00"/>
    <x v="14"/>
    <x v="0"/>
    <x v="7"/>
    <s v="Express"/>
    <n v="10"/>
    <n v="4"/>
    <n v="678"/>
    <n v="35"/>
    <n v="150"/>
    <n v="563"/>
    <m/>
    <s v="Delivered"/>
    <x v="2"/>
    <n v="52"/>
    <s v="CUST6484"/>
    <x v="5"/>
    <n v="2024"/>
    <s v="Wednesday"/>
  </r>
  <r>
    <s v="OD107399"/>
    <d v="2024-06-20T15:08:00"/>
    <x v="2"/>
    <x v="2"/>
    <x v="7"/>
    <s v="Standard"/>
    <n v="1.5"/>
    <n v="6"/>
    <n v="653"/>
    <n v="30"/>
    <n v="50"/>
    <n v="633"/>
    <m/>
    <s v="Delivered"/>
    <x v="2"/>
    <n v="58"/>
    <s v="CUST5836"/>
    <x v="9"/>
    <n v="2024"/>
    <s v="Thursday"/>
  </r>
  <r>
    <s v="OD107400"/>
    <d v="2024-10-20T00:40:00"/>
    <x v="14"/>
    <x v="0"/>
    <x v="6"/>
    <s v="Express"/>
    <n v="8.8000000000000007"/>
    <n v="5"/>
    <n v="570"/>
    <n v="35"/>
    <n v="50"/>
    <n v="555"/>
    <m/>
    <s v="Delivered"/>
    <x v="2"/>
    <n v="62"/>
    <s v="CUST2299"/>
    <x v="1"/>
    <n v="2024"/>
    <s v="Sunday"/>
  </r>
  <r>
    <s v="OD107401"/>
    <d v="2024-03-01T12:23:00"/>
    <x v="10"/>
    <x v="7"/>
    <x v="5"/>
    <s v="Express"/>
    <n v="2.7"/>
    <n v="4"/>
    <n v="704"/>
    <n v="25"/>
    <n v="0"/>
    <n v="729"/>
    <n v="4.3"/>
    <s v="Delivered"/>
    <x v="3"/>
    <n v="57"/>
    <s v="CUST2579"/>
    <x v="0"/>
    <n v="2024"/>
    <s v="Friday"/>
  </r>
  <r>
    <s v="OD107402"/>
    <d v="2024-01-09T12:24:00"/>
    <x v="7"/>
    <x v="6"/>
    <x v="7"/>
    <s v="Standard"/>
    <n v="1.9"/>
    <n v="4"/>
    <n v="604"/>
    <n v="25"/>
    <n v="25"/>
    <n v="604"/>
    <n v="4.7"/>
    <s v="Cancelled"/>
    <x v="2"/>
    <n v="16"/>
    <s v="CUST2636"/>
    <x v="4"/>
    <n v="2024"/>
    <s v="Tuesday"/>
  </r>
  <r>
    <s v="OD107403"/>
    <d v="2024-09-21T08:37:00"/>
    <x v="7"/>
    <x v="6"/>
    <x v="0"/>
    <s v="Express"/>
    <n v="5.8"/>
    <n v="1"/>
    <n v="473"/>
    <n v="20"/>
    <n v="50"/>
    <n v="443"/>
    <n v="3.5"/>
    <s v="Delivered"/>
    <x v="1"/>
    <n v="21"/>
    <s v="CUST4731"/>
    <x v="8"/>
    <n v="2024"/>
    <s v="Saturday"/>
  </r>
  <r>
    <s v="OD107404"/>
    <d v="2024-07-28T11:24:00"/>
    <x v="11"/>
    <x v="6"/>
    <x v="2"/>
    <s v="Standard"/>
    <n v="8"/>
    <n v="6"/>
    <n v="599"/>
    <n v="30"/>
    <n v="25"/>
    <n v="604"/>
    <n v="3.5"/>
    <s v="Delivered"/>
    <x v="0"/>
    <n v="68"/>
    <s v="CUST5645"/>
    <x v="3"/>
    <n v="2024"/>
    <s v="Sunday"/>
  </r>
  <r>
    <s v="OD107405"/>
    <d v="2024-10-17T15:53:00"/>
    <x v="11"/>
    <x v="6"/>
    <x v="4"/>
    <s v="Express"/>
    <n v="7.1"/>
    <n v="3"/>
    <n v="867"/>
    <n v="35"/>
    <n v="0"/>
    <n v="902"/>
    <n v="4.0999999999999996"/>
    <s v="Delivered"/>
    <x v="4"/>
    <n v="41"/>
    <s v="CUST7791"/>
    <x v="1"/>
    <n v="2024"/>
    <s v="Thursday"/>
  </r>
  <r>
    <s v="OD107406"/>
    <d v="2024-09-13T22:25:00"/>
    <x v="14"/>
    <x v="0"/>
    <x v="2"/>
    <s v="Express"/>
    <n v="8.3000000000000007"/>
    <n v="4"/>
    <n v="151"/>
    <n v="35"/>
    <n v="25"/>
    <n v="161"/>
    <n v="4.8"/>
    <s v="Delivered"/>
    <x v="4"/>
    <n v="36"/>
    <s v="CUST7231"/>
    <x v="8"/>
    <n v="2024"/>
    <s v="Friday"/>
  </r>
  <r>
    <s v="OD107407"/>
    <d v="2024-02-29T20:09:00"/>
    <x v="10"/>
    <x v="7"/>
    <x v="2"/>
    <s v="Standard"/>
    <n v="12.6"/>
    <n v="1"/>
    <n v="460"/>
    <n v="40"/>
    <n v="100"/>
    <n v="400"/>
    <n v="3.8"/>
    <s v="Delivered"/>
    <x v="0"/>
    <n v="48"/>
    <s v="CUST3322"/>
    <x v="11"/>
    <n v="2024"/>
    <s v="Thursday"/>
  </r>
  <r>
    <s v="OD107408"/>
    <d v="2024-12-20T18:58:00"/>
    <x v="2"/>
    <x v="2"/>
    <x v="5"/>
    <s v="Standard"/>
    <n v="13.9"/>
    <n v="1"/>
    <n v="1012"/>
    <n v="35"/>
    <n v="150"/>
    <n v="897"/>
    <n v="3.8"/>
    <s v="Delivered"/>
    <x v="2"/>
    <n v="67"/>
    <s v="CUST9168"/>
    <x v="5"/>
    <n v="2024"/>
    <s v="Friday"/>
  </r>
  <r>
    <s v="OD107409"/>
    <d v="2024-05-03T15:53:00"/>
    <x v="10"/>
    <x v="7"/>
    <x v="0"/>
    <s v="Standard"/>
    <n v="3.6"/>
    <n v="6"/>
    <n v="658"/>
    <n v="35"/>
    <n v="150"/>
    <n v="543"/>
    <n v="4.0999999999999996"/>
    <s v="Cancelled"/>
    <x v="3"/>
    <n v="66"/>
    <s v="CUST3521"/>
    <x v="7"/>
    <n v="2024"/>
    <s v="Friday"/>
  </r>
  <r>
    <s v="OD107410"/>
    <d v="2024-07-30T13:09:00"/>
    <x v="5"/>
    <x v="4"/>
    <x v="3"/>
    <s v="Standard"/>
    <n v="7"/>
    <n v="5"/>
    <n v="600"/>
    <n v="25"/>
    <n v="100"/>
    <n v="525"/>
    <n v="3.5"/>
    <s v="Delivered"/>
    <x v="2"/>
    <n v="49"/>
    <s v="CUST1532"/>
    <x v="3"/>
    <n v="2024"/>
    <s v="Tuesday"/>
  </r>
  <r>
    <s v="OD107411"/>
    <d v="2024-11-06T11:29:00"/>
    <x v="8"/>
    <x v="7"/>
    <x v="3"/>
    <s v="Express"/>
    <n v="7"/>
    <n v="2"/>
    <n v="423"/>
    <n v="30"/>
    <n v="50"/>
    <n v="403"/>
    <n v="3.6"/>
    <s v="Cancelled"/>
    <x v="3"/>
    <n v="63"/>
    <s v="CUST5827"/>
    <x v="6"/>
    <n v="2024"/>
    <s v="Wednesday"/>
  </r>
  <r>
    <s v="OD107412"/>
    <d v="2024-04-03T06:10:00"/>
    <x v="3"/>
    <x v="3"/>
    <x v="0"/>
    <s v="Express"/>
    <n v="8.5"/>
    <n v="3"/>
    <n v="429"/>
    <n v="30"/>
    <n v="25"/>
    <n v="434"/>
    <n v="3.7"/>
    <s v="Delivered"/>
    <x v="1"/>
    <n v="22"/>
    <s v="CUST5885"/>
    <x v="2"/>
    <n v="2024"/>
    <s v="Wednesday"/>
  </r>
  <r>
    <s v="OD107413"/>
    <d v="2024-01-23T20:26:00"/>
    <x v="1"/>
    <x v="1"/>
    <x v="3"/>
    <s v="Standard"/>
    <n v="11"/>
    <n v="1"/>
    <n v="331"/>
    <n v="20"/>
    <n v="100"/>
    <n v="251"/>
    <n v="3.7"/>
    <s v="Delivered"/>
    <x v="3"/>
    <n v="32"/>
    <s v="CUST8560"/>
    <x v="4"/>
    <n v="2024"/>
    <s v="Tuesday"/>
  </r>
  <r>
    <s v="OD107414"/>
    <d v="2024-03-21T21:14:00"/>
    <x v="6"/>
    <x v="5"/>
    <x v="6"/>
    <s v="Standard"/>
    <n v="12.7"/>
    <n v="3"/>
    <n v="850"/>
    <n v="40"/>
    <n v="100"/>
    <n v="790"/>
    <n v="3.3"/>
    <s v="Delivered"/>
    <x v="4"/>
    <n v="59"/>
    <s v="CUST5206"/>
    <x v="0"/>
    <n v="2024"/>
    <s v="Thursday"/>
  </r>
  <r>
    <s v="OD107415"/>
    <d v="2024-01-21T01:29:00"/>
    <x v="6"/>
    <x v="5"/>
    <x v="3"/>
    <s v="Standard"/>
    <n v="1.1000000000000001"/>
    <n v="3"/>
    <n v="1012"/>
    <n v="20"/>
    <n v="50"/>
    <n v="982"/>
    <n v="4.0999999999999996"/>
    <s v="Delivered"/>
    <x v="2"/>
    <n v="31"/>
    <s v="CUST3220"/>
    <x v="4"/>
    <n v="2024"/>
    <s v="Sunday"/>
  </r>
  <r>
    <s v="OD107416"/>
    <d v="2024-12-01T11:38:00"/>
    <x v="3"/>
    <x v="3"/>
    <x v="4"/>
    <s v="Express"/>
    <n v="2.2000000000000002"/>
    <n v="4"/>
    <n v="1087"/>
    <n v="35"/>
    <n v="75"/>
    <n v="1047"/>
    <n v="4.2"/>
    <s v="Delivered"/>
    <x v="3"/>
    <n v="49"/>
    <s v="CUST6607"/>
    <x v="5"/>
    <n v="2024"/>
    <s v="Sunday"/>
  </r>
  <r>
    <s v="OD107417"/>
    <d v="2024-02-08T20:26:00"/>
    <x v="1"/>
    <x v="1"/>
    <x v="7"/>
    <s v="Standard"/>
    <n v="11.6"/>
    <n v="3"/>
    <n v="845"/>
    <n v="20"/>
    <n v="100"/>
    <n v="765"/>
    <m/>
    <s v="Delivered"/>
    <x v="4"/>
    <n v="21"/>
    <s v="CUST9785"/>
    <x v="11"/>
    <n v="2024"/>
    <s v="Thursday"/>
  </r>
  <r>
    <s v="OD107418"/>
    <d v="2024-06-08T20:36:00"/>
    <x v="13"/>
    <x v="10"/>
    <x v="7"/>
    <s v="Standard"/>
    <n v="5.5"/>
    <n v="3"/>
    <n v="686"/>
    <n v="20"/>
    <n v="75"/>
    <n v="631"/>
    <n v="4"/>
    <s v="Delivered"/>
    <x v="3"/>
    <n v="20"/>
    <s v="CUST7126"/>
    <x v="9"/>
    <n v="2024"/>
    <s v="Saturday"/>
  </r>
  <r>
    <s v="OD107419"/>
    <d v="2024-08-18T19:52:00"/>
    <x v="8"/>
    <x v="7"/>
    <x v="4"/>
    <s v="Standard"/>
    <n v="2.1"/>
    <n v="1"/>
    <n v="1059"/>
    <n v="35"/>
    <n v="50"/>
    <n v="1044"/>
    <n v="3.9"/>
    <s v="Delivered"/>
    <x v="4"/>
    <n v="40"/>
    <s v="CUST5450"/>
    <x v="10"/>
    <n v="2024"/>
    <s v="Sunday"/>
  </r>
  <r>
    <s v="OD107420"/>
    <d v="2024-01-11T20:38:00"/>
    <x v="6"/>
    <x v="5"/>
    <x v="4"/>
    <s v="Express"/>
    <n v="12.1"/>
    <n v="3"/>
    <n v="1091"/>
    <n v="30"/>
    <n v="50"/>
    <n v="1071"/>
    <n v="4.2"/>
    <s v="Delivered"/>
    <x v="0"/>
    <n v="69"/>
    <s v="CUST4332"/>
    <x v="4"/>
    <n v="2024"/>
    <s v="Thursday"/>
  </r>
  <r>
    <s v="OD107421"/>
    <d v="2024-02-28T13:11:00"/>
    <x v="4"/>
    <x v="1"/>
    <x v="6"/>
    <s v="Standard"/>
    <n v="9.1999999999999993"/>
    <n v="6"/>
    <n v="209"/>
    <n v="30"/>
    <n v="50"/>
    <n v="189"/>
    <n v="4.5"/>
    <s v="Delivered"/>
    <x v="4"/>
    <n v="57"/>
    <s v="CUST5281"/>
    <x v="11"/>
    <n v="2024"/>
    <s v="Wednesday"/>
  </r>
  <r>
    <s v="OD107422"/>
    <d v="2024-09-11T21:41:00"/>
    <x v="13"/>
    <x v="10"/>
    <x v="5"/>
    <s v="Express"/>
    <n v="1.2"/>
    <n v="1"/>
    <n v="454"/>
    <n v="20"/>
    <n v="0"/>
    <n v="474"/>
    <n v="3.9"/>
    <s v="Cancelled"/>
    <x v="3"/>
    <n v="17"/>
    <s v="CUST9571"/>
    <x v="8"/>
    <n v="2024"/>
    <s v="Wednesday"/>
  </r>
  <r>
    <s v="OD107423"/>
    <d v="2024-04-04T22:46:00"/>
    <x v="12"/>
    <x v="9"/>
    <x v="1"/>
    <s v="Standard"/>
    <n v="14.2"/>
    <n v="1"/>
    <n v="295"/>
    <n v="35"/>
    <n v="25"/>
    <n v="305"/>
    <n v="3.6"/>
    <s v="Delivered"/>
    <x v="1"/>
    <n v="52"/>
    <s v="CUST2043"/>
    <x v="2"/>
    <n v="2024"/>
    <s v="Thursday"/>
  </r>
  <r>
    <s v="OD107424"/>
    <d v="2024-01-07T03:13:00"/>
    <x v="0"/>
    <x v="0"/>
    <x v="2"/>
    <s v="Standard"/>
    <n v="4.8"/>
    <n v="2"/>
    <n v="1185"/>
    <n v="30"/>
    <n v="75"/>
    <n v="1140"/>
    <m/>
    <s v="Delivered"/>
    <x v="1"/>
    <n v="35"/>
    <s v="CUST1632"/>
    <x v="4"/>
    <n v="2024"/>
    <s v="Sunday"/>
  </r>
  <r>
    <s v="OD107425"/>
    <d v="2024-11-19T19:26:00"/>
    <x v="1"/>
    <x v="1"/>
    <x v="6"/>
    <s v="Express"/>
    <n v="11.7"/>
    <n v="6"/>
    <n v="1012"/>
    <n v="25"/>
    <n v="150"/>
    <n v="887"/>
    <n v="4.5"/>
    <s v="Delivered"/>
    <x v="2"/>
    <n v="33"/>
    <s v="CUST5895"/>
    <x v="6"/>
    <n v="2024"/>
    <s v="Tuesday"/>
  </r>
  <r>
    <s v="OD107426"/>
    <d v="2024-04-20T02:41:00"/>
    <x v="4"/>
    <x v="1"/>
    <x v="4"/>
    <s v="Standard"/>
    <n v="12.9"/>
    <n v="1"/>
    <n v="1192"/>
    <n v="30"/>
    <n v="25"/>
    <n v="1197"/>
    <m/>
    <s v="Rejected"/>
    <x v="0"/>
    <n v="52"/>
    <s v="CUST5591"/>
    <x v="2"/>
    <n v="2024"/>
    <s v="Saturday"/>
  </r>
  <r>
    <s v="OD107427"/>
    <d v="2024-11-16T14:37:00"/>
    <x v="14"/>
    <x v="0"/>
    <x v="2"/>
    <s v="Standard"/>
    <n v="1.3"/>
    <n v="2"/>
    <n v="905"/>
    <n v="35"/>
    <n v="50"/>
    <n v="890"/>
    <n v="4.5"/>
    <s v="Delivered"/>
    <x v="2"/>
    <n v="60"/>
    <s v="CUST3154"/>
    <x v="6"/>
    <n v="2024"/>
    <s v="Saturday"/>
  </r>
  <r>
    <s v="OD107428"/>
    <d v="2024-11-17T06:42:00"/>
    <x v="2"/>
    <x v="2"/>
    <x v="1"/>
    <s v="Standard"/>
    <n v="11.3"/>
    <n v="4"/>
    <n v="454"/>
    <n v="35"/>
    <n v="150"/>
    <n v="339"/>
    <m/>
    <s v="Delivered"/>
    <x v="4"/>
    <n v="62"/>
    <s v="CUST6434"/>
    <x v="6"/>
    <n v="2024"/>
    <s v="Sunday"/>
  </r>
  <r>
    <s v="OD107429"/>
    <d v="2024-04-24T16:07:00"/>
    <x v="0"/>
    <x v="0"/>
    <x v="6"/>
    <s v="Standard"/>
    <n v="8.6999999999999993"/>
    <n v="3"/>
    <n v="319"/>
    <n v="30"/>
    <n v="75"/>
    <n v="274"/>
    <m/>
    <s v="Rejected"/>
    <x v="4"/>
    <n v="23"/>
    <s v="CUST1718"/>
    <x v="2"/>
    <n v="2024"/>
    <s v="Wednesday"/>
  </r>
  <r>
    <s v="OD107430"/>
    <d v="2024-12-10T07:31:00"/>
    <x v="2"/>
    <x v="2"/>
    <x v="2"/>
    <s v="Express"/>
    <n v="9.4"/>
    <n v="2"/>
    <n v="1127"/>
    <n v="25"/>
    <n v="75"/>
    <n v="1077"/>
    <n v="3.7"/>
    <s v="Delivered"/>
    <x v="4"/>
    <n v="36"/>
    <s v="CUST2500"/>
    <x v="5"/>
    <n v="2024"/>
    <s v="Tuesday"/>
  </r>
  <r>
    <s v="OD107431"/>
    <d v="2024-03-09T16:39:00"/>
    <x v="2"/>
    <x v="2"/>
    <x v="6"/>
    <s v="Standard"/>
    <n v="4.5"/>
    <n v="1"/>
    <n v="1105"/>
    <n v="35"/>
    <n v="150"/>
    <n v="990"/>
    <n v="4.7"/>
    <s v="Delivered"/>
    <x v="2"/>
    <n v="54"/>
    <s v="CUST3466"/>
    <x v="0"/>
    <n v="2024"/>
    <s v="Saturday"/>
  </r>
  <r>
    <s v="OD107432"/>
    <d v="2024-09-30T02:39:00"/>
    <x v="8"/>
    <x v="7"/>
    <x v="4"/>
    <s v="Express"/>
    <n v="3.8"/>
    <n v="5"/>
    <n v="789"/>
    <n v="30"/>
    <n v="100"/>
    <n v="719"/>
    <n v="3.9"/>
    <s v="Delivered"/>
    <x v="3"/>
    <n v="45"/>
    <s v="CUST8389"/>
    <x v="8"/>
    <n v="2024"/>
    <s v="Monday"/>
  </r>
  <r>
    <s v="OD107433"/>
    <d v="2024-03-06T00:04:00"/>
    <x v="0"/>
    <x v="0"/>
    <x v="5"/>
    <s v="Standard"/>
    <n v="11.4"/>
    <n v="5"/>
    <n v="402"/>
    <n v="20"/>
    <n v="0"/>
    <n v="422"/>
    <n v="3.6"/>
    <s v="Cancelled"/>
    <x v="1"/>
    <n v="50"/>
    <s v="CUST7924"/>
    <x v="0"/>
    <n v="2024"/>
    <s v="Wednesday"/>
  </r>
  <r>
    <s v="OD107434"/>
    <d v="2024-01-18T00:55:00"/>
    <x v="8"/>
    <x v="7"/>
    <x v="5"/>
    <s v="Standard"/>
    <n v="6.5"/>
    <n v="2"/>
    <n v="564"/>
    <n v="35"/>
    <n v="150"/>
    <n v="449"/>
    <n v="3.4"/>
    <s v="Delivered"/>
    <x v="3"/>
    <n v="56"/>
    <s v="CUST3547"/>
    <x v="4"/>
    <n v="2024"/>
    <s v="Thursday"/>
  </r>
  <r>
    <s v="OD107435"/>
    <d v="2024-10-08T13:29:00"/>
    <x v="10"/>
    <x v="7"/>
    <x v="2"/>
    <s v="Standard"/>
    <n v="8.6"/>
    <n v="2"/>
    <n v="628"/>
    <n v="40"/>
    <n v="25"/>
    <n v="643"/>
    <n v="3.2"/>
    <s v="Rejected"/>
    <x v="1"/>
    <n v="26"/>
    <s v="CUST4667"/>
    <x v="1"/>
    <n v="2024"/>
    <s v="Tuesday"/>
  </r>
  <r>
    <s v="OD107436"/>
    <d v="2024-03-24T19:33:00"/>
    <x v="2"/>
    <x v="2"/>
    <x v="2"/>
    <s v="Standard"/>
    <n v="11.7"/>
    <n v="3"/>
    <n v="361"/>
    <n v="25"/>
    <n v="100"/>
    <n v="286"/>
    <n v="3.9"/>
    <s v="Delivered"/>
    <x v="1"/>
    <n v="38"/>
    <s v="CUST6850"/>
    <x v="0"/>
    <n v="2024"/>
    <s v="Sunday"/>
  </r>
  <r>
    <s v="OD107437"/>
    <d v="2024-01-28T15:54:00"/>
    <x v="2"/>
    <x v="2"/>
    <x v="1"/>
    <s v="Standard"/>
    <n v="4.3"/>
    <n v="4"/>
    <n v="701"/>
    <n v="25"/>
    <n v="150"/>
    <n v="576"/>
    <n v="3.5"/>
    <s v="Delivered"/>
    <x v="2"/>
    <n v="63"/>
    <s v="CUST3094"/>
    <x v="4"/>
    <n v="2024"/>
    <s v="Sunday"/>
  </r>
  <r>
    <s v="OD107438"/>
    <d v="2024-10-27T02:02:00"/>
    <x v="9"/>
    <x v="8"/>
    <x v="3"/>
    <s v="Standard"/>
    <n v="4.0999999999999996"/>
    <n v="1"/>
    <n v="352"/>
    <n v="20"/>
    <n v="50"/>
    <n v="322"/>
    <n v="4.5"/>
    <s v="Delivered"/>
    <x v="4"/>
    <n v="31"/>
    <s v="CUST5518"/>
    <x v="1"/>
    <n v="2024"/>
    <s v="Sunday"/>
  </r>
  <r>
    <s v="OD107439"/>
    <d v="2024-10-25T08:24:00"/>
    <x v="14"/>
    <x v="0"/>
    <x v="1"/>
    <s v="Express"/>
    <n v="11.4"/>
    <n v="5"/>
    <n v="1021"/>
    <n v="30"/>
    <n v="50"/>
    <n v="1001"/>
    <n v="4.3"/>
    <s v="Delivered"/>
    <x v="3"/>
    <n v="52"/>
    <s v="CUST3123"/>
    <x v="1"/>
    <n v="2024"/>
    <s v="Friday"/>
  </r>
  <r>
    <s v="OD107440"/>
    <d v="2024-02-20T05:49:00"/>
    <x v="4"/>
    <x v="1"/>
    <x v="0"/>
    <s v="Standard"/>
    <n v="12.7"/>
    <n v="1"/>
    <n v="241"/>
    <n v="25"/>
    <n v="50"/>
    <n v="216"/>
    <n v="4.5999999999999996"/>
    <s v="Delivered"/>
    <x v="2"/>
    <n v="29"/>
    <s v="CUST6515"/>
    <x v="11"/>
    <n v="2024"/>
    <s v="Tuesday"/>
  </r>
  <r>
    <s v="OD107441"/>
    <d v="2024-07-16T12:16:00"/>
    <x v="13"/>
    <x v="10"/>
    <x v="0"/>
    <s v="Standard"/>
    <n v="4.5999999999999996"/>
    <n v="2"/>
    <n v="964"/>
    <n v="40"/>
    <n v="150"/>
    <n v="854"/>
    <n v="4"/>
    <s v="Delivered"/>
    <x v="1"/>
    <n v="62"/>
    <s v="CUST4617"/>
    <x v="3"/>
    <n v="2024"/>
    <s v="Tuesday"/>
  </r>
  <r>
    <s v="OD107442"/>
    <d v="2024-01-09T08:32:00"/>
    <x v="13"/>
    <x v="10"/>
    <x v="6"/>
    <s v="Standard"/>
    <n v="1.2"/>
    <n v="5"/>
    <n v="1188"/>
    <n v="20"/>
    <n v="25"/>
    <n v="1183"/>
    <n v="4.8"/>
    <s v="Delivered"/>
    <x v="2"/>
    <n v="54"/>
    <s v="CUST4063"/>
    <x v="4"/>
    <n v="2024"/>
    <s v="Tuesday"/>
  </r>
  <r>
    <s v="OD107443"/>
    <d v="2024-01-18T05:33:00"/>
    <x v="7"/>
    <x v="6"/>
    <x v="4"/>
    <s v="Standard"/>
    <n v="11.7"/>
    <n v="3"/>
    <n v="684"/>
    <n v="30"/>
    <n v="100"/>
    <n v="614"/>
    <n v="3.7"/>
    <s v="Delivered"/>
    <x v="2"/>
    <n v="25"/>
    <s v="CUST7748"/>
    <x v="4"/>
    <n v="2024"/>
    <s v="Thursday"/>
  </r>
  <r>
    <s v="OD107444"/>
    <d v="2024-07-29T02:50:00"/>
    <x v="8"/>
    <x v="7"/>
    <x v="7"/>
    <s v="Express"/>
    <n v="4.8"/>
    <n v="3"/>
    <n v="434"/>
    <n v="40"/>
    <n v="25"/>
    <n v="449"/>
    <m/>
    <s v="Delivered"/>
    <x v="2"/>
    <n v="44"/>
    <s v="CUST2861"/>
    <x v="3"/>
    <n v="2024"/>
    <s v="Monday"/>
  </r>
  <r>
    <s v="OD107445"/>
    <d v="2024-04-19T08:00:00"/>
    <x v="1"/>
    <x v="1"/>
    <x v="4"/>
    <s v="Standard"/>
    <n v="12.4"/>
    <n v="2"/>
    <n v="232"/>
    <n v="25"/>
    <n v="0"/>
    <n v="257"/>
    <n v="4.5"/>
    <s v="Delivered"/>
    <x v="4"/>
    <n v="48"/>
    <s v="CUST6249"/>
    <x v="2"/>
    <n v="2024"/>
    <s v="Friday"/>
  </r>
  <r>
    <s v="OD107446"/>
    <d v="2024-04-06T17:06:00"/>
    <x v="14"/>
    <x v="0"/>
    <x v="0"/>
    <s v="Standard"/>
    <n v="1.9"/>
    <n v="5"/>
    <n v="367"/>
    <n v="20"/>
    <n v="0"/>
    <n v="387"/>
    <n v="3.3"/>
    <s v="Delivered"/>
    <x v="1"/>
    <n v="66"/>
    <s v="CUST8604"/>
    <x v="2"/>
    <n v="2024"/>
    <s v="Saturday"/>
  </r>
  <r>
    <s v="OD107447"/>
    <d v="2024-11-12T09:45:00"/>
    <x v="5"/>
    <x v="4"/>
    <x v="3"/>
    <s v="Standard"/>
    <n v="4.5999999999999996"/>
    <n v="6"/>
    <n v="681"/>
    <n v="30"/>
    <n v="150"/>
    <n v="561"/>
    <n v="3.9"/>
    <s v="Delivered"/>
    <x v="2"/>
    <n v="30"/>
    <s v="CUST2248"/>
    <x v="6"/>
    <n v="2024"/>
    <s v="Tuesday"/>
  </r>
  <r>
    <s v="OD107448"/>
    <d v="2024-02-27T12:15:00"/>
    <x v="12"/>
    <x v="9"/>
    <x v="4"/>
    <s v="Standard"/>
    <n v="13.9"/>
    <n v="3"/>
    <n v="835"/>
    <n v="25"/>
    <n v="100"/>
    <n v="760"/>
    <n v="4.5"/>
    <s v="Delivered"/>
    <x v="3"/>
    <n v="55"/>
    <s v="CUST4892"/>
    <x v="11"/>
    <n v="2024"/>
    <s v="Tuesday"/>
  </r>
  <r>
    <s v="OD107449"/>
    <d v="2024-03-15T01:36:00"/>
    <x v="10"/>
    <x v="7"/>
    <x v="5"/>
    <s v="Standard"/>
    <n v="15"/>
    <n v="5"/>
    <n v="862"/>
    <n v="35"/>
    <n v="50"/>
    <n v="847"/>
    <n v="3.8"/>
    <s v="Delivered"/>
    <x v="0"/>
    <n v="42"/>
    <s v="CUST7228"/>
    <x v="0"/>
    <n v="2024"/>
    <s v="Friday"/>
  </r>
  <r>
    <s v="OD107450"/>
    <d v="2024-05-06T23:43:00"/>
    <x v="9"/>
    <x v="8"/>
    <x v="5"/>
    <s v="Express"/>
    <n v="8.6999999999999993"/>
    <n v="3"/>
    <n v="771"/>
    <n v="25"/>
    <n v="0"/>
    <n v="796"/>
    <m/>
    <s v="Delivered"/>
    <x v="0"/>
    <n v="70"/>
    <s v="CUST8717"/>
    <x v="7"/>
    <n v="2024"/>
    <s v="Monday"/>
  </r>
  <r>
    <s v="OD107451"/>
    <d v="2024-12-20T16:37:00"/>
    <x v="2"/>
    <x v="2"/>
    <x v="5"/>
    <s v="Express"/>
    <n v="10.1"/>
    <n v="1"/>
    <n v="616"/>
    <n v="20"/>
    <n v="150"/>
    <n v="486"/>
    <m/>
    <s v="Delivered"/>
    <x v="1"/>
    <n v="25"/>
    <s v="CUST2737"/>
    <x v="5"/>
    <n v="2024"/>
    <s v="Friday"/>
  </r>
  <r>
    <s v="OD107452"/>
    <d v="2024-12-28T07:29:00"/>
    <x v="8"/>
    <x v="7"/>
    <x v="2"/>
    <s v="Express"/>
    <n v="4.5"/>
    <n v="5"/>
    <n v="831"/>
    <n v="20"/>
    <n v="75"/>
    <n v="776"/>
    <n v="4.8"/>
    <s v="Delivered"/>
    <x v="3"/>
    <n v="33"/>
    <s v="CUST6668"/>
    <x v="5"/>
    <n v="2024"/>
    <s v="Saturday"/>
  </r>
  <r>
    <s v="OD107453"/>
    <d v="2024-08-23T22:03:00"/>
    <x v="11"/>
    <x v="6"/>
    <x v="3"/>
    <s v="Express"/>
    <n v="7.5"/>
    <n v="3"/>
    <n v="178"/>
    <n v="35"/>
    <n v="100"/>
    <n v="113"/>
    <n v="3.3"/>
    <s v="Delivered"/>
    <x v="4"/>
    <n v="58"/>
    <s v="CUST5217"/>
    <x v="10"/>
    <n v="2024"/>
    <s v="Friday"/>
  </r>
  <r>
    <s v="OD107454"/>
    <d v="2024-10-24T07:30:00"/>
    <x v="10"/>
    <x v="7"/>
    <x v="3"/>
    <s v="Express"/>
    <n v="8.1"/>
    <n v="1"/>
    <n v="661"/>
    <n v="25"/>
    <n v="0"/>
    <n v="686"/>
    <n v="4.5999999999999996"/>
    <s v="Delivered"/>
    <x v="3"/>
    <n v="20"/>
    <s v="CUST2534"/>
    <x v="1"/>
    <n v="2024"/>
    <s v="Thursday"/>
  </r>
  <r>
    <s v="OD107455"/>
    <d v="2024-05-09T17:44:00"/>
    <x v="2"/>
    <x v="2"/>
    <x v="6"/>
    <s v="Express"/>
    <n v="14.8"/>
    <n v="5"/>
    <n v="189"/>
    <n v="30"/>
    <n v="150"/>
    <n v="69"/>
    <n v="3.6"/>
    <s v="Cancelled"/>
    <x v="1"/>
    <n v="70"/>
    <s v="CUST1852"/>
    <x v="7"/>
    <n v="2024"/>
    <s v="Thursday"/>
  </r>
  <r>
    <s v="OD107456"/>
    <d v="2024-04-17T11:45:00"/>
    <x v="13"/>
    <x v="10"/>
    <x v="5"/>
    <s v="Standard"/>
    <n v="3.8"/>
    <n v="2"/>
    <n v="909"/>
    <n v="35"/>
    <n v="25"/>
    <n v="919"/>
    <n v="4.5999999999999996"/>
    <s v="Delivered"/>
    <x v="2"/>
    <n v="52"/>
    <s v="CUST9368"/>
    <x v="2"/>
    <n v="2024"/>
    <s v="Wednesday"/>
  </r>
  <r>
    <s v="OD107457"/>
    <d v="2024-09-05T11:16:00"/>
    <x v="13"/>
    <x v="10"/>
    <x v="6"/>
    <s v="Express"/>
    <n v="9.4"/>
    <n v="4"/>
    <n v="491"/>
    <n v="25"/>
    <n v="75"/>
    <n v="441"/>
    <n v="3.4"/>
    <s v="Delivered"/>
    <x v="4"/>
    <n v="45"/>
    <s v="CUST1794"/>
    <x v="8"/>
    <n v="2024"/>
    <s v="Thursday"/>
  </r>
  <r>
    <s v="OD107458"/>
    <d v="2024-07-26T16:43:00"/>
    <x v="7"/>
    <x v="6"/>
    <x v="7"/>
    <s v="Express"/>
    <n v="3.1"/>
    <n v="2"/>
    <n v="389"/>
    <n v="35"/>
    <n v="50"/>
    <n v="374"/>
    <n v="4.5"/>
    <s v="Delivered"/>
    <x v="1"/>
    <n v="46"/>
    <s v="CUST8887"/>
    <x v="3"/>
    <n v="2024"/>
    <s v="Friday"/>
  </r>
  <r>
    <s v="OD107459"/>
    <d v="2024-02-10T18:49:00"/>
    <x v="7"/>
    <x v="6"/>
    <x v="6"/>
    <s v="Express"/>
    <n v="2.5"/>
    <n v="5"/>
    <n v="348"/>
    <n v="20"/>
    <n v="25"/>
    <n v="343"/>
    <n v="3.2"/>
    <s v="Delivered"/>
    <x v="0"/>
    <n v="29"/>
    <s v="CUST1725"/>
    <x v="11"/>
    <n v="2024"/>
    <s v="Saturday"/>
  </r>
  <r>
    <s v="OD107460"/>
    <d v="2024-03-10T11:52:00"/>
    <x v="9"/>
    <x v="8"/>
    <x v="6"/>
    <s v="Standard"/>
    <n v="8.4"/>
    <n v="2"/>
    <n v="567"/>
    <n v="30"/>
    <n v="100"/>
    <n v="497"/>
    <n v="3.8"/>
    <s v="Delivered"/>
    <x v="4"/>
    <n v="44"/>
    <s v="CUST3548"/>
    <x v="0"/>
    <n v="2024"/>
    <s v="Sunday"/>
  </r>
  <r>
    <s v="OD107461"/>
    <d v="2024-05-28T02:39:00"/>
    <x v="3"/>
    <x v="3"/>
    <x v="1"/>
    <s v="Express"/>
    <n v="10.5"/>
    <n v="4"/>
    <n v="257"/>
    <n v="30"/>
    <n v="25"/>
    <n v="262"/>
    <n v="3.6"/>
    <s v="Delivered"/>
    <x v="1"/>
    <n v="29"/>
    <s v="CUST5388"/>
    <x v="7"/>
    <n v="2024"/>
    <s v="Tuesday"/>
  </r>
  <r>
    <s v="OD107462"/>
    <d v="2024-12-02T03:01:00"/>
    <x v="3"/>
    <x v="3"/>
    <x v="3"/>
    <s v="Standard"/>
    <n v="6.5"/>
    <n v="4"/>
    <n v="1024"/>
    <n v="40"/>
    <n v="0"/>
    <n v="1064"/>
    <n v="4.3"/>
    <s v="Delivered"/>
    <x v="2"/>
    <n v="64"/>
    <s v="CUST6862"/>
    <x v="5"/>
    <n v="2024"/>
    <s v="Monday"/>
  </r>
  <r>
    <s v="OD107463"/>
    <d v="2024-05-22T21:54:00"/>
    <x v="4"/>
    <x v="1"/>
    <x v="3"/>
    <s v="Standard"/>
    <n v="14"/>
    <n v="6"/>
    <n v="1066"/>
    <n v="25"/>
    <n v="150"/>
    <n v="941"/>
    <n v="4.7"/>
    <s v="Delivered"/>
    <x v="1"/>
    <n v="53"/>
    <s v="CUST7703"/>
    <x v="7"/>
    <n v="2024"/>
    <s v="Wednesday"/>
  </r>
  <r>
    <s v="OD107464"/>
    <d v="2024-04-02T18:36:00"/>
    <x v="12"/>
    <x v="9"/>
    <x v="7"/>
    <s v="Express"/>
    <n v="14"/>
    <n v="6"/>
    <n v="563"/>
    <n v="30"/>
    <n v="150"/>
    <n v="443"/>
    <n v="4.0999999999999996"/>
    <s v="Rejected"/>
    <x v="2"/>
    <n v="52"/>
    <s v="CUST4459"/>
    <x v="2"/>
    <n v="2024"/>
    <s v="Tuesday"/>
  </r>
  <r>
    <s v="OD107465"/>
    <d v="2024-03-02T09:59:00"/>
    <x v="13"/>
    <x v="10"/>
    <x v="0"/>
    <s v="Express"/>
    <n v="12.5"/>
    <n v="1"/>
    <n v="798"/>
    <n v="20"/>
    <n v="25"/>
    <n v="793"/>
    <n v="4"/>
    <s v="Delivered"/>
    <x v="4"/>
    <n v="65"/>
    <s v="CUST7139"/>
    <x v="0"/>
    <n v="2024"/>
    <s v="Saturday"/>
  </r>
  <r>
    <s v="OD107466"/>
    <d v="2024-07-04T19:17:00"/>
    <x v="3"/>
    <x v="3"/>
    <x v="4"/>
    <s v="Standard"/>
    <n v="11.6"/>
    <n v="5"/>
    <n v="177"/>
    <n v="35"/>
    <n v="100"/>
    <n v="112"/>
    <n v="4.9000000000000004"/>
    <s v="Delivered"/>
    <x v="2"/>
    <n v="28"/>
    <s v="CUST1269"/>
    <x v="3"/>
    <n v="2024"/>
    <s v="Thursday"/>
  </r>
  <r>
    <s v="OD107467"/>
    <d v="2024-07-02T10:32:00"/>
    <x v="11"/>
    <x v="6"/>
    <x v="2"/>
    <s v="Express"/>
    <n v="6.2"/>
    <n v="5"/>
    <n v="693"/>
    <n v="25"/>
    <n v="0"/>
    <n v="718"/>
    <n v="3.8"/>
    <s v="Delivered"/>
    <x v="3"/>
    <n v="49"/>
    <s v="CUST7648"/>
    <x v="3"/>
    <n v="2024"/>
    <s v="Tuesday"/>
  </r>
  <r>
    <s v="OD107468"/>
    <d v="2024-11-01T06:08:00"/>
    <x v="13"/>
    <x v="10"/>
    <x v="0"/>
    <s v="Standard"/>
    <n v="10.4"/>
    <n v="4"/>
    <n v="492"/>
    <n v="35"/>
    <n v="25"/>
    <n v="502"/>
    <m/>
    <s v="Delivered"/>
    <x v="0"/>
    <n v="64"/>
    <s v="CUST8463"/>
    <x v="6"/>
    <n v="2024"/>
    <s v="Friday"/>
  </r>
  <r>
    <s v="OD107469"/>
    <d v="2024-05-06T19:33:00"/>
    <x v="10"/>
    <x v="7"/>
    <x v="7"/>
    <s v="Express"/>
    <n v="8.8000000000000007"/>
    <n v="3"/>
    <n v="574"/>
    <n v="30"/>
    <n v="50"/>
    <n v="554"/>
    <n v="5"/>
    <s v="Delivered"/>
    <x v="1"/>
    <n v="19"/>
    <s v="CUST4480"/>
    <x v="7"/>
    <n v="2024"/>
    <s v="Monday"/>
  </r>
  <r>
    <s v="OD107470"/>
    <d v="2024-07-10T17:03:00"/>
    <x v="8"/>
    <x v="7"/>
    <x v="0"/>
    <s v="Standard"/>
    <n v="14.9"/>
    <n v="2"/>
    <n v="1125"/>
    <n v="30"/>
    <n v="0"/>
    <n v="1155"/>
    <n v="3.8"/>
    <s v="Delivered"/>
    <x v="4"/>
    <n v="24"/>
    <s v="CUST8929"/>
    <x v="3"/>
    <n v="2024"/>
    <s v="Wednesday"/>
  </r>
  <r>
    <s v="OD107471"/>
    <d v="2024-03-17T01:09:00"/>
    <x v="12"/>
    <x v="9"/>
    <x v="2"/>
    <s v="Express"/>
    <n v="11.1"/>
    <n v="1"/>
    <n v="777"/>
    <n v="30"/>
    <n v="100"/>
    <n v="707"/>
    <n v="3.5"/>
    <s v="Delivered"/>
    <x v="2"/>
    <n v="41"/>
    <s v="CUST5887"/>
    <x v="0"/>
    <n v="2024"/>
    <s v="Sunday"/>
  </r>
  <r>
    <s v="OD107472"/>
    <d v="2024-12-07T06:04:00"/>
    <x v="13"/>
    <x v="10"/>
    <x v="5"/>
    <s v="Express"/>
    <n v="8.6999999999999993"/>
    <n v="1"/>
    <n v="473"/>
    <n v="25"/>
    <n v="0"/>
    <n v="498"/>
    <n v="3.9"/>
    <s v="Delivered"/>
    <x v="3"/>
    <n v="53"/>
    <s v="CUST9891"/>
    <x v="5"/>
    <n v="2024"/>
    <s v="Saturday"/>
  </r>
  <r>
    <s v="OD107473"/>
    <d v="2024-08-01T19:32:00"/>
    <x v="7"/>
    <x v="6"/>
    <x v="0"/>
    <s v="Express"/>
    <n v="4.0999999999999996"/>
    <n v="4"/>
    <n v="405"/>
    <n v="30"/>
    <n v="25"/>
    <n v="410"/>
    <n v="4.5"/>
    <s v="Delivered"/>
    <x v="2"/>
    <n v="25"/>
    <s v="CUST5810"/>
    <x v="10"/>
    <n v="2024"/>
    <s v="Thursday"/>
  </r>
  <r>
    <s v="OD107474"/>
    <d v="2024-09-07T13:18:00"/>
    <x v="3"/>
    <x v="3"/>
    <x v="2"/>
    <s v="Express"/>
    <n v="7.2"/>
    <n v="2"/>
    <n v="162"/>
    <n v="25"/>
    <n v="100"/>
    <n v="87"/>
    <n v="3.2"/>
    <s v="Delivered"/>
    <x v="0"/>
    <n v="17"/>
    <s v="CUST7117"/>
    <x v="8"/>
    <n v="2024"/>
    <s v="Saturday"/>
  </r>
  <r>
    <s v="OD107475"/>
    <d v="2024-12-15T00:31:00"/>
    <x v="5"/>
    <x v="4"/>
    <x v="2"/>
    <s v="Express"/>
    <n v="13.9"/>
    <n v="4"/>
    <n v="548"/>
    <n v="30"/>
    <n v="150"/>
    <n v="428"/>
    <n v="4.8"/>
    <s v="Delivered"/>
    <x v="2"/>
    <n v="17"/>
    <s v="CUST1438"/>
    <x v="5"/>
    <n v="2024"/>
    <s v="Sunday"/>
  </r>
  <r>
    <s v="OD107476"/>
    <d v="2024-12-29T17:59:00"/>
    <x v="7"/>
    <x v="6"/>
    <x v="1"/>
    <s v="Standard"/>
    <n v="2.1"/>
    <n v="4"/>
    <n v="894"/>
    <n v="20"/>
    <n v="100"/>
    <n v="814"/>
    <n v="4.7"/>
    <s v="Delivered"/>
    <x v="1"/>
    <n v="36"/>
    <s v="CUST5121"/>
    <x v="5"/>
    <n v="2024"/>
    <s v="Sunday"/>
  </r>
  <r>
    <s v="OD107477"/>
    <d v="2024-12-15T17:21:00"/>
    <x v="11"/>
    <x v="6"/>
    <x v="2"/>
    <s v="Standard"/>
    <n v="10.8"/>
    <n v="3"/>
    <n v="196"/>
    <n v="20"/>
    <n v="0"/>
    <n v="216"/>
    <m/>
    <s v="Delivered"/>
    <x v="2"/>
    <n v="45"/>
    <s v="CUST2906"/>
    <x v="5"/>
    <n v="2024"/>
    <s v="Sunday"/>
  </r>
  <r>
    <s v="OD107478"/>
    <d v="2024-07-07T04:30:00"/>
    <x v="5"/>
    <x v="4"/>
    <x v="0"/>
    <s v="Express"/>
    <n v="14.6"/>
    <n v="1"/>
    <n v="468"/>
    <n v="20"/>
    <n v="75"/>
    <n v="413"/>
    <n v="3.5"/>
    <s v="Delivered"/>
    <x v="0"/>
    <n v="37"/>
    <s v="CUST6006"/>
    <x v="3"/>
    <n v="2024"/>
    <s v="Sunday"/>
  </r>
  <r>
    <s v="OD107479"/>
    <d v="2024-07-12T23:29:00"/>
    <x v="11"/>
    <x v="6"/>
    <x v="7"/>
    <s v="Standard"/>
    <n v="2.6"/>
    <n v="5"/>
    <n v="250"/>
    <n v="30"/>
    <n v="100"/>
    <n v="180"/>
    <n v="3.3"/>
    <s v="Delivered"/>
    <x v="1"/>
    <n v="16"/>
    <s v="CUST6950"/>
    <x v="3"/>
    <n v="2024"/>
    <s v="Friday"/>
  </r>
  <r>
    <s v="OD107480"/>
    <d v="2024-06-28T21:26:00"/>
    <x v="2"/>
    <x v="2"/>
    <x v="7"/>
    <s v="Express"/>
    <n v="5.4"/>
    <n v="2"/>
    <n v="932"/>
    <n v="20"/>
    <n v="75"/>
    <n v="877"/>
    <n v="3.2"/>
    <s v="Delivered"/>
    <x v="3"/>
    <n v="37"/>
    <s v="CUST9014"/>
    <x v="9"/>
    <n v="2024"/>
    <s v="Friday"/>
  </r>
  <r>
    <s v="OD107481"/>
    <d v="2024-05-04T23:00:00"/>
    <x v="0"/>
    <x v="0"/>
    <x v="7"/>
    <s v="Standard"/>
    <n v="7.2"/>
    <n v="5"/>
    <n v="869"/>
    <n v="35"/>
    <n v="100"/>
    <n v="804"/>
    <n v="3.6"/>
    <s v="Delivered"/>
    <x v="1"/>
    <n v="59"/>
    <s v="CUST8580"/>
    <x v="7"/>
    <n v="2024"/>
    <s v="Saturday"/>
  </r>
  <r>
    <s v="OD107482"/>
    <d v="2024-12-02T22:19:00"/>
    <x v="6"/>
    <x v="5"/>
    <x v="4"/>
    <s v="Express"/>
    <n v="7"/>
    <n v="2"/>
    <n v="405"/>
    <n v="25"/>
    <n v="25"/>
    <n v="405"/>
    <n v="3.8"/>
    <s v="Rejected"/>
    <x v="0"/>
    <n v="57"/>
    <s v="CUST2646"/>
    <x v="5"/>
    <n v="2024"/>
    <s v="Monday"/>
  </r>
  <r>
    <s v="OD107483"/>
    <d v="2024-10-11T10:54:00"/>
    <x v="4"/>
    <x v="1"/>
    <x v="5"/>
    <s v="Standard"/>
    <n v="7.3"/>
    <n v="1"/>
    <n v="565"/>
    <n v="30"/>
    <n v="50"/>
    <n v="545"/>
    <n v="3.8"/>
    <s v="Delivered"/>
    <x v="3"/>
    <n v="69"/>
    <s v="CUST7024"/>
    <x v="1"/>
    <n v="2024"/>
    <s v="Friday"/>
  </r>
  <r>
    <s v="OD107484"/>
    <d v="2024-12-08T12:26:00"/>
    <x v="6"/>
    <x v="5"/>
    <x v="0"/>
    <s v="Express"/>
    <n v="12.7"/>
    <n v="4"/>
    <n v="909"/>
    <n v="20"/>
    <n v="100"/>
    <n v="829"/>
    <n v="4.8"/>
    <s v="Delivered"/>
    <x v="2"/>
    <n v="61"/>
    <s v="CUST3238"/>
    <x v="5"/>
    <n v="2024"/>
    <s v="Sunday"/>
  </r>
  <r>
    <s v="OD107485"/>
    <d v="2024-03-14T02:29:00"/>
    <x v="10"/>
    <x v="7"/>
    <x v="7"/>
    <s v="Standard"/>
    <n v="5.3"/>
    <n v="1"/>
    <n v="257"/>
    <n v="30"/>
    <n v="75"/>
    <n v="212"/>
    <n v="3.8"/>
    <s v="Delivered"/>
    <x v="4"/>
    <n v="63"/>
    <s v="CUST2331"/>
    <x v="0"/>
    <n v="2024"/>
    <s v="Thursday"/>
  </r>
  <r>
    <s v="OD107486"/>
    <d v="2024-08-12T09:23:00"/>
    <x v="9"/>
    <x v="8"/>
    <x v="4"/>
    <s v="Express"/>
    <n v="3.2"/>
    <n v="3"/>
    <n v="622"/>
    <n v="30"/>
    <n v="75"/>
    <n v="577"/>
    <m/>
    <s v="Cancelled"/>
    <x v="1"/>
    <n v="35"/>
    <s v="CUST8318"/>
    <x v="10"/>
    <n v="2024"/>
    <s v="Monday"/>
  </r>
  <r>
    <s v="OD107487"/>
    <d v="2024-02-12T15:42:00"/>
    <x v="13"/>
    <x v="10"/>
    <x v="6"/>
    <s v="Express"/>
    <n v="3"/>
    <n v="2"/>
    <n v="877"/>
    <n v="30"/>
    <n v="25"/>
    <n v="882"/>
    <n v="4"/>
    <s v="Delivered"/>
    <x v="1"/>
    <n v="70"/>
    <s v="CUST6028"/>
    <x v="11"/>
    <n v="2024"/>
    <s v="Monday"/>
  </r>
  <r>
    <s v="OD107488"/>
    <d v="2024-07-14T11:13:00"/>
    <x v="10"/>
    <x v="7"/>
    <x v="3"/>
    <s v="Express"/>
    <n v="8.1"/>
    <n v="3"/>
    <n v="973"/>
    <n v="25"/>
    <n v="25"/>
    <n v="973"/>
    <n v="3.7"/>
    <s v="Delivered"/>
    <x v="2"/>
    <n v="35"/>
    <s v="CUST8856"/>
    <x v="3"/>
    <n v="2024"/>
    <s v="Sunday"/>
  </r>
  <r>
    <s v="OD107489"/>
    <d v="2024-04-03T18:56:00"/>
    <x v="7"/>
    <x v="6"/>
    <x v="6"/>
    <s v="Standard"/>
    <n v="1.2"/>
    <n v="3"/>
    <n v="729"/>
    <n v="40"/>
    <n v="150"/>
    <n v="619"/>
    <n v="3.3"/>
    <s v="Delivered"/>
    <x v="3"/>
    <n v="58"/>
    <s v="CUST7115"/>
    <x v="2"/>
    <n v="2024"/>
    <s v="Wednesday"/>
  </r>
  <r>
    <s v="OD107490"/>
    <d v="2024-03-03T11:37:00"/>
    <x v="3"/>
    <x v="3"/>
    <x v="7"/>
    <s v="Standard"/>
    <n v="2.6"/>
    <n v="2"/>
    <n v="897"/>
    <n v="25"/>
    <n v="0"/>
    <n v="922"/>
    <n v="3.6"/>
    <s v="Delivered"/>
    <x v="4"/>
    <n v="43"/>
    <s v="CUST3576"/>
    <x v="0"/>
    <n v="2024"/>
    <s v="Sunday"/>
  </r>
  <r>
    <s v="OD107491"/>
    <d v="2024-04-11T16:29:00"/>
    <x v="6"/>
    <x v="5"/>
    <x v="2"/>
    <s v="Express"/>
    <n v="2.2999999999999998"/>
    <n v="3"/>
    <n v="217"/>
    <n v="40"/>
    <n v="150"/>
    <n v="107"/>
    <n v="4.7"/>
    <s v="Cancelled"/>
    <x v="0"/>
    <n v="53"/>
    <s v="CUST4545"/>
    <x v="2"/>
    <n v="2024"/>
    <s v="Thursday"/>
  </r>
  <r>
    <s v="OD107492"/>
    <d v="2024-05-25T05:00:00"/>
    <x v="0"/>
    <x v="0"/>
    <x v="0"/>
    <s v="Standard"/>
    <n v="5.6"/>
    <n v="1"/>
    <n v="680"/>
    <n v="35"/>
    <n v="150"/>
    <n v="565"/>
    <n v="3.6"/>
    <s v="Delivered"/>
    <x v="1"/>
    <n v="22"/>
    <s v="CUST4044"/>
    <x v="7"/>
    <n v="2024"/>
    <s v="Saturday"/>
  </r>
  <r>
    <s v="OD107493"/>
    <d v="2024-05-21T04:52:00"/>
    <x v="2"/>
    <x v="2"/>
    <x v="7"/>
    <s v="Standard"/>
    <n v="7.4"/>
    <n v="2"/>
    <n v="582"/>
    <n v="35"/>
    <n v="150"/>
    <n v="467"/>
    <n v="4.5999999999999996"/>
    <s v="Delivered"/>
    <x v="4"/>
    <n v="29"/>
    <s v="CUST3008"/>
    <x v="7"/>
    <n v="2024"/>
    <s v="Tuesday"/>
  </r>
  <r>
    <s v="OD107494"/>
    <d v="2024-09-04T23:14:00"/>
    <x v="14"/>
    <x v="0"/>
    <x v="7"/>
    <s v="Express"/>
    <n v="4.0999999999999996"/>
    <n v="2"/>
    <n v="515"/>
    <n v="35"/>
    <n v="100"/>
    <n v="450"/>
    <n v="4"/>
    <s v="Delivered"/>
    <x v="0"/>
    <n v="57"/>
    <s v="CUST1627"/>
    <x v="8"/>
    <n v="2024"/>
    <s v="Wednesday"/>
  </r>
  <r>
    <s v="OD107495"/>
    <d v="2024-06-08T04:12:00"/>
    <x v="2"/>
    <x v="2"/>
    <x v="5"/>
    <s v="Standard"/>
    <n v="6.2"/>
    <n v="1"/>
    <n v="974"/>
    <n v="20"/>
    <n v="50"/>
    <n v="944"/>
    <n v="3.3"/>
    <s v="Cancelled"/>
    <x v="3"/>
    <n v="58"/>
    <s v="CUST7636"/>
    <x v="9"/>
    <n v="2024"/>
    <s v="Saturday"/>
  </r>
  <r>
    <s v="OD107496"/>
    <d v="2024-02-28T15:22:00"/>
    <x v="11"/>
    <x v="6"/>
    <x v="3"/>
    <s v="Express"/>
    <n v="12"/>
    <n v="6"/>
    <n v="987"/>
    <n v="30"/>
    <n v="0"/>
    <n v="1017"/>
    <n v="4.3"/>
    <s v="Delivered"/>
    <x v="3"/>
    <n v="19"/>
    <s v="CUST1507"/>
    <x v="11"/>
    <n v="2024"/>
    <s v="Wednesday"/>
  </r>
  <r>
    <s v="OD107497"/>
    <d v="2024-02-15T22:46:00"/>
    <x v="3"/>
    <x v="3"/>
    <x v="3"/>
    <s v="Express"/>
    <n v="13.9"/>
    <n v="4"/>
    <n v="839"/>
    <n v="40"/>
    <n v="150"/>
    <n v="729"/>
    <n v="5"/>
    <s v="Delivered"/>
    <x v="4"/>
    <n v="33"/>
    <s v="CUST8246"/>
    <x v="11"/>
    <n v="2024"/>
    <s v="Thursday"/>
  </r>
  <r>
    <s v="OD107498"/>
    <d v="2024-01-22T16:44:00"/>
    <x v="11"/>
    <x v="6"/>
    <x v="1"/>
    <s v="Express"/>
    <n v="7.8"/>
    <n v="6"/>
    <n v="337"/>
    <n v="20"/>
    <n v="50"/>
    <n v="307"/>
    <n v="4.5"/>
    <s v="Delivered"/>
    <x v="3"/>
    <n v="38"/>
    <s v="CUST2255"/>
    <x v="4"/>
    <n v="2024"/>
    <s v="Monday"/>
  </r>
  <r>
    <s v="OD107499"/>
    <d v="2024-10-01T09:51:00"/>
    <x v="6"/>
    <x v="5"/>
    <x v="2"/>
    <s v="Express"/>
    <n v="6.1"/>
    <n v="1"/>
    <n v="163"/>
    <n v="30"/>
    <n v="100"/>
    <n v="93"/>
    <n v="4.3"/>
    <s v="Delivered"/>
    <x v="0"/>
    <n v="52"/>
    <s v="CUST8802"/>
    <x v="1"/>
    <n v="2024"/>
    <s v="Tuesday"/>
  </r>
  <r>
    <s v="OD107500"/>
    <d v="2024-02-16T06:19:00"/>
    <x v="6"/>
    <x v="5"/>
    <x v="7"/>
    <s v="Standard"/>
    <n v="1.1000000000000001"/>
    <n v="6"/>
    <n v="1095"/>
    <n v="20"/>
    <n v="50"/>
    <n v="1065"/>
    <m/>
    <s v="Delivered"/>
    <x v="0"/>
    <n v="53"/>
    <s v="CUST2681"/>
    <x v="11"/>
    <n v="2024"/>
    <s v="Friday"/>
  </r>
  <r>
    <s v="OD107501"/>
    <d v="2024-02-24T13:50:00"/>
    <x v="14"/>
    <x v="0"/>
    <x v="4"/>
    <s v="Express"/>
    <n v="11.1"/>
    <n v="1"/>
    <n v="1092"/>
    <n v="30"/>
    <n v="100"/>
    <n v="1022"/>
    <n v="4.0999999999999996"/>
    <s v="Delivered"/>
    <x v="2"/>
    <n v="36"/>
    <s v="CUST6555"/>
    <x v="11"/>
    <n v="2024"/>
    <s v="Saturday"/>
  </r>
  <r>
    <s v="OD107502"/>
    <d v="2024-12-14T22:14:00"/>
    <x v="2"/>
    <x v="2"/>
    <x v="4"/>
    <s v="Standard"/>
    <n v="6.9"/>
    <n v="1"/>
    <n v="531"/>
    <n v="25"/>
    <n v="50"/>
    <n v="506"/>
    <n v="3.3"/>
    <s v="Cancelled"/>
    <x v="0"/>
    <n v="21"/>
    <s v="CUST4005"/>
    <x v="5"/>
    <n v="2024"/>
    <s v="Saturday"/>
  </r>
  <r>
    <s v="OD107503"/>
    <d v="2024-10-28T00:28:00"/>
    <x v="4"/>
    <x v="1"/>
    <x v="6"/>
    <s v="Express"/>
    <n v="5.7"/>
    <n v="4"/>
    <n v="154"/>
    <n v="40"/>
    <n v="75"/>
    <n v="119"/>
    <m/>
    <s v="Delivered"/>
    <x v="2"/>
    <n v="68"/>
    <s v="CUST6658"/>
    <x v="1"/>
    <n v="2024"/>
    <s v="Monday"/>
  </r>
  <r>
    <s v="OD107504"/>
    <d v="2024-03-29T04:38:00"/>
    <x v="8"/>
    <x v="7"/>
    <x v="6"/>
    <s v="Express"/>
    <n v="9.1999999999999993"/>
    <n v="2"/>
    <n v="728"/>
    <n v="20"/>
    <n v="0"/>
    <n v="748"/>
    <n v="3.3"/>
    <s v="Delivered"/>
    <x v="0"/>
    <n v="33"/>
    <s v="CUST1682"/>
    <x v="0"/>
    <n v="2024"/>
    <s v="Friday"/>
  </r>
  <r>
    <s v="OD107505"/>
    <d v="2024-03-20T06:07:00"/>
    <x v="2"/>
    <x v="2"/>
    <x v="7"/>
    <s v="Express"/>
    <n v="1.1000000000000001"/>
    <n v="3"/>
    <n v="267"/>
    <n v="25"/>
    <n v="75"/>
    <n v="217"/>
    <n v="4.8"/>
    <s v="Delivered"/>
    <x v="4"/>
    <n v="28"/>
    <s v="CUST2812"/>
    <x v="0"/>
    <n v="2024"/>
    <s v="Wednesday"/>
  </r>
  <r>
    <s v="OD107506"/>
    <d v="2024-09-10T07:52:00"/>
    <x v="7"/>
    <x v="6"/>
    <x v="4"/>
    <s v="Express"/>
    <n v="2.2999999999999998"/>
    <n v="1"/>
    <n v="1164"/>
    <n v="30"/>
    <n v="150"/>
    <n v="1044"/>
    <n v="4.0999999999999996"/>
    <s v="Delivered"/>
    <x v="4"/>
    <n v="46"/>
    <s v="CUST5105"/>
    <x v="8"/>
    <n v="2024"/>
    <s v="Tuesday"/>
  </r>
  <r>
    <s v="OD107507"/>
    <d v="2024-08-19T22:11:00"/>
    <x v="6"/>
    <x v="5"/>
    <x v="2"/>
    <s v="Express"/>
    <n v="8.1999999999999993"/>
    <n v="3"/>
    <n v="654"/>
    <n v="20"/>
    <n v="50"/>
    <n v="624"/>
    <m/>
    <s v="Delivered"/>
    <x v="3"/>
    <n v="61"/>
    <s v="CUST5058"/>
    <x v="10"/>
    <n v="2024"/>
    <s v="Monday"/>
  </r>
  <r>
    <s v="OD107508"/>
    <d v="2024-02-17T07:31:00"/>
    <x v="12"/>
    <x v="9"/>
    <x v="0"/>
    <s v="Express"/>
    <n v="14.3"/>
    <n v="3"/>
    <n v="400"/>
    <n v="20"/>
    <n v="150"/>
    <n v="270"/>
    <n v="4.7"/>
    <s v="Rejected"/>
    <x v="3"/>
    <n v="52"/>
    <s v="CUST2948"/>
    <x v="11"/>
    <n v="2024"/>
    <s v="Saturday"/>
  </r>
  <r>
    <s v="OD107509"/>
    <d v="2024-03-23T06:06:00"/>
    <x v="9"/>
    <x v="8"/>
    <x v="4"/>
    <s v="Express"/>
    <n v="12.3"/>
    <n v="5"/>
    <n v="853"/>
    <n v="40"/>
    <n v="100"/>
    <n v="793"/>
    <m/>
    <s v="Delivered"/>
    <x v="2"/>
    <n v="64"/>
    <s v="CUST9593"/>
    <x v="0"/>
    <n v="2024"/>
    <s v="Saturday"/>
  </r>
  <r>
    <s v="OD107510"/>
    <d v="2024-01-03T05:13:00"/>
    <x v="2"/>
    <x v="2"/>
    <x v="6"/>
    <s v="Standard"/>
    <n v="11.6"/>
    <n v="5"/>
    <n v="514"/>
    <n v="30"/>
    <n v="0"/>
    <n v="544"/>
    <n v="4.4000000000000004"/>
    <s v="Delivered"/>
    <x v="1"/>
    <n v="50"/>
    <s v="CUST8242"/>
    <x v="4"/>
    <n v="2024"/>
    <s v="Wednesday"/>
  </r>
  <r>
    <s v="OD107511"/>
    <d v="2024-09-03T01:19:00"/>
    <x v="10"/>
    <x v="7"/>
    <x v="1"/>
    <s v="Standard"/>
    <n v="12"/>
    <n v="4"/>
    <n v="384"/>
    <n v="20"/>
    <n v="50"/>
    <n v="354"/>
    <n v="4.8"/>
    <s v="Cancelled"/>
    <x v="3"/>
    <n v="32"/>
    <s v="CUST7576"/>
    <x v="8"/>
    <n v="2024"/>
    <s v="Tuesday"/>
  </r>
  <r>
    <s v="OD107512"/>
    <d v="2024-05-08T07:15:00"/>
    <x v="7"/>
    <x v="6"/>
    <x v="1"/>
    <s v="Express"/>
    <n v="14"/>
    <n v="2"/>
    <n v="832"/>
    <n v="20"/>
    <n v="0"/>
    <n v="852"/>
    <n v="4.8"/>
    <s v="Delivered"/>
    <x v="0"/>
    <n v="64"/>
    <s v="CUST6169"/>
    <x v="7"/>
    <n v="2024"/>
    <s v="Wednesday"/>
  </r>
  <r>
    <s v="OD107513"/>
    <d v="2024-01-25T11:05:00"/>
    <x v="14"/>
    <x v="0"/>
    <x v="7"/>
    <s v="Express"/>
    <n v="1.2"/>
    <n v="1"/>
    <n v="471"/>
    <n v="25"/>
    <n v="50"/>
    <n v="446"/>
    <n v="4.9000000000000004"/>
    <s v="Delivered"/>
    <x v="0"/>
    <n v="28"/>
    <s v="CUST9654"/>
    <x v="4"/>
    <n v="2024"/>
    <s v="Thursday"/>
  </r>
  <r>
    <s v="OD107514"/>
    <d v="2024-04-20T17:59:00"/>
    <x v="8"/>
    <x v="7"/>
    <x v="6"/>
    <s v="Standard"/>
    <n v="11.2"/>
    <n v="6"/>
    <n v="854"/>
    <n v="35"/>
    <n v="50"/>
    <n v="839"/>
    <m/>
    <s v="Delivered"/>
    <x v="2"/>
    <n v="68"/>
    <s v="CUST5923"/>
    <x v="2"/>
    <n v="2024"/>
    <s v="Saturday"/>
  </r>
  <r>
    <s v="OD107515"/>
    <d v="2024-10-23T02:44:00"/>
    <x v="13"/>
    <x v="10"/>
    <x v="0"/>
    <s v="Standard"/>
    <n v="8.8000000000000007"/>
    <n v="1"/>
    <n v="764"/>
    <n v="35"/>
    <n v="100"/>
    <n v="699"/>
    <n v="3.7"/>
    <s v="Delivered"/>
    <x v="2"/>
    <n v="22"/>
    <s v="CUST9624"/>
    <x v="1"/>
    <n v="2024"/>
    <s v="Wednesday"/>
  </r>
  <r>
    <s v="OD107516"/>
    <d v="2024-04-10T18:19:00"/>
    <x v="0"/>
    <x v="0"/>
    <x v="7"/>
    <s v="Standard"/>
    <n v="9.8000000000000007"/>
    <n v="3"/>
    <n v="466"/>
    <n v="35"/>
    <n v="150"/>
    <n v="351"/>
    <m/>
    <s v="Delivered"/>
    <x v="4"/>
    <n v="58"/>
    <s v="CUST8685"/>
    <x v="2"/>
    <n v="2024"/>
    <s v="Wednesday"/>
  </r>
  <r>
    <s v="OD107517"/>
    <d v="2024-10-20T22:18:00"/>
    <x v="11"/>
    <x v="6"/>
    <x v="2"/>
    <s v="Standard"/>
    <n v="12"/>
    <n v="3"/>
    <n v="846"/>
    <n v="25"/>
    <n v="75"/>
    <n v="796"/>
    <n v="4.5"/>
    <s v="Delivered"/>
    <x v="2"/>
    <n v="46"/>
    <s v="CUST6646"/>
    <x v="1"/>
    <n v="2024"/>
    <s v="Sunday"/>
  </r>
  <r>
    <s v="OD107518"/>
    <d v="2024-03-01T07:42:00"/>
    <x v="1"/>
    <x v="1"/>
    <x v="2"/>
    <s v="Express"/>
    <n v="14.2"/>
    <n v="6"/>
    <n v="167"/>
    <n v="35"/>
    <n v="75"/>
    <n v="127"/>
    <m/>
    <s v="Delivered"/>
    <x v="1"/>
    <n v="20"/>
    <s v="CUST9018"/>
    <x v="0"/>
    <n v="2024"/>
    <s v="Friday"/>
  </r>
  <r>
    <s v="OD107519"/>
    <d v="2024-09-06T04:12:00"/>
    <x v="8"/>
    <x v="7"/>
    <x v="1"/>
    <s v="Standard"/>
    <n v="12"/>
    <n v="1"/>
    <n v="519"/>
    <n v="20"/>
    <n v="25"/>
    <n v="514"/>
    <n v="3.3"/>
    <s v="Delivered"/>
    <x v="3"/>
    <n v="67"/>
    <s v="CUST9593"/>
    <x v="8"/>
    <n v="2024"/>
    <s v="Friday"/>
  </r>
  <r>
    <s v="OD107520"/>
    <d v="2024-07-29T01:45:00"/>
    <x v="7"/>
    <x v="6"/>
    <x v="7"/>
    <s v="Standard"/>
    <n v="3.5"/>
    <n v="3"/>
    <n v="552"/>
    <n v="30"/>
    <n v="50"/>
    <n v="532"/>
    <m/>
    <s v="Delivered"/>
    <x v="0"/>
    <n v="28"/>
    <s v="CUST3846"/>
    <x v="3"/>
    <n v="2024"/>
    <s v="Monday"/>
  </r>
  <r>
    <s v="OD107521"/>
    <d v="2024-09-24T19:56:00"/>
    <x v="5"/>
    <x v="4"/>
    <x v="1"/>
    <s v="Standard"/>
    <n v="4.3"/>
    <n v="5"/>
    <n v="192"/>
    <n v="25"/>
    <n v="150"/>
    <n v="67"/>
    <n v="5"/>
    <s v="Delivered"/>
    <x v="2"/>
    <n v="51"/>
    <s v="CUST7721"/>
    <x v="8"/>
    <n v="2024"/>
    <s v="Tuesday"/>
  </r>
  <r>
    <s v="OD107522"/>
    <d v="2024-11-25T22:49:00"/>
    <x v="12"/>
    <x v="9"/>
    <x v="4"/>
    <s v="Standard"/>
    <n v="6.7"/>
    <n v="5"/>
    <n v="153"/>
    <n v="25"/>
    <n v="50"/>
    <n v="128"/>
    <n v="4.4000000000000004"/>
    <s v="Delivered"/>
    <x v="4"/>
    <n v="63"/>
    <s v="CUST2999"/>
    <x v="6"/>
    <n v="2024"/>
    <s v="Monday"/>
  </r>
  <r>
    <s v="OD107523"/>
    <d v="2024-03-15T20:49:00"/>
    <x v="11"/>
    <x v="6"/>
    <x v="5"/>
    <s v="Standard"/>
    <n v="5.8"/>
    <n v="3"/>
    <n v="1190"/>
    <n v="30"/>
    <n v="50"/>
    <n v="1170"/>
    <n v="4.0999999999999996"/>
    <s v="Delivered"/>
    <x v="0"/>
    <n v="31"/>
    <s v="CUST9607"/>
    <x v="0"/>
    <n v="2024"/>
    <s v="Friday"/>
  </r>
  <r>
    <s v="OD107524"/>
    <d v="2024-12-16T00:27:00"/>
    <x v="0"/>
    <x v="0"/>
    <x v="4"/>
    <s v="Standard"/>
    <n v="4.7"/>
    <n v="4"/>
    <n v="223"/>
    <n v="40"/>
    <n v="75"/>
    <n v="188"/>
    <m/>
    <s v="Delivered"/>
    <x v="1"/>
    <n v="47"/>
    <s v="CUST9224"/>
    <x v="5"/>
    <n v="2024"/>
    <s v="Monday"/>
  </r>
  <r>
    <s v="OD107525"/>
    <d v="2024-03-03T03:12:00"/>
    <x v="8"/>
    <x v="7"/>
    <x v="1"/>
    <s v="Standard"/>
    <n v="1.6"/>
    <n v="3"/>
    <n v="931"/>
    <n v="40"/>
    <n v="75"/>
    <n v="896"/>
    <n v="3.9"/>
    <s v="Rejected"/>
    <x v="3"/>
    <n v="25"/>
    <s v="CUST5297"/>
    <x v="0"/>
    <n v="2024"/>
    <s v="Sunday"/>
  </r>
  <r>
    <s v="OD107526"/>
    <d v="2024-05-22T17:48:00"/>
    <x v="2"/>
    <x v="2"/>
    <x v="4"/>
    <s v="Standard"/>
    <n v="4.8"/>
    <n v="4"/>
    <n v="863"/>
    <n v="30"/>
    <n v="75"/>
    <n v="818"/>
    <m/>
    <s v="Delivered"/>
    <x v="4"/>
    <n v="36"/>
    <s v="CUST3938"/>
    <x v="7"/>
    <n v="2024"/>
    <s v="Wednesday"/>
  </r>
  <r>
    <s v="OD107527"/>
    <d v="2024-11-20T15:23:00"/>
    <x v="9"/>
    <x v="8"/>
    <x v="7"/>
    <s v="Express"/>
    <n v="14.2"/>
    <n v="4"/>
    <n v="664"/>
    <n v="40"/>
    <n v="100"/>
    <n v="604"/>
    <n v="4.5999999999999996"/>
    <s v="Delivered"/>
    <x v="3"/>
    <n v="42"/>
    <s v="CUST2872"/>
    <x v="6"/>
    <n v="2024"/>
    <s v="Wednesday"/>
  </r>
  <r>
    <s v="OD107528"/>
    <d v="2024-06-04T12:32:00"/>
    <x v="2"/>
    <x v="2"/>
    <x v="3"/>
    <s v="Express"/>
    <n v="1.7"/>
    <n v="2"/>
    <n v="1001"/>
    <n v="30"/>
    <n v="75"/>
    <n v="956"/>
    <m/>
    <s v="Delivered"/>
    <x v="2"/>
    <n v="47"/>
    <s v="CUST1603"/>
    <x v="9"/>
    <n v="2024"/>
    <s v="Tuesday"/>
  </r>
  <r>
    <s v="OD107529"/>
    <d v="2024-07-12T11:47:00"/>
    <x v="3"/>
    <x v="3"/>
    <x v="3"/>
    <s v="Express"/>
    <n v="9.9"/>
    <n v="5"/>
    <n v="226"/>
    <n v="30"/>
    <n v="25"/>
    <n v="231"/>
    <n v="4"/>
    <s v="Delivered"/>
    <x v="3"/>
    <n v="70"/>
    <s v="CUST6763"/>
    <x v="3"/>
    <n v="2024"/>
    <s v="Friday"/>
  </r>
  <r>
    <s v="OD107530"/>
    <d v="2024-04-13T00:59:00"/>
    <x v="3"/>
    <x v="3"/>
    <x v="1"/>
    <s v="Standard"/>
    <n v="9"/>
    <n v="5"/>
    <n v="736"/>
    <n v="30"/>
    <n v="150"/>
    <n v="616"/>
    <n v="4.9000000000000004"/>
    <s v="Delivered"/>
    <x v="2"/>
    <n v="62"/>
    <s v="CUST6217"/>
    <x v="2"/>
    <n v="2024"/>
    <s v="Saturday"/>
  </r>
  <r>
    <s v="OD107531"/>
    <d v="2024-02-02T10:16:00"/>
    <x v="10"/>
    <x v="7"/>
    <x v="2"/>
    <s v="Standard"/>
    <n v="9.8000000000000007"/>
    <n v="2"/>
    <n v="648"/>
    <n v="25"/>
    <n v="50"/>
    <n v="623"/>
    <m/>
    <s v="Delivered"/>
    <x v="4"/>
    <n v="50"/>
    <s v="CUST8389"/>
    <x v="11"/>
    <n v="2024"/>
    <s v="Friday"/>
  </r>
  <r>
    <s v="OD107532"/>
    <d v="2024-02-05T08:02:00"/>
    <x v="3"/>
    <x v="3"/>
    <x v="2"/>
    <s v="Standard"/>
    <n v="9.6"/>
    <n v="5"/>
    <n v="968"/>
    <n v="20"/>
    <n v="25"/>
    <n v="963"/>
    <n v="5"/>
    <s v="Delivered"/>
    <x v="3"/>
    <n v="62"/>
    <s v="CUST9351"/>
    <x v="11"/>
    <n v="2024"/>
    <s v="Monday"/>
  </r>
  <r>
    <s v="OD107533"/>
    <d v="2024-04-25T22:58:00"/>
    <x v="4"/>
    <x v="1"/>
    <x v="4"/>
    <s v="Express"/>
    <n v="6.3"/>
    <n v="2"/>
    <n v="330"/>
    <n v="20"/>
    <n v="50"/>
    <n v="300"/>
    <m/>
    <s v="Cancelled"/>
    <x v="3"/>
    <n v="64"/>
    <s v="CUST6958"/>
    <x v="2"/>
    <n v="2024"/>
    <s v="Thursday"/>
  </r>
  <r>
    <s v="OD107534"/>
    <d v="2024-11-01T02:47:00"/>
    <x v="14"/>
    <x v="0"/>
    <x v="1"/>
    <s v="Standard"/>
    <n v="5.6"/>
    <n v="6"/>
    <n v="759"/>
    <n v="40"/>
    <n v="25"/>
    <n v="774"/>
    <n v="3.7"/>
    <s v="Delivered"/>
    <x v="0"/>
    <n v="36"/>
    <s v="CUST8199"/>
    <x v="6"/>
    <n v="2024"/>
    <s v="Friday"/>
  </r>
  <r>
    <s v="OD107535"/>
    <d v="2024-04-19T08:55:00"/>
    <x v="8"/>
    <x v="7"/>
    <x v="2"/>
    <s v="Express"/>
    <n v="13.5"/>
    <n v="1"/>
    <n v="934"/>
    <n v="30"/>
    <n v="50"/>
    <n v="914"/>
    <n v="4"/>
    <s v="Delivered"/>
    <x v="4"/>
    <n v="36"/>
    <s v="CUST8095"/>
    <x v="2"/>
    <n v="2024"/>
    <s v="Friday"/>
  </r>
  <r>
    <s v="OD107536"/>
    <d v="2024-08-17T14:22:00"/>
    <x v="6"/>
    <x v="5"/>
    <x v="0"/>
    <s v="Standard"/>
    <n v="1.3"/>
    <n v="3"/>
    <n v="964"/>
    <n v="35"/>
    <n v="150"/>
    <n v="849"/>
    <n v="4.9000000000000004"/>
    <s v="Delivered"/>
    <x v="3"/>
    <n v="65"/>
    <s v="CUST3253"/>
    <x v="10"/>
    <n v="2024"/>
    <s v="Saturday"/>
  </r>
  <r>
    <s v="OD107537"/>
    <d v="2024-12-08T08:33:00"/>
    <x v="5"/>
    <x v="4"/>
    <x v="0"/>
    <s v="Standard"/>
    <n v="11.5"/>
    <n v="3"/>
    <n v="467"/>
    <n v="25"/>
    <n v="50"/>
    <n v="442"/>
    <n v="4.0999999999999996"/>
    <s v="Delivered"/>
    <x v="4"/>
    <n v="55"/>
    <s v="CUST1893"/>
    <x v="5"/>
    <n v="2024"/>
    <s v="Sunday"/>
  </r>
  <r>
    <s v="OD107538"/>
    <d v="2024-05-30T03:43:00"/>
    <x v="7"/>
    <x v="6"/>
    <x v="7"/>
    <s v="Express"/>
    <n v="1.5"/>
    <n v="3"/>
    <n v="889"/>
    <n v="35"/>
    <n v="0"/>
    <n v="924"/>
    <n v="3.6"/>
    <s v="Delivered"/>
    <x v="0"/>
    <n v="46"/>
    <s v="CUST8068"/>
    <x v="7"/>
    <n v="2024"/>
    <s v="Thursday"/>
  </r>
  <r>
    <s v="OD107539"/>
    <d v="2024-10-16T12:58:00"/>
    <x v="7"/>
    <x v="6"/>
    <x v="5"/>
    <s v="Express"/>
    <n v="6.8"/>
    <n v="1"/>
    <n v="376"/>
    <n v="35"/>
    <n v="150"/>
    <n v="261"/>
    <m/>
    <s v="Delivered"/>
    <x v="1"/>
    <n v="54"/>
    <s v="CUST4816"/>
    <x v="1"/>
    <n v="2024"/>
    <s v="Wednesday"/>
  </r>
  <r>
    <s v="OD107540"/>
    <d v="2024-02-05T20:13:00"/>
    <x v="7"/>
    <x v="6"/>
    <x v="4"/>
    <s v="Standard"/>
    <n v="9.8000000000000007"/>
    <n v="6"/>
    <n v="618"/>
    <n v="30"/>
    <n v="75"/>
    <n v="573"/>
    <n v="4.9000000000000004"/>
    <s v="Delivered"/>
    <x v="3"/>
    <n v="23"/>
    <s v="CUST1210"/>
    <x v="11"/>
    <n v="2024"/>
    <s v="Monday"/>
  </r>
  <r>
    <s v="OD107541"/>
    <d v="2024-08-26T21:10:00"/>
    <x v="5"/>
    <x v="4"/>
    <x v="7"/>
    <s v="Express"/>
    <n v="7.9"/>
    <n v="6"/>
    <n v="1107"/>
    <n v="30"/>
    <n v="25"/>
    <n v="1112"/>
    <n v="4.8"/>
    <s v="Delivered"/>
    <x v="4"/>
    <n v="70"/>
    <s v="CUST7061"/>
    <x v="10"/>
    <n v="2024"/>
    <s v="Monday"/>
  </r>
  <r>
    <s v="OD107542"/>
    <d v="2024-01-21T14:32:00"/>
    <x v="0"/>
    <x v="0"/>
    <x v="1"/>
    <s v="Express"/>
    <n v="9.3000000000000007"/>
    <n v="2"/>
    <n v="911"/>
    <n v="25"/>
    <n v="75"/>
    <n v="861"/>
    <n v="3.5"/>
    <s v="Delivered"/>
    <x v="3"/>
    <n v="45"/>
    <s v="CUST6384"/>
    <x v="4"/>
    <n v="2024"/>
    <s v="Sunday"/>
  </r>
  <r>
    <s v="OD107543"/>
    <d v="2024-10-13T15:30:00"/>
    <x v="0"/>
    <x v="0"/>
    <x v="1"/>
    <s v="Express"/>
    <n v="4.3"/>
    <n v="3"/>
    <n v="845"/>
    <n v="20"/>
    <n v="50"/>
    <n v="815"/>
    <m/>
    <s v="Delivered"/>
    <x v="2"/>
    <n v="33"/>
    <s v="CUST4361"/>
    <x v="1"/>
    <n v="2024"/>
    <s v="Sunday"/>
  </r>
  <r>
    <s v="OD107544"/>
    <d v="2024-02-03T22:29:00"/>
    <x v="3"/>
    <x v="3"/>
    <x v="0"/>
    <s v="Express"/>
    <n v="4.2"/>
    <n v="2"/>
    <n v="892"/>
    <n v="35"/>
    <n v="0"/>
    <n v="927"/>
    <n v="4"/>
    <s v="Delivered"/>
    <x v="4"/>
    <n v="65"/>
    <s v="CUST4889"/>
    <x v="11"/>
    <n v="2024"/>
    <s v="Saturday"/>
  </r>
  <r>
    <s v="OD107545"/>
    <d v="2024-10-28T17:58:00"/>
    <x v="0"/>
    <x v="0"/>
    <x v="5"/>
    <s v="Express"/>
    <n v="7.5"/>
    <n v="3"/>
    <n v="689"/>
    <n v="20"/>
    <n v="25"/>
    <n v="684"/>
    <n v="4.0999999999999996"/>
    <s v="Delivered"/>
    <x v="3"/>
    <n v="44"/>
    <s v="CUST3011"/>
    <x v="1"/>
    <n v="2024"/>
    <s v="Monday"/>
  </r>
  <r>
    <s v="OD107546"/>
    <d v="2024-12-27T18:38:00"/>
    <x v="8"/>
    <x v="7"/>
    <x v="3"/>
    <s v="Standard"/>
    <n v="5.4"/>
    <n v="3"/>
    <n v="671"/>
    <n v="25"/>
    <n v="25"/>
    <n v="671"/>
    <n v="3.3"/>
    <s v="Cancelled"/>
    <x v="4"/>
    <n v="43"/>
    <s v="CUST9347"/>
    <x v="5"/>
    <n v="2024"/>
    <s v="Friday"/>
  </r>
  <r>
    <s v="OD107547"/>
    <d v="2024-07-14T10:03:00"/>
    <x v="3"/>
    <x v="3"/>
    <x v="5"/>
    <s v="Standard"/>
    <n v="14.3"/>
    <n v="6"/>
    <n v="515"/>
    <n v="20"/>
    <n v="25"/>
    <n v="510"/>
    <m/>
    <s v="Delivered"/>
    <x v="2"/>
    <n v="49"/>
    <s v="CUST4721"/>
    <x v="3"/>
    <n v="2024"/>
    <s v="Sunday"/>
  </r>
  <r>
    <s v="OD107548"/>
    <d v="2024-02-16T10:18:00"/>
    <x v="4"/>
    <x v="1"/>
    <x v="3"/>
    <s v="Standard"/>
    <n v="11.9"/>
    <n v="2"/>
    <n v="979"/>
    <n v="25"/>
    <n v="150"/>
    <n v="854"/>
    <n v="4.9000000000000004"/>
    <s v="Rejected"/>
    <x v="3"/>
    <n v="31"/>
    <s v="CUST9978"/>
    <x v="11"/>
    <n v="2024"/>
    <s v="Friday"/>
  </r>
  <r>
    <s v="OD107549"/>
    <d v="2024-05-02T08:52:00"/>
    <x v="3"/>
    <x v="3"/>
    <x v="4"/>
    <s v="Express"/>
    <n v="5.3"/>
    <n v="5"/>
    <n v="1154"/>
    <n v="40"/>
    <n v="50"/>
    <n v="1144"/>
    <n v="4.5999999999999996"/>
    <s v="Delivered"/>
    <x v="1"/>
    <n v="70"/>
    <s v="CUST9876"/>
    <x v="7"/>
    <n v="2024"/>
    <s v="Thursday"/>
  </r>
  <r>
    <s v="OD107550"/>
    <d v="2024-07-12T12:59:00"/>
    <x v="2"/>
    <x v="2"/>
    <x v="1"/>
    <s v="Express"/>
    <n v="4.8"/>
    <n v="5"/>
    <n v="329"/>
    <n v="25"/>
    <n v="25"/>
    <n v="329"/>
    <m/>
    <s v="Delivered"/>
    <x v="0"/>
    <n v="62"/>
    <s v="CUST8166"/>
    <x v="3"/>
    <n v="2024"/>
    <s v="Friday"/>
  </r>
  <r>
    <s v="OD107551"/>
    <d v="2024-05-19T02:34:00"/>
    <x v="9"/>
    <x v="8"/>
    <x v="3"/>
    <s v="Express"/>
    <n v="9.4"/>
    <n v="3"/>
    <n v="923"/>
    <n v="20"/>
    <n v="25"/>
    <n v="918"/>
    <n v="3.8"/>
    <s v="Cancelled"/>
    <x v="0"/>
    <n v="65"/>
    <s v="CUST2225"/>
    <x v="7"/>
    <n v="2024"/>
    <s v="Sunday"/>
  </r>
  <r>
    <s v="OD107552"/>
    <d v="2024-10-13T11:29:00"/>
    <x v="13"/>
    <x v="10"/>
    <x v="7"/>
    <s v="Standard"/>
    <n v="7.6"/>
    <n v="1"/>
    <n v="342"/>
    <n v="20"/>
    <n v="75"/>
    <n v="287"/>
    <n v="4"/>
    <s v="Delivered"/>
    <x v="0"/>
    <n v="47"/>
    <s v="CUST4230"/>
    <x v="1"/>
    <n v="2024"/>
    <s v="Sunday"/>
  </r>
  <r>
    <s v="OD107553"/>
    <d v="2024-08-10T23:47:00"/>
    <x v="8"/>
    <x v="7"/>
    <x v="1"/>
    <s v="Standard"/>
    <n v="3.5"/>
    <n v="4"/>
    <n v="601"/>
    <n v="20"/>
    <n v="100"/>
    <n v="521"/>
    <n v="4.9000000000000004"/>
    <s v="Delivered"/>
    <x v="0"/>
    <n v="57"/>
    <s v="CUST8557"/>
    <x v="10"/>
    <n v="2024"/>
    <s v="Saturday"/>
  </r>
  <r>
    <s v="OD107554"/>
    <d v="2024-08-14T00:40:00"/>
    <x v="6"/>
    <x v="5"/>
    <x v="3"/>
    <s v="Standard"/>
    <n v="12.6"/>
    <n v="2"/>
    <n v="827"/>
    <n v="20"/>
    <n v="75"/>
    <n v="772"/>
    <n v="4.0999999999999996"/>
    <s v="Delivered"/>
    <x v="2"/>
    <n v="16"/>
    <s v="CUST5205"/>
    <x v="10"/>
    <n v="2024"/>
    <s v="Wednesday"/>
  </r>
  <r>
    <s v="OD107555"/>
    <d v="2024-11-11T13:19:00"/>
    <x v="4"/>
    <x v="1"/>
    <x v="3"/>
    <s v="Express"/>
    <n v="3.9"/>
    <n v="3"/>
    <n v="352"/>
    <n v="20"/>
    <n v="100"/>
    <n v="272"/>
    <n v="5"/>
    <s v="Delivered"/>
    <x v="4"/>
    <n v="27"/>
    <s v="CUST6139"/>
    <x v="6"/>
    <n v="2024"/>
    <s v="Monday"/>
  </r>
  <r>
    <s v="OD107556"/>
    <d v="2024-07-14T07:50:00"/>
    <x v="1"/>
    <x v="1"/>
    <x v="1"/>
    <s v="Express"/>
    <n v="5.8"/>
    <n v="1"/>
    <n v="310"/>
    <n v="20"/>
    <n v="25"/>
    <n v="305"/>
    <n v="4.7"/>
    <s v="Delivered"/>
    <x v="2"/>
    <n v="63"/>
    <s v="CUST9606"/>
    <x v="3"/>
    <n v="2024"/>
    <s v="Sunday"/>
  </r>
  <r>
    <s v="OD107557"/>
    <d v="2024-11-15T01:05:00"/>
    <x v="7"/>
    <x v="6"/>
    <x v="1"/>
    <s v="Standard"/>
    <n v="14.3"/>
    <n v="5"/>
    <n v="864"/>
    <n v="25"/>
    <n v="50"/>
    <n v="839"/>
    <n v="4.3"/>
    <s v="Cancelled"/>
    <x v="3"/>
    <n v="42"/>
    <s v="CUST8646"/>
    <x v="6"/>
    <n v="2024"/>
    <s v="Friday"/>
  </r>
  <r>
    <s v="OD107558"/>
    <d v="2024-10-09T23:46:00"/>
    <x v="3"/>
    <x v="3"/>
    <x v="4"/>
    <s v="Express"/>
    <n v="7.7"/>
    <n v="1"/>
    <n v="732"/>
    <n v="40"/>
    <n v="75"/>
    <n v="697"/>
    <n v="3.8"/>
    <s v="Delivered"/>
    <x v="4"/>
    <n v="25"/>
    <s v="CUST9245"/>
    <x v="1"/>
    <n v="2024"/>
    <s v="Wednesday"/>
  </r>
  <r>
    <s v="OD107559"/>
    <d v="2024-09-03T23:01:00"/>
    <x v="13"/>
    <x v="10"/>
    <x v="4"/>
    <s v="Standard"/>
    <n v="14.5"/>
    <n v="4"/>
    <n v="718"/>
    <n v="25"/>
    <n v="25"/>
    <n v="718"/>
    <m/>
    <s v="Delivered"/>
    <x v="2"/>
    <n v="43"/>
    <s v="CUST6040"/>
    <x v="8"/>
    <n v="2024"/>
    <s v="Tuesday"/>
  </r>
  <r>
    <s v="OD107560"/>
    <d v="2024-07-19T10:13:00"/>
    <x v="0"/>
    <x v="0"/>
    <x v="2"/>
    <s v="Express"/>
    <n v="2"/>
    <n v="4"/>
    <n v="1023"/>
    <n v="30"/>
    <n v="25"/>
    <n v="1028"/>
    <m/>
    <s v="Delivered"/>
    <x v="2"/>
    <n v="32"/>
    <s v="CUST8436"/>
    <x v="3"/>
    <n v="2024"/>
    <s v="Friday"/>
  </r>
  <r>
    <s v="OD107561"/>
    <d v="2024-10-27T19:31:00"/>
    <x v="2"/>
    <x v="2"/>
    <x v="5"/>
    <s v="Standard"/>
    <n v="5.7"/>
    <n v="4"/>
    <n v="778"/>
    <n v="30"/>
    <n v="150"/>
    <n v="658"/>
    <m/>
    <s v="Rejected"/>
    <x v="3"/>
    <n v="68"/>
    <s v="CUST1668"/>
    <x v="1"/>
    <n v="2024"/>
    <s v="Sunday"/>
  </r>
  <r>
    <s v="OD107562"/>
    <d v="2024-12-29T14:42:00"/>
    <x v="2"/>
    <x v="2"/>
    <x v="5"/>
    <s v="Standard"/>
    <n v="2.8"/>
    <n v="5"/>
    <n v="432"/>
    <n v="20"/>
    <n v="25"/>
    <n v="427"/>
    <n v="3.9"/>
    <s v="Delivered"/>
    <x v="2"/>
    <n v="28"/>
    <s v="CUST4395"/>
    <x v="5"/>
    <n v="2024"/>
    <s v="Sunday"/>
  </r>
  <r>
    <s v="OD107563"/>
    <d v="2024-01-19T18:39:00"/>
    <x v="10"/>
    <x v="7"/>
    <x v="3"/>
    <s v="Standard"/>
    <n v="2.1"/>
    <n v="1"/>
    <n v="813"/>
    <n v="25"/>
    <n v="0"/>
    <n v="838"/>
    <n v="4.5999999999999996"/>
    <s v="Cancelled"/>
    <x v="2"/>
    <n v="17"/>
    <s v="CUST5753"/>
    <x v="4"/>
    <n v="2024"/>
    <s v="Friday"/>
  </r>
  <r>
    <s v="OD107564"/>
    <d v="2024-01-21T08:09:00"/>
    <x v="1"/>
    <x v="1"/>
    <x v="3"/>
    <s v="Standard"/>
    <n v="13.6"/>
    <n v="4"/>
    <n v="1124"/>
    <n v="25"/>
    <n v="25"/>
    <n v="1124"/>
    <n v="3.5"/>
    <s v="Delivered"/>
    <x v="1"/>
    <n v="35"/>
    <s v="CUST7539"/>
    <x v="4"/>
    <n v="2024"/>
    <s v="Sunday"/>
  </r>
  <r>
    <s v="OD107565"/>
    <d v="2024-08-21T04:21:00"/>
    <x v="2"/>
    <x v="2"/>
    <x v="7"/>
    <s v="Express"/>
    <n v="9.3000000000000007"/>
    <n v="1"/>
    <n v="1160"/>
    <n v="20"/>
    <n v="0"/>
    <n v="1180"/>
    <n v="4.7"/>
    <s v="Delivered"/>
    <x v="3"/>
    <n v="67"/>
    <s v="CUST3888"/>
    <x v="10"/>
    <n v="2024"/>
    <s v="Wednesday"/>
  </r>
  <r>
    <s v="OD107566"/>
    <d v="2024-06-29T23:12:00"/>
    <x v="9"/>
    <x v="8"/>
    <x v="3"/>
    <s v="Standard"/>
    <n v="7.8"/>
    <n v="6"/>
    <n v="463"/>
    <n v="25"/>
    <n v="100"/>
    <n v="388"/>
    <n v="3.7"/>
    <s v="Delivered"/>
    <x v="4"/>
    <n v="16"/>
    <s v="CUST7240"/>
    <x v="9"/>
    <n v="2024"/>
    <s v="Saturday"/>
  </r>
  <r>
    <s v="OD107567"/>
    <d v="2024-07-22T10:17:00"/>
    <x v="10"/>
    <x v="7"/>
    <x v="6"/>
    <s v="Standard"/>
    <n v="11.7"/>
    <n v="4"/>
    <n v="697"/>
    <n v="20"/>
    <n v="0"/>
    <n v="717"/>
    <n v="4.2"/>
    <s v="Delivered"/>
    <x v="1"/>
    <n v="21"/>
    <s v="CUST3532"/>
    <x v="3"/>
    <n v="2024"/>
    <s v="Monday"/>
  </r>
  <r>
    <s v="OD107568"/>
    <d v="2024-05-29T22:28:00"/>
    <x v="12"/>
    <x v="9"/>
    <x v="0"/>
    <s v="Express"/>
    <n v="3.2"/>
    <n v="5"/>
    <n v="531"/>
    <n v="35"/>
    <n v="50"/>
    <n v="516"/>
    <n v="3.4"/>
    <s v="Delivered"/>
    <x v="4"/>
    <n v="58"/>
    <s v="CUST7410"/>
    <x v="7"/>
    <n v="2024"/>
    <s v="Wednesday"/>
  </r>
  <r>
    <s v="OD107569"/>
    <d v="2024-11-07T14:26:00"/>
    <x v="12"/>
    <x v="9"/>
    <x v="1"/>
    <s v="Express"/>
    <n v="10.9"/>
    <n v="1"/>
    <n v="635"/>
    <n v="40"/>
    <n v="150"/>
    <n v="525"/>
    <n v="5"/>
    <s v="Delivered"/>
    <x v="1"/>
    <n v="29"/>
    <s v="CUST9932"/>
    <x v="6"/>
    <n v="2024"/>
    <s v="Thursday"/>
  </r>
  <r>
    <s v="OD107570"/>
    <d v="2024-08-09T18:16:00"/>
    <x v="6"/>
    <x v="5"/>
    <x v="4"/>
    <s v="Express"/>
    <n v="2"/>
    <n v="2"/>
    <n v="906"/>
    <n v="30"/>
    <n v="100"/>
    <n v="836"/>
    <n v="4.5"/>
    <s v="Delivered"/>
    <x v="3"/>
    <n v="63"/>
    <s v="CUST7153"/>
    <x v="10"/>
    <n v="2024"/>
    <s v="Friday"/>
  </r>
  <r>
    <s v="OD107571"/>
    <d v="2024-07-31T18:17:00"/>
    <x v="13"/>
    <x v="10"/>
    <x v="0"/>
    <s v="Standard"/>
    <n v="3.2"/>
    <n v="3"/>
    <n v="397"/>
    <n v="30"/>
    <n v="50"/>
    <n v="377"/>
    <n v="4.2"/>
    <s v="Delivered"/>
    <x v="1"/>
    <n v="16"/>
    <s v="CUST4636"/>
    <x v="3"/>
    <n v="2024"/>
    <s v="Wednesday"/>
  </r>
  <r>
    <s v="OD107572"/>
    <d v="2024-12-17T04:37:00"/>
    <x v="10"/>
    <x v="7"/>
    <x v="6"/>
    <s v="Standard"/>
    <n v="14.2"/>
    <n v="5"/>
    <n v="747"/>
    <n v="20"/>
    <n v="100"/>
    <n v="667"/>
    <n v="4.3"/>
    <s v="Delivered"/>
    <x v="0"/>
    <n v="17"/>
    <s v="CUST8222"/>
    <x v="5"/>
    <n v="2024"/>
    <s v="Tuesday"/>
  </r>
  <r>
    <s v="OD107573"/>
    <d v="2024-03-26T20:30:00"/>
    <x v="0"/>
    <x v="0"/>
    <x v="7"/>
    <s v="Standard"/>
    <n v="2.8"/>
    <n v="3"/>
    <n v="815"/>
    <n v="25"/>
    <n v="100"/>
    <n v="740"/>
    <n v="4.7"/>
    <s v="Rejected"/>
    <x v="2"/>
    <n v="69"/>
    <s v="CUST7673"/>
    <x v="0"/>
    <n v="2024"/>
    <s v="Tuesday"/>
  </r>
  <r>
    <s v="OD107574"/>
    <d v="2024-09-08T20:18:00"/>
    <x v="1"/>
    <x v="1"/>
    <x v="0"/>
    <s v="Express"/>
    <n v="10.8"/>
    <n v="2"/>
    <n v="377"/>
    <n v="40"/>
    <n v="75"/>
    <n v="342"/>
    <n v="4.3"/>
    <s v="Delivered"/>
    <x v="3"/>
    <n v="29"/>
    <s v="CUST6286"/>
    <x v="8"/>
    <n v="2024"/>
    <s v="Sunday"/>
  </r>
  <r>
    <s v="OD107575"/>
    <d v="2024-07-17T19:39:00"/>
    <x v="7"/>
    <x v="6"/>
    <x v="7"/>
    <s v="Express"/>
    <n v="6.5"/>
    <n v="2"/>
    <n v="296"/>
    <n v="25"/>
    <n v="100"/>
    <n v="221"/>
    <m/>
    <s v="Delivered"/>
    <x v="1"/>
    <n v="63"/>
    <s v="CUST2484"/>
    <x v="3"/>
    <n v="2024"/>
    <s v="Wednesday"/>
  </r>
  <r>
    <s v="OD107576"/>
    <d v="2024-10-02T03:44:00"/>
    <x v="11"/>
    <x v="6"/>
    <x v="5"/>
    <s v="Standard"/>
    <n v="9.6999999999999993"/>
    <n v="4"/>
    <n v="793"/>
    <n v="20"/>
    <n v="150"/>
    <n v="663"/>
    <n v="3.3"/>
    <s v="Delivered"/>
    <x v="3"/>
    <n v="22"/>
    <s v="CUST3844"/>
    <x v="1"/>
    <n v="2024"/>
    <s v="Wednesday"/>
  </r>
  <r>
    <s v="OD107577"/>
    <d v="2024-08-06T05:17:00"/>
    <x v="4"/>
    <x v="1"/>
    <x v="4"/>
    <s v="Standard"/>
    <n v="11"/>
    <n v="2"/>
    <n v="984"/>
    <n v="40"/>
    <n v="75"/>
    <n v="949"/>
    <n v="3.3"/>
    <s v="Delivered"/>
    <x v="4"/>
    <n v="60"/>
    <s v="CUST1488"/>
    <x v="10"/>
    <n v="2024"/>
    <s v="Tuesday"/>
  </r>
  <r>
    <s v="OD107578"/>
    <d v="2024-05-07T02:59:00"/>
    <x v="2"/>
    <x v="2"/>
    <x v="4"/>
    <s v="Standard"/>
    <n v="11"/>
    <n v="4"/>
    <n v="843"/>
    <n v="25"/>
    <n v="0"/>
    <n v="868"/>
    <n v="3.8"/>
    <s v="Cancelled"/>
    <x v="1"/>
    <n v="68"/>
    <s v="CUST5384"/>
    <x v="7"/>
    <n v="2024"/>
    <s v="Tuesday"/>
  </r>
  <r>
    <s v="OD107579"/>
    <d v="2024-09-16T07:59:00"/>
    <x v="11"/>
    <x v="6"/>
    <x v="5"/>
    <s v="Standard"/>
    <n v="9"/>
    <n v="2"/>
    <n v="268"/>
    <n v="40"/>
    <n v="0"/>
    <n v="308"/>
    <n v="3.3"/>
    <s v="Delivered"/>
    <x v="4"/>
    <n v="21"/>
    <s v="CUST9123"/>
    <x v="8"/>
    <n v="2024"/>
    <s v="Monday"/>
  </r>
  <r>
    <s v="OD107580"/>
    <d v="2024-11-11T07:41:00"/>
    <x v="8"/>
    <x v="7"/>
    <x v="3"/>
    <s v="Standard"/>
    <n v="10.6"/>
    <n v="6"/>
    <n v="644"/>
    <n v="35"/>
    <n v="25"/>
    <n v="654"/>
    <n v="4.3"/>
    <s v="Delivered"/>
    <x v="1"/>
    <n v="60"/>
    <s v="CUST8874"/>
    <x v="6"/>
    <n v="2024"/>
    <s v="Monday"/>
  </r>
  <r>
    <s v="OD107581"/>
    <d v="2024-09-25T16:36:00"/>
    <x v="5"/>
    <x v="4"/>
    <x v="5"/>
    <s v="Standard"/>
    <n v="4.7"/>
    <n v="3"/>
    <n v="1009"/>
    <n v="20"/>
    <n v="25"/>
    <n v="1004"/>
    <n v="3.4"/>
    <s v="Delivered"/>
    <x v="0"/>
    <n v="36"/>
    <s v="CUST4939"/>
    <x v="8"/>
    <n v="2024"/>
    <s v="Wednesday"/>
  </r>
  <r>
    <s v="OD107582"/>
    <d v="2024-01-04T01:40:00"/>
    <x v="10"/>
    <x v="7"/>
    <x v="6"/>
    <s v="Express"/>
    <n v="5.2"/>
    <n v="4"/>
    <n v="339"/>
    <n v="35"/>
    <n v="75"/>
    <n v="299"/>
    <n v="3.7"/>
    <s v="Delivered"/>
    <x v="1"/>
    <n v="56"/>
    <s v="CUST3156"/>
    <x v="4"/>
    <n v="2024"/>
    <s v="Thursday"/>
  </r>
  <r>
    <s v="OD107583"/>
    <d v="2024-03-05T20:24:00"/>
    <x v="1"/>
    <x v="1"/>
    <x v="0"/>
    <s v="Standard"/>
    <n v="8.8000000000000007"/>
    <n v="1"/>
    <n v="531"/>
    <n v="25"/>
    <n v="50"/>
    <n v="506"/>
    <n v="3.3"/>
    <s v="Delivered"/>
    <x v="2"/>
    <n v="41"/>
    <s v="CUST6919"/>
    <x v="0"/>
    <n v="2024"/>
    <s v="Tuesday"/>
  </r>
  <r>
    <s v="OD107584"/>
    <d v="2024-08-18T03:38:00"/>
    <x v="2"/>
    <x v="2"/>
    <x v="5"/>
    <s v="Express"/>
    <n v="6.1"/>
    <n v="2"/>
    <n v="592"/>
    <n v="20"/>
    <n v="0"/>
    <n v="612"/>
    <n v="4.7"/>
    <s v="Delivered"/>
    <x v="2"/>
    <n v="26"/>
    <s v="CUST6861"/>
    <x v="10"/>
    <n v="2024"/>
    <s v="Sunday"/>
  </r>
  <r>
    <s v="OD107585"/>
    <d v="2024-01-27T13:47:00"/>
    <x v="7"/>
    <x v="6"/>
    <x v="2"/>
    <s v="Express"/>
    <n v="1.4"/>
    <n v="1"/>
    <n v="750"/>
    <n v="20"/>
    <n v="150"/>
    <n v="620"/>
    <n v="4.7"/>
    <s v="Delivered"/>
    <x v="3"/>
    <n v="43"/>
    <s v="CUST4227"/>
    <x v="4"/>
    <n v="2024"/>
    <s v="Saturday"/>
  </r>
  <r>
    <s v="OD107586"/>
    <d v="2024-02-23T09:12:00"/>
    <x v="2"/>
    <x v="2"/>
    <x v="7"/>
    <s v="Standard"/>
    <n v="2.2999999999999998"/>
    <n v="3"/>
    <n v="665"/>
    <n v="35"/>
    <n v="100"/>
    <n v="600"/>
    <n v="3.7"/>
    <s v="Delivered"/>
    <x v="0"/>
    <n v="31"/>
    <s v="CUST5389"/>
    <x v="11"/>
    <n v="2024"/>
    <s v="Friday"/>
  </r>
  <r>
    <s v="OD107587"/>
    <d v="2024-11-26T07:17:00"/>
    <x v="13"/>
    <x v="10"/>
    <x v="2"/>
    <s v="Express"/>
    <n v="6.6"/>
    <n v="6"/>
    <n v="430"/>
    <n v="25"/>
    <n v="25"/>
    <n v="430"/>
    <n v="4.5999999999999996"/>
    <s v="Delivered"/>
    <x v="2"/>
    <n v="44"/>
    <s v="CUST4927"/>
    <x v="6"/>
    <n v="2024"/>
    <s v="Tuesday"/>
  </r>
  <r>
    <s v="OD107588"/>
    <d v="2024-07-19T23:58:00"/>
    <x v="9"/>
    <x v="8"/>
    <x v="4"/>
    <s v="Standard"/>
    <n v="9.1"/>
    <n v="4"/>
    <n v="551"/>
    <n v="40"/>
    <n v="50"/>
    <n v="541"/>
    <n v="4.3"/>
    <s v="Delivered"/>
    <x v="1"/>
    <n v="22"/>
    <s v="CUST6148"/>
    <x v="3"/>
    <n v="2024"/>
    <s v="Friday"/>
  </r>
  <r>
    <s v="OD107589"/>
    <d v="2024-04-01T18:23:00"/>
    <x v="11"/>
    <x v="6"/>
    <x v="4"/>
    <s v="Express"/>
    <n v="4.7"/>
    <n v="4"/>
    <n v="417"/>
    <n v="40"/>
    <n v="150"/>
    <n v="307"/>
    <m/>
    <s v="Delivered"/>
    <x v="0"/>
    <n v="31"/>
    <s v="CUST1384"/>
    <x v="2"/>
    <n v="2024"/>
    <s v="Monday"/>
  </r>
  <r>
    <s v="OD107590"/>
    <d v="2024-04-25T17:56:00"/>
    <x v="5"/>
    <x v="4"/>
    <x v="1"/>
    <s v="Express"/>
    <n v="7.1"/>
    <n v="3"/>
    <n v="646"/>
    <n v="30"/>
    <n v="25"/>
    <n v="651"/>
    <n v="4.4000000000000004"/>
    <s v="Delivered"/>
    <x v="4"/>
    <n v="15"/>
    <s v="CUST8671"/>
    <x v="2"/>
    <n v="2024"/>
    <s v="Thursday"/>
  </r>
  <r>
    <s v="OD107591"/>
    <d v="2024-08-31T05:34:00"/>
    <x v="4"/>
    <x v="1"/>
    <x v="1"/>
    <s v="Express"/>
    <n v="6"/>
    <n v="4"/>
    <n v="994"/>
    <n v="20"/>
    <n v="100"/>
    <n v="914"/>
    <n v="4.4000000000000004"/>
    <s v="Delivered"/>
    <x v="2"/>
    <n v="55"/>
    <s v="CUST9030"/>
    <x v="10"/>
    <n v="2024"/>
    <s v="Saturday"/>
  </r>
  <r>
    <s v="OD107592"/>
    <d v="2024-12-23T02:49:00"/>
    <x v="10"/>
    <x v="7"/>
    <x v="5"/>
    <s v="Standard"/>
    <n v="9"/>
    <n v="6"/>
    <n v="655"/>
    <n v="20"/>
    <n v="25"/>
    <n v="650"/>
    <m/>
    <s v="Delivered"/>
    <x v="1"/>
    <n v="17"/>
    <s v="CUST4324"/>
    <x v="5"/>
    <n v="2024"/>
    <s v="Monday"/>
  </r>
  <r>
    <s v="OD107593"/>
    <d v="2024-08-23T01:24:00"/>
    <x v="4"/>
    <x v="1"/>
    <x v="6"/>
    <s v="Standard"/>
    <n v="10.6"/>
    <n v="1"/>
    <n v="1031"/>
    <n v="40"/>
    <n v="0"/>
    <n v="1071"/>
    <n v="4.7"/>
    <s v="Delivered"/>
    <x v="0"/>
    <n v="38"/>
    <s v="CUST8310"/>
    <x v="10"/>
    <n v="2024"/>
    <s v="Friday"/>
  </r>
  <r>
    <s v="OD107594"/>
    <d v="2024-04-10T07:01:00"/>
    <x v="1"/>
    <x v="1"/>
    <x v="0"/>
    <s v="Standard"/>
    <n v="10.5"/>
    <n v="2"/>
    <n v="190"/>
    <n v="25"/>
    <n v="0"/>
    <n v="215"/>
    <n v="3.8"/>
    <s v="Delivered"/>
    <x v="2"/>
    <n v="28"/>
    <s v="CUST9704"/>
    <x v="2"/>
    <n v="2024"/>
    <s v="Wednesday"/>
  </r>
  <r>
    <s v="OD107595"/>
    <d v="2024-03-19T03:27:00"/>
    <x v="13"/>
    <x v="10"/>
    <x v="6"/>
    <s v="Express"/>
    <n v="10.199999999999999"/>
    <n v="4"/>
    <n v="459"/>
    <n v="25"/>
    <n v="0"/>
    <n v="484"/>
    <n v="4.5999999999999996"/>
    <s v="Delivered"/>
    <x v="0"/>
    <n v="46"/>
    <s v="CUST8208"/>
    <x v="0"/>
    <n v="2024"/>
    <s v="Tuesday"/>
  </r>
  <r>
    <s v="OD107596"/>
    <d v="2024-11-23T09:48:00"/>
    <x v="3"/>
    <x v="3"/>
    <x v="0"/>
    <s v="Standard"/>
    <n v="4.9000000000000004"/>
    <n v="6"/>
    <n v="1088"/>
    <n v="35"/>
    <n v="150"/>
    <n v="973"/>
    <n v="4.0999999999999996"/>
    <s v="Delivered"/>
    <x v="1"/>
    <n v="67"/>
    <s v="CUST4970"/>
    <x v="6"/>
    <n v="2024"/>
    <s v="Saturday"/>
  </r>
  <r>
    <s v="OD107597"/>
    <d v="2024-11-27T02:48:00"/>
    <x v="8"/>
    <x v="7"/>
    <x v="5"/>
    <s v="Standard"/>
    <n v="6.6"/>
    <n v="2"/>
    <n v="755"/>
    <n v="25"/>
    <n v="75"/>
    <n v="705"/>
    <n v="3.4"/>
    <s v="Delivered"/>
    <x v="3"/>
    <n v="43"/>
    <s v="CUST7522"/>
    <x v="6"/>
    <n v="2024"/>
    <s v="Wednesday"/>
  </r>
  <r>
    <s v="OD107598"/>
    <d v="2024-01-24T11:55:00"/>
    <x v="3"/>
    <x v="3"/>
    <x v="7"/>
    <s v="Standard"/>
    <n v="13.4"/>
    <n v="3"/>
    <n v="867"/>
    <n v="20"/>
    <n v="150"/>
    <n v="737"/>
    <m/>
    <s v="Delivered"/>
    <x v="4"/>
    <n v="18"/>
    <s v="CUST8549"/>
    <x v="4"/>
    <n v="2024"/>
    <s v="Wednesday"/>
  </r>
  <r>
    <s v="OD107599"/>
    <d v="2024-01-16T02:22:00"/>
    <x v="6"/>
    <x v="5"/>
    <x v="7"/>
    <s v="Express"/>
    <n v="9.9"/>
    <n v="2"/>
    <n v="1150"/>
    <n v="25"/>
    <n v="75"/>
    <n v="1100"/>
    <n v="3.6"/>
    <s v="Delivered"/>
    <x v="4"/>
    <n v="41"/>
    <s v="CUST9341"/>
    <x v="4"/>
    <n v="2024"/>
    <s v="Tuesday"/>
  </r>
  <r>
    <s v="OD107600"/>
    <d v="2024-02-13T12:57:00"/>
    <x v="14"/>
    <x v="0"/>
    <x v="0"/>
    <s v="Express"/>
    <n v="13.7"/>
    <n v="1"/>
    <n v="198"/>
    <n v="30"/>
    <n v="150"/>
    <n v="78"/>
    <n v="4.9000000000000004"/>
    <s v="Delivered"/>
    <x v="3"/>
    <n v="39"/>
    <s v="CUST3757"/>
    <x v="11"/>
    <n v="2024"/>
    <s v="Tuesday"/>
  </r>
  <r>
    <s v="OD107601"/>
    <d v="2024-01-12T21:14:00"/>
    <x v="1"/>
    <x v="1"/>
    <x v="3"/>
    <s v="Standard"/>
    <n v="10.1"/>
    <n v="2"/>
    <n v="158"/>
    <n v="30"/>
    <n v="150"/>
    <n v="38"/>
    <n v="3.7"/>
    <s v="Delivered"/>
    <x v="0"/>
    <n v="30"/>
    <s v="CUST4895"/>
    <x v="4"/>
    <n v="2024"/>
    <s v="Friday"/>
  </r>
  <r>
    <s v="OD107602"/>
    <d v="2024-11-14T05:07:00"/>
    <x v="6"/>
    <x v="5"/>
    <x v="7"/>
    <s v="Express"/>
    <n v="12"/>
    <n v="3"/>
    <n v="714"/>
    <n v="30"/>
    <n v="75"/>
    <n v="669"/>
    <n v="3.6"/>
    <s v="Delivered"/>
    <x v="4"/>
    <n v="46"/>
    <s v="CUST9071"/>
    <x v="6"/>
    <n v="2024"/>
    <s v="Thursday"/>
  </r>
  <r>
    <s v="OD107603"/>
    <d v="2024-01-18T09:56:00"/>
    <x v="12"/>
    <x v="9"/>
    <x v="6"/>
    <s v="Standard"/>
    <n v="1.7"/>
    <n v="2"/>
    <n v="794"/>
    <n v="30"/>
    <n v="100"/>
    <n v="724"/>
    <n v="4.3"/>
    <s v="Delivered"/>
    <x v="1"/>
    <n v="29"/>
    <s v="CUST2533"/>
    <x v="4"/>
    <n v="2024"/>
    <s v="Thursday"/>
  </r>
  <r>
    <s v="OD107604"/>
    <d v="2024-12-12T14:00:00"/>
    <x v="6"/>
    <x v="5"/>
    <x v="5"/>
    <s v="Express"/>
    <n v="5.5"/>
    <n v="1"/>
    <n v="690"/>
    <n v="20"/>
    <n v="100"/>
    <n v="610"/>
    <m/>
    <s v="Delivered"/>
    <x v="1"/>
    <n v="51"/>
    <s v="CUST8879"/>
    <x v="5"/>
    <n v="2024"/>
    <s v="Thursday"/>
  </r>
  <r>
    <s v="OD107605"/>
    <d v="2024-09-12T10:33:00"/>
    <x v="8"/>
    <x v="7"/>
    <x v="1"/>
    <s v="Standard"/>
    <n v="12.8"/>
    <n v="3"/>
    <n v="220"/>
    <n v="35"/>
    <n v="150"/>
    <n v="105"/>
    <n v="4.5999999999999996"/>
    <s v="Delivered"/>
    <x v="4"/>
    <n v="33"/>
    <s v="CUST7013"/>
    <x v="8"/>
    <n v="2024"/>
    <s v="Thursday"/>
  </r>
  <r>
    <s v="OD107606"/>
    <d v="2024-07-09T01:21:00"/>
    <x v="5"/>
    <x v="4"/>
    <x v="6"/>
    <s v="Express"/>
    <n v="13.6"/>
    <n v="1"/>
    <n v="263"/>
    <n v="20"/>
    <n v="75"/>
    <n v="208"/>
    <m/>
    <s v="Delivered"/>
    <x v="1"/>
    <n v="33"/>
    <s v="CUST1811"/>
    <x v="3"/>
    <n v="2024"/>
    <s v="Tuesday"/>
  </r>
  <r>
    <s v="OD107607"/>
    <d v="2024-02-22T18:42:00"/>
    <x v="7"/>
    <x v="6"/>
    <x v="2"/>
    <s v="Express"/>
    <n v="4.2"/>
    <n v="5"/>
    <n v="231"/>
    <n v="30"/>
    <n v="50"/>
    <n v="211"/>
    <m/>
    <s v="Delivered"/>
    <x v="2"/>
    <n v="28"/>
    <s v="CUST2477"/>
    <x v="11"/>
    <n v="2024"/>
    <s v="Thursday"/>
  </r>
  <r>
    <s v="OD107608"/>
    <d v="2024-10-28T21:44:00"/>
    <x v="12"/>
    <x v="9"/>
    <x v="4"/>
    <s v="Standard"/>
    <n v="14.8"/>
    <n v="4"/>
    <n v="1122"/>
    <n v="30"/>
    <n v="50"/>
    <n v="1102"/>
    <n v="4.8"/>
    <s v="Delivered"/>
    <x v="2"/>
    <n v="26"/>
    <s v="CUST9353"/>
    <x v="1"/>
    <n v="2024"/>
    <s v="Monday"/>
  </r>
  <r>
    <s v="OD107609"/>
    <d v="2024-08-13T19:57:00"/>
    <x v="5"/>
    <x v="4"/>
    <x v="1"/>
    <s v="Express"/>
    <n v="12.7"/>
    <n v="5"/>
    <n v="818"/>
    <n v="40"/>
    <n v="0"/>
    <n v="858"/>
    <m/>
    <s v="Delivered"/>
    <x v="2"/>
    <n v="33"/>
    <s v="CUST8283"/>
    <x v="10"/>
    <n v="2024"/>
    <s v="Tuesday"/>
  </r>
  <r>
    <s v="OD107610"/>
    <d v="2024-01-17T11:02:00"/>
    <x v="5"/>
    <x v="4"/>
    <x v="3"/>
    <s v="Express"/>
    <n v="10.5"/>
    <n v="4"/>
    <n v="1164"/>
    <n v="40"/>
    <n v="50"/>
    <n v="1154"/>
    <n v="3.6"/>
    <s v="Delivered"/>
    <x v="2"/>
    <n v="43"/>
    <s v="CUST4739"/>
    <x v="4"/>
    <n v="2024"/>
    <s v="Wednesday"/>
  </r>
  <r>
    <s v="OD107611"/>
    <d v="2024-07-23T19:38:00"/>
    <x v="5"/>
    <x v="4"/>
    <x v="6"/>
    <s v="Standard"/>
    <n v="11.8"/>
    <n v="4"/>
    <n v="930"/>
    <n v="30"/>
    <n v="75"/>
    <n v="885"/>
    <m/>
    <s v="Delivered"/>
    <x v="0"/>
    <n v="57"/>
    <s v="CUST4759"/>
    <x v="3"/>
    <n v="2024"/>
    <s v="Tuesday"/>
  </r>
  <r>
    <s v="OD107612"/>
    <d v="2024-06-03T01:31:00"/>
    <x v="11"/>
    <x v="6"/>
    <x v="4"/>
    <s v="Standard"/>
    <n v="13.9"/>
    <n v="3"/>
    <n v="193"/>
    <n v="35"/>
    <n v="75"/>
    <n v="153"/>
    <m/>
    <s v="Delivered"/>
    <x v="2"/>
    <n v="56"/>
    <s v="CUST7166"/>
    <x v="9"/>
    <n v="2024"/>
    <s v="Monday"/>
  </r>
  <r>
    <s v="OD107613"/>
    <d v="2024-09-24T18:12:00"/>
    <x v="11"/>
    <x v="6"/>
    <x v="1"/>
    <s v="Express"/>
    <n v="7"/>
    <n v="1"/>
    <n v="201"/>
    <n v="30"/>
    <n v="0"/>
    <n v="231"/>
    <m/>
    <s v="Delivered"/>
    <x v="0"/>
    <n v="22"/>
    <s v="CUST2372"/>
    <x v="8"/>
    <n v="2024"/>
    <s v="Tuesday"/>
  </r>
  <r>
    <s v="OD107614"/>
    <d v="2024-08-29T07:56:00"/>
    <x v="10"/>
    <x v="7"/>
    <x v="5"/>
    <s v="Standard"/>
    <n v="2"/>
    <n v="4"/>
    <n v="806"/>
    <n v="35"/>
    <n v="0"/>
    <n v="841"/>
    <n v="3.8"/>
    <s v="Delivered"/>
    <x v="0"/>
    <n v="60"/>
    <s v="CUST9179"/>
    <x v="10"/>
    <n v="2024"/>
    <s v="Thursday"/>
  </r>
  <r>
    <s v="OD107615"/>
    <d v="2024-06-12T23:39:00"/>
    <x v="11"/>
    <x v="6"/>
    <x v="5"/>
    <s v="Standard"/>
    <n v="6.1"/>
    <n v="4"/>
    <n v="190"/>
    <n v="35"/>
    <n v="25"/>
    <n v="200"/>
    <n v="4.5"/>
    <s v="Delivered"/>
    <x v="1"/>
    <n v="28"/>
    <s v="CUST9223"/>
    <x v="9"/>
    <n v="2024"/>
    <s v="Wednesday"/>
  </r>
  <r>
    <s v="OD107616"/>
    <d v="2024-10-12T20:56:00"/>
    <x v="8"/>
    <x v="7"/>
    <x v="3"/>
    <s v="Standard"/>
    <n v="4.5"/>
    <n v="5"/>
    <n v="279"/>
    <n v="30"/>
    <n v="100"/>
    <n v="209"/>
    <n v="4.5"/>
    <s v="Delivered"/>
    <x v="1"/>
    <n v="45"/>
    <s v="CUST3524"/>
    <x v="1"/>
    <n v="2024"/>
    <s v="Saturday"/>
  </r>
  <r>
    <s v="OD107617"/>
    <d v="2024-01-18T13:57:00"/>
    <x v="14"/>
    <x v="0"/>
    <x v="2"/>
    <s v="Standard"/>
    <n v="1.9"/>
    <n v="6"/>
    <n v="493"/>
    <n v="25"/>
    <n v="50"/>
    <n v="468"/>
    <n v="4.0999999999999996"/>
    <s v="Delivered"/>
    <x v="4"/>
    <n v="18"/>
    <s v="CUST1804"/>
    <x v="4"/>
    <n v="2024"/>
    <s v="Thursday"/>
  </r>
  <r>
    <s v="OD107618"/>
    <d v="2024-05-08T19:54:00"/>
    <x v="0"/>
    <x v="0"/>
    <x v="0"/>
    <s v="Standard"/>
    <n v="13.1"/>
    <n v="6"/>
    <n v="216"/>
    <n v="25"/>
    <n v="150"/>
    <n v="91"/>
    <n v="4.2"/>
    <s v="Delivered"/>
    <x v="4"/>
    <n v="34"/>
    <s v="CUST2422"/>
    <x v="7"/>
    <n v="2024"/>
    <s v="Wednesday"/>
  </r>
  <r>
    <s v="OD107619"/>
    <d v="2024-03-19T22:32:00"/>
    <x v="6"/>
    <x v="5"/>
    <x v="4"/>
    <s v="Standard"/>
    <n v="10.199999999999999"/>
    <n v="1"/>
    <n v="1173"/>
    <n v="30"/>
    <n v="0"/>
    <n v="1203"/>
    <m/>
    <s v="Rejected"/>
    <x v="2"/>
    <n v="38"/>
    <s v="CUST5426"/>
    <x v="0"/>
    <n v="2024"/>
    <s v="Tuesday"/>
  </r>
  <r>
    <s v="OD107620"/>
    <d v="2024-01-18T17:11:00"/>
    <x v="5"/>
    <x v="4"/>
    <x v="4"/>
    <s v="Express"/>
    <n v="12.9"/>
    <n v="3"/>
    <n v="1014"/>
    <n v="30"/>
    <n v="150"/>
    <n v="894"/>
    <n v="3.4"/>
    <s v="Cancelled"/>
    <x v="1"/>
    <n v="21"/>
    <s v="CUST4928"/>
    <x v="4"/>
    <n v="2024"/>
    <s v="Thursday"/>
  </r>
  <r>
    <s v="OD107621"/>
    <d v="2024-02-04T15:46:00"/>
    <x v="3"/>
    <x v="3"/>
    <x v="1"/>
    <s v="Standard"/>
    <n v="6.1"/>
    <n v="2"/>
    <n v="1119"/>
    <n v="40"/>
    <n v="100"/>
    <n v="1059"/>
    <n v="4"/>
    <s v="Delivered"/>
    <x v="2"/>
    <n v="19"/>
    <s v="CUST5706"/>
    <x v="11"/>
    <n v="2024"/>
    <s v="Sunday"/>
  </r>
  <r>
    <s v="OD107622"/>
    <d v="2024-12-04T05:45:00"/>
    <x v="0"/>
    <x v="0"/>
    <x v="3"/>
    <s v="Express"/>
    <n v="3.3"/>
    <n v="1"/>
    <n v="509"/>
    <n v="35"/>
    <n v="0"/>
    <n v="544"/>
    <n v="4.5999999999999996"/>
    <s v="Delivered"/>
    <x v="4"/>
    <n v="68"/>
    <s v="CUST4246"/>
    <x v="5"/>
    <n v="2024"/>
    <s v="Wednesday"/>
  </r>
  <r>
    <s v="OD107623"/>
    <d v="2024-10-20T14:42:00"/>
    <x v="4"/>
    <x v="1"/>
    <x v="7"/>
    <s v="Standard"/>
    <n v="2.4"/>
    <n v="2"/>
    <n v="684"/>
    <n v="40"/>
    <n v="25"/>
    <n v="699"/>
    <n v="3.3"/>
    <s v="Delivered"/>
    <x v="0"/>
    <n v="49"/>
    <s v="CUST6887"/>
    <x v="1"/>
    <n v="2024"/>
    <s v="Sunday"/>
  </r>
  <r>
    <s v="OD107624"/>
    <d v="2024-03-07T13:21:00"/>
    <x v="5"/>
    <x v="4"/>
    <x v="1"/>
    <s v="Express"/>
    <n v="11.1"/>
    <n v="1"/>
    <n v="1053"/>
    <n v="30"/>
    <n v="100"/>
    <n v="983"/>
    <n v="4.7"/>
    <s v="Delivered"/>
    <x v="4"/>
    <n v="48"/>
    <s v="CUST1533"/>
    <x v="0"/>
    <n v="2024"/>
    <s v="Thursday"/>
  </r>
  <r>
    <s v="OD107625"/>
    <d v="2024-07-25T05:18:00"/>
    <x v="14"/>
    <x v="0"/>
    <x v="0"/>
    <s v="Standard"/>
    <n v="6.7"/>
    <n v="5"/>
    <n v="260"/>
    <n v="20"/>
    <n v="25"/>
    <n v="255"/>
    <n v="4.7"/>
    <s v="Delivered"/>
    <x v="1"/>
    <n v="69"/>
    <s v="CUST4472"/>
    <x v="3"/>
    <n v="2024"/>
    <s v="Thursday"/>
  </r>
  <r>
    <s v="OD107626"/>
    <d v="2024-11-21T02:58:00"/>
    <x v="5"/>
    <x v="4"/>
    <x v="4"/>
    <s v="Standard"/>
    <n v="5.2"/>
    <n v="2"/>
    <n v="1012"/>
    <n v="20"/>
    <n v="150"/>
    <n v="882"/>
    <n v="3.9"/>
    <s v="Delivered"/>
    <x v="4"/>
    <n v="16"/>
    <s v="CUST5568"/>
    <x v="6"/>
    <n v="2024"/>
    <s v="Thursday"/>
  </r>
  <r>
    <s v="OD107627"/>
    <d v="2024-01-06T16:50:00"/>
    <x v="6"/>
    <x v="5"/>
    <x v="3"/>
    <s v="Standard"/>
    <n v="10.4"/>
    <n v="4"/>
    <n v="1174"/>
    <n v="25"/>
    <n v="25"/>
    <n v="1174"/>
    <m/>
    <s v="Delivered"/>
    <x v="4"/>
    <n v="67"/>
    <s v="CUST6963"/>
    <x v="4"/>
    <n v="2024"/>
    <s v="Saturday"/>
  </r>
  <r>
    <s v="OD107628"/>
    <d v="2024-01-12T07:58:00"/>
    <x v="8"/>
    <x v="7"/>
    <x v="3"/>
    <s v="Express"/>
    <n v="12.7"/>
    <n v="3"/>
    <n v="872"/>
    <n v="35"/>
    <n v="100"/>
    <n v="807"/>
    <n v="4.5"/>
    <s v="Delivered"/>
    <x v="0"/>
    <n v="64"/>
    <s v="CUST7612"/>
    <x v="4"/>
    <n v="2024"/>
    <s v="Friday"/>
  </r>
  <r>
    <s v="OD107629"/>
    <d v="2024-12-01T12:15:00"/>
    <x v="5"/>
    <x v="4"/>
    <x v="5"/>
    <s v="Standard"/>
    <n v="9.5"/>
    <n v="6"/>
    <n v="316"/>
    <n v="35"/>
    <n v="25"/>
    <n v="326"/>
    <n v="4.2"/>
    <s v="Delivered"/>
    <x v="2"/>
    <n v="43"/>
    <s v="CUST8187"/>
    <x v="5"/>
    <n v="2024"/>
    <s v="Sunday"/>
  </r>
  <r>
    <s v="OD107630"/>
    <d v="2024-06-04T22:55:00"/>
    <x v="12"/>
    <x v="9"/>
    <x v="5"/>
    <s v="Standard"/>
    <n v="2.6"/>
    <n v="5"/>
    <n v="1128"/>
    <n v="20"/>
    <n v="150"/>
    <n v="998"/>
    <m/>
    <s v="Delivered"/>
    <x v="3"/>
    <n v="51"/>
    <s v="CUST3652"/>
    <x v="9"/>
    <n v="2024"/>
    <s v="Tuesday"/>
  </r>
  <r>
    <s v="OD107631"/>
    <d v="2024-05-26T20:20:00"/>
    <x v="0"/>
    <x v="0"/>
    <x v="5"/>
    <s v="Standard"/>
    <n v="13.1"/>
    <n v="2"/>
    <n v="621"/>
    <n v="30"/>
    <n v="75"/>
    <n v="576"/>
    <m/>
    <s v="Delivered"/>
    <x v="2"/>
    <n v="26"/>
    <s v="CUST9890"/>
    <x v="7"/>
    <n v="2024"/>
    <s v="Sunday"/>
  </r>
  <r>
    <s v="OD107632"/>
    <d v="2024-08-04T18:52:00"/>
    <x v="0"/>
    <x v="0"/>
    <x v="6"/>
    <s v="Standard"/>
    <n v="12.4"/>
    <n v="4"/>
    <n v="784"/>
    <n v="35"/>
    <n v="100"/>
    <n v="719"/>
    <n v="4.9000000000000004"/>
    <s v="Delivered"/>
    <x v="2"/>
    <n v="65"/>
    <s v="CUST5227"/>
    <x v="10"/>
    <n v="2024"/>
    <s v="Sunday"/>
  </r>
  <r>
    <s v="OD107633"/>
    <d v="2024-05-11T16:32:00"/>
    <x v="2"/>
    <x v="2"/>
    <x v="7"/>
    <s v="Express"/>
    <n v="6.2"/>
    <n v="6"/>
    <n v="257"/>
    <n v="40"/>
    <n v="50"/>
    <n v="247"/>
    <n v="3.9"/>
    <s v="Delivered"/>
    <x v="2"/>
    <n v="60"/>
    <s v="CUST5450"/>
    <x v="7"/>
    <n v="2024"/>
    <s v="Saturday"/>
  </r>
  <r>
    <s v="OD107634"/>
    <d v="2024-05-29T13:46:00"/>
    <x v="3"/>
    <x v="3"/>
    <x v="7"/>
    <s v="Express"/>
    <n v="14.5"/>
    <n v="1"/>
    <n v="429"/>
    <n v="25"/>
    <n v="150"/>
    <n v="304"/>
    <n v="4.9000000000000004"/>
    <s v="Cancelled"/>
    <x v="1"/>
    <n v="28"/>
    <s v="CUST9247"/>
    <x v="7"/>
    <n v="2024"/>
    <s v="Wednesday"/>
  </r>
  <r>
    <s v="OD107635"/>
    <d v="2024-05-18T21:28:00"/>
    <x v="1"/>
    <x v="1"/>
    <x v="6"/>
    <s v="Express"/>
    <n v="13.7"/>
    <n v="4"/>
    <n v="731"/>
    <n v="40"/>
    <n v="0"/>
    <n v="771"/>
    <m/>
    <s v="Delivered"/>
    <x v="3"/>
    <n v="53"/>
    <s v="CUST6801"/>
    <x v="7"/>
    <n v="2024"/>
    <s v="Saturday"/>
  </r>
  <r>
    <s v="OD107636"/>
    <d v="2024-03-27T00:40:00"/>
    <x v="3"/>
    <x v="3"/>
    <x v="5"/>
    <s v="Express"/>
    <n v="5.4"/>
    <n v="2"/>
    <n v="934"/>
    <n v="20"/>
    <n v="75"/>
    <n v="879"/>
    <m/>
    <s v="Delivered"/>
    <x v="0"/>
    <n v="15"/>
    <s v="CUST2881"/>
    <x v="0"/>
    <n v="2024"/>
    <s v="Wednesday"/>
  </r>
  <r>
    <s v="OD107637"/>
    <d v="2024-07-03T16:37:00"/>
    <x v="11"/>
    <x v="6"/>
    <x v="6"/>
    <s v="Express"/>
    <n v="1.2"/>
    <n v="5"/>
    <n v="785"/>
    <n v="40"/>
    <n v="0"/>
    <n v="825"/>
    <m/>
    <s v="Delivered"/>
    <x v="4"/>
    <n v="29"/>
    <s v="CUST4921"/>
    <x v="3"/>
    <n v="2024"/>
    <s v="Wednesday"/>
  </r>
  <r>
    <s v="OD107638"/>
    <d v="2024-04-26T07:54:00"/>
    <x v="13"/>
    <x v="10"/>
    <x v="3"/>
    <s v="Express"/>
    <n v="6.8"/>
    <n v="2"/>
    <n v="674"/>
    <n v="30"/>
    <n v="75"/>
    <n v="629"/>
    <n v="4.5"/>
    <s v="Delivered"/>
    <x v="4"/>
    <n v="15"/>
    <s v="CUST9588"/>
    <x v="2"/>
    <n v="2024"/>
    <s v="Friday"/>
  </r>
  <r>
    <s v="OD107639"/>
    <d v="2024-11-14T22:12:00"/>
    <x v="14"/>
    <x v="0"/>
    <x v="2"/>
    <s v="Express"/>
    <n v="5.6"/>
    <n v="3"/>
    <n v="251"/>
    <n v="30"/>
    <n v="0"/>
    <n v="281"/>
    <n v="4.2"/>
    <s v="Delivered"/>
    <x v="2"/>
    <n v="59"/>
    <s v="CUST3904"/>
    <x v="6"/>
    <n v="2024"/>
    <s v="Thursday"/>
  </r>
  <r>
    <s v="OD107640"/>
    <d v="2024-03-04T20:44:00"/>
    <x v="13"/>
    <x v="10"/>
    <x v="0"/>
    <s v="Express"/>
    <n v="2.5"/>
    <n v="1"/>
    <n v="1185"/>
    <n v="35"/>
    <n v="75"/>
    <n v="1145"/>
    <n v="3.9"/>
    <s v="Delivered"/>
    <x v="3"/>
    <n v="45"/>
    <s v="CUST4910"/>
    <x v="0"/>
    <n v="2024"/>
    <s v="Monday"/>
  </r>
  <r>
    <s v="OD107641"/>
    <d v="2024-11-28T10:24:00"/>
    <x v="0"/>
    <x v="0"/>
    <x v="2"/>
    <s v="Express"/>
    <n v="3.1"/>
    <n v="3"/>
    <n v="498"/>
    <n v="20"/>
    <n v="150"/>
    <n v="368"/>
    <m/>
    <s v="Delivered"/>
    <x v="2"/>
    <n v="22"/>
    <s v="CUST1673"/>
    <x v="6"/>
    <n v="2024"/>
    <s v="Thursday"/>
  </r>
  <r>
    <s v="OD107642"/>
    <d v="2024-01-06T10:59:00"/>
    <x v="0"/>
    <x v="0"/>
    <x v="2"/>
    <s v="Express"/>
    <n v="5"/>
    <n v="6"/>
    <n v="439"/>
    <n v="35"/>
    <n v="75"/>
    <n v="399"/>
    <m/>
    <s v="Delivered"/>
    <x v="3"/>
    <n v="54"/>
    <s v="CUST1016"/>
    <x v="4"/>
    <n v="2024"/>
    <s v="Saturday"/>
  </r>
  <r>
    <s v="OD107643"/>
    <d v="2024-03-09T20:06:00"/>
    <x v="10"/>
    <x v="7"/>
    <x v="4"/>
    <s v="Standard"/>
    <n v="4.3"/>
    <n v="3"/>
    <n v="635"/>
    <n v="40"/>
    <n v="100"/>
    <n v="575"/>
    <m/>
    <s v="Rejected"/>
    <x v="1"/>
    <n v="67"/>
    <s v="CUST1795"/>
    <x v="0"/>
    <n v="2024"/>
    <s v="Saturday"/>
  </r>
  <r>
    <s v="OD107644"/>
    <d v="2024-05-23T21:44:00"/>
    <x v="6"/>
    <x v="5"/>
    <x v="5"/>
    <s v="Standard"/>
    <n v="13.9"/>
    <n v="2"/>
    <n v="195"/>
    <n v="20"/>
    <n v="150"/>
    <n v="65"/>
    <n v="3.9"/>
    <s v="Rejected"/>
    <x v="0"/>
    <n v="43"/>
    <s v="CUST1182"/>
    <x v="7"/>
    <n v="2024"/>
    <s v="Thursday"/>
  </r>
  <r>
    <s v="OD107645"/>
    <d v="2024-12-29T00:11:00"/>
    <x v="5"/>
    <x v="4"/>
    <x v="4"/>
    <s v="Standard"/>
    <n v="10.199999999999999"/>
    <n v="4"/>
    <n v="467"/>
    <n v="35"/>
    <n v="75"/>
    <n v="427"/>
    <n v="5"/>
    <s v="Delivered"/>
    <x v="1"/>
    <n v="39"/>
    <s v="CUST2005"/>
    <x v="5"/>
    <n v="2024"/>
    <s v="Sunday"/>
  </r>
  <r>
    <s v="OD107646"/>
    <d v="2024-09-29T12:18:00"/>
    <x v="13"/>
    <x v="10"/>
    <x v="0"/>
    <s v="Standard"/>
    <n v="14.3"/>
    <n v="5"/>
    <n v="1106"/>
    <n v="40"/>
    <n v="150"/>
    <n v="996"/>
    <n v="4.9000000000000004"/>
    <s v="Delivered"/>
    <x v="1"/>
    <n v="27"/>
    <s v="CUST9598"/>
    <x v="8"/>
    <n v="2024"/>
    <s v="Sunday"/>
  </r>
  <r>
    <s v="OD107647"/>
    <d v="2024-04-27T10:29:00"/>
    <x v="7"/>
    <x v="6"/>
    <x v="0"/>
    <s v="Express"/>
    <n v="4.3"/>
    <n v="4"/>
    <n v="348"/>
    <n v="30"/>
    <n v="100"/>
    <n v="278"/>
    <n v="3.4"/>
    <s v="Cancelled"/>
    <x v="3"/>
    <n v="36"/>
    <s v="CUST1365"/>
    <x v="2"/>
    <n v="2024"/>
    <s v="Saturday"/>
  </r>
  <r>
    <s v="OD107648"/>
    <d v="2024-06-03T23:14:00"/>
    <x v="1"/>
    <x v="1"/>
    <x v="7"/>
    <s v="Express"/>
    <n v="5.0999999999999996"/>
    <n v="1"/>
    <n v="1067"/>
    <n v="30"/>
    <n v="150"/>
    <n v="947"/>
    <n v="4"/>
    <s v="Delivered"/>
    <x v="1"/>
    <n v="66"/>
    <s v="CUST3135"/>
    <x v="9"/>
    <n v="2024"/>
    <s v="Monday"/>
  </r>
  <r>
    <s v="OD107649"/>
    <d v="2024-11-16T14:44:00"/>
    <x v="2"/>
    <x v="2"/>
    <x v="4"/>
    <s v="Standard"/>
    <n v="2.8"/>
    <n v="5"/>
    <n v="339"/>
    <n v="30"/>
    <n v="0"/>
    <n v="369"/>
    <n v="3.7"/>
    <s v="Delivered"/>
    <x v="0"/>
    <n v="50"/>
    <s v="CUST8787"/>
    <x v="6"/>
    <n v="2024"/>
    <s v="Saturday"/>
  </r>
  <r>
    <s v="OD107650"/>
    <d v="2024-04-21T09:52:00"/>
    <x v="5"/>
    <x v="4"/>
    <x v="5"/>
    <s v="Express"/>
    <n v="2.6"/>
    <n v="3"/>
    <n v="556"/>
    <n v="35"/>
    <n v="150"/>
    <n v="441"/>
    <n v="4.4000000000000004"/>
    <s v="Cancelled"/>
    <x v="3"/>
    <n v="44"/>
    <s v="CUST7254"/>
    <x v="2"/>
    <n v="2024"/>
    <s v="Sunday"/>
  </r>
  <r>
    <s v="OD107651"/>
    <d v="2024-01-07T12:12:00"/>
    <x v="12"/>
    <x v="9"/>
    <x v="3"/>
    <s v="Express"/>
    <n v="10.199999999999999"/>
    <n v="2"/>
    <n v="1131"/>
    <n v="20"/>
    <n v="0"/>
    <n v="1151"/>
    <n v="3.3"/>
    <s v="Cancelled"/>
    <x v="1"/>
    <n v="70"/>
    <s v="CUST4231"/>
    <x v="4"/>
    <n v="2024"/>
    <s v="Sunday"/>
  </r>
  <r>
    <s v="OD107652"/>
    <d v="2024-01-10T11:22:00"/>
    <x v="10"/>
    <x v="7"/>
    <x v="4"/>
    <s v="Standard"/>
    <n v="12.9"/>
    <n v="1"/>
    <n v="590"/>
    <n v="30"/>
    <n v="0"/>
    <n v="620"/>
    <n v="4.7"/>
    <s v="Delivered"/>
    <x v="2"/>
    <n v="16"/>
    <s v="CUST5707"/>
    <x v="4"/>
    <n v="2024"/>
    <s v="Wednesday"/>
  </r>
  <r>
    <s v="OD107653"/>
    <d v="2024-05-16T23:50:00"/>
    <x v="12"/>
    <x v="9"/>
    <x v="6"/>
    <s v="Express"/>
    <n v="14"/>
    <n v="2"/>
    <n v="281"/>
    <n v="20"/>
    <n v="75"/>
    <n v="226"/>
    <n v="3.9"/>
    <s v="Delivered"/>
    <x v="0"/>
    <n v="70"/>
    <s v="CUST5515"/>
    <x v="7"/>
    <n v="2024"/>
    <s v="Thursday"/>
  </r>
  <r>
    <s v="OD107654"/>
    <d v="2024-12-15T09:56:00"/>
    <x v="11"/>
    <x v="6"/>
    <x v="2"/>
    <s v="Express"/>
    <n v="7.4"/>
    <n v="1"/>
    <n v="950"/>
    <n v="20"/>
    <n v="25"/>
    <n v="945"/>
    <n v="5"/>
    <s v="Rejected"/>
    <x v="1"/>
    <n v="61"/>
    <s v="CUST9463"/>
    <x v="5"/>
    <n v="2024"/>
    <s v="Sunday"/>
  </r>
  <r>
    <s v="OD107655"/>
    <d v="2024-11-17T08:47:00"/>
    <x v="6"/>
    <x v="5"/>
    <x v="3"/>
    <s v="Express"/>
    <n v="7.2"/>
    <n v="6"/>
    <n v="511"/>
    <n v="40"/>
    <n v="25"/>
    <n v="526"/>
    <m/>
    <s v="Delivered"/>
    <x v="3"/>
    <n v="49"/>
    <s v="CUST3189"/>
    <x v="6"/>
    <n v="2024"/>
    <s v="Sunday"/>
  </r>
  <r>
    <s v="OD107656"/>
    <d v="2024-01-13T14:13:00"/>
    <x v="10"/>
    <x v="7"/>
    <x v="2"/>
    <s v="Express"/>
    <n v="7.2"/>
    <n v="5"/>
    <n v="1109"/>
    <n v="30"/>
    <n v="150"/>
    <n v="989"/>
    <m/>
    <s v="Delivered"/>
    <x v="2"/>
    <n v="43"/>
    <s v="CUST5540"/>
    <x v="4"/>
    <n v="2024"/>
    <s v="Saturday"/>
  </r>
  <r>
    <s v="OD107657"/>
    <d v="2024-02-29T02:58:00"/>
    <x v="3"/>
    <x v="3"/>
    <x v="6"/>
    <s v="Express"/>
    <n v="14.8"/>
    <n v="2"/>
    <n v="350"/>
    <n v="20"/>
    <n v="25"/>
    <n v="345"/>
    <n v="3.2"/>
    <s v="Cancelled"/>
    <x v="0"/>
    <n v="19"/>
    <s v="CUST8124"/>
    <x v="11"/>
    <n v="2024"/>
    <s v="Thursday"/>
  </r>
  <r>
    <s v="OD107658"/>
    <d v="2024-07-13T12:38:00"/>
    <x v="12"/>
    <x v="9"/>
    <x v="4"/>
    <s v="Standard"/>
    <n v="14.4"/>
    <n v="5"/>
    <n v="1034"/>
    <n v="30"/>
    <n v="75"/>
    <n v="989"/>
    <n v="3.3"/>
    <s v="Delivered"/>
    <x v="4"/>
    <n v="23"/>
    <s v="CUST7388"/>
    <x v="3"/>
    <n v="2024"/>
    <s v="Saturday"/>
  </r>
  <r>
    <s v="OD107659"/>
    <d v="2024-01-19T02:27:00"/>
    <x v="12"/>
    <x v="9"/>
    <x v="3"/>
    <s v="Standard"/>
    <n v="8.8000000000000007"/>
    <n v="4"/>
    <n v="179"/>
    <n v="40"/>
    <n v="0"/>
    <n v="219"/>
    <n v="3.4"/>
    <s v="Delivered"/>
    <x v="2"/>
    <n v="37"/>
    <s v="CUST5268"/>
    <x v="4"/>
    <n v="2024"/>
    <s v="Friday"/>
  </r>
  <r>
    <s v="OD107660"/>
    <d v="2024-02-29T03:47:00"/>
    <x v="11"/>
    <x v="6"/>
    <x v="7"/>
    <s v="Express"/>
    <n v="3.1"/>
    <n v="5"/>
    <n v="686"/>
    <n v="40"/>
    <n v="0"/>
    <n v="726"/>
    <n v="3.5"/>
    <s v="Delivered"/>
    <x v="3"/>
    <n v="18"/>
    <s v="CUST9457"/>
    <x v="11"/>
    <n v="2024"/>
    <s v="Thursday"/>
  </r>
  <r>
    <s v="OD107661"/>
    <d v="2024-01-30T03:49:00"/>
    <x v="9"/>
    <x v="8"/>
    <x v="4"/>
    <s v="Express"/>
    <n v="9.4"/>
    <n v="3"/>
    <n v="604"/>
    <n v="25"/>
    <n v="150"/>
    <n v="479"/>
    <n v="3.3"/>
    <s v="Delivered"/>
    <x v="2"/>
    <n v="36"/>
    <s v="CUST6983"/>
    <x v="4"/>
    <n v="2024"/>
    <s v="Tuesday"/>
  </r>
  <r>
    <s v="OD107662"/>
    <d v="2024-12-04T00:52:00"/>
    <x v="11"/>
    <x v="6"/>
    <x v="3"/>
    <s v="Standard"/>
    <n v="2.9"/>
    <n v="6"/>
    <n v="586"/>
    <n v="20"/>
    <n v="100"/>
    <n v="506"/>
    <n v="3.7"/>
    <s v="Delivered"/>
    <x v="0"/>
    <n v="39"/>
    <s v="CUST6800"/>
    <x v="5"/>
    <n v="2024"/>
    <s v="Wednesday"/>
  </r>
  <r>
    <s v="OD107663"/>
    <d v="2024-10-17T12:09:00"/>
    <x v="12"/>
    <x v="9"/>
    <x v="3"/>
    <s v="Standard"/>
    <n v="3.7"/>
    <n v="5"/>
    <n v="453"/>
    <n v="35"/>
    <n v="150"/>
    <n v="338"/>
    <n v="4.5"/>
    <s v="Cancelled"/>
    <x v="2"/>
    <n v="39"/>
    <s v="CUST5147"/>
    <x v="1"/>
    <n v="2024"/>
    <s v="Thursday"/>
  </r>
  <r>
    <s v="OD107664"/>
    <d v="2024-06-10T21:15:00"/>
    <x v="5"/>
    <x v="4"/>
    <x v="3"/>
    <s v="Standard"/>
    <n v="13.6"/>
    <n v="4"/>
    <n v="816"/>
    <n v="30"/>
    <n v="25"/>
    <n v="821"/>
    <n v="3.3"/>
    <s v="Delivered"/>
    <x v="0"/>
    <n v="29"/>
    <s v="CUST3584"/>
    <x v="9"/>
    <n v="2024"/>
    <s v="Monday"/>
  </r>
  <r>
    <s v="OD107665"/>
    <d v="2024-05-19T05:55:00"/>
    <x v="0"/>
    <x v="0"/>
    <x v="0"/>
    <s v="Express"/>
    <n v="8.4"/>
    <n v="6"/>
    <n v="1031"/>
    <n v="35"/>
    <n v="150"/>
    <n v="916"/>
    <n v="4.3"/>
    <s v="Delivered"/>
    <x v="2"/>
    <n v="17"/>
    <s v="CUST1292"/>
    <x v="7"/>
    <n v="2024"/>
    <s v="Sunday"/>
  </r>
  <r>
    <s v="OD107666"/>
    <d v="2024-11-20T22:39:00"/>
    <x v="9"/>
    <x v="8"/>
    <x v="2"/>
    <s v="Express"/>
    <n v="1.8"/>
    <n v="3"/>
    <n v="955"/>
    <n v="25"/>
    <n v="75"/>
    <n v="905"/>
    <m/>
    <s v="Delivered"/>
    <x v="4"/>
    <n v="67"/>
    <s v="CUST3776"/>
    <x v="6"/>
    <n v="2024"/>
    <s v="Wednesday"/>
  </r>
  <r>
    <s v="OD107667"/>
    <d v="2024-12-01T19:29:00"/>
    <x v="2"/>
    <x v="2"/>
    <x v="7"/>
    <s v="Standard"/>
    <n v="14.5"/>
    <n v="2"/>
    <n v="526"/>
    <n v="30"/>
    <n v="150"/>
    <n v="406"/>
    <n v="4"/>
    <s v="Delivered"/>
    <x v="1"/>
    <n v="63"/>
    <s v="CUST3764"/>
    <x v="5"/>
    <n v="2024"/>
    <s v="Sunday"/>
  </r>
  <r>
    <s v="OD107668"/>
    <d v="2024-08-18T04:36:00"/>
    <x v="2"/>
    <x v="2"/>
    <x v="0"/>
    <s v="Standard"/>
    <n v="4.9000000000000004"/>
    <n v="5"/>
    <n v="966"/>
    <n v="20"/>
    <n v="50"/>
    <n v="936"/>
    <n v="4.2"/>
    <s v="Delivered"/>
    <x v="0"/>
    <n v="31"/>
    <s v="CUST9345"/>
    <x v="10"/>
    <n v="2024"/>
    <s v="Sunday"/>
  </r>
  <r>
    <s v="OD107669"/>
    <d v="2024-03-16T23:43:00"/>
    <x v="2"/>
    <x v="2"/>
    <x v="4"/>
    <s v="Express"/>
    <n v="4.9000000000000004"/>
    <n v="3"/>
    <n v="1150"/>
    <n v="25"/>
    <n v="50"/>
    <n v="1125"/>
    <n v="4.7"/>
    <s v="Delivered"/>
    <x v="4"/>
    <n v="69"/>
    <s v="CUST4276"/>
    <x v="0"/>
    <n v="2024"/>
    <s v="Saturday"/>
  </r>
  <r>
    <s v="OD107670"/>
    <d v="2024-05-28T01:26:00"/>
    <x v="1"/>
    <x v="1"/>
    <x v="7"/>
    <s v="Standard"/>
    <n v="4.2"/>
    <n v="4"/>
    <n v="621"/>
    <n v="30"/>
    <n v="0"/>
    <n v="651"/>
    <n v="3.8"/>
    <s v="Delivered"/>
    <x v="2"/>
    <n v="32"/>
    <s v="CUST1384"/>
    <x v="7"/>
    <n v="2024"/>
    <s v="Tuesday"/>
  </r>
  <r>
    <s v="OD107671"/>
    <d v="2024-12-18T20:59:00"/>
    <x v="12"/>
    <x v="9"/>
    <x v="3"/>
    <s v="Standard"/>
    <n v="12"/>
    <n v="2"/>
    <n v="1001"/>
    <n v="25"/>
    <n v="50"/>
    <n v="976"/>
    <n v="3.5"/>
    <s v="Delivered"/>
    <x v="1"/>
    <n v="53"/>
    <s v="CUST5994"/>
    <x v="5"/>
    <n v="2024"/>
    <s v="Wednesday"/>
  </r>
  <r>
    <s v="OD107672"/>
    <d v="2024-06-05T13:41:00"/>
    <x v="12"/>
    <x v="9"/>
    <x v="3"/>
    <s v="Standard"/>
    <n v="10.3"/>
    <n v="6"/>
    <n v="1187"/>
    <n v="25"/>
    <n v="75"/>
    <n v="1137"/>
    <n v="4.4000000000000004"/>
    <s v="Delivered"/>
    <x v="3"/>
    <n v="44"/>
    <s v="CUST9862"/>
    <x v="9"/>
    <n v="2024"/>
    <s v="Wednesday"/>
  </r>
  <r>
    <s v="OD107673"/>
    <d v="2024-06-09T13:48:00"/>
    <x v="11"/>
    <x v="6"/>
    <x v="0"/>
    <s v="Express"/>
    <n v="13.3"/>
    <n v="2"/>
    <n v="572"/>
    <n v="35"/>
    <n v="75"/>
    <n v="532"/>
    <n v="3.7"/>
    <s v="Delivered"/>
    <x v="3"/>
    <n v="65"/>
    <s v="CUST1337"/>
    <x v="9"/>
    <n v="2024"/>
    <s v="Sunday"/>
  </r>
  <r>
    <s v="OD107674"/>
    <d v="2024-07-14T06:44:00"/>
    <x v="1"/>
    <x v="1"/>
    <x v="7"/>
    <s v="Standard"/>
    <n v="11.3"/>
    <n v="1"/>
    <n v="905"/>
    <n v="30"/>
    <n v="50"/>
    <n v="885"/>
    <n v="3.4"/>
    <s v="Delivered"/>
    <x v="2"/>
    <n v="27"/>
    <s v="CUST2442"/>
    <x v="3"/>
    <n v="2024"/>
    <s v="Sunday"/>
  </r>
  <r>
    <s v="OD107675"/>
    <d v="2024-04-27T12:02:00"/>
    <x v="14"/>
    <x v="0"/>
    <x v="3"/>
    <s v="Standard"/>
    <n v="4.8"/>
    <n v="4"/>
    <n v="451"/>
    <n v="30"/>
    <n v="0"/>
    <n v="481"/>
    <n v="3.8"/>
    <s v="Delivered"/>
    <x v="1"/>
    <n v="60"/>
    <s v="CUST6282"/>
    <x v="2"/>
    <n v="2024"/>
    <s v="Saturday"/>
  </r>
  <r>
    <s v="OD107676"/>
    <d v="2024-04-09T06:24:00"/>
    <x v="0"/>
    <x v="0"/>
    <x v="6"/>
    <s v="Express"/>
    <n v="3.1"/>
    <n v="3"/>
    <n v="483"/>
    <n v="35"/>
    <n v="75"/>
    <n v="443"/>
    <n v="3.3"/>
    <s v="Delivered"/>
    <x v="2"/>
    <n v="41"/>
    <s v="CUST9565"/>
    <x v="2"/>
    <n v="2024"/>
    <s v="Tuesday"/>
  </r>
  <r>
    <s v="OD107677"/>
    <d v="2024-09-28T15:29:00"/>
    <x v="14"/>
    <x v="0"/>
    <x v="6"/>
    <s v="Standard"/>
    <n v="12"/>
    <n v="1"/>
    <n v="153"/>
    <n v="30"/>
    <n v="100"/>
    <n v="83"/>
    <n v="4.5999999999999996"/>
    <s v="Delivered"/>
    <x v="0"/>
    <n v="40"/>
    <s v="CUST4572"/>
    <x v="8"/>
    <n v="2024"/>
    <s v="Saturday"/>
  </r>
  <r>
    <s v="OD107678"/>
    <d v="2024-03-27T03:19:00"/>
    <x v="6"/>
    <x v="5"/>
    <x v="1"/>
    <s v="Express"/>
    <n v="9.1999999999999993"/>
    <n v="2"/>
    <n v="306"/>
    <n v="35"/>
    <n v="25"/>
    <n v="316"/>
    <n v="3.3"/>
    <s v="Delivered"/>
    <x v="3"/>
    <n v="34"/>
    <s v="CUST4235"/>
    <x v="0"/>
    <n v="2024"/>
    <s v="Wednesday"/>
  </r>
  <r>
    <s v="OD107679"/>
    <d v="2024-11-11T09:40:00"/>
    <x v="11"/>
    <x v="6"/>
    <x v="5"/>
    <s v="Express"/>
    <n v="10.5"/>
    <n v="6"/>
    <n v="364"/>
    <n v="40"/>
    <n v="150"/>
    <n v="254"/>
    <n v="3.4"/>
    <s v="Delivered"/>
    <x v="3"/>
    <n v="28"/>
    <s v="CUST7237"/>
    <x v="6"/>
    <n v="2024"/>
    <s v="Monday"/>
  </r>
  <r>
    <s v="OD107680"/>
    <d v="2024-03-19T07:08:00"/>
    <x v="5"/>
    <x v="4"/>
    <x v="1"/>
    <s v="Standard"/>
    <n v="14"/>
    <n v="6"/>
    <n v="632"/>
    <n v="25"/>
    <n v="75"/>
    <n v="582"/>
    <n v="4.5999999999999996"/>
    <s v="Delivered"/>
    <x v="1"/>
    <n v="39"/>
    <s v="CUST1226"/>
    <x v="0"/>
    <n v="2024"/>
    <s v="Tuesday"/>
  </r>
  <r>
    <s v="OD107681"/>
    <d v="2024-12-16T16:24:00"/>
    <x v="13"/>
    <x v="10"/>
    <x v="4"/>
    <s v="Express"/>
    <n v="1.6"/>
    <n v="4"/>
    <n v="240"/>
    <n v="25"/>
    <n v="75"/>
    <n v="190"/>
    <m/>
    <s v="Delivered"/>
    <x v="3"/>
    <n v="34"/>
    <s v="CUST4254"/>
    <x v="5"/>
    <n v="2024"/>
    <s v="Monday"/>
  </r>
  <r>
    <s v="OD107682"/>
    <d v="2024-03-05T01:22:00"/>
    <x v="4"/>
    <x v="1"/>
    <x v="4"/>
    <s v="Express"/>
    <n v="13.2"/>
    <n v="6"/>
    <n v="847"/>
    <n v="40"/>
    <n v="0"/>
    <n v="887"/>
    <m/>
    <s v="Delivered"/>
    <x v="1"/>
    <n v="21"/>
    <s v="CUST2173"/>
    <x v="0"/>
    <n v="2024"/>
    <s v="Tuesday"/>
  </r>
  <r>
    <s v="OD107683"/>
    <d v="2024-03-31T16:38:00"/>
    <x v="11"/>
    <x v="6"/>
    <x v="7"/>
    <s v="Standard"/>
    <n v="3.8"/>
    <n v="4"/>
    <n v="993"/>
    <n v="25"/>
    <n v="75"/>
    <n v="943"/>
    <n v="4.5999999999999996"/>
    <s v="Rejected"/>
    <x v="2"/>
    <n v="26"/>
    <s v="CUST6742"/>
    <x v="0"/>
    <n v="2024"/>
    <s v="Sunday"/>
  </r>
  <r>
    <s v="OD107684"/>
    <d v="2024-10-09T08:05:00"/>
    <x v="7"/>
    <x v="6"/>
    <x v="6"/>
    <s v="Express"/>
    <n v="6.1"/>
    <n v="5"/>
    <n v="763"/>
    <n v="25"/>
    <n v="150"/>
    <n v="638"/>
    <n v="3.5"/>
    <s v="Delivered"/>
    <x v="2"/>
    <n v="60"/>
    <s v="CUST2959"/>
    <x v="1"/>
    <n v="2024"/>
    <s v="Wednesday"/>
  </r>
  <r>
    <s v="OD107685"/>
    <d v="2024-06-10T02:59:00"/>
    <x v="14"/>
    <x v="0"/>
    <x v="7"/>
    <s v="Express"/>
    <n v="8.8000000000000007"/>
    <n v="4"/>
    <n v="302"/>
    <n v="25"/>
    <n v="100"/>
    <n v="227"/>
    <n v="3.6"/>
    <s v="Delivered"/>
    <x v="3"/>
    <n v="32"/>
    <s v="CUST1602"/>
    <x v="9"/>
    <n v="2024"/>
    <s v="Monday"/>
  </r>
  <r>
    <s v="OD107686"/>
    <d v="2024-04-02T01:16:00"/>
    <x v="5"/>
    <x v="4"/>
    <x v="3"/>
    <s v="Express"/>
    <n v="4.5"/>
    <n v="5"/>
    <n v="631"/>
    <n v="20"/>
    <n v="0"/>
    <n v="651"/>
    <n v="3.7"/>
    <s v="Cancelled"/>
    <x v="1"/>
    <n v="61"/>
    <s v="CUST5238"/>
    <x v="2"/>
    <n v="2024"/>
    <s v="Tuesday"/>
  </r>
  <r>
    <s v="OD107687"/>
    <d v="2024-09-13T03:38:00"/>
    <x v="11"/>
    <x v="6"/>
    <x v="4"/>
    <s v="Express"/>
    <n v="9.9"/>
    <n v="2"/>
    <n v="151"/>
    <n v="25"/>
    <n v="150"/>
    <n v="26"/>
    <n v="3.4"/>
    <s v="Delivered"/>
    <x v="1"/>
    <n v="68"/>
    <s v="CUST6882"/>
    <x v="8"/>
    <n v="2024"/>
    <s v="Friday"/>
  </r>
  <r>
    <s v="OD107688"/>
    <d v="2024-01-10T21:00:00"/>
    <x v="0"/>
    <x v="0"/>
    <x v="6"/>
    <s v="Express"/>
    <n v="2.5"/>
    <n v="5"/>
    <n v="371"/>
    <n v="20"/>
    <n v="150"/>
    <n v="241"/>
    <n v="3.2"/>
    <s v="Delivered"/>
    <x v="2"/>
    <n v="35"/>
    <s v="CUST3867"/>
    <x v="4"/>
    <n v="2024"/>
    <s v="Wednesday"/>
  </r>
  <r>
    <s v="OD107689"/>
    <d v="2024-05-20T09:14:00"/>
    <x v="6"/>
    <x v="5"/>
    <x v="1"/>
    <s v="Express"/>
    <n v="6.6"/>
    <n v="6"/>
    <n v="810"/>
    <n v="25"/>
    <n v="75"/>
    <n v="760"/>
    <n v="3.2"/>
    <s v="Rejected"/>
    <x v="4"/>
    <n v="43"/>
    <s v="CUST9788"/>
    <x v="7"/>
    <n v="2024"/>
    <s v="Monday"/>
  </r>
  <r>
    <s v="OD107690"/>
    <d v="2024-08-24T15:10:00"/>
    <x v="13"/>
    <x v="10"/>
    <x v="5"/>
    <s v="Standard"/>
    <n v="9.9"/>
    <n v="1"/>
    <n v="225"/>
    <n v="20"/>
    <n v="100"/>
    <n v="145"/>
    <m/>
    <s v="Cancelled"/>
    <x v="2"/>
    <n v="32"/>
    <s v="CUST8132"/>
    <x v="10"/>
    <n v="2024"/>
    <s v="Saturday"/>
  </r>
  <r>
    <s v="OD107691"/>
    <d v="2024-12-19T08:57:00"/>
    <x v="10"/>
    <x v="7"/>
    <x v="4"/>
    <s v="Express"/>
    <n v="9.5"/>
    <n v="4"/>
    <n v="219"/>
    <n v="30"/>
    <n v="25"/>
    <n v="224"/>
    <n v="4.5"/>
    <s v="Delivered"/>
    <x v="4"/>
    <n v="26"/>
    <s v="CUST4659"/>
    <x v="5"/>
    <n v="2024"/>
    <s v="Thursday"/>
  </r>
  <r>
    <s v="OD107692"/>
    <d v="2024-12-26T22:53:00"/>
    <x v="9"/>
    <x v="8"/>
    <x v="7"/>
    <s v="Express"/>
    <n v="11"/>
    <n v="3"/>
    <n v="587"/>
    <n v="20"/>
    <n v="150"/>
    <n v="457"/>
    <n v="4.2"/>
    <s v="Delivered"/>
    <x v="2"/>
    <n v="67"/>
    <s v="CUST7477"/>
    <x v="5"/>
    <n v="2024"/>
    <s v="Thursday"/>
  </r>
  <r>
    <s v="OD107693"/>
    <d v="2024-02-22T12:15:00"/>
    <x v="7"/>
    <x v="6"/>
    <x v="2"/>
    <s v="Standard"/>
    <n v="10.9"/>
    <n v="3"/>
    <n v="818"/>
    <n v="25"/>
    <n v="75"/>
    <n v="768"/>
    <m/>
    <s v="Delivered"/>
    <x v="1"/>
    <n v="21"/>
    <s v="CUST9120"/>
    <x v="11"/>
    <n v="2024"/>
    <s v="Thursday"/>
  </r>
  <r>
    <s v="OD107694"/>
    <d v="2024-05-17T21:51:00"/>
    <x v="13"/>
    <x v="10"/>
    <x v="3"/>
    <s v="Standard"/>
    <n v="6.4"/>
    <n v="2"/>
    <n v="1045"/>
    <n v="35"/>
    <n v="150"/>
    <n v="930"/>
    <n v="4"/>
    <s v="Delivered"/>
    <x v="0"/>
    <n v="55"/>
    <s v="CUST8392"/>
    <x v="7"/>
    <n v="2024"/>
    <s v="Friday"/>
  </r>
  <r>
    <s v="OD107695"/>
    <d v="2024-08-10T02:13:00"/>
    <x v="12"/>
    <x v="9"/>
    <x v="2"/>
    <s v="Standard"/>
    <n v="14.3"/>
    <n v="2"/>
    <n v="168"/>
    <n v="35"/>
    <n v="100"/>
    <n v="103"/>
    <n v="4.5999999999999996"/>
    <s v="Delivered"/>
    <x v="3"/>
    <n v="38"/>
    <s v="CUST4404"/>
    <x v="10"/>
    <n v="2024"/>
    <s v="Saturday"/>
  </r>
  <r>
    <s v="OD107696"/>
    <d v="2024-03-31T21:19:00"/>
    <x v="9"/>
    <x v="8"/>
    <x v="6"/>
    <s v="Standard"/>
    <n v="7.2"/>
    <n v="2"/>
    <n v="720"/>
    <n v="40"/>
    <n v="75"/>
    <n v="685"/>
    <n v="3.9"/>
    <s v="Delivered"/>
    <x v="2"/>
    <n v="62"/>
    <s v="CUST9552"/>
    <x v="0"/>
    <n v="2024"/>
    <s v="Sunday"/>
  </r>
  <r>
    <s v="OD107697"/>
    <d v="2024-04-13T04:08:00"/>
    <x v="2"/>
    <x v="2"/>
    <x v="3"/>
    <s v="Standard"/>
    <n v="14.5"/>
    <n v="3"/>
    <n v="704"/>
    <n v="25"/>
    <n v="100"/>
    <n v="629"/>
    <m/>
    <s v="Delivered"/>
    <x v="0"/>
    <n v="62"/>
    <s v="CUST8766"/>
    <x v="2"/>
    <n v="2024"/>
    <s v="Saturday"/>
  </r>
  <r>
    <s v="OD107698"/>
    <d v="2024-02-23T13:56:00"/>
    <x v="11"/>
    <x v="6"/>
    <x v="7"/>
    <s v="Standard"/>
    <n v="12.5"/>
    <n v="1"/>
    <n v="1199"/>
    <n v="25"/>
    <n v="50"/>
    <n v="1174"/>
    <n v="3.9"/>
    <s v="Rejected"/>
    <x v="0"/>
    <n v="70"/>
    <s v="CUST2504"/>
    <x v="11"/>
    <n v="2024"/>
    <s v="Friday"/>
  </r>
  <r>
    <s v="OD107699"/>
    <d v="2024-04-27T15:34:00"/>
    <x v="13"/>
    <x v="10"/>
    <x v="3"/>
    <s v="Express"/>
    <n v="12.6"/>
    <n v="5"/>
    <n v="231"/>
    <n v="35"/>
    <n v="150"/>
    <n v="116"/>
    <n v="4"/>
    <s v="Delivered"/>
    <x v="3"/>
    <n v="65"/>
    <s v="CUST3912"/>
    <x v="2"/>
    <n v="2024"/>
    <s v="Saturday"/>
  </r>
  <r>
    <s v="OD107700"/>
    <d v="2024-07-22T05:16:00"/>
    <x v="0"/>
    <x v="0"/>
    <x v="1"/>
    <s v="Standard"/>
    <n v="13.7"/>
    <n v="5"/>
    <n v="318"/>
    <n v="30"/>
    <n v="100"/>
    <n v="248"/>
    <n v="4.5"/>
    <s v="Cancelled"/>
    <x v="0"/>
    <n v="20"/>
    <s v="CUST5971"/>
    <x v="3"/>
    <n v="2024"/>
    <s v="Monday"/>
  </r>
  <r>
    <s v="OD107701"/>
    <d v="2024-10-12T07:12:00"/>
    <x v="0"/>
    <x v="0"/>
    <x v="1"/>
    <s v="Express"/>
    <n v="4.5999999999999996"/>
    <n v="5"/>
    <n v="808"/>
    <n v="25"/>
    <n v="50"/>
    <n v="783"/>
    <n v="4.9000000000000004"/>
    <s v="Delivered"/>
    <x v="1"/>
    <n v="36"/>
    <s v="CUST6415"/>
    <x v="1"/>
    <n v="2024"/>
    <s v="Saturday"/>
  </r>
  <r>
    <s v="OD107702"/>
    <d v="2024-12-16T11:29:00"/>
    <x v="2"/>
    <x v="2"/>
    <x v="3"/>
    <s v="Standard"/>
    <n v="7.4"/>
    <n v="6"/>
    <n v="947"/>
    <n v="20"/>
    <n v="100"/>
    <n v="867"/>
    <m/>
    <s v="Delivered"/>
    <x v="3"/>
    <n v="20"/>
    <s v="CUST8524"/>
    <x v="5"/>
    <n v="2024"/>
    <s v="Monday"/>
  </r>
  <r>
    <s v="OD107703"/>
    <d v="2024-11-10T14:26:00"/>
    <x v="9"/>
    <x v="8"/>
    <x v="6"/>
    <s v="Standard"/>
    <n v="1.8"/>
    <n v="1"/>
    <n v="579"/>
    <n v="40"/>
    <n v="75"/>
    <n v="544"/>
    <n v="3.6"/>
    <s v="Delivered"/>
    <x v="3"/>
    <n v="26"/>
    <s v="CUST9546"/>
    <x v="6"/>
    <n v="2024"/>
    <s v="Sunday"/>
  </r>
  <r>
    <s v="OD107704"/>
    <d v="2024-10-25T20:52:00"/>
    <x v="1"/>
    <x v="1"/>
    <x v="0"/>
    <s v="Standard"/>
    <n v="7.2"/>
    <n v="1"/>
    <n v="291"/>
    <n v="25"/>
    <n v="50"/>
    <n v="266"/>
    <m/>
    <s v="Delivered"/>
    <x v="3"/>
    <n v="68"/>
    <s v="CUST2555"/>
    <x v="1"/>
    <n v="2024"/>
    <s v="Friday"/>
  </r>
  <r>
    <s v="OD107705"/>
    <d v="2024-05-08T16:29:00"/>
    <x v="9"/>
    <x v="8"/>
    <x v="5"/>
    <s v="Standard"/>
    <n v="3.4"/>
    <n v="4"/>
    <n v="280"/>
    <n v="20"/>
    <n v="25"/>
    <n v="275"/>
    <m/>
    <s v="Delivered"/>
    <x v="3"/>
    <n v="53"/>
    <s v="CUST5115"/>
    <x v="7"/>
    <n v="2024"/>
    <s v="Wednesday"/>
  </r>
  <r>
    <s v="OD107706"/>
    <d v="2024-06-17T22:22:00"/>
    <x v="14"/>
    <x v="0"/>
    <x v="5"/>
    <s v="Standard"/>
    <n v="1.7"/>
    <n v="2"/>
    <n v="360"/>
    <n v="40"/>
    <n v="50"/>
    <n v="350"/>
    <m/>
    <s v="Delivered"/>
    <x v="1"/>
    <n v="57"/>
    <s v="CUST6388"/>
    <x v="9"/>
    <n v="2024"/>
    <s v="Monday"/>
  </r>
  <r>
    <s v="OD107707"/>
    <d v="2024-09-15T21:06:00"/>
    <x v="12"/>
    <x v="9"/>
    <x v="1"/>
    <s v="Express"/>
    <n v="5.6"/>
    <n v="1"/>
    <n v="259"/>
    <n v="25"/>
    <n v="75"/>
    <n v="209"/>
    <n v="4.7"/>
    <s v="Delivered"/>
    <x v="4"/>
    <n v="57"/>
    <s v="CUST3925"/>
    <x v="8"/>
    <n v="2024"/>
    <s v="Sunday"/>
  </r>
  <r>
    <s v="OD107708"/>
    <d v="2024-06-20T08:12:00"/>
    <x v="0"/>
    <x v="0"/>
    <x v="6"/>
    <s v="Standard"/>
    <n v="6.4"/>
    <n v="1"/>
    <n v="286"/>
    <n v="20"/>
    <n v="100"/>
    <n v="206"/>
    <n v="3.5"/>
    <s v="Delivered"/>
    <x v="3"/>
    <n v="44"/>
    <s v="CUST3343"/>
    <x v="9"/>
    <n v="2024"/>
    <s v="Thursday"/>
  </r>
  <r>
    <s v="OD107709"/>
    <d v="2024-05-17T07:57:00"/>
    <x v="6"/>
    <x v="5"/>
    <x v="4"/>
    <s v="Standard"/>
    <n v="3.4"/>
    <n v="2"/>
    <n v="831"/>
    <n v="35"/>
    <n v="0"/>
    <n v="866"/>
    <n v="4.5999999999999996"/>
    <s v="Delivered"/>
    <x v="1"/>
    <n v="59"/>
    <s v="CUST4272"/>
    <x v="7"/>
    <n v="2024"/>
    <s v="Friday"/>
  </r>
  <r>
    <s v="OD107710"/>
    <d v="2024-05-09T19:23:00"/>
    <x v="4"/>
    <x v="1"/>
    <x v="2"/>
    <s v="Standard"/>
    <n v="14.8"/>
    <n v="1"/>
    <n v="977"/>
    <n v="20"/>
    <n v="150"/>
    <n v="847"/>
    <n v="3.3"/>
    <s v="Delivered"/>
    <x v="4"/>
    <n v="49"/>
    <s v="CUST4879"/>
    <x v="7"/>
    <n v="2024"/>
    <s v="Thursday"/>
  </r>
  <r>
    <s v="OD107711"/>
    <d v="2024-05-04T08:04:00"/>
    <x v="1"/>
    <x v="1"/>
    <x v="7"/>
    <s v="Standard"/>
    <n v="9.4"/>
    <n v="3"/>
    <n v="544"/>
    <n v="35"/>
    <n v="50"/>
    <n v="529"/>
    <m/>
    <s v="Delivered"/>
    <x v="2"/>
    <n v="56"/>
    <s v="CUST8958"/>
    <x v="7"/>
    <n v="2024"/>
    <s v="Saturday"/>
  </r>
  <r>
    <s v="OD107712"/>
    <d v="2024-04-08T19:46:00"/>
    <x v="5"/>
    <x v="4"/>
    <x v="5"/>
    <s v="Standard"/>
    <n v="5"/>
    <n v="4"/>
    <n v="339"/>
    <n v="40"/>
    <n v="50"/>
    <n v="329"/>
    <n v="3.3"/>
    <s v="Delivered"/>
    <x v="2"/>
    <n v="64"/>
    <s v="CUST2051"/>
    <x v="2"/>
    <n v="2024"/>
    <s v="Monday"/>
  </r>
  <r>
    <s v="OD107713"/>
    <d v="2024-01-30T13:43:00"/>
    <x v="11"/>
    <x v="6"/>
    <x v="7"/>
    <s v="Standard"/>
    <n v="8.1999999999999993"/>
    <n v="6"/>
    <n v="402"/>
    <n v="30"/>
    <n v="150"/>
    <n v="282"/>
    <n v="3.4"/>
    <s v="Delivered"/>
    <x v="4"/>
    <n v="54"/>
    <s v="CUST5303"/>
    <x v="4"/>
    <n v="2024"/>
    <s v="Tuesday"/>
  </r>
  <r>
    <s v="OD107714"/>
    <d v="2024-10-14T07:56:00"/>
    <x v="0"/>
    <x v="0"/>
    <x v="4"/>
    <s v="Express"/>
    <n v="7.8"/>
    <n v="2"/>
    <n v="546"/>
    <n v="20"/>
    <n v="100"/>
    <n v="466"/>
    <m/>
    <s v="Rejected"/>
    <x v="4"/>
    <n v="16"/>
    <s v="CUST8118"/>
    <x v="1"/>
    <n v="2024"/>
    <s v="Monday"/>
  </r>
  <r>
    <s v="OD107715"/>
    <d v="2024-12-06T13:27:00"/>
    <x v="12"/>
    <x v="9"/>
    <x v="3"/>
    <s v="Express"/>
    <n v="5.5"/>
    <n v="1"/>
    <n v="549"/>
    <n v="20"/>
    <n v="100"/>
    <n v="469"/>
    <n v="4.5"/>
    <s v="Delivered"/>
    <x v="2"/>
    <n v="66"/>
    <s v="CUST7767"/>
    <x v="5"/>
    <n v="2024"/>
    <s v="Friday"/>
  </r>
  <r>
    <s v="OD107716"/>
    <d v="2024-02-27T17:18:00"/>
    <x v="10"/>
    <x v="7"/>
    <x v="1"/>
    <s v="Standard"/>
    <n v="13.5"/>
    <n v="5"/>
    <n v="386"/>
    <n v="20"/>
    <n v="100"/>
    <n v="306"/>
    <n v="3.6"/>
    <s v="Delivered"/>
    <x v="4"/>
    <n v="56"/>
    <s v="CUST2600"/>
    <x v="11"/>
    <n v="2024"/>
    <s v="Tuesday"/>
  </r>
  <r>
    <s v="OD107717"/>
    <d v="2024-03-18T22:44:00"/>
    <x v="10"/>
    <x v="7"/>
    <x v="6"/>
    <s v="Standard"/>
    <n v="8.4"/>
    <n v="6"/>
    <n v="1112"/>
    <n v="40"/>
    <n v="0"/>
    <n v="1152"/>
    <n v="5"/>
    <s v="Delivered"/>
    <x v="1"/>
    <n v="31"/>
    <s v="CUST3393"/>
    <x v="0"/>
    <n v="2024"/>
    <s v="Monday"/>
  </r>
  <r>
    <s v="OD107718"/>
    <d v="2024-06-15T04:52:00"/>
    <x v="7"/>
    <x v="6"/>
    <x v="4"/>
    <s v="Express"/>
    <n v="12.4"/>
    <n v="5"/>
    <n v="526"/>
    <n v="35"/>
    <n v="25"/>
    <n v="536"/>
    <n v="4.9000000000000004"/>
    <s v="Delivered"/>
    <x v="0"/>
    <n v="26"/>
    <s v="CUST6288"/>
    <x v="9"/>
    <n v="2024"/>
    <s v="Saturday"/>
  </r>
  <r>
    <s v="OD107719"/>
    <d v="2024-12-29T14:59:00"/>
    <x v="8"/>
    <x v="7"/>
    <x v="3"/>
    <s v="Express"/>
    <n v="6.2"/>
    <n v="4"/>
    <n v="351"/>
    <n v="40"/>
    <n v="150"/>
    <n v="241"/>
    <n v="3.9"/>
    <s v="Delivered"/>
    <x v="3"/>
    <n v="27"/>
    <s v="CUST8136"/>
    <x v="5"/>
    <n v="2024"/>
    <s v="Sunday"/>
  </r>
  <r>
    <s v="OD107720"/>
    <d v="2024-07-30T03:04:00"/>
    <x v="9"/>
    <x v="8"/>
    <x v="5"/>
    <s v="Standard"/>
    <n v="10.4"/>
    <n v="3"/>
    <n v="1174"/>
    <n v="30"/>
    <n v="50"/>
    <n v="1154"/>
    <n v="3.9"/>
    <s v="Delivered"/>
    <x v="2"/>
    <n v="50"/>
    <s v="CUST9657"/>
    <x v="3"/>
    <n v="2024"/>
    <s v="Tuesday"/>
  </r>
  <r>
    <s v="OD107721"/>
    <d v="2024-10-07T07:31:00"/>
    <x v="7"/>
    <x v="6"/>
    <x v="5"/>
    <s v="Standard"/>
    <n v="3.3"/>
    <n v="1"/>
    <n v="821"/>
    <n v="20"/>
    <n v="75"/>
    <n v="766"/>
    <n v="4.8"/>
    <s v="Delivered"/>
    <x v="2"/>
    <n v="34"/>
    <s v="CUST2344"/>
    <x v="1"/>
    <n v="2024"/>
    <s v="Monday"/>
  </r>
  <r>
    <s v="OD107722"/>
    <d v="2024-05-16T05:23:00"/>
    <x v="14"/>
    <x v="0"/>
    <x v="7"/>
    <s v="Standard"/>
    <n v="9.4"/>
    <n v="2"/>
    <n v="564"/>
    <n v="25"/>
    <n v="75"/>
    <n v="514"/>
    <n v="4.4000000000000004"/>
    <s v="Delivered"/>
    <x v="1"/>
    <n v="45"/>
    <s v="CUST1194"/>
    <x v="7"/>
    <n v="2024"/>
    <s v="Thursday"/>
  </r>
  <r>
    <s v="OD107723"/>
    <d v="2024-06-08T15:01:00"/>
    <x v="7"/>
    <x v="6"/>
    <x v="2"/>
    <s v="Express"/>
    <n v="13.9"/>
    <n v="6"/>
    <n v="1192"/>
    <n v="35"/>
    <n v="25"/>
    <n v="1202"/>
    <n v="4.4000000000000004"/>
    <s v="Delivered"/>
    <x v="4"/>
    <n v="39"/>
    <s v="CUST4263"/>
    <x v="9"/>
    <n v="2024"/>
    <s v="Saturday"/>
  </r>
  <r>
    <s v="OD107724"/>
    <d v="2024-01-25T06:03:00"/>
    <x v="8"/>
    <x v="7"/>
    <x v="1"/>
    <s v="Standard"/>
    <n v="8.6"/>
    <n v="1"/>
    <n v="284"/>
    <n v="40"/>
    <n v="25"/>
    <n v="299"/>
    <n v="4.8"/>
    <s v="Delivered"/>
    <x v="2"/>
    <n v="59"/>
    <s v="CUST4709"/>
    <x v="4"/>
    <n v="2024"/>
    <s v="Thursday"/>
  </r>
  <r>
    <s v="OD107725"/>
    <d v="2024-04-05T02:08:00"/>
    <x v="12"/>
    <x v="9"/>
    <x v="3"/>
    <s v="Standard"/>
    <n v="5.4"/>
    <n v="3"/>
    <n v="1144"/>
    <n v="20"/>
    <n v="150"/>
    <n v="1014"/>
    <n v="4.5999999999999996"/>
    <s v="Delivered"/>
    <x v="3"/>
    <n v="20"/>
    <s v="CUST3939"/>
    <x v="2"/>
    <n v="2024"/>
    <s v="Friday"/>
  </r>
  <r>
    <s v="OD107726"/>
    <d v="2024-11-15T00:05:00"/>
    <x v="7"/>
    <x v="6"/>
    <x v="4"/>
    <s v="Standard"/>
    <n v="12.6"/>
    <n v="1"/>
    <n v="376"/>
    <n v="25"/>
    <n v="100"/>
    <n v="301"/>
    <n v="3.6"/>
    <s v="Delivered"/>
    <x v="3"/>
    <n v="48"/>
    <s v="CUST3260"/>
    <x v="6"/>
    <n v="2024"/>
    <s v="Friday"/>
  </r>
  <r>
    <s v="OD107727"/>
    <d v="2024-03-18T01:38:00"/>
    <x v="10"/>
    <x v="7"/>
    <x v="5"/>
    <s v="Standard"/>
    <n v="14.8"/>
    <n v="2"/>
    <n v="352"/>
    <n v="35"/>
    <n v="50"/>
    <n v="337"/>
    <n v="4"/>
    <s v="Delivered"/>
    <x v="0"/>
    <n v="19"/>
    <s v="CUST6375"/>
    <x v="0"/>
    <n v="2024"/>
    <s v="Monday"/>
  </r>
  <r>
    <s v="OD107728"/>
    <d v="2024-08-18T11:42:00"/>
    <x v="13"/>
    <x v="10"/>
    <x v="7"/>
    <s v="Standard"/>
    <n v="2.2999999999999998"/>
    <n v="4"/>
    <n v="1102"/>
    <n v="20"/>
    <n v="50"/>
    <n v="1072"/>
    <n v="4.3"/>
    <s v="Delivered"/>
    <x v="3"/>
    <n v="18"/>
    <s v="CUST6189"/>
    <x v="10"/>
    <n v="2024"/>
    <s v="Sunday"/>
  </r>
  <r>
    <s v="OD107729"/>
    <d v="2024-12-01T01:53:00"/>
    <x v="5"/>
    <x v="4"/>
    <x v="3"/>
    <s v="Standard"/>
    <n v="8"/>
    <n v="6"/>
    <n v="950"/>
    <n v="20"/>
    <n v="25"/>
    <n v="945"/>
    <n v="4.5"/>
    <s v="Delivered"/>
    <x v="2"/>
    <n v="24"/>
    <s v="CUST3849"/>
    <x v="5"/>
    <n v="2024"/>
    <s v="Sunday"/>
  </r>
  <r>
    <s v="OD107730"/>
    <d v="2024-05-13T17:54:00"/>
    <x v="1"/>
    <x v="1"/>
    <x v="1"/>
    <s v="Standard"/>
    <n v="1.6"/>
    <n v="5"/>
    <n v="858"/>
    <n v="20"/>
    <n v="50"/>
    <n v="828"/>
    <m/>
    <s v="Delivered"/>
    <x v="3"/>
    <n v="65"/>
    <s v="CUST7325"/>
    <x v="7"/>
    <n v="2024"/>
    <s v="Monday"/>
  </r>
  <r>
    <s v="OD107731"/>
    <d v="2024-02-09T17:47:00"/>
    <x v="2"/>
    <x v="2"/>
    <x v="4"/>
    <s v="Express"/>
    <n v="1.6"/>
    <n v="4"/>
    <n v="238"/>
    <n v="25"/>
    <n v="75"/>
    <n v="188"/>
    <n v="3.8"/>
    <s v="Delivered"/>
    <x v="0"/>
    <n v="31"/>
    <s v="CUST7173"/>
    <x v="11"/>
    <n v="2024"/>
    <s v="Friday"/>
  </r>
  <r>
    <s v="OD107732"/>
    <d v="2024-03-19T17:50:00"/>
    <x v="13"/>
    <x v="10"/>
    <x v="6"/>
    <s v="Express"/>
    <n v="11.6"/>
    <n v="3"/>
    <n v="580"/>
    <n v="20"/>
    <n v="25"/>
    <n v="575"/>
    <n v="4.8"/>
    <s v="Delivered"/>
    <x v="0"/>
    <n v="62"/>
    <s v="CUST5722"/>
    <x v="0"/>
    <n v="2024"/>
    <s v="Tuesday"/>
  </r>
  <r>
    <s v="OD107733"/>
    <d v="2024-05-17T14:38:00"/>
    <x v="0"/>
    <x v="0"/>
    <x v="0"/>
    <s v="Standard"/>
    <n v="13.3"/>
    <n v="2"/>
    <n v="522"/>
    <n v="35"/>
    <n v="75"/>
    <n v="482"/>
    <n v="4.5999999999999996"/>
    <s v="Delivered"/>
    <x v="1"/>
    <n v="28"/>
    <s v="CUST4088"/>
    <x v="7"/>
    <n v="2024"/>
    <s v="Friday"/>
  </r>
  <r>
    <s v="OD107734"/>
    <d v="2024-06-09T00:15:00"/>
    <x v="13"/>
    <x v="10"/>
    <x v="2"/>
    <s v="Standard"/>
    <n v="9.4"/>
    <n v="5"/>
    <n v="170"/>
    <n v="20"/>
    <n v="150"/>
    <n v="40"/>
    <n v="3.8"/>
    <s v="Rejected"/>
    <x v="3"/>
    <n v="57"/>
    <s v="CUST8780"/>
    <x v="9"/>
    <n v="2024"/>
    <s v="Sunday"/>
  </r>
  <r>
    <s v="OD107735"/>
    <d v="2024-04-25T21:43:00"/>
    <x v="5"/>
    <x v="4"/>
    <x v="1"/>
    <s v="Standard"/>
    <n v="4"/>
    <n v="1"/>
    <n v="889"/>
    <n v="40"/>
    <n v="25"/>
    <n v="904"/>
    <m/>
    <s v="Delivered"/>
    <x v="0"/>
    <n v="26"/>
    <s v="CUST3699"/>
    <x v="2"/>
    <n v="2024"/>
    <s v="Thursday"/>
  </r>
  <r>
    <s v="OD107736"/>
    <d v="2024-12-30T00:38:00"/>
    <x v="4"/>
    <x v="1"/>
    <x v="3"/>
    <s v="Standard"/>
    <n v="8.5"/>
    <n v="1"/>
    <n v="888"/>
    <n v="30"/>
    <n v="100"/>
    <n v="818"/>
    <n v="3.9"/>
    <s v="Delivered"/>
    <x v="1"/>
    <n v="43"/>
    <s v="CUST4328"/>
    <x v="5"/>
    <n v="2024"/>
    <s v="Monday"/>
  </r>
  <r>
    <s v="OD107737"/>
    <d v="2024-02-19T06:16:00"/>
    <x v="5"/>
    <x v="4"/>
    <x v="6"/>
    <s v="Standard"/>
    <n v="3"/>
    <n v="5"/>
    <n v="606"/>
    <n v="30"/>
    <n v="75"/>
    <n v="561"/>
    <n v="4"/>
    <s v="Cancelled"/>
    <x v="2"/>
    <n v="42"/>
    <s v="CUST5423"/>
    <x v="11"/>
    <n v="2024"/>
    <s v="Monday"/>
  </r>
  <r>
    <s v="OD107738"/>
    <d v="2024-10-29T03:22:00"/>
    <x v="0"/>
    <x v="0"/>
    <x v="5"/>
    <s v="Express"/>
    <n v="10.6"/>
    <n v="4"/>
    <n v="452"/>
    <n v="20"/>
    <n v="150"/>
    <n v="322"/>
    <m/>
    <s v="Delivered"/>
    <x v="1"/>
    <n v="60"/>
    <s v="CUST6636"/>
    <x v="1"/>
    <n v="2024"/>
    <s v="Tuesday"/>
  </r>
  <r>
    <s v="OD107739"/>
    <d v="2024-05-23T13:44:00"/>
    <x v="11"/>
    <x v="6"/>
    <x v="1"/>
    <s v="Standard"/>
    <n v="14.7"/>
    <n v="4"/>
    <n v="633"/>
    <n v="35"/>
    <n v="25"/>
    <n v="643"/>
    <n v="4.2"/>
    <s v="Delivered"/>
    <x v="1"/>
    <n v="57"/>
    <s v="CUST5457"/>
    <x v="7"/>
    <n v="2024"/>
    <s v="Thursday"/>
  </r>
  <r>
    <s v="OD107740"/>
    <d v="2024-01-11T09:30:00"/>
    <x v="7"/>
    <x v="6"/>
    <x v="4"/>
    <s v="Express"/>
    <n v="5.8"/>
    <n v="1"/>
    <n v="763"/>
    <n v="35"/>
    <n v="100"/>
    <n v="698"/>
    <n v="3.9"/>
    <s v="Delivered"/>
    <x v="4"/>
    <n v="63"/>
    <s v="CUST4812"/>
    <x v="4"/>
    <n v="2024"/>
    <s v="Thursday"/>
  </r>
  <r>
    <s v="OD107741"/>
    <d v="2024-07-01T14:18:00"/>
    <x v="11"/>
    <x v="6"/>
    <x v="2"/>
    <s v="Standard"/>
    <n v="2.9"/>
    <n v="2"/>
    <n v="297"/>
    <n v="35"/>
    <n v="100"/>
    <n v="232"/>
    <n v="3.8"/>
    <s v="Delivered"/>
    <x v="3"/>
    <n v="48"/>
    <s v="CUST9617"/>
    <x v="3"/>
    <n v="2024"/>
    <s v="Monday"/>
  </r>
  <r>
    <s v="OD107742"/>
    <d v="2024-12-12T11:34:00"/>
    <x v="11"/>
    <x v="6"/>
    <x v="7"/>
    <s v="Standard"/>
    <n v="4.2"/>
    <n v="5"/>
    <n v="1018"/>
    <n v="20"/>
    <n v="50"/>
    <n v="988"/>
    <n v="4.9000000000000004"/>
    <s v="Delivered"/>
    <x v="3"/>
    <n v="62"/>
    <s v="CUST5348"/>
    <x v="5"/>
    <n v="2024"/>
    <s v="Thursday"/>
  </r>
  <r>
    <s v="OD107743"/>
    <d v="2024-01-29T06:15:00"/>
    <x v="6"/>
    <x v="5"/>
    <x v="0"/>
    <s v="Express"/>
    <n v="8.9"/>
    <n v="4"/>
    <n v="351"/>
    <n v="40"/>
    <n v="150"/>
    <n v="241"/>
    <m/>
    <s v="Delivered"/>
    <x v="3"/>
    <n v="65"/>
    <s v="CUST5905"/>
    <x v="4"/>
    <n v="2024"/>
    <s v="Monday"/>
  </r>
  <r>
    <s v="OD107744"/>
    <d v="2024-10-09T18:09:00"/>
    <x v="8"/>
    <x v="7"/>
    <x v="2"/>
    <s v="Standard"/>
    <n v="1.2"/>
    <n v="5"/>
    <n v="966"/>
    <n v="25"/>
    <n v="25"/>
    <n v="966"/>
    <m/>
    <s v="Delivered"/>
    <x v="0"/>
    <n v="54"/>
    <s v="CUST1391"/>
    <x v="1"/>
    <n v="2024"/>
    <s v="Wednesday"/>
  </r>
  <r>
    <s v="OD107745"/>
    <d v="2024-09-08T13:05:00"/>
    <x v="2"/>
    <x v="2"/>
    <x v="6"/>
    <s v="Express"/>
    <n v="11.9"/>
    <n v="4"/>
    <n v="1151"/>
    <n v="30"/>
    <n v="0"/>
    <n v="1181"/>
    <m/>
    <s v="Delivered"/>
    <x v="4"/>
    <n v="39"/>
    <s v="CUST1881"/>
    <x v="8"/>
    <n v="2024"/>
    <s v="Sunday"/>
  </r>
  <r>
    <s v="OD107746"/>
    <d v="2024-05-09T05:39:00"/>
    <x v="5"/>
    <x v="4"/>
    <x v="2"/>
    <s v="Standard"/>
    <n v="1.5"/>
    <n v="4"/>
    <n v="938"/>
    <n v="25"/>
    <n v="75"/>
    <n v="888"/>
    <n v="3.9"/>
    <s v="Cancelled"/>
    <x v="0"/>
    <n v="61"/>
    <s v="CUST7587"/>
    <x v="7"/>
    <n v="2024"/>
    <s v="Thursday"/>
  </r>
  <r>
    <s v="OD107747"/>
    <d v="2024-10-20T21:31:00"/>
    <x v="1"/>
    <x v="1"/>
    <x v="0"/>
    <s v="Standard"/>
    <n v="5.9"/>
    <n v="2"/>
    <n v="1083"/>
    <n v="20"/>
    <n v="150"/>
    <n v="953"/>
    <n v="4.4000000000000004"/>
    <s v="Delivered"/>
    <x v="0"/>
    <n v="25"/>
    <s v="CUST2275"/>
    <x v="1"/>
    <n v="2024"/>
    <s v="Sunday"/>
  </r>
  <r>
    <s v="OD107748"/>
    <d v="2024-12-29T02:41:00"/>
    <x v="7"/>
    <x v="6"/>
    <x v="4"/>
    <s v="Express"/>
    <n v="2.9"/>
    <n v="1"/>
    <n v="700"/>
    <n v="35"/>
    <n v="0"/>
    <n v="735"/>
    <n v="4"/>
    <s v="Delivered"/>
    <x v="2"/>
    <n v="58"/>
    <s v="CUST8211"/>
    <x v="5"/>
    <n v="2024"/>
    <s v="Sunday"/>
  </r>
  <r>
    <s v="OD107749"/>
    <d v="2024-04-18T20:35:00"/>
    <x v="10"/>
    <x v="7"/>
    <x v="6"/>
    <s v="Standard"/>
    <n v="6.6"/>
    <n v="6"/>
    <n v="709"/>
    <n v="30"/>
    <n v="50"/>
    <n v="689"/>
    <n v="4.7"/>
    <s v="Delivered"/>
    <x v="1"/>
    <n v="23"/>
    <s v="CUST1720"/>
    <x v="2"/>
    <n v="2024"/>
    <s v="Thursday"/>
  </r>
  <r>
    <s v="OD107750"/>
    <d v="2024-12-26T08:51:00"/>
    <x v="14"/>
    <x v="0"/>
    <x v="7"/>
    <s v="Express"/>
    <n v="5.6"/>
    <n v="2"/>
    <n v="649"/>
    <n v="30"/>
    <n v="50"/>
    <n v="629"/>
    <n v="3.4"/>
    <s v="Rejected"/>
    <x v="1"/>
    <n v="33"/>
    <s v="CUST7433"/>
    <x v="5"/>
    <n v="2024"/>
    <s v="Thursday"/>
  </r>
  <r>
    <s v="OD107751"/>
    <d v="2024-05-02T02:27:00"/>
    <x v="8"/>
    <x v="7"/>
    <x v="4"/>
    <s v="Standard"/>
    <n v="3.8"/>
    <n v="4"/>
    <n v="897"/>
    <n v="30"/>
    <n v="50"/>
    <n v="877"/>
    <m/>
    <s v="Cancelled"/>
    <x v="0"/>
    <n v="32"/>
    <s v="CUST8766"/>
    <x v="7"/>
    <n v="2024"/>
    <s v="Thursday"/>
  </r>
  <r>
    <s v="OD107752"/>
    <d v="2024-10-08T14:37:00"/>
    <x v="9"/>
    <x v="8"/>
    <x v="4"/>
    <s v="Express"/>
    <n v="9.4"/>
    <n v="6"/>
    <n v="500"/>
    <n v="25"/>
    <n v="50"/>
    <n v="475"/>
    <n v="4.9000000000000004"/>
    <s v="Delivered"/>
    <x v="0"/>
    <n v="31"/>
    <s v="CUST1672"/>
    <x v="1"/>
    <n v="2024"/>
    <s v="Tuesday"/>
  </r>
  <r>
    <s v="OD107753"/>
    <d v="2024-03-09T12:31:00"/>
    <x v="6"/>
    <x v="5"/>
    <x v="5"/>
    <s v="Express"/>
    <n v="14.7"/>
    <n v="2"/>
    <n v="592"/>
    <n v="35"/>
    <n v="100"/>
    <n v="527"/>
    <n v="4"/>
    <s v="Delivered"/>
    <x v="1"/>
    <n v="17"/>
    <s v="CUST7642"/>
    <x v="0"/>
    <n v="2024"/>
    <s v="Saturday"/>
  </r>
  <r>
    <s v="OD107754"/>
    <d v="2024-10-25T17:07:00"/>
    <x v="14"/>
    <x v="0"/>
    <x v="7"/>
    <s v="Standard"/>
    <n v="2.1"/>
    <n v="4"/>
    <n v="853"/>
    <n v="35"/>
    <n v="0"/>
    <n v="888"/>
    <n v="4.2"/>
    <s v="Delivered"/>
    <x v="1"/>
    <n v="46"/>
    <s v="CUST5048"/>
    <x v="1"/>
    <n v="2024"/>
    <s v="Friday"/>
  </r>
  <r>
    <s v="OD107755"/>
    <d v="2024-08-09T14:01:00"/>
    <x v="13"/>
    <x v="10"/>
    <x v="7"/>
    <s v="Express"/>
    <n v="1.8"/>
    <n v="4"/>
    <n v="1104"/>
    <n v="35"/>
    <n v="50"/>
    <n v="1089"/>
    <n v="4.2"/>
    <s v="Delivered"/>
    <x v="3"/>
    <n v="42"/>
    <s v="CUST6614"/>
    <x v="10"/>
    <n v="2024"/>
    <s v="Friday"/>
  </r>
  <r>
    <s v="OD107756"/>
    <d v="2024-12-20T06:23:00"/>
    <x v="5"/>
    <x v="4"/>
    <x v="3"/>
    <s v="Standard"/>
    <n v="1.9"/>
    <n v="2"/>
    <n v="442"/>
    <n v="20"/>
    <n v="25"/>
    <n v="437"/>
    <n v="4.3"/>
    <s v="Delivered"/>
    <x v="1"/>
    <n v="16"/>
    <s v="CUST6813"/>
    <x v="5"/>
    <n v="2024"/>
    <s v="Friday"/>
  </r>
  <r>
    <s v="OD107757"/>
    <d v="2024-09-06T21:24:00"/>
    <x v="2"/>
    <x v="2"/>
    <x v="4"/>
    <s v="Standard"/>
    <n v="14.5"/>
    <n v="5"/>
    <n v="389"/>
    <n v="20"/>
    <n v="50"/>
    <n v="359"/>
    <n v="3.9"/>
    <s v="Delivered"/>
    <x v="1"/>
    <n v="39"/>
    <s v="CUST1041"/>
    <x v="8"/>
    <n v="2024"/>
    <s v="Friday"/>
  </r>
  <r>
    <s v="OD107758"/>
    <d v="2024-09-05T15:47:00"/>
    <x v="7"/>
    <x v="6"/>
    <x v="5"/>
    <s v="Express"/>
    <n v="9.1"/>
    <n v="3"/>
    <n v="1061"/>
    <n v="35"/>
    <n v="100"/>
    <n v="996"/>
    <m/>
    <s v="Delivered"/>
    <x v="0"/>
    <n v="28"/>
    <s v="CUST3027"/>
    <x v="8"/>
    <n v="2024"/>
    <s v="Thursday"/>
  </r>
  <r>
    <s v="OD107759"/>
    <d v="2024-07-11T01:32:00"/>
    <x v="1"/>
    <x v="1"/>
    <x v="3"/>
    <s v="Standard"/>
    <n v="14.5"/>
    <n v="1"/>
    <n v="376"/>
    <n v="30"/>
    <n v="100"/>
    <n v="306"/>
    <n v="4.7"/>
    <s v="Delivered"/>
    <x v="1"/>
    <n v="40"/>
    <s v="CUST7698"/>
    <x v="3"/>
    <n v="2024"/>
    <s v="Thursday"/>
  </r>
  <r>
    <s v="OD107760"/>
    <d v="2024-08-05T02:33:00"/>
    <x v="13"/>
    <x v="10"/>
    <x v="0"/>
    <s v="Standard"/>
    <n v="6.6"/>
    <n v="2"/>
    <n v="1126"/>
    <n v="30"/>
    <n v="100"/>
    <n v="1056"/>
    <n v="3.9"/>
    <s v="Delivered"/>
    <x v="0"/>
    <n v="35"/>
    <s v="CUST1294"/>
    <x v="10"/>
    <n v="2024"/>
    <s v="Monday"/>
  </r>
  <r>
    <s v="OD107761"/>
    <d v="2024-01-14T05:31:00"/>
    <x v="13"/>
    <x v="10"/>
    <x v="5"/>
    <s v="Express"/>
    <n v="14.3"/>
    <n v="4"/>
    <n v="366"/>
    <n v="25"/>
    <n v="50"/>
    <n v="341"/>
    <n v="3.5"/>
    <s v="Delivered"/>
    <x v="4"/>
    <n v="31"/>
    <s v="CUST8259"/>
    <x v="4"/>
    <n v="2024"/>
    <s v="Sunday"/>
  </r>
  <r>
    <s v="OD107762"/>
    <d v="2024-08-14T02:47:00"/>
    <x v="8"/>
    <x v="7"/>
    <x v="3"/>
    <s v="Express"/>
    <n v="3.6"/>
    <n v="4"/>
    <n v="175"/>
    <n v="30"/>
    <n v="0"/>
    <n v="205"/>
    <m/>
    <s v="Delivered"/>
    <x v="4"/>
    <n v="64"/>
    <s v="CUST3571"/>
    <x v="10"/>
    <n v="2024"/>
    <s v="Wednesday"/>
  </r>
  <r>
    <s v="OD107763"/>
    <d v="2024-04-27T01:54:00"/>
    <x v="4"/>
    <x v="1"/>
    <x v="3"/>
    <s v="Express"/>
    <n v="6"/>
    <n v="3"/>
    <n v="306"/>
    <n v="25"/>
    <n v="0"/>
    <n v="331"/>
    <n v="4.8"/>
    <s v="Delivered"/>
    <x v="0"/>
    <n v="21"/>
    <s v="CUST4429"/>
    <x v="2"/>
    <n v="2024"/>
    <s v="Saturday"/>
  </r>
  <r>
    <s v="OD107764"/>
    <d v="2024-09-19T10:46:00"/>
    <x v="8"/>
    <x v="7"/>
    <x v="2"/>
    <s v="Standard"/>
    <n v="5"/>
    <n v="2"/>
    <n v="523"/>
    <n v="25"/>
    <n v="100"/>
    <n v="448"/>
    <n v="4.5999999999999996"/>
    <s v="Delivered"/>
    <x v="2"/>
    <n v="48"/>
    <s v="CUST6121"/>
    <x v="8"/>
    <n v="2024"/>
    <s v="Thursday"/>
  </r>
  <r>
    <s v="OD107765"/>
    <d v="2024-10-23T10:17:00"/>
    <x v="12"/>
    <x v="9"/>
    <x v="4"/>
    <s v="Express"/>
    <n v="10.5"/>
    <n v="4"/>
    <n v="356"/>
    <n v="25"/>
    <n v="75"/>
    <n v="306"/>
    <n v="3.6"/>
    <s v="Delivered"/>
    <x v="2"/>
    <n v="29"/>
    <s v="CUST8901"/>
    <x v="1"/>
    <n v="2024"/>
    <s v="Wednesday"/>
  </r>
  <r>
    <s v="OD107766"/>
    <d v="2024-05-22T16:00:00"/>
    <x v="11"/>
    <x v="6"/>
    <x v="1"/>
    <s v="Standard"/>
    <n v="12"/>
    <n v="2"/>
    <n v="729"/>
    <n v="35"/>
    <n v="50"/>
    <n v="714"/>
    <n v="4.4000000000000004"/>
    <s v="Delivered"/>
    <x v="2"/>
    <n v="67"/>
    <s v="CUST4272"/>
    <x v="7"/>
    <n v="2024"/>
    <s v="Wednesday"/>
  </r>
  <r>
    <s v="OD107767"/>
    <d v="2024-07-24T17:35:00"/>
    <x v="12"/>
    <x v="9"/>
    <x v="0"/>
    <s v="Standard"/>
    <n v="3.1"/>
    <n v="1"/>
    <n v="221"/>
    <n v="20"/>
    <n v="25"/>
    <n v="216"/>
    <m/>
    <s v="Delivered"/>
    <x v="2"/>
    <n v="22"/>
    <s v="CUST6757"/>
    <x v="3"/>
    <n v="2024"/>
    <s v="Wednesday"/>
  </r>
  <r>
    <s v="OD107768"/>
    <d v="2024-08-27T09:01:00"/>
    <x v="10"/>
    <x v="7"/>
    <x v="0"/>
    <s v="Standard"/>
    <n v="14.7"/>
    <n v="5"/>
    <n v="241"/>
    <n v="30"/>
    <n v="0"/>
    <n v="271"/>
    <n v="4.5999999999999996"/>
    <s v="Rejected"/>
    <x v="1"/>
    <n v="25"/>
    <s v="CUST3704"/>
    <x v="10"/>
    <n v="2024"/>
    <s v="Tuesday"/>
  </r>
  <r>
    <s v="OD107769"/>
    <d v="2024-01-29T05:51:00"/>
    <x v="3"/>
    <x v="3"/>
    <x v="6"/>
    <s v="Standard"/>
    <n v="11.7"/>
    <n v="6"/>
    <n v="1033"/>
    <n v="25"/>
    <n v="100"/>
    <n v="958"/>
    <m/>
    <s v="Delivered"/>
    <x v="4"/>
    <n v="43"/>
    <s v="CUST5191"/>
    <x v="4"/>
    <n v="2024"/>
    <s v="Monday"/>
  </r>
  <r>
    <s v="OD107770"/>
    <d v="2024-05-24T16:14:00"/>
    <x v="6"/>
    <x v="5"/>
    <x v="2"/>
    <s v="Express"/>
    <n v="9.4"/>
    <n v="6"/>
    <n v="381"/>
    <n v="30"/>
    <n v="25"/>
    <n v="386"/>
    <n v="4.9000000000000004"/>
    <s v="Delivered"/>
    <x v="4"/>
    <n v="66"/>
    <s v="CUST4739"/>
    <x v="7"/>
    <n v="2024"/>
    <s v="Friday"/>
  </r>
  <r>
    <s v="OD107771"/>
    <d v="2024-12-01T16:15:00"/>
    <x v="0"/>
    <x v="0"/>
    <x v="5"/>
    <s v="Standard"/>
    <n v="10.7"/>
    <n v="5"/>
    <n v="921"/>
    <n v="40"/>
    <n v="150"/>
    <n v="811"/>
    <n v="4.9000000000000004"/>
    <s v="Delivered"/>
    <x v="3"/>
    <n v="46"/>
    <s v="CUST7859"/>
    <x v="5"/>
    <n v="2024"/>
    <s v="Sunday"/>
  </r>
  <r>
    <s v="OD107772"/>
    <d v="2024-06-14T07:16:00"/>
    <x v="3"/>
    <x v="3"/>
    <x v="4"/>
    <s v="Standard"/>
    <n v="1.9"/>
    <n v="1"/>
    <n v="1105"/>
    <n v="40"/>
    <n v="150"/>
    <n v="995"/>
    <n v="4.5999999999999996"/>
    <s v="Delivered"/>
    <x v="1"/>
    <n v="36"/>
    <s v="CUST1498"/>
    <x v="9"/>
    <n v="2024"/>
    <s v="Friday"/>
  </r>
  <r>
    <s v="OD107773"/>
    <d v="2024-06-02T09:55:00"/>
    <x v="0"/>
    <x v="0"/>
    <x v="2"/>
    <s v="Standard"/>
    <n v="10.4"/>
    <n v="6"/>
    <n v="764"/>
    <n v="25"/>
    <n v="100"/>
    <n v="689"/>
    <n v="4"/>
    <s v="Delivered"/>
    <x v="2"/>
    <n v="64"/>
    <s v="CUST6482"/>
    <x v="9"/>
    <n v="2024"/>
    <s v="Sunday"/>
  </r>
  <r>
    <s v="OD107774"/>
    <d v="2024-05-29T05:40:00"/>
    <x v="14"/>
    <x v="0"/>
    <x v="0"/>
    <s v="Standard"/>
    <n v="8.6999999999999993"/>
    <n v="4"/>
    <n v="491"/>
    <n v="25"/>
    <n v="50"/>
    <n v="466"/>
    <n v="4.2"/>
    <s v="Delivered"/>
    <x v="3"/>
    <n v="49"/>
    <s v="CUST2021"/>
    <x v="7"/>
    <n v="2024"/>
    <s v="Wednesday"/>
  </r>
  <r>
    <s v="OD107775"/>
    <d v="2024-05-06T10:32:00"/>
    <x v="8"/>
    <x v="7"/>
    <x v="1"/>
    <s v="Express"/>
    <n v="1.4"/>
    <n v="3"/>
    <n v="686"/>
    <n v="30"/>
    <n v="0"/>
    <n v="716"/>
    <n v="4.8"/>
    <s v="Delivered"/>
    <x v="0"/>
    <n v="25"/>
    <s v="CUST9084"/>
    <x v="7"/>
    <n v="2024"/>
    <s v="Monday"/>
  </r>
  <r>
    <s v="OD107776"/>
    <d v="2024-01-23T10:23:00"/>
    <x v="10"/>
    <x v="7"/>
    <x v="1"/>
    <s v="Express"/>
    <n v="13.4"/>
    <n v="5"/>
    <n v="995"/>
    <n v="25"/>
    <n v="0"/>
    <n v="1020"/>
    <n v="4.5"/>
    <s v="Cancelled"/>
    <x v="2"/>
    <n v="49"/>
    <s v="CUST7775"/>
    <x v="4"/>
    <n v="2024"/>
    <s v="Tuesday"/>
  </r>
  <r>
    <s v="OD107777"/>
    <d v="2024-03-11T15:53:00"/>
    <x v="0"/>
    <x v="0"/>
    <x v="5"/>
    <s v="Express"/>
    <n v="3.3"/>
    <n v="1"/>
    <n v="382"/>
    <n v="35"/>
    <n v="150"/>
    <n v="267"/>
    <n v="4.0999999999999996"/>
    <s v="Delivered"/>
    <x v="0"/>
    <n v="68"/>
    <s v="CUST2488"/>
    <x v="0"/>
    <n v="2024"/>
    <s v="Monday"/>
  </r>
  <r>
    <s v="OD107778"/>
    <d v="2024-01-26T22:48:00"/>
    <x v="7"/>
    <x v="6"/>
    <x v="2"/>
    <s v="Express"/>
    <n v="15"/>
    <n v="3"/>
    <n v="524"/>
    <n v="40"/>
    <n v="100"/>
    <n v="464"/>
    <n v="4.5"/>
    <s v="Delivered"/>
    <x v="0"/>
    <n v="70"/>
    <s v="CUST2192"/>
    <x v="4"/>
    <n v="2024"/>
    <s v="Friday"/>
  </r>
  <r>
    <s v="OD107779"/>
    <d v="2024-06-04T22:48:00"/>
    <x v="7"/>
    <x v="6"/>
    <x v="7"/>
    <s v="Standard"/>
    <n v="6.7"/>
    <n v="3"/>
    <n v="521"/>
    <n v="35"/>
    <n v="100"/>
    <n v="456"/>
    <n v="3.4"/>
    <s v="Delivered"/>
    <x v="2"/>
    <n v="41"/>
    <s v="CUST2675"/>
    <x v="9"/>
    <n v="2024"/>
    <s v="Tuesday"/>
  </r>
  <r>
    <s v="OD107780"/>
    <d v="2024-05-31T16:58:00"/>
    <x v="12"/>
    <x v="9"/>
    <x v="1"/>
    <s v="Express"/>
    <n v="8"/>
    <n v="1"/>
    <n v="1088"/>
    <n v="35"/>
    <n v="50"/>
    <n v="1073"/>
    <m/>
    <s v="Delivered"/>
    <x v="3"/>
    <n v="63"/>
    <s v="CUST8472"/>
    <x v="7"/>
    <n v="2024"/>
    <s v="Friday"/>
  </r>
  <r>
    <s v="OD107781"/>
    <d v="2024-10-22T10:18:00"/>
    <x v="9"/>
    <x v="8"/>
    <x v="3"/>
    <s v="Standard"/>
    <n v="9.9"/>
    <n v="2"/>
    <n v="935"/>
    <n v="20"/>
    <n v="25"/>
    <n v="930"/>
    <n v="3.5"/>
    <s v="Delivered"/>
    <x v="4"/>
    <n v="67"/>
    <s v="CUST5334"/>
    <x v="1"/>
    <n v="2024"/>
    <s v="Tuesday"/>
  </r>
  <r>
    <s v="OD107782"/>
    <d v="2024-03-27T02:42:00"/>
    <x v="6"/>
    <x v="5"/>
    <x v="0"/>
    <s v="Standard"/>
    <n v="4.4000000000000004"/>
    <n v="5"/>
    <n v="195"/>
    <n v="35"/>
    <n v="25"/>
    <n v="205"/>
    <n v="3.6"/>
    <s v="Delivered"/>
    <x v="3"/>
    <n v="40"/>
    <s v="CUST9033"/>
    <x v="0"/>
    <n v="2024"/>
    <s v="Wednesday"/>
  </r>
  <r>
    <s v="OD107783"/>
    <d v="2024-05-02T08:52:00"/>
    <x v="12"/>
    <x v="9"/>
    <x v="4"/>
    <s v="Standard"/>
    <n v="10.3"/>
    <n v="2"/>
    <n v="170"/>
    <n v="20"/>
    <n v="75"/>
    <n v="115"/>
    <n v="3.3"/>
    <s v="Delivered"/>
    <x v="3"/>
    <n v="23"/>
    <s v="CUST9846"/>
    <x v="7"/>
    <n v="2024"/>
    <s v="Thursday"/>
  </r>
  <r>
    <s v="OD107784"/>
    <d v="2024-08-09T05:39:00"/>
    <x v="4"/>
    <x v="1"/>
    <x v="4"/>
    <s v="Express"/>
    <n v="4.3"/>
    <n v="1"/>
    <n v="1112"/>
    <n v="35"/>
    <n v="150"/>
    <n v="997"/>
    <n v="3.8"/>
    <s v="Delivered"/>
    <x v="1"/>
    <n v="42"/>
    <s v="CUST6745"/>
    <x v="10"/>
    <n v="2024"/>
    <s v="Friday"/>
  </r>
  <r>
    <s v="OD107785"/>
    <d v="2024-03-15T02:35:00"/>
    <x v="5"/>
    <x v="4"/>
    <x v="2"/>
    <s v="Standard"/>
    <n v="2.5"/>
    <n v="1"/>
    <n v="737"/>
    <n v="40"/>
    <n v="150"/>
    <n v="627"/>
    <n v="4.9000000000000004"/>
    <s v="Delivered"/>
    <x v="0"/>
    <n v="34"/>
    <s v="CUST9907"/>
    <x v="0"/>
    <n v="2024"/>
    <s v="Friday"/>
  </r>
  <r>
    <s v="OD107786"/>
    <d v="2024-11-05T21:54:00"/>
    <x v="8"/>
    <x v="7"/>
    <x v="3"/>
    <s v="Express"/>
    <n v="10.7"/>
    <n v="4"/>
    <n v="1099"/>
    <n v="30"/>
    <n v="0"/>
    <n v="1129"/>
    <n v="4.5"/>
    <s v="Delivered"/>
    <x v="3"/>
    <n v="53"/>
    <s v="CUST8587"/>
    <x v="6"/>
    <n v="2024"/>
    <s v="Tuesday"/>
  </r>
  <r>
    <s v="OD107787"/>
    <d v="2024-04-14T10:37:00"/>
    <x v="2"/>
    <x v="2"/>
    <x v="3"/>
    <s v="Express"/>
    <n v="13.5"/>
    <n v="5"/>
    <n v="271"/>
    <n v="25"/>
    <n v="100"/>
    <n v="196"/>
    <n v="3.8"/>
    <s v="Delivered"/>
    <x v="1"/>
    <n v="39"/>
    <s v="CUST4074"/>
    <x v="2"/>
    <n v="2024"/>
    <s v="Sunday"/>
  </r>
  <r>
    <s v="OD107788"/>
    <d v="2024-02-02T01:08:00"/>
    <x v="7"/>
    <x v="6"/>
    <x v="6"/>
    <s v="Express"/>
    <n v="3.9"/>
    <n v="2"/>
    <n v="1085"/>
    <n v="25"/>
    <n v="0"/>
    <n v="1110"/>
    <n v="4.3"/>
    <s v="Delivered"/>
    <x v="2"/>
    <n v="68"/>
    <s v="CUST6959"/>
    <x v="11"/>
    <n v="2024"/>
    <s v="Friday"/>
  </r>
  <r>
    <s v="OD107789"/>
    <d v="2024-10-11T18:26:00"/>
    <x v="6"/>
    <x v="5"/>
    <x v="6"/>
    <s v="Standard"/>
    <n v="10.6"/>
    <n v="4"/>
    <n v="731"/>
    <n v="40"/>
    <n v="0"/>
    <n v="771"/>
    <n v="4.5"/>
    <s v="Delivered"/>
    <x v="0"/>
    <n v="66"/>
    <s v="CUST8747"/>
    <x v="1"/>
    <n v="2024"/>
    <s v="Friday"/>
  </r>
  <r>
    <s v="OD107790"/>
    <d v="2024-10-09T23:53:00"/>
    <x v="13"/>
    <x v="10"/>
    <x v="1"/>
    <s v="Express"/>
    <n v="6.4"/>
    <n v="1"/>
    <n v="661"/>
    <n v="25"/>
    <n v="25"/>
    <n v="661"/>
    <n v="4"/>
    <s v="Delivered"/>
    <x v="0"/>
    <n v="23"/>
    <s v="CUST3252"/>
    <x v="1"/>
    <n v="2024"/>
    <s v="Wednesday"/>
  </r>
  <r>
    <s v="OD107791"/>
    <d v="2024-01-10T00:53:00"/>
    <x v="6"/>
    <x v="5"/>
    <x v="5"/>
    <s v="Standard"/>
    <n v="2.9"/>
    <n v="5"/>
    <n v="689"/>
    <n v="35"/>
    <n v="100"/>
    <n v="624"/>
    <n v="3.7"/>
    <s v="Delivered"/>
    <x v="0"/>
    <n v="64"/>
    <s v="CUST2087"/>
    <x v="4"/>
    <n v="2024"/>
    <s v="Wednesday"/>
  </r>
  <r>
    <s v="OD107792"/>
    <d v="2024-02-25T23:51:00"/>
    <x v="13"/>
    <x v="10"/>
    <x v="7"/>
    <s v="Express"/>
    <n v="7"/>
    <n v="3"/>
    <n v="537"/>
    <n v="20"/>
    <n v="25"/>
    <n v="532"/>
    <m/>
    <s v="Delivered"/>
    <x v="3"/>
    <n v="57"/>
    <s v="CUST1245"/>
    <x v="11"/>
    <n v="2024"/>
    <s v="Sunday"/>
  </r>
  <r>
    <s v="OD107793"/>
    <d v="2024-05-13T18:12:00"/>
    <x v="9"/>
    <x v="8"/>
    <x v="0"/>
    <s v="Express"/>
    <n v="12"/>
    <n v="5"/>
    <n v="380"/>
    <n v="20"/>
    <n v="0"/>
    <n v="400"/>
    <n v="4.5999999999999996"/>
    <s v="Delivered"/>
    <x v="3"/>
    <n v="33"/>
    <s v="CUST9887"/>
    <x v="7"/>
    <n v="2024"/>
    <s v="Monday"/>
  </r>
  <r>
    <s v="OD107794"/>
    <d v="2024-09-04T06:27:00"/>
    <x v="13"/>
    <x v="10"/>
    <x v="0"/>
    <s v="Express"/>
    <n v="14.3"/>
    <n v="4"/>
    <n v="1183"/>
    <n v="40"/>
    <n v="25"/>
    <n v="1198"/>
    <n v="4.4000000000000004"/>
    <s v="Delivered"/>
    <x v="4"/>
    <n v="23"/>
    <s v="CUST2192"/>
    <x v="8"/>
    <n v="2024"/>
    <s v="Wednesday"/>
  </r>
  <r>
    <s v="OD107795"/>
    <d v="2024-01-31T12:12:00"/>
    <x v="3"/>
    <x v="3"/>
    <x v="7"/>
    <s v="Express"/>
    <n v="3.7"/>
    <n v="1"/>
    <n v="1054"/>
    <n v="25"/>
    <n v="0"/>
    <n v="1079"/>
    <n v="4.7"/>
    <s v="Delivered"/>
    <x v="4"/>
    <n v="65"/>
    <s v="CUST1139"/>
    <x v="4"/>
    <n v="2024"/>
    <s v="Wednesday"/>
  </r>
  <r>
    <s v="OD107796"/>
    <d v="2024-07-09T23:56:00"/>
    <x v="3"/>
    <x v="3"/>
    <x v="4"/>
    <s v="Express"/>
    <n v="8.6"/>
    <n v="5"/>
    <n v="698"/>
    <n v="20"/>
    <n v="0"/>
    <n v="718"/>
    <n v="3.6"/>
    <s v="Delivered"/>
    <x v="1"/>
    <n v="68"/>
    <s v="CUST4092"/>
    <x v="3"/>
    <n v="2024"/>
    <s v="Tuesday"/>
  </r>
  <r>
    <s v="OD107797"/>
    <d v="2024-07-19T12:23:00"/>
    <x v="2"/>
    <x v="2"/>
    <x v="6"/>
    <s v="Standard"/>
    <n v="5.9"/>
    <n v="6"/>
    <n v="561"/>
    <n v="40"/>
    <n v="50"/>
    <n v="551"/>
    <n v="3.5"/>
    <s v="Delivered"/>
    <x v="1"/>
    <n v="52"/>
    <s v="CUST3838"/>
    <x v="3"/>
    <n v="2024"/>
    <s v="Friday"/>
  </r>
  <r>
    <s v="OD107798"/>
    <d v="2024-06-18T03:46:00"/>
    <x v="12"/>
    <x v="9"/>
    <x v="6"/>
    <s v="Express"/>
    <n v="1.4"/>
    <n v="3"/>
    <n v="626"/>
    <n v="35"/>
    <n v="100"/>
    <n v="561"/>
    <m/>
    <s v="Delivered"/>
    <x v="1"/>
    <n v="63"/>
    <s v="CUST2854"/>
    <x v="9"/>
    <n v="2024"/>
    <s v="Tuesday"/>
  </r>
  <r>
    <s v="OD107799"/>
    <d v="2024-08-28T14:50:00"/>
    <x v="1"/>
    <x v="1"/>
    <x v="2"/>
    <s v="Standard"/>
    <n v="6.7"/>
    <n v="3"/>
    <n v="470"/>
    <n v="20"/>
    <n v="25"/>
    <n v="465"/>
    <n v="4.8"/>
    <s v="Delivered"/>
    <x v="3"/>
    <n v="36"/>
    <s v="CUST6370"/>
    <x v="10"/>
    <n v="2024"/>
    <s v="Wednesday"/>
  </r>
  <r>
    <s v="OD107800"/>
    <d v="2024-11-05T10:57:00"/>
    <x v="11"/>
    <x v="6"/>
    <x v="0"/>
    <s v="Standard"/>
    <n v="8.4"/>
    <n v="5"/>
    <n v="289"/>
    <n v="40"/>
    <n v="150"/>
    <n v="179"/>
    <n v="3.6"/>
    <s v="Cancelled"/>
    <x v="1"/>
    <n v="24"/>
    <s v="CUST9081"/>
    <x v="6"/>
    <n v="2024"/>
    <s v="Tuesday"/>
  </r>
  <r>
    <s v="OD107801"/>
    <d v="2024-11-18T23:22:00"/>
    <x v="13"/>
    <x v="10"/>
    <x v="3"/>
    <s v="Express"/>
    <n v="13"/>
    <n v="2"/>
    <n v="457"/>
    <n v="25"/>
    <n v="0"/>
    <n v="482"/>
    <n v="3.3"/>
    <s v="Delivered"/>
    <x v="1"/>
    <n v="57"/>
    <s v="CUST4385"/>
    <x v="6"/>
    <n v="2024"/>
    <s v="Monday"/>
  </r>
  <r>
    <s v="OD107802"/>
    <d v="2024-03-28T13:48:00"/>
    <x v="2"/>
    <x v="2"/>
    <x v="4"/>
    <s v="Standard"/>
    <n v="3.7"/>
    <n v="4"/>
    <n v="472"/>
    <n v="40"/>
    <n v="100"/>
    <n v="412"/>
    <n v="3.6"/>
    <s v="Delivered"/>
    <x v="0"/>
    <n v="25"/>
    <s v="CUST8872"/>
    <x v="0"/>
    <n v="2024"/>
    <s v="Thursday"/>
  </r>
  <r>
    <s v="OD107803"/>
    <d v="2024-06-09T04:11:00"/>
    <x v="6"/>
    <x v="5"/>
    <x v="7"/>
    <s v="Express"/>
    <n v="4.5999999999999996"/>
    <n v="3"/>
    <n v="160"/>
    <n v="35"/>
    <n v="50"/>
    <n v="145"/>
    <m/>
    <s v="Delivered"/>
    <x v="3"/>
    <n v="47"/>
    <s v="CUST5580"/>
    <x v="9"/>
    <n v="2024"/>
    <s v="Sunday"/>
  </r>
  <r>
    <s v="OD107804"/>
    <d v="2024-07-10T15:54:00"/>
    <x v="8"/>
    <x v="7"/>
    <x v="0"/>
    <s v="Standard"/>
    <n v="13"/>
    <n v="4"/>
    <n v="154"/>
    <n v="35"/>
    <n v="150"/>
    <n v="39"/>
    <n v="4.2"/>
    <s v="Delivered"/>
    <x v="1"/>
    <n v="45"/>
    <s v="CUST8962"/>
    <x v="3"/>
    <n v="2024"/>
    <s v="Wednesday"/>
  </r>
  <r>
    <s v="OD107805"/>
    <d v="2024-02-23T22:54:00"/>
    <x v="13"/>
    <x v="10"/>
    <x v="6"/>
    <s v="Standard"/>
    <n v="3.7"/>
    <n v="6"/>
    <n v="364"/>
    <n v="35"/>
    <n v="25"/>
    <n v="374"/>
    <n v="3.3"/>
    <s v="Delivered"/>
    <x v="2"/>
    <n v="56"/>
    <s v="CUST7484"/>
    <x v="11"/>
    <n v="2024"/>
    <s v="Friday"/>
  </r>
  <r>
    <s v="OD107806"/>
    <d v="2024-02-17T06:38:00"/>
    <x v="2"/>
    <x v="2"/>
    <x v="7"/>
    <s v="Standard"/>
    <n v="10"/>
    <n v="6"/>
    <n v="946"/>
    <n v="30"/>
    <n v="0"/>
    <n v="976"/>
    <n v="3.2"/>
    <s v="Delivered"/>
    <x v="4"/>
    <n v="23"/>
    <s v="CUST4226"/>
    <x v="11"/>
    <n v="2024"/>
    <s v="Saturday"/>
  </r>
  <r>
    <s v="OD107807"/>
    <d v="2024-07-07T22:31:00"/>
    <x v="6"/>
    <x v="5"/>
    <x v="7"/>
    <s v="Standard"/>
    <n v="9.1999999999999993"/>
    <n v="3"/>
    <n v="480"/>
    <n v="40"/>
    <n v="50"/>
    <n v="470"/>
    <m/>
    <s v="Delivered"/>
    <x v="4"/>
    <n v="42"/>
    <s v="CUST1592"/>
    <x v="3"/>
    <n v="2024"/>
    <s v="Sunday"/>
  </r>
  <r>
    <s v="OD107808"/>
    <d v="2024-11-29T07:56:00"/>
    <x v="10"/>
    <x v="7"/>
    <x v="1"/>
    <s v="Standard"/>
    <n v="5.6"/>
    <n v="3"/>
    <n v="366"/>
    <n v="40"/>
    <n v="100"/>
    <n v="306"/>
    <n v="4.8"/>
    <s v="Delivered"/>
    <x v="3"/>
    <n v="17"/>
    <s v="CUST4816"/>
    <x v="6"/>
    <n v="2024"/>
    <s v="Friday"/>
  </r>
  <r>
    <s v="OD107809"/>
    <d v="2024-07-13T02:15:00"/>
    <x v="11"/>
    <x v="6"/>
    <x v="5"/>
    <s v="Standard"/>
    <n v="10.8"/>
    <n v="3"/>
    <n v="452"/>
    <n v="25"/>
    <n v="0"/>
    <n v="477"/>
    <n v="4.8"/>
    <s v="Delivered"/>
    <x v="4"/>
    <n v="34"/>
    <s v="CUST5670"/>
    <x v="3"/>
    <n v="2024"/>
    <s v="Saturday"/>
  </r>
  <r>
    <s v="OD107810"/>
    <d v="2024-11-15T21:08:00"/>
    <x v="12"/>
    <x v="9"/>
    <x v="7"/>
    <s v="Express"/>
    <n v="1.7"/>
    <n v="2"/>
    <n v="324"/>
    <n v="20"/>
    <n v="75"/>
    <n v="269"/>
    <n v="4.8"/>
    <s v="Delivered"/>
    <x v="3"/>
    <n v="39"/>
    <s v="CUST6677"/>
    <x v="6"/>
    <n v="2024"/>
    <s v="Friday"/>
  </r>
  <r>
    <s v="OD107811"/>
    <d v="2024-11-13T22:27:00"/>
    <x v="11"/>
    <x v="6"/>
    <x v="6"/>
    <s v="Express"/>
    <n v="10.5"/>
    <n v="2"/>
    <n v="605"/>
    <n v="20"/>
    <n v="75"/>
    <n v="550"/>
    <n v="4.8"/>
    <s v="Delivered"/>
    <x v="3"/>
    <n v="24"/>
    <s v="CUST8644"/>
    <x v="6"/>
    <n v="2024"/>
    <s v="Wednesday"/>
  </r>
  <r>
    <s v="OD107812"/>
    <d v="2024-04-24T13:08:00"/>
    <x v="9"/>
    <x v="8"/>
    <x v="2"/>
    <s v="Express"/>
    <n v="10.9"/>
    <n v="5"/>
    <n v="283"/>
    <n v="30"/>
    <n v="100"/>
    <n v="213"/>
    <n v="4.9000000000000004"/>
    <s v="Delivered"/>
    <x v="1"/>
    <n v="68"/>
    <s v="CUST8905"/>
    <x v="2"/>
    <n v="2024"/>
    <s v="Wednesday"/>
  </r>
  <r>
    <s v="OD107813"/>
    <d v="2024-06-03T08:20:00"/>
    <x v="3"/>
    <x v="3"/>
    <x v="4"/>
    <s v="Standard"/>
    <n v="13.5"/>
    <n v="1"/>
    <n v="741"/>
    <n v="40"/>
    <n v="100"/>
    <n v="681"/>
    <n v="3.2"/>
    <s v="Delivered"/>
    <x v="0"/>
    <n v="47"/>
    <s v="CUST4310"/>
    <x v="9"/>
    <n v="2024"/>
    <s v="Monday"/>
  </r>
  <r>
    <s v="OD107814"/>
    <d v="2024-07-27T14:28:00"/>
    <x v="0"/>
    <x v="0"/>
    <x v="5"/>
    <s v="Express"/>
    <n v="4.4000000000000004"/>
    <n v="1"/>
    <n v="159"/>
    <n v="40"/>
    <n v="100"/>
    <n v="99"/>
    <n v="4.4000000000000004"/>
    <s v="Delivered"/>
    <x v="3"/>
    <n v="60"/>
    <s v="CUST9491"/>
    <x v="3"/>
    <n v="2024"/>
    <s v="Saturday"/>
  </r>
  <r>
    <s v="OD107815"/>
    <d v="2024-10-31T20:06:00"/>
    <x v="13"/>
    <x v="10"/>
    <x v="4"/>
    <s v="Standard"/>
    <n v="9.6999999999999993"/>
    <n v="1"/>
    <n v="347"/>
    <n v="40"/>
    <n v="0"/>
    <n v="387"/>
    <m/>
    <s v="Delivered"/>
    <x v="2"/>
    <n v="70"/>
    <s v="CUST8172"/>
    <x v="1"/>
    <n v="2024"/>
    <s v="Thursday"/>
  </r>
  <r>
    <s v="OD107816"/>
    <d v="2024-08-19T03:53:00"/>
    <x v="11"/>
    <x v="6"/>
    <x v="4"/>
    <s v="Express"/>
    <n v="13.2"/>
    <n v="2"/>
    <n v="843"/>
    <n v="30"/>
    <n v="100"/>
    <n v="773"/>
    <n v="3.8"/>
    <s v="Cancelled"/>
    <x v="2"/>
    <n v="53"/>
    <s v="CUST6195"/>
    <x v="10"/>
    <n v="2024"/>
    <s v="Monday"/>
  </r>
  <r>
    <s v="OD107817"/>
    <d v="2024-06-13T02:00:00"/>
    <x v="3"/>
    <x v="3"/>
    <x v="0"/>
    <s v="Standard"/>
    <n v="13.2"/>
    <n v="2"/>
    <n v="369"/>
    <n v="35"/>
    <n v="100"/>
    <n v="304"/>
    <n v="4.8"/>
    <s v="Delivered"/>
    <x v="4"/>
    <n v="29"/>
    <s v="CUST4197"/>
    <x v="9"/>
    <n v="2024"/>
    <s v="Thursday"/>
  </r>
  <r>
    <s v="OD107818"/>
    <d v="2024-03-13T16:25:00"/>
    <x v="5"/>
    <x v="4"/>
    <x v="5"/>
    <s v="Express"/>
    <n v="1"/>
    <n v="2"/>
    <n v="179"/>
    <n v="25"/>
    <n v="0"/>
    <n v="204"/>
    <m/>
    <s v="Delivered"/>
    <x v="2"/>
    <n v="52"/>
    <s v="CUST6901"/>
    <x v="0"/>
    <n v="2024"/>
    <s v="Wednesday"/>
  </r>
  <r>
    <s v="OD107819"/>
    <d v="2024-11-23T01:20:00"/>
    <x v="1"/>
    <x v="1"/>
    <x v="2"/>
    <s v="Express"/>
    <n v="7.2"/>
    <n v="3"/>
    <n v="537"/>
    <n v="30"/>
    <n v="150"/>
    <n v="417"/>
    <m/>
    <s v="Delivered"/>
    <x v="2"/>
    <n v="45"/>
    <s v="CUST7149"/>
    <x v="6"/>
    <n v="2024"/>
    <s v="Saturday"/>
  </r>
  <r>
    <s v="OD107820"/>
    <d v="2024-10-08T00:59:00"/>
    <x v="6"/>
    <x v="5"/>
    <x v="3"/>
    <s v="Standard"/>
    <n v="10.1"/>
    <n v="4"/>
    <n v="868"/>
    <n v="30"/>
    <n v="50"/>
    <n v="848"/>
    <n v="4.0999999999999996"/>
    <s v="Delivered"/>
    <x v="2"/>
    <n v="25"/>
    <s v="CUST6323"/>
    <x v="1"/>
    <n v="2024"/>
    <s v="Tuesday"/>
  </r>
  <r>
    <s v="OD107821"/>
    <d v="2024-06-24T06:23:00"/>
    <x v="0"/>
    <x v="0"/>
    <x v="7"/>
    <s v="Express"/>
    <n v="10.6"/>
    <n v="3"/>
    <n v="1169"/>
    <n v="25"/>
    <n v="0"/>
    <n v="1194"/>
    <n v="4.4000000000000004"/>
    <s v="Delivered"/>
    <x v="1"/>
    <n v="16"/>
    <s v="CUST1348"/>
    <x v="9"/>
    <n v="2024"/>
    <s v="Monday"/>
  </r>
  <r>
    <s v="OD107822"/>
    <d v="2024-02-11T22:12:00"/>
    <x v="7"/>
    <x v="6"/>
    <x v="0"/>
    <s v="Express"/>
    <n v="1.1000000000000001"/>
    <n v="5"/>
    <n v="429"/>
    <n v="25"/>
    <n v="25"/>
    <n v="429"/>
    <n v="4.2"/>
    <s v="Delivered"/>
    <x v="2"/>
    <n v="48"/>
    <s v="CUST5339"/>
    <x v="11"/>
    <n v="2024"/>
    <s v="Sunday"/>
  </r>
  <r>
    <s v="OD107823"/>
    <d v="2024-01-06T10:22:00"/>
    <x v="0"/>
    <x v="0"/>
    <x v="7"/>
    <s v="Express"/>
    <n v="8.6"/>
    <n v="5"/>
    <n v="342"/>
    <n v="30"/>
    <n v="25"/>
    <n v="347"/>
    <n v="4"/>
    <s v="Delivered"/>
    <x v="1"/>
    <n v="49"/>
    <s v="CUST8301"/>
    <x v="4"/>
    <n v="2024"/>
    <s v="Saturday"/>
  </r>
  <r>
    <s v="OD107824"/>
    <d v="2024-10-09T06:20:00"/>
    <x v="1"/>
    <x v="1"/>
    <x v="7"/>
    <s v="Express"/>
    <n v="5.2"/>
    <n v="5"/>
    <n v="1180"/>
    <n v="35"/>
    <n v="150"/>
    <n v="1065"/>
    <n v="4.9000000000000004"/>
    <s v="Delivered"/>
    <x v="1"/>
    <n v="55"/>
    <s v="CUST4317"/>
    <x v="1"/>
    <n v="2024"/>
    <s v="Wednesday"/>
  </r>
  <r>
    <s v="OD107825"/>
    <d v="2024-03-06T08:01:00"/>
    <x v="13"/>
    <x v="10"/>
    <x v="4"/>
    <s v="Standard"/>
    <n v="9.5"/>
    <n v="1"/>
    <n v="348"/>
    <n v="30"/>
    <n v="150"/>
    <n v="228"/>
    <n v="5"/>
    <s v="Delivered"/>
    <x v="2"/>
    <n v="57"/>
    <s v="CUST1098"/>
    <x v="0"/>
    <n v="2024"/>
    <s v="Wednesday"/>
  </r>
  <r>
    <s v="OD107826"/>
    <d v="2024-11-13T00:16:00"/>
    <x v="10"/>
    <x v="7"/>
    <x v="7"/>
    <s v="Express"/>
    <n v="9.1"/>
    <n v="6"/>
    <n v="1179"/>
    <n v="35"/>
    <n v="50"/>
    <n v="1164"/>
    <n v="4.8"/>
    <s v="Delivered"/>
    <x v="1"/>
    <n v="50"/>
    <s v="CUST2928"/>
    <x v="6"/>
    <n v="2024"/>
    <s v="Wednesday"/>
  </r>
  <r>
    <s v="OD107827"/>
    <d v="2024-12-02T15:06:00"/>
    <x v="1"/>
    <x v="1"/>
    <x v="4"/>
    <s v="Standard"/>
    <n v="3.9"/>
    <n v="2"/>
    <n v="940"/>
    <n v="40"/>
    <n v="150"/>
    <n v="830"/>
    <n v="5"/>
    <s v="Delivered"/>
    <x v="0"/>
    <n v="17"/>
    <s v="CUST1170"/>
    <x v="5"/>
    <n v="2024"/>
    <s v="Monday"/>
  </r>
  <r>
    <s v="OD107828"/>
    <d v="2024-10-09T18:09:00"/>
    <x v="4"/>
    <x v="1"/>
    <x v="2"/>
    <s v="Express"/>
    <n v="7.9"/>
    <n v="6"/>
    <n v="342"/>
    <n v="25"/>
    <n v="100"/>
    <n v="267"/>
    <m/>
    <s v="Delivered"/>
    <x v="3"/>
    <n v="53"/>
    <s v="CUST3434"/>
    <x v="1"/>
    <n v="2024"/>
    <s v="Wednesday"/>
  </r>
  <r>
    <s v="OD107829"/>
    <d v="2024-10-23T13:53:00"/>
    <x v="12"/>
    <x v="9"/>
    <x v="4"/>
    <s v="Standard"/>
    <n v="11.7"/>
    <n v="6"/>
    <n v="724"/>
    <n v="30"/>
    <n v="75"/>
    <n v="679"/>
    <n v="3.9"/>
    <s v="Rejected"/>
    <x v="3"/>
    <n v="65"/>
    <s v="CUST3292"/>
    <x v="1"/>
    <n v="2024"/>
    <s v="Wednesday"/>
  </r>
  <r>
    <s v="OD107830"/>
    <d v="2024-09-19T19:41:00"/>
    <x v="14"/>
    <x v="0"/>
    <x v="4"/>
    <s v="Express"/>
    <n v="6.9"/>
    <n v="3"/>
    <n v="1108"/>
    <n v="20"/>
    <n v="75"/>
    <n v="1053"/>
    <m/>
    <s v="Cancelled"/>
    <x v="1"/>
    <n v="15"/>
    <s v="CUST4812"/>
    <x v="8"/>
    <n v="2024"/>
    <s v="Thursday"/>
  </r>
  <r>
    <s v="OD107831"/>
    <d v="2024-05-05T15:08:00"/>
    <x v="4"/>
    <x v="1"/>
    <x v="5"/>
    <s v="Standard"/>
    <n v="5.3"/>
    <n v="1"/>
    <n v="258"/>
    <n v="40"/>
    <n v="150"/>
    <n v="148"/>
    <m/>
    <s v="Delivered"/>
    <x v="4"/>
    <n v="31"/>
    <s v="CUST9444"/>
    <x v="7"/>
    <n v="2024"/>
    <s v="Sunday"/>
  </r>
  <r>
    <s v="OD107832"/>
    <d v="2024-11-30T11:06:00"/>
    <x v="7"/>
    <x v="6"/>
    <x v="0"/>
    <s v="Express"/>
    <n v="6.8"/>
    <n v="1"/>
    <n v="203"/>
    <n v="30"/>
    <n v="75"/>
    <n v="158"/>
    <n v="3.7"/>
    <s v="Delivered"/>
    <x v="4"/>
    <n v="68"/>
    <s v="CUST2626"/>
    <x v="6"/>
    <n v="2024"/>
    <s v="Saturday"/>
  </r>
  <r>
    <s v="OD107833"/>
    <d v="2024-11-29T07:41:00"/>
    <x v="13"/>
    <x v="10"/>
    <x v="6"/>
    <s v="Express"/>
    <n v="12.4"/>
    <n v="6"/>
    <n v="780"/>
    <n v="25"/>
    <n v="75"/>
    <n v="730"/>
    <n v="4.5"/>
    <s v="Delivered"/>
    <x v="2"/>
    <n v="31"/>
    <s v="CUST6070"/>
    <x v="6"/>
    <n v="2024"/>
    <s v="Friday"/>
  </r>
  <r>
    <s v="OD107834"/>
    <d v="2024-09-01T13:04:00"/>
    <x v="8"/>
    <x v="7"/>
    <x v="5"/>
    <s v="Standard"/>
    <n v="11.5"/>
    <n v="6"/>
    <n v="797"/>
    <n v="30"/>
    <n v="75"/>
    <n v="752"/>
    <n v="4.7"/>
    <s v="Rejected"/>
    <x v="1"/>
    <n v="44"/>
    <s v="CUST8633"/>
    <x v="8"/>
    <n v="2024"/>
    <s v="Sunday"/>
  </r>
  <r>
    <s v="OD107835"/>
    <d v="2024-01-28T08:36:00"/>
    <x v="11"/>
    <x v="6"/>
    <x v="6"/>
    <s v="Standard"/>
    <n v="9"/>
    <n v="2"/>
    <n v="787"/>
    <n v="40"/>
    <n v="100"/>
    <n v="727"/>
    <m/>
    <s v="Delivered"/>
    <x v="3"/>
    <n v="32"/>
    <s v="CUST4195"/>
    <x v="4"/>
    <n v="2024"/>
    <s v="Sunday"/>
  </r>
  <r>
    <s v="OD107836"/>
    <d v="2024-09-16T10:44:00"/>
    <x v="8"/>
    <x v="7"/>
    <x v="6"/>
    <s v="Standard"/>
    <n v="12.6"/>
    <n v="3"/>
    <n v="701"/>
    <n v="25"/>
    <n v="75"/>
    <n v="651"/>
    <n v="4.7"/>
    <s v="Delivered"/>
    <x v="0"/>
    <n v="27"/>
    <s v="CUST7900"/>
    <x v="8"/>
    <n v="2024"/>
    <s v="Monday"/>
  </r>
  <r>
    <s v="OD107837"/>
    <d v="2024-09-14T13:41:00"/>
    <x v="14"/>
    <x v="0"/>
    <x v="5"/>
    <s v="Standard"/>
    <n v="5.6"/>
    <n v="2"/>
    <n v="1145"/>
    <n v="30"/>
    <n v="0"/>
    <n v="1175"/>
    <m/>
    <s v="Delivered"/>
    <x v="4"/>
    <n v="46"/>
    <s v="CUST8178"/>
    <x v="8"/>
    <n v="2024"/>
    <s v="Saturday"/>
  </r>
  <r>
    <s v="OD107838"/>
    <d v="2024-03-25T14:27:00"/>
    <x v="3"/>
    <x v="3"/>
    <x v="4"/>
    <s v="Standard"/>
    <n v="12"/>
    <n v="5"/>
    <n v="642"/>
    <n v="40"/>
    <n v="0"/>
    <n v="682"/>
    <n v="3.6"/>
    <s v="Delivered"/>
    <x v="2"/>
    <n v="21"/>
    <s v="CUST6508"/>
    <x v="0"/>
    <n v="2024"/>
    <s v="Monday"/>
  </r>
  <r>
    <s v="OD107839"/>
    <d v="2024-06-09T23:10:00"/>
    <x v="10"/>
    <x v="7"/>
    <x v="5"/>
    <s v="Express"/>
    <n v="1.7"/>
    <n v="1"/>
    <n v="870"/>
    <n v="30"/>
    <n v="25"/>
    <n v="875"/>
    <n v="3.5"/>
    <s v="Delivered"/>
    <x v="2"/>
    <n v="50"/>
    <s v="CUST9496"/>
    <x v="9"/>
    <n v="2024"/>
    <s v="Sunday"/>
  </r>
  <r>
    <s v="OD107840"/>
    <d v="2024-10-02T13:11:00"/>
    <x v="14"/>
    <x v="0"/>
    <x v="6"/>
    <s v="Standard"/>
    <n v="5.4"/>
    <n v="6"/>
    <n v="401"/>
    <n v="35"/>
    <n v="150"/>
    <n v="286"/>
    <n v="4.9000000000000004"/>
    <s v="Delivered"/>
    <x v="2"/>
    <n v="39"/>
    <s v="CUST3538"/>
    <x v="1"/>
    <n v="2024"/>
    <s v="Wednesday"/>
  </r>
  <r>
    <s v="OD107841"/>
    <d v="2024-06-14T22:31:00"/>
    <x v="13"/>
    <x v="10"/>
    <x v="0"/>
    <s v="Standard"/>
    <n v="1.5"/>
    <n v="6"/>
    <n v="473"/>
    <n v="20"/>
    <n v="100"/>
    <n v="393"/>
    <n v="3.7"/>
    <s v="Delivered"/>
    <x v="1"/>
    <n v="21"/>
    <s v="CUST4021"/>
    <x v="9"/>
    <n v="2024"/>
    <s v="Friday"/>
  </r>
  <r>
    <s v="OD107842"/>
    <d v="2024-07-30T08:04:00"/>
    <x v="5"/>
    <x v="4"/>
    <x v="5"/>
    <s v="Standard"/>
    <n v="3.3"/>
    <n v="1"/>
    <n v="983"/>
    <n v="25"/>
    <n v="0"/>
    <n v="1008"/>
    <n v="3.5"/>
    <s v="Delivered"/>
    <x v="0"/>
    <n v="34"/>
    <s v="CUST9061"/>
    <x v="3"/>
    <n v="2024"/>
    <s v="Tuesday"/>
  </r>
  <r>
    <s v="OD107843"/>
    <d v="2024-01-01T06:12:00"/>
    <x v="7"/>
    <x v="6"/>
    <x v="6"/>
    <s v="Express"/>
    <n v="5.3"/>
    <n v="3"/>
    <n v="373"/>
    <n v="40"/>
    <n v="50"/>
    <n v="363"/>
    <m/>
    <s v="Delivered"/>
    <x v="0"/>
    <n v="69"/>
    <s v="CUST1252"/>
    <x v="4"/>
    <n v="2024"/>
    <s v="Monday"/>
  </r>
  <r>
    <s v="OD107844"/>
    <d v="2024-01-20T08:12:00"/>
    <x v="3"/>
    <x v="3"/>
    <x v="3"/>
    <s v="Standard"/>
    <n v="8.1999999999999993"/>
    <n v="6"/>
    <n v="328"/>
    <n v="20"/>
    <n v="100"/>
    <n v="248"/>
    <n v="4.9000000000000004"/>
    <s v="Delivered"/>
    <x v="2"/>
    <n v="42"/>
    <s v="CUST2369"/>
    <x v="4"/>
    <n v="2024"/>
    <s v="Saturday"/>
  </r>
  <r>
    <s v="OD107845"/>
    <d v="2024-08-03T05:38:00"/>
    <x v="0"/>
    <x v="0"/>
    <x v="5"/>
    <s v="Standard"/>
    <n v="6.1"/>
    <n v="6"/>
    <n v="931"/>
    <n v="25"/>
    <n v="100"/>
    <n v="856"/>
    <n v="4.5"/>
    <s v="Delivered"/>
    <x v="1"/>
    <n v="19"/>
    <s v="CUST3638"/>
    <x v="10"/>
    <n v="2024"/>
    <s v="Saturday"/>
  </r>
  <r>
    <s v="OD107846"/>
    <d v="2024-02-19T18:34:00"/>
    <x v="13"/>
    <x v="10"/>
    <x v="1"/>
    <s v="Standard"/>
    <n v="5.3"/>
    <n v="6"/>
    <n v="539"/>
    <n v="25"/>
    <n v="75"/>
    <n v="489"/>
    <n v="4.5999999999999996"/>
    <s v="Delivered"/>
    <x v="2"/>
    <n v="64"/>
    <s v="CUST8744"/>
    <x v="11"/>
    <n v="2024"/>
    <s v="Monday"/>
  </r>
  <r>
    <s v="OD107847"/>
    <d v="2024-12-21T06:00:00"/>
    <x v="9"/>
    <x v="8"/>
    <x v="5"/>
    <s v="Express"/>
    <n v="8.9"/>
    <n v="4"/>
    <n v="720"/>
    <n v="20"/>
    <n v="75"/>
    <n v="665"/>
    <m/>
    <s v="Delivered"/>
    <x v="0"/>
    <n v="15"/>
    <s v="CUST1917"/>
    <x v="5"/>
    <n v="2024"/>
    <s v="Saturday"/>
  </r>
  <r>
    <s v="OD107848"/>
    <d v="2024-07-21T16:00:00"/>
    <x v="5"/>
    <x v="4"/>
    <x v="6"/>
    <s v="Express"/>
    <n v="11.2"/>
    <n v="4"/>
    <n v="353"/>
    <n v="20"/>
    <n v="100"/>
    <n v="273"/>
    <n v="4.3"/>
    <s v="Delivered"/>
    <x v="0"/>
    <n v="68"/>
    <s v="CUST4707"/>
    <x v="3"/>
    <n v="2024"/>
    <s v="Sunday"/>
  </r>
  <r>
    <s v="OD107849"/>
    <d v="2024-09-19T22:26:00"/>
    <x v="2"/>
    <x v="2"/>
    <x v="3"/>
    <s v="Standard"/>
    <n v="10.3"/>
    <n v="5"/>
    <n v="1074"/>
    <n v="25"/>
    <n v="25"/>
    <n v="1074"/>
    <n v="3.5"/>
    <s v="Delivered"/>
    <x v="3"/>
    <n v="29"/>
    <s v="CUST3002"/>
    <x v="8"/>
    <n v="2024"/>
    <s v="Thursday"/>
  </r>
  <r>
    <s v="OD107850"/>
    <d v="2024-07-13T16:26:00"/>
    <x v="3"/>
    <x v="3"/>
    <x v="2"/>
    <s v="Standard"/>
    <n v="8.6"/>
    <n v="3"/>
    <n v="291"/>
    <n v="30"/>
    <n v="25"/>
    <n v="296"/>
    <n v="3.4"/>
    <s v="Delivered"/>
    <x v="1"/>
    <n v="23"/>
    <s v="CUST2971"/>
    <x v="3"/>
    <n v="2024"/>
    <s v="Saturday"/>
  </r>
  <r>
    <s v="OD107851"/>
    <d v="2024-11-29T05:37:00"/>
    <x v="10"/>
    <x v="7"/>
    <x v="6"/>
    <s v="Standard"/>
    <n v="9.9"/>
    <n v="2"/>
    <n v="691"/>
    <n v="30"/>
    <n v="75"/>
    <n v="646"/>
    <n v="4.7"/>
    <s v="Delivered"/>
    <x v="1"/>
    <n v="24"/>
    <s v="CUST3644"/>
    <x v="6"/>
    <n v="2024"/>
    <s v="Friday"/>
  </r>
  <r>
    <s v="OD107852"/>
    <d v="2024-01-15T03:13:00"/>
    <x v="12"/>
    <x v="9"/>
    <x v="3"/>
    <s v="Standard"/>
    <n v="13.8"/>
    <n v="3"/>
    <n v="887"/>
    <n v="30"/>
    <n v="0"/>
    <n v="917"/>
    <m/>
    <s v="Delivered"/>
    <x v="2"/>
    <n v="68"/>
    <s v="CUST9506"/>
    <x v="4"/>
    <n v="2024"/>
    <s v="Monday"/>
  </r>
  <r>
    <s v="OD107853"/>
    <d v="2024-07-01T15:47:00"/>
    <x v="9"/>
    <x v="8"/>
    <x v="2"/>
    <s v="Standard"/>
    <n v="14.9"/>
    <n v="3"/>
    <n v="1065"/>
    <n v="35"/>
    <n v="100"/>
    <n v="1000"/>
    <n v="4.5"/>
    <s v="Delivered"/>
    <x v="0"/>
    <n v="30"/>
    <s v="CUST6196"/>
    <x v="3"/>
    <n v="2024"/>
    <s v="Monday"/>
  </r>
  <r>
    <s v="OD107854"/>
    <d v="2024-08-03T22:59:00"/>
    <x v="6"/>
    <x v="5"/>
    <x v="4"/>
    <s v="Express"/>
    <n v="4.8"/>
    <n v="1"/>
    <n v="1088"/>
    <n v="30"/>
    <n v="150"/>
    <n v="968"/>
    <n v="3.7"/>
    <s v="Delivered"/>
    <x v="3"/>
    <n v="54"/>
    <s v="CUST7095"/>
    <x v="10"/>
    <n v="2024"/>
    <s v="Saturday"/>
  </r>
  <r>
    <s v="OD107855"/>
    <d v="2024-02-16T15:16:00"/>
    <x v="6"/>
    <x v="5"/>
    <x v="2"/>
    <s v="Standard"/>
    <n v="4.7"/>
    <n v="6"/>
    <n v="631"/>
    <n v="40"/>
    <n v="150"/>
    <n v="521"/>
    <n v="4.5999999999999996"/>
    <s v="Delivered"/>
    <x v="4"/>
    <n v="36"/>
    <s v="CUST8089"/>
    <x v="11"/>
    <n v="2024"/>
    <s v="Friday"/>
  </r>
  <r>
    <s v="OD107856"/>
    <d v="2024-10-25T19:29:00"/>
    <x v="14"/>
    <x v="0"/>
    <x v="4"/>
    <s v="Standard"/>
    <n v="3.3"/>
    <n v="2"/>
    <n v="981"/>
    <n v="30"/>
    <n v="25"/>
    <n v="986"/>
    <n v="3.5"/>
    <s v="Delivered"/>
    <x v="2"/>
    <n v="16"/>
    <s v="CUST9899"/>
    <x v="1"/>
    <n v="2024"/>
    <s v="Friday"/>
  </r>
  <r>
    <s v="OD107857"/>
    <d v="2024-10-03T01:15:00"/>
    <x v="3"/>
    <x v="3"/>
    <x v="4"/>
    <s v="Express"/>
    <n v="4.0999999999999996"/>
    <n v="2"/>
    <n v="407"/>
    <n v="40"/>
    <n v="0"/>
    <n v="447"/>
    <n v="3.3"/>
    <s v="Delivered"/>
    <x v="0"/>
    <n v="70"/>
    <s v="CUST1326"/>
    <x v="1"/>
    <n v="2024"/>
    <s v="Thursday"/>
  </r>
  <r>
    <s v="OD107858"/>
    <d v="2024-06-24T21:34:00"/>
    <x v="9"/>
    <x v="8"/>
    <x v="3"/>
    <s v="Express"/>
    <n v="8.4"/>
    <n v="1"/>
    <n v="967"/>
    <n v="20"/>
    <n v="75"/>
    <n v="912"/>
    <n v="4.0999999999999996"/>
    <s v="Delivered"/>
    <x v="3"/>
    <n v="25"/>
    <s v="CUST8808"/>
    <x v="9"/>
    <n v="2024"/>
    <s v="Monday"/>
  </r>
  <r>
    <s v="OD107859"/>
    <d v="2024-06-06T12:08:00"/>
    <x v="3"/>
    <x v="3"/>
    <x v="4"/>
    <s v="Express"/>
    <n v="6.4"/>
    <n v="2"/>
    <n v="741"/>
    <n v="30"/>
    <n v="150"/>
    <n v="621"/>
    <n v="3.3"/>
    <s v="Delivered"/>
    <x v="3"/>
    <n v="55"/>
    <s v="CUST2716"/>
    <x v="9"/>
    <n v="2024"/>
    <s v="Thursday"/>
  </r>
  <r>
    <s v="OD107860"/>
    <d v="2024-10-26T13:46:00"/>
    <x v="8"/>
    <x v="7"/>
    <x v="1"/>
    <s v="Standard"/>
    <n v="6.5"/>
    <n v="5"/>
    <n v="1035"/>
    <n v="40"/>
    <n v="0"/>
    <n v="1075"/>
    <m/>
    <s v="Delivered"/>
    <x v="1"/>
    <n v="18"/>
    <s v="CUST5896"/>
    <x v="1"/>
    <n v="2024"/>
    <s v="Saturday"/>
  </r>
  <r>
    <s v="OD107861"/>
    <d v="2024-05-05T17:54:00"/>
    <x v="3"/>
    <x v="3"/>
    <x v="1"/>
    <s v="Standard"/>
    <n v="10.9"/>
    <n v="4"/>
    <n v="358"/>
    <n v="20"/>
    <n v="75"/>
    <n v="303"/>
    <n v="4.5"/>
    <s v="Delivered"/>
    <x v="2"/>
    <n v="20"/>
    <s v="CUST3269"/>
    <x v="7"/>
    <n v="2024"/>
    <s v="Sunday"/>
  </r>
  <r>
    <s v="OD107862"/>
    <d v="2024-04-22T04:20:00"/>
    <x v="1"/>
    <x v="1"/>
    <x v="3"/>
    <s v="Standard"/>
    <n v="8"/>
    <n v="3"/>
    <n v="1130"/>
    <n v="25"/>
    <n v="50"/>
    <n v="1105"/>
    <n v="3.7"/>
    <s v="Cancelled"/>
    <x v="1"/>
    <n v="27"/>
    <s v="CUST9462"/>
    <x v="2"/>
    <n v="2024"/>
    <s v="Monday"/>
  </r>
  <r>
    <s v="OD107863"/>
    <d v="2024-11-05T23:52:00"/>
    <x v="6"/>
    <x v="5"/>
    <x v="2"/>
    <s v="Express"/>
    <n v="12.4"/>
    <n v="1"/>
    <n v="1152"/>
    <n v="25"/>
    <n v="150"/>
    <n v="1027"/>
    <m/>
    <s v="Delivered"/>
    <x v="0"/>
    <n v="40"/>
    <s v="CUST8307"/>
    <x v="6"/>
    <n v="2024"/>
    <s v="Tuesday"/>
  </r>
  <r>
    <s v="OD107864"/>
    <d v="2024-07-05T05:19:00"/>
    <x v="0"/>
    <x v="0"/>
    <x v="6"/>
    <s v="Express"/>
    <n v="8.6999999999999993"/>
    <n v="2"/>
    <n v="780"/>
    <n v="25"/>
    <n v="25"/>
    <n v="780"/>
    <n v="3.3"/>
    <s v="Cancelled"/>
    <x v="0"/>
    <n v="59"/>
    <s v="CUST3058"/>
    <x v="3"/>
    <n v="2024"/>
    <s v="Friday"/>
  </r>
  <r>
    <s v="OD107865"/>
    <d v="2024-03-19T17:46:00"/>
    <x v="11"/>
    <x v="6"/>
    <x v="2"/>
    <s v="Express"/>
    <n v="13.3"/>
    <n v="3"/>
    <n v="609"/>
    <n v="20"/>
    <n v="50"/>
    <n v="579"/>
    <n v="4.0999999999999996"/>
    <s v="Delivered"/>
    <x v="2"/>
    <n v="16"/>
    <s v="CUST5036"/>
    <x v="0"/>
    <n v="2024"/>
    <s v="Tuesday"/>
  </r>
  <r>
    <s v="OD107866"/>
    <d v="2024-07-26T19:59:00"/>
    <x v="4"/>
    <x v="1"/>
    <x v="3"/>
    <s v="Express"/>
    <n v="12.1"/>
    <n v="4"/>
    <n v="211"/>
    <n v="40"/>
    <n v="150"/>
    <n v="101"/>
    <n v="4.0999999999999996"/>
    <s v="Delivered"/>
    <x v="1"/>
    <n v="39"/>
    <s v="CUST8794"/>
    <x v="3"/>
    <n v="2024"/>
    <s v="Friday"/>
  </r>
  <r>
    <s v="OD107867"/>
    <d v="2024-07-02T17:54:00"/>
    <x v="5"/>
    <x v="4"/>
    <x v="1"/>
    <s v="Standard"/>
    <n v="2.7"/>
    <n v="1"/>
    <n v="745"/>
    <n v="40"/>
    <n v="75"/>
    <n v="710"/>
    <m/>
    <s v="Delivered"/>
    <x v="0"/>
    <n v="30"/>
    <s v="CUST9698"/>
    <x v="3"/>
    <n v="2024"/>
    <s v="Tuesday"/>
  </r>
  <r>
    <s v="OD107868"/>
    <d v="2024-07-30T16:29:00"/>
    <x v="13"/>
    <x v="10"/>
    <x v="2"/>
    <s v="Standard"/>
    <n v="12.7"/>
    <n v="5"/>
    <n v="411"/>
    <n v="40"/>
    <n v="0"/>
    <n v="451"/>
    <n v="3.9"/>
    <s v="Delivered"/>
    <x v="2"/>
    <n v="70"/>
    <s v="CUST4308"/>
    <x v="3"/>
    <n v="2024"/>
    <s v="Tuesday"/>
  </r>
  <r>
    <s v="OD107869"/>
    <d v="2024-06-15T06:41:00"/>
    <x v="3"/>
    <x v="3"/>
    <x v="6"/>
    <s v="Express"/>
    <n v="9.5"/>
    <n v="3"/>
    <n v="439"/>
    <n v="20"/>
    <n v="25"/>
    <n v="434"/>
    <n v="4.5"/>
    <s v="Delivered"/>
    <x v="2"/>
    <n v="29"/>
    <s v="CUST7527"/>
    <x v="9"/>
    <n v="2024"/>
    <s v="Saturday"/>
  </r>
  <r>
    <s v="OD107870"/>
    <d v="2024-03-16T02:16:00"/>
    <x v="8"/>
    <x v="7"/>
    <x v="2"/>
    <s v="Standard"/>
    <n v="12.2"/>
    <n v="4"/>
    <n v="553"/>
    <n v="40"/>
    <n v="75"/>
    <n v="518"/>
    <m/>
    <s v="Delivered"/>
    <x v="1"/>
    <n v="28"/>
    <s v="CUST4540"/>
    <x v="0"/>
    <n v="2024"/>
    <s v="Saturday"/>
  </r>
  <r>
    <s v="OD107871"/>
    <d v="2024-10-21T14:20:00"/>
    <x v="7"/>
    <x v="6"/>
    <x v="1"/>
    <s v="Standard"/>
    <n v="8.3000000000000007"/>
    <n v="1"/>
    <n v="1013"/>
    <n v="30"/>
    <n v="150"/>
    <n v="893"/>
    <n v="4.4000000000000004"/>
    <s v="Delivered"/>
    <x v="3"/>
    <n v="36"/>
    <s v="CUST5039"/>
    <x v="1"/>
    <n v="2024"/>
    <s v="Monday"/>
  </r>
  <r>
    <s v="OD107872"/>
    <d v="2024-10-16T01:24:00"/>
    <x v="11"/>
    <x v="6"/>
    <x v="7"/>
    <s v="Standard"/>
    <n v="8.6999999999999993"/>
    <n v="2"/>
    <n v="770"/>
    <n v="25"/>
    <n v="100"/>
    <n v="695"/>
    <n v="3.5"/>
    <s v="Cancelled"/>
    <x v="2"/>
    <n v="41"/>
    <s v="CUST2739"/>
    <x v="1"/>
    <n v="2024"/>
    <s v="Wednesday"/>
  </r>
  <r>
    <s v="OD107873"/>
    <d v="2024-03-02T10:15:00"/>
    <x v="14"/>
    <x v="0"/>
    <x v="0"/>
    <s v="Standard"/>
    <n v="10.9"/>
    <n v="3"/>
    <n v="323"/>
    <n v="35"/>
    <n v="25"/>
    <n v="333"/>
    <n v="3.7"/>
    <s v="Delivered"/>
    <x v="1"/>
    <n v="62"/>
    <s v="CUST9265"/>
    <x v="0"/>
    <n v="2024"/>
    <s v="Saturday"/>
  </r>
  <r>
    <s v="OD107874"/>
    <d v="2024-02-14T14:33:00"/>
    <x v="7"/>
    <x v="6"/>
    <x v="3"/>
    <s v="Express"/>
    <n v="12.8"/>
    <n v="3"/>
    <n v="193"/>
    <n v="35"/>
    <n v="25"/>
    <n v="203"/>
    <n v="3.5"/>
    <s v="Delivered"/>
    <x v="1"/>
    <n v="36"/>
    <s v="CUST2481"/>
    <x v="11"/>
    <n v="2024"/>
    <s v="Wednesday"/>
  </r>
  <r>
    <s v="OD107875"/>
    <d v="2024-11-06T16:13:00"/>
    <x v="6"/>
    <x v="5"/>
    <x v="7"/>
    <s v="Standard"/>
    <n v="3.9"/>
    <n v="3"/>
    <n v="1060"/>
    <n v="25"/>
    <n v="100"/>
    <n v="985"/>
    <n v="3.8"/>
    <s v="Delivered"/>
    <x v="2"/>
    <n v="48"/>
    <s v="CUST3719"/>
    <x v="6"/>
    <n v="2024"/>
    <s v="Wednesday"/>
  </r>
  <r>
    <s v="OD107876"/>
    <d v="2024-06-25T02:29:00"/>
    <x v="7"/>
    <x v="6"/>
    <x v="1"/>
    <s v="Express"/>
    <n v="6.4"/>
    <n v="4"/>
    <n v="1100"/>
    <n v="35"/>
    <n v="150"/>
    <n v="985"/>
    <n v="3.6"/>
    <s v="Delivered"/>
    <x v="1"/>
    <n v="51"/>
    <s v="CUST5773"/>
    <x v="9"/>
    <n v="2024"/>
    <s v="Tuesday"/>
  </r>
  <r>
    <s v="OD107877"/>
    <d v="2024-08-23T00:49:00"/>
    <x v="7"/>
    <x v="6"/>
    <x v="2"/>
    <s v="Express"/>
    <n v="5.0999999999999996"/>
    <n v="4"/>
    <n v="892"/>
    <n v="30"/>
    <n v="0"/>
    <n v="922"/>
    <n v="3.3"/>
    <s v="Delivered"/>
    <x v="1"/>
    <n v="26"/>
    <s v="CUST1338"/>
    <x v="10"/>
    <n v="2024"/>
    <s v="Friday"/>
  </r>
  <r>
    <s v="OD107878"/>
    <d v="2024-08-03T09:11:00"/>
    <x v="0"/>
    <x v="0"/>
    <x v="1"/>
    <s v="Standard"/>
    <n v="13.5"/>
    <n v="1"/>
    <n v="605"/>
    <n v="40"/>
    <n v="50"/>
    <n v="595"/>
    <n v="3.4"/>
    <s v="Cancelled"/>
    <x v="2"/>
    <n v="37"/>
    <s v="CUST9824"/>
    <x v="10"/>
    <n v="2024"/>
    <s v="Saturday"/>
  </r>
  <r>
    <s v="OD107879"/>
    <d v="2024-09-08T22:34:00"/>
    <x v="12"/>
    <x v="9"/>
    <x v="2"/>
    <s v="Standard"/>
    <n v="3.4"/>
    <n v="6"/>
    <n v="1024"/>
    <n v="20"/>
    <n v="0"/>
    <n v="1044"/>
    <n v="3.9"/>
    <s v="Delivered"/>
    <x v="1"/>
    <n v="53"/>
    <s v="CUST8452"/>
    <x v="8"/>
    <n v="2024"/>
    <s v="Sunday"/>
  </r>
  <r>
    <s v="OD107880"/>
    <d v="2024-02-29T14:54:00"/>
    <x v="9"/>
    <x v="8"/>
    <x v="6"/>
    <s v="Standard"/>
    <n v="12.2"/>
    <n v="5"/>
    <n v="290"/>
    <n v="40"/>
    <n v="150"/>
    <n v="180"/>
    <n v="3.5"/>
    <s v="Delivered"/>
    <x v="0"/>
    <n v="39"/>
    <s v="CUST8755"/>
    <x v="11"/>
    <n v="2024"/>
    <s v="Thursday"/>
  </r>
  <r>
    <s v="OD107881"/>
    <d v="2024-08-23T05:51:00"/>
    <x v="13"/>
    <x v="10"/>
    <x v="0"/>
    <s v="Standard"/>
    <n v="2.1"/>
    <n v="4"/>
    <n v="340"/>
    <n v="35"/>
    <n v="25"/>
    <n v="350"/>
    <n v="4.5999999999999996"/>
    <s v="Delivered"/>
    <x v="2"/>
    <n v="64"/>
    <s v="CUST3037"/>
    <x v="10"/>
    <n v="2024"/>
    <s v="Friday"/>
  </r>
  <r>
    <s v="OD107882"/>
    <d v="2024-05-20T08:06:00"/>
    <x v="9"/>
    <x v="8"/>
    <x v="2"/>
    <s v="Express"/>
    <n v="12.4"/>
    <n v="2"/>
    <n v="490"/>
    <n v="35"/>
    <n v="50"/>
    <n v="475"/>
    <n v="4.8"/>
    <s v="Delivered"/>
    <x v="4"/>
    <n v="39"/>
    <s v="CUST2642"/>
    <x v="7"/>
    <n v="2024"/>
    <s v="Monday"/>
  </r>
  <r>
    <s v="OD107883"/>
    <d v="2024-04-03T03:02:00"/>
    <x v="9"/>
    <x v="8"/>
    <x v="7"/>
    <s v="Express"/>
    <n v="8.9"/>
    <n v="6"/>
    <n v="746"/>
    <n v="20"/>
    <n v="100"/>
    <n v="666"/>
    <n v="4.5"/>
    <s v="Delivered"/>
    <x v="3"/>
    <n v="33"/>
    <s v="CUST4505"/>
    <x v="2"/>
    <n v="2024"/>
    <s v="Wednesday"/>
  </r>
  <r>
    <s v="OD107884"/>
    <d v="2024-12-08T08:51:00"/>
    <x v="2"/>
    <x v="2"/>
    <x v="2"/>
    <s v="Express"/>
    <n v="2.2000000000000002"/>
    <n v="5"/>
    <n v="697"/>
    <n v="40"/>
    <n v="25"/>
    <n v="712"/>
    <n v="4.3"/>
    <s v="Delivered"/>
    <x v="3"/>
    <n v="66"/>
    <s v="CUST5772"/>
    <x v="5"/>
    <n v="2024"/>
    <s v="Sunday"/>
  </r>
  <r>
    <s v="OD107885"/>
    <d v="2024-06-09T00:37:00"/>
    <x v="0"/>
    <x v="0"/>
    <x v="4"/>
    <s v="Standard"/>
    <n v="3.5"/>
    <n v="4"/>
    <n v="526"/>
    <n v="35"/>
    <n v="0"/>
    <n v="561"/>
    <n v="4.9000000000000004"/>
    <s v="Delivered"/>
    <x v="1"/>
    <n v="67"/>
    <s v="CUST1003"/>
    <x v="9"/>
    <n v="2024"/>
    <s v="Sunday"/>
  </r>
  <r>
    <s v="OD107886"/>
    <d v="2024-12-17T18:13:00"/>
    <x v="13"/>
    <x v="10"/>
    <x v="7"/>
    <s v="Express"/>
    <n v="11.4"/>
    <n v="4"/>
    <n v="1005"/>
    <n v="40"/>
    <n v="100"/>
    <n v="945"/>
    <n v="3.4"/>
    <s v="Delivered"/>
    <x v="4"/>
    <n v="51"/>
    <s v="CUST9149"/>
    <x v="5"/>
    <n v="2024"/>
    <s v="Tuesday"/>
  </r>
  <r>
    <s v="OD107887"/>
    <d v="2024-04-12T03:52:00"/>
    <x v="3"/>
    <x v="3"/>
    <x v="3"/>
    <s v="Express"/>
    <n v="2.1"/>
    <n v="2"/>
    <n v="890"/>
    <n v="40"/>
    <n v="25"/>
    <n v="905"/>
    <n v="4.5999999999999996"/>
    <s v="Delivered"/>
    <x v="3"/>
    <n v="65"/>
    <s v="CUST2111"/>
    <x v="2"/>
    <n v="2024"/>
    <s v="Friday"/>
  </r>
  <r>
    <s v="OD107888"/>
    <d v="2024-05-23T00:16:00"/>
    <x v="10"/>
    <x v="7"/>
    <x v="5"/>
    <s v="Express"/>
    <n v="4.7"/>
    <n v="5"/>
    <n v="621"/>
    <n v="25"/>
    <n v="100"/>
    <n v="546"/>
    <n v="3.2"/>
    <s v="Cancelled"/>
    <x v="3"/>
    <n v="70"/>
    <s v="CUST6937"/>
    <x v="7"/>
    <n v="2024"/>
    <s v="Thursday"/>
  </r>
  <r>
    <s v="OD107889"/>
    <d v="2024-07-02T13:26:00"/>
    <x v="13"/>
    <x v="10"/>
    <x v="2"/>
    <s v="Express"/>
    <n v="7.5"/>
    <n v="4"/>
    <n v="271"/>
    <n v="35"/>
    <n v="150"/>
    <n v="156"/>
    <n v="3.9"/>
    <s v="Delivered"/>
    <x v="0"/>
    <n v="18"/>
    <s v="CUST2616"/>
    <x v="3"/>
    <n v="2024"/>
    <s v="Tuesday"/>
  </r>
  <r>
    <s v="OD107890"/>
    <d v="2024-01-19T16:48:00"/>
    <x v="2"/>
    <x v="2"/>
    <x v="1"/>
    <s v="Standard"/>
    <n v="7.4"/>
    <n v="5"/>
    <n v="986"/>
    <n v="25"/>
    <n v="0"/>
    <n v="1011"/>
    <n v="4.2"/>
    <s v="Delivered"/>
    <x v="3"/>
    <n v="23"/>
    <s v="CUST8587"/>
    <x v="4"/>
    <n v="2024"/>
    <s v="Friday"/>
  </r>
  <r>
    <s v="OD107891"/>
    <d v="2024-11-21T00:07:00"/>
    <x v="13"/>
    <x v="10"/>
    <x v="6"/>
    <s v="Express"/>
    <n v="1.3"/>
    <n v="5"/>
    <n v="222"/>
    <n v="30"/>
    <n v="25"/>
    <n v="227"/>
    <n v="3.2"/>
    <s v="Delivered"/>
    <x v="3"/>
    <n v="41"/>
    <s v="CUST6355"/>
    <x v="6"/>
    <n v="2024"/>
    <s v="Thursday"/>
  </r>
  <r>
    <s v="OD107892"/>
    <d v="2024-05-20T07:57:00"/>
    <x v="1"/>
    <x v="1"/>
    <x v="6"/>
    <s v="Standard"/>
    <n v="4.7"/>
    <n v="6"/>
    <n v="949"/>
    <n v="40"/>
    <n v="150"/>
    <n v="839"/>
    <m/>
    <s v="Delivered"/>
    <x v="3"/>
    <n v="15"/>
    <s v="CUST4039"/>
    <x v="7"/>
    <n v="2024"/>
    <s v="Monday"/>
  </r>
  <r>
    <s v="OD107893"/>
    <d v="2024-09-12T00:24:00"/>
    <x v="8"/>
    <x v="7"/>
    <x v="4"/>
    <s v="Express"/>
    <n v="1.2"/>
    <n v="1"/>
    <n v="644"/>
    <n v="40"/>
    <n v="150"/>
    <n v="534"/>
    <n v="4.8"/>
    <s v="Delivered"/>
    <x v="2"/>
    <n v="54"/>
    <s v="CUST4549"/>
    <x v="8"/>
    <n v="2024"/>
    <s v="Thursday"/>
  </r>
  <r>
    <s v="OD107894"/>
    <d v="2024-06-23T07:27:00"/>
    <x v="2"/>
    <x v="2"/>
    <x v="7"/>
    <s v="Express"/>
    <n v="9.1999999999999993"/>
    <n v="6"/>
    <n v="1186"/>
    <n v="20"/>
    <n v="150"/>
    <n v="1056"/>
    <n v="4"/>
    <s v="Delivered"/>
    <x v="1"/>
    <n v="54"/>
    <s v="CUST6370"/>
    <x v="9"/>
    <n v="2024"/>
    <s v="Sunday"/>
  </r>
  <r>
    <s v="OD107895"/>
    <d v="2024-05-07T05:23:00"/>
    <x v="10"/>
    <x v="7"/>
    <x v="7"/>
    <s v="Express"/>
    <n v="8.1999999999999993"/>
    <n v="6"/>
    <n v="716"/>
    <n v="20"/>
    <n v="100"/>
    <n v="636"/>
    <n v="3.9"/>
    <s v="Delivered"/>
    <x v="0"/>
    <n v="19"/>
    <s v="CUST1786"/>
    <x v="7"/>
    <n v="2024"/>
    <s v="Tuesday"/>
  </r>
  <r>
    <s v="OD107896"/>
    <d v="2024-01-03T22:18:00"/>
    <x v="0"/>
    <x v="0"/>
    <x v="0"/>
    <s v="Express"/>
    <n v="7.9"/>
    <n v="2"/>
    <n v="880"/>
    <n v="25"/>
    <n v="0"/>
    <n v="905"/>
    <n v="3.8"/>
    <s v="Delivered"/>
    <x v="4"/>
    <n v="18"/>
    <s v="CUST5032"/>
    <x v="4"/>
    <n v="2024"/>
    <s v="Wednesday"/>
  </r>
  <r>
    <s v="OD107897"/>
    <d v="2024-12-11T07:50:00"/>
    <x v="14"/>
    <x v="0"/>
    <x v="3"/>
    <s v="Express"/>
    <n v="9.9"/>
    <n v="5"/>
    <n v="717"/>
    <n v="40"/>
    <n v="100"/>
    <n v="657"/>
    <n v="4.7"/>
    <s v="Delivered"/>
    <x v="3"/>
    <n v="66"/>
    <s v="CUST9657"/>
    <x v="5"/>
    <n v="2024"/>
    <s v="Wednesday"/>
  </r>
  <r>
    <s v="OD107898"/>
    <d v="2024-01-12T18:46:00"/>
    <x v="7"/>
    <x v="6"/>
    <x v="4"/>
    <s v="Express"/>
    <n v="5.6"/>
    <n v="5"/>
    <n v="783"/>
    <n v="30"/>
    <n v="25"/>
    <n v="788"/>
    <n v="3.8"/>
    <s v="Delivered"/>
    <x v="0"/>
    <n v="38"/>
    <s v="CUST2676"/>
    <x v="4"/>
    <n v="2024"/>
    <s v="Friday"/>
  </r>
  <r>
    <s v="OD107899"/>
    <d v="2024-10-11T00:39:00"/>
    <x v="9"/>
    <x v="8"/>
    <x v="1"/>
    <s v="Express"/>
    <n v="13.4"/>
    <n v="3"/>
    <n v="1071"/>
    <n v="35"/>
    <n v="25"/>
    <n v="1081"/>
    <n v="4.9000000000000004"/>
    <s v="Delivered"/>
    <x v="2"/>
    <n v="16"/>
    <s v="CUST6990"/>
    <x v="1"/>
    <n v="2024"/>
    <s v="Friday"/>
  </r>
  <r>
    <s v="OD107900"/>
    <d v="2024-03-09T20:29:00"/>
    <x v="12"/>
    <x v="9"/>
    <x v="1"/>
    <s v="Standard"/>
    <n v="3.3"/>
    <n v="5"/>
    <n v="357"/>
    <n v="25"/>
    <n v="25"/>
    <n v="357"/>
    <n v="3.9"/>
    <s v="Delivered"/>
    <x v="3"/>
    <n v="32"/>
    <s v="CUST7875"/>
    <x v="0"/>
    <n v="2024"/>
    <s v="Saturday"/>
  </r>
  <r>
    <s v="OD107901"/>
    <d v="2024-12-20T17:29:00"/>
    <x v="9"/>
    <x v="8"/>
    <x v="4"/>
    <s v="Express"/>
    <n v="1.5"/>
    <n v="5"/>
    <n v="1079"/>
    <n v="20"/>
    <n v="25"/>
    <n v="1074"/>
    <n v="4.0999999999999996"/>
    <s v="Delivered"/>
    <x v="2"/>
    <n v="64"/>
    <s v="CUST3784"/>
    <x v="5"/>
    <n v="2024"/>
    <s v="Friday"/>
  </r>
  <r>
    <s v="OD107902"/>
    <d v="2024-12-14T20:29:00"/>
    <x v="10"/>
    <x v="7"/>
    <x v="0"/>
    <s v="Standard"/>
    <n v="13.6"/>
    <n v="1"/>
    <n v="301"/>
    <n v="30"/>
    <n v="75"/>
    <n v="256"/>
    <n v="3.4"/>
    <s v="Delivered"/>
    <x v="2"/>
    <n v="45"/>
    <s v="CUST6580"/>
    <x v="5"/>
    <n v="2024"/>
    <s v="Saturday"/>
  </r>
  <r>
    <s v="OD107903"/>
    <d v="2024-03-12T02:43:00"/>
    <x v="4"/>
    <x v="1"/>
    <x v="6"/>
    <s v="Standard"/>
    <n v="12"/>
    <n v="2"/>
    <n v="608"/>
    <n v="25"/>
    <n v="25"/>
    <n v="608"/>
    <n v="3.8"/>
    <s v="Delivered"/>
    <x v="1"/>
    <n v="69"/>
    <s v="CUST2344"/>
    <x v="0"/>
    <n v="2024"/>
    <s v="Tuesday"/>
  </r>
  <r>
    <s v="OD107904"/>
    <d v="2024-12-28T08:02:00"/>
    <x v="8"/>
    <x v="7"/>
    <x v="6"/>
    <s v="Express"/>
    <n v="11.2"/>
    <n v="1"/>
    <n v="468"/>
    <n v="35"/>
    <n v="25"/>
    <n v="478"/>
    <n v="4.2"/>
    <s v="Delivered"/>
    <x v="1"/>
    <n v="18"/>
    <s v="CUST2478"/>
    <x v="5"/>
    <n v="2024"/>
    <s v="Saturday"/>
  </r>
  <r>
    <s v="OD107905"/>
    <d v="2024-06-03T20:02:00"/>
    <x v="6"/>
    <x v="5"/>
    <x v="0"/>
    <s v="Standard"/>
    <n v="10.8"/>
    <n v="5"/>
    <n v="1127"/>
    <n v="35"/>
    <n v="75"/>
    <n v="1087"/>
    <n v="3.8"/>
    <s v="Delivered"/>
    <x v="3"/>
    <n v="36"/>
    <s v="CUST4613"/>
    <x v="9"/>
    <n v="2024"/>
    <s v="Monday"/>
  </r>
  <r>
    <s v="OD107906"/>
    <d v="2024-07-21T09:57:00"/>
    <x v="3"/>
    <x v="3"/>
    <x v="6"/>
    <s v="Express"/>
    <n v="8.1999999999999993"/>
    <n v="5"/>
    <n v="351"/>
    <n v="25"/>
    <n v="0"/>
    <n v="376"/>
    <n v="3.7"/>
    <s v="Delivered"/>
    <x v="0"/>
    <n v="17"/>
    <s v="CUST8682"/>
    <x v="3"/>
    <n v="2024"/>
    <s v="Sunday"/>
  </r>
  <r>
    <s v="OD107907"/>
    <d v="2024-09-02T20:26:00"/>
    <x v="8"/>
    <x v="7"/>
    <x v="0"/>
    <s v="Standard"/>
    <n v="4.5999999999999996"/>
    <n v="1"/>
    <n v="666"/>
    <n v="40"/>
    <n v="0"/>
    <n v="706"/>
    <n v="4.5"/>
    <s v="Delivered"/>
    <x v="0"/>
    <n v="38"/>
    <s v="CUST9902"/>
    <x v="8"/>
    <n v="2024"/>
    <s v="Monday"/>
  </r>
  <r>
    <s v="OD107908"/>
    <d v="2024-12-26T12:52:00"/>
    <x v="4"/>
    <x v="1"/>
    <x v="2"/>
    <s v="Express"/>
    <n v="6.3"/>
    <n v="6"/>
    <n v="184"/>
    <n v="40"/>
    <n v="0"/>
    <n v="224"/>
    <n v="3.2"/>
    <s v="Delivered"/>
    <x v="2"/>
    <n v="53"/>
    <s v="CUST7335"/>
    <x v="5"/>
    <n v="2024"/>
    <s v="Thursday"/>
  </r>
  <r>
    <s v="OD107909"/>
    <d v="2024-02-23T15:15:00"/>
    <x v="6"/>
    <x v="5"/>
    <x v="7"/>
    <s v="Express"/>
    <n v="12.8"/>
    <n v="2"/>
    <n v="516"/>
    <n v="20"/>
    <n v="75"/>
    <n v="461"/>
    <n v="3.7"/>
    <s v="Cancelled"/>
    <x v="4"/>
    <n v="40"/>
    <s v="CUST2340"/>
    <x v="11"/>
    <n v="2024"/>
    <s v="Friday"/>
  </r>
  <r>
    <s v="OD107910"/>
    <d v="2024-01-25T18:48:00"/>
    <x v="1"/>
    <x v="1"/>
    <x v="0"/>
    <s v="Express"/>
    <n v="3.1"/>
    <n v="2"/>
    <n v="782"/>
    <n v="35"/>
    <n v="25"/>
    <n v="792"/>
    <n v="3.3"/>
    <s v="Delivered"/>
    <x v="0"/>
    <n v="24"/>
    <s v="CUST9630"/>
    <x v="4"/>
    <n v="2024"/>
    <s v="Thursday"/>
  </r>
  <r>
    <s v="OD107911"/>
    <d v="2024-07-01T23:26:00"/>
    <x v="5"/>
    <x v="4"/>
    <x v="3"/>
    <s v="Standard"/>
    <n v="8.3000000000000007"/>
    <n v="3"/>
    <n v="1193"/>
    <n v="40"/>
    <n v="150"/>
    <n v="1083"/>
    <n v="3.7"/>
    <s v="Delivered"/>
    <x v="1"/>
    <n v="34"/>
    <s v="CUST2209"/>
    <x v="3"/>
    <n v="2024"/>
    <s v="Monday"/>
  </r>
  <r>
    <s v="OD107912"/>
    <d v="2024-06-30T17:20:00"/>
    <x v="10"/>
    <x v="7"/>
    <x v="4"/>
    <s v="Express"/>
    <n v="10.4"/>
    <n v="5"/>
    <n v="457"/>
    <n v="35"/>
    <n v="25"/>
    <n v="467"/>
    <n v="4.2"/>
    <s v="Delivered"/>
    <x v="4"/>
    <n v="47"/>
    <s v="CUST9543"/>
    <x v="9"/>
    <n v="2024"/>
    <s v="Sunday"/>
  </r>
  <r>
    <s v="OD107913"/>
    <d v="2024-04-23T02:39:00"/>
    <x v="7"/>
    <x v="6"/>
    <x v="5"/>
    <s v="Express"/>
    <n v="11.2"/>
    <n v="3"/>
    <n v="717"/>
    <n v="20"/>
    <n v="75"/>
    <n v="662"/>
    <n v="3.4"/>
    <s v="Delivered"/>
    <x v="3"/>
    <n v="37"/>
    <s v="CUST4079"/>
    <x v="2"/>
    <n v="2024"/>
    <s v="Tuesday"/>
  </r>
  <r>
    <s v="OD107914"/>
    <d v="2024-01-25T06:27:00"/>
    <x v="6"/>
    <x v="5"/>
    <x v="3"/>
    <s v="Express"/>
    <n v="13.7"/>
    <n v="1"/>
    <n v="525"/>
    <n v="25"/>
    <n v="25"/>
    <n v="525"/>
    <n v="4.4000000000000004"/>
    <s v="Delivered"/>
    <x v="1"/>
    <n v="20"/>
    <s v="CUST7772"/>
    <x v="4"/>
    <n v="2024"/>
    <s v="Thursday"/>
  </r>
  <r>
    <s v="OD107915"/>
    <d v="2024-04-28T16:00:00"/>
    <x v="8"/>
    <x v="7"/>
    <x v="7"/>
    <s v="Express"/>
    <n v="3.5"/>
    <n v="1"/>
    <n v="1111"/>
    <n v="20"/>
    <n v="25"/>
    <n v="1106"/>
    <n v="4.8"/>
    <s v="Delivered"/>
    <x v="1"/>
    <n v="28"/>
    <s v="CUST1750"/>
    <x v="2"/>
    <n v="2024"/>
    <s v="Sunday"/>
  </r>
  <r>
    <s v="OD107916"/>
    <d v="2024-10-12T20:44:00"/>
    <x v="6"/>
    <x v="5"/>
    <x v="0"/>
    <s v="Standard"/>
    <n v="12.2"/>
    <n v="1"/>
    <n v="512"/>
    <n v="25"/>
    <n v="150"/>
    <n v="387"/>
    <m/>
    <s v="Delivered"/>
    <x v="2"/>
    <n v="37"/>
    <s v="CUST1566"/>
    <x v="1"/>
    <n v="2024"/>
    <s v="Saturday"/>
  </r>
  <r>
    <s v="OD107917"/>
    <d v="2024-02-09T05:01:00"/>
    <x v="0"/>
    <x v="0"/>
    <x v="5"/>
    <s v="Express"/>
    <n v="11.8"/>
    <n v="3"/>
    <n v="189"/>
    <n v="25"/>
    <n v="50"/>
    <n v="164"/>
    <m/>
    <s v="Delivered"/>
    <x v="2"/>
    <n v="25"/>
    <s v="CUST3883"/>
    <x v="11"/>
    <n v="2024"/>
    <s v="Friday"/>
  </r>
  <r>
    <s v="OD107918"/>
    <d v="2024-12-19T04:34:00"/>
    <x v="3"/>
    <x v="3"/>
    <x v="4"/>
    <s v="Express"/>
    <n v="8.3000000000000007"/>
    <n v="1"/>
    <n v="200"/>
    <n v="40"/>
    <n v="150"/>
    <n v="90"/>
    <n v="4.5"/>
    <s v="Delivered"/>
    <x v="0"/>
    <n v="58"/>
    <s v="CUST3827"/>
    <x v="5"/>
    <n v="2024"/>
    <s v="Thursday"/>
  </r>
  <r>
    <s v="OD107919"/>
    <d v="2024-05-23T19:58:00"/>
    <x v="10"/>
    <x v="7"/>
    <x v="0"/>
    <s v="Express"/>
    <n v="6.9"/>
    <n v="2"/>
    <n v="991"/>
    <n v="35"/>
    <n v="75"/>
    <n v="951"/>
    <n v="4.5"/>
    <s v="Delivered"/>
    <x v="1"/>
    <n v="18"/>
    <s v="CUST1385"/>
    <x v="7"/>
    <n v="2024"/>
    <s v="Thursday"/>
  </r>
  <r>
    <s v="OD107920"/>
    <d v="2024-09-04T14:17:00"/>
    <x v="5"/>
    <x v="4"/>
    <x v="5"/>
    <s v="Standard"/>
    <n v="5"/>
    <n v="3"/>
    <n v="200"/>
    <n v="35"/>
    <n v="50"/>
    <n v="185"/>
    <n v="4.9000000000000004"/>
    <s v="Delivered"/>
    <x v="1"/>
    <n v="42"/>
    <s v="CUST7789"/>
    <x v="8"/>
    <n v="2024"/>
    <s v="Wednesday"/>
  </r>
  <r>
    <s v="OD107921"/>
    <d v="2024-10-06T09:29:00"/>
    <x v="7"/>
    <x v="6"/>
    <x v="7"/>
    <s v="Express"/>
    <n v="7.8"/>
    <n v="1"/>
    <n v="999"/>
    <n v="40"/>
    <n v="25"/>
    <n v="1014"/>
    <n v="4.2"/>
    <s v="Delivered"/>
    <x v="0"/>
    <n v="34"/>
    <s v="CUST3120"/>
    <x v="1"/>
    <n v="2024"/>
    <s v="Sunday"/>
  </r>
  <r>
    <s v="OD107922"/>
    <d v="2024-03-03T18:26:00"/>
    <x v="10"/>
    <x v="7"/>
    <x v="6"/>
    <s v="Standard"/>
    <n v="14.3"/>
    <n v="2"/>
    <n v="572"/>
    <n v="30"/>
    <n v="50"/>
    <n v="552"/>
    <n v="3.7"/>
    <s v="Delivered"/>
    <x v="4"/>
    <n v="16"/>
    <s v="CUST4694"/>
    <x v="0"/>
    <n v="2024"/>
    <s v="Sunday"/>
  </r>
  <r>
    <s v="OD107923"/>
    <d v="2024-04-26T23:22:00"/>
    <x v="8"/>
    <x v="7"/>
    <x v="6"/>
    <s v="Standard"/>
    <n v="12.9"/>
    <n v="1"/>
    <n v="1110"/>
    <n v="40"/>
    <n v="150"/>
    <n v="1000"/>
    <n v="4.5999999999999996"/>
    <s v="Delivered"/>
    <x v="1"/>
    <n v="32"/>
    <s v="CUST8722"/>
    <x v="2"/>
    <n v="2024"/>
    <s v="Friday"/>
  </r>
  <r>
    <s v="OD107924"/>
    <d v="2024-01-13T03:12:00"/>
    <x v="10"/>
    <x v="7"/>
    <x v="5"/>
    <s v="Standard"/>
    <n v="3.3"/>
    <n v="4"/>
    <n v="267"/>
    <n v="20"/>
    <n v="100"/>
    <n v="187"/>
    <n v="3.6"/>
    <s v="Rejected"/>
    <x v="3"/>
    <n v="32"/>
    <s v="CUST2031"/>
    <x v="4"/>
    <n v="2024"/>
    <s v="Saturday"/>
  </r>
  <r>
    <s v="OD107925"/>
    <d v="2024-08-27T05:40:00"/>
    <x v="13"/>
    <x v="10"/>
    <x v="1"/>
    <s v="Express"/>
    <n v="7.6"/>
    <n v="4"/>
    <n v="809"/>
    <n v="35"/>
    <n v="50"/>
    <n v="794"/>
    <n v="3.4"/>
    <s v="Delivered"/>
    <x v="4"/>
    <n v="55"/>
    <s v="CUST9500"/>
    <x v="10"/>
    <n v="2024"/>
    <s v="Tuesday"/>
  </r>
  <r>
    <s v="OD107926"/>
    <d v="2024-05-12T18:25:00"/>
    <x v="5"/>
    <x v="4"/>
    <x v="1"/>
    <s v="Express"/>
    <n v="2.9"/>
    <n v="5"/>
    <n v="711"/>
    <n v="20"/>
    <n v="75"/>
    <n v="656"/>
    <n v="3.4"/>
    <s v="Rejected"/>
    <x v="1"/>
    <n v="34"/>
    <s v="CUST4376"/>
    <x v="7"/>
    <n v="2024"/>
    <s v="Sunday"/>
  </r>
  <r>
    <s v="OD107927"/>
    <d v="2024-07-05T22:15:00"/>
    <x v="5"/>
    <x v="4"/>
    <x v="6"/>
    <s v="Express"/>
    <n v="11.2"/>
    <n v="1"/>
    <n v="1146"/>
    <n v="30"/>
    <n v="100"/>
    <n v="1076"/>
    <n v="3.9"/>
    <s v="Delivered"/>
    <x v="0"/>
    <n v="15"/>
    <s v="CUST4242"/>
    <x v="3"/>
    <n v="2024"/>
    <s v="Friday"/>
  </r>
  <r>
    <s v="OD107928"/>
    <d v="2024-05-19T13:43:00"/>
    <x v="2"/>
    <x v="2"/>
    <x v="2"/>
    <s v="Express"/>
    <n v="7.2"/>
    <n v="6"/>
    <n v="382"/>
    <n v="40"/>
    <n v="50"/>
    <n v="372"/>
    <n v="4.4000000000000004"/>
    <s v="Delivered"/>
    <x v="2"/>
    <n v="46"/>
    <s v="CUST2464"/>
    <x v="7"/>
    <n v="2024"/>
    <s v="Sunday"/>
  </r>
  <r>
    <s v="OD107929"/>
    <d v="2024-10-03T10:45:00"/>
    <x v="7"/>
    <x v="6"/>
    <x v="6"/>
    <s v="Standard"/>
    <n v="8.8000000000000007"/>
    <n v="4"/>
    <n v="150"/>
    <n v="35"/>
    <n v="75"/>
    <n v="110"/>
    <n v="3.6"/>
    <s v="Delivered"/>
    <x v="0"/>
    <n v="64"/>
    <s v="CUST5473"/>
    <x v="1"/>
    <n v="2024"/>
    <s v="Thursday"/>
  </r>
  <r>
    <s v="OD107930"/>
    <d v="2024-05-19T14:35:00"/>
    <x v="4"/>
    <x v="1"/>
    <x v="3"/>
    <s v="Standard"/>
    <n v="14.7"/>
    <n v="6"/>
    <n v="562"/>
    <n v="35"/>
    <n v="100"/>
    <n v="497"/>
    <n v="4.5999999999999996"/>
    <s v="Cancelled"/>
    <x v="0"/>
    <n v="15"/>
    <s v="CUST6116"/>
    <x v="7"/>
    <n v="2024"/>
    <s v="Sunday"/>
  </r>
  <r>
    <s v="OD107931"/>
    <d v="2024-04-06T01:21:00"/>
    <x v="13"/>
    <x v="10"/>
    <x v="0"/>
    <s v="Express"/>
    <n v="5.0999999999999996"/>
    <n v="4"/>
    <n v="1013"/>
    <n v="30"/>
    <n v="75"/>
    <n v="968"/>
    <n v="4.9000000000000004"/>
    <s v="Delivered"/>
    <x v="2"/>
    <n v="40"/>
    <s v="CUST3494"/>
    <x v="2"/>
    <n v="2024"/>
    <s v="Saturday"/>
  </r>
  <r>
    <s v="OD107932"/>
    <d v="2024-08-23T10:55:00"/>
    <x v="2"/>
    <x v="2"/>
    <x v="5"/>
    <s v="Express"/>
    <n v="5.3"/>
    <n v="2"/>
    <n v="566"/>
    <n v="40"/>
    <n v="100"/>
    <n v="506"/>
    <m/>
    <s v="Delivered"/>
    <x v="1"/>
    <n v="41"/>
    <s v="CUST3175"/>
    <x v="10"/>
    <n v="2024"/>
    <s v="Friday"/>
  </r>
  <r>
    <s v="OD107933"/>
    <d v="2024-10-31T05:23:00"/>
    <x v="8"/>
    <x v="7"/>
    <x v="4"/>
    <s v="Standard"/>
    <n v="11.6"/>
    <n v="4"/>
    <n v="1181"/>
    <n v="40"/>
    <n v="150"/>
    <n v="1071"/>
    <n v="4.4000000000000004"/>
    <s v="Delivered"/>
    <x v="4"/>
    <n v="56"/>
    <s v="CUST7870"/>
    <x v="1"/>
    <n v="2024"/>
    <s v="Thursday"/>
  </r>
  <r>
    <s v="OD107934"/>
    <d v="2024-09-13T01:39:00"/>
    <x v="14"/>
    <x v="0"/>
    <x v="1"/>
    <s v="Standard"/>
    <n v="5.3"/>
    <n v="4"/>
    <n v="334"/>
    <n v="25"/>
    <n v="100"/>
    <n v="259"/>
    <n v="3.4"/>
    <s v="Delivered"/>
    <x v="2"/>
    <n v="31"/>
    <s v="CUST2746"/>
    <x v="8"/>
    <n v="2024"/>
    <s v="Friday"/>
  </r>
  <r>
    <s v="OD107935"/>
    <d v="2024-07-29T12:12:00"/>
    <x v="14"/>
    <x v="0"/>
    <x v="5"/>
    <s v="Standard"/>
    <n v="13.7"/>
    <n v="3"/>
    <n v="451"/>
    <n v="35"/>
    <n v="150"/>
    <n v="336"/>
    <n v="4.5999999999999996"/>
    <s v="Delivered"/>
    <x v="4"/>
    <n v="21"/>
    <s v="CUST6870"/>
    <x v="3"/>
    <n v="2024"/>
    <s v="Monday"/>
  </r>
  <r>
    <s v="OD107936"/>
    <d v="2024-08-08T03:58:00"/>
    <x v="13"/>
    <x v="10"/>
    <x v="7"/>
    <s v="Standard"/>
    <n v="5.4"/>
    <n v="6"/>
    <n v="970"/>
    <n v="35"/>
    <n v="0"/>
    <n v="1005"/>
    <n v="3.9"/>
    <s v="Delivered"/>
    <x v="4"/>
    <n v="51"/>
    <s v="CUST9590"/>
    <x v="10"/>
    <n v="2024"/>
    <s v="Thursday"/>
  </r>
  <r>
    <s v="OD107937"/>
    <d v="2024-06-17T07:31:00"/>
    <x v="6"/>
    <x v="5"/>
    <x v="2"/>
    <s v="Standard"/>
    <n v="1.4"/>
    <n v="3"/>
    <n v="700"/>
    <n v="20"/>
    <n v="150"/>
    <n v="570"/>
    <n v="4.4000000000000004"/>
    <s v="Rejected"/>
    <x v="2"/>
    <n v="56"/>
    <s v="CUST2875"/>
    <x v="9"/>
    <n v="2024"/>
    <s v="Monday"/>
  </r>
  <r>
    <s v="OD107938"/>
    <d v="2024-11-19T03:23:00"/>
    <x v="11"/>
    <x v="6"/>
    <x v="7"/>
    <s v="Express"/>
    <n v="7"/>
    <n v="2"/>
    <n v="1151"/>
    <n v="40"/>
    <n v="25"/>
    <n v="1166"/>
    <m/>
    <s v="Delivered"/>
    <x v="4"/>
    <n v="57"/>
    <s v="CUST9884"/>
    <x v="6"/>
    <n v="2024"/>
    <s v="Tuesday"/>
  </r>
  <r>
    <s v="OD107939"/>
    <d v="2024-02-08T19:12:00"/>
    <x v="14"/>
    <x v="0"/>
    <x v="0"/>
    <s v="Standard"/>
    <n v="3.2"/>
    <n v="3"/>
    <n v="743"/>
    <n v="40"/>
    <n v="25"/>
    <n v="758"/>
    <n v="3.2"/>
    <s v="Delivered"/>
    <x v="2"/>
    <n v="33"/>
    <s v="CUST7661"/>
    <x v="11"/>
    <n v="2024"/>
    <s v="Thursday"/>
  </r>
  <r>
    <s v="OD107940"/>
    <d v="2024-05-18T21:11:00"/>
    <x v="0"/>
    <x v="0"/>
    <x v="0"/>
    <s v="Standard"/>
    <n v="13.9"/>
    <n v="5"/>
    <n v="525"/>
    <n v="20"/>
    <n v="75"/>
    <n v="470"/>
    <m/>
    <s v="Delivered"/>
    <x v="2"/>
    <n v="20"/>
    <s v="CUST7462"/>
    <x v="7"/>
    <n v="2024"/>
    <s v="Saturday"/>
  </r>
  <r>
    <s v="OD107941"/>
    <d v="2024-01-03T14:55:00"/>
    <x v="12"/>
    <x v="9"/>
    <x v="2"/>
    <s v="Standard"/>
    <n v="14.8"/>
    <n v="6"/>
    <n v="263"/>
    <n v="30"/>
    <n v="150"/>
    <n v="143"/>
    <n v="3.5"/>
    <s v="Rejected"/>
    <x v="0"/>
    <n v="22"/>
    <s v="CUST5910"/>
    <x v="4"/>
    <n v="2024"/>
    <s v="Wednesday"/>
  </r>
  <r>
    <s v="OD107942"/>
    <d v="2024-02-01T16:04:00"/>
    <x v="6"/>
    <x v="5"/>
    <x v="6"/>
    <s v="Express"/>
    <n v="5.5"/>
    <n v="4"/>
    <n v="272"/>
    <n v="35"/>
    <n v="25"/>
    <n v="282"/>
    <n v="4.8"/>
    <s v="Delivered"/>
    <x v="0"/>
    <n v="33"/>
    <s v="CUST9852"/>
    <x v="11"/>
    <n v="2024"/>
    <s v="Thursday"/>
  </r>
  <r>
    <s v="OD107943"/>
    <d v="2024-12-23T07:10:00"/>
    <x v="0"/>
    <x v="0"/>
    <x v="0"/>
    <s v="Standard"/>
    <n v="9.8000000000000007"/>
    <n v="2"/>
    <n v="1120"/>
    <n v="25"/>
    <n v="50"/>
    <n v="1095"/>
    <n v="3.3"/>
    <s v="Cancelled"/>
    <x v="0"/>
    <n v="20"/>
    <s v="CUST2208"/>
    <x v="5"/>
    <n v="2024"/>
    <s v="Monday"/>
  </r>
  <r>
    <s v="OD107944"/>
    <d v="2024-09-23T20:27:00"/>
    <x v="13"/>
    <x v="10"/>
    <x v="4"/>
    <s v="Standard"/>
    <n v="5.9"/>
    <n v="2"/>
    <n v="722"/>
    <n v="20"/>
    <n v="25"/>
    <n v="717"/>
    <n v="3.6"/>
    <s v="Cancelled"/>
    <x v="2"/>
    <n v="16"/>
    <s v="CUST5033"/>
    <x v="8"/>
    <n v="2024"/>
    <s v="Monday"/>
  </r>
  <r>
    <s v="OD107945"/>
    <d v="2024-08-25T02:30:00"/>
    <x v="4"/>
    <x v="1"/>
    <x v="3"/>
    <s v="Express"/>
    <n v="10.7"/>
    <n v="6"/>
    <n v="1174"/>
    <n v="35"/>
    <n v="150"/>
    <n v="1059"/>
    <m/>
    <s v="Delivered"/>
    <x v="4"/>
    <n v="57"/>
    <s v="CUST3579"/>
    <x v="10"/>
    <n v="2024"/>
    <s v="Sunday"/>
  </r>
  <r>
    <s v="OD107946"/>
    <d v="2024-10-21T00:25:00"/>
    <x v="9"/>
    <x v="8"/>
    <x v="2"/>
    <s v="Express"/>
    <n v="9.1999999999999993"/>
    <n v="6"/>
    <n v="995"/>
    <n v="25"/>
    <n v="75"/>
    <n v="945"/>
    <n v="3.6"/>
    <s v="Rejected"/>
    <x v="4"/>
    <n v="35"/>
    <s v="CUST1399"/>
    <x v="1"/>
    <n v="2024"/>
    <s v="Monday"/>
  </r>
  <r>
    <s v="OD107947"/>
    <d v="2024-06-23T00:52:00"/>
    <x v="8"/>
    <x v="7"/>
    <x v="6"/>
    <s v="Standard"/>
    <n v="11.8"/>
    <n v="3"/>
    <n v="1016"/>
    <n v="30"/>
    <n v="0"/>
    <n v="1046"/>
    <m/>
    <s v="Delivered"/>
    <x v="3"/>
    <n v="42"/>
    <s v="CUST8059"/>
    <x v="9"/>
    <n v="2024"/>
    <s v="Sunday"/>
  </r>
  <r>
    <s v="OD107948"/>
    <d v="2024-08-21T00:57:00"/>
    <x v="5"/>
    <x v="4"/>
    <x v="1"/>
    <s v="Standard"/>
    <n v="3.8"/>
    <n v="5"/>
    <n v="1188"/>
    <n v="25"/>
    <n v="75"/>
    <n v="1138"/>
    <n v="4.2"/>
    <s v="Delivered"/>
    <x v="1"/>
    <n v="46"/>
    <s v="CUST4871"/>
    <x v="10"/>
    <n v="2024"/>
    <s v="Wednesday"/>
  </r>
  <r>
    <s v="OD107949"/>
    <d v="2024-04-07T09:15:00"/>
    <x v="9"/>
    <x v="8"/>
    <x v="1"/>
    <s v="Express"/>
    <n v="2"/>
    <n v="2"/>
    <n v="260"/>
    <n v="40"/>
    <n v="50"/>
    <n v="250"/>
    <n v="4.5999999999999996"/>
    <s v="Delivered"/>
    <x v="3"/>
    <n v="63"/>
    <s v="CUST1089"/>
    <x v="2"/>
    <n v="2024"/>
    <s v="Sunday"/>
  </r>
  <r>
    <s v="OD107950"/>
    <d v="2024-01-16T05:57:00"/>
    <x v="1"/>
    <x v="1"/>
    <x v="4"/>
    <s v="Standard"/>
    <n v="6.4"/>
    <n v="3"/>
    <n v="356"/>
    <n v="30"/>
    <n v="150"/>
    <n v="236"/>
    <n v="3.6"/>
    <s v="Delivered"/>
    <x v="1"/>
    <n v="54"/>
    <s v="CUST4172"/>
    <x v="4"/>
    <n v="2024"/>
    <s v="Tuesday"/>
  </r>
  <r>
    <s v="OD107951"/>
    <d v="2024-08-16T14:16:00"/>
    <x v="0"/>
    <x v="0"/>
    <x v="2"/>
    <s v="Express"/>
    <n v="9.6"/>
    <n v="1"/>
    <n v="746"/>
    <n v="35"/>
    <n v="50"/>
    <n v="731"/>
    <n v="3.8"/>
    <s v="Delivered"/>
    <x v="4"/>
    <n v="60"/>
    <s v="CUST8380"/>
    <x v="10"/>
    <n v="2024"/>
    <s v="Friday"/>
  </r>
  <r>
    <s v="OD107952"/>
    <d v="2024-10-22T12:18:00"/>
    <x v="0"/>
    <x v="0"/>
    <x v="6"/>
    <s v="Express"/>
    <n v="10.199999999999999"/>
    <n v="4"/>
    <n v="855"/>
    <n v="20"/>
    <n v="100"/>
    <n v="775"/>
    <m/>
    <s v="Delivered"/>
    <x v="1"/>
    <n v="66"/>
    <s v="CUST4017"/>
    <x v="1"/>
    <n v="2024"/>
    <s v="Tuesday"/>
  </r>
  <r>
    <s v="OD107953"/>
    <d v="2024-04-12T14:41:00"/>
    <x v="12"/>
    <x v="9"/>
    <x v="0"/>
    <s v="Standard"/>
    <n v="4.5999999999999996"/>
    <n v="4"/>
    <n v="917"/>
    <n v="35"/>
    <n v="100"/>
    <n v="852"/>
    <n v="3.9"/>
    <s v="Delivered"/>
    <x v="3"/>
    <n v="42"/>
    <s v="CUST2796"/>
    <x v="2"/>
    <n v="2024"/>
    <s v="Friday"/>
  </r>
  <r>
    <s v="OD107954"/>
    <d v="2024-04-24T13:06:00"/>
    <x v="10"/>
    <x v="7"/>
    <x v="7"/>
    <s v="Express"/>
    <n v="11.3"/>
    <n v="1"/>
    <n v="566"/>
    <n v="25"/>
    <n v="100"/>
    <n v="491"/>
    <n v="4.8"/>
    <s v="Delivered"/>
    <x v="4"/>
    <n v="28"/>
    <s v="CUST6999"/>
    <x v="2"/>
    <n v="2024"/>
    <s v="Wednesday"/>
  </r>
  <r>
    <s v="OD107955"/>
    <d v="2024-01-29T14:32:00"/>
    <x v="1"/>
    <x v="1"/>
    <x v="4"/>
    <s v="Express"/>
    <n v="14.7"/>
    <n v="5"/>
    <n v="598"/>
    <n v="20"/>
    <n v="75"/>
    <n v="543"/>
    <n v="3.6"/>
    <s v="Cancelled"/>
    <x v="1"/>
    <n v="27"/>
    <s v="CUST9949"/>
    <x v="4"/>
    <n v="2024"/>
    <s v="Monday"/>
  </r>
  <r>
    <s v="OD107956"/>
    <d v="2024-06-13T10:10:00"/>
    <x v="3"/>
    <x v="3"/>
    <x v="6"/>
    <s v="Standard"/>
    <n v="7.5"/>
    <n v="2"/>
    <n v="313"/>
    <n v="25"/>
    <n v="0"/>
    <n v="338"/>
    <n v="3.7"/>
    <s v="Rejected"/>
    <x v="0"/>
    <n v="44"/>
    <s v="CUST6511"/>
    <x v="9"/>
    <n v="2024"/>
    <s v="Thursday"/>
  </r>
  <r>
    <s v="OD107957"/>
    <d v="2024-09-30T15:05:00"/>
    <x v="14"/>
    <x v="0"/>
    <x v="7"/>
    <s v="Express"/>
    <n v="13"/>
    <n v="2"/>
    <n v="1063"/>
    <n v="40"/>
    <n v="0"/>
    <n v="1103"/>
    <n v="3.4"/>
    <s v="Delivered"/>
    <x v="4"/>
    <n v="48"/>
    <s v="CUST2467"/>
    <x v="8"/>
    <n v="2024"/>
    <s v="Monday"/>
  </r>
  <r>
    <s v="OD107958"/>
    <d v="2024-01-10T10:37:00"/>
    <x v="9"/>
    <x v="8"/>
    <x v="0"/>
    <s v="Standard"/>
    <n v="5.3"/>
    <n v="3"/>
    <n v="987"/>
    <n v="35"/>
    <n v="0"/>
    <n v="1022"/>
    <m/>
    <s v="Delivered"/>
    <x v="4"/>
    <n v="57"/>
    <s v="CUST2615"/>
    <x v="4"/>
    <n v="2024"/>
    <s v="Wednesday"/>
  </r>
  <r>
    <s v="OD107959"/>
    <d v="2024-10-07T06:46:00"/>
    <x v="0"/>
    <x v="0"/>
    <x v="2"/>
    <s v="Standard"/>
    <n v="8.8000000000000007"/>
    <n v="6"/>
    <n v="471"/>
    <n v="25"/>
    <n v="150"/>
    <n v="346"/>
    <n v="4.5"/>
    <s v="Delivered"/>
    <x v="2"/>
    <n v="61"/>
    <s v="CUST9949"/>
    <x v="1"/>
    <n v="2024"/>
    <s v="Monday"/>
  </r>
  <r>
    <s v="OD107960"/>
    <d v="2024-11-20T05:18:00"/>
    <x v="11"/>
    <x v="6"/>
    <x v="5"/>
    <s v="Standard"/>
    <n v="8"/>
    <n v="2"/>
    <n v="500"/>
    <n v="35"/>
    <n v="150"/>
    <n v="385"/>
    <m/>
    <s v="Delivered"/>
    <x v="2"/>
    <n v="22"/>
    <s v="CUST3689"/>
    <x v="6"/>
    <n v="2024"/>
    <s v="Wednesday"/>
  </r>
  <r>
    <s v="OD107961"/>
    <d v="2024-08-19T16:11:00"/>
    <x v="2"/>
    <x v="2"/>
    <x v="4"/>
    <s v="Express"/>
    <n v="1.7"/>
    <n v="6"/>
    <n v="972"/>
    <n v="35"/>
    <n v="50"/>
    <n v="957"/>
    <m/>
    <s v="Delivered"/>
    <x v="3"/>
    <n v="61"/>
    <s v="CUST5294"/>
    <x v="10"/>
    <n v="2024"/>
    <s v="Monday"/>
  </r>
  <r>
    <s v="OD107962"/>
    <d v="2024-12-23T16:33:00"/>
    <x v="8"/>
    <x v="7"/>
    <x v="6"/>
    <s v="Express"/>
    <n v="7.9"/>
    <n v="1"/>
    <n v="1154"/>
    <n v="30"/>
    <n v="150"/>
    <n v="1034"/>
    <n v="4"/>
    <s v="Delivered"/>
    <x v="0"/>
    <n v="24"/>
    <s v="CUST6742"/>
    <x v="5"/>
    <n v="2024"/>
    <s v="Monday"/>
  </r>
  <r>
    <s v="OD107963"/>
    <d v="2024-07-07T20:06:00"/>
    <x v="2"/>
    <x v="2"/>
    <x v="4"/>
    <s v="Standard"/>
    <n v="5.5"/>
    <n v="6"/>
    <n v="308"/>
    <n v="20"/>
    <n v="25"/>
    <n v="303"/>
    <m/>
    <s v="Delivered"/>
    <x v="1"/>
    <n v="63"/>
    <s v="CUST2450"/>
    <x v="3"/>
    <n v="2024"/>
    <s v="Sunday"/>
  </r>
  <r>
    <s v="OD107964"/>
    <d v="2024-01-15T13:47:00"/>
    <x v="8"/>
    <x v="7"/>
    <x v="3"/>
    <s v="Express"/>
    <n v="8.6999999999999993"/>
    <n v="3"/>
    <n v="1187"/>
    <n v="35"/>
    <n v="75"/>
    <n v="1147"/>
    <n v="4.5"/>
    <s v="Delivered"/>
    <x v="2"/>
    <n v="60"/>
    <s v="CUST3042"/>
    <x v="4"/>
    <n v="2024"/>
    <s v="Monday"/>
  </r>
  <r>
    <s v="OD107965"/>
    <d v="2024-10-22T07:08:00"/>
    <x v="14"/>
    <x v="0"/>
    <x v="5"/>
    <s v="Express"/>
    <n v="9.9"/>
    <n v="5"/>
    <n v="449"/>
    <n v="40"/>
    <n v="150"/>
    <n v="339"/>
    <n v="4.7"/>
    <s v="Delivered"/>
    <x v="2"/>
    <n v="20"/>
    <s v="CUST5169"/>
    <x v="1"/>
    <n v="2024"/>
    <s v="Tuesday"/>
  </r>
  <r>
    <s v="OD107966"/>
    <d v="2024-07-28T11:11:00"/>
    <x v="14"/>
    <x v="0"/>
    <x v="5"/>
    <s v="Express"/>
    <n v="8.1"/>
    <n v="4"/>
    <n v="1104"/>
    <n v="20"/>
    <n v="50"/>
    <n v="1074"/>
    <n v="3.5"/>
    <s v="Cancelled"/>
    <x v="1"/>
    <n v="54"/>
    <s v="CUST5229"/>
    <x v="3"/>
    <n v="2024"/>
    <s v="Sunday"/>
  </r>
  <r>
    <s v="OD107967"/>
    <d v="2024-12-03T13:22:00"/>
    <x v="4"/>
    <x v="1"/>
    <x v="1"/>
    <s v="Standard"/>
    <n v="7"/>
    <n v="1"/>
    <n v="502"/>
    <n v="35"/>
    <n v="25"/>
    <n v="512"/>
    <m/>
    <s v="Delivered"/>
    <x v="4"/>
    <n v="22"/>
    <s v="CUST2197"/>
    <x v="5"/>
    <n v="2024"/>
    <s v="Tuesday"/>
  </r>
  <r>
    <s v="OD107968"/>
    <d v="2024-04-12T07:16:00"/>
    <x v="12"/>
    <x v="9"/>
    <x v="0"/>
    <s v="Express"/>
    <n v="8.5"/>
    <n v="5"/>
    <n v="226"/>
    <n v="35"/>
    <n v="75"/>
    <n v="186"/>
    <n v="4.9000000000000004"/>
    <s v="Delivered"/>
    <x v="2"/>
    <n v="69"/>
    <s v="CUST3619"/>
    <x v="2"/>
    <n v="2024"/>
    <s v="Friday"/>
  </r>
  <r>
    <s v="OD107969"/>
    <d v="2024-02-15T17:18:00"/>
    <x v="12"/>
    <x v="9"/>
    <x v="3"/>
    <s v="Express"/>
    <n v="6.5"/>
    <n v="2"/>
    <n v="275"/>
    <n v="30"/>
    <n v="50"/>
    <n v="255"/>
    <m/>
    <s v="Cancelled"/>
    <x v="2"/>
    <n v="25"/>
    <s v="CUST4627"/>
    <x v="11"/>
    <n v="2024"/>
    <s v="Thursday"/>
  </r>
  <r>
    <s v="OD107970"/>
    <d v="2024-07-24T05:31:00"/>
    <x v="9"/>
    <x v="8"/>
    <x v="2"/>
    <s v="Express"/>
    <n v="13.9"/>
    <n v="1"/>
    <n v="296"/>
    <n v="30"/>
    <n v="100"/>
    <n v="226"/>
    <n v="3.9"/>
    <s v="Delivered"/>
    <x v="0"/>
    <n v="42"/>
    <s v="CUST7333"/>
    <x v="3"/>
    <n v="2024"/>
    <s v="Wednesday"/>
  </r>
  <r>
    <s v="OD107971"/>
    <d v="2024-04-06T12:07:00"/>
    <x v="8"/>
    <x v="7"/>
    <x v="7"/>
    <s v="Standard"/>
    <n v="10.1"/>
    <n v="6"/>
    <n v="821"/>
    <n v="40"/>
    <n v="25"/>
    <n v="836"/>
    <n v="4"/>
    <s v="Delivered"/>
    <x v="4"/>
    <n v="47"/>
    <s v="CUST4568"/>
    <x v="2"/>
    <n v="2024"/>
    <s v="Saturday"/>
  </r>
  <r>
    <s v="OD107972"/>
    <d v="2024-06-07T08:14:00"/>
    <x v="9"/>
    <x v="8"/>
    <x v="4"/>
    <s v="Express"/>
    <n v="10.8"/>
    <n v="3"/>
    <n v="769"/>
    <n v="30"/>
    <n v="25"/>
    <n v="774"/>
    <n v="4.0999999999999996"/>
    <s v="Delivered"/>
    <x v="2"/>
    <n v="61"/>
    <s v="CUST4798"/>
    <x v="9"/>
    <n v="2024"/>
    <s v="Friday"/>
  </r>
  <r>
    <s v="OD107973"/>
    <d v="2024-12-09T00:08:00"/>
    <x v="1"/>
    <x v="1"/>
    <x v="6"/>
    <s v="Express"/>
    <n v="2.6"/>
    <n v="2"/>
    <n v="516"/>
    <n v="35"/>
    <n v="25"/>
    <n v="526"/>
    <n v="3.6"/>
    <s v="Delivered"/>
    <x v="2"/>
    <n v="65"/>
    <s v="CUST7039"/>
    <x v="5"/>
    <n v="2024"/>
    <s v="Monday"/>
  </r>
  <r>
    <s v="OD107974"/>
    <d v="2024-02-17T18:56:00"/>
    <x v="5"/>
    <x v="4"/>
    <x v="2"/>
    <s v="Standard"/>
    <n v="3"/>
    <n v="2"/>
    <n v="406"/>
    <n v="20"/>
    <n v="75"/>
    <n v="351"/>
    <n v="3.7"/>
    <s v="Delivered"/>
    <x v="0"/>
    <n v="33"/>
    <s v="CUST6722"/>
    <x v="11"/>
    <n v="2024"/>
    <s v="Saturday"/>
  </r>
  <r>
    <s v="OD107975"/>
    <d v="2024-08-15T07:33:00"/>
    <x v="6"/>
    <x v="5"/>
    <x v="3"/>
    <s v="Express"/>
    <n v="2.9"/>
    <n v="6"/>
    <n v="1149"/>
    <n v="40"/>
    <n v="50"/>
    <n v="1139"/>
    <m/>
    <s v="Delivered"/>
    <x v="2"/>
    <n v="58"/>
    <s v="CUST9972"/>
    <x v="10"/>
    <n v="2024"/>
    <s v="Thursday"/>
  </r>
  <r>
    <s v="OD107976"/>
    <d v="2024-06-03T05:12:00"/>
    <x v="4"/>
    <x v="1"/>
    <x v="4"/>
    <s v="Standard"/>
    <n v="12.1"/>
    <n v="3"/>
    <n v="1110"/>
    <n v="25"/>
    <n v="25"/>
    <n v="1110"/>
    <n v="3.9"/>
    <s v="Delivered"/>
    <x v="0"/>
    <n v="59"/>
    <s v="CUST7259"/>
    <x v="9"/>
    <n v="2024"/>
    <s v="Monday"/>
  </r>
  <r>
    <s v="OD107977"/>
    <d v="2024-09-21T09:23:00"/>
    <x v="6"/>
    <x v="5"/>
    <x v="6"/>
    <s v="Express"/>
    <n v="7.9"/>
    <n v="6"/>
    <n v="883"/>
    <n v="25"/>
    <n v="75"/>
    <n v="833"/>
    <n v="3.9"/>
    <s v="Delivered"/>
    <x v="2"/>
    <n v="17"/>
    <s v="CUST2945"/>
    <x v="8"/>
    <n v="2024"/>
    <s v="Saturday"/>
  </r>
  <r>
    <s v="OD107978"/>
    <d v="2024-01-23T15:02:00"/>
    <x v="6"/>
    <x v="5"/>
    <x v="4"/>
    <s v="Express"/>
    <n v="8.1999999999999993"/>
    <n v="6"/>
    <n v="606"/>
    <n v="35"/>
    <n v="0"/>
    <n v="641"/>
    <n v="4.9000000000000004"/>
    <s v="Delivered"/>
    <x v="3"/>
    <n v="55"/>
    <s v="CUST3244"/>
    <x v="4"/>
    <n v="2024"/>
    <s v="Tuesday"/>
  </r>
  <r>
    <s v="OD107979"/>
    <d v="2024-05-16T08:53:00"/>
    <x v="12"/>
    <x v="9"/>
    <x v="4"/>
    <s v="Express"/>
    <n v="5.3"/>
    <n v="3"/>
    <n v="1178"/>
    <n v="30"/>
    <n v="150"/>
    <n v="1058"/>
    <n v="4.0999999999999996"/>
    <s v="Rejected"/>
    <x v="1"/>
    <n v="65"/>
    <s v="CUST7684"/>
    <x v="7"/>
    <n v="2024"/>
    <s v="Thursday"/>
  </r>
  <r>
    <s v="OD107980"/>
    <d v="2024-11-12T17:32:00"/>
    <x v="4"/>
    <x v="1"/>
    <x v="3"/>
    <s v="Standard"/>
    <n v="5.2"/>
    <n v="5"/>
    <n v="490"/>
    <n v="25"/>
    <n v="100"/>
    <n v="415"/>
    <m/>
    <s v="Delivered"/>
    <x v="3"/>
    <n v="48"/>
    <s v="CUST2692"/>
    <x v="6"/>
    <n v="2024"/>
    <s v="Tuesday"/>
  </r>
  <r>
    <s v="OD107981"/>
    <d v="2024-05-09T14:05:00"/>
    <x v="8"/>
    <x v="7"/>
    <x v="3"/>
    <s v="Express"/>
    <n v="1.5"/>
    <n v="6"/>
    <n v="572"/>
    <n v="20"/>
    <n v="75"/>
    <n v="517"/>
    <n v="4.4000000000000004"/>
    <s v="Delivered"/>
    <x v="1"/>
    <n v="49"/>
    <s v="CUST2170"/>
    <x v="7"/>
    <n v="2024"/>
    <s v="Thursday"/>
  </r>
  <r>
    <s v="OD107982"/>
    <d v="2024-03-25T01:51:00"/>
    <x v="8"/>
    <x v="7"/>
    <x v="7"/>
    <s v="Express"/>
    <n v="8.3000000000000007"/>
    <n v="1"/>
    <n v="1039"/>
    <n v="35"/>
    <n v="50"/>
    <n v="1024"/>
    <m/>
    <s v="Delivered"/>
    <x v="1"/>
    <n v="49"/>
    <s v="CUST4117"/>
    <x v="0"/>
    <n v="2024"/>
    <s v="Monday"/>
  </r>
  <r>
    <s v="OD107983"/>
    <d v="2024-02-19T14:12:00"/>
    <x v="11"/>
    <x v="6"/>
    <x v="6"/>
    <s v="Standard"/>
    <n v="7"/>
    <n v="6"/>
    <n v="194"/>
    <n v="30"/>
    <n v="75"/>
    <n v="149"/>
    <n v="3.7"/>
    <s v="Delivered"/>
    <x v="2"/>
    <n v="52"/>
    <s v="CUST6103"/>
    <x v="11"/>
    <n v="2024"/>
    <s v="Monday"/>
  </r>
  <r>
    <s v="OD107984"/>
    <d v="2024-12-09T06:49:00"/>
    <x v="0"/>
    <x v="0"/>
    <x v="5"/>
    <s v="Standard"/>
    <n v="15"/>
    <n v="3"/>
    <n v="838"/>
    <n v="25"/>
    <n v="25"/>
    <n v="838"/>
    <n v="4.7"/>
    <s v="Delivered"/>
    <x v="4"/>
    <n v="21"/>
    <s v="CUST1974"/>
    <x v="5"/>
    <n v="2024"/>
    <s v="Monday"/>
  </r>
  <r>
    <s v="OD107985"/>
    <d v="2024-11-22T12:03:00"/>
    <x v="7"/>
    <x v="6"/>
    <x v="4"/>
    <s v="Standard"/>
    <n v="3.4"/>
    <n v="3"/>
    <n v="190"/>
    <n v="30"/>
    <n v="150"/>
    <n v="70"/>
    <m/>
    <s v="Delivered"/>
    <x v="1"/>
    <n v="31"/>
    <s v="CUST8138"/>
    <x v="6"/>
    <n v="2024"/>
    <s v="Friday"/>
  </r>
  <r>
    <s v="OD107986"/>
    <d v="2024-11-28T15:22:00"/>
    <x v="5"/>
    <x v="4"/>
    <x v="6"/>
    <s v="Express"/>
    <n v="1.9"/>
    <n v="2"/>
    <n v="1121"/>
    <n v="40"/>
    <n v="0"/>
    <n v="1161"/>
    <n v="4.9000000000000004"/>
    <s v="Delivered"/>
    <x v="3"/>
    <n v="32"/>
    <s v="CUST3477"/>
    <x v="6"/>
    <n v="2024"/>
    <s v="Thursday"/>
  </r>
  <r>
    <s v="OD107987"/>
    <d v="2024-05-13T23:43:00"/>
    <x v="9"/>
    <x v="8"/>
    <x v="3"/>
    <s v="Express"/>
    <n v="12.3"/>
    <n v="5"/>
    <n v="588"/>
    <n v="35"/>
    <n v="25"/>
    <n v="598"/>
    <n v="3.9"/>
    <s v="Delivered"/>
    <x v="0"/>
    <n v="48"/>
    <s v="CUST8866"/>
    <x v="7"/>
    <n v="2024"/>
    <s v="Monday"/>
  </r>
  <r>
    <s v="OD107988"/>
    <d v="2024-01-04T17:56:00"/>
    <x v="7"/>
    <x v="6"/>
    <x v="4"/>
    <s v="Express"/>
    <n v="7"/>
    <n v="3"/>
    <n v="346"/>
    <n v="20"/>
    <n v="0"/>
    <n v="366"/>
    <m/>
    <s v="Delivered"/>
    <x v="4"/>
    <n v="30"/>
    <s v="CUST2385"/>
    <x v="4"/>
    <n v="2024"/>
    <s v="Thursday"/>
  </r>
  <r>
    <s v="OD107989"/>
    <d v="2024-11-29T20:33:00"/>
    <x v="14"/>
    <x v="0"/>
    <x v="3"/>
    <s v="Standard"/>
    <n v="7.8"/>
    <n v="3"/>
    <n v="665"/>
    <n v="30"/>
    <n v="75"/>
    <n v="620"/>
    <m/>
    <s v="Delivered"/>
    <x v="4"/>
    <n v="67"/>
    <s v="CUST6894"/>
    <x v="6"/>
    <n v="2024"/>
    <s v="Friday"/>
  </r>
  <r>
    <s v="OD107990"/>
    <d v="2024-01-02T00:51:00"/>
    <x v="10"/>
    <x v="7"/>
    <x v="6"/>
    <s v="Standard"/>
    <n v="1.9"/>
    <n v="6"/>
    <n v="266"/>
    <n v="35"/>
    <n v="0"/>
    <n v="301"/>
    <n v="3.8"/>
    <s v="Delivered"/>
    <x v="4"/>
    <n v="62"/>
    <s v="CUST4260"/>
    <x v="4"/>
    <n v="2024"/>
    <s v="Tuesday"/>
  </r>
  <r>
    <s v="OD107991"/>
    <d v="2024-04-11T05:12:00"/>
    <x v="9"/>
    <x v="8"/>
    <x v="4"/>
    <s v="Standard"/>
    <n v="9.9"/>
    <n v="5"/>
    <n v="892"/>
    <n v="20"/>
    <n v="150"/>
    <n v="762"/>
    <n v="3.4"/>
    <s v="Delivered"/>
    <x v="0"/>
    <n v="19"/>
    <s v="CUST1879"/>
    <x v="2"/>
    <n v="2024"/>
    <s v="Thursday"/>
  </r>
  <r>
    <s v="OD107992"/>
    <d v="2024-10-05T19:11:00"/>
    <x v="12"/>
    <x v="9"/>
    <x v="0"/>
    <s v="Express"/>
    <n v="11.1"/>
    <n v="4"/>
    <n v="723"/>
    <n v="30"/>
    <n v="25"/>
    <n v="728"/>
    <m/>
    <s v="Delivered"/>
    <x v="2"/>
    <n v="40"/>
    <s v="CUST3179"/>
    <x v="1"/>
    <n v="2024"/>
    <s v="Saturday"/>
  </r>
  <r>
    <s v="OD107993"/>
    <d v="2024-09-06T23:25:00"/>
    <x v="6"/>
    <x v="5"/>
    <x v="1"/>
    <s v="Standard"/>
    <n v="2.6"/>
    <n v="5"/>
    <n v="618"/>
    <n v="40"/>
    <n v="50"/>
    <n v="608"/>
    <n v="3.7"/>
    <s v="Rejected"/>
    <x v="3"/>
    <n v="29"/>
    <s v="CUST6733"/>
    <x v="8"/>
    <n v="2024"/>
    <s v="Friday"/>
  </r>
  <r>
    <s v="OD107994"/>
    <d v="2024-01-10T02:24:00"/>
    <x v="14"/>
    <x v="0"/>
    <x v="6"/>
    <s v="Express"/>
    <n v="6.2"/>
    <n v="1"/>
    <n v="807"/>
    <n v="25"/>
    <n v="150"/>
    <n v="682"/>
    <m/>
    <s v="Delivered"/>
    <x v="2"/>
    <n v="41"/>
    <s v="CUST4379"/>
    <x v="4"/>
    <n v="2024"/>
    <s v="Wednesday"/>
  </r>
  <r>
    <s v="OD107995"/>
    <d v="2024-01-13T10:16:00"/>
    <x v="9"/>
    <x v="8"/>
    <x v="3"/>
    <s v="Standard"/>
    <n v="6.7"/>
    <n v="2"/>
    <n v="1050"/>
    <n v="25"/>
    <n v="50"/>
    <n v="1025"/>
    <n v="3.5"/>
    <s v="Delivered"/>
    <x v="2"/>
    <n v="24"/>
    <s v="CUST8485"/>
    <x v="4"/>
    <n v="2024"/>
    <s v="Saturday"/>
  </r>
  <r>
    <s v="OD107996"/>
    <d v="2024-01-09T20:32:00"/>
    <x v="8"/>
    <x v="7"/>
    <x v="5"/>
    <s v="Express"/>
    <n v="10"/>
    <n v="6"/>
    <n v="582"/>
    <n v="30"/>
    <n v="25"/>
    <n v="587"/>
    <n v="4.5"/>
    <s v="Cancelled"/>
    <x v="4"/>
    <n v="56"/>
    <s v="CUST9870"/>
    <x v="4"/>
    <n v="2024"/>
    <s v="Tuesday"/>
  </r>
  <r>
    <s v="OD107997"/>
    <d v="2024-12-09T07:34:00"/>
    <x v="4"/>
    <x v="1"/>
    <x v="6"/>
    <s v="Standard"/>
    <n v="12.8"/>
    <n v="5"/>
    <n v="1175"/>
    <n v="20"/>
    <n v="100"/>
    <n v="1095"/>
    <n v="4.4000000000000004"/>
    <s v="Delivered"/>
    <x v="2"/>
    <n v="16"/>
    <s v="CUST3390"/>
    <x v="5"/>
    <n v="2024"/>
    <s v="Monday"/>
  </r>
  <r>
    <s v="OD107998"/>
    <d v="2024-06-30T22:56:00"/>
    <x v="8"/>
    <x v="7"/>
    <x v="6"/>
    <s v="Express"/>
    <n v="3.9"/>
    <n v="6"/>
    <n v="362"/>
    <n v="30"/>
    <n v="50"/>
    <n v="342"/>
    <n v="4.3"/>
    <s v="Delivered"/>
    <x v="2"/>
    <n v="57"/>
    <s v="CUST8171"/>
    <x v="9"/>
    <n v="2024"/>
    <s v="Sunday"/>
  </r>
  <r>
    <s v="OD107999"/>
    <d v="2024-11-19T06:30:00"/>
    <x v="9"/>
    <x v="8"/>
    <x v="1"/>
    <s v="Standard"/>
    <n v="9.1"/>
    <n v="5"/>
    <n v="644"/>
    <n v="20"/>
    <n v="25"/>
    <n v="639"/>
    <n v="4.0999999999999996"/>
    <s v="Delivered"/>
    <x v="3"/>
    <n v="16"/>
    <s v="CUST3278"/>
    <x v="6"/>
    <n v="2024"/>
    <s v="Tuesday"/>
  </r>
  <r>
    <s v="OD108000"/>
    <d v="2024-06-16T07:49:00"/>
    <x v="3"/>
    <x v="3"/>
    <x v="6"/>
    <s v="Express"/>
    <n v="8.8000000000000007"/>
    <n v="1"/>
    <n v="449"/>
    <n v="40"/>
    <n v="0"/>
    <n v="489"/>
    <m/>
    <s v="Delivered"/>
    <x v="4"/>
    <n v="57"/>
    <s v="CUST5805"/>
    <x v="9"/>
    <n v="2024"/>
    <s v="Sunday"/>
  </r>
  <r>
    <s v="OD108001"/>
    <d v="2024-01-14T21:02:00"/>
    <x v="7"/>
    <x v="6"/>
    <x v="2"/>
    <s v="Standard"/>
    <n v="11.3"/>
    <n v="4"/>
    <n v="843"/>
    <n v="25"/>
    <n v="50"/>
    <n v="818"/>
    <n v="3.6"/>
    <s v="Rejected"/>
    <x v="1"/>
    <n v="23"/>
    <s v="CUST9358"/>
    <x v="4"/>
    <n v="2024"/>
    <s v="Sunday"/>
  </r>
  <r>
    <s v="OD108002"/>
    <d v="2024-02-25T06:44:00"/>
    <x v="1"/>
    <x v="1"/>
    <x v="6"/>
    <s v="Standard"/>
    <n v="14.3"/>
    <n v="2"/>
    <n v="696"/>
    <n v="30"/>
    <n v="150"/>
    <n v="576"/>
    <n v="3.7"/>
    <s v="Delivered"/>
    <x v="0"/>
    <n v="57"/>
    <s v="CUST5654"/>
    <x v="11"/>
    <n v="2024"/>
    <s v="Sunday"/>
  </r>
  <r>
    <s v="OD108003"/>
    <d v="2024-06-09T11:07:00"/>
    <x v="6"/>
    <x v="5"/>
    <x v="6"/>
    <s v="Standard"/>
    <n v="8"/>
    <n v="2"/>
    <n v="883"/>
    <n v="40"/>
    <n v="75"/>
    <n v="848"/>
    <m/>
    <s v="Cancelled"/>
    <x v="3"/>
    <n v="44"/>
    <s v="CUST4591"/>
    <x v="9"/>
    <n v="2024"/>
    <s v="Sunday"/>
  </r>
  <r>
    <s v="OD108004"/>
    <d v="2024-09-11T10:36:00"/>
    <x v="1"/>
    <x v="1"/>
    <x v="3"/>
    <s v="Standard"/>
    <n v="14.9"/>
    <n v="5"/>
    <n v="288"/>
    <n v="20"/>
    <n v="25"/>
    <n v="283"/>
    <m/>
    <s v="Delivered"/>
    <x v="4"/>
    <n v="15"/>
    <s v="CUST9853"/>
    <x v="8"/>
    <n v="2024"/>
    <s v="Wednesday"/>
  </r>
  <r>
    <s v="OD108005"/>
    <d v="2024-11-10T22:04:00"/>
    <x v="10"/>
    <x v="7"/>
    <x v="2"/>
    <s v="Standard"/>
    <n v="13.1"/>
    <n v="1"/>
    <n v="918"/>
    <n v="35"/>
    <n v="100"/>
    <n v="853"/>
    <n v="3.5"/>
    <s v="Delivered"/>
    <x v="2"/>
    <n v="42"/>
    <s v="CUST8103"/>
    <x v="6"/>
    <n v="2024"/>
    <s v="Sunday"/>
  </r>
  <r>
    <s v="OD108006"/>
    <d v="2024-12-18T17:59:00"/>
    <x v="0"/>
    <x v="0"/>
    <x v="3"/>
    <s v="Standard"/>
    <n v="2.6"/>
    <n v="2"/>
    <n v="535"/>
    <n v="35"/>
    <n v="100"/>
    <n v="470"/>
    <n v="4.0999999999999996"/>
    <s v="Cancelled"/>
    <x v="1"/>
    <n v="61"/>
    <s v="CUST9208"/>
    <x v="5"/>
    <n v="2024"/>
    <s v="Wednesday"/>
  </r>
  <r>
    <s v="OD108007"/>
    <d v="2024-11-28T03:33:00"/>
    <x v="7"/>
    <x v="6"/>
    <x v="2"/>
    <s v="Express"/>
    <n v="3.1"/>
    <n v="1"/>
    <n v="247"/>
    <n v="35"/>
    <n v="100"/>
    <n v="182"/>
    <m/>
    <s v="Cancelled"/>
    <x v="2"/>
    <n v="36"/>
    <s v="CUST2203"/>
    <x v="6"/>
    <n v="2024"/>
    <s v="Thursday"/>
  </r>
  <r>
    <s v="OD108008"/>
    <d v="2024-01-10T22:32:00"/>
    <x v="1"/>
    <x v="1"/>
    <x v="4"/>
    <s v="Standard"/>
    <n v="6.7"/>
    <n v="3"/>
    <n v="769"/>
    <n v="40"/>
    <n v="50"/>
    <n v="759"/>
    <m/>
    <s v="Rejected"/>
    <x v="0"/>
    <n v="70"/>
    <s v="CUST3944"/>
    <x v="4"/>
    <n v="2024"/>
    <s v="Wednesday"/>
  </r>
  <r>
    <s v="OD108009"/>
    <d v="2024-05-15T00:48:00"/>
    <x v="8"/>
    <x v="7"/>
    <x v="6"/>
    <s v="Express"/>
    <n v="13.5"/>
    <n v="3"/>
    <n v="657"/>
    <n v="40"/>
    <n v="25"/>
    <n v="672"/>
    <n v="4.8"/>
    <s v="Delivered"/>
    <x v="4"/>
    <n v="32"/>
    <s v="CUST9054"/>
    <x v="7"/>
    <n v="2024"/>
    <s v="Wednesday"/>
  </r>
  <r>
    <s v="OD108010"/>
    <d v="2024-02-05T10:32:00"/>
    <x v="13"/>
    <x v="10"/>
    <x v="5"/>
    <s v="Express"/>
    <n v="6.1"/>
    <n v="6"/>
    <n v="754"/>
    <n v="40"/>
    <n v="100"/>
    <n v="694"/>
    <n v="4.3"/>
    <s v="Delivered"/>
    <x v="0"/>
    <n v="17"/>
    <s v="CUST7782"/>
    <x v="11"/>
    <n v="2024"/>
    <s v="Monday"/>
  </r>
  <r>
    <s v="OD108011"/>
    <d v="2024-01-18T09:02:00"/>
    <x v="1"/>
    <x v="1"/>
    <x v="4"/>
    <s v="Express"/>
    <n v="14"/>
    <n v="4"/>
    <n v="1005"/>
    <n v="35"/>
    <n v="100"/>
    <n v="940"/>
    <n v="3.8"/>
    <s v="Delivered"/>
    <x v="0"/>
    <n v="22"/>
    <s v="CUST2597"/>
    <x v="4"/>
    <n v="2024"/>
    <s v="Thursday"/>
  </r>
  <r>
    <s v="OD108012"/>
    <d v="2024-01-28T18:42:00"/>
    <x v="6"/>
    <x v="5"/>
    <x v="1"/>
    <s v="Standard"/>
    <n v="1.3"/>
    <n v="6"/>
    <n v="586"/>
    <n v="35"/>
    <n v="25"/>
    <n v="596"/>
    <n v="4"/>
    <s v="Delivered"/>
    <x v="4"/>
    <n v="24"/>
    <s v="CUST2979"/>
    <x v="4"/>
    <n v="2024"/>
    <s v="Sunday"/>
  </r>
  <r>
    <s v="OD108013"/>
    <d v="2024-10-09T13:50:00"/>
    <x v="11"/>
    <x v="6"/>
    <x v="7"/>
    <s v="Express"/>
    <n v="4.5"/>
    <n v="5"/>
    <n v="999"/>
    <n v="40"/>
    <n v="150"/>
    <n v="889"/>
    <n v="3.5"/>
    <s v="Delivered"/>
    <x v="4"/>
    <n v="61"/>
    <s v="CUST6446"/>
    <x v="1"/>
    <n v="2024"/>
    <s v="Wednesday"/>
  </r>
  <r>
    <s v="OD108014"/>
    <d v="2024-05-25T11:47:00"/>
    <x v="0"/>
    <x v="0"/>
    <x v="0"/>
    <s v="Express"/>
    <n v="2.5"/>
    <n v="6"/>
    <n v="615"/>
    <n v="35"/>
    <n v="150"/>
    <n v="500"/>
    <m/>
    <s v="Delivered"/>
    <x v="1"/>
    <n v="18"/>
    <s v="CUST8174"/>
    <x v="7"/>
    <n v="2024"/>
    <s v="Saturday"/>
  </r>
  <r>
    <s v="OD108015"/>
    <d v="2024-06-21T18:55:00"/>
    <x v="14"/>
    <x v="0"/>
    <x v="7"/>
    <s v="Standard"/>
    <n v="2.9"/>
    <n v="5"/>
    <n v="282"/>
    <n v="25"/>
    <n v="150"/>
    <n v="157"/>
    <n v="4.9000000000000004"/>
    <s v="Cancelled"/>
    <x v="2"/>
    <n v="46"/>
    <s v="CUST9784"/>
    <x v="9"/>
    <n v="2024"/>
    <s v="Friday"/>
  </r>
  <r>
    <s v="OD108016"/>
    <d v="2024-09-20T02:01:00"/>
    <x v="11"/>
    <x v="6"/>
    <x v="4"/>
    <s v="Express"/>
    <n v="6.7"/>
    <n v="5"/>
    <n v="1026"/>
    <n v="30"/>
    <n v="0"/>
    <n v="1056"/>
    <m/>
    <s v="Delivered"/>
    <x v="4"/>
    <n v="22"/>
    <s v="CUST4161"/>
    <x v="8"/>
    <n v="2024"/>
    <s v="Friday"/>
  </r>
  <r>
    <s v="OD108017"/>
    <d v="2024-02-26T14:10:00"/>
    <x v="13"/>
    <x v="10"/>
    <x v="2"/>
    <s v="Standard"/>
    <n v="10.6"/>
    <n v="6"/>
    <n v="534"/>
    <n v="40"/>
    <n v="75"/>
    <n v="499"/>
    <n v="3.4"/>
    <s v="Delivered"/>
    <x v="3"/>
    <n v="17"/>
    <s v="CUST3296"/>
    <x v="11"/>
    <n v="2024"/>
    <s v="Monday"/>
  </r>
  <r>
    <s v="OD108018"/>
    <d v="2024-07-15T09:30:00"/>
    <x v="8"/>
    <x v="7"/>
    <x v="4"/>
    <s v="Express"/>
    <n v="1.2"/>
    <n v="3"/>
    <n v="214"/>
    <n v="35"/>
    <n v="0"/>
    <n v="249"/>
    <m/>
    <s v="Delivered"/>
    <x v="3"/>
    <n v="52"/>
    <s v="CUST1089"/>
    <x v="3"/>
    <n v="2024"/>
    <s v="Monday"/>
  </r>
  <r>
    <s v="OD108019"/>
    <d v="2024-12-11T05:14:00"/>
    <x v="4"/>
    <x v="1"/>
    <x v="7"/>
    <s v="Standard"/>
    <n v="5"/>
    <n v="6"/>
    <n v="683"/>
    <n v="40"/>
    <n v="75"/>
    <n v="648"/>
    <n v="4.2"/>
    <s v="Delivered"/>
    <x v="1"/>
    <n v="41"/>
    <s v="CUST9253"/>
    <x v="5"/>
    <n v="2024"/>
    <s v="Wednesday"/>
  </r>
  <r>
    <s v="OD108020"/>
    <d v="2024-03-13T00:03:00"/>
    <x v="12"/>
    <x v="9"/>
    <x v="2"/>
    <s v="Standard"/>
    <n v="4.9000000000000004"/>
    <n v="6"/>
    <n v="972"/>
    <n v="40"/>
    <n v="75"/>
    <n v="937"/>
    <m/>
    <s v="Delivered"/>
    <x v="4"/>
    <n v="61"/>
    <s v="CUST9391"/>
    <x v="0"/>
    <n v="2024"/>
    <s v="Wednesday"/>
  </r>
  <r>
    <s v="OD108021"/>
    <d v="2024-09-24T18:01:00"/>
    <x v="4"/>
    <x v="1"/>
    <x v="3"/>
    <s v="Standard"/>
    <n v="9.4"/>
    <n v="4"/>
    <n v="728"/>
    <n v="20"/>
    <n v="25"/>
    <n v="723"/>
    <m/>
    <s v="Delivered"/>
    <x v="1"/>
    <n v="30"/>
    <s v="CUST6665"/>
    <x v="8"/>
    <n v="2024"/>
    <s v="Tuesday"/>
  </r>
  <r>
    <s v="OD108022"/>
    <d v="2024-10-10T00:33:00"/>
    <x v="0"/>
    <x v="0"/>
    <x v="2"/>
    <s v="Standard"/>
    <n v="6"/>
    <n v="6"/>
    <n v="1195"/>
    <n v="25"/>
    <n v="75"/>
    <n v="1145"/>
    <n v="4.9000000000000004"/>
    <s v="Delivered"/>
    <x v="0"/>
    <n v="43"/>
    <s v="CUST4020"/>
    <x v="1"/>
    <n v="2024"/>
    <s v="Thursday"/>
  </r>
  <r>
    <s v="OD108023"/>
    <d v="2024-01-10T18:30:00"/>
    <x v="6"/>
    <x v="5"/>
    <x v="4"/>
    <s v="Express"/>
    <n v="14.6"/>
    <n v="6"/>
    <n v="723"/>
    <n v="25"/>
    <n v="0"/>
    <n v="748"/>
    <m/>
    <s v="Delivered"/>
    <x v="0"/>
    <n v="53"/>
    <s v="CUST4816"/>
    <x v="4"/>
    <n v="2024"/>
    <s v="Wednesday"/>
  </r>
  <r>
    <s v="OD108024"/>
    <d v="2024-03-07T22:14:00"/>
    <x v="1"/>
    <x v="1"/>
    <x v="4"/>
    <s v="Standard"/>
    <n v="6.3"/>
    <n v="4"/>
    <n v="404"/>
    <n v="20"/>
    <n v="75"/>
    <n v="349"/>
    <n v="5"/>
    <s v="Delivered"/>
    <x v="0"/>
    <n v="18"/>
    <s v="CUST7724"/>
    <x v="0"/>
    <n v="2024"/>
    <s v="Thursday"/>
  </r>
  <r>
    <s v="OD108025"/>
    <d v="2024-12-23T22:44:00"/>
    <x v="0"/>
    <x v="0"/>
    <x v="0"/>
    <s v="Standard"/>
    <n v="3.7"/>
    <n v="4"/>
    <n v="434"/>
    <n v="30"/>
    <n v="0"/>
    <n v="464"/>
    <n v="3.9"/>
    <s v="Delivered"/>
    <x v="1"/>
    <n v="43"/>
    <s v="CUST8644"/>
    <x v="5"/>
    <n v="2024"/>
    <s v="Monday"/>
  </r>
  <r>
    <s v="OD108026"/>
    <d v="2024-06-05T16:27:00"/>
    <x v="12"/>
    <x v="9"/>
    <x v="3"/>
    <s v="Standard"/>
    <n v="2.4"/>
    <n v="5"/>
    <n v="300"/>
    <n v="40"/>
    <n v="25"/>
    <n v="315"/>
    <n v="4.2"/>
    <s v="Cancelled"/>
    <x v="0"/>
    <n v="30"/>
    <s v="CUST7557"/>
    <x v="9"/>
    <n v="2024"/>
    <s v="Wednesday"/>
  </r>
  <r>
    <s v="OD108027"/>
    <d v="2024-02-05T22:36:00"/>
    <x v="13"/>
    <x v="10"/>
    <x v="3"/>
    <s v="Express"/>
    <n v="1.3"/>
    <n v="4"/>
    <n v="749"/>
    <n v="40"/>
    <n v="50"/>
    <n v="739"/>
    <n v="3.7"/>
    <s v="Rejected"/>
    <x v="1"/>
    <n v="39"/>
    <s v="CUST2093"/>
    <x v="11"/>
    <n v="2024"/>
    <s v="Monday"/>
  </r>
  <r>
    <s v="OD108028"/>
    <d v="2024-06-24T10:42:00"/>
    <x v="5"/>
    <x v="4"/>
    <x v="3"/>
    <s v="Express"/>
    <n v="9.5"/>
    <n v="5"/>
    <n v="815"/>
    <n v="25"/>
    <n v="100"/>
    <n v="740"/>
    <n v="3.4"/>
    <s v="Delivered"/>
    <x v="4"/>
    <n v="69"/>
    <s v="CUST4640"/>
    <x v="9"/>
    <n v="2024"/>
    <s v="Monday"/>
  </r>
  <r>
    <s v="OD108029"/>
    <d v="2024-12-21T13:38:00"/>
    <x v="6"/>
    <x v="5"/>
    <x v="5"/>
    <s v="Standard"/>
    <n v="10.4"/>
    <n v="4"/>
    <n v="1026"/>
    <n v="35"/>
    <n v="50"/>
    <n v="1011"/>
    <n v="4.4000000000000004"/>
    <s v="Cancelled"/>
    <x v="2"/>
    <n v="70"/>
    <s v="CUST6694"/>
    <x v="5"/>
    <n v="2024"/>
    <s v="Saturday"/>
  </r>
  <r>
    <s v="OD108030"/>
    <d v="2024-06-20T02:12:00"/>
    <x v="11"/>
    <x v="6"/>
    <x v="0"/>
    <s v="Express"/>
    <n v="10"/>
    <n v="4"/>
    <n v="880"/>
    <n v="20"/>
    <n v="50"/>
    <n v="850"/>
    <n v="4.3"/>
    <s v="Delivered"/>
    <x v="2"/>
    <n v="49"/>
    <s v="CUST3463"/>
    <x v="9"/>
    <n v="2024"/>
    <s v="Thursday"/>
  </r>
  <r>
    <s v="OD108031"/>
    <d v="2024-12-13T07:46:00"/>
    <x v="11"/>
    <x v="6"/>
    <x v="6"/>
    <s v="Standard"/>
    <n v="5.4"/>
    <n v="4"/>
    <n v="781"/>
    <n v="30"/>
    <n v="75"/>
    <n v="736"/>
    <n v="3.7"/>
    <s v="Delivered"/>
    <x v="3"/>
    <n v="19"/>
    <s v="CUST9565"/>
    <x v="5"/>
    <n v="2024"/>
    <s v="Friday"/>
  </r>
  <r>
    <s v="OD108032"/>
    <d v="2024-04-01T13:55:00"/>
    <x v="1"/>
    <x v="1"/>
    <x v="4"/>
    <s v="Standard"/>
    <n v="12.7"/>
    <n v="1"/>
    <n v="268"/>
    <n v="35"/>
    <n v="100"/>
    <n v="203"/>
    <n v="3.4"/>
    <s v="Delivered"/>
    <x v="0"/>
    <n v="57"/>
    <s v="CUST5959"/>
    <x v="2"/>
    <n v="2024"/>
    <s v="Monday"/>
  </r>
  <r>
    <s v="OD108033"/>
    <d v="2024-04-09T14:27:00"/>
    <x v="4"/>
    <x v="1"/>
    <x v="2"/>
    <s v="Express"/>
    <n v="8.4"/>
    <n v="2"/>
    <n v="706"/>
    <n v="25"/>
    <n v="75"/>
    <n v="656"/>
    <n v="3.7"/>
    <s v="Delivered"/>
    <x v="0"/>
    <n v="28"/>
    <s v="CUST7177"/>
    <x v="2"/>
    <n v="2024"/>
    <s v="Tuesday"/>
  </r>
  <r>
    <s v="OD108034"/>
    <d v="2024-08-03T15:30:00"/>
    <x v="9"/>
    <x v="8"/>
    <x v="0"/>
    <s v="Express"/>
    <n v="1.5"/>
    <n v="5"/>
    <n v="520"/>
    <n v="40"/>
    <n v="0"/>
    <n v="560"/>
    <n v="4.4000000000000004"/>
    <s v="Delivered"/>
    <x v="2"/>
    <n v="22"/>
    <s v="CUST5297"/>
    <x v="10"/>
    <n v="2024"/>
    <s v="Saturday"/>
  </r>
  <r>
    <s v="OD108035"/>
    <d v="2024-09-28T19:30:00"/>
    <x v="9"/>
    <x v="8"/>
    <x v="7"/>
    <s v="Standard"/>
    <n v="7.9"/>
    <n v="2"/>
    <n v="836"/>
    <n v="20"/>
    <n v="150"/>
    <n v="706"/>
    <m/>
    <s v="Delivered"/>
    <x v="1"/>
    <n v="47"/>
    <s v="CUST5534"/>
    <x v="8"/>
    <n v="2024"/>
    <s v="Saturday"/>
  </r>
  <r>
    <s v="OD108036"/>
    <d v="2024-02-06T05:09:00"/>
    <x v="1"/>
    <x v="1"/>
    <x v="6"/>
    <s v="Standard"/>
    <n v="1.7"/>
    <n v="6"/>
    <n v="590"/>
    <n v="20"/>
    <n v="100"/>
    <n v="510"/>
    <n v="3.5"/>
    <s v="Delivered"/>
    <x v="1"/>
    <n v="31"/>
    <s v="CUST5987"/>
    <x v="11"/>
    <n v="2024"/>
    <s v="Tuesday"/>
  </r>
  <r>
    <s v="OD108037"/>
    <d v="2024-01-19T10:12:00"/>
    <x v="7"/>
    <x v="6"/>
    <x v="6"/>
    <s v="Express"/>
    <n v="6.5"/>
    <n v="6"/>
    <n v="979"/>
    <n v="25"/>
    <n v="100"/>
    <n v="904"/>
    <n v="4.5999999999999996"/>
    <s v="Delivered"/>
    <x v="0"/>
    <n v="32"/>
    <s v="CUST6177"/>
    <x v="4"/>
    <n v="2024"/>
    <s v="Friday"/>
  </r>
  <r>
    <s v="OD108038"/>
    <d v="2024-03-27T16:26:00"/>
    <x v="4"/>
    <x v="1"/>
    <x v="3"/>
    <s v="Standard"/>
    <n v="2.2000000000000002"/>
    <n v="2"/>
    <n v="208"/>
    <n v="35"/>
    <n v="75"/>
    <n v="168"/>
    <n v="4.2"/>
    <s v="Rejected"/>
    <x v="4"/>
    <n v="53"/>
    <s v="CUST4570"/>
    <x v="0"/>
    <n v="2024"/>
    <s v="Wednesday"/>
  </r>
  <r>
    <s v="OD108039"/>
    <d v="2024-08-03T07:13:00"/>
    <x v="14"/>
    <x v="0"/>
    <x v="3"/>
    <s v="Standard"/>
    <n v="2.9"/>
    <n v="1"/>
    <n v="824"/>
    <n v="30"/>
    <n v="50"/>
    <n v="804"/>
    <n v="4.7"/>
    <s v="Delivered"/>
    <x v="4"/>
    <n v="41"/>
    <s v="CUST3873"/>
    <x v="10"/>
    <n v="2024"/>
    <s v="Saturday"/>
  </r>
  <r>
    <s v="OD108040"/>
    <d v="2024-11-13T02:20:00"/>
    <x v="6"/>
    <x v="5"/>
    <x v="4"/>
    <s v="Standard"/>
    <n v="7.2"/>
    <n v="6"/>
    <n v="334"/>
    <n v="35"/>
    <n v="75"/>
    <n v="294"/>
    <m/>
    <s v="Delivered"/>
    <x v="1"/>
    <n v="37"/>
    <s v="CUST7574"/>
    <x v="6"/>
    <n v="2024"/>
    <s v="Wednesday"/>
  </r>
  <r>
    <s v="OD108041"/>
    <d v="2024-08-14T20:31:00"/>
    <x v="0"/>
    <x v="0"/>
    <x v="6"/>
    <s v="Standard"/>
    <n v="2.9"/>
    <n v="5"/>
    <n v="716"/>
    <n v="20"/>
    <n v="75"/>
    <n v="661"/>
    <m/>
    <s v="Delivered"/>
    <x v="0"/>
    <n v="52"/>
    <s v="CUST3256"/>
    <x v="10"/>
    <n v="2024"/>
    <s v="Wednesday"/>
  </r>
  <r>
    <s v="OD108042"/>
    <d v="2024-05-18T08:38:00"/>
    <x v="7"/>
    <x v="6"/>
    <x v="5"/>
    <s v="Express"/>
    <n v="5.2"/>
    <n v="6"/>
    <n v="513"/>
    <n v="25"/>
    <n v="75"/>
    <n v="463"/>
    <n v="4.0999999999999996"/>
    <s v="Delivered"/>
    <x v="2"/>
    <n v="70"/>
    <s v="CUST9751"/>
    <x v="7"/>
    <n v="2024"/>
    <s v="Saturday"/>
  </r>
  <r>
    <s v="OD108043"/>
    <d v="2024-08-11T16:22:00"/>
    <x v="8"/>
    <x v="7"/>
    <x v="4"/>
    <s v="Express"/>
    <n v="1"/>
    <n v="5"/>
    <n v="1033"/>
    <n v="30"/>
    <n v="150"/>
    <n v="913"/>
    <n v="4.0999999999999996"/>
    <s v="Delivered"/>
    <x v="4"/>
    <n v="70"/>
    <s v="CUST8557"/>
    <x v="10"/>
    <n v="2024"/>
    <s v="Sunday"/>
  </r>
  <r>
    <s v="OD108044"/>
    <d v="2024-10-11T21:58:00"/>
    <x v="7"/>
    <x v="6"/>
    <x v="0"/>
    <s v="Standard"/>
    <n v="2.7"/>
    <n v="4"/>
    <n v="922"/>
    <n v="25"/>
    <n v="0"/>
    <n v="947"/>
    <n v="4.4000000000000004"/>
    <s v="Cancelled"/>
    <x v="1"/>
    <n v="43"/>
    <s v="CUST3703"/>
    <x v="1"/>
    <n v="2024"/>
    <s v="Friday"/>
  </r>
  <r>
    <s v="OD108045"/>
    <d v="2024-01-22T16:19:00"/>
    <x v="4"/>
    <x v="1"/>
    <x v="4"/>
    <s v="Standard"/>
    <n v="8"/>
    <n v="2"/>
    <n v="501"/>
    <n v="25"/>
    <n v="25"/>
    <n v="501"/>
    <n v="3.3"/>
    <s v="Delivered"/>
    <x v="1"/>
    <n v="15"/>
    <s v="CUST7757"/>
    <x v="4"/>
    <n v="2024"/>
    <s v="Monday"/>
  </r>
  <r>
    <s v="OD108046"/>
    <d v="2024-01-03T20:14:00"/>
    <x v="9"/>
    <x v="8"/>
    <x v="2"/>
    <s v="Express"/>
    <n v="6.9"/>
    <n v="3"/>
    <n v="266"/>
    <n v="40"/>
    <n v="50"/>
    <n v="256"/>
    <n v="4.8"/>
    <s v="Delivered"/>
    <x v="4"/>
    <n v="64"/>
    <s v="CUST2594"/>
    <x v="4"/>
    <n v="2024"/>
    <s v="Wednesday"/>
  </r>
  <r>
    <s v="OD108047"/>
    <d v="2024-12-16T14:55:00"/>
    <x v="6"/>
    <x v="5"/>
    <x v="4"/>
    <s v="Express"/>
    <n v="1.6"/>
    <n v="3"/>
    <n v="531"/>
    <n v="25"/>
    <n v="0"/>
    <n v="556"/>
    <m/>
    <s v="Delivered"/>
    <x v="4"/>
    <n v="56"/>
    <s v="CUST1477"/>
    <x v="5"/>
    <n v="2024"/>
    <s v="Monday"/>
  </r>
  <r>
    <s v="OD108048"/>
    <d v="2024-04-11T20:26:00"/>
    <x v="14"/>
    <x v="0"/>
    <x v="4"/>
    <s v="Standard"/>
    <n v="5.5"/>
    <n v="6"/>
    <n v="683"/>
    <n v="30"/>
    <n v="50"/>
    <n v="663"/>
    <m/>
    <s v="Delivered"/>
    <x v="3"/>
    <n v="52"/>
    <s v="CUST7218"/>
    <x v="2"/>
    <n v="2024"/>
    <s v="Thursday"/>
  </r>
  <r>
    <s v="OD108049"/>
    <d v="2024-01-05T07:56:00"/>
    <x v="6"/>
    <x v="5"/>
    <x v="7"/>
    <s v="Express"/>
    <n v="4.2"/>
    <n v="5"/>
    <n v="468"/>
    <n v="25"/>
    <n v="25"/>
    <n v="468"/>
    <n v="3.3"/>
    <s v="Delivered"/>
    <x v="2"/>
    <n v="48"/>
    <s v="CUST3379"/>
    <x v="4"/>
    <n v="2024"/>
    <s v="Friday"/>
  </r>
  <r>
    <s v="OD108050"/>
    <d v="2024-12-21T04:50:00"/>
    <x v="11"/>
    <x v="6"/>
    <x v="4"/>
    <s v="Express"/>
    <n v="13.6"/>
    <n v="1"/>
    <n v="832"/>
    <n v="30"/>
    <n v="50"/>
    <n v="812"/>
    <n v="3.3"/>
    <s v="Delivered"/>
    <x v="0"/>
    <n v="20"/>
    <s v="CUST3959"/>
    <x v="5"/>
    <n v="2024"/>
    <s v="Saturday"/>
  </r>
  <r>
    <s v="OD108051"/>
    <d v="2024-05-11T07:44:00"/>
    <x v="9"/>
    <x v="8"/>
    <x v="6"/>
    <s v="Standard"/>
    <n v="4.7"/>
    <n v="2"/>
    <n v="182"/>
    <n v="30"/>
    <n v="25"/>
    <n v="187"/>
    <m/>
    <s v="Delivered"/>
    <x v="4"/>
    <n v="34"/>
    <s v="CUST6211"/>
    <x v="7"/>
    <n v="2024"/>
    <s v="Saturday"/>
  </r>
  <r>
    <s v="OD108052"/>
    <d v="2024-01-21T08:07:00"/>
    <x v="12"/>
    <x v="9"/>
    <x v="7"/>
    <s v="Standard"/>
    <n v="14.2"/>
    <n v="2"/>
    <n v="462"/>
    <n v="25"/>
    <n v="100"/>
    <n v="387"/>
    <n v="3.8"/>
    <s v="Delivered"/>
    <x v="4"/>
    <n v="28"/>
    <s v="CUST2535"/>
    <x v="4"/>
    <n v="2024"/>
    <s v="Sunday"/>
  </r>
  <r>
    <s v="OD108053"/>
    <d v="2024-10-29T02:56:00"/>
    <x v="1"/>
    <x v="1"/>
    <x v="1"/>
    <s v="Standard"/>
    <n v="12.5"/>
    <n v="1"/>
    <n v="289"/>
    <n v="30"/>
    <n v="25"/>
    <n v="294"/>
    <m/>
    <s v="Rejected"/>
    <x v="2"/>
    <n v="44"/>
    <s v="CUST6963"/>
    <x v="1"/>
    <n v="2024"/>
    <s v="Tuesday"/>
  </r>
  <r>
    <s v="OD108054"/>
    <d v="2024-02-02T08:46:00"/>
    <x v="2"/>
    <x v="2"/>
    <x v="2"/>
    <s v="Standard"/>
    <n v="1.3"/>
    <n v="1"/>
    <n v="340"/>
    <n v="30"/>
    <n v="25"/>
    <n v="345"/>
    <n v="3.4"/>
    <s v="Delivered"/>
    <x v="4"/>
    <n v="23"/>
    <s v="CUST2816"/>
    <x v="11"/>
    <n v="2024"/>
    <s v="Friday"/>
  </r>
  <r>
    <s v="OD108055"/>
    <d v="2024-03-20T00:04:00"/>
    <x v="13"/>
    <x v="10"/>
    <x v="1"/>
    <s v="Express"/>
    <n v="12.3"/>
    <n v="1"/>
    <n v="1195"/>
    <n v="40"/>
    <n v="50"/>
    <n v="1185"/>
    <n v="3.8"/>
    <s v="Delivered"/>
    <x v="1"/>
    <n v="29"/>
    <s v="CUST9003"/>
    <x v="0"/>
    <n v="2024"/>
    <s v="Wednesday"/>
  </r>
  <r>
    <s v="OD108056"/>
    <d v="2024-06-18T10:58:00"/>
    <x v="10"/>
    <x v="7"/>
    <x v="5"/>
    <s v="Standard"/>
    <n v="12"/>
    <n v="4"/>
    <n v="517"/>
    <n v="40"/>
    <n v="50"/>
    <n v="507"/>
    <n v="3.8"/>
    <s v="Delivered"/>
    <x v="3"/>
    <n v="38"/>
    <s v="CUST4289"/>
    <x v="9"/>
    <n v="2024"/>
    <s v="Tuesday"/>
  </r>
  <r>
    <s v="OD108057"/>
    <d v="2024-02-11T07:15:00"/>
    <x v="13"/>
    <x v="10"/>
    <x v="7"/>
    <s v="Standard"/>
    <n v="13.6"/>
    <n v="3"/>
    <n v="630"/>
    <n v="35"/>
    <n v="0"/>
    <n v="665"/>
    <n v="4.4000000000000004"/>
    <s v="Delivered"/>
    <x v="3"/>
    <n v="50"/>
    <s v="CUST5704"/>
    <x v="11"/>
    <n v="2024"/>
    <s v="Sunday"/>
  </r>
  <r>
    <s v="OD108058"/>
    <d v="2024-11-20T03:14:00"/>
    <x v="8"/>
    <x v="7"/>
    <x v="2"/>
    <s v="Standard"/>
    <n v="7.8"/>
    <n v="2"/>
    <n v="293"/>
    <n v="35"/>
    <n v="75"/>
    <n v="253"/>
    <n v="4.3"/>
    <s v="Delivered"/>
    <x v="4"/>
    <n v="15"/>
    <s v="CUST6836"/>
    <x v="6"/>
    <n v="2024"/>
    <s v="Wednesday"/>
  </r>
  <r>
    <s v="OD108059"/>
    <d v="2024-08-14T04:14:00"/>
    <x v="4"/>
    <x v="1"/>
    <x v="2"/>
    <s v="Express"/>
    <n v="14.7"/>
    <n v="3"/>
    <n v="402"/>
    <n v="20"/>
    <n v="50"/>
    <n v="372"/>
    <m/>
    <s v="Delivered"/>
    <x v="0"/>
    <n v="32"/>
    <s v="CUST3891"/>
    <x v="10"/>
    <n v="2024"/>
    <s v="Wednesday"/>
  </r>
  <r>
    <s v="OD108060"/>
    <d v="2024-10-08T01:33:00"/>
    <x v="11"/>
    <x v="6"/>
    <x v="3"/>
    <s v="Standard"/>
    <n v="13.3"/>
    <n v="1"/>
    <n v="1183"/>
    <n v="20"/>
    <n v="50"/>
    <n v="1153"/>
    <n v="4.0999999999999996"/>
    <s v="Cancelled"/>
    <x v="1"/>
    <n v="46"/>
    <s v="CUST2108"/>
    <x v="1"/>
    <n v="2024"/>
    <s v="Tuesday"/>
  </r>
  <r>
    <s v="OD108061"/>
    <d v="2024-11-26T19:20:00"/>
    <x v="4"/>
    <x v="1"/>
    <x v="4"/>
    <s v="Express"/>
    <n v="11.6"/>
    <n v="4"/>
    <n v="471"/>
    <n v="35"/>
    <n v="0"/>
    <n v="506"/>
    <n v="4.9000000000000004"/>
    <s v="Delivered"/>
    <x v="0"/>
    <n v="33"/>
    <s v="CUST5427"/>
    <x v="6"/>
    <n v="2024"/>
    <s v="Tuesday"/>
  </r>
  <r>
    <s v="OD108062"/>
    <d v="2024-03-17T23:24:00"/>
    <x v="3"/>
    <x v="3"/>
    <x v="3"/>
    <s v="Express"/>
    <n v="3.8"/>
    <n v="4"/>
    <n v="300"/>
    <n v="25"/>
    <n v="100"/>
    <n v="225"/>
    <n v="3.4"/>
    <s v="Cancelled"/>
    <x v="4"/>
    <n v="54"/>
    <s v="CUST9667"/>
    <x v="0"/>
    <n v="2024"/>
    <s v="Sunday"/>
  </r>
  <r>
    <s v="OD108063"/>
    <d v="2024-10-28T11:28:00"/>
    <x v="2"/>
    <x v="2"/>
    <x v="4"/>
    <s v="Standard"/>
    <n v="2.2999999999999998"/>
    <n v="3"/>
    <n v="865"/>
    <n v="40"/>
    <n v="50"/>
    <n v="855"/>
    <n v="3.7"/>
    <s v="Delivered"/>
    <x v="0"/>
    <n v="50"/>
    <s v="CUST8228"/>
    <x v="1"/>
    <n v="2024"/>
    <s v="Monday"/>
  </r>
  <r>
    <s v="OD108064"/>
    <d v="2024-09-11T11:33:00"/>
    <x v="3"/>
    <x v="3"/>
    <x v="3"/>
    <s v="Standard"/>
    <n v="12.6"/>
    <n v="4"/>
    <n v="377"/>
    <n v="25"/>
    <n v="75"/>
    <n v="327"/>
    <n v="3.4"/>
    <s v="Delivered"/>
    <x v="3"/>
    <n v="46"/>
    <s v="CUST8185"/>
    <x v="8"/>
    <n v="2024"/>
    <s v="Wednesday"/>
  </r>
  <r>
    <s v="OD108065"/>
    <d v="2024-12-07T04:38:00"/>
    <x v="0"/>
    <x v="0"/>
    <x v="3"/>
    <s v="Express"/>
    <n v="4.5999999999999996"/>
    <n v="5"/>
    <n v="714"/>
    <n v="30"/>
    <n v="75"/>
    <n v="669"/>
    <m/>
    <s v="Delivered"/>
    <x v="0"/>
    <n v="53"/>
    <s v="CUST9561"/>
    <x v="5"/>
    <n v="2024"/>
    <s v="Saturday"/>
  </r>
  <r>
    <s v="OD108066"/>
    <d v="2024-01-26T01:53:00"/>
    <x v="7"/>
    <x v="6"/>
    <x v="7"/>
    <s v="Express"/>
    <n v="11.6"/>
    <n v="5"/>
    <n v="202"/>
    <n v="25"/>
    <n v="75"/>
    <n v="152"/>
    <n v="3.4"/>
    <s v="Delivered"/>
    <x v="0"/>
    <n v="46"/>
    <s v="CUST2963"/>
    <x v="4"/>
    <n v="2024"/>
    <s v="Friday"/>
  </r>
  <r>
    <s v="OD108067"/>
    <d v="2024-03-07T02:06:00"/>
    <x v="1"/>
    <x v="1"/>
    <x v="3"/>
    <s v="Standard"/>
    <n v="12"/>
    <n v="6"/>
    <n v="587"/>
    <n v="35"/>
    <n v="25"/>
    <n v="597"/>
    <n v="4.5"/>
    <s v="Delivered"/>
    <x v="1"/>
    <n v="70"/>
    <s v="CUST7329"/>
    <x v="0"/>
    <n v="2024"/>
    <s v="Thursday"/>
  </r>
  <r>
    <s v="OD108068"/>
    <d v="2024-09-05T09:54:00"/>
    <x v="1"/>
    <x v="1"/>
    <x v="7"/>
    <s v="Standard"/>
    <n v="9.1999999999999993"/>
    <n v="1"/>
    <n v="593"/>
    <n v="40"/>
    <n v="0"/>
    <n v="633"/>
    <n v="4.0999999999999996"/>
    <s v="Delivered"/>
    <x v="1"/>
    <n v="43"/>
    <s v="CUST4952"/>
    <x v="8"/>
    <n v="2024"/>
    <s v="Thursday"/>
  </r>
  <r>
    <s v="OD108069"/>
    <d v="2024-08-05T22:30:00"/>
    <x v="0"/>
    <x v="0"/>
    <x v="4"/>
    <s v="Standard"/>
    <n v="8.1"/>
    <n v="1"/>
    <n v="947"/>
    <n v="40"/>
    <n v="50"/>
    <n v="937"/>
    <n v="3.6"/>
    <s v="Delivered"/>
    <x v="1"/>
    <n v="69"/>
    <s v="CUST1754"/>
    <x v="10"/>
    <n v="2024"/>
    <s v="Monday"/>
  </r>
  <r>
    <s v="OD108070"/>
    <d v="2024-03-20T03:38:00"/>
    <x v="2"/>
    <x v="2"/>
    <x v="6"/>
    <s v="Standard"/>
    <n v="10.1"/>
    <n v="2"/>
    <n v="249"/>
    <n v="30"/>
    <n v="100"/>
    <n v="179"/>
    <n v="3.7"/>
    <s v="Delivered"/>
    <x v="3"/>
    <n v="46"/>
    <s v="CUST5167"/>
    <x v="0"/>
    <n v="2024"/>
    <s v="Wednesday"/>
  </r>
  <r>
    <s v="OD108071"/>
    <d v="2024-01-20T21:11:00"/>
    <x v="3"/>
    <x v="3"/>
    <x v="1"/>
    <s v="Standard"/>
    <n v="10.6"/>
    <n v="3"/>
    <n v="162"/>
    <n v="40"/>
    <n v="0"/>
    <n v="202"/>
    <n v="4.3"/>
    <s v="Delivered"/>
    <x v="2"/>
    <n v="22"/>
    <s v="CUST6000"/>
    <x v="4"/>
    <n v="2024"/>
    <s v="Saturday"/>
  </r>
  <r>
    <s v="OD108072"/>
    <d v="2024-06-17T15:01:00"/>
    <x v="13"/>
    <x v="10"/>
    <x v="4"/>
    <s v="Standard"/>
    <n v="13.5"/>
    <n v="4"/>
    <n v="296"/>
    <n v="40"/>
    <n v="100"/>
    <n v="236"/>
    <n v="4.9000000000000004"/>
    <s v="Delivered"/>
    <x v="2"/>
    <n v="29"/>
    <s v="CUST3986"/>
    <x v="9"/>
    <n v="2024"/>
    <s v="Monday"/>
  </r>
  <r>
    <s v="OD108073"/>
    <d v="2024-03-27T13:30:00"/>
    <x v="13"/>
    <x v="10"/>
    <x v="7"/>
    <s v="Standard"/>
    <n v="11.2"/>
    <n v="6"/>
    <n v="317"/>
    <n v="30"/>
    <n v="0"/>
    <n v="347"/>
    <n v="4.3"/>
    <s v="Delivered"/>
    <x v="3"/>
    <n v="17"/>
    <s v="CUST9357"/>
    <x v="0"/>
    <n v="2024"/>
    <s v="Wednesday"/>
  </r>
  <r>
    <s v="OD108074"/>
    <d v="2024-09-28T08:12:00"/>
    <x v="6"/>
    <x v="5"/>
    <x v="6"/>
    <s v="Standard"/>
    <n v="10.9"/>
    <n v="2"/>
    <n v="254"/>
    <n v="40"/>
    <n v="100"/>
    <n v="194"/>
    <m/>
    <s v="Delivered"/>
    <x v="3"/>
    <n v="66"/>
    <s v="CUST1138"/>
    <x v="8"/>
    <n v="2024"/>
    <s v="Saturday"/>
  </r>
  <r>
    <s v="OD108075"/>
    <d v="2024-02-26T15:33:00"/>
    <x v="14"/>
    <x v="0"/>
    <x v="6"/>
    <s v="Express"/>
    <n v="13.3"/>
    <n v="1"/>
    <n v="445"/>
    <n v="25"/>
    <n v="150"/>
    <n v="320"/>
    <n v="3.5"/>
    <s v="Delivered"/>
    <x v="1"/>
    <n v="28"/>
    <s v="CUST7583"/>
    <x v="11"/>
    <n v="2024"/>
    <s v="Monday"/>
  </r>
  <r>
    <s v="OD108076"/>
    <d v="2024-01-22T14:32:00"/>
    <x v="1"/>
    <x v="1"/>
    <x v="0"/>
    <s v="Standard"/>
    <n v="3.3"/>
    <n v="3"/>
    <n v="683"/>
    <n v="25"/>
    <n v="100"/>
    <n v="608"/>
    <n v="4"/>
    <s v="Delivered"/>
    <x v="1"/>
    <n v="60"/>
    <s v="CUST7874"/>
    <x v="4"/>
    <n v="2024"/>
    <s v="Monday"/>
  </r>
  <r>
    <s v="OD108077"/>
    <d v="2024-03-19T07:06:00"/>
    <x v="0"/>
    <x v="0"/>
    <x v="3"/>
    <s v="Standard"/>
    <n v="4.5999999999999996"/>
    <n v="4"/>
    <n v="346"/>
    <n v="20"/>
    <n v="25"/>
    <n v="341"/>
    <n v="3.7"/>
    <s v="Rejected"/>
    <x v="4"/>
    <n v="24"/>
    <s v="CUST5776"/>
    <x v="0"/>
    <n v="2024"/>
    <s v="Tuesday"/>
  </r>
  <r>
    <s v="OD108078"/>
    <d v="2024-05-22T05:47:00"/>
    <x v="2"/>
    <x v="2"/>
    <x v="2"/>
    <s v="Standard"/>
    <n v="7.7"/>
    <n v="4"/>
    <n v="458"/>
    <n v="25"/>
    <n v="100"/>
    <n v="383"/>
    <n v="4.5999999999999996"/>
    <s v="Delivered"/>
    <x v="0"/>
    <n v="61"/>
    <s v="CUST6764"/>
    <x v="7"/>
    <n v="2024"/>
    <s v="Wednesday"/>
  </r>
  <r>
    <s v="OD108079"/>
    <d v="2024-04-22T16:19:00"/>
    <x v="10"/>
    <x v="7"/>
    <x v="2"/>
    <s v="Express"/>
    <n v="7.5"/>
    <n v="4"/>
    <n v="629"/>
    <n v="25"/>
    <n v="150"/>
    <n v="504"/>
    <n v="4.0999999999999996"/>
    <s v="Delivered"/>
    <x v="4"/>
    <n v="16"/>
    <s v="CUST4416"/>
    <x v="2"/>
    <n v="2024"/>
    <s v="Monday"/>
  </r>
  <r>
    <s v="OD108080"/>
    <d v="2024-04-03T04:24:00"/>
    <x v="11"/>
    <x v="6"/>
    <x v="5"/>
    <s v="Express"/>
    <n v="8.8000000000000007"/>
    <n v="1"/>
    <n v="678"/>
    <n v="30"/>
    <n v="0"/>
    <n v="708"/>
    <n v="4.0999999999999996"/>
    <s v="Delivered"/>
    <x v="2"/>
    <n v="58"/>
    <s v="CUST8177"/>
    <x v="2"/>
    <n v="2024"/>
    <s v="Wednesday"/>
  </r>
  <r>
    <s v="OD108081"/>
    <d v="2024-11-21T16:53:00"/>
    <x v="8"/>
    <x v="7"/>
    <x v="0"/>
    <s v="Standard"/>
    <n v="1.1000000000000001"/>
    <n v="5"/>
    <n v="436"/>
    <n v="25"/>
    <n v="0"/>
    <n v="461"/>
    <n v="4.7"/>
    <s v="Cancelled"/>
    <x v="0"/>
    <n v="60"/>
    <s v="CUST8740"/>
    <x v="6"/>
    <n v="2024"/>
    <s v="Thursday"/>
  </r>
  <r>
    <s v="OD108082"/>
    <d v="2024-11-29T23:33:00"/>
    <x v="0"/>
    <x v="0"/>
    <x v="4"/>
    <s v="Express"/>
    <n v="1.4"/>
    <n v="6"/>
    <n v="880"/>
    <n v="25"/>
    <n v="150"/>
    <n v="755"/>
    <n v="3.6"/>
    <s v="Delivered"/>
    <x v="3"/>
    <n v="23"/>
    <s v="CUST1204"/>
    <x v="6"/>
    <n v="2024"/>
    <s v="Friday"/>
  </r>
  <r>
    <s v="OD108083"/>
    <d v="2024-03-23T02:40:00"/>
    <x v="3"/>
    <x v="3"/>
    <x v="4"/>
    <s v="Express"/>
    <n v="9.1999999999999993"/>
    <n v="2"/>
    <n v="993"/>
    <n v="30"/>
    <n v="100"/>
    <n v="923"/>
    <m/>
    <s v="Delivered"/>
    <x v="1"/>
    <n v="37"/>
    <s v="CUST2187"/>
    <x v="0"/>
    <n v="2024"/>
    <s v="Saturday"/>
  </r>
  <r>
    <s v="OD108084"/>
    <d v="2024-01-15T18:37:00"/>
    <x v="3"/>
    <x v="3"/>
    <x v="2"/>
    <s v="Standard"/>
    <n v="1.5"/>
    <n v="2"/>
    <n v="1036"/>
    <n v="35"/>
    <n v="150"/>
    <n v="921"/>
    <n v="3.5"/>
    <s v="Cancelled"/>
    <x v="2"/>
    <n v="64"/>
    <s v="CUST2703"/>
    <x v="4"/>
    <n v="2024"/>
    <s v="Monday"/>
  </r>
  <r>
    <s v="OD108085"/>
    <d v="2024-01-25T20:30:00"/>
    <x v="3"/>
    <x v="3"/>
    <x v="3"/>
    <s v="Express"/>
    <n v="11.6"/>
    <n v="1"/>
    <n v="593"/>
    <n v="40"/>
    <n v="0"/>
    <n v="633"/>
    <n v="3.7"/>
    <s v="Delivered"/>
    <x v="3"/>
    <n v="39"/>
    <s v="CUST9447"/>
    <x v="4"/>
    <n v="2024"/>
    <s v="Thursday"/>
  </r>
  <r>
    <s v="OD108086"/>
    <d v="2024-01-05T12:50:00"/>
    <x v="7"/>
    <x v="6"/>
    <x v="0"/>
    <s v="Express"/>
    <n v="5.2"/>
    <n v="3"/>
    <n v="700"/>
    <n v="30"/>
    <n v="0"/>
    <n v="730"/>
    <n v="4.8"/>
    <s v="Cancelled"/>
    <x v="0"/>
    <n v="51"/>
    <s v="CUST7372"/>
    <x v="4"/>
    <n v="2024"/>
    <s v="Friday"/>
  </r>
  <r>
    <s v="OD108087"/>
    <d v="2024-12-27T12:14:00"/>
    <x v="11"/>
    <x v="6"/>
    <x v="3"/>
    <s v="Standard"/>
    <n v="11.9"/>
    <n v="6"/>
    <n v="528"/>
    <n v="20"/>
    <n v="150"/>
    <n v="398"/>
    <n v="3.9"/>
    <s v="Delivered"/>
    <x v="0"/>
    <n v="33"/>
    <s v="CUST7905"/>
    <x v="5"/>
    <n v="2024"/>
    <s v="Friday"/>
  </r>
  <r>
    <s v="OD108088"/>
    <d v="2024-09-05T12:24:00"/>
    <x v="7"/>
    <x v="6"/>
    <x v="5"/>
    <s v="Express"/>
    <n v="5"/>
    <n v="4"/>
    <n v="1002"/>
    <n v="30"/>
    <n v="50"/>
    <n v="982"/>
    <n v="3.3"/>
    <s v="Delivered"/>
    <x v="3"/>
    <n v="53"/>
    <s v="CUST7251"/>
    <x v="8"/>
    <n v="2024"/>
    <s v="Thursday"/>
  </r>
  <r>
    <s v="OD108089"/>
    <d v="2024-08-16T06:59:00"/>
    <x v="13"/>
    <x v="10"/>
    <x v="4"/>
    <s v="Express"/>
    <n v="12"/>
    <n v="5"/>
    <n v="530"/>
    <n v="40"/>
    <n v="75"/>
    <n v="495"/>
    <n v="3.4"/>
    <s v="Delivered"/>
    <x v="1"/>
    <n v="41"/>
    <s v="CUST7188"/>
    <x v="10"/>
    <n v="2024"/>
    <s v="Friday"/>
  </r>
  <r>
    <s v="OD108090"/>
    <d v="2024-12-27T22:49:00"/>
    <x v="5"/>
    <x v="4"/>
    <x v="6"/>
    <s v="Express"/>
    <n v="13"/>
    <n v="4"/>
    <n v="749"/>
    <n v="40"/>
    <n v="75"/>
    <n v="714"/>
    <m/>
    <s v="Delivered"/>
    <x v="2"/>
    <n v="67"/>
    <s v="CUST5784"/>
    <x v="5"/>
    <n v="2024"/>
    <s v="Friday"/>
  </r>
  <r>
    <s v="OD108091"/>
    <d v="2024-08-28T04:03:00"/>
    <x v="2"/>
    <x v="2"/>
    <x v="2"/>
    <s v="Express"/>
    <n v="7.8"/>
    <n v="6"/>
    <n v="389"/>
    <n v="30"/>
    <n v="0"/>
    <n v="419"/>
    <n v="3.9"/>
    <s v="Delivered"/>
    <x v="1"/>
    <n v="61"/>
    <s v="CUST7424"/>
    <x v="10"/>
    <n v="2024"/>
    <s v="Wednesday"/>
  </r>
  <r>
    <s v="OD108092"/>
    <d v="2024-04-28T12:44:00"/>
    <x v="14"/>
    <x v="0"/>
    <x v="1"/>
    <s v="Standard"/>
    <n v="12.1"/>
    <n v="5"/>
    <n v="258"/>
    <n v="35"/>
    <n v="150"/>
    <n v="143"/>
    <n v="3.8"/>
    <s v="Delivered"/>
    <x v="0"/>
    <n v="23"/>
    <s v="CUST6835"/>
    <x v="2"/>
    <n v="2024"/>
    <s v="Sunday"/>
  </r>
  <r>
    <s v="OD108093"/>
    <d v="2024-10-23T08:03:00"/>
    <x v="8"/>
    <x v="7"/>
    <x v="4"/>
    <s v="Standard"/>
    <n v="14.6"/>
    <n v="3"/>
    <n v="620"/>
    <n v="25"/>
    <n v="100"/>
    <n v="545"/>
    <n v="4.8"/>
    <s v="Delivered"/>
    <x v="1"/>
    <n v="45"/>
    <s v="CUST2118"/>
    <x v="1"/>
    <n v="2024"/>
    <s v="Wednesday"/>
  </r>
  <r>
    <s v="OD108094"/>
    <d v="2024-12-15T08:17:00"/>
    <x v="11"/>
    <x v="6"/>
    <x v="7"/>
    <s v="Standard"/>
    <n v="10.5"/>
    <n v="1"/>
    <n v="373"/>
    <n v="30"/>
    <n v="75"/>
    <n v="328"/>
    <n v="3.6"/>
    <s v="Delivered"/>
    <x v="0"/>
    <n v="39"/>
    <s v="CUST2709"/>
    <x v="5"/>
    <n v="2024"/>
    <s v="Sunday"/>
  </r>
  <r>
    <s v="OD108095"/>
    <d v="2024-12-03T21:12:00"/>
    <x v="2"/>
    <x v="2"/>
    <x v="7"/>
    <s v="Standard"/>
    <n v="12.7"/>
    <n v="3"/>
    <n v="1146"/>
    <n v="40"/>
    <n v="100"/>
    <n v="1086"/>
    <n v="4.5999999999999996"/>
    <s v="Cancelled"/>
    <x v="1"/>
    <n v="21"/>
    <s v="CUST5007"/>
    <x v="5"/>
    <n v="2024"/>
    <s v="Tuesday"/>
  </r>
  <r>
    <s v="OD108096"/>
    <d v="2024-07-30T01:12:00"/>
    <x v="1"/>
    <x v="1"/>
    <x v="6"/>
    <s v="Express"/>
    <n v="6.7"/>
    <n v="6"/>
    <n v="583"/>
    <n v="30"/>
    <n v="0"/>
    <n v="613"/>
    <n v="3.8"/>
    <s v="Cancelled"/>
    <x v="2"/>
    <n v="61"/>
    <s v="CUST8835"/>
    <x v="3"/>
    <n v="2024"/>
    <s v="Tuesday"/>
  </r>
  <r>
    <s v="OD108097"/>
    <d v="2024-01-14T22:32:00"/>
    <x v="3"/>
    <x v="3"/>
    <x v="3"/>
    <s v="Standard"/>
    <n v="12.2"/>
    <n v="3"/>
    <n v="958"/>
    <n v="25"/>
    <n v="50"/>
    <n v="933"/>
    <n v="4.5999999999999996"/>
    <s v="Delivered"/>
    <x v="1"/>
    <n v="58"/>
    <s v="CUST9225"/>
    <x v="4"/>
    <n v="2024"/>
    <s v="Sunday"/>
  </r>
  <r>
    <s v="OD108098"/>
    <d v="2024-03-26T03:11:00"/>
    <x v="12"/>
    <x v="9"/>
    <x v="4"/>
    <s v="Standard"/>
    <n v="8.6"/>
    <n v="4"/>
    <n v="795"/>
    <n v="30"/>
    <n v="0"/>
    <n v="825"/>
    <m/>
    <s v="Delivered"/>
    <x v="1"/>
    <n v="54"/>
    <s v="CUST8171"/>
    <x v="0"/>
    <n v="2024"/>
    <s v="Tuesday"/>
  </r>
  <r>
    <s v="OD108099"/>
    <d v="2024-09-05T07:30:00"/>
    <x v="10"/>
    <x v="7"/>
    <x v="0"/>
    <s v="Express"/>
    <n v="7.1"/>
    <n v="2"/>
    <n v="211"/>
    <n v="25"/>
    <n v="150"/>
    <n v="86"/>
    <n v="4.7"/>
    <s v="Cancelled"/>
    <x v="0"/>
    <n v="38"/>
    <s v="CUST6735"/>
    <x v="8"/>
    <n v="2024"/>
    <s v="Thursday"/>
  </r>
  <r>
    <s v="OD108100"/>
    <d v="2024-03-17T19:36:00"/>
    <x v="13"/>
    <x v="10"/>
    <x v="4"/>
    <s v="Express"/>
    <n v="11.7"/>
    <n v="3"/>
    <n v="245"/>
    <n v="20"/>
    <n v="150"/>
    <n v="115"/>
    <n v="4.9000000000000004"/>
    <s v="Rejected"/>
    <x v="4"/>
    <n v="31"/>
    <s v="CUST6979"/>
    <x v="0"/>
    <n v="2024"/>
    <s v="Sunday"/>
  </r>
  <r>
    <s v="OD108101"/>
    <d v="2024-08-11T01:07:00"/>
    <x v="1"/>
    <x v="1"/>
    <x v="6"/>
    <s v="Express"/>
    <n v="13.6"/>
    <n v="6"/>
    <n v="747"/>
    <n v="40"/>
    <n v="0"/>
    <n v="787"/>
    <n v="4.5"/>
    <s v="Delivered"/>
    <x v="1"/>
    <n v="20"/>
    <s v="CUST3118"/>
    <x v="10"/>
    <n v="2024"/>
    <s v="Sunday"/>
  </r>
  <r>
    <s v="OD108102"/>
    <d v="2024-06-08T16:24:00"/>
    <x v="7"/>
    <x v="6"/>
    <x v="0"/>
    <s v="Express"/>
    <n v="8.3000000000000007"/>
    <n v="4"/>
    <n v="1125"/>
    <n v="25"/>
    <n v="100"/>
    <n v="1050"/>
    <m/>
    <s v="Delivered"/>
    <x v="3"/>
    <n v="60"/>
    <s v="CUST4234"/>
    <x v="9"/>
    <n v="2024"/>
    <s v="Saturday"/>
  </r>
  <r>
    <s v="OD108103"/>
    <d v="2024-03-29T22:43:00"/>
    <x v="0"/>
    <x v="0"/>
    <x v="3"/>
    <s v="Standard"/>
    <n v="4.0999999999999996"/>
    <n v="4"/>
    <n v="1075"/>
    <n v="35"/>
    <n v="100"/>
    <n v="1010"/>
    <n v="4.9000000000000004"/>
    <s v="Delivered"/>
    <x v="2"/>
    <n v="30"/>
    <s v="CUST7606"/>
    <x v="0"/>
    <n v="2024"/>
    <s v="Friday"/>
  </r>
  <r>
    <s v="OD108104"/>
    <d v="2024-04-12T12:03:00"/>
    <x v="3"/>
    <x v="3"/>
    <x v="6"/>
    <s v="Standard"/>
    <n v="8.3000000000000007"/>
    <n v="4"/>
    <n v="776"/>
    <n v="40"/>
    <n v="25"/>
    <n v="791"/>
    <n v="4.3"/>
    <s v="Delivered"/>
    <x v="4"/>
    <n v="68"/>
    <s v="CUST9540"/>
    <x v="2"/>
    <n v="2024"/>
    <s v="Friday"/>
  </r>
  <r>
    <s v="OD108105"/>
    <d v="2024-10-09T18:56:00"/>
    <x v="10"/>
    <x v="7"/>
    <x v="2"/>
    <s v="Express"/>
    <n v="11.6"/>
    <n v="3"/>
    <n v="264"/>
    <n v="25"/>
    <n v="0"/>
    <n v="289"/>
    <n v="3.6"/>
    <s v="Delivered"/>
    <x v="2"/>
    <n v="34"/>
    <s v="CUST8710"/>
    <x v="1"/>
    <n v="2024"/>
    <s v="Wednesday"/>
  </r>
  <r>
    <s v="OD108106"/>
    <d v="2024-06-26T09:17:00"/>
    <x v="14"/>
    <x v="0"/>
    <x v="6"/>
    <s v="Standard"/>
    <n v="14.9"/>
    <n v="3"/>
    <n v="830"/>
    <n v="30"/>
    <n v="75"/>
    <n v="785"/>
    <m/>
    <s v="Delivered"/>
    <x v="4"/>
    <n v="51"/>
    <s v="CUST2707"/>
    <x v="9"/>
    <n v="2024"/>
    <s v="Wednesday"/>
  </r>
  <r>
    <s v="OD108107"/>
    <d v="2024-08-02T19:29:00"/>
    <x v="1"/>
    <x v="1"/>
    <x v="3"/>
    <s v="Express"/>
    <n v="5.7"/>
    <n v="5"/>
    <n v="939"/>
    <n v="20"/>
    <n v="25"/>
    <n v="934"/>
    <n v="4"/>
    <s v="Delivered"/>
    <x v="0"/>
    <n v="33"/>
    <s v="CUST3546"/>
    <x v="10"/>
    <n v="2024"/>
    <s v="Friday"/>
  </r>
  <r>
    <s v="OD108108"/>
    <d v="2024-05-16T11:10:00"/>
    <x v="13"/>
    <x v="10"/>
    <x v="6"/>
    <s v="Standard"/>
    <n v="9.3000000000000007"/>
    <n v="5"/>
    <n v="950"/>
    <n v="35"/>
    <n v="100"/>
    <n v="885"/>
    <n v="3.4"/>
    <s v="Delivered"/>
    <x v="4"/>
    <n v="27"/>
    <s v="CUST7779"/>
    <x v="7"/>
    <n v="2024"/>
    <s v="Thursday"/>
  </r>
  <r>
    <s v="OD108109"/>
    <d v="2024-11-06T16:14:00"/>
    <x v="7"/>
    <x v="6"/>
    <x v="1"/>
    <s v="Express"/>
    <n v="9.1"/>
    <n v="4"/>
    <n v="217"/>
    <n v="40"/>
    <n v="75"/>
    <n v="182"/>
    <n v="3.4"/>
    <s v="Delivered"/>
    <x v="4"/>
    <n v="59"/>
    <s v="CUST8691"/>
    <x v="6"/>
    <n v="2024"/>
    <s v="Wednesday"/>
  </r>
  <r>
    <s v="OD108110"/>
    <d v="2024-03-08T23:41:00"/>
    <x v="2"/>
    <x v="2"/>
    <x v="6"/>
    <s v="Standard"/>
    <n v="5.9"/>
    <n v="6"/>
    <n v="298"/>
    <n v="35"/>
    <n v="25"/>
    <n v="308"/>
    <n v="4"/>
    <s v="Delivered"/>
    <x v="1"/>
    <n v="18"/>
    <s v="CUST7858"/>
    <x v="0"/>
    <n v="2024"/>
    <s v="Friday"/>
  </r>
  <r>
    <s v="OD108111"/>
    <d v="2024-03-26T04:11:00"/>
    <x v="8"/>
    <x v="7"/>
    <x v="3"/>
    <s v="Standard"/>
    <n v="6.7"/>
    <n v="2"/>
    <n v="433"/>
    <n v="40"/>
    <n v="50"/>
    <n v="423"/>
    <n v="4"/>
    <s v="Delivered"/>
    <x v="4"/>
    <n v="70"/>
    <s v="CUST2499"/>
    <x v="0"/>
    <n v="2024"/>
    <s v="Tuesday"/>
  </r>
  <r>
    <s v="OD108112"/>
    <d v="2024-05-19T13:15:00"/>
    <x v="5"/>
    <x v="4"/>
    <x v="7"/>
    <s v="Standard"/>
    <n v="10"/>
    <n v="2"/>
    <n v="566"/>
    <n v="35"/>
    <n v="0"/>
    <n v="601"/>
    <n v="3.9"/>
    <s v="Delivered"/>
    <x v="2"/>
    <n v="29"/>
    <s v="CUST8169"/>
    <x v="7"/>
    <n v="2024"/>
    <s v="Sunday"/>
  </r>
  <r>
    <s v="OD108113"/>
    <d v="2024-06-10T08:39:00"/>
    <x v="4"/>
    <x v="1"/>
    <x v="2"/>
    <s v="Express"/>
    <n v="4.9000000000000004"/>
    <n v="2"/>
    <n v="206"/>
    <n v="35"/>
    <n v="25"/>
    <n v="216"/>
    <n v="4.5999999999999996"/>
    <s v="Delivered"/>
    <x v="2"/>
    <n v="21"/>
    <s v="CUST2529"/>
    <x v="9"/>
    <n v="2024"/>
    <s v="Monday"/>
  </r>
  <r>
    <s v="OD108114"/>
    <d v="2024-03-09T05:27:00"/>
    <x v="0"/>
    <x v="0"/>
    <x v="4"/>
    <s v="Standard"/>
    <n v="12.2"/>
    <n v="4"/>
    <n v="712"/>
    <n v="35"/>
    <n v="25"/>
    <n v="722"/>
    <m/>
    <s v="Delivered"/>
    <x v="2"/>
    <n v="35"/>
    <s v="CUST1612"/>
    <x v="0"/>
    <n v="2024"/>
    <s v="Saturday"/>
  </r>
  <r>
    <s v="OD108115"/>
    <d v="2024-01-16T12:27:00"/>
    <x v="7"/>
    <x v="6"/>
    <x v="4"/>
    <s v="Express"/>
    <n v="12.5"/>
    <n v="4"/>
    <n v="409"/>
    <n v="30"/>
    <n v="50"/>
    <n v="389"/>
    <n v="4.5"/>
    <s v="Delivered"/>
    <x v="1"/>
    <n v="20"/>
    <s v="CUST2365"/>
    <x v="4"/>
    <n v="2024"/>
    <s v="Tuesday"/>
  </r>
  <r>
    <s v="OD108116"/>
    <d v="2024-05-09T07:15:00"/>
    <x v="7"/>
    <x v="6"/>
    <x v="2"/>
    <s v="Express"/>
    <n v="11.7"/>
    <n v="4"/>
    <n v="976"/>
    <n v="25"/>
    <n v="75"/>
    <n v="926"/>
    <m/>
    <s v="Delivered"/>
    <x v="0"/>
    <n v="40"/>
    <s v="CUST3789"/>
    <x v="7"/>
    <n v="2024"/>
    <s v="Thursday"/>
  </r>
  <r>
    <s v="OD108117"/>
    <d v="2024-12-21T00:59:00"/>
    <x v="14"/>
    <x v="0"/>
    <x v="7"/>
    <s v="Standard"/>
    <n v="11.7"/>
    <n v="6"/>
    <n v="704"/>
    <n v="40"/>
    <n v="50"/>
    <n v="694"/>
    <n v="3.7"/>
    <s v="Delivered"/>
    <x v="0"/>
    <n v="57"/>
    <s v="CUST7220"/>
    <x v="5"/>
    <n v="2024"/>
    <s v="Saturday"/>
  </r>
  <r>
    <s v="OD108118"/>
    <d v="2024-07-06T22:06:00"/>
    <x v="13"/>
    <x v="10"/>
    <x v="4"/>
    <s v="Express"/>
    <n v="13.7"/>
    <n v="1"/>
    <n v="893"/>
    <n v="25"/>
    <n v="25"/>
    <n v="893"/>
    <n v="4"/>
    <s v="Delivered"/>
    <x v="2"/>
    <n v="70"/>
    <s v="CUST4084"/>
    <x v="3"/>
    <n v="2024"/>
    <s v="Saturday"/>
  </r>
  <r>
    <s v="OD108119"/>
    <d v="2024-08-15T22:26:00"/>
    <x v="12"/>
    <x v="9"/>
    <x v="6"/>
    <s v="Standard"/>
    <n v="11.1"/>
    <n v="6"/>
    <n v="815"/>
    <n v="20"/>
    <n v="75"/>
    <n v="760"/>
    <n v="4.0999999999999996"/>
    <s v="Cancelled"/>
    <x v="1"/>
    <n v="62"/>
    <s v="CUST6132"/>
    <x v="10"/>
    <n v="2024"/>
    <s v="Thursday"/>
  </r>
  <r>
    <s v="OD108120"/>
    <d v="2024-11-07T07:25:00"/>
    <x v="7"/>
    <x v="6"/>
    <x v="5"/>
    <s v="Express"/>
    <n v="7.3"/>
    <n v="3"/>
    <n v="1046"/>
    <n v="35"/>
    <n v="150"/>
    <n v="931"/>
    <n v="5"/>
    <s v="Delivered"/>
    <x v="0"/>
    <n v="57"/>
    <s v="CUST9562"/>
    <x v="6"/>
    <n v="2024"/>
    <s v="Thursday"/>
  </r>
  <r>
    <s v="OD108121"/>
    <d v="2024-11-14T00:39:00"/>
    <x v="4"/>
    <x v="1"/>
    <x v="4"/>
    <s v="Express"/>
    <n v="9.4"/>
    <n v="4"/>
    <n v="557"/>
    <n v="35"/>
    <n v="100"/>
    <n v="492"/>
    <n v="4.4000000000000004"/>
    <s v="Delivered"/>
    <x v="0"/>
    <n v="25"/>
    <s v="CUST6457"/>
    <x v="6"/>
    <n v="2024"/>
    <s v="Thursday"/>
  </r>
  <r>
    <s v="OD108122"/>
    <d v="2024-07-24T15:22:00"/>
    <x v="2"/>
    <x v="2"/>
    <x v="6"/>
    <s v="Standard"/>
    <n v="7.9"/>
    <n v="5"/>
    <n v="748"/>
    <n v="40"/>
    <n v="0"/>
    <n v="788"/>
    <n v="3.9"/>
    <s v="Delivered"/>
    <x v="2"/>
    <n v="66"/>
    <s v="CUST3752"/>
    <x v="3"/>
    <n v="2024"/>
    <s v="Wednesday"/>
  </r>
  <r>
    <s v="OD108123"/>
    <d v="2024-04-11T16:20:00"/>
    <x v="11"/>
    <x v="6"/>
    <x v="0"/>
    <s v="Standard"/>
    <n v="14.2"/>
    <n v="5"/>
    <n v="820"/>
    <n v="20"/>
    <n v="75"/>
    <n v="765"/>
    <m/>
    <s v="Delivered"/>
    <x v="1"/>
    <n v="67"/>
    <s v="CUST7630"/>
    <x v="2"/>
    <n v="2024"/>
    <s v="Thursday"/>
  </r>
  <r>
    <s v="OD108124"/>
    <d v="2024-09-22T12:05:00"/>
    <x v="12"/>
    <x v="9"/>
    <x v="7"/>
    <s v="Standard"/>
    <n v="8.9"/>
    <n v="6"/>
    <n v="909"/>
    <n v="35"/>
    <n v="150"/>
    <n v="794"/>
    <m/>
    <s v="Delivered"/>
    <x v="2"/>
    <n v="34"/>
    <s v="CUST9924"/>
    <x v="8"/>
    <n v="2024"/>
    <s v="Sunday"/>
  </r>
  <r>
    <s v="OD108125"/>
    <d v="2024-06-26T21:48:00"/>
    <x v="4"/>
    <x v="1"/>
    <x v="2"/>
    <s v="Express"/>
    <n v="5.6"/>
    <n v="4"/>
    <n v="746"/>
    <n v="30"/>
    <n v="150"/>
    <n v="626"/>
    <n v="4.0999999999999996"/>
    <s v="Delivered"/>
    <x v="0"/>
    <n v="50"/>
    <s v="CUST3903"/>
    <x v="9"/>
    <n v="2024"/>
    <s v="Wednesday"/>
  </r>
  <r>
    <s v="OD108126"/>
    <d v="2024-04-18T04:38:00"/>
    <x v="8"/>
    <x v="7"/>
    <x v="4"/>
    <s v="Standard"/>
    <n v="12.1"/>
    <n v="3"/>
    <n v="1057"/>
    <n v="25"/>
    <n v="0"/>
    <n v="1082"/>
    <n v="4.5"/>
    <s v="Delivered"/>
    <x v="2"/>
    <n v="17"/>
    <s v="CUST7999"/>
    <x v="2"/>
    <n v="2024"/>
    <s v="Thursday"/>
  </r>
  <r>
    <s v="OD108127"/>
    <d v="2024-05-19T20:31:00"/>
    <x v="9"/>
    <x v="8"/>
    <x v="0"/>
    <s v="Standard"/>
    <n v="8.3000000000000007"/>
    <n v="6"/>
    <n v="905"/>
    <n v="35"/>
    <n v="100"/>
    <n v="840"/>
    <m/>
    <s v="Delivered"/>
    <x v="1"/>
    <n v="54"/>
    <s v="CUST1388"/>
    <x v="7"/>
    <n v="2024"/>
    <s v="Sunday"/>
  </r>
  <r>
    <s v="OD108128"/>
    <d v="2024-09-30T17:49:00"/>
    <x v="3"/>
    <x v="3"/>
    <x v="1"/>
    <s v="Standard"/>
    <n v="4"/>
    <n v="2"/>
    <n v="390"/>
    <n v="25"/>
    <n v="25"/>
    <n v="390"/>
    <n v="4.4000000000000004"/>
    <s v="Delivered"/>
    <x v="0"/>
    <n v="23"/>
    <s v="CUST2651"/>
    <x v="8"/>
    <n v="2024"/>
    <s v="Monday"/>
  </r>
  <r>
    <s v="OD108129"/>
    <d v="2024-08-08T18:34:00"/>
    <x v="10"/>
    <x v="7"/>
    <x v="7"/>
    <s v="Standard"/>
    <n v="7.2"/>
    <n v="5"/>
    <n v="389"/>
    <n v="35"/>
    <n v="100"/>
    <n v="324"/>
    <n v="4.8"/>
    <s v="Delivered"/>
    <x v="2"/>
    <n v="26"/>
    <s v="CUST2598"/>
    <x v="10"/>
    <n v="2024"/>
    <s v="Thursday"/>
  </r>
  <r>
    <s v="OD108130"/>
    <d v="2024-06-02T08:31:00"/>
    <x v="0"/>
    <x v="0"/>
    <x v="7"/>
    <s v="Express"/>
    <n v="1.7"/>
    <n v="6"/>
    <n v="219"/>
    <n v="20"/>
    <n v="25"/>
    <n v="214"/>
    <n v="4.7"/>
    <s v="Delivered"/>
    <x v="2"/>
    <n v="64"/>
    <s v="CUST4644"/>
    <x v="9"/>
    <n v="2024"/>
    <s v="Sunday"/>
  </r>
  <r>
    <s v="OD108131"/>
    <d v="2024-08-08T07:41:00"/>
    <x v="6"/>
    <x v="5"/>
    <x v="6"/>
    <s v="Express"/>
    <n v="13.5"/>
    <n v="3"/>
    <n v="1082"/>
    <n v="25"/>
    <n v="25"/>
    <n v="1082"/>
    <n v="4.5"/>
    <s v="Rejected"/>
    <x v="3"/>
    <n v="56"/>
    <s v="CUST5016"/>
    <x v="10"/>
    <n v="2024"/>
    <s v="Thursday"/>
  </r>
  <r>
    <s v="OD108132"/>
    <d v="2024-12-14T02:24:00"/>
    <x v="1"/>
    <x v="1"/>
    <x v="4"/>
    <s v="Standard"/>
    <n v="13.5"/>
    <n v="4"/>
    <n v="905"/>
    <n v="40"/>
    <n v="75"/>
    <n v="870"/>
    <n v="3.7"/>
    <s v="Delivered"/>
    <x v="4"/>
    <n v="20"/>
    <s v="CUST2988"/>
    <x v="5"/>
    <n v="2024"/>
    <s v="Saturday"/>
  </r>
  <r>
    <s v="OD108133"/>
    <d v="2024-11-02T07:16:00"/>
    <x v="3"/>
    <x v="3"/>
    <x v="1"/>
    <s v="Express"/>
    <n v="7.1"/>
    <n v="5"/>
    <n v="1169"/>
    <n v="40"/>
    <n v="25"/>
    <n v="1184"/>
    <n v="3.4"/>
    <s v="Delivered"/>
    <x v="2"/>
    <n v="18"/>
    <s v="CUST1866"/>
    <x v="6"/>
    <n v="2024"/>
    <s v="Saturday"/>
  </r>
  <r>
    <s v="OD108134"/>
    <d v="2024-05-23T18:59:00"/>
    <x v="11"/>
    <x v="6"/>
    <x v="3"/>
    <s v="Standard"/>
    <n v="1.4"/>
    <n v="2"/>
    <n v="884"/>
    <n v="25"/>
    <n v="25"/>
    <n v="884"/>
    <n v="4.4000000000000004"/>
    <s v="Cancelled"/>
    <x v="0"/>
    <n v="66"/>
    <s v="CUST1388"/>
    <x v="7"/>
    <n v="2024"/>
    <s v="Thursday"/>
  </r>
  <r>
    <s v="OD108135"/>
    <d v="2024-05-31T07:47:00"/>
    <x v="2"/>
    <x v="2"/>
    <x v="6"/>
    <s v="Standard"/>
    <n v="1.8"/>
    <n v="1"/>
    <n v="670"/>
    <n v="30"/>
    <n v="25"/>
    <n v="675"/>
    <n v="3.3"/>
    <s v="Delivered"/>
    <x v="0"/>
    <n v="54"/>
    <s v="CUST5090"/>
    <x v="7"/>
    <n v="2024"/>
    <s v="Friday"/>
  </r>
  <r>
    <s v="OD108136"/>
    <d v="2024-06-13T21:22:00"/>
    <x v="14"/>
    <x v="0"/>
    <x v="6"/>
    <s v="Standard"/>
    <n v="7.7"/>
    <n v="5"/>
    <n v="1146"/>
    <n v="40"/>
    <n v="0"/>
    <n v="1186"/>
    <n v="4.9000000000000004"/>
    <s v="Cancelled"/>
    <x v="0"/>
    <n v="40"/>
    <s v="CUST6707"/>
    <x v="9"/>
    <n v="2024"/>
    <s v="Thursday"/>
  </r>
  <r>
    <s v="OD108137"/>
    <d v="2024-01-27T11:31:00"/>
    <x v="6"/>
    <x v="5"/>
    <x v="3"/>
    <s v="Standard"/>
    <n v="1.6"/>
    <n v="5"/>
    <n v="476"/>
    <n v="20"/>
    <n v="0"/>
    <n v="496"/>
    <n v="4.0999999999999996"/>
    <s v="Delivered"/>
    <x v="1"/>
    <n v="25"/>
    <s v="CUST3737"/>
    <x v="4"/>
    <n v="2024"/>
    <s v="Saturday"/>
  </r>
  <r>
    <s v="OD108138"/>
    <d v="2024-05-30T03:31:00"/>
    <x v="9"/>
    <x v="8"/>
    <x v="4"/>
    <s v="Standard"/>
    <n v="6.1"/>
    <n v="4"/>
    <n v="964"/>
    <n v="35"/>
    <n v="150"/>
    <n v="849"/>
    <n v="3.8"/>
    <s v="Delivered"/>
    <x v="2"/>
    <n v="19"/>
    <s v="CUST9505"/>
    <x v="7"/>
    <n v="2024"/>
    <s v="Thursday"/>
  </r>
  <r>
    <s v="OD108139"/>
    <d v="2024-12-17T06:56:00"/>
    <x v="2"/>
    <x v="2"/>
    <x v="6"/>
    <s v="Express"/>
    <n v="6.5"/>
    <n v="2"/>
    <n v="1048"/>
    <n v="40"/>
    <n v="150"/>
    <n v="938"/>
    <m/>
    <s v="Delivered"/>
    <x v="2"/>
    <n v="61"/>
    <s v="CUST9848"/>
    <x v="5"/>
    <n v="2024"/>
    <s v="Tuesday"/>
  </r>
  <r>
    <s v="OD108140"/>
    <d v="2024-12-29T00:06:00"/>
    <x v="2"/>
    <x v="2"/>
    <x v="7"/>
    <s v="Express"/>
    <n v="2.2000000000000002"/>
    <n v="5"/>
    <n v="773"/>
    <n v="30"/>
    <n v="50"/>
    <n v="753"/>
    <n v="3.8"/>
    <s v="Delivered"/>
    <x v="4"/>
    <n v="57"/>
    <s v="CUST8665"/>
    <x v="5"/>
    <n v="2024"/>
    <s v="Sunday"/>
  </r>
  <r>
    <s v="OD108141"/>
    <d v="2024-09-15T05:29:00"/>
    <x v="10"/>
    <x v="7"/>
    <x v="6"/>
    <s v="Standard"/>
    <n v="7.5"/>
    <n v="4"/>
    <n v="608"/>
    <n v="40"/>
    <n v="50"/>
    <n v="598"/>
    <m/>
    <s v="Cancelled"/>
    <x v="2"/>
    <n v="28"/>
    <s v="CUST9870"/>
    <x v="8"/>
    <n v="2024"/>
    <s v="Sunday"/>
  </r>
  <r>
    <s v="OD108142"/>
    <d v="2024-07-30T14:28:00"/>
    <x v="10"/>
    <x v="7"/>
    <x v="6"/>
    <s v="Express"/>
    <n v="1"/>
    <n v="5"/>
    <n v="887"/>
    <n v="35"/>
    <n v="100"/>
    <n v="822"/>
    <n v="3.7"/>
    <s v="Delivered"/>
    <x v="4"/>
    <n v="31"/>
    <s v="CUST5741"/>
    <x v="3"/>
    <n v="2024"/>
    <s v="Tuesday"/>
  </r>
  <r>
    <s v="OD108143"/>
    <d v="2024-10-24T22:42:00"/>
    <x v="9"/>
    <x v="8"/>
    <x v="3"/>
    <s v="Standard"/>
    <n v="8.1999999999999993"/>
    <n v="4"/>
    <n v="160"/>
    <n v="40"/>
    <n v="150"/>
    <n v="50"/>
    <n v="4.8"/>
    <s v="Cancelled"/>
    <x v="4"/>
    <n v="31"/>
    <s v="CUST9006"/>
    <x v="1"/>
    <n v="2024"/>
    <s v="Thursday"/>
  </r>
  <r>
    <s v="OD108144"/>
    <d v="2024-04-18T13:35:00"/>
    <x v="3"/>
    <x v="3"/>
    <x v="6"/>
    <s v="Standard"/>
    <n v="10.5"/>
    <n v="4"/>
    <n v="837"/>
    <n v="30"/>
    <n v="25"/>
    <n v="842"/>
    <n v="3.7"/>
    <s v="Delivered"/>
    <x v="1"/>
    <n v="65"/>
    <s v="CUST1608"/>
    <x v="2"/>
    <n v="2024"/>
    <s v="Thursday"/>
  </r>
  <r>
    <s v="OD108145"/>
    <d v="2024-12-04T03:05:00"/>
    <x v="8"/>
    <x v="7"/>
    <x v="4"/>
    <s v="Standard"/>
    <n v="8.9"/>
    <n v="1"/>
    <n v="302"/>
    <n v="40"/>
    <n v="100"/>
    <n v="242"/>
    <n v="4.5"/>
    <s v="Cancelled"/>
    <x v="1"/>
    <n v="48"/>
    <s v="CUST1551"/>
    <x v="5"/>
    <n v="2024"/>
    <s v="Wednesday"/>
  </r>
  <r>
    <s v="OD108146"/>
    <d v="2024-02-09T12:30:00"/>
    <x v="12"/>
    <x v="9"/>
    <x v="3"/>
    <s v="Express"/>
    <n v="13.6"/>
    <n v="6"/>
    <n v="670"/>
    <n v="20"/>
    <n v="50"/>
    <n v="640"/>
    <n v="3.6"/>
    <s v="Delivered"/>
    <x v="4"/>
    <n v="33"/>
    <s v="CUST3428"/>
    <x v="11"/>
    <n v="2024"/>
    <s v="Friday"/>
  </r>
  <r>
    <s v="OD108147"/>
    <d v="2024-04-30T14:53:00"/>
    <x v="8"/>
    <x v="7"/>
    <x v="4"/>
    <s v="Standard"/>
    <n v="8.8000000000000007"/>
    <n v="4"/>
    <n v="757"/>
    <n v="40"/>
    <n v="75"/>
    <n v="722"/>
    <n v="4.5999999999999996"/>
    <s v="Delivered"/>
    <x v="3"/>
    <n v="20"/>
    <s v="CUST7272"/>
    <x v="2"/>
    <n v="2024"/>
    <s v="Tuesday"/>
  </r>
  <r>
    <s v="OD108148"/>
    <d v="2024-10-21T21:06:00"/>
    <x v="13"/>
    <x v="10"/>
    <x v="1"/>
    <s v="Standard"/>
    <n v="2"/>
    <n v="4"/>
    <n v="521"/>
    <n v="35"/>
    <n v="100"/>
    <n v="456"/>
    <m/>
    <s v="Delivered"/>
    <x v="3"/>
    <n v="59"/>
    <s v="CUST3886"/>
    <x v="1"/>
    <n v="2024"/>
    <s v="Monday"/>
  </r>
  <r>
    <s v="OD108149"/>
    <d v="2024-05-16T03:11:00"/>
    <x v="1"/>
    <x v="1"/>
    <x v="0"/>
    <s v="Express"/>
    <n v="11.8"/>
    <n v="4"/>
    <n v="552"/>
    <n v="35"/>
    <n v="25"/>
    <n v="562"/>
    <n v="3.3"/>
    <s v="Delivered"/>
    <x v="1"/>
    <n v="67"/>
    <s v="CUST8966"/>
    <x v="7"/>
    <n v="2024"/>
    <s v="Thursday"/>
  </r>
  <r>
    <s v="OD108150"/>
    <d v="2024-12-05T03:42:00"/>
    <x v="9"/>
    <x v="8"/>
    <x v="5"/>
    <s v="Standard"/>
    <n v="5"/>
    <n v="3"/>
    <n v="1103"/>
    <n v="20"/>
    <n v="0"/>
    <n v="1123"/>
    <n v="4.9000000000000004"/>
    <s v="Delivered"/>
    <x v="1"/>
    <n v="53"/>
    <s v="CUST6124"/>
    <x v="5"/>
    <n v="2024"/>
    <s v="Thursday"/>
  </r>
  <r>
    <s v="OD108151"/>
    <d v="2024-06-02T19:53:00"/>
    <x v="1"/>
    <x v="1"/>
    <x v="6"/>
    <s v="Express"/>
    <n v="5.4"/>
    <n v="6"/>
    <n v="922"/>
    <n v="40"/>
    <n v="0"/>
    <n v="962"/>
    <n v="3.4"/>
    <s v="Delivered"/>
    <x v="3"/>
    <n v="63"/>
    <s v="CUST4990"/>
    <x v="9"/>
    <n v="2024"/>
    <s v="Sunday"/>
  </r>
  <r>
    <s v="OD108152"/>
    <d v="2024-11-01T18:39:00"/>
    <x v="1"/>
    <x v="1"/>
    <x v="6"/>
    <s v="Standard"/>
    <n v="11.6"/>
    <n v="5"/>
    <n v="1022"/>
    <n v="25"/>
    <n v="0"/>
    <n v="1047"/>
    <n v="4.0999999999999996"/>
    <s v="Delivered"/>
    <x v="1"/>
    <n v="44"/>
    <s v="CUST8833"/>
    <x v="6"/>
    <n v="2024"/>
    <s v="Friday"/>
  </r>
  <r>
    <s v="OD108153"/>
    <d v="2024-10-25T14:21:00"/>
    <x v="7"/>
    <x v="6"/>
    <x v="7"/>
    <s v="Express"/>
    <n v="6.6"/>
    <n v="3"/>
    <n v="997"/>
    <n v="25"/>
    <n v="150"/>
    <n v="872"/>
    <n v="4.3"/>
    <s v="Delivered"/>
    <x v="2"/>
    <n v="42"/>
    <s v="CUST4150"/>
    <x v="1"/>
    <n v="2024"/>
    <s v="Friday"/>
  </r>
  <r>
    <s v="OD108154"/>
    <d v="2024-08-03T16:50:00"/>
    <x v="2"/>
    <x v="2"/>
    <x v="0"/>
    <s v="Standard"/>
    <n v="3.4"/>
    <n v="4"/>
    <n v="991"/>
    <n v="30"/>
    <n v="150"/>
    <n v="871"/>
    <n v="3.9"/>
    <s v="Cancelled"/>
    <x v="2"/>
    <n v="36"/>
    <s v="CUST2572"/>
    <x v="10"/>
    <n v="2024"/>
    <s v="Saturday"/>
  </r>
  <r>
    <s v="OD108155"/>
    <d v="2024-08-24T16:18:00"/>
    <x v="1"/>
    <x v="1"/>
    <x v="7"/>
    <s v="Express"/>
    <n v="7.8"/>
    <n v="3"/>
    <n v="998"/>
    <n v="35"/>
    <n v="150"/>
    <n v="883"/>
    <m/>
    <s v="Delivered"/>
    <x v="4"/>
    <n v="29"/>
    <s v="CUST7261"/>
    <x v="10"/>
    <n v="2024"/>
    <s v="Saturday"/>
  </r>
  <r>
    <s v="OD108156"/>
    <d v="2024-07-29T11:17:00"/>
    <x v="10"/>
    <x v="7"/>
    <x v="4"/>
    <s v="Standard"/>
    <n v="6"/>
    <n v="5"/>
    <n v="1198"/>
    <n v="30"/>
    <n v="50"/>
    <n v="1178"/>
    <n v="3.8"/>
    <s v="Delivered"/>
    <x v="3"/>
    <n v="18"/>
    <s v="CUST5728"/>
    <x v="3"/>
    <n v="2024"/>
    <s v="Monday"/>
  </r>
  <r>
    <s v="OD108157"/>
    <d v="2024-09-08T17:33:00"/>
    <x v="7"/>
    <x v="6"/>
    <x v="2"/>
    <s v="Express"/>
    <n v="12"/>
    <n v="6"/>
    <n v="500"/>
    <n v="35"/>
    <n v="75"/>
    <n v="460"/>
    <n v="4.2"/>
    <s v="Delivered"/>
    <x v="4"/>
    <n v="20"/>
    <s v="CUST3685"/>
    <x v="8"/>
    <n v="2024"/>
    <s v="Sunday"/>
  </r>
  <r>
    <s v="OD108158"/>
    <d v="2024-09-15T19:42:00"/>
    <x v="3"/>
    <x v="3"/>
    <x v="7"/>
    <s v="Express"/>
    <n v="8.9"/>
    <n v="3"/>
    <n v="654"/>
    <n v="25"/>
    <n v="75"/>
    <n v="604"/>
    <n v="3.5"/>
    <s v="Delivered"/>
    <x v="0"/>
    <n v="43"/>
    <s v="CUST8679"/>
    <x v="8"/>
    <n v="2024"/>
    <s v="Sunday"/>
  </r>
  <r>
    <s v="OD108159"/>
    <d v="2024-03-09T22:36:00"/>
    <x v="5"/>
    <x v="4"/>
    <x v="7"/>
    <s v="Express"/>
    <n v="14.9"/>
    <n v="1"/>
    <n v="783"/>
    <n v="35"/>
    <n v="150"/>
    <n v="668"/>
    <n v="3.5"/>
    <s v="Delivered"/>
    <x v="0"/>
    <n v="48"/>
    <s v="CUST4258"/>
    <x v="0"/>
    <n v="2024"/>
    <s v="Saturday"/>
  </r>
  <r>
    <s v="OD108160"/>
    <d v="2024-11-15T20:55:00"/>
    <x v="10"/>
    <x v="7"/>
    <x v="1"/>
    <s v="Express"/>
    <n v="4.3"/>
    <n v="6"/>
    <n v="611"/>
    <n v="25"/>
    <n v="50"/>
    <n v="586"/>
    <n v="3.4"/>
    <s v="Delivered"/>
    <x v="0"/>
    <n v="43"/>
    <s v="CUST2426"/>
    <x v="6"/>
    <n v="2024"/>
    <s v="Friday"/>
  </r>
  <r>
    <s v="OD108161"/>
    <d v="2024-02-29T16:25:00"/>
    <x v="4"/>
    <x v="1"/>
    <x v="7"/>
    <s v="Express"/>
    <n v="10.5"/>
    <n v="5"/>
    <n v="204"/>
    <n v="40"/>
    <n v="150"/>
    <n v="94"/>
    <n v="3.9"/>
    <s v="Delivered"/>
    <x v="2"/>
    <n v="36"/>
    <s v="CUST3371"/>
    <x v="11"/>
    <n v="2024"/>
    <s v="Thursday"/>
  </r>
  <r>
    <s v="OD108162"/>
    <d v="2024-12-09T16:27:00"/>
    <x v="2"/>
    <x v="2"/>
    <x v="7"/>
    <s v="Express"/>
    <n v="5.5"/>
    <n v="4"/>
    <n v="484"/>
    <n v="20"/>
    <n v="50"/>
    <n v="454"/>
    <m/>
    <s v="Delivered"/>
    <x v="2"/>
    <n v="58"/>
    <s v="CUST7890"/>
    <x v="5"/>
    <n v="2024"/>
    <s v="Monday"/>
  </r>
  <r>
    <s v="OD108163"/>
    <d v="2024-07-01T03:40:00"/>
    <x v="1"/>
    <x v="1"/>
    <x v="5"/>
    <s v="Standard"/>
    <n v="3.2"/>
    <n v="5"/>
    <n v="734"/>
    <n v="40"/>
    <n v="0"/>
    <n v="774"/>
    <m/>
    <s v="Cancelled"/>
    <x v="2"/>
    <n v="37"/>
    <s v="CUST4505"/>
    <x v="3"/>
    <n v="2024"/>
    <s v="Monday"/>
  </r>
  <r>
    <s v="OD108164"/>
    <d v="2024-06-30T12:32:00"/>
    <x v="12"/>
    <x v="9"/>
    <x v="1"/>
    <s v="Standard"/>
    <n v="5.5"/>
    <n v="4"/>
    <n v="165"/>
    <n v="35"/>
    <n v="50"/>
    <n v="150"/>
    <n v="3.2"/>
    <s v="Delivered"/>
    <x v="0"/>
    <n v="34"/>
    <s v="CUST4750"/>
    <x v="9"/>
    <n v="2024"/>
    <s v="Sunday"/>
  </r>
  <r>
    <s v="OD108165"/>
    <d v="2024-10-29T03:17:00"/>
    <x v="1"/>
    <x v="1"/>
    <x v="2"/>
    <s v="Standard"/>
    <n v="5.6"/>
    <n v="6"/>
    <n v="1194"/>
    <n v="40"/>
    <n v="150"/>
    <n v="1084"/>
    <n v="3.4"/>
    <s v="Delivered"/>
    <x v="4"/>
    <n v="39"/>
    <s v="CUST5033"/>
    <x v="1"/>
    <n v="2024"/>
    <s v="Tuesday"/>
  </r>
  <r>
    <s v="OD108166"/>
    <d v="2024-07-15T18:41:00"/>
    <x v="12"/>
    <x v="9"/>
    <x v="2"/>
    <s v="Express"/>
    <n v="12.1"/>
    <n v="1"/>
    <n v="505"/>
    <n v="35"/>
    <n v="0"/>
    <n v="540"/>
    <n v="4.4000000000000004"/>
    <s v="Delivered"/>
    <x v="0"/>
    <n v="30"/>
    <s v="CUST7908"/>
    <x v="3"/>
    <n v="2024"/>
    <s v="Monday"/>
  </r>
  <r>
    <s v="OD108167"/>
    <d v="2024-08-31T11:24:00"/>
    <x v="9"/>
    <x v="8"/>
    <x v="1"/>
    <s v="Standard"/>
    <n v="7.3"/>
    <n v="3"/>
    <n v="967"/>
    <n v="25"/>
    <n v="50"/>
    <n v="942"/>
    <n v="4.0999999999999996"/>
    <s v="Delivered"/>
    <x v="4"/>
    <n v="58"/>
    <s v="CUST7081"/>
    <x v="10"/>
    <n v="2024"/>
    <s v="Saturday"/>
  </r>
  <r>
    <s v="OD108168"/>
    <d v="2024-11-01T10:01:00"/>
    <x v="6"/>
    <x v="5"/>
    <x v="2"/>
    <s v="Express"/>
    <n v="2.6"/>
    <n v="2"/>
    <n v="459"/>
    <n v="35"/>
    <n v="100"/>
    <n v="394"/>
    <n v="3.7"/>
    <s v="Delivered"/>
    <x v="0"/>
    <n v="27"/>
    <s v="CUST7202"/>
    <x v="6"/>
    <n v="2024"/>
    <s v="Friday"/>
  </r>
  <r>
    <s v="OD108169"/>
    <d v="2024-04-08T13:43:00"/>
    <x v="13"/>
    <x v="10"/>
    <x v="0"/>
    <s v="Standard"/>
    <n v="11.2"/>
    <n v="3"/>
    <n v="404"/>
    <n v="20"/>
    <n v="150"/>
    <n v="274"/>
    <n v="3.7"/>
    <s v="Delivered"/>
    <x v="0"/>
    <n v="26"/>
    <s v="CUST9994"/>
    <x v="2"/>
    <n v="2024"/>
    <s v="Monday"/>
  </r>
  <r>
    <s v="OD108170"/>
    <d v="2024-02-06T03:22:00"/>
    <x v="6"/>
    <x v="5"/>
    <x v="5"/>
    <s v="Standard"/>
    <n v="4.2"/>
    <n v="2"/>
    <n v="1058"/>
    <n v="30"/>
    <n v="150"/>
    <n v="938"/>
    <n v="4.8"/>
    <s v="Cancelled"/>
    <x v="0"/>
    <n v="41"/>
    <s v="CUST9377"/>
    <x v="11"/>
    <n v="2024"/>
    <s v="Tuesday"/>
  </r>
  <r>
    <s v="OD108171"/>
    <d v="2024-08-07T14:43:00"/>
    <x v="9"/>
    <x v="8"/>
    <x v="3"/>
    <s v="Standard"/>
    <n v="10.7"/>
    <n v="2"/>
    <n v="678"/>
    <n v="30"/>
    <n v="50"/>
    <n v="658"/>
    <n v="4.3"/>
    <s v="Delivered"/>
    <x v="3"/>
    <n v="61"/>
    <s v="CUST2469"/>
    <x v="10"/>
    <n v="2024"/>
    <s v="Wednesday"/>
  </r>
  <r>
    <s v="OD108172"/>
    <d v="2024-06-28T01:42:00"/>
    <x v="9"/>
    <x v="8"/>
    <x v="7"/>
    <s v="Express"/>
    <n v="13.1"/>
    <n v="4"/>
    <n v="1063"/>
    <n v="20"/>
    <n v="75"/>
    <n v="1008"/>
    <n v="5"/>
    <s v="Delivered"/>
    <x v="2"/>
    <n v="66"/>
    <s v="CUST9464"/>
    <x v="9"/>
    <n v="2024"/>
    <s v="Friday"/>
  </r>
  <r>
    <s v="OD108173"/>
    <d v="2024-11-05T04:51:00"/>
    <x v="4"/>
    <x v="1"/>
    <x v="0"/>
    <s v="Express"/>
    <n v="8.1"/>
    <n v="4"/>
    <n v="419"/>
    <n v="20"/>
    <n v="50"/>
    <n v="389"/>
    <n v="4.7"/>
    <s v="Delivered"/>
    <x v="0"/>
    <n v="52"/>
    <s v="CUST1116"/>
    <x v="6"/>
    <n v="2024"/>
    <s v="Tuesday"/>
  </r>
  <r>
    <s v="OD108174"/>
    <d v="2024-12-12T09:51:00"/>
    <x v="10"/>
    <x v="7"/>
    <x v="6"/>
    <s v="Express"/>
    <n v="1.5"/>
    <n v="2"/>
    <n v="947"/>
    <n v="25"/>
    <n v="25"/>
    <n v="947"/>
    <n v="4.7"/>
    <s v="Delivered"/>
    <x v="4"/>
    <n v="68"/>
    <s v="CUST1470"/>
    <x v="5"/>
    <n v="2024"/>
    <s v="Thursday"/>
  </r>
  <r>
    <s v="OD108175"/>
    <d v="2024-11-05T20:50:00"/>
    <x v="7"/>
    <x v="6"/>
    <x v="1"/>
    <s v="Express"/>
    <n v="2.1"/>
    <n v="5"/>
    <n v="1144"/>
    <n v="35"/>
    <n v="75"/>
    <n v="1104"/>
    <n v="4.7"/>
    <s v="Delivered"/>
    <x v="0"/>
    <n v="18"/>
    <s v="CUST1503"/>
    <x v="6"/>
    <n v="2024"/>
    <s v="Tuesday"/>
  </r>
  <r>
    <s v="OD108176"/>
    <d v="2024-08-07T16:38:00"/>
    <x v="7"/>
    <x v="6"/>
    <x v="1"/>
    <s v="Express"/>
    <n v="2.4"/>
    <n v="3"/>
    <n v="1096"/>
    <n v="25"/>
    <n v="25"/>
    <n v="1096"/>
    <n v="4"/>
    <s v="Delivered"/>
    <x v="2"/>
    <n v="36"/>
    <s v="CUST4419"/>
    <x v="10"/>
    <n v="2024"/>
    <s v="Wednesday"/>
  </r>
  <r>
    <s v="OD108177"/>
    <d v="2024-10-11T14:46:00"/>
    <x v="7"/>
    <x v="6"/>
    <x v="1"/>
    <s v="Standard"/>
    <n v="10.199999999999999"/>
    <n v="4"/>
    <n v="837"/>
    <n v="30"/>
    <n v="50"/>
    <n v="817"/>
    <n v="4.9000000000000004"/>
    <s v="Delivered"/>
    <x v="1"/>
    <n v="49"/>
    <s v="CUST4746"/>
    <x v="1"/>
    <n v="2024"/>
    <s v="Friday"/>
  </r>
  <r>
    <s v="OD108178"/>
    <d v="2024-02-26T10:46:00"/>
    <x v="14"/>
    <x v="0"/>
    <x v="3"/>
    <s v="Express"/>
    <n v="13.6"/>
    <n v="2"/>
    <n v="766"/>
    <n v="25"/>
    <n v="75"/>
    <n v="716"/>
    <n v="4.3"/>
    <s v="Delivered"/>
    <x v="1"/>
    <n v="58"/>
    <s v="CUST4290"/>
    <x v="11"/>
    <n v="2024"/>
    <s v="Monday"/>
  </r>
  <r>
    <s v="OD108179"/>
    <d v="2024-12-22T22:28:00"/>
    <x v="0"/>
    <x v="0"/>
    <x v="2"/>
    <s v="Standard"/>
    <n v="3.2"/>
    <n v="1"/>
    <n v="348"/>
    <n v="40"/>
    <n v="50"/>
    <n v="338"/>
    <n v="3.5"/>
    <s v="Delivered"/>
    <x v="2"/>
    <n v="19"/>
    <s v="CUST3721"/>
    <x v="5"/>
    <n v="2024"/>
    <s v="Sunday"/>
  </r>
  <r>
    <s v="OD108180"/>
    <d v="2024-02-13T20:18:00"/>
    <x v="8"/>
    <x v="7"/>
    <x v="6"/>
    <s v="Express"/>
    <n v="9.4"/>
    <n v="1"/>
    <n v="561"/>
    <n v="40"/>
    <n v="150"/>
    <n v="451"/>
    <n v="4.5"/>
    <s v="Delivered"/>
    <x v="2"/>
    <n v="25"/>
    <s v="CUST7785"/>
    <x v="11"/>
    <n v="2024"/>
    <s v="Tuesday"/>
  </r>
  <r>
    <s v="OD108181"/>
    <d v="2024-06-03T01:10:00"/>
    <x v="8"/>
    <x v="7"/>
    <x v="5"/>
    <s v="Standard"/>
    <n v="14.1"/>
    <n v="4"/>
    <n v="934"/>
    <n v="25"/>
    <n v="25"/>
    <n v="934"/>
    <n v="3.4"/>
    <s v="Delivered"/>
    <x v="4"/>
    <n v="44"/>
    <s v="CUST6773"/>
    <x v="9"/>
    <n v="2024"/>
    <s v="Monday"/>
  </r>
  <r>
    <s v="OD108182"/>
    <d v="2024-07-08T16:00:00"/>
    <x v="13"/>
    <x v="10"/>
    <x v="5"/>
    <s v="Standard"/>
    <n v="11"/>
    <n v="3"/>
    <n v="1159"/>
    <n v="35"/>
    <n v="75"/>
    <n v="1119"/>
    <n v="3.8"/>
    <s v="Delivered"/>
    <x v="1"/>
    <n v="52"/>
    <s v="CUST6619"/>
    <x v="3"/>
    <n v="2024"/>
    <s v="Monday"/>
  </r>
  <r>
    <s v="OD108183"/>
    <d v="2024-03-19T15:01:00"/>
    <x v="11"/>
    <x v="6"/>
    <x v="2"/>
    <s v="Standard"/>
    <n v="11.9"/>
    <n v="2"/>
    <n v="566"/>
    <n v="25"/>
    <n v="150"/>
    <n v="441"/>
    <n v="4.9000000000000004"/>
    <s v="Delivered"/>
    <x v="2"/>
    <n v="41"/>
    <s v="CUST7913"/>
    <x v="0"/>
    <n v="2024"/>
    <s v="Tuesday"/>
  </r>
  <r>
    <s v="OD108184"/>
    <d v="2024-09-11T11:31:00"/>
    <x v="6"/>
    <x v="5"/>
    <x v="3"/>
    <s v="Standard"/>
    <n v="5.3"/>
    <n v="3"/>
    <n v="856"/>
    <n v="25"/>
    <n v="25"/>
    <n v="856"/>
    <n v="3.6"/>
    <s v="Cancelled"/>
    <x v="2"/>
    <n v="41"/>
    <s v="CUST8833"/>
    <x v="8"/>
    <n v="2024"/>
    <s v="Wednesday"/>
  </r>
  <r>
    <s v="OD108185"/>
    <d v="2024-04-15T08:48:00"/>
    <x v="9"/>
    <x v="8"/>
    <x v="4"/>
    <s v="Standard"/>
    <n v="6.8"/>
    <n v="4"/>
    <n v="1163"/>
    <n v="30"/>
    <n v="50"/>
    <n v="1143"/>
    <m/>
    <s v="Delivered"/>
    <x v="3"/>
    <n v="37"/>
    <s v="CUST2884"/>
    <x v="2"/>
    <n v="2024"/>
    <s v="Monday"/>
  </r>
  <r>
    <s v="OD108186"/>
    <d v="2024-07-05T04:55:00"/>
    <x v="8"/>
    <x v="7"/>
    <x v="3"/>
    <s v="Express"/>
    <n v="1"/>
    <n v="6"/>
    <n v="463"/>
    <n v="20"/>
    <n v="50"/>
    <n v="433"/>
    <n v="4.0999999999999996"/>
    <s v="Delivered"/>
    <x v="3"/>
    <n v="46"/>
    <s v="CUST3776"/>
    <x v="3"/>
    <n v="2024"/>
    <s v="Friday"/>
  </r>
  <r>
    <s v="OD108187"/>
    <d v="2024-11-29T09:52:00"/>
    <x v="3"/>
    <x v="3"/>
    <x v="4"/>
    <s v="Express"/>
    <n v="3.7"/>
    <n v="6"/>
    <n v="932"/>
    <n v="20"/>
    <n v="150"/>
    <n v="802"/>
    <n v="4.3"/>
    <s v="Cancelled"/>
    <x v="2"/>
    <n v="44"/>
    <s v="CUST2695"/>
    <x v="6"/>
    <n v="2024"/>
    <s v="Friday"/>
  </r>
  <r>
    <s v="OD108188"/>
    <d v="2024-10-26T16:36:00"/>
    <x v="14"/>
    <x v="0"/>
    <x v="6"/>
    <s v="Standard"/>
    <n v="14.8"/>
    <n v="6"/>
    <n v="859"/>
    <n v="40"/>
    <n v="75"/>
    <n v="824"/>
    <m/>
    <s v="Delivered"/>
    <x v="2"/>
    <n v="37"/>
    <s v="CUST7214"/>
    <x v="1"/>
    <n v="2024"/>
    <s v="Saturday"/>
  </r>
  <r>
    <s v="OD108189"/>
    <d v="2024-09-27T17:16:00"/>
    <x v="7"/>
    <x v="6"/>
    <x v="3"/>
    <s v="Standard"/>
    <n v="6"/>
    <n v="3"/>
    <n v="171"/>
    <n v="40"/>
    <n v="150"/>
    <n v="61"/>
    <m/>
    <s v="Delivered"/>
    <x v="0"/>
    <n v="37"/>
    <s v="CUST7978"/>
    <x v="8"/>
    <n v="2024"/>
    <s v="Friday"/>
  </r>
  <r>
    <s v="OD108190"/>
    <d v="2024-12-11T10:29:00"/>
    <x v="10"/>
    <x v="7"/>
    <x v="7"/>
    <s v="Standard"/>
    <n v="13.5"/>
    <n v="1"/>
    <n v="1108"/>
    <n v="30"/>
    <n v="150"/>
    <n v="988"/>
    <n v="4.5"/>
    <s v="Delivered"/>
    <x v="1"/>
    <n v="49"/>
    <s v="CUST5023"/>
    <x v="5"/>
    <n v="2024"/>
    <s v="Wednesday"/>
  </r>
  <r>
    <s v="OD108191"/>
    <d v="2024-05-01T01:28:00"/>
    <x v="4"/>
    <x v="1"/>
    <x v="4"/>
    <s v="Express"/>
    <n v="7.6"/>
    <n v="3"/>
    <n v="1067"/>
    <n v="35"/>
    <n v="150"/>
    <n v="952"/>
    <m/>
    <s v="Delivered"/>
    <x v="1"/>
    <n v="40"/>
    <s v="CUST3996"/>
    <x v="7"/>
    <n v="2024"/>
    <s v="Wednesday"/>
  </r>
  <r>
    <s v="OD108192"/>
    <d v="2024-06-30T17:40:00"/>
    <x v="12"/>
    <x v="9"/>
    <x v="1"/>
    <s v="Standard"/>
    <n v="14.9"/>
    <n v="3"/>
    <n v="1181"/>
    <n v="30"/>
    <n v="150"/>
    <n v="1061"/>
    <n v="3.3"/>
    <s v="Cancelled"/>
    <x v="2"/>
    <n v="35"/>
    <s v="CUST6448"/>
    <x v="9"/>
    <n v="2024"/>
    <s v="Sunday"/>
  </r>
  <r>
    <s v="OD108193"/>
    <d v="2024-01-05T14:55:00"/>
    <x v="0"/>
    <x v="0"/>
    <x v="4"/>
    <s v="Standard"/>
    <n v="1.1000000000000001"/>
    <n v="5"/>
    <n v="631"/>
    <n v="20"/>
    <n v="25"/>
    <n v="626"/>
    <n v="4.8"/>
    <s v="Delivered"/>
    <x v="1"/>
    <n v="55"/>
    <s v="CUST7153"/>
    <x v="4"/>
    <n v="2024"/>
    <s v="Friday"/>
  </r>
  <r>
    <s v="OD108194"/>
    <d v="2024-10-18T06:10:00"/>
    <x v="9"/>
    <x v="8"/>
    <x v="1"/>
    <s v="Express"/>
    <n v="10.9"/>
    <n v="3"/>
    <n v="473"/>
    <n v="35"/>
    <n v="0"/>
    <n v="508"/>
    <m/>
    <s v="Delivered"/>
    <x v="1"/>
    <n v="15"/>
    <s v="CUST9214"/>
    <x v="1"/>
    <n v="2024"/>
    <s v="Friday"/>
  </r>
  <r>
    <s v="OD108195"/>
    <d v="2024-06-20T09:42:00"/>
    <x v="1"/>
    <x v="1"/>
    <x v="4"/>
    <s v="Standard"/>
    <n v="5"/>
    <n v="5"/>
    <n v="908"/>
    <n v="40"/>
    <n v="150"/>
    <n v="798"/>
    <m/>
    <s v="Delivered"/>
    <x v="1"/>
    <n v="48"/>
    <s v="CUST7342"/>
    <x v="9"/>
    <n v="2024"/>
    <s v="Thursday"/>
  </r>
  <r>
    <s v="OD108196"/>
    <d v="2024-08-16T19:28:00"/>
    <x v="0"/>
    <x v="0"/>
    <x v="6"/>
    <s v="Express"/>
    <n v="8.6999999999999993"/>
    <n v="6"/>
    <n v="462"/>
    <n v="35"/>
    <n v="150"/>
    <n v="347"/>
    <n v="4.5"/>
    <s v="Delivered"/>
    <x v="0"/>
    <n v="57"/>
    <s v="CUST8101"/>
    <x v="10"/>
    <n v="2024"/>
    <s v="Friday"/>
  </r>
  <r>
    <s v="OD108197"/>
    <d v="2024-02-25T17:26:00"/>
    <x v="2"/>
    <x v="2"/>
    <x v="2"/>
    <s v="Express"/>
    <n v="7.7"/>
    <n v="4"/>
    <n v="169"/>
    <n v="30"/>
    <n v="25"/>
    <n v="174"/>
    <n v="4.4000000000000004"/>
    <s v="Delivered"/>
    <x v="3"/>
    <n v="67"/>
    <s v="CUST3827"/>
    <x v="11"/>
    <n v="2024"/>
    <s v="Sunday"/>
  </r>
  <r>
    <s v="OD108198"/>
    <d v="2024-12-10T04:59:00"/>
    <x v="2"/>
    <x v="2"/>
    <x v="1"/>
    <s v="Express"/>
    <n v="5.0999999999999996"/>
    <n v="5"/>
    <n v="815"/>
    <n v="40"/>
    <n v="50"/>
    <n v="805"/>
    <n v="4.3"/>
    <s v="Delivered"/>
    <x v="1"/>
    <n v="35"/>
    <s v="CUST9503"/>
    <x v="5"/>
    <n v="2024"/>
    <s v="Tuesday"/>
  </r>
  <r>
    <s v="OD108199"/>
    <d v="2024-02-19T00:21:00"/>
    <x v="9"/>
    <x v="8"/>
    <x v="1"/>
    <s v="Standard"/>
    <n v="3.7"/>
    <n v="1"/>
    <n v="310"/>
    <n v="30"/>
    <n v="150"/>
    <n v="190"/>
    <n v="3.2"/>
    <s v="Delivered"/>
    <x v="4"/>
    <n v="21"/>
    <s v="CUST4349"/>
    <x v="11"/>
    <n v="2024"/>
    <s v="Monday"/>
  </r>
  <r>
    <s v="OD108200"/>
    <d v="2024-05-11T19:27:00"/>
    <x v="3"/>
    <x v="3"/>
    <x v="7"/>
    <s v="Express"/>
    <n v="10.5"/>
    <n v="2"/>
    <n v="344"/>
    <n v="40"/>
    <n v="150"/>
    <n v="234"/>
    <n v="4.8"/>
    <s v="Delivered"/>
    <x v="3"/>
    <n v="41"/>
    <s v="CUST7668"/>
    <x v="7"/>
    <n v="2024"/>
    <s v="Saturday"/>
  </r>
  <r>
    <s v="OD108201"/>
    <d v="2024-09-17T03:00:00"/>
    <x v="4"/>
    <x v="1"/>
    <x v="1"/>
    <s v="Standard"/>
    <n v="9.9"/>
    <n v="4"/>
    <n v="1138"/>
    <n v="20"/>
    <n v="75"/>
    <n v="1083"/>
    <n v="3.6"/>
    <s v="Delivered"/>
    <x v="1"/>
    <n v="34"/>
    <s v="CUST2121"/>
    <x v="8"/>
    <n v="2024"/>
    <s v="Tuesday"/>
  </r>
  <r>
    <s v="OD108202"/>
    <d v="2024-04-28T03:17:00"/>
    <x v="6"/>
    <x v="5"/>
    <x v="0"/>
    <s v="Express"/>
    <n v="5.2"/>
    <n v="3"/>
    <n v="550"/>
    <n v="40"/>
    <n v="150"/>
    <n v="440"/>
    <n v="4"/>
    <s v="Delivered"/>
    <x v="1"/>
    <n v="15"/>
    <s v="CUST3688"/>
    <x v="2"/>
    <n v="2024"/>
    <s v="Sunday"/>
  </r>
  <r>
    <s v="OD108203"/>
    <d v="2024-12-03T07:10:00"/>
    <x v="5"/>
    <x v="4"/>
    <x v="5"/>
    <s v="Express"/>
    <n v="3.1"/>
    <n v="3"/>
    <n v="1001"/>
    <n v="25"/>
    <n v="100"/>
    <n v="926"/>
    <n v="4.2"/>
    <s v="Rejected"/>
    <x v="4"/>
    <n v="22"/>
    <s v="CUST9360"/>
    <x v="5"/>
    <n v="2024"/>
    <s v="Tuesday"/>
  </r>
  <r>
    <s v="OD108204"/>
    <d v="2024-07-02T04:45:00"/>
    <x v="2"/>
    <x v="2"/>
    <x v="3"/>
    <s v="Standard"/>
    <n v="6.6"/>
    <n v="3"/>
    <n v="627"/>
    <n v="40"/>
    <n v="75"/>
    <n v="592"/>
    <n v="3.3"/>
    <s v="Delivered"/>
    <x v="3"/>
    <n v="18"/>
    <s v="CUST9759"/>
    <x v="3"/>
    <n v="2024"/>
    <s v="Tuesday"/>
  </r>
  <r>
    <s v="OD108205"/>
    <d v="2024-11-20T19:00:00"/>
    <x v="12"/>
    <x v="9"/>
    <x v="6"/>
    <s v="Standard"/>
    <n v="8.9"/>
    <n v="2"/>
    <n v="1094"/>
    <n v="25"/>
    <n v="100"/>
    <n v="1019"/>
    <n v="4.7"/>
    <s v="Delivered"/>
    <x v="4"/>
    <n v="66"/>
    <s v="CUST8263"/>
    <x v="6"/>
    <n v="2024"/>
    <s v="Wednesday"/>
  </r>
  <r>
    <s v="OD108206"/>
    <d v="2024-10-17T07:24:00"/>
    <x v="2"/>
    <x v="2"/>
    <x v="2"/>
    <s v="Express"/>
    <n v="9.9"/>
    <n v="4"/>
    <n v="785"/>
    <n v="35"/>
    <n v="0"/>
    <n v="820"/>
    <n v="4.5"/>
    <s v="Cancelled"/>
    <x v="3"/>
    <n v="70"/>
    <s v="CUST4171"/>
    <x v="1"/>
    <n v="2024"/>
    <s v="Thursday"/>
  </r>
  <r>
    <s v="OD108207"/>
    <d v="2024-09-07T11:22:00"/>
    <x v="6"/>
    <x v="5"/>
    <x v="2"/>
    <s v="Express"/>
    <n v="2.2999999999999998"/>
    <n v="1"/>
    <n v="652"/>
    <n v="35"/>
    <n v="0"/>
    <n v="687"/>
    <n v="3.4"/>
    <s v="Delivered"/>
    <x v="0"/>
    <n v="55"/>
    <s v="CUST6745"/>
    <x v="8"/>
    <n v="2024"/>
    <s v="Saturday"/>
  </r>
  <r>
    <s v="OD108208"/>
    <d v="2024-10-15T01:44:00"/>
    <x v="9"/>
    <x v="8"/>
    <x v="2"/>
    <s v="Standard"/>
    <n v="2.6"/>
    <n v="5"/>
    <n v="523"/>
    <n v="40"/>
    <n v="50"/>
    <n v="513"/>
    <n v="4.0999999999999996"/>
    <s v="Delivered"/>
    <x v="2"/>
    <n v="53"/>
    <s v="CUST2701"/>
    <x v="1"/>
    <n v="2024"/>
    <s v="Tuesday"/>
  </r>
  <r>
    <s v="OD108209"/>
    <d v="2024-08-29T16:48:00"/>
    <x v="5"/>
    <x v="4"/>
    <x v="3"/>
    <s v="Express"/>
    <n v="14.2"/>
    <n v="4"/>
    <n v="745"/>
    <n v="30"/>
    <n v="50"/>
    <n v="725"/>
    <m/>
    <s v="Delivered"/>
    <x v="0"/>
    <n v="20"/>
    <s v="CUST6002"/>
    <x v="10"/>
    <n v="2024"/>
    <s v="Thursday"/>
  </r>
  <r>
    <s v="OD108210"/>
    <d v="2024-07-31T01:20:00"/>
    <x v="14"/>
    <x v="0"/>
    <x v="6"/>
    <s v="Express"/>
    <n v="6.1"/>
    <n v="6"/>
    <n v="973"/>
    <n v="40"/>
    <n v="100"/>
    <n v="913"/>
    <m/>
    <s v="Cancelled"/>
    <x v="1"/>
    <n v="30"/>
    <s v="CUST1251"/>
    <x v="3"/>
    <n v="2024"/>
    <s v="Wednesday"/>
  </r>
  <r>
    <s v="OD108211"/>
    <d v="2024-05-08T07:01:00"/>
    <x v="7"/>
    <x v="6"/>
    <x v="7"/>
    <s v="Standard"/>
    <n v="3.7"/>
    <n v="1"/>
    <n v="201"/>
    <n v="20"/>
    <n v="150"/>
    <n v="71"/>
    <m/>
    <s v="Delivered"/>
    <x v="1"/>
    <n v="43"/>
    <s v="CUST4634"/>
    <x v="7"/>
    <n v="2024"/>
    <s v="Wednesday"/>
  </r>
  <r>
    <s v="OD108212"/>
    <d v="2024-09-21T17:45:00"/>
    <x v="12"/>
    <x v="9"/>
    <x v="4"/>
    <s v="Standard"/>
    <n v="6.9"/>
    <n v="1"/>
    <n v="873"/>
    <n v="30"/>
    <n v="25"/>
    <n v="878"/>
    <n v="4.8"/>
    <s v="Delivered"/>
    <x v="4"/>
    <n v="19"/>
    <s v="CUST8763"/>
    <x v="8"/>
    <n v="2024"/>
    <s v="Saturday"/>
  </r>
  <r>
    <s v="OD108213"/>
    <d v="2024-07-21T04:25:00"/>
    <x v="1"/>
    <x v="1"/>
    <x v="5"/>
    <s v="Express"/>
    <n v="1.1000000000000001"/>
    <n v="5"/>
    <n v="807"/>
    <n v="30"/>
    <n v="50"/>
    <n v="787"/>
    <n v="3.7"/>
    <s v="Delivered"/>
    <x v="3"/>
    <n v="26"/>
    <s v="CUST3701"/>
    <x v="3"/>
    <n v="2024"/>
    <s v="Sunday"/>
  </r>
  <r>
    <s v="OD108214"/>
    <d v="2024-10-21T02:47:00"/>
    <x v="4"/>
    <x v="1"/>
    <x v="3"/>
    <s v="Express"/>
    <n v="11.3"/>
    <n v="4"/>
    <n v="1062"/>
    <n v="35"/>
    <n v="0"/>
    <n v="1097"/>
    <n v="3.2"/>
    <s v="Cancelled"/>
    <x v="3"/>
    <n v="28"/>
    <s v="CUST7293"/>
    <x v="1"/>
    <n v="2024"/>
    <s v="Monday"/>
  </r>
  <r>
    <s v="OD108215"/>
    <d v="2024-07-28T09:02:00"/>
    <x v="5"/>
    <x v="4"/>
    <x v="3"/>
    <s v="Express"/>
    <n v="3.8"/>
    <n v="3"/>
    <n v="213"/>
    <n v="40"/>
    <n v="50"/>
    <n v="203"/>
    <m/>
    <s v="Delivered"/>
    <x v="1"/>
    <n v="53"/>
    <s v="CUST8491"/>
    <x v="3"/>
    <n v="2024"/>
    <s v="Sunday"/>
  </r>
  <r>
    <s v="OD108216"/>
    <d v="2024-01-15T21:16:00"/>
    <x v="5"/>
    <x v="4"/>
    <x v="4"/>
    <s v="Express"/>
    <n v="3.2"/>
    <n v="6"/>
    <n v="641"/>
    <n v="20"/>
    <n v="25"/>
    <n v="636"/>
    <n v="4"/>
    <s v="Delivered"/>
    <x v="4"/>
    <n v="19"/>
    <s v="CUST8306"/>
    <x v="4"/>
    <n v="2024"/>
    <s v="Monday"/>
  </r>
  <r>
    <s v="OD108217"/>
    <d v="2024-10-30T12:44:00"/>
    <x v="14"/>
    <x v="0"/>
    <x v="0"/>
    <s v="Standard"/>
    <n v="4.4000000000000004"/>
    <n v="2"/>
    <n v="454"/>
    <n v="20"/>
    <n v="0"/>
    <n v="474"/>
    <n v="3.9"/>
    <s v="Delivered"/>
    <x v="3"/>
    <n v="32"/>
    <s v="CUST9132"/>
    <x v="1"/>
    <n v="2024"/>
    <s v="Wednesday"/>
  </r>
  <r>
    <s v="OD108218"/>
    <d v="2024-12-22T07:15:00"/>
    <x v="11"/>
    <x v="6"/>
    <x v="1"/>
    <s v="Express"/>
    <n v="7.2"/>
    <n v="5"/>
    <n v="727"/>
    <n v="40"/>
    <n v="0"/>
    <n v="767"/>
    <n v="3.3"/>
    <s v="Delivered"/>
    <x v="3"/>
    <n v="38"/>
    <s v="CUST8850"/>
    <x v="5"/>
    <n v="2024"/>
    <s v="Sunday"/>
  </r>
  <r>
    <s v="OD108219"/>
    <d v="2024-05-13T00:55:00"/>
    <x v="11"/>
    <x v="6"/>
    <x v="6"/>
    <s v="Standard"/>
    <n v="6.9"/>
    <n v="1"/>
    <n v="709"/>
    <n v="35"/>
    <n v="50"/>
    <n v="694"/>
    <n v="3.8"/>
    <s v="Delivered"/>
    <x v="4"/>
    <n v="60"/>
    <s v="CUST4041"/>
    <x v="7"/>
    <n v="2024"/>
    <s v="Monday"/>
  </r>
  <r>
    <s v="OD108220"/>
    <d v="2024-04-18T02:29:00"/>
    <x v="5"/>
    <x v="4"/>
    <x v="4"/>
    <s v="Standard"/>
    <n v="8.9"/>
    <n v="6"/>
    <n v="1149"/>
    <n v="35"/>
    <n v="150"/>
    <n v="1034"/>
    <n v="3.8"/>
    <s v="Rejected"/>
    <x v="0"/>
    <n v="48"/>
    <s v="CUST8593"/>
    <x v="2"/>
    <n v="2024"/>
    <s v="Thursday"/>
  </r>
  <r>
    <s v="OD108221"/>
    <d v="2024-09-29T01:27:00"/>
    <x v="10"/>
    <x v="7"/>
    <x v="1"/>
    <s v="Express"/>
    <n v="12.3"/>
    <n v="1"/>
    <n v="1124"/>
    <n v="20"/>
    <n v="25"/>
    <n v="1119"/>
    <n v="4.7"/>
    <s v="Delivered"/>
    <x v="0"/>
    <n v="64"/>
    <s v="CUST6758"/>
    <x v="8"/>
    <n v="2024"/>
    <s v="Sunday"/>
  </r>
  <r>
    <s v="OD108222"/>
    <d v="2024-12-20T03:52:00"/>
    <x v="11"/>
    <x v="6"/>
    <x v="4"/>
    <s v="Express"/>
    <n v="2.4"/>
    <n v="4"/>
    <n v="714"/>
    <n v="25"/>
    <n v="50"/>
    <n v="689"/>
    <n v="4.0999999999999996"/>
    <s v="Delivered"/>
    <x v="2"/>
    <n v="24"/>
    <s v="CUST8736"/>
    <x v="5"/>
    <n v="2024"/>
    <s v="Friday"/>
  </r>
  <r>
    <s v="OD108223"/>
    <d v="2024-11-15T22:32:00"/>
    <x v="11"/>
    <x v="6"/>
    <x v="5"/>
    <s v="Standard"/>
    <n v="9.6"/>
    <n v="1"/>
    <n v="784"/>
    <n v="30"/>
    <n v="25"/>
    <n v="789"/>
    <n v="4.3"/>
    <s v="Delivered"/>
    <x v="3"/>
    <n v="21"/>
    <s v="CUST2606"/>
    <x v="6"/>
    <n v="2024"/>
    <s v="Friday"/>
  </r>
  <r>
    <s v="OD108224"/>
    <d v="2024-01-05T22:09:00"/>
    <x v="10"/>
    <x v="7"/>
    <x v="7"/>
    <s v="Standard"/>
    <n v="7.1"/>
    <n v="1"/>
    <n v="878"/>
    <n v="25"/>
    <n v="50"/>
    <n v="853"/>
    <n v="4.9000000000000004"/>
    <s v="Delivered"/>
    <x v="0"/>
    <n v="63"/>
    <s v="CUST9935"/>
    <x v="4"/>
    <n v="2024"/>
    <s v="Friday"/>
  </r>
  <r>
    <s v="OD108225"/>
    <d v="2024-05-20T19:37:00"/>
    <x v="4"/>
    <x v="1"/>
    <x v="5"/>
    <s v="Standard"/>
    <n v="4.9000000000000004"/>
    <n v="3"/>
    <n v="1120"/>
    <n v="40"/>
    <n v="150"/>
    <n v="1010"/>
    <n v="4"/>
    <s v="Delivered"/>
    <x v="0"/>
    <n v="21"/>
    <s v="CUST4020"/>
    <x v="7"/>
    <n v="2024"/>
    <s v="Monday"/>
  </r>
  <r>
    <s v="OD108226"/>
    <d v="2024-06-24T01:24:00"/>
    <x v="3"/>
    <x v="3"/>
    <x v="6"/>
    <s v="Standard"/>
    <n v="3.3"/>
    <n v="3"/>
    <n v="951"/>
    <n v="20"/>
    <n v="0"/>
    <n v="971"/>
    <n v="3.8"/>
    <s v="Delivered"/>
    <x v="1"/>
    <n v="26"/>
    <s v="CUST2919"/>
    <x v="9"/>
    <n v="2024"/>
    <s v="Monday"/>
  </r>
  <r>
    <s v="OD108227"/>
    <d v="2024-03-17T16:23:00"/>
    <x v="7"/>
    <x v="6"/>
    <x v="0"/>
    <s v="Express"/>
    <n v="6.1"/>
    <n v="1"/>
    <n v="662"/>
    <n v="40"/>
    <n v="150"/>
    <n v="552"/>
    <n v="3.2"/>
    <s v="Delivered"/>
    <x v="0"/>
    <n v="70"/>
    <s v="CUST4941"/>
    <x v="0"/>
    <n v="2024"/>
    <s v="Sunday"/>
  </r>
  <r>
    <s v="OD108228"/>
    <d v="2024-09-14T18:04:00"/>
    <x v="6"/>
    <x v="5"/>
    <x v="7"/>
    <s v="Express"/>
    <n v="2.5"/>
    <n v="1"/>
    <n v="972"/>
    <n v="35"/>
    <n v="100"/>
    <n v="907"/>
    <m/>
    <s v="Cancelled"/>
    <x v="1"/>
    <n v="21"/>
    <s v="CUST3485"/>
    <x v="8"/>
    <n v="2024"/>
    <s v="Saturday"/>
  </r>
  <r>
    <s v="OD108229"/>
    <d v="2024-06-25T20:08:00"/>
    <x v="10"/>
    <x v="7"/>
    <x v="3"/>
    <s v="Express"/>
    <n v="10.6"/>
    <n v="4"/>
    <n v="909"/>
    <n v="35"/>
    <n v="75"/>
    <n v="869"/>
    <n v="4.9000000000000004"/>
    <s v="Delivered"/>
    <x v="4"/>
    <n v="34"/>
    <s v="CUST1140"/>
    <x v="9"/>
    <n v="2024"/>
    <s v="Tuesday"/>
  </r>
  <r>
    <s v="OD108230"/>
    <d v="2024-12-11T05:21:00"/>
    <x v="1"/>
    <x v="1"/>
    <x v="5"/>
    <s v="Express"/>
    <n v="4.4000000000000004"/>
    <n v="3"/>
    <n v="550"/>
    <n v="20"/>
    <n v="0"/>
    <n v="570"/>
    <n v="4.9000000000000004"/>
    <s v="Delivered"/>
    <x v="1"/>
    <n v="25"/>
    <s v="CUST4553"/>
    <x v="5"/>
    <n v="2024"/>
    <s v="Wednesday"/>
  </r>
  <r>
    <s v="OD108231"/>
    <d v="2024-01-09T11:51:00"/>
    <x v="0"/>
    <x v="0"/>
    <x v="4"/>
    <s v="Standard"/>
    <n v="6.9"/>
    <n v="6"/>
    <n v="381"/>
    <n v="30"/>
    <n v="150"/>
    <n v="261"/>
    <n v="3.2"/>
    <s v="Delivered"/>
    <x v="0"/>
    <n v="32"/>
    <s v="CUST8010"/>
    <x v="4"/>
    <n v="2024"/>
    <s v="Tuesday"/>
  </r>
  <r>
    <s v="OD108232"/>
    <d v="2024-05-22T21:31:00"/>
    <x v="11"/>
    <x v="6"/>
    <x v="7"/>
    <s v="Express"/>
    <n v="1.6"/>
    <n v="4"/>
    <n v="515"/>
    <n v="30"/>
    <n v="25"/>
    <n v="520"/>
    <n v="3.6"/>
    <s v="Delivered"/>
    <x v="2"/>
    <n v="19"/>
    <s v="CUST1006"/>
    <x v="7"/>
    <n v="2024"/>
    <s v="Wednesday"/>
  </r>
  <r>
    <s v="OD108233"/>
    <d v="2024-06-17T03:08:00"/>
    <x v="10"/>
    <x v="7"/>
    <x v="2"/>
    <s v="Express"/>
    <n v="13.9"/>
    <n v="5"/>
    <n v="724"/>
    <n v="30"/>
    <n v="50"/>
    <n v="704"/>
    <n v="3.2"/>
    <s v="Delivered"/>
    <x v="3"/>
    <n v="27"/>
    <s v="CUST3211"/>
    <x v="9"/>
    <n v="2024"/>
    <s v="Monday"/>
  </r>
  <r>
    <s v="OD108234"/>
    <d v="2024-06-19T15:05:00"/>
    <x v="5"/>
    <x v="4"/>
    <x v="5"/>
    <s v="Express"/>
    <n v="11.5"/>
    <n v="6"/>
    <n v="499"/>
    <n v="35"/>
    <n v="150"/>
    <n v="384"/>
    <m/>
    <s v="Delivered"/>
    <x v="2"/>
    <n v="51"/>
    <s v="CUST2863"/>
    <x v="9"/>
    <n v="2024"/>
    <s v="Wednesday"/>
  </r>
  <r>
    <s v="OD108235"/>
    <d v="2024-04-09T04:22:00"/>
    <x v="5"/>
    <x v="4"/>
    <x v="1"/>
    <s v="Standard"/>
    <n v="9.6999999999999993"/>
    <n v="2"/>
    <n v="446"/>
    <n v="20"/>
    <n v="100"/>
    <n v="366"/>
    <n v="4.2"/>
    <s v="Rejected"/>
    <x v="2"/>
    <n v="56"/>
    <s v="CUST8408"/>
    <x v="2"/>
    <n v="2024"/>
    <s v="Tuesday"/>
  </r>
  <r>
    <s v="OD108236"/>
    <d v="2024-03-11T20:33:00"/>
    <x v="5"/>
    <x v="4"/>
    <x v="6"/>
    <s v="Standard"/>
    <n v="14"/>
    <n v="5"/>
    <n v="277"/>
    <n v="20"/>
    <n v="75"/>
    <n v="222"/>
    <n v="5"/>
    <s v="Cancelled"/>
    <x v="1"/>
    <n v="24"/>
    <s v="CUST1304"/>
    <x v="0"/>
    <n v="2024"/>
    <s v="Monday"/>
  </r>
  <r>
    <s v="OD108237"/>
    <d v="2024-06-13T23:38:00"/>
    <x v="4"/>
    <x v="1"/>
    <x v="6"/>
    <s v="Standard"/>
    <n v="2.5"/>
    <n v="5"/>
    <n v="875"/>
    <n v="25"/>
    <n v="100"/>
    <n v="800"/>
    <m/>
    <s v="Delivered"/>
    <x v="4"/>
    <n v="39"/>
    <s v="CUST2916"/>
    <x v="9"/>
    <n v="2024"/>
    <s v="Thursday"/>
  </r>
  <r>
    <s v="OD108238"/>
    <d v="2024-04-11T09:17:00"/>
    <x v="8"/>
    <x v="7"/>
    <x v="3"/>
    <s v="Standard"/>
    <n v="10.8"/>
    <n v="1"/>
    <n v="230"/>
    <n v="25"/>
    <n v="75"/>
    <n v="180"/>
    <n v="3.3"/>
    <s v="Rejected"/>
    <x v="4"/>
    <n v="50"/>
    <s v="CUST4788"/>
    <x v="2"/>
    <n v="2024"/>
    <s v="Thursday"/>
  </r>
  <r>
    <s v="OD108239"/>
    <d v="2024-04-30T00:01:00"/>
    <x v="13"/>
    <x v="10"/>
    <x v="7"/>
    <s v="Express"/>
    <n v="6.2"/>
    <n v="5"/>
    <n v="251"/>
    <n v="20"/>
    <n v="150"/>
    <n v="121"/>
    <n v="3.9"/>
    <s v="Delivered"/>
    <x v="3"/>
    <n v="33"/>
    <s v="CUST6269"/>
    <x v="2"/>
    <n v="2024"/>
    <s v="Tuesday"/>
  </r>
  <r>
    <s v="OD108240"/>
    <d v="2024-01-19T01:44:00"/>
    <x v="10"/>
    <x v="7"/>
    <x v="5"/>
    <s v="Standard"/>
    <n v="14.4"/>
    <n v="1"/>
    <n v="186"/>
    <n v="20"/>
    <n v="150"/>
    <n v="56"/>
    <n v="3.4"/>
    <s v="Delivered"/>
    <x v="3"/>
    <n v="45"/>
    <s v="CUST9535"/>
    <x v="4"/>
    <n v="2024"/>
    <s v="Friday"/>
  </r>
  <r>
    <s v="OD108241"/>
    <d v="2024-10-05T00:48:00"/>
    <x v="3"/>
    <x v="3"/>
    <x v="7"/>
    <s v="Express"/>
    <n v="9"/>
    <n v="5"/>
    <n v="466"/>
    <n v="20"/>
    <n v="100"/>
    <n v="386"/>
    <n v="3.5"/>
    <s v="Rejected"/>
    <x v="2"/>
    <n v="68"/>
    <s v="CUST8994"/>
    <x v="1"/>
    <n v="2024"/>
    <s v="Saturday"/>
  </r>
  <r>
    <s v="OD108242"/>
    <d v="2024-09-26T07:08:00"/>
    <x v="2"/>
    <x v="2"/>
    <x v="7"/>
    <s v="Standard"/>
    <n v="7.6"/>
    <n v="5"/>
    <n v="632"/>
    <n v="40"/>
    <n v="50"/>
    <n v="622"/>
    <m/>
    <s v="Delivered"/>
    <x v="0"/>
    <n v="26"/>
    <s v="CUST5743"/>
    <x v="8"/>
    <n v="2024"/>
    <s v="Thursday"/>
  </r>
  <r>
    <s v="OD108243"/>
    <d v="2024-03-14T15:05:00"/>
    <x v="6"/>
    <x v="5"/>
    <x v="3"/>
    <s v="Express"/>
    <n v="15"/>
    <n v="2"/>
    <n v="903"/>
    <n v="25"/>
    <n v="50"/>
    <n v="878"/>
    <n v="4.4000000000000004"/>
    <s v="Cancelled"/>
    <x v="1"/>
    <n v="24"/>
    <s v="CUST2542"/>
    <x v="0"/>
    <n v="2024"/>
    <s v="Thursday"/>
  </r>
  <r>
    <s v="OD108244"/>
    <d v="2024-03-10T11:57:00"/>
    <x v="13"/>
    <x v="10"/>
    <x v="5"/>
    <s v="Express"/>
    <n v="6.1"/>
    <n v="6"/>
    <n v="645"/>
    <n v="30"/>
    <n v="150"/>
    <n v="525"/>
    <n v="5"/>
    <s v="Delivered"/>
    <x v="0"/>
    <n v="65"/>
    <s v="CUST1518"/>
    <x v="0"/>
    <n v="2024"/>
    <s v="Sunday"/>
  </r>
  <r>
    <s v="OD108245"/>
    <d v="2024-03-14T04:39:00"/>
    <x v="13"/>
    <x v="10"/>
    <x v="0"/>
    <s v="Standard"/>
    <n v="3.2"/>
    <n v="1"/>
    <n v="568"/>
    <n v="40"/>
    <n v="150"/>
    <n v="458"/>
    <m/>
    <s v="Delivered"/>
    <x v="1"/>
    <n v="49"/>
    <s v="CUST3910"/>
    <x v="0"/>
    <n v="2024"/>
    <s v="Thursday"/>
  </r>
  <r>
    <s v="OD108246"/>
    <d v="2024-07-07T15:12:00"/>
    <x v="14"/>
    <x v="0"/>
    <x v="6"/>
    <s v="Express"/>
    <n v="2.8"/>
    <n v="2"/>
    <n v="172"/>
    <n v="30"/>
    <n v="0"/>
    <n v="202"/>
    <n v="3.6"/>
    <s v="Delivered"/>
    <x v="4"/>
    <n v="46"/>
    <s v="CUST2675"/>
    <x v="3"/>
    <n v="2024"/>
    <s v="Sunday"/>
  </r>
  <r>
    <s v="OD108247"/>
    <d v="2024-12-25T09:42:00"/>
    <x v="5"/>
    <x v="4"/>
    <x v="0"/>
    <s v="Express"/>
    <n v="6.4"/>
    <n v="5"/>
    <n v="1034"/>
    <n v="35"/>
    <n v="75"/>
    <n v="994"/>
    <n v="3.7"/>
    <s v="Delivered"/>
    <x v="0"/>
    <n v="19"/>
    <s v="CUST3200"/>
    <x v="5"/>
    <n v="2024"/>
    <s v="Wednesday"/>
  </r>
  <r>
    <s v="OD108248"/>
    <d v="2024-11-25T12:41:00"/>
    <x v="10"/>
    <x v="7"/>
    <x v="2"/>
    <s v="Express"/>
    <n v="2.1"/>
    <n v="5"/>
    <n v="1094"/>
    <n v="30"/>
    <n v="0"/>
    <n v="1124"/>
    <n v="3.6"/>
    <s v="Cancelled"/>
    <x v="3"/>
    <n v="70"/>
    <s v="CUST1883"/>
    <x v="6"/>
    <n v="2024"/>
    <s v="Monday"/>
  </r>
  <r>
    <s v="OD108249"/>
    <d v="2024-03-23T01:11:00"/>
    <x v="6"/>
    <x v="5"/>
    <x v="3"/>
    <s v="Standard"/>
    <n v="3.3"/>
    <n v="5"/>
    <n v="964"/>
    <n v="25"/>
    <n v="0"/>
    <n v="989"/>
    <n v="3.6"/>
    <s v="Delivered"/>
    <x v="4"/>
    <n v="70"/>
    <s v="CUST4096"/>
    <x v="0"/>
    <n v="2024"/>
    <s v="Saturday"/>
  </r>
  <r>
    <s v="OD108250"/>
    <d v="2024-02-04T00:16:00"/>
    <x v="2"/>
    <x v="2"/>
    <x v="0"/>
    <s v="Express"/>
    <n v="9.6"/>
    <n v="4"/>
    <n v="746"/>
    <n v="25"/>
    <n v="50"/>
    <n v="721"/>
    <n v="3.9"/>
    <s v="Delivered"/>
    <x v="2"/>
    <n v="70"/>
    <s v="CUST7840"/>
    <x v="11"/>
    <n v="2024"/>
    <s v="Sunday"/>
  </r>
  <r>
    <s v="OD108251"/>
    <d v="2024-02-10T04:03:00"/>
    <x v="9"/>
    <x v="8"/>
    <x v="2"/>
    <s v="Express"/>
    <n v="2.9"/>
    <n v="6"/>
    <n v="789"/>
    <n v="25"/>
    <n v="100"/>
    <n v="714"/>
    <n v="3.6"/>
    <s v="Delivered"/>
    <x v="1"/>
    <n v="45"/>
    <s v="CUST7969"/>
    <x v="11"/>
    <n v="2024"/>
    <s v="Saturday"/>
  </r>
  <r>
    <s v="OD108252"/>
    <d v="2024-11-23T13:15:00"/>
    <x v="9"/>
    <x v="8"/>
    <x v="4"/>
    <s v="Standard"/>
    <n v="8.9"/>
    <n v="1"/>
    <n v="656"/>
    <n v="35"/>
    <n v="0"/>
    <n v="691"/>
    <n v="3.8"/>
    <s v="Delivered"/>
    <x v="1"/>
    <n v="51"/>
    <s v="CUST9170"/>
    <x v="6"/>
    <n v="2024"/>
    <s v="Saturday"/>
  </r>
  <r>
    <s v="OD108253"/>
    <d v="2024-10-05T06:00:00"/>
    <x v="4"/>
    <x v="1"/>
    <x v="1"/>
    <s v="Standard"/>
    <n v="3.8"/>
    <n v="1"/>
    <n v="624"/>
    <n v="35"/>
    <n v="75"/>
    <n v="584"/>
    <n v="3.9"/>
    <s v="Delivered"/>
    <x v="3"/>
    <n v="27"/>
    <s v="CUST4117"/>
    <x v="1"/>
    <n v="2024"/>
    <s v="Saturday"/>
  </r>
  <r>
    <s v="OD108254"/>
    <d v="2024-07-15T00:33:00"/>
    <x v="0"/>
    <x v="0"/>
    <x v="4"/>
    <s v="Standard"/>
    <n v="2.8"/>
    <n v="2"/>
    <n v="1097"/>
    <n v="25"/>
    <n v="150"/>
    <n v="972"/>
    <n v="4.9000000000000004"/>
    <s v="Delivered"/>
    <x v="2"/>
    <n v="18"/>
    <s v="CUST1069"/>
    <x v="3"/>
    <n v="2024"/>
    <s v="Monday"/>
  </r>
  <r>
    <s v="OD108255"/>
    <d v="2024-06-21T01:43:00"/>
    <x v="14"/>
    <x v="0"/>
    <x v="0"/>
    <s v="Express"/>
    <n v="3.3"/>
    <n v="3"/>
    <n v="830"/>
    <n v="25"/>
    <n v="0"/>
    <n v="855"/>
    <n v="4.8"/>
    <s v="Delivered"/>
    <x v="3"/>
    <n v="52"/>
    <s v="CUST7918"/>
    <x v="9"/>
    <n v="2024"/>
    <s v="Friday"/>
  </r>
  <r>
    <s v="OD108256"/>
    <d v="2024-03-22T09:55:00"/>
    <x v="14"/>
    <x v="0"/>
    <x v="4"/>
    <s v="Standard"/>
    <n v="13.9"/>
    <n v="5"/>
    <n v="252"/>
    <n v="35"/>
    <n v="0"/>
    <n v="287"/>
    <m/>
    <s v="Delivered"/>
    <x v="4"/>
    <n v="26"/>
    <s v="CUST9529"/>
    <x v="0"/>
    <n v="2024"/>
    <s v="Friday"/>
  </r>
  <r>
    <s v="OD108257"/>
    <d v="2024-06-12T06:42:00"/>
    <x v="7"/>
    <x v="6"/>
    <x v="4"/>
    <s v="Express"/>
    <n v="12.9"/>
    <n v="2"/>
    <n v="819"/>
    <n v="35"/>
    <n v="0"/>
    <n v="854"/>
    <m/>
    <s v="Delivered"/>
    <x v="0"/>
    <n v="65"/>
    <s v="CUST4207"/>
    <x v="9"/>
    <n v="2024"/>
    <s v="Wednesday"/>
  </r>
  <r>
    <s v="OD108258"/>
    <d v="2024-09-17T02:00:00"/>
    <x v="11"/>
    <x v="6"/>
    <x v="3"/>
    <s v="Express"/>
    <n v="10.9"/>
    <n v="6"/>
    <n v="709"/>
    <n v="35"/>
    <n v="0"/>
    <n v="744"/>
    <n v="3.4"/>
    <s v="Rejected"/>
    <x v="1"/>
    <n v="36"/>
    <s v="CUST7621"/>
    <x v="8"/>
    <n v="2024"/>
    <s v="Tuesday"/>
  </r>
  <r>
    <s v="OD108259"/>
    <d v="2024-12-28T03:16:00"/>
    <x v="3"/>
    <x v="3"/>
    <x v="0"/>
    <s v="Standard"/>
    <n v="6.5"/>
    <n v="3"/>
    <n v="566"/>
    <n v="35"/>
    <n v="75"/>
    <n v="526"/>
    <n v="3.6"/>
    <s v="Delivered"/>
    <x v="4"/>
    <n v="50"/>
    <s v="CUST1541"/>
    <x v="5"/>
    <n v="2024"/>
    <s v="Saturday"/>
  </r>
  <r>
    <s v="OD108260"/>
    <d v="2024-11-23T04:01:00"/>
    <x v="5"/>
    <x v="4"/>
    <x v="7"/>
    <s v="Express"/>
    <n v="8.4"/>
    <n v="2"/>
    <n v="1135"/>
    <n v="30"/>
    <n v="150"/>
    <n v="1015"/>
    <m/>
    <s v="Delivered"/>
    <x v="0"/>
    <n v="29"/>
    <s v="CUST2155"/>
    <x v="6"/>
    <n v="2024"/>
    <s v="Saturday"/>
  </r>
  <r>
    <s v="OD108261"/>
    <d v="2024-10-29T10:56:00"/>
    <x v="0"/>
    <x v="0"/>
    <x v="0"/>
    <s v="Standard"/>
    <n v="8.3000000000000007"/>
    <n v="1"/>
    <n v="1188"/>
    <n v="35"/>
    <n v="25"/>
    <n v="1198"/>
    <n v="3.3"/>
    <s v="Delivered"/>
    <x v="4"/>
    <n v="40"/>
    <s v="CUST2614"/>
    <x v="1"/>
    <n v="2024"/>
    <s v="Tuesday"/>
  </r>
  <r>
    <s v="OD108262"/>
    <d v="2024-10-14T03:59:00"/>
    <x v="6"/>
    <x v="5"/>
    <x v="3"/>
    <s v="Standard"/>
    <n v="5.2"/>
    <n v="4"/>
    <n v="702"/>
    <n v="25"/>
    <n v="75"/>
    <n v="652"/>
    <n v="3.4"/>
    <s v="Delivered"/>
    <x v="2"/>
    <n v="43"/>
    <s v="CUST4466"/>
    <x v="1"/>
    <n v="2024"/>
    <s v="Monday"/>
  </r>
  <r>
    <s v="OD108263"/>
    <d v="2024-03-03T00:48:00"/>
    <x v="5"/>
    <x v="4"/>
    <x v="0"/>
    <s v="Standard"/>
    <n v="4.5"/>
    <n v="2"/>
    <n v="790"/>
    <n v="25"/>
    <n v="0"/>
    <n v="815"/>
    <m/>
    <s v="Delivered"/>
    <x v="3"/>
    <n v="64"/>
    <s v="CUST4805"/>
    <x v="0"/>
    <n v="2024"/>
    <s v="Sunday"/>
  </r>
  <r>
    <s v="OD108264"/>
    <d v="2024-04-09T10:34:00"/>
    <x v="8"/>
    <x v="7"/>
    <x v="5"/>
    <s v="Express"/>
    <n v="7.8"/>
    <n v="3"/>
    <n v="738"/>
    <n v="30"/>
    <n v="25"/>
    <n v="743"/>
    <m/>
    <s v="Delivered"/>
    <x v="2"/>
    <n v="35"/>
    <s v="CUST6102"/>
    <x v="2"/>
    <n v="2024"/>
    <s v="Tuesday"/>
  </r>
  <r>
    <s v="OD108265"/>
    <d v="2024-03-31T12:31:00"/>
    <x v="12"/>
    <x v="9"/>
    <x v="7"/>
    <s v="Standard"/>
    <n v="4"/>
    <n v="6"/>
    <n v="995"/>
    <n v="40"/>
    <n v="50"/>
    <n v="985"/>
    <n v="4.8"/>
    <s v="Delivered"/>
    <x v="4"/>
    <n v="60"/>
    <s v="CUST4040"/>
    <x v="0"/>
    <n v="2024"/>
    <s v="Sunday"/>
  </r>
  <r>
    <s v="OD108266"/>
    <d v="2024-03-07T18:36:00"/>
    <x v="12"/>
    <x v="9"/>
    <x v="2"/>
    <s v="Express"/>
    <n v="13.9"/>
    <n v="4"/>
    <n v="867"/>
    <n v="20"/>
    <n v="100"/>
    <n v="787"/>
    <n v="4.9000000000000004"/>
    <s v="Delivered"/>
    <x v="1"/>
    <n v="33"/>
    <s v="CUST3041"/>
    <x v="0"/>
    <n v="2024"/>
    <s v="Thursday"/>
  </r>
  <r>
    <s v="OD108267"/>
    <d v="2024-01-30T00:30:00"/>
    <x v="4"/>
    <x v="1"/>
    <x v="6"/>
    <s v="Express"/>
    <n v="1.9"/>
    <n v="4"/>
    <n v="1180"/>
    <n v="30"/>
    <n v="75"/>
    <n v="1135"/>
    <n v="4.9000000000000004"/>
    <s v="Delivered"/>
    <x v="2"/>
    <n v="21"/>
    <s v="CUST3073"/>
    <x v="4"/>
    <n v="2024"/>
    <s v="Tuesday"/>
  </r>
  <r>
    <s v="OD108268"/>
    <d v="2024-01-19T21:09:00"/>
    <x v="4"/>
    <x v="1"/>
    <x v="7"/>
    <s v="Express"/>
    <n v="12.8"/>
    <n v="4"/>
    <n v="281"/>
    <n v="25"/>
    <n v="25"/>
    <n v="281"/>
    <m/>
    <s v="Delivered"/>
    <x v="2"/>
    <n v="56"/>
    <s v="CUST2236"/>
    <x v="4"/>
    <n v="2024"/>
    <s v="Friday"/>
  </r>
  <r>
    <s v="OD108269"/>
    <d v="2024-06-25T06:02:00"/>
    <x v="12"/>
    <x v="9"/>
    <x v="2"/>
    <s v="Standard"/>
    <n v="4.3"/>
    <n v="1"/>
    <n v="493"/>
    <n v="30"/>
    <n v="0"/>
    <n v="523"/>
    <n v="4.9000000000000004"/>
    <s v="Delivered"/>
    <x v="2"/>
    <n v="43"/>
    <s v="CUST5633"/>
    <x v="9"/>
    <n v="2024"/>
    <s v="Tuesday"/>
  </r>
  <r>
    <s v="OD108270"/>
    <d v="2024-12-03T05:58:00"/>
    <x v="13"/>
    <x v="10"/>
    <x v="7"/>
    <s v="Standard"/>
    <n v="3.4"/>
    <n v="6"/>
    <n v="518"/>
    <n v="40"/>
    <n v="25"/>
    <n v="533"/>
    <n v="4.2"/>
    <s v="Delivered"/>
    <x v="2"/>
    <n v="63"/>
    <s v="CUST9993"/>
    <x v="5"/>
    <n v="2024"/>
    <s v="Tuesday"/>
  </r>
  <r>
    <s v="OD108271"/>
    <d v="2024-06-07T05:37:00"/>
    <x v="10"/>
    <x v="7"/>
    <x v="3"/>
    <s v="Standard"/>
    <n v="6.6"/>
    <n v="1"/>
    <n v="777"/>
    <n v="30"/>
    <n v="150"/>
    <n v="657"/>
    <n v="4.2"/>
    <s v="Delivered"/>
    <x v="0"/>
    <n v="34"/>
    <s v="CUST5865"/>
    <x v="9"/>
    <n v="2024"/>
    <s v="Friday"/>
  </r>
  <r>
    <s v="OD108272"/>
    <d v="2024-04-11T03:44:00"/>
    <x v="3"/>
    <x v="3"/>
    <x v="1"/>
    <s v="Express"/>
    <n v="12.3"/>
    <n v="6"/>
    <n v="1067"/>
    <n v="40"/>
    <n v="25"/>
    <n v="1082"/>
    <m/>
    <s v="Rejected"/>
    <x v="3"/>
    <n v="47"/>
    <s v="CUST1539"/>
    <x v="2"/>
    <n v="2024"/>
    <s v="Thursday"/>
  </r>
  <r>
    <s v="OD108273"/>
    <d v="2024-06-08T07:35:00"/>
    <x v="12"/>
    <x v="9"/>
    <x v="2"/>
    <s v="Express"/>
    <n v="8.3000000000000007"/>
    <n v="1"/>
    <n v="649"/>
    <n v="20"/>
    <n v="0"/>
    <n v="669"/>
    <n v="4.7"/>
    <s v="Cancelled"/>
    <x v="4"/>
    <n v="33"/>
    <s v="CUST8976"/>
    <x v="9"/>
    <n v="2024"/>
    <s v="Saturday"/>
  </r>
  <r>
    <s v="OD108274"/>
    <d v="2024-03-04T12:58:00"/>
    <x v="1"/>
    <x v="1"/>
    <x v="2"/>
    <s v="Standard"/>
    <n v="14.8"/>
    <n v="3"/>
    <n v="173"/>
    <n v="40"/>
    <n v="25"/>
    <n v="188"/>
    <n v="4"/>
    <s v="Delivered"/>
    <x v="4"/>
    <n v="34"/>
    <s v="CUST5031"/>
    <x v="0"/>
    <n v="2024"/>
    <s v="Monday"/>
  </r>
  <r>
    <s v="OD108275"/>
    <d v="2024-12-01T11:23:00"/>
    <x v="12"/>
    <x v="9"/>
    <x v="4"/>
    <s v="Standard"/>
    <n v="14"/>
    <n v="5"/>
    <n v="217"/>
    <n v="40"/>
    <n v="25"/>
    <n v="232"/>
    <n v="4.7"/>
    <s v="Delivered"/>
    <x v="1"/>
    <n v="52"/>
    <s v="CUST1081"/>
    <x v="5"/>
    <n v="2024"/>
    <s v="Sunday"/>
  </r>
  <r>
    <s v="OD108276"/>
    <d v="2024-12-29T11:32:00"/>
    <x v="8"/>
    <x v="7"/>
    <x v="0"/>
    <s v="Express"/>
    <n v="5.5"/>
    <n v="1"/>
    <n v="199"/>
    <n v="40"/>
    <n v="50"/>
    <n v="189"/>
    <n v="4.9000000000000004"/>
    <s v="Delivered"/>
    <x v="0"/>
    <n v="66"/>
    <s v="CUST6577"/>
    <x v="5"/>
    <n v="2024"/>
    <s v="Sunday"/>
  </r>
  <r>
    <s v="OD108277"/>
    <d v="2024-06-17T05:29:00"/>
    <x v="10"/>
    <x v="7"/>
    <x v="1"/>
    <s v="Express"/>
    <n v="1.9"/>
    <n v="4"/>
    <n v="901"/>
    <n v="25"/>
    <n v="150"/>
    <n v="776"/>
    <m/>
    <s v="Delivered"/>
    <x v="3"/>
    <n v="21"/>
    <s v="CUST3175"/>
    <x v="9"/>
    <n v="2024"/>
    <s v="Monday"/>
  </r>
  <r>
    <s v="OD108278"/>
    <d v="2024-06-06T04:52:00"/>
    <x v="0"/>
    <x v="0"/>
    <x v="1"/>
    <s v="Express"/>
    <n v="7"/>
    <n v="5"/>
    <n v="744"/>
    <n v="35"/>
    <n v="150"/>
    <n v="629"/>
    <n v="3.7"/>
    <s v="Delivered"/>
    <x v="3"/>
    <n v="17"/>
    <s v="CUST6978"/>
    <x v="9"/>
    <n v="2024"/>
    <s v="Thursday"/>
  </r>
  <r>
    <s v="OD108279"/>
    <d v="2024-06-30T14:26:00"/>
    <x v="8"/>
    <x v="7"/>
    <x v="0"/>
    <s v="Standard"/>
    <n v="8.6999999999999993"/>
    <n v="6"/>
    <n v="1024"/>
    <n v="40"/>
    <n v="150"/>
    <n v="914"/>
    <m/>
    <s v="Delivered"/>
    <x v="4"/>
    <n v="68"/>
    <s v="CUST7602"/>
    <x v="9"/>
    <n v="2024"/>
    <s v="Sunday"/>
  </r>
  <r>
    <s v="OD108280"/>
    <d v="2024-11-18T15:28:00"/>
    <x v="6"/>
    <x v="5"/>
    <x v="1"/>
    <s v="Standard"/>
    <n v="7"/>
    <n v="4"/>
    <n v="387"/>
    <n v="25"/>
    <n v="50"/>
    <n v="362"/>
    <n v="4.9000000000000004"/>
    <s v="Delivered"/>
    <x v="4"/>
    <n v="17"/>
    <s v="CUST3603"/>
    <x v="6"/>
    <n v="2024"/>
    <s v="Monday"/>
  </r>
  <r>
    <s v="OD108281"/>
    <d v="2024-06-28T00:15:00"/>
    <x v="14"/>
    <x v="0"/>
    <x v="4"/>
    <s v="Standard"/>
    <n v="5.8"/>
    <n v="1"/>
    <n v="1187"/>
    <n v="35"/>
    <n v="75"/>
    <n v="1147"/>
    <n v="4.4000000000000004"/>
    <s v="Delivered"/>
    <x v="3"/>
    <n v="22"/>
    <s v="CUST3888"/>
    <x v="9"/>
    <n v="2024"/>
    <s v="Friday"/>
  </r>
  <r>
    <s v="OD108282"/>
    <d v="2024-10-25T07:36:00"/>
    <x v="14"/>
    <x v="0"/>
    <x v="0"/>
    <s v="Standard"/>
    <n v="14.2"/>
    <n v="6"/>
    <n v="190"/>
    <n v="40"/>
    <n v="100"/>
    <n v="130"/>
    <n v="4"/>
    <s v="Delivered"/>
    <x v="0"/>
    <n v="23"/>
    <s v="CUST9316"/>
    <x v="1"/>
    <n v="2024"/>
    <s v="Friday"/>
  </r>
  <r>
    <s v="OD108283"/>
    <d v="2024-12-03T05:55:00"/>
    <x v="8"/>
    <x v="7"/>
    <x v="2"/>
    <s v="Standard"/>
    <n v="11.3"/>
    <n v="1"/>
    <n v="1089"/>
    <n v="40"/>
    <n v="100"/>
    <n v="1029"/>
    <n v="3.2"/>
    <s v="Cancelled"/>
    <x v="1"/>
    <n v="19"/>
    <s v="CUST6727"/>
    <x v="5"/>
    <n v="2024"/>
    <s v="Tuesday"/>
  </r>
  <r>
    <s v="OD108284"/>
    <d v="2024-03-07T22:11:00"/>
    <x v="0"/>
    <x v="0"/>
    <x v="1"/>
    <s v="Standard"/>
    <n v="10.7"/>
    <n v="4"/>
    <n v="151"/>
    <n v="20"/>
    <n v="25"/>
    <n v="146"/>
    <n v="4.7"/>
    <s v="Delivered"/>
    <x v="3"/>
    <n v="57"/>
    <s v="CUST7698"/>
    <x v="0"/>
    <n v="2024"/>
    <s v="Thursday"/>
  </r>
  <r>
    <s v="OD108285"/>
    <d v="2024-02-05T02:20:00"/>
    <x v="0"/>
    <x v="0"/>
    <x v="0"/>
    <s v="Standard"/>
    <n v="9.4"/>
    <n v="2"/>
    <n v="577"/>
    <n v="40"/>
    <n v="150"/>
    <n v="467"/>
    <n v="4.4000000000000004"/>
    <s v="Delivered"/>
    <x v="0"/>
    <n v="45"/>
    <s v="CUST3341"/>
    <x v="11"/>
    <n v="2024"/>
    <s v="Monday"/>
  </r>
  <r>
    <s v="OD108286"/>
    <d v="2024-05-30T17:15:00"/>
    <x v="3"/>
    <x v="3"/>
    <x v="7"/>
    <s v="Express"/>
    <n v="3"/>
    <n v="3"/>
    <n v="845"/>
    <n v="35"/>
    <n v="150"/>
    <n v="730"/>
    <n v="4.7"/>
    <s v="Delivered"/>
    <x v="0"/>
    <n v="38"/>
    <s v="CUST9147"/>
    <x v="7"/>
    <n v="2024"/>
    <s v="Thursday"/>
  </r>
  <r>
    <s v="OD108287"/>
    <d v="2024-05-23T08:53:00"/>
    <x v="4"/>
    <x v="1"/>
    <x v="3"/>
    <s v="Standard"/>
    <n v="6.7"/>
    <n v="2"/>
    <n v="514"/>
    <n v="30"/>
    <n v="25"/>
    <n v="519"/>
    <n v="3.6"/>
    <s v="Delivered"/>
    <x v="2"/>
    <n v="70"/>
    <s v="CUST7099"/>
    <x v="7"/>
    <n v="2024"/>
    <s v="Thursday"/>
  </r>
  <r>
    <s v="OD108288"/>
    <d v="2024-10-06T05:03:00"/>
    <x v="11"/>
    <x v="6"/>
    <x v="0"/>
    <s v="Standard"/>
    <n v="2.2999999999999998"/>
    <n v="4"/>
    <n v="959"/>
    <n v="30"/>
    <n v="150"/>
    <n v="839"/>
    <n v="3.7"/>
    <s v="Delivered"/>
    <x v="3"/>
    <n v="63"/>
    <s v="CUST5793"/>
    <x v="1"/>
    <n v="2024"/>
    <s v="Sunday"/>
  </r>
  <r>
    <s v="OD108289"/>
    <d v="2024-08-14T20:20:00"/>
    <x v="5"/>
    <x v="4"/>
    <x v="6"/>
    <s v="Express"/>
    <n v="10.9"/>
    <n v="6"/>
    <n v="519"/>
    <n v="40"/>
    <n v="75"/>
    <n v="484"/>
    <n v="3.4"/>
    <s v="Delivered"/>
    <x v="4"/>
    <n v="59"/>
    <s v="CUST9432"/>
    <x v="10"/>
    <n v="2024"/>
    <s v="Wednesday"/>
  </r>
  <r>
    <s v="OD108290"/>
    <d v="2024-09-21T01:39:00"/>
    <x v="9"/>
    <x v="8"/>
    <x v="7"/>
    <s v="Express"/>
    <n v="3.9"/>
    <n v="6"/>
    <n v="348"/>
    <n v="35"/>
    <n v="25"/>
    <n v="358"/>
    <n v="4.3"/>
    <s v="Cancelled"/>
    <x v="1"/>
    <n v="66"/>
    <s v="CUST3035"/>
    <x v="8"/>
    <n v="2024"/>
    <s v="Saturday"/>
  </r>
  <r>
    <s v="OD108291"/>
    <d v="2024-05-15T19:00:00"/>
    <x v="14"/>
    <x v="0"/>
    <x v="7"/>
    <s v="Express"/>
    <n v="8.4"/>
    <n v="1"/>
    <n v="303"/>
    <n v="25"/>
    <n v="0"/>
    <n v="328"/>
    <n v="4.3"/>
    <s v="Delivered"/>
    <x v="2"/>
    <n v="30"/>
    <s v="CUST9220"/>
    <x v="7"/>
    <n v="2024"/>
    <s v="Wednesday"/>
  </r>
  <r>
    <s v="OD108292"/>
    <d v="2024-01-05T09:12:00"/>
    <x v="14"/>
    <x v="0"/>
    <x v="6"/>
    <s v="Standard"/>
    <n v="5.2"/>
    <n v="3"/>
    <n v="925"/>
    <n v="25"/>
    <n v="100"/>
    <n v="850"/>
    <n v="3.5"/>
    <s v="Delivered"/>
    <x v="0"/>
    <n v="56"/>
    <s v="CUST4373"/>
    <x v="4"/>
    <n v="2024"/>
    <s v="Friday"/>
  </r>
  <r>
    <s v="OD108293"/>
    <d v="2024-07-26T04:10:00"/>
    <x v="14"/>
    <x v="0"/>
    <x v="6"/>
    <s v="Standard"/>
    <n v="9.6999999999999993"/>
    <n v="6"/>
    <n v="827"/>
    <n v="30"/>
    <n v="50"/>
    <n v="807"/>
    <n v="4.9000000000000004"/>
    <s v="Delivered"/>
    <x v="1"/>
    <n v="47"/>
    <s v="CUST1042"/>
    <x v="3"/>
    <n v="2024"/>
    <s v="Friday"/>
  </r>
  <r>
    <s v="OD108294"/>
    <d v="2024-01-16T04:09:00"/>
    <x v="7"/>
    <x v="6"/>
    <x v="2"/>
    <s v="Standard"/>
    <n v="7.9"/>
    <n v="5"/>
    <n v="296"/>
    <n v="20"/>
    <n v="150"/>
    <n v="166"/>
    <n v="4"/>
    <s v="Delivered"/>
    <x v="4"/>
    <n v="50"/>
    <s v="CUST6536"/>
    <x v="4"/>
    <n v="2024"/>
    <s v="Tuesday"/>
  </r>
  <r>
    <s v="OD108295"/>
    <d v="2024-10-08T06:00:00"/>
    <x v="11"/>
    <x v="6"/>
    <x v="3"/>
    <s v="Express"/>
    <n v="2.7"/>
    <n v="5"/>
    <n v="428"/>
    <n v="35"/>
    <n v="50"/>
    <n v="413"/>
    <n v="3.3"/>
    <s v="Delivered"/>
    <x v="4"/>
    <n v="26"/>
    <s v="CUST2735"/>
    <x v="1"/>
    <n v="2024"/>
    <s v="Tuesday"/>
  </r>
  <r>
    <s v="OD108296"/>
    <d v="2024-07-21T02:06:00"/>
    <x v="4"/>
    <x v="1"/>
    <x v="2"/>
    <s v="Express"/>
    <n v="5.5"/>
    <n v="4"/>
    <n v="534"/>
    <n v="40"/>
    <n v="150"/>
    <n v="424"/>
    <n v="3.7"/>
    <s v="Delivered"/>
    <x v="1"/>
    <n v="51"/>
    <s v="CUST4109"/>
    <x v="3"/>
    <n v="2024"/>
    <s v="Sunday"/>
  </r>
  <r>
    <s v="OD108297"/>
    <d v="2024-08-11T22:49:00"/>
    <x v="2"/>
    <x v="2"/>
    <x v="4"/>
    <s v="Express"/>
    <n v="11.9"/>
    <n v="1"/>
    <n v="1003"/>
    <n v="40"/>
    <n v="75"/>
    <n v="968"/>
    <n v="3.9"/>
    <s v="Cancelled"/>
    <x v="2"/>
    <n v="70"/>
    <s v="CUST6845"/>
    <x v="10"/>
    <n v="2024"/>
    <s v="Sunday"/>
  </r>
  <r>
    <s v="OD108298"/>
    <d v="2024-12-19T10:13:00"/>
    <x v="2"/>
    <x v="2"/>
    <x v="6"/>
    <s v="Express"/>
    <n v="11"/>
    <n v="1"/>
    <n v="1136"/>
    <n v="30"/>
    <n v="150"/>
    <n v="1016"/>
    <n v="4.2"/>
    <s v="Delivered"/>
    <x v="3"/>
    <n v="43"/>
    <s v="CUST2461"/>
    <x v="5"/>
    <n v="2024"/>
    <s v="Thursday"/>
  </r>
  <r>
    <s v="OD108299"/>
    <d v="2024-06-12T16:18:00"/>
    <x v="13"/>
    <x v="10"/>
    <x v="2"/>
    <s v="Standard"/>
    <n v="9"/>
    <n v="1"/>
    <n v="212"/>
    <n v="25"/>
    <n v="100"/>
    <n v="137"/>
    <m/>
    <s v="Delivered"/>
    <x v="3"/>
    <n v="33"/>
    <s v="CUST9456"/>
    <x v="9"/>
    <n v="2024"/>
    <s v="Wednesday"/>
  </r>
  <r>
    <s v="OD108300"/>
    <d v="2024-05-12T03:20:00"/>
    <x v="8"/>
    <x v="7"/>
    <x v="4"/>
    <s v="Standard"/>
    <n v="13.3"/>
    <n v="5"/>
    <n v="340"/>
    <n v="20"/>
    <n v="50"/>
    <n v="310"/>
    <n v="3.5"/>
    <s v="Delivered"/>
    <x v="3"/>
    <n v="38"/>
    <s v="CUST6304"/>
    <x v="7"/>
    <n v="2024"/>
    <s v="Sunday"/>
  </r>
  <r>
    <s v="OD108301"/>
    <d v="2024-09-29T15:17:00"/>
    <x v="3"/>
    <x v="3"/>
    <x v="3"/>
    <s v="Standard"/>
    <n v="12"/>
    <n v="1"/>
    <n v="961"/>
    <n v="25"/>
    <n v="0"/>
    <n v="986"/>
    <n v="3.3"/>
    <s v="Delivered"/>
    <x v="1"/>
    <n v="47"/>
    <s v="CUST7133"/>
    <x v="8"/>
    <n v="2024"/>
    <s v="Sunday"/>
  </r>
  <r>
    <s v="OD108302"/>
    <d v="2024-01-15T05:19:00"/>
    <x v="13"/>
    <x v="10"/>
    <x v="4"/>
    <s v="Express"/>
    <n v="4.2"/>
    <n v="2"/>
    <n v="1042"/>
    <n v="20"/>
    <n v="150"/>
    <n v="912"/>
    <n v="3.7"/>
    <s v="Delivered"/>
    <x v="1"/>
    <n v="46"/>
    <s v="CUST6755"/>
    <x v="4"/>
    <n v="2024"/>
    <s v="Monday"/>
  </r>
  <r>
    <s v="OD108303"/>
    <d v="2024-09-22T07:47:00"/>
    <x v="6"/>
    <x v="5"/>
    <x v="7"/>
    <s v="Standard"/>
    <n v="14.5"/>
    <n v="4"/>
    <n v="465"/>
    <n v="40"/>
    <n v="25"/>
    <n v="480"/>
    <n v="4.9000000000000004"/>
    <s v="Delivered"/>
    <x v="4"/>
    <n v="19"/>
    <s v="CUST5770"/>
    <x v="8"/>
    <n v="2024"/>
    <s v="Sunday"/>
  </r>
  <r>
    <s v="OD108304"/>
    <d v="2024-04-21T14:53:00"/>
    <x v="11"/>
    <x v="6"/>
    <x v="1"/>
    <s v="Express"/>
    <n v="12.2"/>
    <n v="2"/>
    <n v="1192"/>
    <n v="30"/>
    <n v="0"/>
    <n v="1222"/>
    <n v="4.0999999999999996"/>
    <s v="Delivered"/>
    <x v="1"/>
    <n v="15"/>
    <s v="CUST8883"/>
    <x v="2"/>
    <n v="2024"/>
    <s v="Sunday"/>
  </r>
  <r>
    <s v="OD108305"/>
    <d v="2024-11-08T11:39:00"/>
    <x v="5"/>
    <x v="4"/>
    <x v="0"/>
    <s v="Express"/>
    <n v="14.1"/>
    <n v="2"/>
    <n v="530"/>
    <n v="20"/>
    <n v="150"/>
    <n v="400"/>
    <n v="3.7"/>
    <s v="Delivered"/>
    <x v="2"/>
    <n v="63"/>
    <s v="CUST4891"/>
    <x v="6"/>
    <n v="2024"/>
    <s v="Friday"/>
  </r>
  <r>
    <s v="OD108306"/>
    <d v="2024-02-04T14:39:00"/>
    <x v="2"/>
    <x v="2"/>
    <x v="4"/>
    <s v="Standard"/>
    <n v="9.9"/>
    <n v="6"/>
    <n v="415"/>
    <n v="35"/>
    <n v="100"/>
    <n v="350"/>
    <n v="4.2"/>
    <s v="Delivered"/>
    <x v="2"/>
    <n v="29"/>
    <s v="CUST8266"/>
    <x v="11"/>
    <n v="2024"/>
    <s v="Sunday"/>
  </r>
  <r>
    <s v="OD108307"/>
    <d v="2024-03-26T05:09:00"/>
    <x v="5"/>
    <x v="4"/>
    <x v="1"/>
    <s v="Standard"/>
    <n v="3.5"/>
    <n v="6"/>
    <n v="1141"/>
    <n v="25"/>
    <n v="150"/>
    <n v="1016"/>
    <n v="4.7"/>
    <s v="Delivered"/>
    <x v="2"/>
    <n v="37"/>
    <s v="CUST9040"/>
    <x v="0"/>
    <n v="2024"/>
    <s v="Tuesday"/>
  </r>
  <r>
    <s v="OD108308"/>
    <d v="2024-08-04T15:00:00"/>
    <x v="6"/>
    <x v="5"/>
    <x v="5"/>
    <s v="Express"/>
    <n v="6"/>
    <n v="2"/>
    <n v="599"/>
    <n v="30"/>
    <n v="25"/>
    <n v="604"/>
    <m/>
    <s v="Delivered"/>
    <x v="2"/>
    <n v="61"/>
    <s v="CUST3172"/>
    <x v="10"/>
    <n v="2024"/>
    <s v="Sunday"/>
  </r>
  <r>
    <s v="OD108309"/>
    <d v="2024-09-30T13:55:00"/>
    <x v="6"/>
    <x v="5"/>
    <x v="1"/>
    <s v="Express"/>
    <n v="14.4"/>
    <n v="2"/>
    <n v="972"/>
    <n v="30"/>
    <n v="100"/>
    <n v="902"/>
    <m/>
    <s v="Delivered"/>
    <x v="3"/>
    <n v="26"/>
    <s v="CUST5636"/>
    <x v="8"/>
    <n v="2024"/>
    <s v="Monday"/>
  </r>
  <r>
    <s v="OD108310"/>
    <d v="2024-06-02T13:46:00"/>
    <x v="7"/>
    <x v="6"/>
    <x v="4"/>
    <s v="Standard"/>
    <n v="2.2999999999999998"/>
    <n v="6"/>
    <n v="338"/>
    <n v="20"/>
    <n v="75"/>
    <n v="283"/>
    <n v="3.8"/>
    <s v="Rejected"/>
    <x v="1"/>
    <n v="65"/>
    <s v="CUST4225"/>
    <x v="9"/>
    <n v="2024"/>
    <s v="Sunday"/>
  </r>
  <r>
    <s v="OD108311"/>
    <d v="2024-01-18T23:45:00"/>
    <x v="4"/>
    <x v="1"/>
    <x v="2"/>
    <s v="Express"/>
    <n v="13.6"/>
    <n v="4"/>
    <n v="630"/>
    <n v="40"/>
    <n v="75"/>
    <n v="595"/>
    <n v="4.5"/>
    <s v="Delivered"/>
    <x v="0"/>
    <n v="39"/>
    <s v="CUST6843"/>
    <x v="4"/>
    <n v="2024"/>
    <s v="Thursday"/>
  </r>
  <r>
    <s v="OD108312"/>
    <d v="2024-03-16T01:07:00"/>
    <x v="1"/>
    <x v="1"/>
    <x v="2"/>
    <s v="Standard"/>
    <n v="3.8"/>
    <n v="4"/>
    <n v="734"/>
    <n v="35"/>
    <n v="0"/>
    <n v="769"/>
    <n v="3.3"/>
    <s v="Delivered"/>
    <x v="4"/>
    <n v="63"/>
    <s v="CUST4728"/>
    <x v="0"/>
    <n v="2024"/>
    <s v="Saturday"/>
  </r>
  <r>
    <s v="OD108313"/>
    <d v="2024-01-24T22:50:00"/>
    <x v="6"/>
    <x v="5"/>
    <x v="7"/>
    <s v="Standard"/>
    <n v="5.2"/>
    <n v="4"/>
    <n v="394"/>
    <n v="30"/>
    <n v="150"/>
    <n v="274"/>
    <n v="3.7"/>
    <s v="Delivered"/>
    <x v="4"/>
    <n v="52"/>
    <s v="CUST8044"/>
    <x v="4"/>
    <n v="2024"/>
    <s v="Wednesday"/>
  </r>
  <r>
    <s v="OD108314"/>
    <d v="2024-11-25T11:14:00"/>
    <x v="2"/>
    <x v="2"/>
    <x v="4"/>
    <s v="Standard"/>
    <n v="4.4000000000000004"/>
    <n v="5"/>
    <n v="926"/>
    <n v="25"/>
    <n v="25"/>
    <n v="926"/>
    <n v="4.9000000000000004"/>
    <s v="Delivered"/>
    <x v="1"/>
    <n v="35"/>
    <s v="CUST8515"/>
    <x v="6"/>
    <n v="2024"/>
    <s v="Monday"/>
  </r>
  <r>
    <s v="OD108315"/>
    <d v="2024-08-06T05:25:00"/>
    <x v="7"/>
    <x v="6"/>
    <x v="6"/>
    <s v="Standard"/>
    <n v="6.8"/>
    <n v="6"/>
    <n v="612"/>
    <n v="35"/>
    <n v="25"/>
    <n v="622"/>
    <m/>
    <s v="Cancelled"/>
    <x v="3"/>
    <n v="20"/>
    <s v="CUST9462"/>
    <x v="10"/>
    <n v="2024"/>
    <s v="Tuesday"/>
  </r>
  <r>
    <s v="OD108316"/>
    <d v="2024-12-01T20:36:00"/>
    <x v="1"/>
    <x v="1"/>
    <x v="1"/>
    <s v="Standard"/>
    <n v="13"/>
    <n v="1"/>
    <n v="220"/>
    <n v="30"/>
    <n v="50"/>
    <n v="200"/>
    <n v="3.7"/>
    <s v="Delivered"/>
    <x v="4"/>
    <n v="19"/>
    <s v="CUST1680"/>
    <x v="5"/>
    <n v="2024"/>
    <s v="Sunday"/>
  </r>
  <r>
    <s v="OD108317"/>
    <d v="2024-03-27T06:46:00"/>
    <x v="13"/>
    <x v="10"/>
    <x v="5"/>
    <s v="Standard"/>
    <n v="2"/>
    <n v="2"/>
    <n v="516"/>
    <n v="40"/>
    <n v="100"/>
    <n v="456"/>
    <n v="3.3"/>
    <s v="Delivered"/>
    <x v="0"/>
    <n v="53"/>
    <s v="CUST8741"/>
    <x v="0"/>
    <n v="2024"/>
    <s v="Wednesday"/>
  </r>
  <r>
    <s v="OD108318"/>
    <d v="2024-12-27T21:06:00"/>
    <x v="10"/>
    <x v="7"/>
    <x v="1"/>
    <s v="Express"/>
    <n v="13.7"/>
    <n v="2"/>
    <n v="876"/>
    <n v="35"/>
    <n v="150"/>
    <n v="761"/>
    <n v="3.5"/>
    <s v="Delivered"/>
    <x v="0"/>
    <n v="25"/>
    <s v="CUST1500"/>
    <x v="5"/>
    <n v="2024"/>
    <s v="Friday"/>
  </r>
  <r>
    <s v="OD108319"/>
    <d v="2024-09-08T03:47:00"/>
    <x v="0"/>
    <x v="0"/>
    <x v="3"/>
    <s v="Standard"/>
    <n v="9.4"/>
    <n v="4"/>
    <n v="816"/>
    <n v="25"/>
    <n v="0"/>
    <n v="841"/>
    <n v="4.5999999999999996"/>
    <s v="Delivered"/>
    <x v="3"/>
    <n v="61"/>
    <s v="CUST7312"/>
    <x v="8"/>
    <n v="2024"/>
    <s v="Sunday"/>
  </r>
  <r>
    <s v="OD108320"/>
    <d v="2024-08-16T18:42:00"/>
    <x v="12"/>
    <x v="9"/>
    <x v="4"/>
    <s v="Express"/>
    <n v="11.6"/>
    <n v="6"/>
    <n v="215"/>
    <n v="35"/>
    <n v="25"/>
    <n v="225"/>
    <n v="4.0999999999999996"/>
    <s v="Cancelled"/>
    <x v="4"/>
    <n v="32"/>
    <s v="CUST1775"/>
    <x v="10"/>
    <n v="2024"/>
    <s v="Friday"/>
  </r>
  <r>
    <s v="OD108321"/>
    <d v="2024-11-25T08:30:00"/>
    <x v="3"/>
    <x v="3"/>
    <x v="4"/>
    <s v="Standard"/>
    <n v="8.9"/>
    <n v="3"/>
    <n v="429"/>
    <n v="20"/>
    <n v="150"/>
    <n v="299"/>
    <m/>
    <s v="Delivered"/>
    <x v="1"/>
    <n v="28"/>
    <s v="CUST7667"/>
    <x v="6"/>
    <n v="2024"/>
    <s v="Monday"/>
  </r>
  <r>
    <s v="OD108322"/>
    <d v="2024-06-04T13:32:00"/>
    <x v="9"/>
    <x v="8"/>
    <x v="0"/>
    <s v="Express"/>
    <n v="2.4"/>
    <n v="1"/>
    <n v="922"/>
    <n v="35"/>
    <n v="100"/>
    <n v="857"/>
    <m/>
    <s v="Delivered"/>
    <x v="1"/>
    <n v="26"/>
    <s v="CUST7433"/>
    <x v="9"/>
    <n v="2024"/>
    <s v="Tuesday"/>
  </r>
  <r>
    <s v="OD108323"/>
    <d v="2024-04-04T12:50:00"/>
    <x v="5"/>
    <x v="4"/>
    <x v="2"/>
    <s v="Standard"/>
    <n v="1.2"/>
    <n v="1"/>
    <n v="1113"/>
    <n v="40"/>
    <n v="25"/>
    <n v="1128"/>
    <n v="4.4000000000000004"/>
    <s v="Cancelled"/>
    <x v="4"/>
    <n v="57"/>
    <s v="CUST9584"/>
    <x v="2"/>
    <n v="2024"/>
    <s v="Thursday"/>
  </r>
  <r>
    <s v="OD108324"/>
    <d v="2024-04-15T13:09:00"/>
    <x v="7"/>
    <x v="6"/>
    <x v="6"/>
    <s v="Standard"/>
    <n v="12.9"/>
    <n v="6"/>
    <n v="815"/>
    <n v="20"/>
    <n v="0"/>
    <n v="835"/>
    <n v="3.7"/>
    <s v="Delivered"/>
    <x v="4"/>
    <n v="47"/>
    <s v="CUST7852"/>
    <x v="2"/>
    <n v="2024"/>
    <s v="Monday"/>
  </r>
  <r>
    <s v="OD108325"/>
    <d v="2024-06-21T20:15:00"/>
    <x v="1"/>
    <x v="1"/>
    <x v="6"/>
    <s v="Standard"/>
    <n v="4.4000000000000004"/>
    <n v="5"/>
    <n v="469"/>
    <n v="40"/>
    <n v="50"/>
    <n v="459"/>
    <n v="3.3"/>
    <s v="Delivered"/>
    <x v="4"/>
    <n v="32"/>
    <s v="CUST7049"/>
    <x v="9"/>
    <n v="2024"/>
    <s v="Friday"/>
  </r>
  <r>
    <s v="OD108326"/>
    <d v="2024-02-22T00:16:00"/>
    <x v="7"/>
    <x v="6"/>
    <x v="2"/>
    <s v="Standard"/>
    <n v="11.8"/>
    <n v="1"/>
    <n v="267"/>
    <n v="35"/>
    <n v="75"/>
    <n v="227"/>
    <m/>
    <s v="Rejected"/>
    <x v="4"/>
    <n v="68"/>
    <s v="CUST3249"/>
    <x v="11"/>
    <n v="2024"/>
    <s v="Thursday"/>
  </r>
  <r>
    <s v="OD108327"/>
    <d v="2024-06-14T23:23:00"/>
    <x v="12"/>
    <x v="9"/>
    <x v="1"/>
    <s v="Standard"/>
    <n v="12.8"/>
    <n v="1"/>
    <n v="686"/>
    <n v="25"/>
    <n v="150"/>
    <n v="561"/>
    <n v="3.9"/>
    <s v="Delivered"/>
    <x v="0"/>
    <n v="50"/>
    <s v="CUST4122"/>
    <x v="9"/>
    <n v="2024"/>
    <s v="Friday"/>
  </r>
  <r>
    <s v="OD108328"/>
    <d v="2024-12-21T15:55:00"/>
    <x v="5"/>
    <x v="4"/>
    <x v="3"/>
    <s v="Standard"/>
    <n v="13.6"/>
    <n v="6"/>
    <n v="407"/>
    <n v="35"/>
    <n v="100"/>
    <n v="342"/>
    <n v="3.6"/>
    <s v="Delivered"/>
    <x v="1"/>
    <n v="33"/>
    <s v="CUST5959"/>
    <x v="5"/>
    <n v="2024"/>
    <s v="Saturday"/>
  </r>
  <r>
    <s v="OD108329"/>
    <d v="2024-12-29T12:03:00"/>
    <x v="0"/>
    <x v="0"/>
    <x v="5"/>
    <s v="Express"/>
    <n v="2.2000000000000002"/>
    <n v="2"/>
    <n v="631"/>
    <n v="25"/>
    <n v="100"/>
    <n v="556"/>
    <n v="4.3"/>
    <s v="Delivered"/>
    <x v="1"/>
    <n v="17"/>
    <s v="CUST9983"/>
    <x v="5"/>
    <n v="2024"/>
    <s v="Sunday"/>
  </r>
  <r>
    <s v="OD108330"/>
    <d v="2024-10-10T05:59:00"/>
    <x v="7"/>
    <x v="6"/>
    <x v="1"/>
    <s v="Express"/>
    <n v="12.2"/>
    <n v="4"/>
    <n v="763"/>
    <n v="20"/>
    <n v="100"/>
    <n v="683"/>
    <n v="3.8"/>
    <s v="Delivered"/>
    <x v="2"/>
    <n v="18"/>
    <s v="CUST8695"/>
    <x v="1"/>
    <n v="2024"/>
    <s v="Thursday"/>
  </r>
  <r>
    <s v="OD108331"/>
    <d v="2024-02-24T02:22:00"/>
    <x v="6"/>
    <x v="5"/>
    <x v="6"/>
    <s v="Standard"/>
    <n v="9"/>
    <n v="6"/>
    <n v="923"/>
    <n v="20"/>
    <n v="0"/>
    <n v="943"/>
    <n v="3.7"/>
    <s v="Cancelled"/>
    <x v="2"/>
    <n v="33"/>
    <s v="CUST7430"/>
    <x v="11"/>
    <n v="2024"/>
    <s v="Saturday"/>
  </r>
  <r>
    <s v="OD108332"/>
    <d v="2024-01-17T13:02:00"/>
    <x v="9"/>
    <x v="8"/>
    <x v="6"/>
    <s v="Express"/>
    <n v="3.3"/>
    <n v="3"/>
    <n v="474"/>
    <n v="30"/>
    <n v="100"/>
    <n v="404"/>
    <m/>
    <s v="Delivered"/>
    <x v="1"/>
    <n v="48"/>
    <s v="CUST1624"/>
    <x v="4"/>
    <n v="2024"/>
    <s v="Wednesday"/>
  </r>
  <r>
    <s v="OD108333"/>
    <d v="2024-02-13T10:36:00"/>
    <x v="0"/>
    <x v="0"/>
    <x v="0"/>
    <s v="Express"/>
    <n v="12"/>
    <n v="6"/>
    <n v="934"/>
    <n v="25"/>
    <n v="0"/>
    <n v="959"/>
    <n v="3.9"/>
    <s v="Delivered"/>
    <x v="0"/>
    <n v="16"/>
    <s v="CUST6280"/>
    <x v="11"/>
    <n v="2024"/>
    <s v="Tuesday"/>
  </r>
  <r>
    <s v="OD108334"/>
    <d v="2024-02-25T17:36:00"/>
    <x v="3"/>
    <x v="3"/>
    <x v="7"/>
    <s v="Express"/>
    <n v="11.7"/>
    <n v="1"/>
    <n v="750"/>
    <n v="35"/>
    <n v="100"/>
    <n v="685"/>
    <n v="4.3"/>
    <s v="Delivered"/>
    <x v="0"/>
    <n v="53"/>
    <s v="CUST7798"/>
    <x v="11"/>
    <n v="2024"/>
    <s v="Sunday"/>
  </r>
  <r>
    <s v="OD108335"/>
    <d v="2024-08-30T23:00:00"/>
    <x v="6"/>
    <x v="5"/>
    <x v="0"/>
    <s v="Standard"/>
    <n v="4.5"/>
    <n v="1"/>
    <n v="595"/>
    <n v="25"/>
    <n v="75"/>
    <n v="545"/>
    <m/>
    <s v="Delivered"/>
    <x v="3"/>
    <n v="69"/>
    <s v="CUST9220"/>
    <x v="10"/>
    <n v="2024"/>
    <s v="Friday"/>
  </r>
  <r>
    <s v="OD108336"/>
    <d v="2024-10-11T11:18:00"/>
    <x v="1"/>
    <x v="1"/>
    <x v="2"/>
    <s v="Express"/>
    <n v="4.2"/>
    <n v="3"/>
    <n v="813"/>
    <n v="25"/>
    <n v="50"/>
    <n v="788"/>
    <n v="4.5"/>
    <s v="Delivered"/>
    <x v="1"/>
    <n v="69"/>
    <s v="CUST5914"/>
    <x v="1"/>
    <n v="2024"/>
    <s v="Friday"/>
  </r>
  <r>
    <s v="OD108337"/>
    <d v="2024-03-28T10:38:00"/>
    <x v="0"/>
    <x v="0"/>
    <x v="5"/>
    <s v="Standard"/>
    <n v="5.9"/>
    <n v="5"/>
    <n v="697"/>
    <n v="35"/>
    <n v="25"/>
    <n v="707"/>
    <n v="3.3"/>
    <s v="Delivered"/>
    <x v="2"/>
    <n v="37"/>
    <s v="CUST3816"/>
    <x v="0"/>
    <n v="2024"/>
    <s v="Thursday"/>
  </r>
  <r>
    <s v="OD108338"/>
    <d v="2024-06-09T15:55:00"/>
    <x v="10"/>
    <x v="7"/>
    <x v="1"/>
    <s v="Express"/>
    <n v="11.6"/>
    <n v="6"/>
    <n v="768"/>
    <n v="20"/>
    <n v="50"/>
    <n v="738"/>
    <n v="4.9000000000000004"/>
    <s v="Delivered"/>
    <x v="4"/>
    <n v="33"/>
    <s v="CUST6334"/>
    <x v="9"/>
    <n v="2024"/>
    <s v="Sunday"/>
  </r>
  <r>
    <s v="OD108339"/>
    <d v="2024-09-22T03:26:00"/>
    <x v="5"/>
    <x v="4"/>
    <x v="6"/>
    <s v="Standard"/>
    <n v="8.9"/>
    <n v="5"/>
    <n v="818"/>
    <n v="30"/>
    <n v="25"/>
    <n v="823"/>
    <n v="4.0999999999999996"/>
    <s v="Delivered"/>
    <x v="2"/>
    <n v="37"/>
    <s v="CUST7950"/>
    <x v="8"/>
    <n v="2024"/>
    <s v="Sunday"/>
  </r>
  <r>
    <s v="OD108340"/>
    <d v="2024-01-23T10:40:00"/>
    <x v="13"/>
    <x v="10"/>
    <x v="1"/>
    <s v="Standard"/>
    <n v="14.9"/>
    <n v="5"/>
    <n v="952"/>
    <n v="25"/>
    <n v="50"/>
    <n v="927"/>
    <n v="4"/>
    <s v="Delivered"/>
    <x v="0"/>
    <n v="60"/>
    <s v="CUST2652"/>
    <x v="4"/>
    <n v="2024"/>
    <s v="Tuesday"/>
  </r>
  <r>
    <s v="OD108341"/>
    <d v="2024-08-14T19:37:00"/>
    <x v="9"/>
    <x v="8"/>
    <x v="7"/>
    <s v="Standard"/>
    <n v="14.6"/>
    <n v="5"/>
    <n v="301"/>
    <n v="35"/>
    <n v="100"/>
    <n v="236"/>
    <n v="4"/>
    <s v="Cancelled"/>
    <x v="2"/>
    <n v="36"/>
    <s v="CUST4537"/>
    <x v="10"/>
    <n v="2024"/>
    <s v="Wednesday"/>
  </r>
  <r>
    <s v="OD108342"/>
    <d v="2024-07-15T22:38:00"/>
    <x v="3"/>
    <x v="3"/>
    <x v="0"/>
    <s v="Express"/>
    <n v="2.9"/>
    <n v="2"/>
    <n v="748"/>
    <n v="20"/>
    <n v="50"/>
    <n v="718"/>
    <n v="3.6"/>
    <s v="Cancelled"/>
    <x v="4"/>
    <n v="28"/>
    <s v="CUST1075"/>
    <x v="3"/>
    <n v="2024"/>
    <s v="Monday"/>
  </r>
  <r>
    <s v="OD108343"/>
    <d v="2024-04-17T10:02:00"/>
    <x v="5"/>
    <x v="4"/>
    <x v="0"/>
    <s v="Standard"/>
    <n v="8.6999999999999993"/>
    <n v="5"/>
    <n v="1092"/>
    <n v="40"/>
    <n v="0"/>
    <n v="1132"/>
    <m/>
    <s v="Delivered"/>
    <x v="0"/>
    <n v="38"/>
    <s v="CUST1915"/>
    <x v="2"/>
    <n v="2024"/>
    <s v="Wednesday"/>
  </r>
  <r>
    <s v="OD108344"/>
    <d v="2024-05-08T20:48:00"/>
    <x v="13"/>
    <x v="10"/>
    <x v="6"/>
    <s v="Standard"/>
    <n v="13.2"/>
    <n v="2"/>
    <n v="150"/>
    <n v="25"/>
    <n v="50"/>
    <n v="125"/>
    <n v="3.9"/>
    <s v="Delivered"/>
    <x v="1"/>
    <n v="26"/>
    <s v="CUST4516"/>
    <x v="7"/>
    <n v="2024"/>
    <s v="Wednesday"/>
  </r>
  <r>
    <s v="OD108345"/>
    <d v="2024-09-28T17:10:00"/>
    <x v="8"/>
    <x v="7"/>
    <x v="1"/>
    <s v="Express"/>
    <n v="5.2"/>
    <n v="2"/>
    <n v="959"/>
    <n v="40"/>
    <n v="50"/>
    <n v="949"/>
    <n v="3.8"/>
    <s v="Delivered"/>
    <x v="2"/>
    <n v="52"/>
    <s v="CUST3838"/>
    <x v="8"/>
    <n v="2024"/>
    <s v="Saturday"/>
  </r>
  <r>
    <s v="OD108346"/>
    <d v="2024-11-28T10:17:00"/>
    <x v="6"/>
    <x v="5"/>
    <x v="4"/>
    <s v="Express"/>
    <n v="2"/>
    <n v="4"/>
    <n v="158"/>
    <n v="40"/>
    <n v="150"/>
    <n v="48"/>
    <n v="4.8"/>
    <s v="Delivered"/>
    <x v="4"/>
    <n v="46"/>
    <s v="CUST3760"/>
    <x v="6"/>
    <n v="2024"/>
    <s v="Thursday"/>
  </r>
  <r>
    <s v="OD108347"/>
    <d v="2024-10-30T19:21:00"/>
    <x v="3"/>
    <x v="3"/>
    <x v="3"/>
    <s v="Express"/>
    <n v="12.4"/>
    <n v="1"/>
    <n v="382"/>
    <n v="35"/>
    <n v="0"/>
    <n v="417"/>
    <m/>
    <s v="Delivered"/>
    <x v="3"/>
    <n v="25"/>
    <s v="CUST3261"/>
    <x v="1"/>
    <n v="2024"/>
    <s v="Wednesday"/>
  </r>
  <r>
    <s v="OD108348"/>
    <d v="2024-11-25T12:32:00"/>
    <x v="6"/>
    <x v="5"/>
    <x v="1"/>
    <s v="Express"/>
    <n v="5.2"/>
    <n v="1"/>
    <n v="486"/>
    <n v="30"/>
    <n v="75"/>
    <n v="441"/>
    <m/>
    <s v="Delivered"/>
    <x v="2"/>
    <n v="41"/>
    <s v="CUST4972"/>
    <x v="6"/>
    <n v="2024"/>
    <s v="Monday"/>
  </r>
  <r>
    <s v="OD108349"/>
    <d v="2024-08-25T03:24:00"/>
    <x v="13"/>
    <x v="10"/>
    <x v="7"/>
    <s v="Express"/>
    <n v="4.5"/>
    <n v="3"/>
    <n v="794"/>
    <n v="20"/>
    <n v="50"/>
    <n v="764"/>
    <n v="4.7"/>
    <s v="Delivered"/>
    <x v="2"/>
    <n v="27"/>
    <s v="CUST6736"/>
    <x v="10"/>
    <n v="2024"/>
    <s v="Sunday"/>
  </r>
  <r>
    <s v="OD108350"/>
    <d v="2024-05-22T04:15:00"/>
    <x v="11"/>
    <x v="6"/>
    <x v="0"/>
    <s v="Standard"/>
    <n v="10.5"/>
    <n v="6"/>
    <n v="764"/>
    <n v="30"/>
    <n v="25"/>
    <n v="769"/>
    <n v="3.7"/>
    <s v="Delivered"/>
    <x v="1"/>
    <n v="69"/>
    <s v="CUST3695"/>
    <x v="7"/>
    <n v="2024"/>
    <s v="Wednesday"/>
  </r>
  <r>
    <s v="OD108351"/>
    <d v="2024-01-18T17:31:00"/>
    <x v="12"/>
    <x v="9"/>
    <x v="0"/>
    <s v="Express"/>
    <n v="12.6"/>
    <n v="3"/>
    <n v="183"/>
    <n v="40"/>
    <n v="75"/>
    <n v="148"/>
    <n v="3.3"/>
    <s v="Delivered"/>
    <x v="4"/>
    <n v="25"/>
    <s v="CUST7907"/>
    <x v="4"/>
    <n v="2024"/>
    <s v="Thursday"/>
  </r>
  <r>
    <s v="OD108352"/>
    <d v="2024-01-22T12:40:00"/>
    <x v="4"/>
    <x v="1"/>
    <x v="4"/>
    <s v="Express"/>
    <n v="9.1999999999999993"/>
    <n v="3"/>
    <n v="952"/>
    <n v="25"/>
    <n v="0"/>
    <n v="977"/>
    <n v="3.3"/>
    <s v="Delivered"/>
    <x v="0"/>
    <n v="28"/>
    <s v="CUST2764"/>
    <x v="4"/>
    <n v="2024"/>
    <s v="Monday"/>
  </r>
  <r>
    <s v="OD108353"/>
    <d v="2024-06-03T15:47:00"/>
    <x v="3"/>
    <x v="3"/>
    <x v="7"/>
    <s v="Express"/>
    <n v="5.6"/>
    <n v="2"/>
    <n v="829"/>
    <n v="30"/>
    <n v="100"/>
    <n v="759"/>
    <n v="3.4"/>
    <s v="Cancelled"/>
    <x v="3"/>
    <n v="44"/>
    <s v="CUST3697"/>
    <x v="9"/>
    <n v="2024"/>
    <s v="Monday"/>
  </r>
  <r>
    <s v="OD108354"/>
    <d v="2024-07-22T18:19:00"/>
    <x v="3"/>
    <x v="3"/>
    <x v="7"/>
    <s v="Express"/>
    <n v="14.9"/>
    <n v="3"/>
    <n v="679"/>
    <n v="40"/>
    <n v="150"/>
    <n v="569"/>
    <n v="4.2"/>
    <s v="Delivered"/>
    <x v="1"/>
    <n v="64"/>
    <s v="CUST8218"/>
    <x v="3"/>
    <n v="2024"/>
    <s v="Monday"/>
  </r>
  <r>
    <s v="OD108355"/>
    <d v="2024-01-02T10:31:00"/>
    <x v="5"/>
    <x v="4"/>
    <x v="2"/>
    <s v="Express"/>
    <n v="13.4"/>
    <n v="5"/>
    <n v="1076"/>
    <n v="30"/>
    <n v="0"/>
    <n v="1106"/>
    <n v="4.4000000000000004"/>
    <s v="Delivered"/>
    <x v="4"/>
    <n v="68"/>
    <s v="CUST4040"/>
    <x v="4"/>
    <n v="2024"/>
    <s v="Tuesday"/>
  </r>
  <r>
    <s v="OD108356"/>
    <d v="2024-08-08T03:00:00"/>
    <x v="11"/>
    <x v="6"/>
    <x v="7"/>
    <s v="Express"/>
    <n v="4.2"/>
    <n v="3"/>
    <n v="593"/>
    <n v="35"/>
    <n v="25"/>
    <n v="603"/>
    <n v="3.6"/>
    <s v="Delivered"/>
    <x v="4"/>
    <n v="54"/>
    <s v="CUST5943"/>
    <x v="10"/>
    <n v="2024"/>
    <s v="Thursday"/>
  </r>
  <r>
    <s v="OD108357"/>
    <d v="2024-12-20T09:37:00"/>
    <x v="11"/>
    <x v="6"/>
    <x v="5"/>
    <s v="Express"/>
    <n v="3.6"/>
    <n v="5"/>
    <n v="955"/>
    <n v="40"/>
    <n v="25"/>
    <n v="970"/>
    <n v="4.5999999999999996"/>
    <s v="Cancelled"/>
    <x v="2"/>
    <n v="18"/>
    <s v="CUST6861"/>
    <x v="5"/>
    <n v="2024"/>
    <s v="Friday"/>
  </r>
  <r>
    <s v="OD108358"/>
    <d v="2024-03-02T18:06:00"/>
    <x v="2"/>
    <x v="2"/>
    <x v="0"/>
    <s v="Standard"/>
    <n v="5"/>
    <n v="5"/>
    <n v="1071"/>
    <n v="40"/>
    <n v="75"/>
    <n v="1036"/>
    <n v="3.9"/>
    <s v="Delivered"/>
    <x v="2"/>
    <n v="67"/>
    <s v="CUST9025"/>
    <x v="0"/>
    <n v="2024"/>
    <s v="Saturday"/>
  </r>
  <r>
    <s v="OD108359"/>
    <d v="2024-02-22T14:36:00"/>
    <x v="0"/>
    <x v="0"/>
    <x v="4"/>
    <s v="Express"/>
    <n v="5.9"/>
    <n v="1"/>
    <n v="156"/>
    <n v="30"/>
    <n v="50"/>
    <n v="136"/>
    <n v="4.0999999999999996"/>
    <s v="Delivered"/>
    <x v="0"/>
    <n v="34"/>
    <s v="CUST9864"/>
    <x v="11"/>
    <n v="2024"/>
    <s v="Thursday"/>
  </r>
  <r>
    <s v="OD108360"/>
    <d v="2024-09-06T11:32:00"/>
    <x v="11"/>
    <x v="6"/>
    <x v="1"/>
    <s v="Express"/>
    <n v="11.9"/>
    <n v="1"/>
    <n v="605"/>
    <n v="30"/>
    <n v="100"/>
    <n v="535"/>
    <n v="5"/>
    <s v="Delivered"/>
    <x v="4"/>
    <n v="18"/>
    <s v="CUST4901"/>
    <x v="8"/>
    <n v="2024"/>
    <s v="Friday"/>
  </r>
  <r>
    <s v="OD108361"/>
    <d v="2024-01-20T18:15:00"/>
    <x v="8"/>
    <x v="7"/>
    <x v="7"/>
    <s v="Standard"/>
    <n v="7.2"/>
    <n v="5"/>
    <n v="887"/>
    <n v="20"/>
    <n v="0"/>
    <n v="907"/>
    <n v="3.7"/>
    <s v="Cancelled"/>
    <x v="0"/>
    <n v="24"/>
    <s v="CUST6648"/>
    <x v="4"/>
    <n v="2024"/>
    <s v="Saturday"/>
  </r>
  <r>
    <s v="OD108362"/>
    <d v="2024-03-23T07:02:00"/>
    <x v="6"/>
    <x v="5"/>
    <x v="5"/>
    <s v="Express"/>
    <n v="12.7"/>
    <n v="6"/>
    <n v="707"/>
    <n v="25"/>
    <n v="25"/>
    <n v="707"/>
    <n v="4.5"/>
    <s v="Cancelled"/>
    <x v="0"/>
    <n v="39"/>
    <s v="CUST4584"/>
    <x v="0"/>
    <n v="2024"/>
    <s v="Saturday"/>
  </r>
  <r>
    <s v="OD108363"/>
    <d v="2024-01-22T11:45:00"/>
    <x v="2"/>
    <x v="2"/>
    <x v="3"/>
    <s v="Standard"/>
    <n v="9"/>
    <n v="5"/>
    <n v="708"/>
    <n v="20"/>
    <n v="150"/>
    <n v="578"/>
    <n v="3.6"/>
    <s v="Delivered"/>
    <x v="1"/>
    <n v="17"/>
    <s v="CUST4590"/>
    <x v="4"/>
    <n v="2024"/>
    <s v="Monday"/>
  </r>
  <r>
    <s v="OD108364"/>
    <d v="2024-03-31T14:26:00"/>
    <x v="4"/>
    <x v="1"/>
    <x v="6"/>
    <s v="Express"/>
    <n v="14.4"/>
    <n v="5"/>
    <n v="196"/>
    <n v="25"/>
    <n v="25"/>
    <n v="196"/>
    <n v="4.9000000000000004"/>
    <s v="Delivered"/>
    <x v="1"/>
    <n v="33"/>
    <s v="CUST3211"/>
    <x v="0"/>
    <n v="2024"/>
    <s v="Sunday"/>
  </r>
  <r>
    <s v="OD108365"/>
    <d v="2024-07-08T19:41:00"/>
    <x v="8"/>
    <x v="7"/>
    <x v="6"/>
    <s v="Express"/>
    <n v="9.6999999999999993"/>
    <n v="1"/>
    <n v="591"/>
    <n v="20"/>
    <n v="75"/>
    <n v="536"/>
    <n v="3.3"/>
    <s v="Delivered"/>
    <x v="4"/>
    <n v="31"/>
    <s v="CUST6706"/>
    <x v="3"/>
    <n v="2024"/>
    <s v="Monday"/>
  </r>
  <r>
    <s v="OD108366"/>
    <d v="2024-11-26T16:24:00"/>
    <x v="2"/>
    <x v="2"/>
    <x v="5"/>
    <s v="Express"/>
    <n v="7.3"/>
    <n v="1"/>
    <n v="487"/>
    <n v="40"/>
    <n v="25"/>
    <n v="502"/>
    <n v="4.8"/>
    <s v="Rejected"/>
    <x v="3"/>
    <n v="51"/>
    <s v="CUST8695"/>
    <x v="6"/>
    <n v="2024"/>
    <s v="Tuesday"/>
  </r>
  <r>
    <s v="OD108367"/>
    <d v="2024-08-23T08:45:00"/>
    <x v="13"/>
    <x v="10"/>
    <x v="6"/>
    <s v="Express"/>
    <n v="8.3000000000000007"/>
    <n v="6"/>
    <n v="506"/>
    <n v="30"/>
    <n v="0"/>
    <n v="536"/>
    <n v="3.9"/>
    <s v="Delivered"/>
    <x v="1"/>
    <n v="35"/>
    <s v="CUST9292"/>
    <x v="10"/>
    <n v="2024"/>
    <s v="Friday"/>
  </r>
  <r>
    <s v="OD108368"/>
    <d v="2024-01-05T15:53:00"/>
    <x v="14"/>
    <x v="0"/>
    <x v="7"/>
    <s v="Standard"/>
    <n v="9.6"/>
    <n v="1"/>
    <n v="995"/>
    <n v="25"/>
    <n v="50"/>
    <n v="970"/>
    <m/>
    <s v="Delivered"/>
    <x v="2"/>
    <n v="58"/>
    <s v="CUST3590"/>
    <x v="4"/>
    <n v="2024"/>
    <s v="Friday"/>
  </r>
  <r>
    <s v="OD108369"/>
    <d v="2024-04-16T06:14:00"/>
    <x v="10"/>
    <x v="7"/>
    <x v="2"/>
    <s v="Standard"/>
    <n v="6.2"/>
    <n v="1"/>
    <n v="510"/>
    <n v="35"/>
    <n v="100"/>
    <n v="445"/>
    <n v="3.5"/>
    <s v="Delivered"/>
    <x v="1"/>
    <n v="46"/>
    <s v="CUST8283"/>
    <x v="2"/>
    <n v="2024"/>
    <s v="Tuesday"/>
  </r>
  <r>
    <s v="OD108370"/>
    <d v="2024-09-05T15:31:00"/>
    <x v="11"/>
    <x v="6"/>
    <x v="2"/>
    <s v="Standard"/>
    <n v="3.5"/>
    <n v="6"/>
    <n v="814"/>
    <n v="25"/>
    <n v="150"/>
    <n v="689"/>
    <n v="4.2"/>
    <s v="Rejected"/>
    <x v="1"/>
    <n v="53"/>
    <s v="CUST2123"/>
    <x v="8"/>
    <n v="2024"/>
    <s v="Thursday"/>
  </r>
  <r>
    <s v="OD108371"/>
    <d v="2024-06-13T05:25:00"/>
    <x v="4"/>
    <x v="1"/>
    <x v="0"/>
    <s v="Express"/>
    <n v="10.4"/>
    <n v="1"/>
    <n v="363"/>
    <n v="30"/>
    <n v="50"/>
    <n v="343"/>
    <n v="4.3"/>
    <s v="Delivered"/>
    <x v="4"/>
    <n v="66"/>
    <s v="CUST2516"/>
    <x v="9"/>
    <n v="2024"/>
    <s v="Thursday"/>
  </r>
  <r>
    <s v="OD108372"/>
    <d v="2024-06-24T07:33:00"/>
    <x v="11"/>
    <x v="6"/>
    <x v="4"/>
    <s v="Express"/>
    <n v="4.0999999999999996"/>
    <n v="6"/>
    <n v="1042"/>
    <n v="25"/>
    <n v="50"/>
    <n v="1017"/>
    <n v="4.4000000000000004"/>
    <s v="Delivered"/>
    <x v="3"/>
    <n v="45"/>
    <s v="CUST9147"/>
    <x v="9"/>
    <n v="2024"/>
    <s v="Monday"/>
  </r>
  <r>
    <s v="OD108373"/>
    <d v="2024-09-30T12:42:00"/>
    <x v="11"/>
    <x v="6"/>
    <x v="3"/>
    <s v="Standard"/>
    <n v="6.6"/>
    <n v="6"/>
    <n v="597"/>
    <n v="25"/>
    <n v="50"/>
    <n v="572"/>
    <n v="3.6"/>
    <s v="Delivered"/>
    <x v="0"/>
    <n v="61"/>
    <s v="CUST5253"/>
    <x v="8"/>
    <n v="2024"/>
    <s v="Monday"/>
  </r>
  <r>
    <s v="OD108374"/>
    <d v="2024-09-10T05:49:00"/>
    <x v="5"/>
    <x v="4"/>
    <x v="6"/>
    <s v="Express"/>
    <n v="9"/>
    <n v="3"/>
    <n v="721"/>
    <n v="30"/>
    <n v="50"/>
    <n v="701"/>
    <n v="3.5"/>
    <s v="Delivered"/>
    <x v="2"/>
    <n v="23"/>
    <s v="CUST7040"/>
    <x v="8"/>
    <n v="2024"/>
    <s v="Tuesday"/>
  </r>
  <r>
    <s v="OD108375"/>
    <d v="2024-07-20T23:01:00"/>
    <x v="3"/>
    <x v="3"/>
    <x v="5"/>
    <s v="Express"/>
    <n v="11.5"/>
    <n v="5"/>
    <n v="846"/>
    <n v="20"/>
    <n v="0"/>
    <n v="866"/>
    <n v="3.9"/>
    <s v="Delivered"/>
    <x v="3"/>
    <n v="17"/>
    <s v="CUST7639"/>
    <x v="3"/>
    <n v="2024"/>
    <s v="Saturday"/>
  </r>
  <r>
    <s v="OD108376"/>
    <d v="2024-08-06T17:34:00"/>
    <x v="3"/>
    <x v="3"/>
    <x v="7"/>
    <s v="Express"/>
    <n v="15"/>
    <n v="3"/>
    <n v="492"/>
    <n v="30"/>
    <n v="100"/>
    <n v="422"/>
    <n v="4.7"/>
    <s v="Delivered"/>
    <x v="2"/>
    <n v="37"/>
    <s v="CUST2391"/>
    <x v="10"/>
    <n v="2024"/>
    <s v="Tuesday"/>
  </r>
  <r>
    <s v="OD108377"/>
    <d v="2024-01-16T12:07:00"/>
    <x v="14"/>
    <x v="0"/>
    <x v="0"/>
    <s v="Standard"/>
    <n v="3.2"/>
    <n v="3"/>
    <n v="186"/>
    <n v="40"/>
    <n v="50"/>
    <n v="176"/>
    <n v="3.3"/>
    <s v="Delivered"/>
    <x v="2"/>
    <n v="23"/>
    <s v="CUST8646"/>
    <x v="4"/>
    <n v="2024"/>
    <s v="Tuesday"/>
  </r>
  <r>
    <s v="OD108378"/>
    <d v="2024-11-04T15:38:00"/>
    <x v="7"/>
    <x v="6"/>
    <x v="7"/>
    <s v="Express"/>
    <n v="8.6999999999999993"/>
    <n v="2"/>
    <n v="187"/>
    <n v="30"/>
    <n v="75"/>
    <n v="142"/>
    <n v="4.2"/>
    <s v="Rejected"/>
    <x v="4"/>
    <n v="43"/>
    <s v="CUST9583"/>
    <x v="6"/>
    <n v="2024"/>
    <s v="Monday"/>
  </r>
  <r>
    <s v="OD108379"/>
    <d v="2024-01-31T05:40:00"/>
    <x v="14"/>
    <x v="0"/>
    <x v="6"/>
    <s v="Standard"/>
    <n v="8"/>
    <n v="5"/>
    <n v="397"/>
    <n v="25"/>
    <n v="25"/>
    <n v="397"/>
    <n v="3.8"/>
    <s v="Delivered"/>
    <x v="0"/>
    <n v="65"/>
    <s v="CUST2889"/>
    <x v="4"/>
    <n v="2024"/>
    <s v="Wednesday"/>
  </r>
  <r>
    <s v="OD108380"/>
    <d v="2024-12-10T12:23:00"/>
    <x v="9"/>
    <x v="8"/>
    <x v="7"/>
    <s v="Standard"/>
    <n v="5"/>
    <n v="1"/>
    <n v="806"/>
    <n v="20"/>
    <n v="50"/>
    <n v="776"/>
    <n v="4.8"/>
    <s v="Rejected"/>
    <x v="3"/>
    <n v="48"/>
    <s v="CUST7069"/>
    <x v="5"/>
    <n v="2024"/>
    <s v="Tuesday"/>
  </r>
  <r>
    <s v="OD108381"/>
    <d v="2024-07-17T17:42:00"/>
    <x v="4"/>
    <x v="1"/>
    <x v="0"/>
    <s v="Express"/>
    <n v="7.3"/>
    <n v="3"/>
    <n v="169"/>
    <n v="20"/>
    <n v="100"/>
    <n v="89"/>
    <m/>
    <s v="Delivered"/>
    <x v="0"/>
    <n v="19"/>
    <s v="CUST5832"/>
    <x v="3"/>
    <n v="2024"/>
    <s v="Wednesday"/>
  </r>
  <r>
    <s v="OD108382"/>
    <d v="2024-06-11T12:23:00"/>
    <x v="14"/>
    <x v="0"/>
    <x v="4"/>
    <s v="Standard"/>
    <n v="4.4000000000000004"/>
    <n v="4"/>
    <n v="529"/>
    <n v="30"/>
    <n v="150"/>
    <n v="409"/>
    <m/>
    <s v="Delivered"/>
    <x v="3"/>
    <n v="32"/>
    <s v="CUST5275"/>
    <x v="9"/>
    <n v="2024"/>
    <s v="Tuesday"/>
  </r>
  <r>
    <s v="OD108383"/>
    <d v="2024-10-25T11:36:00"/>
    <x v="7"/>
    <x v="6"/>
    <x v="7"/>
    <s v="Express"/>
    <n v="10.3"/>
    <n v="2"/>
    <n v="650"/>
    <n v="35"/>
    <n v="75"/>
    <n v="610"/>
    <n v="3.3"/>
    <s v="Delivered"/>
    <x v="0"/>
    <n v="23"/>
    <s v="CUST9167"/>
    <x v="1"/>
    <n v="2024"/>
    <s v="Friday"/>
  </r>
  <r>
    <s v="OD108384"/>
    <d v="2024-04-28T19:56:00"/>
    <x v="7"/>
    <x v="6"/>
    <x v="1"/>
    <s v="Standard"/>
    <n v="6.4"/>
    <n v="5"/>
    <n v="523"/>
    <n v="25"/>
    <n v="0"/>
    <n v="548"/>
    <m/>
    <s v="Delivered"/>
    <x v="1"/>
    <n v="65"/>
    <s v="CUST2173"/>
    <x v="2"/>
    <n v="2024"/>
    <s v="Sunday"/>
  </r>
  <r>
    <s v="OD108385"/>
    <d v="2024-03-27T18:53:00"/>
    <x v="9"/>
    <x v="8"/>
    <x v="6"/>
    <s v="Standard"/>
    <n v="10.8"/>
    <n v="1"/>
    <n v="673"/>
    <n v="30"/>
    <n v="75"/>
    <n v="628"/>
    <n v="3.8"/>
    <s v="Rejected"/>
    <x v="0"/>
    <n v="31"/>
    <s v="CUST8087"/>
    <x v="0"/>
    <n v="2024"/>
    <s v="Wednesday"/>
  </r>
  <r>
    <s v="OD108386"/>
    <d v="2024-09-11T13:39:00"/>
    <x v="14"/>
    <x v="0"/>
    <x v="2"/>
    <s v="Express"/>
    <n v="4.0999999999999996"/>
    <n v="6"/>
    <n v="158"/>
    <n v="20"/>
    <n v="100"/>
    <n v="78"/>
    <n v="3.7"/>
    <s v="Delivered"/>
    <x v="2"/>
    <n v="39"/>
    <s v="CUST6231"/>
    <x v="8"/>
    <n v="2024"/>
    <s v="Wednesday"/>
  </r>
  <r>
    <s v="OD108387"/>
    <d v="2024-11-05T07:16:00"/>
    <x v="6"/>
    <x v="5"/>
    <x v="1"/>
    <s v="Standard"/>
    <n v="8.8000000000000007"/>
    <n v="5"/>
    <n v="990"/>
    <n v="40"/>
    <n v="100"/>
    <n v="930"/>
    <m/>
    <s v="Delivered"/>
    <x v="1"/>
    <n v="19"/>
    <s v="CUST3903"/>
    <x v="6"/>
    <n v="2024"/>
    <s v="Tuesday"/>
  </r>
  <r>
    <s v="OD108388"/>
    <d v="2024-04-04T08:39:00"/>
    <x v="0"/>
    <x v="0"/>
    <x v="3"/>
    <s v="Express"/>
    <n v="9.5"/>
    <n v="1"/>
    <n v="336"/>
    <n v="30"/>
    <n v="25"/>
    <n v="341"/>
    <n v="4.5999999999999996"/>
    <s v="Delivered"/>
    <x v="3"/>
    <n v="51"/>
    <s v="CUST6183"/>
    <x v="2"/>
    <n v="2024"/>
    <s v="Thursday"/>
  </r>
  <r>
    <s v="OD108389"/>
    <d v="2024-11-13T00:25:00"/>
    <x v="14"/>
    <x v="0"/>
    <x v="0"/>
    <s v="Standard"/>
    <n v="7.2"/>
    <n v="6"/>
    <n v="1149"/>
    <n v="35"/>
    <n v="0"/>
    <n v="1184"/>
    <n v="3.2"/>
    <s v="Delivered"/>
    <x v="2"/>
    <n v="56"/>
    <s v="CUST2617"/>
    <x v="6"/>
    <n v="2024"/>
    <s v="Wednesday"/>
  </r>
  <r>
    <s v="OD108390"/>
    <d v="2024-06-02T10:06:00"/>
    <x v="7"/>
    <x v="6"/>
    <x v="1"/>
    <s v="Express"/>
    <n v="7.2"/>
    <n v="2"/>
    <n v="684"/>
    <n v="30"/>
    <n v="50"/>
    <n v="664"/>
    <n v="3.8"/>
    <s v="Delivered"/>
    <x v="3"/>
    <n v="59"/>
    <s v="CUST3038"/>
    <x v="9"/>
    <n v="2024"/>
    <s v="Sunday"/>
  </r>
  <r>
    <s v="OD108391"/>
    <d v="2024-07-16T06:53:00"/>
    <x v="13"/>
    <x v="10"/>
    <x v="0"/>
    <s v="Express"/>
    <n v="4.4000000000000004"/>
    <n v="4"/>
    <n v="1075"/>
    <n v="25"/>
    <n v="0"/>
    <n v="1100"/>
    <n v="3.6"/>
    <s v="Delivered"/>
    <x v="0"/>
    <n v="43"/>
    <s v="CUST7227"/>
    <x v="3"/>
    <n v="2024"/>
    <s v="Tuesday"/>
  </r>
  <r>
    <s v="OD108392"/>
    <d v="2024-09-06T17:12:00"/>
    <x v="2"/>
    <x v="2"/>
    <x v="4"/>
    <s v="Standard"/>
    <n v="13.3"/>
    <n v="1"/>
    <n v="522"/>
    <n v="30"/>
    <n v="150"/>
    <n v="402"/>
    <n v="4.3"/>
    <s v="Delivered"/>
    <x v="4"/>
    <n v="46"/>
    <s v="CUST8379"/>
    <x v="8"/>
    <n v="2024"/>
    <s v="Friday"/>
  </r>
  <r>
    <s v="OD108393"/>
    <d v="2024-07-04T13:11:00"/>
    <x v="13"/>
    <x v="10"/>
    <x v="5"/>
    <s v="Express"/>
    <n v="11.5"/>
    <n v="4"/>
    <n v="260"/>
    <n v="20"/>
    <n v="0"/>
    <n v="280"/>
    <n v="3.3"/>
    <s v="Delivered"/>
    <x v="4"/>
    <n v="32"/>
    <s v="CUST4625"/>
    <x v="3"/>
    <n v="2024"/>
    <s v="Thursday"/>
  </r>
  <r>
    <s v="OD108394"/>
    <d v="2024-03-04T04:04:00"/>
    <x v="8"/>
    <x v="7"/>
    <x v="4"/>
    <s v="Express"/>
    <n v="4.7"/>
    <n v="5"/>
    <n v="286"/>
    <n v="35"/>
    <n v="75"/>
    <n v="246"/>
    <n v="3.9"/>
    <s v="Delivered"/>
    <x v="4"/>
    <n v="34"/>
    <s v="CUST8479"/>
    <x v="0"/>
    <n v="2024"/>
    <s v="Monday"/>
  </r>
  <r>
    <s v="OD108395"/>
    <d v="2024-01-23T15:13:00"/>
    <x v="11"/>
    <x v="6"/>
    <x v="4"/>
    <s v="Standard"/>
    <n v="8.8000000000000007"/>
    <n v="2"/>
    <n v="890"/>
    <n v="20"/>
    <n v="100"/>
    <n v="810"/>
    <n v="4.9000000000000004"/>
    <s v="Delivered"/>
    <x v="3"/>
    <n v="54"/>
    <s v="CUST9500"/>
    <x v="4"/>
    <n v="2024"/>
    <s v="Tuesday"/>
  </r>
  <r>
    <s v="OD108396"/>
    <d v="2024-03-02T23:24:00"/>
    <x v="10"/>
    <x v="7"/>
    <x v="3"/>
    <s v="Express"/>
    <n v="7.9"/>
    <n v="4"/>
    <n v="430"/>
    <n v="20"/>
    <n v="100"/>
    <n v="350"/>
    <n v="4.3"/>
    <s v="Delivered"/>
    <x v="1"/>
    <n v="66"/>
    <s v="CUST2205"/>
    <x v="0"/>
    <n v="2024"/>
    <s v="Saturday"/>
  </r>
  <r>
    <s v="OD108397"/>
    <d v="2024-07-04T21:05:00"/>
    <x v="12"/>
    <x v="9"/>
    <x v="4"/>
    <s v="Standard"/>
    <n v="12.4"/>
    <n v="2"/>
    <n v="1037"/>
    <n v="40"/>
    <n v="75"/>
    <n v="1002"/>
    <n v="4.8"/>
    <s v="Delivered"/>
    <x v="4"/>
    <n v="61"/>
    <s v="CUST7629"/>
    <x v="3"/>
    <n v="2024"/>
    <s v="Thursday"/>
  </r>
  <r>
    <s v="OD108398"/>
    <d v="2024-04-27T01:47:00"/>
    <x v="9"/>
    <x v="8"/>
    <x v="2"/>
    <s v="Express"/>
    <n v="12.3"/>
    <n v="1"/>
    <n v="1145"/>
    <n v="25"/>
    <n v="100"/>
    <n v="1070"/>
    <n v="4.0999999999999996"/>
    <s v="Delivered"/>
    <x v="3"/>
    <n v="39"/>
    <s v="CUST9701"/>
    <x v="2"/>
    <n v="2024"/>
    <s v="Saturday"/>
  </r>
  <r>
    <s v="OD108399"/>
    <d v="2024-01-17T12:07:00"/>
    <x v="3"/>
    <x v="3"/>
    <x v="3"/>
    <s v="Standard"/>
    <n v="6.4"/>
    <n v="1"/>
    <n v="899"/>
    <n v="30"/>
    <n v="75"/>
    <n v="854"/>
    <m/>
    <s v="Delivered"/>
    <x v="3"/>
    <n v="57"/>
    <s v="CUST9699"/>
    <x v="4"/>
    <n v="2024"/>
    <s v="Wednesday"/>
  </r>
  <r>
    <s v="OD108400"/>
    <d v="2024-03-02T06:25:00"/>
    <x v="2"/>
    <x v="2"/>
    <x v="7"/>
    <s v="Express"/>
    <n v="6.6"/>
    <n v="1"/>
    <n v="768"/>
    <n v="25"/>
    <n v="100"/>
    <n v="693"/>
    <n v="4.7"/>
    <s v="Delivered"/>
    <x v="4"/>
    <n v="45"/>
    <s v="CUST8983"/>
    <x v="0"/>
    <n v="2024"/>
    <s v="Saturday"/>
  </r>
  <r>
    <s v="OD108401"/>
    <d v="2024-10-16T17:51:00"/>
    <x v="1"/>
    <x v="1"/>
    <x v="2"/>
    <s v="Standard"/>
    <n v="7.1"/>
    <n v="2"/>
    <n v="166"/>
    <n v="35"/>
    <n v="100"/>
    <n v="101"/>
    <m/>
    <s v="Delivered"/>
    <x v="1"/>
    <n v="20"/>
    <s v="CUST2773"/>
    <x v="1"/>
    <n v="2024"/>
    <s v="Wednesday"/>
  </r>
  <r>
    <s v="OD108402"/>
    <d v="2024-12-23T05:14:00"/>
    <x v="8"/>
    <x v="7"/>
    <x v="3"/>
    <s v="Standard"/>
    <n v="7.5"/>
    <n v="2"/>
    <n v="417"/>
    <n v="35"/>
    <n v="150"/>
    <n v="302"/>
    <n v="4.0999999999999996"/>
    <s v="Delivered"/>
    <x v="2"/>
    <n v="60"/>
    <s v="CUST5945"/>
    <x v="5"/>
    <n v="2024"/>
    <s v="Monday"/>
  </r>
  <r>
    <s v="OD108403"/>
    <d v="2024-09-04T00:52:00"/>
    <x v="13"/>
    <x v="10"/>
    <x v="6"/>
    <s v="Express"/>
    <n v="1.5"/>
    <n v="1"/>
    <n v="454"/>
    <n v="25"/>
    <n v="0"/>
    <n v="479"/>
    <n v="3.8"/>
    <s v="Delivered"/>
    <x v="4"/>
    <n v="66"/>
    <s v="CUST1461"/>
    <x v="8"/>
    <n v="2024"/>
    <s v="Wednesday"/>
  </r>
  <r>
    <s v="OD108404"/>
    <d v="2024-05-23T12:12:00"/>
    <x v="6"/>
    <x v="5"/>
    <x v="5"/>
    <s v="Express"/>
    <n v="8.6999999999999993"/>
    <n v="5"/>
    <n v="638"/>
    <n v="30"/>
    <n v="150"/>
    <n v="518"/>
    <n v="4.5"/>
    <s v="Delivered"/>
    <x v="1"/>
    <n v="68"/>
    <s v="CUST2419"/>
    <x v="7"/>
    <n v="2024"/>
    <s v="Thursday"/>
  </r>
  <r>
    <s v="OD108405"/>
    <d v="2024-04-22T01:02:00"/>
    <x v="13"/>
    <x v="10"/>
    <x v="4"/>
    <s v="Express"/>
    <n v="11.3"/>
    <n v="4"/>
    <n v="980"/>
    <n v="40"/>
    <n v="25"/>
    <n v="995"/>
    <n v="3.8"/>
    <s v="Delivered"/>
    <x v="4"/>
    <n v="26"/>
    <s v="CUST3989"/>
    <x v="2"/>
    <n v="2024"/>
    <s v="Monday"/>
  </r>
  <r>
    <s v="OD108406"/>
    <d v="2024-06-21T05:03:00"/>
    <x v="7"/>
    <x v="6"/>
    <x v="5"/>
    <s v="Standard"/>
    <n v="8.1999999999999993"/>
    <n v="6"/>
    <n v="365"/>
    <n v="35"/>
    <n v="75"/>
    <n v="325"/>
    <n v="4.2"/>
    <s v="Delivered"/>
    <x v="4"/>
    <n v="55"/>
    <s v="CUST2740"/>
    <x v="9"/>
    <n v="2024"/>
    <s v="Friday"/>
  </r>
  <r>
    <s v="OD108407"/>
    <d v="2024-07-29T11:44:00"/>
    <x v="9"/>
    <x v="8"/>
    <x v="4"/>
    <s v="Express"/>
    <n v="11.3"/>
    <n v="1"/>
    <n v="170"/>
    <n v="20"/>
    <n v="50"/>
    <n v="140"/>
    <n v="3.9"/>
    <s v="Delivered"/>
    <x v="1"/>
    <n v="57"/>
    <s v="CUST5338"/>
    <x v="3"/>
    <n v="2024"/>
    <s v="Monday"/>
  </r>
  <r>
    <s v="OD108408"/>
    <d v="2024-09-19T20:54:00"/>
    <x v="3"/>
    <x v="3"/>
    <x v="0"/>
    <s v="Express"/>
    <n v="8.4"/>
    <n v="2"/>
    <n v="547"/>
    <n v="20"/>
    <n v="75"/>
    <n v="492"/>
    <n v="4.8"/>
    <s v="Cancelled"/>
    <x v="4"/>
    <n v="50"/>
    <s v="CUST9211"/>
    <x v="8"/>
    <n v="2024"/>
    <s v="Thursday"/>
  </r>
  <r>
    <s v="OD108409"/>
    <d v="2024-10-17T16:55:00"/>
    <x v="13"/>
    <x v="10"/>
    <x v="1"/>
    <s v="Standard"/>
    <n v="6.2"/>
    <n v="6"/>
    <n v="197"/>
    <n v="25"/>
    <n v="75"/>
    <n v="147"/>
    <m/>
    <s v="Delivered"/>
    <x v="3"/>
    <n v="62"/>
    <s v="CUST3057"/>
    <x v="1"/>
    <n v="2024"/>
    <s v="Thursday"/>
  </r>
  <r>
    <s v="OD108410"/>
    <d v="2024-05-04T04:30:00"/>
    <x v="1"/>
    <x v="1"/>
    <x v="0"/>
    <s v="Standard"/>
    <n v="13.3"/>
    <n v="2"/>
    <n v="178"/>
    <n v="30"/>
    <n v="25"/>
    <n v="183"/>
    <m/>
    <s v="Delivered"/>
    <x v="3"/>
    <n v="55"/>
    <s v="CUST2615"/>
    <x v="7"/>
    <n v="2024"/>
    <s v="Saturday"/>
  </r>
  <r>
    <s v="OD108411"/>
    <d v="2024-10-15T14:55:00"/>
    <x v="5"/>
    <x v="4"/>
    <x v="4"/>
    <s v="Standard"/>
    <n v="14.3"/>
    <n v="1"/>
    <n v="1102"/>
    <n v="40"/>
    <n v="150"/>
    <n v="992"/>
    <m/>
    <s v="Delivered"/>
    <x v="0"/>
    <n v="31"/>
    <s v="CUST9463"/>
    <x v="1"/>
    <n v="2024"/>
    <s v="Tuesday"/>
  </r>
  <r>
    <s v="OD108412"/>
    <d v="2024-05-18T11:37:00"/>
    <x v="14"/>
    <x v="0"/>
    <x v="4"/>
    <s v="Express"/>
    <n v="14.2"/>
    <n v="6"/>
    <n v="276"/>
    <n v="25"/>
    <n v="150"/>
    <n v="151"/>
    <n v="3.7"/>
    <s v="Delivered"/>
    <x v="3"/>
    <n v="27"/>
    <s v="CUST8594"/>
    <x v="7"/>
    <n v="2024"/>
    <s v="Saturday"/>
  </r>
  <r>
    <s v="OD108413"/>
    <d v="2024-03-02T04:49:00"/>
    <x v="10"/>
    <x v="7"/>
    <x v="5"/>
    <s v="Standard"/>
    <n v="4.8"/>
    <n v="3"/>
    <n v="494"/>
    <n v="20"/>
    <n v="25"/>
    <n v="489"/>
    <n v="3.9"/>
    <s v="Delivered"/>
    <x v="2"/>
    <n v="61"/>
    <s v="CUST6940"/>
    <x v="0"/>
    <n v="2024"/>
    <s v="Saturday"/>
  </r>
  <r>
    <s v="OD108414"/>
    <d v="2024-09-01T00:24:00"/>
    <x v="4"/>
    <x v="1"/>
    <x v="6"/>
    <s v="Standard"/>
    <n v="8.1999999999999993"/>
    <n v="1"/>
    <n v="167"/>
    <n v="25"/>
    <n v="0"/>
    <n v="192"/>
    <n v="5"/>
    <s v="Delivered"/>
    <x v="1"/>
    <n v="36"/>
    <s v="CUST7640"/>
    <x v="8"/>
    <n v="2024"/>
    <s v="Sunday"/>
  </r>
  <r>
    <s v="OD108415"/>
    <d v="2024-07-24T20:30:00"/>
    <x v="3"/>
    <x v="3"/>
    <x v="0"/>
    <s v="Standard"/>
    <n v="1.2"/>
    <n v="4"/>
    <n v="182"/>
    <n v="30"/>
    <n v="25"/>
    <n v="187"/>
    <n v="4.4000000000000004"/>
    <s v="Delivered"/>
    <x v="3"/>
    <n v="36"/>
    <s v="CUST1501"/>
    <x v="3"/>
    <n v="2024"/>
    <s v="Wednesday"/>
  </r>
  <r>
    <s v="OD108416"/>
    <d v="2024-06-01T10:09:00"/>
    <x v="3"/>
    <x v="3"/>
    <x v="7"/>
    <s v="Express"/>
    <n v="11"/>
    <n v="4"/>
    <n v="155"/>
    <n v="40"/>
    <n v="50"/>
    <n v="145"/>
    <m/>
    <s v="Delivered"/>
    <x v="1"/>
    <n v="29"/>
    <s v="CUST6065"/>
    <x v="9"/>
    <n v="2024"/>
    <s v="Saturday"/>
  </r>
  <r>
    <s v="OD108417"/>
    <d v="2024-09-20T10:08:00"/>
    <x v="14"/>
    <x v="0"/>
    <x v="5"/>
    <s v="Standard"/>
    <n v="4.5999999999999996"/>
    <n v="3"/>
    <n v="952"/>
    <n v="40"/>
    <n v="150"/>
    <n v="842"/>
    <n v="3.3"/>
    <s v="Delivered"/>
    <x v="4"/>
    <n v="56"/>
    <s v="CUST7505"/>
    <x v="8"/>
    <n v="2024"/>
    <s v="Friday"/>
  </r>
  <r>
    <s v="OD108418"/>
    <d v="2024-12-13T09:43:00"/>
    <x v="3"/>
    <x v="3"/>
    <x v="2"/>
    <s v="Express"/>
    <n v="2.2999999999999998"/>
    <n v="6"/>
    <n v="182"/>
    <n v="35"/>
    <n v="150"/>
    <n v="67"/>
    <n v="4.7"/>
    <s v="Delivered"/>
    <x v="2"/>
    <n v="22"/>
    <s v="CUST8149"/>
    <x v="5"/>
    <n v="2024"/>
    <s v="Friday"/>
  </r>
  <r>
    <s v="OD108419"/>
    <d v="2024-06-13T01:33:00"/>
    <x v="11"/>
    <x v="6"/>
    <x v="0"/>
    <s v="Standard"/>
    <n v="5.9"/>
    <n v="2"/>
    <n v="429"/>
    <n v="25"/>
    <n v="0"/>
    <n v="454"/>
    <n v="3.3"/>
    <s v="Delivered"/>
    <x v="2"/>
    <n v="45"/>
    <s v="CUST5604"/>
    <x v="9"/>
    <n v="2024"/>
    <s v="Thursday"/>
  </r>
  <r>
    <s v="OD108420"/>
    <d v="2024-11-26T11:16:00"/>
    <x v="8"/>
    <x v="7"/>
    <x v="7"/>
    <s v="Standard"/>
    <n v="6.6"/>
    <n v="4"/>
    <n v="942"/>
    <n v="20"/>
    <n v="50"/>
    <n v="912"/>
    <m/>
    <s v="Delivered"/>
    <x v="4"/>
    <n v="60"/>
    <s v="CUST6647"/>
    <x v="6"/>
    <n v="2024"/>
    <s v="Tuesday"/>
  </r>
  <r>
    <s v="OD108421"/>
    <d v="2024-03-30T19:32:00"/>
    <x v="7"/>
    <x v="6"/>
    <x v="0"/>
    <s v="Express"/>
    <n v="5.5"/>
    <n v="4"/>
    <n v="435"/>
    <n v="35"/>
    <n v="50"/>
    <n v="420"/>
    <n v="3.3"/>
    <s v="Delivered"/>
    <x v="0"/>
    <n v="67"/>
    <s v="CUST2517"/>
    <x v="0"/>
    <n v="2024"/>
    <s v="Saturday"/>
  </r>
  <r>
    <s v="OD108422"/>
    <d v="2024-03-21T11:53:00"/>
    <x v="8"/>
    <x v="7"/>
    <x v="2"/>
    <s v="Express"/>
    <n v="11.4"/>
    <n v="5"/>
    <n v="273"/>
    <n v="25"/>
    <n v="50"/>
    <n v="248"/>
    <n v="4.0999999999999996"/>
    <s v="Delivered"/>
    <x v="4"/>
    <n v="39"/>
    <s v="CUST7143"/>
    <x v="0"/>
    <n v="2024"/>
    <s v="Thursday"/>
  </r>
  <r>
    <s v="OD108423"/>
    <d v="2024-08-29T02:47:00"/>
    <x v="8"/>
    <x v="7"/>
    <x v="2"/>
    <s v="Standard"/>
    <n v="2.8"/>
    <n v="3"/>
    <n v="394"/>
    <n v="30"/>
    <n v="150"/>
    <n v="274"/>
    <n v="4.4000000000000004"/>
    <s v="Delivered"/>
    <x v="3"/>
    <n v="18"/>
    <s v="CUST2953"/>
    <x v="10"/>
    <n v="2024"/>
    <s v="Thursday"/>
  </r>
  <r>
    <s v="OD108424"/>
    <d v="2024-05-30T20:36:00"/>
    <x v="6"/>
    <x v="5"/>
    <x v="0"/>
    <s v="Standard"/>
    <n v="7.9"/>
    <n v="6"/>
    <n v="509"/>
    <n v="20"/>
    <n v="0"/>
    <n v="529"/>
    <n v="3.5"/>
    <s v="Delivered"/>
    <x v="3"/>
    <n v="59"/>
    <s v="CUST3443"/>
    <x v="7"/>
    <n v="2024"/>
    <s v="Thursday"/>
  </r>
  <r>
    <s v="OD108425"/>
    <d v="2024-01-08T05:21:00"/>
    <x v="13"/>
    <x v="10"/>
    <x v="0"/>
    <s v="Standard"/>
    <n v="1.3"/>
    <n v="5"/>
    <n v="1133"/>
    <n v="40"/>
    <n v="75"/>
    <n v="1098"/>
    <n v="4.5"/>
    <s v="Delivered"/>
    <x v="0"/>
    <n v="24"/>
    <s v="CUST9941"/>
    <x v="4"/>
    <n v="2024"/>
    <s v="Monday"/>
  </r>
  <r>
    <s v="OD108426"/>
    <d v="2024-05-11T09:30:00"/>
    <x v="10"/>
    <x v="7"/>
    <x v="5"/>
    <s v="Express"/>
    <n v="9.9"/>
    <n v="6"/>
    <n v="432"/>
    <n v="35"/>
    <n v="50"/>
    <n v="417"/>
    <m/>
    <s v="Delivered"/>
    <x v="0"/>
    <n v="28"/>
    <s v="CUST5384"/>
    <x v="7"/>
    <n v="2024"/>
    <s v="Saturday"/>
  </r>
  <r>
    <s v="OD108427"/>
    <d v="2024-01-02T00:58:00"/>
    <x v="9"/>
    <x v="8"/>
    <x v="3"/>
    <s v="Standard"/>
    <n v="14.9"/>
    <n v="6"/>
    <n v="710"/>
    <n v="30"/>
    <n v="150"/>
    <n v="590"/>
    <n v="4.5"/>
    <s v="Delivered"/>
    <x v="4"/>
    <n v="45"/>
    <s v="CUST3337"/>
    <x v="4"/>
    <n v="2024"/>
    <s v="Tuesday"/>
  </r>
  <r>
    <s v="OD108428"/>
    <d v="2024-02-26T05:19:00"/>
    <x v="9"/>
    <x v="8"/>
    <x v="6"/>
    <s v="Standard"/>
    <n v="14.3"/>
    <n v="2"/>
    <n v="640"/>
    <n v="40"/>
    <n v="50"/>
    <n v="630"/>
    <n v="4.5999999999999996"/>
    <s v="Delivered"/>
    <x v="1"/>
    <n v="47"/>
    <s v="CUST5670"/>
    <x v="11"/>
    <n v="2024"/>
    <s v="Monday"/>
  </r>
  <r>
    <s v="OD108429"/>
    <d v="2024-01-08T20:32:00"/>
    <x v="13"/>
    <x v="10"/>
    <x v="4"/>
    <s v="Standard"/>
    <n v="8.9"/>
    <n v="4"/>
    <n v="794"/>
    <n v="25"/>
    <n v="25"/>
    <n v="794"/>
    <n v="4.5"/>
    <s v="Delivered"/>
    <x v="4"/>
    <n v="30"/>
    <s v="CUST3835"/>
    <x v="4"/>
    <n v="2024"/>
    <s v="Monday"/>
  </r>
  <r>
    <s v="OD108430"/>
    <d v="2024-07-05T08:38:00"/>
    <x v="6"/>
    <x v="5"/>
    <x v="4"/>
    <s v="Express"/>
    <n v="1.3"/>
    <n v="2"/>
    <n v="985"/>
    <n v="25"/>
    <n v="25"/>
    <n v="985"/>
    <n v="4.3"/>
    <s v="Delivered"/>
    <x v="2"/>
    <n v="19"/>
    <s v="CUST2005"/>
    <x v="3"/>
    <n v="2024"/>
    <s v="Friday"/>
  </r>
  <r>
    <s v="OD108431"/>
    <d v="2024-12-20T06:34:00"/>
    <x v="5"/>
    <x v="4"/>
    <x v="7"/>
    <s v="Standard"/>
    <n v="6.4"/>
    <n v="5"/>
    <n v="437"/>
    <n v="25"/>
    <n v="100"/>
    <n v="362"/>
    <n v="4"/>
    <s v="Delivered"/>
    <x v="2"/>
    <n v="54"/>
    <s v="CUST4906"/>
    <x v="5"/>
    <n v="2024"/>
    <s v="Friday"/>
  </r>
  <r>
    <s v="OD108432"/>
    <d v="2024-08-13T22:22:00"/>
    <x v="5"/>
    <x v="4"/>
    <x v="0"/>
    <s v="Express"/>
    <n v="12"/>
    <n v="3"/>
    <n v="577"/>
    <n v="25"/>
    <n v="150"/>
    <n v="452"/>
    <n v="4.8"/>
    <s v="Cancelled"/>
    <x v="0"/>
    <n v="31"/>
    <s v="CUST5753"/>
    <x v="10"/>
    <n v="2024"/>
    <s v="Tuesday"/>
  </r>
  <r>
    <s v="OD108433"/>
    <d v="2024-01-30T13:06:00"/>
    <x v="14"/>
    <x v="0"/>
    <x v="5"/>
    <s v="Standard"/>
    <n v="4.4000000000000004"/>
    <n v="2"/>
    <n v="1139"/>
    <n v="25"/>
    <n v="25"/>
    <n v="1139"/>
    <n v="3.8"/>
    <s v="Delivered"/>
    <x v="3"/>
    <n v="57"/>
    <s v="CUST8832"/>
    <x v="4"/>
    <n v="2024"/>
    <s v="Tuesday"/>
  </r>
  <r>
    <s v="OD108434"/>
    <d v="2024-02-14T11:48:00"/>
    <x v="8"/>
    <x v="7"/>
    <x v="5"/>
    <s v="Standard"/>
    <n v="8.9"/>
    <n v="6"/>
    <n v="334"/>
    <n v="35"/>
    <n v="150"/>
    <n v="219"/>
    <n v="4"/>
    <s v="Delivered"/>
    <x v="1"/>
    <n v="65"/>
    <s v="CUST5425"/>
    <x v="11"/>
    <n v="2024"/>
    <s v="Wednesday"/>
  </r>
  <r>
    <s v="OD108435"/>
    <d v="2024-05-09T01:50:00"/>
    <x v="3"/>
    <x v="3"/>
    <x v="0"/>
    <s v="Standard"/>
    <n v="6.5"/>
    <n v="4"/>
    <n v="395"/>
    <n v="30"/>
    <n v="150"/>
    <n v="275"/>
    <n v="3.9"/>
    <s v="Delivered"/>
    <x v="2"/>
    <n v="67"/>
    <s v="CUST4130"/>
    <x v="7"/>
    <n v="2024"/>
    <s v="Thursday"/>
  </r>
  <r>
    <s v="OD108436"/>
    <d v="2024-07-07T08:58:00"/>
    <x v="12"/>
    <x v="9"/>
    <x v="0"/>
    <s v="Standard"/>
    <n v="8.4"/>
    <n v="6"/>
    <n v="707"/>
    <n v="25"/>
    <n v="100"/>
    <n v="632"/>
    <n v="4"/>
    <s v="Rejected"/>
    <x v="3"/>
    <n v="37"/>
    <s v="CUST9527"/>
    <x v="3"/>
    <n v="2024"/>
    <s v="Sunday"/>
  </r>
  <r>
    <s v="OD108437"/>
    <d v="2024-06-25T08:24:00"/>
    <x v="5"/>
    <x v="4"/>
    <x v="4"/>
    <s v="Express"/>
    <n v="13.2"/>
    <n v="3"/>
    <n v="961"/>
    <n v="30"/>
    <n v="150"/>
    <n v="841"/>
    <n v="4"/>
    <s v="Delivered"/>
    <x v="2"/>
    <n v="61"/>
    <s v="CUST8725"/>
    <x v="9"/>
    <n v="2024"/>
    <s v="Tuesday"/>
  </r>
  <r>
    <s v="OD108438"/>
    <d v="2024-02-26T21:53:00"/>
    <x v="7"/>
    <x v="6"/>
    <x v="7"/>
    <s v="Express"/>
    <n v="12.2"/>
    <n v="1"/>
    <n v="333"/>
    <n v="35"/>
    <n v="150"/>
    <n v="218"/>
    <n v="3.9"/>
    <s v="Delivered"/>
    <x v="2"/>
    <n v="65"/>
    <s v="CUST8025"/>
    <x v="11"/>
    <n v="2024"/>
    <s v="Monday"/>
  </r>
  <r>
    <s v="OD108439"/>
    <d v="2024-06-24T03:36:00"/>
    <x v="10"/>
    <x v="7"/>
    <x v="5"/>
    <s v="Standard"/>
    <n v="10.5"/>
    <n v="2"/>
    <n v="681"/>
    <n v="40"/>
    <n v="75"/>
    <n v="646"/>
    <n v="3.4"/>
    <s v="Delivered"/>
    <x v="4"/>
    <n v="48"/>
    <s v="CUST1176"/>
    <x v="9"/>
    <n v="2024"/>
    <s v="Monday"/>
  </r>
  <r>
    <s v="OD108440"/>
    <d v="2024-01-01T11:10:00"/>
    <x v="3"/>
    <x v="3"/>
    <x v="7"/>
    <s v="Express"/>
    <n v="2.5"/>
    <n v="1"/>
    <n v="1094"/>
    <n v="30"/>
    <n v="75"/>
    <n v="1049"/>
    <n v="4.4000000000000004"/>
    <s v="Delivered"/>
    <x v="3"/>
    <n v="24"/>
    <s v="CUST3723"/>
    <x v="4"/>
    <n v="2024"/>
    <s v="Monday"/>
  </r>
  <r>
    <s v="OD108441"/>
    <d v="2024-12-09T09:53:00"/>
    <x v="10"/>
    <x v="7"/>
    <x v="3"/>
    <s v="Express"/>
    <n v="14.2"/>
    <n v="6"/>
    <n v="326"/>
    <n v="40"/>
    <n v="150"/>
    <n v="216"/>
    <n v="4.5"/>
    <s v="Delivered"/>
    <x v="3"/>
    <n v="54"/>
    <s v="CUST9328"/>
    <x v="5"/>
    <n v="2024"/>
    <s v="Monday"/>
  </r>
  <r>
    <s v="OD108442"/>
    <d v="2024-05-05T10:46:00"/>
    <x v="14"/>
    <x v="0"/>
    <x v="4"/>
    <s v="Express"/>
    <n v="7.9"/>
    <n v="6"/>
    <n v="943"/>
    <n v="40"/>
    <n v="0"/>
    <n v="983"/>
    <n v="3.3"/>
    <s v="Delivered"/>
    <x v="0"/>
    <n v="41"/>
    <s v="CUST7892"/>
    <x v="7"/>
    <n v="2024"/>
    <s v="Sunday"/>
  </r>
  <r>
    <s v="OD108443"/>
    <d v="2024-07-23T09:22:00"/>
    <x v="0"/>
    <x v="0"/>
    <x v="4"/>
    <s v="Express"/>
    <n v="1"/>
    <n v="5"/>
    <n v="1122"/>
    <n v="30"/>
    <n v="25"/>
    <n v="1127"/>
    <m/>
    <s v="Delivered"/>
    <x v="1"/>
    <n v="55"/>
    <s v="CUST4985"/>
    <x v="3"/>
    <n v="2024"/>
    <s v="Tuesday"/>
  </r>
  <r>
    <s v="OD108444"/>
    <d v="2024-02-14T12:58:00"/>
    <x v="9"/>
    <x v="8"/>
    <x v="7"/>
    <s v="Standard"/>
    <n v="14.8"/>
    <n v="5"/>
    <n v="829"/>
    <n v="25"/>
    <n v="75"/>
    <n v="779"/>
    <n v="4.4000000000000004"/>
    <s v="Delivered"/>
    <x v="0"/>
    <n v="18"/>
    <s v="CUST6637"/>
    <x v="11"/>
    <n v="2024"/>
    <s v="Wednesday"/>
  </r>
  <r>
    <s v="OD108445"/>
    <d v="2024-06-30T05:25:00"/>
    <x v="8"/>
    <x v="7"/>
    <x v="6"/>
    <s v="Express"/>
    <n v="8.4"/>
    <n v="4"/>
    <n v="668"/>
    <n v="20"/>
    <n v="0"/>
    <n v="688"/>
    <n v="4.5"/>
    <s v="Delivered"/>
    <x v="1"/>
    <n v="46"/>
    <s v="CUST5351"/>
    <x v="9"/>
    <n v="2024"/>
    <s v="Sunday"/>
  </r>
  <r>
    <s v="OD108446"/>
    <d v="2024-08-27T03:34:00"/>
    <x v="10"/>
    <x v="7"/>
    <x v="2"/>
    <s v="Standard"/>
    <n v="5.0999999999999996"/>
    <n v="2"/>
    <n v="1027"/>
    <n v="20"/>
    <n v="0"/>
    <n v="1047"/>
    <n v="4.2"/>
    <s v="Delivered"/>
    <x v="1"/>
    <n v="43"/>
    <s v="CUST3154"/>
    <x v="10"/>
    <n v="2024"/>
    <s v="Tuesday"/>
  </r>
  <r>
    <s v="OD108447"/>
    <d v="2024-03-18T21:09:00"/>
    <x v="9"/>
    <x v="8"/>
    <x v="0"/>
    <s v="Express"/>
    <n v="14.2"/>
    <n v="2"/>
    <n v="359"/>
    <n v="40"/>
    <n v="100"/>
    <n v="299"/>
    <n v="3.8"/>
    <s v="Delivered"/>
    <x v="3"/>
    <n v="29"/>
    <s v="CUST3323"/>
    <x v="0"/>
    <n v="2024"/>
    <s v="Monday"/>
  </r>
  <r>
    <s v="OD108448"/>
    <d v="2024-02-05T18:14:00"/>
    <x v="12"/>
    <x v="9"/>
    <x v="4"/>
    <s v="Express"/>
    <n v="12.7"/>
    <n v="5"/>
    <n v="1085"/>
    <n v="30"/>
    <n v="100"/>
    <n v="1015"/>
    <n v="5"/>
    <s v="Delivered"/>
    <x v="0"/>
    <n v="23"/>
    <s v="CUST2262"/>
    <x v="11"/>
    <n v="2024"/>
    <s v="Monday"/>
  </r>
  <r>
    <s v="OD108449"/>
    <d v="2024-10-24T03:37:00"/>
    <x v="2"/>
    <x v="2"/>
    <x v="2"/>
    <s v="Express"/>
    <n v="9.4"/>
    <n v="6"/>
    <n v="1132"/>
    <n v="25"/>
    <n v="100"/>
    <n v="1057"/>
    <n v="3.6"/>
    <s v="Delivered"/>
    <x v="4"/>
    <n v="23"/>
    <s v="CUST7850"/>
    <x v="1"/>
    <n v="2024"/>
    <s v="Thursday"/>
  </r>
  <r>
    <s v="OD108450"/>
    <d v="2024-02-14T18:18:00"/>
    <x v="8"/>
    <x v="7"/>
    <x v="4"/>
    <s v="Standard"/>
    <n v="1.9"/>
    <n v="3"/>
    <n v="1140"/>
    <n v="40"/>
    <n v="75"/>
    <n v="1105"/>
    <n v="3.3"/>
    <s v="Delivered"/>
    <x v="1"/>
    <n v="50"/>
    <s v="CUST3109"/>
    <x v="11"/>
    <n v="2024"/>
    <s v="Wednesday"/>
  </r>
  <r>
    <s v="OD108451"/>
    <d v="2024-02-13T00:16:00"/>
    <x v="14"/>
    <x v="0"/>
    <x v="0"/>
    <s v="Express"/>
    <n v="4.8"/>
    <n v="1"/>
    <n v="824"/>
    <n v="20"/>
    <n v="75"/>
    <n v="769"/>
    <n v="3.4"/>
    <s v="Delivered"/>
    <x v="4"/>
    <n v="41"/>
    <s v="CUST8052"/>
    <x v="11"/>
    <n v="2024"/>
    <s v="Tuesday"/>
  </r>
  <r>
    <s v="OD108452"/>
    <d v="2024-07-20T02:28:00"/>
    <x v="1"/>
    <x v="1"/>
    <x v="6"/>
    <s v="Express"/>
    <n v="12.2"/>
    <n v="1"/>
    <n v="247"/>
    <n v="35"/>
    <n v="100"/>
    <n v="182"/>
    <n v="4.9000000000000004"/>
    <s v="Delivered"/>
    <x v="2"/>
    <n v="20"/>
    <s v="CUST8071"/>
    <x v="3"/>
    <n v="2024"/>
    <s v="Saturday"/>
  </r>
  <r>
    <s v="OD108453"/>
    <d v="2024-02-10T11:17:00"/>
    <x v="0"/>
    <x v="0"/>
    <x v="2"/>
    <s v="Express"/>
    <n v="10.4"/>
    <n v="4"/>
    <n v="434"/>
    <n v="25"/>
    <n v="25"/>
    <n v="434"/>
    <n v="3.3"/>
    <s v="Delivered"/>
    <x v="2"/>
    <n v="69"/>
    <s v="CUST3921"/>
    <x v="11"/>
    <n v="2024"/>
    <s v="Saturday"/>
  </r>
  <r>
    <s v="OD108454"/>
    <d v="2024-04-25T04:44:00"/>
    <x v="9"/>
    <x v="8"/>
    <x v="0"/>
    <s v="Express"/>
    <n v="2.5"/>
    <n v="3"/>
    <n v="810"/>
    <n v="25"/>
    <n v="0"/>
    <n v="835"/>
    <m/>
    <s v="Delivered"/>
    <x v="0"/>
    <n v="64"/>
    <s v="CUST6224"/>
    <x v="2"/>
    <n v="2024"/>
    <s v="Thursday"/>
  </r>
  <r>
    <s v="OD108455"/>
    <d v="2024-06-30T10:58:00"/>
    <x v="3"/>
    <x v="3"/>
    <x v="6"/>
    <s v="Standard"/>
    <n v="1"/>
    <n v="4"/>
    <n v="756"/>
    <n v="40"/>
    <n v="75"/>
    <n v="721"/>
    <n v="4.7"/>
    <s v="Delivered"/>
    <x v="2"/>
    <n v="24"/>
    <s v="CUST5436"/>
    <x v="9"/>
    <n v="2024"/>
    <s v="Sunday"/>
  </r>
  <r>
    <s v="OD108456"/>
    <d v="2024-04-13T16:11:00"/>
    <x v="3"/>
    <x v="3"/>
    <x v="1"/>
    <s v="Standard"/>
    <n v="5.9"/>
    <n v="3"/>
    <n v="503"/>
    <n v="40"/>
    <n v="150"/>
    <n v="393"/>
    <n v="4.2"/>
    <s v="Delivered"/>
    <x v="4"/>
    <n v="70"/>
    <s v="CUST9361"/>
    <x v="2"/>
    <n v="2024"/>
    <s v="Saturday"/>
  </r>
  <r>
    <s v="OD108457"/>
    <d v="2024-01-28T17:21:00"/>
    <x v="1"/>
    <x v="1"/>
    <x v="0"/>
    <s v="Express"/>
    <n v="12.7"/>
    <n v="5"/>
    <n v="827"/>
    <n v="30"/>
    <n v="150"/>
    <n v="707"/>
    <n v="4.2"/>
    <s v="Delivered"/>
    <x v="0"/>
    <n v="33"/>
    <s v="CUST5085"/>
    <x v="4"/>
    <n v="2024"/>
    <s v="Sunday"/>
  </r>
  <r>
    <s v="OD108458"/>
    <d v="2024-12-08T04:48:00"/>
    <x v="3"/>
    <x v="3"/>
    <x v="1"/>
    <s v="Express"/>
    <n v="7.4"/>
    <n v="3"/>
    <n v="271"/>
    <n v="30"/>
    <n v="25"/>
    <n v="276"/>
    <n v="4.5"/>
    <s v="Rejected"/>
    <x v="3"/>
    <n v="50"/>
    <s v="CUST9537"/>
    <x v="5"/>
    <n v="2024"/>
    <s v="Sunday"/>
  </r>
  <r>
    <s v="OD108459"/>
    <d v="2024-07-09T07:42:00"/>
    <x v="13"/>
    <x v="10"/>
    <x v="1"/>
    <s v="Standard"/>
    <n v="9"/>
    <n v="1"/>
    <n v="874"/>
    <n v="40"/>
    <n v="50"/>
    <n v="864"/>
    <n v="4.3"/>
    <s v="Delivered"/>
    <x v="1"/>
    <n v="51"/>
    <s v="CUST2532"/>
    <x v="3"/>
    <n v="2024"/>
    <s v="Tuesday"/>
  </r>
  <r>
    <s v="OD108460"/>
    <d v="2024-05-29T21:12:00"/>
    <x v="13"/>
    <x v="10"/>
    <x v="5"/>
    <s v="Express"/>
    <n v="12.2"/>
    <n v="6"/>
    <n v="443"/>
    <n v="30"/>
    <n v="100"/>
    <n v="373"/>
    <n v="4.2"/>
    <s v="Delivered"/>
    <x v="2"/>
    <n v="56"/>
    <s v="CUST1272"/>
    <x v="7"/>
    <n v="2024"/>
    <s v="Wednesday"/>
  </r>
  <r>
    <s v="OD108461"/>
    <d v="2024-03-09T13:08:00"/>
    <x v="0"/>
    <x v="0"/>
    <x v="0"/>
    <s v="Standard"/>
    <n v="5.9"/>
    <n v="3"/>
    <n v="1050"/>
    <n v="35"/>
    <n v="0"/>
    <n v="1085"/>
    <n v="4.3"/>
    <s v="Delivered"/>
    <x v="1"/>
    <n v="28"/>
    <s v="CUST9202"/>
    <x v="0"/>
    <n v="2024"/>
    <s v="Saturday"/>
  </r>
  <r>
    <s v="OD108462"/>
    <d v="2024-10-15T05:05:00"/>
    <x v="14"/>
    <x v="0"/>
    <x v="5"/>
    <s v="Standard"/>
    <n v="13.4"/>
    <n v="1"/>
    <n v="1130"/>
    <n v="30"/>
    <n v="0"/>
    <n v="1160"/>
    <n v="4.8"/>
    <s v="Delivered"/>
    <x v="4"/>
    <n v="37"/>
    <s v="CUST8698"/>
    <x v="1"/>
    <n v="2024"/>
    <s v="Tuesday"/>
  </r>
  <r>
    <s v="OD108463"/>
    <d v="2024-10-15T13:43:00"/>
    <x v="12"/>
    <x v="9"/>
    <x v="5"/>
    <s v="Standard"/>
    <n v="7.9"/>
    <n v="1"/>
    <n v="960"/>
    <n v="20"/>
    <n v="100"/>
    <n v="880"/>
    <n v="4.9000000000000004"/>
    <s v="Cancelled"/>
    <x v="0"/>
    <n v="33"/>
    <s v="CUST1101"/>
    <x v="1"/>
    <n v="2024"/>
    <s v="Tuesday"/>
  </r>
  <r>
    <s v="OD108464"/>
    <d v="2024-05-30T04:38:00"/>
    <x v="5"/>
    <x v="4"/>
    <x v="7"/>
    <s v="Express"/>
    <n v="13.5"/>
    <n v="1"/>
    <n v="239"/>
    <n v="35"/>
    <n v="150"/>
    <n v="124"/>
    <n v="3.3"/>
    <s v="Delivered"/>
    <x v="3"/>
    <n v="17"/>
    <s v="CUST1469"/>
    <x v="7"/>
    <n v="2024"/>
    <s v="Thursday"/>
  </r>
  <r>
    <s v="OD108465"/>
    <d v="2024-05-16T17:08:00"/>
    <x v="9"/>
    <x v="8"/>
    <x v="0"/>
    <s v="Express"/>
    <n v="4"/>
    <n v="6"/>
    <n v="487"/>
    <n v="35"/>
    <n v="0"/>
    <n v="522"/>
    <m/>
    <s v="Cancelled"/>
    <x v="2"/>
    <n v="15"/>
    <s v="CUST8575"/>
    <x v="7"/>
    <n v="2024"/>
    <s v="Thursday"/>
  </r>
  <r>
    <s v="OD108466"/>
    <d v="2024-11-19T04:38:00"/>
    <x v="10"/>
    <x v="7"/>
    <x v="7"/>
    <s v="Express"/>
    <n v="9"/>
    <n v="4"/>
    <n v="300"/>
    <n v="20"/>
    <n v="0"/>
    <n v="320"/>
    <n v="3.8"/>
    <s v="Delivered"/>
    <x v="2"/>
    <n v="23"/>
    <s v="CUST5455"/>
    <x v="6"/>
    <n v="2024"/>
    <s v="Tuesday"/>
  </r>
  <r>
    <s v="OD108467"/>
    <d v="2024-06-02T21:07:00"/>
    <x v="10"/>
    <x v="7"/>
    <x v="6"/>
    <s v="Standard"/>
    <n v="10"/>
    <n v="1"/>
    <n v="1067"/>
    <n v="20"/>
    <n v="0"/>
    <n v="1087"/>
    <m/>
    <s v="Delivered"/>
    <x v="0"/>
    <n v="42"/>
    <s v="CUST5549"/>
    <x v="9"/>
    <n v="2024"/>
    <s v="Sunday"/>
  </r>
  <r>
    <s v="OD108468"/>
    <d v="2024-11-03T16:22:00"/>
    <x v="11"/>
    <x v="6"/>
    <x v="0"/>
    <s v="Express"/>
    <n v="8.9"/>
    <n v="2"/>
    <n v="1031"/>
    <n v="25"/>
    <n v="0"/>
    <n v="1056"/>
    <n v="4.2"/>
    <s v="Delivered"/>
    <x v="3"/>
    <n v="36"/>
    <s v="CUST1760"/>
    <x v="6"/>
    <n v="2024"/>
    <s v="Sunday"/>
  </r>
  <r>
    <s v="OD108469"/>
    <d v="2024-05-19T11:00:00"/>
    <x v="8"/>
    <x v="7"/>
    <x v="1"/>
    <s v="Express"/>
    <n v="1.4"/>
    <n v="6"/>
    <n v="873"/>
    <n v="40"/>
    <n v="75"/>
    <n v="838"/>
    <m/>
    <s v="Delivered"/>
    <x v="3"/>
    <n v="34"/>
    <s v="CUST9858"/>
    <x v="7"/>
    <n v="2024"/>
    <s v="Sunday"/>
  </r>
  <r>
    <s v="OD108470"/>
    <d v="2024-11-09T18:52:00"/>
    <x v="4"/>
    <x v="1"/>
    <x v="2"/>
    <s v="Standard"/>
    <n v="11.9"/>
    <n v="5"/>
    <n v="822"/>
    <n v="35"/>
    <n v="50"/>
    <n v="807"/>
    <n v="4.8"/>
    <s v="Delivered"/>
    <x v="2"/>
    <n v="47"/>
    <s v="CUST4683"/>
    <x v="6"/>
    <n v="2024"/>
    <s v="Saturday"/>
  </r>
  <r>
    <s v="OD108471"/>
    <d v="2024-03-21T20:06:00"/>
    <x v="3"/>
    <x v="3"/>
    <x v="6"/>
    <s v="Standard"/>
    <n v="5.0999999999999996"/>
    <n v="4"/>
    <n v="195"/>
    <n v="35"/>
    <n v="25"/>
    <n v="205"/>
    <m/>
    <s v="Delivered"/>
    <x v="3"/>
    <n v="42"/>
    <s v="CUST5866"/>
    <x v="0"/>
    <n v="2024"/>
    <s v="Thursday"/>
  </r>
  <r>
    <s v="OD108472"/>
    <d v="2024-07-14T07:30:00"/>
    <x v="0"/>
    <x v="0"/>
    <x v="0"/>
    <s v="Express"/>
    <n v="11.2"/>
    <n v="4"/>
    <n v="683"/>
    <n v="20"/>
    <n v="100"/>
    <n v="603"/>
    <n v="4.7"/>
    <s v="Delivered"/>
    <x v="3"/>
    <n v="28"/>
    <s v="CUST3800"/>
    <x v="3"/>
    <n v="2024"/>
    <s v="Sunday"/>
  </r>
  <r>
    <s v="OD108473"/>
    <d v="2024-01-08T21:48:00"/>
    <x v="0"/>
    <x v="0"/>
    <x v="6"/>
    <s v="Express"/>
    <n v="8.5"/>
    <n v="5"/>
    <n v="271"/>
    <n v="25"/>
    <n v="150"/>
    <n v="146"/>
    <n v="3.4"/>
    <s v="Delivered"/>
    <x v="2"/>
    <n v="30"/>
    <s v="CUST7595"/>
    <x v="4"/>
    <n v="2024"/>
    <s v="Monday"/>
  </r>
  <r>
    <s v="OD108474"/>
    <d v="2024-01-06T09:58:00"/>
    <x v="13"/>
    <x v="10"/>
    <x v="5"/>
    <s v="Express"/>
    <n v="10.5"/>
    <n v="4"/>
    <n v="395"/>
    <n v="35"/>
    <n v="0"/>
    <n v="430"/>
    <n v="4.2"/>
    <s v="Delivered"/>
    <x v="0"/>
    <n v="40"/>
    <s v="CUST1553"/>
    <x v="4"/>
    <n v="2024"/>
    <s v="Saturday"/>
  </r>
  <r>
    <s v="OD108475"/>
    <d v="2024-11-16T15:44:00"/>
    <x v="3"/>
    <x v="3"/>
    <x v="6"/>
    <s v="Standard"/>
    <n v="13.8"/>
    <n v="2"/>
    <n v="213"/>
    <n v="30"/>
    <n v="25"/>
    <n v="218"/>
    <n v="4.2"/>
    <s v="Rejected"/>
    <x v="0"/>
    <n v="15"/>
    <s v="CUST3516"/>
    <x v="6"/>
    <n v="2024"/>
    <s v="Saturday"/>
  </r>
  <r>
    <s v="OD108476"/>
    <d v="2024-12-12T23:17:00"/>
    <x v="3"/>
    <x v="3"/>
    <x v="0"/>
    <s v="Express"/>
    <n v="13.4"/>
    <n v="6"/>
    <n v="1100"/>
    <n v="35"/>
    <n v="75"/>
    <n v="1060"/>
    <n v="4.4000000000000004"/>
    <s v="Delivered"/>
    <x v="3"/>
    <n v="16"/>
    <s v="CUST9199"/>
    <x v="5"/>
    <n v="2024"/>
    <s v="Thursday"/>
  </r>
  <r>
    <s v="OD108477"/>
    <d v="2024-11-30T19:29:00"/>
    <x v="14"/>
    <x v="0"/>
    <x v="3"/>
    <s v="Standard"/>
    <n v="10.5"/>
    <n v="5"/>
    <n v="804"/>
    <n v="40"/>
    <n v="25"/>
    <n v="819"/>
    <n v="4.5999999999999996"/>
    <s v="Delivered"/>
    <x v="3"/>
    <n v="57"/>
    <s v="CUST5931"/>
    <x v="6"/>
    <n v="2024"/>
    <s v="Saturday"/>
  </r>
  <r>
    <s v="OD108478"/>
    <d v="2024-08-16T03:55:00"/>
    <x v="4"/>
    <x v="1"/>
    <x v="3"/>
    <s v="Standard"/>
    <n v="12.5"/>
    <n v="1"/>
    <n v="629"/>
    <n v="25"/>
    <n v="25"/>
    <n v="629"/>
    <n v="3.8"/>
    <s v="Delivered"/>
    <x v="3"/>
    <n v="16"/>
    <s v="CUST7226"/>
    <x v="10"/>
    <n v="2024"/>
    <s v="Friday"/>
  </r>
  <r>
    <s v="OD108479"/>
    <d v="2024-09-28T13:25:00"/>
    <x v="0"/>
    <x v="0"/>
    <x v="7"/>
    <s v="Express"/>
    <n v="11.7"/>
    <n v="1"/>
    <n v="353"/>
    <n v="20"/>
    <n v="100"/>
    <n v="273"/>
    <n v="4.5999999999999996"/>
    <s v="Rejected"/>
    <x v="0"/>
    <n v="69"/>
    <s v="CUST2151"/>
    <x v="8"/>
    <n v="2024"/>
    <s v="Saturday"/>
  </r>
  <r>
    <s v="OD108480"/>
    <d v="2024-08-25T03:00:00"/>
    <x v="8"/>
    <x v="7"/>
    <x v="0"/>
    <s v="Express"/>
    <n v="12.3"/>
    <n v="1"/>
    <n v="1026"/>
    <n v="40"/>
    <n v="25"/>
    <n v="1041"/>
    <m/>
    <s v="Delivered"/>
    <x v="4"/>
    <n v="33"/>
    <s v="CUST4121"/>
    <x v="10"/>
    <n v="2024"/>
    <s v="Sunday"/>
  </r>
  <r>
    <s v="OD108481"/>
    <d v="2024-06-04T02:22:00"/>
    <x v="8"/>
    <x v="7"/>
    <x v="3"/>
    <s v="Express"/>
    <n v="3"/>
    <n v="1"/>
    <n v="540"/>
    <n v="20"/>
    <n v="0"/>
    <n v="560"/>
    <n v="4.3"/>
    <s v="Delivered"/>
    <x v="4"/>
    <n v="45"/>
    <s v="CUST7227"/>
    <x v="9"/>
    <n v="2024"/>
    <s v="Tuesday"/>
  </r>
  <r>
    <s v="OD108482"/>
    <d v="2024-10-22T03:00:00"/>
    <x v="2"/>
    <x v="2"/>
    <x v="7"/>
    <s v="Standard"/>
    <n v="14.9"/>
    <n v="2"/>
    <n v="825"/>
    <n v="40"/>
    <n v="150"/>
    <n v="715"/>
    <m/>
    <s v="Delivered"/>
    <x v="3"/>
    <n v="62"/>
    <s v="CUST4132"/>
    <x v="1"/>
    <n v="2024"/>
    <s v="Tuesday"/>
  </r>
  <r>
    <s v="OD108483"/>
    <d v="2024-06-14T21:39:00"/>
    <x v="10"/>
    <x v="7"/>
    <x v="6"/>
    <s v="Standard"/>
    <n v="10.8"/>
    <n v="2"/>
    <n v="940"/>
    <n v="20"/>
    <n v="150"/>
    <n v="810"/>
    <m/>
    <s v="Delivered"/>
    <x v="4"/>
    <n v="40"/>
    <s v="CUST5717"/>
    <x v="9"/>
    <n v="2024"/>
    <s v="Friday"/>
  </r>
  <r>
    <s v="OD108484"/>
    <d v="2024-05-08T14:55:00"/>
    <x v="2"/>
    <x v="2"/>
    <x v="5"/>
    <s v="Standard"/>
    <n v="5.0999999999999996"/>
    <n v="2"/>
    <n v="921"/>
    <n v="25"/>
    <n v="25"/>
    <n v="921"/>
    <n v="3.3"/>
    <s v="Rejected"/>
    <x v="3"/>
    <n v="40"/>
    <s v="CUST6664"/>
    <x v="7"/>
    <n v="2024"/>
    <s v="Wednesday"/>
  </r>
  <r>
    <s v="OD108485"/>
    <d v="2024-06-13T01:40:00"/>
    <x v="0"/>
    <x v="0"/>
    <x v="0"/>
    <s v="Standard"/>
    <n v="9.8000000000000007"/>
    <n v="6"/>
    <n v="765"/>
    <n v="25"/>
    <n v="75"/>
    <n v="715"/>
    <n v="4.0999999999999996"/>
    <s v="Cancelled"/>
    <x v="4"/>
    <n v="65"/>
    <s v="CUST8111"/>
    <x v="9"/>
    <n v="2024"/>
    <s v="Thursday"/>
  </r>
  <r>
    <s v="OD108486"/>
    <d v="2024-10-03T21:29:00"/>
    <x v="3"/>
    <x v="3"/>
    <x v="4"/>
    <s v="Standard"/>
    <n v="8.1999999999999993"/>
    <n v="4"/>
    <n v="692"/>
    <n v="35"/>
    <n v="150"/>
    <n v="577"/>
    <n v="4.0999999999999996"/>
    <s v="Cancelled"/>
    <x v="4"/>
    <n v="34"/>
    <s v="CUST8389"/>
    <x v="1"/>
    <n v="2024"/>
    <s v="Thursday"/>
  </r>
  <r>
    <s v="OD108487"/>
    <d v="2024-12-23T19:04:00"/>
    <x v="12"/>
    <x v="9"/>
    <x v="6"/>
    <s v="Express"/>
    <n v="2.9"/>
    <n v="4"/>
    <n v="1179"/>
    <n v="35"/>
    <n v="75"/>
    <n v="1139"/>
    <n v="3.9"/>
    <s v="Delivered"/>
    <x v="2"/>
    <n v="16"/>
    <s v="CUST2470"/>
    <x v="5"/>
    <n v="2024"/>
    <s v="Monday"/>
  </r>
  <r>
    <s v="OD108488"/>
    <d v="2024-02-25T01:35:00"/>
    <x v="14"/>
    <x v="0"/>
    <x v="1"/>
    <s v="Express"/>
    <n v="13"/>
    <n v="3"/>
    <n v="221"/>
    <n v="25"/>
    <n v="50"/>
    <n v="196"/>
    <n v="3.6"/>
    <s v="Delivered"/>
    <x v="1"/>
    <n v="68"/>
    <s v="CUST1670"/>
    <x v="11"/>
    <n v="2024"/>
    <s v="Sunday"/>
  </r>
  <r>
    <s v="OD108489"/>
    <d v="2024-03-09T06:30:00"/>
    <x v="12"/>
    <x v="9"/>
    <x v="4"/>
    <s v="Express"/>
    <n v="4.2"/>
    <n v="1"/>
    <n v="708"/>
    <n v="25"/>
    <n v="150"/>
    <n v="583"/>
    <n v="4.9000000000000004"/>
    <s v="Delivered"/>
    <x v="1"/>
    <n v="69"/>
    <s v="CUST4685"/>
    <x v="0"/>
    <n v="2024"/>
    <s v="Saturday"/>
  </r>
  <r>
    <s v="OD108490"/>
    <d v="2024-09-06T12:06:00"/>
    <x v="14"/>
    <x v="0"/>
    <x v="1"/>
    <s v="Standard"/>
    <n v="4.3"/>
    <n v="2"/>
    <n v="1107"/>
    <n v="40"/>
    <n v="0"/>
    <n v="1147"/>
    <n v="4.5"/>
    <s v="Delivered"/>
    <x v="3"/>
    <n v="35"/>
    <s v="CUST5884"/>
    <x v="8"/>
    <n v="2024"/>
    <s v="Friday"/>
  </r>
  <r>
    <s v="OD108491"/>
    <d v="2024-07-22T10:35:00"/>
    <x v="12"/>
    <x v="9"/>
    <x v="2"/>
    <s v="Express"/>
    <n v="2.1"/>
    <n v="3"/>
    <n v="522"/>
    <n v="30"/>
    <n v="0"/>
    <n v="552"/>
    <m/>
    <s v="Delivered"/>
    <x v="0"/>
    <n v="39"/>
    <s v="CUST6901"/>
    <x v="3"/>
    <n v="2024"/>
    <s v="Monday"/>
  </r>
  <r>
    <s v="OD108492"/>
    <d v="2024-10-30T07:20:00"/>
    <x v="0"/>
    <x v="0"/>
    <x v="6"/>
    <s v="Standard"/>
    <n v="13.9"/>
    <n v="1"/>
    <n v="611"/>
    <n v="35"/>
    <n v="100"/>
    <n v="546"/>
    <n v="4.5999999999999996"/>
    <s v="Delivered"/>
    <x v="1"/>
    <n v="63"/>
    <s v="CUST7263"/>
    <x v="1"/>
    <n v="2024"/>
    <s v="Wednesday"/>
  </r>
  <r>
    <s v="OD108493"/>
    <d v="2024-12-17T11:13:00"/>
    <x v="6"/>
    <x v="5"/>
    <x v="0"/>
    <s v="Express"/>
    <n v="12.3"/>
    <n v="2"/>
    <n v="1028"/>
    <n v="30"/>
    <n v="0"/>
    <n v="1058"/>
    <n v="4.8"/>
    <s v="Delivered"/>
    <x v="2"/>
    <n v="39"/>
    <s v="CUST5268"/>
    <x v="5"/>
    <n v="2024"/>
    <s v="Tuesday"/>
  </r>
  <r>
    <s v="OD108494"/>
    <d v="2024-03-18T11:04:00"/>
    <x v="12"/>
    <x v="9"/>
    <x v="5"/>
    <s v="Express"/>
    <n v="13.6"/>
    <n v="2"/>
    <n v="1043"/>
    <n v="25"/>
    <n v="25"/>
    <n v="1043"/>
    <n v="3.5"/>
    <s v="Delivered"/>
    <x v="1"/>
    <n v="43"/>
    <s v="CUST2779"/>
    <x v="0"/>
    <n v="2024"/>
    <s v="Monday"/>
  </r>
  <r>
    <s v="OD108495"/>
    <d v="2024-11-21T04:49:00"/>
    <x v="6"/>
    <x v="5"/>
    <x v="2"/>
    <s v="Express"/>
    <n v="7.2"/>
    <n v="2"/>
    <n v="697"/>
    <n v="35"/>
    <n v="75"/>
    <n v="657"/>
    <n v="3.5"/>
    <s v="Delivered"/>
    <x v="3"/>
    <n v="49"/>
    <s v="CUST1187"/>
    <x v="6"/>
    <n v="2024"/>
    <s v="Thursday"/>
  </r>
  <r>
    <s v="OD108496"/>
    <d v="2024-11-06T09:40:00"/>
    <x v="7"/>
    <x v="6"/>
    <x v="5"/>
    <s v="Express"/>
    <n v="1.4"/>
    <n v="3"/>
    <n v="683"/>
    <n v="20"/>
    <n v="100"/>
    <n v="603"/>
    <n v="4.0999999999999996"/>
    <s v="Delivered"/>
    <x v="3"/>
    <n v="69"/>
    <s v="CUST2039"/>
    <x v="6"/>
    <n v="2024"/>
    <s v="Wednesday"/>
  </r>
  <r>
    <s v="OD108497"/>
    <d v="2024-01-28T05:55:00"/>
    <x v="2"/>
    <x v="2"/>
    <x v="5"/>
    <s v="Express"/>
    <n v="1.1000000000000001"/>
    <n v="6"/>
    <n v="475"/>
    <n v="30"/>
    <n v="25"/>
    <n v="480"/>
    <n v="3.3"/>
    <s v="Delivered"/>
    <x v="0"/>
    <n v="46"/>
    <s v="CUST7446"/>
    <x v="4"/>
    <n v="2024"/>
    <s v="Sunday"/>
  </r>
  <r>
    <s v="OD108498"/>
    <d v="2024-02-11T20:26:00"/>
    <x v="10"/>
    <x v="7"/>
    <x v="7"/>
    <s v="Standard"/>
    <n v="7.1"/>
    <n v="1"/>
    <n v="1159"/>
    <n v="30"/>
    <n v="25"/>
    <n v="1164"/>
    <n v="3.2"/>
    <s v="Delivered"/>
    <x v="2"/>
    <n v="66"/>
    <s v="CUST5561"/>
    <x v="11"/>
    <n v="2024"/>
    <s v="Sunday"/>
  </r>
  <r>
    <s v="OD108499"/>
    <d v="2024-05-28T01:56:00"/>
    <x v="3"/>
    <x v="3"/>
    <x v="7"/>
    <s v="Standard"/>
    <n v="13.3"/>
    <n v="2"/>
    <n v="258"/>
    <n v="25"/>
    <n v="100"/>
    <n v="183"/>
    <n v="3.5"/>
    <s v="Delivered"/>
    <x v="2"/>
    <n v="69"/>
    <s v="CUST1505"/>
    <x v="7"/>
    <n v="2024"/>
    <s v="Tuesday"/>
  </r>
  <r>
    <s v="OD108500"/>
    <d v="2024-11-04T15:54:00"/>
    <x v="14"/>
    <x v="0"/>
    <x v="7"/>
    <s v="Express"/>
    <n v="9.6"/>
    <n v="5"/>
    <n v="1128"/>
    <n v="20"/>
    <n v="150"/>
    <n v="998"/>
    <n v="4.3"/>
    <s v="Delivered"/>
    <x v="3"/>
    <n v="69"/>
    <s v="CUST9646"/>
    <x v="6"/>
    <n v="2024"/>
    <s v="Monday"/>
  </r>
  <r>
    <s v="OD108501"/>
    <d v="2024-07-11T04:31:00"/>
    <x v="7"/>
    <x v="6"/>
    <x v="7"/>
    <s v="Standard"/>
    <n v="7.3"/>
    <n v="6"/>
    <n v="1089"/>
    <n v="40"/>
    <n v="75"/>
    <n v="1054"/>
    <n v="3.8"/>
    <s v="Delivered"/>
    <x v="2"/>
    <n v="28"/>
    <s v="CUST4785"/>
    <x v="3"/>
    <n v="2024"/>
    <s v="Thursday"/>
  </r>
  <r>
    <s v="OD108502"/>
    <d v="2024-01-27T23:35:00"/>
    <x v="5"/>
    <x v="4"/>
    <x v="0"/>
    <s v="Standard"/>
    <n v="12.1"/>
    <n v="6"/>
    <n v="505"/>
    <n v="25"/>
    <n v="75"/>
    <n v="455"/>
    <n v="4.5999999999999996"/>
    <s v="Rejected"/>
    <x v="2"/>
    <n v="51"/>
    <s v="CUST9414"/>
    <x v="4"/>
    <n v="2024"/>
    <s v="Saturday"/>
  </r>
  <r>
    <s v="OD108503"/>
    <d v="2024-11-13T20:48:00"/>
    <x v="8"/>
    <x v="7"/>
    <x v="1"/>
    <s v="Standard"/>
    <n v="4.0999999999999996"/>
    <n v="5"/>
    <n v="1133"/>
    <n v="30"/>
    <n v="100"/>
    <n v="1063"/>
    <n v="4.7"/>
    <s v="Delivered"/>
    <x v="2"/>
    <n v="48"/>
    <s v="CUST7334"/>
    <x v="6"/>
    <n v="2024"/>
    <s v="Wednesday"/>
  </r>
  <r>
    <s v="OD108504"/>
    <d v="2024-06-25T15:46:00"/>
    <x v="11"/>
    <x v="6"/>
    <x v="4"/>
    <s v="Standard"/>
    <n v="12.4"/>
    <n v="1"/>
    <n v="273"/>
    <n v="35"/>
    <n v="0"/>
    <n v="308"/>
    <n v="3.4"/>
    <s v="Delivered"/>
    <x v="2"/>
    <n v="39"/>
    <s v="CUST3266"/>
    <x v="9"/>
    <n v="2024"/>
    <s v="Tuesday"/>
  </r>
  <r>
    <s v="OD108505"/>
    <d v="2024-03-12T19:21:00"/>
    <x v="9"/>
    <x v="8"/>
    <x v="2"/>
    <s v="Express"/>
    <n v="12.3"/>
    <n v="3"/>
    <n v="330"/>
    <n v="25"/>
    <n v="75"/>
    <n v="280"/>
    <n v="3.5"/>
    <s v="Delivered"/>
    <x v="3"/>
    <n v="30"/>
    <s v="CUST3790"/>
    <x v="0"/>
    <n v="2024"/>
    <s v="Tuesday"/>
  </r>
  <r>
    <s v="OD108506"/>
    <d v="2024-03-18T10:01:00"/>
    <x v="7"/>
    <x v="6"/>
    <x v="0"/>
    <s v="Express"/>
    <n v="5.8"/>
    <n v="5"/>
    <n v="610"/>
    <n v="35"/>
    <n v="25"/>
    <n v="620"/>
    <n v="4.8"/>
    <s v="Rejected"/>
    <x v="4"/>
    <n v="36"/>
    <s v="CUST3623"/>
    <x v="0"/>
    <n v="2024"/>
    <s v="Monday"/>
  </r>
  <r>
    <s v="OD108507"/>
    <d v="2024-07-31T00:28:00"/>
    <x v="3"/>
    <x v="3"/>
    <x v="1"/>
    <s v="Standard"/>
    <n v="2.2999999999999998"/>
    <n v="2"/>
    <n v="475"/>
    <n v="40"/>
    <n v="25"/>
    <n v="490"/>
    <n v="4.2"/>
    <s v="Delivered"/>
    <x v="3"/>
    <n v="18"/>
    <s v="CUST3720"/>
    <x v="3"/>
    <n v="2024"/>
    <s v="Wednesday"/>
  </r>
  <r>
    <s v="OD108508"/>
    <d v="2024-01-29T08:16:00"/>
    <x v="6"/>
    <x v="5"/>
    <x v="2"/>
    <s v="Express"/>
    <n v="13.6"/>
    <n v="5"/>
    <n v="1185"/>
    <n v="40"/>
    <n v="50"/>
    <n v="1175"/>
    <n v="3.6"/>
    <s v="Delivered"/>
    <x v="0"/>
    <n v="67"/>
    <s v="CUST2599"/>
    <x v="4"/>
    <n v="2024"/>
    <s v="Monday"/>
  </r>
  <r>
    <s v="OD108509"/>
    <d v="2024-12-01T03:28:00"/>
    <x v="11"/>
    <x v="6"/>
    <x v="6"/>
    <s v="Express"/>
    <n v="10.4"/>
    <n v="6"/>
    <n v="560"/>
    <n v="30"/>
    <n v="75"/>
    <n v="515"/>
    <n v="4.5"/>
    <s v="Delivered"/>
    <x v="1"/>
    <n v="18"/>
    <s v="CUST7412"/>
    <x v="5"/>
    <n v="2024"/>
    <s v="Sunday"/>
  </r>
  <r>
    <s v="OD108510"/>
    <d v="2024-12-05T07:43:00"/>
    <x v="0"/>
    <x v="0"/>
    <x v="2"/>
    <s v="Standard"/>
    <n v="7.9"/>
    <n v="3"/>
    <n v="1065"/>
    <n v="20"/>
    <n v="150"/>
    <n v="935"/>
    <n v="3.2"/>
    <s v="Delivered"/>
    <x v="1"/>
    <n v="61"/>
    <s v="CUST2341"/>
    <x v="5"/>
    <n v="2024"/>
    <s v="Thursday"/>
  </r>
  <r>
    <s v="OD108511"/>
    <d v="2024-03-26T09:14:00"/>
    <x v="6"/>
    <x v="5"/>
    <x v="6"/>
    <s v="Standard"/>
    <n v="1.5"/>
    <n v="5"/>
    <n v="1038"/>
    <n v="30"/>
    <n v="150"/>
    <n v="918"/>
    <n v="3.7"/>
    <s v="Delivered"/>
    <x v="3"/>
    <n v="34"/>
    <s v="CUST1051"/>
    <x v="0"/>
    <n v="2024"/>
    <s v="Tuesday"/>
  </r>
  <r>
    <s v="OD108512"/>
    <d v="2024-01-13T14:43:00"/>
    <x v="4"/>
    <x v="1"/>
    <x v="3"/>
    <s v="Express"/>
    <n v="3.3"/>
    <n v="4"/>
    <n v="800"/>
    <n v="25"/>
    <n v="150"/>
    <n v="675"/>
    <n v="4.5"/>
    <s v="Delivered"/>
    <x v="3"/>
    <n v="39"/>
    <s v="CUST6692"/>
    <x v="4"/>
    <n v="2024"/>
    <s v="Saturday"/>
  </r>
  <r>
    <s v="OD108513"/>
    <d v="2024-10-18T15:14:00"/>
    <x v="11"/>
    <x v="6"/>
    <x v="1"/>
    <s v="Express"/>
    <n v="3.9"/>
    <n v="3"/>
    <n v="919"/>
    <n v="20"/>
    <n v="75"/>
    <n v="864"/>
    <n v="4.7"/>
    <s v="Delivered"/>
    <x v="0"/>
    <n v="65"/>
    <s v="CUST3561"/>
    <x v="1"/>
    <n v="2024"/>
    <s v="Friday"/>
  </r>
  <r>
    <s v="OD108514"/>
    <d v="2024-07-27T17:44:00"/>
    <x v="3"/>
    <x v="3"/>
    <x v="3"/>
    <s v="Express"/>
    <n v="3.3"/>
    <n v="6"/>
    <n v="1145"/>
    <n v="30"/>
    <n v="0"/>
    <n v="1175"/>
    <m/>
    <s v="Delivered"/>
    <x v="1"/>
    <n v="42"/>
    <s v="CUST2716"/>
    <x v="3"/>
    <n v="2024"/>
    <s v="Saturday"/>
  </r>
  <r>
    <s v="OD108515"/>
    <d v="2024-11-07T03:55:00"/>
    <x v="13"/>
    <x v="10"/>
    <x v="0"/>
    <s v="Standard"/>
    <n v="13.2"/>
    <n v="2"/>
    <n v="618"/>
    <n v="25"/>
    <n v="100"/>
    <n v="543"/>
    <n v="4.7"/>
    <s v="Delivered"/>
    <x v="2"/>
    <n v="48"/>
    <s v="CUST5718"/>
    <x v="6"/>
    <n v="2024"/>
    <s v="Thursday"/>
  </r>
  <r>
    <s v="OD108516"/>
    <d v="2024-10-06T12:15:00"/>
    <x v="3"/>
    <x v="3"/>
    <x v="3"/>
    <s v="Standard"/>
    <n v="11.1"/>
    <n v="6"/>
    <n v="854"/>
    <n v="25"/>
    <n v="25"/>
    <n v="854"/>
    <n v="4.2"/>
    <s v="Cancelled"/>
    <x v="4"/>
    <n v="56"/>
    <s v="CUST9429"/>
    <x v="1"/>
    <n v="2024"/>
    <s v="Sunday"/>
  </r>
  <r>
    <s v="OD108517"/>
    <d v="2024-05-02T15:03:00"/>
    <x v="4"/>
    <x v="1"/>
    <x v="5"/>
    <s v="Express"/>
    <n v="11.9"/>
    <n v="2"/>
    <n v="1154"/>
    <n v="20"/>
    <n v="0"/>
    <n v="1174"/>
    <n v="4.5"/>
    <s v="Delivered"/>
    <x v="3"/>
    <n v="60"/>
    <s v="CUST8178"/>
    <x v="7"/>
    <n v="2024"/>
    <s v="Thursday"/>
  </r>
  <r>
    <s v="OD108518"/>
    <d v="2024-11-18T03:45:00"/>
    <x v="14"/>
    <x v="0"/>
    <x v="4"/>
    <s v="Standard"/>
    <n v="4.2"/>
    <n v="4"/>
    <n v="711"/>
    <n v="20"/>
    <n v="75"/>
    <n v="656"/>
    <n v="3.8"/>
    <s v="Delivered"/>
    <x v="1"/>
    <n v="16"/>
    <s v="CUST6602"/>
    <x v="6"/>
    <n v="2024"/>
    <s v="Monday"/>
  </r>
  <r>
    <s v="OD108519"/>
    <d v="2024-12-12T07:05:00"/>
    <x v="10"/>
    <x v="7"/>
    <x v="4"/>
    <s v="Express"/>
    <n v="13"/>
    <n v="3"/>
    <n v="666"/>
    <n v="40"/>
    <n v="25"/>
    <n v="681"/>
    <n v="4.3"/>
    <s v="Delivered"/>
    <x v="0"/>
    <n v="33"/>
    <s v="CUST7159"/>
    <x v="5"/>
    <n v="2024"/>
    <s v="Thursday"/>
  </r>
  <r>
    <s v="OD108520"/>
    <d v="2024-07-01T22:34:00"/>
    <x v="13"/>
    <x v="10"/>
    <x v="2"/>
    <s v="Express"/>
    <n v="6"/>
    <n v="1"/>
    <n v="615"/>
    <n v="35"/>
    <n v="75"/>
    <n v="575"/>
    <n v="4.7"/>
    <s v="Delivered"/>
    <x v="1"/>
    <n v="23"/>
    <s v="CUST6738"/>
    <x v="3"/>
    <n v="2024"/>
    <s v="Monday"/>
  </r>
  <r>
    <s v="OD108521"/>
    <d v="2024-08-07T02:30:00"/>
    <x v="12"/>
    <x v="9"/>
    <x v="2"/>
    <s v="Standard"/>
    <n v="14"/>
    <n v="1"/>
    <n v="608"/>
    <n v="30"/>
    <n v="150"/>
    <n v="488"/>
    <n v="4"/>
    <s v="Delivered"/>
    <x v="1"/>
    <n v="46"/>
    <s v="CUST1232"/>
    <x v="10"/>
    <n v="2024"/>
    <s v="Wednesday"/>
  </r>
  <r>
    <s v="OD108522"/>
    <d v="2024-09-14T02:15:00"/>
    <x v="4"/>
    <x v="1"/>
    <x v="5"/>
    <s v="Express"/>
    <n v="6.8"/>
    <n v="1"/>
    <n v="998"/>
    <n v="30"/>
    <n v="0"/>
    <n v="1028"/>
    <n v="3.8"/>
    <s v="Delivered"/>
    <x v="4"/>
    <n v="57"/>
    <s v="CUST7523"/>
    <x v="8"/>
    <n v="2024"/>
    <s v="Saturday"/>
  </r>
  <r>
    <s v="OD108523"/>
    <d v="2024-06-18T02:16:00"/>
    <x v="7"/>
    <x v="6"/>
    <x v="3"/>
    <s v="Standard"/>
    <n v="14.1"/>
    <n v="4"/>
    <n v="1029"/>
    <n v="20"/>
    <n v="25"/>
    <n v="1024"/>
    <n v="3.3"/>
    <s v="Delivered"/>
    <x v="0"/>
    <n v="46"/>
    <s v="CUST2839"/>
    <x v="9"/>
    <n v="2024"/>
    <s v="Tuesday"/>
  </r>
  <r>
    <s v="OD108524"/>
    <d v="2024-01-04T19:16:00"/>
    <x v="8"/>
    <x v="7"/>
    <x v="6"/>
    <s v="Standard"/>
    <n v="2.5"/>
    <n v="6"/>
    <n v="632"/>
    <n v="35"/>
    <n v="100"/>
    <n v="567"/>
    <n v="4.8"/>
    <s v="Cancelled"/>
    <x v="3"/>
    <n v="48"/>
    <s v="CUST6593"/>
    <x v="4"/>
    <n v="2024"/>
    <s v="Thursday"/>
  </r>
  <r>
    <s v="OD108525"/>
    <d v="2024-12-29T08:30:00"/>
    <x v="10"/>
    <x v="7"/>
    <x v="3"/>
    <s v="Express"/>
    <n v="6.2"/>
    <n v="2"/>
    <n v="763"/>
    <n v="30"/>
    <n v="25"/>
    <n v="768"/>
    <m/>
    <s v="Cancelled"/>
    <x v="3"/>
    <n v="25"/>
    <s v="CUST8711"/>
    <x v="5"/>
    <n v="2024"/>
    <s v="Sunday"/>
  </r>
  <r>
    <s v="OD108526"/>
    <d v="2024-01-13T11:47:00"/>
    <x v="6"/>
    <x v="5"/>
    <x v="7"/>
    <s v="Express"/>
    <n v="3.1"/>
    <n v="1"/>
    <n v="875"/>
    <n v="30"/>
    <n v="0"/>
    <n v="905"/>
    <n v="4.4000000000000004"/>
    <s v="Delivered"/>
    <x v="4"/>
    <n v="21"/>
    <s v="CUST3684"/>
    <x v="4"/>
    <n v="2024"/>
    <s v="Saturday"/>
  </r>
  <r>
    <s v="OD108527"/>
    <d v="2024-06-11T17:48:00"/>
    <x v="3"/>
    <x v="3"/>
    <x v="7"/>
    <s v="Express"/>
    <n v="12.3"/>
    <n v="4"/>
    <n v="303"/>
    <n v="40"/>
    <n v="25"/>
    <n v="318"/>
    <n v="4.5"/>
    <s v="Delivered"/>
    <x v="1"/>
    <n v="32"/>
    <s v="CUST7281"/>
    <x v="9"/>
    <n v="2024"/>
    <s v="Tuesday"/>
  </r>
  <r>
    <s v="OD108528"/>
    <d v="2024-07-14T09:15:00"/>
    <x v="2"/>
    <x v="2"/>
    <x v="2"/>
    <s v="Express"/>
    <n v="10.9"/>
    <n v="3"/>
    <n v="505"/>
    <n v="25"/>
    <n v="100"/>
    <n v="430"/>
    <n v="3.4"/>
    <s v="Rejected"/>
    <x v="1"/>
    <n v="54"/>
    <s v="CUST2816"/>
    <x v="3"/>
    <n v="2024"/>
    <s v="Sunday"/>
  </r>
  <r>
    <s v="OD108529"/>
    <d v="2024-02-29T19:54:00"/>
    <x v="5"/>
    <x v="4"/>
    <x v="5"/>
    <s v="Express"/>
    <n v="7.3"/>
    <n v="6"/>
    <n v="927"/>
    <n v="30"/>
    <n v="150"/>
    <n v="807"/>
    <n v="4.8"/>
    <s v="Delivered"/>
    <x v="0"/>
    <n v="54"/>
    <s v="CUST5060"/>
    <x v="11"/>
    <n v="2024"/>
    <s v="Thursday"/>
  </r>
  <r>
    <s v="OD108530"/>
    <d v="2024-04-08T10:34:00"/>
    <x v="0"/>
    <x v="0"/>
    <x v="2"/>
    <s v="Express"/>
    <n v="6.6"/>
    <n v="6"/>
    <n v="207"/>
    <n v="30"/>
    <n v="75"/>
    <n v="162"/>
    <n v="4.0999999999999996"/>
    <s v="Delivered"/>
    <x v="3"/>
    <n v="61"/>
    <s v="CUST9884"/>
    <x v="2"/>
    <n v="2024"/>
    <s v="Monday"/>
  </r>
  <r>
    <s v="OD108531"/>
    <d v="2024-11-25T22:00:00"/>
    <x v="8"/>
    <x v="7"/>
    <x v="0"/>
    <s v="Express"/>
    <n v="7.1"/>
    <n v="6"/>
    <n v="1090"/>
    <n v="40"/>
    <n v="75"/>
    <n v="1055"/>
    <n v="3.8"/>
    <s v="Cancelled"/>
    <x v="0"/>
    <n v="30"/>
    <s v="CUST4463"/>
    <x v="6"/>
    <n v="2024"/>
    <s v="Monday"/>
  </r>
  <r>
    <s v="OD108532"/>
    <d v="2024-09-03T07:38:00"/>
    <x v="7"/>
    <x v="6"/>
    <x v="4"/>
    <s v="Express"/>
    <n v="14"/>
    <n v="5"/>
    <n v="199"/>
    <n v="35"/>
    <n v="50"/>
    <n v="184"/>
    <n v="4"/>
    <s v="Delivered"/>
    <x v="3"/>
    <n v="44"/>
    <s v="CUST9278"/>
    <x v="8"/>
    <n v="2024"/>
    <s v="Tuesday"/>
  </r>
  <r>
    <s v="OD108533"/>
    <d v="2024-07-12T11:34:00"/>
    <x v="5"/>
    <x v="4"/>
    <x v="3"/>
    <s v="Express"/>
    <n v="7.1"/>
    <n v="2"/>
    <n v="954"/>
    <n v="25"/>
    <n v="50"/>
    <n v="929"/>
    <n v="4.8"/>
    <s v="Cancelled"/>
    <x v="2"/>
    <n v="59"/>
    <s v="CUST5464"/>
    <x v="3"/>
    <n v="2024"/>
    <s v="Friday"/>
  </r>
  <r>
    <s v="OD108534"/>
    <d v="2024-10-23T01:37:00"/>
    <x v="3"/>
    <x v="3"/>
    <x v="5"/>
    <s v="Express"/>
    <n v="4.7"/>
    <n v="3"/>
    <n v="232"/>
    <n v="25"/>
    <n v="0"/>
    <n v="257"/>
    <m/>
    <s v="Delivered"/>
    <x v="1"/>
    <n v="48"/>
    <s v="CUST8534"/>
    <x v="1"/>
    <n v="2024"/>
    <s v="Wednesday"/>
  </r>
  <r>
    <s v="OD108535"/>
    <d v="2024-04-13T22:47:00"/>
    <x v="3"/>
    <x v="3"/>
    <x v="2"/>
    <s v="Standard"/>
    <n v="9"/>
    <n v="6"/>
    <n v="220"/>
    <n v="40"/>
    <n v="0"/>
    <n v="260"/>
    <m/>
    <s v="Delivered"/>
    <x v="1"/>
    <n v="69"/>
    <s v="CUST5937"/>
    <x v="2"/>
    <n v="2024"/>
    <s v="Saturday"/>
  </r>
  <r>
    <s v="OD108536"/>
    <d v="2024-07-20T00:09:00"/>
    <x v="9"/>
    <x v="8"/>
    <x v="4"/>
    <s v="Express"/>
    <n v="3.2"/>
    <n v="5"/>
    <n v="319"/>
    <n v="35"/>
    <n v="25"/>
    <n v="329"/>
    <m/>
    <s v="Delivered"/>
    <x v="3"/>
    <n v="56"/>
    <s v="CUST6100"/>
    <x v="3"/>
    <n v="2024"/>
    <s v="Saturday"/>
  </r>
  <r>
    <s v="OD108537"/>
    <d v="2024-02-08T07:49:00"/>
    <x v="4"/>
    <x v="1"/>
    <x v="4"/>
    <s v="Express"/>
    <n v="9.3000000000000007"/>
    <n v="1"/>
    <n v="187"/>
    <n v="30"/>
    <n v="25"/>
    <n v="192"/>
    <n v="3.9"/>
    <s v="Cancelled"/>
    <x v="1"/>
    <n v="65"/>
    <s v="CUST6764"/>
    <x v="11"/>
    <n v="2024"/>
    <s v="Thursday"/>
  </r>
  <r>
    <s v="OD108538"/>
    <d v="2024-01-23T01:36:00"/>
    <x v="1"/>
    <x v="1"/>
    <x v="4"/>
    <s v="Express"/>
    <n v="14.7"/>
    <n v="5"/>
    <n v="1036"/>
    <n v="25"/>
    <n v="100"/>
    <n v="961"/>
    <n v="3.6"/>
    <s v="Delivered"/>
    <x v="0"/>
    <n v="18"/>
    <s v="CUST1977"/>
    <x v="4"/>
    <n v="2024"/>
    <s v="Tuesday"/>
  </r>
  <r>
    <s v="OD108539"/>
    <d v="2024-12-10T23:57:00"/>
    <x v="12"/>
    <x v="9"/>
    <x v="6"/>
    <s v="Standard"/>
    <n v="12.7"/>
    <n v="6"/>
    <n v="1054"/>
    <n v="20"/>
    <n v="0"/>
    <n v="1074"/>
    <m/>
    <s v="Cancelled"/>
    <x v="1"/>
    <n v="31"/>
    <s v="CUST1678"/>
    <x v="5"/>
    <n v="2024"/>
    <s v="Tuesday"/>
  </r>
  <r>
    <s v="OD108540"/>
    <d v="2024-03-25T12:33:00"/>
    <x v="0"/>
    <x v="0"/>
    <x v="3"/>
    <s v="Express"/>
    <n v="7.7"/>
    <n v="2"/>
    <n v="1039"/>
    <n v="35"/>
    <n v="25"/>
    <n v="1049"/>
    <n v="3.2"/>
    <s v="Rejected"/>
    <x v="4"/>
    <n v="25"/>
    <s v="CUST3162"/>
    <x v="0"/>
    <n v="2024"/>
    <s v="Monday"/>
  </r>
  <r>
    <s v="OD108541"/>
    <d v="2024-01-10T03:34:00"/>
    <x v="13"/>
    <x v="10"/>
    <x v="2"/>
    <s v="Standard"/>
    <n v="8.6"/>
    <n v="5"/>
    <n v="399"/>
    <n v="35"/>
    <n v="50"/>
    <n v="384"/>
    <n v="3.6"/>
    <s v="Delivered"/>
    <x v="3"/>
    <n v="57"/>
    <s v="CUST9169"/>
    <x v="4"/>
    <n v="2024"/>
    <s v="Wednesday"/>
  </r>
  <r>
    <s v="OD108542"/>
    <d v="2024-03-25T01:07:00"/>
    <x v="11"/>
    <x v="6"/>
    <x v="3"/>
    <s v="Standard"/>
    <n v="4.2"/>
    <n v="3"/>
    <n v="512"/>
    <n v="30"/>
    <n v="100"/>
    <n v="442"/>
    <n v="4.5999999999999996"/>
    <s v="Delivered"/>
    <x v="2"/>
    <n v="60"/>
    <s v="CUST8605"/>
    <x v="0"/>
    <n v="2024"/>
    <s v="Monday"/>
  </r>
  <r>
    <s v="OD108543"/>
    <d v="2024-11-27T01:43:00"/>
    <x v="1"/>
    <x v="1"/>
    <x v="2"/>
    <s v="Standard"/>
    <n v="3.2"/>
    <n v="5"/>
    <n v="899"/>
    <n v="40"/>
    <n v="150"/>
    <n v="789"/>
    <n v="4.4000000000000004"/>
    <s v="Delivered"/>
    <x v="1"/>
    <n v="39"/>
    <s v="CUST5813"/>
    <x v="6"/>
    <n v="2024"/>
    <s v="Wednesday"/>
  </r>
  <r>
    <s v="OD108544"/>
    <d v="2024-07-31T20:46:00"/>
    <x v="1"/>
    <x v="1"/>
    <x v="5"/>
    <s v="Express"/>
    <n v="6.3"/>
    <n v="1"/>
    <n v="572"/>
    <n v="25"/>
    <n v="150"/>
    <n v="447"/>
    <m/>
    <s v="Delivered"/>
    <x v="4"/>
    <n v="15"/>
    <s v="CUST2550"/>
    <x v="3"/>
    <n v="2024"/>
    <s v="Wednesday"/>
  </r>
  <r>
    <s v="OD108545"/>
    <d v="2024-08-06T19:59:00"/>
    <x v="13"/>
    <x v="10"/>
    <x v="3"/>
    <s v="Standard"/>
    <n v="6"/>
    <n v="1"/>
    <n v="950"/>
    <n v="40"/>
    <n v="25"/>
    <n v="965"/>
    <m/>
    <s v="Delivered"/>
    <x v="2"/>
    <n v="67"/>
    <s v="CUST8770"/>
    <x v="10"/>
    <n v="2024"/>
    <s v="Tuesday"/>
  </r>
  <r>
    <s v="OD108546"/>
    <d v="2024-09-25T15:14:00"/>
    <x v="0"/>
    <x v="0"/>
    <x v="7"/>
    <s v="Express"/>
    <n v="1.2"/>
    <n v="4"/>
    <n v="489"/>
    <n v="25"/>
    <n v="75"/>
    <n v="439"/>
    <n v="4.9000000000000004"/>
    <s v="Cancelled"/>
    <x v="4"/>
    <n v="48"/>
    <s v="CUST1749"/>
    <x v="8"/>
    <n v="2024"/>
    <s v="Wednesday"/>
  </r>
  <r>
    <s v="OD108547"/>
    <d v="2024-05-29T01:41:00"/>
    <x v="13"/>
    <x v="10"/>
    <x v="3"/>
    <s v="Express"/>
    <n v="7.4"/>
    <n v="3"/>
    <n v="1137"/>
    <n v="40"/>
    <n v="75"/>
    <n v="1102"/>
    <n v="4.3"/>
    <s v="Delivered"/>
    <x v="2"/>
    <n v="24"/>
    <s v="CUST1655"/>
    <x v="7"/>
    <n v="2024"/>
    <s v="Wednesday"/>
  </r>
  <r>
    <s v="OD108548"/>
    <d v="2024-07-31T07:24:00"/>
    <x v="5"/>
    <x v="4"/>
    <x v="3"/>
    <s v="Express"/>
    <n v="2.2999999999999998"/>
    <n v="4"/>
    <n v="435"/>
    <n v="35"/>
    <n v="100"/>
    <n v="370"/>
    <n v="4.5"/>
    <s v="Delivered"/>
    <x v="1"/>
    <n v="33"/>
    <s v="CUST6021"/>
    <x v="3"/>
    <n v="2024"/>
    <s v="Wednesday"/>
  </r>
  <r>
    <s v="OD108549"/>
    <d v="2024-08-03T21:27:00"/>
    <x v="14"/>
    <x v="0"/>
    <x v="4"/>
    <s v="Standard"/>
    <n v="6.5"/>
    <n v="6"/>
    <n v="393"/>
    <n v="20"/>
    <n v="75"/>
    <n v="338"/>
    <n v="4.7"/>
    <s v="Delivered"/>
    <x v="3"/>
    <n v="41"/>
    <s v="CUST9497"/>
    <x v="10"/>
    <n v="2024"/>
    <s v="Saturday"/>
  </r>
  <r>
    <s v="OD108550"/>
    <d v="2024-03-02T00:24:00"/>
    <x v="12"/>
    <x v="9"/>
    <x v="2"/>
    <s v="Express"/>
    <n v="11.1"/>
    <n v="3"/>
    <n v="411"/>
    <n v="40"/>
    <n v="100"/>
    <n v="351"/>
    <n v="4.0999999999999996"/>
    <s v="Delivered"/>
    <x v="0"/>
    <n v="32"/>
    <s v="CUST5981"/>
    <x v="0"/>
    <n v="2024"/>
    <s v="Saturday"/>
  </r>
  <r>
    <s v="OD108551"/>
    <d v="2024-04-06T06:57:00"/>
    <x v="12"/>
    <x v="9"/>
    <x v="7"/>
    <s v="Express"/>
    <n v="14.2"/>
    <n v="2"/>
    <n v="359"/>
    <n v="30"/>
    <n v="25"/>
    <n v="364"/>
    <n v="3.6"/>
    <s v="Delivered"/>
    <x v="4"/>
    <n v="69"/>
    <s v="CUST4015"/>
    <x v="2"/>
    <n v="2024"/>
    <s v="Saturday"/>
  </r>
  <r>
    <s v="OD108552"/>
    <d v="2024-09-20T20:24:00"/>
    <x v="7"/>
    <x v="6"/>
    <x v="2"/>
    <s v="Express"/>
    <n v="10.6"/>
    <n v="5"/>
    <n v="191"/>
    <n v="35"/>
    <n v="0"/>
    <n v="226"/>
    <n v="4.8"/>
    <s v="Cancelled"/>
    <x v="1"/>
    <n v="34"/>
    <s v="CUST4399"/>
    <x v="8"/>
    <n v="2024"/>
    <s v="Friday"/>
  </r>
  <r>
    <s v="OD108553"/>
    <d v="2024-12-26T12:31:00"/>
    <x v="12"/>
    <x v="9"/>
    <x v="7"/>
    <s v="Standard"/>
    <n v="14.3"/>
    <n v="4"/>
    <n v="1139"/>
    <n v="20"/>
    <n v="0"/>
    <n v="1159"/>
    <n v="4.2"/>
    <s v="Delivered"/>
    <x v="2"/>
    <n v="53"/>
    <s v="CUST6987"/>
    <x v="5"/>
    <n v="2024"/>
    <s v="Thursday"/>
  </r>
  <r>
    <s v="OD108554"/>
    <d v="2024-10-10T19:12:00"/>
    <x v="12"/>
    <x v="9"/>
    <x v="0"/>
    <s v="Express"/>
    <n v="11.4"/>
    <n v="3"/>
    <n v="434"/>
    <n v="25"/>
    <n v="100"/>
    <n v="359"/>
    <n v="4.0999999999999996"/>
    <s v="Delivered"/>
    <x v="4"/>
    <n v="62"/>
    <s v="CUST3267"/>
    <x v="1"/>
    <n v="2024"/>
    <s v="Thursday"/>
  </r>
  <r>
    <s v="OD108555"/>
    <d v="2024-01-04T08:15:00"/>
    <x v="2"/>
    <x v="2"/>
    <x v="6"/>
    <s v="Standard"/>
    <n v="8.5"/>
    <n v="3"/>
    <n v="837"/>
    <n v="20"/>
    <n v="150"/>
    <n v="707"/>
    <n v="3.8"/>
    <s v="Delivered"/>
    <x v="2"/>
    <n v="66"/>
    <s v="CUST8048"/>
    <x v="4"/>
    <n v="2024"/>
    <s v="Thursday"/>
  </r>
  <r>
    <s v="OD108556"/>
    <d v="2024-03-18T20:16:00"/>
    <x v="6"/>
    <x v="5"/>
    <x v="4"/>
    <s v="Standard"/>
    <n v="10.199999999999999"/>
    <n v="3"/>
    <n v="555"/>
    <n v="35"/>
    <n v="0"/>
    <n v="590"/>
    <n v="4.4000000000000004"/>
    <s v="Delivered"/>
    <x v="0"/>
    <n v="33"/>
    <s v="CUST7909"/>
    <x v="0"/>
    <n v="2024"/>
    <s v="Monday"/>
  </r>
  <r>
    <s v="OD108557"/>
    <d v="2024-11-26T21:25:00"/>
    <x v="2"/>
    <x v="2"/>
    <x v="2"/>
    <s v="Standard"/>
    <n v="4.9000000000000004"/>
    <n v="2"/>
    <n v="895"/>
    <n v="20"/>
    <n v="50"/>
    <n v="865"/>
    <n v="4.2"/>
    <s v="Delivered"/>
    <x v="0"/>
    <n v="30"/>
    <s v="CUST2102"/>
    <x v="6"/>
    <n v="2024"/>
    <s v="Tuesday"/>
  </r>
  <r>
    <s v="OD108558"/>
    <d v="2024-07-23T07:38:00"/>
    <x v="4"/>
    <x v="1"/>
    <x v="0"/>
    <s v="Express"/>
    <n v="10.9"/>
    <n v="1"/>
    <n v="558"/>
    <n v="40"/>
    <n v="75"/>
    <n v="523"/>
    <n v="3.2"/>
    <s v="Delivered"/>
    <x v="0"/>
    <n v="24"/>
    <s v="CUST5124"/>
    <x v="3"/>
    <n v="2024"/>
    <s v="Tuesday"/>
  </r>
  <r>
    <s v="OD108559"/>
    <d v="2024-05-09T16:23:00"/>
    <x v="3"/>
    <x v="3"/>
    <x v="1"/>
    <s v="Express"/>
    <n v="5.4"/>
    <n v="4"/>
    <n v="739"/>
    <n v="40"/>
    <n v="75"/>
    <n v="704"/>
    <n v="4.4000000000000004"/>
    <s v="Delivered"/>
    <x v="0"/>
    <n v="31"/>
    <s v="CUST3837"/>
    <x v="7"/>
    <n v="2024"/>
    <s v="Thursday"/>
  </r>
  <r>
    <s v="OD108560"/>
    <d v="2024-03-03T22:21:00"/>
    <x v="2"/>
    <x v="2"/>
    <x v="6"/>
    <s v="Standard"/>
    <n v="4.3"/>
    <n v="3"/>
    <n v="586"/>
    <n v="35"/>
    <n v="50"/>
    <n v="571"/>
    <m/>
    <s v="Delivered"/>
    <x v="4"/>
    <n v="58"/>
    <s v="CUST2657"/>
    <x v="0"/>
    <n v="2024"/>
    <s v="Sunday"/>
  </r>
  <r>
    <s v="OD108561"/>
    <d v="2024-10-18T05:25:00"/>
    <x v="11"/>
    <x v="6"/>
    <x v="5"/>
    <s v="Standard"/>
    <n v="13.2"/>
    <n v="2"/>
    <n v="395"/>
    <n v="40"/>
    <n v="75"/>
    <n v="360"/>
    <m/>
    <s v="Delivered"/>
    <x v="0"/>
    <n v="39"/>
    <s v="CUST9495"/>
    <x v="1"/>
    <n v="2024"/>
    <s v="Friday"/>
  </r>
  <r>
    <s v="OD108562"/>
    <d v="2024-05-26T10:15:00"/>
    <x v="12"/>
    <x v="9"/>
    <x v="1"/>
    <s v="Standard"/>
    <n v="5"/>
    <n v="4"/>
    <n v="978"/>
    <n v="30"/>
    <n v="0"/>
    <n v="1008"/>
    <n v="3.9"/>
    <s v="Rejected"/>
    <x v="4"/>
    <n v="35"/>
    <s v="CUST9677"/>
    <x v="7"/>
    <n v="2024"/>
    <s v="Sunday"/>
  </r>
  <r>
    <s v="OD108563"/>
    <d v="2024-01-18T03:19:00"/>
    <x v="6"/>
    <x v="5"/>
    <x v="4"/>
    <s v="Express"/>
    <n v="1.5"/>
    <n v="5"/>
    <n v="404"/>
    <n v="20"/>
    <n v="150"/>
    <n v="274"/>
    <n v="4.0999999999999996"/>
    <s v="Delivered"/>
    <x v="3"/>
    <n v="17"/>
    <s v="CUST1809"/>
    <x v="4"/>
    <n v="2024"/>
    <s v="Thursday"/>
  </r>
  <r>
    <s v="OD108564"/>
    <d v="2024-10-31T20:09:00"/>
    <x v="11"/>
    <x v="6"/>
    <x v="7"/>
    <s v="Standard"/>
    <n v="3.9"/>
    <n v="3"/>
    <n v="452"/>
    <n v="40"/>
    <n v="25"/>
    <n v="467"/>
    <m/>
    <s v="Delivered"/>
    <x v="3"/>
    <n v="51"/>
    <s v="CUST7566"/>
    <x v="1"/>
    <n v="2024"/>
    <s v="Thursday"/>
  </r>
  <r>
    <s v="OD108565"/>
    <d v="2024-09-01T08:11:00"/>
    <x v="8"/>
    <x v="7"/>
    <x v="6"/>
    <s v="Express"/>
    <n v="7"/>
    <n v="1"/>
    <n v="489"/>
    <n v="20"/>
    <n v="50"/>
    <n v="459"/>
    <n v="4.2"/>
    <s v="Delivered"/>
    <x v="2"/>
    <n v="69"/>
    <s v="CUST3015"/>
    <x v="8"/>
    <n v="2024"/>
    <s v="Sunday"/>
  </r>
  <r>
    <s v="OD108566"/>
    <d v="2024-05-15T18:53:00"/>
    <x v="12"/>
    <x v="9"/>
    <x v="6"/>
    <s v="Standard"/>
    <n v="2.2000000000000002"/>
    <n v="4"/>
    <n v="952"/>
    <n v="30"/>
    <n v="150"/>
    <n v="832"/>
    <m/>
    <s v="Delivered"/>
    <x v="3"/>
    <n v="29"/>
    <s v="CUST9730"/>
    <x v="7"/>
    <n v="2024"/>
    <s v="Wednesday"/>
  </r>
  <r>
    <s v="OD108567"/>
    <d v="2024-12-03T16:57:00"/>
    <x v="0"/>
    <x v="0"/>
    <x v="2"/>
    <s v="Express"/>
    <n v="2.2999999999999998"/>
    <n v="5"/>
    <n v="277"/>
    <n v="20"/>
    <n v="100"/>
    <n v="197"/>
    <n v="4.7"/>
    <s v="Delivered"/>
    <x v="1"/>
    <n v="21"/>
    <s v="CUST3816"/>
    <x v="5"/>
    <n v="2024"/>
    <s v="Tuesday"/>
  </r>
  <r>
    <s v="OD108568"/>
    <d v="2024-08-30T01:49:00"/>
    <x v="4"/>
    <x v="1"/>
    <x v="1"/>
    <s v="Express"/>
    <n v="8.1"/>
    <n v="6"/>
    <n v="207"/>
    <n v="35"/>
    <n v="75"/>
    <n v="167"/>
    <m/>
    <s v="Delivered"/>
    <x v="1"/>
    <n v="38"/>
    <s v="CUST2219"/>
    <x v="10"/>
    <n v="2024"/>
    <s v="Friday"/>
  </r>
  <r>
    <s v="OD108569"/>
    <d v="2024-05-30T07:34:00"/>
    <x v="13"/>
    <x v="10"/>
    <x v="1"/>
    <s v="Express"/>
    <n v="3.4"/>
    <n v="5"/>
    <n v="1173"/>
    <n v="30"/>
    <n v="25"/>
    <n v="1178"/>
    <m/>
    <s v="Delivered"/>
    <x v="0"/>
    <n v="64"/>
    <s v="CUST9407"/>
    <x v="7"/>
    <n v="2024"/>
    <s v="Thursday"/>
  </r>
  <r>
    <s v="OD108570"/>
    <d v="2024-11-23T09:11:00"/>
    <x v="10"/>
    <x v="7"/>
    <x v="5"/>
    <s v="Express"/>
    <n v="7.8"/>
    <n v="5"/>
    <n v="905"/>
    <n v="25"/>
    <n v="150"/>
    <n v="780"/>
    <n v="3.6"/>
    <s v="Delivered"/>
    <x v="1"/>
    <n v="39"/>
    <s v="CUST4376"/>
    <x v="6"/>
    <n v="2024"/>
    <s v="Saturday"/>
  </r>
  <r>
    <s v="OD108571"/>
    <d v="2024-01-19T14:54:00"/>
    <x v="10"/>
    <x v="7"/>
    <x v="2"/>
    <s v="Standard"/>
    <n v="12"/>
    <n v="3"/>
    <n v="1133"/>
    <n v="30"/>
    <n v="100"/>
    <n v="1063"/>
    <m/>
    <s v="Cancelled"/>
    <x v="4"/>
    <n v="69"/>
    <s v="CUST6338"/>
    <x v="4"/>
    <n v="2024"/>
    <s v="Friday"/>
  </r>
  <r>
    <s v="OD108572"/>
    <d v="2024-03-17T08:56:00"/>
    <x v="7"/>
    <x v="6"/>
    <x v="1"/>
    <s v="Standard"/>
    <n v="10.7"/>
    <n v="5"/>
    <n v="690"/>
    <n v="25"/>
    <n v="150"/>
    <n v="565"/>
    <n v="3.7"/>
    <s v="Delivered"/>
    <x v="0"/>
    <n v="53"/>
    <s v="CUST3289"/>
    <x v="0"/>
    <n v="2024"/>
    <s v="Sunday"/>
  </r>
  <r>
    <s v="OD108573"/>
    <d v="2024-05-09T06:13:00"/>
    <x v="8"/>
    <x v="7"/>
    <x v="7"/>
    <s v="Express"/>
    <n v="14.8"/>
    <n v="1"/>
    <n v="576"/>
    <n v="20"/>
    <n v="75"/>
    <n v="521"/>
    <m/>
    <s v="Delivered"/>
    <x v="2"/>
    <n v="29"/>
    <s v="CUST3994"/>
    <x v="7"/>
    <n v="2024"/>
    <s v="Thursday"/>
  </r>
  <r>
    <s v="OD108574"/>
    <d v="2024-09-16T04:28:00"/>
    <x v="13"/>
    <x v="10"/>
    <x v="1"/>
    <s v="Standard"/>
    <n v="7.4"/>
    <n v="6"/>
    <n v="237"/>
    <n v="40"/>
    <n v="50"/>
    <n v="227"/>
    <n v="4.5"/>
    <s v="Delivered"/>
    <x v="4"/>
    <n v="22"/>
    <s v="CUST4801"/>
    <x v="8"/>
    <n v="2024"/>
    <s v="Monday"/>
  </r>
  <r>
    <s v="OD108575"/>
    <d v="2024-02-08T21:57:00"/>
    <x v="6"/>
    <x v="5"/>
    <x v="0"/>
    <s v="Express"/>
    <n v="14.1"/>
    <n v="2"/>
    <n v="717"/>
    <n v="25"/>
    <n v="25"/>
    <n v="717"/>
    <n v="4.7"/>
    <s v="Delivered"/>
    <x v="2"/>
    <n v="40"/>
    <s v="CUST7948"/>
    <x v="11"/>
    <n v="2024"/>
    <s v="Thursday"/>
  </r>
  <r>
    <s v="OD108576"/>
    <d v="2024-12-13T17:48:00"/>
    <x v="10"/>
    <x v="7"/>
    <x v="1"/>
    <s v="Express"/>
    <n v="5.0999999999999996"/>
    <n v="5"/>
    <n v="781"/>
    <n v="40"/>
    <n v="150"/>
    <n v="671"/>
    <n v="3.8"/>
    <s v="Delivered"/>
    <x v="2"/>
    <n v="25"/>
    <s v="CUST9241"/>
    <x v="5"/>
    <n v="2024"/>
    <s v="Friday"/>
  </r>
  <r>
    <s v="OD108577"/>
    <d v="2024-03-24T02:29:00"/>
    <x v="11"/>
    <x v="6"/>
    <x v="6"/>
    <s v="Standard"/>
    <n v="11.7"/>
    <n v="1"/>
    <n v="1145"/>
    <n v="25"/>
    <n v="75"/>
    <n v="1095"/>
    <n v="3.9"/>
    <s v="Delivered"/>
    <x v="2"/>
    <n v="69"/>
    <s v="CUST5956"/>
    <x v="0"/>
    <n v="2024"/>
    <s v="Sunday"/>
  </r>
  <r>
    <s v="OD108578"/>
    <d v="2024-11-23T06:17:00"/>
    <x v="12"/>
    <x v="9"/>
    <x v="0"/>
    <s v="Express"/>
    <n v="3.1"/>
    <n v="3"/>
    <n v="723"/>
    <n v="25"/>
    <n v="150"/>
    <n v="598"/>
    <m/>
    <s v="Cancelled"/>
    <x v="0"/>
    <n v="65"/>
    <s v="CUST9052"/>
    <x v="6"/>
    <n v="2024"/>
    <s v="Saturday"/>
  </r>
  <r>
    <s v="OD108579"/>
    <d v="2024-02-08T14:42:00"/>
    <x v="4"/>
    <x v="1"/>
    <x v="4"/>
    <s v="Express"/>
    <n v="12.9"/>
    <n v="6"/>
    <n v="535"/>
    <n v="40"/>
    <n v="100"/>
    <n v="475"/>
    <n v="4.2"/>
    <s v="Delivered"/>
    <x v="0"/>
    <n v="21"/>
    <s v="CUST3265"/>
    <x v="11"/>
    <n v="2024"/>
    <s v="Thursday"/>
  </r>
  <r>
    <s v="OD108580"/>
    <d v="2024-03-01T03:36:00"/>
    <x v="2"/>
    <x v="2"/>
    <x v="1"/>
    <s v="Express"/>
    <n v="4"/>
    <n v="3"/>
    <n v="613"/>
    <n v="35"/>
    <n v="25"/>
    <n v="623"/>
    <n v="5"/>
    <s v="Delivered"/>
    <x v="4"/>
    <n v="36"/>
    <s v="CUST3532"/>
    <x v="0"/>
    <n v="2024"/>
    <s v="Friday"/>
  </r>
  <r>
    <s v="OD108581"/>
    <d v="2024-11-11T12:35:00"/>
    <x v="12"/>
    <x v="9"/>
    <x v="2"/>
    <s v="Express"/>
    <n v="6.1"/>
    <n v="3"/>
    <n v="635"/>
    <n v="30"/>
    <n v="75"/>
    <n v="590"/>
    <n v="4.7"/>
    <s v="Delivered"/>
    <x v="4"/>
    <n v="34"/>
    <s v="CUST4889"/>
    <x v="6"/>
    <n v="2024"/>
    <s v="Monday"/>
  </r>
  <r>
    <s v="OD108582"/>
    <d v="2024-08-02T21:11:00"/>
    <x v="9"/>
    <x v="8"/>
    <x v="1"/>
    <s v="Standard"/>
    <n v="9.5"/>
    <n v="4"/>
    <n v="1110"/>
    <n v="40"/>
    <n v="50"/>
    <n v="1100"/>
    <m/>
    <s v="Delivered"/>
    <x v="2"/>
    <n v="36"/>
    <s v="CUST4017"/>
    <x v="10"/>
    <n v="2024"/>
    <s v="Friday"/>
  </r>
  <r>
    <s v="OD108583"/>
    <d v="2024-09-25T13:18:00"/>
    <x v="2"/>
    <x v="2"/>
    <x v="1"/>
    <s v="Standard"/>
    <n v="14.4"/>
    <n v="5"/>
    <n v="593"/>
    <n v="40"/>
    <n v="50"/>
    <n v="583"/>
    <n v="4.0999999999999996"/>
    <s v="Delivered"/>
    <x v="3"/>
    <n v="17"/>
    <s v="CUST6341"/>
    <x v="8"/>
    <n v="2024"/>
    <s v="Wednesday"/>
  </r>
  <r>
    <s v="OD108584"/>
    <d v="2024-07-12T08:36:00"/>
    <x v="3"/>
    <x v="3"/>
    <x v="0"/>
    <s v="Standard"/>
    <n v="12.5"/>
    <n v="6"/>
    <n v="285"/>
    <n v="25"/>
    <n v="100"/>
    <n v="210"/>
    <n v="4.2"/>
    <s v="Delivered"/>
    <x v="2"/>
    <n v="48"/>
    <s v="CUST5885"/>
    <x v="3"/>
    <n v="2024"/>
    <s v="Friday"/>
  </r>
  <r>
    <s v="OD108585"/>
    <d v="2024-05-18T01:43:00"/>
    <x v="10"/>
    <x v="7"/>
    <x v="7"/>
    <s v="Standard"/>
    <n v="13.6"/>
    <n v="2"/>
    <n v="314"/>
    <n v="20"/>
    <n v="75"/>
    <n v="259"/>
    <n v="4.5999999999999996"/>
    <s v="Cancelled"/>
    <x v="0"/>
    <n v="20"/>
    <s v="CUST8056"/>
    <x v="7"/>
    <n v="2024"/>
    <s v="Saturday"/>
  </r>
  <r>
    <s v="OD108586"/>
    <d v="2024-03-08T05:34:00"/>
    <x v="14"/>
    <x v="0"/>
    <x v="1"/>
    <s v="Standard"/>
    <n v="2.5"/>
    <n v="1"/>
    <n v="632"/>
    <n v="30"/>
    <n v="150"/>
    <n v="512"/>
    <n v="3.5"/>
    <s v="Delivered"/>
    <x v="0"/>
    <n v="24"/>
    <s v="CUST7656"/>
    <x v="0"/>
    <n v="2024"/>
    <s v="Friday"/>
  </r>
  <r>
    <s v="OD108587"/>
    <d v="2024-02-23T09:26:00"/>
    <x v="0"/>
    <x v="0"/>
    <x v="6"/>
    <s v="Standard"/>
    <n v="1.3"/>
    <n v="4"/>
    <n v="944"/>
    <n v="40"/>
    <n v="150"/>
    <n v="834"/>
    <m/>
    <s v="Delivered"/>
    <x v="0"/>
    <n v="66"/>
    <s v="CUST2792"/>
    <x v="11"/>
    <n v="2024"/>
    <s v="Friday"/>
  </r>
  <r>
    <s v="OD108588"/>
    <d v="2024-08-03T08:08:00"/>
    <x v="0"/>
    <x v="0"/>
    <x v="7"/>
    <s v="Standard"/>
    <n v="6.5"/>
    <n v="1"/>
    <n v="900"/>
    <n v="25"/>
    <n v="0"/>
    <n v="925"/>
    <n v="5"/>
    <s v="Delivered"/>
    <x v="4"/>
    <n v="35"/>
    <s v="CUST6301"/>
    <x v="10"/>
    <n v="2024"/>
    <s v="Saturday"/>
  </r>
  <r>
    <s v="OD108589"/>
    <d v="2024-06-20T13:19:00"/>
    <x v="4"/>
    <x v="1"/>
    <x v="7"/>
    <s v="Express"/>
    <n v="5.3"/>
    <n v="4"/>
    <n v="150"/>
    <n v="30"/>
    <n v="75"/>
    <n v="105"/>
    <m/>
    <s v="Delivered"/>
    <x v="3"/>
    <n v="32"/>
    <s v="CUST4496"/>
    <x v="9"/>
    <n v="2024"/>
    <s v="Thursday"/>
  </r>
  <r>
    <s v="OD108590"/>
    <d v="2024-09-22T22:17:00"/>
    <x v="7"/>
    <x v="6"/>
    <x v="6"/>
    <s v="Express"/>
    <n v="14.8"/>
    <n v="4"/>
    <n v="701"/>
    <n v="40"/>
    <n v="0"/>
    <n v="741"/>
    <n v="4.8"/>
    <s v="Delivered"/>
    <x v="1"/>
    <n v="63"/>
    <s v="CUST8354"/>
    <x v="8"/>
    <n v="2024"/>
    <s v="Sunday"/>
  </r>
  <r>
    <s v="OD108591"/>
    <d v="2024-07-11T13:34:00"/>
    <x v="2"/>
    <x v="2"/>
    <x v="4"/>
    <s v="Express"/>
    <n v="5"/>
    <n v="6"/>
    <n v="417"/>
    <n v="25"/>
    <n v="0"/>
    <n v="442"/>
    <m/>
    <s v="Delivered"/>
    <x v="3"/>
    <n v="65"/>
    <s v="CUST2917"/>
    <x v="3"/>
    <n v="2024"/>
    <s v="Thursday"/>
  </r>
  <r>
    <s v="OD108592"/>
    <d v="2024-10-27T12:27:00"/>
    <x v="8"/>
    <x v="7"/>
    <x v="6"/>
    <s v="Standard"/>
    <n v="2.2999999999999998"/>
    <n v="5"/>
    <n v="583"/>
    <n v="35"/>
    <n v="25"/>
    <n v="593"/>
    <m/>
    <s v="Delivered"/>
    <x v="3"/>
    <n v="37"/>
    <s v="CUST4059"/>
    <x v="1"/>
    <n v="2024"/>
    <s v="Sunday"/>
  </r>
  <r>
    <s v="OD108593"/>
    <d v="2024-10-06T17:00:00"/>
    <x v="12"/>
    <x v="9"/>
    <x v="3"/>
    <s v="Standard"/>
    <n v="7.9"/>
    <n v="3"/>
    <n v="1183"/>
    <n v="30"/>
    <n v="100"/>
    <n v="1113"/>
    <n v="3.9"/>
    <s v="Delivered"/>
    <x v="3"/>
    <n v="32"/>
    <s v="CUST3240"/>
    <x v="1"/>
    <n v="2024"/>
    <s v="Sunday"/>
  </r>
  <r>
    <s v="OD108594"/>
    <d v="2024-03-14T10:08:00"/>
    <x v="8"/>
    <x v="7"/>
    <x v="6"/>
    <s v="Express"/>
    <n v="7.3"/>
    <n v="4"/>
    <n v="873"/>
    <n v="30"/>
    <n v="150"/>
    <n v="753"/>
    <n v="4"/>
    <s v="Delivered"/>
    <x v="0"/>
    <n v="63"/>
    <s v="CUST4297"/>
    <x v="0"/>
    <n v="2024"/>
    <s v="Thursday"/>
  </r>
  <r>
    <s v="OD108595"/>
    <d v="2024-06-01T09:12:00"/>
    <x v="7"/>
    <x v="6"/>
    <x v="3"/>
    <s v="Express"/>
    <n v="10.5"/>
    <n v="4"/>
    <n v="338"/>
    <n v="20"/>
    <n v="0"/>
    <n v="358"/>
    <n v="4.4000000000000004"/>
    <s v="Delivered"/>
    <x v="4"/>
    <n v="33"/>
    <s v="CUST1796"/>
    <x v="9"/>
    <n v="2024"/>
    <s v="Saturday"/>
  </r>
  <r>
    <s v="OD108596"/>
    <d v="2024-08-11T15:54:00"/>
    <x v="2"/>
    <x v="2"/>
    <x v="3"/>
    <s v="Express"/>
    <n v="7.8"/>
    <n v="1"/>
    <n v="258"/>
    <n v="40"/>
    <n v="75"/>
    <n v="223"/>
    <n v="4.5999999999999996"/>
    <s v="Delivered"/>
    <x v="1"/>
    <n v="28"/>
    <s v="CUST7420"/>
    <x v="10"/>
    <n v="2024"/>
    <s v="Sunday"/>
  </r>
  <r>
    <s v="OD108597"/>
    <d v="2024-07-10T00:25:00"/>
    <x v="2"/>
    <x v="2"/>
    <x v="2"/>
    <s v="Express"/>
    <n v="10.5"/>
    <n v="4"/>
    <n v="876"/>
    <n v="20"/>
    <n v="150"/>
    <n v="746"/>
    <n v="3.9"/>
    <s v="Delivered"/>
    <x v="0"/>
    <n v="28"/>
    <s v="CUST3188"/>
    <x v="3"/>
    <n v="2024"/>
    <s v="Wednesday"/>
  </r>
  <r>
    <s v="OD108598"/>
    <d v="2024-03-01T17:38:00"/>
    <x v="13"/>
    <x v="10"/>
    <x v="2"/>
    <s v="Standard"/>
    <n v="9.1999999999999993"/>
    <n v="5"/>
    <n v="684"/>
    <n v="40"/>
    <n v="150"/>
    <n v="574"/>
    <n v="4.3"/>
    <s v="Delivered"/>
    <x v="2"/>
    <n v="31"/>
    <s v="CUST4469"/>
    <x v="0"/>
    <n v="2024"/>
    <s v="Friday"/>
  </r>
  <r>
    <s v="OD108599"/>
    <d v="2024-07-12T20:49:00"/>
    <x v="5"/>
    <x v="4"/>
    <x v="5"/>
    <s v="Standard"/>
    <n v="3.2"/>
    <n v="4"/>
    <n v="229"/>
    <n v="35"/>
    <n v="75"/>
    <n v="189"/>
    <m/>
    <s v="Delivered"/>
    <x v="1"/>
    <n v="59"/>
    <s v="CUST2585"/>
    <x v="3"/>
    <n v="2024"/>
    <s v="Friday"/>
  </r>
  <r>
    <s v="OD108600"/>
    <d v="2024-07-17T15:43:00"/>
    <x v="3"/>
    <x v="3"/>
    <x v="4"/>
    <s v="Express"/>
    <n v="11.4"/>
    <n v="2"/>
    <n v="1081"/>
    <n v="25"/>
    <n v="75"/>
    <n v="1031"/>
    <m/>
    <s v="Delivered"/>
    <x v="0"/>
    <n v="40"/>
    <s v="CUST8426"/>
    <x v="3"/>
    <n v="2024"/>
    <s v="Wednesday"/>
  </r>
  <r>
    <s v="OD108601"/>
    <d v="2024-11-19T20:35:00"/>
    <x v="1"/>
    <x v="1"/>
    <x v="3"/>
    <s v="Standard"/>
    <n v="1.8"/>
    <n v="4"/>
    <n v="598"/>
    <n v="20"/>
    <n v="100"/>
    <n v="518"/>
    <n v="3.6"/>
    <s v="Rejected"/>
    <x v="1"/>
    <n v="65"/>
    <s v="CUST5728"/>
    <x v="6"/>
    <n v="2024"/>
    <s v="Tuesday"/>
  </r>
  <r>
    <s v="OD108602"/>
    <d v="2024-02-19T10:04:00"/>
    <x v="11"/>
    <x v="6"/>
    <x v="7"/>
    <s v="Express"/>
    <n v="8"/>
    <n v="2"/>
    <n v="1191"/>
    <n v="30"/>
    <n v="0"/>
    <n v="1221"/>
    <n v="5"/>
    <s v="Delivered"/>
    <x v="2"/>
    <n v="26"/>
    <s v="CUST6375"/>
    <x v="11"/>
    <n v="2024"/>
    <s v="Monday"/>
  </r>
  <r>
    <s v="OD108603"/>
    <d v="2024-01-20T06:09:00"/>
    <x v="11"/>
    <x v="6"/>
    <x v="7"/>
    <s v="Express"/>
    <n v="7.2"/>
    <n v="1"/>
    <n v="761"/>
    <n v="30"/>
    <n v="25"/>
    <n v="766"/>
    <n v="4.3"/>
    <s v="Delivered"/>
    <x v="0"/>
    <n v="31"/>
    <s v="CUST8525"/>
    <x v="4"/>
    <n v="2024"/>
    <s v="Saturday"/>
  </r>
  <r>
    <s v="OD108604"/>
    <d v="2024-01-23T21:55:00"/>
    <x v="7"/>
    <x v="6"/>
    <x v="3"/>
    <s v="Standard"/>
    <n v="10"/>
    <n v="1"/>
    <n v="797"/>
    <n v="30"/>
    <n v="25"/>
    <n v="802"/>
    <m/>
    <s v="Delivered"/>
    <x v="3"/>
    <n v="39"/>
    <s v="CUST4683"/>
    <x v="4"/>
    <n v="2024"/>
    <s v="Tuesday"/>
  </r>
  <r>
    <s v="OD108605"/>
    <d v="2024-11-29T14:52:00"/>
    <x v="11"/>
    <x v="6"/>
    <x v="7"/>
    <s v="Standard"/>
    <n v="3.6"/>
    <n v="2"/>
    <n v="720"/>
    <n v="40"/>
    <n v="100"/>
    <n v="660"/>
    <n v="3.5"/>
    <s v="Rejected"/>
    <x v="1"/>
    <n v="46"/>
    <s v="CUST7143"/>
    <x v="6"/>
    <n v="2024"/>
    <s v="Friday"/>
  </r>
  <r>
    <s v="OD108606"/>
    <d v="2024-03-11T20:25:00"/>
    <x v="5"/>
    <x v="4"/>
    <x v="7"/>
    <s v="Standard"/>
    <n v="9.6"/>
    <n v="3"/>
    <n v="1025"/>
    <n v="30"/>
    <n v="25"/>
    <n v="1030"/>
    <m/>
    <s v="Delivered"/>
    <x v="1"/>
    <n v="60"/>
    <s v="CUST8271"/>
    <x v="0"/>
    <n v="2024"/>
    <s v="Monday"/>
  </r>
  <r>
    <s v="OD108607"/>
    <d v="2024-10-16T15:59:00"/>
    <x v="4"/>
    <x v="1"/>
    <x v="1"/>
    <s v="Express"/>
    <n v="5.4"/>
    <n v="6"/>
    <n v="574"/>
    <n v="25"/>
    <n v="0"/>
    <n v="599"/>
    <n v="4"/>
    <s v="Delivered"/>
    <x v="2"/>
    <n v="29"/>
    <s v="CUST4781"/>
    <x v="1"/>
    <n v="2024"/>
    <s v="Wednesday"/>
  </r>
  <r>
    <s v="OD108608"/>
    <d v="2024-03-17T10:42:00"/>
    <x v="4"/>
    <x v="1"/>
    <x v="1"/>
    <s v="Standard"/>
    <n v="12.4"/>
    <n v="6"/>
    <n v="690"/>
    <n v="30"/>
    <n v="0"/>
    <n v="720"/>
    <n v="4.4000000000000004"/>
    <s v="Delivered"/>
    <x v="0"/>
    <n v="63"/>
    <s v="CUST4322"/>
    <x v="0"/>
    <n v="2024"/>
    <s v="Sunday"/>
  </r>
  <r>
    <s v="OD108609"/>
    <d v="2024-05-06T19:14:00"/>
    <x v="13"/>
    <x v="10"/>
    <x v="4"/>
    <s v="Express"/>
    <n v="10"/>
    <n v="6"/>
    <n v="473"/>
    <n v="30"/>
    <n v="100"/>
    <n v="403"/>
    <n v="3.7"/>
    <s v="Delivered"/>
    <x v="0"/>
    <n v="58"/>
    <s v="CUST7391"/>
    <x v="7"/>
    <n v="2024"/>
    <s v="Monday"/>
  </r>
  <r>
    <s v="OD108610"/>
    <d v="2024-05-22T19:45:00"/>
    <x v="12"/>
    <x v="9"/>
    <x v="2"/>
    <s v="Express"/>
    <n v="9.4"/>
    <n v="1"/>
    <n v="1103"/>
    <n v="35"/>
    <n v="50"/>
    <n v="1088"/>
    <n v="3.8"/>
    <s v="Delivered"/>
    <x v="0"/>
    <n v="34"/>
    <s v="CUST7685"/>
    <x v="7"/>
    <n v="2024"/>
    <s v="Wednesday"/>
  </r>
  <r>
    <s v="OD108611"/>
    <d v="2024-12-28T02:26:00"/>
    <x v="10"/>
    <x v="7"/>
    <x v="5"/>
    <s v="Express"/>
    <n v="12.2"/>
    <n v="1"/>
    <n v="229"/>
    <n v="35"/>
    <n v="25"/>
    <n v="239"/>
    <n v="4.4000000000000004"/>
    <s v="Delivered"/>
    <x v="1"/>
    <n v="61"/>
    <s v="CUST4682"/>
    <x v="5"/>
    <n v="2024"/>
    <s v="Saturday"/>
  </r>
  <r>
    <s v="OD108612"/>
    <d v="2024-05-14T10:10:00"/>
    <x v="11"/>
    <x v="6"/>
    <x v="7"/>
    <s v="Express"/>
    <n v="5.6"/>
    <n v="3"/>
    <n v="1129"/>
    <n v="25"/>
    <n v="25"/>
    <n v="1129"/>
    <n v="3.8"/>
    <s v="Delivered"/>
    <x v="2"/>
    <n v="54"/>
    <s v="CUST2969"/>
    <x v="7"/>
    <n v="2024"/>
    <s v="Tuesday"/>
  </r>
  <r>
    <s v="OD108613"/>
    <d v="2024-02-19T13:15:00"/>
    <x v="1"/>
    <x v="1"/>
    <x v="2"/>
    <s v="Express"/>
    <n v="5.6"/>
    <n v="2"/>
    <n v="1015"/>
    <n v="25"/>
    <n v="25"/>
    <n v="1015"/>
    <n v="4"/>
    <s v="Delivered"/>
    <x v="0"/>
    <n v="18"/>
    <s v="CUST4620"/>
    <x v="11"/>
    <n v="2024"/>
    <s v="Monday"/>
  </r>
  <r>
    <s v="OD108614"/>
    <d v="2024-08-23T09:04:00"/>
    <x v="7"/>
    <x v="6"/>
    <x v="2"/>
    <s v="Standard"/>
    <n v="4.3"/>
    <n v="3"/>
    <n v="839"/>
    <n v="20"/>
    <n v="0"/>
    <n v="859"/>
    <n v="3.9"/>
    <s v="Delivered"/>
    <x v="0"/>
    <n v="68"/>
    <s v="CUST3091"/>
    <x v="10"/>
    <n v="2024"/>
    <s v="Friday"/>
  </r>
  <r>
    <s v="OD108615"/>
    <d v="2024-05-11T06:02:00"/>
    <x v="6"/>
    <x v="5"/>
    <x v="5"/>
    <s v="Express"/>
    <n v="10.1"/>
    <n v="1"/>
    <n v="910"/>
    <n v="25"/>
    <n v="100"/>
    <n v="835"/>
    <n v="4.3"/>
    <s v="Delivered"/>
    <x v="2"/>
    <n v="31"/>
    <s v="CUST6604"/>
    <x v="7"/>
    <n v="2024"/>
    <s v="Saturday"/>
  </r>
  <r>
    <s v="OD108616"/>
    <d v="2024-11-20T08:38:00"/>
    <x v="8"/>
    <x v="7"/>
    <x v="3"/>
    <s v="Express"/>
    <n v="3.1"/>
    <n v="6"/>
    <n v="624"/>
    <n v="20"/>
    <n v="150"/>
    <n v="494"/>
    <n v="4.3"/>
    <s v="Delivered"/>
    <x v="2"/>
    <n v="29"/>
    <s v="CUST1303"/>
    <x v="6"/>
    <n v="2024"/>
    <s v="Wednesday"/>
  </r>
  <r>
    <s v="OD108617"/>
    <d v="2024-09-02T16:44:00"/>
    <x v="4"/>
    <x v="1"/>
    <x v="7"/>
    <s v="Express"/>
    <n v="12.5"/>
    <n v="3"/>
    <n v="1120"/>
    <n v="25"/>
    <n v="25"/>
    <n v="1120"/>
    <n v="3.4"/>
    <s v="Delivered"/>
    <x v="1"/>
    <n v="24"/>
    <s v="CUST7466"/>
    <x v="8"/>
    <n v="2024"/>
    <s v="Monday"/>
  </r>
  <r>
    <s v="OD108618"/>
    <d v="2024-01-22T05:25:00"/>
    <x v="2"/>
    <x v="2"/>
    <x v="3"/>
    <s v="Standard"/>
    <n v="9.3000000000000007"/>
    <n v="4"/>
    <n v="286"/>
    <n v="30"/>
    <n v="75"/>
    <n v="241"/>
    <n v="3.2"/>
    <s v="Delivered"/>
    <x v="2"/>
    <n v="17"/>
    <s v="CUST9999"/>
    <x v="4"/>
    <n v="2024"/>
    <s v="Monday"/>
  </r>
  <r>
    <s v="OD108619"/>
    <d v="2024-12-01T23:54:00"/>
    <x v="1"/>
    <x v="1"/>
    <x v="4"/>
    <s v="Express"/>
    <n v="10"/>
    <n v="5"/>
    <n v="240"/>
    <n v="20"/>
    <n v="150"/>
    <n v="110"/>
    <n v="4.9000000000000004"/>
    <s v="Delivered"/>
    <x v="0"/>
    <n v="17"/>
    <s v="CUST8333"/>
    <x v="5"/>
    <n v="2024"/>
    <s v="Sunday"/>
  </r>
  <r>
    <s v="OD108620"/>
    <d v="2024-09-14T06:30:00"/>
    <x v="4"/>
    <x v="1"/>
    <x v="6"/>
    <s v="Standard"/>
    <n v="11.1"/>
    <n v="2"/>
    <n v="371"/>
    <n v="20"/>
    <n v="100"/>
    <n v="291"/>
    <n v="4.2"/>
    <s v="Cancelled"/>
    <x v="3"/>
    <n v="30"/>
    <s v="CUST1647"/>
    <x v="8"/>
    <n v="2024"/>
    <s v="Saturday"/>
  </r>
  <r>
    <s v="OD108621"/>
    <d v="2024-05-04T06:49:00"/>
    <x v="2"/>
    <x v="2"/>
    <x v="1"/>
    <s v="Standard"/>
    <n v="1.7"/>
    <n v="3"/>
    <n v="1084"/>
    <n v="20"/>
    <n v="100"/>
    <n v="1004"/>
    <n v="4.3"/>
    <s v="Cancelled"/>
    <x v="0"/>
    <n v="36"/>
    <s v="CUST9100"/>
    <x v="7"/>
    <n v="2024"/>
    <s v="Saturday"/>
  </r>
  <r>
    <s v="OD108622"/>
    <d v="2024-06-09T19:38:00"/>
    <x v="14"/>
    <x v="0"/>
    <x v="0"/>
    <s v="Express"/>
    <n v="12.3"/>
    <n v="6"/>
    <n v="167"/>
    <n v="35"/>
    <n v="100"/>
    <n v="102"/>
    <n v="4.3"/>
    <s v="Delivered"/>
    <x v="1"/>
    <n v="69"/>
    <s v="CUST9558"/>
    <x v="9"/>
    <n v="2024"/>
    <s v="Sunday"/>
  </r>
  <r>
    <s v="OD108623"/>
    <d v="2024-02-11T14:55:00"/>
    <x v="8"/>
    <x v="7"/>
    <x v="3"/>
    <s v="Express"/>
    <n v="10.5"/>
    <n v="2"/>
    <n v="1166"/>
    <n v="40"/>
    <n v="0"/>
    <n v="1206"/>
    <m/>
    <s v="Delivered"/>
    <x v="3"/>
    <n v="59"/>
    <s v="CUST9116"/>
    <x v="11"/>
    <n v="2024"/>
    <s v="Sunday"/>
  </r>
  <r>
    <s v="OD108624"/>
    <d v="2024-02-07T21:23:00"/>
    <x v="9"/>
    <x v="8"/>
    <x v="2"/>
    <s v="Express"/>
    <n v="13.5"/>
    <n v="1"/>
    <n v="626"/>
    <n v="25"/>
    <n v="25"/>
    <n v="626"/>
    <n v="4.5999999999999996"/>
    <s v="Delivered"/>
    <x v="2"/>
    <n v="18"/>
    <s v="CUST6333"/>
    <x v="11"/>
    <n v="2024"/>
    <s v="Wednesday"/>
  </r>
  <r>
    <s v="OD108625"/>
    <d v="2024-11-12T09:37:00"/>
    <x v="14"/>
    <x v="0"/>
    <x v="5"/>
    <s v="Standard"/>
    <n v="5.4"/>
    <n v="4"/>
    <n v="815"/>
    <n v="25"/>
    <n v="75"/>
    <n v="765"/>
    <n v="4.5"/>
    <s v="Delivered"/>
    <x v="2"/>
    <n v="19"/>
    <s v="CUST8485"/>
    <x v="6"/>
    <n v="2024"/>
    <s v="Tuesday"/>
  </r>
  <r>
    <s v="OD108626"/>
    <d v="2024-07-20T00:00:00"/>
    <x v="11"/>
    <x v="6"/>
    <x v="5"/>
    <s v="Standard"/>
    <n v="10.1"/>
    <n v="4"/>
    <n v="519"/>
    <n v="40"/>
    <n v="100"/>
    <n v="459"/>
    <n v="4.0999999999999996"/>
    <s v="Delivered"/>
    <x v="1"/>
    <n v="31"/>
    <s v="CUST4826"/>
    <x v="3"/>
    <n v="2024"/>
    <s v="Saturday"/>
  </r>
  <r>
    <s v="OD108627"/>
    <d v="2024-11-27T20:44:00"/>
    <x v="0"/>
    <x v="0"/>
    <x v="2"/>
    <s v="Standard"/>
    <n v="4.4000000000000004"/>
    <n v="2"/>
    <n v="336"/>
    <n v="40"/>
    <n v="0"/>
    <n v="376"/>
    <n v="4.9000000000000004"/>
    <s v="Delivered"/>
    <x v="2"/>
    <n v="60"/>
    <s v="CUST7900"/>
    <x v="6"/>
    <n v="2024"/>
    <s v="Wednesday"/>
  </r>
  <r>
    <s v="OD108628"/>
    <d v="2024-10-01T02:50:00"/>
    <x v="14"/>
    <x v="0"/>
    <x v="0"/>
    <s v="Express"/>
    <n v="9"/>
    <n v="5"/>
    <n v="166"/>
    <n v="30"/>
    <n v="0"/>
    <n v="196"/>
    <n v="4.5"/>
    <s v="Delivered"/>
    <x v="0"/>
    <n v="30"/>
    <s v="CUST5854"/>
    <x v="1"/>
    <n v="2024"/>
    <s v="Tuesday"/>
  </r>
  <r>
    <s v="OD108629"/>
    <d v="2024-04-12T22:28:00"/>
    <x v="2"/>
    <x v="2"/>
    <x v="5"/>
    <s v="Express"/>
    <n v="3.1"/>
    <n v="5"/>
    <n v="158"/>
    <n v="25"/>
    <n v="50"/>
    <n v="133"/>
    <n v="4.5"/>
    <s v="Delivered"/>
    <x v="1"/>
    <n v="38"/>
    <s v="CUST1161"/>
    <x v="2"/>
    <n v="2024"/>
    <s v="Friday"/>
  </r>
  <r>
    <s v="OD108630"/>
    <d v="2024-02-09T18:45:00"/>
    <x v="3"/>
    <x v="3"/>
    <x v="4"/>
    <s v="Standard"/>
    <n v="2.9"/>
    <n v="4"/>
    <n v="232"/>
    <n v="25"/>
    <n v="75"/>
    <n v="182"/>
    <n v="4.8"/>
    <s v="Delivered"/>
    <x v="4"/>
    <n v="37"/>
    <s v="CUST1377"/>
    <x v="11"/>
    <n v="2024"/>
    <s v="Friday"/>
  </r>
  <r>
    <s v="OD108631"/>
    <d v="2024-11-15T20:06:00"/>
    <x v="1"/>
    <x v="1"/>
    <x v="0"/>
    <s v="Express"/>
    <n v="1.4"/>
    <n v="3"/>
    <n v="480"/>
    <n v="35"/>
    <n v="100"/>
    <n v="415"/>
    <n v="3.4"/>
    <s v="Delivered"/>
    <x v="4"/>
    <n v="46"/>
    <s v="CUST3663"/>
    <x v="6"/>
    <n v="2024"/>
    <s v="Friday"/>
  </r>
  <r>
    <s v="OD108632"/>
    <d v="2024-04-21T17:49:00"/>
    <x v="14"/>
    <x v="0"/>
    <x v="0"/>
    <s v="Standard"/>
    <n v="2.6"/>
    <n v="3"/>
    <n v="999"/>
    <n v="40"/>
    <n v="150"/>
    <n v="889"/>
    <m/>
    <s v="Delivered"/>
    <x v="4"/>
    <n v="17"/>
    <s v="CUST1734"/>
    <x v="2"/>
    <n v="2024"/>
    <s v="Sunday"/>
  </r>
  <r>
    <s v="OD108633"/>
    <d v="2024-07-04T22:55:00"/>
    <x v="8"/>
    <x v="7"/>
    <x v="3"/>
    <s v="Express"/>
    <n v="5.4"/>
    <n v="5"/>
    <n v="897"/>
    <n v="25"/>
    <n v="75"/>
    <n v="847"/>
    <m/>
    <s v="Delivered"/>
    <x v="4"/>
    <n v="64"/>
    <s v="CUST2317"/>
    <x v="3"/>
    <n v="2024"/>
    <s v="Thursday"/>
  </r>
  <r>
    <s v="OD108634"/>
    <d v="2024-08-28T04:19:00"/>
    <x v="5"/>
    <x v="4"/>
    <x v="6"/>
    <s v="Express"/>
    <n v="10.199999999999999"/>
    <n v="6"/>
    <n v="623"/>
    <n v="40"/>
    <n v="0"/>
    <n v="663"/>
    <n v="4"/>
    <s v="Cancelled"/>
    <x v="3"/>
    <n v="42"/>
    <s v="CUST5817"/>
    <x v="10"/>
    <n v="2024"/>
    <s v="Wednesday"/>
  </r>
  <r>
    <s v="OD108635"/>
    <d v="2024-08-25T18:46:00"/>
    <x v="1"/>
    <x v="1"/>
    <x v="2"/>
    <s v="Standard"/>
    <n v="2.1"/>
    <n v="5"/>
    <n v="271"/>
    <n v="20"/>
    <n v="25"/>
    <n v="266"/>
    <n v="3.8"/>
    <s v="Delivered"/>
    <x v="1"/>
    <n v="67"/>
    <s v="CUST7866"/>
    <x v="10"/>
    <n v="2024"/>
    <s v="Sunday"/>
  </r>
  <r>
    <s v="OD108636"/>
    <d v="2024-12-04T08:40:00"/>
    <x v="1"/>
    <x v="1"/>
    <x v="3"/>
    <s v="Standard"/>
    <n v="8.9"/>
    <n v="1"/>
    <n v="839"/>
    <n v="25"/>
    <n v="50"/>
    <n v="814"/>
    <n v="4.9000000000000004"/>
    <s v="Delivered"/>
    <x v="2"/>
    <n v="26"/>
    <s v="CUST6858"/>
    <x v="5"/>
    <n v="2024"/>
    <s v="Wednesday"/>
  </r>
  <r>
    <s v="OD108637"/>
    <d v="2024-04-05T06:20:00"/>
    <x v="7"/>
    <x v="6"/>
    <x v="1"/>
    <s v="Standard"/>
    <n v="2.6"/>
    <n v="2"/>
    <n v="783"/>
    <n v="40"/>
    <n v="50"/>
    <n v="773"/>
    <n v="3.8"/>
    <s v="Delivered"/>
    <x v="4"/>
    <n v="57"/>
    <s v="CUST8628"/>
    <x v="2"/>
    <n v="2024"/>
    <s v="Friday"/>
  </r>
  <r>
    <s v="OD108638"/>
    <d v="2024-01-10T22:00:00"/>
    <x v="1"/>
    <x v="1"/>
    <x v="3"/>
    <s v="Standard"/>
    <n v="12.6"/>
    <n v="5"/>
    <n v="916"/>
    <n v="30"/>
    <n v="0"/>
    <n v="946"/>
    <n v="3.6"/>
    <s v="Delivered"/>
    <x v="2"/>
    <n v="31"/>
    <s v="CUST2001"/>
    <x v="4"/>
    <n v="2024"/>
    <s v="Wednesday"/>
  </r>
  <r>
    <s v="OD108639"/>
    <d v="2024-06-25T21:21:00"/>
    <x v="10"/>
    <x v="7"/>
    <x v="4"/>
    <s v="Standard"/>
    <n v="6.1"/>
    <n v="1"/>
    <n v="1091"/>
    <n v="20"/>
    <n v="50"/>
    <n v="1061"/>
    <n v="4.0999999999999996"/>
    <s v="Delivered"/>
    <x v="2"/>
    <n v="44"/>
    <s v="CUST4894"/>
    <x v="9"/>
    <n v="2024"/>
    <s v="Tuesday"/>
  </r>
  <r>
    <s v="OD108640"/>
    <d v="2024-03-14T09:14:00"/>
    <x v="7"/>
    <x v="6"/>
    <x v="7"/>
    <s v="Express"/>
    <n v="14.8"/>
    <n v="6"/>
    <n v="793"/>
    <n v="20"/>
    <n v="150"/>
    <n v="663"/>
    <m/>
    <s v="Rejected"/>
    <x v="0"/>
    <n v="39"/>
    <s v="CUST5612"/>
    <x v="0"/>
    <n v="2024"/>
    <s v="Thursday"/>
  </r>
  <r>
    <s v="OD108641"/>
    <d v="2024-02-04T08:54:00"/>
    <x v="11"/>
    <x v="6"/>
    <x v="3"/>
    <s v="Express"/>
    <n v="13.2"/>
    <n v="2"/>
    <n v="269"/>
    <n v="30"/>
    <n v="150"/>
    <n v="149"/>
    <n v="4.5999999999999996"/>
    <s v="Cancelled"/>
    <x v="1"/>
    <n v="40"/>
    <s v="CUST4207"/>
    <x v="11"/>
    <n v="2024"/>
    <s v="Sunday"/>
  </r>
  <r>
    <s v="OD108642"/>
    <d v="2024-02-03T02:26:00"/>
    <x v="0"/>
    <x v="0"/>
    <x v="3"/>
    <s v="Express"/>
    <n v="2.8"/>
    <n v="3"/>
    <n v="679"/>
    <n v="25"/>
    <n v="100"/>
    <n v="604"/>
    <n v="3.8"/>
    <s v="Delivered"/>
    <x v="2"/>
    <n v="42"/>
    <s v="CUST3237"/>
    <x v="11"/>
    <n v="2024"/>
    <s v="Saturday"/>
  </r>
  <r>
    <s v="OD108643"/>
    <d v="2024-03-02T21:58:00"/>
    <x v="5"/>
    <x v="4"/>
    <x v="6"/>
    <s v="Express"/>
    <n v="7.8"/>
    <n v="1"/>
    <n v="1072"/>
    <n v="30"/>
    <n v="150"/>
    <n v="952"/>
    <m/>
    <s v="Delivered"/>
    <x v="2"/>
    <n v="47"/>
    <s v="CUST7960"/>
    <x v="0"/>
    <n v="2024"/>
    <s v="Saturday"/>
  </r>
  <r>
    <s v="OD108644"/>
    <d v="2024-10-15T23:56:00"/>
    <x v="11"/>
    <x v="6"/>
    <x v="7"/>
    <s v="Express"/>
    <n v="14.1"/>
    <n v="2"/>
    <n v="618"/>
    <n v="30"/>
    <n v="150"/>
    <n v="498"/>
    <n v="3.3"/>
    <s v="Delivered"/>
    <x v="1"/>
    <n v="31"/>
    <s v="CUST5214"/>
    <x v="1"/>
    <n v="2024"/>
    <s v="Tuesday"/>
  </r>
  <r>
    <s v="OD108645"/>
    <d v="2024-05-26T01:39:00"/>
    <x v="11"/>
    <x v="6"/>
    <x v="5"/>
    <s v="Express"/>
    <n v="2.8"/>
    <n v="5"/>
    <n v="335"/>
    <n v="40"/>
    <n v="25"/>
    <n v="350"/>
    <n v="3.7"/>
    <s v="Delivered"/>
    <x v="1"/>
    <n v="43"/>
    <s v="CUST2723"/>
    <x v="7"/>
    <n v="2024"/>
    <s v="Sunday"/>
  </r>
  <r>
    <s v="OD108646"/>
    <d v="2024-12-19T08:06:00"/>
    <x v="2"/>
    <x v="2"/>
    <x v="3"/>
    <s v="Express"/>
    <n v="2.7"/>
    <n v="6"/>
    <n v="1052"/>
    <n v="25"/>
    <n v="75"/>
    <n v="1002"/>
    <m/>
    <s v="Rejected"/>
    <x v="1"/>
    <n v="35"/>
    <s v="CUST4580"/>
    <x v="5"/>
    <n v="2024"/>
    <s v="Thursday"/>
  </r>
  <r>
    <s v="OD108647"/>
    <d v="2024-05-08T02:00:00"/>
    <x v="8"/>
    <x v="7"/>
    <x v="3"/>
    <s v="Standard"/>
    <n v="12.4"/>
    <n v="6"/>
    <n v="1005"/>
    <n v="30"/>
    <n v="50"/>
    <n v="985"/>
    <n v="3.9"/>
    <s v="Delivered"/>
    <x v="1"/>
    <n v="62"/>
    <s v="CUST9832"/>
    <x v="7"/>
    <n v="2024"/>
    <s v="Wednesday"/>
  </r>
  <r>
    <s v="OD108648"/>
    <d v="2024-12-13T18:59:00"/>
    <x v="2"/>
    <x v="2"/>
    <x v="6"/>
    <s v="Express"/>
    <n v="14.2"/>
    <n v="2"/>
    <n v="895"/>
    <n v="35"/>
    <n v="75"/>
    <n v="855"/>
    <n v="3.9"/>
    <s v="Delivered"/>
    <x v="1"/>
    <n v="69"/>
    <s v="CUST9708"/>
    <x v="5"/>
    <n v="2024"/>
    <s v="Friday"/>
  </r>
  <r>
    <s v="OD108649"/>
    <d v="2024-01-04T00:10:00"/>
    <x v="2"/>
    <x v="2"/>
    <x v="6"/>
    <s v="Express"/>
    <n v="9.6"/>
    <n v="1"/>
    <n v="490"/>
    <n v="25"/>
    <n v="150"/>
    <n v="365"/>
    <m/>
    <s v="Delivered"/>
    <x v="3"/>
    <n v="21"/>
    <s v="CUST8200"/>
    <x v="4"/>
    <n v="2024"/>
    <s v="Thursday"/>
  </r>
  <r>
    <s v="OD108650"/>
    <d v="2024-05-05T08:18:00"/>
    <x v="11"/>
    <x v="6"/>
    <x v="0"/>
    <s v="Standard"/>
    <n v="14.4"/>
    <n v="1"/>
    <n v="788"/>
    <n v="30"/>
    <n v="75"/>
    <n v="743"/>
    <n v="3.6"/>
    <s v="Delivered"/>
    <x v="2"/>
    <n v="34"/>
    <s v="CUST6041"/>
    <x v="7"/>
    <n v="2024"/>
    <s v="Sunday"/>
  </r>
  <r>
    <s v="OD108651"/>
    <d v="2024-05-09T19:06:00"/>
    <x v="3"/>
    <x v="3"/>
    <x v="6"/>
    <s v="Standard"/>
    <n v="8.1999999999999993"/>
    <n v="6"/>
    <n v="981"/>
    <n v="25"/>
    <n v="0"/>
    <n v="1006"/>
    <m/>
    <s v="Delivered"/>
    <x v="0"/>
    <n v="16"/>
    <s v="CUST8027"/>
    <x v="7"/>
    <n v="2024"/>
    <s v="Thursday"/>
  </r>
  <r>
    <s v="OD108652"/>
    <d v="2024-02-12T16:32:00"/>
    <x v="10"/>
    <x v="7"/>
    <x v="2"/>
    <s v="Express"/>
    <n v="8.1"/>
    <n v="4"/>
    <n v="208"/>
    <n v="25"/>
    <n v="0"/>
    <n v="233"/>
    <n v="4.9000000000000004"/>
    <s v="Delivered"/>
    <x v="4"/>
    <n v="24"/>
    <s v="CUST1661"/>
    <x v="11"/>
    <n v="2024"/>
    <s v="Monday"/>
  </r>
  <r>
    <s v="OD108653"/>
    <d v="2024-09-18T12:52:00"/>
    <x v="0"/>
    <x v="0"/>
    <x v="1"/>
    <s v="Standard"/>
    <n v="8.1999999999999993"/>
    <n v="4"/>
    <n v="882"/>
    <n v="35"/>
    <n v="50"/>
    <n v="867"/>
    <n v="4.2"/>
    <s v="Delivered"/>
    <x v="1"/>
    <n v="43"/>
    <s v="CUST2905"/>
    <x v="8"/>
    <n v="2024"/>
    <s v="Wednesday"/>
  </r>
  <r>
    <s v="OD108654"/>
    <d v="2024-09-23T18:54:00"/>
    <x v="14"/>
    <x v="0"/>
    <x v="5"/>
    <s v="Express"/>
    <n v="6.6"/>
    <n v="4"/>
    <n v="215"/>
    <n v="20"/>
    <n v="75"/>
    <n v="160"/>
    <n v="3.9"/>
    <s v="Rejected"/>
    <x v="1"/>
    <n v="47"/>
    <s v="CUST5948"/>
    <x v="8"/>
    <n v="2024"/>
    <s v="Monday"/>
  </r>
  <r>
    <s v="OD108655"/>
    <d v="2024-05-07T17:11:00"/>
    <x v="3"/>
    <x v="3"/>
    <x v="7"/>
    <s v="Standard"/>
    <n v="3.7"/>
    <n v="1"/>
    <n v="902"/>
    <n v="25"/>
    <n v="25"/>
    <n v="902"/>
    <n v="4.5"/>
    <s v="Delivered"/>
    <x v="3"/>
    <n v="51"/>
    <s v="CUST6212"/>
    <x v="7"/>
    <n v="2024"/>
    <s v="Tuesday"/>
  </r>
  <r>
    <s v="OD108656"/>
    <d v="2024-03-09T16:04:00"/>
    <x v="13"/>
    <x v="10"/>
    <x v="6"/>
    <s v="Express"/>
    <n v="11.7"/>
    <n v="6"/>
    <n v="409"/>
    <n v="30"/>
    <n v="100"/>
    <n v="339"/>
    <n v="4.5999999999999996"/>
    <s v="Delivered"/>
    <x v="2"/>
    <n v="25"/>
    <s v="CUST1801"/>
    <x v="0"/>
    <n v="2024"/>
    <s v="Saturday"/>
  </r>
  <r>
    <s v="OD108657"/>
    <d v="2024-05-23T09:06:00"/>
    <x v="14"/>
    <x v="0"/>
    <x v="2"/>
    <s v="Express"/>
    <n v="1"/>
    <n v="1"/>
    <n v="955"/>
    <n v="20"/>
    <n v="50"/>
    <n v="925"/>
    <n v="4.9000000000000004"/>
    <s v="Delivered"/>
    <x v="3"/>
    <n v="21"/>
    <s v="CUST4207"/>
    <x v="7"/>
    <n v="2024"/>
    <s v="Thursday"/>
  </r>
  <r>
    <s v="OD108658"/>
    <d v="2024-11-22T11:21:00"/>
    <x v="8"/>
    <x v="7"/>
    <x v="1"/>
    <s v="Express"/>
    <n v="1.3"/>
    <n v="2"/>
    <n v="711"/>
    <n v="20"/>
    <n v="150"/>
    <n v="581"/>
    <n v="4.9000000000000004"/>
    <s v="Delivered"/>
    <x v="1"/>
    <n v="38"/>
    <s v="CUST1977"/>
    <x v="6"/>
    <n v="2024"/>
    <s v="Friday"/>
  </r>
  <r>
    <s v="OD108659"/>
    <d v="2024-03-16T23:34:00"/>
    <x v="6"/>
    <x v="5"/>
    <x v="1"/>
    <s v="Express"/>
    <n v="7.6"/>
    <n v="3"/>
    <n v="1117"/>
    <n v="25"/>
    <n v="75"/>
    <n v="1067"/>
    <m/>
    <s v="Delivered"/>
    <x v="0"/>
    <n v="24"/>
    <s v="CUST6241"/>
    <x v="0"/>
    <n v="2024"/>
    <s v="Saturday"/>
  </r>
  <r>
    <s v="OD108660"/>
    <d v="2024-05-12T02:29:00"/>
    <x v="9"/>
    <x v="8"/>
    <x v="6"/>
    <s v="Express"/>
    <n v="5.2"/>
    <n v="5"/>
    <n v="319"/>
    <n v="25"/>
    <n v="50"/>
    <n v="294"/>
    <n v="5"/>
    <s v="Delivered"/>
    <x v="2"/>
    <n v="37"/>
    <s v="CUST4317"/>
    <x v="7"/>
    <n v="2024"/>
    <s v="Sunday"/>
  </r>
  <r>
    <s v="OD108661"/>
    <d v="2024-06-25T15:56:00"/>
    <x v="0"/>
    <x v="0"/>
    <x v="3"/>
    <s v="Express"/>
    <n v="1.3"/>
    <n v="1"/>
    <n v="731"/>
    <n v="25"/>
    <n v="150"/>
    <n v="606"/>
    <n v="3.6"/>
    <s v="Delivered"/>
    <x v="3"/>
    <n v="31"/>
    <s v="CUST2772"/>
    <x v="9"/>
    <n v="2024"/>
    <s v="Tuesday"/>
  </r>
  <r>
    <s v="OD108662"/>
    <d v="2024-10-28T00:36:00"/>
    <x v="12"/>
    <x v="9"/>
    <x v="0"/>
    <s v="Standard"/>
    <n v="3.6"/>
    <n v="5"/>
    <n v="649"/>
    <n v="20"/>
    <n v="25"/>
    <n v="644"/>
    <n v="3.3"/>
    <s v="Delivered"/>
    <x v="4"/>
    <n v="42"/>
    <s v="CUST8274"/>
    <x v="1"/>
    <n v="2024"/>
    <s v="Monday"/>
  </r>
  <r>
    <s v="OD108663"/>
    <d v="2024-04-01T20:56:00"/>
    <x v="10"/>
    <x v="7"/>
    <x v="2"/>
    <s v="Standard"/>
    <n v="4.8"/>
    <n v="1"/>
    <n v="623"/>
    <n v="35"/>
    <n v="50"/>
    <n v="608"/>
    <n v="3.2"/>
    <s v="Delivered"/>
    <x v="0"/>
    <n v="35"/>
    <s v="CUST2258"/>
    <x v="2"/>
    <n v="2024"/>
    <s v="Monday"/>
  </r>
  <r>
    <s v="OD108664"/>
    <d v="2024-12-24T21:01:00"/>
    <x v="3"/>
    <x v="3"/>
    <x v="6"/>
    <s v="Express"/>
    <n v="6.2"/>
    <n v="1"/>
    <n v="1073"/>
    <n v="25"/>
    <n v="150"/>
    <n v="948"/>
    <n v="4.9000000000000004"/>
    <s v="Cancelled"/>
    <x v="4"/>
    <n v="61"/>
    <s v="CUST1448"/>
    <x v="5"/>
    <n v="2024"/>
    <s v="Tuesday"/>
  </r>
  <r>
    <s v="OD108665"/>
    <d v="2024-02-05T03:36:00"/>
    <x v="14"/>
    <x v="0"/>
    <x v="7"/>
    <s v="Standard"/>
    <n v="5.9"/>
    <n v="1"/>
    <n v="255"/>
    <n v="35"/>
    <n v="50"/>
    <n v="240"/>
    <m/>
    <s v="Delivered"/>
    <x v="3"/>
    <n v="23"/>
    <s v="CUST2012"/>
    <x v="11"/>
    <n v="2024"/>
    <s v="Monday"/>
  </r>
  <r>
    <s v="OD108666"/>
    <d v="2024-02-08T19:11:00"/>
    <x v="4"/>
    <x v="1"/>
    <x v="6"/>
    <s v="Express"/>
    <n v="4.5"/>
    <n v="5"/>
    <n v="380"/>
    <n v="40"/>
    <n v="25"/>
    <n v="395"/>
    <n v="3.2"/>
    <s v="Delivered"/>
    <x v="4"/>
    <n v="36"/>
    <s v="CUST1730"/>
    <x v="11"/>
    <n v="2024"/>
    <s v="Thursday"/>
  </r>
  <r>
    <s v="OD108667"/>
    <d v="2024-01-07T14:58:00"/>
    <x v="2"/>
    <x v="2"/>
    <x v="5"/>
    <s v="Express"/>
    <n v="9.4"/>
    <n v="6"/>
    <n v="696"/>
    <n v="40"/>
    <n v="100"/>
    <n v="636"/>
    <n v="4.8"/>
    <s v="Rejected"/>
    <x v="0"/>
    <n v="57"/>
    <s v="CUST5696"/>
    <x v="4"/>
    <n v="2024"/>
    <s v="Sunday"/>
  </r>
  <r>
    <s v="OD108668"/>
    <d v="2024-03-28T23:41:00"/>
    <x v="11"/>
    <x v="6"/>
    <x v="0"/>
    <s v="Standard"/>
    <n v="4.0999999999999996"/>
    <n v="6"/>
    <n v="935"/>
    <n v="35"/>
    <n v="50"/>
    <n v="920"/>
    <n v="4.0999999999999996"/>
    <s v="Delivered"/>
    <x v="4"/>
    <n v="28"/>
    <s v="CUST7180"/>
    <x v="0"/>
    <n v="2024"/>
    <s v="Thursday"/>
  </r>
  <r>
    <s v="OD108669"/>
    <d v="2024-10-10T12:55:00"/>
    <x v="11"/>
    <x v="6"/>
    <x v="3"/>
    <s v="Express"/>
    <n v="10.6"/>
    <n v="4"/>
    <n v="1080"/>
    <n v="30"/>
    <n v="50"/>
    <n v="1060"/>
    <n v="3.8"/>
    <s v="Delivered"/>
    <x v="4"/>
    <n v="36"/>
    <s v="CUST1875"/>
    <x v="1"/>
    <n v="2024"/>
    <s v="Thursday"/>
  </r>
  <r>
    <s v="OD108670"/>
    <d v="2024-04-22T04:45:00"/>
    <x v="1"/>
    <x v="1"/>
    <x v="2"/>
    <s v="Express"/>
    <n v="6.5"/>
    <n v="5"/>
    <n v="800"/>
    <n v="40"/>
    <n v="0"/>
    <n v="840"/>
    <n v="3.7"/>
    <s v="Delivered"/>
    <x v="0"/>
    <n v="17"/>
    <s v="CUST7336"/>
    <x v="2"/>
    <n v="2024"/>
    <s v="Monday"/>
  </r>
  <r>
    <s v="OD108671"/>
    <d v="2024-07-28T20:03:00"/>
    <x v="4"/>
    <x v="1"/>
    <x v="0"/>
    <s v="Standard"/>
    <n v="1.8"/>
    <n v="4"/>
    <n v="807"/>
    <n v="35"/>
    <n v="0"/>
    <n v="842"/>
    <n v="4.9000000000000004"/>
    <s v="Delivered"/>
    <x v="3"/>
    <n v="69"/>
    <s v="CUST5722"/>
    <x v="3"/>
    <n v="2024"/>
    <s v="Sunday"/>
  </r>
  <r>
    <s v="OD108672"/>
    <d v="2024-10-11T04:38:00"/>
    <x v="10"/>
    <x v="7"/>
    <x v="2"/>
    <s v="Express"/>
    <n v="1.1000000000000001"/>
    <n v="3"/>
    <n v="1189"/>
    <n v="35"/>
    <n v="0"/>
    <n v="1224"/>
    <m/>
    <s v="Delivered"/>
    <x v="3"/>
    <n v="54"/>
    <s v="CUST8866"/>
    <x v="1"/>
    <n v="2024"/>
    <s v="Friday"/>
  </r>
  <r>
    <s v="OD108673"/>
    <d v="2024-11-15T11:16:00"/>
    <x v="6"/>
    <x v="5"/>
    <x v="3"/>
    <s v="Express"/>
    <n v="11.2"/>
    <n v="1"/>
    <n v="612"/>
    <n v="30"/>
    <n v="50"/>
    <n v="592"/>
    <n v="4.2"/>
    <s v="Delivered"/>
    <x v="1"/>
    <n v="62"/>
    <s v="CUST9973"/>
    <x v="6"/>
    <n v="2024"/>
    <s v="Friday"/>
  </r>
  <r>
    <s v="OD108674"/>
    <d v="2024-12-05T15:34:00"/>
    <x v="9"/>
    <x v="8"/>
    <x v="5"/>
    <s v="Express"/>
    <n v="15"/>
    <n v="6"/>
    <n v="255"/>
    <n v="20"/>
    <n v="0"/>
    <n v="275"/>
    <n v="4.5"/>
    <s v="Delivered"/>
    <x v="4"/>
    <n v="35"/>
    <s v="CUST9250"/>
    <x v="5"/>
    <n v="2024"/>
    <s v="Thursday"/>
  </r>
  <r>
    <s v="OD108675"/>
    <d v="2024-10-25T06:41:00"/>
    <x v="7"/>
    <x v="6"/>
    <x v="3"/>
    <s v="Express"/>
    <n v="10.199999999999999"/>
    <n v="6"/>
    <n v="552"/>
    <n v="40"/>
    <n v="75"/>
    <n v="517"/>
    <n v="3.5"/>
    <s v="Delivered"/>
    <x v="1"/>
    <n v="23"/>
    <s v="CUST8949"/>
    <x v="1"/>
    <n v="2024"/>
    <s v="Friday"/>
  </r>
  <r>
    <s v="OD108676"/>
    <d v="2024-05-10T07:36:00"/>
    <x v="12"/>
    <x v="9"/>
    <x v="2"/>
    <s v="Standard"/>
    <n v="11.3"/>
    <n v="3"/>
    <n v="893"/>
    <n v="25"/>
    <n v="150"/>
    <n v="768"/>
    <m/>
    <s v="Delivered"/>
    <x v="0"/>
    <n v="64"/>
    <s v="CUST9173"/>
    <x v="7"/>
    <n v="2024"/>
    <s v="Friday"/>
  </r>
  <r>
    <s v="OD108677"/>
    <d v="2024-08-10T13:19:00"/>
    <x v="6"/>
    <x v="5"/>
    <x v="1"/>
    <s v="Standard"/>
    <n v="3.4"/>
    <n v="6"/>
    <n v="320"/>
    <n v="20"/>
    <n v="0"/>
    <n v="340"/>
    <n v="4.4000000000000004"/>
    <s v="Delivered"/>
    <x v="4"/>
    <n v="61"/>
    <s v="CUST1533"/>
    <x v="10"/>
    <n v="2024"/>
    <s v="Saturday"/>
  </r>
  <r>
    <s v="OD108678"/>
    <d v="2024-12-15T05:55:00"/>
    <x v="13"/>
    <x v="10"/>
    <x v="7"/>
    <s v="Express"/>
    <n v="6.5"/>
    <n v="4"/>
    <n v="425"/>
    <n v="25"/>
    <n v="100"/>
    <n v="350"/>
    <m/>
    <s v="Delivered"/>
    <x v="1"/>
    <n v="33"/>
    <s v="CUST1838"/>
    <x v="5"/>
    <n v="2024"/>
    <s v="Sunday"/>
  </r>
  <r>
    <s v="OD108679"/>
    <d v="2024-11-17T01:14:00"/>
    <x v="5"/>
    <x v="4"/>
    <x v="0"/>
    <s v="Express"/>
    <n v="10.3"/>
    <n v="5"/>
    <n v="945"/>
    <n v="35"/>
    <n v="150"/>
    <n v="830"/>
    <n v="4.3"/>
    <s v="Delivered"/>
    <x v="1"/>
    <n v="20"/>
    <s v="CUST9711"/>
    <x v="6"/>
    <n v="2024"/>
    <s v="Sunday"/>
  </r>
  <r>
    <s v="OD108680"/>
    <d v="2024-07-08T20:39:00"/>
    <x v="12"/>
    <x v="9"/>
    <x v="1"/>
    <s v="Standard"/>
    <n v="8.4"/>
    <n v="1"/>
    <n v="312"/>
    <n v="35"/>
    <n v="100"/>
    <n v="247"/>
    <n v="4.3"/>
    <s v="Delivered"/>
    <x v="3"/>
    <n v="39"/>
    <s v="CUST6166"/>
    <x v="3"/>
    <n v="2024"/>
    <s v="Monday"/>
  </r>
  <r>
    <s v="OD108681"/>
    <d v="2024-02-09T06:26:00"/>
    <x v="11"/>
    <x v="6"/>
    <x v="3"/>
    <s v="Express"/>
    <n v="4.5999999999999996"/>
    <n v="5"/>
    <n v="435"/>
    <n v="25"/>
    <n v="0"/>
    <n v="460"/>
    <n v="4.8"/>
    <s v="Delivered"/>
    <x v="3"/>
    <n v="59"/>
    <s v="CUST8989"/>
    <x v="11"/>
    <n v="2024"/>
    <s v="Friday"/>
  </r>
  <r>
    <s v="OD108682"/>
    <d v="2024-09-18T05:55:00"/>
    <x v="3"/>
    <x v="3"/>
    <x v="5"/>
    <s v="Standard"/>
    <n v="8.1999999999999993"/>
    <n v="5"/>
    <n v="423"/>
    <n v="25"/>
    <n v="75"/>
    <n v="373"/>
    <n v="3.2"/>
    <s v="Cancelled"/>
    <x v="2"/>
    <n v="45"/>
    <s v="CUST5482"/>
    <x v="8"/>
    <n v="2024"/>
    <s v="Wednesday"/>
  </r>
  <r>
    <s v="OD108683"/>
    <d v="2024-04-08T11:46:00"/>
    <x v="0"/>
    <x v="0"/>
    <x v="3"/>
    <s v="Standard"/>
    <n v="2.2999999999999998"/>
    <n v="6"/>
    <n v="1188"/>
    <n v="20"/>
    <n v="50"/>
    <n v="1158"/>
    <m/>
    <s v="Delivered"/>
    <x v="1"/>
    <n v="38"/>
    <s v="CUST5504"/>
    <x v="2"/>
    <n v="2024"/>
    <s v="Monday"/>
  </r>
  <r>
    <s v="OD108684"/>
    <d v="2024-10-31T02:41:00"/>
    <x v="11"/>
    <x v="6"/>
    <x v="5"/>
    <s v="Standard"/>
    <n v="5.3"/>
    <n v="5"/>
    <n v="819"/>
    <n v="30"/>
    <n v="25"/>
    <n v="824"/>
    <n v="3.7"/>
    <s v="Delivered"/>
    <x v="1"/>
    <n v="66"/>
    <s v="CUST9396"/>
    <x v="1"/>
    <n v="2024"/>
    <s v="Thursday"/>
  </r>
  <r>
    <s v="OD108685"/>
    <d v="2024-04-17T18:15:00"/>
    <x v="4"/>
    <x v="1"/>
    <x v="5"/>
    <s v="Express"/>
    <n v="11.4"/>
    <n v="4"/>
    <n v="1136"/>
    <n v="30"/>
    <n v="100"/>
    <n v="1066"/>
    <n v="3.8"/>
    <s v="Delivered"/>
    <x v="2"/>
    <n v="21"/>
    <s v="CUST6650"/>
    <x v="2"/>
    <n v="2024"/>
    <s v="Wednesday"/>
  </r>
  <r>
    <s v="OD108686"/>
    <d v="2024-07-11T09:58:00"/>
    <x v="11"/>
    <x v="6"/>
    <x v="5"/>
    <s v="Standard"/>
    <n v="4.0999999999999996"/>
    <n v="3"/>
    <n v="1130"/>
    <n v="20"/>
    <n v="0"/>
    <n v="1150"/>
    <n v="4"/>
    <s v="Delivered"/>
    <x v="1"/>
    <n v="40"/>
    <s v="CUST1467"/>
    <x v="3"/>
    <n v="2024"/>
    <s v="Thursday"/>
  </r>
  <r>
    <s v="OD108687"/>
    <d v="2024-10-04T11:21:00"/>
    <x v="9"/>
    <x v="8"/>
    <x v="5"/>
    <s v="Express"/>
    <n v="7.6"/>
    <n v="5"/>
    <n v="520"/>
    <n v="20"/>
    <n v="50"/>
    <n v="490"/>
    <n v="4.5999999999999996"/>
    <s v="Delivered"/>
    <x v="1"/>
    <n v="18"/>
    <s v="CUST7863"/>
    <x v="1"/>
    <n v="2024"/>
    <s v="Friday"/>
  </r>
  <r>
    <s v="OD108688"/>
    <d v="2024-08-23T15:29:00"/>
    <x v="14"/>
    <x v="0"/>
    <x v="1"/>
    <s v="Express"/>
    <n v="8.9"/>
    <n v="5"/>
    <n v="520"/>
    <n v="25"/>
    <n v="0"/>
    <n v="545"/>
    <n v="3.3"/>
    <s v="Rejected"/>
    <x v="4"/>
    <n v="70"/>
    <s v="CUST6664"/>
    <x v="10"/>
    <n v="2024"/>
    <s v="Friday"/>
  </r>
  <r>
    <s v="OD108689"/>
    <d v="2024-10-12T09:57:00"/>
    <x v="6"/>
    <x v="5"/>
    <x v="0"/>
    <s v="Express"/>
    <n v="6.8"/>
    <n v="4"/>
    <n v="409"/>
    <n v="30"/>
    <n v="75"/>
    <n v="364"/>
    <n v="3.7"/>
    <s v="Delivered"/>
    <x v="3"/>
    <n v="49"/>
    <s v="CUST9034"/>
    <x v="1"/>
    <n v="2024"/>
    <s v="Saturday"/>
  </r>
  <r>
    <s v="OD108690"/>
    <d v="2024-06-10T01:03:00"/>
    <x v="10"/>
    <x v="7"/>
    <x v="3"/>
    <s v="Standard"/>
    <n v="9.9"/>
    <n v="6"/>
    <n v="531"/>
    <n v="20"/>
    <n v="75"/>
    <n v="476"/>
    <n v="4.7"/>
    <s v="Delivered"/>
    <x v="2"/>
    <n v="31"/>
    <s v="CUST5566"/>
    <x v="9"/>
    <n v="2024"/>
    <s v="Monday"/>
  </r>
  <r>
    <s v="OD108691"/>
    <d v="2024-02-18T06:40:00"/>
    <x v="3"/>
    <x v="3"/>
    <x v="2"/>
    <s v="Express"/>
    <n v="12.4"/>
    <n v="6"/>
    <n v="471"/>
    <n v="40"/>
    <n v="100"/>
    <n v="411"/>
    <n v="4.7"/>
    <s v="Delivered"/>
    <x v="0"/>
    <n v="41"/>
    <s v="CUST4755"/>
    <x v="11"/>
    <n v="2024"/>
    <s v="Sunday"/>
  </r>
  <r>
    <s v="OD108692"/>
    <d v="2024-12-11T15:39:00"/>
    <x v="12"/>
    <x v="9"/>
    <x v="4"/>
    <s v="Standard"/>
    <n v="7.4"/>
    <n v="6"/>
    <n v="728"/>
    <n v="40"/>
    <n v="0"/>
    <n v="768"/>
    <n v="4.4000000000000004"/>
    <s v="Delivered"/>
    <x v="4"/>
    <n v="59"/>
    <s v="CUST1679"/>
    <x v="5"/>
    <n v="2024"/>
    <s v="Wednesday"/>
  </r>
  <r>
    <s v="OD108693"/>
    <d v="2024-11-06T15:32:00"/>
    <x v="6"/>
    <x v="5"/>
    <x v="3"/>
    <s v="Express"/>
    <n v="4.5"/>
    <n v="6"/>
    <n v="814"/>
    <n v="20"/>
    <n v="150"/>
    <n v="684"/>
    <m/>
    <s v="Delivered"/>
    <x v="0"/>
    <n v="37"/>
    <s v="CUST3854"/>
    <x v="6"/>
    <n v="2024"/>
    <s v="Wednesday"/>
  </r>
  <r>
    <s v="OD108694"/>
    <d v="2024-10-04T12:27:00"/>
    <x v="3"/>
    <x v="3"/>
    <x v="2"/>
    <s v="Standard"/>
    <n v="13.9"/>
    <n v="6"/>
    <n v="611"/>
    <n v="40"/>
    <n v="50"/>
    <n v="601"/>
    <n v="4.2"/>
    <s v="Delivered"/>
    <x v="2"/>
    <n v="59"/>
    <s v="CUST9971"/>
    <x v="1"/>
    <n v="2024"/>
    <s v="Friday"/>
  </r>
  <r>
    <s v="OD108695"/>
    <d v="2024-06-04T12:19:00"/>
    <x v="12"/>
    <x v="9"/>
    <x v="3"/>
    <s v="Express"/>
    <n v="11.6"/>
    <n v="4"/>
    <n v="481"/>
    <n v="25"/>
    <n v="25"/>
    <n v="481"/>
    <n v="4"/>
    <s v="Delivered"/>
    <x v="0"/>
    <n v="38"/>
    <s v="CUST1566"/>
    <x v="9"/>
    <n v="2024"/>
    <s v="Tuesday"/>
  </r>
  <r>
    <s v="OD108696"/>
    <d v="2024-02-20T10:19:00"/>
    <x v="3"/>
    <x v="3"/>
    <x v="5"/>
    <s v="Standard"/>
    <n v="14"/>
    <n v="2"/>
    <n v="832"/>
    <n v="20"/>
    <n v="75"/>
    <n v="777"/>
    <n v="3.9"/>
    <s v="Cancelled"/>
    <x v="3"/>
    <n v="37"/>
    <s v="CUST4463"/>
    <x v="11"/>
    <n v="2024"/>
    <s v="Tuesday"/>
  </r>
  <r>
    <s v="OD108697"/>
    <d v="2024-01-11T16:20:00"/>
    <x v="10"/>
    <x v="7"/>
    <x v="1"/>
    <s v="Express"/>
    <n v="11.4"/>
    <n v="3"/>
    <n v="304"/>
    <n v="35"/>
    <n v="100"/>
    <n v="239"/>
    <n v="4.4000000000000004"/>
    <s v="Delivered"/>
    <x v="1"/>
    <n v="57"/>
    <s v="CUST4011"/>
    <x v="4"/>
    <n v="2024"/>
    <s v="Thursday"/>
  </r>
  <r>
    <s v="OD108698"/>
    <d v="2024-03-14T18:45:00"/>
    <x v="6"/>
    <x v="5"/>
    <x v="5"/>
    <s v="Standard"/>
    <n v="11.4"/>
    <n v="6"/>
    <n v="551"/>
    <n v="35"/>
    <n v="25"/>
    <n v="561"/>
    <n v="4.4000000000000004"/>
    <s v="Delivered"/>
    <x v="0"/>
    <n v="23"/>
    <s v="CUST8151"/>
    <x v="0"/>
    <n v="2024"/>
    <s v="Thursday"/>
  </r>
  <r>
    <s v="OD108699"/>
    <d v="2024-11-12T16:36:00"/>
    <x v="14"/>
    <x v="0"/>
    <x v="2"/>
    <s v="Express"/>
    <n v="6.2"/>
    <n v="5"/>
    <n v="1081"/>
    <n v="30"/>
    <n v="100"/>
    <n v="1011"/>
    <n v="3.6"/>
    <s v="Delivered"/>
    <x v="0"/>
    <n v="30"/>
    <s v="CUST1342"/>
    <x v="6"/>
    <n v="2024"/>
    <s v="Tuesday"/>
  </r>
  <r>
    <s v="OD108700"/>
    <d v="2024-09-19T08:59:00"/>
    <x v="5"/>
    <x v="4"/>
    <x v="2"/>
    <s v="Standard"/>
    <n v="10.9"/>
    <n v="2"/>
    <n v="985"/>
    <n v="30"/>
    <n v="25"/>
    <n v="990"/>
    <n v="3.8"/>
    <s v="Delivered"/>
    <x v="0"/>
    <n v="33"/>
    <s v="CUST4952"/>
    <x v="8"/>
    <n v="2024"/>
    <s v="Thursday"/>
  </r>
  <r>
    <s v="OD108701"/>
    <d v="2024-06-05T00:39:00"/>
    <x v="1"/>
    <x v="1"/>
    <x v="7"/>
    <s v="Express"/>
    <n v="13.6"/>
    <n v="6"/>
    <n v="275"/>
    <n v="35"/>
    <n v="100"/>
    <n v="210"/>
    <n v="3.7"/>
    <s v="Delivered"/>
    <x v="3"/>
    <n v="27"/>
    <s v="CUST2766"/>
    <x v="9"/>
    <n v="2024"/>
    <s v="Wednesday"/>
  </r>
  <r>
    <s v="OD108702"/>
    <d v="2024-08-29T05:42:00"/>
    <x v="6"/>
    <x v="5"/>
    <x v="3"/>
    <s v="Express"/>
    <n v="14.2"/>
    <n v="4"/>
    <n v="408"/>
    <n v="25"/>
    <n v="100"/>
    <n v="333"/>
    <m/>
    <s v="Cancelled"/>
    <x v="3"/>
    <n v="69"/>
    <s v="CUST9497"/>
    <x v="10"/>
    <n v="2024"/>
    <s v="Thursday"/>
  </r>
  <r>
    <s v="OD108703"/>
    <d v="2024-03-22T20:17:00"/>
    <x v="3"/>
    <x v="3"/>
    <x v="4"/>
    <s v="Standard"/>
    <n v="11.1"/>
    <n v="3"/>
    <n v="723"/>
    <n v="35"/>
    <n v="75"/>
    <n v="683"/>
    <n v="4.5"/>
    <s v="Delivered"/>
    <x v="4"/>
    <n v="62"/>
    <s v="CUST4878"/>
    <x v="0"/>
    <n v="2024"/>
    <s v="Friday"/>
  </r>
  <r>
    <s v="OD108704"/>
    <d v="2024-11-26T15:38:00"/>
    <x v="6"/>
    <x v="5"/>
    <x v="2"/>
    <s v="Standard"/>
    <n v="10"/>
    <n v="4"/>
    <n v="949"/>
    <n v="40"/>
    <n v="150"/>
    <n v="839"/>
    <n v="3.6"/>
    <s v="Delivered"/>
    <x v="1"/>
    <n v="28"/>
    <s v="CUST1521"/>
    <x v="6"/>
    <n v="2024"/>
    <s v="Tuesday"/>
  </r>
  <r>
    <s v="OD108705"/>
    <d v="2024-05-02T09:54:00"/>
    <x v="13"/>
    <x v="10"/>
    <x v="1"/>
    <s v="Standard"/>
    <n v="8.5"/>
    <n v="2"/>
    <n v="231"/>
    <n v="25"/>
    <n v="25"/>
    <n v="231"/>
    <n v="4"/>
    <s v="Delivered"/>
    <x v="2"/>
    <n v="41"/>
    <s v="CUST7872"/>
    <x v="7"/>
    <n v="2024"/>
    <s v="Thursday"/>
  </r>
  <r>
    <s v="OD108706"/>
    <d v="2024-10-31T03:25:00"/>
    <x v="13"/>
    <x v="10"/>
    <x v="7"/>
    <s v="Express"/>
    <n v="13.8"/>
    <n v="6"/>
    <n v="361"/>
    <n v="20"/>
    <n v="150"/>
    <n v="231"/>
    <n v="4"/>
    <s v="Delivered"/>
    <x v="1"/>
    <n v="45"/>
    <s v="CUST7333"/>
    <x v="1"/>
    <n v="2024"/>
    <s v="Thursday"/>
  </r>
  <r>
    <s v="OD108707"/>
    <d v="2024-09-26T04:49:00"/>
    <x v="13"/>
    <x v="10"/>
    <x v="2"/>
    <s v="Express"/>
    <n v="6.7"/>
    <n v="6"/>
    <n v="162"/>
    <n v="35"/>
    <n v="0"/>
    <n v="197"/>
    <n v="3.8"/>
    <s v="Delivered"/>
    <x v="3"/>
    <n v="63"/>
    <s v="CUST3026"/>
    <x v="8"/>
    <n v="2024"/>
    <s v="Thursday"/>
  </r>
  <r>
    <s v="OD108708"/>
    <d v="2024-11-18T00:32:00"/>
    <x v="13"/>
    <x v="10"/>
    <x v="2"/>
    <s v="Standard"/>
    <n v="2.2999999999999998"/>
    <n v="2"/>
    <n v="898"/>
    <n v="20"/>
    <n v="150"/>
    <n v="768"/>
    <n v="3.3"/>
    <s v="Delivered"/>
    <x v="1"/>
    <n v="70"/>
    <s v="CUST3323"/>
    <x v="6"/>
    <n v="2024"/>
    <s v="Monday"/>
  </r>
  <r>
    <s v="OD108709"/>
    <d v="2024-11-22T09:18:00"/>
    <x v="9"/>
    <x v="8"/>
    <x v="1"/>
    <s v="Express"/>
    <n v="8.1"/>
    <n v="5"/>
    <n v="800"/>
    <n v="20"/>
    <n v="0"/>
    <n v="820"/>
    <n v="4.7"/>
    <s v="Delivered"/>
    <x v="4"/>
    <n v="23"/>
    <s v="CUST3676"/>
    <x v="6"/>
    <n v="2024"/>
    <s v="Friday"/>
  </r>
  <r>
    <s v="OD108710"/>
    <d v="2024-08-29T10:18:00"/>
    <x v="5"/>
    <x v="4"/>
    <x v="6"/>
    <s v="Express"/>
    <n v="5.6"/>
    <n v="3"/>
    <n v="1033"/>
    <n v="30"/>
    <n v="150"/>
    <n v="913"/>
    <m/>
    <s v="Cancelled"/>
    <x v="2"/>
    <n v="25"/>
    <s v="CUST1815"/>
    <x v="10"/>
    <n v="2024"/>
    <s v="Thursday"/>
  </r>
  <r>
    <s v="OD108711"/>
    <d v="2024-03-10T09:21:00"/>
    <x v="12"/>
    <x v="9"/>
    <x v="4"/>
    <s v="Standard"/>
    <n v="14.7"/>
    <n v="6"/>
    <n v="796"/>
    <n v="40"/>
    <n v="25"/>
    <n v="811"/>
    <m/>
    <s v="Delivered"/>
    <x v="0"/>
    <n v="18"/>
    <s v="CUST4847"/>
    <x v="0"/>
    <n v="2024"/>
    <s v="Sunday"/>
  </r>
  <r>
    <s v="OD108712"/>
    <d v="2024-01-26T22:09:00"/>
    <x v="14"/>
    <x v="0"/>
    <x v="0"/>
    <s v="Express"/>
    <n v="13.3"/>
    <n v="5"/>
    <n v="536"/>
    <n v="30"/>
    <n v="50"/>
    <n v="516"/>
    <m/>
    <s v="Delivered"/>
    <x v="2"/>
    <n v="20"/>
    <s v="CUST8375"/>
    <x v="4"/>
    <n v="2024"/>
    <s v="Friday"/>
  </r>
  <r>
    <s v="OD108713"/>
    <d v="2024-08-21T08:18:00"/>
    <x v="2"/>
    <x v="2"/>
    <x v="2"/>
    <s v="Standard"/>
    <n v="9.6999999999999993"/>
    <n v="1"/>
    <n v="1152"/>
    <n v="20"/>
    <n v="0"/>
    <n v="1172"/>
    <n v="4.9000000000000004"/>
    <s v="Delivered"/>
    <x v="3"/>
    <n v="38"/>
    <s v="CUST1884"/>
    <x v="10"/>
    <n v="2024"/>
    <s v="Wednesday"/>
  </r>
  <r>
    <s v="OD108714"/>
    <d v="2024-10-10T16:56:00"/>
    <x v="4"/>
    <x v="1"/>
    <x v="5"/>
    <s v="Express"/>
    <n v="2.7"/>
    <n v="2"/>
    <n v="777"/>
    <n v="30"/>
    <n v="50"/>
    <n v="757"/>
    <n v="5"/>
    <s v="Delivered"/>
    <x v="4"/>
    <n v="24"/>
    <s v="CUST5652"/>
    <x v="1"/>
    <n v="2024"/>
    <s v="Thursday"/>
  </r>
  <r>
    <s v="OD108715"/>
    <d v="2024-10-31T19:20:00"/>
    <x v="6"/>
    <x v="5"/>
    <x v="7"/>
    <s v="Express"/>
    <n v="3.4"/>
    <n v="4"/>
    <n v="502"/>
    <n v="40"/>
    <n v="25"/>
    <n v="517"/>
    <n v="3.3"/>
    <s v="Delivered"/>
    <x v="1"/>
    <n v="20"/>
    <s v="CUST4016"/>
    <x v="1"/>
    <n v="2024"/>
    <s v="Thursday"/>
  </r>
  <r>
    <s v="OD108716"/>
    <d v="2024-01-02T15:40:00"/>
    <x v="6"/>
    <x v="5"/>
    <x v="3"/>
    <s v="Standard"/>
    <n v="10.6"/>
    <n v="1"/>
    <n v="860"/>
    <n v="20"/>
    <n v="75"/>
    <n v="805"/>
    <n v="3.3"/>
    <s v="Delivered"/>
    <x v="4"/>
    <n v="42"/>
    <s v="CUST1286"/>
    <x v="4"/>
    <n v="2024"/>
    <s v="Tuesday"/>
  </r>
  <r>
    <s v="OD108717"/>
    <d v="2024-12-27T02:36:00"/>
    <x v="0"/>
    <x v="0"/>
    <x v="6"/>
    <s v="Standard"/>
    <n v="3.1"/>
    <n v="2"/>
    <n v="995"/>
    <n v="25"/>
    <n v="150"/>
    <n v="870"/>
    <n v="3.3"/>
    <s v="Cancelled"/>
    <x v="2"/>
    <n v="27"/>
    <s v="CUST9616"/>
    <x v="5"/>
    <n v="2024"/>
    <s v="Friday"/>
  </r>
  <r>
    <s v="OD108718"/>
    <d v="2024-04-19T03:18:00"/>
    <x v="12"/>
    <x v="9"/>
    <x v="2"/>
    <s v="Express"/>
    <n v="14.9"/>
    <n v="3"/>
    <n v="780"/>
    <n v="30"/>
    <n v="50"/>
    <n v="760"/>
    <n v="3.9"/>
    <s v="Cancelled"/>
    <x v="2"/>
    <n v="50"/>
    <s v="CUST6337"/>
    <x v="2"/>
    <n v="2024"/>
    <s v="Friday"/>
  </r>
  <r>
    <s v="OD108719"/>
    <d v="2024-07-07T16:28:00"/>
    <x v="14"/>
    <x v="0"/>
    <x v="3"/>
    <s v="Standard"/>
    <n v="11.2"/>
    <n v="3"/>
    <n v="596"/>
    <n v="20"/>
    <n v="75"/>
    <n v="541"/>
    <m/>
    <s v="Delivered"/>
    <x v="1"/>
    <n v="40"/>
    <s v="CUST5022"/>
    <x v="3"/>
    <n v="2024"/>
    <s v="Sunday"/>
  </r>
  <r>
    <s v="OD108720"/>
    <d v="2024-07-17T21:29:00"/>
    <x v="5"/>
    <x v="4"/>
    <x v="3"/>
    <s v="Standard"/>
    <n v="14"/>
    <n v="1"/>
    <n v="509"/>
    <n v="40"/>
    <n v="25"/>
    <n v="524"/>
    <m/>
    <s v="Delivered"/>
    <x v="0"/>
    <n v="57"/>
    <s v="CUST3633"/>
    <x v="3"/>
    <n v="2024"/>
    <s v="Wednesday"/>
  </r>
  <r>
    <s v="OD108721"/>
    <d v="2024-12-14T20:47:00"/>
    <x v="7"/>
    <x v="6"/>
    <x v="4"/>
    <s v="Standard"/>
    <n v="3.3"/>
    <n v="1"/>
    <n v="878"/>
    <n v="30"/>
    <n v="25"/>
    <n v="883"/>
    <n v="3.9"/>
    <s v="Delivered"/>
    <x v="0"/>
    <n v="66"/>
    <s v="CUST8909"/>
    <x v="5"/>
    <n v="2024"/>
    <s v="Saturday"/>
  </r>
  <r>
    <s v="OD108722"/>
    <d v="2024-08-08T15:30:00"/>
    <x v="8"/>
    <x v="7"/>
    <x v="3"/>
    <s v="Express"/>
    <n v="13.6"/>
    <n v="6"/>
    <n v="507"/>
    <n v="25"/>
    <n v="150"/>
    <n v="382"/>
    <m/>
    <s v="Delivered"/>
    <x v="2"/>
    <n v="27"/>
    <s v="CUST3772"/>
    <x v="10"/>
    <n v="2024"/>
    <s v="Thursday"/>
  </r>
  <r>
    <s v="OD108723"/>
    <d v="2024-08-30T14:46:00"/>
    <x v="3"/>
    <x v="3"/>
    <x v="5"/>
    <s v="Standard"/>
    <n v="10.199999999999999"/>
    <n v="2"/>
    <n v="623"/>
    <n v="40"/>
    <n v="0"/>
    <n v="663"/>
    <n v="5"/>
    <s v="Delivered"/>
    <x v="1"/>
    <n v="30"/>
    <s v="CUST3349"/>
    <x v="10"/>
    <n v="2024"/>
    <s v="Friday"/>
  </r>
  <r>
    <s v="OD108724"/>
    <d v="2024-05-28T11:42:00"/>
    <x v="8"/>
    <x v="7"/>
    <x v="6"/>
    <s v="Express"/>
    <n v="13"/>
    <n v="2"/>
    <n v="669"/>
    <n v="35"/>
    <n v="0"/>
    <n v="704"/>
    <n v="4.2"/>
    <s v="Delivered"/>
    <x v="0"/>
    <n v="65"/>
    <s v="CUST3166"/>
    <x v="7"/>
    <n v="2024"/>
    <s v="Tuesday"/>
  </r>
  <r>
    <s v="OD108725"/>
    <d v="2024-07-04T06:22:00"/>
    <x v="3"/>
    <x v="3"/>
    <x v="5"/>
    <s v="Express"/>
    <n v="4.5"/>
    <n v="1"/>
    <n v="292"/>
    <n v="20"/>
    <n v="0"/>
    <n v="312"/>
    <n v="5"/>
    <s v="Delivered"/>
    <x v="4"/>
    <n v="66"/>
    <s v="CUST2711"/>
    <x v="3"/>
    <n v="2024"/>
    <s v="Thursday"/>
  </r>
  <r>
    <s v="OD108726"/>
    <d v="2024-01-27T00:10:00"/>
    <x v="3"/>
    <x v="3"/>
    <x v="4"/>
    <s v="Standard"/>
    <n v="9.6999999999999993"/>
    <n v="4"/>
    <n v="719"/>
    <n v="35"/>
    <n v="75"/>
    <n v="679"/>
    <m/>
    <s v="Delivered"/>
    <x v="0"/>
    <n v="50"/>
    <s v="CUST6146"/>
    <x v="4"/>
    <n v="2024"/>
    <s v="Saturday"/>
  </r>
  <r>
    <s v="OD108727"/>
    <d v="2024-03-05T17:33:00"/>
    <x v="10"/>
    <x v="7"/>
    <x v="6"/>
    <s v="Express"/>
    <n v="3.5"/>
    <n v="3"/>
    <n v="573"/>
    <n v="20"/>
    <n v="150"/>
    <n v="443"/>
    <m/>
    <s v="Delivered"/>
    <x v="1"/>
    <n v="19"/>
    <s v="CUST1121"/>
    <x v="0"/>
    <n v="2024"/>
    <s v="Tuesday"/>
  </r>
  <r>
    <s v="OD108728"/>
    <d v="2024-10-12T05:26:00"/>
    <x v="5"/>
    <x v="4"/>
    <x v="4"/>
    <s v="Express"/>
    <n v="5.9"/>
    <n v="4"/>
    <n v="1009"/>
    <n v="30"/>
    <n v="50"/>
    <n v="989"/>
    <n v="4"/>
    <s v="Delivered"/>
    <x v="0"/>
    <n v="23"/>
    <s v="CUST2080"/>
    <x v="1"/>
    <n v="2024"/>
    <s v="Saturday"/>
  </r>
  <r>
    <s v="OD108729"/>
    <d v="2024-06-29T09:46:00"/>
    <x v="13"/>
    <x v="10"/>
    <x v="4"/>
    <s v="Standard"/>
    <n v="12"/>
    <n v="1"/>
    <n v="265"/>
    <n v="25"/>
    <n v="25"/>
    <n v="265"/>
    <m/>
    <s v="Delivered"/>
    <x v="1"/>
    <n v="35"/>
    <s v="CUST6517"/>
    <x v="9"/>
    <n v="2024"/>
    <s v="Saturday"/>
  </r>
  <r>
    <s v="OD108730"/>
    <d v="2024-06-08T08:16:00"/>
    <x v="10"/>
    <x v="7"/>
    <x v="3"/>
    <s v="Express"/>
    <n v="7.4"/>
    <n v="5"/>
    <n v="619"/>
    <n v="35"/>
    <n v="100"/>
    <n v="554"/>
    <m/>
    <s v="Delivered"/>
    <x v="1"/>
    <n v="41"/>
    <s v="CUST5374"/>
    <x v="9"/>
    <n v="2024"/>
    <s v="Saturday"/>
  </r>
  <r>
    <s v="OD108731"/>
    <d v="2024-07-05T12:48:00"/>
    <x v="14"/>
    <x v="0"/>
    <x v="5"/>
    <s v="Express"/>
    <n v="10.1"/>
    <n v="1"/>
    <n v="265"/>
    <n v="35"/>
    <n v="50"/>
    <n v="250"/>
    <n v="4.5999999999999996"/>
    <s v="Cancelled"/>
    <x v="4"/>
    <n v="20"/>
    <s v="CUST4562"/>
    <x v="3"/>
    <n v="2024"/>
    <s v="Friday"/>
  </r>
  <r>
    <s v="OD108732"/>
    <d v="2024-05-10T14:33:00"/>
    <x v="14"/>
    <x v="0"/>
    <x v="7"/>
    <s v="Express"/>
    <n v="8.3000000000000007"/>
    <n v="3"/>
    <n v="1121"/>
    <n v="25"/>
    <n v="75"/>
    <n v="1071"/>
    <n v="3.4"/>
    <s v="Delivered"/>
    <x v="0"/>
    <n v="22"/>
    <s v="CUST4739"/>
    <x v="7"/>
    <n v="2024"/>
    <s v="Friday"/>
  </r>
  <r>
    <s v="OD108733"/>
    <d v="2024-10-04T07:18:00"/>
    <x v="2"/>
    <x v="2"/>
    <x v="0"/>
    <s v="Express"/>
    <n v="8.5"/>
    <n v="4"/>
    <n v="792"/>
    <n v="40"/>
    <n v="75"/>
    <n v="757"/>
    <n v="4.0999999999999996"/>
    <s v="Delivered"/>
    <x v="3"/>
    <n v="27"/>
    <s v="CUST4365"/>
    <x v="1"/>
    <n v="2024"/>
    <s v="Friday"/>
  </r>
  <r>
    <s v="OD108734"/>
    <d v="2024-02-06T09:15:00"/>
    <x v="4"/>
    <x v="1"/>
    <x v="4"/>
    <s v="Standard"/>
    <n v="3"/>
    <n v="4"/>
    <n v="611"/>
    <n v="35"/>
    <n v="50"/>
    <n v="596"/>
    <n v="4.9000000000000004"/>
    <s v="Cancelled"/>
    <x v="0"/>
    <n v="33"/>
    <s v="CUST8691"/>
    <x v="11"/>
    <n v="2024"/>
    <s v="Tuesday"/>
  </r>
  <r>
    <s v="OD108735"/>
    <d v="2024-08-14T21:46:00"/>
    <x v="6"/>
    <x v="5"/>
    <x v="2"/>
    <s v="Standard"/>
    <n v="6.6"/>
    <n v="1"/>
    <n v="911"/>
    <n v="25"/>
    <n v="100"/>
    <n v="836"/>
    <m/>
    <s v="Delivered"/>
    <x v="4"/>
    <n v="55"/>
    <s v="CUST1841"/>
    <x v="10"/>
    <n v="2024"/>
    <s v="Wednesday"/>
  </r>
  <r>
    <s v="OD108736"/>
    <d v="2024-04-24T06:42:00"/>
    <x v="4"/>
    <x v="1"/>
    <x v="2"/>
    <s v="Express"/>
    <n v="3.6"/>
    <n v="5"/>
    <n v="646"/>
    <n v="25"/>
    <n v="150"/>
    <n v="521"/>
    <n v="3.5"/>
    <s v="Delivered"/>
    <x v="2"/>
    <n v="20"/>
    <s v="CUST8441"/>
    <x v="2"/>
    <n v="2024"/>
    <s v="Wednesday"/>
  </r>
  <r>
    <s v="OD108737"/>
    <d v="2024-02-26T23:49:00"/>
    <x v="6"/>
    <x v="5"/>
    <x v="5"/>
    <s v="Standard"/>
    <n v="4.4000000000000004"/>
    <n v="5"/>
    <n v="181"/>
    <n v="25"/>
    <n v="25"/>
    <n v="181"/>
    <n v="3.9"/>
    <s v="Cancelled"/>
    <x v="1"/>
    <n v="64"/>
    <s v="CUST7885"/>
    <x v="11"/>
    <n v="2024"/>
    <s v="Monday"/>
  </r>
  <r>
    <s v="OD108738"/>
    <d v="2024-04-30T09:24:00"/>
    <x v="4"/>
    <x v="1"/>
    <x v="2"/>
    <s v="Express"/>
    <n v="5"/>
    <n v="3"/>
    <n v="802"/>
    <n v="30"/>
    <n v="50"/>
    <n v="782"/>
    <n v="3.5"/>
    <s v="Delivered"/>
    <x v="0"/>
    <n v="66"/>
    <s v="CUST1959"/>
    <x v="2"/>
    <n v="2024"/>
    <s v="Tuesday"/>
  </r>
  <r>
    <s v="OD108739"/>
    <d v="2024-09-08T16:11:00"/>
    <x v="3"/>
    <x v="3"/>
    <x v="3"/>
    <s v="Standard"/>
    <n v="4.3"/>
    <n v="4"/>
    <n v="904"/>
    <n v="20"/>
    <n v="100"/>
    <n v="824"/>
    <n v="5"/>
    <s v="Cancelled"/>
    <x v="4"/>
    <n v="17"/>
    <s v="CUST1368"/>
    <x v="8"/>
    <n v="2024"/>
    <s v="Sunday"/>
  </r>
  <r>
    <s v="OD108740"/>
    <d v="2024-07-30T22:48:00"/>
    <x v="10"/>
    <x v="7"/>
    <x v="4"/>
    <s v="Express"/>
    <n v="1.8"/>
    <n v="5"/>
    <n v="917"/>
    <n v="30"/>
    <n v="75"/>
    <n v="872"/>
    <n v="3.5"/>
    <s v="Delivered"/>
    <x v="2"/>
    <n v="29"/>
    <s v="CUST5264"/>
    <x v="3"/>
    <n v="2024"/>
    <s v="Tuesday"/>
  </r>
  <r>
    <s v="OD108741"/>
    <d v="2024-02-01T17:43:00"/>
    <x v="14"/>
    <x v="0"/>
    <x v="0"/>
    <s v="Express"/>
    <n v="7.8"/>
    <n v="3"/>
    <n v="329"/>
    <n v="25"/>
    <n v="150"/>
    <n v="204"/>
    <n v="4.5999999999999996"/>
    <s v="Delivered"/>
    <x v="2"/>
    <n v="24"/>
    <s v="CUST6799"/>
    <x v="11"/>
    <n v="2024"/>
    <s v="Thursday"/>
  </r>
  <r>
    <s v="OD108742"/>
    <d v="2024-04-30T12:23:00"/>
    <x v="1"/>
    <x v="1"/>
    <x v="1"/>
    <s v="Standard"/>
    <n v="8.9"/>
    <n v="3"/>
    <n v="935"/>
    <n v="40"/>
    <n v="100"/>
    <n v="875"/>
    <n v="4"/>
    <s v="Delivered"/>
    <x v="2"/>
    <n v="15"/>
    <s v="CUST1570"/>
    <x v="2"/>
    <n v="2024"/>
    <s v="Tuesday"/>
  </r>
  <r>
    <s v="OD108743"/>
    <d v="2024-01-29T14:32:00"/>
    <x v="13"/>
    <x v="10"/>
    <x v="2"/>
    <s v="Standard"/>
    <n v="10.3"/>
    <n v="5"/>
    <n v="659"/>
    <n v="25"/>
    <n v="150"/>
    <n v="534"/>
    <n v="4.4000000000000004"/>
    <s v="Delivered"/>
    <x v="1"/>
    <n v="70"/>
    <s v="CUST5960"/>
    <x v="4"/>
    <n v="2024"/>
    <s v="Monday"/>
  </r>
  <r>
    <s v="OD108744"/>
    <d v="2024-07-20T11:00:00"/>
    <x v="9"/>
    <x v="8"/>
    <x v="6"/>
    <s v="Express"/>
    <n v="7.2"/>
    <n v="6"/>
    <n v="899"/>
    <n v="25"/>
    <n v="150"/>
    <n v="774"/>
    <n v="4.3"/>
    <s v="Delivered"/>
    <x v="4"/>
    <n v="32"/>
    <s v="CUST9667"/>
    <x v="3"/>
    <n v="2024"/>
    <s v="Saturday"/>
  </r>
  <r>
    <s v="OD108745"/>
    <d v="2024-06-09T10:33:00"/>
    <x v="12"/>
    <x v="9"/>
    <x v="2"/>
    <s v="Standard"/>
    <n v="2.1"/>
    <n v="1"/>
    <n v="693"/>
    <n v="20"/>
    <n v="0"/>
    <n v="713"/>
    <n v="4.4000000000000004"/>
    <s v="Delivered"/>
    <x v="1"/>
    <n v="69"/>
    <s v="CUST4720"/>
    <x v="9"/>
    <n v="2024"/>
    <s v="Sunday"/>
  </r>
  <r>
    <s v="OD108746"/>
    <d v="2024-08-04T06:42:00"/>
    <x v="13"/>
    <x v="10"/>
    <x v="2"/>
    <s v="Standard"/>
    <n v="7.5"/>
    <n v="4"/>
    <n v="373"/>
    <n v="40"/>
    <n v="50"/>
    <n v="363"/>
    <n v="3.6"/>
    <s v="Delivered"/>
    <x v="0"/>
    <n v="30"/>
    <s v="CUST5730"/>
    <x v="10"/>
    <n v="2024"/>
    <s v="Sunday"/>
  </r>
  <r>
    <s v="OD108747"/>
    <d v="2024-06-21T04:08:00"/>
    <x v="5"/>
    <x v="4"/>
    <x v="3"/>
    <s v="Standard"/>
    <n v="4.4000000000000004"/>
    <n v="2"/>
    <n v="864"/>
    <n v="35"/>
    <n v="0"/>
    <n v="899"/>
    <n v="4.2"/>
    <s v="Delivered"/>
    <x v="1"/>
    <n v="68"/>
    <s v="CUST9158"/>
    <x v="9"/>
    <n v="2024"/>
    <s v="Friday"/>
  </r>
  <r>
    <s v="OD108748"/>
    <d v="2024-05-18T10:56:00"/>
    <x v="13"/>
    <x v="10"/>
    <x v="3"/>
    <s v="Standard"/>
    <n v="1.5"/>
    <n v="4"/>
    <n v="199"/>
    <n v="35"/>
    <n v="100"/>
    <n v="134"/>
    <n v="4.5999999999999996"/>
    <s v="Delivered"/>
    <x v="0"/>
    <n v="55"/>
    <s v="CUST5172"/>
    <x v="7"/>
    <n v="2024"/>
    <s v="Saturday"/>
  </r>
  <r>
    <s v="OD108749"/>
    <d v="2024-03-31T04:33:00"/>
    <x v="7"/>
    <x v="6"/>
    <x v="0"/>
    <s v="Standard"/>
    <n v="3.5"/>
    <n v="5"/>
    <n v="829"/>
    <n v="40"/>
    <n v="25"/>
    <n v="844"/>
    <n v="4.4000000000000004"/>
    <s v="Cancelled"/>
    <x v="1"/>
    <n v="58"/>
    <s v="CUST2570"/>
    <x v="0"/>
    <n v="2024"/>
    <s v="Sunday"/>
  </r>
  <r>
    <s v="OD108750"/>
    <d v="2024-09-25T19:22:00"/>
    <x v="6"/>
    <x v="5"/>
    <x v="7"/>
    <s v="Express"/>
    <n v="11.5"/>
    <n v="5"/>
    <n v="788"/>
    <n v="30"/>
    <n v="50"/>
    <n v="768"/>
    <n v="3.8"/>
    <s v="Delivered"/>
    <x v="4"/>
    <n v="40"/>
    <s v="CUST4961"/>
    <x v="8"/>
    <n v="2024"/>
    <s v="Wednesday"/>
  </r>
  <r>
    <s v="OD108751"/>
    <d v="2024-07-18T09:56:00"/>
    <x v="9"/>
    <x v="8"/>
    <x v="0"/>
    <s v="Express"/>
    <n v="10.4"/>
    <n v="6"/>
    <n v="447"/>
    <n v="30"/>
    <n v="100"/>
    <n v="377"/>
    <n v="3.6"/>
    <s v="Cancelled"/>
    <x v="4"/>
    <n v="15"/>
    <s v="CUST4350"/>
    <x v="3"/>
    <n v="2024"/>
    <s v="Thursday"/>
  </r>
  <r>
    <s v="OD108752"/>
    <d v="2024-11-28T15:52:00"/>
    <x v="13"/>
    <x v="10"/>
    <x v="5"/>
    <s v="Express"/>
    <n v="1"/>
    <n v="3"/>
    <n v="587"/>
    <n v="30"/>
    <n v="75"/>
    <n v="542"/>
    <n v="4"/>
    <s v="Delivered"/>
    <x v="2"/>
    <n v="28"/>
    <s v="CUST3501"/>
    <x v="6"/>
    <n v="2024"/>
    <s v="Thursday"/>
  </r>
  <r>
    <s v="OD108753"/>
    <d v="2024-01-11T17:05:00"/>
    <x v="12"/>
    <x v="9"/>
    <x v="4"/>
    <s v="Standard"/>
    <n v="1.8"/>
    <n v="1"/>
    <n v="555"/>
    <n v="30"/>
    <n v="50"/>
    <n v="535"/>
    <n v="4.8"/>
    <s v="Delivered"/>
    <x v="1"/>
    <n v="55"/>
    <s v="CUST4207"/>
    <x v="4"/>
    <n v="2024"/>
    <s v="Thursday"/>
  </r>
  <r>
    <s v="OD108754"/>
    <d v="2024-04-24T18:32:00"/>
    <x v="8"/>
    <x v="7"/>
    <x v="6"/>
    <s v="Express"/>
    <n v="2.2000000000000002"/>
    <n v="5"/>
    <n v="356"/>
    <n v="20"/>
    <n v="100"/>
    <n v="276"/>
    <n v="4.2"/>
    <s v="Delivered"/>
    <x v="4"/>
    <n v="26"/>
    <s v="CUST3805"/>
    <x v="2"/>
    <n v="2024"/>
    <s v="Wednesday"/>
  </r>
  <r>
    <s v="OD108755"/>
    <d v="2024-06-10T18:10:00"/>
    <x v="7"/>
    <x v="6"/>
    <x v="1"/>
    <s v="Express"/>
    <n v="5"/>
    <n v="6"/>
    <n v="400"/>
    <n v="35"/>
    <n v="25"/>
    <n v="410"/>
    <n v="4.3"/>
    <s v="Cancelled"/>
    <x v="4"/>
    <n v="21"/>
    <s v="CUST8746"/>
    <x v="9"/>
    <n v="2024"/>
    <s v="Monday"/>
  </r>
  <r>
    <s v="OD108756"/>
    <d v="2024-10-31T08:08:00"/>
    <x v="8"/>
    <x v="7"/>
    <x v="3"/>
    <s v="Standard"/>
    <n v="1.7"/>
    <n v="2"/>
    <n v="222"/>
    <n v="30"/>
    <n v="0"/>
    <n v="252"/>
    <n v="4.5"/>
    <s v="Delivered"/>
    <x v="3"/>
    <n v="59"/>
    <s v="CUST4567"/>
    <x v="1"/>
    <n v="2024"/>
    <s v="Thursday"/>
  </r>
  <r>
    <s v="OD108757"/>
    <d v="2024-07-22T00:56:00"/>
    <x v="1"/>
    <x v="1"/>
    <x v="2"/>
    <s v="Standard"/>
    <n v="15"/>
    <n v="3"/>
    <n v="1098"/>
    <n v="20"/>
    <n v="50"/>
    <n v="1068"/>
    <n v="3.5"/>
    <s v="Rejected"/>
    <x v="3"/>
    <n v="63"/>
    <s v="CUST1568"/>
    <x v="3"/>
    <n v="2024"/>
    <s v="Monday"/>
  </r>
  <r>
    <s v="OD108758"/>
    <d v="2024-09-02T05:28:00"/>
    <x v="9"/>
    <x v="8"/>
    <x v="6"/>
    <s v="Express"/>
    <n v="1.4"/>
    <n v="4"/>
    <n v="188"/>
    <n v="25"/>
    <n v="25"/>
    <n v="188"/>
    <n v="3.4"/>
    <s v="Delivered"/>
    <x v="0"/>
    <n v="40"/>
    <s v="CUST4203"/>
    <x v="8"/>
    <n v="2024"/>
    <s v="Monday"/>
  </r>
  <r>
    <s v="OD108759"/>
    <d v="2024-01-30T00:26:00"/>
    <x v="0"/>
    <x v="0"/>
    <x v="4"/>
    <s v="Express"/>
    <n v="13.2"/>
    <n v="1"/>
    <n v="669"/>
    <n v="40"/>
    <n v="50"/>
    <n v="659"/>
    <n v="3.3"/>
    <s v="Delivered"/>
    <x v="1"/>
    <n v="43"/>
    <s v="CUST6365"/>
    <x v="4"/>
    <n v="2024"/>
    <s v="Tuesday"/>
  </r>
  <r>
    <s v="OD108760"/>
    <d v="2024-07-04T23:42:00"/>
    <x v="7"/>
    <x v="6"/>
    <x v="7"/>
    <s v="Express"/>
    <n v="5.6"/>
    <n v="6"/>
    <n v="193"/>
    <n v="35"/>
    <n v="0"/>
    <n v="228"/>
    <n v="4.5999999999999996"/>
    <s v="Delivered"/>
    <x v="3"/>
    <n v="21"/>
    <s v="CUST6457"/>
    <x v="3"/>
    <n v="2024"/>
    <s v="Thursday"/>
  </r>
  <r>
    <s v="OD108761"/>
    <d v="2024-06-02T16:03:00"/>
    <x v="0"/>
    <x v="0"/>
    <x v="6"/>
    <s v="Standard"/>
    <n v="11.3"/>
    <n v="5"/>
    <n v="894"/>
    <n v="25"/>
    <n v="0"/>
    <n v="919"/>
    <m/>
    <s v="Cancelled"/>
    <x v="3"/>
    <n v="19"/>
    <s v="CUST3744"/>
    <x v="9"/>
    <n v="2024"/>
    <s v="Sunday"/>
  </r>
  <r>
    <s v="OD108762"/>
    <d v="2024-09-22T23:56:00"/>
    <x v="3"/>
    <x v="3"/>
    <x v="2"/>
    <s v="Express"/>
    <n v="7"/>
    <n v="3"/>
    <n v="223"/>
    <n v="25"/>
    <n v="75"/>
    <n v="173"/>
    <n v="4.5999999999999996"/>
    <s v="Delivered"/>
    <x v="1"/>
    <n v="59"/>
    <s v="CUST9135"/>
    <x v="8"/>
    <n v="2024"/>
    <s v="Sunday"/>
  </r>
  <r>
    <s v="OD108763"/>
    <d v="2024-04-07T09:15:00"/>
    <x v="1"/>
    <x v="1"/>
    <x v="7"/>
    <s v="Express"/>
    <n v="9.4"/>
    <n v="3"/>
    <n v="883"/>
    <n v="30"/>
    <n v="0"/>
    <n v="913"/>
    <n v="4.7"/>
    <s v="Delivered"/>
    <x v="3"/>
    <n v="36"/>
    <s v="CUST5366"/>
    <x v="2"/>
    <n v="2024"/>
    <s v="Sunday"/>
  </r>
  <r>
    <s v="OD108764"/>
    <d v="2024-12-08T05:01:00"/>
    <x v="3"/>
    <x v="3"/>
    <x v="3"/>
    <s v="Express"/>
    <n v="7.4"/>
    <n v="1"/>
    <n v="729"/>
    <n v="25"/>
    <n v="50"/>
    <n v="704"/>
    <m/>
    <s v="Delivered"/>
    <x v="0"/>
    <n v="69"/>
    <s v="CUST4066"/>
    <x v="5"/>
    <n v="2024"/>
    <s v="Sunday"/>
  </r>
  <r>
    <s v="OD108765"/>
    <d v="2024-01-08T06:46:00"/>
    <x v="11"/>
    <x v="6"/>
    <x v="3"/>
    <s v="Standard"/>
    <n v="10.6"/>
    <n v="4"/>
    <n v="999"/>
    <n v="30"/>
    <n v="0"/>
    <n v="1029"/>
    <n v="3.6"/>
    <s v="Delivered"/>
    <x v="1"/>
    <n v="45"/>
    <s v="CUST1756"/>
    <x v="4"/>
    <n v="2024"/>
    <s v="Monday"/>
  </r>
  <r>
    <s v="OD108766"/>
    <d v="2024-03-22T22:47:00"/>
    <x v="12"/>
    <x v="9"/>
    <x v="7"/>
    <s v="Express"/>
    <n v="10.9"/>
    <n v="6"/>
    <n v="728"/>
    <n v="25"/>
    <n v="25"/>
    <n v="728"/>
    <n v="5"/>
    <s v="Delivered"/>
    <x v="0"/>
    <n v="26"/>
    <s v="CUST3975"/>
    <x v="0"/>
    <n v="2024"/>
    <s v="Friday"/>
  </r>
  <r>
    <s v="OD108767"/>
    <d v="2024-06-13T22:19:00"/>
    <x v="12"/>
    <x v="9"/>
    <x v="7"/>
    <s v="Express"/>
    <n v="2.6"/>
    <n v="1"/>
    <n v="289"/>
    <n v="30"/>
    <n v="150"/>
    <n v="169"/>
    <m/>
    <s v="Cancelled"/>
    <x v="2"/>
    <n v="47"/>
    <s v="CUST9606"/>
    <x v="9"/>
    <n v="2024"/>
    <s v="Thursday"/>
  </r>
  <r>
    <s v="OD108768"/>
    <d v="2024-01-07T12:10:00"/>
    <x v="5"/>
    <x v="4"/>
    <x v="0"/>
    <s v="Standard"/>
    <n v="6.8"/>
    <n v="5"/>
    <n v="1167"/>
    <n v="40"/>
    <n v="150"/>
    <n v="1057"/>
    <n v="4.4000000000000004"/>
    <s v="Delivered"/>
    <x v="3"/>
    <n v="26"/>
    <s v="CUST4220"/>
    <x v="4"/>
    <n v="2024"/>
    <s v="Sunday"/>
  </r>
  <r>
    <s v="OD108769"/>
    <d v="2024-02-19T20:49:00"/>
    <x v="5"/>
    <x v="4"/>
    <x v="1"/>
    <s v="Standard"/>
    <n v="7.4"/>
    <n v="4"/>
    <n v="734"/>
    <n v="35"/>
    <n v="25"/>
    <n v="744"/>
    <n v="4.4000000000000004"/>
    <s v="Delivered"/>
    <x v="4"/>
    <n v="51"/>
    <s v="CUST4916"/>
    <x v="11"/>
    <n v="2024"/>
    <s v="Monday"/>
  </r>
  <r>
    <s v="OD108770"/>
    <d v="2024-12-07T16:46:00"/>
    <x v="0"/>
    <x v="0"/>
    <x v="7"/>
    <s v="Express"/>
    <n v="1.2"/>
    <n v="1"/>
    <n v="575"/>
    <n v="20"/>
    <n v="25"/>
    <n v="570"/>
    <n v="4.7"/>
    <s v="Delivered"/>
    <x v="4"/>
    <n v="61"/>
    <s v="CUST5691"/>
    <x v="5"/>
    <n v="2024"/>
    <s v="Saturday"/>
  </r>
  <r>
    <s v="OD108771"/>
    <d v="2024-04-20T13:25:00"/>
    <x v="9"/>
    <x v="8"/>
    <x v="0"/>
    <s v="Express"/>
    <n v="3.5"/>
    <n v="3"/>
    <n v="1051"/>
    <n v="30"/>
    <n v="75"/>
    <n v="1006"/>
    <m/>
    <s v="Delivered"/>
    <x v="2"/>
    <n v="41"/>
    <s v="CUST4232"/>
    <x v="2"/>
    <n v="2024"/>
    <s v="Saturday"/>
  </r>
  <r>
    <s v="OD108772"/>
    <d v="2024-08-10T19:53:00"/>
    <x v="11"/>
    <x v="6"/>
    <x v="4"/>
    <s v="Standard"/>
    <n v="12.5"/>
    <n v="5"/>
    <n v="773"/>
    <n v="35"/>
    <n v="50"/>
    <n v="758"/>
    <n v="4.4000000000000004"/>
    <s v="Delivered"/>
    <x v="0"/>
    <n v="40"/>
    <s v="CUST4713"/>
    <x v="10"/>
    <n v="2024"/>
    <s v="Saturday"/>
  </r>
  <r>
    <s v="OD108773"/>
    <d v="2024-07-30T11:17:00"/>
    <x v="5"/>
    <x v="4"/>
    <x v="5"/>
    <s v="Express"/>
    <n v="7.3"/>
    <n v="4"/>
    <n v="173"/>
    <n v="30"/>
    <n v="100"/>
    <n v="103"/>
    <n v="3.7"/>
    <s v="Rejected"/>
    <x v="4"/>
    <n v="32"/>
    <s v="CUST7360"/>
    <x v="3"/>
    <n v="2024"/>
    <s v="Tuesday"/>
  </r>
  <r>
    <s v="OD108774"/>
    <d v="2024-06-27T16:01:00"/>
    <x v="0"/>
    <x v="0"/>
    <x v="3"/>
    <s v="Express"/>
    <n v="11.3"/>
    <n v="2"/>
    <n v="792"/>
    <n v="35"/>
    <n v="0"/>
    <n v="827"/>
    <n v="4.3"/>
    <s v="Delivered"/>
    <x v="0"/>
    <n v="66"/>
    <s v="CUST9291"/>
    <x v="9"/>
    <n v="2024"/>
    <s v="Thursday"/>
  </r>
  <r>
    <s v="OD108775"/>
    <d v="2024-01-13T15:20:00"/>
    <x v="7"/>
    <x v="6"/>
    <x v="1"/>
    <s v="Standard"/>
    <n v="13.3"/>
    <n v="6"/>
    <n v="1086"/>
    <n v="25"/>
    <n v="150"/>
    <n v="961"/>
    <n v="3.5"/>
    <s v="Delivered"/>
    <x v="0"/>
    <n v="19"/>
    <s v="CUST1206"/>
    <x v="4"/>
    <n v="2024"/>
    <s v="Saturday"/>
  </r>
  <r>
    <s v="OD108776"/>
    <d v="2024-05-13T07:55:00"/>
    <x v="2"/>
    <x v="2"/>
    <x v="7"/>
    <s v="Standard"/>
    <n v="12"/>
    <n v="5"/>
    <n v="597"/>
    <n v="20"/>
    <n v="75"/>
    <n v="542"/>
    <n v="3.9"/>
    <s v="Delivered"/>
    <x v="3"/>
    <n v="27"/>
    <s v="CUST8475"/>
    <x v="7"/>
    <n v="2024"/>
    <s v="Monday"/>
  </r>
  <r>
    <s v="OD108777"/>
    <d v="2024-09-08T17:52:00"/>
    <x v="7"/>
    <x v="6"/>
    <x v="2"/>
    <s v="Express"/>
    <n v="11.9"/>
    <n v="4"/>
    <n v="192"/>
    <n v="20"/>
    <n v="25"/>
    <n v="187"/>
    <n v="4.9000000000000004"/>
    <s v="Delivered"/>
    <x v="1"/>
    <n v="32"/>
    <s v="CUST4124"/>
    <x v="8"/>
    <n v="2024"/>
    <s v="Sunday"/>
  </r>
  <r>
    <s v="OD108778"/>
    <d v="2024-06-25T11:38:00"/>
    <x v="14"/>
    <x v="0"/>
    <x v="0"/>
    <s v="Standard"/>
    <n v="2.4"/>
    <n v="3"/>
    <n v="1033"/>
    <n v="40"/>
    <n v="25"/>
    <n v="1048"/>
    <n v="3.6"/>
    <s v="Delivered"/>
    <x v="4"/>
    <n v="69"/>
    <s v="CUST3533"/>
    <x v="9"/>
    <n v="2024"/>
    <s v="Tuesday"/>
  </r>
  <r>
    <s v="OD108779"/>
    <d v="2024-12-18T15:51:00"/>
    <x v="14"/>
    <x v="0"/>
    <x v="2"/>
    <s v="Express"/>
    <n v="2.2000000000000002"/>
    <n v="1"/>
    <n v="863"/>
    <n v="35"/>
    <n v="100"/>
    <n v="798"/>
    <m/>
    <s v="Delivered"/>
    <x v="3"/>
    <n v="51"/>
    <s v="CUST5906"/>
    <x v="5"/>
    <n v="2024"/>
    <s v="Wednesday"/>
  </r>
  <r>
    <s v="OD108780"/>
    <d v="2024-08-05T09:23:00"/>
    <x v="2"/>
    <x v="2"/>
    <x v="3"/>
    <s v="Express"/>
    <n v="1.1000000000000001"/>
    <n v="4"/>
    <n v="752"/>
    <n v="30"/>
    <n v="0"/>
    <n v="782"/>
    <n v="4.9000000000000004"/>
    <s v="Delivered"/>
    <x v="3"/>
    <n v="56"/>
    <s v="CUST2838"/>
    <x v="10"/>
    <n v="2024"/>
    <s v="Monday"/>
  </r>
  <r>
    <s v="OD108781"/>
    <d v="2024-03-28T03:36:00"/>
    <x v="0"/>
    <x v="0"/>
    <x v="0"/>
    <s v="Standard"/>
    <n v="7.9"/>
    <n v="2"/>
    <n v="1198"/>
    <n v="35"/>
    <n v="0"/>
    <n v="1233"/>
    <n v="3.3"/>
    <s v="Delivered"/>
    <x v="1"/>
    <n v="70"/>
    <s v="CUST8202"/>
    <x v="0"/>
    <n v="2024"/>
    <s v="Thursday"/>
  </r>
  <r>
    <s v="OD108782"/>
    <d v="2024-08-24T02:08:00"/>
    <x v="10"/>
    <x v="7"/>
    <x v="2"/>
    <s v="Standard"/>
    <n v="3.1"/>
    <n v="2"/>
    <n v="610"/>
    <n v="40"/>
    <n v="0"/>
    <n v="650"/>
    <n v="4.9000000000000004"/>
    <s v="Delivered"/>
    <x v="4"/>
    <n v="47"/>
    <s v="CUST6075"/>
    <x v="10"/>
    <n v="2024"/>
    <s v="Saturday"/>
  </r>
  <r>
    <s v="OD108783"/>
    <d v="2024-08-22T12:30:00"/>
    <x v="8"/>
    <x v="7"/>
    <x v="0"/>
    <s v="Express"/>
    <n v="12.7"/>
    <n v="1"/>
    <n v="449"/>
    <n v="35"/>
    <n v="50"/>
    <n v="434"/>
    <n v="4.2"/>
    <s v="Delivered"/>
    <x v="4"/>
    <n v="24"/>
    <s v="CUST2339"/>
    <x v="10"/>
    <n v="2024"/>
    <s v="Thursday"/>
  </r>
  <r>
    <s v="OD108784"/>
    <d v="2024-01-13T20:14:00"/>
    <x v="9"/>
    <x v="8"/>
    <x v="3"/>
    <s v="Express"/>
    <n v="6.6"/>
    <n v="5"/>
    <n v="994"/>
    <n v="40"/>
    <n v="100"/>
    <n v="934"/>
    <n v="4.9000000000000004"/>
    <s v="Cancelled"/>
    <x v="0"/>
    <n v="42"/>
    <s v="CUST2516"/>
    <x v="4"/>
    <n v="2024"/>
    <s v="Saturday"/>
  </r>
  <r>
    <s v="OD108785"/>
    <d v="2024-08-17T20:41:00"/>
    <x v="12"/>
    <x v="9"/>
    <x v="5"/>
    <s v="Standard"/>
    <n v="10.199999999999999"/>
    <n v="5"/>
    <n v="177"/>
    <n v="40"/>
    <n v="75"/>
    <n v="142"/>
    <n v="4.5999999999999996"/>
    <s v="Delivered"/>
    <x v="1"/>
    <n v="34"/>
    <s v="CUST2823"/>
    <x v="10"/>
    <n v="2024"/>
    <s v="Saturday"/>
  </r>
  <r>
    <s v="OD108786"/>
    <d v="2024-06-01T08:02:00"/>
    <x v="8"/>
    <x v="7"/>
    <x v="7"/>
    <s v="Express"/>
    <n v="5.4"/>
    <n v="6"/>
    <n v="1182"/>
    <n v="30"/>
    <n v="50"/>
    <n v="1162"/>
    <n v="4.7"/>
    <s v="Delivered"/>
    <x v="2"/>
    <n v="53"/>
    <s v="CUST2976"/>
    <x v="9"/>
    <n v="2024"/>
    <s v="Saturday"/>
  </r>
  <r>
    <s v="OD108787"/>
    <d v="2024-12-11T13:56:00"/>
    <x v="8"/>
    <x v="7"/>
    <x v="7"/>
    <s v="Express"/>
    <n v="11"/>
    <n v="6"/>
    <n v="603"/>
    <n v="35"/>
    <n v="0"/>
    <n v="638"/>
    <n v="3.9"/>
    <s v="Delivered"/>
    <x v="1"/>
    <n v="15"/>
    <s v="CUST1169"/>
    <x v="5"/>
    <n v="2024"/>
    <s v="Wednesday"/>
  </r>
  <r>
    <s v="OD108788"/>
    <d v="2024-05-16T19:15:00"/>
    <x v="8"/>
    <x v="7"/>
    <x v="3"/>
    <s v="Express"/>
    <n v="13.4"/>
    <n v="2"/>
    <n v="1059"/>
    <n v="25"/>
    <n v="25"/>
    <n v="1059"/>
    <n v="3.4"/>
    <s v="Delivered"/>
    <x v="0"/>
    <n v="16"/>
    <s v="CUST4085"/>
    <x v="7"/>
    <n v="2024"/>
    <s v="Thursday"/>
  </r>
  <r>
    <s v="OD108789"/>
    <d v="2024-07-02T05:49:00"/>
    <x v="0"/>
    <x v="0"/>
    <x v="6"/>
    <s v="Standard"/>
    <n v="10"/>
    <n v="6"/>
    <n v="1131"/>
    <n v="25"/>
    <n v="100"/>
    <n v="1056"/>
    <n v="4.9000000000000004"/>
    <s v="Cancelled"/>
    <x v="0"/>
    <n v="29"/>
    <s v="CUST2207"/>
    <x v="3"/>
    <n v="2024"/>
    <s v="Tuesday"/>
  </r>
  <r>
    <s v="OD108790"/>
    <d v="2024-06-21T23:15:00"/>
    <x v="10"/>
    <x v="7"/>
    <x v="0"/>
    <s v="Standard"/>
    <n v="12"/>
    <n v="2"/>
    <n v="877"/>
    <n v="20"/>
    <n v="75"/>
    <n v="822"/>
    <m/>
    <s v="Delivered"/>
    <x v="0"/>
    <n v="25"/>
    <s v="CUST4106"/>
    <x v="9"/>
    <n v="2024"/>
    <s v="Friday"/>
  </r>
  <r>
    <s v="OD108791"/>
    <d v="2024-12-23T18:34:00"/>
    <x v="11"/>
    <x v="6"/>
    <x v="6"/>
    <s v="Express"/>
    <n v="7.6"/>
    <n v="1"/>
    <n v="1030"/>
    <n v="30"/>
    <n v="25"/>
    <n v="1035"/>
    <n v="4.0999999999999996"/>
    <s v="Delivered"/>
    <x v="4"/>
    <n v="27"/>
    <s v="CUST6522"/>
    <x v="5"/>
    <n v="2024"/>
    <s v="Monday"/>
  </r>
  <r>
    <s v="OD108792"/>
    <d v="2024-07-15T03:34:00"/>
    <x v="9"/>
    <x v="8"/>
    <x v="1"/>
    <s v="Express"/>
    <n v="14.9"/>
    <n v="2"/>
    <n v="861"/>
    <n v="20"/>
    <n v="150"/>
    <n v="731"/>
    <n v="4.9000000000000004"/>
    <s v="Delivered"/>
    <x v="0"/>
    <n v="51"/>
    <s v="CUST4524"/>
    <x v="3"/>
    <n v="2024"/>
    <s v="Monday"/>
  </r>
  <r>
    <s v="OD108793"/>
    <d v="2024-03-20T18:53:00"/>
    <x v="2"/>
    <x v="2"/>
    <x v="6"/>
    <s v="Standard"/>
    <n v="7.5"/>
    <n v="4"/>
    <n v="356"/>
    <n v="20"/>
    <n v="25"/>
    <n v="351"/>
    <n v="4.5999999999999996"/>
    <s v="Delivered"/>
    <x v="0"/>
    <n v="47"/>
    <s v="CUST5956"/>
    <x v="0"/>
    <n v="2024"/>
    <s v="Wednesday"/>
  </r>
  <r>
    <s v="OD108794"/>
    <d v="2024-10-12T01:24:00"/>
    <x v="7"/>
    <x v="6"/>
    <x v="4"/>
    <s v="Standard"/>
    <n v="9.1"/>
    <n v="6"/>
    <n v="257"/>
    <n v="35"/>
    <n v="75"/>
    <n v="217"/>
    <n v="4.3"/>
    <s v="Cancelled"/>
    <x v="0"/>
    <n v="20"/>
    <s v="CUST9114"/>
    <x v="1"/>
    <n v="2024"/>
    <s v="Saturday"/>
  </r>
  <r>
    <s v="OD108795"/>
    <d v="2024-04-08T05:57:00"/>
    <x v="3"/>
    <x v="3"/>
    <x v="4"/>
    <s v="Express"/>
    <n v="10.5"/>
    <n v="1"/>
    <n v="454"/>
    <n v="30"/>
    <n v="50"/>
    <n v="434"/>
    <n v="3.4"/>
    <s v="Delivered"/>
    <x v="4"/>
    <n v="50"/>
    <s v="CUST6224"/>
    <x v="2"/>
    <n v="2024"/>
    <s v="Monday"/>
  </r>
  <r>
    <s v="OD108796"/>
    <d v="2024-08-18T05:09:00"/>
    <x v="8"/>
    <x v="7"/>
    <x v="6"/>
    <s v="Standard"/>
    <n v="9.1999999999999993"/>
    <n v="2"/>
    <n v="1126"/>
    <n v="25"/>
    <n v="0"/>
    <n v="1151"/>
    <m/>
    <s v="Delivered"/>
    <x v="2"/>
    <n v="18"/>
    <s v="CUST6126"/>
    <x v="10"/>
    <n v="2024"/>
    <s v="Sunday"/>
  </r>
  <r>
    <s v="OD108797"/>
    <d v="2024-03-15T21:28:00"/>
    <x v="6"/>
    <x v="5"/>
    <x v="1"/>
    <s v="Standard"/>
    <n v="8.6999999999999993"/>
    <n v="3"/>
    <n v="957"/>
    <n v="40"/>
    <n v="100"/>
    <n v="897"/>
    <m/>
    <s v="Delivered"/>
    <x v="4"/>
    <n v="69"/>
    <s v="CUST5480"/>
    <x v="0"/>
    <n v="2024"/>
    <s v="Friday"/>
  </r>
  <r>
    <s v="OD108798"/>
    <d v="2024-12-29T02:31:00"/>
    <x v="4"/>
    <x v="1"/>
    <x v="6"/>
    <s v="Standard"/>
    <n v="2.5"/>
    <n v="3"/>
    <n v="1033"/>
    <n v="30"/>
    <n v="75"/>
    <n v="988"/>
    <n v="3.5"/>
    <s v="Delivered"/>
    <x v="0"/>
    <n v="66"/>
    <s v="CUST9105"/>
    <x v="5"/>
    <n v="2024"/>
    <s v="Sunday"/>
  </r>
  <r>
    <s v="OD108799"/>
    <d v="2024-06-22T01:49:00"/>
    <x v="6"/>
    <x v="5"/>
    <x v="6"/>
    <s v="Express"/>
    <n v="13.3"/>
    <n v="1"/>
    <n v="473"/>
    <n v="40"/>
    <n v="50"/>
    <n v="463"/>
    <n v="3.4"/>
    <s v="Delivered"/>
    <x v="1"/>
    <n v="61"/>
    <s v="CUST5478"/>
    <x v="9"/>
    <n v="2024"/>
    <s v="Saturday"/>
  </r>
  <r>
    <s v="OD108800"/>
    <d v="2024-10-13T18:27:00"/>
    <x v="1"/>
    <x v="1"/>
    <x v="1"/>
    <s v="Standard"/>
    <n v="11.5"/>
    <n v="3"/>
    <n v="365"/>
    <n v="30"/>
    <n v="50"/>
    <n v="345"/>
    <m/>
    <s v="Delivered"/>
    <x v="0"/>
    <n v="22"/>
    <s v="CUST1644"/>
    <x v="1"/>
    <n v="2024"/>
    <s v="Sunday"/>
  </r>
  <r>
    <s v="OD108801"/>
    <d v="2024-06-27T02:42:00"/>
    <x v="4"/>
    <x v="1"/>
    <x v="5"/>
    <s v="Standard"/>
    <n v="14"/>
    <n v="2"/>
    <n v="766"/>
    <n v="25"/>
    <n v="150"/>
    <n v="641"/>
    <n v="4.9000000000000004"/>
    <s v="Delivered"/>
    <x v="4"/>
    <n v="59"/>
    <s v="CUST9096"/>
    <x v="9"/>
    <n v="2024"/>
    <s v="Thursday"/>
  </r>
  <r>
    <s v="OD108802"/>
    <d v="2024-06-22T01:43:00"/>
    <x v="6"/>
    <x v="5"/>
    <x v="0"/>
    <s v="Standard"/>
    <n v="12.6"/>
    <n v="3"/>
    <n v="153"/>
    <n v="20"/>
    <n v="25"/>
    <n v="148"/>
    <m/>
    <s v="Cancelled"/>
    <x v="0"/>
    <n v="67"/>
    <s v="CUST2218"/>
    <x v="9"/>
    <n v="2024"/>
    <s v="Saturday"/>
  </r>
  <r>
    <s v="OD108803"/>
    <d v="2024-04-27T06:22:00"/>
    <x v="8"/>
    <x v="7"/>
    <x v="5"/>
    <s v="Standard"/>
    <n v="10.8"/>
    <n v="4"/>
    <n v="483"/>
    <n v="25"/>
    <n v="75"/>
    <n v="433"/>
    <n v="4.7"/>
    <s v="Delivered"/>
    <x v="2"/>
    <n v="54"/>
    <s v="CUST7862"/>
    <x v="2"/>
    <n v="2024"/>
    <s v="Saturday"/>
  </r>
  <r>
    <s v="OD108804"/>
    <d v="2024-03-31T07:09:00"/>
    <x v="14"/>
    <x v="0"/>
    <x v="1"/>
    <s v="Express"/>
    <n v="13.2"/>
    <n v="5"/>
    <n v="589"/>
    <n v="25"/>
    <n v="100"/>
    <n v="514"/>
    <n v="4.3"/>
    <s v="Delivered"/>
    <x v="1"/>
    <n v="44"/>
    <s v="CUST8513"/>
    <x v="0"/>
    <n v="2024"/>
    <s v="Sunday"/>
  </r>
  <r>
    <s v="OD108805"/>
    <d v="2024-03-16T23:44:00"/>
    <x v="8"/>
    <x v="7"/>
    <x v="2"/>
    <s v="Express"/>
    <n v="7.1"/>
    <n v="2"/>
    <n v="311"/>
    <n v="35"/>
    <n v="50"/>
    <n v="296"/>
    <n v="3.2"/>
    <s v="Delivered"/>
    <x v="4"/>
    <n v="48"/>
    <s v="CUST4057"/>
    <x v="0"/>
    <n v="2024"/>
    <s v="Saturday"/>
  </r>
  <r>
    <s v="OD108806"/>
    <d v="2024-05-29T14:09:00"/>
    <x v="10"/>
    <x v="7"/>
    <x v="0"/>
    <s v="Express"/>
    <n v="1.8"/>
    <n v="1"/>
    <n v="595"/>
    <n v="40"/>
    <n v="75"/>
    <n v="560"/>
    <n v="3.8"/>
    <s v="Delivered"/>
    <x v="0"/>
    <n v="21"/>
    <s v="CUST1497"/>
    <x v="7"/>
    <n v="2024"/>
    <s v="Wednesday"/>
  </r>
  <r>
    <s v="OD108807"/>
    <d v="2024-03-18T00:44:00"/>
    <x v="4"/>
    <x v="1"/>
    <x v="6"/>
    <s v="Standard"/>
    <n v="1.3"/>
    <n v="1"/>
    <n v="1190"/>
    <n v="40"/>
    <n v="150"/>
    <n v="1080"/>
    <n v="3.3"/>
    <s v="Cancelled"/>
    <x v="3"/>
    <n v="21"/>
    <s v="CUST6217"/>
    <x v="0"/>
    <n v="2024"/>
    <s v="Monday"/>
  </r>
  <r>
    <s v="OD108808"/>
    <d v="2024-04-05T18:41:00"/>
    <x v="9"/>
    <x v="8"/>
    <x v="3"/>
    <s v="Standard"/>
    <n v="1.7"/>
    <n v="3"/>
    <n v="1003"/>
    <n v="40"/>
    <n v="0"/>
    <n v="1043"/>
    <n v="4.0999999999999996"/>
    <s v="Delivered"/>
    <x v="1"/>
    <n v="51"/>
    <s v="CUST1529"/>
    <x v="2"/>
    <n v="2024"/>
    <s v="Friday"/>
  </r>
  <r>
    <s v="OD108809"/>
    <d v="2024-08-23T07:51:00"/>
    <x v="0"/>
    <x v="0"/>
    <x v="5"/>
    <s v="Standard"/>
    <n v="10"/>
    <n v="2"/>
    <n v="1091"/>
    <n v="40"/>
    <n v="150"/>
    <n v="981"/>
    <m/>
    <s v="Cancelled"/>
    <x v="4"/>
    <n v="55"/>
    <s v="CUST5327"/>
    <x v="10"/>
    <n v="2024"/>
    <s v="Friday"/>
  </r>
  <r>
    <s v="OD108810"/>
    <d v="2024-04-15T00:35:00"/>
    <x v="8"/>
    <x v="7"/>
    <x v="2"/>
    <s v="Express"/>
    <n v="6.1"/>
    <n v="4"/>
    <n v="643"/>
    <n v="30"/>
    <n v="100"/>
    <n v="573"/>
    <n v="4"/>
    <s v="Delivered"/>
    <x v="2"/>
    <n v="69"/>
    <s v="CUST9299"/>
    <x v="2"/>
    <n v="2024"/>
    <s v="Monday"/>
  </r>
  <r>
    <s v="OD108811"/>
    <d v="2024-03-18T04:12:00"/>
    <x v="10"/>
    <x v="7"/>
    <x v="4"/>
    <s v="Express"/>
    <n v="6.4"/>
    <n v="3"/>
    <n v="917"/>
    <n v="25"/>
    <n v="150"/>
    <n v="792"/>
    <n v="4.9000000000000004"/>
    <s v="Delivered"/>
    <x v="3"/>
    <n v="34"/>
    <s v="CUST2595"/>
    <x v="0"/>
    <n v="2024"/>
    <s v="Monday"/>
  </r>
  <r>
    <s v="OD108812"/>
    <d v="2024-05-16T21:31:00"/>
    <x v="7"/>
    <x v="6"/>
    <x v="3"/>
    <s v="Standard"/>
    <n v="6.2"/>
    <n v="6"/>
    <n v="1056"/>
    <n v="30"/>
    <n v="150"/>
    <n v="936"/>
    <n v="4"/>
    <s v="Delivered"/>
    <x v="0"/>
    <n v="16"/>
    <s v="CUST7977"/>
    <x v="7"/>
    <n v="2024"/>
    <s v="Thursday"/>
  </r>
  <r>
    <s v="OD108813"/>
    <d v="2024-01-29T06:36:00"/>
    <x v="8"/>
    <x v="7"/>
    <x v="2"/>
    <s v="Express"/>
    <n v="3.2"/>
    <n v="2"/>
    <n v="671"/>
    <n v="30"/>
    <n v="150"/>
    <n v="551"/>
    <n v="3.8"/>
    <s v="Delivered"/>
    <x v="3"/>
    <n v="67"/>
    <s v="CUST4503"/>
    <x v="4"/>
    <n v="2024"/>
    <s v="Monday"/>
  </r>
  <r>
    <s v="OD108814"/>
    <d v="2024-03-01T06:50:00"/>
    <x v="8"/>
    <x v="7"/>
    <x v="5"/>
    <s v="Express"/>
    <n v="2"/>
    <n v="4"/>
    <n v="928"/>
    <n v="35"/>
    <n v="50"/>
    <n v="913"/>
    <m/>
    <s v="Delivered"/>
    <x v="2"/>
    <n v="26"/>
    <s v="CUST8622"/>
    <x v="0"/>
    <n v="2024"/>
    <s v="Friday"/>
  </r>
  <r>
    <s v="OD108815"/>
    <d v="2024-05-19T21:22:00"/>
    <x v="10"/>
    <x v="7"/>
    <x v="0"/>
    <s v="Standard"/>
    <n v="3"/>
    <n v="4"/>
    <n v="584"/>
    <n v="30"/>
    <n v="25"/>
    <n v="589"/>
    <n v="3.2"/>
    <s v="Delivered"/>
    <x v="3"/>
    <n v="39"/>
    <s v="CUST3381"/>
    <x v="7"/>
    <n v="2024"/>
    <s v="Sunday"/>
  </r>
  <r>
    <s v="OD108816"/>
    <d v="2024-01-19T14:45:00"/>
    <x v="7"/>
    <x v="6"/>
    <x v="3"/>
    <s v="Express"/>
    <n v="14.2"/>
    <n v="6"/>
    <n v="685"/>
    <n v="30"/>
    <n v="25"/>
    <n v="690"/>
    <n v="4"/>
    <s v="Delivered"/>
    <x v="1"/>
    <n v="29"/>
    <s v="CUST3789"/>
    <x v="4"/>
    <n v="2024"/>
    <s v="Friday"/>
  </r>
  <r>
    <s v="OD108817"/>
    <d v="2024-02-26T14:35:00"/>
    <x v="10"/>
    <x v="7"/>
    <x v="0"/>
    <s v="Standard"/>
    <n v="8.5"/>
    <n v="1"/>
    <n v="701"/>
    <n v="35"/>
    <n v="75"/>
    <n v="661"/>
    <m/>
    <s v="Delivered"/>
    <x v="0"/>
    <n v="17"/>
    <s v="CUST9456"/>
    <x v="11"/>
    <n v="2024"/>
    <s v="Monday"/>
  </r>
  <r>
    <s v="OD108818"/>
    <d v="2024-08-11T22:44:00"/>
    <x v="12"/>
    <x v="9"/>
    <x v="5"/>
    <s v="Standard"/>
    <n v="12.8"/>
    <n v="3"/>
    <n v="778"/>
    <n v="25"/>
    <n v="150"/>
    <n v="653"/>
    <n v="4.2"/>
    <s v="Cancelled"/>
    <x v="3"/>
    <n v="69"/>
    <s v="CUST8031"/>
    <x v="10"/>
    <n v="2024"/>
    <s v="Sunday"/>
  </r>
  <r>
    <s v="OD108819"/>
    <d v="2024-11-23T19:28:00"/>
    <x v="1"/>
    <x v="1"/>
    <x v="2"/>
    <s v="Standard"/>
    <n v="8"/>
    <n v="5"/>
    <n v="971"/>
    <n v="20"/>
    <n v="75"/>
    <n v="916"/>
    <n v="3.3"/>
    <s v="Delivered"/>
    <x v="2"/>
    <n v="47"/>
    <s v="CUST4291"/>
    <x v="6"/>
    <n v="2024"/>
    <s v="Saturday"/>
  </r>
  <r>
    <s v="OD108820"/>
    <d v="2024-01-07T08:15:00"/>
    <x v="1"/>
    <x v="1"/>
    <x v="4"/>
    <s v="Standard"/>
    <n v="12"/>
    <n v="5"/>
    <n v="1144"/>
    <n v="20"/>
    <n v="25"/>
    <n v="1139"/>
    <m/>
    <s v="Cancelled"/>
    <x v="2"/>
    <n v="57"/>
    <s v="CUST3059"/>
    <x v="4"/>
    <n v="2024"/>
    <s v="Sunday"/>
  </r>
  <r>
    <s v="OD108821"/>
    <d v="2024-05-17T14:31:00"/>
    <x v="13"/>
    <x v="10"/>
    <x v="1"/>
    <s v="Express"/>
    <n v="10.7"/>
    <n v="2"/>
    <n v="634"/>
    <n v="35"/>
    <n v="25"/>
    <n v="644"/>
    <n v="3.7"/>
    <s v="Delivered"/>
    <x v="3"/>
    <n v="48"/>
    <s v="CUST2892"/>
    <x v="7"/>
    <n v="2024"/>
    <s v="Friday"/>
  </r>
  <r>
    <s v="OD108822"/>
    <d v="2024-05-11T12:23:00"/>
    <x v="0"/>
    <x v="0"/>
    <x v="0"/>
    <s v="Standard"/>
    <n v="9.9"/>
    <n v="4"/>
    <n v="1135"/>
    <n v="25"/>
    <n v="0"/>
    <n v="1160"/>
    <n v="4.4000000000000004"/>
    <s v="Delivered"/>
    <x v="4"/>
    <n v="61"/>
    <s v="CUST8043"/>
    <x v="7"/>
    <n v="2024"/>
    <s v="Saturday"/>
  </r>
  <r>
    <s v="OD108823"/>
    <d v="2024-04-24T23:28:00"/>
    <x v="10"/>
    <x v="7"/>
    <x v="7"/>
    <s v="Express"/>
    <n v="14.1"/>
    <n v="5"/>
    <n v="447"/>
    <n v="40"/>
    <n v="25"/>
    <n v="462"/>
    <n v="3.5"/>
    <s v="Rejected"/>
    <x v="2"/>
    <n v="47"/>
    <s v="CUST6670"/>
    <x v="2"/>
    <n v="2024"/>
    <s v="Wednesday"/>
  </r>
  <r>
    <s v="OD108824"/>
    <d v="2024-02-07T06:25:00"/>
    <x v="7"/>
    <x v="6"/>
    <x v="5"/>
    <s v="Standard"/>
    <n v="14.6"/>
    <n v="6"/>
    <n v="1075"/>
    <n v="20"/>
    <n v="75"/>
    <n v="1020"/>
    <n v="3.2"/>
    <s v="Cancelled"/>
    <x v="3"/>
    <n v="23"/>
    <s v="CUST1096"/>
    <x v="11"/>
    <n v="2024"/>
    <s v="Wednesday"/>
  </r>
  <r>
    <s v="OD108825"/>
    <d v="2024-06-27T05:38:00"/>
    <x v="10"/>
    <x v="7"/>
    <x v="6"/>
    <s v="Express"/>
    <n v="10.3"/>
    <n v="5"/>
    <n v="792"/>
    <n v="35"/>
    <n v="150"/>
    <n v="677"/>
    <m/>
    <s v="Delivered"/>
    <x v="0"/>
    <n v="52"/>
    <s v="CUST5632"/>
    <x v="9"/>
    <n v="2024"/>
    <s v="Thursday"/>
  </r>
  <r>
    <s v="OD108826"/>
    <d v="2024-07-20T17:56:00"/>
    <x v="5"/>
    <x v="4"/>
    <x v="5"/>
    <s v="Standard"/>
    <n v="6.1"/>
    <n v="5"/>
    <n v="151"/>
    <n v="25"/>
    <n v="150"/>
    <n v="26"/>
    <n v="3.2"/>
    <s v="Delivered"/>
    <x v="3"/>
    <n v="35"/>
    <s v="CUST6988"/>
    <x v="3"/>
    <n v="2024"/>
    <s v="Saturday"/>
  </r>
  <r>
    <s v="OD108827"/>
    <d v="2024-10-02T13:41:00"/>
    <x v="10"/>
    <x v="7"/>
    <x v="3"/>
    <s v="Express"/>
    <n v="13.4"/>
    <n v="3"/>
    <n v="753"/>
    <n v="30"/>
    <n v="25"/>
    <n v="758"/>
    <n v="3.5"/>
    <s v="Delivered"/>
    <x v="4"/>
    <n v="23"/>
    <s v="CUST8869"/>
    <x v="1"/>
    <n v="2024"/>
    <s v="Wednesday"/>
  </r>
  <r>
    <s v="OD108828"/>
    <d v="2024-07-15T02:59:00"/>
    <x v="11"/>
    <x v="6"/>
    <x v="7"/>
    <s v="Express"/>
    <n v="7.3"/>
    <n v="1"/>
    <n v="172"/>
    <n v="25"/>
    <n v="25"/>
    <n v="172"/>
    <n v="3.5"/>
    <s v="Delivered"/>
    <x v="1"/>
    <n v="30"/>
    <s v="CUST8021"/>
    <x v="3"/>
    <n v="2024"/>
    <s v="Monday"/>
  </r>
  <r>
    <s v="OD108829"/>
    <d v="2024-04-19T09:38:00"/>
    <x v="7"/>
    <x v="6"/>
    <x v="4"/>
    <s v="Express"/>
    <n v="6.6"/>
    <n v="2"/>
    <n v="382"/>
    <n v="35"/>
    <n v="75"/>
    <n v="342"/>
    <n v="3.9"/>
    <s v="Delivered"/>
    <x v="2"/>
    <n v="30"/>
    <s v="CUST2575"/>
    <x v="2"/>
    <n v="2024"/>
    <s v="Friday"/>
  </r>
  <r>
    <s v="OD108830"/>
    <d v="2024-04-24T14:11:00"/>
    <x v="2"/>
    <x v="2"/>
    <x v="3"/>
    <s v="Express"/>
    <n v="13.3"/>
    <n v="4"/>
    <n v="766"/>
    <n v="25"/>
    <n v="0"/>
    <n v="791"/>
    <n v="3.3"/>
    <s v="Delivered"/>
    <x v="1"/>
    <n v="62"/>
    <s v="CUST7704"/>
    <x v="2"/>
    <n v="2024"/>
    <s v="Wednesday"/>
  </r>
  <r>
    <s v="OD108831"/>
    <d v="2024-02-13T03:41:00"/>
    <x v="6"/>
    <x v="5"/>
    <x v="0"/>
    <s v="Standard"/>
    <n v="5.7"/>
    <n v="6"/>
    <n v="239"/>
    <n v="30"/>
    <n v="50"/>
    <n v="219"/>
    <n v="4"/>
    <s v="Delivered"/>
    <x v="0"/>
    <n v="39"/>
    <s v="CUST5549"/>
    <x v="11"/>
    <n v="2024"/>
    <s v="Tuesday"/>
  </r>
  <r>
    <s v="OD108832"/>
    <d v="2024-03-03T07:41:00"/>
    <x v="5"/>
    <x v="4"/>
    <x v="6"/>
    <s v="Express"/>
    <n v="9"/>
    <n v="1"/>
    <n v="299"/>
    <n v="20"/>
    <n v="150"/>
    <n v="169"/>
    <m/>
    <s v="Delivered"/>
    <x v="4"/>
    <n v="62"/>
    <s v="CUST1229"/>
    <x v="0"/>
    <n v="2024"/>
    <s v="Sunday"/>
  </r>
  <r>
    <s v="OD108833"/>
    <d v="2024-04-21T23:11:00"/>
    <x v="4"/>
    <x v="1"/>
    <x v="1"/>
    <s v="Express"/>
    <n v="5.9"/>
    <n v="6"/>
    <n v="1005"/>
    <n v="30"/>
    <n v="25"/>
    <n v="1010"/>
    <n v="3.8"/>
    <s v="Delivered"/>
    <x v="0"/>
    <n v="61"/>
    <s v="CUST7342"/>
    <x v="2"/>
    <n v="2024"/>
    <s v="Sunday"/>
  </r>
  <r>
    <s v="OD108834"/>
    <d v="2024-06-12T06:34:00"/>
    <x v="3"/>
    <x v="3"/>
    <x v="6"/>
    <s v="Standard"/>
    <n v="13.5"/>
    <n v="3"/>
    <n v="183"/>
    <n v="20"/>
    <n v="25"/>
    <n v="178"/>
    <n v="4.5"/>
    <s v="Delivered"/>
    <x v="4"/>
    <n v="25"/>
    <s v="CUST1406"/>
    <x v="9"/>
    <n v="2024"/>
    <s v="Wednesday"/>
  </r>
  <r>
    <s v="OD108835"/>
    <d v="2024-02-27T10:11:00"/>
    <x v="3"/>
    <x v="3"/>
    <x v="5"/>
    <s v="Express"/>
    <n v="10.6"/>
    <n v="4"/>
    <n v="971"/>
    <n v="20"/>
    <n v="100"/>
    <n v="891"/>
    <n v="4.3"/>
    <s v="Delivered"/>
    <x v="0"/>
    <n v="25"/>
    <s v="CUST6135"/>
    <x v="11"/>
    <n v="2024"/>
    <s v="Tuesday"/>
  </r>
  <r>
    <s v="OD108836"/>
    <d v="2024-10-08T14:40:00"/>
    <x v="13"/>
    <x v="10"/>
    <x v="3"/>
    <s v="Standard"/>
    <n v="8.4"/>
    <n v="4"/>
    <n v="263"/>
    <n v="20"/>
    <n v="100"/>
    <n v="183"/>
    <n v="4.0999999999999996"/>
    <s v="Delivered"/>
    <x v="0"/>
    <n v="49"/>
    <s v="CUST5256"/>
    <x v="1"/>
    <n v="2024"/>
    <s v="Tuesday"/>
  </r>
  <r>
    <s v="OD108837"/>
    <d v="2024-05-22T17:49:00"/>
    <x v="9"/>
    <x v="8"/>
    <x v="5"/>
    <s v="Express"/>
    <n v="11.6"/>
    <n v="3"/>
    <n v="1181"/>
    <n v="25"/>
    <n v="0"/>
    <n v="1206"/>
    <n v="4.8"/>
    <s v="Delivered"/>
    <x v="3"/>
    <n v="21"/>
    <s v="CUST4687"/>
    <x v="7"/>
    <n v="2024"/>
    <s v="Wednesday"/>
  </r>
  <r>
    <s v="OD108838"/>
    <d v="2024-04-17T23:01:00"/>
    <x v="4"/>
    <x v="1"/>
    <x v="0"/>
    <s v="Standard"/>
    <n v="15"/>
    <n v="5"/>
    <n v="1025"/>
    <n v="20"/>
    <n v="50"/>
    <n v="995"/>
    <n v="3.7"/>
    <s v="Delivered"/>
    <x v="4"/>
    <n v="30"/>
    <s v="CUST5027"/>
    <x v="2"/>
    <n v="2024"/>
    <s v="Wednesday"/>
  </r>
  <r>
    <s v="OD108839"/>
    <d v="2024-03-01T00:08:00"/>
    <x v="11"/>
    <x v="6"/>
    <x v="4"/>
    <s v="Express"/>
    <n v="14.5"/>
    <n v="2"/>
    <n v="901"/>
    <n v="35"/>
    <n v="50"/>
    <n v="886"/>
    <n v="3.3"/>
    <s v="Delivered"/>
    <x v="3"/>
    <n v="33"/>
    <s v="CUST3778"/>
    <x v="0"/>
    <n v="2024"/>
    <s v="Friday"/>
  </r>
  <r>
    <s v="OD108840"/>
    <d v="2024-12-26T15:35:00"/>
    <x v="11"/>
    <x v="6"/>
    <x v="6"/>
    <s v="Express"/>
    <n v="14.9"/>
    <n v="6"/>
    <n v="230"/>
    <n v="20"/>
    <n v="100"/>
    <n v="150"/>
    <n v="4"/>
    <s v="Delivered"/>
    <x v="2"/>
    <n v="25"/>
    <s v="CUST9171"/>
    <x v="5"/>
    <n v="2024"/>
    <s v="Thursday"/>
  </r>
  <r>
    <s v="OD108841"/>
    <d v="2024-09-15T01:42:00"/>
    <x v="11"/>
    <x v="6"/>
    <x v="1"/>
    <s v="Standard"/>
    <n v="13.8"/>
    <n v="1"/>
    <n v="625"/>
    <n v="35"/>
    <n v="75"/>
    <n v="585"/>
    <n v="4.2"/>
    <s v="Delivered"/>
    <x v="0"/>
    <n v="55"/>
    <s v="CUST8183"/>
    <x v="8"/>
    <n v="2024"/>
    <s v="Sunday"/>
  </r>
  <r>
    <s v="OD108842"/>
    <d v="2024-12-05T21:23:00"/>
    <x v="0"/>
    <x v="0"/>
    <x v="0"/>
    <s v="Express"/>
    <n v="4.7"/>
    <n v="5"/>
    <n v="471"/>
    <n v="30"/>
    <n v="50"/>
    <n v="451"/>
    <n v="3.3"/>
    <s v="Delivered"/>
    <x v="4"/>
    <n v="53"/>
    <s v="CUST8111"/>
    <x v="5"/>
    <n v="2024"/>
    <s v="Thursday"/>
  </r>
  <r>
    <s v="OD108843"/>
    <d v="2024-12-17T15:09:00"/>
    <x v="4"/>
    <x v="1"/>
    <x v="1"/>
    <s v="Standard"/>
    <n v="11.7"/>
    <n v="4"/>
    <n v="367"/>
    <n v="35"/>
    <n v="150"/>
    <n v="252"/>
    <n v="4.8"/>
    <s v="Delivered"/>
    <x v="0"/>
    <n v="44"/>
    <s v="CUST8988"/>
    <x v="5"/>
    <n v="2024"/>
    <s v="Tuesday"/>
  </r>
  <r>
    <s v="OD108844"/>
    <d v="2024-06-07T03:22:00"/>
    <x v="11"/>
    <x v="6"/>
    <x v="1"/>
    <s v="Standard"/>
    <n v="8.6"/>
    <n v="5"/>
    <n v="525"/>
    <n v="20"/>
    <n v="0"/>
    <n v="545"/>
    <m/>
    <s v="Delivered"/>
    <x v="1"/>
    <n v="35"/>
    <s v="CUST2256"/>
    <x v="9"/>
    <n v="2024"/>
    <s v="Friday"/>
  </r>
  <r>
    <s v="OD108845"/>
    <d v="2024-03-22T04:33:00"/>
    <x v="14"/>
    <x v="0"/>
    <x v="6"/>
    <s v="Express"/>
    <n v="8.3000000000000007"/>
    <n v="1"/>
    <n v="220"/>
    <n v="30"/>
    <n v="50"/>
    <n v="200"/>
    <n v="3.7"/>
    <s v="Rejected"/>
    <x v="3"/>
    <n v="48"/>
    <s v="CUST5493"/>
    <x v="0"/>
    <n v="2024"/>
    <s v="Friday"/>
  </r>
  <r>
    <s v="OD108846"/>
    <d v="2024-04-18T23:38:00"/>
    <x v="6"/>
    <x v="5"/>
    <x v="0"/>
    <s v="Standard"/>
    <n v="7.3"/>
    <n v="1"/>
    <n v="724"/>
    <n v="20"/>
    <n v="25"/>
    <n v="719"/>
    <n v="4.9000000000000004"/>
    <s v="Rejected"/>
    <x v="2"/>
    <n v="52"/>
    <s v="CUST6407"/>
    <x v="2"/>
    <n v="2024"/>
    <s v="Thursday"/>
  </r>
  <r>
    <s v="OD108847"/>
    <d v="2024-11-23T17:34:00"/>
    <x v="12"/>
    <x v="9"/>
    <x v="7"/>
    <s v="Express"/>
    <n v="2.6"/>
    <n v="6"/>
    <n v="1089"/>
    <n v="20"/>
    <n v="0"/>
    <n v="1109"/>
    <n v="3.5"/>
    <s v="Cancelled"/>
    <x v="0"/>
    <n v="68"/>
    <s v="CUST7313"/>
    <x v="6"/>
    <n v="2024"/>
    <s v="Saturday"/>
  </r>
  <r>
    <s v="OD108848"/>
    <d v="2024-09-18T09:26:00"/>
    <x v="4"/>
    <x v="1"/>
    <x v="2"/>
    <s v="Express"/>
    <n v="13.5"/>
    <n v="2"/>
    <n v="617"/>
    <n v="40"/>
    <n v="75"/>
    <n v="582"/>
    <n v="4"/>
    <s v="Delivered"/>
    <x v="4"/>
    <n v="36"/>
    <s v="CUST3740"/>
    <x v="8"/>
    <n v="2024"/>
    <s v="Wednesday"/>
  </r>
  <r>
    <s v="OD108849"/>
    <d v="2024-01-24T15:46:00"/>
    <x v="14"/>
    <x v="0"/>
    <x v="4"/>
    <s v="Express"/>
    <n v="11.3"/>
    <n v="3"/>
    <n v="896"/>
    <n v="30"/>
    <n v="50"/>
    <n v="876"/>
    <n v="4.5"/>
    <s v="Delivered"/>
    <x v="1"/>
    <n v="54"/>
    <s v="CUST2040"/>
    <x v="4"/>
    <n v="2024"/>
    <s v="Wednesday"/>
  </r>
  <r>
    <s v="OD108850"/>
    <d v="2024-07-25T01:17:00"/>
    <x v="8"/>
    <x v="7"/>
    <x v="0"/>
    <s v="Express"/>
    <n v="11"/>
    <n v="6"/>
    <n v="1056"/>
    <n v="20"/>
    <n v="50"/>
    <n v="1026"/>
    <n v="3.6"/>
    <s v="Delivered"/>
    <x v="1"/>
    <n v="52"/>
    <s v="CUST9221"/>
    <x v="3"/>
    <n v="2024"/>
    <s v="Thursday"/>
  </r>
  <r>
    <s v="OD108851"/>
    <d v="2024-12-16T04:58:00"/>
    <x v="11"/>
    <x v="6"/>
    <x v="7"/>
    <s v="Standard"/>
    <n v="4.4000000000000004"/>
    <n v="4"/>
    <n v="199"/>
    <n v="20"/>
    <n v="100"/>
    <n v="119"/>
    <n v="4.5"/>
    <s v="Delivered"/>
    <x v="1"/>
    <n v="58"/>
    <s v="CUST2716"/>
    <x v="5"/>
    <n v="2024"/>
    <s v="Monday"/>
  </r>
  <r>
    <s v="OD108852"/>
    <d v="2024-06-20T06:52:00"/>
    <x v="9"/>
    <x v="8"/>
    <x v="6"/>
    <s v="Express"/>
    <n v="1.6"/>
    <n v="2"/>
    <n v="1089"/>
    <n v="25"/>
    <n v="0"/>
    <n v="1114"/>
    <m/>
    <s v="Delivered"/>
    <x v="3"/>
    <n v="20"/>
    <s v="CUST8933"/>
    <x v="9"/>
    <n v="2024"/>
    <s v="Thursday"/>
  </r>
  <r>
    <s v="OD108853"/>
    <d v="2024-06-23T17:31:00"/>
    <x v="12"/>
    <x v="9"/>
    <x v="7"/>
    <s v="Standard"/>
    <n v="3.7"/>
    <n v="1"/>
    <n v="308"/>
    <n v="30"/>
    <n v="150"/>
    <n v="188"/>
    <n v="4.0999999999999996"/>
    <s v="Delivered"/>
    <x v="1"/>
    <n v="61"/>
    <s v="CUST6815"/>
    <x v="9"/>
    <n v="2024"/>
    <s v="Sunday"/>
  </r>
  <r>
    <s v="OD108854"/>
    <d v="2024-10-24T15:18:00"/>
    <x v="6"/>
    <x v="5"/>
    <x v="1"/>
    <s v="Standard"/>
    <n v="2.8"/>
    <n v="2"/>
    <n v="593"/>
    <n v="35"/>
    <n v="25"/>
    <n v="603"/>
    <n v="4.9000000000000004"/>
    <s v="Delivered"/>
    <x v="4"/>
    <n v="69"/>
    <s v="CUST7615"/>
    <x v="1"/>
    <n v="2024"/>
    <s v="Thursday"/>
  </r>
  <r>
    <s v="OD108855"/>
    <d v="2024-11-25T12:07:00"/>
    <x v="1"/>
    <x v="1"/>
    <x v="5"/>
    <s v="Standard"/>
    <n v="2.9"/>
    <n v="6"/>
    <n v="468"/>
    <n v="40"/>
    <n v="25"/>
    <n v="483"/>
    <n v="3.4"/>
    <s v="Delivered"/>
    <x v="0"/>
    <n v="43"/>
    <s v="CUST7022"/>
    <x v="6"/>
    <n v="2024"/>
    <s v="Monday"/>
  </r>
  <r>
    <s v="OD108856"/>
    <d v="2024-09-14T18:46:00"/>
    <x v="6"/>
    <x v="5"/>
    <x v="4"/>
    <s v="Standard"/>
    <n v="7"/>
    <n v="3"/>
    <n v="1200"/>
    <n v="35"/>
    <n v="25"/>
    <n v="1210"/>
    <n v="3.2"/>
    <s v="Delivered"/>
    <x v="1"/>
    <n v="24"/>
    <s v="CUST4146"/>
    <x v="8"/>
    <n v="2024"/>
    <s v="Saturday"/>
  </r>
  <r>
    <s v="OD108857"/>
    <d v="2024-10-22T13:56:00"/>
    <x v="9"/>
    <x v="8"/>
    <x v="1"/>
    <s v="Standard"/>
    <n v="10.4"/>
    <n v="6"/>
    <n v="372"/>
    <n v="25"/>
    <n v="50"/>
    <n v="347"/>
    <n v="3.5"/>
    <s v="Delivered"/>
    <x v="1"/>
    <n v="60"/>
    <s v="CUST9502"/>
    <x v="1"/>
    <n v="2024"/>
    <s v="Tuesday"/>
  </r>
  <r>
    <s v="OD108858"/>
    <d v="2024-09-18T17:43:00"/>
    <x v="10"/>
    <x v="7"/>
    <x v="3"/>
    <s v="Standard"/>
    <n v="14.5"/>
    <n v="4"/>
    <n v="1070"/>
    <n v="20"/>
    <n v="150"/>
    <n v="940"/>
    <n v="3.6"/>
    <s v="Delivered"/>
    <x v="1"/>
    <n v="51"/>
    <s v="CUST2424"/>
    <x v="8"/>
    <n v="2024"/>
    <s v="Wednesday"/>
  </r>
  <r>
    <s v="OD108859"/>
    <d v="2024-01-06T13:18:00"/>
    <x v="3"/>
    <x v="3"/>
    <x v="4"/>
    <s v="Standard"/>
    <n v="8.5"/>
    <n v="4"/>
    <n v="546"/>
    <n v="35"/>
    <n v="50"/>
    <n v="531"/>
    <n v="3.7"/>
    <s v="Delivered"/>
    <x v="3"/>
    <n v="44"/>
    <s v="CUST4468"/>
    <x v="4"/>
    <n v="2024"/>
    <s v="Saturday"/>
  </r>
  <r>
    <s v="OD108860"/>
    <d v="2024-10-22T16:15:00"/>
    <x v="2"/>
    <x v="2"/>
    <x v="0"/>
    <s v="Standard"/>
    <n v="2.6"/>
    <n v="1"/>
    <n v="755"/>
    <n v="30"/>
    <n v="0"/>
    <n v="785"/>
    <n v="4.3"/>
    <s v="Delivered"/>
    <x v="1"/>
    <n v="24"/>
    <s v="CUST3610"/>
    <x v="1"/>
    <n v="2024"/>
    <s v="Tuesday"/>
  </r>
  <r>
    <s v="OD108861"/>
    <d v="2024-07-20T22:16:00"/>
    <x v="7"/>
    <x v="6"/>
    <x v="6"/>
    <s v="Express"/>
    <n v="14.5"/>
    <n v="4"/>
    <n v="767"/>
    <n v="35"/>
    <n v="0"/>
    <n v="802"/>
    <n v="4.2"/>
    <s v="Delivered"/>
    <x v="4"/>
    <n v="22"/>
    <s v="CUST4621"/>
    <x v="3"/>
    <n v="2024"/>
    <s v="Saturday"/>
  </r>
  <r>
    <s v="OD108862"/>
    <d v="2024-01-01T11:34:00"/>
    <x v="1"/>
    <x v="1"/>
    <x v="0"/>
    <s v="Standard"/>
    <n v="4.3"/>
    <n v="2"/>
    <n v="452"/>
    <n v="30"/>
    <n v="50"/>
    <n v="432"/>
    <n v="4.5"/>
    <s v="Delivered"/>
    <x v="3"/>
    <n v="50"/>
    <s v="CUST5686"/>
    <x v="4"/>
    <n v="2024"/>
    <s v="Monday"/>
  </r>
  <r>
    <s v="OD108863"/>
    <d v="2024-09-11T04:08:00"/>
    <x v="9"/>
    <x v="8"/>
    <x v="7"/>
    <s v="Express"/>
    <n v="6"/>
    <n v="5"/>
    <n v="456"/>
    <n v="20"/>
    <n v="0"/>
    <n v="476"/>
    <n v="4.5"/>
    <s v="Delivered"/>
    <x v="1"/>
    <n v="23"/>
    <s v="CUST7767"/>
    <x v="8"/>
    <n v="2024"/>
    <s v="Wednesday"/>
  </r>
  <r>
    <s v="OD108864"/>
    <d v="2024-05-09T23:00:00"/>
    <x v="6"/>
    <x v="5"/>
    <x v="1"/>
    <s v="Standard"/>
    <n v="5.0999999999999996"/>
    <n v="2"/>
    <n v="1046"/>
    <n v="25"/>
    <n v="150"/>
    <n v="921"/>
    <m/>
    <s v="Delivered"/>
    <x v="4"/>
    <n v="41"/>
    <s v="CUST6011"/>
    <x v="7"/>
    <n v="2024"/>
    <s v="Thursday"/>
  </r>
  <r>
    <s v="OD108865"/>
    <d v="2024-08-09T13:06:00"/>
    <x v="10"/>
    <x v="7"/>
    <x v="5"/>
    <s v="Standard"/>
    <n v="3.7"/>
    <n v="3"/>
    <n v="940"/>
    <n v="35"/>
    <n v="0"/>
    <n v="975"/>
    <n v="3.5"/>
    <s v="Delivered"/>
    <x v="2"/>
    <n v="41"/>
    <s v="CUST6510"/>
    <x v="10"/>
    <n v="2024"/>
    <s v="Friday"/>
  </r>
  <r>
    <s v="OD108866"/>
    <d v="2024-05-05T08:54:00"/>
    <x v="4"/>
    <x v="1"/>
    <x v="1"/>
    <s v="Standard"/>
    <n v="6.7"/>
    <n v="3"/>
    <n v="524"/>
    <n v="25"/>
    <n v="0"/>
    <n v="549"/>
    <n v="4.0999999999999996"/>
    <s v="Delivered"/>
    <x v="0"/>
    <n v="36"/>
    <s v="CUST7104"/>
    <x v="7"/>
    <n v="2024"/>
    <s v="Sunday"/>
  </r>
  <r>
    <s v="OD108867"/>
    <d v="2024-07-24T19:30:00"/>
    <x v="3"/>
    <x v="3"/>
    <x v="6"/>
    <s v="Express"/>
    <n v="12"/>
    <n v="3"/>
    <n v="173"/>
    <n v="40"/>
    <n v="25"/>
    <n v="188"/>
    <n v="4.4000000000000004"/>
    <s v="Delivered"/>
    <x v="0"/>
    <n v="19"/>
    <s v="CUST9601"/>
    <x v="3"/>
    <n v="2024"/>
    <s v="Wednesday"/>
  </r>
  <r>
    <s v="OD108868"/>
    <d v="2024-11-01T09:07:00"/>
    <x v="14"/>
    <x v="0"/>
    <x v="4"/>
    <s v="Standard"/>
    <n v="4.3"/>
    <n v="6"/>
    <n v="639"/>
    <n v="40"/>
    <n v="0"/>
    <n v="679"/>
    <n v="4"/>
    <s v="Rejected"/>
    <x v="2"/>
    <n v="40"/>
    <s v="CUST9392"/>
    <x v="6"/>
    <n v="2024"/>
    <s v="Friday"/>
  </r>
  <r>
    <s v="OD108869"/>
    <d v="2024-09-06T23:41:00"/>
    <x v="2"/>
    <x v="2"/>
    <x v="6"/>
    <s v="Standard"/>
    <n v="2.7"/>
    <n v="5"/>
    <n v="499"/>
    <n v="35"/>
    <n v="75"/>
    <n v="459"/>
    <n v="4.3"/>
    <s v="Cancelled"/>
    <x v="3"/>
    <n v="54"/>
    <s v="CUST7479"/>
    <x v="8"/>
    <n v="2024"/>
    <s v="Friday"/>
  </r>
  <r>
    <s v="OD108870"/>
    <d v="2024-12-16T03:50:00"/>
    <x v="10"/>
    <x v="7"/>
    <x v="3"/>
    <s v="Standard"/>
    <n v="14.1"/>
    <n v="3"/>
    <n v="517"/>
    <n v="30"/>
    <n v="100"/>
    <n v="447"/>
    <n v="4.4000000000000004"/>
    <s v="Delivered"/>
    <x v="0"/>
    <n v="50"/>
    <s v="CUST7253"/>
    <x v="5"/>
    <n v="2024"/>
    <s v="Monday"/>
  </r>
  <r>
    <s v="OD108871"/>
    <d v="2024-08-24T19:21:00"/>
    <x v="5"/>
    <x v="4"/>
    <x v="7"/>
    <s v="Express"/>
    <n v="10"/>
    <n v="3"/>
    <n v="643"/>
    <n v="35"/>
    <n v="75"/>
    <n v="603"/>
    <n v="4.7"/>
    <s v="Cancelled"/>
    <x v="0"/>
    <n v="16"/>
    <s v="CUST3298"/>
    <x v="10"/>
    <n v="2024"/>
    <s v="Saturday"/>
  </r>
  <r>
    <s v="OD108872"/>
    <d v="2024-08-03T14:56:00"/>
    <x v="13"/>
    <x v="10"/>
    <x v="4"/>
    <s v="Standard"/>
    <n v="1.8"/>
    <n v="2"/>
    <n v="711"/>
    <n v="25"/>
    <n v="25"/>
    <n v="711"/>
    <n v="3.6"/>
    <s v="Delivered"/>
    <x v="1"/>
    <n v="50"/>
    <s v="CUST5494"/>
    <x v="10"/>
    <n v="2024"/>
    <s v="Saturday"/>
  </r>
  <r>
    <s v="OD108873"/>
    <d v="2024-09-30T23:52:00"/>
    <x v="14"/>
    <x v="0"/>
    <x v="5"/>
    <s v="Standard"/>
    <n v="12.4"/>
    <n v="5"/>
    <n v="374"/>
    <n v="20"/>
    <n v="100"/>
    <n v="294"/>
    <n v="4.2"/>
    <s v="Delivered"/>
    <x v="1"/>
    <n v="43"/>
    <s v="CUST8435"/>
    <x v="8"/>
    <n v="2024"/>
    <s v="Monday"/>
  </r>
  <r>
    <s v="OD108874"/>
    <d v="2024-05-27T04:16:00"/>
    <x v="9"/>
    <x v="8"/>
    <x v="6"/>
    <s v="Standard"/>
    <n v="13.8"/>
    <n v="3"/>
    <n v="551"/>
    <n v="35"/>
    <n v="75"/>
    <n v="511"/>
    <n v="4.4000000000000004"/>
    <s v="Rejected"/>
    <x v="0"/>
    <n v="35"/>
    <s v="CUST1205"/>
    <x v="7"/>
    <n v="2024"/>
    <s v="Monday"/>
  </r>
  <r>
    <s v="OD108875"/>
    <d v="2024-07-04T11:28:00"/>
    <x v="1"/>
    <x v="1"/>
    <x v="4"/>
    <s v="Express"/>
    <n v="14.5"/>
    <n v="3"/>
    <n v="1028"/>
    <n v="30"/>
    <n v="100"/>
    <n v="958"/>
    <n v="4.5999999999999996"/>
    <s v="Delivered"/>
    <x v="1"/>
    <n v="44"/>
    <s v="CUST6307"/>
    <x v="3"/>
    <n v="2024"/>
    <s v="Thursday"/>
  </r>
  <r>
    <s v="OD108876"/>
    <d v="2024-10-14T09:15:00"/>
    <x v="0"/>
    <x v="0"/>
    <x v="1"/>
    <s v="Express"/>
    <n v="6.9"/>
    <n v="4"/>
    <n v="921"/>
    <n v="35"/>
    <n v="50"/>
    <n v="906"/>
    <n v="4.5"/>
    <s v="Delivered"/>
    <x v="4"/>
    <n v="46"/>
    <s v="CUST6860"/>
    <x v="1"/>
    <n v="2024"/>
    <s v="Monday"/>
  </r>
  <r>
    <s v="OD108877"/>
    <d v="2024-05-18T15:59:00"/>
    <x v="6"/>
    <x v="5"/>
    <x v="3"/>
    <s v="Standard"/>
    <n v="9.1"/>
    <n v="3"/>
    <n v="361"/>
    <n v="25"/>
    <n v="100"/>
    <n v="286"/>
    <n v="3.4"/>
    <s v="Cancelled"/>
    <x v="3"/>
    <n v="30"/>
    <s v="CUST8428"/>
    <x v="7"/>
    <n v="2024"/>
    <s v="Saturday"/>
  </r>
  <r>
    <s v="OD108878"/>
    <d v="2024-04-19T07:26:00"/>
    <x v="10"/>
    <x v="7"/>
    <x v="2"/>
    <s v="Express"/>
    <n v="10"/>
    <n v="5"/>
    <n v="280"/>
    <n v="25"/>
    <n v="50"/>
    <n v="255"/>
    <m/>
    <s v="Delivered"/>
    <x v="4"/>
    <n v="62"/>
    <s v="CUST3083"/>
    <x v="2"/>
    <n v="2024"/>
    <s v="Friday"/>
  </r>
  <r>
    <s v="OD108879"/>
    <d v="2024-12-15T06:25:00"/>
    <x v="8"/>
    <x v="7"/>
    <x v="4"/>
    <s v="Standard"/>
    <n v="10.3"/>
    <n v="2"/>
    <n v="544"/>
    <n v="30"/>
    <n v="25"/>
    <n v="549"/>
    <m/>
    <s v="Delivered"/>
    <x v="4"/>
    <n v="55"/>
    <s v="CUST3698"/>
    <x v="5"/>
    <n v="2024"/>
    <s v="Sunday"/>
  </r>
  <r>
    <s v="OD108880"/>
    <d v="2024-07-21T11:26:00"/>
    <x v="14"/>
    <x v="0"/>
    <x v="1"/>
    <s v="Express"/>
    <n v="8.3000000000000007"/>
    <n v="1"/>
    <n v="813"/>
    <n v="40"/>
    <n v="75"/>
    <n v="778"/>
    <n v="3.5"/>
    <s v="Cancelled"/>
    <x v="4"/>
    <n v="60"/>
    <s v="CUST2485"/>
    <x v="3"/>
    <n v="2024"/>
    <s v="Sunday"/>
  </r>
  <r>
    <s v="OD108881"/>
    <d v="2024-06-06T06:12:00"/>
    <x v="4"/>
    <x v="1"/>
    <x v="4"/>
    <s v="Standard"/>
    <n v="6.1"/>
    <n v="3"/>
    <n v="1122"/>
    <n v="35"/>
    <n v="150"/>
    <n v="1007"/>
    <m/>
    <s v="Rejected"/>
    <x v="1"/>
    <n v="70"/>
    <s v="CUST9698"/>
    <x v="9"/>
    <n v="2024"/>
    <s v="Thursday"/>
  </r>
  <r>
    <s v="OD108882"/>
    <d v="2024-01-15T04:15:00"/>
    <x v="13"/>
    <x v="10"/>
    <x v="2"/>
    <s v="Express"/>
    <n v="13.1"/>
    <n v="5"/>
    <n v="742"/>
    <n v="35"/>
    <n v="25"/>
    <n v="752"/>
    <n v="3.3"/>
    <s v="Delivered"/>
    <x v="3"/>
    <n v="27"/>
    <s v="CUST4957"/>
    <x v="4"/>
    <n v="2024"/>
    <s v="Monday"/>
  </r>
  <r>
    <s v="OD108883"/>
    <d v="2024-11-10T19:02:00"/>
    <x v="13"/>
    <x v="10"/>
    <x v="1"/>
    <s v="Standard"/>
    <n v="9"/>
    <n v="5"/>
    <n v="1185"/>
    <n v="25"/>
    <n v="50"/>
    <n v="1160"/>
    <n v="3.4"/>
    <s v="Delivered"/>
    <x v="4"/>
    <n v="17"/>
    <s v="CUST5456"/>
    <x v="6"/>
    <n v="2024"/>
    <s v="Sunday"/>
  </r>
  <r>
    <s v="OD108884"/>
    <d v="2024-05-29T11:34:00"/>
    <x v="5"/>
    <x v="4"/>
    <x v="1"/>
    <s v="Standard"/>
    <n v="11.3"/>
    <n v="6"/>
    <n v="587"/>
    <n v="40"/>
    <n v="50"/>
    <n v="577"/>
    <n v="4.8"/>
    <s v="Delivered"/>
    <x v="4"/>
    <n v="53"/>
    <s v="CUST4520"/>
    <x v="7"/>
    <n v="2024"/>
    <s v="Wednesday"/>
  </r>
  <r>
    <s v="OD108885"/>
    <d v="2024-08-27T12:51:00"/>
    <x v="8"/>
    <x v="7"/>
    <x v="6"/>
    <s v="Standard"/>
    <n v="11.5"/>
    <n v="6"/>
    <n v="1148"/>
    <n v="25"/>
    <n v="25"/>
    <n v="1148"/>
    <n v="4.8"/>
    <s v="Delivered"/>
    <x v="1"/>
    <n v="41"/>
    <s v="CUST6374"/>
    <x v="10"/>
    <n v="2024"/>
    <s v="Tuesday"/>
  </r>
  <r>
    <s v="OD108886"/>
    <d v="2024-08-17T14:11:00"/>
    <x v="4"/>
    <x v="1"/>
    <x v="2"/>
    <s v="Express"/>
    <n v="8.9"/>
    <n v="4"/>
    <n v="548"/>
    <n v="25"/>
    <n v="75"/>
    <n v="498"/>
    <n v="3.2"/>
    <s v="Delivered"/>
    <x v="4"/>
    <n v="31"/>
    <s v="CUST1644"/>
    <x v="10"/>
    <n v="2024"/>
    <s v="Saturday"/>
  </r>
  <r>
    <s v="OD108887"/>
    <d v="2024-05-19T12:14:00"/>
    <x v="0"/>
    <x v="0"/>
    <x v="3"/>
    <s v="Express"/>
    <n v="7"/>
    <n v="5"/>
    <n v="446"/>
    <n v="40"/>
    <n v="75"/>
    <n v="411"/>
    <n v="4.9000000000000004"/>
    <s v="Delivered"/>
    <x v="1"/>
    <n v="65"/>
    <s v="CUST9375"/>
    <x v="7"/>
    <n v="2024"/>
    <s v="Sunday"/>
  </r>
  <r>
    <s v="OD108888"/>
    <d v="2024-02-03T18:24:00"/>
    <x v="0"/>
    <x v="0"/>
    <x v="3"/>
    <s v="Standard"/>
    <n v="9.8000000000000007"/>
    <n v="6"/>
    <n v="1145"/>
    <n v="35"/>
    <n v="0"/>
    <n v="1180"/>
    <n v="3.8"/>
    <s v="Cancelled"/>
    <x v="0"/>
    <n v="31"/>
    <s v="CUST4770"/>
    <x v="11"/>
    <n v="2024"/>
    <s v="Saturday"/>
  </r>
  <r>
    <s v="OD108889"/>
    <d v="2024-03-17T08:59:00"/>
    <x v="1"/>
    <x v="1"/>
    <x v="5"/>
    <s v="Express"/>
    <n v="10.1"/>
    <n v="4"/>
    <n v="1074"/>
    <n v="20"/>
    <n v="50"/>
    <n v="1044"/>
    <n v="3.4"/>
    <s v="Cancelled"/>
    <x v="1"/>
    <n v="40"/>
    <s v="CUST6836"/>
    <x v="0"/>
    <n v="2024"/>
    <s v="Sunday"/>
  </r>
  <r>
    <s v="OD108890"/>
    <d v="2024-08-18T13:03:00"/>
    <x v="5"/>
    <x v="4"/>
    <x v="4"/>
    <s v="Express"/>
    <n v="13.5"/>
    <n v="3"/>
    <n v="191"/>
    <n v="35"/>
    <n v="75"/>
    <n v="151"/>
    <n v="3.6"/>
    <s v="Delivered"/>
    <x v="3"/>
    <n v="30"/>
    <s v="CUST6618"/>
    <x v="10"/>
    <n v="2024"/>
    <s v="Sunday"/>
  </r>
  <r>
    <s v="OD108891"/>
    <d v="2024-11-10T13:57:00"/>
    <x v="1"/>
    <x v="1"/>
    <x v="6"/>
    <s v="Standard"/>
    <n v="11.4"/>
    <n v="1"/>
    <n v="188"/>
    <n v="35"/>
    <n v="0"/>
    <n v="223"/>
    <n v="4.5"/>
    <s v="Delivered"/>
    <x v="3"/>
    <n v="29"/>
    <s v="CUST8302"/>
    <x v="6"/>
    <n v="2024"/>
    <s v="Sunday"/>
  </r>
  <r>
    <s v="OD108892"/>
    <d v="2024-11-11T23:15:00"/>
    <x v="0"/>
    <x v="0"/>
    <x v="6"/>
    <s v="Express"/>
    <n v="3.9"/>
    <n v="5"/>
    <n v="397"/>
    <n v="20"/>
    <n v="50"/>
    <n v="367"/>
    <n v="3.8"/>
    <s v="Delivered"/>
    <x v="3"/>
    <n v="17"/>
    <s v="CUST6033"/>
    <x v="6"/>
    <n v="2024"/>
    <s v="Monday"/>
  </r>
  <r>
    <s v="OD108893"/>
    <d v="2024-08-31T06:37:00"/>
    <x v="3"/>
    <x v="3"/>
    <x v="4"/>
    <s v="Express"/>
    <n v="13.3"/>
    <n v="6"/>
    <n v="696"/>
    <n v="25"/>
    <n v="150"/>
    <n v="571"/>
    <n v="3.9"/>
    <s v="Delivered"/>
    <x v="2"/>
    <n v="26"/>
    <s v="CUST4992"/>
    <x v="10"/>
    <n v="2024"/>
    <s v="Saturday"/>
  </r>
  <r>
    <s v="OD108894"/>
    <d v="2024-11-05T06:37:00"/>
    <x v="8"/>
    <x v="7"/>
    <x v="0"/>
    <s v="Standard"/>
    <n v="11.4"/>
    <n v="5"/>
    <n v="492"/>
    <n v="40"/>
    <n v="75"/>
    <n v="457"/>
    <n v="4.5"/>
    <s v="Rejected"/>
    <x v="4"/>
    <n v="55"/>
    <s v="CUST6697"/>
    <x v="6"/>
    <n v="2024"/>
    <s v="Tuesday"/>
  </r>
  <r>
    <s v="OD108895"/>
    <d v="2024-02-21T06:01:00"/>
    <x v="9"/>
    <x v="8"/>
    <x v="3"/>
    <s v="Express"/>
    <n v="13.1"/>
    <n v="1"/>
    <n v="171"/>
    <n v="40"/>
    <n v="100"/>
    <n v="111"/>
    <m/>
    <s v="Delivered"/>
    <x v="3"/>
    <n v="43"/>
    <s v="CUST2874"/>
    <x v="11"/>
    <n v="2024"/>
    <s v="Wednesday"/>
  </r>
  <r>
    <s v="OD108896"/>
    <d v="2024-02-05T17:00:00"/>
    <x v="4"/>
    <x v="1"/>
    <x v="0"/>
    <s v="Standard"/>
    <n v="12"/>
    <n v="2"/>
    <n v="544"/>
    <n v="40"/>
    <n v="150"/>
    <n v="434"/>
    <n v="4.5999999999999996"/>
    <s v="Delivered"/>
    <x v="4"/>
    <n v="65"/>
    <s v="CUST8895"/>
    <x v="11"/>
    <n v="2024"/>
    <s v="Monday"/>
  </r>
  <r>
    <s v="OD108897"/>
    <d v="2024-06-03T15:45:00"/>
    <x v="0"/>
    <x v="0"/>
    <x v="6"/>
    <s v="Standard"/>
    <n v="8.6"/>
    <n v="4"/>
    <n v="748"/>
    <n v="20"/>
    <n v="75"/>
    <n v="693"/>
    <n v="4.5"/>
    <s v="Delivered"/>
    <x v="4"/>
    <n v="57"/>
    <s v="CUST9618"/>
    <x v="9"/>
    <n v="2024"/>
    <s v="Monday"/>
  </r>
  <r>
    <s v="OD108898"/>
    <d v="2024-04-19T13:25:00"/>
    <x v="11"/>
    <x v="6"/>
    <x v="7"/>
    <s v="Express"/>
    <n v="7"/>
    <n v="6"/>
    <n v="766"/>
    <n v="40"/>
    <n v="75"/>
    <n v="731"/>
    <n v="3.6"/>
    <s v="Delivered"/>
    <x v="2"/>
    <n v="45"/>
    <s v="CUST2273"/>
    <x v="2"/>
    <n v="2024"/>
    <s v="Friday"/>
  </r>
  <r>
    <s v="OD108899"/>
    <d v="2024-10-04T12:09:00"/>
    <x v="3"/>
    <x v="3"/>
    <x v="1"/>
    <s v="Standard"/>
    <n v="14.8"/>
    <n v="3"/>
    <n v="451"/>
    <n v="25"/>
    <n v="150"/>
    <n v="326"/>
    <n v="3.3"/>
    <s v="Delivered"/>
    <x v="1"/>
    <n v="21"/>
    <s v="CUST5910"/>
    <x v="1"/>
    <n v="2024"/>
    <s v="Friday"/>
  </r>
  <r>
    <s v="OD108900"/>
    <d v="2024-09-04T23:16:00"/>
    <x v="14"/>
    <x v="0"/>
    <x v="1"/>
    <s v="Express"/>
    <n v="6.5"/>
    <n v="1"/>
    <n v="1199"/>
    <n v="40"/>
    <n v="0"/>
    <n v="1239"/>
    <n v="4.0999999999999996"/>
    <s v="Delivered"/>
    <x v="3"/>
    <n v="24"/>
    <s v="CUST1080"/>
    <x v="8"/>
    <n v="2024"/>
    <s v="Wednesday"/>
  </r>
  <r>
    <s v="OD108901"/>
    <d v="2024-04-01T12:47:00"/>
    <x v="7"/>
    <x v="6"/>
    <x v="5"/>
    <s v="Express"/>
    <n v="4.2"/>
    <n v="5"/>
    <n v="1005"/>
    <n v="35"/>
    <n v="25"/>
    <n v="1015"/>
    <m/>
    <s v="Delivered"/>
    <x v="4"/>
    <n v="55"/>
    <s v="CUST1269"/>
    <x v="2"/>
    <n v="2024"/>
    <s v="Monday"/>
  </r>
  <r>
    <s v="OD108902"/>
    <d v="2024-04-01T11:08:00"/>
    <x v="7"/>
    <x v="6"/>
    <x v="1"/>
    <s v="Express"/>
    <n v="8.1"/>
    <n v="6"/>
    <n v="1147"/>
    <n v="25"/>
    <n v="75"/>
    <n v="1097"/>
    <n v="4.7"/>
    <s v="Delivered"/>
    <x v="3"/>
    <n v="42"/>
    <s v="CUST3162"/>
    <x v="2"/>
    <n v="2024"/>
    <s v="Monday"/>
  </r>
  <r>
    <s v="OD108903"/>
    <d v="2024-10-11T16:02:00"/>
    <x v="5"/>
    <x v="4"/>
    <x v="4"/>
    <s v="Express"/>
    <n v="7.1"/>
    <n v="5"/>
    <n v="964"/>
    <n v="20"/>
    <n v="150"/>
    <n v="834"/>
    <n v="3.7"/>
    <s v="Rejected"/>
    <x v="4"/>
    <n v="33"/>
    <s v="CUST2041"/>
    <x v="1"/>
    <n v="2024"/>
    <s v="Friday"/>
  </r>
  <r>
    <s v="OD108904"/>
    <d v="2024-11-20T19:32:00"/>
    <x v="0"/>
    <x v="0"/>
    <x v="6"/>
    <s v="Express"/>
    <n v="2.6"/>
    <n v="4"/>
    <n v="1190"/>
    <n v="30"/>
    <n v="50"/>
    <n v="1170"/>
    <n v="3.6"/>
    <s v="Delivered"/>
    <x v="0"/>
    <n v="50"/>
    <s v="CUST6881"/>
    <x v="6"/>
    <n v="2024"/>
    <s v="Wednesday"/>
  </r>
  <r>
    <s v="OD108905"/>
    <d v="2024-05-21T19:51:00"/>
    <x v="2"/>
    <x v="2"/>
    <x v="5"/>
    <s v="Standard"/>
    <n v="7.4"/>
    <n v="5"/>
    <n v="176"/>
    <n v="25"/>
    <n v="0"/>
    <n v="201"/>
    <n v="3.6"/>
    <s v="Delivered"/>
    <x v="1"/>
    <n v="43"/>
    <s v="CUST3707"/>
    <x v="7"/>
    <n v="2024"/>
    <s v="Tuesday"/>
  </r>
  <r>
    <s v="OD108906"/>
    <d v="2024-02-12T14:20:00"/>
    <x v="1"/>
    <x v="1"/>
    <x v="5"/>
    <s v="Standard"/>
    <n v="1.8"/>
    <n v="6"/>
    <n v="375"/>
    <n v="40"/>
    <n v="150"/>
    <n v="265"/>
    <m/>
    <s v="Delivered"/>
    <x v="3"/>
    <n v="43"/>
    <s v="CUST6090"/>
    <x v="11"/>
    <n v="2024"/>
    <s v="Monday"/>
  </r>
  <r>
    <s v="OD108907"/>
    <d v="2024-10-29T03:45:00"/>
    <x v="4"/>
    <x v="1"/>
    <x v="2"/>
    <s v="Standard"/>
    <n v="11.1"/>
    <n v="5"/>
    <n v="349"/>
    <n v="35"/>
    <n v="150"/>
    <n v="234"/>
    <n v="3.7"/>
    <s v="Cancelled"/>
    <x v="4"/>
    <n v="56"/>
    <s v="CUST9658"/>
    <x v="1"/>
    <n v="2024"/>
    <s v="Tuesday"/>
  </r>
  <r>
    <s v="OD108908"/>
    <d v="2024-01-09T01:55:00"/>
    <x v="11"/>
    <x v="6"/>
    <x v="1"/>
    <s v="Standard"/>
    <n v="10.9"/>
    <n v="2"/>
    <n v="838"/>
    <n v="40"/>
    <n v="0"/>
    <n v="878"/>
    <n v="4.4000000000000004"/>
    <s v="Cancelled"/>
    <x v="3"/>
    <n v="37"/>
    <s v="CUST1486"/>
    <x v="4"/>
    <n v="2024"/>
    <s v="Tuesday"/>
  </r>
  <r>
    <s v="OD108909"/>
    <d v="2024-03-17T09:32:00"/>
    <x v="8"/>
    <x v="7"/>
    <x v="2"/>
    <s v="Express"/>
    <n v="9.1999999999999993"/>
    <n v="4"/>
    <n v="994"/>
    <n v="25"/>
    <n v="75"/>
    <n v="944"/>
    <n v="4.0999999999999996"/>
    <s v="Delivered"/>
    <x v="0"/>
    <n v="39"/>
    <s v="CUST2213"/>
    <x v="0"/>
    <n v="2024"/>
    <s v="Sunday"/>
  </r>
  <r>
    <s v="OD108910"/>
    <d v="2024-07-21T22:35:00"/>
    <x v="6"/>
    <x v="5"/>
    <x v="0"/>
    <s v="Standard"/>
    <n v="13.4"/>
    <n v="5"/>
    <n v="750"/>
    <n v="20"/>
    <n v="25"/>
    <n v="745"/>
    <n v="3.5"/>
    <s v="Cancelled"/>
    <x v="3"/>
    <n v="54"/>
    <s v="CUST4444"/>
    <x v="3"/>
    <n v="2024"/>
    <s v="Sunday"/>
  </r>
  <r>
    <s v="OD108911"/>
    <d v="2024-06-17T20:51:00"/>
    <x v="1"/>
    <x v="1"/>
    <x v="5"/>
    <s v="Express"/>
    <n v="14.7"/>
    <n v="2"/>
    <n v="560"/>
    <n v="40"/>
    <n v="50"/>
    <n v="550"/>
    <n v="3.7"/>
    <s v="Delivered"/>
    <x v="3"/>
    <n v="39"/>
    <s v="CUST7852"/>
    <x v="9"/>
    <n v="2024"/>
    <s v="Monday"/>
  </r>
  <r>
    <s v="OD108912"/>
    <d v="2024-01-07T22:57:00"/>
    <x v="1"/>
    <x v="1"/>
    <x v="6"/>
    <s v="Express"/>
    <n v="3.1"/>
    <n v="1"/>
    <n v="1077"/>
    <n v="30"/>
    <n v="50"/>
    <n v="1057"/>
    <n v="4.7"/>
    <s v="Delivered"/>
    <x v="3"/>
    <n v="44"/>
    <s v="CUST6274"/>
    <x v="4"/>
    <n v="2024"/>
    <s v="Sunday"/>
  </r>
  <r>
    <s v="OD108913"/>
    <d v="2024-04-21T10:23:00"/>
    <x v="14"/>
    <x v="0"/>
    <x v="7"/>
    <s v="Standard"/>
    <n v="10.199999999999999"/>
    <n v="3"/>
    <n v="991"/>
    <n v="20"/>
    <n v="150"/>
    <n v="861"/>
    <n v="4.9000000000000004"/>
    <s v="Delivered"/>
    <x v="2"/>
    <n v="21"/>
    <s v="CUST8027"/>
    <x v="2"/>
    <n v="2024"/>
    <s v="Sunday"/>
  </r>
  <r>
    <s v="OD108914"/>
    <d v="2024-07-17T03:27:00"/>
    <x v="3"/>
    <x v="3"/>
    <x v="1"/>
    <s v="Standard"/>
    <n v="1.1000000000000001"/>
    <n v="1"/>
    <n v="298"/>
    <n v="35"/>
    <n v="75"/>
    <n v="258"/>
    <n v="4.5"/>
    <s v="Delivered"/>
    <x v="2"/>
    <n v="52"/>
    <s v="CUST1371"/>
    <x v="3"/>
    <n v="2024"/>
    <s v="Wednesday"/>
  </r>
  <r>
    <s v="OD108915"/>
    <d v="2024-07-16T10:10:00"/>
    <x v="10"/>
    <x v="7"/>
    <x v="3"/>
    <s v="Express"/>
    <n v="3.6"/>
    <n v="5"/>
    <n v="694"/>
    <n v="40"/>
    <n v="0"/>
    <n v="734"/>
    <n v="4.3"/>
    <s v="Delivered"/>
    <x v="4"/>
    <n v="19"/>
    <s v="CUST1420"/>
    <x v="3"/>
    <n v="2024"/>
    <s v="Tuesday"/>
  </r>
  <r>
    <s v="OD108916"/>
    <d v="2024-12-24T15:03:00"/>
    <x v="4"/>
    <x v="1"/>
    <x v="4"/>
    <s v="Standard"/>
    <n v="4.5999999999999996"/>
    <n v="5"/>
    <n v="301"/>
    <n v="25"/>
    <n v="50"/>
    <n v="276"/>
    <n v="4.7"/>
    <s v="Delivered"/>
    <x v="4"/>
    <n v="38"/>
    <s v="CUST2268"/>
    <x v="5"/>
    <n v="2024"/>
    <s v="Tuesday"/>
  </r>
  <r>
    <s v="OD108917"/>
    <d v="2024-10-05T05:43:00"/>
    <x v="8"/>
    <x v="7"/>
    <x v="0"/>
    <s v="Express"/>
    <n v="4"/>
    <n v="2"/>
    <n v="288"/>
    <n v="35"/>
    <n v="150"/>
    <n v="173"/>
    <n v="4.4000000000000004"/>
    <s v="Delivered"/>
    <x v="4"/>
    <n v="23"/>
    <s v="CUST5734"/>
    <x v="1"/>
    <n v="2024"/>
    <s v="Saturday"/>
  </r>
  <r>
    <s v="OD108918"/>
    <d v="2024-08-04T12:37:00"/>
    <x v="14"/>
    <x v="0"/>
    <x v="4"/>
    <s v="Express"/>
    <n v="1"/>
    <n v="6"/>
    <n v="1123"/>
    <n v="40"/>
    <n v="100"/>
    <n v="1063"/>
    <n v="4.4000000000000004"/>
    <s v="Delivered"/>
    <x v="0"/>
    <n v="29"/>
    <s v="CUST3428"/>
    <x v="10"/>
    <n v="2024"/>
    <s v="Sunday"/>
  </r>
  <r>
    <s v="OD108919"/>
    <d v="2024-08-18T23:50:00"/>
    <x v="8"/>
    <x v="7"/>
    <x v="0"/>
    <s v="Standard"/>
    <n v="1.1000000000000001"/>
    <n v="6"/>
    <n v="204"/>
    <n v="35"/>
    <n v="50"/>
    <n v="189"/>
    <m/>
    <s v="Delivered"/>
    <x v="0"/>
    <n v="23"/>
    <s v="CUST5741"/>
    <x v="10"/>
    <n v="2024"/>
    <s v="Sunday"/>
  </r>
  <r>
    <s v="OD108920"/>
    <d v="2024-11-25T06:02:00"/>
    <x v="13"/>
    <x v="10"/>
    <x v="0"/>
    <s v="Express"/>
    <n v="15"/>
    <n v="5"/>
    <n v="155"/>
    <n v="40"/>
    <n v="0"/>
    <n v="195"/>
    <n v="3.8"/>
    <s v="Delivered"/>
    <x v="2"/>
    <n v="16"/>
    <s v="CUST3927"/>
    <x v="6"/>
    <n v="2024"/>
    <s v="Monday"/>
  </r>
  <r>
    <s v="OD108921"/>
    <d v="2024-09-19T15:19:00"/>
    <x v="0"/>
    <x v="0"/>
    <x v="4"/>
    <s v="Express"/>
    <n v="14.9"/>
    <n v="2"/>
    <n v="604"/>
    <n v="40"/>
    <n v="150"/>
    <n v="494"/>
    <n v="4.5999999999999996"/>
    <s v="Delivered"/>
    <x v="4"/>
    <n v="15"/>
    <s v="CUST7240"/>
    <x v="8"/>
    <n v="2024"/>
    <s v="Thursday"/>
  </r>
  <r>
    <s v="OD108922"/>
    <d v="2024-02-15T12:27:00"/>
    <x v="11"/>
    <x v="6"/>
    <x v="3"/>
    <s v="Express"/>
    <n v="3.6"/>
    <n v="3"/>
    <n v="791"/>
    <n v="20"/>
    <n v="150"/>
    <n v="661"/>
    <n v="4.5"/>
    <s v="Delivered"/>
    <x v="1"/>
    <n v="54"/>
    <s v="CUST9434"/>
    <x v="11"/>
    <n v="2024"/>
    <s v="Thursday"/>
  </r>
  <r>
    <s v="OD108923"/>
    <d v="2024-03-12T14:16:00"/>
    <x v="7"/>
    <x v="6"/>
    <x v="0"/>
    <s v="Express"/>
    <n v="11.9"/>
    <n v="2"/>
    <n v="251"/>
    <n v="30"/>
    <n v="150"/>
    <n v="131"/>
    <n v="3.6"/>
    <s v="Delivered"/>
    <x v="3"/>
    <n v="37"/>
    <s v="CUST8214"/>
    <x v="0"/>
    <n v="2024"/>
    <s v="Tuesday"/>
  </r>
  <r>
    <s v="OD108924"/>
    <d v="2024-11-25T06:23:00"/>
    <x v="8"/>
    <x v="7"/>
    <x v="2"/>
    <s v="Standard"/>
    <n v="13.7"/>
    <n v="6"/>
    <n v="799"/>
    <n v="35"/>
    <n v="50"/>
    <n v="784"/>
    <m/>
    <s v="Delivered"/>
    <x v="0"/>
    <n v="62"/>
    <s v="CUST6502"/>
    <x v="6"/>
    <n v="2024"/>
    <s v="Monday"/>
  </r>
  <r>
    <s v="OD108925"/>
    <d v="2024-05-05T13:11:00"/>
    <x v="2"/>
    <x v="2"/>
    <x v="0"/>
    <s v="Express"/>
    <n v="2.2000000000000002"/>
    <n v="1"/>
    <n v="1062"/>
    <n v="35"/>
    <n v="150"/>
    <n v="947"/>
    <n v="3.3"/>
    <s v="Delivered"/>
    <x v="1"/>
    <n v="19"/>
    <s v="CUST6175"/>
    <x v="7"/>
    <n v="2024"/>
    <s v="Sunday"/>
  </r>
  <r>
    <s v="OD108926"/>
    <d v="2024-06-08T16:50:00"/>
    <x v="7"/>
    <x v="6"/>
    <x v="6"/>
    <s v="Standard"/>
    <n v="5"/>
    <n v="2"/>
    <n v="486"/>
    <n v="25"/>
    <n v="100"/>
    <n v="411"/>
    <n v="4.3"/>
    <s v="Delivered"/>
    <x v="2"/>
    <n v="48"/>
    <s v="CUST8917"/>
    <x v="9"/>
    <n v="2024"/>
    <s v="Saturday"/>
  </r>
  <r>
    <s v="OD108927"/>
    <d v="2024-12-26T11:38:00"/>
    <x v="12"/>
    <x v="9"/>
    <x v="4"/>
    <s v="Express"/>
    <n v="8.3000000000000007"/>
    <n v="4"/>
    <n v="1056"/>
    <n v="40"/>
    <n v="0"/>
    <n v="1096"/>
    <n v="3.4"/>
    <s v="Delivered"/>
    <x v="0"/>
    <n v="22"/>
    <s v="CUST6474"/>
    <x v="5"/>
    <n v="2024"/>
    <s v="Thursday"/>
  </r>
  <r>
    <s v="OD108928"/>
    <d v="2024-08-19T08:46:00"/>
    <x v="11"/>
    <x v="6"/>
    <x v="3"/>
    <s v="Standard"/>
    <n v="14.8"/>
    <n v="5"/>
    <n v="227"/>
    <n v="30"/>
    <n v="150"/>
    <n v="107"/>
    <n v="3.8"/>
    <s v="Delivered"/>
    <x v="0"/>
    <n v="38"/>
    <s v="CUST6013"/>
    <x v="10"/>
    <n v="2024"/>
    <s v="Monday"/>
  </r>
  <r>
    <s v="OD108929"/>
    <d v="2024-05-09T13:02:00"/>
    <x v="4"/>
    <x v="1"/>
    <x v="6"/>
    <s v="Standard"/>
    <n v="11.2"/>
    <n v="3"/>
    <n v="1108"/>
    <n v="20"/>
    <n v="50"/>
    <n v="1078"/>
    <m/>
    <s v="Delivered"/>
    <x v="4"/>
    <n v="48"/>
    <s v="CUST3039"/>
    <x v="7"/>
    <n v="2024"/>
    <s v="Thursday"/>
  </r>
  <r>
    <s v="OD108930"/>
    <d v="2024-04-28T14:58:00"/>
    <x v="14"/>
    <x v="0"/>
    <x v="4"/>
    <s v="Express"/>
    <n v="10"/>
    <n v="2"/>
    <n v="1100"/>
    <n v="20"/>
    <n v="50"/>
    <n v="1070"/>
    <n v="4.8"/>
    <s v="Delivered"/>
    <x v="2"/>
    <n v="61"/>
    <s v="CUST3230"/>
    <x v="2"/>
    <n v="2024"/>
    <s v="Sunday"/>
  </r>
  <r>
    <s v="OD108931"/>
    <d v="2024-11-23T05:22:00"/>
    <x v="10"/>
    <x v="7"/>
    <x v="5"/>
    <s v="Express"/>
    <n v="1"/>
    <n v="1"/>
    <n v="537"/>
    <n v="35"/>
    <n v="50"/>
    <n v="522"/>
    <m/>
    <s v="Cancelled"/>
    <x v="2"/>
    <n v="56"/>
    <s v="CUST2540"/>
    <x v="6"/>
    <n v="2024"/>
    <s v="Saturday"/>
  </r>
  <r>
    <s v="OD108932"/>
    <d v="2024-06-25T01:35:00"/>
    <x v="14"/>
    <x v="0"/>
    <x v="3"/>
    <s v="Express"/>
    <n v="2.1"/>
    <n v="1"/>
    <n v="404"/>
    <n v="35"/>
    <n v="100"/>
    <n v="339"/>
    <n v="4"/>
    <s v="Delivered"/>
    <x v="3"/>
    <n v="52"/>
    <s v="CUST6596"/>
    <x v="9"/>
    <n v="2024"/>
    <s v="Tuesday"/>
  </r>
  <r>
    <s v="OD108933"/>
    <d v="2024-08-13T15:59:00"/>
    <x v="14"/>
    <x v="0"/>
    <x v="5"/>
    <s v="Standard"/>
    <n v="14.3"/>
    <n v="2"/>
    <n v="165"/>
    <n v="25"/>
    <n v="0"/>
    <n v="190"/>
    <n v="3.6"/>
    <s v="Cancelled"/>
    <x v="0"/>
    <n v="35"/>
    <s v="CUST6374"/>
    <x v="10"/>
    <n v="2024"/>
    <s v="Tuesday"/>
  </r>
  <r>
    <s v="OD108934"/>
    <d v="2024-10-23T12:49:00"/>
    <x v="9"/>
    <x v="8"/>
    <x v="6"/>
    <s v="Standard"/>
    <n v="11.6"/>
    <n v="3"/>
    <n v="909"/>
    <n v="30"/>
    <n v="50"/>
    <n v="889"/>
    <m/>
    <s v="Delivered"/>
    <x v="0"/>
    <n v="39"/>
    <s v="CUST5323"/>
    <x v="1"/>
    <n v="2024"/>
    <s v="Wednesday"/>
  </r>
  <r>
    <s v="OD108935"/>
    <d v="2024-04-23T00:17:00"/>
    <x v="8"/>
    <x v="7"/>
    <x v="0"/>
    <s v="Standard"/>
    <n v="10.1"/>
    <n v="6"/>
    <n v="379"/>
    <n v="35"/>
    <n v="150"/>
    <n v="264"/>
    <m/>
    <s v="Delivered"/>
    <x v="4"/>
    <n v="32"/>
    <s v="CUST1471"/>
    <x v="2"/>
    <n v="2024"/>
    <s v="Tuesday"/>
  </r>
  <r>
    <s v="OD108936"/>
    <d v="2024-04-12T07:25:00"/>
    <x v="5"/>
    <x v="4"/>
    <x v="4"/>
    <s v="Standard"/>
    <n v="1.5"/>
    <n v="4"/>
    <n v="769"/>
    <n v="25"/>
    <n v="25"/>
    <n v="769"/>
    <m/>
    <s v="Delivered"/>
    <x v="0"/>
    <n v="33"/>
    <s v="CUST3262"/>
    <x v="2"/>
    <n v="2024"/>
    <s v="Friday"/>
  </r>
  <r>
    <s v="OD108937"/>
    <d v="2024-05-05T12:52:00"/>
    <x v="12"/>
    <x v="9"/>
    <x v="6"/>
    <s v="Express"/>
    <n v="6.9"/>
    <n v="3"/>
    <n v="1157"/>
    <n v="25"/>
    <n v="75"/>
    <n v="1107"/>
    <n v="4.5"/>
    <s v="Delivered"/>
    <x v="0"/>
    <n v="40"/>
    <s v="CUST3882"/>
    <x v="7"/>
    <n v="2024"/>
    <s v="Sunday"/>
  </r>
  <r>
    <s v="OD108938"/>
    <d v="2024-05-24T17:47:00"/>
    <x v="3"/>
    <x v="3"/>
    <x v="4"/>
    <s v="Standard"/>
    <n v="13.4"/>
    <n v="6"/>
    <n v="1117"/>
    <n v="30"/>
    <n v="150"/>
    <n v="997"/>
    <n v="3.8"/>
    <s v="Delivered"/>
    <x v="1"/>
    <n v="47"/>
    <s v="CUST5254"/>
    <x v="7"/>
    <n v="2024"/>
    <s v="Friday"/>
  </r>
  <r>
    <s v="OD108939"/>
    <d v="2024-08-04T09:14:00"/>
    <x v="9"/>
    <x v="8"/>
    <x v="5"/>
    <s v="Express"/>
    <n v="11.2"/>
    <n v="6"/>
    <n v="709"/>
    <n v="40"/>
    <n v="75"/>
    <n v="674"/>
    <m/>
    <s v="Cancelled"/>
    <x v="3"/>
    <n v="28"/>
    <s v="CUST5345"/>
    <x v="10"/>
    <n v="2024"/>
    <s v="Sunday"/>
  </r>
  <r>
    <s v="OD108940"/>
    <d v="2024-05-28T12:02:00"/>
    <x v="2"/>
    <x v="2"/>
    <x v="3"/>
    <s v="Express"/>
    <n v="14.7"/>
    <n v="2"/>
    <n v="293"/>
    <n v="25"/>
    <n v="100"/>
    <n v="218"/>
    <n v="4.3"/>
    <s v="Delivered"/>
    <x v="2"/>
    <n v="40"/>
    <s v="CUST5938"/>
    <x v="7"/>
    <n v="2024"/>
    <s v="Tuesday"/>
  </r>
  <r>
    <s v="OD108941"/>
    <d v="2024-12-16T13:09:00"/>
    <x v="12"/>
    <x v="9"/>
    <x v="4"/>
    <s v="Standard"/>
    <n v="10"/>
    <n v="1"/>
    <n v="567"/>
    <n v="20"/>
    <n v="75"/>
    <n v="512"/>
    <n v="4.7"/>
    <s v="Cancelled"/>
    <x v="1"/>
    <n v="55"/>
    <s v="CUST5286"/>
    <x v="5"/>
    <n v="2024"/>
    <s v="Monday"/>
  </r>
  <r>
    <s v="OD108942"/>
    <d v="2024-04-09T05:45:00"/>
    <x v="1"/>
    <x v="1"/>
    <x v="4"/>
    <s v="Express"/>
    <n v="11.9"/>
    <n v="4"/>
    <n v="971"/>
    <n v="40"/>
    <n v="25"/>
    <n v="986"/>
    <n v="3.4"/>
    <s v="Delivered"/>
    <x v="3"/>
    <n v="70"/>
    <s v="CUST7080"/>
    <x v="2"/>
    <n v="2024"/>
    <s v="Tuesday"/>
  </r>
  <r>
    <s v="OD108943"/>
    <d v="2024-07-17T23:57:00"/>
    <x v="13"/>
    <x v="10"/>
    <x v="6"/>
    <s v="Express"/>
    <n v="12.6"/>
    <n v="3"/>
    <n v="722"/>
    <n v="25"/>
    <n v="0"/>
    <n v="747"/>
    <m/>
    <s v="Rejected"/>
    <x v="2"/>
    <n v="60"/>
    <s v="CUST9738"/>
    <x v="3"/>
    <n v="2024"/>
    <s v="Wednesday"/>
  </r>
  <r>
    <s v="OD108944"/>
    <d v="2024-01-18T19:16:00"/>
    <x v="2"/>
    <x v="2"/>
    <x v="0"/>
    <s v="Standard"/>
    <n v="13.4"/>
    <n v="6"/>
    <n v="296"/>
    <n v="35"/>
    <n v="100"/>
    <n v="231"/>
    <m/>
    <s v="Delivered"/>
    <x v="3"/>
    <n v="67"/>
    <s v="CUST6936"/>
    <x v="4"/>
    <n v="2024"/>
    <s v="Thursday"/>
  </r>
  <r>
    <s v="OD108945"/>
    <d v="2024-09-14T01:59:00"/>
    <x v="12"/>
    <x v="9"/>
    <x v="5"/>
    <s v="Standard"/>
    <n v="10.3"/>
    <n v="6"/>
    <n v="492"/>
    <n v="35"/>
    <n v="100"/>
    <n v="427"/>
    <m/>
    <s v="Delivered"/>
    <x v="0"/>
    <n v="23"/>
    <s v="CUST7670"/>
    <x v="8"/>
    <n v="2024"/>
    <s v="Saturday"/>
  </r>
  <r>
    <s v="OD108946"/>
    <d v="2024-07-28T03:07:00"/>
    <x v="5"/>
    <x v="4"/>
    <x v="3"/>
    <s v="Standard"/>
    <n v="8.6"/>
    <n v="2"/>
    <n v="710"/>
    <n v="30"/>
    <n v="25"/>
    <n v="715"/>
    <n v="3.5"/>
    <s v="Delivered"/>
    <x v="2"/>
    <n v="57"/>
    <s v="CUST6636"/>
    <x v="3"/>
    <n v="2024"/>
    <s v="Sunday"/>
  </r>
  <r>
    <s v="OD108947"/>
    <d v="2024-02-10T12:19:00"/>
    <x v="7"/>
    <x v="6"/>
    <x v="2"/>
    <s v="Express"/>
    <n v="6.7"/>
    <n v="1"/>
    <n v="900"/>
    <n v="40"/>
    <n v="75"/>
    <n v="865"/>
    <n v="4.0999999999999996"/>
    <s v="Delivered"/>
    <x v="2"/>
    <n v="26"/>
    <s v="CUST3309"/>
    <x v="11"/>
    <n v="2024"/>
    <s v="Saturday"/>
  </r>
  <r>
    <s v="OD108948"/>
    <d v="2024-05-20T02:17:00"/>
    <x v="1"/>
    <x v="1"/>
    <x v="5"/>
    <s v="Express"/>
    <n v="2.8"/>
    <n v="6"/>
    <n v="914"/>
    <n v="30"/>
    <n v="100"/>
    <n v="844"/>
    <m/>
    <s v="Delivered"/>
    <x v="0"/>
    <n v="63"/>
    <s v="CUST2560"/>
    <x v="7"/>
    <n v="2024"/>
    <s v="Monday"/>
  </r>
  <r>
    <s v="OD108949"/>
    <d v="2024-07-21T21:53:00"/>
    <x v="7"/>
    <x v="6"/>
    <x v="5"/>
    <s v="Express"/>
    <n v="5.9"/>
    <n v="4"/>
    <n v="1064"/>
    <n v="30"/>
    <n v="100"/>
    <n v="994"/>
    <n v="3.8"/>
    <s v="Delivered"/>
    <x v="1"/>
    <n v="57"/>
    <s v="CUST2741"/>
    <x v="3"/>
    <n v="2024"/>
    <s v="Sunday"/>
  </r>
  <r>
    <s v="OD108950"/>
    <d v="2024-03-27T03:11:00"/>
    <x v="5"/>
    <x v="4"/>
    <x v="3"/>
    <s v="Express"/>
    <n v="3.2"/>
    <n v="6"/>
    <n v="231"/>
    <n v="25"/>
    <n v="150"/>
    <n v="106"/>
    <n v="4"/>
    <s v="Delivered"/>
    <x v="3"/>
    <n v="50"/>
    <s v="CUST9487"/>
    <x v="0"/>
    <n v="2024"/>
    <s v="Wednesday"/>
  </r>
  <r>
    <s v="OD108951"/>
    <d v="2024-07-01T10:51:00"/>
    <x v="11"/>
    <x v="6"/>
    <x v="7"/>
    <s v="Standard"/>
    <n v="1.5"/>
    <n v="2"/>
    <n v="549"/>
    <n v="20"/>
    <n v="50"/>
    <n v="519"/>
    <n v="3.6"/>
    <s v="Delivered"/>
    <x v="4"/>
    <n v="61"/>
    <s v="CUST5138"/>
    <x v="3"/>
    <n v="2024"/>
    <s v="Monday"/>
  </r>
  <r>
    <s v="OD108952"/>
    <d v="2024-02-25T19:32:00"/>
    <x v="2"/>
    <x v="2"/>
    <x v="1"/>
    <s v="Standard"/>
    <n v="12.7"/>
    <n v="6"/>
    <n v="805"/>
    <n v="25"/>
    <n v="0"/>
    <n v="830"/>
    <m/>
    <s v="Cancelled"/>
    <x v="3"/>
    <n v="40"/>
    <s v="CUST1267"/>
    <x v="11"/>
    <n v="2024"/>
    <s v="Sunday"/>
  </r>
  <r>
    <s v="OD108953"/>
    <d v="2024-02-11T18:10:00"/>
    <x v="3"/>
    <x v="3"/>
    <x v="6"/>
    <s v="Express"/>
    <n v="5.0999999999999996"/>
    <n v="6"/>
    <n v="836"/>
    <n v="20"/>
    <n v="75"/>
    <n v="781"/>
    <n v="4.5999999999999996"/>
    <s v="Delivered"/>
    <x v="1"/>
    <n v="53"/>
    <s v="CUST4998"/>
    <x v="11"/>
    <n v="2024"/>
    <s v="Sunday"/>
  </r>
  <r>
    <s v="OD108954"/>
    <d v="2024-04-01T16:58:00"/>
    <x v="4"/>
    <x v="1"/>
    <x v="5"/>
    <s v="Standard"/>
    <n v="12.7"/>
    <n v="6"/>
    <n v="418"/>
    <n v="30"/>
    <n v="25"/>
    <n v="423"/>
    <n v="4.0999999999999996"/>
    <s v="Delivered"/>
    <x v="1"/>
    <n v="16"/>
    <s v="CUST1764"/>
    <x v="2"/>
    <n v="2024"/>
    <s v="Monday"/>
  </r>
  <r>
    <s v="OD108955"/>
    <d v="2024-01-22T05:55:00"/>
    <x v="4"/>
    <x v="1"/>
    <x v="1"/>
    <s v="Express"/>
    <n v="5.2"/>
    <n v="6"/>
    <n v="514"/>
    <n v="40"/>
    <n v="100"/>
    <n v="454"/>
    <m/>
    <s v="Delivered"/>
    <x v="4"/>
    <n v="24"/>
    <s v="CUST6976"/>
    <x v="4"/>
    <n v="2024"/>
    <s v="Monday"/>
  </r>
  <r>
    <s v="OD108956"/>
    <d v="2024-03-12T03:41:00"/>
    <x v="8"/>
    <x v="7"/>
    <x v="1"/>
    <s v="Express"/>
    <n v="11.7"/>
    <n v="3"/>
    <n v="180"/>
    <n v="30"/>
    <n v="25"/>
    <n v="185"/>
    <n v="3.9"/>
    <s v="Delivered"/>
    <x v="3"/>
    <n v="41"/>
    <s v="CUST1255"/>
    <x v="0"/>
    <n v="2024"/>
    <s v="Tuesday"/>
  </r>
  <r>
    <s v="OD108957"/>
    <d v="2024-11-13T14:53:00"/>
    <x v="2"/>
    <x v="2"/>
    <x v="3"/>
    <s v="Standard"/>
    <n v="1.7"/>
    <n v="5"/>
    <n v="547"/>
    <n v="40"/>
    <n v="100"/>
    <n v="487"/>
    <n v="3.9"/>
    <s v="Delivered"/>
    <x v="1"/>
    <n v="60"/>
    <s v="CUST2723"/>
    <x v="6"/>
    <n v="2024"/>
    <s v="Wednesday"/>
  </r>
  <r>
    <s v="OD108958"/>
    <d v="2024-04-14T02:43:00"/>
    <x v="12"/>
    <x v="9"/>
    <x v="5"/>
    <s v="Standard"/>
    <n v="12.5"/>
    <n v="3"/>
    <n v="1052"/>
    <n v="35"/>
    <n v="75"/>
    <n v="1012"/>
    <n v="4.0999999999999996"/>
    <s v="Delivered"/>
    <x v="4"/>
    <n v="33"/>
    <s v="CUST3098"/>
    <x v="2"/>
    <n v="2024"/>
    <s v="Sunday"/>
  </r>
  <r>
    <s v="OD108959"/>
    <d v="2024-10-18T23:33:00"/>
    <x v="12"/>
    <x v="9"/>
    <x v="1"/>
    <s v="Standard"/>
    <n v="5.6"/>
    <n v="3"/>
    <n v="1171"/>
    <n v="20"/>
    <n v="50"/>
    <n v="1141"/>
    <n v="4"/>
    <s v="Delivered"/>
    <x v="0"/>
    <n v="35"/>
    <s v="CUST5381"/>
    <x v="1"/>
    <n v="2024"/>
    <s v="Friday"/>
  </r>
  <r>
    <s v="OD108960"/>
    <d v="2024-08-08T00:12:00"/>
    <x v="0"/>
    <x v="0"/>
    <x v="3"/>
    <s v="Express"/>
    <n v="5.0999999999999996"/>
    <n v="4"/>
    <n v="453"/>
    <n v="20"/>
    <n v="50"/>
    <n v="423"/>
    <m/>
    <s v="Delivered"/>
    <x v="3"/>
    <n v="60"/>
    <s v="CUST8816"/>
    <x v="10"/>
    <n v="2024"/>
    <s v="Thursday"/>
  </r>
  <r>
    <s v="OD108961"/>
    <d v="2024-04-22T12:50:00"/>
    <x v="12"/>
    <x v="9"/>
    <x v="5"/>
    <s v="Standard"/>
    <n v="11.3"/>
    <n v="1"/>
    <n v="240"/>
    <n v="30"/>
    <n v="75"/>
    <n v="195"/>
    <n v="4"/>
    <s v="Delivered"/>
    <x v="4"/>
    <n v="41"/>
    <s v="CUST5844"/>
    <x v="2"/>
    <n v="2024"/>
    <s v="Monday"/>
  </r>
  <r>
    <s v="OD108962"/>
    <d v="2024-06-23T21:29:00"/>
    <x v="1"/>
    <x v="1"/>
    <x v="7"/>
    <s v="Express"/>
    <n v="1.6"/>
    <n v="6"/>
    <n v="163"/>
    <n v="20"/>
    <n v="150"/>
    <n v="33"/>
    <n v="3.4"/>
    <s v="Delivered"/>
    <x v="3"/>
    <n v="38"/>
    <s v="CUST5956"/>
    <x v="9"/>
    <n v="2024"/>
    <s v="Sunday"/>
  </r>
  <r>
    <s v="OD108963"/>
    <d v="2024-01-09T12:02:00"/>
    <x v="7"/>
    <x v="6"/>
    <x v="0"/>
    <s v="Standard"/>
    <n v="9.5"/>
    <n v="5"/>
    <n v="794"/>
    <n v="30"/>
    <n v="0"/>
    <n v="824"/>
    <m/>
    <s v="Delivered"/>
    <x v="1"/>
    <n v="48"/>
    <s v="CUST2624"/>
    <x v="4"/>
    <n v="2024"/>
    <s v="Tuesday"/>
  </r>
  <r>
    <s v="OD108964"/>
    <d v="2024-11-08T14:25:00"/>
    <x v="14"/>
    <x v="0"/>
    <x v="6"/>
    <s v="Express"/>
    <n v="14.8"/>
    <n v="5"/>
    <n v="790"/>
    <n v="25"/>
    <n v="50"/>
    <n v="765"/>
    <n v="3.8"/>
    <s v="Delivered"/>
    <x v="4"/>
    <n v="54"/>
    <s v="CUST4496"/>
    <x v="6"/>
    <n v="2024"/>
    <s v="Friday"/>
  </r>
  <r>
    <s v="OD108965"/>
    <d v="2024-12-27T01:04:00"/>
    <x v="12"/>
    <x v="9"/>
    <x v="1"/>
    <s v="Express"/>
    <n v="12.7"/>
    <n v="3"/>
    <n v="797"/>
    <n v="35"/>
    <n v="0"/>
    <n v="832"/>
    <m/>
    <s v="Cancelled"/>
    <x v="2"/>
    <n v="15"/>
    <s v="CUST8830"/>
    <x v="5"/>
    <n v="2024"/>
    <s v="Friday"/>
  </r>
  <r>
    <s v="OD108966"/>
    <d v="2024-06-19T11:13:00"/>
    <x v="2"/>
    <x v="2"/>
    <x v="3"/>
    <s v="Express"/>
    <n v="8"/>
    <n v="2"/>
    <n v="877"/>
    <n v="40"/>
    <n v="25"/>
    <n v="892"/>
    <m/>
    <s v="Rejected"/>
    <x v="0"/>
    <n v="24"/>
    <s v="CUST2514"/>
    <x v="9"/>
    <n v="2024"/>
    <s v="Wednesday"/>
  </r>
  <r>
    <s v="OD108967"/>
    <d v="2024-03-24T13:39:00"/>
    <x v="10"/>
    <x v="7"/>
    <x v="3"/>
    <s v="Standard"/>
    <n v="5.8"/>
    <n v="1"/>
    <n v="406"/>
    <n v="25"/>
    <n v="150"/>
    <n v="281"/>
    <n v="3.6"/>
    <s v="Delivered"/>
    <x v="3"/>
    <n v="36"/>
    <s v="CUST1063"/>
    <x v="0"/>
    <n v="2024"/>
    <s v="Sunday"/>
  </r>
  <r>
    <s v="OD108968"/>
    <d v="2024-01-08T19:39:00"/>
    <x v="12"/>
    <x v="9"/>
    <x v="0"/>
    <s v="Express"/>
    <n v="9.1"/>
    <n v="1"/>
    <n v="1025"/>
    <n v="35"/>
    <n v="0"/>
    <n v="1060"/>
    <n v="4.7"/>
    <s v="Delivered"/>
    <x v="2"/>
    <n v="38"/>
    <s v="CUST6332"/>
    <x v="4"/>
    <n v="2024"/>
    <s v="Monday"/>
  </r>
  <r>
    <s v="OD108969"/>
    <d v="2024-03-26T09:42:00"/>
    <x v="6"/>
    <x v="5"/>
    <x v="1"/>
    <s v="Standard"/>
    <n v="4.8"/>
    <n v="2"/>
    <n v="657"/>
    <n v="20"/>
    <n v="0"/>
    <n v="677"/>
    <n v="3.6"/>
    <s v="Delivered"/>
    <x v="2"/>
    <n v="40"/>
    <s v="CUST6128"/>
    <x v="0"/>
    <n v="2024"/>
    <s v="Tuesday"/>
  </r>
  <r>
    <s v="OD108970"/>
    <d v="2024-07-22T09:59:00"/>
    <x v="8"/>
    <x v="7"/>
    <x v="5"/>
    <s v="Standard"/>
    <n v="14.4"/>
    <n v="2"/>
    <n v="815"/>
    <n v="40"/>
    <n v="25"/>
    <n v="830"/>
    <n v="3.5"/>
    <s v="Delivered"/>
    <x v="0"/>
    <n v="26"/>
    <s v="CUST6963"/>
    <x v="3"/>
    <n v="2024"/>
    <s v="Monday"/>
  </r>
  <r>
    <s v="OD108971"/>
    <d v="2024-01-22T19:06:00"/>
    <x v="9"/>
    <x v="8"/>
    <x v="7"/>
    <s v="Express"/>
    <n v="1.3"/>
    <n v="6"/>
    <n v="730"/>
    <n v="40"/>
    <n v="100"/>
    <n v="670"/>
    <m/>
    <s v="Delivered"/>
    <x v="2"/>
    <n v="33"/>
    <s v="CUST3713"/>
    <x v="4"/>
    <n v="2024"/>
    <s v="Monday"/>
  </r>
  <r>
    <s v="OD108972"/>
    <d v="2024-01-19T16:25:00"/>
    <x v="6"/>
    <x v="5"/>
    <x v="0"/>
    <s v="Standard"/>
    <n v="4.5"/>
    <n v="4"/>
    <n v="773"/>
    <n v="25"/>
    <n v="50"/>
    <n v="748"/>
    <m/>
    <s v="Delivered"/>
    <x v="2"/>
    <n v="60"/>
    <s v="CUST9668"/>
    <x v="4"/>
    <n v="2024"/>
    <s v="Friday"/>
  </r>
  <r>
    <s v="OD108973"/>
    <d v="2024-11-26T02:32:00"/>
    <x v="7"/>
    <x v="6"/>
    <x v="2"/>
    <s v="Standard"/>
    <n v="14.9"/>
    <n v="4"/>
    <n v="382"/>
    <n v="30"/>
    <n v="50"/>
    <n v="362"/>
    <n v="3.2"/>
    <s v="Delivered"/>
    <x v="0"/>
    <n v="33"/>
    <s v="CUST7030"/>
    <x v="6"/>
    <n v="2024"/>
    <s v="Tuesday"/>
  </r>
  <r>
    <s v="OD108974"/>
    <d v="2024-10-19T21:49:00"/>
    <x v="14"/>
    <x v="0"/>
    <x v="3"/>
    <s v="Standard"/>
    <n v="14.1"/>
    <n v="5"/>
    <n v="278"/>
    <n v="35"/>
    <n v="50"/>
    <n v="263"/>
    <n v="3.3"/>
    <s v="Delivered"/>
    <x v="2"/>
    <n v="29"/>
    <s v="CUST2756"/>
    <x v="1"/>
    <n v="2024"/>
    <s v="Saturday"/>
  </r>
  <r>
    <s v="OD108975"/>
    <d v="2024-08-26T23:35:00"/>
    <x v="0"/>
    <x v="0"/>
    <x v="0"/>
    <s v="Express"/>
    <n v="11.1"/>
    <n v="2"/>
    <n v="307"/>
    <n v="25"/>
    <n v="75"/>
    <n v="257"/>
    <n v="4.9000000000000004"/>
    <s v="Delivered"/>
    <x v="4"/>
    <n v="37"/>
    <s v="CUST8344"/>
    <x v="10"/>
    <n v="2024"/>
    <s v="Monday"/>
  </r>
  <r>
    <s v="OD108976"/>
    <d v="2024-04-05T21:15:00"/>
    <x v="11"/>
    <x v="6"/>
    <x v="4"/>
    <s v="Standard"/>
    <n v="9.8000000000000007"/>
    <n v="3"/>
    <n v="257"/>
    <n v="20"/>
    <n v="0"/>
    <n v="277"/>
    <m/>
    <s v="Delivered"/>
    <x v="0"/>
    <n v="64"/>
    <s v="CUST7078"/>
    <x v="2"/>
    <n v="2024"/>
    <s v="Friday"/>
  </r>
  <r>
    <s v="OD108977"/>
    <d v="2024-05-28T12:25:00"/>
    <x v="4"/>
    <x v="1"/>
    <x v="4"/>
    <s v="Standard"/>
    <n v="8.5"/>
    <n v="4"/>
    <n v="217"/>
    <n v="40"/>
    <n v="150"/>
    <n v="107"/>
    <n v="4.5999999999999996"/>
    <s v="Delivered"/>
    <x v="2"/>
    <n v="26"/>
    <s v="CUST4148"/>
    <x v="7"/>
    <n v="2024"/>
    <s v="Tuesday"/>
  </r>
  <r>
    <s v="OD108978"/>
    <d v="2024-12-29T18:24:00"/>
    <x v="9"/>
    <x v="8"/>
    <x v="2"/>
    <s v="Express"/>
    <n v="7.5"/>
    <n v="6"/>
    <n v="530"/>
    <n v="30"/>
    <n v="50"/>
    <n v="510"/>
    <n v="3.3"/>
    <s v="Cancelled"/>
    <x v="4"/>
    <n v="55"/>
    <s v="CUST2520"/>
    <x v="5"/>
    <n v="2024"/>
    <s v="Sunday"/>
  </r>
  <r>
    <s v="OD108979"/>
    <d v="2024-08-25T06:57:00"/>
    <x v="6"/>
    <x v="5"/>
    <x v="0"/>
    <s v="Express"/>
    <n v="12.9"/>
    <n v="4"/>
    <n v="921"/>
    <n v="25"/>
    <n v="25"/>
    <n v="921"/>
    <n v="4.3"/>
    <s v="Delivered"/>
    <x v="1"/>
    <n v="18"/>
    <s v="CUST7430"/>
    <x v="10"/>
    <n v="2024"/>
    <s v="Sunday"/>
  </r>
  <r>
    <s v="OD108980"/>
    <d v="2024-09-16T11:29:00"/>
    <x v="1"/>
    <x v="1"/>
    <x v="4"/>
    <s v="Express"/>
    <n v="4.7"/>
    <n v="5"/>
    <n v="203"/>
    <n v="20"/>
    <n v="100"/>
    <n v="123"/>
    <n v="3.7"/>
    <s v="Delivered"/>
    <x v="4"/>
    <n v="38"/>
    <s v="CUST2325"/>
    <x v="8"/>
    <n v="2024"/>
    <s v="Monday"/>
  </r>
  <r>
    <s v="OD108981"/>
    <d v="2024-10-29T19:28:00"/>
    <x v="7"/>
    <x v="6"/>
    <x v="7"/>
    <s v="Express"/>
    <n v="11.8"/>
    <n v="2"/>
    <n v="658"/>
    <n v="35"/>
    <n v="75"/>
    <n v="618"/>
    <n v="3.6"/>
    <s v="Delivered"/>
    <x v="0"/>
    <n v="57"/>
    <s v="CUST9197"/>
    <x v="1"/>
    <n v="2024"/>
    <s v="Tuesday"/>
  </r>
  <r>
    <s v="OD108982"/>
    <d v="2024-09-20T08:50:00"/>
    <x v="6"/>
    <x v="5"/>
    <x v="2"/>
    <s v="Express"/>
    <n v="1.2"/>
    <n v="3"/>
    <n v="1175"/>
    <n v="30"/>
    <n v="25"/>
    <n v="1180"/>
    <n v="4.4000000000000004"/>
    <s v="Delivered"/>
    <x v="1"/>
    <n v="70"/>
    <s v="CUST4128"/>
    <x v="8"/>
    <n v="2024"/>
    <s v="Friday"/>
  </r>
  <r>
    <s v="OD108983"/>
    <d v="2024-04-22T09:05:00"/>
    <x v="14"/>
    <x v="0"/>
    <x v="5"/>
    <s v="Express"/>
    <n v="12.2"/>
    <n v="6"/>
    <n v="766"/>
    <n v="40"/>
    <n v="75"/>
    <n v="731"/>
    <m/>
    <s v="Delivered"/>
    <x v="3"/>
    <n v="50"/>
    <s v="CUST2826"/>
    <x v="2"/>
    <n v="2024"/>
    <s v="Monday"/>
  </r>
  <r>
    <s v="OD108984"/>
    <d v="2024-03-02T07:35:00"/>
    <x v="4"/>
    <x v="1"/>
    <x v="5"/>
    <s v="Express"/>
    <n v="10.6"/>
    <n v="4"/>
    <n v="1012"/>
    <n v="35"/>
    <n v="50"/>
    <n v="997"/>
    <n v="4.5999999999999996"/>
    <s v="Delivered"/>
    <x v="0"/>
    <n v="39"/>
    <s v="CUST1529"/>
    <x v="0"/>
    <n v="2024"/>
    <s v="Saturday"/>
  </r>
  <r>
    <s v="OD108985"/>
    <d v="2024-05-27T15:42:00"/>
    <x v="13"/>
    <x v="10"/>
    <x v="0"/>
    <s v="Standard"/>
    <n v="14.2"/>
    <n v="2"/>
    <n v="843"/>
    <n v="30"/>
    <n v="75"/>
    <n v="798"/>
    <n v="4.5"/>
    <s v="Cancelled"/>
    <x v="0"/>
    <n v="43"/>
    <s v="CUST9884"/>
    <x v="7"/>
    <n v="2024"/>
    <s v="Monday"/>
  </r>
  <r>
    <s v="OD108986"/>
    <d v="2024-08-25T05:50:00"/>
    <x v="4"/>
    <x v="1"/>
    <x v="4"/>
    <s v="Standard"/>
    <n v="1.7"/>
    <n v="5"/>
    <n v="794"/>
    <n v="20"/>
    <n v="100"/>
    <n v="714"/>
    <n v="3.9"/>
    <s v="Delivered"/>
    <x v="0"/>
    <n v="58"/>
    <s v="CUST7279"/>
    <x v="10"/>
    <n v="2024"/>
    <s v="Sunday"/>
  </r>
  <r>
    <s v="OD108987"/>
    <d v="2024-06-26T22:05:00"/>
    <x v="4"/>
    <x v="1"/>
    <x v="5"/>
    <s v="Standard"/>
    <n v="14.3"/>
    <n v="1"/>
    <n v="152"/>
    <n v="20"/>
    <n v="0"/>
    <n v="172"/>
    <n v="3.5"/>
    <s v="Delivered"/>
    <x v="0"/>
    <n v="59"/>
    <s v="CUST5689"/>
    <x v="9"/>
    <n v="2024"/>
    <s v="Wednesday"/>
  </r>
  <r>
    <s v="OD108988"/>
    <d v="2024-09-30T02:48:00"/>
    <x v="10"/>
    <x v="7"/>
    <x v="1"/>
    <s v="Standard"/>
    <n v="12.8"/>
    <n v="1"/>
    <n v="885"/>
    <n v="25"/>
    <n v="0"/>
    <n v="910"/>
    <n v="4"/>
    <s v="Delivered"/>
    <x v="2"/>
    <n v="35"/>
    <s v="CUST4991"/>
    <x v="8"/>
    <n v="2024"/>
    <s v="Monday"/>
  </r>
  <r>
    <s v="OD108989"/>
    <d v="2024-05-29T06:58:00"/>
    <x v="13"/>
    <x v="10"/>
    <x v="3"/>
    <s v="Express"/>
    <n v="10.5"/>
    <n v="3"/>
    <n v="374"/>
    <n v="30"/>
    <n v="0"/>
    <n v="404"/>
    <n v="3.6"/>
    <s v="Delivered"/>
    <x v="2"/>
    <n v="69"/>
    <s v="CUST7483"/>
    <x v="7"/>
    <n v="2024"/>
    <s v="Wednesday"/>
  </r>
  <r>
    <s v="OD108990"/>
    <d v="2024-07-20T23:53:00"/>
    <x v="8"/>
    <x v="7"/>
    <x v="3"/>
    <s v="Standard"/>
    <n v="6.1"/>
    <n v="2"/>
    <n v="353"/>
    <n v="30"/>
    <n v="100"/>
    <n v="283"/>
    <n v="4"/>
    <s v="Delivered"/>
    <x v="4"/>
    <n v="49"/>
    <s v="CUST1110"/>
    <x v="3"/>
    <n v="2024"/>
    <s v="Saturday"/>
  </r>
  <r>
    <s v="OD108991"/>
    <d v="2024-08-07T19:41:00"/>
    <x v="12"/>
    <x v="9"/>
    <x v="2"/>
    <s v="Express"/>
    <n v="13.8"/>
    <n v="2"/>
    <n v="994"/>
    <n v="20"/>
    <n v="25"/>
    <n v="989"/>
    <n v="4.2"/>
    <s v="Delivered"/>
    <x v="3"/>
    <n v="32"/>
    <s v="CUST5592"/>
    <x v="10"/>
    <n v="2024"/>
    <s v="Wednesday"/>
  </r>
  <r>
    <s v="OD108992"/>
    <d v="2024-06-02T11:21:00"/>
    <x v="4"/>
    <x v="1"/>
    <x v="6"/>
    <s v="Express"/>
    <n v="12.9"/>
    <n v="6"/>
    <n v="300"/>
    <n v="20"/>
    <n v="150"/>
    <n v="170"/>
    <m/>
    <s v="Delivered"/>
    <x v="0"/>
    <n v="42"/>
    <s v="CUST2253"/>
    <x v="9"/>
    <n v="2024"/>
    <s v="Sunday"/>
  </r>
  <r>
    <s v="OD108993"/>
    <d v="2024-02-11T14:43:00"/>
    <x v="3"/>
    <x v="3"/>
    <x v="1"/>
    <s v="Standard"/>
    <n v="11.8"/>
    <n v="4"/>
    <n v="406"/>
    <n v="40"/>
    <n v="50"/>
    <n v="396"/>
    <m/>
    <s v="Delivered"/>
    <x v="2"/>
    <n v="69"/>
    <s v="CUST9994"/>
    <x v="11"/>
    <n v="2024"/>
    <s v="Sunday"/>
  </r>
  <r>
    <s v="OD108994"/>
    <d v="2024-05-23T20:45:00"/>
    <x v="9"/>
    <x v="8"/>
    <x v="7"/>
    <s v="Express"/>
    <n v="10"/>
    <n v="6"/>
    <n v="419"/>
    <n v="35"/>
    <n v="0"/>
    <n v="454"/>
    <m/>
    <s v="Delivered"/>
    <x v="3"/>
    <n v="40"/>
    <s v="CUST5930"/>
    <x v="7"/>
    <n v="2024"/>
    <s v="Thursday"/>
  </r>
  <r>
    <s v="OD108995"/>
    <d v="2024-02-12T20:32:00"/>
    <x v="10"/>
    <x v="7"/>
    <x v="6"/>
    <s v="Express"/>
    <n v="6.4"/>
    <n v="2"/>
    <n v="1106"/>
    <n v="20"/>
    <n v="0"/>
    <n v="1126"/>
    <n v="4.9000000000000004"/>
    <s v="Delivered"/>
    <x v="3"/>
    <n v="66"/>
    <s v="CUST6423"/>
    <x v="11"/>
    <n v="2024"/>
    <s v="Monday"/>
  </r>
  <r>
    <s v="OD108996"/>
    <d v="2024-03-09T08:26:00"/>
    <x v="11"/>
    <x v="6"/>
    <x v="0"/>
    <s v="Standard"/>
    <n v="13.1"/>
    <n v="6"/>
    <n v="874"/>
    <n v="30"/>
    <n v="100"/>
    <n v="804"/>
    <n v="4.0999999999999996"/>
    <s v="Delivered"/>
    <x v="1"/>
    <n v="15"/>
    <s v="CUST5595"/>
    <x v="0"/>
    <n v="2024"/>
    <s v="Saturday"/>
  </r>
  <r>
    <s v="OD108997"/>
    <d v="2024-10-30T16:09:00"/>
    <x v="4"/>
    <x v="1"/>
    <x v="4"/>
    <s v="Standard"/>
    <n v="5.2"/>
    <n v="2"/>
    <n v="898"/>
    <n v="25"/>
    <n v="25"/>
    <n v="898"/>
    <n v="3.5"/>
    <s v="Delivered"/>
    <x v="1"/>
    <n v="24"/>
    <s v="CUST4196"/>
    <x v="1"/>
    <n v="2024"/>
    <s v="Wednesday"/>
  </r>
  <r>
    <s v="OD108998"/>
    <d v="2024-01-14T21:18:00"/>
    <x v="10"/>
    <x v="7"/>
    <x v="6"/>
    <s v="Express"/>
    <n v="11.8"/>
    <n v="1"/>
    <n v="383"/>
    <n v="25"/>
    <n v="0"/>
    <n v="408"/>
    <n v="3.7"/>
    <s v="Delivered"/>
    <x v="2"/>
    <n v="42"/>
    <s v="CUST1587"/>
    <x v="4"/>
    <n v="2024"/>
    <s v="Sunday"/>
  </r>
  <r>
    <s v="OD108999"/>
    <d v="2024-02-20T11:29:00"/>
    <x v="2"/>
    <x v="2"/>
    <x v="4"/>
    <s v="Standard"/>
    <n v="2.7"/>
    <n v="5"/>
    <n v="169"/>
    <n v="30"/>
    <n v="100"/>
    <n v="99"/>
    <n v="4.7"/>
    <s v="Delivered"/>
    <x v="3"/>
    <n v="70"/>
    <s v="CUST9256"/>
    <x v="11"/>
    <n v="2024"/>
    <s v="Tuesday"/>
  </r>
  <r>
    <s v="OD109000"/>
    <d v="2024-02-10T15:47:00"/>
    <x v="12"/>
    <x v="9"/>
    <x v="3"/>
    <s v="Express"/>
    <n v="9.6999999999999993"/>
    <n v="3"/>
    <n v="560"/>
    <n v="40"/>
    <n v="50"/>
    <n v="550"/>
    <n v="4.5"/>
    <s v="Cancelled"/>
    <x v="1"/>
    <n v="70"/>
    <s v="CUST8036"/>
    <x v="11"/>
    <n v="2024"/>
    <s v="Saturday"/>
  </r>
  <r>
    <s v="OD109001"/>
    <d v="2024-10-26T09:54:00"/>
    <x v="6"/>
    <x v="5"/>
    <x v="2"/>
    <s v="Standard"/>
    <n v="7.8"/>
    <n v="3"/>
    <n v="224"/>
    <n v="30"/>
    <n v="50"/>
    <n v="204"/>
    <n v="4.4000000000000004"/>
    <s v="Delivered"/>
    <x v="3"/>
    <n v="59"/>
    <s v="CUST5956"/>
    <x v="1"/>
    <n v="2024"/>
    <s v="Saturday"/>
  </r>
  <r>
    <s v="OD109002"/>
    <d v="2024-10-30T15:47:00"/>
    <x v="8"/>
    <x v="7"/>
    <x v="0"/>
    <s v="Express"/>
    <n v="10.5"/>
    <n v="2"/>
    <n v="284"/>
    <n v="25"/>
    <n v="75"/>
    <n v="234"/>
    <m/>
    <s v="Delivered"/>
    <x v="4"/>
    <n v="53"/>
    <s v="CUST2710"/>
    <x v="1"/>
    <n v="2024"/>
    <s v="Wednesday"/>
  </r>
  <r>
    <s v="OD109003"/>
    <d v="2024-07-12T20:36:00"/>
    <x v="4"/>
    <x v="1"/>
    <x v="1"/>
    <s v="Express"/>
    <n v="6.4"/>
    <n v="1"/>
    <n v="293"/>
    <n v="40"/>
    <n v="25"/>
    <n v="308"/>
    <n v="3.9"/>
    <s v="Delivered"/>
    <x v="4"/>
    <n v="47"/>
    <s v="CUST8771"/>
    <x v="3"/>
    <n v="2024"/>
    <s v="Friday"/>
  </r>
  <r>
    <s v="OD109004"/>
    <d v="2024-03-30T01:26:00"/>
    <x v="8"/>
    <x v="7"/>
    <x v="2"/>
    <s v="Express"/>
    <n v="11"/>
    <n v="2"/>
    <n v="621"/>
    <n v="40"/>
    <n v="75"/>
    <n v="586"/>
    <m/>
    <s v="Delivered"/>
    <x v="3"/>
    <n v="46"/>
    <s v="CUST1709"/>
    <x v="0"/>
    <n v="2024"/>
    <s v="Saturday"/>
  </r>
  <r>
    <s v="OD109005"/>
    <d v="2024-08-21T07:24:00"/>
    <x v="9"/>
    <x v="8"/>
    <x v="3"/>
    <s v="Standard"/>
    <n v="14.6"/>
    <n v="6"/>
    <n v="246"/>
    <n v="35"/>
    <n v="150"/>
    <n v="131"/>
    <n v="4.7"/>
    <s v="Delivered"/>
    <x v="3"/>
    <n v="33"/>
    <s v="CUST2761"/>
    <x v="10"/>
    <n v="2024"/>
    <s v="Wednesday"/>
  </r>
  <r>
    <s v="OD109006"/>
    <d v="2024-11-21T05:00:00"/>
    <x v="8"/>
    <x v="7"/>
    <x v="7"/>
    <s v="Standard"/>
    <n v="2.6"/>
    <n v="2"/>
    <n v="577"/>
    <n v="35"/>
    <n v="0"/>
    <n v="612"/>
    <n v="3.8"/>
    <s v="Delivered"/>
    <x v="1"/>
    <n v="67"/>
    <s v="CUST7125"/>
    <x v="6"/>
    <n v="2024"/>
    <s v="Thursday"/>
  </r>
  <r>
    <s v="OD109007"/>
    <d v="2024-05-25T00:04:00"/>
    <x v="11"/>
    <x v="6"/>
    <x v="1"/>
    <s v="Standard"/>
    <n v="8.6999999999999993"/>
    <n v="6"/>
    <n v="582"/>
    <n v="40"/>
    <n v="100"/>
    <n v="522"/>
    <n v="3.7"/>
    <s v="Delivered"/>
    <x v="2"/>
    <n v="63"/>
    <s v="CUST5137"/>
    <x v="7"/>
    <n v="2024"/>
    <s v="Saturday"/>
  </r>
  <r>
    <s v="OD109008"/>
    <d v="2024-11-06T09:35:00"/>
    <x v="10"/>
    <x v="7"/>
    <x v="3"/>
    <s v="Express"/>
    <n v="5.6"/>
    <n v="2"/>
    <n v="229"/>
    <n v="40"/>
    <n v="50"/>
    <n v="219"/>
    <m/>
    <s v="Delivered"/>
    <x v="4"/>
    <n v="39"/>
    <s v="CUST6066"/>
    <x v="6"/>
    <n v="2024"/>
    <s v="Wednesday"/>
  </r>
  <r>
    <s v="OD109009"/>
    <d v="2024-08-13T04:42:00"/>
    <x v="9"/>
    <x v="8"/>
    <x v="7"/>
    <s v="Express"/>
    <n v="9.1999999999999993"/>
    <n v="5"/>
    <n v="1129"/>
    <n v="25"/>
    <n v="150"/>
    <n v="1004"/>
    <n v="3.4"/>
    <s v="Delivered"/>
    <x v="1"/>
    <n v="62"/>
    <s v="CUST9950"/>
    <x v="10"/>
    <n v="2024"/>
    <s v="Tuesday"/>
  </r>
  <r>
    <s v="OD109010"/>
    <d v="2024-03-28T02:08:00"/>
    <x v="5"/>
    <x v="4"/>
    <x v="6"/>
    <s v="Standard"/>
    <n v="5.7"/>
    <n v="5"/>
    <n v="1137"/>
    <n v="25"/>
    <n v="100"/>
    <n v="1062"/>
    <n v="4.2"/>
    <s v="Delivered"/>
    <x v="0"/>
    <n v="63"/>
    <s v="CUST9563"/>
    <x v="0"/>
    <n v="2024"/>
    <s v="Thursday"/>
  </r>
  <r>
    <s v="OD109011"/>
    <d v="2024-03-08T11:52:00"/>
    <x v="5"/>
    <x v="4"/>
    <x v="0"/>
    <s v="Standard"/>
    <n v="10.9"/>
    <n v="3"/>
    <n v="319"/>
    <n v="40"/>
    <n v="25"/>
    <n v="334"/>
    <n v="4.0999999999999996"/>
    <s v="Delivered"/>
    <x v="3"/>
    <n v="58"/>
    <s v="CUST2255"/>
    <x v="0"/>
    <n v="2024"/>
    <s v="Friday"/>
  </r>
  <r>
    <s v="OD109012"/>
    <d v="2024-10-12T04:33:00"/>
    <x v="14"/>
    <x v="0"/>
    <x v="1"/>
    <s v="Standard"/>
    <n v="4.5"/>
    <n v="2"/>
    <n v="741"/>
    <n v="40"/>
    <n v="50"/>
    <n v="731"/>
    <n v="3.3"/>
    <s v="Delivered"/>
    <x v="2"/>
    <n v="61"/>
    <s v="CUST1462"/>
    <x v="1"/>
    <n v="2024"/>
    <s v="Saturday"/>
  </r>
  <r>
    <s v="OD109013"/>
    <d v="2024-09-12T03:25:00"/>
    <x v="8"/>
    <x v="7"/>
    <x v="3"/>
    <s v="Express"/>
    <n v="11.8"/>
    <n v="2"/>
    <n v="1093"/>
    <n v="35"/>
    <n v="50"/>
    <n v="1078"/>
    <n v="4.8"/>
    <s v="Delivered"/>
    <x v="0"/>
    <n v="45"/>
    <s v="CUST5057"/>
    <x v="8"/>
    <n v="2024"/>
    <s v="Thursday"/>
  </r>
  <r>
    <s v="OD109014"/>
    <d v="2024-07-17T10:54:00"/>
    <x v="13"/>
    <x v="10"/>
    <x v="0"/>
    <s v="Standard"/>
    <n v="2.5"/>
    <n v="4"/>
    <n v="839"/>
    <n v="35"/>
    <n v="0"/>
    <n v="874"/>
    <n v="4.4000000000000004"/>
    <s v="Delivered"/>
    <x v="0"/>
    <n v="31"/>
    <s v="CUST9874"/>
    <x v="3"/>
    <n v="2024"/>
    <s v="Wednesday"/>
  </r>
  <r>
    <s v="OD109015"/>
    <d v="2024-11-13T13:11:00"/>
    <x v="6"/>
    <x v="5"/>
    <x v="7"/>
    <s v="Express"/>
    <n v="8.6"/>
    <n v="2"/>
    <n v="293"/>
    <n v="20"/>
    <n v="150"/>
    <n v="163"/>
    <n v="3.6"/>
    <s v="Delivered"/>
    <x v="3"/>
    <n v="44"/>
    <s v="CUST9711"/>
    <x v="6"/>
    <n v="2024"/>
    <s v="Wednesday"/>
  </r>
  <r>
    <s v="OD109016"/>
    <d v="2024-07-17T10:06:00"/>
    <x v="7"/>
    <x v="6"/>
    <x v="4"/>
    <s v="Express"/>
    <n v="12.5"/>
    <n v="4"/>
    <n v="326"/>
    <n v="40"/>
    <n v="75"/>
    <n v="291"/>
    <n v="3.5"/>
    <s v="Cancelled"/>
    <x v="0"/>
    <n v="63"/>
    <s v="CUST6011"/>
    <x v="3"/>
    <n v="2024"/>
    <s v="Wednesday"/>
  </r>
  <r>
    <s v="OD109017"/>
    <d v="2024-01-05T08:29:00"/>
    <x v="1"/>
    <x v="1"/>
    <x v="1"/>
    <s v="Express"/>
    <n v="10.199999999999999"/>
    <n v="3"/>
    <n v="544"/>
    <n v="25"/>
    <n v="150"/>
    <n v="419"/>
    <m/>
    <s v="Delivered"/>
    <x v="1"/>
    <n v="20"/>
    <s v="CUST2433"/>
    <x v="4"/>
    <n v="2024"/>
    <s v="Friday"/>
  </r>
  <r>
    <s v="OD109018"/>
    <d v="2024-11-21T22:57:00"/>
    <x v="9"/>
    <x v="8"/>
    <x v="7"/>
    <s v="Express"/>
    <n v="1.8"/>
    <n v="1"/>
    <n v="1048"/>
    <n v="25"/>
    <n v="25"/>
    <n v="1048"/>
    <n v="3.9"/>
    <s v="Delivered"/>
    <x v="4"/>
    <n v="21"/>
    <s v="CUST5834"/>
    <x v="6"/>
    <n v="2024"/>
    <s v="Thursday"/>
  </r>
  <r>
    <s v="OD109019"/>
    <d v="2024-03-30T19:21:00"/>
    <x v="6"/>
    <x v="5"/>
    <x v="0"/>
    <s v="Standard"/>
    <n v="10"/>
    <n v="2"/>
    <n v="700"/>
    <n v="35"/>
    <n v="50"/>
    <n v="685"/>
    <n v="3.6"/>
    <s v="Delivered"/>
    <x v="1"/>
    <n v="53"/>
    <s v="CUST8183"/>
    <x v="0"/>
    <n v="2024"/>
    <s v="Saturday"/>
  </r>
  <r>
    <s v="OD109020"/>
    <d v="2024-06-22T13:44:00"/>
    <x v="11"/>
    <x v="6"/>
    <x v="3"/>
    <s v="Standard"/>
    <n v="1.2"/>
    <n v="1"/>
    <n v="1109"/>
    <n v="35"/>
    <n v="0"/>
    <n v="1144"/>
    <n v="4.0999999999999996"/>
    <s v="Delivered"/>
    <x v="3"/>
    <n v="52"/>
    <s v="CUST9276"/>
    <x v="9"/>
    <n v="2024"/>
    <s v="Saturday"/>
  </r>
  <r>
    <s v="OD109021"/>
    <d v="2024-02-23T10:55:00"/>
    <x v="10"/>
    <x v="7"/>
    <x v="6"/>
    <s v="Standard"/>
    <n v="3.5"/>
    <n v="5"/>
    <n v="968"/>
    <n v="40"/>
    <n v="25"/>
    <n v="983"/>
    <n v="3.6"/>
    <s v="Delivered"/>
    <x v="4"/>
    <n v="60"/>
    <s v="CUST5849"/>
    <x v="11"/>
    <n v="2024"/>
    <s v="Friday"/>
  </r>
  <r>
    <s v="OD109022"/>
    <d v="2024-02-02T19:29:00"/>
    <x v="12"/>
    <x v="9"/>
    <x v="1"/>
    <s v="Express"/>
    <n v="1.7"/>
    <n v="3"/>
    <n v="759"/>
    <n v="30"/>
    <n v="50"/>
    <n v="739"/>
    <n v="3.4"/>
    <s v="Delivered"/>
    <x v="3"/>
    <n v="37"/>
    <s v="CUST8018"/>
    <x v="11"/>
    <n v="2024"/>
    <s v="Friday"/>
  </r>
  <r>
    <s v="OD109023"/>
    <d v="2024-02-25T02:20:00"/>
    <x v="3"/>
    <x v="3"/>
    <x v="5"/>
    <s v="Express"/>
    <n v="2"/>
    <n v="1"/>
    <n v="391"/>
    <n v="35"/>
    <n v="75"/>
    <n v="351"/>
    <n v="4.4000000000000004"/>
    <s v="Delivered"/>
    <x v="3"/>
    <n v="17"/>
    <s v="CUST8509"/>
    <x v="11"/>
    <n v="2024"/>
    <s v="Sunday"/>
  </r>
  <r>
    <s v="OD109024"/>
    <d v="2024-05-11T03:13:00"/>
    <x v="11"/>
    <x v="6"/>
    <x v="7"/>
    <s v="Express"/>
    <n v="2.1"/>
    <n v="1"/>
    <n v="630"/>
    <n v="25"/>
    <n v="75"/>
    <n v="580"/>
    <m/>
    <s v="Delivered"/>
    <x v="0"/>
    <n v="20"/>
    <s v="CUST3550"/>
    <x v="7"/>
    <n v="2024"/>
    <s v="Saturday"/>
  </r>
  <r>
    <s v="OD109025"/>
    <d v="2024-02-21T09:01:00"/>
    <x v="11"/>
    <x v="6"/>
    <x v="4"/>
    <s v="Express"/>
    <n v="10.4"/>
    <n v="1"/>
    <n v="693"/>
    <n v="20"/>
    <n v="100"/>
    <n v="613"/>
    <n v="4.4000000000000004"/>
    <s v="Delivered"/>
    <x v="4"/>
    <n v="20"/>
    <s v="CUST1155"/>
    <x v="11"/>
    <n v="2024"/>
    <s v="Wednesday"/>
  </r>
  <r>
    <s v="OD109026"/>
    <d v="2024-01-11T07:37:00"/>
    <x v="5"/>
    <x v="4"/>
    <x v="1"/>
    <s v="Standard"/>
    <n v="5.5"/>
    <n v="1"/>
    <n v="709"/>
    <n v="35"/>
    <n v="50"/>
    <n v="694"/>
    <n v="4.9000000000000004"/>
    <s v="Rejected"/>
    <x v="0"/>
    <n v="20"/>
    <s v="CUST8517"/>
    <x v="4"/>
    <n v="2024"/>
    <s v="Thursday"/>
  </r>
  <r>
    <s v="OD109027"/>
    <d v="2024-12-28T19:16:00"/>
    <x v="0"/>
    <x v="0"/>
    <x v="4"/>
    <s v="Standard"/>
    <n v="2.6"/>
    <n v="2"/>
    <n v="775"/>
    <n v="35"/>
    <n v="100"/>
    <n v="710"/>
    <m/>
    <s v="Delivered"/>
    <x v="2"/>
    <n v="45"/>
    <s v="CUST8819"/>
    <x v="5"/>
    <n v="2024"/>
    <s v="Saturday"/>
  </r>
  <r>
    <s v="OD109028"/>
    <d v="2024-01-18T17:03:00"/>
    <x v="13"/>
    <x v="10"/>
    <x v="1"/>
    <s v="Standard"/>
    <n v="14.9"/>
    <n v="5"/>
    <n v="851"/>
    <n v="25"/>
    <n v="50"/>
    <n v="826"/>
    <m/>
    <s v="Delivered"/>
    <x v="1"/>
    <n v="68"/>
    <s v="CUST6954"/>
    <x v="4"/>
    <n v="2024"/>
    <s v="Thursday"/>
  </r>
  <r>
    <s v="OD109029"/>
    <d v="2024-07-19T21:51:00"/>
    <x v="8"/>
    <x v="7"/>
    <x v="4"/>
    <s v="Standard"/>
    <n v="3.5"/>
    <n v="3"/>
    <n v="1098"/>
    <n v="30"/>
    <n v="75"/>
    <n v="1053"/>
    <n v="3.8"/>
    <s v="Delivered"/>
    <x v="1"/>
    <n v="56"/>
    <s v="CUST9640"/>
    <x v="3"/>
    <n v="2024"/>
    <s v="Friday"/>
  </r>
  <r>
    <s v="OD109030"/>
    <d v="2024-04-06T21:52:00"/>
    <x v="7"/>
    <x v="6"/>
    <x v="1"/>
    <s v="Express"/>
    <n v="6.7"/>
    <n v="3"/>
    <n v="506"/>
    <n v="25"/>
    <n v="150"/>
    <n v="381"/>
    <n v="3.9"/>
    <s v="Delivered"/>
    <x v="4"/>
    <n v="32"/>
    <s v="CUST7133"/>
    <x v="2"/>
    <n v="2024"/>
    <s v="Saturday"/>
  </r>
  <r>
    <s v="OD109031"/>
    <d v="2024-02-16T18:16:00"/>
    <x v="14"/>
    <x v="0"/>
    <x v="3"/>
    <s v="Express"/>
    <n v="3.6"/>
    <n v="4"/>
    <n v="868"/>
    <n v="20"/>
    <n v="25"/>
    <n v="863"/>
    <n v="4.5999999999999996"/>
    <s v="Delivered"/>
    <x v="3"/>
    <n v="15"/>
    <s v="CUST8333"/>
    <x v="11"/>
    <n v="2024"/>
    <s v="Friday"/>
  </r>
  <r>
    <s v="OD109032"/>
    <d v="2024-01-03T19:16:00"/>
    <x v="8"/>
    <x v="7"/>
    <x v="6"/>
    <s v="Express"/>
    <n v="14.8"/>
    <n v="6"/>
    <n v="941"/>
    <n v="30"/>
    <n v="50"/>
    <n v="921"/>
    <n v="3.4"/>
    <s v="Cancelled"/>
    <x v="0"/>
    <n v="31"/>
    <s v="CUST7923"/>
    <x v="4"/>
    <n v="2024"/>
    <s v="Wednesday"/>
  </r>
  <r>
    <s v="OD109033"/>
    <d v="2024-03-16T08:25:00"/>
    <x v="1"/>
    <x v="1"/>
    <x v="5"/>
    <s v="Standard"/>
    <n v="7.2"/>
    <n v="3"/>
    <n v="943"/>
    <n v="40"/>
    <n v="75"/>
    <n v="908"/>
    <m/>
    <s v="Delivered"/>
    <x v="1"/>
    <n v="56"/>
    <s v="CUST2134"/>
    <x v="0"/>
    <n v="2024"/>
    <s v="Saturday"/>
  </r>
  <r>
    <s v="OD109034"/>
    <d v="2024-04-19T14:46:00"/>
    <x v="8"/>
    <x v="7"/>
    <x v="4"/>
    <s v="Express"/>
    <n v="9.4"/>
    <n v="2"/>
    <n v="563"/>
    <n v="25"/>
    <n v="75"/>
    <n v="513"/>
    <n v="4"/>
    <s v="Delivered"/>
    <x v="3"/>
    <n v="31"/>
    <s v="CUST6822"/>
    <x v="2"/>
    <n v="2024"/>
    <s v="Friday"/>
  </r>
  <r>
    <s v="OD109035"/>
    <d v="2024-08-09T14:21:00"/>
    <x v="4"/>
    <x v="1"/>
    <x v="6"/>
    <s v="Express"/>
    <n v="2.2000000000000002"/>
    <n v="1"/>
    <n v="799"/>
    <n v="35"/>
    <n v="0"/>
    <n v="834"/>
    <n v="3.4"/>
    <s v="Delivered"/>
    <x v="2"/>
    <n v="26"/>
    <s v="CUST4729"/>
    <x v="10"/>
    <n v="2024"/>
    <s v="Friday"/>
  </r>
  <r>
    <s v="OD109036"/>
    <d v="2024-03-27T08:06:00"/>
    <x v="2"/>
    <x v="2"/>
    <x v="3"/>
    <s v="Express"/>
    <n v="12.9"/>
    <n v="5"/>
    <n v="187"/>
    <n v="20"/>
    <n v="150"/>
    <n v="57"/>
    <n v="4.3"/>
    <s v="Delivered"/>
    <x v="2"/>
    <n v="69"/>
    <s v="CUST7358"/>
    <x v="0"/>
    <n v="2024"/>
    <s v="Wednesday"/>
  </r>
  <r>
    <s v="OD109037"/>
    <d v="2024-04-29T03:54:00"/>
    <x v="3"/>
    <x v="3"/>
    <x v="2"/>
    <s v="Express"/>
    <n v="8.3000000000000007"/>
    <n v="2"/>
    <n v="191"/>
    <n v="20"/>
    <n v="50"/>
    <n v="161"/>
    <n v="3.2"/>
    <s v="Delivered"/>
    <x v="2"/>
    <n v="36"/>
    <s v="CUST4142"/>
    <x v="2"/>
    <n v="2024"/>
    <s v="Monday"/>
  </r>
  <r>
    <s v="OD109038"/>
    <d v="2024-02-24T23:59:00"/>
    <x v="3"/>
    <x v="3"/>
    <x v="4"/>
    <s v="Standard"/>
    <n v="9.1999999999999993"/>
    <n v="3"/>
    <n v="929"/>
    <n v="40"/>
    <n v="50"/>
    <n v="919"/>
    <n v="3.5"/>
    <s v="Delivered"/>
    <x v="1"/>
    <n v="55"/>
    <s v="CUST5261"/>
    <x v="11"/>
    <n v="2024"/>
    <s v="Saturday"/>
  </r>
  <r>
    <s v="OD109039"/>
    <d v="2024-10-05T12:32:00"/>
    <x v="2"/>
    <x v="2"/>
    <x v="4"/>
    <s v="Standard"/>
    <n v="2.6"/>
    <n v="4"/>
    <n v="798"/>
    <n v="20"/>
    <n v="150"/>
    <n v="668"/>
    <n v="4.5999999999999996"/>
    <s v="Delivered"/>
    <x v="2"/>
    <n v="30"/>
    <s v="CUST4297"/>
    <x v="1"/>
    <n v="2024"/>
    <s v="Saturday"/>
  </r>
  <r>
    <s v="OD109040"/>
    <d v="2024-01-28T04:24:00"/>
    <x v="1"/>
    <x v="1"/>
    <x v="4"/>
    <s v="Standard"/>
    <n v="4.3"/>
    <n v="2"/>
    <n v="358"/>
    <n v="30"/>
    <n v="100"/>
    <n v="288"/>
    <n v="4.5999999999999996"/>
    <s v="Delivered"/>
    <x v="4"/>
    <n v="58"/>
    <s v="CUST5278"/>
    <x v="4"/>
    <n v="2024"/>
    <s v="Sunday"/>
  </r>
  <r>
    <s v="OD109041"/>
    <d v="2024-06-04T06:20:00"/>
    <x v="12"/>
    <x v="9"/>
    <x v="7"/>
    <s v="Express"/>
    <n v="8.8000000000000007"/>
    <n v="1"/>
    <n v="436"/>
    <n v="40"/>
    <n v="25"/>
    <n v="451"/>
    <n v="4.5999999999999996"/>
    <s v="Delivered"/>
    <x v="3"/>
    <n v="29"/>
    <s v="CUST3172"/>
    <x v="9"/>
    <n v="2024"/>
    <s v="Tuesday"/>
  </r>
  <r>
    <s v="OD109042"/>
    <d v="2024-08-02T05:15:00"/>
    <x v="14"/>
    <x v="0"/>
    <x v="7"/>
    <s v="Standard"/>
    <n v="3.2"/>
    <n v="6"/>
    <n v="916"/>
    <n v="35"/>
    <n v="100"/>
    <n v="851"/>
    <n v="4.5"/>
    <s v="Delivered"/>
    <x v="2"/>
    <n v="68"/>
    <s v="CUST9564"/>
    <x v="10"/>
    <n v="2024"/>
    <s v="Friday"/>
  </r>
  <r>
    <s v="OD109043"/>
    <d v="2024-05-03T07:14:00"/>
    <x v="6"/>
    <x v="5"/>
    <x v="4"/>
    <s v="Standard"/>
    <n v="2.7"/>
    <n v="5"/>
    <n v="1018"/>
    <n v="30"/>
    <n v="150"/>
    <n v="898"/>
    <n v="4.0999999999999996"/>
    <s v="Delivered"/>
    <x v="4"/>
    <n v="26"/>
    <s v="CUST8230"/>
    <x v="7"/>
    <n v="2024"/>
    <s v="Friday"/>
  </r>
  <r>
    <s v="OD109044"/>
    <d v="2024-03-29T11:48:00"/>
    <x v="4"/>
    <x v="1"/>
    <x v="2"/>
    <s v="Express"/>
    <n v="4.0999999999999996"/>
    <n v="3"/>
    <n v="1141"/>
    <n v="35"/>
    <n v="25"/>
    <n v="1151"/>
    <n v="4.0999999999999996"/>
    <s v="Delivered"/>
    <x v="3"/>
    <n v="67"/>
    <s v="CUST2400"/>
    <x v="0"/>
    <n v="2024"/>
    <s v="Friday"/>
  </r>
  <r>
    <s v="OD109045"/>
    <d v="2024-10-07T15:49:00"/>
    <x v="3"/>
    <x v="3"/>
    <x v="7"/>
    <s v="Standard"/>
    <n v="3.8"/>
    <n v="6"/>
    <n v="736"/>
    <n v="35"/>
    <n v="100"/>
    <n v="671"/>
    <n v="3.4"/>
    <s v="Delivered"/>
    <x v="3"/>
    <n v="66"/>
    <s v="CUST9526"/>
    <x v="1"/>
    <n v="2024"/>
    <s v="Monday"/>
  </r>
  <r>
    <s v="OD109046"/>
    <d v="2024-06-29T01:47:00"/>
    <x v="3"/>
    <x v="3"/>
    <x v="3"/>
    <s v="Express"/>
    <n v="7.1"/>
    <n v="1"/>
    <n v="479"/>
    <n v="40"/>
    <n v="100"/>
    <n v="419"/>
    <m/>
    <s v="Delivered"/>
    <x v="2"/>
    <n v="29"/>
    <s v="CUST9035"/>
    <x v="9"/>
    <n v="2024"/>
    <s v="Saturday"/>
  </r>
  <r>
    <s v="OD109047"/>
    <d v="2024-03-15T19:34:00"/>
    <x v="14"/>
    <x v="0"/>
    <x v="2"/>
    <s v="Express"/>
    <n v="6.6"/>
    <n v="2"/>
    <n v="1200"/>
    <n v="35"/>
    <n v="150"/>
    <n v="1085"/>
    <n v="4.7"/>
    <s v="Delivered"/>
    <x v="1"/>
    <n v="18"/>
    <s v="CUST7300"/>
    <x v="0"/>
    <n v="2024"/>
    <s v="Friday"/>
  </r>
  <r>
    <s v="OD109048"/>
    <d v="2024-08-31T13:17:00"/>
    <x v="6"/>
    <x v="5"/>
    <x v="3"/>
    <s v="Standard"/>
    <n v="11.5"/>
    <n v="4"/>
    <n v="557"/>
    <n v="30"/>
    <n v="100"/>
    <n v="487"/>
    <n v="4.8"/>
    <s v="Rejected"/>
    <x v="4"/>
    <n v="50"/>
    <s v="CUST2114"/>
    <x v="10"/>
    <n v="2024"/>
    <s v="Saturday"/>
  </r>
  <r>
    <s v="OD109049"/>
    <d v="2024-11-21T17:06:00"/>
    <x v="8"/>
    <x v="7"/>
    <x v="0"/>
    <s v="Express"/>
    <n v="12.3"/>
    <n v="1"/>
    <n v="215"/>
    <n v="30"/>
    <n v="0"/>
    <n v="245"/>
    <n v="3.9"/>
    <s v="Delivered"/>
    <x v="2"/>
    <n v="24"/>
    <s v="CUST9817"/>
    <x v="6"/>
    <n v="2024"/>
    <s v="Thursday"/>
  </r>
  <r>
    <s v="OD109050"/>
    <d v="2024-02-02T10:16:00"/>
    <x v="6"/>
    <x v="5"/>
    <x v="3"/>
    <s v="Express"/>
    <n v="3"/>
    <n v="3"/>
    <n v="1067"/>
    <n v="30"/>
    <n v="50"/>
    <n v="1047"/>
    <n v="3.3"/>
    <s v="Delivered"/>
    <x v="2"/>
    <n v="36"/>
    <s v="CUST3254"/>
    <x v="11"/>
    <n v="2024"/>
    <s v="Friday"/>
  </r>
  <r>
    <s v="OD109051"/>
    <d v="2024-08-31T23:23:00"/>
    <x v="5"/>
    <x v="4"/>
    <x v="5"/>
    <s v="Standard"/>
    <n v="13.2"/>
    <n v="2"/>
    <n v="1051"/>
    <n v="30"/>
    <n v="0"/>
    <n v="1081"/>
    <n v="3.3"/>
    <s v="Delivered"/>
    <x v="2"/>
    <n v="50"/>
    <s v="CUST4884"/>
    <x v="10"/>
    <n v="2024"/>
    <s v="Saturday"/>
  </r>
  <r>
    <s v="OD109052"/>
    <d v="2024-02-14T04:02:00"/>
    <x v="13"/>
    <x v="10"/>
    <x v="5"/>
    <s v="Standard"/>
    <n v="14.9"/>
    <n v="3"/>
    <n v="1087"/>
    <n v="30"/>
    <n v="150"/>
    <n v="967"/>
    <n v="3.6"/>
    <s v="Delivered"/>
    <x v="2"/>
    <n v="65"/>
    <s v="CUST2167"/>
    <x v="11"/>
    <n v="2024"/>
    <s v="Wednesday"/>
  </r>
  <r>
    <s v="OD109053"/>
    <d v="2024-05-24T20:52:00"/>
    <x v="7"/>
    <x v="6"/>
    <x v="2"/>
    <s v="Express"/>
    <n v="1.3"/>
    <n v="5"/>
    <n v="804"/>
    <n v="20"/>
    <n v="100"/>
    <n v="724"/>
    <n v="3.5"/>
    <s v="Rejected"/>
    <x v="0"/>
    <n v="16"/>
    <s v="CUST9838"/>
    <x v="7"/>
    <n v="2024"/>
    <s v="Friday"/>
  </r>
  <r>
    <s v="OD109054"/>
    <d v="2024-01-31T15:18:00"/>
    <x v="2"/>
    <x v="2"/>
    <x v="7"/>
    <s v="Standard"/>
    <n v="3.6"/>
    <n v="4"/>
    <n v="618"/>
    <n v="25"/>
    <n v="150"/>
    <n v="493"/>
    <n v="4.0999999999999996"/>
    <s v="Delivered"/>
    <x v="2"/>
    <n v="42"/>
    <s v="CUST2088"/>
    <x v="4"/>
    <n v="2024"/>
    <s v="Wednesday"/>
  </r>
  <r>
    <s v="OD109055"/>
    <d v="2024-06-09T22:44:00"/>
    <x v="13"/>
    <x v="10"/>
    <x v="5"/>
    <s v="Standard"/>
    <n v="10.3"/>
    <n v="2"/>
    <n v="1157"/>
    <n v="35"/>
    <n v="100"/>
    <n v="1092"/>
    <n v="3.7"/>
    <s v="Rejected"/>
    <x v="2"/>
    <n v="15"/>
    <s v="CUST8150"/>
    <x v="9"/>
    <n v="2024"/>
    <s v="Sunday"/>
  </r>
  <r>
    <s v="OD109056"/>
    <d v="2024-04-01T17:53:00"/>
    <x v="6"/>
    <x v="5"/>
    <x v="0"/>
    <s v="Standard"/>
    <n v="13.4"/>
    <n v="2"/>
    <n v="844"/>
    <n v="40"/>
    <n v="150"/>
    <n v="734"/>
    <m/>
    <s v="Delivered"/>
    <x v="2"/>
    <n v="23"/>
    <s v="CUST8371"/>
    <x v="2"/>
    <n v="2024"/>
    <s v="Monday"/>
  </r>
  <r>
    <s v="OD109057"/>
    <d v="2024-03-25T07:03:00"/>
    <x v="13"/>
    <x v="10"/>
    <x v="7"/>
    <s v="Express"/>
    <n v="4.5"/>
    <n v="3"/>
    <n v="681"/>
    <n v="25"/>
    <n v="0"/>
    <n v="706"/>
    <n v="3.6"/>
    <s v="Delivered"/>
    <x v="3"/>
    <n v="59"/>
    <s v="CUST2411"/>
    <x v="0"/>
    <n v="2024"/>
    <s v="Monday"/>
  </r>
  <r>
    <s v="OD109058"/>
    <d v="2024-07-23T04:12:00"/>
    <x v="6"/>
    <x v="5"/>
    <x v="0"/>
    <s v="Express"/>
    <n v="13.3"/>
    <n v="5"/>
    <n v="697"/>
    <n v="25"/>
    <n v="25"/>
    <n v="697"/>
    <m/>
    <s v="Rejected"/>
    <x v="2"/>
    <n v="23"/>
    <s v="CUST4406"/>
    <x v="3"/>
    <n v="2024"/>
    <s v="Tuesday"/>
  </r>
  <r>
    <s v="OD109059"/>
    <d v="2024-03-22T11:07:00"/>
    <x v="6"/>
    <x v="5"/>
    <x v="7"/>
    <s v="Standard"/>
    <n v="4.4000000000000004"/>
    <n v="3"/>
    <n v="1094"/>
    <n v="20"/>
    <n v="25"/>
    <n v="1089"/>
    <n v="4.0999999999999996"/>
    <s v="Delivered"/>
    <x v="4"/>
    <n v="46"/>
    <s v="CUST4554"/>
    <x v="0"/>
    <n v="2024"/>
    <s v="Friday"/>
  </r>
  <r>
    <s v="OD109060"/>
    <d v="2024-04-01T01:28:00"/>
    <x v="4"/>
    <x v="1"/>
    <x v="3"/>
    <s v="Express"/>
    <n v="2.9"/>
    <n v="1"/>
    <n v="606"/>
    <n v="40"/>
    <n v="0"/>
    <n v="646"/>
    <n v="4.5999999999999996"/>
    <s v="Delivered"/>
    <x v="1"/>
    <n v="25"/>
    <s v="CUST8356"/>
    <x v="2"/>
    <n v="2024"/>
    <s v="Monday"/>
  </r>
  <r>
    <s v="OD109061"/>
    <d v="2024-09-10T10:35:00"/>
    <x v="10"/>
    <x v="7"/>
    <x v="6"/>
    <s v="Standard"/>
    <n v="1.3"/>
    <n v="3"/>
    <n v="516"/>
    <n v="20"/>
    <n v="25"/>
    <n v="511"/>
    <n v="3.4"/>
    <s v="Delivered"/>
    <x v="2"/>
    <n v="41"/>
    <s v="CUST5965"/>
    <x v="8"/>
    <n v="2024"/>
    <s v="Tuesday"/>
  </r>
  <r>
    <s v="OD109062"/>
    <d v="2024-03-06T03:33:00"/>
    <x v="12"/>
    <x v="9"/>
    <x v="4"/>
    <s v="Standard"/>
    <n v="11.2"/>
    <n v="5"/>
    <n v="815"/>
    <n v="20"/>
    <n v="150"/>
    <n v="685"/>
    <n v="4.3"/>
    <s v="Delivered"/>
    <x v="4"/>
    <n v="23"/>
    <s v="CUST3067"/>
    <x v="0"/>
    <n v="2024"/>
    <s v="Wednesday"/>
  </r>
  <r>
    <s v="OD109063"/>
    <d v="2024-08-01T07:22:00"/>
    <x v="0"/>
    <x v="0"/>
    <x v="4"/>
    <s v="Standard"/>
    <n v="14.2"/>
    <n v="5"/>
    <n v="362"/>
    <n v="20"/>
    <n v="75"/>
    <n v="307"/>
    <m/>
    <s v="Cancelled"/>
    <x v="2"/>
    <n v="65"/>
    <s v="CUST3378"/>
    <x v="10"/>
    <n v="2024"/>
    <s v="Thursday"/>
  </r>
  <r>
    <s v="OD109064"/>
    <d v="2024-07-25T05:40:00"/>
    <x v="9"/>
    <x v="8"/>
    <x v="3"/>
    <s v="Express"/>
    <n v="3.7"/>
    <n v="1"/>
    <n v="338"/>
    <n v="35"/>
    <n v="50"/>
    <n v="323"/>
    <n v="4.4000000000000004"/>
    <s v="Delivered"/>
    <x v="3"/>
    <n v="24"/>
    <s v="CUST3590"/>
    <x v="3"/>
    <n v="2024"/>
    <s v="Thursday"/>
  </r>
  <r>
    <s v="OD109065"/>
    <d v="2024-04-17T05:54:00"/>
    <x v="0"/>
    <x v="0"/>
    <x v="2"/>
    <s v="Standard"/>
    <n v="9.6"/>
    <n v="2"/>
    <n v="270"/>
    <n v="25"/>
    <n v="25"/>
    <n v="270"/>
    <n v="3.8"/>
    <s v="Rejected"/>
    <x v="4"/>
    <n v="61"/>
    <s v="CUST3750"/>
    <x v="2"/>
    <n v="2024"/>
    <s v="Wednesday"/>
  </r>
  <r>
    <s v="OD109066"/>
    <d v="2024-06-30T15:43:00"/>
    <x v="8"/>
    <x v="7"/>
    <x v="5"/>
    <s v="Express"/>
    <n v="13.2"/>
    <n v="3"/>
    <n v="1150"/>
    <n v="20"/>
    <n v="0"/>
    <n v="1170"/>
    <n v="3.2"/>
    <s v="Delivered"/>
    <x v="2"/>
    <n v="40"/>
    <s v="CUST2058"/>
    <x v="9"/>
    <n v="2024"/>
    <s v="Sunday"/>
  </r>
  <r>
    <s v="OD109067"/>
    <d v="2024-03-03T02:15:00"/>
    <x v="7"/>
    <x v="6"/>
    <x v="3"/>
    <s v="Standard"/>
    <n v="15"/>
    <n v="4"/>
    <n v="784"/>
    <n v="30"/>
    <n v="25"/>
    <n v="789"/>
    <m/>
    <s v="Delivered"/>
    <x v="2"/>
    <n v="65"/>
    <s v="CUST6064"/>
    <x v="0"/>
    <n v="2024"/>
    <s v="Sunday"/>
  </r>
  <r>
    <s v="OD109068"/>
    <d v="2024-01-02T23:24:00"/>
    <x v="2"/>
    <x v="2"/>
    <x v="5"/>
    <s v="Standard"/>
    <n v="6.2"/>
    <n v="3"/>
    <n v="1023"/>
    <n v="30"/>
    <n v="75"/>
    <n v="978"/>
    <m/>
    <s v="Delivered"/>
    <x v="1"/>
    <n v="34"/>
    <s v="CUST6982"/>
    <x v="4"/>
    <n v="2024"/>
    <s v="Tuesday"/>
  </r>
  <r>
    <s v="OD109069"/>
    <d v="2024-03-23T01:59:00"/>
    <x v="6"/>
    <x v="5"/>
    <x v="4"/>
    <s v="Express"/>
    <n v="1.4"/>
    <n v="2"/>
    <n v="1121"/>
    <n v="20"/>
    <n v="150"/>
    <n v="991"/>
    <n v="4.5999999999999996"/>
    <s v="Delivered"/>
    <x v="3"/>
    <n v="53"/>
    <s v="CUST6148"/>
    <x v="0"/>
    <n v="2024"/>
    <s v="Saturday"/>
  </r>
  <r>
    <s v="OD109070"/>
    <d v="2024-02-14T16:02:00"/>
    <x v="10"/>
    <x v="7"/>
    <x v="0"/>
    <s v="Express"/>
    <n v="11.5"/>
    <n v="5"/>
    <n v="713"/>
    <n v="25"/>
    <n v="75"/>
    <n v="663"/>
    <n v="4.2"/>
    <s v="Delivered"/>
    <x v="3"/>
    <n v="23"/>
    <s v="CUST2442"/>
    <x v="11"/>
    <n v="2024"/>
    <s v="Wednesday"/>
  </r>
  <r>
    <s v="OD109071"/>
    <d v="2024-06-14T04:15:00"/>
    <x v="11"/>
    <x v="6"/>
    <x v="5"/>
    <s v="Standard"/>
    <n v="4.7"/>
    <n v="2"/>
    <n v="612"/>
    <n v="30"/>
    <n v="0"/>
    <n v="642"/>
    <m/>
    <s v="Delivered"/>
    <x v="4"/>
    <n v="28"/>
    <s v="CUST5732"/>
    <x v="9"/>
    <n v="2024"/>
    <s v="Friday"/>
  </r>
  <r>
    <s v="OD109072"/>
    <d v="2024-02-28T21:04:00"/>
    <x v="10"/>
    <x v="7"/>
    <x v="7"/>
    <s v="Standard"/>
    <n v="10.3"/>
    <n v="3"/>
    <n v="753"/>
    <n v="20"/>
    <n v="0"/>
    <n v="773"/>
    <n v="3.8"/>
    <s v="Delivered"/>
    <x v="1"/>
    <n v="44"/>
    <s v="CUST9025"/>
    <x v="11"/>
    <n v="2024"/>
    <s v="Wednesday"/>
  </r>
  <r>
    <s v="OD109073"/>
    <d v="2024-02-05T04:09:00"/>
    <x v="10"/>
    <x v="7"/>
    <x v="0"/>
    <s v="Standard"/>
    <n v="10.4"/>
    <n v="1"/>
    <n v="736"/>
    <n v="35"/>
    <n v="50"/>
    <n v="721"/>
    <n v="4.2"/>
    <s v="Delivered"/>
    <x v="3"/>
    <n v="50"/>
    <s v="CUST9961"/>
    <x v="11"/>
    <n v="2024"/>
    <s v="Monday"/>
  </r>
  <r>
    <s v="OD109074"/>
    <d v="2024-03-22T05:08:00"/>
    <x v="8"/>
    <x v="7"/>
    <x v="1"/>
    <s v="Express"/>
    <n v="3.6"/>
    <n v="4"/>
    <n v="1127"/>
    <n v="30"/>
    <n v="150"/>
    <n v="1007"/>
    <m/>
    <s v="Delivered"/>
    <x v="4"/>
    <n v="55"/>
    <s v="CUST9583"/>
    <x v="0"/>
    <n v="2024"/>
    <s v="Friday"/>
  </r>
  <r>
    <s v="OD109075"/>
    <d v="2024-04-21T01:27:00"/>
    <x v="8"/>
    <x v="7"/>
    <x v="6"/>
    <s v="Standard"/>
    <n v="10.9"/>
    <n v="2"/>
    <n v="462"/>
    <n v="35"/>
    <n v="50"/>
    <n v="447"/>
    <n v="4.9000000000000004"/>
    <s v="Delivered"/>
    <x v="4"/>
    <n v="59"/>
    <s v="CUST2627"/>
    <x v="2"/>
    <n v="2024"/>
    <s v="Sunday"/>
  </r>
  <r>
    <s v="OD109076"/>
    <d v="2024-12-18T18:53:00"/>
    <x v="4"/>
    <x v="1"/>
    <x v="1"/>
    <s v="Express"/>
    <n v="2.7"/>
    <n v="4"/>
    <n v="227"/>
    <n v="30"/>
    <n v="75"/>
    <n v="182"/>
    <m/>
    <s v="Delivered"/>
    <x v="2"/>
    <n v="15"/>
    <s v="CUST2962"/>
    <x v="5"/>
    <n v="2024"/>
    <s v="Wednesday"/>
  </r>
  <r>
    <s v="OD109077"/>
    <d v="2024-05-04T18:47:00"/>
    <x v="0"/>
    <x v="0"/>
    <x v="2"/>
    <s v="Standard"/>
    <n v="8.1"/>
    <n v="3"/>
    <n v="564"/>
    <n v="20"/>
    <n v="50"/>
    <n v="534"/>
    <n v="3.3"/>
    <s v="Delivered"/>
    <x v="4"/>
    <n v="48"/>
    <s v="CUST1875"/>
    <x v="7"/>
    <n v="2024"/>
    <s v="Saturday"/>
  </r>
  <r>
    <s v="OD109078"/>
    <d v="2024-12-27T05:39:00"/>
    <x v="14"/>
    <x v="0"/>
    <x v="7"/>
    <s v="Express"/>
    <n v="8.8000000000000007"/>
    <n v="1"/>
    <n v="1171"/>
    <n v="20"/>
    <n v="100"/>
    <n v="1091"/>
    <n v="3.6"/>
    <s v="Delivered"/>
    <x v="3"/>
    <n v="45"/>
    <s v="CUST9725"/>
    <x v="5"/>
    <n v="2024"/>
    <s v="Friday"/>
  </r>
  <r>
    <s v="OD109079"/>
    <d v="2024-10-03T10:02:00"/>
    <x v="8"/>
    <x v="7"/>
    <x v="3"/>
    <s v="Standard"/>
    <n v="8.9"/>
    <n v="1"/>
    <n v="667"/>
    <n v="30"/>
    <n v="75"/>
    <n v="622"/>
    <n v="4.7"/>
    <s v="Delivered"/>
    <x v="2"/>
    <n v="38"/>
    <s v="CUST4528"/>
    <x v="1"/>
    <n v="2024"/>
    <s v="Thursday"/>
  </r>
  <r>
    <s v="OD109080"/>
    <d v="2024-08-05T20:19:00"/>
    <x v="4"/>
    <x v="1"/>
    <x v="7"/>
    <s v="Express"/>
    <n v="14.3"/>
    <n v="5"/>
    <n v="289"/>
    <n v="35"/>
    <n v="100"/>
    <n v="224"/>
    <n v="5"/>
    <s v="Rejected"/>
    <x v="2"/>
    <n v="21"/>
    <s v="CUST7378"/>
    <x v="10"/>
    <n v="2024"/>
    <s v="Monday"/>
  </r>
  <r>
    <s v="OD109081"/>
    <d v="2024-12-04T12:37:00"/>
    <x v="6"/>
    <x v="5"/>
    <x v="3"/>
    <s v="Express"/>
    <n v="6.1"/>
    <n v="4"/>
    <n v="933"/>
    <n v="35"/>
    <n v="50"/>
    <n v="918"/>
    <n v="3.3"/>
    <s v="Delivered"/>
    <x v="3"/>
    <n v="32"/>
    <s v="CUST8523"/>
    <x v="5"/>
    <n v="2024"/>
    <s v="Wednesday"/>
  </r>
  <r>
    <s v="OD109082"/>
    <d v="2024-03-18T09:02:00"/>
    <x v="7"/>
    <x v="6"/>
    <x v="3"/>
    <s v="Standard"/>
    <n v="2.2999999999999998"/>
    <n v="2"/>
    <n v="549"/>
    <n v="35"/>
    <n v="100"/>
    <n v="484"/>
    <n v="4.5999999999999996"/>
    <s v="Delivered"/>
    <x v="0"/>
    <n v="50"/>
    <s v="CUST2415"/>
    <x v="0"/>
    <n v="2024"/>
    <s v="Monday"/>
  </r>
  <r>
    <s v="OD109083"/>
    <d v="2024-06-13T04:30:00"/>
    <x v="13"/>
    <x v="10"/>
    <x v="4"/>
    <s v="Standard"/>
    <n v="7.8"/>
    <n v="1"/>
    <n v="986"/>
    <n v="40"/>
    <n v="75"/>
    <n v="951"/>
    <n v="4.0999999999999996"/>
    <s v="Delivered"/>
    <x v="3"/>
    <n v="47"/>
    <s v="CUST4432"/>
    <x v="9"/>
    <n v="2024"/>
    <s v="Thursday"/>
  </r>
  <r>
    <s v="OD109084"/>
    <d v="2024-08-30T21:34:00"/>
    <x v="1"/>
    <x v="1"/>
    <x v="1"/>
    <s v="Standard"/>
    <n v="11.4"/>
    <n v="2"/>
    <n v="1047"/>
    <n v="35"/>
    <n v="25"/>
    <n v="1057"/>
    <m/>
    <s v="Delivered"/>
    <x v="1"/>
    <n v="67"/>
    <s v="CUST2545"/>
    <x v="10"/>
    <n v="2024"/>
    <s v="Friday"/>
  </r>
  <r>
    <s v="OD109085"/>
    <d v="2024-08-08T03:06:00"/>
    <x v="9"/>
    <x v="8"/>
    <x v="4"/>
    <s v="Standard"/>
    <n v="3.6"/>
    <n v="1"/>
    <n v="777"/>
    <n v="40"/>
    <n v="75"/>
    <n v="742"/>
    <n v="4.0999999999999996"/>
    <s v="Delivered"/>
    <x v="0"/>
    <n v="54"/>
    <s v="CUST6195"/>
    <x v="10"/>
    <n v="2024"/>
    <s v="Thursday"/>
  </r>
  <r>
    <s v="OD109086"/>
    <d v="2024-11-28T05:20:00"/>
    <x v="7"/>
    <x v="6"/>
    <x v="5"/>
    <s v="Standard"/>
    <n v="14"/>
    <n v="1"/>
    <n v="489"/>
    <n v="30"/>
    <n v="0"/>
    <n v="519"/>
    <n v="4.8"/>
    <s v="Delivered"/>
    <x v="0"/>
    <n v="67"/>
    <s v="CUST4953"/>
    <x v="6"/>
    <n v="2024"/>
    <s v="Thursday"/>
  </r>
  <r>
    <s v="OD109087"/>
    <d v="2024-11-02T03:19:00"/>
    <x v="13"/>
    <x v="10"/>
    <x v="6"/>
    <s v="Standard"/>
    <n v="14.8"/>
    <n v="6"/>
    <n v="1151"/>
    <n v="20"/>
    <n v="50"/>
    <n v="1121"/>
    <n v="3.8"/>
    <s v="Delivered"/>
    <x v="3"/>
    <n v="18"/>
    <s v="CUST4839"/>
    <x v="6"/>
    <n v="2024"/>
    <s v="Saturday"/>
  </r>
  <r>
    <s v="OD109088"/>
    <d v="2024-09-22T06:17:00"/>
    <x v="12"/>
    <x v="9"/>
    <x v="4"/>
    <s v="Standard"/>
    <n v="10.4"/>
    <n v="5"/>
    <n v="1046"/>
    <n v="25"/>
    <n v="25"/>
    <n v="1046"/>
    <m/>
    <s v="Cancelled"/>
    <x v="4"/>
    <n v="55"/>
    <s v="CUST2112"/>
    <x v="8"/>
    <n v="2024"/>
    <s v="Sunday"/>
  </r>
  <r>
    <s v="OD109089"/>
    <d v="2024-12-06T22:10:00"/>
    <x v="5"/>
    <x v="4"/>
    <x v="3"/>
    <s v="Standard"/>
    <n v="6.6"/>
    <n v="5"/>
    <n v="1116"/>
    <n v="40"/>
    <n v="0"/>
    <n v="1156"/>
    <m/>
    <s v="Rejected"/>
    <x v="0"/>
    <n v="28"/>
    <s v="CUST1268"/>
    <x v="5"/>
    <n v="2024"/>
    <s v="Friday"/>
  </r>
  <r>
    <s v="OD109090"/>
    <d v="2024-04-25T14:23:00"/>
    <x v="14"/>
    <x v="0"/>
    <x v="4"/>
    <s v="Standard"/>
    <n v="14.1"/>
    <n v="6"/>
    <n v="1140"/>
    <n v="40"/>
    <n v="25"/>
    <n v="1155"/>
    <n v="4.0999999999999996"/>
    <s v="Delivered"/>
    <x v="4"/>
    <n v="68"/>
    <s v="CUST3534"/>
    <x v="2"/>
    <n v="2024"/>
    <s v="Thursday"/>
  </r>
  <r>
    <s v="OD109091"/>
    <d v="2024-04-30T12:16:00"/>
    <x v="6"/>
    <x v="5"/>
    <x v="0"/>
    <s v="Express"/>
    <n v="1.6"/>
    <n v="3"/>
    <n v="1185"/>
    <n v="20"/>
    <n v="100"/>
    <n v="1105"/>
    <n v="3.4"/>
    <s v="Delivered"/>
    <x v="1"/>
    <n v="20"/>
    <s v="CUST4712"/>
    <x v="2"/>
    <n v="2024"/>
    <s v="Tuesday"/>
  </r>
  <r>
    <s v="OD109092"/>
    <d v="2024-08-04T19:53:00"/>
    <x v="13"/>
    <x v="10"/>
    <x v="4"/>
    <s v="Standard"/>
    <n v="4"/>
    <n v="2"/>
    <n v="1070"/>
    <n v="30"/>
    <n v="75"/>
    <n v="1025"/>
    <m/>
    <s v="Delivered"/>
    <x v="2"/>
    <n v="31"/>
    <s v="CUST1574"/>
    <x v="10"/>
    <n v="2024"/>
    <s v="Sunday"/>
  </r>
  <r>
    <s v="OD109093"/>
    <d v="2024-02-20T14:43:00"/>
    <x v="3"/>
    <x v="3"/>
    <x v="4"/>
    <s v="Express"/>
    <n v="13.4"/>
    <n v="6"/>
    <n v="304"/>
    <n v="40"/>
    <n v="75"/>
    <n v="269"/>
    <n v="3.4"/>
    <s v="Delivered"/>
    <x v="0"/>
    <n v="20"/>
    <s v="CUST2394"/>
    <x v="11"/>
    <n v="2024"/>
    <s v="Tuesday"/>
  </r>
  <r>
    <s v="OD109094"/>
    <d v="2024-08-09T09:38:00"/>
    <x v="4"/>
    <x v="1"/>
    <x v="7"/>
    <s v="Standard"/>
    <n v="9.8000000000000007"/>
    <n v="3"/>
    <n v="731"/>
    <n v="25"/>
    <n v="100"/>
    <n v="656"/>
    <n v="5"/>
    <s v="Cancelled"/>
    <x v="1"/>
    <n v="62"/>
    <s v="CUST3234"/>
    <x v="10"/>
    <n v="2024"/>
    <s v="Friday"/>
  </r>
  <r>
    <s v="OD109095"/>
    <d v="2024-06-26T02:30:00"/>
    <x v="14"/>
    <x v="0"/>
    <x v="4"/>
    <s v="Express"/>
    <n v="7.6"/>
    <n v="5"/>
    <n v="572"/>
    <n v="25"/>
    <n v="50"/>
    <n v="547"/>
    <n v="4.7"/>
    <s v="Delivered"/>
    <x v="1"/>
    <n v="68"/>
    <s v="CUST4986"/>
    <x v="9"/>
    <n v="2024"/>
    <s v="Wednesday"/>
  </r>
  <r>
    <s v="OD109096"/>
    <d v="2024-04-18T01:23:00"/>
    <x v="3"/>
    <x v="3"/>
    <x v="2"/>
    <s v="Standard"/>
    <n v="4"/>
    <n v="6"/>
    <n v="650"/>
    <n v="35"/>
    <n v="50"/>
    <n v="635"/>
    <m/>
    <s v="Cancelled"/>
    <x v="0"/>
    <n v="34"/>
    <s v="CUST6848"/>
    <x v="2"/>
    <n v="2024"/>
    <s v="Thursday"/>
  </r>
  <r>
    <s v="OD109097"/>
    <d v="2024-01-17T11:28:00"/>
    <x v="8"/>
    <x v="7"/>
    <x v="0"/>
    <s v="Express"/>
    <n v="14.4"/>
    <n v="2"/>
    <n v="710"/>
    <n v="40"/>
    <n v="50"/>
    <n v="700"/>
    <m/>
    <s v="Cancelled"/>
    <x v="3"/>
    <n v="34"/>
    <s v="CUST4189"/>
    <x v="4"/>
    <n v="2024"/>
    <s v="Wednesday"/>
  </r>
  <r>
    <s v="OD109098"/>
    <d v="2024-12-03T17:26:00"/>
    <x v="10"/>
    <x v="7"/>
    <x v="6"/>
    <s v="Standard"/>
    <n v="7.4"/>
    <n v="6"/>
    <n v="1159"/>
    <n v="40"/>
    <n v="150"/>
    <n v="1049"/>
    <n v="3.4"/>
    <s v="Delivered"/>
    <x v="0"/>
    <n v="38"/>
    <s v="CUST7651"/>
    <x v="5"/>
    <n v="2024"/>
    <s v="Tuesday"/>
  </r>
  <r>
    <s v="OD109099"/>
    <d v="2024-09-19T04:09:00"/>
    <x v="1"/>
    <x v="1"/>
    <x v="6"/>
    <s v="Express"/>
    <n v="1.3"/>
    <n v="2"/>
    <n v="239"/>
    <n v="35"/>
    <n v="0"/>
    <n v="274"/>
    <n v="3.5"/>
    <s v="Delivered"/>
    <x v="4"/>
    <n v="69"/>
    <s v="CUST6254"/>
    <x v="8"/>
    <n v="2024"/>
    <s v="Thursday"/>
  </r>
  <r>
    <s v="OD109100"/>
    <d v="2024-11-21T05:06:00"/>
    <x v="12"/>
    <x v="9"/>
    <x v="3"/>
    <s v="Standard"/>
    <n v="10.3"/>
    <n v="3"/>
    <n v="953"/>
    <n v="35"/>
    <n v="0"/>
    <n v="988"/>
    <m/>
    <s v="Delivered"/>
    <x v="3"/>
    <n v="53"/>
    <s v="CUST8810"/>
    <x v="6"/>
    <n v="2024"/>
    <s v="Thursday"/>
  </r>
  <r>
    <s v="OD109101"/>
    <d v="2024-12-21T07:14:00"/>
    <x v="5"/>
    <x v="4"/>
    <x v="4"/>
    <s v="Standard"/>
    <n v="3.8"/>
    <n v="3"/>
    <n v="291"/>
    <n v="20"/>
    <n v="75"/>
    <n v="236"/>
    <n v="4.0999999999999996"/>
    <s v="Delivered"/>
    <x v="1"/>
    <n v="65"/>
    <s v="CUST9582"/>
    <x v="5"/>
    <n v="2024"/>
    <s v="Saturday"/>
  </r>
  <r>
    <s v="OD109102"/>
    <d v="2024-10-12T00:29:00"/>
    <x v="12"/>
    <x v="9"/>
    <x v="3"/>
    <s v="Standard"/>
    <n v="4"/>
    <n v="5"/>
    <n v="1168"/>
    <n v="25"/>
    <n v="50"/>
    <n v="1143"/>
    <n v="3.6"/>
    <s v="Delivered"/>
    <x v="0"/>
    <n v="70"/>
    <s v="CUST2100"/>
    <x v="1"/>
    <n v="2024"/>
    <s v="Saturday"/>
  </r>
  <r>
    <s v="OD109103"/>
    <d v="2024-11-09T02:05:00"/>
    <x v="4"/>
    <x v="1"/>
    <x v="2"/>
    <s v="Express"/>
    <n v="12.1"/>
    <n v="5"/>
    <n v="505"/>
    <n v="30"/>
    <n v="100"/>
    <n v="435"/>
    <m/>
    <s v="Delivered"/>
    <x v="1"/>
    <n v="28"/>
    <s v="CUST8369"/>
    <x v="6"/>
    <n v="2024"/>
    <s v="Saturday"/>
  </r>
  <r>
    <s v="OD109104"/>
    <d v="2024-02-19T02:32:00"/>
    <x v="13"/>
    <x v="10"/>
    <x v="4"/>
    <s v="Standard"/>
    <n v="5.5"/>
    <n v="1"/>
    <n v="942"/>
    <n v="20"/>
    <n v="75"/>
    <n v="887"/>
    <n v="4.2"/>
    <s v="Delivered"/>
    <x v="2"/>
    <n v="28"/>
    <s v="CUST3836"/>
    <x v="11"/>
    <n v="2024"/>
    <s v="Monday"/>
  </r>
  <r>
    <s v="OD109105"/>
    <d v="2024-03-15T11:32:00"/>
    <x v="2"/>
    <x v="2"/>
    <x v="0"/>
    <s v="Standard"/>
    <n v="8.9"/>
    <n v="2"/>
    <n v="150"/>
    <n v="40"/>
    <n v="0"/>
    <n v="190"/>
    <n v="4.5999999999999996"/>
    <s v="Delivered"/>
    <x v="3"/>
    <n v="25"/>
    <s v="CUST8410"/>
    <x v="0"/>
    <n v="2024"/>
    <s v="Friday"/>
  </r>
  <r>
    <s v="OD109106"/>
    <d v="2024-08-20T07:05:00"/>
    <x v="4"/>
    <x v="1"/>
    <x v="4"/>
    <s v="Standard"/>
    <n v="7"/>
    <n v="4"/>
    <n v="875"/>
    <n v="20"/>
    <n v="0"/>
    <n v="895"/>
    <n v="3.2"/>
    <s v="Delivered"/>
    <x v="3"/>
    <n v="15"/>
    <s v="CUST8275"/>
    <x v="10"/>
    <n v="2024"/>
    <s v="Tuesday"/>
  </r>
  <r>
    <s v="OD109107"/>
    <d v="2024-07-17T00:04:00"/>
    <x v="5"/>
    <x v="4"/>
    <x v="6"/>
    <s v="Standard"/>
    <n v="8.3000000000000007"/>
    <n v="3"/>
    <n v="900"/>
    <n v="35"/>
    <n v="75"/>
    <n v="860"/>
    <n v="4.8"/>
    <s v="Delivered"/>
    <x v="4"/>
    <n v="42"/>
    <s v="CUST2907"/>
    <x v="3"/>
    <n v="2024"/>
    <s v="Wednesday"/>
  </r>
  <r>
    <s v="OD109108"/>
    <d v="2024-06-19T09:15:00"/>
    <x v="0"/>
    <x v="0"/>
    <x v="1"/>
    <s v="Express"/>
    <n v="7.9"/>
    <n v="5"/>
    <n v="174"/>
    <n v="25"/>
    <n v="50"/>
    <n v="149"/>
    <n v="4.5"/>
    <s v="Delivered"/>
    <x v="2"/>
    <n v="50"/>
    <s v="CUST7515"/>
    <x v="9"/>
    <n v="2024"/>
    <s v="Wednesday"/>
  </r>
  <r>
    <s v="OD109109"/>
    <d v="2024-09-14T02:31:00"/>
    <x v="1"/>
    <x v="1"/>
    <x v="2"/>
    <s v="Express"/>
    <n v="10.9"/>
    <n v="3"/>
    <n v="1094"/>
    <n v="40"/>
    <n v="100"/>
    <n v="1034"/>
    <n v="3.6"/>
    <s v="Delivered"/>
    <x v="4"/>
    <n v="26"/>
    <s v="CUST9404"/>
    <x v="8"/>
    <n v="2024"/>
    <s v="Saturday"/>
  </r>
  <r>
    <s v="OD109110"/>
    <d v="2024-02-23T17:50:00"/>
    <x v="10"/>
    <x v="7"/>
    <x v="2"/>
    <s v="Standard"/>
    <n v="1.9"/>
    <n v="1"/>
    <n v="566"/>
    <n v="40"/>
    <n v="100"/>
    <n v="506"/>
    <m/>
    <s v="Delivered"/>
    <x v="3"/>
    <n v="68"/>
    <s v="CUST7101"/>
    <x v="11"/>
    <n v="2024"/>
    <s v="Friday"/>
  </r>
  <r>
    <s v="OD109111"/>
    <d v="2024-06-12T17:47:00"/>
    <x v="1"/>
    <x v="1"/>
    <x v="6"/>
    <s v="Standard"/>
    <n v="12.7"/>
    <n v="2"/>
    <n v="395"/>
    <n v="40"/>
    <n v="50"/>
    <n v="385"/>
    <n v="4.3"/>
    <s v="Delivered"/>
    <x v="3"/>
    <n v="50"/>
    <s v="CUST5651"/>
    <x v="9"/>
    <n v="2024"/>
    <s v="Wednesday"/>
  </r>
  <r>
    <s v="OD109112"/>
    <d v="2024-02-10T01:59:00"/>
    <x v="14"/>
    <x v="0"/>
    <x v="0"/>
    <s v="Express"/>
    <n v="10.5"/>
    <n v="4"/>
    <n v="1170"/>
    <n v="30"/>
    <n v="50"/>
    <n v="1150"/>
    <m/>
    <s v="Delivered"/>
    <x v="2"/>
    <n v="33"/>
    <s v="CUST9732"/>
    <x v="11"/>
    <n v="2024"/>
    <s v="Saturday"/>
  </r>
  <r>
    <s v="OD109113"/>
    <d v="2024-12-11T02:44:00"/>
    <x v="3"/>
    <x v="3"/>
    <x v="7"/>
    <s v="Express"/>
    <n v="7.4"/>
    <n v="2"/>
    <n v="290"/>
    <n v="40"/>
    <n v="50"/>
    <n v="280"/>
    <m/>
    <s v="Delivered"/>
    <x v="4"/>
    <n v="29"/>
    <s v="CUST4374"/>
    <x v="5"/>
    <n v="2024"/>
    <s v="Wednesday"/>
  </r>
  <r>
    <s v="OD109114"/>
    <d v="2024-02-13T00:46:00"/>
    <x v="4"/>
    <x v="1"/>
    <x v="6"/>
    <s v="Standard"/>
    <n v="1.2"/>
    <n v="5"/>
    <n v="250"/>
    <n v="20"/>
    <n v="50"/>
    <n v="220"/>
    <n v="3.5"/>
    <s v="Cancelled"/>
    <x v="2"/>
    <n v="20"/>
    <s v="CUST1738"/>
    <x v="11"/>
    <n v="2024"/>
    <s v="Tuesday"/>
  </r>
  <r>
    <s v="OD109115"/>
    <d v="2024-02-05T03:31:00"/>
    <x v="0"/>
    <x v="0"/>
    <x v="6"/>
    <s v="Standard"/>
    <n v="15"/>
    <n v="6"/>
    <n v="1023"/>
    <n v="25"/>
    <n v="150"/>
    <n v="898"/>
    <n v="3.4"/>
    <s v="Delivered"/>
    <x v="3"/>
    <n v="30"/>
    <s v="CUST9685"/>
    <x v="11"/>
    <n v="2024"/>
    <s v="Monday"/>
  </r>
  <r>
    <s v="OD109116"/>
    <d v="2024-01-05T01:25:00"/>
    <x v="5"/>
    <x v="4"/>
    <x v="3"/>
    <s v="Standard"/>
    <n v="11.3"/>
    <n v="6"/>
    <n v="831"/>
    <n v="35"/>
    <n v="75"/>
    <n v="791"/>
    <n v="4.4000000000000004"/>
    <s v="Delivered"/>
    <x v="2"/>
    <n v="63"/>
    <s v="CUST9205"/>
    <x v="4"/>
    <n v="2024"/>
    <s v="Friday"/>
  </r>
  <r>
    <s v="OD109117"/>
    <d v="2024-06-25T05:01:00"/>
    <x v="14"/>
    <x v="0"/>
    <x v="7"/>
    <s v="Express"/>
    <n v="13.4"/>
    <n v="1"/>
    <n v="998"/>
    <n v="35"/>
    <n v="100"/>
    <n v="933"/>
    <n v="4.4000000000000004"/>
    <s v="Delivered"/>
    <x v="4"/>
    <n v="22"/>
    <s v="CUST5923"/>
    <x v="9"/>
    <n v="2024"/>
    <s v="Tuesday"/>
  </r>
  <r>
    <s v="OD109118"/>
    <d v="2024-01-01T00:52:00"/>
    <x v="11"/>
    <x v="6"/>
    <x v="7"/>
    <s v="Express"/>
    <n v="5.9"/>
    <n v="3"/>
    <n v="670"/>
    <n v="40"/>
    <n v="75"/>
    <n v="635"/>
    <n v="4.7"/>
    <s v="Delivered"/>
    <x v="0"/>
    <n v="47"/>
    <s v="CUST4651"/>
    <x v="4"/>
    <n v="2024"/>
    <s v="Monday"/>
  </r>
  <r>
    <s v="OD109119"/>
    <d v="2024-03-07T04:39:00"/>
    <x v="11"/>
    <x v="6"/>
    <x v="5"/>
    <s v="Standard"/>
    <n v="5.4"/>
    <n v="3"/>
    <n v="688"/>
    <n v="25"/>
    <n v="50"/>
    <n v="663"/>
    <n v="3.9"/>
    <s v="Delivered"/>
    <x v="1"/>
    <n v="67"/>
    <s v="CUST2108"/>
    <x v="0"/>
    <n v="2024"/>
    <s v="Thursday"/>
  </r>
  <r>
    <s v="OD109120"/>
    <d v="2024-10-24T10:57:00"/>
    <x v="8"/>
    <x v="7"/>
    <x v="0"/>
    <s v="Standard"/>
    <n v="11.8"/>
    <n v="3"/>
    <n v="1186"/>
    <n v="35"/>
    <n v="0"/>
    <n v="1221"/>
    <n v="3.9"/>
    <s v="Delivered"/>
    <x v="4"/>
    <n v="28"/>
    <s v="CUST7985"/>
    <x v="1"/>
    <n v="2024"/>
    <s v="Thursday"/>
  </r>
  <r>
    <s v="OD109121"/>
    <d v="2024-02-15T19:02:00"/>
    <x v="6"/>
    <x v="5"/>
    <x v="5"/>
    <s v="Express"/>
    <n v="2.5"/>
    <n v="2"/>
    <n v="802"/>
    <n v="30"/>
    <n v="75"/>
    <n v="757"/>
    <n v="3.3"/>
    <s v="Delivered"/>
    <x v="1"/>
    <n v="29"/>
    <s v="CUST1844"/>
    <x v="11"/>
    <n v="2024"/>
    <s v="Thursday"/>
  </r>
  <r>
    <s v="OD109122"/>
    <d v="2024-12-27T16:15:00"/>
    <x v="5"/>
    <x v="4"/>
    <x v="4"/>
    <s v="Express"/>
    <n v="14.1"/>
    <n v="4"/>
    <n v="835"/>
    <n v="25"/>
    <n v="0"/>
    <n v="860"/>
    <n v="3.6"/>
    <s v="Delivered"/>
    <x v="3"/>
    <n v="37"/>
    <s v="CUST9620"/>
    <x v="5"/>
    <n v="2024"/>
    <s v="Friday"/>
  </r>
  <r>
    <s v="OD109123"/>
    <d v="2024-11-08T22:31:00"/>
    <x v="11"/>
    <x v="6"/>
    <x v="3"/>
    <s v="Express"/>
    <n v="1.3"/>
    <n v="6"/>
    <n v="1152"/>
    <n v="30"/>
    <n v="0"/>
    <n v="1182"/>
    <m/>
    <s v="Delivered"/>
    <x v="1"/>
    <n v="18"/>
    <s v="CUST8481"/>
    <x v="6"/>
    <n v="2024"/>
    <s v="Friday"/>
  </r>
  <r>
    <s v="OD109124"/>
    <d v="2024-11-16T09:23:00"/>
    <x v="11"/>
    <x v="6"/>
    <x v="7"/>
    <s v="Express"/>
    <n v="9.4"/>
    <n v="4"/>
    <n v="1050"/>
    <n v="35"/>
    <n v="100"/>
    <n v="985"/>
    <n v="3.6"/>
    <s v="Delivered"/>
    <x v="4"/>
    <n v="30"/>
    <s v="CUST2907"/>
    <x v="6"/>
    <n v="2024"/>
    <s v="Saturday"/>
  </r>
  <r>
    <s v="OD109125"/>
    <d v="2024-10-03T13:04:00"/>
    <x v="5"/>
    <x v="4"/>
    <x v="6"/>
    <s v="Express"/>
    <n v="7"/>
    <n v="2"/>
    <n v="1134"/>
    <n v="35"/>
    <n v="50"/>
    <n v="1119"/>
    <m/>
    <s v="Delivered"/>
    <x v="1"/>
    <n v="64"/>
    <s v="CUST3864"/>
    <x v="1"/>
    <n v="2024"/>
    <s v="Thursday"/>
  </r>
  <r>
    <s v="OD109126"/>
    <d v="2024-11-10T12:36:00"/>
    <x v="8"/>
    <x v="7"/>
    <x v="2"/>
    <s v="Standard"/>
    <n v="12.7"/>
    <n v="3"/>
    <n v="900"/>
    <n v="30"/>
    <n v="150"/>
    <n v="780"/>
    <n v="3.3"/>
    <s v="Delivered"/>
    <x v="0"/>
    <n v="28"/>
    <s v="CUST1348"/>
    <x v="6"/>
    <n v="2024"/>
    <s v="Sunday"/>
  </r>
  <r>
    <s v="OD109127"/>
    <d v="2024-08-03T00:49:00"/>
    <x v="5"/>
    <x v="4"/>
    <x v="2"/>
    <s v="Standard"/>
    <n v="7.5"/>
    <n v="3"/>
    <n v="1101"/>
    <n v="30"/>
    <n v="75"/>
    <n v="1056"/>
    <n v="3.9"/>
    <s v="Delivered"/>
    <x v="2"/>
    <n v="49"/>
    <s v="CUST2097"/>
    <x v="10"/>
    <n v="2024"/>
    <s v="Saturday"/>
  </r>
  <r>
    <s v="OD109128"/>
    <d v="2024-07-19T18:08:00"/>
    <x v="12"/>
    <x v="9"/>
    <x v="3"/>
    <s v="Standard"/>
    <n v="9.8000000000000007"/>
    <n v="1"/>
    <n v="978"/>
    <n v="35"/>
    <n v="75"/>
    <n v="938"/>
    <n v="4.7"/>
    <s v="Delivered"/>
    <x v="2"/>
    <n v="70"/>
    <s v="CUST7383"/>
    <x v="3"/>
    <n v="2024"/>
    <s v="Friday"/>
  </r>
  <r>
    <s v="OD109129"/>
    <d v="2024-06-09T20:33:00"/>
    <x v="11"/>
    <x v="6"/>
    <x v="4"/>
    <s v="Express"/>
    <n v="5.4"/>
    <n v="2"/>
    <n v="450"/>
    <n v="25"/>
    <n v="75"/>
    <n v="400"/>
    <n v="5"/>
    <s v="Delivered"/>
    <x v="0"/>
    <n v="48"/>
    <s v="CUST1082"/>
    <x v="9"/>
    <n v="2024"/>
    <s v="Sunday"/>
  </r>
  <r>
    <s v="OD109130"/>
    <d v="2024-08-06T01:59:00"/>
    <x v="11"/>
    <x v="6"/>
    <x v="6"/>
    <s v="Express"/>
    <n v="10.4"/>
    <n v="2"/>
    <n v="1001"/>
    <n v="30"/>
    <n v="25"/>
    <n v="1006"/>
    <n v="3.5"/>
    <s v="Cancelled"/>
    <x v="0"/>
    <n v="21"/>
    <s v="CUST8633"/>
    <x v="10"/>
    <n v="2024"/>
    <s v="Tuesday"/>
  </r>
  <r>
    <s v="OD109131"/>
    <d v="2024-08-25T02:56:00"/>
    <x v="14"/>
    <x v="0"/>
    <x v="7"/>
    <s v="Standard"/>
    <n v="14.6"/>
    <n v="6"/>
    <n v="1027"/>
    <n v="20"/>
    <n v="150"/>
    <n v="897"/>
    <n v="4.8"/>
    <s v="Delivered"/>
    <x v="1"/>
    <n v="66"/>
    <s v="CUST5253"/>
    <x v="10"/>
    <n v="2024"/>
    <s v="Sunday"/>
  </r>
  <r>
    <s v="OD109132"/>
    <d v="2024-09-24T04:26:00"/>
    <x v="4"/>
    <x v="1"/>
    <x v="5"/>
    <s v="Express"/>
    <n v="2.2000000000000002"/>
    <n v="1"/>
    <n v="441"/>
    <n v="30"/>
    <n v="50"/>
    <n v="421"/>
    <n v="4.5"/>
    <s v="Delivered"/>
    <x v="3"/>
    <n v="20"/>
    <s v="CUST7929"/>
    <x v="8"/>
    <n v="2024"/>
    <s v="Tuesday"/>
  </r>
  <r>
    <s v="OD109133"/>
    <d v="2024-04-20T22:25:00"/>
    <x v="0"/>
    <x v="0"/>
    <x v="5"/>
    <s v="Standard"/>
    <n v="13.4"/>
    <n v="6"/>
    <n v="174"/>
    <n v="30"/>
    <n v="0"/>
    <n v="204"/>
    <n v="3.8"/>
    <s v="Delivered"/>
    <x v="2"/>
    <n v="51"/>
    <s v="CUST7428"/>
    <x v="2"/>
    <n v="2024"/>
    <s v="Saturday"/>
  </r>
  <r>
    <s v="OD109134"/>
    <d v="2024-05-21T16:05:00"/>
    <x v="6"/>
    <x v="5"/>
    <x v="0"/>
    <s v="Express"/>
    <n v="6"/>
    <n v="4"/>
    <n v="769"/>
    <n v="35"/>
    <n v="50"/>
    <n v="754"/>
    <n v="4.0999999999999996"/>
    <s v="Delivered"/>
    <x v="4"/>
    <n v="39"/>
    <s v="CUST5170"/>
    <x v="7"/>
    <n v="2024"/>
    <s v="Tuesday"/>
  </r>
  <r>
    <s v="OD109135"/>
    <d v="2024-09-19T04:59:00"/>
    <x v="13"/>
    <x v="10"/>
    <x v="5"/>
    <s v="Express"/>
    <n v="10.3"/>
    <n v="6"/>
    <n v="514"/>
    <n v="30"/>
    <n v="50"/>
    <n v="494"/>
    <n v="3.5"/>
    <s v="Delivered"/>
    <x v="3"/>
    <n v="29"/>
    <s v="CUST3204"/>
    <x v="8"/>
    <n v="2024"/>
    <s v="Thursday"/>
  </r>
  <r>
    <s v="OD109136"/>
    <d v="2024-02-09T22:26:00"/>
    <x v="12"/>
    <x v="9"/>
    <x v="0"/>
    <s v="Express"/>
    <n v="2.1"/>
    <n v="6"/>
    <n v="292"/>
    <n v="30"/>
    <n v="150"/>
    <n v="172"/>
    <m/>
    <s v="Delivered"/>
    <x v="2"/>
    <n v="64"/>
    <s v="CUST6630"/>
    <x v="11"/>
    <n v="2024"/>
    <s v="Friday"/>
  </r>
  <r>
    <s v="OD109137"/>
    <d v="2024-10-05T07:20:00"/>
    <x v="2"/>
    <x v="2"/>
    <x v="0"/>
    <s v="Express"/>
    <n v="10"/>
    <n v="6"/>
    <n v="670"/>
    <n v="35"/>
    <n v="150"/>
    <n v="555"/>
    <n v="3.3"/>
    <s v="Delivered"/>
    <x v="4"/>
    <n v="56"/>
    <s v="CUST5356"/>
    <x v="1"/>
    <n v="2024"/>
    <s v="Saturday"/>
  </r>
  <r>
    <s v="OD109138"/>
    <d v="2024-01-19T00:47:00"/>
    <x v="9"/>
    <x v="8"/>
    <x v="4"/>
    <s v="Express"/>
    <n v="6.2"/>
    <n v="4"/>
    <n v="478"/>
    <n v="25"/>
    <n v="50"/>
    <n v="453"/>
    <n v="4.5"/>
    <s v="Delivered"/>
    <x v="0"/>
    <n v="48"/>
    <s v="CUST2525"/>
    <x v="4"/>
    <n v="2024"/>
    <s v="Friday"/>
  </r>
  <r>
    <s v="OD109139"/>
    <d v="2024-07-14T15:43:00"/>
    <x v="3"/>
    <x v="3"/>
    <x v="1"/>
    <s v="Standard"/>
    <n v="5.4"/>
    <n v="3"/>
    <n v="1030"/>
    <n v="30"/>
    <n v="75"/>
    <n v="985"/>
    <n v="4.2"/>
    <s v="Delivered"/>
    <x v="2"/>
    <n v="42"/>
    <s v="CUST5381"/>
    <x v="3"/>
    <n v="2024"/>
    <s v="Sunday"/>
  </r>
  <r>
    <s v="OD109140"/>
    <d v="2024-08-13T03:03:00"/>
    <x v="9"/>
    <x v="8"/>
    <x v="4"/>
    <s v="Express"/>
    <n v="3.2"/>
    <n v="4"/>
    <n v="240"/>
    <n v="40"/>
    <n v="0"/>
    <n v="280"/>
    <n v="4.0999999999999996"/>
    <s v="Cancelled"/>
    <x v="2"/>
    <n v="63"/>
    <s v="CUST2228"/>
    <x v="10"/>
    <n v="2024"/>
    <s v="Tuesday"/>
  </r>
  <r>
    <s v="OD109141"/>
    <d v="2024-01-10T10:07:00"/>
    <x v="11"/>
    <x v="6"/>
    <x v="2"/>
    <s v="Standard"/>
    <n v="8.1"/>
    <n v="2"/>
    <n v="942"/>
    <n v="20"/>
    <n v="0"/>
    <n v="962"/>
    <m/>
    <s v="Delivered"/>
    <x v="4"/>
    <n v="48"/>
    <s v="CUST1010"/>
    <x v="4"/>
    <n v="2024"/>
    <s v="Wednesday"/>
  </r>
  <r>
    <s v="OD109142"/>
    <d v="2024-03-08T13:12:00"/>
    <x v="8"/>
    <x v="7"/>
    <x v="0"/>
    <s v="Standard"/>
    <n v="2.7"/>
    <n v="1"/>
    <n v="954"/>
    <n v="25"/>
    <n v="75"/>
    <n v="904"/>
    <n v="4.5999999999999996"/>
    <s v="Delivered"/>
    <x v="4"/>
    <n v="62"/>
    <s v="CUST2097"/>
    <x v="0"/>
    <n v="2024"/>
    <s v="Friday"/>
  </r>
  <r>
    <s v="OD109143"/>
    <d v="2024-09-20T23:19:00"/>
    <x v="9"/>
    <x v="8"/>
    <x v="5"/>
    <s v="Standard"/>
    <n v="7.6"/>
    <n v="1"/>
    <n v="415"/>
    <n v="35"/>
    <n v="100"/>
    <n v="350"/>
    <m/>
    <s v="Delivered"/>
    <x v="0"/>
    <n v="34"/>
    <s v="CUST9277"/>
    <x v="8"/>
    <n v="2024"/>
    <s v="Friday"/>
  </r>
  <r>
    <s v="OD109144"/>
    <d v="2024-07-06T05:41:00"/>
    <x v="5"/>
    <x v="4"/>
    <x v="4"/>
    <s v="Express"/>
    <n v="13.4"/>
    <n v="5"/>
    <n v="620"/>
    <n v="25"/>
    <n v="0"/>
    <n v="645"/>
    <n v="3.5"/>
    <s v="Delivered"/>
    <x v="2"/>
    <n v="32"/>
    <s v="CUST2286"/>
    <x v="3"/>
    <n v="2024"/>
    <s v="Saturday"/>
  </r>
  <r>
    <s v="OD109145"/>
    <d v="2024-12-26T12:02:00"/>
    <x v="8"/>
    <x v="7"/>
    <x v="7"/>
    <s v="Standard"/>
    <n v="1.9"/>
    <n v="3"/>
    <n v="154"/>
    <n v="25"/>
    <n v="25"/>
    <n v="154"/>
    <n v="4.7"/>
    <s v="Delivered"/>
    <x v="3"/>
    <n v="51"/>
    <s v="CUST7794"/>
    <x v="5"/>
    <n v="2024"/>
    <s v="Thursday"/>
  </r>
  <r>
    <s v="OD109146"/>
    <d v="2024-11-10T10:10:00"/>
    <x v="12"/>
    <x v="9"/>
    <x v="7"/>
    <s v="Express"/>
    <n v="11.1"/>
    <n v="4"/>
    <n v="753"/>
    <n v="40"/>
    <n v="50"/>
    <n v="743"/>
    <n v="4.7"/>
    <s v="Delivered"/>
    <x v="2"/>
    <n v="21"/>
    <s v="CUST9805"/>
    <x v="6"/>
    <n v="2024"/>
    <s v="Sunday"/>
  </r>
  <r>
    <s v="OD109147"/>
    <d v="2024-07-04T10:53:00"/>
    <x v="1"/>
    <x v="1"/>
    <x v="1"/>
    <s v="Standard"/>
    <n v="7.7"/>
    <n v="5"/>
    <n v="933"/>
    <n v="25"/>
    <n v="50"/>
    <n v="908"/>
    <n v="4.2"/>
    <s v="Delivered"/>
    <x v="3"/>
    <n v="17"/>
    <s v="CUST2192"/>
    <x v="3"/>
    <n v="2024"/>
    <s v="Thursday"/>
  </r>
  <r>
    <s v="OD109148"/>
    <d v="2024-01-12T04:21:00"/>
    <x v="9"/>
    <x v="8"/>
    <x v="3"/>
    <s v="Standard"/>
    <n v="3.6"/>
    <n v="4"/>
    <n v="1168"/>
    <n v="40"/>
    <n v="0"/>
    <n v="1208"/>
    <n v="4.3"/>
    <s v="Delivered"/>
    <x v="2"/>
    <n v="45"/>
    <s v="CUST1831"/>
    <x v="4"/>
    <n v="2024"/>
    <s v="Friday"/>
  </r>
  <r>
    <s v="OD109149"/>
    <d v="2024-04-11T20:43:00"/>
    <x v="8"/>
    <x v="7"/>
    <x v="5"/>
    <s v="Standard"/>
    <n v="1.4"/>
    <n v="2"/>
    <n v="1114"/>
    <n v="40"/>
    <n v="25"/>
    <n v="1129"/>
    <n v="3.8"/>
    <s v="Delivered"/>
    <x v="4"/>
    <n v="18"/>
    <s v="CUST2818"/>
    <x v="2"/>
    <n v="2024"/>
    <s v="Thursday"/>
  </r>
  <r>
    <s v="OD109150"/>
    <d v="2024-02-27T12:53:00"/>
    <x v="13"/>
    <x v="10"/>
    <x v="5"/>
    <s v="Express"/>
    <n v="4.7"/>
    <n v="1"/>
    <n v="1054"/>
    <n v="30"/>
    <n v="150"/>
    <n v="934"/>
    <n v="4.9000000000000004"/>
    <s v="Cancelled"/>
    <x v="2"/>
    <n v="56"/>
    <s v="CUST2356"/>
    <x v="11"/>
    <n v="2024"/>
    <s v="Tuesday"/>
  </r>
  <r>
    <s v="OD109151"/>
    <d v="2024-12-19T07:58:00"/>
    <x v="12"/>
    <x v="9"/>
    <x v="7"/>
    <s v="Express"/>
    <n v="3.6"/>
    <n v="3"/>
    <n v="583"/>
    <n v="35"/>
    <n v="50"/>
    <n v="568"/>
    <n v="3.6"/>
    <s v="Delivered"/>
    <x v="2"/>
    <n v="58"/>
    <s v="CUST2044"/>
    <x v="5"/>
    <n v="2024"/>
    <s v="Thursday"/>
  </r>
  <r>
    <s v="OD109152"/>
    <d v="2024-09-14T20:58:00"/>
    <x v="5"/>
    <x v="4"/>
    <x v="1"/>
    <s v="Express"/>
    <n v="1.5"/>
    <n v="2"/>
    <n v="455"/>
    <n v="40"/>
    <n v="25"/>
    <n v="470"/>
    <n v="4.4000000000000004"/>
    <s v="Delivered"/>
    <x v="4"/>
    <n v="68"/>
    <s v="CUST4393"/>
    <x v="8"/>
    <n v="2024"/>
    <s v="Saturday"/>
  </r>
  <r>
    <s v="OD109153"/>
    <d v="2024-07-26T09:47:00"/>
    <x v="12"/>
    <x v="9"/>
    <x v="6"/>
    <s v="Express"/>
    <n v="2.2000000000000002"/>
    <n v="2"/>
    <n v="540"/>
    <n v="20"/>
    <n v="75"/>
    <n v="485"/>
    <n v="3.7"/>
    <s v="Delivered"/>
    <x v="2"/>
    <n v="47"/>
    <s v="CUST4897"/>
    <x v="3"/>
    <n v="2024"/>
    <s v="Friday"/>
  </r>
  <r>
    <s v="OD109154"/>
    <d v="2024-03-06T03:50:00"/>
    <x v="5"/>
    <x v="4"/>
    <x v="1"/>
    <s v="Standard"/>
    <n v="7.4"/>
    <n v="6"/>
    <n v="748"/>
    <n v="40"/>
    <n v="75"/>
    <n v="713"/>
    <n v="3.3"/>
    <s v="Delivered"/>
    <x v="4"/>
    <n v="39"/>
    <s v="CUST8294"/>
    <x v="0"/>
    <n v="2024"/>
    <s v="Wednesday"/>
  </r>
  <r>
    <s v="OD109155"/>
    <d v="2024-09-30T05:36:00"/>
    <x v="9"/>
    <x v="8"/>
    <x v="4"/>
    <s v="Express"/>
    <n v="7"/>
    <n v="6"/>
    <n v="160"/>
    <n v="40"/>
    <n v="50"/>
    <n v="150"/>
    <n v="4"/>
    <s v="Delivered"/>
    <x v="4"/>
    <n v="27"/>
    <s v="CUST6180"/>
    <x v="8"/>
    <n v="2024"/>
    <s v="Monday"/>
  </r>
  <r>
    <s v="OD109156"/>
    <d v="2024-08-08T10:31:00"/>
    <x v="10"/>
    <x v="7"/>
    <x v="5"/>
    <s v="Standard"/>
    <n v="13.3"/>
    <n v="1"/>
    <n v="944"/>
    <n v="35"/>
    <n v="50"/>
    <n v="929"/>
    <n v="4"/>
    <s v="Delivered"/>
    <x v="4"/>
    <n v="63"/>
    <s v="CUST7533"/>
    <x v="10"/>
    <n v="2024"/>
    <s v="Thursday"/>
  </r>
  <r>
    <s v="OD109157"/>
    <d v="2024-12-09T04:37:00"/>
    <x v="0"/>
    <x v="0"/>
    <x v="7"/>
    <s v="Standard"/>
    <n v="11.8"/>
    <n v="5"/>
    <n v="482"/>
    <n v="35"/>
    <n v="150"/>
    <n v="367"/>
    <n v="3.7"/>
    <s v="Delivered"/>
    <x v="0"/>
    <n v="47"/>
    <s v="CUST4391"/>
    <x v="5"/>
    <n v="2024"/>
    <s v="Monday"/>
  </r>
  <r>
    <s v="OD109158"/>
    <d v="2024-10-11T13:37:00"/>
    <x v="9"/>
    <x v="8"/>
    <x v="2"/>
    <s v="Express"/>
    <n v="8.4"/>
    <n v="4"/>
    <n v="1021"/>
    <n v="30"/>
    <n v="150"/>
    <n v="901"/>
    <n v="4.7"/>
    <s v="Delivered"/>
    <x v="4"/>
    <n v="31"/>
    <s v="CUST3623"/>
    <x v="1"/>
    <n v="2024"/>
    <s v="Friday"/>
  </r>
  <r>
    <s v="OD109159"/>
    <d v="2024-03-05T07:12:00"/>
    <x v="11"/>
    <x v="6"/>
    <x v="0"/>
    <s v="Standard"/>
    <n v="5"/>
    <n v="3"/>
    <n v="181"/>
    <n v="20"/>
    <n v="150"/>
    <n v="51"/>
    <m/>
    <s v="Delivered"/>
    <x v="3"/>
    <n v="31"/>
    <s v="CUST6781"/>
    <x v="0"/>
    <n v="2024"/>
    <s v="Tuesday"/>
  </r>
  <r>
    <s v="OD109160"/>
    <d v="2024-04-27T09:13:00"/>
    <x v="5"/>
    <x v="4"/>
    <x v="5"/>
    <s v="Standard"/>
    <n v="9.1999999999999993"/>
    <n v="2"/>
    <n v="1111"/>
    <n v="25"/>
    <n v="25"/>
    <n v="1111"/>
    <n v="4.3"/>
    <s v="Delivered"/>
    <x v="1"/>
    <n v="56"/>
    <s v="CUST9278"/>
    <x v="2"/>
    <n v="2024"/>
    <s v="Saturday"/>
  </r>
  <r>
    <s v="OD109161"/>
    <d v="2024-09-28T07:13:00"/>
    <x v="8"/>
    <x v="7"/>
    <x v="7"/>
    <s v="Express"/>
    <n v="6.7"/>
    <n v="5"/>
    <n v="1185"/>
    <n v="35"/>
    <n v="25"/>
    <n v="1195"/>
    <n v="4.3"/>
    <s v="Delivered"/>
    <x v="4"/>
    <n v="67"/>
    <s v="CUST9012"/>
    <x v="8"/>
    <n v="2024"/>
    <s v="Saturday"/>
  </r>
  <r>
    <s v="OD109162"/>
    <d v="2024-02-14T23:27:00"/>
    <x v="12"/>
    <x v="9"/>
    <x v="4"/>
    <s v="Standard"/>
    <n v="14.4"/>
    <n v="2"/>
    <n v="285"/>
    <n v="20"/>
    <n v="25"/>
    <n v="280"/>
    <n v="4.7"/>
    <s v="Delivered"/>
    <x v="2"/>
    <n v="50"/>
    <s v="CUST4594"/>
    <x v="11"/>
    <n v="2024"/>
    <s v="Wednesday"/>
  </r>
  <r>
    <s v="OD109163"/>
    <d v="2024-04-01T13:41:00"/>
    <x v="1"/>
    <x v="1"/>
    <x v="1"/>
    <s v="Standard"/>
    <n v="5.3"/>
    <n v="6"/>
    <n v="611"/>
    <n v="40"/>
    <n v="150"/>
    <n v="501"/>
    <n v="3.6"/>
    <s v="Rejected"/>
    <x v="3"/>
    <n v="65"/>
    <s v="CUST1887"/>
    <x v="2"/>
    <n v="2024"/>
    <s v="Monday"/>
  </r>
  <r>
    <s v="OD109164"/>
    <d v="2024-10-31T10:07:00"/>
    <x v="12"/>
    <x v="9"/>
    <x v="0"/>
    <s v="Standard"/>
    <n v="6"/>
    <n v="2"/>
    <n v="912"/>
    <n v="25"/>
    <n v="100"/>
    <n v="837"/>
    <n v="4.3"/>
    <s v="Delivered"/>
    <x v="3"/>
    <n v="37"/>
    <s v="CUST6519"/>
    <x v="1"/>
    <n v="2024"/>
    <s v="Thursday"/>
  </r>
  <r>
    <s v="OD109165"/>
    <d v="2024-03-04T03:39:00"/>
    <x v="9"/>
    <x v="8"/>
    <x v="5"/>
    <s v="Standard"/>
    <n v="5"/>
    <n v="5"/>
    <n v="450"/>
    <n v="35"/>
    <n v="50"/>
    <n v="435"/>
    <n v="3.7"/>
    <s v="Delivered"/>
    <x v="2"/>
    <n v="69"/>
    <s v="CUST3567"/>
    <x v="0"/>
    <n v="2024"/>
    <s v="Monday"/>
  </r>
  <r>
    <s v="OD109166"/>
    <d v="2024-04-21T17:43:00"/>
    <x v="11"/>
    <x v="6"/>
    <x v="1"/>
    <s v="Standard"/>
    <n v="7.6"/>
    <n v="6"/>
    <n v="269"/>
    <n v="25"/>
    <n v="100"/>
    <n v="194"/>
    <m/>
    <s v="Delivered"/>
    <x v="0"/>
    <n v="62"/>
    <s v="CUST9925"/>
    <x v="2"/>
    <n v="2024"/>
    <s v="Sunday"/>
  </r>
  <r>
    <s v="OD109167"/>
    <d v="2024-05-15T06:03:00"/>
    <x v="12"/>
    <x v="9"/>
    <x v="0"/>
    <s v="Standard"/>
    <n v="13.9"/>
    <n v="5"/>
    <n v="1028"/>
    <n v="30"/>
    <n v="100"/>
    <n v="958"/>
    <n v="3.7"/>
    <s v="Delivered"/>
    <x v="3"/>
    <n v="39"/>
    <s v="CUST7957"/>
    <x v="7"/>
    <n v="2024"/>
    <s v="Wednesday"/>
  </r>
  <r>
    <s v="OD109168"/>
    <d v="2024-01-03T06:40:00"/>
    <x v="6"/>
    <x v="5"/>
    <x v="1"/>
    <s v="Express"/>
    <n v="3.7"/>
    <n v="6"/>
    <n v="158"/>
    <n v="30"/>
    <n v="75"/>
    <n v="113"/>
    <n v="3.3"/>
    <s v="Delivered"/>
    <x v="0"/>
    <n v="34"/>
    <s v="CUST2103"/>
    <x v="4"/>
    <n v="2024"/>
    <s v="Wednesday"/>
  </r>
  <r>
    <s v="OD109169"/>
    <d v="2024-10-30T08:18:00"/>
    <x v="5"/>
    <x v="4"/>
    <x v="1"/>
    <s v="Standard"/>
    <n v="4.9000000000000004"/>
    <n v="2"/>
    <n v="477"/>
    <n v="35"/>
    <n v="150"/>
    <n v="362"/>
    <n v="4.7"/>
    <s v="Delivered"/>
    <x v="3"/>
    <n v="28"/>
    <s v="CUST5327"/>
    <x v="1"/>
    <n v="2024"/>
    <s v="Wednesday"/>
  </r>
  <r>
    <s v="OD109170"/>
    <d v="2024-01-19T10:33:00"/>
    <x v="7"/>
    <x v="6"/>
    <x v="7"/>
    <s v="Standard"/>
    <n v="7.4"/>
    <n v="2"/>
    <n v="916"/>
    <n v="35"/>
    <n v="75"/>
    <n v="876"/>
    <n v="4.8"/>
    <s v="Delivered"/>
    <x v="2"/>
    <n v="61"/>
    <s v="CUST6486"/>
    <x v="4"/>
    <n v="2024"/>
    <s v="Friday"/>
  </r>
  <r>
    <s v="OD109171"/>
    <d v="2024-02-17T12:28:00"/>
    <x v="10"/>
    <x v="7"/>
    <x v="5"/>
    <s v="Standard"/>
    <n v="5.9"/>
    <n v="4"/>
    <n v="535"/>
    <n v="40"/>
    <n v="25"/>
    <n v="550"/>
    <n v="4.0999999999999996"/>
    <s v="Delivered"/>
    <x v="2"/>
    <n v="39"/>
    <s v="CUST8238"/>
    <x v="11"/>
    <n v="2024"/>
    <s v="Saturday"/>
  </r>
  <r>
    <s v="OD109172"/>
    <d v="2024-04-19T12:58:00"/>
    <x v="9"/>
    <x v="8"/>
    <x v="5"/>
    <s v="Express"/>
    <n v="13.3"/>
    <n v="3"/>
    <n v="913"/>
    <n v="25"/>
    <n v="50"/>
    <n v="888"/>
    <n v="3.2"/>
    <s v="Delivered"/>
    <x v="1"/>
    <n v="28"/>
    <s v="CUST7998"/>
    <x v="2"/>
    <n v="2024"/>
    <s v="Friday"/>
  </r>
  <r>
    <s v="OD109173"/>
    <d v="2024-10-07T22:26:00"/>
    <x v="11"/>
    <x v="6"/>
    <x v="2"/>
    <s v="Express"/>
    <n v="7.9"/>
    <n v="6"/>
    <n v="540"/>
    <n v="20"/>
    <n v="150"/>
    <n v="410"/>
    <n v="3.3"/>
    <s v="Delivered"/>
    <x v="3"/>
    <n v="66"/>
    <s v="CUST6734"/>
    <x v="1"/>
    <n v="2024"/>
    <s v="Monday"/>
  </r>
  <r>
    <s v="OD109174"/>
    <d v="2024-01-25T17:21:00"/>
    <x v="0"/>
    <x v="0"/>
    <x v="6"/>
    <s v="Standard"/>
    <n v="4.5"/>
    <n v="5"/>
    <n v="1134"/>
    <n v="30"/>
    <n v="0"/>
    <n v="1164"/>
    <n v="3.7"/>
    <s v="Delivered"/>
    <x v="2"/>
    <n v="17"/>
    <s v="CUST1978"/>
    <x v="4"/>
    <n v="2024"/>
    <s v="Thursday"/>
  </r>
  <r>
    <s v="OD109175"/>
    <d v="2024-07-26T04:13:00"/>
    <x v="14"/>
    <x v="0"/>
    <x v="3"/>
    <s v="Express"/>
    <n v="10.199999999999999"/>
    <n v="2"/>
    <n v="858"/>
    <n v="35"/>
    <n v="25"/>
    <n v="868"/>
    <n v="4.2"/>
    <s v="Delivered"/>
    <x v="1"/>
    <n v="54"/>
    <s v="CUST9249"/>
    <x v="3"/>
    <n v="2024"/>
    <s v="Friday"/>
  </r>
  <r>
    <s v="OD109176"/>
    <d v="2024-10-13T18:54:00"/>
    <x v="13"/>
    <x v="10"/>
    <x v="1"/>
    <s v="Standard"/>
    <n v="11.5"/>
    <n v="3"/>
    <n v="635"/>
    <n v="25"/>
    <n v="0"/>
    <n v="660"/>
    <m/>
    <s v="Delivered"/>
    <x v="3"/>
    <n v="52"/>
    <s v="CUST2082"/>
    <x v="1"/>
    <n v="2024"/>
    <s v="Sunday"/>
  </r>
  <r>
    <s v="OD109177"/>
    <d v="2024-10-26T14:49:00"/>
    <x v="14"/>
    <x v="0"/>
    <x v="7"/>
    <s v="Express"/>
    <n v="7.8"/>
    <n v="2"/>
    <n v="190"/>
    <n v="25"/>
    <n v="50"/>
    <n v="165"/>
    <n v="4.2"/>
    <s v="Cancelled"/>
    <x v="4"/>
    <n v="41"/>
    <s v="CUST2892"/>
    <x v="1"/>
    <n v="2024"/>
    <s v="Saturday"/>
  </r>
  <r>
    <s v="OD109178"/>
    <d v="2024-02-25T08:51:00"/>
    <x v="0"/>
    <x v="0"/>
    <x v="3"/>
    <s v="Standard"/>
    <n v="13.4"/>
    <n v="4"/>
    <n v="815"/>
    <n v="20"/>
    <n v="50"/>
    <n v="785"/>
    <m/>
    <s v="Cancelled"/>
    <x v="0"/>
    <n v="19"/>
    <s v="CUST9064"/>
    <x v="11"/>
    <n v="2024"/>
    <s v="Sunday"/>
  </r>
  <r>
    <s v="OD109179"/>
    <d v="2024-08-21T19:00:00"/>
    <x v="8"/>
    <x v="7"/>
    <x v="5"/>
    <s v="Standard"/>
    <n v="8.1999999999999993"/>
    <n v="4"/>
    <n v="831"/>
    <n v="30"/>
    <n v="25"/>
    <n v="836"/>
    <n v="4.2"/>
    <s v="Delivered"/>
    <x v="0"/>
    <n v="48"/>
    <s v="CUST3473"/>
    <x v="10"/>
    <n v="2024"/>
    <s v="Wednesday"/>
  </r>
  <r>
    <s v="OD109180"/>
    <d v="2024-07-18T23:15:00"/>
    <x v="3"/>
    <x v="3"/>
    <x v="0"/>
    <s v="Express"/>
    <n v="7.5"/>
    <n v="4"/>
    <n v="571"/>
    <n v="40"/>
    <n v="150"/>
    <n v="461"/>
    <m/>
    <s v="Delivered"/>
    <x v="1"/>
    <n v="50"/>
    <s v="CUST9577"/>
    <x v="3"/>
    <n v="2024"/>
    <s v="Thursday"/>
  </r>
  <r>
    <s v="OD109181"/>
    <d v="2024-11-20T03:04:00"/>
    <x v="3"/>
    <x v="3"/>
    <x v="3"/>
    <s v="Standard"/>
    <n v="9.4"/>
    <n v="3"/>
    <n v="250"/>
    <n v="30"/>
    <n v="150"/>
    <n v="130"/>
    <m/>
    <s v="Delivered"/>
    <x v="3"/>
    <n v="57"/>
    <s v="CUST6732"/>
    <x v="6"/>
    <n v="2024"/>
    <s v="Wednesday"/>
  </r>
  <r>
    <s v="OD109182"/>
    <d v="2024-09-26T23:15:00"/>
    <x v="12"/>
    <x v="9"/>
    <x v="4"/>
    <s v="Express"/>
    <n v="6.6"/>
    <n v="3"/>
    <n v="721"/>
    <n v="35"/>
    <n v="25"/>
    <n v="731"/>
    <n v="3.7"/>
    <s v="Delivered"/>
    <x v="3"/>
    <n v="28"/>
    <s v="CUST3136"/>
    <x v="8"/>
    <n v="2024"/>
    <s v="Thursday"/>
  </r>
  <r>
    <s v="OD109183"/>
    <d v="2024-04-15T07:51:00"/>
    <x v="14"/>
    <x v="0"/>
    <x v="4"/>
    <s v="Express"/>
    <n v="2.9"/>
    <n v="5"/>
    <n v="1002"/>
    <n v="30"/>
    <n v="50"/>
    <n v="982"/>
    <n v="3.5"/>
    <s v="Delivered"/>
    <x v="4"/>
    <n v="57"/>
    <s v="CUST7334"/>
    <x v="2"/>
    <n v="2024"/>
    <s v="Monday"/>
  </r>
  <r>
    <s v="OD109184"/>
    <d v="2024-06-20T00:43:00"/>
    <x v="14"/>
    <x v="0"/>
    <x v="5"/>
    <s v="Express"/>
    <n v="2.9"/>
    <n v="4"/>
    <n v="312"/>
    <n v="20"/>
    <n v="100"/>
    <n v="232"/>
    <m/>
    <s v="Delivered"/>
    <x v="2"/>
    <n v="18"/>
    <s v="CUST3777"/>
    <x v="9"/>
    <n v="2024"/>
    <s v="Thursday"/>
  </r>
  <r>
    <s v="OD109185"/>
    <d v="2024-11-12T21:40:00"/>
    <x v="13"/>
    <x v="10"/>
    <x v="3"/>
    <s v="Standard"/>
    <n v="5.8"/>
    <n v="3"/>
    <n v="438"/>
    <n v="40"/>
    <n v="100"/>
    <n v="378"/>
    <n v="4.8"/>
    <s v="Delivered"/>
    <x v="1"/>
    <n v="69"/>
    <s v="CUST5445"/>
    <x v="6"/>
    <n v="2024"/>
    <s v="Tuesday"/>
  </r>
  <r>
    <s v="OD109186"/>
    <d v="2024-03-12T14:57:00"/>
    <x v="9"/>
    <x v="8"/>
    <x v="1"/>
    <s v="Express"/>
    <n v="13"/>
    <n v="5"/>
    <n v="361"/>
    <n v="30"/>
    <n v="0"/>
    <n v="391"/>
    <m/>
    <s v="Delivered"/>
    <x v="4"/>
    <n v="46"/>
    <s v="CUST4624"/>
    <x v="0"/>
    <n v="2024"/>
    <s v="Tuesday"/>
  </r>
  <r>
    <s v="OD109187"/>
    <d v="2024-09-23T15:16:00"/>
    <x v="0"/>
    <x v="0"/>
    <x v="5"/>
    <s v="Express"/>
    <n v="2.7"/>
    <n v="5"/>
    <n v="1064"/>
    <n v="30"/>
    <n v="25"/>
    <n v="1069"/>
    <n v="4"/>
    <s v="Delivered"/>
    <x v="2"/>
    <n v="68"/>
    <s v="CUST4900"/>
    <x v="8"/>
    <n v="2024"/>
    <s v="Monday"/>
  </r>
  <r>
    <s v="OD109188"/>
    <d v="2024-03-05T16:48:00"/>
    <x v="7"/>
    <x v="6"/>
    <x v="0"/>
    <s v="Standard"/>
    <n v="3.9"/>
    <n v="3"/>
    <n v="913"/>
    <n v="30"/>
    <n v="100"/>
    <n v="843"/>
    <n v="3.9"/>
    <s v="Delivered"/>
    <x v="3"/>
    <n v="41"/>
    <s v="CUST9215"/>
    <x v="0"/>
    <n v="2024"/>
    <s v="Tuesday"/>
  </r>
  <r>
    <s v="OD109189"/>
    <d v="2024-12-09T16:37:00"/>
    <x v="0"/>
    <x v="0"/>
    <x v="6"/>
    <s v="Standard"/>
    <n v="4"/>
    <n v="2"/>
    <n v="448"/>
    <n v="25"/>
    <n v="150"/>
    <n v="323"/>
    <n v="3.9"/>
    <s v="Delivered"/>
    <x v="0"/>
    <n v="49"/>
    <s v="CUST6502"/>
    <x v="5"/>
    <n v="2024"/>
    <s v="Monday"/>
  </r>
  <r>
    <s v="OD109190"/>
    <d v="2024-09-23T20:53:00"/>
    <x v="3"/>
    <x v="3"/>
    <x v="7"/>
    <s v="Standard"/>
    <n v="3.7"/>
    <n v="5"/>
    <n v="930"/>
    <n v="25"/>
    <n v="25"/>
    <n v="930"/>
    <n v="3.8"/>
    <s v="Delivered"/>
    <x v="4"/>
    <n v="49"/>
    <s v="CUST1171"/>
    <x v="8"/>
    <n v="2024"/>
    <s v="Monday"/>
  </r>
  <r>
    <s v="OD109191"/>
    <d v="2024-09-25T04:47:00"/>
    <x v="8"/>
    <x v="7"/>
    <x v="1"/>
    <s v="Express"/>
    <n v="6.5"/>
    <n v="4"/>
    <n v="657"/>
    <n v="30"/>
    <n v="100"/>
    <n v="587"/>
    <m/>
    <s v="Delivered"/>
    <x v="1"/>
    <n v="54"/>
    <s v="CUST6822"/>
    <x v="8"/>
    <n v="2024"/>
    <s v="Wednesday"/>
  </r>
  <r>
    <s v="OD109192"/>
    <d v="2024-12-25T19:06:00"/>
    <x v="4"/>
    <x v="1"/>
    <x v="2"/>
    <s v="Express"/>
    <n v="14.4"/>
    <n v="5"/>
    <n v="267"/>
    <n v="20"/>
    <n v="100"/>
    <n v="187"/>
    <n v="3.7"/>
    <s v="Cancelled"/>
    <x v="0"/>
    <n v="32"/>
    <s v="CUST1979"/>
    <x v="5"/>
    <n v="2024"/>
    <s v="Wednesday"/>
  </r>
  <r>
    <s v="OD109193"/>
    <d v="2024-05-31T17:06:00"/>
    <x v="11"/>
    <x v="6"/>
    <x v="7"/>
    <s v="Standard"/>
    <n v="14.7"/>
    <n v="4"/>
    <n v="348"/>
    <n v="20"/>
    <n v="75"/>
    <n v="293"/>
    <n v="3.3"/>
    <s v="Delivered"/>
    <x v="3"/>
    <n v="70"/>
    <s v="CUST1875"/>
    <x v="7"/>
    <n v="2024"/>
    <s v="Friday"/>
  </r>
  <r>
    <s v="OD109194"/>
    <d v="2024-11-03T00:12:00"/>
    <x v="12"/>
    <x v="9"/>
    <x v="1"/>
    <s v="Standard"/>
    <n v="14.6"/>
    <n v="3"/>
    <n v="188"/>
    <n v="30"/>
    <n v="100"/>
    <n v="118"/>
    <n v="4.3"/>
    <s v="Delivered"/>
    <x v="4"/>
    <n v="20"/>
    <s v="CUST7425"/>
    <x v="6"/>
    <n v="2024"/>
    <s v="Sunday"/>
  </r>
  <r>
    <s v="OD109195"/>
    <d v="2024-01-05T06:41:00"/>
    <x v="0"/>
    <x v="0"/>
    <x v="5"/>
    <s v="Express"/>
    <n v="11.1"/>
    <n v="3"/>
    <n v="459"/>
    <n v="20"/>
    <n v="50"/>
    <n v="429"/>
    <n v="4.3"/>
    <s v="Delivered"/>
    <x v="4"/>
    <n v="33"/>
    <s v="CUST3630"/>
    <x v="4"/>
    <n v="2024"/>
    <s v="Friday"/>
  </r>
  <r>
    <s v="OD109196"/>
    <d v="2024-05-08T16:11:00"/>
    <x v="10"/>
    <x v="7"/>
    <x v="0"/>
    <s v="Standard"/>
    <n v="11.5"/>
    <n v="2"/>
    <n v="1039"/>
    <n v="35"/>
    <n v="25"/>
    <n v="1049"/>
    <n v="4.7"/>
    <s v="Delivered"/>
    <x v="0"/>
    <n v="60"/>
    <s v="CUST2204"/>
    <x v="7"/>
    <n v="2024"/>
    <s v="Wednesday"/>
  </r>
  <r>
    <s v="OD109197"/>
    <d v="2024-08-15T13:42:00"/>
    <x v="1"/>
    <x v="1"/>
    <x v="7"/>
    <s v="Standard"/>
    <n v="14.4"/>
    <n v="1"/>
    <n v="224"/>
    <n v="30"/>
    <n v="150"/>
    <n v="104"/>
    <n v="3.3"/>
    <s v="Delivered"/>
    <x v="4"/>
    <n v="15"/>
    <s v="CUST1290"/>
    <x v="10"/>
    <n v="2024"/>
    <s v="Thursday"/>
  </r>
  <r>
    <s v="OD109198"/>
    <d v="2024-08-05T11:05:00"/>
    <x v="3"/>
    <x v="3"/>
    <x v="1"/>
    <s v="Standard"/>
    <n v="1.9"/>
    <n v="2"/>
    <n v="216"/>
    <n v="40"/>
    <n v="0"/>
    <n v="256"/>
    <m/>
    <s v="Delivered"/>
    <x v="0"/>
    <n v="26"/>
    <s v="CUST5056"/>
    <x v="10"/>
    <n v="2024"/>
    <s v="Monday"/>
  </r>
  <r>
    <s v="OD109199"/>
    <d v="2024-09-27T07:34:00"/>
    <x v="10"/>
    <x v="7"/>
    <x v="3"/>
    <s v="Express"/>
    <n v="7.3"/>
    <n v="4"/>
    <n v="1185"/>
    <n v="20"/>
    <n v="75"/>
    <n v="1130"/>
    <n v="3.5"/>
    <s v="Delivered"/>
    <x v="2"/>
    <n v="32"/>
    <s v="CUST3199"/>
    <x v="8"/>
    <n v="2024"/>
    <s v="Friday"/>
  </r>
  <r>
    <s v="OD109200"/>
    <d v="2024-12-21T08:51:00"/>
    <x v="0"/>
    <x v="0"/>
    <x v="0"/>
    <s v="Express"/>
    <n v="9.1999999999999993"/>
    <n v="2"/>
    <n v="385"/>
    <n v="25"/>
    <n v="150"/>
    <n v="260"/>
    <m/>
    <s v="Delivered"/>
    <x v="4"/>
    <n v="68"/>
    <s v="CUST4479"/>
    <x v="5"/>
    <n v="2024"/>
    <s v="Saturday"/>
  </r>
  <r>
    <s v="OD109201"/>
    <d v="2024-05-17T09:26:00"/>
    <x v="11"/>
    <x v="6"/>
    <x v="3"/>
    <s v="Express"/>
    <n v="11.9"/>
    <n v="1"/>
    <n v="490"/>
    <n v="40"/>
    <n v="50"/>
    <n v="480"/>
    <m/>
    <s v="Delivered"/>
    <x v="0"/>
    <n v="36"/>
    <s v="CUST4302"/>
    <x v="7"/>
    <n v="2024"/>
    <s v="Friday"/>
  </r>
  <r>
    <s v="OD109202"/>
    <d v="2024-05-30T03:15:00"/>
    <x v="12"/>
    <x v="9"/>
    <x v="2"/>
    <s v="Standard"/>
    <n v="3.9"/>
    <n v="5"/>
    <n v="624"/>
    <n v="30"/>
    <n v="100"/>
    <n v="554"/>
    <n v="4.4000000000000004"/>
    <s v="Rejected"/>
    <x v="3"/>
    <n v="63"/>
    <s v="CUST2663"/>
    <x v="7"/>
    <n v="2024"/>
    <s v="Thursday"/>
  </r>
  <r>
    <s v="OD109203"/>
    <d v="2024-03-18T10:12:00"/>
    <x v="1"/>
    <x v="1"/>
    <x v="0"/>
    <s v="Express"/>
    <n v="9.8000000000000007"/>
    <n v="2"/>
    <n v="168"/>
    <n v="30"/>
    <n v="100"/>
    <n v="98"/>
    <n v="4.5"/>
    <s v="Delivered"/>
    <x v="3"/>
    <n v="29"/>
    <s v="CUST9724"/>
    <x v="0"/>
    <n v="2024"/>
    <s v="Monday"/>
  </r>
  <r>
    <s v="OD109204"/>
    <d v="2024-10-10T02:08:00"/>
    <x v="12"/>
    <x v="9"/>
    <x v="0"/>
    <s v="Standard"/>
    <n v="6.9"/>
    <n v="6"/>
    <n v="1119"/>
    <n v="40"/>
    <n v="150"/>
    <n v="1009"/>
    <m/>
    <s v="Delivered"/>
    <x v="4"/>
    <n v="30"/>
    <s v="CUST5934"/>
    <x v="1"/>
    <n v="2024"/>
    <s v="Thursday"/>
  </r>
  <r>
    <s v="OD109205"/>
    <d v="2024-12-09T17:33:00"/>
    <x v="3"/>
    <x v="3"/>
    <x v="3"/>
    <s v="Standard"/>
    <n v="9.1999999999999993"/>
    <n v="6"/>
    <n v="257"/>
    <n v="25"/>
    <n v="0"/>
    <n v="282"/>
    <n v="4.5999999999999996"/>
    <s v="Delivered"/>
    <x v="1"/>
    <n v="28"/>
    <s v="CUST7200"/>
    <x v="5"/>
    <n v="2024"/>
    <s v="Monday"/>
  </r>
  <r>
    <s v="OD109206"/>
    <d v="2024-06-28T13:28:00"/>
    <x v="12"/>
    <x v="9"/>
    <x v="2"/>
    <s v="Standard"/>
    <n v="2.4"/>
    <n v="3"/>
    <n v="340"/>
    <n v="40"/>
    <n v="50"/>
    <n v="330"/>
    <n v="3.4"/>
    <s v="Delivered"/>
    <x v="2"/>
    <n v="17"/>
    <s v="CUST6219"/>
    <x v="9"/>
    <n v="2024"/>
    <s v="Friday"/>
  </r>
  <r>
    <s v="OD109207"/>
    <d v="2024-04-04T16:44:00"/>
    <x v="5"/>
    <x v="4"/>
    <x v="3"/>
    <s v="Express"/>
    <n v="14.3"/>
    <n v="5"/>
    <n v="848"/>
    <n v="30"/>
    <n v="75"/>
    <n v="803"/>
    <n v="4.5"/>
    <s v="Delivered"/>
    <x v="4"/>
    <n v="54"/>
    <s v="CUST6602"/>
    <x v="2"/>
    <n v="2024"/>
    <s v="Thursday"/>
  </r>
  <r>
    <s v="OD109208"/>
    <d v="2024-10-04T20:23:00"/>
    <x v="7"/>
    <x v="6"/>
    <x v="3"/>
    <s v="Standard"/>
    <n v="3.7"/>
    <n v="3"/>
    <n v="1007"/>
    <n v="25"/>
    <n v="25"/>
    <n v="1007"/>
    <m/>
    <s v="Delivered"/>
    <x v="0"/>
    <n v="45"/>
    <s v="CUST8815"/>
    <x v="1"/>
    <n v="2024"/>
    <s v="Friday"/>
  </r>
  <r>
    <s v="OD109209"/>
    <d v="2024-09-27T01:46:00"/>
    <x v="2"/>
    <x v="2"/>
    <x v="6"/>
    <s v="Standard"/>
    <n v="1.5"/>
    <n v="6"/>
    <n v="533"/>
    <n v="20"/>
    <n v="150"/>
    <n v="403"/>
    <m/>
    <s v="Delivered"/>
    <x v="4"/>
    <n v="66"/>
    <s v="CUST3318"/>
    <x v="8"/>
    <n v="2024"/>
    <s v="Friday"/>
  </r>
  <r>
    <s v="OD109210"/>
    <d v="2024-08-18T02:44:00"/>
    <x v="11"/>
    <x v="6"/>
    <x v="7"/>
    <s v="Standard"/>
    <n v="12.8"/>
    <n v="3"/>
    <n v="1059"/>
    <n v="35"/>
    <n v="25"/>
    <n v="1069"/>
    <n v="3.5"/>
    <s v="Delivered"/>
    <x v="4"/>
    <n v="64"/>
    <s v="CUST3176"/>
    <x v="10"/>
    <n v="2024"/>
    <s v="Sunday"/>
  </r>
  <r>
    <s v="OD109211"/>
    <d v="2024-05-15T21:29:00"/>
    <x v="8"/>
    <x v="7"/>
    <x v="6"/>
    <s v="Express"/>
    <n v="9.9"/>
    <n v="2"/>
    <n v="268"/>
    <n v="20"/>
    <n v="100"/>
    <n v="188"/>
    <n v="4.5"/>
    <s v="Delivered"/>
    <x v="0"/>
    <n v="48"/>
    <s v="CUST2946"/>
    <x v="7"/>
    <n v="2024"/>
    <s v="Wednesday"/>
  </r>
  <r>
    <s v="OD109212"/>
    <d v="2024-08-22T16:23:00"/>
    <x v="12"/>
    <x v="9"/>
    <x v="1"/>
    <s v="Express"/>
    <n v="9"/>
    <n v="3"/>
    <n v="245"/>
    <n v="35"/>
    <n v="100"/>
    <n v="180"/>
    <n v="4.0999999999999996"/>
    <s v="Delivered"/>
    <x v="3"/>
    <n v="16"/>
    <s v="CUST7916"/>
    <x v="10"/>
    <n v="2024"/>
    <s v="Thursday"/>
  </r>
  <r>
    <s v="OD109213"/>
    <d v="2024-02-20T23:00:00"/>
    <x v="11"/>
    <x v="6"/>
    <x v="6"/>
    <s v="Express"/>
    <n v="1.1000000000000001"/>
    <n v="4"/>
    <n v="340"/>
    <n v="30"/>
    <n v="25"/>
    <n v="345"/>
    <n v="4.5"/>
    <s v="Delivered"/>
    <x v="3"/>
    <n v="70"/>
    <s v="CUST2997"/>
    <x v="11"/>
    <n v="2024"/>
    <s v="Tuesday"/>
  </r>
  <r>
    <s v="OD109214"/>
    <d v="2024-02-05T12:27:00"/>
    <x v="6"/>
    <x v="5"/>
    <x v="0"/>
    <s v="Express"/>
    <n v="6.7"/>
    <n v="2"/>
    <n v="589"/>
    <n v="30"/>
    <n v="25"/>
    <n v="594"/>
    <m/>
    <s v="Delivered"/>
    <x v="0"/>
    <n v="31"/>
    <s v="CUST1765"/>
    <x v="11"/>
    <n v="2024"/>
    <s v="Monday"/>
  </r>
  <r>
    <s v="OD109215"/>
    <d v="2024-04-30T15:38:00"/>
    <x v="14"/>
    <x v="0"/>
    <x v="2"/>
    <s v="Express"/>
    <n v="1.8"/>
    <n v="6"/>
    <n v="288"/>
    <n v="20"/>
    <n v="50"/>
    <n v="258"/>
    <n v="4.4000000000000004"/>
    <s v="Delivered"/>
    <x v="1"/>
    <n v="38"/>
    <s v="CUST5029"/>
    <x v="2"/>
    <n v="2024"/>
    <s v="Tuesday"/>
  </r>
  <r>
    <s v="OD109216"/>
    <d v="2024-01-18T04:51:00"/>
    <x v="14"/>
    <x v="0"/>
    <x v="2"/>
    <s v="Standard"/>
    <n v="10.7"/>
    <n v="4"/>
    <n v="907"/>
    <n v="25"/>
    <n v="100"/>
    <n v="832"/>
    <n v="3.9"/>
    <s v="Delivered"/>
    <x v="4"/>
    <n v="55"/>
    <s v="CUST9941"/>
    <x v="4"/>
    <n v="2024"/>
    <s v="Thursday"/>
  </r>
  <r>
    <s v="OD109217"/>
    <d v="2024-05-10T08:48:00"/>
    <x v="0"/>
    <x v="0"/>
    <x v="5"/>
    <s v="Express"/>
    <n v="11.8"/>
    <n v="6"/>
    <n v="353"/>
    <n v="25"/>
    <n v="150"/>
    <n v="228"/>
    <n v="3.5"/>
    <s v="Delivered"/>
    <x v="1"/>
    <n v="41"/>
    <s v="CUST4317"/>
    <x v="7"/>
    <n v="2024"/>
    <s v="Friday"/>
  </r>
  <r>
    <s v="OD109218"/>
    <d v="2024-03-27T22:35:00"/>
    <x v="3"/>
    <x v="3"/>
    <x v="7"/>
    <s v="Express"/>
    <n v="6"/>
    <n v="4"/>
    <n v="1022"/>
    <n v="40"/>
    <n v="75"/>
    <n v="987"/>
    <m/>
    <s v="Delivered"/>
    <x v="1"/>
    <n v="59"/>
    <s v="CUST6688"/>
    <x v="0"/>
    <n v="2024"/>
    <s v="Wednesday"/>
  </r>
  <r>
    <s v="OD109219"/>
    <d v="2024-02-26T01:35:00"/>
    <x v="14"/>
    <x v="0"/>
    <x v="4"/>
    <s v="Express"/>
    <n v="4.8"/>
    <n v="1"/>
    <n v="1008"/>
    <n v="30"/>
    <n v="150"/>
    <n v="888"/>
    <n v="3.9"/>
    <s v="Delivered"/>
    <x v="3"/>
    <n v="48"/>
    <s v="CUST4895"/>
    <x v="11"/>
    <n v="2024"/>
    <s v="Monday"/>
  </r>
  <r>
    <s v="OD109220"/>
    <d v="2024-11-10T02:54:00"/>
    <x v="6"/>
    <x v="5"/>
    <x v="6"/>
    <s v="Standard"/>
    <n v="3.3"/>
    <n v="3"/>
    <n v="230"/>
    <n v="25"/>
    <n v="25"/>
    <n v="230"/>
    <n v="3.7"/>
    <s v="Delivered"/>
    <x v="0"/>
    <n v="33"/>
    <s v="CUST6331"/>
    <x v="6"/>
    <n v="2024"/>
    <s v="Sunday"/>
  </r>
  <r>
    <s v="OD109221"/>
    <d v="2024-09-07T09:58:00"/>
    <x v="8"/>
    <x v="7"/>
    <x v="6"/>
    <s v="Standard"/>
    <n v="14.7"/>
    <n v="5"/>
    <n v="493"/>
    <n v="40"/>
    <n v="75"/>
    <n v="458"/>
    <n v="3.8"/>
    <s v="Delivered"/>
    <x v="1"/>
    <n v="68"/>
    <s v="CUST1440"/>
    <x v="8"/>
    <n v="2024"/>
    <s v="Saturday"/>
  </r>
  <r>
    <s v="OD109222"/>
    <d v="2024-11-25T15:25:00"/>
    <x v="1"/>
    <x v="1"/>
    <x v="3"/>
    <s v="Standard"/>
    <n v="3.4"/>
    <n v="5"/>
    <n v="212"/>
    <n v="25"/>
    <n v="25"/>
    <n v="212"/>
    <n v="4"/>
    <s v="Delivered"/>
    <x v="4"/>
    <n v="66"/>
    <s v="CUST6198"/>
    <x v="6"/>
    <n v="2024"/>
    <s v="Monday"/>
  </r>
  <r>
    <s v="OD109223"/>
    <d v="2024-06-16T20:59:00"/>
    <x v="1"/>
    <x v="1"/>
    <x v="4"/>
    <s v="Express"/>
    <n v="2.9"/>
    <n v="1"/>
    <n v="931"/>
    <n v="20"/>
    <n v="25"/>
    <n v="926"/>
    <n v="4.7"/>
    <s v="Delivered"/>
    <x v="0"/>
    <n v="28"/>
    <s v="CUST2004"/>
    <x v="9"/>
    <n v="2024"/>
    <s v="Sunday"/>
  </r>
  <r>
    <s v="OD109224"/>
    <d v="2024-11-11T07:29:00"/>
    <x v="10"/>
    <x v="7"/>
    <x v="3"/>
    <s v="Express"/>
    <n v="7.4"/>
    <n v="3"/>
    <n v="1072"/>
    <n v="25"/>
    <n v="0"/>
    <n v="1097"/>
    <n v="3.8"/>
    <s v="Delivered"/>
    <x v="3"/>
    <n v="48"/>
    <s v="CUST1063"/>
    <x v="6"/>
    <n v="2024"/>
    <s v="Monday"/>
  </r>
  <r>
    <s v="OD109225"/>
    <d v="2024-11-03T11:55:00"/>
    <x v="11"/>
    <x v="6"/>
    <x v="1"/>
    <s v="Express"/>
    <n v="7.5"/>
    <n v="5"/>
    <n v="473"/>
    <n v="40"/>
    <n v="25"/>
    <n v="488"/>
    <n v="4.7"/>
    <s v="Delivered"/>
    <x v="0"/>
    <n v="31"/>
    <s v="CUST7818"/>
    <x v="6"/>
    <n v="2024"/>
    <s v="Sunday"/>
  </r>
  <r>
    <s v="OD109226"/>
    <d v="2024-05-14T18:29:00"/>
    <x v="3"/>
    <x v="3"/>
    <x v="7"/>
    <s v="Express"/>
    <n v="10.1"/>
    <n v="2"/>
    <n v="1092"/>
    <n v="20"/>
    <n v="150"/>
    <n v="962"/>
    <m/>
    <s v="Cancelled"/>
    <x v="3"/>
    <n v="31"/>
    <s v="CUST9090"/>
    <x v="7"/>
    <n v="2024"/>
    <s v="Tuesday"/>
  </r>
  <r>
    <s v="OD109227"/>
    <d v="2024-05-09T23:08:00"/>
    <x v="14"/>
    <x v="0"/>
    <x v="4"/>
    <s v="Express"/>
    <n v="1.7"/>
    <n v="6"/>
    <n v="1055"/>
    <n v="20"/>
    <n v="50"/>
    <n v="1025"/>
    <n v="3.6"/>
    <s v="Delivered"/>
    <x v="3"/>
    <n v="43"/>
    <s v="CUST9564"/>
    <x v="7"/>
    <n v="2024"/>
    <s v="Thursday"/>
  </r>
  <r>
    <s v="OD109228"/>
    <d v="2024-06-15T09:52:00"/>
    <x v="10"/>
    <x v="7"/>
    <x v="3"/>
    <s v="Express"/>
    <n v="12.9"/>
    <n v="5"/>
    <n v="1119"/>
    <n v="40"/>
    <n v="0"/>
    <n v="1159"/>
    <m/>
    <s v="Delivered"/>
    <x v="1"/>
    <n v="34"/>
    <s v="CUST2150"/>
    <x v="9"/>
    <n v="2024"/>
    <s v="Saturday"/>
  </r>
  <r>
    <s v="OD109229"/>
    <d v="2024-05-30T17:27:00"/>
    <x v="5"/>
    <x v="4"/>
    <x v="6"/>
    <s v="Express"/>
    <n v="12.7"/>
    <n v="5"/>
    <n v="447"/>
    <n v="40"/>
    <n v="75"/>
    <n v="412"/>
    <n v="3.4"/>
    <s v="Delivered"/>
    <x v="4"/>
    <n v="38"/>
    <s v="CUST1435"/>
    <x v="7"/>
    <n v="2024"/>
    <s v="Thursday"/>
  </r>
  <r>
    <s v="OD109230"/>
    <d v="2024-02-02T07:34:00"/>
    <x v="9"/>
    <x v="8"/>
    <x v="5"/>
    <s v="Standard"/>
    <n v="13.2"/>
    <n v="1"/>
    <n v="811"/>
    <n v="40"/>
    <n v="50"/>
    <n v="801"/>
    <n v="3.3"/>
    <s v="Delivered"/>
    <x v="1"/>
    <n v="32"/>
    <s v="CUST2803"/>
    <x v="11"/>
    <n v="2024"/>
    <s v="Friday"/>
  </r>
  <r>
    <s v="OD109231"/>
    <d v="2024-01-25T02:06:00"/>
    <x v="12"/>
    <x v="9"/>
    <x v="5"/>
    <s v="Express"/>
    <n v="2.4"/>
    <n v="6"/>
    <n v="820"/>
    <n v="35"/>
    <n v="25"/>
    <n v="830"/>
    <n v="4.2"/>
    <s v="Delivered"/>
    <x v="2"/>
    <n v="28"/>
    <s v="CUST8170"/>
    <x v="4"/>
    <n v="2024"/>
    <s v="Thursday"/>
  </r>
  <r>
    <s v="OD109232"/>
    <d v="2024-10-27T14:14:00"/>
    <x v="14"/>
    <x v="0"/>
    <x v="3"/>
    <s v="Express"/>
    <n v="11.2"/>
    <n v="6"/>
    <n v="829"/>
    <n v="20"/>
    <n v="50"/>
    <n v="799"/>
    <n v="4.5"/>
    <s v="Delivered"/>
    <x v="1"/>
    <n v="37"/>
    <s v="CUST4094"/>
    <x v="1"/>
    <n v="2024"/>
    <s v="Sunday"/>
  </r>
  <r>
    <s v="OD109233"/>
    <d v="2024-03-04T06:38:00"/>
    <x v="4"/>
    <x v="1"/>
    <x v="7"/>
    <s v="Express"/>
    <n v="6.9"/>
    <n v="1"/>
    <n v="766"/>
    <n v="35"/>
    <n v="75"/>
    <n v="726"/>
    <n v="4.4000000000000004"/>
    <s v="Cancelled"/>
    <x v="4"/>
    <n v="49"/>
    <s v="CUST5916"/>
    <x v="0"/>
    <n v="2024"/>
    <s v="Monday"/>
  </r>
  <r>
    <s v="OD109234"/>
    <d v="2024-08-05T22:23:00"/>
    <x v="0"/>
    <x v="0"/>
    <x v="4"/>
    <s v="Standard"/>
    <n v="9.5"/>
    <n v="1"/>
    <n v="216"/>
    <n v="20"/>
    <n v="100"/>
    <n v="136"/>
    <n v="4.9000000000000004"/>
    <s v="Delivered"/>
    <x v="4"/>
    <n v="30"/>
    <s v="CUST2387"/>
    <x v="10"/>
    <n v="2024"/>
    <s v="Monday"/>
  </r>
  <r>
    <s v="OD109235"/>
    <d v="2024-11-06T15:12:00"/>
    <x v="0"/>
    <x v="0"/>
    <x v="4"/>
    <s v="Express"/>
    <n v="14.7"/>
    <n v="1"/>
    <n v="287"/>
    <n v="35"/>
    <n v="50"/>
    <n v="272"/>
    <m/>
    <s v="Cancelled"/>
    <x v="1"/>
    <n v="27"/>
    <s v="CUST4955"/>
    <x v="6"/>
    <n v="2024"/>
    <s v="Wednesday"/>
  </r>
  <r>
    <s v="OD109236"/>
    <d v="2024-08-31T20:51:00"/>
    <x v="12"/>
    <x v="9"/>
    <x v="1"/>
    <s v="Standard"/>
    <n v="3.4"/>
    <n v="3"/>
    <n v="929"/>
    <n v="20"/>
    <n v="50"/>
    <n v="899"/>
    <n v="4.0999999999999996"/>
    <s v="Cancelled"/>
    <x v="3"/>
    <n v="27"/>
    <s v="CUST2571"/>
    <x v="10"/>
    <n v="2024"/>
    <s v="Saturday"/>
  </r>
  <r>
    <s v="OD109237"/>
    <d v="2024-06-27T02:50:00"/>
    <x v="5"/>
    <x v="4"/>
    <x v="7"/>
    <s v="Express"/>
    <n v="14.1"/>
    <n v="1"/>
    <n v="1197"/>
    <n v="40"/>
    <n v="0"/>
    <n v="1237"/>
    <n v="3.9"/>
    <s v="Delivered"/>
    <x v="2"/>
    <n v="34"/>
    <s v="CUST9895"/>
    <x v="9"/>
    <n v="2024"/>
    <s v="Thursday"/>
  </r>
  <r>
    <s v="OD109238"/>
    <d v="2024-02-29T04:10:00"/>
    <x v="9"/>
    <x v="8"/>
    <x v="7"/>
    <s v="Standard"/>
    <n v="5.9"/>
    <n v="2"/>
    <n v="290"/>
    <n v="35"/>
    <n v="0"/>
    <n v="325"/>
    <n v="4.8"/>
    <s v="Delivered"/>
    <x v="4"/>
    <n v="41"/>
    <s v="CUST6584"/>
    <x v="11"/>
    <n v="2024"/>
    <s v="Thursday"/>
  </r>
  <r>
    <s v="OD109239"/>
    <d v="2024-11-17T10:01:00"/>
    <x v="11"/>
    <x v="6"/>
    <x v="3"/>
    <s v="Express"/>
    <n v="8.4"/>
    <n v="5"/>
    <n v="601"/>
    <n v="40"/>
    <n v="150"/>
    <n v="491"/>
    <n v="3.9"/>
    <s v="Delivered"/>
    <x v="2"/>
    <n v="15"/>
    <s v="CUST2959"/>
    <x v="6"/>
    <n v="2024"/>
    <s v="Sunday"/>
  </r>
  <r>
    <s v="OD109240"/>
    <d v="2024-06-09T19:17:00"/>
    <x v="6"/>
    <x v="5"/>
    <x v="4"/>
    <s v="Standard"/>
    <n v="5.5"/>
    <n v="6"/>
    <n v="1022"/>
    <n v="30"/>
    <n v="75"/>
    <n v="977"/>
    <m/>
    <s v="Delivered"/>
    <x v="2"/>
    <n v="53"/>
    <s v="CUST4072"/>
    <x v="9"/>
    <n v="2024"/>
    <s v="Sunday"/>
  </r>
  <r>
    <s v="OD109241"/>
    <d v="2024-03-24T18:09:00"/>
    <x v="9"/>
    <x v="8"/>
    <x v="5"/>
    <s v="Standard"/>
    <n v="13.6"/>
    <n v="1"/>
    <n v="258"/>
    <n v="40"/>
    <n v="50"/>
    <n v="248"/>
    <n v="4.4000000000000004"/>
    <s v="Delivered"/>
    <x v="3"/>
    <n v="40"/>
    <s v="CUST3532"/>
    <x v="0"/>
    <n v="2024"/>
    <s v="Sunday"/>
  </r>
  <r>
    <s v="OD109242"/>
    <d v="2024-06-12T07:04:00"/>
    <x v="3"/>
    <x v="3"/>
    <x v="5"/>
    <s v="Express"/>
    <n v="10.7"/>
    <n v="6"/>
    <n v="489"/>
    <n v="25"/>
    <n v="50"/>
    <n v="464"/>
    <n v="4.0999999999999996"/>
    <s v="Delivered"/>
    <x v="0"/>
    <n v="56"/>
    <s v="CUST4350"/>
    <x v="9"/>
    <n v="2024"/>
    <s v="Wednesday"/>
  </r>
  <r>
    <s v="OD109243"/>
    <d v="2024-09-14T07:56:00"/>
    <x v="7"/>
    <x v="6"/>
    <x v="0"/>
    <s v="Standard"/>
    <n v="12"/>
    <n v="4"/>
    <n v="819"/>
    <n v="30"/>
    <n v="100"/>
    <n v="749"/>
    <n v="4.8"/>
    <s v="Delivered"/>
    <x v="4"/>
    <n v="20"/>
    <s v="CUST4037"/>
    <x v="8"/>
    <n v="2024"/>
    <s v="Saturday"/>
  </r>
  <r>
    <s v="OD109244"/>
    <d v="2024-03-23T10:33:00"/>
    <x v="8"/>
    <x v="7"/>
    <x v="2"/>
    <s v="Express"/>
    <n v="13.6"/>
    <n v="6"/>
    <n v="314"/>
    <n v="20"/>
    <n v="75"/>
    <n v="259"/>
    <m/>
    <s v="Cancelled"/>
    <x v="3"/>
    <n v="27"/>
    <s v="CUST8016"/>
    <x v="0"/>
    <n v="2024"/>
    <s v="Saturday"/>
  </r>
  <r>
    <s v="OD109245"/>
    <d v="2024-04-30T22:23:00"/>
    <x v="5"/>
    <x v="4"/>
    <x v="3"/>
    <s v="Express"/>
    <n v="11.9"/>
    <n v="6"/>
    <n v="347"/>
    <n v="20"/>
    <n v="100"/>
    <n v="267"/>
    <n v="4.5999999999999996"/>
    <s v="Delivered"/>
    <x v="0"/>
    <n v="40"/>
    <s v="CUST5111"/>
    <x v="2"/>
    <n v="2024"/>
    <s v="Tuesday"/>
  </r>
  <r>
    <s v="OD109246"/>
    <d v="2024-04-21T04:17:00"/>
    <x v="11"/>
    <x v="6"/>
    <x v="1"/>
    <s v="Standard"/>
    <n v="6.5"/>
    <n v="6"/>
    <n v="1052"/>
    <n v="40"/>
    <n v="75"/>
    <n v="1017"/>
    <n v="3.2"/>
    <s v="Delivered"/>
    <x v="4"/>
    <n v="23"/>
    <s v="CUST2780"/>
    <x v="2"/>
    <n v="2024"/>
    <s v="Sunday"/>
  </r>
  <r>
    <s v="OD109247"/>
    <d v="2024-06-16T21:17:00"/>
    <x v="11"/>
    <x v="6"/>
    <x v="5"/>
    <s v="Express"/>
    <n v="12.7"/>
    <n v="5"/>
    <n v="1083"/>
    <n v="30"/>
    <n v="100"/>
    <n v="1013"/>
    <n v="4.0999999999999996"/>
    <s v="Delivered"/>
    <x v="1"/>
    <n v="57"/>
    <s v="CUST3962"/>
    <x v="9"/>
    <n v="2024"/>
    <s v="Sunday"/>
  </r>
  <r>
    <s v="OD109248"/>
    <d v="2024-11-18T18:38:00"/>
    <x v="10"/>
    <x v="7"/>
    <x v="1"/>
    <s v="Standard"/>
    <n v="9.5"/>
    <n v="3"/>
    <n v="337"/>
    <n v="35"/>
    <n v="75"/>
    <n v="297"/>
    <n v="4.5999999999999996"/>
    <s v="Rejected"/>
    <x v="1"/>
    <n v="41"/>
    <s v="CUST6193"/>
    <x v="6"/>
    <n v="2024"/>
    <s v="Monday"/>
  </r>
  <r>
    <s v="OD109249"/>
    <d v="2024-03-07T03:12:00"/>
    <x v="10"/>
    <x v="7"/>
    <x v="2"/>
    <s v="Express"/>
    <n v="11.6"/>
    <n v="3"/>
    <n v="781"/>
    <n v="30"/>
    <n v="75"/>
    <n v="736"/>
    <m/>
    <s v="Delivered"/>
    <x v="3"/>
    <n v="22"/>
    <s v="CUST2923"/>
    <x v="0"/>
    <n v="2024"/>
    <s v="Thursday"/>
  </r>
  <r>
    <s v="OD109250"/>
    <d v="2024-08-28T03:48:00"/>
    <x v="5"/>
    <x v="4"/>
    <x v="0"/>
    <s v="Standard"/>
    <n v="14.6"/>
    <n v="2"/>
    <n v="1164"/>
    <n v="25"/>
    <n v="75"/>
    <n v="1114"/>
    <n v="4.9000000000000004"/>
    <s v="Delivered"/>
    <x v="2"/>
    <n v="68"/>
    <s v="CUST5922"/>
    <x v="10"/>
    <n v="2024"/>
    <s v="Wednesday"/>
  </r>
  <r>
    <s v="OD109251"/>
    <d v="2024-01-17T13:39:00"/>
    <x v="4"/>
    <x v="1"/>
    <x v="0"/>
    <s v="Express"/>
    <n v="2"/>
    <n v="1"/>
    <n v="376"/>
    <n v="40"/>
    <n v="50"/>
    <n v="366"/>
    <n v="4.5"/>
    <s v="Delivered"/>
    <x v="0"/>
    <n v="35"/>
    <s v="CUST4639"/>
    <x v="4"/>
    <n v="2024"/>
    <s v="Wednesday"/>
  </r>
  <r>
    <s v="OD109252"/>
    <d v="2024-04-02T18:31:00"/>
    <x v="10"/>
    <x v="7"/>
    <x v="7"/>
    <s v="Express"/>
    <n v="13.7"/>
    <n v="4"/>
    <n v="337"/>
    <n v="25"/>
    <n v="25"/>
    <n v="337"/>
    <n v="3.8"/>
    <s v="Delivered"/>
    <x v="0"/>
    <n v="67"/>
    <s v="CUST3441"/>
    <x v="2"/>
    <n v="2024"/>
    <s v="Tuesday"/>
  </r>
  <r>
    <s v="OD109253"/>
    <d v="2024-12-14T07:09:00"/>
    <x v="3"/>
    <x v="3"/>
    <x v="1"/>
    <s v="Express"/>
    <n v="7.6"/>
    <n v="3"/>
    <n v="610"/>
    <n v="35"/>
    <n v="150"/>
    <n v="495"/>
    <n v="4.5"/>
    <s v="Delivered"/>
    <x v="4"/>
    <n v="45"/>
    <s v="CUST6396"/>
    <x v="5"/>
    <n v="2024"/>
    <s v="Saturday"/>
  </r>
  <r>
    <s v="OD109254"/>
    <d v="2024-10-04T12:26:00"/>
    <x v="9"/>
    <x v="8"/>
    <x v="1"/>
    <s v="Standard"/>
    <n v="9.5"/>
    <n v="3"/>
    <n v="652"/>
    <n v="40"/>
    <n v="150"/>
    <n v="542"/>
    <n v="3.5"/>
    <s v="Delivered"/>
    <x v="1"/>
    <n v="35"/>
    <s v="CUST9565"/>
    <x v="1"/>
    <n v="2024"/>
    <s v="Friday"/>
  </r>
  <r>
    <s v="OD109255"/>
    <d v="2024-12-20T08:14:00"/>
    <x v="3"/>
    <x v="3"/>
    <x v="4"/>
    <s v="Express"/>
    <n v="9.1"/>
    <n v="2"/>
    <n v="382"/>
    <n v="20"/>
    <n v="150"/>
    <n v="252"/>
    <m/>
    <s v="Delivered"/>
    <x v="2"/>
    <n v="68"/>
    <s v="CUST3439"/>
    <x v="5"/>
    <n v="2024"/>
    <s v="Friday"/>
  </r>
  <r>
    <s v="OD109256"/>
    <d v="2024-04-07T20:34:00"/>
    <x v="4"/>
    <x v="1"/>
    <x v="0"/>
    <s v="Express"/>
    <n v="2.7"/>
    <n v="5"/>
    <n v="505"/>
    <n v="20"/>
    <n v="25"/>
    <n v="500"/>
    <m/>
    <s v="Delivered"/>
    <x v="0"/>
    <n v="35"/>
    <s v="CUST1160"/>
    <x v="2"/>
    <n v="2024"/>
    <s v="Sunday"/>
  </r>
  <r>
    <s v="OD109257"/>
    <d v="2024-02-05T05:32:00"/>
    <x v="0"/>
    <x v="0"/>
    <x v="7"/>
    <s v="Standard"/>
    <n v="3.8"/>
    <n v="4"/>
    <n v="598"/>
    <n v="20"/>
    <n v="50"/>
    <n v="568"/>
    <n v="3.5"/>
    <s v="Cancelled"/>
    <x v="0"/>
    <n v="36"/>
    <s v="CUST2548"/>
    <x v="11"/>
    <n v="2024"/>
    <s v="Monday"/>
  </r>
  <r>
    <s v="OD109258"/>
    <d v="2024-11-06T01:29:00"/>
    <x v="0"/>
    <x v="0"/>
    <x v="2"/>
    <s v="Standard"/>
    <n v="10.4"/>
    <n v="4"/>
    <n v="704"/>
    <n v="20"/>
    <n v="75"/>
    <n v="649"/>
    <n v="3.9"/>
    <s v="Delivered"/>
    <x v="0"/>
    <n v="60"/>
    <s v="CUST2491"/>
    <x v="6"/>
    <n v="2024"/>
    <s v="Wednesday"/>
  </r>
  <r>
    <s v="OD109259"/>
    <d v="2024-07-03T11:13:00"/>
    <x v="3"/>
    <x v="3"/>
    <x v="0"/>
    <s v="Standard"/>
    <n v="8.8000000000000007"/>
    <n v="2"/>
    <n v="908"/>
    <n v="40"/>
    <n v="0"/>
    <n v="948"/>
    <m/>
    <s v="Cancelled"/>
    <x v="2"/>
    <n v="68"/>
    <s v="CUST1306"/>
    <x v="3"/>
    <n v="2024"/>
    <s v="Wednesday"/>
  </r>
  <r>
    <s v="OD109260"/>
    <d v="2024-01-22T19:03:00"/>
    <x v="12"/>
    <x v="9"/>
    <x v="4"/>
    <s v="Express"/>
    <n v="6.7"/>
    <n v="4"/>
    <n v="359"/>
    <n v="20"/>
    <n v="50"/>
    <n v="329"/>
    <m/>
    <s v="Delivered"/>
    <x v="0"/>
    <n v="70"/>
    <s v="CUST1012"/>
    <x v="4"/>
    <n v="2024"/>
    <s v="Monday"/>
  </r>
  <r>
    <s v="OD109261"/>
    <d v="2024-02-21T19:08:00"/>
    <x v="0"/>
    <x v="0"/>
    <x v="4"/>
    <s v="Express"/>
    <n v="10"/>
    <n v="1"/>
    <n v="1106"/>
    <n v="35"/>
    <n v="100"/>
    <n v="1041"/>
    <n v="4"/>
    <s v="Delivered"/>
    <x v="1"/>
    <n v="19"/>
    <s v="CUST8824"/>
    <x v="11"/>
    <n v="2024"/>
    <s v="Wednesday"/>
  </r>
  <r>
    <s v="OD109262"/>
    <d v="2024-08-20T20:58:00"/>
    <x v="11"/>
    <x v="6"/>
    <x v="2"/>
    <s v="Express"/>
    <n v="4.2"/>
    <n v="5"/>
    <n v="1177"/>
    <n v="40"/>
    <n v="0"/>
    <n v="1217"/>
    <n v="3.7"/>
    <s v="Delivered"/>
    <x v="3"/>
    <n v="26"/>
    <s v="CUST2427"/>
    <x v="10"/>
    <n v="2024"/>
    <s v="Tuesday"/>
  </r>
  <r>
    <s v="OD109263"/>
    <d v="2024-07-18T13:08:00"/>
    <x v="10"/>
    <x v="7"/>
    <x v="3"/>
    <s v="Express"/>
    <n v="4.7"/>
    <n v="3"/>
    <n v="907"/>
    <n v="25"/>
    <n v="25"/>
    <n v="907"/>
    <m/>
    <s v="Delivered"/>
    <x v="3"/>
    <n v="36"/>
    <s v="CUST7728"/>
    <x v="3"/>
    <n v="2024"/>
    <s v="Thursday"/>
  </r>
  <r>
    <s v="OD109264"/>
    <d v="2024-04-04T22:00:00"/>
    <x v="9"/>
    <x v="8"/>
    <x v="6"/>
    <s v="Standard"/>
    <n v="6.4"/>
    <n v="1"/>
    <n v="959"/>
    <n v="35"/>
    <n v="50"/>
    <n v="944"/>
    <n v="4.0999999999999996"/>
    <s v="Delivered"/>
    <x v="1"/>
    <n v="38"/>
    <s v="CUST7864"/>
    <x v="2"/>
    <n v="2024"/>
    <s v="Thursday"/>
  </r>
  <r>
    <s v="OD109265"/>
    <d v="2024-08-30T03:22:00"/>
    <x v="3"/>
    <x v="3"/>
    <x v="7"/>
    <s v="Express"/>
    <n v="6.9"/>
    <n v="3"/>
    <n v="1015"/>
    <n v="40"/>
    <n v="25"/>
    <n v="1030"/>
    <m/>
    <s v="Cancelled"/>
    <x v="2"/>
    <n v="27"/>
    <s v="CUST1568"/>
    <x v="10"/>
    <n v="2024"/>
    <s v="Friday"/>
  </r>
  <r>
    <s v="OD109266"/>
    <d v="2024-01-10T16:31:00"/>
    <x v="1"/>
    <x v="1"/>
    <x v="2"/>
    <s v="Express"/>
    <n v="5.7"/>
    <n v="3"/>
    <n v="979"/>
    <n v="35"/>
    <n v="0"/>
    <n v="1014"/>
    <n v="4.0999999999999996"/>
    <s v="Delivered"/>
    <x v="3"/>
    <n v="36"/>
    <s v="CUST1041"/>
    <x v="4"/>
    <n v="2024"/>
    <s v="Wednesday"/>
  </r>
  <r>
    <s v="OD109267"/>
    <d v="2024-03-03T06:40:00"/>
    <x v="3"/>
    <x v="3"/>
    <x v="6"/>
    <s v="Express"/>
    <n v="6.3"/>
    <n v="4"/>
    <n v="752"/>
    <n v="40"/>
    <n v="0"/>
    <n v="792"/>
    <n v="4.7"/>
    <s v="Delivered"/>
    <x v="2"/>
    <n v="68"/>
    <s v="CUST4703"/>
    <x v="0"/>
    <n v="2024"/>
    <s v="Sunday"/>
  </r>
  <r>
    <s v="OD109268"/>
    <d v="2024-02-02T15:33:00"/>
    <x v="6"/>
    <x v="5"/>
    <x v="4"/>
    <s v="Standard"/>
    <n v="14.2"/>
    <n v="1"/>
    <n v="337"/>
    <n v="35"/>
    <n v="100"/>
    <n v="272"/>
    <n v="3.4"/>
    <s v="Cancelled"/>
    <x v="0"/>
    <n v="21"/>
    <s v="CUST3484"/>
    <x v="11"/>
    <n v="2024"/>
    <s v="Friday"/>
  </r>
  <r>
    <s v="OD109269"/>
    <d v="2024-01-14T15:33:00"/>
    <x v="10"/>
    <x v="7"/>
    <x v="6"/>
    <s v="Express"/>
    <n v="12.3"/>
    <n v="3"/>
    <n v="237"/>
    <n v="40"/>
    <n v="0"/>
    <n v="277"/>
    <n v="3.9"/>
    <s v="Delivered"/>
    <x v="4"/>
    <n v="45"/>
    <s v="CUST6389"/>
    <x v="4"/>
    <n v="2024"/>
    <s v="Sunday"/>
  </r>
  <r>
    <s v="OD109270"/>
    <d v="2024-03-16T12:41:00"/>
    <x v="11"/>
    <x v="6"/>
    <x v="5"/>
    <s v="Standard"/>
    <n v="1.1000000000000001"/>
    <n v="6"/>
    <n v="687"/>
    <n v="35"/>
    <n v="25"/>
    <n v="697"/>
    <n v="3.3"/>
    <s v="Cancelled"/>
    <x v="1"/>
    <n v="20"/>
    <s v="CUST5590"/>
    <x v="0"/>
    <n v="2024"/>
    <s v="Saturday"/>
  </r>
  <r>
    <s v="OD109271"/>
    <d v="2024-11-17T21:33:00"/>
    <x v="0"/>
    <x v="0"/>
    <x v="1"/>
    <s v="Express"/>
    <n v="9.6999999999999993"/>
    <n v="5"/>
    <n v="961"/>
    <n v="25"/>
    <n v="100"/>
    <n v="886"/>
    <n v="4.3"/>
    <s v="Delivered"/>
    <x v="0"/>
    <n v="16"/>
    <s v="CUST1455"/>
    <x v="6"/>
    <n v="2024"/>
    <s v="Sunday"/>
  </r>
  <r>
    <s v="OD109272"/>
    <d v="2024-12-21T05:12:00"/>
    <x v="8"/>
    <x v="7"/>
    <x v="3"/>
    <s v="Standard"/>
    <n v="10"/>
    <n v="5"/>
    <n v="956"/>
    <n v="30"/>
    <n v="0"/>
    <n v="986"/>
    <n v="3.9"/>
    <s v="Delivered"/>
    <x v="1"/>
    <n v="42"/>
    <s v="CUST4705"/>
    <x v="5"/>
    <n v="2024"/>
    <s v="Saturday"/>
  </r>
  <r>
    <s v="OD109273"/>
    <d v="2024-09-17T20:38:00"/>
    <x v="12"/>
    <x v="9"/>
    <x v="3"/>
    <s v="Express"/>
    <n v="10.7"/>
    <n v="5"/>
    <n v="552"/>
    <n v="35"/>
    <n v="50"/>
    <n v="537"/>
    <n v="4.9000000000000004"/>
    <s v="Delivered"/>
    <x v="3"/>
    <n v="24"/>
    <s v="CUST5931"/>
    <x v="8"/>
    <n v="2024"/>
    <s v="Tuesday"/>
  </r>
  <r>
    <s v="OD109274"/>
    <d v="2024-08-17T18:58:00"/>
    <x v="3"/>
    <x v="3"/>
    <x v="3"/>
    <s v="Standard"/>
    <n v="11.4"/>
    <n v="4"/>
    <n v="871"/>
    <n v="25"/>
    <n v="0"/>
    <n v="896"/>
    <n v="4.8"/>
    <s v="Rejected"/>
    <x v="4"/>
    <n v="25"/>
    <s v="CUST2819"/>
    <x v="10"/>
    <n v="2024"/>
    <s v="Saturday"/>
  </r>
  <r>
    <s v="OD109275"/>
    <d v="2024-04-03T08:54:00"/>
    <x v="9"/>
    <x v="8"/>
    <x v="4"/>
    <s v="Express"/>
    <n v="3.3"/>
    <n v="3"/>
    <n v="972"/>
    <n v="20"/>
    <n v="100"/>
    <n v="892"/>
    <m/>
    <s v="Delivered"/>
    <x v="1"/>
    <n v="68"/>
    <s v="CUST3021"/>
    <x v="2"/>
    <n v="2024"/>
    <s v="Wednesday"/>
  </r>
  <r>
    <s v="OD109276"/>
    <d v="2024-07-15T07:29:00"/>
    <x v="6"/>
    <x v="5"/>
    <x v="0"/>
    <s v="Standard"/>
    <n v="6.1"/>
    <n v="2"/>
    <n v="358"/>
    <n v="20"/>
    <n v="0"/>
    <n v="378"/>
    <n v="4.2"/>
    <s v="Delivered"/>
    <x v="4"/>
    <n v="43"/>
    <s v="CUST5901"/>
    <x v="3"/>
    <n v="2024"/>
    <s v="Monday"/>
  </r>
  <r>
    <s v="OD109277"/>
    <d v="2024-04-14T20:44:00"/>
    <x v="1"/>
    <x v="1"/>
    <x v="3"/>
    <s v="Standard"/>
    <n v="6.1"/>
    <n v="1"/>
    <n v="334"/>
    <n v="30"/>
    <n v="25"/>
    <n v="339"/>
    <n v="4"/>
    <s v="Cancelled"/>
    <x v="0"/>
    <n v="17"/>
    <s v="CUST5523"/>
    <x v="2"/>
    <n v="2024"/>
    <s v="Sunday"/>
  </r>
  <r>
    <s v="OD109278"/>
    <d v="2024-11-23T18:19:00"/>
    <x v="13"/>
    <x v="10"/>
    <x v="7"/>
    <s v="Express"/>
    <n v="6.6"/>
    <n v="3"/>
    <n v="428"/>
    <n v="35"/>
    <n v="0"/>
    <n v="463"/>
    <n v="4.9000000000000004"/>
    <s v="Delivered"/>
    <x v="3"/>
    <n v="31"/>
    <s v="CUST1116"/>
    <x v="6"/>
    <n v="2024"/>
    <s v="Saturday"/>
  </r>
  <r>
    <s v="OD109279"/>
    <d v="2024-08-10T20:10:00"/>
    <x v="5"/>
    <x v="4"/>
    <x v="7"/>
    <s v="Express"/>
    <n v="2.1"/>
    <n v="6"/>
    <n v="178"/>
    <n v="40"/>
    <n v="100"/>
    <n v="118"/>
    <n v="4.3"/>
    <s v="Delivered"/>
    <x v="2"/>
    <n v="40"/>
    <s v="CUST3901"/>
    <x v="10"/>
    <n v="2024"/>
    <s v="Saturday"/>
  </r>
  <r>
    <s v="OD109280"/>
    <d v="2024-02-11T02:28:00"/>
    <x v="12"/>
    <x v="9"/>
    <x v="1"/>
    <s v="Standard"/>
    <n v="4.5999999999999996"/>
    <n v="2"/>
    <n v="1187"/>
    <n v="25"/>
    <n v="50"/>
    <n v="1162"/>
    <m/>
    <s v="Cancelled"/>
    <x v="0"/>
    <n v="48"/>
    <s v="CUST4974"/>
    <x v="11"/>
    <n v="2024"/>
    <s v="Sunday"/>
  </r>
  <r>
    <s v="OD109281"/>
    <d v="2024-02-06T06:19:00"/>
    <x v="0"/>
    <x v="0"/>
    <x v="0"/>
    <s v="Standard"/>
    <n v="7.6"/>
    <n v="4"/>
    <n v="924"/>
    <n v="40"/>
    <n v="25"/>
    <n v="939"/>
    <n v="4"/>
    <s v="Delivered"/>
    <x v="0"/>
    <n v="38"/>
    <s v="CUST8243"/>
    <x v="11"/>
    <n v="2024"/>
    <s v="Tuesday"/>
  </r>
  <r>
    <s v="OD109282"/>
    <d v="2024-04-11T00:01:00"/>
    <x v="5"/>
    <x v="4"/>
    <x v="5"/>
    <s v="Express"/>
    <n v="12"/>
    <n v="4"/>
    <n v="585"/>
    <n v="25"/>
    <n v="150"/>
    <n v="460"/>
    <n v="3.8"/>
    <s v="Delivered"/>
    <x v="1"/>
    <n v="68"/>
    <s v="CUST3798"/>
    <x v="2"/>
    <n v="2024"/>
    <s v="Thursday"/>
  </r>
  <r>
    <s v="OD109283"/>
    <d v="2024-03-12T16:02:00"/>
    <x v="1"/>
    <x v="1"/>
    <x v="4"/>
    <s v="Standard"/>
    <n v="9"/>
    <n v="2"/>
    <n v="488"/>
    <n v="40"/>
    <n v="0"/>
    <n v="528"/>
    <m/>
    <s v="Delivered"/>
    <x v="3"/>
    <n v="61"/>
    <s v="CUST8542"/>
    <x v="0"/>
    <n v="2024"/>
    <s v="Tuesday"/>
  </r>
  <r>
    <s v="OD109284"/>
    <d v="2024-05-07T10:27:00"/>
    <x v="7"/>
    <x v="6"/>
    <x v="0"/>
    <s v="Express"/>
    <n v="5.0999999999999996"/>
    <n v="5"/>
    <n v="399"/>
    <n v="25"/>
    <n v="75"/>
    <n v="349"/>
    <n v="3.3"/>
    <s v="Delivered"/>
    <x v="0"/>
    <n v="61"/>
    <s v="CUST2261"/>
    <x v="7"/>
    <n v="2024"/>
    <s v="Tuesday"/>
  </r>
  <r>
    <s v="OD109285"/>
    <d v="2024-09-16T16:24:00"/>
    <x v="11"/>
    <x v="6"/>
    <x v="6"/>
    <s v="Express"/>
    <n v="12"/>
    <n v="1"/>
    <n v="433"/>
    <n v="30"/>
    <n v="75"/>
    <n v="388"/>
    <n v="3.3"/>
    <s v="Delivered"/>
    <x v="2"/>
    <n v="59"/>
    <s v="CUST2081"/>
    <x v="8"/>
    <n v="2024"/>
    <s v="Monday"/>
  </r>
  <r>
    <s v="OD109286"/>
    <d v="2024-04-04T04:09:00"/>
    <x v="6"/>
    <x v="5"/>
    <x v="1"/>
    <s v="Express"/>
    <n v="1.3"/>
    <n v="5"/>
    <n v="1060"/>
    <n v="40"/>
    <n v="25"/>
    <n v="1075"/>
    <n v="4.5999999999999996"/>
    <s v="Delivered"/>
    <x v="3"/>
    <n v="46"/>
    <s v="CUST9274"/>
    <x v="2"/>
    <n v="2024"/>
    <s v="Thursday"/>
  </r>
  <r>
    <s v="OD109287"/>
    <d v="2024-05-10T04:04:00"/>
    <x v="7"/>
    <x v="6"/>
    <x v="5"/>
    <s v="Standard"/>
    <n v="2"/>
    <n v="5"/>
    <n v="414"/>
    <n v="40"/>
    <n v="150"/>
    <n v="304"/>
    <n v="3.4"/>
    <s v="Cancelled"/>
    <x v="3"/>
    <n v="21"/>
    <s v="CUST5133"/>
    <x v="7"/>
    <n v="2024"/>
    <s v="Friday"/>
  </r>
  <r>
    <s v="OD109288"/>
    <d v="2024-12-03T14:41:00"/>
    <x v="1"/>
    <x v="1"/>
    <x v="0"/>
    <s v="Express"/>
    <n v="7.9"/>
    <n v="3"/>
    <n v="918"/>
    <n v="20"/>
    <n v="0"/>
    <n v="938"/>
    <n v="3.6"/>
    <s v="Delivered"/>
    <x v="3"/>
    <n v="50"/>
    <s v="CUST4719"/>
    <x v="5"/>
    <n v="2024"/>
    <s v="Tuesday"/>
  </r>
  <r>
    <s v="OD109289"/>
    <d v="2024-02-17T04:11:00"/>
    <x v="1"/>
    <x v="1"/>
    <x v="1"/>
    <s v="Express"/>
    <n v="6.4"/>
    <n v="4"/>
    <n v="1001"/>
    <n v="35"/>
    <n v="50"/>
    <n v="986"/>
    <n v="4"/>
    <s v="Rejected"/>
    <x v="0"/>
    <n v="50"/>
    <s v="CUST2269"/>
    <x v="11"/>
    <n v="2024"/>
    <s v="Saturday"/>
  </r>
  <r>
    <s v="OD109290"/>
    <d v="2024-02-16T03:02:00"/>
    <x v="11"/>
    <x v="6"/>
    <x v="1"/>
    <s v="Express"/>
    <n v="6.8"/>
    <n v="3"/>
    <n v="908"/>
    <n v="30"/>
    <n v="100"/>
    <n v="838"/>
    <n v="4.5"/>
    <s v="Delivered"/>
    <x v="3"/>
    <n v="33"/>
    <s v="CUST1162"/>
    <x v="11"/>
    <n v="2024"/>
    <s v="Friday"/>
  </r>
  <r>
    <s v="OD109291"/>
    <d v="2024-02-23T23:49:00"/>
    <x v="1"/>
    <x v="1"/>
    <x v="2"/>
    <s v="Express"/>
    <n v="8.1"/>
    <n v="5"/>
    <n v="837"/>
    <n v="35"/>
    <n v="75"/>
    <n v="797"/>
    <n v="4.9000000000000004"/>
    <s v="Delivered"/>
    <x v="4"/>
    <n v="59"/>
    <s v="CUST6960"/>
    <x v="11"/>
    <n v="2024"/>
    <s v="Friday"/>
  </r>
  <r>
    <s v="OD109292"/>
    <d v="2024-03-26T02:08:00"/>
    <x v="14"/>
    <x v="0"/>
    <x v="2"/>
    <s v="Express"/>
    <n v="1.9"/>
    <n v="4"/>
    <n v="569"/>
    <n v="40"/>
    <n v="75"/>
    <n v="534"/>
    <n v="3.4"/>
    <s v="Delivered"/>
    <x v="1"/>
    <n v="24"/>
    <s v="CUST9030"/>
    <x v="0"/>
    <n v="2024"/>
    <s v="Tuesday"/>
  </r>
  <r>
    <s v="OD109293"/>
    <d v="2024-02-10T03:20:00"/>
    <x v="6"/>
    <x v="5"/>
    <x v="4"/>
    <s v="Standard"/>
    <n v="9.9"/>
    <n v="2"/>
    <n v="915"/>
    <n v="30"/>
    <n v="0"/>
    <n v="945"/>
    <n v="4.5999999999999996"/>
    <s v="Delivered"/>
    <x v="1"/>
    <n v="49"/>
    <s v="CUST9714"/>
    <x v="11"/>
    <n v="2024"/>
    <s v="Saturday"/>
  </r>
  <r>
    <s v="OD109294"/>
    <d v="2024-04-13T15:27:00"/>
    <x v="3"/>
    <x v="3"/>
    <x v="3"/>
    <s v="Standard"/>
    <n v="13"/>
    <n v="3"/>
    <n v="713"/>
    <n v="40"/>
    <n v="75"/>
    <n v="678"/>
    <n v="3.4"/>
    <s v="Delivered"/>
    <x v="4"/>
    <n v="16"/>
    <s v="CUST1834"/>
    <x v="2"/>
    <n v="2024"/>
    <s v="Saturday"/>
  </r>
  <r>
    <s v="OD109295"/>
    <d v="2024-04-13T08:17:00"/>
    <x v="9"/>
    <x v="8"/>
    <x v="1"/>
    <s v="Standard"/>
    <n v="6"/>
    <n v="3"/>
    <n v="425"/>
    <n v="20"/>
    <n v="50"/>
    <n v="395"/>
    <m/>
    <s v="Cancelled"/>
    <x v="2"/>
    <n v="67"/>
    <s v="CUST5122"/>
    <x v="2"/>
    <n v="2024"/>
    <s v="Saturday"/>
  </r>
  <r>
    <s v="OD109296"/>
    <d v="2024-06-16T15:56:00"/>
    <x v="9"/>
    <x v="8"/>
    <x v="5"/>
    <s v="Standard"/>
    <n v="13.5"/>
    <n v="5"/>
    <n v="215"/>
    <n v="30"/>
    <n v="50"/>
    <n v="195"/>
    <m/>
    <s v="Delivered"/>
    <x v="2"/>
    <n v="67"/>
    <s v="CUST3897"/>
    <x v="9"/>
    <n v="2024"/>
    <s v="Sunday"/>
  </r>
  <r>
    <s v="OD109297"/>
    <d v="2024-01-17T09:49:00"/>
    <x v="2"/>
    <x v="2"/>
    <x v="5"/>
    <s v="Standard"/>
    <n v="14.5"/>
    <n v="2"/>
    <n v="1000"/>
    <n v="40"/>
    <n v="100"/>
    <n v="940"/>
    <m/>
    <s v="Delivered"/>
    <x v="2"/>
    <n v="61"/>
    <s v="CUST2028"/>
    <x v="4"/>
    <n v="2024"/>
    <s v="Wednesday"/>
  </r>
  <r>
    <s v="OD109298"/>
    <d v="2024-11-09T19:45:00"/>
    <x v="13"/>
    <x v="10"/>
    <x v="4"/>
    <s v="Express"/>
    <n v="13.6"/>
    <n v="1"/>
    <n v="295"/>
    <n v="40"/>
    <n v="50"/>
    <n v="285"/>
    <m/>
    <s v="Delivered"/>
    <x v="2"/>
    <n v="28"/>
    <s v="CUST2141"/>
    <x v="6"/>
    <n v="2024"/>
    <s v="Saturday"/>
  </r>
  <r>
    <s v="OD109299"/>
    <d v="2024-06-29T13:24:00"/>
    <x v="6"/>
    <x v="5"/>
    <x v="1"/>
    <s v="Standard"/>
    <n v="10.6"/>
    <n v="5"/>
    <n v="1158"/>
    <n v="20"/>
    <n v="100"/>
    <n v="1078"/>
    <m/>
    <s v="Delivered"/>
    <x v="4"/>
    <n v="25"/>
    <s v="CUST3439"/>
    <x v="9"/>
    <n v="2024"/>
    <s v="Saturday"/>
  </r>
  <r>
    <s v="OD109300"/>
    <d v="2024-06-03T18:53:00"/>
    <x v="6"/>
    <x v="5"/>
    <x v="0"/>
    <s v="Standard"/>
    <n v="2.5"/>
    <n v="1"/>
    <n v="978"/>
    <n v="40"/>
    <n v="50"/>
    <n v="968"/>
    <n v="4.5"/>
    <s v="Delivered"/>
    <x v="4"/>
    <n v="61"/>
    <s v="CUST8337"/>
    <x v="9"/>
    <n v="2024"/>
    <s v="Monday"/>
  </r>
  <r>
    <s v="OD109301"/>
    <d v="2024-05-27T19:19:00"/>
    <x v="10"/>
    <x v="7"/>
    <x v="5"/>
    <s v="Express"/>
    <n v="14.7"/>
    <n v="4"/>
    <n v="1140"/>
    <n v="30"/>
    <n v="25"/>
    <n v="1145"/>
    <n v="4"/>
    <s v="Delivered"/>
    <x v="0"/>
    <n v="18"/>
    <s v="CUST5700"/>
    <x v="7"/>
    <n v="2024"/>
    <s v="Monday"/>
  </r>
  <r>
    <s v="OD109302"/>
    <d v="2024-05-23T14:07:00"/>
    <x v="7"/>
    <x v="6"/>
    <x v="3"/>
    <s v="Express"/>
    <n v="2.1"/>
    <n v="5"/>
    <n v="718"/>
    <n v="25"/>
    <n v="25"/>
    <n v="718"/>
    <n v="3.7"/>
    <s v="Delivered"/>
    <x v="4"/>
    <n v="17"/>
    <s v="CUST9786"/>
    <x v="7"/>
    <n v="2024"/>
    <s v="Thursday"/>
  </r>
  <r>
    <s v="OD109303"/>
    <d v="2024-02-22T01:11:00"/>
    <x v="12"/>
    <x v="9"/>
    <x v="3"/>
    <s v="Express"/>
    <n v="13.7"/>
    <n v="6"/>
    <n v="1164"/>
    <n v="35"/>
    <n v="150"/>
    <n v="1049"/>
    <n v="4.5"/>
    <s v="Delivered"/>
    <x v="4"/>
    <n v="57"/>
    <s v="CUST7355"/>
    <x v="11"/>
    <n v="2024"/>
    <s v="Thursday"/>
  </r>
  <r>
    <s v="OD109304"/>
    <d v="2024-06-24T02:25:00"/>
    <x v="10"/>
    <x v="7"/>
    <x v="2"/>
    <s v="Standard"/>
    <n v="4"/>
    <n v="6"/>
    <n v="991"/>
    <n v="20"/>
    <n v="75"/>
    <n v="936"/>
    <n v="4.7"/>
    <s v="Cancelled"/>
    <x v="4"/>
    <n v="46"/>
    <s v="CUST4728"/>
    <x v="9"/>
    <n v="2024"/>
    <s v="Monday"/>
  </r>
  <r>
    <s v="OD109305"/>
    <d v="2024-09-11T02:38:00"/>
    <x v="0"/>
    <x v="0"/>
    <x v="6"/>
    <s v="Express"/>
    <n v="11.8"/>
    <n v="6"/>
    <n v="672"/>
    <n v="25"/>
    <n v="150"/>
    <n v="547"/>
    <n v="3.5"/>
    <s v="Delivered"/>
    <x v="4"/>
    <n v="36"/>
    <s v="CUST9119"/>
    <x v="8"/>
    <n v="2024"/>
    <s v="Wednesday"/>
  </r>
  <r>
    <s v="OD109306"/>
    <d v="2024-04-02T03:32:00"/>
    <x v="4"/>
    <x v="1"/>
    <x v="1"/>
    <s v="Standard"/>
    <n v="12.3"/>
    <n v="6"/>
    <n v="880"/>
    <n v="20"/>
    <n v="100"/>
    <n v="800"/>
    <n v="3.8"/>
    <s v="Delivered"/>
    <x v="3"/>
    <n v="29"/>
    <s v="CUST8814"/>
    <x v="2"/>
    <n v="2024"/>
    <s v="Tuesday"/>
  </r>
  <r>
    <s v="OD109307"/>
    <d v="2024-08-15T02:08:00"/>
    <x v="10"/>
    <x v="7"/>
    <x v="3"/>
    <s v="Standard"/>
    <n v="8.5"/>
    <n v="6"/>
    <n v="986"/>
    <n v="20"/>
    <n v="150"/>
    <n v="856"/>
    <n v="3.6"/>
    <s v="Delivered"/>
    <x v="3"/>
    <n v="50"/>
    <s v="CUST1245"/>
    <x v="10"/>
    <n v="2024"/>
    <s v="Thursday"/>
  </r>
  <r>
    <s v="OD109308"/>
    <d v="2024-03-26T14:04:00"/>
    <x v="7"/>
    <x v="6"/>
    <x v="0"/>
    <s v="Express"/>
    <n v="11.6"/>
    <n v="5"/>
    <n v="438"/>
    <n v="25"/>
    <n v="25"/>
    <n v="438"/>
    <n v="4.2"/>
    <s v="Rejected"/>
    <x v="1"/>
    <n v="48"/>
    <s v="CUST6050"/>
    <x v="0"/>
    <n v="2024"/>
    <s v="Tuesday"/>
  </r>
  <r>
    <s v="OD109309"/>
    <d v="2024-11-18T18:56:00"/>
    <x v="5"/>
    <x v="4"/>
    <x v="5"/>
    <s v="Express"/>
    <n v="3.3"/>
    <n v="5"/>
    <n v="296"/>
    <n v="30"/>
    <n v="50"/>
    <n v="276"/>
    <n v="4.7"/>
    <s v="Delivered"/>
    <x v="3"/>
    <n v="61"/>
    <s v="CUST1448"/>
    <x v="6"/>
    <n v="2024"/>
    <s v="Monday"/>
  </r>
  <r>
    <s v="OD109310"/>
    <d v="2024-08-12T15:53:00"/>
    <x v="8"/>
    <x v="7"/>
    <x v="7"/>
    <s v="Standard"/>
    <n v="11.9"/>
    <n v="2"/>
    <n v="180"/>
    <n v="25"/>
    <n v="100"/>
    <n v="105"/>
    <n v="3.5"/>
    <s v="Delivered"/>
    <x v="3"/>
    <n v="15"/>
    <s v="CUST9504"/>
    <x v="10"/>
    <n v="2024"/>
    <s v="Monday"/>
  </r>
  <r>
    <s v="OD109311"/>
    <d v="2024-01-22T21:01:00"/>
    <x v="2"/>
    <x v="2"/>
    <x v="7"/>
    <s v="Standard"/>
    <n v="11.6"/>
    <n v="6"/>
    <n v="1003"/>
    <n v="40"/>
    <n v="25"/>
    <n v="1018"/>
    <n v="4.4000000000000004"/>
    <s v="Delivered"/>
    <x v="1"/>
    <n v="70"/>
    <s v="CUST8985"/>
    <x v="4"/>
    <n v="2024"/>
    <s v="Monday"/>
  </r>
  <r>
    <s v="OD109312"/>
    <d v="2024-05-31T23:04:00"/>
    <x v="6"/>
    <x v="5"/>
    <x v="1"/>
    <s v="Express"/>
    <n v="10.7"/>
    <n v="4"/>
    <n v="1026"/>
    <n v="20"/>
    <n v="75"/>
    <n v="971"/>
    <n v="4.3"/>
    <s v="Delivered"/>
    <x v="4"/>
    <n v="41"/>
    <s v="CUST4700"/>
    <x v="7"/>
    <n v="2024"/>
    <s v="Friday"/>
  </r>
  <r>
    <s v="OD109313"/>
    <d v="2024-08-14T23:20:00"/>
    <x v="6"/>
    <x v="5"/>
    <x v="7"/>
    <s v="Express"/>
    <n v="11.9"/>
    <n v="2"/>
    <n v="558"/>
    <n v="40"/>
    <n v="100"/>
    <n v="498"/>
    <n v="4.7"/>
    <s v="Delivered"/>
    <x v="0"/>
    <n v="23"/>
    <s v="CUST1977"/>
    <x v="10"/>
    <n v="2024"/>
    <s v="Wednesday"/>
  </r>
  <r>
    <s v="OD109314"/>
    <d v="2024-05-17T12:47:00"/>
    <x v="2"/>
    <x v="2"/>
    <x v="1"/>
    <s v="Express"/>
    <n v="8"/>
    <n v="4"/>
    <n v="718"/>
    <n v="35"/>
    <n v="100"/>
    <n v="653"/>
    <m/>
    <s v="Delivered"/>
    <x v="3"/>
    <n v="42"/>
    <s v="CUST1502"/>
    <x v="7"/>
    <n v="2024"/>
    <s v="Friday"/>
  </r>
  <r>
    <s v="OD109315"/>
    <d v="2024-09-21T09:21:00"/>
    <x v="5"/>
    <x v="4"/>
    <x v="2"/>
    <s v="Standard"/>
    <n v="7"/>
    <n v="6"/>
    <n v="348"/>
    <n v="30"/>
    <n v="150"/>
    <n v="228"/>
    <n v="4.9000000000000004"/>
    <s v="Delivered"/>
    <x v="4"/>
    <n v="17"/>
    <s v="CUST4163"/>
    <x v="8"/>
    <n v="2024"/>
    <s v="Saturday"/>
  </r>
  <r>
    <s v="OD109316"/>
    <d v="2024-07-21T06:16:00"/>
    <x v="1"/>
    <x v="1"/>
    <x v="1"/>
    <s v="Standard"/>
    <n v="2.9"/>
    <n v="1"/>
    <n v="362"/>
    <n v="40"/>
    <n v="150"/>
    <n v="252"/>
    <n v="4.2"/>
    <s v="Delivered"/>
    <x v="3"/>
    <n v="48"/>
    <s v="CUST6382"/>
    <x v="3"/>
    <n v="2024"/>
    <s v="Sunday"/>
  </r>
  <r>
    <s v="OD109317"/>
    <d v="2024-06-21T19:39:00"/>
    <x v="12"/>
    <x v="9"/>
    <x v="6"/>
    <s v="Standard"/>
    <n v="3.8"/>
    <n v="4"/>
    <n v="340"/>
    <n v="20"/>
    <n v="25"/>
    <n v="335"/>
    <n v="4.8"/>
    <s v="Delivered"/>
    <x v="0"/>
    <n v="37"/>
    <s v="CUST3349"/>
    <x v="9"/>
    <n v="2024"/>
    <s v="Friday"/>
  </r>
  <r>
    <s v="OD109318"/>
    <d v="2024-04-26T06:06:00"/>
    <x v="13"/>
    <x v="10"/>
    <x v="7"/>
    <s v="Express"/>
    <n v="9.1999999999999993"/>
    <n v="3"/>
    <n v="1182"/>
    <n v="35"/>
    <n v="25"/>
    <n v="1192"/>
    <n v="3.4"/>
    <s v="Delivered"/>
    <x v="0"/>
    <n v="16"/>
    <s v="CUST1188"/>
    <x v="2"/>
    <n v="2024"/>
    <s v="Friday"/>
  </r>
  <r>
    <s v="OD109319"/>
    <d v="2024-09-29T04:11:00"/>
    <x v="9"/>
    <x v="8"/>
    <x v="0"/>
    <s v="Express"/>
    <n v="12.6"/>
    <n v="4"/>
    <n v="650"/>
    <n v="40"/>
    <n v="150"/>
    <n v="540"/>
    <m/>
    <s v="Delivered"/>
    <x v="1"/>
    <n v="35"/>
    <s v="CUST3113"/>
    <x v="8"/>
    <n v="2024"/>
    <s v="Sunday"/>
  </r>
  <r>
    <s v="OD109320"/>
    <d v="2024-10-25T23:18:00"/>
    <x v="12"/>
    <x v="9"/>
    <x v="3"/>
    <s v="Express"/>
    <n v="1.1000000000000001"/>
    <n v="3"/>
    <n v="366"/>
    <n v="30"/>
    <n v="150"/>
    <n v="246"/>
    <n v="4.2"/>
    <s v="Delivered"/>
    <x v="3"/>
    <n v="33"/>
    <s v="CUST9001"/>
    <x v="1"/>
    <n v="2024"/>
    <s v="Friday"/>
  </r>
  <r>
    <s v="OD109321"/>
    <d v="2024-09-28T01:29:00"/>
    <x v="3"/>
    <x v="3"/>
    <x v="7"/>
    <s v="Standard"/>
    <n v="12.8"/>
    <n v="6"/>
    <n v="978"/>
    <n v="30"/>
    <n v="50"/>
    <n v="958"/>
    <n v="3.6"/>
    <s v="Delivered"/>
    <x v="2"/>
    <n v="46"/>
    <s v="CUST6909"/>
    <x v="8"/>
    <n v="2024"/>
    <s v="Saturday"/>
  </r>
  <r>
    <s v="OD109322"/>
    <d v="2024-06-24T13:18:00"/>
    <x v="11"/>
    <x v="6"/>
    <x v="0"/>
    <s v="Standard"/>
    <n v="14.4"/>
    <n v="1"/>
    <n v="199"/>
    <n v="30"/>
    <n v="25"/>
    <n v="204"/>
    <n v="3.6"/>
    <s v="Delivered"/>
    <x v="1"/>
    <n v="59"/>
    <s v="CUST8735"/>
    <x v="9"/>
    <n v="2024"/>
    <s v="Monday"/>
  </r>
  <r>
    <s v="OD109323"/>
    <d v="2024-01-10T19:54:00"/>
    <x v="6"/>
    <x v="5"/>
    <x v="4"/>
    <s v="Express"/>
    <n v="11.5"/>
    <n v="1"/>
    <n v="1154"/>
    <n v="30"/>
    <n v="50"/>
    <n v="1134"/>
    <n v="4.5999999999999996"/>
    <s v="Delivered"/>
    <x v="1"/>
    <n v="69"/>
    <s v="CUST1342"/>
    <x v="4"/>
    <n v="2024"/>
    <s v="Wednesday"/>
  </r>
  <r>
    <s v="OD109324"/>
    <d v="2024-06-18T00:51:00"/>
    <x v="3"/>
    <x v="3"/>
    <x v="0"/>
    <s v="Standard"/>
    <n v="9.6999999999999993"/>
    <n v="6"/>
    <n v="792"/>
    <n v="25"/>
    <n v="25"/>
    <n v="792"/>
    <n v="4.9000000000000004"/>
    <s v="Delivered"/>
    <x v="4"/>
    <n v="57"/>
    <s v="CUST7506"/>
    <x v="9"/>
    <n v="2024"/>
    <s v="Tuesday"/>
  </r>
  <r>
    <s v="OD109325"/>
    <d v="2024-12-18T02:29:00"/>
    <x v="9"/>
    <x v="8"/>
    <x v="2"/>
    <s v="Standard"/>
    <n v="2.1"/>
    <n v="6"/>
    <n v="220"/>
    <n v="40"/>
    <n v="100"/>
    <n v="160"/>
    <n v="4.8"/>
    <s v="Delivered"/>
    <x v="0"/>
    <n v="21"/>
    <s v="CUST5569"/>
    <x v="5"/>
    <n v="2024"/>
    <s v="Wednesday"/>
  </r>
  <r>
    <s v="OD109326"/>
    <d v="2024-09-14T18:33:00"/>
    <x v="0"/>
    <x v="0"/>
    <x v="0"/>
    <s v="Standard"/>
    <n v="4.2"/>
    <n v="5"/>
    <n v="922"/>
    <n v="20"/>
    <n v="0"/>
    <n v="942"/>
    <n v="3.8"/>
    <s v="Cancelled"/>
    <x v="0"/>
    <n v="28"/>
    <s v="CUST8530"/>
    <x v="8"/>
    <n v="2024"/>
    <s v="Saturday"/>
  </r>
  <r>
    <s v="OD109327"/>
    <d v="2024-10-19T14:18:00"/>
    <x v="0"/>
    <x v="0"/>
    <x v="3"/>
    <s v="Standard"/>
    <n v="5.0999999999999996"/>
    <n v="2"/>
    <n v="960"/>
    <n v="30"/>
    <n v="25"/>
    <n v="965"/>
    <n v="3.9"/>
    <s v="Delivered"/>
    <x v="3"/>
    <n v="62"/>
    <s v="CUST7145"/>
    <x v="1"/>
    <n v="2024"/>
    <s v="Saturday"/>
  </r>
  <r>
    <s v="OD109328"/>
    <d v="2024-05-16T11:39:00"/>
    <x v="14"/>
    <x v="0"/>
    <x v="0"/>
    <s v="Standard"/>
    <n v="10.7"/>
    <n v="3"/>
    <n v="568"/>
    <n v="25"/>
    <n v="25"/>
    <n v="568"/>
    <n v="3.5"/>
    <s v="Delivered"/>
    <x v="0"/>
    <n v="51"/>
    <s v="CUST8328"/>
    <x v="7"/>
    <n v="2024"/>
    <s v="Thursday"/>
  </r>
  <r>
    <s v="OD109329"/>
    <d v="2024-12-08T06:11:00"/>
    <x v="6"/>
    <x v="5"/>
    <x v="6"/>
    <s v="Express"/>
    <n v="7.4"/>
    <n v="5"/>
    <n v="810"/>
    <n v="30"/>
    <n v="50"/>
    <n v="790"/>
    <n v="3.3"/>
    <s v="Cancelled"/>
    <x v="4"/>
    <n v="66"/>
    <s v="CUST1987"/>
    <x v="5"/>
    <n v="2024"/>
    <s v="Sunday"/>
  </r>
  <r>
    <s v="OD109330"/>
    <d v="2024-10-27T12:27:00"/>
    <x v="6"/>
    <x v="5"/>
    <x v="7"/>
    <s v="Express"/>
    <n v="3.7"/>
    <n v="3"/>
    <n v="457"/>
    <n v="40"/>
    <n v="100"/>
    <n v="397"/>
    <n v="4.5999999999999996"/>
    <s v="Delivered"/>
    <x v="1"/>
    <n v="65"/>
    <s v="CUST8018"/>
    <x v="1"/>
    <n v="2024"/>
    <s v="Sunday"/>
  </r>
  <r>
    <s v="OD109331"/>
    <d v="2024-07-15T08:55:00"/>
    <x v="11"/>
    <x v="6"/>
    <x v="3"/>
    <s v="Express"/>
    <n v="12.3"/>
    <n v="6"/>
    <n v="1083"/>
    <n v="30"/>
    <n v="150"/>
    <n v="963"/>
    <n v="5"/>
    <s v="Delivered"/>
    <x v="0"/>
    <n v="56"/>
    <s v="CUST7138"/>
    <x v="3"/>
    <n v="2024"/>
    <s v="Monday"/>
  </r>
  <r>
    <s v="OD109332"/>
    <d v="2024-03-21T11:15:00"/>
    <x v="9"/>
    <x v="8"/>
    <x v="0"/>
    <s v="Express"/>
    <n v="4.0999999999999996"/>
    <n v="2"/>
    <n v="816"/>
    <n v="30"/>
    <n v="150"/>
    <n v="696"/>
    <n v="4"/>
    <s v="Delivered"/>
    <x v="1"/>
    <n v="25"/>
    <s v="CUST8876"/>
    <x v="0"/>
    <n v="2024"/>
    <s v="Thursday"/>
  </r>
  <r>
    <s v="OD109333"/>
    <d v="2024-04-13T00:55:00"/>
    <x v="2"/>
    <x v="2"/>
    <x v="4"/>
    <s v="Standard"/>
    <n v="10.8"/>
    <n v="5"/>
    <n v="254"/>
    <n v="35"/>
    <n v="150"/>
    <n v="139"/>
    <m/>
    <s v="Delivered"/>
    <x v="2"/>
    <n v="54"/>
    <s v="CUST2601"/>
    <x v="2"/>
    <n v="2024"/>
    <s v="Saturday"/>
  </r>
  <r>
    <s v="OD109334"/>
    <d v="2024-01-31T01:00:00"/>
    <x v="4"/>
    <x v="1"/>
    <x v="6"/>
    <s v="Standard"/>
    <n v="5.6"/>
    <n v="1"/>
    <n v="952"/>
    <n v="40"/>
    <n v="75"/>
    <n v="917"/>
    <m/>
    <s v="Delivered"/>
    <x v="1"/>
    <n v="62"/>
    <s v="CUST5586"/>
    <x v="4"/>
    <n v="2024"/>
    <s v="Wednesday"/>
  </r>
  <r>
    <s v="OD109335"/>
    <d v="2024-02-27T20:36:00"/>
    <x v="1"/>
    <x v="1"/>
    <x v="5"/>
    <s v="Standard"/>
    <n v="6.3"/>
    <n v="3"/>
    <n v="367"/>
    <n v="40"/>
    <n v="25"/>
    <n v="382"/>
    <n v="4.4000000000000004"/>
    <s v="Delivered"/>
    <x v="4"/>
    <n v="69"/>
    <s v="CUST8901"/>
    <x v="11"/>
    <n v="2024"/>
    <s v="Tuesday"/>
  </r>
  <r>
    <s v="OD109336"/>
    <d v="2024-07-09T13:01:00"/>
    <x v="4"/>
    <x v="1"/>
    <x v="1"/>
    <s v="Express"/>
    <n v="8.1"/>
    <n v="2"/>
    <n v="1039"/>
    <n v="40"/>
    <n v="0"/>
    <n v="1079"/>
    <n v="3.7"/>
    <s v="Delivered"/>
    <x v="2"/>
    <n v="48"/>
    <s v="CUST5371"/>
    <x v="3"/>
    <n v="2024"/>
    <s v="Tuesday"/>
  </r>
  <r>
    <s v="OD109337"/>
    <d v="2024-11-11T15:39:00"/>
    <x v="14"/>
    <x v="0"/>
    <x v="5"/>
    <s v="Express"/>
    <n v="8.6999999999999993"/>
    <n v="6"/>
    <n v="313"/>
    <n v="25"/>
    <n v="50"/>
    <n v="288"/>
    <n v="3.4"/>
    <s v="Delivered"/>
    <x v="3"/>
    <n v="55"/>
    <s v="CUST8778"/>
    <x v="6"/>
    <n v="2024"/>
    <s v="Monday"/>
  </r>
  <r>
    <s v="OD109338"/>
    <d v="2024-12-04T00:17:00"/>
    <x v="10"/>
    <x v="7"/>
    <x v="1"/>
    <s v="Express"/>
    <n v="11.1"/>
    <n v="4"/>
    <n v="586"/>
    <n v="20"/>
    <n v="150"/>
    <n v="456"/>
    <n v="4.5"/>
    <s v="Delivered"/>
    <x v="1"/>
    <n v="51"/>
    <s v="CUST8681"/>
    <x v="5"/>
    <n v="2024"/>
    <s v="Wednesday"/>
  </r>
  <r>
    <s v="OD109339"/>
    <d v="2024-10-13T04:54:00"/>
    <x v="1"/>
    <x v="1"/>
    <x v="6"/>
    <s v="Standard"/>
    <n v="5.0999999999999996"/>
    <n v="5"/>
    <n v="581"/>
    <n v="25"/>
    <n v="0"/>
    <n v="606"/>
    <m/>
    <s v="Delivered"/>
    <x v="4"/>
    <n v="32"/>
    <s v="CUST1736"/>
    <x v="1"/>
    <n v="2024"/>
    <s v="Sunday"/>
  </r>
  <r>
    <s v="OD109340"/>
    <d v="2024-10-27T11:24:00"/>
    <x v="11"/>
    <x v="6"/>
    <x v="1"/>
    <s v="Standard"/>
    <n v="3.5"/>
    <n v="2"/>
    <n v="798"/>
    <n v="40"/>
    <n v="100"/>
    <n v="738"/>
    <m/>
    <s v="Delivered"/>
    <x v="4"/>
    <n v="15"/>
    <s v="CUST8532"/>
    <x v="1"/>
    <n v="2024"/>
    <s v="Sunday"/>
  </r>
  <r>
    <s v="OD109341"/>
    <d v="2024-03-30T06:42:00"/>
    <x v="2"/>
    <x v="2"/>
    <x v="1"/>
    <s v="Express"/>
    <n v="11.8"/>
    <n v="6"/>
    <n v="471"/>
    <n v="25"/>
    <n v="100"/>
    <n v="396"/>
    <n v="4.5"/>
    <s v="Delivered"/>
    <x v="0"/>
    <n v="34"/>
    <s v="CUST5241"/>
    <x v="0"/>
    <n v="2024"/>
    <s v="Saturday"/>
  </r>
  <r>
    <s v="OD109342"/>
    <d v="2024-05-19T11:30:00"/>
    <x v="13"/>
    <x v="10"/>
    <x v="3"/>
    <s v="Express"/>
    <n v="7.8"/>
    <n v="6"/>
    <n v="1030"/>
    <n v="30"/>
    <n v="100"/>
    <n v="960"/>
    <n v="4"/>
    <s v="Delivered"/>
    <x v="0"/>
    <n v="64"/>
    <s v="CUST5529"/>
    <x v="7"/>
    <n v="2024"/>
    <s v="Sunday"/>
  </r>
  <r>
    <s v="OD109343"/>
    <d v="2024-03-06T20:49:00"/>
    <x v="13"/>
    <x v="10"/>
    <x v="3"/>
    <s v="Express"/>
    <n v="6.7"/>
    <n v="3"/>
    <n v="1156"/>
    <n v="25"/>
    <n v="150"/>
    <n v="1031"/>
    <m/>
    <s v="Cancelled"/>
    <x v="4"/>
    <n v="49"/>
    <s v="CUST5241"/>
    <x v="0"/>
    <n v="2024"/>
    <s v="Wednesday"/>
  </r>
  <r>
    <s v="OD109344"/>
    <d v="2024-02-22T21:55:00"/>
    <x v="5"/>
    <x v="4"/>
    <x v="3"/>
    <s v="Express"/>
    <n v="5.9"/>
    <n v="4"/>
    <n v="603"/>
    <n v="20"/>
    <n v="150"/>
    <n v="473"/>
    <n v="4.5"/>
    <s v="Delivered"/>
    <x v="3"/>
    <n v="68"/>
    <s v="CUST1154"/>
    <x v="11"/>
    <n v="2024"/>
    <s v="Thursday"/>
  </r>
  <r>
    <s v="OD109345"/>
    <d v="2024-03-06T08:48:00"/>
    <x v="5"/>
    <x v="4"/>
    <x v="2"/>
    <s v="Standard"/>
    <n v="1.5"/>
    <n v="5"/>
    <n v="1055"/>
    <n v="35"/>
    <n v="150"/>
    <n v="940"/>
    <m/>
    <s v="Delivered"/>
    <x v="3"/>
    <n v="15"/>
    <s v="CUST9497"/>
    <x v="0"/>
    <n v="2024"/>
    <s v="Wednesday"/>
  </r>
  <r>
    <s v="OD109346"/>
    <d v="2024-12-30T17:06:00"/>
    <x v="12"/>
    <x v="9"/>
    <x v="1"/>
    <s v="Standard"/>
    <n v="4.7"/>
    <n v="1"/>
    <n v="897"/>
    <n v="25"/>
    <n v="75"/>
    <n v="847"/>
    <n v="3.7"/>
    <s v="Delivered"/>
    <x v="4"/>
    <n v="42"/>
    <s v="CUST8016"/>
    <x v="5"/>
    <n v="2024"/>
    <s v="Monday"/>
  </r>
  <r>
    <s v="OD109347"/>
    <d v="2024-09-02T15:37:00"/>
    <x v="13"/>
    <x v="10"/>
    <x v="1"/>
    <s v="Express"/>
    <n v="1.4"/>
    <n v="5"/>
    <n v="956"/>
    <n v="40"/>
    <n v="0"/>
    <n v="996"/>
    <m/>
    <s v="Delivered"/>
    <x v="1"/>
    <n v="21"/>
    <s v="CUST3140"/>
    <x v="8"/>
    <n v="2024"/>
    <s v="Monday"/>
  </r>
  <r>
    <s v="OD109348"/>
    <d v="2024-11-12T13:59:00"/>
    <x v="6"/>
    <x v="5"/>
    <x v="1"/>
    <s v="Express"/>
    <n v="4.5999999999999996"/>
    <n v="4"/>
    <n v="1087"/>
    <n v="35"/>
    <n v="100"/>
    <n v="1022"/>
    <n v="3.5"/>
    <s v="Delivered"/>
    <x v="4"/>
    <n v="57"/>
    <s v="CUST7955"/>
    <x v="6"/>
    <n v="2024"/>
    <s v="Tuesday"/>
  </r>
  <r>
    <s v="OD109349"/>
    <d v="2024-05-03T22:15:00"/>
    <x v="7"/>
    <x v="6"/>
    <x v="6"/>
    <s v="Standard"/>
    <n v="6.9"/>
    <n v="5"/>
    <n v="769"/>
    <n v="25"/>
    <n v="150"/>
    <n v="644"/>
    <n v="4.5"/>
    <s v="Delivered"/>
    <x v="1"/>
    <n v="19"/>
    <s v="CUST5039"/>
    <x v="7"/>
    <n v="2024"/>
    <s v="Friday"/>
  </r>
  <r>
    <s v="OD109350"/>
    <d v="2024-10-12T10:19:00"/>
    <x v="7"/>
    <x v="6"/>
    <x v="5"/>
    <s v="Standard"/>
    <n v="8.6"/>
    <n v="1"/>
    <n v="423"/>
    <n v="25"/>
    <n v="25"/>
    <n v="423"/>
    <n v="4.5999999999999996"/>
    <s v="Delivered"/>
    <x v="4"/>
    <n v="25"/>
    <s v="CUST2427"/>
    <x v="1"/>
    <n v="2024"/>
    <s v="Saturday"/>
  </r>
  <r>
    <s v="OD109351"/>
    <d v="2024-04-15T08:34:00"/>
    <x v="12"/>
    <x v="9"/>
    <x v="7"/>
    <s v="Standard"/>
    <n v="9.3000000000000007"/>
    <n v="1"/>
    <n v="858"/>
    <n v="30"/>
    <n v="50"/>
    <n v="838"/>
    <n v="3.6"/>
    <s v="Delivered"/>
    <x v="1"/>
    <n v="36"/>
    <s v="CUST2770"/>
    <x v="2"/>
    <n v="2024"/>
    <s v="Monday"/>
  </r>
  <r>
    <s v="OD109352"/>
    <d v="2024-10-06T18:51:00"/>
    <x v="12"/>
    <x v="9"/>
    <x v="6"/>
    <s v="Standard"/>
    <n v="11"/>
    <n v="5"/>
    <n v="402"/>
    <n v="30"/>
    <n v="150"/>
    <n v="282"/>
    <n v="3.2"/>
    <s v="Delivered"/>
    <x v="2"/>
    <n v="37"/>
    <s v="CUST6135"/>
    <x v="1"/>
    <n v="2024"/>
    <s v="Sunday"/>
  </r>
  <r>
    <s v="OD109353"/>
    <d v="2024-04-21T14:15:00"/>
    <x v="14"/>
    <x v="0"/>
    <x v="2"/>
    <s v="Standard"/>
    <n v="1.5"/>
    <n v="4"/>
    <n v="989"/>
    <n v="35"/>
    <n v="100"/>
    <n v="924"/>
    <n v="3.4"/>
    <s v="Rejected"/>
    <x v="2"/>
    <n v="68"/>
    <s v="CUST4712"/>
    <x v="2"/>
    <n v="2024"/>
    <s v="Sunday"/>
  </r>
  <r>
    <s v="OD109354"/>
    <d v="2024-10-19T23:33:00"/>
    <x v="14"/>
    <x v="0"/>
    <x v="4"/>
    <s v="Express"/>
    <n v="12.2"/>
    <n v="2"/>
    <n v="700"/>
    <n v="20"/>
    <n v="50"/>
    <n v="670"/>
    <n v="3.6"/>
    <s v="Delivered"/>
    <x v="0"/>
    <n v="47"/>
    <s v="CUST5748"/>
    <x v="1"/>
    <n v="2024"/>
    <s v="Saturday"/>
  </r>
  <r>
    <s v="OD109355"/>
    <d v="2024-06-24T07:30:00"/>
    <x v="13"/>
    <x v="10"/>
    <x v="5"/>
    <s v="Standard"/>
    <n v="13.7"/>
    <n v="5"/>
    <n v="784"/>
    <n v="35"/>
    <n v="0"/>
    <n v="819"/>
    <m/>
    <s v="Delivered"/>
    <x v="0"/>
    <n v="35"/>
    <s v="CUST3578"/>
    <x v="9"/>
    <n v="2024"/>
    <s v="Monday"/>
  </r>
  <r>
    <s v="OD109356"/>
    <d v="2024-10-30T10:43:00"/>
    <x v="1"/>
    <x v="1"/>
    <x v="6"/>
    <s v="Standard"/>
    <n v="10.4"/>
    <n v="1"/>
    <n v="375"/>
    <n v="20"/>
    <n v="75"/>
    <n v="320"/>
    <n v="3.7"/>
    <s v="Cancelled"/>
    <x v="3"/>
    <n v="69"/>
    <s v="CUST6059"/>
    <x v="1"/>
    <n v="2024"/>
    <s v="Wednesday"/>
  </r>
  <r>
    <s v="OD109357"/>
    <d v="2024-11-08T01:39:00"/>
    <x v="12"/>
    <x v="9"/>
    <x v="2"/>
    <s v="Express"/>
    <n v="14.9"/>
    <n v="3"/>
    <n v="909"/>
    <n v="35"/>
    <n v="100"/>
    <n v="844"/>
    <n v="3.9"/>
    <s v="Delivered"/>
    <x v="1"/>
    <n v="39"/>
    <s v="CUST9743"/>
    <x v="6"/>
    <n v="2024"/>
    <s v="Friday"/>
  </r>
  <r>
    <s v="OD109358"/>
    <d v="2024-06-21T03:09:00"/>
    <x v="9"/>
    <x v="8"/>
    <x v="5"/>
    <s v="Express"/>
    <n v="10.199999999999999"/>
    <n v="2"/>
    <n v="1161"/>
    <n v="25"/>
    <n v="50"/>
    <n v="1136"/>
    <n v="4.8"/>
    <s v="Delivered"/>
    <x v="3"/>
    <n v="23"/>
    <s v="CUST6286"/>
    <x v="9"/>
    <n v="2024"/>
    <s v="Friday"/>
  </r>
  <r>
    <s v="OD109359"/>
    <d v="2024-05-25T04:59:00"/>
    <x v="7"/>
    <x v="6"/>
    <x v="6"/>
    <s v="Express"/>
    <n v="5.3"/>
    <n v="4"/>
    <n v="914"/>
    <n v="35"/>
    <n v="0"/>
    <n v="949"/>
    <n v="3.3"/>
    <s v="Delivered"/>
    <x v="3"/>
    <n v="70"/>
    <s v="CUST9104"/>
    <x v="7"/>
    <n v="2024"/>
    <s v="Saturday"/>
  </r>
  <r>
    <s v="OD109360"/>
    <d v="2024-06-09T00:48:00"/>
    <x v="8"/>
    <x v="7"/>
    <x v="7"/>
    <s v="Express"/>
    <n v="3.1"/>
    <n v="3"/>
    <n v="652"/>
    <n v="20"/>
    <n v="150"/>
    <n v="522"/>
    <n v="3.3"/>
    <s v="Delivered"/>
    <x v="3"/>
    <n v="27"/>
    <s v="CUST1967"/>
    <x v="9"/>
    <n v="2024"/>
    <s v="Sunday"/>
  </r>
  <r>
    <s v="OD109361"/>
    <d v="2024-11-17T12:19:00"/>
    <x v="3"/>
    <x v="3"/>
    <x v="1"/>
    <s v="Express"/>
    <n v="11.4"/>
    <n v="2"/>
    <n v="719"/>
    <n v="25"/>
    <n v="25"/>
    <n v="719"/>
    <m/>
    <s v="Delivered"/>
    <x v="0"/>
    <n v="51"/>
    <s v="CUST1637"/>
    <x v="6"/>
    <n v="2024"/>
    <s v="Sunday"/>
  </r>
  <r>
    <s v="OD109362"/>
    <d v="2024-12-01T05:05:00"/>
    <x v="13"/>
    <x v="10"/>
    <x v="1"/>
    <s v="Express"/>
    <n v="15"/>
    <n v="1"/>
    <n v="993"/>
    <n v="35"/>
    <n v="100"/>
    <n v="928"/>
    <n v="3.6"/>
    <s v="Delivered"/>
    <x v="4"/>
    <n v="54"/>
    <s v="CUST1110"/>
    <x v="5"/>
    <n v="2024"/>
    <s v="Sunday"/>
  </r>
  <r>
    <s v="OD109363"/>
    <d v="2024-01-31T13:52:00"/>
    <x v="0"/>
    <x v="0"/>
    <x v="6"/>
    <s v="Standard"/>
    <n v="14.1"/>
    <n v="2"/>
    <n v="378"/>
    <n v="35"/>
    <n v="150"/>
    <n v="263"/>
    <n v="4.2"/>
    <s v="Rejected"/>
    <x v="2"/>
    <n v="64"/>
    <s v="CUST5559"/>
    <x v="4"/>
    <n v="2024"/>
    <s v="Wednesday"/>
  </r>
  <r>
    <s v="OD109364"/>
    <d v="2024-11-20T02:50:00"/>
    <x v="14"/>
    <x v="0"/>
    <x v="3"/>
    <s v="Standard"/>
    <n v="4.5999999999999996"/>
    <n v="2"/>
    <n v="218"/>
    <n v="20"/>
    <n v="25"/>
    <n v="213"/>
    <m/>
    <s v="Delivered"/>
    <x v="4"/>
    <n v="16"/>
    <s v="CUST9979"/>
    <x v="6"/>
    <n v="2024"/>
    <s v="Wednesday"/>
  </r>
  <r>
    <s v="OD109365"/>
    <d v="2024-04-26T12:10:00"/>
    <x v="12"/>
    <x v="9"/>
    <x v="6"/>
    <s v="Express"/>
    <n v="5.0999999999999996"/>
    <n v="5"/>
    <n v="171"/>
    <n v="25"/>
    <n v="0"/>
    <n v="196"/>
    <n v="3.9"/>
    <s v="Delivered"/>
    <x v="2"/>
    <n v="62"/>
    <s v="CUST6766"/>
    <x v="2"/>
    <n v="2024"/>
    <s v="Friday"/>
  </r>
  <r>
    <s v="OD109366"/>
    <d v="2024-07-28T02:59:00"/>
    <x v="5"/>
    <x v="4"/>
    <x v="7"/>
    <s v="Express"/>
    <n v="6.8"/>
    <n v="2"/>
    <n v="786"/>
    <n v="25"/>
    <n v="100"/>
    <n v="711"/>
    <n v="4"/>
    <s v="Delivered"/>
    <x v="3"/>
    <n v="57"/>
    <s v="CUST1958"/>
    <x v="3"/>
    <n v="2024"/>
    <s v="Sunday"/>
  </r>
  <r>
    <s v="OD109367"/>
    <d v="2024-07-18T06:37:00"/>
    <x v="4"/>
    <x v="1"/>
    <x v="0"/>
    <s v="Express"/>
    <n v="3.5"/>
    <n v="1"/>
    <n v="468"/>
    <n v="40"/>
    <n v="75"/>
    <n v="433"/>
    <n v="4.5999999999999996"/>
    <s v="Delivered"/>
    <x v="0"/>
    <n v="16"/>
    <s v="CUST8906"/>
    <x v="3"/>
    <n v="2024"/>
    <s v="Thursday"/>
  </r>
  <r>
    <s v="OD109368"/>
    <d v="2024-03-28T01:53:00"/>
    <x v="6"/>
    <x v="5"/>
    <x v="0"/>
    <s v="Express"/>
    <n v="4.8"/>
    <n v="3"/>
    <n v="532"/>
    <n v="40"/>
    <n v="100"/>
    <n v="472"/>
    <n v="4.8"/>
    <s v="Delivered"/>
    <x v="4"/>
    <n v="68"/>
    <s v="CUST8629"/>
    <x v="0"/>
    <n v="2024"/>
    <s v="Thursday"/>
  </r>
  <r>
    <s v="OD109369"/>
    <d v="2024-01-16T00:47:00"/>
    <x v="2"/>
    <x v="2"/>
    <x v="0"/>
    <s v="Express"/>
    <n v="5.5"/>
    <n v="5"/>
    <n v="937"/>
    <n v="40"/>
    <n v="100"/>
    <n v="877"/>
    <n v="3.6"/>
    <s v="Delivered"/>
    <x v="3"/>
    <n v="52"/>
    <s v="CUST8610"/>
    <x v="4"/>
    <n v="2024"/>
    <s v="Tuesday"/>
  </r>
  <r>
    <s v="OD109370"/>
    <d v="2024-04-22T05:58:00"/>
    <x v="8"/>
    <x v="7"/>
    <x v="0"/>
    <s v="Express"/>
    <n v="8.1"/>
    <n v="3"/>
    <n v="662"/>
    <n v="30"/>
    <n v="100"/>
    <n v="592"/>
    <n v="4.8"/>
    <s v="Delivered"/>
    <x v="4"/>
    <n v="16"/>
    <s v="CUST8940"/>
    <x v="2"/>
    <n v="2024"/>
    <s v="Monday"/>
  </r>
  <r>
    <s v="OD109371"/>
    <d v="2024-03-23T17:31:00"/>
    <x v="2"/>
    <x v="2"/>
    <x v="1"/>
    <s v="Express"/>
    <n v="7.6"/>
    <n v="2"/>
    <n v="749"/>
    <n v="25"/>
    <n v="0"/>
    <n v="774"/>
    <m/>
    <s v="Delivered"/>
    <x v="1"/>
    <n v="54"/>
    <s v="CUST9359"/>
    <x v="0"/>
    <n v="2024"/>
    <s v="Saturday"/>
  </r>
  <r>
    <s v="OD109372"/>
    <d v="2024-03-10T02:19:00"/>
    <x v="13"/>
    <x v="10"/>
    <x v="7"/>
    <s v="Standard"/>
    <n v="13.1"/>
    <n v="3"/>
    <n v="175"/>
    <n v="40"/>
    <n v="25"/>
    <n v="190"/>
    <n v="3.9"/>
    <s v="Rejected"/>
    <x v="3"/>
    <n v="63"/>
    <s v="CUST6910"/>
    <x v="0"/>
    <n v="2024"/>
    <s v="Sunday"/>
  </r>
  <r>
    <s v="OD109373"/>
    <d v="2024-07-01T11:07:00"/>
    <x v="14"/>
    <x v="0"/>
    <x v="0"/>
    <s v="Express"/>
    <n v="6.3"/>
    <n v="2"/>
    <n v="747"/>
    <n v="40"/>
    <n v="150"/>
    <n v="637"/>
    <m/>
    <s v="Delivered"/>
    <x v="1"/>
    <n v="50"/>
    <s v="CUST5416"/>
    <x v="3"/>
    <n v="2024"/>
    <s v="Monday"/>
  </r>
  <r>
    <s v="OD109374"/>
    <d v="2024-06-19T17:58:00"/>
    <x v="13"/>
    <x v="10"/>
    <x v="4"/>
    <s v="Standard"/>
    <n v="8.4"/>
    <n v="6"/>
    <n v="265"/>
    <n v="20"/>
    <n v="0"/>
    <n v="285"/>
    <n v="4.8"/>
    <s v="Delivered"/>
    <x v="3"/>
    <n v="45"/>
    <s v="CUST3859"/>
    <x v="9"/>
    <n v="2024"/>
    <s v="Wednesday"/>
  </r>
  <r>
    <s v="OD109375"/>
    <d v="2024-05-08T16:53:00"/>
    <x v="7"/>
    <x v="6"/>
    <x v="1"/>
    <s v="Express"/>
    <n v="7.5"/>
    <n v="3"/>
    <n v="904"/>
    <n v="20"/>
    <n v="100"/>
    <n v="824"/>
    <n v="4.5999999999999996"/>
    <s v="Delivered"/>
    <x v="0"/>
    <n v="53"/>
    <s v="CUST4368"/>
    <x v="7"/>
    <n v="2024"/>
    <s v="Wednesday"/>
  </r>
  <r>
    <s v="OD109376"/>
    <d v="2024-07-10T09:21:00"/>
    <x v="10"/>
    <x v="7"/>
    <x v="6"/>
    <s v="Standard"/>
    <n v="7.5"/>
    <n v="3"/>
    <n v="732"/>
    <n v="20"/>
    <n v="100"/>
    <n v="652"/>
    <n v="4.5"/>
    <s v="Delivered"/>
    <x v="3"/>
    <n v="17"/>
    <s v="CUST9664"/>
    <x v="3"/>
    <n v="2024"/>
    <s v="Wednesday"/>
  </r>
  <r>
    <s v="OD109377"/>
    <d v="2024-08-28T06:23:00"/>
    <x v="3"/>
    <x v="3"/>
    <x v="2"/>
    <s v="Standard"/>
    <n v="14.3"/>
    <n v="3"/>
    <n v="369"/>
    <n v="25"/>
    <n v="25"/>
    <n v="369"/>
    <n v="4.7"/>
    <s v="Delivered"/>
    <x v="2"/>
    <n v="70"/>
    <s v="CUST2467"/>
    <x v="10"/>
    <n v="2024"/>
    <s v="Wednesday"/>
  </r>
  <r>
    <s v="OD109378"/>
    <d v="2024-05-22T00:18:00"/>
    <x v="8"/>
    <x v="7"/>
    <x v="2"/>
    <s v="Express"/>
    <n v="4.8"/>
    <n v="1"/>
    <n v="739"/>
    <n v="25"/>
    <n v="150"/>
    <n v="614"/>
    <n v="4"/>
    <s v="Delivered"/>
    <x v="1"/>
    <n v="21"/>
    <s v="CUST9717"/>
    <x v="7"/>
    <n v="2024"/>
    <s v="Wednesday"/>
  </r>
  <r>
    <s v="OD109379"/>
    <d v="2024-05-21T11:50:00"/>
    <x v="13"/>
    <x v="10"/>
    <x v="6"/>
    <s v="Standard"/>
    <n v="9.6"/>
    <n v="3"/>
    <n v="673"/>
    <n v="30"/>
    <n v="0"/>
    <n v="703"/>
    <n v="4.9000000000000004"/>
    <s v="Delivered"/>
    <x v="2"/>
    <n v="69"/>
    <s v="CUST4734"/>
    <x v="7"/>
    <n v="2024"/>
    <s v="Tuesday"/>
  </r>
  <r>
    <s v="OD109380"/>
    <d v="2024-09-04T15:16:00"/>
    <x v="8"/>
    <x v="7"/>
    <x v="6"/>
    <s v="Express"/>
    <n v="4.9000000000000004"/>
    <n v="1"/>
    <n v="507"/>
    <n v="25"/>
    <n v="50"/>
    <n v="482"/>
    <n v="3.7"/>
    <s v="Delivered"/>
    <x v="1"/>
    <n v="45"/>
    <s v="CUST5143"/>
    <x v="8"/>
    <n v="2024"/>
    <s v="Wednesday"/>
  </r>
  <r>
    <s v="OD109381"/>
    <d v="2024-06-11T00:17:00"/>
    <x v="1"/>
    <x v="1"/>
    <x v="2"/>
    <s v="Standard"/>
    <n v="10.5"/>
    <n v="5"/>
    <n v="383"/>
    <n v="40"/>
    <n v="150"/>
    <n v="273"/>
    <n v="3.5"/>
    <s v="Delivered"/>
    <x v="0"/>
    <n v="53"/>
    <s v="CUST1655"/>
    <x v="9"/>
    <n v="2024"/>
    <s v="Tuesday"/>
  </r>
  <r>
    <s v="OD109382"/>
    <d v="2024-03-14T20:33:00"/>
    <x v="1"/>
    <x v="1"/>
    <x v="7"/>
    <s v="Express"/>
    <n v="8.3000000000000007"/>
    <n v="1"/>
    <n v="1068"/>
    <n v="20"/>
    <n v="100"/>
    <n v="988"/>
    <m/>
    <s v="Rejected"/>
    <x v="0"/>
    <n v="49"/>
    <s v="CUST4883"/>
    <x v="0"/>
    <n v="2024"/>
    <s v="Thursday"/>
  </r>
  <r>
    <s v="OD109383"/>
    <d v="2024-05-14T06:40:00"/>
    <x v="0"/>
    <x v="0"/>
    <x v="2"/>
    <s v="Express"/>
    <n v="12.7"/>
    <n v="3"/>
    <n v="810"/>
    <n v="30"/>
    <n v="150"/>
    <n v="690"/>
    <n v="4.3"/>
    <s v="Delivered"/>
    <x v="2"/>
    <n v="45"/>
    <s v="CUST2388"/>
    <x v="7"/>
    <n v="2024"/>
    <s v="Tuesday"/>
  </r>
  <r>
    <s v="OD109384"/>
    <d v="2024-10-25T01:33:00"/>
    <x v="4"/>
    <x v="1"/>
    <x v="2"/>
    <s v="Standard"/>
    <n v="7.8"/>
    <n v="5"/>
    <n v="1079"/>
    <n v="35"/>
    <n v="75"/>
    <n v="1039"/>
    <m/>
    <s v="Delivered"/>
    <x v="0"/>
    <n v="26"/>
    <s v="CUST2527"/>
    <x v="1"/>
    <n v="2024"/>
    <s v="Friday"/>
  </r>
  <r>
    <s v="OD109385"/>
    <d v="2024-07-09T07:35:00"/>
    <x v="4"/>
    <x v="1"/>
    <x v="2"/>
    <s v="Standard"/>
    <n v="9.4"/>
    <n v="5"/>
    <n v="1059"/>
    <n v="30"/>
    <n v="150"/>
    <n v="939"/>
    <n v="4"/>
    <s v="Delivered"/>
    <x v="2"/>
    <n v="49"/>
    <s v="CUST4020"/>
    <x v="3"/>
    <n v="2024"/>
    <s v="Tuesday"/>
  </r>
  <r>
    <s v="OD109386"/>
    <d v="2024-05-01T19:02:00"/>
    <x v="5"/>
    <x v="4"/>
    <x v="2"/>
    <s v="Express"/>
    <n v="11.8"/>
    <n v="4"/>
    <n v="775"/>
    <n v="40"/>
    <n v="0"/>
    <n v="815"/>
    <n v="4.0999999999999996"/>
    <s v="Delivered"/>
    <x v="1"/>
    <n v="42"/>
    <s v="CUST4044"/>
    <x v="7"/>
    <n v="2024"/>
    <s v="Wednesday"/>
  </r>
  <r>
    <s v="OD109387"/>
    <d v="2024-11-24T15:18:00"/>
    <x v="7"/>
    <x v="6"/>
    <x v="0"/>
    <s v="Express"/>
    <n v="4.0999999999999996"/>
    <n v="2"/>
    <n v="189"/>
    <n v="25"/>
    <n v="50"/>
    <n v="164"/>
    <n v="3.2"/>
    <s v="Delivered"/>
    <x v="1"/>
    <n v="30"/>
    <s v="CUST8163"/>
    <x v="6"/>
    <n v="2024"/>
    <s v="Sunday"/>
  </r>
  <r>
    <s v="OD109388"/>
    <d v="2024-09-19T16:34:00"/>
    <x v="12"/>
    <x v="9"/>
    <x v="6"/>
    <s v="Express"/>
    <n v="1.6"/>
    <n v="5"/>
    <n v="740"/>
    <n v="35"/>
    <n v="0"/>
    <n v="775"/>
    <n v="4.4000000000000004"/>
    <s v="Delivered"/>
    <x v="1"/>
    <n v="50"/>
    <s v="CUST9198"/>
    <x v="8"/>
    <n v="2024"/>
    <s v="Thursday"/>
  </r>
  <r>
    <s v="OD109389"/>
    <d v="2024-01-31T15:51:00"/>
    <x v="6"/>
    <x v="5"/>
    <x v="2"/>
    <s v="Standard"/>
    <n v="7.8"/>
    <n v="1"/>
    <n v="929"/>
    <n v="40"/>
    <n v="100"/>
    <n v="869"/>
    <m/>
    <s v="Delivered"/>
    <x v="4"/>
    <n v="60"/>
    <s v="CUST2515"/>
    <x v="4"/>
    <n v="2024"/>
    <s v="Wednesday"/>
  </r>
  <r>
    <s v="OD109390"/>
    <d v="2024-06-04T00:50:00"/>
    <x v="4"/>
    <x v="1"/>
    <x v="0"/>
    <s v="Express"/>
    <n v="3"/>
    <n v="2"/>
    <n v="1126"/>
    <n v="35"/>
    <n v="100"/>
    <n v="1061"/>
    <n v="3.7"/>
    <s v="Delivered"/>
    <x v="2"/>
    <n v="47"/>
    <s v="CUST8272"/>
    <x v="9"/>
    <n v="2024"/>
    <s v="Tuesday"/>
  </r>
  <r>
    <s v="OD109391"/>
    <d v="2024-11-11T16:48:00"/>
    <x v="7"/>
    <x v="6"/>
    <x v="3"/>
    <s v="Express"/>
    <n v="8.3000000000000007"/>
    <n v="3"/>
    <n v="497"/>
    <n v="25"/>
    <n v="100"/>
    <n v="422"/>
    <n v="3.4"/>
    <s v="Delivered"/>
    <x v="3"/>
    <n v="64"/>
    <s v="CUST7411"/>
    <x v="6"/>
    <n v="2024"/>
    <s v="Monday"/>
  </r>
  <r>
    <s v="OD109392"/>
    <d v="2024-03-22T17:38:00"/>
    <x v="8"/>
    <x v="7"/>
    <x v="0"/>
    <s v="Standard"/>
    <n v="11.1"/>
    <n v="6"/>
    <n v="1087"/>
    <n v="25"/>
    <n v="150"/>
    <n v="962"/>
    <n v="3.8"/>
    <s v="Delivered"/>
    <x v="4"/>
    <n v="50"/>
    <s v="CUST1065"/>
    <x v="0"/>
    <n v="2024"/>
    <s v="Friday"/>
  </r>
  <r>
    <s v="OD109393"/>
    <d v="2024-06-29T10:29:00"/>
    <x v="9"/>
    <x v="8"/>
    <x v="4"/>
    <s v="Standard"/>
    <n v="9.6999999999999993"/>
    <n v="3"/>
    <n v="203"/>
    <n v="35"/>
    <n v="75"/>
    <n v="163"/>
    <n v="4.7"/>
    <s v="Delivered"/>
    <x v="0"/>
    <n v="44"/>
    <s v="CUST7581"/>
    <x v="9"/>
    <n v="2024"/>
    <s v="Saturday"/>
  </r>
  <r>
    <s v="OD109394"/>
    <d v="2024-09-15T04:46:00"/>
    <x v="8"/>
    <x v="7"/>
    <x v="1"/>
    <s v="Standard"/>
    <n v="14.4"/>
    <n v="3"/>
    <n v="1175"/>
    <n v="30"/>
    <n v="50"/>
    <n v="1155"/>
    <n v="4.0999999999999996"/>
    <s v="Delivered"/>
    <x v="1"/>
    <n v="40"/>
    <s v="CUST8461"/>
    <x v="8"/>
    <n v="2024"/>
    <s v="Sunday"/>
  </r>
  <r>
    <s v="OD109395"/>
    <d v="2024-07-06T15:52:00"/>
    <x v="10"/>
    <x v="7"/>
    <x v="0"/>
    <s v="Standard"/>
    <n v="3.8"/>
    <n v="3"/>
    <n v="577"/>
    <n v="35"/>
    <n v="50"/>
    <n v="562"/>
    <n v="4.4000000000000004"/>
    <s v="Delivered"/>
    <x v="2"/>
    <n v="18"/>
    <s v="CUST2905"/>
    <x v="3"/>
    <n v="2024"/>
    <s v="Saturday"/>
  </r>
  <r>
    <s v="OD109396"/>
    <d v="2024-02-04T21:34:00"/>
    <x v="7"/>
    <x v="6"/>
    <x v="4"/>
    <s v="Express"/>
    <n v="8.1"/>
    <n v="4"/>
    <n v="633"/>
    <n v="25"/>
    <n v="25"/>
    <n v="633"/>
    <n v="4"/>
    <s v="Delivered"/>
    <x v="3"/>
    <n v="28"/>
    <s v="CUST8858"/>
    <x v="11"/>
    <n v="2024"/>
    <s v="Sunday"/>
  </r>
  <r>
    <s v="OD109397"/>
    <d v="2024-07-23T04:17:00"/>
    <x v="5"/>
    <x v="4"/>
    <x v="0"/>
    <s v="Express"/>
    <n v="8.3000000000000007"/>
    <n v="4"/>
    <n v="231"/>
    <n v="25"/>
    <n v="0"/>
    <n v="256"/>
    <m/>
    <s v="Delivered"/>
    <x v="3"/>
    <n v="42"/>
    <s v="CUST1259"/>
    <x v="3"/>
    <n v="2024"/>
    <s v="Tuesday"/>
  </r>
  <r>
    <s v="OD109398"/>
    <d v="2024-06-21T06:57:00"/>
    <x v="1"/>
    <x v="1"/>
    <x v="4"/>
    <s v="Express"/>
    <n v="2.2999999999999998"/>
    <n v="1"/>
    <n v="821"/>
    <n v="20"/>
    <n v="150"/>
    <n v="691"/>
    <n v="4.3"/>
    <s v="Cancelled"/>
    <x v="0"/>
    <n v="20"/>
    <s v="CUST4533"/>
    <x v="9"/>
    <n v="2024"/>
    <s v="Friday"/>
  </r>
  <r>
    <s v="OD109399"/>
    <d v="2024-06-21T07:03:00"/>
    <x v="2"/>
    <x v="2"/>
    <x v="0"/>
    <s v="Express"/>
    <n v="10.8"/>
    <n v="1"/>
    <n v="154"/>
    <n v="35"/>
    <n v="25"/>
    <n v="164"/>
    <n v="3.8"/>
    <s v="Delivered"/>
    <x v="4"/>
    <n v="40"/>
    <s v="CUST7802"/>
    <x v="9"/>
    <n v="2024"/>
    <s v="Friday"/>
  </r>
  <r>
    <s v="OD109400"/>
    <d v="2024-03-09T20:12:00"/>
    <x v="0"/>
    <x v="0"/>
    <x v="0"/>
    <s v="Express"/>
    <n v="14.3"/>
    <n v="6"/>
    <n v="950"/>
    <n v="30"/>
    <n v="0"/>
    <n v="980"/>
    <n v="3.3"/>
    <s v="Delivered"/>
    <x v="4"/>
    <n v="69"/>
    <s v="CUST1233"/>
    <x v="0"/>
    <n v="2024"/>
    <s v="Saturday"/>
  </r>
  <r>
    <s v="OD109401"/>
    <d v="2024-01-02T03:57:00"/>
    <x v="0"/>
    <x v="0"/>
    <x v="0"/>
    <s v="Express"/>
    <n v="14.2"/>
    <n v="5"/>
    <n v="323"/>
    <n v="25"/>
    <n v="75"/>
    <n v="273"/>
    <n v="4.2"/>
    <s v="Delivered"/>
    <x v="4"/>
    <n v="64"/>
    <s v="CUST7465"/>
    <x v="4"/>
    <n v="2024"/>
    <s v="Tuesday"/>
  </r>
  <r>
    <s v="OD109402"/>
    <d v="2024-07-13T10:19:00"/>
    <x v="4"/>
    <x v="1"/>
    <x v="3"/>
    <s v="Express"/>
    <n v="5.5"/>
    <n v="3"/>
    <n v="697"/>
    <n v="30"/>
    <n v="25"/>
    <n v="702"/>
    <m/>
    <s v="Rejected"/>
    <x v="3"/>
    <n v="45"/>
    <s v="CUST6217"/>
    <x v="3"/>
    <n v="2024"/>
    <s v="Saturday"/>
  </r>
  <r>
    <s v="OD109403"/>
    <d v="2024-02-24T03:27:00"/>
    <x v="4"/>
    <x v="1"/>
    <x v="3"/>
    <s v="Express"/>
    <n v="12.2"/>
    <n v="6"/>
    <n v="590"/>
    <n v="35"/>
    <n v="75"/>
    <n v="550"/>
    <m/>
    <s v="Delivered"/>
    <x v="1"/>
    <n v="39"/>
    <s v="CUST3355"/>
    <x v="11"/>
    <n v="2024"/>
    <s v="Saturday"/>
  </r>
  <r>
    <s v="OD109404"/>
    <d v="2024-09-17T08:16:00"/>
    <x v="2"/>
    <x v="2"/>
    <x v="1"/>
    <s v="Standard"/>
    <n v="10.7"/>
    <n v="3"/>
    <n v="1109"/>
    <n v="25"/>
    <n v="100"/>
    <n v="1034"/>
    <n v="4.2"/>
    <s v="Delivered"/>
    <x v="3"/>
    <n v="19"/>
    <s v="CUST7338"/>
    <x v="8"/>
    <n v="2024"/>
    <s v="Tuesday"/>
  </r>
  <r>
    <s v="OD109405"/>
    <d v="2024-11-28T21:37:00"/>
    <x v="7"/>
    <x v="6"/>
    <x v="2"/>
    <s v="Express"/>
    <n v="13.1"/>
    <n v="6"/>
    <n v="284"/>
    <n v="30"/>
    <n v="50"/>
    <n v="264"/>
    <n v="4.2"/>
    <s v="Delivered"/>
    <x v="0"/>
    <n v="57"/>
    <s v="CUST1741"/>
    <x v="6"/>
    <n v="2024"/>
    <s v="Thursday"/>
  </r>
  <r>
    <s v="OD109406"/>
    <d v="2024-09-05T05:20:00"/>
    <x v="11"/>
    <x v="6"/>
    <x v="4"/>
    <s v="Express"/>
    <n v="13.9"/>
    <n v="3"/>
    <n v="342"/>
    <n v="20"/>
    <n v="50"/>
    <n v="312"/>
    <n v="4.0999999999999996"/>
    <s v="Delivered"/>
    <x v="2"/>
    <n v="67"/>
    <s v="CUST2773"/>
    <x v="8"/>
    <n v="2024"/>
    <s v="Thursday"/>
  </r>
  <r>
    <s v="OD109407"/>
    <d v="2024-12-03T21:28:00"/>
    <x v="12"/>
    <x v="9"/>
    <x v="7"/>
    <s v="Standard"/>
    <n v="1.8"/>
    <n v="3"/>
    <n v="250"/>
    <n v="40"/>
    <n v="0"/>
    <n v="290"/>
    <n v="4.3"/>
    <s v="Cancelled"/>
    <x v="0"/>
    <n v="21"/>
    <s v="CUST3484"/>
    <x v="5"/>
    <n v="2024"/>
    <s v="Tuesday"/>
  </r>
  <r>
    <s v="OD109408"/>
    <d v="2024-04-03T05:56:00"/>
    <x v="5"/>
    <x v="4"/>
    <x v="1"/>
    <s v="Express"/>
    <n v="11.5"/>
    <n v="2"/>
    <n v="1006"/>
    <n v="30"/>
    <n v="50"/>
    <n v="986"/>
    <n v="4.3"/>
    <s v="Delivered"/>
    <x v="2"/>
    <n v="30"/>
    <s v="CUST4423"/>
    <x v="2"/>
    <n v="2024"/>
    <s v="Wednesday"/>
  </r>
  <r>
    <s v="OD109409"/>
    <d v="2024-10-30T02:02:00"/>
    <x v="4"/>
    <x v="1"/>
    <x v="3"/>
    <s v="Express"/>
    <n v="12.9"/>
    <n v="2"/>
    <n v="1171"/>
    <n v="30"/>
    <n v="100"/>
    <n v="1101"/>
    <m/>
    <s v="Cancelled"/>
    <x v="4"/>
    <n v="41"/>
    <s v="CUST6703"/>
    <x v="1"/>
    <n v="2024"/>
    <s v="Wednesday"/>
  </r>
  <r>
    <s v="OD109410"/>
    <d v="2024-04-12T12:37:00"/>
    <x v="7"/>
    <x v="6"/>
    <x v="0"/>
    <s v="Standard"/>
    <n v="4.5"/>
    <n v="4"/>
    <n v="209"/>
    <n v="20"/>
    <n v="75"/>
    <n v="154"/>
    <n v="3.6"/>
    <s v="Delivered"/>
    <x v="0"/>
    <n v="22"/>
    <s v="CUST1476"/>
    <x v="2"/>
    <n v="2024"/>
    <s v="Friday"/>
  </r>
  <r>
    <s v="OD109411"/>
    <d v="2024-06-26T23:57:00"/>
    <x v="6"/>
    <x v="5"/>
    <x v="5"/>
    <s v="Express"/>
    <n v="14"/>
    <n v="6"/>
    <n v="357"/>
    <n v="25"/>
    <n v="100"/>
    <n v="282"/>
    <n v="4.5999999999999996"/>
    <s v="Delivered"/>
    <x v="1"/>
    <n v="30"/>
    <s v="CUST7583"/>
    <x v="9"/>
    <n v="2024"/>
    <s v="Wednesday"/>
  </r>
  <r>
    <s v="OD109412"/>
    <d v="2024-08-21T03:07:00"/>
    <x v="7"/>
    <x v="6"/>
    <x v="2"/>
    <s v="Standard"/>
    <n v="1"/>
    <n v="6"/>
    <n v="167"/>
    <n v="30"/>
    <n v="25"/>
    <n v="172"/>
    <n v="4.8"/>
    <s v="Delivered"/>
    <x v="0"/>
    <n v="29"/>
    <s v="CUST1768"/>
    <x v="10"/>
    <n v="2024"/>
    <s v="Wednesday"/>
  </r>
  <r>
    <s v="OD109413"/>
    <d v="2024-02-19T12:51:00"/>
    <x v="5"/>
    <x v="4"/>
    <x v="5"/>
    <s v="Express"/>
    <n v="1.4"/>
    <n v="6"/>
    <n v="181"/>
    <n v="30"/>
    <n v="50"/>
    <n v="161"/>
    <n v="4.5"/>
    <s v="Delivered"/>
    <x v="3"/>
    <n v="57"/>
    <s v="CUST9667"/>
    <x v="11"/>
    <n v="2024"/>
    <s v="Monday"/>
  </r>
  <r>
    <s v="OD109414"/>
    <d v="2024-11-05T23:47:00"/>
    <x v="4"/>
    <x v="1"/>
    <x v="6"/>
    <s v="Standard"/>
    <n v="5"/>
    <n v="2"/>
    <n v="1165"/>
    <n v="35"/>
    <n v="0"/>
    <n v="1200"/>
    <n v="4"/>
    <s v="Delivered"/>
    <x v="4"/>
    <n v="17"/>
    <s v="CUST2941"/>
    <x v="6"/>
    <n v="2024"/>
    <s v="Tuesday"/>
  </r>
  <r>
    <s v="OD109415"/>
    <d v="2024-11-28T11:27:00"/>
    <x v="0"/>
    <x v="0"/>
    <x v="2"/>
    <s v="Standard"/>
    <n v="9.1999999999999993"/>
    <n v="4"/>
    <n v="796"/>
    <n v="35"/>
    <n v="75"/>
    <n v="756"/>
    <n v="4.8"/>
    <s v="Delivered"/>
    <x v="0"/>
    <n v="34"/>
    <s v="CUST2786"/>
    <x v="6"/>
    <n v="2024"/>
    <s v="Thursday"/>
  </r>
  <r>
    <s v="OD109416"/>
    <d v="2024-09-12T20:02:00"/>
    <x v="13"/>
    <x v="10"/>
    <x v="4"/>
    <s v="Express"/>
    <n v="12.5"/>
    <n v="2"/>
    <n v="1144"/>
    <n v="40"/>
    <n v="50"/>
    <n v="1134"/>
    <m/>
    <s v="Delivered"/>
    <x v="0"/>
    <n v="32"/>
    <s v="CUST3473"/>
    <x v="8"/>
    <n v="2024"/>
    <s v="Thursday"/>
  </r>
  <r>
    <s v="OD109417"/>
    <d v="2024-12-03T09:14:00"/>
    <x v="12"/>
    <x v="9"/>
    <x v="4"/>
    <s v="Express"/>
    <n v="14.3"/>
    <n v="3"/>
    <n v="688"/>
    <n v="20"/>
    <n v="50"/>
    <n v="658"/>
    <n v="3.5"/>
    <s v="Delivered"/>
    <x v="2"/>
    <n v="30"/>
    <s v="CUST1541"/>
    <x v="5"/>
    <n v="2024"/>
    <s v="Tuesday"/>
  </r>
  <r>
    <s v="OD109418"/>
    <d v="2024-05-04T22:02:00"/>
    <x v="12"/>
    <x v="9"/>
    <x v="6"/>
    <s v="Standard"/>
    <n v="13.5"/>
    <n v="1"/>
    <n v="262"/>
    <n v="35"/>
    <n v="50"/>
    <n v="247"/>
    <n v="4.3"/>
    <s v="Delivered"/>
    <x v="0"/>
    <n v="68"/>
    <s v="CUST2679"/>
    <x v="7"/>
    <n v="2024"/>
    <s v="Saturday"/>
  </r>
  <r>
    <s v="OD109419"/>
    <d v="2024-06-07T07:59:00"/>
    <x v="10"/>
    <x v="7"/>
    <x v="2"/>
    <s v="Standard"/>
    <n v="10.5"/>
    <n v="1"/>
    <n v="231"/>
    <n v="40"/>
    <n v="150"/>
    <n v="121"/>
    <n v="4.0999999999999996"/>
    <s v="Delivered"/>
    <x v="4"/>
    <n v="17"/>
    <s v="CUST1154"/>
    <x v="9"/>
    <n v="2024"/>
    <s v="Friday"/>
  </r>
  <r>
    <s v="OD109420"/>
    <d v="2024-09-16T06:21:00"/>
    <x v="8"/>
    <x v="7"/>
    <x v="6"/>
    <s v="Standard"/>
    <n v="2.5"/>
    <n v="4"/>
    <n v="173"/>
    <n v="35"/>
    <n v="0"/>
    <n v="208"/>
    <m/>
    <s v="Delivered"/>
    <x v="2"/>
    <n v="70"/>
    <s v="CUST4400"/>
    <x v="8"/>
    <n v="2024"/>
    <s v="Monday"/>
  </r>
  <r>
    <s v="OD109421"/>
    <d v="2024-01-01T18:49:00"/>
    <x v="5"/>
    <x v="4"/>
    <x v="7"/>
    <s v="Express"/>
    <n v="12.6"/>
    <n v="2"/>
    <n v="251"/>
    <n v="40"/>
    <n v="150"/>
    <n v="141"/>
    <n v="4.5"/>
    <s v="Delivered"/>
    <x v="3"/>
    <n v="56"/>
    <s v="CUST4370"/>
    <x v="4"/>
    <n v="2024"/>
    <s v="Monday"/>
  </r>
  <r>
    <s v="OD109422"/>
    <d v="2024-10-23T04:00:00"/>
    <x v="8"/>
    <x v="7"/>
    <x v="1"/>
    <s v="Express"/>
    <n v="3.6"/>
    <n v="4"/>
    <n v="304"/>
    <n v="40"/>
    <n v="25"/>
    <n v="319"/>
    <m/>
    <s v="Delivered"/>
    <x v="2"/>
    <n v="56"/>
    <s v="CUST5051"/>
    <x v="1"/>
    <n v="2024"/>
    <s v="Wednesday"/>
  </r>
  <r>
    <s v="OD109423"/>
    <d v="2024-04-29T02:12:00"/>
    <x v="13"/>
    <x v="10"/>
    <x v="2"/>
    <s v="Express"/>
    <n v="5.7"/>
    <n v="6"/>
    <n v="429"/>
    <n v="40"/>
    <n v="0"/>
    <n v="469"/>
    <n v="4.9000000000000004"/>
    <s v="Rejected"/>
    <x v="3"/>
    <n v="17"/>
    <s v="CUST1696"/>
    <x v="2"/>
    <n v="2024"/>
    <s v="Monday"/>
  </r>
  <r>
    <s v="OD109424"/>
    <d v="2024-03-13T22:37:00"/>
    <x v="11"/>
    <x v="6"/>
    <x v="2"/>
    <s v="Express"/>
    <n v="10.3"/>
    <n v="2"/>
    <n v="810"/>
    <n v="35"/>
    <n v="75"/>
    <n v="770"/>
    <n v="4.5"/>
    <s v="Delivered"/>
    <x v="4"/>
    <n v="53"/>
    <s v="CUST9379"/>
    <x v="0"/>
    <n v="2024"/>
    <s v="Wednesday"/>
  </r>
  <r>
    <s v="OD109425"/>
    <d v="2024-11-04T23:27:00"/>
    <x v="8"/>
    <x v="7"/>
    <x v="4"/>
    <s v="Express"/>
    <n v="2.9"/>
    <n v="2"/>
    <n v="567"/>
    <n v="25"/>
    <n v="0"/>
    <n v="592"/>
    <n v="4.5999999999999996"/>
    <s v="Cancelled"/>
    <x v="1"/>
    <n v="54"/>
    <s v="CUST1723"/>
    <x v="6"/>
    <n v="2024"/>
    <s v="Monday"/>
  </r>
  <r>
    <s v="OD109426"/>
    <d v="2024-09-17T10:30:00"/>
    <x v="8"/>
    <x v="7"/>
    <x v="6"/>
    <s v="Standard"/>
    <n v="5.7"/>
    <n v="6"/>
    <n v="609"/>
    <n v="40"/>
    <n v="150"/>
    <n v="499"/>
    <n v="4.2"/>
    <s v="Delivered"/>
    <x v="3"/>
    <n v="42"/>
    <s v="CUST7590"/>
    <x v="8"/>
    <n v="2024"/>
    <s v="Tuesday"/>
  </r>
  <r>
    <s v="OD109427"/>
    <d v="2024-10-16T02:45:00"/>
    <x v="10"/>
    <x v="7"/>
    <x v="2"/>
    <s v="Express"/>
    <n v="4.5999999999999996"/>
    <n v="2"/>
    <n v="607"/>
    <n v="35"/>
    <n v="50"/>
    <n v="592"/>
    <n v="4.5"/>
    <s v="Delivered"/>
    <x v="2"/>
    <n v="64"/>
    <s v="CUST9876"/>
    <x v="1"/>
    <n v="2024"/>
    <s v="Wednesday"/>
  </r>
  <r>
    <s v="OD109428"/>
    <d v="2024-05-03T21:04:00"/>
    <x v="6"/>
    <x v="5"/>
    <x v="6"/>
    <s v="Standard"/>
    <n v="11.3"/>
    <n v="1"/>
    <n v="714"/>
    <n v="20"/>
    <n v="0"/>
    <n v="734"/>
    <n v="4.9000000000000004"/>
    <s v="Delivered"/>
    <x v="0"/>
    <n v="20"/>
    <s v="CUST9042"/>
    <x v="7"/>
    <n v="2024"/>
    <s v="Friday"/>
  </r>
  <r>
    <s v="OD109429"/>
    <d v="2024-06-14T16:52:00"/>
    <x v="14"/>
    <x v="0"/>
    <x v="0"/>
    <s v="Express"/>
    <n v="1.8"/>
    <n v="6"/>
    <n v="1094"/>
    <n v="25"/>
    <n v="150"/>
    <n v="969"/>
    <n v="3.4"/>
    <s v="Delivered"/>
    <x v="4"/>
    <n v="66"/>
    <s v="CUST2471"/>
    <x v="9"/>
    <n v="2024"/>
    <s v="Friday"/>
  </r>
  <r>
    <s v="OD109430"/>
    <d v="2024-10-22T03:52:00"/>
    <x v="6"/>
    <x v="5"/>
    <x v="5"/>
    <s v="Express"/>
    <n v="12"/>
    <n v="1"/>
    <n v="616"/>
    <n v="35"/>
    <n v="0"/>
    <n v="651"/>
    <n v="4.0999999999999996"/>
    <s v="Cancelled"/>
    <x v="4"/>
    <n v="22"/>
    <s v="CUST2924"/>
    <x v="1"/>
    <n v="2024"/>
    <s v="Tuesday"/>
  </r>
  <r>
    <s v="OD109431"/>
    <d v="2024-03-31T11:38:00"/>
    <x v="2"/>
    <x v="2"/>
    <x v="3"/>
    <s v="Standard"/>
    <n v="10.3"/>
    <n v="5"/>
    <n v="866"/>
    <n v="20"/>
    <n v="150"/>
    <n v="736"/>
    <n v="3.5"/>
    <s v="Cancelled"/>
    <x v="2"/>
    <n v="49"/>
    <s v="CUST9800"/>
    <x v="0"/>
    <n v="2024"/>
    <s v="Sunday"/>
  </r>
  <r>
    <s v="OD109432"/>
    <d v="2024-06-07T08:20:00"/>
    <x v="7"/>
    <x v="6"/>
    <x v="7"/>
    <s v="Express"/>
    <n v="11.8"/>
    <n v="6"/>
    <n v="993"/>
    <n v="20"/>
    <n v="150"/>
    <n v="863"/>
    <n v="4.0999999999999996"/>
    <s v="Delivered"/>
    <x v="1"/>
    <n v="41"/>
    <s v="CUST1837"/>
    <x v="9"/>
    <n v="2024"/>
    <s v="Friday"/>
  </r>
  <r>
    <s v="OD109433"/>
    <d v="2024-10-16T05:55:00"/>
    <x v="4"/>
    <x v="1"/>
    <x v="3"/>
    <s v="Standard"/>
    <n v="6.9"/>
    <n v="1"/>
    <n v="787"/>
    <n v="35"/>
    <n v="0"/>
    <n v="822"/>
    <n v="4.2"/>
    <s v="Cancelled"/>
    <x v="4"/>
    <n v="64"/>
    <s v="CUST4407"/>
    <x v="1"/>
    <n v="2024"/>
    <s v="Wednesday"/>
  </r>
  <r>
    <s v="OD109434"/>
    <d v="2024-07-28T00:08:00"/>
    <x v="14"/>
    <x v="0"/>
    <x v="4"/>
    <s v="Express"/>
    <n v="5.6"/>
    <n v="6"/>
    <n v="948"/>
    <n v="35"/>
    <n v="75"/>
    <n v="908"/>
    <n v="3.8"/>
    <s v="Delivered"/>
    <x v="3"/>
    <n v="29"/>
    <s v="CUST1551"/>
    <x v="3"/>
    <n v="2024"/>
    <s v="Sunday"/>
  </r>
  <r>
    <s v="OD109435"/>
    <d v="2024-01-15T22:16:00"/>
    <x v="0"/>
    <x v="0"/>
    <x v="0"/>
    <s v="Standard"/>
    <n v="9.1"/>
    <n v="5"/>
    <n v="335"/>
    <n v="40"/>
    <n v="100"/>
    <n v="275"/>
    <n v="3.7"/>
    <s v="Cancelled"/>
    <x v="3"/>
    <n v="41"/>
    <s v="CUST6102"/>
    <x v="4"/>
    <n v="2024"/>
    <s v="Monday"/>
  </r>
  <r>
    <s v="OD109436"/>
    <d v="2024-11-09T22:11:00"/>
    <x v="6"/>
    <x v="5"/>
    <x v="4"/>
    <s v="Standard"/>
    <n v="7.3"/>
    <n v="1"/>
    <n v="316"/>
    <n v="40"/>
    <n v="50"/>
    <n v="306"/>
    <n v="3.9"/>
    <s v="Cancelled"/>
    <x v="0"/>
    <n v="24"/>
    <s v="CUST7419"/>
    <x v="6"/>
    <n v="2024"/>
    <s v="Saturday"/>
  </r>
  <r>
    <s v="OD109437"/>
    <d v="2024-05-25T00:30:00"/>
    <x v="1"/>
    <x v="1"/>
    <x v="4"/>
    <s v="Express"/>
    <n v="8.6"/>
    <n v="4"/>
    <n v="305"/>
    <n v="35"/>
    <n v="25"/>
    <n v="315"/>
    <n v="3.8"/>
    <s v="Delivered"/>
    <x v="3"/>
    <n v="43"/>
    <s v="CUST2212"/>
    <x v="7"/>
    <n v="2024"/>
    <s v="Saturday"/>
  </r>
  <r>
    <s v="OD109438"/>
    <d v="2024-03-05T05:29:00"/>
    <x v="1"/>
    <x v="1"/>
    <x v="3"/>
    <s v="Standard"/>
    <n v="2.7"/>
    <n v="4"/>
    <n v="1023"/>
    <n v="20"/>
    <n v="75"/>
    <n v="968"/>
    <n v="4"/>
    <s v="Delivered"/>
    <x v="2"/>
    <n v="66"/>
    <s v="CUST4549"/>
    <x v="0"/>
    <n v="2024"/>
    <s v="Tuesday"/>
  </r>
  <r>
    <s v="OD109439"/>
    <d v="2024-05-27T01:39:00"/>
    <x v="4"/>
    <x v="1"/>
    <x v="1"/>
    <s v="Standard"/>
    <n v="9.5"/>
    <n v="6"/>
    <n v="945"/>
    <n v="25"/>
    <n v="150"/>
    <n v="820"/>
    <n v="3.2"/>
    <s v="Delivered"/>
    <x v="4"/>
    <n v="26"/>
    <s v="CUST9623"/>
    <x v="7"/>
    <n v="2024"/>
    <s v="Monday"/>
  </r>
  <r>
    <s v="OD109440"/>
    <d v="2024-06-23T22:16:00"/>
    <x v="0"/>
    <x v="0"/>
    <x v="1"/>
    <s v="Standard"/>
    <n v="6.2"/>
    <n v="3"/>
    <n v="1087"/>
    <n v="20"/>
    <n v="25"/>
    <n v="1082"/>
    <n v="4.2"/>
    <s v="Cancelled"/>
    <x v="4"/>
    <n v="48"/>
    <s v="CUST5604"/>
    <x v="9"/>
    <n v="2024"/>
    <s v="Sunday"/>
  </r>
  <r>
    <s v="OD109441"/>
    <d v="2024-06-13T08:25:00"/>
    <x v="6"/>
    <x v="5"/>
    <x v="3"/>
    <s v="Express"/>
    <n v="6.6"/>
    <n v="5"/>
    <n v="551"/>
    <n v="40"/>
    <n v="150"/>
    <n v="441"/>
    <n v="5"/>
    <s v="Delivered"/>
    <x v="1"/>
    <n v="31"/>
    <s v="CUST9083"/>
    <x v="9"/>
    <n v="2024"/>
    <s v="Thursday"/>
  </r>
  <r>
    <s v="OD109442"/>
    <d v="2024-12-14T15:55:00"/>
    <x v="1"/>
    <x v="1"/>
    <x v="0"/>
    <s v="Standard"/>
    <n v="12.4"/>
    <n v="3"/>
    <n v="467"/>
    <n v="25"/>
    <n v="25"/>
    <n v="467"/>
    <n v="3.9"/>
    <s v="Delivered"/>
    <x v="2"/>
    <n v="43"/>
    <s v="CUST9159"/>
    <x v="5"/>
    <n v="2024"/>
    <s v="Saturday"/>
  </r>
  <r>
    <s v="OD109443"/>
    <d v="2024-04-10T19:54:00"/>
    <x v="10"/>
    <x v="7"/>
    <x v="1"/>
    <s v="Standard"/>
    <n v="7.2"/>
    <n v="2"/>
    <n v="544"/>
    <n v="35"/>
    <n v="100"/>
    <n v="479"/>
    <n v="5"/>
    <s v="Delivered"/>
    <x v="1"/>
    <n v="43"/>
    <s v="CUST7587"/>
    <x v="2"/>
    <n v="2024"/>
    <s v="Wednesday"/>
  </r>
  <r>
    <s v="OD109444"/>
    <d v="2024-04-19T07:19:00"/>
    <x v="8"/>
    <x v="7"/>
    <x v="4"/>
    <s v="Standard"/>
    <n v="8.1999999999999993"/>
    <n v="5"/>
    <n v="286"/>
    <n v="30"/>
    <n v="0"/>
    <n v="316"/>
    <n v="5"/>
    <s v="Delivered"/>
    <x v="0"/>
    <n v="39"/>
    <s v="CUST2968"/>
    <x v="2"/>
    <n v="2024"/>
    <s v="Friday"/>
  </r>
  <r>
    <s v="OD109445"/>
    <d v="2024-04-18T08:55:00"/>
    <x v="3"/>
    <x v="3"/>
    <x v="5"/>
    <s v="Express"/>
    <n v="12.1"/>
    <n v="3"/>
    <n v="812"/>
    <n v="35"/>
    <n v="25"/>
    <n v="822"/>
    <n v="4.9000000000000004"/>
    <s v="Delivered"/>
    <x v="4"/>
    <n v="20"/>
    <s v="CUST6311"/>
    <x v="2"/>
    <n v="2024"/>
    <s v="Thursday"/>
  </r>
  <r>
    <s v="OD109446"/>
    <d v="2024-09-29T22:36:00"/>
    <x v="1"/>
    <x v="1"/>
    <x v="4"/>
    <s v="Express"/>
    <n v="5.6"/>
    <n v="1"/>
    <n v="614"/>
    <n v="25"/>
    <n v="0"/>
    <n v="639"/>
    <n v="3.6"/>
    <s v="Delivered"/>
    <x v="3"/>
    <n v="36"/>
    <s v="CUST6601"/>
    <x v="8"/>
    <n v="2024"/>
    <s v="Sunday"/>
  </r>
  <r>
    <s v="OD109447"/>
    <d v="2024-03-21T07:56:00"/>
    <x v="14"/>
    <x v="0"/>
    <x v="6"/>
    <s v="Standard"/>
    <n v="5.4"/>
    <n v="4"/>
    <n v="185"/>
    <n v="35"/>
    <n v="25"/>
    <n v="195"/>
    <n v="3.4"/>
    <s v="Delivered"/>
    <x v="3"/>
    <n v="16"/>
    <s v="CUST6548"/>
    <x v="0"/>
    <n v="2024"/>
    <s v="Thursday"/>
  </r>
  <r>
    <s v="OD109448"/>
    <d v="2024-10-22T08:49:00"/>
    <x v="6"/>
    <x v="5"/>
    <x v="5"/>
    <s v="Express"/>
    <n v="4.2"/>
    <n v="6"/>
    <n v="259"/>
    <n v="40"/>
    <n v="0"/>
    <n v="299"/>
    <n v="4.5"/>
    <s v="Delivered"/>
    <x v="2"/>
    <n v="32"/>
    <s v="CUST6709"/>
    <x v="1"/>
    <n v="2024"/>
    <s v="Tuesday"/>
  </r>
  <r>
    <s v="OD109449"/>
    <d v="2024-08-07T14:13:00"/>
    <x v="10"/>
    <x v="7"/>
    <x v="4"/>
    <s v="Express"/>
    <n v="6"/>
    <n v="4"/>
    <n v="708"/>
    <n v="20"/>
    <n v="25"/>
    <n v="703"/>
    <n v="4.0999999999999996"/>
    <s v="Delivered"/>
    <x v="0"/>
    <n v="63"/>
    <s v="CUST6111"/>
    <x v="10"/>
    <n v="2024"/>
    <s v="Wednesday"/>
  </r>
  <r>
    <s v="OD109450"/>
    <d v="2024-11-30T15:06:00"/>
    <x v="1"/>
    <x v="1"/>
    <x v="4"/>
    <s v="Express"/>
    <n v="6"/>
    <n v="6"/>
    <n v="519"/>
    <n v="40"/>
    <n v="75"/>
    <n v="484"/>
    <n v="3.9"/>
    <s v="Delivered"/>
    <x v="4"/>
    <n v="20"/>
    <s v="CUST9916"/>
    <x v="6"/>
    <n v="2024"/>
    <s v="Saturday"/>
  </r>
  <r>
    <s v="OD109451"/>
    <d v="2024-06-11T13:34:00"/>
    <x v="8"/>
    <x v="7"/>
    <x v="7"/>
    <s v="Express"/>
    <n v="3.1"/>
    <n v="5"/>
    <n v="450"/>
    <n v="40"/>
    <n v="100"/>
    <n v="390"/>
    <n v="3.8"/>
    <s v="Rejected"/>
    <x v="3"/>
    <n v="67"/>
    <s v="CUST2443"/>
    <x v="9"/>
    <n v="2024"/>
    <s v="Tuesday"/>
  </r>
  <r>
    <s v="OD109452"/>
    <d v="2024-06-24T18:56:00"/>
    <x v="9"/>
    <x v="8"/>
    <x v="6"/>
    <s v="Standard"/>
    <n v="1.7"/>
    <n v="5"/>
    <n v="1161"/>
    <n v="25"/>
    <n v="50"/>
    <n v="1136"/>
    <m/>
    <s v="Delivered"/>
    <x v="1"/>
    <n v="56"/>
    <s v="CUST8483"/>
    <x v="9"/>
    <n v="2024"/>
    <s v="Monday"/>
  </r>
  <r>
    <s v="OD109453"/>
    <d v="2024-10-17T01:34:00"/>
    <x v="7"/>
    <x v="6"/>
    <x v="2"/>
    <s v="Express"/>
    <n v="14.3"/>
    <n v="6"/>
    <n v="942"/>
    <n v="35"/>
    <n v="100"/>
    <n v="877"/>
    <m/>
    <s v="Delivered"/>
    <x v="4"/>
    <n v="31"/>
    <s v="CUST7276"/>
    <x v="1"/>
    <n v="2024"/>
    <s v="Thursday"/>
  </r>
  <r>
    <s v="OD109454"/>
    <d v="2024-07-31T20:33:00"/>
    <x v="13"/>
    <x v="10"/>
    <x v="1"/>
    <s v="Standard"/>
    <n v="10.3"/>
    <n v="3"/>
    <n v="297"/>
    <n v="35"/>
    <n v="150"/>
    <n v="182"/>
    <n v="4.4000000000000004"/>
    <s v="Delivered"/>
    <x v="4"/>
    <n v="27"/>
    <s v="CUST4451"/>
    <x v="3"/>
    <n v="2024"/>
    <s v="Wednesday"/>
  </r>
  <r>
    <s v="OD109455"/>
    <d v="2024-02-29T03:09:00"/>
    <x v="14"/>
    <x v="0"/>
    <x v="3"/>
    <s v="Standard"/>
    <n v="5.6"/>
    <n v="1"/>
    <n v="359"/>
    <n v="40"/>
    <n v="0"/>
    <n v="399"/>
    <n v="3.3"/>
    <s v="Delivered"/>
    <x v="0"/>
    <n v="42"/>
    <s v="CUST5761"/>
    <x v="11"/>
    <n v="2024"/>
    <s v="Thursday"/>
  </r>
  <r>
    <s v="OD109456"/>
    <d v="2024-04-16T05:48:00"/>
    <x v="0"/>
    <x v="0"/>
    <x v="0"/>
    <s v="Express"/>
    <n v="7.1"/>
    <n v="4"/>
    <n v="710"/>
    <n v="20"/>
    <n v="150"/>
    <n v="580"/>
    <n v="3.2"/>
    <s v="Cancelled"/>
    <x v="3"/>
    <n v="48"/>
    <s v="CUST8966"/>
    <x v="2"/>
    <n v="2024"/>
    <s v="Tuesday"/>
  </r>
  <r>
    <s v="OD109457"/>
    <d v="2024-12-15T00:40:00"/>
    <x v="11"/>
    <x v="6"/>
    <x v="0"/>
    <s v="Standard"/>
    <n v="11.6"/>
    <n v="3"/>
    <n v="931"/>
    <n v="25"/>
    <n v="150"/>
    <n v="806"/>
    <n v="5"/>
    <s v="Delivered"/>
    <x v="0"/>
    <n v="46"/>
    <s v="CUST9224"/>
    <x v="5"/>
    <n v="2024"/>
    <s v="Sunday"/>
  </r>
  <r>
    <s v="OD109458"/>
    <d v="2024-12-16T19:41:00"/>
    <x v="2"/>
    <x v="2"/>
    <x v="5"/>
    <s v="Standard"/>
    <n v="4.8"/>
    <n v="4"/>
    <n v="729"/>
    <n v="25"/>
    <n v="75"/>
    <n v="679"/>
    <n v="4.7"/>
    <s v="Delivered"/>
    <x v="2"/>
    <n v="46"/>
    <s v="CUST6693"/>
    <x v="5"/>
    <n v="2024"/>
    <s v="Monday"/>
  </r>
  <r>
    <s v="OD109459"/>
    <d v="2024-05-29T04:10:00"/>
    <x v="7"/>
    <x v="6"/>
    <x v="0"/>
    <s v="Express"/>
    <n v="3.4"/>
    <n v="5"/>
    <n v="453"/>
    <n v="20"/>
    <n v="50"/>
    <n v="423"/>
    <n v="4"/>
    <s v="Cancelled"/>
    <x v="0"/>
    <n v="41"/>
    <s v="CUST9278"/>
    <x v="7"/>
    <n v="2024"/>
    <s v="Wednesday"/>
  </r>
  <r>
    <s v="OD109460"/>
    <d v="2024-12-17T05:03:00"/>
    <x v="14"/>
    <x v="0"/>
    <x v="4"/>
    <s v="Express"/>
    <n v="1.5"/>
    <n v="6"/>
    <n v="844"/>
    <n v="25"/>
    <n v="100"/>
    <n v="769"/>
    <n v="4.9000000000000004"/>
    <s v="Delivered"/>
    <x v="1"/>
    <n v="33"/>
    <s v="CUST2609"/>
    <x v="5"/>
    <n v="2024"/>
    <s v="Tuesday"/>
  </r>
  <r>
    <s v="OD109461"/>
    <d v="2024-04-26T12:01:00"/>
    <x v="12"/>
    <x v="9"/>
    <x v="1"/>
    <s v="Express"/>
    <n v="6.8"/>
    <n v="6"/>
    <n v="651"/>
    <n v="25"/>
    <n v="0"/>
    <n v="676"/>
    <n v="4.4000000000000004"/>
    <s v="Cancelled"/>
    <x v="3"/>
    <n v="15"/>
    <s v="CUST4563"/>
    <x v="2"/>
    <n v="2024"/>
    <s v="Friday"/>
  </r>
  <r>
    <s v="OD109462"/>
    <d v="2024-12-17T23:14:00"/>
    <x v="14"/>
    <x v="0"/>
    <x v="0"/>
    <s v="Express"/>
    <n v="5.7"/>
    <n v="1"/>
    <n v="788"/>
    <n v="35"/>
    <n v="75"/>
    <n v="748"/>
    <n v="4.5999999999999996"/>
    <s v="Delivered"/>
    <x v="3"/>
    <n v="37"/>
    <s v="CUST8722"/>
    <x v="5"/>
    <n v="2024"/>
    <s v="Tuesday"/>
  </r>
  <r>
    <s v="OD109463"/>
    <d v="2024-08-10T17:18:00"/>
    <x v="0"/>
    <x v="0"/>
    <x v="6"/>
    <s v="Standard"/>
    <n v="3.1"/>
    <n v="5"/>
    <n v="1158"/>
    <n v="20"/>
    <n v="100"/>
    <n v="1078"/>
    <n v="4.5"/>
    <s v="Cancelled"/>
    <x v="3"/>
    <n v="68"/>
    <s v="CUST3487"/>
    <x v="10"/>
    <n v="2024"/>
    <s v="Saturday"/>
  </r>
  <r>
    <s v="OD109464"/>
    <d v="2024-12-23T04:21:00"/>
    <x v="7"/>
    <x v="6"/>
    <x v="2"/>
    <s v="Standard"/>
    <n v="7.8"/>
    <n v="1"/>
    <n v="654"/>
    <n v="25"/>
    <n v="0"/>
    <n v="679"/>
    <n v="3.2"/>
    <s v="Cancelled"/>
    <x v="4"/>
    <n v="56"/>
    <s v="CUST2766"/>
    <x v="5"/>
    <n v="2024"/>
    <s v="Monday"/>
  </r>
  <r>
    <s v="OD109465"/>
    <d v="2024-07-29T14:32:00"/>
    <x v="12"/>
    <x v="9"/>
    <x v="4"/>
    <s v="Express"/>
    <n v="2.6"/>
    <n v="6"/>
    <n v="1133"/>
    <n v="30"/>
    <n v="75"/>
    <n v="1088"/>
    <m/>
    <s v="Delivered"/>
    <x v="4"/>
    <n v="56"/>
    <s v="CUST8996"/>
    <x v="3"/>
    <n v="2024"/>
    <s v="Monday"/>
  </r>
  <r>
    <s v="OD109466"/>
    <d v="2024-05-16T09:23:00"/>
    <x v="1"/>
    <x v="1"/>
    <x v="6"/>
    <s v="Express"/>
    <n v="4.9000000000000004"/>
    <n v="3"/>
    <n v="1161"/>
    <n v="40"/>
    <n v="0"/>
    <n v="1201"/>
    <n v="4.0999999999999996"/>
    <s v="Delivered"/>
    <x v="3"/>
    <n v="56"/>
    <s v="CUST7025"/>
    <x v="7"/>
    <n v="2024"/>
    <s v="Thursday"/>
  </r>
  <r>
    <s v="OD109467"/>
    <d v="2024-07-31T14:45:00"/>
    <x v="6"/>
    <x v="5"/>
    <x v="2"/>
    <s v="Express"/>
    <n v="2.5"/>
    <n v="6"/>
    <n v="821"/>
    <n v="25"/>
    <n v="50"/>
    <n v="796"/>
    <n v="3.7"/>
    <s v="Delivered"/>
    <x v="2"/>
    <n v="35"/>
    <s v="CUST1409"/>
    <x v="3"/>
    <n v="2024"/>
    <s v="Wednesday"/>
  </r>
  <r>
    <s v="OD109468"/>
    <d v="2024-10-26T19:46:00"/>
    <x v="7"/>
    <x v="6"/>
    <x v="5"/>
    <s v="Standard"/>
    <n v="5.9"/>
    <n v="3"/>
    <n v="212"/>
    <n v="40"/>
    <n v="75"/>
    <n v="177"/>
    <m/>
    <s v="Delivered"/>
    <x v="2"/>
    <n v="67"/>
    <s v="CUST3128"/>
    <x v="1"/>
    <n v="2024"/>
    <s v="Saturday"/>
  </r>
  <r>
    <s v="OD109469"/>
    <d v="2024-10-22T16:13:00"/>
    <x v="12"/>
    <x v="9"/>
    <x v="7"/>
    <s v="Standard"/>
    <n v="12.7"/>
    <n v="4"/>
    <n v="239"/>
    <n v="25"/>
    <n v="0"/>
    <n v="264"/>
    <m/>
    <s v="Rejected"/>
    <x v="1"/>
    <n v="43"/>
    <s v="CUST4510"/>
    <x v="1"/>
    <n v="2024"/>
    <s v="Tuesday"/>
  </r>
  <r>
    <s v="OD109470"/>
    <d v="2024-08-11T06:32:00"/>
    <x v="9"/>
    <x v="8"/>
    <x v="0"/>
    <s v="Express"/>
    <n v="2.6"/>
    <n v="6"/>
    <n v="579"/>
    <n v="40"/>
    <n v="100"/>
    <n v="519"/>
    <m/>
    <s v="Delivered"/>
    <x v="0"/>
    <n v="37"/>
    <s v="CUST7404"/>
    <x v="10"/>
    <n v="2024"/>
    <s v="Sunday"/>
  </r>
  <r>
    <s v="OD109471"/>
    <d v="2024-07-14T12:53:00"/>
    <x v="14"/>
    <x v="0"/>
    <x v="2"/>
    <s v="Standard"/>
    <n v="3.9"/>
    <n v="6"/>
    <n v="589"/>
    <n v="35"/>
    <n v="25"/>
    <n v="599"/>
    <n v="4.3"/>
    <s v="Delivered"/>
    <x v="4"/>
    <n v="69"/>
    <s v="CUST1202"/>
    <x v="3"/>
    <n v="2024"/>
    <s v="Sunday"/>
  </r>
  <r>
    <s v="OD109472"/>
    <d v="2024-12-06T08:52:00"/>
    <x v="12"/>
    <x v="9"/>
    <x v="4"/>
    <s v="Express"/>
    <n v="6"/>
    <n v="6"/>
    <n v="408"/>
    <n v="35"/>
    <n v="25"/>
    <n v="418"/>
    <m/>
    <s v="Delivered"/>
    <x v="2"/>
    <n v="68"/>
    <s v="CUST6032"/>
    <x v="5"/>
    <n v="2024"/>
    <s v="Friday"/>
  </r>
  <r>
    <s v="OD109473"/>
    <d v="2024-08-12T16:15:00"/>
    <x v="12"/>
    <x v="9"/>
    <x v="7"/>
    <s v="Standard"/>
    <n v="9.1999999999999993"/>
    <n v="3"/>
    <n v="897"/>
    <n v="20"/>
    <n v="100"/>
    <n v="817"/>
    <n v="3.7"/>
    <s v="Rejected"/>
    <x v="2"/>
    <n v="69"/>
    <s v="CUST6699"/>
    <x v="10"/>
    <n v="2024"/>
    <s v="Monday"/>
  </r>
  <r>
    <s v="OD109474"/>
    <d v="2024-02-14T22:08:00"/>
    <x v="1"/>
    <x v="1"/>
    <x v="6"/>
    <s v="Standard"/>
    <n v="7.9"/>
    <n v="2"/>
    <n v="480"/>
    <n v="30"/>
    <n v="150"/>
    <n v="360"/>
    <n v="4.7"/>
    <s v="Delivered"/>
    <x v="0"/>
    <n v="56"/>
    <s v="CUST8387"/>
    <x v="11"/>
    <n v="2024"/>
    <s v="Wednesday"/>
  </r>
  <r>
    <s v="OD109475"/>
    <d v="2024-11-07T12:13:00"/>
    <x v="14"/>
    <x v="0"/>
    <x v="1"/>
    <s v="Standard"/>
    <n v="12.2"/>
    <n v="4"/>
    <n v="863"/>
    <n v="40"/>
    <n v="50"/>
    <n v="853"/>
    <n v="4.7"/>
    <s v="Delivered"/>
    <x v="1"/>
    <n v="23"/>
    <s v="CUST2328"/>
    <x v="6"/>
    <n v="2024"/>
    <s v="Thursday"/>
  </r>
  <r>
    <s v="OD109476"/>
    <d v="2024-09-08T04:45:00"/>
    <x v="8"/>
    <x v="7"/>
    <x v="5"/>
    <s v="Express"/>
    <n v="1.6"/>
    <n v="4"/>
    <n v="1008"/>
    <n v="30"/>
    <n v="50"/>
    <n v="988"/>
    <m/>
    <s v="Delivered"/>
    <x v="0"/>
    <n v="33"/>
    <s v="CUST1769"/>
    <x v="8"/>
    <n v="2024"/>
    <s v="Sunday"/>
  </r>
  <r>
    <s v="OD109477"/>
    <d v="2024-09-26T12:39:00"/>
    <x v="12"/>
    <x v="9"/>
    <x v="5"/>
    <s v="Standard"/>
    <n v="13.2"/>
    <n v="2"/>
    <n v="1063"/>
    <n v="40"/>
    <n v="150"/>
    <n v="953"/>
    <m/>
    <s v="Delivered"/>
    <x v="4"/>
    <n v="27"/>
    <s v="CUST7997"/>
    <x v="8"/>
    <n v="2024"/>
    <s v="Thursday"/>
  </r>
  <r>
    <s v="OD109478"/>
    <d v="2024-04-12T11:13:00"/>
    <x v="14"/>
    <x v="0"/>
    <x v="4"/>
    <s v="Standard"/>
    <n v="3.1"/>
    <n v="5"/>
    <n v="810"/>
    <n v="40"/>
    <n v="100"/>
    <n v="750"/>
    <n v="3.2"/>
    <s v="Delivered"/>
    <x v="3"/>
    <n v="36"/>
    <s v="CUST2846"/>
    <x v="2"/>
    <n v="2024"/>
    <s v="Friday"/>
  </r>
  <r>
    <s v="OD109479"/>
    <d v="2024-02-08T17:30:00"/>
    <x v="5"/>
    <x v="4"/>
    <x v="3"/>
    <s v="Express"/>
    <n v="7.3"/>
    <n v="1"/>
    <n v="963"/>
    <n v="25"/>
    <n v="150"/>
    <n v="838"/>
    <n v="4"/>
    <s v="Delivered"/>
    <x v="1"/>
    <n v="30"/>
    <s v="CUST8333"/>
    <x v="11"/>
    <n v="2024"/>
    <s v="Thursday"/>
  </r>
  <r>
    <s v="OD109480"/>
    <d v="2024-07-20T16:24:00"/>
    <x v="5"/>
    <x v="4"/>
    <x v="0"/>
    <s v="Standard"/>
    <n v="4.7"/>
    <n v="5"/>
    <n v="520"/>
    <n v="25"/>
    <n v="150"/>
    <n v="395"/>
    <n v="3.4"/>
    <s v="Delivered"/>
    <x v="4"/>
    <n v="54"/>
    <s v="CUST4468"/>
    <x v="3"/>
    <n v="2024"/>
    <s v="Saturday"/>
  </r>
  <r>
    <s v="OD109481"/>
    <d v="2024-07-01T13:46:00"/>
    <x v="13"/>
    <x v="10"/>
    <x v="4"/>
    <s v="Standard"/>
    <n v="13.7"/>
    <n v="4"/>
    <n v="730"/>
    <n v="35"/>
    <n v="75"/>
    <n v="690"/>
    <n v="4.8"/>
    <s v="Delivered"/>
    <x v="2"/>
    <n v="23"/>
    <s v="CUST4402"/>
    <x v="3"/>
    <n v="2024"/>
    <s v="Monday"/>
  </r>
  <r>
    <s v="OD109482"/>
    <d v="2024-03-18T14:07:00"/>
    <x v="12"/>
    <x v="9"/>
    <x v="2"/>
    <s v="Standard"/>
    <n v="5.8"/>
    <n v="3"/>
    <n v="537"/>
    <n v="20"/>
    <n v="50"/>
    <n v="507"/>
    <n v="3.7"/>
    <s v="Delivered"/>
    <x v="1"/>
    <n v="49"/>
    <s v="CUST3327"/>
    <x v="0"/>
    <n v="2024"/>
    <s v="Monday"/>
  </r>
  <r>
    <s v="OD109483"/>
    <d v="2024-08-20T02:50:00"/>
    <x v="1"/>
    <x v="1"/>
    <x v="0"/>
    <s v="Express"/>
    <n v="11.5"/>
    <n v="3"/>
    <n v="260"/>
    <n v="25"/>
    <n v="150"/>
    <n v="135"/>
    <n v="4"/>
    <s v="Delivered"/>
    <x v="4"/>
    <n v="31"/>
    <s v="CUST8236"/>
    <x v="10"/>
    <n v="2024"/>
    <s v="Tuesday"/>
  </r>
  <r>
    <s v="OD109484"/>
    <d v="2024-12-19T09:15:00"/>
    <x v="0"/>
    <x v="0"/>
    <x v="5"/>
    <s v="Express"/>
    <n v="5.0999999999999996"/>
    <n v="5"/>
    <n v="527"/>
    <n v="30"/>
    <n v="75"/>
    <n v="482"/>
    <n v="3.5"/>
    <s v="Delivered"/>
    <x v="0"/>
    <n v="43"/>
    <s v="CUST2947"/>
    <x v="5"/>
    <n v="2024"/>
    <s v="Thursday"/>
  </r>
  <r>
    <s v="OD109485"/>
    <d v="2024-03-09T04:26:00"/>
    <x v="9"/>
    <x v="8"/>
    <x v="3"/>
    <s v="Standard"/>
    <n v="10.5"/>
    <n v="1"/>
    <n v="1055"/>
    <n v="40"/>
    <n v="0"/>
    <n v="1095"/>
    <n v="4.3"/>
    <s v="Delivered"/>
    <x v="3"/>
    <n v="52"/>
    <s v="CUST5415"/>
    <x v="0"/>
    <n v="2024"/>
    <s v="Saturday"/>
  </r>
  <r>
    <s v="OD109486"/>
    <d v="2024-07-11T12:07:00"/>
    <x v="2"/>
    <x v="2"/>
    <x v="3"/>
    <s v="Express"/>
    <n v="3.8"/>
    <n v="3"/>
    <n v="1032"/>
    <n v="20"/>
    <n v="100"/>
    <n v="952"/>
    <n v="4.3"/>
    <s v="Delivered"/>
    <x v="0"/>
    <n v="64"/>
    <s v="CUST2082"/>
    <x v="3"/>
    <n v="2024"/>
    <s v="Thursday"/>
  </r>
  <r>
    <s v="OD109487"/>
    <d v="2024-11-15T08:30:00"/>
    <x v="5"/>
    <x v="4"/>
    <x v="2"/>
    <s v="Standard"/>
    <n v="3.1"/>
    <n v="6"/>
    <n v="497"/>
    <n v="40"/>
    <n v="75"/>
    <n v="462"/>
    <m/>
    <s v="Delivered"/>
    <x v="1"/>
    <n v="21"/>
    <s v="CUST6420"/>
    <x v="6"/>
    <n v="2024"/>
    <s v="Friday"/>
  </r>
  <r>
    <s v="OD109488"/>
    <d v="2024-03-23T04:16:00"/>
    <x v="11"/>
    <x v="6"/>
    <x v="5"/>
    <s v="Express"/>
    <n v="1.5"/>
    <n v="1"/>
    <n v="691"/>
    <n v="40"/>
    <n v="100"/>
    <n v="631"/>
    <n v="4.5999999999999996"/>
    <s v="Delivered"/>
    <x v="4"/>
    <n v="69"/>
    <s v="CUST1081"/>
    <x v="0"/>
    <n v="2024"/>
    <s v="Saturday"/>
  </r>
  <r>
    <s v="OD109489"/>
    <d v="2024-12-10T23:32:00"/>
    <x v="6"/>
    <x v="5"/>
    <x v="7"/>
    <s v="Express"/>
    <n v="13.2"/>
    <n v="4"/>
    <n v="1068"/>
    <n v="35"/>
    <n v="150"/>
    <n v="953"/>
    <m/>
    <s v="Delivered"/>
    <x v="3"/>
    <n v="44"/>
    <s v="CUST1856"/>
    <x v="5"/>
    <n v="2024"/>
    <s v="Tuesday"/>
  </r>
  <r>
    <s v="OD109490"/>
    <d v="2024-10-21T15:34:00"/>
    <x v="7"/>
    <x v="6"/>
    <x v="3"/>
    <s v="Express"/>
    <n v="7.4"/>
    <n v="2"/>
    <n v="712"/>
    <n v="25"/>
    <n v="25"/>
    <n v="712"/>
    <n v="3.8"/>
    <s v="Delivered"/>
    <x v="4"/>
    <n v="46"/>
    <s v="CUST5609"/>
    <x v="1"/>
    <n v="2024"/>
    <s v="Monday"/>
  </r>
  <r>
    <s v="OD109491"/>
    <d v="2024-06-17T23:45:00"/>
    <x v="11"/>
    <x v="6"/>
    <x v="1"/>
    <s v="Express"/>
    <n v="1.2"/>
    <n v="3"/>
    <n v="1043"/>
    <n v="30"/>
    <n v="25"/>
    <n v="1048"/>
    <n v="4.4000000000000004"/>
    <s v="Cancelled"/>
    <x v="2"/>
    <n v="67"/>
    <s v="CUST1435"/>
    <x v="9"/>
    <n v="2024"/>
    <s v="Monday"/>
  </r>
  <r>
    <s v="OD109492"/>
    <d v="2024-07-25T10:12:00"/>
    <x v="10"/>
    <x v="7"/>
    <x v="3"/>
    <s v="Standard"/>
    <n v="11.3"/>
    <n v="1"/>
    <n v="1102"/>
    <n v="20"/>
    <n v="0"/>
    <n v="1122"/>
    <m/>
    <s v="Cancelled"/>
    <x v="4"/>
    <n v="42"/>
    <s v="CUST9400"/>
    <x v="3"/>
    <n v="2024"/>
    <s v="Thursday"/>
  </r>
  <r>
    <s v="OD109493"/>
    <d v="2024-10-05T19:53:00"/>
    <x v="12"/>
    <x v="9"/>
    <x v="2"/>
    <s v="Standard"/>
    <n v="11.7"/>
    <n v="5"/>
    <n v="1161"/>
    <n v="40"/>
    <n v="25"/>
    <n v="1176"/>
    <n v="4"/>
    <s v="Rejected"/>
    <x v="2"/>
    <n v="48"/>
    <s v="CUST3656"/>
    <x v="1"/>
    <n v="2024"/>
    <s v="Saturday"/>
  </r>
  <r>
    <s v="OD109494"/>
    <d v="2024-03-24T03:59:00"/>
    <x v="9"/>
    <x v="8"/>
    <x v="4"/>
    <s v="Express"/>
    <n v="11.7"/>
    <n v="4"/>
    <n v="660"/>
    <n v="20"/>
    <n v="50"/>
    <n v="630"/>
    <n v="4.7"/>
    <s v="Delivered"/>
    <x v="4"/>
    <n v="22"/>
    <s v="CUST9603"/>
    <x v="0"/>
    <n v="2024"/>
    <s v="Sunday"/>
  </r>
  <r>
    <s v="OD109495"/>
    <d v="2024-07-11T01:50:00"/>
    <x v="11"/>
    <x v="6"/>
    <x v="3"/>
    <s v="Express"/>
    <n v="13.3"/>
    <n v="3"/>
    <n v="427"/>
    <n v="40"/>
    <n v="100"/>
    <n v="367"/>
    <m/>
    <s v="Delivered"/>
    <x v="3"/>
    <n v="32"/>
    <s v="CUST9523"/>
    <x v="3"/>
    <n v="2024"/>
    <s v="Thursday"/>
  </r>
  <r>
    <s v="OD109496"/>
    <d v="2024-09-26T05:57:00"/>
    <x v="1"/>
    <x v="1"/>
    <x v="3"/>
    <s v="Express"/>
    <n v="1.6"/>
    <n v="2"/>
    <n v="681"/>
    <n v="30"/>
    <n v="75"/>
    <n v="636"/>
    <n v="4.8"/>
    <s v="Delivered"/>
    <x v="2"/>
    <n v="21"/>
    <s v="CUST1359"/>
    <x v="8"/>
    <n v="2024"/>
    <s v="Thursday"/>
  </r>
  <r>
    <s v="OD109497"/>
    <d v="2024-06-05T22:40:00"/>
    <x v="9"/>
    <x v="8"/>
    <x v="7"/>
    <s v="Standard"/>
    <n v="8.1999999999999993"/>
    <n v="1"/>
    <n v="166"/>
    <n v="40"/>
    <n v="25"/>
    <n v="181"/>
    <n v="3.5"/>
    <s v="Delivered"/>
    <x v="0"/>
    <n v="40"/>
    <s v="CUST3025"/>
    <x v="9"/>
    <n v="2024"/>
    <s v="Wednesday"/>
  </r>
  <r>
    <s v="OD109498"/>
    <d v="2024-04-01T16:28:00"/>
    <x v="10"/>
    <x v="7"/>
    <x v="6"/>
    <s v="Express"/>
    <n v="2"/>
    <n v="1"/>
    <n v="1115"/>
    <n v="35"/>
    <n v="0"/>
    <n v="1150"/>
    <m/>
    <s v="Delivered"/>
    <x v="1"/>
    <n v="65"/>
    <s v="CUST1851"/>
    <x v="2"/>
    <n v="2024"/>
    <s v="Monday"/>
  </r>
  <r>
    <s v="OD109499"/>
    <d v="2024-10-21T19:59:00"/>
    <x v="10"/>
    <x v="7"/>
    <x v="4"/>
    <s v="Standard"/>
    <n v="7.5"/>
    <n v="6"/>
    <n v="203"/>
    <n v="20"/>
    <n v="150"/>
    <n v="73"/>
    <m/>
    <s v="Delivered"/>
    <x v="2"/>
    <n v="59"/>
    <s v="CUST5041"/>
    <x v="1"/>
    <n v="2024"/>
    <s v="Monday"/>
  </r>
  <r>
    <s v="OD109500"/>
    <d v="2024-11-28T21:28:00"/>
    <x v="12"/>
    <x v="9"/>
    <x v="6"/>
    <s v="Express"/>
    <n v="9.4"/>
    <n v="3"/>
    <n v="548"/>
    <n v="30"/>
    <n v="50"/>
    <n v="528"/>
    <n v="4.9000000000000004"/>
    <s v="Delivered"/>
    <x v="4"/>
    <n v="20"/>
    <s v="CUST6089"/>
    <x v="6"/>
    <n v="2024"/>
    <s v="Thursday"/>
  </r>
  <r>
    <s v="OD109501"/>
    <d v="2024-05-22T19:46:00"/>
    <x v="7"/>
    <x v="6"/>
    <x v="2"/>
    <s v="Express"/>
    <n v="11.5"/>
    <n v="6"/>
    <n v="372"/>
    <n v="20"/>
    <n v="50"/>
    <n v="342"/>
    <m/>
    <s v="Delivered"/>
    <x v="1"/>
    <n v="63"/>
    <s v="CUST4797"/>
    <x v="7"/>
    <n v="2024"/>
    <s v="Wednesday"/>
  </r>
  <r>
    <s v="OD109502"/>
    <d v="2024-04-05T23:08:00"/>
    <x v="7"/>
    <x v="6"/>
    <x v="4"/>
    <s v="Express"/>
    <n v="9.1999999999999993"/>
    <n v="5"/>
    <n v="235"/>
    <n v="25"/>
    <n v="150"/>
    <n v="110"/>
    <n v="4.9000000000000004"/>
    <s v="Delivered"/>
    <x v="2"/>
    <n v="40"/>
    <s v="CUST1359"/>
    <x v="2"/>
    <n v="2024"/>
    <s v="Friday"/>
  </r>
  <r>
    <s v="OD109503"/>
    <d v="2024-11-27T14:41:00"/>
    <x v="8"/>
    <x v="7"/>
    <x v="2"/>
    <s v="Express"/>
    <n v="7"/>
    <n v="2"/>
    <n v="596"/>
    <n v="40"/>
    <n v="75"/>
    <n v="561"/>
    <n v="3.5"/>
    <s v="Cancelled"/>
    <x v="3"/>
    <n v="63"/>
    <s v="CUST6365"/>
    <x v="6"/>
    <n v="2024"/>
    <s v="Wednesday"/>
  </r>
  <r>
    <s v="OD109504"/>
    <d v="2024-02-04T18:27:00"/>
    <x v="3"/>
    <x v="3"/>
    <x v="1"/>
    <s v="Standard"/>
    <n v="2.8"/>
    <n v="4"/>
    <n v="884"/>
    <n v="25"/>
    <n v="75"/>
    <n v="834"/>
    <m/>
    <s v="Cancelled"/>
    <x v="1"/>
    <n v="59"/>
    <s v="CUST5830"/>
    <x v="11"/>
    <n v="2024"/>
    <s v="Sunday"/>
  </r>
  <r>
    <s v="OD109505"/>
    <d v="2024-04-26T10:01:00"/>
    <x v="7"/>
    <x v="6"/>
    <x v="0"/>
    <s v="Standard"/>
    <n v="1.9"/>
    <n v="4"/>
    <n v="1090"/>
    <n v="25"/>
    <n v="25"/>
    <n v="1090"/>
    <n v="3.3"/>
    <s v="Cancelled"/>
    <x v="2"/>
    <n v="40"/>
    <s v="CUST3399"/>
    <x v="2"/>
    <n v="2024"/>
    <s v="Friday"/>
  </r>
  <r>
    <s v="OD109506"/>
    <d v="2024-11-04T22:48:00"/>
    <x v="3"/>
    <x v="3"/>
    <x v="3"/>
    <s v="Express"/>
    <n v="12.3"/>
    <n v="2"/>
    <n v="834"/>
    <n v="40"/>
    <n v="75"/>
    <n v="799"/>
    <n v="3.4"/>
    <s v="Delivered"/>
    <x v="0"/>
    <n v="23"/>
    <s v="CUST6759"/>
    <x v="6"/>
    <n v="2024"/>
    <s v="Monday"/>
  </r>
  <r>
    <s v="OD109507"/>
    <d v="2024-05-19T14:24:00"/>
    <x v="4"/>
    <x v="1"/>
    <x v="5"/>
    <s v="Standard"/>
    <n v="13.1"/>
    <n v="4"/>
    <n v="327"/>
    <n v="35"/>
    <n v="25"/>
    <n v="337"/>
    <n v="4.5999999999999996"/>
    <s v="Delivered"/>
    <x v="1"/>
    <n v="41"/>
    <s v="CUST1693"/>
    <x v="7"/>
    <n v="2024"/>
    <s v="Sunday"/>
  </r>
  <r>
    <s v="OD109508"/>
    <d v="2024-05-11T06:32:00"/>
    <x v="0"/>
    <x v="0"/>
    <x v="1"/>
    <s v="Standard"/>
    <n v="9.1999999999999993"/>
    <n v="1"/>
    <n v="520"/>
    <n v="40"/>
    <n v="75"/>
    <n v="485"/>
    <n v="4.7"/>
    <s v="Delivered"/>
    <x v="4"/>
    <n v="40"/>
    <s v="CUST5448"/>
    <x v="7"/>
    <n v="2024"/>
    <s v="Saturday"/>
  </r>
  <r>
    <s v="OD109509"/>
    <d v="2024-04-16T17:21:00"/>
    <x v="4"/>
    <x v="1"/>
    <x v="1"/>
    <s v="Standard"/>
    <n v="10.9"/>
    <n v="4"/>
    <n v="599"/>
    <n v="25"/>
    <n v="0"/>
    <n v="624"/>
    <m/>
    <s v="Delivered"/>
    <x v="3"/>
    <n v="66"/>
    <s v="CUST8673"/>
    <x v="2"/>
    <n v="2024"/>
    <s v="Tuesday"/>
  </r>
  <r>
    <s v="OD109510"/>
    <d v="2024-06-25T23:16:00"/>
    <x v="9"/>
    <x v="8"/>
    <x v="3"/>
    <s v="Standard"/>
    <n v="1.3"/>
    <n v="3"/>
    <n v="486"/>
    <n v="40"/>
    <n v="0"/>
    <n v="526"/>
    <n v="4.8"/>
    <s v="Delivered"/>
    <x v="1"/>
    <n v="69"/>
    <s v="CUST1567"/>
    <x v="9"/>
    <n v="2024"/>
    <s v="Tuesday"/>
  </r>
  <r>
    <s v="OD109511"/>
    <d v="2024-10-25T02:31:00"/>
    <x v="6"/>
    <x v="5"/>
    <x v="0"/>
    <s v="Standard"/>
    <n v="7"/>
    <n v="4"/>
    <n v="794"/>
    <n v="40"/>
    <n v="50"/>
    <n v="784"/>
    <n v="3.6"/>
    <s v="Delivered"/>
    <x v="1"/>
    <n v="23"/>
    <s v="CUST4669"/>
    <x v="1"/>
    <n v="2024"/>
    <s v="Friday"/>
  </r>
  <r>
    <s v="OD109512"/>
    <d v="2024-07-26T18:29:00"/>
    <x v="4"/>
    <x v="1"/>
    <x v="7"/>
    <s v="Standard"/>
    <n v="13.9"/>
    <n v="5"/>
    <n v="685"/>
    <n v="35"/>
    <n v="50"/>
    <n v="670"/>
    <n v="3.2"/>
    <s v="Rejected"/>
    <x v="1"/>
    <n v="48"/>
    <s v="CUST3955"/>
    <x v="3"/>
    <n v="2024"/>
    <s v="Friday"/>
  </r>
  <r>
    <s v="OD109513"/>
    <d v="2024-09-21T22:33:00"/>
    <x v="14"/>
    <x v="0"/>
    <x v="5"/>
    <s v="Standard"/>
    <n v="5.5"/>
    <n v="3"/>
    <n v="192"/>
    <n v="30"/>
    <n v="25"/>
    <n v="197"/>
    <n v="4.0999999999999996"/>
    <s v="Cancelled"/>
    <x v="4"/>
    <n v="35"/>
    <s v="CUST3383"/>
    <x v="8"/>
    <n v="2024"/>
    <s v="Saturday"/>
  </r>
  <r>
    <s v="OD109514"/>
    <d v="2024-09-09T11:28:00"/>
    <x v="0"/>
    <x v="0"/>
    <x v="3"/>
    <s v="Standard"/>
    <n v="12.3"/>
    <n v="5"/>
    <n v="493"/>
    <n v="30"/>
    <n v="150"/>
    <n v="373"/>
    <n v="4.5999999999999996"/>
    <s v="Delivered"/>
    <x v="4"/>
    <n v="23"/>
    <s v="CUST3197"/>
    <x v="8"/>
    <n v="2024"/>
    <s v="Monday"/>
  </r>
  <r>
    <s v="OD109515"/>
    <d v="2024-11-12T07:23:00"/>
    <x v="3"/>
    <x v="3"/>
    <x v="4"/>
    <s v="Standard"/>
    <n v="12.1"/>
    <n v="4"/>
    <n v="184"/>
    <n v="30"/>
    <n v="25"/>
    <n v="189"/>
    <m/>
    <s v="Delivered"/>
    <x v="2"/>
    <n v="70"/>
    <s v="CUST1598"/>
    <x v="6"/>
    <n v="2024"/>
    <s v="Tuesday"/>
  </r>
  <r>
    <s v="OD109516"/>
    <d v="2024-03-02T00:57:00"/>
    <x v="14"/>
    <x v="0"/>
    <x v="2"/>
    <s v="Standard"/>
    <n v="5.0999999999999996"/>
    <n v="3"/>
    <n v="477"/>
    <n v="40"/>
    <n v="0"/>
    <n v="517"/>
    <n v="3.6"/>
    <s v="Delivered"/>
    <x v="4"/>
    <n v="21"/>
    <s v="CUST2914"/>
    <x v="0"/>
    <n v="2024"/>
    <s v="Saturday"/>
  </r>
  <r>
    <s v="OD109517"/>
    <d v="2024-02-05T21:16:00"/>
    <x v="12"/>
    <x v="9"/>
    <x v="3"/>
    <s v="Express"/>
    <n v="14.9"/>
    <n v="3"/>
    <n v="1177"/>
    <n v="20"/>
    <n v="25"/>
    <n v="1172"/>
    <n v="3.7"/>
    <s v="Delivered"/>
    <x v="0"/>
    <n v="64"/>
    <s v="CUST3180"/>
    <x v="11"/>
    <n v="2024"/>
    <s v="Monday"/>
  </r>
  <r>
    <s v="OD109518"/>
    <d v="2024-04-28T13:22:00"/>
    <x v="0"/>
    <x v="0"/>
    <x v="0"/>
    <s v="Express"/>
    <n v="13.2"/>
    <n v="1"/>
    <n v="487"/>
    <n v="30"/>
    <n v="50"/>
    <n v="467"/>
    <n v="4.3"/>
    <s v="Delivered"/>
    <x v="4"/>
    <n v="31"/>
    <s v="CUST4694"/>
    <x v="2"/>
    <n v="2024"/>
    <s v="Sunday"/>
  </r>
  <r>
    <s v="OD109519"/>
    <d v="2024-12-22T05:29:00"/>
    <x v="3"/>
    <x v="3"/>
    <x v="5"/>
    <s v="Standard"/>
    <n v="4.2"/>
    <n v="3"/>
    <n v="364"/>
    <n v="25"/>
    <n v="100"/>
    <n v="289"/>
    <n v="4.0999999999999996"/>
    <s v="Delivered"/>
    <x v="0"/>
    <n v="68"/>
    <s v="CUST5011"/>
    <x v="5"/>
    <n v="2024"/>
    <s v="Sunday"/>
  </r>
  <r>
    <s v="OD109520"/>
    <d v="2024-03-22T15:41:00"/>
    <x v="6"/>
    <x v="5"/>
    <x v="0"/>
    <s v="Express"/>
    <n v="8.3000000000000007"/>
    <n v="6"/>
    <n v="591"/>
    <n v="20"/>
    <n v="150"/>
    <n v="461"/>
    <n v="3.2"/>
    <s v="Delivered"/>
    <x v="2"/>
    <n v="27"/>
    <s v="CUST1121"/>
    <x v="0"/>
    <n v="2024"/>
    <s v="Friday"/>
  </r>
  <r>
    <s v="OD109521"/>
    <d v="2024-05-15T00:51:00"/>
    <x v="13"/>
    <x v="10"/>
    <x v="7"/>
    <s v="Standard"/>
    <n v="14.6"/>
    <n v="4"/>
    <n v="977"/>
    <n v="25"/>
    <n v="75"/>
    <n v="927"/>
    <n v="4.2"/>
    <s v="Delivered"/>
    <x v="1"/>
    <n v="27"/>
    <s v="CUST7450"/>
    <x v="7"/>
    <n v="2024"/>
    <s v="Wednesday"/>
  </r>
  <r>
    <s v="OD109522"/>
    <d v="2024-11-14T23:40:00"/>
    <x v="11"/>
    <x v="6"/>
    <x v="5"/>
    <s v="Standard"/>
    <n v="7.9"/>
    <n v="5"/>
    <n v="178"/>
    <n v="30"/>
    <n v="100"/>
    <n v="108"/>
    <n v="4.9000000000000004"/>
    <s v="Delivered"/>
    <x v="1"/>
    <n v="55"/>
    <s v="CUST6500"/>
    <x v="6"/>
    <n v="2024"/>
    <s v="Thursday"/>
  </r>
  <r>
    <s v="OD109523"/>
    <d v="2024-09-10T04:40:00"/>
    <x v="1"/>
    <x v="1"/>
    <x v="6"/>
    <s v="Express"/>
    <n v="2.8"/>
    <n v="3"/>
    <n v="900"/>
    <n v="30"/>
    <n v="100"/>
    <n v="830"/>
    <m/>
    <s v="Delivered"/>
    <x v="3"/>
    <n v="38"/>
    <s v="CUST3722"/>
    <x v="8"/>
    <n v="2024"/>
    <s v="Tuesday"/>
  </r>
  <r>
    <s v="OD109524"/>
    <d v="2024-09-26T03:05:00"/>
    <x v="7"/>
    <x v="6"/>
    <x v="5"/>
    <s v="Standard"/>
    <n v="4.5999999999999996"/>
    <n v="4"/>
    <n v="290"/>
    <n v="25"/>
    <n v="50"/>
    <n v="265"/>
    <n v="3.7"/>
    <s v="Delivered"/>
    <x v="3"/>
    <n v="63"/>
    <s v="CUST3803"/>
    <x v="8"/>
    <n v="2024"/>
    <s v="Thursday"/>
  </r>
  <r>
    <s v="OD109525"/>
    <d v="2024-08-16T18:40:00"/>
    <x v="7"/>
    <x v="6"/>
    <x v="6"/>
    <s v="Express"/>
    <n v="5.4"/>
    <n v="3"/>
    <n v="531"/>
    <n v="40"/>
    <n v="150"/>
    <n v="421"/>
    <n v="3.4"/>
    <s v="Delivered"/>
    <x v="3"/>
    <n v="64"/>
    <s v="CUST6442"/>
    <x v="10"/>
    <n v="2024"/>
    <s v="Friday"/>
  </r>
  <r>
    <s v="OD109526"/>
    <d v="2024-09-17T18:20:00"/>
    <x v="1"/>
    <x v="1"/>
    <x v="2"/>
    <s v="Standard"/>
    <n v="3.1"/>
    <n v="4"/>
    <n v="333"/>
    <n v="20"/>
    <n v="100"/>
    <n v="253"/>
    <n v="3.3"/>
    <s v="Delivered"/>
    <x v="4"/>
    <n v="48"/>
    <s v="CUST2532"/>
    <x v="8"/>
    <n v="2024"/>
    <s v="Tuesday"/>
  </r>
  <r>
    <s v="OD109527"/>
    <d v="2024-03-31T23:05:00"/>
    <x v="9"/>
    <x v="8"/>
    <x v="7"/>
    <s v="Standard"/>
    <n v="1.4"/>
    <n v="5"/>
    <n v="204"/>
    <n v="30"/>
    <n v="0"/>
    <n v="234"/>
    <n v="4.9000000000000004"/>
    <s v="Delivered"/>
    <x v="4"/>
    <n v="62"/>
    <s v="CUST8437"/>
    <x v="0"/>
    <n v="2024"/>
    <s v="Sunday"/>
  </r>
  <r>
    <s v="OD109528"/>
    <d v="2024-11-21T22:31:00"/>
    <x v="11"/>
    <x v="6"/>
    <x v="7"/>
    <s v="Standard"/>
    <n v="2.1"/>
    <n v="6"/>
    <n v="387"/>
    <n v="20"/>
    <n v="0"/>
    <n v="407"/>
    <n v="4.2"/>
    <s v="Delivered"/>
    <x v="1"/>
    <n v="67"/>
    <s v="CUST7498"/>
    <x v="6"/>
    <n v="2024"/>
    <s v="Thursday"/>
  </r>
  <r>
    <s v="OD109529"/>
    <d v="2024-01-04T02:41:00"/>
    <x v="1"/>
    <x v="1"/>
    <x v="0"/>
    <s v="Express"/>
    <n v="1.8"/>
    <n v="1"/>
    <n v="939"/>
    <n v="25"/>
    <n v="100"/>
    <n v="864"/>
    <n v="3.8"/>
    <s v="Delivered"/>
    <x v="2"/>
    <n v="63"/>
    <s v="CUST4989"/>
    <x v="4"/>
    <n v="2024"/>
    <s v="Thursday"/>
  </r>
  <r>
    <s v="OD109530"/>
    <d v="2024-07-09T18:52:00"/>
    <x v="2"/>
    <x v="2"/>
    <x v="3"/>
    <s v="Express"/>
    <n v="13.7"/>
    <n v="1"/>
    <n v="262"/>
    <n v="25"/>
    <n v="50"/>
    <n v="237"/>
    <n v="3.9"/>
    <s v="Delivered"/>
    <x v="1"/>
    <n v="15"/>
    <s v="CUST7726"/>
    <x v="3"/>
    <n v="2024"/>
    <s v="Tuesday"/>
  </r>
  <r>
    <s v="OD109531"/>
    <d v="2024-11-07T19:43:00"/>
    <x v="9"/>
    <x v="8"/>
    <x v="5"/>
    <s v="Standard"/>
    <n v="4.2"/>
    <n v="2"/>
    <n v="1133"/>
    <n v="25"/>
    <n v="100"/>
    <n v="1058"/>
    <n v="5"/>
    <s v="Cancelled"/>
    <x v="0"/>
    <n v="16"/>
    <s v="CUST3184"/>
    <x v="6"/>
    <n v="2024"/>
    <s v="Thursday"/>
  </r>
  <r>
    <s v="OD109532"/>
    <d v="2024-06-17T13:57:00"/>
    <x v="11"/>
    <x v="6"/>
    <x v="4"/>
    <s v="Standard"/>
    <n v="14.1"/>
    <n v="5"/>
    <n v="1042"/>
    <n v="40"/>
    <n v="100"/>
    <n v="982"/>
    <n v="3.9"/>
    <s v="Delivered"/>
    <x v="0"/>
    <n v="61"/>
    <s v="CUST1969"/>
    <x v="9"/>
    <n v="2024"/>
    <s v="Monday"/>
  </r>
  <r>
    <s v="OD109533"/>
    <d v="2024-04-01T11:37:00"/>
    <x v="6"/>
    <x v="5"/>
    <x v="0"/>
    <s v="Standard"/>
    <n v="3.6"/>
    <n v="5"/>
    <n v="722"/>
    <n v="40"/>
    <n v="100"/>
    <n v="662"/>
    <m/>
    <s v="Delivered"/>
    <x v="2"/>
    <n v="57"/>
    <s v="CUST4032"/>
    <x v="2"/>
    <n v="2024"/>
    <s v="Monday"/>
  </r>
  <r>
    <s v="OD109534"/>
    <d v="2024-08-10T12:14:00"/>
    <x v="0"/>
    <x v="0"/>
    <x v="6"/>
    <s v="Express"/>
    <n v="9"/>
    <n v="4"/>
    <n v="383"/>
    <n v="30"/>
    <n v="50"/>
    <n v="363"/>
    <m/>
    <s v="Delivered"/>
    <x v="1"/>
    <n v="26"/>
    <s v="CUST3019"/>
    <x v="10"/>
    <n v="2024"/>
    <s v="Saturday"/>
  </r>
  <r>
    <s v="OD109535"/>
    <d v="2024-08-16T01:36:00"/>
    <x v="0"/>
    <x v="0"/>
    <x v="2"/>
    <s v="Standard"/>
    <n v="12.8"/>
    <n v="2"/>
    <n v="1033"/>
    <n v="30"/>
    <n v="0"/>
    <n v="1063"/>
    <n v="5"/>
    <s v="Delivered"/>
    <x v="1"/>
    <n v="66"/>
    <s v="CUST7307"/>
    <x v="10"/>
    <n v="2024"/>
    <s v="Friday"/>
  </r>
  <r>
    <s v="OD109536"/>
    <d v="2024-12-01T17:19:00"/>
    <x v="1"/>
    <x v="1"/>
    <x v="1"/>
    <s v="Standard"/>
    <n v="10.6"/>
    <n v="3"/>
    <n v="584"/>
    <n v="40"/>
    <n v="25"/>
    <n v="599"/>
    <n v="3.3"/>
    <s v="Delivered"/>
    <x v="0"/>
    <n v="35"/>
    <s v="CUST7208"/>
    <x v="5"/>
    <n v="2024"/>
    <s v="Sunday"/>
  </r>
  <r>
    <s v="OD109537"/>
    <d v="2024-03-07T20:31:00"/>
    <x v="12"/>
    <x v="9"/>
    <x v="6"/>
    <s v="Standard"/>
    <n v="2.6"/>
    <n v="1"/>
    <n v="755"/>
    <n v="40"/>
    <n v="150"/>
    <n v="645"/>
    <n v="4.0999999999999996"/>
    <s v="Delivered"/>
    <x v="3"/>
    <n v="32"/>
    <s v="CUST6141"/>
    <x v="0"/>
    <n v="2024"/>
    <s v="Thursday"/>
  </r>
  <r>
    <s v="OD109538"/>
    <d v="2024-12-11T22:41:00"/>
    <x v="9"/>
    <x v="8"/>
    <x v="3"/>
    <s v="Standard"/>
    <n v="11"/>
    <n v="4"/>
    <n v="768"/>
    <n v="40"/>
    <n v="0"/>
    <n v="808"/>
    <n v="5"/>
    <s v="Delivered"/>
    <x v="2"/>
    <n v="31"/>
    <s v="CUST3384"/>
    <x v="5"/>
    <n v="2024"/>
    <s v="Wednesday"/>
  </r>
  <r>
    <s v="OD109539"/>
    <d v="2024-10-29T19:13:00"/>
    <x v="8"/>
    <x v="7"/>
    <x v="5"/>
    <s v="Express"/>
    <n v="3.4"/>
    <n v="2"/>
    <n v="1126"/>
    <n v="35"/>
    <n v="150"/>
    <n v="1011"/>
    <n v="3.3"/>
    <s v="Delivered"/>
    <x v="3"/>
    <n v="39"/>
    <s v="CUST9142"/>
    <x v="1"/>
    <n v="2024"/>
    <s v="Tuesday"/>
  </r>
  <r>
    <s v="OD109540"/>
    <d v="2024-01-07T08:32:00"/>
    <x v="5"/>
    <x v="4"/>
    <x v="6"/>
    <s v="Standard"/>
    <n v="4.8"/>
    <n v="1"/>
    <n v="392"/>
    <n v="20"/>
    <n v="0"/>
    <n v="412"/>
    <m/>
    <s v="Delivered"/>
    <x v="4"/>
    <n v="15"/>
    <s v="CUST3328"/>
    <x v="4"/>
    <n v="2024"/>
    <s v="Sunday"/>
  </r>
  <r>
    <s v="OD109541"/>
    <d v="2024-06-07T09:46:00"/>
    <x v="6"/>
    <x v="5"/>
    <x v="3"/>
    <s v="Express"/>
    <n v="7.4"/>
    <n v="1"/>
    <n v="334"/>
    <n v="30"/>
    <n v="25"/>
    <n v="339"/>
    <n v="4"/>
    <s v="Delivered"/>
    <x v="0"/>
    <n v="60"/>
    <s v="CUST8976"/>
    <x v="9"/>
    <n v="2024"/>
    <s v="Friday"/>
  </r>
  <r>
    <s v="OD109542"/>
    <d v="2024-12-30T07:07:00"/>
    <x v="2"/>
    <x v="2"/>
    <x v="2"/>
    <s v="Express"/>
    <n v="5.5"/>
    <n v="6"/>
    <n v="1137"/>
    <n v="35"/>
    <n v="100"/>
    <n v="1072"/>
    <n v="4.5"/>
    <s v="Cancelled"/>
    <x v="1"/>
    <n v="28"/>
    <s v="CUST6037"/>
    <x v="5"/>
    <n v="2024"/>
    <s v="Monday"/>
  </r>
  <r>
    <s v="OD109543"/>
    <d v="2024-06-18T10:47:00"/>
    <x v="0"/>
    <x v="0"/>
    <x v="4"/>
    <s v="Express"/>
    <n v="10.6"/>
    <n v="4"/>
    <n v="200"/>
    <n v="20"/>
    <n v="0"/>
    <n v="220"/>
    <m/>
    <s v="Delivered"/>
    <x v="2"/>
    <n v="37"/>
    <s v="CUST3518"/>
    <x v="9"/>
    <n v="2024"/>
    <s v="Tuesday"/>
  </r>
  <r>
    <s v="OD109544"/>
    <d v="2024-01-05T08:07:00"/>
    <x v="2"/>
    <x v="2"/>
    <x v="2"/>
    <s v="Standard"/>
    <n v="5.6"/>
    <n v="4"/>
    <n v="239"/>
    <n v="30"/>
    <n v="50"/>
    <n v="219"/>
    <n v="3.7"/>
    <s v="Delivered"/>
    <x v="3"/>
    <n v="40"/>
    <s v="CUST1686"/>
    <x v="4"/>
    <n v="2024"/>
    <s v="Friday"/>
  </r>
  <r>
    <s v="OD109545"/>
    <d v="2024-04-19T23:34:00"/>
    <x v="8"/>
    <x v="7"/>
    <x v="1"/>
    <s v="Express"/>
    <n v="5.0999999999999996"/>
    <n v="5"/>
    <n v="962"/>
    <n v="25"/>
    <n v="75"/>
    <n v="912"/>
    <n v="3.3"/>
    <s v="Delivered"/>
    <x v="0"/>
    <n v="64"/>
    <s v="CUST1419"/>
    <x v="2"/>
    <n v="2024"/>
    <s v="Friday"/>
  </r>
  <r>
    <s v="OD109546"/>
    <d v="2024-08-04T21:56:00"/>
    <x v="12"/>
    <x v="9"/>
    <x v="2"/>
    <s v="Express"/>
    <n v="8.9"/>
    <n v="6"/>
    <n v="755"/>
    <n v="25"/>
    <n v="150"/>
    <n v="630"/>
    <m/>
    <s v="Delivered"/>
    <x v="0"/>
    <n v="36"/>
    <s v="CUST6756"/>
    <x v="10"/>
    <n v="2024"/>
    <s v="Sunday"/>
  </r>
  <r>
    <s v="OD109547"/>
    <d v="2024-01-11T07:00:00"/>
    <x v="2"/>
    <x v="2"/>
    <x v="7"/>
    <s v="Express"/>
    <n v="9.1"/>
    <n v="4"/>
    <n v="639"/>
    <n v="30"/>
    <n v="0"/>
    <n v="669"/>
    <n v="3.6"/>
    <s v="Rejected"/>
    <x v="0"/>
    <n v="54"/>
    <s v="CUST7156"/>
    <x v="4"/>
    <n v="2024"/>
    <s v="Thursday"/>
  </r>
  <r>
    <s v="OD109548"/>
    <d v="2024-01-30T03:57:00"/>
    <x v="3"/>
    <x v="3"/>
    <x v="2"/>
    <s v="Standard"/>
    <n v="9.1"/>
    <n v="1"/>
    <n v="845"/>
    <n v="20"/>
    <n v="75"/>
    <n v="790"/>
    <n v="5"/>
    <s v="Delivered"/>
    <x v="0"/>
    <n v="29"/>
    <s v="CUST5868"/>
    <x v="4"/>
    <n v="2024"/>
    <s v="Tuesday"/>
  </r>
  <r>
    <s v="OD109549"/>
    <d v="2024-04-26T09:38:00"/>
    <x v="1"/>
    <x v="1"/>
    <x v="6"/>
    <s v="Standard"/>
    <n v="2.1"/>
    <n v="1"/>
    <n v="989"/>
    <n v="20"/>
    <n v="50"/>
    <n v="959"/>
    <n v="4.5999999999999996"/>
    <s v="Delivered"/>
    <x v="2"/>
    <n v="50"/>
    <s v="CUST2032"/>
    <x v="2"/>
    <n v="2024"/>
    <s v="Friday"/>
  </r>
  <r>
    <s v="OD109550"/>
    <d v="2024-02-25T16:14:00"/>
    <x v="2"/>
    <x v="2"/>
    <x v="1"/>
    <s v="Standard"/>
    <n v="2.6"/>
    <n v="6"/>
    <n v="287"/>
    <n v="35"/>
    <n v="50"/>
    <n v="272"/>
    <n v="3.7"/>
    <s v="Delivered"/>
    <x v="2"/>
    <n v="46"/>
    <s v="CUST4032"/>
    <x v="11"/>
    <n v="2024"/>
    <s v="Sunday"/>
  </r>
  <r>
    <s v="OD109551"/>
    <d v="2024-06-23T02:11:00"/>
    <x v="9"/>
    <x v="8"/>
    <x v="1"/>
    <s v="Standard"/>
    <n v="14.8"/>
    <n v="4"/>
    <n v="459"/>
    <n v="35"/>
    <n v="0"/>
    <n v="494"/>
    <m/>
    <s v="Delivered"/>
    <x v="2"/>
    <n v="53"/>
    <s v="CUST8735"/>
    <x v="9"/>
    <n v="2024"/>
    <s v="Sunday"/>
  </r>
  <r>
    <s v="OD109552"/>
    <d v="2024-07-27T04:59:00"/>
    <x v="5"/>
    <x v="4"/>
    <x v="3"/>
    <s v="Express"/>
    <n v="5.5"/>
    <n v="3"/>
    <n v="253"/>
    <n v="20"/>
    <n v="0"/>
    <n v="273"/>
    <m/>
    <s v="Delivered"/>
    <x v="2"/>
    <n v="38"/>
    <s v="CUST3866"/>
    <x v="3"/>
    <n v="2024"/>
    <s v="Saturday"/>
  </r>
  <r>
    <s v="OD109553"/>
    <d v="2024-06-12T21:49:00"/>
    <x v="6"/>
    <x v="5"/>
    <x v="3"/>
    <s v="Express"/>
    <n v="5.0999999999999996"/>
    <n v="5"/>
    <n v="1122"/>
    <n v="25"/>
    <n v="100"/>
    <n v="1047"/>
    <m/>
    <s v="Delivered"/>
    <x v="3"/>
    <n v="67"/>
    <s v="CUST3806"/>
    <x v="9"/>
    <n v="2024"/>
    <s v="Wednesday"/>
  </r>
  <r>
    <s v="OD109554"/>
    <d v="2024-01-17T15:54:00"/>
    <x v="8"/>
    <x v="7"/>
    <x v="5"/>
    <s v="Standard"/>
    <n v="10.8"/>
    <n v="3"/>
    <n v="1040"/>
    <n v="25"/>
    <n v="50"/>
    <n v="1015"/>
    <n v="3.2"/>
    <s v="Delivered"/>
    <x v="0"/>
    <n v="67"/>
    <s v="CUST2619"/>
    <x v="4"/>
    <n v="2024"/>
    <s v="Wednesday"/>
  </r>
  <r>
    <s v="OD109555"/>
    <d v="2024-05-26T03:04:00"/>
    <x v="11"/>
    <x v="6"/>
    <x v="7"/>
    <s v="Standard"/>
    <n v="11.3"/>
    <n v="3"/>
    <n v="764"/>
    <n v="25"/>
    <n v="25"/>
    <n v="764"/>
    <n v="4.4000000000000004"/>
    <s v="Delivered"/>
    <x v="1"/>
    <n v="27"/>
    <s v="CUST3762"/>
    <x v="7"/>
    <n v="2024"/>
    <s v="Sunday"/>
  </r>
  <r>
    <s v="OD109556"/>
    <d v="2024-02-04T19:29:00"/>
    <x v="14"/>
    <x v="0"/>
    <x v="7"/>
    <s v="Standard"/>
    <n v="14.3"/>
    <n v="4"/>
    <n v="988"/>
    <n v="35"/>
    <n v="50"/>
    <n v="973"/>
    <n v="3.5"/>
    <s v="Delivered"/>
    <x v="1"/>
    <n v="35"/>
    <s v="CUST7426"/>
    <x v="11"/>
    <n v="2024"/>
    <s v="Sunday"/>
  </r>
  <r>
    <s v="OD109557"/>
    <d v="2024-07-26T08:46:00"/>
    <x v="14"/>
    <x v="0"/>
    <x v="7"/>
    <s v="Standard"/>
    <n v="13.9"/>
    <n v="5"/>
    <n v="935"/>
    <n v="35"/>
    <n v="0"/>
    <n v="970"/>
    <m/>
    <s v="Delivered"/>
    <x v="3"/>
    <n v="69"/>
    <s v="CUST7020"/>
    <x v="3"/>
    <n v="2024"/>
    <s v="Friday"/>
  </r>
  <r>
    <s v="OD109558"/>
    <d v="2024-02-06T10:47:00"/>
    <x v="12"/>
    <x v="9"/>
    <x v="1"/>
    <s v="Express"/>
    <n v="5.4"/>
    <n v="4"/>
    <n v="1098"/>
    <n v="30"/>
    <n v="0"/>
    <n v="1128"/>
    <n v="5"/>
    <s v="Delivered"/>
    <x v="3"/>
    <n v="15"/>
    <s v="CUST7855"/>
    <x v="11"/>
    <n v="2024"/>
    <s v="Tuesday"/>
  </r>
  <r>
    <s v="OD109559"/>
    <d v="2024-03-11T14:29:00"/>
    <x v="5"/>
    <x v="4"/>
    <x v="7"/>
    <s v="Standard"/>
    <n v="7.1"/>
    <n v="3"/>
    <n v="678"/>
    <n v="35"/>
    <n v="50"/>
    <n v="663"/>
    <n v="4.4000000000000004"/>
    <s v="Delivered"/>
    <x v="0"/>
    <n v="41"/>
    <s v="CUST9305"/>
    <x v="0"/>
    <n v="2024"/>
    <s v="Monday"/>
  </r>
  <r>
    <s v="OD109560"/>
    <d v="2024-05-20T01:44:00"/>
    <x v="4"/>
    <x v="1"/>
    <x v="1"/>
    <s v="Standard"/>
    <n v="2.5"/>
    <n v="6"/>
    <n v="789"/>
    <n v="35"/>
    <n v="50"/>
    <n v="774"/>
    <m/>
    <s v="Delivered"/>
    <x v="0"/>
    <n v="55"/>
    <s v="CUST3400"/>
    <x v="7"/>
    <n v="2024"/>
    <s v="Monday"/>
  </r>
  <r>
    <s v="OD109561"/>
    <d v="2024-05-21T09:29:00"/>
    <x v="9"/>
    <x v="8"/>
    <x v="5"/>
    <s v="Standard"/>
    <n v="8.5"/>
    <n v="4"/>
    <n v="215"/>
    <n v="20"/>
    <n v="100"/>
    <n v="135"/>
    <n v="4.5"/>
    <s v="Cancelled"/>
    <x v="1"/>
    <n v="60"/>
    <s v="CUST4584"/>
    <x v="7"/>
    <n v="2024"/>
    <s v="Tuesday"/>
  </r>
  <r>
    <s v="OD109562"/>
    <d v="2024-07-23T11:47:00"/>
    <x v="12"/>
    <x v="9"/>
    <x v="1"/>
    <s v="Standard"/>
    <n v="14.2"/>
    <n v="2"/>
    <n v="917"/>
    <n v="20"/>
    <n v="0"/>
    <n v="937"/>
    <n v="4.5"/>
    <s v="Rejected"/>
    <x v="4"/>
    <n v="48"/>
    <s v="CUST1482"/>
    <x v="3"/>
    <n v="2024"/>
    <s v="Tuesday"/>
  </r>
  <r>
    <s v="OD109563"/>
    <d v="2024-09-11T11:42:00"/>
    <x v="3"/>
    <x v="3"/>
    <x v="0"/>
    <s v="Standard"/>
    <n v="3.3"/>
    <n v="6"/>
    <n v="1040"/>
    <n v="25"/>
    <n v="50"/>
    <n v="1015"/>
    <m/>
    <s v="Delivered"/>
    <x v="3"/>
    <n v="62"/>
    <s v="CUST6412"/>
    <x v="8"/>
    <n v="2024"/>
    <s v="Wednesday"/>
  </r>
  <r>
    <s v="OD109564"/>
    <d v="2024-01-28T19:30:00"/>
    <x v="2"/>
    <x v="2"/>
    <x v="7"/>
    <s v="Standard"/>
    <n v="10.4"/>
    <n v="1"/>
    <n v="727"/>
    <n v="35"/>
    <n v="75"/>
    <n v="687"/>
    <m/>
    <s v="Delivered"/>
    <x v="4"/>
    <n v="48"/>
    <s v="CUST8384"/>
    <x v="4"/>
    <n v="2024"/>
    <s v="Sunday"/>
  </r>
  <r>
    <s v="OD109565"/>
    <d v="2024-07-26T03:50:00"/>
    <x v="8"/>
    <x v="7"/>
    <x v="7"/>
    <s v="Standard"/>
    <n v="7.6"/>
    <n v="6"/>
    <n v="1138"/>
    <n v="35"/>
    <n v="0"/>
    <n v="1173"/>
    <m/>
    <s v="Delivered"/>
    <x v="3"/>
    <n v="54"/>
    <s v="CUST1684"/>
    <x v="3"/>
    <n v="2024"/>
    <s v="Friday"/>
  </r>
  <r>
    <s v="OD109566"/>
    <d v="2024-03-18T01:10:00"/>
    <x v="9"/>
    <x v="8"/>
    <x v="2"/>
    <s v="Express"/>
    <n v="7.7"/>
    <n v="3"/>
    <n v="686"/>
    <n v="25"/>
    <n v="50"/>
    <n v="661"/>
    <m/>
    <s v="Delivered"/>
    <x v="3"/>
    <n v="16"/>
    <s v="CUST6545"/>
    <x v="0"/>
    <n v="2024"/>
    <s v="Monday"/>
  </r>
  <r>
    <s v="OD109567"/>
    <d v="2024-10-01T18:49:00"/>
    <x v="6"/>
    <x v="5"/>
    <x v="5"/>
    <s v="Express"/>
    <n v="3.8"/>
    <n v="2"/>
    <n v="743"/>
    <n v="35"/>
    <n v="0"/>
    <n v="778"/>
    <n v="4.5"/>
    <s v="Delivered"/>
    <x v="0"/>
    <n v="31"/>
    <s v="CUST8442"/>
    <x v="1"/>
    <n v="2024"/>
    <s v="Tuesday"/>
  </r>
  <r>
    <s v="OD109568"/>
    <d v="2024-10-24T20:44:00"/>
    <x v="14"/>
    <x v="0"/>
    <x v="2"/>
    <s v="Standard"/>
    <n v="2.1"/>
    <n v="3"/>
    <n v="1171"/>
    <n v="25"/>
    <n v="25"/>
    <n v="1171"/>
    <n v="4.8"/>
    <s v="Delivered"/>
    <x v="2"/>
    <n v="49"/>
    <s v="CUST3696"/>
    <x v="1"/>
    <n v="2024"/>
    <s v="Thursday"/>
  </r>
  <r>
    <s v="OD109569"/>
    <d v="2024-09-10T19:49:00"/>
    <x v="4"/>
    <x v="1"/>
    <x v="2"/>
    <s v="Express"/>
    <n v="8.9"/>
    <n v="4"/>
    <n v="274"/>
    <n v="25"/>
    <n v="50"/>
    <n v="249"/>
    <n v="4.5"/>
    <s v="Delivered"/>
    <x v="1"/>
    <n v="27"/>
    <s v="CUST5186"/>
    <x v="8"/>
    <n v="2024"/>
    <s v="Tuesday"/>
  </r>
  <r>
    <s v="OD109570"/>
    <d v="2024-02-03T04:24:00"/>
    <x v="9"/>
    <x v="8"/>
    <x v="7"/>
    <s v="Standard"/>
    <n v="2.1"/>
    <n v="6"/>
    <n v="955"/>
    <n v="25"/>
    <n v="150"/>
    <n v="830"/>
    <n v="3.5"/>
    <s v="Delivered"/>
    <x v="1"/>
    <n v="49"/>
    <s v="CUST4355"/>
    <x v="11"/>
    <n v="2024"/>
    <s v="Saturday"/>
  </r>
  <r>
    <s v="OD109571"/>
    <d v="2024-01-06T02:44:00"/>
    <x v="0"/>
    <x v="0"/>
    <x v="0"/>
    <s v="Standard"/>
    <n v="1.3"/>
    <n v="6"/>
    <n v="498"/>
    <n v="40"/>
    <n v="0"/>
    <n v="538"/>
    <n v="3.4"/>
    <s v="Delivered"/>
    <x v="2"/>
    <n v="30"/>
    <s v="CUST2220"/>
    <x v="4"/>
    <n v="2024"/>
    <s v="Saturday"/>
  </r>
  <r>
    <s v="OD109572"/>
    <d v="2024-07-28T23:16:00"/>
    <x v="14"/>
    <x v="0"/>
    <x v="7"/>
    <s v="Standard"/>
    <n v="7"/>
    <n v="6"/>
    <n v="164"/>
    <n v="40"/>
    <n v="100"/>
    <n v="104"/>
    <m/>
    <s v="Delivered"/>
    <x v="4"/>
    <n v="57"/>
    <s v="CUST7581"/>
    <x v="3"/>
    <n v="2024"/>
    <s v="Sunday"/>
  </r>
  <r>
    <s v="OD109573"/>
    <d v="2024-11-21T03:58:00"/>
    <x v="2"/>
    <x v="2"/>
    <x v="0"/>
    <s v="Express"/>
    <n v="4.8"/>
    <n v="5"/>
    <n v="538"/>
    <n v="35"/>
    <n v="50"/>
    <n v="523"/>
    <n v="3.4"/>
    <s v="Delivered"/>
    <x v="3"/>
    <n v="17"/>
    <s v="CUST3756"/>
    <x v="6"/>
    <n v="2024"/>
    <s v="Thursday"/>
  </r>
  <r>
    <s v="OD109574"/>
    <d v="2024-09-11T06:48:00"/>
    <x v="3"/>
    <x v="3"/>
    <x v="7"/>
    <s v="Express"/>
    <n v="1.7"/>
    <n v="5"/>
    <n v="803"/>
    <n v="25"/>
    <n v="75"/>
    <n v="753"/>
    <n v="3.6"/>
    <s v="Delivered"/>
    <x v="2"/>
    <n v="49"/>
    <s v="CUST1669"/>
    <x v="8"/>
    <n v="2024"/>
    <s v="Wednesday"/>
  </r>
  <r>
    <s v="OD109575"/>
    <d v="2024-04-13T05:17:00"/>
    <x v="0"/>
    <x v="0"/>
    <x v="4"/>
    <s v="Standard"/>
    <n v="3.2"/>
    <n v="5"/>
    <n v="956"/>
    <n v="30"/>
    <n v="25"/>
    <n v="961"/>
    <m/>
    <s v="Delivered"/>
    <x v="0"/>
    <n v="36"/>
    <s v="CUST8521"/>
    <x v="2"/>
    <n v="2024"/>
    <s v="Saturday"/>
  </r>
  <r>
    <s v="OD109576"/>
    <d v="2024-11-11T09:45:00"/>
    <x v="4"/>
    <x v="1"/>
    <x v="5"/>
    <s v="Standard"/>
    <n v="2.1"/>
    <n v="5"/>
    <n v="170"/>
    <n v="40"/>
    <n v="150"/>
    <n v="60"/>
    <n v="4"/>
    <s v="Delivered"/>
    <x v="1"/>
    <n v="29"/>
    <s v="CUST6780"/>
    <x v="6"/>
    <n v="2024"/>
    <s v="Monday"/>
  </r>
  <r>
    <s v="OD109577"/>
    <d v="2024-04-29T21:59:00"/>
    <x v="3"/>
    <x v="3"/>
    <x v="6"/>
    <s v="Express"/>
    <n v="1.6"/>
    <n v="1"/>
    <n v="391"/>
    <n v="40"/>
    <n v="150"/>
    <n v="281"/>
    <n v="4.7"/>
    <s v="Delivered"/>
    <x v="1"/>
    <n v="57"/>
    <s v="CUST8431"/>
    <x v="2"/>
    <n v="2024"/>
    <s v="Monday"/>
  </r>
  <r>
    <s v="OD109578"/>
    <d v="2024-03-16T14:21:00"/>
    <x v="7"/>
    <x v="6"/>
    <x v="3"/>
    <s v="Standard"/>
    <n v="7.3"/>
    <n v="6"/>
    <n v="885"/>
    <n v="20"/>
    <n v="25"/>
    <n v="880"/>
    <n v="3.8"/>
    <s v="Delivered"/>
    <x v="2"/>
    <n v="43"/>
    <s v="CUST6058"/>
    <x v="0"/>
    <n v="2024"/>
    <s v="Saturday"/>
  </r>
  <r>
    <s v="OD109579"/>
    <d v="2024-06-28T12:14:00"/>
    <x v="6"/>
    <x v="5"/>
    <x v="4"/>
    <s v="Express"/>
    <n v="4.5999999999999996"/>
    <n v="4"/>
    <n v="879"/>
    <n v="30"/>
    <n v="100"/>
    <n v="809"/>
    <n v="3.6"/>
    <s v="Delivered"/>
    <x v="1"/>
    <n v="38"/>
    <s v="CUST4347"/>
    <x v="9"/>
    <n v="2024"/>
    <s v="Friday"/>
  </r>
  <r>
    <s v="OD109580"/>
    <d v="2024-11-28T04:21:00"/>
    <x v="14"/>
    <x v="0"/>
    <x v="2"/>
    <s v="Express"/>
    <n v="12.5"/>
    <n v="5"/>
    <n v="448"/>
    <n v="40"/>
    <n v="25"/>
    <n v="463"/>
    <n v="4.5999999999999996"/>
    <s v="Delivered"/>
    <x v="2"/>
    <n v="23"/>
    <s v="CUST3079"/>
    <x v="6"/>
    <n v="2024"/>
    <s v="Thursday"/>
  </r>
  <r>
    <s v="OD109581"/>
    <d v="2024-06-05T12:54:00"/>
    <x v="7"/>
    <x v="6"/>
    <x v="0"/>
    <s v="Express"/>
    <n v="13.7"/>
    <n v="4"/>
    <n v="764"/>
    <n v="35"/>
    <n v="25"/>
    <n v="774"/>
    <m/>
    <s v="Delivered"/>
    <x v="4"/>
    <n v="39"/>
    <s v="CUST8619"/>
    <x v="9"/>
    <n v="2024"/>
    <s v="Wednesday"/>
  </r>
  <r>
    <s v="OD109582"/>
    <d v="2024-12-03T06:58:00"/>
    <x v="2"/>
    <x v="2"/>
    <x v="0"/>
    <s v="Express"/>
    <n v="12.5"/>
    <n v="4"/>
    <n v="1027"/>
    <n v="40"/>
    <n v="0"/>
    <n v="1067"/>
    <m/>
    <s v="Delivered"/>
    <x v="0"/>
    <n v="60"/>
    <s v="CUST3388"/>
    <x v="5"/>
    <n v="2024"/>
    <s v="Tuesday"/>
  </r>
  <r>
    <s v="OD109583"/>
    <d v="2024-09-15T10:16:00"/>
    <x v="9"/>
    <x v="8"/>
    <x v="2"/>
    <s v="Express"/>
    <n v="2.1"/>
    <n v="2"/>
    <n v="472"/>
    <n v="30"/>
    <n v="75"/>
    <n v="427"/>
    <n v="3.6"/>
    <s v="Delivered"/>
    <x v="0"/>
    <n v="65"/>
    <s v="CUST5271"/>
    <x v="8"/>
    <n v="2024"/>
    <s v="Sunday"/>
  </r>
  <r>
    <s v="OD109584"/>
    <d v="2024-08-14T16:41:00"/>
    <x v="0"/>
    <x v="0"/>
    <x v="6"/>
    <s v="Express"/>
    <n v="6.6"/>
    <n v="5"/>
    <n v="1036"/>
    <n v="25"/>
    <n v="50"/>
    <n v="1011"/>
    <n v="3.7"/>
    <s v="Delivered"/>
    <x v="4"/>
    <n v="61"/>
    <s v="CUST6526"/>
    <x v="10"/>
    <n v="2024"/>
    <s v="Wednesday"/>
  </r>
  <r>
    <s v="OD109585"/>
    <d v="2024-07-02T07:29:00"/>
    <x v="7"/>
    <x v="6"/>
    <x v="0"/>
    <s v="Standard"/>
    <n v="1.5"/>
    <n v="2"/>
    <n v="567"/>
    <n v="35"/>
    <n v="0"/>
    <n v="602"/>
    <n v="3.2"/>
    <s v="Delivered"/>
    <x v="0"/>
    <n v="57"/>
    <s v="CUST5370"/>
    <x v="3"/>
    <n v="2024"/>
    <s v="Tuesday"/>
  </r>
  <r>
    <s v="OD109586"/>
    <d v="2024-09-25T09:37:00"/>
    <x v="2"/>
    <x v="2"/>
    <x v="6"/>
    <s v="Express"/>
    <n v="13.8"/>
    <n v="1"/>
    <n v="530"/>
    <n v="35"/>
    <n v="100"/>
    <n v="465"/>
    <n v="4.2"/>
    <s v="Delivered"/>
    <x v="0"/>
    <n v="63"/>
    <s v="CUST4118"/>
    <x v="8"/>
    <n v="2024"/>
    <s v="Wednesday"/>
  </r>
  <r>
    <s v="OD109587"/>
    <d v="2024-03-28T18:25:00"/>
    <x v="10"/>
    <x v="7"/>
    <x v="1"/>
    <s v="Standard"/>
    <n v="6.3"/>
    <n v="3"/>
    <n v="170"/>
    <n v="20"/>
    <n v="75"/>
    <n v="115"/>
    <m/>
    <s v="Delivered"/>
    <x v="4"/>
    <n v="18"/>
    <s v="CUST9909"/>
    <x v="0"/>
    <n v="2024"/>
    <s v="Thursday"/>
  </r>
  <r>
    <s v="OD109588"/>
    <d v="2024-04-10T23:44:00"/>
    <x v="9"/>
    <x v="8"/>
    <x v="1"/>
    <s v="Standard"/>
    <n v="12.4"/>
    <n v="2"/>
    <n v="775"/>
    <n v="40"/>
    <n v="150"/>
    <n v="665"/>
    <n v="4.9000000000000004"/>
    <s v="Delivered"/>
    <x v="4"/>
    <n v="43"/>
    <s v="CUST4497"/>
    <x v="2"/>
    <n v="2024"/>
    <s v="Wednesday"/>
  </r>
  <r>
    <s v="OD109589"/>
    <d v="2024-12-29T23:14:00"/>
    <x v="10"/>
    <x v="7"/>
    <x v="0"/>
    <s v="Standard"/>
    <n v="2.8"/>
    <n v="4"/>
    <n v="385"/>
    <n v="30"/>
    <n v="50"/>
    <n v="365"/>
    <n v="4.3"/>
    <s v="Delivered"/>
    <x v="1"/>
    <n v="61"/>
    <s v="CUST8690"/>
    <x v="5"/>
    <n v="2024"/>
    <s v="Sunday"/>
  </r>
  <r>
    <s v="OD109590"/>
    <d v="2024-06-14T21:55:00"/>
    <x v="10"/>
    <x v="7"/>
    <x v="7"/>
    <s v="Standard"/>
    <n v="11.2"/>
    <n v="6"/>
    <n v="621"/>
    <n v="20"/>
    <n v="75"/>
    <n v="566"/>
    <n v="5"/>
    <s v="Delivered"/>
    <x v="0"/>
    <n v="58"/>
    <s v="CUST4120"/>
    <x v="9"/>
    <n v="2024"/>
    <s v="Friday"/>
  </r>
  <r>
    <s v="OD109591"/>
    <d v="2024-04-28T09:07:00"/>
    <x v="6"/>
    <x v="5"/>
    <x v="6"/>
    <s v="Express"/>
    <n v="14.6"/>
    <n v="4"/>
    <n v="616"/>
    <n v="35"/>
    <n v="25"/>
    <n v="626"/>
    <n v="4.5"/>
    <s v="Cancelled"/>
    <x v="4"/>
    <n v="59"/>
    <s v="CUST8369"/>
    <x v="2"/>
    <n v="2024"/>
    <s v="Sunday"/>
  </r>
  <r>
    <s v="OD109592"/>
    <d v="2024-05-15T15:08:00"/>
    <x v="13"/>
    <x v="10"/>
    <x v="4"/>
    <s v="Express"/>
    <n v="9.3000000000000007"/>
    <n v="6"/>
    <n v="1101"/>
    <n v="25"/>
    <n v="25"/>
    <n v="1101"/>
    <n v="4.3"/>
    <s v="Delivered"/>
    <x v="0"/>
    <n v="38"/>
    <s v="CUST6607"/>
    <x v="7"/>
    <n v="2024"/>
    <s v="Wednesday"/>
  </r>
  <r>
    <s v="OD109593"/>
    <d v="2024-04-13T10:41:00"/>
    <x v="5"/>
    <x v="4"/>
    <x v="7"/>
    <s v="Express"/>
    <n v="13.4"/>
    <n v="1"/>
    <n v="1029"/>
    <n v="40"/>
    <n v="0"/>
    <n v="1069"/>
    <n v="4.5999999999999996"/>
    <s v="Delivered"/>
    <x v="0"/>
    <n v="35"/>
    <s v="CUST5448"/>
    <x v="2"/>
    <n v="2024"/>
    <s v="Saturday"/>
  </r>
  <r>
    <s v="OD109594"/>
    <d v="2024-04-21T12:26:00"/>
    <x v="5"/>
    <x v="4"/>
    <x v="3"/>
    <s v="Standard"/>
    <n v="7.6"/>
    <n v="4"/>
    <n v="411"/>
    <n v="35"/>
    <n v="75"/>
    <n v="371"/>
    <m/>
    <s v="Delivered"/>
    <x v="4"/>
    <n v="58"/>
    <s v="CUST9751"/>
    <x v="2"/>
    <n v="2024"/>
    <s v="Sunday"/>
  </r>
  <r>
    <s v="OD109595"/>
    <d v="2024-08-16T04:39:00"/>
    <x v="6"/>
    <x v="5"/>
    <x v="6"/>
    <s v="Express"/>
    <n v="3.1"/>
    <n v="2"/>
    <n v="1035"/>
    <n v="25"/>
    <n v="25"/>
    <n v="1035"/>
    <n v="3.6"/>
    <s v="Cancelled"/>
    <x v="3"/>
    <n v="49"/>
    <s v="CUST5403"/>
    <x v="10"/>
    <n v="2024"/>
    <s v="Friday"/>
  </r>
  <r>
    <s v="OD109596"/>
    <d v="2024-11-27T02:29:00"/>
    <x v="6"/>
    <x v="5"/>
    <x v="3"/>
    <s v="Standard"/>
    <n v="13"/>
    <n v="2"/>
    <n v="936"/>
    <n v="20"/>
    <n v="100"/>
    <n v="856"/>
    <n v="3.5"/>
    <s v="Delivered"/>
    <x v="1"/>
    <n v="62"/>
    <s v="CUST5732"/>
    <x v="6"/>
    <n v="2024"/>
    <s v="Wednesday"/>
  </r>
  <r>
    <s v="OD109597"/>
    <d v="2024-11-06T20:11:00"/>
    <x v="7"/>
    <x v="6"/>
    <x v="3"/>
    <s v="Standard"/>
    <n v="3"/>
    <n v="3"/>
    <n v="488"/>
    <n v="25"/>
    <n v="100"/>
    <n v="413"/>
    <n v="3.3"/>
    <s v="Delivered"/>
    <x v="3"/>
    <n v="49"/>
    <s v="CUST6374"/>
    <x v="6"/>
    <n v="2024"/>
    <s v="Wednesday"/>
  </r>
  <r>
    <s v="OD109598"/>
    <d v="2024-10-22T08:41:00"/>
    <x v="9"/>
    <x v="8"/>
    <x v="0"/>
    <s v="Standard"/>
    <n v="6.3"/>
    <n v="2"/>
    <n v="864"/>
    <n v="35"/>
    <n v="75"/>
    <n v="824"/>
    <n v="4.5999999999999996"/>
    <s v="Delivered"/>
    <x v="1"/>
    <n v="49"/>
    <s v="CUST6345"/>
    <x v="1"/>
    <n v="2024"/>
    <s v="Tuesday"/>
  </r>
  <r>
    <s v="OD109599"/>
    <d v="2024-06-17T04:10:00"/>
    <x v="11"/>
    <x v="6"/>
    <x v="6"/>
    <s v="Standard"/>
    <n v="2.8"/>
    <n v="6"/>
    <n v="383"/>
    <n v="20"/>
    <n v="25"/>
    <n v="378"/>
    <m/>
    <s v="Delivered"/>
    <x v="4"/>
    <n v="69"/>
    <s v="CUST5963"/>
    <x v="9"/>
    <n v="2024"/>
    <s v="Monday"/>
  </r>
  <r>
    <s v="OD109600"/>
    <d v="2024-05-07T03:09:00"/>
    <x v="7"/>
    <x v="6"/>
    <x v="0"/>
    <s v="Standard"/>
    <n v="14.1"/>
    <n v="1"/>
    <n v="390"/>
    <n v="25"/>
    <n v="0"/>
    <n v="415"/>
    <m/>
    <s v="Delivered"/>
    <x v="0"/>
    <n v="48"/>
    <s v="CUST9333"/>
    <x v="7"/>
    <n v="2024"/>
    <s v="Tuesday"/>
  </r>
  <r>
    <s v="OD109601"/>
    <d v="2024-05-29T21:17:00"/>
    <x v="9"/>
    <x v="8"/>
    <x v="0"/>
    <s v="Standard"/>
    <n v="1.3"/>
    <n v="2"/>
    <n v="784"/>
    <n v="30"/>
    <n v="75"/>
    <n v="739"/>
    <n v="4.0999999999999996"/>
    <s v="Delivered"/>
    <x v="0"/>
    <n v="51"/>
    <s v="CUST9748"/>
    <x v="7"/>
    <n v="2024"/>
    <s v="Wednesday"/>
  </r>
  <r>
    <s v="OD109602"/>
    <d v="2024-11-24T14:39:00"/>
    <x v="9"/>
    <x v="8"/>
    <x v="1"/>
    <s v="Express"/>
    <n v="14"/>
    <n v="3"/>
    <n v="242"/>
    <n v="30"/>
    <n v="75"/>
    <n v="197"/>
    <m/>
    <s v="Delivered"/>
    <x v="2"/>
    <n v="22"/>
    <s v="CUST1862"/>
    <x v="6"/>
    <n v="2024"/>
    <s v="Sunday"/>
  </r>
  <r>
    <s v="OD109603"/>
    <d v="2024-07-22T02:16:00"/>
    <x v="14"/>
    <x v="0"/>
    <x v="6"/>
    <s v="Express"/>
    <n v="2.8"/>
    <n v="4"/>
    <n v="262"/>
    <n v="40"/>
    <n v="75"/>
    <n v="227"/>
    <n v="4.4000000000000004"/>
    <s v="Delivered"/>
    <x v="4"/>
    <n v="38"/>
    <s v="CUST6472"/>
    <x v="3"/>
    <n v="2024"/>
    <s v="Monday"/>
  </r>
  <r>
    <s v="OD109604"/>
    <d v="2024-12-29T09:05:00"/>
    <x v="8"/>
    <x v="7"/>
    <x v="0"/>
    <s v="Express"/>
    <n v="11.5"/>
    <n v="5"/>
    <n v="806"/>
    <n v="25"/>
    <n v="25"/>
    <n v="806"/>
    <n v="4"/>
    <s v="Delivered"/>
    <x v="3"/>
    <n v="46"/>
    <s v="CUST1444"/>
    <x v="5"/>
    <n v="2024"/>
    <s v="Sunday"/>
  </r>
  <r>
    <s v="OD109605"/>
    <d v="2024-03-13T07:41:00"/>
    <x v="4"/>
    <x v="1"/>
    <x v="6"/>
    <s v="Express"/>
    <n v="12.8"/>
    <n v="2"/>
    <n v="269"/>
    <n v="25"/>
    <n v="150"/>
    <n v="144"/>
    <n v="4.0999999999999996"/>
    <s v="Delivered"/>
    <x v="4"/>
    <n v="32"/>
    <s v="CUST4391"/>
    <x v="0"/>
    <n v="2024"/>
    <s v="Wednesday"/>
  </r>
  <r>
    <s v="OD109606"/>
    <d v="2024-03-03T00:22:00"/>
    <x v="6"/>
    <x v="5"/>
    <x v="2"/>
    <s v="Standard"/>
    <n v="12.5"/>
    <n v="4"/>
    <n v="1071"/>
    <n v="20"/>
    <n v="75"/>
    <n v="1016"/>
    <m/>
    <s v="Delivered"/>
    <x v="0"/>
    <n v="23"/>
    <s v="CUST8096"/>
    <x v="0"/>
    <n v="2024"/>
    <s v="Sunday"/>
  </r>
  <r>
    <s v="OD109607"/>
    <d v="2024-12-26T11:09:00"/>
    <x v="9"/>
    <x v="8"/>
    <x v="3"/>
    <s v="Standard"/>
    <n v="10.6"/>
    <n v="2"/>
    <n v="895"/>
    <n v="30"/>
    <n v="25"/>
    <n v="900"/>
    <n v="3.7"/>
    <s v="Delivered"/>
    <x v="2"/>
    <n v="43"/>
    <s v="CUST9956"/>
    <x v="5"/>
    <n v="2024"/>
    <s v="Thursday"/>
  </r>
  <r>
    <s v="OD109608"/>
    <d v="2024-09-17T14:07:00"/>
    <x v="14"/>
    <x v="0"/>
    <x v="4"/>
    <s v="Standard"/>
    <n v="9.6"/>
    <n v="4"/>
    <n v="672"/>
    <n v="20"/>
    <n v="75"/>
    <n v="617"/>
    <n v="4.9000000000000004"/>
    <s v="Delivered"/>
    <x v="3"/>
    <n v="55"/>
    <s v="CUST2309"/>
    <x v="8"/>
    <n v="2024"/>
    <s v="Tuesday"/>
  </r>
  <r>
    <s v="OD109609"/>
    <d v="2024-03-29T15:04:00"/>
    <x v="2"/>
    <x v="2"/>
    <x v="3"/>
    <s v="Standard"/>
    <n v="7.4"/>
    <n v="6"/>
    <n v="737"/>
    <n v="30"/>
    <n v="100"/>
    <n v="667"/>
    <n v="3.2"/>
    <s v="Delivered"/>
    <x v="3"/>
    <n v="61"/>
    <s v="CUST8688"/>
    <x v="0"/>
    <n v="2024"/>
    <s v="Friday"/>
  </r>
  <r>
    <s v="OD109610"/>
    <d v="2024-09-27T16:59:00"/>
    <x v="1"/>
    <x v="1"/>
    <x v="5"/>
    <s v="Express"/>
    <n v="3.3"/>
    <n v="6"/>
    <n v="740"/>
    <n v="25"/>
    <n v="50"/>
    <n v="715"/>
    <n v="3.8"/>
    <s v="Cancelled"/>
    <x v="2"/>
    <n v="32"/>
    <s v="CUST3576"/>
    <x v="8"/>
    <n v="2024"/>
    <s v="Friday"/>
  </r>
  <r>
    <s v="OD109611"/>
    <d v="2024-04-05T23:38:00"/>
    <x v="5"/>
    <x v="4"/>
    <x v="2"/>
    <s v="Express"/>
    <n v="3"/>
    <n v="3"/>
    <n v="959"/>
    <n v="35"/>
    <n v="75"/>
    <n v="919"/>
    <m/>
    <s v="Delivered"/>
    <x v="3"/>
    <n v="47"/>
    <s v="CUST1902"/>
    <x v="2"/>
    <n v="2024"/>
    <s v="Friday"/>
  </r>
  <r>
    <s v="OD109612"/>
    <d v="2024-05-25T01:18:00"/>
    <x v="7"/>
    <x v="6"/>
    <x v="3"/>
    <s v="Standard"/>
    <n v="3.4"/>
    <n v="5"/>
    <n v="416"/>
    <n v="20"/>
    <n v="50"/>
    <n v="386"/>
    <n v="3.3"/>
    <s v="Delivered"/>
    <x v="0"/>
    <n v="58"/>
    <s v="CUST3241"/>
    <x v="7"/>
    <n v="2024"/>
    <s v="Saturday"/>
  </r>
  <r>
    <s v="OD109613"/>
    <d v="2024-06-23T06:57:00"/>
    <x v="13"/>
    <x v="10"/>
    <x v="7"/>
    <s v="Express"/>
    <n v="8.5"/>
    <n v="4"/>
    <n v="1152"/>
    <n v="25"/>
    <n v="100"/>
    <n v="1077"/>
    <n v="3.4"/>
    <s v="Delivered"/>
    <x v="3"/>
    <n v="60"/>
    <s v="CUST1230"/>
    <x v="9"/>
    <n v="2024"/>
    <s v="Sunday"/>
  </r>
  <r>
    <s v="OD109614"/>
    <d v="2024-06-21T15:17:00"/>
    <x v="6"/>
    <x v="5"/>
    <x v="4"/>
    <s v="Standard"/>
    <n v="3.5"/>
    <n v="1"/>
    <n v="560"/>
    <n v="40"/>
    <n v="0"/>
    <n v="600"/>
    <n v="3.6"/>
    <s v="Rejected"/>
    <x v="1"/>
    <n v="23"/>
    <s v="CUST6585"/>
    <x v="9"/>
    <n v="2024"/>
    <s v="Friday"/>
  </r>
  <r>
    <s v="OD109615"/>
    <d v="2024-10-17T07:45:00"/>
    <x v="4"/>
    <x v="1"/>
    <x v="4"/>
    <s v="Express"/>
    <n v="4"/>
    <n v="6"/>
    <n v="165"/>
    <n v="20"/>
    <n v="0"/>
    <n v="185"/>
    <n v="3.6"/>
    <s v="Delivered"/>
    <x v="3"/>
    <n v="70"/>
    <s v="CUST9508"/>
    <x v="1"/>
    <n v="2024"/>
    <s v="Thursday"/>
  </r>
  <r>
    <s v="OD109616"/>
    <d v="2024-06-18T02:24:00"/>
    <x v="13"/>
    <x v="10"/>
    <x v="7"/>
    <s v="Standard"/>
    <n v="13.3"/>
    <n v="5"/>
    <n v="280"/>
    <n v="35"/>
    <n v="100"/>
    <n v="215"/>
    <n v="3.6"/>
    <s v="Delivered"/>
    <x v="0"/>
    <n v="59"/>
    <s v="CUST5568"/>
    <x v="9"/>
    <n v="2024"/>
    <s v="Tuesday"/>
  </r>
  <r>
    <s v="OD109617"/>
    <d v="2024-06-04T23:13:00"/>
    <x v="4"/>
    <x v="1"/>
    <x v="6"/>
    <s v="Standard"/>
    <n v="13.4"/>
    <n v="2"/>
    <n v="899"/>
    <n v="25"/>
    <n v="75"/>
    <n v="849"/>
    <m/>
    <s v="Delivered"/>
    <x v="4"/>
    <n v="55"/>
    <s v="CUST9240"/>
    <x v="9"/>
    <n v="2024"/>
    <s v="Tuesday"/>
  </r>
  <r>
    <s v="OD109618"/>
    <d v="2024-09-21T05:34:00"/>
    <x v="1"/>
    <x v="1"/>
    <x v="6"/>
    <s v="Express"/>
    <n v="4"/>
    <n v="3"/>
    <n v="695"/>
    <n v="30"/>
    <n v="25"/>
    <n v="700"/>
    <n v="4.5"/>
    <s v="Delivered"/>
    <x v="3"/>
    <n v="46"/>
    <s v="CUST9314"/>
    <x v="8"/>
    <n v="2024"/>
    <s v="Saturday"/>
  </r>
  <r>
    <s v="OD109619"/>
    <d v="2024-02-18T19:45:00"/>
    <x v="4"/>
    <x v="1"/>
    <x v="3"/>
    <s v="Standard"/>
    <n v="9.3000000000000007"/>
    <n v="3"/>
    <n v="869"/>
    <n v="30"/>
    <n v="50"/>
    <n v="849"/>
    <m/>
    <s v="Delivered"/>
    <x v="0"/>
    <n v="47"/>
    <s v="CUST9677"/>
    <x v="11"/>
    <n v="2024"/>
    <s v="Sunday"/>
  </r>
  <r>
    <s v="OD109620"/>
    <d v="2024-11-08T12:51:00"/>
    <x v="9"/>
    <x v="8"/>
    <x v="7"/>
    <s v="Express"/>
    <n v="10.5"/>
    <n v="6"/>
    <n v="378"/>
    <n v="20"/>
    <n v="0"/>
    <n v="398"/>
    <n v="3.2"/>
    <s v="Delivered"/>
    <x v="4"/>
    <n v="44"/>
    <s v="CUST1311"/>
    <x v="6"/>
    <n v="2024"/>
    <s v="Friday"/>
  </r>
  <r>
    <s v="OD109621"/>
    <d v="2024-03-04T12:13:00"/>
    <x v="1"/>
    <x v="1"/>
    <x v="6"/>
    <s v="Express"/>
    <n v="8.6"/>
    <n v="3"/>
    <n v="372"/>
    <n v="40"/>
    <n v="150"/>
    <n v="262"/>
    <n v="3.5"/>
    <s v="Delivered"/>
    <x v="0"/>
    <n v="26"/>
    <s v="CUST1341"/>
    <x v="0"/>
    <n v="2024"/>
    <s v="Monday"/>
  </r>
  <r>
    <s v="OD109622"/>
    <d v="2024-10-10T03:06:00"/>
    <x v="7"/>
    <x v="6"/>
    <x v="2"/>
    <s v="Express"/>
    <n v="4.0999999999999996"/>
    <n v="3"/>
    <n v="776"/>
    <n v="30"/>
    <n v="100"/>
    <n v="706"/>
    <n v="3.9"/>
    <s v="Delivered"/>
    <x v="2"/>
    <n v="28"/>
    <s v="CUST6514"/>
    <x v="1"/>
    <n v="2024"/>
    <s v="Thursday"/>
  </r>
  <r>
    <s v="OD109623"/>
    <d v="2024-07-06T08:23:00"/>
    <x v="6"/>
    <x v="5"/>
    <x v="5"/>
    <s v="Express"/>
    <n v="1.6"/>
    <n v="5"/>
    <n v="404"/>
    <n v="20"/>
    <n v="75"/>
    <n v="349"/>
    <n v="3.9"/>
    <s v="Delivered"/>
    <x v="4"/>
    <n v="67"/>
    <s v="CUST9247"/>
    <x v="3"/>
    <n v="2024"/>
    <s v="Saturday"/>
  </r>
  <r>
    <s v="OD109624"/>
    <d v="2024-06-25T23:48:00"/>
    <x v="0"/>
    <x v="0"/>
    <x v="2"/>
    <s v="Express"/>
    <n v="3.5"/>
    <n v="4"/>
    <n v="389"/>
    <n v="20"/>
    <n v="0"/>
    <n v="409"/>
    <n v="3.5"/>
    <s v="Delivered"/>
    <x v="2"/>
    <n v="54"/>
    <s v="CUST1494"/>
    <x v="9"/>
    <n v="2024"/>
    <s v="Tuesday"/>
  </r>
  <r>
    <s v="OD109625"/>
    <d v="2024-05-07T23:54:00"/>
    <x v="1"/>
    <x v="1"/>
    <x v="4"/>
    <s v="Express"/>
    <n v="4.0999999999999996"/>
    <n v="2"/>
    <n v="815"/>
    <n v="25"/>
    <n v="50"/>
    <n v="790"/>
    <n v="4.5999999999999996"/>
    <s v="Delivered"/>
    <x v="0"/>
    <n v="51"/>
    <s v="CUST6972"/>
    <x v="7"/>
    <n v="2024"/>
    <s v="Tuesday"/>
  </r>
  <r>
    <s v="OD109626"/>
    <d v="2024-05-14T20:55:00"/>
    <x v="14"/>
    <x v="0"/>
    <x v="0"/>
    <s v="Standard"/>
    <n v="11.7"/>
    <n v="5"/>
    <n v="370"/>
    <n v="40"/>
    <n v="25"/>
    <n v="385"/>
    <n v="3.6"/>
    <s v="Delivered"/>
    <x v="0"/>
    <n v="45"/>
    <s v="CUST1203"/>
    <x v="7"/>
    <n v="2024"/>
    <s v="Tuesday"/>
  </r>
  <r>
    <s v="OD109627"/>
    <d v="2024-12-04T03:29:00"/>
    <x v="11"/>
    <x v="6"/>
    <x v="5"/>
    <s v="Express"/>
    <n v="1.4"/>
    <n v="1"/>
    <n v="157"/>
    <n v="20"/>
    <n v="100"/>
    <n v="77"/>
    <n v="4.5999999999999996"/>
    <s v="Delivered"/>
    <x v="4"/>
    <n v="55"/>
    <s v="CUST3320"/>
    <x v="5"/>
    <n v="2024"/>
    <s v="Wednesday"/>
  </r>
  <r>
    <s v="OD109628"/>
    <d v="2024-01-30T12:01:00"/>
    <x v="14"/>
    <x v="0"/>
    <x v="6"/>
    <s v="Standard"/>
    <n v="11.5"/>
    <n v="5"/>
    <n v="1115"/>
    <n v="20"/>
    <n v="0"/>
    <n v="1135"/>
    <m/>
    <s v="Delivered"/>
    <x v="0"/>
    <n v="43"/>
    <s v="CUST7298"/>
    <x v="4"/>
    <n v="2024"/>
    <s v="Tuesday"/>
  </r>
  <r>
    <s v="OD109629"/>
    <d v="2024-07-18T20:24:00"/>
    <x v="4"/>
    <x v="1"/>
    <x v="1"/>
    <s v="Express"/>
    <n v="11.5"/>
    <n v="6"/>
    <n v="756"/>
    <n v="25"/>
    <n v="0"/>
    <n v="781"/>
    <n v="3.4"/>
    <s v="Rejected"/>
    <x v="2"/>
    <n v="45"/>
    <s v="CUST7019"/>
    <x v="3"/>
    <n v="2024"/>
    <s v="Thursday"/>
  </r>
  <r>
    <s v="OD109630"/>
    <d v="2024-06-28T05:46:00"/>
    <x v="8"/>
    <x v="7"/>
    <x v="1"/>
    <s v="Standard"/>
    <n v="14.9"/>
    <n v="1"/>
    <n v="288"/>
    <n v="35"/>
    <n v="75"/>
    <n v="248"/>
    <n v="4.2"/>
    <s v="Delivered"/>
    <x v="0"/>
    <n v="51"/>
    <s v="CUST8113"/>
    <x v="9"/>
    <n v="2024"/>
    <s v="Friday"/>
  </r>
  <r>
    <s v="OD109631"/>
    <d v="2024-07-11T01:54:00"/>
    <x v="3"/>
    <x v="3"/>
    <x v="3"/>
    <s v="Express"/>
    <n v="7.2"/>
    <n v="2"/>
    <n v="423"/>
    <n v="20"/>
    <n v="50"/>
    <n v="393"/>
    <n v="4.7"/>
    <s v="Delivered"/>
    <x v="2"/>
    <n v="54"/>
    <s v="CUST4533"/>
    <x v="3"/>
    <n v="2024"/>
    <s v="Thursday"/>
  </r>
  <r>
    <s v="OD109632"/>
    <d v="2024-12-25T23:08:00"/>
    <x v="4"/>
    <x v="1"/>
    <x v="1"/>
    <s v="Standard"/>
    <n v="9.8000000000000007"/>
    <n v="6"/>
    <n v="769"/>
    <n v="30"/>
    <n v="100"/>
    <n v="699"/>
    <m/>
    <s v="Cancelled"/>
    <x v="3"/>
    <n v="60"/>
    <s v="CUST9726"/>
    <x v="5"/>
    <n v="2024"/>
    <s v="Wednesday"/>
  </r>
  <r>
    <s v="OD109633"/>
    <d v="2024-01-17T15:24:00"/>
    <x v="10"/>
    <x v="7"/>
    <x v="5"/>
    <s v="Express"/>
    <n v="12.9"/>
    <n v="1"/>
    <n v="332"/>
    <n v="20"/>
    <n v="25"/>
    <n v="327"/>
    <m/>
    <s v="Delivered"/>
    <x v="0"/>
    <n v="20"/>
    <s v="CUST7982"/>
    <x v="4"/>
    <n v="2024"/>
    <s v="Wednesday"/>
  </r>
  <r>
    <s v="OD109634"/>
    <d v="2024-07-09T10:54:00"/>
    <x v="13"/>
    <x v="10"/>
    <x v="0"/>
    <s v="Express"/>
    <n v="11"/>
    <n v="1"/>
    <n v="1018"/>
    <n v="40"/>
    <n v="75"/>
    <n v="983"/>
    <n v="4.3"/>
    <s v="Cancelled"/>
    <x v="2"/>
    <n v="33"/>
    <s v="CUST1945"/>
    <x v="3"/>
    <n v="2024"/>
    <s v="Tuesday"/>
  </r>
  <r>
    <s v="OD109635"/>
    <d v="2024-06-29T18:11:00"/>
    <x v="14"/>
    <x v="0"/>
    <x v="2"/>
    <s v="Express"/>
    <n v="1.6"/>
    <n v="1"/>
    <n v="430"/>
    <n v="20"/>
    <n v="75"/>
    <n v="375"/>
    <n v="3.3"/>
    <s v="Delivered"/>
    <x v="1"/>
    <n v="49"/>
    <s v="CUST7506"/>
    <x v="9"/>
    <n v="2024"/>
    <s v="Saturday"/>
  </r>
  <r>
    <s v="OD109636"/>
    <d v="2024-09-16T21:31:00"/>
    <x v="6"/>
    <x v="5"/>
    <x v="4"/>
    <s v="Express"/>
    <n v="13.4"/>
    <n v="2"/>
    <n v="872"/>
    <n v="25"/>
    <n v="75"/>
    <n v="822"/>
    <n v="4"/>
    <s v="Delivered"/>
    <x v="4"/>
    <n v="58"/>
    <s v="CUST2237"/>
    <x v="8"/>
    <n v="2024"/>
    <s v="Monday"/>
  </r>
  <r>
    <s v="OD109637"/>
    <d v="2024-04-29T01:30:00"/>
    <x v="9"/>
    <x v="8"/>
    <x v="7"/>
    <s v="Express"/>
    <n v="13.5"/>
    <n v="1"/>
    <n v="743"/>
    <n v="40"/>
    <n v="50"/>
    <n v="733"/>
    <n v="3.5"/>
    <s v="Delivered"/>
    <x v="3"/>
    <n v="67"/>
    <s v="CUST5211"/>
    <x v="2"/>
    <n v="2024"/>
    <s v="Monday"/>
  </r>
  <r>
    <s v="OD109638"/>
    <d v="2024-11-10T20:41:00"/>
    <x v="9"/>
    <x v="8"/>
    <x v="1"/>
    <s v="Express"/>
    <n v="10.5"/>
    <n v="1"/>
    <n v="159"/>
    <n v="40"/>
    <n v="100"/>
    <n v="99"/>
    <n v="4"/>
    <s v="Delivered"/>
    <x v="0"/>
    <n v="43"/>
    <s v="CUST1912"/>
    <x v="6"/>
    <n v="2024"/>
    <s v="Sunday"/>
  </r>
  <r>
    <s v="OD109639"/>
    <d v="2024-05-26T20:51:00"/>
    <x v="4"/>
    <x v="1"/>
    <x v="3"/>
    <s v="Express"/>
    <n v="13.9"/>
    <n v="5"/>
    <n v="845"/>
    <n v="35"/>
    <n v="0"/>
    <n v="880"/>
    <n v="3.8"/>
    <s v="Delivered"/>
    <x v="0"/>
    <n v="62"/>
    <s v="CUST7442"/>
    <x v="7"/>
    <n v="2024"/>
    <s v="Sunday"/>
  </r>
  <r>
    <s v="OD109640"/>
    <d v="2024-11-21T01:30:00"/>
    <x v="13"/>
    <x v="10"/>
    <x v="6"/>
    <s v="Express"/>
    <n v="14.5"/>
    <n v="3"/>
    <n v="563"/>
    <n v="35"/>
    <n v="50"/>
    <n v="548"/>
    <n v="4.8"/>
    <s v="Delivered"/>
    <x v="3"/>
    <n v="58"/>
    <s v="CUST8005"/>
    <x v="6"/>
    <n v="2024"/>
    <s v="Thursday"/>
  </r>
  <r>
    <s v="OD109641"/>
    <d v="2024-06-04T17:08:00"/>
    <x v="5"/>
    <x v="4"/>
    <x v="1"/>
    <s v="Standard"/>
    <n v="3"/>
    <n v="6"/>
    <n v="426"/>
    <n v="20"/>
    <n v="50"/>
    <n v="396"/>
    <n v="4.9000000000000004"/>
    <s v="Delivered"/>
    <x v="1"/>
    <n v="42"/>
    <s v="CUST8179"/>
    <x v="9"/>
    <n v="2024"/>
    <s v="Tuesday"/>
  </r>
  <r>
    <s v="OD109642"/>
    <d v="2024-08-12T19:39:00"/>
    <x v="1"/>
    <x v="1"/>
    <x v="4"/>
    <s v="Standard"/>
    <n v="6"/>
    <n v="4"/>
    <n v="754"/>
    <n v="25"/>
    <n v="25"/>
    <n v="754"/>
    <n v="4.3"/>
    <s v="Delivered"/>
    <x v="2"/>
    <n v="44"/>
    <s v="CUST1269"/>
    <x v="10"/>
    <n v="2024"/>
    <s v="Monday"/>
  </r>
  <r>
    <s v="OD109643"/>
    <d v="2024-06-14T13:52:00"/>
    <x v="5"/>
    <x v="4"/>
    <x v="4"/>
    <s v="Standard"/>
    <n v="6.4"/>
    <n v="4"/>
    <n v="404"/>
    <n v="20"/>
    <n v="75"/>
    <n v="349"/>
    <n v="3.9"/>
    <s v="Cancelled"/>
    <x v="2"/>
    <n v="16"/>
    <s v="CUST4214"/>
    <x v="9"/>
    <n v="2024"/>
    <s v="Friday"/>
  </r>
  <r>
    <s v="OD109644"/>
    <d v="2024-11-12T21:36:00"/>
    <x v="12"/>
    <x v="9"/>
    <x v="5"/>
    <s v="Standard"/>
    <n v="2.8"/>
    <n v="3"/>
    <n v="403"/>
    <n v="30"/>
    <n v="25"/>
    <n v="408"/>
    <n v="4"/>
    <s v="Cancelled"/>
    <x v="1"/>
    <n v="68"/>
    <s v="CUST4076"/>
    <x v="6"/>
    <n v="2024"/>
    <s v="Tuesday"/>
  </r>
  <r>
    <s v="OD109645"/>
    <d v="2024-12-13T12:43:00"/>
    <x v="3"/>
    <x v="3"/>
    <x v="0"/>
    <s v="Express"/>
    <n v="7.3"/>
    <n v="5"/>
    <n v="192"/>
    <n v="40"/>
    <n v="150"/>
    <n v="82"/>
    <n v="4.4000000000000004"/>
    <s v="Delivered"/>
    <x v="3"/>
    <n v="66"/>
    <s v="CUST2334"/>
    <x v="5"/>
    <n v="2024"/>
    <s v="Friday"/>
  </r>
  <r>
    <s v="OD109646"/>
    <d v="2024-05-04T04:36:00"/>
    <x v="1"/>
    <x v="1"/>
    <x v="4"/>
    <s v="Express"/>
    <n v="9.3000000000000007"/>
    <n v="3"/>
    <n v="923"/>
    <n v="20"/>
    <n v="50"/>
    <n v="893"/>
    <m/>
    <s v="Delivered"/>
    <x v="0"/>
    <n v="64"/>
    <s v="CUST6125"/>
    <x v="7"/>
    <n v="2024"/>
    <s v="Saturday"/>
  </r>
  <r>
    <s v="OD109647"/>
    <d v="2024-03-22T05:23:00"/>
    <x v="7"/>
    <x v="6"/>
    <x v="6"/>
    <s v="Standard"/>
    <n v="11"/>
    <n v="1"/>
    <n v="1172"/>
    <n v="25"/>
    <n v="25"/>
    <n v="1172"/>
    <n v="3.9"/>
    <s v="Delivered"/>
    <x v="3"/>
    <n v="53"/>
    <s v="CUST4572"/>
    <x v="0"/>
    <n v="2024"/>
    <s v="Friday"/>
  </r>
  <r>
    <s v="OD109648"/>
    <d v="2024-12-15T15:55:00"/>
    <x v="7"/>
    <x v="6"/>
    <x v="3"/>
    <s v="Express"/>
    <n v="5.8"/>
    <n v="2"/>
    <n v="1200"/>
    <n v="40"/>
    <n v="50"/>
    <n v="1190"/>
    <n v="3.6"/>
    <s v="Delivered"/>
    <x v="0"/>
    <n v="61"/>
    <s v="CUST5497"/>
    <x v="5"/>
    <n v="2024"/>
    <s v="Sunday"/>
  </r>
  <r>
    <s v="OD109649"/>
    <d v="2024-11-11T08:21:00"/>
    <x v="14"/>
    <x v="0"/>
    <x v="6"/>
    <s v="Standard"/>
    <n v="6.7"/>
    <n v="5"/>
    <n v="1149"/>
    <n v="25"/>
    <n v="50"/>
    <n v="1124"/>
    <n v="4.2"/>
    <s v="Delivered"/>
    <x v="2"/>
    <n v="57"/>
    <s v="CUST4317"/>
    <x v="6"/>
    <n v="2024"/>
    <s v="Monday"/>
  </r>
  <r>
    <s v="OD109650"/>
    <d v="2024-01-26T14:36:00"/>
    <x v="8"/>
    <x v="7"/>
    <x v="2"/>
    <s v="Standard"/>
    <n v="8.8000000000000007"/>
    <n v="5"/>
    <n v="726"/>
    <n v="25"/>
    <n v="75"/>
    <n v="676"/>
    <n v="4.5999999999999996"/>
    <s v="Delivered"/>
    <x v="0"/>
    <n v="48"/>
    <s v="CUST9183"/>
    <x v="4"/>
    <n v="2024"/>
    <s v="Friday"/>
  </r>
  <r>
    <s v="OD109651"/>
    <d v="2024-07-03T14:14:00"/>
    <x v="6"/>
    <x v="5"/>
    <x v="4"/>
    <s v="Express"/>
    <n v="6.2"/>
    <n v="4"/>
    <n v="1161"/>
    <n v="25"/>
    <n v="100"/>
    <n v="1086"/>
    <m/>
    <s v="Delivered"/>
    <x v="1"/>
    <n v="24"/>
    <s v="CUST7104"/>
    <x v="3"/>
    <n v="2024"/>
    <s v="Wednesday"/>
  </r>
  <r>
    <s v="OD109652"/>
    <d v="2024-08-04T06:27:00"/>
    <x v="7"/>
    <x v="6"/>
    <x v="3"/>
    <s v="Express"/>
    <n v="8.6999999999999993"/>
    <n v="1"/>
    <n v="164"/>
    <n v="30"/>
    <n v="75"/>
    <n v="119"/>
    <m/>
    <s v="Cancelled"/>
    <x v="2"/>
    <n v="64"/>
    <s v="CUST2405"/>
    <x v="10"/>
    <n v="2024"/>
    <s v="Sunday"/>
  </r>
  <r>
    <s v="OD109653"/>
    <d v="2024-06-02T04:34:00"/>
    <x v="7"/>
    <x v="6"/>
    <x v="1"/>
    <s v="Express"/>
    <n v="14.8"/>
    <n v="5"/>
    <n v="789"/>
    <n v="40"/>
    <n v="75"/>
    <n v="754"/>
    <n v="4.7"/>
    <s v="Cancelled"/>
    <x v="0"/>
    <n v="23"/>
    <s v="CUST9381"/>
    <x v="9"/>
    <n v="2024"/>
    <s v="Sunday"/>
  </r>
  <r>
    <s v="OD109654"/>
    <d v="2024-08-20T08:32:00"/>
    <x v="6"/>
    <x v="5"/>
    <x v="7"/>
    <s v="Express"/>
    <n v="9.3000000000000007"/>
    <n v="2"/>
    <n v="251"/>
    <n v="30"/>
    <n v="150"/>
    <n v="131"/>
    <n v="4.8"/>
    <s v="Delivered"/>
    <x v="2"/>
    <n v="67"/>
    <s v="CUST7481"/>
    <x v="10"/>
    <n v="2024"/>
    <s v="Tuesday"/>
  </r>
  <r>
    <s v="OD109655"/>
    <d v="2024-05-09T16:47:00"/>
    <x v="12"/>
    <x v="9"/>
    <x v="6"/>
    <s v="Express"/>
    <n v="11.8"/>
    <n v="3"/>
    <n v="479"/>
    <n v="30"/>
    <n v="150"/>
    <n v="359"/>
    <n v="3.5"/>
    <s v="Delivered"/>
    <x v="0"/>
    <n v="15"/>
    <s v="CUST7203"/>
    <x v="7"/>
    <n v="2024"/>
    <s v="Thursday"/>
  </r>
  <r>
    <s v="OD109656"/>
    <d v="2024-07-20T18:51:00"/>
    <x v="3"/>
    <x v="3"/>
    <x v="7"/>
    <s v="Standard"/>
    <n v="13.7"/>
    <n v="4"/>
    <n v="985"/>
    <n v="20"/>
    <n v="0"/>
    <n v="1005"/>
    <n v="3.4"/>
    <s v="Delivered"/>
    <x v="3"/>
    <n v="68"/>
    <s v="CUST4122"/>
    <x v="3"/>
    <n v="2024"/>
    <s v="Saturday"/>
  </r>
  <r>
    <s v="OD109657"/>
    <d v="2024-02-11T10:16:00"/>
    <x v="8"/>
    <x v="7"/>
    <x v="3"/>
    <s v="Standard"/>
    <n v="7.3"/>
    <n v="1"/>
    <n v="162"/>
    <n v="20"/>
    <n v="100"/>
    <n v="82"/>
    <m/>
    <s v="Delivered"/>
    <x v="3"/>
    <n v="47"/>
    <s v="CUST1291"/>
    <x v="11"/>
    <n v="2024"/>
    <s v="Sunday"/>
  </r>
  <r>
    <s v="OD109658"/>
    <d v="2024-07-20T00:03:00"/>
    <x v="14"/>
    <x v="0"/>
    <x v="6"/>
    <s v="Express"/>
    <n v="6.4"/>
    <n v="1"/>
    <n v="1159"/>
    <n v="30"/>
    <n v="50"/>
    <n v="1139"/>
    <n v="4"/>
    <s v="Delivered"/>
    <x v="0"/>
    <n v="43"/>
    <s v="CUST7897"/>
    <x v="3"/>
    <n v="2024"/>
    <s v="Saturday"/>
  </r>
  <r>
    <s v="OD109659"/>
    <d v="2024-09-08T12:29:00"/>
    <x v="14"/>
    <x v="0"/>
    <x v="2"/>
    <s v="Express"/>
    <n v="12.3"/>
    <n v="4"/>
    <n v="1023"/>
    <n v="40"/>
    <n v="25"/>
    <n v="1038"/>
    <n v="4.5"/>
    <s v="Delivered"/>
    <x v="4"/>
    <n v="43"/>
    <s v="CUST4682"/>
    <x v="8"/>
    <n v="2024"/>
    <s v="Sunday"/>
  </r>
  <r>
    <s v="OD109660"/>
    <d v="2024-08-04T14:33:00"/>
    <x v="8"/>
    <x v="7"/>
    <x v="4"/>
    <s v="Standard"/>
    <n v="10.6"/>
    <n v="2"/>
    <n v="679"/>
    <n v="35"/>
    <n v="150"/>
    <n v="564"/>
    <n v="4.4000000000000004"/>
    <s v="Delivered"/>
    <x v="1"/>
    <n v="20"/>
    <s v="CUST4940"/>
    <x v="10"/>
    <n v="2024"/>
    <s v="Sunday"/>
  </r>
  <r>
    <s v="OD109661"/>
    <d v="2024-07-21T07:05:00"/>
    <x v="3"/>
    <x v="3"/>
    <x v="6"/>
    <s v="Express"/>
    <n v="4.4000000000000004"/>
    <n v="1"/>
    <n v="277"/>
    <n v="35"/>
    <n v="25"/>
    <n v="287"/>
    <m/>
    <s v="Delivered"/>
    <x v="2"/>
    <n v="60"/>
    <s v="CUST6575"/>
    <x v="3"/>
    <n v="2024"/>
    <s v="Sunday"/>
  </r>
  <r>
    <s v="OD109662"/>
    <d v="2024-04-02T15:25:00"/>
    <x v="1"/>
    <x v="1"/>
    <x v="7"/>
    <s v="Standard"/>
    <n v="9.1999999999999993"/>
    <n v="1"/>
    <n v="1114"/>
    <n v="30"/>
    <n v="75"/>
    <n v="1069"/>
    <n v="4"/>
    <s v="Delivered"/>
    <x v="0"/>
    <n v="60"/>
    <s v="CUST4364"/>
    <x v="2"/>
    <n v="2024"/>
    <s v="Tuesday"/>
  </r>
  <r>
    <s v="OD109663"/>
    <d v="2024-11-07T14:42:00"/>
    <x v="5"/>
    <x v="4"/>
    <x v="1"/>
    <s v="Standard"/>
    <n v="14.7"/>
    <n v="1"/>
    <n v="356"/>
    <n v="30"/>
    <n v="75"/>
    <n v="311"/>
    <n v="3.5"/>
    <s v="Delivered"/>
    <x v="3"/>
    <n v="59"/>
    <s v="CUST6836"/>
    <x v="6"/>
    <n v="2024"/>
    <s v="Thursday"/>
  </r>
  <r>
    <s v="OD109664"/>
    <d v="2024-06-08T01:45:00"/>
    <x v="14"/>
    <x v="0"/>
    <x v="4"/>
    <s v="Express"/>
    <n v="7.8"/>
    <n v="1"/>
    <n v="208"/>
    <n v="40"/>
    <n v="75"/>
    <n v="173"/>
    <n v="4.9000000000000004"/>
    <s v="Cancelled"/>
    <x v="4"/>
    <n v="64"/>
    <s v="CUST4790"/>
    <x v="9"/>
    <n v="2024"/>
    <s v="Saturday"/>
  </r>
  <r>
    <s v="OD109665"/>
    <d v="2024-05-07T03:56:00"/>
    <x v="10"/>
    <x v="7"/>
    <x v="2"/>
    <s v="Express"/>
    <n v="10.199999999999999"/>
    <n v="6"/>
    <n v="685"/>
    <n v="35"/>
    <n v="50"/>
    <n v="670"/>
    <n v="3.4"/>
    <s v="Delivered"/>
    <x v="4"/>
    <n v="24"/>
    <s v="CUST4099"/>
    <x v="7"/>
    <n v="2024"/>
    <s v="Tuesday"/>
  </r>
  <r>
    <s v="OD109666"/>
    <d v="2024-05-30T20:56:00"/>
    <x v="7"/>
    <x v="6"/>
    <x v="4"/>
    <s v="Standard"/>
    <n v="8.6"/>
    <n v="2"/>
    <n v="194"/>
    <n v="20"/>
    <n v="150"/>
    <n v="64"/>
    <n v="4.0999999999999996"/>
    <s v="Delivered"/>
    <x v="1"/>
    <n v="38"/>
    <s v="CUST3832"/>
    <x v="7"/>
    <n v="2024"/>
    <s v="Thursday"/>
  </r>
  <r>
    <s v="OD109667"/>
    <d v="2024-04-18T16:23:00"/>
    <x v="5"/>
    <x v="4"/>
    <x v="1"/>
    <s v="Express"/>
    <n v="14.2"/>
    <n v="5"/>
    <n v="440"/>
    <n v="25"/>
    <n v="50"/>
    <n v="415"/>
    <n v="3.2"/>
    <s v="Delivered"/>
    <x v="0"/>
    <n v="31"/>
    <s v="CUST3402"/>
    <x v="2"/>
    <n v="2024"/>
    <s v="Thursday"/>
  </r>
  <r>
    <s v="OD109668"/>
    <d v="2024-06-25T21:04:00"/>
    <x v="13"/>
    <x v="10"/>
    <x v="3"/>
    <s v="Express"/>
    <n v="14.9"/>
    <n v="5"/>
    <n v="896"/>
    <n v="35"/>
    <n v="150"/>
    <n v="781"/>
    <n v="4.7"/>
    <s v="Rejected"/>
    <x v="2"/>
    <n v="19"/>
    <s v="CUST1853"/>
    <x v="9"/>
    <n v="2024"/>
    <s v="Tuesday"/>
  </r>
  <r>
    <s v="OD109669"/>
    <d v="2024-12-08T18:25:00"/>
    <x v="6"/>
    <x v="5"/>
    <x v="1"/>
    <s v="Standard"/>
    <n v="1.5"/>
    <n v="4"/>
    <n v="523"/>
    <n v="35"/>
    <n v="100"/>
    <n v="458"/>
    <n v="4.4000000000000004"/>
    <s v="Delivered"/>
    <x v="4"/>
    <n v="15"/>
    <s v="CUST7238"/>
    <x v="5"/>
    <n v="2024"/>
    <s v="Sunday"/>
  </r>
  <r>
    <s v="OD109670"/>
    <d v="2024-04-15T04:02:00"/>
    <x v="10"/>
    <x v="7"/>
    <x v="4"/>
    <s v="Standard"/>
    <n v="10.5"/>
    <n v="4"/>
    <n v="249"/>
    <n v="35"/>
    <n v="0"/>
    <n v="284"/>
    <n v="3.4"/>
    <s v="Delivered"/>
    <x v="2"/>
    <n v="66"/>
    <s v="CUST4945"/>
    <x v="2"/>
    <n v="2024"/>
    <s v="Monday"/>
  </r>
  <r>
    <s v="OD109671"/>
    <d v="2024-12-10T23:22:00"/>
    <x v="2"/>
    <x v="2"/>
    <x v="4"/>
    <s v="Standard"/>
    <n v="7.6"/>
    <n v="5"/>
    <n v="324"/>
    <n v="30"/>
    <n v="150"/>
    <n v="204"/>
    <n v="4.8"/>
    <s v="Delivered"/>
    <x v="2"/>
    <n v="54"/>
    <s v="CUST3369"/>
    <x v="5"/>
    <n v="2024"/>
    <s v="Tuesday"/>
  </r>
  <r>
    <s v="OD109672"/>
    <d v="2024-04-06T18:00:00"/>
    <x v="14"/>
    <x v="0"/>
    <x v="5"/>
    <s v="Express"/>
    <n v="11.4"/>
    <n v="5"/>
    <n v="1112"/>
    <n v="40"/>
    <n v="0"/>
    <n v="1152"/>
    <n v="3.9"/>
    <s v="Delivered"/>
    <x v="0"/>
    <n v="55"/>
    <s v="CUST1655"/>
    <x v="2"/>
    <n v="2024"/>
    <s v="Saturday"/>
  </r>
  <r>
    <s v="OD109673"/>
    <d v="2024-06-13T04:04:00"/>
    <x v="10"/>
    <x v="7"/>
    <x v="1"/>
    <s v="Standard"/>
    <n v="6.4"/>
    <n v="5"/>
    <n v="614"/>
    <n v="30"/>
    <n v="150"/>
    <n v="494"/>
    <m/>
    <s v="Rejected"/>
    <x v="2"/>
    <n v="66"/>
    <s v="CUST9716"/>
    <x v="9"/>
    <n v="2024"/>
    <s v="Thursday"/>
  </r>
  <r>
    <s v="OD109674"/>
    <d v="2024-03-31T11:25:00"/>
    <x v="9"/>
    <x v="8"/>
    <x v="7"/>
    <s v="Express"/>
    <n v="13.1"/>
    <n v="5"/>
    <n v="914"/>
    <n v="25"/>
    <n v="150"/>
    <n v="789"/>
    <n v="4"/>
    <s v="Delivered"/>
    <x v="0"/>
    <n v="22"/>
    <s v="CUST7446"/>
    <x v="0"/>
    <n v="2024"/>
    <s v="Sunday"/>
  </r>
  <r>
    <s v="OD109675"/>
    <d v="2024-11-11T01:21:00"/>
    <x v="1"/>
    <x v="1"/>
    <x v="2"/>
    <s v="Express"/>
    <n v="7.5"/>
    <n v="6"/>
    <n v="178"/>
    <n v="20"/>
    <n v="100"/>
    <n v="98"/>
    <n v="4.8"/>
    <s v="Delivered"/>
    <x v="4"/>
    <n v="27"/>
    <s v="CUST3076"/>
    <x v="6"/>
    <n v="2024"/>
    <s v="Monday"/>
  </r>
  <r>
    <s v="OD109676"/>
    <d v="2024-01-23T02:52:00"/>
    <x v="8"/>
    <x v="7"/>
    <x v="1"/>
    <s v="Standard"/>
    <n v="7.3"/>
    <n v="4"/>
    <n v="928"/>
    <n v="25"/>
    <n v="100"/>
    <n v="853"/>
    <n v="4"/>
    <s v="Delivered"/>
    <x v="3"/>
    <n v="20"/>
    <s v="CUST5086"/>
    <x v="4"/>
    <n v="2024"/>
    <s v="Tuesday"/>
  </r>
  <r>
    <s v="OD109677"/>
    <d v="2024-07-18T05:13:00"/>
    <x v="12"/>
    <x v="9"/>
    <x v="6"/>
    <s v="Standard"/>
    <n v="10.5"/>
    <n v="5"/>
    <n v="1141"/>
    <n v="30"/>
    <n v="75"/>
    <n v="1096"/>
    <m/>
    <s v="Delivered"/>
    <x v="1"/>
    <n v="54"/>
    <s v="CUST4430"/>
    <x v="3"/>
    <n v="2024"/>
    <s v="Thursday"/>
  </r>
  <r>
    <s v="OD109678"/>
    <d v="2024-01-31T14:36:00"/>
    <x v="2"/>
    <x v="2"/>
    <x v="0"/>
    <s v="Express"/>
    <n v="10.5"/>
    <n v="3"/>
    <n v="875"/>
    <n v="25"/>
    <n v="75"/>
    <n v="825"/>
    <n v="3.5"/>
    <s v="Delivered"/>
    <x v="3"/>
    <n v="65"/>
    <s v="CUST8114"/>
    <x v="4"/>
    <n v="2024"/>
    <s v="Wednesday"/>
  </r>
  <r>
    <s v="OD109679"/>
    <d v="2024-01-23T06:09:00"/>
    <x v="11"/>
    <x v="6"/>
    <x v="5"/>
    <s v="Standard"/>
    <n v="14.6"/>
    <n v="4"/>
    <n v="801"/>
    <n v="25"/>
    <n v="100"/>
    <n v="726"/>
    <n v="3.8"/>
    <s v="Delivered"/>
    <x v="3"/>
    <n v="69"/>
    <s v="CUST9890"/>
    <x v="4"/>
    <n v="2024"/>
    <s v="Tuesday"/>
  </r>
  <r>
    <s v="OD109680"/>
    <d v="2024-02-14T09:31:00"/>
    <x v="9"/>
    <x v="8"/>
    <x v="5"/>
    <s v="Express"/>
    <n v="14.2"/>
    <n v="4"/>
    <n v="902"/>
    <n v="25"/>
    <n v="50"/>
    <n v="877"/>
    <n v="4.8"/>
    <s v="Delivered"/>
    <x v="1"/>
    <n v="61"/>
    <s v="CUST6449"/>
    <x v="11"/>
    <n v="2024"/>
    <s v="Wednesday"/>
  </r>
  <r>
    <s v="OD109681"/>
    <d v="2024-06-27T23:41:00"/>
    <x v="10"/>
    <x v="7"/>
    <x v="4"/>
    <s v="Express"/>
    <n v="3.8"/>
    <n v="2"/>
    <n v="538"/>
    <n v="20"/>
    <n v="150"/>
    <n v="408"/>
    <n v="3.4"/>
    <s v="Delivered"/>
    <x v="1"/>
    <n v="22"/>
    <s v="CUST1043"/>
    <x v="9"/>
    <n v="2024"/>
    <s v="Thursday"/>
  </r>
  <r>
    <s v="OD109682"/>
    <d v="2024-02-02T02:44:00"/>
    <x v="3"/>
    <x v="3"/>
    <x v="4"/>
    <s v="Express"/>
    <n v="11.5"/>
    <n v="2"/>
    <n v="1138"/>
    <n v="40"/>
    <n v="100"/>
    <n v="1078"/>
    <n v="4.0999999999999996"/>
    <s v="Delivered"/>
    <x v="4"/>
    <n v="17"/>
    <s v="CUST1278"/>
    <x v="11"/>
    <n v="2024"/>
    <s v="Friday"/>
  </r>
  <r>
    <s v="OD109683"/>
    <d v="2024-04-11T05:20:00"/>
    <x v="10"/>
    <x v="7"/>
    <x v="4"/>
    <s v="Standard"/>
    <n v="3.9"/>
    <n v="3"/>
    <n v="1063"/>
    <n v="20"/>
    <n v="100"/>
    <n v="983"/>
    <m/>
    <s v="Rejected"/>
    <x v="1"/>
    <n v="52"/>
    <s v="CUST4523"/>
    <x v="2"/>
    <n v="2024"/>
    <s v="Thursday"/>
  </r>
  <r>
    <s v="OD109684"/>
    <d v="2024-09-06T05:52:00"/>
    <x v="11"/>
    <x v="6"/>
    <x v="6"/>
    <s v="Standard"/>
    <n v="2"/>
    <n v="1"/>
    <n v="269"/>
    <n v="25"/>
    <n v="75"/>
    <n v="219"/>
    <n v="4.8"/>
    <s v="Delivered"/>
    <x v="0"/>
    <n v="19"/>
    <s v="CUST2051"/>
    <x v="8"/>
    <n v="2024"/>
    <s v="Friday"/>
  </r>
  <r>
    <s v="OD109685"/>
    <d v="2024-09-26T06:25:00"/>
    <x v="10"/>
    <x v="7"/>
    <x v="2"/>
    <s v="Express"/>
    <n v="13"/>
    <n v="6"/>
    <n v="448"/>
    <n v="20"/>
    <n v="0"/>
    <n v="468"/>
    <n v="4"/>
    <s v="Delivered"/>
    <x v="3"/>
    <n v="31"/>
    <s v="CUST5870"/>
    <x v="8"/>
    <n v="2024"/>
    <s v="Thursday"/>
  </r>
  <r>
    <s v="OD109686"/>
    <d v="2024-04-14T10:27:00"/>
    <x v="1"/>
    <x v="1"/>
    <x v="7"/>
    <s v="Standard"/>
    <n v="13"/>
    <n v="1"/>
    <n v="824"/>
    <n v="25"/>
    <n v="75"/>
    <n v="774"/>
    <m/>
    <s v="Delivered"/>
    <x v="2"/>
    <n v="16"/>
    <s v="CUST4553"/>
    <x v="2"/>
    <n v="2024"/>
    <s v="Sunday"/>
  </r>
  <r>
    <s v="OD109687"/>
    <d v="2024-05-12T02:15:00"/>
    <x v="2"/>
    <x v="2"/>
    <x v="1"/>
    <s v="Express"/>
    <n v="13.4"/>
    <n v="2"/>
    <n v="647"/>
    <n v="30"/>
    <n v="150"/>
    <n v="527"/>
    <n v="4.3"/>
    <s v="Delivered"/>
    <x v="1"/>
    <n v="31"/>
    <s v="CUST5216"/>
    <x v="7"/>
    <n v="2024"/>
    <s v="Sunday"/>
  </r>
  <r>
    <s v="OD109688"/>
    <d v="2024-10-27T15:31:00"/>
    <x v="5"/>
    <x v="4"/>
    <x v="6"/>
    <s v="Standard"/>
    <n v="14.2"/>
    <n v="4"/>
    <n v="1064"/>
    <n v="40"/>
    <n v="150"/>
    <n v="954"/>
    <n v="4.8"/>
    <s v="Delivered"/>
    <x v="3"/>
    <n v="41"/>
    <s v="CUST9794"/>
    <x v="1"/>
    <n v="2024"/>
    <s v="Sunday"/>
  </r>
  <r>
    <s v="OD109689"/>
    <d v="2024-10-27T22:02:00"/>
    <x v="3"/>
    <x v="3"/>
    <x v="4"/>
    <s v="Express"/>
    <n v="13.7"/>
    <n v="5"/>
    <n v="1029"/>
    <n v="20"/>
    <n v="100"/>
    <n v="949"/>
    <n v="3.7"/>
    <s v="Delivered"/>
    <x v="3"/>
    <n v="43"/>
    <s v="CUST1609"/>
    <x v="1"/>
    <n v="2024"/>
    <s v="Sunday"/>
  </r>
  <r>
    <s v="OD109690"/>
    <d v="2024-05-14T12:44:00"/>
    <x v="2"/>
    <x v="2"/>
    <x v="7"/>
    <s v="Standard"/>
    <n v="6.6"/>
    <n v="2"/>
    <n v="810"/>
    <n v="30"/>
    <n v="50"/>
    <n v="790"/>
    <n v="4.4000000000000004"/>
    <s v="Delivered"/>
    <x v="4"/>
    <n v="19"/>
    <s v="CUST5620"/>
    <x v="7"/>
    <n v="2024"/>
    <s v="Tuesday"/>
  </r>
  <r>
    <s v="OD109691"/>
    <d v="2024-09-18T02:43:00"/>
    <x v="0"/>
    <x v="0"/>
    <x v="7"/>
    <s v="Express"/>
    <n v="6.5"/>
    <n v="5"/>
    <n v="391"/>
    <n v="25"/>
    <n v="100"/>
    <n v="316"/>
    <m/>
    <s v="Delivered"/>
    <x v="0"/>
    <n v="68"/>
    <s v="CUST6651"/>
    <x v="8"/>
    <n v="2024"/>
    <s v="Wednesday"/>
  </r>
  <r>
    <s v="OD109692"/>
    <d v="2024-12-12T07:32:00"/>
    <x v="12"/>
    <x v="9"/>
    <x v="6"/>
    <s v="Express"/>
    <n v="2.2999999999999998"/>
    <n v="2"/>
    <n v="576"/>
    <n v="30"/>
    <n v="25"/>
    <n v="581"/>
    <n v="3.4"/>
    <s v="Delivered"/>
    <x v="2"/>
    <n v="16"/>
    <s v="CUST9703"/>
    <x v="5"/>
    <n v="2024"/>
    <s v="Thursday"/>
  </r>
  <r>
    <s v="OD109693"/>
    <d v="2024-12-12T06:41:00"/>
    <x v="5"/>
    <x v="4"/>
    <x v="5"/>
    <s v="Standard"/>
    <n v="11.7"/>
    <n v="3"/>
    <n v="1060"/>
    <n v="35"/>
    <n v="25"/>
    <n v="1070"/>
    <m/>
    <s v="Delivered"/>
    <x v="3"/>
    <n v="24"/>
    <s v="CUST5852"/>
    <x v="5"/>
    <n v="2024"/>
    <s v="Thursday"/>
  </r>
  <r>
    <s v="OD109694"/>
    <d v="2024-07-24T07:53:00"/>
    <x v="2"/>
    <x v="2"/>
    <x v="6"/>
    <s v="Express"/>
    <n v="7.8"/>
    <n v="2"/>
    <n v="1144"/>
    <n v="20"/>
    <n v="0"/>
    <n v="1164"/>
    <n v="3.4"/>
    <s v="Delivered"/>
    <x v="4"/>
    <n v="58"/>
    <s v="CUST9545"/>
    <x v="3"/>
    <n v="2024"/>
    <s v="Wednesday"/>
  </r>
  <r>
    <s v="OD109695"/>
    <d v="2024-05-22T10:34:00"/>
    <x v="0"/>
    <x v="0"/>
    <x v="6"/>
    <s v="Standard"/>
    <n v="14"/>
    <n v="2"/>
    <n v="749"/>
    <n v="35"/>
    <n v="50"/>
    <n v="734"/>
    <n v="4.7"/>
    <s v="Delivered"/>
    <x v="3"/>
    <n v="32"/>
    <s v="CUST8102"/>
    <x v="7"/>
    <n v="2024"/>
    <s v="Wednesday"/>
  </r>
  <r>
    <s v="OD109696"/>
    <d v="2024-02-27T12:11:00"/>
    <x v="2"/>
    <x v="2"/>
    <x v="0"/>
    <s v="Standard"/>
    <n v="2"/>
    <n v="4"/>
    <n v="978"/>
    <n v="20"/>
    <n v="75"/>
    <n v="923"/>
    <n v="5"/>
    <s v="Delivered"/>
    <x v="1"/>
    <n v="43"/>
    <s v="CUST8184"/>
    <x v="11"/>
    <n v="2024"/>
    <s v="Tuesday"/>
  </r>
  <r>
    <s v="OD109697"/>
    <d v="2024-11-13T06:40:00"/>
    <x v="14"/>
    <x v="0"/>
    <x v="0"/>
    <s v="Standard"/>
    <n v="3.8"/>
    <n v="5"/>
    <n v="794"/>
    <n v="40"/>
    <n v="150"/>
    <n v="684"/>
    <n v="4.5"/>
    <s v="Delivered"/>
    <x v="0"/>
    <n v="19"/>
    <s v="CUST7862"/>
    <x v="6"/>
    <n v="2024"/>
    <s v="Wednesday"/>
  </r>
  <r>
    <s v="OD109698"/>
    <d v="2024-03-17T17:56:00"/>
    <x v="4"/>
    <x v="1"/>
    <x v="6"/>
    <s v="Express"/>
    <n v="9.9"/>
    <n v="1"/>
    <n v="893"/>
    <n v="20"/>
    <n v="50"/>
    <n v="863"/>
    <m/>
    <s v="Delivered"/>
    <x v="4"/>
    <n v="45"/>
    <s v="CUST5190"/>
    <x v="0"/>
    <n v="2024"/>
    <s v="Sunday"/>
  </r>
  <r>
    <s v="OD109699"/>
    <d v="2024-07-26T06:03:00"/>
    <x v="13"/>
    <x v="10"/>
    <x v="0"/>
    <s v="Standard"/>
    <n v="9.1"/>
    <n v="2"/>
    <n v="1060"/>
    <n v="20"/>
    <n v="0"/>
    <n v="1080"/>
    <n v="4"/>
    <s v="Delivered"/>
    <x v="1"/>
    <n v="45"/>
    <s v="CUST8378"/>
    <x v="3"/>
    <n v="2024"/>
    <s v="Friday"/>
  </r>
  <r>
    <s v="OD109700"/>
    <d v="2024-09-24T23:43:00"/>
    <x v="10"/>
    <x v="7"/>
    <x v="5"/>
    <s v="Standard"/>
    <n v="7"/>
    <n v="1"/>
    <n v="1188"/>
    <n v="35"/>
    <n v="75"/>
    <n v="1148"/>
    <n v="3.7"/>
    <s v="Rejected"/>
    <x v="3"/>
    <n v="29"/>
    <s v="CUST6047"/>
    <x v="8"/>
    <n v="2024"/>
    <s v="Tuesday"/>
  </r>
  <r>
    <s v="OD109701"/>
    <d v="2024-02-23T01:58:00"/>
    <x v="6"/>
    <x v="5"/>
    <x v="2"/>
    <s v="Standard"/>
    <n v="5.2"/>
    <n v="3"/>
    <n v="307"/>
    <n v="25"/>
    <n v="0"/>
    <n v="332"/>
    <n v="4.7"/>
    <s v="Delivered"/>
    <x v="0"/>
    <n v="64"/>
    <s v="CUST7978"/>
    <x v="11"/>
    <n v="2024"/>
    <s v="Friday"/>
  </r>
  <r>
    <s v="OD109702"/>
    <d v="2024-04-02T03:22:00"/>
    <x v="1"/>
    <x v="1"/>
    <x v="1"/>
    <s v="Express"/>
    <n v="3.3"/>
    <n v="6"/>
    <n v="958"/>
    <n v="40"/>
    <n v="25"/>
    <n v="973"/>
    <n v="4"/>
    <s v="Rejected"/>
    <x v="4"/>
    <n v="58"/>
    <s v="CUST8307"/>
    <x v="2"/>
    <n v="2024"/>
    <s v="Tuesday"/>
  </r>
  <r>
    <s v="OD109703"/>
    <d v="2024-05-21T12:35:00"/>
    <x v="12"/>
    <x v="9"/>
    <x v="0"/>
    <s v="Standard"/>
    <n v="3.4"/>
    <n v="1"/>
    <n v="803"/>
    <n v="20"/>
    <n v="75"/>
    <n v="748"/>
    <n v="5"/>
    <s v="Delivered"/>
    <x v="2"/>
    <n v="29"/>
    <s v="CUST2045"/>
    <x v="7"/>
    <n v="2024"/>
    <s v="Tuesday"/>
  </r>
  <r>
    <s v="OD109704"/>
    <d v="2024-02-19T16:18:00"/>
    <x v="7"/>
    <x v="6"/>
    <x v="1"/>
    <s v="Standard"/>
    <n v="4.0999999999999996"/>
    <n v="6"/>
    <n v="263"/>
    <n v="30"/>
    <n v="150"/>
    <n v="143"/>
    <m/>
    <s v="Rejected"/>
    <x v="2"/>
    <n v="34"/>
    <s v="CUST1141"/>
    <x v="11"/>
    <n v="2024"/>
    <s v="Monday"/>
  </r>
  <r>
    <s v="OD109705"/>
    <d v="2024-11-07T12:47:00"/>
    <x v="4"/>
    <x v="1"/>
    <x v="6"/>
    <s v="Express"/>
    <n v="9.3000000000000007"/>
    <n v="2"/>
    <n v="208"/>
    <n v="30"/>
    <n v="100"/>
    <n v="138"/>
    <n v="3.8"/>
    <s v="Delivered"/>
    <x v="3"/>
    <n v="43"/>
    <s v="CUST7600"/>
    <x v="6"/>
    <n v="2024"/>
    <s v="Thursday"/>
  </r>
  <r>
    <s v="OD109706"/>
    <d v="2024-02-29T16:57:00"/>
    <x v="2"/>
    <x v="2"/>
    <x v="0"/>
    <s v="Standard"/>
    <n v="14"/>
    <n v="5"/>
    <n v="698"/>
    <n v="20"/>
    <n v="25"/>
    <n v="693"/>
    <n v="3.9"/>
    <s v="Delivered"/>
    <x v="1"/>
    <n v="61"/>
    <s v="CUST6277"/>
    <x v="11"/>
    <n v="2024"/>
    <s v="Thursday"/>
  </r>
  <r>
    <s v="OD109707"/>
    <d v="2024-12-02T16:27:00"/>
    <x v="12"/>
    <x v="9"/>
    <x v="2"/>
    <s v="Standard"/>
    <n v="4.0999999999999996"/>
    <n v="5"/>
    <n v="812"/>
    <n v="20"/>
    <n v="100"/>
    <n v="732"/>
    <n v="4.4000000000000004"/>
    <s v="Delivered"/>
    <x v="2"/>
    <n v="53"/>
    <s v="CUST3325"/>
    <x v="5"/>
    <n v="2024"/>
    <s v="Monday"/>
  </r>
  <r>
    <s v="OD109708"/>
    <d v="2024-06-13T03:23:00"/>
    <x v="10"/>
    <x v="7"/>
    <x v="1"/>
    <s v="Standard"/>
    <n v="10.7"/>
    <n v="6"/>
    <n v="216"/>
    <n v="30"/>
    <n v="50"/>
    <n v="196"/>
    <n v="4.9000000000000004"/>
    <s v="Delivered"/>
    <x v="2"/>
    <n v="22"/>
    <s v="CUST9490"/>
    <x v="9"/>
    <n v="2024"/>
    <s v="Thursday"/>
  </r>
  <r>
    <s v="OD109709"/>
    <d v="2024-01-06T04:22:00"/>
    <x v="1"/>
    <x v="1"/>
    <x v="3"/>
    <s v="Standard"/>
    <n v="5.7"/>
    <n v="2"/>
    <n v="526"/>
    <n v="35"/>
    <n v="100"/>
    <n v="461"/>
    <n v="3.3"/>
    <s v="Delivered"/>
    <x v="2"/>
    <n v="21"/>
    <s v="CUST1981"/>
    <x v="4"/>
    <n v="2024"/>
    <s v="Saturday"/>
  </r>
  <r>
    <s v="OD109710"/>
    <d v="2024-09-16T18:16:00"/>
    <x v="8"/>
    <x v="7"/>
    <x v="5"/>
    <s v="Standard"/>
    <n v="6.2"/>
    <n v="2"/>
    <n v="683"/>
    <n v="20"/>
    <n v="75"/>
    <n v="628"/>
    <m/>
    <s v="Delivered"/>
    <x v="3"/>
    <n v="58"/>
    <s v="CUST7957"/>
    <x v="8"/>
    <n v="2024"/>
    <s v="Monday"/>
  </r>
  <r>
    <s v="OD109711"/>
    <d v="2024-11-26T14:19:00"/>
    <x v="4"/>
    <x v="1"/>
    <x v="6"/>
    <s v="Express"/>
    <n v="8.9"/>
    <n v="4"/>
    <n v="800"/>
    <n v="20"/>
    <n v="150"/>
    <n v="670"/>
    <n v="4.0999999999999996"/>
    <s v="Cancelled"/>
    <x v="3"/>
    <n v="47"/>
    <s v="CUST6074"/>
    <x v="6"/>
    <n v="2024"/>
    <s v="Tuesday"/>
  </r>
  <r>
    <s v="OD109712"/>
    <d v="2024-10-30T19:32:00"/>
    <x v="5"/>
    <x v="4"/>
    <x v="0"/>
    <s v="Express"/>
    <n v="3.3"/>
    <n v="5"/>
    <n v="1106"/>
    <n v="25"/>
    <n v="100"/>
    <n v="1031"/>
    <n v="4.2"/>
    <s v="Delivered"/>
    <x v="2"/>
    <n v="44"/>
    <s v="CUST8860"/>
    <x v="1"/>
    <n v="2024"/>
    <s v="Wednesday"/>
  </r>
  <r>
    <s v="OD109713"/>
    <d v="2024-12-30T01:31:00"/>
    <x v="9"/>
    <x v="8"/>
    <x v="0"/>
    <s v="Standard"/>
    <n v="13.7"/>
    <n v="4"/>
    <n v="514"/>
    <n v="20"/>
    <n v="100"/>
    <n v="434"/>
    <n v="3.3"/>
    <s v="Delivered"/>
    <x v="3"/>
    <n v="20"/>
    <s v="CUST7492"/>
    <x v="5"/>
    <n v="2024"/>
    <s v="Monday"/>
  </r>
  <r>
    <s v="OD109714"/>
    <d v="2024-02-21T12:11:00"/>
    <x v="11"/>
    <x v="6"/>
    <x v="0"/>
    <s v="Express"/>
    <n v="13.1"/>
    <n v="4"/>
    <n v="866"/>
    <n v="40"/>
    <n v="75"/>
    <n v="831"/>
    <n v="3.8"/>
    <s v="Delivered"/>
    <x v="4"/>
    <n v="53"/>
    <s v="CUST7843"/>
    <x v="11"/>
    <n v="2024"/>
    <s v="Wednesday"/>
  </r>
  <r>
    <s v="OD109715"/>
    <d v="2024-05-21T16:23:00"/>
    <x v="0"/>
    <x v="0"/>
    <x v="7"/>
    <s v="Standard"/>
    <n v="14.1"/>
    <n v="2"/>
    <n v="365"/>
    <n v="30"/>
    <n v="0"/>
    <n v="395"/>
    <n v="4.9000000000000004"/>
    <s v="Delivered"/>
    <x v="3"/>
    <n v="40"/>
    <s v="CUST9667"/>
    <x v="7"/>
    <n v="2024"/>
    <s v="Tuesday"/>
  </r>
  <r>
    <s v="OD109716"/>
    <d v="2024-09-26T19:42:00"/>
    <x v="11"/>
    <x v="6"/>
    <x v="6"/>
    <s v="Express"/>
    <n v="4"/>
    <n v="1"/>
    <n v="221"/>
    <n v="30"/>
    <n v="150"/>
    <n v="101"/>
    <m/>
    <s v="Delivered"/>
    <x v="1"/>
    <n v="62"/>
    <s v="CUST5897"/>
    <x v="8"/>
    <n v="2024"/>
    <s v="Thursday"/>
  </r>
  <r>
    <s v="OD109717"/>
    <d v="2024-11-17T13:38:00"/>
    <x v="2"/>
    <x v="2"/>
    <x v="0"/>
    <s v="Standard"/>
    <n v="7.8"/>
    <n v="2"/>
    <n v="1017"/>
    <n v="30"/>
    <n v="25"/>
    <n v="1022"/>
    <n v="4.7"/>
    <s v="Delivered"/>
    <x v="1"/>
    <n v="32"/>
    <s v="CUST9151"/>
    <x v="6"/>
    <n v="2024"/>
    <s v="Sunday"/>
  </r>
  <r>
    <s v="OD109718"/>
    <d v="2024-03-29T04:22:00"/>
    <x v="3"/>
    <x v="3"/>
    <x v="3"/>
    <s v="Express"/>
    <n v="9.1"/>
    <n v="1"/>
    <n v="442"/>
    <n v="25"/>
    <n v="0"/>
    <n v="467"/>
    <n v="3.8"/>
    <s v="Rejected"/>
    <x v="4"/>
    <n v="36"/>
    <s v="CUST1849"/>
    <x v="0"/>
    <n v="2024"/>
    <s v="Friday"/>
  </r>
  <r>
    <s v="OD109719"/>
    <d v="2024-01-27T00:24:00"/>
    <x v="10"/>
    <x v="7"/>
    <x v="1"/>
    <s v="Express"/>
    <n v="6.3"/>
    <n v="5"/>
    <n v="1077"/>
    <n v="25"/>
    <n v="50"/>
    <n v="1052"/>
    <m/>
    <s v="Delivered"/>
    <x v="2"/>
    <n v="23"/>
    <s v="CUST3262"/>
    <x v="4"/>
    <n v="2024"/>
    <s v="Saturday"/>
  </r>
  <r>
    <s v="OD109720"/>
    <d v="2024-08-12T14:48:00"/>
    <x v="6"/>
    <x v="5"/>
    <x v="3"/>
    <s v="Standard"/>
    <n v="4.2"/>
    <n v="3"/>
    <n v="389"/>
    <n v="35"/>
    <n v="75"/>
    <n v="349"/>
    <n v="4.0999999999999996"/>
    <s v="Delivered"/>
    <x v="0"/>
    <n v="59"/>
    <s v="CUST6548"/>
    <x v="10"/>
    <n v="2024"/>
    <s v="Monday"/>
  </r>
  <r>
    <s v="OD109721"/>
    <d v="2024-07-08T13:21:00"/>
    <x v="2"/>
    <x v="2"/>
    <x v="2"/>
    <s v="Standard"/>
    <n v="1.8"/>
    <n v="3"/>
    <n v="1024"/>
    <n v="20"/>
    <n v="100"/>
    <n v="944"/>
    <n v="3.8"/>
    <s v="Delivered"/>
    <x v="3"/>
    <n v="70"/>
    <s v="CUST1544"/>
    <x v="3"/>
    <n v="2024"/>
    <s v="Monday"/>
  </r>
  <r>
    <s v="OD109722"/>
    <d v="2024-04-11T19:09:00"/>
    <x v="10"/>
    <x v="7"/>
    <x v="5"/>
    <s v="Express"/>
    <n v="10.1"/>
    <n v="4"/>
    <n v="1113"/>
    <n v="30"/>
    <n v="100"/>
    <n v="1043"/>
    <n v="3.6"/>
    <s v="Delivered"/>
    <x v="2"/>
    <n v="64"/>
    <s v="CUST8415"/>
    <x v="2"/>
    <n v="2024"/>
    <s v="Thursday"/>
  </r>
  <r>
    <s v="OD109723"/>
    <d v="2024-02-13T14:04:00"/>
    <x v="10"/>
    <x v="7"/>
    <x v="7"/>
    <s v="Express"/>
    <n v="12.4"/>
    <n v="3"/>
    <n v="926"/>
    <n v="25"/>
    <n v="150"/>
    <n v="801"/>
    <m/>
    <s v="Delivered"/>
    <x v="0"/>
    <n v="38"/>
    <s v="CUST4810"/>
    <x v="11"/>
    <n v="2024"/>
    <s v="Tuesday"/>
  </r>
  <r>
    <s v="OD109724"/>
    <d v="2024-04-27T09:00:00"/>
    <x v="8"/>
    <x v="7"/>
    <x v="6"/>
    <s v="Standard"/>
    <n v="5.6"/>
    <n v="6"/>
    <n v="609"/>
    <n v="35"/>
    <n v="100"/>
    <n v="544"/>
    <n v="4.4000000000000004"/>
    <s v="Delivered"/>
    <x v="4"/>
    <n v="43"/>
    <s v="CUST2484"/>
    <x v="2"/>
    <n v="2024"/>
    <s v="Saturday"/>
  </r>
  <r>
    <s v="OD109725"/>
    <d v="2024-05-28T23:08:00"/>
    <x v="1"/>
    <x v="1"/>
    <x v="6"/>
    <s v="Express"/>
    <n v="3.5"/>
    <n v="1"/>
    <n v="248"/>
    <n v="40"/>
    <n v="100"/>
    <n v="188"/>
    <n v="5"/>
    <s v="Cancelled"/>
    <x v="3"/>
    <n v="64"/>
    <s v="CUST7421"/>
    <x v="7"/>
    <n v="2024"/>
    <s v="Tuesday"/>
  </r>
  <r>
    <s v="OD109726"/>
    <d v="2024-04-21T01:25:00"/>
    <x v="14"/>
    <x v="0"/>
    <x v="7"/>
    <s v="Express"/>
    <n v="8.6999999999999993"/>
    <n v="6"/>
    <n v="268"/>
    <n v="20"/>
    <n v="25"/>
    <n v="263"/>
    <n v="4.3"/>
    <s v="Delivered"/>
    <x v="3"/>
    <n v="18"/>
    <s v="CUST3620"/>
    <x v="2"/>
    <n v="2024"/>
    <s v="Sunday"/>
  </r>
  <r>
    <s v="OD109727"/>
    <d v="2024-07-08T19:21:00"/>
    <x v="12"/>
    <x v="9"/>
    <x v="5"/>
    <s v="Express"/>
    <n v="4"/>
    <n v="1"/>
    <n v="513"/>
    <n v="35"/>
    <n v="75"/>
    <n v="473"/>
    <n v="5"/>
    <s v="Delivered"/>
    <x v="3"/>
    <n v="17"/>
    <s v="CUST5166"/>
    <x v="3"/>
    <n v="2024"/>
    <s v="Monday"/>
  </r>
  <r>
    <s v="OD109728"/>
    <d v="2024-02-28T10:00:00"/>
    <x v="9"/>
    <x v="8"/>
    <x v="3"/>
    <s v="Express"/>
    <n v="10.199999999999999"/>
    <n v="2"/>
    <n v="331"/>
    <n v="40"/>
    <n v="100"/>
    <n v="271"/>
    <n v="4.7"/>
    <s v="Delivered"/>
    <x v="2"/>
    <n v="24"/>
    <s v="CUST4622"/>
    <x v="11"/>
    <n v="2024"/>
    <s v="Wednesday"/>
  </r>
  <r>
    <s v="OD109729"/>
    <d v="2024-10-31T04:53:00"/>
    <x v="2"/>
    <x v="2"/>
    <x v="2"/>
    <s v="Express"/>
    <n v="8.8000000000000007"/>
    <n v="6"/>
    <n v="721"/>
    <n v="25"/>
    <n v="50"/>
    <n v="696"/>
    <n v="4.5999999999999996"/>
    <s v="Delivered"/>
    <x v="1"/>
    <n v="38"/>
    <s v="CUST3580"/>
    <x v="1"/>
    <n v="2024"/>
    <s v="Thursday"/>
  </r>
  <r>
    <s v="OD109730"/>
    <d v="2024-03-26T10:51:00"/>
    <x v="1"/>
    <x v="1"/>
    <x v="0"/>
    <s v="Standard"/>
    <n v="11"/>
    <n v="2"/>
    <n v="757"/>
    <n v="40"/>
    <n v="25"/>
    <n v="772"/>
    <m/>
    <s v="Delivered"/>
    <x v="2"/>
    <n v="52"/>
    <s v="CUST1239"/>
    <x v="0"/>
    <n v="2024"/>
    <s v="Tuesday"/>
  </r>
  <r>
    <s v="OD109731"/>
    <d v="2024-12-11T05:01:00"/>
    <x v="14"/>
    <x v="0"/>
    <x v="1"/>
    <s v="Express"/>
    <n v="12.5"/>
    <n v="6"/>
    <n v="905"/>
    <n v="25"/>
    <n v="150"/>
    <n v="780"/>
    <n v="4"/>
    <s v="Delivered"/>
    <x v="0"/>
    <n v="53"/>
    <s v="CUST9615"/>
    <x v="5"/>
    <n v="2024"/>
    <s v="Wednesday"/>
  </r>
  <r>
    <s v="OD109732"/>
    <d v="2024-07-14T19:22:00"/>
    <x v="10"/>
    <x v="7"/>
    <x v="7"/>
    <s v="Express"/>
    <n v="3.8"/>
    <n v="5"/>
    <n v="702"/>
    <n v="30"/>
    <n v="150"/>
    <n v="582"/>
    <n v="4.4000000000000004"/>
    <s v="Delivered"/>
    <x v="3"/>
    <n v="65"/>
    <s v="CUST6445"/>
    <x v="3"/>
    <n v="2024"/>
    <s v="Sunday"/>
  </r>
  <r>
    <s v="OD109733"/>
    <d v="2024-06-24T02:51:00"/>
    <x v="7"/>
    <x v="6"/>
    <x v="3"/>
    <s v="Express"/>
    <n v="10.4"/>
    <n v="4"/>
    <n v="335"/>
    <n v="25"/>
    <n v="75"/>
    <n v="285"/>
    <n v="3.7"/>
    <s v="Delivered"/>
    <x v="4"/>
    <n v="60"/>
    <s v="CUST1034"/>
    <x v="9"/>
    <n v="2024"/>
    <s v="Monday"/>
  </r>
  <r>
    <s v="OD109734"/>
    <d v="2024-03-30T04:22:00"/>
    <x v="12"/>
    <x v="9"/>
    <x v="5"/>
    <s v="Standard"/>
    <n v="8.9"/>
    <n v="6"/>
    <n v="438"/>
    <n v="25"/>
    <n v="50"/>
    <n v="413"/>
    <n v="3.4"/>
    <s v="Cancelled"/>
    <x v="4"/>
    <n v="32"/>
    <s v="CUST8645"/>
    <x v="0"/>
    <n v="2024"/>
    <s v="Saturday"/>
  </r>
  <r>
    <s v="OD109735"/>
    <d v="2024-07-01T23:44:00"/>
    <x v="8"/>
    <x v="7"/>
    <x v="4"/>
    <s v="Standard"/>
    <n v="12.4"/>
    <n v="2"/>
    <n v="325"/>
    <n v="40"/>
    <n v="100"/>
    <n v="265"/>
    <n v="4"/>
    <s v="Rejected"/>
    <x v="0"/>
    <n v="45"/>
    <s v="CUST8975"/>
    <x v="3"/>
    <n v="2024"/>
    <s v="Monday"/>
  </r>
  <r>
    <s v="OD109736"/>
    <d v="2024-11-08T06:32:00"/>
    <x v="12"/>
    <x v="9"/>
    <x v="7"/>
    <s v="Standard"/>
    <n v="3.8"/>
    <n v="5"/>
    <n v="1053"/>
    <n v="40"/>
    <n v="0"/>
    <n v="1093"/>
    <n v="4.9000000000000004"/>
    <s v="Delivered"/>
    <x v="0"/>
    <n v="33"/>
    <s v="CUST4071"/>
    <x v="6"/>
    <n v="2024"/>
    <s v="Friday"/>
  </r>
  <r>
    <s v="OD109737"/>
    <d v="2024-02-09T09:20:00"/>
    <x v="13"/>
    <x v="10"/>
    <x v="4"/>
    <s v="Express"/>
    <n v="12.9"/>
    <n v="6"/>
    <n v="455"/>
    <n v="30"/>
    <n v="50"/>
    <n v="435"/>
    <m/>
    <s v="Delivered"/>
    <x v="4"/>
    <n v="59"/>
    <s v="CUST8622"/>
    <x v="11"/>
    <n v="2024"/>
    <s v="Friday"/>
  </r>
  <r>
    <s v="OD109738"/>
    <d v="2024-11-19T11:56:00"/>
    <x v="1"/>
    <x v="1"/>
    <x v="6"/>
    <s v="Express"/>
    <n v="5.5"/>
    <n v="1"/>
    <n v="829"/>
    <n v="35"/>
    <n v="0"/>
    <n v="864"/>
    <n v="3.7"/>
    <s v="Delivered"/>
    <x v="4"/>
    <n v="26"/>
    <s v="CUST6490"/>
    <x v="6"/>
    <n v="2024"/>
    <s v="Tuesday"/>
  </r>
  <r>
    <s v="OD109739"/>
    <d v="2024-07-08T09:57:00"/>
    <x v="13"/>
    <x v="10"/>
    <x v="3"/>
    <s v="Standard"/>
    <n v="2"/>
    <n v="6"/>
    <n v="308"/>
    <n v="25"/>
    <n v="75"/>
    <n v="258"/>
    <n v="3.5"/>
    <s v="Delivered"/>
    <x v="2"/>
    <n v="22"/>
    <s v="CUST5745"/>
    <x v="3"/>
    <n v="2024"/>
    <s v="Monday"/>
  </r>
  <r>
    <s v="OD109740"/>
    <d v="2024-10-30T07:52:00"/>
    <x v="4"/>
    <x v="1"/>
    <x v="1"/>
    <s v="Express"/>
    <n v="6.8"/>
    <n v="2"/>
    <n v="916"/>
    <n v="30"/>
    <n v="100"/>
    <n v="846"/>
    <n v="3.9"/>
    <s v="Delivered"/>
    <x v="1"/>
    <n v="38"/>
    <s v="CUST3282"/>
    <x v="1"/>
    <n v="2024"/>
    <s v="Wednesday"/>
  </r>
  <r>
    <s v="OD109741"/>
    <d v="2024-12-18T12:16:00"/>
    <x v="13"/>
    <x v="10"/>
    <x v="5"/>
    <s v="Express"/>
    <n v="4.7"/>
    <n v="3"/>
    <n v="304"/>
    <n v="25"/>
    <n v="0"/>
    <n v="329"/>
    <n v="5"/>
    <s v="Delivered"/>
    <x v="0"/>
    <n v="70"/>
    <s v="CUST1063"/>
    <x v="5"/>
    <n v="2024"/>
    <s v="Wednesday"/>
  </r>
  <r>
    <s v="OD109742"/>
    <d v="2024-01-17T18:12:00"/>
    <x v="3"/>
    <x v="3"/>
    <x v="4"/>
    <s v="Express"/>
    <n v="2.7"/>
    <n v="2"/>
    <n v="361"/>
    <n v="25"/>
    <n v="100"/>
    <n v="286"/>
    <n v="3.9"/>
    <s v="Cancelled"/>
    <x v="1"/>
    <n v="58"/>
    <s v="CUST5394"/>
    <x v="4"/>
    <n v="2024"/>
    <s v="Wednesday"/>
  </r>
  <r>
    <s v="OD109743"/>
    <d v="2024-12-18T16:49:00"/>
    <x v="11"/>
    <x v="6"/>
    <x v="0"/>
    <s v="Express"/>
    <n v="2.2000000000000002"/>
    <n v="3"/>
    <n v="650"/>
    <n v="40"/>
    <n v="50"/>
    <n v="640"/>
    <n v="4.3"/>
    <s v="Cancelled"/>
    <x v="1"/>
    <n v="55"/>
    <s v="CUST3773"/>
    <x v="5"/>
    <n v="2024"/>
    <s v="Wednesday"/>
  </r>
  <r>
    <s v="OD109744"/>
    <d v="2024-07-14T16:33:00"/>
    <x v="11"/>
    <x v="6"/>
    <x v="1"/>
    <s v="Express"/>
    <n v="4.5"/>
    <n v="3"/>
    <n v="1133"/>
    <n v="20"/>
    <n v="75"/>
    <n v="1078"/>
    <n v="4.7"/>
    <s v="Delivered"/>
    <x v="4"/>
    <n v="26"/>
    <s v="CUST4298"/>
    <x v="3"/>
    <n v="2024"/>
    <s v="Sunday"/>
  </r>
  <r>
    <s v="OD109745"/>
    <d v="2024-05-11T13:31:00"/>
    <x v="0"/>
    <x v="0"/>
    <x v="2"/>
    <s v="Express"/>
    <n v="12.2"/>
    <n v="4"/>
    <n v="1018"/>
    <n v="20"/>
    <n v="75"/>
    <n v="963"/>
    <m/>
    <s v="Cancelled"/>
    <x v="4"/>
    <n v="36"/>
    <s v="CUST2742"/>
    <x v="7"/>
    <n v="2024"/>
    <s v="Saturday"/>
  </r>
  <r>
    <s v="OD109746"/>
    <d v="2024-04-26T16:23:00"/>
    <x v="9"/>
    <x v="8"/>
    <x v="5"/>
    <s v="Express"/>
    <n v="8.3000000000000007"/>
    <n v="2"/>
    <n v="993"/>
    <n v="30"/>
    <n v="50"/>
    <n v="973"/>
    <n v="4.8"/>
    <s v="Delivered"/>
    <x v="3"/>
    <n v="15"/>
    <s v="CUST8323"/>
    <x v="2"/>
    <n v="2024"/>
    <s v="Friday"/>
  </r>
  <r>
    <s v="OD109747"/>
    <d v="2024-05-12T09:16:00"/>
    <x v="0"/>
    <x v="0"/>
    <x v="0"/>
    <s v="Express"/>
    <n v="6.1"/>
    <n v="3"/>
    <n v="313"/>
    <n v="20"/>
    <n v="75"/>
    <n v="258"/>
    <n v="3.8"/>
    <s v="Delivered"/>
    <x v="4"/>
    <n v="16"/>
    <s v="CUST3408"/>
    <x v="7"/>
    <n v="2024"/>
    <s v="Sunday"/>
  </r>
  <r>
    <s v="OD109748"/>
    <d v="2024-01-04T09:26:00"/>
    <x v="13"/>
    <x v="10"/>
    <x v="3"/>
    <s v="Express"/>
    <n v="14.9"/>
    <n v="1"/>
    <n v="583"/>
    <n v="25"/>
    <n v="100"/>
    <n v="508"/>
    <n v="4.8"/>
    <s v="Delivered"/>
    <x v="2"/>
    <n v="25"/>
    <s v="CUST8436"/>
    <x v="4"/>
    <n v="2024"/>
    <s v="Thursday"/>
  </r>
  <r>
    <s v="OD109749"/>
    <d v="2024-10-26T21:17:00"/>
    <x v="12"/>
    <x v="9"/>
    <x v="2"/>
    <s v="Express"/>
    <n v="10.6"/>
    <n v="4"/>
    <n v="212"/>
    <n v="25"/>
    <n v="50"/>
    <n v="187"/>
    <n v="4.0999999999999996"/>
    <s v="Delivered"/>
    <x v="3"/>
    <n v="67"/>
    <s v="CUST5382"/>
    <x v="1"/>
    <n v="2024"/>
    <s v="Saturday"/>
  </r>
  <r>
    <s v="OD109750"/>
    <d v="2024-11-15T18:16:00"/>
    <x v="4"/>
    <x v="1"/>
    <x v="2"/>
    <s v="Standard"/>
    <n v="11.6"/>
    <n v="2"/>
    <n v="610"/>
    <n v="25"/>
    <n v="50"/>
    <n v="585"/>
    <n v="4.3"/>
    <s v="Delivered"/>
    <x v="0"/>
    <n v="18"/>
    <s v="CUST5576"/>
    <x v="6"/>
    <n v="2024"/>
    <s v="Friday"/>
  </r>
  <r>
    <s v="OD109751"/>
    <d v="2024-01-18T11:50:00"/>
    <x v="6"/>
    <x v="5"/>
    <x v="3"/>
    <s v="Standard"/>
    <n v="9.6999999999999993"/>
    <n v="4"/>
    <n v="1032"/>
    <n v="20"/>
    <n v="75"/>
    <n v="977"/>
    <n v="3.4"/>
    <s v="Delivered"/>
    <x v="1"/>
    <n v="40"/>
    <s v="CUST1456"/>
    <x v="4"/>
    <n v="2024"/>
    <s v="Thursday"/>
  </r>
  <r>
    <s v="OD109752"/>
    <d v="2024-01-26T23:31:00"/>
    <x v="12"/>
    <x v="9"/>
    <x v="1"/>
    <s v="Express"/>
    <n v="7.2"/>
    <n v="6"/>
    <n v="632"/>
    <n v="20"/>
    <n v="50"/>
    <n v="602"/>
    <n v="4.9000000000000004"/>
    <s v="Delivered"/>
    <x v="3"/>
    <n v="68"/>
    <s v="CUST2438"/>
    <x v="4"/>
    <n v="2024"/>
    <s v="Friday"/>
  </r>
  <r>
    <s v="OD109753"/>
    <d v="2024-11-24T08:14:00"/>
    <x v="8"/>
    <x v="7"/>
    <x v="4"/>
    <s v="Standard"/>
    <n v="10.3"/>
    <n v="2"/>
    <n v="379"/>
    <n v="20"/>
    <n v="75"/>
    <n v="324"/>
    <n v="4.4000000000000004"/>
    <s v="Delivered"/>
    <x v="2"/>
    <n v="59"/>
    <s v="CUST8837"/>
    <x v="6"/>
    <n v="2024"/>
    <s v="Sunday"/>
  </r>
  <r>
    <s v="OD109754"/>
    <d v="2024-04-03T20:21:00"/>
    <x v="5"/>
    <x v="4"/>
    <x v="4"/>
    <s v="Express"/>
    <n v="7.5"/>
    <n v="2"/>
    <n v="272"/>
    <n v="20"/>
    <n v="0"/>
    <n v="292"/>
    <m/>
    <s v="Cancelled"/>
    <x v="0"/>
    <n v="64"/>
    <s v="CUST4391"/>
    <x v="2"/>
    <n v="2024"/>
    <s v="Wednesday"/>
  </r>
  <r>
    <s v="OD109755"/>
    <d v="2024-07-20T18:52:00"/>
    <x v="1"/>
    <x v="1"/>
    <x v="3"/>
    <s v="Standard"/>
    <n v="5.4"/>
    <n v="2"/>
    <n v="370"/>
    <n v="35"/>
    <n v="75"/>
    <n v="330"/>
    <n v="4.3"/>
    <s v="Delivered"/>
    <x v="3"/>
    <n v="66"/>
    <s v="CUST4557"/>
    <x v="3"/>
    <n v="2024"/>
    <s v="Saturday"/>
  </r>
  <r>
    <s v="OD109756"/>
    <d v="2024-06-25T20:41:00"/>
    <x v="9"/>
    <x v="8"/>
    <x v="3"/>
    <s v="Standard"/>
    <n v="3.9"/>
    <n v="2"/>
    <n v="773"/>
    <n v="25"/>
    <n v="25"/>
    <n v="773"/>
    <n v="4.4000000000000004"/>
    <s v="Delivered"/>
    <x v="1"/>
    <n v="26"/>
    <s v="CUST9672"/>
    <x v="9"/>
    <n v="2024"/>
    <s v="Tuesday"/>
  </r>
  <r>
    <s v="OD109757"/>
    <d v="2024-11-14T15:42:00"/>
    <x v="2"/>
    <x v="2"/>
    <x v="4"/>
    <s v="Standard"/>
    <n v="8.8000000000000007"/>
    <n v="1"/>
    <n v="740"/>
    <n v="25"/>
    <n v="100"/>
    <n v="665"/>
    <n v="4.9000000000000004"/>
    <s v="Delivered"/>
    <x v="0"/>
    <n v="20"/>
    <s v="CUST5696"/>
    <x v="6"/>
    <n v="2024"/>
    <s v="Thursday"/>
  </r>
  <r>
    <s v="OD109758"/>
    <d v="2024-03-26T07:57:00"/>
    <x v="9"/>
    <x v="8"/>
    <x v="0"/>
    <s v="Standard"/>
    <n v="11.7"/>
    <n v="6"/>
    <n v="1105"/>
    <n v="40"/>
    <n v="25"/>
    <n v="1120"/>
    <n v="3.7"/>
    <s v="Delivered"/>
    <x v="2"/>
    <n v="28"/>
    <s v="CUST6962"/>
    <x v="0"/>
    <n v="2024"/>
    <s v="Tuesday"/>
  </r>
  <r>
    <s v="OD109759"/>
    <d v="2024-12-21T06:21:00"/>
    <x v="10"/>
    <x v="7"/>
    <x v="1"/>
    <s v="Express"/>
    <n v="14.2"/>
    <n v="2"/>
    <n v="390"/>
    <n v="35"/>
    <n v="50"/>
    <n v="375"/>
    <n v="4.8"/>
    <s v="Cancelled"/>
    <x v="3"/>
    <n v="41"/>
    <s v="CUST9682"/>
    <x v="5"/>
    <n v="2024"/>
    <s v="Saturday"/>
  </r>
  <r>
    <s v="OD109760"/>
    <d v="2024-12-23T19:14:00"/>
    <x v="3"/>
    <x v="3"/>
    <x v="3"/>
    <s v="Express"/>
    <n v="8.9"/>
    <n v="5"/>
    <n v="593"/>
    <n v="30"/>
    <n v="75"/>
    <n v="548"/>
    <n v="4.7"/>
    <s v="Delivered"/>
    <x v="1"/>
    <n v="23"/>
    <s v="CUST1044"/>
    <x v="5"/>
    <n v="2024"/>
    <s v="Monday"/>
  </r>
  <r>
    <s v="OD109761"/>
    <d v="2024-11-26T14:13:00"/>
    <x v="8"/>
    <x v="7"/>
    <x v="7"/>
    <s v="Express"/>
    <n v="9.1999999999999993"/>
    <n v="4"/>
    <n v="647"/>
    <n v="30"/>
    <n v="100"/>
    <n v="577"/>
    <n v="4.2"/>
    <s v="Delivered"/>
    <x v="4"/>
    <n v="67"/>
    <s v="CUST4025"/>
    <x v="6"/>
    <n v="2024"/>
    <s v="Tuesday"/>
  </r>
  <r>
    <s v="OD109762"/>
    <d v="2024-10-13T07:21:00"/>
    <x v="3"/>
    <x v="3"/>
    <x v="7"/>
    <s v="Express"/>
    <n v="11.4"/>
    <n v="3"/>
    <n v="287"/>
    <n v="25"/>
    <n v="75"/>
    <n v="237"/>
    <m/>
    <s v="Cancelled"/>
    <x v="4"/>
    <n v="26"/>
    <s v="CUST1852"/>
    <x v="1"/>
    <n v="2024"/>
    <s v="Sunday"/>
  </r>
  <r>
    <s v="OD109763"/>
    <d v="2024-02-23T21:22:00"/>
    <x v="4"/>
    <x v="1"/>
    <x v="0"/>
    <s v="Standard"/>
    <n v="3.4"/>
    <n v="3"/>
    <n v="830"/>
    <n v="30"/>
    <n v="100"/>
    <n v="760"/>
    <n v="3.7"/>
    <s v="Delivered"/>
    <x v="4"/>
    <n v="24"/>
    <s v="CUST2111"/>
    <x v="11"/>
    <n v="2024"/>
    <s v="Friday"/>
  </r>
  <r>
    <s v="OD109764"/>
    <d v="2024-05-17T16:33:00"/>
    <x v="11"/>
    <x v="6"/>
    <x v="4"/>
    <s v="Standard"/>
    <n v="4.3"/>
    <n v="3"/>
    <n v="522"/>
    <n v="30"/>
    <n v="75"/>
    <n v="477"/>
    <n v="3.3"/>
    <s v="Cancelled"/>
    <x v="0"/>
    <n v="31"/>
    <s v="CUST1179"/>
    <x v="7"/>
    <n v="2024"/>
    <s v="Friday"/>
  </r>
  <r>
    <s v="OD109765"/>
    <d v="2024-09-19T14:18:00"/>
    <x v="7"/>
    <x v="6"/>
    <x v="0"/>
    <s v="Standard"/>
    <n v="8.8000000000000007"/>
    <n v="1"/>
    <n v="427"/>
    <n v="40"/>
    <n v="100"/>
    <n v="367"/>
    <n v="3.3"/>
    <s v="Delivered"/>
    <x v="0"/>
    <n v="19"/>
    <s v="CUST1563"/>
    <x v="8"/>
    <n v="2024"/>
    <s v="Thursday"/>
  </r>
  <r>
    <s v="OD109766"/>
    <d v="2024-05-06T03:23:00"/>
    <x v="4"/>
    <x v="1"/>
    <x v="3"/>
    <s v="Express"/>
    <n v="9.4"/>
    <n v="2"/>
    <n v="677"/>
    <n v="20"/>
    <n v="150"/>
    <n v="547"/>
    <n v="3.8"/>
    <s v="Delivered"/>
    <x v="4"/>
    <n v="37"/>
    <s v="CUST1294"/>
    <x v="7"/>
    <n v="2024"/>
    <s v="Monday"/>
  </r>
  <r>
    <s v="OD109767"/>
    <d v="2024-05-21T21:05:00"/>
    <x v="7"/>
    <x v="6"/>
    <x v="3"/>
    <s v="Express"/>
    <n v="9.5"/>
    <n v="2"/>
    <n v="440"/>
    <n v="35"/>
    <n v="0"/>
    <n v="475"/>
    <n v="3.6"/>
    <s v="Delivered"/>
    <x v="2"/>
    <n v="26"/>
    <s v="CUST9116"/>
    <x v="7"/>
    <n v="2024"/>
    <s v="Tuesday"/>
  </r>
  <r>
    <s v="OD109768"/>
    <d v="2024-09-22T13:30:00"/>
    <x v="6"/>
    <x v="5"/>
    <x v="1"/>
    <s v="Standard"/>
    <n v="14.5"/>
    <n v="6"/>
    <n v="824"/>
    <n v="25"/>
    <n v="0"/>
    <n v="849"/>
    <n v="4.4000000000000004"/>
    <s v="Delivered"/>
    <x v="0"/>
    <n v="29"/>
    <s v="CUST4836"/>
    <x v="8"/>
    <n v="2024"/>
    <s v="Sunday"/>
  </r>
  <r>
    <s v="OD109769"/>
    <d v="2024-05-02T02:24:00"/>
    <x v="6"/>
    <x v="5"/>
    <x v="2"/>
    <s v="Standard"/>
    <n v="2.2000000000000002"/>
    <n v="2"/>
    <n v="1088"/>
    <n v="35"/>
    <n v="100"/>
    <n v="1023"/>
    <n v="4.3"/>
    <s v="Delivered"/>
    <x v="4"/>
    <n v="69"/>
    <s v="CUST3340"/>
    <x v="7"/>
    <n v="2024"/>
    <s v="Thursday"/>
  </r>
  <r>
    <s v="OD109770"/>
    <d v="2024-06-28T20:40:00"/>
    <x v="6"/>
    <x v="5"/>
    <x v="3"/>
    <s v="Express"/>
    <n v="8.4"/>
    <n v="3"/>
    <n v="928"/>
    <n v="40"/>
    <n v="0"/>
    <n v="968"/>
    <n v="3.6"/>
    <s v="Rejected"/>
    <x v="0"/>
    <n v="39"/>
    <s v="CUST4186"/>
    <x v="9"/>
    <n v="2024"/>
    <s v="Friday"/>
  </r>
  <r>
    <s v="OD109771"/>
    <d v="2024-06-06T17:00:00"/>
    <x v="14"/>
    <x v="0"/>
    <x v="0"/>
    <s v="Standard"/>
    <n v="5.3"/>
    <n v="1"/>
    <n v="1168"/>
    <n v="40"/>
    <n v="100"/>
    <n v="1108"/>
    <n v="3.7"/>
    <s v="Cancelled"/>
    <x v="4"/>
    <n v="39"/>
    <s v="CUST6987"/>
    <x v="9"/>
    <n v="2024"/>
    <s v="Thursday"/>
  </r>
  <r>
    <s v="OD109772"/>
    <d v="2024-12-14T10:58:00"/>
    <x v="10"/>
    <x v="7"/>
    <x v="0"/>
    <s v="Express"/>
    <n v="14.1"/>
    <n v="5"/>
    <n v="276"/>
    <n v="40"/>
    <n v="150"/>
    <n v="166"/>
    <n v="4.5"/>
    <s v="Delivered"/>
    <x v="0"/>
    <n v="29"/>
    <s v="CUST5482"/>
    <x v="5"/>
    <n v="2024"/>
    <s v="Saturday"/>
  </r>
  <r>
    <s v="OD109773"/>
    <d v="2024-03-05T19:29:00"/>
    <x v="4"/>
    <x v="1"/>
    <x v="1"/>
    <s v="Standard"/>
    <n v="1.4"/>
    <n v="6"/>
    <n v="680"/>
    <n v="20"/>
    <n v="75"/>
    <n v="625"/>
    <n v="4.2"/>
    <s v="Delivered"/>
    <x v="2"/>
    <n v="64"/>
    <s v="CUST6624"/>
    <x v="0"/>
    <n v="2024"/>
    <s v="Tuesday"/>
  </r>
  <r>
    <s v="OD109774"/>
    <d v="2024-04-26T12:43:00"/>
    <x v="14"/>
    <x v="0"/>
    <x v="4"/>
    <s v="Standard"/>
    <n v="4.5999999999999996"/>
    <n v="1"/>
    <n v="1037"/>
    <n v="35"/>
    <n v="0"/>
    <n v="1072"/>
    <n v="4.8"/>
    <s v="Cancelled"/>
    <x v="3"/>
    <n v="48"/>
    <s v="CUST2062"/>
    <x v="2"/>
    <n v="2024"/>
    <s v="Friday"/>
  </r>
  <r>
    <s v="OD109775"/>
    <d v="2024-01-25T14:56:00"/>
    <x v="0"/>
    <x v="0"/>
    <x v="3"/>
    <s v="Standard"/>
    <n v="8.5"/>
    <n v="6"/>
    <n v="716"/>
    <n v="35"/>
    <n v="150"/>
    <n v="601"/>
    <n v="3.7"/>
    <s v="Delivered"/>
    <x v="3"/>
    <n v="27"/>
    <s v="CUST8467"/>
    <x v="4"/>
    <n v="2024"/>
    <s v="Thursday"/>
  </r>
  <r>
    <s v="OD109776"/>
    <d v="2024-06-16T15:27:00"/>
    <x v="3"/>
    <x v="3"/>
    <x v="1"/>
    <s v="Standard"/>
    <n v="11"/>
    <n v="6"/>
    <n v="375"/>
    <n v="30"/>
    <n v="50"/>
    <n v="355"/>
    <n v="3.8"/>
    <s v="Delivered"/>
    <x v="2"/>
    <n v="49"/>
    <s v="CUST4089"/>
    <x v="9"/>
    <n v="2024"/>
    <s v="Sunday"/>
  </r>
  <r>
    <s v="OD109777"/>
    <d v="2024-03-03T01:18:00"/>
    <x v="12"/>
    <x v="9"/>
    <x v="6"/>
    <s v="Express"/>
    <n v="14.4"/>
    <n v="5"/>
    <n v="671"/>
    <n v="35"/>
    <n v="100"/>
    <n v="606"/>
    <m/>
    <s v="Delivered"/>
    <x v="4"/>
    <n v="26"/>
    <s v="CUST2034"/>
    <x v="0"/>
    <n v="2024"/>
    <s v="Sunday"/>
  </r>
  <r>
    <s v="OD109778"/>
    <d v="2024-07-15T16:14:00"/>
    <x v="14"/>
    <x v="0"/>
    <x v="0"/>
    <s v="Express"/>
    <n v="9.8000000000000007"/>
    <n v="5"/>
    <n v="600"/>
    <n v="35"/>
    <n v="75"/>
    <n v="560"/>
    <n v="3.3"/>
    <s v="Delivered"/>
    <x v="2"/>
    <n v="19"/>
    <s v="CUST1706"/>
    <x v="3"/>
    <n v="2024"/>
    <s v="Monday"/>
  </r>
  <r>
    <s v="OD109779"/>
    <d v="2024-05-31T07:15:00"/>
    <x v="9"/>
    <x v="8"/>
    <x v="3"/>
    <s v="Standard"/>
    <n v="5.8"/>
    <n v="3"/>
    <n v="829"/>
    <n v="20"/>
    <n v="0"/>
    <n v="849"/>
    <m/>
    <s v="Delivered"/>
    <x v="2"/>
    <n v="57"/>
    <s v="CUST2251"/>
    <x v="7"/>
    <n v="2024"/>
    <s v="Friday"/>
  </r>
  <r>
    <s v="OD109780"/>
    <d v="2024-03-01T03:57:00"/>
    <x v="12"/>
    <x v="9"/>
    <x v="5"/>
    <s v="Standard"/>
    <n v="4.8"/>
    <n v="6"/>
    <n v="756"/>
    <n v="40"/>
    <n v="0"/>
    <n v="796"/>
    <n v="4.7"/>
    <s v="Delivered"/>
    <x v="2"/>
    <n v="68"/>
    <s v="CUST1961"/>
    <x v="0"/>
    <n v="2024"/>
    <s v="Friday"/>
  </r>
  <r>
    <s v="OD109781"/>
    <d v="2024-01-22T00:50:00"/>
    <x v="2"/>
    <x v="2"/>
    <x v="2"/>
    <s v="Standard"/>
    <n v="8.3000000000000007"/>
    <n v="3"/>
    <n v="1069"/>
    <n v="40"/>
    <n v="25"/>
    <n v="1084"/>
    <n v="4.8"/>
    <s v="Delivered"/>
    <x v="1"/>
    <n v="19"/>
    <s v="CUST6709"/>
    <x v="4"/>
    <n v="2024"/>
    <s v="Monday"/>
  </r>
  <r>
    <s v="OD109782"/>
    <d v="2024-11-02T15:33:00"/>
    <x v="13"/>
    <x v="10"/>
    <x v="6"/>
    <s v="Standard"/>
    <n v="14.5"/>
    <n v="1"/>
    <n v="815"/>
    <n v="20"/>
    <n v="50"/>
    <n v="785"/>
    <n v="3.7"/>
    <s v="Delivered"/>
    <x v="1"/>
    <n v="37"/>
    <s v="CUST6338"/>
    <x v="6"/>
    <n v="2024"/>
    <s v="Saturday"/>
  </r>
  <r>
    <s v="OD109783"/>
    <d v="2024-08-07T17:45:00"/>
    <x v="2"/>
    <x v="2"/>
    <x v="1"/>
    <s v="Standard"/>
    <n v="7.3"/>
    <n v="6"/>
    <n v="1020"/>
    <n v="30"/>
    <n v="25"/>
    <n v="1025"/>
    <n v="4.3"/>
    <s v="Delivered"/>
    <x v="0"/>
    <n v="25"/>
    <s v="CUST6209"/>
    <x v="10"/>
    <n v="2024"/>
    <s v="Wednesday"/>
  </r>
  <r>
    <s v="OD109784"/>
    <d v="2024-06-24T01:32:00"/>
    <x v="0"/>
    <x v="0"/>
    <x v="4"/>
    <s v="Express"/>
    <n v="9.5"/>
    <n v="1"/>
    <n v="263"/>
    <n v="25"/>
    <n v="100"/>
    <n v="188"/>
    <n v="4.2"/>
    <s v="Rejected"/>
    <x v="2"/>
    <n v="24"/>
    <s v="CUST9238"/>
    <x v="9"/>
    <n v="2024"/>
    <s v="Monday"/>
  </r>
  <r>
    <s v="OD109785"/>
    <d v="2024-08-10T06:05:00"/>
    <x v="14"/>
    <x v="0"/>
    <x v="0"/>
    <s v="Express"/>
    <n v="10.3"/>
    <n v="3"/>
    <n v="893"/>
    <n v="35"/>
    <n v="75"/>
    <n v="853"/>
    <n v="4.5999999999999996"/>
    <s v="Delivered"/>
    <x v="1"/>
    <n v="33"/>
    <s v="CUST9093"/>
    <x v="10"/>
    <n v="2024"/>
    <s v="Saturday"/>
  </r>
  <r>
    <s v="OD109786"/>
    <d v="2024-04-15T04:17:00"/>
    <x v="6"/>
    <x v="5"/>
    <x v="7"/>
    <s v="Express"/>
    <n v="4.5"/>
    <n v="4"/>
    <n v="819"/>
    <n v="25"/>
    <n v="25"/>
    <n v="819"/>
    <n v="3.6"/>
    <s v="Delivered"/>
    <x v="2"/>
    <n v="46"/>
    <s v="CUST6373"/>
    <x v="2"/>
    <n v="2024"/>
    <s v="Monday"/>
  </r>
  <r>
    <s v="OD109787"/>
    <d v="2024-09-10T03:34:00"/>
    <x v="14"/>
    <x v="0"/>
    <x v="2"/>
    <s v="Express"/>
    <n v="7"/>
    <n v="3"/>
    <n v="168"/>
    <n v="40"/>
    <n v="0"/>
    <n v="208"/>
    <n v="3.3"/>
    <s v="Delivered"/>
    <x v="3"/>
    <n v="49"/>
    <s v="CUST1954"/>
    <x v="8"/>
    <n v="2024"/>
    <s v="Tuesday"/>
  </r>
  <r>
    <s v="OD109788"/>
    <d v="2024-08-04T10:32:00"/>
    <x v="7"/>
    <x v="6"/>
    <x v="4"/>
    <s v="Standard"/>
    <n v="12"/>
    <n v="4"/>
    <n v="1141"/>
    <n v="35"/>
    <n v="150"/>
    <n v="1026"/>
    <m/>
    <s v="Delivered"/>
    <x v="3"/>
    <n v="26"/>
    <s v="CUST1883"/>
    <x v="10"/>
    <n v="2024"/>
    <s v="Sunday"/>
  </r>
  <r>
    <s v="OD109789"/>
    <d v="2024-10-14T13:43:00"/>
    <x v="10"/>
    <x v="7"/>
    <x v="0"/>
    <s v="Express"/>
    <n v="5.4"/>
    <n v="5"/>
    <n v="691"/>
    <n v="35"/>
    <n v="100"/>
    <n v="626"/>
    <n v="4.2"/>
    <s v="Delivered"/>
    <x v="4"/>
    <n v="69"/>
    <s v="CUST4302"/>
    <x v="1"/>
    <n v="2024"/>
    <s v="Monday"/>
  </r>
  <r>
    <s v="OD109790"/>
    <d v="2024-10-09T16:21:00"/>
    <x v="13"/>
    <x v="10"/>
    <x v="2"/>
    <s v="Standard"/>
    <n v="6.9"/>
    <n v="2"/>
    <n v="662"/>
    <n v="35"/>
    <n v="25"/>
    <n v="672"/>
    <n v="3.5"/>
    <s v="Delivered"/>
    <x v="2"/>
    <n v="70"/>
    <s v="CUST3860"/>
    <x v="1"/>
    <n v="2024"/>
    <s v="Wednesday"/>
  </r>
  <r>
    <s v="OD109791"/>
    <d v="2024-11-12T01:29:00"/>
    <x v="6"/>
    <x v="5"/>
    <x v="3"/>
    <s v="Express"/>
    <n v="3.4"/>
    <n v="4"/>
    <n v="954"/>
    <n v="35"/>
    <n v="150"/>
    <n v="839"/>
    <n v="4.2"/>
    <s v="Delivered"/>
    <x v="0"/>
    <n v="45"/>
    <s v="CUST4806"/>
    <x v="6"/>
    <n v="2024"/>
    <s v="Tuesday"/>
  </r>
  <r>
    <s v="OD109792"/>
    <d v="2024-06-06T08:11:00"/>
    <x v="10"/>
    <x v="7"/>
    <x v="0"/>
    <s v="Express"/>
    <n v="5.9"/>
    <n v="1"/>
    <n v="362"/>
    <n v="30"/>
    <n v="100"/>
    <n v="292"/>
    <m/>
    <s v="Delivered"/>
    <x v="4"/>
    <n v="21"/>
    <s v="CUST7391"/>
    <x v="9"/>
    <n v="2024"/>
    <s v="Thursday"/>
  </r>
  <r>
    <s v="OD109793"/>
    <d v="2024-11-03T12:03:00"/>
    <x v="2"/>
    <x v="2"/>
    <x v="7"/>
    <s v="Express"/>
    <n v="2.4"/>
    <n v="1"/>
    <n v="529"/>
    <n v="40"/>
    <n v="150"/>
    <n v="419"/>
    <m/>
    <s v="Delivered"/>
    <x v="3"/>
    <n v="20"/>
    <s v="CUST1147"/>
    <x v="6"/>
    <n v="2024"/>
    <s v="Sunday"/>
  </r>
  <r>
    <s v="OD109794"/>
    <d v="2024-11-19T10:55:00"/>
    <x v="2"/>
    <x v="2"/>
    <x v="0"/>
    <s v="Express"/>
    <n v="3.2"/>
    <n v="3"/>
    <n v="400"/>
    <n v="30"/>
    <n v="100"/>
    <n v="330"/>
    <n v="4.9000000000000004"/>
    <s v="Delivered"/>
    <x v="2"/>
    <n v="63"/>
    <s v="CUST1335"/>
    <x v="6"/>
    <n v="2024"/>
    <s v="Tuesday"/>
  </r>
  <r>
    <s v="OD109795"/>
    <d v="2024-08-28T23:20:00"/>
    <x v="6"/>
    <x v="5"/>
    <x v="6"/>
    <s v="Standard"/>
    <n v="13.8"/>
    <n v="3"/>
    <n v="279"/>
    <n v="35"/>
    <n v="50"/>
    <n v="264"/>
    <n v="4.4000000000000004"/>
    <s v="Delivered"/>
    <x v="1"/>
    <n v="67"/>
    <s v="CUST8922"/>
    <x v="10"/>
    <n v="2024"/>
    <s v="Wednesday"/>
  </r>
  <r>
    <s v="OD109796"/>
    <d v="2024-08-22T05:43:00"/>
    <x v="14"/>
    <x v="0"/>
    <x v="7"/>
    <s v="Standard"/>
    <n v="11"/>
    <n v="4"/>
    <n v="485"/>
    <n v="25"/>
    <n v="100"/>
    <n v="410"/>
    <m/>
    <s v="Delivered"/>
    <x v="3"/>
    <n v="34"/>
    <s v="CUST8810"/>
    <x v="10"/>
    <n v="2024"/>
    <s v="Thursday"/>
  </r>
  <r>
    <s v="OD109797"/>
    <d v="2024-06-19T05:04:00"/>
    <x v="13"/>
    <x v="10"/>
    <x v="6"/>
    <s v="Express"/>
    <n v="5.6"/>
    <n v="5"/>
    <n v="830"/>
    <n v="35"/>
    <n v="100"/>
    <n v="765"/>
    <n v="4.5999999999999996"/>
    <s v="Delivered"/>
    <x v="4"/>
    <n v="58"/>
    <s v="CUST2397"/>
    <x v="9"/>
    <n v="2024"/>
    <s v="Wednesday"/>
  </r>
  <r>
    <s v="OD109798"/>
    <d v="2024-12-11T00:28:00"/>
    <x v="6"/>
    <x v="5"/>
    <x v="5"/>
    <s v="Standard"/>
    <n v="5.0999999999999996"/>
    <n v="3"/>
    <n v="626"/>
    <n v="25"/>
    <n v="75"/>
    <n v="576"/>
    <n v="4.7"/>
    <s v="Delivered"/>
    <x v="1"/>
    <n v="37"/>
    <s v="CUST6323"/>
    <x v="5"/>
    <n v="2024"/>
    <s v="Wednesday"/>
  </r>
  <r>
    <s v="OD109799"/>
    <d v="2024-11-22T09:51:00"/>
    <x v="1"/>
    <x v="1"/>
    <x v="7"/>
    <s v="Standard"/>
    <n v="6.2"/>
    <n v="6"/>
    <n v="1148"/>
    <n v="30"/>
    <n v="100"/>
    <n v="1078"/>
    <n v="4.0999999999999996"/>
    <s v="Delivered"/>
    <x v="0"/>
    <n v="40"/>
    <s v="CUST9533"/>
    <x v="6"/>
    <n v="2024"/>
    <s v="Friday"/>
  </r>
  <r>
    <s v="OD109800"/>
    <d v="2024-03-14T16:51:00"/>
    <x v="14"/>
    <x v="0"/>
    <x v="7"/>
    <s v="Standard"/>
    <n v="7.8"/>
    <n v="2"/>
    <n v="1119"/>
    <n v="25"/>
    <n v="75"/>
    <n v="1069"/>
    <n v="3.9"/>
    <s v="Delivered"/>
    <x v="2"/>
    <n v="26"/>
    <s v="CUST1770"/>
    <x v="0"/>
    <n v="2024"/>
    <s v="Thursday"/>
  </r>
  <r>
    <s v="OD109801"/>
    <d v="2024-07-06T06:36:00"/>
    <x v="14"/>
    <x v="0"/>
    <x v="0"/>
    <s v="Express"/>
    <n v="5.5"/>
    <n v="2"/>
    <n v="239"/>
    <n v="30"/>
    <n v="0"/>
    <n v="269"/>
    <n v="3.6"/>
    <s v="Delivered"/>
    <x v="2"/>
    <n v="22"/>
    <s v="CUST4885"/>
    <x v="3"/>
    <n v="2024"/>
    <s v="Saturday"/>
  </r>
  <r>
    <s v="OD109802"/>
    <d v="2024-07-02T03:33:00"/>
    <x v="0"/>
    <x v="0"/>
    <x v="6"/>
    <s v="Standard"/>
    <n v="8.1999999999999993"/>
    <n v="3"/>
    <n v="1150"/>
    <n v="40"/>
    <n v="50"/>
    <n v="1140"/>
    <n v="4"/>
    <s v="Delivered"/>
    <x v="1"/>
    <n v="36"/>
    <s v="CUST7174"/>
    <x v="3"/>
    <n v="2024"/>
    <s v="Tuesday"/>
  </r>
  <r>
    <s v="OD109803"/>
    <d v="2024-08-07T00:16:00"/>
    <x v="1"/>
    <x v="1"/>
    <x v="7"/>
    <s v="Standard"/>
    <n v="11.8"/>
    <n v="1"/>
    <n v="1139"/>
    <n v="35"/>
    <n v="75"/>
    <n v="1099"/>
    <n v="4.9000000000000004"/>
    <s v="Delivered"/>
    <x v="2"/>
    <n v="47"/>
    <s v="CUST3413"/>
    <x v="10"/>
    <n v="2024"/>
    <s v="Wednesday"/>
  </r>
  <r>
    <s v="OD109804"/>
    <d v="2024-03-27T14:52:00"/>
    <x v="6"/>
    <x v="5"/>
    <x v="6"/>
    <s v="Express"/>
    <n v="10.9"/>
    <n v="4"/>
    <n v="1139"/>
    <n v="40"/>
    <n v="100"/>
    <n v="1079"/>
    <n v="4.3"/>
    <s v="Delivered"/>
    <x v="3"/>
    <n v="44"/>
    <s v="CUST3963"/>
    <x v="0"/>
    <n v="2024"/>
    <s v="Wednesday"/>
  </r>
  <r>
    <s v="OD109805"/>
    <d v="2024-05-03T03:28:00"/>
    <x v="11"/>
    <x v="6"/>
    <x v="5"/>
    <s v="Express"/>
    <n v="13.1"/>
    <n v="5"/>
    <n v="399"/>
    <n v="40"/>
    <n v="75"/>
    <n v="364"/>
    <m/>
    <s v="Delivered"/>
    <x v="2"/>
    <n v="49"/>
    <s v="CUST2708"/>
    <x v="7"/>
    <n v="2024"/>
    <s v="Friday"/>
  </r>
  <r>
    <s v="OD109806"/>
    <d v="2024-06-21T10:47:00"/>
    <x v="8"/>
    <x v="7"/>
    <x v="1"/>
    <s v="Standard"/>
    <n v="3.2"/>
    <n v="2"/>
    <n v="956"/>
    <n v="35"/>
    <n v="0"/>
    <n v="991"/>
    <m/>
    <s v="Delivered"/>
    <x v="2"/>
    <n v="23"/>
    <s v="CUST6202"/>
    <x v="9"/>
    <n v="2024"/>
    <s v="Friday"/>
  </r>
  <r>
    <s v="OD109807"/>
    <d v="2024-04-13T09:39:00"/>
    <x v="1"/>
    <x v="1"/>
    <x v="5"/>
    <s v="Express"/>
    <n v="4.5999999999999996"/>
    <n v="6"/>
    <n v="917"/>
    <n v="25"/>
    <n v="100"/>
    <n v="842"/>
    <m/>
    <s v="Delivered"/>
    <x v="0"/>
    <n v="21"/>
    <s v="CUST5287"/>
    <x v="2"/>
    <n v="2024"/>
    <s v="Saturday"/>
  </r>
  <r>
    <s v="OD109808"/>
    <d v="2024-03-17T23:35:00"/>
    <x v="7"/>
    <x v="6"/>
    <x v="5"/>
    <s v="Express"/>
    <n v="11.4"/>
    <n v="1"/>
    <n v="349"/>
    <n v="40"/>
    <n v="0"/>
    <n v="389"/>
    <n v="3.3"/>
    <s v="Delivered"/>
    <x v="3"/>
    <n v="20"/>
    <s v="CUST2325"/>
    <x v="0"/>
    <n v="2024"/>
    <s v="Sunday"/>
  </r>
  <r>
    <s v="OD109809"/>
    <d v="2024-01-18T21:06:00"/>
    <x v="14"/>
    <x v="0"/>
    <x v="2"/>
    <s v="Express"/>
    <n v="11.6"/>
    <n v="4"/>
    <n v="613"/>
    <n v="40"/>
    <n v="75"/>
    <n v="578"/>
    <n v="4.3"/>
    <s v="Delivered"/>
    <x v="1"/>
    <n v="23"/>
    <s v="CUST5080"/>
    <x v="4"/>
    <n v="2024"/>
    <s v="Thursday"/>
  </r>
  <r>
    <s v="OD109810"/>
    <d v="2024-10-22T01:15:00"/>
    <x v="8"/>
    <x v="7"/>
    <x v="2"/>
    <s v="Standard"/>
    <n v="1.6"/>
    <n v="6"/>
    <n v="851"/>
    <n v="40"/>
    <n v="100"/>
    <n v="791"/>
    <n v="4.2"/>
    <s v="Delivered"/>
    <x v="3"/>
    <n v="23"/>
    <s v="CUST7897"/>
    <x v="1"/>
    <n v="2024"/>
    <s v="Tuesday"/>
  </r>
  <r>
    <s v="OD109811"/>
    <d v="2024-02-15T08:03:00"/>
    <x v="2"/>
    <x v="2"/>
    <x v="7"/>
    <s v="Standard"/>
    <n v="2.5"/>
    <n v="1"/>
    <n v="890"/>
    <n v="35"/>
    <n v="25"/>
    <n v="900"/>
    <n v="4.3"/>
    <s v="Rejected"/>
    <x v="2"/>
    <n v="43"/>
    <s v="CUST4784"/>
    <x v="11"/>
    <n v="2024"/>
    <s v="Thursday"/>
  </r>
  <r>
    <s v="OD109812"/>
    <d v="2024-05-31T11:24:00"/>
    <x v="13"/>
    <x v="10"/>
    <x v="1"/>
    <s v="Standard"/>
    <n v="4.5"/>
    <n v="4"/>
    <n v="938"/>
    <n v="30"/>
    <n v="150"/>
    <n v="818"/>
    <n v="3.6"/>
    <s v="Delivered"/>
    <x v="1"/>
    <n v="46"/>
    <s v="CUST1383"/>
    <x v="7"/>
    <n v="2024"/>
    <s v="Friday"/>
  </r>
  <r>
    <s v="OD109813"/>
    <d v="2024-08-13T02:11:00"/>
    <x v="2"/>
    <x v="2"/>
    <x v="1"/>
    <s v="Express"/>
    <n v="12.4"/>
    <n v="5"/>
    <n v="774"/>
    <n v="30"/>
    <n v="50"/>
    <n v="754"/>
    <n v="4.8"/>
    <s v="Cancelled"/>
    <x v="3"/>
    <n v="19"/>
    <s v="CUST9339"/>
    <x v="10"/>
    <n v="2024"/>
    <s v="Tuesday"/>
  </r>
  <r>
    <s v="OD109814"/>
    <d v="2024-11-24T14:02:00"/>
    <x v="7"/>
    <x v="6"/>
    <x v="5"/>
    <s v="Standard"/>
    <n v="3.5"/>
    <n v="4"/>
    <n v="712"/>
    <n v="30"/>
    <n v="0"/>
    <n v="742"/>
    <n v="4"/>
    <s v="Delivered"/>
    <x v="3"/>
    <n v="24"/>
    <s v="CUST1897"/>
    <x v="6"/>
    <n v="2024"/>
    <s v="Sunday"/>
  </r>
  <r>
    <s v="OD109815"/>
    <d v="2024-10-02T16:05:00"/>
    <x v="3"/>
    <x v="3"/>
    <x v="5"/>
    <s v="Express"/>
    <n v="3.9"/>
    <n v="2"/>
    <n v="454"/>
    <n v="20"/>
    <n v="75"/>
    <n v="399"/>
    <n v="3.8"/>
    <s v="Delivered"/>
    <x v="4"/>
    <n v="19"/>
    <s v="CUST7129"/>
    <x v="1"/>
    <n v="2024"/>
    <s v="Wednesday"/>
  </r>
  <r>
    <s v="OD109816"/>
    <d v="2024-10-07T10:21:00"/>
    <x v="5"/>
    <x v="4"/>
    <x v="2"/>
    <s v="Standard"/>
    <n v="4.5999999999999996"/>
    <n v="3"/>
    <n v="939"/>
    <n v="40"/>
    <n v="100"/>
    <n v="879"/>
    <n v="3.3"/>
    <s v="Delivered"/>
    <x v="1"/>
    <n v="51"/>
    <s v="CUST6819"/>
    <x v="1"/>
    <n v="2024"/>
    <s v="Monday"/>
  </r>
  <r>
    <s v="OD109817"/>
    <d v="2024-07-03T18:09:00"/>
    <x v="14"/>
    <x v="0"/>
    <x v="6"/>
    <s v="Express"/>
    <n v="6"/>
    <n v="3"/>
    <n v="818"/>
    <n v="35"/>
    <n v="150"/>
    <n v="703"/>
    <n v="4.2"/>
    <s v="Delivered"/>
    <x v="4"/>
    <n v="53"/>
    <s v="CUST3998"/>
    <x v="3"/>
    <n v="2024"/>
    <s v="Wednesday"/>
  </r>
  <r>
    <s v="OD109818"/>
    <d v="2024-03-02T18:14:00"/>
    <x v="12"/>
    <x v="9"/>
    <x v="2"/>
    <s v="Express"/>
    <n v="12.4"/>
    <n v="5"/>
    <n v="404"/>
    <n v="35"/>
    <n v="100"/>
    <n v="339"/>
    <n v="4.5"/>
    <s v="Cancelled"/>
    <x v="3"/>
    <n v="63"/>
    <s v="CUST4395"/>
    <x v="0"/>
    <n v="2024"/>
    <s v="Saturday"/>
  </r>
  <r>
    <s v="OD109819"/>
    <d v="2024-07-01T23:56:00"/>
    <x v="2"/>
    <x v="2"/>
    <x v="2"/>
    <s v="Express"/>
    <n v="1.7"/>
    <n v="3"/>
    <n v="1009"/>
    <n v="40"/>
    <n v="75"/>
    <n v="974"/>
    <m/>
    <s v="Delivered"/>
    <x v="1"/>
    <n v="16"/>
    <s v="CUST5520"/>
    <x v="3"/>
    <n v="2024"/>
    <s v="Monday"/>
  </r>
  <r>
    <s v="OD109820"/>
    <d v="2024-05-24T00:11:00"/>
    <x v="9"/>
    <x v="8"/>
    <x v="7"/>
    <s v="Express"/>
    <n v="5.9"/>
    <n v="5"/>
    <n v="565"/>
    <n v="20"/>
    <n v="0"/>
    <n v="585"/>
    <m/>
    <s v="Delivered"/>
    <x v="4"/>
    <n v="65"/>
    <s v="CUST8114"/>
    <x v="7"/>
    <n v="2024"/>
    <s v="Friday"/>
  </r>
  <r>
    <s v="OD109821"/>
    <d v="2024-12-11T09:45:00"/>
    <x v="2"/>
    <x v="2"/>
    <x v="5"/>
    <s v="Standard"/>
    <n v="10.1"/>
    <n v="1"/>
    <n v="1101"/>
    <n v="25"/>
    <n v="100"/>
    <n v="1026"/>
    <n v="4.3"/>
    <s v="Delivered"/>
    <x v="0"/>
    <n v="42"/>
    <s v="CUST8476"/>
    <x v="5"/>
    <n v="2024"/>
    <s v="Wednesday"/>
  </r>
  <r>
    <s v="OD109822"/>
    <d v="2024-11-16T07:31:00"/>
    <x v="1"/>
    <x v="1"/>
    <x v="5"/>
    <s v="Express"/>
    <n v="11.3"/>
    <n v="5"/>
    <n v="673"/>
    <n v="25"/>
    <n v="150"/>
    <n v="548"/>
    <n v="5"/>
    <s v="Delivered"/>
    <x v="2"/>
    <n v="49"/>
    <s v="CUST5964"/>
    <x v="6"/>
    <n v="2024"/>
    <s v="Saturday"/>
  </r>
  <r>
    <s v="OD109823"/>
    <d v="2024-11-12T17:43:00"/>
    <x v="0"/>
    <x v="0"/>
    <x v="5"/>
    <s v="Express"/>
    <n v="7.5"/>
    <n v="3"/>
    <n v="378"/>
    <n v="25"/>
    <n v="75"/>
    <n v="328"/>
    <n v="4.4000000000000004"/>
    <s v="Delivered"/>
    <x v="2"/>
    <n v="58"/>
    <s v="CUST4891"/>
    <x v="6"/>
    <n v="2024"/>
    <s v="Tuesday"/>
  </r>
  <r>
    <s v="OD109824"/>
    <d v="2024-08-17T01:27:00"/>
    <x v="5"/>
    <x v="4"/>
    <x v="3"/>
    <s v="Express"/>
    <n v="6.3"/>
    <n v="5"/>
    <n v="246"/>
    <n v="35"/>
    <n v="75"/>
    <n v="206"/>
    <n v="4.7"/>
    <s v="Delivered"/>
    <x v="4"/>
    <n v="39"/>
    <s v="CUST8715"/>
    <x v="10"/>
    <n v="2024"/>
    <s v="Saturday"/>
  </r>
  <r>
    <s v="OD109825"/>
    <d v="2024-12-14T02:25:00"/>
    <x v="5"/>
    <x v="4"/>
    <x v="1"/>
    <s v="Express"/>
    <n v="4.0999999999999996"/>
    <n v="1"/>
    <n v="530"/>
    <n v="25"/>
    <n v="150"/>
    <n v="405"/>
    <n v="4.0999999999999996"/>
    <s v="Delivered"/>
    <x v="1"/>
    <n v="27"/>
    <s v="CUST7259"/>
    <x v="5"/>
    <n v="2024"/>
    <s v="Saturday"/>
  </r>
  <r>
    <s v="OD109826"/>
    <d v="2024-03-11T09:06:00"/>
    <x v="3"/>
    <x v="3"/>
    <x v="6"/>
    <s v="Standard"/>
    <n v="3.7"/>
    <n v="1"/>
    <n v="185"/>
    <n v="25"/>
    <n v="150"/>
    <n v="60"/>
    <n v="3.3"/>
    <s v="Delivered"/>
    <x v="1"/>
    <n v="34"/>
    <s v="CUST5255"/>
    <x v="0"/>
    <n v="2024"/>
    <s v="Monday"/>
  </r>
  <r>
    <s v="OD109827"/>
    <d v="2024-11-24T05:23:00"/>
    <x v="0"/>
    <x v="0"/>
    <x v="1"/>
    <s v="Express"/>
    <n v="6.6"/>
    <n v="5"/>
    <n v="268"/>
    <n v="25"/>
    <n v="100"/>
    <n v="193"/>
    <n v="3.6"/>
    <s v="Delivered"/>
    <x v="1"/>
    <n v="21"/>
    <s v="CUST3332"/>
    <x v="6"/>
    <n v="2024"/>
    <s v="Sunday"/>
  </r>
  <r>
    <s v="OD109828"/>
    <d v="2024-05-24T23:18:00"/>
    <x v="11"/>
    <x v="6"/>
    <x v="7"/>
    <s v="Standard"/>
    <n v="14.6"/>
    <n v="3"/>
    <n v="729"/>
    <n v="30"/>
    <n v="100"/>
    <n v="659"/>
    <n v="3.6"/>
    <s v="Delivered"/>
    <x v="2"/>
    <n v="58"/>
    <s v="CUST1953"/>
    <x v="7"/>
    <n v="2024"/>
    <s v="Friday"/>
  </r>
  <r>
    <s v="OD109829"/>
    <d v="2024-11-09T12:27:00"/>
    <x v="1"/>
    <x v="1"/>
    <x v="0"/>
    <s v="Express"/>
    <n v="3.3"/>
    <n v="4"/>
    <n v="164"/>
    <n v="40"/>
    <n v="50"/>
    <n v="154"/>
    <n v="3.6"/>
    <s v="Delivered"/>
    <x v="1"/>
    <n v="47"/>
    <s v="CUST5755"/>
    <x v="6"/>
    <n v="2024"/>
    <s v="Saturday"/>
  </r>
  <r>
    <s v="OD109830"/>
    <d v="2024-04-01T05:27:00"/>
    <x v="2"/>
    <x v="2"/>
    <x v="2"/>
    <s v="Standard"/>
    <n v="11.7"/>
    <n v="5"/>
    <n v="550"/>
    <n v="40"/>
    <n v="100"/>
    <n v="490"/>
    <n v="4.5"/>
    <s v="Delivered"/>
    <x v="4"/>
    <n v="64"/>
    <s v="CUST2887"/>
    <x v="2"/>
    <n v="2024"/>
    <s v="Monday"/>
  </r>
  <r>
    <s v="OD109831"/>
    <d v="2024-11-11T16:51:00"/>
    <x v="11"/>
    <x v="6"/>
    <x v="5"/>
    <s v="Standard"/>
    <n v="5"/>
    <n v="6"/>
    <n v="941"/>
    <n v="40"/>
    <n v="100"/>
    <n v="881"/>
    <n v="3.8"/>
    <s v="Delivered"/>
    <x v="0"/>
    <n v="69"/>
    <s v="CUST5828"/>
    <x v="6"/>
    <n v="2024"/>
    <s v="Monday"/>
  </r>
  <r>
    <s v="OD109832"/>
    <d v="2024-11-15T03:00:00"/>
    <x v="3"/>
    <x v="3"/>
    <x v="1"/>
    <s v="Express"/>
    <n v="9.1999999999999993"/>
    <n v="2"/>
    <n v="987"/>
    <n v="20"/>
    <n v="50"/>
    <n v="957"/>
    <n v="3.8"/>
    <s v="Delivered"/>
    <x v="4"/>
    <n v="58"/>
    <s v="CUST9498"/>
    <x v="6"/>
    <n v="2024"/>
    <s v="Friday"/>
  </r>
  <r>
    <s v="OD109833"/>
    <d v="2024-05-17T19:27:00"/>
    <x v="1"/>
    <x v="1"/>
    <x v="0"/>
    <s v="Express"/>
    <n v="9.6999999999999993"/>
    <n v="3"/>
    <n v="463"/>
    <n v="20"/>
    <n v="0"/>
    <n v="483"/>
    <m/>
    <s v="Delivered"/>
    <x v="2"/>
    <n v="43"/>
    <s v="CUST2699"/>
    <x v="7"/>
    <n v="2024"/>
    <s v="Friday"/>
  </r>
  <r>
    <s v="OD109834"/>
    <d v="2024-06-23T21:26:00"/>
    <x v="2"/>
    <x v="2"/>
    <x v="3"/>
    <s v="Express"/>
    <n v="1.1000000000000001"/>
    <n v="6"/>
    <n v="350"/>
    <n v="25"/>
    <n v="100"/>
    <n v="275"/>
    <n v="4.8"/>
    <s v="Delivered"/>
    <x v="0"/>
    <n v="50"/>
    <s v="CUST7103"/>
    <x v="9"/>
    <n v="2024"/>
    <s v="Sunday"/>
  </r>
  <r>
    <s v="OD109835"/>
    <d v="2024-03-08T18:50:00"/>
    <x v="11"/>
    <x v="6"/>
    <x v="4"/>
    <s v="Express"/>
    <n v="1.2"/>
    <n v="3"/>
    <n v="809"/>
    <n v="40"/>
    <n v="25"/>
    <n v="824"/>
    <n v="4"/>
    <s v="Delivered"/>
    <x v="2"/>
    <n v="37"/>
    <s v="CUST6168"/>
    <x v="0"/>
    <n v="2024"/>
    <s v="Friday"/>
  </r>
  <r>
    <s v="OD109836"/>
    <d v="2024-03-22T20:49:00"/>
    <x v="7"/>
    <x v="6"/>
    <x v="2"/>
    <s v="Express"/>
    <n v="1.3"/>
    <n v="2"/>
    <n v="554"/>
    <n v="25"/>
    <n v="100"/>
    <n v="479"/>
    <n v="3.3"/>
    <s v="Delivered"/>
    <x v="0"/>
    <n v="36"/>
    <s v="CUST7340"/>
    <x v="0"/>
    <n v="2024"/>
    <s v="Friday"/>
  </r>
  <r>
    <s v="OD109837"/>
    <d v="2024-04-20T18:53:00"/>
    <x v="13"/>
    <x v="10"/>
    <x v="7"/>
    <s v="Express"/>
    <n v="3"/>
    <n v="6"/>
    <n v="401"/>
    <n v="25"/>
    <n v="50"/>
    <n v="376"/>
    <m/>
    <s v="Cancelled"/>
    <x v="3"/>
    <n v="62"/>
    <s v="CUST3751"/>
    <x v="2"/>
    <n v="2024"/>
    <s v="Saturday"/>
  </r>
  <r>
    <s v="OD109838"/>
    <d v="2024-05-12T23:44:00"/>
    <x v="3"/>
    <x v="3"/>
    <x v="0"/>
    <s v="Express"/>
    <n v="10.3"/>
    <n v="6"/>
    <n v="261"/>
    <n v="35"/>
    <n v="25"/>
    <n v="271"/>
    <n v="3.7"/>
    <s v="Rejected"/>
    <x v="4"/>
    <n v="21"/>
    <s v="CUST3759"/>
    <x v="7"/>
    <n v="2024"/>
    <s v="Sunday"/>
  </r>
  <r>
    <s v="OD109839"/>
    <d v="2024-06-18T17:16:00"/>
    <x v="2"/>
    <x v="2"/>
    <x v="6"/>
    <s v="Standard"/>
    <n v="11.1"/>
    <n v="1"/>
    <n v="977"/>
    <n v="25"/>
    <n v="75"/>
    <n v="927"/>
    <n v="3.7"/>
    <s v="Delivered"/>
    <x v="2"/>
    <n v="66"/>
    <s v="CUST5362"/>
    <x v="9"/>
    <n v="2024"/>
    <s v="Tuesday"/>
  </r>
  <r>
    <s v="OD109840"/>
    <d v="2024-08-21T07:03:00"/>
    <x v="12"/>
    <x v="9"/>
    <x v="5"/>
    <s v="Standard"/>
    <n v="12.5"/>
    <n v="6"/>
    <n v="1111"/>
    <n v="30"/>
    <n v="0"/>
    <n v="1141"/>
    <n v="3.4"/>
    <s v="Delivered"/>
    <x v="3"/>
    <n v="30"/>
    <s v="CUST6761"/>
    <x v="10"/>
    <n v="2024"/>
    <s v="Wednesday"/>
  </r>
  <r>
    <s v="OD109841"/>
    <d v="2024-10-31T11:49:00"/>
    <x v="12"/>
    <x v="9"/>
    <x v="3"/>
    <s v="Express"/>
    <n v="14.7"/>
    <n v="1"/>
    <n v="855"/>
    <n v="20"/>
    <n v="25"/>
    <n v="850"/>
    <n v="4.4000000000000004"/>
    <s v="Delivered"/>
    <x v="0"/>
    <n v="32"/>
    <s v="CUST5149"/>
    <x v="1"/>
    <n v="2024"/>
    <s v="Thursday"/>
  </r>
  <r>
    <s v="OD109842"/>
    <d v="2024-09-24T18:22:00"/>
    <x v="10"/>
    <x v="7"/>
    <x v="6"/>
    <s v="Standard"/>
    <n v="6.3"/>
    <n v="6"/>
    <n v="1015"/>
    <n v="20"/>
    <n v="75"/>
    <n v="960"/>
    <m/>
    <s v="Delivered"/>
    <x v="4"/>
    <n v="16"/>
    <s v="CUST1935"/>
    <x v="8"/>
    <n v="2024"/>
    <s v="Tuesday"/>
  </r>
  <r>
    <s v="OD109843"/>
    <d v="2024-06-19T18:49:00"/>
    <x v="10"/>
    <x v="7"/>
    <x v="1"/>
    <s v="Standard"/>
    <n v="3.2"/>
    <n v="2"/>
    <n v="473"/>
    <n v="30"/>
    <n v="0"/>
    <n v="503"/>
    <n v="4.3"/>
    <s v="Delivered"/>
    <x v="3"/>
    <n v="25"/>
    <s v="CUST4108"/>
    <x v="9"/>
    <n v="2024"/>
    <s v="Wednesday"/>
  </r>
  <r>
    <s v="OD109844"/>
    <d v="2024-06-06T09:29:00"/>
    <x v="9"/>
    <x v="8"/>
    <x v="4"/>
    <s v="Standard"/>
    <n v="2.5"/>
    <n v="1"/>
    <n v="551"/>
    <n v="30"/>
    <n v="150"/>
    <n v="431"/>
    <n v="4.3"/>
    <s v="Delivered"/>
    <x v="3"/>
    <n v="66"/>
    <s v="CUST6980"/>
    <x v="9"/>
    <n v="2024"/>
    <s v="Thursday"/>
  </r>
  <r>
    <s v="OD109845"/>
    <d v="2024-11-18T07:31:00"/>
    <x v="1"/>
    <x v="1"/>
    <x v="1"/>
    <s v="Express"/>
    <n v="11"/>
    <n v="6"/>
    <n v="1186"/>
    <n v="40"/>
    <n v="75"/>
    <n v="1151"/>
    <n v="4.2"/>
    <s v="Cancelled"/>
    <x v="0"/>
    <n v="69"/>
    <s v="CUST6506"/>
    <x v="6"/>
    <n v="2024"/>
    <s v="Monday"/>
  </r>
  <r>
    <s v="OD109846"/>
    <d v="2024-08-20T03:09:00"/>
    <x v="4"/>
    <x v="1"/>
    <x v="2"/>
    <s v="Standard"/>
    <n v="9.6"/>
    <n v="4"/>
    <n v="756"/>
    <n v="40"/>
    <n v="25"/>
    <n v="771"/>
    <n v="4"/>
    <s v="Delivered"/>
    <x v="1"/>
    <n v="70"/>
    <s v="CUST4779"/>
    <x v="10"/>
    <n v="2024"/>
    <s v="Tuesday"/>
  </r>
  <r>
    <s v="OD109847"/>
    <d v="2024-01-02T10:13:00"/>
    <x v="11"/>
    <x v="6"/>
    <x v="0"/>
    <s v="Standard"/>
    <n v="10.4"/>
    <n v="1"/>
    <n v="314"/>
    <n v="30"/>
    <n v="0"/>
    <n v="344"/>
    <n v="3.3"/>
    <s v="Delivered"/>
    <x v="2"/>
    <n v="26"/>
    <s v="CUST1241"/>
    <x v="4"/>
    <n v="2024"/>
    <s v="Tuesday"/>
  </r>
  <r>
    <s v="OD109848"/>
    <d v="2024-12-22T06:05:00"/>
    <x v="2"/>
    <x v="2"/>
    <x v="2"/>
    <s v="Express"/>
    <n v="1.9"/>
    <n v="1"/>
    <n v="727"/>
    <n v="30"/>
    <n v="150"/>
    <n v="607"/>
    <n v="3.9"/>
    <s v="Delivered"/>
    <x v="3"/>
    <n v="66"/>
    <s v="CUST8684"/>
    <x v="5"/>
    <n v="2024"/>
    <s v="Sunday"/>
  </r>
  <r>
    <s v="OD109849"/>
    <d v="2024-09-21T09:39:00"/>
    <x v="10"/>
    <x v="7"/>
    <x v="0"/>
    <s v="Express"/>
    <n v="9.1"/>
    <n v="3"/>
    <n v="488"/>
    <n v="40"/>
    <n v="25"/>
    <n v="503"/>
    <n v="4.2"/>
    <s v="Rejected"/>
    <x v="3"/>
    <n v="24"/>
    <s v="CUST9477"/>
    <x v="8"/>
    <n v="2024"/>
    <s v="Saturday"/>
  </r>
  <r>
    <s v="OD109850"/>
    <d v="2024-01-16T10:15:00"/>
    <x v="3"/>
    <x v="3"/>
    <x v="5"/>
    <s v="Standard"/>
    <n v="12.4"/>
    <n v="3"/>
    <n v="569"/>
    <n v="30"/>
    <n v="150"/>
    <n v="449"/>
    <n v="4.5999999999999996"/>
    <s v="Cancelled"/>
    <x v="1"/>
    <n v="42"/>
    <s v="CUST9557"/>
    <x v="4"/>
    <n v="2024"/>
    <s v="Tuesday"/>
  </r>
  <r>
    <s v="OD109851"/>
    <d v="2024-10-30T01:21:00"/>
    <x v="6"/>
    <x v="5"/>
    <x v="7"/>
    <s v="Standard"/>
    <n v="10.4"/>
    <n v="6"/>
    <n v="715"/>
    <n v="30"/>
    <n v="50"/>
    <n v="695"/>
    <n v="3.3"/>
    <s v="Delivered"/>
    <x v="3"/>
    <n v="68"/>
    <s v="CUST4952"/>
    <x v="1"/>
    <n v="2024"/>
    <s v="Wednesday"/>
  </r>
  <r>
    <s v="OD109852"/>
    <d v="2024-07-16T16:17:00"/>
    <x v="10"/>
    <x v="7"/>
    <x v="2"/>
    <s v="Standard"/>
    <n v="8"/>
    <n v="1"/>
    <n v="1157"/>
    <n v="35"/>
    <n v="75"/>
    <n v="1117"/>
    <n v="5"/>
    <s v="Delivered"/>
    <x v="3"/>
    <n v="18"/>
    <s v="CUST6998"/>
    <x v="3"/>
    <n v="2024"/>
    <s v="Tuesday"/>
  </r>
  <r>
    <s v="OD109853"/>
    <d v="2024-11-14T09:38:00"/>
    <x v="3"/>
    <x v="3"/>
    <x v="3"/>
    <s v="Express"/>
    <n v="8.9"/>
    <n v="6"/>
    <n v="1023"/>
    <n v="30"/>
    <n v="75"/>
    <n v="978"/>
    <n v="4"/>
    <s v="Delivered"/>
    <x v="1"/>
    <n v="40"/>
    <s v="CUST7748"/>
    <x v="6"/>
    <n v="2024"/>
    <s v="Thursday"/>
  </r>
  <r>
    <s v="OD109854"/>
    <d v="2024-11-20T12:29:00"/>
    <x v="11"/>
    <x v="6"/>
    <x v="7"/>
    <s v="Express"/>
    <n v="11.4"/>
    <n v="6"/>
    <n v="505"/>
    <n v="25"/>
    <n v="25"/>
    <n v="505"/>
    <m/>
    <s v="Cancelled"/>
    <x v="0"/>
    <n v="32"/>
    <s v="CUST8405"/>
    <x v="6"/>
    <n v="2024"/>
    <s v="Wednesday"/>
  </r>
  <r>
    <s v="OD109855"/>
    <d v="2024-06-01T00:26:00"/>
    <x v="4"/>
    <x v="1"/>
    <x v="3"/>
    <s v="Express"/>
    <n v="9.3000000000000007"/>
    <n v="1"/>
    <n v="669"/>
    <n v="20"/>
    <n v="50"/>
    <n v="639"/>
    <m/>
    <s v="Delivered"/>
    <x v="3"/>
    <n v="56"/>
    <s v="CUST7411"/>
    <x v="9"/>
    <n v="2024"/>
    <s v="Saturday"/>
  </r>
  <r>
    <s v="OD109856"/>
    <d v="2024-03-12T05:36:00"/>
    <x v="3"/>
    <x v="3"/>
    <x v="6"/>
    <s v="Standard"/>
    <n v="2.2999999999999998"/>
    <n v="2"/>
    <n v="1153"/>
    <n v="30"/>
    <n v="25"/>
    <n v="1158"/>
    <m/>
    <s v="Delivered"/>
    <x v="4"/>
    <n v="51"/>
    <s v="CUST5148"/>
    <x v="0"/>
    <n v="2024"/>
    <s v="Tuesday"/>
  </r>
  <r>
    <s v="OD109857"/>
    <d v="2024-02-06T16:59:00"/>
    <x v="1"/>
    <x v="1"/>
    <x v="2"/>
    <s v="Standard"/>
    <n v="12.4"/>
    <n v="6"/>
    <n v="631"/>
    <n v="20"/>
    <n v="0"/>
    <n v="651"/>
    <m/>
    <s v="Delivered"/>
    <x v="3"/>
    <n v="55"/>
    <s v="CUST7817"/>
    <x v="11"/>
    <n v="2024"/>
    <s v="Tuesday"/>
  </r>
  <r>
    <s v="OD109858"/>
    <d v="2024-04-29T00:34:00"/>
    <x v="2"/>
    <x v="2"/>
    <x v="6"/>
    <s v="Express"/>
    <n v="4.8"/>
    <n v="1"/>
    <n v="423"/>
    <n v="25"/>
    <n v="75"/>
    <n v="373"/>
    <m/>
    <s v="Cancelled"/>
    <x v="0"/>
    <n v="35"/>
    <s v="CUST9015"/>
    <x v="2"/>
    <n v="2024"/>
    <s v="Monday"/>
  </r>
  <r>
    <s v="OD109859"/>
    <d v="2024-05-11T13:59:00"/>
    <x v="14"/>
    <x v="0"/>
    <x v="7"/>
    <s v="Standard"/>
    <n v="2.4"/>
    <n v="5"/>
    <n v="771"/>
    <n v="35"/>
    <n v="150"/>
    <n v="656"/>
    <n v="3.9"/>
    <s v="Delivered"/>
    <x v="3"/>
    <n v="44"/>
    <s v="CUST7838"/>
    <x v="7"/>
    <n v="2024"/>
    <s v="Saturday"/>
  </r>
  <r>
    <s v="OD109860"/>
    <d v="2024-11-01T19:35:00"/>
    <x v="2"/>
    <x v="2"/>
    <x v="6"/>
    <s v="Express"/>
    <n v="4.4000000000000004"/>
    <n v="1"/>
    <n v="1187"/>
    <n v="20"/>
    <n v="0"/>
    <n v="1207"/>
    <n v="4.4000000000000004"/>
    <s v="Delivered"/>
    <x v="4"/>
    <n v="16"/>
    <s v="CUST2258"/>
    <x v="6"/>
    <n v="2024"/>
    <s v="Friday"/>
  </r>
  <r>
    <s v="OD109861"/>
    <d v="2024-12-05T21:38:00"/>
    <x v="3"/>
    <x v="3"/>
    <x v="3"/>
    <s v="Standard"/>
    <n v="5.8"/>
    <n v="1"/>
    <n v="212"/>
    <n v="35"/>
    <n v="50"/>
    <n v="197"/>
    <n v="3.8"/>
    <s v="Delivered"/>
    <x v="3"/>
    <n v="34"/>
    <s v="CUST3674"/>
    <x v="5"/>
    <n v="2024"/>
    <s v="Thursday"/>
  </r>
  <r>
    <s v="OD109862"/>
    <d v="2024-05-26T07:05:00"/>
    <x v="8"/>
    <x v="7"/>
    <x v="7"/>
    <s v="Standard"/>
    <n v="12.7"/>
    <n v="2"/>
    <n v="1144"/>
    <n v="40"/>
    <n v="75"/>
    <n v="1109"/>
    <n v="3.5"/>
    <s v="Delivered"/>
    <x v="1"/>
    <n v="59"/>
    <s v="CUST1889"/>
    <x v="7"/>
    <n v="2024"/>
    <s v="Sunday"/>
  </r>
  <r>
    <s v="OD109863"/>
    <d v="2024-05-07T15:06:00"/>
    <x v="0"/>
    <x v="0"/>
    <x v="6"/>
    <s v="Standard"/>
    <n v="11.7"/>
    <n v="5"/>
    <n v="812"/>
    <n v="40"/>
    <n v="150"/>
    <n v="702"/>
    <n v="4.7"/>
    <s v="Delivered"/>
    <x v="3"/>
    <n v="30"/>
    <s v="CUST1397"/>
    <x v="7"/>
    <n v="2024"/>
    <s v="Tuesday"/>
  </r>
  <r>
    <s v="OD109864"/>
    <d v="2024-09-27T06:01:00"/>
    <x v="13"/>
    <x v="10"/>
    <x v="4"/>
    <s v="Express"/>
    <n v="11.6"/>
    <n v="1"/>
    <n v="479"/>
    <n v="25"/>
    <n v="100"/>
    <n v="404"/>
    <n v="3.5"/>
    <s v="Delivered"/>
    <x v="2"/>
    <n v="67"/>
    <s v="CUST6907"/>
    <x v="8"/>
    <n v="2024"/>
    <s v="Friday"/>
  </r>
  <r>
    <s v="OD109865"/>
    <d v="2024-07-11T17:58:00"/>
    <x v="5"/>
    <x v="4"/>
    <x v="6"/>
    <s v="Express"/>
    <n v="7.9"/>
    <n v="6"/>
    <n v="485"/>
    <n v="20"/>
    <n v="100"/>
    <n v="405"/>
    <n v="4.4000000000000004"/>
    <s v="Delivered"/>
    <x v="2"/>
    <n v="27"/>
    <s v="CUST6431"/>
    <x v="3"/>
    <n v="2024"/>
    <s v="Thursday"/>
  </r>
  <r>
    <s v="OD109866"/>
    <d v="2024-06-01T19:47:00"/>
    <x v="13"/>
    <x v="10"/>
    <x v="1"/>
    <s v="Express"/>
    <n v="2.1"/>
    <n v="3"/>
    <n v="1198"/>
    <n v="25"/>
    <n v="0"/>
    <n v="1223"/>
    <n v="3.2"/>
    <s v="Delivered"/>
    <x v="1"/>
    <n v="69"/>
    <s v="CUST6589"/>
    <x v="9"/>
    <n v="2024"/>
    <s v="Saturday"/>
  </r>
  <r>
    <s v="OD109867"/>
    <d v="2024-07-27T02:33:00"/>
    <x v="12"/>
    <x v="9"/>
    <x v="6"/>
    <s v="Express"/>
    <n v="6.1"/>
    <n v="5"/>
    <n v="1056"/>
    <n v="30"/>
    <n v="100"/>
    <n v="986"/>
    <n v="3.3"/>
    <s v="Delivered"/>
    <x v="4"/>
    <n v="36"/>
    <s v="CUST1784"/>
    <x v="3"/>
    <n v="2024"/>
    <s v="Saturday"/>
  </r>
  <r>
    <s v="OD109868"/>
    <d v="2024-07-29T01:39:00"/>
    <x v="4"/>
    <x v="1"/>
    <x v="1"/>
    <s v="Express"/>
    <n v="12.7"/>
    <n v="3"/>
    <n v="539"/>
    <n v="35"/>
    <n v="0"/>
    <n v="574"/>
    <m/>
    <s v="Cancelled"/>
    <x v="3"/>
    <n v="16"/>
    <s v="CUST3893"/>
    <x v="3"/>
    <n v="2024"/>
    <s v="Monday"/>
  </r>
  <r>
    <s v="OD109869"/>
    <d v="2024-11-05T00:59:00"/>
    <x v="7"/>
    <x v="6"/>
    <x v="5"/>
    <s v="Express"/>
    <n v="14.7"/>
    <n v="2"/>
    <n v="1016"/>
    <n v="20"/>
    <n v="50"/>
    <n v="986"/>
    <n v="3.6"/>
    <s v="Delivered"/>
    <x v="3"/>
    <n v="22"/>
    <s v="CUST3169"/>
    <x v="6"/>
    <n v="2024"/>
    <s v="Tuesday"/>
  </r>
  <r>
    <s v="OD109870"/>
    <d v="2024-04-30T18:35:00"/>
    <x v="8"/>
    <x v="7"/>
    <x v="4"/>
    <s v="Standard"/>
    <n v="11.2"/>
    <n v="4"/>
    <n v="548"/>
    <n v="25"/>
    <n v="150"/>
    <n v="423"/>
    <n v="4.3"/>
    <s v="Delivered"/>
    <x v="2"/>
    <n v="46"/>
    <s v="CUST1011"/>
    <x v="2"/>
    <n v="2024"/>
    <s v="Tuesday"/>
  </r>
  <r>
    <s v="OD109871"/>
    <d v="2024-08-07T11:27:00"/>
    <x v="0"/>
    <x v="0"/>
    <x v="3"/>
    <s v="Express"/>
    <n v="11.9"/>
    <n v="5"/>
    <n v="289"/>
    <n v="20"/>
    <n v="50"/>
    <n v="259"/>
    <n v="4.8"/>
    <s v="Delivered"/>
    <x v="3"/>
    <n v="54"/>
    <s v="CUST4118"/>
    <x v="10"/>
    <n v="2024"/>
    <s v="Wednesday"/>
  </r>
  <r>
    <s v="OD109872"/>
    <d v="2024-09-08T20:44:00"/>
    <x v="13"/>
    <x v="10"/>
    <x v="6"/>
    <s v="Express"/>
    <n v="12.3"/>
    <n v="2"/>
    <n v="704"/>
    <n v="40"/>
    <n v="100"/>
    <n v="644"/>
    <n v="4.0999999999999996"/>
    <s v="Delivered"/>
    <x v="0"/>
    <n v="43"/>
    <s v="CUST3333"/>
    <x v="8"/>
    <n v="2024"/>
    <s v="Sunday"/>
  </r>
  <r>
    <s v="OD109873"/>
    <d v="2024-06-10T18:35:00"/>
    <x v="5"/>
    <x v="4"/>
    <x v="5"/>
    <s v="Standard"/>
    <n v="13.6"/>
    <n v="4"/>
    <n v="306"/>
    <n v="30"/>
    <n v="25"/>
    <n v="311"/>
    <n v="4.3"/>
    <s v="Delivered"/>
    <x v="3"/>
    <n v="34"/>
    <s v="CUST9272"/>
    <x v="9"/>
    <n v="2024"/>
    <s v="Monday"/>
  </r>
  <r>
    <s v="OD109874"/>
    <d v="2024-11-05T13:11:00"/>
    <x v="2"/>
    <x v="2"/>
    <x v="6"/>
    <s v="Standard"/>
    <n v="7.9"/>
    <n v="5"/>
    <n v="841"/>
    <n v="30"/>
    <n v="75"/>
    <n v="796"/>
    <n v="4.7"/>
    <s v="Cancelled"/>
    <x v="3"/>
    <n v="40"/>
    <s v="CUST6679"/>
    <x v="6"/>
    <n v="2024"/>
    <s v="Tuesday"/>
  </r>
  <r>
    <s v="OD109875"/>
    <d v="2024-07-28T17:54:00"/>
    <x v="2"/>
    <x v="2"/>
    <x v="0"/>
    <s v="Express"/>
    <n v="3.6"/>
    <n v="4"/>
    <n v="445"/>
    <n v="25"/>
    <n v="50"/>
    <n v="420"/>
    <n v="3.5"/>
    <s v="Delivered"/>
    <x v="1"/>
    <n v="20"/>
    <s v="CUST8046"/>
    <x v="3"/>
    <n v="2024"/>
    <s v="Sunday"/>
  </r>
  <r>
    <s v="OD109876"/>
    <d v="2024-04-25T06:07:00"/>
    <x v="6"/>
    <x v="5"/>
    <x v="2"/>
    <s v="Standard"/>
    <n v="5.8"/>
    <n v="1"/>
    <n v="153"/>
    <n v="25"/>
    <n v="150"/>
    <n v="28"/>
    <n v="3.3"/>
    <s v="Delivered"/>
    <x v="1"/>
    <n v="19"/>
    <s v="CUST8909"/>
    <x v="2"/>
    <n v="2024"/>
    <s v="Thursday"/>
  </r>
  <r>
    <s v="OD109877"/>
    <d v="2024-10-04T11:11:00"/>
    <x v="13"/>
    <x v="10"/>
    <x v="4"/>
    <s v="Express"/>
    <n v="7.5"/>
    <n v="3"/>
    <n v="255"/>
    <n v="40"/>
    <n v="25"/>
    <n v="270"/>
    <m/>
    <s v="Delivered"/>
    <x v="1"/>
    <n v="52"/>
    <s v="CUST4670"/>
    <x v="1"/>
    <n v="2024"/>
    <s v="Friday"/>
  </r>
  <r>
    <s v="OD109878"/>
    <d v="2024-10-05T12:08:00"/>
    <x v="1"/>
    <x v="1"/>
    <x v="7"/>
    <s v="Standard"/>
    <n v="8.6999999999999993"/>
    <n v="1"/>
    <n v="593"/>
    <n v="35"/>
    <n v="25"/>
    <n v="603"/>
    <n v="4.5999999999999996"/>
    <s v="Cancelled"/>
    <x v="3"/>
    <n v="59"/>
    <s v="CUST6935"/>
    <x v="1"/>
    <n v="2024"/>
    <s v="Saturday"/>
  </r>
  <r>
    <s v="OD109879"/>
    <d v="2024-12-18T04:36:00"/>
    <x v="7"/>
    <x v="6"/>
    <x v="1"/>
    <s v="Express"/>
    <n v="7.7"/>
    <n v="2"/>
    <n v="431"/>
    <n v="25"/>
    <n v="150"/>
    <n v="306"/>
    <n v="5"/>
    <s v="Delivered"/>
    <x v="1"/>
    <n v="23"/>
    <s v="CUST6979"/>
    <x v="5"/>
    <n v="2024"/>
    <s v="Wednesday"/>
  </r>
  <r>
    <s v="OD109880"/>
    <d v="2024-06-25T18:30:00"/>
    <x v="12"/>
    <x v="9"/>
    <x v="0"/>
    <s v="Standard"/>
    <n v="4.5999999999999996"/>
    <n v="3"/>
    <n v="489"/>
    <n v="40"/>
    <n v="25"/>
    <n v="504"/>
    <n v="5"/>
    <s v="Delivered"/>
    <x v="4"/>
    <n v="33"/>
    <s v="CUST2607"/>
    <x v="9"/>
    <n v="2024"/>
    <s v="Tuesday"/>
  </r>
  <r>
    <s v="OD109881"/>
    <d v="2024-05-29T05:24:00"/>
    <x v="7"/>
    <x v="6"/>
    <x v="4"/>
    <s v="Standard"/>
    <n v="12"/>
    <n v="6"/>
    <n v="617"/>
    <n v="30"/>
    <n v="25"/>
    <n v="622"/>
    <n v="5"/>
    <s v="Delivered"/>
    <x v="4"/>
    <n v="18"/>
    <s v="CUST6657"/>
    <x v="7"/>
    <n v="2024"/>
    <s v="Wednesday"/>
  </r>
  <r>
    <s v="OD109882"/>
    <d v="2024-08-06T02:16:00"/>
    <x v="5"/>
    <x v="4"/>
    <x v="2"/>
    <s v="Express"/>
    <n v="6.2"/>
    <n v="6"/>
    <n v="1015"/>
    <n v="30"/>
    <n v="0"/>
    <n v="1045"/>
    <n v="4.4000000000000004"/>
    <s v="Delivered"/>
    <x v="1"/>
    <n v="57"/>
    <s v="CUST9887"/>
    <x v="10"/>
    <n v="2024"/>
    <s v="Tuesday"/>
  </r>
  <r>
    <s v="OD109883"/>
    <d v="2024-06-27T18:26:00"/>
    <x v="7"/>
    <x v="6"/>
    <x v="3"/>
    <s v="Express"/>
    <n v="12.5"/>
    <n v="6"/>
    <n v="971"/>
    <n v="35"/>
    <n v="0"/>
    <n v="1006"/>
    <n v="3.3"/>
    <s v="Rejected"/>
    <x v="1"/>
    <n v="43"/>
    <s v="CUST7853"/>
    <x v="9"/>
    <n v="2024"/>
    <s v="Thursday"/>
  </r>
  <r>
    <s v="OD109884"/>
    <d v="2024-11-12T15:58:00"/>
    <x v="2"/>
    <x v="2"/>
    <x v="6"/>
    <s v="Express"/>
    <n v="9.1999999999999993"/>
    <n v="6"/>
    <n v="567"/>
    <n v="35"/>
    <n v="100"/>
    <n v="502"/>
    <n v="4.0999999999999996"/>
    <s v="Delivered"/>
    <x v="2"/>
    <n v="63"/>
    <s v="CUST9952"/>
    <x v="6"/>
    <n v="2024"/>
    <s v="Tuesday"/>
  </r>
  <r>
    <s v="OD109885"/>
    <d v="2024-08-15T09:48:00"/>
    <x v="14"/>
    <x v="0"/>
    <x v="3"/>
    <s v="Standard"/>
    <n v="12.7"/>
    <n v="1"/>
    <n v="958"/>
    <n v="40"/>
    <n v="150"/>
    <n v="848"/>
    <n v="3.7"/>
    <s v="Delivered"/>
    <x v="2"/>
    <n v="33"/>
    <s v="CUST9771"/>
    <x v="10"/>
    <n v="2024"/>
    <s v="Thursday"/>
  </r>
  <r>
    <s v="OD109886"/>
    <d v="2024-05-14T17:17:00"/>
    <x v="3"/>
    <x v="3"/>
    <x v="0"/>
    <s v="Standard"/>
    <n v="8.1"/>
    <n v="4"/>
    <n v="369"/>
    <n v="20"/>
    <n v="0"/>
    <n v="389"/>
    <n v="4.3"/>
    <s v="Delivered"/>
    <x v="4"/>
    <n v="57"/>
    <s v="CUST9182"/>
    <x v="7"/>
    <n v="2024"/>
    <s v="Tuesday"/>
  </r>
  <r>
    <s v="OD109887"/>
    <d v="2024-07-30T21:33:00"/>
    <x v="11"/>
    <x v="6"/>
    <x v="4"/>
    <s v="Express"/>
    <n v="13.7"/>
    <n v="6"/>
    <n v="1195"/>
    <n v="40"/>
    <n v="50"/>
    <n v="1185"/>
    <n v="3.5"/>
    <s v="Delivered"/>
    <x v="3"/>
    <n v="30"/>
    <s v="CUST5692"/>
    <x v="3"/>
    <n v="2024"/>
    <s v="Tuesday"/>
  </r>
  <r>
    <s v="OD109888"/>
    <d v="2024-04-29T20:03:00"/>
    <x v="2"/>
    <x v="2"/>
    <x v="5"/>
    <s v="Express"/>
    <n v="14.4"/>
    <n v="1"/>
    <n v="1196"/>
    <n v="40"/>
    <n v="25"/>
    <n v="1211"/>
    <n v="4.0999999999999996"/>
    <s v="Rejected"/>
    <x v="2"/>
    <n v="57"/>
    <s v="CUST7361"/>
    <x v="2"/>
    <n v="2024"/>
    <s v="Monday"/>
  </r>
  <r>
    <s v="OD109889"/>
    <d v="2024-10-20T19:59:00"/>
    <x v="10"/>
    <x v="7"/>
    <x v="2"/>
    <s v="Standard"/>
    <n v="10.3"/>
    <n v="4"/>
    <n v="470"/>
    <n v="30"/>
    <n v="75"/>
    <n v="425"/>
    <n v="4.8"/>
    <s v="Delivered"/>
    <x v="0"/>
    <n v="60"/>
    <s v="CUST7770"/>
    <x v="1"/>
    <n v="2024"/>
    <s v="Sunday"/>
  </r>
  <r>
    <s v="OD109890"/>
    <d v="2024-04-10T21:07:00"/>
    <x v="11"/>
    <x v="6"/>
    <x v="6"/>
    <s v="Express"/>
    <n v="8.5"/>
    <n v="5"/>
    <n v="506"/>
    <n v="20"/>
    <n v="150"/>
    <n v="376"/>
    <n v="3.4"/>
    <s v="Delivered"/>
    <x v="1"/>
    <n v="36"/>
    <s v="CUST4579"/>
    <x v="2"/>
    <n v="2024"/>
    <s v="Wednesday"/>
  </r>
  <r>
    <s v="OD109891"/>
    <d v="2024-11-22T03:30:00"/>
    <x v="13"/>
    <x v="10"/>
    <x v="0"/>
    <s v="Express"/>
    <n v="14"/>
    <n v="3"/>
    <n v="577"/>
    <n v="40"/>
    <n v="0"/>
    <n v="617"/>
    <m/>
    <s v="Delivered"/>
    <x v="1"/>
    <n v="50"/>
    <s v="CUST5030"/>
    <x v="6"/>
    <n v="2024"/>
    <s v="Friday"/>
  </r>
  <r>
    <s v="OD109892"/>
    <d v="2024-03-24T22:34:00"/>
    <x v="11"/>
    <x v="6"/>
    <x v="6"/>
    <s v="Express"/>
    <n v="3.7"/>
    <n v="1"/>
    <n v="784"/>
    <n v="40"/>
    <n v="100"/>
    <n v="724"/>
    <m/>
    <s v="Delivered"/>
    <x v="4"/>
    <n v="45"/>
    <s v="CUST8172"/>
    <x v="0"/>
    <n v="2024"/>
    <s v="Sunday"/>
  </r>
  <r>
    <s v="OD109893"/>
    <d v="2024-10-08T20:25:00"/>
    <x v="14"/>
    <x v="0"/>
    <x v="6"/>
    <s v="Express"/>
    <n v="4.3"/>
    <n v="5"/>
    <n v="968"/>
    <n v="35"/>
    <n v="0"/>
    <n v="1003"/>
    <n v="4"/>
    <s v="Delivered"/>
    <x v="0"/>
    <n v="31"/>
    <s v="CUST5720"/>
    <x v="1"/>
    <n v="2024"/>
    <s v="Tuesday"/>
  </r>
  <r>
    <s v="OD109894"/>
    <d v="2024-08-08T12:17:00"/>
    <x v="3"/>
    <x v="3"/>
    <x v="3"/>
    <s v="Express"/>
    <n v="4.0999999999999996"/>
    <n v="2"/>
    <n v="813"/>
    <n v="40"/>
    <n v="150"/>
    <n v="703"/>
    <n v="3.9"/>
    <s v="Delivered"/>
    <x v="3"/>
    <n v="17"/>
    <s v="CUST1348"/>
    <x v="10"/>
    <n v="2024"/>
    <s v="Thursday"/>
  </r>
  <r>
    <s v="OD109895"/>
    <d v="2024-11-29T03:43:00"/>
    <x v="6"/>
    <x v="5"/>
    <x v="4"/>
    <s v="Standard"/>
    <n v="14.6"/>
    <n v="6"/>
    <n v="869"/>
    <n v="30"/>
    <n v="0"/>
    <n v="899"/>
    <n v="5"/>
    <s v="Cancelled"/>
    <x v="2"/>
    <n v="58"/>
    <s v="CUST7987"/>
    <x v="6"/>
    <n v="2024"/>
    <s v="Friday"/>
  </r>
  <r>
    <s v="OD109896"/>
    <d v="2024-08-08T06:54:00"/>
    <x v="6"/>
    <x v="5"/>
    <x v="4"/>
    <s v="Express"/>
    <n v="11.1"/>
    <n v="6"/>
    <n v="1099"/>
    <n v="20"/>
    <n v="75"/>
    <n v="1044"/>
    <n v="4.8"/>
    <s v="Delivered"/>
    <x v="3"/>
    <n v="49"/>
    <s v="CUST8716"/>
    <x v="10"/>
    <n v="2024"/>
    <s v="Thursday"/>
  </r>
  <r>
    <s v="OD109897"/>
    <d v="2024-07-17T08:15:00"/>
    <x v="9"/>
    <x v="8"/>
    <x v="5"/>
    <s v="Standard"/>
    <n v="11.5"/>
    <n v="4"/>
    <n v="284"/>
    <n v="35"/>
    <n v="100"/>
    <n v="219"/>
    <n v="4.0999999999999996"/>
    <s v="Delivered"/>
    <x v="3"/>
    <n v="37"/>
    <s v="CUST8816"/>
    <x v="3"/>
    <n v="2024"/>
    <s v="Wednesday"/>
  </r>
  <r>
    <s v="OD109898"/>
    <d v="2024-12-08T19:11:00"/>
    <x v="5"/>
    <x v="4"/>
    <x v="0"/>
    <s v="Standard"/>
    <n v="4.0999999999999996"/>
    <n v="5"/>
    <n v="968"/>
    <n v="20"/>
    <n v="75"/>
    <n v="913"/>
    <n v="4"/>
    <s v="Delivered"/>
    <x v="3"/>
    <n v="53"/>
    <s v="CUST6195"/>
    <x v="5"/>
    <n v="2024"/>
    <s v="Sunday"/>
  </r>
  <r>
    <s v="OD109899"/>
    <d v="2024-05-29T12:51:00"/>
    <x v="0"/>
    <x v="0"/>
    <x v="7"/>
    <s v="Express"/>
    <n v="6.3"/>
    <n v="2"/>
    <n v="1106"/>
    <n v="30"/>
    <n v="50"/>
    <n v="1086"/>
    <n v="4.7"/>
    <s v="Delivered"/>
    <x v="3"/>
    <n v="28"/>
    <s v="CUST7176"/>
    <x v="7"/>
    <n v="2024"/>
    <s v="Wednesday"/>
  </r>
  <r>
    <s v="OD109900"/>
    <d v="2024-09-20T13:28:00"/>
    <x v="6"/>
    <x v="5"/>
    <x v="7"/>
    <s v="Express"/>
    <n v="14.7"/>
    <n v="1"/>
    <n v="667"/>
    <n v="30"/>
    <n v="75"/>
    <n v="622"/>
    <n v="3.6"/>
    <s v="Delivered"/>
    <x v="3"/>
    <n v="27"/>
    <s v="CUST2757"/>
    <x v="8"/>
    <n v="2024"/>
    <s v="Friday"/>
  </r>
  <r>
    <s v="OD109901"/>
    <d v="2024-04-23T11:10:00"/>
    <x v="12"/>
    <x v="9"/>
    <x v="4"/>
    <s v="Express"/>
    <n v="13.6"/>
    <n v="3"/>
    <n v="249"/>
    <n v="25"/>
    <n v="25"/>
    <n v="249"/>
    <n v="4.4000000000000004"/>
    <s v="Cancelled"/>
    <x v="0"/>
    <n v="45"/>
    <s v="CUST1746"/>
    <x v="2"/>
    <n v="2024"/>
    <s v="Tuesday"/>
  </r>
  <r>
    <s v="OD109902"/>
    <d v="2024-07-11T10:46:00"/>
    <x v="6"/>
    <x v="5"/>
    <x v="6"/>
    <s v="Standard"/>
    <n v="2.2000000000000002"/>
    <n v="5"/>
    <n v="338"/>
    <n v="40"/>
    <n v="100"/>
    <n v="278"/>
    <n v="4.8"/>
    <s v="Delivered"/>
    <x v="3"/>
    <n v="56"/>
    <s v="CUST7917"/>
    <x v="3"/>
    <n v="2024"/>
    <s v="Thursday"/>
  </r>
  <r>
    <s v="OD109903"/>
    <d v="2024-03-28T22:27:00"/>
    <x v="0"/>
    <x v="0"/>
    <x v="0"/>
    <s v="Express"/>
    <n v="9.1999999999999993"/>
    <n v="3"/>
    <n v="765"/>
    <n v="30"/>
    <n v="150"/>
    <n v="645"/>
    <n v="3.4"/>
    <s v="Delivered"/>
    <x v="4"/>
    <n v="20"/>
    <s v="CUST6199"/>
    <x v="0"/>
    <n v="2024"/>
    <s v="Thursday"/>
  </r>
  <r>
    <s v="OD109904"/>
    <d v="2024-08-19T20:06:00"/>
    <x v="9"/>
    <x v="8"/>
    <x v="4"/>
    <s v="Express"/>
    <n v="11.3"/>
    <n v="3"/>
    <n v="862"/>
    <n v="40"/>
    <n v="75"/>
    <n v="827"/>
    <m/>
    <s v="Delivered"/>
    <x v="3"/>
    <n v="66"/>
    <s v="CUST2020"/>
    <x v="10"/>
    <n v="2024"/>
    <s v="Monday"/>
  </r>
  <r>
    <s v="OD109905"/>
    <d v="2024-02-18T06:47:00"/>
    <x v="6"/>
    <x v="5"/>
    <x v="6"/>
    <s v="Express"/>
    <n v="13.6"/>
    <n v="5"/>
    <n v="745"/>
    <n v="20"/>
    <n v="50"/>
    <n v="715"/>
    <n v="3.3"/>
    <s v="Delivered"/>
    <x v="0"/>
    <n v="22"/>
    <s v="CUST9291"/>
    <x v="11"/>
    <n v="2024"/>
    <s v="Sunday"/>
  </r>
  <r>
    <s v="OD109906"/>
    <d v="2024-08-30T21:21:00"/>
    <x v="6"/>
    <x v="5"/>
    <x v="4"/>
    <s v="Express"/>
    <n v="4.3"/>
    <n v="1"/>
    <n v="669"/>
    <n v="40"/>
    <n v="100"/>
    <n v="609"/>
    <n v="4.5"/>
    <s v="Delivered"/>
    <x v="0"/>
    <n v="15"/>
    <s v="CUST9296"/>
    <x v="10"/>
    <n v="2024"/>
    <s v="Friday"/>
  </r>
  <r>
    <s v="OD109907"/>
    <d v="2024-03-15T15:18:00"/>
    <x v="9"/>
    <x v="8"/>
    <x v="1"/>
    <s v="Standard"/>
    <n v="11.6"/>
    <n v="3"/>
    <n v="295"/>
    <n v="20"/>
    <n v="50"/>
    <n v="265"/>
    <n v="3.8"/>
    <s v="Delivered"/>
    <x v="0"/>
    <n v="36"/>
    <s v="CUST3553"/>
    <x v="0"/>
    <n v="2024"/>
    <s v="Friday"/>
  </r>
  <r>
    <s v="OD109908"/>
    <d v="2024-10-11T01:30:00"/>
    <x v="5"/>
    <x v="4"/>
    <x v="4"/>
    <s v="Standard"/>
    <n v="1.1000000000000001"/>
    <n v="1"/>
    <n v="565"/>
    <n v="40"/>
    <n v="100"/>
    <n v="505"/>
    <m/>
    <s v="Delivered"/>
    <x v="3"/>
    <n v="38"/>
    <s v="CUST6390"/>
    <x v="1"/>
    <n v="2024"/>
    <s v="Friday"/>
  </r>
  <r>
    <s v="OD109909"/>
    <d v="2024-03-06T04:54:00"/>
    <x v="7"/>
    <x v="6"/>
    <x v="0"/>
    <s v="Express"/>
    <n v="14.3"/>
    <n v="2"/>
    <n v="1106"/>
    <n v="40"/>
    <n v="25"/>
    <n v="1121"/>
    <n v="4.3"/>
    <s v="Delivered"/>
    <x v="4"/>
    <n v="34"/>
    <s v="CUST1756"/>
    <x v="0"/>
    <n v="2024"/>
    <s v="Wednesday"/>
  </r>
  <r>
    <s v="OD109910"/>
    <d v="2024-01-27T00:52:00"/>
    <x v="11"/>
    <x v="6"/>
    <x v="0"/>
    <s v="Express"/>
    <n v="5.8"/>
    <n v="6"/>
    <n v="876"/>
    <n v="30"/>
    <n v="150"/>
    <n v="756"/>
    <m/>
    <s v="Delivered"/>
    <x v="4"/>
    <n v="22"/>
    <s v="CUST7983"/>
    <x v="4"/>
    <n v="2024"/>
    <s v="Saturday"/>
  </r>
  <r>
    <s v="OD109911"/>
    <d v="2024-10-21T23:59:00"/>
    <x v="6"/>
    <x v="5"/>
    <x v="3"/>
    <s v="Standard"/>
    <n v="11.8"/>
    <n v="4"/>
    <n v="185"/>
    <n v="35"/>
    <n v="100"/>
    <n v="120"/>
    <n v="3.7"/>
    <s v="Delivered"/>
    <x v="1"/>
    <n v="29"/>
    <s v="CUST4719"/>
    <x v="1"/>
    <n v="2024"/>
    <s v="Monday"/>
  </r>
  <r>
    <s v="OD109912"/>
    <d v="2024-07-22T20:07:00"/>
    <x v="9"/>
    <x v="8"/>
    <x v="4"/>
    <s v="Express"/>
    <n v="4"/>
    <n v="3"/>
    <n v="1090"/>
    <n v="30"/>
    <n v="75"/>
    <n v="1045"/>
    <n v="4.8"/>
    <s v="Delivered"/>
    <x v="2"/>
    <n v="44"/>
    <s v="CUST2267"/>
    <x v="3"/>
    <n v="2024"/>
    <s v="Monday"/>
  </r>
  <r>
    <s v="OD109913"/>
    <d v="2024-12-09T10:32:00"/>
    <x v="7"/>
    <x v="6"/>
    <x v="4"/>
    <s v="Standard"/>
    <n v="9.5"/>
    <n v="4"/>
    <n v="278"/>
    <n v="25"/>
    <n v="75"/>
    <n v="228"/>
    <n v="4.0999999999999996"/>
    <s v="Delivered"/>
    <x v="0"/>
    <n v="21"/>
    <s v="CUST1468"/>
    <x v="5"/>
    <n v="2024"/>
    <s v="Monday"/>
  </r>
  <r>
    <s v="OD109914"/>
    <d v="2024-01-21T17:31:00"/>
    <x v="11"/>
    <x v="6"/>
    <x v="2"/>
    <s v="Express"/>
    <n v="7.3"/>
    <n v="3"/>
    <n v="956"/>
    <n v="40"/>
    <n v="150"/>
    <n v="846"/>
    <n v="4.9000000000000004"/>
    <s v="Delivered"/>
    <x v="1"/>
    <n v="24"/>
    <s v="CUST4013"/>
    <x v="4"/>
    <n v="2024"/>
    <s v="Sunday"/>
  </r>
  <r>
    <s v="OD109915"/>
    <d v="2024-04-20T14:15:00"/>
    <x v="12"/>
    <x v="9"/>
    <x v="6"/>
    <s v="Express"/>
    <n v="6"/>
    <n v="4"/>
    <n v="724"/>
    <n v="20"/>
    <n v="100"/>
    <n v="644"/>
    <n v="4.8"/>
    <s v="Delivered"/>
    <x v="1"/>
    <n v="66"/>
    <s v="CUST9343"/>
    <x v="2"/>
    <n v="2024"/>
    <s v="Saturday"/>
  </r>
  <r>
    <s v="OD109916"/>
    <d v="2024-01-25T00:29:00"/>
    <x v="1"/>
    <x v="1"/>
    <x v="4"/>
    <s v="Express"/>
    <n v="12.3"/>
    <n v="3"/>
    <n v="192"/>
    <n v="20"/>
    <n v="75"/>
    <n v="137"/>
    <n v="4.4000000000000004"/>
    <s v="Delivered"/>
    <x v="1"/>
    <n v="29"/>
    <s v="CUST9035"/>
    <x v="4"/>
    <n v="2024"/>
    <s v="Thursday"/>
  </r>
  <r>
    <s v="OD109917"/>
    <d v="2024-09-16T23:31:00"/>
    <x v="13"/>
    <x v="10"/>
    <x v="3"/>
    <s v="Express"/>
    <n v="9.1"/>
    <n v="1"/>
    <n v="1000"/>
    <n v="25"/>
    <n v="100"/>
    <n v="925"/>
    <n v="4.3"/>
    <s v="Delivered"/>
    <x v="2"/>
    <n v="35"/>
    <s v="CUST1059"/>
    <x v="8"/>
    <n v="2024"/>
    <s v="Monday"/>
  </r>
  <r>
    <s v="OD109918"/>
    <d v="2024-10-25T07:41:00"/>
    <x v="8"/>
    <x v="7"/>
    <x v="0"/>
    <s v="Standard"/>
    <n v="10.8"/>
    <n v="6"/>
    <n v="741"/>
    <n v="20"/>
    <n v="25"/>
    <n v="736"/>
    <n v="3.6"/>
    <s v="Delivered"/>
    <x v="1"/>
    <n v="30"/>
    <s v="CUST7906"/>
    <x v="1"/>
    <n v="2024"/>
    <s v="Friday"/>
  </r>
  <r>
    <s v="OD109919"/>
    <d v="2024-12-21T02:41:00"/>
    <x v="1"/>
    <x v="1"/>
    <x v="1"/>
    <s v="Standard"/>
    <n v="5.4"/>
    <n v="5"/>
    <n v="482"/>
    <n v="35"/>
    <n v="100"/>
    <n v="417"/>
    <n v="3.8"/>
    <s v="Delivered"/>
    <x v="4"/>
    <n v="50"/>
    <s v="CUST8845"/>
    <x v="5"/>
    <n v="2024"/>
    <s v="Saturday"/>
  </r>
  <r>
    <s v="OD109920"/>
    <d v="2024-04-27T10:30:00"/>
    <x v="10"/>
    <x v="7"/>
    <x v="5"/>
    <s v="Standard"/>
    <n v="8.5"/>
    <n v="2"/>
    <n v="1164"/>
    <n v="40"/>
    <n v="150"/>
    <n v="1054"/>
    <n v="4.5"/>
    <s v="Delivered"/>
    <x v="0"/>
    <n v="60"/>
    <s v="CUST8914"/>
    <x v="2"/>
    <n v="2024"/>
    <s v="Saturday"/>
  </r>
  <r>
    <s v="OD109921"/>
    <d v="2024-08-16T01:37:00"/>
    <x v="4"/>
    <x v="1"/>
    <x v="1"/>
    <s v="Standard"/>
    <n v="1.9"/>
    <n v="6"/>
    <n v="1105"/>
    <n v="35"/>
    <n v="150"/>
    <n v="990"/>
    <m/>
    <s v="Cancelled"/>
    <x v="2"/>
    <n v="54"/>
    <s v="CUST8390"/>
    <x v="10"/>
    <n v="2024"/>
    <s v="Friday"/>
  </r>
  <r>
    <s v="OD109922"/>
    <d v="2024-07-21T11:33:00"/>
    <x v="3"/>
    <x v="3"/>
    <x v="7"/>
    <s v="Standard"/>
    <n v="13.2"/>
    <n v="3"/>
    <n v="1014"/>
    <n v="35"/>
    <n v="100"/>
    <n v="949"/>
    <n v="3.4"/>
    <s v="Delivered"/>
    <x v="2"/>
    <n v="15"/>
    <s v="CUST2350"/>
    <x v="3"/>
    <n v="2024"/>
    <s v="Sunday"/>
  </r>
  <r>
    <s v="OD109923"/>
    <d v="2024-05-26T05:33:00"/>
    <x v="3"/>
    <x v="3"/>
    <x v="7"/>
    <s v="Express"/>
    <n v="2.6"/>
    <n v="5"/>
    <n v="1127"/>
    <n v="40"/>
    <n v="150"/>
    <n v="1017"/>
    <n v="4.9000000000000004"/>
    <s v="Cancelled"/>
    <x v="1"/>
    <n v="31"/>
    <s v="CUST8489"/>
    <x v="7"/>
    <n v="2024"/>
    <s v="Sunday"/>
  </r>
  <r>
    <s v="OD109924"/>
    <d v="2024-02-07T14:20:00"/>
    <x v="3"/>
    <x v="3"/>
    <x v="5"/>
    <s v="Express"/>
    <n v="11"/>
    <n v="4"/>
    <n v="565"/>
    <n v="35"/>
    <n v="50"/>
    <n v="550"/>
    <m/>
    <s v="Delivered"/>
    <x v="0"/>
    <n v="46"/>
    <s v="CUST7909"/>
    <x v="11"/>
    <n v="2024"/>
    <s v="Wednesday"/>
  </r>
  <r>
    <s v="OD109925"/>
    <d v="2024-09-28T07:30:00"/>
    <x v="1"/>
    <x v="1"/>
    <x v="0"/>
    <s v="Standard"/>
    <n v="4.8"/>
    <n v="4"/>
    <n v="836"/>
    <n v="20"/>
    <n v="0"/>
    <n v="856"/>
    <n v="4.4000000000000004"/>
    <s v="Delivered"/>
    <x v="0"/>
    <n v="24"/>
    <s v="CUST4662"/>
    <x v="8"/>
    <n v="2024"/>
    <s v="Saturday"/>
  </r>
  <r>
    <s v="OD109926"/>
    <d v="2024-06-11T15:03:00"/>
    <x v="7"/>
    <x v="6"/>
    <x v="6"/>
    <s v="Express"/>
    <n v="2.5"/>
    <n v="4"/>
    <n v="865"/>
    <n v="35"/>
    <n v="25"/>
    <n v="875"/>
    <m/>
    <s v="Delivered"/>
    <x v="2"/>
    <n v="64"/>
    <s v="CUST5004"/>
    <x v="9"/>
    <n v="2024"/>
    <s v="Tuesday"/>
  </r>
  <r>
    <s v="OD109927"/>
    <d v="2024-07-15T13:10:00"/>
    <x v="5"/>
    <x v="4"/>
    <x v="4"/>
    <s v="Standard"/>
    <n v="1.5"/>
    <n v="1"/>
    <n v="901"/>
    <n v="20"/>
    <n v="25"/>
    <n v="896"/>
    <n v="3.7"/>
    <s v="Rejected"/>
    <x v="0"/>
    <n v="39"/>
    <s v="CUST1418"/>
    <x v="3"/>
    <n v="2024"/>
    <s v="Monday"/>
  </r>
  <r>
    <s v="OD109928"/>
    <d v="2024-02-23T04:02:00"/>
    <x v="0"/>
    <x v="0"/>
    <x v="2"/>
    <s v="Standard"/>
    <n v="7.8"/>
    <n v="6"/>
    <n v="161"/>
    <n v="20"/>
    <n v="100"/>
    <n v="81"/>
    <m/>
    <s v="Cancelled"/>
    <x v="4"/>
    <n v="66"/>
    <s v="CUST4101"/>
    <x v="11"/>
    <n v="2024"/>
    <s v="Friday"/>
  </r>
  <r>
    <s v="OD109929"/>
    <d v="2024-03-23T01:20:00"/>
    <x v="7"/>
    <x v="6"/>
    <x v="1"/>
    <s v="Express"/>
    <n v="12"/>
    <n v="3"/>
    <n v="204"/>
    <n v="30"/>
    <n v="0"/>
    <n v="234"/>
    <n v="3.7"/>
    <s v="Delivered"/>
    <x v="2"/>
    <n v="56"/>
    <s v="CUST8345"/>
    <x v="0"/>
    <n v="2024"/>
    <s v="Saturday"/>
  </r>
  <r>
    <s v="OD109930"/>
    <d v="2024-01-14T14:39:00"/>
    <x v="7"/>
    <x v="6"/>
    <x v="0"/>
    <s v="Express"/>
    <n v="12.9"/>
    <n v="6"/>
    <n v="745"/>
    <n v="30"/>
    <n v="0"/>
    <n v="775"/>
    <m/>
    <s v="Rejected"/>
    <x v="0"/>
    <n v="55"/>
    <s v="CUST2929"/>
    <x v="4"/>
    <n v="2024"/>
    <s v="Sunday"/>
  </r>
  <r>
    <s v="OD109931"/>
    <d v="2024-10-20T11:52:00"/>
    <x v="7"/>
    <x v="6"/>
    <x v="5"/>
    <s v="Express"/>
    <n v="5.7"/>
    <n v="3"/>
    <n v="540"/>
    <n v="40"/>
    <n v="25"/>
    <n v="555"/>
    <n v="3.4"/>
    <s v="Delivered"/>
    <x v="1"/>
    <n v="18"/>
    <s v="CUST8484"/>
    <x v="1"/>
    <n v="2024"/>
    <s v="Sunday"/>
  </r>
  <r>
    <s v="OD109932"/>
    <d v="2024-11-06T21:47:00"/>
    <x v="1"/>
    <x v="1"/>
    <x v="5"/>
    <s v="Express"/>
    <n v="8.8000000000000007"/>
    <n v="1"/>
    <n v="888"/>
    <n v="30"/>
    <n v="100"/>
    <n v="818"/>
    <n v="3.8"/>
    <s v="Delivered"/>
    <x v="2"/>
    <n v="23"/>
    <s v="CUST5484"/>
    <x v="6"/>
    <n v="2024"/>
    <s v="Wednesday"/>
  </r>
  <r>
    <s v="OD109933"/>
    <d v="2024-04-04T11:45:00"/>
    <x v="4"/>
    <x v="1"/>
    <x v="6"/>
    <s v="Express"/>
    <n v="9"/>
    <n v="6"/>
    <n v="341"/>
    <n v="35"/>
    <n v="0"/>
    <n v="376"/>
    <m/>
    <s v="Delivered"/>
    <x v="3"/>
    <n v="69"/>
    <s v="CUST7736"/>
    <x v="2"/>
    <n v="2024"/>
    <s v="Thursday"/>
  </r>
  <r>
    <s v="OD109934"/>
    <d v="2024-02-25T12:28:00"/>
    <x v="9"/>
    <x v="8"/>
    <x v="3"/>
    <s v="Standard"/>
    <n v="6.2"/>
    <n v="2"/>
    <n v="1140"/>
    <n v="25"/>
    <n v="25"/>
    <n v="1140"/>
    <m/>
    <s v="Delivered"/>
    <x v="3"/>
    <n v="38"/>
    <s v="CUST6421"/>
    <x v="11"/>
    <n v="2024"/>
    <s v="Sunday"/>
  </r>
  <r>
    <s v="OD109935"/>
    <d v="2024-07-04T16:23:00"/>
    <x v="2"/>
    <x v="2"/>
    <x v="3"/>
    <s v="Express"/>
    <n v="2"/>
    <n v="2"/>
    <n v="173"/>
    <n v="25"/>
    <n v="100"/>
    <n v="98"/>
    <n v="3.8"/>
    <s v="Delivered"/>
    <x v="0"/>
    <n v="43"/>
    <s v="CUST3394"/>
    <x v="3"/>
    <n v="2024"/>
    <s v="Thursday"/>
  </r>
  <r>
    <s v="OD109936"/>
    <d v="2024-12-14T03:25:00"/>
    <x v="14"/>
    <x v="0"/>
    <x v="1"/>
    <s v="Express"/>
    <n v="5.0999999999999996"/>
    <n v="3"/>
    <n v="472"/>
    <n v="35"/>
    <n v="25"/>
    <n v="482"/>
    <n v="4.5999999999999996"/>
    <s v="Delivered"/>
    <x v="3"/>
    <n v="70"/>
    <s v="CUST2897"/>
    <x v="5"/>
    <n v="2024"/>
    <s v="Saturday"/>
  </r>
  <r>
    <s v="OD109937"/>
    <d v="2024-05-29T10:48:00"/>
    <x v="7"/>
    <x v="6"/>
    <x v="7"/>
    <s v="Standard"/>
    <n v="4"/>
    <n v="5"/>
    <n v="716"/>
    <n v="30"/>
    <n v="100"/>
    <n v="646"/>
    <n v="4.8"/>
    <s v="Delivered"/>
    <x v="1"/>
    <n v="59"/>
    <s v="CUST5940"/>
    <x v="7"/>
    <n v="2024"/>
    <s v="Wednesday"/>
  </r>
  <r>
    <s v="OD109938"/>
    <d v="2024-05-17T22:36:00"/>
    <x v="0"/>
    <x v="0"/>
    <x v="1"/>
    <s v="Standard"/>
    <n v="14.6"/>
    <n v="5"/>
    <n v="1012"/>
    <n v="20"/>
    <n v="75"/>
    <n v="957"/>
    <m/>
    <s v="Delivered"/>
    <x v="3"/>
    <n v="32"/>
    <s v="CUST9244"/>
    <x v="7"/>
    <n v="2024"/>
    <s v="Friday"/>
  </r>
  <r>
    <s v="OD109939"/>
    <d v="2024-01-01T17:36:00"/>
    <x v="13"/>
    <x v="10"/>
    <x v="0"/>
    <s v="Standard"/>
    <n v="9.1999999999999993"/>
    <n v="6"/>
    <n v="1119"/>
    <n v="25"/>
    <n v="150"/>
    <n v="994"/>
    <m/>
    <s v="Delivered"/>
    <x v="0"/>
    <n v="61"/>
    <s v="CUST3642"/>
    <x v="4"/>
    <n v="2024"/>
    <s v="Monday"/>
  </r>
  <r>
    <s v="OD109940"/>
    <d v="2024-12-06T22:12:00"/>
    <x v="5"/>
    <x v="4"/>
    <x v="5"/>
    <s v="Express"/>
    <n v="2.4"/>
    <n v="5"/>
    <n v="380"/>
    <n v="30"/>
    <n v="25"/>
    <n v="385"/>
    <n v="4.9000000000000004"/>
    <s v="Delivered"/>
    <x v="0"/>
    <n v="56"/>
    <s v="CUST9823"/>
    <x v="5"/>
    <n v="2024"/>
    <s v="Friday"/>
  </r>
  <r>
    <s v="OD109941"/>
    <d v="2024-02-03T12:54:00"/>
    <x v="6"/>
    <x v="5"/>
    <x v="4"/>
    <s v="Express"/>
    <n v="3.2"/>
    <n v="3"/>
    <n v="564"/>
    <n v="25"/>
    <n v="0"/>
    <n v="589"/>
    <n v="3.9"/>
    <s v="Delivered"/>
    <x v="4"/>
    <n v="68"/>
    <s v="CUST8573"/>
    <x v="11"/>
    <n v="2024"/>
    <s v="Saturday"/>
  </r>
  <r>
    <s v="OD109942"/>
    <d v="2024-08-28T18:19:00"/>
    <x v="1"/>
    <x v="1"/>
    <x v="3"/>
    <s v="Express"/>
    <n v="6.3"/>
    <n v="5"/>
    <n v="1088"/>
    <n v="20"/>
    <n v="100"/>
    <n v="1008"/>
    <n v="4"/>
    <s v="Delivered"/>
    <x v="2"/>
    <n v="19"/>
    <s v="CUST2640"/>
    <x v="10"/>
    <n v="2024"/>
    <s v="Wednesday"/>
  </r>
  <r>
    <s v="OD109943"/>
    <d v="2024-04-26T17:10:00"/>
    <x v="2"/>
    <x v="2"/>
    <x v="7"/>
    <s v="Standard"/>
    <n v="12.3"/>
    <n v="3"/>
    <n v="258"/>
    <n v="40"/>
    <n v="25"/>
    <n v="273"/>
    <m/>
    <s v="Delivered"/>
    <x v="3"/>
    <n v="28"/>
    <s v="CUST8806"/>
    <x v="2"/>
    <n v="2024"/>
    <s v="Friday"/>
  </r>
  <r>
    <s v="OD109944"/>
    <d v="2024-11-14T15:25:00"/>
    <x v="0"/>
    <x v="0"/>
    <x v="5"/>
    <s v="Standard"/>
    <n v="10"/>
    <n v="4"/>
    <n v="915"/>
    <n v="25"/>
    <n v="75"/>
    <n v="865"/>
    <n v="4.5999999999999996"/>
    <s v="Cancelled"/>
    <x v="4"/>
    <n v="59"/>
    <s v="CUST2195"/>
    <x v="6"/>
    <n v="2024"/>
    <s v="Thursday"/>
  </r>
  <r>
    <s v="OD109945"/>
    <d v="2024-07-19T16:50:00"/>
    <x v="1"/>
    <x v="1"/>
    <x v="1"/>
    <s v="Standard"/>
    <n v="8.6999999999999993"/>
    <n v="1"/>
    <n v="941"/>
    <n v="40"/>
    <n v="0"/>
    <n v="981"/>
    <n v="4.7"/>
    <s v="Delivered"/>
    <x v="3"/>
    <n v="39"/>
    <s v="CUST3729"/>
    <x v="3"/>
    <n v="2024"/>
    <s v="Friday"/>
  </r>
  <r>
    <s v="OD109946"/>
    <d v="2024-07-20T04:47:00"/>
    <x v="0"/>
    <x v="0"/>
    <x v="4"/>
    <s v="Standard"/>
    <n v="5.5"/>
    <n v="2"/>
    <n v="245"/>
    <n v="25"/>
    <n v="50"/>
    <n v="220"/>
    <n v="4"/>
    <s v="Rejected"/>
    <x v="4"/>
    <n v="63"/>
    <s v="CUST7603"/>
    <x v="3"/>
    <n v="2024"/>
    <s v="Saturday"/>
  </r>
  <r>
    <s v="OD109947"/>
    <d v="2024-05-29T18:53:00"/>
    <x v="11"/>
    <x v="6"/>
    <x v="0"/>
    <s v="Express"/>
    <n v="12"/>
    <n v="3"/>
    <n v="555"/>
    <n v="25"/>
    <n v="50"/>
    <n v="530"/>
    <m/>
    <s v="Cancelled"/>
    <x v="4"/>
    <n v="60"/>
    <s v="CUST4059"/>
    <x v="7"/>
    <n v="2024"/>
    <s v="Wednesday"/>
  </r>
  <r>
    <s v="OD109948"/>
    <d v="2024-11-28T15:12:00"/>
    <x v="12"/>
    <x v="9"/>
    <x v="7"/>
    <s v="Standard"/>
    <n v="7.4"/>
    <n v="2"/>
    <n v="612"/>
    <n v="40"/>
    <n v="25"/>
    <n v="627"/>
    <n v="4.5"/>
    <s v="Delivered"/>
    <x v="1"/>
    <n v="30"/>
    <s v="CUST5690"/>
    <x v="6"/>
    <n v="2024"/>
    <s v="Thursday"/>
  </r>
  <r>
    <s v="OD109949"/>
    <d v="2024-01-28T02:58:00"/>
    <x v="5"/>
    <x v="4"/>
    <x v="4"/>
    <s v="Standard"/>
    <n v="9.8000000000000007"/>
    <n v="6"/>
    <n v="465"/>
    <n v="35"/>
    <n v="100"/>
    <n v="400"/>
    <n v="4.5"/>
    <s v="Delivered"/>
    <x v="4"/>
    <n v="34"/>
    <s v="CUST4413"/>
    <x v="4"/>
    <n v="2024"/>
    <s v="Sunday"/>
  </r>
  <r>
    <s v="OD109950"/>
    <d v="2024-08-31T14:07:00"/>
    <x v="11"/>
    <x v="6"/>
    <x v="3"/>
    <s v="Express"/>
    <n v="3"/>
    <n v="4"/>
    <n v="340"/>
    <n v="25"/>
    <n v="100"/>
    <n v="265"/>
    <n v="4.7"/>
    <s v="Rejected"/>
    <x v="3"/>
    <n v="41"/>
    <s v="CUST2722"/>
    <x v="10"/>
    <n v="2024"/>
    <s v="Saturday"/>
  </r>
  <r>
    <s v="OD109951"/>
    <d v="2024-05-23T15:07:00"/>
    <x v="11"/>
    <x v="6"/>
    <x v="0"/>
    <s v="Express"/>
    <n v="1.8"/>
    <n v="4"/>
    <n v="191"/>
    <n v="40"/>
    <n v="150"/>
    <n v="81"/>
    <n v="4.7"/>
    <s v="Delivered"/>
    <x v="3"/>
    <n v="18"/>
    <s v="CUST1682"/>
    <x v="7"/>
    <n v="2024"/>
    <s v="Thursday"/>
  </r>
  <r>
    <s v="OD109952"/>
    <d v="2024-09-16T23:33:00"/>
    <x v="8"/>
    <x v="7"/>
    <x v="4"/>
    <s v="Express"/>
    <n v="9.1"/>
    <n v="6"/>
    <n v="585"/>
    <n v="25"/>
    <n v="75"/>
    <n v="535"/>
    <n v="4.5"/>
    <s v="Delivered"/>
    <x v="0"/>
    <n v="57"/>
    <s v="CUST5754"/>
    <x v="8"/>
    <n v="2024"/>
    <s v="Monday"/>
  </r>
  <r>
    <s v="OD109953"/>
    <d v="2024-08-29T09:36:00"/>
    <x v="3"/>
    <x v="3"/>
    <x v="6"/>
    <s v="Standard"/>
    <n v="6"/>
    <n v="5"/>
    <n v="435"/>
    <n v="30"/>
    <n v="100"/>
    <n v="365"/>
    <n v="4.7"/>
    <s v="Delivered"/>
    <x v="1"/>
    <n v="22"/>
    <s v="CUST9416"/>
    <x v="10"/>
    <n v="2024"/>
    <s v="Thursday"/>
  </r>
  <r>
    <s v="OD109954"/>
    <d v="2024-01-04T03:55:00"/>
    <x v="13"/>
    <x v="10"/>
    <x v="6"/>
    <s v="Express"/>
    <n v="2.5"/>
    <n v="4"/>
    <n v="339"/>
    <n v="20"/>
    <n v="50"/>
    <n v="309"/>
    <n v="4.5999999999999996"/>
    <s v="Delivered"/>
    <x v="1"/>
    <n v="57"/>
    <s v="CUST9870"/>
    <x v="4"/>
    <n v="2024"/>
    <s v="Thursday"/>
  </r>
  <r>
    <s v="OD109955"/>
    <d v="2024-04-20T04:16:00"/>
    <x v="9"/>
    <x v="8"/>
    <x v="2"/>
    <s v="Standard"/>
    <n v="4"/>
    <n v="3"/>
    <n v="765"/>
    <n v="30"/>
    <n v="100"/>
    <n v="695"/>
    <m/>
    <s v="Delivered"/>
    <x v="3"/>
    <n v="36"/>
    <s v="CUST4498"/>
    <x v="2"/>
    <n v="2024"/>
    <s v="Saturday"/>
  </r>
  <r>
    <s v="OD109956"/>
    <d v="2024-10-30T00:44:00"/>
    <x v="1"/>
    <x v="1"/>
    <x v="3"/>
    <s v="Express"/>
    <n v="4"/>
    <n v="6"/>
    <n v="1053"/>
    <n v="20"/>
    <n v="150"/>
    <n v="923"/>
    <n v="4.7"/>
    <s v="Delivered"/>
    <x v="3"/>
    <n v="18"/>
    <s v="CUST2492"/>
    <x v="1"/>
    <n v="2024"/>
    <s v="Wednesday"/>
  </r>
  <r>
    <s v="OD109957"/>
    <d v="2024-08-10T06:54:00"/>
    <x v="14"/>
    <x v="0"/>
    <x v="3"/>
    <s v="Standard"/>
    <n v="11"/>
    <n v="6"/>
    <n v="575"/>
    <n v="35"/>
    <n v="100"/>
    <n v="510"/>
    <n v="4.7"/>
    <s v="Delivered"/>
    <x v="3"/>
    <n v="40"/>
    <s v="CUST6681"/>
    <x v="10"/>
    <n v="2024"/>
    <s v="Saturday"/>
  </r>
  <r>
    <s v="OD109958"/>
    <d v="2024-05-09T08:49:00"/>
    <x v="0"/>
    <x v="0"/>
    <x v="5"/>
    <s v="Standard"/>
    <n v="4.4000000000000004"/>
    <n v="4"/>
    <n v="828"/>
    <n v="30"/>
    <n v="0"/>
    <n v="858"/>
    <n v="3.3"/>
    <s v="Cancelled"/>
    <x v="1"/>
    <n v="56"/>
    <s v="CUST8112"/>
    <x v="7"/>
    <n v="2024"/>
    <s v="Thursday"/>
  </r>
  <r>
    <s v="OD109959"/>
    <d v="2024-04-23T12:24:00"/>
    <x v="10"/>
    <x v="7"/>
    <x v="1"/>
    <s v="Standard"/>
    <n v="5.3"/>
    <n v="3"/>
    <n v="1026"/>
    <n v="40"/>
    <n v="150"/>
    <n v="916"/>
    <n v="4.4000000000000004"/>
    <s v="Delivered"/>
    <x v="0"/>
    <n v="69"/>
    <s v="CUST3104"/>
    <x v="2"/>
    <n v="2024"/>
    <s v="Tuesday"/>
  </r>
  <r>
    <s v="OD109960"/>
    <d v="2024-11-03T12:45:00"/>
    <x v="11"/>
    <x v="6"/>
    <x v="7"/>
    <s v="Standard"/>
    <n v="4.0999999999999996"/>
    <n v="2"/>
    <n v="934"/>
    <n v="35"/>
    <n v="25"/>
    <n v="944"/>
    <n v="3.3"/>
    <s v="Delivered"/>
    <x v="0"/>
    <n v="16"/>
    <s v="CUST1717"/>
    <x v="6"/>
    <n v="2024"/>
    <s v="Sunday"/>
  </r>
  <r>
    <s v="OD109961"/>
    <d v="2024-08-22T22:02:00"/>
    <x v="13"/>
    <x v="10"/>
    <x v="5"/>
    <s v="Standard"/>
    <n v="12.4"/>
    <n v="5"/>
    <n v="876"/>
    <n v="30"/>
    <n v="25"/>
    <n v="881"/>
    <n v="3.7"/>
    <s v="Delivered"/>
    <x v="1"/>
    <n v="19"/>
    <s v="CUST5023"/>
    <x v="10"/>
    <n v="2024"/>
    <s v="Thursday"/>
  </r>
  <r>
    <s v="OD109962"/>
    <d v="2024-03-06T14:36:00"/>
    <x v="7"/>
    <x v="6"/>
    <x v="2"/>
    <s v="Standard"/>
    <n v="14"/>
    <n v="5"/>
    <n v="761"/>
    <n v="20"/>
    <n v="50"/>
    <n v="731"/>
    <n v="4.4000000000000004"/>
    <s v="Delivered"/>
    <x v="2"/>
    <n v="68"/>
    <s v="CUST2163"/>
    <x v="0"/>
    <n v="2024"/>
    <s v="Wednesday"/>
  </r>
  <r>
    <s v="OD109963"/>
    <d v="2024-11-07T19:12:00"/>
    <x v="4"/>
    <x v="1"/>
    <x v="2"/>
    <s v="Express"/>
    <n v="3.4"/>
    <n v="5"/>
    <n v="634"/>
    <n v="30"/>
    <n v="50"/>
    <n v="614"/>
    <n v="3.3"/>
    <s v="Cancelled"/>
    <x v="3"/>
    <n v="36"/>
    <s v="CUST6474"/>
    <x v="6"/>
    <n v="2024"/>
    <s v="Thursday"/>
  </r>
  <r>
    <s v="OD109964"/>
    <d v="2024-09-21T05:20:00"/>
    <x v="1"/>
    <x v="1"/>
    <x v="1"/>
    <s v="Express"/>
    <n v="11.5"/>
    <n v="4"/>
    <n v="1095"/>
    <n v="35"/>
    <n v="100"/>
    <n v="1030"/>
    <n v="3.8"/>
    <s v="Delivered"/>
    <x v="1"/>
    <n v="58"/>
    <s v="CUST8244"/>
    <x v="8"/>
    <n v="2024"/>
    <s v="Saturday"/>
  </r>
  <r>
    <s v="OD109965"/>
    <d v="2024-07-10T22:54:00"/>
    <x v="10"/>
    <x v="7"/>
    <x v="1"/>
    <s v="Standard"/>
    <n v="11.6"/>
    <n v="2"/>
    <n v="343"/>
    <n v="35"/>
    <n v="25"/>
    <n v="353"/>
    <n v="4.5"/>
    <s v="Delivered"/>
    <x v="3"/>
    <n v="44"/>
    <s v="CUST5213"/>
    <x v="3"/>
    <n v="2024"/>
    <s v="Wednesday"/>
  </r>
  <r>
    <s v="OD109966"/>
    <d v="2024-03-06T17:04:00"/>
    <x v="10"/>
    <x v="7"/>
    <x v="2"/>
    <s v="Standard"/>
    <n v="11.6"/>
    <n v="3"/>
    <n v="538"/>
    <n v="25"/>
    <n v="150"/>
    <n v="413"/>
    <n v="3.8"/>
    <s v="Delivered"/>
    <x v="3"/>
    <n v="43"/>
    <s v="CUST9191"/>
    <x v="0"/>
    <n v="2024"/>
    <s v="Wednesday"/>
  </r>
  <r>
    <s v="OD109967"/>
    <d v="2024-01-03T02:14:00"/>
    <x v="12"/>
    <x v="9"/>
    <x v="6"/>
    <s v="Standard"/>
    <n v="6.3"/>
    <n v="3"/>
    <n v="514"/>
    <n v="30"/>
    <n v="25"/>
    <n v="519"/>
    <n v="4"/>
    <s v="Delivered"/>
    <x v="4"/>
    <n v="17"/>
    <s v="CUST1109"/>
    <x v="4"/>
    <n v="2024"/>
    <s v="Wednesday"/>
  </r>
  <r>
    <s v="OD109968"/>
    <d v="2024-10-18T17:51:00"/>
    <x v="12"/>
    <x v="9"/>
    <x v="2"/>
    <s v="Standard"/>
    <n v="3.6"/>
    <n v="1"/>
    <n v="500"/>
    <n v="40"/>
    <n v="100"/>
    <n v="440"/>
    <m/>
    <s v="Delivered"/>
    <x v="3"/>
    <n v="41"/>
    <s v="CUST3177"/>
    <x v="1"/>
    <n v="2024"/>
    <s v="Friday"/>
  </r>
  <r>
    <s v="OD109969"/>
    <d v="2024-05-27T20:27:00"/>
    <x v="9"/>
    <x v="8"/>
    <x v="1"/>
    <s v="Express"/>
    <n v="11.2"/>
    <n v="5"/>
    <n v="671"/>
    <n v="30"/>
    <n v="100"/>
    <n v="601"/>
    <m/>
    <s v="Cancelled"/>
    <x v="4"/>
    <n v="57"/>
    <s v="CUST6305"/>
    <x v="7"/>
    <n v="2024"/>
    <s v="Monday"/>
  </r>
  <r>
    <s v="OD109970"/>
    <d v="2024-06-15T18:39:00"/>
    <x v="8"/>
    <x v="7"/>
    <x v="6"/>
    <s v="Standard"/>
    <n v="3.1"/>
    <n v="5"/>
    <n v="1067"/>
    <n v="20"/>
    <n v="100"/>
    <n v="987"/>
    <n v="5"/>
    <s v="Delivered"/>
    <x v="0"/>
    <n v="42"/>
    <s v="CUST4955"/>
    <x v="9"/>
    <n v="2024"/>
    <s v="Saturday"/>
  </r>
  <r>
    <s v="OD109971"/>
    <d v="2024-07-25T03:58:00"/>
    <x v="11"/>
    <x v="6"/>
    <x v="1"/>
    <s v="Express"/>
    <n v="9.8000000000000007"/>
    <n v="1"/>
    <n v="547"/>
    <n v="35"/>
    <n v="25"/>
    <n v="557"/>
    <n v="4.5"/>
    <s v="Delivered"/>
    <x v="4"/>
    <n v="26"/>
    <s v="CUST6989"/>
    <x v="3"/>
    <n v="2024"/>
    <s v="Thursday"/>
  </r>
  <r>
    <s v="OD109972"/>
    <d v="2024-05-29T01:14:00"/>
    <x v="7"/>
    <x v="6"/>
    <x v="5"/>
    <s v="Express"/>
    <n v="6.7"/>
    <n v="3"/>
    <n v="368"/>
    <n v="30"/>
    <n v="150"/>
    <n v="248"/>
    <n v="4.9000000000000004"/>
    <s v="Delivered"/>
    <x v="3"/>
    <n v="23"/>
    <s v="CUST7960"/>
    <x v="7"/>
    <n v="2024"/>
    <s v="Wednesday"/>
  </r>
  <r>
    <s v="OD109973"/>
    <d v="2024-05-01T00:22:00"/>
    <x v="2"/>
    <x v="2"/>
    <x v="0"/>
    <s v="Standard"/>
    <n v="8.6"/>
    <n v="2"/>
    <n v="292"/>
    <n v="40"/>
    <n v="100"/>
    <n v="232"/>
    <n v="4.0999999999999996"/>
    <s v="Delivered"/>
    <x v="0"/>
    <n v="34"/>
    <s v="CUST8895"/>
    <x v="7"/>
    <n v="2024"/>
    <s v="Wednesday"/>
  </r>
  <r>
    <s v="OD109974"/>
    <d v="2024-10-23T15:27:00"/>
    <x v="12"/>
    <x v="9"/>
    <x v="7"/>
    <s v="Express"/>
    <n v="8.1999999999999993"/>
    <n v="2"/>
    <n v="995"/>
    <n v="30"/>
    <n v="75"/>
    <n v="950"/>
    <n v="3.6"/>
    <s v="Delivered"/>
    <x v="4"/>
    <n v="62"/>
    <s v="CUST9672"/>
    <x v="1"/>
    <n v="2024"/>
    <s v="Wednesday"/>
  </r>
  <r>
    <s v="OD109975"/>
    <d v="2024-11-21T18:15:00"/>
    <x v="13"/>
    <x v="10"/>
    <x v="0"/>
    <s v="Express"/>
    <n v="12.3"/>
    <n v="4"/>
    <n v="240"/>
    <n v="35"/>
    <n v="150"/>
    <n v="125"/>
    <n v="4.5"/>
    <s v="Delivered"/>
    <x v="4"/>
    <n v="26"/>
    <s v="CUST3164"/>
    <x v="6"/>
    <n v="2024"/>
    <s v="Thursday"/>
  </r>
  <r>
    <s v="OD109976"/>
    <d v="2024-09-29T01:54:00"/>
    <x v="2"/>
    <x v="2"/>
    <x v="6"/>
    <s v="Express"/>
    <n v="6.3"/>
    <n v="4"/>
    <n v="763"/>
    <n v="35"/>
    <n v="50"/>
    <n v="748"/>
    <n v="3.4"/>
    <s v="Delivered"/>
    <x v="3"/>
    <n v="67"/>
    <s v="CUST7865"/>
    <x v="8"/>
    <n v="2024"/>
    <s v="Sunday"/>
  </r>
  <r>
    <s v="OD109977"/>
    <d v="2024-11-27T03:16:00"/>
    <x v="2"/>
    <x v="2"/>
    <x v="6"/>
    <s v="Express"/>
    <n v="2.5"/>
    <n v="3"/>
    <n v="920"/>
    <n v="20"/>
    <n v="25"/>
    <n v="915"/>
    <m/>
    <s v="Delivered"/>
    <x v="0"/>
    <n v="29"/>
    <s v="CUST3299"/>
    <x v="6"/>
    <n v="2024"/>
    <s v="Wednesday"/>
  </r>
  <r>
    <s v="OD109978"/>
    <d v="2024-03-22T19:10:00"/>
    <x v="0"/>
    <x v="0"/>
    <x v="3"/>
    <s v="Express"/>
    <n v="7.2"/>
    <n v="5"/>
    <n v="507"/>
    <n v="30"/>
    <n v="150"/>
    <n v="387"/>
    <n v="3.4"/>
    <s v="Delivered"/>
    <x v="1"/>
    <n v="31"/>
    <s v="CUST7207"/>
    <x v="0"/>
    <n v="2024"/>
    <s v="Friday"/>
  </r>
  <r>
    <s v="OD109979"/>
    <d v="2024-11-11T16:32:00"/>
    <x v="6"/>
    <x v="5"/>
    <x v="2"/>
    <s v="Express"/>
    <n v="14.6"/>
    <n v="5"/>
    <n v="1170"/>
    <n v="20"/>
    <n v="75"/>
    <n v="1115"/>
    <n v="4.3"/>
    <s v="Delivered"/>
    <x v="3"/>
    <n v="69"/>
    <s v="CUST7462"/>
    <x v="6"/>
    <n v="2024"/>
    <s v="Monday"/>
  </r>
  <r>
    <s v="OD109980"/>
    <d v="2024-11-13T16:24:00"/>
    <x v="3"/>
    <x v="3"/>
    <x v="4"/>
    <s v="Express"/>
    <n v="10.3"/>
    <n v="1"/>
    <n v="453"/>
    <n v="20"/>
    <n v="100"/>
    <n v="373"/>
    <m/>
    <s v="Delivered"/>
    <x v="0"/>
    <n v="58"/>
    <s v="CUST5289"/>
    <x v="6"/>
    <n v="2024"/>
    <s v="Wednesday"/>
  </r>
  <r>
    <s v="OD109981"/>
    <d v="2024-05-16T15:19:00"/>
    <x v="1"/>
    <x v="1"/>
    <x v="2"/>
    <s v="Standard"/>
    <n v="12.2"/>
    <n v="3"/>
    <n v="806"/>
    <n v="25"/>
    <n v="0"/>
    <n v="831"/>
    <n v="3.3"/>
    <s v="Delivered"/>
    <x v="1"/>
    <n v="55"/>
    <s v="CUST1816"/>
    <x v="7"/>
    <n v="2024"/>
    <s v="Thursday"/>
  </r>
  <r>
    <s v="OD109982"/>
    <d v="2024-09-12T04:47:00"/>
    <x v="7"/>
    <x v="6"/>
    <x v="1"/>
    <s v="Standard"/>
    <n v="5.5"/>
    <n v="4"/>
    <n v="1063"/>
    <n v="40"/>
    <n v="150"/>
    <n v="953"/>
    <m/>
    <s v="Delivered"/>
    <x v="3"/>
    <n v="68"/>
    <s v="CUST8153"/>
    <x v="8"/>
    <n v="2024"/>
    <s v="Thursday"/>
  </r>
  <r>
    <s v="OD109983"/>
    <d v="2024-09-24T08:08:00"/>
    <x v="7"/>
    <x v="6"/>
    <x v="1"/>
    <s v="Express"/>
    <n v="1.3"/>
    <n v="1"/>
    <n v="956"/>
    <n v="40"/>
    <n v="0"/>
    <n v="996"/>
    <n v="4.7"/>
    <s v="Delivered"/>
    <x v="0"/>
    <n v="38"/>
    <s v="CUST7579"/>
    <x v="8"/>
    <n v="2024"/>
    <s v="Tuesday"/>
  </r>
  <r>
    <s v="OD109984"/>
    <d v="2024-08-18T16:42:00"/>
    <x v="7"/>
    <x v="6"/>
    <x v="6"/>
    <s v="Express"/>
    <n v="5.0999999999999996"/>
    <n v="4"/>
    <n v="224"/>
    <n v="20"/>
    <n v="75"/>
    <n v="169"/>
    <m/>
    <s v="Delivered"/>
    <x v="0"/>
    <n v="47"/>
    <s v="CUST3835"/>
    <x v="10"/>
    <n v="2024"/>
    <s v="Sunday"/>
  </r>
  <r>
    <s v="OD109985"/>
    <d v="2024-02-03T00:05:00"/>
    <x v="0"/>
    <x v="0"/>
    <x v="5"/>
    <s v="Standard"/>
    <n v="11.5"/>
    <n v="3"/>
    <n v="999"/>
    <n v="25"/>
    <n v="75"/>
    <n v="949"/>
    <n v="4.7"/>
    <s v="Delivered"/>
    <x v="2"/>
    <n v="59"/>
    <s v="CUST9422"/>
    <x v="11"/>
    <n v="2024"/>
    <s v="Saturday"/>
  </r>
  <r>
    <s v="OD109986"/>
    <d v="2024-05-17T11:17:00"/>
    <x v="4"/>
    <x v="1"/>
    <x v="4"/>
    <s v="Express"/>
    <n v="12.6"/>
    <n v="6"/>
    <n v="226"/>
    <n v="25"/>
    <n v="75"/>
    <n v="176"/>
    <n v="3.5"/>
    <s v="Delivered"/>
    <x v="3"/>
    <n v="28"/>
    <s v="CUST1167"/>
    <x v="7"/>
    <n v="2024"/>
    <s v="Friday"/>
  </r>
  <r>
    <s v="OD109987"/>
    <d v="2024-06-20T02:58:00"/>
    <x v="9"/>
    <x v="8"/>
    <x v="2"/>
    <s v="Express"/>
    <n v="9"/>
    <n v="3"/>
    <n v="485"/>
    <n v="35"/>
    <n v="100"/>
    <n v="420"/>
    <m/>
    <s v="Cancelled"/>
    <x v="1"/>
    <n v="28"/>
    <s v="CUST7870"/>
    <x v="9"/>
    <n v="2024"/>
    <s v="Thursday"/>
  </r>
  <r>
    <s v="OD109988"/>
    <d v="2024-10-30T00:16:00"/>
    <x v="8"/>
    <x v="7"/>
    <x v="0"/>
    <s v="Express"/>
    <n v="5.0999999999999996"/>
    <n v="4"/>
    <n v="568"/>
    <n v="30"/>
    <n v="0"/>
    <n v="598"/>
    <n v="4"/>
    <s v="Delivered"/>
    <x v="4"/>
    <n v="58"/>
    <s v="CUST5673"/>
    <x v="1"/>
    <n v="2024"/>
    <s v="Wednesday"/>
  </r>
  <r>
    <s v="OD109989"/>
    <d v="2024-05-05T04:43:00"/>
    <x v="5"/>
    <x v="4"/>
    <x v="4"/>
    <s v="Standard"/>
    <n v="4.5"/>
    <n v="2"/>
    <n v="696"/>
    <n v="25"/>
    <n v="150"/>
    <n v="571"/>
    <n v="4.3"/>
    <s v="Delivered"/>
    <x v="1"/>
    <n v="40"/>
    <s v="CUST4679"/>
    <x v="7"/>
    <n v="2024"/>
    <s v="Sunday"/>
  </r>
  <r>
    <s v="OD109990"/>
    <d v="2024-10-19T21:26:00"/>
    <x v="1"/>
    <x v="1"/>
    <x v="1"/>
    <s v="Standard"/>
    <n v="2.7"/>
    <n v="2"/>
    <n v="379"/>
    <n v="30"/>
    <n v="150"/>
    <n v="259"/>
    <n v="3.6"/>
    <s v="Delivered"/>
    <x v="3"/>
    <n v="28"/>
    <s v="CUST3475"/>
    <x v="1"/>
    <n v="2024"/>
    <s v="Saturday"/>
  </r>
  <r>
    <s v="OD109991"/>
    <d v="2024-04-17T17:22:00"/>
    <x v="3"/>
    <x v="3"/>
    <x v="7"/>
    <s v="Standard"/>
    <n v="4.3"/>
    <n v="4"/>
    <n v="549"/>
    <n v="30"/>
    <n v="75"/>
    <n v="504"/>
    <n v="3.3"/>
    <s v="Delivered"/>
    <x v="2"/>
    <n v="27"/>
    <s v="CUST7281"/>
    <x v="2"/>
    <n v="2024"/>
    <s v="Wednesday"/>
  </r>
  <r>
    <s v="OD109992"/>
    <d v="2024-09-09T18:43:00"/>
    <x v="3"/>
    <x v="3"/>
    <x v="6"/>
    <s v="Express"/>
    <n v="11.4"/>
    <n v="1"/>
    <n v="293"/>
    <n v="35"/>
    <n v="75"/>
    <n v="253"/>
    <n v="4"/>
    <s v="Delivered"/>
    <x v="1"/>
    <n v="21"/>
    <s v="CUST5128"/>
    <x v="8"/>
    <n v="2024"/>
    <s v="Monday"/>
  </r>
  <r>
    <s v="OD109993"/>
    <d v="2024-12-13T19:02:00"/>
    <x v="3"/>
    <x v="3"/>
    <x v="2"/>
    <s v="Express"/>
    <n v="5.9"/>
    <n v="2"/>
    <n v="725"/>
    <n v="35"/>
    <n v="50"/>
    <n v="710"/>
    <n v="3.6"/>
    <s v="Cancelled"/>
    <x v="2"/>
    <n v="29"/>
    <s v="CUST6205"/>
    <x v="5"/>
    <n v="2024"/>
    <s v="Friday"/>
  </r>
  <r>
    <s v="OD109994"/>
    <d v="2024-04-13T23:13:00"/>
    <x v="8"/>
    <x v="7"/>
    <x v="0"/>
    <s v="Express"/>
    <n v="14.4"/>
    <n v="5"/>
    <n v="729"/>
    <n v="20"/>
    <n v="0"/>
    <n v="749"/>
    <n v="4"/>
    <s v="Cancelled"/>
    <x v="1"/>
    <n v="37"/>
    <s v="CUST6922"/>
    <x v="2"/>
    <n v="2024"/>
    <s v="Saturday"/>
  </r>
  <r>
    <s v="OD109995"/>
    <d v="2024-11-30T03:00:00"/>
    <x v="6"/>
    <x v="5"/>
    <x v="3"/>
    <s v="Standard"/>
    <n v="9.5"/>
    <n v="3"/>
    <n v="431"/>
    <n v="25"/>
    <n v="50"/>
    <n v="406"/>
    <n v="3.4"/>
    <s v="Delivered"/>
    <x v="1"/>
    <n v="68"/>
    <s v="CUST8116"/>
    <x v="6"/>
    <n v="2024"/>
    <s v="Saturday"/>
  </r>
  <r>
    <s v="OD109996"/>
    <d v="2024-08-08T08:50:00"/>
    <x v="4"/>
    <x v="1"/>
    <x v="1"/>
    <s v="Express"/>
    <n v="2.8"/>
    <n v="3"/>
    <n v="809"/>
    <n v="25"/>
    <n v="150"/>
    <n v="684"/>
    <n v="4.9000000000000004"/>
    <s v="Delivered"/>
    <x v="0"/>
    <n v="17"/>
    <s v="CUST9963"/>
    <x v="10"/>
    <n v="2024"/>
    <s v="Thursday"/>
  </r>
  <r>
    <s v="OD109997"/>
    <d v="2024-12-16T03:17:00"/>
    <x v="3"/>
    <x v="3"/>
    <x v="6"/>
    <s v="Express"/>
    <n v="5.6"/>
    <n v="6"/>
    <n v="182"/>
    <n v="35"/>
    <n v="50"/>
    <n v="167"/>
    <n v="4"/>
    <s v="Delivered"/>
    <x v="0"/>
    <n v="55"/>
    <s v="CUST1163"/>
    <x v="5"/>
    <n v="2024"/>
    <s v="Monday"/>
  </r>
  <r>
    <s v="OD109998"/>
    <d v="2024-01-20T09:11:00"/>
    <x v="6"/>
    <x v="5"/>
    <x v="2"/>
    <s v="Express"/>
    <n v="7.2"/>
    <n v="6"/>
    <n v="989"/>
    <n v="40"/>
    <n v="150"/>
    <n v="879"/>
    <m/>
    <s v="Delivered"/>
    <x v="3"/>
    <n v="28"/>
    <s v="CUST4493"/>
    <x v="4"/>
    <n v="2024"/>
    <s v="Saturday"/>
  </r>
  <r>
    <s v="OD109999"/>
    <d v="2024-05-09T06:44:00"/>
    <x v="10"/>
    <x v="7"/>
    <x v="2"/>
    <s v="Standard"/>
    <n v="3.8"/>
    <n v="3"/>
    <n v="836"/>
    <n v="20"/>
    <n v="150"/>
    <n v="706"/>
    <n v="3.6"/>
    <s v="Cancelled"/>
    <x v="2"/>
    <n v="35"/>
    <s v="CUST8472"/>
    <x v="7"/>
    <n v="2024"/>
    <s v="Thursday"/>
  </r>
  <r>
    <s v="OD110000"/>
    <d v="2024-05-09T21:53:00"/>
    <x v="9"/>
    <x v="8"/>
    <x v="6"/>
    <s v="Standard"/>
    <n v="8.6"/>
    <n v="2"/>
    <n v="206"/>
    <n v="40"/>
    <n v="150"/>
    <n v="96"/>
    <n v="3.4"/>
    <s v="Delivered"/>
    <x v="3"/>
    <n v="30"/>
    <s v="CUST4264"/>
    <x v="7"/>
    <n v="2024"/>
    <s v="Thur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77388-C80C-413B-995A-6678DCF031C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A74" firstHeaderRow="1" firstDataRow="1" firstDataCol="0"/>
  <pivotFields count="20">
    <pivotField dataField="1" showAll="0"/>
    <pivotField numFmtId="22" showAll="0"/>
    <pivotField showAll="0">
      <items count="16">
        <item x="3"/>
        <item x="8"/>
        <item x="10"/>
        <item x="14"/>
        <item x="7"/>
        <item x="1"/>
        <item x="9"/>
        <item x="5"/>
        <item x="6"/>
        <item x="0"/>
        <item x="13"/>
        <item x="4"/>
        <item x="11"/>
        <item x="2"/>
        <item x="12"/>
        <item t="default"/>
      </items>
    </pivotField>
    <pivotField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4"/>
        <item x="11"/>
        <item x="0"/>
        <item x="2"/>
        <item x="7"/>
        <item x="9"/>
        <item x="3"/>
        <item x="10"/>
        <item x="8"/>
        <item x="1"/>
        <item x="6"/>
        <item x="5"/>
        <item t="default"/>
      </items>
    </pivotField>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C0ED1-5D71-4969-A73C-704161B0409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A20:B36" firstHeaderRow="1" firstDataRow="1" firstDataCol="1"/>
  <pivotFields count="20">
    <pivotField showAll="0"/>
    <pivotField numFmtId="22" showAll="0"/>
    <pivotField axis="axisRow" showAll="0" sortType="ascending">
      <items count="16">
        <item x="3"/>
        <item x="8"/>
        <item x="10"/>
        <item x="14"/>
        <item x="7"/>
        <item x="1"/>
        <item x="9"/>
        <item x="5"/>
        <item x="6"/>
        <item x="0"/>
        <item x="13"/>
        <item x="4"/>
        <item x="11"/>
        <item x="2"/>
        <item x="12"/>
        <item t="default"/>
      </items>
      <autoSortScope>
        <pivotArea dataOnly="0" outline="0" fieldPosition="0">
          <references count="1">
            <reference field="4294967294" count="1" selected="0">
              <x v="0"/>
            </reference>
          </references>
        </pivotArea>
      </autoSortScope>
    </pivotField>
    <pivotField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3">
        <item x="4"/>
        <item x="11"/>
        <item x="0"/>
        <item x="2"/>
        <item x="7"/>
        <item x="9"/>
        <item x="3"/>
        <item x="10"/>
        <item x="8"/>
        <item x="1"/>
        <item x="6"/>
        <item x="5"/>
        <item t="default"/>
      </items>
    </pivotField>
    <pivotField showAll="0"/>
    <pivotField showAll="0"/>
  </pivotFields>
  <rowFields count="1">
    <field x="2"/>
  </rowFields>
  <rowItems count="16">
    <i>
      <x v="4"/>
    </i>
    <i>
      <x v="12"/>
    </i>
    <i>
      <x v="11"/>
    </i>
    <i>
      <x v="9"/>
    </i>
    <i>
      <x v="3"/>
    </i>
    <i>
      <x v="7"/>
    </i>
    <i>
      <x/>
    </i>
    <i>
      <x v="2"/>
    </i>
    <i>
      <x v="1"/>
    </i>
    <i>
      <x v="5"/>
    </i>
    <i>
      <x v="6"/>
    </i>
    <i>
      <x v="8"/>
    </i>
    <i>
      <x v="10"/>
    </i>
    <i>
      <x v="14"/>
    </i>
    <i>
      <x v="13"/>
    </i>
    <i t="grand">
      <x/>
    </i>
  </rowItems>
  <colItems count="1">
    <i/>
  </colItems>
  <dataFields count="1">
    <dataField name="Sum of Total" fld="11" baseField="2" baseItem="9"/>
  </dataFields>
  <chartFormats count="2">
    <chartFormat chart="1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709B8-DE12-4500-83E9-46534A28E04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A77" firstHeaderRow="1" firstDataRow="1" firstDataCol="0"/>
  <pivotFields count="20">
    <pivotField showAll="0"/>
    <pivotField numFmtId="22" showAll="0"/>
    <pivotField showAll="0">
      <items count="16">
        <item x="3"/>
        <item x="8"/>
        <item x="10"/>
        <item x="14"/>
        <item x="7"/>
        <item x="1"/>
        <item x="9"/>
        <item x="5"/>
        <item x="6"/>
        <item x="0"/>
        <item x="13"/>
        <item x="4"/>
        <item x="11"/>
        <item x="2"/>
        <item x="12"/>
        <item t="default"/>
      </items>
    </pivotField>
    <pivotField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4"/>
        <item x="11"/>
        <item x="0"/>
        <item x="2"/>
        <item x="7"/>
        <item x="9"/>
        <item x="3"/>
        <item x="10"/>
        <item x="8"/>
        <item x="1"/>
        <item x="6"/>
        <item x="5"/>
        <item t="default"/>
      </items>
    </pivotField>
    <pivotField showAll="0"/>
    <pivotField showAll="0"/>
  </pivotFields>
  <rowItems count="1">
    <i/>
  </rowItems>
  <colItems count="1">
    <i/>
  </colItems>
  <dataFields count="1">
    <dataField name="Average of Rating" fld="12"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BDC018-E78B-4177-89C4-4547F83DFA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0">
    <pivotField showAll="0"/>
    <pivotField numFmtId="22" showAll="0"/>
    <pivotField showAll="0">
      <items count="16">
        <item x="3"/>
        <item x="8"/>
        <item x="10"/>
        <item x="14"/>
        <item x="7"/>
        <item x="1"/>
        <item x="9"/>
        <item x="5"/>
        <item x="6"/>
        <item x="0"/>
        <item x="13"/>
        <item x="4"/>
        <item x="11"/>
        <item x="2"/>
        <item x="12"/>
        <item t="default"/>
      </items>
    </pivotField>
    <pivotField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3">
        <item x="4"/>
        <item x="11"/>
        <item x="0"/>
        <item x="2"/>
        <item x="7"/>
        <item x="9"/>
        <item x="3"/>
        <item x="10"/>
        <item x="8"/>
        <item x="1"/>
        <item x="6"/>
        <item x="5"/>
        <item t="default"/>
      </items>
    </pivotField>
    <pivotField showAll="0"/>
    <pivotField showAll="0"/>
  </pivotFields>
  <rowFields count="1">
    <field x="17"/>
  </rowFields>
  <rowItems count="13">
    <i>
      <x/>
    </i>
    <i>
      <x v="1"/>
    </i>
    <i>
      <x v="2"/>
    </i>
    <i>
      <x v="3"/>
    </i>
    <i>
      <x v="4"/>
    </i>
    <i>
      <x v="5"/>
    </i>
    <i>
      <x v="6"/>
    </i>
    <i>
      <x v="7"/>
    </i>
    <i>
      <x v="8"/>
    </i>
    <i>
      <x v="9"/>
    </i>
    <i>
      <x v="10"/>
    </i>
    <i>
      <x v="11"/>
    </i>
    <i t="grand">
      <x/>
    </i>
  </rowItems>
  <colItems count="1">
    <i/>
  </colItems>
  <dataFields count="1">
    <dataField name="Sum of Total" fld="11"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B14E58-8843-41DB-B2BA-31757BF80C0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6:B58" firstHeaderRow="1" firstDataRow="1" firstDataCol="1"/>
  <pivotFields count="20">
    <pivotField dataField="1" showAll="0"/>
    <pivotField numFmtId="22" showAll="0"/>
    <pivotField showAll="0">
      <items count="16">
        <item x="3"/>
        <item x="8"/>
        <item x="10"/>
        <item x="14"/>
        <item x="7"/>
        <item x="1"/>
        <item x="9"/>
        <item x="5"/>
        <item x="6"/>
        <item x="0"/>
        <item x="13"/>
        <item x="4"/>
        <item x="11"/>
        <item x="2"/>
        <item x="12"/>
        <item t="default"/>
      </items>
    </pivotField>
    <pivotField axis="axisRow"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4"/>
        <item x="11"/>
        <item x="0"/>
        <item x="2"/>
        <item x="7"/>
        <item x="9"/>
        <item x="3"/>
        <item x="10"/>
        <item x="8"/>
        <item x="1"/>
        <item x="6"/>
        <item x="5"/>
        <item t="default"/>
      </items>
    </pivotField>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Count of Order ID" fld="0"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11" format="37" series="1">
      <pivotArea type="data" outline="0" fieldPosition="0">
        <references count="1">
          <reference field="4294967294" count="1" selected="0">
            <x v="0"/>
          </reference>
        </references>
      </pivotArea>
    </chartFormat>
    <chartFormat chart="11" format="38">
      <pivotArea type="data" outline="0" fieldPosition="0">
        <references count="2">
          <reference field="4294967294" count="1" selected="0">
            <x v="0"/>
          </reference>
          <reference field="3" count="1" selected="0">
            <x v="0"/>
          </reference>
        </references>
      </pivotArea>
    </chartFormat>
    <chartFormat chart="11" format="39">
      <pivotArea type="data" outline="0" fieldPosition="0">
        <references count="2">
          <reference field="4294967294" count="1" selected="0">
            <x v="0"/>
          </reference>
          <reference field="3" count="1" selected="0">
            <x v="1"/>
          </reference>
        </references>
      </pivotArea>
    </chartFormat>
    <chartFormat chart="11" format="40">
      <pivotArea type="data" outline="0" fieldPosition="0">
        <references count="2">
          <reference field="4294967294" count="1" selected="0">
            <x v="0"/>
          </reference>
          <reference field="3" count="1" selected="0">
            <x v="2"/>
          </reference>
        </references>
      </pivotArea>
    </chartFormat>
    <chartFormat chart="11" format="41">
      <pivotArea type="data" outline="0" fieldPosition="0">
        <references count="2">
          <reference field="4294967294" count="1" selected="0">
            <x v="0"/>
          </reference>
          <reference field="3" count="1" selected="0">
            <x v="3"/>
          </reference>
        </references>
      </pivotArea>
    </chartFormat>
    <chartFormat chart="11" format="42">
      <pivotArea type="data" outline="0" fieldPosition="0">
        <references count="2">
          <reference field="4294967294" count="1" selected="0">
            <x v="0"/>
          </reference>
          <reference field="3" count="1" selected="0">
            <x v="4"/>
          </reference>
        </references>
      </pivotArea>
    </chartFormat>
    <chartFormat chart="11" format="43">
      <pivotArea type="data" outline="0" fieldPosition="0">
        <references count="2">
          <reference field="4294967294" count="1" selected="0">
            <x v="0"/>
          </reference>
          <reference field="3" count="1" selected="0">
            <x v="5"/>
          </reference>
        </references>
      </pivotArea>
    </chartFormat>
    <chartFormat chart="11" format="44">
      <pivotArea type="data" outline="0" fieldPosition="0">
        <references count="2">
          <reference field="4294967294" count="1" selected="0">
            <x v="0"/>
          </reference>
          <reference field="3" count="1" selected="0">
            <x v="6"/>
          </reference>
        </references>
      </pivotArea>
    </chartFormat>
    <chartFormat chart="11" format="45">
      <pivotArea type="data" outline="0" fieldPosition="0">
        <references count="2">
          <reference field="4294967294" count="1" selected="0">
            <x v="0"/>
          </reference>
          <reference field="3" count="1" selected="0">
            <x v="7"/>
          </reference>
        </references>
      </pivotArea>
    </chartFormat>
    <chartFormat chart="11" format="46">
      <pivotArea type="data" outline="0" fieldPosition="0">
        <references count="2">
          <reference field="4294967294" count="1" selected="0">
            <x v="0"/>
          </reference>
          <reference field="3" count="1" selected="0">
            <x v="8"/>
          </reference>
        </references>
      </pivotArea>
    </chartFormat>
    <chartFormat chart="11" format="47">
      <pivotArea type="data" outline="0" fieldPosition="0">
        <references count="2">
          <reference field="4294967294" count="1" selected="0">
            <x v="0"/>
          </reference>
          <reference field="3" count="1" selected="0">
            <x v="9"/>
          </reference>
        </references>
      </pivotArea>
    </chartFormat>
    <chartFormat chart="11" format="48">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87555B-FB42-452C-BD92-1848F10191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5:N44" firstHeaderRow="1" firstDataRow="1" firstDataCol="1"/>
  <pivotFields count="20">
    <pivotField showAll="0"/>
    <pivotField numFmtId="22" showAll="0"/>
    <pivotField showAll="0" sortType="descending">
      <items count="16">
        <item x="3"/>
        <item x="8"/>
        <item x="10"/>
        <item x="14"/>
        <item x="7"/>
        <item x="1"/>
        <item x="9"/>
        <item x="5"/>
        <item x="6"/>
        <item x="0"/>
        <item x="13"/>
        <item x="4"/>
        <item x="11"/>
        <item x="2"/>
        <item x="12"/>
        <item t="default"/>
      </items>
      <autoSortScope>
        <pivotArea dataOnly="0" outline="0" fieldPosition="0">
          <references count="1">
            <reference field="4294967294" count="1" selected="0">
              <x v="0"/>
            </reference>
          </references>
        </pivotArea>
      </autoSortScope>
    </pivotField>
    <pivotField showAll="0">
      <items count="12">
        <item x="3"/>
        <item x="7"/>
        <item x="0"/>
        <item x="6"/>
        <item x="10"/>
        <item x="5"/>
        <item x="9"/>
        <item x="4"/>
        <item x="1"/>
        <item x="2"/>
        <item x="8"/>
        <item t="default"/>
      </items>
    </pivotField>
    <pivotField axis="axisRow" showAll="0" sortType="ascending">
      <items count="9">
        <item x="7"/>
        <item x="0"/>
        <item x="6"/>
        <item x="3"/>
        <item x="4"/>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3">
        <item x="4"/>
        <item x="11"/>
        <item x="0"/>
        <item x="2"/>
        <item x="7"/>
        <item x="9"/>
        <item x="3"/>
        <item x="10"/>
        <item x="8"/>
        <item x="1"/>
        <item x="6"/>
        <item x="5"/>
        <item t="default"/>
      </items>
    </pivotField>
    <pivotField showAll="0"/>
    <pivotField showAll="0"/>
  </pivotFields>
  <rowFields count="1">
    <field x="4"/>
  </rowFields>
  <rowItems count="9">
    <i>
      <x v="6"/>
    </i>
    <i>
      <x v="2"/>
    </i>
    <i>
      <x v="7"/>
    </i>
    <i>
      <x v="1"/>
    </i>
    <i>
      <x v="5"/>
    </i>
    <i>
      <x/>
    </i>
    <i>
      <x v="4"/>
    </i>
    <i>
      <x v="3"/>
    </i>
    <i t="grand">
      <x/>
    </i>
  </rowItems>
  <colItems count="1">
    <i/>
  </colItems>
  <dataFields count="1">
    <dataField name="Sum of Total" fld="11"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073857-D5C8-41A9-ADFE-A83DA4D0338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A71" firstHeaderRow="1" firstDataRow="1" firstDataCol="0"/>
  <pivotFields count="20">
    <pivotField showAll="0"/>
    <pivotField numFmtId="22" showAll="0"/>
    <pivotField showAll="0">
      <items count="16">
        <item x="3"/>
        <item x="8"/>
        <item x="10"/>
        <item x="14"/>
        <item x="7"/>
        <item x="1"/>
        <item x="9"/>
        <item x="5"/>
        <item x="6"/>
        <item x="0"/>
        <item x="13"/>
        <item x="4"/>
        <item x="11"/>
        <item x="2"/>
        <item x="12"/>
        <item t="default"/>
      </items>
    </pivotField>
    <pivotField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3">
        <item x="4"/>
        <item x="11"/>
        <item x="0"/>
        <item x="2"/>
        <item x="7"/>
        <item x="9"/>
        <item x="3"/>
        <item x="10"/>
        <item x="8"/>
        <item x="1"/>
        <item x="6"/>
        <item x="5"/>
        <item t="default"/>
      </items>
    </pivotField>
    <pivotField showAll="0"/>
    <pivotField showAll="0"/>
  </pivotFields>
  <rowItems count="1">
    <i/>
  </rowItems>
  <colItems count="1">
    <i/>
  </colItems>
  <dataFields count="1">
    <dataField name="Sum of Total"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896CB9-91E0-452A-A6F8-DB53C73EE7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1:B67" firstHeaderRow="1" firstDataRow="1" firstDataCol="1"/>
  <pivotFields count="20">
    <pivotField dataField="1" showAll="0"/>
    <pivotField numFmtId="22" showAll="0"/>
    <pivotField showAll="0">
      <items count="16">
        <item x="3"/>
        <item x="8"/>
        <item x="10"/>
        <item x="14"/>
        <item x="7"/>
        <item x="1"/>
        <item x="9"/>
        <item x="5"/>
        <item x="6"/>
        <item x="0"/>
        <item x="13"/>
        <item x="4"/>
        <item x="11"/>
        <item x="2"/>
        <item x="12"/>
        <item t="default"/>
      </items>
    </pivotField>
    <pivotField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showAll="0"/>
    <pivotField showAll="0"/>
    <pivotField showAll="0"/>
    <pivotField axis="axisRow" showAll="0">
      <items count="6">
        <item x="2"/>
        <item x="4"/>
        <item x="1"/>
        <item x="3"/>
        <item x="0"/>
        <item t="default"/>
      </items>
    </pivotField>
    <pivotField showAll="0"/>
    <pivotField showAll="0"/>
    <pivotField showAll="0">
      <items count="13">
        <item x="4"/>
        <item x="11"/>
        <item x="0"/>
        <item x="2"/>
        <item x="7"/>
        <item x="9"/>
        <item x="3"/>
        <item x="10"/>
        <item x="8"/>
        <item x="1"/>
        <item x="6"/>
        <item x="5"/>
        <item t="default"/>
      </items>
    </pivotField>
    <pivotField showAll="0"/>
    <pivotField showAll="0"/>
  </pivotFields>
  <rowFields count="1">
    <field x="14"/>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14" count="1" selected="0">
            <x v="0"/>
          </reference>
        </references>
      </pivotArea>
    </chartFormat>
    <chartFormat chart="10" format="21">
      <pivotArea type="data" outline="0" fieldPosition="0">
        <references count="2">
          <reference field="4294967294" count="1" selected="0">
            <x v="0"/>
          </reference>
          <reference field="14" count="1" selected="0">
            <x v="1"/>
          </reference>
        </references>
      </pivotArea>
    </chartFormat>
    <chartFormat chart="10" format="22">
      <pivotArea type="data" outline="0" fieldPosition="0">
        <references count="2">
          <reference field="4294967294" count="1" selected="0">
            <x v="0"/>
          </reference>
          <reference field="14" count="1" selected="0">
            <x v="2"/>
          </reference>
        </references>
      </pivotArea>
    </chartFormat>
    <chartFormat chart="10" format="23">
      <pivotArea type="data" outline="0" fieldPosition="0">
        <references count="2">
          <reference field="4294967294" count="1" selected="0">
            <x v="0"/>
          </reference>
          <reference field="14" count="1" selected="0">
            <x v="3"/>
          </reference>
        </references>
      </pivotArea>
    </chartFormat>
    <chartFormat chart="10" format="24">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19321E-5C91-4959-99D3-9D7B893F5B8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A80" firstHeaderRow="1" firstDataRow="1" firstDataCol="0"/>
  <pivotFields count="20">
    <pivotField showAll="0"/>
    <pivotField numFmtId="22" showAll="0"/>
    <pivotField showAll="0">
      <items count="16">
        <item x="3"/>
        <item x="8"/>
        <item x="10"/>
        <item x="14"/>
        <item x="7"/>
        <item x="1"/>
        <item x="9"/>
        <item x="5"/>
        <item x="6"/>
        <item x="0"/>
        <item x="13"/>
        <item x="4"/>
        <item x="11"/>
        <item x="2"/>
        <item x="12"/>
        <item t="default"/>
      </items>
    </pivotField>
    <pivotField showAll="0">
      <items count="12">
        <item x="3"/>
        <item x="7"/>
        <item x="0"/>
        <item x="6"/>
        <item x="10"/>
        <item x="5"/>
        <item x="9"/>
        <item x="4"/>
        <item x="1"/>
        <item x="2"/>
        <item x="8"/>
        <item t="default"/>
      </items>
    </pivotField>
    <pivotField showAll="0">
      <items count="9">
        <item x="7"/>
        <item x="0"/>
        <item x="6"/>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3">
        <item x="4"/>
        <item x="11"/>
        <item x="0"/>
        <item x="2"/>
        <item x="7"/>
        <item x="9"/>
        <item x="3"/>
        <item x="10"/>
        <item x="8"/>
        <item x="1"/>
        <item x="6"/>
        <item x="5"/>
        <item t="default"/>
      </items>
    </pivotField>
    <pivotField showAll="0"/>
    <pivotField showAll="0"/>
  </pivotFields>
  <rowItems count="1">
    <i/>
  </rowItems>
  <colItems count="1">
    <i/>
  </colItems>
  <dataFields count="1">
    <dataField name="Average of Delivery Time (min)" fld="15" subtotal="average" baseField="0" baseItem="0" numFmtId="165"/>
  </dataFields>
  <formats count="2">
    <format dxfId="2">
      <pivotArea outline="0" collapsedLevelsAreSubtotals="1"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C5869B2-06D0-449F-B244-B86AA32080B9}"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Restaurant Name" tableColumnId="3"/>
      <queryTableField id="4" name="Cuisine" tableColumnId="4"/>
      <queryTableField id="5" name="City" tableColumnId="5"/>
      <queryTableField id="6" name="Delivery Type" tableColumnId="6"/>
      <queryTableField id="7" name="Distance (km)" tableColumnId="7"/>
      <queryTableField id="8" name="Items" tableColumnId="8"/>
      <queryTableField id="9" name="Bill Subtotal" tableColumnId="9"/>
      <queryTableField id="10" name="Packaging Charge" tableColumnId="10"/>
      <queryTableField id="11" name="Discount" tableColumnId="11"/>
      <queryTableField id="12" name="Total" tableColumnId="12"/>
      <queryTableField id="13" name="Rating" tableColumnId="13"/>
      <queryTableField id="14" name="Order Status" tableColumnId="14"/>
      <queryTableField id="15" name="Payment Method" tableColumnId="15"/>
      <queryTableField id="16" name="Delivery Time (min)" tableColumnId="16"/>
      <queryTableField id="17" name="Customer ID" tableColumnId="17"/>
      <queryTableField id="18" name="Month Name" tableColumnId="18"/>
      <queryTableField id="19" name="Year" tableColumnId="19"/>
      <queryTableField id="20" name="Day Nam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B5CDB62-CDFE-4CEE-B6D7-413A8C6D9582}" sourceName="Month Name">
  <pivotTables>
    <pivotTable tabId="6" name="PivotTable6"/>
    <pivotTable tabId="6" name="PivotTable10"/>
    <pivotTable tabId="6" name="PivotTable11"/>
    <pivotTable tabId="6" name="PivotTable12"/>
    <pivotTable tabId="6" name="PivotTable13"/>
    <pivotTable tabId="6" name="PivotTable14"/>
    <pivotTable tabId="6" name="PivotTable7"/>
    <pivotTable tabId="6" name="PivotTable8"/>
    <pivotTable tabId="6" name="PivotTable9"/>
  </pivotTables>
  <data>
    <tabular pivotCacheId="1374234561">
      <items count="12">
        <i x="4" s="1"/>
        <i x="11" s="1"/>
        <i x="0" s="1"/>
        <i x="2" s="1"/>
        <i x="7" s="1"/>
        <i x="9" s="1"/>
        <i x="3" s="1"/>
        <i x="10" s="1"/>
        <i x="8" s="1"/>
        <i x="1"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AE3F9D52-499A-48D8-B83D-52B0E739FD7D}" sourceName="Restaurant Name">
  <pivotTables>
    <pivotTable tabId="6" name="PivotTable6"/>
    <pivotTable tabId="6" name="PivotTable10"/>
    <pivotTable tabId="6" name="PivotTable11"/>
    <pivotTable tabId="6" name="PivotTable12"/>
    <pivotTable tabId="6" name="PivotTable13"/>
    <pivotTable tabId="6" name="PivotTable14"/>
    <pivotTable tabId="6" name="PivotTable7"/>
    <pivotTable tabId="6" name="PivotTable8"/>
    <pivotTable tabId="6" name="PivotTable9"/>
  </pivotTables>
  <data>
    <tabular pivotCacheId="1374234561">
      <items count="15">
        <i x="3" s="1"/>
        <i x="8" s="1"/>
        <i x="10" s="1"/>
        <i x="14" s="1"/>
        <i x="7" s="1"/>
        <i x="1" s="1"/>
        <i x="9" s="1"/>
        <i x="5" s="1"/>
        <i x="6" s="1"/>
        <i x="0" s="1"/>
        <i x="13" s="1"/>
        <i x="4" s="1"/>
        <i x="11" s="1"/>
        <i x="2"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CD545ECC-97B1-4AC9-9E5D-B32A290E30DD}" sourceName="Cuisine">
  <pivotTables>
    <pivotTable tabId="6" name="PivotTable6"/>
    <pivotTable tabId="6" name="PivotTable10"/>
    <pivotTable tabId="6" name="PivotTable11"/>
    <pivotTable tabId="6" name="PivotTable12"/>
    <pivotTable tabId="6" name="PivotTable13"/>
    <pivotTable tabId="6" name="PivotTable14"/>
    <pivotTable tabId="6" name="PivotTable7"/>
    <pivotTable tabId="6" name="PivotTable8"/>
    <pivotTable tabId="6" name="PivotTable9"/>
  </pivotTables>
  <data>
    <tabular pivotCacheId="1374234561">
      <items count="11">
        <i x="3" s="1"/>
        <i x="7" s="1"/>
        <i x="0" s="1"/>
        <i x="6" s="1"/>
        <i x="10" s="1"/>
        <i x="5" s="1"/>
        <i x="9" s="1"/>
        <i x="4" s="1"/>
        <i x="1" s="1"/>
        <i x="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6395D63-83BF-4967-A497-3CD5D54A1596}" sourceName="City">
  <pivotTables>
    <pivotTable tabId="6" name="PivotTable6"/>
    <pivotTable tabId="6" name="PivotTable10"/>
    <pivotTable tabId="6" name="PivotTable11"/>
    <pivotTable tabId="6" name="PivotTable12"/>
    <pivotTable tabId="6" name="PivotTable13"/>
    <pivotTable tabId="6" name="PivotTable14"/>
    <pivotTable tabId="6" name="PivotTable7"/>
    <pivotTable tabId="6" name="PivotTable8"/>
    <pivotTable tabId="6" name="PivotTable9"/>
  </pivotTables>
  <data>
    <tabular pivotCacheId="1374234561">
      <items count="8">
        <i x="7" s="1"/>
        <i x="0" s="1"/>
        <i x="6" s="1"/>
        <i x="3" s="1"/>
        <i x="4"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8E4CAAD9-7315-40D3-9367-4A8F33E8E43B}" cache="Slicer_Month_Name" caption="Month Name" rowHeight="234950"/>
  <slicer name="Restaurant Name" xr10:uid="{6C695ED4-8AE7-48A3-B2A5-9D0645670BCB}" cache="Slicer_Restaurant_Name" caption="Restaurant Name" rowHeight="234950"/>
  <slicer name="Cuisine" xr10:uid="{E6C07F17-095E-462F-98A4-46EA15ADCA1A}" cache="Slicer_Cuisine" caption="Cuisine" rowHeight="234950"/>
  <slicer name="City" xr10:uid="{AC2B0BF8-0064-43DF-8D13-BD6B282042FB}"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3" xr10:uid="{44D6A846-643D-4EDB-8F8D-AE9FFC5E9F49}" cache="Slicer_Month_Name" caption="Month Name" style="SlicerStyleDark1 2" rowHeight="360000"/>
  <slicer name="Restaurant Name 2" xr10:uid="{AD493B1D-D238-4DEF-9898-53344A3FA7E4}" cache="Slicer_Restaurant_Name" caption="Restaurant Name" columnCount="3" style="SlicerStyleDark1 2" rowHeight="396000"/>
  <slicer name="Cuisine 2" xr10:uid="{3AAAF57A-66B2-48BC-B0A5-BE81133A4A55}" cache="Slicer_Cuisine" caption="Cuisine" style="SlicerStyleDark1 2" rowHeight="360000"/>
  <slicer name="City 2" xr10:uid="{EBE0557A-AE00-411E-AC8E-2807A89B1043}" cache="Slicer_City" caption="City" style="SlicerStyleDark1 2"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6709E8-F9C0-4171-A0CD-AF0ED6DB87F1}" name="cleaned_data_" displayName="cleaned_data_" ref="A1:T10001" tableType="queryTable" totalsRowShown="0">
  <autoFilter ref="A1:T10001" xr:uid="{B46709E8-F9C0-4171-A0CD-AF0ED6DB87F1}"/>
  <tableColumns count="20">
    <tableColumn id="1" xr3:uid="{9C266BA0-116D-474E-B90C-07D1B78C1188}" uniqueName="1" name="Order ID" queryTableFieldId="1" dataDxfId="13"/>
    <tableColumn id="2" xr3:uid="{84794E33-3470-4451-94C2-BAC9EAE36087}" uniqueName="2" name="Order Date" queryTableFieldId="2" dataDxfId="12"/>
    <tableColumn id="3" xr3:uid="{67BAB86F-EE57-4294-902B-9416C11703C7}" uniqueName="3" name="Restaurant Name" queryTableFieldId="3" dataDxfId="11"/>
    <tableColumn id="4" xr3:uid="{F96229BD-07BA-4533-83F2-05F32E80D10B}" uniqueName="4" name="Cuisine" queryTableFieldId="4" dataDxfId="10"/>
    <tableColumn id="5" xr3:uid="{169AE127-4359-4C2B-81F3-04AF44D3CC66}" uniqueName="5" name="City" queryTableFieldId="5" dataDxfId="9"/>
    <tableColumn id="6" xr3:uid="{546E8B4B-5EF7-430A-AADE-9C7DF39AD6DD}" uniqueName="6" name="Delivery Type" queryTableFieldId="6" dataDxfId="8"/>
    <tableColumn id="7" xr3:uid="{AD44729B-568E-44CA-95DA-C87ECBFEE39A}" uniqueName="7" name="Distance (km)" queryTableFieldId="7"/>
    <tableColumn id="8" xr3:uid="{E04BC45B-7C86-4B19-B7C6-A06A489880FB}" uniqueName="8" name="Items" queryTableFieldId="8"/>
    <tableColumn id="9" xr3:uid="{F2417709-2F79-42C5-A54D-7D41F8355375}" uniqueName="9" name="Bill Subtotal" queryTableFieldId="9"/>
    <tableColumn id="10" xr3:uid="{704DE63C-7AB8-4971-B2DA-8101BB01F3FD}" uniqueName="10" name="Packaging Charge" queryTableFieldId="10"/>
    <tableColumn id="11" xr3:uid="{CA5E2487-9A88-4550-B69D-DF5B33C2313B}" uniqueName="11" name="Discount" queryTableFieldId="11"/>
    <tableColumn id="12" xr3:uid="{EE1BD288-5A19-4E6E-930D-F187AEA34CE5}" uniqueName="12" name="Total" queryTableFieldId="12"/>
    <tableColumn id="13" xr3:uid="{28756ADA-DA43-4407-B7D6-D0784579D74C}" uniqueName="13" name="Rating" queryTableFieldId="13"/>
    <tableColumn id="14" xr3:uid="{FC94AB0A-36AA-407A-A0EC-4945A3B1310A}" uniqueName="14" name="Order Status" queryTableFieldId="14" dataDxfId="7"/>
    <tableColumn id="15" xr3:uid="{4FC28B05-7E28-4F2D-9098-33849AC0B375}" uniqueName="15" name="Payment Method" queryTableFieldId="15" dataDxfId="6"/>
    <tableColumn id="16" xr3:uid="{6B66A62F-A6E3-4836-9756-5C2FDBC1329C}" uniqueName="16" name="Delivery Time (min)" queryTableFieldId="16"/>
    <tableColumn id="17" xr3:uid="{46A08402-FE26-4BAB-8032-4A70C69D1C4C}" uniqueName="17" name="Customer ID" queryTableFieldId="17" dataDxfId="5"/>
    <tableColumn id="18" xr3:uid="{4DDAA58B-385B-488E-84B2-835D60108AE9}" uniqueName="18" name="Month Name" queryTableFieldId="18" dataDxfId="4"/>
    <tableColumn id="19" xr3:uid="{F743AF34-E350-4049-A669-0F86C08949C6}" uniqueName="19" name="Year" queryTableFieldId="19"/>
    <tableColumn id="20" xr3:uid="{270FB4BF-9D80-4386-8CE3-1B55AF74CD76}" uniqueName="20" name="Day Name" queryTableFieldId="20"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1"/>
  <sheetViews>
    <sheetView topLeftCell="C1" workbookViewId="0">
      <selection activeCell="I4" sqref="I4"/>
    </sheetView>
  </sheetViews>
  <sheetFormatPr defaultRowHeight="14.4" x14ac:dyDescent="0.3"/>
  <cols>
    <col min="1" max="1" width="16.5546875" customWidth="1"/>
    <col min="2" max="2" width="27.44140625" customWidth="1"/>
    <col min="3" max="3" width="23.5546875" customWidth="1"/>
    <col min="4" max="4" width="8.88671875" customWidth="1"/>
    <col min="5" max="5" width="14.109375" customWidth="1"/>
    <col min="14" max="14" width="21.77734375" customWidth="1"/>
    <col min="15" max="16" width="17.44140625" customWidth="1"/>
    <col min="17" max="17" width="15.2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14.7</v>
      </c>
      <c r="H2">
        <v>6</v>
      </c>
      <c r="I2">
        <v>1185</v>
      </c>
      <c r="J2">
        <v>40</v>
      </c>
      <c r="K2">
        <v>100</v>
      </c>
      <c r="L2">
        <v>1125</v>
      </c>
      <c r="M2">
        <v>4.3</v>
      </c>
      <c r="N2" t="s">
        <v>23</v>
      </c>
      <c r="O2" t="s">
        <v>24</v>
      </c>
      <c r="P2">
        <v>49</v>
      </c>
      <c r="Q2" t="s">
        <v>25</v>
      </c>
    </row>
    <row r="3" spans="1:17" x14ac:dyDescent="0.3">
      <c r="A3" t="s">
        <v>26</v>
      </c>
      <c r="B3" t="s">
        <v>27</v>
      </c>
      <c r="C3" t="s">
        <v>28</v>
      </c>
      <c r="D3" t="s">
        <v>29</v>
      </c>
      <c r="E3" t="s">
        <v>30</v>
      </c>
      <c r="F3" t="s">
        <v>22</v>
      </c>
      <c r="G3">
        <v>2.1</v>
      </c>
      <c r="H3">
        <v>6</v>
      </c>
      <c r="I3">
        <v>437</v>
      </c>
      <c r="J3">
        <v>30</v>
      </c>
      <c r="K3">
        <v>0</v>
      </c>
      <c r="L3">
        <v>467</v>
      </c>
      <c r="M3">
        <v>3.5</v>
      </c>
      <c r="N3" t="s">
        <v>23</v>
      </c>
      <c r="O3" t="s">
        <v>31</v>
      </c>
      <c r="P3">
        <v>45</v>
      </c>
      <c r="Q3" t="s">
        <v>32</v>
      </c>
    </row>
    <row r="4" spans="1:17" x14ac:dyDescent="0.3">
      <c r="A4" t="s">
        <v>33</v>
      </c>
      <c r="B4" t="s">
        <v>34</v>
      </c>
      <c r="C4" t="s">
        <v>35</v>
      </c>
      <c r="D4" t="s">
        <v>36</v>
      </c>
      <c r="E4" t="s">
        <v>37</v>
      </c>
      <c r="F4" t="s">
        <v>38</v>
      </c>
      <c r="G4">
        <v>2.6</v>
      </c>
      <c r="H4">
        <v>3</v>
      </c>
      <c r="I4">
        <v>292</v>
      </c>
      <c r="J4">
        <v>25</v>
      </c>
      <c r="K4">
        <v>50</v>
      </c>
      <c r="L4">
        <v>267</v>
      </c>
      <c r="M4">
        <v>4.2</v>
      </c>
      <c r="N4" t="s">
        <v>39</v>
      </c>
      <c r="O4" t="s">
        <v>40</v>
      </c>
      <c r="P4">
        <v>20</v>
      </c>
      <c r="Q4" t="s">
        <v>41</v>
      </c>
    </row>
    <row r="5" spans="1:17" x14ac:dyDescent="0.3">
      <c r="A5" t="s">
        <v>42</v>
      </c>
      <c r="B5" t="s">
        <v>43</v>
      </c>
      <c r="C5" t="s">
        <v>44</v>
      </c>
      <c r="D5" t="s">
        <v>45</v>
      </c>
      <c r="E5" t="s">
        <v>46</v>
      </c>
      <c r="F5" t="s">
        <v>22</v>
      </c>
      <c r="G5">
        <v>5.7</v>
      </c>
      <c r="H5">
        <v>6</v>
      </c>
      <c r="I5">
        <v>908</v>
      </c>
      <c r="J5">
        <v>35</v>
      </c>
      <c r="K5">
        <v>0</v>
      </c>
      <c r="L5">
        <v>943</v>
      </c>
      <c r="M5">
        <v>4.8</v>
      </c>
      <c r="N5" t="s">
        <v>23</v>
      </c>
      <c r="O5" t="s">
        <v>47</v>
      </c>
      <c r="P5">
        <v>66</v>
      </c>
      <c r="Q5" t="s">
        <v>48</v>
      </c>
    </row>
    <row r="6" spans="1:17" x14ac:dyDescent="0.3">
      <c r="A6" t="s">
        <v>49</v>
      </c>
      <c r="B6" t="s">
        <v>50</v>
      </c>
      <c r="C6" t="s">
        <v>51</v>
      </c>
      <c r="D6" t="s">
        <v>29</v>
      </c>
      <c r="E6" t="s">
        <v>52</v>
      </c>
      <c r="F6" t="s">
        <v>38</v>
      </c>
      <c r="G6">
        <v>12.8</v>
      </c>
      <c r="H6">
        <v>3</v>
      </c>
      <c r="I6">
        <v>724</v>
      </c>
      <c r="J6">
        <v>40</v>
      </c>
      <c r="K6">
        <v>75</v>
      </c>
      <c r="L6">
        <v>689</v>
      </c>
      <c r="M6">
        <v>3.7</v>
      </c>
      <c r="N6" t="s">
        <v>23</v>
      </c>
      <c r="O6" t="s">
        <v>24</v>
      </c>
      <c r="P6">
        <v>49</v>
      </c>
      <c r="Q6" t="s">
        <v>53</v>
      </c>
    </row>
    <row r="7" spans="1:17" x14ac:dyDescent="0.3">
      <c r="A7" t="s">
        <v>54</v>
      </c>
      <c r="B7" t="s">
        <v>55</v>
      </c>
      <c r="C7" t="s">
        <v>56</v>
      </c>
      <c r="D7" t="s">
        <v>57</v>
      </c>
      <c r="E7" t="s">
        <v>52</v>
      </c>
      <c r="F7" t="s">
        <v>22</v>
      </c>
      <c r="G7">
        <v>6.4</v>
      </c>
      <c r="H7">
        <v>4</v>
      </c>
      <c r="I7">
        <v>155</v>
      </c>
      <c r="J7">
        <v>20</v>
      </c>
      <c r="K7">
        <v>100</v>
      </c>
      <c r="L7">
        <v>75</v>
      </c>
      <c r="M7">
        <v>4.7</v>
      </c>
      <c r="N7" t="s">
        <v>23</v>
      </c>
      <c r="O7" t="s">
        <v>47</v>
      </c>
      <c r="P7">
        <v>49</v>
      </c>
      <c r="Q7" t="s">
        <v>58</v>
      </c>
    </row>
    <row r="8" spans="1:17" x14ac:dyDescent="0.3">
      <c r="A8" t="s">
        <v>59</v>
      </c>
      <c r="B8" t="s">
        <v>60</v>
      </c>
      <c r="C8" t="s">
        <v>61</v>
      </c>
      <c r="D8" t="s">
        <v>62</v>
      </c>
      <c r="E8" t="s">
        <v>63</v>
      </c>
      <c r="F8" t="s">
        <v>22</v>
      </c>
      <c r="G8">
        <v>6.4</v>
      </c>
      <c r="H8">
        <v>6</v>
      </c>
      <c r="I8">
        <v>960</v>
      </c>
      <c r="J8">
        <v>35</v>
      </c>
      <c r="K8">
        <v>75</v>
      </c>
      <c r="L8">
        <v>920</v>
      </c>
      <c r="M8">
        <v>3.7</v>
      </c>
      <c r="N8" t="s">
        <v>23</v>
      </c>
      <c r="O8" t="s">
        <v>47</v>
      </c>
      <c r="P8">
        <v>31</v>
      </c>
      <c r="Q8" t="s">
        <v>64</v>
      </c>
    </row>
    <row r="9" spans="1:17" x14ac:dyDescent="0.3">
      <c r="A9" t="s">
        <v>65</v>
      </c>
      <c r="B9" t="s">
        <v>66</v>
      </c>
      <c r="C9" t="s">
        <v>67</v>
      </c>
      <c r="D9" t="s">
        <v>68</v>
      </c>
      <c r="E9" t="s">
        <v>63</v>
      </c>
      <c r="F9" t="s">
        <v>22</v>
      </c>
      <c r="G9">
        <v>13.3</v>
      </c>
      <c r="H9">
        <v>2</v>
      </c>
      <c r="I9">
        <v>1125</v>
      </c>
      <c r="J9">
        <v>20</v>
      </c>
      <c r="K9">
        <v>100</v>
      </c>
      <c r="L9">
        <v>1045</v>
      </c>
      <c r="M9">
        <v>4.3</v>
      </c>
      <c r="N9" t="s">
        <v>23</v>
      </c>
      <c r="O9" t="s">
        <v>40</v>
      </c>
      <c r="P9">
        <v>41</v>
      </c>
      <c r="Q9" t="s">
        <v>69</v>
      </c>
    </row>
    <row r="10" spans="1:17" x14ac:dyDescent="0.3">
      <c r="A10" t="s">
        <v>70</v>
      </c>
      <c r="B10" t="s">
        <v>71</v>
      </c>
      <c r="C10" t="s">
        <v>72</v>
      </c>
      <c r="D10" t="s">
        <v>73</v>
      </c>
      <c r="E10" t="s">
        <v>21</v>
      </c>
      <c r="F10" t="s">
        <v>38</v>
      </c>
      <c r="G10">
        <v>11.4</v>
      </c>
      <c r="H10">
        <v>6</v>
      </c>
      <c r="I10">
        <v>804</v>
      </c>
      <c r="J10">
        <v>25</v>
      </c>
      <c r="K10">
        <v>50</v>
      </c>
      <c r="L10">
        <v>779</v>
      </c>
      <c r="M10">
        <v>3.6</v>
      </c>
      <c r="N10" t="s">
        <v>23</v>
      </c>
      <c r="O10" t="s">
        <v>74</v>
      </c>
      <c r="P10">
        <v>53</v>
      </c>
      <c r="Q10" t="s">
        <v>75</v>
      </c>
    </row>
    <row r="11" spans="1:17" x14ac:dyDescent="0.3">
      <c r="A11" t="s">
        <v>76</v>
      </c>
      <c r="B11" t="s">
        <v>77</v>
      </c>
      <c r="C11" t="s">
        <v>78</v>
      </c>
      <c r="D11" t="s">
        <v>79</v>
      </c>
      <c r="E11" t="s">
        <v>21</v>
      </c>
      <c r="F11" t="s">
        <v>38</v>
      </c>
      <c r="G11">
        <v>12.4</v>
      </c>
      <c r="H11">
        <v>2</v>
      </c>
      <c r="I11">
        <v>632</v>
      </c>
      <c r="J11">
        <v>25</v>
      </c>
      <c r="K11">
        <v>100</v>
      </c>
      <c r="L11">
        <v>557</v>
      </c>
      <c r="N11" t="s">
        <v>23</v>
      </c>
      <c r="O11" t="s">
        <v>74</v>
      </c>
      <c r="P11">
        <v>24</v>
      </c>
      <c r="Q11" t="s">
        <v>80</v>
      </c>
    </row>
    <row r="12" spans="1:17" x14ac:dyDescent="0.3">
      <c r="A12" t="s">
        <v>81</v>
      </c>
      <c r="B12" t="s">
        <v>82</v>
      </c>
      <c r="C12" t="s">
        <v>56</v>
      </c>
      <c r="D12" t="s">
        <v>57</v>
      </c>
      <c r="E12" t="s">
        <v>46</v>
      </c>
      <c r="F12" t="s">
        <v>22</v>
      </c>
      <c r="G12">
        <v>13.7</v>
      </c>
      <c r="H12">
        <v>2</v>
      </c>
      <c r="I12">
        <v>151</v>
      </c>
      <c r="J12">
        <v>40</v>
      </c>
      <c r="K12">
        <v>50</v>
      </c>
      <c r="L12">
        <v>141</v>
      </c>
      <c r="M12">
        <v>4.8</v>
      </c>
      <c r="N12" t="s">
        <v>23</v>
      </c>
      <c r="O12" t="s">
        <v>74</v>
      </c>
      <c r="P12">
        <v>57</v>
      </c>
      <c r="Q12" t="s">
        <v>83</v>
      </c>
    </row>
    <row r="13" spans="1:17" x14ac:dyDescent="0.3">
      <c r="A13" t="s">
        <v>84</v>
      </c>
      <c r="B13" t="s">
        <v>85</v>
      </c>
      <c r="C13" t="s">
        <v>78</v>
      </c>
      <c r="D13" t="s">
        <v>79</v>
      </c>
      <c r="E13" t="s">
        <v>52</v>
      </c>
      <c r="F13" t="s">
        <v>38</v>
      </c>
      <c r="G13">
        <v>2.9</v>
      </c>
      <c r="H13">
        <v>4</v>
      </c>
      <c r="I13">
        <v>836</v>
      </c>
      <c r="J13">
        <v>20</v>
      </c>
      <c r="K13">
        <v>75</v>
      </c>
      <c r="L13">
        <v>781</v>
      </c>
      <c r="M13">
        <v>4.8</v>
      </c>
      <c r="N13" t="s">
        <v>23</v>
      </c>
      <c r="O13" t="s">
        <v>31</v>
      </c>
      <c r="P13">
        <v>44</v>
      </c>
      <c r="Q13" t="s">
        <v>86</v>
      </c>
    </row>
    <row r="14" spans="1:17" x14ac:dyDescent="0.3">
      <c r="A14" t="s">
        <v>87</v>
      </c>
      <c r="B14" t="s">
        <v>88</v>
      </c>
      <c r="C14" t="s">
        <v>89</v>
      </c>
      <c r="D14" t="s">
        <v>73</v>
      </c>
      <c r="E14" t="s">
        <v>63</v>
      </c>
      <c r="F14" t="s">
        <v>38</v>
      </c>
      <c r="G14">
        <v>4</v>
      </c>
      <c r="H14">
        <v>2</v>
      </c>
      <c r="I14">
        <v>1123</v>
      </c>
      <c r="J14">
        <v>40</v>
      </c>
      <c r="K14">
        <v>50</v>
      </c>
      <c r="L14">
        <v>1113</v>
      </c>
      <c r="N14" t="s">
        <v>23</v>
      </c>
      <c r="O14" t="s">
        <v>47</v>
      </c>
      <c r="P14">
        <v>21</v>
      </c>
      <c r="Q14" t="s">
        <v>90</v>
      </c>
    </row>
    <row r="15" spans="1:17" x14ac:dyDescent="0.3">
      <c r="A15" t="s">
        <v>91</v>
      </c>
      <c r="B15" t="s">
        <v>92</v>
      </c>
      <c r="C15" t="s">
        <v>61</v>
      </c>
      <c r="D15" t="s">
        <v>62</v>
      </c>
      <c r="E15" t="s">
        <v>46</v>
      </c>
      <c r="F15" t="s">
        <v>38</v>
      </c>
      <c r="G15">
        <v>6</v>
      </c>
      <c r="H15">
        <v>5</v>
      </c>
      <c r="I15">
        <v>920</v>
      </c>
      <c r="J15">
        <v>30</v>
      </c>
      <c r="K15">
        <v>100</v>
      </c>
      <c r="L15">
        <v>850</v>
      </c>
      <c r="M15">
        <v>3.7</v>
      </c>
      <c r="N15" t="s">
        <v>23</v>
      </c>
      <c r="O15" t="s">
        <v>40</v>
      </c>
      <c r="P15">
        <v>42</v>
      </c>
      <c r="Q15" t="s">
        <v>93</v>
      </c>
    </row>
    <row r="16" spans="1:17" x14ac:dyDescent="0.3">
      <c r="A16" t="s">
        <v>94</v>
      </c>
      <c r="B16" t="s">
        <v>95</v>
      </c>
      <c r="C16" t="s">
        <v>96</v>
      </c>
      <c r="D16" t="s">
        <v>68</v>
      </c>
      <c r="E16" t="s">
        <v>37</v>
      </c>
      <c r="F16" t="s">
        <v>22</v>
      </c>
      <c r="G16">
        <v>7.3</v>
      </c>
      <c r="H16">
        <v>6</v>
      </c>
      <c r="I16">
        <v>653</v>
      </c>
      <c r="J16">
        <v>40</v>
      </c>
      <c r="K16">
        <v>75</v>
      </c>
      <c r="L16">
        <v>618</v>
      </c>
      <c r="M16">
        <v>4.8</v>
      </c>
      <c r="N16" t="s">
        <v>39</v>
      </c>
      <c r="O16" t="s">
        <v>40</v>
      </c>
      <c r="P16">
        <v>47</v>
      </c>
      <c r="Q16" t="s">
        <v>97</v>
      </c>
    </row>
    <row r="17" spans="1:17" x14ac:dyDescent="0.3">
      <c r="A17" t="s">
        <v>98</v>
      </c>
      <c r="B17" t="s">
        <v>99</v>
      </c>
      <c r="C17" t="s">
        <v>96</v>
      </c>
      <c r="D17" t="s">
        <v>68</v>
      </c>
      <c r="E17" t="s">
        <v>46</v>
      </c>
      <c r="F17" t="s">
        <v>22</v>
      </c>
      <c r="G17">
        <v>14.5</v>
      </c>
      <c r="H17">
        <v>1</v>
      </c>
      <c r="I17">
        <v>851</v>
      </c>
      <c r="J17">
        <v>40</v>
      </c>
      <c r="K17">
        <v>75</v>
      </c>
      <c r="L17">
        <v>816</v>
      </c>
      <c r="M17">
        <v>4.7</v>
      </c>
      <c r="N17" t="s">
        <v>23</v>
      </c>
      <c r="O17" t="s">
        <v>31</v>
      </c>
      <c r="P17">
        <v>33</v>
      </c>
      <c r="Q17" t="s">
        <v>100</v>
      </c>
    </row>
    <row r="18" spans="1:17" x14ac:dyDescent="0.3">
      <c r="A18" t="s">
        <v>101</v>
      </c>
      <c r="B18" t="s">
        <v>102</v>
      </c>
      <c r="C18" t="s">
        <v>56</v>
      </c>
      <c r="D18" t="s">
        <v>57</v>
      </c>
      <c r="E18" t="s">
        <v>103</v>
      </c>
      <c r="F18" t="s">
        <v>38</v>
      </c>
      <c r="G18">
        <v>6.4</v>
      </c>
      <c r="H18">
        <v>4</v>
      </c>
      <c r="I18">
        <v>294</v>
      </c>
      <c r="J18">
        <v>40</v>
      </c>
      <c r="K18">
        <v>0</v>
      </c>
      <c r="L18">
        <v>334</v>
      </c>
      <c r="M18">
        <v>3.6</v>
      </c>
      <c r="N18" t="s">
        <v>23</v>
      </c>
      <c r="O18" t="s">
        <v>40</v>
      </c>
      <c r="P18">
        <v>49</v>
      </c>
      <c r="Q18" t="s">
        <v>104</v>
      </c>
    </row>
    <row r="19" spans="1:17" x14ac:dyDescent="0.3">
      <c r="A19" t="s">
        <v>105</v>
      </c>
      <c r="B19" t="s">
        <v>106</v>
      </c>
      <c r="C19" t="s">
        <v>89</v>
      </c>
      <c r="D19" t="s">
        <v>73</v>
      </c>
      <c r="E19" t="s">
        <v>103</v>
      </c>
      <c r="F19" t="s">
        <v>38</v>
      </c>
      <c r="G19">
        <v>11.8</v>
      </c>
      <c r="H19">
        <v>6</v>
      </c>
      <c r="I19">
        <v>766</v>
      </c>
      <c r="J19">
        <v>40</v>
      </c>
      <c r="K19">
        <v>50</v>
      </c>
      <c r="L19">
        <v>756</v>
      </c>
      <c r="M19">
        <v>3.5</v>
      </c>
      <c r="N19" t="s">
        <v>23</v>
      </c>
      <c r="O19" t="s">
        <v>74</v>
      </c>
      <c r="P19">
        <v>67</v>
      </c>
      <c r="Q19" t="s">
        <v>107</v>
      </c>
    </row>
    <row r="20" spans="1:17" x14ac:dyDescent="0.3">
      <c r="A20" t="s">
        <v>108</v>
      </c>
      <c r="B20" t="s">
        <v>109</v>
      </c>
      <c r="C20" t="s">
        <v>67</v>
      </c>
      <c r="D20" t="s">
        <v>68</v>
      </c>
      <c r="E20" t="s">
        <v>52</v>
      </c>
      <c r="F20" t="s">
        <v>22</v>
      </c>
      <c r="G20">
        <v>2.1</v>
      </c>
      <c r="H20">
        <v>1</v>
      </c>
      <c r="I20">
        <v>971</v>
      </c>
      <c r="J20">
        <v>35</v>
      </c>
      <c r="K20">
        <v>100</v>
      </c>
      <c r="L20">
        <v>906</v>
      </c>
      <c r="M20">
        <v>4.3</v>
      </c>
      <c r="N20" t="s">
        <v>23</v>
      </c>
      <c r="O20" t="s">
        <v>40</v>
      </c>
      <c r="P20">
        <v>69</v>
      </c>
      <c r="Q20" t="s">
        <v>110</v>
      </c>
    </row>
    <row r="21" spans="1:17" x14ac:dyDescent="0.3">
      <c r="A21" t="s">
        <v>111</v>
      </c>
      <c r="B21" t="s">
        <v>112</v>
      </c>
      <c r="C21" t="s">
        <v>28</v>
      </c>
      <c r="D21" t="s">
        <v>29</v>
      </c>
      <c r="E21" t="s">
        <v>52</v>
      </c>
      <c r="F21" t="s">
        <v>38</v>
      </c>
      <c r="G21">
        <v>8.3000000000000007</v>
      </c>
      <c r="H21">
        <v>3</v>
      </c>
      <c r="I21">
        <v>1125</v>
      </c>
      <c r="J21">
        <v>25</v>
      </c>
      <c r="K21">
        <v>75</v>
      </c>
      <c r="L21">
        <v>1075</v>
      </c>
      <c r="N21" t="s">
        <v>39</v>
      </c>
      <c r="O21" t="s">
        <v>47</v>
      </c>
      <c r="P21">
        <v>41</v>
      </c>
      <c r="Q21" t="s">
        <v>113</v>
      </c>
    </row>
    <row r="22" spans="1:17" x14ac:dyDescent="0.3">
      <c r="A22" t="s">
        <v>114</v>
      </c>
      <c r="B22" t="s">
        <v>115</v>
      </c>
      <c r="C22" t="s">
        <v>28</v>
      </c>
      <c r="D22" t="s">
        <v>29</v>
      </c>
      <c r="E22" t="s">
        <v>103</v>
      </c>
      <c r="F22" t="s">
        <v>22</v>
      </c>
      <c r="G22">
        <v>10.7</v>
      </c>
      <c r="H22">
        <v>1</v>
      </c>
      <c r="I22">
        <v>1122</v>
      </c>
      <c r="J22">
        <v>40</v>
      </c>
      <c r="K22">
        <v>75</v>
      </c>
      <c r="L22">
        <v>1087</v>
      </c>
      <c r="M22">
        <v>3.6</v>
      </c>
      <c r="N22" t="s">
        <v>23</v>
      </c>
      <c r="O22" t="s">
        <v>31</v>
      </c>
      <c r="P22">
        <v>39</v>
      </c>
      <c r="Q22" t="s">
        <v>116</v>
      </c>
    </row>
    <row r="23" spans="1:17" x14ac:dyDescent="0.3">
      <c r="A23" t="s">
        <v>117</v>
      </c>
      <c r="B23" t="s">
        <v>118</v>
      </c>
      <c r="C23" t="s">
        <v>119</v>
      </c>
      <c r="D23" t="s">
        <v>120</v>
      </c>
      <c r="E23" t="s">
        <v>46</v>
      </c>
      <c r="F23" t="s">
        <v>38</v>
      </c>
      <c r="G23">
        <v>11.3</v>
      </c>
      <c r="H23">
        <v>3</v>
      </c>
      <c r="I23">
        <v>757</v>
      </c>
      <c r="J23">
        <v>25</v>
      </c>
      <c r="K23">
        <v>0</v>
      </c>
      <c r="L23">
        <v>782</v>
      </c>
      <c r="N23" t="s">
        <v>23</v>
      </c>
      <c r="O23" t="s">
        <v>31</v>
      </c>
      <c r="P23">
        <v>21</v>
      </c>
      <c r="Q23" t="s">
        <v>121</v>
      </c>
    </row>
    <row r="24" spans="1:17" x14ac:dyDescent="0.3">
      <c r="A24" t="s">
        <v>122</v>
      </c>
      <c r="B24" t="s">
        <v>123</v>
      </c>
      <c r="C24" t="s">
        <v>19</v>
      </c>
      <c r="D24" t="s">
        <v>20</v>
      </c>
      <c r="E24" t="s">
        <v>30</v>
      </c>
      <c r="F24" t="s">
        <v>38</v>
      </c>
      <c r="G24">
        <v>7.4</v>
      </c>
      <c r="H24">
        <v>2</v>
      </c>
      <c r="I24">
        <v>640</v>
      </c>
      <c r="J24">
        <v>35</v>
      </c>
      <c r="K24">
        <v>100</v>
      </c>
      <c r="L24">
        <v>575</v>
      </c>
      <c r="M24">
        <v>4.5</v>
      </c>
      <c r="N24" t="s">
        <v>23</v>
      </c>
      <c r="O24" t="s">
        <v>47</v>
      </c>
      <c r="P24">
        <v>33</v>
      </c>
      <c r="Q24" t="s">
        <v>124</v>
      </c>
    </row>
    <row r="25" spans="1:17" x14ac:dyDescent="0.3">
      <c r="A25" t="s">
        <v>125</v>
      </c>
      <c r="B25" t="s">
        <v>126</v>
      </c>
      <c r="C25" t="s">
        <v>78</v>
      </c>
      <c r="D25" t="s">
        <v>79</v>
      </c>
      <c r="E25" t="s">
        <v>46</v>
      </c>
      <c r="F25" t="s">
        <v>38</v>
      </c>
      <c r="G25">
        <v>4.8</v>
      </c>
      <c r="H25">
        <v>3</v>
      </c>
      <c r="I25">
        <v>352</v>
      </c>
      <c r="J25">
        <v>35</v>
      </c>
      <c r="K25">
        <v>0</v>
      </c>
      <c r="L25">
        <v>387</v>
      </c>
      <c r="M25">
        <v>4.5</v>
      </c>
      <c r="N25" t="s">
        <v>23</v>
      </c>
      <c r="O25" t="s">
        <v>40</v>
      </c>
      <c r="P25">
        <v>52</v>
      </c>
      <c r="Q25" t="s">
        <v>127</v>
      </c>
    </row>
    <row r="26" spans="1:17" x14ac:dyDescent="0.3">
      <c r="A26" t="s">
        <v>128</v>
      </c>
      <c r="B26" t="s">
        <v>129</v>
      </c>
      <c r="C26" t="s">
        <v>72</v>
      </c>
      <c r="D26" t="s">
        <v>73</v>
      </c>
      <c r="E26" t="s">
        <v>37</v>
      </c>
      <c r="F26" t="s">
        <v>38</v>
      </c>
      <c r="G26">
        <v>12.3</v>
      </c>
      <c r="H26">
        <v>1</v>
      </c>
      <c r="I26">
        <v>768</v>
      </c>
      <c r="J26">
        <v>20</v>
      </c>
      <c r="K26">
        <v>75</v>
      </c>
      <c r="L26">
        <v>713</v>
      </c>
      <c r="M26">
        <v>4.5</v>
      </c>
      <c r="N26" t="s">
        <v>39</v>
      </c>
      <c r="O26" t="s">
        <v>24</v>
      </c>
      <c r="P26">
        <v>35</v>
      </c>
      <c r="Q26" t="s">
        <v>130</v>
      </c>
    </row>
    <row r="27" spans="1:17" x14ac:dyDescent="0.3">
      <c r="A27" t="s">
        <v>131</v>
      </c>
      <c r="B27" t="s">
        <v>132</v>
      </c>
      <c r="C27" t="s">
        <v>72</v>
      </c>
      <c r="D27" t="s">
        <v>73</v>
      </c>
      <c r="E27" t="s">
        <v>46</v>
      </c>
      <c r="F27" t="s">
        <v>38</v>
      </c>
      <c r="G27">
        <v>5.3</v>
      </c>
      <c r="H27">
        <v>4</v>
      </c>
      <c r="I27">
        <v>835</v>
      </c>
      <c r="J27">
        <v>20</v>
      </c>
      <c r="K27">
        <v>0</v>
      </c>
      <c r="L27">
        <v>855</v>
      </c>
      <c r="N27" t="s">
        <v>23</v>
      </c>
      <c r="O27" t="s">
        <v>74</v>
      </c>
      <c r="P27">
        <v>57</v>
      </c>
      <c r="Q27" t="s">
        <v>133</v>
      </c>
    </row>
    <row r="28" spans="1:17" x14ac:dyDescent="0.3">
      <c r="A28" t="s">
        <v>134</v>
      </c>
      <c r="B28" t="s">
        <v>135</v>
      </c>
      <c r="C28" t="s">
        <v>67</v>
      </c>
      <c r="D28" t="s">
        <v>68</v>
      </c>
      <c r="E28" t="s">
        <v>52</v>
      </c>
      <c r="F28" t="s">
        <v>38</v>
      </c>
      <c r="G28">
        <v>1.8</v>
      </c>
      <c r="H28">
        <v>5</v>
      </c>
      <c r="I28">
        <v>356</v>
      </c>
      <c r="J28">
        <v>40</v>
      </c>
      <c r="K28">
        <v>25</v>
      </c>
      <c r="L28">
        <v>371</v>
      </c>
      <c r="M28">
        <v>3.8</v>
      </c>
      <c r="N28" t="s">
        <v>39</v>
      </c>
      <c r="O28" t="s">
        <v>40</v>
      </c>
      <c r="P28">
        <v>28</v>
      </c>
      <c r="Q28" t="s">
        <v>136</v>
      </c>
    </row>
    <row r="29" spans="1:17" x14ac:dyDescent="0.3">
      <c r="A29" t="s">
        <v>137</v>
      </c>
      <c r="B29" t="s">
        <v>138</v>
      </c>
      <c r="C29" t="s">
        <v>61</v>
      </c>
      <c r="D29" t="s">
        <v>62</v>
      </c>
      <c r="E29" t="s">
        <v>30</v>
      </c>
      <c r="F29" t="s">
        <v>22</v>
      </c>
      <c r="G29">
        <v>12.7</v>
      </c>
      <c r="H29">
        <v>4</v>
      </c>
      <c r="I29">
        <v>690</v>
      </c>
      <c r="J29">
        <v>40</v>
      </c>
      <c r="K29">
        <v>150</v>
      </c>
      <c r="L29">
        <v>580</v>
      </c>
      <c r="N29" t="s">
        <v>23</v>
      </c>
      <c r="O29" t="s">
        <v>24</v>
      </c>
      <c r="P29">
        <v>56</v>
      </c>
      <c r="Q29" t="s">
        <v>139</v>
      </c>
    </row>
    <row r="30" spans="1:17" x14ac:dyDescent="0.3">
      <c r="A30" t="s">
        <v>140</v>
      </c>
      <c r="B30" t="s">
        <v>141</v>
      </c>
      <c r="C30" t="s">
        <v>61</v>
      </c>
      <c r="D30" t="s">
        <v>62</v>
      </c>
      <c r="E30" t="s">
        <v>46</v>
      </c>
      <c r="F30" t="s">
        <v>22</v>
      </c>
      <c r="G30">
        <v>5.6</v>
      </c>
      <c r="H30">
        <v>5</v>
      </c>
      <c r="I30">
        <v>758</v>
      </c>
      <c r="J30">
        <v>35</v>
      </c>
      <c r="K30">
        <v>100</v>
      </c>
      <c r="L30">
        <v>693</v>
      </c>
      <c r="N30" t="s">
        <v>23</v>
      </c>
      <c r="O30" t="s">
        <v>47</v>
      </c>
      <c r="P30">
        <v>46</v>
      </c>
      <c r="Q30" t="s">
        <v>142</v>
      </c>
    </row>
    <row r="31" spans="1:17" x14ac:dyDescent="0.3">
      <c r="A31" t="s">
        <v>143</v>
      </c>
      <c r="B31" t="s">
        <v>144</v>
      </c>
      <c r="C31" t="s">
        <v>78</v>
      </c>
      <c r="D31" t="s">
        <v>79</v>
      </c>
      <c r="E31" t="s">
        <v>37</v>
      </c>
      <c r="F31" t="s">
        <v>38</v>
      </c>
      <c r="G31">
        <v>3.8</v>
      </c>
      <c r="H31">
        <v>4</v>
      </c>
      <c r="I31">
        <v>1003</v>
      </c>
      <c r="J31">
        <v>20</v>
      </c>
      <c r="K31">
        <v>50</v>
      </c>
      <c r="L31">
        <v>973</v>
      </c>
      <c r="M31">
        <v>3.6</v>
      </c>
      <c r="N31" t="s">
        <v>23</v>
      </c>
      <c r="O31" t="s">
        <v>47</v>
      </c>
      <c r="P31">
        <v>25</v>
      </c>
      <c r="Q31" t="s">
        <v>145</v>
      </c>
    </row>
    <row r="32" spans="1:17" x14ac:dyDescent="0.3">
      <c r="A32" t="s">
        <v>146</v>
      </c>
      <c r="B32" t="s">
        <v>147</v>
      </c>
      <c r="C32" t="s">
        <v>61</v>
      </c>
      <c r="D32" t="s">
        <v>62</v>
      </c>
      <c r="E32" t="s">
        <v>63</v>
      </c>
      <c r="F32" t="s">
        <v>38</v>
      </c>
      <c r="G32">
        <v>8.6</v>
      </c>
      <c r="H32">
        <v>2</v>
      </c>
      <c r="I32">
        <v>356</v>
      </c>
      <c r="J32">
        <v>40</v>
      </c>
      <c r="K32">
        <v>150</v>
      </c>
      <c r="L32">
        <v>246</v>
      </c>
      <c r="M32">
        <v>3.9</v>
      </c>
      <c r="N32" t="s">
        <v>23</v>
      </c>
      <c r="O32" t="s">
        <v>47</v>
      </c>
      <c r="P32">
        <v>66</v>
      </c>
      <c r="Q32" t="s">
        <v>148</v>
      </c>
    </row>
    <row r="33" spans="1:17" x14ac:dyDescent="0.3">
      <c r="A33" t="s">
        <v>149</v>
      </c>
      <c r="B33" t="s">
        <v>150</v>
      </c>
      <c r="C33" t="s">
        <v>51</v>
      </c>
      <c r="D33" t="s">
        <v>29</v>
      </c>
      <c r="E33" t="s">
        <v>37</v>
      </c>
      <c r="F33" t="s">
        <v>22</v>
      </c>
      <c r="G33">
        <v>1.6</v>
      </c>
      <c r="H33">
        <v>4</v>
      </c>
      <c r="I33">
        <v>662</v>
      </c>
      <c r="J33">
        <v>20</v>
      </c>
      <c r="K33">
        <v>0</v>
      </c>
      <c r="L33">
        <v>682</v>
      </c>
      <c r="M33">
        <v>3.9</v>
      </c>
      <c r="N33" t="s">
        <v>23</v>
      </c>
      <c r="O33" t="s">
        <v>47</v>
      </c>
      <c r="P33">
        <v>46</v>
      </c>
      <c r="Q33" t="s">
        <v>151</v>
      </c>
    </row>
    <row r="34" spans="1:17" x14ac:dyDescent="0.3">
      <c r="A34" t="s">
        <v>152</v>
      </c>
      <c r="B34" t="s">
        <v>153</v>
      </c>
      <c r="C34" t="s">
        <v>35</v>
      </c>
      <c r="D34" t="s">
        <v>36</v>
      </c>
      <c r="E34" t="s">
        <v>30</v>
      </c>
      <c r="F34" t="s">
        <v>38</v>
      </c>
      <c r="G34">
        <v>10.6</v>
      </c>
      <c r="H34">
        <v>3</v>
      </c>
      <c r="I34">
        <v>582</v>
      </c>
      <c r="J34">
        <v>40</v>
      </c>
      <c r="K34">
        <v>75</v>
      </c>
      <c r="L34">
        <v>547</v>
      </c>
      <c r="M34">
        <v>3.3</v>
      </c>
      <c r="N34" t="s">
        <v>23</v>
      </c>
      <c r="O34" t="s">
        <v>40</v>
      </c>
      <c r="P34">
        <v>50</v>
      </c>
      <c r="Q34" t="s">
        <v>154</v>
      </c>
    </row>
    <row r="35" spans="1:17" x14ac:dyDescent="0.3">
      <c r="A35" t="s">
        <v>155</v>
      </c>
      <c r="B35" t="s">
        <v>156</v>
      </c>
      <c r="C35" t="s">
        <v>61</v>
      </c>
      <c r="D35" t="s">
        <v>62</v>
      </c>
      <c r="E35" t="s">
        <v>103</v>
      </c>
      <c r="F35" t="s">
        <v>38</v>
      </c>
      <c r="G35">
        <v>12.7</v>
      </c>
      <c r="H35">
        <v>6</v>
      </c>
      <c r="I35">
        <v>205</v>
      </c>
      <c r="J35">
        <v>35</v>
      </c>
      <c r="K35">
        <v>75</v>
      </c>
      <c r="L35">
        <v>165</v>
      </c>
      <c r="M35">
        <v>3.8</v>
      </c>
      <c r="N35" t="s">
        <v>23</v>
      </c>
      <c r="O35" t="s">
        <v>40</v>
      </c>
      <c r="P35">
        <v>70</v>
      </c>
      <c r="Q35" t="s">
        <v>157</v>
      </c>
    </row>
    <row r="36" spans="1:17" x14ac:dyDescent="0.3">
      <c r="A36" t="s">
        <v>158</v>
      </c>
      <c r="B36" t="s">
        <v>159</v>
      </c>
      <c r="C36" t="s">
        <v>78</v>
      </c>
      <c r="D36" t="s">
        <v>79</v>
      </c>
      <c r="E36" t="s">
        <v>160</v>
      </c>
      <c r="F36" t="s">
        <v>38</v>
      </c>
      <c r="G36">
        <v>6.5</v>
      </c>
      <c r="H36">
        <v>5</v>
      </c>
      <c r="I36">
        <v>565</v>
      </c>
      <c r="J36">
        <v>30</v>
      </c>
      <c r="K36">
        <v>0</v>
      </c>
      <c r="L36">
        <v>595</v>
      </c>
      <c r="M36">
        <v>4.0999999999999996</v>
      </c>
      <c r="N36" t="s">
        <v>23</v>
      </c>
      <c r="O36" t="s">
        <v>31</v>
      </c>
      <c r="P36">
        <v>27</v>
      </c>
      <c r="Q36" t="s">
        <v>161</v>
      </c>
    </row>
    <row r="37" spans="1:17" x14ac:dyDescent="0.3">
      <c r="A37" t="s">
        <v>162</v>
      </c>
      <c r="B37" t="s">
        <v>163</v>
      </c>
      <c r="C37" t="s">
        <v>96</v>
      </c>
      <c r="D37" t="s">
        <v>68</v>
      </c>
      <c r="E37" t="s">
        <v>63</v>
      </c>
      <c r="F37" t="s">
        <v>38</v>
      </c>
      <c r="G37">
        <v>4.5</v>
      </c>
      <c r="H37">
        <v>3</v>
      </c>
      <c r="I37">
        <v>550</v>
      </c>
      <c r="J37">
        <v>40</v>
      </c>
      <c r="K37">
        <v>75</v>
      </c>
      <c r="L37">
        <v>515</v>
      </c>
      <c r="M37">
        <v>3.6</v>
      </c>
      <c r="N37" t="s">
        <v>23</v>
      </c>
      <c r="O37" t="s">
        <v>24</v>
      </c>
      <c r="P37">
        <v>31</v>
      </c>
      <c r="Q37" t="s">
        <v>164</v>
      </c>
    </row>
    <row r="38" spans="1:17" x14ac:dyDescent="0.3">
      <c r="A38" t="s">
        <v>165</v>
      </c>
      <c r="B38" t="s">
        <v>166</v>
      </c>
      <c r="C38" t="s">
        <v>67</v>
      </c>
      <c r="D38" t="s">
        <v>68</v>
      </c>
      <c r="E38" t="s">
        <v>21</v>
      </c>
      <c r="F38" t="s">
        <v>38</v>
      </c>
      <c r="G38">
        <v>13.7</v>
      </c>
      <c r="H38">
        <v>3</v>
      </c>
      <c r="I38">
        <v>425</v>
      </c>
      <c r="J38">
        <v>25</v>
      </c>
      <c r="K38">
        <v>50</v>
      </c>
      <c r="L38">
        <v>400</v>
      </c>
      <c r="M38">
        <v>4.9000000000000004</v>
      </c>
      <c r="N38" t="s">
        <v>23</v>
      </c>
      <c r="O38" t="s">
        <v>47</v>
      </c>
      <c r="P38">
        <v>59</v>
      </c>
      <c r="Q38" t="s">
        <v>167</v>
      </c>
    </row>
    <row r="39" spans="1:17" x14ac:dyDescent="0.3">
      <c r="A39" t="s">
        <v>168</v>
      </c>
      <c r="B39" t="s">
        <v>169</v>
      </c>
      <c r="C39" t="s">
        <v>35</v>
      </c>
      <c r="D39" t="s">
        <v>36</v>
      </c>
      <c r="E39" t="s">
        <v>52</v>
      </c>
      <c r="F39" t="s">
        <v>22</v>
      </c>
      <c r="G39">
        <v>12.7</v>
      </c>
      <c r="H39">
        <v>4</v>
      </c>
      <c r="I39">
        <v>403</v>
      </c>
      <c r="J39">
        <v>20</v>
      </c>
      <c r="K39">
        <v>50</v>
      </c>
      <c r="L39">
        <v>373</v>
      </c>
      <c r="N39" t="s">
        <v>23</v>
      </c>
      <c r="O39" t="s">
        <v>74</v>
      </c>
      <c r="P39">
        <v>66</v>
      </c>
      <c r="Q39" t="s">
        <v>170</v>
      </c>
    </row>
    <row r="40" spans="1:17" x14ac:dyDescent="0.3">
      <c r="A40" t="s">
        <v>171</v>
      </c>
      <c r="B40" t="s">
        <v>172</v>
      </c>
      <c r="C40" t="s">
        <v>173</v>
      </c>
      <c r="D40" t="s">
        <v>174</v>
      </c>
      <c r="E40" t="s">
        <v>30</v>
      </c>
      <c r="F40" t="s">
        <v>22</v>
      </c>
      <c r="G40">
        <v>8</v>
      </c>
      <c r="H40">
        <v>6</v>
      </c>
      <c r="I40">
        <v>1174</v>
      </c>
      <c r="J40">
        <v>35</v>
      </c>
      <c r="K40">
        <v>150</v>
      </c>
      <c r="L40">
        <v>1059</v>
      </c>
      <c r="N40" t="s">
        <v>23</v>
      </c>
      <c r="O40" t="s">
        <v>31</v>
      </c>
      <c r="P40">
        <v>66</v>
      </c>
      <c r="Q40" t="s">
        <v>175</v>
      </c>
    </row>
    <row r="41" spans="1:17" x14ac:dyDescent="0.3">
      <c r="A41" t="s">
        <v>176</v>
      </c>
      <c r="B41" t="s">
        <v>177</v>
      </c>
      <c r="C41" t="s">
        <v>51</v>
      </c>
      <c r="D41" t="s">
        <v>29</v>
      </c>
      <c r="E41" t="s">
        <v>52</v>
      </c>
      <c r="F41" t="s">
        <v>38</v>
      </c>
      <c r="G41">
        <v>12</v>
      </c>
      <c r="H41">
        <v>4</v>
      </c>
      <c r="I41">
        <v>380</v>
      </c>
      <c r="J41">
        <v>25</v>
      </c>
      <c r="K41">
        <v>25</v>
      </c>
      <c r="L41">
        <v>380</v>
      </c>
      <c r="M41">
        <v>4.8</v>
      </c>
      <c r="N41" t="s">
        <v>23</v>
      </c>
      <c r="O41" t="s">
        <v>31</v>
      </c>
      <c r="P41">
        <v>41</v>
      </c>
      <c r="Q41" t="s">
        <v>178</v>
      </c>
    </row>
    <row r="42" spans="1:17" x14ac:dyDescent="0.3">
      <c r="A42" t="s">
        <v>179</v>
      </c>
      <c r="B42" t="s">
        <v>180</v>
      </c>
      <c r="C42" t="s">
        <v>19</v>
      </c>
      <c r="D42" t="s">
        <v>20</v>
      </c>
      <c r="E42" t="s">
        <v>37</v>
      </c>
      <c r="F42" t="s">
        <v>38</v>
      </c>
      <c r="G42">
        <v>1</v>
      </c>
      <c r="H42">
        <v>4</v>
      </c>
      <c r="I42">
        <v>369</v>
      </c>
      <c r="J42">
        <v>20</v>
      </c>
      <c r="K42">
        <v>50</v>
      </c>
      <c r="L42">
        <v>339</v>
      </c>
      <c r="M42">
        <v>3.5</v>
      </c>
      <c r="N42" t="s">
        <v>181</v>
      </c>
      <c r="O42" t="s">
        <v>31</v>
      </c>
      <c r="P42">
        <v>38</v>
      </c>
      <c r="Q42" t="s">
        <v>182</v>
      </c>
    </row>
    <row r="43" spans="1:17" x14ac:dyDescent="0.3">
      <c r="A43" t="s">
        <v>183</v>
      </c>
      <c r="B43" t="s">
        <v>184</v>
      </c>
      <c r="C43" t="s">
        <v>56</v>
      </c>
      <c r="D43" t="s">
        <v>57</v>
      </c>
      <c r="E43" t="s">
        <v>30</v>
      </c>
      <c r="F43" t="s">
        <v>38</v>
      </c>
      <c r="G43">
        <v>6.2</v>
      </c>
      <c r="H43">
        <v>3</v>
      </c>
      <c r="I43">
        <v>1119</v>
      </c>
      <c r="J43">
        <v>30</v>
      </c>
      <c r="K43">
        <v>75</v>
      </c>
      <c r="L43">
        <v>1074</v>
      </c>
      <c r="M43">
        <v>3.4</v>
      </c>
      <c r="N43" t="s">
        <v>23</v>
      </c>
      <c r="O43" t="s">
        <v>40</v>
      </c>
      <c r="P43">
        <v>44</v>
      </c>
      <c r="Q43" t="s">
        <v>185</v>
      </c>
    </row>
    <row r="44" spans="1:17" x14ac:dyDescent="0.3">
      <c r="A44" t="s">
        <v>186</v>
      </c>
      <c r="B44" t="s">
        <v>187</v>
      </c>
      <c r="C44" t="s">
        <v>96</v>
      </c>
      <c r="D44" t="s">
        <v>68</v>
      </c>
      <c r="E44" t="s">
        <v>63</v>
      </c>
      <c r="F44" t="s">
        <v>38</v>
      </c>
      <c r="G44">
        <v>9.3000000000000007</v>
      </c>
      <c r="H44">
        <v>3</v>
      </c>
      <c r="I44">
        <v>603</v>
      </c>
      <c r="J44">
        <v>40</v>
      </c>
      <c r="K44">
        <v>150</v>
      </c>
      <c r="L44">
        <v>493</v>
      </c>
      <c r="M44">
        <v>4.2</v>
      </c>
      <c r="N44" t="s">
        <v>23</v>
      </c>
      <c r="O44" t="s">
        <v>47</v>
      </c>
      <c r="P44">
        <v>33</v>
      </c>
      <c r="Q44" t="s">
        <v>188</v>
      </c>
    </row>
    <row r="45" spans="1:17" x14ac:dyDescent="0.3">
      <c r="A45" t="s">
        <v>189</v>
      </c>
      <c r="B45" t="s">
        <v>190</v>
      </c>
      <c r="C45" t="s">
        <v>119</v>
      </c>
      <c r="D45" t="s">
        <v>120</v>
      </c>
      <c r="E45" t="s">
        <v>103</v>
      </c>
      <c r="F45" t="s">
        <v>38</v>
      </c>
      <c r="G45">
        <v>9.1999999999999993</v>
      </c>
      <c r="H45">
        <v>6</v>
      </c>
      <c r="I45">
        <v>1135</v>
      </c>
      <c r="J45">
        <v>30</v>
      </c>
      <c r="K45">
        <v>0</v>
      </c>
      <c r="L45">
        <v>1165</v>
      </c>
      <c r="M45">
        <v>4</v>
      </c>
      <c r="N45" t="s">
        <v>23</v>
      </c>
      <c r="O45" t="s">
        <v>24</v>
      </c>
      <c r="P45">
        <v>66</v>
      </c>
      <c r="Q45" t="s">
        <v>191</v>
      </c>
    </row>
    <row r="46" spans="1:17" x14ac:dyDescent="0.3">
      <c r="A46" t="s">
        <v>192</v>
      </c>
      <c r="B46" t="s">
        <v>193</v>
      </c>
      <c r="C46" t="s">
        <v>89</v>
      </c>
      <c r="D46" t="s">
        <v>73</v>
      </c>
      <c r="E46" t="s">
        <v>30</v>
      </c>
      <c r="F46" t="s">
        <v>22</v>
      </c>
      <c r="G46">
        <v>7.8</v>
      </c>
      <c r="H46">
        <v>1</v>
      </c>
      <c r="I46">
        <v>604</v>
      </c>
      <c r="J46">
        <v>30</v>
      </c>
      <c r="K46">
        <v>25</v>
      </c>
      <c r="L46">
        <v>609</v>
      </c>
      <c r="M46">
        <v>4.2</v>
      </c>
      <c r="N46" t="s">
        <v>23</v>
      </c>
      <c r="O46" t="s">
        <v>74</v>
      </c>
      <c r="P46">
        <v>34</v>
      </c>
      <c r="Q46" t="s">
        <v>194</v>
      </c>
    </row>
    <row r="47" spans="1:17" x14ac:dyDescent="0.3">
      <c r="A47" t="s">
        <v>195</v>
      </c>
      <c r="B47" t="s">
        <v>196</v>
      </c>
      <c r="C47" t="s">
        <v>78</v>
      </c>
      <c r="D47" t="s">
        <v>79</v>
      </c>
      <c r="E47" t="s">
        <v>52</v>
      </c>
      <c r="F47" t="s">
        <v>22</v>
      </c>
      <c r="G47">
        <v>14.9</v>
      </c>
      <c r="H47">
        <v>3</v>
      </c>
      <c r="I47">
        <v>339</v>
      </c>
      <c r="J47">
        <v>40</v>
      </c>
      <c r="K47">
        <v>25</v>
      </c>
      <c r="L47">
        <v>354</v>
      </c>
      <c r="M47">
        <v>4</v>
      </c>
      <c r="N47" t="s">
        <v>23</v>
      </c>
      <c r="O47" t="s">
        <v>40</v>
      </c>
      <c r="P47">
        <v>68</v>
      </c>
      <c r="Q47" t="s">
        <v>197</v>
      </c>
    </row>
    <row r="48" spans="1:17" x14ac:dyDescent="0.3">
      <c r="A48" t="s">
        <v>198</v>
      </c>
      <c r="B48" t="s">
        <v>199</v>
      </c>
      <c r="C48" t="s">
        <v>35</v>
      </c>
      <c r="D48" t="s">
        <v>36</v>
      </c>
      <c r="E48" t="s">
        <v>160</v>
      </c>
      <c r="F48" t="s">
        <v>22</v>
      </c>
      <c r="G48">
        <v>7.6</v>
      </c>
      <c r="H48">
        <v>1</v>
      </c>
      <c r="I48">
        <v>1030</v>
      </c>
      <c r="J48">
        <v>25</v>
      </c>
      <c r="K48">
        <v>150</v>
      </c>
      <c r="L48">
        <v>905</v>
      </c>
      <c r="M48">
        <v>3.4</v>
      </c>
      <c r="N48" t="s">
        <v>23</v>
      </c>
      <c r="O48" t="s">
        <v>40</v>
      </c>
      <c r="P48">
        <v>23</v>
      </c>
      <c r="Q48" t="s">
        <v>200</v>
      </c>
    </row>
    <row r="49" spans="1:17" x14ac:dyDescent="0.3">
      <c r="A49" t="s">
        <v>201</v>
      </c>
      <c r="B49" t="s">
        <v>202</v>
      </c>
      <c r="C49" t="s">
        <v>61</v>
      </c>
      <c r="D49" t="s">
        <v>62</v>
      </c>
      <c r="E49" t="s">
        <v>37</v>
      </c>
      <c r="F49" t="s">
        <v>22</v>
      </c>
      <c r="G49">
        <v>14.1</v>
      </c>
      <c r="H49">
        <v>2</v>
      </c>
      <c r="I49">
        <v>615</v>
      </c>
      <c r="J49">
        <v>40</v>
      </c>
      <c r="K49">
        <v>75</v>
      </c>
      <c r="L49">
        <v>580</v>
      </c>
      <c r="M49">
        <v>3.3</v>
      </c>
      <c r="N49" t="s">
        <v>23</v>
      </c>
      <c r="O49" t="s">
        <v>40</v>
      </c>
      <c r="P49">
        <v>68</v>
      </c>
      <c r="Q49" t="s">
        <v>203</v>
      </c>
    </row>
    <row r="50" spans="1:17" x14ac:dyDescent="0.3">
      <c r="A50" t="s">
        <v>204</v>
      </c>
      <c r="B50" t="s">
        <v>205</v>
      </c>
      <c r="C50" t="s">
        <v>72</v>
      </c>
      <c r="D50" t="s">
        <v>73</v>
      </c>
      <c r="E50" t="s">
        <v>21</v>
      </c>
      <c r="F50" t="s">
        <v>38</v>
      </c>
      <c r="G50">
        <v>7.2</v>
      </c>
      <c r="H50">
        <v>6</v>
      </c>
      <c r="I50">
        <v>327</v>
      </c>
      <c r="J50">
        <v>20</v>
      </c>
      <c r="K50">
        <v>25</v>
      </c>
      <c r="L50">
        <v>322</v>
      </c>
      <c r="N50" t="s">
        <v>23</v>
      </c>
      <c r="O50" t="s">
        <v>31</v>
      </c>
      <c r="P50">
        <v>50</v>
      </c>
      <c r="Q50" t="s">
        <v>206</v>
      </c>
    </row>
    <row r="51" spans="1:17" x14ac:dyDescent="0.3">
      <c r="A51" t="s">
        <v>207</v>
      </c>
      <c r="B51" t="s">
        <v>208</v>
      </c>
      <c r="C51" t="s">
        <v>28</v>
      </c>
      <c r="D51" t="s">
        <v>29</v>
      </c>
      <c r="E51" t="s">
        <v>63</v>
      </c>
      <c r="F51" t="s">
        <v>38</v>
      </c>
      <c r="G51">
        <v>12.2</v>
      </c>
      <c r="H51">
        <v>4</v>
      </c>
      <c r="I51">
        <v>749</v>
      </c>
      <c r="J51">
        <v>40</v>
      </c>
      <c r="K51">
        <v>50</v>
      </c>
      <c r="L51">
        <v>739</v>
      </c>
      <c r="M51">
        <v>3.8</v>
      </c>
      <c r="N51" t="s">
        <v>23</v>
      </c>
      <c r="O51" t="s">
        <v>24</v>
      </c>
      <c r="P51">
        <v>57</v>
      </c>
      <c r="Q51" t="s">
        <v>209</v>
      </c>
    </row>
    <row r="52" spans="1:17" x14ac:dyDescent="0.3">
      <c r="A52" t="s">
        <v>210</v>
      </c>
      <c r="B52" t="s">
        <v>211</v>
      </c>
      <c r="C52" t="s">
        <v>89</v>
      </c>
      <c r="D52" t="s">
        <v>73</v>
      </c>
      <c r="E52" t="s">
        <v>21</v>
      </c>
      <c r="F52" t="s">
        <v>22</v>
      </c>
      <c r="G52">
        <v>2.2999999999999998</v>
      </c>
      <c r="H52">
        <v>4</v>
      </c>
      <c r="I52">
        <v>577</v>
      </c>
      <c r="J52">
        <v>25</v>
      </c>
      <c r="K52">
        <v>25</v>
      </c>
      <c r="L52">
        <v>577</v>
      </c>
      <c r="N52" t="s">
        <v>39</v>
      </c>
      <c r="O52" t="s">
        <v>47</v>
      </c>
      <c r="P52">
        <v>34</v>
      </c>
      <c r="Q52" t="s">
        <v>212</v>
      </c>
    </row>
    <row r="53" spans="1:17" x14ac:dyDescent="0.3">
      <c r="A53" t="s">
        <v>213</v>
      </c>
      <c r="B53" t="s">
        <v>214</v>
      </c>
      <c r="C53" t="s">
        <v>72</v>
      </c>
      <c r="D53" t="s">
        <v>73</v>
      </c>
      <c r="E53" t="s">
        <v>46</v>
      </c>
      <c r="F53" t="s">
        <v>38</v>
      </c>
      <c r="G53">
        <v>13.7</v>
      </c>
      <c r="H53">
        <v>5</v>
      </c>
      <c r="I53">
        <v>465</v>
      </c>
      <c r="J53">
        <v>40</v>
      </c>
      <c r="K53">
        <v>75</v>
      </c>
      <c r="L53">
        <v>430</v>
      </c>
      <c r="M53">
        <v>4</v>
      </c>
      <c r="N53" t="s">
        <v>39</v>
      </c>
      <c r="O53" t="s">
        <v>40</v>
      </c>
      <c r="P53">
        <v>65</v>
      </c>
      <c r="Q53" t="s">
        <v>215</v>
      </c>
    </row>
    <row r="54" spans="1:17" x14ac:dyDescent="0.3">
      <c r="A54" t="s">
        <v>216</v>
      </c>
      <c r="B54" t="s">
        <v>217</v>
      </c>
      <c r="C54" t="s">
        <v>19</v>
      </c>
      <c r="D54" t="s">
        <v>20</v>
      </c>
      <c r="E54" t="s">
        <v>46</v>
      </c>
      <c r="F54" t="s">
        <v>38</v>
      </c>
      <c r="G54">
        <v>9</v>
      </c>
      <c r="H54">
        <v>1</v>
      </c>
      <c r="I54">
        <v>1069</v>
      </c>
      <c r="J54">
        <v>35</v>
      </c>
      <c r="K54">
        <v>25</v>
      </c>
      <c r="L54">
        <v>1079</v>
      </c>
      <c r="M54">
        <v>4.8</v>
      </c>
      <c r="N54" t="s">
        <v>23</v>
      </c>
      <c r="O54" t="s">
        <v>40</v>
      </c>
      <c r="P54">
        <v>45</v>
      </c>
      <c r="Q54" t="s">
        <v>218</v>
      </c>
    </row>
    <row r="55" spans="1:17" x14ac:dyDescent="0.3">
      <c r="A55" t="s">
        <v>219</v>
      </c>
      <c r="B55" t="s">
        <v>220</v>
      </c>
      <c r="C55" t="s">
        <v>56</v>
      </c>
      <c r="D55" t="s">
        <v>57</v>
      </c>
      <c r="E55" t="s">
        <v>30</v>
      </c>
      <c r="F55" t="s">
        <v>38</v>
      </c>
      <c r="G55">
        <v>10.5</v>
      </c>
      <c r="H55">
        <v>2</v>
      </c>
      <c r="I55">
        <v>209</v>
      </c>
      <c r="J55">
        <v>20</v>
      </c>
      <c r="K55">
        <v>150</v>
      </c>
      <c r="L55">
        <v>79</v>
      </c>
      <c r="M55">
        <v>4.5</v>
      </c>
      <c r="N55" t="s">
        <v>23</v>
      </c>
      <c r="O55" t="s">
        <v>74</v>
      </c>
      <c r="P55">
        <v>50</v>
      </c>
      <c r="Q55" t="s">
        <v>221</v>
      </c>
    </row>
    <row r="56" spans="1:17" x14ac:dyDescent="0.3">
      <c r="A56" t="s">
        <v>222</v>
      </c>
      <c r="B56" t="s">
        <v>223</v>
      </c>
      <c r="C56" t="s">
        <v>78</v>
      </c>
      <c r="D56" t="s">
        <v>79</v>
      </c>
      <c r="E56" t="s">
        <v>30</v>
      </c>
      <c r="F56" t="s">
        <v>38</v>
      </c>
      <c r="G56">
        <v>1.3</v>
      </c>
      <c r="H56">
        <v>3</v>
      </c>
      <c r="I56">
        <v>513</v>
      </c>
      <c r="J56">
        <v>40</v>
      </c>
      <c r="K56">
        <v>0</v>
      </c>
      <c r="L56">
        <v>553</v>
      </c>
      <c r="M56">
        <v>3.9</v>
      </c>
      <c r="N56" t="s">
        <v>23</v>
      </c>
      <c r="O56" t="s">
        <v>31</v>
      </c>
      <c r="P56">
        <v>32</v>
      </c>
      <c r="Q56" t="s">
        <v>224</v>
      </c>
    </row>
    <row r="57" spans="1:17" x14ac:dyDescent="0.3">
      <c r="A57" t="s">
        <v>225</v>
      </c>
      <c r="B57" t="s">
        <v>226</v>
      </c>
      <c r="C57" t="s">
        <v>67</v>
      </c>
      <c r="D57" t="s">
        <v>68</v>
      </c>
      <c r="E57" t="s">
        <v>30</v>
      </c>
      <c r="F57" t="s">
        <v>38</v>
      </c>
      <c r="G57">
        <v>4.3</v>
      </c>
      <c r="H57">
        <v>1</v>
      </c>
      <c r="I57">
        <v>976</v>
      </c>
      <c r="J57">
        <v>25</v>
      </c>
      <c r="K57">
        <v>50</v>
      </c>
      <c r="L57">
        <v>951</v>
      </c>
      <c r="M57">
        <v>4.0999999999999996</v>
      </c>
      <c r="N57" t="s">
        <v>39</v>
      </c>
      <c r="O57" t="s">
        <v>24</v>
      </c>
      <c r="P57">
        <v>25</v>
      </c>
      <c r="Q57" t="s">
        <v>227</v>
      </c>
    </row>
    <row r="58" spans="1:17" x14ac:dyDescent="0.3">
      <c r="A58" t="s">
        <v>228</v>
      </c>
      <c r="B58" t="s">
        <v>229</v>
      </c>
      <c r="C58" t="s">
        <v>35</v>
      </c>
      <c r="D58" t="s">
        <v>36</v>
      </c>
      <c r="E58" t="s">
        <v>160</v>
      </c>
      <c r="F58" t="s">
        <v>38</v>
      </c>
      <c r="G58">
        <v>10.1</v>
      </c>
      <c r="H58">
        <v>3</v>
      </c>
      <c r="I58">
        <v>451</v>
      </c>
      <c r="J58">
        <v>25</v>
      </c>
      <c r="K58">
        <v>50</v>
      </c>
      <c r="L58">
        <v>426</v>
      </c>
      <c r="M58">
        <v>4.8</v>
      </c>
      <c r="N58" t="s">
        <v>23</v>
      </c>
      <c r="O58" t="s">
        <v>40</v>
      </c>
      <c r="P58">
        <v>46</v>
      </c>
      <c r="Q58" t="s">
        <v>230</v>
      </c>
    </row>
    <row r="59" spans="1:17" x14ac:dyDescent="0.3">
      <c r="A59" t="s">
        <v>231</v>
      </c>
      <c r="B59" t="s">
        <v>232</v>
      </c>
      <c r="C59" t="s">
        <v>44</v>
      </c>
      <c r="D59" t="s">
        <v>45</v>
      </c>
      <c r="E59" t="s">
        <v>46</v>
      </c>
      <c r="F59" t="s">
        <v>38</v>
      </c>
      <c r="G59">
        <v>4.4000000000000004</v>
      </c>
      <c r="H59">
        <v>1</v>
      </c>
      <c r="I59">
        <v>1085</v>
      </c>
      <c r="J59">
        <v>20</v>
      </c>
      <c r="K59">
        <v>0</v>
      </c>
      <c r="L59">
        <v>1105</v>
      </c>
      <c r="M59">
        <v>4.9000000000000004</v>
      </c>
      <c r="N59" t="s">
        <v>23</v>
      </c>
      <c r="O59" t="s">
        <v>47</v>
      </c>
      <c r="P59">
        <v>23</v>
      </c>
      <c r="Q59" t="s">
        <v>233</v>
      </c>
    </row>
    <row r="60" spans="1:17" x14ac:dyDescent="0.3">
      <c r="A60" t="s">
        <v>234</v>
      </c>
      <c r="B60" t="s">
        <v>235</v>
      </c>
      <c r="C60" t="s">
        <v>35</v>
      </c>
      <c r="D60" t="s">
        <v>36</v>
      </c>
      <c r="E60" t="s">
        <v>37</v>
      </c>
      <c r="F60" t="s">
        <v>38</v>
      </c>
      <c r="G60">
        <v>10.8</v>
      </c>
      <c r="H60">
        <v>3</v>
      </c>
      <c r="I60">
        <v>1050</v>
      </c>
      <c r="J60">
        <v>35</v>
      </c>
      <c r="K60">
        <v>0</v>
      </c>
      <c r="L60">
        <v>1085</v>
      </c>
      <c r="N60" t="s">
        <v>39</v>
      </c>
      <c r="O60" t="s">
        <v>40</v>
      </c>
      <c r="P60">
        <v>41</v>
      </c>
      <c r="Q60" t="s">
        <v>236</v>
      </c>
    </row>
    <row r="61" spans="1:17" x14ac:dyDescent="0.3">
      <c r="A61" t="s">
        <v>237</v>
      </c>
      <c r="B61" t="s">
        <v>238</v>
      </c>
      <c r="C61" t="s">
        <v>56</v>
      </c>
      <c r="D61" t="s">
        <v>57</v>
      </c>
      <c r="E61" t="s">
        <v>37</v>
      </c>
      <c r="F61" t="s">
        <v>22</v>
      </c>
      <c r="G61">
        <v>13.4</v>
      </c>
      <c r="H61">
        <v>6</v>
      </c>
      <c r="I61">
        <v>703</v>
      </c>
      <c r="J61">
        <v>40</v>
      </c>
      <c r="K61">
        <v>0</v>
      </c>
      <c r="L61">
        <v>743</v>
      </c>
      <c r="M61">
        <v>3.2</v>
      </c>
      <c r="N61" t="s">
        <v>39</v>
      </c>
      <c r="O61" t="s">
        <v>24</v>
      </c>
      <c r="P61">
        <v>59</v>
      </c>
      <c r="Q61" t="s">
        <v>239</v>
      </c>
    </row>
    <row r="62" spans="1:17" x14ac:dyDescent="0.3">
      <c r="A62" t="s">
        <v>240</v>
      </c>
      <c r="B62" t="s">
        <v>241</v>
      </c>
      <c r="C62" t="s">
        <v>78</v>
      </c>
      <c r="D62" t="s">
        <v>79</v>
      </c>
      <c r="E62" t="s">
        <v>46</v>
      </c>
      <c r="F62" t="s">
        <v>38</v>
      </c>
      <c r="G62">
        <v>2.9</v>
      </c>
      <c r="H62">
        <v>2</v>
      </c>
      <c r="I62">
        <v>1156</v>
      </c>
      <c r="J62">
        <v>40</v>
      </c>
      <c r="K62">
        <v>100</v>
      </c>
      <c r="L62">
        <v>1096</v>
      </c>
      <c r="M62">
        <v>4.0999999999999996</v>
      </c>
      <c r="N62" t="s">
        <v>23</v>
      </c>
      <c r="O62" t="s">
        <v>24</v>
      </c>
      <c r="P62">
        <v>24</v>
      </c>
      <c r="Q62" t="s">
        <v>242</v>
      </c>
    </row>
    <row r="63" spans="1:17" x14ac:dyDescent="0.3">
      <c r="A63" t="s">
        <v>243</v>
      </c>
      <c r="B63" t="s">
        <v>244</v>
      </c>
      <c r="C63" t="s">
        <v>61</v>
      </c>
      <c r="D63" t="s">
        <v>62</v>
      </c>
      <c r="E63" t="s">
        <v>37</v>
      </c>
      <c r="F63" t="s">
        <v>22</v>
      </c>
      <c r="G63">
        <v>10.7</v>
      </c>
      <c r="H63">
        <v>5</v>
      </c>
      <c r="I63">
        <v>1163</v>
      </c>
      <c r="J63">
        <v>40</v>
      </c>
      <c r="K63">
        <v>150</v>
      </c>
      <c r="L63">
        <v>1053</v>
      </c>
      <c r="M63">
        <v>3.9</v>
      </c>
      <c r="N63" t="s">
        <v>23</v>
      </c>
      <c r="O63" t="s">
        <v>31</v>
      </c>
      <c r="P63">
        <v>61</v>
      </c>
      <c r="Q63" t="s">
        <v>245</v>
      </c>
    </row>
    <row r="64" spans="1:17" x14ac:dyDescent="0.3">
      <c r="A64" t="s">
        <v>246</v>
      </c>
      <c r="B64" t="s">
        <v>247</v>
      </c>
      <c r="C64" t="s">
        <v>19</v>
      </c>
      <c r="D64" t="s">
        <v>20</v>
      </c>
      <c r="E64" t="s">
        <v>63</v>
      </c>
      <c r="F64" t="s">
        <v>38</v>
      </c>
      <c r="G64">
        <v>4</v>
      </c>
      <c r="H64">
        <v>1</v>
      </c>
      <c r="I64">
        <v>969</v>
      </c>
      <c r="J64">
        <v>20</v>
      </c>
      <c r="K64">
        <v>75</v>
      </c>
      <c r="L64">
        <v>914</v>
      </c>
      <c r="M64">
        <v>4</v>
      </c>
      <c r="N64" t="s">
        <v>39</v>
      </c>
      <c r="O64" t="s">
        <v>24</v>
      </c>
      <c r="P64">
        <v>18</v>
      </c>
      <c r="Q64" t="s">
        <v>248</v>
      </c>
    </row>
    <row r="65" spans="1:17" x14ac:dyDescent="0.3">
      <c r="A65" t="s">
        <v>249</v>
      </c>
      <c r="B65" t="s">
        <v>250</v>
      </c>
      <c r="C65" t="s">
        <v>56</v>
      </c>
      <c r="D65" t="s">
        <v>57</v>
      </c>
      <c r="E65" t="s">
        <v>30</v>
      </c>
      <c r="F65" t="s">
        <v>22</v>
      </c>
      <c r="G65">
        <v>12.4</v>
      </c>
      <c r="H65">
        <v>4</v>
      </c>
      <c r="I65">
        <v>159</v>
      </c>
      <c r="J65">
        <v>40</v>
      </c>
      <c r="K65">
        <v>50</v>
      </c>
      <c r="L65">
        <v>149</v>
      </c>
      <c r="M65">
        <v>3.6</v>
      </c>
      <c r="N65" t="s">
        <v>23</v>
      </c>
      <c r="O65" t="s">
        <v>47</v>
      </c>
      <c r="P65">
        <v>22</v>
      </c>
      <c r="Q65" t="s">
        <v>251</v>
      </c>
    </row>
    <row r="66" spans="1:17" x14ac:dyDescent="0.3">
      <c r="A66" t="s">
        <v>252</v>
      </c>
      <c r="B66" t="s">
        <v>253</v>
      </c>
      <c r="C66" t="s">
        <v>56</v>
      </c>
      <c r="D66" t="s">
        <v>57</v>
      </c>
      <c r="E66" t="s">
        <v>52</v>
      </c>
      <c r="F66" t="s">
        <v>38</v>
      </c>
      <c r="G66">
        <v>5.2</v>
      </c>
      <c r="H66">
        <v>5</v>
      </c>
      <c r="I66">
        <v>661</v>
      </c>
      <c r="J66">
        <v>40</v>
      </c>
      <c r="K66">
        <v>50</v>
      </c>
      <c r="L66">
        <v>651</v>
      </c>
      <c r="M66">
        <v>4.9000000000000004</v>
      </c>
      <c r="N66" t="s">
        <v>39</v>
      </c>
      <c r="O66" t="s">
        <v>74</v>
      </c>
      <c r="P66">
        <v>23</v>
      </c>
      <c r="Q66" t="s">
        <v>254</v>
      </c>
    </row>
    <row r="67" spans="1:17" x14ac:dyDescent="0.3">
      <c r="A67" t="s">
        <v>255</v>
      </c>
      <c r="B67" t="s">
        <v>256</v>
      </c>
      <c r="C67" t="s">
        <v>28</v>
      </c>
      <c r="D67" t="s">
        <v>29</v>
      </c>
      <c r="E67" t="s">
        <v>37</v>
      </c>
      <c r="F67" t="s">
        <v>22</v>
      </c>
      <c r="G67">
        <v>12</v>
      </c>
      <c r="H67">
        <v>6</v>
      </c>
      <c r="I67">
        <v>182</v>
      </c>
      <c r="J67">
        <v>25</v>
      </c>
      <c r="K67">
        <v>100</v>
      </c>
      <c r="L67">
        <v>107</v>
      </c>
      <c r="M67">
        <v>4.9000000000000004</v>
      </c>
      <c r="N67" t="s">
        <v>23</v>
      </c>
      <c r="O67" t="s">
        <v>24</v>
      </c>
      <c r="P67">
        <v>16</v>
      </c>
      <c r="Q67" t="s">
        <v>257</v>
      </c>
    </row>
    <row r="68" spans="1:17" x14ac:dyDescent="0.3">
      <c r="A68" t="s">
        <v>258</v>
      </c>
      <c r="B68" t="s">
        <v>259</v>
      </c>
      <c r="C68" t="s">
        <v>56</v>
      </c>
      <c r="D68" t="s">
        <v>57</v>
      </c>
      <c r="E68" t="s">
        <v>30</v>
      </c>
      <c r="F68" t="s">
        <v>22</v>
      </c>
      <c r="G68">
        <v>10.8</v>
      </c>
      <c r="H68">
        <v>2</v>
      </c>
      <c r="I68">
        <v>878</v>
      </c>
      <c r="J68">
        <v>20</v>
      </c>
      <c r="K68">
        <v>25</v>
      </c>
      <c r="L68">
        <v>873</v>
      </c>
      <c r="N68" t="s">
        <v>23</v>
      </c>
      <c r="O68" t="s">
        <v>40</v>
      </c>
      <c r="P68">
        <v>22</v>
      </c>
      <c r="Q68" t="s">
        <v>260</v>
      </c>
    </row>
    <row r="69" spans="1:17" x14ac:dyDescent="0.3">
      <c r="A69" t="s">
        <v>261</v>
      </c>
      <c r="B69" t="s">
        <v>262</v>
      </c>
      <c r="C69" t="s">
        <v>67</v>
      </c>
      <c r="D69" t="s">
        <v>68</v>
      </c>
      <c r="E69" t="s">
        <v>63</v>
      </c>
      <c r="F69" t="s">
        <v>38</v>
      </c>
      <c r="G69">
        <v>13.5</v>
      </c>
      <c r="H69">
        <v>1</v>
      </c>
      <c r="I69">
        <v>643</v>
      </c>
      <c r="J69">
        <v>20</v>
      </c>
      <c r="K69">
        <v>150</v>
      </c>
      <c r="L69">
        <v>513</v>
      </c>
      <c r="M69">
        <v>3.6</v>
      </c>
      <c r="N69" t="s">
        <v>23</v>
      </c>
      <c r="O69" t="s">
        <v>31</v>
      </c>
      <c r="P69">
        <v>15</v>
      </c>
      <c r="Q69" t="s">
        <v>263</v>
      </c>
    </row>
    <row r="70" spans="1:17" x14ac:dyDescent="0.3">
      <c r="A70" t="s">
        <v>264</v>
      </c>
      <c r="B70" t="s">
        <v>265</v>
      </c>
      <c r="C70" t="s">
        <v>173</v>
      </c>
      <c r="D70" t="s">
        <v>174</v>
      </c>
      <c r="E70" t="s">
        <v>37</v>
      </c>
      <c r="F70" t="s">
        <v>22</v>
      </c>
      <c r="G70">
        <v>8.1999999999999993</v>
      </c>
      <c r="H70">
        <v>5</v>
      </c>
      <c r="I70">
        <v>413</v>
      </c>
      <c r="J70">
        <v>40</v>
      </c>
      <c r="K70">
        <v>25</v>
      </c>
      <c r="L70">
        <v>428</v>
      </c>
      <c r="N70" t="s">
        <v>23</v>
      </c>
      <c r="O70" t="s">
        <v>74</v>
      </c>
      <c r="P70">
        <v>42</v>
      </c>
      <c r="Q70" t="s">
        <v>266</v>
      </c>
    </row>
    <row r="71" spans="1:17" x14ac:dyDescent="0.3">
      <c r="A71" t="s">
        <v>267</v>
      </c>
      <c r="B71" t="s">
        <v>268</v>
      </c>
      <c r="C71" t="s">
        <v>72</v>
      </c>
      <c r="D71" t="s">
        <v>73</v>
      </c>
      <c r="E71" t="s">
        <v>46</v>
      </c>
      <c r="F71" t="s">
        <v>38</v>
      </c>
      <c r="G71">
        <v>14.3</v>
      </c>
      <c r="H71">
        <v>4</v>
      </c>
      <c r="I71">
        <v>520</v>
      </c>
      <c r="J71">
        <v>25</v>
      </c>
      <c r="K71">
        <v>50</v>
      </c>
      <c r="L71">
        <v>495</v>
      </c>
      <c r="M71">
        <v>4.3</v>
      </c>
      <c r="N71" t="s">
        <v>23</v>
      </c>
      <c r="O71" t="s">
        <v>47</v>
      </c>
      <c r="P71">
        <v>44</v>
      </c>
      <c r="Q71" t="s">
        <v>269</v>
      </c>
    </row>
    <row r="72" spans="1:17" x14ac:dyDescent="0.3">
      <c r="A72" t="s">
        <v>270</v>
      </c>
      <c r="B72" t="s">
        <v>271</v>
      </c>
      <c r="C72" t="s">
        <v>72</v>
      </c>
      <c r="D72" t="s">
        <v>73</v>
      </c>
      <c r="E72" t="s">
        <v>103</v>
      </c>
      <c r="F72" t="s">
        <v>38</v>
      </c>
      <c r="G72">
        <v>12.4</v>
      </c>
      <c r="H72">
        <v>6</v>
      </c>
      <c r="I72">
        <v>1077</v>
      </c>
      <c r="J72">
        <v>30</v>
      </c>
      <c r="K72">
        <v>50</v>
      </c>
      <c r="L72">
        <v>1057</v>
      </c>
      <c r="M72">
        <v>4</v>
      </c>
      <c r="N72" t="s">
        <v>23</v>
      </c>
      <c r="O72" t="s">
        <v>47</v>
      </c>
      <c r="P72">
        <v>69</v>
      </c>
      <c r="Q72" t="s">
        <v>272</v>
      </c>
    </row>
    <row r="73" spans="1:17" x14ac:dyDescent="0.3">
      <c r="A73" t="s">
        <v>273</v>
      </c>
      <c r="B73" t="s">
        <v>274</v>
      </c>
      <c r="C73" t="s">
        <v>51</v>
      </c>
      <c r="D73" t="s">
        <v>29</v>
      </c>
      <c r="E73" t="s">
        <v>63</v>
      </c>
      <c r="F73" t="s">
        <v>22</v>
      </c>
      <c r="G73">
        <v>2</v>
      </c>
      <c r="H73">
        <v>4</v>
      </c>
      <c r="I73">
        <v>695</v>
      </c>
      <c r="J73">
        <v>25</v>
      </c>
      <c r="K73">
        <v>25</v>
      </c>
      <c r="L73">
        <v>695</v>
      </c>
      <c r="M73">
        <v>4.8</v>
      </c>
      <c r="N73" t="s">
        <v>23</v>
      </c>
      <c r="O73" t="s">
        <v>24</v>
      </c>
      <c r="P73">
        <v>24</v>
      </c>
      <c r="Q73" t="s">
        <v>275</v>
      </c>
    </row>
    <row r="74" spans="1:17" x14ac:dyDescent="0.3">
      <c r="A74" t="s">
        <v>276</v>
      </c>
      <c r="B74" t="s">
        <v>277</v>
      </c>
      <c r="C74" t="s">
        <v>96</v>
      </c>
      <c r="D74" t="s">
        <v>68</v>
      </c>
      <c r="E74" t="s">
        <v>37</v>
      </c>
      <c r="F74" t="s">
        <v>38</v>
      </c>
      <c r="G74">
        <v>3.9</v>
      </c>
      <c r="H74">
        <v>1</v>
      </c>
      <c r="I74">
        <v>450</v>
      </c>
      <c r="J74">
        <v>20</v>
      </c>
      <c r="K74">
        <v>100</v>
      </c>
      <c r="L74">
        <v>370</v>
      </c>
      <c r="M74">
        <v>4.0999999999999996</v>
      </c>
      <c r="N74" t="s">
        <v>23</v>
      </c>
      <c r="O74" t="s">
        <v>31</v>
      </c>
      <c r="P74">
        <v>63</v>
      </c>
      <c r="Q74" t="s">
        <v>278</v>
      </c>
    </row>
    <row r="75" spans="1:17" x14ac:dyDescent="0.3">
      <c r="A75" t="s">
        <v>279</v>
      </c>
      <c r="B75" t="s">
        <v>280</v>
      </c>
      <c r="C75" t="s">
        <v>28</v>
      </c>
      <c r="D75" t="s">
        <v>29</v>
      </c>
      <c r="E75" t="s">
        <v>21</v>
      </c>
      <c r="F75" t="s">
        <v>22</v>
      </c>
      <c r="G75">
        <v>11.7</v>
      </c>
      <c r="H75">
        <v>1</v>
      </c>
      <c r="I75">
        <v>463</v>
      </c>
      <c r="J75">
        <v>35</v>
      </c>
      <c r="K75">
        <v>100</v>
      </c>
      <c r="L75">
        <v>398</v>
      </c>
      <c r="N75" t="s">
        <v>23</v>
      </c>
      <c r="O75" t="s">
        <v>47</v>
      </c>
      <c r="P75">
        <v>24</v>
      </c>
      <c r="Q75" t="s">
        <v>281</v>
      </c>
    </row>
    <row r="76" spans="1:17" x14ac:dyDescent="0.3">
      <c r="A76" t="s">
        <v>282</v>
      </c>
      <c r="B76" t="s">
        <v>283</v>
      </c>
      <c r="C76" t="s">
        <v>67</v>
      </c>
      <c r="D76" t="s">
        <v>68</v>
      </c>
      <c r="E76" t="s">
        <v>21</v>
      </c>
      <c r="F76" t="s">
        <v>38</v>
      </c>
      <c r="G76">
        <v>1.7</v>
      </c>
      <c r="H76">
        <v>6</v>
      </c>
      <c r="I76">
        <v>216</v>
      </c>
      <c r="J76">
        <v>30</v>
      </c>
      <c r="K76">
        <v>100</v>
      </c>
      <c r="L76">
        <v>146</v>
      </c>
      <c r="M76">
        <v>4.5</v>
      </c>
      <c r="N76" t="s">
        <v>23</v>
      </c>
      <c r="O76" t="s">
        <v>47</v>
      </c>
      <c r="P76">
        <v>17</v>
      </c>
      <c r="Q76" t="s">
        <v>284</v>
      </c>
    </row>
    <row r="77" spans="1:17" x14ac:dyDescent="0.3">
      <c r="A77" t="s">
        <v>285</v>
      </c>
      <c r="B77" t="s">
        <v>286</v>
      </c>
      <c r="C77" t="s">
        <v>56</v>
      </c>
      <c r="D77" t="s">
        <v>57</v>
      </c>
      <c r="E77" t="s">
        <v>103</v>
      </c>
      <c r="F77" t="s">
        <v>22</v>
      </c>
      <c r="G77">
        <v>5.7</v>
      </c>
      <c r="H77">
        <v>2</v>
      </c>
      <c r="I77">
        <v>790</v>
      </c>
      <c r="J77">
        <v>30</v>
      </c>
      <c r="K77">
        <v>75</v>
      </c>
      <c r="L77">
        <v>745</v>
      </c>
      <c r="M77">
        <v>4</v>
      </c>
      <c r="N77" t="s">
        <v>23</v>
      </c>
      <c r="O77" t="s">
        <v>24</v>
      </c>
      <c r="P77">
        <v>36</v>
      </c>
      <c r="Q77" t="s">
        <v>287</v>
      </c>
    </row>
    <row r="78" spans="1:17" x14ac:dyDescent="0.3">
      <c r="A78" t="s">
        <v>288</v>
      </c>
      <c r="B78" t="s">
        <v>289</v>
      </c>
      <c r="C78" t="s">
        <v>78</v>
      </c>
      <c r="D78" t="s">
        <v>79</v>
      </c>
      <c r="E78" t="s">
        <v>46</v>
      </c>
      <c r="F78" t="s">
        <v>38</v>
      </c>
      <c r="G78">
        <v>12.5</v>
      </c>
      <c r="H78">
        <v>5</v>
      </c>
      <c r="I78">
        <v>710</v>
      </c>
      <c r="J78">
        <v>20</v>
      </c>
      <c r="K78">
        <v>100</v>
      </c>
      <c r="L78">
        <v>630</v>
      </c>
      <c r="N78" t="s">
        <v>23</v>
      </c>
      <c r="O78" t="s">
        <v>31</v>
      </c>
      <c r="P78">
        <v>66</v>
      </c>
      <c r="Q78" t="s">
        <v>290</v>
      </c>
    </row>
    <row r="79" spans="1:17" x14ac:dyDescent="0.3">
      <c r="A79" t="s">
        <v>291</v>
      </c>
      <c r="B79" t="s">
        <v>292</v>
      </c>
      <c r="C79" t="s">
        <v>19</v>
      </c>
      <c r="D79" t="s">
        <v>20</v>
      </c>
      <c r="E79" t="s">
        <v>52</v>
      </c>
      <c r="F79" t="s">
        <v>38</v>
      </c>
      <c r="G79">
        <v>13.3</v>
      </c>
      <c r="H79">
        <v>2</v>
      </c>
      <c r="I79">
        <v>467</v>
      </c>
      <c r="J79">
        <v>30</v>
      </c>
      <c r="K79">
        <v>100</v>
      </c>
      <c r="L79">
        <v>397</v>
      </c>
      <c r="M79">
        <v>3.4</v>
      </c>
      <c r="N79" t="s">
        <v>23</v>
      </c>
      <c r="O79" t="s">
        <v>74</v>
      </c>
      <c r="P79">
        <v>41</v>
      </c>
      <c r="Q79" t="s">
        <v>293</v>
      </c>
    </row>
    <row r="80" spans="1:17" x14ac:dyDescent="0.3">
      <c r="A80" t="s">
        <v>294</v>
      </c>
      <c r="B80" t="s">
        <v>295</v>
      </c>
      <c r="C80" t="s">
        <v>19</v>
      </c>
      <c r="D80" t="s">
        <v>20</v>
      </c>
      <c r="E80" t="s">
        <v>46</v>
      </c>
      <c r="F80" t="s">
        <v>22</v>
      </c>
      <c r="G80">
        <v>9.1</v>
      </c>
      <c r="H80">
        <v>5</v>
      </c>
      <c r="I80">
        <v>285</v>
      </c>
      <c r="J80">
        <v>35</v>
      </c>
      <c r="K80">
        <v>50</v>
      </c>
      <c r="L80">
        <v>270</v>
      </c>
      <c r="M80">
        <v>4.3</v>
      </c>
      <c r="N80" t="s">
        <v>23</v>
      </c>
      <c r="O80" t="s">
        <v>40</v>
      </c>
      <c r="P80">
        <v>25</v>
      </c>
      <c r="Q80" t="s">
        <v>296</v>
      </c>
    </row>
    <row r="81" spans="1:17" x14ac:dyDescent="0.3">
      <c r="A81" t="s">
        <v>297</v>
      </c>
      <c r="B81" t="s">
        <v>298</v>
      </c>
      <c r="C81" t="s">
        <v>119</v>
      </c>
      <c r="D81" t="s">
        <v>120</v>
      </c>
      <c r="E81" t="s">
        <v>37</v>
      </c>
      <c r="F81" t="s">
        <v>22</v>
      </c>
      <c r="G81">
        <v>4.2</v>
      </c>
      <c r="H81">
        <v>5</v>
      </c>
      <c r="I81">
        <v>571</v>
      </c>
      <c r="J81">
        <v>35</v>
      </c>
      <c r="K81">
        <v>75</v>
      </c>
      <c r="L81">
        <v>531</v>
      </c>
      <c r="M81">
        <v>3.5</v>
      </c>
      <c r="N81" t="s">
        <v>23</v>
      </c>
      <c r="O81" t="s">
        <v>24</v>
      </c>
      <c r="P81">
        <v>15</v>
      </c>
      <c r="Q81" t="s">
        <v>299</v>
      </c>
    </row>
    <row r="82" spans="1:17" x14ac:dyDescent="0.3">
      <c r="A82" t="s">
        <v>300</v>
      </c>
      <c r="B82" t="s">
        <v>301</v>
      </c>
      <c r="C82" t="s">
        <v>119</v>
      </c>
      <c r="D82" t="s">
        <v>120</v>
      </c>
      <c r="E82" t="s">
        <v>103</v>
      </c>
      <c r="F82" t="s">
        <v>38</v>
      </c>
      <c r="G82">
        <v>1.2</v>
      </c>
      <c r="H82">
        <v>6</v>
      </c>
      <c r="I82">
        <v>226</v>
      </c>
      <c r="J82">
        <v>30</v>
      </c>
      <c r="K82">
        <v>50</v>
      </c>
      <c r="L82">
        <v>206</v>
      </c>
      <c r="M82">
        <v>3.7</v>
      </c>
      <c r="N82" t="s">
        <v>181</v>
      </c>
      <c r="O82" t="s">
        <v>47</v>
      </c>
      <c r="P82">
        <v>33</v>
      </c>
      <c r="Q82" t="s">
        <v>302</v>
      </c>
    </row>
    <row r="83" spans="1:17" x14ac:dyDescent="0.3">
      <c r="A83" t="s">
        <v>303</v>
      </c>
      <c r="B83" t="s">
        <v>304</v>
      </c>
      <c r="C83" t="s">
        <v>35</v>
      </c>
      <c r="D83" t="s">
        <v>36</v>
      </c>
      <c r="E83" t="s">
        <v>63</v>
      </c>
      <c r="F83" t="s">
        <v>38</v>
      </c>
      <c r="G83">
        <v>6.4</v>
      </c>
      <c r="H83">
        <v>4</v>
      </c>
      <c r="I83">
        <v>329</v>
      </c>
      <c r="J83">
        <v>20</v>
      </c>
      <c r="K83">
        <v>150</v>
      </c>
      <c r="L83">
        <v>199</v>
      </c>
      <c r="M83">
        <v>4.2</v>
      </c>
      <c r="N83" t="s">
        <v>23</v>
      </c>
      <c r="O83" t="s">
        <v>24</v>
      </c>
      <c r="P83">
        <v>66</v>
      </c>
      <c r="Q83" t="s">
        <v>305</v>
      </c>
    </row>
    <row r="84" spans="1:17" x14ac:dyDescent="0.3">
      <c r="A84" t="s">
        <v>306</v>
      </c>
      <c r="B84" t="s">
        <v>307</v>
      </c>
      <c r="C84" t="s">
        <v>173</v>
      </c>
      <c r="D84" t="s">
        <v>174</v>
      </c>
      <c r="E84" t="s">
        <v>160</v>
      </c>
      <c r="F84" t="s">
        <v>38</v>
      </c>
      <c r="G84">
        <v>8</v>
      </c>
      <c r="H84">
        <v>5</v>
      </c>
      <c r="I84">
        <v>267</v>
      </c>
      <c r="J84">
        <v>40</v>
      </c>
      <c r="K84">
        <v>75</v>
      </c>
      <c r="L84">
        <v>232</v>
      </c>
      <c r="M84">
        <v>3.5</v>
      </c>
      <c r="N84" t="s">
        <v>23</v>
      </c>
      <c r="O84" t="s">
        <v>74</v>
      </c>
      <c r="P84">
        <v>43</v>
      </c>
      <c r="Q84" t="s">
        <v>308</v>
      </c>
    </row>
    <row r="85" spans="1:17" x14ac:dyDescent="0.3">
      <c r="A85" t="s">
        <v>309</v>
      </c>
      <c r="B85" t="s">
        <v>310</v>
      </c>
      <c r="C85" t="s">
        <v>311</v>
      </c>
      <c r="D85" t="s">
        <v>20</v>
      </c>
      <c r="E85" t="s">
        <v>37</v>
      </c>
      <c r="F85" t="s">
        <v>38</v>
      </c>
      <c r="G85">
        <v>14.1</v>
      </c>
      <c r="H85">
        <v>1</v>
      </c>
      <c r="I85">
        <v>460</v>
      </c>
      <c r="J85">
        <v>25</v>
      </c>
      <c r="K85">
        <v>150</v>
      </c>
      <c r="L85">
        <v>335</v>
      </c>
      <c r="M85">
        <v>3.5</v>
      </c>
      <c r="N85" t="s">
        <v>23</v>
      </c>
      <c r="O85" t="s">
        <v>74</v>
      </c>
      <c r="P85">
        <v>22</v>
      </c>
      <c r="Q85" t="s">
        <v>312</v>
      </c>
    </row>
    <row r="86" spans="1:17" x14ac:dyDescent="0.3">
      <c r="A86" t="s">
        <v>313</v>
      </c>
      <c r="B86" t="s">
        <v>314</v>
      </c>
      <c r="C86" t="s">
        <v>67</v>
      </c>
      <c r="D86" t="s">
        <v>68</v>
      </c>
      <c r="E86" t="s">
        <v>103</v>
      </c>
      <c r="F86" t="s">
        <v>38</v>
      </c>
      <c r="G86">
        <v>14.3</v>
      </c>
      <c r="H86">
        <v>4</v>
      </c>
      <c r="I86">
        <v>1135</v>
      </c>
      <c r="J86">
        <v>25</v>
      </c>
      <c r="K86">
        <v>50</v>
      </c>
      <c r="L86">
        <v>1110</v>
      </c>
      <c r="M86">
        <v>4.2</v>
      </c>
      <c r="N86" t="s">
        <v>23</v>
      </c>
      <c r="O86" t="s">
        <v>24</v>
      </c>
      <c r="P86">
        <v>37</v>
      </c>
      <c r="Q86" t="s">
        <v>315</v>
      </c>
    </row>
    <row r="87" spans="1:17" x14ac:dyDescent="0.3">
      <c r="A87" t="s">
        <v>316</v>
      </c>
      <c r="B87" t="s">
        <v>317</v>
      </c>
      <c r="C87" t="s">
        <v>173</v>
      </c>
      <c r="D87" t="s">
        <v>174</v>
      </c>
      <c r="E87" t="s">
        <v>160</v>
      </c>
      <c r="F87" t="s">
        <v>38</v>
      </c>
      <c r="G87">
        <v>9.8000000000000007</v>
      </c>
      <c r="H87">
        <v>2</v>
      </c>
      <c r="I87">
        <v>365</v>
      </c>
      <c r="J87">
        <v>30</v>
      </c>
      <c r="K87">
        <v>150</v>
      </c>
      <c r="L87">
        <v>245</v>
      </c>
      <c r="N87" t="s">
        <v>39</v>
      </c>
      <c r="O87" t="s">
        <v>74</v>
      </c>
      <c r="P87">
        <v>26</v>
      </c>
      <c r="Q87" t="s">
        <v>318</v>
      </c>
    </row>
    <row r="88" spans="1:17" x14ac:dyDescent="0.3">
      <c r="A88" t="s">
        <v>319</v>
      </c>
      <c r="B88" t="s">
        <v>320</v>
      </c>
      <c r="C88" t="s">
        <v>173</v>
      </c>
      <c r="D88" t="s">
        <v>174</v>
      </c>
      <c r="E88" t="s">
        <v>30</v>
      </c>
      <c r="F88" t="s">
        <v>38</v>
      </c>
      <c r="G88">
        <v>9.4</v>
      </c>
      <c r="H88">
        <v>3</v>
      </c>
      <c r="I88">
        <v>464</v>
      </c>
      <c r="J88">
        <v>40</v>
      </c>
      <c r="K88">
        <v>25</v>
      </c>
      <c r="L88">
        <v>479</v>
      </c>
      <c r="M88">
        <v>4.5</v>
      </c>
      <c r="N88" t="s">
        <v>23</v>
      </c>
      <c r="O88" t="s">
        <v>74</v>
      </c>
      <c r="P88">
        <v>39</v>
      </c>
      <c r="Q88" t="s">
        <v>321</v>
      </c>
    </row>
    <row r="89" spans="1:17" x14ac:dyDescent="0.3">
      <c r="A89" t="s">
        <v>322</v>
      </c>
      <c r="B89" t="s">
        <v>323</v>
      </c>
      <c r="C89" t="s">
        <v>96</v>
      </c>
      <c r="D89" t="s">
        <v>68</v>
      </c>
      <c r="E89" t="s">
        <v>63</v>
      </c>
      <c r="F89" t="s">
        <v>22</v>
      </c>
      <c r="G89">
        <v>4.0999999999999996</v>
      </c>
      <c r="H89">
        <v>4</v>
      </c>
      <c r="I89">
        <v>159</v>
      </c>
      <c r="J89">
        <v>40</v>
      </c>
      <c r="K89">
        <v>75</v>
      </c>
      <c r="L89">
        <v>124</v>
      </c>
      <c r="M89">
        <v>4.5999999999999996</v>
      </c>
      <c r="N89" t="s">
        <v>23</v>
      </c>
      <c r="O89" t="s">
        <v>31</v>
      </c>
      <c r="P89">
        <v>40</v>
      </c>
      <c r="Q89" t="s">
        <v>324</v>
      </c>
    </row>
    <row r="90" spans="1:17" x14ac:dyDescent="0.3">
      <c r="A90" t="s">
        <v>325</v>
      </c>
      <c r="B90" t="s">
        <v>326</v>
      </c>
      <c r="C90" t="s">
        <v>173</v>
      </c>
      <c r="D90" t="s">
        <v>174</v>
      </c>
      <c r="E90" t="s">
        <v>21</v>
      </c>
      <c r="F90" t="s">
        <v>38</v>
      </c>
      <c r="G90">
        <v>14.8</v>
      </c>
      <c r="H90">
        <v>4</v>
      </c>
      <c r="I90">
        <v>525</v>
      </c>
      <c r="J90">
        <v>20</v>
      </c>
      <c r="K90">
        <v>150</v>
      </c>
      <c r="L90">
        <v>395</v>
      </c>
      <c r="N90" t="s">
        <v>23</v>
      </c>
      <c r="O90" t="s">
        <v>74</v>
      </c>
      <c r="P90">
        <v>29</v>
      </c>
      <c r="Q90" t="s">
        <v>327</v>
      </c>
    </row>
    <row r="91" spans="1:17" x14ac:dyDescent="0.3">
      <c r="A91" t="s">
        <v>328</v>
      </c>
      <c r="B91" t="s">
        <v>329</v>
      </c>
      <c r="C91" t="s">
        <v>119</v>
      </c>
      <c r="D91" t="s">
        <v>120</v>
      </c>
      <c r="E91" t="s">
        <v>21</v>
      </c>
      <c r="F91" t="s">
        <v>38</v>
      </c>
      <c r="G91">
        <v>7.9</v>
      </c>
      <c r="H91">
        <v>6</v>
      </c>
      <c r="I91">
        <v>980</v>
      </c>
      <c r="J91">
        <v>35</v>
      </c>
      <c r="K91">
        <v>50</v>
      </c>
      <c r="L91">
        <v>965</v>
      </c>
      <c r="M91">
        <v>4.0999999999999996</v>
      </c>
      <c r="N91" t="s">
        <v>23</v>
      </c>
      <c r="O91" t="s">
        <v>47</v>
      </c>
      <c r="P91">
        <v>29</v>
      </c>
      <c r="Q91" t="s">
        <v>330</v>
      </c>
    </row>
    <row r="92" spans="1:17" x14ac:dyDescent="0.3">
      <c r="A92" t="s">
        <v>331</v>
      </c>
      <c r="B92" t="s">
        <v>332</v>
      </c>
      <c r="C92" t="s">
        <v>35</v>
      </c>
      <c r="D92" t="s">
        <v>36</v>
      </c>
      <c r="E92" t="s">
        <v>160</v>
      </c>
      <c r="F92" t="s">
        <v>22</v>
      </c>
      <c r="G92">
        <v>4.3</v>
      </c>
      <c r="H92">
        <v>3</v>
      </c>
      <c r="I92">
        <v>529</v>
      </c>
      <c r="J92">
        <v>35</v>
      </c>
      <c r="K92">
        <v>150</v>
      </c>
      <c r="L92">
        <v>414</v>
      </c>
      <c r="M92">
        <v>3.3</v>
      </c>
      <c r="N92" t="s">
        <v>23</v>
      </c>
      <c r="O92" t="s">
        <v>24</v>
      </c>
      <c r="P92">
        <v>42</v>
      </c>
      <c r="Q92" t="s">
        <v>333</v>
      </c>
    </row>
    <row r="93" spans="1:17" x14ac:dyDescent="0.3">
      <c r="A93" t="s">
        <v>334</v>
      </c>
      <c r="B93" t="s">
        <v>335</v>
      </c>
      <c r="C93" t="s">
        <v>61</v>
      </c>
      <c r="D93" t="s">
        <v>62</v>
      </c>
      <c r="E93" t="s">
        <v>160</v>
      </c>
      <c r="F93" t="s">
        <v>38</v>
      </c>
      <c r="G93">
        <v>11.6</v>
      </c>
      <c r="H93">
        <v>6</v>
      </c>
      <c r="I93">
        <v>1042</v>
      </c>
      <c r="J93">
        <v>20</v>
      </c>
      <c r="K93">
        <v>50</v>
      </c>
      <c r="L93">
        <v>1012</v>
      </c>
      <c r="M93">
        <v>4.5999999999999996</v>
      </c>
      <c r="N93" t="s">
        <v>23</v>
      </c>
      <c r="O93" t="s">
        <v>47</v>
      </c>
      <c r="P93">
        <v>16</v>
      </c>
      <c r="Q93" t="s">
        <v>336</v>
      </c>
    </row>
    <row r="94" spans="1:17" x14ac:dyDescent="0.3">
      <c r="A94" t="s">
        <v>337</v>
      </c>
      <c r="B94" t="s">
        <v>338</v>
      </c>
      <c r="C94" t="s">
        <v>44</v>
      </c>
      <c r="D94" t="s">
        <v>45</v>
      </c>
      <c r="E94" t="s">
        <v>37</v>
      </c>
      <c r="F94" t="s">
        <v>22</v>
      </c>
      <c r="G94">
        <v>4.9000000000000004</v>
      </c>
      <c r="H94">
        <v>3</v>
      </c>
      <c r="I94">
        <v>745</v>
      </c>
      <c r="J94">
        <v>25</v>
      </c>
      <c r="K94">
        <v>150</v>
      </c>
      <c r="L94">
        <v>620</v>
      </c>
      <c r="M94">
        <v>3.9</v>
      </c>
      <c r="N94" t="s">
        <v>39</v>
      </c>
      <c r="O94" t="s">
        <v>47</v>
      </c>
      <c r="P94">
        <v>50</v>
      </c>
      <c r="Q94" t="s">
        <v>339</v>
      </c>
    </row>
    <row r="95" spans="1:17" x14ac:dyDescent="0.3">
      <c r="A95" t="s">
        <v>340</v>
      </c>
      <c r="B95" t="s">
        <v>341</v>
      </c>
      <c r="C95" t="s">
        <v>51</v>
      </c>
      <c r="D95" t="s">
        <v>29</v>
      </c>
      <c r="E95" t="s">
        <v>46</v>
      </c>
      <c r="F95" t="s">
        <v>22</v>
      </c>
      <c r="G95">
        <v>11.9</v>
      </c>
      <c r="H95">
        <v>2</v>
      </c>
      <c r="I95">
        <v>286</v>
      </c>
      <c r="J95">
        <v>40</v>
      </c>
      <c r="K95">
        <v>150</v>
      </c>
      <c r="L95">
        <v>176</v>
      </c>
      <c r="M95">
        <v>3.8</v>
      </c>
      <c r="N95" t="s">
        <v>23</v>
      </c>
      <c r="O95" t="s">
        <v>24</v>
      </c>
      <c r="P95">
        <v>26</v>
      </c>
      <c r="Q95" t="s">
        <v>342</v>
      </c>
    </row>
    <row r="96" spans="1:17" x14ac:dyDescent="0.3">
      <c r="A96" t="s">
        <v>343</v>
      </c>
      <c r="B96" t="s">
        <v>344</v>
      </c>
      <c r="C96" t="s">
        <v>56</v>
      </c>
      <c r="D96" t="s">
        <v>57</v>
      </c>
      <c r="E96" t="s">
        <v>46</v>
      </c>
      <c r="F96" t="s">
        <v>22</v>
      </c>
      <c r="G96">
        <v>13.1</v>
      </c>
      <c r="H96">
        <v>3</v>
      </c>
      <c r="I96">
        <v>1108</v>
      </c>
      <c r="J96">
        <v>30</v>
      </c>
      <c r="K96">
        <v>75</v>
      </c>
      <c r="L96">
        <v>1063</v>
      </c>
      <c r="M96">
        <v>3.7</v>
      </c>
      <c r="N96" t="s">
        <v>23</v>
      </c>
      <c r="O96" t="s">
        <v>47</v>
      </c>
      <c r="P96">
        <v>37</v>
      </c>
      <c r="Q96" t="s">
        <v>345</v>
      </c>
    </row>
    <row r="97" spans="1:17" x14ac:dyDescent="0.3">
      <c r="A97" t="s">
        <v>346</v>
      </c>
      <c r="B97" t="s">
        <v>347</v>
      </c>
      <c r="C97" t="s">
        <v>119</v>
      </c>
      <c r="D97" t="s">
        <v>120</v>
      </c>
      <c r="E97" t="s">
        <v>63</v>
      </c>
      <c r="F97" t="s">
        <v>38</v>
      </c>
      <c r="G97">
        <v>14.2</v>
      </c>
      <c r="H97">
        <v>5</v>
      </c>
      <c r="I97">
        <v>1015</v>
      </c>
      <c r="J97">
        <v>40</v>
      </c>
      <c r="K97">
        <v>50</v>
      </c>
      <c r="L97">
        <v>1005</v>
      </c>
      <c r="M97">
        <v>4.2</v>
      </c>
      <c r="N97" t="s">
        <v>23</v>
      </c>
      <c r="O97" t="s">
        <v>40</v>
      </c>
      <c r="P97">
        <v>60</v>
      </c>
      <c r="Q97" t="s">
        <v>348</v>
      </c>
    </row>
    <row r="98" spans="1:17" x14ac:dyDescent="0.3">
      <c r="A98" t="s">
        <v>349</v>
      </c>
      <c r="B98" t="s">
        <v>350</v>
      </c>
      <c r="C98" t="s">
        <v>51</v>
      </c>
      <c r="D98" t="s">
        <v>29</v>
      </c>
      <c r="E98" t="s">
        <v>52</v>
      </c>
      <c r="F98" t="s">
        <v>22</v>
      </c>
      <c r="G98">
        <v>9.4</v>
      </c>
      <c r="H98">
        <v>1</v>
      </c>
      <c r="I98">
        <v>240</v>
      </c>
      <c r="J98">
        <v>25</v>
      </c>
      <c r="K98">
        <v>150</v>
      </c>
      <c r="L98">
        <v>115</v>
      </c>
      <c r="M98">
        <v>3.7</v>
      </c>
      <c r="N98" t="s">
        <v>23</v>
      </c>
      <c r="O98" t="s">
        <v>74</v>
      </c>
      <c r="P98">
        <v>47</v>
      </c>
      <c r="Q98" t="s">
        <v>351</v>
      </c>
    </row>
    <row r="99" spans="1:17" x14ac:dyDescent="0.3">
      <c r="A99" t="s">
        <v>352</v>
      </c>
      <c r="B99" t="s">
        <v>353</v>
      </c>
      <c r="C99" t="s">
        <v>78</v>
      </c>
      <c r="D99" t="s">
        <v>79</v>
      </c>
      <c r="E99" t="s">
        <v>30</v>
      </c>
      <c r="F99" t="s">
        <v>38</v>
      </c>
      <c r="G99">
        <v>13.3</v>
      </c>
      <c r="H99">
        <v>2</v>
      </c>
      <c r="I99">
        <v>210</v>
      </c>
      <c r="J99">
        <v>40</v>
      </c>
      <c r="K99">
        <v>150</v>
      </c>
      <c r="L99">
        <v>100</v>
      </c>
      <c r="N99" t="s">
        <v>23</v>
      </c>
      <c r="O99" t="s">
        <v>47</v>
      </c>
      <c r="P99">
        <v>37</v>
      </c>
      <c r="Q99" t="s">
        <v>354</v>
      </c>
    </row>
    <row r="100" spans="1:17" x14ac:dyDescent="0.3">
      <c r="A100" t="s">
        <v>355</v>
      </c>
      <c r="B100" t="s">
        <v>356</v>
      </c>
      <c r="C100" t="s">
        <v>173</v>
      </c>
      <c r="D100" t="s">
        <v>174</v>
      </c>
      <c r="E100" t="s">
        <v>30</v>
      </c>
      <c r="F100" t="s">
        <v>22</v>
      </c>
      <c r="G100">
        <v>11.3</v>
      </c>
      <c r="H100">
        <v>4</v>
      </c>
      <c r="I100">
        <v>325</v>
      </c>
      <c r="J100">
        <v>20</v>
      </c>
      <c r="K100">
        <v>0</v>
      </c>
      <c r="L100">
        <v>345</v>
      </c>
      <c r="M100">
        <v>4.0999999999999996</v>
      </c>
      <c r="N100" t="s">
        <v>39</v>
      </c>
      <c r="O100" t="s">
        <v>31</v>
      </c>
      <c r="P100">
        <v>15</v>
      </c>
      <c r="Q100" t="s">
        <v>357</v>
      </c>
    </row>
    <row r="101" spans="1:17" x14ac:dyDescent="0.3">
      <c r="A101" t="s">
        <v>358</v>
      </c>
      <c r="B101" t="s">
        <v>359</v>
      </c>
      <c r="C101" t="s">
        <v>96</v>
      </c>
      <c r="D101" t="s">
        <v>68</v>
      </c>
      <c r="E101" t="s">
        <v>46</v>
      </c>
      <c r="F101" t="s">
        <v>22</v>
      </c>
      <c r="G101">
        <v>3.3</v>
      </c>
      <c r="H101">
        <v>5</v>
      </c>
      <c r="I101">
        <v>250</v>
      </c>
      <c r="J101">
        <v>40</v>
      </c>
      <c r="K101">
        <v>75</v>
      </c>
      <c r="L101">
        <v>215</v>
      </c>
      <c r="N101" t="s">
        <v>23</v>
      </c>
      <c r="O101" t="s">
        <v>47</v>
      </c>
      <c r="P101">
        <v>25</v>
      </c>
      <c r="Q101" t="s">
        <v>215</v>
      </c>
    </row>
    <row r="102" spans="1:17" x14ac:dyDescent="0.3">
      <c r="A102" t="s">
        <v>360</v>
      </c>
      <c r="B102" t="s">
        <v>361</v>
      </c>
      <c r="C102" t="s">
        <v>72</v>
      </c>
      <c r="D102" t="s">
        <v>73</v>
      </c>
      <c r="E102" t="s">
        <v>21</v>
      </c>
      <c r="F102" t="s">
        <v>38</v>
      </c>
      <c r="G102">
        <v>10.7</v>
      </c>
      <c r="H102">
        <v>6</v>
      </c>
      <c r="I102">
        <v>861</v>
      </c>
      <c r="J102">
        <v>20</v>
      </c>
      <c r="K102">
        <v>50</v>
      </c>
      <c r="L102">
        <v>831</v>
      </c>
      <c r="M102">
        <v>4</v>
      </c>
      <c r="N102" t="s">
        <v>23</v>
      </c>
      <c r="O102" t="s">
        <v>24</v>
      </c>
      <c r="P102">
        <v>27</v>
      </c>
      <c r="Q102" t="s">
        <v>362</v>
      </c>
    </row>
    <row r="103" spans="1:17" x14ac:dyDescent="0.3">
      <c r="A103" t="s">
        <v>363</v>
      </c>
      <c r="B103" t="s">
        <v>364</v>
      </c>
      <c r="C103" t="s">
        <v>35</v>
      </c>
      <c r="D103" t="s">
        <v>36</v>
      </c>
      <c r="E103" t="s">
        <v>160</v>
      </c>
      <c r="F103" t="s">
        <v>38</v>
      </c>
      <c r="G103">
        <v>2.2999999999999998</v>
      </c>
      <c r="H103">
        <v>2</v>
      </c>
      <c r="I103">
        <v>568</v>
      </c>
      <c r="J103">
        <v>20</v>
      </c>
      <c r="K103">
        <v>150</v>
      </c>
      <c r="L103">
        <v>438</v>
      </c>
      <c r="M103">
        <v>3.5</v>
      </c>
      <c r="N103" t="s">
        <v>23</v>
      </c>
      <c r="O103" t="s">
        <v>31</v>
      </c>
      <c r="P103">
        <v>27</v>
      </c>
      <c r="Q103" t="s">
        <v>365</v>
      </c>
    </row>
    <row r="104" spans="1:17" x14ac:dyDescent="0.3">
      <c r="A104" t="s">
        <v>366</v>
      </c>
      <c r="B104" t="s">
        <v>367</v>
      </c>
      <c r="C104" t="s">
        <v>35</v>
      </c>
      <c r="D104" t="s">
        <v>36</v>
      </c>
      <c r="E104" t="s">
        <v>63</v>
      </c>
      <c r="F104" t="s">
        <v>38</v>
      </c>
      <c r="G104">
        <v>10.9</v>
      </c>
      <c r="H104">
        <v>5</v>
      </c>
      <c r="I104">
        <v>522</v>
      </c>
      <c r="J104">
        <v>30</v>
      </c>
      <c r="K104">
        <v>75</v>
      </c>
      <c r="L104">
        <v>477</v>
      </c>
      <c r="N104" t="s">
        <v>23</v>
      </c>
      <c r="O104" t="s">
        <v>40</v>
      </c>
      <c r="P104">
        <v>64</v>
      </c>
      <c r="Q104" t="s">
        <v>368</v>
      </c>
    </row>
    <row r="105" spans="1:17" x14ac:dyDescent="0.3">
      <c r="A105" t="s">
        <v>369</v>
      </c>
      <c r="B105" t="s">
        <v>370</v>
      </c>
      <c r="C105" t="s">
        <v>89</v>
      </c>
      <c r="D105" t="s">
        <v>73</v>
      </c>
      <c r="E105" t="s">
        <v>21</v>
      </c>
      <c r="F105" t="s">
        <v>38</v>
      </c>
      <c r="G105">
        <v>11.9</v>
      </c>
      <c r="H105">
        <v>6</v>
      </c>
      <c r="I105">
        <v>288</v>
      </c>
      <c r="J105">
        <v>20</v>
      </c>
      <c r="K105">
        <v>50</v>
      </c>
      <c r="L105">
        <v>258</v>
      </c>
      <c r="M105">
        <v>4.4000000000000004</v>
      </c>
      <c r="N105" t="s">
        <v>23</v>
      </c>
      <c r="O105" t="s">
        <v>74</v>
      </c>
      <c r="P105">
        <v>16</v>
      </c>
      <c r="Q105" t="s">
        <v>371</v>
      </c>
    </row>
    <row r="106" spans="1:17" x14ac:dyDescent="0.3">
      <c r="A106" t="s">
        <v>372</v>
      </c>
      <c r="B106" t="s">
        <v>373</v>
      </c>
      <c r="C106" t="s">
        <v>89</v>
      </c>
      <c r="D106" t="s">
        <v>73</v>
      </c>
      <c r="E106" t="s">
        <v>160</v>
      </c>
      <c r="F106" t="s">
        <v>22</v>
      </c>
      <c r="G106">
        <v>7.2</v>
      </c>
      <c r="H106">
        <v>1</v>
      </c>
      <c r="I106">
        <v>1077</v>
      </c>
      <c r="J106">
        <v>40</v>
      </c>
      <c r="K106">
        <v>150</v>
      </c>
      <c r="L106">
        <v>967</v>
      </c>
      <c r="N106" t="s">
        <v>23</v>
      </c>
      <c r="O106" t="s">
        <v>31</v>
      </c>
      <c r="P106">
        <v>68</v>
      </c>
      <c r="Q106" t="s">
        <v>374</v>
      </c>
    </row>
    <row r="107" spans="1:17" x14ac:dyDescent="0.3">
      <c r="A107" t="s">
        <v>375</v>
      </c>
      <c r="B107" t="s">
        <v>376</v>
      </c>
      <c r="C107" t="s">
        <v>51</v>
      </c>
      <c r="D107" t="s">
        <v>29</v>
      </c>
      <c r="E107" t="s">
        <v>52</v>
      </c>
      <c r="F107" t="s">
        <v>38</v>
      </c>
      <c r="G107">
        <v>4.3</v>
      </c>
      <c r="H107">
        <v>2</v>
      </c>
      <c r="I107">
        <v>246</v>
      </c>
      <c r="J107">
        <v>35</v>
      </c>
      <c r="K107">
        <v>50</v>
      </c>
      <c r="L107">
        <v>231</v>
      </c>
      <c r="M107">
        <v>4.4000000000000004</v>
      </c>
      <c r="N107" t="s">
        <v>23</v>
      </c>
      <c r="O107" t="s">
        <v>24</v>
      </c>
      <c r="P107">
        <v>53</v>
      </c>
      <c r="Q107" t="s">
        <v>377</v>
      </c>
    </row>
    <row r="108" spans="1:17" x14ac:dyDescent="0.3">
      <c r="A108" t="s">
        <v>378</v>
      </c>
      <c r="B108" t="s">
        <v>379</v>
      </c>
      <c r="C108" t="s">
        <v>51</v>
      </c>
      <c r="D108" t="s">
        <v>29</v>
      </c>
      <c r="E108" t="s">
        <v>37</v>
      </c>
      <c r="F108" t="s">
        <v>22</v>
      </c>
      <c r="G108">
        <v>9.4</v>
      </c>
      <c r="H108">
        <v>5</v>
      </c>
      <c r="I108">
        <v>1098</v>
      </c>
      <c r="J108">
        <v>20</v>
      </c>
      <c r="K108">
        <v>50</v>
      </c>
      <c r="L108">
        <v>1068</v>
      </c>
      <c r="M108">
        <v>4.8</v>
      </c>
      <c r="N108" t="s">
        <v>23</v>
      </c>
      <c r="O108" t="s">
        <v>31</v>
      </c>
      <c r="P108">
        <v>37</v>
      </c>
      <c r="Q108" t="s">
        <v>380</v>
      </c>
    </row>
    <row r="109" spans="1:17" x14ac:dyDescent="0.3">
      <c r="A109" t="s">
        <v>381</v>
      </c>
      <c r="B109" t="s">
        <v>382</v>
      </c>
      <c r="C109" t="s">
        <v>311</v>
      </c>
      <c r="D109" t="s">
        <v>20</v>
      </c>
      <c r="E109" t="s">
        <v>46</v>
      </c>
      <c r="F109" t="s">
        <v>38</v>
      </c>
      <c r="G109">
        <v>2.5</v>
      </c>
      <c r="H109">
        <v>1</v>
      </c>
      <c r="I109">
        <v>1137</v>
      </c>
      <c r="J109">
        <v>25</v>
      </c>
      <c r="K109">
        <v>50</v>
      </c>
      <c r="L109">
        <v>1112</v>
      </c>
      <c r="M109">
        <v>4.5999999999999996</v>
      </c>
      <c r="N109" t="s">
        <v>23</v>
      </c>
      <c r="O109" t="s">
        <v>74</v>
      </c>
      <c r="P109">
        <v>38</v>
      </c>
      <c r="Q109" t="s">
        <v>383</v>
      </c>
    </row>
    <row r="110" spans="1:17" x14ac:dyDescent="0.3">
      <c r="A110" t="s">
        <v>384</v>
      </c>
      <c r="B110" t="s">
        <v>385</v>
      </c>
      <c r="C110" t="s">
        <v>67</v>
      </c>
      <c r="D110" t="s">
        <v>68</v>
      </c>
      <c r="E110" t="s">
        <v>21</v>
      </c>
      <c r="F110" t="s">
        <v>22</v>
      </c>
      <c r="G110">
        <v>5.0999999999999996</v>
      </c>
      <c r="H110">
        <v>4</v>
      </c>
      <c r="I110">
        <v>348</v>
      </c>
      <c r="J110">
        <v>30</v>
      </c>
      <c r="K110">
        <v>0</v>
      </c>
      <c r="L110">
        <v>378</v>
      </c>
      <c r="N110" t="s">
        <v>23</v>
      </c>
      <c r="O110" t="s">
        <v>47</v>
      </c>
      <c r="P110">
        <v>36</v>
      </c>
      <c r="Q110" t="s">
        <v>386</v>
      </c>
    </row>
    <row r="111" spans="1:17" x14ac:dyDescent="0.3">
      <c r="A111" t="s">
        <v>387</v>
      </c>
      <c r="B111" t="s">
        <v>388</v>
      </c>
      <c r="C111" t="s">
        <v>61</v>
      </c>
      <c r="D111" t="s">
        <v>62</v>
      </c>
      <c r="E111" t="s">
        <v>21</v>
      </c>
      <c r="F111" t="s">
        <v>38</v>
      </c>
      <c r="G111">
        <v>10.8</v>
      </c>
      <c r="H111">
        <v>2</v>
      </c>
      <c r="I111">
        <v>1151</v>
      </c>
      <c r="J111">
        <v>20</v>
      </c>
      <c r="K111">
        <v>50</v>
      </c>
      <c r="L111">
        <v>1121</v>
      </c>
      <c r="M111">
        <v>3.9</v>
      </c>
      <c r="N111" t="s">
        <v>39</v>
      </c>
      <c r="O111" t="s">
        <v>74</v>
      </c>
      <c r="P111">
        <v>63</v>
      </c>
      <c r="Q111" t="s">
        <v>389</v>
      </c>
    </row>
    <row r="112" spans="1:17" x14ac:dyDescent="0.3">
      <c r="A112" t="s">
        <v>390</v>
      </c>
      <c r="B112" t="s">
        <v>391</v>
      </c>
      <c r="C112" t="s">
        <v>28</v>
      </c>
      <c r="D112" t="s">
        <v>29</v>
      </c>
      <c r="E112" t="s">
        <v>63</v>
      </c>
      <c r="F112" t="s">
        <v>22</v>
      </c>
      <c r="G112">
        <v>8.9</v>
      </c>
      <c r="H112">
        <v>4</v>
      </c>
      <c r="I112">
        <v>501</v>
      </c>
      <c r="J112">
        <v>35</v>
      </c>
      <c r="K112">
        <v>0</v>
      </c>
      <c r="L112">
        <v>536</v>
      </c>
      <c r="M112">
        <v>3.2</v>
      </c>
      <c r="N112" t="s">
        <v>23</v>
      </c>
      <c r="O112" t="s">
        <v>24</v>
      </c>
      <c r="P112">
        <v>46</v>
      </c>
      <c r="Q112" t="s">
        <v>392</v>
      </c>
    </row>
    <row r="113" spans="1:17" x14ac:dyDescent="0.3">
      <c r="A113" t="s">
        <v>393</v>
      </c>
      <c r="B113" t="s">
        <v>394</v>
      </c>
      <c r="C113" t="s">
        <v>72</v>
      </c>
      <c r="D113" t="s">
        <v>73</v>
      </c>
      <c r="E113" t="s">
        <v>103</v>
      </c>
      <c r="F113" t="s">
        <v>22</v>
      </c>
      <c r="G113">
        <v>11.5</v>
      </c>
      <c r="H113">
        <v>5</v>
      </c>
      <c r="I113">
        <v>1068</v>
      </c>
      <c r="J113">
        <v>30</v>
      </c>
      <c r="K113">
        <v>150</v>
      </c>
      <c r="L113">
        <v>948</v>
      </c>
      <c r="N113" t="s">
        <v>23</v>
      </c>
      <c r="O113" t="s">
        <v>40</v>
      </c>
      <c r="P113">
        <v>53</v>
      </c>
      <c r="Q113" t="s">
        <v>395</v>
      </c>
    </row>
    <row r="114" spans="1:17" x14ac:dyDescent="0.3">
      <c r="A114" t="s">
        <v>396</v>
      </c>
      <c r="B114" t="s">
        <v>397</v>
      </c>
      <c r="C114" t="s">
        <v>78</v>
      </c>
      <c r="D114" t="s">
        <v>79</v>
      </c>
      <c r="E114" t="s">
        <v>37</v>
      </c>
      <c r="F114" t="s">
        <v>22</v>
      </c>
      <c r="G114">
        <v>8.1999999999999993</v>
      </c>
      <c r="H114">
        <v>5</v>
      </c>
      <c r="I114">
        <v>886</v>
      </c>
      <c r="J114">
        <v>40</v>
      </c>
      <c r="K114">
        <v>50</v>
      </c>
      <c r="L114">
        <v>876</v>
      </c>
      <c r="N114" t="s">
        <v>23</v>
      </c>
      <c r="O114" t="s">
        <v>24</v>
      </c>
      <c r="P114">
        <v>43</v>
      </c>
      <c r="Q114" t="s">
        <v>398</v>
      </c>
    </row>
    <row r="115" spans="1:17" x14ac:dyDescent="0.3">
      <c r="A115" t="s">
        <v>399</v>
      </c>
      <c r="B115" t="s">
        <v>400</v>
      </c>
      <c r="C115" t="s">
        <v>89</v>
      </c>
      <c r="D115" t="s">
        <v>73</v>
      </c>
      <c r="E115" t="s">
        <v>52</v>
      </c>
      <c r="F115" t="s">
        <v>38</v>
      </c>
      <c r="G115">
        <v>5.3</v>
      </c>
      <c r="H115">
        <v>5</v>
      </c>
      <c r="I115">
        <v>921</v>
      </c>
      <c r="J115">
        <v>35</v>
      </c>
      <c r="K115">
        <v>50</v>
      </c>
      <c r="L115">
        <v>906</v>
      </c>
      <c r="M115">
        <v>4.4000000000000004</v>
      </c>
      <c r="N115" t="s">
        <v>23</v>
      </c>
      <c r="O115" t="s">
        <v>74</v>
      </c>
      <c r="P115">
        <v>35</v>
      </c>
      <c r="Q115" t="s">
        <v>401</v>
      </c>
    </row>
    <row r="116" spans="1:17" x14ac:dyDescent="0.3">
      <c r="A116" t="s">
        <v>402</v>
      </c>
      <c r="B116" t="s">
        <v>403</v>
      </c>
      <c r="C116" t="s">
        <v>311</v>
      </c>
      <c r="D116" t="s">
        <v>20</v>
      </c>
      <c r="E116" t="s">
        <v>37</v>
      </c>
      <c r="F116" t="s">
        <v>38</v>
      </c>
      <c r="G116">
        <v>4</v>
      </c>
      <c r="H116">
        <v>3</v>
      </c>
      <c r="I116">
        <v>898</v>
      </c>
      <c r="J116">
        <v>40</v>
      </c>
      <c r="K116">
        <v>0</v>
      </c>
      <c r="L116">
        <v>938</v>
      </c>
      <c r="M116">
        <v>4.2</v>
      </c>
      <c r="N116" t="s">
        <v>39</v>
      </c>
      <c r="O116" t="s">
        <v>31</v>
      </c>
      <c r="P116">
        <v>67</v>
      </c>
      <c r="Q116" t="s">
        <v>404</v>
      </c>
    </row>
    <row r="117" spans="1:17" x14ac:dyDescent="0.3">
      <c r="A117" t="s">
        <v>405</v>
      </c>
      <c r="B117" t="s">
        <v>406</v>
      </c>
      <c r="C117" t="s">
        <v>311</v>
      </c>
      <c r="D117" t="s">
        <v>20</v>
      </c>
      <c r="E117" t="s">
        <v>160</v>
      </c>
      <c r="F117" t="s">
        <v>22</v>
      </c>
      <c r="G117">
        <v>4.7</v>
      </c>
      <c r="H117">
        <v>3</v>
      </c>
      <c r="I117">
        <v>1137</v>
      </c>
      <c r="J117">
        <v>30</v>
      </c>
      <c r="K117">
        <v>75</v>
      </c>
      <c r="L117">
        <v>1092</v>
      </c>
      <c r="M117">
        <v>3.5</v>
      </c>
      <c r="N117" t="s">
        <v>23</v>
      </c>
      <c r="O117" t="s">
        <v>40</v>
      </c>
      <c r="P117">
        <v>43</v>
      </c>
      <c r="Q117" t="s">
        <v>407</v>
      </c>
    </row>
    <row r="118" spans="1:17" x14ac:dyDescent="0.3">
      <c r="A118" t="s">
        <v>408</v>
      </c>
      <c r="B118" t="s">
        <v>409</v>
      </c>
      <c r="C118" t="s">
        <v>19</v>
      </c>
      <c r="D118" t="s">
        <v>20</v>
      </c>
      <c r="E118" t="s">
        <v>46</v>
      </c>
      <c r="F118" t="s">
        <v>38</v>
      </c>
      <c r="G118">
        <v>5.8</v>
      </c>
      <c r="H118">
        <v>4</v>
      </c>
      <c r="I118">
        <v>934</v>
      </c>
      <c r="J118">
        <v>25</v>
      </c>
      <c r="K118">
        <v>0</v>
      </c>
      <c r="L118">
        <v>959</v>
      </c>
      <c r="M118">
        <v>4.7</v>
      </c>
      <c r="N118" t="s">
        <v>39</v>
      </c>
      <c r="O118" t="s">
        <v>31</v>
      </c>
      <c r="P118">
        <v>35</v>
      </c>
      <c r="Q118" t="s">
        <v>410</v>
      </c>
    </row>
    <row r="119" spans="1:17" x14ac:dyDescent="0.3">
      <c r="A119" t="s">
        <v>411</v>
      </c>
      <c r="B119" t="s">
        <v>412</v>
      </c>
      <c r="C119" t="s">
        <v>67</v>
      </c>
      <c r="D119" t="s">
        <v>68</v>
      </c>
      <c r="E119" t="s">
        <v>63</v>
      </c>
      <c r="F119" t="s">
        <v>38</v>
      </c>
      <c r="G119">
        <v>13.2</v>
      </c>
      <c r="H119">
        <v>6</v>
      </c>
      <c r="I119">
        <v>842</v>
      </c>
      <c r="J119">
        <v>25</v>
      </c>
      <c r="K119">
        <v>150</v>
      </c>
      <c r="L119">
        <v>717</v>
      </c>
      <c r="N119" t="s">
        <v>23</v>
      </c>
      <c r="O119" t="s">
        <v>24</v>
      </c>
      <c r="P119">
        <v>55</v>
      </c>
      <c r="Q119" t="s">
        <v>413</v>
      </c>
    </row>
    <row r="120" spans="1:17" x14ac:dyDescent="0.3">
      <c r="A120" t="s">
        <v>414</v>
      </c>
      <c r="B120" t="s">
        <v>415</v>
      </c>
      <c r="C120" t="s">
        <v>89</v>
      </c>
      <c r="D120" t="s">
        <v>73</v>
      </c>
      <c r="E120" t="s">
        <v>52</v>
      </c>
      <c r="F120" t="s">
        <v>22</v>
      </c>
      <c r="G120">
        <v>1.4</v>
      </c>
      <c r="H120">
        <v>6</v>
      </c>
      <c r="I120">
        <v>908</v>
      </c>
      <c r="J120">
        <v>30</v>
      </c>
      <c r="K120">
        <v>75</v>
      </c>
      <c r="L120">
        <v>863</v>
      </c>
      <c r="N120" t="s">
        <v>23</v>
      </c>
      <c r="O120" t="s">
        <v>40</v>
      </c>
      <c r="P120">
        <v>19</v>
      </c>
      <c r="Q120" t="s">
        <v>416</v>
      </c>
    </row>
    <row r="121" spans="1:17" x14ac:dyDescent="0.3">
      <c r="A121" t="s">
        <v>417</v>
      </c>
      <c r="B121" t="s">
        <v>418</v>
      </c>
      <c r="C121" t="s">
        <v>311</v>
      </c>
      <c r="D121" t="s">
        <v>20</v>
      </c>
      <c r="E121" t="s">
        <v>46</v>
      </c>
      <c r="F121" t="s">
        <v>38</v>
      </c>
      <c r="G121">
        <v>1.4</v>
      </c>
      <c r="H121">
        <v>4</v>
      </c>
      <c r="I121">
        <v>350</v>
      </c>
      <c r="J121">
        <v>25</v>
      </c>
      <c r="K121">
        <v>150</v>
      </c>
      <c r="L121">
        <v>225</v>
      </c>
      <c r="M121">
        <v>4.0999999999999996</v>
      </c>
      <c r="N121" t="s">
        <v>23</v>
      </c>
      <c r="O121" t="s">
        <v>47</v>
      </c>
      <c r="P121">
        <v>48</v>
      </c>
      <c r="Q121" t="s">
        <v>419</v>
      </c>
    </row>
    <row r="122" spans="1:17" x14ac:dyDescent="0.3">
      <c r="A122" t="s">
        <v>420</v>
      </c>
      <c r="B122" t="s">
        <v>421</v>
      </c>
      <c r="C122" t="s">
        <v>119</v>
      </c>
      <c r="D122" t="s">
        <v>120</v>
      </c>
      <c r="E122" t="s">
        <v>37</v>
      </c>
      <c r="F122" t="s">
        <v>38</v>
      </c>
      <c r="G122">
        <v>12.2</v>
      </c>
      <c r="H122">
        <v>1</v>
      </c>
      <c r="I122">
        <v>266</v>
      </c>
      <c r="J122">
        <v>25</v>
      </c>
      <c r="K122">
        <v>50</v>
      </c>
      <c r="L122">
        <v>241</v>
      </c>
      <c r="N122" t="s">
        <v>23</v>
      </c>
      <c r="O122" t="s">
        <v>40</v>
      </c>
      <c r="P122">
        <v>66</v>
      </c>
      <c r="Q122" t="s">
        <v>422</v>
      </c>
    </row>
    <row r="123" spans="1:17" x14ac:dyDescent="0.3">
      <c r="A123" t="s">
        <v>423</v>
      </c>
      <c r="B123" t="s">
        <v>424</v>
      </c>
      <c r="C123" t="s">
        <v>19</v>
      </c>
      <c r="D123" t="s">
        <v>20</v>
      </c>
      <c r="E123" t="s">
        <v>30</v>
      </c>
      <c r="F123" t="s">
        <v>22</v>
      </c>
      <c r="G123">
        <v>12.8</v>
      </c>
      <c r="H123">
        <v>4</v>
      </c>
      <c r="I123">
        <v>417</v>
      </c>
      <c r="J123">
        <v>25</v>
      </c>
      <c r="K123">
        <v>75</v>
      </c>
      <c r="L123">
        <v>367</v>
      </c>
      <c r="M123">
        <v>4.0999999999999996</v>
      </c>
      <c r="N123" t="s">
        <v>23</v>
      </c>
      <c r="O123" t="s">
        <v>40</v>
      </c>
      <c r="P123">
        <v>50</v>
      </c>
      <c r="Q123" t="s">
        <v>425</v>
      </c>
    </row>
    <row r="124" spans="1:17" x14ac:dyDescent="0.3">
      <c r="A124" t="s">
        <v>426</v>
      </c>
      <c r="B124" t="s">
        <v>427</v>
      </c>
      <c r="C124" t="s">
        <v>119</v>
      </c>
      <c r="D124" t="s">
        <v>120</v>
      </c>
      <c r="E124" t="s">
        <v>37</v>
      </c>
      <c r="F124" t="s">
        <v>22</v>
      </c>
      <c r="G124">
        <v>5.2</v>
      </c>
      <c r="H124">
        <v>6</v>
      </c>
      <c r="I124">
        <v>290</v>
      </c>
      <c r="J124">
        <v>20</v>
      </c>
      <c r="K124">
        <v>0</v>
      </c>
      <c r="L124">
        <v>310</v>
      </c>
      <c r="M124">
        <v>3.5</v>
      </c>
      <c r="N124" t="s">
        <v>23</v>
      </c>
      <c r="O124" t="s">
        <v>47</v>
      </c>
      <c r="P124">
        <v>63</v>
      </c>
      <c r="Q124" t="s">
        <v>428</v>
      </c>
    </row>
    <row r="125" spans="1:17" x14ac:dyDescent="0.3">
      <c r="A125" t="s">
        <v>429</v>
      </c>
      <c r="B125" t="s">
        <v>430</v>
      </c>
      <c r="C125" t="s">
        <v>96</v>
      </c>
      <c r="D125" t="s">
        <v>68</v>
      </c>
      <c r="E125" t="s">
        <v>52</v>
      </c>
      <c r="F125" t="s">
        <v>22</v>
      </c>
      <c r="G125">
        <v>11.7</v>
      </c>
      <c r="H125">
        <v>3</v>
      </c>
      <c r="I125">
        <v>389</v>
      </c>
      <c r="J125">
        <v>25</v>
      </c>
      <c r="K125">
        <v>100</v>
      </c>
      <c r="L125">
        <v>314</v>
      </c>
      <c r="N125" t="s">
        <v>23</v>
      </c>
      <c r="O125" t="s">
        <v>31</v>
      </c>
      <c r="P125">
        <v>70</v>
      </c>
      <c r="Q125" t="s">
        <v>431</v>
      </c>
    </row>
    <row r="126" spans="1:17" x14ac:dyDescent="0.3">
      <c r="A126" t="s">
        <v>432</v>
      </c>
      <c r="B126" t="s">
        <v>433</v>
      </c>
      <c r="C126" t="s">
        <v>61</v>
      </c>
      <c r="D126" t="s">
        <v>62</v>
      </c>
      <c r="E126" t="s">
        <v>52</v>
      </c>
      <c r="F126" t="s">
        <v>38</v>
      </c>
      <c r="G126">
        <v>9.5</v>
      </c>
      <c r="H126">
        <v>1</v>
      </c>
      <c r="I126">
        <v>774</v>
      </c>
      <c r="J126">
        <v>40</v>
      </c>
      <c r="K126">
        <v>0</v>
      </c>
      <c r="L126">
        <v>814</v>
      </c>
      <c r="M126">
        <v>4.8</v>
      </c>
      <c r="N126" t="s">
        <v>23</v>
      </c>
      <c r="O126" t="s">
        <v>47</v>
      </c>
      <c r="P126">
        <v>58</v>
      </c>
      <c r="Q126" t="s">
        <v>434</v>
      </c>
    </row>
    <row r="127" spans="1:17" x14ac:dyDescent="0.3">
      <c r="A127" t="s">
        <v>435</v>
      </c>
      <c r="B127" t="s">
        <v>436</v>
      </c>
      <c r="C127" t="s">
        <v>19</v>
      </c>
      <c r="D127" t="s">
        <v>20</v>
      </c>
      <c r="E127" t="s">
        <v>46</v>
      </c>
      <c r="F127" t="s">
        <v>22</v>
      </c>
      <c r="G127">
        <v>14.2</v>
      </c>
      <c r="H127">
        <v>2</v>
      </c>
      <c r="I127">
        <v>910</v>
      </c>
      <c r="J127">
        <v>25</v>
      </c>
      <c r="K127">
        <v>100</v>
      </c>
      <c r="L127">
        <v>835</v>
      </c>
      <c r="N127" t="s">
        <v>181</v>
      </c>
      <c r="O127" t="s">
        <v>74</v>
      </c>
      <c r="P127">
        <v>19</v>
      </c>
      <c r="Q127" t="s">
        <v>437</v>
      </c>
    </row>
    <row r="128" spans="1:17" x14ac:dyDescent="0.3">
      <c r="A128" t="s">
        <v>438</v>
      </c>
      <c r="B128" t="s">
        <v>439</v>
      </c>
      <c r="C128" t="s">
        <v>119</v>
      </c>
      <c r="D128" t="s">
        <v>120</v>
      </c>
      <c r="E128" t="s">
        <v>103</v>
      </c>
      <c r="F128" t="s">
        <v>38</v>
      </c>
      <c r="G128">
        <v>11.6</v>
      </c>
      <c r="H128">
        <v>1</v>
      </c>
      <c r="I128">
        <v>516</v>
      </c>
      <c r="J128">
        <v>25</v>
      </c>
      <c r="K128">
        <v>25</v>
      </c>
      <c r="L128">
        <v>516</v>
      </c>
      <c r="M128">
        <v>3.9</v>
      </c>
      <c r="N128" t="s">
        <v>23</v>
      </c>
      <c r="O128" t="s">
        <v>31</v>
      </c>
      <c r="P128">
        <v>20</v>
      </c>
      <c r="Q128" t="s">
        <v>440</v>
      </c>
    </row>
    <row r="129" spans="1:17" x14ac:dyDescent="0.3">
      <c r="A129" t="s">
        <v>441</v>
      </c>
      <c r="B129" t="s">
        <v>442</v>
      </c>
      <c r="C129" t="s">
        <v>61</v>
      </c>
      <c r="D129" t="s">
        <v>62</v>
      </c>
      <c r="E129" t="s">
        <v>52</v>
      </c>
      <c r="F129" t="s">
        <v>38</v>
      </c>
      <c r="G129">
        <v>8.1999999999999993</v>
      </c>
      <c r="H129">
        <v>3</v>
      </c>
      <c r="I129">
        <v>805</v>
      </c>
      <c r="J129">
        <v>20</v>
      </c>
      <c r="K129">
        <v>100</v>
      </c>
      <c r="L129">
        <v>725</v>
      </c>
      <c r="M129">
        <v>4.8</v>
      </c>
      <c r="N129" t="s">
        <v>39</v>
      </c>
      <c r="O129" t="s">
        <v>40</v>
      </c>
      <c r="P129">
        <v>46</v>
      </c>
      <c r="Q129" t="s">
        <v>443</v>
      </c>
    </row>
    <row r="130" spans="1:17" x14ac:dyDescent="0.3">
      <c r="A130" t="s">
        <v>444</v>
      </c>
      <c r="B130" t="s">
        <v>445</v>
      </c>
      <c r="C130" t="s">
        <v>67</v>
      </c>
      <c r="D130" t="s">
        <v>68</v>
      </c>
      <c r="E130" t="s">
        <v>160</v>
      </c>
      <c r="F130" t="s">
        <v>22</v>
      </c>
      <c r="G130">
        <v>2</v>
      </c>
      <c r="H130">
        <v>3</v>
      </c>
      <c r="I130">
        <v>845</v>
      </c>
      <c r="J130">
        <v>40</v>
      </c>
      <c r="K130">
        <v>25</v>
      </c>
      <c r="L130">
        <v>860</v>
      </c>
      <c r="M130">
        <v>3.8</v>
      </c>
      <c r="N130" t="s">
        <v>23</v>
      </c>
      <c r="O130" t="s">
        <v>74</v>
      </c>
      <c r="P130">
        <v>50</v>
      </c>
      <c r="Q130" t="s">
        <v>446</v>
      </c>
    </row>
    <row r="131" spans="1:17" x14ac:dyDescent="0.3">
      <c r="A131" t="s">
        <v>447</v>
      </c>
      <c r="B131" t="s">
        <v>448</v>
      </c>
      <c r="C131" t="s">
        <v>78</v>
      </c>
      <c r="D131" t="s">
        <v>79</v>
      </c>
      <c r="E131" t="s">
        <v>30</v>
      </c>
      <c r="F131" t="s">
        <v>38</v>
      </c>
      <c r="G131">
        <v>7.6</v>
      </c>
      <c r="H131">
        <v>2</v>
      </c>
      <c r="I131">
        <v>336</v>
      </c>
      <c r="J131">
        <v>35</v>
      </c>
      <c r="K131">
        <v>25</v>
      </c>
      <c r="L131">
        <v>346</v>
      </c>
      <c r="M131">
        <v>4</v>
      </c>
      <c r="N131" t="s">
        <v>39</v>
      </c>
      <c r="O131" t="s">
        <v>47</v>
      </c>
      <c r="P131">
        <v>56</v>
      </c>
      <c r="Q131" t="s">
        <v>449</v>
      </c>
    </row>
    <row r="132" spans="1:17" x14ac:dyDescent="0.3">
      <c r="A132" t="s">
        <v>450</v>
      </c>
      <c r="B132" t="s">
        <v>451</v>
      </c>
      <c r="C132" t="s">
        <v>96</v>
      </c>
      <c r="D132" t="s">
        <v>68</v>
      </c>
      <c r="E132" t="s">
        <v>30</v>
      </c>
      <c r="F132" t="s">
        <v>38</v>
      </c>
      <c r="G132">
        <v>4.5999999999999996</v>
      </c>
      <c r="H132">
        <v>2</v>
      </c>
      <c r="I132">
        <v>235</v>
      </c>
      <c r="J132">
        <v>25</v>
      </c>
      <c r="K132">
        <v>25</v>
      </c>
      <c r="L132">
        <v>235</v>
      </c>
      <c r="M132">
        <v>4.9000000000000004</v>
      </c>
      <c r="N132" t="s">
        <v>39</v>
      </c>
      <c r="O132" t="s">
        <v>31</v>
      </c>
      <c r="P132">
        <v>66</v>
      </c>
      <c r="Q132" t="s">
        <v>452</v>
      </c>
    </row>
    <row r="133" spans="1:17" x14ac:dyDescent="0.3">
      <c r="A133" t="s">
        <v>453</v>
      </c>
      <c r="B133" t="s">
        <v>454</v>
      </c>
      <c r="C133" t="s">
        <v>28</v>
      </c>
      <c r="D133" t="s">
        <v>29</v>
      </c>
      <c r="E133" t="s">
        <v>63</v>
      </c>
      <c r="F133" t="s">
        <v>22</v>
      </c>
      <c r="G133">
        <v>9.4</v>
      </c>
      <c r="H133">
        <v>6</v>
      </c>
      <c r="I133">
        <v>709</v>
      </c>
      <c r="J133">
        <v>20</v>
      </c>
      <c r="K133">
        <v>25</v>
      </c>
      <c r="L133">
        <v>704</v>
      </c>
      <c r="N133" t="s">
        <v>23</v>
      </c>
      <c r="O133" t="s">
        <v>31</v>
      </c>
      <c r="P133">
        <v>56</v>
      </c>
      <c r="Q133" t="s">
        <v>455</v>
      </c>
    </row>
    <row r="134" spans="1:17" x14ac:dyDescent="0.3">
      <c r="A134" t="s">
        <v>456</v>
      </c>
      <c r="B134" t="s">
        <v>457</v>
      </c>
      <c r="C134" t="s">
        <v>119</v>
      </c>
      <c r="D134" t="s">
        <v>120</v>
      </c>
      <c r="E134" t="s">
        <v>46</v>
      </c>
      <c r="F134" t="s">
        <v>22</v>
      </c>
      <c r="G134">
        <v>11.4</v>
      </c>
      <c r="H134">
        <v>2</v>
      </c>
      <c r="I134">
        <v>1199</v>
      </c>
      <c r="J134">
        <v>40</v>
      </c>
      <c r="K134">
        <v>75</v>
      </c>
      <c r="L134">
        <v>1164</v>
      </c>
      <c r="M134">
        <v>4.0999999999999996</v>
      </c>
      <c r="N134" t="s">
        <v>23</v>
      </c>
      <c r="O134" t="s">
        <v>24</v>
      </c>
      <c r="P134">
        <v>47</v>
      </c>
      <c r="Q134" t="s">
        <v>327</v>
      </c>
    </row>
    <row r="135" spans="1:17" x14ac:dyDescent="0.3">
      <c r="A135" t="s">
        <v>458</v>
      </c>
      <c r="B135" t="s">
        <v>459</v>
      </c>
      <c r="C135" t="s">
        <v>28</v>
      </c>
      <c r="D135" t="s">
        <v>29</v>
      </c>
      <c r="E135" t="s">
        <v>37</v>
      </c>
      <c r="F135" t="s">
        <v>22</v>
      </c>
      <c r="G135">
        <v>6.3</v>
      </c>
      <c r="H135">
        <v>4</v>
      </c>
      <c r="I135">
        <v>1085</v>
      </c>
      <c r="J135">
        <v>25</v>
      </c>
      <c r="K135">
        <v>150</v>
      </c>
      <c r="L135">
        <v>960</v>
      </c>
      <c r="M135">
        <v>4.9000000000000004</v>
      </c>
      <c r="N135" t="s">
        <v>23</v>
      </c>
      <c r="O135" t="s">
        <v>24</v>
      </c>
      <c r="P135">
        <v>18</v>
      </c>
      <c r="Q135" t="s">
        <v>460</v>
      </c>
    </row>
    <row r="136" spans="1:17" x14ac:dyDescent="0.3">
      <c r="A136" t="s">
        <v>461</v>
      </c>
      <c r="B136" t="s">
        <v>462</v>
      </c>
      <c r="C136" t="s">
        <v>51</v>
      </c>
      <c r="D136" t="s">
        <v>29</v>
      </c>
      <c r="E136" t="s">
        <v>103</v>
      </c>
      <c r="F136" t="s">
        <v>38</v>
      </c>
      <c r="G136">
        <v>3.2</v>
      </c>
      <c r="H136">
        <v>2</v>
      </c>
      <c r="I136">
        <v>615</v>
      </c>
      <c r="J136">
        <v>20</v>
      </c>
      <c r="K136">
        <v>150</v>
      </c>
      <c r="L136">
        <v>485</v>
      </c>
      <c r="M136">
        <v>4.7</v>
      </c>
      <c r="N136" t="s">
        <v>23</v>
      </c>
      <c r="O136" t="s">
        <v>47</v>
      </c>
      <c r="P136">
        <v>36</v>
      </c>
      <c r="Q136" t="s">
        <v>463</v>
      </c>
    </row>
    <row r="137" spans="1:17" x14ac:dyDescent="0.3">
      <c r="A137" t="s">
        <v>464</v>
      </c>
      <c r="B137" t="s">
        <v>465</v>
      </c>
      <c r="C137" t="s">
        <v>56</v>
      </c>
      <c r="D137" t="s">
        <v>57</v>
      </c>
      <c r="E137" t="s">
        <v>52</v>
      </c>
      <c r="F137" t="s">
        <v>22</v>
      </c>
      <c r="G137">
        <v>6.8</v>
      </c>
      <c r="H137">
        <v>6</v>
      </c>
      <c r="I137">
        <v>833</v>
      </c>
      <c r="J137">
        <v>25</v>
      </c>
      <c r="K137">
        <v>0</v>
      </c>
      <c r="L137">
        <v>858</v>
      </c>
      <c r="M137">
        <v>4.9000000000000004</v>
      </c>
      <c r="N137" t="s">
        <v>23</v>
      </c>
      <c r="O137" t="s">
        <v>40</v>
      </c>
      <c r="P137">
        <v>64</v>
      </c>
      <c r="Q137" t="s">
        <v>466</v>
      </c>
    </row>
    <row r="138" spans="1:17" x14ac:dyDescent="0.3">
      <c r="A138" t="s">
        <v>467</v>
      </c>
      <c r="B138" t="s">
        <v>468</v>
      </c>
      <c r="C138" t="s">
        <v>28</v>
      </c>
      <c r="D138" t="s">
        <v>29</v>
      </c>
      <c r="E138" t="s">
        <v>63</v>
      </c>
      <c r="F138" t="s">
        <v>38</v>
      </c>
      <c r="G138">
        <v>7.8</v>
      </c>
      <c r="H138">
        <v>4</v>
      </c>
      <c r="I138">
        <v>1065</v>
      </c>
      <c r="J138">
        <v>30</v>
      </c>
      <c r="K138">
        <v>0</v>
      </c>
      <c r="L138">
        <v>1095</v>
      </c>
      <c r="M138">
        <v>4.8</v>
      </c>
      <c r="N138" t="s">
        <v>23</v>
      </c>
      <c r="O138" t="s">
        <v>24</v>
      </c>
      <c r="P138">
        <v>45</v>
      </c>
      <c r="Q138" t="s">
        <v>469</v>
      </c>
    </row>
    <row r="139" spans="1:17" x14ac:dyDescent="0.3">
      <c r="A139" t="s">
        <v>470</v>
      </c>
      <c r="B139" t="s">
        <v>471</v>
      </c>
      <c r="C139" t="s">
        <v>44</v>
      </c>
      <c r="D139" t="s">
        <v>45</v>
      </c>
      <c r="E139" t="s">
        <v>30</v>
      </c>
      <c r="F139" t="s">
        <v>38</v>
      </c>
      <c r="G139">
        <v>13.7</v>
      </c>
      <c r="H139">
        <v>4</v>
      </c>
      <c r="I139">
        <v>1023</v>
      </c>
      <c r="J139">
        <v>30</v>
      </c>
      <c r="K139">
        <v>100</v>
      </c>
      <c r="L139">
        <v>953</v>
      </c>
      <c r="N139" t="s">
        <v>23</v>
      </c>
      <c r="O139" t="s">
        <v>24</v>
      </c>
      <c r="P139">
        <v>38</v>
      </c>
      <c r="Q139" t="s">
        <v>472</v>
      </c>
    </row>
    <row r="140" spans="1:17" x14ac:dyDescent="0.3">
      <c r="A140" t="s">
        <v>473</v>
      </c>
      <c r="B140" t="s">
        <v>474</v>
      </c>
      <c r="C140" t="s">
        <v>44</v>
      </c>
      <c r="D140" t="s">
        <v>45</v>
      </c>
      <c r="E140" t="s">
        <v>46</v>
      </c>
      <c r="F140" t="s">
        <v>38</v>
      </c>
      <c r="G140">
        <v>6.8</v>
      </c>
      <c r="H140">
        <v>2</v>
      </c>
      <c r="I140">
        <v>602</v>
      </c>
      <c r="J140">
        <v>35</v>
      </c>
      <c r="K140">
        <v>25</v>
      </c>
      <c r="L140">
        <v>612</v>
      </c>
      <c r="N140" t="s">
        <v>23</v>
      </c>
      <c r="O140" t="s">
        <v>74</v>
      </c>
      <c r="P140">
        <v>23</v>
      </c>
      <c r="Q140" t="s">
        <v>475</v>
      </c>
    </row>
    <row r="141" spans="1:17" x14ac:dyDescent="0.3">
      <c r="A141" t="s">
        <v>476</v>
      </c>
      <c r="B141" t="s">
        <v>477</v>
      </c>
      <c r="C141" t="s">
        <v>119</v>
      </c>
      <c r="D141" t="s">
        <v>120</v>
      </c>
      <c r="E141" t="s">
        <v>63</v>
      </c>
      <c r="F141" t="s">
        <v>22</v>
      </c>
      <c r="G141">
        <v>5.5</v>
      </c>
      <c r="H141">
        <v>3</v>
      </c>
      <c r="I141">
        <v>929</v>
      </c>
      <c r="J141">
        <v>30</v>
      </c>
      <c r="K141">
        <v>0</v>
      </c>
      <c r="L141">
        <v>959</v>
      </c>
      <c r="M141">
        <v>5</v>
      </c>
      <c r="N141" t="s">
        <v>23</v>
      </c>
      <c r="O141" t="s">
        <v>24</v>
      </c>
      <c r="P141">
        <v>44</v>
      </c>
      <c r="Q141" t="s">
        <v>478</v>
      </c>
    </row>
    <row r="142" spans="1:17" x14ac:dyDescent="0.3">
      <c r="A142" t="s">
        <v>479</v>
      </c>
      <c r="B142" t="s">
        <v>480</v>
      </c>
      <c r="C142" t="s">
        <v>89</v>
      </c>
      <c r="D142" t="s">
        <v>73</v>
      </c>
      <c r="E142" t="s">
        <v>63</v>
      </c>
      <c r="F142" t="s">
        <v>22</v>
      </c>
      <c r="G142">
        <v>2.2999999999999998</v>
      </c>
      <c r="H142">
        <v>6</v>
      </c>
      <c r="I142">
        <v>749</v>
      </c>
      <c r="J142">
        <v>20</v>
      </c>
      <c r="K142">
        <v>100</v>
      </c>
      <c r="L142">
        <v>669</v>
      </c>
      <c r="M142">
        <v>3.8</v>
      </c>
      <c r="N142" t="s">
        <v>23</v>
      </c>
      <c r="O142" t="s">
        <v>24</v>
      </c>
      <c r="P142">
        <v>69</v>
      </c>
      <c r="Q142" t="s">
        <v>481</v>
      </c>
    </row>
    <row r="143" spans="1:17" x14ac:dyDescent="0.3">
      <c r="A143" t="s">
        <v>482</v>
      </c>
      <c r="B143" t="s">
        <v>483</v>
      </c>
      <c r="C143" t="s">
        <v>311</v>
      </c>
      <c r="D143" t="s">
        <v>20</v>
      </c>
      <c r="E143" t="s">
        <v>46</v>
      </c>
      <c r="F143" t="s">
        <v>22</v>
      </c>
      <c r="G143">
        <v>13.7</v>
      </c>
      <c r="H143">
        <v>2</v>
      </c>
      <c r="I143">
        <v>431</v>
      </c>
      <c r="J143">
        <v>40</v>
      </c>
      <c r="K143">
        <v>75</v>
      </c>
      <c r="L143">
        <v>396</v>
      </c>
      <c r="N143" t="s">
        <v>23</v>
      </c>
      <c r="O143" t="s">
        <v>47</v>
      </c>
      <c r="P143">
        <v>52</v>
      </c>
      <c r="Q143" t="s">
        <v>484</v>
      </c>
    </row>
    <row r="144" spans="1:17" x14ac:dyDescent="0.3">
      <c r="A144" t="s">
        <v>485</v>
      </c>
      <c r="B144" t="s">
        <v>486</v>
      </c>
      <c r="C144" t="s">
        <v>56</v>
      </c>
      <c r="D144" t="s">
        <v>57</v>
      </c>
      <c r="E144" t="s">
        <v>46</v>
      </c>
      <c r="F144" t="s">
        <v>38</v>
      </c>
      <c r="G144">
        <v>13.5</v>
      </c>
      <c r="H144">
        <v>5</v>
      </c>
      <c r="I144">
        <v>983</v>
      </c>
      <c r="J144">
        <v>35</v>
      </c>
      <c r="K144">
        <v>150</v>
      </c>
      <c r="L144">
        <v>868</v>
      </c>
      <c r="N144" t="s">
        <v>23</v>
      </c>
      <c r="O144" t="s">
        <v>40</v>
      </c>
      <c r="P144">
        <v>50</v>
      </c>
      <c r="Q144" t="s">
        <v>487</v>
      </c>
    </row>
    <row r="145" spans="1:17" x14ac:dyDescent="0.3">
      <c r="A145" t="s">
        <v>488</v>
      </c>
      <c r="B145" t="s">
        <v>489</v>
      </c>
      <c r="C145" t="s">
        <v>96</v>
      </c>
      <c r="D145" t="s">
        <v>68</v>
      </c>
      <c r="E145" t="s">
        <v>103</v>
      </c>
      <c r="F145" t="s">
        <v>22</v>
      </c>
      <c r="G145">
        <v>14.8</v>
      </c>
      <c r="H145">
        <v>1</v>
      </c>
      <c r="I145">
        <v>531</v>
      </c>
      <c r="J145">
        <v>25</v>
      </c>
      <c r="K145">
        <v>50</v>
      </c>
      <c r="L145">
        <v>506</v>
      </c>
      <c r="M145">
        <v>4.5999999999999996</v>
      </c>
      <c r="N145" t="s">
        <v>23</v>
      </c>
      <c r="O145" t="s">
        <v>74</v>
      </c>
      <c r="P145">
        <v>64</v>
      </c>
      <c r="Q145" t="s">
        <v>490</v>
      </c>
    </row>
    <row r="146" spans="1:17" x14ac:dyDescent="0.3">
      <c r="A146" t="s">
        <v>491</v>
      </c>
      <c r="B146" t="s">
        <v>492</v>
      </c>
      <c r="C146" t="s">
        <v>311</v>
      </c>
      <c r="D146" t="s">
        <v>20</v>
      </c>
      <c r="E146" t="s">
        <v>52</v>
      </c>
      <c r="F146" t="s">
        <v>38</v>
      </c>
      <c r="G146">
        <v>8.1999999999999993</v>
      </c>
      <c r="H146">
        <v>3</v>
      </c>
      <c r="I146">
        <v>525</v>
      </c>
      <c r="J146">
        <v>30</v>
      </c>
      <c r="K146">
        <v>25</v>
      </c>
      <c r="L146">
        <v>530</v>
      </c>
      <c r="N146" t="s">
        <v>39</v>
      </c>
      <c r="O146" t="s">
        <v>47</v>
      </c>
      <c r="P146">
        <v>16</v>
      </c>
      <c r="Q146" t="s">
        <v>212</v>
      </c>
    </row>
    <row r="147" spans="1:17" x14ac:dyDescent="0.3">
      <c r="A147" t="s">
        <v>493</v>
      </c>
      <c r="B147" t="s">
        <v>494</v>
      </c>
      <c r="C147" t="s">
        <v>78</v>
      </c>
      <c r="D147" t="s">
        <v>79</v>
      </c>
      <c r="E147" t="s">
        <v>52</v>
      </c>
      <c r="F147" t="s">
        <v>38</v>
      </c>
      <c r="G147">
        <v>7.4</v>
      </c>
      <c r="H147">
        <v>2</v>
      </c>
      <c r="I147">
        <v>282</v>
      </c>
      <c r="J147">
        <v>40</v>
      </c>
      <c r="K147">
        <v>50</v>
      </c>
      <c r="L147">
        <v>272</v>
      </c>
      <c r="M147">
        <v>4.9000000000000004</v>
      </c>
      <c r="N147" t="s">
        <v>23</v>
      </c>
      <c r="O147" t="s">
        <v>31</v>
      </c>
      <c r="P147">
        <v>42</v>
      </c>
      <c r="Q147" t="s">
        <v>495</v>
      </c>
    </row>
    <row r="148" spans="1:17" x14ac:dyDescent="0.3">
      <c r="A148" t="s">
        <v>496</v>
      </c>
      <c r="B148" t="s">
        <v>497</v>
      </c>
      <c r="C148" t="s">
        <v>96</v>
      </c>
      <c r="D148" t="s">
        <v>68</v>
      </c>
      <c r="E148" t="s">
        <v>63</v>
      </c>
      <c r="F148" t="s">
        <v>38</v>
      </c>
      <c r="G148">
        <v>13.1</v>
      </c>
      <c r="H148">
        <v>4</v>
      </c>
      <c r="I148">
        <v>1043</v>
      </c>
      <c r="J148">
        <v>20</v>
      </c>
      <c r="K148">
        <v>100</v>
      </c>
      <c r="L148">
        <v>963</v>
      </c>
      <c r="M148">
        <v>3.6</v>
      </c>
      <c r="N148" t="s">
        <v>23</v>
      </c>
      <c r="O148" t="s">
        <v>47</v>
      </c>
      <c r="P148">
        <v>49</v>
      </c>
      <c r="Q148" t="s">
        <v>498</v>
      </c>
    </row>
    <row r="149" spans="1:17" x14ac:dyDescent="0.3">
      <c r="A149" t="s">
        <v>499</v>
      </c>
      <c r="B149" t="s">
        <v>500</v>
      </c>
      <c r="C149" t="s">
        <v>56</v>
      </c>
      <c r="D149" t="s">
        <v>57</v>
      </c>
      <c r="E149" t="s">
        <v>160</v>
      </c>
      <c r="F149" t="s">
        <v>22</v>
      </c>
      <c r="G149">
        <v>5.5</v>
      </c>
      <c r="H149">
        <v>2</v>
      </c>
      <c r="I149">
        <v>598</v>
      </c>
      <c r="J149">
        <v>30</v>
      </c>
      <c r="K149">
        <v>0</v>
      </c>
      <c r="L149">
        <v>628</v>
      </c>
      <c r="N149" t="s">
        <v>181</v>
      </c>
      <c r="O149" t="s">
        <v>40</v>
      </c>
      <c r="P149">
        <v>34</v>
      </c>
      <c r="Q149" t="s">
        <v>501</v>
      </c>
    </row>
    <row r="150" spans="1:17" x14ac:dyDescent="0.3">
      <c r="A150" t="s">
        <v>502</v>
      </c>
      <c r="B150" t="s">
        <v>503</v>
      </c>
      <c r="C150" t="s">
        <v>119</v>
      </c>
      <c r="D150" t="s">
        <v>120</v>
      </c>
      <c r="F150" t="s">
        <v>22</v>
      </c>
      <c r="G150">
        <v>13.6</v>
      </c>
      <c r="H150">
        <v>2</v>
      </c>
      <c r="I150">
        <v>548</v>
      </c>
      <c r="J150">
        <v>35</v>
      </c>
      <c r="K150">
        <v>25</v>
      </c>
      <c r="L150">
        <v>558</v>
      </c>
      <c r="M150">
        <v>3.3</v>
      </c>
      <c r="N150" t="s">
        <v>23</v>
      </c>
      <c r="O150" t="s">
        <v>74</v>
      </c>
      <c r="P150">
        <v>23</v>
      </c>
      <c r="Q150" t="s">
        <v>504</v>
      </c>
    </row>
    <row r="151" spans="1:17" x14ac:dyDescent="0.3">
      <c r="A151" t="s">
        <v>505</v>
      </c>
      <c r="B151" t="s">
        <v>506</v>
      </c>
      <c r="C151" t="s">
        <v>173</v>
      </c>
      <c r="D151" t="s">
        <v>174</v>
      </c>
      <c r="E151" t="s">
        <v>52</v>
      </c>
      <c r="F151" t="s">
        <v>38</v>
      </c>
      <c r="G151">
        <v>8</v>
      </c>
      <c r="H151">
        <v>5</v>
      </c>
      <c r="I151">
        <v>1022</v>
      </c>
      <c r="J151">
        <v>35</v>
      </c>
      <c r="K151">
        <v>75</v>
      </c>
      <c r="L151">
        <v>982</v>
      </c>
      <c r="M151">
        <v>4.9000000000000004</v>
      </c>
      <c r="N151" t="s">
        <v>39</v>
      </c>
      <c r="O151" t="s">
        <v>24</v>
      </c>
      <c r="P151">
        <v>69</v>
      </c>
      <c r="Q151" t="s">
        <v>507</v>
      </c>
    </row>
    <row r="152" spans="1:17" x14ac:dyDescent="0.3">
      <c r="A152" t="s">
        <v>508</v>
      </c>
      <c r="B152" t="s">
        <v>509</v>
      </c>
      <c r="C152" t="s">
        <v>119</v>
      </c>
      <c r="D152" t="s">
        <v>120</v>
      </c>
      <c r="E152" t="s">
        <v>103</v>
      </c>
      <c r="F152" t="s">
        <v>38</v>
      </c>
      <c r="G152">
        <v>9.1</v>
      </c>
      <c r="H152">
        <v>5</v>
      </c>
      <c r="I152">
        <v>223</v>
      </c>
      <c r="J152">
        <v>25</v>
      </c>
      <c r="K152">
        <v>0</v>
      </c>
      <c r="L152">
        <v>248</v>
      </c>
      <c r="M152">
        <v>3.8</v>
      </c>
      <c r="N152" t="s">
        <v>23</v>
      </c>
      <c r="O152" t="s">
        <v>40</v>
      </c>
      <c r="P152">
        <v>16</v>
      </c>
      <c r="Q152" t="s">
        <v>510</v>
      </c>
    </row>
    <row r="153" spans="1:17" x14ac:dyDescent="0.3">
      <c r="A153" t="s">
        <v>511</v>
      </c>
      <c r="B153" t="s">
        <v>512</v>
      </c>
      <c r="C153" t="s">
        <v>51</v>
      </c>
      <c r="D153" t="s">
        <v>29</v>
      </c>
      <c r="E153" t="s">
        <v>46</v>
      </c>
      <c r="F153" t="s">
        <v>38</v>
      </c>
      <c r="G153">
        <v>2.2999999999999998</v>
      </c>
      <c r="H153">
        <v>6</v>
      </c>
      <c r="I153">
        <v>572</v>
      </c>
      <c r="J153">
        <v>35</v>
      </c>
      <c r="K153">
        <v>50</v>
      </c>
      <c r="L153">
        <v>557</v>
      </c>
      <c r="N153" t="s">
        <v>23</v>
      </c>
      <c r="O153" t="s">
        <v>40</v>
      </c>
      <c r="P153">
        <v>53</v>
      </c>
      <c r="Q153" t="s">
        <v>513</v>
      </c>
    </row>
    <row r="154" spans="1:17" x14ac:dyDescent="0.3">
      <c r="A154" t="s">
        <v>514</v>
      </c>
      <c r="B154" t="s">
        <v>515</v>
      </c>
      <c r="C154" t="s">
        <v>173</v>
      </c>
      <c r="D154" t="s">
        <v>174</v>
      </c>
      <c r="E154" t="s">
        <v>21</v>
      </c>
      <c r="F154" t="s">
        <v>38</v>
      </c>
      <c r="G154">
        <v>3</v>
      </c>
      <c r="H154">
        <v>1</v>
      </c>
      <c r="I154">
        <v>1100</v>
      </c>
      <c r="J154">
        <v>40</v>
      </c>
      <c r="K154">
        <v>25</v>
      </c>
      <c r="L154">
        <v>1115</v>
      </c>
      <c r="M154">
        <v>3.3</v>
      </c>
      <c r="N154" t="s">
        <v>23</v>
      </c>
      <c r="O154" t="s">
        <v>40</v>
      </c>
      <c r="P154">
        <v>34</v>
      </c>
      <c r="Q154" t="s">
        <v>516</v>
      </c>
    </row>
    <row r="155" spans="1:17" x14ac:dyDescent="0.3">
      <c r="A155" t="s">
        <v>517</v>
      </c>
      <c r="B155" t="s">
        <v>518</v>
      </c>
      <c r="C155" t="s">
        <v>311</v>
      </c>
      <c r="D155" t="s">
        <v>20</v>
      </c>
      <c r="E155" t="s">
        <v>21</v>
      </c>
      <c r="F155" t="s">
        <v>38</v>
      </c>
      <c r="G155">
        <v>1.5</v>
      </c>
      <c r="H155">
        <v>6</v>
      </c>
      <c r="I155">
        <v>1191</v>
      </c>
      <c r="J155">
        <v>20</v>
      </c>
      <c r="K155">
        <v>25</v>
      </c>
      <c r="L155">
        <v>1186</v>
      </c>
      <c r="M155">
        <v>4.8</v>
      </c>
      <c r="N155" t="s">
        <v>39</v>
      </c>
      <c r="O155" t="s">
        <v>74</v>
      </c>
      <c r="P155">
        <v>28</v>
      </c>
      <c r="Q155" t="s">
        <v>519</v>
      </c>
    </row>
    <row r="156" spans="1:17" x14ac:dyDescent="0.3">
      <c r="A156" t="s">
        <v>520</v>
      </c>
      <c r="B156" t="s">
        <v>521</v>
      </c>
      <c r="C156" t="s">
        <v>311</v>
      </c>
      <c r="D156" t="s">
        <v>20</v>
      </c>
      <c r="E156" t="s">
        <v>30</v>
      </c>
      <c r="F156" t="s">
        <v>38</v>
      </c>
      <c r="G156">
        <v>10.199999999999999</v>
      </c>
      <c r="H156">
        <v>6</v>
      </c>
      <c r="I156">
        <v>324</v>
      </c>
      <c r="J156">
        <v>35</v>
      </c>
      <c r="K156">
        <v>150</v>
      </c>
      <c r="L156">
        <v>209</v>
      </c>
      <c r="M156">
        <v>4.4000000000000004</v>
      </c>
      <c r="N156" t="s">
        <v>23</v>
      </c>
      <c r="O156" t="s">
        <v>47</v>
      </c>
      <c r="P156">
        <v>30</v>
      </c>
      <c r="Q156" t="s">
        <v>522</v>
      </c>
    </row>
    <row r="157" spans="1:17" x14ac:dyDescent="0.3">
      <c r="A157" t="s">
        <v>523</v>
      </c>
      <c r="B157" t="s">
        <v>524</v>
      </c>
      <c r="C157" t="s">
        <v>19</v>
      </c>
      <c r="D157" t="s">
        <v>20</v>
      </c>
      <c r="E157" t="s">
        <v>63</v>
      </c>
      <c r="F157" t="s">
        <v>22</v>
      </c>
      <c r="G157">
        <v>12.4</v>
      </c>
      <c r="H157">
        <v>4</v>
      </c>
      <c r="I157">
        <v>240</v>
      </c>
      <c r="J157">
        <v>35</v>
      </c>
      <c r="K157">
        <v>75</v>
      </c>
      <c r="L157">
        <v>200</v>
      </c>
      <c r="M157">
        <v>3.4</v>
      </c>
      <c r="N157" t="s">
        <v>23</v>
      </c>
      <c r="O157" t="s">
        <v>74</v>
      </c>
      <c r="P157">
        <v>65</v>
      </c>
      <c r="Q157" t="s">
        <v>525</v>
      </c>
    </row>
    <row r="158" spans="1:17" x14ac:dyDescent="0.3">
      <c r="A158" t="s">
        <v>526</v>
      </c>
      <c r="B158" t="s">
        <v>527</v>
      </c>
      <c r="C158" t="s">
        <v>119</v>
      </c>
      <c r="D158" t="s">
        <v>120</v>
      </c>
      <c r="E158" t="s">
        <v>63</v>
      </c>
      <c r="F158" t="s">
        <v>22</v>
      </c>
      <c r="G158">
        <v>11.4</v>
      </c>
      <c r="H158">
        <v>5</v>
      </c>
      <c r="I158">
        <v>707</v>
      </c>
      <c r="J158">
        <v>30</v>
      </c>
      <c r="K158">
        <v>50</v>
      </c>
      <c r="L158">
        <v>687</v>
      </c>
      <c r="M158">
        <v>3.8</v>
      </c>
      <c r="N158" t="s">
        <v>23</v>
      </c>
      <c r="O158" t="s">
        <v>24</v>
      </c>
      <c r="P158">
        <v>53</v>
      </c>
      <c r="Q158" t="s">
        <v>528</v>
      </c>
    </row>
    <row r="159" spans="1:17" x14ac:dyDescent="0.3">
      <c r="A159" t="s">
        <v>529</v>
      </c>
      <c r="B159" t="s">
        <v>530</v>
      </c>
      <c r="C159" t="s">
        <v>61</v>
      </c>
      <c r="D159" t="s">
        <v>62</v>
      </c>
      <c r="E159" t="s">
        <v>46</v>
      </c>
      <c r="F159" t="s">
        <v>38</v>
      </c>
      <c r="G159">
        <v>11.4</v>
      </c>
      <c r="H159">
        <v>5</v>
      </c>
      <c r="I159">
        <v>551</v>
      </c>
      <c r="J159">
        <v>35</v>
      </c>
      <c r="K159">
        <v>25</v>
      </c>
      <c r="L159">
        <v>561</v>
      </c>
      <c r="M159">
        <v>4.0999999999999996</v>
      </c>
      <c r="N159" t="s">
        <v>23</v>
      </c>
      <c r="O159" t="s">
        <v>74</v>
      </c>
      <c r="P159">
        <v>30</v>
      </c>
      <c r="Q159" t="s">
        <v>531</v>
      </c>
    </row>
    <row r="160" spans="1:17" x14ac:dyDescent="0.3">
      <c r="A160" t="s">
        <v>532</v>
      </c>
      <c r="B160" t="s">
        <v>533</v>
      </c>
      <c r="C160" t="s">
        <v>89</v>
      </c>
      <c r="D160" t="s">
        <v>73</v>
      </c>
      <c r="E160" t="s">
        <v>37</v>
      </c>
      <c r="F160" t="s">
        <v>22</v>
      </c>
      <c r="G160">
        <v>9.8000000000000007</v>
      </c>
      <c r="H160">
        <v>4</v>
      </c>
      <c r="I160">
        <v>603</v>
      </c>
      <c r="J160">
        <v>40</v>
      </c>
      <c r="K160">
        <v>50</v>
      </c>
      <c r="L160">
        <v>593</v>
      </c>
      <c r="M160">
        <v>4.7</v>
      </c>
      <c r="N160" t="s">
        <v>23</v>
      </c>
      <c r="O160" t="s">
        <v>31</v>
      </c>
      <c r="P160">
        <v>60</v>
      </c>
      <c r="Q160" t="s">
        <v>534</v>
      </c>
    </row>
    <row r="161" spans="1:17" x14ac:dyDescent="0.3">
      <c r="A161" t="s">
        <v>535</v>
      </c>
      <c r="B161" t="s">
        <v>536</v>
      </c>
      <c r="C161" t="s">
        <v>173</v>
      </c>
      <c r="D161" t="s">
        <v>174</v>
      </c>
      <c r="E161" t="s">
        <v>103</v>
      </c>
      <c r="F161" t="s">
        <v>38</v>
      </c>
      <c r="G161">
        <v>13.2</v>
      </c>
      <c r="H161">
        <v>4</v>
      </c>
      <c r="I161">
        <v>1161</v>
      </c>
      <c r="J161">
        <v>25</v>
      </c>
      <c r="K161">
        <v>25</v>
      </c>
      <c r="L161">
        <v>1161</v>
      </c>
      <c r="M161">
        <v>4.5</v>
      </c>
      <c r="N161" t="s">
        <v>23</v>
      </c>
      <c r="O161" t="s">
        <v>40</v>
      </c>
      <c r="P161">
        <v>42</v>
      </c>
      <c r="Q161" t="s">
        <v>537</v>
      </c>
    </row>
    <row r="162" spans="1:17" x14ac:dyDescent="0.3">
      <c r="A162" t="s">
        <v>538</v>
      </c>
      <c r="B162" t="s">
        <v>539</v>
      </c>
      <c r="C162" t="s">
        <v>44</v>
      </c>
      <c r="D162" t="s">
        <v>45</v>
      </c>
      <c r="E162" t="s">
        <v>46</v>
      </c>
      <c r="F162" t="s">
        <v>22</v>
      </c>
      <c r="G162">
        <v>8</v>
      </c>
      <c r="H162">
        <v>3</v>
      </c>
      <c r="I162">
        <v>678</v>
      </c>
      <c r="J162">
        <v>25</v>
      </c>
      <c r="K162">
        <v>25</v>
      </c>
      <c r="L162">
        <v>678</v>
      </c>
      <c r="M162">
        <v>4</v>
      </c>
      <c r="N162" t="s">
        <v>39</v>
      </c>
      <c r="O162" t="s">
        <v>47</v>
      </c>
      <c r="P162">
        <v>35</v>
      </c>
      <c r="Q162" t="s">
        <v>540</v>
      </c>
    </row>
    <row r="163" spans="1:17" x14ac:dyDescent="0.3">
      <c r="A163" t="s">
        <v>541</v>
      </c>
      <c r="B163" t="s">
        <v>542</v>
      </c>
      <c r="C163" t="s">
        <v>89</v>
      </c>
      <c r="D163" t="s">
        <v>73</v>
      </c>
      <c r="E163" t="s">
        <v>103</v>
      </c>
      <c r="F163" t="s">
        <v>22</v>
      </c>
      <c r="G163">
        <v>2.4</v>
      </c>
      <c r="H163">
        <v>3</v>
      </c>
      <c r="I163">
        <v>521</v>
      </c>
      <c r="J163">
        <v>40</v>
      </c>
      <c r="K163">
        <v>150</v>
      </c>
      <c r="L163">
        <v>411</v>
      </c>
      <c r="N163" t="s">
        <v>23</v>
      </c>
      <c r="O163" t="s">
        <v>74</v>
      </c>
      <c r="P163">
        <v>44</v>
      </c>
      <c r="Q163" t="s">
        <v>543</v>
      </c>
    </row>
    <row r="164" spans="1:17" x14ac:dyDescent="0.3">
      <c r="A164" t="s">
        <v>544</v>
      </c>
      <c r="B164" t="s">
        <v>545</v>
      </c>
      <c r="C164" t="s">
        <v>96</v>
      </c>
      <c r="D164" t="s">
        <v>68</v>
      </c>
      <c r="E164" t="s">
        <v>63</v>
      </c>
      <c r="F164" t="s">
        <v>38</v>
      </c>
      <c r="G164">
        <v>4.2</v>
      </c>
      <c r="H164">
        <v>5</v>
      </c>
      <c r="I164">
        <v>1115</v>
      </c>
      <c r="J164">
        <v>25</v>
      </c>
      <c r="K164">
        <v>150</v>
      </c>
      <c r="L164">
        <v>990</v>
      </c>
      <c r="M164">
        <v>4</v>
      </c>
      <c r="N164" t="s">
        <v>23</v>
      </c>
      <c r="O164" t="s">
        <v>31</v>
      </c>
      <c r="P164">
        <v>58</v>
      </c>
      <c r="Q164" t="s">
        <v>546</v>
      </c>
    </row>
    <row r="165" spans="1:17" x14ac:dyDescent="0.3">
      <c r="A165" t="s">
        <v>547</v>
      </c>
      <c r="B165" t="s">
        <v>548</v>
      </c>
      <c r="C165" t="s">
        <v>549</v>
      </c>
      <c r="D165" t="s">
        <v>120</v>
      </c>
      <c r="E165" t="s">
        <v>46</v>
      </c>
      <c r="F165" t="s">
        <v>22</v>
      </c>
      <c r="H165">
        <v>6</v>
      </c>
      <c r="I165">
        <v>653</v>
      </c>
      <c r="J165">
        <v>35</v>
      </c>
      <c r="K165">
        <v>25</v>
      </c>
      <c r="L165">
        <v>663</v>
      </c>
      <c r="M165">
        <v>4.9000000000000004</v>
      </c>
      <c r="N165" t="s">
        <v>23</v>
      </c>
      <c r="O165" t="s">
        <v>24</v>
      </c>
      <c r="P165">
        <v>43</v>
      </c>
      <c r="Q165" t="s">
        <v>550</v>
      </c>
    </row>
    <row r="166" spans="1:17" x14ac:dyDescent="0.3">
      <c r="A166" t="s">
        <v>551</v>
      </c>
      <c r="B166" t="s">
        <v>552</v>
      </c>
      <c r="C166" t="s">
        <v>311</v>
      </c>
      <c r="D166" t="s">
        <v>20</v>
      </c>
      <c r="E166" t="s">
        <v>30</v>
      </c>
      <c r="F166" t="s">
        <v>38</v>
      </c>
      <c r="G166">
        <v>8.4</v>
      </c>
      <c r="H166">
        <v>2</v>
      </c>
      <c r="I166">
        <v>157</v>
      </c>
      <c r="J166">
        <v>30</v>
      </c>
      <c r="K166">
        <v>50</v>
      </c>
      <c r="L166">
        <v>137</v>
      </c>
      <c r="M166">
        <v>4.0999999999999996</v>
      </c>
      <c r="N166" t="s">
        <v>23</v>
      </c>
      <c r="O166" t="s">
        <v>24</v>
      </c>
      <c r="P166">
        <v>64</v>
      </c>
      <c r="Q166" t="s">
        <v>553</v>
      </c>
    </row>
    <row r="167" spans="1:17" x14ac:dyDescent="0.3">
      <c r="A167" t="s">
        <v>554</v>
      </c>
      <c r="B167" t="s">
        <v>555</v>
      </c>
      <c r="C167" t="s">
        <v>56</v>
      </c>
      <c r="D167" t="s">
        <v>57</v>
      </c>
      <c r="E167" t="s">
        <v>30</v>
      </c>
      <c r="F167" t="s">
        <v>22</v>
      </c>
      <c r="G167">
        <v>6.8</v>
      </c>
      <c r="H167">
        <v>5</v>
      </c>
      <c r="I167">
        <v>335</v>
      </c>
      <c r="J167">
        <v>30</v>
      </c>
      <c r="K167">
        <v>0</v>
      </c>
      <c r="L167">
        <v>365</v>
      </c>
      <c r="M167">
        <v>3.7</v>
      </c>
      <c r="N167" t="s">
        <v>23</v>
      </c>
      <c r="O167" t="s">
        <v>31</v>
      </c>
      <c r="P167">
        <v>48</v>
      </c>
      <c r="Q167" t="s">
        <v>556</v>
      </c>
    </row>
    <row r="168" spans="1:17" x14ac:dyDescent="0.3">
      <c r="A168" t="s">
        <v>557</v>
      </c>
      <c r="B168" t="s">
        <v>558</v>
      </c>
      <c r="C168" t="s">
        <v>96</v>
      </c>
      <c r="D168" t="s">
        <v>68</v>
      </c>
      <c r="E168" t="s">
        <v>21</v>
      </c>
      <c r="F168" t="s">
        <v>38</v>
      </c>
      <c r="G168">
        <v>8.3000000000000007</v>
      </c>
      <c r="H168">
        <v>3</v>
      </c>
      <c r="I168">
        <v>622</v>
      </c>
      <c r="J168">
        <v>30</v>
      </c>
      <c r="K168">
        <v>150</v>
      </c>
      <c r="L168">
        <v>502</v>
      </c>
      <c r="M168">
        <v>4.8</v>
      </c>
      <c r="N168" t="s">
        <v>23</v>
      </c>
      <c r="O168" t="s">
        <v>74</v>
      </c>
      <c r="P168">
        <v>42</v>
      </c>
      <c r="Q168" t="s">
        <v>559</v>
      </c>
    </row>
    <row r="169" spans="1:17" x14ac:dyDescent="0.3">
      <c r="A169" t="s">
        <v>560</v>
      </c>
      <c r="B169" t="s">
        <v>561</v>
      </c>
      <c r="C169" t="s">
        <v>35</v>
      </c>
      <c r="D169" t="s">
        <v>36</v>
      </c>
      <c r="E169" t="s">
        <v>160</v>
      </c>
      <c r="F169" t="s">
        <v>38</v>
      </c>
      <c r="G169">
        <v>14.2</v>
      </c>
      <c r="H169">
        <v>5</v>
      </c>
      <c r="I169">
        <v>242</v>
      </c>
      <c r="J169">
        <v>25</v>
      </c>
      <c r="K169">
        <v>100</v>
      </c>
      <c r="L169">
        <v>167</v>
      </c>
      <c r="M169">
        <v>3.6</v>
      </c>
      <c r="N169" t="s">
        <v>23</v>
      </c>
      <c r="O169" t="s">
        <v>31</v>
      </c>
      <c r="P169">
        <v>62</v>
      </c>
      <c r="Q169" t="s">
        <v>562</v>
      </c>
    </row>
    <row r="170" spans="1:17" x14ac:dyDescent="0.3">
      <c r="A170" t="s">
        <v>563</v>
      </c>
      <c r="B170" t="s">
        <v>564</v>
      </c>
      <c r="C170" t="s">
        <v>61</v>
      </c>
      <c r="D170" t="s">
        <v>62</v>
      </c>
      <c r="E170" t="s">
        <v>160</v>
      </c>
      <c r="F170" t="s">
        <v>38</v>
      </c>
      <c r="G170">
        <v>8.1</v>
      </c>
      <c r="H170">
        <v>5</v>
      </c>
      <c r="I170">
        <v>751</v>
      </c>
      <c r="J170">
        <v>35</v>
      </c>
      <c r="K170">
        <v>0</v>
      </c>
      <c r="L170">
        <v>786</v>
      </c>
      <c r="M170">
        <v>3.5</v>
      </c>
      <c r="N170" t="s">
        <v>23</v>
      </c>
      <c r="O170" t="s">
        <v>40</v>
      </c>
      <c r="P170">
        <v>45</v>
      </c>
      <c r="Q170" t="s">
        <v>565</v>
      </c>
    </row>
    <row r="171" spans="1:17" x14ac:dyDescent="0.3">
      <c r="A171" t="s">
        <v>566</v>
      </c>
      <c r="B171" t="s">
        <v>567</v>
      </c>
      <c r="C171" t="s">
        <v>78</v>
      </c>
      <c r="D171" t="s">
        <v>79</v>
      </c>
      <c r="E171" t="s">
        <v>103</v>
      </c>
      <c r="F171" t="s">
        <v>22</v>
      </c>
      <c r="G171">
        <v>8.1999999999999993</v>
      </c>
      <c r="H171">
        <v>4</v>
      </c>
      <c r="I171">
        <v>1116</v>
      </c>
      <c r="J171">
        <v>40</v>
      </c>
      <c r="K171">
        <v>75</v>
      </c>
      <c r="L171">
        <v>1081</v>
      </c>
      <c r="M171">
        <v>3.3</v>
      </c>
      <c r="N171" t="s">
        <v>23</v>
      </c>
      <c r="O171" t="s">
        <v>47</v>
      </c>
      <c r="P171">
        <v>30</v>
      </c>
      <c r="Q171" t="s">
        <v>568</v>
      </c>
    </row>
    <row r="172" spans="1:17" x14ac:dyDescent="0.3">
      <c r="A172" t="s">
        <v>569</v>
      </c>
      <c r="B172" t="s">
        <v>570</v>
      </c>
      <c r="C172" t="s">
        <v>51</v>
      </c>
      <c r="D172" t="s">
        <v>29</v>
      </c>
      <c r="E172" t="s">
        <v>21</v>
      </c>
      <c r="F172" t="s">
        <v>38</v>
      </c>
      <c r="G172">
        <v>9.6999999999999993</v>
      </c>
      <c r="H172">
        <v>3</v>
      </c>
      <c r="I172">
        <v>784</v>
      </c>
      <c r="J172">
        <v>35</v>
      </c>
      <c r="K172">
        <v>100</v>
      </c>
      <c r="L172">
        <v>719</v>
      </c>
      <c r="N172" t="s">
        <v>23</v>
      </c>
      <c r="O172" t="s">
        <v>24</v>
      </c>
      <c r="P172">
        <v>42</v>
      </c>
      <c r="Q172" t="s">
        <v>571</v>
      </c>
    </row>
    <row r="173" spans="1:17" x14ac:dyDescent="0.3">
      <c r="A173" t="s">
        <v>572</v>
      </c>
      <c r="B173" t="s">
        <v>573</v>
      </c>
      <c r="C173" t="s">
        <v>119</v>
      </c>
      <c r="D173" t="s">
        <v>120</v>
      </c>
      <c r="E173" t="s">
        <v>30</v>
      </c>
      <c r="F173" t="s">
        <v>38</v>
      </c>
      <c r="G173">
        <v>2.6</v>
      </c>
      <c r="H173">
        <v>1</v>
      </c>
      <c r="I173">
        <v>1173</v>
      </c>
      <c r="J173">
        <v>35</v>
      </c>
      <c r="K173">
        <v>100</v>
      </c>
      <c r="L173">
        <v>1108</v>
      </c>
      <c r="M173">
        <v>3.6</v>
      </c>
      <c r="N173" t="s">
        <v>23</v>
      </c>
      <c r="O173" t="s">
        <v>31</v>
      </c>
      <c r="P173">
        <v>34</v>
      </c>
      <c r="Q173" t="s">
        <v>574</v>
      </c>
    </row>
    <row r="174" spans="1:17" x14ac:dyDescent="0.3">
      <c r="A174" t="s">
        <v>575</v>
      </c>
      <c r="B174" t="s">
        <v>576</v>
      </c>
      <c r="C174" t="s">
        <v>173</v>
      </c>
      <c r="D174" t="s">
        <v>174</v>
      </c>
      <c r="E174" t="s">
        <v>63</v>
      </c>
      <c r="F174" t="s">
        <v>22</v>
      </c>
      <c r="G174">
        <v>1.5</v>
      </c>
      <c r="H174">
        <v>4</v>
      </c>
      <c r="I174">
        <v>1105</v>
      </c>
      <c r="J174">
        <v>40</v>
      </c>
      <c r="K174">
        <v>0</v>
      </c>
      <c r="L174">
        <v>1145</v>
      </c>
      <c r="M174">
        <v>4.3</v>
      </c>
      <c r="N174" t="s">
        <v>23</v>
      </c>
      <c r="O174" t="s">
        <v>47</v>
      </c>
      <c r="P174">
        <v>41</v>
      </c>
      <c r="Q174" t="s">
        <v>577</v>
      </c>
    </row>
    <row r="175" spans="1:17" x14ac:dyDescent="0.3">
      <c r="A175" t="s">
        <v>578</v>
      </c>
      <c r="B175" t="s">
        <v>579</v>
      </c>
      <c r="C175" t="s">
        <v>96</v>
      </c>
      <c r="D175" t="s">
        <v>68</v>
      </c>
      <c r="E175" t="s">
        <v>21</v>
      </c>
      <c r="F175" t="s">
        <v>22</v>
      </c>
      <c r="G175">
        <v>12.2</v>
      </c>
      <c r="H175">
        <v>4</v>
      </c>
      <c r="I175">
        <v>1153</v>
      </c>
      <c r="J175">
        <v>40</v>
      </c>
      <c r="K175">
        <v>75</v>
      </c>
      <c r="L175">
        <v>1118</v>
      </c>
      <c r="M175">
        <v>4.8</v>
      </c>
      <c r="N175" t="s">
        <v>39</v>
      </c>
      <c r="O175" t="s">
        <v>24</v>
      </c>
      <c r="P175">
        <v>44</v>
      </c>
      <c r="Q175" t="s">
        <v>580</v>
      </c>
    </row>
    <row r="176" spans="1:17" x14ac:dyDescent="0.3">
      <c r="A176" t="s">
        <v>581</v>
      </c>
      <c r="B176" t="s">
        <v>582</v>
      </c>
      <c r="C176" t="s">
        <v>119</v>
      </c>
      <c r="D176" t="s">
        <v>120</v>
      </c>
      <c r="E176" t="s">
        <v>103</v>
      </c>
      <c r="F176" t="s">
        <v>38</v>
      </c>
      <c r="G176">
        <v>2.7</v>
      </c>
      <c r="H176">
        <v>1</v>
      </c>
      <c r="I176">
        <v>374</v>
      </c>
      <c r="J176">
        <v>30</v>
      </c>
      <c r="K176">
        <v>100</v>
      </c>
      <c r="L176">
        <v>304</v>
      </c>
      <c r="M176">
        <v>3.9</v>
      </c>
      <c r="N176" t="s">
        <v>23</v>
      </c>
      <c r="O176" t="s">
        <v>74</v>
      </c>
      <c r="P176">
        <v>22</v>
      </c>
      <c r="Q176" t="s">
        <v>583</v>
      </c>
    </row>
    <row r="177" spans="1:17" x14ac:dyDescent="0.3">
      <c r="A177" t="s">
        <v>584</v>
      </c>
      <c r="B177" t="s">
        <v>585</v>
      </c>
      <c r="C177" t="s">
        <v>72</v>
      </c>
      <c r="D177" t="s">
        <v>73</v>
      </c>
      <c r="E177" t="s">
        <v>103</v>
      </c>
      <c r="F177" t="s">
        <v>22</v>
      </c>
      <c r="G177">
        <v>12.4</v>
      </c>
      <c r="H177">
        <v>2</v>
      </c>
      <c r="I177">
        <v>735</v>
      </c>
      <c r="J177">
        <v>30</v>
      </c>
      <c r="K177">
        <v>25</v>
      </c>
      <c r="L177">
        <v>740</v>
      </c>
      <c r="M177">
        <v>3.6</v>
      </c>
      <c r="N177" t="s">
        <v>23</v>
      </c>
      <c r="O177" t="s">
        <v>31</v>
      </c>
      <c r="P177">
        <v>54</v>
      </c>
      <c r="Q177" t="s">
        <v>586</v>
      </c>
    </row>
    <row r="178" spans="1:17" x14ac:dyDescent="0.3">
      <c r="A178" t="s">
        <v>587</v>
      </c>
      <c r="B178" t="s">
        <v>588</v>
      </c>
      <c r="C178" t="s">
        <v>119</v>
      </c>
      <c r="D178" t="s">
        <v>120</v>
      </c>
      <c r="E178" t="s">
        <v>103</v>
      </c>
      <c r="F178" t="s">
        <v>38</v>
      </c>
      <c r="G178">
        <v>3.2</v>
      </c>
      <c r="H178">
        <v>3</v>
      </c>
      <c r="I178">
        <v>1125</v>
      </c>
      <c r="J178">
        <v>20</v>
      </c>
      <c r="K178">
        <v>150</v>
      </c>
      <c r="L178">
        <v>995</v>
      </c>
      <c r="M178">
        <v>3.3</v>
      </c>
      <c r="N178" t="s">
        <v>181</v>
      </c>
      <c r="O178" t="s">
        <v>31</v>
      </c>
      <c r="P178">
        <v>16</v>
      </c>
      <c r="Q178" t="s">
        <v>589</v>
      </c>
    </row>
    <row r="179" spans="1:17" x14ac:dyDescent="0.3">
      <c r="A179" t="s">
        <v>590</v>
      </c>
      <c r="B179" t="s">
        <v>591</v>
      </c>
      <c r="C179" t="s">
        <v>19</v>
      </c>
      <c r="D179" t="s">
        <v>20</v>
      </c>
      <c r="E179" t="s">
        <v>103</v>
      </c>
      <c r="F179" t="s">
        <v>38</v>
      </c>
      <c r="G179">
        <v>7.7</v>
      </c>
      <c r="H179">
        <v>2</v>
      </c>
      <c r="I179">
        <v>941</v>
      </c>
      <c r="J179">
        <v>40</v>
      </c>
      <c r="K179">
        <v>25</v>
      </c>
      <c r="L179">
        <v>956</v>
      </c>
      <c r="M179">
        <v>3.3</v>
      </c>
      <c r="N179" t="s">
        <v>23</v>
      </c>
      <c r="O179" t="s">
        <v>47</v>
      </c>
      <c r="P179">
        <v>15</v>
      </c>
      <c r="Q179" t="s">
        <v>592</v>
      </c>
    </row>
    <row r="180" spans="1:17" x14ac:dyDescent="0.3">
      <c r="A180" t="s">
        <v>593</v>
      </c>
      <c r="B180" t="s">
        <v>594</v>
      </c>
      <c r="C180" t="s">
        <v>28</v>
      </c>
      <c r="D180" t="s">
        <v>29</v>
      </c>
      <c r="E180" t="s">
        <v>21</v>
      </c>
      <c r="F180" t="s">
        <v>22</v>
      </c>
      <c r="G180">
        <v>13.7</v>
      </c>
      <c r="H180">
        <v>1</v>
      </c>
      <c r="I180">
        <v>660</v>
      </c>
      <c r="J180">
        <v>30</v>
      </c>
      <c r="K180">
        <v>150</v>
      </c>
      <c r="L180">
        <v>540</v>
      </c>
      <c r="M180">
        <v>3.4</v>
      </c>
      <c r="N180" t="s">
        <v>23</v>
      </c>
      <c r="O180" t="s">
        <v>40</v>
      </c>
      <c r="P180">
        <v>50</v>
      </c>
      <c r="Q180" t="s">
        <v>595</v>
      </c>
    </row>
    <row r="181" spans="1:17" x14ac:dyDescent="0.3">
      <c r="A181" t="s">
        <v>596</v>
      </c>
      <c r="B181" t="s">
        <v>597</v>
      </c>
      <c r="C181" t="s">
        <v>19</v>
      </c>
      <c r="D181" t="s">
        <v>20</v>
      </c>
      <c r="E181" t="s">
        <v>63</v>
      </c>
      <c r="F181" t="s">
        <v>38</v>
      </c>
      <c r="G181">
        <v>10.7</v>
      </c>
      <c r="H181">
        <v>2</v>
      </c>
      <c r="I181">
        <v>1062</v>
      </c>
      <c r="J181">
        <v>20</v>
      </c>
      <c r="K181">
        <v>100</v>
      </c>
      <c r="L181">
        <v>982</v>
      </c>
      <c r="M181">
        <v>3.8</v>
      </c>
      <c r="N181" t="s">
        <v>23</v>
      </c>
      <c r="O181" t="s">
        <v>47</v>
      </c>
      <c r="P181">
        <v>49</v>
      </c>
      <c r="Q181" t="s">
        <v>598</v>
      </c>
    </row>
    <row r="182" spans="1:17" x14ac:dyDescent="0.3">
      <c r="A182" t="s">
        <v>599</v>
      </c>
      <c r="B182" t="s">
        <v>600</v>
      </c>
      <c r="C182" t="s">
        <v>72</v>
      </c>
      <c r="D182" t="s">
        <v>73</v>
      </c>
      <c r="E182" t="s">
        <v>63</v>
      </c>
      <c r="F182" t="s">
        <v>38</v>
      </c>
      <c r="G182">
        <v>14.4</v>
      </c>
      <c r="H182">
        <v>2</v>
      </c>
      <c r="I182">
        <v>279</v>
      </c>
      <c r="J182">
        <v>20</v>
      </c>
      <c r="K182">
        <v>150</v>
      </c>
      <c r="L182">
        <v>149</v>
      </c>
      <c r="N182" t="s">
        <v>23</v>
      </c>
      <c r="O182" t="s">
        <v>74</v>
      </c>
      <c r="P182">
        <v>23</v>
      </c>
      <c r="Q182" t="s">
        <v>601</v>
      </c>
    </row>
    <row r="183" spans="1:17" x14ac:dyDescent="0.3">
      <c r="A183" t="s">
        <v>602</v>
      </c>
      <c r="B183" t="s">
        <v>603</v>
      </c>
      <c r="C183" t="s">
        <v>72</v>
      </c>
      <c r="D183" t="s">
        <v>73</v>
      </c>
      <c r="E183" t="s">
        <v>160</v>
      </c>
      <c r="F183" t="s">
        <v>22</v>
      </c>
      <c r="G183">
        <v>12</v>
      </c>
      <c r="H183">
        <v>6</v>
      </c>
      <c r="I183">
        <v>729</v>
      </c>
      <c r="J183">
        <v>30</v>
      </c>
      <c r="K183">
        <v>25</v>
      </c>
      <c r="L183">
        <v>734</v>
      </c>
      <c r="M183">
        <v>3.7</v>
      </c>
      <c r="N183" t="s">
        <v>23</v>
      </c>
      <c r="O183" t="s">
        <v>47</v>
      </c>
      <c r="P183">
        <v>54</v>
      </c>
      <c r="Q183" t="s">
        <v>604</v>
      </c>
    </row>
    <row r="184" spans="1:17" x14ac:dyDescent="0.3">
      <c r="A184" t="s">
        <v>605</v>
      </c>
      <c r="B184" t="s">
        <v>606</v>
      </c>
      <c r="C184" t="s">
        <v>44</v>
      </c>
      <c r="D184" t="s">
        <v>45</v>
      </c>
      <c r="E184" t="s">
        <v>160</v>
      </c>
      <c r="F184" t="s">
        <v>38</v>
      </c>
      <c r="G184">
        <v>4.7</v>
      </c>
      <c r="H184">
        <v>2</v>
      </c>
      <c r="I184">
        <v>401</v>
      </c>
      <c r="J184">
        <v>40</v>
      </c>
      <c r="K184">
        <v>25</v>
      </c>
      <c r="L184">
        <v>416</v>
      </c>
      <c r="M184">
        <v>4.2</v>
      </c>
      <c r="N184" t="s">
        <v>23</v>
      </c>
      <c r="O184" t="s">
        <v>74</v>
      </c>
      <c r="P184">
        <v>64</v>
      </c>
      <c r="Q184" t="s">
        <v>607</v>
      </c>
    </row>
    <row r="185" spans="1:17" x14ac:dyDescent="0.3">
      <c r="A185" t="s">
        <v>608</v>
      </c>
      <c r="B185" t="s">
        <v>609</v>
      </c>
      <c r="C185" t="s">
        <v>35</v>
      </c>
      <c r="D185" t="s">
        <v>36</v>
      </c>
      <c r="E185" t="s">
        <v>21</v>
      </c>
      <c r="F185" t="s">
        <v>38</v>
      </c>
      <c r="G185">
        <v>3.4</v>
      </c>
      <c r="H185">
        <v>4</v>
      </c>
      <c r="I185">
        <v>859</v>
      </c>
      <c r="J185">
        <v>35</v>
      </c>
      <c r="K185">
        <v>0</v>
      </c>
      <c r="L185">
        <v>894</v>
      </c>
      <c r="M185">
        <v>3.8</v>
      </c>
      <c r="N185" t="s">
        <v>23</v>
      </c>
      <c r="O185" t="s">
        <v>31</v>
      </c>
      <c r="P185">
        <v>31</v>
      </c>
      <c r="Q185" t="s">
        <v>610</v>
      </c>
    </row>
    <row r="186" spans="1:17" x14ac:dyDescent="0.3">
      <c r="A186" t="s">
        <v>611</v>
      </c>
      <c r="B186" t="s">
        <v>612</v>
      </c>
      <c r="C186" t="s">
        <v>51</v>
      </c>
      <c r="D186" t="s">
        <v>29</v>
      </c>
      <c r="E186" t="s">
        <v>160</v>
      </c>
      <c r="F186" t="s">
        <v>38</v>
      </c>
      <c r="G186">
        <v>1.6</v>
      </c>
      <c r="H186">
        <v>3</v>
      </c>
      <c r="I186">
        <v>563</v>
      </c>
      <c r="J186">
        <v>25</v>
      </c>
      <c r="K186">
        <v>75</v>
      </c>
      <c r="L186">
        <v>513</v>
      </c>
      <c r="M186">
        <v>4.0999999999999996</v>
      </c>
      <c r="N186" t="s">
        <v>23</v>
      </c>
      <c r="O186" t="s">
        <v>74</v>
      </c>
      <c r="P186">
        <v>52</v>
      </c>
      <c r="Q186" t="s">
        <v>613</v>
      </c>
    </row>
    <row r="187" spans="1:17" x14ac:dyDescent="0.3">
      <c r="A187" t="s">
        <v>614</v>
      </c>
      <c r="B187" t="s">
        <v>615</v>
      </c>
      <c r="C187" t="s">
        <v>44</v>
      </c>
      <c r="D187" t="s">
        <v>45</v>
      </c>
      <c r="F187" t="s">
        <v>22</v>
      </c>
      <c r="G187">
        <v>4.5</v>
      </c>
      <c r="H187">
        <v>1</v>
      </c>
      <c r="I187">
        <v>464</v>
      </c>
      <c r="J187">
        <v>20</v>
      </c>
      <c r="K187">
        <v>100</v>
      </c>
      <c r="L187">
        <v>384</v>
      </c>
      <c r="M187">
        <v>4.5</v>
      </c>
      <c r="N187" t="s">
        <v>23</v>
      </c>
      <c r="O187" t="s">
        <v>31</v>
      </c>
      <c r="P187">
        <v>40</v>
      </c>
      <c r="Q187" t="s">
        <v>616</v>
      </c>
    </row>
    <row r="188" spans="1:17" x14ac:dyDescent="0.3">
      <c r="A188" t="s">
        <v>617</v>
      </c>
      <c r="B188" t="s">
        <v>618</v>
      </c>
      <c r="C188" t="s">
        <v>28</v>
      </c>
      <c r="D188" t="s">
        <v>29</v>
      </c>
      <c r="E188" t="s">
        <v>46</v>
      </c>
      <c r="F188" t="s">
        <v>22</v>
      </c>
      <c r="G188">
        <v>2.9</v>
      </c>
      <c r="H188">
        <v>5</v>
      </c>
      <c r="I188">
        <v>398</v>
      </c>
      <c r="J188">
        <v>40</v>
      </c>
      <c r="K188">
        <v>75</v>
      </c>
      <c r="L188">
        <v>363</v>
      </c>
      <c r="M188">
        <v>3.9</v>
      </c>
      <c r="N188" t="s">
        <v>39</v>
      </c>
      <c r="O188" t="s">
        <v>24</v>
      </c>
      <c r="P188">
        <v>67</v>
      </c>
      <c r="Q188" t="s">
        <v>619</v>
      </c>
    </row>
    <row r="189" spans="1:17" x14ac:dyDescent="0.3">
      <c r="A189" t="s">
        <v>620</v>
      </c>
      <c r="B189" t="s">
        <v>621</v>
      </c>
      <c r="C189" t="s">
        <v>28</v>
      </c>
      <c r="D189" t="s">
        <v>29</v>
      </c>
      <c r="E189" t="s">
        <v>37</v>
      </c>
      <c r="F189" t="s">
        <v>22</v>
      </c>
      <c r="G189">
        <v>11.8</v>
      </c>
      <c r="H189">
        <v>2</v>
      </c>
      <c r="I189">
        <v>753</v>
      </c>
      <c r="J189">
        <v>30</v>
      </c>
      <c r="K189">
        <v>50</v>
      </c>
      <c r="L189">
        <v>733</v>
      </c>
      <c r="M189">
        <v>3.3</v>
      </c>
      <c r="N189" t="s">
        <v>23</v>
      </c>
      <c r="O189" t="s">
        <v>74</v>
      </c>
      <c r="P189">
        <v>18</v>
      </c>
      <c r="Q189" t="s">
        <v>622</v>
      </c>
    </row>
    <row r="190" spans="1:17" x14ac:dyDescent="0.3">
      <c r="A190" t="s">
        <v>623</v>
      </c>
      <c r="B190" t="s">
        <v>624</v>
      </c>
      <c r="C190" t="s">
        <v>19</v>
      </c>
      <c r="D190" t="s">
        <v>20</v>
      </c>
      <c r="E190" t="s">
        <v>30</v>
      </c>
      <c r="F190" t="s">
        <v>38</v>
      </c>
      <c r="G190">
        <v>12.1</v>
      </c>
      <c r="H190">
        <v>4</v>
      </c>
      <c r="I190">
        <v>787</v>
      </c>
      <c r="J190">
        <v>25</v>
      </c>
      <c r="K190">
        <v>50</v>
      </c>
      <c r="L190">
        <v>762</v>
      </c>
      <c r="M190">
        <v>4</v>
      </c>
      <c r="N190" t="s">
        <v>23</v>
      </c>
      <c r="O190" t="s">
        <v>40</v>
      </c>
      <c r="P190">
        <v>46</v>
      </c>
      <c r="Q190" t="s">
        <v>625</v>
      </c>
    </row>
    <row r="191" spans="1:17" x14ac:dyDescent="0.3">
      <c r="A191" t="s">
        <v>626</v>
      </c>
      <c r="B191" t="s">
        <v>627</v>
      </c>
      <c r="C191" t="s">
        <v>35</v>
      </c>
      <c r="D191" t="s">
        <v>36</v>
      </c>
      <c r="E191" t="s">
        <v>30</v>
      </c>
      <c r="F191" t="s">
        <v>22</v>
      </c>
      <c r="G191">
        <v>6.3</v>
      </c>
      <c r="H191">
        <v>3</v>
      </c>
      <c r="I191">
        <v>746</v>
      </c>
      <c r="J191">
        <v>30</v>
      </c>
      <c r="K191">
        <v>0</v>
      </c>
      <c r="L191">
        <v>776</v>
      </c>
      <c r="M191">
        <v>3.4</v>
      </c>
      <c r="N191" t="s">
        <v>23</v>
      </c>
      <c r="O191" t="s">
        <v>74</v>
      </c>
      <c r="P191">
        <v>44</v>
      </c>
      <c r="Q191" t="s">
        <v>628</v>
      </c>
    </row>
    <row r="192" spans="1:17" x14ac:dyDescent="0.3">
      <c r="A192" t="s">
        <v>629</v>
      </c>
      <c r="B192" t="s">
        <v>630</v>
      </c>
      <c r="C192" t="s">
        <v>119</v>
      </c>
      <c r="D192" t="s">
        <v>120</v>
      </c>
      <c r="E192" t="s">
        <v>160</v>
      </c>
      <c r="F192" t="s">
        <v>22</v>
      </c>
      <c r="G192">
        <v>13.3</v>
      </c>
      <c r="H192">
        <v>4</v>
      </c>
      <c r="I192">
        <v>1172</v>
      </c>
      <c r="J192">
        <v>40</v>
      </c>
      <c r="K192">
        <v>50</v>
      </c>
      <c r="L192">
        <v>1162</v>
      </c>
      <c r="M192">
        <v>4.9000000000000004</v>
      </c>
      <c r="N192" t="s">
        <v>23</v>
      </c>
      <c r="O192" t="s">
        <v>40</v>
      </c>
      <c r="P192">
        <v>32</v>
      </c>
      <c r="Q192" t="s">
        <v>631</v>
      </c>
    </row>
    <row r="193" spans="1:17" x14ac:dyDescent="0.3">
      <c r="A193" t="s">
        <v>632</v>
      </c>
      <c r="B193" t="s">
        <v>633</v>
      </c>
      <c r="C193" t="s">
        <v>61</v>
      </c>
      <c r="D193" t="s">
        <v>62</v>
      </c>
      <c r="E193" t="s">
        <v>160</v>
      </c>
      <c r="F193" t="s">
        <v>22</v>
      </c>
      <c r="G193">
        <v>5.7</v>
      </c>
      <c r="H193">
        <v>2</v>
      </c>
      <c r="I193">
        <v>176</v>
      </c>
      <c r="J193">
        <v>40</v>
      </c>
      <c r="K193">
        <v>75</v>
      </c>
      <c r="L193">
        <v>141</v>
      </c>
      <c r="N193" t="s">
        <v>23</v>
      </c>
      <c r="O193" t="s">
        <v>47</v>
      </c>
      <c r="P193">
        <v>36</v>
      </c>
      <c r="Q193" t="s">
        <v>634</v>
      </c>
    </row>
    <row r="194" spans="1:17" x14ac:dyDescent="0.3">
      <c r="A194" t="s">
        <v>635</v>
      </c>
      <c r="B194" t="s">
        <v>636</v>
      </c>
      <c r="C194" t="s">
        <v>78</v>
      </c>
      <c r="D194" t="s">
        <v>79</v>
      </c>
      <c r="E194" t="s">
        <v>30</v>
      </c>
      <c r="F194" t="s">
        <v>38</v>
      </c>
      <c r="G194">
        <v>2.5</v>
      </c>
      <c r="H194">
        <v>1</v>
      </c>
      <c r="I194">
        <v>413</v>
      </c>
      <c r="J194">
        <v>25</v>
      </c>
      <c r="K194">
        <v>75</v>
      </c>
      <c r="L194">
        <v>363</v>
      </c>
      <c r="M194">
        <v>3.7</v>
      </c>
      <c r="N194" t="s">
        <v>23</v>
      </c>
      <c r="O194" t="s">
        <v>74</v>
      </c>
      <c r="P194">
        <v>32</v>
      </c>
      <c r="Q194" t="s">
        <v>637</v>
      </c>
    </row>
    <row r="195" spans="1:17" x14ac:dyDescent="0.3">
      <c r="A195" t="s">
        <v>638</v>
      </c>
      <c r="B195" t="s">
        <v>639</v>
      </c>
      <c r="C195" t="s">
        <v>61</v>
      </c>
      <c r="D195" t="s">
        <v>62</v>
      </c>
      <c r="E195" t="s">
        <v>63</v>
      </c>
      <c r="F195" t="s">
        <v>22</v>
      </c>
      <c r="G195">
        <v>6.3</v>
      </c>
      <c r="H195">
        <v>5</v>
      </c>
      <c r="I195">
        <v>423</v>
      </c>
      <c r="J195">
        <v>40</v>
      </c>
      <c r="K195">
        <v>100</v>
      </c>
      <c r="L195">
        <v>363</v>
      </c>
      <c r="M195">
        <v>4.9000000000000004</v>
      </c>
      <c r="N195" t="s">
        <v>23</v>
      </c>
      <c r="O195" t="s">
        <v>31</v>
      </c>
      <c r="P195">
        <v>56</v>
      </c>
      <c r="Q195" t="s">
        <v>640</v>
      </c>
    </row>
    <row r="196" spans="1:17" x14ac:dyDescent="0.3">
      <c r="A196" t="s">
        <v>641</v>
      </c>
      <c r="B196" t="s">
        <v>642</v>
      </c>
      <c r="C196" t="s">
        <v>89</v>
      </c>
      <c r="D196" t="s">
        <v>73</v>
      </c>
      <c r="E196" t="s">
        <v>30</v>
      </c>
      <c r="F196" t="s">
        <v>22</v>
      </c>
      <c r="G196">
        <v>7.7</v>
      </c>
      <c r="H196">
        <v>3</v>
      </c>
      <c r="I196">
        <v>287</v>
      </c>
      <c r="J196">
        <v>35</v>
      </c>
      <c r="K196">
        <v>25</v>
      </c>
      <c r="L196">
        <v>297</v>
      </c>
      <c r="M196">
        <v>4.8</v>
      </c>
      <c r="N196" t="s">
        <v>23</v>
      </c>
      <c r="O196" t="s">
        <v>31</v>
      </c>
      <c r="P196">
        <v>43</v>
      </c>
      <c r="Q196" t="s">
        <v>643</v>
      </c>
    </row>
    <row r="197" spans="1:17" x14ac:dyDescent="0.3">
      <c r="A197" t="s">
        <v>644</v>
      </c>
      <c r="B197" t="s">
        <v>645</v>
      </c>
      <c r="C197" t="s">
        <v>44</v>
      </c>
      <c r="D197" t="s">
        <v>45</v>
      </c>
      <c r="E197" t="s">
        <v>46</v>
      </c>
      <c r="F197" t="s">
        <v>38</v>
      </c>
      <c r="G197">
        <v>7.6</v>
      </c>
      <c r="H197">
        <v>2</v>
      </c>
      <c r="I197">
        <v>582</v>
      </c>
      <c r="J197">
        <v>30</v>
      </c>
      <c r="K197">
        <v>0</v>
      </c>
      <c r="L197">
        <v>612</v>
      </c>
      <c r="M197">
        <v>3.8</v>
      </c>
      <c r="N197" t="s">
        <v>23</v>
      </c>
      <c r="O197" t="s">
        <v>31</v>
      </c>
      <c r="P197">
        <v>58</v>
      </c>
      <c r="Q197" t="s">
        <v>646</v>
      </c>
    </row>
    <row r="198" spans="1:17" x14ac:dyDescent="0.3">
      <c r="A198" t="s">
        <v>647</v>
      </c>
      <c r="B198" t="s">
        <v>648</v>
      </c>
      <c r="C198" t="s">
        <v>67</v>
      </c>
      <c r="D198" t="s">
        <v>68</v>
      </c>
      <c r="E198" t="s">
        <v>52</v>
      </c>
      <c r="F198" t="s">
        <v>38</v>
      </c>
      <c r="G198">
        <v>2.5</v>
      </c>
      <c r="H198">
        <v>2</v>
      </c>
      <c r="I198">
        <v>245</v>
      </c>
      <c r="J198">
        <v>30</v>
      </c>
      <c r="K198">
        <v>0</v>
      </c>
      <c r="L198">
        <v>275</v>
      </c>
      <c r="M198">
        <v>3.6</v>
      </c>
      <c r="N198" t="s">
        <v>23</v>
      </c>
      <c r="O198" t="s">
        <v>74</v>
      </c>
      <c r="P198">
        <v>65</v>
      </c>
      <c r="Q198" t="s">
        <v>649</v>
      </c>
    </row>
    <row r="199" spans="1:17" x14ac:dyDescent="0.3">
      <c r="A199" t="s">
        <v>650</v>
      </c>
      <c r="B199" t="s">
        <v>651</v>
      </c>
      <c r="C199" t="s">
        <v>51</v>
      </c>
      <c r="D199" t="s">
        <v>29</v>
      </c>
      <c r="E199" t="s">
        <v>37</v>
      </c>
      <c r="F199" t="s">
        <v>22</v>
      </c>
      <c r="G199">
        <v>8.5</v>
      </c>
      <c r="H199">
        <v>4</v>
      </c>
      <c r="I199">
        <v>1158</v>
      </c>
      <c r="J199">
        <v>25</v>
      </c>
      <c r="K199">
        <v>100</v>
      </c>
      <c r="L199">
        <v>1083</v>
      </c>
      <c r="M199">
        <v>5</v>
      </c>
      <c r="N199" t="s">
        <v>23</v>
      </c>
      <c r="O199" t="s">
        <v>74</v>
      </c>
      <c r="P199">
        <v>24</v>
      </c>
      <c r="Q199" t="s">
        <v>652</v>
      </c>
    </row>
    <row r="200" spans="1:17" x14ac:dyDescent="0.3">
      <c r="A200" t="s">
        <v>653</v>
      </c>
      <c r="B200" t="s">
        <v>654</v>
      </c>
      <c r="C200" t="s">
        <v>19</v>
      </c>
      <c r="D200" t="s">
        <v>20</v>
      </c>
      <c r="E200" t="s">
        <v>63</v>
      </c>
      <c r="F200" t="s">
        <v>38</v>
      </c>
      <c r="G200">
        <v>7.9</v>
      </c>
      <c r="H200">
        <v>2</v>
      </c>
      <c r="I200">
        <v>756</v>
      </c>
      <c r="J200">
        <v>30</v>
      </c>
      <c r="K200">
        <v>75</v>
      </c>
      <c r="L200">
        <v>711</v>
      </c>
      <c r="M200">
        <v>4.8</v>
      </c>
      <c r="N200" t="s">
        <v>23</v>
      </c>
      <c r="O200" t="s">
        <v>24</v>
      </c>
      <c r="P200">
        <v>46</v>
      </c>
      <c r="Q200" t="s">
        <v>655</v>
      </c>
    </row>
    <row r="201" spans="1:17" x14ac:dyDescent="0.3">
      <c r="A201" t="s">
        <v>656</v>
      </c>
      <c r="B201" t="s">
        <v>657</v>
      </c>
      <c r="C201" t="s">
        <v>44</v>
      </c>
      <c r="D201" t="s">
        <v>45</v>
      </c>
      <c r="E201" t="s">
        <v>30</v>
      </c>
      <c r="F201" t="s">
        <v>38</v>
      </c>
      <c r="G201">
        <v>7.4</v>
      </c>
      <c r="H201">
        <v>2</v>
      </c>
      <c r="I201">
        <v>1121</v>
      </c>
      <c r="J201">
        <v>40</v>
      </c>
      <c r="K201">
        <v>25</v>
      </c>
      <c r="L201">
        <v>1136</v>
      </c>
      <c r="M201">
        <v>4.0999999999999996</v>
      </c>
      <c r="N201" t="s">
        <v>23</v>
      </c>
      <c r="O201" t="s">
        <v>31</v>
      </c>
      <c r="P201">
        <v>60</v>
      </c>
      <c r="Q201" t="s">
        <v>658</v>
      </c>
    </row>
    <row r="202" spans="1:17" x14ac:dyDescent="0.3">
      <c r="A202" t="s">
        <v>659</v>
      </c>
      <c r="B202" t="s">
        <v>660</v>
      </c>
      <c r="C202" t="s">
        <v>72</v>
      </c>
      <c r="D202" t="s">
        <v>73</v>
      </c>
      <c r="E202" t="s">
        <v>21</v>
      </c>
      <c r="F202" t="s">
        <v>38</v>
      </c>
      <c r="G202">
        <v>12.1</v>
      </c>
      <c r="H202">
        <v>6</v>
      </c>
      <c r="I202">
        <v>540</v>
      </c>
      <c r="J202">
        <v>35</v>
      </c>
      <c r="K202">
        <v>50</v>
      </c>
      <c r="L202">
        <v>525</v>
      </c>
      <c r="M202">
        <v>4.8</v>
      </c>
      <c r="N202" t="s">
        <v>23</v>
      </c>
      <c r="O202" t="s">
        <v>31</v>
      </c>
      <c r="P202">
        <v>33</v>
      </c>
      <c r="Q202" t="s">
        <v>661</v>
      </c>
    </row>
    <row r="203" spans="1:17" x14ac:dyDescent="0.3">
      <c r="A203" t="s">
        <v>662</v>
      </c>
      <c r="B203" t="s">
        <v>663</v>
      </c>
      <c r="C203" t="s">
        <v>173</v>
      </c>
      <c r="D203" t="s">
        <v>174</v>
      </c>
      <c r="E203" t="s">
        <v>52</v>
      </c>
      <c r="F203" t="s">
        <v>22</v>
      </c>
      <c r="G203">
        <v>9.9</v>
      </c>
      <c r="H203">
        <v>4</v>
      </c>
      <c r="I203">
        <v>329</v>
      </c>
      <c r="J203">
        <v>25</v>
      </c>
      <c r="K203">
        <v>75</v>
      </c>
      <c r="L203">
        <v>279</v>
      </c>
      <c r="M203">
        <v>3.5</v>
      </c>
      <c r="N203" t="s">
        <v>23</v>
      </c>
      <c r="O203" t="s">
        <v>40</v>
      </c>
      <c r="P203">
        <v>26</v>
      </c>
      <c r="Q203" t="s">
        <v>664</v>
      </c>
    </row>
    <row r="204" spans="1:17" x14ac:dyDescent="0.3">
      <c r="A204" t="s">
        <v>665</v>
      </c>
      <c r="B204" t="s">
        <v>666</v>
      </c>
      <c r="C204" t="s">
        <v>61</v>
      </c>
      <c r="D204" t="s">
        <v>62</v>
      </c>
      <c r="E204" t="s">
        <v>21</v>
      </c>
      <c r="F204" t="s">
        <v>38</v>
      </c>
      <c r="G204">
        <v>4.2</v>
      </c>
      <c r="H204">
        <v>5</v>
      </c>
      <c r="I204">
        <v>1065</v>
      </c>
      <c r="J204">
        <v>25</v>
      </c>
      <c r="K204">
        <v>150</v>
      </c>
      <c r="L204">
        <v>940</v>
      </c>
      <c r="M204">
        <v>4.8</v>
      </c>
      <c r="N204" t="s">
        <v>23</v>
      </c>
      <c r="O204" t="s">
        <v>47</v>
      </c>
      <c r="P204">
        <v>20</v>
      </c>
      <c r="Q204" t="s">
        <v>667</v>
      </c>
    </row>
    <row r="205" spans="1:17" x14ac:dyDescent="0.3">
      <c r="A205" t="s">
        <v>668</v>
      </c>
      <c r="B205" t="s">
        <v>669</v>
      </c>
      <c r="C205" t="s">
        <v>51</v>
      </c>
      <c r="D205" t="s">
        <v>29</v>
      </c>
      <c r="E205" t="s">
        <v>30</v>
      </c>
      <c r="F205" t="s">
        <v>38</v>
      </c>
      <c r="G205">
        <v>2.6</v>
      </c>
      <c r="H205">
        <v>5</v>
      </c>
      <c r="I205">
        <v>688</v>
      </c>
      <c r="J205">
        <v>40</v>
      </c>
      <c r="K205">
        <v>0</v>
      </c>
      <c r="L205">
        <v>728</v>
      </c>
      <c r="N205" t="s">
        <v>23</v>
      </c>
      <c r="O205" t="s">
        <v>40</v>
      </c>
      <c r="P205">
        <v>15</v>
      </c>
      <c r="Q205" t="s">
        <v>670</v>
      </c>
    </row>
    <row r="206" spans="1:17" x14ac:dyDescent="0.3">
      <c r="A206" t="s">
        <v>671</v>
      </c>
      <c r="B206" t="s">
        <v>672</v>
      </c>
      <c r="C206" t="s">
        <v>173</v>
      </c>
      <c r="D206" t="s">
        <v>174</v>
      </c>
      <c r="E206" t="s">
        <v>160</v>
      </c>
      <c r="F206" t="s">
        <v>22</v>
      </c>
      <c r="G206">
        <v>5.2</v>
      </c>
      <c r="H206">
        <v>2</v>
      </c>
      <c r="I206">
        <v>1104</v>
      </c>
      <c r="J206">
        <v>30</v>
      </c>
      <c r="K206">
        <v>75</v>
      </c>
      <c r="L206">
        <v>1059</v>
      </c>
      <c r="M206">
        <v>4.2</v>
      </c>
      <c r="N206" t="s">
        <v>39</v>
      </c>
      <c r="O206" t="s">
        <v>31</v>
      </c>
      <c r="P206">
        <v>46</v>
      </c>
      <c r="Q206" t="s">
        <v>673</v>
      </c>
    </row>
    <row r="207" spans="1:17" x14ac:dyDescent="0.3">
      <c r="A207" t="s">
        <v>674</v>
      </c>
      <c r="B207" t="s">
        <v>675</v>
      </c>
      <c r="C207" t="s">
        <v>61</v>
      </c>
      <c r="D207" t="s">
        <v>62</v>
      </c>
      <c r="E207" t="s">
        <v>63</v>
      </c>
      <c r="F207" t="s">
        <v>38</v>
      </c>
      <c r="G207">
        <v>12.7</v>
      </c>
      <c r="H207">
        <v>1</v>
      </c>
      <c r="I207">
        <v>514</v>
      </c>
      <c r="J207">
        <v>25</v>
      </c>
      <c r="K207">
        <v>50</v>
      </c>
      <c r="L207">
        <v>489</v>
      </c>
      <c r="M207">
        <v>4.5</v>
      </c>
      <c r="N207" t="s">
        <v>23</v>
      </c>
      <c r="O207" t="s">
        <v>40</v>
      </c>
      <c r="P207">
        <v>61</v>
      </c>
      <c r="Q207" t="s">
        <v>676</v>
      </c>
    </row>
    <row r="208" spans="1:17" x14ac:dyDescent="0.3">
      <c r="A208" t="s">
        <v>677</v>
      </c>
      <c r="B208" t="s">
        <v>678</v>
      </c>
      <c r="C208" t="s">
        <v>35</v>
      </c>
      <c r="D208" t="s">
        <v>36</v>
      </c>
      <c r="F208" t="s">
        <v>38</v>
      </c>
      <c r="G208">
        <v>4.9000000000000004</v>
      </c>
      <c r="H208">
        <v>3</v>
      </c>
      <c r="I208">
        <v>924</v>
      </c>
      <c r="J208">
        <v>30</v>
      </c>
      <c r="K208">
        <v>100</v>
      </c>
      <c r="L208">
        <v>854</v>
      </c>
      <c r="N208" t="s">
        <v>23</v>
      </c>
      <c r="O208" t="s">
        <v>24</v>
      </c>
      <c r="P208">
        <v>35</v>
      </c>
      <c r="Q208" t="s">
        <v>679</v>
      </c>
    </row>
    <row r="209" spans="1:17" x14ac:dyDescent="0.3">
      <c r="A209" t="s">
        <v>680</v>
      </c>
      <c r="B209" t="s">
        <v>681</v>
      </c>
      <c r="C209" t="s">
        <v>311</v>
      </c>
      <c r="D209" t="s">
        <v>20</v>
      </c>
      <c r="E209" t="s">
        <v>21</v>
      </c>
      <c r="F209" t="s">
        <v>38</v>
      </c>
      <c r="G209">
        <v>3.2</v>
      </c>
      <c r="H209">
        <v>5</v>
      </c>
      <c r="I209">
        <v>748</v>
      </c>
      <c r="J209">
        <v>35</v>
      </c>
      <c r="K209">
        <v>50</v>
      </c>
      <c r="L209">
        <v>733</v>
      </c>
      <c r="N209" t="s">
        <v>23</v>
      </c>
      <c r="O209" t="s">
        <v>24</v>
      </c>
      <c r="P209">
        <v>34</v>
      </c>
      <c r="Q209" t="s">
        <v>682</v>
      </c>
    </row>
    <row r="210" spans="1:17" x14ac:dyDescent="0.3">
      <c r="A210" t="s">
        <v>683</v>
      </c>
      <c r="B210" t="s">
        <v>684</v>
      </c>
      <c r="C210" t="s">
        <v>78</v>
      </c>
      <c r="D210" t="s">
        <v>79</v>
      </c>
      <c r="E210" t="s">
        <v>160</v>
      </c>
      <c r="F210" t="s">
        <v>38</v>
      </c>
      <c r="G210">
        <v>11.3</v>
      </c>
      <c r="H210">
        <v>2</v>
      </c>
      <c r="I210">
        <v>531</v>
      </c>
      <c r="J210">
        <v>20</v>
      </c>
      <c r="K210">
        <v>75</v>
      </c>
      <c r="L210">
        <v>476</v>
      </c>
      <c r="N210" t="s">
        <v>23</v>
      </c>
      <c r="O210" t="s">
        <v>40</v>
      </c>
      <c r="P210">
        <v>51</v>
      </c>
      <c r="Q210" t="s">
        <v>685</v>
      </c>
    </row>
    <row r="211" spans="1:17" x14ac:dyDescent="0.3">
      <c r="A211" t="s">
        <v>686</v>
      </c>
      <c r="B211" t="s">
        <v>687</v>
      </c>
      <c r="C211" t="s">
        <v>78</v>
      </c>
      <c r="D211" t="s">
        <v>79</v>
      </c>
      <c r="E211" t="s">
        <v>46</v>
      </c>
      <c r="F211" t="s">
        <v>38</v>
      </c>
      <c r="G211">
        <v>12.9</v>
      </c>
      <c r="H211">
        <v>5</v>
      </c>
      <c r="I211">
        <v>504</v>
      </c>
      <c r="J211">
        <v>25</v>
      </c>
      <c r="K211">
        <v>150</v>
      </c>
      <c r="L211">
        <v>379</v>
      </c>
      <c r="N211" t="s">
        <v>23</v>
      </c>
      <c r="O211" t="s">
        <v>40</v>
      </c>
      <c r="P211">
        <v>40</v>
      </c>
      <c r="Q211" t="s">
        <v>688</v>
      </c>
    </row>
    <row r="212" spans="1:17" x14ac:dyDescent="0.3">
      <c r="A212" t="s">
        <v>689</v>
      </c>
      <c r="B212" t="s">
        <v>690</v>
      </c>
      <c r="C212" t="s">
        <v>119</v>
      </c>
      <c r="D212" t="s">
        <v>120</v>
      </c>
      <c r="E212" t="s">
        <v>103</v>
      </c>
      <c r="F212" t="s">
        <v>22</v>
      </c>
      <c r="G212">
        <v>7.8</v>
      </c>
      <c r="H212">
        <v>1</v>
      </c>
      <c r="I212">
        <v>669</v>
      </c>
      <c r="J212">
        <v>20</v>
      </c>
      <c r="K212">
        <v>150</v>
      </c>
      <c r="L212">
        <v>539</v>
      </c>
      <c r="M212">
        <v>3.6</v>
      </c>
      <c r="N212" t="s">
        <v>23</v>
      </c>
      <c r="O212" t="s">
        <v>24</v>
      </c>
      <c r="P212">
        <v>23</v>
      </c>
      <c r="Q212" t="s">
        <v>691</v>
      </c>
    </row>
    <row r="213" spans="1:17" x14ac:dyDescent="0.3">
      <c r="A213" t="s">
        <v>692</v>
      </c>
      <c r="B213" t="s">
        <v>693</v>
      </c>
      <c r="C213" t="s">
        <v>119</v>
      </c>
      <c r="D213" t="s">
        <v>120</v>
      </c>
      <c r="E213" t="s">
        <v>46</v>
      </c>
      <c r="F213" t="s">
        <v>22</v>
      </c>
      <c r="G213">
        <v>5.2</v>
      </c>
      <c r="H213">
        <v>3</v>
      </c>
      <c r="I213">
        <v>579</v>
      </c>
      <c r="J213">
        <v>20</v>
      </c>
      <c r="K213">
        <v>150</v>
      </c>
      <c r="L213">
        <v>449</v>
      </c>
      <c r="M213">
        <v>3.9</v>
      </c>
      <c r="N213" t="s">
        <v>23</v>
      </c>
      <c r="O213" t="s">
        <v>74</v>
      </c>
      <c r="P213">
        <v>54</v>
      </c>
      <c r="Q213" t="s">
        <v>694</v>
      </c>
    </row>
    <row r="214" spans="1:17" x14ac:dyDescent="0.3">
      <c r="A214" t="s">
        <v>695</v>
      </c>
      <c r="B214" t="s">
        <v>696</v>
      </c>
      <c r="C214" t="s">
        <v>173</v>
      </c>
      <c r="D214" t="s">
        <v>174</v>
      </c>
      <c r="E214" t="s">
        <v>46</v>
      </c>
      <c r="F214" t="s">
        <v>38</v>
      </c>
      <c r="G214">
        <v>6.9</v>
      </c>
      <c r="H214">
        <v>3</v>
      </c>
      <c r="I214">
        <v>707</v>
      </c>
      <c r="J214">
        <v>30</v>
      </c>
      <c r="K214">
        <v>100</v>
      </c>
      <c r="L214">
        <v>637</v>
      </c>
      <c r="M214">
        <v>3.4</v>
      </c>
      <c r="N214" t="s">
        <v>23</v>
      </c>
      <c r="O214" t="s">
        <v>40</v>
      </c>
      <c r="P214">
        <v>24</v>
      </c>
      <c r="Q214" t="s">
        <v>697</v>
      </c>
    </row>
    <row r="215" spans="1:17" x14ac:dyDescent="0.3">
      <c r="A215" t="s">
        <v>698</v>
      </c>
      <c r="B215" t="s">
        <v>699</v>
      </c>
      <c r="C215" t="s">
        <v>19</v>
      </c>
      <c r="D215" t="s">
        <v>20</v>
      </c>
      <c r="E215" t="s">
        <v>37</v>
      </c>
      <c r="F215" t="s">
        <v>22</v>
      </c>
      <c r="G215">
        <v>9</v>
      </c>
      <c r="H215">
        <v>1</v>
      </c>
      <c r="I215">
        <v>417</v>
      </c>
      <c r="J215">
        <v>30</v>
      </c>
      <c r="K215">
        <v>50</v>
      </c>
      <c r="L215">
        <v>397</v>
      </c>
      <c r="M215">
        <v>3.5</v>
      </c>
      <c r="N215" t="s">
        <v>23</v>
      </c>
      <c r="O215" t="s">
        <v>47</v>
      </c>
      <c r="P215">
        <v>19</v>
      </c>
      <c r="Q215" t="s">
        <v>700</v>
      </c>
    </row>
    <row r="216" spans="1:17" x14ac:dyDescent="0.3">
      <c r="A216" t="s">
        <v>701</v>
      </c>
      <c r="B216" t="s">
        <v>702</v>
      </c>
      <c r="C216" t="s">
        <v>19</v>
      </c>
      <c r="D216" t="s">
        <v>20</v>
      </c>
      <c r="E216" t="s">
        <v>21</v>
      </c>
      <c r="F216" t="s">
        <v>22</v>
      </c>
      <c r="G216">
        <v>2.9</v>
      </c>
      <c r="H216">
        <v>5</v>
      </c>
      <c r="I216">
        <v>188</v>
      </c>
      <c r="J216">
        <v>30</v>
      </c>
      <c r="K216">
        <v>0</v>
      </c>
      <c r="L216">
        <v>218</v>
      </c>
      <c r="M216">
        <v>4.9000000000000004</v>
      </c>
      <c r="N216" t="s">
        <v>23</v>
      </c>
      <c r="O216" t="s">
        <v>47</v>
      </c>
      <c r="P216">
        <v>32</v>
      </c>
      <c r="Q216" t="s">
        <v>703</v>
      </c>
    </row>
    <row r="217" spans="1:17" x14ac:dyDescent="0.3">
      <c r="A217" t="s">
        <v>704</v>
      </c>
      <c r="B217" t="s">
        <v>705</v>
      </c>
      <c r="C217" t="s">
        <v>61</v>
      </c>
      <c r="D217" t="s">
        <v>62</v>
      </c>
      <c r="E217" t="s">
        <v>63</v>
      </c>
      <c r="F217" t="s">
        <v>22</v>
      </c>
      <c r="G217">
        <v>6</v>
      </c>
      <c r="H217">
        <v>4</v>
      </c>
      <c r="I217">
        <v>365</v>
      </c>
      <c r="J217">
        <v>30</v>
      </c>
      <c r="K217">
        <v>25</v>
      </c>
      <c r="L217">
        <v>370</v>
      </c>
      <c r="M217">
        <v>4.8</v>
      </c>
      <c r="N217" t="s">
        <v>23</v>
      </c>
      <c r="O217" t="s">
        <v>47</v>
      </c>
      <c r="P217">
        <v>32</v>
      </c>
      <c r="Q217" t="s">
        <v>706</v>
      </c>
    </row>
    <row r="218" spans="1:17" x14ac:dyDescent="0.3">
      <c r="A218" t="s">
        <v>707</v>
      </c>
      <c r="B218" t="s">
        <v>708</v>
      </c>
      <c r="C218" t="s">
        <v>67</v>
      </c>
      <c r="D218" t="s">
        <v>68</v>
      </c>
      <c r="E218" t="s">
        <v>30</v>
      </c>
      <c r="F218" t="s">
        <v>22</v>
      </c>
      <c r="G218">
        <v>2.2000000000000002</v>
      </c>
      <c r="H218">
        <v>4</v>
      </c>
      <c r="I218">
        <v>566</v>
      </c>
      <c r="J218">
        <v>20</v>
      </c>
      <c r="K218">
        <v>50</v>
      </c>
      <c r="L218">
        <v>536</v>
      </c>
      <c r="M218">
        <v>3.4</v>
      </c>
      <c r="N218" t="s">
        <v>23</v>
      </c>
      <c r="O218" t="s">
        <v>47</v>
      </c>
      <c r="P218">
        <v>22</v>
      </c>
      <c r="Q218" t="s">
        <v>709</v>
      </c>
    </row>
    <row r="219" spans="1:17" x14ac:dyDescent="0.3">
      <c r="A219" t="s">
        <v>710</v>
      </c>
      <c r="B219" t="s">
        <v>711</v>
      </c>
      <c r="C219" t="s">
        <v>173</v>
      </c>
      <c r="D219" t="s">
        <v>174</v>
      </c>
      <c r="E219" t="s">
        <v>30</v>
      </c>
      <c r="F219" t="s">
        <v>38</v>
      </c>
      <c r="G219">
        <v>4.5</v>
      </c>
      <c r="H219">
        <v>4</v>
      </c>
      <c r="I219">
        <v>483</v>
      </c>
      <c r="J219">
        <v>30</v>
      </c>
      <c r="K219">
        <v>25</v>
      </c>
      <c r="L219">
        <v>488</v>
      </c>
      <c r="N219" t="s">
        <v>23</v>
      </c>
      <c r="O219" t="s">
        <v>74</v>
      </c>
      <c r="P219">
        <v>27</v>
      </c>
      <c r="Q219" t="s">
        <v>712</v>
      </c>
    </row>
    <row r="220" spans="1:17" x14ac:dyDescent="0.3">
      <c r="A220" t="s">
        <v>713</v>
      </c>
      <c r="B220" t="s">
        <v>714</v>
      </c>
      <c r="C220" t="s">
        <v>119</v>
      </c>
      <c r="D220" t="s">
        <v>120</v>
      </c>
      <c r="E220" t="s">
        <v>103</v>
      </c>
      <c r="F220" t="s">
        <v>38</v>
      </c>
      <c r="G220">
        <v>1.1000000000000001</v>
      </c>
      <c r="H220">
        <v>1</v>
      </c>
      <c r="I220">
        <v>1198</v>
      </c>
      <c r="J220">
        <v>20</v>
      </c>
      <c r="K220">
        <v>100</v>
      </c>
      <c r="L220">
        <v>1118</v>
      </c>
      <c r="M220">
        <v>4.3</v>
      </c>
      <c r="N220" t="s">
        <v>23</v>
      </c>
      <c r="O220" t="s">
        <v>31</v>
      </c>
      <c r="P220">
        <v>56</v>
      </c>
      <c r="Q220" t="s">
        <v>715</v>
      </c>
    </row>
    <row r="221" spans="1:17" x14ac:dyDescent="0.3">
      <c r="A221" t="s">
        <v>716</v>
      </c>
      <c r="B221" t="s">
        <v>717</v>
      </c>
      <c r="C221" t="s">
        <v>72</v>
      </c>
      <c r="D221" t="s">
        <v>73</v>
      </c>
      <c r="E221" t="s">
        <v>37</v>
      </c>
      <c r="F221" t="s">
        <v>38</v>
      </c>
      <c r="G221">
        <v>13.7</v>
      </c>
      <c r="H221">
        <v>4</v>
      </c>
      <c r="I221">
        <v>168</v>
      </c>
      <c r="J221">
        <v>30</v>
      </c>
      <c r="K221">
        <v>75</v>
      </c>
      <c r="L221">
        <v>123</v>
      </c>
      <c r="N221" t="s">
        <v>23</v>
      </c>
      <c r="O221" t="s">
        <v>47</v>
      </c>
      <c r="P221">
        <v>66</v>
      </c>
      <c r="Q221" t="s">
        <v>718</v>
      </c>
    </row>
    <row r="222" spans="1:17" x14ac:dyDescent="0.3">
      <c r="A222" t="s">
        <v>719</v>
      </c>
      <c r="B222" t="s">
        <v>720</v>
      </c>
      <c r="C222" t="s">
        <v>67</v>
      </c>
      <c r="D222" t="s">
        <v>68</v>
      </c>
      <c r="E222" t="s">
        <v>21</v>
      </c>
      <c r="F222" t="s">
        <v>22</v>
      </c>
      <c r="G222">
        <v>8.1</v>
      </c>
      <c r="H222">
        <v>1</v>
      </c>
      <c r="I222">
        <v>704</v>
      </c>
      <c r="J222">
        <v>40</v>
      </c>
      <c r="K222">
        <v>75</v>
      </c>
      <c r="L222">
        <v>669</v>
      </c>
      <c r="M222">
        <v>4.2</v>
      </c>
      <c r="N222" t="s">
        <v>23</v>
      </c>
      <c r="O222" t="s">
        <v>40</v>
      </c>
      <c r="P222">
        <v>52</v>
      </c>
      <c r="Q222" t="s">
        <v>721</v>
      </c>
    </row>
    <row r="223" spans="1:17" x14ac:dyDescent="0.3">
      <c r="A223" t="s">
        <v>722</v>
      </c>
      <c r="B223" t="s">
        <v>723</v>
      </c>
      <c r="C223" t="s">
        <v>35</v>
      </c>
      <c r="D223" t="s">
        <v>36</v>
      </c>
      <c r="E223" t="s">
        <v>103</v>
      </c>
      <c r="F223" t="s">
        <v>38</v>
      </c>
      <c r="G223">
        <v>11.1</v>
      </c>
      <c r="H223">
        <v>3</v>
      </c>
      <c r="I223">
        <v>1086</v>
      </c>
      <c r="J223">
        <v>30</v>
      </c>
      <c r="K223">
        <v>150</v>
      </c>
      <c r="L223">
        <v>966</v>
      </c>
      <c r="M223">
        <v>4.9000000000000004</v>
      </c>
      <c r="N223" t="s">
        <v>23</v>
      </c>
      <c r="O223" t="s">
        <v>24</v>
      </c>
      <c r="P223">
        <v>39</v>
      </c>
      <c r="Q223" t="s">
        <v>724</v>
      </c>
    </row>
    <row r="224" spans="1:17" x14ac:dyDescent="0.3">
      <c r="A224" t="s">
        <v>725</v>
      </c>
      <c r="B224" t="s">
        <v>726</v>
      </c>
      <c r="C224" t="s">
        <v>78</v>
      </c>
      <c r="D224" t="s">
        <v>79</v>
      </c>
      <c r="E224" t="s">
        <v>46</v>
      </c>
      <c r="F224" t="s">
        <v>38</v>
      </c>
      <c r="G224">
        <v>9.3000000000000007</v>
      </c>
      <c r="H224">
        <v>1</v>
      </c>
      <c r="I224">
        <v>833</v>
      </c>
      <c r="J224">
        <v>40</v>
      </c>
      <c r="K224">
        <v>0</v>
      </c>
      <c r="L224">
        <v>873</v>
      </c>
      <c r="M224">
        <v>4.7</v>
      </c>
      <c r="N224" t="s">
        <v>39</v>
      </c>
      <c r="O224" t="s">
        <v>47</v>
      </c>
      <c r="P224">
        <v>60</v>
      </c>
      <c r="Q224" t="s">
        <v>727</v>
      </c>
    </row>
    <row r="225" spans="1:17" x14ac:dyDescent="0.3">
      <c r="A225" t="s">
        <v>728</v>
      </c>
      <c r="B225" t="s">
        <v>729</v>
      </c>
      <c r="C225" t="s">
        <v>89</v>
      </c>
      <c r="D225" t="s">
        <v>73</v>
      </c>
      <c r="E225" t="s">
        <v>160</v>
      </c>
      <c r="F225" t="s">
        <v>22</v>
      </c>
      <c r="G225">
        <v>14.6</v>
      </c>
      <c r="H225">
        <v>2</v>
      </c>
      <c r="I225">
        <v>199</v>
      </c>
      <c r="J225">
        <v>30</v>
      </c>
      <c r="K225">
        <v>25</v>
      </c>
      <c r="L225">
        <v>204</v>
      </c>
      <c r="M225">
        <v>4.0999999999999996</v>
      </c>
      <c r="N225" t="s">
        <v>23</v>
      </c>
      <c r="O225" t="s">
        <v>31</v>
      </c>
      <c r="P225">
        <v>18</v>
      </c>
      <c r="Q225" t="s">
        <v>730</v>
      </c>
    </row>
    <row r="226" spans="1:17" x14ac:dyDescent="0.3">
      <c r="A226" t="s">
        <v>731</v>
      </c>
      <c r="B226" t="s">
        <v>732</v>
      </c>
      <c r="C226" t="s">
        <v>78</v>
      </c>
      <c r="D226" t="s">
        <v>79</v>
      </c>
      <c r="E226" t="s">
        <v>21</v>
      </c>
      <c r="F226" t="s">
        <v>22</v>
      </c>
      <c r="G226">
        <v>5.7</v>
      </c>
      <c r="H226">
        <v>1</v>
      </c>
      <c r="I226">
        <v>775</v>
      </c>
      <c r="J226">
        <v>30</v>
      </c>
      <c r="K226">
        <v>100</v>
      </c>
      <c r="L226">
        <v>705</v>
      </c>
      <c r="M226">
        <v>4.5</v>
      </c>
      <c r="N226" t="s">
        <v>23</v>
      </c>
      <c r="O226" t="s">
        <v>74</v>
      </c>
      <c r="P226">
        <v>31</v>
      </c>
      <c r="Q226" t="s">
        <v>733</v>
      </c>
    </row>
    <row r="227" spans="1:17" x14ac:dyDescent="0.3">
      <c r="A227" t="s">
        <v>734</v>
      </c>
      <c r="B227" t="s">
        <v>735</v>
      </c>
      <c r="C227" t="s">
        <v>311</v>
      </c>
      <c r="D227" t="s">
        <v>20</v>
      </c>
      <c r="E227" t="s">
        <v>160</v>
      </c>
      <c r="F227" t="s">
        <v>22</v>
      </c>
      <c r="G227">
        <v>5.9</v>
      </c>
      <c r="H227">
        <v>4</v>
      </c>
      <c r="I227">
        <v>797</v>
      </c>
      <c r="J227">
        <v>20</v>
      </c>
      <c r="K227">
        <v>100</v>
      </c>
      <c r="L227">
        <v>717</v>
      </c>
      <c r="M227">
        <v>4.9000000000000004</v>
      </c>
      <c r="N227" t="s">
        <v>181</v>
      </c>
      <c r="O227" t="s">
        <v>74</v>
      </c>
      <c r="P227">
        <v>34</v>
      </c>
      <c r="Q227" t="s">
        <v>736</v>
      </c>
    </row>
    <row r="228" spans="1:17" x14ac:dyDescent="0.3">
      <c r="A228" t="s">
        <v>737</v>
      </c>
      <c r="B228" t="s">
        <v>738</v>
      </c>
      <c r="C228" t="s">
        <v>173</v>
      </c>
      <c r="D228" t="s">
        <v>174</v>
      </c>
      <c r="E228" t="s">
        <v>21</v>
      </c>
      <c r="F228" t="s">
        <v>38</v>
      </c>
      <c r="G228">
        <v>9.6999999999999993</v>
      </c>
      <c r="H228">
        <v>6</v>
      </c>
      <c r="I228">
        <v>1194</v>
      </c>
      <c r="J228">
        <v>30</v>
      </c>
      <c r="K228">
        <v>25</v>
      </c>
      <c r="L228">
        <v>1199</v>
      </c>
      <c r="M228">
        <v>4.4000000000000004</v>
      </c>
      <c r="N228" t="s">
        <v>23</v>
      </c>
      <c r="O228" t="s">
        <v>40</v>
      </c>
      <c r="P228">
        <v>57</v>
      </c>
      <c r="Q228" t="s">
        <v>739</v>
      </c>
    </row>
    <row r="229" spans="1:17" x14ac:dyDescent="0.3">
      <c r="A229" t="s">
        <v>740</v>
      </c>
      <c r="B229" t="s">
        <v>741</v>
      </c>
      <c r="C229" t="s">
        <v>78</v>
      </c>
      <c r="D229" t="s">
        <v>79</v>
      </c>
      <c r="E229" t="s">
        <v>30</v>
      </c>
      <c r="F229" t="s">
        <v>22</v>
      </c>
      <c r="G229">
        <v>13.5</v>
      </c>
      <c r="H229">
        <v>4</v>
      </c>
      <c r="I229">
        <v>1061</v>
      </c>
      <c r="J229">
        <v>35</v>
      </c>
      <c r="K229">
        <v>0</v>
      </c>
      <c r="L229">
        <v>1096</v>
      </c>
      <c r="M229">
        <v>3.6</v>
      </c>
      <c r="N229" t="s">
        <v>23</v>
      </c>
      <c r="O229" t="s">
        <v>31</v>
      </c>
      <c r="P229">
        <v>65</v>
      </c>
      <c r="Q229" t="s">
        <v>742</v>
      </c>
    </row>
    <row r="230" spans="1:17" x14ac:dyDescent="0.3">
      <c r="A230" t="s">
        <v>743</v>
      </c>
      <c r="B230" t="s">
        <v>744</v>
      </c>
      <c r="C230" t="s">
        <v>44</v>
      </c>
      <c r="D230" t="s">
        <v>45</v>
      </c>
      <c r="E230" t="s">
        <v>63</v>
      </c>
      <c r="F230" t="s">
        <v>22</v>
      </c>
      <c r="G230">
        <v>4.7</v>
      </c>
      <c r="H230">
        <v>4</v>
      </c>
      <c r="I230">
        <v>848</v>
      </c>
      <c r="J230">
        <v>30</v>
      </c>
      <c r="K230">
        <v>150</v>
      </c>
      <c r="L230">
        <v>728</v>
      </c>
      <c r="M230">
        <v>4.7</v>
      </c>
      <c r="N230" t="s">
        <v>39</v>
      </c>
      <c r="O230" t="s">
        <v>40</v>
      </c>
      <c r="P230">
        <v>15</v>
      </c>
      <c r="Q230" t="s">
        <v>745</v>
      </c>
    </row>
    <row r="231" spans="1:17" x14ac:dyDescent="0.3">
      <c r="A231" t="s">
        <v>746</v>
      </c>
      <c r="B231" t="s">
        <v>747</v>
      </c>
      <c r="C231" t="s">
        <v>78</v>
      </c>
      <c r="D231" t="s">
        <v>79</v>
      </c>
      <c r="F231" t="s">
        <v>38</v>
      </c>
      <c r="G231">
        <v>7.9</v>
      </c>
      <c r="H231">
        <v>1</v>
      </c>
      <c r="I231">
        <v>991</v>
      </c>
      <c r="J231">
        <v>35</v>
      </c>
      <c r="K231">
        <v>100</v>
      </c>
      <c r="L231">
        <v>926</v>
      </c>
      <c r="M231">
        <v>3.8</v>
      </c>
      <c r="N231" t="s">
        <v>23</v>
      </c>
      <c r="O231" t="s">
        <v>47</v>
      </c>
      <c r="P231">
        <v>51</v>
      </c>
      <c r="Q231" t="s">
        <v>748</v>
      </c>
    </row>
    <row r="232" spans="1:17" x14ac:dyDescent="0.3">
      <c r="A232" t="s">
        <v>749</v>
      </c>
      <c r="B232" t="s">
        <v>750</v>
      </c>
      <c r="C232" t="s">
        <v>173</v>
      </c>
      <c r="D232" t="s">
        <v>174</v>
      </c>
      <c r="E232" t="s">
        <v>37</v>
      </c>
      <c r="F232" t="s">
        <v>38</v>
      </c>
      <c r="G232">
        <v>8.3000000000000007</v>
      </c>
      <c r="H232">
        <v>4</v>
      </c>
      <c r="I232">
        <v>1053</v>
      </c>
      <c r="J232">
        <v>20</v>
      </c>
      <c r="K232">
        <v>100</v>
      </c>
      <c r="L232">
        <v>973</v>
      </c>
      <c r="N232" t="s">
        <v>23</v>
      </c>
      <c r="O232" t="s">
        <v>47</v>
      </c>
      <c r="P232">
        <v>29</v>
      </c>
      <c r="Q232" t="s">
        <v>751</v>
      </c>
    </row>
    <row r="233" spans="1:17" x14ac:dyDescent="0.3">
      <c r="A233" t="s">
        <v>752</v>
      </c>
      <c r="B233" t="s">
        <v>753</v>
      </c>
      <c r="C233" t="s">
        <v>96</v>
      </c>
      <c r="D233" t="s">
        <v>68</v>
      </c>
      <c r="E233" t="s">
        <v>160</v>
      </c>
      <c r="F233" t="s">
        <v>22</v>
      </c>
      <c r="G233">
        <v>6.4</v>
      </c>
      <c r="H233">
        <v>6</v>
      </c>
      <c r="I233">
        <v>872</v>
      </c>
      <c r="J233">
        <v>25</v>
      </c>
      <c r="K233">
        <v>100</v>
      </c>
      <c r="L233">
        <v>797</v>
      </c>
      <c r="M233">
        <v>4.9000000000000004</v>
      </c>
      <c r="N233" t="s">
        <v>23</v>
      </c>
      <c r="O233" t="s">
        <v>24</v>
      </c>
      <c r="P233">
        <v>24</v>
      </c>
      <c r="Q233" t="s">
        <v>754</v>
      </c>
    </row>
    <row r="234" spans="1:17" x14ac:dyDescent="0.3">
      <c r="A234" t="s">
        <v>755</v>
      </c>
      <c r="B234" t="s">
        <v>756</v>
      </c>
      <c r="C234" t="s">
        <v>72</v>
      </c>
      <c r="D234" t="s">
        <v>73</v>
      </c>
      <c r="E234" t="s">
        <v>21</v>
      </c>
      <c r="F234" t="s">
        <v>22</v>
      </c>
      <c r="G234">
        <v>14</v>
      </c>
      <c r="H234">
        <v>1</v>
      </c>
      <c r="I234">
        <v>1039</v>
      </c>
      <c r="J234">
        <v>35</v>
      </c>
      <c r="K234">
        <v>150</v>
      </c>
      <c r="L234">
        <v>924</v>
      </c>
      <c r="M234">
        <v>3.7</v>
      </c>
      <c r="N234" t="s">
        <v>23</v>
      </c>
      <c r="O234" t="s">
        <v>47</v>
      </c>
      <c r="P234">
        <v>45</v>
      </c>
      <c r="Q234" t="s">
        <v>757</v>
      </c>
    </row>
    <row r="235" spans="1:17" x14ac:dyDescent="0.3">
      <c r="A235" t="s">
        <v>758</v>
      </c>
      <c r="B235" t="s">
        <v>759</v>
      </c>
      <c r="C235" t="s">
        <v>72</v>
      </c>
      <c r="D235" t="s">
        <v>73</v>
      </c>
      <c r="E235" t="s">
        <v>30</v>
      </c>
      <c r="F235" t="s">
        <v>22</v>
      </c>
      <c r="G235">
        <v>4.5999999999999996</v>
      </c>
      <c r="H235">
        <v>4</v>
      </c>
      <c r="I235">
        <v>906</v>
      </c>
      <c r="J235">
        <v>20</v>
      </c>
      <c r="K235">
        <v>25</v>
      </c>
      <c r="L235">
        <v>901</v>
      </c>
      <c r="N235" t="s">
        <v>39</v>
      </c>
      <c r="O235" t="s">
        <v>24</v>
      </c>
      <c r="P235">
        <v>68</v>
      </c>
      <c r="Q235" t="s">
        <v>760</v>
      </c>
    </row>
    <row r="236" spans="1:17" x14ac:dyDescent="0.3">
      <c r="A236" t="s">
        <v>761</v>
      </c>
      <c r="B236" t="s">
        <v>762</v>
      </c>
      <c r="C236" t="s">
        <v>67</v>
      </c>
      <c r="D236" t="s">
        <v>68</v>
      </c>
      <c r="E236" t="s">
        <v>52</v>
      </c>
      <c r="F236" t="s">
        <v>22</v>
      </c>
      <c r="G236">
        <v>4.4000000000000004</v>
      </c>
      <c r="H236">
        <v>2</v>
      </c>
      <c r="I236">
        <v>1032</v>
      </c>
      <c r="J236">
        <v>35</v>
      </c>
      <c r="K236">
        <v>25</v>
      </c>
      <c r="L236">
        <v>1042</v>
      </c>
      <c r="M236">
        <v>4.2</v>
      </c>
      <c r="N236" t="s">
        <v>23</v>
      </c>
      <c r="O236" t="s">
        <v>74</v>
      </c>
      <c r="P236">
        <v>70</v>
      </c>
      <c r="Q236" t="s">
        <v>763</v>
      </c>
    </row>
    <row r="237" spans="1:17" x14ac:dyDescent="0.3">
      <c r="A237" t="s">
        <v>764</v>
      </c>
      <c r="B237" t="s">
        <v>765</v>
      </c>
      <c r="C237" t="s">
        <v>67</v>
      </c>
      <c r="D237" t="s">
        <v>68</v>
      </c>
      <c r="E237" t="s">
        <v>37</v>
      </c>
      <c r="F237" t="s">
        <v>38</v>
      </c>
      <c r="G237">
        <v>8.5</v>
      </c>
      <c r="H237">
        <v>6</v>
      </c>
      <c r="I237">
        <v>775</v>
      </c>
      <c r="J237">
        <v>40</v>
      </c>
      <c r="K237">
        <v>100</v>
      </c>
      <c r="L237">
        <v>715</v>
      </c>
      <c r="M237">
        <v>4.8</v>
      </c>
      <c r="N237" t="s">
        <v>23</v>
      </c>
      <c r="O237" t="s">
        <v>40</v>
      </c>
      <c r="P237">
        <v>66</v>
      </c>
      <c r="Q237" t="s">
        <v>766</v>
      </c>
    </row>
    <row r="238" spans="1:17" x14ac:dyDescent="0.3">
      <c r="A238" t="s">
        <v>767</v>
      </c>
      <c r="B238" t="s">
        <v>768</v>
      </c>
      <c r="C238" t="s">
        <v>311</v>
      </c>
      <c r="D238" t="s">
        <v>20</v>
      </c>
      <c r="E238" t="s">
        <v>103</v>
      </c>
      <c r="F238" t="s">
        <v>38</v>
      </c>
      <c r="G238">
        <v>12.9</v>
      </c>
      <c r="H238">
        <v>1</v>
      </c>
      <c r="I238">
        <v>750</v>
      </c>
      <c r="J238">
        <v>40</v>
      </c>
      <c r="K238">
        <v>0</v>
      </c>
      <c r="L238">
        <v>790</v>
      </c>
      <c r="N238" t="s">
        <v>23</v>
      </c>
      <c r="O238" t="s">
        <v>40</v>
      </c>
      <c r="P238">
        <v>15</v>
      </c>
      <c r="Q238" t="s">
        <v>769</v>
      </c>
    </row>
    <row r="239" spans="1:17" x14ac:dyDescent="0.3">
      <c r="A239" t="s">
        <v>770</v>
      </c>
      <c r="B239" t="s">
        <v>771</v>
      </c>
      <c r="C239" t="s">
        <v>61</v>
      </c>
      <c r="D239" t="s">
        <v>62</v>
      </c>
      <c r="E239" t="s">
        <v>63</v>
      </c>
      <c r="F239" t="s">
        <v>22</v>
      </c>
      <c r="G239">
        <v>8.6999999999999993</v>
      </c>
      <c r="H239">
        <v>3</v>
      </c>
      <c r="I239">
        <v>637</v>
      </c>
      <c r="J239">
        <v>40</v>
      </c>
      <c r="K239">
        <v>100</v>
      </c>
      <c r="L239">
        <v>577</v>
      </c>
      <c r="M239">
        <v>3.4</v>
      </c>
      <c r="N239" t="s">
        <v>23</v>
      </c>
      <c r="O239" t="s">
        <v>47</v>
      </c>
      <c r="P239">
        <v>35</v>
      </c>
      <c r="Q239" t="s">
        <v>772</v>
      </c>
    </row>
    <row r="240" spans="1:17" x14ac:dyDescent="0.3">
      <c r="A240" t="s">
        <v>773</v>
      </c>
      <c r="B240" t="s">
        <v>774</v>
      </c>
      <c r="C240" t="s">
        <v>96</v>
      </c>
      <c r="D240" t="s">
        <v>68</v>
      </c>
      <c r="E240" t="s">
        <v>21</v>
      </c>
      <c r="F240" t="s">
        <v>22</v>
      </c>
      <c r="G240">
        <v>12.2</v>
      </c>
      <c r="H240">
        <v>4</v>
      </c>
      <c r="I240">
        <v>370</v>
      </c>
      <c r="J240">
        <v>40</v>
      </c>
      <c r="K240">
        <v>0</v>
      </c>
      <c r="L240">
        <v>410</v>
      </c>
      <c r="M240">
        <v>3.4</v>
      </c>
      <c r="N240" t="s">
        <v>23</v>
      </c>
      <c r="O240" t="s">
        <v>24</v>
      </c>
      <c r="P240">
        <v>47</v>
      </c>
      <c r="Q240" t="s">
        <v>775</v>
      </c>
    </row>
    <row r="241" spans="1:17" x14ac:dyDescent="0.3">
      <c r="A241" t="s">
        <v>776</v>
      </c>
      <c r="B241" t="s">
        <v>777</v>
      </c>
      <c r="C241" t="s">
        <v>19</v>
      </c>
      <c r="D241" t="s">
        <v>20</v>
      </c>
      <c r="E241" t="s">
        <v>103</v>
      </c>
      <c r="F241" t="s">
        <v>22</v>
      </c>
      <c r="G241">
        <v>1.7</v>
      </c>
      <c r="H241">
        <v>4</v>
      </c>
      <c r="I241">
        <v>680</v>
      </c>
      <c r="J241">
        <v>40</v>
      </c>
      <c r="K241">
        <v>100</v>
      </c>
      <c r="L241">
        <v>620</v>
      </c>
      <c r="M241">
        <v>4.5999999999999996</v>
      </c>
      <c r="N241" t="s">
        <v>23</v>
      </c>
      <c r="O241" t="s">
        <v>31</v>
      </c>
      <c r="P241">
        <v>43</v>
      </c>
      <c r="Q241" t="s">
        <v>778</v>
      </c>
    </row>
    <row r="242" spans="1:17" x14ac:dyDescent="0.3">
      <c r="A242" t="s">
        <v>779</v>
      </c>
      <c r="B242" t="s">
        <v>780</v>
      </c>
      <c r="C242" t="s">
        <v>311</v>
      </c>
      <c r="D242" t="s">
        <v>20</v>
      </c>
      <c r="E242" t="s">
        <v>52</v>
      </c>
      <c r="F242" t="s">
        <v>38</v>
      </c>
      <c r="G242">
        <v>11.5</v>
      </c>
      <c r="H242">
        <v>5</v>
      </c>
      <c r="I242">
        <v>1022</v>
      </c>
      <c r="J242">
        <v>30</v>
      </c>
      <c r="K242">
        <v>75</v>
      </c>
      <c r="L242">
        <v>977</v>
      </c>
      <c r="M242">
        <v>4.5999999999999996</v>
      </c>
      <c r="N242" t="s">
        <v>181</v>
      </c>
      <c r="O242" t="s">
        <v>31</v>
      </c>
      <c r="P242">
        <v>63</v>
      </c>
      <c r="Q242" t="s">
        <v>781</v>
      </c>
    </row>
    <row r="243" spans="1:17" x14ac:dyDescent="0.3">
      <c r="A243" t="s">
        <v>782</v>
      </c>
      <c r="B243" t="s">
        <v>783</v>
      </c>
      <c r="C243" t="s">
        <v>119</v>
      </c>
      <c r="D243" t="s">
        <v>120</v>
      </c>
      <c r="E243" t="s">
        <v>46</v>
      </c>
      <c r="F243" t="s">
        <v>38</v>
      </c>
      <c r="G243">
        <v>5</v>
      </c>
      <c r="H243">
        <v>3</v>
      </c>
      <c r="I243">
        <v>1043</v>
      </c>
      <c r="J243">
        <v>25</v>
      </c>
      <c r="K243">
        <v>75</v>
      </c>
      <c r="L243">
        <v>993</v>
      </c>
      <c r="N243" t="s">
        <v>23</v>
      </c>
      <c r="O243" t="s">
        <v>47</v>
      </c>
      <c r="P243">
        <v>69</v>
      </c>
      <c r="Q243" t="s">
        <v>784</v>
      </c>
    </row>
    <row r="244" spans="1:17" x14ac:dyDescent="0.3">
      <c r="A244" t="s">
        <v>785</v>
      </c>
      <c r="B244" t="s">
        <v>786</v>
      </c>
      <c r="C244" t="s">
        <v>72</v>
      </c>
      <c r="D244" t="s">
        <v>73</v>
      </c>
      <c r="E244" t="s">
        <v>30</v>
      </c>
      <c r="F244" t="s">
        <v>22</v>
      </c>
      <c r="G244">
        <v>12.8</v>
      </c>
      <c r="H244">
        <v>4</v>
      </c>
      <c r="I244">
        <v>1071</v>
      </c>
      <c r="J244">
        <v>35</v>
      </c>
      <c r="K244">
        <v>100</v>
      </c>
      <c r="L244">
        <v>1006</v>
      </c>
      <c r="M244">
        <v>3.3</v>
      </c>
      <c r="N244" t="s">
        <v>23</v>
      </c>
      <c r="O244" t="s">
        <v>74</v>
      </c>
      <c r="P244">
        <v>36</v>
      </c>
      <c r="Q244" t="s">
        <v>787</v>
      </c>
    </row>
    <row r="245" spans="1:17" x14ac:dyDescent="0.3">
      <c r="A245" t="s">
        <v>788</v>
      </c>
      <c r="B245" t="s">
        <v>789</v>
      </c>
      <c r="C245" t="s">
        <v>78</v>
      </c>
      <c r="D245" t="s">
        <v>79</v>
      </c>
      <c r="E245" t="s">
        <v>37</v>
      </c>
      <c r="F245" t="s">
        <v>38</v>
      </c>
      <c r="G245">
        <v>6.1</v>
      </c>
      <c r="H245">
        <v>4</v>
      </c>
      <c r="I245">
        <v>399</v>
      </c>
      <c r="J245">
        <v>35</v>
      </c>
      <c r="K245">
        <v>75</v>
      </c>
      <c r="L245">
        <v>359</v>
      </c>
      <c r="M245">
        <v>4.9000000000000004</v>
      </c>
      <c r="N245" t="s">
        <v>23</v>
      </c>
      <c r="O245" t="s">
        <v>40</v>
      </c>
      <c r="P245">
        <v>18</v>
      </c>
      <c r="Q245" t="s">
        <v>790</v>
      </c>
    </row>
    <row r="246" spans="1:17" x14ac:dyDescent="0.3">
      <c r="A246" t="s">
        <v>791</v>
      </c>
      <c r="B246" t="s">
        <v>792</v>
      </c>
      <c r="C246" t="s">
        <v>311</v>
      </c>
      <c r="D246" t="s">
        <v>20</v>
      </c>
      <c r="E246" t="s">
        <v>103</v>
      </c>
      <c r="F246" t="s">
        <v>38</v>
      </c>
      <c r="G246">
        <v>10.9</v>
      </c>
      <c r="H246">
        <v>4</v>
      </c>
      <c r="I246">
        <v>812</v>
      </c>
      <c r="J246">
        <v>40</v>
      </c>
      <c r="K246">
        <v>50</v>
      </c>
      <c r="L246">
        <v>802</v>
      </c>
      <c r="N246" t="s">
        <v>23</v>
      </c>
      <c r="O246" t="s">
        <v>47</v>
      </c>
      <c r="P246">
        <v>59</v>
      </c>
      <c r="Q246" t="s">
        <v>793</v>
      </c>
    </row>
    <row r="247" spans="1:17" x14ac:dyDescent="0.3">
      <c r="A247" t="s">
        <v>794</v>
      </c>
      <c r="B247" t="s">
        <v>795</v>
      </c>
      <c r="C247" t="s">
        <v>173</v>
      </c>
      <c r="D247" t="s">
        <v>174</v>
      </c>
      <c r="E247" t="s">
        <v>46</v>
      </c>
      <c r="F247" t="s">
        <v>38</v>
      </c>
      <c r="G247">
        <v>11.4</v>
      </c>
      <c r="H247">
        <v>3</v>
      </c>
      <c r="I247">
        <v>806</v>
      </c>
      <c r="J247">
        <v>25</v>
      </c>
      <c r="K247">
        <v>75</v>
      </c>
      <c r="L247">
        <v>756</v>
      </c>
      <c r="M247">
        <v>3.2</v>
      </c>
      <c r="N247" t="s">
        <v>23</v>
      </c>
      <c r="O247" t="s">
        <v>40</v>
      </c>
      <c r="P247">
        <v>30</v>
      </c>
      <c r="Q247" t="s">
        <v>796</v>
      </c>
    </row>
    <row r="248" spans="1:17" x14ac:dyDescent="0.3">
      <c r="A248" t="s">
        <v>797</v>
      </c>
      <c r="B248" t="s">
        <v>798</v>
      </c>
      <c r="C248" t="s">
        <v>173</v>
      </c>
      <c r="D248" t="s">
        <v>174</v>
      </c>
      <c r="E248" t="s">
        <v>52</v>
      </c>
      <c r="F248" t="s">
        <v>22</v>
      </c>
      <c r="G248">
        <v>6</v>
      </c>
      <c r="H248">
        <v>5</v>
      </c>
      <c r="I248">
        <v>676</v>
      </c>
      <c r="J248">
        <v>40</v>
      </c>
      <c r="K248">
        <v>75</v>
      </c>
      <c r="L248">
        <v>641</v>
      </c>
      <c r="M248">
        <v>4.7</v>
      </c>
      <c r="N248" t="s">
        <v>23</v>
      </c>
      <c r="O248" t="s">
        <v>24</v>
      </c>
      <c r="P248">
        <v>19</v>
      </c>
      <c r="Q248" t="s">
        <v>799</v>
      </c>
    </row>
    <row r="249" spans="1:17" x14ac:dyDescent="0.3">
      <c r="A249" t="s">
        <v>800</v>
      </c>
      <c r="B249" t="s">
        <v>801</v>
      </c>
      <c r="C249" t="s">
        <v>67</v>
      </c>
      <c r="D249" t="s">
        <v>68</v>
      </c>
      <c r="E249" t="s">
        <v>21</v>
      </c>
      <c r="F249" t="s">
        <v>22</v>
      </c>
      <c r="G249">
        <v>9.8000000000000007</v>
      </c>
      <c r="H249">
        <v>5</v>
      </c>
      <c r="I249">
        <v>795</v>
      </c>
      <c r="J249">
        <v>30</v>
      </c>
      <c r="K249">
        <v>150</v>
      </c>
      <c r="L249">
        <v>675</v>
      </c>
      <c r="M249">
        <v>4.5999999999999996</v>
      </c>
      <c r="N249" t="s">
        <v>23</v>
      </c>
      <c r="O249" t="s">
        <v>31</v>
      </c>
      <c r="P249">
        <v>66</v>
      </c>
      <c r="Q249" t="s">
        <v>802</v>
      </c>
    </row>
    <row r="250" spans="1:17" x14ac:dyDescent="0.3">
      <c r="A250" t="s">
        <v>803</v>
      </c>
      <c r="B250" t="s">
        <v>804</v>
      </c>
      <c r="C250" t="s">
        <v>44</v>
      </c>
      <c r="D250" t="s">
        <v>45</v>
      </c>
      <c r="E250" t="s">
        <v>21</v>
      </c>
      <c r="F250" t="s">
        <v>22</v>
      </c>
      <c r="G250">
        <v>14.9</v>
      </c>
      <c r="H250">
        <v>1</v>
      </c>
      <c r="I250">
        <v>693</v>
      </c>
      <c r="J250">
        <v>30</v>
      </c>
      <c r="K250">
        <v>50</v>
      </c>
      <c r="L250">
        <v>673</v>
      </c>
      <c r="M250">
        <v>3.3</v>
      </c>
      <c r="N250" t="s">
        <v>23</v>
      </c>
      <c r="O250" t="s">
        <v>31</v>
      </c>
      <c r="P250">
        <v>33</v>
      </c>
      <c r="Q250" t="s">
        <v>805</v>
      </c>
    </row>
    <row r="251" spans="1:17" x14ac:dyDescent="0.3">
      <c r="A251" t="s">
        <v>806</v>
      </c>
      <c r="B251" t="s">
        <v>807</v>
      </c>
      <c r="C251" t="s">
        <v>35</v>
      </c>
      <c r="D251" t="s">
        <v>36</v>
      </c>
      <c r="E251" t="s">
        <v>21</v>
      </c>
      <c r="F251" t="s">
        <v>38</v>
      </c>
      <c r="G251">
        <v>6.3</v>
      </c>
      <c r="H251">
        <v>5</v>
      </c>
      <c r="I251">
        <v>841</v>
      </c>
      <c r="J251">
        <v>30</v>
      </c>
      <c r="K251">
        <v>25</v>
      </c>
      <c r="L251">
        <v>846</v>
      </c>
      <c r="N251" t="s">
        <v>23</v>
      </c>
      <c r="O251" t="s">
        <v>74</v>
      </c>
      <c r="P251">
        <v>50</v>
      </c>
      <c r="Q251" t="s">
        <v>808</v>
      </c>
    </row>
    <row r="252" spans="1:17" x14ac:dyDescent="0.3">
      <c r="A252" t="s">
        <v>809</v>
      </c>
      <c r="B252" t="s">
        <v>810</v>
      </c>
      <c r="C252" t="s">
        <v>28</v>
      </c>
      <c r="D252" t="s">
        <v>29</v>
      </c>
      <c r="E252" t="s">
        <v>30</v>
      </c>
      <c r="F252" t="s">
        <v>22</v>
      </c>
      <c r="G252">
        <v>13.7</v>
      </c>
      <c r="H252">
        <v>5</v>
      </c>
      <c r="I252">
        <v>592</v>
      </c>
      <c r="J252">
        <v>25</v>
      </c>
      <c r="K252">
        <v>50</v>
      </c>
      <c r="L252">
        <v>567</v>
      </c>
      <c r="N252" t="s">
        <v>23</v>
      </c>
      <c r="O252" t="s">
        <v>47</v>
      </c>
      <c r="P252">
        <v>20</v>
      </c>
      <c r="Q252" t="s">
        <v>811</v>
      </c>
    </row>
    <row r="253" spans="1:17" x14ac:dyDescent="0.3">
      <c r="A253" t="s">
        <v>812</v>
      </c>
      <c r="B253" t="s">
        <v>813</v>
      </c>
      <c r="C253" t="s">
        <v>96</v>
      </c>
      <c r="D253" t="s">
        <v>68</v>
      </c>
      <c r="E253" t="s">
        <v>30</v>
      </c>
      <c r="F253" t="s">
        <v>38</v>
      </c>
      <c r="G253">
        <v>8.6</v>
      </c>
      <c r="H253">
        <v>1</v>
      </c>
      <c r="I253">
        <v>236</v>
      </c>
      <c r="J253">
        <v>25</v>
      </c>
      <c r="K253">
        <v>50</v>
      </c>
      <c r="L253">
        <v>211</v>
      </c>
      <c r="M253">
        <v>3.9</v>
      </c>
      <c r="N253" t="s">
        <v>23</v>
      </c>
      <c r="O253" t="s">
        <v>40</v>
      </c>
      <c r="P253">
        <v>41</v>
      </c>
      <c r="Q253" t="s">
        <v>814</v>
      </c>
    </row>
    <row r="254" spans="1:17" x14ac:dyDescent="0.3">
      <c r="A254" t="s">
        <v>815</v>
      </c>
      <c r="B254" t="s">
        <v>816</v>
      </c>
      <c r="C254" t="s">
        <v>89</v>
      </c>
      <c r="D254" t="s">
        <v>73</v>
      </c>
      <c r="E254" t="s">
        <v>103</v>
      </c>
      <c r="F254" t="s">
        <v>22</v>
      </c>
      <c r="G254">
        <v>7.6</v>
      </c>
      <c r="H254">
        <v>4</v>
      </c>
      <c r="I254">
        <v>268</v>
      </c>
      <c r="J254">
        <v>35</v>
      </c>
      <c r="K254">
        <v>50</v>
      </c>
      <c r="L254">
        <v>253</v>
      </c>
      <c r="M254">
        <v>4.9000000000000004</v>
      </c>
      <c r="N254" t="s">
        <v>23</v>
      </c>
      <c r="O254" t="s">
        <v>40</v>
      </c>
      <c r="P254">
        <v>15</v>
      </c>
      <c r="Q254" t="s">
        <v>817</v>
      </c>
    </row>
    <row r="255" spans="1:17" x14ac:dyDescent="0.3">
      <c r="A255" t="s">
        <v>818</v>
      </c>
      <c r="B255" t="s">
        <v>819</v>
      </c>
      <c r="C255" t="s">
        <v>61</v>
      </c>
      <c r="D255" t="s">
        <v>62</v>
      </c>
      <c r="E255" t="s">
        <v>103</v>
      </c>
      <c r="F255" t="s">
        <v>22</v>
      </c>
      <c r="G255">
        <v>14.8</v>
      </c>
      <c r="H255">
        <v>2</v>
      </c>
      <c r="I255">
        <v>580</v>
      </c>
      <c r="J255">
        <v>20</v>
      </c>
      <c r="K255">
        <v>100</v>
      </c>
      <c r="L255">
        <v>500</v>
      </c>
      <c r="M255">
        <v>3.2</v>
      </c>
      <c r="N255" t="s">
        <v>23</v>
      </c>
      <c r="O255" t="s">
        <v>31</v>
      </c>
      <c r="P255">
        <v>36</v>
      </c>
      <c r="Q255" t="s">
        <v>820</v>
      </c>
    </row>
    <row r="256" spans="1:17" x14ac:dyDescent="0.3">
      <c r="A256" t="s">
        <v>821</v>
      </c>
      <c r="B256" t="s">
        <v>822</v>
      </c>
      <c r="C256" t="s">
        <v>44</v>
      </c>
      <c r="D256" t="s">
        <v>45</v>
      </c>
      <c r="E256" t="s">
        <v>46</v>
      </c>
      <c r="F256" t="s">
        <v>22</v>
      </c>
      <c r="G256">
        <v>5.4</v>
      </c>
      <c r="H256">
        <v>3</v>
      </c>
      <c r="I256">
        <v>446</v>
      </c>
      <c r="J256">
        <v>40</v>
      </c>
      <c r="K256">
        <v>150</v>
      </c>
      <c r="L256">
        <v>336</v>
      </c>
      <c r="M256">
        <v>4.5999999999999996</v>
      </c>
      <c r="N256" t="s">
        <v>23</v>
      </c>
      <c r="O256" t="s">
        <v>47</v>
      </c>
      <c r="P256">
        <v>38</v>
      </c>
      <c r="Q256" t="s">
        <v>823</v>
      </c>
    </row>
    <row r="257" spans="1:17" x14ac:dyDescent="0.3">
      <c r="A257" t="s">
        <v>824</v>
      </c>
      <c r="B257" t="s">
        <v>825</v>
      </c>
      <c r="C257" t="s">
        <v>311</v>
      </c>
      <c r="D257" t="s">
        <v>20</v>
      </c>
      <c r="E257" t="s">
        <v>103</v>
      </c>
      <c r="F257" t="s">
        <v>38</v>
      </c>
      <c r="G257">
        <v>1.4</v>
      </c>
      <c r="H257">
        <v>3</v>
      </c>
      <c r="I257">
        <v>493</v>
      </c>
      <c r="J257">
        <v>25</v>
      </c>
      <c r="K257">
        <v>150</v>
      </c>
      <c r="L257">
        <v>368</v>
      </c>
      <c r="M257">
        <v>4.2</v>
      </c>
      <c r="N257" t="s">
        <v>23</v>
      </c>
      <c r="O257" t="s">
        <v>74</v>
      </c>
      <c r="P257">
        <v>70</v>
      </c>
      <c r="Q257" t="s">
        <v>826</v>
      </c>
    </row>
    <row r="258" spans="1:17" x14ac:dyDescent="0.3">
      <c r="A258" t="s">
        <v>827</v>
      </c>
      <c r="B258" t="s">
        <v>828</v>
      </c>
      <c r="C258" t="s">
        <v>78</v>
      </c>
      <c r="D258" t="s">
        <v>79</v>
      </c>
      <c r="E258" t="s">
        <v>63</v>
      </c>
      <c r="F258" t="s">
        <v>22</v>
      </c>
      <c r="G258">
        <v>11.1</v>
      </c>
      <c r="H258">
        <v>1</v>
      </c>
      <c r="I258">
        <v>681</v>
      </c>
      <c r="J258">
        <v>40</v>
      </c>
      <c r="K258">
        <v>50</v>
      </c>
      <c r="L258">
        <v>671</v>
      </c>
      <c r="N258" t="s">
        <v>23</v>
      </c>
      <c r="O258" t="s">
        <v>74</v>
      </c>
      <c r="P258">
        <v>52</v>
      </c>
      <c r="Q258" t="s">
        <v>829</v>
      </c>
    </row>
    <row r="259" spans="1:17" x14ac:dyDescent="0.3">
      <c r="A259" t="s">
        <v>830</v>
      </c>
      <c r="B259" t="s">
        <v>831</v>
      </c>
      <c r="C259" t="s">
        <v>89</v>
      </c>
      <c r="D259" t="s">
        <v>73</v>
      </c>
      <c r="E259" t="s">
        <v>30</v>
      </c>
      <c r="F259" t="s">
        <v>22</v>
      </c>
      <c r="G259">
        <v>14.9</v>
      </c>
      <c r="H259">
        <v>5</v>
      </c>
      <c r="I259">
        <v>275</v>
      </c>
      <c r="J259">
        <v>40</v>
      </c>
      <c r="K259">
        <v>50</v>
      </c>
      <c r="L259">
        <v>265</v>
      </c>
      <c r="M259">
        <v>3.5</v>
      </c>
      <c r="N259" t="s">
        <v>23</v>
      </c>
      <c r="O259" t="s">
        <v>47</v>
      </c>
      <c r="P259">
        <v>67</v>
      </c>
      <c r="Q259" t="s">
        <v>832</v>
      </c>
    </row>
    <row r="260" spans="1:17" x14ac:dyDescent="0.3">
      <c r="A260" t="s">
        <v>833</v>
      </c>
      <c r="B260" t="s">
        <v>834</v>
      </c>
      <c r="C260" t="s">
        <v>78</v>
      </c>
      <c r="D260" t="s">
        <v>79</v>
      </c>
      <c r="E260" t="s">
        <v>160</v>
      </c>
      <c r="F260" t="s">
        <v>38</v>
      </c>
      <c r="G260">
        <v>10.199999999999999</v>
      </c>
      <c r="H260">
        <v>1</v>
      </c>
      <c r="I260">
        <v>434</v>
      </c>
      <c r="J260">
        <v>20</v>
      </c>
      <c r="K260">
        <v>25</v>
      </c>
      <c r="L260">
        <v>429</v>
      </c>
      <c r="M260">
        <v>4.0999999999999996</v>
      </c>
      <c r="N260" t="s">
        <v>23</v>
      </c>
      <c r="O260" t="s">
        <v>24</v>
      </c>
      <c r="P260">
        <v>46</v>
      </c>
      <c r="Q260" t="s">
        <v>835</v>
      </c>
    </row>
    <row r="261" spans="1:17" x14ac:dyDescent="0.3">
      <c r="A261" t="s">
        <v>836</v>
      </c>
      <c r="B261" t="s">
        <v>837</v>
      </c>
      <c r="C261" t="s">
        <v>19</v>
      </c>
      <c r="D261" t="s">
        <v>20</v>
      </c>
      <c r="E261" t="s">
        <v>63</v>
      </c>
      <c r="F261" t="s">
        <v>22</v>
      </c>
      <c r="G261">
        <v>11.3</v>
      </c>
      <c r="H261">
        <v>4</v>
      </c>
      <c r="I261">
        <v>545</v>
      </c>
      <c r="J261">
        <v>40</v>
      </c>
      <c r="K261">
        <v>150</v>
      </c>
      <c r="L261">
        <v>435</v>
      </c>
      <c r="M261">
        <v>4.9000000000000004</v>
      </c>
      <c r="N261" t="s">
        <v>23</v>
      </c>
      <c r="O261" t="s">
        <v>31</v>
      </c>
      <c r="P261">
        <v>39</v>
      </c>
      <c r="Q261" t="s">
        <v>838</v>
      </c>
    </row>
    <row r="262" spans="1:17" x14ac:dyDescent="0.3">
      <c r="A262" t="s">
        <v>839</v>
      </c>
      <c r="B262" t="s">
        <v>840</v>
      </c>
      <c r="C262" t="s">
        <v>311</v>
      </c>
      <c r="D262" t="s">
        <v>20</v>
      </c>
      <c r="E262" t="s">
        <v>37</v>
      </c>
      <c r="F262" t="s">
        <v>38</v>
      </c>
      <c r="G262">
        <v>5</v>
      </c>
      <c r="H262">
        <v>4</v>
      </c>
      <c r="I262">
        <v>151</v>
      </c>
      <c r="J262">
        <v>30</v>
      </c>
      <c r="K262">
        <v>150</v>
      </c>
      <c r="L262">
        <v>31</v>
      </c>
      <c r="M262">
        <v>4.4000000000000004</v>
      </c>
      <c r="N262" t="s">
        <v>23</v>
      </c>
      <c r="O262" t="s">
        <v>47</v>
      </c>
      <c r="P262">
        <v>28</v>
      </c>
      <c r="Q262" t="s">
        <v>841</v>
      </c>
    </row>
    <row r="263" spans="1:17" x14ac:dyDescent="0.3">
      <c r="A263" t="s">
        <v>842</v>
      </c>
      <c r="B263" t="s">
        <v>843</v>
      </c>
      <c r="C263" t="s">
        <v>89</v>
      </c>
      <c r="D263" t="s">
        <v>73</v>
      </c>
      <c r="E263" t="s">
        <v>21</v>
      </c>
      <c r="F263" t="s">
        <v>22</v>
      </c>
      <c r="G263">
        <v>2.6</v>
      </c>
      <c r="H263">
        <v>4</v>
      </c>
      <c r="I263">
        <v>642</v>
      </c>
      <c r="J263">
        <v>20</v>
      </c>
      <c r="K263">
        <v>75</v>
      </c>
      <c r="L263">
        <v>587</v>
      </c>
      <c r="M263">
        <v>3.7</v>
      </c>
      <c r="N263" t="s">
        <v>23</v>
      </c>
      <c r="O263" t="s">
        <v>40</v>
      </c>
      <c r="P263">
        <v>42</v>
      </c>
      <c r="Q263" t="s">
        <v>844</v>
      </c>
    </row>
    <row r="264" spans="1:17" x14ac:dyDescent="0.3">
      <c r="A264" t="s">
        <v>845</v>
      </c>
      <c r="B264" t="s">
        <v>846</v>
      </c>
      <c r="C264" t="s">
        <v>56</v>
      </c>
      <c r="D264" t="s">
        <v>57</v>
      </c>
      <c r="E264" t="s">
        <v>30</v>
      </c>
      <c r="F264" t="s">
        <v>38</v>
      </c>
      <c r="G264">
        <v>10.6</v>
      </c>
      <c r="H264">
        <v>2</v>
      </c>
      <c r="I264">
        <v>1179</v>
      </c>
      <c r="J264">
        <v>35</v>
      </c>
      <c r="K264">
        <v>0</v>
      </c>
      <c r="L264">
        <v>1214</v>
      </c>
      <c r="M264">
        <v>4.8</v>
      </c>
      <c r="N264" t="s">
        <v>23</v>
      </c>
      <c r="O264" t="s">
        <v>74</v>
      </c>
      <c r="P264">
        <v>16</v>
      </c>
      <c r="Q264" t="s">
        <v>847</v>
      </c>
    </row>
    <row r="265" spans="1:17" x14ac:dyDescent="0.3">
      <c r="A265" t="s">
        <v>848</v>
      </c>
      <c r="B265" t="s">
        <v>849</v>
      </c>
      <c r="C265" t="s">
        <v>173</v>
      </c>
      <c r="D265" t="s">
        <v>174</v>
      </c>
      <c r="E265" t="s">
        <v>52</v>
      </c>
      <c r="F265" t="s">
        <v>38</v>
      </c>
      <c r="G265">
        <v>5.0999999999999996</v>
      </c>
      <c r="H265">
        <v>5</v>
      </c>
      <c r="I265">
        <v>667</v>
      </c>
      <c r="J265">
        <v>25</v>
      </c>
      <c r="K265">
        <v>150</v>
      </c>
      <c r="L265">
        <v>542</v>
      </c>
      <c r="M265">
        <v>3.8</v>
      </c>
      <c r="N265" t="s">
        <v>23</v>
      </c>
      <c r="O265" t="s">
        <v>47</v>
      </c>
      <c r="P265">
        <v>45</v>
      </c>
      <c r="Q265" t="s">
        <v>850</v>
      </c>
    </row>
    <row r="266" spans="1:17" x14ac:dyDescent="0.3">
      <c r="A266" t="s">
        <v>851</v>
      </c>
      <c r="B266" t="s">
        <v>852</v>
      </c>
      <c r="C266" t="s">
        <v>311</v>
      </c>
      <c r="D266" t="s">
        <v>20</v>
      </c>
      <c r="E266" t="s">
        <v>37</v>
      </c>
      <c r="F266" t="s">
        <v>38</v>
      </c>
      <c r="G266">
        <v>2.5</v>
      </c>
      <c r="H266">
        <v>1</v>
      </c>
      <c r="I266">
        <v>225</v>
      </c>
      <c r="J266">
        <v>30</v>
      </c>
      <c r="K266">
        <v>25</v>
      </c>
      <c r="L266">
        <v>230</v>
      </c>
      <c r="M266">
        <v>3.5</v>
      </c>
      <c r="N266" t="s">
        <v>23</v>
      </c>
      <c r="O266" t="s">
        <v>47</v>
      </c>
      <c r="P266">
        <v>43</v>
      </c>
      <c r="Q266" t="s">
        <v>853</v>
      </c>
    </row>
    <row r="267" spans="1:17" x14ac:dyDescent="0.3">
      <c r="A267" t="s">
        <v>854</v>
      </c>
      <c r="B267" t="s">
        <v>855</v>
      </c>
      <c r="C267" t="s">
        <v>96</v>
      </c>
      <c r="D267" t="s">
        <v>68</v>
      </c>
      <c r="E267" t="s">
        <v>30</v>
      </c>
      <c r="F267" t="s">
        <v>38</v>
      </c>
      <c r="G267">
        <v>14.7</v>
      </c>
      <c r="H267">
        <v>2</v>
      </c>
      <c r="I267">
        <v>224</v>
      </c>
      <c r="J267">
        <v>35</v>
      </c>
      <c r="K267">
        <v>100</v>
      </c>
      <c r="L267">
        <v>159</v>
      </c>
      <c r="M267">
        <v>4.3</v>
      </c>
      <c r="N267" t="s">
        <v>23</v>
      </c>
      <c r="O267" t="s">
        <v>47</v>
      </c>
      <c r="P267">
        <v>70</v>
      </c>
      <c r="Q267" t="s">
        <v>856</v>
      </c>
    </row>
    <row r="268" spans="1:17" x14ac:dyDescent="0.3">
      <c r="A268" t="s">
        <v>857</v>
      </c>
      <c r="B268" t="s">
        <v>858</v>
      </c>
      <c r="C268" t="s">
        <v>51</v>
      </c>
      <c r="D268" t="s">
        <v>29</v>
      </c>
      <c r="E268" t="s">
        <v>37</v>
      </c>
      <c r="F268" t="s">
        <v>22</v>
      </c>
      <c r="G268">
        <v>7.7</v>
      </c>
      <c r="H268">
        <v>5</v>
      </c>
      <c r="I268">
        <v>763</v>
      </c>
      <c r="J268">
        <v>20</v>
      </c>
      <c r="K268">
        <v>0</v>
      </c>
      <c r="L268">
        <v>783</v>
      </c>
      <c r="M268">
        <v>3.2</v>
      </c>
      <c r="N268" t="s">
        <v>23</v>
      </c>
      <c r="O268" t="s">
        <v>47</v>
      </c>
      <c r="P268">
        <v>47</v>
      </c>
      <c r="Q268" t="s">
        <v>859</v>
      </c>
    </row>
    <row r="269" spans="1:17" x14ac:dyDescent="0.3">
      <c r="A269" t="s">
        <v>860</v>
      </c>
      <c r="B269" t="s">
        <v>861</v>
      </c>
      <c r="C269" t="s">
        <v>61</v>
      </c>
      <c r="D269" t="s">
        <v>62</v>
      </c>
      <c r="E269" t="s">
        <v>30</v>
      </c>
      <c r="F269" t="s">
        <v>22</v>
      </c>
      <c r="G269">
        <v>7</v>
      </c>
      <c r="H269">
        <v>1</v>
      </c>
      <c r="I269">
        <v>636</v>
      </c>
      <c r="J269">
        <v>30</v>
      </c>
      <c r="K269">
        <v>25</v>
      </c>
      <c r="L269">
        <v>641</v>
      </c>
      <c r="M269">
        <v>3.9</v>
      </c>
      <c r="N269" t="s">
        <v>23</v>
      </c>
      <c r="O269" t="s">
        <v>47</v>
      </c>
      <c r="P269">
        <v>51</v>
      </c>
      <c r="Q269" t="s">
        <v>862</v>
      </c>
    </row>
    <row r="270" spans="1:17" x14ac:dyDescent="0.3">
      <c r="A270" t="s">
        <v>863</v>
      </c>
      <c r="B270" t="s">
        <v>864</v>
      </c>
      <c r="C270" t="s">
        <v>28</v>
      </c>
      <c r="D270" t="s">
        <v>29</v>
      </c>
      <c r="E270" t="s">
        <v>37</v>
      </c>
      <c r="F270" t="s">
        <v>22</v>
      </c>
      <c r="G270">
        <v>14.9</v>
      </c>
      <c r="H270">
        <v>3</v>
      </c>
      <c r="I270">
        <v>344</v>
      </c>
      <c r="J270">
        <v>40</v>
      </c>
      <c r="K270">
        <v>100</v>
      </c>
      <c r="L270">
        <v>284</v>
      </c>
      <c r="M270">
        <v>4.5</v>
      </c>
      <c r="N270" t="s">
        <v>23</v>
      </c>
      <c r="O270" t="s">
        <v>31</v>
      </c>
      <c r="P270">
        <v>30</v>
      </c>
      <c r="Q270" t="s">
        <v>865</v>
      </c>
    </row>
    <row r="271" spans="1:17" x14ac:dyDescent="0.3">
      <c r="A271" t="s">
        <v>866</v>
      </c>
      <c r="B271" t="s">
        <v>867</v>
      </c>
      <c r="C271" t="s">
        <v>72</v>
      </c>
      <c r="D271" t="s">
        <v>73</v>
      </c>
      <c r="E271" t="s">
        <v>63</v>
      </c>
      <c r="F271" t="s">
        <v>38</v>
      </c>
      <c r="G271">
        <v>8.3000000000000007</v>
      </c>
      <c r="H271">
        <v>4</v>
      </c>
      <c r="I271">
        <v>1149</v>
      </c>
      <c r="J271">
        <v>25</v>
      </c>
      <c r="K271">
        <v>50</v>
      </c>
      <c r="L271">
        <v>1124</v>
      </c>
      <c r="N271" t="s">
        <v>23</v>
      </c>
      <c r="O271" t="s">
        <v>74</v>
      </c>
      <c r="P271">
        <v>36</v>
      </c>
      <c r="Q271" t="s">
        <v>868</v>
      </c>
    </row>
    <row r="272" spans="1:17" x14ac:dyDescent="0.3">
      <c r="A272" t="s">
        <v>869</v>
      </c>
      <c r="B272" t="s">
        <v>870</v>
      </c>
      <c r="C272" t="s">
        <v>72</v>
      </c>
      <c r="D272" t="s">
        <v>73</v>
      </c>
      <c r="E272" t="s">
        <v>46</v>
      </c>
      <c r="F272" t="s">
        <v>38</v>
      </c>
      <c r="G272">
        <v>9.4</v>
      </c>
      <c r="H272">
        <v>3</v>
      </c>
      <c r="I272">
        <v>577</v>
      </c>
      <c r="J272">
        <v>20</v>
      </c>
      <c r="K272">
        <v>50</v>
      </c>
      <c r="L272">
        <v>547</v>
      </c>
      <c r="N272" t="s">
        <v>23</v>
      </c>
      <c r="O272" t="s">
        <v>40</v>
      </c>
      <c r="P272">
        <v>33</v>
      </c>
      <c r="Q272" t="s">
        <v>871</v>
      </c>
    </row>
    <row r="273" spans="1:17" x14ac:dyDescent="0.3">
      <c r="A273" t="s">
        <v>872</v>
      </c>
      <c r="B273" t="s">
        <v>873</v>
      </c>
      <c r="C273" t="s">
        <v>119</v>
      </c>
      <c r="D273" t="s">
        <v>120</v>
      </c>
      <c r="E273" t="s">
        <v>160</v>
      </c>
      <c r="F273" t="s">
        <v>22</v>
      </c>
      <c r="G273">
        <v>14.9</v>
      </c>
      <c r="H273">
        <v>1</v>
      </c>
      <c r="I273">
        <v>793</v>
      </c>
      <c r="J273">
        <v>25</v>
      </c>
      <c r="K273">
        <v>50</v>
      </c>
      <c r="L273">
        <v>768</v>
      </c>
      <c r="M273">
        <v>5</v>
      </c>
      <c r="N273" t="s">
        <v>181</v>
      </c>
      <c r="O273" t="s">
        <v>24</v>
      </c>
      <c r="P273">
        <v>18</v>
      </c>
      <c r="Q273" t="s">
        <v>874</v>
      </c>
    </row>
    <row r="274" spans="1:17" x14ac:dyDescent="0.3">
      <c r="A274" t="s">
        <v>875</v>
      </c>
      <c r="B274" t="s">
        <v>876</v>
      </c>
      <c r="C274" t="s">
        <v>119</v>
      </c>
      <c r="D274" t="s">
        <v>120</v>
      </c>
      <c r="E274" t="s">
        <v>37</v>
      </c>
      <c r="F274" t="s">
        <v>22</v>
      </c>
      <c r="G274">
        <v>12.1</v>
      </c>
      <c r="H274">
        <v>4</v>
      </c>
      <c r="I274">
        <v>975</v>
      </c>
      <c r="J274">
        <v>35</v>
      </c>
      <c r="K274">
        <v>150</v>
      </c>
      <c r="L274">
        <v>860</v>
      </c>
      <c r="M274">
        <v>4.3</v>
      </c>
      <c r="N274" t="s">
        <v>39</v>
      </c>
      <c r="O274" t="s">
        <v>74</v>
      </c>
      <c r="P274">
        <v>45</v>
      </c>
      <c r="Q274" t="s">
        <v>877</v>
      </c>
    </row>
    <row r="275" spans="1:17" x14ac:dyDescent="0.3">
      <c r="A275" t="s">
        <v>878</v>
      </c>
      <c r="B275" t="s">
        <v>879</v>
      </c>
      <c r="C275" t="s">
        <v>173</v>
      </c>
      <c r="D275" t="s">
        <v>174</v>
      </c>
      <c r="E275" t="s">
        <v>37</v>
      </c>
      <c r="F275" t="s">
        <v>38</v>
      </c>
      <c r="G275">
        <v>5.8</v>
      </c>
      <c r="H275">
        <v>2</v>
      </c>
      <c r="I275">
        <v>1047</v>
      </c>
      <c r="J275">
        <v>40</v>
      </c>
      <c r="K275">
        <v>25</v>
      </c>
      <c r="L275">
        <v>1062</v>
      </c>
      <c r="M275">
        <v>3.9</v>
      </c>
      <c r="N275" t="s">
        <v>23</v>
      </c>
      <c r="O275" t="s">
        <v>74</v>
      </c>
      <c r="P275">
        <v>44</v>
      </c>
      <c r="Q275" t="s">
        <v>880</v>
      </c>
    </row>
    <row r="276" spans="1:17" x14ac:dyDescent="0.3">
      <c r="A276" t="s">
        <v>881</v>
      </c>
      <c r="B276" t="s">
        <v>882</v>
      </c>
      <c r="C276" t="s">
        <v>173</v>
      </c>
      <c r="D276" t="s">
        <v>174</v>
      </c>
      <c r="E276" t="s">
        <v>160</v>
      </c>
      <c r="F276" t="s">
        <v>38</v>
      </c>
      <c r="G276">
        <v>3.8</v>
      </c>
      <c r="H276">
        <v>5</v>
      </c>
      <c r="I276">
        <v>900</v>
      </c>
      <c r="J276">
        <v>30</v>
      </c>
      <c r="K276">
        <v>25</v>
      </c>
      <c r="L276">
        <v>905</v>
      </c>
      <c r="M276">
        <v>4.8</v>
      </c>
      <c r="N276" t="s">
        <v>23</v>
      </c>
      <c r="O276" t="s">
        <v>24</v>
      </c>
      <c r="P276">
        <v>54</v>
      </c>
      <c r="Q276" t="s">
        <v>883</v>
      </c>
    </row>
    <row r="277" spans="1:17" x14ac:dyDescent="0.3">
      <c r="A277" t="s">
        <v>884</v>
      </c>
      <c r="B277" t="s">
        <v>885</v>
      </c>
      <c r="C277" t="s">
        <v>56</v>
      </c>
      <c r="D277" t="s">
        <v>57</v>
      </c>
      <c r="E277" t="s">
        <v>103</v>
      </c>
      <c r="F277" t="s">
        <v>38</v>
      </c>
      <c r="G277">
        <v>2.6</v>
      </c>
      <c r="H277">
        <v>5</v>
      </c>
      <c r="I277">
        <v>227</v>
      </c>
      <c r="J277">
        <v>25</v>
      </c>
      <c r="K277">
        <v>25</v>
      </c>
      <c r="L277">
        <v>227</v>
      </c>
      <c r="M277">
        <v>3.3</v>
      </c>
      <c r="N277" t="s">
        <v>23</v>
      </c>
      <c r="O277" t="s">
        <v>47</v>
      </c>
      <c r="P277">
        <v>53</v>
      </c>
      <c r="Q277" t="s">
        <v>886</v>
      </c>
    </row>
    <row r="278" spans="1:17" x14ac:dyDescent="0.3">
      <c r="A278" t="s">
        <v>887</v>
      </c>
      <c r="B278" t="s">
        <v>888</v>
      </c>
      <c r="C278" t="s">
        <v>61</v>
      </c>
      <c r="D278" t="s">
        <v>62</v>
      </c>
      <c r="E278" t="s">
        <v>21</v>
      </c>
      <c r="F278" t="s">
        <v>22</v>
      </c>
      <c r="G278">
        <v>6.3</v>
      </c>
      <c r="H278">
        <v>5</v>
      </c>
      <c r="I278">
        <v>528</v>
      </c>
      <c r="J278">
        <v>35</v>
      </c>
      <c r="K278">
        <v>0</v>
      </c>
      <c r="L278">
        <v>563</v>
      </c>
      <c r="N278" t="s">
        <v>23</v>
      </c>
      <c r="O278" t="s">
        <v>31</v>
      </c>
      <c r="P278">
        <v>47</v>
      </c>
      <c r="Q278" t="s">
        <v>154</v>
      </c>
    </row>
    <row r="279" spans="1:17" x14ac:dyDescent="0.3">
      <c r="A279" t="s">
        <v>889</v>
      </c>
      <c r="B279" t="s">
        <v>890</v>
      </c>
      <c r="C279" t="s">
        <v>28</v>
      </c>
      <c r="D279" t="s">
        <v>29</v>
      </c>
      <c r="E279" t="s">
        <v>160</v>
      </c>
      <c r="F279" t="s">
        <v>22</v>
      </c>
      <c r="G279">
        <v>5.6</v>
      </c>
      <c r="H279">
        <v>3</v>
      </c>
      <c r="I279">
        <v>533</v>
      </c>
      <c r="J279">
        <v>40</v>
      </c>
      <c r="K279">
        <v>150</v>
      </c>
      <c r="L279">
        <v>423</v>
      </c>
      <c r="N279" t="s">
        <v>23</v>
      </c>
      <c r="O279" t="s">
        <v>24</v>
      </c>
      <c r="P279">
        <v>43</v>
      </c>
      <c r="Q279" t="s">
        <v>891</v>
      </c>
    </row>
    <row r="280" spans="1:17" x14ac:dyDescent="0.3">
      <c r="A280" t="s">
        <v>892</v>
      </c>
      <c r="B280" t="s">
        <v>893</v>
      </c>
      <c r="C280" t="s">
        <v>119</v>
      </c>
      <c r="D280" t="s">
        <v>120</v>
      </c>
      <c r="E280" t="s">
        <v>63</v>
      </c>
      <c r="F280" t="s">
        <v>22</v>
      </c>
      <c r="G280">
        <v>13.2</v>
      </c>
      <c r="H280">
        <v>4</v>
      </c>
      <c r="I280">
        <v>1118</v>
      </c>
      <c r="J280">
        <v>20</v>
      </c>
      <c r="K280">
        <v>25</v>
      </c>
      <c r="L280">
        <v>1113</v>
      </c>
      <c r="M280">
        <v>4.9000000000000004</v>
      </c>
      <c r="N280" t="s">
        <v>181</v>
      </c>
      <c r="O280" t="s">
        <v>74</v>
      </c>
      <c r="P280">
        <v>47</v>
      </c>
      <c r="Q280" t="s">
        <v>894</v>
      </c>
    </row>
    <row r="281" spans="1:17" x14ac:dyDescent="0.3">
      <c r="A281" t="s">
        <v>895</v>
      </c>
      <c r="B281" t="s">
        <v>896</v>
      </c>
      <c r="C281" t="s">
        <v>311</v>
      </c>
      <c r="D281" t="s">
        <v>20</v>
      </c>
      <c r="E281" t="s">
        <v>160</v>
      </c>
      <c r="F281" t="s">
        <v>22</v>
      </c>
      <c r="G281">
        <v>12.7</v>
      </c>
      <c r="H281">
        <v>1</v>
      </c>
      <c r="I281">
        <v>891</v>
      </c>
      <c r="J281">
        <v>20</v>
      </c>
      <c r="K281">
        <v>25</v>
      </c>
      <c r="L281">
        <v>886</v>
      </c>
      <c r="M281">
        <v>4.2</v>
      </c>
      <c r="N281" t="s">
        <v>23</v>
      </c>
      <c r="O281" t="s">
        <v>31</v>
      </c>
      <c r="P281">
        <v>64</v>
      </c>
      <c r="Q281" t="s">
        <v>897</v>
      </c>
    </row>
    <row r="282" spans="1:17" x14ac:dyDescent="0.3">
      <c r="A282" t="s">
        <v>898</v>
      </c>
      <c r="B282" t="s">
        <v>899</v>
      </c>
      <c r="C282" t="s">
        <v>173</v>
      </c>
      <c r="D282" t="s">
        <v>174</v>
      </c>
      <c r="E282" t="s">
        <v>103</v>
      </c>
      <c r="F282" t="s">
        <v>22</v>
      </c>
      <c r="G282">
        <v>9.3000000000000007</v>
      </c>
      <c r="H282">
        <v>1</v>
      </c>
      <c r="I282">
        <v>441</v>
      </c>
      <c r="J282">
        <v>30</v>
      </c>
      <c r="K282">
        <v>100</v>
      </c>
      <c r="L282">
        <v>371</v>
      </c>
      <c r="N282" t="s">
        <v>23</v>
      </c>
      <c r="O282" t="s">
        <v>40</v>
      </c>
      <c r="P282">
        <v>25</v>
      </c>
      <c r="Q282" t="s">
        <v>900</v>
      </c>
    </row>
    <row r="283" spans="1:17" x14ac:dyDescent="0.3">
      <c r="A283" t="s">
        <v>901</v>
      </c>
      <c r="B283" t="s">
        <v>902</v>
      </c>
      <c r="C283" t="s">
        <v>119</v>
      </c>
      <c r="D283" t="s">
        <v>120</v>
      </c>
      <c r="E283" t="s">
        <v>103</v>
      </c>
      <c r="F283" t="s">
        <v>38</v>
      </c>
      <c r="G283">
        <v>12.6</v>
      </c>
      <c r="H283">
        <v>1</v>
      </c>
      <c r="I283">
        <v>218</v>
      </c>
      <c r="J283">
        <v>40</v>
      </c>
      <c r="K283">
        <v>0</v>
      </c>
      <c r="L283">
        <v>258</v>
      </c>
      <c r="M283">
        <v>4.9000000000000004</v>
      </c>
      <c r="N283" t="s">
        <v>23</v>
      </c>
      <c r="O283" t="s">
        <v>31</v>
      </c>
      <c r="P283">
        <v>45</v>
      </c>
      <c r="Q283" t="s">
        <v>903</v>
      </c>
    </row>
    <row r="284" spans="1:17" x14ac:dyDescent="0.3">
      <c r="A284" t="s">
        <v>904</v>
      </c>
      <c r="B284" t="s">
        <v>905</v>
      </c>
      <c r="C284" t="s">
        <v>119</v>
      </c>
      <c r="D284" t="s">
        <v>120</v>
      </c>
      <c r="E284" t="s">
        <v>37</v>
      </c>
      <c r="F284" t="s">
        <v>22</v>
      </c>
      <c r="G284">
        <v>2.5</v>
      </c>
      <c r="H284">
        <v>6</v>
      </c>
      <c r="I284">
        <v>444</v>
      </c>
      <c r="J284">
        <v>25</v>
      </c>
      <c r="K284">
        <v>50</v>
      </c>
      <c r="L284">
        <v>419</v>
      </c>
      <c r="M284">
        <v>4.7</v>
      </c>
      <c r="N284" t="s">
        <v>39</v>
      </c>
      <c r="O284" t="s">
        <v>24</v>
      </c>
      <c r="P284">
        <v>22</v>
      </c>
      <c r="Q284" t="s">
        <v>906</v>
      </c>
    </row>
    <row r="285" spans="1:17" x14ac:dyDescent="0.3">
      <c r="A285" t="s">
        <v>907</v>
      </c>
      <c r="B285" t="s">
        <v>908</v>
      </c>
      <c r="C285" t="s">
        <v>72</v>
      </c>
      <c r="D285" t="s">
        <v>73</v>
      </c>
      <c r="E285" t="s">
        <v>160</v>
      </c>
      <c r="F285" t="s">
        <v>38</v>
      </c>
      <c r="G285">
        <v>1.4</v>
      </c>
      <c r="H285">
        <v>1</v>
      </c>
      <c r="I285">
        <v>430</v>
      </c>
      <c r="J285">
        <v>40</v>
      </c>
      <c r="K285">
        <v>50</v>
      </c>
      <c r="L285">
        <v>420</v>
      </c>
      <c r="M285">
        <v>4.5999999999999996</v>
      </c>
      <c r="N285" t="s">
        <v>23</v>
      </c>
      <c r="O285" t="s">
        <v>31</v>
      </c>
      <c r="P285">
        <v>53</v>
      </c>
      <c r="Q285" t="s">
        <v>909</v>
      </c>
    </row>
    <row r="286" spans="1:17" x14ac:dyDescent="0.3">
      <c r="A286" t="s">
        <v>910</v>
      </c>
      <c r="B286" t="s">
        <v>911</v>
      </c>
      <c r="C286" t="s">
        <v>173</v>
      </c>
      <c r="D286" t="s">
        <v>174</v>
      </c>
      <c r="E286" t="s">
        <v>37</v>
      </c>
      <c r="F286" t="s">
        <v>38</v>
      </c>
      <c r="G286">
        <v>6.7</v>
      </c>
      <c r="H286">
        <v>2</v>
      </c>
      <c r="I286">
        <v>1003</v>
      </c>
      <c r="J286">
        <v>35</v>
      </c>
      <c r="K286">
        <v>150</v>
      </c>
      <c r="L286">
        <v>888</v>
      </c>
      <c r="M286">
        <v>3.9</v>
      </c>
      <c r="N286" t="s">
        <v>23</v>
      </c>
      <c r="O286" t="s">
        <v>47</v>
      </c>
      <c r="P286">
        <v>17</v>
      </c>
      <c r="Q286" t="s">
        <v>912</v>
      </c>
    </row>
    <row r="287" spans="1:17" x14ac:dyDescent="0.3">
      <c r="A287" t="s">
        <v>913</v>
      </c>
      <c r="B287" t="s">
        <v>914</v>
      </c>
      <c r="C287" t="s">
        <v>173</v>
      </c>
      <c r="D287" t="s">
        <v>174</v>
      </c>
      <c r="E287" t="s">
        <v>30</v>
      </c>
      <c r="F287" t="s">
        <v>22</v>
      </c>
      <c r="G287">
        <v>2.7</v>
      </c>
      <c r="H287">
        <v>6</v>
      </c>
      <c r="I287">
        <v>1130</v>
      </c>
      <c r="J287">
        <v>35</v>
      </c>
      <c r="K287">
        <v>75</v>
      </c>
      <c r="L287">
        <v>1090</v>
      </c>
      <c r="N287" t="s">
        <v>23</v>
      </c>
      <c r="O287" t="s">
        <v>40</v>
      </c>
      <c r="P287">
        <v>38</v>
      </c>
      <c r="Q287" t="s">
        <v>915</v>
      </c>
    </row>
    <row r="288" spans="1:17" x14ac:dyDescent="0.3">
      <c r="A288" t="s">
        <v>916</v>
      </c>
      <c r="B288" t="s">
        <v>917</v>
      </c>
      <c r="C288" t="s">
        <v>51</v>
      </c>
      <c r="D288" t="s">
        <v>29</v>
      </c>
      <c r="E288" t="s">
        <v>30</v>
      </c>
      <c r="F288" t="s">
        <v>38</v>
      </c>
      <c r="G288">
        <v>3.5</v>
      </c>
      <c r="H288">
        <v>6</v>
      </c>
      <c r="I288">
        <v>213</v>
      </c>
      <c r="J288">
        <v>35</v>
      </c>
      <c r="K288">
        <v>100</v>
      </c>
      <c r="L288">
        <v>148</v>
      </c>
      <c r="M288">
        <v>3.4</v>
      </c>
      <c r="N288" t="s">
        <v>23</v>
      </c>
      <c r="O288" t="s">
        <v>40</v>
      </c>
      <c r="P288">
        <v>49</v>
      </c>
      <c r="Q288" t="s">
        <v>281</v>
      </c>
    </row>
    <row r="289" spans="1:17" x14ac:dyDescent="0.3">
      <c r="A289" t="s">
        <v>918</v>
      </c>
      <c r="B289" t="s">
        <v>919</v>
      </c>
      <c r="C289" t="s">
        <v>173</v>
      </c>
      <c r="D289" t="s">
        <v>174</v>
      </c>
      <c r="E289" t="s">
        <v>160</v>
      </c>
      <c r="F289" t="s">
        <v>22</v>
      </c>
      <c r="G289">
        <v>9.8000000000000007</v>
      </c>
      <c r="H289">
        <v>1</v>
      </c>
      <c r="I289">
        <v>400</v>
      </c>
      <c r="J289">
        <v>35</v>
      </c>
      <c r="K289">
        <v>150</v>
      </c>
      <c r="L289">
        <v>285</v>
      </c>
      <c r="M289">
        <v>4.8</v>
      </c>
      <c r="N289" t="s">
        <v>23</v>
      </c>
      <c r="O289" t="s">
        <v>31</v>
      </c>
      <c r="P289">
        <v>41</v>
      </c>
      <c r="Q289" t="s">
        <v>920</v>
      </c>
    </row>
    <row r="290" spans="1:17" x14ac:dyDescent="0.3">
      <c r="A290" t="s">
        <v>921</v>
      </c>
      <c r="B290" t="s">
        <v>922</v>
      </c>
      <c r="C290" t="s">
        <v>78</v>
      </c>
      <c r="D290" t="s">
        <v>79</v>
      </c>
      <c r="E290" t="s">
        <v>160</v>
      </c>
      <c r="F290" t="s">
        <v>22</v>
      </c>
      <c r="G290">
        <v>12.5</v>
      </c>
      <c r="H290">
        <v>2</v>
      </c>
      <c r="I290">
        <v>486</v>
      </c>
      <c r="J290">
        <v>35</v>
      </c>
      <c r="K290">
        <v>100</v>
      </c>
      <c r="L290">
        <v>421</v>
      </c>
      <c r="N290" t="s">
        <v>23</v>
      </c>
      <c r="O290" t="s">
        <v>40</v>
      </c>
      <c r="P290">
        <v>19</v>
      </c>
      <c r="Q290" t="s">
        <v>923</v>
      </c>
    </row>
    <row r="291" spans="1:17" x14ac:dyDescent="0.3">
      <c r="A291" t="s">
        <v>924</v>
      </c>
      <c r="B291" t="s">
        <v>925</v>
      </c>
      <c r="C291" t="s">
        <v>61</v>
      </c>
      <c r="D291" t="s">
        <v>62</v>
      </c>
      <c r="E291" t="s">
        <v>37</v>
      </c>
      <c r="F291" t="s">
        <v>22</v>
      </c>
      <c r="G291">
        <v>4.8</v>
      </c>
      <c r="H291">
        <v>5</v>
      </c>
      <c r="I291">
        <v>762</v>
      </c>
      <c r="J291">
        <v>20</v>
      </c>
      <c r="K291">
        <v>0</v>
      </c>
      <c r="L291">
        <v>782</v>
      </c>
      <c r="M291">
        <v>3.9</v>
      </c>
      <c r="N291" t="s">
        <v>23</v>
      </c>
      <c r="O291" t="s">
        <v>31</v>
      </c>
      <c r="P291">
        <v>27</v>
      </c>
      <c r="Q291" t="s">
        <v>926</v>
      </c>
    </row>
    <row r="292" spans="1:17" x14ac:dyDescent="0.3">
      <c r="A292" t="s">
        <v>927</v>
      </c>
      <c r="B292" t="s">
        <v>928</v>
      </c>
      <c r="C292" t="s">
        <v>173</v>
      </c>
      <c r="D292" t="s">
        <v>174</v>
      </c>
      <c r="E292" t="s">
        <v>52</v>
      </c>
      <c r="F292" t="s">
        <v>38</v>
      </c>
      <c r="G292">
        <v>9.6</v>
      </c>
      <c r="H292">
        <v>1</v>
      </c>
      <c r="I292">
        <v>467</v>
      </c>
      <c r="J292">
        <v>25</v>
      </c>
      <c r="K292">
        <v>50</v>
      </c>
      <c r="L292">
        <v>442</v>
      </c>
      <c r="M292">
        <v>4.7</v>
      </c>
      <c r="N292" t="s">
        <v>23</v>
      </c>
      <c r="O292" t="s">
        <v>31</v>
      </c>
      <c r="P292">
        <v>24</v>
      </c>
      <c r="Q292" t="s">
        <v>929</v>
      </c>
    </row>
    <row r="293" spans="1:17" x14ac:dyDescent="0.3">
      <c r="A293" t="s">
        <v>930</v>
      </c>
      <c r="B293" t="s">
        <v>931</v>
      </c>
      <c r="C293" t="s">
        <v>35</v>
      </c>
      <c r="D293" t="s">
        <v>36</v>
      </c>
      <c r="E293" t="s">
        <v>160</v>
      </c>
      <c r="F293" t="s">
        <v>22</v>
      </c>
      <c r="G293">
        <v>5.2</v>
      </c>
      <c r="H293">
        <v>1</v>
      </c>
      <c r="I293">
        <v>467</v>
      </c>
      <c r="J293">
        <v>20</v>
      </c>
      <c r="K293">
        <v>150</v>
      </c>
      <c r="L293">
        <v>337</v>
      </c>
      <c r="N293" t="s">
        <v>23</v>
      </c>
      <c r="O293" t="s">
        <v>74</v>
      </c>
      <c r="P293">
        <v>30</v>
      </c>
      <c r="Q293" t="s">
        <v>932</v>
      </c>
    </row>
    <row r="294" spans="1:17" x14ac:dyDescent="0.3">
      <c r="A294" t="s">
        <v>933</v>
      </c>
      <c r="B294" t="s">
        <v>934</v>
      </c>
      <c r="C294" t="s">
        <v>19</v>
      </c>
      <c r="D294" t="s">
        <v>20</v>
      </c>
      <c r="E294" t="s">
        <v>52</v>
      </c>
      <c r="F294" t="s">
        <v>38</v>
      </c>
      <c r="G294">
        <v>6.3</v>
      </c>
      <c r="H294">
        <v>6</v>
      </c>
      <c r="I294">
        <v>496</v>
      </c>
      <c r="J294">
        <v>25</v>
      </c>
      <c r="K294">
        <v>150</v>
      </c>
      <c r="L294">
        <v>371</v>
      </c>
      <c r="M294">
        <v>3.5</v>
      </c>
      <c r="N294" t="s">
        <v>23</v>
      </c>
      <c r="O294" t="s">
        <v>24</v>
      </c>
      <c r="P294">
        <v>34</v>
      </c>
      <c r="Q294" t="s">
        <v>935</v>
      </c>
    </row>
    <row r="295" spans="1:17" x14ac:dyDescent="0.3">
      <c r="A295" t="s">
        <v>936</v>
      </c>
      <c r="B295" t="s">
        <v>937</v>
      </c>
      <c r="C295" t="s">
        <v>89</v>
      </c>
      <c r="D295" t="s">
        <v>73</v>
      </c>
      <c r="E295" t="s">
        <v>37</v>
      </c>
      <c r="F295" t="s">
        <v>22</v>
      </c>
      <c r="G295">
        <v>4.2</v>
      </c>
      <c r="H295">
        <v>6</v>
      </c>
      <c r="I295">
        <v>707</v>
      </c>
      <c r="J295">
        <v>40</v>
      </c>
      <c r="K295">
        <v>50</v>
      </c>
      <c r="L295">
        <v>697</v>
      </c>
      <c r="M295">
        <v>3.2</v>
      </c>
      <c r="N295" t="s">
        <v>23</v>
      </c>
      <c r="O295" t="s">
        <v>47</v>
      </c>
      <c r="P295">
        <v>59</v>
      </c>
      <c r="Q295" t="s">
        <v>938</v>
      </c>
    </row>
    <row r="296" spans="1:17" x14ac:dyDescent="0.3">
      <c r="A296" t="s">
        <v>939</v>
      </c>
      <c r="B296" t="s">
        <v>940</v>
      </c>
      <c r="C296" t="s">
        <v>51</v>
      </c>
      <c r="D296" t="s">
        <v>29</v>
      </c>
      <c r="E296" t="s">
        <v>63</v>
      </c>
      <c r="F296" t="s">
        <v>38</v>
      </c>
      <c r="G296">
        <v>10.5</v>
      </c>
      <c r="H296">
        <v>6</v>
      </c>
      <c r="I296">
        <v>1031</v>
      </c>
      <c r="J296">
        <v>25</v>
      </c>
      <c r="K296">
        <v>25</v>
      </c>
      <c r="L296">
        <v>1031</v>
      </c>
      <c r="M296">
        <v>3.6</v>
      </c>
      <c r="N296" t="s">
        <v>23</v>
      </c>
      <c r="O296" t="s">
        <v>24</v>
      </c>
      <c r="P296">
        <v>43</v>
      </c>
      <c r="Q296" t="s">
        <v>941</v>
      </c>
    </row>
    <row r="297" spans="1:17" x14ac:dyDescent="0.3">
      <c r="A297" t="s">
        <v>942</v>
      </c>
      <c r="B297" t="s">
        <v>943</v>
      </c>
      <c r="C297" t="s">
        <v>119</v>
      </c>
      <c r="D297" t="s">
        <v>120</v>
      </c>
      <c r="E297" t="s">
        <v>52</v>
      </c>
      <c r="F297" t="s">
        <v>38</v>
      </c>
      <c r="G297">
        <v>13.4</v>
      </c>
      <c r="H297">
        <v>2</v>
      </c>
      <c r="I297">
        <v>501</v>
      </c>
      <c r="J297">
        <v>40</v>
      </c>
      <c r="K297">
        <v>0</v>
      </c>
      <c r="L297">
        <v>541</v>
      </c>
      <c r="M297">
        <v>4.5</v>
      </c>
      <c r="N297" t="s">
        <v>23</v>
      </c>
      <c r="O297" t="s">
        <v>47</v>
      </c>
      <c r="P297">
        <v>37</v>
      </c>
      <c r="Q297" t="s">
        <v>944</v>
      </c>
    </row>
    <row r="298" spans="1:17" x14ac:dyDescent="0.3">
      <c r="A298" t="s">
        <v>945</v>
      </c>
      <c r="B298" t="s">
        <v>946</v>
      </c>
      <c r="C298" t="s">
        <v>311</v>
      </c>
      <c r="D298" t="s">
        <v>20</v>
      </c>
      <c r="E298" t="s">
        <v>160</v>
      </c>
      <c r="F298" t="s">
        <v>22</v>
      </c>
      <c r="G298">
        <v>8.4</v>
      </c>
      <c r="H298">
        <v>2</v>
      </c>
      <c r="I298">
        <v>957</v>
      </c>
      <c r="J298">
        <v>20</v>
      </c>
      <c r="K298">
        <v>0</v>
      </c>
      <c r="L298">
        <v>977</v>
      </c>
      <c r="M298">
        <v>3.6</v>
      </c>
      <c r="N298" t="s">
        <v>23</v>
      </c>
      <c r="O298" t="s">
        <v>74</v>
      </c>
      <c r="P298">
        <v>24</v>
      </c>
      <c r="Q298" t="s">
        <v>947</v>
      </c>
    </row>
    <row r="299" spans="1:17" x14ac:dyDescent="0.3">
      <c r="A299" t="s">
        <v>948</v>
      </c>
      <c r="B299" t="s">
        <v>949</v>
      </c>
      <c r="C299" t="s">
        <v>56</v>
      </c>
      <c r="D299" t="s">
        <v>57</v>
      </c>
      <c r="E299" t="s">
        <v>103</v>
      </c>
      <c r="F299" t="s">
        <v>22</v>
      </c>
      <c r="G299">
        <v>3.8</v>
      </c>
      <c r="H299">
        <v>3</v>
      </c>
      <c r="I299">
        <v>552</v>
      </c>
      <c r="J299">
        <v>40</v>
      </c>
      <c r="K299">
        <v>75</v>
      </c>
      <c r="L299">
        <v>517</v>
      </c>
      <c r="M299">
        <v>3.6</v>
      </c>
      <c r="N299" t="s">
        <v>23</v>
      </c>
      <c r="O299" t="s">
        <v>31</v>
      </c>
      <c r="P299">
        <v>22</v>
      </c>
      <c r="Q299" t="s">
        <v>950</v>
      </c>
    </row>
    <row r="300" spans="1:17" x14ac:dyDescent="0.3">
      <c r="A300" t="s">
        <v>951</v>
      </c>
      <c r="B300" t="s">
        <v>952</v>
      </c>
      <c r="C300" t="s">
        <v>311</v>
      </c>
      <c r="D300" t="s">
        <v>20</v>
      </c>
      <c r="E300" t="s">
        <v>160</v>
      </c>
      <c r="F300" t="s">
        <v>38</v>
      </c>
      <c r="G300">
        <v>8.1999999999999993</v>
      </c>
      <c r="H300">
        <v>3</v>
      </c>
      <c r="I300">
        <v>940</v>
      </c>
      <c r="J300">
        <v>30</v>
      </c>
      <c r="K300">
        <v>75</v>
      </c>
      <c r="L300">
        <v>895</v>
      </c>
      <c r="M300">
        <v>4.5999999999999996</v>
      </c>
      <c r="N300" t="s">
        <v>23</v>
      </c>
      <c r="O300" t="s">
        <v>74</v>
      </c>
      <c r="P300">
        <v>52</v>
      </c>
      <c r="Q300" t="s">
        <v>953</v>
      </c>
    </row>
    <row r="301" spans="1:17" x14ac:dyDescent="0.3">
      <c r="A301" t="s">
        <v>954</v>
      </c>
      <c r="B301" t="s">
        <v>955</v>
      </c>
      <c r="C301" t="s">
        <v>72</v>
      </c>
      <c r="D301" t="s">
        <v>73</v>
      </c>
      <c r="E301" t="s">
        <v>37</v>
      </c>
      <c r="F301" t="s">
        <v>38</v>
      </c>
      <c r="G301">
        <v>1.6</v>
      </c>
      <c r="H301">
        <v>4</v>
      </c>
      <c r="I301">
        <v>496</v>
      </c>
      <c r="J301">
        <v>30</v>
      </c>
      <c r="K301">
        <v>150</v>
      </c>
      <c r="L301">
        <v>376</v>
      </c>
      <c r="N301" t="s">
        <v>23</v>
      </c>
      <c r="O301" t="s">
        <v>31</v>
      </c>
      <c r="P301">
        <v>45</v>
      </c>
      <c r="Q301" t="s">
        <v>956</v>
      </c>
    </row>
    <row r="302" spans="1:17" x14ac:dyDescent="0.3">
      <c r="A302" t="s">
        <v>957</v>
      </c>
      <c r="B302" t="s">
        <v>958</v>
      </c>
      <c r="C302" t="s">
        <v>96</v>
      </c>
      <c r="D302" t="s">
        <v>68</v>
      </c>
      <c r="E302" t="s">
        <v>103</v>
      </c>
      <c r="F302" t="s">
        <v>22</v>
      </c>
      <c r="G302">
        <v>11.5</v>
      </c>
      <c r="H302">
        <v>1</v>
      </c>
      <c r="I302">
        <v>196</v>
      </c>
      <c r="J302">
        <v>25</v>
      </c>
      <c r="K302">
        <v>50</v>
      </c>
      <c r="L302">
        <v>171</v>
      </c>
      <c r="N302" t="s">
        <v>39</v>
      </c>
      <c r="O302" t="s">
        <v>24</v>
      </c>
      <c r="P302">
        <v>26</v>
      </c>
      <c r="Q302" t="s">
        <v>959</v>
      </c>
    </row>
    <row r="303" spans="1:17" x14ac:dyDescent="0.3">
      <c r="A303" t="s">
        <v>960</v>
      </c>
      <c r="B303" t="s">
        <v>961</v>
      </c>
      <c r="C303" t="s">
        <v>51</v>
      </c>
      <c r="D303" t="s">
        <v>29</v>
      </c>
      <c r="E303" t="s">
        <v>21</v>
      </c>
      <c r="F303" t="s">
        <v>22</v>
      </c>
      <c r="G303">
        <v>9</v>
      </c>
      <c r="H303">
        <v>5</v>
      </c>
      <c r="I303">
        <v>594</v>
      </c>
      <c r="J303">
        <v>35</v>
      </c>
      <c r="K303">
        <v>150</v>
      </c>
      <c r="L303">
        <v>479</v>
      </c>
      <c r="M303">
        <v>4.2</v>
      </c>
      <c r="N303" t="s">
        <v>23</v>
      </c>
      <c r="O303" t="s">
        <v>31</v>
      </c>
      <c r="P303">
        <v>63</v>
      </c>
      <c r="Q303" t="s">
        <v>962</v>
      </c>
    </row>
    <row r="304" spans="1:17" x14ac:dyDescent="0.3">
      <c r="A304" t="s">
        <v>963</v>
      </c>
      <c r="B304" t="s">
        <v>964</v>
      </c>
      <c r="C304" t="s">
        <v>51</v>
      </c>
      <c r="D304" t="s">
        <v>29</v>
      </c>
      <c r="E304" t="s">
        <v>52</v>
      </c>
      <c r="F304" t="s">
        <v>22</v>
      </c>
      <c r="G304">
        <v>11.8</v>
      </c>
      <c r="H304">
        <v>3</v>
      </c>
      <c r="I304">
        <v>708</v>
      </c>
      <c r="J304">
        <v>35</v>
      </c>
      <c r="K304">
        <v>50</v>
      </c>
      <c r="L304">
        <v>693</v>
      </c>
      <c r="M304">
        <v>5</v>
      </c>
      <c r="N304" t="s">
        <v>23</v>
      </c>
      <c r="O304" t="s">
        <v>31</v>
      </c>
      <c r="P304">
        <v>33</v>
      </c>
      <c r="Q304" t="s">
        <v>965</v>
      </c>
    </row>
    <row r="305" spans="1:17" x14ac:dyDescent="0.3">
      <c r="A305" t="s">
        <v>966</v>
      </c>
      <c r="B305" t="s">
        <v>967</v>
      </c>
      <c r="C305" t="s">
        <v>119</v>
      </c>
      <c r="D305" t="s">
        <v>120</v>
      </c>
      <c r="E305" t="s">
        <v>46</v>
      </c>
      <c r="F305" t="s">
        <v>38</v>
      </c>
      <c r="G305">
        <v>2.4</v>
      </c>
      <c r="H305">
        <v>1</v>
      </c>
      <c r="I305">
        <v>595</v>
      </c>
      <c r="J305">
        <v>25</v>
      </c>
      <c r="K305">
        <v>100</v>
      </c>
      <c r="L305">
        <v>520</v>
      </c>
      <c r="M305">
        <v>3.2</v>
      </c>
      <c r="N305" t="s">
        <v>39</v>
      </c>
      <c r="O305" t="s">
        <v>40</v>
      </c>
      <c r="P305">
        <v>52</v>
      </c>
      <c r="Q305" t="s">
        <v>968</v>
      </c>
    </row>
    <row r="306" spans="1:17" x14ac:dyDescent="0.3">
      <c r="A306" t="s">
        <v>969</v>
      </c>
      <c r="B306" t="s">
        <v>970</v>
      </c>
      <c r="C306" t="s">
        <v>35</v>
      </c>
      <c r="D306" t="s">
        <v>36</v>
      </c>
      <c r="E306" t="s">
        <v>63</v>
      </c>
      <c r="F306" t="s">
        <v>22</v>
      </c>
      <c r="G306">
        <v>12.9</v>
      </c>
      <c r="H306">
        <v>6</v>
      </c>
      <c r="I306">
        <v>480</v>
      </c>
      <c r="J306">
        <v>25</v>
      </c>
      <c r="K306">
        <v>25</v>
      </c>
      <c r="L306">
        <v>480</v>
      </c>
      <c r="M306">
        <v>3.4</v>
      </c>
      <c r="N306" t="s">
        <v>23</v>
      </c>
      <c r="O306" t="s">
        <v>31</v>
      </c>
      <c r="P306">
        <v>18</v>
      </c>
      <c r="Q306" t="s">
        <v>971</v>
      </c>
    </row>
    <row r="307" spans="1:17" x14ac:dyDescent="0.3">
      <c r="A307" t="s">
        <v>972</v>
      </c>
      <c r="B307" t="s">
        <v>973</v>
      </c>
      <c r="C307" t="s">
        <v>311</v>
      </c>
      <c r="D307" t="s">
        <v>20</v>
      </c>
      <c r="E307" t="s">
        <v>30</v>
      </c>
      <c r="F307" t="s">
        <v>38</v>
      </c>
      <c r="G307">
        <v>14.5</v>
      </c>
      <c r="H307">
        <v>3</v>
      </c>
      <c r="I307">
        <v>754</v>
      </c>
      <c r="J307">
        <v>40</v>
      </c>
      <c r="K307">
        <v>150</v>
      </c>
      <c r="L307">
        <v>644</v>
      </c>
      <c r="M307">
        <v>4</v>
      </c>
      <c r="N307" t="s">
        <v>23</v>
      </c>
      <c r="O307" t="s">
        <v>74</v>
      </c>
      <c r="P307">
        <v>30</v>
      </c>
      <c r="Q307" t="s">
        <v>974</v>
      </c>
    </row>
    <row r="308" spans="1:17" x14ac:dyDescent="0.3">
      <c r="A308" t="s">
        <v>975</v>
      </c>
      <c r="B308" t="s">
        <v>976</v>
      </c>
      <c r="C308" t="s">
        <v>173</v>
      </c>
      <c r="D308" t="s">
        <v>174</v>
      </c>
      <c r="E308" t="s">
        <v>37</v>
      </c>
      <c r="F308" t="s">
        <v>22</v>
      </c>
      <c r="G308">
        <v>13</v>
      </c>
      <c r="H308">
        <v>5</v>
      </c>
      <c r="I308">
        <v>1173</v>
      </c>
      <c r="J308">
        <v>30</v>
      </c>
      <c r="K308">
        <v>150</v>
      </c>
      <c r="L308">
        <v>1053</v>
      </c>
      <c r="M308">
        <v>3.2</v>
      </c>
      <c r="N308" t="s">
        <v>23</v>
      </c>
      <c r="O308" t="s">
        <v>47</v>
      </c>
      <c r="P308">
        <v>16</v>
      </c>
      <c r="Q308" t="s">
        <v>977</v>
      </c>
    </row>
    <row r="309" spans="1:17" x14ac:dyDescent="0.3">
      <c r="A309" t="s">
        <v>978</v>
      </c>
      <c r="B309" t="s">
        <v>979</v>
      </c>
      <c r="C309" t="s">
        <v>89</v>
      </c>
      <c r="D309" t="s">
        <v>73</v>
      </c>
      <c r="E309" t="s">
        <v>63</v>
      </c>
      <c r="F309" t="s">
        <v>22</v>
      </c>
      <c r="G309">
        <v>9.9</v>
      </c>
      <c r="H309">
        <v>3</v>
      </c>
      <c r="I309">
        <v>517</v>
      </c>
      <c r="J309">
        <v>40</v>
      </c>
      <c r="K309">
        <v>25</v>
      </c>
      <c r="L309">
        <v>532</v>
      </c>
      <c r="N309" t="s">
        <v>23</v>
      </c>
      <c r="O309" t="s">
        <v>24</v>
      </c>
      <c r="P309">
        <v>53</v>
      </c>
      <c r="Q309" t="s">
        <v>980</v>
      </c>
    </row>
    <row r="310" spans="1:17" x14ac:dyDescent="0.3">
      <c r="A310" t="s">
        <v>981</v>
      </c>
      <c r="B310" t="s">
        <v>982</v>
      </c>
      <c r="C310" t="s">
        <v>173</v>
      </c>
      <c r="D310" t="s">
        <v>174</v>
      </c>
      <c r="F310" t="s">
        <v>22</v>
      </c>
      <c r="G310">
        <v>4.3</v>
      </c>
      <c r="H310">
        <v>1</v>
      </c>
      <c r="I310">
        <v>1031</v>
      </c>
      <c r="J310">
        <v>35</v>
      </c>
      <c r="K310">
        <v>150</v>
      </c>
      <c r="L310">
        <v>916</v>
      </c>
      <c r="M310">
        <v>3.5</v>
      </c>
      <c r="N310" t="s">
        <v>23</v>
      </c>
      <c r="O310" t="s">
        <v>40</v>
      </c>
      <c r="P310">
        <v>63</v>
      </c>
      <c r="Q310" t="s">
        <v>983</v>
      </c>
    </row>
    <row r="311" spans="1:17" x14ac:dyDescent="0.3">
      <c r="A311" t="s">
        <v>984</v>
      </c>
      <c r="B311" t="s">
        <v>985</v>
      </c>
      <c r="C311" t="s">
        <v>61</v>
      </c>
      <c r="D311" t="s">
        <v>62</v>
      </c>
      <c r="E311" t="s">
        <v>30</v>
      </c>
      <c r="F311" t="s">
        <v>22</v>
      </c>
      <c r="G311">
        <v>1.9</v>
      </c>
      <c r="H311">
        <v>6</v>
      </c>
      <c r="I311">
        <v>740</v>
      </c>
      <c r="J311">
        <v>20</v>
      </c>
      <c r="K311">
        <v>50</v>
      </c>
      <c r="L311">
        <v>710</v>
      </c>
      <c r="M311">
        <v>4.4000000000000004</v>
      </c>
      <c r="N311" t="s">
        <v>23</v>
      </c>
      <c r="O311" t="s">
        <v>74</v>
      </c>
      <c r="P311">
        <v>58</v>
      </c>
      <c r="Q311" t="s">
        <v>986</v>
      </c>
    </row>
    <row r="312" spans="1:17" x14ac:dyDescent="0.3">
      <c r="A312" t="s">
        <v>987</v>
      </c>
      <c r="B312" t="s">
        <v>988</v>
      </c>
      <c r="C312" t="s">
        <v>173</v>
      </c>
      <c r="D312" t="s">
        <v>174</v>
      </c>
      <c r="E312" t="s">
        <v>52</v>
      </c>
      <c r="F312" t="s">
        <v>22</v>
      </c>
      <c r="G312">
        <v>10.1</v>
      </c>
      <c r="H312">
        <v>4</v>
      </c>
      <c r="I312">
        <v>639</v>
      </c>
      <c r="J312">
        <v>25</v>
      </c>
      <c r="K312">
        <v>75</v>
      </c>
      <c r="L312">
        <v>589</v>
      </c>
      <c r="M312">
        <v>3.8</v>
      </c>
      <c r="N312" t="s">
        <v>23</v>
      </c>
      <c r="O312" t="s">
        <v>40</v>
      </c>
      <c r="P312">
        <v>61</v>
      </c>
      <c r="Q312" t="s">
        <v>712</v>
      </c>
    </row>
    <row r="313" spans="1:17" x14ac:dyDescent="0.3">
      <c r="A313" t="s">
        <v>989</v>
      </c>
      <c r="B313" t="s">
        <v>990</v>
      </c>
      <c r="C313" t="s">
        <v>78</v>
      </c>
      <c r="D313" t="s">
        <v>79</v>
      </c>
      <c r="E313" t="s">
        <v>46</v>
      </c>
      <c r="F313" t="s">
        <v>22</v>
      </c>
      <c r="G313">
        <v>9.8000000000000007</v>
      </c>
      <c r="H313">
        <v>5</v>
      </c>
      <c r="I313">
        <v>673</v>
      </c>
      <c r="J313">
        <v>40</v>
      </c>
      <c r="K313">
        <v>150</v>
      </c>
      <c r="L313">
        <v>563</v>
      </c>
      <c r="M313">
        <v>3.9</v>
      </c>
      <c r="N313" t="s">
        <v>23</v>
      </c>
      <c r="O313" t="s">
        <v>31</v>
      </c>
      <c r="P313">
        <v>61</v>
      </c>
      <c r="Q313" t="s">
        <v>991</v>
      </c>
    </row>
    <row r="314" spans="1:17" x14ac:dyDescent="0.3">
      <c r="A314" t="s">
        <v>992</v>
      </c>
      <c r="B314" t="s">
        <v>993</v>
      </c>
      <c r="C314" t="s">
        <v>35</v>
      </c>
      <c r="D314" t="s">
        <v>36</v>
      </c>
      <c r="E314" t="s">
        <v>37</v>
      </c>
      <c r="F314" t="s">
        <v>38</v>
      </c>
      <c r="G314">
        <v>6.7</v>
      </c>
      <c r="H314">
        <v>2</v>
      </c>
      <c r="I314">
        <v>253</v>
      </c>
      <c r="J314">
        <v>20</v>
      </c>
      <c r="K314">
        <v>100</v>
      </c>
      <c r="L314">
        <v>173</v>
      </c>
      <c r="M314">
        <v>3.6</v>
      </c>
      <c r="N314" t="s">
        <v>23</v>
      </c>
      <c r="O314" t="s">
        <v>31</v>
      </c>
      <c r="P314">
        <v>32</v>
      </c>
      <c r="Q314" t="s">
        <v>994</v>
      </c>
    </row>
    <row r="315" spans="1:17" x14ac:dyDescent="0.3">
      <c r="A315" t="s">
        <v>995</v>
      </c>
      <c r="B315" t="s">
        <v>996</v>
      </c>
      <c r="C315" t="s">
        <v>96</v>
      </c>
      <c r="D315" t="s">
        <v>68</v>
      </c>
      <c r="E315" t="s">
        <v>160</v>
      </c>
      <c r="F315" t="s">
        <v>38</v>
      </c>
      <c r="G315">
        <v>8.1999999999999993</v>
      </c>
      <c r="H315">
        <v>4</v>
      </c>
      <c r="I315">
        <v>236</v>
      </c>
      <c r="J315">
        <v>35</v>
      </c>
      <c r="K315">
        <v>0</v>
      </c>
      <c r="L315">
        <v>271</v>
      </c>
      <c r="M315">
        <v>4.7</v>
      </c>
      <c r="N315" t="s">
        <v>23</v>
      </c>
      <c r="O315" t="s">
        <v>74</v>
      </c>
      <c r="P315">
        <v>28</v>
      </c>
      <c r="Q315" t="s">
        <v>997</v>
      </c>
    </row>
    <row r="316" spans="1:17" x14ac:dyDescent="0.3">
      <c r="A316" t="s">
        <v>998</v>
      </c>
      <c r="B316" t="s">
        <v>999</v>
      </c>
      <c r="C316" t="s">
        <v>61</v>
      </c>
      <c r="D316" t="s">
        <v>62</v>
      </c>
      <c r="E316" t="s">
        <v>103</v>
      </c>
      <c r="F316" t="s">
        <v>22</v>
      </c>
      <c r="G316">
        <v>5.4</v>
      </c>
      <c r="H316">
        <v>2</v>
      </c>
      <c r="I316">
        <v>539</v>
      </c>
      <c r="J316">
        <v>35</v>
      </c>
      <c r="K316">
        <v>0</v>
      </c>
      <c r="L316">
        <v>574</v>
      </c>
      <c r="N316" t="s">
        <v>23</v>
      </c>
      <c r="O316" t="s">
        <v>74</v>
      </c>
      <c r="P316">
        <v>67</v>
      </c>
      <c r="Q316" t="s">
        <v>1000</v>
      </c>
    </row>
    <row r="317" spans="1:17" x14ac:dyDescent="0.3">
      <c r="A317" t="s">
        <v>1001</v>
      </c>
      <c r="B317" t="s">
        <v>1002</v>
      </c>
      <c r="C317" t="s">
        <v>56</v>
      </c>
      <c r="D317" t="s">
        <v>57</v>
      </c>
      <c r="E317" t="s">
        <v>103</v>
      </c>
      <c r="F317" t="s">
        <v>22</v>
      </c>
      <c r="G317">
        <v>8.4</v>
      </c>
      <c r="H317">
        <v>2</v>
      </c>
      <c r="I317">
        <v>304</v>
      </c>
      <c r="J317">
        <v>40</v>
      </c>
      <c r="K317">
        <v>100</v>
      </c>
      <c r="L317">
        <v>244</v>
      </c>
      <c r="M317">
        <v>4.2</v>
      </c>
      <c r="N317" t="s">
        <v>23</v>
      </c>
      <c r="O317" t="s">
        <v>47</v>
      </c>
      <c r="P317">
        <v>37</v>
      </c>
      <c r="Q317" t="s">
        <v>1003</v>
      </c>
    </row>
    <row r="318" spans="1:17" x14ac:dyDescent="0.3">
      <c r="A318" t="s">
        <v>1004</v>
      </c>
      <c r="B318" t="s">
        <v>1005</v>
      </c>
      <c r="C318" t="s">
        <v>96</v>
      </c>
      <c r="D318" t="s">
        <v>68</v>
      </c>
      <c r="E318" t="s">
        <v>63</v>
      </c>
      <c r="F318" t="s">
        <v>22</v>
      </c>
      <c r="G318">
        <v>5.2</v>
      </c>
      <c r="H318">
        <v>1</v>
      </c>
      <c r="I318">
        <v>254</v>
      </c>
      <c r="J318">
        <v>25</v>
      </c>
      <c r="K318">
        <v>100</v>
      </c>
      <c r="L318">
        <v>179</v>
      </c>
      <c r="M318">
        <v>4.2</v>
      </c>
      <c r="N318" t="s">
        <v>23</v>
      </c>
      <c r="O318" t="s">
        <v>31</v>
      </c>
      <c r="P318">
        <v>61</v>
      </c>
      <c r="Q318" t="s">
        <v>1006</v>
      </c>
    </row>
    <row r="319" spans="1:17" x14ac:dyDescent="0.3">
      <c r="A319" t="s">
        <v>1007</v>
      </c>
      <c r="B319" t="s">
        <v>1008</v>
      </c>
      <c r="C319" t="s">
        <v>311</v>
      </c>
      <c r="D319" t="s">
        <v>20</v>
      </c>
      <c r="E319" t="s">
        <v>160</v>
      </c>
      <c r="F319" t="s">
        <v>22</v>
      </c>
      <c r="G319">
        <v>6.1</v>
      </c>
      <c r="H319">
        <v>4</v>
      </c>
      <c r="I319">
        <v>490</v>
      </c>
      <c r="J319">
        <v>20</v>
      </c>
      <c r="K319">
        <v>150</v>
      </c>
      <c r="L319">
        <v>360</v>
      </c>
      <c r="M319">
        <v>4.0999999999999996</v>
      </c>
      <c r="N319" t="s">
        <v>23</v>
      </c>
      <c r="O319" t="s">
        <v>31</v>
      </c>
      <c r="P319">
        <v>40</v>
      </c>
      <c r="Q319" t="s">
        <v>1009</v>
      </c>
    </row>
    <row r="320" spans="1:17" x14ac:dyDescent="0.3">
      <c r="A320" t="s">
        <v>1010</v>
      </c>
      <c r="B320" t="s">
        <v>1011</v>
      </c>
      <c r="C320" t="s">
        <v>311</v>
      </c>
      <c r="D320" t="s">
        <v>20</v>
      </c>
      <c r="E320" t="s">
        <v>21</v>
      </c>
      <c r="F320" t="s">
        <v>22</v>
      </c>
      <c r="G320">
        <v>9.4</v>
      </c>
      <c r="H320">
        <v>4</v>
      </c>
      <c r="I320">
        <v>826</v>
      </c>
      <c r="J320">
        <v>35</v>
      </c>
      <c r="K320">
        <v>75</v>
      </c>
      <c r="L320">
        <v>786</v>
      </c>
      <c r="N320" t="s">
        <v>23</v>
      </c>
      <c r="O320" t="s">
        <v>31</v>
      </c>
      <c r="P320">
        <v>50</v>
      </c>
      <c r="Q320" t="s">
        <v>1012</v>
      </c>
    </row>
    <row r="321" spans="1:17" x14ac:dyDescent="0.3">
      <c r="A321" t="s">
        <v>1013</v>
      </c>
      <c r="B321" t="s">
        <v>1014</v>
      </c>
      <c r="C321" t="s">
        <v>61</v>
      </c>
      <c r="D321" t="s">
        <v>62</v>
      </c>
      <c r="E321" t="s">
        <v>21</v>
      </c>
      <c r="F321" t="s">
        <v>22</v>
      </c>
      <c r="G321">
        <v>12.6</v>
      </c>
      <c r="H321">
        <v>1</v>
      </c>
      <c r="I321">
        <v>587</v>
      </c>
      <c r="J321">
        <v>40</v>
      </c>
      <c r="K321">
        <v>150</v>
      </c>
      <c r="L321">
        <v>477</v>
      </c>
      <c r="M321">
        <v>4.8</v>
      </c>
      <c r="N321" t="s">
        <v>23</v>
      </c>
      <c r="O321" t="s">
        <v>31</v>
      </c>
      <c r="P321">
        <v>35</v>
      </c>
      <c r="Q321" t="s">
        <v>1015</v>
      </c>
    </row>
    <row r="322" spans="1:17" x14ac:dyDescent="0.3">
      <c r="A322" t="s">
        <v>1016</v>
      </c>
      <c r="B322" t="s">
        <v>1017</v>
      </c>
      <c r="C322" t="s">
        <v>96</v>
      </c>
      <c r="D322" t="s">
        <v>68</v>
      </c>
      <c r="E322" t="s">
        <v>46</v>
      </c>
      <c r="F322" t="s">
        <v>38</v>
      </c>
      <c r="G322">
        <v>3.2</v>
      </c>
      <c r="H322">
        <v>5</v>
      </c>
      <c r="I322">
        <v>1084</v>
      </c>
      <c r="J322">
        <v>35</v>
      </c>
      <c r="K322">
        <v>50</v>
      </c>
      <c r="L322">
        <v>1069</v>
      </c>
      <c r="N322" t="s">
        <v>23</v>
      </c>
      <c r="O322" t="s">
        <v>74</v>
      </c>
      <c r="P322">
        <v>70</v>
      </c>
      <c r="Q322" t="s">
        <v>1018</v>
      </c>
    </row>
    <row r="323" spans="1:17" x14ac:dyDescent="0.3">
      <c r="A323" t="s">
        <v>1019</v>
      </c>
      <c r="B323" t="s">
        <v>1020</v>
      </c>
      <c r="C323" t="s">
        <v>19</v>
      </c>
      <c r="D323" t="s">
        <v>20</v>
      </c>
      <c r="E323" t="s">
        <v>46</v>
      </c>
      <c r="F323" t="s">
        <v>22</v>
      </c>
      <c r="G323">
        <v>1.4</v>
      </c>
      <c r="H323">
        <v>3</v>
      </c>
      <c r="I323">
        <v>788</v>
      </c>
      <c r="J323">
        <v>30</v>
      </c>
      <c r="K323">
        <v>50</v>
      </c>
      <c r="L323">
        <v>768</v>
      </c>
      <c r="M323">
        <v>4.0999999999999996</v>
      </c>
      <c r="N323" t="s">
        <v>23</v>
      </c>
      <c r="O323" t="s">
        <v>47</v>
      </c>
      <c r="P323">
        <v>36</v>
      </c>
      <c r="Q323" t="s">
        <v>1021</v>
      </c>
    </row>
    <row r="324" spans="1:17" x14ac:dyDescent="0.3">
      <c r="A324" t="s">
        <v>1022</v>
      </c>
      <c r="B324" t="s">
        <v>1023</v>
      </c>
      <c r="C324" t="s">
        <v>51</v>
      </c>
      <c r="D324" t="s">
        <v>29</v>
      </c>
      <c r="E324" t="s">
        <v>160</v>
      </c>
      <c r="F324" t="s">
        <v>38</v>
      </c>
      <c r="G324">
        <v>7.6</v>
      </c>
      <c r="H324">
        <v>3</v>
      </c>
      <c r="I324">
        <v>706</v>
      </c>
      <c r="J324">
        <v>20</v>
      </c>
      <c r="K324">
        <v>50</v>
      </c>
      <c r="L324">
        <v>676</v>
      </c>
      <c r="M324">
        <v>4.5</v>
      </c>
      <c r="N324" t="s">
        <v>23</v>
      </c>
      <c r="O324" t="s">
        <v>47</v>
      </c>
      <c r="P324">
        <v>67</v>
      </c>
      <c r="Q324" t="s">
        <v>1024</v>
      </c>
    </row>
    <row r="325" spans="1:17" x14ac:dyDescent="0.3">
      <c r="A325" t="s">
        <v>1025</v>
      </c>
      <c r="B325" t="s">
        <v>1026</v>
      </c>
      <c r="C325" t="s">
        <v>44</v>
      </c>
      <c r="D325" t="s">
        <v>45</v>
      </c>
      <c r="E325" t="s">
        <v>37</v>
      </c>
      <c r="F325" t="s">
        <v>22</v>
      </c>
      <c r="G325">
        <v>5.9</v>
      </c>
      <c r="H325">
        <v>1</v>
      </c>
      <c r="I325">
        <v>441</v>
      </c>
      <c r="J325">
        <v>40</v>
      </c>
      <c r="K325">
        <v>100</v>
      </c>
      <c r="L325">
        <v>381</v>
      </c>
      <c r="M325">
        <v>4.8</v>
      </c>
      <c r="N325" t="s">
        <v>39</v>
      </c>
      <c r="O325" t="s">
        <v>40</v>
      </c>
      <c r="P325">
        <v>63</v>
      </c>
      <c r="Q325" t="s">
        <v>516</v>
      </c>
    </row>
    <row r="326" spans="1:17" x14ac:dyDescent="0.3">
      <c r="A326" t="s">
        <v>1027</v>
      </c>
      <c r="B326" t="s">
        <v>1028</v>
      </c>
      <c r="C326" t="s">
        <v>78</v>
      </c>
      <c r="D326" t="s">
        <v>79</v>
      </c>
      <c r="E326" t="s">
        <v>30</v>
      </c>
      <c r="F326" t="s">
        <v>38</v>
      </c>
      <c r="G326">
        <v>4</v>
      </c>
      <c r="H326">
        <v>5</v>
      </c>
      <c r="I326">
        <v>801</v>
      </c>
      <c r="J326">
        <v>20</v>
      </c>
      <c r="K326">
        <v>150</v>
      </c>
      <c r="L326">
        <v>671</v>
      </c>
      <c r="M326">
        <v>4.0999999999999996</v>
      </c>
      <c r="N326" t="s">
        <v>23</v>
      </c>
      <c r="O326" t="s">
        <v>47</v>
      </c>
      <c r="P326">
        <v>36</v>
      </c>
      <c r="Q326" t="s">
        <v>1029</v>
      </c>
    </row>
    <row r="327" spans="1:17" x14ac:dyDescent="0.3">
      <c r="A327" t="s">
        <v>1030</v>
      </c>
      <c r="B327" t="s">
        <v>1031</v>
      </c>
      <c r="C327" t="s">
        <v>89</v>
      </c>
      <c r="D327" t="s">
        <v>73</v>
      </c>
      <c r="E327" t="s">
        <v>37</v>
      </c>
      <c r="F327" t="s">
        <v>22</v>
      </c>
      <c r="G327">
        <v>12.7</v>
      </c>
      <c r="H327">
        <v>5</v>
      </c>
      <c r="I327">
        <v>617</v>
      </c>
      <c r="J327">
        <v>35</v>
      </c>
      <c r="K327">
        <v>100</v>
      </c>
      <c r="L327">
        <v>552</v>
      </c>
      <c r="M327">
        <v>3.9</v>
      </c>
      <c r="N327" t="s">
        <v>23</v>
      </c>
      <c r="O327" t="s">
        <v>74</v>
      </c>
      <c r="P327">
        <v>61</v>
      </c>
      <c r="Q327" t="s">
        <v>775</v>
      </c>
    </row>
    <row r="328" spans="1:17" x14ac:dyDescent="0.3">
      <c r="A328" t="s">
        <v>1032</v>
      </c>
      <c r="B328" t="s">
        <v>1033</v>
      </c>
      <c r="C328" t="s">
        <v>96</v>
      </c>
      <c r="D328" t="s">
        <v>68</v>
      </c>
      <c r="E328" t="s">
        <v>30</v>
      </c>
      <c r="F328" t="s">
        <v>38</v>
      </c>
      <c r="G328">
        <v>10.199999999999999</v>
      </c>
      <c r="H328">
        <v>3</v>
      </c>
      <c r="I328">
        <v>1038</v>
      </c>
      <c r="J328">
        <v>35</v>
      </c>
      <c r="K328">
        <v>50</v>
      </c>
      <c r="L328">
        <v>1023</v>
      </c>
      <c r="M328">
        <v>4.0999999999999996</v>
      </c>
      <c r="N328" t="s">
        <v>39</v>
      </c>
      <c r="O328" t="s">
        <v>47</v>
      </c>
      <c r="P328">
        <v>43</v>
      </c>
      <c r="Q328" t="s">
        <v>1034</v>
      </c>
    </row>
    <row r="329" spans="1:17" x14ac:dyDescent="0.3">
      <c r="A329" t="s">
        <v>1035</v>
      </c>
      <c r="B329" t="s">
        <v>1036</v>
      </c>
      <c r="C329" t="s">
        <v>51</v>
      </c>
      <c r="D329" t="s">
        <v>29</v>
      </c>
      <c r="E329" t="s">
        <v>160</v>
      </c>
      <c r="F329" t="s">
        <v>22</v>
      </c>
      <c r="G329">
        <v>6</v>
      </c>
      <c r="H329">
        <v>2</v>
      </c>
      <c r="I329">
        <v>373</v>
      </c>
      <c r="J329">
        <v>40</v>
      </c>
      <c r="K329">
        <v>50</v>
      </c>
      <c r="L329">
        <v>363</v>
      </c>
      <c r="M329">
        <v>3.4</v>
      </c>
      <c r="N329" t="s">
        <v>23</v>
      </c>
      <c r="O329" t="s">
        <v>40</v>
      </c>
      <c r="P329">
        <v>70</v>
      </c>
      <c r="Q329" t="s">
        <v>1037</v>
      </c>
    </row>
    <row r="330" spans="1:17" x14ac:dyDescent="0.3">
      <c r="A330" t="s">
        <v>1038</v>
      </c>
      <c r="B330" t="s">
        <v>1039</v>
      </c>
      <c r="C330" t="s">
        <v>61</v>
      </c>
      <c r="D330" t="s">
        <v>62</v>
      </c>
      <c r="E330" t="s">
        <v>37</v>
      </c>
      <c r="F330" t="s">
        <v>38</v>
      </c>
      <c r="G330">
        <v>12.4</v>
      </c>
      <c r="H330">
        <v>5</v>
      </c>
      <c r="I330">
        <v>685</v>
      </c>
      <c r="J330">
        <v>30</v>
      </c>
      <c r="K330">
        <v>150</v>
      </c>
      <c r="L330">
        <v>565</v>
      </c>
      <c r="M330">
        <v>4.8</v>
      </c>
      <c r="N330" t="s">
        <v>23</v>
      </c>
      <c r="O330" t="s">
        <v>31</v>
      </c>
      <c r="P330">
        <v>22</v>
      </c>
      <c r="Q330" t="s">
        <v>1040</v>
      </c>
    </row>
    <row r="331" spans="1:17" x14ac:dyDescent="0.3">
      <c r="A331" t="s">
        <v>1041</v>
      </c>
      <c r="B331" t="s">
        <v>1042</v>
      </c>
      <c r="C331" t="s">
        <v>28</v>
      </c>
      <c r="D331" t="s">
        <v>29</v>
      </c>
      <c r="E331" t="s">
        <v>103</v>
      </c>
      <c r="F331" t="s">
        <v>22</v>
      </c>
      <c r="G331">
        <v>13.1</v>
      </c>
      <c r="H331">
        <v>3</v>
      </c>
      <c r="I331">
        <v>562</v>
      </c>
      <c r="J331">
        <v>35</v>
      </c>
      <c r="K331">
        <v>100</v>
      </c>
      <c r="L331">
        <v>497</v>
      </c>
      <c r="M331">
        <v>5</v>
      </c>
      <c r="N331" t="s">
        <v>23</v>
      </c>
      <c r="O331" t="s">
        <v>40</v>
      </c>
      <c r="P331">
        <v>27</v>
      </c>
      <c r="Q331" t="s">
        <v>1043</v>
      </c>
    </row>
    <row r="332" spans="1:17" x14ac:dyDescent="0.3">
      <c r="A332" t="s">
        <v>1044</v>
      </c>
      <c r="B332" t="s">
        <v>1045</v>
      </c>
      <c r="C332" t="s">
        <v>72</v>
      </c>
      <c r="D332" t="s">
        <v>73</v>
      </c>
      <c r="E332" t="s">
        <v>21</v>
      </c>
      <c r="F332" t="s">
        <v>38</v>
      </c>
      <c r="G332">
        <v>14.5</v>
      </c>
      <c r="H332">
        <v>4</v>
      </c>
      <c r="I332">
        <v>737</v>
      </c>
      <c r="J332">
        <v>30</v>
      </c>
      <c r="K332">
        <v>0</v>
      </c>
      <c r="L332">
        <v>767</v>
      </c>
      <c r="M332">
        <v>4.9000000000000004</v>
      </c>
      <c r="N332" t="s">
        <v>23</v>
      </c>
      <c r="O332" t="s">
        <v>40</v>
      </c>
      <c r="P332">
        <v>56</v>
      </c>
      <c r="Q332" t="s">
        <v>1046</v>
      </c>
    </row>
    <row r="333" spans="1:17" x14ac:dyDescent="0.3">
      <c r="A333" t="s">
        <v>1047</v>
      </c>
      <c r="B333" t="s">
        <v>1048</v>
      </c>
      <c r="C333" t="s">
        <v>78</v>
      </c>
      <c r="D333" t="s">
        <v>79</v>
      </c>
      <c r="E333" t="s">
        <v>103</v>
      </c>
      <c r="F333" t="s">
        <v>38</v>
      </c>
      <c r="G333">
        <v>1.1000000000000001</v>
      </c>
      <c r="H333">
        <v>2</v>
      </c>
      <c r="I333">
        <v>230</v>
      </c>
      <c r="J333">
        <v>40</v>
      </c>
      <c r="K333">
        <v>75</v>
      </c>
      <c r="L333">
        <v>195</v>
      </c>
      <c r="M333">
        <v>4.5</v>
      </c>
      <c r="N333" t="s">
        <v>23</v>
      </c>
      <c r="O333" t="s">
        <v>74</v>
      </c>
      <c r="P333">
        <v>34</v>
      </c>
      <c r="Q333" t="s">
        <v>1049</v>
      </c>
    </row>
    <row r="334" spans="1:17" x14ac:dyDescent="0.3">
      <c r="A334" t="s">
        <v>1050</v>
      </c>
      <c r="B334" t="s">
        <v>1051</v>
      </c>
      <c r="C334" t="s">
        <v>67</v>
      </c>
      <c r="D334" t="s">
        <v>68</v>
      </c>
      <c r="E334" t="s">
        <v>21</v>
      </c>
      <c r="F334" t="s">
        <v>22</v>
      </c>
      <c r="G334">
        <v>5.9</v>
      </c>
      <c r="H334">
        <v>3</v>
      </c>
      <c r="I334">
        <v>825</v>
      </c>
      <c r="J334">
        <v>30</v>
      </c>
      <c r="K334">
        <v>75</v>
      </c>
      <c r="L334">
        <v>780</v>
      </c>
      <c r="M334">
        <v>4.3</v>
      </c>
      <c r="N334" t="s">
        <v>181</v>
      </c>
      <c r="O334" t="s">
        <v>74</v>
      </c>
      <c r="P334">
        <v>61</v>
      </c>
      <c r="Q334" t="s">
        <v>1052</v>
      </c>
    </row>
    <row r="335" spans="1:17" x14ac:dyDescent="0.3">
      <c r="A335" t="s">
        <v>1053</v>
      </c>
      <c r="B335" t="s">
        <v>1054</v>
      </c>
      <c r="C335" t="s">
        <v>28</v>
      </c>
      <c r="D335" t="s">
        <v>29</v>
      </c>
      <c r="E335" t="s">
        <v>103</v>
      </c>
      <c r="F335" t="s">
        <v>22</v>
      </c>
      <c r="G335">
        <v>13</v>
      </c>
      <c r="H335">
        <v>3</v>
      </c>
      <c r="I335">
        <v>1017</v>
      </c>
      <c r="J335">
        <v>25</v>
      </c>
      <c r="K335">
        <v>75</v>
      </c>
      <c r="L335">
        <v>967</v>
      </c>
      <c r="M335">
        <v>4.0999999999999996</v>
      </c>
      <c r="N335" t="s">
        <v>23</v>
      </c>
      <c r="O335" t="s">
        <v>24</v>
      </c>
      <c r="P335">
        <v>17</v>
      </c>
      <c r="Q335" t="s">
        <v>1055</v>
      </c>
    </row>
    <row r="336" spans="1:17" x14ac:dyDescent="0.3">
      <c r="A336" t="s">
        <v>1056</v>
      </c>
      <c r="B336" t="s">
        <v>1057</v>
      </c>
      <c r="C336" t="s">
        <v>35</v>
      </c>
      <c r="D336" t="s">
        <v>36</v>
      </c>
      <c r="E336" t="s">
        <v>37</v>
      </c>
      <c r="F336" t="s">
        <v>22</v>
      </c>
      <c r="G336">
        <v>7.8</v>
      </c>
      <c r="H336">
        <v>5</v>
      </c>
      <c r="I336">
        <v>358</v>
      </c>
      <c r="J336">
        <v>40</v>
      </c>
      <c r="K336">
        <v>50</v>
      </c>
      <c r="L336">
        <v>348</v>
      </c>
      <c r="M336">
        <v>3.3</v>
      </c>
      <c r="N336" t="s">
        <v>23</v>
      </c>
      <c r="O336" t="s">
        <v>74</v>
      </c>
      <c r="P336">
        <v>19</v>
      </c>
      <c r="Q336" t="s">
        <v>1058</v>
      </c>
    </row>
    <row r="337" spans="1:17" x14ac:dyDescent="0.3">
      <c r="A337" t="s">
        <v>1059</v>
      </c>
      <c r="B337" t="s">
        <v>1060</v>
      </c>
      <c r="C337" t="s">
        <v>56</v>
      </c>
      <c r="D337" t="s">
        <v>57</v>
      </c>
      <c r="E337" t="s">
        <v>21</v>
      </c>
      <c r="F337" t="s">
        <v>22</v>
      </c>
      <c r="G337">
        <v>8.1999999999999993</v>
      </c>
      <c r="H337">
        <v>4</v>
      </c>
      <c r="I337">
        <v>248</v>
      </c>
      <c r="J337">
        <v>20</v>
      </c>
      <c r="K337">
        <v>0</v>
      </c>
      <c r="L337">
        <v>268</v>
      </c>
      <c r="M337">
        <v>4.4000000000000004</v>
      </c>
      <c r="N337" t="s">
        <v>39</v>
      </c>
      <c r="O337" t="s">
        <v>24</v>
      </c>
      <c r="P337">
        <v>26</v>
      </c>
      <c r="Q337" t="s">
        <v>1061</v>
      </c>
    </row>
    <row r="338" spans="1:17" x14ac:dyDescent="0.3">
      <c r="A338" t="s">
        <v>1062</v>
      </c>
      <c r="B338" t="s">
        <v>1063</v>
      </c>
      <c r="C338" t="s">
        <v>51</v>
      </c>
      <c r="D338" t="s">
        <v>29</v>
      </c>
      <c r="E338" t="s">
        <v>52</v>
      </c>
      <c r="F338" t="s">
        <v>38</v>
      </c>
      <c r="G338">
        <v>5.5</v>
      </c>
      <c r="H338">
        <v>6</v>
      </c>
      <c r="I338">
        <v>616</v>
      </c>
      <c r="J338">
        <v>30</v>
      </c>
      <c r="K338">
        <v>25</v>
      </c>
      <c r="L338">
        <v>621</v>
      </c>
      <c r="M338">
        <v>4.3</v>
      </c>
      <c r="N338" t="s">
        <v>181</v>
      </c>
      <c r="O338" t="s">
        <v>47</v>
      </c>
      <c r="P338">
        <v>67</v>
      </c>
      <c r="Q338" t="s">
        <v>1064</v>
      </c>
    </row>
    <row r="339" spans="1:17" x14ac:dyDescent="0.3">
      <c r="A339" t="s">
        <v>1065</v>
      </c>
      <c r="B339" t="s">
        <v>1066</v>
      </c>
      <c r="C339" t="s">
        <v>28</v>
      </c>
      <c r="D339" t="s">
        <v>29</v>
      </c>
      <c r="E339" t="s">
        <v>21</v>
      </c>
      <c r="F339" t="s">
        <v>22</v>
      </c>
      <c r="G339">
        <v>14.5</v>
      </c>
      <c r="H339">
        <v>3</v>
      </c>
      <c r="I339">
        <v>1036</v>
      </c>
      <c r="J339">
        <v>35</v>
      </c>
      <c r="K339">
        <v>25</v>
      </c>
      <c r="L339">
        <v>1046</v>
      </c>
      <c r="M339">
        <v>4.3</v>
      </c>
      <c r="N339" t="s">
        <v>23</v>
      </c>
      <c r="O339" t="s">
        <v>47</v>
      </c>
      <c r="P339">
        <v>62</v>
      </c>
      <c r="Q339" t="s">
        <v>1067</v>
      </c>
    </row>
    <row r="340" spans="1:17" x14ac:dyDescent="0.3">
      <c r="A340" t="s">
        <v>1068</v>
      </c>
      <c r="B340" t="s">
        <v>1069</v>
      </c>
      <c r="C340" t="s">
        <v>119</v>
      </c>
      <c r="D340" t="s">
        <v>120</v>
      </c>
      <c r="E340" t="s">
        <v>30</v>
      </c>
      <c r="F340" t="s">
        <v>22</v>
      </c>
      <c r="G340">
        <v>9.6</v>
      </c>
      <c r="H340">
        <v>6</v>
      </c>
      <c r="I340">
        <v>611</v>
      </c>
      <c r="J340">
        <v>35</v>
      </c>
      <c r="K340">
        <v>50</v>
      </c>
      <c r="L340">
        <v>596</v>
      </c>
      <c r="M340">
        <v>4.5999999999999996</v>
      </c>
      <c r="N340" t="s">
        <v>23</v>
      </c>
      <c r="O340" t="s">
        <v>40</v>
      </c>
      <c r="P340">
        <v>31</v>
      </c>
      <c r="Q340" t="s">
        <v>1070</v>
      </c>
    </row>
    <row r="341" spans="1:17" x14ac:dyDescent="0.3">
      <c r="A341" t="s">
        <v>1071</v>
      </c>
      <c r="B341" t="s">
        <v>1072</v>
      </c>
      <c r="C341" t="s">
        <v>19</v>
      </c>
      <c r="D341" t="s">
        <v>20</v>
      </c>
      <c r="E341" t="s">
        <v>37</v>
      </c>
      <c r="F341" t="s">
        <v>22</v>
      </c>
      <c r="G341">
        <v>1.5</v>
      </c>
      <c r="H341">
        <v>3</v>
      </c>
      <c r="I341">
        <v>1113</v>
      </c>
      <c r="J341">
        <v>40</v>
      </c>
      <c r="K341">
        <v>25</v>
      </c>
      <c r="L341">
        <v>1128</v>
      </c>
      <c r="M341">
        <v>4.4000000000000004</v>
      </c>
      <c r="N341" t="s">
        <v>23</v>
      </c>
      <c r="O341" t="s">
        <v>31</v>
      </c>
      <c r="P341">
        <v>68</v>
      </c>
      <c r="Q341" t="s">
        <v>1073</v>
      </c>
    </row>
    <row r="342" spans="1:17" x14ac:dyDescent="0.3">
      <c r="A342" t="s">
        <v>1074</v>
      </c>
      <c r="B342" t="s">
        <v>1075</v>
      </c>
      <c r="C342" t="s">
        <v>78</v>
      </c>
      <c r="D342" t="s">
        <v>79</v>
      </c>
      <c r="E342" t="s">
        <v>52</v>
      </c>
      <c r="F342" t="s">
        <v>38</v>
      </c>
      <c r="G342">
        <v>1.7</v>
      </c>
      <c r="H342">
        <v>4</v>
      </c>
      <c r="I342">
        <v>393</v>
      </c>
      <c r="J342">
        <v>30</v>
      </c>
      <c r="K342">
        <v>100</v>
      </c>
      <c r="L342">
        <v>323</v>
      </c>
      <c r="M342">
        <v>3.7</v>
      </c>
      <c r="N342" t="s">
        <v>23</v>
      </c>
      <c r="O342" t="s">
        <v>47</v>
      </c>
      <c r="P342">
        <v>44</v>
      </c>
      <c r="Q342" t="s">
        <v>1076</v>
      </c>
    </row>
    <row r="343" spans="1:17" x14ac:dyDescent="0.3">
      <c r="A343" t="s">
        <v>1077</v>
      </c>
      <c r="B343" t="s">
        <v>1078</v>
      </c>
      <c r="C343" t="s">
        <v>78</v>
      </c>
      <c r="D343" t="s">
        <v>79</v>
      </c>
      <c r="E343" t="s">
        <v>160</v>
      </c>
      <c r="F343" t="s">
        <v>38</v>
      </c>
      <c r="G343">
        <v>6.2</v>
      </c>
      <c r="H343">
        <v>1</v>
      </c>
      <c r="I343">
        <v>631</v>
      </c>
      <c r="J343">
        <v>20</v>
      </c>
      <c r="K343">
        <v>75</v>
      </c>
      <c r="L343">
        <v>576</v>
      </c>
      <c r="M343">
        <v>4.7</v>
      </c>
      <c r="N343" t="s">
        <v>23</v>
      </c>
      <c r="O343" t="s">
        <v>40</v>
      </c>
      <c r="P343">
        <v>15</v>
      </c>
      <c r="Q343" t="s">
        <v>1079</v>
      </c>
    </row>
    <row r="344" spans="1:17" x14ac:dyDescent="0.3">
      <c r="A344" t="s">
        <v>1080</v>
      </c>
      <c r="B344" t="s">
        <v>1081</v>
      </c>
      <c r="C344" t="s">
        <v>56</v>
      </c>
      <c r="D344" t="s">
        <v>57</v>
      </c>
      <c r="E344" t="s">
        <v>103</v>
      </c>
      <c r="F344" t="s">
        <v>38</v>
      </c>
      <c r="G344">
        <v>8.6</v>
      </c>
      <c r="H344">
        <v>6</v>
      </c>
      <c r="I344">
        <v>654</v>
      </c>
      <c r="J344">
        <v>25</v>
      </c>
      <c r="K344">
        <v>25</v>
      </c>
      <c r="L344">
        <v>654</v>
      </c>
      <c r="M344">
        <v>4.4000000000000004</v>
      </c>
      <c r="N344" t="s">
        <v>23</v>
      </c>
      <c r="O344" t="s">
        <v>40</v>
      </c>
      <c r="P344">
        <v>42</v>
      </c>
      <c r="Q344" t="s">
        <v>1082</v>
      </c>
    </row>
    <row r="345" spans="1:17" x14ac:dyDescent="0.3">
      <c r="A345" t="s">
        <v>1083</v>
      </c>
      <c r="B345" t="s">
        <v>1084</v>
      </c>
      <c r="C345" t="s">
        <v>119</v>
      </c>
      <c r="D345" t="s">
        <v>120</v>
      </c>
      <c r="E345" t="s">
        <v>30</v>
      </c>
      <c r="F345" t="s">
        <v>38</v>
      </c>
      <c r="G345">
        <v>6.4</v>
      </c>
      <c r="H345">
        <v>4</v>
      </c>
      <c r="I345">
        <v>573</v>
      </c>
      <c r="J345">
        <v>30</v>
      </c>
      <c r="K345">
        <v>150</v>
      </c>
      <c r="L345">
        <v>453</v>
      </c>
      <c r="N345" t="s">
        <v>23</v>
      </c>
      <c r="O345" t="s">
        <v>74</v>
      </c>
      <c r="P345">
        <v>31</v>
      </c>
      <c r="Q345" t="s">
        <v>1085</v>
      </c>
    </row>
    <row r="346" spans="1:17" x14ac:dyDescent="0.3">
      <c r="A346" t="s">
        <v>1086</v>
      </c>
      <c r="B346" t="s">
        <v>1087</v>
      </c>
      <c r="C346" t="s">
        <v>173</v>
      </c>
      <c r="D346" t="s">
        <v>174</v>
      </c>
      <c r="E346" t="s">
        <v>37</v>
      </c>
      <c r="F346" t="s">
        <v>38</v>
      </c>
      <c r="G346">
        <v>12.4</v>
      </c>
      <c r="H346">
        <v>3</v>
      </c>
      <c r="I346">
        <v>1154</v>
      </c>
      <c r="J346">
        <v>25</v>
      </c>
      <c r="K346">
        <v>100</v>
      </c>
      <c r="L346">
        <v>1079</v>
      </c>
      <c r="M346">
        <v>3.3</v>
      </c>
      <c r="N346" t="s">
        <v>23</v>
      </c>
      <c r="O346" t="s">
        <v>40</v>
      </c>
      <c r="P346">
        <v>54</v>
      </c>
      <c r="Q346" t="s">
        <v>1088</v>
      </c>
    </row>
    <row r="347" spans="1:17" x14ac:dyDescent="0.3">
      <c r="A347" t="s">
        <v>1089</v>
      </c>
      <c r="B347" t="s">
        <v>1090</v>
      </c>
      <c r="C347" t="s">
        <v>44</v>
      </c>
      <c r="D347" t="s">
        <v>45</v>
      </c>
      <c r="E347" t="s">
        <v>30</v>
      </c>
      <c r="F347" t="s">
        <v>38</v>
      </c>
      <c r="G347">
        <v>13.9</v>
      </c>
      <c r="H347">
        <v>2</v>
      </c>
      <c r="I347">
        <v>418</v>
      </c>
      <c r="J347">
        <v>25</v>
      </c>
      <c r="K347">
        <v>100</v>
      </c>
      <c r="L347">
        <v>343</v>
      </c>
      <c r="M347">
        <v>4.3</v>
      </c>
      <c r="N347" t="s">
        <v>23</v>
      </c>
      <c r="O347" t="s">
        <v>24</v>
      </c>
      <c r="P347">
        <v>26</v>
      </c>
      <c r="Q347" t="s">
        <v>1091</v>
      </c>
    </row>
    <row r="348" spans="1:17" x14ac:dyDescent="0.3">
      <c r="A348" t="s">
        <v>1092</v>
      </c>
      <c r="B348" t="s">
        <v>1093</v>
      </c>
      <c r="C348" t="s">
        <v>89</v>
      </c>
      <c r="D348" t="s">
        <v>73</v>
      </c>
      <c r="E348" t="s">
        <v>63</v>
      </c>
      <c r="F348" t="s">
        <v>38</v>
      </c>
      <c r="G348">
        <v>13.3</v>
      </c>
      <c r="H348">
        <v>2</v>
      </c>
      <c r="I348">
        <v>1193</v>
      </c>
      <c r="J348">
        <v>40</v>
      </c>
      <c r="K348">
        <v>150</v>
      </c>
      <c r="L348">
        <v>1083</v>
      </c>
      <c r="M348">
        <v>3.7</v>
      </c>
      <c r="N348" t="s">
        <v>23</v>
      </c>
      <c r="O348" t="s">
        <v>31</v>
      </c>
      <c r="P348">
        <v>49</v>
      </c>
      <c r="Q348" t="s">
        <v>1094</v>
      </c>
    </row>
    <row r="349" spans="1:17" x14ac:dyDescent="0.3">
      <c r="A349" t="s">
        <v>1095</v>
      </c>
      <c r="B349" t="s">
        <v>1096</v>
      </c>
      <c r="C349" t="s">
        <v>96</v>
      </c>
      <c r="D349" t="s">
        <v>68</v>
      </c>
      <c r="E349" t="s">
        <v>46</v>
      </c>
      <c r="F349" t="s">
        <v>38</v>
      </c>
      <c r="G349">
        <v>10.199999999999999</v>
      </c>
      <c r="H349">
        <v>4</v>
      </c>
      <c r="I349">
        <v>1030</v>
      </c>
      <c r="J349">
        <v>20</v>
      </c>
      <c r="K349">
        <v>100</v>
      </c>
      <c r="L349">
        <v>950</v>
      </c>
      <c r="M349">
        <v>3.4</v>
      </c>
      <c r="N349" t="s">
        <v>23</v>
      </c>
      <c r="O349" t="s">
        <v>40</v>
      </c>
      <c r="P349">
        <v>30</v>
      </c>
      <c r="Q349" t="s">
        <v>1097</v>
      </c>
    </row>
    <row r="350" spans="1:17" x14ac:dyDescent="0.3">
      <c r="A350" t="s">
        <v>1098</v>
      </c>
      <c r="B350" t="s">
        <v>1099</v>
      </c>
      <c r="C350" t="s">
        <v>78</v>
      </c>
      <c r="D350" t="s">
        <v>79</v>
      </c>
      <c r="E350" t="s">
        <v>30</v>
      </c>
      <c r="F350" t="s">
        <v>22</v>
      </c>
      <c r="G350">
        <v>6.4</v>
      </c>
      <c r="H350">
        <v>6</v>
      </c>
      <c r="I350">
        <v>1027</v>
      </c>
      <c r="J350">
        <v>30</v>
      </c>
      <c r="K350">
        <v>50</v>
      </c>
      <c r="L350">
        <v>1007</v>
      </c>
      <c r="M350">
        <v>4.5999999999999996</v>
      </c>
      <c r="N350" t="s">
        <v>23</v>
      </c>
      <c r="O350" t="s">
        <v>47</v>
      </c>
      <c r="P350">
        <v>62</v>
      </c>
      <c r="Q350" t="s">
        <v>1100</v>
      </c>
    </row>
    <row r="351" spans="1:17" x14ac:dyDescent="0.3">
      <c r="A351" t="s">
        <v>1101</v>
      </c>
      <c r="B351" t="s">
        <v>1102</v>
      </c>
      <c r="C351" t="s">
        <v>61</v>
      </c>
      <c r="D351" t="s">
        <v>62</v>
      </c>
      <c r="E351" t="s">
        <v>21</v>
      </c>
      <c r="F351" t="s">
        <v>38</v>
      </c>
      <c r="G351">
        <v>6.6</v>
      </c>
      <c r="H351">
        <v>5</v>
      </c>
      <c r="I351">
        <v>595</v>
      </c>
      <c r="J351">
        <v>40</v>
      </c>
      <c r="K351">
        <v>150</v>
      </c>
      <c r="L351">
        <v>485</v>
      </c>
      <c r="N351" t="s">
        <v>23</v>
      </c>
      <c r="O351" t="s">
        <v>47</v>
      </c>
      <c r="P351">
        <v>65</v>
      </c>
      <c r="Q351" t="s">
        <v>1103</v>
      </c>
    </row>
    <row r="352" spans="1:17" x14ac:dyDescent="0.3">
      <c r="A352" t="s">
        <v>1104</v>
      </c>
      <c r="B352" t="s">
        <v>1105</v>
      </c>
      <c r="C352" t="s">
        <v>67</v>
      </c>
      <c r="D352" t="s">
        <v>68</v>
      </c>
      <c r="E352" t="s">
        <v>103</v>
      </c>
      <c r="F352" t="s">
        <v>22</v>
      </c>
      <c r="G352">
        <v>10.6</v>
      </c>
      <c r="H352">
        <v>3</v>
      </c>
      <c r="I352">
        <v>723</v>
      </c>
      <c r="J352">
        <v>35</v>
      </c>
      <c r="K352">
        <v>150</v>
      </c>
      <c r="L352">
        <v>608</v>
      </c>
      <c r="N352" t="s">
        <v>23</v>
      </c>
      <c r="O352" t="s">
        <v>47</v>
      </c>
      <c r="P352">
        <v>53</v>
      </c>
      <c r="Q352" t="s">
        <v>1106</v>
      </c>
    </row>
    <row r="353" spans="1:17" x14ac:dyDescent="0.3">
      <c r="A353" t="s">
        <v>1107</v>
      </c>
      <c r="B353" t="s">
        <v>1108</v>
      </c>
      <c r="C353" t="s">
        <v>28</v>
      </c>
      <c r="D353" t="s">
        <v>29</v>
      </c>
      <c r="E353" t="s">
        <v>21</v>
      </c>
      <c r="F353" t="s">
        <v>38</v>
      </c>
      <c r="G353">
        <v>6.7</v>
      </c>
      <c r="H353">
        <v>6</v>
      </c>
      <c r="I353">
        <v>885</v>
      </c>
      <c r="J353">
        <v>25</v>
      </c>
      <c r="K353">
        <v>100</v>
      </c>
      <c r="L353">
        <v>810</v>
      </c>
      <c r="N353" t="s">
        <v>23</v>
      </c>
      <c r="O353" t="s">
        <v>31</v>
      </c>
      <c r="P353">
        <v>21</v>
      </c>
      <c r="Q353" t="s">
        <v>1109</v>
      </c>
    </row>
    <row r="354" spans="1:17" x14ac:dyDescent="0.3">
      <c r="A354" t="s">
        <v>1110</v>
      </c>
      <c r="B354" t="s">
        <v>1111</v>
      </c>
      <c r="C354" t="s">
        <v>173</v>
      </c>
      <c r="D354" t="s">
        <v>174</v>
      </c>
      <c r="E354" t="s">
        <v>63</v>
      </c>
      <c r="F354" t="s">
        <v>38</v>
      </c>
      <c r="G354">
        <v>1.6</v>
      </c>
      <c r="H354">
        <v>2</v>
      </c>
      <c r="I354">
        <v>649</v>
      </c>
      <c r="J354">
        <v>30</v>
      </c>
      <c r="K354">
        <v>50</v>
      </c>
      <c r="L354">
        <v>629</v>
      </c>
      <c r="M354">
        <v>4</v>
      </c>
      <c r="N354" t="s">
        <v>23</v>
      </c>
      <c r="O354" t="s">
        <v>31</v>
      </c>
      <c r="P354">
        <v>56</v>
      </c>
      <c r="Q354" t="s">
        <v>1112</v>
      </c>
    </row>
    <row r="355" spans="1:17" x14ac:dyDescent="0.3">
      <c r="A355" t="s">
        <v>1113</v>
      </c>
      <c r="B355" t="s">
        <v>1114</v>
      </c>
      <c r="C355" t="s">
        <v>61</v>
      </c>
      <c r="D355" t="s">
        <v>62</v>
      </c>
      <c r="E355" t="s">
        <v>37</v>
      </c>
      <c r="F355" t="s">
        <v>38</v>
      </c>
      <c r="G355">
        <v>1</v>
      </c>
      <c r="H355">
        <v>1</v>
      </c>
      <c r="I355">
        <v>1089</v>
      </c>
      <c r="J355">
        <v>35</v>
      </c>
      <c r="K355">
        <v>50</v>
      </c>
      <c r="L355">
        <v>1074</v>
      </c>
      <c r="N355" t="s">
        <v>23</v>
      </c>
      <c r="O355" t="s">
        <v>24</v>
      </c>
      <c r="P355">
        <v>42</v>
      </c>
      <c r="Q355" t="s">
        <v>1115</v>
      </c>
    </row>
    <row r="356" spans="1:17" x14ac:dyDescent="0.3">
      <c r="A356" t="s">
        <v>1116</v>
      </c>
      <c r="B356" t="s">
        <v>1117</v>
      </c>
      <c r="C356" t="s">
        <v>1118</v>
      </c>
      <c r="D356" t="s">
        <v>20</v>
      </c>
      <c r="E356" t="s">
        <v>63</v>
      </c>
      <c r="F356" t="s">
        <v>22</v>
      </c>
      <c r="G356">
        <v>11.2</v>
      </c>
      <c r="H356">
        <v>4</v>
      </c>
      <c r="I356">
        <v>313</v>
      </c>
      <c r="J356">
        <v>25</v>
      </c>
      <c r="K356">
        <v>50</v>
      </c>
      <c r="L356">
        <v>288</v>
      </c>
      <c r="M356">
        <v>3.4</v>
      </c>
      <c r="N356" t="s">
        <v>23</v>
      </c>
      <c r="O356" t="s">
        <v>24</v>
      </c>
      <c r="P356">
        <v>55</v>
      </c>
      <c r="Q356" t="s">
        <v>1119</v>
      </c>
    </row>
    <row r="357" spans="1:17" x14ac:dyDescent="0.3">
      <c r="A357" t="s">
        <v>1120</v>
      </c>
      <c r="B357" t="s">
        <v>1121</v>
      </c>
      <c r="C357" t="s">
        <v>67</v>
      </c>
      <c r="D357" t="s">
        <v>68</v>
      </c>
      <c r="E357" t="s">
        <v>103</v>
      </c>
      <c r="F357" t="s">
        <v>22</v>
      </c>
      <c r="G357">
        <v>5.4</v>
      </c>
      <c r="H357">
        <v>4</v>
      </c>
      <c r="I357">
        <v>290</v>
      </c>
      <c r="J357">
        <v>30</v>
      </c>
      <c r="K357">
        <v>150</v>
      </c>
      <c r="L357">
        <v>170</v>
      </c>
      <c r="M357">
        <v>3.5</v>
      </c>
      <c r="N357" t="s">
        <v>23</v>
      </c>
      <c r="O357" t="s">
        <v>31</v>
      </c>
      <c r="P357">
        <v>18</v>
      </c>
      <c r="Q357" t="s">
        <v>1122</v>
      </c>
    </row>
    <row r="358" spans="1:17" x14ac:dyDescent="0.3">
      <c r="A358" t="s">
        <v>1123</v>
      </c>
      <c r="B358" t="s">
        <v>1124</v>
      </c>
      <c r="C358" t="s">
        <v>35</v>
      </c>
      <c r="D358" t="s">
        <v>36</v>
      </c>
      <c r="E358" t="s">
        <v>46</v>
      </c>
      <c r="F358" t="s">
        <v>22</v>
      </c>
      <c r="G358">
        <v>13.2</v>
      </c>
      <c r="H358">
        <v>3</v>
      </c>
      <c r="I358">
        <v>698</v>
      </c>
      <c r="J358">
        <v>25</v>
      </c>
      <c r="K358">
        <v>25</v>
      </c>
      <c r="L358">
        <v>698</v>
      </c>
      <c r="M358">
        <v>3.2</v>
      </c>
      <c r="N358" t="s">
        <v>23</v>
      </c>
      <c r="O358" t="s">
        <v>47</v>
      </c>
      <c r="P358">
        <v>70</v>
      </c>
      <c r="Q358" t="s">
        <v>1125</v>
      </c>
    </row>
    <row r="359" spans="1:17" x14ac:dyDescent="0.3">
      <c r="A359" t="s">
        <v>1126</v>
      </c>
      <c r="B359" t="s">
        <v>1127</v>
      </c>
      <c r="C359" t="s">
        <v>67</v>
      </c>
      <c r="D359" t="s">
        <v>68</v>
      </c>
      <c r="E359" t="s">
        <v>63</v>
      </c>
      <c r="F359" t="s">
        <v>22</v>
      </c>
      <c r="G359">
        <v>7.6</v>
      </c>
      <c r="H359">
        <v>4</v>
      </c>
      <c r="I359">
        <v>909</v>
      </c>
      <c r="J359">
        <v>25</v>
      </c>
      <c r="K359">
        <v>50</v>
      </c>
      <c r="L359">
        <v>884</v>
      </c>
      <c r="M359">
        <v>4.7</v>
      </c>
      <c r="N359" t="s">
        <v>181</v>
      </c>
      <c r="O359" t="s">
        <v>24</v>
      </c>
      <c r="P359">
        <v>20</v>
      </c>
      <c r="Q359" t="s">
        <v>1128</v>
      </c>
    </row>
    <row r="360" spans="1:17" x14ac:dyDescent="0.3">
      <c r="A360" t="s">
        <v>1129</v>
      </c>
      <c r="B360" t="s">
        <v>1130</v>
      </c>
      <c r="C360" t="s">
        <v>19</v>
      </c>
      <c r="D360" t="s">
        <v>20</v>
      </c>
      <c r="E360" t="s">
        <v>160</v>
      </c>
      <c r="F360" t="s">
        <v>22</v>
      </c>
      <c r="G360">
        <v>1.1000000000000001</v>
      </c>
      <c r="H360">
        <v>1</v>
      </c>
      <c r="I360">
        <v>1099</v>
      </c>
      <c r="J360">
        <v>40</v>
      </c>
      <c r="K360">
        <v>50</v>
      </c>
      <c r="L360">
        <v>1089</v>
      </c>
      <c r="N360" t="s">
        <v>23</v>
      </c>
      <c r="O360" t="s">
        <v>40</v>
      </c>
      <c r="P360">
        <v>26</v>
      </c>
      <c r="Q360" t="s">
        <v>1131</v>
      </c>
    </row>
    <row r="361" spans="1:17" x14ac:dyDescent="0.3">
      <c r="A361" t="s">
        <v>1132</v>
      </c>
      <c r="B361" t="s">
        <v>1133</v>
      </c>
      <c r="C361" t="s">
        <v>28</v>
      </c>
      <c r="D361" t="s">
        <v>29</v>
      </c>
      <c r="E361" t="s">
        <v>52</v>
      </c>
      <c r="F361" t="s">
        <v>22</v>
      </c>
      <c r="G361">
        <v>11.5</v>
      </c>
      <c r="H361">
        <v>3</v>
      </c>
      <c r="I361">
        <v>723</v>
      </c>
      <c r="J361">
        <v>25</v>
      </c>
      <c r="K361">
        <v>50</v>
      </c>
      <c r="L361">
        <v>698</v>
      </c>
      <c r="N361" t="s">
        <v>23</v>
      </c>
      <c r="O361" t="s">
        <v>24</v>
      </c>
      <c r="P361">
        <v>67</v>
      </c>
      <c r="Q361" t="s">
        <v>1134</v>
      </c>
    </row>
    <row r="362" spans="1:17" x14ac:dyDescent="0.3">
      <c r="A362" t="s">
        <v>1135</v>
      </c>
      <c r="B362" t="s">
        <v>1136</v>
      </c>
      <c r="C362" t="s">
        <v>28</v>
      </c>
      <c r="D362" t="s">
        <v>29</v>
      </c>
      <c r="E362" t="s">
        <v>37</v>
      </c>
      <c r="F362" t="s">
        <v>22</v>
      </c>
      <c r="G362">
        <v>14.1</v>
      </c>
      <c r="H362">
        <v>4</v>
      </c>
      <c r="I362">
        <v>372</v>
      </c>
      <c r="J362">
        <v>30</v>
      </c>
      <c r="K362">
        <v>0</v>
      </c>
      <c r="L362">
        <v>402</v>
      </c>
      <c r="N362" t="s">
        <v>23</v>
      </c>
      <c r="O362" t="s">
        <v>40</v>
      </c>
      <c r="P362">
        <v>64</v>
      </c>
      <c r="Q362" t="s">
        <v>1137</v>
      </c>
    </row>
    <row r="363" spans="1:17" x14ac:dyDescent="0.3">
      <c r="A363" t="s">
        <v>1138</v>
      </c>
      <c r="B363" t="s">
        <v>1139</v>
      </c>
      <c r="C363" t="s">
        <v>51</v>
      </c>
      <c r="D363" t="s">
        <v>29</v>
      </c>
      <c r="E363" t="s">
        <v>30</v>
      </c>
      <c r="F363" t="s">
        <v>38</v>
      </c>
      <c r="G363">
        <v>2.1</v>
      </c>
      <c r="H363">
        <v>3</v>
      </c>
      <c r="I363">
        <v>394</v>
      </c>
      <c r="J363">
        <v>35</v>
      </c>
      <c r="K363">
        <v>0</v>
      </c>
      <c r="L363">
        <v>429</v>
      </c>
      <c r="M363">
        <v>4.9000000000000004</v>
      </c>
      <c r="N363" t="s">
        <v>23</v>
      </c>
      <c r="O363" t="s">
        <v>40</v>
      </c>
      <c r="P363">
        <v>54</v>
      </c>
      <c r="Q363" t="s">
        <v>1140</v>
      </c>
    </row>
    <row r="364" spans="1:17" x14ac:dyDescent="0.3">
      <c r="A364" t="s">
        <v>1141</v>
      </c>
      <c r="B364" t="s">
        <v>1142</v>
      </c>
      <c r="C364" t="s">
        <v>44</v>
      </c>
      <c r="D364" t="s">
        <v>45</v>
      </c>
      <c r="E364" t="s">
        <v>30</v>
      </c>
      <c r="F364" t="s">
        <v>22</v>
      </c>
      <c r="G364">
        <v>12.4</v>
      </c>
      <c r="H364">
        <v>6</v>
      </c>
      <c r="I364">
        <v>1111</v>
      </c>
      <c r="J364">
        <v>25</v>
      </c>
      <c r="K364">
        <v>75</v>
      </c>
      <c r="L364">
        <v>1061</v>
      </c>
      <c r="M364">
        <v>4.2</v>
      </c>
      <c r="N364" t="s">
        <v>181</v>
      </c>
      <c r="O364" t="s">
        <v>31</v>
      </c>
      <c r="P364">
        <v>40</v>
      </c>
      <c r="Q364" t="s">
        <v>1143</v>
      </c>
    </row>
    <row r="365" spans="1:17" x14ac:dyDescent="0.3">
      <c r="A365" t="s">
        <v>1144</v>
      </c>
      <c r="B365" t="s">
        <v>1145</v>
      </c>
      <c r="C365" t="s">
        <v>51</v>
      </c>
      <c r="D365" t="s">
        <v>29</v>
      </c>
      <c r="E365" t="s">
        <v>63</v>
      </c>
      <c r="F365" t="s">
        <v>38</v>
      </c>
      <c r="G365">
        <v>11</v>
      </c>
      <c r="H365">
        <v>1</v>
      </c>
      <c r="I365">
        <v>681</v>
      </c>
      <c r="J365">
        <v>30</v>
      </c>
      <c r="K365">
        <v>75</v>
      </c>
      <c r="L365">
        <v>636</v>
      </c>
      <c r="M365">
        <v>4.5999999999999996</v>
      </c>
      <c r="N365" t="s">
        <v>23</v>
      </c>
      <c r="O365" t="s">
        <v>47</v>
      </c>
      <c r="P365">
        <v>26</v>
      </c>
      <c r="Q365" t="s">
        <v>1146</v>
      </c>
    </row>
    <row r="366" spans="1:17" x14ac:dyDescent="0.3">
      <c r="A366" t="s">
        <v>1147</v>
      </c>
      <c r="B366" t="s">
        <v>1148</v>
      </c>
      <c r="C366" t="s">
        <v>78</v>
      </c>
      <c r="D366" t="s">
        <v>79</v>
      </c>
      <c r="E366" t="s">
        <v>63</v>
      </c>
      <c r="F366" t="s">
        <v>38</v>
      </c>
      <c r="G366">
        <v>12.2</v>
      </c>
      <c r="H366">
        <v>5</v>
      </c>
      <c r="I366">
        <v>1088</v>
      </c>
      <c r="J366">
        <v>25</v>
      </c>
      <c r="K366">
        <v>100</v>
      </c>
      <c r="L366">
        <v>1013</v>
      </c>
      <c r="M366">
        <v>4.5</v>
      </c>
      <c r="N366" t="s">
        <v>23</v>
      </c>
      <c r="O366" t="s">
        <v>40</v>
      </c>
      <c r="P366">
        <v>35</v>
      </c>
      <c r="Q366" t="s">
        <v>1149</v>
      </c>
    </row>
    <row r="367" spans="1:17" x14ac:dyDescent="0.3">
      <c r="A367" t="s">
        <v>1150</v>
      </c>
      <c r="B367" t="s">
        <v>1151</v>
      </c>
      <c r="C367" t="s">
        <v>28</v>
      </c>
      <c r="D367" t="s">
        <v>29</v>
      </c>
      <c r="E367" t="s">
        <v>37</v>
      </c>
      <c r="F367" t="s">
        <v>38</v>
      </c>
      <c r="G367">
        <v>8.3000000000000007</v>
      </c>
      <c r="H367">
        <v>3</v>
      </c>
      <c r="I367">
        <v>848</v>
      </c>
      <c r="J367">
        <v>25</v>
      </c>
      <c r="K367">
        <v>0</v>
      </c>
      <c r="L367">
        <v>873</v>
      </c>
      <c r="N367" t="s">
        <v>23</v>
      </c>
      <c r="O367" t="s">
        <v>74</v>
      </c>
      <c r="P367">
        <v>45</v>
      </c>
      <c r="Q367" t="s">
        <v>233</v>
      </c>
    </row>
    <row r="368" spans="1:17" x14ac:dyDescent="0.3">
      <c r="A368" t="s">
        <v>1152</v>
      </c>
      <c r="B368" t="s">
        <v>1153</v>
      </c>
      <c r="C368" t="s">
        <v>51</v>
      </c>
      <c r="D368" t="s">
        <v>29</v>
      </c>
      <c r="E368" t="s">
        <v>21</v>
      </c>
      <c r="F368" t="s">
        <v>22</v>
      </c>
      <c r="G368">
        <v>2.8</v>
      </c>
      <c r="H368">
        <v>3</v>
      </c>
      <c r="I368">
        <v>840</v>
      </c>
      <c r="J368">
        <v>30</v>
      </c>
      <c r="K368">
        <v>50</v>
      </c>
      <c r="L368">
        <v>820</v>
      </c>
      <c r="M368">
        <v>3.6</v>
      </c>
      <c r="N368" t="s">
        <v>23</v>
      </c>
      <c r="O368" t="s">
        <v>24</v>
      </c>
      <c r="P368">
        <v>61</v>
      </c>
      <c r="Q368" t="s">
        <v>504</v>
      </c>
    </row>
    <row r="369" spans="1:17" x14ac:dyDescent="0.3">
      <c r="A369" t="s">
        <v>1154</v>
      </c>
      <c r="B369" t="s">
        <v>1155</v>
      </c>
      <c r="C369" t="s">
        <v>173</v>
      </c>
      <c r="D369" t="s">
        <v>174</v>
      </c>
      <c r="E369" t="s">
        <v>52</v>
      </c>
      <c r="F369" t="s">
        <v>38</v>
      </c>
      <c r="G369">
        <v>9.4</v>
      </c>
      <c r="H369">
        <v>3</v>
      </c>
      <c r="I369">
        <v>820</v>
      </c>
      <c r="J369">
        <v>25</v>
      </c>
      <c r="K369">
        <v>150</v>
      </c>
      <c r="L369">
        <v>695</v>
      </c>
      <c r="M369">
        <v>4.0999999999999996</v>
      </c>
      <c r="N369" t="s">
        <v>23</v>
      </c>
      <c r="O369" t="s">
        <v>31</v>
      </c>
      <c r="P369">
        <v>21</v>
      </c>
      <c r="Q369" t="s">
        <v>1156</v>
      </c>
    </row>
    <row r="370" spans="1:17" x14ac:dyDescent="0.3">
      <c r="A370" t="s">
        <v>1157</v>
      </c>
      <c r="B370" t="s">
        <v>1158</v>
      </c>
      <c r="C370" t="s">
        <v>51</v>
      </c>
      <c r="D370" t="s">
        <v>29</v>
      </c>
      <c r="E370" t="s">
        <v>160</v>
      </c>
      <c r="F370" t="s">
        <v>38</v>
      </c>
      <c r="G370">
        <v>5.2</v>
      </c>
      <c r="H370">
        <v>2</v>
      </c>
      <c r="I370">
        <v>308</v>
      </c>
      <c r="J370">
        <v>35</v>
      </c>
      <c r="K370">
        <v>25</v>
      </c>
      <c r="L370">
        <v>318</v>
      </c>
      <c r="M370">
        <v>4</v>
      </c>
      <c r="N370" t="s">
        <v>23</v>
      </c>
      <c r="O370" t="s">
        <v>24</v>
      </c>
      <c r="P370">
        <v>34</v>
      </c>
      <c r="Q370" t="s">
        <v>1159</v>
      </c>
    </row>
    <row r="371" spans="1:17" x14ac:dyDescent="0.3">
      <c r="A371" t="s">
        <v>1160</v>
      </c>
      <c r="B371" t="s">
        <v>1161</v>
      </c>
      <c r="C371" t="s">
        <v>35</v>
      </c>
      <c r="D371" t="s">
        <v>36</v>
      </c>
      <c r="E371" t="s">
        <v>37</v>
      </c>
      <c r="F371" t="s">
        <v>22</v>
      </c>
      <c r="G371">
        <v>5.2</v>
      </c>
      <c r="H371">
        <v>5</v>
      </c>
      <c r="I371">
        <v>959</v>
      </c>
      <c r="J371">
        <v>25</v>
      </c>
      <c r="K371">
        <v>25</v>
      </c>
      <c r="L371">
        <v>959</v>
      </c>
      <c r="M371">
        <v>3.6</v>
      </c>
      <c r="N371" t="s">
        <v>23</v>
      </c>
      <c r="O371" t="s">
        <v>24</v>
      </c>
      <c r="P371">
        <v>33</v>
      </c>
      <c r="Q371" t="s">
        <v>1162</v>
      </c>
    </row>
    <row r="372" spans="1:17" x14ac:dyDescent="0.3">
      <c r="A372" t="s">
        <v>1163</v>
      </c>
      <c r="B372" t="s">
        <v>1164</v>
      </c>
      <c r="C372" t="s">
        <v>311</v>
      </c>
      <c r="D372" t="s">
        <v>20</v>
      </c>
      <c r="E372" t="s">
        <v>63</v>
      </c>
      <c r="F372" t="s">
        <v>38</v>
      </c>
      <c r="G372">
        <v>13.7</v>
      </c>
      <c r="H372">
        <v>3</v>
      </c>
      <c r="I372">
        <v>708</v>
      </c>
      <c r="J372">
        <v>25</v>
      </c>
      <c r="K372">
        <v>0</v>
      </c>
      <c r="L372">
        <v>733</v>
      </c>
      <c r="M372">
        <v>4</v>
      </c>
      <c r="N372" t="s">
        <v>23</v>
      </c>
      <c r="O372" t="s">
        <v>47</v>
      </c>
      <c r="P372">
        <v>36</v>
      </c>
      <c r="Q372" t="s">
        <v>1165</v>
      </c>
    </row>
    <row r="373" spans="1:17" x14ac:dyDescent="0.3">
      <c r="A373" t="s">
        <v>1166</v>
      </c>
      <c r="B373" t="s">
        <v>1167</v>
      </c>
      <c r="C373" t="s">
        <v>44</v>
      </c>
      <c r="D373" t="s">
        <v>45</v>
      </c>
      <c r="E373" t="s">
        <v>30</v>
      </c>
      <c r="F373" t="s">
        <v>38</v>
      </c>
      <c r="G373">
        <v>4.8</v>
      </c>
      <c r="H373">
        <v>6</v>
      </c>
      <c r="I373">
        <v>969</v>
      </c>
      <c r="J373">
        <v>30</v>
      </c>
      <c r="K373">
        <v>25</v>
      </c>
      <c r="L373">
        <v>974</v>
      </c>
      <c r="M373">
        <v>4.7</v>
      </c>
      <c r="N373" t="s">
        <v>23</v>
      </c>
      <c r="O373" t="s">
        <v>31</v>
      </c>
      <c r="P373">
        <v>20</v>
      </c>
      <c r="Q373" t="s">
        <v>1168</v>
      </c>
    </row>
    <row r="374" spans="1:17" x14ac:dyDescent="0.3">
      <c r="A374" t="s">
        <v>1169</v>
      </c>
      <c r="B374" t="s">
        <v>1170</v>
      </c>
      <c r="C374" t="s">
        <v>28</v>
      </c>
      <c r="D374" t="s">
        <v>29</v>
      </c>
      <c r="E374" t="s">
        <v>21</v>
      </c>
      <c r="F374" t="s">
        <v>22</v>
      </c>
      <c r="G374">
        <v>8.5</v>
      </c>
      <c r="H374">
        <v>5</v>
      </c>
      <c r="I374">
        <v>241</v>
      </c>
      <c r="J374">
        <v>40</v>
      </c>
      <c r="K374">
        <v>150</v>
      </c>
      <c r="L374">
        <v>131</v>
      </c>
      <c r="N374" t="s">
        <v>23</v>
      </c>
      <c r="O374" t="s">
        <v>74</v>
      </c>
      <c r="P374">
        <v>64</v>
      </c>
      <c r="Q374" t="s">
        <v>1171</v>
      </c>
    </row>
    <row r="375" spans="1:17" x14ac:dyDescent="0.3">
      <c r="A375" t="s">
        <v>1172</v>
      </c>
      <c r="B375" t="s">
        <v>1173</v>
      </c>
      <c r="C375" t="s">
        <v>96</v>
      </c>
      <c r="D375" t="s">
        <v>68</v>
      </c>
      <c r="E375" t="s">
        <v>52</v>
      </c>
      <c r="F375" t="s">
        <v>38</v>
      </c>
      <c r="G375">
        <v>2</v>
      </c>
      <c r="H375">
        <v>2</v>
      </c>
      <c r="I375">
        <v>274</v>
      </c>
      <c r="J375">
        <v>25</v>
      </c>
      <c r="K375">
        <v>150</v>
      </c>
      <c r="L375">
        <v>149</v>
      </c>
      <c r="M375">
        <v>3.7</v>
      </c>
      <c r="N375" t="s">
        <v>23</v>
      </c>
      <c r="O375" t="s">
        <v>24</v>
      </c>
      <c r="P375">
        <v>45</v>
      </c>
      <c r="Q375" t="s">
        <v>1174</v>
      </c>
    </row>
    <row r="376" spans="1:17" x14ac:dyDescent="0.3">
      <c r="A376" t="s">
        <v>1175</v>
      </c>
      <c r="B376" t="s">
        <v>1176</v>
      </c>
      <c r="C376" t="s">
        <v>173</v>
      </c>
      <c r="D376" t="s">
        <v>174</v>
      </c>
      <c r="E376" t="s">
        <v>63</v>
      </c>
      <c r="F376" t="s">
        <v>22</v>
      </c>
      <c r="G376">
        <v>11.9</v>
      </c>
      <c r="H376">
        <v>5</v>
      </c>
      <c r="I376">
        <v>828</v>
      </c>
      <c r="J376">
        <v>40</v>
      </c>
      <c r="K376">
        <v>50</v>
      </c>
      <c r="L376">
        <v>818</v>
      </c>
      <c r="M376">
        <v>5</v>
      </c>
      <c r="N376" t="s">
        <v>23</v>
      </c>
      <c r="O376" t="s">
        <v>47</v>
      </c>
      <c r="P376">
        <v>15</v>
      </c>
      <c r="Q376" t="s">
        <v>1177</v>
      </c>
    </row>
    <row r="377" spans="1:17" x14ac:dyDescent="0.3">
      <c r="A377" t="s">
        <v>1178</v>
      </c>
      <c r="B377" t="s">
        <v>1179</v>
      </c>
      <c r="C377" t="s">
        <v>61</v>
      </c>
      <c r="D377" t="s">
        <v>62</v>
      </c>
      <c r="E377" t="s">
        <v>160</v>
      </c>
      <c r="F377" t="s">
        <v>22</v>
      </c>
      <c r="G377">
        <v>4.4000000000000004</v>
      </c>
      <c r="H377">
        <v>5</v>
      </c>
      <c r="I377">
        <v>806</v>
      </c>
      <c r="J377">
        <v>30</v>
      </c>
      <c r="K377">
        <v>100</v>
      </c>
      <c r="L377">
        <v>736</v>
      </c>
      <c r="M377">
        <v>4.5</v>
      </c>
      <c r="N377" t="s">
        <v>23</v>
      </c>
      <c r="O377" t="s">
        <v>47</v>
      </c>
      <c r="P377">
        <v>45</v>
      </c>
      <c r="Q377" t="s">
        <v>1180</v>
      </c>
    </row>
    <row r="378" spans="1:17" x14ac:dyDescent="0.3">
      <c r="A378" t="s">
        <v>1181</v>
      </c>
      <c r="B378" t="s">
        <v>1182</v>
      </c>
      <c r="C378" t="s">
        <v>311</v>
      </c>
      <c r="D378" t="s">
        <v>20</v>
      </c>
      <c r="E378" t="s">
        <v>37</v>
      </c>
      <c r="F378" t="s">
        <v>38</v>
      </c>
      <c r="G378">
        <v>12.5</v>
      </c>
      <c r="H378">
        <v>5</v>
      </c>
      <c r="I378">
        <v>466</v>
      </c>
      <c r="J378">
        <v>25</v>
      </c>
      <c r="K378">
        <v>75</v>
      </c>
      <c r="L378">
        <v>416</v>
      </c>
      <c r="N378" t="s">
        <v>181</v>
      </c>
      <c r="O378" t="s">
        <v>74</v>
      </c>
      <c r="P378">
        <v>17</v>
      </c>
      <c r="Q378" t="s">
        <v>1183</v>
      </c>
    </row>
    <row r="379" spans="1:17" x14ac:dyDescent="0.3">
      <c r="A379" t="s">
        <v>1184</v>
      </c>
      <c r="B379" t="s">
        <v>1185</v>
      </c>
      <c r="C379" t="s">
        <v>19</v>
      </c>
      <c r="D379" t="s">
        <v>20</v>
      </c>
      <c r="E379" t="s">
        <v>160</v>
      </c>
      <c r="F379" t="s">
        <v>22</v>
      </c>
      <c r="G379">
        <v>9.5</v>
      </c>
      <c r="H379">
        <v>5</v>
      </c>
      <c r="I379">
        <v>701</v>
      </c>
      <c r="J379">
        <v>35</v>
      </c>
      <c r="K379">
        <v>50</v>
      </c>
      <c r="L379">
        <v>686</v>
      </c>
      <c r="M379">
        <v>4.3</v>
      </c>
      <c r="N379" t="s">
        <v>23</v>
      </c>
      <c r="O379" t="s">
        <v>31</v>
      </c>
      <c r="P379">
        <v>30</v>
      </c>
      <c r="Q379" t="s">
        <v>1186</v>
      </c>
    </row>
    <row r="380" spans="1:17" x14ac:dyDescent="0.3">
      <c r="A380" t="s">
        <v>1187</v>
      </c>
      <c r="B380" t="s">
        <v>1188</v>
      </c>
      <c r="C380" t="s">
        <v>56</v>
      </c>
      <c r="D380" t="s">
        <v>57</v>
      </c>
      <c r="E380" t="s">
        <v>160</v>
      </c>
      <c r="F380" t="s">
        <v>22</v>
      </c>
      <c r="G380">
        <v>3.3</v>
      </c>
      <c r="H380">
        <v>4</v>
      </c>
      <c r="I380">
        <v>889</v>
      </c>
      <c r="J380">
        <v>40</v>
      </c>
      <c r="K380">
        <v>0</v>
      </c>
      <c r="L380">
        <v>929</v>
      </c>
      <c r="M380">
        <v>5</v>
      </c>
      <c r="N380" t="s">
        <v>39</v>
      </c>
      <c r="O380" t="s">
        <v>40</v>
      </c>
      <c r="P380">
        <v>57</v>
      </c>
      <c r="Q380" t="s">
        <v>1189</v>
      </c>
    </row>
    <row r="381" spans="1:17" x14ac:dyDescent="0.3">
      <c r="A381" t="s">
        <v>1190</v>
      </c>
      <c r="B381" t="s">
        <v>1191</v>
      </c>
      <c r="C381" t="s">
        <v>19</v>
      </c>
      <c r="D381" t="s">
        <v>20</v>
      </c>
      <c r="E381" t="s">
        <v>37</v>
      </c>
      <c r="F381" t="s">
        <v>38</v>
      </c>
      <c r="G381">
        <v>9.6</v>
      </c>
      <c r="H381">
        <v>4</v>
      </c>
      <c r="I381">
        <v>220</v>
      </c>
      <c r="J381">
        <v>30</v>
      </c>
      <c r="K381">
        <v>25</v>
      </c>
      <c r="L381">
        <v>225</v>
      </c>
      <c r="M381">
        <v>4.8</v>
      </c>
      <c r="N381" t="s">
        <v>23</v>
      </c>
      <c r="O381" t="s">
        <v>24</v>
      </c>
      <c r="P381">
        <v>58</v>
      </c>
      <c r="Q381" t="s">
        <v>1192</v>
      </c>
    </row>
    <row r="382" spans="1:17" x14ac:dyDescent="0.3">
      <c r="A382" t="s">
        <v>1193</v>
      </c>
      <c r="B382" t="s">
        <v>1194</v>
      </c>
      <c r="C382" t="s">
        <v>61</v>
      </c>
      <c r="D382" t="s">
        <v>62</v>
      </c>
      <c r="E382" t="s">
        <v>63</v>
      </c>
      <c r="F382" t="s">
        <v>38</v>
      </c>
      <c r="G382">
        <v>11.8</v>
      </c>
      <c r="H382">
        <v>1</v>
      </c>
      <c r="I382">
        <v>1003</v>
      </c>
      <c r="J382">
        <v>20</v>
      </c>
      <c r="K382">
        <v>75</v>
      </c>
      <c r="L382">
        <v>948</v>
      </c>
      <c r="M382">
        <v>3.5</v>
      </c>
      <c r="N382" t="s">
        <v>39</v>
      </c>
      <c r="O382" t="s">
        <v>24</v>
      </c>
      <c r="P382">
        <v>38</v>
      </c>
      <c r="Q382" t="s">
        <v>1195</v>
      </c>
    </row>
    <row r="383" spans="1:17" x14ac:dyDescent="0.3">
      <c r="A383" t="s">
        <v>1196</v>
      </c>
      <c r="B383" t="s">
        <v>1197</v>
      </c>
      <c r="C383" t="s">
        <v>119</v>
      </c>
      <c r="D383" t="s">
        <v>120</v>
      </c>
      <c r="E383" t="s">
        <v>21</v>
      </c>
      <c r="F383" t="s">
        <v>38</v>
      </c>
      <c r="G383">
        <v>10.5</v>
      </c>
      <c r="H383">
        <v>2</v>
      </c>
      <c r="I383">
        <v>838</v>
      </c>
      <c r="J383">
        <v>35</v>
      </c>
      <c r="K383">
        <v>0</v>
      </c>
      <c r="L383">
        <v>873</v>
      </c>
      <c r="N383" t="s">
        <v>39</v>
      </c>
      <c r="O383" t="s">
        <v>31</v>
      </c>
      <c r="P383">
        <v>56</v>
      </c>
      <c r="Q383" t="s">
        <v>1198</v>
      </c>
    </row>
    <row r="384" spans="1:17" x14ac:dyDescent="0.3">
      <c r="A384" t="s">
        <v>1199</v>
      </c>
      <c r="B384" t="s">
        <v>1200</v>
      </c>
      <c r="C384" t="s">
        <v>89</v>
      </c>
      <c r="D384" t="s">
        <v>73</v>
      </c>
      <c r="E384" t="s">
        <v>63</v>
      </c>
      <c r="F384" t="s">
        <v>38</v>
      </c>
      <c r="G384">
        <v>10.6</v>
      </c>
      <c r="H384">
        <v>4</v>
      </c>
      <c r="I384">
        <v>641</v>
      </c>
      <c r="J384">
        <v>35</v>
      </c>
      <c r="K384">
        <v>100</v>
      </c>
      <c r="L384">
        <v>576</v>
      </c>
      <c r="M384">
        <v>4.7</v>
      </c>
      <c r="N384" t="s">
        <v>23</v>
      </c>
      <c r="O384" t="s">
        <v>74</v>
      </c>
      <c r="P384">
        <v>64</v>
      </c>
      <c r="Q384" t="s">
        <v>1201</v>
      </c>
    </row>
    <row r="385" spans="1:17" x14ac:dyDescent="0.3">
      <c r="A385" t="s">
        <v>1202</v>
      </c>
      <c r="B385" t="s">
        <v>1203</v>
      </c>
      <c r="C385" t="s">
        <v>28</v>
      </c>
      <c r="D385" t="s">
        <v>29</v>
      </c>
      <c r="E385" t="s">
        <v>46</v>
      </c>
      <c r="F385" t="s">
        <v>22</v>
      </c>
      <c r="G385">
        <v>4.7</v>
      </c>
      <c r="H385">
        <v>3</v>
      </c>
      <c r="I385">
        <v>809</v>
      </c>
      <c r="J385">
        <v>20</v>
      </c>
      <c r="K385">
        <v>50</v>
      </c>
      <c r="L385">
        <v>779</v>
      </c>
      <c r="M385">
        <v>4.9000000000000004</v>
      </c>
      <c r="N385" t="s">
        <v>23</v>
      </c>
      <c r="O385" t="s">
        <v>24</v>
      </c>
      <c r="P385">
        <v>57</v>
      </c>
      <c r="Q385" t="s">
        <v>1204</v>
      </c>
    </row>
    <row r="386" spans="1:17" x14ac:dyDescent="0.3">
      <c r="A386" t="s">
        <v>1205</v>
      </c>
      <c r="B386" t="s">
        <v>1206</v>
      </c>
      <c r="C386" t="s">
        <v>35</v>
      </c>
      <c r="D386" t="s">
        <v>36</v>
      </c>
      <c r="E386" t="s">
        <v>103</v>
      </c>
      <c r="F386" t="s">
        <v>22</v>
      </c>
      <c r="G386">
        <v>13.8</v>
      </c>
      <c r="H386">
        <v>2</v>
      </c>
      <c r="I386">
        <v>818</v>
      </c>
      <c r="J386">
        <v>35</v>
      </c>
      <c r="K386">
        <v>150</v>
      </c>
      <c r="L386">
        <v>703</v>
      </c>
      <c r="N386" t="s">
        <v>23</v>
      </c>
      <c r="O386" t="s">
        <v>74</v>
      </c>
      <c r="P386">
        <v>60</v>
      </c>
      <c r="Q386" t="s">
        <v>1207</v>
      </c>
    </row>
    <row r="387" spans="1:17" x14ac:dyDescent="0.3">
      <c r="A387" t="s">
        <v>1208</v>
      </c>
      <c r="B387" t="s">
        <v>1209</v>
      </c>
      <c r="C387" t="s">
        <v>119</v>
      </c>
      <c r="D387" t="s">
        <v>120</v>
      </c>
      <c r="E387" t="s">
        <v>160</v>
      </c>
      <c r="F387" t="s">
        <v>22</v>
      </c>
      <c r="G387">
        <v>12</v>
      </c>
      <c r="H387">
        <v>3</v>
      </c>
      <c r="I387">
        <v>828</v>
      </c>
      <c r="J387">
        <v>35</v>
      </c>
      <c r="K387">
        <v>100</v>
      </c>
      <c r="L387">
        <v>763</v>
      </c>
      <c r="M387">
        <v>4.7</v>
      </c>
      <c r="N387" t="s">
        <v>23</v>
      </c>
      <c r="O387" t="s">
        <v>47</v>
      </c>
      <c r="P387">
        <v>69</v>
      </c>
      <c r="Q387" t="s">
        <v>1210</v>
      </c>
    </row>
    <row r="388" spans="1:17" x14ac:dyDescent="0.3">
      <c r="A388" t="s">
        <v>1211</v>
      </c>
      <c r="B388" t="s">
        <v>1212</v>
      </c>
      <c r="C388" t="s">
        <v>96</v>
      </c>
      <c r="D388" t="s">
        <v>68</v>
      </c>
      <c r="E388" t="s">
        <v>63</v>
      </c>
      <c r="F388" t="s">
        <v>22</v>
      </c>
      <c r="G388">
        <v>10.6</v>
      </c>
      <c r="H388">
        <v>5</v>
      </c>
      <c r="I388">
        <v>835</v>
      </c>
      <c r="J388">
        <v>20</v>
      </c>
      <c r="K388">
        <v>50</v>
      </c>
      <c r="L388">
        <v>805</v>
      </c>
      <c r="M388">
        <v>3.9</v>
      </c>
      <c r="N388" t="s">
        <v>23</v>
      </c>
      <c r="O388" t="s">
        <v>74</v>
      </c>
      <c r="P388">
        <v>65</v>
      </c>
      <c r="Q388" t="s">
        <v>1213</v>
      </c>
    </row>
    <row r="389" spans="1:17" x14ac:dyDescent="0.3">
      <c r="A389" t="s">
        <v>1214</v>
      </c>
      <c r="B389" t="s">
        <v>1215</v>
      </c>
      <c r="C389" t="s">
        <v>89</v>
      </c>
      <c r="D389" t="s">
        <v>73</v>
      </c>
      <c r="E389" t="s">
        <v>21</v>
      </c>
      <c r="F389" t="s">
        <v>38</v>
      </c>
      <c r="G389">
        <v>10.1</v>
      </c>
      <c r="H389">
        <v>4</v>
      </c>
      <c r="I389">
        <v>755</v>
      </c>
      <c r="J389">
        <v>35</v>
      </c>
      <c r="K389">
        <v>150</v>
      </c>
      <c r="L389">
        <v>640</v>
      </c>
      <c r="M389">
        <v>3.5</v>
      </c>
      <c r="N389" t="s">
        <v>23</v>
      </c>
      <c r="O389" t="s">
        <v>47</v>
      </c>
      <c r="P389">
        <v>58</v>
      </c>
      <c r="Q389" t="s">
        <v>1216</v>
      </c>
    </row>
    <row r="390" spans="1:17" x14ac:dyDescent="0.3">
      <c r="A390" t="s">
        <v>1217</v>
      </c>
      <c r="B390" t="s">
        <v>1218</v>
      </c>
      <c r="C390" t="s">
        <v>311</v>
      </c>
      <c r="D390" t="s">
        <v>20</v>
      </c>
      <c r="E390" t="s">
        <v>52</v>
      </c>
      <c r="F390" t="s">
        <v>38</v>
      </c>
      <c r="G390">
        <v>10.9</v>
      </c>
      <c r="H390">
        <v>4</v>
      </c>
      <c r="I390">
        <v>1018</v>
      </c>
      <c r="J390">
        <v>30</v>
      </c>
      <c r="K390">
        <v>75</v>
      </c>
      <c r="L390">
        <v>973</v>
      </c>
      <c r="M390">
        <v>3.2</v>
      </c>
      <c r="N390" t="s">
        <v>23</v>
      </c>
      <c r="O390" t="s">
        <v>24</v>
      </c>
      <c r="P390">
        <v>65</v>
      </c>
      <c r="Q390" t="s">
        <v>1219</v>
      </c>
    </row>
    <row r="391" spans="1:17" x14ac:dyDescent="0.3">
      <c r="A391" t="s">
        <v>1220</v>
      </c>
      <c r="B391" t="s">
        <v>1221</v>
      </c>
      <c r="C391" t="s">
        <v>67</v>
      </c>
      <c r="D391" t="s">
        <v>68</v>
      </c>
      <c r="E391" t="s">
        <v>30</v>
      </c>
      <c r="F391" t="s">
        <v>22</v>
      </c>
      <c r="G391">
        <v>7.9</v>
      </c>
      <c r="H391">
        <v>4</v>
      </c>
      <c r="I391">
        <v>583</v>
      </c>
      <c r="J391">
        <v>40</v>
      </c>
      <c r="K391">
        <v>25</v>
      </c>
      <c r="L391">
        <v>598</v>
      </c>
      <c r="N391" t="s">
        <v>39</v>
      </c>
      <c r="O391" t="s">
        <v>31</v>
      </c>
      <c r="P391">
        <v>66</v>
      </c>
      <c r="Q391" t="s">
        <v>1222</v>
      </c>
    </row>
    <row r="392" spans="1:17" x14ac:dyDescent="0.3">
      <c r="A392" t="s">
        <v>1223</v>
      </c>
      <c r="B392" t="s">
        <v>1224</v>
      </c>
      <c r="C392" t="s">
        <v>35</v>
      </c>
      <c r="D392" t="s">
        <v>36</v>
      </c>
      <c r="E392" t="s">
        <v>103</v>
      </c>
      <c r="F392" t="s">
        <v>38</v>
      </c>
      <c r="G392">
        <v>2.8</v>
      </c>
      <c r="H392">
        <v>1</v>
      </c>
      <c r="I392">
        <v>1081</v>
      </c>
      <c r="J392">
        <v>25</v>
      </c>
      <c r="K392">
        <v>150</v>
      </c>
      <c r="L392">
        <v>956</v>
      </c>
      <c r="M392">
        <v>4.9000000000000004</v>
      </c>
      <c r="N392" t="s">
        <v>39</v>
      </c>
      <c r="O392" t="s">
        <v>40</v>
      </c>
      <c r="P392">
        <v>55</v>
      </c>
      <c r="Q392" t="s">
        <v>1225</v>
      </c>
    </row>
    <row r="393" spans="1:17" x14ac:dyDescent="0.3">
      <c r="A393" t="s">
        <v>1226</v>
      </c>
      <c r="B393" t="s">
        <v>1227</v>
      </c>
      <c r="C393" t="s">
        <v>1228</v>
      </c>
      <c r="D393" t="s">
        <v>68</v>
      </c>
      <c r="E393" t="s">
        <v>30</v>
      </c>
      <c r="F393" t="s">
        <v>38</v>
      </c>
      <c r="G393">
        <v>7.6</v>
      </c>
      <c r="H393">
        <v>3</v>
      </c>
      <c r="I393">
        <v>491</v>
      </c>
      <c r="J393">
        <v>20</v>
      </c>
      <c r="K393">
        <v>150</v>
      </c>
      <c r="L393">
        <v>361</v>
      </c>
      <c r="M393">
        <v>4.7</v>
      </c>
      <c r="N393" t="s">
        <v>39</v>
      </c>
      <c r="O393" t="s">
        <v>31</v>
      </c>
      <c r="P393">
        <v>21</v>
      </c>
      <c r="Q393" t="s">
        <v>1229</v>
      </c>
    </row>
    <row r="394" spans="1:17" x14ac:dyDescent="0.3">
      <c r="A394" t="s">
        <v>1230</v>
      </c>
      <c r="B394" t="s">
        <v>1231</v>
      </c>
      <c r="C394" t="s">
        <v>119</v>
      </c>
      <c r="D394" t="s">
        <v>120</v>
      </c>
      <c r="E394" t="s">
        <v>52</v>
      </c>
      <c r="F394" t="s">
        <v>22</v>
      </c>
      <c r="G394">
        <v>1.6</v>
      </c>
      <c r="H394">
        <v>6</v>
      </c>
      <c r="I394">
        <v>906</v>
      </c>
      <c r="J394">
        <v>30</v>
      </c>
      <c r="K394">
        <v>150</v>
      </c>
      <c r="L394">
        <v>786</v>
      </c>
      <c r="M394">
        <v>4.4000000000000004</v>
      </c>
      <c r="N394" t="s">
        <v>23</v>
      </c>
      <c r="O394" t="s">
        <v>47</v>
      </c>
      <c r="P394">
        <v>25</v>
      </c>
      <c r="Q394" t="s">
        <v>1232</v>
      </c>
    </row>
    <row r="395" spans="1:17" x14ac:dyDescent="0.3">
      <c r="A395" t="s">
        <v>1233</v>
      </c>
      <c r="B395" t="s">
        <v>1234</v>
      </c>
      <c r="C395" t="s">
        <v>173</v>
      </c>
      <c r="D395" t="s">
        <v>174</v>
      </c>
      <c r="E395" t="s">
        <v>103</v>
      </c>
      <c r="F395" t="s">
        <v>22</v>
      </c>
      <c r="G395">
        <v>5.3</v>
      </c>
      <c r="H395">
        <v>5</v>
      </c>
      <c r="I395">
        <v>469</v>
      </c>
      <c r="J395">
        <v>40</v>
      </c>
      <c r="K395">
        <v>75</v>
      </c>
      <c r="L395">
        <v>434</v>
      </c>
      <c r="M395">
        <v>4.0999999999999996</v>
      </c>
      <c r="N395" t="s">
        <v>39</v>
      </c>
      <c r="O395" t="s">
        <v>47</v>
      </c>
      <c r="P395">
        <v>44</v>
      </c>
      <c r="Q395" t="s">
        <v>1235</v>
      </c>
    </row>
    <row r="396" spans="1:17" x14ac:dyDescent="0.3">
      <c r="A396" t="s">
        <v>1236</v>
      </c>
      <c r="B396" t="s">
        <v>1237</v>
      </c>
      <c r="C396" t="s">
        <v>35</v>
      </c>
      <c r="D396" t="s">
        <v>36</v>
      </c>
      <c r="E396" t="s">
        <v>37</v>
      </c>
      <c r="F396" t="s">
        <v>22</v>
      </c>
      <c r="G396">
        <v>13.4</v>
      </c>
      <c r="H396">
        <v>5</v>
      </c>
      <c r="I396">
        <v>610</v>
      </c>
      <c r="J396">
        <v>25</v>
      </c>
      <c r="K396">
        <v>100</v>
      </c>
      <c r="L396">
        <v>535</v>
      </c>
      <c r="M396">
        <v>3.4</v>
      </c>
      <c r="N396" t="s">
        <v>23</v>
      </c>
      <c r="O396" t="s">
        <v>74</v>
      </c>
      <c r="P396">
        <v>36</v>
      </c>
      <c r="Q396" t="s">
        <v>1238</v>
      </c>
    </row>
    <row r="397" spans="1:17" x14ac:dyDescent="0.3">
      <c r="A397" t="s">
        <v>1239</v>
      </c>
      <c r="B397" t="s">
        <v>1240</v>
      </c>
      <c r="C397" t="s">
        <v>35</v>
      </c>
      <c r="D397" t="s">
        <v>36</v>
      </c>
      <c r="E397" t="s">
        <v>52</v>
      </c>
      <c r="F397" t="s">
        <v>22</v>
      </c>
      <c r="G397">
        <v>11.6</v>
      </c>
      <c r="H397">
        <v>1</v>
      </c>
      <c r="I397">
        <v>987</v>
      </c>
      <c r="J397">
        <v>40</v>
      </c>
      <c r="K397">
        <v>75</v>
      </c>
      <c r="L397">
        <v>952</v>
      </c>
      <c r="M397">
        <v>4.8</v>
      </c>
      <c r="N397" t="s">
        <v>23</v>
      </c>
      <c r="O397" t="s">
        <v>40</v>
      </c>
      <c r="P397">
        <v>67</v>
      </c>
      <c r="Q397" t="s">
        <v>1241</v>
      </c>
    </row>
    <row r="398" spans="1:17" x14ac:dyDescent="0.3">
      <c r="A398" t="s">
        <v>1242</v>
      </c>
      <c r="B398" t="s">
        <v>1243</v>
      </c>
      <c r="C398" t="s">
        <v>96</v>
      </c>
      <c r="D398" t="s">
        <v>68</v>
      </c>
      <c r="E398" t="s">
        <v>30</v>
      </c>
      <c r="F398" t="s">
        <v>38</v>
      </c>
      <c r="G398">
        <v>9.1999999999999993</v>
      </c>
      <c r="H398">
        <v>3</v>
      </c>
      <c r="I398">
        <v>488</v>
      </c>
      <c r="J398">
        <v>40</v>
      </c>
      <c r="K398">
        <v>75</v>
      </c>
      <c r="L398">
        <v>453</v>
      </c>
      <c r="N398" t="s">
        <v>23</v>
      </c>
      <c r="O398" t="s">
        <v>24</v>
      </c>
      <c r="P398">
        <v>67</v>
      </c>
      <c r="Q398" t="s">
        <v>1244</v>
      </c>
    </row>
    <row r="399" spans="1:17" x14ac:dyDescent="0.3">
      <c r="A399" t="s">
        <v>1245</v>
      </c>
      <c r="B399" t="s">
        <v>1246</v>
      </c>
      <c r="C399" t="s">
        <v>311</v>
      </c>
      <c r="D399" t="s">
        <v>20</v>
      </c>
      <c r="E399" t="s">
        <v>37</v>
      </c>
      <c r="F399" t="s">
        <v>38</v>
      </c>
      <c r="G399">
        <v>6.9</v>
      </c>
      <c r="H399">
        <v>4</v>
      </c>
      <c r="I399">
        <v>715</v>
      </c>
      <c r="J399">
        <v>30</v>
      </c>
      <c r="K399">
        <v>25</v>
      </c>
      <c r="L399">
        <v>720</v>
      </c>
      <c r="M399">
        <v>4.0999999999999996</v>
      </c>
      <c r="N399" t="s">
        <v>23</v>
      </c>
      <c r="O399" t="s">
        <v>24</v>
      </c>
      <c r="P399">
        <v>31</v>
      </c>
      <c r="Q399" t="s">
        <v>1247</v>
      </c>
    </row>
    <row r="400" spans="1:17" x14ac:dyDescent="0.3">
      <c r="A400" t="s">
        <v>1248</v>
      </c>
      <c r="B400" t="s">
        <v>1249</v>
      </c>
      <c r="C400" t="s">
        <v>72</v>
      </c>
      <c r="D400" t="s">
        <v>73</v>
      </c>
      <c r="E400" t="s">
        <v>52</v>
      </c>
      <c r="F400" t="s">
        <v>38</v>
      </c>
      <c r="G400">
        <v>6.5</v>
      </c>
      <c r="H400">
        <v>1</v>
      </c>
      <c r="I400">
        <v>610</v>
      </c>
      <c r="J400">
        <v>30</v>
      </c>
      <c r="K400">
        <v>50</v>
      </c>
      <c r="L400">
        <v>590</v>
      </c>
      <c r="M400">
        <v>4.5</v>
      </c>
      <c r="N400" t="s">
        <v>23</v>
      </c>
      <c r="O400" t="s">
        <v>47</v>
      </c>
      <c r="P400">
        <v>40</v>
      </c>
      <c r="Q400" t="s">
        <v>1250</v>
      </c>
    </row>
    <row r="401" spans="1:17" x14ac:dyDescent="0.3">
      <c r="A401" t="s">
        <v>1251</v>
      </c>
      <c r="B401" t="s">
        <v>1252</v>
      </c>
      <c r="C401" t="s">
        <v>96</v>
      </c>
      <c r="D401" t="s">
        <v>68</v>
      </c>
      <c r="E401" t="s">
        <v>103</v>
      </c>
      <c r="F401" t="s">
        <v>38</v>
      </c>
      <c r="G401">
        <v>1.6</v>
      </c>
      <c r="H401">
        <v>2</v>
      </c>
      <c r="I401">
        <v>1036</v>
      </c>
      <c r="J401">
        <v>25</v>
      </c>
      <c r="K401">
        <v>0</v>
      </c>
      <c r="L401">
        <v>1061</v>
      </c>
      <c r="M401">
        <v>4.7</v>
      </c>
      <c r="N401" t="s">
        <v>23</v>
      </c>
      <c r="O401" t="s">
        <v>40</v>
      </c>
      <c r="P401">
        <v>22</v>
      </c>
      <c r="Q401" t="s">
        <v>1253</v>
      </c>
    </row>
    <row r="402" spans="1:17" x14ac:dyDescent="0.3">
      <c r="A402" t="s">
        <v>1254</v>
      </c>
      <c r="B402" t="s">
        <v>1255</v>
      </c>
      <c r="C402" t="s">
        <v>89</v>
      </c>
      <c r="D402" t="s">
        <v>73</v>
      </c>
      <c r="E402" t="s">
        <v>46</v>
      </c>
      <c r="F402" t="s">
        <v>38</v>
      </c>
      <c r="G402">
        <v>5.9</v>
      </c>
      <c r="H402">
        <v>2</v>
      </c>
      <c r="I402">
        <v>876</v>
      </c>
      <c r="J402">
        <v>25</v>
      </c>
      <c r="K402">
        <v>150</v>
      </c>
      <c r="L402">
        <v>751</v>
      </c>
      <c r="M402">
        <v>4.7</v>
      </c>
      <c r="N402" t="s">
        <v>39</v>
      </c>
      <c r="O402" t="s">
        <v>47</v>
      </c>
      <c r="P402">
        <v>17</v>
      </c>
      <c r="Q402" t="s">
        <v>1256</v>
      </c>
    </row>
    <row r="403" spans="1:17" x14ac:dyDescent="0.3">
      <c r="A403" t="s">
        <v>1257</v>
      </c>
      <c r="B403" t="s">
        <v>1258</v>
      </c>
      <c r="C403" t="s">
        <v>173</v>
      </c>
      <c r="D403" t="s">
        <v>174</v>
      </c>
      <c r="E403" t="s">
        <v>37</v>
      </c>
      <c r="F403" t="s">
        <v>22</v>
      </c>
      <c r="G403">
        <v>7.3</v>
      </c>
      <c r="H403">
        <v>2</v>
      </c>
      <c r="I403">
        <v>256</v>
      </c>
      <c r="J403">
        <v>35</v>
      </c>
      <c r="K403">
        <v>150</v>
      </c>
      <c r="L403">
        <v>141</v>
      </c>
      <c r="M403">
        <v>4.9000000000000004</v>
      </c>
      <c r="N403" t="s">
        <v>23</v>
      </c>
      <c r="O403" t="s">
        <v>40</v>
      </c>
      <c r="P403">
        <v>15</v>
      </c>
      <c r="Q403" t="s">
        <v>1259</v>
      </c>
    </row>
    <row r="404" spans="1:17" x14ac:dyDescent="0.3">
      <c r="A404" t="s">
        <v>1260</v>
      </c>
      <c r="B404" t="s">
        <v>1261</v>
      </c>
      <c r="C404" t="s">
        <v>44</v>
      </c>
      <c r="D404" t="s">
        <v>45</v>
      </c>
      <c r="E404" t="s">
        <v>37</v>
      </c>
      <c r="F404" t="s">
        <v>22</v>
      </c>
      <c r="G404">
        <v>7</v>
      </c>
      <c r="H404">
        <v>3</v>
      </c>
      <c r="I404">
        <v>610</v>
      </c>
      <c r="J404">
        <v>25</v>
      </c>
      <c r="K404">
        <v>150</v>
      </c>
      <c r="L404">
        <v>485</v>
      </c>
      <c r="M404">
        <v>4.8</v>
      </c>
      <c r="N404" t="s">
        <v>23</v>
      </c>
      <c r="O404" t="s">
        <v>24</v>
      </c>
      <c r="P404">
        <v>40</v>
      </c>
      <c r="Q404" t="s">
        <v>1262</v>
      </c>
    </row>
    <row r="405" spans="1:17" x14ac:dyDescent="0.3">
      <c r="A405" t="s">
        <v>1263</v>
      </c>
      <c r="B405" t="s">
        <v>1264</v>
      </c>
      <c r="C405" t="s">
        <v>61</v>
      </c>
      <c r="D405" t="s">
        <v>62</v>
      </c>
      <c r="E405" t="s">
        <v>30</v>
      </c>
      <c r="F405" t="s">
        <v>38</v>
      </c>
      <c r="G405">
        <v>10.3</v>
      </c>
      <c r="H405">
        <v>3</v>
      </c>
      <c r="I405">
        <v>958</v>
      </c>
      <c r="J405">
        <v>20</v>
      </c>
      <c r="K405">
        <v>50</v>
      </c>
      <c r="L405">
        <v>928</v>
      </c>
      <c r="M405">
        <v>4</v>
      </c>
      <c r="N405" t="s">
        <v>23</v>
      </c>
      <c r="O405" t="s">
        <v>47</v>
      </c>
      <c r="P405">
        <v>31</v>
      </c>
      <c r="Q405" t="s">
        <v>1265</v>
      </c>
    </row>
    <row r="406" spans="1:17" x14ac:dyDescent="0.3">
      <c r="A406" t="s">
        <v>1266</v>
      </c>
      <c r="B406" t="s">
        <v>1267</v>
      </c>
      <c r="C406" t="s">
        <v>44</v>
      </c>
      <c r="D406" t="s">
        <v>45</v>
      </c>
      <c r="E406" t="s">
        <v>21</v>
      </c>
      <c r="F406" t="s">
        <v>22</v>
      </c>
      <c r="G406">
        <v>10.4</v>
      </c>
      <c r="H406">
        <v>2</v>
      </c>
      <c r="I406">
        <v>555</v>
      </c>
      <c r="J406">
        <v>20</v>
      </c>
      <c r="K406">
        <v>150</v>
      </c>
      <c r="L406">
        <v>425</v>
      </c>
      <c r="N406" t="s">
        <v>23</v>
      </c>
      <c r="O406" t="s">
        <v>47</v>
      </c>
      <c r="P406">
        <v>18</v>
      </c>
      <c r="Q406" t="s">
        <v>1268</v>
      </c>
    </row>
    <row r="407" spans="1:17" x14ac:dyDescent="0.3">
      <c r="A407" t="s">
        <v>1269</v>
      </c>
      <c r="B407" t="s">
        <v>1270</v>
      </c>
      <c r="C407" t="s">
        <v>311</v>
      </c>
      <c r="D407" t="s">
        <v>20</v>
      </c>
      <c r="E407" t="s">
        <v>160</v>
      </c>
      <c r="F407" t="s">
        <v>22</v>
      </c>
      <c r="G407">
        <v>12.7</v>
      </c>
      <c r="H407">
        <v>5</v>
      </c>
      <c r="I407">
        <v>239</v>
      </c>
      <c r="J407">
        <v>30</v>
      </c>
      <c r="K407">
        <v>50</v>
      </c>
      <c r="L407">
        <v>219</v>
      </c>
      <c r="N407" t="s">
        <v>23</v>
      </c>
      <c r="O407" t="s">
        <v>40</v>
      </c>
      <c r="P407">
        <v>15</v>
      </c>
      <c r="Q407" t="s">
        <v>1271</v>
      </c>
    </row>
    <row r="408" spans="1:17" x14ac:dyDescent="0.3">
      <c r="A408" t="s">
        <v>1272</v>
      </c>
      <c r="B408" t="s">
        <v>1273</v>
      </c>
      <c r="C408" t="s">
        <v>61</v>
      </c>
      <c r="D408" t="s">
        <v>62</v>
      </c>
      <c r="E408" t="s">
        <v>103</v>
      </c>
      <c r="F408" t="s">
        <v>38</v>
      </c>
      <c r="G408">
        <v>4.0999999999999996</v>
      </c>
      <c r="H408">
        <v>5</v>
      </c>
      <c r="I408">
        <v>895</v>
      </c>
      <c r="J408">
        <v>40</v>
      </c>
      <c r="K408">
        <v>50</v>
      </c>
      <c r="L408">
        <v>885</v>
      </c>
      <c r="N408" t="s">
        <v>23</v>
      </c>
      <c r="O408" t="s">
        <v>74</v>
      </c>
      <c r="P408">
        <v>52</v>
      </c>
      <c r="Q408" t="s">
        <v>1274</v>
      </c>
    </row>
    <row r="409" spans="1:17" x14ac:dyDescent="0.3">
      <c r="A409" t="s">
        <v>1275</v>
      </c>
      <c r="B409" t="s">
        <v>1276</v>
      </c>
      <c r="C409" t="s">
        <v>78</v>
      </c>
      <c r="D409" t="s">
        <v>79</v>
      </c>
      <c r="E409" t="s">
        <v>52</v>
      </c>
      <c r="F409" t="s">
        <v>38</v>
      </c>
      <c r="G409">
        <v>5.5</v>
      </c>
      <c r="H409">
        <v>2</v>
      </c>
      <c r="I409">
        <v>281</v>
      </c>
      <c r="J409">
        <v>30</v>
      </c>
      <c r="K409">
        <v>75</v>
      </c>
      <c r="L409">
        <v>236</v>
      </c>
      <c r="N409" t="s">
        <v>23</v>
      </c>
      <c r="O409" t="s">
        <v>31</v>
      </c>
      <c r="P409">
        <v>25</v>
      </c>
      <c r="Q409" t="s">
        <v>1277</v>
      </c>
    </row>
    <row r="410" spans="1:17" x14ac:dyDescent="0.3">
      <c r="A410" t="s">
        <v>1278</v>
      </c>
      <c r="B410" t="s">
        <v>1279</v>
      </c>
      <c r="C410" t="s">
        <v>56</v>
      </c>
      <c r="D410" t="s">
        <v>57</v>
      </c>
      <c r="E410" t="s">
        <v>21</v>
      </c>
      <c r="F410" t="s">
        <v>38</v>
      </c>
      <c r="G410">
        <v>13.9</v>
      </c>
      <c r="H410">
        <v>1</v>
      </c>
      <c r="I410">
        <v>534</v>
      </c>
      <c r="J410">
        <v>20</v>
      </c>
      <c r="K410">
        <v>50</v>
      </c>
      <c r="L410">
        <v>504</v>
      </c>
      <c r="M410">
        <v>3.5</v>
      </c>
      <c r="N410" t="s">
        <v>181</v>
      </c>
      <c r="O410" t="s">
        <v>40</v>
      </c>
      <c r="P410">
        <v>47</v>
      </c>
      <c r="Q410" t="s">
        <v>1280</v>
      </c>
    </row>
    <row r="411" spans="1:17" x14ac:dyDescent="0.3">
      <c r="A411" t="s">
        <v>1281</v>
      </c>
      <c r="B411" t="s">
        <v>1282</v>
      </c>
      <c r="C411" t="s">
        <v>119</v>
      </c>
      <c r="D411" t="s">
        <v>120</v>
      </c>
      <c r="E411" t="s">
        <v>37</v>
      </c>
      <c r="F411" t="s">
        <v>38</v>
      </c>
      <c r="G411">
        <v>8.1999999999999993</v>
      </c>
      <c r="H411">
        <v>6</v>
      </c>
      <c r="I411">
        <v>1135</v>
      </c>
      <c r="J411">
        <v>20</v>
      </c>
      <c r="K411">
        <v>0</v>
      </c>
      <c r="L411">
        <v>1155</v>
      </c>
      <c r="M411">
        <v>4.5</v>
      </c>
      <c r="N411" t="s">
        <v>23</v>
      </c>
      <c r="O411" t="s">
        <v>24</v>
      </c>
      <c r="P411">
        <v>15</v>
      </c>
      <c r="Q411" t="s">
        <v>1283</v>
      </c>
    </row>
    <row r="412" spans="1:17" x14ac:dyDescent="0.3">
      <c r="A412" t="s">
        <v>1284</v>
      </c>
      <c r="B412" t="s">
        <v>1285</v>
      </c>
      <c r="C412" t="s">
        <v>51</v>
      </c>
      <c r="D412" t="s">
        <v>29</v>
      </c>
      <c r="E412" t="s">
        <v>103</v>
      </c>
      <c r="F412" t="s">
        <v>22</v>
      </c>
      <c r="G412">
        <v>10.8</v>
      </c>
      <c r="H412">
        <v>4</v>
      </c>
      <c r="I412">
        <v>1110</v>
      </c>
      <c r="J412">
        <v>30</v>
      </c>
      <c r="K412">
        <v>100</v>
      </c>
      <c r="L412">
        <v>1040</v>
      </c>
      <c r="M412">
        <v>3.7</v>
      </c>
      <c r="N412" t="s">
        <v>23</v>
      </c>
      <c r="O412" t="s">
        <v>40</v>
      </c>
      <c r="P412">
        <v>58</v>
      </c>
      <c r="Q412" t="s">
        <v>410</v>
      </c>
    </row>
    <row r="413" spans="1:17" x14ac:dyDescent="0.3">
      <c r="A413" t="s">
        <v>1286</v>
      </c>
      <c r="B413" t="s">
        <v>1287</v>
      </c>
      <c r="C413" t="s">
        <v>44</v>
      </c>
      <c r="D413" t="s">
        <v>45</v>
      </c>
      <c r="E413" t="s">
        <v>21</v>
      </c>
      <c r="F413" t="s">
        <v>38</v>
      </c>
      <c r="G413">
        <v>13.7</v>
      </c>
      <c r="H413">
        <v>4</v>
      </c>
      <c r="I413">
        <v>441</v>
      </c>
      <c r="J413">
        <v>30</v>
      </c>
      <c r="K413">
        <v>0</v>
      </c>
      <c r="L413">
        <v>471</v>
      </c>
      <c r="M413">
        <v>4.8</v>
      </c>
      <c r="N413" t="s">
        <v>23</v>
      </c>
      <c r="O413" t="s">
        <v>40</v>
      </c>
      <c r="P413">
        <v>28</v>
      </c>
      <c r="Q413" t="s">
        <v>1288</v>
      </c>
    </row>
    <row r="414" spans="1:17" x14ac:dyDescent="0.3">
      <c r="A414" t="s">
        <v>1289</v>
      </c>
      <c r="B414" t="s">
        <v>1290</v>
      </c>
      <c r="C414" t="s">
        <v>28</v>
      </c>
      <c r="D414" t="s">
        <v>29</v>
      </c>
      <c r="E414" t="s">
        <v>30</v>
      </c>
      <c r="F414" t="s">
        <v>22</v>
      </c>
      <c r="G414">
        <v>5.9</v>
      </c>
      <c r="H414">
        <v>3</v>
      </c>
      <c r="I414">
        <v>1110</v>
      </c>
      <c r="J414">
        <v>40</v>
      </c>
      <c r="K414">
        <v>50</v>
      </c>
      <c r="L414">
        <v>1100</v>
      </c>
      <c r="M414">
        <v>4.0999999999999996</v>
      </c>
      <c r="N414" t="s">
        <v>23</v>
      </c>
      <c r="O414" t="s">
        <v>47</v>
      </c>
      <c r="P414">
        <v>47</v>
      </c>
      <c r="Q414" t="s">
        <v>1291</v>
      </c>
    </row>
    <row r="415" spans="1:17" x14ac:dyDescent="0.3">
      <c r="A415" t="s">
        <v>1292</v>
      </c>
      <c r="B415" t="s">
        <v>1293</v>
      </c>
      <c r="C415" t="s">
        <v>19</v>
      </c>
      <c r="D415" t="s">
        <v>20</v>
      </c>
      <c r="E415" t="s">
        <v>37</v>
      </c>
      <c r="F415" t="s">
        <v>38</v>
      </c>
      <c r="G415">
        <v>14.9</v>
      </c>
      <c r="H415">
        <v>5</v>
      </c>
      <c r="I415">
        <v>270</v>
      </c>
      <c r="J415">
        <v>35</v>
      </c>
      <c r="K415">
        <v>0</v>
      </c>
      <c r="L415">
        <v>305</v>
      </c>
      <c r="N415" t="s">
        <v>23</v>
      </c>
      <c r="O415" t="s">
        <v>31</v>
      </c>
      <c r="P415">
        <v>70</v>
      </c>
      <c r="Q415" t="s">
        <v>1294</v>
      </c>
    </row>
    <row r="416" spans="1:17" x14ac:dyDescent="0.3">
      <c r="A416" t="s">
        <v>1295</v>
      </c>
      <c r="B416" t="s">
        <v>1296</v>
      </c>
      <c r="C416" t="s">
        <v>72</v>
      </c>
      <c r="D416" t="s">
        <v>73</v>
      </c>
      <c r="E416" t="s">
        <v>30</v>
      </c>
      <c r="F416" t="s">
        <v>38</v>
      </c>
      <c r="G416">
        <v>13.6</v>
      </c>
      <c r="H416">
        <v>3</v>
      </c>
      <c r="I416">
        <v>1136</v>
      </c>
      <c r="J416">
        <v>20</v>
      </c>
      <c r="K416">
        <v>25</v>
      </c>
      <c r="L416">
        <v>1131</v>
      </c>
      <c r="M416">
        <v>3.7</v>
      </c>
      <c r="N416" t="s">
        <v>23</v>
      </c>
      <c r="O416" t="s">
        <v>74</v>
      </c>
      <c r="P416">
        <v>54</v>
      </c>
      <c r="Q416" t="s">
        <v>1297</v>
      </c>
    </row>
    <row r="417" spans="1:17" x14ac:dyDescent="0.3">
      <c r="A417" t="s">
        <v>1298</v>
      </c>
      <c r="B417" t="s">
        <v>1299</v>
      </c>
      <c r="C417" t="s">
        <v>96</v>
      </c>
      <c r="D417" t="s">
        <v>68</v>
      </c>
      <c r="E417" t="s">
        <v>103</v>
      </c>
      <c r="F417" t="s">
        <v>22</v>
      </c>
      <c r="G417">
        <v>9.6</v>
      </c>
      <c r="H417">
        <v>3</v>
      </c>
      <c r="I417">
        <v>182</v>
      </c>
      <c r="J417">
        <v>40</v>
      </c>
      <c r="K417">
        <v>25</v>
      </c>
      <c r="L417">
        <v>197</v>
      </c>
      <c r="M417">
        <v>4</v>
      </c>
      <c r="N417" t="s">
        <v>23</v>
      </c>
      <c r="O417" t="s">
        <v>47</v>
      </c>
      <c r="P417">
        <v>22</v>
      </c>
      <c r="Q417" t="s">
        <v>1300</v>
      </c>
    </row>
    <row r="418" spans="1:17" x14ac:dyDescent="0.3">
      <c r="A418" t="s">
        <v>1301</v>
      </c>
      <c r="B418" t="s">
        <v>1302</v>
      </c>
      <c r="C418" t="s">
        <v>96</v>
      </c>
      <c r="D418" t="s">
        <v>68</v>
      </c>
      <c r="E418" t="s">
        <v>21</v>
      </c>
      <c r="F418" t="s">
        <v>38</v>
      </c>
      <c r="G418">
        <v>14.8</v>
      </c>
      <c r="H418">
        <v>5</v>
      </c>
      <c r="I418">
        <v>1163</v>
      </c>
      <c r="J418">
        <v>25</v>
      </c>
      <c r="K418">
        <v>0</v>
      </c>
      <c r="L418">
        <v>1188</v>
      </c>
      <c r="M418">
        <v>4.8</v>
      </c>
      <c r="N418" t="s">
        <v>23</v>
      </c>
      <c r="O418" t="s">
        <v>47</v>
      </c>
      <c r="P418">
        <v>42</v>
      </c>
      <c r="Q418" t="s">
        <v>1303</v>
      </c>
    </row>
    <row r="419" spans="1:17" x14ac:dyDescent="0.3">
      <c r="A419" t="s">
        <v>1304</v>
      </c>
      <c r="B419" t="s">
        <v>1305</v>
      </c>
      <c r="C419" t="s">
        <v>72</v>
      </c>
      <c r="D419" t="s">
        <v>73</v>
      </c>
      <c r="E419" t="s">
        <v>37</v>
      </c>
      <c r="F419" t="s">
        <v>38</v>
      </c>
      <c r="G419">
        <v>8.1999999999999993</v>
      </c>
      <c r="H419">
        <v>5</v>
      </c>
      <c r="I419">
        <v>285</v>
      </c>
      <c r="J419">
        <v>30</v>
      </c>
      <c r="K419">
        <v>0</v>
      </c>
      <c r="L419">
        <v>315</v>
      </c>
      <c r="M419">
        <v>3.7</v>
      </c>
      <c r="N419" t="s">
        <v>23</v>
      </c>
      <c r="O419" t="s">
        <v>40</v>
      </c>
      <c r="P419">
        <v>60</v>
      </c>
      <c r="Q419" t="s">
        <v>1306</v>
      </c>
    </row>
    <row r="420" spans="1:17" x14ac:dyDescent="0.3">
      <c r="A420" t="s">
        <v>1307</v>
      </c>
      <c r="B420" t="s">
        <v>1308</v>
      </c>
      <c r="C420" t="s">
        <v>19</v>
      </c>
      <c r="D420" t="s">
        <v>20</v>
      </c>
      <c r="E420" t="s">
        <v>21</v>
      </c>
      <c r="F420" t="s">
        <v>38</v>
      </c>
      <c r="G420">
        <v>1.4</v>
      </c>
      <c r="H420">
        <v>5</v>
      </c>
      <c r="I420">
        <v>618</v>
      </c>
      <c r="J420">
        <v>25</v>
      </c>
      <c r="K420">
        <v>25</v>
      </c>
      <c r="L420">
        <v>618</v>
      </c>
      <c r="M420">
        <v>3.4</v>
      </c>
      <c r="N420" t="s">
        <v>23</v>
      </c>
      <c r="O420" t="s">
        <v>47</v>
      </c>
      <c r="P420">
        <v>17</v>
      </c>
      <c r="Q420" t="s">
        <v>1309</v>
      </c>
    </row>
    <row r="421" spans="1:17" x14ac:dyDescent="0.3">
      <c r="A421" t="s">
        <v>1310</v>
      </c>
      <c r="B421" t="s">
        <v>1311</v>
      </c>
      <c r="C421" t="s">
        <v>28</v>
      </c>
      <c r="D421" t="s">
        <v>29</v>
      </c>
      <c r="E421" t="s">
        <v>160</v>
      </c>
      <c r="F421" t="s">
        <v>38</v>
      </c>
      <c r="G421">
        <v>1.6</v>
      </c>
      <c r="H421">
        <v>2</v>
      </c>
      <c r="I421">
        <v>708</v>
      </c>
      <c r="J421">
        <v>30</v>
      </c>
      <c r="K421">
        <v>50</v>
      </c>
      <c r="L421">
        <v>688</v>
      </c>
      <c r="M421">
        <v>4.4000000000000004</v>
      </c>
      <c r="N421" t="s">
        <v>23</v>
      </c>
      <c r="O421" t="s">
        <v>24</v>
      </c>
      <c r="P421">
        <v>38</v>
      </c>
      <c r="Q421" t="s">
        <v>1312</v>
      </c>
    </row>
    <row r="422" spans="1:17" x14ac:dyDescent="0.3">
      <c r="A422" t="s">
        <v>1313</v>
      </c>
      <c r="B422" t="s">
        <v>1314</v>
      </c>
      <c r="C422" t="s">
        <v>119</v>
      </c>
      <c r="D422" t="s">
        <v>120</v>
      </c>
      <c r="E422" t="s">
        <v>37</v>
      </c>
      <c r="F422" t="s">
        <v>22</v>
      </c>
      <c r="G422">
        <v>1.1000000000000001</v>
      </c>
      <c r="H422">
        <v>1</v>
      </c>
      <c r="I422">
        <v>206</v>
      </c>
      <c r="J422">
        <v>40</v>
      </c>
      <c r="K422">
        <v>150</v>
      </c>
      <c r="L422">
        <v>96</v>
      </c>
      <c r="M422">
        <v>4</v>
      </c>
      <c r="N422" t="s">
        <v>23</v>
      </c>
      <c r="O422" t="s">
        <v>40</v>
      </c>
      <c r="P422">
        <v>17</v>
      </c>
      <c r="Q422" t="s">
        <v>1315</v>
      </c>
    </row>
    <row r="423" spans="1:17" x14ac:dyDescent="0.3">
      <c r="A423" t="s">
        <v>1316</v>
      </c>
      <c r="B423" t="s">
        <v>1317</v>
      </c>
      <c r="C423" t="s">
        <v>44</v>
      </c>
      <c r="D423" t="s">
        <v>45</v>
      </c>
      <c r="E423" t="s">
        <v>46</v>
      </c>
      <c r="F423" t="s">
        <v>22</v>
      </c>
      <c r="G423">
        <v>10.199999999999999</v>
      </c>
      <c r="H423">
        <v>1</v>
      </c>
      <c r="I423">
        <v>247</v>
      </c>
      <c r="J423">
        <v>25</v>
      </c>
      <c r="K423">
        <v>150</v>
      </c>
      <c r="L423">
        <v>122</v>
      </c>
      <c r="M423">
        <v>4.7</v>
      </c>
      <c r="N423" t="s">
        <v>23</v>
      </c>
      <c r="O423" t="s">
        <v>40</v>
      </c>
      <c r="P423">
        <v>31</v>
      </c>
      <c r="Q423" t="s">
        <v>1318</v>
      </c>
    </row>
    <row r="424" spans="1:17" x14ac:dyDescent="0.3">
      <c r="A424" t="s">
        <v>1319</v>
      </c>
      <c r="B424" t="s">
        <v>1320</v>
      </c>
      <c r="C424" t="s">
        <v>19</v>
      </c>
      <c r="D424" t="s">
        <v>20</v>
      </c>
      <c r="E424" t="s">
        <v>37</v>
      </c>
      <c r="F424" t="s">
        <v>22</v>
      </c>
      <c r="G424">
        <v>11</v>
      </c>
      <c r="H424">
        <v>4</v>
      </c>
      <c r="I424">
        <v>285</v>
      </c>
      <c r="J424">
        <v>20</v>
      </c>
      <c r="K424">
        <v>100</v>
      </c>
      <c r="L424">
        <v>205</v>
      </c>
      <c r="M424">
        <v>3.7</v>
      </c>
      <c r="N424" t="s">
        <v>23</v>
      </c>
      <c r="O424" t="s">
        <v>47</v>
      </c>
      <c r="P424">
        <v>70</v>
      </c>
      <c r="Q424" t="s">
        <v>1321</v>
      </c>
    </row>
    <row r="425" spans="1:17" x14ac:dyDescent="0.3">
      <c r="A425" t="s">
        <v>1322</v>
      </c>
      <c r="B425" t="s">
        <v>1323</v>
      </c>
      <c r="C425" t="s">
        <v>119</v>
      </c>
      <c r="D425" t="s">
        <v>120</v>
      </c>
      <c r="E425" t="s">
        <v>37</v>
      </c>
      <c r="F425" t="s">
        <v>38</v>
      </c>
      <c r="G425">
        <v>12.5</v>
      </c>
      <c r="H425">
        <v>6</v>
      </c>
      <c r="I425">
        <v>321</v>
      </c>
      <c r="J425">
        <v>35</v>
      </c>
      <c r="K425">
        <v>25</v>
      </c>
      <c r="L425">
        <v>331</v>
      </c>
      <c r="M425">
        <v>3.5</v>
      </c>
      <c r="N425" t="s">
        <v>23</v>
      </c>
      <c r="O425" t="s">
        <v>31</v>
      </c>
      <c r="P425">
        <v>26</v>
      </c>
      <c r="Q425" t="s">
        <v>1324</v>
      </c>
    </row>
    <row r="426" spans="1:17" x14ac:dyDescent="0.3">
      <c r="A426" t="s">
        <v>1325</v>
      </c>
      <c r="B426" t="s">
        <v>1326</v>
      </c>
      <c r="C426" t="s">
        <v>96</v>
      </c>
      <c r="D426" t="s">
        <v>68</v>
      </c>
      <c r="E426" t="s">
        <v>160</v>
      </c>
      <c r="F426" t="s">
        <v>22</v>
      </c>
      <c r="G426">
        <v>3.1</v>
      </c>
      <c r="H426">
        <v>5</v>
      </c>
      <c r="I426">
        <v>225</v>
      </c>
      <c r="J426">
        <v>40</v>
      </c>
      <c r="K426">
        <v>0</v>
      </c>
      <c r="L426">
        <v>265</v>
      </c>
      <c r="M426">
        <v>4.4000000000000004</v>
      </c>
      <c r="N426" t="s">
        <v>23</v>
      </c>
      <c r="O426" t="s">
        <v>24</v>
      </c>
      <c r="P426">
        <v>53</v>
      </c>
      <c r="Q426" t="s">
        <v>1327</v>
      </c>
    </row>
    <row r="427" spans="1:17" x14ac:dyDescent="0.3">
      <c r="A427" t="s">
        <v>1328</v>
      </c>
      <c r="B427" t="s">
        <v>1329</v>
      </c>
      <c r="C427" t="s">
        <v>56</v>
      </c>
      <c r="D427" t="s">
        <v>57</v>
      </c>
      <c r="E427" t="s">
        <v>46</v>
      </c>
      <c r="F427" t="s">
        <v>22</v>
      </c>
      <c r="G427">
        <v>2.1</v>
      </c>
      <c r="H427">
        <v>4</v>
      </c>
      <c r="I427">
        <v>688</v>
      </c>
      <c r="J427">
        <v>35</v>
      </c>
      <c r="K427">
        <v>150</v>
      </c>
      <c r="L427">
        <v>573</v>
      </c>
      <c r="M427">
        <v>3.8</v>
      </c>
      <c r="N427" t="s">
        <v>23</v>
      </c>
      <c r="O427" t="s">
        <v>40</v>
      </c>
      <c r="P427">
        <v>16</v>
      </c>
      <c r="Q427" t="s">
        <v>1330</v>
      </c>
    </row>
    <row r="428" spans="1:17" x14ac:dyDescent="0.3">
      <c r="A428" t="s">
        <v>1331</v>
      </c>
      <c r="B428" t="s">
        <v>1332</v>
      </c>
      <c r="C428" t="s">
        <v>35</v>
      </c>
      <c r="D428" t="s">
        <v>36</v>
      </c>
      <c r="E428" t="s">
        <v>103</v>
      </c>
      <c r="F428" t="s">
        <v>38</v>
      </c>
      <c r="G428">
        <v>6.8</v>
      </c>
      <c r="H428">
        <v>2</v>
      </c>
      <c r="I428">
        <v>293</v>
      </c>
      <c r="J428">
        <v>30</v>
      </c>
      <c r="K428">
        <v>150</v>
      </c>
      <c r="L428">
        <v>173</v>
      </c>
      <c r="M428">
        <v>4.7</v>
      </c>
      <c r="N428" t="s">
        <v>23</v>
      </c>
      <c r="O428" t="s">
        <v>40</v>
      </c>
      <c r="P428">
        <v>62</v>
      </c>
      <c r="Q428" t="s">
        <v>1333</v>
      </c>
    </row>
    <row r="429" spans="1:17" x14ac:dyDescent="0.3">
      <c r="A429" t="s">
        <v>1334</v>
      </c>
      <c r="B429" t="s">
        <v>1335</v>
      </c>
      <c r="C429" t="s">
        <v>311</v>
      </c>
      <c r="D429" t="s">
        <v>20</v>
      </c>
      <c r="E429" t="s">
        <v>30</v>
      </c>
      <c r="F429" t="s">
        <v>38</v>
      </c>
      <c r="G429">
        <v>6.8</v>
      </c>
      <c r="H429">
        <v>3</v>
      </c>
      <c r="I429">
        <v>584</v>
      </c>
      <c r="J429">
        <v>35</v>
      </c>
      <c r="K429">
        <v>25</v>
      </c>
      <c r="L429">
        <v>594</v>
      </c>
      <c r="N429" t="s">
        <v>23</v>
      </c>
      <c r="O429" t="s">
        <v>74</v>
      </c>
      <c r="P429">
        <v>66</v>
      </c>
      <c r="Q429" t="s">
        <v>1336</v>
      </c>
    </row>
    <row r="430" spans="1:17" x14ac:dyDescent="0.3">
      <c r="A430" t="s">
        <v>1337</v>
      </c>
      <c r="B430" t="s">
        <v>1338</v>
      </c>
      <c r="C430" t="s">
        <v>72</v>
      </c>
      <c r="D430" t="s">
        <v>73</v>
      </c>
      <c r="E430" t="s">
        <v>103</v>
      </c>
      <c r="F430" t="s">
        <v>38</v>
      </c>
      <c r="G430">
        <v>12</v>
      </c>
      <c r="H430">
        <v>1</v>
      </c>
      <c r="I430">
        <v>1053</v>
      </c>
      <c r="J430">
        <v>30</v>
      </c>
      <c r="K430">
        <v>50</v>
      </c>
      <c r="L430">
        <v>1033</v>
      </c>
      <c r="M430">
        <v>3.9</v>
      </c>
      <c r="N430" t="s">
        <v>39</v>
      </c>
      <c r="O430" t="s">
        <v>24</v>
      </c>
      <c r="P430">
        <v>54</v>
      </c>
      <c r="Q430" t="s">
        <v>1339</v>
      </c>
    </row>
    <row r="431" spans="1:17" x14ac:dyDescent="0.3">
      <c r="A431" t="s">
        <v>1340</v>
      </c>
      <c r="B431" t="s">
        <v>1341</v>
      </c>
      <c r="C431" t="s">
        <v>89</v>
      </c>
      <c r="D431" t="s">
        <v>73</v>
      </c>
      <c r="E431" t="s">
        <v>21</v>
      </c>
      <c r="F431" t="s">
        <v>38</v>
      </c>
      <c r="G431">
        <v>3.2</v>
      </c>
      <c r="H431">
        <v>5</v>
      </c>
      <c r="I431">
        <v>802</v>
      </c>
      <c r="J431">
        <v>35</v>
      </c>
      <c r="K431">
        <v>100</v>
      </c>
      <c r="L431">
        <v>737</v>
      </c>
      <c r="N431" t="s">
        <v>23</v>
      </c>
      <c r="O431" t="s">
        <v>40</v>
      </c>
      <c r="P431">
        <v>70</v>
      </c>
      <c r="Q431" t="s">
        <v>1342</v>
      </c>
    </row>
    <row r="432" spans="1:17" x14ac:dyDescent="0.3">
      <c r="A432" t="s">
        <v>1343</v>
      </c>
      <c r="B432" t="s">
        <v>1344</v>
      </c>
      <c r="C432" t="s">
        <v>35</v>
      </c>
      <c r="D432" t="s">
        <v>36</v>
      </c>
      <c r="E432" t="s">
        <v>46</v>
      </c>
      <c r="F432" t="s">
        <v>22</v>
      </c>
      <c r="G432">
        <v>4.8</v>
      </c>
      <c r="H432">
        <v>3</v>
      </c>
      <c r="I432">
        <v>615</v>
      </c>
      <c r="J432">
        <v>35</v>
      </c>
      <c r="K432">
        <v>100</v>
      </c>
      <c r="L432">
        <v>550</v>
      </c>
      <c r="M432">
        <v>4.7</v>
      </c>
      <c r="N432" t="s">
        <v>23</v>
      </c>
      <c r="O432" t="s">
        <v>40</v>
      </c>
      <c r="P432">
        <v>28</v>
      </c>
      <c r="Q432" t="s">
        <v>1345</v>
      </c>
    </row>
    <row r="433" spans="1:17" x14ac:dyDescent="0.3">
      <c r="A433" t="s">
        <v>1346</v>
      </c>
      <c r="B433" t="s">
        <v>1347</v>
      </c>
      <c r="C433" t="s">
        <v>311</v>
      </c>
      <c r="D433" t="s">
        <v>20</v>
      </c>
      <c r="E433" t="s">
        <v>103</v>
      </c>
      <c r="F433" t="s">
        <v>22</v>
      </c>
      <c r="G433">
        <v>14.7</v>
      </c>
      <c r="H433">
        <v>4</v>
      </c>
      <c r="I433">
        <v>668</v>
      </c>
      <c r="J433">
        <v>35</v>
      </c>
      <c r="K433">
        <v>75</v>
      </c>
      <c r="L433">
        <v>628</v>
      </c>
      <c r="N433" t="s">
        <v>23</v>
      </c>
      <c r="O433" t="s">
        <v>31</v>
      </c>
      <c r="P433">
        <v>41</v>
      </c>
      <c r="Q433" t="s">
        <v>1348</v>
      </c>
    </row>
    <row r="434" spans="1:17" x14ac:dyDescent="0.3">
      <c r="A434" t="s">
        <v>1349</v>
      </c>
      <c r="B434" t="s">
        <v>1350</v>
      </c>
      <c r="C434" t="s">
        <v>1351</v>
      </c>
      <c r="D434" t="s">
        <v>73</v>
      </c>
      <c r="E434" t="s">
        <v>160</v>
      </c>
      <c r="F434" t="s">
        <v>38</v>
      </c>
      <c r="G434">
        <v>5.2</v>
      </c>
      <c r="H434">
        <v>2</v>
      </c>
      <c r="I434">
        <v>248</v>
      </c>
      <c r="J434">
        <v>25</v>
      </c>
      <c r="K434">
        <v>0</v>
      </c>
      <c r="L434">
        <v>273</v>
      </c>
      <c r="M434">
        <v>3.5</v>
      </c>
      <c r="N434" t="s">
        <v>23</v>
      </c>
      <c r="O434" t="s">
        <v>31</v>
      </c>
      <c r="P434">
        <v>64</v>
      </c>
      <c r="Q434" t="s">
        <v>1352</v>
      </c>
    </row>
    <row r="435" spans="1:17" x14ac:dyDescent="0.3">
      <c r="A435" t="s">
        <v>1353</v>
      </c>
      <c r="B435" t="s">
        <v>1354</v>
      </c>
      <c r="C435" t="s">
        <v>67</v>
      </c>
      <c r="D435" t="s">
        <v>68</v>
      </c>
      <c r="E435" t="s">
        <v>30</v>
      </c>
      <c r="F435" t="s">
        <v>38</v>
      </c>
      <c r="G435">
        <v>1.9</v>
      </c>
      <c r="H435">
        <v>3</v>
      </c>
      <c r="I435">
        <v>965</v>
      </c>
      <c r="J435">
        <v>30</v>
      </c>
      <c r="K435">
        <v>100</v>
      </c>
      <c r="L435">
        <v>895</v>
      </c>
      <c r="M435">
        <v>3.7</v>
      </c>
      <c r="N435" t="s">
        <v>23</v>
      </c>
      <c r="O435" t="s">
        <v>31</v>
      </c>
      <c r="P435">
        <v>46</v>
      </c>
      <c r="Q435" t="s">
        <v>1355</v>
      </c>
    </row>
    <row r="436" spans="1:17" x14ac:dyDescent="0.3">
      <c r="A436" t="s">
        <v>1356</v>
      </c>
      <c r="B436" t="s">
        <v>1357</v>
      </c>
      <c r="C436" t="s">
        <v>67</v>
      </c>
      <c r="D436" t="s">
        <v>68</v>
      </c>
      <c r="E436" t="s">
        <v>21</v>
      </c>
      <c r="F436" t="s">
        <v>38</v>
      </c>
      <c r="G436">
        <v>9.4</v>
      </c>
      <c r="H436">
        <v>4</v>
      </c>
      <c r="I436">
        <v>752</v>
      </c>
      <c r="J436">
        <v>35</v>
      </c>
      <c r="K436">
        <v>100</v>
      </c>
      <c r="L436">
        <v>687</v>
      </c>
      <c r="M436">
        <v>4.3</v>
      </c>
      <c r="N436" t="s">
        <v>23</v>
      </c>
      <c r="O436" t="s">
        <v>24</v>
      </c>
      <c r="P436">
        <v>24</v>
      </c>
      <c r="Q436" t="s">
        <v>1358</v>
      </c>
    </row>
    <row r="437" spans="1:17" x14ac:dyDescent="0.3">
      <c r="A437" t="s">
        <v>1359</v>
      </c>
      <c r="B437" t="s">
        <v>1360</v>
      </c>
      <c r="C437" t="s">
        <v>35</v>
      </c>
      <c r="D437" t="s">
        <v>36</v>
      </c>
      <c r="E437" t="s">
        <v>21</v>
      </c>
      <c r="F437" t="s">
        <v>22</v>
      </c>
      <c r="G437">
        <v>14.5</v>
      </c>
      <c r="H437">
        <v>1</v>
      </c>
      <c r="I437">
        <v>779</v>
      </c>
      <c r="J437">
        <v>20</v>
      </c>
      <c r="K437">
        <v>0</v>
      </c>
      <c r="L437">
        <v>799</v>
      </c>
      <c r="M437">
        <v>4.7</v>
      </c>
      <c r="N437" t="s">
        <v>23</v>
      </c>
      <c r="O437" t="s">
        <v>24</v>
      </c>
      <c r="P437">
        <v>21</v>
      </c>
      <c r="Q437" t="s">
        <v>906</v>
      </c>
    </row>
    <row r="438" spans="1:17" x14ac:dyDescent="0.3">
      <c r="A438" t="s">
        <v>1361</v>
      </c>
      <c r="B438" t="s">
        <v>1362</v>
      </c>
      <c r="C438" t="s">
        <v>28</v>
      </c>
      <c r="D438" t="s">
        <v>29</v>
      </c>
      <c r="E438" t="s">
        <v>52</v>
      </c>
      <c r="F438" t="s">
        <v>38</v>
      </c>
      <c r="G438">
        <v>8.5</v>
      </c>
      <c r="H438">
        <v>3</v>
      </c>
      <c r="I438">
        <v>359</v>
      </c>
      <c r="J438">
        <v>20</v>
      </c>
      <c r="K438">
        <v>25</v>
      </c>
      <c r="L438">
        <v>354</v>
      </c>
      <c r="M438">
        <v>4.8</v>
      </c>
      <c r="N438" t="s">
        <v>23</v>
      </c>
      <c r="O438" t="s">
        <v>47</v>
      </c>
      <c r="P438">
        <v>35</v>
      </c>
      <c r="Q438" t="s">
        <v>1363</v>
      </c>
    </row>
    <row r="439" spans="1:17" x14ac:dyDescent="0.3">
      <c r="A439" t="s">
        <v>1364</v>
      </c>
      <c r="B439" t="s">
        <v>1365</v>
      </c>
      <c r="C439" t="s">
        <v>119</v>
      </c>
      <c r="D439" t="s">
        <v>120</v>
      </c>
      <c r="E439" t="s">
        <v>160</v>
      </c>
      <c r="F439" t="s">
        <v>22</v>
      </c>
      <c r="G439">
        <v>1.3</v>
      </c>
      <c r="H439">
        <v>1</v>
      </c>
      <c r="I439">
        <v>837</v>
      </c>
      <c r="J439">
        <v>35</v>
      </c>
      <c r="K439">
        <v>75</v>
      </c>
      <c r="L439">
        <v>797</v>
      </c>
      <c r="M439">
        <v>3.6</v>
      </c>
      <c r="N439" t="s">
        <v>181</v>
      </c>
      <c r="O439" t="s">
        <v>74</v>
      </c>
      <c r="P439">
        <v>69</v>
      </c>
      <c r="Q439" t="s">
        <v>1366</v>
      </c>
    </row>
    <row r="440" spans="1:17" x14ac:dyDescent="0.3">
      <c r="A440" t="s">
        <v>1367</v>
      </c>
      <c r="B440" t="s">
        <v>1368</v>
      </c>
      <c r="C440" t="s">
        <v>119</v>
      </c>
      <c r="D440" t="s">
        <v>120</v>
      </c>
      <c r="E440" t="s">
        <v>160</v>
      </c>
      <c r="F440" t="s">
        <v>38</v>
      </c>
      <c r="G440">
        <v>7</v>
      </c>
      <c r="H440">
        <v>3</v>
      </c>
      <c r="I440">
        <v>358</v>
      </c>
      <c r="J440">
        <v>25</v>
      </c>
      <c r="K440">
        <v>25</v>
      </c>
      <c r="L440">
        <v>358</v>
      </c>
      <c r="M440">
        <v>3.3</v>
      </c>
      <c r="N440" t="s">
        <v>23</v>
      </c>
      <c r="O440" t="s">
        <v>31</v>
      </c>
      <c r="P440">
        <v>30</v>
      </c>
      <c r="Q440" t="s">
        <v>1369</v>
      </c>
    </row>
    <row r="441" spans="1:17" x14ac:dyDescent="0.3">
      <c r="A441" t="s">
        <v>1370</v>
      </c>
      <c r="B441" t="s">
        <v>1371</v>
      </c>
      <c r="C441" t="s">
        <v>89</v>
      </c>
      <c r="D441" t="s">
        <v>73</v>
      </c>
      <c r="E441" t="s">
        <v>103</v>
      </c>
      <c r="F441" t="s">
        <v>22</v>
      </c>
      <c r="G441">
        <v>10.4</v>
      </c>
      <c r="H441">
        <v>2</v>
      </c>
      <c r="I441">
        <v>609</v>
      </c>
      <c r="J441">
        <v>25</v>
      </c>
      <c r="K441">
        <v>100</v>
      </c>
      <c r="L441">
        <v>534</v>
      </c>
      <c r="M441">
        <v>3.4</v>
      </c>
      <c r="N441" t="s">
        <v>23</v>
      </c>
      <c r="O441" t="s">
        <v>24</v>
      </c>
      <c r="P441">
        <v>36</v>
      </c>
      <c r="Q441" t="s">
        <v>1372</v>
      </c>
    </row>
    <row r="442" spans="1:17" x14ac:dyDescent="0.3">
      <c r="A442" t="s">
        <v>1373</v>
      </c>
      <c r="B442" t="s">
        <v>1374</v>
      </c>
      <c r="C442" t="s">
        <v>44</v>
      </c>
      <c r="D442" t="s">
        <v>45</v>
      </c>
      <c r="E442" t="s">
        <v>103</v>
      </c>
      <c r="F442" t="s">
        <v>38</v>
      </c>
      <c r="G442">
        <v>9.9</v>
      </c>
      <c r="H442">
        <v>1</v>
      </c>
      <c r="I442">
        <v>999</v>
      </c>
      <c r="J442">
        <v>20</v>
      </c>
      <c r="K442">
        <v>25</v>
      </c>
      <c r="L442">
        <v>994</v>
      </c>
      <c r="M442">
        <v>4.8</v>
      </c>
      <c r="N442" t="s">
        <v>23</v>
      </c>
      <c r="O442" t="s">
        <v>47</v>
      </c>
      <c r="P442">
        <v>38</v>
      </c>
      <c r="Q442" t="s">
        <v>1375</v>
      </c>
    </row>
    <row r="443" spans="1:17" x14ac:dyDescent="0.3">
      <c r="A443" t="s">
        <v>1376</v>
      </c>
      <c r="B443" t="s">
        <v>1377</v>
      </c>
      <c r="C443" t="s">
        <v>311</v>
      </c>
      <c r="D443" t="s">
        <v>20</v>
      </c>
      <c r="E443" t="s">
        <v>103</v>
      </c>
      <c r="F443" t="s">
        <v>22</v>
      </c>
      <c r="G443">
        <v>12.6</v>
      </c>
      <c r="H443">
        <v>4</v>
      </c>
      <c r="I443">
        <v>206</v>
      </c>
      <c r="J443">
        <v>40</v>
      </c>
      <c r="K443">
        <v>25</v>
      </c>
      <c r="L443">
        <v>221</v>
      </c>
      <c r="M443">
        <v>4.7</v>
      </c>
      <c r="N443" t="s">
        <v>23</v>
      </c>
      <c r="O443" t="s">
        <v>74</v>
      </c>
      <c r="P443">
        <v>44</v>
      </c>
      <c r="Q443" t="s">
        <v>1378</v>
      </c>
    </row>
    <row r="444" spans="1:17" x14ac:dyDescent="0.3">
      <c r="A444" t="s">
        <v>1379</v>
      </c>
      <c r="B444" t="s">
        <v>1380</v>
      </c>
      <c r="C444" t="s">
        <v>44</v>
      </c>
      <c r="D444" t="s">
        <v>45</v>
      </c>
      <c r="E444" t="s">
        <v>160</v>
      </c>
      <c r="F444" t="s">
        <v>22</v>
      </c>
      <c r="G444">
        <v>9.3000000000000007</v>
      </c>
      <c r="H444">
        <v>3</v>
      </c>
      <c r="I444">
        <v>1141</v>
      </c>
      <c r="J444">
        <v>30</v>
      </c>
      <c r="K444">
        <v>75</v>
      </c>
      <c r="L444">
        <v>1096</v>
      </c>
      <c r="M444">
        <v>3.9</v>
      </c>
      <c r="N444" t="s">
        <v>39</v>
      </c>
      <c r="O444" t="s">
        <v>24</v>
      </c>
      <c r="P444">
        <v>66</v>
      </c>
      <c r="Q444" t="s">
        <v>1381</v>
      </c>
    </row>
    <row r="445" spans="1:17" x14ac:dyDescent="0.3">
      <c r="A445" t="s">
        <v>1382</v>
      </c>
      <c r="B445" t="s">
        <v>1383</v>
      </c>
      <c r="C445" t="s">
        <v>96</v>
      </c>
      <c r="D445" t="s">
        <v>68</v>
      </c>
      <c r="E445" t="s">
        <v>46</v>
      </c>
      <c r="F445" t="s">
        <v>38</v>
      </c>
      <c r="G445">
        <v>12.3</v>
      </c>
      <c r="H445">
        <v>3</v>
      </c>
      <c r="I445">
        <v>551</v>
      </c>
      <c r="J445">
        <v>25</v>
      </c>
      <c r="K445">
        <v>0</v>
      </c>
      <c r="L445">
        <v>576</v>
      </c>
      <c r="M445">
        <v>3.8</v>
      </c>
      <c r="N445" t="s">
        <v>23</v>
      </c>
      <c r="O445" t="s">
        <v>31</v>
      </c>
      <c r="P445">
        <v>56</v>
      </c>
      <c r="Q445" t="s">
        <v>312</v>
      </c>
    </row>
    <row r="446" spans="1:17" x14ac:dyDescent="0.3">
      <c r="A446" t="s">
        <v>1384</v>
      </c>
      <c r="B446" t="s">
        <v>1385</v>
      </c>
      <c r="C446" t="s">
        <v>19</v>
      </c>
      <c r="D446" t="s">
        <v>20</v>
      </c>
      <c r="E446" t="s">
        <v>21</v>
      </c>
      <c r="F446" t="s">
        <v>22</v>
      </c>
      <c r="G446">
        <v>2.5</v>
      </c>
      <c r="H446">
        <v>3</v>
      </c>
      <c r="I446">
        <v>690</v>
      </c>
      <c r="J446">
        <v>30</v>
      </c>
      <c r="K446">
        <v>150</v>
      </c>
      <c r="L446">
        <v>570</v>
      </c>
      <c r="M446">
        <v>4.0999999999999996</v>
      </c>
      <c r="N446" t="s">
        <v>181</v>
      </c>
      <c r="O446" t="s">
        <v>40</v>
      </c>
      <c r="P446">
        <v>45</v>
      </c>
      <c r="Q446" t="s">
        <v>1386</v>
      </c>
    </row>
    <row r="447" spans="1:17" x14ac:dyDescent="0.3">
      <c r="A447" t="s">
        <v>1387</v>
      </c>
      <c r="B447" t="s">
        <v>1388</v>
      </c>
      <c r="C447" t="s">
        <v>35</v>
      </c>
      <c r="D447" t="s">
        <v>36</v>
      </c>
      <c r="E447" t="s">
        <v>160</v>
      </c>
      <c r="F447" t="s">
        <v>22</v>
      </c>
      <c r="G447">
        <v>3</v>
      </c>
      <c r="H447">
        <v>3</v>
      </c>
      <c r="I447">
        <v>557</v>
      </c>
      <c r="J447">
        <v>35</v>
      </c>
      <c r="K447">
        <v>100</v>
      </c>
      <c r="L447">
        <v>492</v>
      </c>
      <c r="M447">
        <v>4</v>
      </c>
      <c r="N447" t="s">
        <v>23</v>
      </c>
      <c r="O447" t="s">
        <v>40</v>
      </c>
      <c r="P447">
        <v>16</v>
      </c>
      <c r="Q447" t="s">
        <v>1389</v>
      </c>
    </row>
    <row r="448" spans="1:17" x14ac:dyDescent="0.3">
      <c r="A448" t="s">
        <v>1390</v>
      </c>
      <c r="B448" t="s">
        <v>1391</v>
      </c>
      <c r="C448" t="s">
        <v>44</v>
      </c>
      <c r="D448" t="s">
        <v>45</v>
      </c>
      <c r="E448" t="s">
        <v>63</v>
      </c>
      <c r="F448" t="s">
        <v>38</v>
      </c>
      <c r="G448">
        <v>3.1</v>
      </c>
      <c r="H448">
        <v>4</v>
      </c>
      <c r="I448">
        <v>391</v>
      </c>
      <c r="J448">
        <v>25</v>
      </c>
      <c r="K448">
        <v>75</v>
      </c>
      <c r="L448">
        <v>341</v>
      </c>
      <c r="M448">
        <v>4.7</v>
      </c>
      <c r="N448" t="s">
        <v>39</v>
      </c>
      <c r="O448" t="s">
        <v>24</v>
      </c>
      <c r="P448">
        <v>61</v>
      </c>
      <c r="Q448" t="s">
        <v>1392</v>
      </c>
    </row>
    <row r="449" spans="1:17" x14ac:dyDescent="0.3">
      <c r="A449" t="s">
        <v>1393</v>
      </c>
      <c r="B449" t="s">
        <v>1394</v>
      </c>
      <c r="C449" t="s">
        <v>51</v>
      </c>
      <c r="D449" t="s">
        <v>29</v>
      </c>
      <c r="E449" t="s">
        <v>46</v>
      </c>
      <c r="F449" t="s">
        <v>22</v>
      </c>
      <c r="G449">
        <v>6.5</v>
      </c>
      <c r="H449">
        <v>1</v>
      </c>
      <c r="I449">
        <v>782</v>
      </c>
      <c r="J449">
        <v>35</v>
      </c>
      <c r="K449">
        <v>75</v>
      </c>
      <c r="L449">
        <v>742</v>
      </c>
      <c r="M449">
        <v>4.2</v>
      </c>
      <c r="N449" t="s">
        <v>23</v>
      </c>
      <c r="O449" t="s">
        <v>24</v>
      </c>
      <c r="P449">
        <v>56</v>
      </c>
      <c r="Q449" t="s">
        <v>1395</v>
      </c>
    </row>
    <row r="450" spans="1:17" x14ac:dyDescent="0.3">
      <c r="A450" t="s">
        <v>1396</v>
      </c>
      <c r="B450" t="s">
        <v>1397</v>
      </c>
      <c r="C450" t="s">
        <v>56</v>
      </c>
      <c r="D450" t="s">
        <v>57</v>
      </c>
      <c r="E450" t="s">
        <v>46</v>
      </c>
      <c r="F450" t="s">
        <v>38</v>
      </c>
      <c r="G450">
        <v>1.5</v>
      </c>
      <c r="H450">
        <v>2</v>
      </c>
      <c r="I450">
        <v>632</v>
      </c>
      <c r="J450">
        <v>20</v>
      </c>
      <c r="K450">
        <v>75</v>
      </c>
      <c r="L450">
        <v>577</v>
      </c>
      <c r="M450">
        <v>4</v>
      </c>
      <c r="N450" t="s">
        <v>23</v>
      </c>
      <c r="O450" t="s">
        <v>24</v>
      </c>
      <c r="P450">
        <v>27</v>
      </c>
      <c r="Q450" t="s">
        <v>1398</v>
      </c>
    </row>
    <row r="451" spans="1:17" x14ac:dyDescent="0.3">
      <c r="A451" t="s">
        <v>1399</v>
      </c>
      <c r="B451" t="s">
        <v>1400</v>
      </c>
      <c r="C451" t="s">
        <v>96</v>
      </c>
      <c r="D451" t="s">
        <v>68</v>
      </c>
      <c r="E451" t="s">
        <v>160</v>
      </c>
      <c r="F451" t="s">
        <v>38</v>
      </c>
      <c r="G451">
        <v>7.4</v>
      </c>
      <c r="H451">
        <v>1</v>
      </c>
      <c r="I451">
        <v>158</v>
      </c>
      <c r="J451">
        <v>35</v>
      </c>
      <c r="K451">
        <v>0</v>
      </c>
      <c r="L451">
        <v>193</v>
      </c>
      <c r="M451">
        <v>4.0999999999999996</v>
      </c>
      <c r="N451" t="s">
        <v>23</v>
      </c>
      <c r="O451" t="s">
        <v>40</v>
      </c>
      <c r="P451">
        <v>30</v>
      </c>
      <c r="Q451" t="s">
        <v>1401</v>
      </c>
    </row>
    <row r="452" spans="1:17" x14ac:dyDescent="0.3">
      <c r="A452" t="s">
        <v>1402</v>
      </c>
      <c r="B452" t="s">
        <v>1403</v>
      </c>
      <c r="C452" t="s">
        <v>35</v>
      </c>
      <c r="D452" t="s">
        <v>36</v>
      </c>
      <c r="E452" t="s">
        <v>30</v>
      </c>
      <c r="F452" t="s">
        <v>22</v>
      </c>
      <c r="G452">
        <v>11.5</v>
      </c>
      <c r="H452">
        <v>1</v>
      </c>
      <c r="I452">
        <v>536</v>
      </c>
      <c r="J452">
        <v>25</v>
      </c>
      <c r="K452">
        <v>0</v>
      </c>
      <c r="L452">
        <v>561</v>
      </c>
      <c r="M452">
        <v>4.4000000000000004</v>
      </c>
      <c r="N452" t="s">
        <v>23</v>
      </c>
      <c r="O452" t="s">
        <v>40</v>
      </c>
      <c r="P452">
        <v>41</v>
      </c>
      <c r="Q452" t="s">
        <v>1404</v>
      </c>
    </row>
    <row r="453" spans="1:17" x14ac:dyDescent="0.3">
      <c r="A453" t="s">
        <v>1405</v>
      </c>
      <c r="B453" t="s">
        <v>1406</v>
      </c>
      <c r="C453" t="s">
        <v>67</v>
      </c>
      <c r="D453" t="s">
        <v>68</v>
      </c>
      <c r="E453" t="s">
        <v>46</v>
      </c>
      <c r="F453" t="s">
        <v>22</v>
      </c>
      <c r="G453">
        <v>12.2</v>
      </c>
      <c r="H453">
        <v>4</v>
      </c>
      <c r="I453">
        <v>1133</v>
      </c>
      <c r="J453">
        <v>35</v>
      </c>
      <c r="K453">
        <v>50</v>
      </c>
      <c r="L453">
        <v>1118</v>
      </c>
      <c r="M453">
        <v>4.3</v>
      </c>
      <c r="N453" t="s">
        <v>23</v>
      </c>
      <c r="O453" t="s">
        <v>40</v>
      </c>
      <c r="P453">
        <v>49</v>
      </c>
      <c r="Q453" t="s">
        <v>1407</v>
      </c>
    </row>
    <row r="454" spans="1:17" x14ac:dyDescent="0.3">
      <c r="A454" t="s">
        <v>1408</v>
      </c>
      <c r="B454" t="s">
        <v>1409</v>
      </c>
      <c r="C454" t="s">
        <v>44</v>
      </c>
      <c r="D454" t="s">
        <v>45</v>
      </c>
      <c r="E454" t="s">
        <v>21</v>
      </c>
      <c r="F454" t="s">
        <v>38</v>
      </c>
      <c r="G454">
        <v>9.6999999999999993</v>
      </c>
      <c r="H454">
        <v>4</v>
      </c>
      <c r="I454">
        <v>672</v>
      </c>
      <c r="J454">
        <v>20</v>
      </c>
      <c r="K454">
        <v>75</v>
      </c>
      <c r="L454">
        <v>617</v>
      </c>
      <c r="N454" t="s">
        <v>23</v>
      </c>
      <c r="O454" t="s">
        <v>74</v>
      </c>
      <c r="P454">
        <v>21</v>
      </c>
      <c r="Q454" t="s">
        <v>1410</v>
      </c>
    </row>
    <row r="455" spans="1:17" x14ac:dyDescent="0.3">
      <c r="A455" t="s">
        <v>1411</v>
      </c>
      <c r="B455" t="s">
        <v>1412</v>
      </c>
      <c r="C455" t="s">
        <v>56</v>
      </c>
      <c r="D455" t="s">
        <v>57</v>
      </c>
      <c r="E455" t="s">
        <v>63</v>
      </c>
      <c r="F455" t="s">
        <v>38</v>
      </c>
      <c r="G455">
        <v>7.4</v>
      </c>
      <c r="H455">
        <v>1</v>
      </c>
      <c r="I455">
        <v>449</v>
      </c>
      <c r="J455">
        <v>40</v>
      </c>
      <c r="K455">
        <v>25</v>
      </c>
      <c r="L455">
        <v>464</v>
      </c>
      <c r="M455">
        <v>3.5</v>
      </c>
      <c r="N455" t="s">
        <v>23</v>
      </c>
      <c r="O455" t="s">
        <v>31</v>
      </c>
      <c r="P455">
        <v>66</v>
      </c>
      <c r="Q455" t="s">
        <v>1413</v>
      </c>
    </row>
    <row r="456" spans="1:17" x14ac:dyDescent="0.3">
      <c r="A456" t="s">
        <v>1414</v>
      </c>
      <c r="B456" t="s">
        <v>1415</v>
      </c>
      <c r="C456" t="s">
        <v>19</v>
      </c>
      <c r="D456" t="s">
        <v>20</v>
      </c>
      <c r="E456" t="s">
        <v>46</v>
      </c>
      <c r="F456" t="s">
        <v>22</v>
      </c>
      <c r="G456">
        <v>2.6</v>
      </c>
      <c r="H456">
        <v>5</v>
      </c>
      <c r="I456">
        <v>961</v>
      </c>
      <c r="J456">
        <v>20</v>
      </c>
      <c r="K456">
        <v>75</v>
      </c>
      <c r="L456">
        <v>906</v>
      </c>
      <c r="M456">
        <v>3.8</v>
      </c>
      <c r="N456" t="s">
        <v>23</v>
      </c>
      <c r="O456" t="s">
        <v>31</v>
      </c>
      <c r="P456">
        <v>44</v>
      </c>
      <c r="Q456" t="s">
        <v>1416</v>
      </c>
    </row>
    <row r="457" spans="1:17" x14ac:dyDescent="0.3">
      <c r="A457" t="s">
        <v>1417</v>
      </c>
      <c r="B457" t="s">
        <v>1418</v>
      </c>
      <c r="C457" t="s">
        <v>78</v>
      </c>
      <c r="D457" t="s">
        <v>79</v>
      </c>
      <c r="E457" t="s">
        <v>103</v>
      </c>
      <c r="F457" t="s">
        <v>22</v>
      </c>
      <c r="G457">
        <v>13.5</v>
      </c>
      <c r="H457">
        <v>5</v>
      </c>
      <c r="I457">
        <v>889</v>
      </c>
      <c r="J457">
        <v>25</v>
      </c>
      <c r="K457">
        <v>100</v>
      </c>
      <c r="L457">
        <v>814</v>
      </c>
      <c r="M457">
        <v>4.8</v>
      </c>
      <c r="N457" t="s">
        <v>23</v>
      </c>
      <c r="O457" t="s">
        <v>24</v>
      </c>
      <c r="P457">
        <v>67</v>
      </c>
      <c r="Q457" t="s">
        <v>1419</v>
      </c>
    </row>
    <row r="458" spans="1:17" x14ac:dyDescent="0.3">
      <c r="A458" t="s">
        <v>1420</v>
      </c>
      <c r="B458" t="s">
        <v>1421</v>
      </c>
      <c r="C458" t="s">
        <v>35</v>
      </c>
      <c r="D458" t="s">
        <v>36</v>
      </c>
      <c r="E458" t="s">
        <v>63</v>
      </c>
      <c r="F458" t="s">
        <v>38</v>
      </c>
      <c r="G458">
        <v>2.6</v>
      </c>
      <c r="H458">
        <v>1</v>
      </c>
      <c r="I458">
        <v>351</v>
      </c>
      <c r="J458">
        <v>40</v>
      </c>
      <c r="K458">
        <v>25</v>
      </c>
      <c r="L458">
        <v>366</v>
      </c>
      <c r="M458">
        <v>3.2</v>
      </c>
      <c r="N458" t="s">
        <v>23</v>
      </c>
      <c r="O458" t="s">
        <v>74</v>
      </c>
      <c r="P458">
        <v>30</v>
      </c>
      <c r="Q458" t="s">
        <v>1422</v>
      </c>
    </row>
    <row r="459" spans="1:17" x14ac:dyDescent="0.3">
      <c r="A459" t="s">
        <v>1423</v>
      </c>
      <c r="B459" t="s">
        <v>1424</v>
      </c>
      <c r="C459" t="s">
        <v>78</v>
      </c>
      <c r="D459" t="s">
        <v>79</v>
      </c>
      <c r="E459" t="s">
        <v>21</v>
      </c>
      <c r="F459" t="s">
        <v>38</v>
      </c>
      <c r="G459">
        <v>11.3</v>
      </c>
      <c r="H459">
        <v>3</v>
      </c>
      <c r="I459">
        <v>836</v>
      </c>
      <c r="J459">
        <v>35</v>
      </c>
      <c r="K459">
        <v>50</v>
      </c>
      <c r="L459">
        <v>821</v>
      </c>
      <c r="N459" t="s">
        <v>23</v>
      </c>
      <c r="O459" t="s">
        <v>40</v>
      </c>
      <c r="P459">
        <v>55</v>
      </c>
      <c r="Q459" t="s">
        <v>1425</v>
      </c>
    </row>
    <row r="460" spans="1:17" x14ac:dyDescent="0.3">
      <c r="A460" t="s">
        <v>1426</v>
      </c>
      <c r="B460" t="s">
        <v>1427</v>
      </c>
      <c r="C460" t="s">
        <v>56</v>
      </c>
      <c r="D460" t="s">
        <v>57</v>
      </c>
      <c r="E460" t="s">
        <v>46</v>
      </c>
      <c r="F460" t="s">
        <v>38</v>
      </c>
      <c r="G460">
        <v>10.1</v>
      </c>
      <c r="H460">
        <v>3</v>
      </c>
      <c r="I460">
        <v>329</v>
      </c>
      <c r="J460">
        <v>25</v>
      </c>
      <c r="K460">
        <v>75</v>
      </c>
      <c r="L460">
        <v>279</v>
      </c>
      <c r="M460">
        <v>3.7</v>
      </c>
      <c r="N460" t="s">
        <v>23</v>
      </c>
      <c r="O460" t="s">
        <v>40</v>
      </c>
      <c r="P460">
        <v>70</v>
      </c>
      <c r="Q460" t="s">
        <v>1428</v>
      </c>
    </row>
    <row r="461" spans="1:17" x14ac:dyDescent="0.3">
      <c r="A461" t="s">
        <v>1429</v>
      </c>
      <c r="B461" t="s">
        <v>1430</v>
      </c>
      <c r="C461" t="s">
        <v>119</v>
      </c>
      <c r="D461" t="s">
        <v>120</v>
      </c>
      <c r="E461" t="s">
        <v>52</v>
      </c>
      <c r="F461" t="s">
        <v>22</v>
      </c>
      <c r="G461">
        <v>4.0999999999999996</v>
      </c>
      <c r="H461">
        <v>4</v>
      </c>
      <c r="I461">
        <v>910</v>
      </c>
      <c r="J461">
        <v>20</v>
      </c>
      <c r="K461">
        <v>100</v>
      </c>
      <c r="L461">
        <v>830</v>
      </c>
      <c r="M461">
        <v>4.9000000000000004</v>
      </c>
      <c r="N461" t="s">
        <v>23</v>
      </c>
      <c r="O461" t="s">
        <v>47</v>
      </c>
      <c r="P461">
        <v>41</v>
      </c>
      <c r="Q461" t="s">
        <v>1431</v>
      </c>
    </row>
    <row r="462" spans="1:17" x14ac:dyDescent="0.3">
      <c r="A462" t="s">
        <v>1432</v>
      </c>
      <c r="B462" t="s">
        <v>1433</v>
      </c>
      <c r="C462" t="s">
        <v>119</v>
      </c>
      <c r="D462" t="s">
        <v>120</v>
      </c>
      <c r="E462" t="s">
        <v>63</v>
      </c>
      <c r="F462" t="s">
        <v>38</v>
      </c>
      <c r="G462">
        <v>14.8</v>
      </c>
      <c r="H462">
        <v>5</v>
      </c>
      <c r="I462">
        <v>1157</v>
      </c>
      <c r="J462">
        <v>25</v>
      </c>
      <c r="K462">
        <v>0</v>
      </c>
      <c r="L462">
        <v>1182</v>
      </c>
      <c r="N462" t="s">
        <v>23</v>
      </c>
      <c r="O462" t="s">
        <v>47</v>
      </c>
      <c r="P462">
        <v>61</v>
      </c>
      <c r="Q462" t="s">
        <v>1434</v>
      </c>
    </row>
    <row r="463" spans="1:17" x14ac:dyDescent="0.3">
      <c r="A463" t="s">
        <v>1435</v>
      </c>
      <c r="B463" t="s">
        <v>1436</v>
      </c>
      <c r="C463" t="s">
        <v>51</v>
      </c>
      <c r="D463" t="s">
        <v>29</v>
      </c>
      <c r="E463" t="s">
        <v>160</v>
      </c>
      <c r="F463" t="s">
        <v>38</v>
      </c>
      <c r="G463">
        <v>5.4</v>
      </c>
      <c r="H463">
        <v>6</v>
      </c>
      <c r="I463">
        <v>507</v>
      </c>
      <c r="J463">
        <v>25</v>
      </c>
      <c r="K463">
        <v>25</v>
      </c>
      <c r="L463">
        <v>507</v>
      </c>
      <c r="M463">
        <v>3.2</v>
      </c>
      <c r="N463" t="s">
        <v>23</v>
      </c>
      <c r="O463" t="s">
        <v>47</v>
      </c>
      <c r="P463">
        <v>58</v>
      </c>
      <c r="Q463" t="s">
        <v>1437</v>
      </c>
    </row>
    <row r="464" spans="1:17" x14ac:dyDescent="0.3">
      <c r="A464" t="s">
        <v>1438</v>
      </c>
      <c r="B464" t="s">
        <v>1439</v>
      </c>
      <c r="C464" t="s">
        <v>28</v>
      </c>
      <c r="D464" t="s">
        <v>29</v>
      </c>
      <c r="E464" t="s">
        <v>63</v>
      </c>
      <c r="F464" t="s">
        <v>38</v>
      </c>
      <c r="G464">
        <v>14.1</v>
      </c>
      <c r="H464">
        <v>6</v>
      </c>
      <c r="I464">
        <v>728</v>
      </c>
      <c r="J464">
        <v>35</v>
      </c>
      <c r="K464">
        <v>150</v>
      </c>
      <c r="L464">
        <v>613</v>
      </c>
      <c r="M464">
        <v>4.5999999999999996</v>
      </c>
      <c r="N464" t="s">
        <v>23</v>
      </c>
      <c r="O464" t="s">
        <v>74</v>
      </c>
      <c r="P464">
        <v>60</v>
      </c>
      <c r="Q464" t="s">
        <v>1440</v>
      </c>
    </row>
    <row r="465" spans="1:17" x14ac:dyDescent="0.3">
      <c r="A465" t="s">
        <v>1441</v>
      </c>
      <c r="B465" t="s">
        <v>1442</v>
      </c>
      <c r="C465" t="s">
        <v>67</v>
      </c>
      <c r="D465" t="s">
        <v>68</v>
      </c>
      <c r="E465" t="s">
        <v>63</v>
      </c>
      <c r="F465" t="s">
        <v>38</v>
      </c>
      <c r="G465">
        <v>2.2000000000000002</v>
      </c>
      <c r="H465">
        <v>5</v>
      </c>
      <c r="I465">
        <v>936</v>
      </c>
      <c r="J465">
        <v>40</v>
      </c>
      <c r="K465">
        <v>100</v>
      </c>
      <c r="L465">
        <v>876</v>
      </c>
      <c r="M465">
        <v>3.6</v>
      </c>
      <c r="N465" t="s">
        <v>23</v>
      </c>
      <c r="O465" t="s">
        <v>40</v>
      </c>
      <c r="P465">
        <v>15</v>
      </c>
      <c r="Q465" t="s">
        <v>1443</v>
      </c>
    </row>
    <row r="466" spans="1:17" x14ac:dyDescent="0.3">
      <c r="A466" t="s">
        <v>1444</v>
      </c>
      <c r="B466" t="s">
        <v>1445</v>
      </c>
      <c r="C466" t="s">
        <v>67</v>
      </c>
      <c r="D466" t="s">
        <v>68</v>
      </c>
      <c r="E466" t="s">
        <v>63</v>
      </c>
      <c r="F466" t="s">
        <v>22</v>
      </c>
      <c r="G466">
        <v>14.2</v>
      </c>
      <c r="H466">
        <v>3</v>
      </c>
      <c r="I466">
        <v>701</v>
      </c>
      <c r="J466">
        <v>20</v>
      </c>
      <c r="K466">
        <v>50</v>
      </c>
      <c r="L466">
        <v>671</v>
      </c>
      <c r="M466">
        <v>4.5</v>
      </c>
      <c r="N466" t="s">
        <v>39</v>
      </c>
      <c r="O466" t="s">
        <v>31</v>
      </c>
      <c r="P466">
        <v>45</v>
      </c>
      <c r="Q466" t="s">
        <v>1446</v>
      </c>
    </row>
    <row r="467" spans="1:17" x14ac:dyDescent="0.3">
      <c r="A467" t="s">
        <v>1447</v>
      </c>
      <c r="B467" t="s">
        <v>1448</v>
      </c>
      <c r="C467" t="s">
        <v>19</v>
      </c>
      <c r="D467" t="s">
        <v>20</v>
      </c>
      <c r="E467" t="s">
        <v>103</v>
      </c>
      <c r="F467" t="s">
        <v>38</v>
      </c>
      <c r="G467">
        <v>7.9</v>
      </c>
      <c r="H467">
        <v>5</v>
      </c>
      <c r="I467">
        <v>888</v>
      </c>
      <c r="J467">
        <v>35</v>
      </c>
      <c r="K467">
        <v>150</v>
      </c>
      <c r="L467">
        <v>773</v>
      </c>
      <c r="M467">
        <v>3.3</v>
      </c>
      <c r="N467" t="s">
        <v>23</v>
      </c>
      <c r="O467" t="s">
        <v>40</v>
      </c>
      <c r="P467">
        <v>53</v>
      </c>
      <c r="Q467" t="s">
        <v>1449</v>
      </c>
    </row>
    <row r="468" spans="1:17" x14ac:dyDescent="0.3">
      <c r="A468" t="s">
        <v>1450</v>
      </c>
      <c r="B468" t="s">
        <v>1451</v>
      </c>
      <c r="C468" t="s">
        <v>96</v>
      </c>
      <c r="D468" t="s">
        <v>68</v>
      </c>
      <c r="E468" t="s">
        <v>46</v>
      </c>
      <c r="F468" t="s">
        <v>38</v>
      </c>
      <c r="G468">
        <v>8</v>
      </c>
      <c r="H468">
        <v>2</v>
      </c>
      <c r="I468">
        <v>448</v>
      </c>
      <c r="J468">
        <v>40</v>
      </c>
      <c r="K468">
        <v>150</v>
      </c>
      <c r="L468">
        <v>338</v>
      </c>
      <c r="M468">
        <v>4</v>
      </c>
      <c r="N468" t="s">
        <v>23</v>
      </c>
      <c r="O468" t="s">
        <v>31</v>
      </c>
      <c r="P468">
        <v>64</v>
      </c>
      <c r="Q468" t="s">
        <v>1452</v>
      </c>
    </row>
    <row r="469" spans="1:17" x14ac:dyDescent="0.3">
      <c r="A469" t="s">
        <v>1453</v>
      </c>
      <c r="B469" t="s">
        <v>1454</v>
      </c>
      <c r="C469" t="s">
        <v>51</v>
      </c>
      <c r="D469" t="s">
        <v>29</v>
      </c>
      <c r="E469" t="s">
        <v>63</v>
      </c>
      <c r="F469" t="s">
        <v>22</v>
      </c>
      <c r="G469">
        <v>4.9000000000000004</v>
      </c>
      <c r="H469">
        <v>5</v>
      </c>
      <c r="I469">
        <v>843</v>
      </c>
      <c r="J469">
        <v>35</v>
      </c>
      <c r="K469">
        <v>0</v>
      </c>
      <c r="L469">
        <v>878</v>
      </c>
      <c r="M469">
        <v>4.4000000000000004</v>
      </c>
      <c r="N469" t="s">
        <v>23</v>
      </c>
      <c r="O469" t="s">
        <v>31</v>
      </c>
      <c r="P469">
        <v>54</v>
      </c>
      <c r="Q469" t="s">
        <v>1455</v>
      </c>
    </row>
    <row r="470" spans="1:17" x14ac:dyDescent="0.3">
      <c r="A470" t="s">
        <v>1456</v>
      </c>
      <c r="B470" t="s">
        <v>1457</v>
      </c>
      <c r="C470" t="s">
        <v>72</v>
      </c>
      <c r="D470" t="s">
        <v>73</v>
      </c>
      <c r="E470" t="s">
        <v>52</v>
      </c>
      <c r="F470" t="s">
        <v>38</v>
      </c>
      <c r="G470">
        <v>11.2</v>
      </c>
      <c r="H470">
        <v>4</v>
      </c>
      <c r="I470">
        <v>524</v>
      </c>
      <c r="J470">
        <v>35</v>
      </c>
      <c r="K470">
        <v>150</v>
      </c>
      <c r="L470">
        <v>409</v>
      </c>
      <c r="M470">
        <v>3.5</v>
      </c>
      <c r="N470" t="s">
        <v>23</v>
      </c>
      <c r="O470" t="s">
        <v>47</v>
      </c>
      <c r="P470">
        <v>56</v>
      </c>
      <c r="Q470" t="s">
        <v>1458</v>
      </c>
    </row>
    <row r="471" spans="1:17" x14ac:dyDescent="0.3">
      <c r="A471" t="s">
        <v>1459</v>
      </c>
      <c r="B471" t="s">
        <v>1460</v>
      </c>
      <c r="C471" t="s">
        <v>28</v>
      </c>
      <c r="D471" t="s">
        <v>29</v>
      </c>
      <c r="E471" t="s">
        <v>30</v>
      </c>
      <c r="F471" t="s">
        <v>22</v>
      </c>
      <c r="G471">
        <v>10.4</v>
      </c>
      <c r="H471">
        <v>6</v>
      </c>
      <c r="I471">
        <v>224</v>
      </c>
      <c r="J471">
        <v>35</v>
      </c>
      <c r="K471">
        <v>0</v>
      </c>
      <c r="L471">
        <v>259</v>
      </c>
      <c r="M471">
        <v>3.9</v>
      </c>
      <c r="N471" t="s">
        <v>23</v>
      </c>
      <c r="O471" t="s">
        <v>47</v>
      </c>
      <c r="P471">
        <v>43</v>
      </c>
      <c r="Q471" t="s">
        <v>1461</v>
      </c>
    </row>
    <row r="472" spans="1:17" x14ac:dyDescent="0.3">
      <c r="A472" t="s">
        <v>1462</v>
      </c>
      <c r="B472" t="s">
        <v>1463</v>
      </c>
      <c r="C472" t="s">
        <v>56</v>
      </c>
      <c r="D472" t="s">
        <v>57</v>
      </c>
      <c r="E472" t="s">
        <v>46</v>
      </c>
      <c r="F472" t="s">
        <v>38</v>
      </c>
      <c r="G472">
        <v>13</v>
      </c>
      <c r="H472">
        <v>3</v>
      </c>
      <c r="I472">
        <v>435</v>
      </c>
      <c r="J472">
        <v>25</v>
      </c>
      <c r="K472">
        <v>75</v>
      </c>
      <c r="L472">
        <v>385</v>
      </c>
      <c r="M472">
        <v>3.9</v>
      </c>
      <c r="N472" t="s">
        <v>23</v>
      </c>
      <c r="O472" t="s">
        <v>40</v>
      </c>
      <c r="P472">
        <v>35</v>
      </c>
      <c r="Q472" t="s">
        <v>1464</v>
      </c>
    </row>
    <row r="473" spans="1:17" x14ac:dyDescent="0.3">
      <c r="A473" t="s">
        <v>1465</v>
      </c>
      <c r="B473" t="s">
        <v>1466</v>
      </c>
      <c r="C473" t="s">
        <v>35</v>
      </c>
      <c r="D473" t="s">
        <v>36</v>
      </c>
      <c r="E473" t="s">
        <v>37</v>
      </c>
      <c r="F473" t="s">
        <v>22</v>
      </c>
      <c r="G473">
        <v>5.6</v>
      </c>
      <c r="H473">
        <v>4</v>
      </c>
      <c r="I473">
        <v>448</v>
      </c>
      <c r="J473">
        <v>40</v>
      </c>
      <c r="K473">
        <v>25</v>
      </c>
      <c r="L473">
        <v>463</v>
      </c>
      <c r="M473">
        <v>4.3</v>
      </c>
      <c r="N473" t="s">
        <v>23</v>
      </c>
      <c r="O473" t="s">
        <v>40</v>
      </c>
      <c r="P473">
        <v>43</v>
      </c>
      <c r="Q473" t="s">
        <v>1467</v>
      </c>
    </row>
    <row r="474" spans="1:17" x14ac:dyDescent="0.3">
      <c r="A474" t="s">
        <v>1468</v>
      </c>
      <c r="B474" t="s">
        <v>1469</v>
      </c>
      <c r="C474" t="s">
        <v>28</v>
      </c>
      <c r="D474" t="s">
        <v>29</v>
      </c>
      <c r="E474" t="s">
        <v>37</v>
      </c>
      <c r="F474" t="s">
        <v>22</v>
      </c>
      <c r="G474">
        <v>2.9</v>
      </c>
      <c r="H474">
        <v>5</v>
      </c>
      <c r="I474">
        <v>518</v>
      </c>
      <c r="J474">
        <v>40</v>
      </c>
      <c r="K474">
        <v>75</v>
      </c>
      <c r="L474">
        <v>483</v>
      </c>
      <c r="M474">
        <v>4.8</v>
      </c>
      <c r="N474" t="s">
        <v>23</v>
      </c>
      <c r="O474" t="s">
        <v>40</v>
      </c>
      <c r="P474">
        <v>55</v>
      </c>
      <c r="Q474" t="s">
        <v>811</v>
      </c>
    </row>
    <row r="475" spans="1:17" x14ac:dyDescent="0.3">
      <c r="A475" t="s">
        <v>1470</v>
      </c>
      <c r="B475" t="s">
        <v>1471</v>
      </c>
      <c r="C475" t="s">
        <v>56</v>
      </c>
      <c r="D475" t="s">
        <v>57</v>
      </c>
      <c r="E475" t="s">
        <v>46</v>
      </c>
      <c r="F475" t="s">
        <v>38</v>
      </c>
      <c r="G475">
        <v>13.8</v>
      </c>
      <c r="H475">
        <v>6</v>
      </c>
      <c r="I475">
        <v>264</v>
      </c>
      <c r="J475">
        <v>20</v>
      </c>
      <c r="K475">
        <v>100</v>
      </c>
      <c r="L475">
        <v>184</v>
      </c>
      <c r="N475" t="s">
        <v>23</v>
      </c>
      <c r="O475" t="s">
        <v>47</v>
      </c>
      <c r="P475">
        <v>49</v>
      </c>
      <c r="Q475" t="s">
        <v>1472</v>
      </c>
    </row>
    <row r="476" spans="1:17" x14ac:dyDescent="0.3">
      <c r="A476" t="s">
        <v>1473</v>
      </c>
      <c r="B476" t="s">
        <v>1474</v>
      </c>
      <c r="C476" t="s">
        <v>35</v>
      </c>
      <c r="D476" t="s">
        <v>36</v>
      </c>
      <c r="E476" t="s">
        <v>52</v>
      </c>
      <c r="F476" t="s">
        <v>22</v>
      </c>
      <c r="G476">
        <v>11.4</v>
      </c>
      <c r="H476">
        <v>3</v>
      </c>
      <c r="I476">
        <v>730</v>
      </c>
      <c r="J476">
        <v>35</v>
      </c>
      <c r="K476">
        <v>75</v>
      </c>
      <c r="L476">
        <v>690</v>
      </c>
      <c r="M476">
        <v>3.4</v>
      </c>
      <c r="N476" t="s">
        <v>23</v>
      </c>
      <c r="O476" t="s">
        <v>40</v>
      </c>
      <c r="P476">
        <v>31</v>
      </c>
      <c r="Q476" t="s">
        <v>1475</v>
      </c>
    </row>
    <row r="477" spans="1:17" x14ac:dyDescent="0.3">
      <c r="A477" t="s">
        <v>1476</v>
      </c>
      <c r="B477" t="s">
        <v>1477</v>
      </c>
      <c r="C477" t="s">
        <v>72</v>
      </c>
      <c r="D477" t="s">
        <v>73</v>
      </c>
      <c r="E477" t="s">
        <v>46</v>
      </c>
      <c r="F477" t="s">
        <v>22</v>
      </c>
      <c r="G477">
        <v>14.5</v>
      </c>
      <c r="H477">
        <v>6</v>
      </c>
      <c r="I477">
        <v>1154</v>
      </c>
      <c r="J477">
        <v>25</v>
      </c>
      <c r="K477">
        <v>50</v>
      </c>
      <c r="L477">
        <v>1129</v>
      </c>
      <c r="M477">
        <v>4.0999999999999996</v>
      </c>
      <c r="N477" t="s">
        <v>23</v>
      </c>
      <c r="O477" t="s">
        <v>47</v>
      </c>
      <c r="P477">
        <v>18</v>
      </c>
      <c r="Q477" t="s">
        <v>1478</v>
      </c>
    </row>
    <row r="478" spans="1:17" x14ac:dyDescent="0.3">
      <c r="A478" t="s">
        <v>1479</v>
      </c>
      <c r="B478" t="s">
        <v>1480</v>
      </c>
      <c r="C478" t="s">
        <v>173</v>
      </c>
      <c r="D478" t="s">
        <v>174</v>
      </c>
      <c r="E478" t="s">
        <v>160</v>
      </c>
      <c r="F478" t="s">
        <v>38</v>
      </c>
      <c r="G478">
        <v>6.1</v>
      </c>
      <c r="H478">
        <v>6</v>
      </c>
      <c r="I478">
        <v>278</v>
      </c>
      <c r="J478">
        <v>20</v>
      </c>
      <c r="K478">
        <v>0</v>
      </c>
      <c r="L478">
        <v>298</v>
      </c>
      <c r="N478" t="s">
        <v>39</v>
      </c>
      <c r="O478" t="s">
        <v>24</v>
      </c>
      <c r="P478">
        <v>67</v>
      </c>
      <c r="Q478" t="s">
        <v>1481</v>
      </c>
    </row>
    <row r="479" spans="1:17" x14ac:dyDescent="0.3">
      <c r="A479" t="s">
        <v>1482</v>
      </c>
      <c r="B479" t="s">
        <v>1483</v>
      </c>
      <c r="C479" t="s">
        <v>35</v>
      </c>
      <c r="D479" t="s">
        <v>36</v>
      </c>
      <c r="E479" t="s">
        <v>37</v>
      </c>
      <c r="F479" t="s">
        <v>22</v>
      </c>
      <c r="G479">
        <v>8.8000000000000007</v>
      </c>
      <c r="H479">
        <v>3</v>
      </c>
      <c r="I479">
        <v>1153</v>
      </c>
      <c r="J479">
        <v>20</v>
      </c>
      <c r="K479">
        <v>150</v>
      </c>
      <c r="L479">
        <v>1023</v>
      </c>
      <c r="N479" t="s">
        <v>23</v>
      </c>
      <c r="O479" t="s">
        <v>24</v>
      </c>
      <c r="P479">
        <v>57</v>
      </c>
      <c r="Q479" t="s">
        <v>1484</v>
      </c>
    </row>
    <row r="480" spans="1:17" x14ac:dyDescent="0.3">
      <c r="A480" t="s">
        <v>1485</v>
      </c>
      <c r="B480" t="s">
        <v>1486</v>
      </c>
      <c r="C480" t="s">
        <v>56</v>
      </c>
      <c r="D480" t="s">
        <v>57</v>
      </c>
      <c r="E480" t="s">
        <v>37</v>
      </c>
      <c r="F480" t="s">
        <v>22</v>
      </c>
      <c r="G480">
        <v>8.6</v>
      </c>
      <c r="H480">
        <v>1</v>
      </c>
      <c r="I480">
        <v>317</v>
      </c>
      <c r="J480">
        <v>25</v>
      </c>
      <c r="K480">
        <v>0</v>
      </c>
      <c r="L480">
        <v>342</v>
      </c>
      <c r="M480">
        <v>4.5</v>
      </c>
      <c r="N480" t="s">
        <v>23</v>
      </c>
      <c r="O480" t="s">
        <v>40</v>
      </c>
      <c r="P480">
        <v>37</v>
      </c>
      <c r="Q480" t="s">
        <v>1487</v>
      </c>
    </row>
    <row r="481" spans="1:17" x14ac:dyDescent="0.3">
      <c r="A481" t="s">
        <v>1488</v>
      </c>
      <c r="B481" t="s">
        <v>1489</v>
      </c>
      <c r="C481" t="s">
        <v>51</v>
      </c>
      <c r="D481" t="s">
        <v>29</v>
      </c>
      <c r="E481" t="s">
        <v>52</v>
      </c>
      <c r="F481" t="s">
        <v>22</v>
      </c>
      <c r="G481">
        <v>4.5999999999999996</v>
      </c>
      <c r="H481">
        <v>4</v>
      </c>
      <c r="I481">
        <v>1157</v>
      </c>
      <c r="J481">
        <v>20</v>
      </c>
      <c r="K481">
        <v>0</v>
      </c>
      <c r="L481">
        <v>1177</v>
      </c>
      <c r="M481">
        <v>4.4000000000000004</v>
      </c>
      <c r="N481" t="s">
        <v>23</v>
      </c>
      <c r="O481" t="s">
        <v>40</v>
      </c>
      <c r="P481">
        <v>43</v>
      </c>
      <c r="Q481" t="s">
        <v>1490</v>
      </c>
    </row>
    <row r="482" spans="1:17" x14ac:dyDescent="0.3">
      <c r="A482" t="s">
        <v>1491</v>
      </c>
      <c r="B482" t="s">
        <v>1492</v>
      </c>
      <c r="C482" t="s">
        <v>89</v>
      </c>
      <c r="D482" t="s">
        <v>73</v>
      </c>
      <c r="E482" t="s">
        <v>103</v>
      </c>
      <c r="F482" t="s">
        <v>22</v>
      </c>
      <c r="G482">
        <v>10.3</v>
      </c>
      <c r="H482">
        <v>6</v>
      </c>
      <c r="I482">
        <v>1196</v>
      </c>
      <c r="J482">
        <v>20</v>
      </c>
      <c r="K482">
        <v>50</v>
      </c>
      <c r="L482">
        <v>1166</v>
      </c>
      <c r="M482">
        <v>4.3</v>
      </c>
      <c r="N482" t="s">
        <v>23</v>
      </c>
      <c r="O482" t="s">
        <v>24</v>
      </c>
      <c r="P482">
        <v>47</v>
      </c>
      <c r="Q482" t="s">
        <v>1493</v>
      </c>
    </row>
    <row r="483" spans="1:17" x14ac:dyDescent="0.3">
      <c r="A483" t="s">
        <v>1494</v>
      </c>
      <c r="B483" t="s">
        <v>1495</v>
      </c>
      <c r="C483" t="s">
        <v>96</v>
      </c>
      <c r="D483" t="s">
        <v>68</v>
      </c>
      <c r="E483" t="s">
        <v>30</v>
      </c>
      <c r="F483" t="s">
        <v>22</v>
      </c>
      <c r="G483">
        <v>3.3</v>
      </c>
      <c r="H483">
        <v>1</v>
      </c>
      <c r="I483">
        <v>453</v>
      </c>
      <c r="J483">
        <v>35</v>
      </c>
      <c r="K483">
        <v>100</v>
      </c>
      <c r="L483">
        <v>388</v>
      </c>
      <c r="M483">
        <v>4</v>
      </c>
      <c r="N483" t="s">
        <v>181</v>
      </c>
      <c r="O483" t="s">
        <v>40</v>
      </c>
      <c r="P483">
        <v>20</v>
      </c>
      <c r="Q483" t="s">
        <v>1496</v>
      </c>
    </row>
    <row r="484" spans="1:17" x14ac:dyDescent="0.3">
      <c r="A484" t="s">
        <v>1497</v>
      </c>
      <c r="B484" t="s">
        <v>1498</v>
      </c>
      <c r="C484" t="s">
        <v>61</v>
      </c>
      <c r="D484" t="s">
        <v>62</v>
      </c>
      <c r="E484" t="s">
        <v>63</v>
      </c>
      <c r="F484" t="s">
        <v>38</v>
      </c>
      <c r="G484">
        <v>1.9</v>
      </c>
      <c r="H484">
        <v>1</v>
      </c>
      <c r="I484">
        <v>350</v>
      </c>
      <c r="J484">
        <v>25</v>
      </c>
      <c r="K484">
        <v>100</v>
      </c>
      <c r="L484">
        <v>275</v>
      </c>
      <c r="M484">
        <v>4.0999999999999996</v>
      </c>
      <c r="N484" t="s">
        <v>23</v>
      </c>
      <c r="O484" t="s">
        <v>74</v>
      </c>
      <c r="P484">
        <v>40</v>
      </c>
      <c r="Q484" t="s">
        <v>1499</v>
      </c>
    </row>
    <row r="485" spans="1:17" x14ac:dyDescent="0.3">
      <c r="A485" t="s">
        <v>1500</v>
      </c>
      <c r="B485" t="s">
        <v>1501</v>
      </c>
      <c r="C485" t="s">
        <v>119</v>
      </c>
      <c r="D485" t="s">
        <v>120</v>
      </c>
      <c r="E485" t="s">
        <v>37</v>
      </c>
      <c r="F485" t="s">
        <v>38</v>
      </c>
      <c r="G485">
        <v>3.2</v>
      </c>
      <c r="H485">
        <v>5</v>
      </c>
      <c r="I485">
        <v>715</v>
      </c>
      <c r="J485">
        <v>30</v>
      </c>
      <c r="K485">
        <v>0</v>
      </c>
      <c r="L485">
        <v>745</v>
      </c>
      <c r="N485" t="s">
        <v>23</v>
      </c>
      <c r="O485" t="s">
        <v>31</v>
      </c>
      <c r="P485">
        <v>26</v>
      </c>
      <c r="Q485" t="s">
        <v>1502</v>
      </c>
    </row>
    <row r="486" spans="1:17" x14ac:dyDescent="0.3">
      <c r="A486" t="s">
        <v>1503</v>
      </c>
      <c r="B486" t="s">
        <v>1504</v>
      </c>
      <c r="C486" t="s">
        <v>44</v>
      </c>
      <c r="D486" t="s">
        <v>45</v>
      </c>
      <c r="E486" t="s">
        <v>52</v>
      </c>
      <c r="F486" t="s">
        <v>22</v>
      </c>
      <c r="G486">
        <v>7.9</v>
      </c>
      <c r="H486">
        <v>3</v>
      </c>
      <c r="I486">
        <v>661</v>
      </c>
      <c r="J486">
        <v>30</v>
      </c>
      <c r="K486">
        <v>25</v>
      </c>
      <c r="L486">
        <v>666</v>
      </c>
      <c r="M486">
        <v>4.2</v>
      </c>
      <c r="N486" t="s">
        <v>23</v>
      </c>
      <c r="O486" t="s">
        <v>40</v>
      </c>
      <c r="P486">
        <v>50</v>
      </c>
      <c r="Q486" t="s">
        <v>1505</v>
      </c>
    </row>
    <row r="487" spans="1:17" x14ac:dyDescent="0.3">
      <c r="A487" t="s">
        <v>1506</v>
      </c>
      <c r="B487" t="s">
        <v>1507</v>
      </c>
      <c r="C487" t="s">
        <v>72</v>
      </c>
      <c r="D487" t="s">
        <v>73</v>
      </c>
      <c r="E487" t="s">
        <v>30</v>
      </c>
      <c r="F487" t="s">
        <v>22</v>
      </c>
      <c r="G487">
        <v>4.5</v>
      </c>
      <c r="H487">
        <v>1</v>
      </c>
      <c r="I487">
        <v>811</v>
      </c>
      <c r="J487">
        <v>25</v>
      </c>
      <c r="K487">
        <v>150</v>
      </c>
      <c r="L487">
        <v>686</v>
      </c>
      <c r="N487" t="s">
        <v>23</v>
      </c>
      <c r="O487" t="s">
        <v>74</v>
      </c>
      <c r="P487">
        <v>59</v>
      </c>
      <c r="Q487" t="s">
        <v>1508</v>
      </c>
    </row>
    <row r="488" spans="1:17" x14ac:dyDescent="0.3">
      <c r="A488" t="s">
        <v>1509</v>
      </c>
      <c r="B488" t="s">
        <v>1510</v>
      </c>
      <c r="C488" t="s">
        <v>51</v>
      </c>
      <c r="D488" t="s">
        <v>29</v>
      </c>
      <c r="E488" t="s">
        <v>63</v>
      </c>
      <c r="F488" t="s">
        <v>22</v>
      </c>
      <c r="G488">
        <v>13.2</v>
      </c>
      <c r="H488">
        <v>2</v>
      </c>
      <c r="I488">
        <v>831</v>
      </c>
      <c r="J488">
        <v>40</v>
      </c>
      <c r="K488">
        <v>150</v>
      </c>
      <c r="L488">
        <v>721</v>
      </c>
      <c r="N488" t="s">
        <v>23</v>
      </c>
      <c r="O488" t="s">
        <v>40</v>
      </c>
      <c r="P488">
        <v>64</v>
      </c>
      <c r="Q488" t="s">
        <v>1511</v>
      </c>
    </row>
    <row r="489" spans="1:17" x14ac:dyDescent="0.3">
      <c r="A489" t="s">
        <v>1512</v>
      </c>
      <c r="B489" t="s">
        <v>1513</v>
      </c>
      <c r="C489" t="s">
        <v>89</v>
      </c>
      <c r="D489" t="s">
        <v>73</v>
      </c>
      <c r="E489" t="s">
        <v>52</v>
      </c>
      <c r="F489" t="s">
        <v>38</v>
      </c>
      <c r="G489">
        <v>8.4</v>
      </c>
      <c r="H489">
        <v>1</v>
      </c>
      <c r="I489">
        <v>1087</v>
      </c>
      <c r="J489">
        <v>40</v>
      </c>
      <c r="K489">
        <v>25</v>
      </c>
      <c r="L489">
        <v>1102</v>
      </c>
      <c r="M489">
        <v>3.9</v>
      </c>
      <c r="N489" t="s">
        <v>23</v>
      </c>
      <c r="O489" t="s">
        <v>74</v>
      </c>
      <c r="P489">
        <v>59</v>
      </c>
      <c r="Q489" t="s">
        <v>1514</v>
      </c>
    </row>
    <row r="490" spans="1:17" x14ac:dyDescent="0.3">
      <c r="A490" t="s">
        <v>1515</v>
      </c>
      <c r="B490" t="s">
        <v>1516</v>
      </c>
      <c r="C490" t="s">
        <v>173</v>
      </c>
      <c r="D490" t="s">
        <v>174</v>
      </c>
      <c r="E490" t="s">
        <v>63</v>
      </c>
      <c r="F490" t="s">
        <v>38</v>
      </c>
      <c r="G490">
        <v>4.3</v>
      </c>
      <c r="H490">
        <v>5</v>
      </c>
      <c r="I490">
        <v>451</v>
      </c>
      <c r="J490">
        <v>40</v>
      </c>
      <c r="K490">
        <v>100</v>
      </c>
      <c r="L490">
        <v>391</v>
      </c>
      <c r="M490">
        <v>4.7</v>
      </c>
      <c r="N490" t="s">
        <v>23</v>
      </c>
      <c r="O490" t="s">
        <v>31</v>
      </c>
      <c r="P490">
        <v>17</v>
      </c>
      <c r="Q490" t="s">
        <v>1517</v>
      </c>
    </row>
    <row r="491" spans="1:17" x14ac:dyDescent="0.3">
      <c r="A491" t="s">
        <v>1518</v>
      </c>
      <c r="B491" t="s">
        <v>1519</v>
      </c>
      <c r="C491" t="s">
        <v>35</v>
      </c>
      <c r="D491" t="s">
        <v>36</v>
      </c>
      <c r="E491" t="s">
        <v>160</v>
      </c>
      <c r="F491" t="s">
        <v>38</v>
      </c>
      <c r="G491">
        <v>14.1</v>
      </c>
      <c r="H491">
        <v>1</v>
      </c>
      <c r="I491">
        <v>255</v>
      </c>
      <c r="J491">
        <v>30</v>
      </c>
      <c r="K491">
        <v>100</v>
      </c>
      <c r="L491">
        <v>185</v>
      </c>
      <c r="M491">
        <v>3.3</v>
      </c>
      <c r="N491" t="s">
        <v>23</v>
      </c>
      <c r="O491" t="s">
        <v>40</v>
      </c>
      <c r="P491">
        <v>54</v>
      </c>
      <c r="Q491" t="s">
        <v>1520</v>
      </c>
    </row>
    <row r="492" spans="1:17" x14ac:dyDescent="0.3">
      <c r="A492" t="s">
        <v>1521</v>
      </c>
      <c r="B492" t="s">
        <v>1522</v>
      </c>
      <c r="C492" t="s">
        <v>56</v>
      </c>
      <c r="D492" t="s">
        <v>57</v>
      </c>
      <c r="E492" t="s">
        <v>52</v>
      </c>
      <c r="F492" t="s">
        <v>38</v>
      </c>
      <c r="G492">
        <v>6.1</v>
      </c>
      <c r="H492">
        <v>6</v>
      </c>
      <c r="I492">
        <v>767</v>
      </c>
      <c r="J492">
        <v>40</v>
      </c>
      <c r="K492">
        <v>75</v>
      </c>
      <c r="L492">
        <v>732</v>
      </c>
      <c r="M492">
        <v>3.6</v>
      </c>
      <c r="N492" t="s">
        <v>39</v>
      </c>
      <c r="O492" t="s">
        <v>74</v>
      </c>
      <c r="P492">
        <v>68</v>
      </c>
      <c r="Q492" t="s">
        <v>1386</v>
      </c>
    </row>
    <row r="493" spans="1:17" x14ac:dyDescent="0.3">
      <c r="A493" t="s">
        <v>1523</v>
      </c>
      <c r="B493" t="s">
        <v>1524</v>
      </c>
      <c r="C493" t="s">
        <v>44</v>
      </c>
      <c r="D493" t="s">
        <v>45</v>
      </c>
      <c r="E493" t="s">
        <v>30</v>
      </c>
      <c r="F493" t="s">
        <v>22</v>
      </c>
      <c r="G493">
        <v>4.3</v>
      </c>
      <c r="H493">
        <v>2</v>
      </c>
      <c r="I493">
        <v>874</v>
      </c>
      <c r="J493">
        <v>35</v>
      </c>
      <c r="K493">
        <v>0</v>
      </c>
      <c r="L493">
        <v>909</v>
      </c>
      <c r="M493">
        <v>4.8</v>
      </c>
      <c r="N493" t="s">
        <v>23</v>
      </c>
      <c r="O493" t="s">
        <v>47</v>
      </c>
      <c r="P493">
        <v>42</v>
      </c>
      <c r="Q493" t="s">
        <v>1525</v>
      </c>
    </row>
    <row r="494" spans="1:17" x14ac:dyDescent="0.3">
      <c r="A494" t="s">
        <v>1526</v>
      </c>
      <c r="B494" t="s">
        <v>1527</v>
      </c>
      <c r="C494" t="s">
        <v>72</v>
      </c>
      <c r="D494" t="s">
        <v>73</v>
      </c>
      <c r="E494" t="s">
        <v>160</v>
      </c>
      <c r="F494" t="s">
        <v>22</v>
      </c>
      <c r="G494">
        <v>9.8000000000000007</v>
      </c>
      <c r="H494">
        <v>6</v>
      </c>
      <c r="I494">
        <v>1150</v>
      </c>
      <c r="J494">
        <v>25</v>
      </c>
      <c r="K494">
        <v>50</v>
      </c>
      <c r="L494">
        <v>1125</v>
      </c>
      <c r="M494">
        <v>4.2</v>
      </c>
      <c r="N494" t="s">
        <v>23</v>
      </c>
      <c r="O494" t="s">
        <v>47</v>
      </c>
      <c r="P494">
        <v>42</v>
      </c>
      <c r="Q494" t="s">
        <v>1528</v>
      </c>
    </row>
    <row r="495" spans="1:17" x14ac:dyDescent="0.3">
      <c r="A495" t="s">
        <v>1529</v>
      </c>
      <c r="B495" t="s">
        <v>1530</v>
      </c>
      <c r="C495" t="s">
        <v>72</v>
      </c>
      <c r="D495" t="s">
        <v>73</v>
      </c>
      <c r="E495" t="s">
        <v>160</v>
      </c>
      <c r="F495" t="s">
        <v>22</v>
      </c>
      <c r="G495">
        <v>10.4</v>
      </c>
      <c r="H495">
        <v>6</v>
      </c>
      <c r="I495">
        <v>801</v>
      </c>
      <c r="J495">
        <v>20</v>
      </c>
      <c r="K495">
        <v>50</v>
      </c>
      <c r="L495">
        <v>771</v>
      </c>
      <c r="N495" t="s">
        <v>23</v>
      </c>
      <c r="O495" t="s">
        <v>24</v>
      </c>
      <c r="P495">
        <v>16</v>
      </c>
      <c r="Q495" t="s">
        <v>1531</v>
      </c>
    </row>
    <row r="496" spans="1:17" x14ac:dyDescent="0.3">
      <c r="A496" t="s">
        <v>1532</v>
      </c>
      <c r="B496" t="s">
        <v>1533</v>
      </c>
      <c r="C496" t="s">
        <v>51</v>
      </c>
      <c r="D496" t="s">
        <v>29</v>
      </c>
      <c r="E496" t="s">
        <v>30</v>
      </c>
      <c r="F496" t="s">
        <v>38</v>
      </c>
      <c r="G496">
        <v>5.6</v>
      </c>
      <c r="H496">
        <v>5</v>
      </c>
      <c r="I496">
        <v>1042</v>
      </c>
      <c r="J496">
        <v>35</v>
      </c>
      <c r="K496">
        <v>50</v>
      </c>
      <c r="L496">
        <v>1027</v>
      </c>
      <c r="N496" t="s">
        <v>23</v>
      </c>
      <c r="O496" t="s">
        <v>24</v>
      </c>
      <c r="P496">
        <v>32</v>
      </c>
      <c r="Q496" t="s">
        <v>1534</v>
      </c>
    </row>
    <row r="497" spans="1:17" x14ac:dyDescent="0.3">
      <c r="A497" t="s">
        <v>1535</v>
      </c>
      <c r="B497" t="s">
        <v>1536</v>
      </c>
      <c r="C497" t="s">
        <v>78</v>
      </c>
      <c r="D497" t="s">
        <v>79</v>
      </c>
      <c r="E497" t="s">
        <v>21</v>
      </c>
      <c r="F497" t="s">
        <v>38</v>
      </c>
      <c r="G497">
        <v>14.6</v>
      </c>
      <c r="H497">
        <v>3</v>
      </c>
      <c r="I497">
        <v>547</v>
      </c>
      <c r="J497">
        <v>35</v>
      </c>
      <c r="K497">
        <v>50</v>
      </c>
      <c r="L497">
        <v>532</v>
      </c>
      <c r="M497">
        <v>3.7</v>
      </c>
      <c r="N497" t="s">
        <v>23</v>
      </c>
      <c r="O497" t="s">
        <v>24</v>
      </c>
      <c r="P497">
        <v>38</v>
      </c>
      <c r="Q497" t="s">
        <v>1537</v>
      </c>
    </row>
    <row r="498" spans="1:17" x14ac:dyDescent="0.3">
      <c r="A498" t="s">
        <v>1538</v>
      </c>
      <c r="B498" t="s">
        <v>1539</v>
      </c>
      <c r="C498" t="s">
        <v>78</v>
      </c>
      <c r="D498" t="s">
        <v>79</v>
      </c>
      <c r="E498" t="s">
        <v>30</v>
      </c>
      <c r="F498" t="s">
        <v>38</v>
      </c>
      <c r="G498">
        <v>8.1</v>
      </c>
      <c r="H498">
        <v>1</v>
      </c>
      <c r="I498">
        <v>695</v>
      </c>
      <c r="J498">
        <v>25</v>
      </c>
      <c r="K498">
        <v>75</v>
      </c>
      <c r="L498">
        <v>645</v>
      </c>
      <c r="M498">
        <v>3.2</v>
      </c>
      <c r="N498" t="s">
        <v>39</v>
      </c>
      <c r="O498" t="s">
        <v>31</v>
      </c>
      <c r="P498">
        <v>32</v>
      </c>
      <c r="Q498" t="s">
        <v>1540</v>
      </c>
    </row>
    <row r="499" spans="1:17" x14ac:dyDescent="0.3">
      <c r="A499" t="s">
        <v>1541</v>
      </c>
      <c r="B499" t="s">
        <v>1542</v>
      </c>
      <c r="C499" t="s">
        <v>35</v>
      </c>
      <c r="D499" t="s">
        <v>36</v>
      </c>
      <c r="E499" t="s">
        <v>30</v>
      </c>
      <c r="F499" t="s">
        <v>22</v>
      </c>
      <c r="G499">
        <v>4.5999999999999996</v>
      </c>
      <c r="H499">
        <v>2</v>
      </c>
      <c r="I499">
        <v>766</v>
      </c>
      <c r="J499">
        <v>35</v>
      </c>
      <c r="K499">
        <v>0</v>
      </c>
      <c r="L499">
        <v>801</v>
      </c>
      <c r="M499">
        <v>3.8</v>
      </c>
      <c r="N499" t="s">
        <v>23</v>
      </c>
      <c r="O499" t="s">
        <v>24</v>
      </c>
      <c r="P499">
        <v>53</v>
      </c>
      <c r="Q499" t="s">
        <v>1543</v>
      </c>
    </row>
    <row r="500" spans="1:17" x14ac:dyDescent="0.3">
      <c r="A500" t="s">
        <v>1544</v>
      </c>
      <c r="B500" t="s">
        <v>1545</v>
      </c>
      <c r="C500" t="s">
        <v>72</v>
      </c>
      <c r="D500" t="s">
        <v>73</v>
      </c>
      <c r="E500" t="s">
        <v>63</v>
      </c>
      <c r="F500" t="s">
        <v>22</v>
      </c>
      <c r="G500">
        <v>10.7</v>
      </c>
      <c r="H500">
        <v>6</v>
      </c>
      <c r="I500">
        <v>1011</v>
      </c>
      <c r="J500">
        <v>35</v>
      </c>
      <c r="K500">
        <v>100</v>
      </c>
      <c r="L500">
        <v>946</v>
      </c>
      <c r="M500">
        <v>3.6</v>
      </c>
      <c r="N500" t="s">
        <v>39</v>
      </c>
      <c r="O500" t="s">
        <v>74</v>
      </c>
      <c r="P500">
        <v>66</v>
      </c>
      <c r="Q500" t="s">
        <v>1546</v>
      </c>
    </row>
    <row r="501" spans="1:17" x14ac:dyDescent="0.3">
      <c r="A501" t="s">
        <v>1547</v>
      </c>
      <c r="B501" t="s">
        <v>1548</v>
      </c>
      <c r="C501" t="s">
        <v>89</v>
      </c>
      <c r="D501" t="s">
        <v>73</v>
      </c>
      <c r="E501" t="s">
        <v>52</v>
      </c>
      <c r="F501" t="s">
        <v>22</v>
      </c>
      <c r="G501">
        <v>11</v>
      </c>
      <c r="H501">
        <v>6</v>
      </c>
      <c r="I501">
        <v>536</v>
      </c>
      <c r="J501">
        <v>25</v>
      </c>
      <c r="K501">
        <v>50</v>
      </c>
      <c r="L501">
        <v>511</v>
      </c>
      <c r="M501">
        <v>3.7</v>
      </c>
      <c r="N501" t="s">
        <v>39</v>
      </c>
      <c r="O501" t="s">
        <v>31</v>
      </c>
      <c r="P501">
        <v>45</v>
      </c>
      <c r="Q501" t="s">
        <v>844</v>
      </c>
    </row>
    <row r="502" spans="1:17" x14ac:dyDescent="0.3">
      <c r="A502" t="s">
        <v>1549</v>
      </c>
      <c r="B502" t="s">
        <v>1550</v>
      </c>
      <c r="C502" t="s">
        <v>311</v>
      </c>
      <c r="D502" t="s">
        <v>20</v>
      </c>
      <c r="E502" t="s">
        <v>52</v>
      </c>
      <c r="F502" t="s">
        <v>22</v>
      </c>
      <c r="G502">
        <v>14.6</v>
      </c>
      <c r="H502">
        <v>5</v>
      </c>
      <c r="I502">
        <v>305</v>
      </c>
      <c r="J502">
        <v>20</v>
      </c>
      <c r="K502">
        <v>50</v>
      </c>
      <c r="L502">
        <v>275</v>
      </c>
      <c r="N502" t="s">
        <v>23</v>
      </c>
      <c r="O502" t="s">
        <v>47</v>
      </c>
      <c r="P502">
        <v>69</v>
      </c>
      <c r="Q502" t="s">
        <v>1551</v>
      </c>
    </row>
    <row r="503" spans="1:17" x14ac:dyDescent="0.3">
      <c r="A503" t="s">
        <v>1552</v>
      </c>
      <c r="B503" t="s">
        <v>1553</v>
      </c>
      <c r="C503" t="s">
        <v>72</v>
      </c>
      <c r="D503" t="s">
        <v>73</v>
      </c>
      <c r="E503" t="s">
        <v>21</v>
      </c>
      <c r="F503" t="s">
        <v>38</v>
      </c>
      <c r="G503">
        <v>5.9</v>
      </c>
      <c r="H503">
        <v>2</v>
      </c>
      <c r="I503">
        <v>650</v>
      </c>
      <c r="J503">
        <v>20</v>
      </c>
      <c r="K503">
        <v>75</v>
      </c>
      <c r="L503">
        <v>595</v>
      </c>
      <c r="M503">
        <v>4.5</v>
      </c>
      <c r="N503" t="s">
        <v>23</v>
      </c>
      <c r="O503" t="s">
        <v>40</v>
      </c>
      <c r="P503">
        <v>58</v>
      </c>
      <c r="Q503" t="s">
        <v>1554</v>
      </c>
    </row>
    <row r="504" spans="1:17" x14ac:dyDescent="0.3">
      <c r="A504" t="s">
        <v>1555</v>
      </c>
      <c r="B504" t="s">
        <v>1556</v>
      </c>
      <c r="C504" t="s">
        <v>78</v>
      </c>
      <c r="D504" t="s">
        <v>79</v>
      </c>
      <c r="E504" t="s">
        <v>52</v>
      </c>
      <c r="F504" t="s">
        <v>38</v>
      </c>
      <c r="G504">
        <v>5.2</v>
      </c>
      <c r="H504">
        <v>2</v>
      </c>
      <c r="I504">
        <v>1076</v>
      </c>
      <c r="J504">
        <v>20</v>
      </c>
      <c r="K504">
        <v>100</v>
      </c>
      <c r="L504">
        <v>996</v>
      </c>
      <c r="M504">
        <v>4.8</v>
      </c>
      <c r="N504" t="s">
        <v>23</v>
      </c>
      <c r="O504" t="s">
        <v>74</v>
      </c>
      <c r="P504">
        <v>39</v>
      </c>
      <c r="Q504" t="s">
        <v>1557</v>
      </c>
    </row>
    <row r="505" spans="1:17" x14ac:dyDescent="0.3">
      <c r="A505" t="s">
        <v>1558</v>
      </c>
      <c r="B505" t="s">
        <v>1559</v>
      </c>
      <c r="C505" t="s">
        <v>72</v>
      </c>
      <c r="D505" t="s">
        <v>73</v>
      </c>
      <c r="E505" t="s">
        <v>46</v>
      </c>
      <c r="F505" t="s">
        <v>22</v>
      </c>
      <c r="G505">
        <v>6.8</v>
      </c>
      <c r="H505">
        <v>4</v>
      </c>
      <c r="I505">
        <v>622</v>
      </c>
      <c r="J505">
        <v>20</v>
      </c>
      <c r="K505">
        <v>0</v>
      </c>
      <c r="L505">
        <v>642</v>
      </c>
      <c r="M505">
        <v>4.7</v>
      </c>
      <c r="N505" t="s">
        <v>23</v>
      </c>
      <c r="O505" t="s">
        <v>31</v>
      </c>
      <c r="P505">
        <v>24</v>
      </c>
      <c r="Q505" t="s">
        <v>1560</v>
      </c>
    </row>
    <row r="506" spans="1:17" x14ac:dyDescent="0.3">
      <c r="A506" t="s">
        <v>1561</v>
      </c>
      <c r="B506" t="s">
        <v>1562</v>
      </c>
      <c r="C506" t="s">
        <v>44</v>
      </c>
      <c r="D506" t="s">
        <v>45</v>
      </c>
      <c r="E506" t="s">
        <v>37</v>
      </c>
      <c r="F506" t="s">
        <v>38</v>
      </c>
      <c r="G506">
        <v>3.4</v>
      </c>
      <c r="H506">
        <v>6</v>
      </c>
      <c r="I506">
        <v>655</v>
      </c>
      <c r="J506">
        <v>40</v>
      </c>
      <c r="K506">
        <v>0</v>
      </c>
      <c r="L506">
        <v>695</v>
      </c>
      <c r="N506" t="s">
        <v>23</v>
      </c>
      <c r="O506" t="s">
        <v>40</v>
      </c>
      <c r="P506">
        <v>30</v>
      </c>
      <c r="Q506" t="s">
        <v>1563</v>
      </c>
    </row>
    <row r="507" spans="1:17" x14ac:dyDescent="0.3">
      <c r="A507" t="s">
        <v>1564</v>
      </c>
      <c r="B507" t="s">
        <v>1565</v>
      </c>
      <c r="C507" t="s">
        <v>1351</v>
      </c>
      <c r="D507" t="s">
        <v>73</v>
      </c>
      <c r="E507" t="s">
        <v>21</v>
      </c>
      <c r="F507" t="s">
        <v>22</v>
      </c>
      <c r="G507">
        <v>8.3000000000000007</v>
      </c>
      <c r="H507">
        <v>2</v>
      </c>
      <c r="I507">
        <v>1073</v>
      </c>
      <c r="J507">
        <v>40</v>
      </c>
      <c r="K507">
        <v>0</v>
      </c>
      <c r="L507">
        <v>1113</v>
      </c>
      <c r="M507">
        <v>3.4</v>
      </c>
      <c r="N507" t="s">
        <v>23</v>
      </c>
      <c r="O507" t="s">
        <v>24</v>
      </c>
      <c r="P507">
        <v>35</v>
      </c>
      <c r="Q507" t="s">
        <v>1566</v>
      </c>
    </row>
    <row r="508" spans="1:17" x14ac:dyDescent="0.3">
      <c r="A508" t="s">
        <v>1567</v>
      </c>
      <c r="B508" t="s">
        <v>1568</v>
      </c>
      <c r="C508" t="s">
        <v>56</v>
      </c>
      <c r="D508" t="s">
        <v>57</v>
      </c>
      <c r="E508" t="s">
        <v>37</v>
      </c>
      <c r="F508" t="s">
        <v>22</v>
      </c>
      <c r="G508">
        <v>11.9</v>
      </c>
      <c r="H508">
        <v>4</v>
      </c>
      <c r="I508">
        <v>917</v>
      </c>
      <c r="J508">
        <v>40</v>
      </c>
      <c r="K508">
        <v>25</v>
      </c>
      <c r="L508">
        <v>932</v>
      </c>
      <c r="M508">
        <v>3.3</v>
      </c>
      <c r="N508" t="s">
        <v>23</v>
      </c>
      <c r="O508" t="s">
        <v>47</v>
      </c>
      <c r="P508">
        <v>63</v>
      </c>
      <c r="Q508" t="s">
        <v>1569</v>
      </c>
    </row>
    <row r="509" spans="1:17" x14ac:dyDescent="0.3">
      <c r="A509" t="s">
        <v>1570</v>
      </c>
      <c r="B509" t="s">
        <v>1571</v>
      </c>
      <c r="C509" t="s">
        <v>311</v>
      </c>
      <c r="D509" t="s">
        <v>20</v>
      </c>
      <c r="E509" t="s">
        <v>160</v>
      </c>
      <c r="F509" t="s">
        <v>38</v>
      </c>
      <c r="G509">
        <v>7.9</v>
      </c>
      <c r="H509">
        <v>2</v>
      </c>
      <c r="I509">
        <v>746</v>
      </c>
      <c r="J509">
        <v>20</v>
      </c>
      <c r="K509">
        <v>150</v>
      </c>
      <c r="L509">
        <v>616</v>
      </c>
      <c r="N509" t="s">
        <v>39</v>
      </c>
      <c r="O509" t="s">
        <v>47</v>
      </c>
      <c r="P509">
        <v>69</v>
      </c>
      <c r="Q509" t="s">
        <v>838</v>
      </c>
    </row>
    <row r="510" spans="1:17" x14ac:dyDescent="0.3">
      <c r="A510" t="s">
        <v>1572</v>
      </c>
      <c r="B510" t="s">
        <v>1573</v>
      </c>
      <c r="C510" t="s">
        <v>96</v>
      </c>
      <c r="D510" t="s">
        <v>68</v>
      </c>
      <c r="E510" t="s">
        <v>37</v>
      </c>
      <c r="F510" t="s">
        <v>38</v>
      </c>
      <c r="G510">
        <v>13.5</v>
      </c>
      <c r="H510">
        <v>3</v>
      </c>
      <c r="I510">
        <v>412</v>
      </c>
      <c r="J510">
        <v>30</v>
      </c>
      <c r="K510">
        <v>25</v>
      </c>
      <c r="L510">
        <v>417</v>
      </c>
      <c r="M510">
        <v>3.3</v>
      </c>
      <c r="N510" t="s">
        <v>39</v>
      </c>
      <c r="O510" t="s">
        <v>74</v>
      </c>
      <c r="P510">
        <v>64</v>
      </c>
      <c r="Q510" t="s">
        <v>1574</v>
      </c>
    </row>
    <row r="511" spans="1:17" x14ac:dyDescent="0.3">
      <c r="A511" t="s">
        <v>1575</v>
      </c>
      <c r="B511" t="s">
        <v>1576</v>
      </c>
      <c r="C511" t="s">
        <v>311</v>
      </c>
      <c r="D511" t="s">
        <v>20</v>
      </c>
      <c r="E511" t="s">
        <v>46</v>
      </c>
      <c r="F511" t="s">
        <v>22</v>
      </c>
      <c r="G511">
        <v>7.9</v>
      </c>
      <c r="H511">
        <v>4</v>
      </c>
      <c r="I511">
        <v>168</v>
      </c>
      <c r="J511">
        <v>20</v>
      </c>
      <c r="K511">
        <v>50</v>
      </c>
      <c r="L511">
        <v>138</v>
      </c>
      <c r="M511">
        <v>4.0999999999999996</v>
      </c>
      <c r="N511" t="s">
        <v>23</v>
      </c>
      <c r="O511" t="s">
        <v>24</v>
      </c>
      <c r="P511">
        <v>44</v>
      </c>
      <c r="Q511" t="s">
        <v>1577</v>
      </c>
    </row>
    <row r="512" spans="1:17" x14ac:dyDescent="0.3">
      <c r="A512" t="s">
        <v>1578</v>
      </c>
      <c r="B512" t="s">
        <v>1579</v>
      </c>
      <c r="C512" t="s">
        <v>56</v>
      </c>
      <c r="D512" t="s">
        <v>57</v>
      </c>
      <c r="E512" t="s">
        <v>46</v>
      </c>
      <c r="F512" t="s">
        <v>38</v>
      </c>
      <c r="G512">
        <v>10.5</v>
      </c>
      <c r="H512">
        <v>6</v>
      </c>
      <c r="I512">
        <v>939</v>
      </c>
      <c r="J512">
        <v>20</v>
      </c>
      <c r="K512">
        <v>25</v>
      </c>
      <c r="L512">
        <v>934</v>
      </c>
      <c r="M512">
        <v>3.7</v>
      </c>
      <c r="N512" t="s">
        <v>23</v>
      </c>
      <c r="O512" t="s">
        <v>24</v>
      </c>
      <c r="P512">
        <v>43</v>
      </c>
      <c r="Q512" t="s">
        <v>1580</v>
      </c>
    </row>
    <row r="513" spans="1:17" x14ac:dyDescent="0.3">
      <c r="A513" t="s">
        <v>1581</v>
      </c>
      <c r="B513" t="s">
        <v>1582</v>
      </c>
      <c r="C513" t="s">
        <v>28</v>
      </c>
      <c r="D513" t="s">
        <v>29</v>
      </c>
      <c r="E513" t="s">
        <v>30</v>
      </c>
      <c r="F513" t="s">
        <v>22</v>
      </c>
      <c r="G513">
        <v>9.9</v>
      </c>
      <c r="H513">
        <v>2</v>
      </c>
      <c r="I513">
        <v>390</v>
      </c>
      <c r="J513">
        <v>35</v>
      </c>
      <c r="K513">
        <v>150</v>
      </c>
      <c r="L513">
        <v>275</v>
      </c>
      <c r="M513">
        <v>4.4000000000000004</v>
      </c>
      <c r="N513" t="s">
        <v>23</v>
      </c>
      <c r="O513" t="s">
        <v>74</v>
      </c>
      <c r="P513">
        <v>19</v>
      </c>
      <c r="Q513" t="s">
        <v>1583</v>
      </c>
    </row>
    <row r="514" spans="1:17" x14ac:dyDescent="0.3">
      <c r="A514" t="s">
        <v>1584</v>
      </c>
      <c r="B514" t="s">
        <v>1585</v>
      </c>
      <c r="C514" t="s">
        <v>311</v>
      </c>
      <c r="D514" t="s">
        <v>20</v>
      </c>
      <c r="E514" t="s">
        <v>21</v>
      </c>
      <c r="F514" t="s">
        <v>38</v>
      </c>
      <c r="G514">
        <v>2.8</v>
      </c>
      <c r="H514">
        <v>5</v>
      </c>
      <c r="I514">
        <v>658</v>
      </c>
      <c r="J514">
        <v>40</v>
      </c>
      <c r="K514">
        <v>50</v>
      </c>
      <c r="L514">
        <v>648</v>
      </c>
      <c r="M514">
        <v>4.0999999999999996</v>
      </c>
      <c r="N514" t="s">
        <v>23</v>
      </c>
      <c r="O514" t="s">
        <v>31</v>
      </c>
      <c r="P514">
        <v>52</v>
      </c>
      <c r="Q514" t="s">
        <v>1586</v>
      </c>
    </row>
    <row r="515" spans="1:17" x14ac:dyDescent="0.3">
      <c r="A515" t="s">
        <v>1587</v>
      </c>
      <c r="B515" t="s">
        <v>1588</v>
      </c>
      <c r="C515" t="s">
        <v>89</v>
      </c>
      <c r="D515" t="s">
        <v>73</v>
      </c>
      <c r="E515" t="s">
        <v>160</v>
      </c>
      <c r="F515" t="s">
        <v>22</v>
      </c>
      <c r="G515">
        <v>9</v>
      </c>
      <c r="H515">
        <v>2</v>
      </c>
      <c r="I515">
        <v>202</v>
      </c>
      <c r="J515">
        <v>25</v>
      </c>
      <c r="K515">
        <v>0</v>
      </c>
      <c r="L515">
        <v>227</v>
      </c>
      <c r="M515">
        <v>4.9000000000000004</v>
      </c>
      <c r="N515" t="s">
        <v>23</v>
      </c>
      <c r="O515" t="s">
        <v>47</v>
      </c>
      <c r="P515">
        <v>43</v>
      </c>
      <c r="Q515" t="s">
        <v>305</v>
      </c>
    </row>
    <row r="516" spans="1:17" x14ac:dyDescent="0.3">
      <c r="A516" t="s">
        <v>1589</v>
      </c>
      <c r="B516" t="s">
        <v>1590</v>
      </c>
      <c r="C516" t="s">
        <v>89</v>
      </c>
      <c r="D516" t="s">
        <v>73</v>
      </c>
      <c r="E516" t="s">
        <v>52</v>
      </c>
      <c r="F516" t="s">
        <v>22</v>
      </c>
      <c r="G516">
        <v>3.2</v>
      </c>
      <c r="H516">
        <v>4</v>
      </c>
      <c r="I516">
        <v>782</v>
      </c>
      <c r="J516">
        <v>25</v>
      </c>
      <c r="K516">
        <v>0</v>
      </c>
      <c r="L516">
        <v>807</v>
      </c>
      <c r="M516">
        <v>3.8</v>
      </c>
      <c r="N516" t="s">
        <v>23</v>
      </c>
      <c r="O516" t="s">
        <v>74</v>
      </c>
      <c r="P516">
        <v>41</v>
      </c>
      <c r="Q516" t="s">
        <v>1591</v>
      </c>
    </row>
    <row r="517" spans="1:17" x14ac:dyDescent="0.3">
      <c r="A517" t="s">
        <v>1592</v>
      </c>
      <c r="B517" t="s">
        <v>1593</v>
      </c>
      <c r="C517" t="s">
        <v>35</v>
      </c>
      <c r="D517" t="s">
        <v>36</v>
      </c>
      <c r="E517" t="s">
        <v>160</v>
      </c>
      <c r="F517" t="s">
        <v>22</v>
      </c>
      <c r="G517">
        <v>1.3</v>
      </c>
      <c r="H517">
        <v>1</v>
      </c>
      <c r="I517">
        <v>663</v>
      </c>
      <c r="J517">
        <v>20</v>
      </c>
      <c r="K517">
        <v>0</v>
      </c>
      <c r="L517">
        <v>683</v>
      </c>
      <c r="M517">
        <v>3.8</v>
      </c>
      <c r="N517" t="s">
        <v>23</v>
      </c>
      <c r="O517" t="s">
        <v>47</v>
      </c>
      <c r="P517">
        <v>54</v>
      </c>
      <c r="Q517" t="s">
        <v>1333</v>
      </c>
    </row>
    <row r="518" spans="1:17" x14ac:dyDescent="0.3">
      <c r="A518" t="s">
        <v>1594</v>
      </c>
      <c r="B518" t="s">
        <v>1595</v>
      </c>
      <c r="C518" t="s">
        <v>311</v>
      </c>
      <c r="D518" t="s">
        <v>20</v>
      </c>
      <c r="E518" t="s">
        <v>30</v>
      </c>
      <c r="F518" t="s">
        <v>22</v>
      </c>
      <c r="G518">
        <v>3.1</v>
      </c>
      <c r="H518">
        <v>1</v>
      </c>
      <c r="I518">
        <v>1002</v>
      </c>
      <c r="J518">
        <v>35</v>
      </c>
      <c r="K518">
        <v>25</v>
      </c>
      <c r="L518">
        <v>1012</v>
      </c>
      <c r="M518">
        <v>3.3</v>
      </c>
      <c r="N518" t="s">
        <v>23</v>
      </c>
      <c r="O518" t="s">
        <v>31</v>
      </c>
      <c r="P518">
        <v>36</v>
      </c>
      <c r="Q518" t="s">
        <v>1596</v>
      </c>
    </row>
    <row r="519" spans="1:17" x14ac:dyDescent="0.3">
      <c r="A519" t="s">
        <v>1597</v>
      </c>
      <c r="B519" t="s">
        <v>1598</v>
      </c>
      <c r="C519" t="s">
        <v>61</v>
      </c>
      <c r="D519" t="s">
        <v>62</v>
      </c>
      <c r="E519" t="s">
        <v>37</v>
      </c>
      <c r="F519" t="s">
        <v>38</v>
      </c>
      <c r="G519">
        <v>4.3</v>
      </c>
      <c r="H519">
        <v>2</v>
      </c>
      <c r="I519">
        <v>740</v>
      </c>
      <c r="J519">
        <v>35</v>
      </c>
      <c r="K519">
        <v>150</v>
      </c>
      <c r="L519">
        <v>625</v>
      </c>
      <c r="M519">
        <v>3.4</v>
      </c>
      <c r="N519" t="s">
        <v>39</v>
      </c>
      <c r="O519" t="s">
        <v>40</v>
      </c>
      <c r="P519">
        <v>62</v>
      </c>
      <c r="Q519" t="s">
        <v>1599</v>
      </c>
    </row>
    <row r="520" spans="1:17" x14ac:dyDescent="0.3">
      <c r="A520" t="s">
        <v>1600</v>
      </c>
      <c r="B520" t="s">
        <v>1601</v>
      </c>
      <c r="C520" t="s">
        <v>78</v>
      </c>
      <c r="D520" t="s">
        <v>79</v>
      </c>
      <c r="E520" t="s">
        <v>37</v>
      </c>
      <c r="F520" t="s">
        <v>22</v>
      </c>
      <c r="G520">
        <v>7.1</v>
      </c>
      <c r="H520">
        <v>5</v>
      </c>
      <c r="I520">
        <v>1120</v>
      </c>
      <c r="J520">
        <v>35</v>
      </c>
      <c r="K520">
        <v>25</v>
      </c>
      <c r="L520">
        <v>1130</v>
      </c>
      <c r="M520">
        <v>4.7</v>
      </c>
      <c r="N520" t="s">
        <v>39</v>
      </c>
      <c r="O520" t="s">
        <v>31</v>
      </c>
      <c r="P520">
        <v>35</v>
      </c>
      <c r="Q520" t="s">
        <v>1602</v>
      </c>
    </row>
    <row r="521" spans="1:17" x14ac:dyDescent="0.3">
      <c r="A521" t="s">
        <v>1603</v>
      </c>
      <c r="B521" t="s">
        <v>1604</v>
      </c>
      <c r="C521" t="s">
        <v>44</v>
      </c>
      <c r="D521" t="s">
        <v>45</v>
      </c>
      <c r="E521" t="s">
        <v>103</v>
      </c>
      <c r="F521" t="s">
        <v>22</v>
      </c>
      <c r="G521">
        <v>12.7</v>
      </c>
      <c r="H521">
        <v>5</v>
      </c>
      <c r="I521">
        <v>1197</v>
      </c>
      <c r="J521">
        <v>25</v>
      </c>
      <c r="K521">
        <v>150</v>
      </c>
      <c r="L521">
        <v>1072</v>
      </c>
      <c r="M521">
        <v>3.9</v>
      </c>
      <c r="N521" t="s">
        <v>39</v>
      </c>
      <c r="O521" t="s">
        <v>24</v>
      </c>
      <c r="P521">
        <v>40</v>
      </c>
      <c r="Q521" t="s">
        <v>1605</v>
      </c>
    </row>
    <row r="522" spans="1:17" x14ac:dyDescent="0.3">
      <c r="A522" t="s">
        <v>1606</v>
      </c>
      <c r="B522" t="s">
        <v>1607</v>
      </c>
      <c r="C522" t="s">
        <v>51</v>
      </c>
      <c r="D522" t="s">
        <v>29</v>
      </c>
      <c r="E522" t="s">
        <v>103</v>
      </c>
      <c r="F522" t="s">
        <v>22</v>
      </c>
      <c r="G522">
        <v>1.3</v>
      </c>
      <c r="H522">
        <v>3</v>
      </c>
      <c r="I522">
        <v>362</v>
      </c>
      <c r="J522">
        <v>30</v>
      </c>
      <c r="K522">
        <v>50</v>
      </c>
      <c r="L522">
        <v>342</v>
      </c>
      <c r="M522">
        <v>3.4</v>
      </c>
      <c r="N522" t="s">
        <v>23</v>
      </c>
      <c r="O522" t="s">
        <v>31</v>
      </c>
      <c r="P522">
        <v>52</v>
      </c>
      <c r="Q522" t="s">
        <v>1608</v>
      </c>
    </row>
    <row r="523" spans="1:17" x14ac:dyDescent="0.3">
      <c r="A523" t="s">
        <v>1609</v>
      </c>
      <c r="B523" t="s">
        <v>1610</v>
      </c>
      <c r="C523" t="s">
        <v>51</v>
      </c>
      <c r="D523" t="s">
        <v>29</v>
      </c>
      <c r="E523" t="s">
        <v>63</v>
      </c>
      <c r="F523" t="s">
        <v>38</v>
      </c>
      <c r="G523">
        <v>9.6999999999999993</v>
      </c>
      <c r="H523">
        <v>5</v>
      </c>
      <c r="I523">
        <v>573</v>
      </c>
      <c r="J523">
        <v>25</v>
      </c>
      <c r="K523">
        <v>25</v>
      </c>
      <c r="L523">
        <v>573</v>
      </c>
      <c r="M523">
        <v>3.5</v>
      </c>
      <c r="N523" t="s">
        <v>23</v>
      </c>
      <c r="O523" t="s">
        <v>40</v>
      </c>
      <c r="P523">
        <v>22</v>
      </c>
      <c r="Q523" t="s">
        <v>1611</v>
      </c>
    </row>
    <row r="524" spans="1:17" x14ac:dyDescent="0.3">
      <c r="A524" t="s">
        <v>1612</v>
      </c>
      <c r="B524" t="s">
        <v>1613</v>
      </c>
      <c r="C524" t="s">
        <v>119</v>
      </c>
      <c r="D524" t="s">
        <v>120</v>
      </c>
      <c r="E524" t="s">
        <v>63</v>
      </c>
      <c r="F524" t="s">
        <v>22</v>
      </c>
      <c r="G524">
        <v>10.9</v>
      </c>
      <c r="H524">
        <v>5</v>
      </c>
      <c r="I524">
        <v>457</v>
      </c>
      <c r="J524">
        <v>40</v>
      </c>
      <c r="K524">
        <v>150</v>
      </c>
      <c r="L524">
        <v>347</v>
      </c>
      <c r="N524" t="s">
        <v>23</v>
      </c>
      <c r="O524" t="s">
        <v>47</v>
      </c>
      <c r="P524">
        <v>68</v>
      </c>
      <c r="Q524" t="s">
        <v>1614</v>
      </c>
    </row>
    <row r="525" spans="1:17" x14ac:dyDescent="0.3">
      <c r="A525" t="s">
        <v>1615</v>
      </c>
      <c r="B525" t="s">
        <v>1616</v>
      </c>
      <c r="C525" t="s">
        <v>67</v>
      </c>
      <c r="D525" t="s">
        <v>68</v>
      </c>
      <c r="E525" t="s">
        <v>160</v>
      </c>
      <c r="F525" t="s">
        <v>22</v>
      </c>
      <c r="G525">
        <v>5.0999999999999996</v>
      </c>
      <c r="H525">
        <v>1</v>
      </c>
      <c r="I525">
        <v>682</v>
      </c>
      <c r="J525">
        <v>35</v>
      </c>
      <c r="K525">
        <v>25</v>
      </c>
      <c r="L525">
        <v>692</v>
      </c>
      <c r="M525">
        <v>4.9000000000000004</v>
      </c>
      <c r="N525" t="s">
        <v>23</v>
      </c>
      <c r="O525" t="s">
        <v>31</v>
      </c>
      <c r="P525">
        <v>47</v>
      </c>
      <c r="Q525" t="s">
        <v>1617</v>
      </c>
    </row>
    <row r="526" spans="1:17" x14ac:dyDescent="0.3">
      <c r="A526" t="s">
        <v>1618</v>
      </c>
      <c r="B526" t="s">
        <v>1619</v>
      </c>
      <c r="C526" t="s">
        <v>67</v>
      </c>
      <c r="D526" t="s">
        <v>68</v>
      </c>
      <c r="E526" t="s">
        <v>52</v>
      </c>
      <c r="F526" t="s">
        <v>38</v>
      </c>
      <c r="G526">
        <v>12.1</v>
      </c>
      <c r="H526">
        <v>1</v>
      </c>
      <c r="I526">
        <v>875</v>
      </c>
      <c r="J526">
        <v>20</v>
      </c>
      <c r="K526">
        <v>50</v>
      </c>
      <c r="L526">
        <v>845</v>
      </c>
      <c r="M526">
        <v>4.4000000000000004</v>
      </c>
      <c r="N526" t="s">
        <v>23</v>
      </c>
      <c r="O526" t="s">
        <v>47</v>
      </c>
      <c r="P526">
        <v>51</v>
      </c>
      <c r="Q526" t="s">
        <v>148</v>
      </c>
    </row>
    <row r="527" spans="1:17" x14ac:dyDescent="0.3">
      <c r="A527" t="s">
        <v>1620</v>
      </c>
      <c r="B527" t="s">
        <v>1621</v>
      </c>
      <c r="C527" t="s">
        <v>61</v>
      </c>
      <c r="D527" t="s">
        <v>62</v>
      </c>
      <c r="E527" t="s">
        <v>37</v>
      </c>
      <c r="F527" t="s">
        <v>38</v>
      </c>
      <c r="G527">
        <v>2</v>
      </c>
      <c r="H527">
        <v>2</v>
      </c>
      <c r="I527">
        <v>419</v>
      </c>
      <c r="J527">
        <v>35</v>
      </c>
      <c r="K527">
        <v>25</v>
      </c>
      <c r="L527">
        <v>429</v>
      </c>
      <c r="M527">
        <v>4</v>
      </c>
      <c r="N527" t="s">
        <v>23</v>
      </c>
      <c r="O527" t="s">
        <v>24</v>
      </c>
      <c r="P527">
        <v>41</v>
      </c>
      <c r="Q527" t="s">
        <v>1622</v>
      </c>
    </row>
    <row r="528" spans="1:17" x14ac:dyDescent="0.3">
      <c r="A528" t="s">
        <v>1623</v>
      </c>
      <c r="B528" t="s">
        <v>1624</v>
      </c>
      <c r="C528" t="s">
        <v>61</v>
      </c>
      <c r="D528" t="s">
        <v>62</v>
      </c>
      <c r="E528" t="s">
        <v>160</v>
      </c>
      <c r="F528" t="s">
        <v>22</v>
      </c>
      <c r="G528">
        <v>9.9</v>
      </c>
      <c r="H528">
        <v>6</v>
      </c>
      <c r="I528">
        <v>1004</v>
      </c>
      <c r="J528">
        <v>30</v>
      </c>
      <c r="K528">
        <v>100</v>
      </c>
      <c r="L528">
        <v>934</v>
      </c>
      <c r="M528">
        <v>4.5</v>
      </c>
      <c r="N528" t="s">
        <v>23</v>
      </c>
      <c r="O528" t="s">
        <v>40</v>
      </c>
      <c r="P528">
        <v>56</v>
      </c>
      <c r="Q528" t="s">
        <v>1625</v>
      </c>
    </row>
    <row r="529" spans="1:17" x14ac:dyDescent="0.3">
      <c r="A529" t="s">
        <v>1626</v>
      </c>
      <c r="B529" t="s">
        <v>1627</v>
      </c>
      <c r="C529" t="s">
        <v>173</v>
      </c>
      <c r="D529" t="s">
        <v>174</v>
      </c>
      <c r="E529" t="s">
        <v>63</v>
      </c>
      <c r="F529" t="s">
        <v>38</v>
      </c>
      <c r="G529">
        <v>6.2</v>
      </c>
      <c r="H529">
        <v>1</v>
      </c>
      <c r="I529">
        <v>395</v>
      </c>
      <c r="J529">
        <v>25</v>
      </c>
      <c r="K529">
        <v>150</v>
      </c>
      <c r="L529">
        <v>270</v>
      </c>
      <c r="M529">
        <v>4.3</v>
      </c>
      <c r="N529" t="s">
        <v>23</v>
      </c>
      <c r="O529" t="s">
        <v>74</v>
      </c>
      <c r="P529">
        <v>40</v>
      </c>
      <c r="Q529" t="s">
        <v>1628</v>
      </c>
    </row>
    <row r="530" spans="1:17" x14ac:dyDescent="0.3">
      <c r="A530" t="s">
        <v>1629</v>
      </c>
      <c r="B530" t="s">
        <v>1630</v>
      </c>
      <c r="C530" t="s">
        <v>96</v>
      </c>
      <c r="D530" t="s">
        <v>68</v>
      </c>
      <c r="E530" t="s">
        <v>103</v>
      </c>
      <c r="F530" t="s">
        <v>38</v>
      </c>
      <c r="G530">
        <v>4.5999999999999996</v>
      </c>
      <c r="H530">
        <v>2</v>
      </c>
      <c r="I530">
        <v>1200</v>
      </c>
      <c r="J530">
        <v>25</v>
      </c>
      <c r="K530">
        <v>75</v>
      </c>
      <c r="L530">
        <v>1150</v>
      </c>
      <c r="M530">
        <v>3.6</v>
      </c>
      <c r="N530" t="s">
        <v>23</v>
      </c>
      <c r="O530" t="s">
        <v>40</v>
      </c>
      <c r="P530">
        <v>19</v>
      </c>
      <c r="Q530" t="s">
        <v>1631</v>
      </c>
    </row>
    <row r="531" spans="1:17" x14ac:dyDescent="0.3">
      <c r="A531" t="s">
        <v>1632</v>
      </c>
      <c r="B531" t="s">
        <v>1633</v>
      </c>
      <c r="C531" t="s">
        <v>173</v>
      </c>
      <c r="D531" t="s">
        <v>174</v>
      </c>
      <c r="E531" t="s">
        <v>46</v>
      </c>
      <c r="F531" t="s">
        <v>38</v>
      </c>
      <c r="G531">
        <v>9.1999999999999993</v>
      </c>
      <c r="H531">
        <v>4</v>
      </c>
      <c r="I531">
        <v>954</v>
      </c>
      <c r="J531">
        <v>25</v>
      </c>
      <c r="K531">
        <v>50</v>
      </c>
      <c r="L531">
        <v>929</v>
      </c>
      <c r="M531">
        <v>4</v>
      </c>
      <c r="N531" t="s">
        <v>23</v>
      </c>
      <c r="O531" t="s">
        <v>40</v>
      </c>
      <c r="P531">
        <v>69</v>
      </c>
      <c r="Q531" t="s">
        <v>1634</v>
      </c>
    </row>
    <row r="532" spans="1:17" x14ac:dyDescent="0.3">
      <c r="A532" t="s">
        <v>1635</v>
      </c>
      <c r="B532" t="s">
        <v>1636</v>
      </c>
      <c r="C532" t="s">
        <v>51</v>
      </c>
      <c r="D532" t="s">
        <v>29</v>
      </c>
      <c r="E532" t="s">
        <v>21</v>
      </c>
      <c r="F532" t="s">
        <v>38</v>
      </c>
      <c r="G532">
        <v>11.9</v>
      </c>
      <c r="H532">
        <v>2</v>
      </c>
      <c r="I532">
        <v>241</v>
      </c>
      <c r="J532">
        <v>20</v>
      </c>
      <c r="K532">
        <v>75</v>
      </c>
      <c r="L532">
        <v>186</v>
      </c>
      <c r="M532">
        <v>4.7</v>
      </c>
      <c r="N532" t="s">
        <v>39</v>
      </c>
      <c r="O532" t="s">
        <v>40</v>
      </c>
      <c r="P532">
        <v>49</v>
      </c>
      <c r="Q532" t="s">
        <v>1637</v>
      </c>
    </row>
    <row r="533" spans="1:17" x14ac:dyDescent="0.3">
      <c r="A533" t="s">
        <v>1638</v>
      </c>
      <c r="B533" t="s">
        <v>1639</v>
      </c>
      <c r="C533" t="s">
        <v>72</v>
      </c>
      <c r="D533" t="s">
        <v>73</v>
      </c>
      <c r="E533" t="s">
        <v>160</v>
      </c>
      <c r="F533" t="s">
        <v>22</v>
      </c>
      <c r="G533">
        <v>2.1</v>
      </c>
      <c r="H533">
        <v>3</v>
      </c>
      <c r="I533">
        <v>1078</v>
      </c>
      <c r="J533">
        <v>40</v>
      </c>
      <c r="K533">
        <v>0</v>
      </c>
      <c r="L533">
        <v>1118</v>
      </c>
      <c r="M533">
        <v>3.9</v>
      </c>
      <c r="N533" t="s">
        <v>23</v>
      </c>
      <c r="O533" t="s">
        <v>74</v>
      </c>
      <c r="P533">
        <v>51</v>
      </c>
      <c r="Q533" t="s">
        <v>1640</v>
      </c>
    </row>
    <row r="534" spans="1:17" x14ac:dyDescent="0.3">
      <c r="A534" t="s">
        <v>1641</v>
      </c>
      <c r="B534" t="s">
        <v>1642</v>
      </c>
      <c r="C534" t="s">
        <v>72</v>
      </c>
      <c r="D534" t="s">
        <v>73</v>
      </c>
      <c r="E534" t="s">
        <v>63</v>
      </c>
      <c r="F534" t="s">
        <v>38</v>
      </c>
      <c r="G534">
        <v>3.4</v>
      </c>
      <c r="H534">
        <v>2</v>
      </c>
      <c r="I534">
        <v>327</v>
      </c>
      <c r="J534">
        <v>30</v>
      </c>
      <c r="K534">
        <v>25</v>
      </c>
      <c r="L534">
        <v>332</v>
      </c>
      <c r="M534">
        <v>4.5</v>
      </c>
      <c r="N534" t="s">
        <v>23</v>
      </c>
      <c r="O534" t="s">
        <v>24</v>
      </c>
      <c r="P534">
        <v>38</v>
      </c>
      <c r="Q534" t="s">
        <v>1643</v>
      </c>
    </row>
    <row r="535" spans="1:17" x14ac:dyDescent="0.3">
      <c r="A535" t="s">
        <v>1644</v>
      </c>
      <c r="B535" t="s">
        <v>1645</v>
      </c>
      <c r="C535" t="s">
        <v>44</v>
      </c>
      <c r="D535" t="s">
        <v>45</v>
      </c>
      <c r="E535" t="s">
        <v>46</v>
      </c>
      <c r="F535" t="s">
        <v>22</v>
      </c>
      <c r="G535">
        <v>13.5</v>
      </c>
      <c r="H535">
        <v>6</v>
      </c>
      <c r="I535">
        <v>377</v>
      </c>
      <c r="J535">
        <v>25</v>
      </c>
      <c r="K535">
        <v>0</v>
      </c>
      <c r="L535">
        <v>402</v>
      </c>
      <c r="M535">
        <v>3.9</v>
      </c>
      <c r="N535" t="s">
        <v>23</v>
      </c>
      <c r="O535" t="s">
        <v>47</v>
      </c>
      <c r="P535">
        <v>68</v>
      </c>
      <c r="Q535" t="s">
        <v>1646</v>
      </c>
    </row>
    <row r="536" spans="1:17" x14ac:dyDescent="0.3">
      <c r="A536" t="s">
        <v>1647</v>
      </c>
      <c r="B536" t="s">
        <v>1648</v>
      </c>
      <c r="C536" t="s">
        <v>89</v>
      </c>
      <c r="D536" t="s">
        <v>73</v>
      </c>
      <c r="E536" t="s">
        <v>52</v>
      </c>
      <c r="F536" t="s">
        <v>22</v>
      </c>
      <c r="G536">
        <v>12.1</v>
      </c>
      <c r="H536">
        <v>3</v>
      </c>
      <c r="I536">
        <v>565</v>
      </c>
      <c r="J536">
        <v>30</v>
      </c>
      <c r="K536">
        <v>25</v>
      </c>
      <c r="L536">
        <v>570</v>
      </c>
      <c r="M536">
        <v>4.2</v>
      </c>
      <c r="N536" t="s">
        <v>23</v>
      </c>
      <c r="O536" t="s">
        <v>47</v>
      </c>
      <c r="P536">
        <v>51</v>
      </c>
      <c r="Q536" t="s">
        <v>1649</v>
      </c>
    </row>
    <row r="537" spans="1:17" x14ac:dyDescent="0.3">
      <c r="A537" t="s">
        <v>1650</v>
      </c>
      <c r="B537" t="s">
        <v>1651</v>
      </c>
      <c r="C537" t="s">
        <v>44</v>
      </c>
      <c r="D537" t="s">
        <v>45</v>
      </c>
      <c r="E537" t="s">
        <v>46</v>
      </c>
      <c r="F537" t="s">
        <v>22</v>
      </c>
      <c r="G537">
        <v>8.3000000000000007</v>
      </c>
      <c r="H537">
        <v>3</v>
      </c>
      <c r="I537">
        <v>696</v>
      </c>
      <c r="J537">
        <v>20</v>
      </c>
      <c r="K537">
        <v>75</v>
      </c>
      <c r="L537">
        <v>641</v>
      </c>
      <c r="M537">
        <v>4.0999999999999996</v>
      </c>
      <c r="N537" t="s">
        <v>23</v>
      </c>
      <c r="O537" t="s">
        <v>24</v>
      </c>
      <c r="P537">
        <v>36</v>
      </c>
      <c r="Q537" t="s">
        <v>1652</v>
      </c>
    </row>
    <row r="538" spans="1:17" x14ac:dyDescent="0.3">
      <c r="A538" t="s">
        <v>1653</v>
      </c>
      <c r="B538" t="s">
        <v>1654</v>
      </c>
      <c r="C538" t="s">
        <v>67</v>
      </c>
      <c r="D538" t="s">
        <v>68</v>
      </c>
      <c r="E538" t="s">
        <v>46</v>
      </c>
      <c r="F538" t="s">
        <v>22</v>
      </c>
      <c r="G538">
        <v>9.6999999999999993</v>
      </c>
      <c r="H538">
        <v>4</v>
      </c>
      <c r="I538">
        <v>325</v>
      </c>
      <c r="J538">
        <v>40</v>
      </c>
      <c r="K538">
        <v>0</v>
      </c>
      <c r="L538">
        <v>365</v>
      </c>
      <c r="M538">
        <v>4.5999999999999996</v>
      </c>
      <c r="N538" t="s">
        <v>23</v>
      </c>
      <c r="O538" t="s">
        <v>24</v>
      </c>
      <c r="P538">
        <v>64</v>
      </c>
      <c r="Q538" t="s">
        <v>1655</v>
      </c>
    </row>
    <row r="539" spans="1:17" x14ac:dyDescent="0.3">
      <c r="A539" t="s">
        <v>1656</v>
      </c>
      <c r="B539" t="s">
        <v>1657</v>
      </c>
      <c r="C539" t="s">
        <v>96</v>
      </c>
      <c r="D539" t="s">
        <v>68</v>
      </c>
      <c r="E539" t="s">
        <v>46</v>
      </c>
      <c r="F539" t="s">
        <v>38</v>
      </c>
      <c r="G539">
        <v>3.2</v>
      </c>
      <c r="H539">
        <v>4</v>
      </c>
      <c r="I539">
        <v>276</v>
      </c>
      <c r="J539">
        <v>25</v>
      </c>
      <c r="K539">
        <v>50</v>
      </c>
      <c r="L539">
        <v>251</v>
      </c>
      <c r="M539">
        <v>4.0999999999999996</v>
      </c>
      <c r="N539" t="s">
        <v>23</v>
      </c>
      <c r="O539" t="s">
        <v>24</v>
      </c>
      <c r="P539">
        <v>33</v>
      </c>
      <c r="Q539" t="s">
        <v>1658</v>
      </c>
    </row>
    <row r="540" spans="1:17" x14ac:dyDescent="0.3">
      <c r="A540" t="s">
        <v>1659</v>
      </c>
      <c r="B540" t="s">
        <v>1660</v>
      </c>
      <c r="C540" t="s">
        <v>28</v>
      </c>
      <c r="D540" t="s">
        <v>29</v>
      </c>
      <c r="E540" t="s">
        <v>63</v>
      </c>
      <c r="F540" t="s">
        <v>22</v>
      </c>
      <c r="G540">
        <v>8</v>
      </c>
      <c r="H540">
        <v>4</v>
      </c>
      <c r="I540">
        <v>739</v>
      </c>
      <c r="J540">
        <v>20</v>
      </c>
      <c r="K540">
        <v>50</v>
      </c>
      <c r="L540">
        <v>709</v>
      </c>
      <c r="N540" t="s">
        <v>23</v>
      </c>
      <c r="O540" t="s">
        <v>47</v>
      </c>
      <c r="P540">
        <v>26</v>
      </c>
      <c r="Q540" t="s">
        <v>1661</v>
      </c>
    </row>
    <row r="541" spans="1:17" x14ac:dyDescent="0.3">
      <c r="A541" t="s">
        <v>1662</v>
      </c>
      <c r="B541" t="s">
        <v>1663</v>
      </c>
      <c r="C541" t="s">
        <v>44</v>
      </c>
      <c r="D541" t="s">
        <v>45</v>
      </c>
      <c r="E541" t="s">
        <v>103</v>
      </c>
      <c r="F541" t="s">
        <v>38</v>
      </c>
      <c r="G541">
        <v>12.4</v>
      </c>
      <c r="H541">
        <v>1</v>
      </c>
      <c r="I541">
        <v>865</v>
      </c>
      <c r="J541">
        <v>25</v>
      </c>
      <c r="K541">
        <v>0</v>
      </c>
      <c r="L541">
        <v>890</v>
      </c>
      <c r="M541">
        <v>4.3</v>
      </c>
      <c r="N541" t="s">
        <v>23</v>
      </c>
      <c r="O541" t="s">
        <v>74</v>
      </c>
      <c r="P541">
        <v>63</v>
      </c>
      <c r="Q541" t="s">
        <v>1664</v>
      </c>
    </row>
    <row r="542" spans="1:17" x14ac:dyDescent="0.3">
      <c r="A542" t="s">
        <v>1665</v>
      </c>
      <c r="B542" t="s">
        <v>1666</v>
      </c>
      <c r="C542" t="s">
        <v>72</v>
      </c>
      <c r="D542" t="s">
        <v>73</v>
      </c>
      <c r="E542" t="s">
        <v>103</v>
      </c>
      <c r="F542" t="s">
        <v>38</v>
      </c>
      <c r="G542">
        <v>2</v>
      </c>
      <c r="H542">
        <v>1</v>
      </c>
      <c r="I542">
        <v>1196</v>
      </c>
      <c r="J542">
        <v>30</v>
      </c>
      <c r="K542">
        <v>100</v>
      </c>
      <c r="L542">
        <v>1126</v>
      </c>
      <c r="M542">
        <v>3.4</v>
      </c>
      <c r="N542" t="s">
        <v>23</v>
      </c>
      <c r="O542" t="s">
        <v>74</v>
      </c>
      <c r="P542">
        <v>41</v>
      </c>
      <c r="Q542" t="s">
        <v>1667</v>
      </c>
    </row>
    <row r="543" spans="1:17" x14ac:dyDescent="0.3">
      <c r="A543" t="s">
        <v>1668</v>
      </c>
      <c r="B543" t="s">
        <v>1669</v>
      </c>
      <c r="C543" t="s">
        <v>56</v>
      </c>
      <c r="D543" t="s">
        <v>57</v>
      </c>
      <c r="E543" t="s">
        <v>63</v>
      </c>
      <c r="F543" t="s">
        <v>22</v>
      </c>
      <c r="G543">
        <v>9</v>
      </c>
      <c r="H543">
        <v>4</v>
      </c>
      <c r="I543">
        <v>644</v>
      </c>
      <c r="J543">
        <v>40</v>
      </c>
      <c r="K543">
        <v>100</v>
      </c>
      <c r="L543">
        <v>584</v>
      </c>
      <c r="M543">
        <v>4.4000000000000004</v>
      </c>
      <c r="N543" t="s">
        <v>23</v>
      </c>
      <c r="O543" t="s">
        <v>40</v>
      </c>
      <c r="P543">
        <v>68</v>
      </c>
      <c r="Q543" t="s">
        <v>1670</v>
      </c>
    </row>
    <row r="544" spans="1:17" x14ac:dyDescent="0.3">
      <c r="A544" t="s">
        <v>1671</v>
      </c>
      <c r="B544" t="s">
        <v>1672</v>
      </c>
      <c r="C544" t="s">
        <v>72</v>
      </c>
      <c r="D544" t="s">
        <v>73</v>
      </c>
      <c r="E544" t="s">
        <v>52</v>
      </c>
      <c r="F544" t="s">
        <v>38</v>
      </c>
      <c r="G544">
        <v>11.9</v>
      </c>
      <c r="H544">
        <v>1</v>
      </c>
      <c r="I544">
        <v>246</v>
      </c>
      <c r="J544">
        <v>30</v>
      </c>
      <c r="K544">
        <v>75</v>
      </c>
      <c r="L544">
        <v>201</v>
      </c>
      <c r="M544">
        <v>3.6</v>
      </c>
      <c r="N544" t="s">
        <v>23</v>
      </c>
      <c r="O544" t="s">
        <v>47</v>
      </c>
      <c r="P544">
        <v>31</v>
      </c>
      <c r="Q544" t="s">
        <v>1673</v>
      </c>
    </row>
    <row r="545" spans="1:17" x14ac:dyDescent="0.3">
      <c r="A545" t="s">
        <v>1674</v>
      </c>
      <c r="B545" t="s">
        <v>1675</v>
      </c>
      <c r="C545" t="s">
        <v>35</v>
      </c>
      <c r="D545" t="s">
        <v>36</v>
      </c>
      <c r="E545" t="s">
        <v>52</v>
      </c>
      <c r="F545" t="s">
        <v>22</v>
      </c>
      <c r="G545">
        <v>14.2</v>
      </c>
      <c r="H545">
        <v>5</v>
      </c>
      <c r="I545">
        <v>164</v>
      </c>
      <c r="J545">
        <v>30</v>
      </c>
      <c r="K545">
        <v>50</v>
      </c>
      <c r="L545">
        <v>144</v>
      </c>
      <c r="M545">
        <v>4.4000000000000004</v>
      </c>
      <c r="N545" t="s">
        <v>23</v>
      </c>
      <c r="O545" t="s">
        <v>24</v>
      </c>
      <c r="P545">
        <v>16</v>
      </c>
      <c r="Q545" t="s">
        <v>1676</v>
      </c>
    </row>
    <row r="546" spans="1:17" x14ac:dyDescent="0.3">
      <c r="A546" t="s">
        <v>1677</v>
      </c>
      <c r="B546" t="s">
        <v>1678</v>
      </c>
      <c r="C546" t="s">
        <v>89</v>
      </c>
      <c r="D546" t="s">
        <v>73</v>
      </c>
      <c r="E546" t="s">
        <v>52</v>
      </c>
      <c r="F546" t="s">
        <v>38</v>
      </c>
      <c r="G546">
        <v>5.3</v>
      </c>
      <c r="H546">
        <v>1</v>
      </c>
      <c r="I546">
        <v>687</v>
      </c>
      <c r="J546">
        <v>20</v>
      </c>
      <c r="K546">
        <v>150</v>
      </c>
      <c r="L546">
        <v>557</v>
      </c>
      <c r="N546" t="s">
        <v>23</v>
      </c>
      <c r="O546" t="s">
        <v>40</v>
      </c>
      <c r="P546">
        <v>48</v>
      </c>
      <c r="Q546" t="s">
        <v>1679</v>
      </c>
    </row>
    <row r="547" spans="1:17" x14ac:dyDescent="0.3">
      <c r="A547" t="s">
        <v>1680</v>
      </c>
      <c r="B547" t="s">
        <v>1681</v>
      </c>
      <c r="C547" t="s">
        <v>44</v>
      </c>
      <c r="D547" t="s">
        <v>45</v>
      </c>
      <c r="E547" t="s">
        <v>160</v>
      </c>
      <c r="F547" t="s">
        <v>38</v>
      </c>
      <c r="G547">
        <v>8.5</v>
      </c>
      <c r="H547">
        <v>3</v>
      </c>
      <c r="I547">
        <v>780</v>
      </c>
      <c r="J547">
        <v>40</v>
      </c>
      <c r="K547">
        <v>25</v>
      </c>
      <c r="L547">
        <v>795</v>
      </c>
      <c r="N547" t="s">
        <v>23</v>
      </c>
      <c r="O547" t="s">
        <v>31</v>
      </c>
      <c r="P547">
        <v>24</v>
      </c>
      <c r="Q547" t="s">
        <v>1682</v>
      </c>
    </row>
    <row r="548" spans="1:17" x14ac:dyDescent="0.3">
      <c r="A548" t="s">
        <v>1683</v>
      </c>
      <c r="B548" t="s">
        <v>1684</v>
      </c>
      <c r="C548" t="s">
        <v>119</v>
      </c>
      <c r="D548" t="s">
        <v>120</v>
      </c>
      <c r="E548" t="s">
        <v>46</v>
      </c>
      <c r="F548" t="s">
        <v>38</v>
      </c>
      <c r="G548">
        <v>10.5</v>
      </c>
      <c r="H548">
        <v>1</v>
      </c>
      <c r="I548">
        <v>596</v>
      </c>
      <c r="J548">
        <v>40</v>
      </c>
      <c r="K548">
        <v>50</v>
      </c>
      <c r="L548">
        <v>586</v>
      </c>
      <c r="N548" t="s">
        <v>23</v>
      </c>
      <c r="O548" t="s">
        <v>47</v>
      </c>
      <c r="P548">
        <v>41</v>
      </c>
      <c r="Q548" t="s">
        <v>1685</v>
      </c>
    </row>
    <row r="549" spans="1:17" x14ac:dyDescent="0.3">
      <c r="A549" t="s">
        <v>1686</v>
      </c>
      <c r="B549" t="s">
        <v>1687</v>
      </c>
      <c r="C549" t="s">
        <v>311</v>
      </c>
      <c r="D549" t="s">
        <v>20</v>
      </c>
      <c r="E549" t="s">
        <v>103</v>
      </c>
      <c r="F549" t="s">
        <v>22</v>
      </c>
      <c r="G549">
        <v>12.6</v>
      </c>
      <c r="H549">
        <v>6</v>
      </c>
      <c r="I549">
        <v>358</v>
      </c>
      <c r="J549">
        <v>25</v>
      </c>
      <c r="K549">
        <v>75</v>
      </c>
      <c r="L549">
        <v>308</v>
      </c>
      <c r="M549">
        <v>3.3</v>
      </c>
      <c r="N549" t="s">
        <v>23</v>
      </c>
      <c r="O549" t="s">
        <v>47</v>
      </c>
      <c r="P549">
        <v>64</v>
      </c>
      <c r="Q549" t="s">
        <v>1688</v>
      </c>
    </row>
    <row r="550" spans="1:17" x14ac:dyDescent="0.3">
      <c r="A550" t="s">
        <v>1689</v>
      </c>
      <c r="B550" t="s">
        <v>1690</v>
      </c>
      <c r="C550" t="s">
        <v>19</v>
      </c>
      <c r="D550" t="s">
        <v>20</v>
      </c>
      <c r="E550" t="s">
        <v>160</v>
      </c>
      <c r="F550" t="s">
        <v>38</v>
      </c>
      <c r="G550">
        <v>5.3</v>
      </c>
      <c r="H550">
        <v>2</v>
      </c>
      <c r="I550">
        <v>394</v>
      </c>
      <c r="J550">
        <v>30</v>
      </c>
      <c r="K550">
        <v>150</v>
      </c>
      <c r="L550">
        <v>274</v>
      </c>
      <c r="M550">
        <v>4.0999999999999996</v>
      </c>
      <c r="N550" t="s">
        <v>23</v>
      </c>
      <c r="O550" t="s">
        <v>40</v>
      </c>
      <c r="P550">
        <v>56</v>
      </c>
      <c r="Q550" t="s">
        <v>1691</v>
      </c>
    </row>
    <row r="551" spans="1:17" x14ac:dyDescent="0.3">
      <c r="A551" t="s">
        <v>1692</v>
      </c>
      <c r="B551" t="s">
        <v>1693</v>
      </c>
      <c r="C551" t="s">
        <v>44</v>
      </c>
      <c r="D551" t="s">
        <v>45</v>
      </c>
      <c r="E551" t="s">
        <v>46</v>
      </c>
      <c r="F551" t="s">
        <v>38</v>
      </c>
      <c r="G551">
        <v>6.9</v>
      </c>
      <c r="H551">
        <v>4</v>
      </c>
      <c r="I551">
        <v>705</v>
      </c>
      <c r="J551">
        <v>20</v>
      </c>
      <c r="K551">
        <v>150</v>
      </c>
      <c r="L551">
        <v>575</v>
      </c>
      <c r="N551" t="s">
        <v>23</v>
      </c>
      <c r="O551" t="s">
        <v>47</v>
      </c>
      <c r="P551">
        <v>37</v>
      </c>
      <c r="Q551" t="s">
        <v>1694</v>
      </c>
    </row>
    <row r="552" spans="1:17" x14ac:dyDescent="0.3">
      <c r="A552" t="s">
        <v>1695</v>
      </c>
      <c r="B552" t="s">
        <v>1696</v>
      </c>
      <c r="C552" t="s">
        <v>311</v>
      </c>
      <c r="D552" t="s">
        <v>20</v>
      </c>
      <c r="E552" t="s">
        <v>30</v>
      </c>
      <c r="F552" t="s">
        <v>22</v>
      </c>
      <c r="G552">
        <v>12.2</v>
      </c>
      <c r="H552">
        <v>2</v>
      </c>
      <c r="I552">
        <v>819</v>
      </c>
      <c r="J552">
        <v>30</v>
      </c>
      <c r="K552">
        <v>50</v>
      </c>
      <c r="L552">
        <v>799</v>
      </c>
      <c r="M552">
        <v>4</v>
      </c>
      <c r="N552" t="s">
        <v>23</v>
      </c>
      <c r="O552" t="s">
        <v>47</v>
      </c>
      <c r="P552">
        <v>65</v>
      </c>
      <c r="Q552" t="s">
        <v>1697</v>
      </c>
    </row>
    <row r="553" spans="1:17" x14ac:dyDescent="0.3">
      <c r="A553" t="s">
        <v>1698</v>
      </c>
      <c r="B553" t="s">
        <v>1699</v>
      </c>
      <c r="C553" t="s">
        <v>44</v>
      </c>
      <c r="D553" t="s">
        <v>45</v>
      </c>
      <c r="E553" t="s">
        <v>30</v>
      </c>
      <c r="F553" t="s">
        <v>38</v>
      </c>
      <c r="G553">
        <v>11.4</v>
      </c>
      <c r="H553">
        <v>1</v>
      </c>
      <c r="I553">
        <v>177</v>
      </c>
      <c r="J553">
        <v>40</v>
      </c>
      <c r="K553">
        <v>50</v>
      </c>
      <c r="L553">
        <v>167</v>
      </c>
      <c r="N553" t="s">
        <v>23</v>
      </c>
      <c r="O553" t="s">
        <v>40</v>
      </c>
      <c r="P553">
        <v>50</v>
      </c>
      <c r="Q553" t="s">
        <v>1700</v>
      </c>
    </row>
    <row r="554" spans="1:17" x14ac:dyDescent="0.3">
      <c r="A554" t="s">
        <v>1701</v>
      </c>
      <c r="B554" t="s">
        <v>1702</v>
      </c>
      <c r="C554" t="s">
        <v>1703</v>
      </c>
      <c r="D554" t="s">
        <v>79</v>
      </c>
      <c r="E554" t="s">
        <v>21</v>
      </c>
      <c r="F554" t="s">
        <v>22</v>
      </c>
      <c r="G554">
        <v>2.2999999999999998</v>
      </c>
      <c r="H554">
        <v>3</v>
      </c>
      <c r="I554">
        <v>952</v>
      </c>
      <c r="J554">
        <v>30</v>
      </c>
      <c r="K554">
        <v>0</v>
      </c>
      <c r="L554">
        <v>982</v>
      </c>
      <c r="M554">
        <v>5</v>
      </c>
      <c r="N554" t="s">
        <v>23</v>
      </c>
      <c r="O554" t="s">
        <v>47</v>
      </c>
      <c r="P554">
        <v>18</v>
      </c>
      <c r="Q554" t="s">
        <v>1704</v>
      </c>
    </row>
    <row r="555" spans="1:17" x14ac:dyDescent="0.3">
      <c r="A555" t="s">
        <v>1705</v>
      </c>
      <c r="B555" t="s">
        <v>1706</v>
      </c>
      <c r="C555" t="s">
        <v>72</v>
      </c>
      <c r="D555" t="s">
        <v>73</v>
      </c>
      <c r="E555" t="s">
        <v>52</v>
      </c>
      <c r="F555" t="s">
        <v>38</v>
      </c>
      <c r="G555">
        <v>14.4</v>
      </c>
      <c r="H555">
        <v>2</v>
      </c>
      <c r="I555">
        <v>1062</v>
      </c>
      <c r="J555">
        <v>25</v>
      </c>
      <c r="K555">
        <v>50</v>
      </c>
      <c r="L555">
        <v>1037</v>
      </c>
      <c r="M555">
        <v>4.0999999999999996</v>
      </c>
      <c r="N555" t="s">
        <v>23</v>
      </c>
      <c r="O555" t="s">
        <v>24</v>
      </c>
      <c r="P555">
        <v>52</v>
      </c>
      <c r="Q555" t="s">
        <v>1707</v>
      </c>
    </row>
    <row r="556" spans="1:17" x14ac:dyDescent="0.3">
      <c r="A556" t="s">
        <v>1708</v>
      </c>
      <c r="B556" t="s">
        <v>1709</v>
      </c>
      <c r="C556" t="s">
        <v>56</v>
      </c>
      <c r="D556" t="s">
        <v>57</v>
      </c>
      <c r="E556" t="s">
        <v>103</v>
      </c>
      <c r="F556" t="s">
        <v>38</v>
      </c>
      <c r="G556">
        <v>9.6999999999999993</v>
      </c>
      <c r="H556">
        <v>1</v>
      </c>
      <c r="I556">
        <v>493</v>
      </c>
      <c r="J556">
        <v>40</v>
      </c>
      <c r="K556">
        <v>25</v>
      </c>
      <c r="L556">
        <v>508</v>
      </c>
      <c r="M556">
        <v>3.8</v>
      </c>
      <c r="N556" t="s">
        <v>23</v>
      </c>
      <c r="O556" t="s">
        <v>40</v>
      </c>
      <c r="P556">
        <v>59</v>
      </c>
      <c r="Q556" t="s">
        <v>1710</v>
      </c>
    </row>
    <row r="557" spans="1:17" x14ac:dyDescent="0.3">
      <c r="A557" t="s">
        <v>1711</v>
      </c>
      <c r="B557" t="s">
        <v>1712</v>
      </c>
      <c r="C557" t="s">
        <v>173</v>
      </c>
      <c r="D557" t="s">
        <v>174</v>
      </c>
      <c r="E557" t="s">
        <v>160</v>
      </c>
      <c r="F557" t="s">
        <v>22</v>
      </c>
      <c r="G557">
        <v>10.8</v>
      </c>
      <c r="H557">
        <v>3</v>
      </c>
      <c r="I557">
        <v>948</v>
      </c>
      <c r="J557">
        <v>25</v>
      </c>
      <c r="K557">
        <v>150</v>
      </c>
      <c r="L557">
        <v>823</v>
      </c>
      <c r="M557">
        <v>3.2</v>
      </c>
      <c r="N557" t="s">
        <v>23</v>
      </c>
      <c r="O557" t="s">
        <v>24</v>
      </c>
      <c r="P557">
        <v>24</v>
      </c>
      <c r="Q557" t="s">
        <v>1713</v>
      </c>
    </row>
    <row r="558" spans="1:17" x14ac:dyDescent="0.3">
      <c r="A558" t="s">
        <v>1714</v>
      </c>
      <c r="B558" t="s">
        <v>1715</v>
      </c>
      <c r="C558" t="s">
        <v>96</v>
      </c>
      <c r="D558" t="s">
        <v>68</v>
      </c>
      <c r="E558" t="s">
        <v>52</v>
      </c>
      <c r="F558" t="s">
        <v>38</v>
      </c>
      <c r="G558">
        <v>5.6</v>
      </c>
      <c r="H558">
        <v>1</v>
      </c>
      <c r="I558">
        <v>219</v>
      </c>
      <c r="J558">
        <v>35</v>
      </c>
      <c r="K558">
        <v>150</v>
      </c>
      <c r="L558">
        <v>104</v>
      </c>
      <c r="M558">
        <v>4.0999999999999996</v>
      </c>
      <c r="N558" t="s">
        <v>23</v>
      </c>
      <c r="O558" t="s">
        <v>24</v>
      </c>
      <c r="P558">
        <v>51</v>
      </c>
      <c r="Q558" t="s">
        <v>1716</v>
      </c>
    </row>
    <row r="559" spans="1:17" x14ac:dyDescent="0.3">
      <c r="A559" t="s">
        <v>1717</v>
      </c>
      <c r="B559" t="s">
        <v>1718</v>
      </c>
      <c r="C559" t="s">
        <v>72</v>
      </c>
      <c r="D559" t="s">
        <v>73</v>
      </c>
      <c r="E559" t="s">
        <v>21</v>
      </c>
      <c r="F559" t="s">
        <v>22</v>
      </c>
      <c r="G559">
        <v>2.7</v>
      </c>
      <c r="H559">
        <v>3</v>
      </c>
      <c r="I559">
        <v>745</v>
      </c>
      <c r="J559">
        <v>20</v>
      </c>
      <c r="K559">
        <v>50</v>
      </c>
      <c r="L559">
        <v>715</v>
      </c>
      <c r="M559">
        <v>4.5999999999999996</v>
      </c>
      <c r="N559" t="s">
        <v>23</v>
      </c>
      <c r="O559" t="s">
        <v>47</v>
      </c>
      <c r="P559">
        <v>27</v>
      </c>
      <c r="Q559" t="s">
        <v>1719</v>
      </c>
    </row>
    <row r="560" spans="1:17" x14ac:dyDescent="0.3">
      <c r="A560" t="s">
        <v>1720</v>
      </c>
      <c r="B560" t="s">
        <v>1721</v>
      </c>
      <c r="C560" t="s">
        <v>119</v>
      </c>
      <c r="D560" t="s">
        <v>120</v>
      </c>
      <c r="E560" t="s">
        <v>103</v>
      </c>
      <c r="F560" t="s">
        <v>38</v>
      </c>
      <c r="G560">
        <v>11.3</v>
      </c>
      <c r="H560">
        <v>2</v>
      </c>
      <c r="I560">
        <v>913</v>
      </c>
      <c r="J560">
        <v>40</v>
      </c>
      <c r="K560">
        <v>100</v>
      </c>
      <c r="L560">
        <v>853</v>
      </c>
      <c r="N560" t="s">
        <v>23</v>
      </c>
      <c r="O560" t="s">
        <v>40</v>
      </c>
      <c r="P560">
        <v>35</v>
      </c>
      <c r="Q560" t="s">
        <v>1722</v>
      </c>
    </row>
    <row r="561" spans="1:17" x14ac:dyDescent="0.3">
      <c r="A561" t="s">
        <v>1723</v>
      </c>
      <c r="B561" t="s">
        <v>1724</v>
      </c>
      <c r="C561" t="s">
        <v>173</v>
      </c>
      <c r="D561" t="s">
        <v>174</v>
      </c>
      <c r="E561" t="s">
        <v>21</v>
      </c>
      <c r="F561" t="s">
        <v>38</v>
      </c>
      <c r="G561">
        <v>10.7</v>
      </c>
      <c r="H561">
        <v>4</v>
      </c>
      <c r="I561">
        <v>560</v>
      </c>
      <c r="J561">
        <v>35</v>
      </c>
      <c r="K561">
        <v>75</v>
      </c>
      <c r="L561">
        <v>520</v>
      </c>
      <c r="M561">
        <v>3.4</v>
      </c>
      <c r="N561" t="s">
        <v>23</v>
      </c>
      <c r="O561" t="s">
        <v>74</v>
      </c>
      <c r="P561">
        <v>66</v>
      </c>
      <c r="Q561" t="s">
        <v>1725</v>
      </c>
    </row>
    <row r="562" spans="1:17" x14ac:dyDescent="0.3">
      <c r="A562" t="s">
        <v>1726</v>
      </c>
      <c r="B562" t="s">
        <v>1727</v>
      </c>
      <c r="C562" t="s">
        <v>96</v>
      </c>
      <c r="D562" t="s">
        <v>68</v>
      </c>
      <c r="E562" t="s">
        <v>21</v>
      </c>
      <c r="F562" t="s">
        <v>22</v>
      </c>
      <c r="G562">
        <v>4.5999999999999996</v>
      </c>
      <c r="H562">
        <v>6</v>
      </c>
      <c r="I562">
        <v>542</v>
      </c>
      <c r="J562">
        <v>35</v>
      </c>
      <c r="K562">
        <v>0</v>
      </c>
      <c r="L562">
        <v>577</v>
      </c>
      <c r="M562">
        <v>4.3</v>
      </c>
      <c r="N562" t="s">
        <v>23</v>
      </c>
      <c r="O562" t="s">
        <v>24</v>
      </c>
      <c r="P562">
        <v>68</v>
      </c>
      <c r="Q562" t="s">
        <v>1728</v>
      </c>
    </row>
    <row r="563" spans="1:17" x14ac:dyDescent="0.3">
      <c r="A563" t="s">
        <v>1729</v>
      </c>
      <c r="B563" t="s">
        <v>1730</v>
      </c>
      <c r="C563" t="s">
        <v>119</v>
      </c>
      <c r="D563" t="s">
        <v>120</v>
      </c>
      <c r="E563" t="s">
        <v>21</v>
      </c>
      <c r="F563" t="s">
        <v>38</v>
      </c>
      <c r="G563">
        <v>3.5</v>
      </c>
      <c r="H563">
        <v>4</v>
      </c>
      <c r="I563">
        <v>1171</v>
      </c>
      <c r="J563">
        <v>30</v>
      </c>
      <c r="K563">
        <v>100</v>
      </c>
      <c r="L563">
        <v>1101</v>
      </c>
      <c r="M563">
        <v>4</v>
      </c>
      <c r="N563" t="s">
        <v>23</v>
      </c>
      <c r="O563" t="s">
        <v>31</v>
      </c>
      <c r="P563">
        <v>70</v>
      </c>
      <c r="Q563" t="s">
        <v>1731</v>
      </c>
    </row>
    <row r="564" spans="1:17" x14ac:dyDescent="0.3">
      <c r="A564" t="s">
        <v>1732</v>
      </c>
      <c r="B564" t="s">
        <v>1733</v>
      </c>
      <c r="C564" t="s">
        <v>51</v>
      </c>
      <c r="D564" t="s">
        <v>29</v>
      </c>
      <c r="E564" t="s">
        <v>37</v>
      </c>
      <c r="F564" t="s">
        <v>22</v>
      </c>
      <c r="G564">
        <v>9.1999999999999993</v>
      </c>
      <c r="H564">
        <v>2</v>
      </c>
      <c r="I564">
        <v>1182</v>
      </c>
      <c r="J564">
        <v>20</v>
      </c>
      <c r="K564">
        <v>150</v>
      </c>
      <c r="L564">
        <v>1052</v>
      </c>
      <c r="M564">
        <v>4.9000000000000004</v>
      </c>
      <c r="N564" t="s">
        <v>23</v>
      </c>
      <c r="O564" t="s">
        <v>40</v>
      </c>
      <c r="P564">
        <v>15</v>
      </c>
      <c r="Q564" t="s">
        <v>1734</v>
      </c>
    </row>
    <row r="565" spans="1:17" x14ac:dyDescent="0.3">
      <c r="A565" t="s">
        <v>1735</v>
      </c>
      <c r="B565" t="s">
        <v>1736</v>
      </c>
      <c r="C565" t="s">
        <v>78</v>
      </c>
      <c r="D565" t="s">
        <v>79</v>
      </c>
      <c r="E565" t="s">
        <v>37</v>
      </c>
      <c r="F565" t="s">
        <v>22</v>
      </c>
      <c r="G565">
        <v>13.3</v>
      </c>
      <c r="H565">
        <v>3</v>
      </c>
      <c r="I565">
        <v>698</v>
      </c>
      <c r="J565">
        <v>30</v>
      </c>
      <c r="K565">
        <v>100</v>
      </c>
      <c r="L565">
        <v>628</v>
      </c>
      <c r="M565">
        <v>3.4</v>
      </c>
      <c r="N565" t="s">
        <v>23</v>
      </c>
      <c r="O565" t="s">
        <v>40</v>
      </c>
      <c r="P565">
        <v>70</v>
      </c>
      <c r="Q565" t="s">
        <v>760</v>
      </c>
    </row>
    <row r="566" spans="1:17" x14ac:dyDescent="0.3">
      <c r="A566" t="s">
        <v>1737</v>
      </c>
      <c r="B566" t="s">
        <v>1738</v>
      </c>
      <c r="C566" t="s">
        <v>78</v>
      </c>
      <c r="D566" t="s">
        <v>79</v>
      </c>
      <c r="E566" t="s">
        <v>52</v>
      </c>
      <c r="F566" t="s">
        <v>22</v>
      </c>
      <c r="G566">
        <v>6.8</v>
      </c>
      <c r="H566">
        <v>4</v>
      </c>
      <c r="I566">
        <v>157</v>
      </c>
      <c r="J566">
        <v>25</v>
      </c>
      <c r="K566">
        <v>50</v>
      </c>
      <c r="L566">
        <v>132</v>
      </c>
      <c r="M566">
        <v>3.2</v>
      </c>
      <c r="N566" t="s">
        <v>23</v>
      </c>
      <c r="O566" t="s">
        <v>47</v>
      </c>
      <c r="P566">
        <v>62</v>
      </c>
      <c r="Q566" t="s">
        <v>1739</v>
      </c>
    </row>
    <row r="567" spans="1:17" x14ac:dyDescent="0.3">
      <c r="A567" t="s">
        <v>1740</v>
      </c>
      <c r="B567" t="s">
        <v>1741</v>
      </c>
      <c r="C567" t="s">
        <v>28</v>
      </c>
      <c r="D567" t="s">
        <v>29</v>
      </c>
      <c r="E567" t="s">
        <v>160</v>
      </c>
      <c r="F567" t="s">
        <v>22</v>
      </c>
      <c r="G567">
        <v>8</v>
      </c>
      <c r="H567">
        <v>3</v>
      </c>
      <c r="I567">
        <v>1121</v>
      </c>
      <c r="J567">
        <v>20</v>
      </c>
      <c r="K567">
        <v>0</v>
      </c>
      <c r="L567">
        <v>1141</v>
      </c>
      <c r="M567">
        <v>4.9000000000000004</v>
      </c>
      <c r="N567" t="s">
        <v>23</v>
      </c>
      <c r="O567" t="s">
        <v>31</v>
      </c>
      <c r="P567">
        <v>38</v>
      </c>
      <c r="Q567" t="s">
        <v>1742</v>
      </c>
    </row>
    <row r="568" spans="1:17" x14ac:dyDescent="0.3">
      <c r="A568" t="s">
        <v>1743</v>
      </c>
      <c r="B568" t="s">
        <v>1744</v>
      </c>
      <c r="C568" t="s">
        <v>67</v>
      </c>
      <c r="D568" t="s">
        <v>68</v>
      </c>
      <c r="E568" t="s">
        <v>63</v>
      </c>
      <c r="F568" t="s">
        <v>38</v>
      </c>
      <c r="G568">
        <v>5.7</v>
      </c>
      <c r="H568">
        <v>2</v>
      </c>
      <c r="I568">
        <v>605</v>
      </c>
      <c r="J568">
        <v>35</v>
      </c>
      <c r="K568">
        <v>25</v>
      </c>
      <c r="L568">
        <v>615</v>
      </c>
      <c r="M568">
        <v>3.4</v>
      </c>
      <c r="N568" t="s">
        <v>23</v>
      </c>
      <c r="O568" t="s">
        <v>40</v>
      </c>
      <c r="P568">
        <v>66</v>
      </c>
      <c r="Q568" t="s">
        <v>1745</v>
      </c>
    </row>
    <row r="569" spans="1:17" x14ac:dyDescent="0.3">
      <c r="A569" t="s">
        <v>1746</v>
      </c>
      <c r="B569" t="s">
        <v>1747</v>
      </c>
      <c r="C569" t="s">
        <v>28</v>
      </c>
      <c r="D569" t="s">
        <v>29</v>
      </c>
      <c r="E569" t="s">
        <v>160</v>
      </c>
      <c r="F569" t="s">
        <v>22</v>
      </c>
      <c r="G569">
        <v>1.8</v>
      </c>
      <c r="H569">
        <v>1</v>
      </c>
      <c r="I569">
        <v>179</v>
      </c>
      <c r="J569">
        <v>30</v>
      </c>
      <c r="K569">
        <v>75</v>
      </c>
      <c r="L569">
        <v>134</v>
      </c>
      <c r="M569">
        <v>3.3</v>
      </c>
      <c r="N569" t="s">
        <v>23</v>
      </c>
      <c r="O569" t="s">
        <v>24</v>
      </c>
      <c r="P569">
        <v>37</v>
      </c>
      <c r="Q569" t="s">
        <v>1748</v>
      </c>
    </row>
    <row r="570" spans="1:17" x14ac:dyDescent="0.3">
      <c r="A570" t="s">
        <v>1749</v>
      </c>
      <c r="B570" t="s">
        <v>1750</v>
      </c>
      <c r="C570" t="s">
        <v>51</v>
      </c>
      <c r="D570" t="s">
        <v>29</v>
      </c>
      <c r="E570" t="s">
        <v>21</v>
      </c>
      <c r="F570" t="s">
        <v>22</v>
      </c>
      <c r="G570">
        <v>6.6</v>
      </c>
      <c r="H570">
        <v>5</v>
      </c>
      <c r="I570">
        <v>1163</v>
      </c>
      <c r="J570">
        <v>30</v>
      </c>
      <c r="K570">
        <v>100</v>
      </c>
      <c r="L570">
        <v>1093</v>
      </c>
      <c r="M570">
        <v>5</v>
      </c>
      <c r="N570" t="s">
        <v>23</v>
      </c>
      <c r="O570" t="s">
        <v>40</v>
      </c>
      <c r="P570">
        <v>48</v>
      </c>
      <c r="Q570" t="s">
        <v>1751</v>
      </c>
    </row>
    <row r="571" spans="1:17" x14ac:dyDescent="0.3">
      <c r="A571" t="s">
        <v>1752</v>
      </c>
      <c r="B571" t="s">
        <v>1753</v>
      </c>
      <c r="C571" t="s">
        <v>96</v>
      </c>
      <c r="D571" t="s">
        <v>68</v>
      </c>
      <c r="E571" t="s">
        <v>37</v>
      </c>
      <c r="F571" t="s">
        <v>22</v>
      </c>
      <c r="G571">
        <v>6.6</v>
      </c>
      <c r="H571">
        <v>4</v>
      </c>
      <c r="I571">
        <v>947</v>
      </c>
      <c r="J571">
        <v>35</v>
      </c>
      <c r="K571">
        <v>100</v>
      </c>
      <c r="L571">
        <v>882</v>
      </c>
      <c r="M571">
        <v>3.4</v>
      </c>
      <c r="N571" t="s">
        <v>23</v>
      </c>
      <c r="O571" t="s">
        <v>47</v>
      </c>
      <c r="P571">
        <v>28</v>
      </c>
      <c r="Q571" t="s">
        <v>1754</v>
      </c>
    </row>
    <row r="572" spans="1:17" x14ac:dyDescent="0.3">
      <c r="A572" t="s">
        <v>1755</v>
      </c>
      <c r="B572" t="s">
        <v>1756</v>
      </c>
      <c r="C572" t="s">
        <v>96</v>
      </c>
      <c r="D572" t="s">
        <v>68</v>
      </c>
      <c r="E572" t="s">
        <v>37</v>
      </c>
      <c r="F572" t="s">
        <v>22</v>
      </c>
      <c r="G572">
        <v>10.6</v>
      </c>
      <c r="H572">
        <v>1</v>
      </c>
      <c r="I572">
        <v>272</v>
      </c>
      <c r="J572">
        <v>30</v>
      </c>
      <c r="K572">
        <v>150</v>
      </c>
      <c r="L572">
        <v>152</v>
      </c>
      <c r="N572" t="s">
        <v>181</v>
      </c>
      <c r="O572" t="s">
        <v>40</v>
      </c>
      <c r="P572">
        <v>49</v>
      </c>
      <c r="Q572" t="s">
        <v>1757</v>
      </c>
    </row>
    <row r="573" spans="1:17" x14ac:dyDescent="0.3">
      <c r="A573" t="s">
        <v>1758</v>
      </c>
      <c r="B573" t="s">
        <v>1759</v>
      </c>
      <c r="C573" t="s">
        <v>311</v>
      </c>
      <c r="D573" t="s">
        <v>20</v>
      </c>
      <c r="E573" t="s">
        <v>103</v>
      </c>
      <c r="F573" t="s">
        <v>38</v>
      </c>
      <c r="G573">
        <v>5.9</v>
      </c>
      <c r="H573">
        <v>4</v>
      </c>
      <c r="I573">
        <v>502</v>
      </c>
      <c r="J573">
        <v>25</v>
      </c>
      <c r="K573">
        <v>75</v>
      </c>
      <c r="L573">
        <v>452</v>
      </c>
      <c r="N573" t="s">
        <v>23</v>
      </c>
      <c r="O573" t="s">
        <v>40</v>
      </c>
      <c r="P573">
        <v>33</v>
      </c>
      <c r="Q573" t="s">
        <v>1760</v>
      </c>
    </row>
    <row r="574" spans="1:17" x14ac:dyDescent="0.3">
      <c r="A574" t="s">
        <v>1761</v>
      </c>
      <c r="B574" t="s">
        <v>1762</v>
      </c>
      <c r="C574" t="s">
        <v>56</v>
      </c>
      <c r="D574" t="s">
        <v>57</v>
      </c>
      <c r="E574" t="s">
        <v>103</v>
      </c>
      <c r="F574" t="s">
        <v>22</v>
      </c>
      <c r="G574">
        <v>12.7</v>
      </c>
      <c r="H574">
        <v>1</v>
      </c>
      <c r="I574">
        <v>948</v>
      </c>
      <c r="J574">
        <v>40</v>
      </c>
      <c r="K574">
        <v>50</v>
      </c>
      <c r="L574">
        <v>938</v>
      </c>
      <c r="M574">
        <v>3.3</v>
      </c>
      <c r="N574" t="s">
        <v>23</v>
      </c>
      <c r="O574" t="s">
        <v>74</v>
      </c>
      <c r="P574">
        <v>46</v>
      </c>
      <c r="Q574" t="s">
        <v>1763</v>
      </c>
    </row>
    <row r="575" spans="1:17" x14ac:dyDescent="0.3">
      <c r="A575" t="s">
        <v>1764</v>
      </c>
      <c r="B575" t="s">
        <v>1765</v>
      </c>
      <c r="C575" t="s">
        <v>56</v>
      </c>
      <c r="D575" t="s">
        <v>57</v>
      </c>
      <c r="E575" t="s">
        <v>37</v>
      </c>
      <c r="F575" t="s">
        <v>38</v>
      </c>
      <c r="G575">
        <v>1.7</v>
      </c>
      <c r="H575">
        <v>3</v>
      </c>
      <c r="I575">
        <v>201</v>
      </c>
      <c r="J575">
        <v>20</v>
      </c>
      <c r="K575">
        <v>150</v>
      </c>
      <c r="L575">
        <v>71</v>
      </c>
      <c r="M575">
        <v>4.8</v>
      </c>
      <c r="N575" t="s">
        <v>23</v>
      </c>
      <c r="O575" t="s">
        <v>31</v>
      </c>
      <c r="P575">
        <v>40</v>
      </c>
      <c r="Q575" t="s">
        <v>1766</v>
      </c>
    </row>
    <row r="576" spans="1:17" x14ac:dyDescent="0.3">
      <c r="A576" t="s">
        <v>1767</v>
      </c>
      <c r="B576" t="s">
        <v>1768</v>
      </c>
      <c r="C576" t="s">
        <v>67</v>
      </c>
      <c r="D576" t="s">
        <v>68</v>
      </c>
      <c r="E576" t="s">
        <v>37</v>
      </c>
      <c r="F576" t="s">
        <v>38</v>
      </c>
      <c r="G576">
        <v>14.9</v>
      </c>
      <c r="H576">
        <v>6</v>
      </c>
      <c r="I576">
        <v>940</v>
      </c>
      <c r="J576">
        <v>25</v>
      </c>
      <c r="K576">
        <v>0</v>
      </c>
      <c r="L576">
        <v>965</v>
      </c>
      <c r="M576">
        <v>3.4</v>
      </c>
      <c r="N576" t="s">
        <v>23</v>
      </c>
      <c r="O576" t="s">
        <v>40</v>
      </c>
      <c r="P576">
        <v>67</v>
      </c>
      <c r="Q576" t="s">
        <v>1769</v>
      </c>
    </row>
    <row r="577" spans="1:17" x14ac:dyDescent="0.3">
      <c r="A577" t="s">
        <v>1770</v>
      </c>
      <c r="B577" t="s">
        <v>1771</v>
      </c>
      <c r="C577" t="s">
        <v>44</v>
      </c>
      <c r="D577" t="s">
        <v>45</v>
      </c>
      <c r="E577" t="s">
        <v>63</v>
      </c>
      <c r="F577" t="s">
        <v>38</v>
      </c>
      <c r="G577">
        <v>2.8</v>
      </c>
      <c r="H577">
        <v>5</v>
      </c>
      <c r="I577">
        <v>401</v>
      </c>
      <c r="J577">
        <v>40</v>
      </c>
      <c r="K577">
        <v>25</v>
      </c>
      <c r="L577">
        <v>416</v>
      </c>
      <c r="N577" t="s">
        <v>23</v>
      </c>
      <c r="O577" t="s">
        <v>47</v>
      </c>
      <c r="P577">
        <v>20</v>
      </c>
      <c r="Q577" t="s">
        <v>1772</v>
      </c>
    </row>
    <row r="578" spans="1:17" x14ac:dyDescent="0.3">
      <c r="A578" t="s">
        <v>1773</v>
      </c>
      <c r="B578" t="s">
        <v>1774</v>
      </c>
      <c r="C578" t="s">
        <v>78</v>
      </c>
      <c r="D578" t="s">
        <v>79</v>
      </c>
      <c r="E578" t="s">
        <v>37</v>
      </c>
      <c r="F578" t="s">
        <v>38</v>
      </c>
      <c r="G578">
        <v>12.8</v>
      </c>
      <c r="H578">
        <v>5</v>
      </c>
      <c r="I578">
        <v>627</v>
      </c>
      <c r="J578">
        <v>20</v>
      </c>
      <c r="K578">
        <v>100</v>
      </c>
      <c r="L578">
        <v>547</v>
      </c>
      <c r="M578">
        <v>4</v>
      </c>
      <c r="N578" t="s">
        <v>23</v>
      </c>
      <c r="O578" t="s">
        <v>24</v>
      </c>
      <c r="P578">
        <v>57</v>
      </c>
      <c r="Q578" t="s">
        <v>1775</v>
      </c>
    </row>
    <row r="579" spans="1:17" x14ac:dyDescent="0.3">
      <c r="A579" t="s">
        <v>1776</v>
      </c>
      <c r="B579" t="s">
        <v>1777</v>
      </c>
      <c r="C579" t="s">
        <v>72</v>
      </c>
      <c r="D579" t="s">
        <v>73</v>
      </c>
      <c r="E579" t="s">
        <v>160</v>
      </c>
      <c r="F579" t="s">
        <v>22</v>
      </c>
      <c r="H579">
        <v>5</v>
      </c>
      <c r="I579">
        <v>964</v>
      </c>
      <c r="J579">
        <v>30</v>
      </c>
      <c r="K579">
        <v>150</v>
      </c>
      <c r="L579">
        <v>844</v>
      </c>
      <c r="M579">
        <v>4.5</v>
      </c>
      <c r="N579" t="s">
        <v>181</v>
      </c>
      <c r="O579" t="s">
        <v>31</v>
      </c>
      <c r="P579">
        <v>15</v>
      </c>
      <c r="Q579" t="s">
        <v>1778</v>
      </c>
    </row>
    <row r="580" spans="1:17" x14ac:dyDescent="0.3">
      <c r="A580" t="s">
        <v>1779</v>
      </c>
      <c r="B580" t="s">
        <v>1780</v>
      </c>
      <c r="C580" t="s">
        <v>51</v>
      </c>
      <c r="D580" t="s">
        <v>29</v>
      </c>
      <c r="E580" t="s">
        <v>63</v>
      </c>
      <c r="F580" t="s">
        <v>22</v>
      </c>
      <c r="G580">
        <v>5.6</v>
      </c>
      <c r="H580">
        <v>1</v>
      </c>
      <c r="I580">
        <v>488</v>
      </c>
      <c r="J580">
        <v>25</v>
      </c>
      <c r="K580">
        <v>50</v>
      </c>
      <c r="L580">
        <v>463</v>
      </c>
      <c r="M580">
        <v>4.9000000000000004</v>
      </c>
      <c r="N580" t="s">
        <v>23</v>
      </c>
      <c r="O580" t="s">
        <v>74</v>
      </c>
      <c r="P580">
        <v>26</v>
      </c>
      <c r="Q580" t="s">
        <v>1781</v>
      </c>
    </row>
    <row r="581" spans="1:17" x14ac:dyDescent="0.3">
      <c r="A581" t="s">
        <v>1782</v>
      </c>
      <c r="B581" t="s">
        <v>1783</v>
      </c>
      <c r="C581" t="s">
        <v>56</v>
      </c>
      <c r="D581" t="s">
        <v>57</v>
      </c>
      <c r="E581" t="s">
        <v>103</v>
      </c>
      <c r="F581" t="s">
        <v>38</v>
      </c>
      <c r="G581">
        <v>11.2</v>
      </c>
      <c r="H581">
        <v>3</v>
      </c>
      <c r="I581">
        <v>1022</v>
      </c>
      <c r="J581">
        <v>25</v>
      </c>
      <c r="K581">
        <v>25</v>
      </c>
      <c r="L581">
        <v>1022</v>
      </c>
      <c r="M581">
        <v>5</v>
      </c>
      <c r="N581" t="s">
        <v>23</v>
      </c>
      <c r="O581" t="s">
        <v>74</v>
      </c>
      <c r="P581">
        <v>55</v>
      </c>
      <c r="Q581" t="s">
        <v>1784</v>
      </c>
    </row>
    <row r="582" spans="1:17" x14ac:dyDescent="0.3">
      <c r="A582" t="s">
        <v>1785</v>
      </c>
      <c r="B582" t="s">
        <v>1786</v>
      </c>
      <c r="C582" t="s">
        <v>35</v>
      </c>
      <c r="D582" t="s">
        <v>36</v>
      </c>
      <c r="E582" t="s">
        <v>103</v>
      </c>
      <c r="F582" t="s">
        <v>22</v>
      </c>
      <c r="G582">
        <v>6.7</v>
      </c>
      <c r="H582">
        <v>6</v>
      </c>
      <c r="I582">
        <v>224</v>
      </c>
      <c r="J582">
        <v>35</v>
      </c>
      <c r="K582">
        <v>75</v>
      </c>
      <c r="L582">
        <v>184</v>
      </c>
      <c r="N582" t="s">
        <v>23</v>
      </c>
      <c r="O582" t="s">
        <v>40</v>
      </c>
      <c r="P582">
        <v>58</v>
      </c>
      <c r="Q582" t="s">
        <v>1787</v>
      </c>
    </row>
    <row r="583" spans="1:17" x14ac:dyDescent="0.3">
      <c r="A583" t="s">
        <v>1788</v>
      </c>
      <c r="B583" t="s">
        <v>1789</v>
      </c>
      <c r="C583" t="s">
        <v>35</v>
      </c>
      <c r="D583" t="s">
        <v>36</v>
      </c>
      <c r="E583" t="s">
        <v>160</v>
      </c>
      <c r="F583" t="s">
        <v>22</v>
      </c>
      <c r="G583">
        <v>4.0999999999999996</v>
      </c>
      <c r="H583">
        <v>2</v>
      </c>
      <c r="I583">
        <v>689</v>
      </c>
      <c r="J583">
        <v>40</v>
      </c>
      <c r="K583">
        <v>0</v>
      </c>
      <c r="L583">
        <v>729</v>
      </c>
      <c r="M583">
        <v>4.5</v>
      </c>
      <c r="N583" t="s">
        <v>23</v>
      </c>
      <c r="O583" t="s">
        <v>40</v>
      </c>
      <c r="P583">
        <v>43</v>
      </c>
      <c r="Q583" t="s">
        <v>1790</v>
      </c>
    </row>
    <row r="584" spans="1:17" x14ac:dyDescent="0.3">
      <c r="A584" t="s">
        <v>1791</v>
      </c>
      <c r="B584" t="s">
        <v>1792</v>
      </c>
      <c r="C584" t="s">
        <v>89</v>
      </c>
      <c r="D584" t="s">
        <v>73</v>
      </c>
      <c r="E584" t="s">
        <v>30</v>
      </c>
      <c r="F584" t="s">
        <v>22</v>
      </c>
      <c r="G584">
        <v>14.8</v>
      </c>
      <c r="H584">
        <v>1</v>
      </c>
      <c r="I584">
        <v>1022</v>
      </c>
      <c r="J584">
        <v>40</v>
      </c>
      <c r="K584">
        <v>50</v>
      </c>
      <c r="L584">
        <v>1012</v>
      </c>
      <c r="M584">
        <v>4.4000000000000004</v>
      </c>
      <c r="N584" t="s">
        <v>23</v>
      </c>
      <c r="O584" t="s">
        <v>31</v>
      </c>
      <c r="P584">
        <v>19</v>
      </c>
      <c r="Q584" t="s">
        <v>284</v>
      </c>
    </row>
    <row r="585" spans="1:17" x14ac:dyDescent="0.3">
      <c r="A585" t="s">
        <v>1793</v>
      </c>
      <c r="B585" t="s">
        <v>1794</v>
      </c>
      <c r="C585" t="s">
        <v>119</v>
      </c>
      <c r="D585" t="s">
        <v>120</v>
      </c>
      <c r="E585" t="s">
        <v>160</v>
      </c>
      <c r="F585" t="s">
        <v>38</v>
      </c>
      <c r="G585">
        <v>12.7</v>
      </c>
      <c r="H585">
        <v>6</v>
      </c>
      <c r="I585">
        <v>724</v>
      </c>
      <c r="J585">
        <v>35</v>
      </c>
      <c r="K585">
        <v>50</v>
      </c>
      <c r="L585">
        <v>709</v>
      </c>
      <c r="M585">
        <v>4.4000000000000004</v>
      </c>
      <c r="N585" t="s">
        <v>39</v>
      </c>
      <c r="O585" t="s">
        <v>47</v>
      </c>
      <c r="P585">
        <v>64</v>
      </c>
      <c r="Q585" t="s">
        <v>1795</v>
      </c>
    </row>
    <row r="586" spans="1:17" x14ac:dyDescent="0.3">
      <c r="A586" t="s">
        <v>1796</v>
      </c>
      <c r="B586" t="s">
        <v>1797</v>
      </c>
      <c r="C586" t="s">
        <v>56</v>
      </c>
      <c r="D586" t="s">
        <v>57</v>
      </c>
      <c r="E586" t="s">
        <v>46</v>
      </c>
      <c r="F586" t="s">
        <v>38</v>
      </c>
      <c r="G586">
        <v>2.1</v>
      </c>
      <c r="H586">
        <v>2</v>
      </c>
      <c r="I586">
        <v>808</v>
      </c>
      <c r="J586">
        <v>40</v>
      </c>
      <c r="K586">
        <v>150</v>
      </c>
      <c r="L586">
        <v>698</v>
      </c>
      <c r="M586">
        <v>5</v>
      </c>
      <c r="N586" t="s">
        <v>23</v>
      </c>
      <c r="O586" t="s">
        <v>40</v>
      </c>
      <c r="P586">
        <v>21</v>
      </c>
      <c r="Q586" t="s">
        <v>1798</v>
      </c>
    </row>
    <row r="587" spans="1:17" x14ac:dyDescent="0.3">
      <c r="A587" t="s">
        <v>1799</v>
      </c>
      <c r="B587" t="s">
        <v>1800</v>
      </c>
      <c r="C587" t="s">
        <v>61</v>
      </c>
      <c r="D587" t="s">
        <v>62</v>
      </c>
      <c r="E587" t="s">
        <v>46</v>
      </c>
      <c r="F587" t="s">
        <v>22</v>
      </c>
      <c r="G587">
        <v>12.5</v>
      </c>
      <c r="H587">
        <v>6</v>
      </c>
      <c r="I587">
        <v>777</v>
      </c>
      <c r="J587">
        <v>35</v>
      </c>
      <c r="K587">
        <v>75</v>
      </c>
      <c r="L587">
        <v>737</v>
      </c>
      <c r="M587">
        <v>4.2</v>
      </c>
      <c r="N587" t="s">
        <v>23</v>
      </c>
      <c r="O587" t="s">
        <v>47</v>
      </c>
      <c r="P587">
        <v>55</v>
      </c>
      <c r="Q587" t="s">
        <v>1801</v>
      </c>
    </row>
    <row r="588" spans="1:17" x14ac:dyDescent="0.3">
      <c r="A588" t="s">
        <v>1802</v>
      </c>
      <c r="B588" t="s">
        <v>1803</v>
      </c>
      <c r="C588" t="s">
        <v>96</v>
      </c>
      <c r="D588" t="s">
        <v>68</v>
      </c>
      <c r="F588" t="s">
        <v>38</v>
      </c>
      <c r="G588">
        <v>12.3</v>
      </c>
      <c r="H588">
        <v>2</v>
      </c>
      <c r="I588">
        <v>967</v>
      </c>
      <c r="J588">
        <v>25</v>
      </c>
      <c r="K588">
        <v>25</v>
      </c>
      <c r="L588">
        <v>967</v>
      </c>
      <c r="M588">
        <v>3.8</v>
      </c>
      <c r="N588" t="s">
        <v>23</v>
      </c>
      <c r="O588" t="s">
        <v>24</v>
      </c>
      <c r="P588">
        <v>53</v>
      </c>
      <c r="Q588" t="s">
        <v>1804</v>
      </c>
    </row>
    <row r="589" spans="1:17" x14ac:dyDescent="0.3">
      <c r="A589" t="s">
        <v>1805</v>
      </c>
      <c r="B589" t="s">
        <v>1806</v>
      </c>
      <c r="C589" t="s">
        <v>44</v>
      </c>
      <c r="D589" t="s">
        <v>45</v>
      </c>
      <c r="E589" t="s">
        <v>46</v>
      </c>
      <c r="F589" t="s">
        <v>22</v>
      </c>
      <c r="G589">
        <v>7.7</v>
      </c>
      <c r="H589">
        <v>1</v>
      </c>
      <c r="I589">
        <v>980</v>
      </c>
      <c r="J589">
        <v>25</v>
      </c>
      <c r="K589">
        <v>25</v>
      </c>
      <c r="L589">
        <v>980</v>
      </c>
      <c r="M589">
        <v>4.0999999999999996</v>
      </c>
      <c r="N589" t="s">
        <v>23</v>
      </c>
      <c r="O589" t="s">
        <v>74</v>
      </c>
      <c r="P589">
        <v>33</v>
      </c>
      <c r="Q589" t="s">
        <v>1807</v>
      </c>
    </row>
    <row r="590" spans="1:17" x14ac:dyDescent="0.3">
      <c r="A590" t="s">
        <v>1808</v>
      </c>
      <c r="B590" t="s">
        <v>1809</v>
      </c>
      <c r="C590" t="s">
        <v>78</v>
      </c>
      <c r="D590" t="s">
        <v>79</v>
      </c>
      <c r="E590" t="s">
        <v>103</v>
      </c>
      <c r="F590" t="s">
        <v>38</v>
      </c>
      <c r="G590">
        <v>13.2</v>
      </c>
      <c r="H590">
        <v>1</v>
      </c>
      <c r="I590">
        <v>814</v>
      </c>
      <c r="J590">
        <v>30</v>
      </c>
      <c r="K590">
        <v>150</v>
      </c>
      <c r="L590">
        <v>694</v>
      </c>
      <c r="M590">
        <v>4.4000000000000004</v>
      </c>
      <c r="N590" t="s">
        <v>23</v>
      </c>
      <c r="O590" t="s">
        <v>31</v>
      </c>
      <c r="P590">
        <v>19</v>
      </c>
      <c r="Q590" t="s">
        <v>1810</v>
      </c>
    </row>
    <row r="591" spans="1:17" x14ac:dyDescent="0.3">
      <c r="A591" t="s">
        <v>1811</v>
      </c>
      <c r="B591" t="s">
        <v>1812</v>
      </c>
      <c r="C591" t="s">
        <v>311</v>
      </c>
      <c r="D591" t="s">
        <v>20</v>
      </c>
      <c r="E591" t="s">
        <v>103</v>
      </c>
      <c r="F591" t="s">
        <v>22</v>
      </c>
      <c r="G591">
        <v>6.5</v>
      </c>
      <c r="H591">
        <v>4</v>
      </c>
      <c r="I591">
        <v>230</v>
      </c>
      <c r="J591">
        <v>35</v>
      </c>
      <c r="K591">
        <v>0</v>
      </c>
      <c r="L591">
        <v>265</v>
      </c>
      <c r="M591">
        <v>3.9</v>
      </c>
      <c r="N591" t="s">
        <v>23</v>
      </c>
      <c r="O591" t="s">
        <v>40</v>
      </c>
      <c r="P591">
        <v>60</v>
      </c>
      <c r="Q591" t="s">
        <v>1778</v>
      </c>
    </row>
    <row r="592" spans="1:17" x14ac:dyDescent="0.3">
      <c r="A592" t="s">
        <v>1813</v>
      </c>
      <c r="B592" t="s">
        <v>1814</v>
      </c>
      <c r="C592" t="s">
        <v>51</v>
      </c>
      <c r="D592" t="s">
        <v>29</v>
      </c>
      <c r="E592" t="s">
        <v>37</v>
      </c>
      <c r="F592" t="s">
        <v>22</v>
      </c>
      <c r="G592">
        <v>5.0999999999999996</v>
      </c>
      <c r="H592">
        <v>5</v>
      </c>
      <c r="I592">
        <v>854</v>
      </c>
      <c r="J592">
        <v>20</v>
      </c>
      <c r="K592">
        <v>50</v>
      </c>
      <c r="L592">
        <v>824</v>
      </c>
      <c r="M592">
        <v>4.0999999999999996</v>
      </c>
      <c r="N592" t="s">
        <v>23</v>
      </c>
      <c r="O592" t="s">
        <v>31</v>
      </c>
      <c r="P592">
        <v>29</v>
      </c>
      <c r="Q592" t="s">
        <v>1815</v>
      </c>
    </row>
    <row r="593" spans="1:17" x14ac:dyDescent="0.3">
      <c r="A593" t="s">
        <v>1816</v>
      </c>
      <c r="B593" t="s">
        <v>1817</v>
      </c>
      <c r="C593" t="s">
        <v>78</v>
      </c>
      <c r="D593" t="s">
        <v>79</v>
      </c>
      <c r="E593" t="s">
        <v>30</v>
      </c>
      <c r="F593" t="s">
        <v>22</v>
      </c>
      <c r="G593">
        <v>14</v>
      </c>
      <c r="H593">
        <v>6</v>
      </c>
      <c r="I593">
        <v>267</v>
      </c>
      <c r="J593">
        <v>30</v>
      </c>
      <c r="K593">
        <v>100</v>
      </c>
      <c r="L593">
        <v>197</v>
      </c>
      <c r="M593">
        <v>4.7</v>
      </c>
      <c r="N593" t="s">
        <v>181</v>
      </c>
      <c r="O593" t="s">
        <v>74</v>
      </c>
      <c r="P593">
        <v>58</v>
      </c>
      <c r="Q593" t="s">
        <v>1818</v>
      </c>
    </row>
    <row r="594" spans="1:17" x14ac:dyDescent="0.3">
      <c r="A594" t="s">
        <v>1819</v>
      </c>
      <c r="B594" t="s">
        <v>1820</v>
      </c>
      <c r="C594" t="s">
        <v>72</v>
      </c>
      <c r="D594" t="s">
        <v>73</v>
      </c>
      <c r="E594" t="s">
        <v>103</v>
      </c>
      <c r="F594" t="s">
        <v>22</v>
      </c>
      <c r="G594">
        <v>11.9</v>
      </c>
      <c r="H594">
        <v>3</v>
      </c>
      <c r="I594">
        <v>509</v>
      </c>
      <c r="J594">
        <v>35</v>
      </c>
      <c r="K594">
        <v>75</v>
      </c>
      <c r="L594">
        <v>469</v>
      </c>
      <c r="N594" t="s">
        <v>39</v>
      </c>
      <c r="O594" t="s">
        <v>40</v>
      </c>
      <c r="P594">
        <v>64</v>
      </c>
      <c r="Q594" t="s">
        <v>1821</v>
      </c>
    </row>
    <row r="595" spans="1:17" x14ac:dyDescent="0.3">
      <c r="A595" t="s">
        <v>1822</v>
      </c>
      <c r="B595" t="s">
        <v>1823</v>
      </c>
      <c r="C595" t="s">
        <v>67</v>
      </c>
      <c r="D595" t="s">
        <v>68</v>
      </c>
      <c r="E595" t="s">
        <v>46</v>
      </c>
      <c r="F595" t="s">
        <v>38</v>
      </c>
      <c r="G595">
        <v>3.1</v>
      </c>
      <c r="H595">
        <v>1</v>
      </c>
      <c r="I595">
        <v>217</v>
      </c>
      <c r="J595">
        <v>30</v>
      </c>
      <c r="K595">
        <v>0</v>
      </c>
      <c r="L595">
        <v>247</v>
      </c>
      <c r="N595" t="s">
        <v>23</v>
      </c>
      <c r="O595" t="s">
        <v>40</v>
      </c>
      <c r="P595">
        <v>56</v>
      </c>
      <c r="Q595" t="s">
        <v>1824</v>
      </c>
    </row>
    <row r="596" spans="1:17" x14ac:dyDescent="0.3">
      <c r="A596" t="s">
        <v>1825</v>
      </c>
      <c r="B596" t="s">
        <v>1826</v>
      </c>
      <c r="C596" t="s">
        <v>61</v>
      </c>
      <c r="D596" t="s">
        <v>62</v>
      </c>
      <c r="E596" t="s">
        <v>46</v>
      </c>
      <c r="F596" t="s">
        <v>22</v>
      </c>
      <c r="G596">
        <v>5.4</v>
      </c>
      <c r="H596">
        <v>5</v>
      </c>
      <c r="I596">
        <v>681</v>
      </c>
      <c r="J596">
        <v>20</v>
      </c>
      <c r="K596">
        <v>100</v>
      </c>
      <c r="L596">
        <v>601</v>
      </c>
      <c r="M596">
        <v>4.3</v>
      </c>
      <c r="N596" t="s">
        <v>23</v>
      </c>
      <c r="O596" t="s">
        <v>31</v>
      </c>
      <c r="P596">
        <v>24</v>
      </c>
      <c r="Q596" t="s">
        <v>1827</v>
      </c>
    </row>
    <row r="597" spans="1:17" x14ac:dyDescent="0.3">
      <c r="A597" t="s">
        <v>1828</v>
      </c>
      <c r="B597" t="s">
        <v>1829</v>
      </c>
      <c r="C597" t="s">
        <v>19</v>
      </c>
      <c r="D597" t="s">
        <v>20</v>
      </c>
      <c r="E597" t="s">
        <v>160</v>
      </c>
      <c r="F597" t="s">
        <v>38</v>
      </c>
      <c r="G597">
        <v>5.9</v>
      </c>
      <c r="H597">
        <v>1</v>
      </c>
      <c r="I597">
        <v>458</v>
      </c>
      <c r="J597">
        <v>25</v>
      </c>
      <c r="K597">
        <v>100</v>
      </c>
      <c r="L597">
        <v>383</v>
      </c>
      <c r="M597">
        <v>4.4000000000000004</v>
      </c>
      <c r="N597" t="s">
        <v>39</v>
      </c>
      <c r="O597" t="s">
        <v>74</v>
      </c>
      <c r="P597">
        <v>50</v>
      </c>
      <c r="Q597" t="s">
        <v>1830</v>
      </c>
    </row>
    <row r="598" spans="1:17" x14ac:dyDescent="0.3">
      <c r="A598" t="s">
        <v>1831</v>
      </c>
      <c r="B598" t="s">
        <v>1832</v>
      </c>
      <c r="C598" t="s">
        <v>311</v>
      </c>
      <c r="D598" t="s">
        <v>20</v>
      </c>
      <c r="E598" t="s">
        <v>52</v>
      </c>
      <c r="F598" t="s">
        <v>22</v>
      </c>
      <c r="G598">
        <v>4.5999999999999996</v>
      </c>
      <c r="H598">
        <v>3</v>
      </c>
      <c r="I598">
        <v>1141</v>
      </c>
      <c r="J598">
        <v>40</v>
      </c>
      <c r="K598">
        <v>50</v>
      </c>
      <c r="L598">
        <v>1131</v>
      </c>
      <c r="M598">
        <v>3.2</v>
      </c>
      <c r="N598" t="s">
        <v>39</v>
      </c>
      <c r="O598" t="s">
        <v>40</v>
      </c>
      <c r="P598">
        <v>26</v>
      </c>
      <c r="Q598" t="s">
        <v>1833</v>
      </c>
    </row>
    <row r="599" spans="1:17" x14ac:dyDescent="0.3">
      <c r="A599" t="s">
        <v>1834</v>
      </c>
      <c r="B599" t="s">
        <v>1835</v>
      </c>
      <c r="C599" t="s">
        <v>28</v>
      </c>
      <c r="D599" t="s">
        <v>29</v>
      </c>
      <c r="F599" t="s">
        <v>22</v>
      </c>
      <c r="G599">
        <v>7</v>
      </c>
      <c r="H599">
        <v>5</v>
      </c>
      <c r="I599">
        <v>943</v>
      </c>
      <c r="J599">
        <v>25</v>
      </c>
      <c r="K599">
        <v>50</v>
      </c>
      <c r="L599">
        <v>918</v>
      </c>
      <c r="M599">
        <v>3.8</v>
      </c>
      <c r="N599" t="s">
        <v>39</v>
      </c>
      <c r="O599" t="s">
        <v>31</v>
      </c>
      <c r="P599">
        <v>47</v>
      </c>
      <c r="Q599" t="s">
        <v>1836</v>
      </c>
    </row>
    <row r="600" spans="1:17" x14ac:dyDescent="0.3">
      <c r="A600" t="s">
        <v>1837</v>
      </c>
      <c r="B600" t="s">
        <v>1838</v>
      </c>
      <c r="C600" t="s">
        <v>173</v>
      </c>
      <c r="D600" t="s">
        <v>174</v>
      </c>
      <c r="E600" t="s">
        <v>63</v>
      </c>
      <c r="F600" t="s">
        <v>38</v>
      </c>
      <c r="G600">
        <v>3.1</v>
      </c>
      <c r="H600">
        <v>2</v>
      </c>
      <c r="I600">
        <v>794</v>
      </c>
      <c r="J600">
        <v>35</v>
      </c>
      <c r="K600">
        <v>75</v>
      </c>
      <c r="L600">
        <v>754</v>
      </c>
      <c r="M600">
        <v>4.8</v>
      </c>
      <c r="N600" t="s">
        <v>23</v>
      </c>
      <c r="O600" t="s">
        <v>74</v>
      </c>
      <c r="P600">
        <v>53</v>
      </c>
      <c r="Q600" t="s">
        <v>1839</v>
      </c>
    </row>
    <row r="601" spans="1:17" x14ac:dyDescent="0.3">
      <c r="A601" t="s">
        <v>1840</v>
      </c>
      <c r="B601" t="s">
        <v>1841</v>
      </c>
      <c r="C601" t="s">
        <v>35</v>
      </c>
      <c r="D601" t="s">
        <v>36</v>
      </c>
      <c r="E601" t="s">
        <v>46</v>
      </c>
      <c r="F601" t="s">
        <v>22</v>
      </c>
      <c r="G601">
        <v>14.7</v>
      </c>
      <c r="H601">
        <v>4</v>
      </c>
      <c r="I601">
        <v>309</v>
      </c>
      <c r="J601">
        <v>20</v>
      </c>
      <c r="K601">
        <v>25</v>
      </c>
      <c r="L601">
        <v>304</v>
      </c>
      <c r="M601">
        <v>4.3</v>
      </c>
      <c r="N601" t="s">
        <v>23</v>
      </c>
      <c r="O601" t="s">
        <v>47</v>
      </c>
      <c r="P601">
        <v>26</v>
      </c>
      <c r="Q601" t="s">
        <v>1842</v>
      </c>
    </row>
    <row r="602" spans="1:17" x14ac:dyDescent="0.3">
      <c r="A602" t="s">
        <v>1843</v>
      </c>
      <c r="B602" t="s">
        <v>1844</v>
      </c>
      <c r="C602" t="s">
        <v>61</v>
      </c>
      <c r="D602" t="s">
        <v>62</v>
      </c>
      <c r="E602" t="s">
        <v>63</v>
      </c>
      <c r="F602" t="s">
        <v>22</v>
      </c>
      <c r="G602">
        <v>11.1</v>
      </c>
      <c r="H602">
        <v>1</v>
      </c>
      <c r="I602">
        <v>253</v>
      </c>
      <c r="J602">
        <v>30</v>
      </c>
      <c r="K602">
        <v>0</v>
      </c>
      <c r="L602">
        <v>283</v>
      </c>
      <c r="M602">
        <v>4.0999999999999996</v>
      </c>
      <c r="N602" t="s">
        <v>23</v>
      </c>
      <c r="O602" t="s">
        <v>24</v>
      </c>
      <c r="P602">
        <v>17</v>
      </c>
      <c r="Q602" t="s">
        <v>1845</v>
      </c>
    </row>
    <row r="603" spans="1:17" x14ac:dyDescent="0.3">
      <c r="A603" t="s">
        <v>1846</v>
      </c>
      <c r="B603" t="s">
        <v>1847</v>
      </c>
      <c r="C603" t="s">
        <v>67</v>
      </c>
      <c r="D603" t="s">
        <v>68</v>
      </c>
      <c r="E603" t="s">
        <v>160</v>
      </c>
      <c r="F603" t="s">
        <v>22</v>
      </c>
      <c r="G603">
        <v>4</v>
      </c>
      <c r="H603">
        <v>4</v>
      </c>
      <c r="I603">
        <v>253</v>
      </c>
      <c r="J603">
        <v>40</v>
      </c>
      <c r="K603">
        <v>50</v>
      </c>
      <c r="L603">
        <v>243</v>
      </c>
      <c r="M603">
        <v>3.4</v>
      </c>
      <c r="N603" t="s">
        <v>23</v>
      </c>
      <c r="O603" t="s">
        <v>40</v>
      </c>
      <c r="P603">
        <v>36</v>
      </c>
      <c r="Q603" t="s">
        <v>1848</v>
      </c>
    </row>
    <row r="604" spans="1:17" x14ac:dyDescent="0.3">
      <c r="A604" t="s">
        <v>1849</v>
      </c>
      <c r="B604" t="s">
        <v>1850</v>
      </c>
      <c r="C604" t="s">
        <v>78</v>
      </c>
      <c r="D604" t="s">
        <v>79</v>
      </c>
      <c r="E604" t="s">
        <v>30</v>
      </c>
      <c r="F604" t="s">
        <v>38</v>
      </c>
      <c r="G604">
        <v>5.7</v>
      </c>
      <c r="H604">
        <v>2</v>
      </c>
      <c r="I604">
        <v>756</v>
      </c>
      <c r="J604">
        <v>30</v>
      </c>
      <c r="K604">
        <v>25</v>
      </c>
      <c r="L604">
        <v>761</v>
      </c>
      <c r="M604">
        <v>3.5</v>
      </c>
      <c r="N604" t="s">
        <v>23</v>
      </c>
      <c r="O604" t="s">
        <v>74</v>
      </c>
      <c r="P604">
        <v>66</v>
      </c>
      <c r="Q604" t="s">
        <v>1851</v>
      </c>
    </row>
    <row r="605" spans="1:17" x14ac:dyDescent="0.3">
      <c r="A605" t="s">
        <v>1852</v>
      </c>
      <c r="B605" t="s">
        <v>1853</v>
      </c>
      <c r="C605" t="s">
        <v>72</v>
      </c>
      <c r="D605" t="s">
        <v>73</v>
      </c>
      <c r="E605" t="s">
        <v>160</v>
      </c>
      <c r="F605" t="s">
        <v>38</v>
      </c>
      <c r="G605">
        <v>7</v>
      </c>
      <c r="H605">
        <v>5</v>
      </c>
      <c r="I605">
        <v>463</v>
      </c>
      <c r="J605">
        <v>40</v>
      </c>
      <c r="K605">
        <v>0</v>
      </c>
      <c r="L605">
        <v>503</v>
      </c>
      <c r="M605">
        <v>3.9</v>
      </c>
      <c r="N605" t="s">
        <v>23</v>
      </c>
      <c r="O605" t="s">
        <v>31</v>
      </c>
      <c r="P605">
        <v>48</v>
      </c>
      <c r="Q605" t="s">
        <v>1854</v>
      </c>
    </row>
    <row r="606" spans="1:17" x14ac:dyDescent="0.3">
      <c r="A606" t="s">
        <v>1855</v>
      </c>
      <c r="B606" t="s">
        <v>1856</v>
      </c>
      <c r="C606" t="s">
        <v>89</v>
      </c>
      <c r="D606" t="s">
        <v>73</v>
      </c>
      <c r="E606" t="s">
        <v>52</v>
      </c>
      <c r="F606" t="s">
        <v>38</v>
      </c>
      <c r="G606">
        <v>11.2</v>
      </c>
      <c r="H606">
        <v>1</v>
      </c>
      <c r="I606">
        <v>777</v>
      </c>
      <c r="J606">
        <v>30</v>
      </c>
      <c r="K606">
        <v>75</v>
      </c>
      <c r="L606">
        <v>732</v>
      </c>
      <c r="M606">
        <v>3.5</v>
      </c>
      <c r="N606" t="s">
        <v>39</v>
      </c>
      <c r="O606" t="s">
        <v>74</v>
      </c>
      <c r="P606">
        <v>26</v>
      </c>
      <c r="Q606" t="s">
        <v>1857</v>
      </c>
    </row>
    <row r="607" spans="1:17" x14ac:dyDescent="0.3">
      <c r="A607" t="s">
        <v>1858</v>
      </c>
      <c r="B607" t="s">
        <v>1859</v>
      </c>
      <c r="C607" t="s">
        <v>72</v>
      </c>
      <c r="D607" t="s">
        <v>73</v>
      </c>
      <c r="E607" t="s">
        <v>46</v>
      </c>
      <c r="F607" t="s">
        <v>22</v>
      </c>
      <c r="G607">
        <v>13.2</v>
      </c>
      <c r="H607">
        <v>1</v>
      </c>
      <c r="I607">
        <v>727</v>
      </c>
      <c r="J607">
        <v>30</v>
      </c>
      <c r="K607">
        <v>50</v>
      </c>
      <c r="L607">
        <v>707</v>
      </c>
      <c r="N607" t="s">
        <v>23</v>
      </c>
      <c r="O607" t="s">
        <v>47</v>
      </c>
      <c r="P607">
        <v>58</v>
      </c>
      <c r="Q607" t="s">
        <v>1860</v>
      </c>
    </row>
    <row r="608" spans="1:17" x14ac:dyDescent="0.3">
      <c r="A608" t="s">
        <v>1861</v>
      </c>
      <c r="B608" t="s">
        <v>1862</v>
      </c>
      <c r="C608" t="s">
        <v>119</v>
      </c>
      <c r="D608" t="s">
        <v>120</v>
      </c>
      <c r="E608" t="s">
        <v>160</v>
      </c>
      <c r="F608" t="s">
        <v>38</v>
      </c>
      <c r="G608">
        <v>7.5</v>
      </c>
      <c r="H608">
        <v>4</v>
      </c>
      <c r="I608">
        <v>1074</v>
      </c>
      <c r="J608">
        <v>30</v>
      </c>
      <c r="K608">
        <v>0</v>
      </c>
      <c r="L608">
        <v>1104</v>
      </c>
      <c r="M608">
        <v>4.7</v>
      </c>
      <c r="N608" t="s">
        <v>39</v>
      </c>
      <c r="O608" t="s">
        <v>74</v>
      </c>
      <c r="P608">
        <v>67</v>
      </c>
      <c r="Q608" t="s">
        <v>1863</v>
      </c>
    </row>
    <row r="609" spans="1:17" x14ac:dyDescent="0.3">
      <c r="A609" t="s">
        <v>1864</v>
      </c>
      <c r="B609" t="s">
        <v>1865</v>
      </c>
      <c r="C609" t="s">
        <v>89</v>
      </c>
      <c r="D609" t="s">
        <v>73</v>
      </c>
      <c r="E609" t="s">
        <v>37</v>
      </c>
      <c r="F609" t="s">
        <v>22</v>
      </c>
      <c r="G609">
        <v>11.4</v>
      </c>
      <c r="H609">
        <v>6</v>
      </c>
      <c r="I609">
        <v>808</v>
      </c>
      <c r="J609">
        <v>35</v>
      </c>
      <c r="K609">
        <v>150</v>
      </c>
      <c r="L609">
        <v>693</v>
      </c>
      <c r="M609">
        <v>3.8</v>
      </c>
      <c r="N609" t="s">
        <v>23</v>
      </c>
      <c r="O609" t="s">
        <v>47</v>
      </c>
      <c r="P609">
        <v>46</v>
      </c>
      <c r="Q609" t="s">
        <v>1866</v>
      </c>
    </row>
    <row r="610" spans="1:17" x14ac:dyDescent="0.3">
      <c r="A610" t="s">
        <v>1867</v>
      </c>
      <c r="B610" t="s">
        <v>1868</v>
      </c>
      <c r="C610" t="s">
        <v>67</v>
      </c>
      <c r="D610" t="s">
        <v>68</v>
      </c>
      <c r="E610" t="s">
        <v>103</v>
      </c>
      <c r="F610" t="s">
        <v>22</v>
      </c>
      <c r="G610">
        <v>11.8</v>
      </c>
      <c r="H610">
        <v>5</v>
      </c>
      <c r="I610">
        <v>814</v>
      </c>
      <c r="J610">
        <v>30</v>
      </c>
      <c r="K610">
        <v>0</v>
      </c>
      <c r="L610">
        <v>844</v>
      </c>
      <c r="M610">
        <v>3.3</v>
      </c>
      <c r="N610" t="s">
        <v>23</v>
      </c>
      <c r="O610" t="s">
        <v>24</v>
      </c>
      <c r="P610">
        <v>70</v>
      </c>
      <c r="Q610" t="s">
        <v>1869</v>
      </c>
    </row>
    <row r="611" spans="1:17" x14ac:dyDescent="0.3">
      <c r="A611" t="s">
        <v>1870</v>
      </c>
      <c r="B611" t="s">
        <v>1871</v>
      </c>
      <c r="C611" t="s">
        <v>78</v>
      </c>
      <c r="D611" t="s">
        <v>79</v>
      </c>
      <c r="E611" t="s">
        <v>21</v>
      </c>
      <c r="F611" t="s">
        <v>22</v>
      </c>
      <c r="G611">
        <v>6.4</v>
      </c>
      <c r="H611">
        <v>1</v>
      </c>
      <c r="I611">
        <v>871</v>
      </c>
      <c r="J611">
        <v>30</v>
      </c>
      <c r="K611">
        <v>100</v>
      </c>
      <c r="L611">
        <v>801</v>
      </c>
      <c r="M611">
        <v>3.3</v>
      </c>
      <c r="N611" t="s">
        <v>23</v>
      </c>
      <c r="O611" t="s">
        <v>74</v>
      </c>
      <c r="P611">
        <v>23</v>
      </c>
      <c r="Q611" t="s">
        <v>1872</v>
      </c>
    </row>
    <row r="612" spans="1:17" x14ac:dyDescent="0.3">
      <c r="A612" t="s">
        <v>1873</v>
      </c>
      <c r="B612" t="s">
        <v>1874</v>
      </c>
      <c r="C612" t="s">
        <v>173</v>
      </c>
      <c r="D612" t="s">
        <v>174</v>
      </c>
      <c r="E612" t="s">
        <v>63</v>
      </c>
      <c r="F612" t="s">
        <v>22</v>
      </c>
      <c r="G612">
        <v>13.7</v>
      </c>
      <c r="H612">
        <v>3</v>
      </c>
      <c r="I612">
        <v>949</v>
      </c>
      <c r="J612">
        <v>40</v>
      </c>
      <c r="K612">
        <v>150</v>
      </c>
      <c r="L612">
        <v>839</v>
      </c>
      <c r="M612">
        <v>4.7</v>
      </c>
      <c r="N612" t="s">
        <v>23</v>
      </c>
      <c r="O612" t="s">
        <v>31</v>
      </c>
      <c r="P612">
        <v>65</v>
      </c>
      <c r="Q612" t="s">
        <v>1875</v>
      </c>
    </row>
    <row r="613" spans="1:17" x14ac:dyDescent="0.3">
      <c r="A613" t="s">
        <v>1876</v>
      </c>
      <c r="B613" t="s">
        <v>1877</v>
      </c>
      <c r="C613" t="s">
        <v>56</v>
      </c>
      <c r="D613" t="s">
        <v>57</v>
      </c>
      <c r="E613" t="s">
        <v>46</v>
      </c>
      <c r="F613" t="s">
        <v>22</v>
      </c>
      <c r="G613">
        <v>12.6</v>
      </c>
      <c r="H613">
        <v>2</v>
      </c>
      <c r="I613">
        <v>1129</v>
      </c>
      <c r="J613">
        <v>35</v>
      </c>
      <c r="K613">
        <v>0</v>
      </c>
      <c r="L613">
        <v>1164</v>
      </c>
      <c r="M613">
        <v>4.5</v>
      </c>
      <c r="N613" t="s">
        <v>181</v>
      </c>
      <c r="O613" t="s">
        <v>24</v>
      </c>
      <c r="P613">
        <v>64</v>
      </c>
      <c r="Q613" t="s">
        <v>1878</v>
      </c>
    </row>
    <row r="614" spans="1:17" x14ac:dyDescent="0.3">
      <c r="A614" t="s">
        <v>1879</v>
      </c>
      <c r="B614" t="s">
        <v>1880</v>
      </c>
      <c r="C614" t="s">
        <v>44</v>
      </c>
      <c r="D614" t="s">
        <v>45</v>
      </c>
      <c r="E614" t="s">
        <v>21</v>
      </c>
      <c r="F614" t="s">
        <v>38</v>
      </c>
      <c r="G614">
        <v>8.6999999999999993</v>
      </c>
      <c r="H614">
        <v>6</v>
      </c>
      <c r="I614">
        <v>245</v>
      </c>
      <c r="J614">
        <v>30</v>
      </c>
      <c r="K614">
        <v>75</v>
      </c>
      <c r="L614">
        <v>200</v>
      </c>
      <c r="M614">
        <v>3.2</v>
      </c>
      <c r="N614" t="s">
        <v>23</v>
      </c>
      <c r="O614" t="s">
        <v>47</v>
      </c>
      <c r="P614">
        <v>67</v>
      </c>
      <c r="Q614" t="s">
        <v>1115</v>
      </c>
    </row>
    <row r="615" spans="1:17" x14ac:dyDescent="0.3">
      <c r="A615" t="s">
        <v>1881</v>
      </c>
      <c r="B615" t="s">
        <v>1882</v>
      </c>
      <c r="C615" t="s">
        <v>35</v>
      </c>
      <c r="D615" t="s">
        <v>36</v>
      </c>
      <c r="E615" t="s">
        <v>30</v>
      </c>
      <c r="F615" t="s">
        <v>22</v>
      </c>
      <c r="G615">
        <v>2.1</v>
      </c>
      <c r="H615">
        <v>4</v>
      </c>
      <c r="I615">
        <v>573</v>
      </c>
      <c r="J615">
        <v>20</v>
      </c>
      <c r="K615">
        <v>50</v>
      </c>
      <c r="L615">
        <v>543</v>
      </c>
      <c r="N615" t="s">
        <v>23</v>
      </c>
      <c r="O615" t="s">
        <v>40</v>
      </c>
      <c r="P615">
        <v>55</v>
      </c>
      <c r="Q615" t="s">
        <v>1883</v>
      </c>
    </row>
    <row r="616" spans="1:17" x14ac:dyDescent="0.3">
      <c r="A616" t="s">
        <v>1884</v>
      </c>
      <c r="B616" t="s">
        <v>1885</v>
      </c>
      <c r="C616" t="s">
        <v>72</v>
      </c>
      <c r="D616" t="s">
        <v>73</v>
      </c>
      <c r="E616" t="s">
        <v>103</v>
      </c>
      <c r="F616" t="s">
        <v>22</v>
      </c>
      <c r="G616">
        <v>10.9</v>
      </c>
      <c r="H616">
        <v>1</v>
      </c>
      <c r="I616">
        <v>379</v>
      </c>
      <c r="J616">
        <v>25</v>
      </c>
      <c r="K616">
        <v>75</v>
      </c>
      <c r="L616">
        <v>329</v>
      </c>
      <c r="M616">
        <v>4.8</v>
      </c>
      <c r="N616" t="s">
        <v>23</v>
      </c>
      <c r="O616" t="s">
        <v>24</v>
      </c>
      <c r="P616">
        <v>36</v>
      </c>
      <c r="Q616" t="s">
        <v>1886</v>
      </c>
    </row>
    <row r="617" spans="1:17" x14ac:dyDescent="0.3">
      <c r="A617" t="s">
        <v>1887</v>
      </c>
      <c r="B617" t="s">
        <v>1888</v>
      </c>
      <c r="C617" t="s">
        <v>89</v>
      </c>
      <c r="D617" t="s">
        <v>73</v>
      </c>
      <c r="E617" t="s">
        <v>37</v>
      </c>
      <c r="F617" t="s">
        <v>38</v>
      </c>
      <c r="G617">
        <v>8.4</v>
      </c>
      <c r="H617">
        <v>1</v>
      </c>
      <c r="I617">
        <v>1015</v>
      </c>
      <c r="J617">
        <v>25</v>
      </c>
      <c r="K617">
        <v>75</v>
      </c>
      <c r="L617">
        <v>965</v>
      </c>
      <c r="N617" t="s">
        <v>181</v>
      </c>
      <c r="O617" t="s">
        <v>47</v>
      </c>
      <c r="P617">
        <v>46</v>
      </c>
      <c r="Q617" t="s">
        <v>1889</v>
      </c>
    </row>
    <row r="618" spans="1:17" x14ac:dyDescent="0.3">
      <c r="A618" t="s">
        <v>1890</v>
      </c>
      <c r="B618" t="s">
        <v>1891</v>
      </c>
      <c r="C618" t="s">
        <v>44</v>
      </c>
      <c r="D618" t="s">
        <v>45</v>
      </c>
      <c r="E618" t="s">
        <v>37</v>
      </c>
      <c r="F618" t="s">
        <v>22</v>
      </c>
      <c r="G618">
        <v>7.3</v>
      </c>
      <c r="H618">
        <v>2</v>
      </c>
      <c r="I618">
        <v>892</v>
      </c>
      <c r="J618">
        <v>35</v>
      </c>
      <c r="K618">
        <v>75</v>
      </c>
      <c r="L618">
        <v>852</v>
      </c>
      <c r="N618" t="s">
        <v>23</v>
      </c>
      <c r="O618" t="s">
        <v>47</v>
      </c>
      <c r="P618">
        <v>68</v>
      </c>
      <c r="Q618" t="s">
        <v>1892</v>
      </c>
    </row>
    <row r="619" spans="1:17" x14ac:dyDescent="0.3">
      <c r="A619" t="s">
        <v>1893</v>
      </c>
      <c r="B619" t="s">
        <v>1894</v>
      </c>
      <c r="C619" t="s">
        <v>311</v>
      </c>
      <c r="D619" t="s">
        <v>20</v>
      </c>
      <c r="E619" t="s">
        <v>103</v>
      </c>
      <c r="F619" t="s">
        <v>38</v>
      </c>
      <c r="G619">
        <v>5.9</v>
      </c>
      <c r="H619">
        <v>4</v>
      </c>
      <c r="I619">
        <v>604</v>
      </c>
      <c r="J619">
        <v>25</v>
      </c>
      <c r="K619">
        <v>0</v>
      </c>
      <c r="L619">
        <v>629</v>
      </c>
      <c r="M619">
        <v>4</v>
      </c>
      <c r="N619" t="s">
        <v>23</v>
      </c>
      <c r="O619" t="s">
        <v>74</v>
      </c>
      <c r="P619">
        <v>42</v>
      </c>
      <c r="Q619" t="s">
        <v>1676</v>
      </c>
    </row>
    <row r="620" spans="1:17" x14ac:dyDescent="0.3">
      <c r="A620" t="s">
        <v>1895</v>
      </c>
      <c r="B620" t="s">
        <v>1896</v>
      </c>
      <c r="C620" t="s">
        <v>96</v>
      </c>
      <c r="D620" t="s">
        <v>68</v>
      </c>
      <c r="E620" t="s">
        <v>37</v>
      </c>
      <c r="F620" t="s">
        <v>38</v>
      </c>
      <c r="G620">
        <v>7.9</v>
      </c>
      <c r="H620">
        <v>6</v>
      </c>
      <c r="I620">
        <v>679</v>
      </c>
      <c r="J620">
        <v>35</v>
      </c>
      <c r="K620">
        <v>50</v>
      </c>
      <c r="L620">
        <v>664</v>
      </c>
      <c r="M620">
        <v>3.3</v>
      </c>
      <c r="N620" t="s">
        <v>23</v>
      </c>
      <c r="O620" t="s">
        <v>31</v>
      </c>
      <c r="P620">
        <v>30</v>
      </c>
      <c r="Q620" t="s">
        <v>1897</v>
      </c>
    </row>
    <row r="621" spans="1:17" x14ac:dyDescent="0.3">
      <c r="A621" t="s">
        <v>1898</v>
      </c>
      <c r="B621" t="s">
        <v>1899</v>
      </c>
      <c r="C621" t="s">
        <v>311</v>
      </c>
      <c r="D621" t="s">
        <v>20</v>
      </c>
      <c r="E621" t="s">
        <v>160</v>
      </c>
      <c r="F621" t="s">
        <v>22</v>
      </c>
      <c r="G621">
        <v>3.1</v>
      </c>
      <c r="H621">
        <v>1</v>
      </c>
      <c r="I621">
        <v>332</v>
      </c>
      <c r="J621">
        <v>35</v>
      </c>
      <c r="K621">
        <v>50</v>
      </c>
      <c r="L621">
        <v>317</v>
      </c>
      <c r="M621">
        <v>4.0999999999999996</v>
      </c>
      <c r="N621" t="s">
        <v>23</v>
      </c>
      <c r="O621" t="s">
        <v>31</v>
      </c>
      <c r="P621">
        <v>20</v>
      </c>
      <c r="Q621" t="s">
        <v>1900</v>
      </c>
    </row>
    <row r="622" spans="1:17" x14ac:dyDescent="0.3">
      <c r="A622" t="s">
        <v>1901</v>
      </c>
      <c r="B622" t="s">
        <v>1902</v>
      </c>
      <c r="C622" t="s">
        <v>89</v>
      </c>
      <c r="D622" t="s">
        <v>73</v>
      </c>
      <c r="E622" t="s">
        <v>37</v>
      </c>
      <c r="F622" t="s">
        <v>38</v>
      </c>
      <c r="G622">
        <v>6.7</v>
      </c>
      <c r="H622">
        <v>2</v>
      </c>
      <c r="I622">
        <v>779</v>
      </c>
      <c r="J622">
        <v>20</v>
      </c>
      <c r="K622">
        <v>100</v>
      </c>
      <c r="L622">
        <v>699</v>
      </c>
      <c r="M622">
        <v>4.5</v>
      </c>
      <c r="N622" t="s">
        <v>23</v>
      </c>
      <c r="O622" t="s">
        <v>47</v>
      </c>
      <c r="P622">
        <v>44</v>
      </c>
      <c r="Q622" t="s">
        <v>1903</v>
      </c>
    </row>
    <row r="623" spans="1:17" x14ac:dyDescent="0.3">
      <c r="A623" t="s">
        <v>1904</v>
      </c>
      <c r="B623" t="s">
        <v>1905</v>
      </c>
      <c r="C623" t="s">
        <v>35</v>
      </c>
      <c r="D623" t="s">
        <v>36</v>
      </c>
      <c r="E623" t="s">
        <v>21</v>
      </c>
      <c r="F623" t="s">
        <v>22</v>
      </c>
      <c r="G623">
        <v>1.7</v>
      </c>
      <c r="H623">
        <v>4</v>
      </c>
      <c r="I623">
        <v>1196</v>
      </c>
      <c r="J623">
        <v>25</v>
      </c>
      <c r="K623">
        <v>50</v>
      </c>
      <c r="L623">
        <v>1171</v>
      </c>
      <c r="M623">
        <v>4.4000000000000004</v>
      </c>
      <c r="N623" t="s">
        <v>23</v>
      </c>
      <c r="O623" t="s">
        <v>47</v>
      </c>
      <c r="P623">
        <v>41</v>
      </c>
      <c r="Q623" t="s">
        <v>1906</v>
      </c>
    </row>
    <row r="624" spans="1:17" x14ac:dyDescent="0.3">
      <c r="A624" t="s">
        <v>1907</v>
      </c>
      <c r="B624" t="s">
        <v>1908</v>
      </c>
      <c r="C624" t="s">
        <v>119</v>
      </c>
      <c r="D624" t="s">
        <v>120</v>
      </c>
      <c r="E624" t="s">
        <v>63</v>
      </c>
      <c r="F624" t="s">
        <v>22</v>
      </c>
      <c r="G624">
        <v>9.1999999999999993</v>
      </c>
      <c r="H624">
        <v>3</v>
      </c>
      <c r="I624">
        <v>223</v>
      </c>
      <c r="J624">
        <v>25</v>
      </c>
      <c r="K624">
        <v>75</v>
      </c>
      <c r="L624">
        <v>173</v>
      </c>
      <c r="M624">
        <v>3.8</v>
      </c>
      <c r="N624" t="s">
        <v>23</v>
      </c>
      <c r="O624" t="s">
        <v>31</v>
      </c>
      <c r="P624">
        <v>56</v>
      </c>
      <c r="Q624" t="s">
        <v>1909</v>
      </c>
    </row>
    <row r="625" spans="1:17" x14ac:dyDescent="0.3">
      <c r="A625" t="s">
        <v>1910</v>
      </c>
      <c r="B625" t="s">
        <v>1911</v>
      </c>
      <c r="C625" t="s">
        <v>35</v>
      </c>
      <c r="D625" t="s">
        <v>36</v>
      </c>
      <c r="E625" t="s">
        <v>63</v>
      </c>
      <c r="F625" t="s">
        <v>38</v>
      </c>
      <c r="G625">
        <v>2</v>
      </c>
      <c r="H625">
        <v>1</v>
      </c>
      <c r="I625">
        <v>684</v>
      </c>
      <c r="J625">
        <v>25</v>
      </c>
      <c r="K625">
        <v>0</v>
      </c>
      <c r="L625">
        <v>709</v>
      </c>
      <c r="M625">
        <v>4.3</v>
      </c>
      <c r="N625" t="s">
        <v>23</v>
      </c>
      <c r="O625" t="s">
        <v>24</v>
      </c>
      <c r="P625">
        <v>43</v>
      </c>
      <c r="Q625" t="s">
        <v>1912</v>
      </c>
    </row>
    <row r="626" spans="1:17" x14ac:dyDescent="0.3">
      <c r="A626" t="s">
        <v>1913</v>
      </c>
      <c r="B626" t="s">
        <v>1914</v>
      </c>
      <c r="C626" t="s">
        <v>1915</v>
      </c>
      <c r="D626" t="s">
        <v>29</v>
      </c>
      <c r="E626" t="s">
        <v>63</v>
      </c>
      <c r="F626" t="s">
        <v>22</v>
      </c>
      <c r="G626">
        <v>3.9</v>
      </c>
      <c r="H626">
        <v>6</v>
      </c>
      <c r="I626">
        <v>664</v>
      </c>
      <c r="J626">
        <v>30</v>
      </c>
      <c r="K626">
        <v>50</v>
      </c>
      <c r="L626">
        <v>644</v>
      </c>
      <c r="M626">
        <v>4.4000000000000004</v>
      </c>
      <c r="N626" t="s">
        <v>23</v>
      </c>
      <c r="O626" t="s">
        <v>40</v>
      </c>
      <c r="P626">
        <v>65</v>
      </c>
      <c r="Q626" t="s">
        <v>1916</v>
      </c>
    </row>
    <row r="627" spans="1:17" x14ac:dyDescent="0.3">
      <c r="A627" t="s">
        <v>1917</v>
      </c>
      <c r="B627" t="s">
        <v>1918</v>
      </c>
      <c r="C627" t="s">
        <v>35</v>
      </c>
      <c r="D627" t="s">
        <v>36</v>
      </c>
      <c r="E627" t="s">
        <v>46</v>
      </c>
      <c r="F627" t="s">
        <v>22</v>
      </c>
      <c r="G627">
        <v>7.9</v>
      </c>
      <c r="H627">
        <v>2</v>
      </c>
      <c r="I627">
        <v>656</v>
      </c>
      <c r="J627">
        <v>20</v>
      </c>
      <c r="K627">
        <v>75</v>
      </c>
      <c r="L627">
        <v>601</v>
      </c>
      <c r="N627" t="s">
        <v>23</v>
      </c>
      <c r="O627" t="s">
        <v>74</v>
      </c>
      <c r="P627">
        <v>36</v>
      </c>
      <c r="Q627" t="s">
        <v>1919</v>
      </c>
    </row>
    <row r="628" spans="1:17" x14ac:dyDescent="0.3">
      <c r="A628" t="s">
        <v>1920</v>
      </c>
      <c r="B628" t="s">
        <v>1921</v>
      </c>
      <c r="C628" t="s">
        <v>19</v>
      </c>
      <c r="D628" t="s">
        <v>20</v>
      </c>
      <c r="E628" t="s">
        <v>160</v>
      </c>
      <c r="F628" t="s">
        <v>22</v>
      </c>
      <c r="G628">
        <v>4.9000000000000004</v>
      </c>
      <c r="H628">
        <v>3</v>
      </c>
      <c r="I628">
        <v>239</v>
      </c>
      <c r="J628">
        <v>35</v>
      </c>
      <c r="K628">
        <v>150</v>
      </c>
      <c r="L628">
        <v>124</v>
      </c>
      <c r="M628">
        <v>3.6</v>
      </c>
      <c r="N628" t="s">
        <v>23</v>
      </c>
      <c r="O628" t="s">
        <v>47</v>
      </c>
      <c r="P628">
        <v>17</v>
      </c>
      <c r="Q628" t="s">
        <v>1922</v>
      </c>
    </row>
    <row r="629" spans="1:17" x14ac:dyDescent="0.3">
      <c r="A629" t="s">
        <v>1923</v>
      </c>
      <c r="B629" t="s">
        <v>1924</v>
      </c>
      <c r="C629" t="s">
        <v>35</v>
      </c>
      <c r="D629" t="s">
        <v>36</v>
      </c>
      <c r="E629" t="s">
        <v>21</v>
      </c>
      <c r="F629" t="s">
        <v>38</v>
      </c>
      <c r="G629">
        <v>2.9</v>
      </c>
      <c r="H629">
        <v>3</v>
      </c>
      <c r="I629">
        <v>613</v>
      </c>
      <c r="J629">
        <v>35</v>
      </c>
      <c r="K629">
        <v>50</v>
      </c>
      <c r="L629">
        <v>598</v>
      </c>
      <c r="M629">
        <v>3.4</v>
      </c>
      <c r="N629" t="s">
        <v>181</v>
      </c>
      <c r="O629" t="s">
        <v>47</v>
      </c>
      <c r="P629">
        <v>31</v>
      </c>
      <c r="Q629" t="s">
        <v>1925</v>
      </c>
    </row>
    <row r="630" spans="1:17" x14ac:dyDescent="0.3">
      <c r="A630" t="s">
        <v>1926</v>
      </c>
      <c r="B630" t="s">
        <v>1927</v>
      </c>
      <c r="C630" t="s">
        <v>51</v>
      </c>
      <c r="D630" t="s">
        <v>29</v>
      </c>
      <c r="F630" t="s">
        <v>38</v>
      </c>
      <c r="G630">
        <v>2</v>
      </c>
      <c r="H630">
        <v>5</v>
      </c>
      <c r="I630">
        <v>195</v>
      </c>
      <c r="J630">
        <v>35</v>
      </c>
      <c r="K630">
        <v>25</v>
      </c>
      <c r="L630">
        <v>205</v>
      </c>
      <c r="M630">
        <v>4.5999999999999996</v>
      </c>
      <c r="N630" t="s">
        <v>23</v>
      </c>
      <c r="O630" t="s">
        <v>40</v>
      </c>
      <c r="P630">
        <v>28</v>
      </c>
      <c r="Q630" t="s">
        <v>1928</v>
      </c>
    </row>
    <row r="631" spans="1:17" x14ac:dyDescent="0.3">
      <c r="A631" t="s">
        <v>1929</v>
      </c>
      <c r="B631" t="s">
        <v>1930</v>
      </c>
      <c r="C631" t="s">
        <v>56</v>
      </c>
      <c r="D631" t="s">
        <v>57</v>
      </c>
      <c r="E631" t="s">
        <v>52</v>
      </c>
      <c r="F631" t="s">
        <v>22</v>
      </c>
      <c r="G631">
        <v>11.7</v>
      </c>
      <c r="H631">
        <v>6</v>
      </c>
      <c r="I631">
        <v>331</v>
      </c>
      <c r="J631">
        <v>30</v>
      </c>
      <c r="K631">
        <v>0</v>
      </c>
      <c r="L631">
        <v>361</v>
      </c>
      <c r="M631">
        <v>3.8</v>
      </c>
      <c r="N631" t="s">
        <v>23</v>
      </c>
      <c r="O631" t="s">
        <v>74</v>
      </c>
      <c r="P631">
        <v>47</v>
      </c>
      <c r="Q631" t="s">
        <v>1931</v>
      </c>
    </row>
    <row r="632" spans="1:17" x14ac:dyDescent="0.3">
      <c r="A632" t="s">
        <v>1932</v>
      </c>
      <c r="B632" t="s">
        <v>1933</v>
      </c>
      <c r="C632" t="s">
        <v>44</v>
      </c>
      <c r="D632" t="s">
        <v>45</v>
      </c>
      <c r="E632" t="s">
        <v>21</v>
      </c>
      <c r="F632" t="s">
        <v>22</v>
      </c>
      <c r="G632">
        <v>4.8</v>
      </c>
      <c r="H632">
        <v>4</v>
      </c>
      <c r="I632">
        <v>754</v>
      </c>
      <c r="J632">
        <v>40</v>
      </c>
      <c r="K632">
        <v>150</v>
      </c>
      <c r="L632">
        <v>644</v>
      </c>
      <c r="M632">
        <v>3.5</v>
      </c>
      <c r="N632" t="s">
        <v>23</v>
      </c>
      <c r="O632" t="s">
        <v>31</v>
      </c>
      <c r="P632">
        <v>32</v>
      </c>
      <c r="Q632" t="s">
        <v>1934</v>
      </c>
    </row>
    <row r="633" spans="1:17" x14ac:dyDescent="0.3">
      <c r="A633" t="s">
        <v>1935</v>
      </c>
      <c r="B633" t="s">
        <v>1936</v>
      </c>
      <c r="C633" t="s">
        <v>35</v>
      </c>
      <c r="D633" t="s">
        <v>36</v>
      </c>
      <c r="E633" t="s">
        <v>63</v>
      </c>
      <c r="F633" t="s">
        <v>22</v>
      </c>
      <c r="G633">
        <v>10.4</v>
      </c>
      <c r="H633">
        <v>6</v>
      </c>
      <c r="I633">
        <v>926</v>
      </c>
      <c r="J633">
        <v>35</v>
      </c>
      <c r="K633">
        <v>25</v>
      </c>
      <c r="L633">
        <v>936</v>
      </c>
      <c r="N633" t="s">
        <v>23</v>
      </c>
      <c r="O633" t="s">
        <v>40</v>
      </c>
      <c r="P633">
        <v>21</v>
      </c>
      <c r="Q633" t="s">
        <v>1937</v>
      </c>
    </row>
    <row r="634" spans="1:17" x14ac:dyDescent="0.3">
      <c r="A634" t="s">
        <v>1938</v>
      </c>
      <c r="B634" t="s">
        <v>1939</v>
      </c>
      <c r="C634" t="s">
        <v>44</v>
      </c>
      <c r="D634" t="s">
        <v>45</v>
      </c>
      <c r="E634" t="s">
        <v>160</v>
      </c>
      <c r="F634" t="s">
        <v>22</v>
      </c>
      <c r="G634">
        <v>14.7</v>
      </c>
      <c r="H634">
        <v>1</v>
      </c>
      <c r="I634">
        <v>436</v>
      </c>
      <c r="J634">
        <v>20</v>
      </c>
      <c r="K634">
        <v>50</v>
      </c>
      <c r="L634">
        <v>406</v>
      </c>
      <c r="M634">
        <v>3.4</v>
      </c>
      <c r="N634" t="s">
        <v>181</v>
      </c>
      <c r="O634" t="s">
        <v>40</v>
      </c>
      <c r="P634">
        <v>24</v>
      </c>
      <c r="Q634" t="s">
        <v>1940</v>
      </c>
    </row>
    <row r="635" spans="1:17" x14ac:dyDescent="0.3">
      <c r="A635" t="s">
        <v>1941</v>
      </c>
      <c r="B635" t="s">
        <v>1942</v>
      </c>
      <c r="C635" t="s">
        <v>173</v>
      </c>
      <c r="D635" t="s">
        <v>174</v>
      </c>
      <c r="E635" t="s">
        <v>37</v>
      </c>
      <c r="F635" t="s">
        <v>38</v>
      </c>
      <c r="G635">
        <v>10.9</v>
      </c>
      <c r="H635">
        <v>1</v>
      </c>
      <c r="I635">
        <v>1136</v>
      </c>
      <c r="J635">
        <v>35</v>
      </c>
      <c r="K635">
        <v>25</v>
      </c>
      <c r="L635">
        <v>1146</v>
      </c>
      <c r="M635">
        <v>4.5</v>
      </c>
      <c r="N635" t="s">
        <v>23</v>
      </c>
      <c r="O635" t="s">
        <v>47</v>
      </c>
      <c r="P635">
        <v>44</v>
      </c>
      <c r="Q635" t="s">
        <v>1943</v>
      </c>
    </row>
    <row r="636" spans="1:17" x14ac:dyDescent="0.3">
      <c r="A636" t="s">
        <v>1944</v>
      </c>
      <c r="B636" t="s">
        <v>1945</v>
      </c>
      <c r="C636" t="s">
        <v>67</v>
      </c>
      <c r="D636" t="s">
        <v>68</v>
      </c>
      <c r="E636" t="s">
        <v>52</v>
      </c>
      <c r="F636" t="s">
        <v>22</v>
      </c>
      <c r="G636">
        <v>5.7</v>
      </c>
      <c r="H636">
        <v>4</v>
      </c>
      <c r="I636">
        <v>381</v>
      </c>
      <c r="J636">
        <v>25</v>
      </c>
      <c r="K636">
        <v>75</v>
      </c>
      <c r="L636">
        <v>331</v>
      </c>
      <c r="M636">
        <v>4.2</v>
      </c>
      <c r="N636" t="s">
        <v>23</v>
      </c>
      <c r="O636" t="s">
        <v>24</v>
      </c>
      <c r="P636">
        <v>50</v>
      </c>
      <c r="Q636" t="s">
        <v>1946</v>
      </c>
    </row>
    <row r="637" spans="1:17" x14ac:dyDescent="0.3">
      <c r="A637" t="s">
        <v>1947</v>
      </c>
      <c r="B637" t="s">
        <v>1948</v>
      </c>
      <c r="C637" t="s">
        <v>28</v>
      </c>
      <c r="D637" t="s">
        <v>29</v>
      </c>
      <c r="E637" t="s">
        <v>30</v>
      </c>
      <c r="F637" t="s">
        <v>38</v>
      </c>
      <c r="G637">
        <v>4.5999999999999996</v>
      </c>
      <c r="H637">
        <v>3</v>
      </c>
      <c r="I637">
        <v>620</v>
      </c>
      <c r="J637">
        <v>30</v>
      </c>
      <c r="K637">
        <v>0</v>
      </c>
      <c r="L637">
        <v>650</v>
      </c>
      <c r="M637">
        <v>4.8</v>
      </c>
      <c r="N637" t="s">
        <v>23</v>
      </c>
      <c r="O637" t="s">
        <v>47</v>
      </c>
      <c r="P637">
        <v>45</v>
      </c>
      <c r="Q637" t="s">
        <v>1949</v>
      </c>
    </row>
    <row r="638" spans="1:17" x14ac:dyDescent="0.3">
      <c r="A638" t="s">
        <v>1950</v>
      </c>
      <c r="B638" t="s">
        <v>1951</v>
      </c>
      <c r="C638" t="s">
        <v>89</v>
      </c>
      <c r="D638" t="s">
        <v>73</v>
      </c>
      <c r="E638" t="s">
        <v>46</v>
      </c>
      <c r="F638" t="s">
        <v>38</v>
      </c>
      <c r="G638">
        <v>8.5</v>
      </c>
      <c r="H638">
        <v>2</v>
      </c>
      <c r="I638">
        <v>730</v>
      </c>
      <c r="J638">
        <v>30</v>
      </c>
      <c r="K638">
        <v>25</v>
      </c>
      <c r="L638">
        <v>735</v>
      </c>
      <c r="M638">
        <v>3.6</v>
      </c>
      <c r="N638" t="s">
        <v>23</v>
      </c>
      <c r="O638" t="s">
        <v>47</v>
      </c>
      <c r="P638">
        <v>20</v>
      </c>
      <c r="Q638" t="s">
        <v>1952</v>
      </c>
    </row>
    <row r="639" spans="1:17" x14ac:dyDescent="0.3">
      <c r="A639" t="s">
        <v>1953</v>
      </c>
      <c r="B639" t="s">
        <v>1954</v>
      </c>
      <c r="C639" t="s">
        <v>28</v>
      </c>
      <c r="D639" t="s">
        <v>29</v>
      </c>
      <c r="E639" t="s">
        <v>160</v>
      </c>
      <c r="F639" t="s">
        <v>38</v>
      </c>
      <c r="G639">
        <v>7.4</v>
      </c>
      <c r="H639">
        <v>5</v>
      </c>
      <c r="I639">
        <v>469</v>
      </c>
      <c r="J639">
        <v>40</v>
      </c>
      <c r="K639">
        <v>100</v>
      </c>
      <c r="L639">
        <v>409</v>
      </c>
      <c r="N639" t="s">
        <v>39</v>
      </c>
      <c r="O639" t="s">
        <v>47</v>
      </c>
      <c r="P639">
        <v>63</v>
      </c>
      <c r="Q639" t="s">
        <v>1955</v>
      </c>
    </row>
    <row r="640" spans="1:17" x14ac:dyDescent="0.3">
      <c r="A640" t="s">
        <v>1956</v>
      </c>
      <c r="B640" t="s">
        <v>1957</v>
      </c>
      <c r="C640" t="s">
        <v>173</v>
      </c>
      <c r="D640" t="s">
        <v>174</v>
      </c>
      <c r="E640" t="s">
        <v>103</v>
      </c>
      <c r="F640" t="s">
        <v>22</v>
      </c>
      <c r="G640">
        <v>9</v>
      </c>
      <c r="H640">
        <v>2</v>
      </c>
      <c r="I640">
        <v>336</v>
      </c>
      <c r="J640">
        <v>35</v>
      </c>
      <c r="K640">
        <v>0</v>
      </c>
      <c r="L640">
        <v>371</v>
      </c>
      <c r="M640">
        <v>3.4</v>
      </c>
      <c r="N640" t="s">
        <v>23</v>
      </c>
      <c r="O640" t="s">
        <v>40</v>
      </c>
      <c r="P640">
        <v>57</v>
      </c>
      <c r="Q640" t="s">
        <v>1958</v>
      </c>
    </row>
    <row r="641" spans="1:17" x14ac:dyDescent="0.3">
      <c r="A641" t="s">
        <v>1959</v>
      </c>
      <c r="B641" t="s">
        <v>1960</v>
      </c>
      <c r="C641" t="s">
        <v>96</v>
      </c>
      <c r="D641" t="s">
        <v>68</v>
      </c>
      <c r="E641" t="s">
        <v>37</v>
      </c>
      <c r="F641" t="s">
        <v>22</v>
      </c>
      <c r="G641">
        <v>13.7</v>
      </c>
      <c r="H641">
        <v>5</v>
      </c>
      <c r="I641">
        <v>754</v>
      </c>
      <c r="J641">
        <v>30</v>
      </c>
      <c r="K641">
        <v>100</v>
      </c>
      <c r="L641">
        <v>684</v>
      </c>
      <c r="M641">
        <v>3.6</v>
      </c>
      <c r="N641" t="s">
        <v>23</v>
      </c>
      <c r="O641" t="s">
        <v>40</v>
      </c>
      <c r="P641">
        <v>57</v>
      </c>
      <c r="Q641" t="s">
        <v>1961</v>
      </c>
    </row>
    <row r="642" spans="1:17" x14ac:dyDescent="0.3">
      <c r="A642" t="s">
        <v>1962</v>
      </c>
      <c r="B642" t="s">
        <v>1963</v>
      </c>
      <c r="C642" t="s">
        <v>72</v>
      </c>
      <c r="D642" t="s">
        <v>73</v>
      </c>
      <c r="E642" t="s">
        <v>30</v>
      </c>
      <c r="F642" t="s">
        <v>38</v>
      </c>
      <c r="G642">
        <v>3.6</v>
      </c>
      <c r="H642">
        <v>2</v>
      </c>
      <c r="I642">
        <v>402</v>
      </c>
      <c r="J642">
        <v>40</v>
      </c>
      <c r="K642">
        <v>25</v>
      </c>
      <c r="L642">
        <v>417</v>
      </c>
      <c r="M642">
        <v>3.6</v>
      </c>
      <c r="N642" t="s">
        <v>23</v>
      </c>
      <c r="O642" t="s">
        <v>24</v>
      </c>
      <c r="P642">
        <v>16</v>
      </c>
      <c r="Q642" t="s">
        <v>1964</v>
      </c>
    </row>
    <row r="643" spans="1:17" x14ac:dyDescent="0.3">
      <c r="A643" t="s">
        <v>1965</v>
      </c>
      <c r="B643" t="s">
        <v>1966</v>
      </c>
      <c r="C643" t="s">
        <v>173</v>
      </c>
      <c r="D643" t="s">
        <v>174</v>
      </c>
      <c r="E643" t="s">
        <v>160</v>
      </c>
      <c r="F643" t="s">
        <v>22</v>
      </c>
      <c r="G643">
        <v>12</v>
      </c>
      <c r="H643">
        <v>3</v>
      </c>
      <c r="I643">
        <v>682</v>
      </c>
      <c r="J643">
        <v>40</v>
      </c>
      <c r="K643">
        <v>150</v>
      </c>
      <c r="L643">
        <v>572</v>
      </c>
      <c r="M643">
        <v>4.9000000000000004</v>
      </c>
      <c r="N643" t="s">
        <v>39</v>
      </c>
      <c r="O643" t="s">
        <v>40</v>
      </c>
      <c r="P643">
        <v>56</v>
      </c>
      <c r="Q643" t="s">
        <v>631</v>
      </c>
    </row>
    <row r="644" spans="1:17" x14ac:dyDescent="0.3">
      <c r="A644" t="s">
        <v>1967</v>
      </c>
      <c r="B644" t="s">
        <v>1968</v>
      </c>
      <c r="C644" t="s">
        <v>19</v>
      </c>
      <c r="D644" t="s">
        <v>20</v>
      </c>
      <c r="E644" t="s">
        <v>160</v>
      </c>
      <c r="F644" t="s">
        <v>22</v>
      </c>
      <c r="G644">
        <v>3.3</v>
      </c>
      <c r="H644">
        <v>1</v>
      </c>
      <c r="I644">
        <v>917</v>
      </c>
      <c r="J644">
        <v>30</v>
      </c>
      <c r="K644">
        <v>50</v>
      </c>
      <c r="L644">
        <v>897</v>
      </c>
      <c r="M644">
        <v>4.3</v>
      </c>
      <c r="N644" t="s">
        <v>23</v>
      </c>
      <c r="O644" t="s">
        <v>74</v>
      </c>
      <c r="P644">
        <v>42</v>
      </c>
      <c r="Q644" t="s">
        <v>1969</v>
      </c>
    </row>
    <row r="645" spans="1:17" x14ac:dyDescent="0.3">
      <c r="A645" t="s">
        <v>1970</v>
      </c>
      <c r="B645" t="s">
        <v>1971</v>
      </c>
      <c r="C645" t="s">
        <v>119</v>
      </c>
      <c r="D645" t="s">
        <v>120</v>
      </c>
      <c r="E645" t="s">
        <v>63</v>
      </c>
      <c r="F645" t="s">
        <v>38</v>
      </c>
      <c r="G645">
        <v>8.3000000000000007</v>
      </c>
      <c r="H645">
        <v>3</v>
      </c>
      <c r="I645">
        <v>1007</v>
      </c>
      <c r="J645">
        <v>20</v>
      </c>
      <c r="K645">
        <v>25</v>
      </c>
      <c r="L645">
        <v>1002</v>
      </c>
      <c r="N645" t="s">
        <v>23</v>
      </c>
      <c r="O645" t="s">
        <v>74</v>
      </c>
      <c r="P645">
        <v>62</v>
      </c>
      <c r="Q645" t="s">
        <v>1972</v>
      </c>
    </row>
    <row r="646" spans="1:17" x14ac:dyDescent="0.3">
      <c r="A646" t="s">
        <v>1973</v>
      </c>
      <c r="B646" t="s">
        <v>1974</v>
      </c>
      <c r="C646" t="s">
        <v>51</v>
      </c>
      <c r="D646" t="s">
        <v>29</v>
      </c>
      <c r="E646" t="s">
        <v>37</v>
      </c>
      <c r="F646" t="s">
        <v>38</v>
      </c>
      <c r="G646">
        <v>4.7</v>
      </c>
      <c r="H646">
        <v>2</v>
      </c>
      <c r="I646">
        <v>1011</v>
      </c>
      <c r="J646">
        <v>20</v>
      </c>
      <c r="K646">
        <v>75</v>
      </c>
      <c r="L646">
        <v>956</v>
      </c>
      <c r="M646">
        <v>4.0999999999999996</v>
      </c>
      <c r="N646" t="s">
        <v>23</v>
      </c>
      <c r="O646" t="s">
        <v>47</v>
      </c>
      <c r="P646">
        <v>40</v>
      </c>
      <c r="Q646" t="s">
        <v>1975</v>
      </c>
    </row>
    <row r="647" spans="1:17" x14ac:dyDescent="0.3">
      <c r="A647" t="s">
        <v>1976</v>
      </c>
      <c r="B647" t="s">
        <v>1977</v>
      </c>
      <c r="C647" t="s">
        <v>311</v>
      </c>
      <c r="D647" t="s">
        <v>20</v>
      </c>
      <c r="E647" t="s">
        <v>37</v>
      </c>
      <c r="F647" t="s">
        <v>38</v>
      </c>
      <c r="G647">
        <v>11.5</v>
      </c>
      <c r="H647">
        <v>1</v>
      </c>
      <c r="I647">
        <v>1146</v>
      </c>
      <c r="J647">
        <v>20</v>
      </c>
      <c r="K647">
        <v>50</v>
      </c>
      <c r="L647">
        <v>1116</v>
      </c>
      <c r="M647">
        <v>3.5</v>
      </c>
      <c r="N647" t="s">
        <v>23</v>
      </c>
      <c r="O647" t="s">
        <v>40</v>
      </c>
      <c r="P647">
        <v>47</v>
      </c>
      <c r="Q647" t="s">
        <v>1978</v>
      </c>
    </row>
    <row r="648" spans="1:17" x14ac:dyDescent="0.3">
      <c r="A648" t="s">
        <v>1979</v>
      </c>
      <c r="B648" t="s">
        <v>1980</v>
      </c>
      <c r="C648" t="s">
        <v>78</v>
      </c>
      <c r="D648" t="s">
        <v>79</v>
      </c>
      <c r="E648" t="s">
        <v>63</v>
      </c>
      <c r="F648" t="s">
        <v>22</v>
      </c>
      <c r="G648">
        <v>3</v>
      </c>
      <c r="H648">
        <v>3</v>
      </c>
      <c r="I648">
        <v>1094</v>
      </c>
      <c r="J648">
        <v>40</v>
      </c>
      <c r="K648">
        <v>25</v>
      </c>
      <c r="L648">
        <v>1109</v>
      </c>
      <c r="M648">
        <v>3.7</v>
      </c>
      <c r="N648" t="s">
        <v>23</v>
      </c>
      <c r="O648" t="s">
        <v>24</v>
      </c>
      <c r="P648">
        <v>54</v>
      </c>
      <c r="Q648" t="s">
        <v>487</v>
      </c>
    </row>
    <row r="649" spans="1:17" x14ac:dyDescent="0.3">
      <c r="A649" t="s">
        <v>1981</v>
      </c>
      <c r="B649" t="s">
        <v>1982</v>
      </c>
      <c r="C649" t="s">
        <v>96</v>
      </c>
      <c r="D649" t="s">
        <v>68</v>
      </c>
      <c r="E649" t="s">
        <v>63</v>
      </c>
      <c r="F649" t="s">
        <v>38</v>
      </c>
      <c r="G649">
        <v>11.5</v>
      </c>
      <c r="H649">
        <v>1</v>
      </c>
      <c r="I649">
        <v>786</v>
      </c>
      <c r="J649">
        <v>35</v>
      </c>
      <c r="K649">
        <v>50</v>
      </c>
      <c r="L649">
        <v>771</v>
      </c>
      <c r="M649">
        <v>4.9000000000000004</v>
      </c>
      <c r="N649" t="s">
        <v>23</v>
      </c>
      <c r="O649" t="s">
        <v>40</v>
      </c>
      <c r="P649">
        <v>15</v>
      </c>
      <c r="Q649" t="s">
        <v>1983</v>
      </c>
    </row>
    <row r="650" spans="1:17" x14ac:dyDescent="0.3">
      <c r="A650" t="s">
        <v>1984</v>
      </c>
      <c r="B650" t="s">
        <v>1985</v>
      </c>
      <c r="C650" t="s">
        <v>311</v>
      </c>
      <c r="D650" t="s">
        <v>20</v>
      </c>
      <c r="E650" t="s">
        <v>103</v>
      </c>
      <c r="F650" t="s">
        <v>38</v>
      </c>
      <c r="G650">
        <v>6.9</v>
      </c>
      <c r="H650">
        <v>2</v>
      </c>
      <c r="I650">
        <v>907</v>
      </c>
      <c r="J650">
        <v>40</v>
      </c>
      <c r="K650">
        <v>25</v>
      </c>
      <c r="L650">
        <v>922</v>
      </c>
      <c r="M650">
        <v>4.4000000000000004</v>
      </c>
      <c r="N650" t="s">
        <v>23</v>
      </c>
      <c r="O650" t="s">
        <v>31</v>
      </c>
      <c r="P650">
        <v>15</v>
      </c>
      <c r="Q650" t="s">
        <v>1986</v>
      </c>
    </row>
    <row r="651" spans="1:17" x14ac:dyDescent="0.3">
      <c r="A651" t="s">
        <v>1987</v>
      </c>
      <c r="B651" t="s">
        <v>1988</v>
      </c>
      <c r="C651" t="s">
        <v>72</v>
      </c>
      <c r="D651" t="s">
        <v>73</v>
      </c>
      <c r="E651" t="s">
        <v>160</v>
      </c>
      <c r="F651" t="s">
        <v>22</v>
      </c>
      <c r="G651">
        <v>7.1</v>
      </c>
      <c r="H651">
        <v>4</v>
      </c>
      <c r="I651">
        <v>1198</v>
      </c>
      <c r="J651">
        <v>25</v>
      </c>
      <c r="K651">
        <v>150</v>
      </c>
      <c r="L651">
        <v>1073</v>
      </c>
      <c r="M651">
        <v>4.2</v>
      </c>
      <c r="N651" t="s">
        <v>181</v>
      </c>
      <c r="O651" t="s">
        <v>40</v>
      </c>
      <c r="P651">
        <v>43</v>
      </c>
      <c r="Q651" t="s">
        <v>1989</v>
      </c>
    </row>
    <row r="652" spans="1:17" x14ac:dyDescent="0.3">
      <c r="A652" t="s">
        <v>1990</v>
      </c>
      <c r="B652" t="s">
        <v>1991</v>
      </c>
      <c r="C652" t="s">
        <v>19</v>
      </c>
      <c r="D652" t="s">
        <v>20</v>
      </c>
      <c r="E652" t="s">
        <v>30</v>
      </c>
      <c r="F652" t="s">
        <v>22</v>
      </c>
      <c r="G652">
        <v>11.8</v>
      </c>
      <c r="H652">
        <v>5</v>
      </c>
      <c r="I652">
        <v>288</v>
      </c>
      <c r="J652">
        <v>35</v>
      </c>
      <c r="K652">
        <v>100</v>
      </c>
      <c r="L652">
        <v>223</v>
      </c>
      <c r="M652">
        <v>3.6</v>
      </c>
      <c r="N652" t="s">
        <v>23</v>
      </c>
      <c r="O652" t="s">
        <v>74</v>
      </c>
      <c r="P652">
        <v>16</v>
      </c>
      <c r="Q652" t="s">
        <v>1992</v>
      </c>
    </row>
    <row r="653" spans="1:17" x14ac:dyDescent="0.3">
      <c r="A653" t="s">
        <v>1993</v>
      </c>
      <c r="B653" t="s">
        <v>1994</v>
      </c>
      <c r="C653" t="s">
        <v>96</v>
      </c>
      <c r="D653" t="s">
        <v>68</v>
      </c>
      <c r="E653" t="s">
        <v>52</v>
      </c>
      <c r="F653" t="s">
        <v>22</v>
      </c>
      <c r="G653">
        <v>13.4</v>
      </c>
      <c r="H653">
        <v>4</v>
      </c>
      <c r="I653">
        <v>453</v>
      </c>
      <c r="J653">
        <v>20</v>
      </c>
      <c r="K653">
        <v>150</v>
      </c>
      <c r="L653">
        <v>323</v>
      </c>
      <c r="M653">
        <v>4.9000000000000004</v>
      </c>
      <c r="N653" t="s">
        <v>23</v>
      </c>
      <c r="O653" t="s">
        <v>74</v>
      </c>
      <c r="P653">
        <v>44</v>
      </c>
      <c r="Q653" t="s">
        <v>1995</v>
      </c>
    </row>
    <row r="654" spans="1:17" x14ac:dyDescent="0.3">
      <c r="A654" t="s">
        <v>1996</v>
      </c>
      <c r="B654" t="s">
        <v>1997</v>
      </c>
      <c r="C654" t="s">
        <v>119</v>
      </c>
      <c r="D654" t="s">
        <v>120</v>
      </c>
      <c r="E654" t="s">
        <v>63</v>
      </c>
      <c r="F654" t="s">
        <v>38</v>
      </c>
      <c r="G654">
        <v>7.4</v>
      </c>
      <c r="H654">
        <v>5</v>
      </c>
      <c r="I654">
        <v>280</v>
      </c>
      <c r="J654">
        <v>30</v>
      </c>
      <c r="K654">
        <v>100</v>
      </c>
      <c r="L654">
        <v>210</v>
      </c>
      <c r="M654">
        <v>3.9</v>
      </c>
      <c r="N654" t="s">
        <v>23</v>
      </c>
      <c r="O654" t="s">
        <v>40</v>
      </c>
      <c r="P654">
        <v>16</v>
      </c>
      <c r="Q654" t="s">
        <v>1998</v>
      </c>
    </row>
    <row r="655" spans="1:17" x14ac:dyDescent="0.3">
      <c r="A655" t="s">
        <v>1999</v>
      </c>
      <c r="B655" t="s">
        <v>2000</v>
      </c>
      <c r="C655" t="s">
        <v>51</v>
      </c>
      <c r="D655" t="s">
        <v>29</v>
      </c>
      <c r="E655" t="s">
        <v>52</v>
      </c>
      <c r="F655" t="s">
        <v>38</v>
      </c>
      <c r="G655">
        <v>2.6</v>
      </c>
      <c r="H655">
        <v>6</v>
      </c>
      <c r="I655">
        <v>771</v>
      </c>
      <c r="J655">
        <v>20</v>
      </c>
      <c r="K655">
        <v>150</v>
      </c>
      <c r="L655">
        <v>641</v>
      </c>
      <c r="N655" t="s">
        <v>23</v>
      </c>
      <c r="O655" t="s">
        <v>24</v>
      </c>
      <c r="P655">
        <v>36</v>
      </c>
      <c r="Q655" t="s">
        <v>2001</v>
      </c>
    </row>
    <row r="656" spans="1:17" x14ac:dyDescent="0.3">
      <c r="A656" t="s">
        <v>2002</v>
      </c>
      <c r="B656" t="s">
        <v>2003</v>
      </c>
      <c r="C656" t="s">
        <v>28</v>
      </c>
      <c r="D656" t="s">
        <v>29</v>
      </c>
      <c r="E656" t="s">
        <v>103</v>
      </c>
      <c r="F656" t="s">
        <v>38</v>
      </c>
      <c r="G656">
        <v>6.9</v>
      </c>
      <c r="H656">
        <v>1</v>
      </c>
      <c r="I656">
        <v>326</v>
      </c>
      <c r="J656">
        <v>40</v>
      </c>
      <c r="K656">
        <v>150</v>
      </c>
      <c r="L656">
        <v>216</v>
      </c>
      <c r="M656">
        <v>3.9</v>
      </c>
      <c r="N656" t="s">
        <v>23</v>
      </c>
      <c r="O656" t="s">
        <v>24</v>
      </c>
      <c r="P656">
        <v>55</v>
      </c>
      <c r="Q656" t="s">
        <v>2004</v>
      </c>
    </row>
    <row r="657" spans="1:17" x14ac:dyDescent="0.3">
      <c r="A657" t="s">
        <v>2005</v>
      </c>
      <c r="B657" t="s">
        <v>2006</v>
      </c>
      <c r="C657" t="s">
        <v>56</v>
      </c>
      <c r="D657" t="s">
        <v>57</v>
      </c>
      <c r="E657" t="s">
        <v>46</v>
      </c>
      <c r="F657" t="s">
        <v>22</v>
      </c>
      <c r="G657">
        <v>1</v>
      </c>
      <c r="H657">
        <v>6</v>
      </c>
      <c r="I657">
        <v>285</v>
      </c>
      <c r="J657">
        <v>20</v>
      </c>
      <c r="K657">
        <v>75</v>
      </c>
      <c r="L657">
        <v>230</v>
      </c>
      <c r="N657" t="s">
        <v>23</v>
      </c>
      <c r="O657" t="s">
        <v>40</v>
      </c>
      <c r="P657">
        <v>20</v>
      </c>
      <c r="Q657" t="s">
        <v>516</v>
      </c>
    </row>
    <row r="658" spans="1:17" x14ac:dyDescent="0.3">
      <c r="A658" t="s">
        <v>2007</v>
      </c>
      <c r="B658" t="s">
        <v>2008</v>
      </c>
      <c r="C658" t="s">
        <v>61</v>
      </c>
      <c r="D658" t="s">
        <v>62</v>
      </c>
      <c r="E658" t="s">
        <v>46</v>
      </c>
      <c r="F658" t="s">
        <v>38</v>
      </c>
      <c r="G658">
        <v>8</v>
      </c>
      <c r="H658">
        <v>1</v>
      </c>
      <c r="I658">
        <v>374</v>
      </c>
      <c r="J658">
        <v>35</v>
      </c>
      <c r="K658">
        <v>25</v>
      </c>
      <c r="L658">
        <v>384</v>
      </c>
      <c r="N658" t="s">
        <v>23</v>
      </c>
      <c r="O658" t="s">
        <v>74</v>
      </c>
      <c r="P658">
        <v>37</v>
      </c>
      <c r="Q658" t="s">
        <v>2009</v>
      </c>
    </row>
    <row r="659" spans="1:17" x14ac:dyDescent="0.3">
      <c r="A659" t="s">
        <v>2010</v>
      </c>
      <c r="B659" t="s">
        <v>2011</v>
      </c>
      <c r="C659" t="s">
        <v>89</v>
      </c>
      <c r="D659" t="s">
        <v>73</v>
      </c>
      <c r="E659" t="s">
        <v>37</v>
      </c>
      <c r="F659" t="s">
        <v>38</v>
      </c>
      <c r="G659">
        <v>10.4</v>
      </c>
      <c r="H659">
        <v>1</v>
      </c>
      <c r="I659">
        <v>682</v>
      </c>
      <c r="J659">
        <v>25</v>
      </c>
      <c r="K659">
        <v>0</v>
      </c>
      <c r="L659">
        <v>707</v>
      </c>
      <c r="M659">
        <v>4.2</v>
      </c>
      <c r="N659" t="s">
        <v>181</v>
      </c>
      <c r="O659" t="s">
        <v>24</v>
      </c>
      <c r="P659">
        <v>30</v>
      </c>
      <c r="Q659" t="s">
        <v>2012</v>
      </c>
    </row>
    <row r="660" spans="1:17" x14ac:dyDescent="0.3">
      <c r="A660" t="s">
        <v>2013</v>
      </c>
      <c r="B660" t="s">
        <v>2014</v>
      </c>
      <c r="C660" t="s">
        <v>35</v>
      </c>
      <c r="D660" t="s">
        <v>36</v>
      </c>
      <c r="E660" t="s">
        <v>63</v>
      </c>
      <c r="F660" t="s">
        <v>38</v>
      </c>
      <c r="G660">
        <v>14.4</v>
      </c>
      <c r="H660">
        <v>5</v>
      </c>
      <c r="I660">
        <v>699</v>
      </c>
      <c r="J660">
        <v>40</v>
      </c>
      <c r="K660">
        <v>25</v>
      </c>
      <c r="L660">
        <v>714</v>
      </c>
      <c r="M660">
        <v>3.8</v>
      </c>
      <c r="N660" t="s">
        <v>23</v>
      </c>
      <c r="O660" t="s">
        <v>47</v>
      </c>
      <c r="P660">
        <v>67</v>
      </c>
      <c r="Q660" t="s">
        <v>2015</v>
      </c>
    </row>
    <row r="661" spans="1:17" x14ac:dyDescent="0.3">
      <c r="A661" t="s">
        <v>2016</v>
      </c>
      <c r="B661" t="s">
        <v>2017</v>
      </c>
      <c r="C661" t="s">
        <v>89</v>
      </c>
      <c r="D661" t="s">
        <v>73</v>
      </c>
      <c r="E661" t="s">
        <v>30</v>
      </c>
      <c r="F661" t="s">
        <v>38</v>
      </c>
      <c r="G661">
        <v>5.9</v>
      </c>
      <c r="H661">
        <v>4</v>
      </c>
      <c r="I661">
        <v>559</v>
      </c>
      <c r="J661">
        <v>25</v>
      </c>
      <c r="K661">
        <v>50</v>
      </c>
      <c r="L661">
        <v>534</v>
      </c>
      <c r="M661">
        <v>4.9000000000000004</v>
      </c>
      <c r="N661" t="s">
        <v>23</v>
      </c>
      <c r="O661" t="s">
        <v>47</v>
      </c>
      <c r="P661">
        <v>63</v>
      </c>
      <c r="Q661" t="s">
        <v>2018</v>
      </c>
    </row>
    <row r="662" spans="1:17" x14ac:dyDescent="0.3">
      <c r="A662" t="s">
        <v>2019</v>
      </c>
      <c r="B662" t="s">
        <v>2020</v>
      </c>
      <c r="C662" t="s">
        <v>96</v>
      </c>
      <c r="D662" t="s">
        <v>68</v>
      </c>
      <c r="E662" t="s">
        <v>30</v>
      </c>
      <c r="F662" t="s">
        <v>22</v>
      </c>
      <c r="G662">
        <v>6.5</v>
      </c>
      <c r="H662">
        <v>1</v>
      </c>
      <c r="I662">
        <v>1057</v>
      </c>
      <c r="J662">
        <v>25</v>
      </c>
      <c r="K662">
        <v>100</v>
      </c>
      <c r="L662">
        <v>982</v>
      </c>
      <c r="M662">
        <v>4.8</v>
      </c>
      <c r="N662" t="s">
        <v>23</v>
      </c>
      <c r="O662" t="s">
        <v>74</v>
      </c>
      <c r="P662">
        <v>40</v>
      </c>
      <c r="Q662" t="s">
        <v>2021</v>
      </c>
    </row>
    <row r="663" spans="1:17" x14ac:dyDescent="0.3">
      <c r="A663" t="s">
        <v>2022</v>
      </c>
      <c r="B663" t="s">
        <v>2023</v>
      </c>
      <c r="C663" t="s">
        <v>19</v>
      </c>
      <c r="D663" t="s">
        <v>20</v>
      </c>
      <c r="E663" t="s">
        <v>46</v>
      </c>
      <c r="F663" t="s">
        <v>38</v>
      </c>
      <c r="G663">
        <v>13.5</v>
      </c>
      <c r="H663">
        <v>4</v>
      </c>
      <c r="I663">
        <v>315</v>
      </c>
      <c r="J663">
        <v>30</v>
      </c>
      <c r="K663">
        <v>75</v>
      </c>
      <c r="L663">
        <v>270</v>
      </c>
      <c r="N663" t="s">
        <v>23</v>
      </c>
      <c r="O663" t="s">
        <v>47</v>
      </c>
      <c r="P663">
        <v>15</v>
      </c>
      <c r="Q663" t="s">
        <v>2024</v>
      </c>
    </row>
    <row r="664" spans="1:17" x14ac:dyDescent="0.3">
      <c r="A664" t="s">
        <v>2025</v>
      </c>
      <c r="B664" t="s">
        <v>2026</v>
      </c>
      <c r="C664" t="s">
        <v>35</v>
      </c>
      <c r="D664" t="s">
        <v>36</v>
      </c>
      <c r="E664" t="s">
        <v>37</v>
      </c>
      <c r="F664" t="s">
        <v>38</v>
      </c>
      <c r="G664">
        <v>5.7</v>
      </c>
      <c r="H664">
        <v>4</v>
      </c>
      <c r="I664">
        <v>626</v>
      </c>
      <c r="J664">
        <v>25</v>
      </c>
      <c r="K664">
        <v>150</v>
      </c>
      <c r="L664">
        <v>501</v>
      </c>
      <c r="M664">
        <v>3.7</v>
      </c>
      <c r="N664" t="s">
        <v>23</v>
      </c>
      <c r="O664" t="s">
        <v>31</v>
      </c>
      <c r="P664">
        <v>56</v>
      </c>
      <c r="Q664" t="s">
        <v>2027</v>
      </c>
    </row>
    <row r="665" spans="1:17" x14ac:dyDescent="0.3">
      <c r="A665" t="s">
        <v>2028</v>
      </c>
      <c r="B665" t="s">
        <v>2029</v>
      </c>
      <c r="C665" t="s">
        <v>61</v>
      </c>
      <c r="D665" t="s">
        <v>62</v>
      </c>
      <c r="E665" t="s">
        <v>63</v>
      </c>
      <c r="F665" t="s">
        <v>38</v>
      </c>
      <c r="G665">
        <v>11.5</v>
      </c>
      <c r="H665">
        <v>5</v>
      </c>
      <c r="I665">
        <v>759</v>
      </c>
      <c r="J665">
        <v>25</v>
      </c>
      <c r="K665">
        <v>50</v>
      </c>
      <c r="L665">
        <v>734</v>
      </c>
      <c r="N665" t="s">
        <v>23</v>
      </c>
      <c r="O665" t="s">
        <v>31</v>
      </c>
      <c r="P665">
        <v>44</v>
      </c>
      <c r="Q665" t="s">
        <v>2030</v>
      </c>
    </row>
    <row r="666" spans="1:17" x14ac:dyDescent="0.3">
      <c r="A666" t="s">
        <v>2031</v>
      </c>
      <c r="B666" t="s">
        <v>2032</v>
      </c>
      <c r="C666" t="s">
        <v>19</v>
      </c>
      <c r="D666" t="s">
        <v>20</v>
      </c>
      <c r="E666" t="s">
        <v>46</v>
      </c>
      <c r="F666" t="s">
        <v>22</v>
      </c>
      <c r="G666">
        <v>10.8</v>
      </c>
      <c r="H666">
        <v>6</v>
      </c>
      <c r="I666">
        <v>1200</v>
      </c>
      <c r="J666">
        <v>30</v>
      </c>
      <c r="K666">
        <v>75</v>
      </c>
      <c r="L666">
        <v>1155</v>
      </c>
      <c r="M666">
        <v>4.7</v>
      </c>
      <c r="N666" t="s">
        <v>23</v>
      </c>
      <c r="O666" t="s">
        <v>47</v>
      </c>
      <c r="P666">
        <v>48</v>
      </c>
      <c r="Q666" t="s">
        <v>2033</v>
      </c>
    </row>
    <row r="667" spans="1:17" x14ac:dyDescent="0.3">
      <c r="A667" t="s">
        <v>2034</v>
      </c>
      <c r="B667" t="s">
        <v>2035</v>
      </c>
      <c r="C667" t="s">
        <v>44</v>
      </c>
      <c r="D667" t="s">
        <v>45</v>
      </c>
      <c r="E667" t="s">
        <v>21</v>
      </c>
      <c r="F667" t="s">
        <v>38</v>
      </c>
      <c r="G667">
        <v>11.1</v>
      </c>
      <c r="H667">
        <v>6</v>
      </c>
      <c r="I667">
        <v>1071</v>
      </c>
      <c r="J667">
        <v>40</v>
      </c>
      <c r="K667">
        <v>150</v>
      </c>
      <c r="L667">
        <v>961</v>
      </c>
      <c r="M667">
        <v>4</v>
      </c>
      <c r="N667" t="s">
        <v>23</v>
      </c>
      <c r="O667" t="s">
        <v>24</v>
      </c>
      <c r="P667">
        <v>32</v>
      </c>
      <c r="Q667" t="s">
        <v>2036</v>
      </c>
    </row>
    <row r="668" spans="1:17" x14ac:dyDescent="0.3">
      <c r="A668" t="s">
        <v>2037</v>
      </c>
      <c r="B668" t="s">
        <v>2038</v>
      </c>
      <c r="C668" t="s">
        <v>35</v>
      </c>
      <c r="D668" t="s">
        <v>36</v>
      </c>
      <c r="E668" t="s">
        <v>37</v>
      </c>
      <c r="F668" t="s">
        <v>38</v>
      </c>
      <c r="G668">
        <v>8.6</v>
      </c>
      <c r="H668">
        <v>6</v>
      </c>
      <c r="I668">
        <v>1099</v>
      </c>
      <c r="J668">
        <v>20</v>
      </c>
      <c r="K668">
        <v>0</v>
      </c>
      <c r="L668">
        <v>1119</v>
      </c>
      <c r="M668">
        <v>4.2</v>
      </c>
      <c r="N668" t="s">
        <v>23</v>
      </c>
      <c r="O668" t="s">
        <v>40</v>
      </c>
      <c r="P668">
        <v>16</v>
      </c>
      <c r="Q668" t="s">
        <v>2039</v>
      </c>
    </row>
    <row r="669" spans="1:17" x14ac:dyDescent="0.3">
      <c r="A669" t="s">
        <v>2040</v>
      </c>
      <c r="B669" t="s">
        <v>2041</v>
      </c>
      <c r="C669" t="s">
        <v>19</v>
      </c>
      <c r="D669" t="s">
        <v>20</v>
      </c>
      <c r="E669" t="s">
        <v>63</v>
      </c>
      <c r="F669" t="s">
        <v>38</v>
      </c>
      <c r="G669">
        <v>2</v>
      </c>
      <c r="H669">
        <v>1</v>
      </c>
      <c r="I669">
        <v>681</v>
      </c>
      <c r="J669">
        <v>25</v>
      </c>
      <c r="K669">
        <v>100</v>
      </c>
      <c r="L669">
        <v>606</v>
      </c>
      <c r="M669">
        <v>3.5</v>
      </c>
      <c r="N669" t="s">
        <v>23</v>
      </c>
      <c r="O669" t="s">
        <v>40</v>
      </c>
      <c r="P669">
        <v>58</v>
      </c>
      <c r="Q669" t="s">
        <v>2042</v>
      </c>
    </row>
    <row r="670" spans="1:17" x14ac:dyDescent="0.3">
      <c r="A670" t="s">
        <v>2043</v>
      </c>
      <c r="B670" t="s">
        <v>2044</v>
      </c>
      <c r="C670" t="s">
        <v>67</v>
      </c>
      <c r="D670" t="s">
        <v>68</v>
      </c>
      <c r="E670" t="s">
        <v>46</v>
      </c>
      <c r="F670" t="s">
        <v>22</v>
      </c>
      <c r="G670">
        <v>7.7</v>
      </c>
      <c r="H670">
        <v>2</v>
      </c>
      <c r="I670">
        <v>526</v>
      </c>
      <c r="J670">
        <v>40</v>
      </c>
      <c r="K670">
        <v>0</v>
      </c>
      <c r="L670">
        <v>566</v>
      </c>
      <c r="M670">
        <v>4.4000000000000004</v>
      </c>
      <c r="N670" t="s">
        <v>23</v>
      </c>
      <c r="O670" t="s">
        <v>74</v>
      </c>
      <c r="P670">
        <v>24</v>
      </c>
      <c r="Q670" t="s">
        <v>2045</v>
      </c>
    </row>
    <row r="671" spans="1:17" x14ac:dyDescent="0.3">
      <c r="A671" t="s">
        <v>2046</v>
      </c>
      <c r="B671" t="s">
        <v>2047</v>
      </c>
      <c r="C671" t="s">
        <v>67</v>
      </c>
      <c r="D671" t="s">
        <v>68</v>
      </c>
      <c r="E671" t="s">
        <v>30</v>
      </c>
      <c r="F671" t="s">
        <v>38</v>
      </c>
      <c r="G671">
        <v>11</v>
      </c>
      <c r="H671">
        <v>2</v>
      </c>
      <c r="I671">
        <v>647</v>
      </c>
      <c r="J671">
        <v>35</v>
      </c>
      <c r="K671">
        <v>75</v>
      </c>
      <c r="L671">
        <v>607</v>
      </c>
      <c r="N671" t="s">
        <v>23</v>
      </c>
      <c r="O671" t="s">
        <v>47</v>
      </c>
      <c r="P671">
        <v>30</v>
      </c>
      <c r="Q671" t="s">
        <v>2048</v>
      </c>
    </row>
    <row r="672" spans="1:17" x14ac:dyDescent="0.3">
      <c r="A672" t="s">
        <v>2049</v>
      </c>
      <c r="B672" t="s">
        <v>2050</v>
      </c>
      <c r="C672" t="s">
        <v>67</v>
      </c>
      <c r="D672" t="s">
        <v>68</v>
      </c>
      <c r="E672" t="s">
        <v>63</v>
      </c>
      <c r="F672" t="s">
        <v>38</v>
      </c>
      <c r="G672">
        <v>8.3000000000000007</v>
      </c>
      <c r="H672">
        <v>5</v>
      </c>
      <c r="I672">
        <v>658</v>
      </c>
      <c r="J672">
        <v>20</v>
      </c>
      <c r="K672">
        <v>75</v>
      </c>
      <c r="L672">
        <v>603</v>
      </c>
      <c r="M672">
        <v>4.7</v>
      </c>
      <c r="N672" t="s">
        <v>23</v>
      </c>
      <c r="O672" t="s">
        <v>74</v>
      </c>
      <c r="P672">
        <v>24</v>
      </c>
      <c r="Q672" t="s">
        <v>1955</v>
      </c>
    </row>
    <row r="673" spans="1:17" x14ac:dyDescent="0.3">
      <c r="A673" t="s">
        <v>2051</v>
      </c>
      <c r="B673" t="s">
        <v>2052</v>
      </c>
      <c r="C673" t="s">
        <v>44</v>
      </c>
      <c r="D673" t="s">
        <v>45</v>
      </c>
      <c r="E673" t="s">
        <v>63</v>
      </c>
      <c r="F673" t="s">
        <v>38</v>
      </c>
      <c r="G673">
        <v>4.4000000000000004</v>
      </c>
      <c r="H673">
        <v>1</v>
      </c>
      <c r="I673">
        <v>1199</v>
      </c>
      <c r="J673">
        <v>40</v>
      </c>
      <c r="K673">
        <v>0</v>
      </c>
      <c r="L673">
        <v>1239</v>
      </c>
      <c r="M673">
        <v>4.8</v>
      </c>
      <c r="N673" t="s">
        <v>23</v>
      </c>
      <c r="O673" t="s">
        <v>47</v>
      </c>
      <c r="P673">
        <v>56</v>
      </c>
      <c r="Q673" t="s">
        <v>2053</v>
      </c>
    </row>
    <row r="674" spans="1:17" x14ac:dyDescent="0.3">
      <c r="A674" t="s">
        <v>2054</v>
      </c>
      <c r="B674" t="s">
        <v>2055</v>
      </c>
      <c r="C674" t="s">
        <v>51</v>
      </c>
      <c r="D674" t="s">
        <v>29</v>
      </c>
      <c r="E674" t="s">
        <v>46</v>
      </c>
      <c r="F674" t="s">
        <v>38</v>
      </c>
      <c r="G674">
        <v>11.4</v>
      </c>
      <c r="H674">
        <v>3</v>
      </c>
      <c r="I674">
        <v>666</v>
      </c>
      <c r="J674">
        <v>40</v>
      </c>
      <c r="K674">
        <v>25</v>
      </c>
      <c r="L674">
        <v>681</v>
      </c>
      <c r="N674" t="s">
        <v>39</v>
      </c>
      <c r="O674" t="s">
        <v>24</v>
      </c>
      <c r="P674">
        <v>54</v>
      </c>
      <c r="Q674" t="s">
        <v>2056</v>
      </c>
    </row>
    <row r="675" spans="1:17" x14ac:dyDescent="0.3">
      <c r="A675" t="s">
        <v>2057</v>
      </c>
      <c r="B675" t="s">
        <v>2058</v>
      </c>
      <c r="C675" t="s">
        <v>51</v>
      </c>
      <c r="D675" t="s">
        <v>29</v>
      </c>
      <c r="E675" t="s">
        <v>52</v>
      </c>
      <c r="F675" t="s">
        <v>38</v>
      </c>
      <c r="G675">
        <v>4.0999999999999996</v>
      </c>
      <c r="H675">
        <v>4</v>
      </c>
      <c r="I675">
        <v>537</v>
      </c>
      <c r="J675">
        <v>25</v>
      </c>
      <c r="K675">
        <v>25</v>
      </c>
      <c r="L675">
        <v>537</v>
      </c>
      <c r="N675" t="s">
        <v>23</v>
      </c>
      <c r="O675" t="s">
        <v>24</v>
      </c>
      <c r="P675">
        <v>47</v>
      </c>
      <c r="Q675" t="s">
        <v>2059</v>
      </c>
    </row>
    <row r="676" spans="1:17" x14ac:dyDescent="0.3">
      <c r="A676" t="s">
        <v>2060</v>
      </c>
      <c r="B676" t="s">
        <v>2061</v>
      </c>
      <c r="C676" t="s">
        <v>119</v>
      </c>
      <c r="D676" t="s">
        <v>120</v>
      </c>
      <c r="E676" t="s">
        <v>63</v>
      </c>
      <c r="F676" t="s">
        <v>22</v>
      </c>
      <c r="G676">
        <v>14.7</v>
      </c>
      <c r="H676">
        <v>1</v>
      </c>
      <c r="I676">
        <v>1164</v>
      </c>
      <c r="J676">
        <v>35</v>
      </c>
      <c r="K676">
        <v>150</v>
      </c>
      <c r="L676">
        <v>1049</v>
      </c>
      <c r="M676">
        <v>4.2</v>
      </c>
      <c r="N676" t="s">
        <v>23</v>
      </c>
      <c r="O676" t="s">
        <v>74</v>
      </c>
      <c r="P676">
        <v>61</v>
      </c>
      <c r="Q676" t="s">
        <v>2062</v>
      </c>
    </row>
    <row r="677" spans="1:17" x14ac:dyDescent="0.3">
      <c r="A677" t="s">
        <v>2063</v>
      </c>
      <c r="B677" t="s">
        <v>2064</v>
      </c>
      <c r="C677" t="s">
        <v>78</v>
      </c>
      <c r="D677" t="s">
        <v>79</v>
      </c>
      <c r="E677" t="s">
        <v>37</v>
      </c>
      <c r="F677" t="s">
        <v>22</v>
      </c>
      <c r="G677">
        <v>11.5</v>
      </c>
      <c r="H677">
        <v>5</v>
      </c>
      <c r="I677">
        <v>1027</v>
      </c>
      <c r="J677">
        <v>30</v>
      </c>
      <c r="K677">
        <v>100</v>
      </c>
      <c r="L677">
        <v>957</v>
      </c>
      <c r="M677">
        <v>3.4</v>
      </c>
      <c r="N677" t="s">
        <v>23</v>
      </c>
      <c r="O677" t="s">
        <v>74</v>
      </c>
      <c r="P677">
        <v>68</v>
      </c>
      <c r="Q677" t="s">
        <v>2065</v>
      </c>
    </row>
    <row r="678" spans="1:17" x14ac:dyDescent="0.3">
      <c r="A678" t="s">
        <v>2066</v>
      </c>
      <c r="B678" t="s">
        <v>2067</v>
      </c>
      <c r="C678" t="s">
        <v>72</v>
      </c>
      <c r="D678" t="s">
        <v>73</v>
      </c>
      <c r="F678" t="s">
        <v>38</v>
      </c>
      <c r="G678">
        <v>11.6</v>
      </c>
      <c r="H678">
        <v>5</v>
      </c>
      <c r="I678">
        <v>421</v>
      </c>
      <c r="J678">
        <v>40</v>
      </c>
      <c r="K678">
        <v>150</v>
      </c>
      <c r="L678">
        <v>311</v>
      </c>
      <c r="M678">
        <v>4.9000000000000004</v>
      </c>
      <c r="N678" t="s">
        <v>23</v>
      </c>
      <c r="O678" t="s">
        <v>40</v>
      </c>
      <c r="P678">
        <v>46</v>
      </c>
      <c r="Q678" t="s">
        <v>906</v>
      </c>
    </row>
    <row r="679" spans="1:17" x14ac:dyDescent="0.3">
      <c r="A679" t="s">
        <v>2068</v>
      </c>
      <c r="B679" t="s">
        <v>2069</v>
      </c>
      <c r="C679" t="s">
        <v>61</v>
      </c>
      <c r="D679" t="s">
        <v>62</v>
      </c>
      <c r="E679" t="s">
        <v>63</v>
      </c>
      <c r="F679" t="s">
        <v>22</v>
      </c>
      <c r="G679">
        <v>9.1</v>
      </c>
      <c r="H679">
        <v>4</v>
      </c>
      <c r="I679">
        <v>915</v>
      </c>
      <c r="J679">
        <v>30</v>
      </c>
      <c r="K679">
        <v>50</v>
      </c>
      <c r="L679">
        <v>895</v>
      </c>
      <c r="M679">
        <v>5</v>
      </c>
      <c r="N679" t="s">
        <v>23</v>
      </c>
      <c r="O679" t="s">
        <v>40</v>
      </c>
      <c r="P679">
        <v>30</v>
      </c>
      <c r="Q679" t="s">
        <v>2070</v>
      </c>
    </row>
    <row r="680" spans="1:17" x14ac:dyDescent="0.3">
      <c r="A680" t="s">
        <v>2071</v>
      </c>
      <c r="B680" t="s">
        <v>2072</v>
      </c>
      <c r="C680" t="s">
        <v>2073</v>
      </c>
      <c r="D680" t="s">
        <v>174</v>
      </c>
      <c r="E680" t="s">
        <v>63</v>
      </c>
      <c r="F680" t="s">
        <v>38</v>
      </c>
      <c r="G680">
        <v>6.1</v>
      </c>
      <c r="H680">
        <v>2</v>
      </c>
      <c r="I680">
        <v>369</v>
      </c>
      <c r="J680">
        <v>25</v>
      </c>
      <c r="K680">
        <v>75</v>
      </c>
      <c r="L680">
        <v>319</v>
      </c>
      <c r="M680">
        <v>4.3</v>
      </c>
      <c r="N680" t="s">
        <v>23</v>
      </c>
      <c r="O680" t="s">
        <v>24</v>
      </c>
      <c r="P680">
        <v>21</v>
      </c>
      <c r="Q680" t="s">
        <v>2074</v>
      </c>
    </row>
    <row r="681" spans="1:17" x14ac:dyDescent="0.3">
      <c r="A681" t="s">
        <v>2075</v>
      </c>
      <c r="B681" t="s">
        <v>2076</v>
      </c>
      <c r="C681" t="s">
        <v>72</v>
      </c>
      <c r="D681" t="s">
        <v>73</v>
      </c>
      <c r="E681" t="s">
        <v>37</v>
      </c>
      <c r="F681" t="s">
        <v>22</v>
      </c>
      <c r="G681">
        <v>13.4</v>
      </c>
      <c r="H681">
        <v>5</v>
      </c>
      <c r="I681">
        <v>518</v>
      </c>
      <c r="J681">
        <v>40</v>
      </c>
      <c r="K681">
        <v>75</v>
      </c>
      <c r="L681">
        <v>483</v>
      </c>
      <c r="M681">
        <v>4.4000000000000004</v>
      </c>
      <c r="N681" t="s">
        <v>23</v>
      </c>
      <c r="O681" t="s">
        <v>40</v>
      </c>
      <c r="P681">
        <v>70</v>
      </c>
      <c r="Q681" t="s">
        <v>2077</v>
      </c>
    </row>
    <row r="682" spans="1:17" x14ac:dyDescent="0.3">
      <c r="A682" t="s">
        <v>2078</v>
      </c>
      <c r="B682" t="s">
        <v>2079</v>
      </c>
      <c r="C682" t="s">
        <v>78</v>
      </c>
      <c r="D682" t="s">
        <v>79</v>
      </c>
      <c r="E682" t="s">
        <v>103</v>
      </c>
      <c r="F682" t="s">
        <v>22</v>
      </c>
      <c r="G682">
        <v>2.4</v>
      </c>
      <c r="H682">
        <v>5</v>
      </c>
      <c r="I682">
        <v>980</v>
      </c>
      <c r="J682">
        <v>30</v>
      </c>
      <c r="K682">
        <v>50</v>
      </c>
      <c r="L682">
        <v>960</v>
      </c>
      <c r="N682" t="s">
        <v>181</v>
      </c>
      <c r="O682" t="s">
        <v>74</v>
      </c>
      <c r="P682">
        <v>24</v>
      </c>
      <c r="Q682" t="s">
        <v>2080</v>
      </c>
    </row>
    <row r="683" spans="1:17" x14ac:dyDescent="0.3">
      <c r="A683" t="s">
        <v>2081</v>
      </c>
      <c r="B683" t="s">
        <v>2082</v>
      </c>
      <c r="C683" t="s">
        <v>119</v>
      </c>
      <c r="D683" t="s">
        <v>120</v>
      </c>
      <c r="E683" t="s">
        <v>160</v>
      </c>
      <c r="F683" t="s">
        <v>22</v>
      </c>
      <c r="G683">
        <v>12</v>
      </c>
      <c r="H683">
        <v>5</v>
      </c>
      <c r="I683">
        <v>388</v>
      </c>
      <c r="J683">
        <v>30</v>
      </c>
      <c r="K683">
        <v>25</v>
      </c>
      <c r="L683">
        <v>393</v>
      </c>
      <c r="N683" t="s">
        <v>23</v>
      </c>
      <c r="O683" t="s">
        <v>74</v>
      </c>
      <c r="P683">
        <v>61</v>
      </c>
      <c r="Q683" t="s">
        <v>2083</v>
      </c>
    </row>
    <row r="684" spans="1:17" x14ac:dyDescent="0.3">
      <c r="A684" t="s">
        <v>2084</v>
      </c>
      <c r="B684" t="s">
        <v>2085</v>
      </c>
      <c r="C684" t="s">
        <v>51</v>
      </c>
      <c r="D684" t="s">
        <v>29</v>
      </c>
      <c r="E684" t="s">
        <v>46</v>
      </c>
      <c r="F684" t="s">
        <v>38</v>
      </c>
      <c r="G684">
        <v>4.3</v>
      </c>
      <c r="H684">
        <v>3</v>
      </c>
      <c r="I684">
        <v>946</v>
      </c>
      <c r="J684">
        <v>40</v>
      </c>
      <c r="K684">
        <v>50</v>
      </c>
      <c r="L684">
        <v>936</v>
      </c>
      <c r="M684">
        <v>3.7</v>
      </c>
      <c r="N684" t="s">
        <v>23</v>
      </c>
      <c r="O684" t="s">
        <v>31</v>
      </c>
      <c r="P684">
        <v>61</v>
      </c>
      <c r="Q684" t="s">
        <v>2086</v>
      </c>
    </row>
    <row r="685" spans="1:17" x14ac:dyDescent="0.3">
      <c r="A685" t="s">
        <v>2087</v>
      </c>
      <c r="B685" t="s">
        <v>2088</v>
      </c>
      <c r="C685" t="s">
        <v>51</v>
      </c>
      <c r="D685" t="s">
        <v>29</v>
      </c>
      <c r="E685" t="s">
        <v>46</v>
      </c>
      <c r="F685" t="s">
        <v>22</v>
      </c>
      <c r="G685">
        <v>14.2</v>
      </c>
      <c r="H685">
        <v>5</v>
      </c>
      <c r="I685">
        <v>388</v>
      </c>
      <c r="J685">
        <v>30</v>
      </c>
      <c r="K685">
        <v>150</v>
      </c>
      <c r="L685">
        <v>268</v>
      </c>
      <c r="M685">
        <v>4.4000000000000004</v>
      </c>
      <c r="N685" t="s">
        <v>23</v>
      </c>
      <c r="O685" t="s">
        <v>31</v>
      </c>
      <c r="P685">
        <v>16</v>
      </c>
      <c r="Q685" t="s">
        <v>2089</v>
      </c>
    </row>
    <row r="686" spans="1:17" x14ac:dyDescent="0.3">
      <c r="A686" t="s">
        <v>2090</v>
      </c>
      <c r="B686" t="s">
        <v>2091</v>
      </c>
      <c r="C686" t="s">
        <v>19</v>
      </c>
      <c r="D686" t="s">
        <v>20</v>
      </c>
      <c r="E686" t="s">
        <v>103</v>
      </c>
      <c r="F686" t="s">
        <v>22</v>
      </c>
      <c r="G686">
        <v>5.0999999999999996</v>
      </c>
      <c r="H686">
        <v>2</v>
      </c>
      <c r="I686">
        <v>836</v>
      </c>
      <c r="J686">
        <v>40</v>
      </c>
      <c r="K686">
        <v>100</v>
      </c>
      <c r="L686">
        <v>776</v>
      </c>
      <c r="M686">
        <v>4</v>
      </c>
      <c r="N686" t="s">
        <v>39</v>
      </c>
      <c r="O686" t="s">
        <v>47</v>
      </c>
      <c r="P686">
        <v>20</v>
      </c>
      <c r="Q686" t="s">
        <v>2092</v>
      </c>
    </row>
    <row r="687" spans="1:17" x14ac:dyDescent="0.3">
      <c r="A687" t="s">
        <v>2093</v>
      </c>
      <c r="B687" t="s">
        <v>2094</v>
      </c>
      <c r="C687" t="s">
        <v>28</v>
      </c>
      <c r="D687" t="s">
        <v>29</v>
      </c>
      <c r="E687" t="s">
        <v>30</v>
      </c>
      <c r="F687" t="s">
        <v>22</v>
      </c>
      <c r="G687">
        <v>6.9</v>
      </c>
      <c r="H687">
        <v>3</v>
      </c>
      <c r="I687">
        <v>230</v>
      </c>
      <c r="J687">
        <v>30</v>
      </c>
      <c r="K687">
        <v>50</v>
      </c>
      <c r="L687">
        <v>210</v>
      </c>
      <c r="M687">
        <v>4</v>
      </c>
      <c r="N687" t="s">
        <v>23</v>
      </c>
      <c r="O687" t="s">
        <v>74</v>
      </c>
      <c r="P687">
        <v>33</v>
      </c>
      <c r="Q687" t="s">
        <v>2095</v>
      </c>
    </row>
    <row r="688" spans="1:17" x14ac:dyDescent="0.3">
      <c r="A688" t="s">
        <v>2096</v>
      </c>
      <c r="B688" t="s">
        <v>2097</v>
      </c>
      <c r="C688" t="s">
        <v>89</v>
      </c>
      <c r="D688" t="s">
        <v>73</v>
      </c>
      <c r="E688" t="s">
        <v>160</v>
      </c>
      <c r="F688" t="s">
        <v>38</v>
      </c>
      <c r="G688">
        <v>10.199999999999999</v>
      </c>
      <c r="H688">
        <v>6</v>
      </c>
      <c r="I688">
        <v>440</v>
      </c>
      <c r="J688">
        <v>20</v>
      </c>
      <c r="K688">
        <v>50</v>
      </c>
      <c r="L688">
        <v>410</v>
      </c>
      <c r="M688">
        <v>4.7</v>
      </c>
      <c r="N688" t="s">
        <v>23</v>
      </c>
      <c r="O688" t="s">
        <v>40</v>
      </c>
      <c r="P688">
        <v>19</v>
      </c>
      <c r="Q688" t="s">
        <v>2098</v>
      </c>
    </row>
    <row r="689" spans="1:17" x14ac:dyDescent="0.3">
      <c r="A689" t="s">
        <v>2099</v>
      </c>
      <c r="B689" t="s">
        <v>2100</v>
      </c>
      <c r="C689" t="s">
        <v>89</v>
      </c>
      <c r="D689" t="s">
        <v>73</v>
      </c>
      <c r="E689" t="s">
        <v>52</v>
      </c>
      <c r="F689" t="s">
        <v>38</v>
      </c>
      <c r="G689">
        <v>6.3</v>
      </c>
      <c r="H689">
        <v>3</v>
      </c>
      <c r="I689">
        <v>991</v>
      </c>
      <c r="J689">
        <v>25</v>
      </c>
      <c r="K689">
        <v>150</v>
      </c>
      <c r="L689">
        <v>866</v>
      </c>
      <c r="M689">
        <v>4.5</v>
      </c>
      <c r="N689" t="s">
        <v>23</v>
      </c>
      <c r="O689" t="s">
        <v>31</v>
      </c>
      <c r="P689">
        <v>30</v>
      </c>
      <c r="Q689" t="s">
        <v>2101</v>
      </c>
    </row>
    <row r="690" spans="1:17" x14ac:dyDescent="0.3">
      <c r="A690" t="s">
        <v>2102</v>
      </c>
      <c r="B690" t="s">
        <v>2103</v>
      </c>
      <c r="C690" t="s">
        <v>78</v>
      </c>
      <c r="D690" t="s">
        <v>79</v>
      </c>
      <c r="E690" t="s">
        <v>160</v>
      </c>
      <c r="F690" t="s">
        <v>22</v>
      </c>
      <c r="G690">
        <v>6.8</v>
      </c>
      <c r="H690">
        <v>2</v>
      </c>
      <c r="I690">
        <v>1049</v>
      </c>
      <c r="J690">
        <v>35</v>
      </c>
      <c r="K690">
        <v>75</v>
      </c>
      <c r="L690">
        <v>1009</v>
      </c>
      <c r="M690">
        <v>4.5</v>
      </c>
      <c r="N690" t="s">
        <v>23</v>
      </c>
      <c r="O690" t="s">
        <v>74</v>
      </c>
      <c r="P690">
        <v>49</v>
      </c>
      <c r="Q690" t="s">
        <v>2104</v>
      </c>
    </row>
    <row r="691" spans="1:17" x14ac:dyDescent="0.3">
      <c r="A691" t="s">
        <v>2105</v>
      </c>
      <c r="B691" t="s">
        <v>2106</v>
      </c>
      <c r="C691" t="s">
        <v>78</v>
      </c>
      <c r="D691" t="s">
        <v>79</v>
      </c>
      <c r="E691" t="s">
        <v>52</v>
      </c>
      <c r="F691" t="s">
        <v>38</v>
      </c>
      <c r="G691">
        <v>12.2</v>
      </c>
      <c r="H691">
        <v>1</v>
      </c>
      <c r="I691">
        <v>1199</v>
      </c>
      <c r="J691">
        <v>35</v>
      </c>
      <c r="K691">
        <v>75</v>
      </c>
      <c r="L691">
        <v>1159</v>
      </c>
      <c r="N691" t="s">
        <v>23</v>
      </c>
      <c r="O691" t="s">
        <v>24</v>
      </c>
      <c r="P691">
        <v>58</v>
      </c>
      <c r="Q691" t="s">
        <v>2107</v>
      </c>
    </row>
    <row r="692" spans="1:17" x14ac:dyDescent="0.3">
      <c r="A692" t="s">
        <v>2108</v>
      </c>
      <c r="B692" t="s">
        <v>2109</v>
      </c>
      <c r="C692" t="s">
        <v>173</v>
      </c>
      <c r="D692" t="s">
        <v>174</v>
      </c>
      <c r="E692" t="s">
        <v>103</v>
      </c>
      <c r="F692" t="s">
        <v>38</v>
      </c>
      <c r="G692">
        <v>5.6</v>
      </c>
      <c r="H692">
        <v>2</v>
      </c>
      <c r="I692">
        <v>305</v>
      </c>
      <c r="J692">
        <v>40</v>
      </c>
      <c r="K692">
        <v>100</v>
      </c>
      <c r="L692">
        <v>245</v>
      </c>
      <c r="M692">
        <v>4.8</v>
      </c>
      <c r="N692" t="s">
        <v>23</v>
      </c>
      <c r="O692" t="s">
        <v>74</v>
      </c>
      <c r="P692">
        <v>41</v>
      </c>
      <c r="Q692" t="s">
        <v>2110</v>
      </c>
    </row>
    <row r="693" spans="1:17" x14ac:dyDescent="0.3">
      <c r="A693" t="s">
        <v>2111</v>
      </c>
      <c r="B693" t="s">
        <v>2112</v>
      </c>
      <c r="C693" t="s">
        <v>51</v>
      </c>
      <c r="D693" t="s">
        <v>29</v>
      </c>
      <c r="E693" t="s">
        <v>63</v>
      </c>
      <c r="F693" t="s">
        <v>22</v>
      </c>
      <c r="G693">
        <v>1.5</v>
      </c>
      <c r="H693">
        <v>5</v>
      </c>
      <c r="I693">
        <v>1101</v>
      </c>
      <c r="J693">
        <v>20</v>
      </c>
      <c r="K693">
        <v>75</v>
      </c>
      <c r="L693">
        <v>1046</v>
      </c>
      <c r="M693">
        <v>3.3</v>
      </c>
      <c r="N693" t="s">
        <v>23</v>
      </c>
      <c r="O693" t="s">
        <v>24</v>
      </c>
      <c r="P693">
        <v>63</v>
      </c>
      <c r="Q693" t="s">
        <v>2113</v>
      </c>
    </row>
    <row r="694" spans="1:17" x14ac:dyDescent="0.3">
      <c r="A694" t="s">
        <v>2114</v>
      </c>
      <c r="B694" t="s">
        <v>2115</v>
      </c>
      <c r="C694" t="s">
        <v>173</v>
      </c>
      <c r="D694" t="s">
        <v>174</v>
      </c>
      <c r="E694" t="s">
        <v>30</v>
      </c>
      <c r="F694" t="s">
        <v>38</v>
      </c>
      <c r="G694">
        <v>4.5999999999999996</v>
      </c>
      <c r="H694">
        <v>1</v>
      </c>
      <c r="I694">
        <v>1186</v>
      </c>
      <c r="J694">
        <v>25</v>
      </c>
      <c r="K694">
        <v>25</v>
      </c>
      <c r="L694">
        <v>1186</v>
      </c>
      <c r="M694">
        <v>4.2</v>
      </c>
      <c r="N694" t="s">
        <v>23</v>
      </c>
      <c r="O694" t="s">
        <v>40</v>
      </c>
      <c r="P694">
        <v>39</v>
      </c>
      <c r="Q694" t="s">
        <v>284</v>
      </c>
    </row>
    <row r="695" spans="1:17" x14ac:dyDescent="0.3">
      <c r="A695" t="s">
        <v>2116</v>
      </c>
      <c r="B695" t="s">
        <v>2117</v>
      </c>
      <c r="C695" t="s">
        <v>56</v>
      </c>
      <c r="D695" t="s">
        <v>57</v>
      </c>
      <c r="E695" t="s">
        <v>46</v>
      </c>
      <c r="F695" t="s">
        <v>38</v>
      </c>
      <c r="G695">
        <v>1.7</v>
      </c>
      <c r="H695">
        <v>5</v>
      </c>
      <c r="I695">
        <v>314</v>
      </c>
      <c r="J695">
        <v>20</v>
      </c>
      <c r="K695">
        <v>50</v>
      </c>
      <c r="L695">
        <v>284</v>
      </c>
      <c r="M695">
        <v>4</v>
      </c>
      <c r="N695" t="s">
        <v>23</v>
      </c>
      <c r="O695" t="s">
        <v>47</v>
      </c>
      <c r="P695">
        <v>36</v>
      </c>
      <c r="Q695" t="s">
        <v>2118</v>
      </c>
    </row>
    <row r="696" spans="1:17" x14ac:dyDescent="0.3">
      <c r="A696" t="s">
        <v>2119</v>
      </c>
      <c r="B696" t="s">
        <v>2120</v>
      </c>
      <c r="C696" t="s">
        <v>311</v>
      </c>
      <c r="D696" t="s">
        <v>20</v>
      </c>
      <c r="E696" t="s">
        <v>46</v>
      </c>
      <c r="F696" t="s">
        <v>38</v>
      </c>
      <c r="G696">
        <v>2.2000000000000002</v>
      </c>
      <c r="H696">
        <v>5</v>
      </c>
      <c r="I696">
        <v>1057</v>
      </c>
      <c r="J696">
        <v>25</v>
      </c>
      <c r="K696">
        <v>0</v>
      </c>
      <c r="L696">
        <v>1082</v>
      </c>
      <c r="M696">
        <v>3.9</v>
      </c>
      <c r="N696" t="s">
        <v>23</v>
      </c>
      <c r="O696" t="s">
        <v>47</v>
      </c>
      <c r="P696">
        <v>32</v>
      </c>
      <c r="Q696" t="s">
        <v>1866</v>
      </c>
    </row>
    <row r="697" spans="1:17" x14ac:dyDescent="0.3">
      <c r="A697" t="s">
        <v>2121</v>
      </c>
      <c r="B697" t="s">
        <v>2122</v>
      </c>
      <c r="C697" t="s">
        <v>119</v>
      </c>
      <c r="D697" t="s">
        <v>120</v>
      </c>
      <c r="E697" t="s">
        <v>63</v>
      </c>
      <c r="F697" t="s">
        <v>38</v>
      </c>
      <c r="G697">
        <v>7.9</v>
      </c>
      <c r="H697">
        <v>5</v>
      </c>
      <c r="I697">
        <v>462</v>
      </c>
      <c r="J697">
        <v>20</v>
      </c>
      <c r="K697">
        <v>100</v>
      </c>
      <c r="L697">
        <v>382</v>
      </c>
      <c r="N697" t="s">
        <v>23</v>
      </c>
      <c r="O697" t="s">
        <v>24</v>
      </c>
      <c r="P697">
        <v>27</v>
      </c>
      <c r="Q697" t="s">
        <v>2123</v>
      </c>
    </row>
    <row r="698" spans="1:17" x14ac:dyDescent="0.3">
      <c r="A698" t="s">
        <v>2124</v>
      </c>
      <c r="B698" t="s">
        <v>2125</v>
      </c>
      <c r="C698" t="s">
        <v>67</v>
      </c>
      <c r="D698" t="s">
        <v>68</v>
      </c>
      <c r="E698" t="s">
        <v>30</v>
      </c>
      <c r="F698" t="s">
        <v>38</v>
      </c>
      <c r="G698">
        <v>5</v>
      </c>
      <c r="H698">
        <v>3</v>
      </c>
      <c r="I698">
        <v>580</v>
      </c>
      <c r="J698">
        <v>20</v>
      </c>
      <c r="K698">
        <v>75</v>
      </c>
      <c r="L698">
        <v>525</v>
      </c>
      <c r="M698">
        <v>4.9000000000000004</v>
      </c>
      <c r="N698" t="s">
        <v>23</v>
      </c>
      <c r="O698" t="s">
        <v>24</v>
      </c>
      <c r="P698">
        <v>58</v>
      </c>
      <c r="Q698" t="s">
        <v>2126</v>
      </c>
    </row>
    <row r="699" spans="1:17" x14ac:dyDescent="0.3">
      <c r="A699" t="s">
        <v>2127</v>
      </c>
      <c r="B699" t="s">
        <v>2128</v>
      </c>
      <c r="C699" t="s">
        <v>119</v>
      </c>
      <c r="D699" t="s">
        <v>120</v>
      </c>
      <c r="E699" t="s">
        <v>37</v>
      </c>
      <c r="F699" t="s">
        <v>38</v>
      </c>
      <c r="G699">
        <v>6.8</v>
      </c>
      <c r="H699">
        <v>6</v>
      </c>
      <c r="I699">
        <v>696</v>
      </c>
      <c r="J699">
        <v>35</v>
      </c>
      <c r="K699">
        <v>25</v>
      </c>
      <c r="L699">
        <v>706</v>
      </c>
      <c r="M699">
        <v>3.3</v>
      </c>
      <c r="N699" t="s">
        <v>181</v>
      </c>
      <c r="O699" t="s">
        <v>24</v>
      </c>
      <c r="P699">
        <v>16</v>
      </c>
      <c r="Q699" t="s">
        <v>2129</v>
      </c>
    </row>
    <row r="700" spans="1:17" x14ac:dyDescent="0.3">
      <c r="A700" t="s">
        <v>2130</v>
      </c>
      <c r="B700" t="s">
        <v>2131</v>
      </c>
      <c r="C700" t="s">
        <v>89</v>
      </c>
      <c r="D700" t="s">
        <v>73</v>
      </c>
      <c r="E700" t="s">
        <v>160</v>
      </c>
      <c r="F700" t="s">
        <v>22</v>
      </c>
      <c r="G700">
        <v>13.1</v>
      </c>
      <c r="H700">
        <v>6</v>
      </c>
      <c r="I700">
        <v>808</v>
      </c>
      <c r="J700">
        <v>30</v>
      </c>
      <c r="K700">
        <v>100</v>
      </c>
      <c r="L700">
        <v>738</v>
      </c>
      <c r="M700">
        <v>3.6</v>
      </c>
      <c r="N700" t="s">
        <v>23</v>
      </c>
      <c r="O700" t="s">
        <v>40</v>
      </c>
      <c r="P700">
        <v>45</v>
      </c>
      <c r="Q700" t="s">
        <v>2132</v>
      </c>
    </row>
    <row r="701" spans="1:17" x14ac:dyDescent="0.3">
      <c r="A701" t="s">
        <v>2133</v>
      </c>
      <c r="B701" t="s">
        <v>2134</v>
      </c>
      <c r="C701" t="s">
        <v>173</v>
      </c>
      <c r="D701" t="s">
        <v>174</v>
      </c>
      <c r="E701" t="s">
        <v>63</v>
      </c>
      <c r="F701" t="s">
        <v>22</v>
      </c>
      <c r="G701">
        <v>13.3</v>
      </c>
      <c r="H701">
        <v>6</v>
      </c>
      <c r="I701">
        <v>828</v>
      </c>
      <c r="J701">
        <v>25</v>
      </c>
      <c r="K701">
        <v>75</v>
      </c>
      <c r="L701">
        <v>778</v>
      </c>
      <c r="N701" t="s">
        <v>23</v>
      </c>
      <c r="O701" t="s">
        <v>40</v>
      </c>
      <c r="P701">
        <v>37</v>
      </c>
      <c r="Q701" t="s">
        <v>2135</v>
      </c>
    </row>
    <row r="702" spans="1:17" x14ac:dyDescent="0.3">
      <c r="A702" t="s">
        <v>2136</v>
      </c>
      <c r="B702" t="s">
        <v>2137</v>
      </c>
      <c r="C702" t="s">
        <v>173</v>
      </c>
      <c r="D702" t="s">
        <v>174</v>
      </c>
      <c r="E702" t="s">
        <v>63</v>
      </c>
      <c r="F702" t="s">
        <v>22</v>
      </c>
      <c r="G702">
        <v>11.3</v>
      </c>
      <c r="H702">
        <v>5</v>
      </c>
      <c r="I702">
        <v>861</v>
      </c>
      <c r="J702">
        <v>40</v>
      </c>
      <c r="K702">
        <v>100</v>
      </c>
      <c r="L702">
        <v>801</v>
      </c>
      <c r="N702" t="s">
        <v>23</v>
      </c>
      <c r="O702" t="s">
        <v>31</v>
      </c>
      <c r="P702">
        <v>15</v>
      </c>
      <c r="Q702" t="s">
        <v>2138</v>
      </c>
    </row>
    <row r="703" spans="1:17" x14ac:dyDescent="0.3">
      <c r="A703" t="s">
        <v>2139</v>
      </c>
      <c r="B703" t="s">
        <v>2140</v>
      </c>
      <c r="C703" t="s">
        <v>61</v>
      </c>
      <c r="D703" t="s">
        <v>62</v>
      </c>
      <c r="F703" t="s">
        <v>38</v>
      </c>
      <c r="G703">
        <v>1.5</v>
      </c>
      <c r="H703">
        <v>5</v>
      </c>
      <c r="I703">
        <v>980</v>
      </c>
      <c r="J703">
        <v>40</v>
      </c>
      <c r="K703">
        <v>75</v>
      </c>
      <c r="L703">
        <v>945</v>
      </c>
      <c r="M703">
        <v>4.8</v>
      </c>
      <c r="N703" t="s">
        <v>23</v>
      </c>
      <c r="O703" t="s">
        <v>40</v>
      </c>
      <c r="P703">
        <v>60</v>
      </c>
      <c r="Q703" t="s">
        <v>2141</v>
      </c>
    </row>
    <row r="704" spans="1:17" x14ac:dyDescent="0.3">
      <c r="A704" t="s">
        <v>2142</v>
      </c>
      <c r="B704" t="s">
        <v>2143</v>
      </c>
      <c r="C704" t="s">
        <v>173</v>
      </c>
      <c r="D704" t="s">
        <v>174</v>
      </c>
      <c r="E704" t="s">
        <v>21</v>
      </c>
      <c r="F704" t="s">
        <v>38</v>
      </c>
      <c r="G704">
        <v>6.5</v>
      </c>
      <c r="H704">
        <v>4</v>
      </c>
      <c r="I704">
        <v>1112</v>
      </c>
      <c r="J704">
        <v>35</v>
      </c>
      <c r="K704">
        <v>25</v>
      </c>
      <c r="L704">
        <v>1122</v>
      </c>
      <c r="M704">
        <v>3.8</v>
      </c>
      <c r="N704" t="s">
        <v>23</v>
      </c>
      <c r="O704" t="s">
        <v>74</v>
      </c>
      <c r="P704">
        <v>28</v>
      </c>
      <c r="Q704" t="s">
        <v>2144</v>
      </c>
    </row>
    <row r="705" spans="1:17" x14ac:dyDescent="0.3">
      <c r="A705" t="s">
        <v>2145</v>
      </c>
      <c r="B705" t="s">
        <v>2146</v>
      </c>
      <c r="C705" t="s">
        <v>44</v>
      </c>
      <c r="D705" t="s">
        <v>45</v>
      </c>
      <c r="E705" t="s">
        <v>63</v>
      </c>
      <c r="F705" t="s">
        <v>22</v>
      </c>
      <c r="G705">
        <v>7.9</v>
      </c>
      <c r="H705">
        <v>2</v>
      </c>
      <c r="I705">
        <v>510</v>
      </c>
      <c r="J705">
        <v>25</v>
      </c>
      <c r="K705">
        <v>0</v>
      </c>
      <c r="L705">
        <v>535</v>
      </c>
      <c r="N705" t="s">
        <v>23</v>
      </c>
      <c r="O705" t="s">
        <v>47</v>
      </c>
      <c r="P705">
        <v>38</v>
      </c>
      <c r="Q705" t="s">
        <v>2147</v>
      </c>
    </row>
    <row r="706" spans="1:17" x14ac:dyDescent="0.3">
      <c r="A706" t="s">
        <v>2148</v>
      </c>
      <c r="B706" t="s">
        <v>2149</v>
      </c>
      <c r="C706" t="s">
        <v>311</v>
      </c>
      <c r="D706" t="s">
        <v>20</v>
      </c>
      <c r="E706" t="s">
        <v>63</v>
      </c>
      <c r="F706" t="s">
        <v>38</v>
      </c>
      <c r="G706">
        <v>3.6</v>
      </c>
      <c r="H706">
        <v>3</v>
      </c>
      <c r="I706">
        <v>897</v>
      </c>
      <c r="J706">
        <v>35</v>
      </c>
      <c r="K706">
        <v>75</v>
      </c>
      <c r="L706">
        <v>857</v>
      </c>
      <c r="M706">
        <v>3.9</v>
      </c>
      <c r="N706" t="s">
        <v>181</v>
      </c>
      <c r="O706" t="s">
        <v>24</v>
      </c>
      <c r="P706">
        <v>32</v>
      </c>
      <c r="Q706" t="s">
        <v>2150</v>
      </c>
    </row>
    <row r="707" spans="1:17" x14ac:dyDescent="0.3">
      <c r="A707" t="s">
        <v>2151</v>
      </c>
      <c r="B707" t="s">
        <v>2152</v>
      </c>
      <c r="C707" t="s">
        <v>67</v>
      </c>
      <c r="D707" t="s">
        <v>68</v>
      </c>
      <c r="E707" t="s">
        <v>37</v>
      </c>
      <c r="F707" t="s">
        <v>38</v>
      </c>
      <c r="G707">
        <v>13.7</v>
      </c>
      <c r="H707">
        <v>6</v>
      </c>
      <c r="I707">
        <v>532</v>
      </c>
      <c r="J707">
        <v>35</v>
      </c>
      <c r="K707">
        <v>100</v>
      </c>
      <c r="L707">
        <v>467</v>
      </c>
      <c r="M707">
        <v>4.0999999999999996</v>
      </c>
      <c r="N707" t="s">
        <v>23</v>
      </c>
      <c r="O707" t="s">
        <v>31</v>
      </c>
      <c r="P707">
        <v>38</v>
      </c>
      <c r="Q707" t="s">
        <v>2153</v>
      </c>
    </row>
    <row r="708" spans="1:17" x14ac:dyDescent="0.3">
      <c r="A708" t="s">
        <v>2154</v>
      </c>
      <c r="B708" t="s">
        <v>2155</v>
      </c>
      <c r="C708" t="s">
        <v>89</v>
      </c>
      <c r="D708" t="s">
        <v>73</v>
      </c>
      <c r="E708" t="s">
        <v>37</v>
      </c>
      <c r="F708" t="s">
        <v>38</v>
      </c>
      <c r="G708">
        <v>5.5</v>
      </c>
      <c r="H708">
        <v>3</v>
      </c>
      <c r="I708">
        <v>398</v>
      </c>
      <c r="J708">
        <v>35</v>
      </c>
      <c r="K708">
        <v>100</v>
      </c>
      <c r="L708">
        <v>333</v>
      </c>
      <c r="M708">
        <v>3.3</v>
      </c>
      <c r="N708" t="s">
        <v>23</v>
      </c>
      <c r="O708" t="s">
        <v>74</v>
      </c>
      <c r="P708">
        <v>20</v>
      </c>
      <c r="Q708" t="s">
        <v>2156</v>
      </c>
    </row>
    <row r="709" spans="1:17" x14ac:dyDescent="0.3">
      <c r="A709" t="s">
        <v>2157</v>
      </c>
      <c r="B709" t="s">
        <v>2158</v>
      </c>
      <c r="C709" t="s">
        <v>44</v>
      </c>
      <c r="D709" t="s">
        <v>45</v>
      </c>
      <c r="E709" t="s">
        <v>52</v>
      </c>
      <c r="F709" t="s">
        <v>22</v>
      </c>
      <c r="G709">
        <v>2.4</v>
      </c>
      <c r="H709">
        <v>1</v>
      </c>
      <c r="I709">
        <v>1008</v>
      </c>
      <c r="J709">
        <v>40</v>
      </c>
      <c r="K709">
        <v>0</v>
      </c>
      <c r="L709">
        <v>1048</v>
      </c>
      <c r="M709">
        <v>4.3</v>
      </c>
      <c r="N709" t="s">
        <v>23</v>
      </c>
      <c r="O709" t="s">
        <v>74</v>
      </c>
      <c r="P709">
        <v>69</v>
      </c>
      <c r="Q709" t="s">
        <v>2030</v>
      </c>
    </row>
    <row r="710" spans="1:17" x14ac:dyDescent="0.3">
      <c r="A710" t="s">
        <v>2159</v>
      </c>
      <c r="B710" t="s">
        <v>2160</v>
      </c>
      <c r="C710" t="s">
        <v>51</v>
      </c>
      <c r="D710" t="s">
        <v>29</v>
      </c>
      <c r="E710" t="s">
        <v>52</v>
      </c>
      <c r="F710" t="s">
        <v>38</v>
      </c>
      <c r="G710">
        <v>3.7</v>
      </c>
      <c r="H710">
        <v>5</v>
      </c>
      <c r="I710">
        <v>981</v>
      </c>
      <c r="J710">
        <v>25</v>
      </c>
      <c r="K710">
        <v>75</v>
      </c>
      <c r="L710">
        <v>931</v>
      </c>
      <c r="N710" t="s">
        <v>23</v>
      </c>
      <c r="O710" t="s">
        <v>24</v>
      </c>
      <c r="P710">
        <v>51</v>
      </c>
      <c r="Q710" t="s">
        <v>2161</v>
      </c>
    </row>
    <row r="711" spans="1:17" x14ac:dyDescent="0.3">
      <c r="A711" t="s">
        <v>2162</v>
      </c>
      <c r="B711" t="s">
        <v>2163</v>
      </c>
      <c r="C711" t="s">
        <v>67</v>
      </c>
      <c r="D711" t="s">
        <v>68</v>
      </c>
      <c r="E711" t="s">
        <v>52</v>
      </c>
      <c r="F711" t="s">
        <v>22</v>
      </c>
      <c r="G711">
        <v>12.6</v>
      </c>
      <c r="H711">
        <v>2</v>
      </c>
      <c r="I711">
        <v>521</v>
      </c>
      <c r="J711">
        <v>35</v>
      </c>
      <c r="K711">
        <v>25</v>
      </c>
      <c r="L711">
        <v>531</v>
      </c>
      <c r="M711">
        <v>3.5</v>
      </c>
      <c r="N711" t="s">
        <v>23</v>
      </c>
      <c r="O711" t="s">
        <v>74</v>
      </c>
      <c r="P711">
        <v>24</v>
      </c>
      <c r="Q711" t="s">
        <v>2164</v>
      </c>
    </row>
    <row r="712" spans="1:17" x14ac:dyDescent="0.3">
      <c r="A712" t="s">
        <v>2165</v>
      </c>
      <c r="B712" t="s">
        <v>2166</v>
      </c>
      <c r="C712" t="s">
        <v>51</v>
      </c>
      <c r="D712" t="s">
        <v>29</v>
      </c>
      <c r="E712" t="s">
        <v>160</v>
      </c>
      <c r="F712" t="s">
        <v>22</v>
      </c>
      <c r="G712">
        <v>5</v>
      </c>
      <c r="H712">
        <v>1</v>
      </c>
      <c r="I712">
        <v>451</v>
      </c>
      <c r="J712">
        <v>35</v>
      </c>
      <c r="K712">
        <v>25</v>
      </c>
      <c r="L712">
        <v>461</v>
      </c>
      <c r="M712">
        <v>5</v>
      </c>
      <c r="N712" t="s">
        <v>23</v>
      </c>
      <c r="O712" t="s">
        <v>40</v>
      </c>
      <c r="P712">
        <v>61</v>
      </c>
      <c r="Q712" t="s">
        <v>2167</v>
      </c>
    </row>
    <row r="713" spans="1:17" x14ac:dyDescent="0.3">
      <c r="A713" t="s">
        <v>2168</v>
      </c>
      <c r="B713" t="s">
        <v>2169</v>
      </c>
      <c r="C713" t="s">
        <v>35</v>
      </c>
      <c r="D713" t="s">
        <v>36</v>
      </c>
      <c r="E713" t="s">
        <v>37</v>
      </c>
      <c r="F713" t="s">
        <v>22</v>
      </c>
      <c r="G713">
        <v>10</v>
      </c>
      <c r="H713">
        <v>5</v>
      </c>
      <c r="I713">
        <v>698</v>
      </c>
      <c r="J713">
        <v>30</v>
      </c>
      <c r="K713">
        <v>25</v>
      </c>
      <c r="L713">
        <v>703</v>
      </c>
      <c r="M713">
        <v>4.3</v>
      </c>
      <c r="N713" t="s">
        <v>23</v>
      </c>
      <c r="O713" t="s">
        <v>74</v>
      </c>
      <c r="P713">
        <v>40</v>
      </c>
      <c r="Q713" t="s">
        <v>2170</v>
      </c>
    </row>
    <row r="714" spans="1:17" x14ac:dyDescent="0.3">
      <c r="A714" t="s">
        <v>2171</v>
      </c>
      <c r="B714" t="s">
        <v>2172</v>
      </c>
      <c r="C714" t="s">
        <v>19</v>
      </c>
      <c r="D714" t="s">
        <v>20</v>
      </c>
      <c r="E714" t="s">
        <v>37</v>
      </c>
      <c r="F714" t="s">
        <v>22</v>
      </c>
      <c r="G714">
        <v>9.4</v>
      </c>
      <c r="H714">
        <v>6</v>
      </c>
      <c r="I714">
        <v>155</v>
      </c>
      <c r="J714">
        <v>30</v>
      </c>
      <c r="K714">
        <v>150</v>
      </c>
      <c r="L714">
        <v>35</v>
      </c>
      <c r="M714">
        <v>4.5</v>
      </c>
      <c r="N714" t="s">
        <v>23</v>
      </c>
      <c r="O714" t="s">
        <v>31</v>
      </c>
      <c r="P714">
        <v>20</v>
      </c>
      <c r="Q714" t="s">
        <v>2173</v>
      </c>
    </row>
    <row r="715" spans="1:17" x14ac:dyDescent="0.3">
      <c r="A715" t="s">
        <v>2174</v>
      </c>
      <c r="B715" t="s">
        <v>2175</v>
      </c>
      <c r="C715" t="s">
        <v>78</v>
      </c>
      <c r="D715" t="s">
        <v>79</v>
      </c>
      <c r="E715" t="s">
        <v>160</v>
      </c>
      <c r="F715" t="s">
        <v>38</v>
      </c>
      <c r="G715">
        <v>3.1</v>
      </c>
      <c r="H715">
        <v>6</v>
      </c>
      <c r="I715">
        <v>354</v>
      </c>
      <c r="J715">
        <v>40</v>
      </c>
      <c r="K715">
        <v>50</v>
      </c>
      <c r="L715">
        <v>344</v>
      </c>
      <c r="M715">
        <v>5</v>
      </c>
      <c r="N715" t="s">
        <v>23</v>
      </c>
      <c r="O715" t="s">
        <v>24</v>
      </c>
      <c r="P715">
        <v>64</v>
      </c>
      <c r="Q715" t="s">
        <v>2176</v>
      </c>
    </row>
    <row r="716" spans="1:17" x14ac:dyDescent="0.3">
      <c r="A716" t="s">
        <v>2177</v>
      </c>
      <c r="B716" t="s">
        <v>2178</v>
      </c>
      <c r="C716" t="s">
        <v>96</v>
      </c>
      <c r="D716" t="s">
        <v>68</v>
      </c>
      <c r="E716" t="s">
        <v>30</v>
      </c>
      <c r="F716" t="s">
        <v>22</v>
      </c>
      <c r="G716">
        <v>4.3</v>
      </c>
      <c r="H716">
        <v>6</v>
      </c>
      <c r="I716">
        <v>203</v>
      </c>
      <c r="J716">
        <v>25</v>
      </c>
      <c r="K716">
        <v>150</v>
      </c>
      <c r="L716">
        <v>78</v>
      </c>
      <c r="M716">
        <v>4</v>
      </c>
      <c r="N716" t="s">
        <v>23</v>
      </c>
      <c r="O716" t="s">
        <v>47</v>
      </c>
      <c r="P716">
        <v>26</v>
      </c>
      <c r="Q716" t="s">
        <v>2179</v>
      </c>
    </row>
    <row r="717" spans="1:17" x14ac:dyDescent="0.3">
      <c r="A717" t="s">
        <v>2180</v>
      </c>
      <c r="B717" t="s">
        <v>2181</v>
      </c>
      <c r="C717" t="s">
        <v>78</v>
      </c>
      <c r="D717" t="s">
        <v>79</v>
      </c>
      <c r="E717" t="s">
        <v>63</v>
      </c>
      <c r="F717" t="s">
        <v>38</v>
      </c>
      <c r="G717">
        <v>7.6</v>
      </c>
      <c r="H717">
        <v>2</v>
      </c>
      <c r="I717">
        <v>594</v>
      </c>
      <c r="J717">
        <v>20</v>
      </c>
      <c r="K717">
        <v>75</v>
      </c>
      <c r="L717">
        <v>539</v>
      </c>
      <c r="N717" t="s">
        <v>23</v>
      </c>
      <c r="O717" t="s">
        <v>47</v>
      </c>
      <c r="P717">
        <v>62</v>
      </c>
      <c r="Q717" t="s">
        <v>2182</v>
      </c>
    </row>
    <row r="718" spans="1:17" x14ac:dyDescent="0.3">
      <c r="A718" t="s">
        <v>2183</v>
      </c>
      <c r="B718" t="s">
        <v>2184</v>
      </c>
      <c r="C718" t="s">
        <v>44</v>
      </c>
      <c r="D718" t="s">
        <v>45</v>
      </c>
      <c r="E718" t="s">
        <v>37</v>
      </c>
      <c r="F718" t="s">
        <v>22</v>
      </c>
      <c r="G718">
        <v>3.7</v>
      </c>
      <c r="H718">
        <v>2</v>
      </c>
      <c r="I718">
        <v>860</v>
      </c>
      <c r="J718">
        <v>25</v>
      </c>
      <c r="K718">
        <v>0</v>
      </c>
      <c r="L718">
        <v>885</v>
      </c>
      <c r="M718">
        <v>3.6</v>
      </c>
      <c r="N718" t="s">
        <v>23</v>
      </c>
      <c r="O718" t="s">
        <v>24</v>
      </c>
      <c r="P718">
        <v>15</v>
      </c>
      <c r="Q718" t="s">
        <v>2185</v>
      </c>
    </row>
    <row r="719" spans="1:17" x14ac:dyDescent="0.3">
      <c r="A719" t="s">
        <v>2186</v>
      </c>
      <c r="B719" t="s">
        <v>2187</v>
      </c>
      <c r="C719" t="s">
        <v>311</v>
      </c>
      <c r="D719" t="s">
        <v>20</v>
      </c>
      <c r="E719" t="s">
        <v>63</v>
      </c>
      <c r="F719" t="s">
        <v>38</v>
      </c>
      <c r="G719">
        <v>9.1</v>
      </c>
      <c r="H719">
        <v>5</v>
      </c>
      <c r="I719">
        <v>250</v>
      </c>
      <c r="J719">
        <v>20</v>
      </c>
      <c r="K719">
        <v>75</v>
      </c>
      <c r="L719">
        <v>195</v>
      </c>
      <c r="M719">
        <v>4.4000000000000004</v>
      </c>
      <c r="N719" t="s">
        <v>23</v>
      </c>
      <c r="O719" t="s">
        <v>40</v>
      </c>
      <c r="P719">
        <v>15</v>
      </c>
      <c r="Q719" t="s">
        <v>2188</v>
      </c>
    </row>
    <row r="720" spans="1:17" x14ac:dyDescent="0.3">
      <c r="A720" t="s">
        <v>2189</v>
      </c>
      <c r="B720" t="s">
        <v>2190</v>
      </c>
      <c r="C720" t="s">
        <v>19</v>
      </c>
      <c r="D720" t="s">
        <v>20</v>
      </c>
      <c r="E720" t="s">
        <v>21</v>
      </c>
      <c r="F720" t="s">
        <v>22</v>
      </c>
      <c r="G720">
        <v>13.3</v>
      </c>
      <c r="H720">
        <v>4</v>
      </c>
      <c r="I720">
        <v>1085</v>
      </c>
      <c r="J720">
        <v>40</v>
      </c>
      <c r="K720">
        <v>0</v>
      </c>
      <c r="L720">
        <v>1125</v>
      </c>
      <c r="M720">
        <v>3.3</v>
      </c>
      <c r="N720" t="s">
        <v>23</v>
      </c>
      <c r="O720" t="s">
        <v>47</v>
      </c>
      <c r="P720">
        <v>43</v>
      </c>
      <c r="Q720" t="s">
        <v>2191</v>
      </c>
    </row>
    <row r="721" spans="1:17" x14ac:dyDescent="0.3">
      <c r="A721" t="s">
        <v>2192</v>
      </c>
      <c r="B721" t="s">
        <v>2193</v>
      </c>
      <c r="C721" t="s">
        <v>119</v>
      </c>
      <c r="D721" t="s">
        <v>120</v>
      </c>
      <c r="E721" t="s">
        <v>103</v>
      </c>
      <c r="F721" t="s">
        <v>22</v>
      </c>
      <c r="G721">
        <v>7.9</v>
      </c>
      <c r="H721">
        <v>5</v>
      </c>
      <c r="I721">
        <v>359</v>
      </c>
      <c r="J721">
        <v>35</v>
      </c>
      <c r="K721">
        <v>75</v>
      </c>
      <c r="L721">
        <v>319</v>
      </c>
      <c r="M721">
        <v>4.3</v>
      </c>
      <c r="N721" t="s">
        <v>39</v>
      </c>
      <c r="O721" t="s">
        <v>74</v>
      </c>
      <c r="P721">
        <v>16</v>
      </c>
      <c r="Q721" t="s">
        <v>2194</v>
      </c>
    </row>
    <row r="722" spans="1:17" x14ac:dyDescent="0.3">
      <c r="A722" t="s">
        <v>2195</v>
      </c>
      <c r="B722" t="s">
        <v>2196</v>
      </c>
      <c r="C722" t="s">
        <v>61</v>
      </c>
      <c r="D722" t="s">
        <v>62</v>
      </c>
      <c r="E722" t="s">
        <v>160</v>
      </c>
      <c r="F722" t="s">
        <v>38</v>
      </c>
      <c r="G722">
        <v>7.8</v>
      </c>
      <c r="H722">
        <v>4</v>
      </c>
      <c r="I722">
        <v>1181</v>
      </c>
      <c r="J722">
        <v>25</v>
      </c>
      <c r="K722">
        <v>0</v>
      </c>
      <c r="L722">
        <v>1206</v>
      </c>
      <c r="M722">
        <v>4.3</v>
      </c>
      <c r="N722" t="s">
        <v>23</v>
      </c>
      <c r="O722" t="s">
        <v>47</v>
      </c>
      <c r="P722">
        <v>33</v>
      </c>
      <c r="Q722" t="s">
        <v>2197</v>
      </c>
    </row>
    <row r="723" spans="1:17" x14ac:dyDescent="0.3">
      <c r="A723" t="s">
        <v>2198</v>
      </c>
      <c r="B723" t="s">
        <v>2199</v>
      </c>
      <c r="C723" t="s">
        <v>19</v>
      </c>
      <c r="D723" t="s">
        <v>20</v>
      </c>
      <c r="E723" t="s">
        <v>30</v>
      </c>
      <c r="F723" t="s">
        <v>38</v>
      </c>
      <c r="G723">
        <v>12.1</v>
      </c>
      <c r="H723">
        <v>6</v>
      </c>
      <c r="I723">
        <v>154</v>
      </c>
      <c r="J723">
        <v>35</v>
      </c>
      <c r="K723">
        <v>150</v>
      </c>
      <c r="L723">
        <v>39</v>
      </c>
      <c r="N723" t="s">
        <v>39</v>
      </c>
      <c r="O723" t="s">
        <v>24</v>
      </c>
      <c r="P723">
        <v>56</v>
      </c>
      <c r="Q723" t="s">
        <v>2200</v>
      </c>
    </row>
    <row r="724" spans="1:17" x14ac:dyDescent="0.3">
      <c r="A724" t="s">
        <v>2201</v>
      </c>
      <c r="B724" t="s">
        <v>2202</v>
      </c>
      <c r="C724" t="s">
        <v>96</v>
      </c>
      <c r="D724" t="s">
        <v>68</v>
      </c>
      <c r="E724" t="s">
        <v>160</v>
      </c>
      <c r="F724" t="s">
        <v>22</v>
      </c>
      <c r="G724">
        <v>12.2</v>
      </c>
      <c r="H724">
        <v>3</v>
      </c>
      <c r="I724">
        <v>797</v>
      </c>
      <c r="J724">
        <v>40</v>
      </c>
      <c r="K724">
        <v>75</v>
      </c>
      <c r="L724">
        <v>762</v>
      </c>
      <c r="M724">
        <v>3.9</v>
      </c>
      <c r="N724" t="s">
        <v>23</v>
      </c>
      <c r="O724" t="s">
        <v>40</v>
      </c>
      <c r="P724">
        <v>35</v>
      </c>
      <c r="Q724" t="s">
        <v>2203</v>
      </c>
    </row>
    <row r="725" spans="1:17" x14ac:dyDescent="0.3">
      <c r="A725" t="s">
        <v>2204</v>
      </c>
      <c r="B725" t="s">
        <v>2205</v>
      </c>
      <c r="C725" t="s">
        <v>35</v>
      </c>
      <c r="D725" t="s">
        <v>36</v>
      </c>
      <c r="E725" t="s">
        <v>30</v>
      </c>
      <c r="F725" t="s">
        <v>38</v>
      </c>
      <c r="G725">
        <v>4.8</v>
      </c>
      <c r="H725">
        <v>4</v>
      </c>
      <c r="I725">
        <v>1055</v>
      </c>
      <c r="J725">
        <v>20</v>
      </c>
      <c r="K725">
        <v>0</v>
      </c>
      <c r="L725">
        <v>1075</v>
      </c>
      <c r="M725">
        <v>4.5999999999999996</v>
      </c>
      <c r="N725" t="s">
        <v>23</v>
      </c>
      <c r="O725" t="s">
        <v>74</v>
      </c>
      <c r="P725">
        <v>16</v>
      </c>
      <c r="Q725" t="s">
        <v>2206</v>
      </c>
    </row>
    <row r="726" spans="1:17" x14ac:dyDescent="0.3">
      <c r="A726" t="s">
        <v>2207</v>
      </c>
      <c r="B726" t="s">
        <v>2208</v>
      </c>
      <c r="C726" t="s">
        <v>96</v>
      </c>
      <c r="D726" t="s">
        <v>68</v>
      </c>
      <c r="E726" t="s">
        <v>63</v>
      </c>
      <c r="F726" t="s">
        <v>22</v>
      </c>
      <c r="G726">
        <v>2</v>
      </c>
      <c r="H726">
        <v>1</v>
      </c>
      <c r="I726">
        <v>955</v>
      </c>
      <c r="J726">
        <v>20</v>
      </c>
      <c r="K726">
        <v>75</v>
      </c>
      <c r="L726">
        <v>900</v>
      </c>
      <c r="M726">
        <v>4.8</v>
      </c>
      <c r="N726" t="s">
        <v>23</v>
      </c>
      <c r="O726" t="s">
        <v>31</v>
      </c>
      <c r="P726">
        <v>44</v>
      </c>
      <c r="Q726" t="s">
        <v>2209</v>
      </c>
    </row>
    <row r="727" spans="1:17" x14ac:dyDescent="0.3">
      <c r="A727" t="s">
        <v>2210</v>
      </c>
      <c r="B727" t="s">
        <v>2211</v>
      </c>
      <c r="C727" t="s">
        <v>28</v>
      </c>
      <c r="D727" t="s">
        <v>29</v>
      </c>
      <c r="E727" t="s">
        <v>21</v>
      </c>
      <c r="F727" t="s">
        <v>38</v>
      </c>
      <c r="G727">
        <v>4.2</v>
      </c>
      <c r="H727">
        <v>6</v>
      </c>
      <c r="I727">
        <v>194</v>
      </c>
      <c r="J727">
        <v>40</v>
      </c>
      <c r="K727">
        <v>75</v>
      </c>
      <c r="L727">
        <v>159</v>
      </c>
      <c r="M727">
        <v>3.7</v>
      </c>
      <c r="N727" t="s">
        <v>23</v>
      </c>
      <c r="O727" t="s">
        <v>24</v>
      </c>
      <c r="P727">
        <v>21</v>
      </c>
      <c r="Q727" t="s">
        <v>2212</v>
      </c>
    </row>
    <row r="728" spans="1:17" x14ac:dyDescent="0.3">
      <c r="A728" t="s">
        <v>2213</v>
      </c>
      <c r="B728" t="s">
        <v>2214</v>
      </c>
      <c r="C728" t="s">
        <v>56</v>
      </c>
      <c r="D728" t="s">
        <v>57</v>
      </c>
      <c r="E728" t="s">
        <v>103</v>
      </c>
      <c r="F728" t="s">
        <v>38</v>
      </c>
      <c r="G728">
        <v>1.8</v>
      </c>
      <c r="H728">
        <v>1</v>
      </c>
      <c r="I728">
        <v>416</v>
      </c>
      <c r="J728">
        <v>30</v>
      </c>
      <c r="K728">
        <v>25</v>
      </c>
      <c r="L728">
        <v>421</v>
      </c>
      <c r="M728">
        <v>3.7</v>
      </c>
      <c r="N728" t="s">
        <v>39</v>
      </c>
      <c r="O728" t="s">
        <v>31</v>
      </c>
      <c r="P728">
        <v>62</v>
      </c>
      <c r="Q728" t="s">
        <v>2215</v>
      </c>
    </row>
    <row r="729" spans="1:17" x14ac:dyDescent="0.3">
      <c r="A729" t="s">
        <v>2216</v>
      </c>
      <c r="B729" t="s">
        <v>2217</v>
      </c>
      <c r="C729" t="s">
        <v>28</v>
      </c>
      <c r="D729" t="s">
        <v>29</v>
      </c>
      <c r="E729" t="s">
        <v>46</v>
      </c>
      <c r="F729" t="s">
        <v>38</v>
      </c>
      <c r="G729">
        <v>3</v>
      </c>
      <c r="H729">
        <v>4</v>
      </c>
      <c r="I729">
        <v>1033</v>
      </c>
      <c r="J729">
        <v>20</v>
      </c>
      <c r="K729">
        <v>25</v>
      </c>
      <c r="L729">
        <v>1028</v>
      </c>
      <c r="M729">
        <v>4.8</v>
      </c>
      <c r="N729" t="s">
        <v>23</v>
      </c>
      <c r="O729" t="s">
        <v>74</v>
      </c>
      <c r="P729">
        <v>68</v>
      </c>
      <c r="Q729" t="s">
        <v>2218</v>
      </c>
    </row>
    <row r="730" spans="1:17" x14ac:dyDescent="0.3">
      <c r="A730" t="s">
        <v>2219</v>
      </c>
      <c r="B730" t="s">
        <v>2220</v>
      </c>
      <c r="C730" t="s">
        <v>51</v>
      </c>
      <c r="D730" t="s">
        <v>29</v>
      </c>
      <c r="E730" t="s">
        <v>46</v>
      </c>
      <c r="F730" t="s">
        <v>38</v>
      </c>
      <c r="G730">
        <v>5.4</v>
      </c>
      <c r="H730">
        <v>6</v>
      </c>
      <c r="I730">
        <v>497</v>
      </c>
      <c r="J730">
        <v>30</v>
      </c>
      <c r="K730">
        <v>0</v>
      </c>
      <c r="L730">
        <v>527</v>
      </c>
      <c r="M730">
        <v>4.5</v>
      </c>
      <c r="N730" t="s">
        <v>23</v>
      </c>
      <c r="O730" t="s">
        <v>24</v>
      </c>
      <c r="P730">
        <v>24</v>
      </c>
      <c r="Q730" t="s">
        <v>2221</v>
      </c>
    </row>
    <row r="731" spans="1:17" x14ac:dyDescent="0.3">
      <c r="A731" t="s">
        <v>2222</v>
      </c>
      <c r="B731" t="s">
        <v>2223</v>
      </c>
      <c r="C731" t="s">
        <v>78</v>
      </c>
      <c r="D731" t="s">
        <v>79</v>
      </c>
      <c r="E731" t="s">
        <v>30</v>
      </c>
      <c r="F731" t="s">
        <v>22</v>
      </c>
      <c r="G731">
        <v>14.6</v>
      </c>
      <c r="H731">
        <v>5</v>
      </c>
      <c r="I731">
        <v>1183</v>
      </c>
      <c r="J731">
        <v>20</v>
      </c>
      <c r="K731">
        <v>50</v>
      </c>
      <c r="L731">
        <v>1153</v>
      </c>
      <c r="M731">
        <v>4.8</v>
      </c>
      <c r="N731" t="s">
        <v>23</v>
      </c>
      <c r="O731" t="s">
        <v>31</v>
      </c>
      <c r="P731">
        <v>33</v>
      </c>
      <c r="Q731" t="s">
        <v>2224</v>
      </c>
    </row>
    <row r="732" spans="1:17" x14ac:dyDescent="0.3">
      <c r="A732" t="s">
        <v>2225</v>
      </c>
      <c r="B732" t="s">
        <v>2226</v>
      </c>
      <c r="C732" t="s">
        <v>35</v>
      </c>
      <c r="D732" t="s">
        <v>36</v>
      </c>
      <c r="E732" t="s">
        <v>52</v>
      </c>
      <c r="F732" t="s">
        <v>22</v>
      </c>
      <c r="G732">
        <v>7</v>
      </c>
      <c r="H732">
        <v>6</v>
      </c>
      <c r="I732">
        <v>283</v>
      </c>
      <c r="J732">
        <v>40</v>
      </c>
      <c r="K732">
        <v>100</v>
      </c>
      <c r="L732">
        <v>223</v>
      </c>
      <c r="N732" t="s">
        <v>23</v>
      </c>
      <c r="O732" t="s">
        <v>74</v>
      </c>
      <c r="P732">
        <v>63</v>
      </c>
      <c r="Q732" t="s">
        <v>2227</v>
      </c>
    </row>
    <row r="733" spans="1:17" x14ac:dyDescent="0.3">
      <c r="A733" t="s">
        <v>2228</v>
      </c>
      <c r="B733" t="s">
        <v>2229</v>
      </c>
      <c r="C733" t="s">
        <v>35</v>
      </c>
      <c r="D733" t="s">
        <v>36</v>
      </c>
      <c r="E733" t="s">
        <v>30</v>
      </c>
      <c r="F733" t="s">
        <v>22</v>
      </c>
      <c r="G733">
        <v>13.3</v>
      </c>
      <c r="H733">
        <v>6</v>
      </c>
      <c r="I733">
        <v>898</v>
      </c>
      <c r="J733">
        <v>25</v>
      </c>
      <c r="K733">
        <v>50</v>
      </c>
      <c r="L733">
        <v>873</v>
      </c>
      <c r="M733">
        <v>4.5</v>
      </c>
      <c r="N733" t="s">
        <v>23</v>
      </c>
      <c r="O733" t="s">
        <v>31</v>
      </c>
      <c r="P733">
        <v>26</v>
      </c>
      <c r="Q733" t="s">
        <v>2230</v>
      </c>
    </row>
    <row r="734" spans="1:17" x14ac:dyDescent="0.3">
      <c r="A734" t="s">
        <v>2231</v>
      </c>
      <c r="B734" t="s">
        <v>2232</v>
      </c>
      <c r="C734" t="s">
        <v>35</v>
      </c>
      <c r="D734" t="s">
        <v>36</v>
      </c>
      <c r="E734" t="s">
        <v>21</v>
      </c>
      <c r="F734" t="s">
        <v>22</v>
      </c>
      <c r="G734">
        <v>4</v>
      </c>
      <c r="H734">
        <v>5</v>
      </c>
      <c r="I734">
        <v>1076</v>
      </c>
      <c r="J734">
        <v>40</v>
      </c>
      <c r="K734">
        <v>50</v>
      </c>
      <c r="L734">
        <v>1066</v>
      </c>
      <c r="M734">
        <v>4.7</v>
      </c>
      <c r="N734" t="s">
        <v>39</v>
      </c>
      <c r="O734" t="s">
        <v>31</v>
      </c>
      <c r="P734">
        <v>50</v>
      </c>
      <c r="Q734" t="s">
        <v>2233</v>
      </c>
    </row>
    <row r="735" spans="1:17" x14ac:dyDescent="0.3">
      <c r="A735" t="s">
        <v>2234</v>
      </c>
      <c r="B735" t="s">
        <v>2235</v>
      </c>
      <c r="C735" t="s">
        <v>173</v>
      </c>
      <c r="D735" t="s">
        <v>174</v>
      </c>
      <c r="E735" t="s">
        <v>21</v>
      </c>
      <c r="F735" t="s">
        <v>22</v>
      </c>
      <c r="G735">
        <v>9.6999999999999993</v>
      </c>
      <c r="H735">
        <v>4</v>
      </c>
      <c r="I735">
        <v>546</v>
      </c>
      <c r="J735">
        <v>30</v>
      </c>
      <c r="K735">
        <v>0</v>
      </c>
      <c r="L735">
        <v>576</v>
      </c>
      <c r="M735">
        <v>4.2</v>
      </c>
      <c r="N735" t="s">
        <v>23</v>
      </c>
      <c r="O735" t="s">
        <v>24</v>
      </c>
      <c r="P735">
        <v>35</v>
      </c>
      <c r="Q735" t="s">
        <v>2236</v>
      </c>
    </row>
    <row r="736" spans="1:17" x14ac:dyDescent="0.3">
      <c r="A736" t="s">
        <v>2237</v>
      </c>
      <c r="B736" t="s">
        <v>2238</v>
      </c>
      <c r="C736" t="s">
        <v>61</v>
      </c>
      <c r="D736" t="s">
        <v>62</v>
      </c>
      <c r="E736" t="s">
        <v>21</v>
      </c>
      <c r="F736" t="s">
        <v>38</v>
      </c>
      <c r="G736">
        <v>14</v>
      </c>
      <c r="H736">
        <v>6</v>
      </c>
      <c r="I736">
        <v>317</v>
      </c>
      <c r="J736">
        <v>20</v>
      </c>
      <c r="K736">
        <v>50</v>
      </c>
      <c r="L736">
        <v>287</v>
      </c>
      <c r="M736">
        <v>3.9</v>
      </c>
      <c r="N736" t="s">
        <v>23</v>
      </c>
      <c r="O736" t="s">
        <v>47</v>
      </c>
      <c r="P736">
        <v>23</v>
      </c>
      <c r="Q736" t="s">
        <v>2239</v>
      </c>
    </row>
    <row r="737" spans="1:17" x14ac:dyDescent="0.3">
      <c r="A737" t="s">
        <v>2240</v>
      </c>
      <c r="B737" t="s">
        <v>2241</v>
      </c>
      <c r="C737" t="s">
        <v>89</v>
      </c>
      <c r="D737" t="s">
        <v>73</v>
      </c>
      <c r="E737" t="s">
        <v>37</v>
      </c>
      <c r="F737" t="s">
        <v>38</v>
      </c>
      <c r="G737">
        <v>7.4</v>
      </c>
      <c r="H737">
        <v>3</v>
      </c>
      <c r="I737">
        <v>776</v>
      </c>
      <c r="J737">
        <v>20</v>
      </c>
      <c r="K737">
        <v>100</v>
      </c>
      <c r="L737">
        <v>696</v>
      </c>
      <c r="N737" t="s">
        <v>39</v>
      </c>
      <c r="O737" t="s">
        <v>74</v>
      </c>
      <c r="P737">
        <v>32</v>
      </c>
      <c r="Q737" t="s">
        <v>2242</v>
      </c>
    </row>
    <row r="738" spans="1:17" x14ac:dyDescent="0.3">
      <c r="A738" t="s">
        <v>2243</v>
      </c>
      <c r="B738" t="s">
        <v>2244</v>
      </c>
      <c r="C738" t="s">
        <v>67</v>
      </c>
      <c r="D738" t="s">
        <v>68</v>
      </c>
      <c r="E738" t="s">
        <v>52</v>
      </c>
      <c r="F738" t="s">
        <v>22</v>
      </c>
      <c r="G738">
        <v>2.9</v>
      </c>
      <c r="H738">
        <v>5</v>
      </c>
      <c r="I738">
        <v>621</v>
      </c>
      <c r="J738">
        <v>40</v>
      </c>
      <c r="K738">
        <v>50</v>
      </c>
      <c r="L738">
        <v>611</v>
      </c>
      <c r="N738" t="s">
        <v>23</v>
      </c>
      <c r="O738" t="s">
        <v>74</v>
      </c>
      <c r="P738">
        <v>36</v>
      </c>
      <c r="Q738" t="s">
        <v>891</v>
      </c>
    </row>
    <row r="739" spans="1:17" x14ac:dyDescent="0.3">
      <c r="A739" t="s">
        <v>2245</v>
      </c>
      <c r="B739" t="s">
        <v>2246</v>
      </c>
      <c r="C739" t="s">
        <v>78</v>
      </c>
      <c r="D739" t="s">
        <v>79</v>
      </c>
      <c r="E739" t="s">
        <v>160</v>
      </c>
      <c r="F739" t="s">
        <v>22</v>
      </c>
      <c r="G739">
        <v>9.4</v>
      </c>
      <c r="H739">
        <v>3</v>
      </c>
      <c r="I739">
        <v>764</v>
      </c>
      <c r="J739">
        <v>30</v>
      </c>
      <c r="K739">
        <v>0</v>
      </c>
      <c r="L739">
        <v>794</v>
      </c>
      <c r="N739" t="s">
        <v>181</v>
      </c>
      <c r="O739" t="s">
        <v>47</v>
      </c>
      <c r="P739">
        <v>16</v>
      </c>
      <c r="Q739" t="s">
        <v>2247</v>
      </c>
    </row>
    <row r="740" spans="1:17" x14ac:dyDescent="0.3">
      <c r="A740" t="s">
        <v>2248</v>
      </c>
      <c r="B740" t="s">
        <v>2249</v>
      </c>
      <c r="C740" t="s">
        <v>28</v>
      </c>
      <c r="D740" t="s">
        <v>29</v>
      </c>
      <c r="E740" t="s">
        <v>37</v>
      </c>
      <c r="F740" t="s">
        <v>38</v>
      </c>
      <c r="G740">
        <v>12.8</v>
      </c>
      <c r="H740">
        <v>5</v>
      </c>
      <c r="I740">
        <v>1031</v>
      </c>
      <c r="J740">
        <v>25</v>
      </c>
      <c r="K740">
        <v>75</v>
      </c>
      <c r="L740">
        <v>981</v>
      </c>
      <c r="M740">
        <v>4</v>
      </c>
      <c r="N740" t="s">
        <v>23</v>
      </c>
      <c r="O740" t="s">
        <v>74</v>
      </c>
      <c r="P740">
        <v>26</v>
      </c>
      <c r="Q740" t="s">
        <v>2250</v>
      </c>
    </row>
    <row r="741" spans="1:17" x14ac:dyDescent="0.3">
      <c r="A741" t="s">
        <v>2251</v>
      </c>
      <c r="B741" t="s">
        <v>2252</v>
      </c>
      <c r="C741" t="s">
        <v>173</v>
      </c>
      <c r="D741" t="s">
        <v>174</v>
      </c>
      <c r="E741" t="s">
        <v>30</v>
      </c>
      <c r="F741" t="s">
        <v>22</v>
      </c>
      <c r="G741">
        <v>6.2</v>
      </c>
      <c r="H741">
        <v>6</v>
      </c>
      <c r="I741">
        <v>830</v>
      </c>
      <c r="J741">
        <v>20</v>
      </c>
      <c r="K741">
        <v>25</v>
      </c>
      <c r="L741">
        <v>825</v>
      </c>
      <c r="M741">
        <v>4.8</v>
      </c>
      <c r="N741" t="s">
        <v>39</v>
      </c>
      <c r="O741" t="s">
        <v>24</v>
      </c>
      <c r="P741">
        <v>54</v>
      </c>
      <c r="Q741" t="s">
        <v>2253</v>
      </c>
    </row>
    <row r="742" spans="1:17" x14ac:dyDescent="0.3">
      <c r="A742" t="s">
        <v>2254</v>
      </c>
      <c r="B742" t="s">
        <v>2255</v>
      </c>
      <c r="C742" t="s">
        <v>72</v>
      </c>
      <c r="D742" t="s">
        <v>73</v>
      </c>
      <c r="E742" t="s">
        <v>52</v>
      </c>
      <c r="F742" t="s">
        <v>38</v>
      </c>
      <c r="G742">
        <v>9.5</v>
      </c>
      <c r="H742">
        <v>1</v>
      </c>
      <c r="I742">
        <v>760</v>
      </c>
      <c r="J742">
        <v>40</v>
      </c>
      <c r="K742">
        <v>150</v>
      </c>
      <c r="L742">
        <v>650</v>
      </c>
      <c r="M742">
        <v>4.7</v>
      </c>
      <c r="N742" t="s">
        <v>23</v>
      </c>
      <c r="O742" t="s">
        <v>24</v>
      </c>
      <c r="P742">
        <v>68</v>
      </c>
      <c r="Q742" t="s">
        <v>2256</v>
      </c>
    </row>
    <row r="743" spans="1:17" x14ac:dyDescent="0.3">
      <c r="A743" t="s">
        <v>2257</v>
      </c>
      <c r="B743" t="s">
        <v>2258</v>
      </c>
      <c r="C743" t="s">
        <v>173</v>
      </c>
      <c r="D743" t="s">
        <v>174</v>
      </c>
      <c r="E743" t="s">
        <v>21</v>
      </c>
      <c r="F743" t="s">
        <v>38</v>
      </c>
      <c r="G743">
        <v>10.9</v>
      </c>
      <c r="H743">
        <v>3</v>
      </c>
      <c r="I743">
        <v>1153</v>
      </c>
      <c r="J743">
        <v>25</v>
      </c>
      <c r="K743">
        <v>75</v>
      </c>
      <c r="L743">
        <v>1103</v>
      </c>
      <c r="M743">
        <v>4.3</v>
      </c>
      <c r="N743" t="s">
        <v>23</v>
      </c>
      <c r="O743" t="s">
        <v>47</v>
      </c>
      <c r="P743">
        <v>63</v>
      </c>
      <c r="Q743" t="s">
        <v>2259</v>
      </c>
    </row>
    <row r="744" spans="1:17" x14ac:dyDescent="0.3">
      <c r="A744" t="s">
        <v>2260</v>
      </c>
      <c r="B744" t="s">
        <v>2261</v>
      </c>
      <c r="C744" t="s">
        <v>51</v>
      </c>
      <c r="D744" t="s">
        <v>29</v>
      </c>
      <c r="E744" t="s">
        <v>46</v>
      </c>
      <c r="F744" t="s">
        <v>22</v>
      </c>
      <c r="G744">
        <v>3.3</v>
      </c>
      <c r="H744">
        <v>5</v>
      </c>
      <c r="I744">
        <v>687</v>
      </c>
      <c r="J744">
        <v>35</v>
      </c>
      <c r="K744">
        <v>50</v>
      </c>
      <c r="L744">
        <v>672</v>
      </c>
      <c r="N744" t="s">
        <v>23</v>
      </c>
      <c r="O744" t="s">
        <v>31</v>
      </c>
      <c r="P744">
        <v>21</v>
      </c>
      <c r="Q744" t="s">
        <v>2262</v>
      </c>
    </row>
    <row r="745" spans="1:17" x14ac:dyDescent="0.3">
      <c r="A745" t="s">
        <v>2263</v>
      </c>
      <c r="B745" t="s">
        <v>2264</v>
      </c>
      <c r="C745" t="s">
        <v>119</v>
      </c>
      <c r="D745" t="s">
        <v>120</v>
      </c>
      <c r="E745" t="s">
        <v>21</v>
      </c>
      <c r="F745" t="s">
        <v>38</v>
      </c>
      <c r="G745">
        <v>11.7</v>
      </c>
      <c r="H745">
        <v>2</v>
      </c>
      <c r="I745">
        <v>971</v>
      </c>
      <c r="J745">
        <v>20</v>
      </c>
      <c r="K745">
        <v>0</v>
      </c>
      <c r="L745">
        <v>991</v>
      </c>
      <c r="M745">
        <v>4.5999999999999996</v>
      </c>
      <c r="N745" t="s">
        <v>23</v>
      </c>
      <c r="O745" t="s">
        <v>24</v>
      </c>
      <c r="P745">
        <v>37</v>
      </c>
      <c r="Q745" t="s">
        <v>2265</v>
      </c>
    </row>
    <row r="746" spans="1:17" x14ac:dyDescent="0.3">
      <c r="A746" t="s">
        <v>2266</v>
      </c>
      <c r="B746" t="s">
        <v>2267</v>
      </c>
      <c r="C746" t="s">
        <v>173</v>
      </c>
      <c r="D746" t="s">
        <v>174</v>
      </c>
      <c r="E746" t="s">
        <v>63</v>
      </c>
      <c r="F746" t="s">
        <v>38</v>
      </c>
      <c r="G746">
        <v>7</v>
      </c>
      <c r="H746">
        <v>2</v>
      </c>
      <c r="I746">
        <v>460</v>
      </c>
      <c r="J746">
        <v>25</v>
      </c>
      <c r="K746">
        <v>50</v>
      </c>
      <c r="L746">
        <v>435</v>
      </c>
      <c r="M746">
        <v>3.9</v>
      </c>
      <c r="N746" t="s">
        <v>23</v>
      </c>
      <c r="O746" t="s">
        <v>40</v>
      </c>
      <c r="P746">
        <v>51</v>
      </c>
      <c r="Q746" t="s">
        <v>2268</v>
      </c>
    </row>
    <row r="747" spans="1:17" x14ac:dyDescent="0.3">
      <c r="A747" t="s">
        <v>2269</v>
      </c>
      <c r="B747" t="s">
        <v>2270</v>
      </c>
      <c r="C747" t="s">
        <v>89</v>
      </c>
      <c r="D747" t="s">
        <v>73</v>
      </c>
      <c r="E747" t="s">
        <v>160</v>
      </c>
      <c r="F747" t="s">
        <v>38</v>
      </c>
      <c r="G747">
        <v>7.8</v>
      </c>
      <c r="H747">
        <v>4</v>
      </c>
      <c r="I747">
        <v>433</v>
      </c>
      <c r="J747">
        <v>40</v>
      </c>
      <c r="K747">
        <v>150</v>
      </c>
      <c r="L747">
        <v>323</v>
      </c>
      <c r="M747">
        <v>4.3</v>
      </c>
      <c r="N747" t="s">
        <v>23</v>
      </c>
      <c r="O747" t="s">
        <v>47</v>
      </c>
      <c r="P747">
        <v>58</v>
      </c>
      <c r="Q747" t="s">
        <v>2271</v>
      </c>
    </row>
    <row r="748" spans="1:17" x14ac:dyDescent="0.3">
      <c r="A748" t="s">
        <v>2272</v>
      </c>
      <c r="B748" t="s">
        <v>2273</v>
      </c>
      <c r="C748" t="s">
        <v>19</v>
      </c>
      <c r="D748" t="s">
        <v>20</v>
      </c>
      <c r="E748" t="s">
        <v>21</v>
      </c>
      <c r="F748" t="s">
        <v>38</v>
      </c>
      <c r="G748">
        <v>4.8</v>
      </c>
      <c r="H748">
        <v>2</v>
      </c>
      <c r="I748">
        <v>421</v>
      </c>
      <c r="J748">
        <v>40</v>
      </c>
      <c r="K748">
        <v>0</v>
      </c>
      <c r="L748">
        <v>461</v>
      </c>
      <c r="N748" t="s">
        <v>39</v>
      </c>
      <c r="O748" t="s">
        <v>31</v>
      </c>
      <c r="P748">
        <v>45</v>
      </c>
      <c r="Q748" t="s">
        <v>2274</v>
      </c>
    </row>
    <row r="749" spans="1:17" x14ac:dyDescent="0.3">
      <c r="A749" t="s">
        <v>2275</v>
      </c>
      <c r="B749" t="s">
        <v>2276</v>
      </c>
      <c r="C749" t="s">
        <v>35</v>
      </c>
      <c r="D749" t="s">
        <v>36</v>
      </c>
      <c r="E749" t="s">
        <v>46</v>
      </c>
      <c r="F749" t="s">
        <v>22</v>
      </c>
      <c r="G749">
        <v>10.5</v>
      </c>
      <c r="H749">
        <v>4</v>
      </c>
      <c r="I749">
        <v>557</v>
      </c>
      <c r="J749">
        <v>40</v>
      </c>
      <c r="K749">
        <v>150</v>
      </c>
      <c r="L749">
        <v>447</v>
      </c>
      <c r="M749">
        <v>4.8</v>
      </c>
      <c r="N749" t="s">
        <v>23</v>
      </c>
      <c r="O749" t="s">
        <v>24</v>
      </c>
      <c r="P749">
        <v>37</v>
      </c>
      <c r="Q749" t="s">
        <v>2277</v>
      </c>
    </row>
    <row r="750" spans="1:17" x14ac:dyDescent="0.3">
      <c r="A750" t="s">
        <v>2278</v>
      </c>
      <c r="B750" t="s">
        <v>2279</v>
      </c>
      <c r="C750" t="s">
        <v>311</v>
      </c>
      <c r="D750" t="s">
        <v>20</v>
      </c>
      <c r="E750" t="s">
        <v>160</v>
      </c>
      <c r="F750" t="s">
        <v>22</v>
      </c>
      <c r="G750">
        <v>2.2999999999999998</v>
      </c>
      <c r="H750">
        <v>1</v>
      </c>
      <c r="I750">
        <v>628</v>
      </c>
      <c r="J750">
        <v>35</v>
      </c>
      <c r="K750">
        <v>75</v>
      </c>
      <c r="L750">
        <v>588</v>
      </c>
      <c r="N750" t="s">
        <v>181</v>
      </c>
      <c r="O750" t="s">
        <v>40</v>
      </c>
      <c r="P750">
        <v>68</v>
      </c>
      <c r="Q750" t="s">
        <v>2280</v>
      </c>
    </row>
    <row r="751" spans="1:17" x14ac:dyDescent="0.3">
      <c r="A751" t="s">
        <v>2281</v>
      </c>
      <c r="B751" t="s">
        <v>2282</v>
      </c>
      <c r="C751" t="s">
        <v>96</v>
      </c>
      <c r="D751" t="s">
        <v>68</v>
      </c>
      <c r="E751" t="s">
        <v>52</v>
      </c>
      <c r="F751" t="s">
        <v>38</v>
      </c>
      <c r="G751">
        <v>6.7</v>
      </c>
      <c r="H751">
        <v>1</v>
      </c>
      <c r="I751">
        <v>739</v>
      </c>
      <c r="J751">
        <v>40</v>
      </c>
      <c r="K751">
        <v>0</v>
      </c>
      <c r="L751">
        <v>779</v>
      </c>
      <c r="M751">
        <v>4.0999999999999996</v>
      </c>
      <c r="N751" t="s">
        <v>181</v>
      </c>
      <c r="O751" t="s">
        <v>40</v>
      </c>
      <c r="P751">
        <v>66</v>
      </c>
      <c r="Q751" t="s">
        <v>1079</v>
      </c>
    </row>
    <row r="752" spans="1:17" x14ac:dyDescent="0.3">
      <c r="A752" t="s">
        <v>2283</v>
      </c>
      <c r="B752" t="s">
        <v>2284</v>
      </c>
      <c r="C752" t="s">
        <v>78</v>
      </c>
      <c r="D752" t="s">
        <v>79</v>
      </c>
      <c r="E752" t="s">
        <v>46</v>
      </c>
      <c r="F752" t="s">
        <v>38</v>
      </c>
      <c r="G752">
        <v>11.2</v>
      </c>
      <c r="H752">
        <v>6</v>
      </c>
      <c r="I752">
        <v>300</v>
      </c>
      <c r="J752">
        <v>20</v>
      </c>
      <c r="K752">
        <v>75</v>
      </c>
      <c r="L752">
        <v>245</v>
      </c>
      <c r="M752">
        <v>4.5999999999999996</v>
      </c>
      <c r="N752" t="s">
        <v>23</v>
      </c>
      <c r="O752" t="s">
        <v>74</v>
      </c>
      <c r="P752">
        <v>50</v>
      </c>
      <c r="Q752" t="s">
        <v>2285</v>
      </c>
    </row>
    <row r="753" spans="1:17" x14ac:dyDescent="0.3">
      <c r="A753" t="s">
        <v>2286</v>
      </c>
      <c r="B753" t="s">
        <v>2287</v>
      </c>
      <c r="C753" t="s">
        <v>51</v>
      </c>
      <c r="D753" t="s">
        <v>29</v>
      </c>
      <c r="E753" t="s">
        <v>160</v>
      </c>
      <c r="F753" t="s">
        <v>22</v>
      </c>
      <c r="G753">
        <v>1.7</v>
      </c>
      <c r="H753">
        <v>3</v>
      </c>
      <c r="I753">
        <v>266</v>
      </c>
      <c r="J753">
        <v>25</v>
      </c>
      <c r="K753">
        <v>100</v>
      </c>
      <c r="L753">
        <v>191</v>
      </c>
      <c r="M753">
        <v>3.7</v>
      </c>
      <c r="N753" t="s">
        <v>23</v>
      </c>
      <c r="O753" t="s">
        <v>24</v>
      </c>
      <c r="P753">
        <v>34</v>
      </c>
      <c r="Q753" t="s">
        <v>2288</v>
      </c>
    </row>
    <row r="754" spans="1:17" x14ac:dyDescent="0.3">
      <c r="A754" t="s">
        <v>2289</v>
      </c>
      <c r="B754" t="s">
        <v>2290</v>
      </c>
      <c r="C754" t="s">
        <v>173</v>
      </c>
      <c r="D754" t="s">
        <v>174</v>
      </c>
      <c r="E754" t="s">
        <v>160</v>
      </c>
      <c r="F754" t="s">
        <v>22</v>
      </c>
      <c r="G754">
        <v>5.5</v>
      </c>
      <c r="H754">
        <v>4</v>
      </c>
      <c r="I754">
        <v>526</v>
      </c>
      <c r="J754">
        <v>20</v>
      </c>
      <c r="K754">
        <v>0</v>
      </c>
      <c r="L754">
        <v>546</v>
      </c>
      <c r="N754" t="s">
        <v>23</v>
      </c>
      <c r="O754" t="s">
        <v>74</v>
      </c>
      <c r="P754">
        <v>20</v>
      </c>
      <c r="Q754" t="s">
        <v>2291</v>
      </c>
    </row>
    <row r="755" spans="1:17" x14ac:dyDescent="0.3">
      <c r="A755" t="s">
        <v>2292</v>
      </c>
      <c r="B755" t="s">
        <v>2293</v>
      </c>
      <c r="C755" t="s">
        <v>89</v>
      </c>
      <c r="D755" t="s">
        <v>73</v>
      </c>
      <c r="E755" t="s">
        <v>46</v>
      </c>
      <c r="F755" t="s">
        <v>22</v>
      </c>
      <c r="G755">
        <v>1.2</v>
      </c>
      <c r="H755">
        <v>6</v>
      </c>
      <c r="I755">
        <v>378</v>
      </c>
      <c r="J755">
        <v>35</v>
      </c>
      <c r="K755">
        <v>100</v>
      </c>
      <c r="L755">
        <v>313</v>
      </c>
      <c r="M755">
        <v>4.0999999999999996</v>
      </c>
      <c r="N755" t="s">
        <v>23</v>
      </c>
      <c r="O755" t="s">
        <v>74</v>
      </c>
      <c r="P755">
        <v>25</v>
      </c>
      <c r="Q755" t="s">
        <v>2294</v>
      </c>
    </row>
    <row r="756" spans="1:17" x14ac:dyDescent="0.3">
      <c r="A756" t="s">
        <v>2295</v>
      </c>
      <c r="B756" t="s">
        <v>2296</v>
      </c>
      <c r="C756" t="s">
        <v>28</v>
      </c>
      <c r="D756" t="s">
        <v>29</v>
      </c>
      <c r="E756" t="s">
        <v>63</v>
      </c>
      <c r="F756" t="s">
        <v>22</v>
      </c>
      <c r="G756">
        <v>11.4</v>
      </c>
      <c r="H756">
        <v>1</v>
      </c>
      <c r="I756">
        <v>1096</v>
      </c>
      <c r="J756">
        <v>20</v>
      </c>
      <c r="K756">
        <v>150</v>
      </c>
      <c r="L756">
        <v>966</v>
      </c>
      <c r="M756">
        <v>4.5</v>
      </c>
      <c r="N756" t="s">
        <v>23</v>
      </c>
      <c r="O756" t="s">
        <v>31</v>
      </c>
      <c r="P756">
        <v>36</v>
      </c>
      <c r="Q756" t="s">
        <v>2297</v>
      </c>
    </row>
    <row r="757" spans="1:17" x14ac:dyDescent="0.3">
      <c r="A757" t="s">
        <v>2298</v>
      </c>
      <c r="B757" t="s">
        <v>2299</v>
      </c>
      <c r="C757" t="s">
        <v>61</v>
      </c>
      <c r="D757" t="s">
        <v>62</v>
      </c>
      <c r="E757" t="s">
        <v>30</v>
      </c>
      <c r="F757" t="s">
        <v>22</v>
      </c>
      <c r="G757">
        <v>10.9</v>
      </c>
      <c r="H757">
        <v>4</v>
      </c>
      <c r="I757">
        <v>760</v>
      </c>
      <c r="J757">
        <v>40</v>
      </c>
      <c r="K757">
        <v>25</v>
      </c>
      <c r="L757">
        <v>775</v>
      </c>
      <c r="M757">
        <v>4</v>
      </c>
      <c r="N757" t="s">
        <v>23</v>
      </c>
      <c r="O757" t="s">
        <v>31</v>
      </c>
      <c r="P757">
        <v>64</v>
      </c>
      <c r="Q757" t="s">
        <v>2300</v>
      </c>
    </row>
    <row r="758" spans="1:17" x14ac:dyDescent="0.3">
      <c r="A758" t="s">
        <v>2301</v>
      </c>
      <c r="B758" t="s">
        <v>2302</v>
      </c>
      <c r="C758" t="s">
        <v>78</v>
      </c>
      <c r="D758" t="s">
        <v>79</v>
      </c>
      <c r="E758" t="s">
        <v>63</v>
      </c>
      <c r="F758" t="s">
        <v>22</v>
      </c>
      <c r="G758">
        <v>10.3</v>
      </c>
      <c r="H758">
        <v>6</v>
      </c>
      <c r="I758">
        <v>550</v>
      </c>
      <c r="J758">
        <v>35</v>
      </c>
      <c r="K758">
        <v>25</v>
      </c>
      <c r="L758">
        <v>560</v>
      </c>
      <c r="M758">
        <v>4.9000000000000004</v>
      </c>
      <c r="N758" t="s">
        <v>23</v>
      </c>
      <c r="O758" t="s">
        <v>40</v>
      </c>
      <c r="P758">
        <v>56</v>
      </c>
      <c r="Q758" t="s">
        <v>2303</v>
      </c>
    </row>
    <row r="759" spans="1:17" x14ac:dyDescent="0.3">
      <c r="A759" t="s">
        <v>2304</v>
      </c>
      <c r="B759" t="s">
        <v>2305</v>
      </c>
      <c r="C759" t="s">
        <v>96</v>
      </c>
      <c r="D759" t="s">
        <v>68</v>
      </c>
      <c r="E759" t="s">
        <v>103</v>
      </c>
      <c r="F759" t="s">
        <v>22</v>
      </c>
      <c r="G759">
        <v>3.2</v>
      </c>
      <c r="H759">
        <v>6</v>
      </c>
      <c r="I759">
        <v>623</v>
      </c>
      <c r="J759">
        <v>35</v>
      </c>
      <c r="K759">
        <v>150</v>
      </c>
      <c r="L759">
        <v>508</v>
      </c>
      <c r="M759">
        <v>3.4</v>
      </c>
      <c r="N759" t="s">
        <v>181</v>
      </c>
      <c r="O759" t="s">
        <v>40</v>
      </c>
      <c r="P759">
        <v>63</v>
      </c>
      <c r="Q759" t="s">
        <v>2306</v>
      </c>
    </row>
    <row r="760" spans="1:17" x14ac:dyDescent="0.3">
      <c r="A760" t="s">
        <v>2307</v>
      </c>
      <c r="B760" t="s">
        <v>2308</v>
      </c>
      <c r="C760" t="s">
        <v>56</v>
      </c>
      <c r="D760" t="s">
        <v>57</v>
      </c>
      <c r="E760" t="s">
        <v>103</v>
      </c>
      <c r="F760" t="s">
        <v>38</v>
      </c>
      <c r="G760">
        <v>8.9</v>
      </c>
      <c r="H760">
        <v>6</v>
      </c>
      <c r="I760">
        <v>167</v>
      </c>
      <c r="J760">
        <v>30</v>
      </c>
      <c r="K760">
        <v>50</v>
      </c>
      <c r="L760">
        <v>147</v>
      </c>
      <c r="M760">
        <v>4.4000000000000004</v>
      </c>
      <c r="N760" t="s">
        <v>23</v>
      </c>
      <c r="O760" t="s">
        <v>40</v>
      </c>
      <c r="P760">
        <v>64</v>
      </c>
      <c r="Q760" t="s">
        <v>2309</v>
      </c>
    </row>
    <row r="761" spans="1:17" x14ac:dyDescent="0.3">
      <c r="A761" t="s">
        <v>2310</v>
      </c>
      <c r="B761" t="s">
        <v>2311</v>
      </c>
      <c r="C761" t="s">
        <v>89</v>
      </c>
      <c r="D761" t="s">
        <v>73</v>
      </c>
      <c r="E761" t="s">
        <v>21</v>
      </c>
      <c r="F761" t="s">
        <v>22</v>
      </c>
      <c r="G761">
        <v>10.5</v>
      </c>
      <c r="H761">
        <v>1</v>
      </c>
      <c r="I761">
        <v>543</v>
      </c>
      <c r="J761">
        <v>25</v>
      </c>
      <c r="K761">
        <v>0</v>
      </c>
      <c r="L761">
        <v>568</v>
      </c>
      <c r="M761">
        <v>3.9</v>
      </c>
      <c r="N761" t="s">
        <v>23</v>
      </c>
      <c r="O761" t="s">
        <v>31</v>
      </c>
      <c r="P761">
        <v>45</v>
      </c>
      <c r="Q761" t="s">
        <v>2312</v>
      </c>
    </row>
    <row r="762" spans="1:17" x14ac:dyDescent="0.3">
      <c r="A762" t="s">
        <v>2313</v>
      </c>
      <c r="B762" t="s">
        <v>2314</v>
      </c>
      <c r="C762" t="s">
        <v>311</v>
      </c>
      <c r="D762" t="s">
        <v>20</v>
      </c>
      <c r="E762" t="s">
        <v>30</v>
      </c>
      <c r="F762" t="s">
        <v>22</v>
      </c>
      <c r="G762">
        <v>7.5</v>
      </c>
      <c r="H762">
        <v>4</v>
      </c>
      <c r="I762">
        <v>155</v>
      </c>
      <c r="J762">
        <v>30</v>
      </c>
      <c r="K762">
        <v>25</v>
      </c>
      <c r="L762">
        <v>160</v>
      </c>
      <c r="M762">
        <v>3.9</v>
      </c>
      <c r="N762" t="s">
        <v>23</v>
      </c>
      <c r="O762" t="s">
        <v>24</v>
      </c>
      <c r="P762">
        <v>31</v>
      </c>
      <c r="Q762" t="s">
        <v>2315</v>
      </c>
    </row>
    <row r="763" spans="1:17" x14ac:dyDescent="0.3">
      <c r="A763" t="s">
        <v>2316</v>
      </c>
      <c r="B763" t="s">
        <v>2317</v>
      </c>
      <c r="C763" t="s">
        <v>78</v>
      </c>
      <c r="D763" t="s">
        <v>79</v>
      </c>
      <c r="E763" t="s">
        <v>30</v>
      </c>
      <c r="F763" t="s">
        <v>38</v>
      </c>
      <c r="G763">
        <v>14.6</v>
      </c>
      <c r="H763">
        <v>1</v>
      </c>
      <c r="I763">
        <v>1156</v>
      </c>
      <c r="J763">
        <v>40</v>
      </c>
      <c r="K763">
        <v>50</v>
      </c>
      <c r="L763">
        <v>1146</v>
      </c>
      <c r="M763">
        <v>4.2</v>
      </c>
      <c r="N763" t="s">
        <v>23</v>
      </c>
      <c r="O763" t="s">
        <v>24</v>
      </c>
      <c r="P763">
        <v>29</v>
      </c>
      <c r="Q763" t="s">
        <v>2318</v>
      </c>
    </row>
    <row r="764" spans="1:17" x14ac:dyDescent="0.3">
      <c r="A764" t="s">
        <v>2319</v>
      </c>
      <c r="B764" t="s">
        <v>2320</v>
      </c>
      <c r="C764" t="s">
        <v>61</v>
      </c>
      <c r="D764" t="s">
        <v>62</v>
      </c>
      <c r="E764" t="s">
        <v>46</v>
      </c>
      <c r="F764" t="s">
        <v>22</v>
      </c>
      <c r="G764">
        <v>1.7</v>
      </c>
      <c r="H764">
        <v>3</v>
      </c>
      <c r="I764">
        <v>237</v>
      </c>
      <c r="J764">
        <v>40</v>
      </c>
      <c r="K764">
        <v>50</v>
      </c>
      <c r="L764">
        <v>227</v>
      </c>
      <c r="M764">
        <v>3.3</v>
      </c>
      <c r="N764" t="s">
        <v>23</v>
      </c>
      <c r="O764" t="s">
        <v>74</v>
      </c>
      <c r="P764">
        <v>52</v>
      </c>
      <c r="Q764" t="s">
        <v>2321</v>
      </c>
    </row>
    <row r="765" spans="1:17" x14ac:dyDescent="0.3">
      <c r="A765" t="s">
        <v>2322</v>
      </c>
      <c r="B765" t="s">
        <v>2323</v>
      </c>
      <c r="C765" t="s">
        <v>89</v>
      </c>
      <c r="D765" t="s">
        <v>73</v>
      </c>
      <c r="E765" t="s">
        <v>52</v>
      </c>
      <c r="F765" t="s">
        <v>38</v>
      </c>
      <c r="G765">
        <v>11.8</v>
      </c>
      <c r="H765">
        <v>3</v>
      </c>
      <c r="I765">
        <v>790</v>
      </c>
      <c r="J765">
        <v>25</v>
      </c>
      <c r="K765">
        <v>75</v>
      </c>
      <c r="L765">
        <v>740</v>
      </c>
      <c r="M765">
        <v>4.5999999999999996</v>
      </c>
      <c r="N765" t="s">
        <v>23</v>
      </c>
      <c r="O765" t="s">
        <v>40</v>
      </c>
      <c r="P765">
        <v>70</v>
      </c>
      <c r="Q765" t="s">
        <v>2324</v>
      </c>
    </row>
    <row r="766" spans="1:17" x14ac:dyDescent="0.3">
      <c r="A766" t="s">
        <v>2325</v>
      </c>
      <c r="B766" t="s">
        <v>2326</v>
      </c>
      <c r="C766" t="s">
        <v>61</v>
      </c>
      <c r="D766" t="s">
        <v>62</v>
      </c>
      <c r="E766" t="s">
        <v>63</v>
      </c>
      <c r="F766" t="s">
        <v>38</v>
      </c>
      <c r="G766">
        <v>11.6</v>
      </c>
      <c r="H766">
        <v>3</v>
      </c>
      <c r="I766">
        <v>1173</v>
      </c>
      <c r="J766">
        <v>30</v>
      </c>
      <c r="K766">
        <v>0</v>
      </c>
      <c r="L766">
        <v>1203</v>
      </c>
      <c r="M766">
        <v>4.7</v>
      </c>
      <c r="N766" t="s">
        <v>23</v>
      </c>
      <c r="O766" t="s">
        <v>24</v>
      </c>
      <c r="P766">
        <v>66</v>
      </c>
      <c r="Q766" t="s">
        <v>2327</v>
      </c>
    </row>
    <row r="767" spans="1:17" x14ac:dyDescent="0.3">
      <c r="A767" t="s">
        <v>2328</v>
      </c>
      <c r="B767" t="s">
        <v>2329</v>
      </c>
      <c r="C767" t="s">
        <v>56</v>
      </c>
      <c r="D767" t="s">
        <v>57</v>
      </c>
      <c r="E767" t="s">
        <v>21</v>
      </c>
      <c r="F767" t="s">
        <v>38</v>
      </c>
      <c r="G767">
        <v>11.2</v>
      </c>
      <c r="H767">
        <v>5</v>
      </c>
      <c r="I767">
        <v>876</v>
      </c>
      <c r="J767">
        <v>35</v>
      </c>
      <c r="K767">
        <v>100</v>
      </c>
      <c r="L767">
        <v>811</v>
      </c>
      <c r="M767">
        <v>4.0999999999999996</v>
      </c>
      <c r="N767" t="s">
        <v>23</v>
      </c>
      <c r="O767" t="s">
        <v>47</v>
      </c>
      <c r="P767">
        <v>15</v>
      </c>
      <c r="Q767" t="s">
        <v>2330</v>
      </c>
    </row>
    <row r="768" spans="1:17" x14ac:dyDescent="0.3">
      <c r="A768" t="s">
        <v>2331</v>
      </c>
      <c r="B768" t="s">
        <v>2332</v>
      </c>
      <c r="C768" t="s">
        <v>311</v>
      </c>
      <c r="D768" t="s">
        <v>20</v>
      </c>
      <c r="E768" t="s">
        <v>21</v>
      </c>
      <c r="F768" t="s">
        <v>38</v>
      </c>
      <c r="G768">
        <v>12.9</v>
      </c>
      <c r="H768">
        <v>3</v>
      </c>
      <c r="I768">
        <v>800</v>
      </c>
      <c r="J768">
        <v>20</v>
      </c>
      <c r="K768">
        <v>50</v>
      </c>
      <c r="L768">
        <v>770</v>
      </c>
      <c r="M768">
        <v>3.3</v>
      </c>
      <c r="N768" t="s">
        <v>23</v>
      </c>
      <c r="O768" t="s">
        <v>47</v>
      </c>
      <c r="P768">
        <v>62</v>
      </c>
      <c r="Q768" t="s">
        <v>2333</v>
      </c>
    </row>
    <row r="769" spans="1:17" x14ac:dyDescent="0.3">
      <c r="A769" t="s">
        <v>2334</v>
      </c>
      <c r="B769" t="s">
        <v>2335</v>
      </c>
      <c r="C769" t="s">
        <v>28</v>
      </c>
      <c r="D769" t="s">
        <v>29</v>
      </c>
      <c r="E769" t="s">
        <v>160</v>
      </c>
      <c r="F769" t="s">
        <v>22</v>
      </c>
      <c r="G769">
        <v>12.2</v>
      </c>
      <c r="H769">
        <v>6</v>
      </c>
      <c r="I769">
        <v>393</v>
      </c>
      <c r="J769">
        <v>20</v>
      </c>
      <c r="K769">
        <v>25</v>
      </c>
      <c r="L769">
        <v>388</v>
      </c>
      <c r="M769">
        <v>4.0999999999999996</v>
      </c>
      <c r="N769" t="s">
        <v>23</v>
      </c>
      <c r="O769" t="s">
        <v>74</v>
      </c>
      <c r="P769">
        <v>57</v>
      </c>
      <c r="Q769" t="s">
        <v>2336</v>
      </c>
    </row>
    <row r="770" spans="1:17" x14ac:dyDescent="0.3">
      <c r="A770" t="s">
        <v>2337</v>
      </c>
      <c r="B770" t="s">
        <v>2338</v>
      </c>
      <c r="C770" t="s">
        <v>89</v>
      </c>
      <c r="D770" t="s">
        <v>73</v>
      </c>
      <c r="E770" t="s">
        <v>30</v>
      </c>
      <c r="F770" t="s">
        <v>22</v>
      </c>
      <c r="G770">
        <v>7.1</v>
      </c>
      <c r="H770">
        <v>5</v>
      </c>
      <c r="I770">
        <v>288</v>
      </c>
      <c r="J770">
        <v>40</v>
      </c>
      <c r="K770">
        <v>75</v>
      </c>
      <c r="L770">
        <v>253</v>
      </c>
      <c r="N770" t="s">
        <v>39</v>
      </c>
      <c r="O770" t="s">
        <v>47</v>
      </c>
      <c r="P770">
        <v>16</v>
      </c>
      <c r="Q770" t="s">
        <v>2339</v>
      </c>
    </row>
    <row r="771" spans="1:17" x14ac:dyDescent="0.3">
      <c r="A771" t="s">
        <v>2340</v>
      </c>
      <c r="B771" t="s">
        <v>2341</v>
      </c>
      <c r="C771" t="s">
        <v>44</v>
      </c>
      <c r="D771" t="s">
        <v>45</v>
      </c>
      <c r="E771" t="s">
        <v>21</v>
      </c>
      <c r="F771" t="s">
        <v>22</v>
      </c>
      <c r="G771">
        <v>12.6</v>
      </c>
      <c r="H771">
        <v>5</v>
      </c>
      <c r="I771">
        <v>1110</v>
      </c>
      <c r="J771">
        <v>35</v>
      </c>
      <c r="K771">
        <v>0</v>
      </c>
      <c r="L771">
        <v>1145</v>
      </c>
      <c r="M771">
        <v>4.9000000000000004</v>
      </c>
      <c r="N771" t="s">
        <v>39</v>
      </c>
      <c r="O771" t="s">
        <v>31</v>
      </c>
      <c r="P771">
        <v>64</v>
      </c>
      <c r="Q771" t="s">
        <v>2342</v>
      </c>
    </row>
    <row r="772" spans="1:17" x14ac:dyDescent="0.3">
      <c r="A772" t="s">
        <v>2343</v>
      </c>
      <c r="B772" t="s">
        <v>2344</v>
      </c>
      <c r="C772" t="s">
        <v>56</v>
      </c>
      <c r="D772" t="s">
        <v>57</v>
      </c>
      <c r="E772" t="s">
        <v>21</v>
      </c>
      <c r="F772" t="s">
        <v>22</v>
      </c>
      <c r="G772">
        <v>10</v>
      </c>
      <c r="H772">
        <v>4</v>
      </c>
      <c r="I772">
        <v>678</v>
      </c>
      <c r="J772">
        <v>40</v>
      </c>
      <c r="K772">
        <v>100</v>
      </c>
      <c r="L772">
        <v>618</v>
      </c>
      <c r="M772">
        <v>4.5</v>
      </c>
      <c r="N772" t="s">
        <v>181</v>
      </c>
      <c r="O772" t="s">
        <v>24</v>
      </c>
      <c r="P772">
        <v>70</v>
      </c>
      <c r="Q772" t="s">
        <v>2345</v>
      </c>
    </row>
    <row r="773" spans="1:17" x14ac:dyDescent="0.3">
      <c r="A773" t="s">
        <v>2346</v>
      </c>
      <c r="B773" t="s">
        <v>2347</v>
      </c>
      <c r="C773" t="s">
        <v>61</v>
      </c>
      <c r="D773" t="s">
        <v>62</v>
      </c>
      <c r="E773" t="s">
        <v>37</v>
      </c>
      <c r="F773" t="s">
        <v>38</v>
      </c>
      <c r="G773">
        <v>11.3</v>
      </c>
      <c r="H773">
        <v>2</v>
      </c>
      <c r="I773">
        <v>960</v>
      </c>
      <c r="J773">
        <v>40</v>
      </c>
      <c r="K773">
        <v>100</v>
      </c>
      <c r="L773">
        <v>900</v>
      </c>
      <c r="M773">
        <v>3.3</v>
      </c>
      <c r="N773" t="s">
        <v>23</v>
      </c>
      <c r="O773" t="s">
        <v>24</v>
      </c>
      <c r="P773">
        <v>38</v>
      </c>
      <c r="Q773" t="s">
        <v>2348</v>
      </c>
    </row>
    <row r="774" spans="1:17" x14ac:dyDescent="0.3">
      <c r="A774" t="s">
        <v>2349</v>
      </c>
      <c r="B774" t="s">
        <v>2350</v>
      </c>
      <c r="C774" t="s">
        <v>19</v>
      </c>
      <c r="D774" t="s">
        <v>20</v>
      </c>
      <c r="E774" t="s">
        <v>160</v>
      </c>
      <c r="F774" t="s">
        <v>38</v>
      </c>
      <c r="G774">
        <v>7.2</v>
      </c>
      <c r="H774">
        <v>3</v>
      </c>
      <c r="I774">
        <v>552</v>
      </c>
      <c r="J774">
        <v>20</v>
      </c>
      <c r="K774">
        <v>50</v>
      </c>
      <c r="L774">
        <v>522</v>
      </c>
      <c r="N774" t="s">
        <v>23</v>
      </c>
      <c r="O774" t="s">
        <v>40</v>
      </c>
      <c r="P774">
        <v>53</v>
      </c>
      <c r="Q774" t="s">
        <v>2351</v>
      </c>
    </row>
    <row r="775" spans="1:17" x14ac:dyDescent="0.3">
      <c r="A775" t="s">
        <v>2352</v>
      </c>
      <c r="B775" t="s">
        <v>2353</v>
      </c>
      <c r="C775" t="s">
        <v>44</v>
      </c>
      <c r="D775" t="s">
        <v>45</v>
      </c>
      <c r="E775" t="s">
        <v>37</v>
      </c>
      <c r="F775" t="s">
        <v>22</v>
      </c>
      <c r="G775">
        <v>13.2</v>
      </c>
      <c r="H775">
        <v>6</v>
      </c>
      <c r="I775">
        <v>1067</v>
      </c>
      <c r="J775">
        <v>40</v>
      </c>
      <c r="K775">
        <v>75</v>
      </c>
      <c r="L775">
        <v>1032</v>
      </c>
      <c r="M775">
        <v>4.3</v>
      </c>
      <c r="N775" t="s">
        <v>23</v>
      </c>
      <c r="O775" t="s">
        <v>40</v>
      </c>
      <c r="P775">
        <v>57</v>
      </c>
      <c r="Q775" t="s">
        <v>2354</v>
      </c>
    </row>
    <row r="776" spans="1:17" x14ac:dyDescent="0.3">
      <c r="A776" t="s">
        <v>2355</v>
      </c>
      <c r="B776" t="s">
        <v>2356</v>
      </c>
      <c r="C776" t="s">
        <v>67</v>
      </c>
      <c r="D776" t="s">
        <v>68</v>
      </c>
      <c r="E776" t="s">
        <v>63</v>
      </c>
      <c r="F776" t="s">
        <v>22</v>
      </c>
      <c r="G776">
        <v>4.9000000000000004</v>
      </c>
      <c r="H776">
        <v>4</v>
      </c>
      <c r="I776">
        <v>401</v>
      </c>
      <c r="J776">
        <v>35</v>
      </c>
      <c r="K776">
        <v>75</v>
      </c>
      <c r="L776">
        <v>361</v>
      </c>
      <c r="M776">
        <v>4.8</v>
      </c>
      <c r="N776" t="s">
        <v>39</v>
      </c>
      <c r="O776" t="s">
        <v>24</v>
      </c>
      <c r="P776">
        <v>45</v>
      </c>
      <c r="Q776" t="s">
        <v>2357</v>
      </c>
    </row>
    <row r="777" spans="1:17" x14ac:dyDescent="0.3">
      <c r="A777" t="s">
        <v>2358</v>
      </c>
      <c r="B777" t="s">
        <v>2359</v>
      </c>
      <c r="C777" t="s">
        <v>119</v>
      </c>
      <c r="D777" t="s">
        <v>120</v>
      </c>
      <c r="E777" t="s">
        <v>52</v>
      </c>
      <c r="F777" t="s">
        <v>38</v>
      </c>
      <c r="G777">
        <v>1.6</v>
      </c>
      <c r="H777">
        <v>6</v>
      </c>
      <c r="I777">
        <v>588</v>
      </c>
      <c r="J777">
        <v>35</v>
      </c>
      <c r="K777">
        <v>0</v>
      </c>
      <c r="L777">
        <v>623</v>
      </c>
      <c r="M777">
        <v>4.9000000000000004</v>
      </c>
      <c r="N777" t="s">
        <v>23</v>
      </c>
      <c r="O777" t="s">
        <v>31</v>
      </c>
      <c r="P777">
        <v>50</v>
      </c>
      <c r="Q777" t="s">
        <v>2360</v>
      </c>
    </row>
    <row r="778" spans="1:17" x14ac:dyDescent="0.3">
      <c r="A778" t="s">
        <v>2361</v>
      </c>
      <c r="B778" t="s">
        <v>2362</v>
      </c>
      <c r="C778" t="s">
        <v>51</v>
      </c>
      <c r="D778" t="s">
        <v>29</v>
      </c>
      <c r="E778" t="s">
        <v>103</v>
      </c>
      <c r="F778" t="s">
        <v>38</v>
      </c>
      <c r="G778">
        <v>9.9</v>
      </c>
      <c r="H778">
        <v>5</v>
      </c>
      <c r="I778">
        <v>947</v>
      </c>
      <c r="J778">
        <v>30</v>
      </c>
      <c r="K778">
        <v>50</v>
      </c>
      <c r="L778">
        <v>927</v>
      </c>
      <c r="M778">
        <v>4.2</v>
      </c>
      <c r="N778" t="s">
        <v>23</v>
      </c>
      <c r="O778" t="s">
        <v>24</v>
      </c>
      <c r="P778">
        <v>56</v>
      </c>
      <c r="Q778" t="s">
        <v>2363</v>
      </c>
    </row>
    <row r="779" spans="1:17" x14ac:dyDescent="0.3">
      <c r="A779" t="s">
        <v>2364</v>
      </c>
      <c r="B779" t="s">
        <v>2365</v>
      </c>
      <c r="C779" t="s">
        <v>78</v>
      </c>
      <c r="D779" t="s">
        <v>79</v>
      </c>
      <c r="E779" t="s">
        <v>46</v>
      </c>
      <c r="F779" t="s">
        <v>38</v>
      </c>
      <c r="G779">
        <v>15</v>
      </c>
      <c r="H779">
        <v>3</v>
      </c>
      <c r="I779">
        <v>1106</v>
      </c>
      <c r="J779">
        <v>30</v>
      </c>
      <c r="K779">
        <v>75</v>
      </c>
      <c r="L779">
        <v>1061</v>
      </c>
      <c r="M779">
        <v>4.2</v>
      </c>
      <c r="N779" t="s">
        <v>23</v>
      </c>
      <c r="O779" t="s">
        <v>31</v>
      </c>
      <c r="P779">
        <v>31</v>
      </c>
      <c r="Q779" t="s">
        <v>2366</v>
      </c>
    </row>
    <row r="780" spans="1:17" x14ac:dyDescent="0.3">
      <c r="A780" t="s">
        <v>2367</v>
      </c>
      <c r="B780" t="s">
        <v>2368</v>
      </c>
      <c r="C780" t="s">
        <v>67</v>
      </c>
      <c r="D780" t="s">
        <v>68</v>
      </c>
      <c r="E780" t="s">
        <v>63</v>
      </c>
      <c r="F780" t="s">
        <v>22</v>
      </c>
      <c r="G780">
        <v>14</v>
      </c>
      <c r="H780">
        <v>4</v>
      </c>
      <c r="I780">
        <v>385</v>
      </c>
      <c r="J780">
        <v>40</v>
      </c>
      <c r="K780">
        <v>100</v>
      </c>
      <c r="L780">
        <v>325</v>
      </c>
      <c r="M780">
        <v>3.7</v>
      </c>
      <c r="N780" t="s">
        <v>23</v>
      </c>
      <c r="O780" t="s">
        <v>24</v>
      </c>
      <c r="P780">
        <v>29</v>
      </c>
      <c r="Q780" t="s">
        <v>2369</v>
      </c>
    </row>
    <row r="781" spans="1:17" x14ac:dyDescent="0.3">
      <c r="A781" t="s">
        <v>2370</v>
      </c>
      <c r="B781" t="s">
        <v>2371</v>
      </c>
      <c r="C781" t="s">
        <v>51</v>
      </c>
      <c r="D781" t="s">
        <v>29</v>
      </c>
      <c r="E781" t="s">
        <v>103</v>
      </c>
      <c r="F781" t="s">
        <v>22</v>
      </c>
      <c r="G781">
        <v>3</v>
      </c>
      <c r="H781">
        <v>6</v>
      </c>
      <c r="I781">
        <v>752</v>
      </c>
      <c r="J781">
        <v>20</v>
      </c>
      <c r="K781">
        <v>25</v>
      </c>
      <c r="L781">
        <v>747</v>
      </c>
      <c r="M781">
        <v>4.7</v>
      </c>
      <c r="N781" t="s">
        <v>23</v>
      </c>
      <c r="O781" t="s">
        <v>47</v>
      </c>
      <c r="P781">
        <v>44</v>
      </c>
      <c r="Q781" t="s">
        <v>2372</v>
      </c>
    </row>
    <row r="782" spans="1:17" x14ac:dyDescent="0.3">
      <c r="A782" t="s">
        <v>2373</v>
      </c>
      <c r="B782" t="s">
        <v>2374</v>
      </c>
      <c r="C782" t="s">
        <v>311</v>
      </c>
      <c r="D782" t="s">
        <v>20</v>
      </c>
      <c r="E782" t="s">
        <v>160</v>
      </c>
      <c r="F782" t="s">
        <v>38</v>
      </c>
      <c r="G782">
        <v>4.0999999999999996</v>
      </c>
      <c r="H782">
        <v>4</v>
      </c>
      <c r="I782">
        <v>391</v>
      </c>
      <c r="J782">
        <v>35</v>
      </c>
      <c r="K782">
        <v>100</v>
      </c>
      <c r="L782">
        <v>326</v>
      </c>
      <c r="M782">
        <v>4.3</v>
      </c>
      <c r="N782" t="s">
        <v>39</v>
      </c>
      <c r="O782" t="s">
        <v>47</v>
      </c>
      <c r="P782">
        <v>57</v>
      </c>
      <c r="Q782" t="s">
        <v>2375</v>
      </c>
    </row>
    <row r="783" spans="1:17" x14ac:dyDescent="0.3">
      <c r="A783" t="s">
        <v>2376</v>
      </c>
      <c r="B783" t="s">
        <v>2377</v>
      </c>
      <c r="C783" t="s">
        <v>28</v>
      </c>
      <c r="D783" t="s">
        <v>29</v>
      </c>
      <c r="E783" t="s">
        <v>46</v>
      </c>
      <c r="F783" t="s">
        <v>38</v>
      </c>
      <c r="G783">
        <v>6</v>
      </c>
      <c r="H783">
        <v>1</v>
      </c>
      <c r="I783">
        <v>1160</v>
      </c>
      <c r="J783">
        <v>40</v>
      </c>
      <c r="K783">
        <v>150</v>
      </c>
      <c r="L783">
        <v>1050</v>
      </c>
      <c r="M783">
        <v>4.2</v>
      </c>
      <c r="N783" t="s">
        <v>39</v>
      </c>
      <c r="O783" t="s">
        <v>24</v>
      </c>
      <c r="P783">
        <v>68</v>
      </c>
      <c r="Q783" t="s">
        <v>2378</v>
      </c>
    </row>
    <row r="784" spans="1:17" x14ac:dyDescent="0.3">
      <c r="A784" t="s">
        <v>2379</v>
      </c>
      <c r="B784" t="s">
        <v>2380</v>
      </c>
      <c r="C784" t="s">
        <v>56</v>
      </c>
      <c r="D784" t="s">
        <v>57</v>
      </c>
      <c r="E784" t="s">
        <v>52</v>
      </c>
      <c r="F784" t="s">
        <v>38</v>
      </c>
      <c r="G784">
        <v>10.199999999999999</v>
      </c>
      <c r="H784">
        <v>6</v>
      </c>
      <c r="I784">
        <v>406</v>
      </c>
      <c r="J784">
        <v>25</v>
      </c>
      <c r="K784">
        <v>25</v>
      </c>
      <c r="L784">
        <v>406</v>
      </c>
      <c r="N784" t="s">
        <v>23</v>
      </c>
      <c r="O784" t="s">
        <v>74</v>
      </c>
      <c r="P784">
        <v>15</v>
      </c>
      <c r="Q784" t="s">
        <v>2381</v>
      </c>
    </row>
    <row r="785" spans="1:17" x14ac:dyDescent="0.3">
      <c r="A785" t="s">
        <v>2382</v>
      </c>
      <c r="B785" t="s">
        <v>2383</v>
      </c>
      <c r="C785" t="s">
        <v>19</v>
      </c>
      <c r="D785" t="s">
        <v>20</v>
      </c>
      <c r="E785" t="s">
        <v>103</v>
      </c>
      <c r="F785" t="s">
        <v>38</v>
      </c>
      <c r="G785">
        <v>3.3</v>
      </c>
      <c r="H785">
        <v>4</v>
      </c>
      <c r="I785">
        <v>268</v>
      </c>
      <c r="J785">
        <v>25</v>
      </c>
      <c r="K785">
        <v>100</v>
      </c>
      <c r="L785">
        <v>193</v>
      </c>
      <c r="M785">
        <v>4.8</v>
      </c>
      <c r="N785" t="s">
        <v>23</v>
      </c>
      <c r="O785" t="s">
        <v>24</v>
      </c>
      <c r="P785">
        <v>67</v>
      </c>
      <c r="Q785" t="s">
        <v>2384</v>
      </c>
    </row>
    <row r="786" spans="1:17" x14ac:dyDescent="0.3">
      <c r="A786" t="s">
        <v>2385</v>
      </c>
      <c r="B786" t="s">
        <v>2386</v>
      </c>
      <c r="C786" t="s">
        <v>173</v>
      </c>
      <c r="D786" t="s">
        <v>174</v>
      </c>
      <c r="E786" t="s">
        <v>37</v>
      </c>
      <c r="F786" t="s">
        <v>22</v>
      </c>
      <c r="G786">
        <v>5.7</v>
      </c>
      <c r="H786">
        <v>2</v>
      </c>
      <c r="I786">
        <v>340</v>
      </c>
      <c r="J786">
        <v>40</v>
      </c>
      <c r="K786">
        <v>50</v>
      </c>
      <c r="L786">
        <v>330</v>
      </c>
      <c r="M786">
        <v>4.7</v>
      </c>
      <c r="N786" t="s">
        <v>39</v>
      </c>
      <c r="O786" t="s">
        <v>47</v>
      </c>
      <c r="P786">
        <v>58</v>
      </c>
      <c r="Q786" t="s">
        <v>2387</v>
      </c>
    </row>
    <row r="787" spans="1:17" x14ac:dyDescent="0.3">
      <c r="A787" t="s">
        <v>2388</v>
      </c>
      <c r="B787" t="s">
        <v>2389</v>
      </c>
      <c r="C787" t="s">
        <v>67</v>
      </c>
      <c r="D787" t="s">
        <v>68</v>
      </c>
      <c r="E787" t="s">
        <v>37</v>
      </c>
      <c r="F787" t="s">
        <v>22</v>
      </c>
      <c r="G787">
        <v>12.8</v>
      </c>
      <c r="H787">
        <v>1</v>
      </c>
      <c r="I787">
        <v>425</v>
      </c>
      <c r="J787">
        <v>25</v>
      </c>
      <c r="K787">
        <v>25</v>
      </c>
      <c r="L787">
        <v>425</v>
      </c>
      <c r="N787" t="s">
        <v>23</v>
      </c>
      <c r="O787" t="s">
        <v>24</v>
      </c>
      <c r="P787">
        <v>57</v>
      </c>
      <c r="Q787" t="s">
        <v>2390</v>
      </c>
    </row>
    <row r="788" spans="1:17" x14ac:dyDescent="0.3">
      <c r="A788" t="s">
        <v>2391</v>
      </c>
      <c r="B788" t="s">
        <v>2392</v>
      </c>
      <c r="C788" t="s">
        <v>78</v>
      </c>
      <c r="D788" t="s">
        <v>79</v>
      </c>
      <c r="E788" t="s">
        <v>21</v>
      </c>
      <c r="F788" t="s">
        <v>22</v>
      </c>
      <c r="G788">
        <v>9.3000000000000007</v>
      </c>
      <c r="H788">
        <v>3</v>
      </c>
      <c r="I788">
        <v>1123</v>
      </c>
      <c r="J788">
        <v>40</v>
      </c>
      <c r="K788">
        <v>50</v>
      </c>
      <c r="L788">
        <v>1113</v>
      </c>
      <c r="M788">
        <v>3.8</v>
      </c>
      <c r="N788" t="s">
        <v>23</v>
      </c>
      <c r="O788" t="s">
        <v>40</v>
      </c>
      <c r="P788">
        <v>16</v>
      </c>
      <c r="Q788" t="s">
        <v>2393</v>
      </c>
    </row>
    <row r="789" spans="1:17" x14ac:dyDescent="0.3">
      <c r="A789" t="s">
        <v>2394</v>
      </c>
      <c r="B789" t="s">
        <v>2395</v>
      </c>
      <c r="C789" t="s">
        <v>173</v>
      </c>
      <c r="D789" t="s">
        <v>174</v>
      </c>
      <c r="E789" t="s">
        <v>103</v>
      </c>
      <c r="F789" t="s">
        <v>22</v>
      </c>
      <c r="G789">
        <v>14.2</v>
      </c>
      <c r="H789">
        <v>3</v>
      </c>
      <c r="I789">
        <v>957</v>
      </c>
      <c r="J789">
        <v>25</v>
      </c>
      <c r="K789">
        <v>25</v>
      </c>
      <c r="L789">
        <v>957</v>
      </c>
      <c r="M789">
        <v>3.2</v>
      </c>
      <c r="N789" t="s">
        <v>23</v>
      </c>
      <c r="O789" t="s">
        <v>24</v>
      </c>
      <c r="P789">
        <v>33</v>
      </c>
      <c r="Q789" t="s">
        <v>2396</v>
      </c>
    </row>
    <row r="790" spans="1:17" x14ac:dyDescent="0.3">
      <c r="A790" t="s">
        <v>2397</v>
      </c>
      <c r="B790" t="s">
        <v>2398</v>
      </c>
      <c r="C790" t="s">
        <v>72</v>
      </c>
      <c r="D790" t="s">
        <v>73</v>
      </c>
      <c r="E790" t="s">
        <v>160</v>
      </c>
      <c r="F790" t="s">
        <v>22</v>
      </c>
      <c r="G790">
        <v>8.3000000000000007</v>
      </c>
      <c r="H790">
        <v>4</v>
      </c>
      <c r="I790">
        <v>540</v>
      </c>
      <c r="J790">
        <v>30</v>
      </c>
      <c r="K790">
        <v>50</v>
      </c>
      <c r="L790">
        <v>520</v>
      </c>
      <c r="M790">
        <v>4.2</v>
      </c>
      <c r="N790" t="s">
        <v>23</v>
      </c>
      <c r="O790" t="s">
        <v>31</v>
      </c>
      <c r="P790">
        <v>28</v>
      </c>
      <c r="Q790" t="s">
        <v>2399</v>
      </c>
    </row>
    <row r="791" spans="1:17" x14ac:dyDescent="0.3">
      <c r="A791" t="s">
        <v>2400</v>
      </c>
      <c r="B791" t="s">
        <v>2401</v>
      </c>
      <c r="C791" t="s">
        <v>173</v>
      </c>
      <c r="D791" t="s">
        <v>174</v>
      </c>
      <c r="E791" t="s">
        <v>30</v>
      </c>
      <c r="F791" t="s">
        <v>22</v>
      </c>
      <c r="G791">
        <v>8.6</v>
      </c>
      <c r="H791">
        <v>6</v>
      </c>
      <c r="I791">
        <v>178</v>
      </c>
      <c r="J791">
        <v>35</v>
      </c>
      <c r="K791">
        <v>50</v>
      </c>
      <c r="L791">
        <v>163</v>
      </c>
      <c r="M791">
        <v>4.7</v>
      </c>
      <c r="N791" t="s">
        <v>23</v>
      </c>
      <c r="O791" t="s">
        <v>31</v>
      </c>
      <c r="P791">
        <v>33</v>
      </c>
      <c r="Q791" t="s">
        <v>2402</v>
      </c>
    </row>
    <row r="792" spans="1:17" x14ac:dyDescent="0.3">
      <c r="A792" t="s">
        <v>2403</v>
      </c>
      <c r="B792" t="s">
        <v>2404</v>
      </c>
      <c r="C792" t="s">
        <v>19</v>
      </c>
      <c r="D792" t="s">
        <v>20</v>
      </c>
      <c r="E792" t="s">
        <v>63</v>
      </c>
      <c r="F792" t="s">
        <v>22</v>
      </c>
      <c r="G792">
        <v>10.7</v>
      </c>
      <c r="H792">
        <v>2</v>
      </c>
      <c r="I792">
        <v>513</v>
      </c>
      <c r="J792">
        <v>40</v>
      </c>
      <c r="K792">
        <v>100</v>
      </c>
      <c r="L792">
        <v>453</v>
      </c>
      <c r="M792">
        <v>3.5</v>
      </c>
      <c r="N792" t="s">
        <v>39</v>
      </c>
      <c r="O792" t="s">
        <v>31</v>
      </c>
      <c r="P792">
        <v>35</v>
      </c>
      <c r="Q792" t="s">
        <v>2405</v>
      </c>
    </row>
    <row r="793" spans="1:17" x14ac:dyDescent="0.3">
      <c r="A793" t="s">
        <v>2406</v>
      </c>
      <c r="B793" t="s">
        <v>2407</v>
      </c>
      <c r="C793" t="s">
        <v>28</v>
      </c>
      <c r="D793" t="s">
        <v>29</v>
      </c>
      <c r="E793" t="s">
        <v>46</v>
      </c>
      <c r="F793" t="s">
        <v>22</v>
      </c>
      <c r="G793">
        <v>4.3</v>
      </c>
      <c r="H793">
        <v>5</v>
      </c>
      <c r="I793">
        <v>838</v>
      </c>
      <c r="J793">
        <v>40</v>
      </c>
      <c r="K793">
        <v>50</v>
      </c>
      <c r="L793">
        <v>828</v>
      </c>
      <c r="M793">
        <v>4.7</v>
      </c>
      <c r="N793" t="s">
        <v>39</v>
      </c>
      <c r="O793" t="s">
        <v>47</v>
      </c>
      <c r="P793">
        <v>68</v>
      </c>
      <c r="Q793" t="s">
        <v>2408</v>
      </c>
    </row>
    <row r="794" spans="1:17" x14ac:dyDescent="0.3">
      <c r="A794" t="s">
        <v>2409</v>
      </c>
      <c r="B794" t="s">
        <v>2410</v>
      </c>
      <c r="C794" t="s">
        <v>96</v>
      </c>
      <c r="D794" t="s">
        <v>68</v>
      </c>
      <c r="E794" t="s">
        <v>63</v>
      </c>
      <c r="F794" t="s">
        <v>38</v>
      </c>
      <c r="G794">
        <v>6</v>
      </c>
      <c r="H794">
        <v>3</v>
      </c>
      <c r="I794">
        <v>1049</v>
      </c>
      <c r="J794">
        <v>40</v>
      </c>
      <c r="K794">
        <v>50</v>
      </c>
      <c r="L794">
        <v>1039</v>
      </c>
      <c r="M794">
        <v>4.7</v>
      </c>
      <c r="N794" t="s">
        <v>181</v>
      </c>
      <c r="O794" t="s">
        <v>40</v>
      </c>
      <c r="P794">
        <v>55</v>
      </c>
      <c r="Q794" t="s">
        <v>2411</v>
      </c>
    </row>
    <row r="795" spans="1:17" x14ac:dyDescent="0.3">
      <c r="A795" t="s">
        <v>2412</v>
      </c>
      <c r="B795" t="s">
        <v>2413</v>
      </c>
      <c r="C795" t="s">
        <v>51</v>
      </c>
      <c r="D795" t="s">
        <v>29</v>
      </c>
      <c r="E795" t="s">
        <v>103</v>
      </c>
      <c r="F795" t="s">
        <v>22</v>
      </c>
      <c r="G795">
        <v>6.8</v>
      </c>
      <c r="H795">
        <v>3</v>
      </c>
      <c r="I795">
        <v>656</v>
      </c>
      <c r="J795">
        <v>30</v>
      </c>
      <c r="K795">
        <v>100</v>
      </c>
      <c r="L795">
        <v>586</v>
      </c>
      <c r="N795" t="s">
        <v>181</v>
      </c>
      <c r="O795" t="s">
        <v>74</v>
      </c>
      <c r="P795">
        <v>19</v>
      </c>
      <c r="Q795" t="s">
        <v>2414</v>
      </c>
    </row>
    <row r="796" spans="1:17" x14ac:dyDescent="0.3">
      <c r="A796" t="s">
        <v>2415</v>
      </c>
      <c r="B796" t="s">
        <v>2416</v>
      </c>
      <c r="C796" t="s">
        <v>173</v>
      </c>
      <c r="D796" t="s">
        <v>174</v>
      </c>
      <c r="E796" t="s">
        <v>30</v>
      </c>
      <c r="F796" t="s">
        <v>38</v>
      </c>
      <c r="G796">
        <v>12</v>
      </c>
      <c r="H796">
        <v>5</v>
      </c>
      <c r="I796">
        <v>1107</v>
      </c>
      <c r="J796">
        <v>30</v>
      </c>
      <c r="K796">
        <v>100</v>
      </c>
      <c r="L796">
        <v>1037</v>
      </c>
      <c r="M796">
        <v>4.7</v>
      </c>
      <c r="N796" t="s">
        <v>23</v>
      </c>
      <c r="O796" t="s">
        <v>24</v>
      </c>
      <c r="P796">
        <v>21</v>
      </c>
      <c r="Q796" t="s">
        <v>2417</v>
      </c>
    </row>
    <row r="797" spans="1:17" x14ac:dyDescent="0.3">
      <c r="A797" t="s">
        <v>2418</v>
      </c>
      <c r="B797" t="s">
        <v>2419</v>
      </c>
      <c r="C797" t="s">
        <v>311</v>
      </c>
      <c r="D797" t="s">
        <v>20</v>
      </c>
      <c r="E797" t="s">
        <v>21</v>
      </c>
      <c r="F797" t="s">
        <v>22</v>
      </c>
      <c r="G797">
        <v>10.5</v>
      </c>
      <c r="H797">
        <v>6</v>
      </c>
      <c r="I797">
        <v>965</v>
      </c>
      <c r="J797">
        <v>20</v>
      </c>
      <c r="K797">
        <v>0</v>
      </c>
      <c r="L797">
        <v>985</v>
      </c>
      <c r="M797">
        <v>4.8</v>
      </c>
      <c r="N797" t="s">
        <v>23</v>
      </c>
      <c r="O797" t="s">
        <v>47</v>
      </c>
      <c r="P797">
        <v>68</v>
      </c>
      <c r="Q797" t="s">
        <v>2420</v>
      </c>
    </row>
    <row r="798" spans="1:17" x14ac:dyDescent="0.3">
      <c r="A798" t="s">
        <v>2421</v>
      </c>
      <c r="B798" t="s">
        <v>2422</v>
      </c>
      <c r="C798" t="s">
        <v>28</v>
      </c>
      <c r="D798" t="s">
        <v>29</v>
      </c>
      <c r="E798" t="s">
        <v>63</v>
      </c>
      <c r="F798" t="s">
        <v>22</v>
      </c>
      <c r="G798">
        <v>9.9</v>
      </c>
      <c r="H798">
        <v>2</v>
      </c>
      <c r="I798">
        <v>812</v>
      </c>
      <c r="J798">
        <v>20</v>
      </c>
      <c r="K798">
        <v>0</v>
      </c>
      <c r="L798">
        <v>832</v>
      </c>
      <c r="M798">
        <v>4.8</v>
      </c>
      <c r="N798" t="s">
        <v>23</v>
      </c>
      <c r="O798" t="s">
        <v>74</v>
      </c>
      <c r="P798">
        <v>16</v>
      </c>
      <c r="Q798" t="s">
        <v>2423</v>
      </c>
    </row>
    <row r="799" spans="1:17" x14ac:dyDescent="0.3">
      <c r="A799" t="s">
        <v>2424</v>
      </c>
      <c r="B799" t="s">
        <v>2425</v>
      </c>
      <c r="C799" t="s">
        <v>78</v>
      </c>
      <c r="D799" t="s">
        <v>79</v>
      </c>
      <c r="E799" t="s">
        <v>21</v>
      </c>
      <c r="F799" t="s">
        <v>38</v>
      </c>
      <c r="G799">
        <v>5</v>
      </c>
      <c r="H799">
        <v>3</v>
      </c>
      <c r="I799">
        <v>785</v>
      </c>
      <c r="J799">
        <v>35</v>
      </c>
      <c r="K799">
        <v>0</v>
      </c>
      <c r="L799">
        <v>820</v>
      </c>
      <c r="M799">
        <v>3.9</v>
      </c>
      <c r="N799" t="s">
        <v>23</v>
      </c>
      <c r="O799" t="s">
        <v>74</v>
      </c>
      <c r="P799">
        <v>53</v>
      </c>
      <c r="Q799" t="s">
        <v>2426</v>
      </c>
    </row>
    <row r="800" spans="1:17" x14ac:dyDescent="0.3">
      <c r="A800" t="s">
        <v>2427</v>
      </c>
      <c r="B800" t="s">
        <v>2428</v>
      </c>
      <c r="C800" t="s">
        <v>44</v>
      </c>
      <c r="D800" t="s">
        <v>45</v>
      </c>
      <c r="E800" t="s">
        <v>103</v>
      </c>
      <c r="F800" t="s">
        <v>22</v>
      </c>
      <c r="G800">
        <v>11.6</v>
      </c>
      <c r="H800">
        <v>5</v>
      </c>
      <c r="I800">
        <v>596</v>
      </c>
      <c r="J800">
        <v>40</v>
      </c>
      <c r="K800">
        <v>100</v>
      </c>
      <c r="L800">
        <v>536</v>
      </c>
      <c r="M800">
        <v>3.4</v>
      </c>
      <c r="N800" t="s">
        <v>23</v>
      </c>
      <c r="O800" t="s">
        <v>24</v>
      </c>
      <c r="P800">
        <v>50</v>
      </c>
      <c r="Q800" t="s">
        <v>1455</v>
      </c>
    </row>
    <row r="801" spans="1:17" x14ac:dyDescent="0.3">
      <c r="A801" t="s">
        <v>2429</v>
      </c>
      <c r="B801" t="s">
        <v>2430</v>
      </c>
      <c r="C801" t="s">
        <v>51</v>
      </c>
      <c r="D801" t="s">
        <v>29</v>
      </c>
      <c r="E801" t="s">
        <v>63</v>
      </c>
      <c r="F801" t="s">
        <v>22</v>
      </c>
      <c r="G801">
        <v>1.8</v>
      </c>
      <c r="H801">
        <v>1</v>
      </c>
      <c r="I801">
        <v>598</v>
      </c>
      <c r="J801">
        <v>25</v>
      </c>
      <c r="K801">
        <v>75</v>
      </c>
      <c r="L801">
        <v>548</v>
      </c>
      <c r="M801">
        <v>3.9</v>
      </c>
      <c r="N801" t="s">
        <v>23</v>
      </c>
      <c r="O801" t="s">
        <v>31</v>
      </c>
      <c r="P801">
        <v>28</v>
      </c>
      <c r="Q801" t="s">
        <v>2431</v>
      </c>
    </row>
    <row r="802" spans="1:17" x14ac:dyDescent="0.3">
      <c r="A802" t="s">
        <v>2432</v>
      </c>
      <c r="B802" t="s">
        <v>2433</v>
      </c>
      <c r="C802" t="s">
        <v>44</v>
      </c>
      <c r="D802" t="s">
        <v>45</v>
      </c>
      <c r="E802" t="s">
        <v>63</v>
      </c>
      <c r="F802" t="s">
        <v>38</v>
      </c>
      <c r="G802">
        <v>13.4</v>
      </c>
      <c r="H802">
        <v>3</v>
      </c>
      <c r="I802">
        <v>1190</v>
      </c>
      <c r="J802">
        <v>40</v>
      </c>
      <c r="K802">
        <v>25</v>
      </c>
      <c r="L802">
        <v>1205</v>
      </c>
      <c r="N802" t="s">
        <v>23</v>
      </c>
      <c r="O802" t="s">
        <v>47</v>
      </c>
      <c r="P802">
        <v>66</v>
      </c>
      <c r="Q802" t="s">
        <v>2434</v>
      </c>
    </row>
    <row r="803" spans="1:17" x14ac:dyDescent="0.3">
      <c r="A803" t="s">
        <v>2435</v>
      </c>
      <c r="B803" t="s">
        <v>2436</v>
      </c>
      <c r="C803" t="s">
        <v>96</v>
      </c>
      <c r="D803" t="s">
        <v>68</v>
      </c>
      <c r="E803" t="s">
        <v>52</v>
      </c>
      <c r="F803" t="s">
        <v>38</v>
      </c>
      <c r="G803">
        <v>2.7</v>
      </c>
      <c r="H803">
        <v>5</v>
      </c>
      <c r="I803">
        <v>754</v>
      </c>
      <c r="J803">
        <v>35</v>
      </c>
      <c r="K803">
        <v>50</v>
      </c>
      <c r="L803">
        <v>739</v>
      </c>
      <c r="M803">
        <v>4.4000000000000004</v>
      </c>
      <c r="N803" t="s">
        <v>23</v>
      </c>
      <c r="O803" t="s">
        <v>40</v>
      </c>
      <c r="P803">
        <v>34</v>
      </c>
      <c r="Q803" t="s">
        <v>2437</v>
      </c>
    </row>
    <row r="804" spans="1:17" x14ac:dyDescent="0.3">
      <c r="A804" t="s">
        <v>2438</v>
      </c>
      <c r="B804" t="s">
        <v>2439</v>
      </c>
      <c r="C804" t="s">
        <v>89</v>
      </c>
      <c r="D804" t="s">
        <v>73</v>
      </c>
      <c r="E804" t="s">
        <v>21</v>
      </c>
      <c r="F804" t="s">
        <v>38</v>
      </c>
      <c r="G804">
        <v>6.1</v>
      </c>
      <c r="H804">
        <v>4</v>
      </c>
      <c r="I804">
        <v>334</v>
      </c>
      <c r="J804">
        <v>40</v>
      </c>
      <c r="K804">
        <v>25</v>
      </c>
      <c r="L804">
        <v>349</v>
      </c>
      <c r="M804">
        <v>4.5999999999999996</v>
      </c>
      <c r="N804" t="s">
        <v>23</v>
      </c>
      <c r="O804" t="s">
        <v>47</v>
      </c>
      <c r="P804">
        <v>69</v>
      </c>
      <c r="Q804" t="s">
        <v>2440</v>
      </c>
    </row>
    <row r="805" spans="1:17" x14ac:dyDescent="0.3">
      <c r="A805" t="s">
        <v>2441</v>
      </c>
      <c r="B805" t="s">
        <v>2442</v>
      </c>
      <c r="C805" t="s">
        <v>35</v>
      </c>
      <c r="D805" t="s">
        <v>36</v>
      </c>
      <c r="E805" t="s">
        <v>46</v>
      </c>
      <c r="F805" t="s">
        <v>38</v>
      </c>
      <c r="G805">
        <v>1.7</v>
      </c>
      <c r="H805">
        <v>1</v>
      </c>
      <c r="I805">
        <v>708</v>
      </c>
      <c r="J805">
        <v>35</v>
      </c>
      <c r="K805">
        <v>100</v>
      </c>
      <c r="L805">
        <v>643</v>
      </c>
      <c r="M805">
        <v>3.9</v>
      </c>
      <c r="N805" t="s">
        <v>23</v>
      </c>
      <c r="O805" t="s">
        <v>40</v>
      </c>
      <c r="P805">
        <v>34</v>
      </c>
      <c r="Q805" t="s">
        <v>2443</v>
      </c>
    </row>
    <row r="806" spans="1:17" x14ac:dyDescent="0.3">
      <c r="A806" t="s">
        <v>2444</v>
      </c>
      <c r="B806" t="s">
        <v>2445</v>
      </c>
      <c r="C806" t="s">
        <v>51</v>
      </c>
      <c r="D806" t="s">
        <v>29</v>
      </c>
      <c r="E806" t="s">
        <v>103</v>
      </c>
      <c r="F806" t="s">
        <v>38</v>
      </c>
      <c r="G806">
        <v>1.9</v>
      </c>
      <c r="H806">
        <v>5</v>
      </c>
      <c r="I806">
        <v>538</v>
      </c>
      <c r="J806">
        <v>40</v>
      </c>
      <c r="K806">
        <v>0</v>
      </c>
      <c r="L806">
        <v>578</v>
      </c>
      <c r="M806">
        <v>3.3</v>
      </c>
      <c r="N806" t="s">
        <v>23</v>
      </c>
      <c r="O806" t="s">
        <v>24</v>
      </c>
      <c r="P806">
        <v>64</v>
      </c>
      <c r="Q806" t="s">
        <v>2446</v>
      </c>
    </row>
    <row r="807" spans="1:17" x14ac:dyDescent="0.3">
      <c r="A807" t="s">
        <v>2447</v>
      </c>
      <c r="B807" t="s">
        <v>2448</v>
      </c>
      <c r="C807" t="s">
        <v>51</v>
      </c>
      <c r="D807" t="s">
        <v>29</v>
      </c>
      <c r="E807" t="s">
        <v>63</v>
      </c>
      <c r="F807" t="s">
        <v>38</v>
      </c>
      <c r="G807">
        <v>6.8</v>
      </c>
      <c r="H807">
        <v>4</v>
      </c>
      <c r="I807">
        <v>686</v>
      </c>
      <c r="J807">
        <v>30</v>
      </c>
      <c r="K807">
        <v>0</v>
      </c>
      <c r="L807">
        <v>716</v>
      </c>
      <c r="N807" t="s">
        <v>23</v>
      </c>
      <c r="O807" t="s">
        <v>74</v>
      </c>
      <c r="P807">
        <v>26</v>
      </c>
      <c r="Q807" t="s">
        <v>2449</v>
      </c>
    </row>
    <row r="808" spans="1:17" x14ac:dyDescent="0.3">
      <c r="A808" t="s">
        <v>2450</v>
      </c>
      <c r="B808" t="s">
        <v>2451</v>
      </c>
      <c r="C808" t="s">
        <v>89</v>
      </c>
      <c r="D808" t="s">
        <v>73</v>
      </c>
      <c r="E808" t="s">
        <v>160</v>
      </c>
      <c r="F808" t="s">
        <v>22</v>
      </c>
      <c r="G808">
        <v>6.4</v>
      </c>
      <c r="H808">
        <v>3</v>
      </c>
      <c r="I808">
        <v>240</v>
      </c>
      <c r="J808">
        <v>40</v>
      </c>
      <c r="K808">
        <v>25</v>
      </c>
      <c r="L808">
        <v>255</v>
      </c>
      <c r="M808">
        <v>3.8</v>
      </c>
      <c r="N808" t="s">
        <v>23</v>
      </c>
      <c r="O808" t="s">
        <v>40</v>
      </c>
      <c r="P808">
        <v>18</v>
      </c>
      <c r="Q808" t="s">
        <v>2452</v>
      </c>
    </row>
    <row r="809" spans="1:17" x14ac:dyDescent="0.3">
      <c r="A809" t="s">
        <v>2453</v>
      </c>
      <c r="B809" t="s">
        <v>2454</v>
      </c>
      <c r="C809" t="s">
        <v>61</v>
      </c>
      <c r="D809" t="s">
        <v>62</v>
      </c>
      <c r="E809" t="s">
        <v>30</v>
      </c>
      <c r="F809" t="s">
        <v>22</v>
      </c>
      <c r="G809">
        <v>14.6</v>
      </c>
      <c r="H809">
        <v>2</v>
      </c>
      <c r="I809">
        <v>316</v>
      </c>
      <c r="J809">
        <v>20</v>
      </c>
      <c r="K809">
        <v>100</v>
      </c>
      <c r="L809">
        <v>236</v>
      </c>
      <c r="M809">
        <v>3.7</v>
      </c>
      <c r="N809" t="s">
        <v>39</v>
      </c>
      <c r="O809" t="s">
        <v>24</v>
      </c>
      <c r="P809">
        <v>28</v>
      </c>
      <c r="Q809" t="s">
        <v>2455</v>
      </c>
    </row>
    <row r="810" spans="1:17" x14ac:dyDescent="0.3">
      <c r="A810" t="s">
        <v>2456</v>
      </c>
      <c r="B810" t="s">
        <v>2457</v>
      </c>
      <c r="C810" t="s">
        <v>67</v>
      </c>
      <c r="D810" t="s">
        <v>68</v>
      </c>
      <c r="E810" t="s">
        <v>63</v>
      </c>
      <c r="F810" t="s">
        <v>38</v>
      </c>
      <c r="G810">
        <v>14.5</v>
      </c>
      <c r="H810">
        <v>2</v>
      </c>
      <c r="I810">
        <v>905</v>
      </c>
      <c r="J810">
        <v>20</v>
      </c>
      <c r="K810">
        <v>0</v>
      </c>
      <c r="L810">
        <v>925</v>
      </c>
      <c r="M810">
        <v>3.6</v>
      </c>
      <c r="N810" t="s">
        <v>39</v>
      </c>
      <c r="O810" t="s">
        <v>74</v>
      </c>
      <c r="P810">
        <v>16</v>
      </c>
      <c r="Q810" t="s">
        <v>2458</v>
      </c>
    </row>
    <row r="811" spans="1:17" x14ac:dyDescent="0.3">
      <c r="A811" t="s">
        <v>2459</v>
      </c>
      <c r="B811" t="s">
        <v>2460</v>
      </c>
      <c r="C811" t="s">
        <v>19</v>
      </c>
      <c r="D811" t="s">
        <v>20</v>
      </c>
      <c r="E811" t="s">
        <v>160</v>
      </c>
      <c r="F811" t="s">
        <v>38</v>
      </c>
      <c r="G811">
        <v>7</v>
      </c>
      <c r="H811">
        <v>5</v>
      </c>
      <c r="I811">
        <v>542</v>
      </c>
      <c r="J811">
        <v>20</v>
      </c>
      <c r="K811">
        <v>0</v>
      </c>
      <c r="L811">
        <v>562</v>
      </c>
      <c r="M811">
        <v>3.6</v>
      </c>
      <c r="N811" t="s">
        <v>23</v>
      </c>
      <c r="O811" t="s">
        <v>40</v>
      </c>
      <c r="P811">
        <v>57</v>
      </c>
      <c r="Q811" t="s">
        <v>2461</v>
      </c>
    </row>
    <row r="812" spans="1:17" x14ac:dyDescent="0.3">
      <c r="A812" t="s">
        <v>2462</v>
      </c>
      <c r="B812" t="s">
        <v>2463</v>
      </c>
      <c r="C812" t="s">
        <v>72</v>
      </c>
      <c r="D812" t="s">
        <v>73</v>
      </c>
      <c r="E812" t="s">
        <v>103</v>
      </c>
      <c r="F812" t="s">
        <v>22</v>
      </c>
      <c r="G812">
        <v>11.9</v>
      </c>
      <c r="H812">
        <v>6</v>
      </c>
      <c r="I812">
        <v>954</v>
      </c>
      <c r="J812">
        <v>25</v>
      </c>
      <c r="K812">
        <v>75</v>
      </c>
      <c r="L812">
        <v>904</v>
      </c>
      <c r="M812">
        <v>4.5</v>
      </c>
      <c r="N812" t="s">
        <v>23</v>
      </c>
      <c r="O812" t="s">
        <v>24</v>
      </c>
      <c r="P812">
        <v>63</v>
      </c>
      <c r="Q812" t="s">
        <v>2464</v>
      </c>
    </row>
    <row r="813" spans="1:17" x14ac:dyDescent="0.3">
      <c r="A813" t="s">
        <v>2465</v>
      </c>
      <c r="B813" t="s">
        <v>2466</v>
      </c>
      <c r="C813" t="s">
        <v>78</v>
      </c>
      <c r="D813" t="s">
        <v>79</v>
      </c>
      <c r="E813" t="s">
        <v>52</v>
      </c>
      <c r="F813" t="s">
        <v>38</v>
      </c>
      <c r="G813">
        <v>10.1</v>
      </c>
      <c r="H813">
        <v>2</v>
      </c>
      <c r="I813">
        <v>1193</v>
      </c>
      <c r="J813">
        <v>25</v>
      </c>
      <c r="K813">
        <v>50</v>
      </c>
      <c r="L813">
        <v>1168</v>
      </c>
      <c r="M813">
        <v>3.8</v>
      </c>
      <c r="N813" t="s">
        <v>23</v>
      </c>
      <c r="O813" t="s">
        <v>31</v>
      </c>
      <c r="P813">
        <v>62</v>
      </c>
      <c r="Q813" t="s">
        <v>2467</v>
      </c>
    </row>
    <row r="814" spans="1:17" x14ac:dyDescent="0.3">
      <c r="A814" t="s">
        <v>2468</v>
      </c>
      <c r="B814" t="s">
        <v>2469</v>
      </c>
      <c r="C814" t="s">
        <v>311</v>
      </c>
      <c r="D814" t="s">
        <v>20</v>
      </c>
      <c r="E814" t="s">
        <v>103</v>
      </c>
      <c r="F814" t="s">
        <v>38</v>
      </c>
      <c r="G814">
        <v>10.9</v>
      </c>
      <c r="H814">
        <v>3</v>
      </c>
      <c r="I814">
        <v>579</v>
      </c>
      <c r="J814">
        <v>30</v>
      </c>
      <c r="K814">
        <v>25</v>
      </c>
      <c r="L814">
        <v>584</v>
      </c>
      <c r="M814">
        <v>3.8</v>
      </c>
      <c r="N814" t="s">
        <v>181</v>
      </c>
      <c r="O814" t="s">
        <v>31</v>
      </c>
      <c r="P814">
        <v>29</v>
      </c>
      <c r="Q814" t="s">
        <v>2470</v>
      </c>
    </row>
    <row r="815" spans="1:17" x14ac:dyDescent="0.3">
      <c r="A815" t="s">
        <v>2471</v>
      </c>
      <c r="B815" t="s">
        <v>2472</v>
      </c>
      <c r="C815" t="s">
        <v>61</v>
      </c>
      <c r="D815" t="s">
        <v>62</v>
      </c>
      <c r="E815" t="s">
        <v>30</v>
      </c>
      <c r="F815" t="s">
        <v>22</v>
      </c>
      <c r="G815">
        <v>13.3</v>
      </c>
      <c r="H815">
        <v>4</v>
      </c>
      <c r="I815">
        <v>1043</v>
      </c>
      <c r="J815">
        <v>35</v>
      </c>
      <c r="K815">
        <v>75</v>
      </c>
      <c r="L815">
        <v>1003</v>
      </c>
      <c r="M815">
        <v>3.3</v>
      </c>
      <c r="N815" t="s">
        <v>39</v>
      </c>
      <c r="O815" t="s">
        <v>74</v>
      </c>
      <c r="P815">
        <v>68</v>
      </c>
      <c r="Q815" t="s">
        <v>2473</v>
      </c>
    </row>
    <row r="816" spans="1:17" x14ac:dyDescent="0.3">
      <c r="A816" t="s">
        <v>2474</v>
      </c>
      <c r="B816" t="s">
        <v>2475</v>
      </c>
      <c r="C816" t="s">
        <v>35</v>
      </c>
      <c r="D816" t="s">
        <v>36</v>
      </c>
      <c r="E816" t="s">
        <v>63</v>
      </c>
      <c r="F816" t="s">
        <v>22</v>
      </c>
      <c r="G816">
        <v>3.5</v>
      </c>
      <c r="H816">
        <v>6</v>
      </c>
      <c r="I816">
        <v>1056</v>
      </c>
      <c r="J816">
        <v>40</v>
      </c>
      <c r="K816">
        <v>150</v>
      </c>
      <c r="L816">
        <v>946</v>
      </c>
      <c r="M816">
        <v>4.3</v>
      </c>
      <c r="N816" t="s">
        <v>23</v>
      </c>
      <c r="O816" t="s">
        <v>47</v>
      </c>
      <c r="P816">
        <v>64</v>
      </c>
      <c r="Q816" t="s">
        <v>484</v>
      </c>
    </row>
    <row r="817" spans="1:17" x14ac:dyDescent="0.3">
      <c r="A817" t="s">
        <v>2476</v>
      </c>
      <c r="B817" t="s">
        <v>2477</v>
      </c>
      <c r="C817" t="s">
        <v>56</v>
      </c>
      <c r="D817" t="s">
        <v>57</v>
      </c>
      <c r="E817" t="s">
        <v>37</v>
      </c>
      <c r="F817" t="s">
        <v>38</v>
      </c>
      <c r="G817">
        <v>10.9</v>
      </c>
      <c r="H817">
        <v>3</v>
      </c>
      <c r="I817">
        <v>557</v>
      </c>
      <c r="J817">
        <v>35</v>
      </c>
      <c r="K817">
        <v>100</v>
      </c>
      <c r="L817">
        <v>492</v>
      </c>
      <c r="M817">
        <v>3.4</v>
      </c>
      <c r="N817" t="s">
        <v>23</v>
      </c>
      <c r="O817" t="s">
        <v>47</v>
      </c>
      <c r="P817">
        <v>45</v>
      </c>
      <c r="Q817" t="s">
        <v>2478</v>
      </c>
    </row>
    <row r="818" spans="1:17" x14ac:dyDescent="0.3">
      <c r="A818" t="s">
        <v>2479</v>
      </c>
      <c r="B818" t="s">
        <v>2480</v>
      </c>
      <c r="C818" t="s">
        <v>28</v>
      </c>
      <c r="D818" t="s">
        <v>29</v>
      </c>
      <c r="E818" t="s">
        <v>160</v>
      </c>
      <c r="F818" t="s">
        <v>22</v>
      </c>
      <c r="G818">
        <v>4.5999999999999996</v>
      </c>
      <c r="H818">
        <v>3</v>
      </c>
      <c r="I818">
        <v>643</v>
      </c>
      <c r="J818">
        <v>30</v>
      </c>
      <c r="K818">
        <v>75</v>
      </c>
      <c r="L818">
        <v>598</v>
      </c>
      <c r="M818">
        <v>3.5</v>
      </c>
      <c r="N818" t="s">
        <v>23</v>
      </c>
      <c r="O818" t="s">
        <v>74</v>
      </c>
      <c r="P818">
        <v>68</v>
      </c>
      <c r="Q818" t="s">
        <v>2481</v>
      </c>
    </row>
    <row r="819" spans="1:17" x14ac:dyDescent="0.3">
      <c r="A819" t="s">
        <v>2482</v>
      </c>
      <c r="B819" t="s">
        <v>2483</v>
      </c>
      <c r="C819" t="s">
        <v>119</v>
      </c>
      <c r="D819" t="s">
        <v>120</v>
      </c>
      <c r="E819" t="s">
        <v>46</v>
      </c>
      <c r="F819" t="s">
        <v>22</v>
      </c>
      <c r="G819">
        <v>10.8</v>
      </c>
      <c r="H819">
        <v>1</v>
      </c>
      <c r="I819">
        <v>638</v>
      </c>
      <c r="J819">
        <v>30</v>
      </c>
      <c r="K819">
        <v>75</v>
      </c>
      <c r="L819">
        <v>593</v>
      </c>
      <c r="M819">
        <v>3.5</v>
      </c>
      <c r="N819" t="s">
        <v>181</v>
      </c>
      <c r="O819" t="s">
        <v>74</v>
      </c>
      <c r="P819">
        <v>25</v>
      </c>
      <c r="Q819" t="s">
        <v>2484</v>
      </c>
    </row>
    <row r="820" spans="1:17" x14ac:dyDescent="0.3">
      <c r="A820" t="s">
        <v>2485</v>
      </c>
      <c r="B820" t="s">
        <v>2486</v>
      </c>
      <c r="C820" t="s">
        <v>96</v>
      </c>
      <c r="D820" t="s">
        <v>68</v>
      </c>
      <c r="E820" t="s">
        <v>63</v>
      </c>
      <c r="F820" t="s">
        <v>38</v>
      </c>
      <c r="G820">
        <v>3</v>
      </c>
      <c r="H820">
        <v>1</v>
      </c>
      <c r="I820">
        <v>918</v>
      </c>
      <c r="J820">
        <v>25</v>
      </c>
      <c r="K820">
        <v>25</v>
      </c>
      <c r="L820">
        <v>918</v>
      </c>
      <c r="M820">
        <v>4</v>
      </c>
      <c r="N820" t="s">
        <v>23</v>
      </c>
      <c r="O820" t="s">
        <v>40</v>
      </c>
      <c r="P820">
        <v>37</v>
      </c>
      <c r="Q820" t="s">
        <v>2487</v>
      </c>
    </row>
    <row r="821" spans="1:17" x14ac:dyDescent="0.3">
      <c r="A821" t="s">
        <v>2488</v>
      </c>
      <c r="B821" t="s">
        <v>2489</v>
      </c>
      <c r="C821" t="s">
        <v>89</v>
      </c>
      <c r="D821" t="s">
        <v>73</v>
      </c>
      <c r="E821" t="s">
        <v>52</v>
      </c>
      <c r="F821" t="s">
        <v>22</v>
      </c>
      <c r="G821">
        <v>3.6</v>
      </c>
      <c r="H821">
        <v>4</v>
      </c>
      <c r="I821">
        <v>1132</v>
      </c>
      <c r="J821">
        <v>30</v>
      </c>
      <c r="K821">
        <v>25</v>
      </c>
      <c r="L821">
        <v>1137</v>
      </c>
      <c r="M821">
        <v>5</v>
      </c>
      <c r="N821" t="s">
        <v>23</v>
      </c>
      <c r="O821" t="s">
        <v>31</v>
      </c>
      <c r="P821">
        <v>29</v>
      </c>
      <c r="Q821" t="s">
        <v>2490</v>
      </c>
    </row>
    <row r="822" spans="1:17" x14ac:dyDescent="0.3">
      <c r="A822" t="s">
        <v>2491</v>
      </c>
      <c r="B822" t="s">
        <v>2492</v>
      </c>
      <c r="C822" t="s">
        <v>19</v>
      </c>
      <c r="D822" t="s">
        <v>20</v>
      </c>
      <c r="E822" t="s">
        <v>63</v>
      </c>
      <c r="F822" t="s">
        <v>22</v>
      </c>
      <c r="G822">
        <v>3.2</v>
      </c>
      <c r="H822">
        <v>6</v>
      </c>
      <c r="I822">
        <v>507</v>
      </c>
      <c r="J822">
        <v>20</v>
      </c>
      <c r="K822">
        <v>75</v>
      </c>
      <c r="L822">
        <v>452</v>
      </c>
      <c r="M822">
        <v>3.5</v>
      </c>
      <c r="N822" t="s">
        <v>23</v>
      </c>
      <c r="O822" t="s">
        <v>47</v>
      </c>
      <c r="P822">
        <v>19</v>
      </c>
      <c r="Q822" t="s">
        <v>2493</v>
      </c>
    </row>
    <row r="823" spans="1:17" x14ac:dyDescent="0.3">
      <c r="A823" t="s">
        <v>2494</v>
      </c>
      <c r="B823" t="s">
        <v>2495</v>
      </c>
      <c r="C823" t="s">
        <v>173</v>
      </c>
      <c r="D823" t="s">
        <v>174</v>
      </c>
      <c r="E823" t="s">
        <v>37</v>
      </c>
      <c r="F823" t="s">
        <v>38</v>
      </c>
      <c r="G823">
        <v>2.2000000000000002</v>
      </c>
      <c r="H823">
        <v>5</v>
      </c>
      <c r="I823">
        <v>623</v>
      </c>
      <c r="J823">
        <v>25</v>
      </c>
      <c r="K823">
        <v>50</v>
      </c>
      <c r="L823">
        <v>598</v>
      </c>
      <c r="M823">
        <v>3.7</v>
      </c>
      <c r="N823" t="s">
        <v>23</v>
      </c>
      <c r="O823" t="s">
        <v>24</v>
      </c>
      <c r="P823">
        <v>58</v>
      </c>
      <c r="Q823" t="s">
        <v>2496</v>
      </c>
    </row>
    <row r="824" spans="1:17" x14ac:dyDescent="0.3">
      <c r="A824" t="s">
        <v>2497</v>
      </c>
      <c r="B824" t="s">
        <v>2498</v>
      </c>
      <c r="C824" t="s">
        <v>72</v>
      </c>
      <c r="D824" t="s">
        <v>73</v>
      </c>
      <c r="E824" t="s">
        <v>63</v>
      </c>
      <c r="F824" t="s">
        <v>22</v>
      </c>
      <c r="G824">
        <v>1</v>
      </c>
      <c r="H824">
        <v>2</v>
      </c>
      <c r="I824">
        <v>1050</v>
      </c>
      <c r="J824">
        <v>40</v>
      </c>
      <c r="K824">
        <v>25</v>
      </c>
      <c r="L824">
        <v>1065</v>
      </c>
      <c r="N824" t="s">
        <v>23</v>
      </c>
      <c r="O824" t="s">
        <v>74</v>
      </c>
      <c r="P824">
        <v>52</v>
      </c>
      <c r="Q824" t="s">
        <v>2499</v>
      </c>
    </row>
    <row r="825" spans="1:17" x14ac:dyDescent="0.3">
      <c r="A825" t="s">
        <v>2500</v>
      </c>
      <c r="B825" t="s">
        <v>2501</v>
      </c>
      <c r="C825" t="s">
        <v>35</v>
      </c>
      <c r="D825" t="s">
        <v>36</v>
      </c>
      <c r="E825" t="s">
        <v>21</v>
      </c>
      <c r="F825" t="s">
        <v>38</v>
      </c>
      <c r="G825">
        <v>8.8000000000000007</v>
      </c>
      <c r="H825">
        <v>6</v>
      </c>
      <c r="I825">
        <v>223</v>
      </c>
      <c r="J825">
        <v>40</v>
      </c>
      <c r="K825">
        <v>25</v>
      </c>
      <c r="L825">
        <v>238</v>
      </c>
      <c r="M825">
        <v>4.0999999999999996</v>
      </c>
      <c r="N825" t="s">
        <v>23</v>
      </c>
      <c r="O825" t="s">
        <v>31</v>
      </c>
      <c r="P825">
        <v>15</v>
      </c>
      <c r="Q825" t="s">
        <v>2502</v>
      </c>
    </row>
    <row r="826" spans="1:17" x14ac:dyDescent="0.3">
      <c r="A826" t="s">
        <v>2503</v>
      </c>
      <c r="B826" t="s">
        <v>2504</v>
      </c>
      <c r="C826" t="s">
        <v>96</v>
      </c>
      <c r="D826" t="s">
        <v>68</v>
      </c>
      <c r="E826" t="s">
        <v>21</v>
      </c>
      <c r="F826" t="s">
        <v>22</v>
      </c>
      <c r="G826">
        <v>11.9</v>
      </c>
      <c r="H826">
        <v>5</v>
      </c>
      <c r="I826">
        <v>546</v>
      </c>
      <c r="J826">
        <v>25</v>
      </c>
      <c r="K826">
        <v>50</v>
      </c>
      <c r="L826">
        <v>521</v>
      </c>
      <c r="M826">
        <v>4.9000000000000004</v>
      </c>
      <c r="N826" t="s">
        <v>23</v>
      </c>
      <c r="O826" t="s">
        <v>24</v>
      </c>
      <c r="P826">
        <v>38</v>
      </c>
      <c r="Q826" t="s">
        <v>679</v>
      </c>
    </row>
    <row r="827" spans="1:17" x14ac:dyDescent="0.3">
      <c r="A827" t="s">
        <v>2505</v>
      </c>
      <c r="B827" t="s">
        <v>2506</v>
      </c>
      <c r="C827" t="s">
        <v>89</v>
      </c>
      <c r="D827" t="s">
        <v>73</v>
      </c>
      <c r="E827" t="s">
        <v>37</v>
      </c>
      <c r="F827" t="s">
        <v>38</v>
      </c>
      <c r="G827">
        <v>11.7</v>
      </c>
      <c r="H827">
        <v>5</v>
      </c>
      <c r="I827">
        <v>439</v>
      </c>
      <c r="J827">
        <v>20</v>
      </c>
      <c r="K827">
        <v>50</v>
      </c>
      <c r="L827">
        <v>409</v>
      </c>
      <c r="N827" t="s">
        <v>23</v>
      </c>
      <c r="O827" t="s">
        <v>47</v>
      </c>
      <c r="P827">
        <v>70</v>
      </c>
      <c r="Q827" t="s">
        <v>2507</v>
      </c>
    </row>
    <row r="828" spans="1:17" x14ac:dyDescent="0.3">
      <c r="A828" t="s">
        <v>2508</v>
      </c>
      <c r="B828" t="s">
        <v>2509</v>
      </c>
      <c r="C828" t="s">
        <v>119</v>
      </c>
      <c r="D828" t="s">
        <v>120</v>
      </c>
      <c r="E828" t="s">
        <v>30</v>
      </c>
      <c r="F828" t="s">
        <v>22</v>
      </c>
      <c r="G828">
        <v>10.8</v>
      </c>
      <c r="H828">
        <v>3</v>
      </c>
      <c r="I828">
        <v>1177</v>
      </c>
      <c r="J828">
        <v>35</v>
      </c>
      <c r="K828">
        <v>0</v>
      </c>
      <c r="L828">
        <v>1212</v>
      </c>
      <c r="M828">
        <v>4.3</v>
      </c>
      <c r="N828" t="s">
        <v>23</v>
      </c>
      <c r="O828" t="s">
        <v>47</v>
      </c>
      <c r="P828">
        <v>38</v>
      </c>
      <c r="Q828" t="s">
        <v>2510</v>
      </c>
    </row>
    <row r="829" spans="1:17" x14ac:dyDescent="0.3">
      <c r="A829" t="s">
        <v>2511</v>
      </c>
      <c r="B829" t="s">
        <v>2512</v>
      </c>
      <c r="C829" t="s">
        <v>2513</v>
      </c>
      <c r="D829" t="s">
        <v>36</v>
      </c>
      <c r="E829" t="s">
        <v>30</v>
      </c>
      <c r="F829" t="s">
        <v>38</v>
      </c>
      <c r="G829">
        <v>10.3</v>
      </c>
      <c r="H829">
        <v>3</v>
      </c>
      <c r="I829">
        <v>596</v>
      </c>
      <c r="J829">
        <v>40</v>
      </c>
      <c r="K829">
        <v>100</v>
      </c>
      <c r="L829">
        <v>536</v>
      </c>
      <c r="M829">
        <v>3.4</v>
      </c>
      <c r="N829" t="s">
        <v>23</v>
      </c>
      <c r="O829" t="s">
        <v>74</v>
      </c>
      <c r="P829">
        <v>57</v>
      </c>
      <c r="Q829" t="s">
        <v>2514</v>
      </c>
    </row>
    <row r="830" spans="1:17" x14ac:dyDescent="0.3">
      <c r="A830" t="s">
        <v>2515</v>
      </c>
      <c r="B830" t="s">
        <v>2516</v>
      </c>
      <c r="C830" t="s">
        <v>119</v>
      </c>
      <c r="D830" t="s">
        <v>120</v>
      </c>
      <c r="E830" t="s">
        <v>52</v>
      </c>
      <c r="F830" t="s">
        <v>22</v>
      </c>
      <c r="G830">
        <v>2.9</v>
      </c>
      <c r="H830">
        <v>2</v>
      </c>
      <c r="I830">
        <v>540</v>
      </c>
      <c r="J830">
        <v>25</v>
      </c>
      <c r="K830">
        <v>50</v>
      </c>
      <c r="L830">
        <v>515</v>
      </c>
      <c r="M830">
        <v>4.3</v>
      </c>
      <c r="N830" t="s">
        <v>23</v>
      </c>
      <c r="O830" t="s">
        <v>74</v>
      </c>
      <c r="P830">
        <v>20</v>
      </c>
      <c r="Q830" t="s">
        <v>2517</v>
      </c>
    </row>
    <row r="831" spans="1:17" x14ac:dyDescent="0.3">
      <c r="A831" t="s">
        <v>2518</v>
      </c>
      <c r="B831" t="s">
        <v>2519</v>
      </c>
      <c r="C831" t="s">
        <v>67</v>
      </c>
      <c r="D831" t="s">
        <v>68</v>
      </c>
      <c r="E831" t="s">
        <v>63</v>
      </c>
      <c r="F831" t="s">
        <v>38</v>
      </c>
      <c r="G831">
        <v>4.5</v>
      </c>
      <c r="H831">
        <v>1</v>
      </c>
      <c r="I831">
        <v>746</v>
      </c>
      <c r="J831">
        <v>40</v>
      </c>
      <c r="K831">
        <v>0</v>
      </c>
      <c r="L831">
        <v>786</v>
      </c>
      <c r="N831" t="s">
        <v>23</v>
      </c>
      <c r="O831" t="s">
        <v>31</v>
      </c>
      <c r="P831">
        <v>36</v>
      </c>
      <c r="Q831" t="s">
        <v>2520</v>
      </c>
    </row>
    <row r="832" spans="1:17" x14ac:dyDescent="0.3">
      <c r="A832" t="s">
        <v>2521</v>
      </c>
      <c r="B832" t="s">
        <v>2522</v>
      </c>
      <c r="C832" t="s">
        <v>61</v>
      </c>
      <c r="D832" t="s">
        <v>62</v>
      </c>
      <c r="E832" t="s">
        <v>21</v>
      </c>
      <c r="F832" t="s">
        <v>38</v>
      </c>
      <c r="G832">
        <v>9.1</v>
      </c>
      <c r="H832">
        <v>1</v>
      </c>
      <c r="I832">
        <v>313</v>
      </c>
      <c r="J832">
        <v>30</v>
      </c>
      <c r="K832">
        <v>100</v>
      </c>
      <c r="L832">
        <v>243</v>
      </c>
      <c r="M832">
        <v>3.7</v>
      </c>
      <c r="N832" t="s">
        <v>23</v>
      </c>
      <c r="O832" t="s">
        <v>31</v>
      </c>
      <c r="P832">
        <v>37</v>
      </c>
      <c r="Q832" t="s">
        <v>2523</v>
      </c>
    </row>
    <row r="833" spans="1:17" x14ac:dyDescent="0.3">
      <c r="A833" t="s">
        <v>2524</v>
      </c>
      <c r="B833" t="s">
        <v>2525</v>
      </c>
      <c r="C833" t="s">
        <v>119</v>
      </c>
      <c r="D833" t="s">
        <v>120</v>
      </c>
      <c r="E833" t="s">
        <v>63</v>
      </c>
      <c r="F833" t="s">
        <v>22</v>
      </c>
      <c r="G833">
        <v>1.7</v>
      </c>
      <c r="H833">
        <v>4</v>
      </c>
      <c r="I833">
        <v>189</v>
      </c>
      <c r="J833">
        <v>20</v>
      </c>
      <c r="K833">
        <v>50</v>
      </c>
      <c r="L833">
        <v>159</v>
      </c>
      <c r="M833">
        <v>3.7</v>
      </c>
      <c r="N833" t="s">
        <v>23</v>
      </c>
      <c r="O833" t="s">
        <v>47</v>
      </c>
      <c r="P833">
        <v>62</v>
      </c>
      <c r="Q833" t="s">
        <v>2526</v>
      </c>
    </row>
    <row r="834" spans="1:17" x14ac:dyDescent="0.3">
      <c r="A834" t="s">
        <v>2527</v>
      </c>
      <c r="B834" t="s">
        <v>2528</v>
      </c>
      <c r="C834" t="s">
        <v>35</v>
      </c>
      <c r="D834" t="s">
        <v>36</v>
      </c>
      <c r="E834" t="s">
        <v>30</v>
      </c>
      <c r="F834" t="s">
        <v>22</v>
      </c>
      <c r="G834">
        <v>8.6</v>
      </c>
      <c r="H834">
        <v>3</v>
      </c>
      <c r="I834">
        <v>334</v>
      </c>
      <c r="J834">
        <v>30</v>
      </c>
      <c r="K834">
        <v>150</v>
      </c>
      <c r="L834">
        <v>214</v>
      </c>
      <c r="M834">
        <v>4.9000000000000004</v>
      </c>
      <c r="N834" t="s">
        <v>23</v>
      </c>
      <c r="O834" t="s">
        <v>47</v>
      </c>
      <c r="P834">
        <v>55</v>
      </c>
      <c r="Q834" t="s">
        <v>2529</v>
      </c>
    </row>
    <row r="835" spans="1:17" x14ac:dyDescent="0.3">
      <c r="A835" t="s">
        <v>2530</v>
      </c>
      <c r="B835" t="s">
        <v>2531</v>
      </c>
      <c r="C835" t="s">
        <v>78</v>
      </c>
      <c r="D835" t="s">
        <v>79</v>
      </c>
      <c r="E835" t="s">
        <v>30</v>
      </c>
      <c r="F835" t="s">
        <v>38</v>
      </c>
      <c r="G835">
        <v>14.2</v>
      </c>
      <c r="H835">
        <v>6</v>
      </c>
      <c r="I835">
        <v>645</v>
      </c>
      <c r="J835">
        <v>25</v>
      </c>
      <c r="K835">
        <v>50</v>
      </c>
      <c r="L835">
        <v>620</v>
      </c>
      <c r="M835">
        <v>4.5</v>
      </c>
      <c r="N835" t="s">
        <v>23</v>
      </c>
      <c r="O835" t="s">
        <v>31</v>
      </c>
      <c r="P835">
        <v>50</v>
      </c>
      <c r="Q835" t="s">
        <v>2532</v>
      </c>
    </row>
    <row r="836" spans="1:17" x14ac:dyDescent="0.3">
      <c r="A836" t="s">
        <v>2533</v>
      </c>
      <c r="B836" t="s">
        <v>2534</v>
      </c>
      <c r="C836" t="s">
        <v>119</v>
      </c>
      <c r="D836" t="s">
        <v>120</v>
      </c>
      <c r="E836" t="s">
        <v>46</v>
      </c>
      <c r="F836" t="s">
        <v>38</v>
      </c>
      <c r="G836">
        <v>7.4</v>
      </c>
      <c r="H836">
        <v>5</v>
      </c>
      <c r="I836">
        <v>428</v>
      </c>
      <c r="J836">
        <v>35</v>
      </c>
      <c r="K836">
        <v>50</v>
      </c>
      <c r="L836">
        <v>413</v>
      </c>
      <c r="M836">
        <v>4.4000000000000004</v>
      </c>
      <c r="N836" t="s">
        <v>39</v>
      </c>
      <c r="O836" t="s">
        <v>47</v>
      </c>
      <c r="P836">
        <v>44</v>
      </c>
      <c r="Q836" t="s">
        <v>2535</v>
      </c>
    </row>
    <row r="837" spans="1:17" x14ac:dyDescent="0.3">
      <c r="A837" t="s">
        <v>2536</v>
      </c>
      <c r="B837" t="s">
        <v>2537</v>
      </c>
      <c r="C837" t="s">
        <v>72</v>
      </c>
      <c r="D837" t="s">
        <v>73</v>
      </c>
      <c r="E837" t="s">
        <v>103</v>
      </c>
      <c r="F837" t="s">
        <v>22</v>
      </c>
      <c r="G837">
        <v>10.1</v>
      </c>
      <c r="H837">
        <v>5</v>
      </c>
      <c r="I837">
        <v>576</v>
      </c>
      <c r="J837">
        <v>40</v>
      </c>
      <c r="K837">
        <v>150</v>
      </c>
      <c r="L837">
        <v>466</v>
      </c>
      <c r="M837">
        <v>3.3</v>
      </c>
      <c r="N837" t="s">
        <v>23</v>
      </c>
      <c r="O837" t="s">
        <v>24</v>
      </c>
      <c r="P837">
        <v>36</v>
      </c>
      <c r="Q837" t="s">
        <v>2538</v>
      </c>
    </row>
    <row r="838" spans="1:17" x14ac:dyDescent="0.3">
      <c r="A838" t="s">
        <v>2539</v>
      </c>
      <c r="B838" t="s">
        <v>2540</v>
      </c>
      <c r="C838" t="s">
        <v>96</v>
      </c>
      <c r="D838" t="s">
        <v>68</v>
      </c>
      <c r="E838" t="s">
        <v>30</v>
      </c>
      <c r="F838" t="s">
        <v>22</v>
      </c>
      <c r="G838">
        <v>7.1</v>
      </c>
      <c r="H838">
        <v>4</v>
      </c>
      <c r="I838">
        <v>1153</v>
      </c>
      <c r="J838">
        <v>40</v>
      </c>
      <c r="K838">
        <v>25</v>
      </c>
      <c r="L838">
        <v>1168</v>
      </c>
      <c r="N838" t="s">
        <v>23</v>
      </c>
      <c r="O838" t="s">
        <v>74</v>
      </c>
      <c r="P838">
        <v>54</v>
      </c>
      <c r="Q838" t="s">
        <v>2541</v>
      </c>
    </row>
    <row r="839" spans="1:17" x14ac:dyDescent="0.3">
      <c r="A839" t="s">
        <v>2542</v>
      </c>
      <c r="B839" t="s">
        <v>2543</v>
      </c>
      <c r="C839" t="s">
        <v>19</v>
      </c>
      <c r="D839" t="s">
        <v>20</v>
      </c>
      <c r="E839" t="s">
        <v>46</v>
      </c>
      <c r="F839" t="s">
        <v>22</v>
      </c>
      <c r="G839">
        <v>13.2</v>
      </c>
      <c r="H839">
        <v>6</v>
      </c>
      <c r="I839">
        <v>999</v>
      </c>
      <c r="J839">
        <v>35</v>
      </c>
      <c r="K839">
        <v>0</v>
      </c>
      <c r="L839">
        <v>1034</v>
      </c>
      <c r="M839">
        <v>4.4000000000000004</v>
      </c>
      <c r="N839" t="s">
        <v>39</v>
      </c>
      <c r="O839" t="s">
        <v>40</v>
      </c>
      <c r="P839">
        <v>27</v>
      </c>
      <c r="Q839" t="s">
        <v>2544</v>
      </c>
    </row>
    <row r="840" spans="1:17" x14ac:dyDescent="0.3">
      <c r="A840" t="s">
        <v>2545</v>
      </c>
      <c r="B840" t="s">
        <v>2546</v>
      </c>
      <c r="C840" t="s">
        <v>72</v>
      </c>
      <c r="D840" t="s">
        <v>73</v>
      </c>
      <c r="E840" t="s">
        <v>21</v>
      </c>
      <c r="F840" t="s">
        <v>38</v>
      </c>
      <c r="G840">
        <v>10.4</v>
      </c>
      <c r="H840">
        <v>1</v>
      </c>
      <c r="I840">
        <v>478</v>
      </c>
      <c r="J840">
        <v>40</v>
      </c>
      <c r="K840">
        <v>150</v>
      </c>
      <c r="L840">
        <v>368</v>
      </c>
      <c r="M840">
        <v>4.3</v>
      </c>
      <c r="N840" t="s">
        <v>23</v>
      </c>
      <c r="O840" t="s">
        <v>24</v>
      </c>
      <c r="P840">
        <v>44</v>
      </c>
      <c r="Q840" t="s">
        <v>2547</v>
      </c>
    </row>
    <row r="841" spans="1:17" x14ac:dyDescent="0.3">
      <c r="A841" t="s">
        <v>2548</v>
      </c>
      <c r="B841" t="s">
        <v>2549</v>
      </c>
      <c r="C841" t="s">
        <v>56</v>
      </c>
      <c r="D841" t="s">
        <v>57</v>
      </c>
      <c r="E841" t="s">
        <v>30</v>
      </c>
      <c r="F841" t="s">
        <v>22</v>
      </c>
      <c r="G841">
        <v>7.4</v>
      </c>
      <c r="H841">
        <v>6</v>
      </c>
      <c r="I841">
        <v>180</v>
      </c>
      <c r="J841">
        <v>35</v>
      </c>
      <c r="K841">
        <v>0</v>
      </c>
      <c r="L841">
        <v>215</v>
      </c>
      <c r="M841">
        <v>4.5999999999999996</v>
      </c>
      <c r="N841" t="s">
        <v>23</v>
      </c>
      <c r="O841" t="s">
        <v>31</v>
      </c>
      <c r="P841">
        <v>56</v>
      </c>
      <c r="Q841" t="s">
        <v>2550</v>
      </c>
    </row>
    <row r="842" spans="1:17" x14ac:dyDescent="0.3">
      <c r="A842" t="s">
        <v>2551</v>
      </c>
      <c r="B842" t="s">
        <v>2552</v>
      </c>
      <c r="C842" t="s">
        <v>173</v>
      </c>
      <c r="D842" t="s">
        <v>174</v>
      </c>
      <c r="E842" t="s">
        <v>63</v>
      </c>
      <c r="F842" t="s">
        <v>38</v>
      </c>
      <c r="G842">
        <v>6.1</v>
      </c>
      <c r="H842">
        <v>2</v>
      </c>
      <c r="I842">
        <v>1006</v>
      </c>
      <c r="J842">
        <v>40</v>
      </c>
      <c r="K842">
        <v>0</v>
      </c>
      <c r="L842">
        <v>1046</v>
      </c>
      <c r="M842">
        <v>4.5999999999999996</v>
      </c>
      <c r="N842" t="s">
        <v>23</v>
      </c>
      <c r="O842" t="s">
        <v>47</v>
      </c>
      <c r="P842">
        <v>34</v>
      </c>
      <c r="Q842" t="s">
        <v>2553</v>
      </c>
    </row>
    <row r="843" spans="1:17" x14ac:dyDescent="0.3">
      <c r="A843" t="s">
        <v>2554</v>
      </c>
      <c r="B843" t="s">
        <v>2555</v>
      </c>
      <c r="C843" t="s">
        <v>44</v>
      </c>
      <c r="D843" t="s">
        <v>45</v>
      </c>
      <c r="E843" t="s">
        <v>160</v>
      </c>
      <c r="F843" t="s">
        <v>38</v>
      </c>
      <c r="G843">
        <v>9.3000000000000007</v>
      </c>
      <c r="H843">
        <v>5</v>
      </c>
      <c r="I843">
        <v>168</v>
      </c>
      <c r="J843">
        <v>20</v>
      </c>
      <c r="K843">
        <v>25</v>
      </c>
      <c r="L843">
        <v>163</v>
      </c>
      <c r="M843">
        <v>4.8</v>
      </c>
      <c r="N843" t="s">
        <v>23</v>
      </c>
      <c r="O843" t="s">
        <v>47</v>
      </c>
      <c r="P843">
        <v>22</v>
      </c>
      <c r="Q843" t="s">
        <v>2556</v>
      </c>
    </row>
    <row r="844" spans="1:17" x14ac:dyDescent="0.3">
      <c r="A844" t="s">
        <v>2557</v>
      </c>
      <c r="B844" t="s">
        <v>2558</v>
      </c>
      <c r="C844" t="s">
        <v>35</v>
      </c>
      <c r="D844" t="s">
        <v>36</v>
      </c>
      <c r="E844" t="s">
        <v>160</v>
      </c>
      <c r="F844" t="s">
        <v>22</v>
      </c>
      <c r="G844">
        <v>12.3</v>
      </c>
      <c r="H844">
        <v>1</v>
      </c>
      <c r="I844">
        <v>508</v>
      </c>
      <c r="J844">
        <v>20</v>
      </c>
      <c r="K844">
        <v>75</v>
      </c>
      <c r="L844">
        <v>453</v>
      </c>
      <c r="M844">
        <v>3.8</v>
      </c>
      <c r="N844" t="s">
        <v>23</v>
      </c>
      <c r="O844" t="s">
        <v>40</v>
      </c>
      <c r="P844">
        <v>64</v>
      </c>
      <c r="Q844" t="s">
        <v>2559</v>
      </c>
    </row>
    <row r="845" spans="1:17" x14ac:dyDescent="0.3">
      <c r="A845" t="s">
        <v>2560</v>
      </c>
      <c r="B845" t="s">
        <v>2561</v>
      </c>
      <c r="C845" t="s">
        <v>56</v>
      </c>
      <c r="D845" t="s">
        <v>57</v>
      </c>
      <c r="E845" t="s">
        <v>103</v>
      </c>
      <c r="F845" t="s">
        <v>22</v>
      </c>
      <c r="G845">
        <v>5.7</v>
      </c>
      <c r="H845">
        <v>6</v>
      </c>
      <c r="I845">
        <v>213</v>
      </c>
      <c r="J845">
        <v>25</v>
      </c>
      <c r="K845">
        <v>100</v>
      </c>
      <c r="L845">
        <v>138</v>
      </c>
      <c r="N845" t="s">
        <v>23</v>
      </c>
      <c r="O845" t="s">
        <v>74</v>
      </c>
      <c r="P845">
        <v>39</v>
      </c>
      <c r="Q845" t="s">
        <v>2562</v>
      </c>
    </row>
    <row r="846" spans="1:17" x14ac:dyDescent="0.3">
      <c r="A846" t="s">
        <v>2563</v>
      </c>
      <c r="B846" t="s">
        <v>2564</v>
      </c>
      <c r="C846" t="s">
        <v>61</v>
      </c>
      <c r="D846" t="s">
        <v>62</v>
      </c>
      <c r="E846" t="s">
        <v>21</v>
      </c>
      <c r="F846" t="s">
        <v>38</v>
      </c>
      <c r="G846">
        <v>1.9</v>
      </c>
      <c r="H846">
        <v>1</v>
      </c>
      <c r="I846">
        <v>1009</v>
      </c>
      <c r="J846">
        <v>25</v>
      </c>
      <c r="K846">
        <v>75</v>
      </c>
      <c r="L846">
        <v>959</v>
      </c>
      <c r="M846">
        <v>4.0999999999999996</v>
      </c>
      <c r="N846" t="s">
        <v>23</v>
      </c>
      <c r="O846" t="s">
        <v>47</v>
      </c>
      <c r="P846">
        <v>52</v>
      </c>
      <c r="Q846" t="s">
        <v>2565</v>
      </c>
    </row>
    <row r="847" spans="1:17" x14ac:dyDescent="0.3">
      <c r="A847" t="s">
        <v>2566</v>
      </c>
      <c r="B847" t="s">
        <v>2567</v>
      </c>
      <c r="C847" t="s">
        <v>35</v>
      </c>
      <c r="D847" t="s">
        <v>36</v>
      </c>
      <c r="E847" t="s">
        <v>52</v>
      </c>
      <c r="F847" t="s">
        <v>22</v>
      </c>
      <c r="G847">
        <v>14.9</v>
      </c>
      <c r="H847">
        <v>1</v>
      </c>
      <c r="I847">
        <v>400</v>
      </c>
      <c r="J847">
        <v>20</v>
      </c>
      <c r="K847">
        <v>25</v>
      </c>
      <c r="L847">
        <v>395</v>
      </c>
      <c r="M847">
        <v>3.8</v>
      </c>
      <c r="N847" t="s">
        <v>23</v>
      </c>
      <c r="O847" t="s">
        <v>24</v>
      </c>
      <c r="P847">
        <v>51</v>
      </c>
      <c r="Q847" t="s">
        <v>2568</v>
      </c>
    </row>
    <row r="848" spans="1:17" x14ac:dyDescent="0.3">
      <c r="A848" t="s">
        <v>2569</v>
      </c>
      <c r="B848" t="s">
        <v>2570</v>
      </c>
      <c r="C848" t="s">
        <v>96</v>
      </c>
      <c r="D848" t="s">
        <v>68</v>
      </c>
      <c r="E848" t="s">
        <v>21</v>
      </c>
      <c r="F848" t="s">
        <v>22</v>
      </c>
      <c r="G848">
        <v>9</v>
      </c>
      <c r="H848">
        <v>1</v>
      </c>
      <c r="I848">
        <v>302</v>
      </c>
      <c r="J848">
        <v>40</v>
      </c>
      <c r="K848">
        <v>100</v>
      </c>
      <c r="L848">
        <v>242</v>
      </c>
      <c r="M848">
        <v>4.5999999999999996</v>
      </c>
      <c r="N848" t="s">
        <v>23</v>
      </c>
      <c r="O848" t="s">
        <v>24</v>
      </c>
      <c r="P848">
        <v>49</v>
      </c>
      <c r="Q848" t="s">
        <v>2571</v>
      </c>
    </row>
    <row r="849" spans="1:17" x14ac:dyDescent="0.3">
      <c r="A849" t="s">
        <v>2572</v>
      </c>
      <c r="B849" t="s">
        <v>2573</v>
      </c>
      <c r="C849" t="s">
        <v>311</v>
      </c>
      <c r="D849" t="s">
        <v>20</v>
      </c>
      <c r="E849" t="s">
        <v>63</v>
      </c>
      <c r="F849" t="s">
        <v>22</v>
      </c>
      <c r="G849">
        <v>5.9</v>
      </c>
      <c r="H849">
        <v>4</v>
      </c>
      <c r="I849">
        <v>574</v>
      </c>
      <c r="J849">
        <v>25</v>
      </c>
      <c r="K849">
        <v>50</v>
      </c>
      <c r="L849">
        <v>549</v>
      </c>
      <c r="M849">
        <v>3.5</v>
      </c>
      <c r="N849" t="s">
        <v>39</v>
      </c>
      <c r="O849" t="s">
        <v>47</v>
      </c>
      <c r="P849">
        <v>34</v>
      </c>
      <c r="Q849" t="s">
        <v>2574</v>
      </c>
    </row>
    <row r="850" spans="1:17" x14ac:dyDescent="0.3">
      <c r="A850" t="s">
        <v>2575</v>
      </c>
      <c r="B850" t="s">
        <v>2576</v>
      </c>
      <c r="C850" t="s">
        <v>56</v>
      </c>
      <c r="D850" t="s">
        <v>57</v>
      </c>
      <c r="E850" t="s">
        <v>103</v>
      </c>
      <c r="F850" t="s">
        <v>38</v>
      </c>
      <c r="G850">
        <v>7.7</v>
      </c>
      <c r="H850">
        <v>4</v>
      </c>
      <c r="I850">
        <v>528</v>
      </c>
      <c r="J850">
        <v>40</v>
      </c>
      <c r="K850">
        <v>0</v>
      </c>
      <c r="L850">
        <v>568</v>
      </c>
      <c r="M850">
        <v>5</v>
      </c>
      <c r="N850" t="s">
        <v>23</v>
      </c>
      <c r="O850" t="s">
        <v>31</v>
      </c>
      <c r="P850">
        <v>66</v>
      </c>
      <c r="Q850" t="s">
        <v>93</v>
      </c>
    </row>
    <row r="851" spans="1:17" x14ac:dyDescent="0.3">
      <c r="A851" t="s">
        <v>2577</v>
      </c>
      <c r="B851" t="s">
        <v>2578</v>
      </c>
      <c r="C851" t="s">
        <v>28</v>
      </c>
      <c r="D851" t="s">
        <v>29</v>
      </c>
      <c r="E851" t="s">
        <v>160</v>
      </c>
      <c r="F851" t="s">
        <v>22</v>
      </c>
      <c r="G851">
        <v>4.9000000000000004</v>
      </c>
      <c r="H851">
        <v>4</v>
      </c>
      <c r="I851">
        <v>1181</v>
      </c>
      <c r="J851">
        <v>30</v>
      </c>
      <c r="K851">
        <v>100</v>
      </c>
      <c r="L851">
        <v>1111</v>
      </c>
      <c r="M851">
        <v>4.8</v>
      </c>
      <c r="N851" t="s">
        <v>23</v>
      </c>
      <c r="O851" t="s">
        <v>47</v>
      </c>
      <c r="P851">
        <v>42</v>
      </c>
      <c r="Q851" t="s">
        <v>2579</v>
      </c>
    </row>
    <row r="852" spans="1:17" x14ac:dyDescent="0.3">
      <c r="A852" t="s">
        <v>2580</v>
      </c>
      <c r="B852" t="s">
        <v>2581</v>
      </c>
      <c r="C852" t="s">
        <v>96</v>
      </c>
      <c r="D852" t="s">
        <v>68</v>
      </c>
      <c r="E852" t="s">
        <v>63</v>
      </c>
      <c r="F852" t="s">
        <v>22</v>
      </c>
      <c r="G852">
        <v>4.0999999999999996</v>
      </c>
      <c r="H852">
        <v>3</v>
      </c>
      <c r="I852">
        <v>1086</v>
      </c>
      <c r="J852">
        <v>30</v>
      </c>
      <c r="K852">
        <v>100</v>
      </c>
      <c r="L852">
        <v>1016</v>
      </c>
      <c r="M852">
        <v>4.5</v>
      </c>
      <c r="N852" t="s">
        <v>23</v>
      </c>
      <c r="O852" t="s">
        <v>47</v>
      </c>
      <c r="P852">
        <v>50</v>
      </c>
      <c r="Q852" t="s">
        <v>2582</v>
      </c>
    </row>
    <row r="853" spans="1:17" x14ac:dyDescent="0.3">
      <c r="A853" t="s">
        <v>2583</v>
      </c>
      <c r="B853" t="s">
        <v>2584</v>
      </c>
      <c r="C853" t="s">
        <v>72</v>
      </c>
      <c r="D853" t="s">
        <v>73</v>
      </c>
      <c r="E853" t="s">
        <v>21</v>
      </c>
      <c r="F853" t="s">
        <v>38</v>
      </c>
      <c r="G853">
        <v>5.6</v>
      </c>
      <c r="H853">
        <v>1</v>
      </c>
      <c r="I853">
        <v>725</v>
      </c>
      <c r="J853">
        <v>35</v>
      </c>
      <c r="K853">
        <v>150</v>
      </c>
      <c r="L853">
        <v>610</v>
      </c>
      <c r="M853">
        <v>4.4000000000000004</v>
      </c>
      <c r="N853" t="s">
        <v>23</v>
      </c>
      <c r="O853" t="s">
        <v>47</v>
      </c>
      <c r="P853">
        <v>42</v>
      </c>
      <c r="Q853" t="s">
        <v>2585</v>
      </c>
    </row>
    <row r="854" spans="1:17" x14ac:dyDescent="0.3">
      <c r="A854" t="s">
        <v>2586</v>
      </c>
      <c r="B854" t="s">
        <v>2587</v>
      </c>
      <c r="C854" t="s">
        <v>119</v>
      </c>
      <c r="D854" t="s">
        <v>120</v>
      </c>
      <c r="E854" t="s">
        <v>21</v>
      </c>
      <c r="F854" t="s">
        <v>38</v>
      </c>
      <c r="G854">
        <v>9.5</v>
      </c>
      <c r="H854">
        <v>4</v>
      </c>
      <c r="I854">
        <v>998</v>
      </c>
      <c r="J854">
        <v>20</v>
      </c>
      <c r="K854">
        <v>100</v>
      </c>
      <c r="L854">
        <v>918</v>
      </c>
      <c r="M854">
        <v>4.5</v>
      </c>
      <c r="N854" t="s">
        <v>23</v>
      </c>
      <c r="O854" t="s">
        <v>24</v>
      </c>
      <c r="P854">
        <v>26</v>
      </c>
      <c r="Q854" t="s">
        <v>2588</v>
      </c>
    </row>
    <row r="855" spans="1:17" x14ac:dyDescent="0.3">
      <c r="A855" t="s">
        <v>2589</v>
      </c>
      <c r="B855" t="s">
        <v>2590</v>
      </c>
      <c r="C855" t="s">
        <v>67</v>
      </c>
      <c r="D855" t="s">
        <v>68</v>
      </c>
      <c r="E855" t="s">
        <v>63</v>
      </c>
      <c r="F855" t="s">
        <v>38</v>
      </c>
      <c r="G855">
        <v>9.6</v>
      </c>
      <c r="H855">
        <v>4</v>
      </c>
      <c r="I855">
        <v>386</v>
      </c>
      <c r="J855">
        <v>20</v>
      </c>
      <c r="K855">
        <v>25</v>
      </c>
      <c r="L855">
        <v>381</v>
      </c>
      <c r="N855" t="s">
        <v>23</v>
      </c>
      <c r="O855" t="s">
        <v>31</v>
      </c>
      <c r="P855">
        <v>60</v>
      </c>
      <c r="Q855" t="s">
        <v>2591</v>
      </c>
    </row>
    <row r="856" spans="1:17" x14ac:dyDescent="0.3">
      <c r="A856" t="s">
        <v>2592</v>
      </c>
      <c r="B856" t="s">
        <v>2593</v>
      </c>
      <c r="C856" t="s">
        <v>119</v>
      </c>
      <c r="D856" t="s">
        <v>120</v>
      </c>
      <c r="E856" t="s">
        <v>30</v>
      </c>
      <c r="F856" t="s">
        <v>22</v>
      </c>
      <c r="G856">
        <v>2.8</v>
      </c>
      <c r="H856">
        <v>3</v>
      </c>
      <c r="I856">
        <v>1081</v>
      </c>
      <c r="J856">
        <v>30</v>
      </c>
      <c r="K856">
        <v>50</v>
      </c>
      <c r="L856">
        <v>1061</v>
      </c>
      <c r="M856">
        <v>4</v>
      </c>
      <c r="N856" t="s">
        <v>39</v>
      </c>
      <c r="O856" t="s">
        <v>40</v>
      </c>
      <c r="P856">
        <v>16</v>
      </c>
      <c r="Q856" t="s">
        <v>2594</v>
      </c>
    </row>
    <row r="857" spans="1:17" x14ac:dyDescent="0.3">
      <c r="A857" t="s">
        <v>2595</v>
      </c>
      <c r="B857" t="s">
        <v>2596</v>
      </c>
      <c r="C857" t="s">
        <v>28</v>
      </c>
      <c r="D857" t="s">
        <v>29</v>
      </c>
      <c r="E857" t="s">
        <v>30</v>
      </c>
      <c r="F857" t="s">
        <v>22</v>
      </c>
      <c r="G857">
        <v>1.6</v>
      </c>
      <c r="H857">
        <v>6</v>
      </c>
      <c r="I857">
        <v>790</v>
      </c>
      <c r="J857">
        <v>20</v>
      </c>
      <c r="K857">
        <v>25</v>
      </c>
      <c r="L857">
        <v>785</v>
      </c>
      <c r="M857">
        <v>3.3</v>
      </c>
      <c r="N857" t="s">
        <v>23</v>
      </c>
      <c r="O857" t="s">
        <v>74</v>
      </c>
      <c r="P857">
        <v>50</v>
      </c>
      <c r="Q857" t="s">
        <v>2597</v>
      </c>
    </row>
    <row r="858" spans="1:17" x14ac:dyDescent="0.3">
      <c r="A858" t="s">
        <v>2598</v>
      </c>
      <c r="B858" t="s">
        <v>2599</v>
      </c>
      <c r="C858" t="s">
        <v>96</v>
      </c>
      <c r="D858" t="s">
        <v>68</v>
      </c>
      <c r="E858" t="s">
        <v>21</v>
      </c>
      <c r="F858" t="s">
        <v>22</v>
      </c>
      <c r="G858">
        <v>3.6</v>
      </c>
      <c r="H858">
        <v>6</v>
      </c>
      <c r="I858">
        <v>543</v>
      </c>
      <c r="J858">
        <v>25</v>
      </c>
      <c r="K858">
        <v>50</v>
      </c>
      <c r="L858">
        <v>518</v>
      </c>
      <c r="M858">
        <v>3.7</v>
      </c>
      <c r="N858" t="s">
        <v>23</v>
      </c>
      <c r="O858" t="s">
        <v>24</v>
      </c>
      <c r="P858">
        <v>62</v>
      </c>
      <c r="Q858" t="s">
        <v>2600</v>
      </c>
    </row>
    <row r="859" spans="1:17" x14ac:dyDescent="0.3">
      <c r="A859" t="s">
        <v>2601</v>
      </c>
      <c r="B859" t="s">
        <v>2602</v>
      </c>
      <c r="C859" t="s">
        <v>96</v>
      </c>
      <c r="D859" t="s">
        <v>68</v>
      </c>
      <c r="E859" t="s">
        <v>46</v>
      </c>
      <c r="F859" t="s">
        <v>38</v>
      </c>
      <c r="G859">
        <v>2.8</v>
      </c>
      <c r="H859">
        <v>3</v>
      </c>
      <c r="I859">
        <v>823</v>
      </c>
      <c r="J859">
        <v>40</v>
      </c>
      <c r="K859">
        <v>25</v>
      </c>
      <c r="L859">
        <v>838</v>
      </c>
      <c r="N859" t="s">
        <v>39</v>
      </c>
      <c r="O859" t="s">
        <v>40</v>
      </c>
      <c r="P859">
        <v>49</v>
      </c>
      <c r="Q859" t="s">
        <v>2603</v>
      </c>
    </row>
    <row r="860" spans="1:17" x14ac:dyDescent="0.3">
      <c r="A860" t="s">
        <v>2604</v>
      </c>
      <c r="B860" t="s">
        <v>2605</v>
      </c>
      <c r="C860" t="s">
        <v>28</v>
      </c>
      <c r="D860" t="s">
        <v>29</v>
      </c>
      <c r="E860" t="s">
        <v>103</v>
      </c>
      <c r="F860" t="s">
        <v>22</v>
      </c>
      <c r="G860">
        <v>6</v>
      </c>
      <c r="H860">
        <v>4</v>
      </c>
      <c r="I860">
        <v>373</v>
      </c>
      <c r="J860">
        <v>35</v>
      </c>
      <c r="K860">
        <v>150</v>
      </c>
      <c r="L860">
        <v>258</v>
      </c>
      <c r="N860" t="s">
        <v>39</v>
      </c>
      <c r="O860" t="s">
        <v>74</v>
      </c>
      <c r="P860">
        <v>56</v>
      </c>
      <c r="Q860" t="s">
        <v>2606</v>
      </c>
    </row>
    <row r="861" spans="1:17" x14ac:dyDescent="0.3">
      <c r="A861" t="s">
        <v>2607</v>
      </c>
      <c r="B861" t="s">
        <v>2608</v>
      </c>
      <c r="C861" t="s">
        <v>51</v>
      </c>
      <c r="D861" t="s">
        <v>29</v>
      </c>
      <c r="E861" t="s">
        <v>30</v>
      </c>
      <c r="F861" t="s">
        <v>22</v>
      </c>
      <c r="G861">
        <v>3.9</v>
      </c>
      <c r="H861">
        <v>5</v>
      </c>
      <c r="I861">
        <v>931</v>
      </c>
      <c r="J861">
        <v>35</v>
      </c>
      <c r="K861">
        <v>50</v>
      </c>
      <c r="L861">
        <v>916</v>
      </c>
      <c r="M861">
        <v>4.2</v>
      </c>
      <c r="N861" t="s">
        <v>23</v>
      </c>
      <c r="O861" t="s">
        <v>47</v>
      </c>
      <c r="P861">
        <v>24</v>
      </c>
      <c r="Q861" t="s">
        <v>2609</v>
      </c>
    </row>
    <row r="862" spans="1:17" x14ac:dyDescent="0.3">
      <c r="A862" t="s">
        <v>2610</v>
      </c>
      <c r="B862" t="s">
        <v>2611</v>
      </c>
      <c r="C862" t="s">
        <v>72</v>
      </c>
      <c r="D862" t="s">
        <v>73</v>
      </c>
      <c r="E862" t="s">
        <v>103</v>
      </c>
      <c r="F862" t="s">
        <v>22</v>
      </c>
      <c r="G862">
        <v>8</v>
      </c>
      <c r="H862">
        <v>3</v>
      </c>
      <c r="I862">
        <v>1083</v>
      </c>
      <c r="J862">
        <v>35</v>
      </c>
      <c r="K862">
        <v>150</v>
      </c>
      <c r="L862">
        <v>968</v>
      </c>
      <c r="M862">
        <v>4.5999999999999996</v>
      </c>
      <c r="N862" t="s">
        <v>23</v>
      </c>
      <c r="O862" t="s">
        <v>47</v>
      </c>
      <c r="P862">
        <v>39</v>
      </c>
      <c r="Q862" t="s">
        <v>333</v>
      </c>
    </row>
    <row r="863" spans="1:17" x14ac:dyDescent="0.3">
      <c r="A863" t="s">
        <v>2612</v>
      </c>
      <c r="B863" t="s">
        <v>2613</v>
      </c>
      <c r="C863" t="s">
        <v>19</v>
      </c>
      <c r="D863" t="s">
        <v>20</v>
      </c>
      <c r="E863" t="s">
        <v>160</v>
      </c>
      <c r="F863" t="s">
        <v>38</v>
      </c>
      <c r="G863">
        <v>12.3</v>
      </c>
      <c r="H863">
        <v>2</v>
      </c>
      <c r="I863">
        <v>987</v>
      </c>
      <c r="J863">
        <v>25</v>
      </c>
      <c r="K863">
        <v>50</v>
      </c>
      <c r="L863">
        <v>962</v>
      </c>
      <c r="M863">
        <v>4.3</v>
      </c>
      <c r="N863" t="s">
        <v>23</v>
      </c>
      <c r="O863" t="s">
        <v>74</v>
      </c>
      <c r="P863">
        <v>64</v>
      </c>
      <c r="Q863" t="s">
        <v>2614</v>
      </c>
    </row>
    <row r="864" spans="1:17" x14ac:dyDescent="0.3">
      <c r="A864" t="s">
        <v>2615</v>
      </c>
      <c r="B864" t="s">
        <v>2616</v>
      </c>
      <c r="C864" t="s">
        <v>89</v>
      </c>
      <c r="D864" t="s">
        <v>73</v>
      </c>
      <c r="E864" t="s">
        <v>103</v>
      </c>
      <c r="F864" t="s">
        <v>38</v>
      </c>
      <c r="G864">
        <v>13.4</v>
      </c>
      <c r="H864">
        <v>5</v>
      </c>
      <c r="I864">
        <v>1122</v>
      </c>
      <c r="J864">
        <v>40</v>
      </c>
      <c r="K864">
        <v>0</v>
      </c>
      <c r="L864">
        <v>1162</v>
      </c>
      <c r="M864">
        <v>4.8</v>
      </c>
      <c r="N864" t="s">
        <v>23</v>
      </c>
      <c r="O864" t="s">
        <v>40</v>
      </c>
      <c r="P864">
        <v>59</v>
      </c>
      <c r="Q864" t="s">
        <v>2617</v>
      </c>
    </row>
    <row r="865" spans="1:17" x14ac:dyDescent="0.3">
      <c r="A865" t="s">
        <v>2618</v>
      </c>
      <c r="B865" t="s">
        <v>2619</v>
      </c>
      <c r="C865" t="s">
        <v>35</v>
      </c>
      <c r="D865" t="s">
        <v>36</v>
      </c>
      <c r="E865" t="s">
        <v>37</v>
      </c>
      <c r="F865" t="s">
        <v>38</v>
      </c>
      <c r="G865">
        <v>7.9</v>
      </c>
      <c r="H865">
        <v>6</v>
      </c>
      <c r="I865">
        <v>621</v>
      </c>
      <c r="J865">
        <v>30</v>
      </c>
      <c r="K865">
        <v>100</v>
      </c>
      <c r="L865">
        <v>551</v>
      </c>
      <c r="M865">
        <v>3.6</v>
      </c>
      <c r="N865" t="s">
        <v>23</v>
      </c>
      <c r="O865" t="s">
        <v>40</v>
      </c>
      <c r="P865">
        <v>30</v>
      </c>
      <c r="Q865" t="s">
        <v>2620</v>
      </c>
    </row>
    <row r="866" spans="1:17" x14ac:dyDescent="0.3">
      <c r="A866" t="s">
        <v>2621</v>
      </c>
      <c r="B866" t="s">
        <v>2622</v>
      </c>
      <c r="C866" t="s">
        <v>173</v>
      </c>
      <c r="D866" t="s">
        <v>174</v>
      </c>
      <c r="E866" t="s">
        <v>46</v>
      </c>
      <c r="F866" t="s">
        <v>22</v>
      </c>
      <c r="H866">
        <v>3</v>
      </c>
      <c r="I866">
        <v>739</v>
      </c>
      <c r="J866">
        <v>30</v>
      </c>
      <c r="K866">
        <v>50</v>
      </c>
      <c r="L866">
        <v>719</v>
      </c>
      <c r="M866">
        <v>4.3</v>
      </c>
      <c r="N866" t="s">
        <v>23</v>
      </c>
      <c r="O866" t="s">
        <v>47</v>
      </c>
      <c r="P866">
        <v>69</v>
      </c>
      <c r="Q866" t="s">
        <v>2623</v>
      </c>
    </row>
    <row r="867" spans="1:17" x14ac:dyDescent="0.3">
      <c r="A867" t="s">
        <v>2624</v>
      </c>
      <c r="B867" t="s">
        <v>2625</v>
      </c>
      <c r="C867" t="s">
        <v>61</v>
      </c>
      <c r="D867" t="s">
        <v>62</v>
      </c>
      <c r="E867" t="s">
        <v>30</v>
      </c>
      <c r="F867" t="s">
        <v>38</v>
      </c>
      <c r="G867">
        <v>6.7</v>
      </c>
      <c r="H867">
        <v>4</v>
      </c>
      <c r="I867">
        <v>1032</v>
      </c>
      <c r="J867">
        <v>30</v>
      </c>
      <c r="K867">
        <v>0</v>
      </c>
      <c r="L867">
        <v>1062</v>
      </c>
      <c r="M867">
        <v>3.7</v>
      </c>
      <c r="N867" t="s">
        <v>23</v>
      </c>
      <c r="O867" t="s">
        <v>31</v>
      </c>
      <c r="P867">
        <v>40</v>
      </c>
      <c r="Q867" t="s">
        <v>2626</v>
      </c>
    </row>
    <row r="868" spans="1:17" x14ac:dyDescent="0.3">
      <c r="A868" t="s">
        <v>2627</v>
      </c>
      <c r="B868" t="s">
        <v>2628</v>
      </c>
      <c r="C868" t="s">
        <v>119</v>
      </c>
      <c r="D868" t="s">
        <v>120</v>
      </c>
      <c r="E868" t="s">
        <v>160</v>
      </c>
      <c r="F868" t="s">
        <v>22</v>
      </c>
      <c r="G868">
        <v>6.5</v>
      </c>
      <c r="H868">
        <v>4</v>
      </c>
      <c r="I868">
        <v>689</v>
      </c>
      <c r="J868">
        <v>30</v>
      </c>
      <c r="K868">
        <v>75</v>
      </c>
      <c r="L868">
        <v>644</v>
      </c>
      <c r="M868">
        <v>3.9</v>
      </c>
      <c r="N868" t="s">
        <v>23</v>
      </c>
      <c r="O868" t="s">
        <v>47</v>
      </c>
      <c r="P868">
        <v>39</v>
      </c>
      <c r="Q868" t="s">
        <v>2629</v>
      </c>
    </row>
    <row r="869" spans="1:17" x14ac:dyDescent="0.3">
      <c r="A869" t="s">
        <v>2630</v>
      </c>
      <c r="B869" t="s">
        <v>2631</v>
      </c>
      <c r="C869" t="s">
        <v>28</v>
      </c>
      <c r="D869" t="s">
        <v>29</v>
      </c>
      <c r="E869" t="s">
        <v>46</v>
      </c>
      <c r="F869" t="s">
        <v>38</v>
      </c>
      <c r="G869">
        <v>13.6</v>
      </c>
      <c r="H869">
        <v>2</v>
      </c>
      <c r="I869">
        <v>1100</v>
      </c>
      <c r="J869">
        <v>35</v>
      </c>
      <c r="K869">
        <v>0</v>
      </c>
      <c r="L869">
        <v>1135</v>
      </c>
      <c r="M869">
        <v>4.4000000000000004</v>
      </c>
      <c r="N869" t="s">
        <v>39</v>
      </c>
      <c r="O869" t="s">
        <v>47</v>
      </c>
      <c r="P869">
        <v>49</v>
      </c>
      <c r="Q869" t="s">
        <v>2632</v>
      </c>
    </row>
    <row r="870" spans="1:17" x14ac:dyDescent="0.3">
      <c r="A870" t="s">
        <v>2633</v>
      </c>
      <c r="B870" t="s">
        <v>2634</v>
      </c>
      <c r="C870" t="s">
        <v>78</v>
      </c>
      <c r="D870" t="s">
        <v>79</v>
      </c>
      <c r="E870" t="s">
        <v>21</v>
      </c>
      <c r="F870" t="s">
        <v>22</v>
      </c>
      <c r="G870">
        <v>10.7</v>
      </c>
      <c r="H870">
        <v>1</v>
      </c>
      <c r="I870">
        <v>434</v>
      </c>
      <c r="J870">
        <v>30</v>
      </c>
      <c r="K870">
        <v>100</v>
      </c>
      <c r="L870">
        <v>364</v>
      </c>
      <c r="M870">
        <v>3.4</v>
      </c>
      <c r="N870" t="s">
        <v>23</v>
      </c>
      <c r="O870" t="s">
        <v>47</v>
      </c>
      <c r="P870">
        <v>27</v>
      </c>
      <c r="Q870" t="s">
        <v>2635</v>
      </c>
    </row>
    <row r="871" spans="1:17" x14ac:dyDescent="0.3">
      <c r="A871" t="s">
        <v>2636</v>
      </c>
      <c r="B871" t="s">
        <v>2637</v>
      </c>
      <c r="C871" t="s">
        <v>61</v>
      </c>
      <c r="D871" t="s">
        <v>62</v>
      </c>
      <c r="E871" t="s">
        <v>160</v>
      </c>
      <c r="F871" t="s">
        <v>38</v>
      </c>
      <c r="G871">
        <v>12.5</v>
      </c>
      <c r="H871">
        <v>5</v>
      </c>
      <c r="I871">
        <v>618</v>
      </c>
      <c r="J871">
        <v>30</v>
      </c>
      <c r="K871">
        <v>0</v>
      </c>
      <c r="L871">
        <v>648</v>
      </c>
      <c r="M871">
        <v>3.6</v>
      </c>
      <c r="N871" t="s">
        <v>39</v>
      </c>
      <c r="O871" t="s">
        <v>24</v>
      </c>
      <c r="P871">
        <v>43</v>
      </c>
      <c r="Q871" t="s">
        <v>2638</v>
      </c>
    </row>
    <row r="872" spans="1:17" x14ac:dyDescent="0.3">
      <c r="A872" t="s">
        <v>2639</v>
      </c>
      <c r="B872" t="s">
        <v>2640</v>
      </c>
      <c r="C872" t="s">
        <v>51</v>
      </c>
      <c r="D872" t="s">
        <v>29</v>
      </c>
      <c r="E872" t="s">
        <v>21</v>
      </c>
      <c r="F872" t="s">
        <v>22</v>
      </c>
      <c r="G872">
        <v>2.8</v>
      </c>
      <c r="H872">
        <v>3</v>
      </c>
      <c r="I872">
        <v>931</v>
      </c>
      <c r="J872">
        <v>30</v>
      </c>
      <c r="K872">
        <v>75</v>
      </c>
      <c r="L872">
        <v>886</v>
      </c>
      <c r="N872" t="s">
        <v>23</v>
      </c>
      <c r="O872" t="s">
        <v>40</v>
      </c>
      <c r="P872">
        <v>53</v>
      </c>
      <c r="Q872" t="s">
        <v>2641</v>
      </c>
    </row>
    <row r="873" spans="1:17" x14ac:dyDescent="0.3">
      <c r="A873" t="s">
        <v>2642</v>
      </c>
      <c r="B873" t="s">
        <v>2643</v>
      </c>
      <c r="C873" t="s">
        <v>28</v>
      </c>
      <c r="D873" t="s">
        <v>29</v>
      </c>
      <c r="E873" t="s">
        <v>21</v>
      </c>
      <c r="F873" t="s">
        <v>22</v>
      </c>
      <c r="G873">
        <v>10.6</v>
      </c>
      <c r="H873">
        <v>6</v>
      </c>
      <c r="I873">
        <v>732</v>
      </c>
      <c r="J873">
        <v>40</v>
      </c>
      <c r="K873">
        <v>50</v>
      </c>
      <c r="L873">
        <v>722</v>
      </c>
      <c r="M873">
        <v>4.7</v>
      </c>
      <c r="N873" t="s">
        <v>23</v>
      </c>
      <c r="O873" t="s">
        <v>24</v>
      </c>
      <c r="P873">
        <v>55</v>
      </c>
      <c r="Q873" t="s">
        <v>2644</v>
      </c>
    </row>
    <row r="874" spans="1:17" x14ac:dyDescent="0.3">
      <c r="A874" t="s">
        <v>2645</v>
      </c>
      <c r="B874" t="s">
        <v>2646</v>
      </c>
      <c r="C874" t="s">
        <v>61</v>
      </c>
      <c r="D874" t="s">
        <v>62</v>
      </c>
      <c r="E874" t="s">
        <v>160</v>
      </c>
      <c r="F874" t="s">
        <v>22</v>
      </c>
      <c r="G874">
        <v>11.4</v>
      </c>
      <c r="H874">
        <v>4</v>
      </c>
      <c r="I874">
        <v>287</v>
      </c>
      <c r="J874">
        <v>25</v>
      </c>
      <c r="K874">
        <v>0</v>
      </c>
      <c r="L874">
        <v>312</v>
      </c>
      <c r="N874" t="s">
        <v>39</v>
      </c>
      <c r="O874" t="s">
        <v>47</v>
      </c>
      <c r="P874">
        <v>27</v>
      </c>
      <c r="Q874" t="s">
        <v>2647</v>
      </c>
    </row>
    <row r="875" spans="1:17" x14ac:dyDescent="0.3">
      <c r="A875" t="s">
        <v>2648</v>
      </c>
      <c r="B875" t="s">
        <v>2649</v>
      </c>
      <c r="C875" t="s">
        <v>119</v>
      </c>
      <c r="D875" t="s">
        <v>120</v>
      </c>
      <c r="E875" t="s">
        <v>46</v>
      </c>
      <c r="F875" t="s">
        <v>38</v>
      </c>
      <c r="G875">
        <v>6.7</v>
      </c>
      <c r="H875">
        <v>4</v>
      </c>
      <c r="I875">
        <v>648</v>
      </c>
      <c r="J875">
        <v>40</v>
      </c>
      <c r="K875">
        <v>50</v>
      </c>
      <c r="L875">
        <v>638</v>
      </c>
      <c r="M875">
        <v>4.7</v>
      </c>
      <c r="N875" t="s">
        <v>181</v>
      </c>
      <c r="O875" t="s">
        <v>40</v>
      </c>
      <c r="P875">
        <v>19</v>
      </c>
      <c r="Q875" t="s">
        <v>2650</v>
      </c>
    </row>
    <row r="876" spans="1:17" x14ac:dyDescent="0.3">
      <c r="A876" t="s">
        <v>2651</v>
      </c>
      <c r="B876" t="s">
        <v>2652</v>
      </c>
      <c r="C876" t="s">
        <v>44</v>
      </c>
      <c r="D876" t="s">
        <v>45</v>
      </c>
      <c r="E876" t="s">
        <v>46</v>
      </c>
      <c r="F876" t="s">
        <v>38</v>
      </c>
      <c r="G876">
        <v>4.4000000000000004</v>
      </c>
      <c r="H876">
        <v>1</v>
      </c>
      <c r="I876">
        <v>787</v>
      </c>
      <c r="J876">
        <v>35</v>
      </c>
      <c r="K876">
        <v>0</v>
      </c>
      <c r="L876">
        <v>822</v>
      </c>
      <c r="M876">
        <v>4.5999999999999996</v>
      </c>
      <c r="N876" t="s">
        <v>39</v>
      </c>
      <c r="O876" t="s">
        <v>47</v>
      </c>
      <c r="P876">
        <v>42</v>
      </c>
      <c r="Q876" t="s">
        <v>950</v>
      </c>
    </row>
    <row r="877" spans="1:17" x14ac:dyDescent="0.3">
      <c r="A877" t="s">
        <v>2653</v>
      </c>
      <c r="B877" t="s">
        <v>2654</v>
      </c>
      <c r="C877" t="s">
        <v>35</v>
      </c>
      <c r="D877" t="s">
        <v>36</v>
      </c>
      <c r="E877" t="s">
        <v>21</v>
      </c>
      <c r="F877" t="s">
        <v>38</v>
      </c>
      <c r="G877">
        <v>4.8</v>
      </c>
      <c r="H877">
        <v>1</v>
      </c>
      <c r="I877">
        <v>961</v>
      </c>
      <c r="J877">
        <v>30</v>
      </c>
      <c r="K877">
        <v>150</v>
      </c>
      <c r="L877">
        <v>841</v>
      </c>
      <c r="M877">
        <v>4.5999999999999996</v>
      </c>
      <c r="N877" t="s">
        <v>23</v>
      </c>
      <c r="O877" t="s">
        <v>40</v>
      </c>
      <c r="P877">
        <v>44</v>
      </c>
      <c r="Q877" t="s">
        <v>2655</v>
      </c>
    </row>
    <row r="878" spans="1:17" x14ac:dyDescent="0.3">
      <c r="A878" t="s">
        <v>2656</v>
      </c>
      <c r="B878" t="s">
        <v>2657</v>
      </c>
      <c r="C878" t="s">
        <v>61</v>
      </c>
      <c r="D878" t="s">
        <v>62</v>
      </c>
      <c r="E878" t="s">
        <v>37</v>
      </c>
      <c r="F878" t="s">
        <v>22</v>
      </c>
      <c r="G878">
        <v>13.1</v>
      </c>
      <c r="H878">
        <v>2</v>
      </c>
      <c r="I878">
        <v>1185</v>
      </c>
      <c r="J878">
        <v>35</v>
      </c>
      <c r="K878">
        <v>75</v>
      </c>
      <c r="L878">
        <v>1145</v>
      </c>
      <c r="M878">
        <v>4.5999999999999996</v>
      </c>
      <c r="N878" t="s">
        <v>23</v>
      </c>
      <c r="O878" t="s">
        <v>74</v>
      </c>
      <c r="P878">
        <v>35</v>
      </c>
      <c r="Q878" t="s">
        <v>2658</v>
      </c>
    </row>
    <row r="879" spans="1:17" x14ac:dyDescent="0.3">
      <c r="A879" t="s">
        <v>2659</v>
      </c>
      <c r="B879" t="s">
        <v>2660</v>
      </c>
      <c r="C879" t="s">
        <v>56</v>
      </c>
      <c r="D879" t="s">
        <v>57</v>
      </c>
      <c r="E879" t="s">
        <v>30</v>
      </c>
      <c r="F879" t="s">
        <v>22</v>
      </c>
      <c r="G879">
        <v>1.2</v>
      </c>
      <c r="H879">
        <v>5</v>
      </c>
      <c r="I879">
        <v>548</v>
      </c>
      <c r="J879">
        <v>40</v>
      </c>
      <c r="K879">
        <v>0</v>
      </c>
      <c r="L879">
        <v>588</v>
      </c>
      <c r="M879">
        <v>4.8</v>
      </c>
      <c r="N879" t="s">
        <v>23</v>
      </c>
      <c r="O879" t="s">
        <v>74</v>
      </c>
      <c r="P879">
        <v>31</v>
      </c>
      <c r="Q879" t="s">
        <v>2661</v>
      </c>
    </row>
    <row r="880" spans="1:17" x14ac:dyDescent="0.3">
      <c r="A880" t="s">
        <v>2662</v>
      </c>
      <c r="B880" t="s">
        <v>2663</v>
      </c>
      <c r="C880" t="s">
        <v>51</v>
      </c>
      <c r="D880" t="s">
        <v>29</v>
      </c>
      <c r="E880" t="s">
        <v>63</v>
      </c>
      <c r="F880" t="s">
        <v>38</v>
      </c>
      <c r="G880">
        <v>3.2</v>
      </c>
      <c r="H880">
        <v>2</v>
      </c>
      <c r="I880">
        <v>182</v>
      </c>
      <c r="J880">
        <v>40</v>
      </c>
      <c r="K880">
        <v>50</v>
      </c>
      <c r="L880">
        <v>172</v>
      </c>
      <c r="N880" t="s">
        <v>23</v>
      </c>
      <c r="O880" t="s">
        <v>24</v>
      </c>
      <c r="P880">
        <v>23</v>
      </c>
      <c r="Q880" t="s">
        <v>2664</v>
      </c>
    </row>
    <row r="881" spans="1:17" x14ac:dyDescent="0.3">
      <c r="A881" t="s">
        <v>2665</v>
      </c>
      <c r="B881" t="s">
        <v>2666</v>
      </c>
      <c r="C881" t="s">
        <v>51</v>
      </c>
      <c r="D881" t="s">
        <v>29</v>
      </c>
      <c r="E881" t="s">
        <v>52</v>
      </c>
      <c r="F881" t="s">
        <v>22</v>
      </c>
      <c r="G881">
        <v>1.3</v>
      </c>
      <c r="H881">
        <v>4</v>
      </c>
      <c r="I881">
        <v>196</v>
      </c>
      <c r="J881">
        <v>30</v>
      </c>
      <c r="K881">
        <v>150</v>
      </c>
      <c r="L881">
        <v>76</v>
      </c>
      <c r="M881">
        <v>5</v>
      </c>
      <c r="N881" t="s">
        <v>23</v>
      </c>
      <c r="O881" t="s">
        <v>47</v>
      </c>
      <c r="P881">
        <v>36</v>
      </c>
      <c r="Q881" t="s">
        <v>2667</v>
      </c>
    </row>
    <row r="882" spans="1:17" x14ac:dyDescent="0.3">
      <c r="A882" t="s">
        <v>2668</v>
      </c>
      <c r="B882" t="s">
        <v>2669</v>
      </c>
      <c r="C882" t="s">
        <v>311</v>
      </c>
      <c r="D882" t="s">
        <v>20</v>
      </c>
      <c r="E882" t="s">
        <v>52</v>
      </c>
      <c r="F882" t="s">
        <v>38</v>
      </c>
      <c r="G882">
        <v>3.3</v>
      </c>
      <c r="H882">
        <v>2</v>
      </c>
      <c r="I882">
        <v>1165</v>
      </c>
      <c r="J882">
        <v>35</v>
      </c>
      <c r="K882">
        <v>100</v>
      </c>
      <c r="L882">
        <v>1100</v>
      </c>
      <c r="M882">
        <v>4.2</v>
      </c>
      <c r="N882" t="s">
        <v>23</v>
      </c>
      <c r="O882" t="s">
        <v>40</v>
      </c>
      <c r="P882">
        <v>53</v>
      </c>
      <c r="Q882" t="s">
        <v>2670</v>
      </c>
    </row>
    <row r="883" spans="1:17" x14ac:dyDescent="0.3">
      <c r="A883" t="s">
        <v>2671</v>
      </c>
      <c r="B883" t="s">
        <v>2672</v>
      </c>
      <c r="C883" t="s">
        <v>61</v>
      </c>
      <c r="D883" t="s">
        <v>62</v>
      </c>
      <c r="E883" t="s">
        <v>30</v>
      </c>
      <c r="F883" t="s">
        <v>22</v>
      </c>
      <c r="G883">
        <v>12.8</v>
      </c>
      <c r="H883">
        <v>4</v>
      </c>
      <c r="I883">
        <v>324</v>
      </c>
      <c r="J883">
        <v>30</v>
      </c>
      <c r="K883">
        <v>0</v>
      </c>
      <c r="L883">
        <v>354</v>
      </c>
      <c r="N883" t="s">
        <v>23</v>
      </c>
      <c r="O883" t="s">
        <v>31</v>
      </c>
      <c r="P883">
        <v>33</v>
      </c>
      <c r="Q883" t="s">
        <v>2673</v>
      </c>
    </row>
    <row r="884" spans="1:17" x14ac:dyDescent="0.3">
      <c r="A884" t="s">
        <v>2674</v>
      </c>
      <c r="B884" t="s">
        <v>2675</v>
      </c>
      <c r="C884" t="s">
        <v>311</v>
      </c>
      <c r="D884" t="s">
        <v>20</v>
      </c>
      <c r="E884" t="s">
        <v>63</v>
      </c>
      <c r="F884" t="s">
        <v>22</v>
      </c>
      <c r="G884">
        <v>13.4</v>
      </c>
      <c r="H884">
        <v>6</v>
      </c>
      <c r="I884">
        <v>559</v>
      </c>
      <c r="J884">
        <v>25</v>
      </c>
      <c r="K884">
        <v>50</v>
      </c>
      <c r="L884">
        <v>534</v>
      </c>
      <c r="M884">
        <v>3.6</v>
      </c>
      <c r="N884" t="s">
        <v>23</v>
      </c>
      <c r="O884" t="s">
        <v>74</v>
      </c>
      <c r="P884">
        <v>60</v>
      </c>
      <c r="Q884" t="s">
        <v>1909</v>
      </c>
    </row>
    <row r="885" spans="1:17" x14ac:dyDescent="0.3">
      <c r="A885" t="s">
        <v>2676</v>
      </c>
      <c r="B885" t="s">
        <v>2677</v>
      </c>
      <c r="C885" t="s">
        <v>67</v>
      </c>
      <c r="D885" t="s">
        <v>68</v>
      </c>
      <c r="E885" t="s">
        <v>63</v>
      </c>
      <c r="F885" t="s">
        <v>22</v>
      </c>
      <c r="G885">
        <v>13.9</v>
      </c>
      <c r="H885">
        <v>4</v>
      </c>
      <c r="I885">
        <v>733</v>
      </c>
      <c r="J885">
        <v>20</v>
      </c>
      <c r="K885">
        <v>0</v>
      </c>
      <c r="L885">
        <v>753</v>
      </c>
      <c r="M885">
        <v>5</v>
      </c>
      <c r="N885" t="s">
        <v>23</v>
      </c>
      <c r="O885" t="s">
        <v>24</v>
      </c>
      <c r="P885">
        <v>53</v>
      </c>
      <c r="Q885" t="s">
        <v>2678</v>
      </c>
    </row>
    <row r="886" spans="1:17" x14ac:dyDescent="0.3">
      <c r="A886" t="s">
        <v>2679</v>
      </c>
      <c r="B886" t="s">
        <v>2680</v>
      </c>
      <c r="C886" t="s">
        <v>61</v>
      </c>
      <c r="D886" t="s">
        <v>62</v>
      </c>
      <c r="E886" t="s">
        <v>52</v>
      </c>
      <c r="F886" t="s">
        <v>38</v>
      </c>
      <c r="G886">
        <v>10.9</v>
      </c>
      <c r="H886">
        <v>1</v>
      </c>
      <c r="I886">
        <v>993</v>
      </c>
      <c r="J886">
        <v>35</v>
      </c>
      <c r="K886">
        <v>75</v>
      </c>
      <c r="L886">
        <v>953</v>
      </c>
      <c r="M886">
        <v>4.3</v>
      </c>
      <c r="N886" t="s">
        <v>23</v>
      </c>
      <c r="O886" t="s">
        <v>31</v>
      </c>
      <c r="P886">
        <v>15</v>
      </c>
      <c r="Q886" t="s">
        <v>2681</v>
      </c>
    </row>
    <row r="887" spans="1:17" x14ac:dyDescent="0.3">
      <c r="A887" t="s">
        <v>2682</v>
      </c>
      <c r="B887" t="s">
        <v>2683</v>
      </c>
      <c r="C887" t="s">
        <v>56</v>
      </c>
      <c r="D887" t="s">
        <v>57</v>
      </c>
      <c r="E887" t="s">
        <v>160</v>
      </c>
      <c r="F887" t="s">
        <v>38</v>
      </c>
      <c r="G887">
        <v>14.8</v>
      </c>
      <c r="H887">
        <v>6</v>
      </c>
      <c r="I887">
        <v>997</v>
      </c>
      <c r="J887">
        <v>25</v>
      </c>
      <c r="K887">
        <v>50</v>
      </c>
      <c r="L887">
        <v>972</v>
      </c>
      <c r="M887">
        <v>4</v>
      </c>
      <c r="N887" t="s">
        <v>23</v>
      </c>
      <c r="O887" t="s">
        <v>47</v>
      </c>
      <c r="P887">
        <v>45</v>
      </c>
      <c r="Q887" t="s">
        <v>2684</v>
      </c>
    </row>
    <row r="888" spans="1:17" x14ac:dyDescent="0.3">
      <c r="A888" t="s">
        <v>2685</v>
      </c>
      <c r="B888" t="s">
        <v>2686</v>
      </c>
      <c r="C888" t="s">
        <v>173</v>
      </c>
      <c r="D888" t="s">
        <v>174</v>
      </c>
      <c r="E888" t="s">
        <v>63</v>
      </c>
      <c r="F888" t="s">
        <v>22</v>
      </c>
      <c r="G888">
        <v>9.4</v>
      </c>
      <c r="H888">
        <v>6</v>
      </c>
      <c r="I888">
        <v>197</v>
      </c>
      <c r="J888">
        <v>20</v>
      </c>
      <c r="K888">
        <v>50</v>
      </c>
      <c r="L888">
        <v>167</v>
      </c>
      <c r="M888">
        <v>4.4000000000000004</v>
      </c>
      <c r="N888" t="s">
        <v>23</v>
      </c>
      <c r="O888" t="s">
        <v>47</v>
      </c>
      <c r="P888">
        <v>32</v>
      </c>
      <c r="Q888" t="s">
        <v>2687</v>
      </c>
    </row>
    <row r="889" spans="1:17" x14ac:dyDescent="0.3">
      <c r="A889" t="s">
        <v>2688</v>
      </c>
      <c r="B889" t="s">
        <v>2689</v>
      </c>
      <c r="C889" t="s">
        <v>311</v>
      </c>
      <c r="D889" t="s">
        <v>20</v>
      </c>
      <c r="E889" t="s">
        <v>21</v>
      </c>
      <c r="F889" t="s">
        <v>38</v>
      </c>
      <c r="G889">
        <v>6.3</v>
      </c>
      <c r="H889">
        <v>2</v>
      </c>
      <c r="I889">
        <v>559</v>
      </c>
      <c r="J889">
        <v>35</v>
      </c>
      <c r="K889">
        <v>100</v>
      </c>
      <c r="L889">
        <v>494</v>
      </c>
      <c r="M889">
        <v>4.5</v>
      </c>
      <c r="N889" t="s">
        <v>23</v>
      </c>
      <c r="O889" t="s">
        <v>40</v>
      </c>
      <c r="P889">
        <v>21</v>
      </c>
      <c r="Q889" t="s">
        <v>2690</v>
      </c>
    </row>
    <row r="890" spans="1:17" x14ac:dyDescent="0.3">
      <c r="A890" t="s">
        <v>2691</v>
      </c>
      <c r="B890" t="s">
        <v>2692</v>
      </c>
      <c r="C890" t="s">
        <v>35</v>
      </c>
      <c r="D890" t="s">
        <v>36</v>
      </c>
      <c r="E890" t="s">
        <v>63</v>
      </c>
      <c r="F890" t="s">
        <v>22</v>
      </c>
      <c r="G890">
        <v>14.6</v>
      </c>
      <c r="H890">
        <v>3</v>
      </c>
      <c r="I890">
        <v>711</v>
      </c>
      <c r="J890">
        <v>30</v>
      </c>
      <c r="K890">
        <v>0</v>
      </c>
      <c r="L890">
        <v>741</v>
      </c>
      <c r="M890">
        <v>3.4</v>
      </c>
      <c r="N890" t="s">
        <v>23</v>
      </c>
      <c r="O890" t="s">
        <v>31</v>
      </c>
      <c r="P890">
        <v>56</v>
      </c>
      <c r="Q890" t="s">
        <v>2693</v>
      </c>
    </row>
    <row r="891" spans="1:17" x14ac:dyDescent="0.3">
      <c r="A891" t="s">
        <v>2694</v>
      </c>
      <c r="B891" t="s">
        <v>2695</v>
      </c>
      <c r="C891" t="s">
        <v>78</v>
      </c>
      <c r="D891" t="s">
        <v>79</v>
      </c>
      <c r="E891" t="s">
        <v>103</v>
      </c>
      <c r="F891" t="s">
        <v>38</v>
      </c>
      <c r="G891">
        <v>3.8</v>
      </c>
      <c r="H891">
        <v>1</v>
      </c>
      <c r="I891">
        <v>801</v>
      </c>
      <c r="J891">
        <v>30</v>
      </c>
      <c r="K891">
        <v>100</v>
      </c>
      <c r="L891">
        <v>731</v>
      </c>
      <c r="M891">
        <v>3.9</v>
      </c>
      <c r="N891" t="s">
        <v>23</v>
      </c>
      <c r="O891" t="s">
        <v>74</v>
      </c>
      <c r="P891">
        <v>62</v>
      </c>
      <c r="Q891" t="s">
        <v>2696</v>
      </c>
    </row>
    <row r="892" spans="1:17" x14ac:dyDescent="0.3">
      <c r="A892" t="s">
        <v>2697</v>
      </c>
      <c r="B892" t="s">
        <v>2698</v>
      </c>
      <c r="C892" t="s">
        <v>56</v>
      </c>
      <c r="D892" t="s">
        <v>57</v>
      </c>
      <c r="E892" t="s">
        <v>46</v>
      </c>
      <c r="F892" t="s">
        <v>22</v>
      </c>
      <c r="G892">
        <v>13</v>
      </c>
      <c r="H892">
        <v>5</v>
      </c>
      <c r="I892">
        <v>952</v>
      </c>
      <c r="J892">
        <v>35</v>
      </c>
      <c r="K892">
        <v>150</v>
      </c>
      <c r="L892">
        <v>837</v>
      </c>
      <c r="M892">
        <v>4.5</v>
      </c>
      <c r="N892" t="s">
        <v>23</v>
      </c>
      <c r="O892" t="s">
        <v>24</v>
      </c>
      <c r="P892">
        <v>24</v>
      </c>
      <c r="Q892" t="s">
        <v>2699</v>
      </c>
    </row>
    <row r="893" spans="1:17" x14ac:dyDescent="0.3">
      <c r="A893" t="s">
        <v>2700</v>
      </c>
      <c r="B893" t="s">
        <v>2701</v>
      </c>
      <c r="C893" t="s">
        <v>56</v>
      </c>
      <c r="D893" t="s">
        <v>57</v>
      </c>
      <c r="E893" t="s">
        <v>30</v>
      </c>
      <c r="F893" t="s">
        <v>38</v>
      </c>
      <c r="G893">
        <v>9.1999999999999993</v>
      </c>
      <c r="H893">
        <v>6</v>
      </c>
      <c r="I893">
        <v>792</v>
      </c>
      <c r="J893">
        <v>20</v>
      </c>
      <c r="K893">
        <v>75</v>
      </c>
      <c r="L893">
        <v>737</v>
      </c>
      <c r="M893">
        <v>3.7</v>
      </c>
      <c r="N893" t="s">
        <v>23</v>
      </c>
      <c r="O893" t="s">
        <v>24</v>
      </c>
      <c r="P893">
        <v>19</v>
      </c>
      <c r="Q893" t="s">
        <v>2702</v>
      </c>
    </row>
    <row r="894" spans="1:17" x14ac:dyDescent="0.3">
      <c r="A894" t="s">
        <v>2703</v>
      </c>
      <c r="B894" t="s">
        <v>2704</v>
      </c>
      <c r="C894" t="s">
        <v>56</v>
      </c>
      <c r="D894" t="s">
        <v>57</v>
      </c>
      <c r="E894" t="s">
        <v>30</v>
      </c>
      <c r="F894" t="s">
        <v>22</v>
      </c>
      <c r="G894">
        <v>10.199999999999999</v>
      </c>
      <c r="H894">
        <v>2</v>
      </c>
      <c r="I894">
        <v>470</v>
      </c>
      <c r="J894">
        <v>35</v>
      </c>
      <c r="K894">
        <v>25</v>
      </c>
      <c r="L894">
        <v>480</v>
      </c>
      <c r="M894">
        <v>4.5999999999999996</v>
      </c>
      <c r="N894" t="s">
        <v>181</v>
      </c>
      <c r="O894" t="s">
        <v>40</v>
      </c>
      <c r="P894">
        <v>67</v>
      </c>
      <c r="Q894" t="s">
        <v>2705</v>
      </c>
    </row>
    <row r="895" spans="1:17" x14ac:dyDescent="0.3">
      <c r="A895" t="s">
        <v>2706</v>
      </c>
      <c r="B895" t="s">
        <v>2707</v>
      </c>
      <c r="C895" t="s">
        <v>89</v>
      </c>
      <c r="D895" t="s">
        <v>73</v>
      </c>
      <c r="E895" t="s">
        <v>21</v>
      </c>
      <c r="F895" t="s">
        <v>22</v>
      </c>
      <c r="G895">
        <v>2</v>
      </c>
      <c r="H895">
        <v>1</v>
      </c>
      <c r="I895">
        <v>929</v>
      </c>
      <c r="J895">
        <v>25</v>
      </c>
      <c r="K895">
        <v>25</v>
      </c>
      <c r="L895">
        <v>929</v>
      </c>
      <c r="M895">
        <v>3.4</v>
      </c>
      <c r="N895" t="s">
        <v>23</v>
      </c>
      <c r="O895" t="s">
        <v>47</v>
      </c>
      <c r="P895">
        <v>32</v>
      </c>
      <c r="Q895" t="s">
        <v>2708</v>
      </c>
    </row>
    <row r="896" spans="1:17" x14ac:dyDescent="0.3">
      <c r="A896" t="s">
        <v>2709</v>
      </c>
      <c r="B896" t="s">
        <v>2710</v>
      </c>
      <c r="C896" t="s">
        <v>44</v>
      </c>
      <c r="D896" t="s">
        <v>45</v>
      </c>
      <c r="E896" t="s">
        <v>103</v>
      </c>
      <c r="F896" t="s">
        <v>22</v>
      </c>
      <c r="G896">
        <v>12.4</v>
      </c>
      <c r="H896">
        <v>6</v>
      </c>
      <c r="I896">
        <v>186</v>
      </c>
      <c r="J896">
        <v>25</v>
      </c>
      <c r="K896">
        <v>150</v>
      </c>
      <c r="L896">
        <v>61</v>
      </c>
      <c r="N896" t="s">
        <v>23</v>
      </c>
      <c r="O896" t="s">
        <v>24</v>
      </c>
      <c r="P896">
        <v>18</v>
      </c>
      <c r="Q896" t="s">
        <v>2711</v>
      </c>
    </row>
    <row r="897" spans="1:17" x14ac:dyDescent="0.3">
      <c r="A897" t="s">
        <v>2712</v>
      </c>
      <c r="B897" t="s">
        <v>2713</v>
      </c>
      <c r="C897" t="s">
        <v>119</v>
      </c>
      <c r="D897" t="s">
        <v>120</v>
      </c>
      <c r="E897" t="s">
        <v>46</v>
      </c>
      <c r="F897" t="s">
        <v>22</v>
      </c>
      <c r="G897">
        <v>14.9</v>
      </c>
      <c r="H897">
        <v>6</v>
      </c>
      <c r="I897">
        <v>758</v>
      </c>
      <c r="J897">
        <v>20</v>
      </c>
      <c r="K897">
        <v>75</v>
      </c>
      <c r="L897">
        <v>703</v>
      </c>
      <c r="M897">
        <v>4.0999999999999996</v>
      </c>
      <c r="N897" t="s">
        <v>23</v>
      </c>
      <c r="O897" t="s">
        <v>47</v>
      </c>
      <c r="P897">
        <v>29</v>
      </c>
      <c r="Q897" t="s">
        <v>2714</v>
      </c>
    </row>
    <row r="898" spans="1:17" x14ac:dyDescent="0.3">
      <c r="A898" t="s">
        <v>2715</v>
      </c>
      <c r="B898" t="s">
        <v>2716</v>
      </c>
      <c r="C898" t="s">
        <v>19</v>
      </c>
      <c r="D898" t="s">
        <v>20</v>
      </c>
      <c r="E898" t="s">
        <v>21</v>
      </c>
      <c r="F898" t="s">
        <v>22</v>
      </c>
      <c r="G898">
        <v>5.0999999999999996</v>
      </c>
      <c r="H898">
        <v>4</v>
      </c>
      <c r="I898">
        <v>1036</v>
      </c>
      <c r="J898">
        <v>30</v>
      </c>
      <c r="K898">
        <v>25</v>
      </c>
      <c r="L898">
        <v>1041</v>
      </c>
      <c r="M898">
        <v>3.4</v>
      </c>
      <c r="N898" t="s">
        <v>23</v>
      </c>
      <c r="O898" t="s">
        <v>74</v>
      </c>
      <c r="P898">
        <v>60</v>
      </c>
      <c r="Q898" t="s">
        <v>2717</v>
      </c>
    </row>
    <row r="899" spans="1:17" x14ac:dyDescent="0.3">
      <c r="A899" t="s">
        <v>2718</v>
      </c>
      <c r="B899" t="s">
        <v>2719</v>
      </c>
      <c r="C899" t="s">
        <v>78</v>
      </c>
      <c r="D899" t="s">
        <v>79</v>
      </c>
      <c r="E899" t="s">
        <v>52</v>
      </c>
      <c r="F899" t="s">
        <v>38</v>
      </c>
      <c r="G899">
        <v>6.6</v>
      </c>
      <c r="H899">
        <v>2</v>
      </c>
      <c r="I899">
        <v>1114</v>
      </c>
      <c r="J899">
        <v>30</v>
      </c>
      <c r="K899">
        <v>75</v>
      </c>
      <c r="L899">
        <v>1069</v>
      </c>
      <c r="M899">
        <v>4</v>
      </c>
      <c r="N899" t="s">
        <v>23</v>
      </c>
      <c r="O899" t="s">
        <v>74</v>
      </c>
      <c r="P899">
        <v>42</v>
      </c>
      <c r="Q899" t="s">
        <v>2720</v>
      </c>
    </row>
    <row r="900" spans="1:17" x14ac:dyDescent="0.3">
      <c r="A900" t="s">
        <v>2721</v>
      </c>
      <c r="B900" t="s">
        <v>2722</v>
      </c>
      <c r="C900" t="s">
        <v>56</v>
      </c>
      <c r="D900" t="s">
        <v>57</v>
      </c>
      <c r="E900" t="s">
        <v>160</v>
      </c>
      <c r="F900" t="s">
        <v>22</v>
      </c>
      <c r="G900">
        <v>6.1</v>
      </c>
      <c r="H900">
        <v>2</v>
      </c>
      <c r="I900">
        <v>626</v>
      </c>
      <c r="J900">
        <v>35</v>
      </c>
      <c r="K900">
        <v>25</v>
      </c>
      <c r="L900">
        <v>636</v>
      </c>
      <c r="M900">
        <v>3.6</v>
      </c>
      <c r="N900" t="s">
        <v>39</v>
      </c>
      <c r="O900" t="s">
        <v>40</v>
      </c>
      <c r="P900">
        <v>68</v>
      </c>
      <c r="Q900" t="s">
        <v>2723</v>
      </c>
    </row>
    <row r="901" spans="1:17" x14ac:dyDescent="0.3">
      <c r="A901" t="s">
        <v>2724</v>
      </c>
      <c r="B901" t="s">
        <v>2725</v>
      </c>
      <c r="C901" t="s">
        <v>173</v>
      </c>
      <c r="D901" t="s">
        <v>174</v>
      </c>
      <c r="E901" t="s">
        <v>160</v>
      </c>
      <c r="F901" t="s">
        <v>22</v>
      </c>
      <c r="G901">
        <v>8.6</v>
      </c>
      <c r="H901">
        <v>2</v>
      </c>
      <c r="I901">
        <v>1086</v>
      </c>
      <c r="J901">
        <v>35</v>
      </c>
      <c r="K901">
        <v>150</v>
      </c>
      <c r="L901">
        <v>971</v>
      </c>
      <c r="M901">
        <v>3.7</v>
      </c>
      <c r="N901" t="s">
        <v>23</v>
      </c>
      <c r="O901" t="s">
        <v>40</v>
      </c>
      <c r="P901">
        <v>34</v>
      </c>
      <c r="Q901" t="s">
        <v>2726</v>
      </c>
    </row>
    <row r="902" spans="1:17" x14ac:dyDescent="0.3">
      <c r="A902" t="s">
        <v>2727</v>
      </c>
      <c r="B902" t="s">
        <v>2728</v>
      </c>
      <c r="C902" t="s">
        <v>44</v>
      </c>
      <c r="D902" t="s">
        <v>45</v>
      </c>
      <c r="E902" t="s">
        <v>37</v>
      </c>
      <c r="F902" t="s">
        <v>38</v>
      </c>
      <c r="G902">
        <v>5.0999999999999996</v>
      </c>
      <c r="H902">
        <v>5</v>
      </c>
      <c r="I902">
        <v>749</v>
      </c>
      <c r="J902">
        <v>30</v>
      </c>
      <c r="K902">
        <v>100</v>
      </c>
      <c r="L902">
        <v>679</v>
      </c>
      <c r="M902">
        <v>4.2</v>
      </c>
      <c r="N902" t="s">
        <v>23</v>
      </c>
      <c r="O902" t="s">
        <v>24</v>
      </c>
      <c r="P902">
        <v>25</v>
      </c>
      <c r="Q902" t="s">
        <v>2729</v>
      </c>
    </row>
    <row r="903" spans="1:17" x14ac:dyDescent="0.3">
      <c r="A903" t="s">
        <v>2730</v>
      </c>
      <c r="B903" t="s">
        <v>2731</v>
      </c>
      <c r="C903" t="s">
        <v>89</v>
      </c>
      <c r="D903" t="s">
        <v>73</v>
      </c>
      <c r="E903" t="s">
        <v>37</v>
      </c>
      <c r="F903" t="s">
        <v>22</v>
      </c>
      <c r="G903">
        <v>5.6</v>
      </c>
      <c r="H903">
        <v>4</v>
      </c>
      <c r="I903">
        <v>293</v>
      </c>
      <c r="J903">
        <v>20</v>
      </c>
      <c r="K903">
        <v>100</v>
      </c>
      <c r="L903">
        <v>213</v>
      </c>
      <c r="M903">
        <v>4.5</v>
      </c>
      <c r="N903" t="s">
        <v>23</v>
      </c>
      <c r="O903" t="s">
        <v>74</v>
      </c>
      <c r="P903">
        <v>70</v>
      </c>
      <c r="Q903" t="s">
        <v>2732</v>
      </c>
    </row>
    <row r="904" spans="1:17" x14ac:dyDescent="0.3">
      <c r="A904" t="s">
        <v>2733</v>
      </c>
      <c r="B904" t="s">
        <v>2734</v>
      </c>
      <c r="C904" t="s">
        <v>56</v>
      </c>
      <c r="D904" t="s">
        <v>57</v>
      </c>
      <c r="E904" t="s">
        <v>160</v>
      </c>
      <c r="F904" t="s">
        <v>38</v>
      </c>
      <c r="G904">
        <v>7.9</v>
      </c>
      <c r="H904">
        <v>6</v>
      </c>
      <c r="I904">
        <v>869</v>
      </c>
      <c r="J904">
        <v>35</v>
      </c>
      <c r="K904">
        <v>25</v>
      </c>
      <c r="L904">
        <v>879</v>
      </c>
      <c r="M904">
        <v>3.6</v>
      </c>
      <c r="N904" t="s">
        <v>23</v>
      </c>
      <c r="O904" t="s">
        <v>31</v>
      </c>
      <c r="P904">
        <v>60</v>
      </c>
      <c r="Q904" t="s">
        <v>2735</v>
      </c>
    </row>
    <row r="905" spans="1:17" x14ac:dyDescent="0.3">
      <c r="A905" t="s">
        <v>2736</v>
      </c>
      <c r="B905" t="s">
        <v>2737</v>
      </c>
      <c r="C905" t="s">
        <v>35</v>
      </c>
      <c r="D905" t="s">
        <v>36</v>
      </c>
      <c r="E905" t="s">
        <v>103</v>
      </c>
      <c r="F905" t="s">
        <v>22</v>
      </c>
      <c r="G905">
        <v>14.6</v>
      </c>
      <c r="H905">
        <v>6</v>
      </c>
      <c r="I905">
        <v>1049</v>
      </c>
      <c r="J905">
        <v>30</v>
      </c>
      <c r="K905">
        <v>50</v>
      </c>
      <c r="L905">
        <v>1029</v>
      </c>
      <c r="M905">
        <v>4.7</v>
      </c>
      <c r="N905" t="s">
        <v>23</v>
      </c>
      <c r="O905" t="s">
        <v>24</v>
      </c>
      <c r="P905">
        <v>44</v>
      </c>
      <c r="Q905" t="s">
        <v>2738</v>
      </c>
    </row>
    <row r="906" spans="1:17" x14ac:dyDescent="0.3">
      <c r="A906" t="s">
        <v>2739</v>
      </c>
      <c r="B906" t="s">
        <v>2740</v>
      </c>
      <c r="C906" t="s">
        <v>173</v>
      </c>
      <c r="D906" t="s">
        <v>174</v>
      </c>
      <c r="E906" t="s">
        <v>37</v>
      </c>
      <c r="F906" t="s">
        <v>22</v>
      </c>
      <c r="G906">
        <v>9.4</v>
      </c>
      <c r="H906">
        <v>1</v>
      </c>
      <c r="I906">
        <v>1185</v>
      </c>
      <c r="J906">
        <v>40</v>
      </c>
      <c r="K906">
        <v>75</v>
      </c>
      <c r="L906">
        <v>1150</v>
      </c>
      <c r="M906">
        <v>3.4</v>
      </c>
      <c r="N906" t="s">
        <v>23</v>
      </c>
      <c r="O906" t="s">
        <v>24</v>
      </c>
      <c r="P906">
        <v>32</v>
      </c>
      <c r="Q906" t="s">
        <v>2741</v>
      </c>
    </row>
    <row r="907" spans="1:17" x14ac:dyDescent="0.3">
      <c r="A907" t="s">
        <v>2742</v>
      </c>
      <c r="B907" t="s">
        <v>2743</v>
      </c>
      <c r="C907" t="s">
        <v>19</v>
      </c>
      <c r="D907" t="s">
        <v>20</v>
      </c>
      <c r="E907" t="s">
        <v>30</v>
      </c>
      <c r="F907" t="s">
        <v>38</v>
      </c>
      <c r="G907">
        <v>5.0999999999999996</v>
      </c>
      <c r="H907">
        <v>4</v>
      </c>
      <c r="I907">
        <v>933</v>
      </c>
      <c r="J907">
        <v>25</v>
      </c>
      <c r="K907">
        <v>100</v>
      </c>
      <c r="L907">
        <v>858</v>
      </c>
      <c r="M907">
        <v>4.9000000000000004</v>
      </c>
      <c r="N907" t="s">
        <v>23</v>
      </c>
      <c r="O907" t="s">
        <v>40</v>
      </c>
      <c r="P907">
        <v>27</v>
      </c>
      <c r="Q907" t="s">
        <v>2744</v>
      </c>
    </row>
    <row r="908" spans="1:17" x14ac:dyDescent="0.3">
      <c r="A908" t="s">
        <v>2745</v>
      </c>
      <c r="B908" t="s">
        <v>2746</v>
      </c>
      <c r="C908" t="s">
        <v>78</v>
      </c>
      <c r="D908" t="s">
        <v>79</v>
      </c>
      <c r="E908" t="s">
        <v>37</v>
      </c>
      <c r="F908" t="s">
        <v>38</v>
      </c>
      <c r="G908">
        <v>8.1</v>
      </c>
      <c r="H908">
        <v>2</v>
      </c>
      <c r="I908">
        <v>294</v>
      </c>
      <c r="J908">
        <v>40</v>
      </c>
      <c r="K908">
        <v>75</v>
      </c>
      <c r="L908">
        <v>259</v>
      </c>
      <c r="M908">
        <v>3.7</v>
      </c>
      <c r="N908" t="s">
        <v>39</v>
      </c>
      <c r="O908" t="s">
        <v>31</v>
      </c>
      <c r="P908">
        <v>66</v>
      </c>
      <c r="Q908" t="s">
        <v>2747</v>
      </c>
    </row>
    <row r="909" spans="1:17" x14ac:dyDescent="0.3">
      <c r="A909" t="s">
        <v>2748</v>
      </c>
      <c r="B909" t="s">
        <v>2749</v>
      </c>
      <c r="C909" t="s">
        <v>19</v>
      </c>
      <c r="D909" t="s">
        <v>20</v>
      </c>
      <c r="E909" t="s">
        <v>37</v>
      </c>
      <c r="F909" t="s">
        <v>22</v>
      </c>
      <c r="G909">
        <v>10.6</v>
      </c>
      <c r="H909">
        <v>6</v>
      </c>
      <c r="I909">
        <v>843</v>
      </c>
      <c r="J909">
        <v>20</v>
      </c>
      <c r="K909">
        <v>75</v>
      </c>
      <c r="L909">
        <v>788</v>
      </c>
      <c r="M909">
        <v>3.4</v>
      </c>
      <c r="N909" t="s">
        <v>23</v>
      </c>
      <c r="O909" t="s">
        <v>40</v>
      </c>
      <c r="P909">
        <v>47</v>
      </c>
      <c r="Q909" t="s">
        <v>2750</v>
      </c>
    </row>
    <row r="910" spans="1:17" x14ac:dyDescent="0.3">
      <c r="A910" t="s">
        <v>2751</v>
      </c>
      <c r="B910" t="s">
        <v>2752</v>
      </c>
      <c r="C910" t="s">
        <v>72</v>
      </c>
      <c r="D910" t="s">
        <v>73</v>
      </c>
      <c r="E910" t="s">
        <v>21</v>
      </c>
      <c r="F910" t="s">
        <v>38</v>
      </c>
      <c r="G910">
        <v>14.2</v>
      </c>
      <c r="H910">
        <v>5</v>
      </c>
      <c r="I910">
        <v>406</v>
      </c>
      <c r="J910">
        <v>40</v>
      </c>
      <c r="K910">
        <v>50</v>
      </c>
      <c r="L910">
        <v>396</v>
      </c>
      <c r="M910">
        <v>3.6</v>
      </c>
      <c r="N910" t="s">
        <v>23</v>
      </c>
      <c r="O910" t="s">
        <v>47</v>
      </c>
      <c r="P910">
        <v>64</v>
      </c>
      <c r="Q910" t="s">
        <v>586</v>
      </c>
    </row>
    <row r="911" spans="1:17" x14ac:dyDescent="0.3">
      <c r="A911" t="s">
        <v>2753</v>
      </c>
      <c r="B911" t="s">
        <v>2754</v>
      </c>
      <c r="C911" t="s">
        <v>44</v>
      </c>
      <c r="D911" t="s">
        <v>45</v>
      </c>
      <c r="E911" t="s">
        <v>160</v>
      </c>
      <c r="F911" t="s">
        <v>22</v>
      </c>
      <c r="G911">
        <v>1.3</v>
      </c>
      <c r="H911">
        <v>4</v>
      </c>
      <c r="I911">
        <v>155</v>
      </c>
      <c r="J911">
        <v>20</v>
      </c>
      <c r="K911">
        <v>150</v>
      </c>
      <c r="L911">
        <v>25</v>
      </c>
      <c r="N911" t="s">
        <v>23</v>
      </c>
      <c r="O911" t="s">
        <v>74</v>
      </c>
      <c r="P911">
        <v>23</v>
      </c>
      <c r="Q911" t="s">
        <v>2755</v>
      </c>
    </row>
    <row r="912" spans="1:17" x14ac:dyDescent="0.3">
      <c r="A912" t="s">
        <v>2756</v>
      </c>
      <c r="B912" t="s">
        <v>2757</v>
      </c>
      <c r="C912" t="s">
        <v>72</v>
      </c>
      <c r="D912" t="s">
        <v>73</v>
      </c>
      <c r="E912" t="s">
        <v>63</v>
      </c>
      <c r="F912" t="s">
        <v>38</v>
      </c>
      <c r="G912">
        <v>2.1</v>
      </c>
      <c r="H912">
        <v>1</v>
      </c>
      <c r="I912">
        <v>509</v>
      </c>
      <c r="J912">
        <v>40</v>
      </c>
      <c r="K912">
        <v>50</v>
      </c>
      <c r="L912">
        <v>499</v>
      </c>
      <c r="M912">
        <v>4.4000000000000004</v>
      </c>
      <c r="N912" t="s">
        <v>23</v>
      </c>
      <c r="O912" t="s">
        <v>47</v>
      </c>
      <c r="P912">
        <v>50</v>
      </c>
      <c r="Q912" t="s">
        <v>2758</v>
      </c>
    </row>
    <row r="913" spans="1:17" x14ac:dyDescent="0.3">
      <c r="A913" t="s">
        <v>2759</v>
      </c>
      <c r="B913" t="s">
        <v>2760</v>
      </c>
      <c r="C913" t="s">
        <v>173</v>
      </c>
      <c r="D913" t="s">
        <v>174</v>
      </c>
      <c r="E913" t="s">
        <v>21</v>
      </c>
      <c r="F913" t="s">
        <v>38</v>
      </c>
      <c r="G913">
        <v>9.8000000000000007</v>
      </c>
      <c r="H913">
        <v>4</v>
      </c>
      <c r="I913">
        <v>367</v>
      </c>
      <c r="J913">
        <v>35</v>
      </c>
      <c r="K913">
        <v>100</v>
      </c>
      <c r="L913">
        <v>302</v>
      </c>
      <c r="M913">
        <v>3.5</v>
      </c>
      <c r="N913" t="s">
        <v>23</v>
      </c>
      <c r="O913" t="s">
        <v>31</v>
      </c>
      <c r="P913">
        <v>48</v>
      </c>
      <c r="Q913" t="s">
        <v>2761</v>
      </c>
    </row>
    <row r="914" spans="1:17" x14ac:dyDescent="0.3">
      <c r="A914" t="s">
        <v>2762</v>
      </c>
      <c r="B914" t="s">
        <v>2763</v>
      </c>
      <c r="C914" t="s">
        <v>35</v>
      </c>
      <c r="D914" t="s">
        <v>36</v>
      </c>
      <c r="E914" t="s">
        <v>103</v>
      </c>
      <c r="F914" t="s">
        <v>22</v>
      </c>
      <c r="G914">
        <v>13.6</v>
      </c>
      <c r="H914">
        <v>5</v>
      </c>
      <c r="I914">
        <v>818</v>
      </c>
      <c r="J914">
        <v>25</v>
      </c>
      <c r="K914">
        <v>150</v>
      </c>
      <c r="L914">
        <v>693</v>
      </c>
      <c r="N914" t="s">
        <v>181</v>
      </c>
      <c r="O914" t="s">
        <v>47</v>
      </c>
      <c r="P914">
        <v>66</v>
      </c>
      <c r="Q914" t="s">
        <v>2764</v>
      </c>
    </row>
    <row r="915" spans="1:17" x14ac:dyDescent="0.3">
      <c r="A915" t="s">
        <v>2765</v>
      </c>
      <c r="B915" t="s">
        <v>2766</v>
      </c>
      <c r="C915" t="s">
        <v>51</v>
      </c>
      <c r="D915" t="s">
        <v>29</v>
      </c>
      <c r="E915" t="s">
        <v>52</v>
      </c>
      <c r="F915" t="s">
        <v>22</v>
      </c>
      <c r="G915">
        <v>10.3</v>
      </c>
      <c r="H915">
        <v>2</v>
      </c>
      <c r="I915">
        <v>817</v>
      </c>
      <c r="J915">
        <v>30</v>
      </c>
      <c r="K915">
        <v>150</v>
      </c>
      <c r="L915">
        <v>697</v>
      </c>
      <c r="M915">
        <v>4.0999999999999996</v>
      </c>
      <c r="N915" t="s">
        <v>23</v>
      </c>
      <c r="O915" t="s">
        <v>74</v>
      </c>
      <c r="P915">
        <v>52</v>
      </c>
      <c r="Q915" t="s">
        <v>2532</v>
      </c>
    </row>
    <row r="916" spans="1:17" x14ac:dyDescent="0.3">
      <c r="A916" t="s">
        <v>2767</v>
      </c>
      <c r="B916" t="s">
        <v>2768</v>
      </c>
      <c r="C916" t="s">
        <v>173</v>
      </c>
      <c r="D916" t="s">
        <v>174</v>
      </c>
      <c r="E916" t="s">
        <v>21</v>
      </c>
      <c r="F916" t="s">
        <v>38</v>
      </c>
      <c r="G916">
        <v>10</v>
      </c>
      <c r="H916">
        <v>6</v>
      </c>
      <c r="I916">
        <v>676</v>
      </c>
      <c r="J916">
        <v>20</v>
      </c>
      <c r="K916">
        <v>75</v>
      </c>
      <c r="L916">
        <v>621</v>
      </c>
      <c r="M916">
        <v>4.7</v>
      </c>
      <c r="N916" t="s">
        <v>23</v>
      </c>
      <c r="O916" t="s">
        <v>40</v>
      </c>
      <c r="P916">
        <v>66</v>
      </c>
      <c r="Q916" t="s">
        <v>2769</v>
      </c>
    </row>
    <row r="917" spans="1:17" x14ac:dyDescent="0.3">
      <c r="A917" t="s">
        <v>2770</v>
      </c>
      <c r="B917" t="s">
        <v>2771</v>
      </c>
      <c r="C917" t="s">
        <v>56</v>
      </c>
      <c r="D917" t="s">
        <v>57</v>
      </c>
      <c r="E917" t="s">
        <v>30</v>
      </c>
      <c r="F917" t="s">
        <v>38</v>
      </c>
      <c r="G917">
        <v>7</v>
      </c>
      <c r="H917">
        <v>5</v>
      </c>
      <c r="I917">
        <v>958</v>
      </c>
      <c r="J917">
        <v>35</v>
      </c>
      <c r="K917">
        <v>100</v>
      </c>
      <c r="L917">
        <v>893</v>
      </c>
      <c r="M917">
        <v>4.3</v>
      </c>
      <c r="N917" t="s">
        <v>39</v>
      </c>
      <c r="O917" t="s">
        <v>40</v>
      </c>
      <c r="P917">
        <v>31</v>
      </c>
      <c r="Q917" t="s">
        <v>2772</v>
      </c>
    </row>
    <row r="918" spans="1:17" x14ac:dyDescent="0.3">
      <c r="A918" t="s">
        <v>2773</v>
      </c>
      <c r="B918" t="s">
        <v>2774</v>
      </c>
      <c r="C918" t="s">
        <v>119</v>
      </c>
      <c r="D918" t="s">
        <v>120</v>
      </c>
      <c r="E918" t="s">
        <v>30</v>
      </c>
      <c r="F918" t="s">
        <v>38</v>
      </c>
      <c r="G918">
        <v>1.4</v>
      </c>
      <c r="H918">
        <v>2</v>
      </c>
      <c r="I918">
        <v>1093</v>
      </c>
      <c r="J918">
        <v>40</v>
      </c>
      <c r="K918">
        <v>75</v>
      </c>
      <c r="L918">
        <v>1058</v>
      </c>
      <c r="M918">
        <v>4.0999999999999996</v>
      </c>
      <c r="N918" t="s">
        <v>23</v>
      </c>
      <c r="O918" t="s">
        <v>40</v>
      </c>
      <c r="P918">
        <v>39</v>
      </c>
      <c r="Q918" t="s">
        <v>2775</v>
      </c>
    </row>
    <row r="919" spans="1:17" x14ac:dyDescent="0.3">
      <c r="A919" t="s">
        <v>2776</v>
      </c>
      <c r="B919" t="s">
        <v>2777</v>
      </c>
      <c r="C919" t="s">
        <v>78</v>
      </c>
      <c r="D919" t="s">
        <v>79</v>
      </c>
      <c r="E919" t="s">
        <v>103</v>
      </c>
      <c r="F919" t="s">
        <v>22</v>
      </c>
      <c r="G919">
        <v>12.3</v>
      </c>
      <c r="H919">
        <v>3</v>
      </c>
      <c r="I919">
        <v>1191</v>
      </c>
      <c r="J919">
        <v>20</v>
      </c>
      <c r="K919">
        <v>25</v>
      </c>
      <c r="L919">
        <v>1186</v>
      </c>
      <c r="M919">
        <v>4.5999999999999996</v>
      </c>
      <c r="N919" t="s">
        <v>23</v>
      </c>
      <c r="O919" t="s">
        <v>31</v>
      </c>
      <c r="P919">
        <v>51</v>
      </c>
      <c r="Q919" t="s">
        <v>2778</v>
      </c>
    </row>
    <row r="920" spans="1:17" x14ac:dyDescent="0.3">
      <c r="A920" t="s">
        <v>2779</v>
      </c>
      <c r="B920" t="s">
        <v>2780</v>
      </c>
      <c r="C920" t="s">
        <v>311</v>
      </c>
      <c r="D920" t="s">
        <v>20</v>
      </c>
      <c r="E920" t="s">
        <v>30</v>
      </c>
      <c r="F920" t="s">
        <v>22</v>
      </c>
      <c r="G920">
        <v>7.3</v>
      </c>
      <c r="H920">
        <v>3</v>
      </c>
      <c r="I920">
        <v>560</v>
      </c>
      <c r="J920">
        <v>30</v>
      </c>
      <c r="K920">
        <v>50</v>
      </c>
      <c r="L920">
        <v>540</v>
      </c>
      <c r="M920">
        <v>4.3</v>
      </c>
      <c r="N920" t="s">
        <v>39</v>
      </c>
      <c r="O920" t="s">
        <v>74</v>
      </c>
      <c r="P920">
        <v>64</v>
      </c>
      <c r="Q920" t="s">
        <v>2781</v>
      </c>
    </row>
    <row r="921" spans="1:17" x14ac:dyDescent="0.3">
      <c r="A921" t="s">
        <v>2782</v>
      </c>
      <c r="B921" t="s">
        <v>2783</v>
      </c>
      <c r="C921" t="s">
        <v>67</v>
      </c>
      <c r="D921" t="s">
        <v>68</v>
      </c>
      <c r="E921" t="s">
        <v>103</v>
      </c>
      <c r="F921" t="s">
        <v>38</v>
      </c>
      <c r="G921">
        <v>14.2</v>
      </c>
      <c r="H921">
        <v>3</v>
      </c>
      <c r="I921">
        <v>715</v>
      </c>
      <c r="J921">
        <v>20</v>
      </c>
      <c r="K921">
        <v>0</v>
      </c>
      <c r="L921">
        <v>735</v>
      </c>
      <c r="M921">
        <v>4.8</v>
      </c>
      <c r="N921" t="s">
        <v>23</v>
      </c>
      <c r="O921" t="s">
        <v>31</v>
      </c>
      <c r="P921">
        <v>31</v>
      </c>
      <c r="Q921" t="s">
        <v>2784</v>
      </c>
    </row>
    <row r="922" spans="1:17" x14ac:dyDescent="0.3">
      <c r="A922" t="s">
        <v>2785</v>
      </c>
      <c r="B922" t="s">
        <v>2786</v>
      </c>
      <c r="C922" t="s">
        <v>96</v>
      </c>
      <c r="D922" t="s">
        <v>68</v>
      </c>
      <c r="E922" t="s">
        <v>160</v>
      </c>
      <c r="F922" t="s">
        <v>22</v>
      </c>
      <c r="G922">
        <v>8.8000000000000007</v>
      </c>
      <c r="H922">
        <v>5</v>
      </c>
      <c r="I922">
        <v>513</v>
      </c>
      <c r="J922">
        <v>30</v>
      </c>
      <c r="K922">
        <v>50</v>
      </c>
      <c r="L922">
        <v>493</v>
      </c>
      <c r="M922">
        <v>4.0999999999999996</v>
      </c>
      <c r="N922" t="s">
        <v>23</v>
      </c>
      <c r="O922" t="s">
        <v>31</v>
      </c>
      <c r="P922">
        <v>61</v>
      </c>
      <c r="Q922" t="s">
        <v>2787</v>
      </c>
    </row>
    <row r="923" spans="1:17" x14ac:dyDescent="0.3">
      <c r="A923" t="s">
        <v>2788</v>
      </c>
      <c r="B923" t="s">
        <v>2789</v>
      </c>
      <c r="C923" t="s">
        <v>61</v>
      </c>
      <c r="D923" t="s">
        <v>62</v>
      </c>
      <c r="E923" t="s">
        <v>63</v>
      </c>
      <c r="F923" t="s">
        <v>22</v>
      </c>
      <c r="G923">
        <v>13.6</v>
      </c>
      <c r="H923">
        <v>5</v>
      </c>
      <c r="I923">
        <v>649</v>
      </c>
      <c r="J923">
        <v>20</v>
      </c>
      <c r="K923">
        <v>75</v>
      </c>
      <c r="L923">
        <v>594</v>
      </c>
      <c r="N923" t="s">
        <v>23</v>
      </c>
      <c r="O923" t="s">
        <v>74</v>
      </c>
      <c r="P923">
        <v>66</v>
      </c>
      <c r="Q923" t="s">
        <v>2790</v>
      </c>
    </row>
    <row r="924" spans="1:17" x14ac:dyDescent="0.3">
      <c r="A924" t="s">
        <v>2791</v>
      </c>
      <c r="B924" t="s">
        <v>2792</v>
      </c>
      <c r="C924" t="s">
        <v>67</v>
      </c>
      <c r="D924" t="s">
        <v>68</v>
      </c>
      <c r="E924" t="s">
        <v>21</v>
      </c>
      <c r="F924" t="s">
        <v>38</v>
      </c>
      <c r="G924">
        <v>7</v>
      </c>
      <c r="H924">
        <v>1</v>
      </c>
      <c r="I924">
        <v>1003</v>
      </c>
      <c r="J924">
        <v>25</v>
      </c>
      <c r="K924">
        <v>50</v>
      </c>
      <c r="L924">
        <v>978</v>
      </c>
      <c r="M924">
        <v>4.4000000000000004</v>
      </c>
      <c r="N924" t="s">
        <v>23</v>
      </c>
      <c r="O924" t="s">
        <v>31</v>
      </c>
      <c r="P924">
        <v>57</v>
      </c>
      <c r="Q924" t="s">
        <v>2443</v>
      </c>
    </row>
    <row r="925" spans="1:17" x14ac:dyDescent="0.3">
      <c r="A925" t="s">
        <v>2793</v>
      </c>
      <c r="B925" t="s">
        <v>2794</v>
      </c>
      <c r="C925" t="s">
        <v>51</v>
      </c>
      <c r="D925" t="s">
        <v>29</v>
      </c>
      <c r="E925" t="s">
        <v>52</v>
      </c>
      <c r="F925" t="s">
        <v>22</v>
      </c>
      <c r="G925">
        <v>2.4</v>
      </c>
      <c r="H925">
        <v>1</v>
      </c>
      <c r="I925">
        <v>692</v>
      </c>
      <c r="J925">
        <v>20</v>
      </c>
      <c r="K925">
        <v>75</v>
      </c>
      <c r="L925">
        <v>637</v>
      </c>
      <c r="M925">
        <v>4</v>
      </c>
      <c r="N925" t="s">
        <v>23</v>
      </c>
      <c r="O925" t="s">
        <v>31</v>
      </c>
      <c r="P925">
        <v>57</v>
      </c>
      <c r="Q925" t="s">
        <v>2795</v>
      </c>
    </row>
    <row r="926" spans="1:17" x14ac:dyDescent="0.3">
      <c r="A926" t="s">
        <v>2796</v>
      </c>
      <c r="B926" t="s">
        <v>2797</v>
      </c>
      <c r="C926" t="s">
        <v>173</v>
      </c>
      <c r="D926" t="s">
        <v>174</v>
      </c>
      <c r="E926" t="s">
        <v>30</v>
      </c>
      <c r="F926" t="s">
        <v>38</v>
      </c>
      <c r="G926">
        <v>13</v>
      </c>
      <c r="H926">
        <v>1</v>
      </c>
      <c r="I926">
        <v>1057</v>
      </c>
      <c r="J926">
        <v>35</v>
      </c>
      <c r="K926">
        <v>25</v>
      </c>
      <c r="L926">
        <v>1067</v>
      </c>
      <c r="M926">
        <v>4.3</v>
      </c>
      <c r="N926" t="s">
        <v>23</v>
      </c>
      <c r="O926" t="s">
        <v>74</v>
      </c>
      <c r="P926">
        <v>16</v>
      </c>
      <c r="Q926" t="s">
        <v>1312</v>
      </c>
    </row>
    <row r="927" spans="1:17" x14ac:dyDescent="0.3">
      <c r="A927" t="s">
        <v>2798</v>
      </c>
      <c r="B927" t="s">
        <v>2799</v>
      </c>
      <c r="C927" t="s">
        <v>19</v>
      </c>
      <c r="D927" t="s">
        <v>20</v>
      </c>
      <c r="E927" t="s">
        <v>103</v>
      </c>
      <c r="F927" t="s">
        <v>22</v>
      </c>
      <c r="G927">
        <v>3.1</v>
      </c>
      <c r="H927">
        <v>6</v>
      </c>
      <c r="I927">
        <v>1103</v>
      </c>
      <c r="J927">
        <v>20</v>
      </c>
      <c r="K927">
        <v>75</v>
      </c>
      <c r="L927">
        <v>1048</v>
      </c>
      <c r="M927">
        <v>4.5999999999999996</v>
      </c>
      <c r="N927" t="s">
        <v>23</v>
      </c>
      <c r="O927" t="s">
        <v>40</v>
      </c>
      <c r="P927">
        <v>21</v>
      </c>
      <c r="Q927" t="s">
        <v>2800</v>
      </c>
    </row>
    <row r="928" spans="1:17" x14ac:dyDescent="0.3">
      <c r="A928" t="s">
        <v>2801</v>
      </c>
      <c r="B928" t="s">
        <v>2802</v>
      </c>
      <c r="C928" t="s">
        <v>173</v>
      </c>
      <c r="D928" t="s">
        <v>174</v>
      </c>
      <c r="E928" t="s">
        <v>160</v>
      </c>
      <c r="F928" t="s">
        <v>38</v>
      </c>
      <c r="G928">
        <v>2.9</v>
      </c>
      <c r="H928">
        <v>5</v>
      </c>
      <c r="I928">
        <v>954</v>
      </c>
      <c r="J928">
        <v>20</v>
      </c>
      <c r="K928">
        <v>0</v>
      </c>
      <c r="L928">
        <v>974</v>
      </c>
      <c r="M928">
        <v>4.2</v>
      </c>
      <c r="N928" t="s">
        <v>23</v>
      </c>
      <c r="O928" t="s">
        <v>47</v>
      </c>
      <c r="P928">
        <v>26</v>
      </c>
      <c r="Q928" t="s">
        <v>2803</v>
      </c>
    </row>
    <row r="929" spans="1:17" x14ac:dyDescent="0.3">
      <c r="A929" t="s">
        <v>2804</v>
      </c>
      <c r="B929" t="s">
        <v>2805</v>
      </c>
      <c r="C929" t="s">
        <v>35</v>
      </c>
      <c r="D929" t="s">
        <v>36</v>
      </c>
      <c r="E929" t="s">
        <v>21</v>
      </c>
      <c r="F929" t="s">
        <v>22</v>
      </c>
      <c r="G929">
        <v>9.4</v>
      </c>
      <c r="H929">
        <v>6</v>
      </c>
      <c r="I929">
        <v>559</v>
      </c>
      <c r="J929">
        <v>30</v>
      </c>
      <c r="K929">
        <v>25</v>
      </c>
      <c r="L929">
        <v>564</v>
      </c>
      <c r="N929" t="s">
        <v>23</v>
      </c>
      <c r="O929" t="s">
        <v>47</v>
      </c>
      <c r="P929">
        <v>54</v>
      </c>
      <c r="Q929" t="s">
        <v>2806</v>
      </c>
    </row>
    <row r="930" spans="1:17" x14ac:dyDescent="0.3">
      <c r="A930" t="s">
        <v>2807</v>
      </c>
      <c r="B930" t="s">
        <v>2808</v>
      </c>
      <c r="C930" t="s">
        <v>311</v>
      </c>
      <c r="D930" t="s">
        <v>20</v>
      </c>
      <c r="E930" t="s">
        <v>21</v>
      </c>
      <c r="F930" t="s">
        <v>38</v>
      </c>
      <c r="G930">
        <v>11.8</v>
      </c>
      <c r="H930">
        <v>1</v>
      </c>
      <c r="I930">
        <v>558</v>
      </c>
      <c r="J930">
        <v>20</v>
      </c>
      <c r="K930">
        <v>100</v>
      </c>
      <c r="L930">
        <v>478</v>
      </c>
      <c r="M930">
        <v>4.5</v>
      </c>
      <c r="N930" t="s">
        <v>23</v>
      </c>
      <c r="O930" t="s">
        <v>40</v>
      </c>
      <c r="P930">
        <v>65</v>
      </c>
      <c r="Q930" t="s">
        <v>2809</v>
      </c>
    </row>
    <row r="931" spans="1:17" x14ac:dyDescent="0.3">
      <c r="A931" t="s">
        <v>2810</v>
      </c>
      <c r="B931" t="s">
        <v>2811</v>
      </c>
      <c r="C931" t="s">
        <v>72</v>
      </c>
      <c r="D931" t="s">
        <v>73</v>
      </c>
      <c r="E931" t="s">
        <v>37</v>
      </c>
      <c r="F931" t="s">
        <v>38</v>
      </c>
      <c r="G931">
        <v>4.7</v>
      </c>
      <c r="H931">
        <v>2</v>
      </c>
      <c r="I931">
        <v>300</v>
      </c>
      <c r="J931">
        <v>40</v>
      </c>
      <c r="K931">
        <v>75</v>
      </c>
      <c r="L931">
        <v>265</v>
      </c>
      <c r="N931" t="s">
        <v>23</v>
      </c>
      <c r="O931" t="s">
        <v>74</v>
      </c>
      <c r="P931">
        <v>19</v>
      </c>
      <c r="Q931" t="s">
        <v>2812</v>
      </c>
    </row>
    <row r="932" spans="1:17" x14ac:dyDescent="0.3">
      <c r="A932" t="s">
        <v>2813</v>
      </c>
      <c r="B932" t="s">
        <v>2814</v>
      </c>
      <c r="C932" t="s">
        <v>72</v>
      </c>
      <c r="D932" t="s">
        <v>73</v>
      </c>
      <c r="E932" t="s">
        <v>160</v>
      </c>
      <c r="F932" t="s">
        <v>22</v>
      </c>
      <c r="G932">
        <v>9.6999999999999993</v>
      </c>
      <c r="H932">
        <v>2</v>
      </c>
      <c r="I932">
        <v>389</v>
      </c>
      <c r="J932">
        <v>35</v>
      </c>
      <c r="K932">
        <v>50</v>
      </c>
      <c r="L932">
        <v>374</v>
      </c>
      <c r="M932">
        <v>4.3</v>
      </c>
      <c r="N932" t="s">
        <v>39</v>
      </c>
      <c r="O932" t="s">
        <v>40</v>
      </c>
      <c r="P932">
        <v>42</v>
      </c>
      <c r="Q932" t="s">
        <v>2815</v>
      </c>
    </row>
    <row r="933" spans="1:17" x14ac:dyDescent="0.3">
      <c r="A933" t="s">
        <v>2816</v>
      </c>
      <c r="B933" t="s">
        <v>2817</v>
      </c>
      <c r="C933" t="s">
        <v>96</v>
      </c>
      <c r="D933" t="s">
        <v>68</v>
      </c>
      <c r="E933" t="s">
        <v>37</v>
      </c>
      <c r="F933" t="s">
        <v>22</v>
      </c>
      <c r="G933">
        <v>14.5</v>
      </c>
      <c r="H933">
        <v>5</v>
      </c>
      <c r="I933">
        <v>871</v>
      </c>
      <c r="J933">
        <v>40</v>
      </c>
      <c r="K933">
        <v>150</v>
      </c>
      <c r="L933">
        <v>761</v>
      </c>
      <c r="M933">
        <v>3.8</v>
      </c>
      <c r="N933" t="s">
        <v>23</v>
      </c>
      <c r="O933" t="s">
        <v>24</v>
      </c>
      <c r="P933">
        <v>61</v>
      </c>
      <c r="Q933" t="s">
        <v>2818</v>
      </c>
    </row>
    <row r="934" spans="1:17" x14ac:dyDescent="0.3">
      <c r="A934" t="s">
        <v>2819</v>
      </c>
      <c r="B934" t="s">
        <v>2820</v>
      </c>
      <c r="C934" t="s">
        <v>67</v>
      </c>
      <c r="D934" t="s">
        <v>68</v>
      </c>
      <c r="E934" t="s">
        <v>30</v>
      </c>
      <c r="F934" t="s">
        <v>38</v>
      </c>
      <c r="G934">
        <v>12.2</v>
      </c>
      <c r="H934">
        <v>4</v>
      </c>
      <c r="I934">
        <v>608</v>
      </c>
      <c r="J934">
        <v>30</v>
      </c>
      <c r="K934">
        <v>25</v>
      </c>
      <c r="L934">
        <v>613</v>
      </c>
      <c r="M934">
        <v>4.3</v>
      </c>
      <c r="N934" t="s">
        <v>23</v>
      </c>
      <c r="O934" t="s">
        <v>74</v>
      </c>
      <c r="P934">
        <v>69</v>
      </c>
      <c r="Q934" t="s">
        <v>2821</v>
      </c>
    </row>
    <row r="935" spans="1:17" x14ac:dyDescent="0.3">
      <c r="A935" t="s">
        <v>2822</v>
      </c>
      <c r="B935" t="s">
        <v>2823</v>
      </c>
      <c r="C935" t="s">
        <v>56</v>
      </c>
      <c r="D935" t="s">
        <v>57</v>
      </c>
      <c r="E935" t="s">
        <v>37</v>
      </c>
      <c r="F935" t="s">
        <v>22</v>
      </c>
      <c r="G935">
        <v>8.1999999999999993</v>
      </c>
      <c r="H935">
        <v>2</v>
      </c>
      <c r="I935">
        <v>181</v>
      </c>
      <c r="J935">
        <v>35</v>
      </c>
      <c r="K935">
        <v>75</v>
      </c>
      <c r="L935">
        <v>141</v>
      </c>
      <c r="M935">
        <v>4.9000000000000004</v>
      </c>
      <c r="N935" t="s">
        <v>181</v>
      </c>
      <c r="O935" t="s">
        <v>74</v>
      </c>
      <c r="P935">
        <v>39</v>
      </c>
      <c r="Q935" t="s">
        <v>2824</v>
      </c>
    </row>
    <row r="936" spans="1:17" x14ac:dyDescent="0.3">
      <c r="A936" t="s">
        <v>2825</v>
      </c>
      <c r="B936" t="s">
        <v>2826</v>
      </c>
      <c r="C936" t="s">
        <v>89</v>
      </c>
      <c r="D936" t="s">
        <v>73</v>
      </c>
      <c r="E936" t="s">
        <v>30</v>
      </c>
      <c r="F936" t="s">
        <v>22</v>
      </c>
      <c r="G936">
        <v>9.5</v>
      </c>
      <c r="H936">
        <v>3</v>
      </c>
      <c r="I936">
        <v>740</v>
      </c>
      <c r="J936">
        <v>30</v>
      </c>
      <c r="K936">
        <v>0</v>
      </c>
      <c r="L936">
        <v>770</v>
      </c>
      <c r="M936">
        <v>3.5</v>
      </c>
      <c r="N936" t="s">
        <v>23</v>
      </c>
      <c r="O936" t="s">
        <v>40</v>
      </c>
      <c r="P936">
        <v>43</v>
      </c>
      <c r="Q936" t="s">
        <v>2827</v>
      </c>
    </row>
    <row r="937" spans="1:17" x14ac:dyDescent="0.3">
      <c r="A937" t="s">
        <v>2828</v>
      </c>
      <c r="B937" t="s">
        <v>2829</v>
      </c>
      <c r="C937" t="s">
        <v>96</v>
      </c>
      <c r="D937" t="s">
        <v>68</v>
      </c>
      <c r="F937" t="s">
        <v>22</v>
      </c>
      <c r="G937">
        <v>12.9</v>
      </c>
      <c r="H937">
        <v>6</v>
      </c>
      <c r="I937">
        <v>558</v>
      </c>
      <c r="J937">
        <v>30</v>
      </c>
      <c r="K937">
        <v>150</v>
      </c>
      <c r="L937">
        <v>438</v>
      </c>
      <c r="M937">
        <v>4.5</v>
      </c>
      <c r="N937" t="s">
        <v>23</v>
      </c>
      <c r="O937" t="s">
        <v>74</v>
      </c>
      <c r="P937">
        <v>49</v>
      </c>
      <c r="Q937" t="s">
        <v>2830</v>
      </c>
    </row>
    <row r="938" spans="1:17" x14ac:dyDescent="0.3">
      <c r="A938" t="s">
        <v>2831</v>
      </c>
      <c r="B938" t="s">
        <v>2832</v>
      </c>
      <c r="C938" t="s">
        <v>51</v>
      </c>
      <c r="D938" t="s">
        <v>29</v>
      </c>
      <c r="E938" t="s">
        <v>63</v>
      </c>
      <c r="F938" t="s">
        <v>22</v>
      </c>
      <c r="G938">
        <v>5</v>
      </c>
      <c r="H938">
        <v>5</v>
      </c>
      <c r="I938">
        <v>1009</v>
      </c>
      <c r="J938">
        <v>40</v>
      </c>
      <c r="K938">
        <v>50</v>
      </c>
      <c r="L938">
        <v>999</v>
      </c>
      <c r="N938" t="s">
        <v>23</v>
      </c>
      <c r="O938" t="s">
        <v>40</v>
      </c>
      <c r="P938">
        <v>51</v>
      </c>
      <c r="Q938" t="s">
        <v>1775</v>
      </c>
    </row>
    <row r="939" spans="1:17" x14ac:dyDescent="0.3">
      <c r="A939" t="s">
        <v>2833</v>
      </c>
      <c r="B939" t="s">
        <v>2834</v>
      </c>
      <c r="C939" t="s">
        <v>51</v>
      </c>
      <c r="D939" t="s">
        <v>29</v>
      </c>
      <c r="E939" t="s">
        <v>103</v>
      </c>
      <c r="F939" t="s">
        <v>38</v>
      </c>
      <c r="G939">
        <v>2.7</v>
      </c>
      <c r="H939">
        <v>5</v>
      </c>
      <c r="I939">
        <v>405</v>
      </c>
      <c r="J939">
        <v>20</v>
      </c>
      <c r="K939">
        <v>100</v>
      </c>
      <c r="L939">
        <v>325</v>
      </c>
      <c r="M939">
        <v>3.5</v>
      </c>
      <c r="N939" t="s">
        <v>23</v>
      </c>
      <c r="O939" t="s">
        <v>40</v>
      </c>
      <c r="P939">
        <v>41</v>
      </c>
      <c r="Q939" t="s">
        <v>2835</v>
      </c>
    </row>
    <row r="940" spans="1:17" x14ac:dyDescent="0.3">
      <c r="A940" t="s">
        <v>2836</v>
      </c>
      <c r="B940" t="s">
        <v>2837</v>
      </c>
      <c r="C940" t="s">
        <v>44</v>
      </c>
      <c r="D940" t="s">
        <v>45</v>
      </c>
      <c r="E940" t="s">
        <v>21</v>
      </c>
      <c r="F940" t="s">
        <v>22</v>
      </c>
      <c r="G940">
        <v>12.5</v>
      </c>
      <c r="H940">
        <v>5</v>
      </c>
      <c r="I940">
        <v>1087</v>
      </c>
      <c r="J940">
        <v>20</v>
      </c>
      <c r="K940">
        <v>150</v>
      </c>
      <c r="L940">
        <v>957</v>
      </c>
      <c r="M940">
        <v>4.9000000000000004</v>
      </c>
      <c r="N940" t="s">
        <v>23</v>
      </c>
      <c r="O940" t="s">
        <v>74</v>
      </c>
      <c r="P940">
        <v>19</v>
      </c>
      <c r="Q940" t="s">
        <v>2838</v>
      </c>
    </row>
    <row r="941" spans="1:17" x14ac:dyDescent="0.3">
      <c r="A941" t="s">
        <v>2839</v>
      </c>
      <c r="B941" t="s">
        <v>2840</v>
      </c>
      <c r="C941" t="s">
        <v>67</v>
      </c>
      <c r="D941" t="s">
        <v>68</v>
      </c>
      <c r="E941" t="s">
        <v>160</v>
      </c>
      <c r="F941" t="s">
        <v>22</v>
      </c>
      <c r="G941">
        <v>9</v>
      </c>
      <c r="H941">
        <v>1</v>
      </c>
      <c r="I941">
        <v>505</v>
      </c>
      <c r="J941">
        <v>40</v>
      </c>
      <c r="K941">
        <v>25</v>
      </c>
      <c r="L941">
        <v>520</v>
      </c>
      <c r="M941">
        <v>3.4</v>
      </c>
      <c r="N941" t="s">
        <v>23</v>
      </c>
      <c r="O941" t="s">
        <v>40</v>
      </c>
      <c r="P941">
        <v>21</v>
      </c>
      <c r="Q941" t="s">
        <v>2841</v>
      </c>
    </row>
    <row r="942" spans="1:17" x14ac:dyDescent="0.3">
      <c r="A942" t="s">
        <v>2842</v>
      </c>
      <c r="B942" t="s">
        <v>2843</v>
      </c>
      <c r="C942" t="s">
        <v>78</v>
      </c>
      <c r="D942" t="s">
        <v>79</v>
      </c>
      <c r="E942" t="s">
        <v>46</v>
      </c>
      <c r="F942" t="s">
        <v>38</v>
      </c>
      <c r="G942">
        <v>11.6</v>
      </c>
      <c r="H942">
        <v>1</v>
      </c>
      <c r="I942">
        <v>330</v>
      </c>
      <c r="J942">
        <v>20</v>
      </c>
      <c r="K942">
        <v>25</v>
      </c>
      <c r="L942">
        <v>325</v>
      </c>
      <c r="M942">
        <v>4</v>
      </c>
      <c r="N942" t="s">
        <v>23</v>
      </c>
      <c r="O942" t="s">
        <v>40</v>
      </c>
      <c r="P942">
        <v>40</v>
      </c>
      <c r="Q942" t="s">
        <v>2844</v>
      </c>
    </row>
    <row r="943" spans="1:17" x14ac:dyDescent="0.3">
      <c r="A943" t="s">
        <v>2845</v>
      </c>
      <c r="B943" t="s">
        <v>2846</v>
      </c>
      <c r="C943" t="s">
        <v>72</v>
      </c>
      <c r="D943" t="s">
        <v>73</v>
      </c>
      <c r="E943" t="s">
        <v>63</v>
      </c>
      <c r="F943" t="s">
        <v>22</v>
      </c>
      <c r="G943">
        <v>12.8</v>
      </c>
      <c r="H943">
        <v>3</v>
      </c>
      <c r="I943">
        <v>1020</v>
      </c>
      <c r="J943">
        <v>35</v>
      </c>
      <c r="K943">
        <v>0</v>
      </c>
      <c r="L943">
        <v>1055</v>
      </c>
      <c r="M943">
        <v>3.5</v>
      </c>
      <c r="N943" t="s">
        <v>23</v>
      </c>
      <c r="O943" t="s">
        <v>47</v>
      </c>
      <c r="P943">
        <v>36</v>
      </c>
      <c r="Q943" t="s">
        <v>2847</v>
      </c>
    </row>
    <row r="944" spans="1:17" x14ac:dyDescent="0.3">
      <c r="A944" t="s">
        <v>2848</v>
      </c>
      <c r="B944" t="s">
        <v>2849</v>
      </c>
      <c r="C944" t="s">
        <v>61</v>
      </c>
      <c r="D944" t="s">
        <v>62</v>
      </c>
      <c r="E944" t="s">
        <v>37</v>
      </c>
      <c r="F944" t="s">
        <v>38</v>
      </c>
      <c r="G944">
        <v>4.5</v>
      </c>
      <c r="H944">
        <v>3</v>
      </c>
      <c r="I944">
        <v>249</v>
      </c>
      <c r="J944">
        <v>20</v>
      </c>
      <c r="K944">
        <v>25</v>
      </c>
      <c r="L944">
        <v>244</v>
      </c>
      <c r="N944" t="s">
        <v>23</v>
      </c>
      <c r="O944" t="s">
        <v>74</v>
      </c>
      <c r="P944">
        <v>59</v>
      </c>
      <c r="Q944" t="s">
        <v>2850</v>
      </c>
    </row>
    <row r="945" spans="1:17" x14ac:dyDescent="0.3">
      <c r="A945" t="s">
        <v>2851</v>
      </c>
      <c r="B945" t="s">
        <v>2852</v>
      </c>
      <c r="C945" t="s">
        <v>28</v>
      </c>
      <c r="D945" t="s">
        <v>29</v>
      </c>
      <c r="E945" t="s">
        <v>103</v>
      </c>
      <c r="F945" t="s">
        <v>22</v>
      </c>
      <c r="G945">
        <v>9.5</v>
      </c>
      <c r="H945">
        <v>3</v>
      </c>
      <c r="I945">
        <v>944</v>
      </c>
      <c r="J945">
        <v>40</v>
      </c>
      <c r="K945">
        <v>0</v>
      </c>
      <c r="L945">
        <v>984</v>
      </c>
      <c r="N945" t="s">
        <v>23</v>
      </c>
      <c r="O945" t="s">
        <v>74</v>
      </c>
      <c r="P945">
        <v>55</v>
      </c>
      <c r="Q945" t="s">
        <v>2853</v>
      </c>
    </row>
    <row r="946" spans="1:17" x14ac:dyDescent="0.3">
      <c r="A946" t="s">
        <v>2854</v>
      </c>
      <c r="B946" t="s">
        <v>2855</v>
      </c>
      <c r="C946" t="s">
        <v>173</v>
      </c>
      <c r="D946" t="s">
        <v>174</v>
      </c>
      <c r="E946" t="s">
        <v>103</v>
      </c>
      <c r="F946" t="s">
        <v>22</v>
      </c>
      <c r="G946">
        <v>13.7</v>
      </c>
      <c r="H946">
        <v>1</v>
      </c>
      <c r="I946">
        <v>683</v>
      </c>
      <c r="J946">
        <v>20</v>
      </c>
      <c r="K946">
        <v>50</v>
      </c>
      <c r="L946">
        <v>653</v>
      </c>
      <c r="M946">
        <v>3.9</v>
      </c>
      <c r="N946" t="s">
        <v>23</v>
      </c>
      <c r="O946" t="s">
        <v>74</v>
      </c>
      <c r="P946">
        <v>59</v>
      </c>
      <c r="Q946" t="s">
        <v>2856</v>
      </c>
    </row>
    <row r="947" spans="1:17" x14ac:dyDescent="0.3">
      <c r="A947" t="s">
        <v>2857</v>
      </c>
      <c r="B947" t="s">
        <v>2858</v>
      </c>
      <c r="C947" t="s">
        <v>51</v>
      </c>
      <c r="D947" t="s">
        <v>29</v>
      </c>
      <c r="E947" t="s">
        <v>160</v>
      </c>
      <c r="F947" t="s">
        <v>22</v>
      </c>
      <c r="G947">
        <v>8.1999999999999993</v>
      </c>
      <c r="H947">
        <v>6</v>
      </c>
      <c r="I947">
        <v>781</v>
      </c>
      <c r="J947">
        <v>40</v>
      </c>
      <c r="K947">
        <v>100</v>
      </c>
      <c r="L947">
        <v>721</v>
      </c>
      <c r="M947">
        <v>3.2</v>
      </c>
      <c r="N947" t="s">
        <v>23</v>
      </c>
      <c r="O947" t="s">
        <v>74</v>
      </c>
      <c r="P947">
        <v>42</v>
      </c>
      <c r="Q947" t="s">
        <v>2859</v>
      </c>
    </row>
    <row r="948" spans="1:17" x14ac:dyDescent="0.3">
      <c r="A948" t="s">
        <v>2860</v>
      </c>
      <c r="B948" t="s">
        <v>2861</v>
      </c>
      <c r="C948" t="s">
        <v>119</v>
      </c>
      <c r="D948" t="s">
        <v>120</v>
      </c>
      <c r="E948" t="s">
        <v>103</v>
      </c>
      <c r="F948" t="s">
        <v>22</v>
      </c>
      <c r="G948">
        <v>14.8</v>
      </c>
      <c r="H948">
        <v>2</v>
      </c>
      <c r="I948">
        <v>332</v>
      </c>
      <c r="J948">
        <v>30</v>
      </c>
      <c r="K948">
        <v>100</v>
      </c>
      <c r="L948">
        <v>262</v>
      </c>
      <c r="M948">
        <v>4.5999999999999996</v>
      </c>
      <c r="N948" t="s">
        <v>39</v>
      </c>
      <c r="O948" t="s">
        <v>40</v>
      </c>
      <c r="P948">
        <v>29</v>
      </c>
      <c r="Q948" t="s">
        <v>2862</v>
      </c>
    </row>
    <row r="949" spans="1:17" x14ac:dyDescent="0.3">
      <c r="A949" t="s">
        <v>2863</v>
      </c>
      <c r="B949" t="s">
        <v>2864</v>
      </c>
      <c r="C949" t="s">
        <v>51</v>
      </c>
      <c r="D949" t="s">
        <v>29</v>
      </c>
      <c r="E949" t="s">
        <v>103</v>
      </c>
      <c r="F949" t="s">
        <v>38</v>
      </c>
      <c r="G949">
        <v>13.2</v>
      </c>
      <c r="H949">
        <v>5</v>
      </c>
      <c r="I949">
        <v>1040</v>
      </c>
      <c r="J949">
        <v>25</v>
      </c>
      <c r="K949">
        <v>75</v>
      </c>
      <c r="L949">
        <v>990</v>
      </c>
      <c r="M949">
        <v>4.5</v>
      </c>
      <c r="N949" t="s">
        <v>23</v>
      </c>
      <c r="O949" t="s">
        <v>40</v>
      </c>
      <c r="P949">
        <v>56</v>
      </c>
      <c r="Q949" t="s">
        <v>2865</v>
      </c>
    </row>
    <row r="950" spans="1:17" x14ac:dyDescent="0.3">
      <c r="A950" t="s">
        <v>2866</v>
      </c>
      <c r="B950" t="s">
        <v>2867</v>
      </c>
      <c r="C950" t="s">
        <v>311</v>
      </c>
      <c r="D950" t="s">
        <v>20</v>
      </c>
      <c r="E950" t="s">
        <v>63</v>
      </c>
      <c r="F950" t="s">
        <v>22</v>
      </c>
      <c r="G950">
        <v>7.8</v>
      </c>
      <c r="H950">
        <v>5</v>
      </c>
      <c r="I950">
        <v>1091</v>
      </c>
      <c r="J950">
        <v>20</v>
      </c>
      <c r="K950">
        <v>75</v>
      </c>
      <c r="L950">
        <v>1036</v>
      </c>
      <c r="N950" t="s">
        <v>23</v>
      </c>
      <c r="O950" t="s">
        <v>47</v>
      </c>
      <c r="P950">
        <v>27</v>
      </c>
      <c r="Q950" t="s">
        <v>2868</v>
      </c>
    </row>
    <row r="951" spans="1:17" x14ac:dyDescent="0.3">
      <c r="A951" t="s">
        <v>2869</v>
      </c>
      <c r="B951" t="s">
        <v>2870</v>
      </c>
      <c r="C951" t="s">
        <v>173</v>
      </c>
      <c r="D951" t="s">
        <v>174</v>
      </c>
      <c r="E951" t="s">
        <v>30</v>
      </c>
      <c r="F951" t="s">
        <v>22</v>
      </c>
      <c r="G951">
        <v>4.5</v>
      </c>
      <c r="H951">
        <v>1</v>
      </c>
      <c r="I951">
        <v>1116</v>
      </c>
      <c r="J951">
        <v>40</v>
      </c>
      <c r="K951">
        <v>100</v>
      </c>
      <c r="L951">
        <v>1056</v>
      </c>
      <c r="M951">
        <v>4.8</v>
      </c>
      <c r="N951" t="s">
        <v>23</v>
      </c>
      <c r="O951" t="s">
        <v>47</v>
      </c>
      <c r="P951">
        <v>67</v>
      </c>
      <c r="Q951" t="s">
        <v>2871</v>
      </c>
    </row>
    <row r="952" spans="1:17" x14ac:dyDescent="0.3">
      <c r="A952" t="s">
        <v>2872</v>
      </c>
      <c r="B952" t="s">
        <v>2873</v>
      </c>
      <c r="C952" t="s">
        <v>19</v>
      </c>
      <c r="D952" t="s">
        <v>20</v>
      </c>
      <c r="E952" t="s">
        <v>160</v>
      </c>
      <c r="F952" t="s">
        <v>38</v>
      </c>
      <c r="G952">
        <v>2</v>
      </c>
      <c r="H952">
        <v>5</v>
      </c>
      <c r="I952">
        <v>596</v>
      </c>
      <c r="J952">
        <v>25</v>
      </c>
      <c r="K952">
        <v>100</v>
      </c>
      <c r="L952">
        <v>521</v>
      </c>
      <c r="M952">
        <v>3.8</v>
      </c>
      <c r="N952" t="s">
        <v>23</v>
      </c>
      <c r="O952" t="s">
        <v>24</v>
      </c>
      <c r="P952">
        <v>45</v>
      </c>
      <c r="Q952" t="s">
        <v>2874</v>
      </c>
    </row>
    <row r="953" spans="1:17" x14ac:dyDescent="0.3">
      <c r="A953" t="s">
        <v>2875</v>
      </c>
      <c r="B953" t="s">
        <v>2876</v>
      </c>
      <c r="C953" t="s">
        <v>35</v>
      </c>
      <c r="D953" t="s">
        <v>36</v>
      </c>
      <c r="E953" t="s">
        <v>63</v>
      </c>
      <c r="F953" t="s">
        <v>22</v>
      </c>
      <c r="G953">
        <v>14.7</v>
      </c>
      <c r="H953">
        <v>1</v>
      </c>
      <c r="I953">
        <v>1182</v>
      </c>
      <c r="J953">
        <v>35</v>
      </c>
      <c r="K953">
        <v>25</v>
      </c>
      <c r="L953">
        <v>1192</v>
      </c>
      <c r="N953" t="s">
        <v>23</v>
      </c>
      <c r="O953" t="s">
        <v>40</v>
      </c>
      <c r="P953">
        <v>35</v>
      </c>
      <c r="Q953" t="s">
        <v>2877</v>
      </c>
    </row>
    <row r="954" spans="1:17" x14ac:dyDescent="0.3">
      <c r="A954" t="s">
        <v>2878</v>
      </c>
      <c r="B954" t="s">
        <v>2879</v>
      </c>
      <c r="C954" t="s">
        <v>19</v>
      </c>
      <c r="D954" t="s">
        <v>20</v>
      </c>
      <c r="E954" t="s">
        <v>52</v>
      </c>
      <c r="F954" t="s">
        <v>22</v>
      </c>
      <c r="G954">
        <v>14.5</v>
      </c>
      <c r="H954">
        <v>2</v>
      </c>
      <c r="I954">
        <v>621</v>
      </c>
      <c r="J954">
        <v>35</v>
      </c>
      <c r="K954">
        <v>50</v>
      </c>
      <c r="L954">
        <v>606</v>
      </c>
      <c r="M954">
        <v>4.7</v>
      </c>
      <c r="N954" t="s">
        <v>23</v>
      </c>
      <c r="O954" t="s">
        <v>31</v>
      </c>
      <c r="P954">
        <v>51</v>
      </c>
      <c r="Q954" t="s">
        <v>2880</v>
      </c>
    </row>
    <row r="955" spans="1:17" x14ac:dyDescent="0.3">
      <c r="A955" t="s">
        <v>2881</v>
      </c>
      <c r="B955" t="s">
        <v>2882</v>
      </c>
      <c r="C955" t="s">
        <v>119</v>
      </c>
      <c r="D955" t="s">
        <v>120</v>
      </c>
      <c r="E955" t="s">
        <v>103</v>
      </c>
      <c r="F955" t="s">
        <v>38</v>
      </c>
      <c r="G955">
        <v>14.3</v>
      </c>
      <c r="H955">
        <v>2</v>
      </c>
      <c r="I955">
        <v>792</v>
      </c>
      <c r="J955">
        <v>40</v>
      </c>
      <c r="K955">
        <v>50</v>
      </c>
      <c r="L955">
        <v>782</v>
      </c>
      <c r="M955">
        <v>3.4</v>
      </c>
      <c r="N955" t="s">
        <v>181</v>
      </c>
      <c r="O955" t="s">
        <v>40</v>
      </c>
      <c r="P955">
        <v>30</v>
      </c>
      <c r="Q955" t="s">
        <v>2883</v>
      </c>
    </row>
    <row r="956" spans="1:17" x14ac:dyDescent="0.3">
      <c r="A956" t="s">
        <v>2884</v>
      </c>
      <c r="B956" t="s">
        <v>2885</v>
      </c>
      <c r="C956" t="s">
        <v>96</v>
      </c>
      <c r="D956" t="s">
        <v>68</v>
      </c>
      <c r="E956" t="s">
        <v>21</v>
      </c>
      <c r="F956" t="s">
        <v>38</v>
      </c>
      <c r="G956">
        <v>6.1</v>
      </c>
      <c r="H956">
        <v>3</v>
      </c>
      <c r="I956">
        <v>708</v>
      </c>
      <c r="J956">
        <v>40</v>
      </c>
      <c r="K956">
        <v>100</v>
      </c>
      <c r="L956">
        <v>648</v>
      </c>
      <c r="M956">
        <v>4.9000000000000004</v>
      </c>
      <c r="N956" t="s">
        <v>23</v>
      </c>
      <c r="O956" t="s">
        <v>47</v>
      </c>
      <c r="P956">
        <v>41</v>
      </c>
      <c r="Q956" t="s">
        <v>2886</v>
      </c>
    </row>
    <row r="957" spans="1:17" x14ac:dyDescent="0.3">
      <c r="A957" t="s">
        <v>2887</v>
      </c>
      <c r="B957" t="s">
        <v>2888</v>
      </c>
      <c r="C957" t="s">
        <v>72</v>
      </c>
      <c r="D957" t="s">
        <v>73</v>
      </c>
      <c r="E957" t="s">
        <v>103</v>
      </c>
      <c r="F957" t="s">
        <v>22</v>
      </c>
      <c r="G957">
        <v>12.1</v>
      </c>
      <c r="H957">
        <v>1</v>
      </c>
      <c r="I957">
        <v>1073</v>
      </c>
      <c r="J957">
        <v>25</v>
      </c>
      <c r="K957">
        <v>0</v>
      </c>
      <c r="L957">
        <v>1098</v>
      </c>
      <c r="M957">
        <v>3.3</v>
      </c>
      <c r="N957" t="s">
        <v>23</v>
      </c>
      <c r="O957" t="s">
        <v>40</v>
      </c>
      <c r="P957">
        <v>51</v>
      </c>
      <c r="Q957" t="s">
        <v>1327</v>
      </c>
    </row>
    <row r="958" spans="1:17" x14ac:dyDescent="0.3">
      <c r="A958" t="s">
        <v>2889</v>
      </c>
      <c r="B958" t="s">
        <v>2890</v>
      </c>
      <c r="C958" t="s">
        <v>89</v>
      </c>
      <c r="D958" t="s">
        <v>73</v>
      </c>
      <c r="E958" t="s">
        <v>63</v>
      </c>
      <c r="F958" t="s">
        <v>22</v>
      </c>
      <c r="G958">
        <v>7</v>
      </c>
      <c r="H958">
        <v>3</v>
      </c>
      <c r="I958">
        <v>872</v>
      </c>
      <c r="J958">
        <v>35</v>
      </c>
      <c r="K958">
        <v>100</v>
      </c>
      <c r="L958">
        <v>807</v>
      </c>
      <c r="M958">
        <v>3.6</v>
      </c>
      <c r="N958" t="s">
        <v>23</v>
      </c>
      <c r="O958" t="s">
        <v>74</v>
      </c>
      <c r="P958">
        <v>29</v>
      </c>
      <c r="Q958" t="s">
        <v>2891</v>
      </c>
    </row>
    <row r="959" spans="1:17" x14ac:dyDescent="0.3">
      <c r="A959" t="s">
        <v>2892</v>
      </c>
      <c r="B959" t="s">
        <v>2893</v>
      </c>
      <c r="C959" t="s">
        <v>72</v>
      </c>
      <c r="D959" t="s">
        <v>73</v>
      </c>
      <c r="E959" t="s">
        <v>30</v>
      </c>
      <c r="F959" t="s">
        <v>38</v>
      </c>
      <c r="G959">
        <v>11.1</v>
      </c>
      <c r="H959">
        <v>2</v>
      </c>
      <c r="I959">
        <v>766</v>
      </c>
      <c r="J959">
        <v>30</v>
      </c>
      <c r="K959">
        <v>0</v>
      </c>
      <c r="L959">
        <v>796</v>
      </c>
      <c r="M959">
        <v>3.5</v>
      </c>
      <c r="N959" t="s">
        <v>23</v>
      </c>
      <c r="O959" t="s">
        <v>40</v>
      </c>
      <c r="P959">
        <v>24</v>
      </c>
      <c r="Q959" t="s">
        <v>2894</v>
      </c>
    </row>
    <row r="960" spans="1:17" x14ac:dyDescent="0.3">
      <c r="A960" t="s">
        <v>2895</v>
      </c>
      <c r="B960" t="s">
        <v>2896</v>
      </c>
      <c r="C960" t="s">
        <v>89</v>
      </c>
      <c r="D960" t="s">
        <v>73</v>
      </c>
      <c r="E960" t="s">
        <v>160</v>
      </c>
      <c r="F960" t="s">
        <v>38</v>
      </c>
      <c r="G960">
        <v>10.7</v>
      </c>
      <c r="H960">
        <v>2</v>
      </c>
      <c r="I960">
        <v>1074</v>
      </c>
      <c r="J960">
        <v>20</v>
      </c>
      <c r="K960">
        <v>75</v>
      </c>
      <c r="L960">
        <v>1019</v>
      </c>
      <c r="M960">
        <v>3.3</v>
      </c>
      <c r="N960" t="s">
        <v>23</v>
      </c>
      <c r="O960" t="s">
        <v>24</v>
      </c>
      <c r="P960">
        <v>53</v>
      </c>
      <c r="Q960" t="s">
        <v>2897</v>
      </c>
    </row>
    <row r="961" spans="1:17" x14ac:dyDescent="0.3">
      <c r="A961" t="s">
        <v>2898</v>
      </c>
      <c r="B961" t="s">
        <v>2899</v>
      </c>
      <c r="C961" t="s">
        <v>19</v>
      </c>
      <c r="D961" t="s">
        <v>20</v>
      </c>
      <c r="E961" t="s">
        <v>21</v>
      </c>
      <c r="F961" t="s">
        <v>22</v>
      </c>
      <c r="G961">
        <v>13.9</v>
      </c>
      <c r="H961">
        <v>3</v>
      </c>
      <c r="I961">
        <v>510</v>
      </c>
      <c r="J961">
        <v>30</v>
      </c>
      <c r="K961">
        <v>150</v>
      </c>
      <c r="L961">
        <v>390</v>
      </c>
      <c r="M961">
        <v>4.8</v>
      </c>
      <c r="N961" t="s">
        <v>23</v>
      </c>
      <c r="O961" t="s">
        <v>74</v>
      </c>
      <c r="P961">
        <v>70</v>
      </c>
      <c r="Q961" t="s">
        <v>2900</v>
      </c>
    </row>
    <row r="962" spans="1:17" x14ac:dyDescent="0.3">
      <c r="A962" t="s">
        <v>2901</v>
      </c>
      <c r="B962" t="s">
        <v>2902</v>
      </c>
      <c r="C962" t="s">
        <v>19</v>
      </c>
      <c r="D962" t="s">
        <v>20</v>
      </c>
      <c r="E962" t="s">
        <v>52</v>
      </c>
      <c r="F962" t="s">
        <v>22</v>
      </c>
      <c r="G962">
        <v>9.4</v>
      </c>
      <c r="H962">
        <v>2</v>
      </c>
      <c r="I962">
        <v>459</v>
      </c>
      <c r="J962">
        <v>40</v>
      </c>
      <c r="K962">
        <v>25</v>
      </c>
      <c r="L962">
        <v>474</v>
      </c>
      <c r="M962">
        <v>4.4000000000000004</v>
      </c>
      <c r="N962" t="s">
        <v>23</v>
      </c>
      <c r="O962" t="s">
        <v>40</v>
      </c>
      <c r="P962">
        <v>54</v>
      </c>
      <c r="Q962" t="s">
        <v>2903</v>
      </c>
    </row>
    <row r="963" spans="1:17" x14ac:dyDescent="0.3">
      <c r="A963" t="s">
        <v>2904</v>
      </c>
      <c r="B963" t="s">
        <v>2905</v>
      </c>
      <c r="C963" t="s">
        <v>72</v>
      </c>
      <c r="D963" t="s">
        <v>73</v>
      </c>
      <c r="E963" t="s">
        <v>63</v>
      </c>
      <c r="F963" t="s">
        <v>22</v>
      </c>
      <c r="G963">
        <v>11.4</v>
      </c>
      <c r="H963">
        <v>1</v>
      </c>
      <c r="I963">
        <v>1025</v>
      </c>
      <c r="J963">
        <v>40</v>
      </c>
      <c r="K963">
        <v>0</v>
      </c>
      <c r="L963">
        <v>1065</v>
      </c>
      <c r="M963">
        <v>3.6</v>
      </c>
      <c r="N963" t="s">
        <v>23</v>
      </c>
      <c r="O963" t="s">
        <v>24</v>
      </c>
      <c r="P963">
        <v>36</v>
      </c>
      <c r="Q963" t="s">
        <v>2906</v>
      </c>
    </row>
    <row r="964" spans="1:17" x14ac:dyDescent="0.3">
      <c r="A964" t="s">
        <v>2907</v>
      </c>
      <c r="B964" t="s">
        <v>2908</v>
      </c>
      <c r="C964" t="s">
        <v>78</v>
      </c>
      <c r="D964" t="s">
        <v>79</v>
      </c>
      <c r="E964" t="s">
        <v>160</v>
      </c>
      <c r="F964" t="s">
        <v>22</v>
      </c>
      <c r="G964">
        <v>3.9</v>
      </c>
      <c r="H964">
        <v>6</v>
      </c>
      <c r="I964">
        <v>725</v>
      </c>
      <c r="J964">
        <v>20</v>
      </c>
      <c r="K964">
        <v>100</v>
      </c>
      <c r="L964">
        <v>645</v>
      </c>
      <c r="M964">
        <v>4.0999999999999996</v>
      </c>
      <c r="N964" t="s">
        <v>23</v>
      </c>
      <c r="O964" t="s">
        <v>24</v>
      </c>
      <c r="P964">
        <v>30</v>
      </c>
      <c r="Q964" t="s">
        <v>136</v>
      </c>
    </row>
    <row r="965" spans="1:17" x14ac:dyDescent="0.3">
      <c r="A965" t="s">
        <v>2909</v>
      </c>
      <c r="B965" t="s">
        <v>2910</v>
      </c>
      <c r="C965" t="s">
        <v>61</v>
      </c>
      <c r="D965" t="s">
        <v>62</v>
      </c>
      <c r="E965" t="s">
        <v>21</v>
      </c>
      <c r="F965" t="s">
        <v>22</v>
      </c>
      <c r="G965">
        <v>8.6999999999999993</v>
      </c>
      <c r="H965">
        <v>1</v>
      </c>
      <c r="I965">
        <v>160</v>
      </c>
      <c r="J965">
        <v>25</v>
      </c>
      <c r="K965">
        <v>50</v>
      </c>
      <c r="L965">
        <v>135</v>
      </c>
      <c r="M965">
        <v>3.9</v>
      </c>
      <c r="N965" t="s">
        <v>23</v>
      </c>
      <c r="O965" t="s">
        <v>31</v>
      </c>
      <c r="P965">
        <v>52</v>
      </c>
      <c r="Q965" t="s">
        <v>2911</v>
      </c>
    </row>
    <row r="966" spans="1:17" x14ac:dyDescent="0.3">
      <c r="A966" t="s">
        <v>2912</v>
      </c>
      <c r="B966" t="s">
        <v>2913</v>
      </c>
      <c r="C966" t="s">
        <v>61</v>
      </c>
      <c r="D966" t="s">
        <v>62</v>
      </c>
      <c r="E966" t="s">
        <v>160</v>
      </c>
      <c r="F966" t="s">
        <v>22</v>
      </c>
      <c r="G966">
        <v>14.7</v>
      </c>
      <c r="H966">
        <v>3</v>
      </c>
      <c r="I966">
        <v>893</v>
      </c>
      <c r="J966">
        <v>30</v>
      </c>
      <c r="K966">
        <v>25</v>
      </c>
      <c r="L966">
        <v>898</v>
      </c>
      <c r="M966">
        <v>4.5999999999999996</v>
      </c>
      <c r="N966" t="s">
        <v>23</v>
      </c>
      <c r="O966" t="s">
        <v>24</v>
      </c>
      <c r="P966">
        <v>61</v>
      </c>
      <c r="Q966" t="s">
        <v>2914</v>
      </c>
    </row>
    <row r="967" spans="1:17" x14ac:dyDescent="0.3">
      <c r="A967" t="s">
        <v>2915</v>
      </c>
      <c r="B967" t="s">
        <v>2916</v>
      </c>
      <c r="C967" t="s">
        <v>96</v>
      </c>
      <c r="D967" t="s">
        <v>68</v>
      </c>
      <c r="E967" t="s">
        <v>30</v>
      </c>
      <c r="F967" t="s">
        <v>22</v>
      </c>
      <c r="G967">
        <v>1.7</v>
      </c>
      <c r="H967">
        <v>6</v>
      </c>
      <c r="I967">
        <v>299</v>
      </c>
      <c r="J967">
        <v>25</v>
      </c>
      <c r="K967">
        <v>100</v>
      </c>
      <c r="L967">
        <v>224</v>
      </c>
      <c r="M967">
        <v>4.4000000000000004</v>
      </c>
      <c r="N967" t="s">
        <v>23</v>
      </c>
      <c r="O967" t="s">
        <v>24</v>
      </c>
      <c r="P967">
        <v>63</v>
      </c>
      <c r="Q967" t="s">
        <v>2917</v>
      </c>
    </row>
    <row r="968" spans="1:17" x14ac:dyDescent="0.3">
      <c r="A968" t="s">
        <v>2918</v>
      </c>
      <c r="B968" t="s">
        <v>2919</v>
      </c>
      <c r="C968" t="s">
        <v>28</v>
      </c>
      <c r="D968" t="s">
        <v>29</v>
      </c>
      <c r="E968" t="s">
        <v>160</v>
      </c>
      <c r="F968" t="s">
        <v>22</v>
      </c>
      <c r="G968">
        <v>1.1000000000000001</v>
      </c>
      <c r="H968">
        <v>3</v>
      </c>
      <c r="I968">
        <v>487</v>
      </c>
      <c r="J968">
        <v>30</v>
      </c>
      <c r="K968">
        <v>75</v>
      </c>
      <c r="L968">
        <v>442</v>
      </c>
      <c r="M968">
        <v>3.3</v>
      </c>
      <c r="N968" t="s">
        <v>39</v>
      </c>
      <c r="O968" t="s">
        <v>74</v>
      </c>
      <c r="P968">
        <v>42</v>
      </c>
      <c r="Q968" t="s">
        <v>2920</v>
      </c>
    </row>
    <row r="969" spans="1:17" x14ac:dyDescent="0.3">
      <c r="A969" t="s">
        <v>2921</v>
      </c>
      <c r="B969" t="s">
        <v>2922</v>
      </c>
      <c r="C969" t="s">
        <v>78</v>
      </c>
      <c r="D969" t="s">
        <v>79</v>
      </c>
      <c r="E969" t="s">
        <v>46</v>
      </c>
      <c r="F969" t="s">
        <v>38</v>
      </c>
      <c r="G969">
        <v>11.6</v>
      </c>
      <c r="H969">
        <v>1</v>
      </c>
      <c r="I969">
        <v>322</v>
      </c>
      <c r="J969">
        <v>40</v>
      </c>
      <c r="K969">
        <v>150</v>
      </c>
      <c r="L969">
        <v>212</v>
      </c>
      <c r="M969">
        <v>4.5999999999999996</v>
      </c>
      <c r="N969" t="s">
        <v>23</v>
      </c>
      <c r="O969" t="s">
        <v>40</v>
      </c>
      <c r="P969">
        <v>49</v>
      </c>
      <c r="Q969" t="s">
        <v>2923</v>
      </c>
    </row>
    <row r="970" spans="1:17" x14ac:dyDescent="0.3">
      <c r="A970" t="s">
        <v>2924</v>
      </c>
      <c r="B970" t="s">
        <v>2925</v>
      </c>
      <c r="C970" t="s">
        <v>61</v>
      </c>
      <c r="D970" t="s">
        <v>62</v>
      </c>
      <c r="E970" t="s">
        <v>52</v>
      </c>
      <c r="F970" t="s">
        <v>22</v>
      </c>
      <c r="G970">
        <v>8.3000000000000007</v>
      </c>
      <c r="H970">
        <v>4</v>
      </c>
      <c r="I970">
        <v>890</v>
      </c>
      <c r="J970">
        <v>40</v>
      </c>
      <c r="K970">
        <v>75</v>
      </c>
      <c r="L970">
        <v>855</v>
      </c>
      <c r="M970">
        <v>4.9000000000000004</v>
      </c>
      <c r="N970" t="s">
        <v>181</v>
      </c>
      <c r="O970" t="s">
        <v>40</v>
      </c>
      <c r="P970">
        <v>15</v>
      </c>
      <c r="Q970" t="s">
        <v>2926</v>
      </c>
    </row>
    <row r="971" spans="1:17" x14ac:dyDescent="0.3">
      <c r="A971" t="s">
        <v>2927</v>
      </c>
      <c r="B971" t="s">
        <v>2928</v>
      </c>
      <c r="C971" t="s">
        <v>44</v>
      </c>
      <c r="D971" t="s">
        <v>45</v>
      </c>
      <c r="E971" t="s">
        <v>63</v>
      </c>
      <c r="F971" t="s">
        <v>22</v>
      </c>
      <c r="G971">
        <v>12</v>
      </c>
      <c r="H971">
        <v>3</v>
      </c>
      <c r="I971">
        <v>395</v>
      </c>
      <c r="J971">
        <v>40</v>
      </c>
      <c r="K971">
        <v>75</v>
      </c>
      <c r="L971">
        <v>360</v>
      </c>
      <c r="M971">
        <v>3.8</v>
      </c>
      <c r="N971" t="s">
        <v>23</v>
      </c>
      <c r="O971" t="s">
        <v>47</v>
      </c>
      <c r="P971">
        <v>48</v>
      </c>
      <c r="Q971" t="s">
        <v>2929</v>
      </c>
    </row>
    <row r="972" spans="1:17" x14ac:dyDescent="0.3">
      <c r="A972" t="s">
        <v>2930</v>
      </c>
      <c r="B972" t="s">
        <v>2931</v>
      </c>
      <c r="C972" t="s">
        <v>311</v>
      </c>
      <c r="D972" t="s">
        <v>20</v>
      </c>
      <c r="E972" t="s">
        <v>30</v>
      </c>
      <c r="F972" t="s">
        <v>38</v>
      </c>
      <c r="G972">
        <v>7.7</v>
      </c>
      <c r="H972">
        <v>2</v>
      </c>
      <c r="I972">
        <v>599</v>
      </c>
      <c r="J972">
        <v>40</v>
      </c>
      <c r="K972">
        <v>75</v>
      </c>
      <c r="L972">
        <v>564</v>
      </c>
      <c r="M972">
        <v>3.2</v>
      </c>
      <c r="N972" t="s">
        <v>23</v>
      </c>
      <c r="O972" t="s">
        <v>40</v>
      </c>
      <c r="P972">
        <v>49</v>
      </c>
      <c r="Q972" t="s">
        <v>2932</v>
      </c>
    </row>
    <row r="973" spans="1:17" x14ac:dyDescent="0.3">
      <c r="A973" t="s">
        <v>2933</v>
      </c>
      <c r="B973" t="s">
        <v>2934</v>
      </c>
      <c r="C973" t="s">
        <v>28</v>
      </c>
      <c r="D973" t="s">
        <v>29</v>
      </c>
      <c r="E973" t="s">
        <v>160</v>
      </c>
      <c r="F973" t="s">
        <v>22</v>
      </c>
      <c r="G973">
        <v>13.5</v>
      </c>
      <c r="H973">
        <v>6</v>
      </c>
      <c r="I973">
        <v>263</v>
      </c>
      <c r="J973">
        <v>30</v>
      </c>
      <c r="K973">
        <v>150</v>
      </c>
      <c r="L973">
        <v>143</v>
      </c>
      <c r="M973">
        <v>3.4</v>
      </c>
      <c r="N973" t="s">
        <v>23</v>
      </c>
      <c r="O973" t="s">
        <v>40</v>
      </c>
      <c r="P973">
        <v>36</v>
      </c>
      <c r="Q973" t="s">
        <v>2123</v>
      </c>
    </row>
    <row r="974" spans="1:17" x14ac:dyDescent="0.3">
      <c r="A974" t="s">
        <v>2935</v>
      </c>
      <c r="B974" t="s">
        <v>2936</v>
      </c>
      <c r="C974" t="s">
        <v>119</v>
      </c>
      <c r="D974" t="s">
        <v>120</v>
      </c>
      <c r="E974" t="s">
        <v>30</v>
      </c>
      <c r="F974" t="s">
        <v>22</v>
      </c>
      <c r="G974">
        <v>7.2</v>
      </c>
      <c r="H974">
        <v>5</v>
      </c>
      <c r="I974">
        <v>604</v>
      </c>
      <c r="J974">
        <v>35</v>
      </c>
      <c r="K974">
        <v>50</v>
      </c>
      <c r="L974">
        <v>589</v>
      </c>
      <c r="M974">
        <v>3.7</v>
      </c>
      <c r="N974" t="s">
        <v>23</v>
      </c>
      <c r="O974" t="s">
        <v>24</v>
      </c>
      <c r="P974">
        <v>61</v>
      </c>
      <c r="Q974" t="s">
        <v>2937</v>
      </c>
    </row>
    <row r="975" spans="1:17" x14ac:dyDescent="0.3">
      <c r="A975" t="s">
        <v>2938</v>
      </c>
      <c r="B975" t="s">
        <v>2939</v>
      </c>
      <c r="C975" t="s">
        <v>89</v>
      </c>
      <c r="D975" t="s">
        <v>73</v>
      </c>
      <c r="E975" t="s">
        <v>63</v>
      </c>
      <c r="F975" t="s">
        <v>38</v>
      </c>
      <c r="G975">
        <v>14.5</v>
      </c>
      <c r="H975">
        <v>6</v>
      </c>
      <c r="I975">
        <v>1023</v>
      </c>
      <c r="J975">
        <v>35</v>
      </c>
      <c r="K975">
        <v>75</v>
      </c>
      <c r="L975">
        <v>983</v>
      </c>
      <c r="M975">
        <v>4.4000000000000004</v>
      </c>
      <c r="N975" t="s">
        <v>23</v>
      </c>
      <c r="O975" t="s">
        <v>47</v>
      </c>
      <c r="P975">
        <v>66</v>
      </c>
      <c r="Q975" t="s">
        <v>2940</v>
      </c>
    </row>
    <row r="976" spans="1:17" x14ac:dyDescent="0.3">
      <c r="A976" t="s">
        <v>2941</v>
      </c>
      <c r="B976" t="s">
        <v>2942</v>
      </c>
      <c r="C976" t="s">
        <v>61</v>
      </c>
      <c r="D976" t="s">
        <v>62</v>
      </c>
      <c r="E976" t="s">
        <v>103</v>
      </c>
      <c r="F976" t="s">
        <v>38</v>
      </c>
      <c r="G976">
        <v>5.7</v>
      </c>
      <c r="H976">
        <v>4</v>
      </c>
      <c r="I976">
        <v>353</v>
      </c>
      <c r="J976">
        <v>35</v>
      </c>
      <c r="K976">
        <v>0</v>
      </c>
      <c r="L976">
        <v>388</v>
      </c>
      <c r="M976">
        <v>3.3</v>
      </c>
      <c r="N976" t="s">
        <v>23</v>
      </c>
      <c r="O976" t="s">
        <v>74</v>
      </c>
      <c r="P976">
        <v>15</v>
      </c>
      <c r="Q976" t="s">
        <v>2943</v>
      </c>
    </row>
    <row r="977" spans="1:17" x14ac:dyDescent="0.3">
      <c r="A977" t="s">
        <v>2944</v>
      </c>
      <c r="B977" t="s">
        <v>2945</v>
      </c>
      <c r="C977" t="s">
        <v>61</v>
      </c>
      <c r="D977" t="s">
        <v>62</v>
      </c>
      <c r="E977" t="s">
        <v>52</v>
      </c>
      <c r="F977" t="s">
        <v>38</v>
      </c>
      <c r="G977">
        <v>10.199999999999999</v>
      </c>
      <c r="H977">
        <v>1</v>
      </c>
      <c r="I977">
        <v>826</v>
      </c>
      <c r="J977">
        <v>25</v>
      </c>
      <c r="K977">
        <v>150</v>
      </c>
      <c r="L977">
        <v>701</v>
      </c>
      <c r="M977">
        <v>3.9</v>
      </c>
      <c r="N977" t="s">
        <v>23</v>
      </c>
      <c r="O977" t="s">
        <v>47</v>
      </c>
      <c r="P977">
        <v>52</v>
      </c>
      <c r="Q977" t="s">
        <v>2946</v>
      </c>
    </row>
    <row r="978" spans="1:17" x14ac:dyDescent="0.3">
      <c r="A978" t="s">
        <v>2947</v>
      </c>
      <c r="B978" t="s">
        <v>2948</v>
      </c>
      <c r="C978" t="s">
        <v>119</v>
      </c>
      <c r="D978" t="s">
        <v>120</v>
      </c>
      <c r="E978" t="s">
        <v>52</v>
      </c>
      <c r="F978" t="s">
        <v>38</v>
      </c>
      <c r="G978">
        <v>4.7</v>
      </c>
      <c r="H978">
        <v>2</v>
      </c>
      <c r="I978">
        <v>488</v>
      </c>
      <c r="J978">
        <v>30</v>
      </c>
      <c r="K978">
        <v>150</v>
      </c>
      <c r="L978">
        <v>368</v>
      </c>
      <c r="N978" t="s">
        <v>23</v>
      </c>
      <c r="O978" t="s">
        <v>47</v>
      </c>
      <c r="P978">
        <v>23</v>
      </c>
      <c r="Q978" t="s">
        <v>2949</v>
      </c>
    </row>
    <row r="979" spans="1:17" x14ac:dyDescent="0.3">
      <c r="A979" t="s">
        <v>2950</v>
      </c>
      <c r="B979" t="s">
        <v>2951</v>
      </c>
      <c r="C979" t="s">
        <v>72</v>
      </c>
      <c r="D979" t="s">
        <v>73</v>
      </c>
      <c r="E979" t="s">
        <v>103</v>
      </c>
      <c r="F979" t="s">
        <v>22</v>
      </c>
      <c r="G979">
        <v>11.2</v>
      </c>
      <c r="H979">
        <v>2</v>
      </c>
      <c r="I979">
        <v>842</v>
      </c>
      <c r="J979">
        <v>30</v>
      </c>
      <c r="K979">
        <v>100</v>
      </c>
      <c r="L979">
        <v>772</v>
      </c>
      <c r="M979">
        <v>3.3</v>
      </c>
      <c r="N979" t="s">
        <v>23</v>
      </c>
      <c r="O979" t="s">
        <v>31</v>
      </c>
      <c r="P979">
        <v>31</v>
      </c>
      <c r="Q979" t="s">
        <v>2952</v>
      </c>
    </row>
    <row r="980" spans="1:17" x14ac:dyDescent="0.3">
      <c r="A980" t="s">
        <v>2953</v>
      </c>
      <c r="B980" t="s">
        <v>2954</v>
      </c>
      <c r="C980" t="s">
        <v>28</v>
      </c>
      <c r="D980" t="s">
        <v>29</v>
      </c>
      <c r="E980" t="s">
        <v>21</v>
      </c>
      <c r="F980" t="s">
        <v>22</v>
      </c>
      <c r="G980">
        <v>7.2</v>
      </c>
      <c r="H980">
        <v>2</v>
      </c>
      <c r="I980">
        <v>823</v>
      </c>
      <c r="J980">
        <v>20</v>
      </c>
      <c r="K980">
        <v>150</v>
      </c>
      <c r="L980">
        <v>693</v>
      </c>
      <c r="N980" t="s">
        <v>23</v>
      </c>
      <c r="O980" t="s">
        <v>40</v>
      </c>
      <c r="P980">
        <v>32</v>
      </c>
      <c r="Q980" t="s">
        <v>2955</v>
      </c>
    </row>
    <row r="981" spans="1:17" x14ac:dyDescent="0.3">
      <c r="A981" t="s">
        <v>2956</v>
      </c>
      <c r="B981" t="s">
        <v>2957</v>
      </c>
      <c r="C981" t="s">
        <v>67</v>
      </c>
      <c r="D981" t="s">
        <v>68</v>
      </c>
      <c r="E981" t="s">
        <v>63</v>
      </c>
      <c r="F981" t="s">
        <v>38</v>
      </c>
      <c r="G981">
        <v>3.4</v>
      </c>
      <c r="H981">
        <v>1</v>
      </c>
      <c r="I981">
        <v>185</v>
      </c>
      <c r="J981">
        <v>35</v>
      </c>
      <c r="K981">
        <v>75</v>
      </c>
      <c r="L981">
        <v>145</v>
      </c>
      <c r="M981">
        <v>4.3</v>
      </c>
      <c r="N981" t="s">
        <v>23</v>
      </c>
      <c r="O981" t="s">
        <v>24</v>
      </c>
      <c r="P981">
        <v>32</v>
      </c>
      <c r="Q981" t="s">
        <v>718</v>
      </c>
    </row>
    <row r="982" spans="1:17" x14ac:dyDescent="0.3">
      <c r="A982" t="s">
        <v>2958</v>
      </c>
      <c r="B982" t="s">
        <v>2959</v>
      </c>
      <c r="C982" t="s">
        <v>72</v>
      </c>
      <c r="D982" t="s">
        <v>73</v>
      </c>
      <c r="E982" t="s">
        <v>37</v>
      </c>
      <c r="F982" t="s">
        <v>22</v>
      </c>
      <c r="G982">
        <v>7.1</v>
      </c>
      <c r="H982">
        <v>3</v>
      </c>
      <c r="I982">
        <v>810</v>
      </c>
      <c r="J982">
        <v>25</v>
      </c>
      <c r="K982">
        <v>75</v>
      </c>
      <c r="L982">
        <v>760</v>
      </c>
      <c r="M982">
        <v>4.7</v>
      </c>
      <c r="N982" t="s">
        <v>23</v>
      </c>
      <c r="O982" t="s">
        <v>31</v>
      </c>
      <c r="P982">
        <v>56</v>
      </c>
      <c r="Q982" t="s">
        <v>2960</v>
      </c>
    </row>
    <row r="983" spans="1:17" x14ac:dyDescent="0.3">
      <c r="A983" t="s">
        <v>2961</v>
      </c>
      <c r="B983" t="s">
        <v>2962</v>
      </c>
      <c r="C983" t="s">
        <v>311</v>
      </c>
      <c r="D983" t="s">
        <v>20</v>
      </c>
      <c r="E983" t="s">
        <v>30</v>
      </c>
      <c r="F983" t="s">
        <v>38</v>
      </c>
      <c r="G983">
        <v>6</v>
      </c>
      <c r="H983">
        <v>4</v>
      </c>
      <c r="I983">
        <v>1042</v>
      </c>
      <c r="J983">
        <v>20</v>
      </c>
      <c r="K983">
        <v>150</v>
      </c>
      <c r="L983">
        <v>912</v>
      </c>
      <c r="M983">
        <v>4.5</v>
      </c>
      <c r="N983" t="s">
        <v>23</v>
      </c>
      <c r="O983" t="s">
        <v>40</v>
      </c>
      <c r="P983">
        <v>16</v>
      </c>
      <c r="Q983" t="s">
        <v>2963</v>
      </c>
    </row>
    <row r="984" spans="1:17" x14ac:dyDescent="0.3">
      <c r="A984" t="s">
        <v>2964</v>
      </c>
      <c r="B984" t="s">
        <v>2965</v>
      </c>
      <c r="C984" t="s">
        <v>78</v>
      </c>
      <c r="D984" t="s">
        <v>79</v>
      </c>
      <c r="E984" t="s">
        <v>160</v>
      </c>
      <c r="F984" t="s">
        <v>38</v>
      </c>
      <c r="G984">
        <v>3.9</v>
      </c>
      <c r="H984">
        <v>5</v>
      </c>
      <c r="I984">
        <v>627</v>
      </c>
      <c r="J984">
        <v>20</v>
      </c>
      <c r="K984">
        <v>25</v>
      </c>
      <c r="L984">
        <v>622</v>
      </c>
      <c r="N984" t="s">
        <v>23</v>
      </c>
      <c r="O984" t="s">
        <v>74</v>
      </c>
      <c r="P984">
        <v>19</v>
      </c>
      <c r="Q984" t="s">
        <v>2966</v>
      </c>
    </row>
    <row r="985" spans="1:17" x14ac:dyDescent="0.3">
      <c r="A985" t="s">
        <v>2967</v>
      </c>
      <c r="B985" t="s">
        <v>2968</v>
      </c>
      <c r="C985" t="s">
        <v>96</v>
      </c>
      <c r="D985" t="s">
        <v>68</v>
      </c>
      <c r="E985" t="s">
        <v>46</v>
      </c>
      <c r="F985" t="s">
        <v>22</v>
      </c>
      <c r="G985">
        <v>14.8</v>
      </c>
      <c r="H985">
        <v>3</v>
      </c>
      <c r="I985">
        <v>696</v>
      </c>
      <c r="J985">
        <v>20</v>
      </c>
      <c r="K985">
        <v>75</v>
      </c>
      <c r="L985">
        <v>641</v>
      </c>
      <c r="M985">
        <v>3.7</v>
      </c>
      <c r="N985" t="s">
        <v>23</v>
      </c>
      <c r="O985" t="s">
        <v>47</v>
      </c>
      <c r="P985">
        <v>70</v>
      </c>
      <c r="Q985" t="s">
        <v>2969</v>
      </c>
    </row>
    <row r="986" spans="1:17" x14ac:dyDescent="0.3">
      <c r="A986" t="s">
        <v>2970</v>
      </c>
      <c r="B986" t="s">
        <v>2971</v>
      </c>
      <c r="C986" t="s">
        <v>72</v>
      </c>
      <c r="D986" t="s">
        <v>73</v>
      </c>
      <c r="E986" t="s">
        <v>160</v>
      </c>
      <c r="F986" t="s">
        <v>38</v>
      </c>
      <c r="G986">
        <v>13</v>
      </c>
      <c r="H986">
        <v>4</v>
      </c>
      <c r="I986">
        <v>843</v>
      </c>
      <c r="J986">
        <v>25</v>
      </c>
      <c r="K986">
        <v>25</v>
      </c>
      <c r="L986">
        <v>843</v>
      </c>
      <c r="M986">
        <v>4.8</v>
      </c>
      <c r="N986" t="s">
        <v>23</v>
      </c>
      <c r="O986" t="s">
        <v>47</v>
      </c>
      <c r="P986">
        <v>39</v>
      </c>
      <c r="Q986" t="s">
        <v>2972</v>
      </c>
    </row>
    <row r="987" spans="1:17" x14ac:dyDescent="0.3">
      <c r="A987" t="s">
        <v>2973</v>
      </c>
      <c r="B987" t="s">
        <v>2974</v>
      </c>
      <c r="C987" t="s">
        <v>44</v>
      </c>
      <c r="D987" t="s">
        <v>45</v>
      </c>
      <c r="E987" t="s">
        <v>103</v>
      </c>
      <c r="F987" t="s">
        <v>38</v>
      </c>
      <c r="G987">
        <v>10.9</v>
      </c>
      <c r="H987">
        <v>1</v>
      </c>
      <c r="I987">
        <v>227</v>
      </c>
      <c r="J987">
        <v>40</v>
      </c>
      <c r="K987">
        <v>0</v>
      </c>
      <c r="L987">
        <v>267</v>
      </c>
      <c r="M987">
        <v>4.7</v>
      </c>
      <c r="N987" t="s">
        <v>23</v>
      </c>
      <c r="O987" t="s">
        <v>31</v>
      </c>
      <c r="P987">
        <v>24</v>
      </c>
      <c r="Q987" t="s">
        <v>2975</v>
      </c>
    </row>
    <row r="988" spans="1:17" x14ac:dyDescent="0.3">
      <c r="A988" t="s">
        <v>2976</v>
      </c>
      <c r="B988" t="s">
        <v>2977</v>
      </c>
      <c r="C988" t="s">
        <v>35</v>
      </c>
      <c r="D988" t="s">
        <v>36</v>
      </c>
      <c r="E988" t="s">
        <v>63</v>
      </c>
      <c r="F988" t="s">
        <v>38</v>
      </c>
      <c r="G988">
        <v>5.2</v>
      </c>
      <c r="H988">
        <v>2</v>
      </c>
      <c r="I988">
        <v>161</v>
      </c>
      <c r="J988">
        <v>20</v>
      </c>
      <c r="K988">
        <v>150</v>
      </c>
      <c r="L988">
        <v>31</v>
      </c>
      <c r="M988">
        <v>4.7</v>
      </c>
      <c r="N988" t="s">
        <v>23</v>
      </c>
      <c r="O988" t="s">
        <v>31</v>
      </c>
      <c r="P988">
        <v>43</v>
      </c>
      <c r="Q988" t="s">
        <v>2978</v>
      </c>
    </row>
    <row r="989" spans="1:17" x14ac:dyDescent="0.3">
      <c r="A989" t="s">
        <v>2979</v>
      </c>
      <c r="B989" t="s">
        <v>2980</v>
      </c>
      <c r="C989" t="s">
        <v>72</v>
      </c>
      <c r="D989" t="s">
        <v>73</v>
      </c>
      <c r="E989" t="s">
        <v>63</v>
      </c>
      <c r="F989" t="s">
        <v>22</v>
      </c>
      <c r="G989">
        <v>13.8</v>
      </c>
      <c r="H989">
        <v>5</v>
      </c>
      <c r="I989">
        <v>654</v>
      </c>
      <c r="J989">
        <v>40</v>
      </c>
      <c r="K989">
        <v>25</v>
      </c>
      <c r="L989">
        <v>669</v>
      </c>
      <c r="M989">
        <v>3.2</v>
      </c>
      <c r="N989" t="s">
        <v>39</v>
      </c>
      <c r="O989" t="s">
        <v>24</v>
      </c>
      <c r="P989">
        <v>34</v>
      </c>
      <c r="Q989" t="s">
        <v>2411</v>
      </c>
    </row>
    <row r="990" spans="1:17" x14ac:dyDescent="0.3">
      <c r="A990" t="s">
        <v>2981</v>
      </c>
      <c r="B990" t="s">
        <v>2982</v>
      </c>
      <c r="C990" t="s">
        <v>96</v>
      </c>
      <c r="D990" t="s">
        <v>68</v>
      </c>
      <c r="E990" t="s">
        <v>30</v>
      </c>
      <c r="F990" t="s">
        <v>22</v>
      </c>
      <c r="G990">
        <v>12.3</v>
      </c>
      <c r="H990">
        <v>4</v>
      </c>
      <c r="I990">
        <v>796</v>
      </c>
      <c r="J990">
        <v>30</v>
      </c>
      <c r="K990">
        <v>150</v>
      </c>
      <c r="L990">
        <v>676</v>
      </c>
      <c r="M990">
        <v>4.0999999999999996</v>
      </c>
      <c r="N990" t="s">
        <v>23</v>
      </c>
      <c r="O990" t="s">
        <v>74</v>
      </c>
      <c r="P990">
        <v>47</v>
      </c>
      <c r="Q990" t="s">
        <v>2983</v>
      </c>
    </row>
    <row r="991" spans="1:17" x14ac:dyDescent="0.3">
      <c r="A991" t="s">
        <v>2984</v>
      </c>
      <c r="B991" t="s">
        <v>2985</v>
      </c>
      <c r="C991" t="s">
        <v>78</v>
      </c>
      <c r="D991" t="s">
        <v>79</v>
      </c>
      <c r="E991" t="s">
        <v>52</v>
      </c>
      <c r="F991" t="s">
        <v>38</v>
      </c>
      <c r="G991">
        <v>13.1</v>
      </c>
      <c r="H991">
        <v>6</v>
      </c>
      <c r="I991">
        <v>193</v>
      </c>
      <c r="J991">
        <v>35</v>
      </c>
      <c r="K991">
        <v>0</v>
      </c>
      <c r="L991">
        <v>228</v>
      </c>
      <c r="M991">
        <v>4.5</v>
      </c>
      <c r="N991" t="s">
        <v>23</v>
      </c>
      <c r="O991" t="s">
        <v>40</v>
      </c>
      <c r="P991">
        <v>33</v>
      </c>
      <c r="Q991" t="s">
        <v>2986</v>
      </c>
    </row>
    <row r="992" spans="1:17" x14ac:dyDescent="0.3">
      <c r="A992" t="s">
        <v>2987</v>
      </c>
      <c r="B992" t="s">
        <v>2988</v>
      </c>
      <c r="C992" t="s">
        <v>61</v>
      </c>
      <c r="D992" t="s">
        <v>62</v>
      </c>
      <c r="E992" t="s">
        <v>160</v>
      </c>
      <c r="F992" t="s">
        <v>38</v>
      </c>
      <c r="G992">
        <v>13.9</v>
      </c>
      <c r="H992">
        <v>4</v>
      </c>
      <c r="I992">
        <v>432</v>
      </c>
      <c r="J992">
        <v>40</v>
      </c>
      <c r="K992">
        <v>100</v>
      </c>
      <c r="L992">
        <v>372</v>
      </c>
      <c r="M992">
        <v>4.4000000000000004</v>
      </c>
      <c r="N992" t="s">
        <v>23</v>
      </c>
      <c r="O992" t="s">
        <v>40</v>
      </c>
      <c r="P992">
        <v>62</v>
      </c>
      <c r="Q992" t="s">
        <v>2989</v>
      </c>
    </row>
    <row r="993" spans="1:17" x14ac:dyDescent="0.3">
      <c r="A993" t="s">
        <v>2990</v>
      </c>
      <c r="B993" t="s">
        <v>2991</v>
      </c>
      <c r="C993" t="s">
        <v>35</v>
      </c>
      <c r="D993" t="s">
        <v>36</v>
      </c>
      <c r="E993" t="s">
        <v>37</v>
      </c>
      <c r="F993" t="s">
        <v>22</v>
      </c>
      <c r="G993">
        <v>6.7</v>
      </c>
      <c r="H993">
        <v>5</v>
      </c>
      <c r="I993">
        <v>810</v>
      </c>
      <c r="J993">
        <v>40</v>
      </c>
      <c r="K993">
        <v>0</v>
      </c>
      <c r="L993">
        <v>850</v>
      </c>
      <c r="M993">
        <v>4.2</v>
      </c>
      <c r="N993" t="s">
        <v>23</v>
      </c>
      <c r="O993" t="s">
        <v>47</v>
      </c>
      <c r="P993">
        <v>21</v>
      </c>
      <c r="Q993" t="s">
        <v>2992</v>
      </c>
    </row>
    <row r="994" spans="1:17" x14ac:dyDescent="0.3">
      <c r="A994" t="s">
        <v>2993</v>
      </c>
      <c r="B994" t="s">
        <v>2994</v>
      </c>
      <c r="C994" t="s">
        <v>72</v>
      </c>
      <c r="D994" t="s">
        <v>73</v>
      </c>
      <c r="E994" t="s">
        <v>103</v>
      </c>
      <c r="F994" t="s">
        <v>38</v>
      </c>
      <c r="G994">
        <v>3.3</v>
      </c>
      <c r="H994">
        <v>2</v>
      </c>
      <c r="I994">
        <v>326</v>
      </c>
      <c r="J994">
        <v>40</v>
      </c>
      <c r="K994">
        <v>25</v>
      </c>
      <c r="L994">
        <v>341</v>
      </c>
      <c r="M994">
        <v>4.2</v>
      </c>
      <c r="N994" t="s">
        <v>23</v>
      </c>
      <c r="O994" t="s">
        <v>47</v>
      </c>
      <c r="P994">
        <v>27</v>
      </c>
      <c r="Q994" t="s">
        <v>2995</v>
      </c>
    </row>
    <row r="995" spans="1:17" x14ac:dyDescent="0.3">
      <c r="A995" t="s">
        <v>2996</v>
      </c>
      <c r="B995" t="s">
        <v>2997</v>
      </c>
      <c r="C995" t="s">
        <v>51</v>
      </c>
      <c r="D995" t="s">
        <v>29</v>
      </c>
      <c r="E995" t="s">
        <v>63</v>
      </c>
      <c r="F995" t="s">
        <v>22</v>
      </c>
      <c r="G995">
        <v>5.2</v>
      </c>
      <c r="H995">
        <v>3</v>
      </c>
      <c r="I995">
        <v>378</v>
      </c>
      <c r="J995">
        <v>25</v>
      </c>
      <c r="K995">
        <v>0</v>
      </c>
      <c r="L995">
        <v>403</v>
      </c>
      <c r="M995">
        <v>3.7</v>
      </c>
      <c r="N995" t="s">
        <v>23</v>
      </c>
      <c r="O995" t="s">
        <v>24</v>
      </c>
      <c r="P995">
        <v>16</v>
      </c>
      <c r="Q995" t="s">
        <v>2998</v>
      </c>
    </row>
    <row r="996" spans="1:17" x14ac:dyDescent="0.3">
      <c r="A996" t="s">
        <v>2999</v>
      </c>
      <c r="B996" t="s">
        <v>3000</v>
      </c>
      <c r="C996" t="s">
        <v>67</v>
      </c>
      <c r="D996" t="s">
        <v>68</v>
      </c>
      <c r="E996" t="s">
        <v>103</v>
      </c>
      <c r="F996" t="s">
        <v>38</v>
      </c>
      <c r="G996">
        <v>13.2</v>
      </c>
      <c r="H996">
        <v>3</v>
      </c>
      <c r="I996">
        <v>407</v>
      </c>
      <c r="J996">
        <v>35</v>
      </c>
      <c r="K996">
        <v>100</v>
      </c>
      <c r="L996">
        <v>342</v>
      </c>
      <c r="M996">
        <v>4.0999999999999996</v>
      </c>
      <c r="N996" t="s">
        <v>23</v>
      </c>
      <c r="O996" t="s">
        <v>74</v>
      </c>
      <c r="P996">
        <v>53</v>
      </c>
      <c r="Q996" t="s">
        <v>3001</v>
      </c>
    </row>
    <row r="997" spans="1:17" x14ac:dyDescent="0.3">
      <c r="A997" t="s">
        <v>3002</v>
      </c>
      <c r="B997" t="s">
        <v>3003</v>
      </c>
      <c r="C997" t="s">
        <v>89</v>
      </c>
      <c r="D997" t="s">
        <v>73</v>
      </c>
      <c r="E997" t="s">
        <v>103</v>
      </c>
      <c r="F997" t="s">
        <v>38</v>
      </c>
      <c r="G997">
        <v>1.2</v>
      </c>
      <c r="H997">
        <v>2</v>
      </c>
      <c r="I997">
        <v>824</v>
      </c>
      <c r="J997">
        <v>40</v>
      </c>
      <c r="K997">
        <v>100</v>
      </c>
      <c r="L997">
        <v>764</v>
      </c>
      <c r="M997">
        <v>4.4000000000000004</v>
      </c>
      <c r="N997" t="s">
        <v>23</v>
      </c>
      <c r="O997" t="s">
        <v>31</v>
      </c>
      <c r="P997">
        <v>59</v>
      </c>
      <c r="Q997" t="s">
        <v>853</v>
      </c>
    </row>
    <row r="998" spans="1:17" x14ac:dyDescent="0.3">
      <c r="A998" t="s">
        <v>3004</v>
      </c>
      <c r="B998" t="s">
        <v>3005</v>
      </c>
      <c r="C998" t="s">
        <v>119</v>
      </c>
      <c r="D998" t="s">
        <v>120</v>
      </c>
      <c r="E998" t="s">
        <v>30</v>
      </c>
      <c r="F998" t="s">
        <v>38</v>
      </c>
      <c r="G998">
        <v>6.9</v>
      </c>
      <c r="H998">
        <v>2</v>
      </c>
      <c r="I998">
        <v>291</v>
      </c>
      <c r="J998">
        <v>35</v>
      </c>
      <c r="K998">
        <v>0</v>
      </c>
      <c r="L998">
        <v>326</v>
      </c>
      <c r="M998">
        <v>4.5999999999999996</v>
      </c>
      <c r="N998" t="s">
        <v>39</v>
      </c>
      <c r="O998" t="s">
        <v>74</v>
      </c>
      <c r="P998">
        <v>25</v>
      </c>
      <c r="Q998" t="s">
        <v>3006</v>
      </c>
    </row>
    <row r="999" spans="1:17" x14ac:dyDescent="0.3">
      <c r="A999" t="s">
        <v>3007</v>
      </c>
      <c r="B999" t="s">
        <v>3008</v>
      </c>
      <c r="C999" t="s">
        <v>44</v>
      </c>
      <c r="D999" t="s">
        <v>45</v>
      </c>
      <c r="E999" t="s">
        <v>103</v>
      </c>
      <c r="F999" t="s">
        <v>22</v>
      </c>
      <c r="G999">
        <v>10.5</v>
      </c>
      <c r="H999">
        <v>4</v>
      </c>
      <c r="I999">
        <v>331</v>
      </c>
      <c r="J999">
        <v>20</v>
      </c>
      <c r="K999">
        <v>25</v>
      </c>
      <c r="L999">
        <v>326</v>
      </c>
      <c r="M999">
        <v>4.0999999999999996</v>
      </c>
      <c r="N999" t="s">
        <v>23</v>
      </c>
      <c r="O999" t="s">
        <v>40</v>
      </c>
      <c r="P999">
        <v>37</v>
      </c>
      <c r="Q999" t="s">
        <v>3009</v>
      </c>
    </row>
    <row r="1000" spans="1:17" x14ac:dyDescent="0.3">
      <c r="A1000" t="s">
        <v>3010</v>
      </c>
      <c r="B1000" t="s">
        <v>3011</v>
      </c>
      <c r="C1000" t="s">
        <v>44</v>
      </c>
      <c r="D1000" t="s">
        <v>45</v>
      </c>
      <c r="E1000" t="s">
        <v>37</v>
      </c>
      <c r="F1000" t="s">
        <v>38</v>
      </c>
      <c r="G1000">
        <v>3.3</v>
      </c>
      <c r="H1000">
        <v>2</v>
      </c>
      <c r="I1000">
        <v>1018</v>
      </c>
      <c r="J1000">
        <v>20</v>
      </c>
      <c r="K1000">
        <v>25</v>
      </c>
      <c r="L1000">
        <v>1013</v>
      </c>
      <c r="M1000">
        <v>3.8</v>
      </c>
      <c r="N1000" t="s">
        <v>23</v>
      </c>
      <c r="O1000" t="s">
        <v>40</v>
      </c>
      <c r="P1000">
        <v>61</v>
      </c>
      <c r="Q1000" t="s">
        <v>2256</v>
      </c>
    </row>
    <row r="1001" spans="1:17" x14ac:dyDescent="0.3">
      <c r="A1001" t="s">
        <v>3012</v>
      </c>
      <c r="B1001" t="s">
        <v>3013</v>
      </c>
      <c r="C1001" t="s">
        <v>51</v>
      </c>
      <c r="D1001" t="s">
        <v>29</v>
      </c>
      <c r="E1001" t="s">
        <v>21</v>
      </c>
      <c r="F1001" t="s">
        <v>38</v>
      </c>
      <c r="G1001">
        <v>6.7</v>
      </c>
      <c r="H1001">
        <v>1</v>
      </c>
      <c r="I1001">
        <v>512</v>
      </c>
      <c r="J1001">
        <v>40</v>
      </c>
      <c r="K1001">
        <v>100</v>
      </c>
      <c r="L1001">
        <v>452</v>
      </c>
      <c r="N1001" t="s">
        <v>23</v>
      </c>
      <c r="O1001" t="s">
        <v>47</v>
      </c>
      <c r="P1001">
        <v>66</v>
      </c>
      <c r="Q1001" t="s">
        <v>2900</v>
      </c>
    </row>
    <row r="1002" spans="1:17" x14ac:dyDescent="0.3">
      <c r="A1002" t="s">
        <v>3014</v>
      </c>
      <c r="B1002" t="s">
        <v>3015</v>
      </c>
      <c r="C1002" t="s">
        <v>44</v>
      </c>
      <c r="D1002" t="s">
        <v>45</v>
      </c>
      <c r="E1002" t="s">
        <v>63</v>
      </c>
      <c r="F1002" t="s">
        <v>38</v>
      </c>
      <c r="G1002">
        <v>13.7</v>
      </c>
      <c r="H1002">
        <v>1</v>
      </c>
      <c r="I1002">
        <v>252</v>
      </c>
      <c r="J1002">
        <v>20</v>
      </c>
      <c r="K1002">
        <v>25</v>
      </c>
      <c r="L1002">
        <v>247</v>
      </c>
      <c r="M1002">
        <v>4.2</v>
      </c>
      <c r="N1002" t="s">
        <v>23</v>
      </c>
      <c r="O1002" t="s">
        <v>40</v>
      </c>
      <c r="P1002">
        <v>56</v>
      </c>
      <c r="Q1002" t="s">
        <v>3016</v>
      </c>
    </row>
    <row r="1003" spans="1:17" x14ac:dyDescent="0.3">
      <c r="A1003" t="s">
        <v>3017</v>
      </c>
      <c r="B1003" t="s">
        <v>3018</v>
      </c>
      <c r="C1003" t="s">
        <v>51</v>
      </c>
      <c r="D1003" t="s">
        <v>29</v>
      </c>
      <c r="E1003" t="s">
        <v>160</v>
      </c>
      <c r="F1003" t="s">
        <v>22</v>
      </c>
      <c r="G1003">
        <v>3.2</v>
      </c>
      <c r="H1003">
        <v>6</v>
      </c>
      <c r="I1003">
        <v>862</v>
      </c>
      <c r="J1003">
        <v>40</v>
      </c>
      <c r="K1003">
        <v>75</v>
      </c>
      <c r="L1003">
        <v>827</v>
      </c>
      <c r="M1003">
        <v>4.5999999999999996</v>
      </c>
      <c r="N1003" t="s">
        <v>23</v>
      </c>
      <c r="O1003" t="s">
        <v>40</v>
      </c>
      <c r="P1003">
        <v>31</v>
      </c>
      <c r="Q1003" t="s">
        <v>3019</v>
      </c>
    </row>
    <row r="1004" spans="1:17" x14ac:dyDescent="0.3">
      <c r="A1004" t="s">
        <v>3020</v>
      </c>
      <c r="B1004" t="s">
        <v>3021</v>
      </c>
      <c r="C1004" t="s">
        <v>56</v>
      </c>
      <c r="D1004" t="s">
        <v>57</v>
      </c>
      <c r="E1004" t="s">
        <v>52</v>
      </c>
      <c r="F1004" t="s">
        <v>22</v>
      </c>
      <c r="G1004">
        <v>3.7</v>
      </c>
      <c r="H1004">
        <v>2</v>
      </c>
      <c r="I1004">
        <v>1168</v>
      </c>
      <c r="J1004">
        <v>20</v>
      </c>
      <c r="K1004">
        <v>25</v>
      </c>
      <c r="L1004">
        <v>1163</v>
      </c>
      <c r="N1004" t="s">
        <v>23</v>
      </c>
      <c r="O1004" t="s">
        <v>24</v>
      </c>
      <c r="P1004">
        <v>36</v>
      </c>
      <c r="Q1004" t="s">
        <v>3022</v>
      </c>
    </row>
    <row r="1005" spans="1:17" x14ac:dyDescent="0.3">
      <c r="A1005" t="s">
        <v>3023</v>
      </c>
      <c r="B1005" t="s">
        <v>3024</v>
      </c>
      <c r="C1005" t="s">
        <v>96</v>
      </c>
      <c r="D1005" t="s">
        <v>68</v>
      </c>
      <c r="E1005" t="s">
        <v>46</v>
      </c>
      <c r="F1005" t="s">
        <v>22</v>
      </c>
      <c r="G1005">
        <v>1.5</v>
      </c>
      <c r="H1005">
        <v>6</v>
      </c>
      <c r="I1005">
        <v>188</v>
      </c>
      <c r="J1005">
        <v>35</v>
      </c>
      <c r="K1005">
        <v>75</v>
      </c>
      <c r="L1005">
        <v>148</v>
      </c>
      <c r="M1005">
        <v>4.2</v>
      </c>
      <c r="N1005" t="s">
        <v>23</v>
      </c>
      <c r="O1005" t="s">
        <v>40</v>
      </c>
      <c r="P1005">
        <v>25</v>
      </c>
      <c r="Q1005" t="s">
        <v>3025</v>
      </c>
    </row>
    <row r="1006" spans="1:17" x14ac:dyDescent="0.3">
      <c r="A1006" t="s">
        <v>3026</v>
      </c>
      <c r="B1006" t="s">
        <v>3027</v>
      </c>
      <c r="C1006" t="s">
        <v>89</v>
      </c>
      <c r="D1006" t="s">
        <v>73</v>
      </c>
      <c r="E1006" t="s">
        <v>37</v>
      </c>
      <c r="F1006" t="s">
        <v>22</v>
      </c>
      <c r="G1006">
        <v>4.0999999999999996</v>
      </c>
      <c r="H1006">
        <v>5</v>
      </c>
      <c r="I1006">
        <v>612</v>
      </c>
      <c r="J1006">
        <v>35</v>
      </c>
      <c r="K1006">
        <v>75</v>
      </c>
      <c r="L1006">
        <v>572</v>
      </c>
      <c r="M1006">
        <v>3.8</v>
      </c>
      <c r="N1006" t="s">
        <v>23</v>
      </c>
      <c r="O1006" t="s">
        <v>74</v>
      </c>
      <c r="P1006">
        <v>40</v>
      </c>
      <c r="Q1006" t="s">
        <v>3028</v>
      </c>
    </row>
    <row r="1007" spans="1:17" x14ac:dyDescent="0.3">
      <c r="A1007" t="s">
        <v>3029</v>
      </c>
      <c r="B1007" t="s">
        <v>3030</v>
      </c>
      <c r="C1007" t="s">
        <v>51</v>
      </c>
      <c r="D1007" t="s">
        <v>29</v>
      </c>
      <c r="E1007" t="s">
        <v>63</v>
      </c>
      <c r="F1007" t="s">
        <v>22</v>
      </c>
      <c r="G1007">
        <v>14.3</v>
      </c>
      <c r="H1007">
        <v>3</v>
      </c>
      <c r="I1007">
        <v>309</v>
      </c>
      <c r="J1007">
        <v>30</v>
      </c>
      <c r="K1007">
        <v>0</v>
      </c>
      <c r="L1007">
        <v>339</v>
      </c>
      <c r="N1007" t="s">
        <v>23</v>
      </c>
      <c r="O1007" t="s">
        <v>47</v>
      </c>
      <c r="P1007">
        <v>23</v>
      </c>
      <c r="Q1007" t="s">
        <v>3031</v>
      </c>
    </row>
    <row r="1008" spans="1:17" x14ac:dyDescent="0.3">
      <c r="A1008" t="s">
        <v>3032</v>
      </c>
      <c r="B1008" t="s">
        <v>3033</v>
      </c>
      <c r="C1008" t="s">
        <v>35</v>
      </c>
      <c r="D1008" t="s">
        <v>36</v>
      </c>
      <c r="E1008" t="s">
        <v>160</v>
      </c>
      <c r="F1008" t="s">
        <v>38</v>
      </c>
      <c r="G1008">
        <v>2.5</v>
      </c>
      <c r="H1008">
        <v>1</v>
      </c>
      <c r="I1008">
        <v>1114</v>
      </c>
      <c r="J1008">
        <v>30</v>
      </c>
      <c r="K1008">
        <v>0</v>
      </c>
      <c r="L1008">
        <v>1144</v>
      </c>
      <c r="N1008" t="s">
        <v>23</v>
      </c>
      <c r="O1008" t="s">
        <v>74</v>
      </c>
      <c r="P1008">
        <v>19</v>
      </c>
      <c r="Q1008" t="s">
        <v>3034</v>
      </c>
    </row>
    <row r="1009" spans="1:17" x14ac:dyDescent="0.3">
      <c r="A1009" t="s">
        <v>3035</v>
      </c>
      <c r="B1009" t="s">
        <v>3036</v>
      </c>
      <c r="C1009" t="s">
        <v>311</v>
      </c>
      <c r="D1009" t="s">
        <v>20</v>
      </c>
      <c r="E1009" t="s">
        <v>30</v>
      </c>
      <c r="F1009" t="s">
        <v>38</v>
      </c>
      <c r="G1009">
        <v>14.6</v>
      </c>
      <c r="H1009">
        <v>2</v>
      </c>
      <c r="I1009">
        <v>865</v>
      </c>
      <c r="J1009">
        <v>35</v>
      </c>
      <c r="K1009">
        <v>0</v>
      </c>
      <c r="L1009">
        <v>900</v>
      </c>
      <c r="M1009">
        <v>4.8</v>
      </c>
      <c r="N1009" t="s">
        <v>23</v>
      </c>
      <c r="O1009" t="s">
        <v>24</v>
      </c>
      <c r="P1009">
        <v>27</v>
      </c>
      <c r="Q1009" t="s">
        <v>3037</v>
      </c>
    </row>
    <row r="1010" spans="1:17" x14ac:dyDescent="0.3">
      <c r="A1010" t="s">
        <v>3038</v>
      </c>
      <c r="B1010" t="s">
        <v>3039</v>
      </c>
      <c r="C1010" t="s">
        <v>67</v>
      </c>
      <c r="D1010" t="s">
        <v>68</v>
      </c>
      <c r="E1010" t="s">
        <v>30</v>
      </c>
      <c r="F1010" t="s">
        <v>22</v>
      </c>
      <c r="G1010">
        <v>10.6</v>
      </c>
      <c r="H1010">
        <v>3</v>
      </c>
      <c r="I1010">
        <v>220</v>
      </c>
      <c r="J1010">
        <v>40</v>
      </c>
      <c r="K1010">
        <v>25</v>
      </c>
      <c r="L1010">
        <v>235</v>
      </c>
      <c r="M1010">
        <v>4</v>
      </c>
      <c r="N1010" t="s">
        <v>39</v>
      </c>
      <c r="O1010" t="s">
        <v>31</v>
      </c>
      <c r="P1010">
        <v>67</v>
      </c>
      <c r="Q1010" t="s">
        <v>3040</v>
      </c>
    </row>
    <row r="1011" spans="1:17" x14ac:dyDescent="0.3">
      <c r="A1011" t="s">
        <v>3041</v>
      </c>
      <c r="B1011" t="s">
        <v>3042</v>
      </c>
      <c r="C1011" t="s">
        <v>78</v>
      </c>
      <c r="D1011" t="s">
        <v>79</v>
      </c>
      <c r="E1011" t="s">
        <v>37</v>
      </c>
      <c r="F1011" t="s">
        <v>22</v>
      </c>
      <c r="G1011">
        <v>14.1</v>
      </c>
      <c r="H1011">
        <v>6</v>
      </c>
      <c r="I1011">
        <v>552</v>
      </c>
      <c r="J1011">
        <v>40</v>
      </c>
      <c r="K1011">
        <v>150</v>
      </c>
      <c r="L1011">
        <v>442</v>
      </c>
      <c r="M1011">
        <v>4.3</v>
      </c>
      <c r="N1011" t="s">
        <v>23</v>
      </c>
      <c r="O1011" t="s">
        <v>40</v>
      </c>
      <c r="P1011">
        <v>64</v>
      </c>
      <c r="Q1011" t="s">
        <v>1608</v>
      </c>
    </row>
    <row r="1012" spans="1:17" x14ac:dyDescent="0.3">
      <c r="A1012" t="s">
        <v>3043</v>
      </c>
      <c r="B1012" t="s">
        <v>3044</v>
      </c>
      <c r="C1012" t="s">
        <v>61</v>
      </c>
      <c r="D1012" t="s">
        <v>62</v>
      </c>
      <c r="E1012" t="s">
        <v>63</v>
      </c>
      <c r="F1012" t="s">
        <v>38</v>
      </c>
      <c r="G1012">
        <v>14.7</v>
      </c>
      <c r="H1012">
        <v>5</v>
      </c>
      <c r="I1012">
        <v>934</v>
      </c>
      <c r="J1012">
        <v>30</v>
      </c>
      <c r="K1012">
        <v>25</v>
      </c>
      <c r="L1012">
        <v>939</v>
      </c>
      <c r="M1012">
        <v>3.5</v>
      </c>
      <c r="N1012" t="s">
        <v>23</v>
      </c>
      <c r="O1012" t="s">
        <v>40</v>
      </c>
      <c r="P1012">
        <v>59</v>
      </c>
      <c r="Q1012" t="s">
        <v>3045</v>
      </c>
    </row>
    <row r="1013" spans="1:17" x14ac:dyDescent="0.3">
      <c r="A1013" t="s">
        <v>3046</v>
      </c>
      <c r="B1013" t="s">
        <v>3047</v>
      </c>
      <c r="C1013" t="s">
        <v>311</v>
      </c>
      <c r="D1013" t="s">
        <v>20</v>
      </c>
      <c r="E1013" t="s">
        <v>46</v>
      </c>
      <c r="F1013" t="s">
        <v>38</v>
      </c>
      <c r="G1013">
        <v>5.8</v>
      </c>
      <c r="H1013">
        <v>4</v>
      </c>
      <c r="I1013">
        <v>744</v>
      </c>
      <c r="J1013">
        <v>20</v>
      </c>
      <c r="K1013">
        <v>25</v>
      </c>
      <c r="L1013">
        <v>739</v>
      </c>
      <c r="N1013" t="s">
        <v>23</v>
      </c>
      <c r="O1013" t="s">
        <v>74</v>
      </c>
      <c r="P1013">
        <v>27</v>
      </c>
      <c r="Q1013" t="s">
        <v>3048</v>
      </c>
    </row>
    <row r="1014" spans="1:17" x14ac:dyDescent="0.3">
      <c r="A1014" t="s">
        <v>3049</v>
      </c>
      <c r="B1014" t="s">
        <v>3050</v>
      </c>
      <c r="C1014" t="s">
        <v>19</v>
      </c>
      <c r="D1014" t="s">
        <v>20</v>
      </c>
      <c r="E1014" t="s">
        <v>52</v>
      </c>
      <c r="F1014" t="s">
        <v>38</v>
      </c>
      <c r="G1014">
        <v>6.3</v>
      </c>
      <c r="H1014">
        <v>5</v>
      </c>
      <c r="I1014">
        <v>176</v>
      </c>
      <c r="J1014">
        <v>40</v>
      </c>
      <c r="K1014">
        <v>150</v>
      </c>
      <c r="L1014">
        <v>66</v>
      </c>
      <c r="N1014" t="s">
        <v>23</v>
      </c>
      <c r="O1014" t="s">
        <v>24</v>
      </c>
      <c r="P1014">
        <v>62</v>
      </c>
      <c r="Q1014" t="s">
        <v>3051</v>
      </c>
    </row>
    <row r="1015" spans="1:17" x14ac:dyDescent="0.3">
      <c r="A1015" t="s">
        <v>3052</v>
      </c>
      <c r="B1015" t="s">
        <v>3053</v>
      </c>
      <c r="C1015" t="s">
        <v>311</v>
      </c>
      <c r="D1015" t="s">
        <v>20</v>
      </c>
      <c r="E1015" t="s">
        <v>52</v>
      </c>
      <c r="F1015" t="s">
        <v>38</v>
      </c>
      <c r="G1015">
        <v>3.3</v>
      </c>
      <c r="H1015">
        <v>4</v>
      </c>
      <c r="I1015">
        <v>680</v>
      </c>
      <c r="J1015">
        <v>30</v>
      </c>
      <c r="K1015">
        <v>150</v>
      </c>
      <c r="L1015">
        <v>560</v>
      </c>
      <c r="M1015">
        <v>4.7</v>
      </c>
      <c r="N1015" t="s">
        <v>23</v>
      </c>
      <c r="O1015" t="s">
        <v>31</v>
      </c>
      <c r="P1015">
        <v>46</v>
      </c>
      <c r="Q1015" t="s">
        <v>3054</v>
      </c>
    </row>
    <row r="1016" spans="1:17" x14ac:dyDescent="0.3">
      <c r="A1016" t="s">
        <v>3055</v>
      </c>
      <c r="B1016" t="s">
        <v>3056</v>
      </c>
      <c r="C1016" t="s">
        <v>51</v>
      </c>
      <c r="D1016" t="s">
        <v>29</v>
      </c>
      <c r="E1016" t="s">
        <v>103</v>
      </c>
      <c r="F1016" t="s">
        <v>38</v>
      </c>
      <c r="G1016">
        <v>3.6</v>
      </c>
      <c r="H1016">
        <v>1</v>
      </c>
      <c r="I1016">
        <v>678</v>
      </c>
      <c r="J1016">
        <v>40</v>
      </c>
      <c r="K1016">
        <v>0</v>
      </c>
      <c r="L1016">
        <v>718</v>
      </c>
      <c r="M1016">
        <v>4.3</v>
      </c>
      <c r="N1016" t="s">
        <v>23</v>
      </c>
      <c r="O1016" t="s">
        <v>74</v>
      </c>
      <c r="P1016">
        <v>30</v>
      </c>
      <c r="Q1016" t="s">
        <v>481</v>
      </c>
    </row>
    <row r="1017" spans="1:17" x14ac:dyDescent="0.3">
      <c r="A1017" t="s">
        <v>3057</v>
      </c>
      <c r="B1017" t="s">
        <v>3058</v>
      </c>
      <c r="C1017" t="s">
        <v>72</v>
      </c>
      <c r="D1017" t="s">
        <v>73</v>
      </c>
      <c r="E1017" t="s">
        <v>63</v>
      </c>
      <c r="F1017" t="s">
        <v>22</v>
      </c>
      <c r="G1017">
        <v>9.6</v>
      </c>
      <c r="H1017">
        <v>4</v>
      </c>
      <c r="I1017">
        <v>1147</v>
      </c>
      <c r="J1017">
        <v>35</v>
      </c>
      <c r="K1017">
        <v>150</v>
      </c>
      <c r="L1017">
        <v>1032</v>
      </c>
      <c r="M1017">
        <v>3.7</v>
      </c>
      <c r="N1017" t="s">
        <v>23</v>
      </c>
      <c r="O1017" t="s">
        <v>74</v>
      </c>
      <c r="P1017">
        <v>50</v>
      </c>
      <c r="Q1017" t="s">
        <v>3059</v>
      </c>
    </row>
    <row r="1018" spans="1:17" x14ac:dyDescent="0.3">
      <c r="A1018" t="s">
        <v>3060</v>
      </c>
      <c r="B1018" t="s">
        <v>3061</v>
      </c>
      <c r="C1018" t="s">
        <v>72</v>
      </c>
      <c r="D1018" t="s">
        <v>73</v>
      </c>
      <c r="E1018" t="s">
        <v>52</v>
      </c>
      <c r="F1018" t="s">
        <v>22</v>
      </c>
      <c r="G1018">
        <v>10.1</v>
      </c>
      <c r="H1018">
        <v>2</v>
      </c>
      <c r="I1018">
        <v>497</v>
      </c>
      <c r="J1018">
        <v>25</v>
      </c>
      <c r="K1018">
        <v>25</v>
      </c>
      <c r="L1018">
        <v>497</v>
      </c>
      <c r="M1018">
        <v>3.3</v>
      </c>
      <c r="N1018" t="s">
        <v>23</v>
      </c>
      <c r="O1018" t="s">
        <v>47</v>
      </c>
      <c r="P1018">
        <v>35</v>
      </c>
      <c r="Q1018" t="s">
        <v>3062</v>
      </c>
    </row>
    <row r="1019" spans="1:17" x14ac:dyDescent="0.3">
      <c r="A1019" t="s">
        <v>3063</v>
      </c>
      <c r="B1019" t="s">
        <v>3064</v>
      </c>
      <c r="C1019" t="s">
        <v>67</v>
      </c>
      <c r="D1019" t="s">
        <v>68</v>
      </c>
      <c r="E1019" t="s">
        <v>103</v>
      </c>
      <c r="F1019" t="s">
        <v>22</v>
      </c>
      <c r="G1019">
        <v>9.6</v>
      </c>
      <c r="H1019">
        <v>3</v>
      </c>
      <c r="I1019">
        <v>1181</v>
      </c>
      <c r="J1019">
        <v>40</v>
      </c>
      <c r="K1019">
        <v>150</v>
      </c>
      <c r="L1019">
        <v>1071</v>
      </c>
      <c r="M1019">
        <v>3.3</v>
      </c>
      <c r="N1019" t="s">
        <v>23</v>
      </c>
      <c r="O1019" t="s">
        <v>74</v>
      </c>
      <c r="P1019">
        <v>29</v>
      </c>
      <c r="Q1019" t="s">
        <v>3065</v>
      </c>
    </row>
    <row r="1020" spans="1:17" x14ac:dyDescent="0.3">
      <c r="A1020" t="s">
        <v>3066</v>
      </c>
      <c r="B1020" t="s">
        <v>3067</v>
      </c>
      <c r="C1020" t="s">
        <v>35</v>
      </c>
      <c r="D1020" t="s">
        <v>36</v>
      </c>
      <c r="E1020" t="s">
        <v>21</v>
      </c>
      <c r="F1020" t="s">
        <v>38</v>
      </c>
      <c r="G1020">
        <v>7.9</v>
      </c>
      <c r="H1020">
        <v>3</v>
      </c>
      <c r="I1020">
        <v>672</v>
      </c>
      <c r="J1020">
        <v>35</v>
      </c>
      <c r="K1020">
        <v>50</v>
      </c>
      <c r="L1020">
        <v>657</v>
      </c>
      <c r="M1020">
        <v>3.4</v>
      </c>
      <c r="N1020" t="s">
        <v>23</v>
      </c>
      <c r="O1020" t="s">
        <v>24</v>
      </c>
      <c r="P1020">
        <v>30</v>
      </c>
      <c r="Q1020" t="s">
        <v>3068</v>
      </c>
    </row>
    <row r="1021" spans="1:17" x14ac:dyDescent="0.3">
      <c r="A1021" t="s">
        <v>3069</v>
      </c>
      <c r="B1021" t="s">
        <v>3070</v>
      </c>
      <c r="C1021" t="s">
        <v>44</v>
      </c>
      <c r="D1021" t="s">
        <v>45</v>
      </c>
      <c r="E1021" t="s">
        <v>37</v>
      </c>
      <c r="F1021" t="s">
        <v>38</v>
      </c>
      <c r="G1021">
        <v>4</v>
      </c>
      <c r="H1021">
        <v>1</v>
      </c>
      <c r="I1021">
        <v>167</v>
      </c>
      <c r="J1021">
        <v>35</v>
      </c>
      <c r="K1021">
        <v>100</v>
      </c>
      <c r="L1021">
        <v>102</v>
      </c>
      <c r="M1021">
        <v>3.6</v>
      </c>
      <c r="N1021" t="s">
        <v>23</v>
      </c>
      <c r="O1021" t="s">
        <v>47</v>
      </c>
      <c r="P1021">
        <v>37</v>
      </c>
      <c r="Q1021" t="s">
        <v>3071</v>
      </c>
    </row>
    <row r="1022" spans="1:17" x14ac:dyDescent="0.3">
      <c r="A1022" t="s">
        <v>3072</v>
      </c>
      <c r="B1022" t="s">
        <v>3073</v>
      </c>
      <c r="C1022" t="s">
        <v>89</v>
      </c>
      <c r="D1022" t="s">
        <v>73</v>
      </c>
      <c r="E1022" t="s">
        <v>21</v>
      </c>
      <c r="F1022" t="s">
        <v>22</v>
      </c>
      <c r="G1022">
        <v>10.3</v>
      </c>
      <c r="H1022">
        <v>4</v>
      </c>
      <c r="I1022">
        <v>235</v>
      </c>
      <c r="J1022">
        <v>25</v>
      </c>
      <c r="K1022">
        <v>150</v>
      </c>
      <c r="L1022">
        <v>110</v>
      </c>
      <c r="M1022">
        <v>4.2</v>
      </c>
      <c r="N1022" t="s">
        <v>39</v>
      </c>
      <c r="O1022" t="s">
        <v>40</v>
      </c>
      <c r="P1022">
        <v>22</v>
      </c>
      <c r="Q1022" t="s">
        <v>170</v>
      </c>
    </row>
    <row r="1023" spans="1:17" x14ac:dyDescent="0.3">
      <c r="A1023" t="s">
        <v>3074</v>
      </c>
      <c r="B1023" t="s">
        <v>3075</v>
      </c>
      <c r="C1023" t="s">
        <v>72</v>
      </c>
      <c r="D1023" t="s">
        <v>73</v>
      </c>
      <c r="E1023" t="s">
        <v>103</v>
      </c>
      <c r="F1023" t="s">
        <v>22</v>
      </c>
      <c r="G1023">
        <v>14.8</v>
      </c>
      <c r="H1023">
        <v>5</v>
      </c>
      <c r="I1023">
        <v>287</v>
      </c>
      <c r="J1023">
        <v>20</v>
      </c>
      <c r="K1023">
        <v>75</v>
      </c>
      <c r="L1023">
        <v>232</v>
      </c>
      <c r="M1023">
        <v>3.6</v>
      </c>
      <c r="N1023" t="s">
        <v>23</v>
      </c>
      <c r="O1023" t="s">
        <v>31</v>
      </c>
      <c r="P1023">
        <v>49</v>
      </c>
      <c r="Q1023" t="s">
        <v>3076</v>
      </c>
    </row>
    <row r="1024" spans="1:17" x14ac:dyDescent="0.3">
      <c r="A1024" t="s">
        <v>3077</v>
      </c>
      <c r="B1024" t="s">
        <v>3078</v>
      </c>
      <c r="C1024" t="s">
        <v>67</v>
      </c>
      <c r="D1024" t="s">
        <v>68</v>
      </c>
      <c r="E1024" t="s">
        <v>160</v>
      </c>
      <c r="F1024" t="s">
        <v>22</v>
      </c>
      <c r="G1024">
        <v>7.1</v>
      </c>
      <c r="H1024">
        <v>4</v>
      </c>
      <c r="I1024">
        <v>162</v>
      </c>
      <c r="J1024">
        <v>30</v>
      </c>
      <c r="K1024">
        <v>0</v>
      </c>
      <c r="L1024">
        <v>192</v>
      </c>
      <c r="M1024">
        <v>4.5999999999999996</v>
      </c>
      <c r="N1024" t="s">
        <v>23</v>
      </c>
      <c r="O1024" t="s">
        <v>31</v>
      </c>
      <c r="P1024">
        <v>49</v>
      </c>
      <c r="Q1024" t="s">
        <v>3079</v>
      </c>
    </row>
    <row r="1025" spans="1:17" x14ac:dyDescent="0.3">
      <c r="A1025" t="s">
        <v>3080</v>
      </c>
      <c r="B1025" t="s">
        <v>3081</v>
      </c>
      <c r="C1025" t="s">
        <v>311</v>
      </c>
      <c r="D1025" t="s">
        <v>20</v>
      </c>
      <c r="E1025" t="s">
        <v>37</v>
      </c>
      <c r="F1025" t="s">
        <v>22</v>
      </c>
      <c r="G1025">
        <v>3.5</v>
      </c>
      <c r="H1025">
        <v>1</v>
      </c>
      <c r="I1025">
        <v>329</v>
      </c>
      <c r="J1025">
        <v>40</v>
      </c>
      <c r="K1025">
        <v>150</v>
      </c>
      <c r="L1025">
        <v>219</v>
      </c>
      <c r="M1025">
        <v>3.4</v>
      </c>
      <c r="N1025" t="s">
        <v>23</v>
      </c>
      <c r="O1025" t="s">
        <v>47</v>
      </c>
      <c r="P1025">
        <v>54</v>
      </c>
      <c r="Q1025" t="s">
        <v>3082</v>
      </c>
    </row>
    <row r="1026" spans="1:17" x14ac:dyDescent="0.3">
      <c r="A1026" t="s">
        <v>3083</v>
      </c>
      <c r="B1026" t="s">
        <v>3084</v>
      </c>
      <c r="C1026" t="s">
        <v>44</v>
      </c>
      <c r="D1026" t="s">
        <v>45</v>
      </c>
      <c r="E1026" t="s">
        <v>103</v>
      </c>
      <c r="F1026" t="s">
        <v>22</v>
      </c>
      <c r="G1026">
        <v>3.2</v>
      </c>
      <c r="H1026">
        <v>5</v>
      </c>
      <c r="I1026">
        <v>326</v>
      </c>
      <c r="J1026">
        <v>20</v>
      </c>
      <c r="K1026">
        <v>50</v>
      </c>
      <c r="L1026">
        <v>296</v>
      </c>
      <c r="N1026" t="s">
        <v>23</v>
      </c>
      <c r="O1026" t="s">
        <v>40</v>
      </c>
      <c r="P1026">
        <v>68</v>
      </c>
      <c r="Q1026" t="s">
        <v>498</v>
      </c>
    </row>
    <row r="1027" spans="1:17" x14ac:dyDescent="0.3">
      <c r="A1027" t="s">
        <v>3085</v>
      </c>
      <c r="B1027" t="s">
        <v>3086</v>
      </c>
      <c r="C1027" t="s">
        <v>173</v>
      </c>
      <c r="D1027" t="s">
        <v>174</v>
      </c>
      <c r="E1027" t="s">
        <v>46</v>
      </c>
      <c r="F1027" t="s">
        <v>38</v>
      </c>
      <c r="G1027">
        <v>7.4</v>
      </c>
      <c r="H1027">
        <v>4</v>
      </c>
      <c r="I1027">
        <v>499</v>
      </c>
      <c r="J1027">
        <v>35</v>
      </c>
      <c r="K1027">
        <v>0</v>
      </c>
      <c r="L1027">
        <v>534</v>
      </c>
      <c r="M1027">
        <v>3.9</v>
      </c>
      <c r="N1027" t="s">
        <v>23</v>
      </c>
      <c r="O1027" t="s">
        <v>40</v>
      </c>
      <c r="P1027">
        <v>58</v>
      </c>
      <c r="Q1027" t="s">
        <v>3087</v>
      </c>
    </row>
    <row r="1028" spans="1:17" x14ac:dyDescent="0.3">
      <c r="A1028" t="s">
        <v>3088</v>
      </c>
      <c r="B1028" t="s">
        <v>3089</v>
      </c>
      <c r="C1028" t="s">
        <v>89</v>
      </c>
      <c r="D1028" t="s">
        <v>73</v>
      </c>
      <c r="E1028" t="s">
        <v>103</v>
      </c>
      <c r="F1028" t="s">
        <v>22</v>
      </c>
      <c r="G1028">
        <v>9.6999999999999993</v>
      </c>
      <c r="H1028">
        <v>4</v>
      </c>
      <c r="I1028">
        <v>652</v>
      </c>
      <c r="J1028">
        <v>35</v>
      </c>
      <c r="K1028">
        <v>25</v>
      </c>
      <c r="L1028">
        <v>662</v>
      </c>
      <c r="M1028">
        <v>4.3</v>
      </c>
      <c r="N1028" t="s">
        <v>23</v>
      </c>
      <c r="O1028" t="s">
        <v>40</v>
      </c>
      <c r="P1028">
        <v>59</v>
      </c>
      <c r="Q1028" t="s">
        <v>3090</v>
      </c>
    </row>
    <row r="1029" spans="1:17" x14ac:dyDescent="0.3">
      <c r="A1029" t="s">
        <v>3091</v>
      </c>
      <c r="B1029" t="s">
        <v>3092</v>
      </c>
      <c r="C1029" t="s">
        <v>89</v>
      </c>
      <c r="D1029" t="s">
        <v>73</v>
      </c>
      <c r="E1029" t="s">
        <v>103</v>
      </c>
      <c r="F1029" t="s">
        <v>22</v>
      </c>
      <c r="G1029">
        <v>9.5</v>
      </c>
      <c r="H1029">
        <v>4</v>
      </c>
      <c r="I1029">
        <v>1098</v>
      </c>
      <c r="J1029">
        <v>40</v>
      </c>
      <c r="K1029">
        <v>25</v>
      </c>
      <c r="L1029">
        <v>1113</v>
      </c>
      <c r="M1029">
        <v>4.8</v>
      </c>
      <c r="N1029" t="s">
        <v>39</v>
      </c>
      <c r="O1029" t="s">
        <v>24</v>
      </c>
      <c r="P1029">
        <v>22</v>
      </c>
      <c r="Q1029" t="s">
        <v>3093</v>
      </c>
    </row>
    <row r="1030" spans="1:17" x14ac:dyDescent="0.3">
      <c r="A1030" t="s">
        <v>3094</v>
      </c>
      <c r="B1030" t="s">
        <v>3095</v>
      </c>
      <c r="C1030" t="s">
        <v>311</v>
      </c>
      <c r="D1030" t="s">
        <v>20</v>
      </c>
      <c r="E1030" t="s">
        <v>52</v>
      </c>
      <c r="F1030" t="s">
        <v>38</v>
      </c>
      <c r="G1030">
        <v>5.6</v>
      </c>
      <c r="H1030">
        <v>1</v>
      </c>
      <c r="I1030">
        <v>703</v>
      </c>
      <c r="J1030">
        <v>20</v>
      </c>
      <c r="K1030">
        <v>100</v>
      </c>
      <c r="L1030">
        <v>623</v>
      </c>
      <c r="M1030">
        <v>4.3</v>
      </c>
      <c r="N1030" t="s">
        <v>39</v>
      </c>
      <c r="O1030" t="s">
        <v>40</v>
      </c>
      <c r="P1030">
        <v>45</v>
      </c>
      <c r="Q1030" t="s">
        <v>3096</v>
      </c>
    </row>
    <row r="1031" spans="1:17" x14ac:dyDescent="0.3">
      <c r="A1031" t="s">
        <v>3097</v>
      </c>
      <c r="B1031" t="s">
        <v>3098</v>
      </c>
      <c r="C1031" t="s">
        <v>173</v>
      </c>
      <c r="D1031" t="s">
        <v>174</v>
      </c>
      <c r="E1031" t="s">
        <v>37</v>
      </c>
      <c r="F1031" t="s">
        <v>22</v>
      </c>
      <c r="G1031">
        <v>11.6</v>
      </c>
      <c r="H1031">
        <v>1</v>
      </c>
      <c r="I1031">
        <v>157</v>
      </c>
      <c r="J1031">
        <v>40</v>
      </c>
      <c r="K1031">
        <v>50</v>
      </c>
      <c r="L1031">
        <v>147</v>
      </c>
      <c r="M1031">
        <v>4.5999999999999996</v>
      </c>
      <c r="N1031" t="s">
        <v>39</v>
      </c>
      <c r="O1031" t="s">
        <v>31</v>
      </c>
      <c r="P1031">
        <v>50</v>
      </c>
      <c r="Q1031" t="s">
        <v>3099</v>
      </c>
    </row>
    <row r="1032" spans="1:17" x14ac:dyDescent="0.3">
      <c r="A1032" t="s">
        <v>3100</v>
      </c>
      <c r="B1032" t="s">
        <v>3101</v>
      </c>
      <c r="C1032" t="s">
        <v>72</v>
      </c>
      <c r="D1032" t="s">
        <v>73</v>
      </c>
      <c r="E1032" t="s">
        <v>21</v>
      </c>
      <c r="F1032" t="s">
        <v>22</v>
      </c>
      <c r="G1032">
        <v>5.9</v>
      </c>
      <c r="H1032">
        <v>1</v>
      </c>
      <c r="I1032">
        <v>1049</v>
      </c>
      <c r="J1032">
        <v>30</v>
      </c>
      <c r="K1032">
        <v>0</v>
      </c>
      <c r="L1032">
        <v>1079</v>
      </c>
      <c r="M1032">
        <v>3.7</v>
      </c>
      <c r="N1032" t="s">
        <v>23</v>
      </c>
      <c r="O1032" t="s">
        <v>40</v>
      </c>
      <c r="P1032">
        <v>29</v>
      </c>
      <c r="Q1032" t="s">
        <v>3102</v>
      </c>
    </row>
    <row r="1033" spans="1:17" x14ac:dyDescent="0.3">
      <c r="A1033" t="s">
        <v>3103</v>
      </c>
      <c r="B1033" t="s">
        <v>3104</v>
      </c>
      <c r="C1033" t="s">
        <v>44</v>
      </c>
      <c r="D1033" t="s">
        <v>45</v>
      </c>
      <c r="E1033" t="s">
        <v>160</v>
      </c>
      <c r="F1033" t="s">
        <v>38</v>
      </c>
      <c r="G1033">
        <v>9.5</v>
      </c>
      <c r="H1033">
        <v>3</v>
      </c>
      <c r="I1033">
        <v>501</v>
      </c>
      <c r="J1033">
        <v>35</v>
      </c>
      <c r="K1033">
        <v>25</v>
      </c>
      <c r="L1033">
        <v>511</v>
      </c>
      <c r="N1033" t="s">
        <v>23</v>
      </c>
      <c r="O1033" t="s">
        <v>24</v>
      </c>
      <c r="P1033">
        <v>51</v>
      </c>
      <c r="Q1033" t="s">
        <v>3105</v>
      </c>
    </row>
    <row r="1034" spans="1:17" x14ac:dyDescent="0.3">
      <c r="A1034" t="s">
        <v>3106</v>
      </c>
      <c r="B1034" t="s">
        <v>3107</v>
      </c>
      <c r="C1034" t="s">
        <v>72</v>
      </c>
      <c r="D1034" t="s">
        <v>73</v>
      </c>
      <c r="E1034" t="s">
        <v>21</v>
      </c>
      <c r="F1034" t="s">
        <v>38</v>
      </c>
      <c r="G1034">
        <v>6.8</v>
      </c>
      <c r="H1034">
        <v>1</v>
      </c>
      <c r="I1034">
        <v>591</v>
      </c>
      <c r="J1034">
        <v>30</v>
      </c>
      <c r="K1034">
        <v>25</v>
      </c>
      <c r="L1034">
        <v>596</v>
      </c>
      <c r="M1034">
        <v>4.4000000000000004</v>
      </c>
      <c r="N1034" t="s">
        <v>23</v>
      </c>
      <c r="O1034" t="s">
        <v>24</v>
      </c>
      <c r="P1034">
        <v>53</v>
      </c>
      <c r="Q1034" t="s">
        <v>3108</v>
      </c>
    </row>
    <row r="1035" spans="1:17" x14ac:dyDescent="0.3">
      <c r="A1035" t="s">
        <v>3109</v>
      </c>
      <c r="B1035" t="s">
        <v>3110</v>
      </c>
      <c r="C1035" t="s">
        <v>56</v>
      </c>
      <c r="D1035" t="s">
        <v>57</v>
      </c>
      <c r="E1035" t="s">
        <v>160</v>
      </c>
      <c r="F1035" t="s">
        <v>38</v>
      </c>
      <c r="G1035">
        <v>2.2000000000000002</v>
      </c>
      <c r="H1035">
        <v>4</v>
      </c>
      <c r="I1035">
        <v>388</v>
      </c>
      <c r="J1035">
        <v>30</v>
      </c>
      <c r="K1035">
        <v>25</v>
      </c>
      <c r="L1035">
        <v>393</v>
      </c>
      <c r="M1035">
        <v>3.7</v>
      </c>
      <c r="N1035" t="s">
        <v>23</v>
      </c>
      <c r="O1035" t="s">
        <v>31</v>
      </c>
      <c r="P1035">
        <v>33</v>
      </c>
      <c r="Q1035" t="s">
        <v>2431</v>
      </c>
    </row>
    <row r="1036" spans="1:17" x14ac:dyDescent="0.3">
      <c r="A1036" t="s">
        <v>3111</v>
      </c>
      <c r="B1036" t="s">
        <v>3112</v>
      </c>
      <c r="C1036" t="s">
        <v>19</v>
      </c>
      <c r="D1036" t="s">
        <v>20</v>
      </c>
      <c r="E1036" t="s">
        <v>160</v>
      </c>
      <c r="F1036" t="s">
        <v>22</v>
      </c>
      <c r="G1036">
        <v>12.8</v>
      </c>
      <c r="H1036">
        <v>6</v>
      </c>
      <c r="I1036">
        <v>1110</v>
      </c>
      <c r="J1036">
        <v>30</v>
      </c>
      <c r="K1036">
        <v>25</v>
      </c>
      <c r="L1036">
        <v>1115</v>
      </c>
      <c r="M1036">
        <v>3.8</v>
      </c>
      <c r="N1036" t="s">
        <v>23</v>
      </c>
      <c r="O1036" t="s">
        <v>24</v>
      </c>
      <c r="P1036">
        <v>63</v>
      </c>
      <c r="Q1036" t="s">
        <v>3113</v>
      </c>
    </row>
    <row r="1037" spans="1:17" x14ac:dyDescent="0.3">
      <c r="A1037" t="s">
        <v>3114</v>
      </c>
      <c r="B1037" t="s">
        <v>3115</v>
      </c>
      <c r="C1037" t="s">
        <v>67</v>
      </c>
      <c r="D1037" t="s">
        <v>68</v>
      </c>
      <c r="E1037" t="s">
        <v>21</v>
      </c>
      <c r="F1037" t="s">
        <v>38</v>
      </c>
      <c r="G1037">
        <v>13.6</v>
      </c>
      <c r="H1037">
        <v>5</v>
      </c>
      <c r="I1037">
        <v>759</v>
      </c>
      <c r="J1037">
        <v>20</v>
      </c>
      <c r="K1037">
        <v>0</v>
      </c>
      <c r="L1037">
        <v>779</v>
      </c>
      <c r="M1037">
        <v>3.8</v>
      </c>
      <c r="N1037" t="s">
        <v>23</v>
      </c>
      <c r="O1037" t="s">
        <v>24</v>
      </c>
      <c r="P1037">
        <v>39</v>
      </c>
      <c r="Q1037" t="s">
        <v>3116</v>
      </c>
    </row>
    <row r="1038" spans="1:17" x14ac:dyDescent="0.3">
      <c r="A1038" t="s">
        <v>3117</v>
      </c>
      <c r="B1038" t="s">
        <v>3118</v>
      </c>
      <c r="C1038" t="s">
        <v>44</v>
      </c>
      <c r="D1038" t="s">
        <v>45</v>
      </c>
      <c r="E1038" t="s">
        <v>21</v>
      </c>
      <c r="F1038" t="s">
        <v>22</v>
      </c>
      <c r="G1038">
        <v>5.3</v>
      </c>
      <c r="H1038">
        <v>5</v>
      </c>
      <c r="I1038">
        <v>917</v>
      </c>
      <c r="J1038">
        <v>40</v>
      </c>
      <c r="K1038">
        <v>0</v>
      </c>
      <c r="L1038">
        <v>957</v>
      </c>
      <c r="M1038">
        <v>4.9000000000000004</v>
      </c>
      <c r="N1038" t="s">
        <v>23</v>
      </c>
      <c r="O1038" t="s">
        <v>47</v>
      </c>
      <c r="P1038">
        <v>41</v>
      </c>
      <c r="Q1038" t="s">
        <v>3119</v>
      </c>
    </row>
    <row r="1039" spans="1:17" x14ac:dyDescent="0.3">
      <c r="A1039" t="s">
        <v>3120</v>
      </c>
      <c r="B1039" t="s">
        <v>3121</v>
      </c>
      <c r="C1039" t="s">
        <v>119</v>
      </c>
      <c r="D1039" t="s">
        <v>120</v>
      </c>
      <c r="E1039" t="s">
        <v>30</v>
      </c>
      <c r="F1039" t="s">
        <v>38</v>
      </c>
      <c r="G1039">
        <v>14.5</v>
      </c>
      <c r="H1039">
        <v>5</v>
      </c>
      <c r="I1039">
        <v>1035</v>
      </c>
      <c r="J1039">
        <v>40</v>
      </c>
      <c r="K1039">
        <v>50</v>
      </c>
      <c r="L1039">
        <v>1025</v>
      </c>
      <c r="N1039" t="s">
        <v>23</v>
      </c>
      <c r="O1039" t="s">
        <v>74</v>
      </c>
      <c r="P1039">
        <v>33</v>
      </c>
      <c r="Q1039" t="s">
        <v>3122</v>
      </c>
    </row>
    <row r="1040" spans="1:17" x14ac:dyDescent="0.3">
      <c r="A1040" t="s">
        <v>3123</v>
      </c>
      <c r="B1040" t="s">
        <v>3124</v>
      </c>
      <c r="C1040" t="s">
        <v>72</v>
      </c>
      <c r="D1040" t="s">
        <v>73</v>
      </c>
      <c r="E1040" t="s">
        <v>103</v>
      </c>
      <c r="F1040" t="s">
        <v>22</v>
      </c>
      <c r="G1040">
        <v>9.5</v>
      </c>
      <c r="H1040">
        <v>6</v>
      </c>
      <c r="I1040">
        <v>1034</v>
      </c>
      <c r="J1040">
        <v>30</v>
      </c>
      <c r="K1040">
        <v>150</v>
      </c>
      <c r="L1040">
        <v>914</v>
      </c>
      <c r="M1040">
        <v>4.8</v>
      </c>
      <c r="N1040" t="s">
        <v>23</v>
      </c>
      <c r="O1040" t="s">
        <v>74</v>
      </c>
      <c r="P1040">
        <v>45</v>
      </c>
      <c r="Q1040" t="s">
        <v>3125</v>
      </c>
    </row>
    <row r="1041" spans="1:17" x14ac:dyDescent="0.3">
      <c r="A1041" t="s">
        <v>3126</v>
      </c>
      <c r="B1041" t="s">
        <v>3127</v>
      </c>
      <c r="C1041" t="s">
        <v>28</v>
      </c>
      <c r="D1041" t="s">
        <v>29</v>
      </c>
      <c r="E1041" t="s">
        <v>52</v>
      </c>
      <c r="F1041" t="s">
        <v>38</v>
      </c>
      <c r="G1041">
        <v>5.2</v>
      </c>
      <c r="H1041">
        <v>5</v>
      </c>
      <c r="I1041">
        <v>588</v>
      </c>
      <c r="J1041">
        <v>25</v>
      </c>
      <c r="K1041">
        <v>75</v>
      </c>
      <c r="L1041">
        <v>538</v>
      </c>
      <c r="M1041">
        <v>4.0999999999999996</v>
      </c>
      <c r="N1041" t="s">
        <v>23</v>
      </c>
      <c r="O1041" t="s">
        <v>40</v>
      </c>
      <c r="P1041">
        <v>51</v>
      </c>
      <c r="Q1041" t="s">
        <v>1886</v>
      </c>
    </row>
    <row r="1042" spans="1:17" x14ac:dyDescent="0.3">
      <c r="A1042" t="s">
        <v>3128</v>
      </c>
      <c r="B1042" t="s">
        <v>3129</v>
      </c>
      <c r="C1042" t="s">
        <v>35</v>
      </c>
      <c r="D1042" t="s">
        <v>36</v>
      </c>
      <c r="E1042" t="s">
        <v>160</v>
      </c>
      <c r="F1042" t="s">
        <v>22</v>
      </c>
      <c r="G1042">
        <v>12</v>
      </c>
      <c r="H1042">
        <v>6</v>
      </c>
      <c r="I1042">
        <v>419</v>
      </c>
      <c r="J1042">
        <v>40</v>
      </c>
      <c r="K1042">
        <v>0</v>
      </c>
      <c r="L1042">
        <v>459</v>
      </c>
      <c r="M1042">
        <v>4.5999999999999996</v>
      </c>
      <c r="N1042" t="s">
        <v>23</v>
      </c>
      <c r="O1042" t="s">
        <v>24</v>
      </c>
      <c r="P1042">
        <v>24</v>
      </c>
      <c r="Q1042" t="s">
        <v>3130</v>
      </c>
    </row>
    <row r="1043" spans="1:17" x14ac:dyDescent="0.3">
      <c r="A1043" t="s">
        <v>3131</v>
      </c>
      <c r="B1043" t="s">
        <v>3132</v>
      </c>
      <c r="C1043" t="s">
        <v>119</v>
      </c>
      <c r="D1043" t="s">
        <v>120</v>
      </c>
      <c r="E1043" t="s">
        <v>103</v>
      </c>
      <c r="F1043" t="s">
        <v>38</v>
      </c>
      <c r="G1043">
        <v>8.9</v>
      </c>
      <c r="H1043">
        <v>1</v>
      </c>
      <c r="I1043">
        <v>1117</v>
      </c>
      <c r="J1043">
        <v>35</v>
      </c>
      <c r="K1043">
        <v>100</v>
      </c>
      <c r="L1043">
        <v>1052</v>
      </c>
      <c r="N1043" t="s">
        <v>23</v>
      </c>
      <c r="O1043" t="s">
        <v>74</v>
      </c>
      <c r="P1043">
        <v>21</v>
      </c>
      <c r="Q1043" t="s">
        <v>3133</v>
      </c>
    </row>
    <row r="1044" spans="1:17" x14ac:dyDescent="0.3">
      <c r="A1044" t="s">
        <v>3134</v>
      </c>
      <c r="B1044" t="s">
        <v>3135</v>
      </c>
      <c r="C1044" t="s">
        <v>19</v>
      </c>
      <c r="D1044" t="s">
        <v>20</v>
      </c>
      <c r="E1044" t="s">
        <v>21</v>
      </c>
      <c r="F1044" t="s">
        <v>38</v>
      </c>
      <c r="G1044">
        <v>4.9000000000000004</v>
      </c>
      <c r="H1044">
        <v>3</v>
      </c>
      <c r="I1044">
        <v>555</v>
      </c>
      <c r="J1044">
        <v>40</v>
      </c>
      <c r="K1044">
        <v>150</v>
      </c>
      <c r="L1044">
        <v>445</v>
      </c>
      <c r="M1044">
        <v>4.5</v>
      </c>
      <c r="N1044" t="s">
        <v>23</v>
      </c>
      <c r="O1044" t="s">
        <v>47</v>
      </c>
      <c r="P1044">
        <v>44</v>
      </c>
      <c r="Q1044" t="s">
        <v>1472</v>
      </c>
    </row>
    <row r="1045" spans="1:17" x14ac:dyDescent="0.3">
      <c r="A1045" t="s">
        <v>3136</v>
      </c>
      <c r="B1045" t="s">
        <v>3137</v>
      </c>
      <c r="C1045" t="s">
        <v>173</v>
      </c>
      <c r="D1045" t="s">
        <v>174</v>
      </c>
      <c r="E1045" t="s">
        <v>46</v>
      </c>
      <c r="F1045" t="s">
        <v>38</v>
      </c>
      <c r="G1045">
        <v>7.4</v>
      </c>
      <c r="H1045">
        <v>4</v>
      </c>
      <c r="I1045">
        <v>330</v>
      </c>
      <c r="J1045">
        <v>20</v>
      </c>
      <c r="K1045">
        <v>50</v>
      </c>
      <c r="L1045">
        <v>300</v>
      </c>
      <c r="M1045">
        <v>4.5999999999999996</v>
      </c>
      <c r="N1045" t="s">
        <v>23</v>
      </c>
      <c r="O1045" t="s">
        <v>24</v>
      </c>
      <c r="P1045">
        <v>33</v>
      </c>
      <c r="Q1045" t="s">
        <v>3138</v>
      </c>
    </row>
    <row r="1046" spans="1:17" x14ac:dyDescent="0.3">
      <c r="A1046" t="s">
        <v>3139</v>
      </c>
      <c r="B1046" t="s">
        <v>3140</v>
      </c>
      <c r="C1046" t="s">
        <v>89</v>
      </c>
      <c r="D1046" t="s">
        <v>73</v>
      </c>
      <c r="E1046" t="s">
        <v>63</v>
      </c>
      <c r="F1046" t="s">
        <v>22</v>
      </c>
      <c r="G1046">
        <v>11.5</v>
      </c>
      <c r="H1046">
        <v>6</v>
      </c>
      <c r="I1046">
        <v>984</v>
      </c>
      <c r="J1046">
        <v>40</v>
      </c>
      <c r="K1046">
        <v>50</v>
      </c>
      <c r="L1046">
        <v>974</v>
      </c>
      <c r="M1046">
        <v>3.2</v>
      </c>
      <c r="N1046" t="s">
        <v>39</v>
      </c>
      <c r="O1046" t="s">
        <v>31</v>
      </c>
      <c r="P1046">
        <v>37</v>
      </c>
      <c r="Q1046" t="s">
        <v>3141</v>
      </c>
    </row>
    <row r="1047" spans="1:17" x14ac:dyDescent="0.3">
      <c r="A1047" t="s">
        <v>3142</v>
      </c>
      <c r="B1047" t="s">
        <v>3143</v>
      </c>
      <c r="C1047" t="s">
        <v>19</v>
      </c>
      <c r="D1047" t="s">
        <v>20</v>
      </c>
      <c r="E1047" t="s">
        <v>46</v>
      </c>
      <c r="F1047" t="s">
        <v>22</v>
      </c>
      <c r="G1047">
        <v>6.2</v>
      </c>
      <c r="H1047">
        <v>1</v>
      </c>
      <c r="I1047">
        <v>380</v>
      </c>
      <c r="J1047">
        <v>35</v>
      </c>
      <c r="K1047">
        <v>100</v>
      </c>
      <c r="L1047">
        <v>315</v>
      </c>
      <c r="M1047">
        <v>3.9</v>
      </c>
      <c r="N1047" t="s">
        <v>23</v>
      </c>
      <c r="O1047" t="s">
        <v>74</v>
      </c>
      <c r="P1047">
        <v>22</v>
      </c>
      <c r="Q1047" t="s">
        <v>3144</v>
      </c>
    </row>
    <row r="1048" spans="1:17" x14ac:dyDescent="0.3">
      <c r="A1048" t="s">
        <v>3145</v>
      </c>
      <c r="B1048" t="s">
        <v>3146</v>
      </c>
      <c r="C1048" t="s">
        <v>56</v>
      </c>
      <c r="D1048" t="s">
        <v>57</v>
      </c>
      <c r="E1048" t="s">
        <v>21</v>
      </c>
      <c r="F1048" t="s">
        <v>22</v>
      </c>
      <c r="G1048">
        <v>9.3000000000000007</v>
      </c>
      <c r="H1048">
        <v>1</v>
      </c>
      <c r="I1048">
        <v>740</v>
      </c>
      <c r="J1048">
        <v>20</v>
      </c>
      <c r="K1048">
        <v>100</v>
      </c>
      <c r="L1048">
        <v>660</v>
      </c>
      <c r="M1048">
        <v>4.8</v>
      </c>
      <c r="N1048" t="s">
        <v>23</v>
      </c>
      <c r="O1048" t="s">
        <v>31</v>
      </c>
      <c r="P1048">
        <v>41</v>
      </c>
      <c r="Q1048" t="s">
        <v>3147</v>
      </c>
    </row>
    <row r="1049" spans="1:17" x14ac:dyDescent="0.3">
      <c r="A1049" t="s">
        <v>3148</v>
      </c>
      <c r="B1049" t="s">
        <v>3149</v>
      </c>
      <c r="C1049" t="s">
        <v>3150</v>
      </c>
      <c r="D1049" t="s">
        <v>68</v>
      </c>
      <c r="E1049" t="s">
        <v>37</v>
      </c>
      <c r="F1049" t="s">
        <v>22</v>
      </c>
      <c r="G1049">
        <v>7.2</v>
      </c>
      <c r="H1049">
        <v>5</v>
      </c>
      <c r="I1049">
        <v>766</v>
      </c>
      <c r="J1049">
        <v>40</v>
      </c>
      <c r="K1049">
        <v>150</v>
      </c>
      <c r="L1049">
        <v>656</v>
      </c>
      <c r="M1049">
        <v>4.7</v>
      </c>
      <c r="N1049" t="s">
        <v>23</v>
      </c>
      <c r="O1049" t="s">
        <v>24</v>
      </c>
      <c r="P1049">
        <v>34</v>
      </c>
      <c r="Q1049" t="s">
        <v>3151</v>
      </c>
    </row>
    <row r="1050" spans="1:17" x14ac:dyDescent="0.3">
      <c r="A1050" t="s">
        <v>3152</v>
      </c>
      <c r="B1050" t="s">
        <v>3153</v>
      </c>
      <c r="C1050" t="s">
        <v>72</v>
      </c>
      <c r="D1050" t="s">
        <v>73</v>
      </c>
      <c r="E1050" t="s">
        <v>37</v>
      </c>
      <c r="F1050" t="s">
        <v>22</v>
      </c>
      <c r="G1050">
        <v>3.5</v>
      </c>
      <c r="H1050">
        <v>5</v>
      </c>
      <c r="I1050">
        <v>1096</v>
      </c>
      <c r="J1050">
        <v>30</v>
      </c>
      <c r="K1050">
        <v>100</v>
      </c>
      <c r="L1050">
        <v>1026</v>
      </c>
      <c r="N1050" t="s">
        <v>23</v>
      </c>
      <c r="O1050" t="s">
        <v>74</v>
      </c>
      <c r="P1050">
        <v>21</v>
      </c>
      <c r="Q1050" t="s">
        <v>3154</v>
      </c>
    </row>
    <row r="1051" spans="1:17" x14ac:dyDescent="0.3">
      <c r="A1051" t="s">
        <v>3155</v>
      </c>
      <c r="B1051" t="s">
        <v>3156</v>
      </c>
      <c r="C1051" t="s">
        <v>67</v>
      </c>
      <c r="D1051" t="s">
        <v>68</v>
      </c>
      <c r="E1051" t="s">
        <v>21</v>
      </c>
      <c r="F1051" t="s">
        <v>38</v>
      </c>
      <c r="G1051">
        <v>2.6</v>
      </c>
      <c r="H1051">
        <v>3</v>
      </c>
      <c r="I1051">
        <v>314</v>
      </c>
      <c r="J1051">
        <v>30</v>
      </c>
      <c r="K1051">
        <v>0</v>
      </c>
      <c r="L1051">
        <v>344</v>
      </c>
      <c r="M1051">
        <v>3.7</v>
      </c>
      <c r="N1051" t="s">
        <v>23</v>
      </c>
      <c r="O1051" t="s">
        <v>31</v>
      </c>
      <c r="P1051">
        <v>64</v>
      </c>
      <c r="Q1051" t="s">
        <v>3157</v>
      </c>
    </row>
    <row r="1052" spans="1:17" x14ac:dyDescent="0.3">
      <c r="A1052" t="s">
        <v>3158</v>
      </c>
      <c r="B1052" t="s">
        <v>3159</v>
      </c>
      <c r="C1052" t="s">
        <v>44</v>
      </c>
      <c r="D1052" t="s">
        <v>45</v>
      </c>
      <c r="E1052" t="s">
        <v>103</v>
      </c>
      <c r="F1052" t="s">
        <v>38</v>
      </c>
      <c r="G1052">
        <v>12.1</v>
      </c>
      <c r="H1052">
        <v>6</v>
      </c>
      <c r="I1052">
        <v>677</v>
      </c>
      <c r="J1052">
        <v>20</v>
      </c>
      <c r="K1052">
        <v>150</v>
      </c>
      <c r="L1052">
        <v>547</v>
      </c>
      <c r="N1052" t="s">
        <v>23</v>
      </c>
      <c r="O1052" t="s">
        <v>24</v>
      </c>
      <c r="P1052">
        <v>58</v>
      </c>
      <c r="Q1052" t="s">
        <v>3160</v>
      </c>
    </row>
    <row r="1053" spans="1:17" x14ac:dyDescent="0.3">
      <c r="A1053" t="s">
        <v>3161</v>
      </c>
      <c r="B1053" t="s">
        <v>3162</v>
      </c>
      <c r="C1053" t="s">
        <v>19</v>
      </c>
      <c r="D1053" t="s">
        <v>20</v>
      </c>
      <c r="E1053" t="s">
        <v>103</v>
      </c>
      <c r="F1053" t="s">
        <v>38</v>
      </c>
      <c r="G1053">
        <v>8.6</v>
      </c>
      <c r="H1053">
        <v>5</v>
      </c>
      <c r="I1053">
        <v>218</v>
      </c>
      <c r="J1053">
        <v>30</v>
      </c>
      <c r="K1053">
        <v>75</v>
      </c>
      <c r="L1053">
        <v>173</v>
      </c>
      <c r="N1053" t="s">
        <v>23</v>
      </c>
      <c r="O1053" t="s">
        <v>24</v>
      </c>
      <c r="P1053">
        <v>43</v>
      </c>
      <c r="Q1053" t="s">
        <v>3163</v>
      </c>
    </row>
    <row r="1054" spans="1:17" x14ac:dyDescent="0.3">
      <c r="A1054" t="s">
        <v>3164</v>
      </c>
      <c r="B1054" t="s">
        <v>3165</v>
      </c>
      <c r="C1054" t="s">
        <v>44</v>
      </c>
      <c r="D1054" t="s">
        <v>45</v>
      </c>
      <c r="E1054" t="s">
        <v>21</v>
      </c>
      <c r="F1054" t="s">
        <v>22</v>
      </c>
      <c r="G1054">
        <v>10.9</v>
      </c>
      <c r="H1054">
        <v>6</v>
      </c>
      <c r="I1054">
        <v>161</v>
      </c>
      <c r="J1054">
        <v>25</v>
      </c>
      <c r="K1054">
        <v>50</v>
      </c>
      <c r="L1054">
        <v>136</v>
      </c>
      <c r="M1054">
        <v>3.4</v>
      </c>
      <c r="N1054" t="s">
        <v>23</v>
      </c>
      <c r="O1054" t="s">
        <v>40</v>
      </c>
      <c r="P1054">
        <v>34</v>
      </c>
      <c r="Q1054" t="s">
        <v>3166</v>
      </c>
    </row>
    <row r="1055" spans="1:17" x14ac:dyDescent="0.3">
      <c r="A1055" t="s">
        <v>3167</v>
      </c>
      <c r="B1055" t="s">
        <v>3168</v>
      </c>
      <c r="C1055" t="s">
        <v>173</v>
      </c>
      <c r="D1055" t="s">
        <v>174</v>
      </c>
      <c r="E1055" t="s">
        <v>21</v>
      </c>
      <c r="F1055" t="s">
        <v>22</v>
      </c>
      <c r="G1055">
        <v>13.7</v>
      </c>
      <c r="H1055">
        <v>2</v>
      </c>
      <c r="I1055">
        <v>931</v>
      </c>
      <c r="J1055">
        <v>30</v>
      </c>
      <c r="K1055">
        <v>0</v>
      </c>
      <c r="L1055">
        <v>961</v>
      </c>
      <c r="M1055">
        <v>4.7</v>
      </c>
      <c r="N1055" t="s">
        <v>23</v>
      </c>
      <c r="O1055" t="s">
        <v>31</v>
      </c>
      <c r="P1055">
        <v>19</v>
      </c>
      <c r="Q1055" t="s">
        <v>3169</v>
      </c>
    </row>
    <row r="1056" spans="1:17" x14ac:dyDescent="0.3">
      <c r="A1056" t="s">
        <v>3170</v>
      </c>
      <c r="B1056" t="s">
        <v>3171</v>
      </c>
      <c r="C1056" t="s">
        <v>173</v>
      </c>
      <c r="D1056" t="s">
        <v>174</v>
      </c>
      <c r="E1056" t="s">
        <v>21</v>
      </c>
      <c r="F1056" t="s">
        <v>38</v>
      </c>
      <c r="G1056">
        <v>13.9</v>
      </c>
      <c r="H1056">
        <v>1</v>
      </c>
      <c r="I1056">
        <v>1064</v>
      </c>
      <c r="J1056">
        <v>40</v>
      </c>
      <c r="K1056">
        <v>75</v>
      </c>
      <c r="L1056">
        <v>1029</v>
      </c>
      <c r="M1056">
        <v>3.3</v>
      </c>
      <c r="N1056" t="s">
        <v>23</v>
      </c>
      <c r="O1056" t="s">
        <v>74</v>
      </c>
      <c r="P1056">
        <v>68</v>
      </c>
      <c r="Q1056" t="s">
        <v>3172</v>
      </c>
    </row>
    <row r="1057" spans="1:17" x14ac:dyDescent="0.3">
      <c r="A1057" t="s">
        <v>3173</v>
      </c>
      <c r="B1057" t="s">
        <v>3174</v>
      </c>
      <c r="C1057" t="s">
        <v>61</v>
      </c>
      <c r="D1057" t="s">
        <v>62</v>
      </c>
      <c r="E1057" t="s">
        <v>30</v>
      </c>
      <c r="F1057" t="s">
        <v>22</v>
      </c>
      <c r="G1057">
        <v>14.7</v>
      </c>
      <c r="H1057">
        <v>5</v>
      </c>
      <c r="I1057">
        <v>395</v>
      </c>
      <c r="J1057">
        <v>30</v>
      </c>
      <c r="K1057">
        <v>0</v>
      </c>
      <c r="L1057">
        <v>425</v>
      </c>
      <c r="M1057">
        <v>4</v>
      </c>
      <c r="N1057" t="s">
        <v>23</v>
      </c>
      <c r="O1057" t="s">
        <v>47</v>
      </c>
      <c r="P1057">
        <v>66</v>
      </c>
      <c r="Q1057" t="s">
        <v>3175</v>
      </c>
    </row>
    <row r="1058" spans="1:17" x14ac:dyDescent="0.3">
      <c r="A1058" t="s">
        <v>3176</v>
      </c>
      <c r="B1058" t="s">
        <v>3177</v>
      </c>
      <c r="C1058" t="s">
        <v>89</v>
      </c>
      <c r="D1058" t="s">
        <v>73</v>
      </c>
      <c r="E1058" t="s">
        <v>52</v>
      </c>
      <c r="F1058" t="s">
        <v>38</v>
      </c>
      <c r="G1058">
        <v>10.5</v>
      </c>
      <c r="H1058">
        <v>6</v>
      </c>
      <c r="I1058">
        <v>698</v>
      </c>
      <c r="J1058">
        <v>30</v>
      </c>
      <c r="K1058">
        <v>50</v>
      </c>
      <c r="L1058">
        <v>678</v>
      </c>
      <c r="M1058">
        <v>4.3</v>
      </c>
      <c r="N1058" t="s">
        <v>23</v>
      </c>
      <c r="O1058" t="s">
        <v>40</v>
      </c>
      <c r="P1058">
        <v>56</v>
      </c>
      <c r="Q1058" t="s">
        <v>3178</v>
      </c>
    </row>
    <row r="1059" spans="1:17" x14ac:dyDescent="0.3">
      <c r="A1059" t="s">
        <v>3179</v>
      </c>
      <c r="B1059" t="s">
        <v>3180</v>
      </c>
      <c r="C1059" t="s">
        <v>78</v>
      </c>
      <c r="D1059" t="s">
        <v>79</v>
      </c>
      <c r="E1059" t="s">
        <v>21</v>
      </c>
      <c r="F1059" t="s">
        <v>22</v>
      </c>
      <c r="G1059">
        <v>14.2</v>
      </c>
      <c r="H1059">
        <v>6</v>
      </c>
      <c r="I1059">
        <v>1017</v>
      </c>
      <c r="J1059">
        <v>25</v>
      </c>
      <c r="K1059">
        <v>50</v>
      </c>
      <c r="L1059">
        <v>992</v>
      </c>
      <c r="N1059" t="s">
        <v>23</v>
      </c>
      <c r="O1059" t="s">
        <v>40</v>
      </c>
      <c r="P1059">
        <v>41</v>
      </c>
      <c r="Q1059" t="s">
        <v>3181</v>
      </c>
    </row>
    <row r="1060" spans="1:17" x14ac:dyDescent="0.3">
      <c r="A1060" t="s">
        <v>3182</v>
      </c>
      <c r="B1060" t="s">
        <v>3183</v>
      </c>
      <c r="C1060" t="s">
        <v>56</v>
      </c>
      <c r="D1060" t="s">
        <v>57</v>
      </c>
      <c r="E1060" t="s">
        <v>21</v>
      </c>
      <c r="F1060" t="s">
        <v>22</v>
      </c>
      <c r="G1060">
        <v>1.1000000000000001</v>
      </c>
      <c r="H1060">
        <v>2</v>
      </c>
      <c r="I1060">
        <v>1114</v>
      </c>
      <c r="J1060">
        <v>20</v>
      </c>
      <c r="K1060">
        <v>0</v>
      </c>
      <c r="L1060">
        <v>1134</v>
      </c>
      <c r="M1060">
        <v>4.8</v>
      </c>
      <c r="N1060" t="s">
        <v>39</v>
      </c>
      <c r="O1060" t="s">
        <v>47</v>
      </c>
      <c r="P1060">
        <v>21</v>
      </c>
      <c r="Q1060" t="s">
        <v>3184</v>
      </c>
    </row>
    <row r="1061" spans="1:17" x14ac:dyDescent="0.3">
      <c r="A1061" t="s">
        <v>3185</v>
      </c>
      <c r="B1061" t="s">
        <v>3186</v>
      </c>
      <c r="C1061" t="s">
        <v>56</v>
      </c>
      <c r="D1061" t="s">
        <v>57</v>
      </c>
      <c r="E1061" t="s">
        <v>46</v>
      </c>
      <c r="F1061" t="s">
        <v>38</v>
      </c>
      <c r="G1061">
        <v>13.8</v>
      </c>
      <c r="H1061">
        <v>2</v>
      </c>
      <c r="I1061">
        <v>803</v>
      </c>
      <c r="J1061">
        <v>25</v>
      </c>
      <c r="K1061">
        <v>100</v>
      </c>
      <c r="L1061">
        <v>728</v>
      </c>
      <c r="M1061">
        <v>4.4000000000000004</v>
      </c>
      <c r="N1061" t="s">
        <v>23</v>
      </c>
      <c r="O1061" t="s">
        <v>47</v>
      </c>
      <c r="P1061">
        <v>26</v>
      </c>
      <c r="Q1061" t="s">
        <v>3187</v>
      </c>
    </row>
    <row r="1062" spans="1:17" x14ac:dyDescent="0.3">
      <c r="A1062" t="s">
        <v>3188</v>
      </c>
      <c r="B1062" t="s">
        <v>3189</v>
      </c>
      <c r="C1062" t="s">
        <v>78</v>
      </c>
      <c r="D1062" t="s">
        <v>79</v>
      </c>
      <c r="E1062" t="s">
        <v>52</v>
      </c>
      <c r="F1062" t="s">
        <v>22</v>
      </c>
      <c r="G1062">
        <v>3.5</v>
      </c>
      <c r="H1062">
        <v>3</v>
      </c>
      <c r="I1062">
        <v>623</v>
      </c>
      <c r="J1062">
        <v>25</v>
      </c>
      <c r="K1062">
        <v>150</v>
      </c>
      <c r="L1062">
        <v>498</v>
      </c>
      <c r="M1062">
        <v>4.5999999999999996</v>
      </c>
      <c r="N1062" t="s">
        <v>23</v>
      </c>
      <c r="O1062" t="s">
        <v>74</v>
      </c>
      <c r="P1062">
        <v>26</v>
      </c>
      <c r="Q1062" t="s">
        <v>3190</v>
      </c>
    </row>
    <row r="1063" spans="1:17" x14ac:dyDescent="0.3">
      <c r="A1063" t="s">
        <v>3191</v>
      </c>
      <c r="B1063" t="s">
        <v>3192</v>
      </c>
      <c r="C1063" t="s">
        <v>173</v>
      </c>
      <c r="D1063" t="s">
        <v>174</v>
      </c>
      <c r="E1063" t="s">
        <v>37</v>
      </c>
      <c r="F1063" t="s">
        <v>38</v>
      </c>
      <c r="G1063">
        <v>14.6</v>
      </c>
      <c r="H1063">
        <v>2</v>
      </c>
      <c r="I1063">
        <v>944</v>
      </c>
      <c r="J1063">
        <v>35</v>
      </c>
      <c r="K1063">
        <v>0</v>
      </c>
      <c r="L1063">
        <v>979</v>
      </c>
      <c r="M1063">
        <v>3.7</v>
      </c>
      <c r="N1063" t="s">
        <v>23</v>
      </c>
      <c r="O1063" t="s">
        <v>74</v>
      </c>
      <c r="P1063">
        <v>26</v>
      </c>
      <c r="Q1063" t="s">
        <v>3193</v>
      </c>
    </row>
    <row r="1064" spans="1:17" x14ac:dyDescent="0.3">
      <c r="A1064" t="s">
        <v>3194</v>
      </c>
      <c r="B1064" t="s">
        <v>3195</v>
      </c>
      <c r="C1064" t="s">
        <v>28</v>
      </c>
      <c r="D1064" t="s">
        <v>29</v>
      </c>
      <c r="E1064" t="s">
        <v>52</v>
      </c>
      <c r="F1064" t="s">
        <v>22</v>
      </c>
      <c r="G1064">
        <v>7.5</v>
      </c>
      <c r="H1064">
        <v>5</v>
      </c>
      <c r="I1064">
        <v>814</v>
      </c>
      <c r="J1064">
        <v>40</v>
      </c>
      <c r="K1064">
        <v>50</v>
      </c>
      <c r="L1064">
        <v>804</v>
      </c>
      <c r="M1064">
        <v>3.9</v>
      </c>
      <c r="N1064" t="s">
        <v>23</v>
      </c>
      <c r="O1064" t="s">
        <v>47</v>
      </c>
      <c r="P1064">
        <v>58</v>
      </c>
      <c r="Q1064" t="s">
        <v>2824</v>
      </c>
    </row>
    <row r="1065" spans="1:17" x14ac:dyDescent="0.3">
      <c r="A1065" t="s">
        <v>3196</v>
      </c>
      <c r="B1065" t="s">
        <v>3197</v>
      </c>
      <c r="C1065" t="s">
        <v>78</v>
      </c>
      <c r="D1065" t="s">
        <v>79</v>
      </c>
      <c r="E1065" t="s">
        <v>37</v>
      </c>
      <c r="F1065" t="s">
        <v>22</v>
      </c>
      <c r="G1065">
        <v>7.8</v>
      </c>
      <c r="H1065">
        <v>2</v>
      </c>
      <c r="I1065">
        <v>967</v>
      </c>
      <c r="J1065">
        <v>25</v>
      </c>
      <c r="K1065">
        <v>150</v>
      </c>
      <c r="L1065">
        <v>842</v>
      </c>
      <c r="M1065">
        <v>4.3</v>
      </c>
      <c r="N1065" t="s">
        <v>23</v>
      </c>
      <c r="O1065" t="s">
        <v>47</v>
      </c>
      <c r="P1065">
        <v>43</v>
      </c>
      <c r="Q1065" t="s">
        <v>3198</v>
      </c>
    </row>
    <row r="1066" spans="1:17" x14ac:dyDescent="0.3">
      <c r="A1066" t="s">
        <v>3199</v>
      </c>
      <c r="B1066" t="s">
        <v>3200</v>
      </c>
      <c r="C1066" t="s">
        <v>119</v>
      </c>
      <c r="D1066" t="s">
        <v>120</v>
      </c>
      <c r="E1066" t="s">
        <v>46</v>
      </c>
      <c r="F1066" t="s">
        <v>38</v>
      </c>
      <c r="G1066">
        <v>6.7</v>
      </c>
      <c r="H1066">
        <v>4</v>
      </c>
      <c r="I1066">
        <v>867</v>
      </c>
      <c r="J1066">
        <v>40</v>
      </c>
      <c r="K1066">
        <v>50</v>
      </c>
      <c r="L1066">
        <v>857</v>
      </c>
      <c r="M1066">
        <v>3.2</v>
      </c>
      <c r="N1066" t="s">
        <v>23</v>
      </c>
      <c r="O1066" t="s">
        <v>40</v>
      </c>
      <c r="P1066">
        <v>56</v>
      </c>
      <c r="Q1066" t="s">
        <v>3201</v>
      </c>
    </row>
    <row r="1067" spans="1:17" x14ac:dyDescent="0.3">
      <c r="A1067" t="s">
        <v>3202</v>
      </c>
      <c r="B1067" t="s">
        <v>3203</v>
      </c>
      <c r="C1067" t="s">
        <v>35</v>
      </c>
      <c r="D1067" t="s">
        <v>36</v>
      </c>
      <c r="E1067" t="s">
        <v>30</v>
      </c>
      <c r="F1067" t="s">
        <v>22</v>
      </c>
      <c r="G1067">
        <v>4.0999999999999996</v>
      </c>
      <c r="H1067">
        <v>2</v>
      </c>
      <c r="I1067">
        <v>496</v>
      </c>
      <c r="J1067">
        <v>30</v>
      </c>
      <c r="K1067">
        <v>50</v>
      </c>
      <c r="L1067">
        <v>476</v>
      </c>
      <c r="M1067">
        <v>4.7</v>
      </c>
      <c r="N1067" t="s">
        <v>23</v>
      </c>
      <c r="O1067" t="s">
        <v>31</v>
      </c>
      <c r="P1067">
        <v>25</v>
      </c>
      <c r="Q1067" t="s">
        <v>3204</v>
      </c>
    </row>
    <row r="1068" spans="1:17" x14ac:dyDescent="0.3">
      <c r="A1068" t="s">
        <v>3205</v>
      </c>
      <c r="B1068" t="s">
        <v>3206</v>
      </c>
      <c r="C1068" t="s">
        <v>44</v>
      </c>
      <c r="D1068" t="s">
        <v>45</v>
      </c>
      <c r="E1068" t="s">
        <v>37</v>
      </c>
      <c r="F1068" t="s">
        <v>22</v>
      </c>
      <c r="G1068">
        <v>14.3</v>
      </c>
      <c r="H1068">
        <v>1</v>
      </c>
      <c r="I1068">
        <v>803</v>
      </c>
      <c r="J1068">
        <v>30</v>
      </c>
      <c r="K1068">
        <v>150</v>
      </c>
      <c r="L1068">
        <v>683</v>
      </c>
      <c r="N1068" t="s">
        <v>23</v>
      </c>
      <c r="O1068" t="s">
        <v>24</v>
      </c>
      <c r="P1068">
        <v>55</v>
      </c>
      <c r="Q1068" t="s">
        <v>3207</v>
      </c>
    </row>
    <row r="1069" spans="1:17" x14ac:dyDescent="0.3">
      <c r="A1069" t="s">
        <v>3208</v>
      </c>
      <c r="B1069" t="s">
        <v>3209</v>
      </c>
      <c r="C1069" t="s">
        <v>19</v>
      </c>
      <c r="D1069" t="s">
        <v>20</v>
      </c>
      <c r="E1069" t="s">
        <v>37</v>
      </c>
      <c r="F1069" t="s">
        <v>22</v>
      </c>
      <c r="G1069">
        <v>9.4</v>
      </c>
      <c r="H1069">
        <v>3</v>
      </c>
      <c r="I1069">
        <v>359</v>
      </c>
      <c r="J1069">
        <v>25</v>
      </c>
      <c r="K1069">
        <v>150</v>
      </c>
      <c r="L1069">
        <v>234</v>
      </c>
      <c r="M1069">
        <v>3.2</v>
      </c>
      <c r="N1069" t="s">
        <v>23</v>
      </c>
      <c r="O1069" t="s">
        <v>40</v>
      </c>
      <c r="P1069">
        <v>40</v>
      </c>
      <c r="Q1069" t="s">
        <v>3210</v>
      </c>
    </row>
    <row r="1070" spans="1:17" x14ac:dyDescent="0.3">
      <c r="A1070" t="s">
        <v>3211</v>
      </c>
      <c r="B1070" t="s">
        <v>3212</v>
      </c>
      <c r="C1070" t="s">
        <v>3150</v>
      </c>
      <c r="D1070" t="s">
        <v>68</v>
      </c>
      <c r="E1070" t="s">
        <v>103</v>
      </c>
      <c r="F1070" t="s">
        <v>22</v>
      </c>
      <c r="G1070">
        <v>10.7</v>
      </c>
      <c r="H1070">
        <v>5</v>
      </c>
      <c r="I1070">
        <v>994</v>
      </c>
      <c r="J1070">
        <v>40</v>
      </c>
      <c r="K1070">
        <v>75</v>
      </c>
      <c r="L1070">
        <v>959</v>
      </c>
      <c r="M1070">
        <v>4.5</v>
      </c>
      <c r="N1070" t="s">
        <v>23</v>
      </c>
      <c r="O1070" t="s">
        <v>47</v>
      </c>
      <c r="P1070">
        <v>18</v>
      </c>
      <c r="Q1070" t="s">
        <v>3213</v>
      </c>
    </row>
    <row r="1071" spans="1:17" x14ac:dyDescent="0.3">
      <c r="A1071" t="s">
        <v>3214</v>
      </c>
      <c r="B1071" t="s">
        <v>3215</v>
      </c>
      <c r="C1071" t="s">
        <v>89</v>
      </c>
      <c r="D1071" t="s">
        <v>73</v>
      </c>
      <c r="E1071" t="s">
        <v>37</v>
      </c>
      <c r="F1071" t="s">
        <v>22</v>
      </c>
      <c r="G1071">
        <v>8.1</v>
      </c>
      <c r="H1071">
        <v>2</v>
      </c>
      <c r="I1071">
        <v>1175</v>
      </c>
      <c r="J1071">
        <v>40</v>
      </c>
      <c r="K1071">
        <v>25</v>
      </c>
      <c r="L1071">
        <v>1190</v>
      </c>
      <c r="M1071">
        <v>3.8</v>
      </c>
      <c r="N1071" t="s">
        <v>23</v>
      </c>
      <c r="O1071" t="s">
        <v>47</v>
      </c>
      <c r="P1071">
        <v>23</v>
      </c>
      <c r="Q1071" t="s">
        <v>3216</v>
      </c>
    </row>
    <row r="1072" spans="1:17" x14ac:dyDescent="0.3">
      <c r="A1072" t="s">
        <v>3217</v>
      </c>
      <c r="B1072" t="s">
        <v>3218</v>
      </c>
      <c r="C1072" t="s">
        <v>173</v>
      </c>
      <c r="D1072" t="s">
        <v>174</v>
      </c>
      <c r="E1072" t="s">
        <v>21</v>
      </c>
      <c r="F1072" t="s">
        <v>38</v>
      </c>
      <c r="G1072">
        <v>13.9</v>
      </c>
      <c r="H1072">
        <v>2</v>
      </c>
      <c r="I1072">
        <v>1062</v>
      </c>
      <c r="J1072">
        <v>20</v>
      </c>
      <c r="K1072">
        <v>0</v>
      </c>
      <c r="L1072">
        <v>1082</v>
      </c>
      <c r="N1072" t="s">
        <v>181</v>
      </c>
      <c r="O1072" t="s">
        <v>24</v>
      </c>
      <c r="P1072">
        <v>51</v>
      </c>
      <c r="Q1072" t="s">
        <v>3219</v>
      </c>
    </row>
    <row r="1073" spans="1:17" x14ac:dyDescent="0.3">
      <c r="A1073" t="s">
        <v>3220</v>
      </c>
      <c r="B1073" t="s">
        <v>3221</v>
      </c>
      <c r="C1073" t="s">
        <v>28</v>
      </c>
      <c r="D1073" t="s">
        <v>29</v>
      </c>
      <c r="E1073" t="s">
        <v>63</v>
      </c>
      <c r="F1073" t="s">
        <v>22</v>
      </c>
      <c r="G1073">
        <v>13.5</v>
      </c>
      <c r="H1073">
        <v>4</v>
      </c>
      <c r="I1073">
        <v>927</v>
      </c>
      <c r="J1073">
        <v>35</v>
      </c>
      <c r="K1073">
        <v>150</v>
      </c>
      <c r="L1073">
        <v>812</v>
      </c>
      <c r="M1073">
        <v>3.9</v>
      </c>
      <c r="N1073" t="s">
        <v>23</v>
      </c>
      <c r="O1073" t="s">
        <v>24</v>
      </c>
      <c r="P1073">
        <v>30</v>
      </c>
      <c r="Q1073" t="s">
        <v>3222</v>
      </c>
    </row>
    <row r="1074" spans="1:17" x14ac:dyDescent="0.3">
      <c r="A1074" t="s">
        <v>3223</v>
      </c>
      <c r="B1074" t="s">
        <v>3224</v>
      </c>
      <c r="C1074" t="s">
        <v>35</v>
      </c>
      <c r="D1074" t="s">
        <v>36</v>
      </c>
      <c r="E1074" t="s">
        <v>37</v>
      </c>
      <c r="F1074" t="s">
        <v>22</v>
      </c>
      <c r="G1074">
        <v>13.8</v>
      </c>
      <c r="H1074">
        <v>1</v>
      </c>
      <c r="I1074">
        <v>987</v>
      </c>
      <c r="J1074">
        <v>40</v>
      </c>
      <c r="K1074">
        <v>150</v>
      </c>
      <c r="L1074">
        <v>877</v>
      </c>
      <c r="M1074">
        <v>4.0999999999999996</v>
      </c>
      <c r="N1074" t="s">
        <v>23</v>
      </c>
      <c r="O1074" t="s">
        <v>74</v>
      </c>
      <c r="P1074">
        <v>29</v>
      </c>
      <c r="Q1074" t="s">
        <v>3225</v>
      </c>
    </row>
    <row r="1075" spans="1:17" x14ac:dyDescent="0.3">
      <c r="A1075" t="s">
        <v>3226</v>
      </c>
      <c r="B1075" t="s">
        <v>3227</v>
      </c>
      <c r="C1075" t="s">
        <v>119</v>
      </c>
      <c r="D1075" t="s">
        <v>120</v>
      </c>
      <c r="E1075" t="s">
        <v>160</v>
      </c>
      <c r="F1075" t="s">
        <v>38</v>
      </c>
      <c r="G1075">
        <v>9.3000000000000007</v>
      </c>
      <c r="H1075">
        <v>5</v>
      </c>
      <c r="I1075">
        <v>202</v>
      </c>
      <c r="J1075">
        <v>25</v>
      </c>
      <c r="K1075">
        <v>50</v>
      </c>
      <c r="L1075">
        <v>177</v>
      </c>
      <c r="M1075">
        <v>3.7</v>
      </c>
      <c r="N1075" t="s">
        <v>23</v>
      </c>
      <c r="O1075" t="s">
        <v>24</v>
      </c>
      <c r="P1075">
        <v>39</v>
      </c>
      <c r="Q1075" t="s">
        <v>3228</v>
      </c>
    </row>
    <row r="1076" spans="1:17" x14ac:dyDescent="0.3">
      <c r="A1076" t="s">
        <v>3229</v>
      </c>
      <c r="B1076" t="s">
        <v>3230</v>
      </c>
      <c r="C1076" t="s">
        <v>311</v>
      </c>
      <c r="D1076" t="s">
        <v>20</v>
      </c>
      <c r="E1076" t="s">
        <v>30</v>
      </c>
      <c r="F1076" t="s">
        <v>38</v>
      </c>
      <c r="G1076">
        <v>4.5999999999999996</v>
      </c>
      <c r="H1076">
        <v>5</v>
      </c>
      <c r="I1076">
        <v>570</v>
      </c>
      <c r="J1076">
        <v>25</v>
      </c>
      <c r="K1076">
        <v>0</v>
      </c>
      <c r="L1076">
        <v>595</v>
      </c>
      <c r="M1076">
        <v>4.4000000000000004</v>
      </c>
      <c r="N1076" t="s">
        <v>23</v>
      </c>
      <c r="O1076" t="s">
        <v>40</v>
      </c>
      <c r="P1076">
        <v>53</v>
      </c>
      <c r="Q1076" t="s">
        <v>3231</v>
      </c>
    </row>
    <row r="1077" spans="1:17" x14ac:dyDescent="0.3">
      <c r="A1077" t="s">
        <v>3232</v>
      </c>
      <c r="B1077" t="s">
        <v>3233</v>
      </c>
      <c r="C1077" t="s">
        <v>173</v>
      </c>
      <c r="D1077" t="s">
        <v>174</v>
      </c>
      <c r="E1077" t="s">
        <v>46</v>
      </c>
      <c r="F1077" t="s">
        <v>22</v>
      </c>
      <c r="G1077">
        <v>11.4</v>
      </c>
      <c r="H1077">
        <v>1</v>
      </c>
      <c r="I1077">
        <v>1059</v>
      </c>
      <c r="J1077">
        <v>40</v>
      </c>
      <c r="K1077">
        <v>25</v>
      </c>
      <c r="L1077">
        <v>1074</v>
      </c>
      <c r="M1077">
        <v>4.7</v>
      </c>
      <c r="N1077" t="s">
        <v>23</v>
      </c>
      <c r="O1077" t="s">
        <v>24</v>
      </c>
      <c r="P1077">
        <v>33</v>
      </c>
      <c r="Q1077" t="s">
        <v>3234</v>
      </c>
    </row>
    <row r="1078" spans="1:17" x14ac:dyDescent="0.3">
      <c r="A1078" t="s">
        <v>3235</v>
      </c>
      <c r="B1078" t="s">
        <v>3236</v>
      </c>
      <c r="C1078" t="s">
        <v>67</v>
      </c>
      <c r="D1078" t="s">
        <v>68</v>
      </c>
      <c r="E1078" t="s">
        <v>52</v>
      </c>
      <c r="F1078" t="s">
        <v>22</v>
      </c>
      <c r="G1078">
        <v>6.8</v>
      </c>
      <c r="H1078">
        <v>2</v>
      </c>
      <c r="I1078">
        <v>294</v>
      </c>
      <c r="J1078">
        <v>30</v>
      </c>
      <c r="K1078">
        <v>0</v>
      </c>
      <c r="L1078">
        <v>324</v>
      </c>
      <c r="N1078" t="s">
        <v>23</v>
      </c>
      <c r="O1078" t="s">
        <v>24</v>
      </c>
      <c r="P1078">
        <v>20</v>
      </c>
      <c r="Q1078" t="s">
        <v>3237</v>
      </c>
    </row>
    <row r="1079" spans="1:17" x14ac:dyDescent="0.3">
      <c r="A1079" t="s">
        <v>3238</v>
      </c>
      <c r="B1079" t="s">
        <v>3239</v>
      </c>
      <c r="C1079" t="s">
        <v>67</v>
      </c>
      <c r="D1079" t="s">
        <v>68</v>
      </c>
      <c r="E1079" t="s">
        <v>160</v>
      </c>
      <c r="F1079" t="s">
        <v>22</v>
      </c>
      <c r="G1079">
        <v>14.2</v>
      </c>
      <c r="H1079">
        <v>1</v>
      </c>
      <c r="I1079">
        <v>1018</v>
      </c>
      <c r="J1079">
        <v>25</v>
      </c>
      <c r="K1079">
        <v>150</v>
      </c>
      <c r="L1079">
        <v>893</v>
      </c>
      <c r="M1079">
        <v>4.3</v>
      </c>
      <c r="N1079" t="s">
        <v>23</v>
      </c>
      <c r="O1079" t="s">
        <v>31</v>
      </c>
      <c r="P1079">
        <v>56</v>
      </c>
      <c r="Q1079" t="s">
        <v>3240</v>
      </c>
    </row>
    <row r="1080" spans="1:17" x14ac:dyDescent="0.3">
      <c r="A1080" t="s">
        <v>3241</v>
      </c>
      <c r="B1080" t="s">
        <v>3242</v>
      </c>
      <c r="C1080" t="s">
        <v>72</v>
      </c>
      <c r="D1080" t="s">
        <v>73</v>
      </c>
      <c r="E1080" t="s">
        <v>37</v>
      </c>
      <c r="F1080" t="s">
        <v>22</v>
      </c>
      <c r="G1080">
        <v>5.4</v>
      </c>
      <c r="H1080">
        <v>4</v>
      </c>
      <c r="I1080">
        <v>163</v>
      </c>
      <c r="J1080">
        <v>30</v>
      </c>
      <c r="K1080">
        <v>50</v>
      </c>
      <c r="L1080">
        <v>143</v>
      </c>
      <c r="M1080">
        <v>4.0999999999999996</v>
      </c>
      <c r="N1080" t="s">
        <v>23</v>
      </c>
      <c r="O1080" t="s">
        <v>47</v>
      </c>
      <c r="P1080">
        <v>40</v>
      </c>
      <c r="Q1080" t="s">
        <v>3243</v>
      </c>
    </row>
    <row r="1081" spans="1:17" x14ac:dyDescent="0.3">
      <c r="A1081" t="s">
        <v>3244</v>
      </c>
      <c r="B1081" t="s">
        <v>3245</v>
      </c>
      <c r="C1081" t="s">
        <v>173</v>
      </c>
      <c r="D1081" t="s">
        <v>174</v>
      </c>
      <c r="E1081" t="s">
        <v>37</v>
      </c>
      <c r="F1081" t="s">
        <v>22</v>
      </c>
      <c r="G1081">
        <v>6.9</v>
      </c>
      <c r="H1081">
        <v>4</v>
      </c>
      <c r="I1081">
        <v>722</v>
      </c>
      <c r="J1081">
        <v>20</v>
      </c>
      <c r="K1081">
        <v>25</v>
      </c>
      <c r="L1081">
        <v>717</v>
      </c>
      <c r="M1081">
        <v>5</v>
      </c>
      <c r="N1081" t="s">
        <v>23</v>
      </c>
      <c r="O1081" t="s">
        <v>40</v>
      </c>
      <c r="P1081">
        <v>34</v>
      </c>
      <c r="Q1081" t="s">
        <v>3246</v>
      </c>
    </row>
    <row r="1082" spans="1:17" x14ac:dyDescent="0.3">
      <c r="A1082" t="s">
        <v>3247</v>
      </c>
      <c r="B1082" t="s">
        <v>3248</v>
      </c>
      <c r="C1082" t="s">
        <v>35</v>
      </c>
      <c r="D1082" t="s">
        <v>36</v>
      </c>
      <c r="E1082" t="s">
        <v>46</v>
      </c>
      <c r="F1082" t="s">
        <v>22</v>
      </c>
      <c r="G1082">
        <v>9.1</v>
      </c>
      <c r="H1082">
        <v>3</v>
      </c>
      <c r="I1082">
        <v>1160</v>
      </c>
      <c r="J1082">
        <v>25</v>
      </c>
      <c r="K1082">
        <v>100</v>
      </c>
      <c r="L1082">
        <v>1085</v>
      </c>
      <c r="N1082" t="s">
        <v>23</v>
      </c>
      <c r="O1082" t="s">
        <v>74</v>
      </c>
      <c r="P1082">
        <v>48</v>
      </c>
      <c r="Q1082" t="s">
        <v>3249</v>
      </c>
    </row>
    <row r="1083" spans="1:17" x14ac:dyDescent="0.3">
      <c r="A1083" t="s">
        <v>3250</v>
      </c>
      <c r="B1083" t="s">
        <v>3251</v>
      </c>
      <c r="C1083" t="s">
        <v>89</v>
      </c>
      <c r="D1083" t="s">
        <v>73</v>
      </c>
      <c r="E1083" t="s">
        <v>63</v>
      </c>
      <c r="F1083" t="s">
        <v>38</v>
      </c>
      <c r="G1083">
        <v>13.7</v>
      </c>
      <c r="H1083">
        <v>4</v>
      </c>
      <c r="I1083">
        <v>623</v>
      </c>
      <c r="J1083">
        <v>25</v>
      </c>
      <c r="K1083">
        <v>25</v>
      </c>
      <c r="L1083">
        <v>623</v>
      </c>
      <c r="M1083">
        <v>4.5</v>
      </c>
      <c r="N1083" t="s">
        <v>23</v>
      </c>
      <c r="O1083" t="s">
        <v>31</v>
      </c>
      <c r="P1083">
        <v>30</v>
      </c>
      <c r="Q1083" t="s">
        <v>3252</v>
      </c>
    </row>
    <row r="1084" spans="1:17" x14ac:dyDescent="0.3">
      <c r="A1084" t="s">
        <v>3253</v>
      </c>
      <c r="B1084" t="s">
        <v>3254</v>
      </c>
      <c r="C1084" t="s">
        <v>173</v>
      </c>
      <c r="D1084" t="s">
        <v>174</v>
      </c>
      <c r="E1084" t="s">
        <v>63</v>
      </c>
      <c r="F1084" t="s">
        <v>38</v>
      </c>
      <c r="G1084">
        <v>10</v>
      </c>
      <c r="H1084">
        <v>4</v>
      </c>
      <c r="I1084">
        <v>253</v>
      </c>
      <c r="J1084">
        <v>30</v>
      </c>
      <c r="K1084">
        <v>25</v>
      </c>
      <c r="L1084">
        <v>258</v>
      </c>
      <c r="M1084">
        <v>4.7</v>
      </c>
      <c r="N1084" t="s">
        <v>23</v>
      </c>
      <c r="O1084" t="s">
        <v>31</v>
      </c>
      <c r="P1084">
        <v>20</v>
      </c>
      <c r="Q1084" t="s">
        <v>3255</v>
      </c>
    </row>
    <row r="1085" spans="1:17" x14ac:dyDescent="0.3">
      <c r="A1085" t="s">
        <v>3256</v>
      </c>
      <c r="B1085" t="s">
        <v>3257</v>
      </c>
      <c r="C1085" t="s">
        <v>72</v>
      </c>
      <c r="D1085" t="s">
        <v>73</v>
      </c>
      <c r="E1085" t="s">
        <v>63</v>
      </c>
      <c r="F1085" t="s">
        <v>22</v>
      </c>
      <c r="G1085">
        <v>12.4</v>
      </c>
      <c r="H1085">
        <v>3</v>
      </c>
      <c r="I1085">
        <v>1155</v>
      </c>
      <c r="J1085">
        <v>35</v>
      </c>
      <c r="K1085">
        <v>75</v>
      </c>
      <c r="L1085">
        <v>1115</v>
      </c>
      <c r="N1085" t="s">
        <v>23</v>
      </c>
      <c r="O1085" t="s">
        <v>31</v>
      </c>
      <c r="P1085">
        <v>28</v>
      </c>
      <c r="Q1085" t="s">
        <v>3258</v>
      </c>
    </row>
    <row r="1086" spans="1:17" x14ac:dyDescent="0.3">
      <c r="A1086" t="s">
        <v>3259</v>
      </c>
      <c r="B1086" t="s">
        <v>3260</v>
      </c>
      <c r="C1086" t="s">
        <v>19</v>
      </c>
      <c r="D1086" t="s">
        <v>20</v>
      </c>
      <c r="E1086" t="s">
        <v>160</v>
      </c>
      <c r="F1086" t="s">
        <v>38</v>
      </c>
      <c r="G1086">
        <v>4.5999999999999996</v>
      </c>
      <c r="H1086">
        <v>4</v>
      </c>
      <c r="I1086">
        <v>178</v>
      </c>
      <c r="J1086">
        <v>30</v>
      </c>
      <c r="K1086">
        <v>25</v>
      </c>
      <c r="L1086">
        <v>183</v>
      </c>
      <c r="M1086">
        <v>4.4000000000000004</v>
      </c>
      <c r="N1086" t="s">
        <v>23</v>
      </c>
      <c r="O1086" t="s">
        <v>24</v>
      </c>
      <c r="P1086">
        <v>49</v>
      </c>
      <c r="Q1086" t="s">
        <v>3261</v>
      </c>
    </row>
    <row r="1087" spans="1:17" x14ac:dyDescent="0.3">
      <c r="A1087" t="s">
        <v>3262</v>
      </c>
      <c r="B1087" t="s">
        <v>3263</v>
      </c>
      <c r="C1087" t="s">
        <v>61</v>
      </c>
      <c r="D1087" t="s">
        <v>62</v>
      </c>
      <c r="E1087" t="s">
        <v>37</v>
      </c>
      <c r="F1087" t="s">
        <v>22</v>
      </c>
      <c r="G1087">
        <v>6.9</v>
      </c>
      <c r="H1087">
        <v>5</v>
      </c>
      <c r="I1087">
        <v>646</v>
      </c>
      <c r="J1087">
        <v>20</v>
      </c>
      <c r="K1087">
        <v>75</v>
      </c>
      <c r="L1087">
        <v>591</v>
      </c>
      <c r="M1087">
        <v>4.3</v>
      </c>
      <c r="N1087" t="s">
        <v>23</v>
      </c>
      <c r="O1087" t="s">
        <v>31</v>
      </c>
      <c r="P1087">
        <v>23</v>
      </c>
      <c r="Q1087" t="s">
        <v>3264</v>
      </c>
    </row>
    <row r="1088" spans="1:17" x14ac:dyDescent="0.3">
      <c r="A1088" t="s">
        <v>3265</v>
      </c>
      <c r="B1088" t="s">
        <v>3266</v>
      </c>
      <c r="C1088" t="s">
        <v>78</v>
      </c>
      <c r="D1088" t="s">
        <v>79</v>
      </c>
      <c r="E1088" t="s">
        <v>160</v>
      </c>
      <c r="F1088" t="s">
        <v>38</v>
      </c>
      <c r="G1088">
        <v>7</v>
      </c>
      <c r="H1088">
        <v>2</v>
      </c>
      <c r="I1088">
        <v>895</v>
      </c>
      <c r="J1088">
        <v>40</v>
      </c>
      <c r="K1088">
        <v>50</v>
      </c>
      <c r="L1088">
        <v>885</v>
      </c>
      <c r="M1088">
        <v>3.6</v>
      </c>
      <c r="N1088" t="s">
        <v>23</v>
      </c>
      <c r="O1088" t="s">
        <v>47</v>
      </c>
      <c r="P1088">
        <v>68</v>
      </c>
      <c r="Q1088" t="s">
        <v>3267</v>
      </c>
    </row>
    <row r="1089" spans="1:17" x14ac:dyDescent="0.3">
      <c r="A1089" t="s">
        <v>3268</v>
      </c>
      <c r="B1089" t="s">
        <v>3269</v>
      </c>
      <c r="C1089" t="s">
        <v>72</v>
      </c>
      <c r="D1089" t="s">
        <v>73</v>
      </c>
      <c r="E1089" t="s">
        <v>160</v>
      </c>
      <c r="F1089" t="s">
        <v>38</v>
      </c>
      <c r="G1089">
        <v>6</v>
      </c>
      <c r="H1089">
        <v>4</v>
      </c>
      <c r="I1089">
        <v>1065</v>
      </c>
      <c r="J1089">
        <v>40</v>
      </c>
      <c r="K1089">
        <v>25</v>
      </c>
      <c r="L1089">
        <v>1080</v>
      </c>
      <c r="M1089">
        <v>4.0999999999999996</v>
      </c>
      <c r="N1089" t="s">
        <v>23</v>
      </c>
      <c r="O1089" t="s">
        <v>74</v>
      </c>
      <c r="P1089">
        <v>22</v>
      </c>
      <c r="Q1089" t="s">
        <v>3270</v>
      </c>
    </row>
    <row r="1090" spans="1:17" x14ac:dyDescent="0.3">
      <c r="A1090" t="s">
        <v>3271</v>
      </c>
      <c r="B1090" t="s">
        <v>3272</v>
      </c>
      <c r="C1090" t="s">
        <v>78</v>
      </c>
      <c r="D1090" t="s">
        <v>79</v>
      </c>
      <c r="E1090" t="s">
        <v>160</v>
      </c>
      <c r="F1090" t="s">
        <v>22</v>
      </c>
      <c r="G1090">
        <v>10.9</v>
      </c>
      <c r="H1090">
        <v>4</v>
      </c>
      <c r="I1090">
        <v>1046</v>
      </c>
      <c r="J1090">
        <v>20</v>
      </c>
      <c r="K1090">
        <v>150</v>
      </c>
      <c r="L1090">
        <v>916</v>
      </c>
      <c r="N1090" t="s">
        <v>23</v>
      </c>
      <c r="O1090" t="s">
        <v>31</v>
      </c>
      <c r="P1090">
        <v>40</v>
      </c>
      <c r="Q1090" t="s">
        <v>3273</v>
      </c>
    </row>
    <row r="1091" spans="1:17" x14ac:dyDescent="0.3">
      <c r="A1091" t="s">
        <v>3274</v>
      </c>
      <c r="B1091" t="s">
        <v>3275</v>
      </c>
      <c r="C1091" t="s">
        <v>96</v>
      </c>
      <c r="D1091" t="s">
        <v>68</v>
      </c>
      <c r="E1091" t="s">
        <v>37</v>
      </c>
      <c r="F1091" t="s">
        <v>22</v>
      </c>
      <c r="G1091">
        <v>1.6</v>
      </c>
      <c r="H1091">
        <v>3</v>
      </c>
      <c r="I1091">
        <v>1019</v>
      </c>
      <c r="J1091">
        <v>20</v>
      </c>
      <c r="K1091">
        <v>75</v>
      </c>
      <c r="L1091">
        <v>964</v>
      </c>
      <c r="M1091">
        <v>4.8</v>
      </c>
      <c r="N1091" t="s">
        <v>23</v>
      </c>
      <c r="O1091" t="s">
        <v>40</v>
      </c>
      <c r="P1091">
        <v>35</v>
      </c>
      <c r="Q1091" t="s">
        <v>3276</v>
      </c>
    </row>
    <row r="1092" spans="1:17" x14ac:dyDescent="0.3">
      <c r="A1092" t="s">
        <v>3277</v>
      </c>
      <c r="B1092" t="s">
        <v>3278</v>
      </c>
      <c r="C1092" t="s">
        <v>173</v>
      </c>
      <c r="D1092" t="s">
        <v>174</v>
      </c>
      <c r="E1092" t="s">
        <v>37</v>
      </c>
      <c r="F1092" t="s">
        <v>22</v>
      </c>
      <c r="G1092">
        <v>13.5</v>
      </c>
      <c r="H1092">
        <v>2</v>
      </c>
      <c r="I1092">
        <v>346</v>
      </c>
      <c r="J1092">
        <v>35</v>
      </c>
      <c r="K1092">
        <v>0</v>
      </c>
      <c r="L1092">
        <v>381</v>
      </c>
      <c r="M1092">
        <v>3.5</v>
      </c>
      <c r="N1092" t="s">
        <v>23</v>
      </c>
      <c r="O1092" t="s">
        <v>40</v>
      </c>
      <c r="P1092">
        <v>40</v>
      </c>
      <c r="Q1092" t="s">
        <v>3279</v>
      </c>
    </row>
    <row r="1093" spans="1:17" x14ac:dyDescent="0.3">
      <c r="A1093" t="s">
        <v>3280</v>
      </c>
      <c r="B1093" t="s">
        <v>3281</v>
      </c>
      <c r="C1093" t="s">
        <v>51</v>
      </c>
      <c r="D1093" t="s">
        <v>29</v>
      </c>
      <c r="E1093" t="s">
        <v>30</v>
      </c>
      <c r="F1093" t="s">
        <v>38</v>
      </c>
      <c r="G1093">
        <v>14.1</v>
      </c>
      <c r="H1093">
        <v>3</v>
      </c>
      <c r="I1093">
        <v>398</v>
      </c>
      <c r="J1093">
        <v>35</v>
      </c>
      <c r="K1093">
        <v>150</v>
      </c>
      <c r="L1093">
        <v>283</v>
      </c>
      <c r="M1093">
        <v>4.4000000000000004</v>
      </c>
      <c r="N1093" t="s">
        <v>23</v>
      </c>
      <c r="O1093" t="s">
        <v>24</v>
      </c>
      <c r="P1093">
        <v>26</v>
      </c>
      <c r="Q1093" t="s">
        <v>3282</v>
      </c>
    </row>
    <row r="1094" spans="1:17" x14ac:dyDescent="0.3">
      <c r="A1094" t="s">
        <v>3283</v>
      </c>
      <c r="B1094" t="s">
        <v>3284</v>
      </c>
      <c r="C1094" t="s">
        <v>173</v>
      </c>
      <c r="D1094" t="s">
        <v>174</v>
      </c>
      <c r="E1094" t="s">
        <v>103</v>
      </c>
      <c r="F1094" t="s">
        <v>38</v>
      </c>
      <c r="G1094">
        <v>5</v>
      </c>
      <c r="H1094">
        <v>5</v>
      </c>
      <c r="I1094">
        <v>646</v>
      </c>
      <c r="J1094">
        <v>20</v>
      </c>
      <c r="K1094">
        <v>0</v>
      </c>
      <c r="L1094">
        <v>666</v>
      </c>
      <c r="M1094">
        <v>4.5999999999999996</v>
      </c>
      <c r="N1094" t="s">
        <v>23</v>
      </c>
      <c r="O1094" t="s">
        <v>47</v>
      </c>
      <c r="P1094">
        <v>31</v>
      </c>
      <c r="Q1094" t="s">
        <v>3285</v>
      </c>
    </row>
    <row r="1095" spans="1:17" x14ac:dyDescent="0.3">
      <c r="A1095" t="s">
        <v>3286</v>
      </c>
      <c r="B1095" t="s">
        <v>3287</v>
      </c>
      <c r="C1095" t="s">
        <v>119</v>
      </c>
      <c r="D1095" t="s">
        <v>120</v>
      </c>
      <c r="E1095" t="s">
        <v>63</v>
      </c>
      <c r="F1095" t="s">
        <v>38</v>
      </c>
      <c r="G1095">
        <v>13.6</v>
      </c>
      <c r="H1095">
        <v>4</v>
      </c>
      <c r="I1095">
        <v>270</v>
      </c>
      <c r="J1095">
        <v>40</v>
      </c>
      <c r="K1095">
        <v>150</v>
      </c>
      <c r="L1095">
        <v>160</v>
      </c>
      <c r="M1095">
        <v>3.5</v>
      </c>
      <c r="N1095" t="s">
        <v>23</v>
      </c>
      <c r="O1095" t="s">
        <v>74</v>
      </c>
      <c r="P1095">
        <v>25</v>
      </c>
      <c r="Q1095" t="s">
        <v>3288</v>
      </c>
    </row>
    <row r="1096" spans="1:17" x14ac:dyDescent="0.3">
      <c r="A1096" t="s">
        <v>3289</v>
      </c>
      <c r="B1096" t="s">
        <v>3290</v>
      </c>
      <c r="C1096" t="s">
        <v>28</v>
      </c>
      <c r="D1096" t="s">
        <v>29</v>
      </c>
      <c r="E1096" t="s">
        <v>52</v>
      </c>
      <c r="F1096" t="s">
        <v>38</v>
      </c>
      <c r="G1096">
        <v>1.3</v>
      </c>
      <c r="H1096">
        <v>3</v>
      </c>
      <c r="I1096">
        <v>401</v>
      </c>
      <c r="J1096">
        <v>35</v>
      </c>
      <c r="K1096">
        <v>100</v>
      </c>
      <c r="L1096">
        <v>336</v>
      </c>
      <c r="M1096">
        <v>4</v>
      </c>
      <c r="N1096" t="s">
        <v>39</v>
      </c>
      <c r="O1096" t="s">
        <v>40</v>
      </c>
      <c r="P1096">
        <v>50</v>
      </c>
      <c r="Q1096" t="s">
        <v>3291</v>
      </c>
    </row>
    <row r="1097" spans="1:17" x14ac:dyDescent="0.3">
      <c r="A1097" t="s">
        <v>3292</v>
      </c>
      <c r="B1097" t="s">
        <v>3293</v>
      </c>
      <c r="C1097" t="s">
        <v>78</v>
      </c>
      <c r="D1097" t="s">
        <v>79</v>
      </c>
      <c r="E1097" t="s">
        <v>103</v>
      </c>
      <c r="F1097" t="s">
        <v>38</v>
      </c>
      <c r="G1097">
        <v>6.6</v>
      </c>
      <c r="H1097">
        <v>2</v>
      </c>
      <c r="I1097">
        <v>212</v>
      </c>
      <c r="J1097">
        <v>40</v>
      </c>
      <c r="K1097">
        <v>100</v>
      </c>
      <c r="L1097">
        <v>152</v>
      </c>
      <c r="M1097">
        <v>3.3</v>
      </c>
      <c r="N1097" t="s">
        <v>23</v>
      </c>
      <c r="O1097" t="s">
        <v>47</v>
      </c>
      <c r="P1097">
        <v>16</v>
      </c>
      <c r="Q1097" t="s">
        <v>3294</v>
      </c>
    </row>
    <row r="1098" spans="1:17" x14ac:dyDescent="0.3">
      <c r="A1098" t="s">
        <v>3295</v>
      </c>
      <c r="B1098" t="s">
        <v>3296</v>
      </c>
      <c r="C1098" t="s">
        <v>19</v>
      </c>
      <c r="D1098" t="s">
        <v>20</v>
      </c>
      <c r="E1098" t="s">
        <v>46</v>
      </c>
      <c r="F1098" t="s">
        <v>22</v>
      </c>
      <c r="G1098">
        <v>12.7</v>
      </c>
      <c r="H1098">
        <v>4</v>
      </c>
      <c r="I1098">
        <v>762</v>
      </c>
      <c r="J1098">
        <v>35</v>
      </c>
      <c r="K1098">
        <v>25</v>
      </c>
      <c r="L1098">
        <v>772</v>
      </c>
      <c r="M1098">
        <v>4.4000000000000004</v>
      </c>
      <c r="N1098" t="s">
        <v>23</v>
      </c>
      <c r="O1098" t="s">
        <v>47</v>
      </c>
      <c r="P1098">
        <v>37</v>
      </c>
      <c r="Q1098" t="s">
        <v>3297</v>
      </c>
    </row>
    <row r="1099" spans="1:17" x14ac:dyDescent="0.3">
      <c r="A1099" t="s">
        <v>3298</v>
      </c>
      <c r="B1099" t="s">
        <v>3299</v>
      </c>
      <c r="C1099" t="s">
        <v>119</v>
      </c>
      <c r="D1099" t="s">
        <v>120</v>
      </c>
      <c r="E1099" t="s">
        <v>37</v>
      </c>
      <c r="F1099" t="s">
        <v>22</v>
      </c>
      <c r="G1099">
        <v>3</v>
      </c>
      <c r="H1099">
        <v>4</v>
      </c>
      <c r="I1099">
        <v>394</v>
      </c>
      <c r="J1099">
        <v>25</v>
      </c>
      <c r="K1099">
        <v>100</v>
      </c>
      <c r="L1099">
        <v>319</v>
      </c>
      <c r="M1099">
        <v>3.5</v>
      </c>
      <c r="N1099" t="s">
        <v>23</v>
      </c>
      <c r="O1099" t="s">
        <v>47</v>
      </c>
      <c r="P1099">
        <v>18</v>
      </c>
      <c r="Q1099" t="s">
        <v>3300</v>
      </c>
    </row>
    <row r="1100" spans="1:17" x14ac:dyDescent="0.3">
      <c r="A1100" t="s">
        <v>3301</v>
      </c>
      <c r="B1100" t="s">
        <v>3302</v>
      </c>
      <c r="C1100" t="s">
        <v>19</v>
      </c>
      <c r="D1100" t="s">
        <v>20</v>
      </c>
      <c r="E1100" t="s">
        <v>21</v>
      </c>
      <c r="F1100" t="s">
        <v>22</v>
      </c>
      <c r="G1100">
        <v>12.4</v>
      </c>
      <c r="H1100">
        <v>3</v>
      </c>
      <c r="I1100">
        <v>666</v>
      </c>
      <c r="J1100">
        <v>40</v>
      </c>
      <c r="K1100">
        <v>75</v>
      </c>
      <c r="L1100">
        <v>631</v>
      </c>
      <c r="M1100">
        <v>3.5</v>
      </c>
      <c r="N1100" t="s">
        <v>23</v>
      </c>
      <c r="O1100" t="s">
        <v>24</v>
      </c>
      <c r="P1100">
        <v>18</v>
      </c>
      <c r="Q1100" t="s">
        <v>3303</v>
      </c>
    </row>
    <row r="1101" spans="1:17" x14ac:dyDescent="0.3">
      <c r="A1101" t="s">
        <v>3304</v>
      </c>
      <c r="B1101" t="s">
        <v>3305</v>
      </c>
      <c r="C1101" t="s">
        <v>19</v>
      </c>
      <c r="D1101" t="s">
        <v>20</v>
      </c>
      <c r="E1101" t="s">
        <v>52</v>
      </c>
      <c r="F1101" t="s">
        <v>38</v>
      </c>
      <c r="G1101">
        <v>13</v>
      </c>
      <c r="H1101">
        <v>1</v>
      </c>
      <c r="I1101">
        <v>456</v>
      </c>
      <c r="J1101">
        <v>35</v>
      </c>
      <c r="K1101">
        <v>50</v>
      </c>
      <c r="L1101">
        <v>441</v>
      </c>
      <c r="M1101">
        <v>4.8</v>
      </c>
      <c r="N1101" t="s">
        <v>23</v>
      </c>
      <c r="O1101" t="s">
        <v>40</v>
      </c>
      <c r="P1101">
        <v>38</v>
      </c>
      <c r="Q1101" t="s">
        <v>3306</v>
      </c>
    </row>
    <row r="1102" spans="1:17" x14ac:dyDescent="0.3">
      <c r="A1102" t="s">
        <v>3307</v>
      </c>
      <c r="B1102" t="s">
        <v>3308</v>
      </c>
      <c r="C1102" t="s">
        <v>51</v>
      </c>
      <c r="D1102" t="s">
        <v>29</v>
      </c>
      <c r="E1102" t="s">
        <v>160</v>
      </c>
      <c r="F1102" t="s">
        <v>22</v>
      </c>
      <c r="G1102">
        <v>8.6</v>
      </c>
      <c r="H1102">
        <v>5</v>
      </c>
      <c r="I1102">
        <v>913</v>
      </c>
      <c r="J1102">
        <v>35</v>
      </c>
      <c r="K1102">
        <v>25</v>
      </c>
      <c r="L1102">
        <v>923</v>
      </c>
      <c r="M1102">
        <v>4.4000000000000004</v>
      </c>
      <c r="N1102" t="s">
        <v>23</v>
      </c>
      <c r="O1102" t="s">
        <v>31</v>
      </c>
      <c r="P1102">
        <v>26</v>
      </c>
      <c r="Q1102" t="s">
        <v>3309</v>
      </c>
    </row>
    <row r="1103" spans="1:17" x14ac:dyDescent="0.3">
      <c r="A1103" t="s">
        <v>3310</v>
      </c>
      <c r="B1103" t="s">
        <v>3311</v>
      </c>
      <c r="C1103" t="s">
        <v>119</v>
      </c>
      <c r="D1103" t="s">
        <v>120</v>
      </c>
      <c r="E1103" t="s">
        <v>37</v>
      </c>
      <c r="F1103" t="s">
        <v>38</v>
      </c>
      <c r="G1103">
        <v>8.6999999999999993</v>
      </c>
      <c r="H1103">
        <v>2</v>
      </c>
      <c r="I1103">
        <v>368</v>
      </c>
      <c r="J1103">
        <v>35</v>
      </c>
      <c r="K1103">
        <v>50</v>
      </c>
      <c r="L1103">
        <v>353</v>
      </c>
      <c r="M1103">
        <v>4.2</v>
      </c>
      <c r="N1103" t="s">
        <v>23</v>
      </c>
      <c r="O1103" t="s">
        <v>74</v>
      </c>
      <c r="P1103">
        <v>60</v>
      </c>
      <c r="Q1103" t="s">
        <v>3312</v>
      </c>
    </row>
    <row r="1104" spans="1:17" x14ac:dyDescent="0.3">
      <c r="A1104" t="s">
        <v>3313</v>
      </c>
      <c r="B1104" t="s">
        <v>3314</v>
      </c>
      <c r="C1104" t="s">
        <v>61</v>
      </c>
      <c r="D1104" t="s">
        <v>62</v>
      </c>
      <c r="E1104" t="s">
        <v>21</v>
      </c>
      <c r="F1104" t="s">
        <v>22</v>
      </c>
      <c r="G1104">
        <v>13.7</v>
      </c>
      <c r="H1104">
        <v>6</v>
      </c>
      <c r="I1104">
        <v>490</v>
      </c>
      <c r="J1104">
        <v>40</v>
      </c>
      <c r="K1104">
        <v>50</v>
      </c>
      <c r="L1104">
        <v>480</v>
      </c>
      <c r="M1104">
        <v>4.5</v>
      </c>
      <c r="N1104" t="s">
        <v>23</v>
      </c>
      <c r="O1104" t="s">
        <v>47</v>
      </c>
      <c r="P1104">
        <v>31</v>
      </c>
      <c r="Q1104" t="s">
        <v>3315</v>
      </c>
    </row>
    <row r="1105" spans="1:17" x14ac:dyDescent="0.3">
      <c r="A1105" t="s">
        <v>3316</v>
      </c>
      <c r="B1105" t="s">
        <v>3317</v>
      </c>
      <c r="C1105" t="s">
        <v>67</v>
      </c>
      <c r="D1105" t="s">
        <v>68</v>
      </c>
      <c r="E1105" t="s">
        <v>52</v>
      </c>
      <c r="F1105" t="s">
        <v>22</v>
      </c>
      <c r="G1105">
        <v>13.6</v>
      </c>
      <c r="H1105">
        <v>1</v>
      </c>
      <c r="I1105">
        <v>1071</v>
      </c>
      <c r="J1105">
        <v>30</v>
      </c>
      <c r="K1105">
        <v>0</v>
      </c>
      <c r="L1105">
        <v>1101</v>
      </c>
      <c r="M1105">
        <v>3.9</v>
      </c>
      <c r="N1105" t="s">
        <v>23</v>
      </c>
      <c r="O1105" t="s">
        <v>24</v>
      </c>
      <c r="P1105">
        <v>35</v>
      </c>
      <c r="Q1105" t="s">
        <v>3318</v>
      </c>
    </row>
    <row r="1106" spans="1:17" x14ac:dyDescent="0.3">
      <c r="A1106" t="s">
        <v>3319</v>
      </c>
      <c r="B1106" t="s">
        <v>3320</v>
      </c>
      <c r="C1106" t="s">
        <v>173</v>
      </c>
      <c r="D1106" t="s">
        <v>174</v>
      </c>
      <c r="E1106" t="s">
        <v>63</v>
      </c>
      <c r="F1106" t="s">
        <v>22</v>
      </c>
      <c r="G1106">
        <v>6.2</v>
      </c>
      <c r="H1106">
        <v>2</v>
      </c>
      <c r="I1106">
        <v>1075</v>
      </c>
      <c r="J1106">
        <v>30</v>
      </c>
      <c r="K1106">
        <v>150</v>
      </c>
      <c r="L1106">
        <v>955</v>
      </c>
      <c r="M1106">
        <v>4.5</v>
      </c>
      <c r="N1106" t="s">
        <v>23</v>
      </c>
      <c r="O1106" t="s">
        <v>24</v>
      </c>
      <c r="P1106">
        <v>20</v>
      </c>
      <c r="Q1106" t="s">
        <v>3321</v>
      </c>
    </row>
    <row r="1107" spans="1:17" x14ac:dyDescent="0.3">
      <c r="A1107" t="s">
        <v>3322</v>
      </c>
      <c r="B1107" t="s">
        <v>3323</v>
      </c>
      <c r="C1107" t="s">
        <v>78</v>
      </c>
      <c r="D1107" t="s">
        <v>79</v>
      </c>
      <c r="E1107" t="s">
        <v>63</v>
      </c>
      <c r="F1107" t="s">
        <v>22</v>
      </c>
      <c r="G1107">
        <v>11.4</v>
      </c>
      <c r="H1107">
        <v>6</v>
      </c>
      <c r="I1107">
        <v>1058</v>
      </c>
      <c r="J1107">
        <v>35</v>
      </c>
      <c r="K1107">
        <v>0</v>
      </c>
      <c r="L1107">
        <v>1093</v>
      </c>
      <c r="M1107">
        <v>4.4000000000000004</v>
      </c>
      <c r="N1107" t="s">
        <v>23</v>
      </c>
      <c r="O1107" t="s">
        <v>74</v>
      </c>
      <c r="P1107">
        <v>32</v>
      </c>
      <c r="Q1107" t="s">
        <v>3324</v>
      </c>
    </row>
    <row r="1108" spans="1:17" x14ac:dyDescent="0.3">
      <c r="A1108" t="s">
        <v>3325</v>
      </c>
      <c r="B1108" t="s">
        <v>3326</v>
      </c>
      <c r="C1108" t="s">
        <v>44</v>
      </c>
      <c r="D1108" t="s">
        <v>45</v>
      </c>
      <c r="E1108" t="s">
        <v>30</v>
      </c>
      <c r="F1108" t="s">
        <v>22</v>
      </c>
      <c r="G1108">
        <v>2.7</v>
      </c>
      <c r="H1108">
        <v>5</v>
      </c>
      <c r="I1108">
        <v>443</v>
      </c>
      <c r="J1108">
        <v>35</v>
      </c>
      <c r="K1108">
        <v>50</v>
      </c>
      <c r="L1108">
        <v>428</v>
      </c>
      <c r="M1108">
        <v>4.8</v>
      </c>
      <c r="N1108" t="s">
        <v>23</v>
      </c>
      <c r="O1108" t="s">
        <v>47</v>
      </c>
      <c r="P1108">
        <v>36</v>
      </c>
      <c r="Q1108" t="s">
        <v>3327</v>
      </c>
    </row>
    <row r="1109" spans="1:17" x14ac:dyDescent="0.3">
      <c r="A1109" t="s">
        <v>3328</v>
      </c>
      <c r="B1109" t="s">
        <v>3329</v>
      </c>
      <c r="C1109" t="s">
        <v>78</v>
      </c>
      <c r="D1109" t="s">
        <v>79</v>
      </c>
      <c r="E1109" t="s">
        <v>30</v>
      </c>
      <c r="F1109" t="s">
        <v>38</v>
      </c>
      <c r="G1109">
        <v>1.9</v>
      </c>
      <c r="H1109">
        <v>4</v>
      </c>
      <c r="I1109">
        <v>622</v>
      </c>
      <c r="J1109">
        <v>35</v>
      </c>
      <c r="K1109">
        <v>100</v>
      </c>
      <c r="L1109">
        <v>557</v>
      </c>
      <c r="M1109">
        <v>4.5999999999999996</v>
      </c>
      <c r="N1109" t="s">
        <v>39</v>
      </c>
      <c r="O1109" t="s">
        <v>31</v>
      </c>
      <c r="P1109">
        <v>52</v>
      </c>
      <c r="Q1109" t="s">
        <v>3330</v>
      </c>
    </row>
    <row r="1110" spans="1:17" x14ac:dyDescent="0.3">
      <c r="A1110" t="s">
        <v>3331</v>
      </c>
      <c r="B1110" t="s">
        <v>3332</v>
      </c>
      <c r="C1110" t="s">
        <v>3333</v>
      </c>
      <c r="D1110" t="s">
        <v>62</v>
      </c>
      <c r="E1110" t="s">
        <v>63</v>
      </c>
      <c r="F1110" t="s">
        <v>22</v>
      </c>
      <c r="G1110">
        <v>10.7</v>
      </c>
      <c r="H1110">
        <v>3</v>
      </c>
      <c r="I1110">
        <v>493</v>
      </c>
      <c r="J1110">
        <v>30</v>
      </c>
      <c r="K1110">
        <v>150</v>
      </c>
      <c r="L1110">
        <v>373</v>
      </c>
      <c r="M1110">
        <v>4.2</v>
      </c>
      <c r="N1110" t="s">
        <v>23</v>
      </c>
      <c r="O1110" t="s">
        <v>40</v>
      </c>
      <c r="P1110">
        <v>39</v>
      </c>
      <c r="Q1110" t="s">
        <v>3334</v>
      </c>
    </row>
    <row r="1111" spans="1:17" x14ac:dyDescent="0.3">
      <c r="A1111" t="s">
        <v>3335</v>
      </c>
      <c r="B1111" t="s">
        <v>3336</v>
      </c>
      <c r="C1111" t="s">
        <v>19</v>
      </c>
      <c r="D1111" t="s">
        <v>20</v>
      </c>
      <c r="E1111" t="s">
        <v>160</v>
      </c>
      <c r="F1111" t="s">
        <v>22</v>
      </c>
      <c r="G1111">
        <v>6.3</v>
      </c>
      <c r="H1111">
        <v>6</v>
      </c>
      <c r="I1111">
        <v>222</v>
      </c>
      <c r="J1111">
        <v>35</v>
      </c>
      <c r="K1111">
        <v>100</v>
      </c>
      <c r="L1111">
        <v>157</v>
      </c>
      <c r="M1111">
        <v>4</v>
      </c>
      <c r="N1111" t="s">
        <v>23</v>
      </c>
      <c r="O1111" t="s">
        <v>47</v>
      </c>
      <c r="P1111">
        <v>35</v>
      </c>
      <c r="Q1111" t="s">
        <v>3337</v>
      </c>
    </row>
    <row r="1112" spans="1:17" x14ac:dyDescent="0.3">
      <c r="A1112" t="s">
        <v>3338</v>
      </c>
      <c r="B1112" t="s">
        <v>3339</v>
      </c>
      <c r="C1112" t="s">
        <v>67</v>
      </c>
      <c r="D1112" t="s">
        <v>68</v>
      </c>
      <c r="E1112" t="s">
        <v>63</v>
      </c>
      <c r="F1112" t="s">
        <v>38</v>
      </c>
      <c r="G1112">
        <v>4.2</v>
      </c>
      <c r="H1112">
        <v>3</v>
      </c>
      <c r="I1112">
        <v>751</v>
      </c>
      <c r="J1112">
        <v>25</v>
      </c>
      <c r="K1112">
        <v>150</v>
      </c>
      <c r="L1112">
        <v>626</v>
      </c>
      <c r="M1112">
        <v>4.8</v>
      </c>
      <c r="N1112" t="s">
        <v>39</v>
      </c>
      <c r="O1112" t="s">
        <v>40</v>
      </c>
      <c r="P1112">
        <v>43</v>
      </c>
      <c r="Q1112" t="s">
        <v>3340</v>
      </c>
    </row>
    <row r="1113" spans="1:17" x14ac:dyDescent="0.3">
      <c r="A1113" t="s">
        <v>3341</v>
      </c>
      <c r="B1113" t="s">
        <v>3342</v>
      </c>
      <c r="C1113" t="s">
        <v>3150</v>
      </c>
      <c r="D1113" t="s">
        <v>68</v>
      </c>
      <c r="E1113" t="s">
        <v>160</v>
      </c>
      <c r="F1113" t="s">
        <v>22</v>
      </c>
      <c r="G1113">
        <v>4.4000000000000004</v>
      </c>
      <c r="H1113">
        <v>5</v>
      </c>
      <c r="I1113">
        <v>885</v>
      </c>
      <c r="J1113">
        <v>25</v>
      </c>
      <c r="K1113">
        <v>100</v>
      </c>
      <c r="L1113">
        <v>810</v>
      </c>
      <c r="M1113">
        <v>4.5</v>
      </c>
      <c r="N1113" t="s">
        <v>23</v>
      </c>
      <c r="O1113" t="s">
        <v>74</v>
      </c>
      <c r="P1113">
        <v>36</v>
      </c>
      <c r="Q1113" t="s">
        <v>3343</v>
      </c>
    </row>
    <row r="1114" spans="1:17" x14ac:dyDescent="0.3">
      <c r="A1114" t="s">
        <v>3344</v>
      </c>
      <c r="B1114" t="s">
        <v>3345</v>
      </c>
      <c r="C1114" t="s">
        <v>44</v>
      </c>
      <c r="D1114" t="s">
        <v>45</v>
      </c>
      <c r="E1114" t="s">
        <v>52</v>
      </c>
      <c r="F1114" t="s">
        <v>38</v>
      </c>
      <c r="G1114">
        <v>11.7</v>
      </c>
      <c r="H1114">
        <v>4</v>
      </c>
      <c r="I1114">
        <v>1091</v>
      </c>
      <c r="J1114">
        <v>35</v>
      </c>
      <c r="K1114">
        <v>150</v>
      </c>
      <c r="L1114">
        <v>976</v>
      </c>
      <c r="M1114">
        <v>4</v>
      </c>
      <c r="N1114" t="s">
        <v>23</v>
      </c>
      <c r="O1114" t="s">
        <v>40</v>
      </c>
      <c r="P1114">
        <v>70</v>
      </c>
      <c r="Q1114" t="s">
        <v>3346</v>
      </c>
    </row>
    <row r="1115" spans="1:17" x14ac:dyDescent="0.3">
      <c r="A1115" t="s">
        <v>3347</v>
      </c>
      <c r="B1115" t="s">
        <v>3348</v>
      </c>
      <c r="C1115" t="s">
        <v>119</v>
      </c>
      <c r="D1115" t="s">
        <v>120</v>
      </c>
      <c r="E1115" t="s">
        <v>160</v>
      </c>
      <c r="F1115" t="s">
        <v>38</v>
      </c>
      <c r="G1115">
        <v>10.6</v>
      </c>
      <c r="H1115">
        <v>6</v>
      </c>
      <c r="I1115">
        <v>520</v>
      </c>
      <c r="J1115">
        <v>25</v>
      </c>
      <c r="K1115">
        <v>0</v>
      </c>
      <c r="L1115">
        <v>545</v>
      </c>
      <c r="M1115">
        <v>3.8</v>
      </c>
      <c r="N1115" t="s">
        <v>23</v>
      </c>
      <c r="O1115" t="s">
        <v>47</v>
      </c>
      <c r="P1115">
        <v>42</v>
      </c>
      <c r="Q1115" t="s">
        <v>2761</v>
      </c>
    </row>
    <row r="1116" spans="1:17" x14ac:dyDescent="0.3">
      <c r="A1116" t="s">
        <v>3349</v>
      </c>
      <c r="B1116" t="s">
        <v>3350</v>
      </c>
      <c r="C1116" t="s">
        <v>78</v>
      </c>
      <c r="D1116" t="s">
        <v>79</v>
      </c>
      <c r="E1116" t="s">
        <v>52</v>
      </c>
      <c r="F1116" t="s">
        <v>22</v>
      </c>
      <c r="G1116">
        <v>10.1</v>
      </c>
      <c r="H1116">
        <v>4</v>
      </c>
      <c r="I1116">
        <v>329</v>
      </c>
      <c r="J1116">
        <v>35</v>
      </c>
      <c r="K1116">
        <v>75</v>
      </c>
      <c r="L1116">
        <v>289</v>
      </c>
      <c r="M1116">
        <v>4.7</v>
      </c>
      <c r="N1116" t="s">
        <v>23</v>
      </c>
      <c r="O1116" t="s">
        <v>47</v>
      </c>
      <c r="P1116">
        <v>17</v>
      </c>
      <c r="Q1116" t="s">
        <v>3351</v>
      </c>
    </row>
    <row r="1117" spans="1:17" x14ac:dyDescent="0.3">
      <c r="A1117" t="s">
        <v>3352</v>
      </c>
      <c r="B1117" t="s">
        <v>3353</v>
      </c>
      <c r="C1117" t="s">
        <v>51</v>
      </c>
      <c r="D1117" t="s">
        <v>29</v>
      </c>
      <c r="E1117" t="s">
        <v>63</v>
      </c>
      <c r="F1117" t="s">
        <v>38</v>
      </c>
      <c r="G1117">
        <v>11</v>
      </c>
      <c r="H1117">
        <v>4</v>
      </c>
      <c r="I1117">
        <v>190</v>
      </c>
      <c r="J1117">
        <v>25</v>
      </c>
      <c r="K1117">
        <v>100</v>
      </c>
      <c r="L1117">
        <v>115</v>
      </c>
      <c r="M1117">
        <v>4.5</v>
      </c>
      <c r="N1117" t="s">
        <v>23</v>
      </c>
      <c r="O1117" t="s">
        <v>40</v>
      </c>
      <c r="P1117">
        <v>22</v>
      </c>
      <c r="Q1117" t="s">
        <v>1605</v>
      </c>
    </row>
    <row r="1118" spans="1:17" x14ac:dyDescent="0.3">
      <c r="A1118" t="s">
        <v>3354</v>
      </c>
      <c r="B1118" t="s">
        <v>3355</v>
      </c>
      <c r="C1118" t="s">
        <v>96</v>
      </c>
      <c r="D1118" t="s">
        <v>68</v>
      </c>
      <c r="E1118" t="s">
        <v>160</v>
      </c>
      <c r="F1118" t="s">
        <v>22</v>
      </c>
      <c r="G1118">
        <v>6.1</v>
      </c>
      <c r="H1118">
        <v>4</v>
      </c>
      <c r="I1118">
        <v>750</v>
      </c>
      <c r="J1118">
        <v>30</v>
      </c>
      <c r="K1118">
        <v>0</v>
      </c>
      <c r="L1118">
        <v>780</v>
      </c>
      <c r="M1118">
        <v>4.8</v>
      </c>
      <c r="N1118" t="s">
        <v>181</v>
      </c>
      <c r="O1118" t="s">
        <v>31</v>
      </c>
      <c r="P1118">
        <v>64</v>
      </c>
      <c r="Q1118" t="s">
        <v>3356</v>
      </c>
    </row>
    <row r="1119" spans="1:17" x14ac:dyDescent="0.3">
      <c r="A1119" t="s">
        <v>3357</v>
      </c>
      <c r="B1119" t="s">
        <v>3358</v>
      </c>
      <c r="C1119" t="s">
        <v>89</v>
      </c>
      <c r="D1119" t="s">
        <v>73</v>
      </c>
      <c r="E1119" t="s">
        <v>30</v>
      </c>
      <c r="F1119" t="s">
        <v>22</v>
      </c>
      <c r="G1119">
        <v>14.2</v>
      </c>
      <c r="H1119">
        <v>3</v>
      </c>
      <c r="I1119">
        <v>817</v>
      </c>
      <c r="J1119">
        <v>35</v>
      </c>
      <c r="K1119">
        <v>0</v>
      </c>
      <c r="L1119">
        <v>852</v>
      </c>
      <c r="M1119">
        <v>4.5</v>
      </c>
      <c r="N1119" t="s">
        <v>39</v>
      </c>
      <c r="O1119" t="s">
        <v>40</v>
      </c>
      <c r="P1119">
        <v>38</v>
      </c>
      <c r="Q1119" t="s">
        <v>3359</v>
      </c>
    </row>
    <row r="1120" spans="1:17" x14ac:dyDescent="0.3">
      <c r="A1120" t="s">
        <v>3360</v>
      </c>
      <c r="B1120" t="s">
        <v>3361</v>
      </c>
      <c r="C1120" t="s">
        <v>173</v>
      </c>
      <c r="D1120" t="s">
        <v>174</v>
      </c>
      <c r="E1120" t="s">
        <v>30</v>
      </c>
      <c r="F1120" t="s">
        <v>22</v>
      </c>
      <c r="G1120">
        <v>9</v>
      </c>
      <c r="H1120">
        <v>6</v>
      </c>
      <c r="I1120">
        <v>314</v>
      </c>
      <c r="J1120">
        <v>35</v>
      </c>
      <c r="K1120">
        <v>0</v>
      </c>
      <c r="L1120">
        <v>349</v>
      </c>
      <c r="M1120">
        <v>4.9000000000000004</v>
      </c>
      <c r="N1120" t="s">
        <v>23</v>
      </c>
      <c r="O1120" t="s">
        <v>31</v>
      </c>
      <c r="P1120">
        <v>57</v>
      </c>
      <c r="Q1120" t="s">
        <v>3362</v>
      </c>
    </row>
    <row r="1121" spans="1:17" x14ac:dyDescent="0.3">
      <c r="A1121" t="s">
        <v>3363</v>
      </c>
      <c r="B1121" t="s">
        <v>3364</v>
      </c>
      <c r="C1121" t="s">
        <v>44</v>
      </c>
      <c r="D1121" t="s">
        <v>45</v>
      </c>
      <c r="E1121" t="s">
        <v>63</v>
      </c>
      <c r="F1121" t="s">
        <v>38</v>
      </c>
      <c r="G1121">
        <v>7.8</v>
      </c>
      <c r="H1121">
        <v>3</v>
      </c>
      <c r="I1121">
        <v>946</v>
      </c>
      <c r="J1121">
        <v>30</v>
      </c>
      <c r="K1121">
        <v>50</v>
      </c>
      <c r="L1121">
        <v>926</v>
      </c>
      <c r="M1121">
        <v>3.4</v>
      </c>
      <c r="N1121" t="s">
        <v>39</v>
      </c>
      <c r="O1121" t="s">
        <v>47</v>
      </c>
      <c r="P1121">
        <v>23</v>
      </c>
      <c r="Q1121" t="s">
        <v>3365</v>
      </c>
    </row>
    <row r="1122" spans="1:17" x14ac:dyDescent="0.3">
      <c r="A1122" t="s">
        <v>3366</v>
      </c>
      <c r="B1122" t="s">
        <v>3367</v>
      </c>
      <c r="C1122" t="s">
        <v>51</v>
      </c>
      <c r="D1122" t="s">
        <v>29</v>
      </c>
      <c r="E1122" t="s">
        <v>52</v>
      </c>
      <c r="F1122" t="s">
        <v>22</v>
      </c>
      <c r="G1122">
        <v>2.6</v>
      </c>
      <c r="H1122">
        <v>5</v>
      </c>
      <c r="I1122">
        <v>262</v>
      </c>
      <c r="J1122">
        <v>30</v>
      </c>
      <c r="K1122">
        <v>75</v>
      </c>
      <c r="L1122">
        <v>217</v>
      </c>
      <c r="M1122">
        <v>3.5</v>
      </c>
      <c r="N1122" t="s">
        <v>23</v>
      </c>
      <c r="O1122" t="s">
        <v>74</v>
      </c>
      <c r="P1122">
        <v>52</v>
      </c>
      <c r="Q1122" t="s">
        <v>3368</v>
      </c>
    </row>
    <row r="1123" spans="1:17" x14ac:dyDescent="0.3">
      <c r="A1123" t="s">
        <v>3369</v>
      </c>
      <c r="B1123" t="s">
        <v>3370</v>
      </c>
      <c r="C1123" t="s">
        <v>44</v>
      </c>
      <c r="D1123" t="s">
        <v>45</v>
      </c>
      <c r="E1123" t="s">
        <v>46</v>
      </c>
      <c r="F1123" t="s">
        <v>22</v>
      </c>
      <c r="G1123">
        <v>5.0999999999999996</v>
      </c>
      <c r="H1123">
        <v>6</v>
      </c>
      <c r="I1123">
        <v>567</v>
      </c>
      <c r="J1123">
        <v>30</v>
      </c>
      <c r="K1123">
        <v>100</v>
      </c>
      <c r="L1123">
        <v>497</v>
      </c>
      <c r="N1123" t="s">
        <v>39</v>
      </c>
      <c r="O1123" t="s">
        <v>40</v>
      </c>
      <c r="P1123">
        <v>64</v>
      </c>
      <c r="Q1123" t="s">
        <v>3371</v>
      </c>
    </row>
    <row r="1124" spans="1:17" x14ac:dyDescent="0.3">
      <c r="A1124" t="s">
        <v>3372</v>
      </c>
      <c r="B1124" t="s">
        <v>3373</v>
      </c>
      <c r="C1124" t="s">
        <v>173</v>
      </c>
      <c r="D1124" t="s">
        <v>174</v>
      </c>
      <c r="E1124" t="s">
        <v>37</v>
      </c>
      <c r="F1124" t="s">
        <v>22</v>
      </c>
      <c r="G1124">
        <v>9.3000000000000007</v>
      </c>
      <c r="H1124">
        <v>6</v>
      </c>
      <c r="I1124">
        <v>1120</v>
      </c>
      <c r="J1124">
        <v>35</v>
      </c>
      <c r="K1124">
        <v>100</v>
      </c>
      <c r="L1124">
        <v>1055</v>
      </c>
      <c r="M1124">
        <v>3.7</v>
      </c>
      <c r="N1124" t="s">
        <v>23</v>
      </c>
      <c r="O1124" t="s">
        <v>40</v>
      </c>
      <c r="P1124">
        <v>21</v>
      </c>
      <c r="Q1124" t="s">
        <v>2658</v>
      </c>
    </row>
    <row r="1125" spans="1:17" x14ac:dyDescent="0.3">
      <c r="A1125" t="s">
        <v>3374</v>
      </c>
      <c r="B1125" t="s">
        <v>3375</v>
      </c>
      <c r="C1125" t="s">
        <v>89</v>
      </c>
      <c r="D1125" t="s">
        <v>73</v>
      </c>
      <c r="E1125" t="s">
        <v>52</v>
      </c>
      <c r="F1125" t="s">
        <v>22</v>
      </c>
      <c r="G1125">
        <v>6.2</v>
      </c>
      <c r="H1125">
        <v>1</v>
      </c>
      <c r="I1125">
        <v>1103</v>
      </c>
      <c r="J1125">
        <v>35</v>
      </c>
      <c r="K1125">
        <v>25</v>
      </c>
      <c r="L1125">
        <v>1113</v>
      </c>
      <c r="M1125">
        <v>3.3</v>
      </c>
      <c r="N1125" t="s">
        <v>23</v>
      </c>
      <c r="O1125" t="s">
        <v>47</v>
      </c>
      <c r="P1125">
        <v>29</v>
      </c>
      <c r="Q1125" t="s">
        <v>3376</v>
      </c>
    </row>
    <row r="1126" spans="1:17" x14ac:dyDescent="0.3">
      <c r="A1126" t="s">
        <v>3377</v>
      </c>
      <c r="B1126" t="s">
        <v>3378</v>
      </c>
      <c r="C1126" t="s">
        <v>119</v>
      </c>
      <c r="D1126" t="s">
        <v>120</v>
      </c>
      <c r="E1126" t="s">
        <v>46</v>
      </c>
      <c r="F1126" t="s">
        <v>22</v>
      </c>
      <c r="G1126">
        <v>10.5</v>
      </c>
      <c r="H1126">
        <v>2</v>
      </c>
      <c r="I1126">
        <v>474</v>
      </c>
      <c r="J1126">
        <v>20</v>
      </c>
      <c r="K1126">
        <v>150</v>
      </c>
      <c r="L1126">
        <v>344</v>
      </c>
      <c r="M1126">
        <v>4.5</v>
      </c>
      <c r="N1126" t="s">
        <v>39</v>
      </c>
      <c r="O1126" t="s">
        <v>31</v>
      </c>
      <c r="P1126">
        <v>29</v>
      </c>
      <c r="Q1126" t="s">
        <v>3379</v>
      </c>
    </row>
    <row r="1127" spans="1:17" x14ac:dyDescent="0.3">
      <c r="A1127" t="s">
        <v>3380</v>
      </c>
      <c r="B1127" t="s">
        <v>3381</v>
      </c>
      <c r="C1127" t="s">
        <v>35</v>
      </c>
      <c r="D1127" t="s">
        <v>36</v>
      </c>
      <c r="E1127" t="s">
        <v>63</v>
      </c>
      <c r="F1127" t="s">
        <v>22</v>
      </c>
      <c r="G1127">
        <v>11.6</v>
      </c>
      <c r="H1127">
        <v>5</v>
      </c>
      <c r="I1127">
        <v>361</v>
      </c>
      <c r="J1127">
        <v>20</v>
      </c>
      <c r="K1127">
        <v>25</v>
      </c>
      <c r="L1127">
        <v>356</v>
      </c>
      <c r="M1127">
        <v>3.9</v>
      </c>
      <c r="N1127" t="s">
        <v>181</v>
      </c>
      <c r="O1127" t="s">
        <v>40</v>
      </c>
      <c r="P1127">
        <v>50</v>
      </c>
      <c r="Q1127" t="s">
        <v>3382</v>
      </c>
    </row>
    <row r="1128" spans="1:17" x14ac:dyDescent="0.3">
      <c r="A1128" t="s">
        <v>3383</v>
      </c>
      <c r="B1128" t="s">
        <v>3384</v>
      </c>
      <c r="C1128" t="s">
        <v>28</v>
      </c>
      <c r="D1128" t="s">
        <v>29</v>
      </c>
      <c r="E1128" t="s">
        <v>103</v>
      </c>
      <c r="F1128" t="s">
        <v>22</v>
      </c>
      <c r="G1128">
        <v>4.2</v>
      </c>
      <c r="H1128">
        <v>2</v>
      </c>
      <c r="I1128">
        <v>737</v>
      </c>
      <c r="J1128">
        <v>20</v>
      </c>
      <c r="K1128">
        <v>100</v>
      </c>
      <c r="L1128">
        <v>657</v>
      </c>
      <c r="M1128">
        <v>3.8</v>
      </c>
      <c r="N1128" t="s">
        <v>23</v>
      </c>
      <c r="O1128" t="s">
        <v>74</v>
      </c>
      <c r="P1128">
        <v>37</v>
      </c>
      <c r="Q1128" t="s">
        <v>3385</v>
      </c>
    </row>
    <row r="1129" spans="1:17" x14ac:dyDescent="0.3">
      <c r="A1129" t="s">
        <v>3386</v>
      </c>
      <c r="B1129" t="s">
        <v>3387</v>
      </c>
      <c r="C1129" t="s">
        <v>35</v>
      </c>
      <c r="D1129" t="s">
        <v>36</v>
      </c>
      <c r="E1129" t="s">
        <v>37</v>
      </c>
      <c r="F1129" t="s">
        <v>38</v>
      </c>
      <c r="G1129">
        <v>14.5</v>
      </c>
      <c r="H1129">
        <v>3</v>
      </c>
      <c r="I1129">
        <v>764</v>
      </c>
      <c r="J1129">
        <v>25</v>
      </c>
      <c r="K1129">
        <v>150</v>
      </c>
      <c r="L1129">
        <v>639</v>
      </c>
      <c r="M1129">
        <v>4.0999999999999996</v>
      </c>
      <c r="N1129" t="s">
        <v>23</v>
      </c>
      <c r="O1129" t="s">
        <v>24</v>
      </c>
      <c r="P1129">
        <v>69</v>
      </c>
      <c r="Q1129" t="s">
        <v>3388</v>
      </c>
    </row>
    <row r="1130" spans="1:17" x14ac:dyDescent="0.3">
      <c r="A1130" t="s">
        <v>3389</v>
      </c>
      <c r="B1130" t="s">
        <v>3390</v>
      </c>
      <c r="C1130" t="s">
        <v>35</v>
      </c>
      <c r="D1130" t="s">
        <v>36</v>
      </c>
      <c r="E1130" t="s">
        <v>160</v>
      </c>
      <c r="F1130" t="s">
        <v>38</v>
      </c>
      <c r="G1130">
        <v>2.8</v>
      </c>
      <c r="H1130">
        <v>4</v>
      </c>
      <c r="I1130">
        <v>375</v>
      </c>
      <c r="J1130">
        <v>20</v>
      </c>
      <c r="K1130">
        <v>25</v>
      </c>
      <c r="L1130">
        <v>370</v>
      </c>
      <c r="M1130">
        <v>3.7</v>
      </c>
      <c r="N1130" t="s">
        <v>23</v>
      </c>
      <c r="O1130" t="s">
        <v>40</v>
      </c>
      <c r="P1130">
        <v>61</v>
      </c>
      <c r="Q1130" t="s">
        <v>3391</v>
      </c>
    </row>
    <row r="1131" spans="1:17" x14ac:dyDescent="0.3">
      <c r="A1131" t="s">
        <v>3392</v>
      </c>
      <c r="B1131" t="s">
        <v>3393</v>
      </c>
      <c r="C1131" t="s">
        <v>44</v>
      </c>
      <c r="D1131" t="s">
        <v>45</v>
      </c>
      <c r="E1131" t="s">
        <v>160</v>
      </c>
      <c r="F1131" t="s">
        <v>22</v>
      </c>
      <c r="G1131">
        <v>1.9</v>
      </c>
      <c r="H1131">
        <v>1</v>
      </c>
      <c r="I1131">
        <v>954</v>
      </c>
      <c r="J1131">
        <v>25</v>
      </c>
      <c r="K1131">
        <v>100</v>
      </c>
      <c r="L1131">
        <v>879</v>
      </c>
      <c r="N1131" t="s">
        <v>23</v>
      </c>
      <c r="O1131" t="s">
        <v>74</v>
      </c>
      <c r="P1131">
        <v>32</v>
      </c>
      <c r="Q1131" t="s">
        <v>3394</v>
      </c>
    </row>
    <row r="1132" spans="1:17" x14ac:dyDescent="0.3">
      <c r="A1132" t="s">
        <v>3395</v>
      </c>
      <c r="B1132" t="s">
        <v>3396</v>
      </c>
      <c r="C1132" t="s">
        <v>67</v>
      </c>
      <c r="D1132" t="s">
        <v>68</v>
      </c>
      <c r="E1132" t="s">
        <v>21</v>
      </c>
      <c r="F1132" t="s">
        <v>22</v>
      </c>
      <c r="G1132">
        <v>3.5</v>
      </c>
      <c r="H1132">
        <v>2</v>
      </c>
      <c r="I1132">
        <v>541</v>
      </c>
      <c r="J1132">
        <v>40</v>
      </c>
      <c r="K1132">
        <v>50</v>
      </c>
      <c r="L1132">
        <v>531</v>
      </c>
      <c r="M1132">
        <v>4.4000000000000004</v>
      </c>
      <c r="N1132" t="s">
        <v>23</v>
      </c>
      <c r="O1132" t="s">
        <v>24</v>
      </c>
      <c r="P1132">
        <v>69</v>
      </c>
      <c r="Q1132" t="s">
        <v>3397</v>
      </c>
    </row>
    <row r="1133" spans="1:17" x14ac:dyDescent="0.3">
      <c r="A1133" t="s">
        <v>3398</v>
      </c>
      <c r="B1133" t="s">
        <v>3399</v>
      </c>
      <c r="C1133" t="s">
        <v>28</v>
      </c>
      <c r="D1133" t="s">
        <v>29</v>
      </c>
      <c r="F1133" t="s">
        <v>38</v>
      </c>
      <c r="G1133">
        <v>5.8</v>
      </c>
      <c r="H1133">
        <v>6</v>
      </c>
      <c r="I1133">
        <v>386</v>
      </c>
      <c r="J1133">
        <v>30</v>
      </c>
      <c r="K1133">
        <v>75</v>
      </c>
      <c r="L1133">
        <v>341</v>
      </c>
      <c r="M1133">
        <v>4.8</v>
      </c>
      <c r="N1133" t="s">
        <v>23</v>
      </c>
      <c r="O1133" t="s">
        <v>74</v>
      </c>
      <c r="P1133">
        <v>47</v>
      </c>
      <c r="Q1133" t="s">
        <v>3400</v>
      </c>
    </row>
    <row r="1134" spans="1:17" x14ac:dyDescent="0.3">
      <c r="A1134" t="s">
        <v>3401</v>
      </c>
      <c r="B1134" t="s">
        <v>3402</v>
      </c>
      <c r="C1134" t="s">
        <v>89</v>
      </c>
      <c r="D1134" t="s">
        <v>73</v>
      </c>
      <c r="E1134" t="s">
        <v>52</v>
      </c>
      <c r="F1134" t="s">
        <v>38</v>
      </c>
      <c r="G1134">
        <v>4.2</v>
      </c>
      <c r="H1134">
        <v>6</v>
      </c>
      <c r="I1134">
        <v>344</v>
      </c>
      <c r="J1134">
        <v>30</v>
      </c>
      <c r="K1134">
        <v>150</v>
      </c>
      <c r="L1134">
        <v>224</v>
      </c>
      <c r="M1134">
        <v>4.5999999999999996</v>
      </c>
      <c r="N1134" t="s">
        <v>23</v>
      </c>
      <c r="O1134" t="s">
        <v>74</v>
      </c>
      <c r="P1134">
        <v>28</v>
      </c>
      <c r="Q1134" t="s">
        <v>3403</v>
      </c>
    </row>
    <row r="1135" spans="1:17" x14ac:dyDescent="0.3">
      <c r="A1135" t="s">
        <v>3404</v>
      </c>
      <c r="B1135" t="s">
        <v>3405</v>
      </c>
      <c r="C1135" t="s">
        <v>72</v>
      </c>
      <c r="D1135" t="s">
        <v>73</v>
      </c>
      <c r="E1135" t="s">
        <v>52</v>
      </c>
      <c r="F1135" t="s">
        <v>22</v>
      </c>
      <c r="G1135">
        <v>2.9</v>
      </c>
      <c r="H1135">
        <v>3</v>
      </c>
      <c r="I1135">
        <v>1038</v>
      </c>
      <c r="J1135">
        <v>20</v>
      </c>
      <c r="K1135">
        <v>150</v>
      </c>
      <c r="L1135">
        <v>908</v>
      </c>
      <c r="M1135">
        <v>4.5</v>
      </c>
      <c r="N1135" t="s">
        <v>23</v>
      </c>
      <c r="O1135" t="s">
        <v>24</v>
      </c>
      <c r="P1135">
        <v>62</v>
      </c>
      <c r="Q1135" t="s">
        <v>3406</v>
      </c>
    </row>
    <row r="1136" spans="1:17" x14ac:dyDescent="0.3">
      <c r="A1136" t="s">
        <v>3407</v>
      </c>
      <c r="B1136" t="s">
        <v>3408</v>
      </c>
      <c r="C1136" t="s">
        <v>19</v>
      </c>
      <c r="D1136" t="s">
        <v>20</v>
      </c>
      <c r="E1136" t="s">
        <v>46</v>
      </c>
      <c r="F1136" t="s">
        <v>38</v>
      </c>
      <c r="G1136">
        <v>14</v>
      </c>
      <c r="H1136">
        <v>3</v>
      </c>
      <c r="I1136">
        <v>296</v>
      </c>
      <c r="J1136">
        <v>20</v>
      </c>
      <c r="K1136">
        <v>100</v>
      </c>
      <c r="L1136">
        <v>216</v>
      </c>
      <c r="M1136">
        <v>4.5</v>
      </c>
      <c r="N1136" t="s">
        <v>39</v>
      </c>
      <c r="O1136" t="s">
        <v>31</v>
      </c>
      <c r="P1136">
        <v>23</v>
      </c>
      <c r="Q1136" t="s">
        <v>3409</v>
      </c>
    </row>
    <row r="1137" spans="1:17" x14ac:dyDescent="0.3">
      <c r="A1137" t="s">
        <v>3410</v>
      </c>
      <c r="B1137" t="s">
        <v>3411</v>
      </c>
      <c r="C1137" t="s">
        <v>119</v>
      </c>
      <c r="D1137" t="s">
        <v>120</v>
      </c>
      <c r="E1137" t="s">
        <v>46</v>
      </c>
      <c r="F1137" t="s">
        <v>38</v>
      </c>
      <c r="G1137">
        <v>10.6</v>
      </c>
      <c r="H1137">
        <v>3</v>
      </c>
      <c r="I1137">
        <v>1192</v>
      </c>
      <c r="J1137">
        <v>40</v>
      </c>
      <c r="K1137">
        <v>75</v>
      </c>
      <c r="L1137">
        <v>1157</v>
      </c>
      <c r="M1137">
        <v>4.2</v>
      </c>
      <c r="N1137" t="s">
        <v>23</v>
      </c>
      <c r="O1137" t="s">
        <v>40</v>
      </c>
      <c r="P1137">
        <v>26</v>
      </c>
      <c r="Q1137" t="s">
        <v>3412</v>
      </c>
    </row>
    <row r="1138" spans="1:17" x14ac:dyDescent="0.3">
      <c r="A1138" t="s">
        <v>3413</v>
      </c>
      <c r="B1138" t="s">
        <v>3414</v>
      </c>
      <c r="C1138" t="s">
        <v>96</v>
      </c>
      <c r="D1138" t="s">
        <v>68</v>
      </c>
      <c r="E1138" t="s">
        <v>21</v>
      </c>
      <c r="F1138" t="s">
        <v>22</v>
      </c>
      <c r="G1138">
        <v>6.3</v>
      </c>
      <c r="H1138">
        <v>5</v>
      </c>
      <c r="I1138">
        <v>574</v>
      </c>
      <c r="J1138">
        <v>35</v>
      </c>
      <c r="K1138">
        <v>0</v>
      </c>
      <c r="L1138">
        <v>609</v>
      </c>
      <c r="M1138">
        <v>4.8</v>
      </c>
      <c r="N1138" t="s">
        <v>39</v>
      </c>
      <c r="O1138" t="s">
        <v>47</v>
      </c>
      <c r="P1138">
        <v>62</v>
      </c>
      <c r="Q1138" t="s">
        <v>3415</v>
      </c>
    </row>
    <row r="1139" spans="1:17" x14ac:dyDescent="0.3">
      <c r="A1139" t="s">
        <v>3416</v>
      </c>
      <c r="B1139" t="s">
        <v>3417</v>
      </c>
      <c r="C1139" t="s">
        <v>96</v>
      </c>
      <c r="D1139" t="s">
        <v>68</v>
      </c>
      <c r="E1139" t="s">
        <v>103</v>
      </c>
      <c r="F1139" t="s">
        <v>22</v>
      </c>
      <c r="G1139">
        <v>4.7</v>
      </c>
      <c r="H1139">
        <v>4</v>
      </c>
      <c r="I1139">
        <v>994</v>
      </c>
      <c r="J1139">
        <v>25</v>
      </c>
      <c r="K1139">
        <v>0</v>
      </c>
      <c r="L1139">
        <v>1019</v>
      </c>
      <c r="M1139">
        <v>3.7</v>
      </c>
      <c r="N1139" t="s">
        <v>23</v>
      </c>
      <c r="O1139" t="s">
        <v>40</v>
      </c>
      <c r="P1139">
        <v>45</v>
      </c>
      <c r="Q1139" t="s">
        <v>3418</v>
      </c>
    </row>
    <row r="1140" spans="1:17" x14ac:dyDescent="0.3">
      <c r="A1140" t="s">
        <v>3419</v>
      </c>
      <c r="B1140" t="s">
        <v>3420</v>
      </c>
      <c r="C1140" t="s">
        <v>61</v>
      </c>
      <c r="D1140" t="s">
        <v>62</v>
      </c>
      <c r="E1140" t="s">
        <v>37</v>
      </c>
      <c r="F1140" t="s">
        <v>38</v>
      </c>
      <c r="G1140">
        <v>6.7</v>
      </c>
      <c r="H1140">
        <v>3</v>
      </c>
      <c r="I1140">
        <v>158</v>
      </c>
      <c r="J1140">
        <v>30</v>
      </c>
      <c r="K1140">
        <v>150</v>
      </c>
      <c r="L1140">
        <v>38</v>
      </c>
      <c r="M1140">
        <v>3.2</v>
      </c>
      <c r="N1140" t="s">
        <v>39</v>
      </c>
      <c r="O1140" t="s">
        <v>47</v>
      </c>
      <c r="P1140">
        <v>43</v>
      </c>
      <c r="Q1140" t="s">
        <v>3421</v>
      </c>
    </row>
    <row r="1141" spans="1:17" x14ac:dyDescent="0.3">
      <c r="A1141" t="s">
        <v>3422</v>
      </c>
      <c r="B1141" t="s">
        <v>3423</v>
      </c>
      <c r="C1141" t="s">
        <v>51</v>
      </c>
      <c r="D1141" t="s">
        <v>29</v>
      </c>
      <c r="E1141" t="s">
        <v>46</v>
      </c>
      <c r="F1141" t="s">
        <v>22</v>
      </c>
      <c r="G1141">
        <v>2</v>
      </c>
      <c r="H1141">
        <v>4</v>
      </c>
      <c r="I1141">
        <v>605</v>
      </c>
      <c r="J1141">
        <v>20</v>
      </c>
      <c r="K1141">
        <v>75</v>
      </c>
      <c r="L1141">
        <v>550</v>
      </c>
      <c r="M1141">
        <v>4.9000000000000004</v>
      </c>
      <c r="N1141" t="s">
        <v>39</v>
      </c>
      <c r="O1141" t="s">
        <v>31</v>
      </c>
      <c r="P1141">
        <v>26</v>
      </c>
      <c r="Q1141" t="s">
        <v>3424</v>
      </c>
    </row>
    <row r="1142" spans="1:17" x14ac:dyDescent="0.3">
      <c r="A1142" t="s">
        <v>3425</v>
      </c>
      <c r="B1142" t="s">
        <v>3426</v>
      </c>
      <c r="C1142" t="s">
        <v>78</v>
      </c>
      <c r="D1142" t="s">
        <v>79</v>
      </c>
      <c r="E1142" t="s">
        <v>21</v>
      </c>
      <c r="F1142" t="s">
        <v>22</v>
      </c>
      <c r="G1142">
        <v>8.3000000000000007</v>
      </c>
      <c r="H1142">
        <v>5</v>
      </c>
      <c r="I1142">
        <v>354</v>
      </c>
      <c r="J1142">
        <v>40</v>
      </c>
      <c r="K1142">
        <v>75</v>
      </c>
      <c r="L1142">
        <v>319</v>
      </c>
      <c r="M1142">
        <v>3.7</v>
      </c>
      <c r="N1142" t="s">
        <v>23</v>
      </c>
      <c r="O1142" t="s">
        <v>47</v>
      </c>
      <c r="P1142">
        <v>66</v>
      </c>
      <c r="Q1142" t="s">
        <v>3427</v>
      </c>
    </row>
    <row r="1143" spans="1:17" x14ac:dyDescent="0.3">
      <c r="A1143" t="s">
        <v>3428</v>
      </c>
      <c r="B1143" t="s">
        <v>3429</v>
      </c>
      <c r="C1143" t="s">
        <v>61</v>
      </c>
      <c r="D1143" t="s">
        <v>62</v>
      </c>
      <c r="E1143" t="s">
        <v>37</v>
      </c>
      <c r="F1143" t="s">
        <v>22</v>
      </c>
      <c r="G1143">
        <v>11.4</v>
      </c>
      <c r="H1143">
        <v>2</v>
      </c>
      <c r="I1143">
        <v>168</v>
      </c>
      <c r="J1143">
        <v>35</v>
      </c>
      <c r="K1143">
        <v>75</v>
      </c>
      <c r="L1143">
        <v>128</v>
      </c>
      <c r="M1143">
        <v>4.0999999999999996</v>
      </c>
      <c r="N1143" t="s">
        <v>23</v>
      </c>
      <c r="O1143" t="s">
        <v>47</v>
      </c>
      <c r="P1143">
        <v>66</v>
      </c>
      <c r="Q1143" t="s">
        <v>3430</v>
      </c>
    </row>
    <row r="1144" spans="1:17" x14ac:dyDescent="0.3">
      <c r="A1144" t="s">
        <v>3431</v>
      </c>
      <c r="B1144" t="s">
        <v>3432</v>
      </c>
      <c r="C1144" t="s">
        <v>119</v>
      </c>
      <c r="D1144" t="s">
        <v>120</v>
      </c>
      <c r="E1144" t="s">
        <v>21</v>
      </c>
      <c r="F1144" t="s">
        <v>38</v>
      </c>
      <c r="G1144">
        <v>5.5</v>
      </c>
      <c r="H1144">
        <v>3</v>
      </c>
      <c r="I1144">
        <v>918</v>
      </c>
      <c r="J1144">
        <v>20</v>
      </c>
      <c r="K1144">
        <v>50</v>
      </c>
      <c r="L1144">
        <v>888</v>
      </c>
      <c r="M1144">
        <v>3.2</v>
      </c>
      <c r="N1144" t="s">
        <v>23</v>
      </c>
      <c r="O1144" t="s">
        <v>74</v>
      </c>
      <c r="P1144">
        <v>24</v>
      </c>
      <c r="Q1144" t="s">
        <v>3433</v>
      </c>
    </row>
    <row r="1145" spans="1:17" x14ac:dyDescent="0.3">
      <c r="A1145" t="s">
        <v>3434</v>
      </c>
      <c r="B1145" t="s">
        <v>3435</v>
      </c>
      <c r="C1145" t="s">
        <v>311</v>
      </c>
      <c r="D1145" t="s">
        <v>20</v>
      </c>
      <c r="E1145" t="s">
        <v>63</v>
      </c>
      <c r="F1145" t="s">
        <v>22</v>
      </c>
      <c r="G1145">
        <v>5.9</v>
      </c>
      <c r="H1145">
        <v>5</v>
      </c>
      <c r="I1145">
        <v>846</v>
      </c>
      <c r="J1145">
        <v>25</v>
      </c>
      <c r="K1145">
        <v>0</v>
      </c>
      <c r="L1145">
        <v>871</v>
      </c>
      <c r="M1145">
        <v>4.3</v>
      </c>
      <c r="N1145" t="s">
        <v>23</v>
      </c>
      <c r="O1145" t="s">
        <v>24</v>
      </c>
      <c r="P1145">
        <v>30</v>
      </c>
      <c r="Q1145" t="s">
        <v>3436</v>
      </c>
    </row>
    <row r="1146" spans="1:17" x14ac:dyDescent="0.3">
      <c r="A1146" t="s">
        <v>3437</v>
      </c>
      <c r="B1146" t="s">
        <v>3438</v>
      </c>
      <c r="C1146" t="s">
        <v>119</v>
      </c>
      <c r="D1146" t="s">
        <v>120</v>
      </c>
      <c r="E1146" t="s">
        <v>46</v>
      </c>
      <c r="F1146" t="s">
        <v>22</v>
      </c>
      <c r="G1146">
        <v>5.6</v>
      </c>
      <c r="H1146">
        <v>2</v>
      </c>
      <c r="I1146">
        <v>1112</v>
      </c>
      <c r="J1146">
        <v>30</v>
      </c>
      <c r="K1146">
        <v>150</v>
      </c>
      <c r="L1146">
        <v>992</v>
      </c>
      <c r="M1146">
        <v>3.8</v>
      </c>
      <c r="N1146" t="s">
        <v>23</v>
      </c>
      <c r="O1146" t="s">
        <v>31</v>
      </c>
      <c r="P1146">
        <v>45</v>
      </c>
      <c r="Q1146" t="s">
        <v>3439</v>
      </c>
    </row>
    <row r="1147" spans="1:17" x14ac:dyDescent="0.3">
      <c r="A1147" t="s">
        <v>3440</v>
      </c>
      <c r="B1147" t="s">
        <v>3441</v>
      </c>
      <c r="C1147" t="s">
        <v>61</v>
      </c>
      <c r="D1147" t="s">
        <v>62</v>
      </c>
      <c r="E1147" t="s">
        <v>30</v>
      </c>
      <c r="F1147" t="s">
        <v>22</v>
      </c>
      <c r="G1147">
        <v>8</v>
      </c>
      <c r="H1147">
        <v>1</v>
      </c>
      <c r="I1147">
        <v>591</v>
      </c>
      <c r="J1147">
        <v>35</v>
      </c>
      <c r="K1147">
        <v>75</v>
      </c>
      <c r="L1147">
        <v>551</v>
      </c>
      <c r="N1147" t="s">
        <v>23</v>
      </c>
      <c r="O1147" t="s">
        <v>24</v>
      </c>
      <c r="P1147">
        <v>29</v>
      </c>
      <c r="Q1147" t="s">
        <v>3442</v>
      </c>
    </row>
    <row r="1148" spans="1:17" x14ac:dyDescent="0.3">
      <c r="A1148" t="s">
        <v>3443</v>
      </c>
      <c r="B1148" t="s">
        <v>3444</v>
      </c>
      <c r="C1148" t="s">
        <v>28</v>
      </c>
      <c r="D1148" t="s">
        <v>29</v>
      </c>
      <c r="E1148" t="s">
        <v>30</v>
      </c>
      <c r="F1148" t="s">
        <v>22</v>
      </c>
      <c r="G1148">
        <v>9.3000000000000007</v>
      </c>
      <c r="H1148">
        <v>6</v>
      </c>
      <c r="I1148">
        <v>487</v>
      </c>
      <c r="J1148">
        <v>30</v>
      </c>
      <c r="K1148">
        <v>100</v>
      </c>
      <c r="L1148">
        <v>417</v>
      </c>
      <c r="N1148" t="s">
        <v>23</v>
      </c>
      <c r="O1148" t="s">
        <v>24</v>
      </c>
      <c r="P1148">
        <v>15</v>
      </c>
      <c r="Q1148" t="s">
        <v>3445</v>
      </c>
    </row>
    <row r="1149" spans="1:17" x14ac:dyDescent="0.3">
      <c r="A1149" t="s">
        <v>3446</v>
      </c>
      <c r="B1149" t="s">
        <v>3447</v>
      </c>
      <c r="C1149" t="s">
        <v>35</v>
      </c>
      <c r="D1149" t="s">
        <v>36</v>
      </c>
      <c r="E1149" t="s">
        <v>63</v>
      </c>
      <c r="F1149" t="s">
        <v>22</v>
      </c>
      <c r="G1149">
        <v>13.1</v>
      </c>
      <c r="H1149">
        <v>6</v>
      </c>
      <c r="I1149">
        <v>365</v>
      </c>
      <c r="J1149">
        <v>30</v>
      </c>
      <c r="K1149">
        <v>50</v>
      </c>
      <c r="L1149">
        <v>345</v>
      </c>
      <c r="M1149">
        <v>3.2</v>
      </c>
      <c r="N1149" t="s">
        <v>23</v>
      </c>
      <c r="O1149" t="s">
        <v>47</v>
      </c>
      <c r="P1149">
        <v>42</v>
      </c>
      <c r="Q1149" t="s">
        <v>3448</v>
      </c>
    </row>
    <row r="1150" spans="1:17" x14ac:dyDescent="0.3">
      <c r="A1150" t="s">
        <v>3449</v>
      </c>
      <c r="B1150" t="s">
        <v>3450</v>
      </c>
      <c r="C1150" t="s">
        <v>19</v>
      </c>
      <c r="D1150" t="s">
        <v>20</v>
      </c>
      <c r="E1150" t="s">
        <v>37</v>
      </c>
      <c r="F1150" t="s">
        <v>38</v>
      </c>
      <c r="G1150">
        <v>9.1</v>
      </c>
      <c r="H1150">
        <v>3</v>
      </c>
      <c r="I1150">
        <v>374</v>
      </c>
      <c r="J1150">
        <v>20</v>
      </c>
      <c r="K1150">
        <v>150</v>
      </c>
      <c r="L1150">
        <v>244</v>
      </c>
      <c r="N1150" t="s">
        <v>23</v>
      </c>
      <c r="O1150" t="s">
        <v>24</v>
      </c>
      <c r="P1150">
        <v>42</v>
      </c>
      <c r="Q1150" t="s">
        <v>3451</v>
      </c>
    </row>
    <row r="1151" spans="1:17" x14ac:dyDescent="0.3">
      <c r="A1151" t="s">
        <v>3452</v>
      </c>
      <c r="B1151" t="s">
        <v>3453</v>
      </c>
      <c r="C1151" t="s">
        <v>51</v>
      </c>
      <c r="D1151" t="s">
        <v>29</v>
      </c>
      <c r="E1151" t="s">
        <v>37</v>
      </c>
      <c r="F1151" t="s">
        <v>22</v>
      </c>
      <c r="G1151">
        <v>11.5</v>
      </c>
      <c r="H1151">
        <v>1</v>
      </c>
      <c r="I1151">
        <v>694</v>
      </c>
      <c r="J1151">
        <v>30</v>
      </c>
      <c r="K1151">
        <v>75</v>
      </c>
      <c r="L1151">
        <v>649</v>
      </c>
      <c r="M1151">
        <v>4.3</v>
      </c>
      <c r="N1151" t="s">
        <v>23</v>
      </c>
      <c r="O1151" t="s">
        <v>40</v>
      </c>
      <c r="P1151">
        <v>70</v>
      </c>
      <c r="Q1151" t="s">
        <v>1389</v>
      </c>
    </row>
    <row r="1152" spans="1:17" x14ac:dyDescent="0.3">
      <c r="A1152" t="s">
        <v>3454</v>
      </c>
      <c r="B1152" t="s">
        <v>3455</v>
      </c>
      <c r="C1152" t="s">
        <v>19</v>
      </c>
      <c r="D1152" t="s">
        <v>20</v>
      </c>
      <c r="E1152" t="s">
        <v>37</v>
      </c>
      <c r="F1152" t="s">
        <v>38</v>
      </c>
      <c r="G1152">
        <v>2</v>
      </c>
      <c r="H1152">
        <v>1</v>
      </c>
      <c r="I1152">
        <v>563</v>
      </c>
      <c r="J1152">
        <v>20</v>
      </c>
      <c r="K1152">
        <v>25</v>
      </c>
      <c r="L1152">
        <v>558</v>
      </c>
      <c r="M1152">
        <v>4.0999999999999996</v>
      </c>
      <c r="N1152" t="s">
        <v>23</v>
      </c>
      <c r="O1152" t="s">
        <v>40</v>
      </c>
      <c r="P1152">
        <v>46</v>
      </c>
      <c r="Q1152" t="s">
        <v>3456</v>
      </c>
    </row>
    <row r="1153" spans="1:17" x14ac:dyDescent="0.3">
      <c r="A1153" t="s">
        <v>3457</v>
      </c>
      <c r="B1153" t="s">
        <v>3458</v>
      </c>
      <c r="C1153" t="s">
        <v>61</v>
      </c>
      <c r="D1153" t="s">
        <v>62</v>
      </c>
      <c r="E1153" t="s">
        <v>46</v>
      </c>
      <c r="F1153" t="s">
        <v>22</v>
      </c>
      <c r="G1153">
        <v>14.8</v>
      </c>
      <c r="H1153">
        <v>4</v>
      </c>
      <c r="I1153">
        <v>589</v>
      </c>
      <c r="J1153">
        <v>20</v>
      </c>
      <c r="K1153">
        <v>50</v>
      </c>
      <c r="L1153">
        <v>559</v>
      </c>
      <c r="M1153">
        <v>3.6</v>
      </c>
      <c r="N1153" t="s">
        <v>23</v>
      </c>
      <c r="O1153" t="s">
        <v>74</v>
      </c>
      <c r="P1153">
        <v>23</v>
      </c>
      <c r="Q1153" t="s">
        <v>3459</v>
      </c>
    </row>
    <row r="1154" spans="1:17" x14ac:dyDescent="0.3">
      <c r="A1154" t="s">
        <v>3460</v>
      </c>
      <c r="B1154" t="s">
        <v>3461</v>
      </c>
      <c r="C1154" t="s">
        <v>78</v>
      </c>
      <c r="D1154" t="s">
        <v>79</v>
      </c>
      <c r="E1154" t="s">
        <v>160</v>
      </c>
      <c r="F1154" t="s">
        <v>38</v>
      </c>
      <c r="G1154">
        <v>1.1000000000000001</v>
      </c>
      <c r="H1154">
        <v>1</v>
      </c>
      <c r="I1154">
        <v>887</v>
      </c>
      <c r="J1154">
        <v>40</v>
      </c>
      <c r="K1154">
        <v>25</v>
      </c>
      <c r="L1154">
        <v>902</v>
      </c>
      <c r="M1154">
        <v>4.5999999999999996</v>
      </c>
      <c r="N1154" t="s">
        <v>23</v>
      </c>
      <c r="O1154" t="s">
        <v>31</v>
      </c>
      <c r="P1154">
        <v>57</v>
      </c>
      <c r="Q1154" t="s">
        <v>3462</v>
      </c>
    </row>
    <row r="1155" spans="1:17" x14ac:dyDescent="0.3">
      <c r="A1155" t="s">
        <v>3463</v>
      </c>
      <c r="B1155" t="s">
        <v>3464</v>
      </c>
      <c r="C1155" t="s">
        <v>28</v>
      </c>
      <c r="D1155" t="s">
        <v>29</v>
      </c>
      <c r="E1155" t="s">
        <v>63</v>
      </c>
      <c r="F1155" t="s">
        <v>22</v>
      </c>
      <c r="G1155">
        <v>14.3</v>
      </c>
      <c r="H1155">
        <v>1</v>
      </c>
      <c r="I1155">
        <v>786</v>
      </c>
      <c r="J1155">
        <v>20</v>
      </c>
      <c r="K1155">
        <v>50</v>
      </c>
      <c r="L1155">
        <v>756</v>
      </c>
      <c r="M1155">
        <v>3.9</v>
      </c>
      <c r="N1155" t="s">
        <v>23</v>
      </c>
      <c r="O1155" t="s">
        <v>40</v>
      </c>
      <c r="P1155">
        <v>68</v>
      </c>
      <c r="Q1155" t="s">
        <v>3465</v>
      </c>
    </row>
    <row r="1156" spans="1:17" x14ac:dyDescent="0.3">
      <c r="A1156" t="s">
        <v>3466</v>
      </c>
      <c r="B1156" t="s">
        <v>3467</v>
      </c>
      <c r="C1156" t="s">
        <v>61</v>
      </c>
      <c r="D1156" t="s">
        <v>62</v>
      </c>
      <c r="E1156" t="s">
        <v>46</v>
      </c>
      <c r="F1156" t="s">
        <v>22</v>
      </c>
      <c r="G1156">
        <v>5.8</v>
      </c>
      <c r="H1156">
        <v>6</v>
      </c>
      <c r="I1156">
        <v>1081</v>
      </c>
      <c r="J1156">
        <v>30</v>
      </c>
      <c r="K1156">
        <v>150</v>
      </c>
      <c r="L1156">
        <v>961</v>
      </c>
      <c r="N1156" t="s">
        <v>23</v>
      </c>
      <c r="O1156" t="s">
        <v>31</v>
      </c>
      <c r="P1156">
        <v>40</v>
      </c>
      <c r="Q1156" t="s">
        <v>3468</v>
      </c>
    </row>
    <row r="1157" spans="1:17" x14ac:dyDescent="0.3">
      <c r="A1157" t="s">
        <v>3469</v>
      </c>
      <c r="B1157" t="s">
        <v>3470</v>
      </c>
      <c r="C1157" t="s">
        <v>72</v>
      </c>
      <c r="D1157" t="s">
        <v>73</v>
      </c>
      <c r="E1157" t="s">
        <v>63</v>
      </c>
      <c r="F1157" t="s">
        <v>38</v>
      </c>
      <c r="G1157">
        <v>9.5</v>
      </c>
      <c r="H1157">
        <v>2</v>
      </c>
      <c r="I1157">
        <v>462</v>
      </c>
      <c r="J1157">
        <v>40</v>
      </c>
      <c r="K1157">
        <v>100</v>
      </c>
      <c r="L1157">
        <v>402</v>
      </c>
      <c r="M1157">
        <v>3.5</v>
      </c>
      <c r="N1157" t="s">
        <v>23</v>
      </c>
      <c r="O1157" t="s">
        <v>47</v>
      </c>
      <c r="P1157">
        <v>32</v>
      </c>
      <c r="Q1157" t="s">
        <v>3471</v>
      </c>
    </row>
    <row r="1158" spans="1:17" x14ac:dyDescent="0.3">
      <c r="A1158" t="s">
        <v>3472</v>
      </c>
      <c r="B1158" t="s">
        <v>3473</v>
      </c>
      <c r="C1158" t="s">
        <v>173</v>
      </c>
      <c r="D1158" t="s">
        <v>174</v>
      </c>
      <c r="E1158" t="s">
        <v>30</v>
      </c>
      <c r="F1158" t="s">
        <v>38</v>
      </c>
      <c r="G1158">
        <v>5.3</v>
      </c>
      <c r="H1158">
        <v>2</v>
      </c>
      <c r="I1158">
        <v>665</v>
      </c>
      <c r="J1158">
        <v>40</v>
      </c>
      <c r="K1158">
        <v>50</v>
      </c>
      <c r="L1158">
        <v>655</v>
      </c>
      <c r="M1158">
        <v>3.6</v>
      </c>
      <c r="N1158" t="s">
        <v>23</v>
      </c>
      <c r="O1158" t="s">
        <v>40</v>
      </c>
      <c r="P1158">
        <v>18</v>
      </c>
      <c r="Q1158" t="s">
        <v>3157</v>
      </c>
    </row>
    <row r="1159" spans="1:17" x14ac:dyDescent="0.3">
      <c r="A1159" t="s">
        <v>3474</v>
      </c>
      <c r="B1159" t="s">
        <v>3475</v>
      </c>
      <c r="C1159" t="s">
        <v>119</v>
      </c>
      <c r="D1159" t="s">
        <v>120</v>
      </c>
      <c r="E1159" t="s">
        <v>30</v>
      </c>
      <c r="F1159" t="s">
        <v>38</v>
      </c>
      <c r="G1159">
        <v>14.2</v>
      </c>
      <c r="H1159">
        <v>2</v>
      </c>
      <c r="I1159">
        <v>174</v>
      </c>
      <c r="J1159">
        <v>25</v>
      </c>
      <c r="K1159">
        <v>150</v>
      </c>
      <c r="L1159">
        <v>49</v>
      </c>
      <c r="N1159" t="s">
        <v>23</v>
      </c>
      <c r="O1159" t="s">
        <v>31</v>
      </c>
      <c r="P1159">
        <v>54</v>
      </c>
      <c r="Q1159" t="s">
        <v>3476</v>
      </c>
    </row>
    <row r="1160" spans="1:17" x14ac:dyDescent="0.3">
      <c r="A1160" t="s">
        <v>3477</v>
      </c>
      <c r="B1160" t="s">
        <v>3478</v>
      </c>
      <c r="C1160" t="s">
        <v>56</v>
      </c>
      <c r="D1160" t="s">
        <v>57</v>
      </c>
      <c r="E1160" t="s">
        <v>160</v>
      </c>
      <c r="F1160" t="s">
        <v>38</v>
      </c>
      <c r="G1160">
        <v>4.0999999999999996</v>
      </c>
      <c r="H1160">
        <v>2</v>
      </c>
      <c r="I1160">
        <v>247</v>
      </c>
      <c r="J1160">
        <v>25</v>
      </c>
      <c r="K1160">
        <v>75</v>
      </c>
      <c r="L1160">
        <v>197</v>
      </c>
      <c r="N1160" t="s">
        <v>23</v>
      </c>
      <c r="O1160" t="s">
        <v>40</v>
      </c>
      <c r="P1160">
        <v>43</v>
      </c>
      <c r="Q1160" t="s">
        <v>3479</v>
      </c>
    </row>
    <row r="1161" spans="1:17" x14ac:dyDescent="0.3">
      <c r="A1161" t="s">
        <v>3480</v>
      </c>
      <c r="B1161" t="s">
        <v>3481</v>
      </c>
      <c r="C1161" t="s">
        <v>28</v>
      </c>
      <c r="D1161" t="s">
        <v>29</v>
      </c>
      <c r="E1161" t="s">
        <v>63</v>
      </c>
      <c r="F1161" t="s">
        <v>22</v>
      </c>
      <c r="G1161">
        <v>5.8</v>
      </c>
      <c r="H1161">
        <v>4</v>
      </c>
      <c r="I1161">
        <v>864</v>
      </c>
      <c r="J1161">
        <v>25</v>
      </c>
      <c r="K1161">
        <v>75</v>
      </c>
      <c r="L1161">
        <v>814</v>
      </c>
      <c r="M1161">
        <v>4.4000000000000004</v>
      </c>
      <c r="N1161" t="s">
        <v>23</v>
      </c>
      <c r="O1161" t="s">
        <v>40</v>
      </c>
      <c r="P1161">
        <v>56</v>
      </c>
      <c r="Q1161" t="s">
        <v>3482</v>
      </c>
    </row>
    <row r="1162" spans="1:17" x14ac:dyDescent="0.3">
      <c r="A1162" t="s">
        <v>3483</v>
      </c>
      <c r="B1162" t="s">
        <v>3484</v>
      </c>
      <c r="C1162" t="s">
        <v>56</v>
      </c>
      <c r="D1162" t="s">
        <v>57</v>
      </c>
      <c r="E1162" t="s">
        <v>46</v>
      </c>
      <c r="F1162" t="s">
        <v>38</v>
      </c>
      <c r="G1162">
        <v>12.6</v>
      </c>
      <c r="H1162">
        <v>2</v>
      </c>
      <c r="I1162">
        <v>670</v>
      </c>
      <c r="J1162">
        <v>25</v>
      </c>
      <c r="K1162">
        <v>0</v>
      </c>
      <c r="L1162">
        <v>695</v>
      </c>
      <c r="M1162">
        <v>3.9</v>
      </c>
      <c r="N1162" t="s">
        <v>23</v>
      </c>
      <c r="O1162" t="s">
        <v>40</v>
      </c>
      <c r="P1162">
        <v>44</v>
      </c>
      <c r="Q1162" t="s">
        <v>3485</v>
      </c>
    </row>
    <row r="1163" spans="1:17" x14ac:dyDescent="0.3">
      <c r="A1163" t="s">
        <v>3486</v>
      </c>
      <c r="B1163" t="s">
        <v>3487</v>
      </c>
      <c r="C1163" t="s">
        <v>119</v>
      </c>
      <c r="D1163" t="s">
        <v>120</v>
      </c>
      <c r="E1163" t="s">
        <v>52</v>
      </c>
      <c r="F1163" t="s">
        <v>38</v>
      </c>
      <c r="G1163">
        <v>12.8</v>
      </c>
      <c r="H1163">
        <v>3</v>
      </c>
      <c r="I1163">
        <v>234</v>
      </c>
      <c r="J1163">
        <v>30</v>
      </c>
      <c r="K1163">
        <v>0</v>
      </c>
      <c r="L1163">
        <v>264</v>
      </c>
      <c r="M1163">
        <v>3.6</v>
      </c>
      <c r="N1163" t="s">
        <v>23</v>
      </c>
      <c r="O1163" t="s">
        <v>74</v>
      </c>
      <c r="P1163">
        <v>66</v>
      </c>
      <c r="Q1163" t="s">
        <v>3488</v>
      </c>
    </row>
    <row r="1164" spans="1:17" x14ac:dyDescent="0.3">
      <c r="A1164" t="s">
        <v>3489</v>
      </c>
      <c r="B1164" t="s">
        <v>3490</v>
      </c>
      <c r="C1164" t="s">
        <v>28</v>
      </c>
      <c r="D1164" t="s">
        <v>29</v>
      </c>
      <c r="E1164" t="s">
        <v>46</v>
      </c>
      <c r="F1164" t="s">
        <v>38</v>
      </c>
      <c r="G1164">
        <v>9.6999999999999993</v>
      </c>
      <c r="H1164">
        <v>3</v>
      </c>
      <c r="I1164">
        <v>295</v>
      </c>
      <c r="J1164">
        <v>25</v>
      </c>
      <c r="K1164">
        <v>150</v>
      </c>
      <c r="L1164">
        <v>170</v>
      </c>
      <c r="M1164">
        <v>4.9000000000000004</v>
      </c>
      <c r="N1164" t="s">
        <v>23</v>
      </c>
      <c r="O1164" t="s">
        <v>47</v>
      </c>
      <c r="P1164">
        <v>34</v>
      </c>
      <c r="Q1164" t="s">
        <v>164</v>
      </c>
    </row>
    <row r="1165" spans="1:17" x14ac:dyDescent="0.3">
      <c r="A1165" t="s">
        <v>3491</v>
      </c>
      <c r="B1165" t="s">
        <v>3492</v>
      </c>
      <c r="C1165" t="s">
        <v>1915</v>
      </c>
      <c r="D1165" t="s">
        <v>29</v>
      </c>
      <c r="E1165" t="s">
        <v>37</v>
      </c>
      <c r="F1165" t="s">
        <v>38</v>
      </c>
      <c r="G1165">
        <v>6.6</v>
      </c>
      <c r="H1165">
        <v>1</v>
      </c>
      <c r="I1165">
        <v>900</v>
      </c>
      <c r="J1165">
        <v>25</v>
      </c>
      <c r="K1165">
        <v>100</v>
      </c>
      <c r="L1165">
        <v>825</v>
      </c>
      <c r="M1165">
        <v>3.5</v>
      </c>
      <c r="N1165" t="s">
        <v>23</v>
      </c>
      <c r="O1165" t="s">
        <v>40</v>
      </c>
      <c r="P1165">
        <v>51</v>
      </c>
      <c r="Q1165" t="s">
        <v>3493</v>
      </c>
    </row>
    <row r="1166" spans="1:17" x14ac:dyDescent="0.3">
      <c r="A1166" t="s">
        <v>3494</v>
      </c>
      <c r="B1166" t="s">
        <v>3495</v>
      </c>
      <c r="C1166" t="s">
        <v>119</v>
      </c>
      <c r="D1166" t="s">
        <v>120</v>
      </c>
      <c r="E1166" t="s">
        <v>52</v>
      </c>
      <c r="F1166" t="s">
        <v>22</v>
      </c>
      <c r="G1166">
        <v>9.1999999999999993</v>
      </c>
      <c r="H1166">
        <v>1</v>
      </c>
      <c r="I1166">
        <v>1101</v>
      </c>
      <c r="J1166">
        <v>40</v>
      </c>
      <c r="K1166">
        <v>100</v>
      </c>
      <c r="L1166">
        <v>1041</v>
      </c>
      <c r="M1166">
        <v>3.9</v>
      </c>
      <c r="N1166" t="s">
        <v>23</v>
      </c>
      <c r="O1166" t="s">
        <v>74</v>
      </c>
      <c r="P1166">
        <v>24</v>
      </c>
      <c r="Q1166" t="s">
        <v>3496</v>
      </c>
    </row>
    <row r="1167" spans="1:17" x14ac:dyDescent="0.3">
      <c r="A1167" t="s">
        <v>3497</v>
      </c>
      <c r="B1167" t="s">
        <v>3498</v>
      </c>
      <c r="C1167" t="s">
        <v>89</v>
      </c>
      <c r="D1167" t="s">
        <v>73</v>
      </c>
      <c r="E1167" t="s">
        <v>63</v>
      </c>
      <c r="F1167" t="s">
        <v>22</v>
      </c>
      <c r="G1167">
        <v>4.8</v>
      </c>
      <c r="H1167">
        <v>5</v>
      </c>
      <c r="I1167">
        <v>973</v>
      </c>
      <c r="J1167">
        <v>20</v>
      </c>
      <c r="K1167">
        <v>150</v>
      </c>
      <c r="L1167">
        <v>843</v>
      </c>
      <c r="M1167">
        <v>4.3</v>
      </c>
      <c r="N1167" t="s">
        <v>23</v>
      </c>
      <c r="O1167" t="s">
        <v>24</v>
      </c>
      <c r="P1167">
        <v>18</v>
      </c>
      <c r="Q1167" t="s">
        <v>3499</v>
      </c>
    </row>
    <row r="1168" spans="1:17" x14ac:dyDescent="0.3">
      <c r="A1168" t="s">
        <v>3500</v>
      </c>
      <c r="B1168" t="s">
        <v>3501</v>
      </c>
      <c r="C1168" t="s">
        <v>44</v>
      </c>
      <c r="D1168" t="s">
        <v>45</v>
      </c>
      <c r="E1168" t="s">
        <v>46</v>
      </c>
      <c r="F1168" t="s">
        <v>38</v>
      </c>
      <c r="G1168">
        <v>14.6</v>
      </c>
      <c r="H1168">
        <v>5</v>
      </c>
      <c r="I1168">
        <v>455</v>
      </c>
      <c r="J1168">
        <v>40</v>
      </c>
      <c r="K1168">
        <v>0</v>
      </c>
      <c r="L1168">
        <v>495</v>
      </c>
      <c r="M1168">
        <v>3.4</v>
      </c>
      <c r="N1168" t="s">
        <v>23</v>
      </c>
      <c r="O1168" t="s">
        <v>74</v>
      </c>
      <c r="P1168">
        <v>15</v>
      </c>
      <c r="Q1168" t="s">
        <v>3502</v>
      </c>
    </row>
    <row r="1169" spans="1:17" x14ac:dyDescent="0.3">
      <c r="A1169" t="s">
        <v>3503</v>
      </c>
      <c r="B1169" t="s">
        <v>3504</v>
      </c>
      <c r="C1169" t="s">
        <v>119</v>
      </c>
      <c r="D1169" t="s">
        <v>120</v>
      </c>
      <c r="E1169" t="s">
        <v>46</v>
      </c>
      <c r="F1169" t="s">
        <v>22</v>
      </c>
      <c r="G1169">
        <v>9.1999999999999993</v>
      </c>
      <c r="H1169">
        <v>3</v>
      </c>
      <c r="I1169">
        <v>1050</v>
      </c>
      <c r="J1169">
        <v>20</v>
      </c>
      <c r="K1169">
        <v>50</v>
      </c>
      <c r="L1169">
        <v>1020</v>
      </c>
      <c r="M1169">
        <v>4.3</v>
      </c>
      <c r="N1169" t="s">
        <v>23</v>
      </c>
      <c r="O1169" t="s">
        <v>24</v>
      </c>
      <c r="P1169">
        <v>59</v>
      </c>
      <c r="Q1169" t="s">
        <v>3505</v>
      </c>
    </row>
    <row r="1170" spans="1:17" x14ac:dyDescent="0.3">
      <c r="A1170" t="s">
        <v>3506</v>
      </c>
      <c r="B1170" t="s">
        <v>3507</v>
      </c>
      <c r="C1170" t="s">
        <v>35</v>
      </c>
      <c r="D1170" t="s">
        <v>36</v>
      </c>
      <c r="E1170" t="s">
        <v>30</v>
      </c>
      <c r="F1170" t="s">
        <v>22</v>
      </c>
      <c r="G1170">
        <v>12.4</v>
      </c>
      <c r="H1170">
        <v>1</v>
      </c>
      <c r="I1170">
        <v>1170</v>
      </c>
      <c r="J1170">
        <v>25</v>
      </c>
      <c r="K1170">
        <v>25</v>
      </c>
      <c r="L1170">
        <v>1170</v>
      </c>
      <c r="N1170" t="s">
        <v>23</v>
      </c>
      <c r="O1170" t="s">
        <v>47</v>
      </c>
      <c r="P1170">
        <v>61</v>
      </c>
      <c r="Q1170" t="s">
        <v>3508</v>
      </c>
    </row>
    <row r="1171" spans="1:17" x14ac:dyDescent="0.3">
      <c r="A1171" t="s">
        <v>3509</v>
      </c>
      <c r="B1171" t="s">
        <v>3510</v>
      </c>
      <c r="C1171" t="s">
        <v>28</v>
      </c>
      <c r="D1171" t="s">
        <v>29</v>
      </c>
      <c r="E1171" t="s">
        <v>46</v>
      </c>
      <c r="F1171" t="s">
        <v>22</v>
      </c>
      <c r="G1171">
        <v>10.4</v>
      </c>
      <c r="H1171">
        <v>3</v>
      </c>
      <c r="I1171">
        <v>968</v>
      </c>
      <c r="J1171">
        <v>35</v>
      </c>
      <c r="K1171">
        <v>25</v>
      </c>
      <c r="L1171">
        <v>978</v>
      </c>
      <c r="N1171" t="s">
        <v>23</v>
      </c>
      <c r="O1171" t="s">
        <v>74</v>
      </c>
      <c r="P1171">
        <v>26</v>
      </c>
      <c r="Q1171" t="s">
        <v>3511</v>
      </c>
    </row>
    <row r="1172" spans="1:17" x14ac:dyDescent="0.3">
      <c r="A1172" t="s">
        <v>3512</v>
      </c>
      <c r="B1172" t="s">
        <v>3513</v>
      </c>
      <c r="C1172" t="s">
        <v>72</v>
      </c>
      <c r="D1172" t="s">
        <v>73</v>
      </c>
      <c r="E1172" t="s">
        <v>21</v>
      </c>
      <c r="F1172" t="s">
        <v>22</v>
      </c>
      <c r="G1172">
        <v>4.2</v>
      </c>
      <c r="H1172">
        <v>1</v>
      </c>
      <c r="I1172">
        <v>1058</v>
      </c>
      <c r="J1172">
        <v>35</v>
      </c>
      <c r="K1172">
        <v>100</v>
      </c>
      <c r="L1172">
        <v>993</v>
      </c>
      <c r="M1172">
        <v>4</v>
      </c>
      <c r="N1172" t="s">
        <v>23</v>
      </c>
      <c r="O1172" t="s">
        <v>47</v>
      </c>
      <c r="P1172">
        <v>63</v>
      </c>
      <c r="Q1172" t="s">
        <v>3514</v>
      </c>
    </row>
    <row r="1173" spans="1:17" x14ac:dyDescent="0.3">
      <c r="A1173" t="s">
        <v>3515</v>
      </c>
      <c r="B1173" t="s">
        <v>3516</v>
      </c>
      <c r="C1173" t="s">
        <v>35</v>
      </c>
      <c r="D1173" t="s">
        <v>36</v>
      </c>
      <c r="E1173" t="s">
        <v>30</v>
      </c>
      <c r="F1173" t="s">
        <v>38</v>
      </c>
      <c r="G1173">
        <v>11.3</v>
      </c>
      <c r="H1173">
        <v>1</v>
      </c>
      <c r="I1173">
        <v>1177</v>
      </c>
      <c r="J1173">
        <v>35</v>
      </c>
      <c r="K1173">
        <v>75</v>
      </c>
      <c r="L1173">
        <v>1137</v>
      </c>
      <c r="M1173">
        <v>4.5</v>
      </c>
      <c r="N1173" t="s">
        <v>39</v>
      </c>
      <c r="O1173" t="s">
        <v>40</v>
      </c>
      <c r="P1173">
        <v>30</v>
      </c>
      <c r="Q1173" t="s">
        <v>3517</v>
      </c>
    </row>
    <row r="1174" spans="1:17" x14ac:dyDescent="0.3">
      <c r="A1174" t="s">
        <v>3518</v>
      </c>
      <c r="B1174" t="s">
        <v>3519</v>
      </c>
      <c r="C1174" t="s">
        <v>96</v>
      </c>
      <c r="D1174" t="s">
        <v>68</v>
      </c>
      <c r="E1174" t="s">
        <v>63</v>
      </c>
      <c r="F1174" t="s">
        <v>38</v>
      </c>
      <c r="G1174">
        <v>10</v>
      </c>
      <c r="H1174">
        <v>5</v>
      </c>
      <c r="I1174">
        <v>1189</v>
      </c>
      <c r="J1174">
        <v>35</v>
      </c>
      <c r="K1174">
        <v>25</v>
      </c>
      <c r="L1174">
        <v>1199</v>
      </c>
      <c r="N1174" t="s">
        <v>23</v>
      </c>
      <c r="O1174" t="s">
        <v>24</v>
      </c>
      <c r="P1174">
        <v>53</v>
      </c>
      <c r="Q1174" t="s">
        <v>3520</v>
      </c>
    </row>
    <row r="1175" spans="1:17" x14ac:dyDescent="0.3">
      <c r="A1175" t="s">
        <v>3521</v>
      </c>
      <c r="B1175" t="s">
        <v>3522</v>
      </c>
      <c r="C1175" t="s">
        <v>56</v>
      </c>
      <c r="D1175" t="s">
        <v>57</v>
      </c>
      <c r="E1175" t="s">
        <v>52</v>
      </c>
      <c r="F1175" t="s">
        <v>22</v>
      </c>
      <c r="G1175">
        <v>10.3</v>
      </c>
      <c r="H1175">
        <v>6</v>
      </c>
      <c r="I1175">
        <v>1009</v>
      </c>
      <c r="J1175">
        <v>30</v>
      </c>
      <c r="K1175">
        <v>150</v>
      </c>
      <c r="L1175">
        <v>889</v>
      </c>
      <c r="M1175">
        <v>4</v>
      </c>
      <c r="N1175" t="s">
        <v>23</v>
      </c>
      <c r="O1175" t="s">
        <v>74</v>
      </c>
      <c r="P1175">
        <v>44</v>
      </c>
      <c r="Q1175" t="s">
        <v>3523</v>
      </c>
    </row>
    <row r="1176" spans="1:17" x14ac:dyDescent="0.3">
      <c r="A1176" t="s">
        <v>3524</v>
      </c>
      <c r="B1176" t="s">
        <v>3525</v>
      </c>
      <c r="C1176" t="s">
        <v>61</v>
      </c>
      <c r="D1176" t="s">
        <v>62</v>
      </c>
      <c r="E1176" t="s">
        <v>37</v>
      </c>
      <c r="F1176" t="s">
        <v>22</v>
      </c>
      <c r="G1176">
        <v>3.5</v>
      </c>
      <c r="H1176">
        <v>5</v>
      </c>
      <c r="I1176">
        <v>932</v>
      </c>
      <c r="J1176">
        <v>20</v>
      </c>
      <c r="K1176">
        <v>50</v>
      </c>
      <c r="L1176">
        <v>902</v>
      </c>
      <c r="M1176">
        <v>4.4000000000000004</v>
      </c>
      <c r="N1176" t="s">
        <v>23</v>
      </c>
      <c r="O1176" t="s">
        <v>40</v>
      </c>
      <c r="P1176">
        <v>36</v>
      </c>
      <c r="Q1176" t="s">
        <v>3526</v>
      </c>
    </row>
    <row r="1177" spans="1:17" x14ac:dyDescent="0.3">
      <c r="A1177" t="s">
        <v>3527</v>
      </c>
      <c r="B1177" t="s">
        <v>3528</v>
      </c>
      <c r="C1177" t="s">
        <v>28</v>
      </c>
      <c r="D1177" t="s">
        <v>29</v>
      </c>
      <c r="E1177" t="s">
        <v>30</v>
      </c>
      <c r="F1177" t="s">
        <v>22</v>
      </c>
      <c r="G1177">
        <v>7.2</v>
      </c>
      <c r="H1177">
        <v>4</v>
      </c>
      <c r="I1177">
        <v>990</v>
      </c>
      <c r="J1177">
        <v>25</v>
      </c>
      <c r="K1177">
        <v>150</v>
      </c>
      <c r="L1177">
        <v>865</v>
      </c>
      <c r="N1177" t="s">
        <v>23</v>
      </c>
      <c r="O1177" t="s">
        <v>24</v>
      </c>
      <c r="P1177">
        <v>50</v>
      </c>
      <c r="Q1177" t="s">
        <v>3529</v>
      </c>
    </row>
    <row r="1178" spans="1:17" x14ac:dyDescent="0.3">
      <c r="A1178" t="s">
        <v>3530</v>
      </c>
      <c r="B1178" t="s">
        <v>3531</v>
      </c>
      <c r="C1178" t="s">
        <v>173</v>
      </c>
      <c r="D1178" t="s">
        <v>174</v>
      </c>
      <c r="E1178" t="s">
        <v>63</v>
      </c>
      <c r="F1178" t="s">
        <v>38</v>
      </c>
      <c r="G1178">
        <v>14.1</v>
      </c>
      <c r="H1178">
        <v>4</v>
      </c>
      <c r="I1178">
        <v>346</v>
      </c>
      <c r="J1178">
        <v>30</v>
      </c>
      <c r="K1178">
        <v>0</v>
      </c>
      <c r="L1178">
        <v>376</v>
      </c>
      <c r="M1178">
        <v>4.2</v>
      </c>
      <c r="N1178" t="s">
        <v>23</v>
      </c>
      <c r="O1178" t="s">
        <v>47</v>
      </c>
      <c r="P1178">
        <v>52</v>
      </c>
      <c r="Q1178" t="s">
        <v>3532</v>
      </c>
    </row>
    <row r="1179" spans="1:17" x14ac:dyDescent="0.3">
      <c r="A1179" t="s">
        <v>3533</v>
      </c>
      <c r="B1179" t="s">
        <v>3534</v>
      </c>
      <c r="C1179" t="s">
        <v>61</v>
      </c>
      <c r="D1179" t="s">
        <v>62</v>
      </c>
      <c r="E1179" t="s">
        <v>160</v>
      </c>
      <c r="F1179" t="s">
        <v>22</v>
      </c>
      <c r="G1179">
        <v>8.8000000000000007</v>
      </c>
      <c r="H1179">
        <v>1</v>
      </c>
      <c r="I1179">
        <v>421</v>
      </c>
      <c r="J1179">
        <v>40</v>
      </c>
      <c r="K1179">
        <v>100</v>
      </c>
      <c r="L1179">
        <v>361</v>
      </c>
      <c r="N1179" t="s">
        <v>39</v>
      </c>
      <c r="O1179" t="s">
        <v>24</v>
      </c>
      <c r="P1179">
        <v>54</v>
      </c>
      <c r="Q1179" t="s">
        <v>3535</v>
      </c>
    </row>
    <row r="1180" spans="1:17" x14ac:dyDescent="0.3">
      <c r="A1180" t="s">
        <v>3536</v>
      </c>
      <c r="B1180" t="s">
        <v>3537</v>
      </c>
      <c r="C1180" t="s">
        <v>72</v>
      </c>
      <c r="D1180" t="s">
        <v>73</v>
      </c>
      <c r="E1180" t="s">
        <v>63</v>
      </c>
      <c r="F1180" t="s">
        <v>22</v>
      </c>
      <c r="G1180">
        <v>8.1</v>
      </c>
      <c r="H1180">
        <v>2</v>
      </c>
      <c r="I1180">
        <v>770</v>
      </c>
      <c r="J1180">
        <v>30</v>
      </c>
      <c r="K1180">
        <v>0</v>
      </c>
      <c r="L1180">
        <v>800</v>
      </c>
      <c r="M1180">
        <v>3.3</v>
      </c>
      <c r="N1180" t="s">
        <v>23</v>
      </c>
      <c r="O1180" t="s">
        <v>40</v>
      </c>
      <c r="P1180">
        <v>21</v>
      </c>
      <c r="Q1180" t="s">
        <v>3538</v>
      </c>
    </row>
    <row r="1181" spans="1:17" x14ac:dyDescent="0.3">
      <c r="A1181" t="s">
        <v>3539</v>
      </c>
      <c r="B1181" t="s">
        <v>3540</v>
      </c>
      <c r="C1181" t="s">
        <v>173</v>
      </c>
      <c r="D1181" t="s">
        <v>174</v>
      </c>
      <c r="E1181" t="s">
        <v>37</v>
      </c>
      <c r="F1181" t="s">
        <v>22</v>
      </c>
      <c r="G1181">
        <v>7.8</v>
      </c>
      <c r="H1181">
        <v>3</v>
      </c>
      <c r="I1181">
        <v>827</v>
      </c>
      <c r="J1181">
        <v>35</v>
      </c>
      <c r="K1181">
        <v>150</v>
      </c>
      <c r="L1181">
        <v>712</v>
      </c>
      <c r="M1181">
        <v>4.7</v>
      </c>
      <c r="N1181" t="s">
        <v>23</v>
      </c>
      <c r="O1181" t="s">
        <v>31</v>
      </c>
      <c r="P1181">
        <v>53</v>
      </c>
      <c r="Q1181" t="s">
        <v>3541</v>
      </c>
    </row>
    <row r="1182" spans="1:17" x14ac:dyDescent="0.3">
      <c r="A1182" t="s">
        <v>3542</v>
      </c>
      <c r="B1182" t="s">
        <v>1215</v>
      </c>
      <c r="C1182" t="s">
        <v>61</v>
      </c>
      <c r="D1182" t="s">
        <v>62</v>
      </c>
      <c r="E1182" t="s">
        <v>46</v>
      </c>
      <c r="F1182" t="s">
        <v>38</v>
      </c>
      <c r="G1182">
        <v>2.5</v>
      </c>
      <c r="H1182">
        <v>3</v>
      </c>
      <c r="I1182">
        <v>753</v>
      </c>
      <c r="J1182">
        <v>20</v>
      </c>
      <c r="K1182">
        <v>75</v>
      </c>
      <c r="L1182">
        <v>698</v>
      </c>
      <c r="N1182" t="s">
        <v>23</v>
      </c>
      <c r="O1182" t="s">
        <v>47</v>
      </c>
      <c r="P1182">
        <v>24</v>
      </c>
      <c r="Q1182" t="s">
        <v>3543</v>
      </c>
    </row>
    <row r="1183" spans="1:17" x14ac:dyDescent="0.3">
      <c r="A1183" t="s">
        <v>3544</v>
      </c>
      <c r="B1183" t="s">
        <v>3545</v>
      </c>
      <c r="C1183" t="s">
        <v>61</v>
      </c>
      <c r="D1183" t="s">
        <v>62</v>
      </c>
      <c r="E1183" t="s">
        <v>46</v>
      </c>
      <c r="F1183" t="s">
        <v>38</v>
      </c>
      <c r="G1183">
        <v>1.6</v>
      </c>
      <c r="H1183">
        <v>5</v>
      </c>
      <c r="I1183">
        <v>905</v>
      </c>
      <c r="J1183">
        <v>35</v>
      </c>
      <c r="K1183">
        <v>150</v>
      </c>
      <c r="L1183">
        <v>790</v>
      </c>
      <c r="M1183">
        <v>3.7</v>
      </c>
      <c r="N1183" t="s">
        <v>181</v>
      </c>
      <c r="O1183" t="s">
        <v>74</v>
      </c>
      <c r="P1183">
        <v>16</v>
      </c>
      <c r="Q1183" t="s">
        <v>3546</v>
      </c>
    </row>
    <row r="1184" spans="1:17" x14ac:dyDescent="0.3">
      <c r="A1184" t="s">
        <v>3547</v>
      </c>
      <c r="B1184" t="s">
        <v>3548</v>
      </c>
      <c r="C1184" t="s">
        <v>28</v>
      </c>
      <c r="D1184" t="s">
        <v>29</v>
      </c>
      <c r="E1184" t="s">
        <v>21</v>
      </c>
      <c r="F1184" t="s">
        <v>22</v>
      </c>
      <c r="G1184">
        <v>5.2</v>
      </c>
      <c r="H1184">
        <v>6</v>
      </c>
      <c r="I1184">
        <v>965</v>
      </c>
      <c r="J1184">
        <v>25</v>
      </c>
      <c r="K1184">
        <v>75</v>
      </c>
      <c r="L1184">
        <v>915</v>
      </c>
      <c r="M1184">
        <v>3.4</v>
      </c>
      <c r="N1184" t="s">
        <v>23</v>
      </c>
      <c r="O1184" t="s">
        <v>31</v>
      </c>
      <c r="P1184">
        <v>20</v>
      </c>
      <c r="Q1184" t="s">
        <v>868</v>
      </c>
    </row>
    <row r="1185" spans="1:17" x14ac:dyDescent="0.3">
      <c r="A1185" t="s">
        <v>3549</v>
      </c>
      <c r="B1185" t="s">
        <v>3550</v>
      </c>
      <c r="C1185" t="s">
        <v>56</v>
      </c>
      <c r="D1185" t="s">
        <v>57</v>
      </c>
      <c r="E1185" t="s">
        <v>46</v>
      </c>
      <c r="F1185" t="s">
        <v>38</v>
      </c>
      <c r="G1185">
        <v>12</v>
      </c>
      <c r="H1185">
        <v>4</v>
      </c>
      <c r="I1185">
        <v>516</v>
      </c>
      <c r="J1185">
        <v>20</v>
      </c>
      <c r="K1185">
        <v>75</v>
      </c>
      <c r="L1185">
        <v>461</v>
      </c>
      <c r="M1185">
        <v>4.2</v>
      </c>
      <c r="N1185" t="s">
        <v>23</v>
      </c>
      <c r="O1185" t="s">
        <v>47</v>
      </c>
      <c r="P1185">
        <v>34</v>
      </c>
      <c r="Q1185" t="s">
        <v>3551</v>
      </c>
    </row>
    <row r="1186" spans="1:17" x14ac:dyDescent="0.3">
      <c r="A1186" t="s">
        <v>3552</v>
      </c>
      <c r="B1186" t="s">
        <v>3553</v>
      </c>
      <c r="C1186" t="s">
        <v>89</v>
      </c>
      <c r="D1186" t="s">
        <v>73</v>
      </c>
      <c r="E1186" t="s">
        <v>63</v>
      </c>
      <c r="F1186" t="s">
        <v>22</v>
      </c>
      <c r="G1186">
        <v>1.3</v>
      </c>
      <c r="H1186">
        <v>6</v>
      </c>
      <c r="I1186">
        <v>1044</v>
      </c>
      <c r="J1186">
        <v>35</v>
      </c>
      <c r="K1186">
        <v>75</v>
      </c>
      <c r="L1186">
        <v>1004</v>
      </c>
      <c r="M1186">
        <v>4.0999999999999996</v>
      </c>
      <c r="N1186" t="s">
        <v>23</v>
      </c>
      <c r="O1186" t="s">
        <v>40</v>
      </c>
      <c r="P1186">
        <v>28</v>
      </c>
      <c r="Q1186" t="s">
        <v>3554</v>
      </c>
    </row>
    <row r="1187" spans="1:17" x14ac:dyDescent="0.3">
      <c r="A1187" t="s">
        <v>3555</v>
      </c>
      <c r="B1187" t="s">
        <v>3556</v>
      </c>
      <c r="C1187" t="s">
        <v>35</v>
      </c>
      <c r="D1187" t="s">
        <v>36</v>
      </c>
      <c r="E1187" t="s">
        <v>63</v>
      </c>
      <c r="F1187" t="s">
        <v>22</v>
      </c>
      <c r="G1187">
        <v>5.0999999999999996</v>
      </c>
      <c r="H1187">
        <v>6</v>
      </c>
      <c r="I1187">
        <v>250</v>
      </c>
      <c r="J1187">
        <v>25</v>
      </c>
      <c r="K1187">
        <v>25</v>
      </c>
      <c r="L1187">
        <v>250</v>
      </c>
      <c r="M1187">
        <v>4.7</v>
      </c>
      <c r="N1187" t="s">
        <v>23</v>
      </c>
      <c r="O1187" t="s">
        <v>47</v>
      </c>
      <c r="P1187">
        <v>65</v>
      </c>
      <c r="Q1187" t="s">
        <v>3557</v>
      </c>
    </row>
    <row r="1188" spans="1:17" x14ac:dyDescent="0.3">
      <c r="A1188" t="s">
        <v>3558</v>
      </c>
      <c r="B1188" t="s">
        <v>3559</v>
      </c>
      <c r="C1188" t="s">
        <v>51</v>
      </c>
      <c r="D1188" t="s">
        <v>29</v>
      </c>
      <c r="E1188" t="s">
        <v>103</v>
      </c>
      <c r="F1188" t="s">
        <v>22</v>
      </c>
      <c r="G1188">
        <v>7.5</v>
      </c>
      <c r="H1188">
        <v>2</v>
      </c>
      <c r="I1188">
        <v>624</v>
      </c>
      <c r="J1188">
        <v>30</v>
      </c>
      <c r="K1188">
        <v>100</v>
      </c>
      <c r="L1188">
        <v>554</v>
      </c>
      <c r="M1188">
        <v>4</v>
      </c>
      <c r="N1188" t="s">
        <v>23</v>
      </c>
      <c r="O1188" t="s">
        <v>24</v>
      </c>
      <c r="P1188">
        <v>59</v>
      </c>
      <c r="Q1188" t="s">
        <v>3560</v>
      </c>
    </row>
    <row r="1189" spans="1:17" x14ac:dyDescent="0.3">
      <c r="A1189" t="s">
        <v>3561</v>
      </c>
      <c r="B1189" t="s">
        <v>3562</v>
      </c>
      <c r="C1189" t="s">
        <v>311</v>
      </c>
      <c r="D1189" t="s">
        <v>20</v>
      </c>
      <c r="E1189" t="s">
        <v>52</v>
      </c>
      <c r="F1189" t="s">
        <v>38</v>
      </c>
      <c r="G1189">
        <v>13.3</v>
      </c>
      <c r="H1189">
        <v>4</v>
      </c>
      <c r="I1189">
        <v>485</v>
      </c>
      <c r="J1189">
        <v>20</v>
      </c>
      <c r="K1189">
        <v>50</v>
      </c>
      <c r="L1189">
        <v>455</v>
      </c>
      <c r="M1189">
        <v>3.2</v>
      </c>
      <c r="N1189" t="s">
        <v>23</v>
      </c>
      <c r="O1189" t="s">
        <v>31</v>
      </c>
      <c r="P1189">
        <v>62</v>
      </c>
      <c r="Q1189" t="s">
        <v>3563</v>
      </c>
    </row>
    <row r="1190" spans="1:17" x14ac:dyDescent="0.3">
      <c r="A1190" t="s">
        <v>3564</v>
      </c>
      <c r="B1190" t="s">
        <v>3565</v>
      </c>
      <c r="C1190" t="s">
        <v>67</v>
      </c>
      <c r="D1190" t="s">
        <v>68</v>
      </c>
      <c r="E1190" t="s">
        <v>30</v>
      </c>
      <c r="F1190" t="s">
        <v>22</v>
      </c>
      <c r="G1190">
        <v>5.6</v>
      </c>
      <c r="H1190">
        <v>4</v>
      </c>
      <c r="I1190">
        <v>1163</v>
      </c>
      <c r="J1190">
        <v>30</v>
      </c>
      <c r="K1190">
        <v>50</v>
      </c>
      <c r="L1190">
        <v>1143</v>
      </c>
      <c r="M1190">
        <v>4.5</v>
      </c>
      <c r="N1190" t="s">
        <v>23</v>
      </c>
      <c r="O1190" t="s">
        <v>47</v>
      </c>
      <c r="P1190">
        <v>61</v>
      </c>
      <c r="Q1190" t="s">
        <v>3566</v>
      </c>
    </row>
    <row r="1191" spans="1:17" x14ac:dyDescent="0.3">
      <c r="A1191" t="s">
        <v>3567</v>
      </c>
      <c r="B1191" t="s">
        <v>3568</v>
      </c>
      <c r="C1191" t="s">
        <v>173</v>
      </c>
      <c r="D1191" t="s">
        <v>174</v>
      </c>
      <c r="E1191" t="s">
        <v>30</v>
      </c>
      <c r="F1191" t="s">
        <v>22</v>
      </c>
      <c r="G1191">
        <v>7.5</v>
      </c>
      <c r="H1191">
        <v>2</v>
      </c>
      <c r="I1191">
        <v>232</v>
      </c>
      <c r="J1191">
        <v>30</v>
      </c>
      <c r="K1191">
        <v>150</v>
      </c>
      <c r="L1191">
        <v>112</v>
      </c>
      <c r="M1191">
        <v>5</v>
      </c>
      <c r="N1191" t="s">
        <v>23</v>
      </c>
      <c r="O1191" t="s">
        <v>47</v>
      </c>
      <c r="P1191">
        <v>59</v>
      </c>
      <c r="Q1191" t="s">
        <v>3569</v>
      </c>
    </row>
    <row r="1192" spans="1:17" x14ac:dyDescent="0.3">
      <c r="A1192" t="s">
        <v>3570</v>
      </c>
      <c r="B1192" t="s">
        <v>3571</v>
      </c>
      <c r="C1192" t="s">
        <v>72</v>
      </c>
      <c r="D1192" t="s">
        <v>73</v>
      </c>
      <c r="E1192" t="s">
        <v>30</v>
      </c>
      <c r="F1192" t="s">
        <v>22</v>
      </c>
      <c r="G1192">
        <v>8.9</v>
      </c>
      <c r="H1192">
        <v>1</v>
      </c>
      <c r="I1192">
        <v>1188</v>
      </c>
      <c r="J1192">
        <v>35</v>
      </c>
      <c r="K1192">
        <v>0</v>
      </c>
      <c r="L1192">
        <v>1223</v>
      </c>
      <c r="M1192">
        <v>4.9000000000000004</v>
      </c>
      <c r="N1192" t="s">
        <v>23</v>
      </c>
      <c r="O1192" t="s">
        <v>40</v>
      </c>
      <c r="P1192">
        <v>38</v>
      </c>
      <c r="Q1192" t="s">
        <v>3572</v>
      </c>
    </row>
    <row r="1193" spans="1:17" x14ac:dyDescent="0.3">
      <c r="A1193" t="s">
        <v>3573</v>
      </c>
      <c r="B1193" t="s">
        <v>3574</v>
      </c>
      <c r="C1193" t="s">
        <v>311</v>
      </c>
      <c r="D1193" t="s">
        <v>20</v>
      </c>
      <c r="E1193" t="s">
        <v>52</v>
      </c>
      <c r="F1193" t="s">
        <v>22</v>
      </c>
      <c r="G1193">
        <v>5.2</v>
      </c>
      <c r="H1193">
        <v>2</v>
      </c>
      <c r="I1193">
        <v>1074</v>
      </c>
      <c r="J1193">
        <v>40</v>
      </c>
      <c r="K1193">
        <v>75</v>
      </c>
      <c r="L1193">
        <v>1039</v>
      </c>
      <c r="M1193">
        <v>3.6</v>
      </c>
      <c r="N1193" t="s">
        <v>23</v>
      </c>
      <c r="O1193" t="s">
        <v>47</v>
      </c>
      <c r="P1193">
        <v>32</v>
      </c>
      <c r="Q1193" t="s">
        <v>3575</v>
      </c>
    </row>
    <row r="1194" spans="1:17" x14ac:dyDescent="0.3">
      <c r="A1194" t="s">
        <v>3576</v>
      </c>
      <c r="B1194" t="s">
        <v>3577</v>
      </c>
      <c r="C1194" t="s">
        <v>96</v>
      </c>
      <c r="D1194" t="s">
        <v>68</v>
      </c>
      <c r="E1194" t="s">
        <v>52</v>
      </c>
      <c r="F1194" t="s">
        <v>22</v>
      </c>
      <c r="G1194">
        <v>14.9</v>
      </c>
      <c r="H1194">
        <v>2</v>
      </c>
      <c r="I1194">
        <v>872</v>
      </c>
      <c r="J1194">
        <v>40</v>
      </c>
      <c r="K1194">
        <v>150</v>
      </c>
      <c r="L1194">
        <v>762</v>
      </c>
      <c r="M1194">
        <v>3.4</v>
      </c>
      <c r="N1194" t="s">
        <v>23</v>
      </c>
      <c r="O1194" t="s">
        <v>74</v>
      </c>
      <c r="P1194">
        <v>50</v>
      </c>
      <c r="Q1194" t="s">
        <v>3578</v>
      </c>
    </row>
    <row r="1195" spans="1:17" x14ac:dyDescent="0.3">
      <c r="A1195" t="s">
        <v>3579</v>
      </c>
      <c r="B1195" t="s">
        <v>3580</v>
      </c>
      <c r="C1195" t="s">
        <v>56</v>
      </c>
      <c r="D1195" t="s">
        <v>57</v>
      </c>
      <c r="E1195" t="s">
        <v>52</v>
      </c>
      <c r="F1195" t="s">
        <v>38</v>
      </c>
      <c r="G1195">
        <v>11.4</v>
      </c>
      <c r="H1195">
        <v>5</v>
      </c>
      <c r="I1195">
        <v>222</v>
      </c>
      <c r="J1195">
        <v>30</v>
      </c>
      <c r="K1195">
        <v>50</v>
      </c>
      <c r="L1195">
        <v>202</v>
      </c>
      <c r="M1195">
        <v>4.8</v>
      </c>
      <c r="N1195" t="s">
        <v>23</v>
      </c>
      <c r="O1195" t="s">
        <v>24</v>
      </c>
      <c r="P1195">
        <v>35</v>
      </c>
      <c r="Q1195" t="s">
        <v>3581</v>
      </c>
    </row>
    <row r="1196" spans="1:17" x14ac:dyDescent="0.3">
      <c r="A1196" t="s">
        <v>3582</v>
      </c>
      <c r="B1196" t="s">
        <v>3583</v>
      </c>
      <c r="C1196" t="s">
        <v>44</v>
      </c>
      <c r="D1196" t="s">
        <v>45</v>
      </c>
      <c r="E1196" t="s">
        <v>63</v>
      </c>
      <c r="F1196" t="s">
        <v>38</v>
      </c>
      <c r="G1196">
        <v>14.5</v>
      </c>
      <c r="H1196">
        <v>6</v>
      </c>
      <c r="I1196">
        <v>654</v>
      </c>
      <c r="J1196">
        <v>25</v>
      </c>
      <c r="K1196">
        <v>150</v>
      </c>
      <c r="L1196">
        <v>529</v>
      </c>
      <c r="M1196">
        <v>3.5</v>
      </c>
      <c r="N1196" t="s">
        <v>23</v>
      </c>
      <c r="O1196" t="s">
        <v>47</v>
      </c>
      <c r="P1196">
        <v>62</v>
      </c>
      <c r="Q1196" t="s">
        <v>3584</v>
      </c>
    </row>
    <row r="1197" spans="1:17" x14ac:dyDescent="0.3">
      <c r="A1197" t="s">
        <v>3585</v>
      </c>
      <c r="B1197" t="s">
        <v>3586</v>
      </c>
      <c r="C1197" t="s">
        <v>89</v>
      </c>
      <c r="D1197" t="s">
        <v>73</v>
      </c>
      <c r="E1197" t="s">
        <v>37</v>
      </c>
      <c r="F1197" t="s">
        <v>22</v>
      </c>
      <c r="G1197">
        <v>14.3</v>
      </c>
      <c r="H1197">
        <v>5</v>
      </c>
      <c r="I1197">
        <v>1013</v>
      </c>
      <c r="J1197">
        <v>35</v>
      </c>
      <c r="K1197">
        <v>150</v>
      </c>
      <c r="L1197">
        <v>898</v>
      </c>
      <c r="M1197">
        <v>4.8</v>
      </c>
      <c r="N1197" t="s">
        <v>23</v>
      </c>
      <c r="O1197" t="s">
        <v>74</v>
      </c>
      <c r="P1197">
        <v>51</v>
      </c>
      <c r="Q1197" t="s">
        <v>3587</v>
      </c>
    </row>
    <row r="1198" spans="1:17" x14ac:dyDescent="0.3">
      <c r="A1198" t="s">
        <v>3588</v>
      </c>
      <c r="B1198" t="s">
        <v>3589</v>
      </c>
      <c r="C1198" t="s">
        <v>44</v>
      </c>
      <c r="D1198" t="s">
        <v>45</v>
      </c>
      <c r="E1198" t="s">
        <v>37</v>
      </c>
      <c r="F1198" t="s">
        <v>38</v>
      </c>
      <c r="G1198">
        <v>7.9</v>
      </c>
      <c r="H1198">
        <v>6</v>
      </c>
      <c r="I1198">
        <v>634</v>
      </c>
      <c r="J1198">
        <v>35</v>
      </c>
      <c r="K1198">
        <v>50</v>
      </c>
      <c r="L1198">
        <v>619</v>
      </c>
      <c r="N1198" t="s">
        <v>23</v>
      </c>
      <c r="O1198" t="s">
        <v>31</v>
      </c>
      <c r="P1198">
        <v>26</v>
      </c>
      <c r="Q1198" t="s">
        <v>3590</v>
      </c>
    </row>
    <row r="1199" spans="1:17" x14ac:dyDescent="0.3">
      <c r="A1199" t="s">
        <v>3591</v>
      </c>
      <c r="B1199" t="s">
        <v>3592</v>
      </c>
      <c r="C1199" t="s">
        <v>56</v>
      </c>
      <c r="D1199" t="s">
        <v>57</v>
      </c>
      <c r="E1199" t="s">
        <v>103</v>
      </c>
      <c r="F1199" t="s">
        <v>38</v>
      </c>
      <c r="G1199">
        <v>6.6</v>
      </c>
      <c r="H1199">
        <v>1</v>
      </c>
      <c r="I1199">
        <v>190</v>
      </c>
      <c r="J1199">
        <v>20</v>
      </c>
      <c r="K1199">
        <v>0</v>
      </c>
      <c r="L1199">
        <v>210</v>
      </c>
      <c r="M1199">
        <v>3.4</v>
      </c>
      <c r="N1199" t="s">
        <v>23</v>
      </c>
      <c r="O1199" t="s">
        <v>74</v>
      </c>
      <c r="P1199">
        <v>22</v>
      </c>
      <c r="Q1199" t="s">
        <v>3593</v>
      </c>
    </row>
    <row r="1200" spans="1:17" x14ac:dyDescent="0.3">
      <c r="A1200" t="s">
        <v>3594</v>
      </c>
      <c r="B1200" t="s">
        <v>3595</v>
      </c>
      <c r="C1200" t="s">
        <v>56</v>
      </c>
      <c r="D1200" t="s">
        <v>57</v>
      </c>
      <c r="E1200" t="s">
        <v>103</v>
      </c>
      <c r="F1200" t="s">
        <v>22</v>
      </c>
      <c r="G1200">
        <v>3.7</v>
      </c>
      <c r="H1200">
        <v>2</v>
      </c>
      <c r="I1200">
        <v>311</v>
      </c>
      <c r="J1200">
        <v>35</v>
      </c>
      <c r="K1200">
        <v>100</v>
      </c>
      <c r="L1200">
        <v>246</v>
      </c>
      <c r="M1200">
        <v>3.6</v>
      </c>
      <c r="N1200" t="s">
        <v>23</v>
      </c>
      <c r="O1200" t="s">
        <v>47</v>
      </c>
      <c r="P1200">
        <v>48</v>
      </c>
      <c r="Q1200" t="s">
        <v>3596</v>
      </c>
    </row>
    <row r="1201" spans="1:17" x14ac:dyDescent="0.3">
      <c r="A1201" t="s">
        <v>3597</v>
      </c>
      <c r="B1201" t="s">
        <v>3598</v>
      </c>
      <c r="C1201" t="s">
        <v>89</v>
      </c>
      <c r="D1201" t="s">
        <v>73</v>
      </c>
      <c r="E1201" t="s">
        <v>30</v>
      </c>
      <c r="F1201" t="s">
        <v>38</v>
      </c>
      <c r="G1201">
        <v>3.7</v>
      </c>
      <c r="H1201">
        <v>6</v>
      </c>
      <c r="I1201">
        <v>387</v>
      </c>
      <c r="J1201">
        <v>30</v>
      </c>
      <c r="K1201">
        <v>50</v>
      </c>
      <c r="L1201">
        <v>367</v>
      </c>
      <c r="M1201">
        <v>4.8</v>
      </c>
      <c r="N1201" t="s">
        <v>23</v>
      </c>
      <c r="O1201" t="s">
        <v>24</v>
      </c>
      <c r="P1201">
        <v>31</v>
      </c>
      <c r="Q1201" t="s">
        <v>3599</v>
      </c>
    </row>
    <row r="1202" spans="1:17" x14ac:dyDescent="0.3">
      <c r="A1202" t="s">
        <v>3600</v>
      </c>
      <c r="B1202" t="s">
        <v>3601</v>
      </c>
      <c r="C1202" t="s">
        <v>89</v>
      </c>
      <c r="D1202" t="s">
        <v>73</v>
      </c>
      <c r="E1202" t="s">
        <v>46</v>
      </c>
      <c r="F1202" t="s">
        <v>38</v>
      </c>
      <c r="G1202">
        <v>7.4</v>
      </c>
      <c r="H1202">
        <v>3</v>
      </c>
      <c r="I1202">
        <v>341</v>
      </c>
      <c r="J1202">
        <v>30</v>
      </c>
      <c r="K1202">
        <v>75</v>
      </c>
      <c r="L1202">
        <v>296</v>
      </c>
      <c r="M1202">
        <v>4.4000000000000004</v>
      </c>
      <c r="N1202" t="s">
        <v>23</v>
      </c>
      <c r="O1202" t="s">
        <v>74</v>
      </c>
      <c r="P1202">
        <v>47</v>
      </c>
      <c r="Q1202" t="s">
        <v>3602</v>
      </c>
    </row>
    <row r="1203" spans="1:17" x14ac:dyDescent="0.3">
      <c r="A1203" t="s">
        <v>3603</v>
      </c>
      <c r="B1203" t="s">
        <v>3604</v>
      </c>
      <c r="C1203" t="s">
        <v>3605</v>
      </c>
      <c r="D1203" t="s">
        <v>20</v>
      </c>
      <c r="E1203" t="s">
        <v>103</v>
      </c>
      <c r="F1203" t="s">
        <v>22</v>
      </c>
      <c r="G1203">
        <v>9.3000000000000007</v>
      </c>
      <c r="H1203">
        <v>3</v>
      </c>
      <c r="I1203">
        <v>280</v>
      </c>
      <c r="J1203">
        <v>40</v>
      </c>
      <c r="K1203">
        <v>0</v>
      </c>
      <c r="L1203">
        <v>320</v>
      </c>
      <c r="M1203">
        <v>3.9</v>
      </c>
      <c r="N1203" t="s">
        <v>23</v>
      </c>
      <c r="O1203" t="s">
        <v>47</v>
      </c>
      <c r="P1203">
        <v>44</v>
      </c>
      <c r="Q1203" t="s">
        <v>3606</v>
      </c>
    </row>
    <row r="1204" spans="1:17" x14ac:dyDescent="0.3">
      <c r="A1204" t="s">
        <v>3607</v>
      </c>
      <c r="B1204" t="s">
        <v>3608</v>
      </c>
      <c r="C1204" t="s">
        <v>89</v>
      </c>
      <c r="D1204" t="s">
        <v>73</v>
      </c>
      <c r="E1204" t="s">
        <v>160</v>
      </c>
      <c r="F1204" t="s">
        <v>22</v>
      </c>
      <c r="G1204">
        <v>7.4</v>
      </c>
      <c r="H1204">
        <v>2</v>
      </c>
      <c r="I1204">
        <v>217</v>
      </c>
      <c r="J1204">
        <v>35</v>
      </c>
      <c r="K1204">
        <v>25</v>
      </c>
      <c r="L1204">
        <v>227</v>
      </c>
      <c r="M1204">
        <v>4.0999999999999996</v>
      </c>
      <c r="N1204" t="s">
        <v>39</v>
      </c>
      <c r="O1204" t="s">
        <v>74</v>
      </c>
      <c r="P1204">
        <v>54</v>
      </c>
      <c r="Q1204" t="s">
        <v>3609</v>
      </c>
    </row>
    <row r="1205" spans="1:17" x14ac:dyDescent="0.3">
      <c r="A1205" t="s">
        <v>3610</v>
      </c>
      <c r="B1205" t="s">
        <v>3611</v>
      </c>
      <c r="C1205" t="s">
        <v>35</v>
      </c>
      <c r="D1205" t="s">
        <v>36</v>
      </c>
      <c r="E1205" t="s">
        <v>52</v>
      </c>
      <c r="F1205" t="s">
        <v>38</v>
      </c>
      <c r="G1205">
        <v>10</v>
      </c>
      <c r="H1205">
        <v>2</v>
      </c>
      <c r="I1205">
        <v>731</v>
      </c>
      <c r="J1205">
        <v>35</v>
      </c>
      <c r="K1205">
        <v>100</v>
      </c>
      <c r="L1205">
        <v>666</v>
      </c>
      <c r="N1205" t="s">
        <v>23</v>
      </c>
      <c r="O1205" t="s">
        <v>40</v>
      </c>
      <c r="P1205">
        <v>56</v>
      </c>
      <c r="Q1205" t="s">
        <v>3612</v>
      </c>
    </row>
    <row r="1206" spans="1:17" x14ac:dyDescent="0.3">
      <c r="A1206" t="s">
        <v>3613</v>
      </c>
      <c r="B1206" t="s">
        <v>3614</v>
      </c>
      <c r="C1206" t="s">
        <v>89</v>
      </c>
      <c r="D1206" t="s">
        <v>73</v>
      </c>
      <c r="E1206" t="s">
        <v>103</v>
      </c>
      <c r="F1206" t="s">
        <v>38</v>
      </c>
      <c r="G1206">
        <v>5.2</v>
      </c>
      <c r="H1206">
        <v>6</v>
      </c>
      <c r="I1206">
        <v>201</v>
      </c>
      <c r="J1206">
        <v>35</v>
      </c>
      <c r="K1206">
        <v>100</v>
      </c>
      <c r="L1206">
        <v>136</v>
      </c>
      <c r="N1206" t="s">
        <v>23</v>
      </c>
      <c r="O1206" t="s">
        <v>40</v>
      </c>
      <c r="P1206">
        <v>44</v>
      </c>
      <c r="Q1206" t="s">
        <v>3615</v>
      </c>
    </row>
    <row r="1207" spans="1:17" x14ac:dyDescent="0.3">
      <c r="A1207" t="s">
        <v>3616</v>
      </c>
      <c r="B1207" t="s">
        <v>3617</v>
      </c>
      <c r="C1207" t="s">
        <v>19</v>
      </c>
      <c r="D1207" t="s">
        <v>20</v>
      </c>
      <c r="E1207" t="s">
        <v>37</v>
      </c>
      <c r="F1207" t="s">
        <v>22</v>
      </c>
      <c r="G1207">
        <v>5</v>
      </c>
      <c r="H1207">
        <v>4</v>
      </c>
      <c r="I1207">
        <v>841</v>
      </c>
      <c r="J1207">
        <v>20</v>
      </c>
      <c r="K1207">
        <v>25</v>
      </c>
      <c r="L1207">
        <v>836</v>
      </c>
      <c r="N1207" t="s">
        <v>23</v>
      </c>
      <c r="O1207" t="s">
        <v>40</v>
      </c>
      <c r="P1207">
        <v>58</v>
      </c>
      <c r="Q1207" t="s">
        <v>3618</v>
      </c>
    </row>
    <row r="1208" spans="1:17" x14ac:dyDescent="0.3">
      <c r="A1208" t="s">
        <v>3619</v>
      </c>
      <c r="B1208" t="s">
        <v>3620</v>
      </c>
      <c r="C1208" t="s">
        <v>61</v>
      </c>
      <c r="D1208" t="s">
        <v>62</v>
      </c>
      <c r="E1208" t="s">
        <v>37</v>
      </c>
      <c r="F1208" t="s">
        <v>38</v>
      </c>
      <c r="G1208">
        <v>3.4</v>
      </c>
      <c r="H1208">
        <v>2</v>
      </c>
      <c r="I1208">
        <v>366</v>
      </c>
      <c r="J1208">
        <v>40</v>
      </c>
      <c r="K1208">
        <v>75</v>
      </c>
      <c r="L1208">
        <v>331</v>
      </c>
      <c r="M1208">
        <v>4.8</v>
      </c>
      <c r="N1208" t="s">
        <v>23</v>
      </c>
      <c r="O1208" t="s">
        <v>40</v>
      </c>
      <c r="P1208">
        <v>67</v>
      </c>
      <c r="Q1208" t="s">
        <v>3621</v>
      </c>
    </row>
    <row r="1209" spans="1:17" x14ac:dyDescent="0.3">
      <c r="A1209" t="s">
        <v>3622</v>
      </c>
      <c r="B1209" t="s">
        <v>3623</v>
      </c>
      <c r="C1209" t="s">
        <v>35</v>
      </c>
      <c r="D1209" t="s">
        <v>36</v>
      </c>
      <c r="E1209" t="s">
        <v>46</v>
      </c>
      <c r="F1209" t="s">
        <v>38</v>
      </c>
      <c r="G1209">
        <v>3.4</v>
      </c>
      <c r="H1209">
        <v>6</v>
      </c>
      <c r="I1209">
        <v>300</v>
      </c>
      <c r="J1209">
        <v>25</v>
      </c>
      <c r="K1209">
        <v>150</v>
      </c>
      <c r="L1209">
        <v>175</v>
      </c>
      <c r="M1209">
        <v>4.4000000000000004</v>
      </c>
      <c r="N1209" t="s">
        <v>23</v>
      </c>
      <c r="O1209" t="s">
        <v>31</v>
      </c>
      <c r="P1209">
        <v>29</v>
      </c>
      <c r="Q1209" t="s">
        <v>3624</v>
      </c>
    </row>
    <row r="1210" spans="1:17" x14ac:dyDescent="0.3">
      <c r="A1210" t="s">
        <v>3625</v>
      </c>
      <c r="B1210" t="s">
        <v>3626</v>
      </c>
      <c r="C1210" t="s">
        <v>119</v>
      </c>
      <c r="D1210" t="s">
        <v>120</v>
      </c>
      <c r="E1210" t="s">
        <v>21</v>
      </c>
      <c r="F1210" t="s">
        <v>38</v>
      </c>
      <c r="G1210">
        <v>1.7</v>
      </c>
      <c r="H1210">
        <v>6</v>
      </c>
      <c r="I1210">
        <v>1103</v>
      </c>
      <c r="J1210">
        <v>40</v>
      </c>
      <c r="K1210">
        <v>75</v>
      </c>
      <c r="L1210">
        <v>1068</v>
      </c>
      <c r="N1210" t="s">
        <v>23</v>
      </c>
      <c r="O1210" t="s">
        <v>40</v>
      </c>
      <c r="P1210">
        <v>28</v>
      </c>
      <c r="Q1210" t="s">
        <v>3627</v>
      </c>
    </row>
    <row r="1211" spans="1:17" x14ac:dyDescent="0.3">
      <c r="A1211" t="s">
        <v>3628</v>
      </c>
      <c r="B1211" t="s">
        <v>3629</v>
      </c>
      <c r="C1211" t="s">
        <v>311</v>
      </c>
      <c r="D1211" t="s">
        <v>20</v>
      </c>
      <c r="E1211" t="s">
        <v>21</v>
      </c>
      <c r="F1211" t="s">
        <v>22</v>
      </c>
      <c r="G1211">
        <v>3.9</v>
      </c>
      <c r="H1211">
        <v>5</v>
      </c>
      <c r="I1211">
        <v>528</v>
      </c>
      <c r="J1211">
        <v>30</v>
      </c>
      <c r="K1211">
        <v>50</v>
      </c>
      <c r="L1211">
        <v>508</v>
      </c>
      <c r="N1211" t="s">
        <v>23</v>
      </c>
      <c r="O1211" t="s">
        <v>47</v>
      </c>
      <c r="P1211">
        <v>53</v>
      </c>
      <c r="Q1211" t="s">
        <v>3630</v>
      </c>
    </row>
    <row r="1212" spans="1:17" x14ac:dyDescent="0.3">
      <c r="A1212" t="s">
        <v>3631</v>
      </c>
      <c r="B1212" t="s">
        <v>3632</v>
      </c>
      <c r="C1212" t="s">
        <v>35</v>
      </c>
      <c r="D1212" t="s">
        <v>36</v>
      </c>
      <c r="E1212" t="s">
        <v>46</v>
      </c>
      <c r="F1212" t="s">
        <v>22</v>
      </c>
      <c r="G1212">
        <v>14.2</v>
      </c>
      <c r="H1212">
        <v>5</v>
      </c>
      <c r="I1212">
        <v>940</v>
      </c>
      <c r="J1212">
        <v>20</v>
      </c>
      <c r="K1212">
        <v>75</v>
      </c>
      <c r="L1212">
        <v>885</v>
      </c>
      <c r="M1212">
        <v>4.2</v>
      </c>
      <c r="N1212" t="s">
        <v>23</v>
      </c>
      <c r="O1212" t="s">
        <v>40</v>
      </c>
      <c r="P1212">
        <v>47</v>
      </c>
      <c r="Q1212" t="s">
        <v>3633</v>
      </c>
    </row>
    <row r="1213" spans="1:17" x14ac:dyDescent="0.3">
      <c r="A1213" t="s">
        <v>3634</v>
      </c>
      <c r="B1213" t="s">
        <v>3635</v>
      </c>
      <c r="C1213" t="s">
        <v>72</v>
      </c>
      <c r="D1213" t="s">
        <v>73</v>
      </c>
      <c r="E1213" t="s">
        <v>160</v>
      </c>
      <c r="F1213" t="s">
        <v>38</v>
      </c>
      <c r="G1213">
        <v>14.4</v>
      </c>
      <c r="H1213">
        <v>4</v>
      </c>
      <c r="I1213">
        <v>273</v>
      </c>
      <c r="J1213">
        <v>30</v>
      </c>
      <c r="K1213">
        <v>25</v>
      </c>
      <c r="L1213">
        <v>278</v>
      </c>
      <c r="M1213">
        <v>3.3</v>
      </c>
      <c r="N1213" t="s">
        <v>23</v>
      </c>
      <c r="O1213" t="s">
        <v>47</v>
      </c>
      <c r="P1213">
        <v>31</v>
      </c>
      <c r="Q1213" t="s">
        <v>3636</v>
      </c>
    </row>
    <row r="1214" spans="1:17" x14ac:dyDescent="0.3">
      <c r="A1214" t="s">
        <v>3637</v>
      </c>
      <c r="B1214" t="s">
        <v>3638</v>
      </c>
      <c r="C1214" t="s">
        <v>35</v>
      </c>
      <c r="D1214" t="s">
        <v>36</v>
      </c>
      <c r="E1214" t="s">
        <v>52</v>
      </c>
      <c r="F1214" t="s">
        <v>22</v>
      </c>
      <c r="G1214">
        <v>3.9</v>
      </c>
      <c r="H1214">
        <v>2</v>
      </c>
      <c r="I1214">
        <v>777</v>
      </c>
      <c r="J1214">
        <v>35</v>
      </c>
      <c r="K1214">
        <v>150</v>
      </c>
      <c r="L1214">
        <v>662</v>
      </c>
      <c r="N1214" t="s">
        <v>23</v>
      </c>
      <c r="O1214" t="s">
        <v>40</v>
      </c>
      <c r="P1214">
        <v>36</v>
      </c>
      <c r="Q1214" t="s">
        <v>3639</v>
      </c>
    </row>
    <row r="1215" spans="1:17" x14ac:dyDescent="0.3">
      <c r="A1215" t="s">
        <v>3640</v>
      </c>
      <c r="B1215" t="s">
        <v>3641</v>
      </c>
      <c r="C1215" t="s">
        <v>28</v>
      </c>
      <c r="D1215" t="s">
        <v>29</v>
      </c>
      <c r="E1215" t="s">
        <v>37</v>
      </c>
      <c r="F1215" t="s">
        <v>22</v>
      </c>
      <c r="G1215">
        <v>11.7</v>
      </c>
      <c r="H1215">
        <v>6</v>
      </c>
      <c r="I1215">
        <v>537</v>
      </c>
      <c r="J1215">
        <v>20</v>
      </c>
      <c r="K1215">
        <v>50</v>
      </c>
      <c r="L1215">
        <v>507</v>
      </c>
      <c r="M1215">
        <v>3.4</v>
      </c>
      <c r="N1215" t="s">
        <v>23</v>
      </c>
      <c r="O1215" t="s">
        <v>74</v>
      </c>
      <c r="P1215">
        <v>40</v>
      </c>
      <c r="Q1215" t="s">
        <v>3642</v>
      </c>
    </row>
    <row r="1216" spans="1:17" x14ac:dyDescent="0.3">
      <c r="A1216" t="s">
        <v>3643</v>
      </c>
      <c r="B1216" t="s">
        <v>3644</v>
      </c>
      <c r="C1216" t="s">
        <v>19</v>
      </c>
      <c r="D1216" t="s">
        <v>20</v>
      </c>
      <c r="E1216" t="s">
        <v>37</v>
      </c>
      <c r="F1216" t="s">
        <v>38</v>
      </c>
      <c r="G1216">
        <v>14.4</v>
      </c>
      <c r="H1216">
        <v>3</v>
      </c>
      <c r="I1216">
        <v>467</v>
      </c>
      <c r="J1216">
        <v>40</v>
      </c>
      <c r="K1216">
        <v>150</v>
      </c>
      <c r="L1216">
        <v>357</v>
      </c>
      <c r="M1216">
        <v>3.7</v>
      </c>
      <c r="N1216" t="s">
        <v>23</v>
      </c>
      <c r="O1216" t="s">
        <v>47</v>
      </c>
      <c r="P1216">
        <v>24</v>
      </c>
      <c r="Q1216" t="s">
        <v>3645</v>
      </c>
    </row>
    <row r="1217" spans="1:17" x14ac:dyDescent="0.3">
      <c r="A1217" t="s">
        <v>3646</v>
      </c>
      <c r="B1217" t="s">
        <v>3647</v>
      </c>
      <c r="C1217" t="s">
        <v>44</v>
      </c>
      <c r="D1217" t="s">
        <v>45</v>
      </c>
      <c r="E1217" t="s">
        <v>63</v>
      </c>
      <c r="F1217" t="s">
        <v>38</v>
      </c>
      <c r="G1217">
        <v>12.2</v>
      </c>
      <c r="H1217">
        <v>5</v>
      </c>
      <c r="I1217">
        <v>934</v>
      </c>
      <c r="J1217">
        <v>40</v>
      </c>
      <c r="K1217">
        <v>75</v>
      </c>
      <c r="L1217">
        <v>899</v>
      </c>
      <c r="M1217">
        <v>3.6</v>
      </c>
      <c r="N1217" t="s">
        <v>23</v>
      </c>
      <c r="O1217" t="s">
        <v>24</v>
      </c>
      <c r="P1217">
        <v>70</v>
      </c>
      <c r="Q1217" t="s">
        <v>3648</v>
      </c>
    </row>
    <row r="1218" spans="1:17" x14ac:dyDescent="0.3">
      <c r="A1218" t="s">
        <v>3649</v>
      </c>
      <c r="B1218" t="s">
        <v>3650</v>
      </c>
      <c r="C1218" t="s">
        <v>72</v>
      </c>
      <c r="D1218" t="s">
        <v>73</v>
      </c>
      <c r="E1218" t="s">
        <v>30</v>
      </c>
      <c r="F1218" t="s">
        <v>38</v>
      </c>
      <c r="G1218">
        <v>9.6</v>
      </c>
      <c r="H1218">
        <v>1</v>
      </c>
      <c r="I1218">
        <v>297</v>
      </c>
      <c r="J1218">
        <v>30</v>
      </c>
      <c r="K1218">
        <v>25</v>
      </c>
      <c r="L1218">
        <v>302</v>
      </c>
      <c r="M1218">
        <v>3.9</v>
      </c>
      <c r="N1218" t="s">
        <v>23</v>
      </c>
      <c r="O1218" t="s">
        <v>24</v>
      </c>
      <c r="P1218">
        <v>64</v>
      </c>
      <c r="Q1218" t="s">
        <v>3651</v>
      </c>
    </row>
    <row r="1219" spans="1:17" x14ac:dyDescent="0.3">
      <c r="A1219" t="s">
        <v>3652</v>
      </c>
      <c r="B1219" t="s">
        <v>3653</v>
      </c>
      <c r="C1219" t="s">
        <v>311</v>
      </c>
      <c r="D1219" t="s">
        <v>20</v>
      </c>
      <c r="E1219" t="s">
        <v>63</v>
      </c>
      <c r="F1219" t="s">
        <v>38</v>
      </c>
      <c r="G1219">
        <v>8.8000000000000007</v>
      </c>
      <c r="H1219">
        <v>4</v>
      </c>
      <c r="I1219">
        <v>623</v>
      </c>
      <c r="J1219">
        <v>25</v>
      </c>
      <c r="K1219">
        <v>0</v>
      </c>
      <c r="L1219">
        <v>648</v>
      </c>
      <c r="M1219">
        <v>4.2</v>
      </c>
      <c r="N1219" t="s">
        <v>23</v>
      </c>
      <c r="O1219" t="s">
        <v>40</v>
      </c>
      <c r="P1219">
        <v>47</v>
      </c>
      <c r="Q1219" t="s">
        <v>374</v>
      </c>
    </row>
    <row r="1220" spans="1:17" x14ac:dyDescent="0.3">
      <c r="A1220" t="s">
        <v>3654</v>
      </c>
      <c r="B1220" t="s">
        <v>3655</v>
      </c>
      <c r="C1220" t="s">
        <v>51</v>
      </c>
      <c r="D1220" t="s">
        <v>29</v>
      </c>
      <c r="E1220" t="s">
        <v>63</v>
      </c>
      <c r="F1220" t="s">
        <v>38</v>
      </c>
      <c r="G1220">
        <v>14.1</v>
      </c>
      <c r="H1220">
        <v>3</v>
      </c>
      <c r="I1220">
        <v>161</v>
      </c>
      <c r="J1220">
        <v>30</v>
      </c>
      <c r="K1220">
        <v>100</v>
      </c>
      <c r="L1220">
        <v>91</v>
      </c>
      <c r="N1220" t="s">
        <v>23</v>
      </c>
      <c r="O1220" t="s">
        <v>40</v>
      </c>
      <c r="P1220">
        <v>21</v>
      </c>
      <c r="Q1220" t="s">
        <v>3656</v>
      </c>
    </row>
    <row r="1221" spans="1:17" x14ac:dyDescent="0.3">
      <c r="A1221" t="s">
        <v>3657</v>
      </c>
      <c r="B1221" t="s">
        <v>3658</v>
      </c>
      <c r="C1221" t="s">
        <v>56</v>
      </c>
      <c r="D1221" t="s">
        <v>57</v>
      </c>
      <c r="E1221" t="s">
        <v>103</v>
      </c>
      <c r="F1221" t="s">
        <v>22</v>
      </c>
      <c r="G1221">
        <v>3.9</v>
      </c>
      <c r="H1221">
        <v>2</v>
      </c>
      <c r="I1221">
        <v>930</v>
      </c>
      <c r="J1221">
        <v>25</v>
      </c>
      <c r="K1221">
        <v>25</v>
      </c>
      <c r="L1221">
        <v>930</v>
      </c>
      <c r="M1221">
        <v>4.3</v>
      </c>
      <c r="N1221" t="s">
        <v>23</v>
      </c>
      <c r="O1221" t="s">
        <v>47</v>
      </c>
      <c r="P1221">
        <v>17</v>
      </c>
      <c r="Q1221" t="s">
        <v>3659</v>
      </c>
    </row>
    <row r="1222" spans="1:17" x14ac:dyDescent="0.3">
      <c r="A1222" t="s">
        <v>3660</v>
      </c>
      <c r="B1222" t="s">
        <v>3661</v>
      </c>
      <c r="C1222" t="s">
        <v>78</v>
      </c>
      <c r="D1222" t="s">
        <v>79</v>
      </c>
      <c r="F1222" t="s">
        <v>22</v>
      </c>
      <c r="G1222">
        <v>13.9</v>
      </c>
      <c r="H1222">
        <v>6</v>
      </c>
      <c r="I1222">
        <v>370</v>
      </c>
      <c r="J1222">
        <v>30</v>
      </c>
      <c r="K1222">
        <v>100</v>
      </c>
      <c r="L1222">
        <v>300</v>
      </c>
      <c r="M1222">
        <v>4.8</v>
      </c>
      <c r="N1222" t="s">
        <v>39</v>
      </c>
      <c r="O1222" t="s">
        <v>74</v>
      </c>
      <c r="P1222">
        <v>34</v>
      </c>
      <c r="Q1222" t="s">
        <v>3662</v>
      </c>
    </row>
    <row r="1223" spans="1:17" x14ac:dyDescent="0.3">
      <c r="A1223" t="s">
        <v>3663</v>
      </c>
      <c r="B1223" t="s">
        <v>3664</v>
      </c>
      <c r="C1223" t="s">
        <v>173</v>
      </c>
      <c r="D1223" t="s">
        <v>174</v>
      </c>
      <c r="E1223" t="s">
        <v>37</v>
      </c>
      <c r="F1223" t="s">
        <v>22</v>
      </c>
      <c r="G1223">
        <v>6.5</v>
      </c>
      <c r="H1223">
        <v>5</v>
      </c>
      <c r="I1223">
        <v>831</v>
      </c>
      <c r="J1223">
        <v>35</v>
      </c>
      <c r="K1223">
        <v>100</v>
      </c>
      <c r="L1223">
        <v>766</v>
      </c>
      <c r="M1223">
        <v>4.5999999999999996</v>
      </c>
      <c r="N1223" t="s">
        <v>23</v>
      </c>
      <c r="O1223" t="s">
        <v>31</v>
      </c>
      <c r="P1223">
        <v>65</v>
      </c>
      <c r="Q1223" t="s">
        <v>3665</v>
      </c>
    </row>
    <row r="1224" spans="1:17" x14ac:dyDescent="0.3">
      <c r="A1224" t="s">
        <v>3666</v>
      </c>
      <c r="B1224" t="s">
        <v>3667</v>
      </c>
      <c r="C1224" t="s">
        <v>51</v>
      </c>
      <c r="D1224" t="s">
        <v>29</v>
      </c>
      <c r="E1224" t="s">
        <v>37</v>
      </c>
      <c r="F1224" t="s">
        <v>22</v>
      </c>
      <c r="G1224">
        <v>13.8</v>
      </c>
      <c r="H1224">
        <v>5</v>
      </c>
      <c r="I1224">
        <v>749</v>
      </c>
      <c r="J1224">
        <v>25</v>
      </c>
      <c r="K1224">
        <v>25</v>
      </c>
      <c r="L1224">
        <v>749</v>
      </c>
      <c r="M1224">
        <v>3.3</v>
      </c>
      <c r="N1224" t="s">
        <v>181</v>
      </c>
      <c r="O1224" t="s">
        <v>24</v>
      </c>
      <c r="P1224">
        <v>42</v>
      </c>
      <c r="Q1224" t="s">
        <v>3418</v>
      </c>
    </row>
    <row r="1225" spans="1:17" x14ac:dyDescent="0.3">
      <c r="A1225" t="s">
        <v>3668</v>
      </c>
      <c r="B1225" t="s">
        <v>3669</v>
      </c>
      <c r="C1225" t="s">
        <v>89</v>
      </c>
      <c r="D1225" t="s">
        <v>73</v>
      </c>
      <c r="E1225" t="s">
        <v>103</v>
      </c>
      <c r="F1225" t="s">
        <v>22</v>
      </c>
      <c r="G1225">
        <v>6.9</v>
      </c>
      <c r="H1225">
        <v>6</v>
      </c>
      <c r="I1225">
        <v>347</v>
      </c>
      <c r="J1225">
        <v>25</v>
      </c>
      <c r="K1225">
        <v>100</v>
      </c>
      <c r="L1225">
        <v>272</v>
      </c>
      <c r="N1225" t="s">
        <v>39</v>
      </c>
      <c r="O1225" t="s">
        <v>40</v>
      </c>
      <c r="P1225">
        <v>37</v>
      </c>
      <c r="Q1225" t="s">
        <v>3670</v>
      </c>
    </row>
    <row r="1226" spans="1:17" x14ac:dyDescent="0.3">
      <c r="A1226" t="s">
        <v>3671</v>
      </c>
      <c r="B1226" t="s">
        <v>3672</v>
      </c>
      <c r="C1226" t="s">
        <v>173</v>
      </c>
      <c r="D1226" t="s">
        <v>174</v>
      </c>
      <c r="E1226" t="s">
        <v>103</v>
      </c>
      <c r="F1226" t="s">
        <v>38</v>
      </c>
      <c r="G1226">
        <v>10.199999999999999</v>
      </c>
      <c r="H1226">
        <v>4</v>
      </c>
      <c r="I1226">
        <v>294</v>
      </c>
      <c r="J1226">
        <v>20</v>
      </c>
      <c r="K1226">
        <v>25</v>
      </c>
      <c r="L1226">
        <v>289</v>
      </c>
      <c r="M1226">
        <v>3.6</v>
      </c>
      <c r="N1226" t="s">
        <v>39</v>
      </c>
      <c r="O1226" t="s">
        <v>31</v>
      </c>
      <c r="P1226">
        <v>37</v>
      </c>
      <c r="Q1226" t="s">
        <v>3673</v>
      </c>
    </row>
    <row r="1227" spans="1:17" x14ac:dyDescent="0.3">
      <c r="A1227" t="s">
        <v>3674</v>
      </c>
      <c r="B1227" t="s">
        <v>3675</v>
      </c>
      <c r="C1227" t="s">
        <v>44</v>
      </c>
      <c r="D1227" t="s">
        <v>45</v>
      </c>
      <c r="E1227" t="s">
        <v>46</v>
      </c>
      <c r="F1227" t="s">
        <v>22</v>
      </c>
      <c r="G1227">
        <v>12.7</v>
      </c>
      <c r="H1227">
        <v>3</v>
      </c>
      <c r="I1227">
        <v>643</v>
      </c>
      <c r="J1227">
        <v>40</v>
      </c>
      <c r="K1227">
        <v>100</v>
      </c>
      <c r="L1227">
        <v>583</v>
      </c>
      <c r="N1227" t="s">
        <v>181</v>
      </c>
      <c r="O1227" t="s">
        <v>31</v>
      </c>
      <c r="P1227">
        <v>46</v>
      </c>
      <c r="Q1227" t="s">
        <v>3676</v>
      </c>
    </row>
    <row r="1228" spans="1:17" x14ac:dyDescent="0.3">
      <c r="A1228" t="s">
        <v>3677</v>
      </c>
      <c r="B1228" t="s">
        <v>3678</v>
      </c>
      <c r="C1228" t="s">
        <v>35</v>
      </c>
      <c r="D1228" t="s">
        <v>36</v>
      </c>
      <c r="E1228" t="s">
        <v>46</v>
      </c>
      <c r="F1228" t="s">
        <v>22</v>
      </c>
      <c r="G1228">
        <v>1.7</v>
      </c>
      <c r="H1228">
        <v>5</v>
      </c>
      <c r="I1228">
        <v>1175</v>
      </c>
      <c r="J1228">
        <v>25</v>
      </c>
      <c r="K1228">
        <v>25</v>
      </c>
      <c r="L1228">
        <v>1175</v>
      </c>
      <c r="M1228">
        <v>3.4</v>
      </c>
      <c r="N1228" t="s">
        <v>23</v>
      </c>
      <c r="O1228" t="s">
        <v>47</v>
      </c>
      <c r="P1228">
        <v>23</v>
      </c>
      <c r="Q1228" t="s">
        <v>3679</v>
      </c>
    </row>
    <row r="1229" spans="1:17" x14ac:dyDescent="0.3">
      <c r="A1229" t="s">
        <v>3680</v>
      </c>
      <c r="B1229" t="s">
        <v>3681</v>
      </c>
      <c r="C1229" t="s">
        <v>61</v>
      </c>
      <c r="D1229" t="s">
        <v>62</v>
      </c>
      <c r="E1229" t="s">
        <v>52</v>
      </c>
      <c r="F1229" t="s">
        <v>38</v>
      </c>
      <c r="G1229">
        <v>9</v>
      </c>
      <c r="H1229">
        <v>1</v>
      </c>
      <c r="I1229">
        <v>356</v>
      </c>
      <c r="J1229">
        <v>25</v>
      </c>
      <c r="K1229">
        <v>75</v>
      </c>
      <c r="L1229">
        <v>306</v>
      </c>
      <c r="M1229">
        <v>4.5</v>
      </c>
      <c r="N1229" t="s">
        <v>23</v>
      </c>
      <c r="O1229" t="s">
        <v>40</v>
      </c>
      <c r="P1229">
        <v>51</v>
      </c>
      <c r="Q1229" t="s">
        <v>3682</v>
      </c>
    </row>
    <row r="1230" spans="1:17" x14ac:dyDescent="0.3">
      <c r="A1230" t="s">
        <v>3683</v>
      </c>
      <c r="B1230" t="s">
        <v>3684</v>
      </c>
      <c r="C1230" t="s">
        <v>44</v>
      </c>
      <c r="D1230" t="s">
        <v>45</v>
      </c>
      <c r="E1230" t="s">
        <v>63</v>
      </c>
      <c r="F1230" t="s">
        <v>22</v>
      </c>
      <c r="G1230">
        <v>11.3</v>
      </c>
      <c r="H1230">
        <v>4</v>
      </c>
      <c r="I1230">
        <v>330</v>
      </c>
      <c r="J1230">
        <v>40</v>
      </c>
      <c r="K1230">
        <v>100</v>
      </c>
      <c r="L1230">
        <v>270</v>
      </c>
      <c r="M1230">
        <v>3.8</v>
      </c>
      <c r="N1230" t="s">
        <v>23</v>
      </c>
      <c r="O1230" t="s">
        <v>24</v>
      </c>
      <c r="P1230">
        <v>16</v>
      </c>
      <c r="Q1230" t="s">
        <v>3685</v>
      </c>
    </row>
    <row r="1231" spans="1:17" x14ac:dyDescent="0.3">
      <c r="A1231" t="s">
        <v>3686</v>
      </c>
      <c r="B1231" t="s">
        <v>3687</v>
      </c>
      <c r="C1231" t="s">
        <v>89</v>
      </c>
      <c r="D1231" t="s">
        <v>73</v>
      </c>
      <c r="E1231" t="s">
        <v>63</v>
      </c>
      <c r="F1231" t="s">
        <v>38</v>
      </c>
      <c r="G1231">
        <v>7.3</v>
      </c>
      <c r="H1231">
        <v>5</v>
      </c>
      <c r="I1231">
        <v>162</v>
      </c>
      <c r="J1231">
        <v>35</v>
      </c>
      <c r="K1231">
        <v>50</v>
      </c>
      <c r="L1231">
        <v>147</v>
      </c>
      <c r="M1231">
        <v>3.7</v>
      </c>
      <c r="N1231" t="s">
        <v>23</v>
      </c>
      <c r="O1231" t="s">
        <v>31</v>
      </c>
      <c r="P1231">
        <v>37</v>
      </c>
      <c r="Q1231" t="s">
        <v>3688</v>
      </c>
    </row>
    <row r="1232" spans="1:17" x14ac:dyDescent="0.3">
      <c r="A1232" t="s">
        <v>3689</v>
      </c>
      <c r="B1232" t="s">
        <v>3690</v>
      </c>
      <c r="C1232" t="s">
        <v>61</v>
      </c>
      <c r="D1232" t="s">
        <v>62</v>
      </c>
      <c r="E1232" t="s">
        <v>46</v>
      </c>
      <c r="F1232" t="s">
        <v>38</v>
      </c>
      <c r="G1232">
        <v>5.5</v>
      </c>
      <c r="H1232">
        <v>2</v>
      </c>
      <c r="I1232">
        <v>298</v>
      </c>
      <c r="J1232">
        <v>35</v>
      </c>
      <c r="K1232">
        <v>0</v>
      </c>
      <c r="L1232">
        <v>333</v>
      </c>
      <c r="M1232">
        <v>3.9</v>
      </c>
      <c r="N1232" t="s">
        <v>23</v>
      </c>
      <c r="O1232" t="s">
        <v>40</v>
      </c>
      <c r="P1232">
        <v>70</v>
      </c>
      <c r="Q1232" t="s">
        <v>2434</v>
      </c>
    </row>
    <row r="1233" spans="1:17" x14ac:dyDescent="0.3">
      <c r="A1233" t="s">
        <v>3691</v>
      </c>
      <c r="B1233" t="s">
        <v>3692</v>
      </c>
      <c r="C1233" t="s">
        <v>78</v>
      </c>
      <c r="D1233" t="s">
        <v>79</v>
      </c>
      <c r="E1233" t="s">
        <v>103</v>
      </c>
      <c r="F1233" t="s">
        <v>38</v>
      </c>
      <c r="G1233">
        <v>14.4</v>
      </c>
      <c r="H1233">
        <v>2</v>
      </c>
      <c r="I1233">
        <v>967</v>
      </c>
      <c r="J1233">
        <v>30</v>
      </c>
      <c r="K1233">
        <v>25</v>
      </c>
      <c r="L1233">
        <v>972</v>
      </c>
      <c r="M1233">
        <v>4.7</v>
      </c>
      <c r="N1233" t="s">
        <v>23</v>
      </c>
      <c r="O1233" t="s">
        <v>40</v>
      </c>
      <c r="P1233">
        <v>66</v>
      </c>
      <c r="Q1233" t="s">
        <v>3693</v>
      </c>
    </row>
    <row r="1234" spans="1:17" x14ac:dyDescent="0.3">
      <c r="A1234" t="s">
        <v>3694</v>
      </c>
      <c r="B1234" t="s">
        <v>3695</v>
      </c>
      <c r="C1234" t="s">
        <v>173</v>
      </c>
      <c r="D1234" t="s">
        <v>174</v>
      </c>
      <c r="E1234" t="s">
        <v>160</v>
      </c>
      <c r="F1234" t="s">
        <v>38</v>
      </c>
      <c r="G1234">
        <v>10.3</v>
      </c>
      <c r="H1234">
        <v>4</v>
      </c>
      <c r="I1234">
        <v>937</v>
      </c>
      <c r="J1234">
        <v>20</v>
      </c>
      <c r="K1234">
        <v>0</v>
      </c>
      <c r="L1234">
        <v>957</v>
      </c>
      <c r="M1234">
        <v>3.8</v>
      </c>
      <c r="N1234" t="s">
        <v>181</v>
      </c>
      <c r="O1234" t="s">
        <v>74</v>
      </c>
      <c r="P1234">
        <v>36</v>
      </c>
      <c r="Q1234" t="s">
        <v>3696</v>
      </c>
    </row>
    <row r="1235" spans="1:17" x14ac:dyDescent="0.3">
      <c r="A1235" t="s">
        <v>3697</v>
      </c>
      <c r="B1235" t="s">
        <v>3698</v>
      </c>
      <c r="C1235" t="s">
        <v>35</v>
      </c>
      <c r="D1235" t="s">
        <v>36</v>
      </c>
      <c r="E1235" t="s">
        <v>63</v>
      </c>
      <c r="F1235" t="s">
        <v>38</v>
      </c>
      <c r="G1235">
        <v>6.1</v>
      </c>
      <c r="H1235">
        <v>3</v>
      </c>
      <c r="I1235">
        <v>634</v>
      </c>
      <c r="J1235">
        <v>30</v>
      </c>
      <c r="K1235">
        <v>0</v>
      </c>
      <c r="L1235">
        <v>664</v>
      </c>
      <c r="M1235">
        <v>4.2</v>
      </c>
      <c r="N1235" t="s">
        <v>23</v>
      </c>
      <c r="O1235" t="s">
        <v>40</v>
      </c>
      <c r="P1235">
        <v>16</v>
      </c>
      <c r="Q1235" t="s">
        <v>3699</v>
      </c>
    </row>
    <row r="1236" spans="1:17" x14ac:dyDescent="0.3">
      <c r="A1236" t="s">
        <v>3700</v>
      </c>
      <c r="B1236" t="s">
        <v>3701</v>
      </c>
      <c r="C1236" t="s">
        <v>19</v>
      </c>
      <c r="D1236" t="s">
        <v>20</v>
      </c>
      <c r="E1236" t="s">
        <v>160</v>
      </c>
      <c r="F1236" t="s">
        <v>22</v>
      </c>
      <c r="G1236">
        <v>14.3</v>
      </c>
      <c r="H1236">
        <v>1</v>
      </c>
      <c r="I1236">
        <v>254</v>
      </c>
      <c r="J1236">
        <v>30</v>
      </c>
      <c r="K1236">
        <v>100</v>
      </c>
      <c r="L1236">
        <v>184</v>
      </c>
      <c r="M1236">
        <v>4.9000000000000004</v>
      </c>
      <c r="N1236" t="s">
        <v>23</v>
      </c>
      <c r="O1236" t="s">
        <v>47</v>
      </c>
      <c r="P1236">
        <v>63</v>
      </c>
      <c r="Q1236" t="s">
        <v>3702</v>
      </c>
    </row>
    <row r="1237" spans="1:17" x14ac:dyDescent="0.3">
      <c r="A1237" t="s">
        <v>3703</v>
      </c>
      <c r="B1237" t="s">
        <v>3704</v>
      </c>
      <c r="C1237" t="s">
        <v>311</v>
      </c>
      <c r="D1237" t="s">
        <v>20</v>
      </c>
      <c r="E1237" t="s">
        <v>37</v>
      </c>
      <c r="F1237" t="s">
        <v>22</v>
      </c>
      <c r="G1237">
        <v>3.3</v>
      </c>
      <c r="H1237">
        <v>2</v>
      </c>
      <c r="I1237">
        <v>771</v>
      </c>
      <c r="J1237">
        <v>30</v>
      </c>
      <c r="K1237">
        <v>150</v>
      </c>
      <c r="L1237">
        <v>651</v>
      </c>
      <c r="M1237">
        <v>3.5</v>
      </c>
      <c r="N1237" t="s">
        <v>23</v>
      </c>
      <c r="O1237" t="s">
        <v>47</v>
      </c>
      <c r="P1237">
        <v>27</v>
      </c>
      <c r="Q1237" t="s">
        <v>3705</v>
      </c>
    </row>
    <row r="1238" spans="1:17" x14ac:dyDescent="0.3">
      <c r="A1238" t="s">
        <v>3706</v>
      </c>
      <c r="B1238" t="s">
        <v>3707</v>
      </c>
      <c r="C1238" t="s">
        <v>173</v>
      </c>
      <c r="D1238" t="s">
        <v>174</v>
      </c>
      <c r="E1238" t="s">
        <v>21</v>
      </c>
      <c r="F1238" t="s">
        <v>22</v>
      </c>
      <c r="G1238">
        <v>13</v>
      </c>
      <c r="H1238">
        <v>2</v>
      </c>
      <c r="I1238">
        <v>1079</v>
      </c>
      <c r="J1238">
        <v>35</v>
      </c>
      <c r="K1238">
        <v>75</v>
      </c>
      <c r="L1238">
        <v>1039</v>
      </c>
      <c r="M1238">
        <v>3.5</v>
      </c>
      <c r="N1238" t="s">
        <v>23</v>
      </c>
      <c r="O1238" t="s">
        <v>40</v>
      </c>
      <c r="P1238">
        <v>27</v>
      </c>
      <c r="Q1238" t="s">
        <v>3708</v>
      </c>
    </row>
    <row r="1239" spans="1:17" x14ac:dyDescent="0.3">
      <c r="A1239" t="s">
        <v>3709</v>
      </c>
      <c r="B1239" t="s">
        <v>3710</v>
      </c>
      <c r="C1239" t="s">
        <v>56</v>
      </c>
      <c r="D1239" t="s">
        <v>57</v>
      </c>
      <c r="E1239" t="s">
        <v>63</v>
      </c>
      <c r="F1239" t="s">
        <v>22</v>
      </c>
      <c r="G1239">
        <v>8.4</v>
      </c>
      <c r="H1239">
        <v>4</v>
      </c>
      <c r="I1239">
        <v>665</v>
      </c>
      <c r="J1239">
        <v>20</v>
      </c>
      <c r="K1239">
        <v>25</v>
      </c>
      <c r="L1239">
        <v>660</v>
      </c>
      <c r="M1239">
        <v>4.0999999999999996</v>
      </c>
      <c r="N1239" t="s">
        <v>23</v>
      </c>
      <c r="O1239" t="s">
        <v>24</v>
      </c>
      <c r="P1239">
        <v>46</v>
      </c>
      <c r="Q1239" t="s">
        <v>3711</v>
      </c>
    </row>
    <row r="1240" spans="1:17" x14ac:dyDescent="0.3">
      <c r="A1240" t="s">
        <v>3712</v>
      </c>
      <c r="B1240" t="s">
        <v>3713</v>
      </c>
      <c r="C1240" t="s">
        <v>67</v>
      </c>
      <c r="D1240" t="s">
        <v>68</v>
      </c>
      <c r="E1240" t="s">
        <v>160</v>
      </c>
      <c r="F1240" t="s">
        <v>38</v>
      </c>
      <c r="G1240">
        <v>12.6</v>
      </c>
      <c r="H1240">
        <v>4</v>
      </c>
      <c r="I1240">
        <v>986</v>
      </c>
      <c r="J1240">
        <v>20</v>
      </c>
      <c r="K1240">
        <v>150</v>
      </c>
      <c r="L1240">
        <v>856</v>
      </c>
      <c r="M1240">
        <v>4.5999999999999996</v>
      </c>
      <c r="N1240" t="s">
        <v>23</v>
      </c>
      <c r="O1240" t="s">
        <v>74</v>
      </c>
      <c r="P1240">
        <v>52</v>
      </c>
      <c r="Q1240" t="s">
        <v>3714</v>
      </c>
    </row>
    <row r="1241" spans="1:17" x14ac:dyDescent="0.3">
      <c r="A1241" t="s">
        <v>3715</v>
      </c>
      <c r="B1241" t="s">
        <v>3716</v>
      </c>
      <c r="C1241" t="s">
        <v>51</v>
      </c>
      <c r="D1241" t="s">
        <v>29</v>
      </c>
      <c r="E1241" t="s">
        <v>30</v>
      </c>
      <c r="F1241" t="s">
        <v>38</v>
      </c>
      <c r="G1241">
        <v>8.5</v>
      </c>
      <c r="H1241">
        <v>3</v>
      </c>
      <c r="I1241">
        <v>1078</v>
      </c>
      <c r="J1241">
        <v>35</v>
      </c>
      <c r="K1241">
        <v>50</v>
      </c>
      <c r="L1241">
        <v>1063</v>
      </c>
      <c r="M1241">
        <v>4.5999999999999996</v>
      </c>
      <c r="N1241" t="s">
        <v>23</v>
      </c>
      <c r="O1241" t="s">
        <v>74</v>
      </c>
      <c r="P1241">
        <v>25</v>
      </c>
      <c r="Q1241" t="s">
        <v>3717</v>
      </c>
    </row>
    <row r="1242" spans="1:17" x14ac:dyDescent="0.3">
      <c r="A1242" t="s">
        <v>3718</v>
      </c>
      <c r="B1242" t="s">
        <v>3719</v>
      </c>
      <c r="C1242" t="s">
        <v>51</v>
      </c>
      <c r="D1242" t="s">
        <v>29</v>
      </c>
      <c r="E1242" t="s">
        <v>63</v>
      </c>
      <c r="F1242" t="s">
        <v>38</v>
      </c>
      <c r="G1242">
        <v>4</v>
      </c>
      <c r="H1242">
        <v>6</v>
      </c>
      <c r="I1242">
        <v>622</v>
      </c>
      <c r="J1242">
        <v>20</v>
      </c>
      <c r="K1242">
        <v>25</v>
      </c>
      <c r="L1242">
        <v>617</v>
      </c>
      <c r="M1242">
        <v>4.0999999999999996</v>
      </c>
      <c r="N1242" t="s">
        <v>23</v>
      </c>
      <c r="O1242" t="s">
        <v>47</v>
      </c>
      <c r="P1242">
        <v>68</v>
      </c>
      <c r="Q1242" t="s">
        <v>3720</v>
      </c>
    </row>
    <row r="1243" spans="1:17" x14ac:dyDescent="0.3">
      <c r="A1243" t="s">
        <v>3721</v>
      </c>
      <c r="B1243" t="s">
        <v>3722</v>
      </c>
      <c r="C1243" t="s">
        <v>89</v>
      </c>
      <c r="D1243" t="s">
        <v>73</v>
      </c>
      <c r="E1243" t="s">
        <v>160</v>
      </c>
      <c r="F1243" t="s">
        <v>22</v>
      </c>
      <c r="G1243">
        <v>12.8</v>
      </c>
      <c r="H1243">
        <v>1</v>
      </c>
      <c r="I1243">
        <v>485</v>
      </c>
      <c r="J1243">
        <v>35</v>
      </c>
      <c r="K1243">
        <v>75</v>
      </c>
      <c r="L1243">
        <v>445</v>
      </c>
      <c r="M1243">
        <v>4.7</v>
      </c>
      <c r="N1243" t="s">
        <v>23</v>
      </c>
      <c r="O1243" t="s">
        <v>31</v>
      </c>
      <c r="P1243">
        <v>49</v>
      </c>
      <c r="Q1243" t="s">
        <v>670</v>
      </c>
    </row>
    <row r="1244" spans="1:17" x14ac:dyDescent="0.3">
      <c r="A1244" t="s">
        <v>3723</v>
      </c>
      <c r="B1244" t="s">
        <v>3724</v>
      </c>
      <c r="C1244" t="s">
        <v>56</v>
      </c>
      <c r="D1244" t="s">
        <v>57</v>
      </c>
      <c r="E1244" t="s">
        <v>30</v>
      </c>
      <c r="F1244" t="s">
        <v>38</v>
      </c>
      <c r="H1244">
        <v>2</v>
      </c>
      <c r="I1244">
        <v>378</v>
      </c>
      <c r="J1244">
        <v>20</v>
      </c>
      <c r="K1244">
        <v>25</v>
      </c>
      <c r="L1244">
        <v>373</v>
      </c>
      <c r="M1244">
        <v>4</v>
      </c>
      <c r="N1244" t="s">
        <v>23</v>
      </c>
      <c r="O1244" t="s">
        <v>31</v>
      </c>
      <c r="P1244">
        <v>68</v>
      </c>
      <c r="Q1244" t="s">
        <v>3725</v>
      </c>
    </row>
    <row r="1245" spans="1:17" x14ac:dyDescent="0.3">
      <c r="A1245" t="s">
        <v>3726</v>
      </c>
      <c r="B1245" t="s">
        <v>3727</v>
      </c>
      <c r="C1245" t="s">
        <v>35</v>
      </c>
      <c r="D1245" t="s">
        <v>36</v>
      </c>
      <c r="E1245" t="s">
        <v>160</v>
      </c>
      <c r="F1245" t="s">
        <v>22</v>
      </c>
      <c r="G1245">
        <v>13.4</v>
      </c>
      <c r="H1245">
        <v>5</v>
      </c>
      <c r="I1245">
        <v>545</v>
      </c>
      <c r="J1245">
        <v>35</v>
      </c>
      <c r="K1245">
        <v>150</v>
      </c>
      <c r="L1245">
        <v>430</v>
      </c>
      <c r="M1245">
        <v>4.2</v>
      </c>
      <c r="N1245" t="s">
        <v>23</v>
      </c>
      <c r="O1245" t="s">
        <v>24</v>
      </c>
      <c r="P1245">
        <v>18</v>
      </c>
      <c r="Q1245" t="s">
        <v>3728</v>
      </c>
    </row>
    <row r="1246" spans="1:17" x14ac:dyDescent="0.3">
      <c r="A1246" t="s">
        <v>3729</v>
      </c>
      <c r="B1246" t="s">
        <v>3730</v>
      </c>
      <c r="C1246" t="s">
        <v>119</v>
      </c>
      <c r="D1246" t="s">
        <v>120</v>
      </c>
      <c r="E1246" t="s">
        <v>46</v>
      </c>
      <c r="F1246" t="s">
        <v>22</v>
      </c>
      <c r="G1246">
        <v>13.3</v>
      </c>
      <c r="H1246">
        <v>6</v>
      </c>
      <c r="I1246">
        <v>253</v>
      </c>
      <c r="J1246">
        <v>30</v>
      </c>
      <c r="K1246">
        <v>75</v>
      </c>
      <c r="L1246">
        <v>208</v>
      </c>
      <c r="M1246">
        <v>3.6</v>
      </c>
      <c r="N1246" t="s">
        <v>39</v>
      </c>
      <c r="O1246" t="s">
        <v>40</v>
      </c>
      <c r="P1246">
        <v>57</v>
      </c>
      <c r="Q1246" t="s">
        <v>3731</v>
      </c>
    </row>
    <row r="1247" spans="1:17" x14ac:dyDescent="0.3">
      <c r="A1247" t="s">
        <v>3732</v>
      </c>
      <c r="B1247" t="s">
        <v>3733</v>
      </c>
      <c r="C1247" t="s">
        <v>119</v>
      </c>
      <c r="D1247" t="s">
        <v>120</v>
      </c>
      <c r="E1247" t="s">
        <v>37</v>
      </c>
      <c r="F1247" t="s">
        <v>22</v>
      </c>
      <c r="G1247">
        <v>7.5</v>
      </c>
      <c r="H1247">
        <v>4</v>
      </c>
      <c r="I1247">
        <v>542</v>
      </c>
      <c r="J1247">
        <v>20</v>
      </c>
      <c r="K1247">
        <v>75</v>
      </c>
      <c r="L1247">
        <v>487</v>
      </c>
      <c r="M1247">
        <v>4</v>
      </c>
      <c r="N1247" t="s">
        <v>23</v>
      </c>
      <c r="O1247" t="s">
        <v>74</v>
      </c>
      <c r="P1247">
        <v>22</v>
      </c>
      <c r="Q1247" t="s">
        <v>3734</v>
      </c>
    </row>
    <row r="1248" spans="1:17" x14ac:dyDescent="0.3">
      <c r="A1248" t="s">
        <v>3735</v>
      </c>
      <c r="B1248" t="s">
        <v>3736</v>
      </c>
      <c r="C1248" t="s">
        <v>51</v>
      </c>
      <c r="D1248" t="s">
        <v>29</v>
      </c>
      <c r="E1248" t="s">
        <v>46</v>
      </c>
      <c r="F1248" t="s">
        <v>38</v>
      </c>
      <c r="G1248">
        <v>14.9</v>
      </c>
      <c r="H1248">
        <v>1</v>
      </c>
      <c r="I1248">
        <v>368</v>
      </c>
      <c r="J1248">
        <v>30</v>
      </c>
      <c r="K1248">
        <v>0</v>
      </c>
      <c r="L1248">
        <v>398</v>
      </c>
      <c r="M1248">
        <v>3.7</v>
      </c>
      <c r="N1248" t="s">
        <v>23</v>
      </c>
      <c r="O1248" t="s">
        <v>24</v>
      </c>
      <c r="P1248">
        <v>35</v>
      </c>
      <c r="Q1248" t="s">
        <v>2378</v>
      </c>
    </row>
    <row r="1249" spans="1:17" x14ac:dyDescent="0.3">
      <c r="A1249" t="s">
        <v>3737</v>
      </c>
      <c r="B1249" t="s">
        <v>3738</v>
      </c>
      <c r="C1249" t="s">
        <v>173</v>
      </c>
      <c r="D1249" t="s">
        <v>174</v>
      </c>
      <c r="E1249" t="s">
        <v>37</v>
      </c>
      <c r="F1249" t="s">
        <v>22</v>
      </c>
      <c r="G1249">
        <v>1.9</v>
      </c>
      <c r="H1249">
        <v>1</v>
      </c>
      <c r="I1249">
        <v>257</v>
      </c>
      <c r="J1249">
        <v>30</v>
      </c>
      <c r="K1249">
        <v>75</v>
      </c>
      <c r="L1249">
        <v>212</v>
      </c>
      <c r="M1249">
        <v>3.4</v>
      </c>
      <c r="N1249" t="s">
        <v>23</v>
      </c>
      <c r="O1249" t="s">
        <v>40</v>
      </c>
      <c r="P1249">
        <v>64</v>
      </c>
      <c r="Q1249" t="s">
        <v>3739</v>
      </c>
    </row>
    <row r="1250" spans="1:17" x14ac:dyDescent="0.3">
      <c r="A1250" t="s">
        <v>3740</v>
      </c>
      <c r="B1250" t="s">
        <v>3741</v>
      </c>
      <c r="C1250" t="s">
        <v>44</v>
      </c>
      <c r="D1250" t="s">
        <v>45</v>
      </c>
      <c r="E1250" t="s">
        <v>52</v>
      </c>
      <c r="F1250" t="s">
        <v>22</v>
      </c>
      <c r="G1250">
        <v>14</v>
      </c>
      <c r="H1250">
        <v>1</v>
      </c>
      <c r="I1250">
        <v>404</v>
      </c>
      <c r="J1250">
        <v>25</v>
      </c>
      <c r="K1250">
        <v>50</v>
      </c>
      <c r="L1250">
        <v>379</v>
      </c>
      <c r="M1250">
        <v>3.6</v>
      </c>
      <c r="N1250" t="s">
        <v>23</v>
      </c>
      <c r="O1250" t="s">
        <v>31</v>
      </c>
      <c r="P1250">
        <v>58</v>
      </c>
      <c r="Q1250" t="s">
        <v>3742</v>
      </c>
    </row>
    <row r="1251" spans="1:17" x14ac:dyDescent="0.3">
      <c r="A1251" t="s">
        <v>3743</v>
      </c>
      <c r="B1251" t="s">
        <v>3744</v>
      </c>
      <c r="C1251" t="s">
        <v>28</v>
      </c>
      <c r="D1251" t="s">
        <v>29</v>
      </c>
      <c r="E1251" t="s">
        <v>46</v>
      </c>
      <c r="F1251" t="s">
        <v>22</v>
      </c>
      <c r="G1251">
        <v>2.6</v>
      </c>
      <c r="H1251">
        <v>3</v>
      </c>
      <c r="I1251">
        <v>495</v>
      </c>
      <c r="J1251">
        <v>40</v>
      </c>
      <c r="K1251">
        <v>150</v>
      </c>
      <c r="L1251">
        <v>385</v>
      </c>
      <c r="M1251">
        <v>3.6</v>
      </c>
      <c r="N1251" t="s">
        <v>23</v>
      </c>
      <c r="O1251" t="s">
        <v>47</v>
      </c>
      <c r="P1251">
        <v>19</v>
      </c>
      <c r="Q1251" t="s">
        <v>3745</v>
      </c>
    </row>
    <row r="1252" spans="1:17" x14ac:dyDescent="0.3">
      <c r="A1252" t="s">
        <v>3746</v>
      </c>
      <c r="B1252" t="s">
        <v>3747</v>
      </c>
      <c r="C1252" t="s">
        <v>173</v>
      </c>
      <c r="D1252" t="s">
        <v>174</v>
      </c>
      <c r="E1252" t="s">
        <v>160</v>
      </c>
      <c r="F1252" t="s">
        <v>22</v>
      </c>
      <c r="G1252">
        <v>1.4</v>
      </c>
      <c r="H1252">
        <v>2</v>
      </c>
      <c r="I1252">
        <v>257</v>
      </c>
      <c r="J1252">
        <v>40</v>
      </c>
      <c r="K1252">
        <v>50</v>
      </c>
      <c r="L1252">
        <v>247</v>
      </c>
      <c r="M1252">
        <v>4.0999999999999996</v>
      </c>
      <c r="N1252" t="s">
        <v>23</v>
      </c>
      <c r="O1252" t="s">
        <v>24</v>
      </c>
      <c r="P1252">
        <v>50</v>
      </c>
      <c r="Q1252" t="s">
        <v>3748</v>
      </c>
    </row>
    <row r="1253" spans="1:17" x14ac:dyDescent="0.3">
      <c r="A1253" t="s">
        <v>3749</v>
      </c>
      <c r="B1253" t="s">
        <v>3750</v>
      </c>
      <c r="C1253" t="s">
        <v>28</v>
      </c>
      <c r="D1253" t="s">
        <v>29</v>
      </c>
      <c r="E1253" t="s">
        <v>46</v>
      </c>
      <c r="F1253" t="s">
        <v>22</v>
      </c>
      <c r="G1253">
        <v>14.1</v>
      </c>
      <c r="H1253">
        <v>3</v>
      </c>
      <c r="I1253">
        <v>714</v>
      </c>
      <c r="J1253">
        <v>35</v>
      </c>
      <c r="K1253">
        <v>0</v>
      </c>
      <c r="L1253">
        <v>749</v>
      </c>
      <c r="M1253">
        <v>4.7</v>
      </c>
      <c r="N1253" t="s">
        <v>23</v>
      </c>
      <c r="O1253" t="s">
        <v>74</v>
      </c>
      <c r="P1253">
        <v>69</v>
      </c>
      <c r="Q1253" t="s">
        <v>811</v>
      </c>
    </row>
    <row r="1254" spans="1:17" x14ac:dyDescent="0.3">
      <c r="A1254" t="s">
        <v>3751</v>
      </c>
      <c r="B1254" t="s">
        <v>3752</v>
      </c>
      <c r="C1254" t="s">
        <v>173</v>
      </c>
      <c r="D1254" t="s">
        <v>174</v>
      </c>
      <c r="E1254" t="s">
        <v>160</v>
      </c>
      <c r="F1254" t="s">
        <v>38</v>
      </c>
      <c r="G1254">
        <v>4</v>
      </c>
      <c r="H1254">
        <v>5</v>
      </c>
      <c r="I1254">
        <v>637</v>
      </c>
      <c r="J1254">
        <v>35</v>
      </c>
      <c r="K1254">
        <v>0</v>
      </c>
      <c r="L1254">
        <v>672</v>
      </c>
      <c r="M1254">
        <v>4.2</v>
      </c>
      <c r="N1254" t="s">
        <v>23</v>
      </c>
      <c r="O1254" t="s">
        <v>31</v>
      </c>
      <c r="P1254">
        <v>27</v>
      </c>
      <c r="Q1254" t="s">
        <v>3753</v>
      </c>
    </row>
    <row r="1255" spans="1:17" x14ac:dyDescent="0.3">
      <c r="A1255" t="s">
        <v>3754</v>
      </c>
      <c r="B1255" t="s">
        <v>3755</v>
      </c>
      <c r="C1255" t="s">
        <v>96</v>
      </c>
      <c r="D1255" t="s">
        <v>68</v>
      </c>
      <c r="E1255" t="s">
        <v>30</v>
      </c>
      <c r="F1255" t="s">
        <v>38</v>
      </c>
      <c r="G1255">
        <v>8.6999999999999993</v>
      </c>
      <c r="H1255">
        <v>5</v>
      </c>
      <c r="I1255">
        <v>1101</v>
      </c>
      <c r="J1255">
        <v>40</v>
      </c>
      <c r="K1255">
        <v>100</v>
      </c>
      <c r="L1255">
        <v>1041</v>
      </c>
      <c r="M1255">
        <v>3.2</v>
      </c>
      <c r="N1255" t="s">
        <v>23</v>
      </c>
      <c r="O1255" t="s">
        <v>31</v>
      </c>
      <c r="P1255">
        <v>26</v>
      </c>
      <c r="Q1255" t="s">
        <v>3756</v>
      </c>
    </row>
    <row r="1256" spans="1:17" x14ac:dyDescent="0.3">
      <c r="A1256" t="s">
        <v>3757</v>
      </c>
      <c r="B1256" t="s">
        <v>3758</v>
      </c>
      <c r="C1256" t="s">
        <v>96</v>
      </c>
      <c r="D1256" t="s">
        <v>68</v>
      </c>
      <c r="E1256" t="s">
        <v>21</v>
      </c>
      <c r="F1256" t="s">
        <v>22</v>
      </c>
      <c r="G1256">
        <v>8.1999999999999993</v>
      </c>
      <c r="H1256">
        <v>5</v>
      </c>
      <c r="I1256">
        <v>323</v>
      </c>
      <c r="J1256">
        <v>25</v>
      </c>
      <c r="K1256">
        <v>150</v>
      </c>
      <c r="L1256">
        <v>198</v>
      </c>
      <c r="M1256">
        <v>4.0999999999999996</v>
      </c>
      <c r="N1256" t="s">
        <v>23</v>
      </c>
      <c r="O1256" t="s">
        <v>74</v>
      </c>
      <c r="P1256">
        <v>55</v>
      </c>
      <c r="Q1256" t="s">
        <v>3759</v>
      </c>
    </row>
    <row r="1257" spans="1:17" x14ac:dyDescent="0.3">
      <c r="A1257" t="s">
        <v>3760</v>
      </c>
      <c r="B1257" t="s">
        <v>3761</v>
      </c>
      <c r="C1257" t="s">
        <v>96</v>
      </c>
      <c r="D1257" t="s">
        <v>68</v>
      </c>
      <c r="E1257" t="s">
        <v>46</v>
      </c>
      <c r="F1257" t="s">
        <v>38</v>
      </c>
      <c r="G1257">
        <v>1.3</v>
      </c>
      <c r="H1257">
        <v>2</v>
      </c>
      <c r="I1257">
        <v>1142</v>
      </c>
      <c r="J1257">
        <v>30</v>
      </c>
      <c r="K1257">
        <v>50</v>
      </c>
      <c r="L1257">
        <v>1122</v>
      </c>
      <c r="N1257" t="s">
        <v>23</v>
      </c>
      <c r="O1257" t="s">
        <v>40</v>
      </c>
      <c r="P1257">
        <v>21</v>
      </c>
      <c r="Q1257" t="s">
        <v>3762</v>
      </c>
    </row>
    <row r="1258" spans="1:17" x14ac:dyDescent="0.3">
      <c r="A1258" t="s">
        <v>3763</v>
      </c>
      <c r="B1258" t="s">
        <v>3764</v>
      </c>
      <c r="C1258" t="s">
        <v>67</v>
      </c>
      <c r="D1258" t="s">
        <v>68</v>
      </c>
      <c r="E1258" t="s">
        <v>30</v>
      </c>
      <c r="F1258" t="s">
        <v>22</v>
      </c>
      <c r="G1258">
        <v>5.9</v>
      </c>
      <c r="H1258">
        <v>6</v>
      </c>
      <c r="I1258">
        <v>603</v>
      </c>
      <c r="J1258">
        <v>25</v>
      </c>
      <c r="K1258">
        <v>75</v>
      </c>
      <c r="L1258">
        <v>553</v>
      </c>
      <c r="M1258">
        <v>3.3</v>
      </c>
      <c r="N1258" t="s">
        <v>23</v>
      </c>
      <c r="O1258" t="s">
        <v>74</v>
      </c>
      <c r="P1258">
        <v>66</v>
      </c>
      <c r="Q1258" t="s">
        <v>3765</v>
      </c>
    </row>
    <row r="1259" spans="1:17" x14ac:dyDescent="0.3">
      <c r="A1259" t="s">
        <v>3766</v>
      </c>
      <c r="B1259" t="s">
        <v>3767</v>
      </c>
      <c r="C1259" t="s">
        <v>56</v>
      </c>
      <c r="D1259" t="s">
        <v>57</v>
      </c>
      <c r="E1259" t="s">
        <v>52</v>
      </c>
      <c r="F1259" t="s">
        <v>22</v>
      </c>
      <c r="G1259">
        <v>5.6</v>
      </c>
      <c r="H1259">
        <v>6</v>
      </c>
      <c r="I1259">
        <v>627</v>
      </c>
      <c r="J1259">
        <v>20</v>
      </c>
      <c r="K1259">
        <v>150</v>
      </c>
      <c r="L1259">
        <v>497</v>
      </c>
      <c r="M1259">
        <v>3.9</v>
      </c>
      <c r="N1259" t="s">
        <v>23</v>
      </c>
      <c r="O1259" t="s">
        <v>47</v>
      </c>
      <c r="P1259">
        <v>19</v>
      </c>
      <c r="Q1259" t="s">
        <v>3768</v>
      </c>
    </row>
    <row r="1260" spans="1:17" x14ac:dyDescent="0.3">
      <c r="A1260" t="s">
        <v>3769</v>
      </c>
      <c r="B1260" t="s">
        <v>3770</v>
      </c>
      <c r="C1260" t="s">
        <v>51</v>
      </c>
      <c r="D1260" t="s">
        <v>29</v>
      </c>
      <c r="E1260" t="s">
        <v>30</v>
      </c>
      <c r="F1260" t="s">
        <v>22</v>
      </c>
      <c r="H1260">
        <v>4</v>
      </c>
      <c r="I1260">
        <v>1019</v>
      </c>
      <c r="J1260">
        <v>35</v>
      </c>
      <c r="K1260">
        <v>75</v>
      </c>
      <c r="L1260">
        <v>979</v>
      </c>
      <c r="M1260">
        <v>4.9000000000000004</v>
      </c>
      <c r="N1260" t="s">
        <v>23</v>
      </c>
      <c r="O1260" t="s">
        <v>31</v>
      </c>
      <c r="P1260">
        <v>55</v>
      </c>
      <c r="Q1260" t="s">
        <v>3771</v>
      </c>
    </row>
    <row r="1261" spans="1:17" x14ac:dyDescent="0.3">
      <c r="A1261" t="s">
        <v>3772</v>
      </c>
      <c r="B1261" t="s">
        <v>3773</v>
      </c>
      <c r="C1261" t="s">
        <v>67</v>
      </c>
      <c r="D1261" t="s">
        <v>68</v>
      </c>
      <c r="E1261" t="s">
        <v>103</v>
      </c>
      <c r="F1261" t="s">
        <v>38</v>
      </c>
      <c r="G1261">
        <v>11.9</v>
      </c>
      <c r="H1261">
        <v>2</v>
      </c>
      <c r="I1261">
        <v>726</v>
      </c>
      <c r="J1261">
        <v>20</v>
      </c>
      <c r="K1261">
        <v>50</v>
      </c>
      <c r="L1261">
        <v>696</v>
      </c>
      <c r="M1261">
        <v>3.2</v>
      </c>
      <c r="N1261" t="s">
        <v>23</v>
      </c>
      <c r="O1261" t="s">
        <v>74</v>
      </c>
      <c r="P1261">
        <v>34</v>
      </c>
      <c r="Q1261" t="s">
        <v>3774</v>
      </c>
    </row>
    <row r="1262" spans="1:17" x14ac:dyDescent="0.3">
      <c r="A1262" t="s">
        <v>3775</v>
      </c>
      <c r="B1262" t="s">
        <v>663</v>
      </c>
      <c r="C1262" t="s">
        <v>28</v>
      </c>
      <c r="D1262" t="s">
        <v>29</v>
      </c>
      <c r="E1262" t="s">
        <v>30</v>
      </c>
      <c r="F1262" t="s">
        <v>38</v>
      </c>
      <c r="G1262">
        <v>4.4000000000000004</v>
      </c>
      <c r="H1262">
        <v>2</v>
      </c>
      <c r="I1262">
        <v>721</v>
      </c>
      <c r="J1262">
        <v>30</v>
      </c>
      <c r="K1262">
        <v>25</v>
      </c>
      <c r="L1262">
        <v>726</v>
      </c>
      <c r="M1262">
        <v>3.8</v>
      </c>
      <c r="N1262" t="s">
        <v>23</v>
      </c>
      <c r="O1262" t="s">
        <v>40</v>
      </c>
      <c r="P1262">
        <v>57</v>
      </c>
      <c r="Q1262" t="s">
        <v>3776</v>
      </c>
    </row>
    <row r="1263" spans="1:17" x14ac:dyDescent="0.3">
      <c r="A1263" t="s">
        <v>3777</v>
      </c>
      <c r="B1263" t="s">
        <v>3778</v>
      </c>
      <c r="C1263" t="s">
        <v>35</v>
      </c>
      <c r="D1263" t="s">
        <v>36</v>
      </c>
      <c r="E1263" t="s">
        <v>160</v>
      </c>
      <c r="F1263" t="s">
        <v>22</v>
      </c>
      <c r="G1263">
        <v>8</v>
      </c>
      <c r="H1263">
        <v>6</v>
      </c>
      <c r="I1263">
        <v>662</v>
      </c>
      <c r="J1263">
        <v>40</v>
      </c>
      <c r="K1263">
        <v>150</v>
      </c>
      <c r="L1263">
        <v>552</v>
      </c>
      <c r="M1263">
        <v>4</v>
      </c>
      <c r="N1263" t="s">
        <v>23</v>
      </c>
      <c r="O1263" t="s">
        <v>40</v>
      </c>
      <c r="P1263">
        <v>51</v>
      </c>
      <c r="Q1263" t="s">
        <v>3779</v>
      </c>
    </row>
    <row r="1264" spans="1:17" x14ac:dyDescent="0.3">
      <c r="A1264" t="s">
        <v>3780</v>
      </c>
      <c r="B1264" t="s">
        <v>3781</v>
      </c>
      <c r="C1264" t="s">
        <v>78</v>
      </c>
      <c r="D1264" t="s">
        <v>79</v>
      </c>
      <c r="E1264" t="s">
        <v>63</v>
      </c>
      <c r="F1264" t="s">
        <v>22</v>
      </c>
      <c r="G1264">
        <v>9.5</v>
      </c>
      <c r="H1264">
        <v>1</v>
      </c>
      <c r="I1264">
        <v>683</v>
      </c>
      <c r="J1264">
        <v>35</v>
      </c>
      <c r="K1264">
        <v>25</v>
      </c>
      <c r="L1264">
        <v>693</v>
      </c>
      <c r="M1264">
        <v>4.8</v>
      </c>
      <c r="N1264" t="s">
        <v>23</v>
      </c>
      <c r="O1264" t="s">
        <v>74</v>
      </c>
      <c r="P1264">
        <v>17</v>
      </c>
      <c r="Q1264" t="s">
        <v>3782</v>
      </c>
    </row>
    <row r="1265" spans="1:17" x14ac:dyDescent="0.3">
      <c r="A1265" t="s">
        <v>3783</v>
      </c>
      <c r="B1265" t="s">
        <v>3784</v>
      </c>
      <c r="C1265" t="s">
        <v>19</v>
      </c>
      <c r="D1265" t="s">
        <v>20</v>
      </c>
      <c r="E1265" t="s">
        <v>63</v>
      </c>
      <c r="F1265" t="s">
        <v>38</v>
      </c>
      <c r="G1265">
        <v>13.6</v>
      </c>
      <c r="H1265">
        <v>1</v>
      </c>
      <c r="I1265">
        <v>400</v>
      </c>
      <c r="J1265">
        <v>35</v>
      </c>
      <c r="K1265">
        <v>25</v>
      </c>
      <c r="L1265">
        <v>410</v>
      </c>
      <c r="N1265" t="s">
        <v>39</v>
      </c>
      <c r="O1265" t="s">
        <v>24</v>
      </c>
      <c r="P1265">
        <v>56</v>
      </c>
      <c r="Q1265" t="s">
        <v>3785</v>
      </c>
    </row>
    <row r="1266" spans="1:17" x14ac:dyDescent="0.3">
      <c r="A1266" t="s">
        <v>3786</v>
      </c>
      <c r="B1266" t="s">
        <v>3787</v>
      </c>
      <c r="C1266" t="s">
        <v>35</v>
      </c>
      <c r="D1266" t="s">
        <v>36</v>
      </c>
      <c r="E1266" t="s">
        <v>37</v>
      </c>
      <c r="F1266" t="s">
        <v>22</v>
      </c>
      <c r="G1266">
        <v>12.9</v>
      </c>
      <c r="H1266">
        <v>2</v>
      </c>
      <c r="I1266">
        <v>773</v>
      </c>
      <c r="J1266">
        <v>35</v>
      </c>
      <c r="K1266">
        <v>75</v>
      </c>
      <c r="L1266">
        <v>733</v>
      </c>
      <c r="M1266">
        <v>3.9</v>
      </c>
      <c r="N1266" t="s">
        <v>23</v>
      </c>
      <c r="O1266" t="s">
        <v>74</v>
      </c>
      <c r="P1266">
        <v>50</v>
      </c>
      <c r="Q1266" t="s">
        <v>145</v>
      </c>
    </row>
    <row r="1267" spans="1:17" x14ac:dyDescent="0.3">
      <c r="A1267" t="s">
        <v>3788</v>
      </c>
      <c r="B1267" t="s">
        <v>3789</v>
      </c>
      <c r="C1267" t="s">
        <v>61</v>
      </c>
      <c r="D1267" t="s">
        <v>62</v>
      </c>
      <c r="E1267" t="s">
        <v>103</v>
      </c>
      <c r="F1267" t="s">
        <v>22</v>
      </c>
      <c r="G1267">
        <v>1.5</v>
      </c>
      <c r="H1267">
        <v>2</v>
      </c>
      <c r="I1267">
        <v>703</v>
      </c>
      <c r="J1267">
        <v>35</v>
      </c>
      <c r="K1267">
        <v>150</v>
      </c>
      <c r="L1267">
        <v>588</v>
      </c>
      <c r="N1267" t="s">
        <v>23</v>
      </c>
      <c r="O1267" t="s">
        <v>74</v>
      </c>
      <c r="P1267">
        <v>68</v>
      </c>
      <c r="Q1267" t="s">
        <v>3790</v>
      </c>
    </row>
    <row r="1268" spans="1:17" x14ac:dyDescent="0.3">
      <c r="A1268" t="s">
        <v>3791</v>
      </c>
      <c r="B1268" t="s">
        <v>3792</v>
      </c>
      <c r="C1268" t="s">
        <v>61</v>
      </c>
      <c r="D1268" t="s">
        <v>62</v>
      </c>
      <c r="E1268" t="s">
        <v>46</v>
      </c>
      <c r="F1268" t="s">
        <v>38</v>
      </c>
      <c r="G1268">
        <v>4</v>
      </c>
      <c r="H1268">
        <v>3</v>
      </c>
      <c r="I1268">
        <v>945</v>
      </c>
      <c r="J1268">
        <v>25</v>
      </c>
      <c r="K1268">
        <v>100</v>
      </c>
      <c r="L1268">
        <v>870</v>
      </c>
      <c r="M1268">
        <v>4</v>
      </c>
      <c r="N1268" t="s">
        <v>23</v>
      </c>
      <c r="O1268" t="s">
        <v>24</v>
      </c>
      <c r="P1268">
        <v>41</v>
      </c>
      <c r="Q1268" t="s">
        <v>3793</v>
      </c>
    </row>
    <row r="1269" spans="1:17" x14ac:dyDescent="0.3">
      <c r="A1269" t="s">
        <v>3794</v>
      </c>
      <c r="B1269" t="s">
        <v>3795</v>
      </c>
      <c r="C1269" t="s">
        <v>96</v>
      </c>
      <c r="D1269" t="s">
        <v>68</v>
      </c>
      <c r="E1269" t="s">
        <v>103</v>
      </c>
      <c r="F1269" t="s">
        <v>22</v>
      </c>
      <c r="G1269">
        <v>9</v>
      </c>
      <c r="H1269">
        <v>2</v>
      </c>
      <c r="I1269">
        <v>663</v>
      </c>
      <c r="J1269">
        <v>35</v>
      </c>
      <c r="K1269">
        <v>75</v>
      </c>
      <c r="L1269">
        <v>623</v>
      </c>
      <c r="M1269">
        <v>4.2</v>
      </c>
      <c r="N1269" t="s">
        <v>23</v>
      </c>
      <c r="O1269" t="s">
        <v>74</v>
      </c>
      <c r="P1269">
        <v>22</v>
      </c>
      <c r="Q1269" t="s">
        <v>2156</v>
      </c>
    </row>
    <row r="1270" spans="1:17" x14ac:dyDescent="0.3">
      <c r="A1270" t="s">
        <v>3796</v>
      </c>
      <c r="B1270" t="s">
        <v>3797</v>
      </c>
      <c r="C1270" t="s">
        <v>78</v>
      </c>
      <c r="D1270" t="s">
        <v>79</v>
      </c>
      <c r="E1270" t="s">
        <v>30</v>
      </c>
      <c r="F1270" t="s">
        <v>38</v>
      </c>
      <c r="G1270">
        <v>9.4</v>
      </c>
      <c r="H1270">
        <v>6</v>
      </c>
      <c r="I1270">
        <v>586</v>
      </c>
      <c r="J1270">
        <v>30</v>
      </c>
      <c r="K1270">
        <v>0</v>
      </c>
      <c r="L1270">
        <v>616</v>
      </c>
      <c r="M1270">
        <v>4.9000000000000004</v>
      </c>
      <c r="N1270" t="s">
        <v>23</v>
      </c>
      <c r="O1270" t="s">
        <v>74</v>
      </c>
      <c r="P1270">
        <v>30</v>
      </c>
      <c r="Q1270" t="s">
        <v>658</v>
      </c>
    </row>
    <row r="1271" spans="1:17" x14ac:dyDescent="0.3">
      <c r="A1271" t="s">
        <v>3798</v>
      </c>
      <c r="B1271" t="s">
        <v>3799</v>
      </c>
      <c r="C1271" t="s">
        <v>44</v>
      </c>
      <c r="D1271" t="s">
        <v>45</v>
      </c>
      <c r="E1271" t="s">
        <v>21</v>
      </c>
      <c r="F1271" t="s">
        <v>38</v>
      </c>
      <c r="G1271">
        <v>14.2</v>
      </c>
      <c r="H1271">
        <v>2</v>
      </c>
      <c r="I1271">
        <v>593</v>
      </c>
      <c r="J1271">
        <v>25</v>
      </c>
      <c r="K1271">
        <v>75</v>
      </c>
      <c r="L1271">
        <v>543</v>
      </c>
      <c r="M1271">
        <v>3.8</v>
      </c>
      <c r="N1271" t="s">
        <v>39</v>
      </c>
      <c r="O1271" t="s">
        <v>47</v>
      </c>
      <c r="P1271">
        <v>59</v>
      </c>
      <c r="Q1271" t="s">
        <v>3800</v>
      </c>
    </row>
    <row r="1272" spans="1:17" x14ac:dyDescent="0.3">
      <c r="A1272" t="s">
        <v>3801</v>
      </c>
      <c r="B1272" t="s">
        <v>3802</v>
      </c>
      <c r="C1272" t="s">
        <v>44</v>
      </c>
      <c r="D1272" t="s">
        <v>45</v>
      </c>
      <c r="E1272" t="s">
        <v>21</v>
      </c>
      <c r="F1272" t="s">
        <v>22</v>
      </c>
      <c r="G1272">
        <v>14.3</v>
      </c>
      <c r="H1272">
        <v>6</v>
      </c>
      <c r="I1272">
        <v>824</v>
      </c>
      <c r="J1272">
        <v>35</v>
      </c>
      <c r="K1272">
        <v>100</v>
      </c>
      <c r="L1272">
        <v>759</v>
      </c>
      <c r="N1272" t="s">
        <v>23</v>
      </c>
      <c r="O1272" t="s">
        <v>40</v>
      </c>
      <c r="P1272">
        <v>20</v>
      </c>
      <c r="Q1272" t="s">
        <v>3803</v>
      </c>
    </row>
    <row r="1273" spans="1:17" x14ac:dyDescent="0.3">
      <c r="A1273" t="s">
        <v>3804</v>
      </c>
      <c r="B1273" t="s">
        <v>3805</v>
      </c>
      <c r="C1273" t="s">
        <v>28</v>
      </c>
      <c r="D1273" t="s">
        <v>29</v>
      </c>
      <c r="E1273" t="s">
        <v>30</v>
      </c>
      <c r="F1273" t="s">
        <v>38</v>
      </c>
      <c r="G1273">
        <v>4.3</v>
      </c>
      <c r="H1273">
        <v>4</v>
      </c>
      <c r="I1273">
        <v>1101</v>
      </c>
      <c r="J1273">
        <v>35</v>
      </c>
      <c r="K1273">
        <v>0</v>
      </c>
      <c r="L1273">
        <v>1136</v>
      </c>
      <c r="N1273" t="s">
        <v>23</v>
      </c>
      <c r="O1273" t="s">
        <v>24</v>
      </c>
      <c r="P1273">
        <v>43</v>
      </c>
      <c r="Q1273" t="s">
        <v>3806</v>
      </c>
    </row>
    <row r="1274" spans="1:17" x14ac:dyDescent="0.3">
      <c r="A1274" t="s">
        <v>3807</v>
      </c>
      <c r="B1274" t="s">
        <v>3808</v>
      </c>
      <c r="C1274" t="s">
        <v>72</v>
      </c>
      <c r="D1274" t="s">
        <v>73</v>
      </c>
      <c r="E1274" t="s">
        <v>46</v>
      </c>
      <c r="F1274" t="s">
        <v>22</v>
      </c>
      <c r="G1274">
        <v>1.9</v>
      </c>
      <c r="H1274">
        <v>5</v>
      </c>
      <c r="I1274">
        <v>523</v>
      </c>
      <c r="J1274">
        <v>20</v>
      </c>
      <c r="K1274">
        <v>50</v>
      </c>
      <c r="L1274">
        <v>493</v>
      </c>
      <c r="M1274">
        <v>4.3</v>
      </c>
      <c r="N1274" t="s">
        <v>23</v>
      </c>
      <c r="O1274" t="s">
        <v>40</v>
      </c>
      <c r="P1274">
        <v>45</v>
      </c>
      <c r="Q1274" t="s">
        <v>3809</v>
      </c>
    </row>
    <row r="1275" spans="1:17" x14ac:dyDescent="0.3">
      <c r="A1275" t="s">
        <v>3810</v>
      </c>
      <c r="B1275" t="s">
        <v>3811</v>
      </c>
      <c r="C1275" t="s">
        <v>67</v>
      </c>
      <c r="D1275" t="s">
        <v>68</v>
      </c>
      <c r="E1275" t="s">
        <v>30</v>
      </c>
      <c r="F1275" t="s">
        <v>22</v>
      </c>
      <c r="G1275">
        <v>4.9000000000000004</v>
      </c>
      <c r="H1275">
        <v>3</v>
      </c>
      <c r="I1275">
        <v>539</v>
      </c>
      <c r="J1275">
        <v>25</v>
      </c>
      <c r="K1275">
        <v>25</v>
      </c>
      <c r="L1275">
        <v>539</v>
      </c>
      <c r="N1275" t="s">
        <v>23</v>
      </c>
      <c r="O1275" t="s">
        <v>40</v>
      </c>
      <c r="P1275">
        <v>60</v>
      </c>
      <c r="Q1275" t="s">
        <v>3812</v>
      </c>
    </row>
    <row r="1276" spans="1:17" x14ac:dyDescent="0.3">
      <c r="A1276" t="s">
        <v>3813</v>
      </c>
      <c r="B1276" t="s">
        <v>3814</v>
      </c>
      <c r="C1276" t="s">
        <v>35</v>
      </c>
      <c r="D1276" t="s">
        <v>36</v>
      </c>
      <c r="E1276" t="s">
        <v>103</v>
      </c>
      <c r="F1276" t="s">
        <v>22</v>
      </c>
      <c r="G1276">
        <v>14.4</v>
      </c>
      <c r="H1276">
        <v>6</v>
      </c>
      <c r="I1276">
        <v>647</v>
      </c>
      <c r="J1276">
        <v>40</v>
      </c>
      <c r="K1276">
        <v>100</v>
      </c>
      <c r="L1276">
        <v>587</v>
      </c>
      <c r="M1276">
        <v>3.8</v>
      </c>
      <c r="N1276" t="s">
        <v>23</v>
      </c>
      <c r="O1276" t="s">
        <v>40</v>
      </c>
      <c r="P1276">
        <v>25</v>
      </c>
      <c r="Q1276" t="s">
        <v>3815</v>
      </c>
    </row>
    <row r="1277" spans="1:17" x14ac:dyDescent="0.3">
      <c r="A1277" t="s">
        <v>3816</v>
      </c>
      <c r="B1277" t="s">
        <v>3817</v>
      </c>
      <c r="C1277" t="s">
        <v>72</v>
      </c>
      <c r="D1277" t="s">
        <v>73</v>
      </c>
      <c r="E1277" t="s">
        <v>37</v>
      </c>
      <c r="F1277" t="s">
        <v>22</v>
      </c>
      <c r="G1277">
        <v>14</v>
      </c>
      <c r="H1277">
        <v>4</v>
      </c>
      <c r="I1277">
        <v>764</v>
      </c>
      <c r="J1277">
        <v>35</v>
      </c>
      <c r="K1277">
        <v>25</v>
      </c>
      <c r="L1277">
        <v>774</v>
      </c>
      <c r="M1277">
        <v>3.7</v>
      </c>
      <c r="N1277" t="s">
        <v>23</v>
      </c>
      <c r="O1277" t="s">
        <v>40</v>
      </c>
      <c r="P1277">
        <v>43</v>
      </c>
      <c r="Q1277" t="s">
        <v>3818</v>
      </c>
    </row>
    <row r="1278" spans="1:17" x14ac:dyDescent="0.3">
      <c r="A1278" t="s">
        <v>3819</v>
      </c>
      <c r="B1278" t="s">
        <v>3820</v>
      </c>
      <c r="C1278" t="s">
        <v>61</v>
      </c>
      <c r="D1278" t="s">
        <v>62</v>
      </c>
      <c r="E1278" t="s">
        <v>37</v>
      </c>
      <c r="F1278" t="s">
        <v>22</v>
      </c>
      <c r="G1278">
        <v>3</v>
      </c>
      <c r="H1278">
        <v>1</v>
      </c>
      <c r="I1278">
        <v>590</v>
      </c>
      <c r="J1278">
        <v>25</v>
      </c>
      <c r="K1278">
        <v>0</v>
      </c>
      <c r="L1278">
        <v>615</v>
      </c>
      <c r="N1278" t="s">
        <v>23</v>
      </c>
      <c r="O1278" t="s">
        <v>40</v>
      </c>
      <c r="P1278">
        <v>59</v>
      </c>
      <c r="Q1278" t="s">
        <v>3821</v>
      </c>
    </row>
    <row r="1279" spans="1:17" x14ac:dyDescent="0.3">
      <c r="A1279" t="s">
        <v>3822</v>
      </c>
      <c r="B1279" t="s">
        <v>3823</v>
      </c>
      <c r="C1279" t="s">
        <v>78</v>
      </c>
      <c r="D1279" t="s">
        <v>79</v>
      </c>
      <c r="E1279" t="s">
        <v>63</v>
      </c>
      <c r="F1279" t="s">
        <v>38</v>
      </c>
      <c r="G1279">
        <v>1.6</v>
      </c>
      <c r="H1279">
        <v>6</v>
      </c>
      <c r="I1279">
        <v>905</v>
      </c>
      <c r="J1279">
        <v>40</v>
      </c>
      <c r="K1279">
        <v>0</v>
      </c>
      <c r="L1279">
        <v>945</v>
      </c>
      <c r="N1279" t="s">
        <v>23</v>
      </c>
      <c r="O1279" t="s">
        <v>31</v>
      </c>
      <c r="P1279">
        <v>15</v>
      </c>
      <c r="Q1279" t="s">
        <v>3824</v>
      </c>
    </row>
    <row r="1280" spans="1:17" x14ac:dyDescent="0.3">
      <c r="A1280" t="s">
        <v>3825</v>
      </c>
      <c r="B1280" t="s">
        <v>3826</v>
      </c>
      <c r="C1280" t="s">
        <v>28</v>
      </c>
      <c r="D1280" t="s">
        <v>29</v>
      </c>
      <c r="E1280" t="s">
        <v>30</v>
      </c>
      <c r="F1280" t="s">
        <v>38</v>
      </c>
      <c r="G1280">
        <v>7</v>
      </c>
      <c r="H1280">
        <v>5</v>
      </c>
      <c r="I1280">
        <v>316</v>
      </c>
      <c r="J1280">
        <v>35</v>
      </c>
      <c r="K1280">
        <v>50</v>
      </c>
      <c r="L1280">
        <v>301</v>
      </c>
      <c r="N1280" t="s">
        <v>23</v>
      </c>
      <c r="O1280" t="s">
        <v>40</v>
      </c>
      <c r="P1280">
        <v>67</v>
      </c>
      <c r="Q1280" t="s">
        <v>3827</v>
      </c>
    </row>
    <row r="1281" spans="1:17" x14ac:dyDescent="0.3">
      <c r="A1281" t="s">
        <v>3828</v>
      </c>
      <c r="B1281" t="s">
        <v>3829</v>
      </c>
      <c r="C1281" t="s">
        <v>44</v>
      </c>
      <c r="D1281" t="s">
        <v>45</v>
      </c>
      <c r="E1281" t="s">
        <v>46</v>
      </c>
      <c r="F1281" t="s">
        <v>38</v>
      </c>
      <c r="G1281">
        <v>5.2</v>
      </c>
      <c r="H1281">
        <v>6</v>
      </c>
      <c r="I1281">
        <v>816</v>
      </c>
      <c r="J1281">
        <v>25</v>
      </c>
      <c r="K1281">
        <v>100</v>
      </c>
      <c r="L1281">
        <v>741</v>
      </c>
      <c r="M1281">
        <v>4.4000000000000004</v>
      </c>
      <c r="N1281" t="s">
        <v>23</v>
      </c>
      <c r="O1281" t="s">
        <v>24</v>
      </c>
      <c r="P1281">
        <v>49</v>
      </c>
      <c r="Q1281" t="s">
        <v>3830</v>
      </c>
    </row>
    <row r="1282" spans="1:17" x14ac:dyDescent="0.3">
      <c r="A1282" t="s">
        <v>3831</v>
      </c>
      <c r="B1282" t="s">
        <v>3832</v>
      </c>
      <c r="C1282" t="s">
        <v>28</v>
      </c>
      <c r="D1282" t="s">
        <v>29</v>
      </c>
      <c r="E1282" t="s">
        <v>37</v>
      </c>
      <c r="F1282" t="s">
        <v>22</v>
      </c>
      <c r="G1282">
        <v>2.4</v>
      </c>
      <c r="H1282">
        <v>3</v>
      </c>
      <c r="I1282">
        <v>1135</v>
      </c>
      <c r="J1282">
        <v>40</v>
      </c>
      <c r="K1282">
        <v>0</v>
      </c>
      <c r="L1282">
        <v>1175</v>
      </c>
      <c r="M1282">
        <v>4</v>
      </c>
      <c r="N1282" t="s">
        <v>23</v>
      </c>
      <c r="O1282" t="s">
        <v>74</v>
      </c>
      <c r="P1282">
        <v>37</v>
      </c>
      <c r="Q1282" t="s">
        <v>3833</v>
      </c>
    </row>
    <row r="1283" spans="1:17" x14ac:dyDescent="0.3">
      <c r="A1283" t="s">
        <v>3834</v>
      </c>
      <c r="B1283" t="s">
        <v>3835</v>
      </c>
      <c r="C1283" t="s">
        <v>44</v>
      </c>
      <c r="D1283" t="s">
        <v>45</v>
      </c>
      <c r="E1283" t="s">
        <v>46</v>
      </c>
      <c r="F1283" t="s">
        <v>22</v>
      </c>
      <c r="G1283">
        <v>2.8</v>
      </c>
      <c r="H1283">
        <v>4</v>
      </c>
      <c r="I1283">
        <v>905</v>
      </c>
      <c r="J1283">
        <v>20</v>
      </c>
      <c r="K1283">
        <v>150</v>
      </c>
      <c r="L1283">
        <v>775</v>
      </c>
      <c r="M1283">
        <v>4.2</v>
      </c>
      <c r="N1283" t="s">
        <v>23</v>
      </c>
      <c r="O1283" t="s">
        <v>47</v>
      </c>
      <c r="P1283">
        <v>56</v>
      </c>
      <c r="Q1283" t="s">
        <v>2493</v>
      </c>
    </row>
    <row r="1284" spans="1:17" x14ac:dyDescent="0.3">
      <c r="A1284" t="s">
        <v>3836</v>
      </c>
      <c r="B1284" t="s">
        <v>3837</v>
      </c>
      <c r="C1284" t="s">
        <v>28</v>
      </c>
      <c r="D1284" t="s">
        <v>29</v>
      </c>
      <c r="E1284" t="s">
        <v>52</v>
      </c>
      <c r="F1284" t="s">
        <v>38</v>
      </c>
      <c r="G1284">
        <v>12.2</v>
      </c>
      <c r="H1284">
        <v>2</v>
      </c>
      <c r="I1284">
        <v>691</v>
      </c>
      <c r="J1284">
        <v>40</v>
      </c>
      <c r="K1284">
        <v>100</v>
      </c>
      <c r="L1284">
        <v>631</v>
      </c>
      <c r="M1284">
        <v>3.9</v>
      </c>
      <c r="N1284" t="s">
        <v>23</v>
      </c>
      <c r="O1284" t="s">
        <v>74</v>
      </c>
      <c r="P1284">
        <v>17</v>
      </c>
      <c r="Q1284" t="s">
        <v>3838</v>
      </c>
    </row>
    <row r="1285" spans="1:17" x14ac:dyDescent="0.3">
      <c r="A1285" t="s">
        <v>3839</v>
      </c>
      <c r="B1285" t="s">
        <v>3840</v>
      </c>
      <c r="C1285" t="s">
        <v>173</v>
      </c>
      <c r="D1285" t="s">
        <v>174</v>
      </c>
      <c r="E1285" t="s">
        <v>103</v>
      </c>
      <c r="F1285" t="s">
        <v>38</v>
      </c>
      <c r="G1285">
        <v>8.6</v>
      </c>
      <c r="H1285">
        <v>2</v>
      </c>
      <c r="I1285">
        <v>503</v>
      </c>
      <c r="J1285">
        <v>40</v>
      </c>
      <c r="K1285">
        <v>75</v>
      </c>
      <c r="L1285">
        <v>468</v>
      </c>
      <c r="N1285" t="s">
        <v>23</v>
      </c>
      <c r="O1285" t="s">
        <v>31</v>
      </c>
      <c r="P1285">
        <v>48</v>
      </c>
      <c r="Q1285" t="s">
        <v>3841</v>
      </c>
    </row>
    <row r="1286" spans="1:17" x14ac:dyDescent="0.3">
      <c r="A1286" t="s">
        <v>3842</v>
      </c>
      <c r="B1286" t="s">
        <v>3843</v>
      </c>
      <c r="C1286" t="s">
        <v>61</v>
      </c>
      <c r="D1286" t="s">
        <v>62</v>
      </c>
      <c r="E1286" t="s">
        <v>46</v>
      </c>
      <c r="F1286" t="s">
        <v>22</v>
      </c>
      <c r="G1286">
        <v>9.6</v>
      </c>
      <c r="H1286">
        <v>4</v>
      </c>
      <c r="I1286">
        <v>1148</v>
      </c>
      <c r="J1286">
        <v>40</v>
      </c>
      <c r="K1286">
        <v>0</v>
      </c>
      <c r="L1286">
        <v>1188</v>
      </c>
      <c r="N1286" t="s">
        <v>23</v>
      </c>
      <c r="O1286" t="s">
        <v>74</v>
      </c>
      <c r="P1286">
        <v>20</v>
      </c>
      <c r="Q1286" t="s">
        <v>3844</v>
      </c>
    </row>
    <row r="1287" spans="1:17" x14ac:dyDescent="0.3">
      <c r="A1287" t="s">
        <v>3845</v>
      </c>
      <c r="B1287" t="s">
        <v>3846</v>
      </c>
      <c r="C1287" t="s">
        <v>19</v>
      </c>
      <c r="D1287" t="s">
        <v>20</v>
      </c>
      <c r="E1287" t="s">
        <v>63</v>
      </c>
      <c r="F1287" t="s">
        <v>22</v>
      </c>
      <c r="G1287">
        <v>13.3</v>
      </c>
      <c r="H1287">
        <v>1</v>
      </c>
      <c r="I1287">
        <v>946</v>
      </c>
      <c r="J1287">
        <v>20</v>
      </c>
      <c r="K1287">
        <v>75</v>
      </c>
      <c r="L1287">
        <v>891</v>
      </c>
      <c r="M1287">
        <v>3.7</v>
      </c>
      <c r="N1287" t="s">
        <v>23</v>
      </c>
      <c r="O1287" t="s">
        <v>47</v>
      </c>
      <c r="P1287">
        <v>47</v>
      </c>
      <c r="Q1287" t="s">
        <v>3847</v>
      </c>
    </row>
    <row r="1288" spans="1:17" x14ac:dyDescent="0.3">
      <c r="A1288" t="s">
        <v>3848</v>
      </c>
      <c r="B1288" t="s">
        <v>3849</v>
      </c>
      <c r="C1288" t="s">
        <v>28</v>
      </c>
      <c r="D1288" t="s">
        <v>29</v>
      </c>
      <c r="E1288" t="s">
        <v>21</v>
      </c>
      <c r="F1288" t="s">
        <v>38</v>
      </c>
      <c r="G1288">
        <v>7.7</v>
      </c>
      <c r="H1288">
        <v>4</v>
      </c>
      <c r="I1288">
        <v>1068</v>
      </c>
      <c r="J1288">
        <v>35</v>
      </c>
      <c r="K1288">
        <v>100</v>
      </c>
      <c r="L1288">
        <v>1003</v>
      </c>
      <c r="M1288">
        <v>3.7</v>
      </c>
      <c r="N1288" t="s">
        <v>23</v>
      </c>
      <c r="O1288" t="s">
        <v>74</v>
      </c>
      <c r="P1288">
        <v>26</v>
      </c>
      <c r="Q1288" t="s">
        <v>3850</v>
      </c>
    </row>
    <row r="1289" spans="1:17" x14ac:dyDescent="0.3">
      <c r="A1289" t="s">
        <v>3851</v>
      </c>
      <c r="B1289" t="s">
        <v>3852</v>
      </c>
      <c r="C1289" t="s">
        <v>72</v>
      </c>
      <c r="D1289" t="s">
        <v>73</v>
      </c>
      <c r="E1289" t="s">
        <v>160</v>
      </c>
      <c r="F1289" t="s">
        <v>38</v>
      </c>
      <c r="G1289">
        <v>9.6999999999999993</v>
      </c>
      <c r="H1289">
        <v>4</v>
      </c>
      <c r="I1289">
        <v>461</v>
      </c>
      <c r="J1289">
        <v>25</v>
      </c>
      <c r="K1289">
        <v>0</v>
      </c>
      <c r="L1289">
        <v>486</v>
      </c>
      <c r="N1289" t="s">
        <v>23</v>
      </c>
      <c r="O1289" t="s">
        <v>40</v>
      </c>
      <c r="P1289">
        <v>36</v>
      </c>
      <c r="Q1289" t="s">
        <v>3853</v>
      </c>
    </row>
    <row r="1290" spans="1:17" x14ac:dyDescent="0.3">
      <c r="A1290" t="s">
        <v>3854</v>
      </c>
      <c r="B1290" t="s">
        <v>3855</v>
      </c>
      <c r="C1290" t="s">
        <v>61</v>
      </c>
      <c r="D1290" t="s">
        <v>62</v>
      </c>
      <c r="E1290" t="s">
        <v>30</v>
      </c>
      <c r="F1290" t="s">
        <v>22</v>
      </c>
      <c r="G1290">
        <v>14</v>
      </c>
      <c r="H1290">
        <v>5</v>
      </c>
      <c r="I1290">
        <v>978</v>
      </c>
      <c r="J1290">
        <v>25</v>
      </c>
      <c r="K1290">
        <v>75</v>
      </c>
      <c r="L1290">
        <v>928</v>
      </c>
      <c r="M1290">
        <v>3.6</v>
      </c>
      <c r="N1290" t="s">
        <v>23</v>
      </c>
      <c r="O1290" t="s">
        <v>40</v>
      </c>
      <c r="P1290">
        <v>43</v>
      </c>
      <c r="Q1290" t="s">
        <v>3856</v>
      </c>
    </row>
    <row r="1291" spans="1:17" x14ac:dyDescent="0.3">
      <c r="A1291" t="s">
        <v>3857</v>
      </c>
      <c r="B1291" t="s">
        <v>3858</v>
      </c>
      <c r="C1291" t="s">
        <v>173</v>
      </c>
      <c r="D1291" t="s">
        <v>174</v>
      </c>
      <c r="E1291" t="s">
        <v>160</v>
      </c>
      <c r="F1291" t="s">
        <v>38</v>
      </c>
      <c r="G1291">
        <v>3.3</v>
      </c>
      <c r="H1291">
        <v>1</v>
      </c>
      <c r="I1291">
        <v>994</v>
      </c>
      <c r="J1291">
        <v>20</v>
      </c>
      <c r="K1291">
        <v>100</v>
      </c>
      <c r="L1291">
        <v>914</v>
      </c>
      <c r="M1291">
        <v>4.5</v>
      </c>
      <c r="N1291" t="s">
        <v>23</v>
      </c>
      <c r="O1291" t="s">
        <v>74</v>
      </c>
      <c r="P1291">
        <v>28</v>
      </c>
      <c r="Q1291" t="s">
        <v>3859</v>
      </c>
    </row>
    <row r="1292" spans="1:17" x14ac:dyDescent="0.3">
      <c r="A1292" t="s">
        <v>3860</v>
      </c>
      <c r="B1292" t="s">
        <v>3861</v>
      </c>
      <c r="C1292" t="s">
        <v>67</v>
      </c>
      <c r="D1292" t="s">
        <v>68</v>
      </c>
      <c r="E1292" t="s">
        <v>30</v>
      </c>
      <c r="F1292" t="s">
        <v>38</v>
      </c>
      <c r="G1292">
        <v>9.1999999999999993</v>
      </c>
      <c r="H1292">
        <v>2</v>
      </c>
      <c r="I1292">
        <v>636</v>
      </c>
      <c r="J1292">
        <v>25</v>
      </c>
      <c r="K1292">
        <v>150</v>
      </c>
      <c r="L1292">
        <v>511</v>
      </c>
      <c r="M1292">
        <v>4.4000000000000004</v>
      </c>
      <c r="N1292" t="s">
        <v>23</v>
      </c>
      <c r="O1292" t="s">
        <v>40</v>
      </c>
      <c r="P1292">
        <v>33</v>
      </c>
      <c r="Q1292" t="s">
        <v>3862</v>
      </c>
    </row>
    <row r="1293" spans="1:17" x14ac:dyDescent="0.3">
      <c r="A1293" t="s">
        <v>3863</v>
      </c>
      <c r="B1293" t="s">
        <v>3864</v>
      </c>
      <c r="C1293" t="s">
        <v>28</v>
      </c>
      <c r="D1293" t="s">
        <v>29</v>
      </c>
      <c r="E1293" t="s">
        <v>103</v>
      </c>
      <c r="F1293" t="s">
        <v>22</v>
      </c>
      <c r="G1293">
        <v>13.9</v>
      </c>
      <c r="H1293">
        <v>2</v>
      </c>
      <c r="I1293">
        <v>964</v>
      </c>
      <c r="J1293">
        <v>35</v>
      </c>
      <c r="K1293">
        <v>75</v>
      </c>
      <c r="L1293">
        <v>924</v>
      </c>
      <c r="M1293">
        <v>3.3</v>
      </c>
      <c r="N1293" t="s">
        <v>181</v>
      </c>
      <c r="O1293" t="s">
        <v>40</v>
      </c>
      <c r="P1293">
        <v>20</v>
      </c>
      <c r="Q1293" t="s">
        <v>3865</v>
      </c>
    </row>
    <row r="1294" spans="1:17" x14ac:dyDescent="0.3">
      <c r="A1294" t="s">
        <v>3866</v>
      </c>
      <c r="B1294" t="s">
        <v>3867</v>
      </c>
      <c r="C1294" t="s">
        <v>96</v>
      </c>
      <c r="D1294" t="s">
        <v>68</v>
      </c>
      <c r="E1294" t="s">
        <v>52</v>
      </c>
      <c r="F1294" t="s">
        <v>38</v>
      </c>
      <c r="G1294">
        <v>11.1</v>
      </c>
      <c r="H1294">
        <v>6</v>
      </c>
      <c r="I1294">
        <v>471</v>
      </c>
      <c r="J1294">
        <v>20</v>
      </c>
      <c r="K1294">
        <v>150</v>
      </c>
      <c r="L1294">
        <v>341</v>
      </c>
      <c r="M1294">
        <v>3.7</v>
      </c>
      <c r="N1294" t="s">
        <v>23</v>
      </c>
      <c r="O1294" t="s">
        <v>24</v>
      </c>
      <c r="P1294">
        <v>44</v>
      </c>
      <c r="Q1294" t="s">
        <v>3868</v>
      </c>
    </row>
    <row r="1295" spans="1:17" x14ac:dyDescent="0.3">
      <c r="A1295" t="s">
        <v>3869</v>
      </c>
      <c r="B1295" t="s">
        <v>3870</v>
      </c>
      <c r="C1295" t="s">
        <v>96</v>
      </c>
      <c r="D1295" t="s">
        <v>68</v>
      </c>
      <c r="E1295" t="s">
        <v>160</v>
      </c>
      <c r="F1295" t="s">
        <v>38</v>
      </c>
      <c r="G1295">
        <v>12.3</v>
      </c>
      <c r="H1295">
        <v>1</v>
      </c>
      <c r="I1295">
        <v>715</v>
      </c>
      <c r="J1295">
        <v>20</v>
      </c>
      <c r="K1295">
        <v>0</v>
      </c>
      <c r="L1295">
        <v>735</v>
      </c>
      <c r="M1295">
        <v>3.8</v>
      </c>
      <c r="N1295" t="s">
        <v>39</v>
      </c>
      <c r="O1295" t="s">
        <v>40</v>
      </c>
      <c r="P1295">
        <v>41</v>
      </c>
      <c r="Q1295" t="s">
        <v>3871</v>
      </c>
    </row>
    <row r="1296" spans="1:17" x14ac:dyDescent="0.3">
      <c r="A1296" t="s">
        <v>3872</v>
      </c>
      <c r="B1296" t="s">
        <v>3873</v>
      </c>
      <c r="C1296" t="s">
        <v>28</v>
      </c>
      <c r="D1296" t="s">
        <v>29</v>
      </c>
      <c r="E1296" t="s">
        <v>52</v>
      </c>
      <c r="F1296" t="s">
        <v>38</v>
      </c>
      <c r="G1296">
        <v>2.9</v>
      </c>
      <c r="H1296">
        <v>4</v>
      </c>
      <c r="I1296">
        <v>794</v>
      </c>
      <c r="J1296">
        <v>20</v>
      </c>
      <c r="K1296">
        <v>100</v>
      </c>
      <c r="L1296">
        <v>714</v>
      </c>
      <c r="M1296">
        <v>4.7</v>
      </c>
      <c r="N1296" t="s">
        <v>23</v>
      </c>
      <c r="O1296" t="s">
        <v>24</v>
      </c>
      <c r="P1296">
        <v>17</v>
      </c>
      <c r="Q1296" t="s">
        <v>3874</v>
      </c>
    </row>
    <row r="1297" spans="1:17" x14ac:dyDescent="0.3">
      <c r="A1297" t="s">
        <v>3875</v>
      </c>
      <c r="B1297" t="s">
        <v>3876</v>
      </c>
      <c r="C1297" t="s">
        <v>19</v>
      </c>
      <c r="D1297" t="s">
        <v>20</v>
      </c>
      <c r="E1297" t="s">
        <v>37</v>
      </c>
      <c r="F1297" t="s">
        <v>22</v>
      </c>
      <c r="G1297">
        <v>7.3</v>
      </c>
      <c r="H1297">
        <v>6</v>
      </c>
      <c r="I1297">
        <v>768</v>
      </c>
      <c r="J1297">
        <v>20</v>
      </c>
      <c r="K1297">
        <v>50</v>
      </c>
      <c r="L1297">
        <v>738</v>
      </c>
      <c r="M1297">
        <v>3.5</v>
      </c>
      <c r="N1297" t="s">
        <v>23</v>
      </c>
      <c r="O1297" t="s">
        <v>31</v>
      </c>
      <c r="P1297">
        <v>64</v>
      </c>
      <c r="Q1297" t="s">
        <v>3877</v>
      </c>
    </row>
    <row r="1298" spans="1:17" x14ac:dyDescent="0.3">
      <c r="A1298" t="s">
        <v>3878</v>
      </c>
      <c r="B1298" t="s">
        <v>3879</v>
      </c>
      <c r="C1298" t="s">
        <v>173</v>
      </c>
      <c r="D1298" t="s">
        <v>174</v>
      </c>
      <c r="E1298" t="s">
        <v>63</v>
      </c>
      <c r="F1298" t="s">
        <v>22</v>
      </c>
      <c r="G1298">
        <v>11.1</v>
      </c>
      <c r="H1298">
        <v>4</v>
      </c>
      <c r="I1298">
        <v>361</v>
      </c>
      <c r="J1298">
        <v>20</v>
      </c>
      <c r="K1298">
        <v>50</v>
      </c>
      <c r="L1298">
        <v>331</v>
      </c>
      <c r="M1298">
        <v>5</v>
      </c>
      <c r="N1298" t="s">
        <v>23</v>
      </c>
      <c r="O1298" t="s">
        <v>47</v>
      </c>
      <c r="P1298">
        <v>38</v>
      </c>
      <c r="Q1298" t="s">
        <v>3880</v>
      </c>
    </row>
    <row r="1299" spans="1:17" x14ac:dyDescent="0.3">
      <c r="A1299" t="s">
        <v>3881</v>
      </c>
      <c r="B1299" t="s">
        <v>3882</v>
      </c>
      <c r="C1299" t="s">
        <v>28</v>
      </c>
      <c r="D1299" t="s">
        <v>29</v>
      </c>
      <c r="E1299" t="s">
        <v>103</v>
      </c>
      <c r="F1299" t="s">
        <v>22</v>
      </c>
      <c r="G1299">
        <v>2.6</v>
      </c>
      <c r="H1299">
        <v>2</v>
      </c>
      <c r="I1299">
        <v>422</v>
      </c>
      <c r="J1299">
        <v>25</v>
      </c>
      <c r="K1299">
        <v>0</v>
      </c>
      <c r="L1299">
        <v>447</v>
      </c>
      <c r="N1299" t="s">
        <v>23</v>
      </c>
      <c r="O1299" t="s">
        <v>74</v>
      </c>
      <c r="P1299">
        <v>38</v>
      </c>
      <c r="Q1299" t="s">
        <v>3883</v>
      </c>
    </row>
    <row r="1300" spans="1:17" x14ac:dyDescent="0.3">
      <c r="A1300" t="s">
        <v>3884</v>
      </c>
      <c r="B1300" t="s">
        <v>3885</v>
      </c>
      <c r="C1300" t="s">
        <v>28</v>
      </c>
      <c r="D1300" t="s">
        <v>29</v>
      </c>
      <c r="E1300" t="s">
        <v>63</v>
      </c>
      <c r="F1300" t="s">
        <v>22</v>
      </c>
      <c r="G1300">
        <v>10.6</v>
      </c>
      <c r="H1300">
        <v>3</v>
      </c>
      <c r="I1300">
        <v>643</v>
      </c>
      <c r="J1300">
        <v>30</v>
      </c>
      <c r="K1300">
        <v>50</v>
      </c>
      <c r="L1300">
        <v>623</v>
      </c>
      <c r="M1300">
        <v>3.8</v>
      </c>
      <c r="N1300" t="s">
        <v>181</v>
      </c>
      <c r="O1300" t="s">
        <v>40</v>
      </c>
      <c r="P1300">
        <v>18</v>
      </c>
      <c r="Q1300" t="s">
        <v>3886</v>
      </c>
    </row>
    <row r="1301" spans="1:17" x14ac:dyDescent="0.3">
      <c r="A1301" t="s">
        <v>3887</v>
      </c>
      <c r="B1301" t="s">
        <v>3888</v>
      </c>
      <c r="C1301" t="s">
        <v>56</v>
      </c>
      <c r="D1301" t="s">
        <v>57</v>
      </c>
      <c r="E1301" t="s">
        <v>37</v>
      </c>
      <c r="F1301" t="s">
        <v>38</v>
      </c>
      <c r="G1301">
        <v>4</v>
      </c>
      <c r="H1301">
        <v>4</v>
      </c>
      <c r="I1301">
        <v>1183</v>
      </c>
      <c r="J1301">
        <v>20</v>
      </c>
      <c r="K1301">
        <v>75</v>
      </c>
      <c r="L1301">
        <v>1128</v>
      </c>
      <c r="N1301" t="s">
        <v>23</v>
      </c>
      <c r="O1301" t="s">
        <v>24</v>
      </c>
      <c r="P1301">
        <v>15</v>
      </c>
      <c r="Q1301" t="s">
        <v>3889</v>
      </c>
    </row>
    <row r="1302" spans="1:17" x14ac:dyDescent="0.3">
      <c r="A1302" t="s">
        <v>3890</v>
      </c>
      <c r="B1302" t="s">
        <v>3891</v>
      </c>
      <c r="C1302" t="s">
        <v>311</v>
      </c>
      <c r="D1302" t="s">
        <v>20</v>
      </c>
      <c r="E1302" t="s">
        <v>160</v>
      </c>
      <c r="F1302" t="s">
        <v>22</v>
      </c>
      <c r="G1302">
        <v>7.6</v>
      </c>
      <c r="H1302">
        <v>6</v>
      </c>
      <c r="I1302">
        <v>423</v>
      </c>
      <c r="J1302">
        <v>30</v>
      </c>
      <c r="K1302">
        <v>50</v>
      </c>
      <c r="L1302">
        <v>403</v>
      </c>
      <c r="M1302">
        <v>4.2</v>
      </c>
      <c r="N1302" t="s">
        <v>181</v>
      </c>
      <c r="O1302" t="s">
        <v>40</v>
      </c>
      <c r="P1302">
        <v>54</v>
      </c>
      <c r="Q1302" t="s">
        <v>3892</v>
      </c>
    </row>
    <row r="1303" spans="1:17" x14ac:dyDescent="0.3">
      <c r="A1303" t="s">
        <v>3893</v>
      </c>
      <c r="B1303" t="s">
        <v>3894</v>
      </c>
      <c r="C1303" t="s">
        <v>35</v>
      </c>
      <c r="D1303" t="s">
        <v>36</v>
      </c>
      <c r="E1303" t="s">
        <v>30</v>
      </c>
      <c r="F1303" t="s">
        <v>38</v>
      </c>
      <c r="G1303">
        <v>5.3</v>
      </c>
      <c r="H1303">
        <v>2</v>
      </c>
      <c r="I1303">
        <v>672</v>
      </c>
      <c r="J1303">
        <v>25</v>
      </c>
      <c r="K1303">
        <v>0</v>
      </c>
      <c r="L1303">
        <v>697</v>
      </c>
      <c r="M1303">
        <v>3.9</v>
      </c>
      <c r="N1303" t="s">
        <v>23</v>
      </c>
      <c r="O1303" t="s">
        <v>74</v>
      </c>
      <c r="P1303">
        <v>39</v>
      </c>
      <c r="Q1303" t="s">
        <v>3895</v>
      </c>
    </row>
    <row r="1304" spans="1:17" x14ac:dyDescent="0.3">
      <c r="A1304" t="s">
        <v>3896</v>
      </c>
      <c r="B1304" t="s">
        <v>3897</v>
      </c>
      <c r="C1304" t="s">
        <v>61</v>
      </c>
      <c r="D1304" t="s">
        <v>62</v>
      </c>
      <c r="E1304" t="s">
        <v>46</v>
      </c>
      <c r="F1304" t="s">
        <v>38</v>
      </c>
      <c r="G1304">
        <v>5.5</v>
      </c>
      <c r="H1304">
        <v>4</v>
      </c>
      <c r="I1304">
        <v>537</v>
      </c>
      <c r="J1304">
        <v>20</v>
      </c>
      <c r="K1304">
        <v>150</v>
      </c>
      <c r="L1304">
        <v>407</v>
      </c>
      <c r="N1304" t="s">
        <v>23</v>
      </c>
      <c r="O1304" t="s">
        <v>31</v>
      </c>
      <c r="P1304">
        <v>25</v>
      </c>
      <c r="Q1304" t="s">
        <v>3898</v>
      </c>
    </row>
    <row r="1305" spans="1:17" x14ac:dyDescent="0.3">
      <c r="A1305" t="s">
        <v>3899</v>
      </c>
      <c r="B1305" t="s">
        <v>3900</v>
      </c>
      <c r="C1305" t="s">
        <v>44</v>
      </c>
      <c r="D1305" t="s">
        <v>45</v>
      </c>
      <c r="E1305" t="s">
        <v>63</v>
      </c>
      <c r="F1305" t="s">
        <v>38</v>
      </c>
      <c r="G1305">
        <v>11.3</v>
      </c>
      <c r="H1305">
        <v>2</v>
      </c>
      <c r="I1305">
        <v>489</v>
      </c>
      <c r="J1305">
        <v>20</v>
      </c>
      <c r="K1305">
        <v>50</v>
      </c>
      <c r="L1305">
        <v>459</v>
      </c>
      <c r="M1305">
        <v>3.5</v>
      </c>
      <c r="N1305" t="s">
        <v>23</v>
      </c>
      <c r="O1305" t="s">
        <v>40</v>
      </c>
      <c r="P1305">
        <v>29</v>
      </c>
      <c r="Q1305" t="s">
        <v>3901</v>
      </c>
    </row>
    <row r="1306" spans="1:17" x14ac:dyDescent="0.3">
      <c r="A1306" t="s">
        <v>3902</v>
      </c>
      <c r="B1306" t="s">
        <v>3903</v>
      </c>
      <c r="C1306" t="s">
        <v>51</v>
      </c>
      <c r="D1306" t="s">
        <v>29</v>
      </c>
      <c r="E1306" t="s">
        <v>52</v>
      </c>
      <c r="F1306" t="s">
        <v>22</v>
      </c>
      <c r="G1306">
        <v>4.5</v>
      </c>
      <c r="H1306">
        <v>5</v>
      </c>
      <c r="I1306">
        <v>859</v>
      </c>
      <c r="J1306">
        <v>35</v>
      </c>
      <c r="K1306">
        <v>25</v>
      </c>
      <c r="L1306">
        <v>869</v>
      </c>
      <c r="M1306">
        <v>4.3</v>
      </c>
      <c r="N1306" t="s">
        <v>23</v>
      </c>
      <c r="O1306" t="s">
        <v>31</v>
      </c>
      <c r="P1306">
        <v>42</v>
      </c>
      <c r="Q1306" t="s">
        <v>3904</v>
      </c>
    </row>
    <row r="1307" spans="1:17" x14ac:dyDescent="0.3">
      <c r="A1307" t="s">
        <v>3905</v>
      </c>
      <c r="B1307" t="s">
        <v>3906</v>
      </c>
      <c r="C1307" t="s">
        <v>89</v>
      </c>
      <c r="D1307" t="s">
        <v>73</v>
      </c>
      <c r="E1307" t="s">
        <v>160</v>
      </c>
      <c r="F1307" t="s">
        <v>22</v>
      </c>
      <c r="G1307">
        <v>4.5</v>
      </c>
      <c r="H1307">
        <v>1</v>
      </c>
      <c r="I1307">
        <v>482</v>
      </c>
      <c r="J1307">
        <v>30</v>
      </c>
      <c r="K1307">
        <v>50</v>
      </c>
      <c r="L1307">
        <v>462</v>
      </c>
      <c r="M1307">
        <v>4.2</v>
      </c>
      <c r="N1307" t="s">
        <v>23</v>
      </c>
      <c r="O1307" t="s">
        <v>31</v>
      </c>
      <c r="P1307">
        <v>17</v>
      </c>
      <c r="Q1307" t="s">
        <v>956</v>
      </c>
    </row>
    <row r="1308" spans="1:17" x14ac:dyDescent="0.3">
      <c r="A1308" t="s">
        <v>3907</v>
      </c>
      <c r="B1308" t="s">
        <v>3908</v>
      </c>
      <c r="C1308" t="s">
        <v>72</v>
      </c>
      <c r="D1308" t="s">
        <v>73</v>
      </c>
      <c r="F1308" t="s">
        <v>22</v>
      </c>
      <c r="G1308">
        <v>9</v>
      </c>
      <c r="H1308">
        <v>6</v>
      </c>
      <c r="I1308">
        <v>520</v>
      </c>
      <c r="J1308">
        <v>40</v>
      </c>
      <c r="K1308">
        <v>25</v>
      </c>
      <c r="L1308">
        <v>535</v>
      </c>
      <c r="M1308">
        <v>4.5</v>
      </c>
      <c r="N1308" t="s">
        <v>23</v>
      </c>
      <c r="O1308" t="s">
        <v>40</v>
      </c>
      <c r="P1308">
        <v>70</v>
      </c>
      <c r="Q1308" t="s">
        <v>3909</v>
      </c>
    </row>
    <row r="1309" spans="1:17" x14ac:dyDescent="0.3">
      <c r="A1309" t="s">
        <v>3910</v>
      </c>
      <c r="B1309" t="s">
        <v>3911</v>
      </c>
      <c r="C1309" t="s">
        <v>311</v>
      </c>
      <c r="D1309" t="s">
        <v>20</v>
      </c>
      <c r="E1309" t="s">
        <v>21</v>
      </c>
      <c r="F1309" t="s">
        <v>38</v>
      </c>
      <c r="G1309">
        <v>13</v>
      </c>
      <c r="H1309">
        <v>3</v>
      </c>
      <c r="I1309">
        <v>811</v>
      </c>
      <c r="J1309">
        <v>35</v>
      </c>
      <c r="K1309">
        <v>150</v>
      </c>
      <c r="L1309">
        <v>696</v>
      </c>
      <c r="M1309">
        <v>3.8</v>
      </c>
      <c r="N1309" t="s">
        <v>23</v>
      </c>
      <c r="O1309" t="s">
        <v>40</v>
      </c>
      <c r="P1309">
        <v>24</v>
      </c>
      <c r="Q1309" t="s">
        <v>3912</v>
      </c>
    </row>
    <row r="1310" spans="1:17" x14ac:dyDescent="0.3">
      <c r="A1310" t="s">
        <v>3913</v>
      </c>
      <c r="B1310" t="s">
        <v>3914</v>
      </c>
      <c r="C1310" t="s">
        <v>72</v>
      </c>
      <c r="D1310" t="s">
        <v>73</v>
      </c>
      <c r="E1310" t="s">
        <v>52</v>
      </c>
      <c r="F1310" t="s">
        <v>22</v>
      </c>
      <c r="G1310">
        <v>2.9</v>
      </c>
      <c r="H1310">
        <v>1</v>
      </c>
      <c r="I1310">
        <v>600</v>
      </c>
      <c r="J1310">
        <v>40</v>
      </c>
      <c r="K1310">
        <v>150</v>
      </c>
      <c r="L1310">
        <v>490</v>
      </c>
      <c r="M1310">
        <v>3.7</v>
      </c>
      <c r="N1310" t="s">
        <v>23</v>
      </c>
      <c r="O1310" t="s">
        <v>40</v>
      </c>
      <c r="P1310">
        <v>58</v>
      </c>
      <c r="Q1310" t="s">
        <v>3915</v>
      </c>
    </row>
    <row r="1311" spans="1:17" x14ac:dyDescent="0.3">
      <c r="A1311" t="s">
        <v>3916</v>
      </c>
      <c r="B1311" t="s">
        <v>3917</v>
      </c>
      <c r="C1311" t="s">
        <v>78</v>
      </c>
      <c r="D1311" t="s">
        <v>79</v>
      </c>
      <c r="E1311" t="s">
        <v>30</v>
      </c>
      <c r="F1311" t="s">
        <v>38</v>
      </c>
      <c r="G1311">
        <v>5.4</v>
      </c>
      <c r="H1311">
        <v>1</v>
      </c>
      <c r="I1311">
        <v>767</v>
      </c>
      <c r="J1311">
        <v>20</v>
      </c>
      <c r="K1311">
        <v>75</v>
      </c>
      <c r="L1311">
        <v>712</v>
      </c>
      <c r="M1311">
        <v>3.3</v>
      </c>
      <c r="N1311" t="s">
        <v>23</v>
      </c>
      <c r="O1311" t="s">
        <v>74</v>
      </c>
      <c r="P1311">
        <v>40</v>
      </c>
      <c r="Q1311" t="s">
        <v>3918</v>
      </c>
    </row>
    <row r="1312" spans="1:17" x14ac:dyDescent="0.3">
      <c r="A1312" t="s">
        <v>3919</v>
      </c>
      <c r="B1312" t="s">
        <v>3920</v>
      </c>
      <c r="C1312" t="s">
        <v>173</v>
      </c>
      <c r="D1312" t="s">
        <v>174</v>
      </c>
      <c r="E1312" t="s">
        <v>21</v>
      </c>
      <c r="F1312" t="s">
        <v>38</v>
      </c>
      <c r="G1312">
        <v>3.6</v>
      </c>
      <c r="H1312">
        <v>4</v>
      </c>
      <c r="I1312">
        <v>471</v>
      </c>
      <c r="J1312">
        <v>20</v>
      </c>
      <c r="K1312">
        <v>0</v>
      </c>
      <c r="L1312">
        <v>491</v>
      </c>
      <c r="M1312">
        <v>3.3</v>
      </c>
      <c r="N1312" t="s">
        <v>23</v>
      </c>
      <c r="O1312" t="s">
        <v>47</v>
      </c>
      <c r="P1312">
        <v>63</v>
      </c>
      <c r="Q1312" t="s">
        <v>3921</v>
      </c>
    </row>
    <row r="1313" spans="1:17" x14ac:dyDescent="0.3">
      <c r="A1313" t="s">
        <v>3922</v>
      </c>
      <c r="B1313" t="s">
        <v>3923</v>
      </c>
      <c r="C1313" t="s">
        <v>173</v>
      </c>
      <c r="D1313" t="s">
        <v>174</v>
      </c>
      <c r="E1313" t="s">
        <v>160</v>
      </c>
      <c r="F1313" t="s">
        <v>38</v>
      </c>
      <c r="G1313">
        <v>5.7</v>
      </c>
      <c r="H1313">
        <v>5</v>
      </c>
      <c r="I1313">
        <v>871</v>
      </c>
      <c r="J1313">
        <v>35</v>
      </c>
      <c r="K1313">
        <v>25</v>
      </c>
      <c r="L1313">
        <v>881</v>
      </c>
      <c r="M1313">
        <v>4</v>
      </c>
      <c r="N1313" t="s">
        <v>23</v>
      </c>
      <c r="O1313" t="s">
        <v>40</v>
      </c>
      <c r="P1313">
        <v>45</v>
      </c>
      <c r="Q1313" t="s">
        <v>3924</v>
      </c>
    </row>
    <row r="1314" spans="1:17" x14ac:dyDescent="0.3">
      <c r="A1314" t="s">
        <v>3925</v>
      </c>
      <c r="B1314" t="s">
        <v>3926</v>
      </c>
      <c r="C1314" t="s">
        <v>78</v>
      </c>
      <c r="D1314" t="s">
        <v>79</v>
      </c>
      <c r="E1314" t="s">
        <v>103</v>
      </c>
      <c r="F1314" t="s">
        <v>22</v>
      </c>
      <c r="G1314">
        <v>3.2</v>
      </c>
      <c r="H1314">
        <v>1</v>
      </c>
      <c r="I1314">
        <v>1099</v>
      </c>
      <c r="J1314">
        <v>30</v>
      </c>
      <c r="K1314">
        <v>75</v>
      </c>
      <c r="L1314">
        <v>1054</v>
      </c>
      <c r="M1314">
        <v>4.3</v>
      </c>
      <c r="N1314" t="s">
        <v>39</v>
      </c>
      <c r="O1314" t="s">
        <v>31</v>
      </c>
      <c r="P1314">
        <v>32</v>
      </c>
      <c r="Q1314" t="s">
        <v>3927</v>
      </c>
    </row>
    <row r="1315" spans="1:17" x14ac:dyDescent="0.3">
      <c r="A1315" t="s">
        <v>3928</v>
      </c>
      <c r="B1315" t="s">
        <v>3929</v>
      </c>
      <c r="C1315" t="s">
        <v>173</v>
      </c>
      <c r="D1315" t="s">
        <v>174</v>
      </c>
      <c r="E1315" t="s">
        <v>63</v>
      </c>
      <c r="F1315" t="s">
        <v>22</v>
      </c>
      <c r="G1315">
        <v>11.7</v>
      </c>
      <c r="H1315">
        <v>5</v>
      </c>
      <c r="I1315">
        <v>1165</v>
      </c>
      <c r="J1315">
        <v>30</v>
      </c>
      <c r="K1315">
        <v>0</v>
      </c>
      <c r="L1315">
        <v>1195</v>
      </c>
      <c r="M1315">
        <v>4.8</v>
      </c>
      <c r="N1315" t="s">
        <v>23</v>
      </c>
      <c r="O1315" t="s">
        <v>40</v>
      </c>
      <c r="P1315">
        <v>62</v>
      </c>
      <c r="Q1315" t="s">
        <v>3930</v>
      </c>
    </row>
    <row r="1316" spans="1:17" x14ac:dyDescent="0.3">
      <c r="A1316" t="s">
        <v>3931</v>
      </c>
      <c r="B1316" t="s">
        <v>3932</v>
      </c>
      <c r="C1316" t="s">
        <v>28</v>
      </c>
      <c r="D1316" t="s">
        <v>29</v>
      </c>
      <c r="E1316" t="s">
        <v>103</v>
      </c>
      <c r="F1316" t="s">
        <v>22</v>
      </c>
      <c r="G1316">
        <v>6.5</v>
      </c>
      <c r="H1316">
        <v>4</v>
      </c>
      <c r="I1316">
        <v>781</v>
      </c>
      <c r="J1316">
        <v>20</v>
      </c>
      <c r="K1316">
        <v>50</v>
      </c>
      <c r="L1316">
        <v>751</v>
      </c>
      <c r="M1316">
        <v>4.7</v>
      </c>
      <c r="N1316" t="s">
        <v>23</v>
      </c>
      <c r="O1316" t="s">
        <v>47</v>
      </c>
      <c r="P1316">
        <v>41</v>
      </c>
      <c r="Q1316" t="s">
        <v>3933</v>
      </c>
    </row>
    <row r="1317" spans="1:17" x14ac:dyDescent="0.3">
      <c r="A1317" t="s">
        <v>3934</v>
      </c>
      <c r="B1317" t="s">
        <v>3935</v>
      </c>
      <c r="C1317" t="s">
        <v>19</v>
      </c>
      <c r="D1317" t="s">
        <v>20</v>
      </c>
      <c r="E1317" t="s">
        <v>103</v>
      </c>
      <c r="F1317" t="s">
        <v>38</v>
      </c>
      <c r="G1317">
        <v>9.3000000000000007</v>
      </c>
      <c r="H1317">
        <v>2</v>
      </c>
      <c r="I1317">
        <v>950</v>
      </c>
      <c r="J1317">
        <v>30</v>
      </c>
      <c r="K1317">
        <v>100</v>
      </c>
      <c r="L1317">
        <v>880</v>
      </c>
      <c r="N1317" t="s">
        <v>23</v>
      </c>
      <c r="O1317" t="s">
        <v>24</v>
      </c>
      <c r="P1317">
        <v>47</v>
      </c>
      <c r="Q1317" t="s">
        <v>3936</v>
      </c>
    </row>
    <row r="1318" spans="1:17" x14ac:dyDescent="0.3">
      <c r="A1318" t="s">
        <v>3937</v>
      </c>
      <c r="B1318" t="s">
        <v>3938</v>
      </c>
      <c r="C1318" t="s">
        <v>96</v>
      </c>
      <c r="D1318" t="s">
        <v>68</v>
      </c>
      <c r="E1318" t="s">
        <v>103</v>
      </c>
      <c r="F1318" t="s">
        <v>22</v>
      </c>
      <c r="G1318">
        <v>10.3</v>
      </c>
      <c r="H1318">
        <v>4</v>
      </c>
      <c r="I1318">
        <v>329</v>
      </c>
      <c r="J1318">
        <v>35</v>
      </c>
      <c r="K1318">
        <v>0</v>
      </c>
      <c r="L1318">
        <v>364</v>
      </c>
      <c r="M1318">
        <v>3.3</v>
      </c>
      <c r="N1318" t="s">
        <v>23</v>
      </c>
      <c r="O1318" t="s">
        <v>74</v>
      </c>
      <c r="P1318">
        <v>58</v>
      </c>
      <c r="Q1318" t="s">
        <v>3939</v>
      </c>
    </row>
    <row r="1319" spans="1:17" x14ac:dyDescent="0.3">
      <c r="A1319" t="s">
        <v>3940</v>
      </c>
      <c r="B1319" t="s">
        <v>3941</v>
      </c>
      <c r="C1319" t="s">
        <v>35</v>
      </c>
      <c r="D1319" t="s">
        <v>36</v>
      </c>
      <c r="E1319" t="s">
        <v>103</v>
      </c>
      <c r="F1319" t="s">
        <v>38</v>
      </c>
      <c r="G1319">
        <v>10.4</v>
      </c>
      <c r="H1319">
        <v>3</v>
      </c>
      <c r="I1319">
        <v>472</v>
      </c>
      <c r="J1319">
        <v>35</v>
      </c>
      <c r="K1319">
        <v>150</v>
      </c>
      <c r="L1319">
        <v>357</v>
      </c>
      <c r="M1319">
        <v>4.3</v>
      </c>
      <c r="N1319" t="s">
        <v>23</v>
      </c>
      <c r="O1319" t="s">
        <v>40</v>
      </c>
      <c r="P1319">
        <v>53</v>
      </c>
      <c r="Q1319" t="s">
        <v>2004</v>
      </c>
    </row>
    <row r="1320" spans="1:17" x14ac:dyDescent="0.3">
      <c r="A1320" t="s">
        <v>3942</v>
      </c>
      <c r="B1320" t="s">
        <v>3943</v>
      </c>
      <c r="C1320" t="s">
        <v>19</v>
      </c>
      <c r="D1320" t="s">
        <v>20</v>
      </c>
      <c r="E1320" t="s">
        <v>46</v>
      </c>
      <c r="F1320" t="s">
        <v>22</v>
      </c>
      <c r="G1320">
        <v>7.5</v>
      </c>
      <c r="H1320">
        <v>4</v>
      </c>
      <c r="I1320">
        <v>415</v>
      </c>
      <c r="J1320">
        <v>20</v>
      </c>
      <c r="K1320">
        <v>50</v>
      </c>
      <c r="L1320">
        <v>385</v>
      </c>
      <c r="M1320">
        <v>4.9000000000000004</v>
      </c>
      <c r="N1320" t="s">
        <v>23</v>
      </c>
      <c r="O1320" t="s">
        <v>31</v>
      </c>
      <c r="P1320">
        <v>16</v>
      </c>
      <c r="Q1320" t="s">
        <v>3249</v>
      </c>
    </row>
    <row r="1321" spans="1:17" x14ac:dyDescent="0.3">
      <c r="A1321" t="s">
        <v>3944</v>
      </c>
      <c r="B1321" t="s">
        <v>3945</v>
      </c>
      <c r="C1321" t="s">
        <v>96</v>
      </c>
      <c r="D1321" t="s">
        <v>68</v>
      </c>
      <c r="E1321" t="s">
        <v>46</v>
      </c>
      <c r="F1321" t="s">
        <v>22</v>
      </c>
      <c r="G1321">
        <v>10.6</v>
      </c>
      <c r="H1321">
        <v>3</v>
      </c>
      <c r="I1321">
        <v>478</v>
      </c>
      <c r="J1321">
        <v>35</v>
      </c>
      <c r="K1321">
        <v>25</v>
      </c>
      <c r="L1321">
        <v>488</v>
      </c>
      <c r="M1321">
        <v>3.4</v>
      </c>
      <c r="N1321" t="s">
        <v>181</v>
      </c>
      <c r="O1321" t="s">
        <v>24</v>
      </c>
      <c r="P1321">
        <v>49</v>
      </c>
      <c r="Q1321" t="s">
        <v>3946</v>
      </c>
    </row>
    <row r="1322" spans="1:17" x14ac:dyDescent="0.3">
      <c r="A1322" t="s">
        <v>3947</v>
      </c>
      <c r="B1322" t="s">
        <v>3948</v>
      </c>
      <c r="C1322" t="s">
        <v>119</v>
      </c>
      <c r="D1322" t="s">
        <v>120</v>
      </c>
      <c r="E1322" t="s">
        <v>52</v>
      </c>
      <c r="F1322" t="s">
        <v>22</v>
      </c>
      <c r="G1322">
        <v>14.6</v>
      </c>
      <c r="H1322">
        <v>5</v>
      </c>
      <c r="I1322">
        <v>1066</v>
      </c>
      <c r="J1322">
        <v>20</v>
      </c>
      <c r="K1322">
        <v>75</v>
      </c>
      <c r="L1322">
        <v>1011</v>
      </c>
      <c r="M1322">
        <v>4.9000000000000004</v>
      </c>
      <c r="N1322" t="s">
        <v>23</v>
      </c>
      <c r="O1322" t="s">
        <v>40</v>
      </c>
      <c r="P1322">
        <v>70</v>
      </c>
      <c r="Q1322" t="s">
        <v>3949</v>
      </c>
    </row>
    <row r="1323" spans="1:17" x14ac:dyDescent="0.3">
      <c r="A1323" t="s">
        <v>3950</v>
      </c>
      <c r="B1323" t="s">
        <v>3951</v>
      </c>
      <c r="C1323" t="s">
        <v>311</v>
      </c>
      <c r="D1323" t="s">
        <v>20</v>
      </c>
      <c r="E1323" t="s">
        <v>46</v>
      </c>
      <c r="F1323" t="s">
        <v>38</v>
      </c>
      <c r="G1323">
        <v>1.2</v>
      </c>
      <c r="H1323">
        <v>3</v>
      </c>
      <c r="I1323">
        <v>939</v>
      </c>
      <c r="J1323">
        <v>30</v>
      </c>
      <c r="K1323">
        <v>0</v>
      </c>
      <c r="L1323">
        <v>969</v>
      </c>
      <c r="M1323">
        <v>4.0999999999999996</v>
      </c>
      <c r="N1323" t="s">
        <v>23</v>
      </c>
      <c r="O1323" t="s">
        <v>40</v>
      </c>
      <c r="P1323">
        <v>40</v>
      </c>
      <c r="Q1323" t="s">
        <v>3952</v>
      </c>
    </row>
    <row r="1324" spans="1:17" x14ac:dyDescent="0.3">
      <c r="A1324" t="s">
        <v>3953</v>
      </c>
      <c r="B1324" t="s">
        <v>3954</v>
      </c>
      <c r="C1324" t="s">
        <v>61</v>
      </c>
      <c r="D1324" t="s">
        <v>62</v>
      </c>
      <c r="E1324" t="s">
        <v>103</v>
      </c>
      <c r="F1324" t="s">
        <v>22</v>
      </c>
      <c r="G1324">
        <v>4.7</v>
      </c>
      <c r="H1324">
        <v>6</v>
      </c>
      <c r="I1324">
        <v>357</v>
      </c>
      <c r="J1324">
        <v>25</v>
      </c>
      <c r="K1324">
        <v>150</v>
      </c>
      <c r="L1324">
        <v>232</v>
      </c>
      <c r="N1324" t="s">
        <v>23</v>
      </c>
      <c r="O1324" t="s">
        <v>40</v>
      </c>
      <c r="P1324">
        <v>41</v>
      </c>
      <c r="Q1324" t="s">
        <v>386</v>
      </c>
    </row>
    <row r="1325" spans="1:17" x14ac:dyDescent="0.3">
      <c r="A1325" t="s">
        <v>3955</v>
      </c>
      <c r="B1325" t="s">
        <v>3956</v>
      </c>
      <c r="C1325" t="s">
        <v>51</v>
      </c>
      <c r="D1325" t="s">
        <v>29</v>
      </c>
      <c r="E1325" t="s">
        <v>37</v>
      </c>
      <c r="F1325" t="s">
        <v>22</v>
      </c>
      <c r="G1325">
        <v>11.8</v>
      </c>
      <c r="H1325">
        <v>5</v>
      </c>
      <c r="I1325">
        <v>302</v>
      </c>
      <c r="J1325">
        <v>25</v>
      </c>
      <c r="K1325">
        <v>150</v>
      </c>
      <c r="L1325">
        <v>177</v>
      </c>
      <c r="M1325">
        <v>4.9000000000000004</v>
      </c>
      <c r="N1325" t="s">
        <v>23</v>
      </c>
      <c r="O1325" t="s">
        <v>24</v>
      </c>
      <c r="P1325">
        <v>16</v>
      </c>
      <c r="Q1325" t="s">
        <v>3957</v>
      </c>
    </row>
    <row r="1326" spans="1:17" x14ac:dyDescent="0.3">
      <c r="A1326" t="s">
        <v>3958</v>
      </c>
      <c r="B1326" t="s">
        <v>3959</v>
      </c>
      <c r="C1326" t="s">
        <v>173</v>
      </c>
      <c r="D1326" t="s">
        <v>174</v>
      </c>
      <c r="E1326" t="s">
        <v>30</v>
      </c>
      <c r="F1326" t="s">
        <v>22</v>
      </c>
      <c r="G1326">
        <v>2.2999999999999998</v>
      </c>
      <c r="H1326">
        <v>2</v>
      </c>
      <c r="I1326">
        <v>1192</v>
      </c>
      <c r="J1326">
        <v>20</v>
      </c>
      <c r="K1326">
        <v>0</v>
      </c>
      <c r="L1326">
        <v>1212</v>
      </c>
      <c r="N1326" t="s">
        <v>39</v>
      </c>
      <c r="O1326" t="s">
        <v>24</v>
      </c>
      <c r="P1326">
        <v>27</v>
      </c>
      <c r="Q1326" t="s">
        <v>3960</v>
      </c>
    </row>
    <row r="1327" spans="1:17" x14ac:dyDescent="0.3">
      <c r="A1327" t="s">
        <v>3961</v>
      </c>
      <c r="B1327" t="s">
        <v>3962</v>
      </c>
      <c r="C1327" t="s">
        <v>72</v>
      </c>
      <c r="D1327" t="s">
        <v>73</v>
      </c>
      <c r="E1327" t="s">
        <v>21</v>
      </c>
      <c r="F1327" t="s">
        <v>22</v>
      </c>
      <c r="G1327">
        <v>3.1</v>
      </c>
      <c r="H1327">
        <v>1</v>
      </c>
      <c r="I1327">
        <v>869</v>
      </c>
      <c r="J1327">
        <v>25</v>
      </c>
      <c r="K1327">
        <v>100</v>
      </c>
      <c r="L1327">
        <v>794</v>
      </c>
      <c r="M1327">
        <v>3.2</v>
      </c>
      <c r="N1327" t="s">
        <v>23</v>
      </c>
      <c r="O1327" t="s">
        <v>31</v>
      </c>
      <c r="P1327">
        <v>34</v>
      </c>
      <c r="Q1327" t="s">
        <v>3963</v>
      </c>
    </row>
    <row r="1328" spans="1:17" x14ac:dyDescent="0.3">
      <c r="A1328" t="s">
        <v>3964</v>
      </c>
      <c r="B1328" t="s">
        <v>3965</v>
      </c>
      <c r="C1328" t="s">
        <v>56</v>
      </c>
      <c r="D1328" t="s">
        <v>57</v>
      </c>
      <c r="E1328" t="s">
        <v>63</v>
      </c>
      <c r="F1328" t="s">
        <v>22</v>
      </c>
      <c r="G1328">
        <v>6.3</v>
      </c>
      <c r="H1328">
        <v>6</v>
      </c>
      <c r="I1328">
        <v>241</v>
      </c>
      <c r="J1328">
        <v>30</v>
      </c>
      <c r="K1328">
        <v>50</v>
      </c>
      <c r="L1328">
        <v>221</v>
      </c>
      <c r="N1328" t="s">
        <v>23</v>
      </c>
      <c r="O1328" t="s">
        <v>74</v>
      </c>
      <c r="P1328">
        <v>23</v>
      </c>
      <c r="Q1328" t="s">
        <v>3231</v>
      </c>
    </row>
    <row r="1329" spans="1:17" x14ac:dyDescent="0.3">
      <c r="A1329" t="s">
        <v>3966</v>
      </c>
      <c r="B1329" t="s">
        <v>3967</v>
      </c>
      <c r="C1329" t="s">
        <v>78</v>
      </c>
      <c r="D1329" t="s">
        <v>79</v>
      </c>
      <c r="E1329" t="s">
        <v>103</v>
      </c>
      <c r="F1329" t="s">
        <v>22</v>
      </c>
      <c r="G1329">
        <v>9.4</v>
      </c>
      <c r="H1329">
        <v>3</v>
      </c>
      <c r="I1329">
        <v>258</v>
      </c>
      <c r="J1329">
        <v>30</v>
      </c>
      <c r="K1329">
        <v>150</v>
      </c>
      <c r="L1329">
        <v>138</v>
      </c>
      <c r="M1329">
        <v>3.9</v>
      </c>
      <c r="N1329" t="s">
        <v>23</v>
      </c>
      <c r="O1329" t="s">
        <v>40</v>
      </c>
      <c r="P1329">
        <v>17</v>
      </c>
      <c r="Q1329" t="s">
        <v>3968</v>
      </c>
    </row>
    <row r="1330" spans="1:17" x14ac:dyDescent="0.3">
      <c r="A1330" t="s">
        <v>3969</v>
      </c>
      <c r="B1330" t="s">
        <v>3970</v>
      </c>
      <c r="C1330" t="s">
        <v>19</v>
      </c>
      <c r="D1330" t="s">
        <v>20</v>
      </c>
      <c r="E1330" t="s">
        <v>37</v>
      </c>
      <c r="F1330" t="s">
        <v>38</v>
      </c>
      <c r="G1330">
        <v>12.3</v>
      </c>
      <c r="H1330">
        <v>2</v>
      </c>
      <c r="I1330">
        <v>365</v>
      </c>
      <c r="J1330">
        <v>30</v>
      </c>
      <c r="K1330">
        <v>100</v>
      </c>
      <c r="L1330">
        <v>295</v>
      </c>
      <c r="M1330">
        <v>4.8</v>
      </c>
      <c r="N1330" t="s">
        <v>23</v>
      </c>
      <c r="O1330" t="s">
        <v>74</v>
      </c>
      <c r="P1330">
        <v>23</v>
      </c>
      <c r="Q1330" t="s">
        <v>3971</v>
      </c>
    </row>
    <row r="1331" spans="1:17" x14ac:dyDescent="0.3">
      <c r="A1331" t="s">
        <v>3972</v>
      </c>
      <c r="B1331" t="s">
        <v>3973</v>
      </c>
      <c r="C1331" t="s">
        <v>89</v>
      </c>
      <c r="D1331" t="s">
        <v>73</v>
      </c>
      <c r="E1331" t="s">
        <v>52</v>
      </c>
      <c r="F1331" t="s">
        <v>22</v>
      </c>
      <c r="G1331">
        <v>3.6</v>
      </c>
      <c r="H1331">
        <v>4</v>
      </c>
      <c r="I1331">
        <v>662</v>
      </c>
      <c r="J1331">
        <v>25</v>
      </c>
      <c r="K1331">
        <v>25</v>
      </c>
      <c r="L1331">
        <v>662</v>
      </c>
      <c r="M1331">
        <v>3.9</v>
      </c>
      <c r="N1331" t="s">
        <v>181</v>
      </c>
      <c r="O1331" t="s">
        <v>31</v>
      </c>
      <c r="P1331">
        <v>27</v>
      </c>
      <c r="Q1331" t="s">
        <v>3974</v>
      </c>
    </row>
    <row r="1332" spans="1:17" x14ac:dyDescent="0.3">
      <c r="A1332" t="s">
        <v>3975</v>
      </c>
      <c r="B1332" t="s">
        <v>3976</v>
      </c>
      <c r="C1332" t="s">
        <v>61</v>
      </c>
      <c r="D1332" t="s">
        <v>62</v>
      </c>
      <c r="E1332" t="s">
        <v>63</v>
      </c>
      <c r="F1332" t="s">
        <v>38</v>
      </c>
      <c r="G1332">
        <v>5.3</v>
      </c>
      <c r="H1332">
        <v>2</v>
      </c>
      <c r="I1332">
        <v>694</v>
      </c>
      <c r="J1332">
        <v>20</v>
      </c>
      <c r="K1332">
        <v>0</v>
      </c>
      <c r="L1332">
        <v>714</v>
      </c>
      <c r="M1332">
        <v>4.2</v>
      </c>
      <c r="N1332" t="s">
        <v>181</v>
      </c>
      <c r="O1332" t="s">
        <v>40</v>
      </c>
      <c r="P1332">
        <v>62</v>
      </c>
      <c r="Q1332" t="s">
        <v>3977</v>
      </c>
    </row>
    <row r="1333" spans="1:17" x14ac:dyDescent="0.3">
      <c r="A1333" t="s">
        <v>3978</v>
      </c>
      <c r="B1333" t="s">
        <v>3979</v>
      </c>
      <c r="C1333" t="s">
        <v>56</v>
      </c>
      <c r="D1333" t="s">
        <v>57</v>
      </c>
      <c r="E1333" t="s">
        <v>46</v>
      </c>
      <c r="F1333" t="s">
        <v>22</v>
      </c>
      <c r="G1333">
        <v>10.1</v>
      </c>
      <c r="H1333">
        <v>4</v>
      </c>
      <c r="I1333">
        <v>447</v>
      </c>
      <c r="J1333">
        <v>40</v>
      </c>
      <c r="K1333">
        <v>100</v>
      </c>
      <c r="L1333">
        <v>387</v>
      </c>
      <c r="M1333">
        <v>3.6</v>
      </c>
      <c r="N1333" t="s">
        <v>23</v>
      </c>
      <c r="O1333" t="s">
        <v>40</v>
      </c>
      <c r="P1333">
        <v>64</v>
      </c>
      <c r="Q1333" t="s">
        <v>2188</v>
      </c>
    </row>
    <row r="1334" spans="1:17" x14ac:dyDescent="0.3">
      <c r="A1334" t="s">
        <v>3980</v>
      </c>
      <c r="B1334" t="s">
        <v>3981</v>
      </c>
      <c r="C1334" t="s">
        <v>35</v>
      </c>
      <c r="D1334" t="s">
        <v>36</v>
      </c>
      <c r="E1334" t="s">
        <v>37</v>
      </c>
      <c r="F1334" t="s">
        <v>22</v>
      </c>
      <c r="G1334">
        <v>7.7</v>
      </c>
      <c r="H1334">
        <v>5</v>
      </c>
      <c r="I1334">
        <v>180</v>
      </c>
      <c r="J1334">
        <v>20</v>
      </c>
      <c r="K1334">
        <v>100</v>
      </c>
      <c r="L1334">
        <v>100</v>
      </c>
      <c r="M1334">
        <v>3.2</v>
      </c>
      <c r="N1334" t="s">
        <v>23</v>
      </c>
      <c r="O1334" t="s">
        <v>40</v>
      </c>
      <c r="P1334">
        <v>50</v>
      </c>
      <c r="Q1334" t="s">
        <v>3982</v>
      </c>
    </row>
    <row r="1335" spans="1:17" x14ac:dyDescent="0.3">
      <c r="A1335" t="s">
        <v>3983</v>
      </c>
      <c r="B1335" t="s">
        <v>3984</v>
      </c>
      <c r="C1335" t="s">
        <v>35</v>
      </c>
      <c r="D1335" t="s">
        <v>36</v>
      </c>
      <c r="E1335" t="s">
        <v>21</v>
      </c>
      <c r="F1335" t="s">
        <v>38</v>
      </c>
      <c r="G1335">
        <v>13.2</v>
      </c>
      <c r="H1335">
        <v>5</v>
      </c>
      <c r="I1335">
        <v>1138</v>
      </c>
      <c r="J1335">
        <v>25</v>
      </c>
      <c r="K1335">
        <v>75</v>
      </c>
      <c r="L1335">
        <v>1088</v>
      </c>
      <c r="M1335">
        <v>4.5999999999999996</v>
      </c>
      <c r="N1335" t="s">
        <v>23</v>
      </c>
      <c r="O1335" t="s">
        <v>31</v>
      </c>
      <c r="P1335">
        <v>47</v>
      </c>
      <c r="Q1335" t="s">
        <v>3985</v>
      </c>
    </row>
    <row r="1336" spans="1:17" x14ac:dyDescent="0.3">
      <c r="A1336" t="s">
        <v>3986</v>
      </c>
      <c r="B1336" t="s">
        <v>3987</v>
      </c>
      <c r="C1336" t="s">
        <v>89</v>
      </c>
      <c r="D1336" t="s">
        <v>73</v>
      </c>
      <c r="E1336" t="s">
        <v>63</v>
      </c>
      <c r="F1336" t="s">
        <v>22</v>
      </c>
      <c r="G1336">
        <v>1.4</v>
      </c>
      <c r="H1336">
        <v>6</v>
      </c>
      <c r="I1336">
        <v>468</v>
      </c>
      <c r="J1336">
        <v>30</v>
      </c>
      <c r="K1336">
        <v>50</v>
      </c>
      <c r="L1336">
        <v>448</v>
      </c>
      <c r="M1336">
        <v>4</v>
      </c>
      <c r="N1336" t="s">
        <v>23</v>
      </c>
      <c r="O1336" t="s">
        <v>31</v>
      </c>
      <c r="P1336">
        <v>64</v>
      </c>
      <c r="Q1336" t="s">
        <v>3988</v>
      </c>
    </row>
    <row r="1337" spans="1:17" x14ac:dyDescent="0.3">
      <c r="A1337" t="s">
        <v>3989</v>
      </c>
      <c r="B1337" t="s">
        <v>3990</v>
      </c>
      <c r="C1337" t="s">
        <v>56</v>
      </c>
      <c r="D1337" t="s">
        <v>57</v>
      </c>
      <c r="E1337" t="s">
        <v>63</v>
      </c>
      <c r="F1337" t="s">
        <v>38</v>
      </c>
      <c r="G1337">
        <v>4.7</v>
      </c>
      <c r="H1337">
        <v>4</v>
      </c>
      <c r="I1337">
        <v>1069</v>
      </c>
      <c r="J1337">
        <v>25</v>
      </c>
      <c r="K1337">
        <v>75</v>
      </c>
      <c r="L1337">
        <v>1019</v>
      </c>
      <c r="M1337">
        <v>3.3</v>
      </c>
      <c r="N1337" t="s">
        <v>23</v>
      </c>
      <c r="O1337" t="s">
        <v>31</v>
      </c>
      <c r="P1337">
        <v>55</v>
      </c>
      <c r="Q1337" t="s">
        <v>3991</v>
      </c>
    </row>
    <row r="1338" spans="1:17" x14ac:dyDescent="0.3">
      <c r="A1338" t="s">
        <v>3992</v>
      </c>
      <c r="B1338" t="s">
        <v>3993</v>
      </c>
      <c r="C1338" t="s">
        <v>89</v>
      </c>
      <c r="D1338" t="s">
        <v>73</v>
      </c>
      <c r="E1338" t="s">
        <v>30</v>
      </c>
      <c r="F1338" t="s">
        <v>22</v>
      </c>
      <c r="G1338">
        <v>5</v>
      </c>
      <c r="H1338">
        <v>5</v>
      </c>
      <c r="I1338">
        <v>977</v>
      </c>
      <c r="J1338">
        <v>40</v>
      </c>
      <c r="K1338">
        <v>100</v>
      </c>
      <c r="L1338">
        <v>917</v>
      </c>
      <c r="M1338">
        <v>3.7</v>
      </c>
      <c r="N1338" t="s">
        <v>23</v>
      </c>
      <c r="O1338" t="s">
        <v>74</v>
      </c>
      <c r="P1338">
        <v>20</v>
      </c>
      <c r="Q1338" t="s">
        <v>3994</v>
      </c>
    </row>
    <row r="1339" spans="1:17" x14ac:dyDescent="0.3">
      <c r="A1339" t="s">
        <v>3995</v>
      </c>
      <c r="B1339" t="s">
        <v>3996</v>
      </c>
      <c r="C1339" t="s">
        <v>89</v>
      </c>
      <c r="D1339" t="s">
        <v>73</v>
      </c>
      <c r="E1339" t="s">
        <v>37</v>
      </c>
      <c r="F1339" t="s">
        <v>38</v>
      </c>
      <c r="G1339">
        <v>4.0999999999999996</v>
      </c>
      <c r="H1339">
        <v>5</v>
      </c>
      <c r="I1339">
        <v>1109</v>
      </c>
      <c r="J1339">
        <v>35</v>
      </c>
      <c r="K1339">
        <v>0</v>
      </c>
      <c r="L1339">
        <v>1144</v>
      </c>
      <c r="M1339">
        <v>3.7</v>
      </c>
      <c r="N1339" t="s">
        <v>23</v>
      </c>
      <c r="O1339" t="s">
        <v>31</v>
      </c>
      <c r="P1339">
        <v>28</v>
      </c>
      <c r="Q1339" t="s">
        <v>3997</v>
      </c>
    </row>
    <row r="1340" spans="1:17" x14ac:dyDescent="0.3">
      <c r="A1340" t="s">
        <v>3998</v>
      </c>
      <c r="B1340" t="s">
        <v>3999</v>
      </c>
      <c r="C1340" t="s">
        <v>35</v>
      </c>
      <c r="D1340" t="s">
        <v>36</v>
      </c>
      <c r="E1340" t="s">
        <v>52</v>
      </c>
      <c r="F1340" t="s">
        <v>38</v>
      </c>
      <c r="G1340">
        <v>6.9</v>
      </c>
      <c r="H1340">
        <v>1</v>
      </c>
      <c r="I1340">
        <v>1017</v>
      </c>
      <c r="J1340">
        <v>20</v>
      </c>
      <c r="K1340">
        <v>0</v>
      </c>
      <c r="L1340">
        <v>1037</v>
      </c>
      <c r="M1340">
        <v>4.5999999999999996</v>
      </c>
      <c r="N1340" t="s">
        <v>23</v>
      </c>
      <c r="O1340" t="s">
        <v>47</v>
      </c>
      <c r="P1340">
        <v>61</v>
      </c>
      <c r="Q1340" t="s">
        <v>4000</v>
      </c>
    </row>
    <row r="1341" spans="1:17" x14ac:dyDescent="0.3">
      <c r="A1341" t="s">
        <v>4001</v>
      </c>
      <c r="B1341" t="s">
        <v>4002</v>
      </c>
      <c r="C1341" t="s">
        <v>96</v>
      </c>
      <c r="D1341" t="s">
        <v>68</v>
      </c>
      <c r="E1341" t="s">
        <v>46</v>
      </c>
      <c r="F1341" t="s">
        <v>38</v>
      </c>
      <c r="G1341">
        <v>13.3</v>
      </c>
      <c r="H1341">
        <v>4</v>
      </c>
      <c r="I1341">
        <v>957</v>
      </c>
      <c r="J1341">
        <v>30</v>
      </c>
      <c r="K1341">
        <v>50</v>
      </c>
      <c r="L1341">
        <v>937</v>
      </c>
      <c r="M1341">
        <v>3.9</v>
      </c>
      <c r="N1341" t="s">
        <v>23</v>
      </c>
      <c r="O1341" t="s">
        <v>74</v>
      </c>
      <c r="P1341">
        <v>62</v>
      </c>
      <c r="Q1341" t="s">
        <v>4003</v>
      </c>
    </row>
    <row r="1342" spans="1:17" x14ac:dyDescent="0.3">
      <c r="A1342" t="s">
        <v>4004</v>
      </c>
      <c r="B1342" t="s">
        <v>4005</v>
      </c>
      <c r="C1342" t="s">
        <v>96</v>
      </c>
      <c r="D1342" t="s">
        <v>68</v>
      </c>
      <c r="E1342" t="s">
        <v>63</v>
      </c>
      <c r="F1342" t="s">
        <v>22</v>
      </c>
      <c r="G1342">
        <v>4.5</v>
      </c>
      <c r="H1342">
        <v>2</v>
      </c>
      <c r="I1342">
        <v>898</v>
      </c>
      <c r="J1342">
        <v>35</v>
      </c>
      <c r="K1342">
        <v>0</v>
      </c>
      <c r="L1342">
        <v>933</v>
      </c>
      <c r="M1342">
        <v>5</v>
      </c>
      <c r="N1342" t="s">
        <v>39</v>
      </c>
      <c r="O1342" t="s">
        <v>31</v>
      </c>
      <c r="P1342">
        <v>38</v>
      </c>
      <c r="Q1342" t="s">
        <v>4006</v>
      </c>
    </row>
    <row r="1343" spans="1:17" x14ac:dyDescent="0.3">
      <c r="A1343" t="s">
        <v>4007</v>
      </c>
      <c r="B1343" t="s">
        <v>4008</v>
      </c>
      <c r="C1343" t="s">
        <v>72</v>
      </c>
      <c r="D1343" t="s">
        <v>73</v>
      </c>
      <c r="E1343" t="s">
        <v>46</v>
      </c>
      <c r="F1343" t="s">
        <v>38</v>
      </c>
      <c r="G1343">
        <v>4</v>
      </c>
      <c r="H1343">
        <v>3</v>
      </c>
      <c r="I1343">
        <v>585</v>
      </c>
      <c r="J1343">
        <v>30</v>
      </c>
      <c r="K1343">
        <v>100</v>
      </c>
      <c r="L1343">
        <v>515</v>
      </c>
      <c r="M1343">
        <v>3.8</v>
      </c>
      <c r="N1343" t="s">
        <v>23</v>
      </c>
      <c r="O1343" t="s">
        <v>74</v>
      </c>
      <c r="P1343">
        <v>26</v>
      </c>
      <c r="Q1343" t="s">
        <v>4009</v>
      </c>
    </row>
    <row r="1344" spans="1:17" x14ac:dyDescent="0.3">
      <c r="A1344" t="s">
        <v>4010</v>
      </c>
      <c r="B1344" t="s">
        <v>4011</v>
      </c>
      <c r="C1344" t="s">
        <v>44</v>
      </c>
      <c r="D1344" t="s">
        <v>45</v>
      </c>
      <c r="E1344" t="s">
        <v>21</v>
      </c>
      <c r="F1344" t="s">
        <v>22</v>
      </c>
      <c r="G1344">
        <v>5.3</v>
      </c>
      <c r="H1344">
        <v>3</v>
      </c>
      <c r="I1344">
        <v>832</v>
      </c>
      <c r="J1344">
        <v>20</v>
      </c>
      <c r="K1344">
        <v>0</v>
      </c>
      <c r="L1344">
        <v>852</v>
      </c>
      <c r="M1344">
        <v>4.5999999999999996</v>
      </c>
      <c r="N1344" t="s">
        <v>23</v>
      </c>
      <c r="O1344" t="s">
        <v>47</v>
      </c>
      <c r="P1344">
        <v>42</v>
      </c>
      <c r="Q1344" t="s">
        <v>4012</v>
      </c>
    </row>
    <row r="1345" spans="1:17" x14ac:dyDescent="0.3">
      <c r="A1345" t="s">
        <v>4013</v>
      </c>
      <c r="B1345" t="s">
        <v>4014</v>
      </c>
      <c r="C1345" t="s">
        <v>78</v>
      </c>
      <c r="D1345" t="s">
        <v>79</v>
      </c>
      <c r="E1345" t="s">
        <v>160</v>
      </c>
      <c r="F1345" t="s">
        <v>22</v>
      </c>
      <c r="G1345">
        <v>14.2</v>
      </c>
      <c r="H1345">
        <v>6</v>
      </c>
      <c r="I1345">
        <v>389</v>
      </c>
      <c r="J1345">
        <v>35</v>
      </c>
      <c r="K1345">
        <v>75</v>
      </c>
      <c r="L1345">
        <v>349</v>
      </c>
      <c r="M1345">
        <v>3.8</v>
      </c>
      <c r="N1345" t="s">
        <v>23</v>
      </c>
      <c r="O1345" t="s">
        <v>31</v>
      </c>
      <c r="P1345">
        <v>67</v>
      </c>
      <c r="Q1345" t="s">
        <v>4015</v>
      </c>
    </row>
    <row r="1346" spans="1:17" x14ac:dyDescent="0.3">
      <c r="A1346" t="s">
        <v>4016</v>
      </c>
      <c r="B1346" t="s">
        <v>4017</v>
      </c>
      <c r="C1346" t="s">
        <v>56</v>
      </c>
      <c r="D1346" t="s">
        <v>57</v>
      </c>
      <c r="E1346" t="s">
        <v>46</v>
      </c>
      <c r="F1346" t="s">
        <v>38</v>
      </c>
      <c r="G1346">
        <v>4.5999999999999996</v>
      </c>
      <c r="H1346">
        <v>6</v>
      </c>
      <c r="I1346">
        <v>1023</v>
      </c>
      <c r="J1346">
        <v>30</v>
      </c>
      <c r="K1346">
        <v>25</v>
      </c>
      <c r="L1346">
        <v>1028</v>
      </c>
      <c r="M1346">
        <v>3.5</v>
      </c>
      <c r="N1346" t="s">
        <v>23</v>
      </c>
      <c r="O1346" t="s">
        <v>24</v>
      </c>
      <c r="P1346">
        <v>34</v>
      </c>
      <c r="Q1346" t="s">
        <v>3397</v>
      </c>
    </row>
    <row r="1347" spans="1:17" x14ac:dyDescent="0.3">
      <c r="A1347" t="s">
        <v>4018</v>
      </c>
      <c r="B1347" t="s">
        <v>4019</v>
      </c>
      <c r="C1347" t="s">
        <v>35</v>
      </c>
      <c r="D1347" t="s">
        <v>36</v>
      </c>
      <c r="E1347" t="s">
        <v>46</v>
      </c>
      <c r="F1347" t="s">
        <v>22</v>
      </c>
      <c r="G1347">
        <v>9.8000000000000007</v>
      </c>
      <c r="H1347">
        <v>3</v>
      </c>
      <c r="I1347">
        <v>957</v>
      </c>
      <c r="J1347">
        <v>35</v>
      </c>
      <c r="K1347">
        <v>25</v>
      </c>
      <c r="L1347">
        <v>967</v>
      </c>
      <c r="N1347" t="s">
        <v>23</v>
      </c>
      <c r="O1347" t="s">
        <v>74</v>
      </c>
      <c r="P1347">
        <v>59</v>
      </c>
      <c r="Q1347" t="s">
        <v>4020</v>
      </c>
    </row>
    <row r="1348" spans="1:17" x14ac:dyDescent="0.3">
      <c r="A1348" t="s">
        <v>4021</v>
      </c>
      <c r="B1348" t="s">
        <v>4022</v>
      </c>
      <c r="C1348" t="s">
        <v>44</v>
      </c>
      <c r="D1348" t="s">
        <v>45</v>
      </c>
      <c r="E1348" t="s">
        <v>21</v>
      </c>
      <c r="F1348" t="s">
        <v>38</v>
      </c>
      <c r="G1348">
        <v>13.1</v>
      </c>
      <c r="H1348">
        <v>1</v>
      </c>
      <c r="I1348">
        <v>244</v>
      </c>
      <c r="J1348">
        <v>30</v>
      </c>
      <c r="K1348">
        <v>75</v>
      </c>
      <c r="L1348">
        <v>199</v>
      </c>
      <c r="M1348">
        <v>4.5999999999999996</v>
      </c>
      <c r="N1348" t="s">
        <v>23</v>
      </c>
      <c r="O1348" t="s">
        <v>74</v>
      </c>
      <c r="P1348">
        <v>32</v>
      </c>
      <c r="Q1348" t="s">
        <v>4023</v>
      </c>
    </row>
    <row r="1349" spans="1:17" x14ac:dyDescent="0.3">
      <c r="A1349" t="s">
        <v>4024</v>
      </c>
      <c r="B1349" t="s">
        <v>4025</v>
      </c>
      <c r="C1349" t="s">
        <v>61</v>
      </c>
      <c r="D1349" t="s">
        <v>62</v>
      </c>
      <c r="E1349" t="s">
        <v>160</v>
      </c>
      <c r="F1349" t="s">
        <v>22</v>
      </c>
      <c r="G1349">
        <v>12.6</v>
      </c>
      <c r="H1349">
        <v>6</v>
      </c>
      <c r="I1349">
        <v>349</v>
      </c>
      <c r="J1349">
        <v>25</v>
      </c>
      <c r="K1349">
        <v>0</v>
      </c>
      <c r="L1349">
        <v>374</v>
      </c>
      <c r="M1349">
        <v>3.4</v>
      </c>
      <c r="N1349" t="s">
        <v>23</v>
      </c>
      <c r="O1349" t="s">
        <v>47</v>
      </c>
      <c r="P1349">
        <v>19</v>
      </c>
      <c r="Q1349" t="s">
        <v>4026</v>
      </c>
    </row>
    <row r="1350" spans="1:17" x14ac:dyDescent="0.3">
      <c r="A1350" t="s">
        <v>4027</v>
      </c>
      <c r="B1350" t="s">
        <v>4028</v>
      </c>
      <c r="C1350" t="s">
        <v>35</v>
      </c>
      <c r="D1350" t="s">
        <v>36</v>
      </c>
      <c r="E1350" t="s">
        <v>63</v>
      </c>
      <c r="F1350" t="s">
        <v>38</v>
      </c>
      <c r="G1350">
        <v>3.6</v>
      </c>
      <c r="H1350">
        <v>6</v>
      </c>
      <c r="I1350">
        <v>798</v>
      </c>
      <c r="J1350">
        <v>30</v>
      </c>
      <c r="K1350">
        <v>0</v>
      </c>
      <c r="L1350">
        <v>828</v>
      </c>
      <c r="M1350">
        <v>4.5</v>
      </c>
      <c r="N1350" t="s">
        <v>23</v>
      </c>
      <c r="O1350" t="s">
        <v>74</v>
      </c>
      <c r="P1350">
        <v>52</v>
      </c>
      <c r="Q1350" t="s">
        <v>4029</v>
      </c>
    </row>
    <row r="1351" spans="1:17" x14ac:dyDescent="0.3">
      <c r="A1351" t="s">
        <v>4030</v>
      </c>
      <c r="B1351" t="s">
        <v>4031</v>
      </c>
      <c r="C1351" t="s">
        <v>119</v>
      </c>
      <c r="D1351" t="s">
        <v>120</v>
      </c>
      <c r="E1351" t="s">
        <v>52</v>
      </c>
      <c r="F1351" t="s">
        <v>22</v>
      </c>
      <c r="G1351">
        <v>14.7</v>
      </c>
      <c r="H1351">
        <v>3</v>
      </c>
      <c r="I1351">
        <v>662</v>
      </c>
      <c r="J1351">
        <v>40</v>
      </c>
      <c r="K1351">
        <v>25</v>
      </c>
      <c r="L1351">
        <v>677</v>
      </c>
      <c r="M1351">
        <v>3.8</v>
      </c>
      <c r="N1351" t="s">
        <v>181</v>
      </c>
      <c r="O1351" t="s">
        <v>24</v>
      </c>
      <c r="P1351">
        <v>21</v>
      </c>
      <c r="Q1351" t="s">
        <v>4032</v>
      </c>
    </row>
    <row r="1352" spans="1:17" x14ac:dyDescent="0.3">
      <c r="A1352" t="s">
        <v>4033</v>
      </c>
      <c r="B1352" t="s">
        <v>4034</v>
      </c>
      <c r="C1352" t="s">
        <v>51</v>
      </c>
      <c r="D1352" t="s">
        <v>29</v>
      </c>
      <c r="E1352" t="s">
        <v>52</v>
      </c>
      <c r="F1352" t="s">
        <v>38</v>
      </c>
      <c r="G1352">
        <v>7.1</v>
      </c>
      <c r="H1352">
        <v>6</v>
      </c>
      <c r="I1352">
        <v>1105</v>
      </c>
      <c r="J1352">
        <v>30</v>
      </c>
      <c r="K1352">
        <v>50</v>
      </c>
      <c r="L1352">
        <v>1085</v>
      </c>
      <c r="M1352">
        <v>3.3</v>
      </c>
      <c r="N1352" t="s">
        <v>39</v>
      </c>
      <c r="O1352" t="s">
        <v>31</v>
      </c>
      <c r="P1352">
        <v>69</v>
      </c>
      <c r="Q1352" t="s">
        <v>4035</v>
      </c>
    </row>
    <row r="1353" spans="1:17" x14ac:dyDescent="0.3">
      <c r="A1353" t="s">
        <v>4036</v>
      </c>
      <c r="B1353" t="s">
        <v>4037</v>
      </c>
      <c r="C1353" t="s">
        <v>28</v>
      </c>
      <c r="D1353" t="s">
        <v>29</v>
      </c>
      <c r="E1353" t="s">
        <v>46</v>
      </c>
      <c r="F1353" t="s">
        <v>38</v>
      </c>
      <c r="G1353">
        <v>13.7</v>
      </c>
      <c r="H1353">
        <v>3</v>
      </c>
      <c r="I1353">
        <v>650</v>
      </c>
      <c r="J1353">
        <v>40</v>
      </c>
      <c r="K1353">
        <v>150</v>
      </c>
      <c r="L1353">
        <v>540</v>
      </c>
      <c r="M1353">
        <v>4.0999999999999996</v>
      </c>
      <c r="N1353" t="s">
        <v>23</v>
      </c>
      <c r="O1353" t="s">
        <v>74</v>
      </c>
      <c r="P1353">
        <v>42</v>
      </c>
      <c r="Q1353" t="s">
        <v>4038</v>
      </c>
    </row>
    <row r="1354" spans="1:17" x14ac:dyDescent="0.3">
      <c r="A1354" t="s">
        <v>4039</v>
      </c>
      <c r="B1354" t="s">
        <v>4040</v>
      </c>
      <c r="C1354" t="s">
        <v>35</v>
      </c>
      <c r="D1354" t="s">
        <v>36</v>
      </c>
      <c r="E1354" t="s">
        <v>30</v>
      </c>
      <c r="F1354" t="s">
        <v>22</v>
      </c>
      <c r="G1354">
        <v>6.7</v>
      </c>
      <c r="H1354">
        <v>1</v>
      </c>
      <c r="I1354">
        <v>1139</v>
      </c>
      <c r="J1354">
        <v>30</v>
      </c>
      <c r="K1354">
        <v>0</v>
      </c>
      <c r="L1354">
        <v>1169</v>
      </c>
      <c r="M1354">
        <v>3.8</v>
      </c>
      <c r="N1354" t="s">
        <v>23</v>
      </c>
      <c r="O1354" t="s">
        <v>74</v>
      </c>
      <c r="P1354">
        <v>31</v>
      </c>
      <c r="Q1354" t="s">
        <v>4041</v>
      </c>
    </row>
    <row r="1355" spans="1:17" x14ac:dyDescent="0.3">
      <c r="A1355" t="s">
        <v>4042</v>
      </c>
      <c r="B1355" t="s">
        <v>4043</v>
      </c>
      <c r="C1355" t="s">
        <v>311</v>
      </c>
      <c r="D1355" t="s">
        <v>20</v>
      </c>
      <c r="E1355" t="s">
        <v>21</v>
      </c>
      <c r="F1355" t="s">
        <v>38</v>
      </c>
      <c r="G1355">
        <v>10.5</v>
      </c>
      <c r="H1355">
        <v>6</v>
      </c>
      <c r="I1355">
        <v>1073</v>
      </c>
      <c r="J1355">
        <v>25</v>
      </c>
      <c r="K1355">
        <v>150</v>
      </c>
      <c r="L1355">
        <v>948</v>
      </c>
      <c r="N1355" t="s">
        <v>23</v>
      </c>
      <c r="O1355" t="s">
        <v>74</v>
      </c>
      <c r="P1355">
        <v>26</v>
      </c>
      <c r="Q1355" t="s">
        <v>4044</v>
      </c>
    </row>
    <row r="1356" spans="1:17" x14ac:dyDescent="0.3">
      <c r="A1356" t="s">
        <v>4045</v>
      </c>
      <c r="B1356" t="s">
        <v>4046</v>
      </c>
      <c r="C1356" t="s">
        <v>61</v>
      </c>
      <c r="D1356" t="s">
        <v>62</v>
      </c>
      <c r="E1356" t="s">
        <v>21</v>
      </c>
      <c r="F1356" t="s">
        <v>38</v>
      </c>
      <c r="G1356">
        <v>5.3</v>
      </c>
      <c r="H1356">
        <v>6</v>
      </c>
      <c r="I1356">
        <v>1153</v>
      </c>
      <c r="J1356">
        <v>20</v>
      </c>
      <c r="K1356">
        <v>75</v>
      </c>
      <c r="L1356">
        <v>1098</v>
      </c>
      <c r="N1356" t="s">
        <v>23</v>
      </c>
      <c r="O1356" t="s">
        <v>40</v>
      </c>
      <c r="P1356">
        <v>28</v>
      </c>
      <c r="Q1356" t="s">
        <v>4047</v>
      </c>
    </row>
    <row r="1357" spans="1:17" x14ac:dyDescent="0.3">
      <c r="A1357" t="s">
        <v>4048</v>
      </c>
      <c r="B1357" t="s">
        <v>4049</v>
      </c>
      <c r="C1357" t="s">
        <v>311</v>
      </c>
      <c r="D1357" t="s">
        <v>20</v>
      </c>
      <c r="E1357" t="s">
        <v>52</v>
      </c>
      <c r="F1357" t="s">
        <v>22</v>
      </c>
      <c r="G1357">
        <v>1.2</v>
      </c>
      <c r="H1357">
        <v>5</v>
      </c>
      <c r="I1357">
        <v>1068</v>
      </c>
      <c r="J1357">
        <v>40</v>
      </c>
      <c r="K1357">
        <v>0</v>
      </c>
      <c r="L1357">
        <v>1108</v>
      </c>
      <c r="N1357" t="s">
        <v>39</v>
      </c>
      <c r="O1357" t="s">
        <v>47</v>
      </c>
      <c r="P1357">
        <v>26</v>
      </c>
      <c r="Q1357" t="s">
        <v>4050</v>
      </c>
    </row>
    <row r="1358" spans="1:17" x14ac:dyDescent="0.3">
      <c r="A1358" t="s">
        <v>4051</v>
      </c>
      <c r="B1358" t="s">
        <v>4052</v>
      </c>
      <c r="C1358" t="s">
        <v>311</v>
      </c>
      <c r="D1358" t="s">
        <v>20</v>
      </c>
      <c r="E1358" t="s">
        <v>37</v>
      </c>
      <c r="F1358" t="s">
        <v>22</v>
      </c>
      <c r="G1358">
        <v>5.6</v>
      </c>
      <c r="H1358">
        <v>6</v>
      </c>
      <c r="I1358">
        <v>871</v>
      </c>
      <c r="J1358">
        <v>25</v>
      </c>
      <c r="K1358">
        <v>100</v>
      </c>
      <c r="L1358">
        <v>796</v>
      </c>
      <c r="M1358">
        <v>4.3</v>
      </c>
      <c r="N1358" t="s">
        <v>23</v>
      </c>
      <c r="O1358" t="s">
        <v>47</v>
      </c>
      <c r="P1358">
        <v>61</v>
      </c>
      <c r="Q1358" t="s">
        <v>4053</v>
      </c>
    </row>
    <row r="1359" spans="1:17" x14ac:dyDescent="0.3">
      <c r="A1359" t="s">
        <v>4054</v>
      </c>
      <c r="B1359" t="s">
        <v>4055</v>
      </c>
      <c r="C1359" t="s">
        <v>51</v>
      </c>
      <c r="D1359" t="s">
        <v>29</v>
      </c>
      <c r="E1359" t="s">
        <v>103</v>
      </c>
      <c r="F1359" t="s">
        <v>38</v>
      </c>
      <c r="G1359">
        <v>10.1</v>
      </c>
      <c r="H1359">
        <v>3</v>
      </c>
      <c r="I1359">
        <v>910</v>
      </c>
      <c r="J1359">
        <v>30</v>
      </c>
      <c r="K1359">
        <v>150</v>
      </c>
      <c r="L1359">
        <v>790</v>
      </c>
      <c r="M1359">
        <v>3.5</v>
      </c>
      <c r="N1359" t="s">
        <v>39</v>
      </c>
      <c r="O1359" t="s">
        <v>40</v>
      </c>
      <c r="P1359">
        <v>44</v>
      </c>
      <c r="Q1359" t="s">
        <v>4056</v>
      </c>
    </row>
    <row r="1360" spans="1:17" x14ac:dyDescent="0.3">
      <c r="A1360" t="s">
        <v>4057</v>
      </c>
      <c r="B1360" t="s">
        <v>4058</v>
      </c>
      <c r="C1360" t="s">
        <v>19</v>
      </c>
      <c r="D1360" t="s">
        <v>20</v>
      </c>
      <c r="E1360" t="s">
        <v>160</v>
      </c>
      <c r="F1360" t="s">
        <v>22</v>
      </c>
      <c r="G1360">
        <v>10.5</v>
      </c>
      <c r="H1360">
        <v>4</v>
      </c>
      <c r="I1360">
        <v>932</v>
      </c>
      <c r="J1360">
        <v>35</v>
      </c>
      <c r="K1360">
        <v>25</v>
      </c>
      <c r="L1360">
        <v>942</v>
      </c>
      <c r="M1360">
        <v>4.2</v>
      </c>
      <c r="N1360" t="s">
        <v>39</v>
      </c>
      <c r="O1360" t="s">
        <v>47</v>
      </c>
      <c r="P1360">
        <v>58</v>
      </c>
      <c r="Q1360" t="s">
        <v>4059</v>
      </c>
    </row>
    <row r="1361" spans="1:17" x14ac:dyDescent="0.3">
      <c r="A1361" t="s">
        <v>4060</v>
      </c>
      <c r="B1361" t="s">
        <v>4061</v>
      </c>
      <c r="C1361" t="s">
        <v>311</v>
      </c>
      <c r="D1361" t="s">
        <v>20</v>
      </c>
      <c r="E1361" t="s">
        <v>21</v>
      </c>
      <c r="F1361" t="s">
        <v>38</v>
      </c>
      <c r="G1361">
        <v>7.2</v>
      </c>
      <c r="H1361">
        <v>2</v>
      </c>
      <c r="I1361">
        <v>775</v>
      </c>
      <c r="J1361">
        <v>25</v>
      </c>
      <c r="K1361">
        <v>150</v>
      </c>
      <c r="L1361">
        <v>650</v>
      </c>
      <c r="M1361">
        <v>4.0999999999999996</v>
      </c>
      <c r="N1361" t="s">
        <v>39</v>
      </c>
      <c r="O1361" t="s">
        <v>24</v>
      </c>
      <c r="P1361">
        <v>53</v>
      </c>
      <c r="Q1361" t="s">
        <v>4062</v>
      </c>
    </row>
    <row r="1362" spans="1:17" x14ac:dyDescent="0.3">
      <c r="A1362" t="s">
        <v>4063</v>
      </c>
      <c r="B1362" t="s">
        <v>4064</v>
      </c>
      <c r="C1362" t="s">
        <v>78</v>
      </c>
      <c r="D1362" t="s">
        <v>79</v>
      </c>
      <c r="E1362" t="s">
        <v>21</v>
      </c>
      <c r="F1362" t="s">
        <v>22</v>
      </c>
      <c r="G1362">
        <v>1</v>
      </c>
      <c r="H1362">
        <v>6</v>
      </c>
      <c r="I1362">
        <v>365</v>
      </c>
      <c r="J1362">
        <v>20</v>
      </c>
      <c r="K1362">
        <v>75</v>
      </c>
      <c r="L1362">
        <v>310</v>
      </c>
      <c r="M1362">
        <v>4.0999999999999996</v>
      </c>
      <c r="N1362" t="s">
        <v>23</v>
      </c>
      <c r="O1362" t="s">
        <v>74</v>
      </c>
      <c r="P1362">
        <v>50</v>
      </c>
      <c r="Q1362" t="s">
        <v>4065</v>
      </c>
    </row>
    <row r="1363" spans="1:17" x14ac:dyDescent="0.3">
      <c r="A1363" t="s">
        <v>4066</v>
      </c>
      <c r="B1363" t="s">
        <v>4067</v>
      </c>
      <c r="C1363" t="s">
        <v>19</v>
      </c>
      <c r="D1363" t="s">
        <v>20</v>
      </c>
      <c r="E1363" t="s">
        <v>63</v>
      </c>
      <c r="F1363" t="s">
        <v>22</v>
      </c>
      <c r="G1363">
        <v>5.9</v>
      </c>
      <c r="H1363">
        <v>3</v>
      </c>
      <c r="I1363">
        <v>390</v>
      </c>
      <c r="J1363">
        <v>30</v>
      </c>
      <c r="K1363">
        <v>25</v>
      </c>
      <c r="L1363">
        <v>395</v>
      </c>
      <c r="M1363">
        <v>3.5</v>
      </c>
      <c r="N1363" t="s">
        <v>23</v>
      </c>
      <c r="O1363" t="s">
        <v>24</v>
      </c>
      <c r="P1363">
        <v>18</v>
      </c>
      <c r="Q1363" t="s">
        <v>4068</v>
      </c>
    </row>
    <row r="1364" spans="1:17" x14ac:dyDescent="0.3">
      <c r="A1364" t="s">
        <v>4069</v>
      </c>
      <c r="B1364" t="s">
        <v>4070</v>
      </c>
      <c r="C1364" t="s">
        <v>96</v>
      </c>
      <c r="D1364" t="s">
        <v>68</v>
      </c>
      <c r="E1364" t="s">
        <v>46</v>
      </c>
      <c r="F1364" t="s">
        <v>22</v>
      </c>
      <c r="G1364">
        <v>6.4</v>
      </c>
      <c r="H1364">
        <v>1</v>
      </c>
      <c r="I1364">
        <v>176</v>
      </c>
      <c r="J1364">
        <v>35</v>
      </c>
      <c r="K1364">
        <v>0</v>
      </c>
      <c r="L1364">
        <v>211</v>
      </c>
      <c r="M1364">
        <v>4.4000000000000004</v>
      </c>
      <c r="N1364" t="s">
        <v>23</v>
      </c>
      <c r="O1364" t="s">
        <v>40</v>
      </c>
      <c r="P1364">
        <v>21</v>
      </c>
      <c r="Q1364" t="s">
        <v>4071</v>
      </c>
    </row>
    <row r="1365" spans="1:17" x14ac:dyDescent="0.3">
      <c r="A1365" t="s">
        <v>4072</v>
      </c>
      <c r="B1365" t="s">
        <v>4073</v>
      </c>
      <c r="C1365" t="s">
        <v>89</v>
      </c>
      <c r="D1365" t="s">
        <v>73</v>
      </c>
      <c r="E1365" t="s">
        <v>30</v>
      </c>
      <c r="F1365" t="s">
        <v>38</v>
      </c>
      <c r="G1365">
        <v>15</v>
      </c>
      <c r="H1365">
        <v>1</v>
      </c>
      <c r="I1365">
        <v>1118</v>
      </c>
      <c r="J1365">
        <v>30</v>
      </c>
      <c r="K1365">
        <v>50</v>
      </c>
      <c r="L1365">
        <v>1098</v>
      </c>
      <c r="M1365">
        <v>3.6</v>
      </c>
      <c r="N1365" t="s">
        <v>39</v>
      </c>
      <c r="O1365" t="s">
        <v>74</v>
      </c>
      <c r="P1365">
        <v>31</v>
      </c>
      <c r="Q1365" t="s">
        <v>4074</v>
      </c>
    </row>
    <row r="1366" spans="1:17" x14ac:dyDescent="0.3">
      <c r="A1366" t="s">
        <v>4075</v>
      </c>
      <c r="B1366" t="s">
        <v>4076</v>
      </c>
      <c r="C1366" t="s">
        <v>72</v>
      </c>
      <c r="D1366" t="s">
        <v>73</v>
      </c>
      <c r="E1366" t="s">
        <v>21</v>
      </c>
      <c r="F1366" t="s">
        <v>22</v>
      </c>
      <c r="G1366">
        <v>9.6</v>
      </c>
      <c r="H1366">
        <v>5</v>
      </c>
      <c r="I1366">
        <v>1068</v>
      </c>
      <c r="J1366">
        <v>35</v>
      </c>
      <c r="K1366">
        <v>50</v>
      </c>
      <c r="L1366">
        <v>1053</v>
      </c>
      <c r="M1366">
        <v>4.5</v>
      </c>
      <c r="N1366" t="s">
        <v>23</v>
      </c>
      <c r="O1366" t="s">
        <v>47</v>
      </c>
      <c r="P1366">
        <v>20</v>
      </c>
      <c r="Q1366" t="s">
        <v>4077</v>
      </c>
    </row>
    <row r="1367" spans="1:17" x14ac:dyDescent="0.3">
      <c r="A1367" t="s">
        <v>4078</v>
      </c>
      <c r="B1367" t="s">
        <v>4079</v>
      </c>
      <c r="C1367" t="s">
        <v>119</v>
      </c>
      <c r="D1367" t="s">
        <v>120</v>
      </c>
      <c r="E1367" t="s">
        <v>52</v>
      </c>
      <c r="F1367" t="s">
        <v>38</v>
      </c>
      <c r="G1367">
        <v>5.8</v>
      </c>
      <c r="H1367">
        <v>6</v>
      </c>
      <c r="I1367">
        <v>581</v>
      </c>
      <c r="J1367">
        <v>20</v>
      </c>
      <c r="K1367">
        <v>75</v>
      </c>
      <c r="L1367">
        <v>526</v>
      </c>
      <c r="M1367">
        <v>3.7</v>
      </c>
      <c r="N1367" t="s">
        <v>23</v>
      </c>
      <c r="O1367" t="s">
        <v>31</v>
      </c>
      <c r="P1367">
        <v>17</v>
      </c>
      <c r="Q1367" t="s">
        <v>3031</v>
      </c>
    </row>
    <row r="1368" spans="1:17" x14ac:dyDescent="0.3">
      <c r="A1368" t="s">
        <v>4080</v>
      </c>
      <c r="B1368" t="s">
        <v>4081</v>
      </c>
      <c r="C1368" t="s">
        <v>89</v>
      </c>
      <c r="D1368" t="s">
        <v>73</v>
      </c>
      <c r="E1368" t="s">
        <v>160</v>
      </c>
      <c r="F1368" t="s">
        <v>22</v>
      </c>
      <c r="G1368">
        <v>2</v>
      </c>
      <c r="H1368">
        <v>4</v>
      </c>
      <c r="I1368">
        <v>825</v>
      </c>
      <c r="J1368">
        <v>25</v>
      </c>
      <c r="K1368">
        <v>75</v>
      </c>
      <c r="L1368">
        <v>775</v>
      </c>
      <c r="N1368" t="s">
        <v>23</v>
      </c>
      <c r="O1368" t="s">
        <v>40</v>
      </c>
      <c r="P1368">
        <v>32</v>
      </c>
      <c r="Q1368" t="s">
        <v>4082</v>
      </c>
    </row>
    <row r="1369" spans="1:17" x14ac:dyDescent="0.3">
      <c r="A1369" t="s">
        <v>4083</v>
      </c>
      <c r="B1369" t="s">
        <v>4084</v>
      </c>
      <c r="C1369" t="s">
        <v>19</v>
      </c>
      <c r="D1369" t="s">
        <v>20</v>
      </c>
      <c r="E1369" t="s">
        <v>37</v>
      </c>
      <c r="F1369" t="s">
        <v>22</v>
      </c>
      <c r="G1369">
        <v>1.3</v>
      </c>
      <c r="H1369">
        <v>4</v>
      </c>
      <c r="I1369">
        <v>231</v>
      </c>
      <c r="J1369">
        <v>40</v>
      </c>
      <c r="K1369">
        <v>100</v>
      </c>
      <c r="L1369">
        <v>171</v>
      </c>
      <c r="M1369">
        <v>4.8</v>
      </c>
      <c r="N1369" t="s">
        <v>39</v>
      </c>
      <c r="O1369" t="s">
        <v>31</v>
      </c>
      <c r="P1369">
        <v>39</v>
      </c>
      <c r="Q1369" t="s">
        <v>4085</v>
      </c>
    </row>
    <row r="1370" spans="1:17" x14ac:dyDescent="0.3">
      <c r="A1370" t="s">
        <v>4086</v>
      </c>
      <c r="B1370" t="s">
        <v>4087</v>
      </c>
      <c r="C1370" t="s">
        <v>51</v>
      </c>
      <c r="D1370" t="s">
        <v>29</v>
      </c>
      <c r="E1370" t="s">
        <v>21</v>
      </c>
      <c r="F1370" t="s">
        <v>22</v>
      </c>
      <c r="G1370">
        <v>7.5</v>
      </c>
      <c r="H1370">
        <v>6</v>
      </c>
      <c r="I1370">
        <v>159</v>
      </c>
      <c r="J1370">
        <v>25</v>
      </c>
      <c r="K1370">
        <v>75</v>
      </c>
      <c r="L1370">
        <v>109</v>
      </c>
      <c r="N1370" t="s">
        <v>23</v>
      </c>
      <c r="O1370" t="s">
        <v>47</v>
      </c>
      <c r="P1370">
        <v>66</v>
      </c>
      <c r="Q1370" t="s">
        <v>4088</v>
      </c>
    </row>
    <row r="1371" spans="1:17" x14ac:dyDescent="0.3">
      <c r="A1371" t="s">
        <v>4089</v>
      </c>
      <c r="B1371" t="s">
        <v>4090</v>
      </c>
      <c r="C1371" t="s">
        <v>119</v>
      </c>
      <c r="D1371" t="s">
        <v>120</v>
      </c>
      <c r="E1371" t="s">
        <v>30</v>
      </c>
      <c r="F1371" t="s">
        <v>38</v>
      </c>
      <c r="G1371">
        <v>11.4</v>
      </c>
      <c r="H1371">
        <v>3</v>
      </c>
      <c r="I1371">
        <v>275</v>
      </c>
      <c r="J1371">
        <v>25</v>
      </c>
      <c r="K1371">
        <v>25</v>
      </c>
      <c r="L1371">
        <v>275</v>
      </c>
      <c r="M1371">
        <v>3.4</v>
      </c>
      <c r="N1371" t="s">
        <v>23</v>
      </c>
      <c r="O1371" t="s">
        <v>31</v>
      </c>
      <c r="P1371">
        <v>45</v>
      </c>
      <c r="Q1371" t="s">
        <v>4091</v>
      </c>
    </row>
    <row r="1372" spans="1:17" x14ac:dyDescent="0.3">
      <c r="A1372" t="s">
        <v>4092</v>
      </c>
      <c r="B1372" t="s">
        <v>4093</v>
      </c>
      <c r="C1372" t="s">
        <v>28</v>
      </c>
      <c r="D1372" t="s">
        <v>29</v>
      </c>
      <c r="E1372" t="s">
        <v>52</v>
      </c>
      <c r="F1372" t="s">
        <v>22</v>
      </c>
      <c r="G1372">
        <v>1.7</v>
      </c>
      <c r="H1372">
        <v>1</v>
      </c>
      <c r="I1372">
        <v>549</v>
      </c>
      <c r="J1372">
        <v>30</v>
      </c>
      <c r="K1372">
        <v>75</v>
      </c>
      <c r="L1372">
        <v>504</v>
      </c>
      <c r="M1372">
        <v>4.8</v>
      </c>
      <c r="N1372" t="s">
        <v>23</v>
      </c>
      <c r="O1372" t="s">
        <v>47</v>
      </c>
      <c r="P1372">
        <v>60</v>
      </c>
      <c r="Q1372" t="s">
        <v>4094</v>
      </c>
    </row>
    <row r="1373" spans="1:17" x14ac:dyDescent="0.3">
      <c r="A1373" t="s">
        <v>4095</v>
      </c>
      <c r="B1373" t="s">
        <v>4096</v>
      </c>
      <c r="C1373" t="s">
        <v>119</v>
      </c>
      <c r="D1373" t="s">
        <v>120</v>
      </c>
      <c r="E1373" t="s">
        <v>63</v>
      </c>
      <c r="F1373" t="s">
        <v>22</v>
      </c>
      <c r="G1373">
        <v>9.6</v>
      </c>
      <c r="H1373">
        <v>3</v>
      </c>
      <c r="I1373">
        <v>919</v>
      </c>
      <c r="J1373">
        <v>30</v>
      </c>
      <c r="K1373">
        <v>50</v>
      </c>
      <c r="L1373">
        <v>899</v>
      </c>
      <c r="N1373" t="s">
        <v>23</v>
      </c>
      <c r="O1373" t="s">
        <v>24</v>
      </c>
      <c r="P1373">
        <v>44</v>
      </c>
      <c r="Q1373" t="s">
        <v>4097</v>
      </c>
    </row>
    <row r="1374" spans="1:17" x14ac:dyDescent="0.3">
      <c r="A1374" t="s">
        <v>4098</v>
      </c>
      <c r="B1374" t="s">
        <v>4099</v>
      </c>
      <c r="C1374" t="s">
        <v>56</v>
      </c>
      <c r="D1374" t="s">
        <v>57</v>
      </c>
      <c r="E1374" t="s">
        <v>30</v>
      </c>
      <c r="F1374" t="s">
        <v>22</v>
      </c>
      <c r="G1374">
        <v>12.2</v>
      </c>
      <c r="H1374">
        <v>4</v>
      </c>
      <c r="I1374">
        <v>1138</v>
      </c>
      <c r="J1374">
        <v>30</v>
      </c>
      <c r="K1374">
        <v>50</v>
      </c>
      <c r="L1374">
        <v>1118</v>
      </c>
      <c r="M1374">
        <v>4.5999999999999996</v>
      </c>
      <c r="N1374" t="s">
        <v>23</v>
      </c>
      <c r="O1374" t="s">
        <v>47</v>
      </c>
      <c r="P1374">
        <v>15</v>
      </c>
      <c r="Q1374" t="s">
        <v>4100</v>
      </c>
    </row>
    <row r="1375" spans="1:17" x14ac:dyDescent="0.3">
      <c r="A1375" t="s">
        <v>4101</v>
      </c>
      <c r="B1375" t="s">
        <v>4102</v>
      </c>
      <c r="C1375" t="s">
        <v>173</v>
      </c>
      <c r="D1375" t="s">
        <v>174</v>
      </c>
      <c r="E1375" t="s">
        <v>37</v>
      </c>
      <c r="F1375" t="s">
        <v>38</v>
      </c>
      <c r="G1375">
        <v>7.1</v>
      </c>
      <c r="H1375">
        <v>1</v>
      </c>
      <c r="I1375">
        <v>239</v>
      </c>
      <c r="J1375">
        <v>35</v>
      </c>
      <c r="K1375">
        <v>150</v>
      </c>
      <c r="L1375">
        <v>124</v>
      </c>
      <c r="M1375">
        <v>4.4000000000000004</v>
      </c>
      <c r="N1375" t="s">
        <v>23</v>
      </c>
      <c r="O1375" t="s">
        <v>40</v>
      </c>
      <c r="P1375">
        <v>22</v>
      </c>
      <c r="Q1375" t="s">
        <v>4103</v>
      </c>
    </row>
    <row r="1376" spans="1:17" x14ac:dyDescent="0.3">
      <c r="A1376" t="s">
        <v>4104</v>
      </c>
      <c r="B1376" t="s">
        <v>4105</v>
      </c>
      <c r="C1376" t="s">
        <v>56</v>
      </c>
      <c r="D1376" t="s">
        <v>57</v>
      </c>
      <c r="E1376" t="s">
        <v>46</v>
      </c>
      <c r="F1376" t="s">
        <v>22</v>
      </c>
      <c r="G1376">
        <v>6.4</v>
      </c>
      <c r="H1376">
        <v>4</v>
      </c>
      <c r="I1376">
        <v>1005</v>
      </c>
      <c r="J1376">
        <v>35</v>
      </c>
      <c r="K1376">
        <v>150</v>
      </c>
      <c r="L1376">
        <v>890</v>
      </c>
      <c r="M1376">
        <v>5</v>
      </c>
      <c r="N1376" t="s">
        <v>23</v>
      </c>
      <c r="O1376" t="s">
        <v>40</v>
      </c>
      <c r="P1376">
        <v>28</v>
      </c>
      <c r="Q1376" t="s">
        <v>4106</v>
      </c>
    </row>
    <row r="1377" spans="1:17" x14ac:dyDescent="0.3">
      <c r="A1377" t="s">
        <v>4107</v>
      </c>
      <c r="B1377" t="s">
        <v>4108</v>
      </c>
      <c r="C1377" t="s">
        <v>44</v>
      </c>
      <c r="D1377" t="s">
        <v>45</v>
      </c>
      <c r="E1377" t="s">
        <v>46</v>
      </c>
      <c r="F1377" t="s">
        <v>22</v>
      </c>
      <c r="G1377">
        <v>6.6</v>
      </c>
      <c r="H1377">
        <v>2</v>
      </c>
      <c r="I1377">
        <v>1166</v>
      </c>
      <c r="J1377">
        <v>30</v>
      </c>
      <c r="K1377">
        <v>50</v>
      </c>
      <c r="L1377">
        <v>1146</v>
      </c>
      <c r="M1377">
        <v>3.6</v>
      </c>
      <c r="N1377" t="s">
        <v>23</v>
      </c>
      <c r="O1377" t="s">
        <v>74</v>
      </c>
      <c r="P1377">
        <v>18</v>
      </c>
      <c r="Q1377" t="s">
        <v>4109</v>
      </c>
    </row>
    <row r="1378" spans="1:17" x14ac:dyDescent="0.3">
      <c r="A1378" t="s">
        <v>4110</v>
      </c>
      <c r="B1378" t="s">
        <v>4111</v>
      </c>
      <c r="C1378" t="s">
        <v>44</v>
      </c>
      <c r="D1378" t="s">
        <v>45</v>
      </c>
      <c r="E1378" t="s">
        <v>52</v>
      </c>
      <c r="F1378" t="s">
        <v>22</v>
      </c>
      <c r="G1378">
        <v>7.1</v>
      </c>
      <c r="H1378">
        <v>4</v>
      </c>
      <c r="I1378">
        <v>895</v>
      </c>
      <c r="J1378">
        <v>35</v>
      </c>
      <c r="K1378">
        <v>25</v>
      </c>
      <c r="L1378">
        <v>905</v>
      </c>
      <c r="N1378" t="s">
        <v>23</v>
      </c>
      <c r="O1378" t="s">
        <v>74</v>
      </c>
      <c r="P1378">
        <v>20</v>
      </c>
      <c r="Q1378" t="s">
        <v>245</v>
      </c>
    </row>
    <row r="1379" spans="1:17" x14ac:dyDescent="0.3">
      <c r="A1379" t="s">
        <v>4112</v>
      </c>
      <c r="B1379" t="s">
        <v>4113</v>
      </c>
      <c r="C1379" t="s">
        <v>56</v>
      </c>
      <c r="D1379" t="s">
        <v>57</v>
      </c>
      <c r="E1379" t="s">
        <v>46</v>
      </c>
      <c r="F1379" t="s">
        <v>38</v>
      </c>
      <c r="G1379">
        <v>3.3</v>
      </c>
      <c r="H1379">
        <v>3</v>
      </c>
      <c r="I1379">
        <v>1116</v>
      </c>
      <c r="J1379">
        <v>20</v>
      </c>
      <c r="K1379">
        <v>50</v>
      </c>
      <c r="L1379">
        <v>1086</v>
      </c>
      <c r="M1379">
        <v>4.3</v>
      </c>
      <c r="N1379" t="s">
        <v>23</v>
      </c>
      <c r="O1379" t="s">
        <v>24</v>
      </c>
      <c r="P1379">
        <v>47</v>
      </c>
      <c r="Q1379" t="s">
        <v>4114</v>
      </c>
    </row>
    <row r="1380" spans="1:17" x14ac:dyDescent="0.3">
      <c r="A1380" t="s">
        <v>4115</v>
      </c>
      <c r="B1380" t="s">
        <v>4116</v>
      </c>
      <c r="C1380" t="s">
        <v>89</v>
      </c>
      <c r="D1380" t="s">
        <v>73</v>
      </c>
      <c r="E1380" t="s">
        <v>160</v>
      </c>
      <c r="F1380" t="s">
        <v>38</v>
      </c>
      <c r="G1380">
        <v>6.9</v>
      </c>
      <c r="H1380">
        <v>1</v>
      </c>
      <c r="I1380">
        <v>193</v>
      </c>
      <c r="J1380">
        <v>20</v>
      </c>
      <c r="K1380">
        <v>75</v>
      </c>
      <c r="L1380">
        <v>138</v>
      </c>
      <c r="M1380">
        <v>4.3</v>
      </c>
      <c r="N1380" t="s">
        <v>23</v>
      </c>
      <c r="O1380" t="s">
        <v>31</v>
      </c>
      <c r="P1380">
        <v>51</v>
      </c>
      <c r="Q1380" t="s">
        <v>4117</v>
      </c>
    </row>
    <row r="1381" spans="1:17" x14ac:dyDescent="0.3">
      <c r="A1381" t="s">
        <v>4118</v>
      </c>
      <c r="B1381" t="s">
        <v>4119</v>
      </c>
      <c r="C1381" t="s">
        <v>67</v>
      </c>
      <c r="D1381" t="s">
        <v>68</v>
      </c>
      <c r="E1381" t="s">
        <v>37</v>
      </c>
      <c r="F1381" t="s">
        <v>22</v>
      </c>
      <c r="G1381">
        <v>8.6999999999999993</v>
      </c>
      <c r="H1381">
        <v>4</v>
      </c>
      <c r="I1381">
        <v>557</v>
      </c>
      <c r="J1381">
        <v>20</v>
      </c>
      <c r="K1381">
        <v>75</v>
      </c>
      <c r="L1381">
        <v>502</v>
      </c>
      <c r="M1381">
        <v>3.5</v>
      </c>
      <c r="N1381" t="s">
        <v>23</v>
      </c>
      <c r="O1381" t="s">
        <v>24</v>
      </c>
      <c r="P1381">
        <v>51</v>
      </c>
      <c r="Q1381" t="s">
        <v>4120</v>
      </c>
    </row>
    <row r="1382" spans="1:17" x14ac:dyDescent="0.3">
      <c r="A1382" t="s">
        <v>4121</v>
      </c>
      <c r="B1382" t="s">
        <v>4122</v>
      </c>
      <c r="C1382" t="s">
        <v>67</v>
      </c>
      <c r="D1382" t="s">
        <v>68</v>
      </c>
      <c r="E1382" t="s">
        <v>46</v>
      </c>
      <c r="F1382" t="s">
        <v>38</v>
      </c>
      <c r="G1382">
        <v>6</v>
      </c>
      <c r="H1382">
        <v>6</v>
      </c>
      <c r="I1382">
        <v>1135</v>
      </c>
      <c r="J1382">
        <v>20</v>
      </c>
      <c r="K1382">
        <v>0</v>
      </c>
      <c r="L1382">
        <v>1155</v>
      </c>
      <c r="M1382">
        <v>3.9</v>
      </c>
      <c r="N1382" t="s">
        <v>181</v>
      </c>
      <c r="O1382" t="s">
        <v>40</v>
      </c>
      <c r="P1382">
        <v>16</v>
      </c>
      <c r="Q1382" t="s">
        <v>4123</v>
      </c>
    </row>
    <row r="1383" spans="1:17" x14ac:dyDescent="0.3">
      <c r="A1383" t="s">
        <v>4124</v>
      </c>
      <c r="B1383" t="s">
        <v>4125</v>
      </c>
      <c r="C1383" t="s">
        <v>19</v>
      </c>
      <c r="D1383" t="s">
        <v>20</v>
      </c>
      <c r="E1383" t="s">
        <v>21</v>
      </c>
      <c r="F1383" t="s">
        <v>38</v>
      </c>
      <c r="G1383">
        <v>3.2</v>
      </c>
      <c r="H1383">
        <v>5</v>
      </c>
      <c r="I1383">
        <v>484</v>
      </c>
      <c r="J1383">
        <v>35</v>
      </c>
      <c r="K1383">
        <v>75</v>
      </c>
      <c r="L1383">
        <v>444</v>
      </c>
      <c r="M1383">
        <v>3.5</v>
      </c>
      <c r="N1383" t="s">
        <v>23</v>
      </c>
      <c r="O1383" t="s">
        <v>74</v>
      </c>
      <c r="P1383">
        <v>34</v>
      </c>
      <c r="Q1383" t="s">
        <v>4126</v>
      </c>
    </row>
    <row r="1384" spans="1:17" x14ac:dyDescent="0.3">
      <c r="A1384" t="s">
        <v>4127</v>
      </c>
      <c r="B1384" t="s">
        <v>4128</v>
      </c>
      <c r="C1384" t="s">
        <v>89</v>
      </c>
      <c r="D1384" t="s">
        <v>73</v>
      </c>
      <c r="E1384" t="s">
        <v>30</v>
      </c>
      <c r="F1384" t="s">
        <v>22</v>
      </c>
      <c r="G1384">
        <v>1.5</v>
      </c>
      <c r="H1384">
        <v>2</v>
      </c>
      <c r="I1384">
        <v>464</v>
      </c>
      <c r="J1384">
        <v>20</v>
      </c>
      <c r="K1384">
        <v>150</v>
      </c>
      <c r="L1384">
        <v>334</v>
      </c>
      <c r="M1384">
        <v>3.8</v>
      </c>
      <c r="N1384" t="s">
        <v>23</v>
      </c>
      <c r="O1384" t="s">
        <v>31</v>
      </c>
      <c r="P1384">
        <v>42</v>
      </c>
      <c r="Q1384" t="s">
        <v>4129</v>
      </c>
    </row>
    <row r="1385" spans="1:17" x14ac:dyDescent="0.3">
      <c r="A1385" t="s">
        <v>4130</v>
      </c>
      <c r="B1385" t="s">
        <v>4131</v>
      </c>
      <c r="C1385" t="s">
        <v>67</v>
      </c>
      <c r="D1385" t="s">
        <v>68</v>
      </c>
      <c r="E1385" t="s">
        <v>103</v>
      </c>
      <c r="F1385" t="s">
        <v>38</v>
      </c>
      <c r="G1385">
        <v>6</v>
      </c>
      <c r="H1385">
        <v>5</v>
      </c>
      <c r="I1385">
        <v>795</v>
      </c>
      <c r="J1385">
        <v>20</v>
      </c>
      <c r="K1385">
        <v>75</v>
      </c>
      <c r="L1385">
        <v>740</v>
      </c>
      <c r="M1385">
        <v>4.5999999999999996</v>
      </c>
      <c r="N1385" t="s">
        <v>23</v>
      </c>
      <c r="O1385" t="s">
        <v>40</v>
      </c>
      <c r="P1385">
        <v>49</v>
      </c>
      <c r="Q1385" t="s">
        <v>4132</v>
      </c>
    </row>
    <row r="1386" spans="1:17" x14ac:dyDescent="0.3">
      <c r="A1386" t="s">
        <v>4133</v>
      </c>
      <c r="B1386" t="s">
        <v>4134</v>
      </c>
      <c r="C1386" t="s">
        <v>72</v>
      </c>
      <c r="D1386" t="s">
        <v>73</v>
      </c>
      <c r="E1386" t="s">
        <v>37</v>
      </c>
      <c r="F1386" t="s">
        <v>22</v>
      </c>
      <c r="G1386">
        <v>6.8</v>
      </c>
      <c r="H1386">
        <v>1</v>
      </c>
      <c r="I1386">
        <v>519</v>
      </c>
      <c r="J1386">
        <v>35</v>
      </c>
      <c r="K1386">
        <v>75</v>
      </c>
      <c r="L1386">
        <v>479</v>
      </c>
      <c r="M1386">
        <v>3.7</v>
      </c>
      <c r="N1386" t="s">
        <v>23</v>
      </c>
      <c r="O1386" t="s">
        <v>74</v>
      </c>
      <c r="P1386">
        <v>42</v>
      </c>
      <c r="Q1386" t="s">
        <v>4135</v>
      </c>
    </row>
    <row r="1387" spans="1:17" x14ac:dyDescent="0.3">
      <c r="A1387" t="s">
        <v>4136</v>
      </c>
      <c r="B1387" t="s">
        <v>4137</v>
      </c>
      <c r="C1387" t="s">
        <v>311</v>
      </c>
      <c r="D1387" t="s">
        <v>20</v>
      </c>
      <c r="E1387" t="s">
        <v>30</v>
      </c>
      <c r="F1387" t="s">
        <v>38</v>
      </c>
      <c r="G1387">
        <v>12.5</v>
      </c>
      <c r="H1387">
        <v>6</v>
      </c>
      <c r="I1387">
        <v>921</v>
      </c>
      <c r="J1387">
        <v>35</v>
      </c>
      <c r="K1387">
        <v>50</v>
      </c>
      <c r="L1387">
        <v>906</v>
      </c>
      <c r="M1387">
        <v>3.8</v>
      </c>
      <c r="N1387" t="s">
        <v>23</v>
      </c>
      <c r="O1387" t="s">
        <v>40</v>
      </c>
      <c r="P1387">
        <v>64</v>
      </c>
      <c r="Q1387" t="s">
        <v>4138</v>
      </c>
    </row>
    <row r="1388" spans="1:17" x14ac:dyDescent="0.3">
      <c r="A1388" t="s">
        <v>4139</v>
      </c>
      <c r="B1388" t="s">
        <v>4140</v>
      </c>
      <c r="C1388" t="s">
        <v>119</v>
      </c>
      <c r="D1388" t="s">
        <v>120</v>
      </c>
      <c r="E1388" t="s">
        <v>30</v>
      </c>
      <c r="F1388" t="s">
        <v>38</v>
      </c>
      <c r="G1388">
        <v>1.6</v>
      </c>
      <c r="H1388">
        <v>5</v>
      </c>
      <c r="I1388">
        <v>1061</v>
      </c>
      <c r="J1388">
        <v>20</v>
      </c>
      <c r="K1388">
        <v>150</v>
      </c>
      <c r="L1388">
        <v>931</v>
      </c>
      <c r="N1388" t="s">
        <v>23</v>
      </c>
      <c r="O1388" t="s">
        <v>74</v>
      </c>
      <c r="P1388">
        <v>53</v>
      </c>
      <c r="Q1388" t="s">
        <v>4141</v>
      </c>
    </row>
    <row r="1389" spans="1:17" x14ac:dyDescent="0.3">
      <c r="A1389" t="s">
        <v>4142</v>
      </c>
      <c r="B1389" t="s">
        <v>4143</v>
      </c>
      <c r="C1389" t="s">
        <v>28</v>
      </c>
      <c r="D1389" t="s">
        <v>29</v>
      </c>
      <c r="E1389" t="s">
        <v>37</v>
      </c>
      <c r="F1389" t="s">
        <v>22</v>
      </c>
      <c r="G1389">
        <v>8</v>
      </c>
      <c r="H1389">
        <v>3</v>
      </c>
      <c r="I1389">
        <v>741</v>
      </c>
      <c r="J1389">
        <v>30</v>
      </c>
      <c r="K1389">
        <v>150</v>
      </c>
      <c r="L1389">
        <v>621</v>
      </c>
      <c r="M1389">
        <v>4.8</v>
      </c>
      <c r="N1389" t="s">
        <v>23</v>
      </c>
      <c r="O1389" t="s">
        <v>24</v>
      </c>
      <c r="P1389">
        <v>59</v>
      </c>
      <c r="Q1389" t="s">
        <v>4144</v>
      </c>
    </row>
    <row r="1390" spans="1:17" x14ac:dyDescent="0.3">
      <c r="A1390" t="s">
        <v>4145</v>
      </c>
      <c r="B1390" t="s">
        <v>4146</v>
      </c>
      <c r="C1390" t="s">
        <v>89</v>
      </c>
      <c r="D1390" t="s">
        <v>73</v>
      </c>
      <c r="E1390" t="s">
        <v>37</v>
      </c>
      <c r="F1390" t="s">
        <v>38</v>
      </c>
      <c r="G1390">
        <v>2.2000000000000002</v>
      </c>
      <c r="H1390">
        <v>3</v>
      </c>
      <c r="I1390">
        <v>156</v>
      </c>
      <c r="J1390">
        <v>20</v>
      </c>
      <c r="K1390">
        <v>100</v>
      </c>
      <c r="L1390">
        <v>76</v>
      </c>
      <c r="M1390">
        <v>3.3</v>
      </c>
      <c r="N1390" t="s">
        <v>23</v>
      </c>
      <c r="O1390" t="s">
        <v>40</v>
      </c>
      <c r="P1390">
        <v>68</v>
      </c>
      <c r="Q1390" t="s">
        <v>4147</v>
      </c>
    </row>
    <row r="1391" spans="1:17" x14ac:dyDescent="0.3">
      <c r="A1391" t="s">
        <v>4148</v>
      </c>
      <c r="B1391" t="s">
        <v>4149</v>
      </c>
      <c r="C1391" t="s">
        <v>35</v>
      </c>
      <c r="D1391" t="s">
        <v>36</v>
      </c>
      <c r="E1391" t="s">
        <v>52</v>
      </c>
      <c r="F1391" t="s">
        <v>38</v>
      </c>
      <c r="G1391">
        <v>13</v>
      </c>
      <c r="H1391">
        <v>2</v>
      </c>
      <c r="I1391">
        <v>764</v>
      </c>
      <c r="J1391">
        <v>25</v>
      </c>
      <c r="K1391">
        <v>0</v>
      </c>
      <c r="L1391">
        <v>789</v>
      </c>
      <c r="M1391">
        <v>3.7</v>
      </c>
      <c r="N1391" t="s">
        <v>23</v>
      </c>
      <c r="O1391" t="s">
        <v>74</v>
      </c>
      <c r="P1391">
        <v>60</v>
      </c>
      <c r="Q1391" t="s">
        <v>4150</v>
      </c>
    </row>
    <row r="1392" spans="1:17" x14ac:dyDescent="0.3">
      <c r="A1392" t="s">
        <v>4151</v>
      </c>
      <c r="B1392" t="s">
        <v>4152</v>
      </c>
      <c r="C1392" t="s">
        <v>89</v>
      </c>
      <c r="D1392" t="s">
        <v>73</v>
      </c>
      <c r="E1392" t="s">
        <v>37</v>
      </c>
      <c r="F1392" t="s">
        <v>38</v>
      </c>
      <c r="G1392">
        <v>7.3</v>
      </c>
      <c r="H1392">
        <v>5</v>
      </c>
      <c r="I1392">
        <v>262</v>
      </c>
      <c r="J1392">
        <v>30</v>
      </c>
      <c r="K1392">
        <v>0</v>
      </c>
      <c r="L1392">
        <v>292</v>
      </c>
      <c r="M1392">
        <v>4.3</v>
      </c>
      <c r="N1392" t="s">
        <v>23</v>
      </c>
      <c r="O1392" t="s">
        <v>47</v>
      </c>
      <c r="P1392">
        <v>47</v>
      </c>
      <c r="Q1392" t="s">
        <v>4153</v>
      </c>
    </row>
    <row r="1393" spans="1:17" x14ac:dyDescent="0.3">
      <c r="A1393" t="s">
        <v>4154</v>
      </c>
      <c r="B1393" t="s">
        <v>4155</v>
      </c>
      <c r="C1393" t="s">
        <v>173</v>
      </c>
      <c r="D1393" t="s">
        <v>174</v>
      </c>
      <c r="E1393" t="s">
        <v>52</v>
      </c>
      <c r="F1393" t="s">
        <v>22</v>
      </c>
      <c r="G1393">
        <v>6.6</v>
      </c>
      <c r="H1393">
        <v>2</v>
      </c>
      <c r="I1393">
        <v>192</v>
      </c>
      <c r="J1393">
        <v>20</v>
      </c>
      <c r="K1393">
        <v>75</v>
      </c>
      <c r="L1393">
        <v>137</v>
      </c>
      <c r="M1393">
        <v>3.2</v>
      </c>
      <c r="N1393" t="s">
        <v>181</v>
      </c>
      <c r="O1393" t="s">
        <v>24</v>
      </c>
      <c r="P1393">
        <v>37</v>
      </c>
      <c r="Q1393" t="s">
        <v>4156</v>
      </c>
    </row>
    <row r="1394" spans="1:17" x14ac:dyDescent="0.3">
      <c r="A1394" t="s">
        <v>4157</v>
      </c>
      <c r="B1394" t="s">
        <v>4158</v>
      </c>
      <c r="C1394" t="s">
        <v>67</v>
      </c>
      <c r="D1394" t="s">
        <v>68</v>
      </c>
      <c r="E1394" t="s">
        <v>52</v>
      </c>
      <c r="F1394" t="s">
        <v>38</v>
      </c>
      <c r="G1394">
        <v>4.0999999999999996</v>
      </c>
      <c r="H1394">
        <v>3</v>
      </c>
      <c r="I1394">
        <v>657</v>
      </c>
      <c r="J1394">
        <v>20</v>
      </c>
      <c r="K1394">
        <v>150</v>
      </c>
      <c r="L1394">
        <v>527</v>
      </c>
      <c r="M1394">
        <v>4.4000000000000004</v>
      </c>
      <c r="N1394" t="s">
        <v>23</v>
      </c>
      <c r="O1394" t="s">
        <v>47</v>
      </c>
      <c r="P1394">
        <v>22</v>
      </c>
      <c r="Q1394" t="s">
        <v>4159</v>
      </c>
    </row>
    <row r="1395" spans="1:17" x14ac:dyDescent="0.3">
      <c r="A1395" t="s">
        <v>4160</v>
      </c>
      <c r="B1395" t="s">
        <v>4161</v>
      </c>
      <c r="C1395" t="s">
        <v>119</v>
      </c>
      <c r="D1395" t="s">
        <v>120</v>
      </c>
      <c r="E1395" t="s">
        <v>30</v>
      </c>
      <c r="F1395" t="s">
        <v>22</v>
      </c>
      <c r="G1395">
        <v>5.4</v>
      </c>
      <c r="H1395">
        <v>4</v>
      </c>
      <c r="I1395">
        <v>1157</v>
      </c>
      <c r="J1395">
        <v>20</v>
      </c>
      <c r="K1395">
        <v>75</v>
      </c>
      <c r="L1395">
        <v>1102</v>
      </c>
      <c r="M1395">
        <v>4.3</v>
      </c>
      <c r="N1395" t="s">
        <v>23</v>
      </c>
      <c r="O1395" t="s">
        <v>31</v>
      </c>
      <c r="P1395">
        <v>40</v>
      </c>
      <c r="Q1395" t="s">
        <v>4162</v>
      </c>
    </row>
    <row r="1396" spans="1:17" x14ac:dyDescent="0.3">
      <c r="A1396" t="s">
        <v>4163</v>
      </c>
      <c r="B1396" t="s">
        <v>4164</v>
      </c>
      <c r="C1396" t="s">
        <v>19</v>
      </c>
      <c r="D1396" t="s">
        <v>20</v>
      </c>
      <c r="E1396" t="s">
        <v>160</v>
      </c>
      <c r="F1396" t="s">
        <v>22</v>
      </c>
      <c r="G1396">
        <v>2.1</v>
      </c>
      <c r="H1396">
        <v>4</v>
      </c>
      <c r="I1396">
        <v>1074</v>
      </c>
      <c r="J1396">
        <v>40</v>
      </c>
      <c r="K1396">
        <v>50</v>
      </c>
      <c r="L1396">
        <v>1064</v>
      </c>
      <c r="M1396">
        <v>3.3</v>
      </c>
      <c r="N1396" t="s">
        <v>23</v>
      </c>
      <c r="O1396" t="s">
        <v>31</v>
      </c>
      <c r="P1396">
        <v>26</v>
      </c>
      <c r="Q1396" t="s">
        <v>4165</v>
      </c>
    </row>
    <row r="1397" spans="1:17" x14ac:dyDescent="0.3">
      <c r="A1397" t="s">
        <v>4166</v>
      </c>
      <c r="B1397" t="s">
        <v>4167</v>
      </c>
      <c r="C1397" t="s">
        <v>44</v>
      </c>
      <c r="D1397" t="s">
        <v>45</v>
      </c>
      <c r="E1397" t="s">
        <v>63</v>
      </c>
      <c r="F1397" t="s">
        <v>38</v>
      </c>
      <c r="G1397">
        <v>5.5</v>
      </c>
      <c r="H1397">
        <v>4</v>
      </c>
      <c r="I1397">
        <v>919</v>
      </c>
      <c r="J1397">
        <v>40</v>
      </c>
      <c r="K1397">
        <v>100</v>
      </c>
      <c r="L1397">
        <v>859</v>
      </c>
      <c r="M1397">
        <v>4.7</v>
      </c>
      <c r="N1397" t="s">
        <v>23</v>
      </c>
      <c r="O1397" t="s">
        <v>40</v>
      </c>
      <c r="P1397">
        <v>56</v>
      </c>
      <c r="Q1397" t="s">
        <v>4168</v>
      </c>
    </row>
    <row r="1398" spans="1:17" x14ac:dyDescent="0.3">
      <c r="A1398" t="s">
        <v>4169</v>
      </c>
      <c r="B1398" t="s">
        <v>4170</v>
      </c>
      <c r="C1398" t="s">
        <v>19</v>
      </c>
      <c r="D1398" t="s">
        <v>20</v>
      </c>
      <c r="E1398" t="s">
        <v>37</v>
      </c>
      <c r="F1398" t="s">
        <v>22</v>
      </c>
      <c r="G1398">
        <v>4.4000000000000004</v>
      </c>
      <c r="H1398">
        <v>6</v>
      </c>
      <c r="I1398">
        <v>367</v>
      </c>
      <c r="J1398">
        <v>40</v>
      </c>
      <c r="K1398">
        <v>50</v>
      </c>
      <c r="L1398">
        <v>357</v>
      </c>
      <c r="M1398">
        <v>4.4000000000000004</v>
      </c>
      <c r="N1398" t="s">
        <v>23</v>
      </c>
      <c r="O1398" t="s">
        <v>24</v>
      </c>
      <c r="P1398">
        <v>22</v>
      </c>
      <c r="Q1398" t="s">
        <v>4171</v>
      </c>
    </row>
    <row r="1399" spans="1:17" x14ac:dyDescent="0.3">
      <c r="A1399" t="s">
        <v>4172</v>
      </c>
      <c r="B1399" t="s">
        <v>4173</v>
      </c>
      <c r="C1399" t="s">
        <v>96</v>
      </c>
      <c r="D1399" t="s">
        <v>68</v>
      </c>
      <c r="E1399" t="s">
        <v>63</v>
      </c>
      <c r="F1399" t="s">
        <v>22</v>
      </c>
      <c r="G1399">
        <v>10.6</v>
      </c>
      <c r="H1399">
        <v>5</v>
      </c>
      <c r="I1399">
        <v>884</v>
      </c>
      <c r="J1399">
        <v>35</v>
      </c>
      <c r="K1399">
        <v>75</v>
      </c>
      <c r="L1399">
        <v>844</v>
      </c>
      <c r="M1399">
        <v>3.6</v>
      </c>
      <c r="N1399" t="s">
        <v>23</v>
      </c>
      <c r="O1399" t="s">
        <v>31</v>
      </c>
      <c r="P1399">
        <v>44</v>
      </c>
      <c r="Q1399" t="s">
        <v>4174</v>
      </c>
    </row>
    <row r="1400" spans="1:17" x14ac:dyDescent="0.3">
      <c r="A1400" t="s">
        <v>4175</v>
      </c>
      <c r="B1400" t="s">
        <v>4176</v>
      </c>
      <c r="C1400" t="s">
        <v>61</v>
      </c>
      <c r="D1400" t="s">
        <v>62</v>
      </c>
      <c r="E1400" t="s">
        <v>160</v>
      </c>
      <c r="F1400" t="s">
        <v>22</v>
      </c>
      <c r="G1400">
        <v>3.9</v>
      </c>
      <c r="H1400">
        <v>2</v>
      </c>
      <c r="I1400">
        <v>812</v>
      </c>
      <c r="J1400">
        <v>40</v>
      </c>
      <c r="K1400">
        <v>25</v>
      </c>
      <c r="L1400">
        <v>827</v>
      </c>
      <c r="M1400">
        <v>3.4</v>
      </c>
      <c r="N1400" t="s">
        <v>23</v>
      </c>
      <c r="O1400" t="s">
        <v>47</v>
      </c>
      <c r="P1400">
        <v>70</v>
      </c>
      <c r="Q1400" t="s">
        <v>4177</v>
      </c>
    </row>
    <row r="1401" spans="1:17" x14ac:dyDescent="0.3">
      <c r="A1401" t="s">
        <v>4178</v>
      </c>
      <c r="B1401" t="s">
        <v>4179</v>
      </c>
      <c r="C1401" t="s">
        <v>311</v>
      </c>
      <c r="D1401" t="s">
        <v>20</v>
      </c>
      <c r="E1401" t="s">
        <v>30</v>
      </c>
      <c r="F1401" t="s">
        <v>38</v>
      </c>
      <c r="G1401">
        <v>6.4</v>
      </c>
      <c r="H1401">
        <v>5</v>
      </c>
      <c r="I1401">
        <v>860</v>
      </c>
      <c r="J1401">
        <v>40</v>
      </c>
      <c r="K1401">
        <v>150</v>
      </c>
      <c r="L1401">
        <v>750</v>
      </c>
      <c r="M1401">
        <v>3.7</v>
      </c>
      <c r="N1401" t="s">
        <v>23</v>
      </c>
      <c r="O1401" t="s">
        <v>47</v>
      </c>
      <c r="P1401">
        <v>70</v>
      </c>
      <c r="Q1401" t="s">
        <v>4180</v>
      </c>
    </row>
    <row r="1402" spans="1:17" x14ac:dyDescent="0.3">
      <c r="A1402" t="s">
        <v>4181</v>
      </c>
      <c r="B1402" t="s">
        <v>4182</v>
      </c>
      <c r="C1402" t="s">
        <v>35</v>
      </c>
      <c r="D1402" t="s">
        <v>36</v>
      </c>
      <c r="E1402" t="s">
        <v>30</v>
      </c>
      <c r="F1402" t="s">
        <v>22</v>
      </c>
      <c r="G1402">
        <v>3.4</v>
      </c>
      <c r="H1402">
        <v>2</v>
      </c>
      <c r="I1402">
        <v>308</v>
      </c>
      <c r="J1402">
        <v>30</v>
      </c>
      <c r="K1402">
        <v>25</v>
      </c>
      <c r="L1402">
        <v>313</v>
      </c>
      <c r="N1402" t="s">
        <v>23</v>
      </c>
      <c r="O1402" t="s">
        <v>31</v>
      </c>
      <c r="P1402">
        <v>27</v>
      </c>
      <c r="Q1402" t="s">
        <v>586</v>
      </c>
    </row>
    <row r="1403" spans="1:17" x14ac:dyDescent="0.3">
      <c r="A1403" t="s">
        <v>4183</v>
      </c>
      <c r="B1403" t="s">
        <v>4184</v>
      </c>
      <c r="C1403" t="s">
        <v>119</v>
      </c>
      <c r="D1403" t="s">
        <v>120</v>
      </c>
      <c r="E1403" t="s">
        <v>46</v>
      </c>
      <c r="F1403" t="s">
        <v>38</v>
      </c>
      <c r="G1403">
        <v>4.5</v>
      </c>
      <c r="H1403">
        <v>6</v>
      </c>
      <c r="I1403">
        <v>639</v>
      </c>
      <c r="J1403">
        <v>40</v>
      </c>
      <c r="K1403">
        <v>50</v>
      </c>
      <c r="L1403">
        <v>629</v>
      </c>
      <c r="N1403" t="s">
        <v>23</v>
      </c>
      <c r="O1403" t="s">
        <v>47</v>
      </c>
      <c r="P1403">
        <v>29</v>
      </c>
      <c r="Q1403" t="s">
        <v>4185</v>
      </c>
    </row>
    <row r="1404" spans="1:17" x14ac:dyDescent="0.3">
      <c r="A1404" t="s">
        <v>4186</v>
      </c>
      <c r="B1404" t="s">
        <v>4187</v>
      </c>
      <c r="C1404" t="s">
        <v>311</v>
      </c>
      <c r="D1404" t="s">
        <v>20</v>
      </c>
      <c r="E1404" t="s">
        <v>21</v>
      </c>
      <c r="F1404" t="s">
        <v>22</v>
      </c>
      <c r="G1404">
        <v>4.0999999999999996</v>
      </c>
      <c r="H1404">
        <v>3</v>
      </c>
      <c r="I1404">
        <v>1087</v>
      </c>
      <c r="J1404">
        <v>40</v>
      </c>
      <c r="K1404">
        <v>25</v>
      </c>
      <c r="L1404">
        <v>1102</v>
      </c>
      <c r="M1404">
        <v>3.3</v>
      </c>
      <c r="N1404" t="s">
        <v>23</v>
      </c>
      <c r="O1404" t="s">
        <v>47</v>
      </c>
      <c r="P1404">
        <v>68</v>
      </c>
      <c r="Q1404" t="s">
        <v>4188</v>
      </c>
    </row>
    <row r="1405" spans="1:17" x14ac:dyDescent="0.3">
      <c r="A1405" t="s">
        <v>4189</v>
      </c>
      <c r="B1405" t="s">
        <v>4190</v>
      </c>
      <c r="C1405" t="s">
        <v>44</v>
      </c>
      <c r="D1405" t="s">
        <v>45</v>
      </c>
      <c r="E1405" t="s">
        <v>30</v>
      </c>
      <c r="F1405" t="s">
        <v>38</v>
      </c>
      <c r="G1405">
        <v>6.8</v>
      </c>
      <c r="H1405">
        <v>6</v>
      </c>
      <c r="I1405">
        <v>629</v>
      </c>
      <c r="J1405">
        <v>30</v>
      </c>
      <c r="K1405">
        <v>100</v>
      </c>
      <c r="L1405">
        <v>559</v>
      </c>
      <c r="M1405">
        <v>4.8</v>
      </c>
      <c r="N1405" t="s">
        <v>23</v>
      </c>
      <c r="O1405" t="s">
        <v>40</v>
      </c>
      <c r="P1405">
        <v>48</v>
      </c>
      <c r="Q1405" t="s">
        <v>4191</v>
      </c>
    </row>
    <row r="1406" spans="1:17" x14ac:dyDescent="0.3">
      <c r="A1406" t="s">
        <v>4192</v>
      </c>
      <c r="B1406" t="s">
        <v>4193</v>
      </c>
      <c r="C1406" t="s">
        <v>28</v>
      </c>
      <c r="D1406" t="s">
        <v>29</v>
      </c>
      <c r="E1406" t="s">
        <v>37</v>
      </c>
      <c r="F1406" t="s">
        <v>22</v>
      </c>
      <c r="G1406">
        <v>11.2</v>
      </c>
      <c r="H1406">
        <v>5</v>
      </c>
      <c r="I1406">
        <v>833</v>
      </c>
      <c r="J1406">
        <v>25</v>
      </c>
      <c r="K1406">
        <v>100</v>
      </c>
      <c r="L1406">
        <v>758</v>
      </c>
      <c r="N1406" t="s">
        <v>23</v>
      </c>
      <c r="O1406" t="s">
        <v>40</v>
      </c>
      <c r="P1406">
        <v>20</v>
      </c>
      <c r="Q1406" t="s">
        <v>4194</v>
      </c>
    </row>
    <row r="1407" spans="1:17" x14ac:dyDescent="0.3">
      <c r="A1407" t="s">
        <v>4195</v>
      </c>
      <c r="B1407" t="s">
        <v>4196</v>
      </c>
      <c r="C1407" t="s">
        <v>28</v>
      </c>
      <c r="D1407" t="s">
        <v>29</v>
      </c>
      <c r="E1407" t="s">
        <v>37</v>
      </c>
      <c r="F1407" t="s">
        <v>38</v>
      </c>
      <c r="G1407">
        <v>5</v>
      </c>
      <c r="H1407">
        <v>6</v>
      </c>
      <c r="I1407">
        <v>568</v>
      </c>
      <c r="J1407">
        <v>25</v>
      </c>
      <c r="K1407">
        <v>25</v>
      </c>
      <c r="L1407">
        <v>568</v>
      </c>
      <c r="M1407">
        <v>4.5</v>
      </c>
      <c r="N1407" t="s">
        <v>23</v>
      </c>
      <c r="O1407" t="s">
        <v>47</v>
      </c>
      <c r="P1407">
        <v>35</v>
      </c>
      <c r="Q1407" t="s">
        <v>4197</v>
      </c>
    </row>
    <row r="1408" spans="1:17" x14ac:dyDescent="0.3">
      <c r="A1408" t="s">
        <v>4198</v>
      </c>
      <c r="B1408" t="s">
        <v>4199</v>
      </c>
      <c r="C1408" t="s">
        <v>72</v>
      </c>
      <c r="D1408" t="s">
        <v>73</v>
      </c>
      <c r="E1408" t="s">
        <v>52</v>
      </c>
      <c r="F1408" t="s">
        <v>38</v>
      </c>
      <c r="G1408">
        <v>10.5</v>
      </c>
      <c r="H1408">
        <v>6</v>
      </c>
      <c r="I1408">
        <v>516</v>
      </c>
      <c r="J1408">
        <v>40</v>
      </c>
      <c r="K1408">
        <v>25</v>
      </c>
      <c r="L1408">
        <v>531</v>
      </c>
      <c r="M1408">
        <v>4.3</v>
      </c>
      <c r="N1408" t="s">
        <v>23</v>
      </c>
      <c r="O1408" t="s">
        <v>40</v>
      </c>
      <c r="P1408">
        <v>40</v>
      </c>
      <c r="Q1408" t="s">
        <v>4200</v>
      </c>
    </row>
    <row r="1409" spans="1:17" x14ac:dyDescent="0.3">
      <c r="A1409" t="s">
        <v>4201</v>
      </c>
      <c r="B1409" t="s">
        <v>4202</v>
      </c>
      <c r="C1409" t="s">
        <v>173</v>
      </c>
      <c r="D1409" t="s">
        <v>174</v>
      </c>
      <c r="E1409" t="s">
        <v>30</v>
      </c>
      <c r="F1409" t="s">
        <v>38</v>
      </c>
      <c r="G1409">
        <v>2.9</v>
      </c>
      <c r="H1409">
        <v>4</v>
      </c>
      <c r="I1409">
        <v>771</v>
      </c>
      <c r="J1409">
        <v>30</v>
      </c>
      <c r="K1409">
        <v>50</v>
      </c>
      <c r="L1409">
        <v>751</v>
      </c>
      <c r="N1409" t="s">
        <v>23</v>
      </c>
      <c r="O1409" t="s">
        <v>31</v>
      </c>
      <c r="P1409">
        <v>36</v>
      </c>
      <c r="Q1409" t="s">
        <v>4203</v>
      </c>
    </row>
    <row r="1410" spans="1:17" x14ac:dyDescent="0.3">
      <c r="A1410" t="s">
        <v>4204</v>
      </c>
      <c r="B1410" t="s">
        <v>4205</v>
      </c>
      <c r="C1410" t="s">
        <v>311</v>
      </c>
      <c r="D1410" t="s">
        <v>20</v>
      </c>
      <c r="E1410" t="s">
        <v>160</v>
      </c>
      <c r="F1410" t="s">
        <v>22</v>
      </c>
      <c r="G1410">
        <v>9.5</v>
      </c>
      <c r="H1410">
        <v>1</v>
      </c>
      <c r="I1410">
        <v>342</v>
      </c>
      <c r="J1410">
        <v>30</v>
      </c>
      <c r="K1410">
        <v>150</v>
      </c>
      <c r="L1410">
        <v>222</v>
      </c>
      <c r="M1410">
        <v>4.5999999999999996</v>
      </c>
      <c r="N1410" t="s">
        <v>23</v>
      </c>
      <c r="O1410" t="s">
        <v>40</v>
      </c>
      <c r="P1410">
        <v>70</v>
      </c>
      <c r="Q1410" t="s">
        <v>4206</v>
      </c>
    </row>
    <row r="1411" spans="1:17" x14ac:dyDescent="0.3">
      <c r="A1411" t="s">
        <v>4207</v>
      </c>
      <c r="B1411" t="s">
        <v>4208</v>
      </c>
      <c r="C1411" t="s">
        <v>56</v>
      </c>
      <c r="D1411" t="s">
        <v>57</v>
      </c>
      <c r="E1411" t="s">
        <v>103</v>
      </c>
      <c r="F1411" t="s">
        <v>38</v>
      </c>
      <c r="G1411">
        <v>3.4</v>
      </c>
      <c r="H1411">
        <v>3</v>
      </c>
      <c r="I1411">
        <v>174</v>
      </c>
      <c r="J1411">
        <v>25</v>
      </c>
      <c r="K1411">
        <v>25</v>
      </c>
      <c r="L1411">
        <v>174</v>
      </c>
      <c r="M1411">
        <v>4.7</v>
      </c>
      <c r="N1411" t="s">
        <v>23</v>
      </c>
      <c r="O1411" t="s">
        <v>40</v>
      </c>
      <c r="P1411">
        <v>70</v>
      </c>
      <c r="Q1411" t="s">
        <v>4209</v>
      </c>
    </row>
    <row r="1412" spans="1:17" x14ac:dyDescent="0.3">
      <c r="A1412" t="s">
        <v>4210</v>
      </c>
      <c r="B1412" t="s">
        <v>4211</v>
      </c>
      <c r="C1412" t="s">
        <v>78</v>
      </c>
      <c r="D1412" t="s">
        <v>79</v>
      </c>
      <c r="E1412" t="s">
        <v>63</v>
      </c>
      <c r="F1412" t="s">
        <v>38</v>
      </c>
      <c r="G1412">
        <v>1.9</v>
      </c>
      <c r="H1412">
        <v>2</v>
      </c>
      <c r="I1412">
        <v>707</v>
      </c>
      <c r="J1412">
        <v>20</v>
      </c>
      <c r="K1412">
        <v>50</v>
      </c>
      <c r="L1412">
        <v>677</v>
      </c>
      <c r="N1412" t="s">
        <v>23</v>
      </c>
      <c r="O1412" t="s">
        <v>47</v>
      </c>
      <c r="P1412">
        <v>46</v>
      </c>
      <c r="Q1412" t="s">
        <v>4212</v>
      </c>
    </row>
    <row r="1413" spans="1:17" x14ac:dyDescent="0.3">
      <c r="A1413" t="s">
        <v>4213</v>
      </c>
      <c r="B1413" t="s">
        <v>4214</v>
      </c>
      <c r="C1413" t="s">
        <v>61</v>
      </c>
      <c r="D1413" t="s">
        <v>62</v>
      </c>
      <c r="E1413" t="s">
        <v>37</v>
      </c>
      <c r="F1413" t="s">
        <v>38</v>
      </c>
      <c r="G1413">
        <v>6.2</v>
      </c>
      <c r="H1413">
        <v>4</v>
      </c>
      <c r="I1413">
        <v>511</v>
      </c>
      <c r="J1413">
        <v>25</v>
      </c>
      <c r="K1413">
        <v>75</v>
      </c>
      <c r="L1413">
        <v>461</v>
      </c>
      <c r="M1413">
        <v>3.3</v>
      </c>
      <c r="N1413" t="s">
        <v>23</v>
      </c>
      <c r="O1413" t="s">
        <v>31</v>
      </c>
      <c r="P1413">
        <v>41</v>
      </c>
      <c r="Q1413" t="s">
        <v>4215</v>
      </c>
    </row>
    <row r="1414" spans="1:17" x14ac:dyDescent="0.3">
      <c r="A1414" t="s">
        <v>4216</v>
      </c>
      <c r="B1414" t="s">
        <v>4217</v>
      </c>
      <c r="C1414" t="s">
        <v>51</v>
      </c>
      <c r="D1414" t="s">
        <v>29</v>
      </c>
      <c r="E1414" t="s">
        <v>37</v>
      </c>
      <c r="F1414" t="s">
        <v>22</v>
      </c>
      <c r="G1414">
        <v>4.5</v>
      </c>
      <c r="H1414">
        <v>1</v>
      </c>
      <c r="I1414">
        <v>1029</v>
      </c>
      <c r="J1414">
        <v>30</v>
      </c>
      <c r="K1414">
        <v>25</v>
      </c>
      <c r="L1414">
        <v>1034</v>
      </c>
      <c r="M1414">
        <v>4.5</v>
      </c>
      <c r="N1414" t="s">
        <v>23</v>
      </c>
      <c r="O1414" t="s">
        <v>31</v>
      </c>
      <c r="P1414">
        <v>50</v>
      </c>
      <c r="Q1414" t="s">
        <v>4218</v>
      </c>
    </row>
    <row r="1415" spans="1:17" x14ac:dyDescent="0.3">
      <c r="A1415" t="s">
        <v>4219</v>
      </c>
      <c r="B1415" t="s">
        <v>4220</v>
      </c>
      <c r="C1415" t="s">
        <v>51</v>
      </c>
      <c r="D1415" t="s">
        <v>29</v>
      </c>
      <c r="E1415" t="s">
        <v>52</v>
      </c>
      <c r="F1415" t="s">
        <v>38</v>
      </c>
      <c r="G1415">
        <v>7.2</v>
      </c>
      <c r="H1415">
        <v>3</v>
      </c>
      <c r="I1415">
        <v>767</v>
      </c>
      <c r="J1415">
        <v>25</v>
      </c>
      <c r="K1415">
        <v>0</v>
      </c>
      <c r="L1415">
        <v>792</v>
      </c>
      <c r="M1415">
        <v>4.5</v>
      </c>
      <c r="N1415" t="s">
        <v>181</v>
      </c>
      <c r="O1415" t="s">
        <v>24</v>
      </c>
      <c r="P1415">
        <v>32</v>
      </c>
      <c r="Q1415" t="s">
        <v>2083</v>
      </c>
    </row>
    <row r="1416" spans="1:17" x14ac:dyDescent="0.3">
      <c r="A1416" t="s">
        <v>4221</v>
      </c>
      <c r="B1416" t="s">
        <v>4222</v>
      </c>
      <c r="C1416" t="s">
        <v>61</v>
      </c>
      <c r="D1416" t="s">
        <v>62</v>
      </c>
      <c r="E1416" t="s">
        <v>160</v>
      </c>
      <c r="F1416" t="s">
        <v>38</v>
      </c>
      <c r="G1416">
        <v>3.4</v>
      </c>
      <c r="H1416">
        <v>2</v>
      </c>
      <c r="I1416">
        <v>631</v>
      </c>
      <c r="J1416">
        <v>40</v>
      </c>
      <c r="K1416">
        <v>0</v>
      </c>
      <c r="L1416">
        <v>671</v>
      </c>
      <c r="N1416" t="s">
        <v>23</v>
      </c>
      <c r="O1416" t="s">
        <v>74</v>
      </c>
      <c r="P1416">
        <v>31</v>
      </c>
      <c r="Q1416" t="s">
        <v>4223</v>
      </c>
    </row>
    <row r="1417" spans="1:17" x14ac:dyDescent="0.3">
      <c r="A1417" t="s">
        <v>4224</v>
      </c>
      <c r="B1417" t="s">
        <v>4225</v>
      </c>
      <c r="C1417" t="s">
        <v>173</v>
      </c>
      <c r="D1417" t="s">
        <v>174</v>
      </c>
      <c r="E1417" t="s">
        <v>30</v>
      </c>
      <c r="F1417" t="s">
        <v>22</v>
      </c>
      <c r="G1417">
        <v>5.7</v>
      </c>
      <c r="H1417">
        <v>2</v>
      </c>
      <c r="I1417">
        <v>374</v>
      </c>
      <c r="J1417">
        <v>40</v>
      </c>
      <c r="K1417">
        <v>75</v>
      </c>
      <c r="L1417">
        <v>339</v>
      </c>
      <c r="M1417">
        <v>4.5999999999999996</v>
      </c>
      <c r="N1417" t="s">
        <v>23</v>
      </c>
      <c r="O1417" t="s">
        <v>47</v>
      </c>
      <c r="P1417">
        <v>58</v>
      </c>
      <c r="Q1417" t="s">
        <v>4226</v>
      </c>
    </row>
    <row r="1418" spans="1:17" x14ac:dyDescent="0.3">
      <c r="A1418" t="s">
        <v>4227</v>
      </c>
      <c r="B1418" t="s">
        <v>4228</v>
      </c>
      <c r="C1418" t="s">
        <v>72</v>
      </c>
      <c r="D1418" t="s">
        <v>73</v>
      </c>
      <c r="E1418" t="s">
        <v>52</v>
      </c>
      <c r="F1418" t="s">
        <v>38</v>
      </c>
      <c r="G1418">
        <v>3.3</v>
      </c>
      <c r="H1418">
        <v>1</v>
      </c>
      <c r="I1418">
        <v>1165</v>
      </c>
      <c r="J1418">
        <v>40</v>
      </c>
      <c r="K1418">
        <v>100</v>
      </c>
      <c r="L1418">
        <v>1105</v>
      </c>
      <c r="M1418">
        <v>3.7</v>
      </c>
      <c r="N1418" t="s">
        <v>39</v>
      </c>
      <c r="O1418" t="s">
        <v>74</v>
      </c>
      <c r="P1418">
        <v>18</v>
      </c>
      <c r="Q1418" t="s">
        <v>4229</v>
      </c>
    </row>
    <row r="1419" spans="1:17" x14ac:dyDescent="0.3">
      <c r="A1419" t="s">
        <v>4230</v>
      </c>
      <c r="B1419" t="s">
        <v>4231</v>
      </c>
      <c r="C1419" t="s">
        <v>35</v>
      </c>
      <c r="D1419" t="s">
        <v>36</v>
      </c>
      <c r="E1419" t="s">
        <v>52</v>
      </c>
      <c r="F1419" t="s">
        <v>38</v>
      </c>
      <c r="G1419">
        <v>6.2</v>
      </c>
      <c r="H1419">
        <v>3</v>
      </c>
      <c r="I1419">
        <v>1036</v>
      </c>
      <c r="J1419">
        <v>20</v>
      </c>
      <c r="K1419">
        <v>100</v>
      </c>
      <c r="L1419">
        <v>956</v>
      </c>
      <c r="M1419">
        <v>4.3</v>
      </c>
      <c r="N1419" t="s">
        <v>23</v>
      </c>
      <c r="O1419" t="s">
        <v>74</v>
      </c>
      <c r="P1419">
        <v>68</v>
      </c>
      <c r="Q1419" t="s">
        <v>4232</v>
      </c>
    </row>
    <row r="1420" spans="1:17" x14ac:dyDescent="0.3">
      <c r="A1420" t="s">
        <v>4233</v>
      </c>
      <c r="B1420" t="s">
        <v>4234</v>
      </c>
      <c r="C1420" t="s">
        <v>28</v>
      </c>
      <c r="D1420" t="s">
        <v>29</v>
      </c>
      <c r="E1420" t="s">
        <v>37</v>
      </c>
      <c r="F1420" t="s">
        <v>22</v>
      </c>
      <c r="G1420">
        <v>6.2</v>
      </c>
      <c r="H1420">
        <v>6</v>
      </c>
      <c r="I1420">
        <v>337</v>
      </c>
      <c r="J1420">
        <v>40</v>
      </c>
      <c r="K1420">
        <v>75</v>
      </c>
      <c r="L1420">
        <v>302</v>
      </c>
      <c r="N1420" t="s">
        <v>23</v>
      </c>
      <c r="O1420" t="s">
        <v>74</v>
      </c>
      <c r="P1420">
        <v>58</v>
      </c>
      <c r="Q1420" t="s">
        <v>4235</v>
      </c>
    </row>
    <row r="1421" spans="1:17" x14ac:dyDescent="0.3">
      <c r="A1421" t="s">
        <v>4236</v>
      </c>
      <c r="B1421" t="s">
        <v>4237</v>
      </c>
      <c r="C1421" t="s">
        <v>89</v>
      </c>
      <c r="D1421" t="s">
        <v>73</v>
      </c>
      <c r="E1421" t="s">
        <v>46</v>
      </c>
      <c r="F1421" t="s">
        <v>38</v>
      </c>
      <c r="G1421">
        <v>4.8</v>
      </c>
      <c r="H1421">
        <v>4</v>
      </c>
      <c r="I1421">
        <v>1172</v>
      </c>
      <c r="J1421">
        <v>35</v>
      </c>
      <c r="K1421">
        <v>150</v>
      </c>
      <c r="L1421">
        <v>1057</v>
      </c>
      <c r="M1421">
        <v>3.5</v>
      </c>
      <c r="N1421" t="s">
        <v>23</v>
      </c>
      <c r="O1421" t="s">
        <v>47</v>
      </c>
      <c r="P1421">
        <v>54</v>
      </c>
      <c r="Q1421" t="s">
        <v>4238</v>
      </c>
    </row>
    <row r="1422" spans="1:17" x14ac:dyDescent="0.3">
      <c r="A1422" t="s">
        <v>4239</v>
      </c>
      <c r="B1422" t="s">
        <v>4240</v>
      </c>
      <c r="C1422" t="s">
        <v>78</v>
      </c>
      <c r="D1422" t="s">
        <v>79</v>
      </c>
      <c r="E1422" t="s">
        <v>37</v>
      </c>
      <c r="F1422" t="s">
        <v>22</v>
      </c>
      <c r="G1422">
        <v>3</v>
      </c>
      <c r="H1422">
        <v>4</v>
      </c>
      <c r="I1422">
        <v>491</v>
      </c>
      <c r="J1422">
        <v>35</v>
      </c>
      <c r="K1422">
        <v>50</v>
      </c>
      <c r="L1422">
        <v>476</v>
      </c>
      <c r="N1422" t="s">
        <v>23</v>
      </c>
      <c r="O1422" t="s">
        <v>47</v>
      </c>
      <c r="P1422">
        <v>55</v>
      </c>
      <c r="Q1422" t="s">
        <v>1288</v>
      </c>
    </row>
    <row r="1423" spans="1:17" x14ac:dyDescent="0.3">
      <c r="A1423" t="s">
        <v>4241</v>
      </c>
      <c r="B1423" t="s">
        <v>4242</v>
      </c>
      <c r="C1423" t="s">
        <v>35</v>
      </c>
      <c r="D1423" t="s">
        <v>36</v>
      </c>
      <c r="E1423" t="s">
        <v>37</v>
      </c>
      <c r="F1423" t="s">
        <v>38</v>
      </c>
      <c r="G1423">
        <v>8.9</v>
      </c>
      <c r="H1423">
        <v>6</v>
      </c>
      <c r="I1423">
        <v>640</v>
      </c>
      <c r="J1423">
        <v>30</v>
      </c>
      <c r="K1423">
        <v>100</v>
      </c>
      <c r="L1423">
        <v>570</v>
      </c>
      <c r="N1423" t="s">
        <v>23</v>
      </c>
      <c r="O1423" t="s">
        <v>24</v>
      </c>
      <c r="P1423">
        <v>31</v>
      </c>
      <c r="Q1423" t="s">
        <v>4243</v>
      </c>
    </row>
    <row r="1424" spans="1:17" x14ac:dyDescent="0.3">
      <c r="A1424" t="s">
        <v>4244</v>
      </c>
      <c r="B1424" t="s">
        <v>4245</v>
      </c>
      <c r="C1424" t="s">
        <v>61</v>
      </c>
      <c r="D1424" t="s">
        <v>62</v>
      </c>
      <c r="E1424" t="s">
        <v>52</v>
      </c>
      <c r="F1424" t="s">
        <v>22</v>
      </c>
      <c r="G1424">
        <v>10.1</v>
      </c>
      <c r="H1424">
        <v>2</v>
      </c>
      <c r="I1424">
        <v>920</v>
      </c>
      <c r="J1424">
        <v>20</v>
      </c>
      <c r="K1424">
        <v>75</v>
      </c>
      <c r="L1424">
        <v>865</v>
      </c>
      <c r="N1424" t="s">
        <v>23</v>
      </c>
      <c r="O1424" t="s">
        <v>40</v>
      </c>
      <c r="P1424">
        <v>59</v>
      </c>
      <c r="Q1424" t="s">
        <v>4246</v>
      </c>
    </row>
    <row r="1425" spans="1:17" x14ac:dyDescent="0.3">
      <c r="A1425" t="s">
        <v>4247</v>
      </c>
      <c r="B1425" t="s">
        <v>4248</v>
      </c>
      <c r="C1425" t="s">
        <v>28</v>
      </c>
      <c r="D1425" t="s">
        <v>29</v>
      </c>
      <c r="E1425" t="s">
        <v>103</v>
      </c>
      <c r="F1425" t="s">
        <v>38</v>
      </c>
      <c r="G1425">
        <v>7.9</v>
      </c>
      <c r="H1425">
        <v>3</v>
      </c>
      <c r="I1425">
        <v>668</v>
      </c>
      <c r="J1425">
        <v>30</v>
      </c>
      <c r="K1425">
        <v>0</v>
      </c>
      <c r="L1425">
        <v>698</v>
      </c>
      <c r="N1425" t="s">
        <v>23</v>
      </c>
      <c r="O1425" t="s">
        <v>31</v>
      </c>
      <c r="P1425">
        <v>31</v>
      </c>
      <c r="Q1425" t="s">
        <v>4249</v>
      </c>
    </row>
    <row r="1426" spans="1:17" x14ac:dyDescent="0.3">
      <c r="A1426" t="s">
        <v>4250</v>
      </c>
      <c r="B1426" t="s">
        <v>4251</v>
      </c>
      <c r="C1426" t="s">
        <v>44</v>
      </c>
      <c r="D1426" t="s">
        <v>45</v>
      </c>
      <c r="E1426" t="s">
        <v>63</v>
      </c>
      <c r="F1426" t="s">
        <v>22</v>
      </c>
      <c r="G1426">
        <v>8.8000000000000007</v>
      </c>
      <c r="H1426">
        <v>4</v>
      </c>
      <c r="I1426">
        <v>458</v>
      </c>
      <c r="J1426">
        <v>35</v>
      </c>
      <c r="K1426">
        <v>100</v>
      </c>
      <c r="L1426">
        <v>393</v>
      </c>
      <c r="N1426" t="s">
        <v>23</v>
      </c>
      <c r="O1426" t="s">
        <v>31</v>
      </c>
      <c r="P1426">
        <v>66</v>
      </c>
      <c r="Q1426" t="s">
        <v>4252</v>
      </c>
    </row>
    <row r="1427" spans="1:17" x14ac:dyDescent="0.3">
      <c r="A1427" t="s">
        <v>4253</v>
      </c>
      <c r="B1427" t="s">
        <v>4254</v>
      </c>
      <c r="C1427" t="s">
        <v>35</v>
      </c>
      <c r="D1427" t="s">
        <v>36</v>
      </c>
      <c r="E1427" t="s">
        <v>21</v>
      </c>
      <c r="F1427" t="s">
        <v>22</v>
      </c>
      <c r="G1427">
        <v>9.6999999999999993</v>
      </c>
      <c r="H1427">
        <v>4</v>
      </c>
      <c r="I1427">
        <v>663</v>
      </c>
      <c r="J1427">
        <v>40</v>
      </c>
      <c r="K1427">
        <v>150</v>
      </c>
      <c r="L1427">
        <v>553</v>
      </c>
      <c r="M1427">
        <v>3.6</v>
      </c>
      <c r="N1427" t="s">
        <v>23</v>
      </c>
      <c r="O1427" t="s">
        <v>24</v>
      </c>
      <c r="P1427">
        <v>44</v>
      </c>
      <c r="Q1427" t="s">
        <v>4255</v>
      </c>
    </row>
    <row r="1428" spans="1:17" x14ac:dyDescent="0.3">
      <c r="A1428" t="s">
        <v>4256</v>
      </c>
      <c r="B1428" t="s">
        <v>4257</v>
      </c>
      <c r="C1428" t="s">
        <v>61</v>
      </c>
      <c r="D1428" t="s">
        <v>62</v>
      </c>
      <c r="E1428" t="s">
        <v>160</v>
      </c>
      <c r="F1428" t="s">
        <v>22</v>
      </c>
      <c r="G1428">
        <v>5.2</v>
      </c>
      <c r="H1428">
        <v>6</v>
      </c>
      <c r="I1428">
        <v>449</v>
      </c>
      <c r="J1428">
        <v>35</v>
      </c>
      <c r="K1428">
        <v>25</v>
      </c>
      <c r="L1428">
        <v>459</v>
      </c>
      <c r="M1428">
        <v>4.8</v>
      </c>
      <c r="N1428" t="s">
        <v>23</v>
      </c>
      <c r="O1428" t="s">
        <v>74</v>
      </c>
      <c r="P1428">
        <v>16</v>
      </c>
      <c r="Q1428" t="s">
        <v>4258</v>
      </c>
    </row>
    <row r="1429" spans="1:17" x14ac:dyDescent="0.3">
      <c r="A1429" t="s">
        <v>4259</v>
      </c>
      <c r="B1429" t="s">
        <v>4260</v>
      </c>
      <c r="C1429" t="s">
        <v>311</v>
      </c>
      <c r="D1429" t="s">
        <v>20</v>
      </c>
      <c r="E1429" t="s">
        <v>21</v>
      </c>
      <c r="F1429" t="s">
        <v>38</v>
      </c>
      <c r="G1429">
        <v>14.2</v>
      </c>
      <c r="H1429">
        <v>3</v>
      </c>
      <c r="I1429">
        <v>503</v>
      </c>
      <c r="J1429">
        <v>40</v>
      </c>
      <c r="K1429">
        <v>100</v>
      </c>
      <c r="L1429">
        <v>443</v>
      </c>
      <c r="N1429" t="s">
        <v>23</v>
      </c>
      <c r="O1429" t="s">
        <v>24</v>
      </c>
      <c r="P1429">
        <v>50</v>
      </c>
      <c r="Q1429" t="s">
        <v>4261</v>
      </c>
    </row>
    <row r="1430" spans="1:17" x14ac:dyDescent="0.3">
      <c r="A1430" t="s">
        <v>4262</v>
      </c>
      <c r="B1430" t="s">
        <v>4263</v>
      </c>
      <c r="C1430" t="s">
        <v>19</v>
      </c>
      <c r="D1430" t="s">
        <v>20</v>
      </c>
      <c r="E1430" t="s">
        <v>52</v>
      </c>
      <c r="F1430" t="s">
        <v>22</v>
      </c>
      <c r="G1430">
        <v>1.6</v>
      </c>
      <c r="H1430">
        <v>3</v>
      </c>
      <c r="I1430">
        <v>938</v>
      </c>
      <c r="J1430">
        <v>20</v>
      </c>
      <c r="K1430">
        <v>75</v>
      </c>
      <c r="L1430">
        <v>883</v>
      </c>
      <c r="M1430">
        <v>4.7</v>
      </c>
      <c r="N1430" t="s">
        <v>23</v>
      </c>
      <c r="O1430" t="s">
        <v>40</v>
      </c>
      <c r="P1430">
        <v>49</v>
      </c>
      <c r="Q1430" t="s">
        <v>4264</v>
      </c>
    </row>
    <row r="1431" spans="1:17" x14ac:dyDescent="0.3">
      <c r="A1431" t="s">
        <v>4265</v>
      </c>
      <c r="B1431" t="s">
        <v>4266</v>
      </c>
      <c r="C1431" t="s">
        <v>78</v>
      </c>
      <c r="D1431" t="s">
        <v>79</v>
      </c>
      <c r="E1431" t="s">
        <v>30</v>
      </c>
      <c r="F1431" t="s">
        <v>38</v>
      </c>
      <c r="G1431">
        <v>13.8</v>
      </c>
      <c r="H1431">
        <v>4</v>
      </c>
      <c r="I1431">
        <v>770</v>
      </c>
      <c r="J1431">
        <v>25</v>
      </c>
      <c r="K1431">
        <v>50</v>
      </c>
      <c r="L1431">
        <v>745</v>
      </c>
      <c r="M1431">
        <v>4.0999999999999996</v>
      </c>
      <c r="N1431" t="s">
        <v>23</v>
      </c>
      <c r="O1431" t="s">
        <v>31</v>
      </c>
      <c r="P1431">
        <v>24</v>
      </c>
      <c r="Q1431" t="s">
        <v>4267</v>
      </c>
    </row>
    <row r="1432" spans="1:17" x14ac:dyDescent="0.3">
      <c r="A1432" t="s">
        <v>4268</v>
      </c>
      <c r="B1432" t="s">
        <v>4269</v>
      </c>
      <c r="C1432" t="s">
        <v>173</v>
      </c>
      <c r="D1432" t="s">
        <v>174</v>
      </c>
      <c r="E1432" t="s">
        <v>103</v>
      </c>
      <c r="F1432" t="s">
        <v>22</v>
      </c>
      <c r="G1432">
        <v>1.3</v>
      </c>
      <c r="H1432">
        <v>2</v>
      </c>
      <c r="I1432">
        <v>804</v>
      </c>
      <c r="J1432">
        <v>25</v>
      </c>
      <c r="K1432">
        <v>50</v>
      </c>
      <c r="L1432">
        <v>779</v>
      </c>
      <c r="N1432" t="s">
        <v>23</v>
      </c>
      <c r="O1432" t="s">
        <v>24</v>
      </c>
      <c r="P1432">
        <v>45</v>
      </c>
      <c r="Q1432" t="s">
        <v>4270</v>
      </c>
    </row>
    <row r="1433" spans="1:17" x14ac:dyDescent="0.3">
      <c r="A1433" t="s">
        <v>4271</v>
      </c>
      <c r="B1433" t="s">
        <v>4272</v>
      </c>
      <c r="C1433" t="s">
        <v>61</v>
      </c>
      <c r="D1433" t="s">
        <v>62</v>
      </c>
      <c r="E1433" t="s">
        <v>103</v>
      </c>
      <c r="F1433" t="s">
        <v>22</v>
      </c>
      <c r="G1433">
        <v>13.6</v>
      </c>
      <c r="H1433">
        <v>3</v>
      </c>
      <c r="I1433">
        <v>883</v>
      </c>
      <c r="J1433">
        <v>30</v>
      </c>
      <c r="K1433">
        <v>50</v>
      </c>
      <c r="L1433">
        <v>863</v>
      </c>
      <c r="M1433">
        <v>3.5</v>
      </c>
      <c r="N1433" t="s">
        <v>23</v>
      </c>
      <c r="O1433" t="s">
        <v>31</v>
      </c>
      <c r="P1433">
        <v>29</v>
      </c>
      <c r="Q1433" t="s">
        <v>1682</v>
      </c>
    </row>
    <row r="1434" spans="1:17" x14ac:dyDescent="0.3">
      <c r="A1434" t="s">
        <v>4273</v>
      </c>
      <c r="B1434" t="s">
        <v>4274</v>
      </c>
      <c r="C1434" t="s">
        <v>44</v>
      </c>
      <c r="D1434" t="s">
        <v>45</v>
      </c>
      <c r="E1434" t="s">
        <v>37</v>
      </c>
      <c r="F1434" t="s">
        <v>38</v>
      </c>
      <c r="G1434">
        <v>5.7</v>
      </c>
      <c r="H1434">
        <v>3</v>
      </c>
      <c r="I1434">
        <v>1130</v>
      </c>
      <c r="J1434">
        <v>20</v>
      </c>
      <c r="K1434">
        <v>100</v>
      </c>
      <c r="L1434">
        <v>1050</v>
      </c>
      <c r="M1434">
        <v>4.8</v>
      </c>
      <c r="N1434" t="s">
        <v>23</v>
      </c>
      <c r="O1434" t="s">
        <v>40</v>
      </c>
      <c r="P1434">
        <v>23</v>
      </c>
      <c r="Q1434" t="s">
        <v>4275</v>
      </c>
    </row>
    <row r="1435" spans="1:17" x14ac:dyDescent="0.3">
      <c r="A1435" t="s">
        <v>4276</v>
      </c>
      <c r="B1435" t="s">
        <v>4277</v>
      </c>
      <c r="C1435" t="s">
        <v>96</v>
      </c>
      <c r="D1435" t="s">
        <v>68</v>
      </c>
      <c r="E1435" t="s">
        <v>52</v>
      </c>
      <c r="F1435" t="s">
        <v>22</v>
      </c>
      <c r="G1435">
        <v>8.6999999999999993</v>
      </c>
      <c r="H1435">
        <v>5</v>
      </c>
      <c r="I1435">
        <v>1100</v>
      </c>
      <c r="J1435">
        <v>30</v>
      </c>
      <c r="K1435">
        <v>0</v>
      </c>
      <c r="L1435">
        <v>1130</v>
      </c>
      <c r="M1435">
        <v>4.9000000000000004</v>
      </c>
      <c r="N1435" t="s">
        <v>23</v>
      </c>
      <c r="O1435" t="s">
        <v>24</v>
      </c>
      <c r="P1435">
        <v>54</v>
      </c>
      <c r="Q1435" t="s">
        <v>472</v>
      </c>
    </row>
    <row r="1436" spans="1:17" x14ac:dyDescent="0.3">
      <c r="A1436" t="s">
        <v>4278</v>
      </c>
      <c r="B1436" t="s">
        <v>4279</v>
      </c>
      <c r="C1436" t="s">
        <v>96</v>
      </c>
      <c r="D1436" t="s">
        <v>68</v>
      </c>
      <c r="E1436" t="s">
        <v>46</v>
      </c>
      <c r="F1436" t="s">
        <v>22</v>
      </c>
      <c r="G1436">
        <v>2.7</v>
      </c>
      <c r="H1436">
        <v>2</v>
      </c>
      <c r="I1436">
        <v>1182</v>
      </c>
      <c r="J1436">
        <v>20</v>
      </c>
      <c r="K1436">
        <v>25</v>
      </c>
      <c r="L1436">
        <v>1177</v>
      </c>
      <c r="M1436">
        <v>3.9</v>
      </c>
      <c r="N1436" t="s">
        <v>23</v>
      </c>
      <c r="O1436" t="s">
        <v>47</v>
      </c>
      <c r="P1436">
        <v>28</v>
      </c>
      <c r="Q1436" t="s">
        <v>4280</v>
      </c>
    </row>
    <row r="1437" spans="1:17" x14ac:dyDescent="0.3">
      <c r="A1437" t="s">
        <v>4281</v>
      </c>
      <c r="B1437" t="s">
        <v>4282</v>
      </c>
      <c r="C1437" t="s">
        <v>78</v>
      </c>
      <c r="D1437" t="s">
        <v>79</v>
      </c>
      <c r="E1437" t="s">
        <v>46</v>
      </c>
      <c r="F1437" t="s">
        <v>22</v>
      </c>
      <c r="G1437">
        <v>12.4</v>
      </c>
      <c r="H1437">
        <v>1</v>
      </c>
      <c r="I1437">
        <v>1035</v>
      </c>
      <c r="J1437">
        <v>20</v>
      </c>
      <c r="K1437">
        <v>75</v>
      </c>
      <c r="L1437">
        <v>980</v>
      </c>
      <c r="M1437">
        <v>3.4</v>
      </c>
      <c r="N1437" t="s">
        <v>23</v>
      </c>
      <c r="O1437" t="s">
        <v>40</v>
      </c>
      <c r="P1437">
        <v>33</v>
      </c>
      <c r="Q1437" t="s">
        <v>4283</v>
      </c>
    </row>
    <row r="1438" spans="1:17" x14ac:dyDescent="0.3">
      <c r="A1438" t="s">
        <v>4284</v>
      </c>
      <c r="B1438" t="s">
        <v>4285</v>
      </c>
      <c r="C1438" t="s">
        <v>173</v>
      </c>
      <c r="D1438" t="s">
        <v>174</v>
      </c>
      <c r="E1438" t="s">
        <v>63</v>
      </c>
      <c r="F1438" t="s">
        <v>38</v>
      </c>
      <c r="G1438">
        <v>6.4</v>
      </c>
      <c r="H1438">
        <v>1</v>
      </c>
      <c r="I1438">
        <v>1177</v>
      </c>
      <c r="J1438">
        <v>40</v>
      </c>
      <c r="K1438">
        <v>100</v>
      </c>
      <c r="L1438">
        <v>1117</v>
      </c>
      <c r="M1438">
        <v>3.4</v>
      </c>
      <c r="N1438" t="s">
        <v>23</v>
      </c>
      <c r="O1438" t="s">
        <v>40</v>
      </c>
      <c r="P1438">
        <v>19</v>
      </c>
      <c r="Q1438" t="s">
        <v>4286</v>
      </c>
    </row>
    <row r="1439" spans="1:17" x14ac:dyDescent="0.3">
      <c r="A1439" t="s">
        <v>4287</v>
      </c>
      <c r="B1439" t="s">
        <v>4288</v>
      </c>
      <c r="C1439" t="s">
        <v>89</v>
      </c>
      <c r="D1439" t="s">
        <v>73</v>
      </c>
      <c r="E1439" t="s">
        <v>30</v>
      </c>
      <c r="F1439" t="s">
        <v>22</v>
      </c>
      <c r="G1439">
        <v>5</v>
      </c>
      <c r="H1439">
        <v>4</v>
      </c>
      <c r="I1439">
        <v>258</v>
      </c>
      <c r="J1439">
        <v>20</v>
      </c>
      <c r="K1439">
        <v>25</v>
      </c>
      <c r="L1439">
        <v>253</v>
      </c>
      <c r="N1439" t="s">
        <v>181</v>
      </c>
      <c r="O1439" t="s">
        <v>31</v>
      </c>
      <c r="P1439">
        <v>59</v>
      </c>
      <c r="Q1439" t="s">
        <v>4289</v>
      </c>
    </row>
    <row r="1440" spans="1:17" x14ac:dyDescent="0.3">
      <c r="A1440" t="s">
        <v>4290</v>
      </c>
      <c r="B1440" t="s">
        <v>4291</v>
      </c>
      <c r="C1440" t="s">
        <v>51</v>
      </c>
      <c r="D1440" t="s">
        <v>29</v>
      </c>
      <c r="E1440" t="s">
        <v>21</v>
      </c>
      <c r="F1440" t="s">
        <v>38</v>
      </c>
      <c r="G1440">
        <v>3.5</v>
      </c>
      <c r="H1440">
        <v>5</v>
      </c>
      <c r="I1440">
        <v>542</v>
      </c>
      <c r="J1440">
        <v>40</v>
      </c>
      <c r="K1440">
        <v>25</v>
      </c>
      <c r="L1440">
        <v>557</v>
      </c>
      <c r="M1440">
        <v>3.4</v>
      </c>
      <c r="N1440" t="s">
        <v>23</v>
      </c>
      <c r="O1440" t="s">
        <v>47</v>
      </c>
      <c r="P1440">
        <v>42</v>
      </c>
      <c r="Q1440" t="s">
        <v>1824</v>
      </c>
    </row>
    <row r="1441" spans="1:17" x14ac:dyDescent="0.3">
      <c r="A1441" t="s">
        <v>4292</v>
      </c>
      <c r="B1441" t="s">
        <v>4293</v>
      </c>
      <c r="C1441" t="s">
        <v>67</v>
      </c>
      <c r="D1441" t="s">
        <v>68</v>
      </c>
      <c r="E1441" t="s">
        <v>46</v>
      </c>
      <c r="F1441" t="s">
        <v>22</v>
      </c>
      <c r="G1441">
        <v>14.6</v>
      </c>
      <c r="H1441">
        <v>3</v>
      </c>
      <c r="I1441">
        <v>487</v>
      </c>
      <c r="J1441">
        <v>35</v>
      </c>
      <c r="K1441">
        <v>50</v>
      </c>
      <c r="L1441">
        <v>472</v>
      </c>
      <c r="M1441">
        <v>4.5999999999999996</v>
      </c>
      <c r="N1441" t="s">
        <v>181</v>
      </c>
      <c r="O1441" t="s">
        <v>24</v>
      </c>
      <c r="P1441">
        <v>52</v>
      </c>
      <c r="Q1441" t="s">
        <v>4294</v>
      </c>
    </row>
    <row r="1442" spans="1:17" x14ac:dyDescent="0.3">
      <c r="A1442" t="s">
        <v>4295</v>
      </c>
      <c r="B1442" t="s">
        <v>4296</v>
      </c>
      <c r="C1442" t="s">
        <v>311</v>
      </c>
      <c r="D1442" t="s">
        <v>20</v>
      </c>
      <c r="E1442" t="s">
        <v>160</v>
      </c>
      <c r="F1442" t="s">
        <v>38</v>
      </c>
      <c r="G1442">
        <v>1.1000000000000001</v>
      </c>
      <c r="H1442">
        <v>4</v>
      </c>
      <c r="I1442">
        <v>821</v>
      </c>
      <c r="J1442">
        <v>40</v>
      </c>
      <c r="K1442">
        <v>100</v>
      </c>
      <c r="L1442">
        <v>761</v>
      </c>
      <c r="N1442" t="s">
        <v>23</v>
      </c>
      <c r="O1442" t="s">
        <v>24</v>
      </c>
      <c r="P1442">
        <v>58</v>
      </c>
      <c r="Q1442" t="s">
        <v>4297</v>
      </c>
    </row>
    <row r="1443" spans="1:17" x14ac:dyDescent="0.3">
      <c r="A1443" t="s">
        <v>4298</v>
      </c>
      <c r="B1443" t="s">
        <v>4299</v>
      </c>
      <c r="C1443" t="s">
        <v>28</v>
      </c>
      <c r="D1443" t="s">
        <v>29</v>
      </c>
      <c r="E1443" t="s">
        <v>21</v>
      </c>
      <c r="F1443" t="s">
        <v>22</v>
      </c>
      <c r="G1443">
        <v>14</v>
      </c>
      <c r="H1443">
        <v>5</v>
      </c>
      <c r="I1443">
        <v>417</v>
      </c>
      <c r="J1443">
        <v>25</v>
      </c>
      <c r="K1443">
        <v>100</v>
      </c>
      <c r="L1443">
        <v>342</v>
      </c>
      <c r="N1443" t="s">
        <v>23</v>
      </c>
      <c r="O1443" t="s">
        <v>31</v>
      </c>
      <c r="P1443">
        <v>65</v>
      </c>
      <c r="Q1443" t="s">
        <v>4300</v>
      </c>
    </row>
    <row r="1444" spans="1:17" x14ac:dyDescent="0.3">
      <c r="A1444" t="s">
        <v>4301</v>
      </c>
      <c r="B1444" t="s">
        <v>4302</v>
      </c>
      <c r="C1444" t="s">
        <v>67</v>
      </c>
      <c r="D1444" t="s">
        <v>68</v>
      </c>
      <c r="E1444" t="s">
        <v>63</v>
      </c>
      <c r="F1444" t="s">
        <v>22</v>
      </c>
      <c r="G1444">
        <v>2.2999999999999998</v>
      </c>
      <c r="H1444">
        <v>1</v>
      </c>
      <c r="I1444">
        <v>770</v>
      </c>
      <c r="J1444">
        <v>30</v>
      </c>
      <c r="K1444">
        <v>50</v>
      </c>
      <c r="L1444">
        <v>750</v>
      </c>
      <c r="M1444">
        <v>5</v>
      </c>
      <c r="N1444" t="s">
        <v>23</v>
      </c>
      <c r="O1444" t="s">
        <v>74</v>
      </c>
      <c r="P1444">
        <v>41</v>
      </c>
      <c r="Q1444" t="s">
        <v>4303</v>
      </c>
    </row>
    <row r="1445" spans="1:17" x14ac:dyDescent="0.3">
      <c r="A1445" t="s">
        <v>4304</v>
      </c>
      <c r="B1445" t="s">
        <v>4305</v>
      </c>
      <c r="C1445" t="s">
        <v>28</v>
      </c>
      <c r="D1445" t="s">
        <v>29</v>
      </c>
      <c r="E1445" t="s">
        <v>30</v>
      </c>
      <c r="F1445" t="s">
        <v>22</v>
      </c>
      <c r="G1445">
        <v>8</v>
      </c>
      <c r="H1445">
        <v>6</v>
      </c>
      <c r="I1445">
        <v>1063</v>
      </c>
      <c r="J1445">
        <v>30</v>
      </c>
      <c r="K1445">
        <v>0</v>
      </c>
      <c r="L1445">
        <v>1093</v>
      </c>
      <c r="M1445">
        <v>4.3</v>
      </c>
      <c r="N1445" t="s">
        <v>23</v>
      </c>
      <c r="O1445" t="s">
        <v>74</v>
      </c>
      <c r="P1445">
        <v>19</v>
      </c>
      <c r="Q1445" t="s">
        <v>598</v>
      </c>
    </row>
    <row r="1446" spans="1:17" x14ac:dyDescent="0.3">
      <c r="A1446" t="s">
        <v>4306</v>
      </c>
      <c r="B1446" t="s">
        <v>4307</v>
      </c>
      <c r="C1446" t="s">
        <v>311</v>
      </c>
      <c r="D1446" t="s">
        <v>20</v>
      </c>
      <c r="E1446" t="s">
        <v>52</v>
      </c>
      <c r="F1446" t="s">
        <v>22</v>
      </c>
      <c r="G1446">
        <v>6.4</v>
      </c>
      <c r="H1446">
        <v>6</v>
      </c>
      <c r="I1446">
        <v>1052</v>
      </c>
      <c r="J1446">
        <v>40</v>
      </c>
      <c r="K1446">
        <v>100</v>
      </c>
      <c r="L1446">
        <v>992</v>
      </c>
      <c r="M1446">
        <v>4</v>
      </c>
      <c r="N1446" t="s">
        <v>23</v>
      </c>
      <c r="O1446" t="s">
        <v>74</v>
      </c>
      <c r="P1446">
        <v>52</v>
      </c>
      <c r="Q1446" t="s">
        <v>4308</v>
      </c>
    </row>
    <row r="1447" spans="1:17" x14ac:dyDescent="0.3">
      <c r="A1447" t="s">
        <v>4309</v>
      </c>
      <c r="B1447" t="s">
        <v>4310</v>
      </c>
      <c r="C1447" t="s">
        <v>51</v>
      </c>
      <c r="D1447" t="s">
        <v>29</v>
      </c>
      <c r="E1447" t="s">
        <v>103</v>
      </c>
      <c r="F1447" t="s">
        <v>38</v>
      </c>
      <c r="G1447">
        <v>3.3</v>
      </c>
      <c r="H1447">
        <v>5</v>
      </c>
      <c r="I1447">
        <v>789</v>
      </c>
      <c r="J1447">
        <v>30</v>
      </c>
      <c r="K1447">
        <v>150</v>
      </c>
      <c r="L1447">
        <v>669</v>
      </c>
      <c r="N1447" t="s">
        <v>23</v>
      </c>
      <c r="O1447" t="s">
        <v>74</v>
      </c>
      <c r="P1447">
        <v>55</v>
      </c>
      <c r="Q1447" t="s">
        <v>4311</v>
      </c>
    </row>
    <row r="1448" spans="1:17" x14ac:dyDescent="0.3">
      <c r="A1448" t="s">
        <v>4312</v>
      </c>
      <c r="B1448" t="s">
        <v>4313</v>
      </c>
      <c r="C1448" t="s">
        <v>28</v>
      </c>
      <c r="D1448" t="s">
        <v>29</v>
      </c>
      <c r="E1448" t="s">
        <v>37</v>
      </c>
      <c r="F1448" t="s">
        <v>38</v>
      </c>
      <c r="G1448">
        <v>8.9</v>
      </c>
      <c r="H1448">
        <v>4</v>
      </c>
      <c r="I1448">
        <v>740</v>
      </c>
      <c r="J1448">
        <v>35</v>
      </c>
      <c r="K1448">
        <v>0</v>
      </c>
      <c r="L1448">
        <v>775</v>
      </c>
      <c r="N1448" t="s">
        <v>23</v>
      </c>
      <c r="O1448" t="s">
        <v>74</v>
      </c>
      <c r="P1448">
        <v>53</v>
      </c>
      <c r="Q1448" t="s">
        <v>4314</v>
      </c>
    </row>
    <row r="1449" spans="1:17" x14ac:dyDescent="0.3">
      <c r="A1449" t="s">
        <v>4315</v>
      </c>
      <c r="B1449" t="s">
        <v>4316</v>
      </c>
      <c r="C1449" t="s">
        <v>173</v>
      </c>
      <c r="D1449" t="s">
        <v>174</v>
      </c>
      <c r="E1449" t="s">
        <v>52</v>
      </c>
      <c r="F1449" t="s">
        <v>22</v>
      </c>
      <c r="G1449">
        <v>14</v>
      </c>
      <c r="H1449">
        <v>1</v>
      </c>
      <c r="I1449">
        <v>253</v>
      </c>
      <c r="J1449">
        <v>35</v>
      </c>
      <c r="K1449">
        <v>100</v>
      </c>
      <c r="L1449">
        <v>188</v>
      </c>
      <c r="N1449" t="s">
        <v>23</v>
      </c>
      <c r="O1449" t="s">
        <v>40</v>
      </c>
      <c r="P1449">
        <v>56</v>
      </c>
      <c r="Q1449" t="s">
        <v>4289</v>
      </c>
    </row>
    <row r="1450" spans="1:17" x14ac:dyDescent="0.3">
      <c r="A1450" t="s">
        <v>4317</v>
      </c>
      <c r="B1450" t="s">
        <v>4318</v>
      </c>
      <c r="C1450" t="s">
        <v>72</v>
      </c>
      <c r="D1450" t="s">
        <v>73</v>
      </c>
      <c r="E1450" t="s">
        <v>30</v>
      </c>
      <c r="F1450" t="s">
        <v>38</v>
      </c>
      <c r="G1450">
        <v>5.0999999999999996</v>
      </c>
      <c r="H1450">
        <v>5</v>
      </c>
      <c r="I1450">
        <v>927</v>
      </c>
      <c r="J1450">
        <v>35</v>
      </c>
      <c r="K1450">
        <v>50</v>
      </c>
      <c r="L1450">
        <v>912</v>
      </c>
      <c r="M1450">
        <v>3.9</v>
      </c>
      <c r="N1450" t="s">
        <v>23</v>
      </c>
      <c r="O1450" t="s">
        <v>47</v>
      </c>
      <c r="P1450">
        <v>66</v>
      </c>
      <c r="Q1450" t="s">
        <v>4319</v>
      </c>
    </row>
    <row r="1451" spans="1:17" x14ac:dyDescent="0.3">
      <c r="A1451" t="s">
        <v>4320</v>
      </c>
      <c r="B1451" t="s">
        <v>4321</v>
      </c>
      <c r="C1451" t="s">
        <v>311</v>
      </c>
      <c r="D1451" t="s">
        <v>20</v>
      </c>
      <c r="E1451" t="s">
        <v>63</v>
      </c>
      <c r="F1451" t="s">
        <v>22</v>
      </c>
      <c r="G1451">
        <v>2.2999999999999998</v>
      </c>
      <c r="H1451">
        <v>5</v>
      </c>
      <c r="I1451">
        <v>951</v>
      </c>
      <c r="J1451">
        <v>30</v>
      </c>
      <c r="K1451">
        <v>150</v>
      </c>
      <c r="L1451">
        <v>831</v>
      </c>
      <c r="N1451" t="s">
        <v>23</v>
      </c>
      <c r="O1451" t="s">
        <v>74</v>
      </c>
      <c r="P1451">
        <v>58</v>
      </c>
      <c r="Q1451" t="s">
        <v>4322</v>
      </c>
    </row>
    <row r="1452" spans="1:17" x14ac:dyDescent="0.3">
      <c r="A1452" t="s">
        <v>4323</v>
      </c>
      <c r="B1452" t="s">
        <v>4324</v>
      </c>
      <c r="C1452" t="s">
        <v>311</v>
      </c>
      <c r="D1452" t="s">
        <v>20</v>
      </c>
      <c r="E1452" t="s">
        <v>160</v>
      </c>
      <c r="F1452" t="s">
        <v>38</v>
      </c>
      <c r="G1452">
        <v>12.7</v>
      </c>
      <c r="H1452">
        <v>1</v>
      </c>
      <c r="I1452">
        <v>805</v>
      </c>
      <c r="J1452">
        <v>35</v>
      </c>
      <c r="K1452">
        <v>150</v>
      </c>
      <c r="L1452">
        <v>690</v>
      </c>
      <c r="N1452" t="s">
        <v>23</v>
      </c>
      <c r="O1452" t="s">
        <v>47</v>
      </c>
      <c r="P1452">
        <v>23</v>
      </c>
      <c r="Q1452" t="s">
        <v>4325</v>
      </c>
    </row>
    <row r="1453" spans="1:17" x14ac:dyDescent="0.3">
      <c r="A1453" t="s">
        <v>4326</v>
      </c>
      <c r="B1453" t="s">
        <v>4327</v>
      </c>
      <c r="C1453" t="s">
        <v>78</v>
      </c>
      <c r="D1453" t="s">
        <v>79</v>
      </c>
      <c r="E1453" t="s">
        <v>37</v>
      </c>
      <c r="F1453" t="s">
        <v>38</v>
      </c>
      <c r="G1453">
        <v>3.4</v>
      </c>
      <c r="H1453">
        <v>2</v>
      </c>
      <c r="I1453">
        <v>868</v>
      </c>
      <c r="J1453">
        <v>40</v>
      </c>
      <c r="K1453">
        <v>50</v>
      </c>
      <c r="L1453">
        <v>858</v>
      </c>
      <c r="M1453">
        <v>4.8</v>
      </c>
      <c r="N1453" t="s">
        <v>23</v>
      </c>
      <c r="O1453" t="s">
        <v>31</v>
      </c>
      <c r="P1453">
        <v>56</v>
      </c>
      <c r="Q1453" t="s">
        <v>4328</v>
      </c>
    </row>
    <row r="1454" spans="1:17" x14ac:dyDescent="0.3">
      <c r="A1454" t="s">
        <v>4329</v>
      </c>
      <c r="B1454" t="s">
        <v>4330</v>
      </c>
      <c r="C1454" t="s">
        <v>56</v>
      </c>
      <c r="D1454" t="s">
        <v>57</v>
      </c>
      <c r="E1454" t="s">
        <v>160</v>
      </c>
      <c r="F1454" t="s">
        <v>22</v>
      </c>
      <c r="G1454">
        <v>11.6</v>
      </c>
      <c r="H1454">
        <v>5</v>
      </c>
      <c r="I1454">
        <v>911</v>
      </c>
      <c r="J1454">
        <v>20</v>
      </c>
      <c r="K1454">
        <v>0</v>
      </c>
      <c r="L1454">
        <v>931</v>
      </c>
      <c r="M1454">
        <v>3.5</v>
      </c>
      <c r="N1454" t="s">
        <v>39</v>
      </c>
      <c r="O1454" t="s">
        <v>47</v>
      </c>
      <c r="P1454">
        <v>38</v>
      </c>
      <c r="Q1454" t="s">
        <v>4331</v>
      </c>
    </row>
    <row r="1455" spans="1:17" x14ac:dyDescent="0.3">
      <c r="A1455" t="s">
        <v>4332</v>
      </c>
      <c r="B1455" t="s">
        <v>4333</v>
      </c>
      <c r="C1455" t="s">
        <v>119</v>
      </c>
      <c r="D1455" t="s">
        <v>120</v>
      </c>
      <c r="E1455" t="s">
        <v>63</v>
      </c>
      <c r="F1455" t="s">
        <v>22</v>
      </c>
      <c r="G1455">
        <v>6.3</v>
      </c>
      <c r="H1455">
        <v>2</v>
      </c>
      <c r="I1455">
        <v>1001</v>
      </c>
      <c r="J1455">
        <v>35</v>
      </c>
      <c r="K1455">
        <v>50</v>
      </c>
      <c r="L1455">
        <v>986</v>
      </c>
      <c r="M1455">
        <v>3.5</v>
      </c>
      <c r="N1455" t="s">
        <v>23</v>
      </c>
      <c r="O1455" t="s">
        <v>24</v>
      </c>
      <c r="P1455">
        <v>58</v>
      </c>
      <c r="Q1455" t="s">
        <v>4334</v>
      </c>
    </row>
    <row r="1456" spans="1:17" x14ac:dyDescent="0.3">
      <c r="A1456" t="s">
        <v>4335</v>
      </c>
      <c r="B1456" t="s">
        <v>4336</v>
      </c>
      <c r="C1456" t="s">
        <v>56</v>
      </c>
      <c r="D1456" t="s">
        <v>57</v>
      </c>
      <c r="E1456" t="s">
        <v>37</v>
      </c>
      <c r="F1456" t="s">
        <v>22</v>
      </c>
      <c r="G1456">
        <v>13.8</v>
      </c>
      <c r="H1456">
        <v>4</v>
      </c>
      <c r="I1456">
        <v>268</v>
      </c>
      <c r="J1456">
        <v>20</v>
      </c>
      <c r="K1456">
        <v>75</v>
      </c>
      <c r="L1456">
        <v>213</v>
      </c>
      <c r="M1456">
        <v>4.2</v>
      </c>
      <c r="N1456" t="s">
        <v>23</v>
      </c>
      <c r="O1456" t="s">
        <v>74</v>
      </c>
      <c r="P1456">
        <v>44</v>
      </c>
      <c r="Q1456" t="s">
        <v>4337</v>
      </c>
    </row>
    <row r="1457" spans="1:17" x14ac:dyDescent="0.3">
      <c r="A1457" t="s">
        <v>4338</v>
      </c>
      <c r="B1457" t="s">
        <v>4339</v>
      </c>
      <c r="C1457" t="s">
        <v>78</v>
      </c>
      <c r="D1457" t="s">
        <v>79</v>
      </c>
      <c r="E1457" t="s">
        <v>160</v>
      </c>
      <c r="F1457" t="s">
        <v>22</v>
      </c>
      <c r="G1457">
        <v>8</v>
      </c>
      <c r="H1457">
        <v>1</v>
      </c>
      <c r="I1457">
        <v>679</v>
      </c>
      <c r="J1457">
        <v>40</v>
      </c>
      <c r="K1457">
        <v>150</v>
      </c>
      <c r="L1457">
        <v>569</v>
      </c>
      <c r="M1457">
        <v>3.6</v>
      </c>
      <c r="N1457" t="s">
        <v>181</v>
      </c>
      <c r="O1457" t="s">
        <v>31</v>
      </c>
      <c r="P1457">
        <v>17</v>
      </c>
      <c r="Q1457" t="s">
        <v>4340</v>
      </c>
    </row>
    <row r="1458" spans="1:17" x14ac:dyDescent="0.3">
      <c r="A1458" t="s">
        <v>4341</v>
      </c>
      <c r="B1458" t="s">
        <v>4342</v>
      </c>
      <c r="C1458" t="s">
        <v>56</v>
      </c>
      <c r="D1458" t="s">
        <v>57</v>
      </c>
      <c r="E1458" t="s">
        <v>30</v>
      </c>
      <c r="F1458" t="s">
        <v>22</v>
      </c>
      <c r="G1458">
        <v>10.7</v>
      </c>
      <c r="H1458">
        <v>1</v>
      </c>
      <c r="I1458">
        <v>651</v>
      </c>
      <c r="J1458">
        <v>25</v>
      </c>
      <c r="K1458">
        <v>75</v>
      </c>
      <c r="L1458">
        <v>601</v>
      </c>
      <c r="M1458">
        <v>4.3</v>
      </c>
      <c r="N1458" t="s">
        <v>23</v>
      </c>
      <c r="O1458" t="s">
        <v>40</v>
      </c>
      <c r="P1458">
        <v>32</v>
      </c>
      <c r="Q1458" t="s">
        <v>4343</v>
      </c>
    </row>
    <row r="1459" spans="1:17" x14ac:dyDescent="0.3">
      <c r="A1459" t="s">
        <v>4344</v>
      </c>
      <c r="B1459" t="s">
        <v>4345</v>
      </c>
      <c r="C1459" t="s">
        <v>78</v>
      </c>
      <c r="D1459" t="s">
        <v>79</v>
      </c>
      <c r="E1459" t="s">
        <v>37</v>
      </c>
      <c r="F1459" t="s">
        <v>38</v>
      </c>
      <c r="G1459">
        <v>2.9</v>
      </c>
      <c r="H1459">
        <v>1</v>
      </c>
      <c r="I1459">
        <v>1066</v>
      </c>
      <c r="J1459">
        <v>20</v>
      </c>
      <c r="K1459">
        <v>150</v>
      </c>
      <c r="L1459">
        <v>936</v>
      </c>
      <c r="M1459">
        <v>4.0999999999999996</v>
      </c>
      <c r="N1459" t="s">
        <v>23</v>
      </c>
      <c r="O1459" t="s">
        <v>24</v>
      </c>
      <c r="P1459">
        <v>20</v>
      </c>
      <c r="Q1459" t="s">
        <v>4346</v>
      </c>
    </row>
    <row r="1460" spans="1:17" x14ac:dyDescent="0.3">
      <c r="A1460" t="s">
        <v>4347</v>
      </c>
      <c r="B1460" t="s">
        <v>4348</v>
      </c>
      <c r="C1460" t="s">
        <v>78</v>
      </c>
      <c r="D1460" t="s">
        <v>79</v>
      </c>
      <c r="E1460" t="s">
        <v>37</v>
      </c>
      <c r="F1460" t="s">
        <v>22</v>
      </c>
      <c r="G1460">
        <v>3.2</v>
      </c>
      <c r="H1460">
        <v>2</v>
      </c>
      <c r="I1460">
        <v>237</v>
      </c>
      <c r="J1460">
        <v>40</v>
      </c>
      <c r="K1460">
        <v>25</v>
      </c>
      <c r="L1460">
        <v>252</v>
      </c>
      <c r="M1460">
        <v>4.2</v>
      </c>
      <c r="N1460" t="s">
        <v>23</v>
      </c>
      <c r="O1460" t="s">
        <v>31</v>
      </c>
      <c r="P1460">
        <v>43</v>
      </c>
      <c r="Q1460" t="s">
        <v>4349</v>
      </c>
    </row>
    <row r="1461" spans="1:17" x14ac:dyDescent="0.3">
      <c r="A1461" t="s">
        <v>4350</v>
      </c>
      <c r="B1461" t="s">
        <v>4351</v>
      </c>
      <c r="C1461" t="s">
        <v>78</v>
      </c>
      <c r="D1461" t="s">
        <v>79</v>
      </c>
      <c r="E1461" t="s">
        <v>46</v>
      </c>
      <c r="F1461" t="s">
        <v>38</v>
      </c>
      <c r="G1461">
        <v>9.8000000000000007</v>
      </c>
      <c r="H1461">
        <v>6</v>
      </c>
      <c r="I1461">
        <v>951</v>
      </c>
      <c r="J1461">
        <v>25</v>
      </c>
      <c r="K1461">
        <v>100</v>
      </c>
      <c r="L1461">
        <v>876</v>
      </c>
      <c r="M1461">
        <v>3.5</v>
      </c>
      <c r="N1461" t="s">
        <v>181</v>
      </c>
      <c r="O1461" t="s">
        <v>74</v>
      </c>
      <c r="P1461">
        <v>15</v>
      </c>
      <c r="Q1461" t="s">
        <v>4352</v>
      </c>
    </row>
    <row r="1462" spans="1:17" x14ac:dyDescent="0.3">
      <c r="A1462" t="s">
        <v>4353</v>
      </c>
      <c r="B1462" t="s">
        <v>4354</v>
      </c>
      <c r="C1462" t="s">
        <v>67</v>
      </c>
      <c r="D1462" t="s">
        <v>68</v>
      </c>
      <c r="E1462" t="s">
        <v>37</v>
      </c>
      <c r="F1462" t="s">
        <v>22</v>
      </c>
      <c r="G1462">
        <v>14</v>
      </c>
      <c r="H1462">
        <v>4</v>
      </c>
      <c r="I1462">
        <v>1051</v>
      </c>
      <c r="J1462">
        <v>20</v>
      </c>
      <c r="K1462">
        <v>25</v>
      </c>
      <c r="L1462">
        <v>1046</v>
      </c>
      <c r="M1462">
        <v>4.4000000000000004</v>
      </c>
      <c r="N1462" t="s">
        <v>23</v>
      </c>
      <c r="O1462" t="s">
        <v>40</v>
      </c>
      <c r="P1462">
        <v>58</v>
      </c>
      <c r="Q1462" t="s">
        <v>4355</v>
      </c>
    </row>
    <row r="1463" spans="1:17" x14ac:dyDescent="0.3">
      <c r="A1463" t="s">
        <v>4356</v>
      </c>
      <c r="B1463" t="s">
        <v>4357</v>
      </c>
      <c r="C1463" t="s">
        <v>35</v>
      </c>
      <c r="D1463" t="s">
        <v>36</v>
      </c>
      <c r="E1463" t="s">
        <v>52</v>
      </c>
      <c r="F1463" t="s">
        <v>38</v>
      </c>
      <c r="G1463">
        <v>2.6</v>
      </c>
      <c r="H1463">
        <v>5</v>
      </c>
      <c r="I1463">
        <v>603</v>
      </c>
      <c r="J1463">
        <v>20</v>
      </c>
      <c r="K1463">
        <v>100</v>
      </c>
      <c r="L1463">
        <v>523</v>
      </c>
      <c r="M1463">
        <v>4.5999999999999996</v>
      </c>
      <c r="N1463" t="s">
        <v>23</v>
      </c>
      <c r="O1463" t="s">
        <v>31</v>
      </c>
      <c r="P1463">
        <v>38</v>
      </c>
      <c r="Q1463" t="s">
        <v>4358</v>
      </c>
    </row>
    <row r="1464" spans="1:17" x14ac:dyDescent="0.3">
      <c r="A1464" t="s">
        <v>4359</v>
      </c>
      <c r="B1464" t="s">
        <v>4360</v>
      </c>
      <c r="C1464" t="s">
        <v>89</v>
      </c>
      <c r="D1464" t="s">
        <v>73</v>
      </c>
      <c r="E1464" t="s">
        <v>160</v>
      </c>
      <c r="F1464" t="s">
        <v>38</v>
      </c>
      <c r="G1464">
        <v>1.3</v>
      </c>
      <c r="H1464">
        <v>1</v>
      </c>
      <c r="I1464">
        <v>368</v>
      </c>
      <c r="J1464">
        <v>40</v>
      </c>
      <c r="K1464">
        <v>150</v>
      </c>
      <c r="L1464">
        <v>258</v>
      </c>
      <c r="M1464">
        <v>4.7</v>
      </c>
      <c r="N1464" t="s">
        <v>23</v>
      </c>
      <c r="O1464" t="s">
        <v>24</v>
      </c>
      <c r="P1464">
        <v>39</v>
      </c>
      <c r="Q1464" t="s">
        <v>4361</v>
      </c>
    </row>
    <row r="1465" spans="1:17" x14ac:dyDescent="0.3">
      <c r="A1465" t="s">
        <v>4362</v>
      </c>
      <c r="B1465" t="s">
        <v>4363</v>
      </c>
      <c r="C1465" t="s">
        <v>35</v>
      </c>
      <c r="D1465" t="s">
        <v>36</v>
      </c>
      <c r="E1465" t="s">
        <v>30</v>
      </c>
      <c r="F1465" t="s">
        <v>38</v>
      </c>
      <c r="G1465">
        <v>13.6</v>
      </c>
      <c r="H1465">
        <v>4</v>
      </c>
      <c r="I1465">
        <v>536</v>
      </c>
      <c r="J1465">
        <v>25</v>
      </c>
      <c r="K1465">
        <v>0</v>
      </c>
      <c r="L1465">
        <v>561</v>
      </c>
      <c r="N1465" t="s">
        <v>23</v>
      </c>
      <c r="O1465" t="s">
        <v>40</v>
      </c>
      <c r="P1465">
        <v>43</v>
      </c>
      <c r="Q1465" t="s">
        <v>646</v>
      </c>
    </row>
    <row r="1466" spans="1:17" x14ac:dyDescent="0.3">
      <c r="A1466" t="s">
        <v>4364</v>
      </c>
      <c r="B1466" t="s">
        <v>4365</v>
      </c>
      <c r="C1466" t="s">
        <v>35</v>
      </c>
      <c r="D1466" t="s">
        <v>36</v>
      </c>
      <c r="E1466" t="s">
        <v>46</v>
      </c>
      <c r="F1466" t="s">
        <v>38</v>
      </c>
      <c r="G1466">
        <v>14.1</v>
      </c>
      <c r="H1466">
        <v>4</v>
      </c>
      <c r="I1466">
        <v>418</v>
      </c>
      <c r="J1466">
        <v>30</v>
      </c>
      <c r="K1466">
        <v>75</v>
      </c>
      <c r="L1466">
        <v>373</v>
      </c>
      <c r="M1466">
        <v>4.5999999999999996</v>
      </c>
      <c r="N1466" t="s">
        <v>23</v>
      </c>
      <c r="O1466" t="s">
        <v>40</v>
      </c>
      <c r="P1466">
        <v>61</v>
      </c>
      <c r="Q1466" t="s">
        <v>4366</v>
      </c>
    </row>
    <row r="1467" spans="1:17" x14ac:dyDescent="0.3">
      <c r="A1467" t="s">
        <v>4367</v>
      </c>
      <c r="B1467" t="s">
        <v>4368</v>
      </c>
      <c r="C1467" t="s">
        <v>311</v>
      </c>
      <c r="D1467" t="s">
        <v>20</v>
      </c>
      <c r="E1467" t="s">
        <v>63</v>
      </c>
      <c r="F1467" t="s">
        <v>22</v>
      </c>
      <c r="G1467">
        <v>12.7</v>
      </c>
      <c r="H1467">
        <v>1</v>
      </c>
      <c r="I1467">
        <v>1008</v>
      </c>
      <c r="J1467">
        <v>25</v>
      </c>
      <c r="K1467">
        <v>100</v>
      </c>
      <c r="L1467">
        <v>933</v>
      </c>
      <c r="M1467">
        <v>4.0999999999999996</v>
      </c>
      <c r="N1467" t="s">
        <v>23</v>
      </c>
      <c r="O1467" t="s">
        <v>47</v>
      </c>
      <c r="P1467">
        <v>23</v>
      </c>
      <c r="Q1467" t="s">
        <v>4369</v>
      </c>
    </row>
    <row r="1468" spans="1:17" x14ac:dyDescent="0.3">
      <c r="A1468" t="s">
        <v>4370</v>
      </c>
      <c r="B1468" t="s">
        <v>4371</v>
      </c>
      <c r="C1468" t="s">
        <v>35</v>
      </c>
      <c r="D1468" t="s">
        <v>36</v>
      </c>
      <c r="E1468" t="s">
        <v>63</v>
      </c>
      <c r="F1468" t="s">
        <v>22</v>
      </c>
      <c r="G1468">
        <v>4.2</v>
      </c>
      <c r="H1468">
        <v>4</v>
      </c>
      <c r="I1468">
        <v>770</v>
      </c>
      <c r="J1468">
        <v>25</v>
      </c>
      <c r="K1468">
        <v>25</v>
      </c>
      <c r="L1468">
        <v>770</v>
      </c>
      <c r="M1468">
        <v>4.5</v>
      </c>
      <c r="N1468" t="s">
        <v>23</v>
      </c>
      <c r="O1468" t="s">
        <v>31</v>
      </c>
      <c r="P1468">
        <v>51</v>
      </c>
      <c r="Q1468" t="s">
        <v>4372</v>
      </c>
    </row>
    <row r="1469" spans="1:17" x14ac:dyDescent="0.3">
      <c r="A1469" t="s">
        <v>4373</v>
      </c>
      <c r="B1469" t="s">
        <v>4374</v>
      </c>
      <c r="C1469" t="s">
        <v>44</v>
      </c>
      <c r="D1469" t="s">
        <v>45</v>
      </c>
      <c r="E1469" t="s">
        <v>30</v>
      </c>
      <c r="F1469" t="s">
        <v>22</v>
      </c>
      <c r="G1469">
        <v>9.1999999999999993</v>
      </c>
      <c r="H1469">
        <v>1</v>
      </c>
      <c r="I1469">
        <v>777</v>
      </c>
      <c r="J1469">
        <v>25</v>
      </c>
      <c r="K1469">
        <v>75</v>
      </c>
      <c r="L1469">
        <v>727</v>
      </c>
      <c r="M1469">
        <v>4.0999999999999996</v>
      </c>
      <c r="N1469" t="s">
        <v>23</v>
      </c>
      <c r="O1469" t="s">
        <v>74</v>
      </c>
      <c r="P1469">
        <v>16</v>
      </c>
      <c r="Q1469" t="s">
        <v>516</v>
      </c>
    </row>
    <row r="1470" spans="1:17" x14ac:dyDescent="0.3">
      <c r="A1470" t="s">
        <v>4375</v>
      </c>
      <c r="B1470" t="s">
        <v>4376</v>
      </c>
      <c r="C1470" t="s">
        <v>35</v>
      </c>
      <c r="D1470" t="s">
        <v>36</v>
      </c>
      <c r="E1470" t="s">
        <v>160</v>
      </c>
      <c r="F1470" t="s">
        <v>22</v>
      </c>
      <c r="G1470">
        <v>10</v>
      </c>
      <c r="H1470">
        <v>3</v>
      </c>
      <c r="I1470">
        <v>592</v>
      </c>
      <c r="J1470">
        <v>35</v>
      </c>
      <c r="K1470">
        <v>75</v>
      </c>
      <c r="L1470">
        <v>552</v>
      </c>
      <c r="M1470">
        <v>4</v>
      </c>
      <c r="N1470" t="s">
        <v>23</v>
      </c>
      <c r="O1470" t="s">
        <v>47</v>
      </c>
      <c r="P1470">
        <v>54</v>
      </c>
      <c r="Q1470" t="s">
        <v>4377</v>
      </c>
    </row>
    <row r="1471" spans="1:17" x14ac:dyDescent="0.3">
      <c r="A1471" t="s">
        <v>4378</v>
      </c>
      <c r="B1471" t="s">
        <v>4379</v>
      </c>
      <c r="C1471" t="s">
        <v>72</v>
      </c>
      <c r="D1471" t="s">
        <v>73</v>
      </c>
      <c r="E1471" t="s">
        <v>52</v>
      </c>
      <c r="F1471" t="s">
        <v>22</v>
      </c>
      <c r="G1471">
        <v>9.5</v>
      </c>
      <c r="H1471">
        <v>4</v>
      </c>
      <c r="I1471">
        <v>349</v>
      </c>
      <c r="J1471">
        <v>20</v>
      </c>
      <c r="K1471">
        <v>150</v>
      </c>
      <c r="L1471">
        <v>219</v>
      </c>
      <c r="M1471">
        <v>4.5</v>
      </c>
      <c r="N1471" t="s">
        <v>23</v>
      </c>
      <c r="O1471" t="s">
        <v>24</v>
      </c>
      <c r="P1471">
        <v>39</v>
      </c>
      <c r="Q1471" t="s">
        <v>4380</v>
      </c>
    </row>
    <row r="1472" spans="1:17" x14ac:dyDescent="0.3">
      <c r="A1472" t="s">
        <v>4381</v>
      </c>
      <c r="B1472" t="s">
        <v>4382</v>
      </c>
      <c r="C1472" t="s">
        <v>119</v>
      </c>
      <c r="D1472" t="s">
        <v>120</v>
      </c>
      <c r="E1472" t="s">
        <v>103</v>
      </c>
      <c r="F1472" t="s">
        <v>38</v>
      </c>
      <c r="G1472">
        <v>6.6</v>
      </c>
      <c r="H1472">
        <v>3</v>
      </c>
      <c r="I1472">
        <v>324</v>
      </c>
      <c r="J1472">
        <v>20</v>
      </c>
      <c r="K1472">
        <v>50</v>
      </c>
      <c r="L1472">
        <v>294</v>
      </c>
      <c r="M1472">
        <v>4.5</v>
      </c>
      <c r="N1472" t="s">
        <v>23</v>
      </c>
      <c r="O1472" t="s">
        <v>40</v>
      </c>
      <c r="P1472">
        <v>32</v>
      </c>
      <c r="Q1472" t="s">
        <v>4383</v>
      </c>
    </row>
    <row r="1473" spans="1:17" x14ac:dyDescent="0.3">
      <c r="A1473" t="s">
        <v>4384</v>
      </c>
      <c r="B1473" t="s">
        <v>4385</v>
      </c>
      <c r="C1473" t="s">
        <v>56</v>
      </c>
      <c r="D1473" t="s">
        <v>57</v>
      </c>
      <c r="E1473" t="s">
        <v>160</v>
      </c>
      <c r="F1473" t="s">
        <v>22</v>
      </c>
      <c r="G1473">
        <v>2.6</v>
      </c>
      <c r="H1473">
        <v>1</v>
      </c>
      <c r="I1473">
        <v>506</v>
      </c>
      <c r="J1473">
        <v>40</v>
      </c>
      <c r="K1473">
        <v>150</v>
      </c>
      <c r="L1473">
        <v>396</v>
      </c>
      <c r="M1473">
        <v>4.5</v>
      </c>
      <c r="N1473" t="s">
        <v>39</v>
      </c>
      <c r="O1473" t="s">
        <v>47</v>
      </c>
      <c r="P1473">
        <v>66</v>
      </c>
      <c r="Q1473" t="s">
        <v>4386</v>
      </c>
    </row>
    <row r="1474" spans="1:17" x14ac:dyDescent="0.3">
      <c r="A1474" t="s">
        <v>4387</v>
      </c>
      <c r="B1474" t="s">
        <v>801</v>
      </c>
      <c r="C1474" t="s">
        <v>28</v>
      </c>
      <c r="D1474" t="s">
        <v>29</v>
      </c>
      <c r="E1474" t="s">
        <v>103</v>
      </c>
      <c r="F1474" t="s">
        <v>38</v>
      </c>
      <c r="G1474">
        <v>7.9</v>
      </c>
      <c r="H1474">
        <v>2</v>
      </c>
      <c r="I1474">
        <v>688</v>
      </c>
      <c r="J1474">
        <v>40</v>
      </c>
      <c r="K1474">
        <v>100</v>
      </c>
      <c r="L1474">
        <v>628</v>
      </c>
      <c r="M1474">
        <v>4.5</v>
      </c>
      <c r="N1474" t="s">
        <v>23</v>
      </c>
      <c r="O1474" t="s">
        <v>24</v>
      </c>
      <c r="P1474">
        <v>41</v>
      </c>
      <c r="Q1474" t="s">
        <v>4388</v>
      </c>
    </row>
    <row r="1475" spans="1:17" x14ac:dyDescent="0.3">
      <c r="A1475" t="s">
        <v>4389</v>
      </c>
      <c r="B1475" t="s">
        <v>4390</v>
      </c>
      <c r="C1475" t="s">
        <v>19</v>
      </c>
      <c r="D1475" t="s">
        <v>20</v>
      </c>
      <c r="E1475" t="s">
        <v>21</v>
      </c>
      <c r="F1475" t="s">
        <v>38</v>
      </c>
      <c r="G1475">
        <v>3.6</v>
      </c>
      <c r="H1475">
        <v>1</v>
      </c>
      <c r="I1475">
        <v>885</v>
      </c>
      <c r="J1475">
        <v>25</v>
      </c>
      <c r="K1475">
        <v>75</v>
      </c>
      <c r="L1475">
        <v>835</v>
      </c>
      <c r="M1475">
        <v>4</v>
      </c>
      <c r="N1475" t="s">
        <v>23</v>
      </c>
      <c r="O1475" t="s">
        <v>47</v>
      </c>
      <c r="P1475">
        <v>40</v>
      </c>
      <c r="Q1475" t="s">
        <v>4391</v>
      </c>
    </row>
    <row r="1476" spans="1:17" x14ac:dyDescent="0.3">
      <c r="A1476" t="s">
        <v>4392</v>
      </c>
      <c r="B1476" t="s">
        <v>4393</v>
      </c>
      <c r="C1476" t="s">
        <v>96</v>
      </c>
      <c r="D1476" t="s">
        <v>68</v>
      </c>
      <c r="E1476" t="s">
        <v>21</v>
      </c>
      <c r="F1476" t="s">
        <v>38</v>
      </c>
      <c r="G1476">
        <v>13.4</v>
      </c>
      <c r="H1476">
        <v>1</v>
      </c>
      <c r="I1476">
        <v>612</v>
      </c>
      <c r="J1476">
        <v>35</v>
      </c>
      <c r="K1476">
        <v>150</v>
      </c>
      <c r="L1476">
        <v>497</v>
      </c>
      <c r="N1476" t="s">
        <v>23</v>
      </c>
      <c r="O1476" t="s">
        <v>24</v>
      </c>
      <c r="P1476">
        <v>56</v>
      </c>
      <c r="Q1476" t="s">
        <v>4394</v>
      </c>
    </row>
    <row r="1477" spans="1:17" x14ac:dyDescent="0.3">
      <c r="A1477" t="s">
        <v>4395</v>
      </c>
      <c r="B1477" t="s">
        <v>4396</v>
      </c>
      <c r="C1477" t="s">
        <v>28</v>
      </c>
      <c r="D1477" t="s">
        <v>29</v>
      </c>
      <c r="E1477" t="s">
        <v>21</v>
      </c>
      <c r="F1477" t="s">
        <v>22</v>
      </c>
      <c r="G1477">
        <v>10.199999999999999</v>
      </c>
      <c r="H1477">
        <v>2</v>
      </c>
      <c r="I1477">
        <v>777</v>
      </c>
      <c r="J1477">
        <v>25</v>
      </c>
      <c r="K1477">
        <v>0</v>
      </c>
      <c r="L1477">
        <v>802</v>
      </c>
      <c r="M1477">
        <v>4.2</v>
      </c>
      <c r="N1477" t="s">
        <v>23</v>
      </c>
      <c r="O1477" t="s">
        <v>24</v>
      </c>
      <c r="P1477">
        <v>48</v>
      </c>
      <c r="Q1477" t="s">
        <v>2638</v>
      </c>
    </row>
    <row r="1478" spans="1:17" x14ac:dyDescent="0.3">
      <c r="A1478" t="s">
        <v>4397</v>
      </c>
      <c r="B1478" t="s">
        <v>4398</v>
      </c>
      <c r="C1478" t="s">
        <v>78</v>
      </c>
      <c r="D1478" t="s">
        <v>79</v>
      </c>
      <c r="E1478" t="s">
        <v>103</v>
      </c>
      <c r="F1478" t="s">
        <v>22</v>
      </c>
      <c r="G1478">
        <v>13.3</v>
      </c>
      <c r="H1478">
        <v>6</v>
      </c>
      <c r="I1478">
        <v>1059</v>
      </c>
      <c r="J1478">
        <v>30</v>
      </c>
      <c r="K1478">
        <v>75</v>
      </c>
      <c r="L1478">
        <v>1014</v>
      </c>
      <c r="M1478">
        <v>4.4000000000000004</v>
      </c>
      <c r="N1478" t="s">
        <v>23</v>
      </c>
      <c r="O1478" t="s">
        <v>24</v>
      </c>
      <c r="P1478">
        <v>37</v>
      </c>
      <c r="Q1478" t="s">
        <v>4399</v>
      </c>
    </row>
    <row r="1479" spans="1:17" x14ac:dyDescent="0.3">
      <c r="A1479" t="s">
        <v>4400</v>
      </c>
      <c r="B1479" t="s">
        <v>4401</v>
      </c>
      <c r="C1479" t="s">
        <v>35</v>
      </c>
      <c r="D1479" t="s">
        <v>36</v>
      </c>
      <c r="F1479" t="s">
        <v>38</v>
      </c>
      <c r="G1479">
        <v>9.6</v>
      </c>
      <c r="H1479">
        <v>1</v>
      </c>
      <c r="I1479">
        <v>782</v>
      </c>
      <c r="J1479">
        <v>20</v>
      </c>
      <c r="K1479">
        <v>100</v>
      </c>
      <c r="L1479">
        <v>702</v>
      </c>
      <c r="M1479">
        <v>4.3</v>
      </c>
      <c r="N1479" t="s">
        <v>23</v>
      </c>
      <c r="O1479" t="s">
        <v>40</v>
      </c>
      <c r="P1479">
        <v>19</v>
      </c>
      <c r="Q1479" t="s">
        <v>4402</v>
      </c>
    </row>
    <row r="1480" spans="1:17" x14ac:dyDescent="0.3">
      <c r="A1480" t="s">
        <v>4403</v>
      </c>
      <c r="B1480" t="s">
        <v>4404</v>
      </c>
      <c r="C1480" t="s">
        <v>67</v>
      </c>
      <c r="D1480" t="s">
        <v>68</v>
      </c>
      <c r="E1480" t="s">
        <v>21</v>
      </c>
      <c r="F1480" t="s">
        <v>38</v>
      </c>
      <c r="G1480">
        <v>10.199999999999999</v>
      </c>
      <c r="H1480">
        <v>1</v>
      </c>
      <c r="I1480">
        <v>536</v>
      </c>
      <c r="J1480">
        <v>20</v>
      </c>
      <c r="K1480">
        <v>0</v>
      </c>
      <c r="L1480">
        <v>556</v>
      </c>
      <c r="M1480">
        <v>4.8</v>
      </c>
      <c r="N1480" t="s">
        <v>23</v>
      </c>
      <c r="O1480" t="s">
        <v>47</v>
      </c>
      <c r="P1480">
        <v>56</v>
      </c>
      <c r="Q1480" t="s">
        <v>4405</v>
      </c>
    </row>
    <row r="1481" spans="1:17" x14ac:dyDescent="0.3">
      <c r="A1481" t="s">
        <v>4406</v>
      </c>
      <c r="B1481" t="s">
        <v>4407</v>
      </c>
      <c r="C1481" t="s">
        <v>173</v>
      </c>
      <c r="D1481" t="s">
        <v>174</v>
      </c>
      <c r="E1481" t="s">
        <v>52</v>
      </c>
      <c r="F1481" t="s">
        <v>38</v>
      </c>
      <c r="G1481">
        <v>14.2</v>
      </c>
      <c r="H1481">
        <v>2</v>
      </c>
      <c r="I1481">
        <v>306</v>
      </c>
      <c r="J1481">
        <v>25</v>
      </c>
      <c r="K1481">
        <v>0</v>
      </c>
      <c r="L1481">
        <v>331</v>
      </c>
      <c r="M1481">
        <v>4.7</v>
      </c>
      <c r="N1481" t="s">
        <v>23</v>
      </c>
      <c r="O1481" t="s">
        <v>40</v>
      </c>
      <c r="P1481">
        <v>39</v>
      </c>
      <c r="Q1481" t="s">
        <v>4408</v>
      </c>
    </row>
    <row r="1482" spans="1:17" x14ac:dyDescent="0.3">
      <c r="A1482" t="s">
        <v>4409</v>
      </c>
      <c r="B1482" t="s">
        <v>4410</v>
      </c>
      <c r="C1482" t="s">
        <v>173</v>
      </c>
      <c r="D1482" t="s">
        <v>174</v>
      </c>
      <c r="E1482" t="s">
        <v>160</v>
      </c>
      <c r="F1482" t="s">
        <v>22</v>
      </c>
      <c r="G1482">
        <v>2.4</v>
      </c>
      <c r="H1482">
        <v>1</v>
      </c>
      <c r="I1482">
        <v>1114</v>
      </c>
      <c r="J1482">
        <v>20</v>
      </c>
      <c r="K1482">
        <v>150</v>
      </c>
      <c r="L1482">
        <v>984</v>
      </c>
      <c r="M1482">
        <v>3.7</v>
      </c>
      <c r="N1482" t="s">
        <v>23</v>
      </c>
      <c r="O1482" t="s">
        <v>74</v>
      </c>
      <c r="P1482">
        <v>26</v>
      </c>
      <c r="Q1482" t="s">
        <v>4411</v>
      </c>
    </row>
    <row r="1483" spans="1:17" x14ac:dyDescent="0.3">
      <c r="A1483" t="s">
        <v>4412</v>
      </c>
      <c r="B1483" t="s">
        <v>4413</v>
      </c>
      <c r="C1483" t="s">
        <v>173</v>
      </c>
      <c r="D1483" t="s">
        <v>174</v>
      </c>
      <c r="E1483" t="s">
        <v>63</v>
      </c>
      <c r="F1483" t="s">
        <v>22</v>
      </c>
      <c r="G1483">
        <v>1.9</v>
      </c>
      <c r="H1483">
        <v>2</v>
      </c>
      <c r="I1483">
        <v>688</v>
      </c>
      <c r="J1483">
        <v>20</v>
      </c>
      <c r="K1483">
        <v>50</v>
      </c>
      <c r="L1483">
        <v>658</v>
      </c>
      <c r="M1483">
        <v>4.3</v>
      </c>
      <c r="N1483" t="s">
        <v>23</v>
      </c>
      <c r="O1483" t="s">
        <v>74</v>
      </c>
      <c r="P1483">
        <v>70</v>
      </c>
      <c r="Q1483" t="s">
        <v>4414</v>
      </c>
    </row>
    <row r="1484" spans="1:17" x14ac:dyDescent="0.3">
      <c r="A1484" t="s">
        <v>4415</v>
      </c>
      <c r="B1484" t="s">
        <v>4416</v>
      </c>
      <c r="C1484" t="s">
        <v>78</v>
      </c>
      <c r="D1484" t="s">
        <v>79</v>
      </c>
      <c r="E1484" t="s">
        <v>37</v>
      </c>
      <c r="F1484" t="s">
        <v>38</v>
      </c>
      <c r="G1484">
        <v>8.6</v>
      </c>
      <c r="H1484">
        <v>6</v>
      </c>
      <c r="I1484">
        <v>648</v>
      </c>
      <c r="J1484">
        <v>30</v>
      </c>
      <c r="K1484">
        <v>50</v>
      </c>
      <c r="L1484">
        <v>628</v>
      </c>
      <c r="M1484">
        <v>3.6</v>
      </c>
      <c r="N1484" t="s">
        <v>23</v>
      </c>
      <c r="O1484" t="s">
        <v>74</v>
      </c>
      <c r="P1484">
        <v>58</v>
      </c>
      <c r="Q1484" t="s">
        <v>4417</v>
      </c>
    </row>
    <row r="1485" spans="1:17" x14ac:dyDescent="0.3">
      <c r="A1485" t="s">
        <v>4418</v>
      </c>
      <c r="B1485" t="s">
        <v>4419</v>
      </c>
      <c r="C1485" t="s">
        <v>173</v>
      </c>
      <c r="D1485" t="s">
        <v>174</v>
      </c>
      <c r="E1485" t="s">
        <v>103</v>
      </c>
      <c r="F1485" t="s">
        <v>22</v>
      </c>
      <c r="G1485">
        <v>8.9</v>
      </c>
      <c r="H1485">
        <v>4</v>
      </c>
      <c r="I1485">
        <v>589</v>
      </c>
      <c r="J1485">
        <v>40</v>
      </c>
      <c r="K1485">
        <v>150</v>
      </c>
      <c r="L1485">
        <v>479</v>
      </c>
      <c r="N1485" t="s">
        <v>39</v>
      </c>
      <c r="O1485" t="s">
        <v>40</v>
      </c>
      <c r="P1485">
        <v>15</v>
      </c>
      <c r="Q1485" t="s">
        <v>4420</v>
      </c>
    </row>
    <row r="1486" spans="1:17" x14ac:dyDescent="0.3">
      <c r="A1486" t="s">
        <v>4421</v>
      </c>
      <c r="B1486" t="s">
        <v>4422</v>
      </c>
      <c r="C1486" t="s">
        <v>311</v>
      </c>
      <c r="D1486" t="s">
        <v>20</v>
      </c>
      <c r="E1486" t="s">
        <v>103</v>
      </c>
      <c r="F1486" t="s">
        <v>38</v>
      </c>
      <c r="G1486">
        <v>10.4</v>
      </c>
      <c r="H1486">
        <v>6</v>
      </c>
      <c r="I1486">
        <v>257</v>
      </c>
      <c r="J1486">
        <v>25</v>
      </c>
      <c r="K1486">
        <v>100</v>
      </c>
      <c r="L1486">
        <v>182</v>
      </c>
      <c r="N1486" t="s">
        <v>23</v>
      </c>
      <c r="O1486" t="s">
        <v>24</v>
      </c>
      <c r="P1486">
        <v>35</v>
      </c>
      <c r="Q1486" t="s">
        <v>4423</v>
      </c>
    </row>
    <row r="1487" spans="1:17" x14ac:dyDescent="0.3">
      <c r="A1487" t="s">
        <v>4424</v>
      </c>
      <c r="B1487" t="s">
        <v>4425</v>
      </c>
      <c r="C1487" t="s">
        <v>173</v>
      </c>
      <c r="D1487" t="s">
        <v>174</v>
      </c>
      <c r="E1487" t="s">
        <v>46</v>
      </c>
      <c r="F1487" t="s">
        <v>38</v>
      </c>
      <c r="G1487">
        <v>10.7</v>
      </c>
      <c r="H1487">
        <v>3</v>
      </c>
      <c r="I1487">
        <v>177</v>
      </c>
      <c r="J1487">
        <v>35</v>
      </c>
      <c r="K1487">
        <v>75</v>
      </c>
      <c r="L1487">
        <v>137</v>
      </c>
      <c r="M1487">
        <v>4.4000000000000004</v>
      </c>
      <c r="N1487" t="s">
        <v>23</v>
      </c>
      <c r="O1487" t="s">
        <v>24</v>
      </c>
      <c r="P1487">
        <v>22</v>
      </c>
      <c r="Q1487" t="s">
        <v>4426</v>
      </c>
    </row>
    <row r="1488" spans="1:17" x14ac:dyDescent="0.3">
      <c r="A1488" t="s">
        <v>4427</v>
      </c>
      <c r="B1488" t="s">
        <v>4428</v>
      </c>
      <c r="C1488" t="s">
        <v>28</v>
      </c>
      <c r="D1488" t="s">
        <v>29</v>
      </c>
      <c r="E1488" t="s">
        <v>52</v>
      </c>
      <c r="F1488" t="s">
        <v>22</v>
      </c>
      <c r="G1488">
        <v>11.8</v>
      </c>
      <c r="H1488">
        <v>4</v>
      </c>
      <c r="I1488">
        <v>1129</v>
      </c>
      <c r="J1488">
        <v>20</v>
      </c>
      <c r="K1488">
        <v>75</v>
      </c>
      <c r="L1488">
        <v>1074</v>
      </c>
      <c r="N1488" t="s">
        <v>23</v>
      </c>
      <c r="O1488" t="s">
        <v>31</v>
      </c>
      <c r="P1488">
        <v>49</v>
      </c>
      <c r="Q1488" t="s">
        <v>4429</v>
      </c>
    </row>
    <row r="1489" spans="1:17" x14ac:dyDescent="0.3">
      <c r="A1489" t="s">
        <v>4430</v>
      </c>
      <c r="B1489" t="s">
        <v>4431</v>
      </c>
      <c r="C1489" t="s">
        <v>35</v>
      </c>
      <c r="D1489" t="s">
        <v>36</v>
      </c>
      <c r="E1489" t="s">
        <v>103</v>
      </c>
      <c r="F1489" t="s">
        <v>22</v>
      </c>
      <c r="G1489">
        <v>2.2000000000000002</v>
      </c>
      <c r="H1489">
        <v>1</v>
      </c>
      <c r="I1489">
        <v>698</v>
      </c>
      <c r="J1489">
        <v>40</v>
      </c>
      <c r="K1489">
        <v>100</v>
      </c>
      <c r="L1489">
        <v>638</v>
      </c>
      <c r="M1489">
        <v>3.4</v>
      </c>
      <c r="N1489" t="s">
        <v>181</v>
      </c>
      <c r="O1489" t="s">
        <v>24</v>
      </c>
      <c r="P1489">
        <v>44</v>
      </c>
      <c r="Q1489" t="s">
        <v>4432</v>
      </c>
    </row>
    <row r="1490" spans="1:17" x14ac:dyDescent="0.3">
      <c r="A1490" t="s">
        <v>4433</v>
      </c>
      <c r="B1490" t="s">
        <v>4434</v>
      </c>
      <c r="C1490" t="s">
        <v>44</v>
      </c>
      <c r="D1490" t="s">
        <v>45</v>
      </c>
      <c r="E1490" t="s">
        <v>52</v>
      </c>
      <c r="F1490" t="s">
        <v>22</v>
      </c>
      <c r="G1490">
        <v>8.3000000000000007</v>
      </c>
      <c r="H1490">
        <v>1</v>
      </c>
      <c r="I1490">
        <v>625</v>
      </c>
      <c r="J1490">
        <v>20</v>
      </c>
      <c r="K1490">
        <v>25</v>
      </c>
      <c r="L1490">
        <v>620</v>
      </c>
      <c r="M1490">
        <v>3.9</v>
      </c>
      <c r="N1490" t="s">
        <v>23</v>
      </c>
      <c r="O1490" t="s">
        <v>24</v>
      </c>
      <c r="P1490">
        <v>22</v>
      </c>
      <c r="Q1490" t="s">
        <v>4435</v>
      </c>
    </row>
    <row r="1491" spans="1:17" x14ac:dyDescent="0.3">
      <c r="A1491" t="s">
        <v>4436</v>
      </c>
      <c r="B1491" t="s">
        <v>4437</v>
      </c>
      <c r="C1491" t="s">
        <v>67</v>
      </c>
      <c r="D1491" t="s">
        <v>68</v>
      </c>
      <c r="E1491" t="s">
        <v>63</v>
      </c>
      <c r="F1491" t="s">
        <v>38</v>
      </c>
      <c r="G1491">
        <v>2.5</v>
      </c>
      <c r="H1491">
        <v>2</v>
      </c>
      <c r="I1491">
        <v>1112</v>
      </c>
      <c r="J1491">
        <v>40</v>
      </c>
      <c r="K1491">
        <v>0</v>
      </c>
      <c r="L1491">
        <v>1152</v>
      </c>
      <c r="N1491" t="s">
        <v>23</v>
      </c>
      <c r="O1491" t="s">
        <v>74</v>
      </c>
      <c r="P1491">
        <v>37</v>
      </c>
      <c r="Q1491" t="s">
        <v>4438</v>
      </c>
    </row>
    <row r="1492" spans="1:17" x14ac:dyDescent="0.3">
      <c r="A1492" t="s">
        <v>4439</v>
      </c>
      <c r="B1492" t="s">
        <v>4440</v>
      </c>
      <c r="C1492" t="s">
        <v>67</v>
      </c>
      <c r="D1492" t="s">
        <v>68</v>
      </c>
      <c r="E1492" t="s">
        <v>52</v>
      </c>
      <c r="F1492" t="s">
        <v>22</v>
      </c>
      <c r="G1492">
        <v>8.1999999999999993</v>
      </c>
      <c r="H1492">
        <v>5</v>
      </c>
      <c r="I1492">
        <v>585</v>
      </c>
      <c r="J1492">
        <v>25</v>
      </c>
      <c r="K1492">
        <v>50</v>
      </c>
      <c r="L1492">
        <v>560</v>
      </c>
      <c r="M1492">
        <v>4.8</v>
      </c>
      <c r="N1492" t="s">
        <v>23</v>
      </c>
      <c r="O1492" t="s">
        <v>74</v>
      </c>
      <c r="P1492">
        <v>48</v>
      </c>
      <c r="Q1492" t="s">
        <v>272</v>
      </c>
    </row>
    <row r="1493" spans="1:17" x14ac:dyDescent="0.3">
      <c r="A1493" t="s">
        <v>4441</v>
      </c>
      <c r="B1493" t="s">
        <v>4442</v>
      </c>
      <c r="C1493" t="s">
        <v>72</v>
      </c>
      <c r="D1493" t="s">
        <v>73</v>
      </c>
      <c r="E1493" t="s">
        <v>37</v>
      </c>
      <c r="F1493" t="s">
        <v>22</v>
      </c>
      <c r="G1493">
        <v>14.3</v>
      </c>
      <c r="H1493">
        <v>2</v>
      </c>
      <c r="I1493">
        <v>489</v>
      </c>
      <c r="J1493">
        <v>35</v>
      </c>
      <c r="K1493">
        <v>100</v>
      </c>
      <c r="L1493">
        <v>424</v>
      </c>
      <c r="M1493">
        <v>5</v>
      </c>
      <c r="N1493" t="s">
        <v>23</v>
      </c>
      <c r="O1493" t="s">
        <v>31</v>
      </c>
      <c r="P1493">
        <v>57</v>
      </c>
      <c r="Q1493" t="s">
        <v>4443</v>
      </c>
    </row>
    <row r="1494" spans="1:17" x14ac:dyDescent="0.3">
      <c r="A1494" t="s">
        <v>4444</v>
      </c>
      <c r="B1494" t="s">
        <v>4445</v>
      </c>
      <c r="C1494" t="s">
        <v>35</v>
      </c>
      <c r="D1494" t="s">
        <v>36</v>
      </c>
      <c r="E1494" t="s">
        <v>103</v>
      </c>
      <c r="F1494" t="s">
        <v>22</v>
      </c>
      <c r="G1494">
        <v>14.8</v>
      </c>
      <c r="H1494">
        <v>3</v>
      </c>
      <c r="I1494">
        <v>270</v>
      </c>
      <c r="J1494">
        <v>25</v>
      </c>
      <c r="K1494">
        <v>75</v>
      </c>
      <c r="L1494">
        <v>220</v>
      </c>
      <c r="M1494">
        <v>3.7</v>
      </c>
      <c r="N1494" t="s">
        <v>23</v>
      </c>
      <c r="O1494" t="s">
        <v>40</v>
      </c>
      <c r="P1494">
        <v>34</v>
      </c>
      <c r="Q1494" t="s">
        <v>4446</v>
      </c>
    </row>
    <row r="1495" spans="1:17" x14ac:dyDescent="0.3">
      <c r="A1495" t="s">
        <v>4447</v>
      </c>
      <c r="B1495" t="s">
        <v>4448</v>
      </c>
      <c r="C1495" t="s">
        <v>96</v>
      </c>
      <c r="D1495" t="s">
        <v>68</v>
      </c>
      <c r="E1495" t="s">
        <v>37</v>
      </c>
      <c r="F1495" t="s">
        <v>22</v>
      </c>
      <c r="G1495">
        <v>5.0999999999999996</v>
      </c>
      <c r="H1495">
        <v>6</v>
      </c>
      <c r="I1495">
        <v>309</v>
      </c>
      <c r="J1495">
        <v>40</v>
      </c>
      <c r="K1495">
        <v>100</v>
      </c>
      <c r="L1495">
        <v>249</v>
      </c>
      <c r="M1495">
        <v>4</v>
      </c>
      <c r="N1495" t="s">
        <v>39</v>
      </c>
      <c r="O1495" t="s">
        <v>31</v>
      </c>
      <c r="P1495">
        <v>16</v>
      </c>
      <c r="Q1495" t="s">
        <v>4449</v>
      </c>
    </row>
    <row r="1496" spans="1:17" x14ac:dyDescent="0.3">
      <c r="A1496" t="s">
        <v>4450</v>
      </c>
      <c r="B1496" t="s">
        <v>4451</v>
      </c>
      <c r="C1496" t="s">
        <v>19</v>
      </c>
      <c r="D1496" t="s">
        <v>20</v>
      </c>
      <c r="E1496" t="s">
        <v>63</v>
      </c>
      <c r="F1496" t="s">
        <v>22</v>
      </c>
      <c r="G1496">
        <v>14.8</v>
      </c>
      <c r="H1496">
        <v>5</v>
      </c>
      <c r="I1496">
        <v>779</v>
      </c>
      <c r="J1496">
        <v>35</v>
      </c>
      <c r="K1496">
        <v>100</v>
      </c>
      <c r="L1496">
        <v>714</v>
      </c>
      <c r="M1496">
        <v>4.2</v>
      </c>
      <c r="N1496" t="s">
        <v>23</v>
      </c>
      <c r="O1496" t="s">
        <v>74</v>
      </c>
      <c r="P1496">
        <v>44</v>
      </c>
      <c r="Q1496" t="s">
        <v>4452</v>
      </c>
    </row>
    <row r="1497" spans="1:17" x14ac:dyDescent="0.3">
      <c r="A1497" t="s">
        <v>4453</v>
      </c>
      <c r="B1497" t="s">
        <v>4454</v>
      </c>
      <c r="C1497" t="s">
        <v>35</v>
      </c>
      <c r="D1497" t="s">
        <v>36</v>
      </c>
      <c r="E1497" t="s">
        <v>37</v>
      </c>
      <c r="F1497" t="s">
        <v>38</v>
      </c>
      <c r="G1497">
        <v>4.7</v>
      </c>
      <c r="H1497">
        <v>2</v>
      </c>
      <c r="I1497">
        <v>811</v>
      </c>
      <c r="J1497">
        <v>20</v>
      </c>
      <c r="K1497">
        <v>150</v>
      </c>
      <c r="L1497">
        <v>681</v>
      </c>
      <c r="M1497">
        <v>4.2</v>
      </c>
      <c r="N1497" t="s">
        <v>23</v>
      </c>
      <c r="O1497" t="s">
        <v>47</v>
      </c>
      <c r="P1497">
        <v>67</v>
      </c>
      <c r="Q1497" t="s">
        <v>4455</v>
      </c>
    </row>
    <row r="1498" spans="1:17" x14ac:dyDescent="0.3">
      <c r="A1498" t="s">
        <v>4456</v>
      </c>
      <c r="B1498" t="s">
        <v>4457</v>
      </c>
      <c r="C1498" t="s">
        <v>44</v>
      </c>
      <c r="D1498" t="s">
        <v>45</v>
      </c>
      <c r="E1498" t="s">
        <v>46</v>
      </c>
      <c r="F1498" t="s">
        <v>22</v>
      </c>
      <c r="G1498">
        <v>9.6999999999999993</v>
      </c>
      <c r="H1498">
        <v>3</v>
      </c>
      <c r="I1498">
        <v>371</v>
      </c>
      <c r="J1498">
        <v>20</v>
      </c>
      <c r="K1498">
        <v>150</v>
      </c>
      <c r="L1498">
        <v>241</v>
      </c>
      <c r="M1498">
        <v>3.3</v>
      </c>
      <c r="N1498" t="s">
        <v>39</v>
      </c>
      <c r="O1498" t="s">
        <v>31</v>
      </c>
      <c r="P1498">
        <v>53</v>
      </c>
      <c r="Q1498" t="s">
        <v>4458</v>
      </c>
    </row>
    <row r="1499" spans="1:17" x14ac:dyDescent="0.3">
      <c r="A1499" t="s">
        <v>4459</v>
      </c>
      <c r="B1499" t="s">
        <v>4460</v>
      </c>
      <c r="C1499" t="s">
        <v>19</v>
      </c>
      <c r="D1499" t="s">
        <v>20</v>
      </c>
      <c r="E1499" t="s">
        <v>63</v>
      </c>
      <c r="F1499" t="s">
        <v>22</v>
      </c>
      <c r="G1499">
        <v>9.8000000000000007</v>
      </c>
      <c r="H1499">
        <v>1</v>
      </c>
      <c r="I1499">
        <v>1193</v>
      </c>
      <c r="J1499">
        <v>40</v>
      </c>
      <c r="K1499">
        <v>0</v>
      </c>
      <c r="L1499">
        <v>1233</v>
      </c>
      <c r="N1499" t="s">
        <v>39</v>
      </c>
      <c r="O1499" t="s">
        <v>47</v>
      </c>
      <c r="P1499">
        <v>54</v>
      </c>
      <c r="Q1499" t="s">
        <v>1903</v>
      </c>
    </row>
    <row r="1500" spans="1:17" x14ac:dyDescent="0.3">
      <c r="A1500" t="s">
        <v>4461</v>
      </c>
      <c r="B1500" t="s">
        <v>4462</v>
      </c>
      <c r="C1500" t="s">
        <v>89</v>
      </c>
      <c r="D1500" t="s">
        <v>73</v>
      </c>
      <c r="E1500" t="s">
        <v>63</v>
      </c>
      <c r="F1500" t="s">
        <v>38</v>
      </c>
      <c r="G1500">
        <v>13.4</v>
      </c>
      <c r="H1500">
        <v>1</v>
      </c>
      <c r="I1500">
        <v>196</v>
      </c>
      <c r="J1500">
        <v>35</v>
      </c>
      <c r="K1500">
        <v>25</v>
      </c>
      <c r="L1500">
        <v>206</v>
      </c>
      <c r="M1500">
        <v>4.3</v>
      </c>
      <c r="N1500" t="s">
        <v>23</v>
      </c>
      <c r="O1500" t="s">
        <v>24</v>
      </c>
      <c r="P1500">
        <v>54</v>
      </c>
      <c r="Q1500" t="s">
        <v>100</v>
      </c>
    </row>
    <row r="1501" spans="1:17" x14ac:dyDescent="0.3">
      <c r="A1501" t="s">
        <v>4463</v>
      </c>
      <c r="B1501" t="s">
        <v>4464</v>
      </c>
      <c r="C1501" t="s">
        <v>44</v>
      </c>
      <c r="D1501" t="s">
        <v>45</v>
      </c>
      <c r="E1501" t="s">
        <v>46</v>
      </c>
      <c r="F1501" t="s">
        <v>22</v>
      </c>
      <c r="G1501">
        <v>13.7</v>
      </c>
      <c r="H1501">
        <v>5</v>
      </c>
      <c r="I1501">
        <v>1000</v>
      </c>
      <c r="J1501">
        <v>40</v>
      </c>
      <c r="K1501">
        <v>150</v>
      </c>
      <c r="L1501">
        <v>890</v>
      </c>
      <c r="M1501">
        <v>4</v>
      </c>
      <c r="N1501" t="s">
        <v>23</v>
      </c>
      <c r="O1501" t="s">
        <v>24</v>
      </c>
      <c r="P1501">
        <v>55</v>
      </c>
      <c r="Q1501" t="s">
        <v>4465</v>
      </c>
    </row>
    <row r="1502" spans="1:17" x14ac:dyDescent="0.3">
      <c r="A1502" t="s">
        <v>4466</v>
      </c>
      <c r="B1502" t="s">
        <v>4467</v>
      </c>
      <c r="C1502" t="s">
        <v>51</v>
      </c>
      <c r="D1502" t="s">
        <v>29</v>
      </c>
      <c r="E1502" t="s">
        <v>103</v>
      </c>
      <c r="F1502" t="s">
        <v>22</v>
      </c>
      <c r="G1502">
        <v>14.4</v>
      </c>
      <c r="H1502">
        <v>1</v>
      </c>
      <c r="I1502">
        <v>687</v>
      </c>
      <c r="J1502">
        <v>20</v>
      </c>
      <c r="K1502">
        <v>75</v>
      </c>
      <c r="L1502">
        <v>632</v>
      </c>
      <c r="M1502">
        <v>3.5</v>
      </c>
      <c r="N1502" t="s">
        <v>23</v>
      </c>
      <c r="O1502" t="s">
        <v>47</v>
      </c>
      <c r="P1502">
        <v>50</v>
      </c>
      <c r="Q1502" t="s">
        <v>4468</v>
      </c>
    </row>
    <row r="1503" spans="1:17" x14ac:dyDescent="0.3">
      <c r="A1503" t="s">
        <v>4469</v>
      </c>
      <c r="B1503" t="s">
        <v>4470</v>
      </c>
      <c r="C1503" t="s">
        <v>119</v>
      </c>
      <c r="D1503" t="s">
        <v>120</v>
      </c>
      <c r="E1503" t="s">
        <v>46</v>
      </c>
      <c r="F1503" t="s">
        <v>22</v>
      </c>
      <c r="G1503">
        <v>14.7</v>
      </c>
      <c r="H1503">
        <v>5</v>
      </c>
      <c r="I1503">
        <v>852</v>
      </c>
      <c r="J1503">
        <v>40</v>
      </c>
      <c r="K1503">
        <v>25</v>
      </c>
      <c r="L1503">
        <v>867</v>
      </c>
      <c r="M1503">
        <v>4.3</v>
      </c>
      <c r="N1503" t="s">
        <v>23</v>
      </c>
      <c r="O1503" t="s">
        <v>74</v>
      </c>
      <c r="P1503">
        <v>50</v>
      </c>
      <c r="Q1503" t="s">
        <v>4471</v>
      </c>
    </row>
    <row r="1504" spans="1:17" x14ac:dyDescent="0.3">
      <c r="A1504" t="s">
        <v>4472</v>
      </c>
      <c r="B1504" t="s">
        <v>4473</v>
      </c>
      <c r="C1504" t="s">
        <v>311</v>
      </c>
      <c r="D1504" t="s">
        <v>20</v>
      </c>
      <c r="E1504" t="s">
        <v>21</v>
      </c>
      <c r="F1504" t="s">
        <v>38</v>
      </c>
      <c r="G1504">
        <v>2.8</v>
      </c>
      <c r="H1504">
        <v>5</v>
      </c>
      <c r="I1504">
        <v>592</v>
      </c>
      <c r="J1504">
        <v>20</v>
      </c>
      <c r="K1504">
        <v>150</v>
      </c>
      <c r="L1504">
        <v>462</v>
      </c>
      <c r="M1504">
        <v>4.0999999999999996</v>
      </c>
      <c r="N1504" t="s">
        <v>23</v>
      </c>
      <c r="O1504" t="s">
        <v>47</v>
      </c>
      <c r="P1504">
        <v>59</v>
      </c>
      <c r="Q1504" t="s">
        <v>4474</v>
      </c>
    </row>
    <row r="1505" spans="1:17" x14ac:dyDescent="0.3">
      <c r="A1505" t="s">
        <v>4475</v>
      </c>
      <c r="B1505" t="s">
        <v>4476</v>
      </c>
      <c r="C1505" t="s">
        <v>96</v>
      </c>
      <c r="D1505" t="s">
        <v>68</v>
      </c>
      <c r="E1505" t="s">
        <v>103</v>
      </c>
      <c r="F1505" t="s">
        <v>22</v>
      </c>
      <c r="G1505">
        <v>7.5</v>
      </c>
      <c r="H1505">
        <v>3</v>
      </c>
      <c r="I1505">
        <v>228</v>
      </c>
      <c r="J1505">
        <v>30</v>
      </c>
      <c r="K1505">
        <v>150</v>
      </c>
      <c r="L1505">
        <v>108</v>
      </c>
      <c r="M1505">
        <v>4.9000000000000004</v>
      </c>
      <c r="N1505" t="s">
        <v>23</v>
      </c>
      <c r="O1505" t="s">
        <v>40</v>
      </c>
      <c r="P1505">
        <v>55</v>
      </c>
      <c r="Q1505" t="s">
        <v>4477</v>
      </c>
    </row>
    <row r="1506" spans="1:17" x14ac:dyDescent="0.3">
      <c r="A1506" t="s">
        <v>4478</v>
      </c>
      <c r="B1506" t="s">
        <v>4479</v>
      </c>
      <c r="C1506" t="s">
        <v>173</v>
      </c>
      <c r="D1506" t="s">
        <v>174</v>
      </c>
      <c r="E1506" t="s">
        <v>52</v>
      </c>
      <c r="F1506" t="s">
        <v>22</v>
      </c>
      <c r="G1506">
        <v>7.3</v>
      </c>
      <c r="H1506">
        <v>1</v>
      </c>
      <c r="I1506">
        <v>310</v>
      </c>
      <c r="J1506">
        <v>20</v>
      </c>
      <c r="K1506">
        <v>0</v>
      </c>
      <c r="L1506">
        <v>330</v>
      </c>
      <c r="M1506">
        <v>4.4000000000000004</v>
      </c>
      <c r="N1506" t="s">
        <v>23</v>
      </c>
      <c r="O1506" t="s">
        <v>74</v>
      </c>
      <c r="P1506">
        <v>46</v>
      </c>
      <c r="Q1506" t="s">
        <v>4480</v>
      </c>
    </row>
    <row r="1507" spans="1:17" x14ac:dyDescent="0.3">
      <c r="A1507" t="s">
        <v>4481</v>
      </c>
      <c r="B1507" t="s">
        <v>4482</v>
      </c>
      <c r="C1507" t="s">
        <v>67</v>
      </c>
      <c r="D1507" t="s">
        <v>68</v>
      </c>
      <c r="E1507" t="s">
        <v>30</v>
      </c>
      <c r="F1507" t="s">
        <v>22</v>
      </c>
      <c r="G1507">
        <v>14.2</v>
      </c>
      <c r="H1507">
        <v>1</v>
      </c>
      <c r="I1507">
        <v>708</v>
      </c>
      <c r="J1507">
        <v>25</v>
      </c>
      <c r="K1507">
        <v>75</v>
      </c>
      <c r="L1507">
        <v>658</v>
      </c>
      <c r="M1507">
        <v>3.6</v>
      </c>
      <c r="N1507" t="s">
        <v>23</v>
      </c>
      <c r="O1507" t="s">
        <v>24</v>
      </c>
      <c r="P1507">
        <v>48</v>
      </c>
      <c r="Q1507" t="s">
        <v>4483</v>
      </c>
    </row>
    <row r="1508" spans="1:17" x14ac:dyDescent="0.3">
      <c r="A1508" t="s">
        <v>4484</v>
      </c>
      <c r="B1508" t="s">
        <v>4485</v>
      </c>
      <c r="C1508" t="s">
        <v>67</v>
      </c>
      <c r="D1508" t="s">
        <v>68</v>
      </c>
      <c r="E1508" t="s">
        <v>30</v>
      </c>
      <c r="F1508" t="s">
        <v>38</v>
      </c>
      <c r="G1508">
        <v>14.8</v>
      </c>
      <c r="H1508">
        <v>6</v>
      </c>
      <c r="I1508">
        <v>1130</v>
      </c>
      <c r="J1508">
        <v>30</v>
      </c>
      <c r="K1508">
        <v>150</v>
      </c>
      <c r="L1508">
        <v>1010</v>
      </c>
      <c r="N1508" t="s">
        <v>23</v>
      </c>
      <c r="O1508" t="s">
        <v>47</v>
      </c>
      <c r="P1508">
        <v>15</v>
      </c>
      <c r="Q1508" t="s">
        <v>2978</v>
      </c>
    </row>
    <row r="1509" spans="1:17" x14ac:dyDescent="0.3">
      <c r="A1509" t="s">
        <v>4486</v>
      </c>
      <c r="B1509" t="s">
        <v>4487</v>
      </c>
      <c r="C1509" t="s">
        <v>96</v>
      </c>
      <c r="D1509" t="s">
        <v>68</v>
      </c>
      <c r="E1509" t="s">
        <v>21</v>
      </c>
      <c r="F1509" t="s">
        <v>22</v>
      </c>
      <c r="G1509">
        <v>5.4</v>
      </c>
      <c r="H1509">
        <v>4</v>
      </c>
      <c r="I1509">
        <v>941</v>
      </c>
      <c r="J1509">
        <v>40</v>
      </c>
      <c r="K1509">
        <v>100</v>
      </c>
      <c r="L1509">
        <v>881</v>
      </c>
      <c r="M1509">
        <v>4.3</v>
      </c>
      <c r="N1509" t="s">
        <v>23</v>
      </c>
      <c r="O1509" t="s">
        <v>74</v>
      </c>
      <c r="P1509">
        <v>40</v>
      </c>
      <c r="Q1509" t="s">
        <v>4488</v>
      </c>
    </row>
    <row r="1510" spans="1:17" x14ac:dyDescent="0.3">
      <c r="A1510" t="s">
        <v>4489</v>
      </c>
      <c r="B1510" t="s">
        <v>4490</v>
      </c>
      <c r="C1510" t="s">
        <v>89</v>
      </c>
      <c r="D1510" t="s">
        <v>73</v>
      </c>
      <c r="E1510" t="s">
        <v>37</v>
      </c>
      <c r="F1510" t="s">
        <v>38</v>
      </c>
      <c r="G1510">
        <v>5.5</v>
      </c>
      <c r="H1510">
        <v>6</v>
      </c>
      <c r="I1510">
        <v>331</v>
      </c>
      <c r="J1510">
        <v>25</v>
      </c>
      <c r="K1510">
        <v>150</v>
      </c>
      <c r="L1510">
        <v>206</v>
      </c>
      <c r="M1510">
        <v>4.5999999999999996</v>
      </c>
      <c r="N1510" t="s">
        <v>23</v>
      </c>
      <c r="O1510" t="s">
        <v>24</v>
      </c>
      <c r="P1510">
        <v>26</v>
      </c>
      <c r="Q1510" t="s">
        <v>4491</v>
      </c>
    </row>
    <row r="1511" spans="1:17" x14ac:dyDescent="0.3">
      <c r="A1511" t="s">
        <v>4492</v>
      </c>
      <c r="B1511" t="s">
        <v>4493</v>
      </c>
      <c r="C1511" t="s">
        <v>311</v>
      </c>
      <c r="D1511" t="s">
        <v>20</v>
      </c>
      <c r="E1511" t="s">
        <v>160</v>
      </c>
      <c r="F1511" t="s">
        <v>38</v>
      </c>
      <c r="G1511">
        <v>3.4</v>
      </c>
      <c r="H1511">
        <v>6</v>
      </c>
      <c r="I1511">
        <v>1079</v>
      </c>
      <c r="J1511">
        <v>30</v>
      </c>
      <c r="K1511">
        <v>75</v>
      </c>
      <c r="L1511">
        <v>1034</v>
      </c>
      <c r="M1511">
        <v>3.8</v>
      </c>
      <c r="N1511" t="s">
        <v>23</v>
      </c>
      <c r="O1511" t="s">
        <v>40</v>
      </c>
      <c r="P1511">
        <v>39</v>
      </c>
      <c r="Q1511" t="s">
        <v>4494</v>
      </c>
    </row>
    <row r="1512" spans="1:17" x14ac:dyDescent="0.3">
      <c r="A1512" t="s">
        <v>4495</v>
      </c>
      <c r="B1512" t="s">
        <v>4496</v>
      </c>
      <c r="C1512" t="s">
        <v>119</v>
      </c>
      <c r="D1512" t="s">
        <v>120</v>
      </c>
      <c r="E1512" t="s">
        <v>160</v>
      </c>
      <c r="F1512" t="s">
        <v>38</v>
      </c>
      <c r="G1512">
        <v>4.3</v>
      </c>
      <c r="H1512">
        <v>5</v>
      </c>
      <c r="I1512">
        <v>1161</v>
      </c>
      <c r="J1512">
        <v>35</v>
      </c>
      <c r="K1512">
        <v>25</v>
      </c>
      <c r="L1512">
        <v>1171</v>
      </c>
      <c r="N1512" t="s">
        <v>23</v>
      </c>
      <c r="O1512" t="s">
        <v>74</v>
      </c>
      <c r="P1512">
        <v>58</v>
      </c>
      <c r="Q1512" t="s">
        <v>4497</v>
      </c>
    </row>
    <row r="1513" spans="1:17" x14ac:dyDescent="0.3">
      <c r="A1513" t="s">
        <v>4498</v>
      </c>
      <c r="B1513" t="s">
        <v>4499</v>
      </c>
      <c r="C1513" t="s">
        <v>67</v>
      </c>
      <c r="D1513" t="s">
        <v>68</v>
      </c>
      <c r="E1513" t="s">
        <v>52</v>
      </c>
      <c r="F1513" t="s">
        <v>38</v>
      </c>
      <c r="G1513">
        <v>4.3</v>
      </c>
      <c r="H1513">
        <v>6</v>
      </c>
      <c r="I1513">
        <v>1160</v>
      </c>
      <c r="J1513">
        <v>20</v>
      </c>
      <c r="K1513">
        <v>75</v>
      </c>
      <c r="L1513">
        <v>1105</v>
      </c>
      <c r="M1513">
        <v>3.8</v>
      </c>
      <c r="N1513" t="s">
        <v>23</v>
      </c>
      <c r="O1513" t="s">
        <v>24</v>
      </c>
      <c r="P1513">
        <v>38</v>
      </c>
      <c r="Q1513" t="s">
        <v>4500</v>
      </c>
    </row>
    <row r="1514" spans="1:17" x14ac:dyDescent="0.3">
      <c r="A1514" t="s">
        <v>4501</v>
      </c>
      <c r="B1514" t="s">
        <v>4502</v>
      </c>
      <c r="C1514" t="s">
        <v>67</v>
      </c>
      <c r="D1514" t="s">
        <v>68</v>
      </c>
      <c r="E1514" t="s">
        <v>46</v>
      </c>
      <c r="F1514" t="s">
        <v>22</v>
      </c>
      <c r="G1514">
        <v>8.9</v>
      </c>
      <c r="H1514">
        <v>2</v>
      </c>
      <c r="I1514">
        <v>560</v>
      </c>
      <c r="J1514">
        <v>30</v>
      </c>
      <c r="K1514">
        <v>25</v>
      </c>
      <c r="L1514">
        <v>565</v>
      </c>
      <c r="M1514">
        <v>3.6</v>
      </c>
      <c r="N1514" t="s">
        <v>39</v>
      </c>
      <c r="O1514" t="s">
        <v>31</v>
      </c>
      <c r="P1514">
        <v>32</v>
      </c>
      <c r="Q1514" t="s">
        <v>4503</v>
      </c>
    </row>
    <row r="1515" spans="1:17" x14ac:dyDescent="0.3">
      <c r="A1515" t="s">
        <v>4504</v>
      </c>
      <c r="B1515" t="s">
        <v>4505</v>
      </c>
      <c r="C1515" t="s">
        <v>311</v>
      </c>
      <c r="D1515" t="s">
        <v>20</v>
      </c>
      <c r="E1515" t="s">
        <v>30</v>
      </c>
      <c r="F1515" t="s">
        <v>22</v>
      </c>
      <c r="G1515">
        <v>8.6999999999999993</v>
      </c>
      <c r="H1515">
        <v>2</v>
      </c>
      <c r="I1515">
        <v>592</v>
      </c>
      <c r="J1515">
        <v>35</v>
      </c>
      <c r="K1515">
        <v>75</v>
      </c>
      <c r="L1515">
        <v>552</v>
      </c>
      <c r="N1515" t="s">
        <v>23</v>
      </c>
      <c r="O1515" t="s">
        <v>47</v>
      </c>
      <c r="P1515">
        <v>60</v>
      </c>
      <c r="Q1515" t="s">
        <v>4506</v>
      </c>
    </row>
    <row r="1516" spans="1:17" x14ac:dyDescent="0.3">
      <c r="A1516" t="s">
        <v>4507</v>
      </c>
      <c r="B1516" t="s">
        <v>4508</v>
      </c>
      <c r="C1516" t="s">
        <v>35</v>
      </c>
      <c r="D1516" t="s">
        <v>36</v>
      </c>
      <c r="E1516" t="s">
        <v>37</v>
      </c>
      <c r="F1516" t="s">
        <v>38</v>
      </c>
      <c r="G1516">
        <v>2.2000000000000002</v>
      </c>
      <c r="H1516">
        <v>6</v>
      </c>
      <c r="I1516">
        <v>439</v>
      </c>
      <c r="J1516">
        <v>25</v>
      </c>
      <c r="K1516">
        <v>25</v>
      </c>
      <c r="L1516">
        <v>439</v>
      </c>
      <c r="M1516">
        <v>4.4000000000000004</v>
      </c>
      <c r="N1516" t="s">
        <v>23</v>
      </c>
      <c r="O1516" t="s">
        <v>47</v>
      </c>
      <c r="P1516">
        <v>63</v>
      </c>
      <c r="Q1516" t="s">
        <v>4509</v>
      </c>
    </row>
    <row r="1517" spans="1:17" x14ac:dyDescent="0.3">
      <c r="A1517" t="s">
        <v>4510</v>
      </c>
      <c r="B1517" t="s">
        <v>4511</v>
      </c>
      <c r="C1517" t="s">
        <v>44</v>
      </c>
      <c r="D1517" t="s">
        <v>45</v>
      </c>
      <c r="E1517" t="s">
        <v>37</v>
      </c>
      <c r="F1517" t="s">
        <v>38</v>
      </c>
      <c r="G1517">
        <v>5</v>
      </c>
      <c r="H1517">
        <v>2</v>
      </c>
      <c r="I1517">
        <v>1013</v>
      </c>
      <c r="J1517">
        <v>20</v>
      </c>
      <c r="K1517">
        <v>100</v>
      </c>
      <c r="L1517">
        <v>933</v>
      </c>
      <c r="M1517">
        <v>4.3</v>
      </c>
      <c r="N1517" t="s">
        <v>23</v>
      </c>
      <c r="O1517" t="s">
        <v>40</v>
      </c>
      <c r="P1517">
        <v>15</v>
      </c>
      <c r="Q1517" t="s">
        <v>4512</v>
      </c>
    </row>
    <row r="1518" spans="1:17" x14ac:dyDescent="0.3">
      <c r="A1518" t="s">
        <v>4513</v>
      </c>
      <c r="B1518" t="s">
        <v>4514</v>
      </c>
      <c r="C1518" t="s">
        <v>28</v>
      </c>
      <c r="D1518" t="s">
        <v>29</v>
      </c>
      <c r="E1518" t="s">
        <v>46</v>
      </c>
      <c r="F1518" t="s">
        <v>22</v>
      </c>
      <c r="G1518">
        <v>9.9</v>
      </c>
      <c r="H1518">
        <v>1</v>
      </c>
      <c r="I1518">
        <v>1162</v>
      </c>
      <c r="J1518">
        <v>40</v>
      </c>
      <c r="K1518">
        <v>100</v>
      </c>
      <c r="L1518">
        <v>1102</v>
      </c>
      <c r="N1518" t="s">
        <v>23</v>
      </c>
      <c r="O1518" t="s">
        <v>24</v>
      </c>
      <c r="P1518">
        <v>32</v>
      </c>
      <c r="Q1518" t="s">
        <v>4515</v>
      </c>
    </row>
    <row r="1519" spans="1:17" x14ac:dyDescent="0.3">
      <c r="A1519" t="s">
        <v>4516</v>
      </c>
      <c r="B1519" t="s">
        <v>4517</v>
      </c>
      <c r="C1519" t="s">
        <v>44</v>
      </c>
      <c r="D1519" t="s">
        <v>45</v>
      </c>
      <c r="E1519" t="s">
        <v>52</v>
      </c>
      <c r="F1519" t="s">
        <v>38</v>
      </c>
      <c r="G1519">
        <v>13</v>
      </c>
      <c r="H1519">
        <v>5</v>
      </c>
      <c r="I1519">
        <v>320</v>
      </c>
      <c r="J1519">
        <v>25</v>
      </c>
      <c r="K1519">
        <v>75</v>
      </c>
      <c r="L1519">
        <v>270</v>
      </c>
      <c r="M1519">
        <v>3.5</v>
      </c>
      <c r="N1519" t="s">
        <v>23</v>
      </c>
      <c r="O1519" t="s">
        <v>74</v>
      </c>
      <c r="P1519">
        <v>68</v>
      </c>
      <c r="Q1519" t="s">
        <v>4518</v>
      </c>
    </row>
    <row r="1520" spans="1:17" x14ac:dyDescent="0.3">
      <c r="A1520" t="s">
        <v>4519</v>
      </c>
      <c r="B1520" t="s">
        <v>4520</v>
      </c>
      <c r="C1520" t="s">
        <v>311</v>
      </c>
      <c r="D1520" t="s">
        <v>20</v>
      </c>
      <c r="E1520" t="s">
        <v>63</v>
      </c>
      <c r="F1520" t="s">
        <v>38</v>
      </c>
      <c r="G1520">
        <v>6.9</v>
      </c>
      <c r="H1520">
        <v>2</v>
      </c>
      <c r="I1520">
        <v>166</v>
      </c>
      <c r="J1520">
        <v>35</v>
      </c>
      <c r="K1520">
        <v>150</v>
      </c>
      <c r="L1520">
        <v>51</v>
      </c>
      <c r="M1520">
        <v>4.7</v>
      </c>
      <c r="N1520" t="s">
        <v>23</v>
      </c>
      <c r="O1520" t="s">
        <v>31</v>
      </c>
      <c r="P1520">
        <v>67</v>
      </c>
      <c r="Q1520" t="s">
        <v>4521</v>
      </c>
    </row>
    <row r="1521" spans="1:17" x14ac:dyDescent="0.3">
      <c r="A1521" t="s">
        <v>4522</v>
      </c>
      <c r="B1521" t="s">
        <v>4523</v>
      </c>
      <c r="C1521" t="s">
        <v>28</v>
      </c>
      <c r="D1521" t="s">
        <v>29</v>
      </c>
      <c r="E1521" t="s">
        <v>52</v>
      </c>
      <c r="F1521" t="s">
        <v>22</v>
      </c>
      <c r="G1521">
        <v>9.1999999999999993</v>
      </c>
      <c r="H1521">
        <v>1</v>
      </c>
      <c r="I1521">
        <v>988</v>
      </c>
      <c r="J1521">
        <v>40</v>
      </c>
      <c r="K1521">
        <v>0</v>
      </c>
      <c r="L1521">
        <v>1028</v>
      </c>
      <c r="M1521">
        <v>4.3</v>
      </c>
      <c r="N1521" t="s">
        <v>23</v>
      </c>
      <c r="O1521" t="s">
        <v>47</v>
      </c>
      <c r="P1521">
        <v>59</v>
      </c>
      <c r="Q1521" t="s">
        <v>4524</v>
      </c>
    </row>
    <row r="1522" spans="1:17" x14ac:dyDescent="0.3">
      <c r="A1522" t="s">
        <v>4525</v>
      </c>
      <c r="B1522" t="s">
        <v>4526</v>
      </c>
      <c r="C1522" t="s">
        <v>44</v>
      </c>
      <c r="D1522" t="s">
        <v>45</v>
      </c>
      <c r="E1522" t="s">
        <v>30</v>
      </c>
      <c r="F1522" t="s">
        <v>22</v>
      </c>
      <c r="G1522">
        <v>13.3</v>
      </c>
      <c r="H1522">
        <v>3</v>
      </c>
      <c r="I1522">
        <v>246</v>
      </c>
      <c r="J1522">
        <v>40</v>
      </c>
      <c r="K1522">
        <v>0</v>
      </c>
      <c r="L1522">
        <v>286</v>
      </c>
      <c r="M1522">
        <v>3.6</v>
      </c>
      <c r="N1522" t="s">
        <v>23</v>
      </c>
      <c r="O1522" t="s">
        <v>24</v>
      </c>
      <c r="P1522">
        <v>59</v>
      </c>
      <c r="Q1522" t="s">
        <v>4527</v>
      </c>
    </row>
    <row r="1523" spans="1:17" x14ac:dyDescent="0.3">
      <c r="A1523" t="s">
        <v>4528</v>
      </c>
      <c r="B1523" t="s">
        <v>4529</v>
      </c>
      <c r="C1523" t="s">
        <v>28</v>
      </c>
      <c r="D1523" t="s">
        <v>29</v>
      </c>
      <c r="E1523" t="s">
        <v>46</v>
      </c>
      <c r="F1523" t="s">
        <v>38</v>
      </c>
      <c r="G1523">
        <v>9.4</v>
      </c>
      <c r="H1523">
        <v>2</v>
      </c>
      <c r="I1523">
        <v>786</v>
      </c>
      <c r="J1523">
        <v>25</v>
      </c>
      <c r="K1523">
        <v>0</v>
      </c>
      <c r="L1523">
        <v>811</v>
      </c>
      <c r="M1523">
        <v>4.8</v>
      </c>
      <c r="N1523" t="s">
        <v>23</v>
      </c>
      <c r="O1523" t="s">
        <v>74</v>
      </c>
      <c r="P1523">
        <v>36</v>
      </c>
      <c r="Q1523" t="s">
        <v>4530</v>
      </c>
    </row>
    <row r="1524" spans="1:17" x14ac:dyDescent="0.3">
      <c r="A1524" t="s">
        <v>4531</v>
      </c>
      <c r="B1524" t="s">
        <v>4532</v>
      </c>
      <c r="C1524" t="s">
        <v>96</v>
      </c>
      <c r="D1524" t="s">
        <v>68</v>
      </c>
      <c r="E1524" t="s">
        <v>103</v>
      </c>
      <c r="F1524" t="s">
        <v>38</v>
      </c>
      <c r="G1524">
        <v>1.9</v>
      </c>
      <c r="H1524">
        <v>2</v>
      </c>
      <c r="I1524">
        <v>1058</v>
      </c>
      <c r="J1524">
        <v>40</v>
      </c>
      <c r="K1524">
        <v>25</v>
      </c>
      <c r="L1524">
        <v>1073</v>
      </c>
      <c r="M1524">
        <v>3.5</v>
      </c>
      <c r="N1524" t="s">
        <v>181</v>
      </c>
      <c r="O1524" t="s">
        <v>74</v>
      </c>
      <c r="P1524">
        <v>17</v>
      </c>
      <c r="Q1524" t="s">
        <v>4533</v>
      </c>
    </row>
    <row r="1525" spans="1:17" x14ac:dyDescent="0.3">
      <c r="A1525" t="s">
        <v>4534</v>
      </c>
      <c r="B1525" t="s">
        <v>4535</v>
      </c>
      <c r="C1525" t="s">
        <v>51</v>
      </c>
      <c r="D1525" t="s">
        <v>29</v>
      </c>
      <c r="E1525" t="s">
        <v>63</v>
      </c>
      <c r="F1525" t="s">
        <v>22</v>
      </c>
      <c r="G1525">
        <v>6.7</v>
      </c>
      <c r="H1525">
        <v>6</v>
      </c>
      <c r="I1525">
        <v>913</v>
      </c>
      <c r="J1525">
        <v>20</v>
      </c>
      <c r="K1525">
        <v>25</v>
      </c>
      <c r="L1525">
        <v>908</v>
      </c>
      <c r="M1525">
        <v>4.0999999999999996</v>
      </c>
      <c r="N1525" t="s">
        <v>23</v>
      </c>
      <c r="O1525" t="s">
        <v>47</v>
      </c>
      <c r="P1525">
        <v>24</v>
      </c>
      <c r="Q1525" t="s">
        <v>4536</v>
      </c>
    </row>
    <row r="1526" spans="1:17" x14ac:dyDescent="0.3">
      <c r="A1526" t="s">
        <v>4537</v>
      </c>
      <c r="B1526" t="s">
        <v>4538</v>
      </c>
      <c r="C1526" t="s">
        <v>119</v>
      </c>
      <c r="D1526" t="s">
        <v>120</v>
      </c>
      <c r="E1526" t="s">
        <v>46</v>
      </c>
      <c r="F1526" t="s">
        <v>22</v>
      </c>
      <c r="G1526">
        <v>5.2</v>
      </c>
      <c r="H1526">
        <v>2</v>
      </c>
      <c r="I1526">
        <v>852</v>
      </c>
      <c r="J1526">
        <v>25</v>
      </c>
      <c r="K1526">
        <v>50</v>
      </c>
      <c r="L1526">
        <v>827</v>
      </c>
      <c r="M1526">
        <v>4.7</v>
      </c>
      <c r="N1526" t="s">
        <v>181</v>
      </c>
      <c r="O1526" t="s">
        <v>47</v>
      </c>
      <c r="P1526">
        <v>70</v>
      </c>
      <c r="Q1526" t="s">
        <v>4539</v>
      </c>
    </row>
    <row r="1527" spans="1:17" x14ac:dyDescent="0.3">
      <c r="A1527" t="s">
        <v>4540</v>
      </c>
      <c r="B1527" t="s">
        <v>4541</v>
      </c>
      <c r="C1527" t="s">
        <v>61</v>
      </c>
      <c r="D1527" t="s">
        <v>62</v>
      </c>
      <c r="E1527" t="s">
        <v>160</v>
      </c>
      <c r="F1527" t="s">
        <v>22</v>
      </c>
      <c r="G1527">
        <v>1.7</v>
      </c>
      <c r="H1527">
        <v>6</v>
      </c>
      <c r="I1527">
        <v>769</v>
      </c>
      <c r="J1527">
        <v>35</v>
      </c>
      <c r="K1527">
        <v>0</v>
      </c>
      <c r="L1527">
        <v>804</v>
      </c>
      <c r="M1527">
        <v>4.7</v>
      </c>
      <c r="N1527" t="s">
        <v>23</v>
      </c>
      <c r="O1527" t="s">
        <v>40</v>
      </c>
      <c r="P1527">
        <v>54</v>
      </c>
      <c r="Q1527" t="s">
        <v>4542</v>
      </c>
    </row>
    <row r="1528" spans="1:17" x14ac:dyDescent="0.3">
      <c r="A1528" t="s">
        <v>4543</v>
      </c>
      <c r="B1528" t="s">
        <v>4544</v>
      </c>
      <c r="C1528" t="s">
        <v>311</v>
      </c>
      <c r="D1528" t="s">
        <v>20</v>
      </c>
      <c r="E1528" t="s">
        <v>30</v>
      </c>
      <c r="F1528" t="s">
        <v>22</v>
      </c>
      <c r="G1528">
        <v>3.1</v>
      </c>
      <c r="H1528">
        <v>3</v>
      </c>
      <c r="I1528">
        <v>868</v>
      </c>
      <c r="J1528">
        <v>35</v>
      </c>
      <c r="K1528">
        <v>50</v>
      </c>
      <c r="L1528">
        <v>853</v>
      </c>
      <c r="M1528">
        <v>4.7</v>
      </c>
      <c r="N1528" t="s">
        <v>23</v>
      </c>
      <c r="O1528" t="s">
        <v>40</v>
      </c>
      <c r="P1528">
        <v>69</v>
      </c>
      <c r="Q1528" t="s">
        <v>4545</v>
      </c>
    </row>
    <row r="1529" spans="1:17" x14ac:dyDescent="0.3">
      <c r="A1529" t="s">
        <v>4546</v>
      </c>
      <c r="B1529" t="s">
        <v>4547</v>
      </c>
      <c r="C1529" t="s">
        <v>119</v>
      </c>
      <c r="D1529" t="s">
        <v>120</v>
      </c>
      <c r="E1529" t="s">
        <v>160</v>
      </c>
      <c r="F1529" t="s">
        <v>38</v>
      </c>
      <c r="G1529">
        <v>3.4</v>
      </c>
      <c r="H1529">
        <v>4</v>
      </c>
      <c r="I1529">
        <v>162</v>
      </c>
      <c r="J1529">
        <v>20</v>
      </c>
      <c r="K1529">
        <v>150</v>
      </c>
      <c r="L1529">
        <v>32</v>
      </c>
      <c r="M1529">
        <v>4.4000000000000004</v>
      </c>
      <c r="N1529" t="s">
        <v>23</v>
      </c>
      <c r="O1529" t="s">
        <v>47</v>
      </c>
      <c r="P1529">
        <v>22</v>
      </c>
      <c r="Q1529" t="s">
        <v>4548</v>
      </c>
    </row>
    <row r="1530" spans="1:17" x14ac:dyDescent="0.3">
      <c r="A1530" t="s">
        <v>4549</v>
      </c>
      <c r="B1530" t="s">
        <v>4550</v>
      </c>
      <c r="C1530" t="s">
        <v>119</v>
      </c>
      <c r="D1530" t="s">
        <v>120</v>
      </c>
      <c r="E1530" t="s">
        <v>160</v>
      </c>
      <c r="F1530" t="s">
        <v>38</v>
      </c>
      <c r="G1530">
        <v>10.199999999999999</v>
      </c>
      <c r="H1530">
        <v>2</v>
      </c>
      <c r="I1530">
        <v>1155</v>
      </c>
      <c r="J1530">
        <v>35</v>
      </c>
      <c r="K1530">
        <v>75</v>
      </c>
      <c r="L1530">
        <v>1115</v>
      </c>
      <c r="M1530">
        <v>3.3</v>
      </c>
      <c r="N1530" t="s">
        <v>23</v>
      </c>
      <c r="O1530" t="s">
        <v>74</v>
      </c>
      <c r="P1530">
        <v>59</v>
      </c>
      <c r="Q1530" t="s">
        <v>4551</v>
      </c>
    </row>
    <row r="1531" spans="1:17" x14ac:dyDescent="0.3">
      <c r="A1531" t="s">
        <v>4552</v>
      </c>
      <c r="B1531" t="s">
        <v>4553</v>
      </c>
      <c r="C1531" t="s">
        <v>44</v>
      </c>
      <c r="D1531" t="s">
        <v>45</v>
      </c>
      <c r="E1531" t="s">
        <v>103</v>
      </c>
      <c r="F1531" t="s">
        <v>22</v>
      </c>
      <c r="G1531">
        <v>9.5</v>
      </c>
      <c r="H1531">
        <v>6</v>
      </c>
      <c r="I1531">
        <v>907</v>
      </c>
      <c r="J1531">
        <v>30</v>
      </c>
      <c r="K1531">
        <v>25</v>
      </c>
      <c r="L1531">
        <v>912</v>
      </c>
      <c r="M1531">
        <v>4.9000000000000004</v>
      </c>
      <c r="N1531" t="s">
        <v>23</v>
      </c>
      <c r="O1531" t="s">
        <v>47</v>
      </c>
      <c r="P1531">
        <v>65</v>
      </c>
      <c r="Q1531" t="s">
        <v>4554</v>
      </c>
    </row>
    <row r="1532" spans="1:17" x14ac:dyDescent="0.3">
      <c r="A1532" t="s">
        <v>4555</v>
      </c>
      <c r="B1532" t="s">
        <v>4556</v>
      </c>
      <c r="C1532" t="s">
        <v>89</v>
      </c>
      <c r="D1532" t="s">
        <v>73</v>
      </c>
      <c r="E1532" t="s">
        <v>160</v>
      </c>
      <c r="F1532" t="s">
        <v>38</v>
      </c>
      <c r="G1532">
        <v>13.1</v>
      </c>
      <c r="H1532">
        <v>2</v>
      </c>
      <c r="I1532">
        <v>802</v>
      </c>
      <c r="J1532">
        <v>40</v>
      </c>
      <c r="K1532">
        <v>150</v>
      </c>
      <c r="L1532">
        <v>692</v>
      </c>
      <c r="M1532">
        <v>3.6</v>
      </c>
      <c r="N1532" t="s">
        <v>23</v>
      </c>
      <c r="O1532" t="s">
        <v>47</v>
      </c>
      <c r="P1532">
        <v>16</v>
      </c>
      <c r="Q1532" t="s">
        <v>4557</v>
      </c>
    </row>
    <row r="1533" spans="1:17" x14ac:dyDescent="0.3">
      <c r="A1533" t="s">
        <v>4558</v>
      </c>
      <c r="B1533" t="s">
        <v>4559</v>
      </c>
      <c r="C1533" t="s">
        <v>28</v>
      </c>
      <c r="D1533" t="s">
        <v>29</v>
      </c>
      <c r="E1533" t="s">
        <v>46</v>
      </c>
      <c r="F1533" t="s">
        <v>38</v>
      </c>
      <c r="G1533">
        <v>8.3000000000000007</v>
      </c>
      <c r="H1533">
        <v>2</v>
      </c>
      <c r="I1533">
        <v>1047</v>
      </c>
      <c r="J1533">
        <v>20</v>
      </c>
      <c r="K1533">
        <v>50</v>
      </c>
      <c r="L1533">
        <v>1017</v>
      </c>
      <c r="M1533">
        <v>5</v>
      </c>
      <c r="N1533" t="s">
        <v>23</v>
      </c>
      <c r="O1533" t="s">
        <v>24</v>
      </c>
      <c r="P1533">
        <v>41</v>
      </c>
      <c r="Q1533" t="s">
        <v>4560</v>
      </c>
    </row>
    <row r="1534" spans="1:17" x14ac:dyDescent="0.3">
      <c r="A1534" t="s">
        <v>4561</v>
      </c>
      <c r="B1534" t="s">
        <v>4562</v>
      </c>
      <c r="C1534" t="s">
        <v>44</v>
      </c>
      <c r="D1534" t="s">
        <v>45</v>
      </c>
      <c r="E1534" t="s">
        <v>30</v>
      </c>
      <c r="F1534" t="s">
        <v>38</v>
      </c>
      <c r="G1534">
        <v>11.8</v>
      </c>
      <c r="H1534">
        <v>2</v>
      </c>
      <c r="I1534">
        <v>1096</v>
      </c>
      <c r="J1534">
        <v>35</v>
      </c>
      <c r="K1534">
        <v>100</v>
      </c>
      <c r="L1534">
        <v>1031</v>
      </c>
      <c r="M1534">
        <v>4.2</v>
      </c>
      <c r="N1534" t="s">
        <v>23</v>
      </c>
      <c r="O1534" t="s">
        <v>40</v>
      </c>
      <c r="P1534">
        <v>30</v>
      </c>
      <c r="Q1534" t="s">
        <v>4563</v>
      </c>
    </row>
    <row r="1535" spans="1:17" x14ac:dyDescent="0.3">
      <c r="A1535" t="s">
        <v>4564</v>
      </c>
      <c r="B1535" t="s">
        <v>4565</v>
      </c>
      <c r="C1535" t="s">
        <v>28</v>
      </c>
      <c r="D1535" t="s">
        <v>29</v>
      </c>
      <c r="E1535" t="s">
        <v>52</v>
      </c>
      <c r="F1535" t="s">
        <v>22</v>
      </c>
      <c r="G1535">
        <v>3.8</v>
      </c>
      <c r="H1535">
        <v>5</v>
      </c>
      <c r="I1535">
        <v>816</v>
      </c>
      <c r="J1535">
        <v>30</v>
      </c>
      <c r="K1535">
        <v>100</v>
      </c>
      <c r="L1535">
        <v>746</v>
      </c>
      <c r="N1535" t="s">
        <v>23</v>
      </c>
      <c r="O1535" t="s">
        <v>47</v>
      </c>
      <c r="P1535">
        <v>57</v>
      </c>
      <c r="Q1535" t="s">
        <v>4566</v>
      </c>
    </row>
    <row r="1536" spans="1:17" x14ac:dyDescent="0.3">
      <c r="A1536" t="s">
        <v>4567</v>
      </c>
      <c r="B1536" t="s">
        <v>4568</v>
      </c>
      <c r="C1536" t="s">
        <v>28</v>
      </c>
      <c r="D1536" t="s">
        <v>29</v>
      </c>
      <c r="E1536" t="s">
        <v>103</v>
      </c>
      <c r="F1536" t="s">
        <v>22</v>
      </c>
      <c r="G1536">
        <v>13.3</v>
      </c>
      <c r="H1536">
        <v>2</v>
      </c>
      <c r="I1536">
        <v>190</v>
      </c>
      <c r="J1536">
        <v>30</v>
      </c>
      <c r="K1536">
        <v>0</v>
      </c>
      <c r="L1536">
        <v>220</v>
      </c>
      <c r="M1536">
        <v>3.6</v>
      </c>
      <c r="N1536" t="s">
        <v>23</v>
      </c>
      <c r="O1536" t="s">
        <v>31</v>
      </c>
      <c r="P1536">
        <v>67</v>
      </c>
      <c r="Q1536" t="s">
        <v>4569</v>
      </c>
    </row>
    <row r="1537" spans="1:17" x14ac:dyDescent="0.3">
      <c r="A1537" t="s">
        <v>4570</v>
      </c>
      <c r="B1537" t="s">
        <v>4571</v>
      </c>
      <c r="C1537" t="s">
        <v>96</v>
      </c>
      <c r="D1537" t="s">
        <v>68</v>
      </c>
      <c r="E1537" t="s">
        <v>160</v>
      </c>
      <c r="F1537" t="s">
        <v>38</v>
      </c>
      <c r="G1537">
        <v>13.6</v>
      </c>
      <c r="H1537">
        <v>1</v>
      </c>
      <c r="I1537">
        <v>203</v>
      </c>
      <c r="J1537">
        <v>30</v>
      </c>
      <c r="K1537">
        <v>75</v>
      </c>
      <c r="L1537">
        <v>158</v>
      </c>
      <c r="M1537">
        <v>4.2</v>
      </c>
      <c r="N1537" t="s">
        <v>23</v>
      </c>
      <c r="O1537" t="s">
        <v>47</v>
      </c>
      <c r="P1537">
        <v>62</v>
      </c>
      <c r="Q1537" t="s">
        <v>4572</v>
      </c>
    </row>
    <row r="1538" spans="1:17" x14ac:dyDescent="0.3">
      <c r="A1538" t="s">
        <v>4573</v>
      </c>
      <c r="B1538" t="s">
        <v>4574</v>
      </c>
      <c r="C1538" t="s">
        <v>96</v>
      </c>
      <c r="D1538" t="s">
        <v>68</v>
      </c>
      <c r="E1538" t="s">
        <v>63</v>
      </c>
      <c r="F1538" t="s">
        <v>38</v>
      </c>
      <c r="G1538">
        <v>11.1</v>
      </c>
      <c r="H1538">
        <v>4</v>
      </c>
      <c r="I1538">
        <v>1186</v>
      </c>
      <c r="J1538">
        <v>25</v>
      </c>
      <c r="K1538">
        <v>0</v>
      </c>
      <c r="L1538">
        <v>1211</v>
      </c>
      <c r="M1538">
        <v>3.2</v>
      </c>
      <c r="N1538" t="s">
        <v>39</v>
      </c>
      <c r="O1538" t="s">
        <v>24</v>
      </c>
      <c r="P1538">
        <v>43</v>
      </c>
      <c r="Q1538" t="s">
        <v>4575</v>
      </c>
    </row>
    <row r="1539" spans="1:17" x14ac:dyDescent="0.3">
      <c r="A1539" t="s">
        <v>4576</v>
      </c>
      <c r="B1539" t="s">
        <v>4577</v>
      </c>
      <c r="C1539" t="s">
        <v>78</v>
      </c>
      <c r="D1539" t="s">
        <v>79</v>
      </c>
      <c r="E1539" t="s">
        <v>30</v>
      </c>
      <c r="F1539" t="s">
        <v>22</v>
      </c>
      <c r="G1539">
        <v>6.6</v>
      </c>
      <c r="H1539">
        <v>6</v>
      </c>
      <c r="I1539">
        <v>515</v>
      </c>
      <c r="J1539">
        <v>40</v>
      </c>
      <c r="K1539">
        <v>100</v>
      </c>
      <c r="L1539">
        <v>455</v>
      </c>
      <c r="M1539">
        <v>3.6</v>
      </c>
      <c r="N1539" t="s">
        <v>23</v>
      </c>
      <c r="O1539" t="s">
        <v>47</v>
      </c>
      <c r="P1539">
        <v>56</v>
      </c>
      <c r="Q1539" t="s">
        <v>4578</v>
      </c>
    </row>
    <row r="1540" spans="1:17" x14ac:dyDescent="0.3">
      <c r="A1540" t="s">
        <v>4579</v>
      </c>
      <c r="B1540" t="s">
        <v>4580</v>
      </c>
      <c r="C1540" t="s">
        <v>72</v>
      </c>
      <c r="D1540" t="s">
        <v>73</v>
      </c>
      <c r="E1540" t="s">
        <v>37</v>
      </c>
      <c r="F1540" t="s">
        <v>38</v>
      </c>
      <c r="G1540">
        <v>8.9</v>
      </c>
      <c r="H1540">
        <v>5</v>
      </c>
      <c r="I1540">
        <v>319</v>
      </c>
      <c r="J1540">
        <v>35</v>
      </c>
      <c r="K1540">
        <v>50</v>
      </c>
      <c r="L1540">
        <v>304</v>
      </c>
      <c r="M1540">
        <v>4.0999999999999996</v>
      </c>
      <c r="N1540" t="s">
        <v>181</v>
      </c>
      <c r="O1540" t="s">
        <v>40</v>
      </c>
      <c r="P1540">
        <v>49</v>
      </c>
      <c r="Q1540" t="s">
        <v>4581</v>
      </c>
    </row>
    <row r="1541" spans="1:17" x14ac:dyDescent="0.3">
      <c r="A1541" t="s">
        <v>4582</v>
      </c>
      <c r="B1541" t="s">
        <v>4583</v>
      </c>
      <c r="C1541" t="s">
        <v>72</v>
      </c>
      <c r="D1541" t="s">
        <v>73</v>
      </c>
      <c r="E1541" t="s">
        <v>63</v>
      </c>
      <c r="F1541" t="s">
        <v>38</v>
      </c>
      <c r="G1541">
        <v>3.2</v>
      </c>
      <c r="H1541">
        <v>1</v>
      </c>
      <c r="I1541">
        <v>215</v>
      </c>
      <c r="J1541">
        <v>30</v>
      </c>
      <c r="K1541">
        <v>25</v>
      </c>
      <c r="L1541">
        <v>220</v>
      </c>
      <c r="N1541" t="s">
        <v>39</v>
      </c>
      <c r="O1541" t="s">
        <v>31</v>
      </c>
      <c r="P1541">
        <v>27</v>
      </c>
      <c r="Q1541" t="s">
        <v>4584</v>
      </c>
    </row>
    <row r="1542" spans="1:17" x14ac:dyDescent="0.3">
      <c r="A1542" t="s">
        <v>4585</v>
      </c>
      <c r="B1542" t="s">
        <v>4586</v>
      </c>
      <c r="C1542" t="s">
        <v>44</v>
      </c>
      <c r="D1542" t="s">
        <v>45</v>
      </c>
      <c r="E1542" t="s">
        <v>52</v>
      </c>
      <c r="F1542" t="s">
        <v>38</v>
      </c>
      <c r="G1542">
        <v>1.2</v>
      </c>
      <c r="H1542">
        <v>2</v>
      </c>
      <c r="I1542">
        <v>364</v>
      </c>
      <c r="J1542">
        <v>20</v>
      </c>
      <c r="K1542">
        <v>0</v>
      </c>
      <c r="L1542">
        <v>384</v>
      </c>
      <c r="N1542" t="s">
        <v>39</v>
      </c>
      <c r="O1542" t="s">
        <v>47</v>
      </c>
      <c r="P1542">
        <v>65</v>
      </c>
      <c r="Q1542" t="s">
        <v>4587</v>
      </c>
    </row>
    <row r="1543" spans="1:17" x14ac:dyDescent="0.3">
      <c r="A1543" t="s">
        <v>4588</v>
      </c>
      <c r="B1543" t="s">
        <v>4589</v>
      </c>
      <c r="C1543" t="s">
        <v>35</v>
      </c>
      <c r="D1543" t="s">
        <v>36</v>
      </c>
      <c r="E1543" t="s">
        <v>37</v>
      </c>
      <c r="F1543" t="s">
        <v>38</v>
      </c>
      <c r="G1543">
        <v>9</v>
      </c>
      <c r="H1543">
        <v>1</v>
      </c>
      <c r="I1543">
        <v>896</v>
      </c>
      <c r="J1543">
        <v>25</v>
      </c>
      <c r="K1543">
        <v>50</v>
      </c>
      <c r="L1543">
        <v>871</v>
      </c>
      <c r="N1543" t="s">
        <v>23</v>
      </c>
      <c r="O1543" t="s">
        <v>74</v>
      </c>
      <c r="P1543">
        <v>28</v>
      </c>
      <c r="Q1543" t="s">
        <v>4590</v>
      </c>
    </row>
    <row r="1544" spans="1:17" x14ac:dyDescent="0.3">
      <c r="A1544" t="s">
        <v>4591</v>
      </c>
      <c r="B1544" t="s">
        <v>4592</v>
      </c>
      <c r="C1544" t="s">
        <v>44</v>
      </c>
      <c r="D1544" t="s">
        <v>45</v>
      </c>
      <c r="E1544" t="s">
        <v>63</v>
      </c>
      <c r="F1544" t="s">
        <v>38</v>
      </c>
      <c r="G1544">
        <v>10.8</v>
      </c>
      <c r="H1544">
        <v>1</v>
      </c>
      <c r="I1544">
        <v>395</v>
      </c>
      <c r="J1544">
        <v>35</v>
      </c>
      <c r="K1544">
        <v>150</v>
      </c>
      <c r="L1544">
        <v>280</v>
      </c>
      <c r="M1544">
        <v>3.3</v>
      </c>
      <c r="N1544" t="s">
        <v>23</v>
      </c>
      <c r="O1544" t="s">
        <v>74</v>
      </c>
      <c r="P1544">
        <v>31</v>
      </c>
      <c r="Q1544" t="s">
        <v>4593</v>
      </c>
    </row>
    <row r="1545" spans="1:17" x14ac:dyDescent="0.3">
      <c r="A1545" t="s">
        <v>4594</v>
      </c>
      <c r="B1545" t="s">
        <v>4595</v>
      </c>
      <c r="C1545" t="s">
        <v>28</v>
      </c>
      <c r="D1545" t="s">
        <v>29</v>
      </c>
      <c r="E1545" t="s">
        <v>52</v>
      </c>
      <c r="F1545" t="s">
        <v>22</v>
      </c>
      <c r="G1545">
        <v>6.7</v>
      </c>
      <c r="H1545">
        <v>3</v>
      </c>
      <c r="I1545">
        <v>834</v>
      </c>
      <c r="J1545">
        <v>35</v>
      </c>
      <c r="K1545">
        <v>50</v>
      </c>
      <c r="L1545">
        <v>819</v>
      </c>
      <c r="M1545">
        <v>4</v>
      </c>
      <c r="N1545" t="s">
        <v>23</v>
      </c>
      <c r="O1545" t="s">
        <v>40</v>
      </c>
      <c r="P1545">
        <v>50</v>
      </c>
      <c r="Q1545" t="s">
        <v>4596</v>
      </c>
    </row>
    <row r="1546" spans="1:17" x14ac:dyDescent="0.3">
      <c r="A1546" t="s">
        <v>4597</v>
      </c>
      <c r="B1546" t="s">
        <v>4598</v>
      </c>
      <c r="C1546" t="s">
        <v>28</v>
      </c>
      <c r="D1546" t="s">
        <v>29</v>
      </c>
      <c r="E1546" t="s">
        <v>103</v>
      </c>
      <c r="F1546" t="s">
        <v>38</v>
      </c>
      <c r="G1546">
        <v>10.199999999999999</v>
      </c>
      <c r="H1546">
        <v>2</v>
      </c>
      <c r="I1546">
        <v>453</v>
      </c>
      <c r="J1546">
        <v>35</v>
      </c>
      <c r="K1546">
        <v>150</v>
      </c>
      <c r="L1546">
        <v>338</v>
      </c>
      <c r="M1546">
        <v>4.5</v>
      </c>
      <c r="N1546" t="s">
        <v>23</v>
      </c>
      <c r="O1546" t="s">
        <v>24</v>
      </c>
      <c r="P1546">
        <v>50</v>
      </c>
      <c r="Q1546" t="s">
        <v>4599</v>
      </c>
    </row>
    <row r="1547" spans="1:17" x14ac:dyDescent="0.3">
      <c r="A1547" t="s">
        <v>4600</v>
      </c>
      <c r="B1547" t="s">
        <v>4601</v>
      </c>
      <c r="C1547" t="s">
        <v>311</v>
      </c>
      <c r="D1547" t="s">
        <v>20</v>
      </c>
      <c r="E1547" t="s">
        <v>37</v>
      </c>
      <c r="F1547" t="s">
        <v>22</v>
      </c>
      <c r="G1547">
        <v>10.4</v>
      </c>
      <c r="H1547">
        <v>6</v>
      </c>
      <c r="I1547">
        <v>464</v>
      </c>
      <c r="J1547">
        <v>20</v>
      </c>
      <c r="K1547">
        <v>150</v>
      </c>
      <c r="L1547">
        <v>334</v>
      </c>
      <c r="N1547" t="s">
        <v>23</v>
      </c>
      <c r="O1547" t="s">
        <v>24</v>
      </c>
      <c r="P1547">
        <v>27</v>
      </c>
      <c r="Q1547" t="s">
        <v>4602</v>
      </c>
    </row>
    <row r="1548" spans="1:17" x14ac:dyDescent="0.3">
      <c r="A1548" t="s">
        <v>4603</v>
      </c>
      <c r="B1548" t="s">
        <v>4604</v>
      </c>
      <c r="C1548" t="s">
        <v>173</v>
      </c>
      <c r="D1548" t="s">
        <v>174</v>
      </c>
      <c r="E1548" t="s">
        <v>30</v>
      </c>
      <c r="F1548" t="s">
        <v>38</v>
      </c>
      <c r="G1548">
        <v>1.7</v>
      </c>
      <c r="H1548">
        <v>4</v>
      </c>
      <c r="I1548">
        <v>851</v>
      </c>
      <c r="J1548">
        <v>25</v>
      </c>
      <c r="K1548">
        <v>150</v>
      </c>
      <c r="L1548">
        <v>726</v>
      </c>
      <c r="M1548">
        <v>4.4000000000000004</v>
      </c>
      <c r="N1548" t="s">
        <v>23</v>
      </c>
      <c r="O1548" t="s">
        <v>24</v>
      </c>
      <c r="P1548">
        <v>26</v>
      </c>
      <c r="Q1548" t="s">
        <v>4605</v>
      </c>
    </row>
    <row r="1549" spans="1:17" x14ac:dyDescent="0.3">
      <c r="A1549" t="s">
        <v>4606</v>
      </c>
      <c r="B1549" t="s">
        <v>4607</v>
      </c>
      <c r="C1549" t="s">
        <v>96</v>
      </c>
      <c r="D1549" t="s">
        <v>68</v>
      </c>
      <c r="E1549" t="s">
        <v>52</v>
      </c>
      <c r="F1549" t="s">
        <v>38</v>
      </c>
      <c r="G1549">
        <v>4.0999999999999996</v>
      </c>
      <c r="H1549">
        <v>1</v>
      </c>
      <c r="I1549">
        <v>695</v>
      </c>
      <c r="J1549">
        <v>30</v>
      </c>
      <c r="K1549">
        <v>50</v>
      </c>
      <c r="L1549">
        <v>675</v>
      </c>
      <c r="M1549">
        <v>3.6</v>
      </c>
      <c r="N1549" t="s">
        <v>23</v>
      </c>
      <c r="O1549" t="s">
        <v>40</v>
      </c>
      <c r="P1549">
        <v>62</v>
      </c>
      <c r="Q1549" t="s">
        <v>4608</v>
      </c>
    </row>
    <row r="1550" spans="1:17" x14ac:dyDescent="0.3">
      <c r="A1550" t="s">
        <v>4609</v>
      </c>
      <c r="B1550" t="s">
        <v>4610</v>
      </c>
      <c r="C1550" t="s">
        <v>78</v>
      </c>
      <c r="D1550" t="s">
        <v>79</v>
      </c>
      <c r="E1550" t="s">
        <v>30</v>
      </c>
      <c r="F1550" t="s">
        <v>22</v>
      </c>
      <c r="G1550">
        <v>5.3</v>
      </c>
      <c r="H1550">
        <v>4</v>
      </c>
      <c r="I1550">
        <v>324</v>
      </c>
      <c r="J1550">
        <v>25</v>
      </c>
      <c r="K1550">
        <v>150</v>
      </c>
      <c r="L1550">
        <v>199</v>
      </c>
      <c r="N1550" t="s">
        <v>23</v>
      </c>
      <c r="O1550" t="s">
        <v>47</v>
      </c>
      <c r="P1550">
        <v>64</v>
      </c>
      <c r="Q1550" t="s">
        <v>4611</v>
      </c>
    </row>
    <row r="1551" spans="1:17" x14ac:dyDescent="0.3">
      <c r="A1551" t="s">
        <v>4612</v>
      </c>
      <c r="B1551" t="s">
        <v>4613</v>
      </c>
      <c r="C1551" t="s">
        <v>56</v>
      </c>
      <c r="D1551" t="s">
        <v>57</v>
      </c>
      <c r="E1551" t="s">
        <v>21</v>
      </c>
      <c r="F1551" t="s">
        <v>38</v>
      </c>
      <c r="G1551">
        <v>14.8</v>
      </c>
      <c r="H1551">
        <v>4</v>
      </c>
      <c r="I1551">
        <v>204</v>
      </c>
      <c r="J1551">
        <v>30</v>
      </c>
      <c r="K1551">
        <v>0</v>
      </c>
      <c r="L1551">
        <v>234</v>
      </c>
      <c r="M1551">
        <v>3.4</v>
      </c>
      <c r="N1551" t="s">
        <v>23</v>
      </c>
      <c r="O1551" t="s">
        <v>40</v>
      </c>
      <c r="P1551">
        <v>29</v>
      </c>
      <c r="Q1551" t="s">
        <v>4614</v>
      </c>
    </row>
    <row r="1552" spans="1:17" x14ac:dyDescent="0.3">
      <c r="A1552" t="s">
        <v>4615</v>
      </c>
      <c r="B1552" t="s">
        <v>4616</v>
      </c>
      <c r="C1552" t="s">
        <v>311</v>
      </c>
      <c r="D1552" t="s">
        <v>20</v>
      </c>
      <c r="E1552" t="s">
        <v>52</v>
      </c>
      <c r="F1552" t="s">
        <v>38</v>
      </c>
      <c r="G1552">
        <v>4.9000000000000004</v>
      </c>
      <c r="H1552">
        <v>1</v>
      </c>
      <c r="I1552">
        <v>1191</v>
      </c>
      <c r="J1552">
        <v>20</v>
      </c>
      <c r="K1552">
        <v>75</v>
      </c>
      <c r="L1552">
        <v>1136</v>
      </c>
      <c r="N1552" t="s">
        <v>23</v>
      </c>
      <c r="O1552" t="s">
        <v>31</v>
      </c>
      <c r="P1552">
        <v>49</v>
      </c>
      <c r="Q1552" t="s">
        <v>4617</v>
      </c>
    </row>
    <row r="1553" spans="1:17" x14ac:dyDescent="0.3">
      <c r="A1553" t="s">
        <v>4618</v>
      </c>
      <c r="B1553" t="s">
        <v>4619</v>
      </c>
      <c r="C1553" t="s">
        <v>119</v>
      </c>
      <c r="D1553" t="s">
        <v>120</v>
      </c>
      <c r="E1553" t="s">
        <v>52</v>
      </c>
      <c r="F1553" t="s">
        <v>22</v>
      </c>
      <c r="G1553">
        <v>11.4</v>
      </c>
      <c r="H1553">
        <v>4</v>
      </c>
      <c r="I1553">
        <v>1145</v>
      </c>
      <c r="J1553">
        <v>20</v>
      </c>
      <c r="K1553">
        <v>0</v>
      </c>
      <c r="L1553">
        <v>1165</v>
      </c>
      <c r="N1553" t="s">
        <v>23</v>
      </c>
      <c r="O1553" t="s">
        <v>31</v>
      </c>
      <c r="P1553">
        <v>59</v>
      </c>
      <c r="Q1553" t="s">
        <v>4620</v>
      </c>
    </row>
    <row r="1554" spans="1:17" x14ac:dyDescent="0.3">
      <c r="A1554" t="s">
        <v>4621</v>
      </c>
      <c r="B1554" t="s">
        <v>4622</v>
      </c>
      <c r="C1554" t="s">
        <v>67</v>
      </c>
      <c r="D1554" t="s">
        <v>68</v>
      </c>
      <c r="E1554" t="s">
        <v>30</v>
      </c>
      <c r="F1554" t="s">
        <v>22</v>
      </c>
      <c r="G1554">
        <v>6.5</v>
      </c>
      <c r="H1554">
        <v>5</v>
      </c>
      <c r="I1554">
        <v>516</v>
      </c>
      <c r="J1554">
        <v>20</v>
      </c>
      <c r="K1554">
        <v>75</v>
      </c>
      <c r="L1554">
        <v>461</v>
      </c>
      <c r="M1554">
        <v>4.5999999999999996</v>
      </c>
      <c r="N1554" t="s">
        <v>23</v>
      </c>
      <c r="O1554" t="s">
        <v>40</v>
      </c>
      <c r="P1554">
        <v>32</v>
      </c>
      <c r="Q1554" t="s">
        <v>4623</v>
      </c>
    </row>
    <row r="1555" spans="1:17" x14ac:dyDescent="0.3">
      <c r="A1555" t="s">
        <v>4624</v>
      </c>
      <c r="B1555" t="s">
        <v>4625</v>
      </c>
      <c r="C1555" t="s">
        <v>51</v>
      </c>
      <c r="D1555" t="s">
        <v>29</v>
      </c>
      <c r="E1555" t="s">
        <v>52</v>
      </c>
      <c r="F1555" t="s">
        <v>22</v>
      </c>
      <c r="G1555">
        <v>6.4</v>
      </c>
      <c r="H1555">
        <v>6</v>
      </c>
      <c r="I1555">
        <v>510</v>
      </c>
      <c r="J1555">
        <v>20</v>
      </c>
      <c r="K1555">
        <v>0</v>
      </c>
      <c r="L1555">
        <v>530</v>
      </c>
      <c r="N1555" t="s">
        <v>23</v>
      </c>
      <c r="O1555" t="s">
        <v>31</v>
      </c>
      <c r="P1555">
        <v>40</v>
      </c>
      <c r="Q1555" t="s">
        <v>4626</v>
      </c>
    </row>
    <row r="1556" spans="1:17" x14ac:dyDescent="0.3">
      <c r="A1556" t="s">
        <v>4627</v>
      </c>
      <c r="B1556" t="s">
        <v>4628</v>
      </c>
      <c r="C1556" t="s">
        <v>72</v>
      </c>
      <c r="D1556" t="s">
        <v>73</v>
      </c>
      <c r="E1556" t="s">
        <v>37</v>
      </c>
      <c r="F1556" t="s">
        <v>22</v>
      </c>
      <c r="G1556">
        <v>13.9</v>
      </c>
      <c r="H1556">
        <v>2</v>
      </c>
      <c r="I1556">
        <v>152</v>
      </c>
      <c r="J1556">
        <v>30</v>
      </c>
      <c r="K1556">
        <v>0</v>
      </c>
      <c r="L1556">
        <v>182</v>
      </c>
      <c r="N1556" t="s">
        <v>23</v>
      </c>
      <c r="O1556" t="s">
        <v>74</v>
      </c>
      <c r="P1556">
        <v>52</v>
      </c>
      <c r="Q1556" t="s">
        <v>4629</v>
      </c>
    </row>
    <row r="1557" spans="1:17" x14ac:dyDescent="0.3">
      <c r="A1557" t="s">
        <v>4630</v>
      </c>
      <c r="B1557" t="s">
        <v>4631</v>
      </c>
      <c r="C1557" t="s">
        <v>549</v>
      </c>
      <c r="D1557" t="s">
        <v>120</v>
      </c>
      <c r="E1557" t="s">
        <v>52</v>
      </c>
      <c r="F1557" t="s">
        <v>22</v>
      </c>
      <c r="G1557">
        <v>12.8</v>
      </c>
      <c r="H1557">
        <v>3</v>
      </c>
      <c r="I1557">
        <v>1084</v>
      </c>
      <c r="J1557">
        <v>35</v>
      </c>
      <c r="K1557">
        <v>25</v>
      </c>
      <c r="L1557">
        <v>1094</v>
      </c>
      <c r="M1557">
        <v>3.6</v>
      </c>
      <c r="N1557" t="s">
        <v>23</v>
      </c>
      <c r="O1557" t="s">
        <v>31</v>
      </c>
      <c r="P1557">
        <v>20</v>
      </c>
      <c r="Q1557" t="s">
        <v>4632</v>
      </c>
    </row>
    <row r="1558" spans="1:17" x14ac:dyDescent="0.3">
      <c r="A1558" t="s">
        <v>4633</v>
      </c>
      <c r="B1558" t="s">
        <v>4634</v>
      </c>
      <c r="C1558" t="s">
        <v>67</v>
      </c>
      <c r="D1558" t="s">
        <v>68</v>
      </c>
      <c r="E1558" t="s">
        <v>52</v>
      </c>
      <c r="F1558" t="s">
        <v>22</v>
      </c>
      <c r="G1558">
        <v>6.7</v>
      </c>
      <c r="H1558">
        <v>4</v>
      </c>
      <c r="I1558">
        <v>584</v>
      </c>
      <c r="J1558">
        <v>30</v>
      </c>
      <c r="K1558">
        <v>50</v>
      </c>
      <c r="L1558">
        <v>564</v>
      </c>
      <c r="M1558">
        <v>4</v>
      </c>
      <c r="N1558" t="s">
        <v>23</v>
      </c>
      <c r="O1558" t="s">
        <v>47</v>
      </c>
      <c r="P1558">
        <v>59</v>
      </c>
      <c r="Q1558" t="s">
        <v>4635</v>
      </c>
    </row>
    <row r="1559" spans="1:17" x14ac:dyDescent="0.3">
      <c r="A1559" t="s">
        <v>4636</v>
      </c>
      <c r="B1559" t="s">
        <v>4637</v>
      </c>
      <c r="C1559" t="s">
        <v>311</v>
      </c>
      <c r="D1559" t="s">
        <v>20</v>
      </c>
      <c r="E1559" t="s">
        <v>160</v>
      </c>
      <c r="F1559" t="s">
        <v>38</v>
      </c>
      <c r="G1559">
        <v>8.3000000000000007</v>
      </c>
      <c r="H1559">
        <v>4</v>
      </c>
      <c r="I1559">
        <v>865</v>
      </c>
      <c r="J1559">
        <v>30</v>
      </c>
      <c r="K1559">
        <v>150</v>
      </c>
      <c r="L1559">
        <v>745</v>
      </c>
      <c r="M1559">
        <v>4.5</v>
      </c>
      <c r="N1559" t="s">
        <v>23</v>
      </c>
      <c r="O1559" t="s">
        <v>24</v>
      </c>
      <c r="P1559">
        <v>49</v>
      </c>
      <c r="Q1559" t="s">
        <v>4638</v>
      </c>
    </row>
    <row r="1560" spans="1:17" x14ac:dyDescent="0.3">
      <c r="A1560" t="s">
        <v>4639</v>
      </c>
      <c r="B1560" t="s">
        <v>4640</v>
      </c>
      <c r="C1560" t="s">
        <v>56</v>
      </c>
      <c r="D1560" t="s">
        <v>57</v>
      </c>
      <c r="E1560" t="s">
        <v>46</v>
      </c>
      <c r="F1560" t="s">
        <v>22</v>
      </c>
      <c r="G1560">
        <v>8.3000000000000007</v>
      </c>
      <c r="H1560">
        <v>5</v>
      </c>
      <c r="I1560">
        <v>439</v>
      </c>
      <c r="J1560">
        <v>35</v>
      </c>
      <c r="K1560">
        <v>100</v>
      </c>
      <c r="L1560">
        <v>374</v>
      </c>
      <c r="M1560">
        <v>4.2</v>
      </c>
      <c r="N1560" t="s">
        <v>23</v>
      </c>
      <c r="O1560" t="s">
        <v>40</v>
      </c>
      <c r="P1560">
        <v>53</v>
      </c>
      <c r="Q1560" t="s">
        <v>4641</v>
      </c>
    </row>
    <row r="1561" spans="1:17" x14ac:dyDescent="0.3">
      <c r="A1561" t="s">
        <v>4642</v>
      </c>
      <c r="B1561" t="s">
        <v>4643</v>
      </c>
      <c r="C1561" t="s">
        <v>19</v>
      </c>
      <c r="D1561" t="s">
        <v>20</v>
      </c>
      <c r="E1561" t="s">
        <v>103</v>
      </c>
      <c r="F1561" t="s">
        <v>22</v>
      </c>
      <c r="G1561">
        <v>12.3</v>
      </c>
      <c r="H1561">
        <v>2</v>
      </c>
      <c r="I1561">
        <v>1058</v>
      </c>
      <c r="J1561">
        <v>25</v>
      </c>
      <c r="K1561">
        <v>100</v>
      </c>
      <c r="L1561">
        <v>983</v>
      </c>
      <c r="M1561">
        <v>5</v>
      </c>
      <c r="N1561" t="s">
        <v>23</v>
      </c>
      <c r="O1561" t="s">
        <v>47</v>
      </c>
      <c r="P1561">
        <v>48</v>
      </c>
      <c r="Q1561" t="s">
        <v>4644</v>
      </c>
    </row>
    <row r="1562" spans="1:17" x14ac:dyDescent="0.3">
      <c r="A1562" t="s">
        <v>4645</v>
      </c>
      <c r="B1562" t="s">
        <v>4646</v>
      </c>
      <c r="C1562" t="s">
        <v>67</v>
      </c>
      <c r="D1562" t="s">
        <v>68</v>
      </c>
      <c r="E1562" t="s">
        <v>46</v>
      </c>
      <c r="F1562" t="s">
        <v>38</v>
      </c>
      <c r="G1562">
        <v>13.4</v>
      </c>
      <c r="H1562">
        <v>2</v>
      </c>
      <c r="I1562">
        <v>1073</v>
      </c>
      <c r="J1562">
        <v>35</v>
      </c>
      <c r="K1562">
        <v>150</v>
      </c>
      <c r="L1562">
        <v>958</v>
      </c>
      <c r="M1562">
        <v>4</v>
      </c>
      <c r="N1562" t="s">
        <v>181</v>
      </c>
      <c r="O1562" t="s">
        <v>24</v>
      </c>
      <c r="P1562">
        <v>37</v>
      </c>
      <c r="Q1562" t="s">
        <v>4647</v>
      </c>
    </row>
    <row r="1563" spans="1:17" x14ac:dyDescent="0.3">
      <c r="A1563" t="s">
        <v>4648</v>
      </c>
      <c r="B1563" t="s">
        <v>4649</v>
      </c>
      <c r="C1563" t="s">
        <v>28</v>
      </c>
      <c r="D1563" t="s">
        <v>29</v>
      </c>
      <c r="E1563" t="s">
        <v>46</v>
      </c>
      <c r="F1563" t="s">
        <v>38</v>
      </c>
      <c r="G1563">
        <v>6.7</v>
      </c>
      <c r="H1563">
        <v>4</v>
      </c>
      <c r="I1563">
        <v>1190</v>
      </c>
      <c r="J1563">
        <v>20</v>
      </c>
      <c r="K1563">
        <v>25</v>
      </c>
      <c r="L1563">
        <v>1185</v>
      </c>
      <c r="M1563">
        <v>4.0999999999999996</v>
      </c>
      <c r="N1563" t="s">
        <v>23</v>
      </c>
      <c r="O1563" t="s">
        <v>47</v>
      </c>
      <c r="P1563">
        <v>61</v>
      </c>
      <c r="Q1563" t="s">
        <v>4650</v>
      </c>
    </row>
    <row r="1564" spans="1:17" x14ac:dyDescent="0.3">
      <c r="A1564" t="s">
        <v>4651</v>
      </c>
      <c r="B1564" t="s">
        <v>4652</v>
      </c>
      <c r="C1564" t="s">
        <v>28</v>
      </c>
      <c r="D1564" t="s">
        <v>29</v>
      </c>
      <c r="E1564" t="s">
        <v>103</v>
      </c>
      <c r="F1564" t="s">
        <v>22</v>
      </c>
      <c r="G1564">
        <v>4.3</v>
      </c>
      <c r="H1564">
        <v>6</v>
      </c>
      <c r="I1564">
        <v>322</v>
      </c>
      <c r="J1564">
        <v>25</v>
      </c>
      <c r="K1564">
        <v>75</v>
      </c>
      <c r="L1564">
        <v>272</v>
      </c>
      <c r="N1564" t="s">
        <v>23</v>
      </c>
      <c r="O1564" t="s">
        <v>31</v>
      </c>
      <c r="P1564">
        <v>30</v>
      </c>
      <c r="Q1564" t="s">
        <v>4653</v>
      </c>
    </row>
    <row r="1565" spans="1:17" x14ac:dyDescent="0.3">
      <c r="A1565" t="s">
        <v>4654</v>
      </c>
      <c r="B1565" t="s">
        <v>4655</v>
      </c>
      <c r="C1565" t="s">
        <v>72</v>
      </c>
      <c r="D1565" t="s">
        <v>73</v>
      </c>
      <c r="E1565" t="s">
        <v>37</v>
      </c>
      <c r="F1565" t="s">
        <v>22</v>
      </c>
      <c r="G1565">
        <v>10.7</v>
      </c>
      <c r="H1565">
        <v>6</v>
      </c>
      <c r="I1565">
        <v>556</v>
      </c>
      <c r="J1565">
        <v>30</v>
      </c>
      <c r="K1565">
        <v>25</v>
      </c>
      <c r="L1565">
        <v>561</v>
      </c>
      <c r="M1565">
        <v>4.3</v>
      </c>
      <c r="N1565" t="s">
        <v>23</v>
      </c>
      <c r="O1565" t="s">
        <v>40</v>
      </c>
      <c r="P1565">
        <v>45</v>
      </c>
      <c r="Q1565" t="s">
        <v>4656</v>
      </c>
    </row>
    <row r="1566" spans="1:17" x14ac:dyDescent="0.3">
      <c r="A1566" t="s">
        <v>4657</v>
      </c>
      <c r="B1566" t="s">
        <v>4658</v>
      </c>
      <c r="C1566" t="s">
        <v>78</v>
      </c>
      <c r="D1566" t="s">
        <v>79</v>
      </c>
      <c r="E1566" t="s">
        <v>160</v>
      </c>
      <c r="F1566" t="s">
        <v>38</v>
      </c>
      <c r="G1566">
        <v>2.2999999999999998</v>
      </c>
      <c r="H1566">
        <v>5</v>
      </c>
      <c r="I1566">
        <v>287</v>
      </c>
      <c r="J1566">
        <v>25</v>
      </c>
      <c r="K1566">
        <v>0</v>
      </c>
      <c r="L1566">
        <v>312</v>
      </c>
      <c r="M1566">
        <v>4.7</v>
      </c>
      <c r="N1566" t="s">
        <v>23</v>
      </c>
      <c r="O1566" t="s">
        <v>74</v>
      </c>
      <c r="P1566">
        <v>39</v>
      </c>
      <c r="Q1566" t="s">
        <v>4659</v>
      </c>
    </row>
    <row r="1567" spans="1:17" x14ac:dyDescent="0.3">
      <c r="A1567" t="s">
        <v>4660</v>
      </c>
      <c r="B1567" t="s">
        <v>4661</v>
      </c>
      <c r="C1567" t="s">
        <v>19</v>
      </c>
      <c r="D1567" t="s">
        <v>20</v>
      </c>
      <c r="E1567" t="s">
        <v>103</v>
      </c>
      <c r="F1567" t="s">
        <v>38</v>
      </c>
      <c r="G1567">
        <v>12.1</v>
      </c>
      <c r="H1567">
        <v>3</v>
      </c>
      <c r="I1567">
        <v>955</v>
      </c>
      <c r="J1567">
        <v>35</v>
      </c>
      <c r="K1567">
        <v>0</v>
      </c>
      <c r="L1567">
        <v>990</v>
      </c>
      <c r="M1567">
        <v>4.8</v>
      </c>
      <c r="N1567" t="s">
        <v>23</v>
      </c>
      <c r="O1567" t="s">
        <v>47</v>
      </c>
      <c r="P1567">
        <v>39</v>
      </c>
      <c r="Q1567" t="s">
        <v>4662</v>
      </c>
    </row>
    <row r="1568" spans="1:17" x14ac:dyDescent="0.3">
      <c r="A1568" t="s">
        <v>4663</v>
      </c>
      <c r="B1568" t="s">
        <v>4664</v>
      </c>
      <c r="C1568" t="s">
        <v>119</v>
      </c>
      <c r="D1568" t="s">
        <v>120</v>
      </c>
      <c r="E1568" t="s">
        <v>160</v>
      </c>
      <c r="F1568" t="s">
        <v>38</v>
      </c>
      <c r="G1568">
        <v>10.3</v>
      </c>
      <c r="H1568">
        <v>4</v>
      </c>
      <c r="I1568">
        <v>364</v>
      </c>
      <c r="J1568">
        <v>25</v>
      </c>
      <c r="K1568">
        <v>25</v>
      </c>
      <c r="L1568">
        <v>364</v>
      </c>
      <c r="M1568">
        <v>4.2</v>
      </c>
      <c r="N1568" t="s">
        <v>23</v>
      </c>
      <c r="O1568" t="s">
        <v>31</v>
      </c>
      <c r="P1568">
        <v>44</v>
      </c>
      <c r="Q1568" t="s">
        <v>3048</v>
      </c>
    </row>
    <row r="1569" spans="1:17" x14ac:dyDescent="0.3">
      <c r="A1569" t="s">
        <v>4665</v>
      </c>
      <c r="B1569" t="s">
        <v>4666</v>
      </c>
      <c r="C1569" t="s">
        <v>35</v>
      </c>
      <c r="D1569" t="s">
        <v>36</v>
      </c>
      <c r="E1569" t="s">
        <v>21</v>
      </c>
      <c r="F1569" t="s">
        <v>38</v>
      </c>
      <c r="G1569">
        <v>4.8</v>
      </c>
      <c r="H1569">
        <v>4</v>
      </c>
      <c r="I1569">
        <v>457</v>
      </c>
      <c r="J1569">
        <v>35</v>
      </c>
      <c r="K1569">
        <v>75</v>
      </c>
      <c r="L1569">
        <v>417</v>
      </c>
      <c r="M1569">
        <v>4.8</v>
      </c>
      <c r="N1569" t="s">
        <v>23</v>
      </c>
      <c r="O1569" t="s">
        <v>47</v>
      </c>
      <c r="P1569">
        <v>65</v>
      </c>
      <c r="Q1569" t="s">
        <v>2886</v>
      </c>
    </row>
    <row r="1570" spans="1:17" x14ac:dyDescent="0.3">
      <c r="A1570" t="s">
        <v>4667</v>
      </c>
      <c r="B1570" t="s">
        <v>4668</v>
      </c>
      <c r="C1570" t="s">
        <v>51</v>
      </c>
      <c r="D1570" t="s">
        <v>29</v>
      </c>
      <c r="E1570" t="s">
        <v>160</v>
      </c>
      <c r="F1570" t="s">
        <v>38</v>
      </c>
      <c r="G1570">
        <v>14.9</v>
      </c>
      <c r="H1570">
        <v>2</v>
      </c>
      <c r="I1570">
        <v>845</v>
      </c>
      <c r="J1570">
        <v>30</v>
      </c>
      <c r="K1570">
        <v>0</v>
      </c>
      <c r="L1570">
        <v>875</v>
      </c>
      <c r="M1570">
        <v>4.4000000000000004</v>
      </c>
      <c r="N1570" t="s">
        <v>23</v>
      </c>
      <c r="O1570" t="s">
        <v>24</v>
      </c>
      <c r="P1570">
        <v>58</v>
      </c>
      <c r="Q1570" t="s">
        <v>2009</v>
      </c>
    </row>
    <row r="1571" spans="1:17" x14ac:dyDescent="0.3">
      <c r="A1571" t="s">
        <v>4669</v>
      </c>
      <c r="B1571" t="s">
        <v>4670</v>
      </c>
      <c r="C1571" t="s">
        <v>72</v>
      </c>
      <c r="D1571" t="s">
        <v>73</v>
      </c>
      <c r="E1571" t="s">
        <v>21</v>
      </c>
      <c r="F1571" t="s">
        <v>22</v>
      </c>
      <c r="G1571">
        <v>1.7</v>
      </c>
      <c r="H1571">
        <v>3</v>
      </c>
      <c r="I1571">
        <v>1147</v>
      </c>
      <c r="J1571">
        <v>40</v>
      </c>
      <c r="K1571">
        <v>25</v>
      </c>
      <c r="L1571">
        <v>1162</v>
      </c>
      <c r="M1571">
        <v>3.7</v>
      </c>
      <c r="N1571" t="s">
        <v>23</v>
      </c>
      <c r="O1571" t="s">
        <v>40</v>
      </c>
      <c r="P1571">
        <v>55</v>
      </c>
      <c r="Q1571" t="s">
        <v>4671</v>
      </c>
    </row>
    <row r="1572" spans="1:17" x14ac:dyDescent="0.3">
      <c r="A1572" t="s">
        <v>4672</v>
      </c>
      <c r="B1572" t="s">
        <v>4673</v>
      </c>
      <c r="C1572" t="s">
        <v>28</v>
      </c>
      <c r="D1572" t="s">
        <v>29</v>
      </c>
      <c r="E1572" t="s">
        <v>103</v>
      </c>
      <c r="F1572" t="s">
        <v>22</v>
      </c>
      <c r="G1572">
        <v>14.3</v>
      </c>
      <c r="H1572">
        <v>2</v>
      </c>
      <c r="I1572">
        <v>561</v>
      </c>
      <c r="J1572">
        <v>30</v>
      </c>
      <c r="K1572">
        <v>150</v>
      </c>
      <c r="L1572">
        <v>441</v>
      </c>
      <c r="M1572">
        <v>4.4000000000000004</v>
      </c>
      <c r="N1572" t="s">
        <v>23</v>
      </c>
      <c r="O1572" t="s">
        <v>24</v>
      </c>
      <c r="P1572">
        <v>64</v>
      </c>
      <c r="Q1572" t="s">
        <v>4674</v>
      </c>
    </row>
    <row r="1573" spans="1:17" x14ac:dyDescent="0.3">
      <c r="A1573" t="s">
        <v>4675</v>
      </c>
      <c r="B1573" t="s">
        <v>4676</v>
      </c>
      <c r="C1573" t="s">
        <v>61</v>
      </c>
      <c r="D1573" t="s">
        <v>62</v>
      </c>
      <c r="E1573" t="s">
        <v>160</v>
      </c>
      <c r="F1573" t="s">
        <v>38</v>
      </c>
      <c r="G1573">
        <v>10</v>
      </c>
      <c r="H1573">
        <v>2</v>
      </c>
      <c r="I1573">
        <v>656</v>
      </c>
      <c r="J1573">
        <v>40</v>
      </c>
      <c r="K1573">
        <v>50</v>
      </c>
      <c r="L1573">
        <v>646</v>
      </c>
      <c r="M1573">
        <v>4.5999999999999996</v>
      </c>
      <c r="N1573" t="s">
        <v>23</v>
      </c>
      <c r="O1573" t="s">
        <v>47</v>
      </c>
      <c r="P1573">
        <v>64</v>
      </c>
      <c r="Q1573" t="s">
        <v>4677</v>
      </c>
    </row>
    <row r="1574" spans="1:17" x14ac:dyDescent="0.3">
      <c r="A1574" t="s">
        <v>4678</v>
      </c>
      <c r="B1574" t="s">
        <v>4679</v>
      </c>
      <c r="C1574" t="s">
        <v>61</v>
      </c>
      <c r="D1574" t="s">
        <v>62</v>
      </c>
      <c r="E1574" t="s">
        <v>37</v>
      </c>
      <c r="F1574" t="s">
        <v>38</v>
      </c>
      <c r="G1574">
        <v>8</v>
      </c>
      <c r="H1574">
        <v>5</v>
      </c>
      <c r="I1574">
        <v>1114</v>
      </c>
      <c r="J1574">
        <v>20</v>
      </c>
      <c r="K1574">
        <v>150</v>
      </c>
      <c r="L1574">
        <v>984</v>
      </c>
      <c r="M1574">
        <v>4.3</v>
      </c>
      <c r="N1574" t="s">
        <v>23</v>
      </c>
      <c r="O1574" t="s">
        <v>74</v>
      </c>
      <c r="P1574">
        <v>64</v>
      </c>
      <c r="Q1574" t="s">
        <v>3099</v>
      </c>
    </row>
    <row r="1575" spans="1:17" x14ac:dyDescent="0.3">
      <c r="A1575" t="s">
        <v>4680</v>
      </c>
      <c r="B1575" t="s">
        <v>4681</v>
      </c>
      <c r="C1575" t="s">
        <v>72</v>
      </c>
      <c r="D1575" t="s">
        <v>73</v>
      </c>
      <c r="E1575" t="s">
        <v>21</v>
      </c>
      <c r="F1575" t="s">
        <v>22</v>
      </c>
      <c r="G1575">
        <v>3.7</v>
      </c>
      <c r="H1575">
        <v>1</v>
      </c>
      <c r="I1575">
        <v>1084</v>
      </c>
      <c r="J1575">
        <v>25</v>
      </c>
      <c r="K1575">
        <v>150</v>
      </c>
      <c r="L1575">
        <v>959</v>
      </c>
      <c r="M1575">
        <v>4</v>
      </c>
      <c r="N1575" t="s">
        <v>23</v>
      </c>
      <c r="O1575" t="s">
        <v>24</v>
      </c>
      <c r="P1575">
        <v>37</v>
      </c>
      <c r="Q1575" t="s">
        <v>4682</v>
      </c>
    </row>
    <row r="1576" spans="1:17" x14ac:dyDescent="0.3">
      <c r="A1576" t="s">
        <v>4683</v>
      </c>
      <c r="B1576" t="s">
        <v>4684</v>
      </c>
      <c r="C1576" t="s">
        <v>96</v>
      </c>
      <c r="D1576" t="s">
        <v>68</v>
      </c>
      <c r="E1576" t="s">
        <v>52</v>
      </c>
      <c r="F1576" t="s">
        <v>22</v>
      </c>
      <c r="G1576">
        <v>2.7</v>
      </c>
      <c r="H1576">
        <v>2</v>
      </c>
      <c r="I1576">
        <v>744</v>
      </c>
      <c r="J1576">
        <v>25</v>
      </c>
      <c r="K1576">
        <v>100</v>
      </c>
      <c r="L1576">
        <v>669</v>
      </c>
      <c r="M1576">
        <v>3.7</v>
      </c>
      <c r="N1576" t="s">
        <v>23</v>
      </c>
      <c r="O1576" t="s">
        <v>24</v>
      </c>
      <c r="P1576">
        <v>70</v>
      </c>
      <c r="Q1576" t="s">
        <v>1300</v>
      </c>
    </row>
    <row r="1577" spans="1:17" x14ac:dyDescent="0.3">
      <c r="A1577" t="s">
        <v>4685</v>
      </c>
      <c r="B1577" t="s">
        <v>4686</v>
      </c>
      <c r="C1577" t="s">
        <v>61</v>
      </c>
      <c r="D1577" t="s">
        <v>62</v>
      </c>
      <c r="E1577" t="s">
        <v>52</v>
      </c>
      <c r="F1577" t="s">
        <v>22</v>
      </c>
      <c r="G1577">
        <v>14.1</v>
      </c>
      <c r="H1577">
        <v>2</v>
      </c>
      <c r="I1577">
        <v>439</v>
      </c>
      <c r="J1577">
        <v>35</v>
      </c>
      <c r="K1577">
        <v>75</v>
      </c>
      <c r="L1577">
        <v>399</v>
      </c>
      <c r="M1577">
        <v>5</v>
      </c>
      <c r="N1577" t="s">
        <v>23</v>
      </c>
      <c r="O1577" t="s">
        <v>40</v>
      </c>
      <c r="P1577">
        <v>51</v>
      </c>
      <c r="Q1577" t="s">
        <v>4687</v>
      </c>
    </row>
    <row r="1578" spans="1:17" x14ac:dyDescent="0.3">
      <c r="A1578" t="s">
        <v>4688</v>
      </c>
      <c r="B1578" t="s">
        <v>4689</v>
      </c>
      <c r="C1578" t="s">
        <v>89</v>
      </c>
      <c r="D1578" t="s">
        <v>73</v>
      </c>
      <c r="E1578" t="s">
        <v>52</v>
      </c>
      <c r="F1578" t="s">
        <v>22</v>
      </c>
      <c r="G1578">
        <v>2.6</v>
      </c>
      <c r="H1578">
        <v>1</v>
      </c>
      <c r="I1578">
        <v>1065</v>
      </c>
      <c r="J1578">
        <v>35</v>
      </c>
      <c r="K1578">
        <v>75</v>
      </c>
      <c r="L1578">
        <v>1025</v>
      </c>
      <c r="N1578" t="s">
        <v>23</v>
      </c>
      <c r="O1578" t="s">
        <v>24</v>
      </c>
      <c r="P1578">
        <v>30</v>
      </c>
      <c r="Q1578" t="s">
        <v>4690</v>
      </c>
    </row>
    <row r="1579" spans="1:17" x14ac:dyDescent="0.3">
      <c r="A1579" t="s">
        <v>4691</v>
      </c>
      <c r="B1579" t="s">
        <v>4692</v>
      </c>
      <c r="C1579" t="s">
        <v>78</v>
      </c>
      <c r="D1579" t="s">
        <v>79</v>
      </c>
      <c r="E1579" t="s">
        <v>37</v>
      </c>
      <c r="F1579" t="s">
        <v>38</v>
      </c>
      <c r="G1579">
        <v>9.4</v>
      </c>
      <c r="H1579">
        <v>2</v>
      </c>
      <c r="I1579">
        <v>722</v>
      </c>
      <c r="J1579">
        <v>25</v>
      </c>
      <c r="K1579">
        <v>0</v>
      </c>
      <c r="L1579">
        <v>747</v>
      </c>
      <c r="M1579">
        <v>4.9000000000000004</v>
      </c>
      <c r="N1579" t="s">
        <v>23</v>
      </c>
      <c r="O1579" t="s">
        <v>24</v>
      </c>
      <c r="P1579">
        <v>33</v>
      </c>
      <c r="Q1579" t="s">
        <v>4693</v>
      </c>
    </row>
    <row r="1580" spans="1:17" x14ac:dyDescent="0.3">
      <c r="A1580" t="s">
        <v>4694</v>
      </c>
      <c r="B1580" t="s">
        <v>4695</v>
      </c>
      <c r="C1580" t="s">
        <v>119</v>
      </c>
      <c r="D1580" t="s">
        <v>120</v>
      </c>
      <c r="E1580" t="s">
        <v>30</v>
      </c>
      <c r="F1580" t="s">
        <v>22</v>
      </c>
      <c r="G1580">
        <v>8.6</v>
      </c>
      <c r="H1580">
        <v>1</v>
      </c>
      <c r="I1580">
        <v>1077</v>
      </c>
      <c r="J1580">
        <v>30</v>
      </c>
      <c r="K1580">
        <v>0</v>
      </c>
      <c r="L1580">
        <v>1107</v>
      </c>
      <c r="M1580">
        <v>3.4</v>
      </c>
      <c r="N1580" t="s">
        <v>23</v>
      </c>
      <c r="O1580" t="s">
        <v>31</v>
      </c>
      <c r="P1580">
        <v>29</v>
      </c>
      <c r="Q1580" t="s">
        <v>4696</v>
      </c>
    </row>
    <row r="1581" spans="1:17" x14ac:dyDescent="0.3">
      <c r="A1581" t="s">
        <v>4697</v>
      </c>
      <c r="B1581" t="s">
        <v>4698</v>
      </c>
      <c r="C1581" t="s">
        <v>96</v>
      </c>
      <c r="D1581" t="s">
        <v>68</v>
      </c>
      <c r="E1581" t="s">
        <v>21</v>
      </c>
      <c r="F1581" t="s">
        <v>38</v>
      </c>
      <c r="G1581">
        <v>4.7</v>
      </c>
      <c r="H1581">
        <v>3</v>
      </c>
      <c r="I1581">
        <v>617</v>
      </c>
      <c r="J1581">
        <v>30</v>
      </c>
      <c r="K1581">
        <v>75</v>
      </c>
      <c r="L1581">
        <v>572</v>
      </c>
      <c r="M1581">
        <v>4.5999999999999996</v>
      </c>
      <c r="N1581" t="s">
        <v>23</v>
      </c>
      <c r="O1581" t="s">
        <v>24</v>
      </c>
      <c r="P1581">
        <v>51</v>
      </c>
      <c r="Q1581" t="s">
        <v>4699</v>
      </c>
    </row>
    <row r="1582" spans="1:17" x14ac:dyDescent="0.3">
      <c r="A1582" t="s">
        <v>4700</v>
      </c>
      <c r="B1582" t="s">
        <v>4701</v>
      </c>
      <c r="C1582" t="s">
        <v>119</v>
      </c>
      <c r="D1582" t="s">
        <v>120</v>
      </c>
      <c r="E1582" t="s">
        <v>63</v>
      </c>
      <c r="F1582" t="s">
        <v>38</v>
      </c>
      <c r="G1582">
        <v>10</v>
      </c>
      <c r="H1582">
        <v>4</v>
      </c>
      <c r="I1582">
        <v>732</v>
      </c>
      <c r="J1582">
        <v>30</v>
      </c>
      <c r="K1582">
        <v>0</v>
      </c>
      <c r="L1582">
        <v>762</v>
      </c>
      <c r="M1582">
        <v>4.3</v>
      </c>
      <c r="N1582" t="s">
        <v>23</v>
      </c>
      <c r="O1582" t="s">
        <v>31</v>
      </c>
      <c r="P1582">
        <v>69</v>
      </c>
      <c r="Q1582" t="s">
        <v>4702</v>
      </c>
    </row>
    <row r="1583" spans="1:17" x14ac:dyDescent="0.3">
      <c r="A1583" t="s">
        <v>4703</v>
      </c>
      <c r="B1583" t="s">
        <v>4704</v>
      </c>
      <c r="C1583" t="s">
        <v>61</v>
      </c>
      <c r="D1583" t="s">
        <v>62</v>
      </c>
      <c r="E1583" t="s">
        <v>63</v>
      </c>
      <c r="F1583" t="s">
        <v>22</v>
      </c>
      <c r="G1583">
        <v>6</v>
      </c>
      <c r="H1583">
        <v>2</v>
      </c>
      <c r="I1583">
        <v>1083</v>
      </c>
      <c r="J1583">
        <v>35</v>
      </c>
      <c r="K1583">
        <v>75</v>
      </c>
      <c r="L1583">
        <v>1043</v>
      </c>
      <c r="M1583">
        <v>4.5999999999999996</v>
      </c>
      <c r="N1583" t="s">
        <v>181</v>
      </c>
      <c r="O1583" t="s">
        <v>40</v>
      </c>
      <c r="P1583">
        <v>39</v>
      </c>
      <c r="Q1583" t="s">
        <v>4705</v>
      </c>
    </row>
    <row r="1584" spans="1:17" x14ac:dyDescent="0.3">
      <c r="A1584" t="s">
        <v>4706</v>
      </c>
      <c r="B1584" t="s">
        <v>4707</v>
      </c>
      <c r="C1584" t="s">
        <v>56</v>
      </c>
      <c r="D1584" t="s">
        <v>57</v>
      </c>
      <c r="F1584" t="s">
        <v>22</v>
      </c>
      <c r="G1584">
        <v>13.2</v>
      </c>
      <c r="H1584">
        <v>6</v>
      </c>
      <c r="I1584">
        <v>1072</v>
      </c>
      <c r="J1584">
        <v>40</v>
      </c>
      <c r="K1584">
        <v>50</v>
      </c>
      <c r="L1584">
        <v>1062</v>
      </c>
      <c r="N1584" t="s">
        <v>23</v>
      </c>
      <c r="O1584" t="s">
        <v>47</v>
      </c>
      <c r="P1584">
        <v>51</v>
      </c>
      <c r="Q1584" t="s">
        <v>4708</v>
      </c>
    </row>
    <row r="1585" spans="1:17" x14ac:dyDescent="0.3">
      <c r="A1585" t="s">
        <v>4709</v>
      </c>
      <c r="B1585" t="s">
        <v>4710</v>
      </c>
      <c r="C1585" t="s">
        <v>61</v>
      </c>
      <c r="D1585" t="s">
        <v>62</v>
      </c>
      <c r="E1585" t="s">
        <v>46</v>
      </c>
      <c r="F1585" t="s">
        <v>38</v>
      </c>
      <c r="G1585">
        <v>14.4</v>
      </c>
      <c r="H1585">
        <v>2</v>
      </c>
      <c r="I1585">
        <v>633</v>
      </c>
      <c r="J1585">
        <v>20</v>
      </c>
      <c r="K1585">
        <v>75</v>
      </c>
      <c r="L1585">
        <v>578</v>
      </c>
      <c r="M1585">
        <v>3.2</v>
      </c>
      <c r="N1585" t="s">
        <v>23</v>
      </c>
      <c r="O1585" t="s">
        <v>47</v>
      </c>
      <c r="P1585">
        <v>45</v>
      </c>
      <c r="Q1585" t="s">
        <v>4711</v>
      </c>
    </row>
    <row r="1586" spans="1:17" x14ac:dyDescent="0.3">
      <c r="A1586" t="s">
        <v>4712</v>
      </c>
      <c r="B1586" t="s">
        <v>4713</v>
      </c>
      <c r="C1586" t="s">
        <v>56</v>
      </c>
      <c r="D1586" t="s">
        <v>57</v>
      </c>
      <c r="E1586" t="s">
        <v>103</v>
      </c>
      <c r="F1586" t="s">
        <v>22</v>
      </c>
      <c r="G1586">
        <v>6</v>
      </c>
      <c r="H1586">
        <v>5</v>
      </c>
      <c r="I1586">
        <v>1003</v>
      </c>
      <c r="J1586">
        <v>25</v>
      </c>
      <c r="K1586">
        <v>100</v>
      </c>
      <c r="L1586">
        <v>928</v>
      </c>
      <c r="M1586">
        <v>4.3</v>
      </c>
      <c r="N1586" t="s">
        <v>23</v>
      </c>
      <c r="O1586" t="s">
        <v>40</v>
      </c>
      <c r="P1586">
        <v>43</v>
      </c>
      <c r="Q1586" t="s">
        <v>4714</v>
      </c>
    </row>
    <row r="1587" spans="1:17" x14ac:dyDescent="0.3">
      <c r="A1587" t="s">
        <v>4715</v>
      </c>
      <c r="B1587" t="s">
        <v>4716</v>
      </c>
      <c r="C1587" t="s">
        <v>28</v>
      </c>
      <c r="D1587" t="s">
        <v>29</v>
      </c>
      <c r="E1587" t="s">
        <v>103</v>
      </c>
      <c r="F1587" t="s">
        <v>22</v>
      </c>
      <c r="G1587">
        <v>6.4</v>
      </c>
      <c r="H1587">
        <v>6</v>
      </c>
      <c r="I1587">
        <v>1196</v>
      </c>
      <c r="J1587">
        <v>20</v>
      </c>
      <c r="K1587">
        <v>100</v>
      </c>
      <c r="L1587">
        <v>1116</v>
      </c>
      <c r="M1587">
        <v>3.6</v>
      </c>
      <c r="N1587" t="s">
        <v>23</v>
      </c>
      <c r="O1587" t="s">
        <v>31</v>
      </c>
      <c r="P1587">
        <v>48</v>
      </c>
      <c r="Q1587" t="s">
        <v>4717</v>
      </c>
    </row>
    <row r="1588" spans="1:17" x14ac:dyDescent="0.3">
      <c r="A1588" t="s">
        <v>4718</v>
      </c>
      <c r="B1588" t="s">
        <v>4719</v>
      </c>
      <c r="C1588" t="s">
        <v>44</v>
      </c>
      <c r="D1588" t="s">
        <v>45</v>
      </c>
      <c r="E1588" t="s">
        <v>21</v>
      </c>
      <c r="F1588" t="s">
        <v>38</v>
      </c>
      <c r="G1588">
        <v>12.8</v>
      </c>
      <c r="H1588">
        <v>1</v>
      </c>
      <c r="I1588">
        <v>280</v>
      </c>
      <c r="J1588">
        <v>25</v>
      </c>
      <c r="K1588">
        <v>50</v>
      </c>
      <c r="L1588">
        <v>255</v>
      </c>
      <c r="M1588">
        <v>3.6</v>
      </c>
      <c r="N1588" t="s">
        <v>23</v>
      </c>
      <c r="O1588" t="s">
        <v>24</v>
      </c>
      <c r="P1588">
        <v>39</v>
      </c>
      <c r="Q1588" t="s">
        <v>915</v>
      </c>
    </row>
    <row r="1589" spans="1:17" x14ac:dyDescent="0.3">
      <c r="A1589" t="s">
        <v>4720</v>
      </c>
      <c r="B1589" t="s">
        <v>4721</v>
      </c>
      <c r="C1589" t="s">
        <v>311</v>
      </c>
      <c r="D1589" t="s">
        <v>20</v>
      </c>
      <c r="E1589" t="s">
        <v>160</v>
      </c>
      <c r="F1589" t="s">
        <v>38</v>
      </c>
      <c r="G1589">
        <v>9.4</v>
      </c>
      <c r="H1589">
        <v>6</v>
      </c>
      <c r="I1589">
        <v>221</v>
      </c>
      <c r="J1589">
        <v>20</v>
      </c>
      <c r="K1589">
        <v>100</v>
      </c>
      <c r="L1589">
        <v>141</v>
      </c>
      <c r="N1589" t="s">
        <v>23</v>
      </c>
      <c r="O1589" t="s">
        <v>31</v>
      </c>
      <c r="P1589">
        <v>47</v>
      </c>
      <c r="Q1589" t="s">
        <v>4722</v>
      </c>
    </row>
    <row r="1590" spans="1:17" x14ac:dyDescent="0.3">
      <c r="A1590" t="s">
        <v>4723</v>
      </c>
      <c r="B1590" t="s">
        <v>4724</v>
      </c>
      <c r="C1590" t="s">
        <v>28</v>
      </c>
      <c r="D1590" t="s">
        <v>29</v>
      </c>
      <c r="E1590" t="s">
        <v>103</v>
      </c>
      <c r="F1590" t="s">
        <v>38</v>
      </c>
      <c r="G1590">
        <v>8</v>
      </c>
      <c r="H1590">
        <v>4</v>
      </c>
      <c r="I1590">
        <v>222</v>
      </c>
      <c r="J1590">
        <v>35</v>
      </c>
      <c r="K1590">
        <v>50</v>
      </c>
      <c r="L1590">
        <v>207</v>
      </c>
      <c r="M1590">
        <v>3.8</v>
      </c>
      <c r="N1590" t="s">
        <v>23</v>
      </c>
      <c r="O1590" t="s">
        <v>31</v>
      </c>
      <c r="P1590">
        <v>25</v>
      </c>
      <c r="Q1590" t="s">
        <v>4725</v>
      </c>
    </row>
    <row r="1591" spans="1:17" x14ac:dyDescent="0.3">
      <c r="A1591" t="s">
        <v>4726</v>
      </c>
      <c r="B1591" t="s">
        <v>4727</v>
      </c>
      <c r="C1591" t="s">
        <v>119</v>
      </c>
      <c r="D1591" t="s">
        <v>120</v>
      </c>
      <c r="E1591" t="s">
        <v>52</v>
      </c>
      <c r="F1591" t="s">
        <v>22</v>
      </c>
      <c r="G1591">
        <v>3.6</v>
      </c>
      <c r="H1591">
        <v>5</v>
      </c>
      <c r="I1591">
        <v>235</v>
      </c>
      <c r="J1591">
        <v>40</v>
      </c>
      <c r="K1591">
        <v>50</v>
      </c>
      <c r="L1591">
        <v>225</v>
      </c>
      <c r="M1591">
        <v>4.5</v>
      </c>
      <c r="N1591" t="s">
        <v>23</v>
      </c>
      <c r="O1591" t="s">
        <v>47</v>
      </c>
      <c r="P1591">
        <v>15</v>
      </c>
      <c r="Q1591" t="s">
        <v>4728</v>
      </c>
    </row>
    <row r="1592" spans="1:17" x14ac:dyDescent="0.3">
      <c r="A1592" t="s">
        <v>4729</v>
      </c>
      <c r="B1592" t="s">
        <v>4730</v>
      </c>
      <c r="C1592" t="s">
        <v>72</v>
      </c>
      <c r="D1592" t="s">
        <v>73</v>
      </c>
      <c r="E1592" t="s">
        <v>63</v>
      </c>
      <c r="F1592" t="s">
        <v>38</v>
      </c>
      <c r="G1592">
        <v>9.4</v>
      </c>
      <c r="H1592">
        <v>2</v>
      </c>
      <c r="I1592">
        <v>999</v>
      </c>
      <c r="J1592">
        <v>30</v>
      </c>
      <c r="K1592">
        <v>25</v>
      </c>
      <c r="L1592">
        <v>1004</v>
      </c>
      <c r="M1592">
        <v>4.2</v>
      </c>
      <c r="N1592" t="s">
        <v>23</v>
      </c>
      <c r="O1592" t="s">
        <v>40</v>
      </c>
      <c r="P1592">
        <v>60</v>
      </c>
      <c r="Q1592" t="s">
        <v>3633</v>
      </c>
    </row>
    <row r="1593" spans="1:17" x14ac:dyDescent="0.3">
      <c r="A1593" t="s">
        <v>4731</v>
      </c>
      <c r="B1593" t="s">
        <v>4732</v>
      </c>
      <c r="C1593" t="s">
        <v>96</v>
      </c>
      <c r="D1593" t="s">
        <v>68</v>
      </c>
      <c r="E1593" t="s">
        <v>37</v>
      </c>
      <c r="F1593" t="s">
        <v>22</v>
      </c>
      <c r="G1593">
        <v>14.7</v>
      </c>
      <c r="H1593">
        <v>3</v>
      </c>
      <c r="I1593">
        <v>469</v>
      </c>
      <c r="J1593">
        <v>20</v>
      </c>
      <c r="K1593">
        <v>25</v>
      </c>
      <c r="L1593">
        <v>464</v>
      </c>
      <c r="M1593">
        <v>4.8</v>
      </c>
      <c r="N1593" t="s">
        <v>23</v>
      </c>
      <c r="O1593" t="s">
        <v>24</v>
      </c>
      <c r="P1593">
        <v>17</v>
      </c>
      <c r="Q1593" t="s">
        <v>377</v>
      </c>
    </row>
    <row r="1594" spans="1:17" x14ac:dyDescent="0.3">
      <c r="A1594" t="s">
        <v>4733</v>
      </c>
      <c r="B1594" t="s">
        <v>4734</v>
      </c>
      <c r="C1594" t="s">
        <v>35</v>
      </c>
      <c r="D1594" t="s">
        <v>36</v>
      </c>
      <c r="E1594" t="s">
        <v>21</v>
      </c>
      <c r="F1594" t="s">
        <v>22</v>
      </c>
      <c r="G1594">
        <v>10.1</v>
      </c>
      <c r="H1594">
        <v>5</v>
      </c>
      <c r="I1594">
        <v>287</v>
      </c>
      <c r="J1594">
        <v>20</v>
      </c>
      <c r="K1594">
        <v>50</v>
      </c>
      <c r="L1594">
        <v>257</v>
      </c>
      <c r="N1594" t="s">
        <v>23</v>
      </c>
      <c r="O1594" t="s">
        <v>40</v>
      </c>
      <c r="P1594">
        <v>57</v>
      </c>
      <c r="Q1594" t="s">
        <v>4735</v>
      </c>
    </row>
    <row r="1595" spans="1:17" x14ac:dyDescent="0.3">
      <c r="A1595" t="s">
        <v>4736</v>
      </c>
      <c r="B1595" t="s">
        <v>4737</v>
      </c>
      <c r="C1595" t="s">
        <v>72</v>
      </c>
      <c r="D1595" t="s">
        <v>73</v>
      </c>
      <c r="E1595" t="s">
        <v>63</v>
      </c>
      <c r="F1595" t="s">
        <v>38</v>
      </c>
      <c r="G1595">
        <v>3.7</v>
      </c>
      <c r="H1595">
        <v>3</v>
      </c>
      <c r="I1595">
        <v>508</v>
      </c>
      <c r="J1595">
        <v>35</v>
      </c>
      <c r="K1595">
        <v>150</v>
      </c>
      <c r="L1595">
        <v>393</v>
      </c>
      <c r="N1595" t="s">
        <v>23</v>
      </c>
      <c r="O1595" t="s">
        <v>47</v>
      </c>
      <c r="P1595">
        <v>31</v>
      </c>
      <c r="Q1595" t="s">
        <v>4738</v>
      </c>
    </row>
    <row r="1596" spans="1:17" x14ac:dyDescent="0.3">
      <c r="A1596" t="s">
        <v>4739</v>
      </c>
      <c r="B1596" t="s">
        <v>4740</v>
      </c>
      <c r="C1596" t="s">
        <v>67</v>
      </c>
      <c r="D1596" t="s">
        <v>68</v>
      </c>
      <c r="E1596" t="s">
        <v>21</v>
      </c>
      <c r="F1596" t="s">
        <v>38</v>
      </c>
      <c r="G1596">
        <v>4.8</v>
      </c>
      <c r="H1596">
        <v>4</v>
      </c>
      <c r="I1596">
        <v>1074</v>
      </c>
      <c r="J1596">
        <v>25</v>
      </c>
      <c r="K1596">
        <v>150</v>
      </c>
      <c r="L1596">
        <v>949</v>
      </c>
      <c r="M1596">
        <v>4.9000000000000004</v>
      </c>
      <c r="N1596" t="s">
        <v>181</v>
      </c>
      <c r="O1596" t="s">
        <v>40</v>
      </c>
      <c r="P1596">
        <v>47</v>
      </c>
      <c r="Q1596" t="s">
        <v>2330</v>
      </c>
    </row>
    <row r="1597" spans="1:17" x14ac:dyDescent="0.3">
      <c r="A1597" t="s">
        <v>4741</v>
      </c>
      <c r="B1597" t="s">
        <v>4742</v>
      </c>
      <c r="C1597" t="s">
        <v>61</v>
      </c>
      <c r="D1597" t="s">
        <v>62</v>
      </c>
      <c r="E1597" t="s">
        <v>37</v>
      </c>
      <c r="F1597" t="s">
        <v>38</v>
      </c>
      <c r="G1597">
        <v>9.3000000000000007</v>
      </c>
      <c r="H1597">
        <v>5</v>
      </c>
      <c r="I1597">
        <v>1058</v>
      </c>
      <c r="J1597">
        <v>25</v>
      </c>
      <c r="K1597">
        <v>50</v>
      </c>
      <c r="L1597">
        <v>1033</v>
      </c>
      <c r="M1597">
        <v>3.2</v>
      </c>
      <c r="N1597" t="s">
        <v>23</v>
      </c>
      <c r="O1597" t="s">
        <v>31</v>
      </c>
      <c r="P1597">
        <v>47</v>
      </c>
      <c r="Q1597" t="s">
        <v>4743</v>
      </c>
    </row>
    <row r="1598" spans="1:17" x14ac:dyDescent="0.3">
      <c r="A1598" t="s">
        <v>4744</v>
      </c>
      <c r="B1598" t="s">
        <v>4745</v>
      </c>
      <c r="C1598" t="s">
        <v>173</v>
      </c>
      <c r="D1598" t="s">
        <v>174</v>
      </c>
      <c r="E1598" t="s">
        <v>63</v>
      </c>
      <c r="F1598" t="s">
        <v>38</v>
      </c>
      <c r="G1598">
        <v>11.8</v>
      </c>
      <c r="H1598">
        <v>3</v>
      </c>
      <c r="I1598">
        <v>916</v>
      </c>
      <c r="J1598">
        <v>30</v>
      </c>
      <c r="K1598">
        <v>150</v>
      </c>
      <c r="L1598">
        <v>796</v>
      </c>
      <c r="M1598">
        <v>4.7</v>
      </c>
      <c r="N1598" t="s">
        <v>23</v>
      </c>
      <c r="O1598" t="s">
        <v>47</v>
      </c>
      <c r="P1598">
        <v>15</v>
      </c>
      <c r="Q1598" t="s">
        <v>4746</v>
      </c>
    </row>
    <row r="1599" spans="1:17" x14ac:dyDescent="0.3">
      <c r="A1599" t="s">
        <v>4747</v>
      </c>
      <c r="B1599" t="s">
        <v>4748</v>
      </c>
      <c r="C1599" t="s">
        <v>67</v>
      </c>
      <c r="D1599" t="s">
        <v>68</v>
      </c>
      <c r="E1599" t="s">
        <v>63</v>
      </c>
      <c r="F1599" t="s">
        <v>22</v>
      </c>
      <c r="G1599">
        <v>8.6</v>
      </c>
      <c r="H1599">
        <v>4</v>
      </c>
      <c r="I1599">
        <v>633</v>
      </c>
      <c r="J1599">
        <v>40</v>
      </c>
      <c r="K1599">
        <v>100</v>
      </c>
      <c r="L1599">
        <v>573</v>
      </c>
      <c r="M1599">
        <v>4</v>
      </c>
      <c r="N1599" t="s">
        <v>23</v>
      </c>
      <c r="O1599" t="s">
        <v>47</v>
      </c>
      <c r="P1599">
        <v>50</v>
      </c>
      <c r="Q1599" t="s">
        <v>4749</v>
      </c>
    </row>
    <row r="1600" spans="1:17" x14ac:dyDescent="0.3">
      <c r="A1600" t="s">
        <v>4750</v>
      </c>
      <c r="B1600" t="s">
        <v>4751</v>
      </c>
      <c r="C1600" t="s">
        <v>56</v>
      </c>
      <c r="D1600" t="s">
        <v>57</v>
      </c>
      <c r="E1600" t="s">
        <v>21</v>
      </c>
      <c r="F1600" t="s">
        <v>22</v>
      </c>
      <c r="G1600">
        <v>9.6</v>
      </c>
      <c r="H1600">
        <v>1</v>
      </c>
      <c r="I1600">
        <v>1114</v>
      </c>
      <c r="J1600">
        <v>20</v>
      </c>
      <c r="K1600">
        <v>50</v>
      </c>
      <c r="L1600">
        <v>1084</v>
      </c>
      <c r="M1600">
        <v>4.9000000000000004</v>
      </c>
      <c r="N1600" t="s">
        <v>23</v>
      </c>
      <c r="O1600" t="s">
        <v>31</v>
      </c>
      <c r="P1600">
        <v>23</v>
      </c>
      <c r="Q1600" t="s">
        <v>4752</v>
      </c>
    </row>
    <row r="1601" spans="1:17" x14ac:dyDescent="0.3">
      <c r="A1601" t="s">
        <v>4753</v>
      </c>
      <c r="B1601" t="s">
        <v>4754</v>
      </c>
      <c r="C1601" t="s">
        <v>173</v>
      </c>
      <c r="D1601" t="s">
        <v>174</v>
      </c>
      <c r="E1601" t="s">
        <v>30</v>
      </c>
      <c r="F1601" t="s">
        <v>38</v>
      </c>
      <c r="H1601">
        <v>3</v>
      </c>
      <c r="I1601">
        <v>740</v>
      </c>
      <c r="J1601">
        <v>30</v>
      </c>
      <c r="K1601">
        <v>0</v>
      </c>
      <c r="L1601">
        <v>770</v>
      </c>
      <c r="M1601">
        <v>4.5</v>
      </c>
      <c r="N1601" t="s">
        <v>23</v>
      </c>
      <c r="O1601" t="s">
        <v>40</v>
      </c>
      <c r="P1601">
        <v>35</v>
      </c>
      <c r="Q1601" t="s">
        <v>4755</v>
      </c>
    </row>
    <row r="1602" spans="1:17" x14ac:dyDescent="0.3">
      <c r="A1602" t="s">
        <v>4756</v>
      </c>
      <c r="B1602" t="s">
        <v>4757</v>
      </c>
      <c r="C1602" t="s">
        <v>89</v>
      </c>
      <c r="D1602" t="s">
        <v>73</v>
      </c>
      <c r="E1602" t="s">
        <v>46</v>
      </c>
      <c r="F1602" t="s">
        <v>38</v>
      </c>
      <c r="G1602">
        <v>7.9</v>
      </c>
      <c r="H1602">
        <v>1</v>
      </c>
      <c r="I1602">
        <v>564</v>
      </c>
      <c r="J1602">
        <v>35</v>
      </c>
      <c r="K1602">
        <v>75</v>
      </c>
      <c r="L1602">
        <v>524</v>
      </c>
      <c r="M1602">
        <v>3.7</v>
      </c>
      <c r="N1602" t="s">
        <v>23</v>
      </c>
      <c r="O1602" t="s">
        <v>40</v>
      </c>
      <c r="P1602">
        <v>46</v>
      </c>
      <c r="Q1602" t="s">
        <v>4758</v>
      </c>
    </row>
    <row r="1603" spans="1:17" x14ac:dyDescent="0.3">
      <c r="A1603" t="s">
        <v>4759</v>
      </c>
      <c r="B1603" t="s">
        <v>4760</v>
      </c>
      <c r="C1603" t="s">
        <v>311</v>
      </c>
      <c r="D1603" t="s">
        <v>20</v>
      </c>
      <c r="E1603" t="s">
        <v>37</v>
      </c>
      <c r="F1603" t="s">
        <v>22</v>
      </c>
      <c r="G1603">
        <v>3.4</v>
      </c>
      <c r="H1603">
        <v>2</v>
      </c>
      <c r="I1603">
        <v>422</v>
      </c>
      <c r="J1603">
        <v>30</v>
      </c>
      <c r="K1603">
        <v>50</v>
      </c>
      <c r="L1603">
        <v>402</v>
      </c>
      <c r="N1603" t="s">
        <v>23</v>
      </c>
      <c r="O1603" t="s">
        <v>31</v>
      </c>
      <c r="P1603">
        <v>62</v>
      </c>
      <c r="Q1603" t="s">
        <v>4761</v>
      </c>
    </row>
    <row r="1604" spans="1:17" x14ac:dyDescent="0.3">
      <c r="A1604" t="s">
        <v>4762</v>
      </c>
      <c r="B1604" t="s">
        <v>4763</v>
      </c>
      <c r="C1604" t="s">
        <v>35</v>
      </c>
      <c r="D1604" t="s">
        <v>36</v>
      </c>
      <c r="E1604" t="s">
        <v>160</v>
      </c>
      <c r="F1604" t="s">
        <v>22</v>
      </c>
      <c r="G1604">
        <v>11.1</v>
      </c>
      <c r="H1604">
        <v>6</v>
      </c>
      <c r="I1604">
        <v>272</v>
      </c>
      <c r="J1604">
        <v>25</v>
      </c>
      <c r="K1604">
        <v>50</v>
      </c>
      <c r="L1604">
        <v>247</v>
      </c>
      <c r="N1604" t="s">
        <v>23</v>
      </c>
      <c r="O1604" t="s">
        <v>40</v>
      </c>
      <c r="P1604">
        <v>66</v>
      </c>
      <c r="Q1604" t="s">
        <v>977</v>
      </c>
    </row>
    <row r="1605" spans="1:17" x14ac:dyDescent="0.3">
      <c r="A1605" t="s">
        <v>4764</v>
      </c>
      <c r="B1605" t="s">
        <v>4765</v>
      </c>
      <c r="C1605" t="s">
        <v>173</v>
      </c>
      <c r="D1605" t="s">
        <v>174</v>
      </c>
      <c r="E1605" t="s">
        <v>46</v>
      </c>
      <c r="F1605" t="s">
        <v>22</v>
      </c>
      <c r="G1605">
        <v>10.8</v>
      </c>
      <c r="H1605">
        <v>4</v>
      </c>
      <c r="I1605">
        <v>379</v>
      </c>
      <c r="J1605">
        <v>40</v>
      </c>
      <c r="K1605">
        <v>0</v>
      </c>
      <c r="L1605">
        <v>419</v>
      </c>
      <c r="M1605">
        <v>3.4</v>
      </c>
      <c r="N1605" t="s">
        <v>23</v>
      </c>
      <c r="O1605" t="s">
        <v>24</v>
      </c>
      <c r="P1605">
        <v>54</v>
      </c>
      <c r="Q1605" t="s">
        <v>4766</v>
      </c>
    </row>
    <row r="1606" spans="1:17" x14ac:dyDescent="0.3">
      <c r="A1606" t="s">
        <v>4767</v>
      </c>
      <c r="B1606" t="s">
        <v>4768</v>
      </c>
      <c r="C1606" t="s">
        <v>61</v>
      </c>
      <c r="D1606" t="s">
        <v>62</v>
      </c>
      <c r="E1606" t="s">
        <v>46</v>
      </c>
      <c r="F1606" t="s">
        <v>38</v>
      </c>
      <c r="G1606">
        <v>11.1</v>
      </c>
      <c r="H1606">
        <v>5</v>
      </c>
      <c r="I1606">
        <v>315</v>
      </c>
      <c r="J1606">
        <v>35</v>
      </c>
      <c r="K1606">
        <v>0</v>
      </c>
      <c r="L1606">
        <v>350</v>
      </c>
      <c r="M1606">
        <v>4.0999999999999996</v>
      </c>
      <c r="N1606" t="s">
        <v>39</v>
      </c>
      <c r="O1606" t="s">
        <v>47</v>
      </c>
      <c r="P1606">
        <v>28</v>
      </c>
      <c r="Q1606" t="s">
        <v>4769</v>
      </c>
    </row>
    <row r="1607" spans="1:17" x14ac:dyDescent="0.3">
      <c r="A1607" t="s">
        <v>4770</v>
      </c>
      <c r="B1607" t="s">
        <v>4771</v>
      </c>
      <c r="C1607" t="s">
        <v>96</v>
      </c>
      <c r="D1607" t="s">
        <v>68</v>
      </c>
      <c r="E1607" t="s">
        <v>103</v>
      </c>
      <c r="F1607" t="s">
        <v>22</v>
      </c>
      <c r="G1607">
        <v>13.7</v>
      </c>
      <c r="H1607">
        <v>3</v>
      </c>
      <c r="I1607">
        <v>1077</v>
      </c>
      <c r="J1607">
        <v>35</v>
      </c>
      <c r="K1607">
        <v>25</v>
      </c>
      <c r="L1607">
        <v>1087</v>
      </c>
      <c r="N1607" t="s">
        <v>23</v>
      </c>
      <c r="O1607" t="s">
        <v>40</v>
      </c>
      <c r="P1607">
        <v>70</v>
      </c>
      <c r="Q1607" t="s">
        <v>4772</v>
      </c>
    </row>
    <row r="1608" spans="1:17" x14ac:dyDescent="0.3">
      <c r="A1608" t="s">
        <v>4773</v>
      </c>
      <c r="B1608" t="s">
        <v>4774</v>
      </c>
      <c r="C1608" t="s">
        <v>72</v>
      </c>
      <c r="D1608" t="s">
        <v>73</v>
      </c>
      <c r="E1608" t="s">
        <v>37</v>
      </c>
      <c r="F1608" t="s">
        <v>38</v>
      </c>
      <c r="G1608">
        <v>2</v>
      </c>
      <c r="H1608">
        <v>1</v>
      </c>
      <c r="I1608">
        <v>973</v>
      </c>
      <c r="J1608">
        <v>20</v>
      </c>
      <c r="K1608">
        <v>75</v>
      </c>
      <c r="L1608">
        <v>918</v>
      </c>
      <c r="M1608">
        <v>3.3</v>
      </c>
      <c r="N1608" t="s">
        <v>23</v>
      </c>
      <c r="O1608" t="s">
        <v>74</v>
      </c>
      <c r="P1608">
        <v>22</v>
      </c>
      <c r="Q1608" t="s">
        <v>4775</v>
      </c>
    </row>
    <row r="1609" spans="1:17" x14ac:dyDescent="0.3">
      <c r="A1609" t="s">
        <v>4776</v>
      </c>
      <c r="B1609" t="s">
        <v>4777</v>
      </c>
      <c r="C1609" t="s">
        <v>44</v>
      </c>
      <c r="D1609" t="s">
        <v>45</v>
      </c>
      <c r="E1609" t="s">
        <v>63</v>
      </c>
      <c r="F1609" t="s">
        <v>22</v>
      </c>
      <c r="G1609">
        <v>9.9</v>
      </c>
      <c r="H1609">
        <v>1</v>
      </c>
      <c r="I1609">
        <v>570</v>
      </c>
      <c r="J1609">
        <v>30</v>
      </c>
      <c r="K1609">
        <v>75</v>
      </c>
      <c r="L1609">
        <v>525</v>
      </c>
      <c r="M1609">
        <v>4.3</v>
      </c>
      <c r="N1609" t="s">
        <v>23</v>
      </c>
      <c r="O1609" t="s">
        <v>24</v>
      </c>
      <c r="P1609">
        <v>56</v>
      </c>
      <c r="Q1609" t="s">
        <v>4778</v>
      </c>
    </row>
    <row r="1610" spans="1:17" x14ac:dyDescent="0.3">
      <c r="A1610" t="s">
        <v>4779</v>
      </c>
      <c r="B1610" t="s">
        <v>4780</v>
      </c>
      <c r="C1610" t="s">
        <v>78</v>
      </c>
      <c r="D1610" t="s">
        <v>79</v>
      </c>
      <c r="E1610" t="s">
        <v>37</v>
      </c>
      <c r="F1610" t="s">
        <v>22</v>
      </c>
      <c r="G1610">
        <v>5.2</v>
      </c>
      <c r="H1610">
        <v>4</v>
      </c>
      <c r="I1610">
        <v>870</v>
      </c>
      <c r="J1610">
        <v>40</v>
      </c>
      <c r="K1610">
        <v>75</v>
      </c>
      <c r="L1610">
        <v>835</v>
      </c>
      <c r="M1610">
        <v>4.5</v>
      </c>
      <c r="N1610" t="s">
        <v>23</v>
      </c>
      <c r="O1610" t="s">
        <v>40</v>
      </c>
      <c r="P1610">
        <v>42</v>
      </c>
      <c r="Q1610" t="s">
        <v>4781</v>
      </c>
    </row>
    <row r="1611" spans="1:17" x14ac:dyDescent="0.3">
      <c r="A1611" t="s">
        <v>4782</v>
      </c>
      <c r="B1611" t="s">
        <v>4783</v>
      </c>
      <c r="C1611" t="s">
        <v>72</v>
      </c>
      <c r="D1611" t="s">
        <v>73</v>
      </c>
      <c r="E1611" t="s">
        <v>103</v>
      </c>
      <c r="F1611" t="s">
        <v>22</v>
      </c>
      <c r="G1611">
        <v>1.9</v>
      </c>
      <c r="H1611">
        <v>5</v>
      </c>
      <c r="I1611">
        <v>266</v>
      </c>
      <c r="J1611">
        <v>40</v>
      </c>
      <c r="K1611">
        <v>75</v>
      </c>
      <c r="L1611">
        <v>231</v>
      </c>
      <c r="M1611">
        <v>3.3</v>
      </c>
      <c r="N1611" t="s">
        <v>39</v>
      </c>
      <c r="O1611" t="s">
        <v>31</v>
      </c>
      <c r="P1611">
        <v>49</v>
      </c>
      <c r="Q1611" t="s">
        <v>4784</v>
      </c>
    </row>
    <row r="1612" spans="1:17" x14ac:dyDescent="0.3">
      <c r="A1612" t="s">
        <v>4785</v>
      </c>
      <c r="B1612" t="s">
        <v>4786</v>
      </c>
      <c r="C1612" t="s">
        <v>89</v>
      </c>
      <c r="D1612" t="s">
        <v>73</v>
      </c>
      <c r="E1612" t="s">
        <v>103</v>
      </c>
      <c r="F1612" t="s">
        <v>38</v>
      </c>
      <c r="G1612">
        <v>5.0999999999999996</v>
      </c>
      <c r="H1612">
        <v>6</v>
      </c>
      <c r="I1612">
        <v>493</v>
      </c>
      <c r="J1612">
        <v>20</v>
      </c>
      <c r="K1612">
        <v>100</v>
      </c>
      <c r="L1612">
        <v>413</v>
      </c>
      <c r="M1612">
        <v>4.5</v>
      </c>
      <c r="N1612" t="s">
        <v>23</v>
      </c>
      <c r="O1612" t="s">
        <v>47</v>
      </c>
      <c r="P1612">
        <v>67</v>
      </c>
      <c r="Q1612" t="s">
        <v>2141</v>
      </c>
    </row>
    <row r="1613" spans="1:17" x14ac:dyDescent="0.3">
      <c r="A1613" t="s">
        <v>4787</v>
      </c>
      <c r="B1613" t="s">
        <v>4788</v>
      </c>
      <c r="C1613" t="s">
        <v>173</v>
      </c>
      <c r="D1613" t="s">
        <v>174</v>
      </c>
      <c r="E1613" t="s">
        <v>21</v>
      </c>
      <c r="F1613" t="s">
        <v>22</v>
      </c>
      <c r="G1613">
        <v>13</v>
      </c>
      <c r="H1613">
        <v>2</v>
      </c>
      <c r="I1613">
        <v>811</v>
      </c>
      <c r="J1613">
        <v>20</v>
      </c>
      <c r="K1613">
        <v>150</v>
      </c>
      <c r="L1613">
        <v>681</v>
      </c>
      <c r="M1613">
        <v>3.7</v>
      </c>
      <c r="N1613" t="s">
        <v>23</v>
      </c>
      <c r="O1613" t="s">
        <v>24</v>
      </c>
      <c r="P1613">
        <v>30</v>
      </c>
      <c r="Q1613" t="s">
        <v>4789</v>
      </c>
    </row>
    <row r="1614" spans="1:17" x14ac:dyDescent="0.3">
      <c r="A1614" t="s">
        <v>4790</v>
      </c>
      <c r="B1614" t="s">
        <v>4791</v>
      </c>
      <c r="C1614" t="s">
        <v>61</v>
      </c>
      <c r="D1614" t="s">
        <v>62</v>
      </c>
      <c r="E1614" t="s">
        <v>37</v>
      </c>
      <c r="F1614" t="s">
        <v>38</v>
      </c>
      <c r="G1614">
        <v>14.9</v>
      </c>
      <c r="H1614">
        <v>2</v>
      </c>
      <c r="I1614">
        <v>584</v>
      </c>
      <c r="J1614">
        <v>25</v>
      </c>
      <c r="K1614">
        <v>100</v>
      </c>
      <c r="L1614">
        <v>509</v>
      </c>
      <c r="N1614" t="s">
        <v>23</v>
      </c>
      <c r="O1614" t="s">
        <v>31</v>
      </c>
      <c r="P1614">
        <v>26</v>
      </c>
      <c r="Q1614" t="s">
        <v>4792</v>
      </c>
    </row>
    <row r="1615" spans="1:17" x14ac:dyDescent="0.3">
      <c r="A1615" t="s">
        <v>4793</v>
      </c>
      <c r="B1615" t="s">
        <v>4794</v>
      </c>
      <c r="C1615" t="s">
        <v>89</v>
      </c>
      <c r="D1615" t="s">
        <v>73</v>
      </c>
      <c r="E1615" t="s">
        <v>30</v>
      </c>
      <c r="F1615" t="s">
        <v>22</v>
      </c>
      <c r="G1615">
        <v>7.7</v>
      </c>
      <c r="H1615">
        <v>1</v>
      </c>
      <c r="I1615">
        <v>238</v>
      </c>
      <c r="J1615">
        <v>25</v>
      </c>
      <c r="K1615">
        <v>100</v>
      </c>
      <c r="L1615">
        <v>163</v>
      </c>
      <c r="M1615">
        <v>3.4</v>
      </c>
      <c r="N1615" t="s">
        <v>23</v>
      </c>
      <c r="O1615" t="s">
        <v>74</v>
      </c>
      <c r="P1615">
        <v>64</v>
      </c>
      <c r="Q1615" t="s">
        <v>4795</v>
      </c>
    </row>
    <row r="1616" spans="1:17" x14ac:dyDescent="0.3">
      <c r="A1616" t="s">
        <v>4796</v>
      </c>
      <c r="B1616" t="s">
        <v>4797</v>
      </c>
      <c r="C1616" t="s">
        <v>96</v>
      </c>
      <c r="D1616" t="s">
        <v>68</v>
      </c>
      <c r="E1616" t="s">
        <v>52</v>
      </c>
      <c r="F1616" t="s">
        <v>22</v>
      </c>
      <c r="G1616">
        <v>13.8</v>
      </c>
      <c r="H1616">
        <v>2</v>
      </c>
      <c r="I1616">
        <v>1104</v>
      </c>
      <c r="J1616">
        <v>25</v>
      </c>
      <c r="K1616">
        <v>100</v>
      </c>
      <c r="L1616">
        <v>1029</v>
      </c>
      <c r="N1616" t="s">
        <v>23</v>
      </c>
      <c r="O1616" t="s">
        <v>74</v>
      </c>
      <c r="P1616">
        <v>49</v>
      </c>
      <c r="Q1616" t="s">
        <v>3388</v>
      </c>
    </row>
    <row r="1617" spans="1:17" x14ac:dyDescent="0.3">
      <c r="A1617" t="s">
        <v>4798</v>
      </c>
      <c r="B1617" t="s">
        <v>4799</v>
      </c>
      <c r="C1617" t="s">
        <v>51</v>
      </c>
      <c r="D1617" t="s">
        <v>29</v>
      </c>
      <c r="E1617" t="s">
        <v>37</v>
      </c>
      <c r="F1617" t="s">
        <v>38</v>
      </c>
      <c r="G1617">
        <v>5</v>
      </c>
      <c r="H1617">
        <v>5</v>
      </c>
      <c r="I1617">
        <v>1038</v>
      </c>
      <c r="J1617">
        <v>20</v>
      </c>
      <c r="K1617">
        <v>150</v>
      </c>
      <c r="L1617">
        <v>908</v>
      </c>
      <c r="M1617">
        <v>4.5</v>
      </c>
      <c r="N1617" t="s">
        <v>23</v>
      </c>
      <c r="O1617" t="s">
        <v>24</v>
      </c>
      <c r="P1617">
        <v>60</v>
      </c>
      <c r="Q1617" t="s">
        <v>4800</v>
      </c>
    </row>
    <row r="1618" spans="1:17" x14ac:dyDescent="0.3">
      <c r="A1618" t="s">
        <v>4801</v>
      </c>
      <c r="B1618" t="s">
        <v>4802</v>
      </c>
      <c r="C1618" t="s">
        <v>173</v>
      </c>
      <c r="D1618" t="s">
        <v>174</v>
      </c>
      <c r="E1618" t="s">
        <v>103</v>
      </c>
      <c r="F1618" t="s">
        <v>38</v>
      </c>
      <c r="G1618">
        <v>1.9</v>
      </c>
      <c r="H1618">
        <v>4</v>
      </c>
      <c r="I1618">
        <v>1128</v>
      </c>
      <c r="J1618">
        <v>30</v>
      </c>
      <c r="K1618">
        <v>150</v>
      </c>
      <c r="L1618">
        <v>1008</v>
      </c>
      <c r="M1618">
        <v>3.4</v>
      </c>
      <c r="N1618" t="s">
        <v>23</v>
      </c>
      <c r="O1618" t="s">
        <v>74</v>
      </c>
      <c r="P1618">
        <v>68</v>
      </c>
      <c r="Q1618" t="s">
        <v>4803</v>
      </c>
    </row>
    <row r="1619" spans="1:17" x14ac:dyDescent="0.3">
      <c r="A1619" t="s">
        <v>4804</v>
      </c>
      <c r="B1619" t="s">
        <v>4805</v>
      </c>
      <c r="C1619" t="s">
        <v>61</v>
      </c>
      <c r="D1619" t="s">
        <v>62</v>
      </c>
      <c r="E1619" t="s">
        <v>63</v>
      </c>
      <c r="F1619" t="s">
        <v>38</v>
      </c>
      <c r="G1619">
        <v>13.1</v>
      </c>
      <c r="H1619">
        <v>4</v>
      </c>
      <c r="I1619">
        <v>446</v>
      </c>
      <c r="J1619">
        <v>25</v>
      </c>
      <c r="K1619">
        <v>0</v>
      </c>
      <c r="L1619">
        <v>471</v>
      </c>
      <c r="M1619">
        <v>5</v>
      </c>
      <c r="N1619" t="s">
        <v>23</v>
      </c>
      <c r="O1619" t="s">
        <v>40</v>
      </c>
      <c r="P1619">
        <v>24</v>
      </c>
      <c r="Q1619" t="s">
        <v>4806</v>
      </c>
    </row>
    <row r="1620" spans="1:17" x14ac:dyDescent="0.3">
      <c r="A1620" t="s">
        <v>4807</v>
      </c>
      <c r="B1620" t="s">
        <v>4808</v>
      </c>
      <c r="C1620" t="s">
        <v>19</v>
      </c>
      <c r="D1620" t="s">
        <v>20</v>
      </c>
      <c r="E1620" t="s">
        <v>21</v>
      </c>
      <c r="F1620" t="s">
        <v>22</v>
      </c>
      <c r="G1620">
        <v>4.0999999999999996</v>
      </c>
      <c r="H1620">
        <v>4</v>
      </c>
      <c r="I1620">
        <v>986</v>
      </c>
      <c r="J1620">
        <v>40</v>
      </c>
      <c r="K1620">
        <v>75</v>
      </c>
      <c r="L1620">
        <v>951</v>
      </c>
      <c r="M1620">
        <v>5</v>
      </c>
      <c r="N1620" t="s">
        <v>39</v>
      </c>
      <c r="O1620" t="s">
        <v>40</v>
      </c>
      <c r="P1620">
        <v>50</v>
      </c>
      <c r="Q1620" t="s">
        <v>4809</v>
      </c>
    </row>
    <row r="1621" spans="1:17" x14ac:dyDescent="0.3">
      <c r="A1621" t="s">
        <v>4810</v>
      </c>
      <c r="B1621" t="s">
        <v>4811</v>
      </c>
      <c r="C1621" t="s">
        <v>78</v>
      </c>
      <c r="D1621" t="s">
        <v>79</v>
      </c>
      <c r="E1621" t="s">
        <v>52</v>
      </c>
      <c r="F1621" t="s">
        <v>38</v>
      </c>
      <c r="G1621">
        <v>8.4</v>
      </c>
      <c r="H1621">
        <v>6</v>
      </c>
      <c r="I1621">
        <v>1161</v>
      </c>
      <c r="J1621">
        <v>30</v>
      </c>
      <c r="K1621">
        <v>150</v>
      </c>
      <c r="L1621">
        <v>1041</v>
      </c>
      <c r="M1621">
        <v>3.8</v>
      </c>
      <c r="N1621" t="s">
        <v>23</v>
      </c>
      <c r="O1621" t="s">
        <v>47</v>
      </c>
      <c r="P1621">
        <v>51</v>
      </c>
      <c r="Q1621" t="s">
        <v>75</v>
      </c>
    </row>
    <row r="1622" spans="1:17" x14ac:dyDescent="0.3">
      <c r="A1622" t="s">
        <v>4812</v>
      </c>
      <c r="B1622" t="s">
        <v>4813</v>
      </c>
      <c r="C1622" t="s">
        <v>3333</v>
      </c>
      <c r="D1622" t="s">
        <v>62</v>
      </c>
      <c r="E1622" t="s">
        <v>103</v>
      </c>
      <c r="F1622" t="s">
        <v>22</v>
      </c>
      <c r="G1622">
        <v>12.8</v>
      </c>
      <c r="H1622">
        <v>4</v>
      </c>
      <c r="I1622">
        <v>926</v>
      </c>
      <c r="J1622">
        <v>40</v>
      </c>
      <c r="K1622">
        <v>50</v>
      </c>
      <c r="L1622">
        <v>916</v>
      </c>
      <c r="M1622">
        <v>4.0999999999999996</v>
      </c>
      <c r="N1622" t="s">
        <v>23</v>
      </c>
      <c r="O1622" t="s">
        <v>47</v>
      </c>
      <c r="P1622">
        <v>67</v>
      </c>
      <c r="Q1622" t="s">
        <v>4814</v>
      </c>
    </row>
    <row r="1623" spans="1:17" x14ac:dyDescent="0.3">
      <c r="A1623" t="s">
        <v>4815</v>
      </c>
      <c r="B1623" t="s">
        <v>4816</v>
      </c>
      <c r="C1623" t="s">
        <v>56</v>
      </c>
      <c r="D1623" t="s">
        <v>57</v>
      </c>
      <c r="E1623" t="s">
        <v>30</v>
      </c>
      <c r="F1623" t="s">
        <v>22</v>
      </c>
      <c r="G1623">
        <v>11.4</v>
      </c>
      <c r="H1623">
        <v>6</v>
      </c>
      <c r="I1623">
        <v>998</v>
      </c>
      <c r="J1623">
        <v>25</v>
      </c>
      <c r="K1623">
        <v>25</v>
      </c>
      <c r="L1623">
        <v>998</v>
      </c>
      <c r="M1623">
        <v>3.5</v>
      </c>
      <c r="N1623" t="s">
        <v>23</v>
      </c>
      <c r="O1623" t="s">
        <v>74</v>
      </c>
      <c r="P1623">
        <v>25</v>
      </c>
      <c r="Q1623" t="s">
        <v>4656</v>
      </c>
    </row>
    <row r="1624" spans="1:17" x14ac:dyDescent="0.3">
      <c r="A1624" t="s">
        <v>4817</v>
      </c>
      <c r="B1624" t="s">
        <v>4818</v>
      </c>
      <c r="C1624" t="s">
        <v>51</v>
      </c>
      <c r="D1624" t="s">
        <v>29</v>
      </c>
      <c r="E1624" t="s">
        <v>63</v>
      </c>
      <c r="F1624" t="s">
        <v>22</v>
      </c>
      <c r="G1624">
        <v>2.5</v>
      </c>
      <c r="H1624">
        <v>2</v>
      </c>
      <c r="I1624">
        <v>868</v>
      </c>
      <c r="J1624">
        <v>40</v>
      </c>
      <c r="K1624">
        <v>25</v>
      </c>
      <c r="L1624">
        <v>883</v>
      </c>
      <c r="N1624" t="s">
        <v>181</v>
      </c>
      <c r="O1624" t="s">
        <v>74</v>
      </c>
      <c r="P1624">
        <v>32</v>
      </c>
      <c r="Q1624" t="s">
        <v>154</v>
      </c>
    </row>
    <row r="1625" spans="1:17" x14ac:dyDescent="0.3">
      <c r="A1625" t="s">
        <v>4819</v>
      </c>
      <c r="B1625" t="s">
        <v>4820</v>
      </c>
      <c r="C1625" t="s">
        <v>173</v>
      </c>
      <c r="D1625" t="s">
        <v>174</v>
      </c>
      <c r="E1625" t="s">
        <v>52</v>
      </c>
      <c r="F1625" t="s">
        <v>38</v>
      </c>
      <c r="G1625">
        <v>13.3</v>
      </c>
      <c r="H1625">
        <v>5</v>
      </c>
      <c r="I1625">
        <v>803</v>
      </c>
      <c r="J1625">
        <v>30</v>
      </c>
      <c r="K1625">
        <v>50</v>
      </c>
      <c r="L1625">
        <v>783</v>
      </c>
      <c r="M1625">
        <v>4.3</v>
      </c>
      <c r="N1625" t="s">
        <v>23</v>
      </c>
      <c r="O1625" t="s">
        <v>40</v>
      </c>
      <c r="P1625">
        <v>23</v>
      </c>
      <c r="Q1625" t="s">
        <v>1140</v>
      </c>
    </row>
    <row r="1626" spans="1:17" x14ac:dyDescent="0.3">
      <c r="A1626" t="s">
        <v>4821</v>
      </c>
      <c r="B1626" t="s">
        <v>4822</v>
      </c>
      <c r="C1626" t="s">
        <v>72</v>
      </c>
      <c r="D1626" t="s">
        <v>73</v>
      </c>
      <c r="E1626" t="s">
        <v>37</v>
      </c>
      <c r="F1626" t="s">
        <v>38</v>
      </c>
      <c r="G1626">
        <v>6.9</v>
      </c>
      <c r="H1626">
        <v>6</v>
      </c>
      <c r="I1626">
        <v>1080</v>
      </c>
      <c r="J1626">
        <v>40</v>
      </c>
      <c r="K1626">
        <v>150</v>
      </c>
      <c r="L1626">
        <v>970</v>
      </c>
      <c r="M1626">
        <v>3.3</v>
      </c>
      <c r="N1626" t="s">
        <v>23</v>
      </c>
      <c r="O1626" t="s">
        <v>47</v>
      </c>
      <c r="P1626">
        <v>31</v>
      </c>
      <c r="Q1626" t="s">
        <v>700</v>
      </c>
    </row>
    <row r="1627" spans="1:17" x14ac:dyDescent="0.3">
      <c r="A1627" t="s">
        <v>4823</v>
      </c>
      <c r="B1627" t="s">
        <v>4824</v>
      </c>
      <c r="C1627" t="s">
        <v>56</v>
      </c>
      <c r="D1627" t="s">
        <v>57</v>
      </c>
      <c r="E1627" t="s">
        <v>21</v>
      </c>
      <c r="F1627" t="s">
        <v>22</v>
      </c>
      <c r="G1627">
        <v>2.9</v>
      </c>
      <c r="H1627">
        <v>1</v>
      </c>
      <c r="I1627">
        <v>498</v>
      </c>
      <c r="J1627">
        <v>30</v>
      </c>
      <c r="K1627">
        <v>50</v>
      </c>
      <c r="L1627">
        <v>478</v>
      </c>
      <c r="N1627" t="s">
        <v>23</v>
      </c>
      <c r="O1627" t="s">
        <v>31</v>
      </c>
      <c r="P1627">
        <v>47</v>
      </c>
      <c r="Q1627" t="s">
        <v>4825</v>
      </c>
    </row>
    <row r="1628" spans="1:17" x14ac:dyDescent="0.3">
      <c r="A1628" t="s">
        <v>4826</v>
      </c>
      <c r="B1628" t="s">
        <v>4827</v>
      </c>
      <c r="C1628" t="s">
        <v>96</v>
      </c>
      <c r="D1628" t="s">
        <v>68</v>
      </c>
      <c r="E1628" t="s">
        <v>21</v>
      </c>
      <c r="F1628" t="s">
        <v>38</v>
      </c>
      <c r="G1628">
        <v>9.3000000000000007</v>
      </c>
      <c r="H1628">
        <v>1</v>
      </c>
      <c r="I1628">
        <v>842</v>
      </c>
      <c r="J1628">
        <v>30</v>
      </c>
      <c r="K1628">
        <v>0</v>
      </c>
      <c r="L1628">
        <v>872</v>
      </c>
      <c r="M1628">
        <v>3.4</v>
      </c>
      <c r="N1628" t="s">
        <v>23</v>
      </c>
      <c r="O1628" t="s">
        <v>31</v>
      </c>
      <c r="P1628">
        <v>19</v>
      </c>
      <c r="Q1628" t="s">
        <v>4828</v>
      </c>
    </row>
    <row r="1629" spans="1:17" x14ac:dyDescent="0.3">
      <c r="A1629" t="s">
        <v>4829</v>
      </c>
      <c r="B1629" t="s">
        <v>4830</v>
      </c>
      <c r="C1629" t="s">
        <v>72</v>
      </c>
      <c r="D1629" t="s">
        <v>73</v>
      </c>
      <c r="E1629" t="s">
        <v>37</v>
      </c>
      <c r="F1629" t="s">
        <v>38</v>
      </c>
      <c r="G1629">
        <v>10.3</v>
      </c>
      <c r="H1629">
        <v>4</v>
      </c>
      <c r="I1629">
        <v>967</v>
      </c>
      <c r="J1629">
        <v>30</v>
      </c>
      <c r="K1629">
        <v>50</v>
      </c>
      <c r="L1629">
        <v>947</v>
      </c>
      <c r="M1629">
        <v>4.7</v>
      </c>
      <c r="N1629" t="s">
        <v>23</v>
      </c>
      <c r="O1629" t="s">
        <v>24</v>
      </c>
      <c r="P1629">
        <v>66</v>
      </c>
      <c r="Q1629" t="s">
        <v>4831</v>
      </c>
    </row>
    <row r="1630" spans="1:17" x14ac:dyDescent="0.3">
      <c r="A1630" t="s">
        <v>4832</v>
      </c>
      <c r="B1630" t="s">
        <v>4833</v>
      </c>
      <c r="C1630" t="s">
        <v>173</v>
      </c>
      <c r="D1630" t="s">
        <v>174</v>
      </c>
      <c r="E1630" t="s">
        <v>52</v>
      </c>
      <c r="F1630" t="s">
        <v>38</v>
      </c>
      <c r="G1630">
        <v>12.4</v>
      </c>
      <c r="H1630">
        <v>4</v>
      </c>
      <c r="I1630">
        <v>1015</v>
      </c>
      <c r="J1630">
        <v>30</v>
      </c>
      <c r="K1630">
        <v>75</v>
      </c>
      <c r="L1630">
        <v>970</v>
      </c>
      <c r="M1630">
        <v>4.4000000000000004</v>
      </c>
      <c r="N1630" t="s">
        <v>23</v>
      </c>
      <c r="O1630" t="s">
        <v>40</v>
      </c>
      <c r="P1630">
        <v>56</v>
      </c>
      <c r="Q1630" t="s">
        <v>4834</v>
      </c>
    </row>
    <row r="1631" spans="1:17" x14ac:dyDescent="0.3">
      <c r="A1631" t="s">
        <v>4835</v>
      </c>
      <c r="B1631" t="s">
        <v>4836</v>
      </c>
      <c r="C1631" t="s">
        <v>56</v>
      </c>
      <c r="D1631" t="s">
        <v>57</v>
      </c>
      <c r="E1631" t="s">
        <v>21</v>
      </c>
      <c r="F1631" t="s">
        <v>22</v>
      </c>
      <c r="G1631">
        <v>3.6</v>
      </c>
      <c r="H1631">
        <v>1</v>
      </c>
      <c r="I1631">
        <v>902</v>
      </c>
      <c r="J1631">
        <v>20</v>
      </c>
      <c r="K1631">
        <v>150</v>
      </c>
      <c r="L1631">
        <v>772</v>
      </c>
      <c r="N1631" t="s">
        <v>23</v>
      </c>
      <c r="O1631" t="s">
        <v>40</v>
      </c>
      <c r="P1631">
        <v>31</v>
      </c>
      <c r="Q1631" t="s">
        <v>3812</v>
      </c>
    </row>
    <row r="1632" spans="1:17" x14ac:dyDescent="0.3">
      <c r="A1632" t="s">
        <v>4837</v>
      </c>
      <c r="B1632" t="s">
        <v>4838</v>
      </c>
      <c r="C1632" t="s">
        <v>119</v>
      </c>
      <c r="D1632" t="s">
        <v>120</v>
      </c>
      <c r="E1632" t="s">
        <v>30</v>
      </c>
      <c r="F1632" t="s">
        <v>38</v>
      </c>
      <c r="G1632">
        <v>1.6</v>
      </c>
      <c r="H1632">
        <v>5</v>
      </c>
      <c r="I1632">
        <v>622</v>
      </c>
      <c r="J1632">
        <v>20</v>
      </c>
      <c r="K1632">
        <v>150</v>
      </c>
      <c r="L1632">
        <v>492</v>
      </c>
      <c r="N1632" t="s">
        <v>23</v>
      </c>
      <c r="O1632" t="s">
        <v>40</v>
      </c>
      <c r="P1632">
        <v>45</v>
      </c>
      <c r="Q1632" t="s">
        <v>4839</v>
      </c>
    </row>
    <row r="1633" spans="1:17" x14ac:dyDescent="0.3">
      <c r="A1633" t="s">
        <v>4840</v>
      </c>
      <c r="B1633" t="s">
        <v>4841</v>
      </c>
      <c r="C1633" t="s">
        <v>61</v>
      </c>
      <c r="D1633" t="s">
        <v>62</v>
      </c>
      <c r="E1633" t="s">
        <v>21</v>
      </c>
      <c r="F1633" t="s">
        <v>38</v>
      </c>
      <c r="G1633">
        <v>11</v>
      </c>
      <c r="H1633">
        <v>1</v>
      </c>
      <c r="I1633">
        <v>513</v>
      </c>
      <c r="J1633">
        <v>25</v>
      </c>
      <c r="K1633">
        <v>25</v>
      </c>
      <c r="L1633">
        <v>513</v>
      </c>
      <c r="M1633">
        <v>4</v>
      </c>
      <c r="N1633" t="s">
        <v>23</v>
      </c>
      <c r="O1633" t="s">
        <v>47</v>
      </c>
      <c r="P1633">
        <v>24</v>
      </c>
      <c r="Q1633" t="s">
        <v>3782</v>
      </c>
    </row>
    <row r="1634" spans="1:17" x14ac:dyDescent="0.3">
      <c r="A1634" t="s">
        <v>4842</v>
      </c>
      <c r="B1634" t="s">
        <v>4843</v>
      </c>
      <c r="C1634" t="s">
        <v>96</v>
      </c>
      <c r="D1634" t="s">
        <v>68</v>
      </c>
      <c r="E1634" t="s">
        <v>103</v>
      </c>
      <c r="F1634" t="s">
        <v>22</v>
      </c>
      <c r="G1634">
        <v>5</v>
      </c>
      <c r="H1634">
        <v>2</v>
      </c>
      <c r="I1634">
        <v>578</v>
      </c>
      <c r="J1634">
        <v>35</v>
      </c>
      <c r="K1634">
        <v>0</v>
      </c>
      <c r="L1634">
        <v>613</v>
      </c>
      <c r="M1634">
        <v>4</v>
      </c>
      <c r="N1634" t="s">
        <v>39</v>
      </c>
      <c r="O1634" t="s">
        <v>74</v>
      </c>
      <c r="P1634">
        <v>31</v>
      </c>
      <c r="Q1634" t="s">
        <v>4844</v>
      </c>
    </row>
    <row r="1635" spans="1:17" x14ac:dyDescent="0.3">
      <c r="A1635" t="s">
        <v>4845</v>
      </c>
      <c r="B1635" t="s">
        <v>4846</v>
      </c>
      <c r="C1635" t="s">
        <v>78</v>
      </c>
      <c r="D1635" t="s">
        <v>79</v>
      </c>
      <c r="E1635" t="s">
        <v>37</v>
      </c>
      <c r="F1635" t="s">
        <v>38</v>
      </c>
      <c r="G1635">
        <v>12.1</v>
      </c>
      <c r="H1635">
        <v>3</v>
      </c>
      <c r="I1635">
        <v>1110</v>
      </c>
      <c r="J1635">
        <v>20</v>
      </c>
      <c r="K1635">
        <v>100</v>
      </c>
      <c r="L1635">
        <v>1030</v>
      </c>
      <c r="M1635">
        <v>4</v>
      </c>
      <c r="N1635" t="s">
        <v>23</v>
      </c>
      <c r="O1635" t="s">
        <v>40</v>
      </c>
      <c r="P1635">
        <v>42</v>
      </c>
      <c r="Q1635" t="s">
        <v>4847</v>
      </c>
    </row>
    <row r="1636" spans="1:17" x14ac:dyDescent="0.3">
      <c r="A1636" t="s">
        <v>4848</v>
      </c>
      <c r="B1636" t="s">
        <v>4849</v>
      </c>
      <c r="C1636" t="s">
        <v>96</v>
      </c>
      <c r="D1636" t="s">
        <v>68</v>
      </c>
      <c r="E1636" t="s">
        <v>160</v>
      </c>
      <c r="F1636" t="s">
        <v>38</v>
      </c>
      <c r="G1636">
        <v>4.2</v>
      </c>
      <c r="H1636">
        <v>4</v>
      </c>
      <c r="I1636">
        <v>569</v>
      </c>
      <c r="J1636">
        <v>30</v>
      </c>
      <c r="K1636">
        <v>100</v>
      </c>
      <c r="L1636">
        <v>499</v>
      </c>
      <c r="M1636">
        <v>3.5</v>
      </c>
      <c r="N1636" t="s">
        <v>23</v>
      </c>
      <c r="O1636" t="s">
        <v>74</v>
      </c>
      <c r="P1636">
        <v>62</v>
      </c>
      <c r="Q1636" t="s">
        <v>4850</v>
      </c>
    </row>
    <row r="1637" spans="1:17" x14ac:dyDescent="0.3">
      <c r="A1637" t="s">
        <v>4851</v>
      </c>
      <c r="B1637" t="s">
        <v>4852</v>
      </c>
      <c r="C1637" t="s">
        <v>89</v>
      </c>
      <c r="D1637" t="s">
        <v>73</v>
      </c>
      <c r="E1637" t="s">
        <v>46</v>
      </c>
      <c r="F1637" t="s">
        <v>38</v>
      </c>
      <c r="G1637">
        <v>7</v>
      </c>
      <c r="H1637">
        <v>5</v>
      </c>
      <c r="I1637">
        <v>810</v>
      </c>
      <c r="J1637">
        <v>40</v>
      </c>
      <c r="K1637">
        <v>25</v>
      </c>
      <c r="L1637">
        <v>825</v>
      </c>
      <c r="M1637">
        <v>4.3</v>
      </c>
      <c r="N1637" t="s">
        <v>23</v>
      </c>
      <c r="O1637" t="s">
        <v>47</v>
      </c>
      <c r="P1637">
        <v>17</v>
      </c>
      <c r="Q1637" t="s">
        <v>4853</v>
      </c>
    </row>
    <row r="1638" spans="1:17" x14ac:dyDescent="0.3">
      <c r="A1638" t="s">
        <v>4854</v>
      </c>
      <c r="B1638" t="s">
        <v>4855</v>
      </c>
      <c r="C1638" t="s">
        <v>44</v>
      </c>
      <c r="D1638" t="s">
        <v>45</v>
      </c>
      <c r="E1638" t="s">
        <v>103</v>
      </c>
      <c r="F1638" t="s">
        <v>38</v>
      </c>
      <c r="G1638">
        <v>9</v>
      </c>
      <c r="H1638">
        <v>6</v>
      </c>
      <c r="I1638">
        <v>430</v>
      </c>
      <c r="J1638">
        <v>35</v>
      </c>
      <c r="K1638">
        <v>100</v>
      </c>
      <c r="L1638">
        <v>365</v>
      </c>
      <c r="N1638" t="s">
        <v>23</v>
      </c>
      <c r="O1638" t="s">
        <v>40</v>
      </c>
      <c r="P1638">
        <v>23</v>
      </c>
      <c r="Q1638" t="s">
        <v>4856</v>
      </c>
    </row>
    <row r="1639" spans="1:17" x14ac:dyDescent="0.3">
      <c r="A1639" t="s">
        <v>4857</v>
      </c>
      <c r="B1639" t="s">
        <v>4858</v>
      </c>
      <c r="C1639" t="s">
        <v>51</v>
      </c>
      <c r="D1639" t="s">
        <v>29</v>
      </c>
      <c r="E1639" t="s">
        <v>37</v>
      </c>
      <c r="F1639" t="s">
        <v>22</v>
      </c>
      <c r="G1639">
        <v>11.8</v>
      </c>
      <c r="H1639">
        <v>2</v>
      </c>
      <c r="I1639">
        <v>627</v>
      </c>
      <c r="J1639">
        <v>30</v>
      </c>
      <c r="K1639">
        <v>100</v>
      </c>
      <c r="L1639">
        <v>557</v>
      </c>
      <c r="N1639" t="s">
        <v>23</v>
      </c>
      <c r="O1639" t="s">
        <v>74</v>
      </c>
      <c r="P1639">
        <v>45</v>
      </c>
      <c r="Q1639" t="s">
        <v>4859</v>
      </c>
    </row>
    <row r="1640" spans="1:17" x14ac:dyDescent="0.3">
      <c r="A1640" t="s">
        <v>4860</v>
      </c>
      <c r="B1640" t="s">
        <v>4861</v>
      </c>
      <c r="C1640" t="s">
        <v>78</v>
      </c>
      <c r="D1640" t="s">
        <v>79</v>
      </c>
      <c r="E1640" t="s">
        <v>21</v>
      </c>
      <c r="F1640" t="s">
        <v>38</v>
      </c>
      <c r="G1640">
        <v>5.2</v>
      </c>
      <c r="H1640">
        <v>2</v>
      </c>
      <c r="I1640">
        <v>702</v>
      </c>
      <c r="J1640">
        <v>35</v>
      </c>
      <c r="K1640">
        <v>50</v>
      </c>
      <c r="L1640">
        <v>687</v>
      </c>
      <c r="M1640">
        <v>4.5999999999999996</v>
      </c>
      <c r="N1640" t="s">
        <v>23</v>
      </c>
      <c r="O1640" t="s">
        <v>24</v>
      </c>
      <c r="P1640">
        <v>46</v>
      </c>
      <c r="Q1640" t="s">
        <v>4862</v>
      </c>
    </row>
    <row r="1641" spans="1:17" x14ac:dyDescent="0.3">
      <c r="A1641" t="s">
        <v>4863</v>
      </c>
      <c r="B1641" t="s">
        <v>4864</v>
      </c>
      <c r="C1641" t="s">
        <v>72</v>
      </c>
      <c r="D1641" t="s">
        <v>73</v>
      </c>
      <c r="E1641" t="s">
        <v>30</v>
      </c>
      <c r="F1641" t="s">
        <v>38</v>
      </c>
      <c r="G1641">
        <v>2.4</v>
      </c>
      <c r="H1641">
        <v>6</v>
      </c>
      <c r="I1641">
        <v>456</v>
      </c>
      <c r="J1641">
        <v>30</v>
      </c>
      <c r="K1641">
        <v>25</v>
      </c>
      <c r="L1641">
        <v>461</v>
      </c>
      <c r="N1641" t="s">
        <v>23</v>
      </c>
      <c r="O1641" t="s">
        <v>24</v>
      </c>
      <c r="P1641">
        <v>40</v>
      </c>
      <c r="Q1641" t="s">
        <v>4865</v>
      </c>
    </row>
    <row r="1642" spans="1:17" x14ac:dyDescent="0.3">
      <c r="A1642" t="s">
        <v>4866</v>
      </c>
      <c r="B1642" t="s">
        <v>4867</v>
      </c>
      <c r="C1642" t="s">
        <v>96</v>
      </c>
      <c r="D1642" t="s">
        <v>68</v>
      </c>
      <c r="E1642" t="s">
        <v>103</v>
      </c>
      <c r="F1642" t="s">
        <v>22</v>
      </c>
      <c r="G1642">
        <v>6.3</v>
      </c>
      <c r="H1642">
        <v>4</v>
      </c>
      <c r="I1642">
        <v>588</v>
      </c>
      <c r="J1642">
        <v>30</v>
      </c>
      <c r="K1642">
        <v>0</v>
      </c>
      <c r="L1642">
        <v>618</v>
      </c>
      <c r="M1642">
        <v>4.8</v>
      </c>
      <c r="N1642" t="s">
        <v>23</v>
      </c>
      <c r="O1642" t="s">
        <v>40</v>
      </c>
      <c r="P1642">
        <v>54</v>
      </c>
      <c r="Q1642" t="s">
        <v>4868</v>
      </c>
    </row>
    <row r="1643" spans="1:17" x14ac:dyDescent="0.3">
      <c r="A1643" t="s">
        <v>4869</v>
      </c>
      <c r="B1643" t="s">
        <v>4870</v>
      </c>
      <c r="C1643" t="s">
        <v>311</v>
      </c>
      <c r="D1643" t="s">
        <v>20</v>
      </c>
      <c r="E1643" t="s">
        <v>52</v>
      </c>
      <c r="F1643" t="s">
        <v>38</v>
      </c>
      <c r="G1643">
        <v>13.1</v>
      </c>
      <c r="H1643">
        <v>4</v>
      </c>
      <c r="I1643">
        <v>777</v>
      </c>
      <c r="J1643">
        <v>35</v>
      </c>
      <c r="K1643">
        <v>75</v>
      </c>
      <c r="L1643">
        <v>737</v>
      </c>
      <c r="M1643">
        <v>4.0999999999999996</v>
      </c>
      <c r="N1643" t="s">
        <v>23</v>
      </c>
      <c r="O1643" t="s">
        <v>40</v>
      </c>
      <c r="P1643">
        <v>41</v>
      </c>
      <c r="Q1643" t="s">
        <v>4871</v>
      </c>
    </row>
    <row r="1644" spans="1:17" x14ac:dyDescent="0.3">
      <c r="A1644" t="s">
        <v>4872</v>
      </c>
      <c r="B1644" t="s">
        <v>4873</v>
      </c>
      <c r="C1644" t="s">
        <v>19</v>
      </c>
      <c r="D1644" t="s">
        <v>20</v>
      </c>
      <c r="E1644" t="s">
        <v>37</v>
      </c>
      <c r="F1644" t="s">
        <v>38</v>
      </c>
      <c r="G1644">
        <v>14.3</v>
      </c>
      <c r="H1644">
        <v>2</v>
      </c>
      <c r="I1644">
        <v>1144</v>
      </c>
      <c r="J1644">
        <v>40</v>
      </c>
      <c r="K1644">
        <v>150</v>
      </c>
      <c r="L1644">
        <v>1034</v>
      </c>
      <c r="M1644">
        <v>5</v>
      </c>
      <c r="N1644" t="s">
        <v>23</v>
      </c>
      <c r="O1644" t="s">
        <v>40</v>
      </c>
      <c r="P1644">
        <v>44</v>
      </c>
      <c r="Q1644" t="s">
        <v>4874</v>
      </c>
    </row>
    <row r="1645" spans="1:17" x14ac:dyDescent="0.3">
      <c r="A1645" t="s">
        <v>4875</v>
      </c>
      <c r="B1645" t="s">
        <v>4876</v>
      </c>
      <c r="C1645" t="s">
        <v>67</v>
      </c>
      <c r="D1645" t="s">
        <v>68</v>
      </c>
      <c r="E1645" t="s">
        <v>160</v>
      </c>
      <c r="F1645" t="s">
        <v>38</v>
      </c>
      <c r="G1645">
        <v>9.1</v>
      </c>
      <c r="H1645">
        <v>3</v>
      </c>
      <c r="I1645">
        <v>251</v>
      </c>
      <c r="J1645">
        <v>25</v>
      </c>
      <c r="K1645">
        <v>100</v>
      </c>
      <c r="L1645">
        <v>176</v>
      </c>
      <c r="M1645">
        <v>4.8</v>
      </c>
      <c r="N1645" t="s">
        <v>23</v>
      </c>
      <c r="O1645" t="s">
        <v>31</v>
      </c>
      <c r="P1645">
        <v>34</v>
      </c>
      <c r="Q1645" t="s">
        <v>4877</v>
      </c>
    </row>
    <row r="1646" spans="1:17" x14ac:dyDescent="0.3">
      <c r="A1646" t="s">
        <v>4878</v>
      </c>
      <c r="B1646" t="s">
        <v>4879</v>
      </c>
      <c r="C1646" t="s">
        <v>89</v>
      </c>
      <c r="D1646" t="s">
        <v>73</v>
      </c>
      <c r="E1646" t="s">
        <v>37</v>
      </c>
      <c r="F1646" t="s">
        <v>38</v>
      </c>
      <c r="G1646">
        <v>14.9</v>
      </c>
      <c r="H1646">
        <v>5</v>
      </c>
      <c r="I1646">
        <v>194</v>
      </c>
      <c r="J1646">
        <v>40</v>
      </c>
      <c r="K1646">
        <v>25</v>
      </c>
      <c r="L1646">
        <v>209</v>
      </c>
      <c r="M1646">
        <v>3.2</v>
      </c>
      <c r="N1646" t="s">
        <v>23</v>
      </c>
      <c r="O1646" t="s">
        <v>31</v>
      </c>
      <c r="P1646">
        <v>22</v>
      </c>
      <c r="Q1646" t="s">
        <v>4880</v>
      </c>
    </row>
    <row r="1647" spans="1:17" x14ac:dyDescent="0.3">
      <c r="A1647" t="s">
        <v>4881</v>
      </c>
      <c r="B1647" t="s">
        <v>4882</v>
      </c>
      <c r="C1647" t="s">
        <v>28</v>
      </c>
      <c r="D1647" t="s">
        <v>29</v>
      </c>
      <c r="E1647" t="s">
        <v>21</v>
      </c>
      <c r="F1647" t="s">
        <v>38</v>
      </c>
      <c r="G1647">
        <v>6.9</v>
      </c>
      <c r="H1647">
        <v>4</v>
      </c>
      <c r="I1647">
        <v>892</v>
      </c>
      <c r="J1647">
        <v>20</v>
      </c>
      <c r="K1647">
        <v>150</v>
      </c>
      <c r="L1647">
        <v>762</v>
      </c>
      <c r="M1647">
        <v>3.7</v>
      </c>
      <c r="N1647" t="s">
        <v>23</v>
      </c>
      <c r="O1647" t="s">
        <v>24</v>
      </c>
      <c r="P1647">
        <v>39</v>
      </c>
      <c r="Q1647" t="s">
        <v>4883</v>
      </c>
    </row>
    <row r="1648" spans="1:17" x14ac:dyDescent="0.3">
      <c r="A1648" t="s">
        <v>4884</v>
      </c>
      <c r="B1648" t="s">
        <v>4885</v>
      </c>
      <c r="C1648" t="s">
        <v>67</v>
      </c>
      <c r="D1648" t="s">
        <v>68</v>
      </c>
      <c r="E1648" t="s">
        <v>103</v>
      </c>
      <c r="F1648" t="s">
        <v>22</v>
      </c>
      <c r="G1648">
        <v>8.1999999999999993</v>
      </c>
      <c r="H1648">
        <v>5</v>
      </c>
      <c r="I1648">
        <v>291</v>
      </c>
      <c r="J1648">
        <v>20</v>
      </c>
      <c r="K1648">
        <v>75</v>
      </c>
      <c r="L1648">
        <v>236</v>
      </c>
      <c r="N1648" t="s">
        <v>23</v>
      </c>
      <c r="O1648" t="s">
        <v>31</v>
      </c>
      <c r="P1648">
        <v>57</v>
      </c>
      <c r="Q1648" t="s">
        <v>1458</v>
      </c>
    </row>
    <row r="1649" spans="1:17" x14ac:dyDescent="0.3">
      <c r="A1649" t="s">
        <v>4886</v>
      </c>
      <c r="B1649" t="s">
        <v>4887</v>
      </c>
      <c r="C1649" t="s">
        <v>61</v>
      </c>
      <c r="D1649" t="s">
        <v>62</v>
      </c>
      <c r="E1649" t="s">
        <v>30</v>
      </c>
      <c r="F1649" t="s">
        <v>22</v>
      </c>
      <c r="G1649">
        <v>7.9</v>
      </c>
      <c r="H1649">
        <v>3</v>
      </c>
      <c r="I1649">
        <v>1115</v>
      </c>
      <c r="J1649">
        <v>25</v>
      </c>
      <c r="K1649">
        <v>50</v>
      </c>
      <c r="L1649">
        <v>1090</v>
      </c>
      <c r="M1649">
        <v>3.8</v>
      </c>
      <c r="N1649" t="s">
        <v>23</v>
      </c>
      <c r="O1649" t="s">
        <v>31</v>
      </c>
      <c r="P1649">
        <v>58</v>
      </c>
      <c r="Q1649" t="s">
        <v>4888</v>
      </c>
    </row>
    <row r="1650" spans="1:17" x14ac:dyDescent="0.3">
      <c r="A1650" t="s">
        <v>4889</v>
      </c>
      <c r="B1650" t="s">
        <v>4890</v>
      </c>
      <c r="C1650" t="s">
        <v>56</v>
      </c>
      <c r="D1650" t="s">
        <v>57</v>
      </c>
      <c r="E1650" t="s">
        <v>30</v>
      </c>
      <c r="F1650" t="s">
        <v>22</v>
      </c>
      <c r="G1650">
        <v>1.1000000000000001</v>
      </c>
      <c r="H1650">
        <v>1</v>
      </c>
      <c r="I1650">
        <v>404</v>
      </c>
      <c r="J1650">
        <v>20</v>
      </c>
      <c r="K1650">
        <v>150</v>
      </c>
      <c r="L1650">
        <v>274</v>
      </c>
      <c r="M1650">
        <v>4.9000000000000004</v>
      </c>
      <c r="N1650" t="s">
        <v>23</v>
      </c>
      <c r="O1650" t="s">
        <v>24</v>
      </c>
      <c r="P1650">
        <v>15</v>
      </c>
      <c r="Q1650" t="s">
        <v>4891</v>
      </c>
    </row>
    <row r="1651" spans="1:17" x14ac:dyDescent="0.3">
      <c r="A1651" t="s">
        <v>4892</v>
      </c>
      <c r="B1651" t="s">
        <v>4893</v>
      </c>
      <c r="C1651" t="s">
        <v>173</v>
      </c>
      <c r="D1651" t="s">
        <v>174</v>
      </c>
      <c r="E1651" t="s">
        <v>160</v>
      </c>
      <c r="F1651" t="s">
        <v>38</v>
      </c>
      <c r="G1651">
        <v>11.7</v>
      </c>
      <c r="H1651">
        <v>3</v>
      </c>
      <c r="I1651">
        <v>206</v>
      </c>
      <c r="J1651">
        <v>35</v>
      </c>
      <c r="K1651">
        <v>0</v>
      </c>
      <c r="L1651">
        <v>241</v>
      </c>
      <c r="M1651">
        <v>3.8</v>
      </c>
      <c r="N1651" t="s">
        <v>23</v>
      </c>
      <c r="O1651" t="s">
        <v>47</v>
      </c>
      <c r="P1651">
        <v>24</v>
      </c>
      <c r="Q1651" t="s">
        <v>4894</v>
      </c>
    </row>
    <row r="1652" spans="1:17" x14ac:dyDescent="0.3">
      <c r="A1652" t="s">
        <v>4895</v>
      </c>
      <c r="B1652" t="s">
        <v>4896</v>
      </c>
      <c r="C1652" t="s">
        <v>89</v>
      </c>
      <c r="D1652" t="s">
        <v>73</v>
      </c>
      <c r="E1652" t="s">
        <v>37</v>
      </c>
      <c r="F1652" t="s">
        <v>38</v>
      </c>
      <c r="G1652">
        <v>5.2</v>
      </c>
      <c r="H1652">
        <v>2</v>
      </c>
      <c r="I1652">
        <v>825</v>
      </c>
      <c r="J1652">
        <v>25</v>
      </c>
      <c r="K1652">
        <v>25</v>
      </c>
      <c r="L1652">
        <v>825</v>
      </c>
      <c r="M1652">
        <v>3.9</v>
      </c>
      <c r="N1652" t="s">
        <v>23</v>
      </c>
      <c r="O1652" t="s">
        <v>47</v>
      </c>
      <c r="P1652">
        <v>62</v>
      </c>
      <c r="Q1652" t="s">
        <v>4897</v>
      </c>
    </row>
    <row r="1653" spans="1:17" x14ac:dyDescent="0.3">
      <c r="A1653" t="s">
        <v>4898</v>
      </c>
      <c r="B1653" t="s">
        <v>4899</v>
      </c>
      <c r="C1653" t="s">
        <v>78</v>
      </c>
      <c r="D1653" t="s">
        <v>79</v>
      </c>
      <c r="E1653" t="s">
        <v>103</v>
      </c>
      <c r="F1653" t="s">
        <v>38</v>
      </c>
      <c r="G1653">
        <v>8.5</v>
      </c>
      <c r="H1653">
        <v>1</v>
      </c>
      <c r="I1653">
        <v>161</v>
      </c>
      <c r="J1653">
        <v>35</v>
      </c>
      <c r="K1653">
        <v>150</v>
      </c>
      <c r="L1653">
        <v>46</v>
      </c>
      <c r="M1653">
        <v>4.9000000000000004</v>
      </c>
      <c r="N1653" t="s">
        <v>23</v>
      </c>
      <c r="O1653" t="s">
        <v>47</v>
      </c>
      <c r="P1653">
        <v>46</v>
      </c>
      <c r="Q1653" t="s">
        <v>4900</v>
      </c>
    </row>
    <row r="1654" spans="1:17" x14ac:dyDescent="0.3">
      <c r="A1654" t="s">
        <v>4901</v>
      </c>
      <c r="B1654" t="s">
        <v>4902</v>
      </c>
      <c r="C1654" t="s">
        <v>89</v>
      </c>
      <c r="D1654" t="s">
        <v>73</v>
      </c>
      <c r="E1654" t="s">
        <v>46</v>
      </c>
      <c r="F1654" t="s">
        <v>22</v>
      </c>
      <c r="G1654">
        <v>2.9</v>
      </c>
      <c r="H1654">
        <v>5</v>
      </c>
      <c r="I1654">
        <v>524</v>
      </c>
      <c r="J1654">
        <v>35</v>
      </c>
      <c r="K1654">
        <v>100</v>
      </c>
      <c r="L1654">
        <v>459</v>
      </c>
      <c r="N1654" t="s">
        <v>23</v>
      </c>
      <c r="O1654" t="s">
        <v>31</v>
      </c>
      <c r="P1654">
        <v>68</v>
      </c>
      <c r="Q1654" t="s">
        <v>4903</v>
      </c>
    </row>
    <row r="1655" spans="1:17" x14ac:dyDescent="0.3">
      <c r="A1655" t="s">
        <v>4904</v>
      </c>
      <c r="B1655" t="s">
        <v>4905</v>
      </c>
      <c r="C1655" t="s">
        <v>119</v>
      </c>
      <c r="D1655" t="s">
        <v>120</v>
      </c>
      <c r="E1655" t="s">
        <v>103</v>
      </c>
      <c r="F1655" t="s">
        <v>38</v>
      </c>
      <c r="G1655">
        <v>8.1</v>
      </c>
      <c r="H1655">
        <v>1</v>
      </c>
      <c r="I1655">
        <v>672</v>
      </c>
      <c r="J1655">
        <v>35</v>
      </c>
      <c r="K1655">
        <v>150</v>
      </c>
      <c r="L1655">
        <v>557</v>
      </c>
      <c r="M1655">
        <v>4.9000000000000004</v>
      </c>
      <c r="N1655" t="s">
        <v>23</v>
      </c>
      <c r="O1655" t="s">
        <v>74</v>
      </c>
      <c r="P1655">
        <v>22</v>
      </c>
      <c r="Q1655" t="s">
        <v>4906</v>
      </c>
    </row>
    <row r="1656" spans="1:17" x14ac:dyDescent="0.3">
      <c r="A1656" t="s">
        <v>4907</v>
      </c>
      <c r="B1656" t="s">
        <v>4908</v>
      </c>
      <c r="C1656" t="s">
        <v>51</v>
      </c>
      <c r="D1656" t="s">
        <v>29</v>
      </c>
      <c r="E1656" t="s">
        <v>63</v>
      </c>
      <c r="F1656" t="s">
        <v>38</v>
      </c>
      <c r="G1656">
        <v>5.3</v>
      </c>
      <c r="H1656">
        <v>2</v>
      </c>
      <c r="I1656">
        <v>241</v>
      </c>
      <c r="J1656">
        <v>35</v>
      </c>
      <c r="K1656">
        <v>75</v>
      </c>
      <c r="L1656">
        <v>201</v>
      </c>
      <c r="M1656">
        <v>4.4000000000000004</v>
      </c>
      <c r="N1656" t="s">
        <v>23</v>
      </c>
      <c r="O1656" t="s">
        <v>74</v>
      </c>
      <c r="P1656">
        <v>39</v>
      </c>
      <c r="Q1656" t="s">
        <v>4909</v>
      </c>
    </row>
    <row r="1657" spans="1:17" x14ac:dyDescent="0.3">
      <c r="A1657" t="s">
        <v>4910</v>
      </c>
      <c r="B1657" t="s">
        <v>4911</v>
      </c>
      <c r="C1657" t="s">
        <v>67</v>
      </c>
      <c r="D1657" t="s">
        <v>68</v>
      </c>
      <c r="E1657" t="s">
        <v>103</v>
      </c>
      <c r="F1657" t="s">
        <v>22</v>
      </c>
      <c r="G1657">
        <v>2.2999999999999998</v>
      </c>
      <c r="H1657">
        <v>3</v>
      </c>
      <c r="I1657">
        <v>358</v>
      </c>
      <c r="J1657">
        <v>40</v>
      </c>
      <c r="K1657">
        <v>100</v>
      </c>
      <c r="L1657">
        <v>298</v>
      </c>
      <c r="M1657">
        <v>4</v>
      </c>
      <c r="N1657" t="s">
        <v>39</v>
      </c>
      <c r="O1657" t="s">
        <v>74</v>
      </c>
      <c r="P1657">
        <v>38</v>
      </c>
      <c r="Q1657" t="s">
        <v>4575</v>
      </c>
    </row>
    <row r="1658" spans="1:17" x14ac:dyDescent="0.3">
      <c r="A1658" t="s">
        <v>4912</v>
      </c>
      <c r="B1658" t="s">
        <v>4913</v>
      </c>
      <c r="C1658" t="s">
        <v>67</v>
      </c>
      <c r="D1658" t="s">
        <v>68</v>
      </c>
      <c r="E1658" t="s">
        <v>46</v>
      </c>
      <c r="F1658" t="s">
        <v>22</v>
      </c>
      <c r="G1658">
        <v>11.3</v>
      </c>
      <c r="H1658">
        <v>2</v>
      </c>
      <c r="I1658">
        <v>377</v>
      </c>
      <c r="J1658">
        <v>40</v>
      </c>
      <c r="K1658">
        <v>150</v>
      </c>
      <c r="L1658">
        <v>267</v>
      </c>
      <c r="N1658" t="s">
        <v>23</v>
      </c>
      <c r="O1658" t="s">
        <v>31</v>
      </c>
      <c r="P1658">
        <v>22</v>
      </c>
      <c r="Q1658" t="s">
        <v>4914</v>
      </c>
    </row>
    <row r="1659" spans="1:17" x14ac:dyDescent="0.3">
      <c r="A1659" t="s">
        <v>4915</v>
      </c>
      <c r="B1659" t="s">
        <v>4916</v>
      </c>
      <c r="C1659" t="s">
        <v>311</v>
      </c>
      <c r="D1659" t="s">
        <v>20</v>
      </c>
      <c r="E1659" t="s">
        <v>160</v>
      </c>
      <c r="F1659" t="s">
        <v>22</v>
      </c>
      <c r="G1659">
        <v>3.4</v>
      </c>
      <c r="H1659">
        <v>3</v>
      </c>
      <c r="I1659">
        <v>318</v>
      </c>
      <c r="J1659">
        <v>35</v>
      </c>
      <c r="K1659">
        <v>100</v>
      </c>
      <c r="L1659">
        <v>253</v>
      </c>
      <c r="M1659">
        <v>3.7</v>
      </c>
      <c r="N1659" t="s">
        <v>23</v>
      </c>
      <c r="O1659" t="s">
        <v>31</v>
      </c>
      <c r="P1659">
        <v>60</v>
      </c>
      <c r="Q1659" t="s">
        <v>4917</v>
      </c>
    </row>
    <row r="1660" spans="1:17" x14ac:dyDescent="0.3">
      <c r="A1660" t="s">
        <v>4918</v>
      </c>
      <c r="B1660" t="s">
        <v>4919</v>
      </c>
      <c r="C1660" t="s">
        <v>51</v>
      </c>
      <c r="D1660" t="s">
        <v>29</v>
      </c>
      <c r="E1660" t="s">
        <v>46</v>
      </c>
      <c r="F1660" t="s">
        <v>38</v>
      </c>
      <c r="G1660">
        <v>9.5</v>
      </c>
      <c r="H1660">
        <v>5</v>
      </c>
      <c r="I1660">
        <v>559</v>
      </c>
      <c r="J1660">
        <v>25</v>
      </c>
      <c r="K1660">
        <v>25</v>
      </c>
      <c r="L1660">
        <v>559</v>
      </c>
      <c r="N1660" t="s">
        <v>23</v>
      </c>
      <c r="O1660" t="s">
        <v>40</v>
      </c>
      <c r="P1660">
        <v>42</v>
      </c>
      <c r="Q1660" t="s">
        <v>4920</v>
      </c>
    </row>
    <row r="1661" spans="1:17" x14ac:dyDescent="0.3">
      <c r="A1661" t="s">
        <v>4921</v>
      </c>
      <c r="B1661" t="s">
        <v>4922</v>
      </c>
      <c r="C1661" t="s">
        <v>51</v>
      </c>
      <c r="D1661" t="s">
        <v>29</v>
      </c>
      <c r="E1661" t="s">
        <v>52</v>
      </c>
      <c r="F1661" t="s">
        <v>22</v>
      </c>
      <c r="G1661">
        <v>8.8000000000000007</v>
      </c>
      <c r="H1661">
        <v>6</v>
      </c>
      <c r="I1661">
        <v>714</v>
      </c>
      <c r="J1661">
        <v>35</v>
      </c>
      <c r="K1661">
        <v>25</v>
      </c>
      <c r="L1661">
        <v>724</v>
      </c>
      <c r="M1661">
        <v>4.5</v>
      </c>
      <c r="N1661" t="s">
        <v>23</v>
      </c>
      <c r="O1661" t="s">
        <v>40</v>
      </c>
      <c r="P1661">
        <v>54</v>
      </c>
      <c r="Q1661" t="s">
        <v>4923</v>
      </c>
    </row>
    <row r="1662" spans="1:17" x14ac:dyDescent="0.3">
      <c r="A1662" t="s">
        <v>4924</v>
      </c>
      <c r="B1662" t="s">
        <v>4925</v>
      </c>
      <c r="C1662" t="s">
        <v>311</v>
      </c>
      <c r="D1662" t="s">
        <v>20</v>
      </c>
      <c r="E1662" t="s">
        <v>160</v>
      </c>
      <c r="F1662" t="s">
        <v>22</v>
      </c>
      <c r="G1662">
        <v>4.2</v>
      </c>
      <c r="H1662">
        <v>2</v>
      </c>
      <c r="I1662">
        <v>1119</v>
      </c>
      <c r="J1662">
        <v>40</v>
      </c>
      <c r="K1662">
        <v>50</v>
      </c>
      <c r="L1662">
        <v>1109</v>
      </c>
      <c r="M1662">
        <v>4.0999999999999996</v>
      </c>
      <c r="N1662" t="s">
        <v>23</v>
      </c>
      <c r="O1662" t="s">
        <v>31</v>
      </c>
      <c r="P1662">
        <v>50</v>
      </c>
      <c r="Q1662" t="s">
        <v>1204</v>
      </c>
    </row>
    <row r="1663" spans="1:17" x14ac:dyDescent="0.3">
      <c r="A1663" t="s">
        <v>4926</v>
      </c>
      <c r="B1663" t="s">
        <v>4927</v>
      </c>
      <c r="C1663" t="s">
        <v>35</v>
      </c>
      <c r="D1663" t="s">
        <v>36</v>
      </c>
      <c r="E1663" t="s">
        <v>52</v>
      </c>
      <c r="F1663" t="s">
        <v>22</v>
      </c>
      <c r="G1663">
        <v>1.9</v>
      </c>
      <c r="H1663">
        <v>4</v>
      </c>
      <c r="I1663">
        <v>859</v>
      </c>
      <c r="J1663">
        <v>20</v>
      </c>
      <c r="K1663">
        <v>25</v>
      </c>
      <c r="L1663">
        <v>854</v>
      </c>
      <c r="N1663" t="s">
        <v>23</v>
      </c>
      <c r="O1663" t="s">
        <v>31</v>
      </c>
      <c r="P1663">
        <v>30</v>
      </c>
      <c r="Q1663" t="s">
        <v>4928</v>
      </c>
    </row>
    <row r="1664" spans="1:17" x14ac:dyDescent="0.3">
      <c r="A1664" t="s">
        <v>4929</v>
      </c>
      <c r="B1664" t="s">
        <v>4930</v>
      </c>
      <c r="C1664" t="s">
        <v>19</v>
      </c>
      <c r="D1664" t="s">
        <v>20</v>
      </c>
      <c r="E1664" t="s">
        <v>63</v>
      </c>
      <c r="F1664" t="s">
        <v>38</v>
      </c>
      <c r="G1664">
        <v>10.5</v>
      </c>
      <c r="H1664">
        <v>6</v>
      </c>
      <c r="I1664">
        <v>845</v>
      </c>
      <c r="J1664">
        <v>30</v>
      </c>
      <c r="K1664">
        <v>100</v>
      </c>
      <c r="L1664">
        <v>775</v>
      </c>
      <c r="M1664">
        <v>3.8</v>
      </c>
      <c r="N1664" t="s">
        <v>23</v>
      </c>
      <c r="O1664" t="s">
        <v>40</v>
      </c>
      <c r="P1664">
        <v>42</v>
      </c>
      <c r="Q1664" t="s">
        <v>3584</v>
      </c>
    </row>
    <row r="1665" spans="1:17" x14ac:dyDescent="0.3">
      <c r="A1665" t="s">
        <v>4931</v>
      </c>
      <c r="B1665" t="s">
        <v>4932</v>
      </c>
      <c r="C1665" t="s">
        <v>72</v>
      </c>
      <c r="D1665" t="s">
        <v>73</v>
      </c>
      <c r="E1665" t="s">
        <v>160</v>
      </c>
      <c r="F1665" t="s">
        <v>22</v>
      </c>
      <c r="G1665">
        <v>10.5</v>
      </c>
      <c r="H1665">
        <v>5</v>
      </c>
      <c r="I1665">
        <v>271</v>
      </c>
      <c r="J1665">
        <v>30</v>
      </c>
      <c r="K1665">
        <v>100</v>
      </c>
      <c r="L1665">
        <v>201</v>
      </c>
      <c r="N1665" t="s">
        <v>23</v>
      </c>
      <c r="O1665" t="s">
        <v>31</v>
      </c>
      <c r="P1665">
        <v>16</v>
      </c>
      <c r="Q1665" t="s">
        <v>4933</v>
      </c>
    </row>
    <row r="1666" spans="1:17" x14ac:dyDescent="0.3">
      <c r="A1666" t="s">
        <v>4934</v>
      </c>
      <c r="B1666" t="s">
        <v>4935</v>
      </c>
      <c r="C1666" t="s">
        <v>89</v>
      </c>
      <c r="D1666" t="s">
        <v>73</v>
      </c>
      <c r="E1666" t="s">
        <v>21</v>
      </c>
      <c r="F1666" t="s">
        <v>22</v>
      </c>
      <c r="G1666">
        <v>13.1</v>
      </c>
      <c r="H1666">
        <v>4</v>
      </c>
      <c r="I1666">
        <v>1030</v>
      </c>
      <c r="J1666">
        <v>30</v>
      </c>
      <c r="K1666">
        <v>150</v>
      </c>
      <c r="L1666">
        <v>910</v>
      </c>
      <c r="M1666">
        <v>4.7</v>
      </c>
      <c r="N1666" t="s">
        <v>23</v>
      </c>
      <c r="O1666" t="s">
        <v>40</v>
      </c>
      <c r="P1666">
        <v>52</v>
      </c>
      <c r="Q1666" t="s">
        <v>4936</v>
      </c>
    </row>
    <row r="1667" spans="1:17" x14ac:dyDescent="0.3">
      <c r="A1667" t="s">
        <v>4937</v>
      </c>
      <c r="B1667" t="s">
        <v>4938</v>
      </c>
      <c r="C1667" t="s">
        <v>72</v>
      </c>
      <c r="D1667" t="s">
        <v>73</v>
      </c>
      <c r="E1667" t="s">
        <v>21</v>
      </c>
      <c r="F1667" t="s">
        <v>38</v>
      </c>
      <c r="G1667">
        <v>1.3</v>
      </c>
      <c r="H1667">
        <v>6</v>
      </c>
      <c r="I1667">
        <v>233</v>
      </c>
      <c r="J1667">
        <v>25</v>
      </c>
      <c r="K1667">
        <v>50</v>
      </c>
      <c r="L1667">
        <v>208</v>
      </c>
      <c r="M1667">
        <v>4.9000000000000004</v>
      </c>
      <c r="N1667" t="s">
        <v>23</v>
      </c>
      <c r="O1667" t="s">
        <v>24</v>
      </c>
      <c r="P1667">
        <v>39</v>
      </c>
      <c r="Q1667" t="s">
        <v>4939</v>
      </c>
    </row>
    <row r="1668" spans="1:17" x14ac:dyDescent="0.3">
      <c r="A1668" t="s">
        <v>4940</v>
      </c>
      <c r="B1668" t="s">
        <v>4941</v>
      </c>
      <c r="C1668" t="s">
        <v>44</v>
      </c>
      <c r="D1668" t="s">
        <v>45</v>
      </c>
      <c r="E1668" t="s">
        <v>46</v>
      </c>
      <c r="F1668" t="s">
        <v>38</v>
      </c>
      <c r="G1668">
        <v>14.3</v>
      </c>
      <c r="H1668">
        <v>6</v>
      </c>
      <c r="I1668">
        <v>249</v>
      </c>
      <c r="J1668">
        <v>30</v>
      </c>
      <c r="K1668">
        <v>100</v>
      </c>
      <c r="L1668">
        <v>179</v>
      </c>
      <c r="M1668">
        <v>4.9000000000000004</v>
      </c>
      <c r="N1668" t="s">
        <v>23</v>
      </c>
      <c r="O1668" t="s">
        <v>47</v>
      </c>
      <c r="P1668">
        <v>41</v>
      </c>
      <c r="Q1668" t="s">
        <v>4942</v>
      </c>
    </row>
    <row r="1669" spans="1:17" x14ac:dyDescent="0.3">
      <c r="A1669" t="s">
        <v>4943</v>
      </c>
      <c r="B1669" t="s">
        <v>4944</v>
      </c>
      <c r="C1669" t="s">
        <v>44</v>
      </c>
      <c r="D1669" t="s">
        <v>45</v>
      </c>
      <c r="E1669" t="s">
        <v>160</v>
      </c>
      <c r="F1669" t="s">
        <v>38</v>
      </c>
      <c r="G1669">
        <v>7.7</v>
      </c>
      <c r="H1669">
        <v>3</v>
      </c>
      <c r="I1669">
        <v>955</v>
      </c>
      <c r="J1669">
        <v>35</v>
      </c>
      <c r="K1669">
        <v>0</v>
      </c>
      <c r="L1669">
        <v>990</v>
      </c>
      <c r="M1669">
        <v>4</v>
      </c>
      <c r="N1669" t="s">
        <v>23</v>
      </c>
      <c r="O1669" t="s">
        <v>31</v>
      </c>
      <c r="P1669">
        <v>27</v>
      </c>
      <c r="Q1669" t="s">
        <v>1866</v>
      </c>
    </row>
    <row r="1670" spans="1:17" x14ac:dyDescent="0.3">
      <c r="A1670" t="s">
        <v>4945</v>
      </c>
      <c r="B1670" t="s">
        <v>4946</v>
      </c>
      <c r="C1670" t="s">
        <v>56</v>
      </c>
      <c r="D1670" t="s">
        <v>57</v>
      </c>
      <c r="E1670" t="s">
        <v>160</v>
      </c>
      <c r="F1670" t="s">
        <v>38</v>
      </c>
      <c r="G1670">
        <v>9.3000000000000007</v>
      </c>
      <c r="H1670">
        <v>1</v>
      </c>
      <c r="I1670">
        <v>975</v>
      </c>
      <c r="J1670">
        <v>20</v>
      </c>
      <c r="K1670">
        <v>75</v>
      </c>
      <c r="L1670">
        <v>920</v>
      </c>
      <c r="M1670">
        <v>3.8</v>
      </c>
      <c r="N1670" t="s">
        <v>23</v>
      </c>
      <c r="O1670" t="s">
        <v>24</v>
      </c>
      <c r="P1670">
        <v>47</v>
      </c>
      <c r="Q1670" t="s">
        <v>1667</v>
      </c>
    </row>
    <row r="1671" spans="1:17" x14ac:dyDescent="0.3">
      <c r="A1671" t="s">
        <v>4947</v>
      </c>
      <c r="B1671" t="s">
        <v>4948</v>
      </c>
      <c r="C1671" t="s">
        <v>61</v>
      </c>
      <c r="D1671" t="s">
        <v>62</v>
      </c>
      <c r="E1671" t="s">
        <v>160</v>
      </c>
      <c r="F1671" t="s">
        <v>22</v>
      </c>
      <c r="G1671">
        <v>14.1</v>
      </c>
      <c r="H1671">
        <v>4</v>
      </c>
      <c r="I1671">
        <v>1181</v>
      </c>
      <c r="J1671">
        <v>30</v>
      </c>
      <c r="K1671">
        <v>50</v>
      </c>
      <c r="L1671">
        <v>1161</v>
      </c>
      <c r="M1671">
        <v>4.8</v>
      </c>
      <c r="N1671" t="s">
        <v>23</v>
      </c>
      <c r="O1671" t="s">
        <v>74</v>
      </c>
      <c r="P1671">
        <v>61</v>
      </c>
      <c r="Q1671" t="s">
        <v>4949</v>
      </c>
    </row>
    <row r="1672" spans="1:17" x14ac:dyDescent="0.3">
      <c r="A1672" t="s">
        <v>4950</v>
      </c>
      <c r="B1672" t="s">
        <v>4951</v>
      </c>
      <c r="C1672" t="s">
        <v>119</v>
      </c>
      <c r="D1672" t="s">
        <v>120</v>
      </c>
      <c r="E1672" t="s">
        <v>63</v>
      </c>
      <c r="F1672" t="s">
        <v>38</v>
      </c>
      <c r="G1672">
        <v>11.8</v>
      </c>
      <c r="H1672">
        <v>3</v>
      </c>
      <c r="I1672">
        <v>541</v>
      </c>
      <c r="J1672">
        <v>30</v>
      </c>
      <c r="K1672">
        <v>25</v>
      </c>
      <c r="L1672">
        <v>546</v>
      </c>
      <c r="M1672">
        <v>4.5</v>
      </c>
      <c r="N1672" t="s">
        <v>39</v>
      </c>
      <c r="O1672" t="s">
        <v>47</v>
      </c>
      <c r="P1672">
        <v>58</v>
      </c>
      <c r="Q1672" t="s">
        <v>4952</v>
      </c>
    </row>
    <row r="1673" spans="1:17" x14ac:dyDescent="0.3">
      <c r="A1673" t="s">
        <v>4953</v>
      </c>
      <c r="B1673" t="s">
        <v>4954</v>
      </c>
      <c r="C1673" t="s">
        <v>173</v>
      </c>
      <c r="D1673" t="s">
        <v>174</v>
      </c>
      <c r="E1673" t="s">
        <v>63</v>
      </c>
      <c r="F1673" t="s">
        <v>22</v>
      </c>
      <c r="G1673">
        <v>1</v>
      </c>
      <c r="H1673">
        <v>4</v>
      </c>
      <c r="I1673">
        <v>1111</v>
      </c>
      <c r="J1673">
        <v>30</v>
      </c>
      <c r="K1673">
        <v>25</v>
      </c>
      <c r="L1673">
        <v>1116</v>
      </c>
      <c r="M1673">
        <v>3.3</v>
      </c>
      <c r="N1673" t="s">
        <v>23</v>
      </c>
      <c r="O1673" t="s">
        <v>74</v>
      </c>
      <c r="P1673">
        <v>42</v>
      </c>
      <c r="Q1673" t="s">
        <v>4955</v>
      </c>
    </row>
    <row r="1674" spans="1:17" x14ac:dyDescent="0.3">
      <c r="A1674" t="s">
        <v>4956</v>
      </c>
      <c r="B1674" t="s">
        <v>4957</v>
      </c>
      <c r="C1674" t="s">
        <v>72</v>
      </c>
      <c r="D1674" t="s">
        <v>73</v>
      </c>
      <c r="E1674" t="s">
        <v>21</v>
      </c>
      <c r="F1674" t="s">
        <v>22</v>
      </c>
      <c r="G1674">
        <v>3.3</v>
      </c>
      <c r="H1674">
        <v>5</v>
      </c>
      <c r="I1674">
        <v>559</v>
      </c>
      <c r="J1674">
        <v>35</v>
      </c>
      <c r="K1674">
        <v>0</v>
      </c>
      <c r="L1674">
        <v>594</v>
      </c>
      <c r="M1674">
        <v>4.3</v>
      </c>
      <c r="N1674" t="s">
        <v>39</v>
      </c>
      <c r="O1674" t="s">
        <v>31</v>
      </c>
      <c r="P1674">
        <v>63</v>
      </c>
      <c r="Q1674" t="s">
        <v>4958</v>
      </c>
    </row>
    <row r="1675" spans="1:17" x14ac:dyDescent="0.3">
      <c r="A1675" t="s">
        <v>4959</v>
      </c>
      <c r="B1675" t="s">
        <v>4960</v>
      </c>
      <c r="C1675" t="s">
        <v>35</v>
      </c>
      <c r="D1675" t="s">
        <v>36</v>
      </c>
      <c r="E1675" t="s">
        <v>103</v>
      </c>
      <c r="F1675" t="s">
        <v>38</v>
      </c>
      <c r="G1675">
        <v>14.5</v>
      </c>
      <c r="H1675">
        <v>1</v>
      </c>
      <c r="I1675">
        <v>1185</v>
      </c>
      <c r="J1675">
        <v>30</v>
      </c>
      <c r="K1675">
        <v>0</v>
      </c>
      <c r="L1675">
        <v>1215</v>
      </c>
      <c r="N1675" t="s">
        <v>23</v>
      </c>
      <c r="O1675" t="s">
        <v>31</v>
      </c>
      <c r="P1675">
        <v>20</v>
      </c>
      <c r="Q1675" t="s">
        <v>4533</v>
      </c>
    </row>
    <row r="1676" spans="1:17" x14ac:dyDescent="0.3">
      <c r="A1676" t="s">
        <v>4961</v>
      </c>
      <c r="B1676" t="s">
        <v>4962</v>
      </c>
      <c r="C1676" t="s">
        <v>56</v>
      </c>
      <c r="D1676" t="s">
        <v>57</v>
      </c>
      <c r="E1676" t="s">
        <v>52</v>
      </c>
      <c r="F1676" t="s">
        <v>22</v>
      </c>
      <c r="G1676">
        <v>14.4</v>
      </c>
      <c r="H1676">
        <v>6</v>
      </c>
      <c r="I1676">
        <v>211</v>
      </c>
      <c r="J1676">
        <v>35</v>
      </c>
      <c r="K1676">
        <v>50</v>
      </c>
      <c r="L1676">
        <v>196</v>
      </c>
      <c r="M1676">
        <v>4.5999999999999996</v>
      </c>
      <c r="N1676" t="s">
        <v>23</v>
      </c>
      <c r="O1676" t="s">
        <v>31</v>
      </c>
      <c r="P1676">
        <v>38</v>
      </c>
      <c r="Q1676" t="s">
        <v>4963</v>
      </c>
    </row>
    <row r="1677" spans="1:17" x14ac:dyDescent="0.3">
      <c r="A1677" t="s">
        <v>4964</v>
      </c>
      <c r="B1677" t="s">
        <v>4965</v>
      </c>
      <c r="C1677" t="s">
        <v>89</v>
      </c>
      <c r="D1677" t="s">
        <v>73</v>
      </c>
      <c r="E1677" t="s">
        <v>30</v>
      </c>
      <c r="F1677" t="s">
        <v>22</v>
      </c>
      <c r="G1677">
        <v>4.2</v>
      </c>
      <c r="H1677">
        <v>1</v>
      </c>
      <c r="I1677">
        <v>323</v>
      </c>
      <c r="J1677">
        <v>40</v>
      </c>
      <c r="K1677">
        <v>100</v>
      </c>
      <c r="L1677">
        <v>263</v>
      </c>
      <c r="N1677" t="s">
        <v>39</v>
      </c>
      <c r="O1677" t="s">
        <v>40</v>
      </c>
      <c r="P1677">
        <v>43</v>
      </c>
      <c r="Q1677" t="s">
        <v>4966</v>
      </c>
    </row>
    <row r="1678" spans="1:17" x14ac:dyDescent="0.3">
      <c r="A1678" t="s">
        <v>4967</v>
      </c>
      <c r="B1678" t="s">
        <v>4968</v>
      </c>
      <c r="C1678" t="s">
        <v>44</v>
      </c>
      <c r="D1678" t="s">
        <v>45</v>
      </c>
      <c r="E1678" t="s">
        <v>46</v>
      </c>
      <c r="F1678" t="s">
        <v>22</v>
      </c>
      <c r="G1678">
        <v>7.3</v>
      </c>
      <c r="H1678">
        <v>5</v>
      </c>
      <c r="I1678">
        <v>679</v>
      </c>
      <c r="J1678">
        <v>30</v>
      </c>
      <c r="K1678">
        <v>150</v>
      </c>
      <c r="L1678">
        <v>559</v>
      </c>
      <c r="M1678">
        <v>4.9000000000000004</v>
      </c>
      <c r="N1678" t="s">
        <v>23</v>
      </c>
      <c r="O1678" t="s">
        <v>47</v>
      </c>
      <c r="P1678">
        <v>53</v>
      </c>
      <c r="Q1678" t="s">
        <v>4343</v>
      </c>
    </row>
    <row r="1679" spans="1:17" x14ac:dyDescent="0.3">
      <c r="A1679" t="s">
        <v>4969</v>
      </c>
      <c r="B1679" t="s">
        <v>4970</v>
      </c>
      <c r="C1679" t="s">
        <v>173</v>
      </c>
      <c r="D1679" t="s">
        <v>174</v>
      </c>
      <c r="E1679" t="s">
        <v>46</v>
      </c>
      <c r="F1679" t="s">
        <v>22</v>
      </c>
      <c r="G1679">
        <v>14.7</v>
      </c>
      <c r="H1679">
        <v>4</v>
      </c>
      <c r="I1679">
        <v>538</v>
      </c>
      <c r="J1679">
        <v>25</v>
      </c>
      <c r="K1679">
        <v>100</v>
      </c>
      <c r="L1679">
        <v>463</v>
      </c>
      <c r="M1679">
        <v>3.9</v>
      </c>
      <c r="N1679" t="s">
        <v>23</v>
      </c>
      <c r="O1679" t="s">
        <v>74</v>
      </c>
      <c r="P1679">
        <v>52</v>
      </c>
      <c r="Q1679" t="s">
        <v>4971</v>
      </c>
    </row>
    <row r="1680" spans="1:17" x14ac:dyDescent="0.3">
      <c r="A1680" t="s">
        <v>4972</v>
      </c>
      <c r="B1680" t="s">
        <v>4973</v>
      </c>
      <c r="C1680" t="s">
        <v>67</v>
      </c>
      <c r="D1680" t="s">
        <v>68</v>
      </c>
      <c r="E1680" t="s">
        <v>160</v>
      </c>
      <c r="F1680" t="s">
        <v>22</v>
      </c>
      <c r="G1680">
        <v>5</v>
      </c>
      <c r="H1680">
        <v>2</v>
      </c>
      <c r="I1680">
        <v>541</v>
      </c>
      <c r="J1680">
        <v>40</v>
      </c>
      <c r="K1680">
        <v>0</v>
      </c>
      <c r="L1680">
        <v>581</v>
      </c>
      <c r="M1680">
        <v>3.8</v>
      </c>
      <c r="N1680" t="s">
        <v>39</v>
      </c>
      <c r="O1680" t="s">
        <v>24</v>
      </c>
      <c r="P1680">
        <v>28</v>
      </c>
      <c r="Q1680" t="s">
        <v>4974</v>
      </c>
    </row>
    <row r="1681" spans="1:17" x14ac:dyDescent="0.3">
      <c r="A1681" t="s">
        <v>4975</v>
      </c>
      <c r="B1681" t="s">
        <v>4976</v>
      </c>
      <c r="C1681" t="s">
        <v>35</v>
      </c>
      <c r="D1681" t="s">
        <v>36</v>
      </c>
      <c r="E1681" t="s">
        <v>160</v>
      </c>
      <c r="F1681" t="s">
        <v>22</v>
      </c>
      <c r="G1681">
        <v>3.8</v>
      </c>
      <c r="H1681">
        <v>5</v>
      </c>
      <c r="I1681">
        <v>708</v>
      </c>
      <c r="J1681">
        <v>25</v>
      </c>
      <c r="K1681">
        <v>25</v>
      </c>
      <c r="L1681">
        <v>708</v>
      </c>
      <c r="N1681" t="s">
        <v>23</v>
      </c>
      <c r="O1681" t="s">
        <v>47</v>
      </c>
      <c r="P1681">
        <v>15</v>
      </c>
      <c r="Q1681" t="s">
        <v>4977</v>
      </c>
    </row>
    <row r="1682" spans="1:17" x14ac:dyDescent="0.3">
      <c r="A1682" t="s">
        <v>4978</v>
      </c>
      <c r="B1682" t="s">
        <v>4979</v>
      </c>
      <c r="C1682" t="s">
        <v>51</v>
      </c>
      <c r="D1682" t="s">
        <v>29</v>
      </c>
      <c r="E1682" t="s">
        <v>103</v>
      </c>
      <c r="F1682" t="s">
        <v>22</v>
      </c>
      <c r="H1682">
        <v>5</v>
      </c>
      <c r="I1682">
        <v>675</v>
      </c>
      <c r="J1682">
        <v>30</v>
      </c>
      <c r="K1682">
        <v>75</v>
      </c>
      <c r="L1682">
        <v>630</v>
      </c>
      <c r="M1682">
        <v>3.5</v>
      </c>
      <c r="N1682" t="s">
        <v>23</v>
      </c>
      <c r="O1682" t="s">
        <v>40</v>
      </c>
      <c r="P1682">
        <v>68</v>
      </c>
      <c r="Q1682" t="s">
        <v>4980</v>
      </c>
    </row>
    <row r="1683" spans="1:17" x14ac:dyDescent="0.3">
      <c r="A1683" t="s">
        <v>4981</v>
      </c>
      <c r="B1683" t="s">
        <v>4982</v>
      </c>
      <c r="C1683" t="s">
        <v>67</v>
      </c>
      <c r="D1683" t="s">
        <v>68</v>
      </c>
      <c r="E1683" t="s">
        <v>52</v>
      </c>
      <c r="F1683" t="s">
        <v>38</v>
      </c>
      <c r="G1683">
        <v>13.2</v>
      </c>
      <c r="H1683">
        <v>4</v>
      </c>
      <c r="I1683">
        <v>484</v>
      </c>
      <c r="J1683">
        <v>20</v>
      </c>
      <c r="K1683">
        <v>25</v>
      </c>
      <c r="L1683">
        <v>479</v>
      </c>
      <c r="M1683">
        <v>3.9</v>
      </c>
      <c r="N1683" t="s">
        <v>23</v>
      </c>
      <c r="O1683" t="s">
        <v>74</v>
      </c>
      <c r="P1683">
        <v>46</v>
      </c>
      <c r="Q1683" t="s">
        <v>4983</v>
      </c>
    </row>
    <row r="1684" spans="1:17" x14ac:dyDescent="0.3">
      <c r="A1684" t="s">
        <v>4984</v>
      </c>
      <c r="B1684" t="s">
        <v>4985</v>
      </c>
      <c r="C1684" t="s">
        <v>67</v>
      </c>
      <c r="D1684" t="s">
        <v>68</v>
      </c>
      <c r="E1684" t="s">
        <v>160</v>
      </c>
      <c r="F1684" t="s">
        <v>38</v>
      </c>
      <c r="G1684">
        <v>10.8</v>
      </c>
      <c r="H1684">
        <v>3</v>
      </c>
      <c r="I1684">
        <v>1140</v>
      </c>
      <c r="J1684">
        <v>25</v>
      </c>
      <c r="K1684">
        <v>150</v>
      </c>
      <c r="L1684">
        <v>1015</v>
      </c>
      <c r="M1684">
        <v>3.4</v>
      </c>
      <c r="N1684" t="s">
        <v>39</v>
      </c>
      <c r="O1684" t="s">
        <v>40</v>
      </c>
      <c r="P1684">
        <v>36</v>
      </c>
      <c r="Q1684" t="s">
        <v>4986</v>
      </c>
    </row>
    <row r="1685" spans="1:17" x14ac:dyDescent="0.3">
      <c r="A1685" t="s">
        <v>4987</v>
      </c>
      <c r="B1685" t="s">
        <v>4988</v>
      </c>
      <c r="C1685" t="s">
        <v>61</v>
      </c>
      <c r="D1685" t="s">
        <v>62</v>
      </c>
      <c r="E1685" t="s">
        <v>21</v>
      </c>
      <c r="F1685" t="s">
        <v>38</v>
      </c>
      <c r="G1685">
        <v>2.7</v>
      </c>
      <c r="H1685">
        <v>1</v>
      </c>
      <c r="I1685">
        <v>607</v>
      </c>
      <c r="J1685">
        <v>35</v>
      </c>
      <c r="K1685">
        <v>25</v>
      </c>
      <c r="L1685">
        <v>617</v>
      </c>
      <c r="M1685">
        <v>3.5</v>
      </c>
      <c r="N1685" t="s">
        <v>23</v>
      </c>
      <c r="O1685" t="s">
        <v>31</v>
      </c>
      <c r="P1685">
        <v>54</v>
      </c>
      <c r="Q1685" t="s">
        <v>4989</v>
      </c>
    </row>
    <row r="1686" spans="1:17" x14ac:dyDescent="0.3">
      <c r="A1686" t="s">
        <v>4990</v>
      </c>
      <c r="B1686" t="s">
        <v>4991</v>
      </c>
      <c r="C1686" t="s">
        <v>311</v>
      </c>
      <c r="D1686" t="s">
        <v>20</v>
      </c>
      <c r="E1686" t="s">
        <v>103</v>
      </c>
      <c r="F1686" t="s">
        <v>38</v>
      </c>
      <c r="G1686">
        <v>14.9</v>
      </c>
      <c r="H1686">
        <v>6</v>
      </c>
      <c r="I1686">
        <v>408</v>
      </c>
      <c r="J1686">
        <v>40</v>
      </c>
      <c r="K1686">
        <v>75</v>
      </c>
      <c r="L1686">
        <v>373</v>
      </c>
      <c r="M1686">
        <v>5</v>
      </c>
      <c r="N1686" t="s">
        <v>23</v>
      </c>
      <c r="O1686" t="s">
        <v>31</v>
      </c>
      <c r="P1686">
        <v>25</v>
      </c>
      <c r="Q1686" t="s">
        <v>4992</v>
      </c>
    </row>
    <row r="1687" spans="1:17" x14ac:dyDescent="0.3">
      <c r="A1687" t="s">
        <v>4993</v>
      </c>
      <c r="B1687" t="s">
        <v>4994</v>
      </c>
      <c r="C1687" t="s">
        <v>19</v>
      </c>
      <c r="D1687" t="s">
        <v>20</v>
      </c>
      <c r="E1687" t="s">
        <v>30</v>
      </c>
      <c r="F1687" t="s">
        <v>38</v>
      </c>
      <c r="G1687">
        <v>1.5</v>
      </c>
      <c r="H1687">
        <v>1</v>
      </c>
      <c r="I1687">
        <v>234</v>
      </c>
      <c r="J1687">
        <v>30</v>
      </c>
      <c r="K1687">
        <v>75</v>
      </c>
      <c r="L1687">
        <v>189</v>
      </c>
      <c r="M1687">
        <v>3.4</v>
      </c>
      <c r="N1687" t="s">
        <v>23</v>
      </c>
      <c r="O1687" t="s">
        <v>74</v>
      </c>
      <c r="P1687">
        <v>41</v>
      </c>
      <c r="Q1687" t="s">
        <v>4995</v>
      </c>
    </row>
    <row r="1688" spans="1:17" x14ac:dyDescent="0.3">
      <c r="A1688" t="s">
        <v>4996</v>
      </c>
      <c r="B1688" t="s">
        <v>4997</v>
      </c>
      <c r="C1688" t="s">
        <v>96</v>
      </c>
      <c r="D1688" t="s">
        <v>68</v>
      </c>
      <c r="E1688" t="s">
        <v>21</v>
      </c>
      <c r="F1688" t="s">
        <v>22</v>
      </c>
      <c r="G1688">
        <v>4.0999999999999996</v>
      </c>
      <c r="H1688">
        <v>5</v>
      </c>
      <c r="I1688">
        <v>870</v>
      </c>
      <c r="J1688">
        <v>20</v>
      </c>
      <c r="K1688">
        <v>0</v>
      </c>
      <c r="L1688">
        <v>890</v>
      </c>
      <c r="M1688">
        <v>4.5</v>
      </c>
      <c r="N1688" t="s">
        <v>23</v>
      </c>
      <c r="O1688" t="s">
        <v>31</v>
      </c>
      <c r="P1688">
        <v>49</v>
      </c>
      <c r="Q1688" t="s">
        <v>4998</v>
      </c>
    </row>
    <row r="1689" spans="1:17" x14ac:dyDescent="0.3">
      <c r="A1689" t="s">
        <v>4999</v>
      </c>
      <c r="B1689" t="s">
        <v>5000</v>
      </c>
      <c r="C1689" t="s">
        <v>61</v>
      </c>
      <c r="D1689" t="s">
        <v>62</v>
      </c>
      <c r="E1689" t="s">
        <v>30</v>
      </c>
      <c r="F1689" t="s">
        <v>38</v>
      </c>
      <c r="G1689">
        <v>7.7</v>
      </c>
      <c r="H1689">
        <v>6</v>
      </c>
      <c r="I1689">
        <v>653</v>
      </c>
      <c r="J1689">
        <v>35</v>
      </c>
      <c r="K1689">
        <v>0</v>
      </c>
      <c r="L1689">
        <v>688</v>
      </c>
      <c r="M1689">
        <v>4.2</v>
      </c>
      <c r="N1689" t="s">
        <v>23</v>
      </c>
      <c r="O1689" t="s">
        <v>40</v>
      </c>
      <c r="P1689">
        <v>26</v>
      </c>
      <c r="Q1689" t="s">
        <v>894</v>
      </c>
    </row>
    <row r="1690" spans="1:17" x14ac:dyDescent="0.3">
      <c r="A1690" t="s">
        <v>5001</v>
      </c>
      <c r="B1690" t="s">
        <v>5002</v>
      </c>
      <c r="C1690" t="s">
        <v>19</v>
      </c>
      <c r="D1690" t="s">
        <v>20</v>
      </c>
      <c r="E1690" t="s">
        <v>30</v>
      </c>
      <c r="F1690" t="s">
        <v>38</v>
      </c>
      <c r="G1690">
        <v>4.3</v>
      </c>
      <c r="H1690">
        <v>1</v>
      </c>
      <c r="I1690">
        <v>195</v>
      </c>
      <c r="J1690">
        <v>25</v>
      </c>
      <c r="K1690">
        <v>50</v>
      </c>
      <c r="L1690">
        <v>170</v>
      </c>
      <c r="M1690">
        <v>3.9</v>
      </c>
      <c r="N1690" t="s">
        <v>39</v>
      </c>
      <c r="O1690" t="s">
        <v>74</v>
      </c>
      <c r="P1690">
        <v>63</v>
      </c>
      <c r="Q1690" t="s">
        <v>5003</v>
      </c>
    </row>
    <row r="1691" spans="1:17" x14ac:dyDescent="0.3">
      <c r="A1691" t="s">
        <v>5004</v>
      </c>
      <c r="B1691" t="s">
        <v>5005</v>
      </c>
      <c r="C1691" t="s">
        <v>35</v>
      </c>
      <c r="D1691" t="s">
        <v>36</v>
      </c>
      <c r="E1691" t="s">
        <v>63</v>
      </c>
      <c r="F1691" t="s">
        <v>38</v>
      </c>
      <c r="G1691">
        <v>9</v>
      </c>
      <c r="H1691">
        <v>4</v>
      </c>
      <c r="I1691">
        <v>788</v>
      </c>
      <c r="J1691">
        <v>25</v>
      </c>
      <c r="K1691">
        <v>75</v>
      </c>
      <c r="L1691">
        <v>738</v>
      </c>
      <c r="N1691" t="s">
        <v>23</v>
      </c>
      <c r="O1691" t="s">
        <v>31</v>
      </c>
      <c r="P1691">
        <v>33</v>
      </c>
      <c r="Q1691" t="s">
        <v>5006</v>
      </c>
    </row>
    <row r="1692" spans="1:17" x14ac:dyDescent="0.3">
      <c r="A1692" t="s">
        <v>5007</v>
      </c>
      <c r="B1692" t="s">
        <v>5008</v>
      </c>
      <c r="C1692" t="s">
        <v>173</v>
      </c>
      <c r="D1692" t="s">
        <v>174</v>
      </c>
      <c r="E1692" t="s">
        <v>63</v>
      </c>
      <c r="F1692" t="s">
        <v>38</v>
      </c>
      <c r="G1692">
        <v>11.5</v>
      </c>
      <c r="H1692">
        <v>6</v>
      </c>
      <c r="I1692">
        <v>1002</v>
      </c>
      <c r="J1692">
        <v>20</v>
      </c>
      <c r="K1692">
        <v>50</v>
      </c>
      <c r="L1692">
        <v>972</v>
      </c>
      <c r="N1692" t="s">
        <v>23</v>
      </c>
      <c r="O1692" t="s">
        <v>47</v>
      </c>
      <c r="P1692">
        <v>69</v>
      </c>
      <c r="Q1692" t="s">
        <v>5009</v>
      </c>
    </row>
    <row r="1693" spans="1:17" x14ac:dyDescent="0.3">
      <c r="A1693" t="s">
        <v>5010</v>
      </c>
      <c r="B1693" t="s">
        <v>5011</v>
      </c>
      <c r="C1693" t="s">
        <v>56</v>
      </c>
      <c r="D1693" t="s">
        <v>57</v>
      </c>
      <c r="E1693" t="s">
        <v>103</v>
      </c>
      <c r="F1693" t="s">
        <v>38</v>
      </c>
      <c r="G1693">
        <v>4</v>
      </c>
      <c r="H1693">
        <v>3</v>
      </c>
      <c r="I1693">
        <v>1144</v>
      </c>
      <c r="J1693">
        <v>20</v>
      </c>
      <c r="K1693">
        <v>25</v>
      </c>
      <c r="L1693">
        <v>1139</v>
      </c>
      <c r="M1693">
        <v>3.3</v>
      </c>
      <c r="N1693" t="s">
        <v>23</v>
      </c>
      <c r="O1693" t="s">
        <v>24</v>
      </c>
      <c r="P1693">
        <v>34</v>
      </c>
      <c r="Q1693" t="s">
        <v>1900</v>
      </c>
    </row>
    <row r="1694" spans="1:17" x14ac:dyDescent="0.3">
      <c r="A1694" t="s">
        <v>5012</v>
      </c>
      <c r="B1694" t="s">
        <v>5013</v>
      </c>
      <c r="C1694" t="s">
        <v>67</v>
      </c>
      <c r="D1694" t="s">
        <v>68</v>
      </c>
      <c r="E1694" t="s">
        <v>37</v>
      </c>
      <c r="F1694" t="s">
        <v>38</v>
      </c>
      <c r="G1694">
        <v>6.1</v>
      </c>
      <c r="H1694">
        <v>6</v>
      </c>
      <c r="I1694">
        <v>669</v>
      </c>
      <c r="J1694">
        <v>35</v>
      </c>
      <c r="K1694">
        <v>150</v>
      </c>
      <c r="L1694">
        <v>554</v>
      </c>
      <c r="N1694" t="s">
        <v>23</v>
      </c>
      <c r="O1694" t="s">
        <v>24</v>
      </c>
      <c r="P1694">
        <v>20</v>
      </c>
      <c r="Q1694" t="s">
        <v>5014</v>
      </c>
    </row>
    <row r="1695" spans="1:17" x14ac:dyDescent="0.3">
      <c r="A1695" t="s">
        <v>5015</v>
      </c>
      <c r="B1695" t="s">
        <v>5016</v>
      </c>
      <c r="C1695" t="s">
        <v>56</v>
      </c>
      <c r="D1695" t="s">
        <v>57</v>
      </c>
      <c r="E1695" t="s">
        <v>52</v>
      </c>
      <c r="F1695" t="s">
        <v>38</v>
      </c>
      <c r="G1695">
        <v>5</v>
      </c>
      <c r="H1695">
        <v>6</v>
      </c>
      <c r="I1695">
        <v>875</v>
      </c>
      <c r="J1695">
        <v>35</v>
      </c>
      <c r="K1695">
        <v>25</v>
      </c>
      <c r="L1695">
        <v>885</v>
      </c>
      <c r="M1695">
        <v>3.2</v>
      </c>
      <c r="N1695" t="s">
        <v>23</v>
      </c>
      <c r="O1695" t="s">
        <v>74</v>
      </c>
      <c r="P1695">
        <v>52</v>
      </c>
      <c r="Q1695" t="s">
        <v>5017</v>
      </c>
    </row>
    <row r="1696" spans="1:17" x14ac:dyDescent="0.3">
      <c r="A1696" t="s">
        <v>5018</v>
      </c>
      <c r="B1696" t="s">
        <v>5019</v>
      </c>
      <c r="C1696" t="s">
        <v>28</v>
      </c>
      <c r="D1696" t="s">
        <v>29</v>
      </c>
      <c r="E1696" t="s">
        <v>21</v>
      </c>
      <c r="F1696" t="s">
        <v>22</v>
      </c>
      <c r="G1696">
        <v>2.2000000000000002</v>
      </c>
      <c r="H1696">
        <v>1</v>
      </c>
      <c r="I1696">
        <v>661</v>
      </c>
      <c r="J1696">
        <v>40</v>
      </c>
      <c r="K1696">
        <v>25</v>
      </c>
      <c r="L1696">
        <v>676</v>
      </c>
      <c r="M1696">
        <v>3.7</v>
      </c>
      <c r="N1696" t="s">
        <v>23</v>
      </c>
      <c r="O1696" t="s">
        <v>24</v>
      </c>
      <c r="P1696">
        <v>27</v>
      </c>
      <c r="Q1696" t="s">
        <v>5020</v>
      </c>
    </row>
    <row r="1697" spans="1:17" x14ac:dyDescent="0.3">
      <c r="A1697" t="s">
        <v>5021</v>
      </c>
      <c r="B1697" t="s">
        <v>5022</v>
      </c>
      <c r="C1697" t="s">
        <v>67</v>
      </c>
      <c r="D1697" t="s">
        <v>68</v>
      </c>
      <c r="E1697" t="s">
        <v>63</v>
      </c>
      <c r="F1697" t="s">
        <v>22</v>
      </c>
      <c r="G1697">
        <v>3.4</v>
      </c>
      <c r="H1697">
        <v>5</v>
      </c>
      <c r="I1697">
        <v>896</v>
      </c>
      <c r="J1697">
        <v>20</v>
      </c>
      <c r="K1697">
        <v>75</v>
      </c>
      <c r="L1697">
        <v>841</v>
      </c>
      <c r="M1697">
        <v>4.7</v>
      </c>
      <c r="N1697" t="s">
        <v>23</v>
      </c>
      <c r="O1697" t="s">
        <v>24</v>
      </c>
      <c r="P1697">
        <v>20</v>
      </c>
      <c r="Q1697" t="s">
        <v>5006</v>
      </c>
    </row>
    <row r="1698" spans="1:17" x14ac:dyDescent="0.3">
      <c r="A1698" t="s">
        <v>5023</v>
      </c>
      <c r="B1698" t="s">
        <v>5024</v>
      </c>
      <c r="C1698" t="s">
        <v>35</v>
      </c>
      <c r="D1698" t="s">
        <v>36</v>
      </c>
      <c r="E1698" t="s">
        <v>63</v>
      </c>
      <c r="F1698" t="s">
        <v>22</v>
      </c>
      <c r="G1698">
        <v>8.4</v>
      </c>
      <c r="H1698">
        <v>6</v>
      </c>
      <c r="I1698">
        <v>558</v>
      </c>
      <c r="J1698">
        <v>30</v>
      </c>
      <c r="K1698">
        <v>0</v>
      </c>
      <c r="L1698">
        <v>588</v>
      </c>
      <c r="M1698">
        <v>4.0999999999999996</v>
      </c>
      <c r="N1698" t="s">
        <v>23</v>
      </c>
      <c r="O1698" t="s">
        <v>74</v>
      </c>
      <c r="P1698">
        <v>53</v>
      </c>
      <c r="Q1698" t="s">
        <v>1964</v>
      </c>
    </row>
    <row r="1699" spans="1:17" x14ac:dyDescent="0.3">
      <c r="A1699" t="s">
        <v>5025</v>
      </c>
      <c r="B1699" t="s">
        <v>5026</v>
      </c>
      <c r="C1699" t="s">
        <v>173</v>
      </c>
      <c r="D1699" t="s">
        <v>174</v>
      </c>
      <c r="E1699" t="s">
        <v>37</v>
      </c>
      <c r="F1699" t="s">
        <v>38</v>
      </c>
      <c r="G1699">
        <v>12.1</v>
      </c>
      <c r="H1699">
        <v>4</v>
      </c>
      <c r="I1699">
        <v>811</v>
      </c>
      <c r="J1699">
        <v>25</v>
      </c>
      <c r="K1699">
        <v>100</v>
      </c>
      <c r="L1699">
        <v>736</v>
      </c>
      <c r="M1699">
        <v>4.3</v>
      </c>
      <c r="N1699" t="s">
        <v>181</v>
      </c>
      <c r="O1699" t="s">
        <v>74</v>
      </c>
      <c r="P1699">
        <v>63</v>
      </c>
      <c r="Q1699" t="s">
        <v>5027</v>
      </c>
    </row>
    <row r="1700" spans="1:17" x14ac:dyDescent="0.3">
      <c r="A1700" t="s">
        <v>5028</v>
      </c>
      <c r="B1700" t="s">
        <v>5029</v>
      </c>
      <c r="C1700" t="s">
        <v>72</v>
      </c>
      <c r="D1700" t="s">
        <v>73</v>
      </c>
      <c r="E1700" t="s">
        <v>21</v>
      </c>
      <c r="F1700" t="s">
        <v>38</v>
      </c>
      <c r="G1700">
        <v>6.6</v>
      </c>
      <c r="H1700">
        <v>3</v>
      </c>
      <c r="I1700">
        <v>813</v>
      </c>
      <c r="J1700">
        <v>20</v>
      </c>
      <c r="K1700">
        <v>75</v>
      </c>
      <c r="L1700">
        <v>758</v>
      </c>
      <c r="N1700" t="s">
        <v>23</v>
      </c>
      <c r="O1700" t="s">
        <v>74</v>
      </c>
      <c r="P1700">
        <v>58</v>
      </c>
      <c r="Q1700" t="s">
        <v>5030</v>
      </c>
    </row>
    <row r="1701" spans="1:17" x14ac:dyDescent="0.3">
      <c r="A1701" t="s">
        <v>5031</v>
      </c>
      <c r="B1701" t="s">
        <v>5032</v>
      </c>
      <c r="C1701" t="s">
        <v>119</v>
      </c>
      <c r="D1701" t="s">
        <v>120</v>
      </c>
      <c r="E1701" t="s">
        <v>63</v>
      </c>
      <c r="F1701" t="s">
        <v>22</v>
      </c>
      <c r="G1701">
        <v>2.5</v>
      </c>
      <c r="H1701">
        <v>6</v>
      </c>
      <c r="I1701">
        <v>313</v>
      </c>
      <c r="J1701">
        <v>40</v>
      </c>
      <c r="K1701">
        <v>25</v>
      </c>
      <c r="L1701">
        <v>328</v>
      </c>
      <c r="M1701">
        <v>4.0999999999999996</v>
      </c>
      <c r="N1701" t="s">
        <v>23</v>
      </c>
      <c r="O1701" t="s">
        <v>24</v>
      </c>
      <c r="P1701">
        <v>45</v>
      </c>
      <c r="Q1701" t="s">
        <v>5033</v>
      </c>
    </row>
    <row r="1702" spans="1:17" x14ac:dyDescent="0.3">
      <c r="A1702" t="s">
        <v>5034</v>
      </c>
      <c r="B1702" t="s">
        <v>5035</v>
      </c>
      <c r="C1702" t="s">
        <v>19</v>
      </c>
      <c r="D1702" t="s">
        <v>20</v>
      </c>
      <c r="E1702" t="s">
        <v>37</v>
      </c>
      <c r="F1702" t="s">
        <v>38</v>
      </c>
      <c r="G1702">
        <v>13.7</v>
      </c>
      <c r="H1702">
        <v>6</v>
      </c>
      <c r="I1702">
        <v>604</v>
      </c>
      <c r="J1702">
        <v>20</v>
      </c>
      <c r="K1702">
        <v>0</v>
      </c>
      <c r="L1702">
        <v>624</v>
      </c>
      <c r="M1702">
        <v>4.4000000000000004</v>
      </c>
      <c r="N1702" t="s">
        <v>23</v>
      </c>
      <c r="O1702" t="s">
        <v>31</v>
      </c>
      <c r="P1702">
        <v>31</v>
      </c>
      <c r="Q1702" t="s">
        <v>5036</v>
      </c>
    </row>
    <row r="1703" spans="1:17" x14ac:dyDescent="0.3">
      <c r="A1703" t="s">
        <v>5037</v>
      </c>
      <c r="B1703" t="s">
        <v>5038</v>
      </c>
      <c r="C1703" t="s">
        <v>56</v>
      </c>
      <c r="D1703" t="s">
        <v>57</v>
      </c>
      <c r="E1703" t="s">
        <v>21</v>
      </c>
      <c r="F1703" t="s">
        <v>22</v>
      </c>
      <c r="G1703">
        <v>8.1999999999999993</v>
      </c>
      <c r="H1703">
        <v>2</v>
      </c>
      <c r="I1703">
        <v>502</v>
      </c>
      <c r="J1703">
        <v>40</v>
      </c>
      <c r="K1703">
        <v>25</v>
      </c>
      <c r="L1703">
        <v>517</v>
      </c>
      <c r="M1703">
        <v>3.3</v>
      </c>
      <c r="N1703" t="s">
        <v>23</v>
      </c>
      <c r="O1703" t="s">
        <v>74</v>
      </c>
      <c r="P1703">
        <v>41</v>
      </c>
      <c r="Q1703" t="s">
        <v>5039</v>
      </c>
    </row>
    <row r="1704" spans="1:17" x14ac:dyDescent="0.3">
      <c r="A1704" t="s">
        <v>5040</v>
      </c>
      <c r="B1704" t="s">
        <v>5041</v>
      </c>
      <c r="C1704" t="s">
        <v>44</v>
      </c>
      <c r="D1704" t="s">
        <v>45</v>
      </c>
      <c r="E1704" t="s">
        <v>52</v>
      </c>
      <c r="F1704" t="s">
        <v>38</v>
      </c>
      <c r="G1704">
        <v>11.5</v>
      </c>
      <c r="H1704">
        <v>5</v>
      </c>
      <c r="I1704">
        <v>878</v>
      </c>
      <c r="J1704">
        <v>40</v>
      </c>
      <c r="K1704">
        <v>0</v>
      </c>
      <c r="L1704">
        <v>918</v>
      </c>
      <c r="N1704" t="s">
        <v>23</v>
      </c>
      <c r="O1704" t="s">
        <v>40</v>
      </c>
      <c r="P1704">
        <v>31</v>
      </c>
      <c r="Q1704" t="s">
        <v>5042</v>
      </c>
    </row>
    <row r="1705" spans="1:17" x14ac:dyDescent="0.3">
      <c r="A1705" t="s">
        <v>5043</v>
      </c>
      <c r="B1705" t="s">
        <v>5044</v>
      </c>
      <c r="C1705" t="s">
        <v>44</v>
      </c>
      <c r="D1705" t="s">
        <v>45</v>
      </c>
      <c r="E1705" t="s">
        <v>21</v>
      </c>
      <c r="F1705" t="s">
        <v>38</v>
      </c>
      <c r="G1705">
        <v>3.1</v>
      </c>
      <c r="H1705">
        <v>1</v>
      </c>
      <c r="I1705">
        <v>509</v>
      </c>
      <c r="J1705">
        <v>30</v>
      </c>
      <c r="K1705">
        <v>150</v>
      </c>
      <c r="L1705">
        <v>389</v>
      </c>
      <c r="N1705" t="s">
        <v>23</v>
      </c>
      <c r="O1705" t="s">
        <v>40</v>
      </c>
      <c r="P1705">
        <v>16</v>
      </c>
      <c r="Q1705" t="s">
        <v>4920</v>
      </c>
    </row>
    <row r="1706" spans="1:17" x14ac:dyDescent="0.3">
      <c r="A1706" t="s">
        <v>5045</v>
      </c>
      <c r="B1706" t="s">
        <v>5046</v>
      </c>
      <c r="C1706" t="s">
        <v>119</v>
      </c>
      <c r="D1706" t="s">
        <v>120</v>
      </c>
      <c r="E1706" t="s">
        <v>37</v>
      </c>
      <c r="F1706" t="s">
        <v>22</v>
      </c>
      <c r="G1706">
        <v>1.2</v>
      </c>
      <c r="H1706">
        <v>2</v>
      </c>
      <c r="I1706">
        <v>1035</v>
      </c>
      <c r="J1706">
        <v>25</v>
      </c>
      <c r="K1706">
        <v>75</v>
      </c>
      <c r="L1706">
        <v>985</v>
      </c>
      <c r="M1706">
        <v>3.5</v>
      </c>
      <c r="N1706" t="s">
        <v>23</v>
      </c>
      <c r="O1706" t="s">
        <v>74</v>
      </c>
      <c r="P1706">
        <v>42</v>
      </c>
      <c r="Q1706" t="s">
        <v>2233</v>
      </c>
    </row>
    <row r="1707" spans="1:17" x14ac:dyDescent="0.3">
      <c r="A1707" t="s">
        <v>5047</v>
      </c>
      <c r="B1707" t="s">
        <v>5048</v>
      </c>
      <c r="C1707" t="s">
        <v>44</v>
      </c>
      <c r="D1707" t="s">
        <v>45</v>
      </c>
      <c r="E1707" t="s">
        <v>63</v>
      </c>
      <c r="F1707" t="s">
        <v>38</v>
      </c>
      <c r="G1707">
        <v>14.9</v>
      </c>
      <c r="H1707">
        <v>4</v>
      </c>
      <c r="I1707">
        <v>885</v>
      </c>
      <c r="J1707">
        <v>20</v>
      </c>
      <c r="K1707">
        <v>50</v>
      </c>
      <c r="L1707">
        <v>855</v>
      </c>
      <c r="M1707">
        <v>4</v>
      </c>
      <c r="N1707" t="s">
        <v>181</v>
      </c>
      <c r="O1707" t="s">
        <v>31</v>
      </c>
      <c r="P1707">
        <v>69</v>
      </c>
      <c r="Q1707" t="s">
        <v>3258</v>
      </c>
    </row>
    <row r="1708" spans="1:17" x14ac:dyDescent="0.3">
      <c r="A1708" t="s">
        <v>5049</v>
      </c>
      <c r="B1708" t="s">
        <v>5050</v>
      </c>
      <c r="C1708" t="s">
        <v>44</v>
      </c>
      <c r="D1708" t="s">
        <v>45</v>
      </c>
      <c r="E1708" t="s">
        <v>52</v>
      </c>
      <c r="F1708" t="s">
        <v>38</v>
      </c>
      <c r="G1708">
        <v>8.1</v>
      </c>
      <c r="H1708">
        <v>3</v>
      </c>
      <c r="I1708">
        <v>419</v>
      </c>
      <c r="J1708">
        <v>35</v>
      </c>
      <c r="K1708">
        <v>0</v>
      </c>
      <c r="L1708">
        <v>454</v>
      </c>
      <c r="M1708">
        <v>4.7</v>
      </c>
      <c r="N1708" t="s">
        <v>23</v>
      </c>
      <c r="O1708" t="s">
        <v>24</v>
      </c>
      <c r="P1708">
        <v>31</v>
      </c>
      <c r="Q1708" t="s">
        <v>757</v>
      </c>
    </row>
    <row r="1709" spans="1:17" x14ac:dyDescent="0.3">
      <c r="A1709" t="s">
        <v>5051</v>
      </c>
      <c r="B1709" t="s">
        <v>5052</v>
      </c>
      <c r="C1709" t="s">
        <v>35</v>
      </c>
      <c r="D1709" t="s">
        <v>36</v>
      </c>
      <c r="E1709" t="s">
        <v>37</v>
      </c>
      <c r="F1709" t="s">
        <v>38</v>
      </c>
      <c r="G1709">
        <v>6.3</v>
      </c>
      <c r="H1709">
        <v>2</v>
      </c>
      <c r="I1709">
        <v>361</v>
      </c>
      <c r="J1709">
        <v>35</v>
      </c>
      <c r="K1709">
        <v>150</v>
      </c>
      <c r="L1709">
        <v>246</v>
      </c>
      <c r="N1709" t="s">
        <v>23</v>
      </c>
      <c r="O1709" t="s">
        <v>47</v>
      </c>
      <c r="P1709">
        <v>38</v>
      </c>
      <c r="Q1709" t="s">
        <v>200</v>
      </c>
    </row>
    <row r="1710" spans="1:17" x14ac:dyDescent="0.3">
      <c r="A1710" t="s">
        <v>5053</v>
      </c>
      <c r="B1710" t="s">
        <v>5054</v>
      </c>
      <c r="C1710" t="s">
        <v>119</v>
      </c>
      <c r="D1710" t="s">
        <v>120</v>
      </c>
      <c r="E1710" t="s">
        <v>21</v>
      </c>
      <c r="F1710" t="s">
        <v>38</v>
      </c>
      <c r="G1710">
        <v>7.8</v>
      </c>
      <c r="H1710">
        <v>1</v>
      </c>
      <c r="I1710">
        <v>1082</v>
      </c>
      <c r="J1710">
        <v>35</v>
      </c>
      <c r="K1710">
        <v>150</v>
      </c>
      <c r="L1710">
        <v>967</v>
      </c>
      <c r="M1710">
        <v>3.4</v>
      </c>
      <c r="N1710" t="s">
        <v>23</v>
      </c>
      <c r="O1710" t="s">
        <v>47</v>
      </c>
      <c r="P1710">
        <v>63</v>
      </c>
      <c r="Q1710" t="s">
        <v>5055</v>
      </c>
    </row>
    <row r="1711" spans="1:17" x14ac:dyDescent="0.3">
      <c r="A1711" t="s">
        <v>5056</v>
      </c>
      <c r="B1711" t="s">
        <v>5057</v>
      </c>
      <c r="C1711" t="s">
        <v>51</v>
      </c>
      <c r="D1711" t="s">
        <v>29</v>
      </c>
      <c r="E1711" t="s">
        <v>52</v>
      </c>
      <c r="F1711" t="s">
        <v>22</v>
      </c>
      <c r="G1711">
        <v>6</v>
      </c>
      <c r="H1711">
        <v>3</v>
      </c>
      <c r="I1711">
        <v>506</v>
      </c>
      <c r="J1711">
        <v>40</v>
      </c>
      <c r="K1711">
        <v>150</v>
      </c>
      <c r="L1711">
        <v>396</v>
      </c>
      <c r="N1711" t="s">
        <v>23</v>
      </c>
      <c r="O1711" t="s">
        <v>40</v>
      </c>
      <c r="P1711">
        <v>39</v>
      </c>
      <c r="Q1711" t="s">
        <v>5058</v>
      </c>
    </row>
    <row r="1712" spans="1:17" x14ac:dyDescent="0.3">
      <c r="A1712" t="s">
        <v>5059</v>
      </c>
      <c r="B1712" t="s">
        <v>5060</v>
      </c>
      <c r="C1712" t="s">
        <v>28</v>
      </c>
      <c r="D1712" t="s">
        <v>29</v>
      </c>
      <c r="E1712" t="s">
        <v>160</v>
      </c>
      <c r="F1712" t="s">
        <v>22</v>
      </c>
      <c r="G1712">
        <v>5</v>
      </c>
      <c r="H1712">
        <v>6</v>
      </c>
      <c r="I1712">
        <v>534</v>
      </c>
      <c r="J1712">
        <v>25</v>
      </c>
      <c r="K1712">
        <v>75</v>
      </c>
      <c r="L1712">
        <v>484</v>
      </c>
      <c r="N1712" t="s">
        <v>23</v>
      </c>
      <c r="O1712" t="s">
        <v>31</v>
      </c>
      <c r="P1712">
        <v>42</v>
      </c>
      <c r="Q1712" t="s">
        <v>5061</v>
      </c>
    </row>
    <row r="1713" spans="1:17" x14ac:dyDescent="0.3">
      <c r="A1713" t="s">
        <v>5062</v>
      </c>
      <c r="B1713" t="s">
        <v>5063</v>
      </c>
      <c r="C1713" t="s">
        <v>119</v>
      </c>
      <c r="D1713" t="s">
        <v>120</v>
      </c>
      <c r="E1713" t="s">
        <v>160</v>
      </c>
      <c r="F1713" t="s">
        <v>38</v>
      </c>
      <c r="G1713">
        <v>10.8</v>
      </c>
      <c r="H1713">
        <v>5</v>
      </c>
      <c r="I1713">
        <v>323</v>
      </c>
      <c r="J1713">
        <v>30</v>
      </c>
      <c r="K1713">
        <v>25</v>
      </c>
      <c r="L1713">
        <v>328</v>
      </c>
      <c r="M1713">
        <v>3.5</v>
      </c>
      <c r="N1713" t="s">
        <v>23</v>
      </c>
      <c r="O1713" t="s">
        <v>74</v>
      </c>
      <c r="P1713">
        <v>38</v>
      </c>
      <c r="Q1713" t="s">
        <v>5064</v>
      </c>
    </row>
    <row r="1714" spans="1:17" x14ac:dyDescent="0.3">
      <c r="A1714" t="s">
        <v>5065</v>
      </c>
      <c r="B1714" t="s">
        <v>5066</v>
      </c>
      <c r="C1714" t="s">
        <v>19</v>
      </c>
      <c r="D1714" t="s">
        <v>20</v>
      </c>
      <c r="E1714" t="s">
        <v>160</v>
      </c>
      <c r="F1714" t="s">
        <v>22</v>
      </c>
      <c r="G1714">
        <v>5.0999999999999996</v>
      </c>
      <c r="H1714">
        <v>4</v>
      </c>
      <c r="I1714">
        <v>682</v>
      </c>
      <c r="J1714">
        <v>35</v>
      </c>
      <c r="K1714">
        <v>25</v>
      </c>
      <c r="L1714">
        <v>692</v>
      </c>
      <c r="M1714">
        <v>4</v>
      </c>
      <c r="N1714" t="s">
        <v>23</v>
      </c>
      <c r="O1714" t="s">
        <v>40</v>
      </c>
      <c r="P1714">
        <v>15</v>
      </c>
      <c r="Q1714" t="s">
        <v>5067</v>
      </c>
    </row>
    <row r="1715" spans="1:17" x14ac:dyDescent="0.3">
      <c r="A1715" t="s">
        <v>5068</v>
      </c>
      <c r="B1715" t="s">
        <v>5069</v>
      </c>
      <c r="C1715" t="s">
        <v>61</v>
      </c>
      <c r="D1715" t="s">
        <v>62</v>
      </c>
      <c r="E1715" t="s">
        <v>63</v>
      </c>
      <c r="F1715" t="s">
        <v>22</v>
      </c>
      <c r="G1715">
        <v>3.2</v>
      </c>
      <c r="H1715">
        <v>6</v>
      </c>
      <c r="I1715">
        <v>720</v>
      </c>
      <c r="J1715">
        <v>20</v>
      </c>
      <c r="K1715">
        <v>75</v>
      </c>
      <c r="L1715">
        <v>665</v>
      </c>
      <c r="M1715">
        <v>3.5</v>
      </c>
      <c r="N1715" t="s">
        <v>23</v>
      </c>
      <c r="O1715" t="s">
        <v>74</v>
      </c>
      <c r="P1715">
        <v>22</v>
      </c>
      <c r="Q1715" t="s">
        <v>5070</v>
      </c>
    </row>
    <row r="1716" spans="1:17" x14ac:dyDescent="0.3">
      <c r="A1716" t="s">
        <v>5071</v>
      </c>
      <c r="B1716" t="s">
        <v>5072</v>
      </c>
      <c r="C1716" t="s">
        <v>173</v>
      </c>
      <c r="D1716" t="s">
        <v>174</v>
      </c>
      <c r="E1716" t="s">
        <v>30</v>
      </c>
      <c r="F1716" t="s">
        <v>22</v>
      </c>
      <c r="G1716">
        <v>1.2</v>
      </c>
      <c r="H1716">
        <v>1</v>
      </c>
      <c r="I1716">
        <v>787</v>
      </c>
      <c r="J1716">
        <v>40</v>
      </c>
      <c r="K1716">
        <v>25</v>
      </c>
      <c r="L1716">
        <v>802</v>
      </c>
      <c r="M1716">
        <v>4.4000000000000004</v>
      </c>
      <c r="N1716" t="s">
        <v>23</v>
      </c>
      <c r="O1716" t="s">
        <v>74</v>
      </c>
      <c r="P1716">
        <v>53</v>
      </c>
      <c r="Q1716" t="s">
        <v>5073</v>
      </c>
    </row>
    <row r="1717" spans="1:17" x14ac:dyDescent="0.3">
      <c r="A1717" t="s">
        <v>5074</v>
      </c>
      <c r="B1717" t="s">
        <v>5075</v>
      </c>
      <c r="C1717" t="s">
        <v>96</v>
      </c>
      <c r="D1717" t="s">
        <v>68</v>
      </c>
      <c r="E1717" t="s">
        <v>46</v>
      </c>
      <c r="F1717" t="s">
        <v>38</v>
      </c>
      <c r="G1717">
        <v>2.6</v>
      </c>
      <c r="H1717">
        <v>4</v>
      </c>
      <c r="I1717">
        <v>936</v>
      </c>
      <c r="J1717">
        <v>20</v>
      </c>
      <c r="K1717">
        <v>75</v>
      </c>
      <c r="L1717">
        <v>881</v>
      </c>
      <c r="M1717">
        <v>4.5</v>
      </c>
      <c r="N1717" t="s">
        <v>39</v>
      </c>
      <c r="O1717" t="s">
        <v>74</v>
      </c>
      <c r="P1717">
        <v>59</v>
      </c>
      <c r="Q1717" t="s">
        <v>3144</v>
      </c>
    </row>
    <row r="1718" spans="1:17" x14ac:dyDescent="0.3">
      <c r="A1718" t="s">
        <v>5076</v>
      </c>
      <c r="B1718" t="s">
        <v>5077</v>
      </c>
      <c r="C1718" t="s">
        <v>56</v>
      </c>
      <c r="D1718" t="s">
        <v>57</v>
      </c>
      <c r="E1718" t="s">
        <v>46</v>
      </c>
      <c r="F1718" t="s">
        <v>22</v>
      </c>
      <c r="G1718">
        <v>12.9</v>
      </c>
      <c r="H1718">
        <v>5</v>
      </c>
      <c r="I1718">
        <v>437</v>
      </c>
      <c r="J1718">
        <v>40</v>
      </c>
      <c r="K1718">
        <v>25</v>
      </c>
      <c r="L1718">
        <v>452</v>
      </c>
      <c r="M1718">
        <v>3.6</v>
      </c>
      <c r="N1718" t="s">
        <v>39</v>
      </c>
      <c r="O1718" t="s">
        <v>40</v>
      </c>
      <c r="P1718">
        <v>15</v>
      </c>
      <c r="Q1718" t="s">
        <v>5078</v>
      </c>
    </row>
    <row r="1719" spans="1:17" x14ac:dyDescent="0.3">
      <c r="A1719" t="s">
        <v>5079</v>
      </c>
      <c r="B1719" t="s">
        <v>5080</v>
      </c>
      <c r="C1719" t="s">
        <v>61</v>
      </c>
      <c r="D1719" t="s">
        <v>62</v>
      </c>
      <c r="E1719" t="s">
        <v>21</v>
      </c>
      <c r="F1719" t="s">
        <v>38</v>
      </c>
      <c r="G1719">
        <v>10.199999999999999</v>
      </c>
      <c r="H1719">
        <v>4</v>
      </c>
      <c r="I1719">
        <v>667</v>
      </c>
      <c r="J1719">
        <v>40</v>
      </c>
      <c r="K1719">
        <v>25</v>
      </c>
      <c r="L1719">
        <v>682</v>
      </c>
      <c r="M1719">
        <v>3.9</v>
      </c>
      <c r="N1719" t="s">
        <v>23</v>
      </c>
      <c r="O1719" t="s">
        <v>40</v>
      </c>
      <c r="P1719">
        <v>18</v>
      </c>
      <c r="Q1719" t="s">
        <v>5081</v>
      </c>
    </row>
    <row r="1720" spans="1:17" x14ac:dyDescent="0.3">
      <c r="A1720" t="s">
        <v>5082</v>
      </c>
      <c r="B1720" t="s">
        <v>5083</v>
      </c>
      <c r="C1720" t="s">
        <v>56</v>
      </c>
      <c r="D1720" t="s">
        <v>57</v>
      </c>
      <c r="E1720" t="s">
        <v>46</v>
      </c>
      <c r="F1720" t="s">
        <v>22</v>
      </c>
      <c r="G1720">
        <v>6.3</v>
      </c>
      <c r="H1720">
        <v>6</v>
      </c>
      <c r="I1720">
        <v>581</v>
      </c>
      <c r="J1720">
        <v>25</v>
      </c>
      <c r="K1720">
        <v>0</v>
      </c>
      <c r="L1720">
        <v>606</v>
      </c>
      <c r="M1720">
        <v>3.5</v>
      </c>
      <c r="N1720" t="s">
        <v>23</v>
      </c>
      <c r="O1720" t="s">
        <v>24</v>
      </c>
      <c r="P1720">
        <v>42</v>
      </c>
      <c r="Q1720" t="s">
        <v>5084</v>
      </c>
    </row>
    <row r="1721" spans="1:17" x14ac:dyDescent="0.3">
      <c r="A1721" t="s">
        <v>5085</v>
      </c>
      <c r="B1721" t="s">
        <v>5086</v>
      </c>
      <c r="C1721" t="s">
        <v>51</v>
      </c>
      <c r="D1721" t="s">
        <v>29</v>
      </c>
      <c r="E1721" t="s">
        <v>63</v>
      </c>
      <c r="F1721" t="s">
        <v>22</v>
      </c>
      <c r="G1721">
        <v>10.6</v>
      </c>
      <c r="H1721">
        <v>5</v>
      </c>
      <c r="I1721">
        <v>875</v>
      </c>
      <c r="J1721">
        <v>40</v>
      </c>
      <c r="K1721">
        <v>50</v>
      </c>
      <c r="L1721">
        <v>865</v>
      </c>
      <c r="N1721" t="s">
        <v>23</v>
      </c>
      <c r="O1721" t="s">
        <v>74</v>
      </c>
      <c r="P1721">
        <v>39</v>
      </c>
      <c r="Q1721" t="s">
        <v>5087</v>
      </c>
    </row>
    <row r="1722" spans="1:17" x14ac:dyDescent="0.3">
      <c r="A1722" t="s">
        <v>5088</v>
      </c>
      <c r="B1722" t="s">
        <v>5089</v>
      </c>
      <c r="C1722" t="s">
        <v>51</v>
      </c>
      <c r="D1722" t="s">
        <v>29</v>
      </c>
      <c r="E1722" t="s">
        <v>160</v>
      </c>
      <c r="F1722" t="s">
        <v>22</v>
      </c>
      <c r="G1722">
        <v>4.4000000000000004</v>
      </c>
      <c r="H1722">
        <v>5</v>
      </c>
      <c r="I1722">
        <v>462</v>
      </c>
      <c r="J1722">
        <v>40</v>
      </c>
      <c r="K1722">
        <v>75</v>
      </c>
      <c r="L1722">
        <v>427</v>
      </c>
      <c r="M1722">
        <v>3.3</v>
      </c>
      <c r="N1722" t="s">
        <v>23</v>
      </c>
      <c r="O1722" t="s">
        <v>24</v>
      </c>
      <c r="P1722">
        <v>46</v>
      </c>
      <c r="Q1722" t="s">
        <v>2886</v>
      </c>
    </row>
    <row r="1723" spans="1:17" x14ac:dyDescent="0.3">
      <c r="A1723" t="s">
        <v>5090</v>
      </c>
      <c r="B1723" t="s">
        <v>5091</v>
      </c>
      <c r="C1723" t="s">
        <v>78</v>
      </c>
      <c r="D1723" t="s">
        <v>79</v>
      </c>
      <c r="E1723" t="s">
        <v>52</v>
      </c>
      <c r="F1723" t="s">
        <v>38</v>
      </c>
      <c r="G1723">
        <v>8.6</v>
      </c>
      <c r="H1723">
        <v>6</v>
      </c>
      <c r="I1723">
        <v>1011</v>
      </c>
      <c r="J1723">
        <v>35</v>
      </c>
      <c r="K1723">
        <v>100</v>
      </c>
      <c r="L1723">
        <v>946</v>
      </c>
      <c r="M1723">
        <v>4.5</v>
      </c>
      <c r="N1723" t="s">
        <v>23</v>
      </c>
      <c r="O1723" t="s">
        <v>40</v>
      </c>
      <c r="P1723">
        <v>39</v>
      </c>
      <c r="Q1723" t="s">
        <v>5092</v>
      </c>
    </row>
    <row r="1724" spans="1:17" x14ac:dyDescent="0.3">
      <c r="A1724" t="s">
        <v>5093</v>
      </c>
      <c r="B1724" t="s">
        <v>5094</v>
      </c>
      <c r="C1724" t="s">
        <v>61</v>
      </c>
      <c r="D1724" t="s">
        <v>62</v>
      </c>
      <c r="E1724" t="s">
        <v>37</v>
      </c>
      <c r="F1724" t="s">
        <v>38</v>
      </c>
      <c r="G1724">
        <v>10.3</v>
      </c>
      <c r="H1724">
        <v>6</v>
      </c>
      <c r="I1724">
        <v>1133</v>
      </c>
      <c r="J1724">
        <v>35</v>
      </c>
      <c r="K1724">
        <v>0</v>
      </c>
      <c r="L1724">
        <v>1168</v>
      </c>
      <c r="M1724">
        <v>3.4</v>
      </c>
      <c r="N1724" t="s">
        <v>23</v>
      </c>
      <c r="O1724" t="s">
        <v>40</v>
      </c>
      <c r="P1724">
        <v>45</v>
      </c>
      <c r="Q1724" t="s">
        <v>5095</v>
      </c>
    </row>
    <row r="1725" spans="1:17" x14ac:dyDescent="0.3">
      <c r="A1725" t="s">
        <v>5096</v>
      </c>
      <c r="B1725" t="s">
        <v>5097</v>
      </c>
      <c r="C1725" t="s">
        <v>51</v>
      </c>
      <c r="D1725" t="s">
        <v>29</v>
      </c>
      <c r="E1725" t="s">
        <v>160</v>
      </c>
      <c r="F1725" t="s">
        <v>38</v>
      </c>
      <c r="G1725">
        <v>13.7</v>
      </c>
      <c r="H1725">
        <v>2</v>
      </c>
      <c r="I1725">
        <v>626</v>
      </c>
      <c r="J1725">
        <v>20</v>
      </c>
      <c r="K1725">
        <v>0</v>
      </c>
      <c r="L1725">
        <v>646</v>
      </c>
      <c r="M1725">
        <v>4</v>
      </c>
      <c r="N1725" t="s">
        <v>181</v>
      </c>
      <c r="O1725" t="s">
        <v>40</v>
      </c>
      <c r="P1725">
        <v>49</v>
      </c>
      <c r="Q1725" t="s">
        <v>5098</v>
      </c>
    </row>
    <row r="1726" spans="1:17" x14ac:dyDescent="0.3">
      <c r="A1726" t="s">
        <v>5099</v>
      </c>
      <c r="B1726" t="s">
        <v>5100</v>
      </c>
      <c r="C1726" t="s">
        <v>89</v>
      </c>
      <c r="D1726" t="s">
        <v>73</v>
      </c>
      <c r="E1726" t="s">
        <v>46</v>
      </c>
      <c r="F1726" t="s">
        <v>22</v>
      </c>
      <c r="G1726">
        <v>12.7</v>
      </c>
      <c r="H1726">
        <v>4</v>
      </c>
      <c r="I1726">
        <v>392</v>
      </c>
      <c r="J1726">
        <v>25</v>
      </c>
      <c r="K1726">
        <v>50</v>
      </c>
      <c r="L1726">
        <v>367</v>
      </c>
      <c r="M1726">
        <v>4.5999999999999996</v>
      </c>
      <c r="N1726" t="s">
        <v>23</v>
      </c>
      <c r="O1726" t="s">
        <v>40</v>
      </c>
      <c r="P1726">
        <v>28</v>
      </c>
      <c r="Q1726" t="s">
        <v>5101</v>
      </c>
    </row>
    <row r="1727" spans="1:17" x14ac:dyDescent="0.3">
      <c r="A1727" t="s">
        <v>5102</v>
      </c>
      <c r="B1727" t="s">
        <v>5103</v>
      </c>
      <c r="C1727" t="s">
        <v>89</v>
      </c>
      <c r="D1727" t="s">
        <v>73</v>
      </c>
      <c r="E1727" t="s">
        <v>21</v>
      </c>
      <c r="F1727" t="s">
        <v>22</v>
      </c>
      <c r="G1727">
        <v>1.4</v>
      </c>
      <c r="H1727">
        <v>1</v>
      </c>
      <c r="I1727">
        <v>273</v>
      </c>
      <c r="J1727">
        <v>40</v>
      </c>
      <c r="K1727">
        <v>25</v>
      </c>
      <c r="L1727">
        <v>288</v>
      </c>
      <c r="M1727">
        <v>4.4000000000000004</v>
      </c>
      <c r="N1727" t="s">
        <v>181</v>
      </c>
      <c r="O1727" t="s">
        <v>31</v>
      </c>
      <c r="P1727">
        <v>40</v>
      </c>
      <c r="Q1727" t="s">
        <v>5104</v>
      </c>
    </row>
    <row r="1728" spans="1:17" x14ac:dyDescent="0.3">
      <c r="A1728" t="s">
        <v>5105</v>
      </c>
      <c r="B1728" t="s">
        <v>5106</v>
      </c>
      <c r="C1728" t="s">
        <v>28</v>
      </c>
      <c r="D1728" t="s">
        <v>29</v>
      </c>
      <c r="E1728" t="s">
        <v>37</v>
      </c>
      <c r="F1728" t="s">
        <v>22</v>
      </c>
      <c r="G1728">
        <v>11.8</v>
      </c>
      <c r="H1728">
        <v>6</v>
      </c>
      <c r="I1728">
        <v>230</v>
      </c>
      <c r="J1728">
        <v>20</v>
      </c>
      <c r="K1728">
        <v>150</v>
      </c>
      <c r="L1728">
        <v>100</v>
      </c>
      <c r="M1728">
        <v>4.0999999999999996</v>
      </c>
      <c r="N1728" t="s">
        <v>23</v>
      </c>
      <c r="O1728" t="s">
        <v>24</v>
      </c>
      <c r="P1728">
        <v>65</v>
      </c>
      <c r="Q1728" t="s">
        <v>5107</v>
      </c>
    </row>
    <row r="1729" spans="1:17" x14ac:dyDescent="0.3">
      <c r="A1729" t="s">
        <v>5108</v>
      </c>
      <c r="B1729" t="s">
        <v>5109</v>
      </c>
      <c r="C1729" t="s">
        <v>96</v>
      </c>
      <c r="D1729" t="s">
        <v>68</v>
      </c>
      <c r="E1729" t="s">
        <v>46</v>
      </c>
      <c r="F1729" t="s">
        <v>22</v>
      </c>
      <c r="G1729">
        <v>10.8</v>
      </c>
      <c r="H1729">
        <v>2</v>
      </c>
      <c r="I1729">
        <v>879</v>
      </c>
      <c r="J1729">
        <v>25</v>
      </c>
      <c r="K1729">
        <v>50</v>
      </c>
      <c r="L1729">
        <v>854</v>
      </c>
      <c r="M1729">
        <v>3.8</v>
      </c>
      <c r="N1729" t="s">
        <v>23</v>
      </c>
      <c r="O1729" t="s">
        <v>47</v>
      </c>
      <c r="P1729">
        <v>70</v>
      </c>
      <c r="Q1729" t="s">
        <v>5110</v>
      </c>
    </row>
    <row r="1730" spans="1:17" x14ac:dyDescent="0.3">
      <c r="A1730" t="s">
        <v>5111</v>
      </c>
      <c r="B1730" t="s">
        <v>5112</v>
      </c>
      <c r="C1730" t="s">
        <v>61</v>
      </c>
      <c r="D1730" t="s">
        <v>62</v>
      </c>
      <c r="E1730" t="s">
        <v>103</v>
      </c>
      <c r="F1730" t="s">
        <v>38</v>
      </c>
      <c r="G1730">
        <v>9.1</v>
      </c>
      <c r="H1730">
        <v>4</v>
      </c>
      <c r="I1730">
        <v>809</v>
      </c>
      <c r="J1730">
        <v>35</v>
      </c>
      <c r="K1730">
        <v>150</v>
      </c>
      <c r="L1730">
        <v>694</v>
      </c>
      <c r="N1730" t="s">
        <v>39</v>
      </c>
      <c r="O1730" t="s">
        <v>74</v>
      </c>
      <c r="P1730">
        <v>41</v>
      </c>
      <c r="Q1730" t="s">
        <v>5113</v>
      </c>
    </row>
    <row r="1731" spans="1:17" x14ac:dyDescent="0.3">
      <c r="A1731" t="s">
        <v>5114</v>
      </c>
      <c r="B1731" t="s">
        <v>5115</v>
      </c>
      <c r="C1731" t="s">
        <v>35</v>
      </c>
      <c r="D1731" t="s">
        <v>36</v>
      </c>
      <c r="E1731" t="s">
        <v>63</v>
      </c>
      <c r="F1731" t="s">
        <v>38</v>
      </c>
      <c r="G1731">
        <v>4.4000000000000004</v>
      </c>
      <c r="H1731">
        <v>3</v>
      </c>
      <c r="I1731">
        <v>300</v>
      </c>
      <c r="J1731">
        <v>30</v>
      </c>
      <c r="K1731">
        <v>150</v>
      </c>
      <c r="L1731">
        <v>180</v>
      </c>
      <c r="M1731">
        <v>3.2</v>
      </c>
      <c r="N1731" t="s">
        <v>23</v>
      </c>
      <c r="O1731" t="s">
        <v>74</v>
      </c>
      <c r="P1731">
        <v>16</v>
      </c>
      <c r="Q1731" t="s">
        <v>5116</v>
      </c>
    </row>
    <row r="1732" spans="1:17" x14ac:dyDescent="0.3">
      <c r="A1732" t="s">
        <v>5117</v>
      </c>
      <c r="B1732" t="s">
        <v>5118</v>
      </c>
      <c r="C1732" t="s">
        <v>78</v>
      </c>
      <c r="D1732" t="s">
        <v>79</v>
      </c>
      <c r="E1732" t="s">
        <v>52</v>
      </c>
      <c r="F1732" t="s">
        <v>38</v>
      </c>
      <c r="G1732">
        <v>13.5</v>
      </c>
      <c r="H1732">
        <v>6</v>
      </c>
      <c r="I1732">
        <v>863</v>
      </c>
      <c r="J1732">
        <v>25</v>
      </c>
      <c r="K1732">
        <v>0</v>
      </c>
      <c r="L1732">
        <v>888</v>
      </c>
      <c r="M1732">
        <v>4.8</v>
      </c>
      <c r="N1732" t="s">
        <v>23</v>
      </c>
      <c r="O1732" t="s">
        <v>74</v>
      </c>
      <c r="P1732">
        <v>64</v>
      </c>
      <c r="Q1732" t="s">
        <v>3184</v>
      </c>
    </row>
    <row r="1733" spans="1:17" x14ac:dyDescent="0.3">
      <c r="A1733" t="s">
        <v>5119</v>
      </c>
      <c r="B1733" t="s">
        <v>5120</v>
      </c>
      <c r="C1733" t="s">
        <v>51</v>
      </c>
      <c r="D1733" t="s">
        <v>29</v>
      </c>
      <c r="E1733" t="s">
        <v>30</v>
      </c>
      <c r="F1733" t="s">
        <v>22</v>
      </c>
      <c r="G1733">
        <v>11.8</v>
      </c>
      <c r="H1733">
        <v>4</v>
      </c>
      <c r="I1733">
        <v>947</v>
      </c>
      <c r="J1733">
        <v>30</v>
      </c>
      <c r="K1733">
        <v>50</v>
      </c>
      <c r="L1733">
        <v>927</v>
      </c>
      <c r="M1733">
        <v>3.6</v>
      </c>
      <c r="N1733" t="s">
        <v>23</v>
      </c>
      <c r="O1733" t="s">
        <v>24</v>
      </c>
      <c r="P1733">
        <v>22</v>
      </c>
      <c r="Q1733" t="s">
        <v>5121</v>
      </c>
    </row>
    <row r="1734" spans="1:17" x14ac:dyDescent="0.3">
      <c r="A1734" t="s">
        <v>5122</v>
      </c>
      <c r="B1734" t="s">
        <v>5123</v>
      </c>
      <c r="C1734" t="s">
        <v>78</v>
      </c>
      <c r="D1734" t="s">
        <v>79</v>
      </c>
      <c r="E1734" t="s">
        <v>21</v>
      </c>
      <c r="F1734" t="s">
        <v>38</v>
      </c>
      <c r="H1734">
        <v>6</v>
      </c>
      <c r="I1734">
        <v>666</v>
      </c>
      <c r="J1734">
        <v>35</v>
      </c>
      <c r="K1734">
        <v>0</v>
      </c>
      <c r="L1734">
        <v>701</v>
      </c>
      <c r="M1734">
        <v>4.5</v>
      </c>
      <c r="N1734" t="s">
        <v>23</v>
      </c>
      <c r="O1734" t="s">
        <v>74</v>
      </c>
      <c r="P1734">
        <v>51</v>
      </c>
      <c r="Q1734" t="s">
        <v>5124</v>
      </c>
    </row>
    <row r="1735" spans="1:17" x14ac:dyDescent="0.3">
      <c r="A1735" t="s">
        <v>5125</v>
      </c>
      <c r="B1735" t="s">
        <v>5126</v>
      </c>
      <c r="C1735" t="s">
        <v>72</v>
      </c>
      <c r="D1735" t="s">
        <v>73</v>
      </c>
      <c r="E1735" t="s">
        <v>21</v>
      </c>
      <c r="F1735" t="s">
        <v>22</v>
      </c>
      <c r="G1735">
        <v>10.5</v>
      </c>
      <c r="H1735">
        <v>2</v>
      </c>
      <c r="I1735">
        <v>373</v>
      </c>
      <c r="J1735">
        <v>20</v>
      </c>
      <c r="K1735">
        <v>0</v>
      </c>
      <c r="L1735">
        <v>393</v>
      </c>
      <c r="N1735" t="s">
        <v>23</v>
      </c>
      <c r="O1735" t="s">
        <v>47</v>
      </c>
      <c r="P1735">
        <v>52</v>
      </c>
      <c r="Q1735" t="s">
        <v>5127</v>
      </c>
    </row>
    <row r="1736" spans="1:17" x14ac:dyDescent="0.3">
      <c r="A1736" t="s">
        <v>5128</v>
      </c>
      <c r="B1736" t="s">
        <v>5129</v>
      </c>
      <c r="C1736" t="s">
        <v>119</v>
      </c>
      <c r="D1736" t="s">
        <v>120</v>
      </c>
      <c r="E1736" t="s">
        <v>52</v>
      </c>
      <c r="F1736" t="s">
        <v>38</v>
      </c>
      <c r="G1736">
        <v>6.3</v>
      </c>
      <c r="H1736">
        <v>1</v>
      </c>
      <c r="I1736">
        <v>1134</v>
      </c>
      <c r="J1736">
        <v>20</v>
      </c>
      <c r="K1736">
        <v>0</v>
      </c>
      <c r="L1736">
        <v>1154</v>
      </c>
      <c r="M1736">
        <v>4.5</v>
      </c>
      <c r="N1736" t="s">
        <v>23</v>
      </c>
      <c r="O1736" t="s">
        <v>74</v>
      </c>
      <c r="P1736">
        <v>38</v>
      </c>
      <c r="Q1736" t="s">
        <v>1213</v>
      </c>
    </row>
    <row r="1737" spans="1:17" x14ac:dyDescent="0.3">
      <c r="A1737" t="s">
        <v>5130</v>
      </c>
      <c r="B1737" t="s">
        <v>5131</v>
      </c>
      <c r="C1737" t="s">
        <v>19</v>
      </c>
      <c r="D1737" t="s">
        <v>20</v>
      </c>
      <c r="E1737" t="s">
        <v>30</v>
      </c>
      <c r="F1737" t="s">
        <v>22</v>
      </c>
      <c r="G1737">
        <v>13.2</v>
      </c>
      <c r="H1737">
        <v>3</v>
      </c>
      <c r="I1737">
        <v>909</v>
      </c>
      <c r="J1737">
        <v>25</v>
      </c>
      <c r="K1737">
        <v>25</v>
      </c>
      <c r="L1737">
        <v>909</v>
      </c>
      <c r="M1737">
        <v>4</v>
      </c>
      <c r="N1737" t="s">
        <v>23</v>
      </c>
      <c r="O1737" t="s">
        <v>74</v>
      </c>
      <c r="P1737">
        <v>18</v>
      </c>
      <c r="Q1737" t="s">
        <v>5132</v>
      </c>
    </row>
    <row r="1738" spans="1:17" x14ac:dyDescent="0.3">
      <c r="A1738" t="s">
        <v>5133</v>
      </c>
      <c r="B1738" t="s">
        <v>5134</v>
      </c>
      <c r="C1738" t="s">
        <v>119</v>
      </c>
      <c r="D1738" t="s">
        <v>120</v>
      </c>
      <c r="E1738" t="s">
        <v>46</v>
      </c>
      <c r="F1738" t="s">
        <v>38</v>
      </c>
      <c r="G1738">
        <v>6.2</v>
      </c>
      <c r="H1738">
        <v>6</v>
      </c>
      <c r="I1738">
        <v>1000</v>
      </c>
      <c r="J1738">
        <v>20</v>
      </c>
      <c r="K1738">
        <v>50</v>
      </c>
      <c r="L1738">
        <v>970</v>
      </c>
      <c r="M1738">
        <v>4.0999999999999996</v>
      </c>
      <c r="N1738" t="s">
        <v>39</v>
      </c>
      <c r="O1738" t="s">
        <v>40</v>
      </c>
      <c r="P1738">
        <v>64</v>
      </c>
      <c r="Q1738" t="s">
        <v>5135</v>
      </c>
    </row>
    <row r="1739" spans="1:17" x14ac:dyDescent="0.3">
      <c r="A1739" t="s">
        <v>5136</v>
      </c>
      <c r="B1739" t="s">
        <v>5137</v>
      </c>
      <c r="C1739" t="s">
        <v>89</v>
      </c>
      <c r="D1739" t="s">
        <v>73</v>
      </c>
      <c r="E1739" t="s">
        <v>37</v>
      </c>
      <c r="F1739" t="s">
        <v>38</v>
      </c>
      <c r="G1739">
        <v>5.6</v>
      </c>
      <c r="H1739">
        <v>3</v>
      </c>
      <c r="I1739">
        <v>601</v>
      </c>
      <c r="J1739">
        <v>20</v>
      </c>
      <c r="K1739">
        <v>0</v>
      </c>
      <c r="L1739">
        <v>621</v>
      </c>
      <c r="M1739">
        <v>3.4</v>
      </c>
      <c r="N1739" t="s">
        <v>23</v>
      </c>
      <c r="O1739" t="s">
        <v>74</v>
      </c>
      <c r="P1739">
        <v>19</v>
      </c>
      <c r="Q1739" t="s">
        <v>5138</v>
      </c>
    </row>
    <row r="1740" spans="1:17" x14ac:dyDescent="0.3">
      <c r="A1740" t="s">
        <v>5139</v>
      </c>
      <c r="B1740" t="s">
        <v>5140</v>
      </c>
      <c r="C1740" t="s">
        <v>72</v>
      </c>
      <c r="D1740" t="s">
        <v>73</v>
      </c>
      <c r="E1740" t="s">
        <v>52</v>
      </c>
      <c r="F1740" t="s">
        <v>38</v>
      </c>
      <c r="G1740">
        <v>5.3</v>
      </c>
      <c r="H1740">
        <v>1</v>
      </c>
      <c r="I1740">
        <v>1195</v>
      </c>
      <c r="J1740">
        <v>20</v>
      </c>
      <c r="K1740">
        <v>75</v>
      </c>
      <c r="L1740">
        <v>1140</v>
      </c>
      <c r="N1740" t="s">
        <v>23</v>
      </c>
      <c r="O1740" t="s">
        <v>31</v>
      </c>
      <c r="P1740">
        <v>29</v>
      </c>
      <c r="Q1740" t="s">
        <v>5141</v>
      </c>
    </row>
    <row r="1741" spans="1:17" x14ac:dyDescent="0.3">
      <c r="A1741" t="s">
        <v>5142</v>
      </c>
      <c r="B1741" t="s">
        <v>5143</v>
      </c>
      <c r="C1741" t="s">
        <v>61</v>
      </c>
      <c r="D1741" t="s">
        <v>62</v>
      </c>
      <c r="E1741" t="s">
        <v>30</v>
      </c>
      <c r="F1741" t="s">
        <v>38</v>
      </c>
      <c r="G1741">
        <v>3.1</v>
      </c>
      <c r="H1741">
        <v>1</v>
      </c>
      <c r="I1741">
        <v>719</v>
      </c>
      <c r="J1741">
        <v>35</v>
      </c>
      <c r="K1741">
        <v>150</v>
      </c>
      <c r="L1741">
        <v>604</v>
      </c>
      <c r="N1741" t="s">
        <v>23</v>
      </c>
      <c r="O1741" t="s">
        <v>40</v>
      </c>
      <c r="P1741">
        <v>55</v>
      </c>
      <c r="Q1741" t="s">
        <v>5144</v>
      </c>
    </row>
    <row r="1742" spans="1:17" x14ac:dyDescent="0.3">
      <c r="A1742" t="s">
        <v>5145</v>
      </c>
      <c r="B1742" t="s">
        <v>5146</v>
      </c>
      <c r="C1742" t="s">
        <v>96</v>
      </c>
      <c r="D1742" t="s">
        <v>68</v>
      </c>
      <c r="E1742" t="s">
        <v>63</v>
      </c>
      <c r="F1742" t="s">
        <v>22</v>
      </c>
      <c r="G1742">
        <v>6.6</v>
      </c>
      <c r="H1742">
        <v>1</v>
      </c>
      <c r="I1742">
        <v>735</v>
      </c>
      <c r="J1742">
        <v>25</v>
      </c>
      <c r="K1742">
        <v>25</v>
      </c>
      <c r="L1742">
        <v>735</v>
      </c>
      <c r="M1742">
        <v>3.5</v>
      </c>
      <c r="N1742" t="s">
        <v>23</v>
      </c>
      <c r="O1742" t="s">
        <v>40</v>
      </c>
      <c r="P1742">
        <v>44</v>
      </c>
      <c r="Q1742" t="s">
        <v>5147</v>
      </c>
    </row>
    <row r="1743" spans="1:17" x14ac:dyDescent="0.3">
      <c r="A1743" t="s">
        <v>5148</v>
      </c>
      <c r="B1743" t="s">
        <v>5149</v>
      </c>
      <c r="C1743" t="s">
        <v>72</v>
      </c>
      <c r="D1743" t="s">
        <v>73</v>
      </c>
      <c r="E1743" t="s">
        <v>63</v>
      </c>
      <c r="F1743" t="s">
        <v>38</v>
      </c>
      <c r="G1743">
        <v>5.0999999999999996</v>
      </c>
      <c r="H1743">
        <v>5</v>
      </c>
      <c r="I1743">
        <v>341</v>
      </c>
      <c r="J1743">
        <v>30</v>
      </c>
      <c r="K1743">
        <v>25</v>
      </c>
      <c r="L1743">
        <v>346</v>
      </c>
      <c r="M1743">
        <v>3.6</v>
      </c>
      <c r="N1743" t="s">
        <v>23</v>
      </c>
      <c r="O1743" t="s">
        <v>31</v>
      </c>
      <c r="P1743">
        <v>53</v>
      </c>
      <c r="Q1743" t="s">
        <v>5150</v>
      </c>
    </row>
    <row r="1744" spans="1:17" x14ac:dyDescent="0.3">
      <c r="A1744" t="s">
        <v>5151</v>
      </c>
      <c r="B1744" t="s">
        <v>5152</v>
      </c>
      <c r="C1744" t="s">
        <v>78</v>
      </c>
      <c r="D1744" t="s">
        <v>79</v>
      </c>
      <c r="E1744" t="s">
        <v>30</v>
      </c>
      <c r="F1744" t="s">
        <v>22</v>
      </c>
      <c r="G1744">
        <v>14</v>
      </c>
      <c r="H1744">
        <v>5</v>
      </c>
      <c r="I1744">
        <v>734</v>
      </c>
      <c r="J1744">
        <v>25</v>
      </c>
      <c r="K1744">
        <v>75</v>
      </c>
      <c r="L1744">
        <v>684</v>
      </c>
      <c r="M1744">
        <v>3.2</v>
      </c>
      <c r="N1744" t="s">
        <v>39</v>
      </c>
      <c r="O1744" t="s">
        <v>74</v>
      </c>
      <c r="P1744">
        <v>17</v>
      </c>
      <c r="Q1744" t="s">
        <v>5153</v>
      </c>
    </row>
    <row r="1745" spans="1:17" x14ac:dyDescent="0.3">
      <c r="A1745" t="s">
        <v>5154</v>
      </c>
      <c r="B1745" t="s">
        <v>5155</v>
      </c>
      <c r="C1745" t="s">
        <v>78</v>
      </c>
      <c r="D1745" t="s">
        <v>79</v>
      </c>
      <c r="E1745" t="s">
        <v>46</v>
      </c>
      <c r="F1745" t="s">
        <v>22</v>
      </c>
      <c r="G1745">
        <v>5.5</v>
      </c>
      <c r="H1745">
        <v>6</v>
      </c>
      <c r="I1745">
        <v>225</v>
      </c>
      <c r="J1745">
        <v>25</v>
      </c>
      <c r="K1745">
        <v>25</v>
      </c>
      <c r="L1745">
        <v>225</v>
      </c>
      <c r="M1745">
        <v>3.9</v>
      </c>
      <c r="N1745" t="s">
        <v>23</v>
      </c>
      <c r="O1745" t="s">
        <v>31</v>
      </c>
      <c r="P1745">
        <v>40</v>
      </c>
      <c r="Q1745" t="s">
        <v>5156</v>
      </c>
    </row>
    <row r="1746" spans="1:17" x14ac:dyDescent="0.3">
      <c r="A1746" t="s">
        <v>5157</v>
      </c>
      <c r="B1746" t="s">
        <v>5158</v>
      </c>
      <c r="C1746" t="s">
        <v>56</v>
      </c>
      <c r="D1746" t="s">
        <v>57</v>
      </c>
      <c r="E1746" t="s">
        <v>46</v>
      </c>
      <c r="F1746" t="s">
        <v>38</v>
      </c>
      <c r="G1746">
        <v>14</v>
      </c>
      <c r="H1746">
        <v>4</v>
      </c>
      <c r="I1746">
        <v>507</v>
      </c>
      <c r="J1746">
        <v>25</v>
      </c>
      <c r="K1746">
        <v>100</v>
      </c>
      <c r="L1746">
        <v>432</v>
      </c>
      <c r="M1746">
        <v>4.8</v>
      </c>
      <c r="N1746" t="s">
        <v>23</v>
      </c>
      <c r="O1746" t="s">
        <v>31</v>
      </c>
      <c r="P1746">
        <v>55</v>
      </c>
      <c r="Q1746" t="s">
        <v>5159</v>
      </c>
    </row>
    <row r="1747" spans="1:17" x14ac:dyDescent="0.3">
      <c r="A1747" t="s">
        <v>5160</v>
      </c>
      <c r="B1747" t="s">
        <v>5161</v>
      </c>
      <c r="C1747" t="s">
        <v>96</v>
      </c>
      <c r="D1747" t="s">
        <v>68</v>
      </c>
      <c r="E1747" t="s">
        <v>21</v>
      </c>
      <c r="F1747" t="s">
        <v>22</v>
      </c>
      <c r="G1747">
        <v>14.2</v>
      </c>
      <c r="H1747">
        <v>4</v>
      </c>
      <c r="I1747">
        <v>910</v>
      </c>
      <c r="J1747">
        <v>30</v>
      </c>
      <c r="K1747">
        <v>50</v>
      </c>
      <c r="L1747">
        <v>890</v>
      </c>
      <c r="M1747">
        <v>4.7</v>
      </c>
      <c r="N1747" t="s">
        <v>23</v>
      </c>
      <c r="O1747" t="s">
        <v>74</v>
      </c>
      <c r="P1747">
        <v>56</v>
      </c>
      <c r="Q1747" t="s">
        <v>5162</v>
      </c>
    </row>
    <row r="1748" spans="1:17" x14ac:dyDescent="0.3">
      <c r="A1748" t="s">
        <v>5163</v>
      </c>
      <c r="B1748" t="s">
        <v>5164</v>
      </c>
      <c r="C1748" t="s">
        <v>28</v>
      </c>
      <c r="D1748" t="s">
        <v>29</v>
      </c>
      <c r="E1748" t="s">
        <v>103</v>
      </c>
      <c r="F1748" t="s">
        <v>38</v>
      </c>
      <c r="G1748">
        <v>11.7</v>
      </c>
      <c r="H1748">
        <v>1</v>
      </c>
      <c r="I1748">
        <v>861</v>
      </c>
      <c r="J1748">
        <v>30</v>
      </c>
      <c r="K1748">
        <v>150</v>
      </c>
      <c r="L1748">
        <v>741</v>
      </c>
      <c r="M1748">
        <v>4.4000000000000004</v>
      </c>
      <c r="N1748" t="s">
        <v>23</v>
      </c>
      <c r="O1748" t="s">
        <v>31</v>
      </c>
      <c r="P1748">
        <v>30</v>
      </c>
      <c r="Q1748" t="s">
        <v>5165</v>
      </c>
    </row>
    <row r="1749" spans="1:17" x14ac:dyDescent="0.3">
      <c r="A1749" t="s">
        <v>5166</v>
      </c>
      <c r="B1749" t="s">
        <v>5167</v>
      </c>
      <c r="C1749" t="s">
        <v>19</v>
      </c>
      <c r="D1749" t="s">
        <v>20</v>
      </c>
      <c r="E1749" t="s">
        <v>30</v>
      </c>
      <c r="F1749" t="s">
        <v>38</v>
      </c>
      <c r="G1749">
        <v>3.3</v>
      </c>
      <c r="H1749">
        <v>4</v>
      </c>
      <c r="I1749">
        <v>227</v>
      </c>
      <c r="J1749">
        <v>30</v>
      </c>
      <c r="K1749">
        <v>100</v>
      </c>
      <c r="L1749">
        <v>157</v>
      </c>
      <c r="N1749" t="s">
        <v>23</v>
      </c>
      <c r="O1749" t="s">
        <v>47</v>
      </c>
      <c r="P1749">
        <v>63</v>
      </c>
      <c r="Q1749" t="s">
        <v>5168</v>
      </c>
    </row>
    <row r="1750" spans="1:17" x14ac:dyDescent="0.3">
      <c r="A1750" t="s">
        <v>5169</v>
      </c>
      <c r="B1750" t="s">
        <v>5170</v>
      </c>
      <c r="C1750" t="s">
        <v>89</v>
      </c>
      <c r="D1750" t="s">
        <v>73</v>
      </c>
      <c r="E1750" t="s">
        <v>21</v>
      </c>
      <c r="F1750" t="s">
        <v>38</v>
      </c>
      <c r="G1750">
        <v>4.8</v>
      </c>
      <c r="H1750">
        <v>4</v>
      </c>
      <c r="I1750">
        <v>719</v>
      </c>
      <c r="J1750">
        <v>40</v>
      </c>
      <c r="K1750">
        <v>25</v>
      </c>
      <c r="L1750">
        <v>734</v>
      </c>
      <c r="M1750">
        <v>3.8</v>
      </c>
      <c r="N1750" t="s">
        <v>23</v>
      </c>
      <c r="O1750" t="s">
        <v>47</v>
      </c>
      <c r="P1750">
        <v>24</v>
      </c>
      <c r="Q1750" t="s">
        <v>5171</v>
      </c>
    </row>
    <row r="1751" spans="1:17" x14ac:dyDescent="0.3">
      <c r="A1751" t="s">
        <v>5172</v>
      </c>
      <c r="B1751" t="s">
        <v>5173</v>
      </c>
      <c r="C1751" t="s">
        <v>61</v>
      </c>
      <c r="D1751" t="s">
        <v>62</v>
      </c>
      <c r="E1751" t="s">
        <v>52</v>
      </c>
      <c r="F1751" t="s">
        <v>38</v>
      </c>
      <c r="G1751">
        <v>10.8</v>
      </c>
      <c r="H1751">
        <v>3</v>
      </c>
      <c r="I1751">
        <v>708</v>
      </c>
      <c r="J1751">
        <v>30</v>
      </c>
      <c r="K1751">
        <v>25</v>
      </c>
      <c r="L1751">
        <v>713</v>
      </c>
      <c r="M1751">
        <v>3.7</v>
      </c>
      <c r="N1751" t="s">
        <v>23</v>
      </c>
      <c r="O1751" t="s">
        <v>74</v>
      </c>
      <c r="P1751">
        <v>20</v>
      </c>
      <c r="Q1751" t="s">
        <v>5174</v>
      </c>
    </row>
    <row r="1752" spans="1:17" x14ac:dyDescent="0.3">
      <c r="A1752" t="s">
        <v>5175</v>
      </c>
      <c r="B1752" t="s">
        <v>5176</v>
      </c>
      <c r="C1752" t="s">
        <v>173</v>
      </c>
      <c r="D1752" t="s">
        <v>174</v>
      </c>
      <c r="E1752" t="s">
        <v>63</v>
      </c>
      <c r="F1752" t="s">
        <v>22</v>
      </c>
      <c r="G1752">
        <v>10.8</v>
      </c>
      <c r="H1752">
        <v>1</v>
      </c>
      <c r="I1752">
        <v>1014</v>
      </c>
      <c r="J1752">
        <v>40</v>
      </c>
      <c r="K1752">
        <v>25</v>
      </c>
      <c r="L1752">
        <v>1029</v>
      </c>
      <c r="N1752" t="s">
        <v>23</v>
      </c>
      <c r="O1752" t="s">
        <v>31</v>
      </c>
      <c r="P1752">
        <v>51</v>
      </c>
      <c r="Q1752" t="s">
        <v>4659</v>
      </c>
    </row>
    <row r="1753" spans="1:17" x14ac:dyDescent="0.3">
      <c r="A1753" t="s">
        <v>5177</v>
      </c>
      <c r="B1753" t="s">
        <v>5178</v>
      </c>
      <c r="C1753" t="s">
        <v>28</v>
      </c>
      <c r="D1753" t="s">
        <v>29</v>
      </c>
      <c r="E1753" t="s">
        <v>103</v>
      </c>
      <c r="F1753" t="s">
        <v>22</v>
      </c>
      <c r="G1753">
        <v>7.2</v>
      </c>
      <c r="H1753">
        <v>1</v>
      </c>
      <c r="I1753">
        <v>471</v>
      </c>
      <c r="J1753">
        <v>35</v>
      </c>
      <c r="K1753">
        <v>0</v>
      </c>
      <c r="L1753">
        <v>506</v>
      </c>
      <c r="N1753" t="s">
        <v>23</v>
      </c>
      <c r="O1753" t="s">
        <v>40</v>
      </c>
      <c r="P1753">
        <v>67</v>
      </c>
      <c r="Q1753" t="s">
        <v>5179</v>
      </c>
    </row>
    <row r="1754" spans="1:17" x14ac:dyDescent="0.3">
      <c r="A1754" t="s">
        <v>5180</v>
      </c>
      <c r="B1754" t="s">
        <v>5181</v>
      </c>
      <c r="C1754" t="s">
        <v>44</v>
      </c>
      <c r="D1754" t="s">
        <v>45</v>
      </c>
      <c r="E1754" t="s">
        <v>46</v>
      </c>
      <c r="F1754" t="s">
        <v>22</v>
      </c>
      <c r="G1754">
        <v>2</v>
      </c>
      <c r="H1754">
        <v>6</v>
      </c>
      <c r="I1754">
        <v>164</v>
      </c>
      <c r="J1754">
        <v>20</v>
      </c>
      <c r="K1754">
        <v>25</v>
      </c>
      <c r="L1754">
        <v>159</v>
      </c>
      <c r="N1754" t="s">
        <v>23</v>
      </c>
      <c r="O1754" t="s">
        <v>24</v>
      </c>
      <c r="P1754">
        <v>41</v>
      </c>
      <c r="Q1754" t="s">
        <v>5182</v>
      </c>
    </row>
    <row r="1755" spans="1:17" x14ac:dyDescent="0.3">
      <c r="A1755" t="s">
        <v>5183</v>
      </c>
      <c r="B1755" t="s">
        <v>5184</v>
      </c>
      <c r="C1755" t="s">
        <v>56</v>
      </c>
      <c r="D1755" t="s">
        <v>57</v>
      </c>
      <c r="E1755" t="s">
        <v>103</v>
      </c>
      <c r="F1755" t="s">
        <v>38</v>
      </c>
      <c r="G1755">
        <v>2.6</v>
      </c>
      <c r="H1755">
        <v>5</v>
      </c>
      <c r="I1755">
        <v>962</v>
      </c>
      <c r="J1755">
        <v>40</v>
      </c>
      <c r="K1755">
        <v>50</v>
      </c>
      <c r="L1755">
        <v>952</v>
      </c>
      <c r="M1755">
        <v>4.3</v>
      </c>
      <c r="N1755" t="s">
        <v>23</v>
      </c>
      <c r="O1755" t="s">
        <v>40</v>
      </c>
      <c r="P1755">
        <v>41</v>
      </c>
      <c r="Q1755" t="s">
        <v>5185</v>
      </c>
    </row>
    <row r="1756" spans="1:17" x14ac:dyDescent="0.3">
      <c r="A1756" t="s">
        <v>5186</v>
      </c>
      <c r="B1756" t="s">
        <v>5187</v>
      </c>
      <c r="C1756" t="s">
        <v>96</v>
      </c>
      <c r="D1756" t="s">
        <v>68</v>
      </c>
      <c r="E1756" t="s">
        <v>30</v>
      </c>
      <c r="F1756" t="s">
        <v>38</v>
      </c>
      <c r="G1756">
        <v>13</v>
      </c>
      <c r="H1756">
        <v>2</v>
      </c>
      <c r="I1756">
        <v>434</v>
      </c>
      <c r="J1756">
        <v>40</v>
      </c>
      <c r="K1756">
        <v>25</v>
      </c>
      <c r="L1756">
        <v>449</v>
      </c>
      <c r="M1756">
        <v>4.0999999999999996</v>
      </c>
      <c r="N1756" t="s">
        <v>23</v>
      </c>
      <c r="O1756" t="s">
        <v>24</v>
      </c>
      <c r="P1756">
        <v>18</v>
      </c>
      <c r="Q1756" t="s">
        <v>5188</v>
      </c>
    </row>
    <row r="1757" spans="1:17" x14ac:dyDescent="0.3">
      <c r="A1757" t="s">
        <v>5189</v>
      </c>
      <c r="B1757" t="s">
        <v>5190</v>
      </c>
      <c r="C1757" t="s">
        <v>35</v>
      </c>
      <c r="D1757" t="s">
        <v>36</v>
      </c>
      <c r="E1757" t="s">
        <v>103</v>
      </c>
      <c r="F1757" t="s">
        <v>38</v>
      </c>
      <c r="G1757">
        <v>13.8</v>
      </c>
      <c r="H1757">
        <v>3</v>
      </c>
      <c r="I1757">
        <v>583</v>
      </c>
      <c r="J1757">
        <v>20</v>
      </c>
      <c r="K1757">
        <v>0</v>
      </c>
      <c r="L1757">
        <v>603</v>
      </c>
      <c r="M1757">
        <v>4</v>
      </c>
      <c r="N1757" t="s">
        <v>23</v>
      </c>
      <c r="O1757" t="s">
        <v>24</v>
      </c>
      <c r="P1757">
        <v>33</v>
      </c>
      <c r="Q1757" t="s">
        <v>5191</v>
      </c>
    </row>
    <row r="1758" spans="1:17" x14ac:dyDescent="0.3">
      <c r="A1758" t="s">
        <v>5192</v>
      </c>
      <c r="B1758" t="s">
        <v>5193</v>
      </c>
      <c r="C1758" t="s">
        <v>44</v>
      </c>
      <c r="D1758" t="s">
        <v>45</v>
      </c>
      <c r="E1758" t="s">
        <v>37</v>
      </c>
      <c r="F1758" t="s">
        <v>38</v>
      </c>
      <c r="G1758">
        <v>13.9</v>
      </c>
      <c r="H1758">
        <v>2</v>
      </c>
      <c r="I1758">
        <v>955</v>
      </c>
      <c r="J1758">
        <v>35</v>
      </c>
      <c r="K1758">
        <v>75</v>
      </c>
      <c r="L1758">
        <v>915</v>
      </c>
      <c r="M1758">
        <v>3.4</v>
      </c>
      <c r="N1758" t="s">
        <v>23</v>
      </c>
      <c r="O1758" t="s">
        <v>24</v>
      </c>
      <c r="P1758">
        <v>32</v>
      </c>
      <c r="Q1758" t="s">
        <v>5194</v>
      </c>
    </row>
    <row r="1759" spans="1:17" x14ac:dyDescent="0.3">
      <c r="A1759" t="s">
        <v>5195</v>
      </c>
      <c r="B1759" t="s">
        <v>5196</v>
      </c>
      <c r="C1759" t="s">
        <v>78</v>
      </c>
      <c r="D1759" t="s">
        <v>79</v>
      </c>
      <c r="E1759" t="s">
        <v>52</v>
      </c>
      <c r="F1759" t="s">
        <v>22</v>
      </c>
      <c r="G1759">
        <v>9.9</v>
      </c>
      <c r="H1759">
        <v>1</v>
      </c>
      <c r="I1759">
        <v>893</v>
      </c>
      <c r="J1759">
        <v>30</v>
      </c>
      <c r="K1759">
        <v>25</v>
      </c>
      <c r="L1759">
        <v>898</v>
      </c>
      <c r="M1759">
        <v>4.9000000000000004</v>
      </c>
      <c r="N1759" t="s">
        <v>23</v>
      </c>
      <c r="O1759" t="s">
        <v>24</v>
      </c>
      <c r="P1759">
        <v>30</v>
      </c>
      <c r="Q1759" t="s">
        <v>3933</v>
      </c>
    </row>
    <row r="1760" spans="1:17" x14ac:dyDescent="0.3">
      <c r="A1760" t="s">
        <v>5197</v>
      </c>
      <c r="B1760" t="s">
        <v>5198</v>
      </c>
      <c r="C1760" t="s">
        <v>311</v>
      </c>
      <c r="D1760" t="s">
        <v>20</v>
      </c>
      <c r="E1760" t="s">
        <v>160</v>
      </c>
      <c r="F1760" t="s">
        <v>22</v>
      </c>
      <c r="G1760">
        <v>8.9</v>
      </c>
      <c r="H1760">
        <v>3</v>
      </c>
      <c r="I1760">
        <v>449</v>
      </c>
      <c r="J1760">
        <v>35</v>
      </c>
      <c r="K1760">
        <v>50</v>
      </c>
      <c r="L1760">
        <v>434</v>
      </c>
      <c r="M1760">
        <v>3.3</v>
      </c>
      <c r="N1760" t="s">
        <v>23</v>
      </c>
      <c r="O1760" t="s">
        <v>74</v>
      </c>
      <c r="P1760">
        <v>31</v>
      </c>
      <c r="Q1760" t="s">
        <v>5199</v>
      </c>
    </row>
    <row r="1761" spans="1:17" x14ac:dyDescent="0.3">
      <c r="A1761" t="s">
        <v>5200</v>
      </c>
      <c r="B1761" t="s">
        <v>5201</v>
      </c>
      <c r="C1761" t="s">
        <v>89</v>
      </c>
      <c r="D1761" t="s">
        <v>73</v>
      </c>
      <c r="E1761" t="s">
        <v>46</v>
      </c>
      <c r="F1761" t="s">
        <v>38</v>
      </c>
      <c r="G1761">
        <v>13.1</v>
      </c>
      <c r="H1761">
        <v>1</v>
      </c>
      <c r="I1761">
        <v>1104</v>
      </c>
      <c r="J1761">
        <v>35</v>
      </c>
      <c r="K1761">
        <v>25</v>
      </c>
      <c r="L1761">
        <v>1114</v>
      </c>
      <c r="M1761">
        <v>4.5</v>
      </c>
      <c r="N1761" t="s">
        <v>23</v>
      </c>
      <c r="O1761" t="s">
        <v>40</v>
      </c>
      <c r="P1761">
        <v>62</v>
      </c>
      <c r="Q1761" t="s">
        <v>5202</v>
      </c>
    </row>
    <row r="1762" spans="1:17" x14ac:dyDescent="0.3">
      <c r="A1762" t="s">
        <v>5203</v>
      </c>
      <c r="B1762" t="s">
        <v>5204</v>
      </c>
      <c r="C1762" t="s">
        <v>119</v>
      </c>
      <c r="D1762" t="s">
        <v>120</v>
      </c>
      <c r="E1762" t="s">
        <v>63</v>
      </c>
      <c r="F1762" t="s">
        <v>22</v>
      </c>
      <c r="G1762">
        <v>5.3</v>
      </c>
      <c r="H1762">
        <v>6</v>
      </c>
      <c r="I1762">
        <v>1174</v>
      </c>
      <c r="J1762">
        <v>30</v>
      </c>
      <c r="K1762">
        <v>50</v>
      </c>
      <c r="L1762">
        <v>1154</v>
      </c>
      <c r="M1762">
        <v>4.5</v>
      </c>
      <c r="N1762" t="s">
        <v>23</v>
      </c>
      <c r="O1762" t="s">
        <v>47</v>
      </c>
      <c r="P1762">
        <v>58</v>
      </c>
      <c r="Q1762" t="s">
        <v>5205</v>
      </c>
    </row>
    <row r="1763" spans="1:17" x14ac:dyDescent="0.3">
      <c r="A1763" t="s">
        <v>5206</v>
      </c>
      <c r="B1763" t="s">
        <v>5207</v>
      </c>
      <c r="C1763" t="s">
        <v>56</v>
      </c>
      <c r="D1763" t="s">
        <v>57</v>
      </c>
      <c r="E1763" t="s">
        <v>21</v>
      </c>
      <c r="F1763" t="s">
        <v>38</v>
      </c>
      <c r="G1763">
        <v>1.9</v>
      </c>
      <c r="H1763">
        <v>6</v>
      </c>
      <c r="I1763">
        <v>281</v>
      </c>
      <c r="J1763">
        <v>25</v>
      </c>
      <c r="K1763">
        <v>150</v>
      </c>
      <c r="L1763">
        <v>156</v>
      </c>
      <c r="M1763">
        <v>4.3</v>
      </c>
      <c r="N1763" t="s">
        <v>23</v>
      </c>
      <c r="O1763" t="s">
        <v>31</v>
      </c>
      <c r="P1763">
        <v>69</v>
      </c>
      <c r="Q1763" t="s">
        <v>5208</v>
      </c>
    </row>
    <row r="1764" spans="1:17" x14ac:dyDescent="0.3">
      <c r="A1764" t="s">
        <v>5209</v>
      </c>
      <c r="B1764" t="s">
        <v>5210</v>
      </c>
      <c r="C1764" t="s">
        <v>61</v>
      </c>
      <c r="D1764" t="s">
        <v>62</v>
      </c>
      <c r="E1764" t="s">
        <v>52</v>
      </c>
      <c r="F1764" t="s">
        <v>38</v>
      </c>
      <c r="G1764">
        <v>7.5</v>
      </c>
      <c r="H1764">
        <v>4</v>
      </c>
      <c r="I1764">
        <v>466</v>
      </c>
      <c r="J1764">
        <v>35</v>
      </c>
      <c r="K1764">
        <v>150</v>
      </c>
      <c r="L1764">
        <v>351</v>
      </c>
      <c r="M1764">
        <v>4</v>
      </c>
      <c r="N1764" t="s">
        <v>23</v>
      </c>
      <c r="O1764" t="s">
        <v>40</v>
      </c>
      <c r="P1764">
        <v>56</v>
      </c>
      <c r="Q1764" t="s">
        <v>5211</v>
      </c>
    </row>
    <row r="1765" spans="1:17" x14ac:dyDescent="0.3">
      <c r="A1765" t="s">
        <v>5212</v>
      </c>
      <c r="B1765" t="s">
        <v>5213</v>
      </c>
      <c r="C1765" t="s">
        <v>89</v>
      </c>
      <c r="D1765" t="s">
        <v>73</v>
      </c>
      <c r="E1765" t="s">
        <v>46</v>
      </c>
      <c r="F1765" t="s">
        <v>22</v>
      </c>
      <c r="G1765">
        <v>14.5</v>
      </c>
      <c r="H1765">
        <v>6</v>
      </c>
      <c r="I1765">
        <v>704</v>
      </c>
      <c r="J1765">
        <v>20</v>
      </c>
      <c r="K1765">
        <v>75</v>
      </c>
      <c r="L1765">
        <v>649</v>
      </c>
      <c r="N1765" t="s">
        <v>23</v>
      </c>
      <c r="O1765" t="s">
        <v>31</v>
      </c>
      <c r="P1765">
        <v>69</v>
      </c>
      <c r="Q1765" t="s">
        <v>5214</v>
      </c>
    </row>
    <row r="1766" spans="1:17" x14ac:dyDescent="0.3">
      <c r="A1766" t="s">
        <v>5215</v>
      </c>
      <c r="B1766" t="s">
        <v>5216</v>
      </c>
      <c r="C1766" t="s">
        <v>78</v>
      </c>
      <c r="D1766" t="s">
        <v>79</v>
      </c>
      <c r="E1766" t="s">
        <v>37</v>
      </c>
      <c r="F1766" t="s">
        <v>22</v>
      </c>
      <c r="G1766">
        <v>8.6999999999999993</v>
      </c>
      <c r="H1766">
        <v>6</v>
      </c>
      <c r="I1766">
        <v>1010</v>
      </c>
      <c r="J1766">
        <v>30</v>
      </c>
      <c r="K1766">
        <v>75</v>
      </c>
      <c r="L1766">
        <v>965</v>
      </c>
      <c r="M1766">
        <v>4.3</v>
      </c>
      <c r="N1766" t="s">
        <v>23</v>
      </c>
      <c r="O1766" t="s">
        <v>24</v>
      </c>
      <c r="P1766">
        <v>32</v>
      </c>
      <c r="Q1766" t="s">
        <v>5217</v>
      </c>
    </row>
    <row r="1767" spans="1:17" x14ac:dyDescent="0.3">
      <c r="A1767" t="s">
        <v>5218</v>
      </c>
      <c r="B1767" t="s">
        <v>5219</v>
      </c>
      <c r="C1767" t="s">
        <v>51</v>
      </c>
      <c r="D1767" t="s">
        <v>29</v>
      </c>
      <c r="E1767" t="s">
        <v>46</v>
      </c>
      <c r="F1767" t="s">
        <v>38</v>
      </c>
      <c r="G1767">
        <v>5.9</v>
      </c>
      <c r="H1767">
        <v>2</v>
      </c>
      <c r="I1767">
        <v>460</v>
      </c>
      <c r="J1767">
        <v>40</v>
      </c>
      <c r="K1767">
        <v>100</v>
      </c>
      <c r="L1767">
        <v>400</v>
      </c>
      <c r="M1767">
        <v>4.5999999999999996</v>
      </c>
      <c r="N1767" t="s">
        <v>181</v>
      </c>
      <c r="O1767" t="s">
        <v>47</v>
      </c>
      <c r="P1767">
        <v>54</v>
      </c>
      <c r="Q1767" t="s">
        <v>5220</v>
      </c>
    </row>
    <row r="1768" spans="1:17" x14ac:dyDescent="0.3">
      <c r="A1768" t="s">
        <v>5221</v>
      </c>
      <c r="B1768" t="s">
        <v>5222</v>
      </c>
      <c r="C1768" t="s">
        <v>119</v>
      </c>
      <c r="D1768" t="s">
        <v>120</v>
      </c>
      <c r="E1768" t="s">
        <v>52</v>
      </c>
      <c r="F1768" t="s">
        <v>38</v>
      </c>
      <c r="G1768">
        <v>3.8</v>
      </c>
      <c r="H1768">
        <v>2</v>
      </c>
      <c r="I1768">
        <v>226</v>
      </c>
      <c r="J1768">
        <v>40</v>
      </c>
      <c r="K1768">
        <v>0</v>
      </c>
      <c r="L1768">
        <v>266</v>
      </c>
      <c r="M1768">
        <v>3.8</v>
      </c>
      <c r="N1768" t="s">
        <v>23</v>
      </c>
      <c r="O1768" t="s">
        <v>47</v>
      </c>
      <c r="P1768">
        <v>32</v>
      </c>
      <c r="Q1768" t="s">
        <v>4264</v>
      </c>
    </row>
    <row r="1769" spans="1:17" x14ac:dyDescent="0.3">
      <c r="A1769" t="s">
        <v>5223</v>
      </c>
      <c r="B1769" t="s">
        <v>5224</v>
      </c>
      <c r="C1769" t="s">
        <v>56</v>
      </c>
      <c r="D1769" t="s">
        <v>57</v>
      </c>
      <c r="E1769" t="s">
        <v>103</v>
      </c>
      <c r="F1769" t="s">
        <v>38</v>
      </c>
      <c r="G1769">
        <v>9.6999999999999993</v>
      </c>
      <c r="H1769">
        <v>6</v>
      </c>
      <c r="I1769">
        <v>186</v>
      </c>
      <c r="J1769">
        <v>20</v>
      </c>
      <c r="K1769">
        <v>25</v>
      </c>
      <c r="L1769">
        <v>181</v>
      </c>
      <c r="N1769" t="s">
        <v>23</v>
      </c>
      <c r="O1769" t="s">
        <v>74</v>
      </c>
      <c r="P1769">
        <v>51</v>
      </c>
      <c r="Q1769" t="s">
        <v>5225</v>
      </c>
    </row>
    <row r="1770" spans="1:17" x14ac:dyDescent="0.3">
      <c r="A1770" t="s">
        <v>5226</v>
      </c>
      <c r="B1770" t="s">
        <v>5227</v>
      </c>
      <c r="C1770" t="s">
        <v>35</v>
      </c>
      <c r="D1770" t="s">
        <v>36</v>
      </c>
      <c r="E1770" t="s">
        <v>46</v>
      </c>
      <c r="F1770" t="s">
        <v>22</v>
      </c>
      <c r="G1770">
        <v>7.1</v>
      </c>
      <c r="H1770">
        <v>1</v>
      </c>
      <c r="I1770">
        <v>1107</v>
      </c>
      <c r="J1770">
        <v>40</v>
      </c>
      <c r="K1770">
        <v>100</v>
      </c>
      <c r="L1770">
        <v>1047</v>
      </c>
      <c r="M1770">
        <v>3.5</v>
      </c>
      <c r="N1770" t="s">
        <v>23</v>
      </c>
      <c r="O1770" t="s">
        <v>31</v>
      </c>
      <c r="P1770">
        <v>56</v>
      </c>
      <c r="Q1770" t="s">
        <v>5228</v>
      </c>
    </row>
    <row r="1771" spans="1:17" x14ac:dyDescent="0.3">
      <c r="A1771" t="s">
        <v>5229</v>
      </c>
      <c r="B1771" t="s">
        <v>5230</v>
      </c>
      <c r="C1771" t="s">
        <v>35</v>
      </c>
      <c r="D1771" t="s">
        <v>36</v>
      </c>
      <c r="E1771" t="s">
        <v>63</v>
      </c>
      <c r="F1771" t="s">
        <v>38</v>
      </c>
      <c r="G1771">
        <v>13.8</v>
      </c>
      <c r="H1771">
        <v>5</v>
      </c>
      <c r="I1771">
        <v>931</v>
      </c>
      <c r="J1771">
        <v>30</v>
      </c>
      <c r="K1771">
        <v>100</v>
      </c>
      <c r="L1771">
        <v>861</v>
      </c>
      <c r="M1771">
        <v>3.9</v>
      </c>
      <c r="N1771" t="s">
        <v>23</v>
      </c>
      <c r="O1771" t="s">
        <v>47</v>
      </c>
      <c r="P1771">
        <v>30</v>
      </c>
      <c r="Q1771" t="s">
        <v>5231</v>
      </c>
    </row>
    <row r="1772" spans="1:17" x14ac:dyDescent="0.3">
      <c r="A1772" t="s">
        <v>5232</v>
      </c>
      <c r="B1772" t="s">
        <v>5233</v>
      </c>
      <c r="C1772" t="s">
        <v>78</v>
      </c>
      <c r="D1772" t="s">
        <v>79</v>
      </c>
      <c r="E1772" t="s">
        <v>37</v>
      </c>
      <c r="F1772" t="s">
        <v>22</v>
      </c>
      <c r="G1772">
        <v>3.8</v>
      </c>
      <c r="H1772">
        <v>5</v>
      </c>
      <c r="I1772">
        <v>792</v>
      </c>
      <c r="J1772">
        <v>30</v>
      </c>
      <c r="K1772">
        <v>100</v>
      </c>
      <c r="L1772">
        <v>722</v>
      </c>
      <c r="M1772">
        <v>4.5</v>
      </c>
      <c r="N1772" t="s">
        <v>23</v>
      </c>
      <c r="O1772" t="s">
        <v>31</v>
      </c>
      <c r="P1772">
        <v>18</v>
      </c>
      <c r="Q1772" t="s">
        <v>5234</v>
      </c>
    </row>
    <row r="1773" spans="1:17" x14ac:dyDescent="0.3">
      <c r="A1773" t="s">
        <v>5235</v>
      </c>
      <c r="B1773" t="s">
        <v>5236</v>
      </c>
      <c r="C1773" t="s">
        <v>44</v>
      </c>
      <c r="D1773" t="s">
        <v>45</v>
      </c>
      <c r="E1773" t="s">
        <v>103</v>
      </c>
      <c r="F1773" t="s">
        <v>22</v>
      </c>
      <c r="G1773">
        <v>1.9</v>
      </c>
      <c r="H1773">
        <v>3</v>
      </c>
      <c r="I1773">
        <v>441</v>
      </c>
      <c r="J1773">
        <v>35</v>
      </c>
      <c r="K1773">
        <v>0</v>
      </c>
      <c r="L1773">
        <v>476</v>
      </c>
      <c r="M1773">
        <v>3.7</v>
      </c>
      <c r="N1773" t="s">
        <v>23</v>
      </c>
      <c r="O1773" t="s">
        <v>74</v>
      </c>
      <c r="P1773">
        <v>41</v>
      </c>
      <c r="Q1773" t="s">
        <v>5237</v>
      </c>
    </row>
    <row r="1774" spans="1:17" x14ac:dyDescent="0.3">
      <c r="A1774" t="s">
        <v>5238</v>
      </c>
      <c r="B1774" t="s">
        <v>5239</v>
      </c>
      <c r="C1774" t="s">
        <v>173</v>
      </c>
      <c r="D1774" t="s">
        <v>174</v>
      </c>
      <c r="E1774" t="s">
        <v>37</v>
      </c>
      <c r="F1774" t="s">
        <v>22</v>
      </c>
      <c r="G1774">
        <v>9.4</v>
      </c>
      <c r="H1774">
        <v>6</v>
      </c>
      <c r="I1774">
        <v>339</v>
      </c>
      <c r="J1774">
        <v>25</v>
      </c>
      <c r="K1774">
        <v>100</v>
      </c>
      <c r="L1774">
        <v>264</v>
      </c>
      <c r="N1774" t="s">
        <v>23</v>
      </c>
      <c r="O1774" t="s">
        <v>24</v>
      </c>
      <c r="P1774">
        <v>48</v>
      </c>
      <c r="Q1774" t="s">
        <v>5240</v>
      </c>
    </row>
    <row r="1775" spans="1:17" x14ac:dyDescent="0.3">
      <c r="A1775" t="s">
        <v>5241</v>
      </c>
      <c r="B1775" t="s">
        <v>5242</v>
      </c>
      <c r="C1775" t="s">
        <v>19</v>
      </c>
      <c r="D1775" t="s">
        <v>20</v>
      </c>
      <c r="E1775" t="s">
        <v>21</v>
      </c>
      <c r="F1775" t="s">
        <v>38</v>
      </c>
      <c r="G1775">
        <v>9.1</v>
      </c>
      <c r="H1775">
        <v>6</v>
      </c>
      <c r="I1775">
        <v>899</v>
      </c>
      <c r="J1775">
        <v>40</v>
      </c>
      <c r="K1775">
        <v>50</v>
      </c>
      <c r="L1775">
        <v>889</v>
      </c>
      <c r="N1775" t="s">
        <v>23</v>
      </c>
      <c r="O1775" t="s">
        <v>47</v>
      </c>
      <c r="P1775">
        <v>26</v>
      </c>
      <c r="Q1775" t="s">
        <v>4411</v>
      </c>
    </row>
    <row r="1776" spans="1:17" x14ac:dyDescent="0.3">
      <c r="A1776" t="s">
        <v>5243</v>
      </c>
      <c r="B1776" t="s">
        <v>5244</v>
      </c>
      <c r="C1776" t="s">
        <v>56</v>
      </c>
      <c r="D1776" t="s">
        <v>57</v>
      </c>
      <c r="E1776" t="s">
        <v>52</v>
      </c>
      <c r="F1776" t="s">
        <v>22</v>
      </c>
      <c r="G1776">
        <v>13.7</v>
      </c>
      <c r="H1776">
        <v>6</v>
      </c>
      <c r="I1776">
        <v>638</v>
      </c>
      <c r="J1776">
        <v>25</v>
      </c>
      <c r="K1776">
        <v>75</v>
      </c>
      <c r="L1776">
        <v>588</v>
      </c>
      <c r="M1776">
        <v>4.2</v>
      </c>
      <c r="N1776" t="s">
        <v>23</v>
      </c>
      <c r="O1776" t="s">
        <v>31</v>
      </c>
      <c r="P1776">
        <v>42</v>
      </c>
      <c r="Q1776" t="s">
        <v>5245</v>
      </c>
    </row>
    <row r="1777" spans="1:17" x14ac:dyDescent="0.3">
      <c r="A1777" t="s">
        <v>5246</v>
      </c>
      <c r="B1777" t="s">
        <v>5247</v>
      </c>
      <c r="C1777" t="s">
        <v>119</v>
      </c>
      <c r="D1777" t="s">
        <v>120</v>
      </c>
      <c r="E1777" t="s">
        <v>52</v>
      </c>
      <c r="F1777" t="s">
        <v>38</v>
      </c>
      <c r="G1777">
        <v>6.1</v>
      </c>
      <c r="H1777">
        <v>1</v>
      </c>
      <c r="I1777">
        <v>404</v>
      </c>
      <c r="J1777">
        <v>25</v>
      </c>
      <c r="K1777">
        <v>50</v>
      </c>
      <c r="L1777">
        <v>379</v>
      </c>
      <c r="M1777">
        <v>4</v>
      </c>
      <c r="N1777" t="s">
        <v>23</v>
      </c>
      <c r="O1777" t="s">
        <v>47</v>
      </c>
      <c r="P1777">
        <v>32</v>
      </c>
      <c r="Q1777" t="s">
        <v>2818</v>
      </c>
    </row>
    <row r="1778" spans="1:17" x14ac:dyDescent="0.3">
      <c r="A1778" t="s">
        <v>5248</v>
      </c>
      <c r="B1778" t="s">
        <v>5249</v>
      </c>
      <c r="C1778" t="s">
        <v>35</v>
      </c>
      <c r="D1778" t="s">
        <v>36</v>
      </c>
      <c r="E1778" t="s">
        <v>52</v>
      </c>
      <c r="F1778" t="s">
        <v>22</v>
      </c>
      <c r="G1778">
        <v>2.2999999999999998</v>
      </c>
      <c r="H1778">
        <v>1</v>
      </c>
      <c r="I1778">
        <v>1129</v>
      </c>
      <c r="J1778">
        <v>20</v>
      </c>
      <c r="K1778">
        <v>0</v>
      </c>
      <c r="L1778">
        <v>1149</v>
      </c>
      <c r="M1778">
        <v>4.5</v>
      </c>
      <c r="N1778" t="s">
        <v>23</v>
      </c>
      <c r="O1778" t="s">
        <v>40</v>
      </c>
      <c r="P1778">
        <v>44</v>
      </c>
      <c r="Q1778" t="s">
        <v>5250</v>
      </c>
    </row>
    <row r="1779" spans="1:17" x14ac:dyDescent="0.3">
      <c r="A1779" t="s">
        <v>5251</v>
      </c>
      <c r="B1779" t="s">
        <v>5252</v>
      </c>
      <c r="C1779" t="s">
        <v>72</v>
      </c>
      <c r="D1779" t="s">
        <v>73</v>
      </c>
      <c r="E1779" t="s">
        <v>52</v>
      </c>
      <c r="F1779" t="s">
        <v>38</v>
      </c>
      <c r="G1779">
        <v>1.1000000000000001</v>
      </c>
      <c r="H1779">
        <v>2</v>
      </c>
      <c r="I1779">
        <v>476</v>
      </c>
      <c r="J1779">
        <v>20</v>
      </c>
      <c r="K1779">
        <v>25</v>
      </c>
      <c r="L1779">
        <v>471</v>
      </c>
      <c r="M1779">
        <v>3.9</v>
      </c>
      <c r="N1779" t="s">
        <v>23</v>
      </c>
      <c r="O1779" t="s">
        <v>74</v>
      </c>
      <c r="P1779">
        <v>70</v>
      </c>
      <c r="Q1779" t="s">
        <v>4966</v>
      </c>
    </row>
    <row r="1780" spans="1:17" x14ac:dyDescent="0.3">
      <c r="A1780" t="s">
        <v>5253</v>
      </c>
      <c r="B1780" t="s">
        <v>5254</v>
      </c>
      <c r="C1780" t="s">
        <v>61</v>
      </c>
      <c r="D1780" t="s">
        <v>62</v>
      </c>
      <c r="E1780" t="s">
        <v>160</v>
      </c>
      <c r="F1780" t="s">
        <v>22</v>
      </c>
      <c r="G1780">
        <v>1.9</v>
      </c>
      <c r="H1780">
        <v>3</v>
      </c>
      <c r="I1780">
        <v>1188</v>
      </c>
      <c r="J1780">
        <v>35</v>
      </c>
      <c r="K1780">
        <v>150</v>
      </c>
      <c r="L1780">
        <v>1073</v>
      </c>
      <c r="M1780">
        <v>4.5999999999999996</v>
      </c>
      <c r="N1780" t="s">
        <v>23</v>
      </c>
      <c r="O1780" t="s">
        <v>24</v>
      </c>
      <c r="P1780">
        <v>49</v>
      </c>
      <c r="Q1780" t="s">
        <v>5255</v>
      </c>
    </row>
    <row r="1781" spans="1:17" x14ac:dyDescent="0.3">
      <c r="A1781" t="s">
        <v>5256</v>
      </c>
      <c r="B1781" t="s">
        <v>5257</v>
      </c>
      <c r="C1781" t="s">
        <v>44</v>
      </c>
      <c r="D1781" t="s">
        <v>45</v>
      </c>
      <c r="E1781" t="s">
        <v>46</v>
      </c>
      <c r="F1781" t="s">
        <v>22</v>
      </c>
      <c r="G1781">
        <v>4.9000000000000004</v>
      </c>
      <c r="H1781">
        <v>5</v>
      </c>
      <c r="I1781">
        <v>645</v>
      </c>
      <c r="J1781">
        <v>30</v>
      </c>
      <c r="K1781">
        <v>0</v>
      </c>
      <c r="L1781">
        <v>675</v>
      </c>
      <c r="M1781">
        <v>4.3</v>
      </c>
      <c r="N1781" t="s">
        <v>23</v>
      </c>
      <c r="O1781" t="s">
        <v>74</v>
      </c>
      <c r="P1781">
        <v>18</v>
      </c>
      <c r="Q1781" t="s">
        <v>5258</v>
      </c>
    </row>
    <row r="1782" spans="1:17" x14ac:dyDescent="0.3">
      <c r="A1782" t="s">
        <v>5259</v>
      </c>
      <c r="B1782" t="s">
        <v>5260</v>
      </c>
      <c r="C1782" t="s">
        <v>173</v>
      </c>
      <c r="D1782" t="s">
        <v>174</v>
      </c>
      <c r="E1782" t="s">
        <v>52</v>
      </c>
      <c r="F1782" t="s">
        <v>22</v>
      </c>
      <c r="G1782">
        <v>11.9</v>
      </c>
      <c r="H1782">
        <v>4</v>
      </c>
      <c r="I1782">
        <v>665</v>
      </c>
      <c r="J1782">
        <v>30</v>
      </c>
      <c r="K1782">
        <v>0</v>
      </c>
      <c r="L1782">
        <v>695</v>
      </c>
      <c r="N1782" t="s">
        <v>23</v>
      </c>
      <c r="O1782" t="s">
        <v>24</v>
      </c>
      <c r="P1782">
        <v>20</v>
      </c>
      <c r="Q1782" t="s">
        <v>5261</v>
      </c>
    </row>
    <row r="1783" spans="1:17" x14ac:dyDescent="0.3">
      <c r="A1783" t="s">
        <v>5262</v>
      </c>
      <c r="B1783" t="s">
        <v>5263</v>
      </c>
      <c r="C1783" t="s">
        <v>173</v>
      </c>
      <c r="D1783" t="s">
        <v>174</v>
      </c>
      <c r="E1783" t="s">
        <v>160</v>
      </c>
      <c r="F1783" t="s">
        <v>22</v>
      </c>
      <c r="G1783">
        <v>4.2</v>
      </c>
      <c r="H1783">
        <v>2</v>
      </c>
      <c r="I1783">
        <v>728</v>
      </c>
      <c r="J1783">
        <v>25</v>
      </c>
      <c r="K1783">
        <v>0</v>
      </c>
      <c r="L1783">
        <v>753</v>
      </c>
      <c r="M1783">
        <v>3.4</v>
      </c>
      <c r="N1783" t="s">
        <v>23</v>
      </c>
      <c r="O1783" t="s">
        <v>74</v>
      </c>
      <c r="P1783">
        <v>62</v>
      </c>
      <c r="Q1783" t="s">
        <v>5264</v>
      </c>
    </row>
    <row r="1784" spans="1:17" x14ac:dyDescent="0.3">
      <c r="A1784" t="s">
        <v>5265</v>
      </c>
      <c r="B1784" t="s">
        <v>5266</v>
      </c>
      <c r="C1784" t="s">
        <v>44</v>
      </c>
      <c r="D1784" t="s">
        <v>45</v>
      </c>
      <c r="E1784" t="s">
        <v>21</v>
      </c>
      <c r="F1784" t="s">
        <v>38</v>
      </c>
      <c r="G1784">
        <v>6.3</v>
      </c>
      <c r="H1784">
        <v>3</v>
      </c>
      <c r="I1784">
        <v>628</v>
      </c>
      <c r="J1784">
        <v>20</v>
      </c>
      <c r="K1784">
        <v>0</v>
      </c>
      <c r="L1784">
        <v>648</v>
      </c>
      <c r="M1784">
        <v>4.5</v>
      </c>
      <c r="N1784" t="s">
        <v>23</v>
      </c>
      <c r="O1784" t="s">
        <v>24</v>
      </c>
      <c r="P1784">
        <v>23</v>
      </c>
      <c r="Q1784" t="s">
        <v>5267</v>
      </c>
    </row>
    <row r="1785" spans="1:17" x14ac:dyDescent="0.3">
      <c r="A1785" t="s">
        <v>5268</v>
      </c>
      <c r="B1785" t="s">
        <v>5269</v>
      </c>
      <c r="C1785" t="s">
        <v>56</v>
      </c>
      <c r="D1785" t="s">
        <v>57</v>
      </c>
      <c r="E1785" t="s">
        <v>103</v>
      </c>
      <c r="F1785" t="s">
        <v>38</v>
      </c>
      <c r="G1785">
        <v>10.5</v>
      </c>
      <c r="H1785">
        <v>2</v>
      </c>
      <c r="I1785">
        <v>266</v>
      </c>
      <c r="J1785">
        <v>40</v>
      </c>
      <c r="K1785">
        <v>50</v>
      </c>
      <c r="L1785">
        <v>256</v>
      </c>
      <c r="M1785">
        <v>4.0999999999999996</v>
      </c>
      <c r="N1785" t="s">
        <v>23</v>
      </c>
      <c r="O1785" t="s">
        <v>47</v>
      </c>
      <c r="P1785">
        <v>66</v>
      </c>
      <c r="Q1785" t="s">
        <v>5270</v>
      </c>
    </row>
    <row r="1786" spans="1:17" x14ac:dyDescent="0.3">
      <c r="A1786" t="s">
        <v>5271</v>
      </c>
      <c r="B1786" t="s">
        <v>5272</v>
      </c>
      <c r="C1786" t="s">
        <v>19</v>
      </c>
      <c r="D1786" t="s">
        <v>20</v>
      </c>
      <c r="E1786" t="s">
        <v>37</v>
      </c>
      <c r="F1786" t="s">
        <v>38</v>
      </c>
      <c r="G1786">
        <v>1.5</v>
      </c>
      <c r="H1786">
        <v>3</v>
      </c>
      <c r="I1786">
        <v>1108</v>
      </c>
      <c r="J1786">
        <v>25</v>
      </c>
      <c r="K1786">
        <v>25</v>
      </c>
      <c r="L1786">
        <v>1108</v>
      </c>
      <c r="N1786" t="s">
        <v>23</v>
      </c>
      <c r="O1786" t="s">
        <v>40</v>
      </c>
      <c r="P1786">
        <v>22</v>
      </c>
      <c r="Q1786" t="s">
        <v>5273</v>
      </c>
    </row>
    <row r="1787" spans="1:17" x14ac:dyDescent="0.3">
      <c r="A1787" t="s">
        <v>5274</v>
      </c>
      <c r="B1787" t="s">
        <v>3943</v>
      </c>
      <c r="C1787" t="s">
        <v>72</v>
      </c>
      <c r="D1787" t="s">
        <v>73</v>
      </c>
      <c r="E1787" t="s">
        <v>103</v>
      </c>
      <c r="F1787" t="s">
        <v>22</v>
      </c>
      <c r="G1787">
        <v>3.9</v>
      </c>
      <c r="H1787">
        <v>4</v>
      </c>
      <c r="I1787">
        <v>520</v>
      </c>
      <c r="J1787">
        <v>30</v>
      </c>
      <c r="K1787">
        <v>0</v>
      </c>
      <c r="L1787">
        <v>550</v>
      </c>
      <c r="M1787">
        <v>4.8</v>
      </c>
      <c r="N1787" t="s">
        <v>39</v>
      </c>
      <c r="O1787" t="s">
        <v>74</v>
      </c>
      <c r="P1787">
        <v>65</v>
      </c>
      <c r="Q1787" t="s">
        <v>5275</v>
      </c>
    </row>
    <row r="1788" spans="1:17" x14ac:dyDescent="0.3">
      <c r="A1788" t="s">
        <v>5276</v>
      </c>
      <c r="B1788" t="s">
        <v>5277</v>
      </c>
      <c r="C1788" t="s">
        <v>78</v>
      </c>
      <c r="D1788" t="s">
        <v>79</v>
      </c>
      <c r="E1788" t="s">
        <v>46</v>
      </c>
      <c r="F1788" t="s">
        <v>38</v>
      </c>
      <c r="G1788">
        <v>13.3</v>
      </c>
      <c r="H1788">
        <v>4</v>
      </c>
      <c r="I1788">
        <v>198</v>
      </c>
      <c r="J1788">
        <v>30</v>
      </c>
      <c r="K1788">
        <v>100</v>
      </c>
      <c r="L1788">
        <v>128</v>
      </c>
      <c r="M1788">
        <v>4.9000000000000004</v>
      </c>
      <c r="N1788" t="s">
        <v>23</v>
      </c>
      <c r="O1788" t="s">
        <v>31</v>
      </c>
      <c r="P1788">
        <v>68</v>
      </c>
      <c r="Q1788" t="s">
        <v>5278</v>
      </c>
    </row>
    <row r="1789" spans="1:17" x14ac:dyDescent="0.3">
      <c r="A1789" t="s">
        <v>5279</v>
      </c>
      <c r="B1789" t="s">
        <v>5280</v>
      </c>
      <c r="C1789" t="s">
        <v>19</v>
      </c>
      <c r="D1789" t="s">
        <v>20</v>
      </c>
      <c r="E1789" t="s">
        <v>160</v>
      </c>
      <c r="F1789" t="s">
        <v>38</v>
      </c>
      <c r="G1789">
        <v>2.9</v>
      </c>
      <c r="H1789">
        <v>1</v>
      </c>
      <c r="I1789">
        <v>940</v>
      </c>
      <c r="J1789">
        <v>35</v>
      </c>
      <c r="K1789">
        <v>75</v>
      </c>
      <c r="L1789">
        <v>900</v>
      </c>
      <c r="M1789">
        <v>3.9</v>
      </c>
      <c r="N1789" t="s">
        <v>23</v>
      </c>
      <c r="O1789" t="s">
        <v>24</v>
      </c>
      <c r="P1789">
        <v>50</v>
      </c>
      <c r="Q1789" t="s">
        <v>5281</v>
      </c>
    </row>
    <row r="1790" spans="1:17" x14ac:dyDescent="0.3">
      <c r="A1790" t="s">
        <v>5282</v>
      </c>
      <c r="B1790" t="s">
        <v>5283</v>
      </c>
      <c r="C1790" t="s">
        <v>96</v>
      </c>
      <c r="D1790" t="s">
        <v>68</v>
      </c>
      <c r="E1790" t="s">
        <v>160</v>
      </c>
      <c r="F1790" t="s">
        <v>38</v>
      </c>
      <c r="G1790">
        <v>11.6</v>
      </c>
      <c r="H1790">
        <v>5</v>
      </c>
      <c r="I1790">
        <v>169</v>
      </c>
      <c r="J1790">
        <v>40</v>
      </c>
      <c r="K1790">
        <v>25</v>
      </c>
      <c r="L1790">
        <v>184</v>
      </c>
      <c r="M1790">
        <v>3.5</v>
      </c>
      <c r="N1790" t="s">
        <v>23</v>
      </c>
      <c r="O1790" t="s">
        <v>31</v>
      </c>
      <c r="P1790">
        <v>63</v>
      </c>
      <c r="Q1790" t="s">
        <v>5284</v>
      </c>
    </row>
    <row r="1791" spans="1:17" x14ac:dyDescent="0.3">
      <c r="A1791" t="s">
        <v>5285</v>
      </c>
      <c r="B1791" t="s">
        <v>5286</v>
      </c>
      <c r="C1791" t="s">
        <v>173</v>
      </c>
      <c r="D1791" t="s">
        <v>174</v>
      </c>
      <c r="E1791" t="s">
        <v>160</v>
      </c>
      <c r="F1791" t="s">
        <v>22</v>
      </c>
      <c r="G1791">
        <v>14.5</v>
      </c>
      <c r="H1791">
        <v>1</v>
      </c>
      <c r="I1791">
        <v>249</v>
      </c>
      <c r="J1791">
        <v>30</v>
      </c>
      <c r="K1791">
        <v>0</v>
      </c>
      <c r="L1791">
        <v>279</v>
      </c>
      <c r="M1791">
        <v>3.9</v>
      </c>
      <c r="N1791" t="s">
        <v>23</v>
      </c>
      <c r="O1791" t="s">
        <v>40</v>
      </c>
      <c r="P1791">
        <v>29</v>
      </c>
      <c r="Q1791" t="s">
        <v>5287</v>
      </c>
    </row>
    <row r="1792" spans="1:17" x14ac:dyDescent="0.3">
      <c r="A1792" t="s">
        <v>5288</v>
      </c>
      <c r="B1792" t="s">
        <v>5289</v>
      </c>
      <c r="C1792" t="s">
        <v>35</v>
      </c>
      <c r="D1792" t="s">
        <v>36</v>
      </c>
      <c r="E1792" t="s">
        <v>63</v>
      </c>
      <c r="F1792" t="s">
        <v>22</v>
      </c>
      <c r="G1792">
        <v>7.3</v>
      </c>
      <c r="H1792">
        <v>4</v>
      </c>
      <c r="I1792">
        <v>903</v>
      </c>
      <c r="J1792">
        <v>20</v>
      </c>
      <c r="K1792">
        <v>150</v>
      </c>
      <c r="L1792">
        <v>773</v>
      </c>
      <c r="M1792">
        <v>4.5999999999999996</v>
      </c>
      <c r="N1792" t="s">
        <v>39</v>
      </c>
      <c r="O1792" t="s">
        <v>24</v>
      </c>
      <c r="P1792">
        <v>41</v>
      </c>
      <c r="Q1792" t="s">
        <v>5290</v>
      </c>
    </row>
    <row r="1793" spans="1:17" x14ac:dyDescent="0.3">
      <c r="A1793" t="s">
        <v>5291</v>
      </c>
      <c r="B1793" t="s">
        <v>5292</v>
      </c>
      <c r="C1793" t="s">
        <v>51</v>
      </c>
      <c r="D1793" t="s">
        <v>29</v>
      </c>
      <c r="E1793" t="s">
        <v>21</v>
      </c>
      <c r="F1793" t="s">
        <v>22</v>
      </c>
      <c r="G1793">
        <v>11.3</v>
      </c>
      <c r="H1793">
        <v>1</v>
      </c>
      <c r="I1793">
        <v>814</v>
      </c>
      <c r="J1793">
        <v>30</v>
      </c>
      <c r="K1793">
        <v>100</v>
      </c>
      <c r="L1793">
        <v>744</v>
      </c>
      <c r="M1793">
        <v>3.3</v>
      </c>
      <c r="N1793" t="s">
        <v>23</v>
      </c>
      <c r="O1793" t="s">
        <v>40</v>
      </c>
      <c r="P1793">
        <v>48</v>
      </c>
      <c r="Q1793" t="s">
        <v>383</v>
      </c>
    </row>
    <row r="1794" spans="1:17" x14ac:dyDescent="0.3">
      <c r="A1794" t="s">
        <v>5293</v>
      </c>
      <c r="B1794" t="s">
        <v>5294</v>
      </c>
      <c r="C1794" t="s">
        <v>67</v>
      </c>
      <c r="D1794" t="s">
        <v>68</v>
      </c>
      <c r="E1794" t="s">
        <v>103</v>
      </c>
      <c r="F1794" t="s">
        <v>22</v>
      </c>
      <c r="G1794">
        <v>10.5</v>
      </c>
      <c r="H1794">
        <v>1</v>
      </c>
      <c r="I1794">
        <v>195</v>
      </c>
      <c r="J1794">
        <v>25</v>
      </c>
      <c r="K1794">
        <v>0</v>
      </c>
      <c r="L1794">
        <v>220</v>
      </c>
      <c r="N1794" t="s">
        <v>23</v>
      </c>
      <c r="O1794" t="s">
        <v>47</v>
      </c>
      <c r="P1794">
        <v>52</v>
      </c>
      <c r="Q1794" t="s">
        <v>5295</v>
      </c>
    </row>
    <row r="1795" spans="1:17" x14ac:dyDescent="0.3">
      <c r="A1795" t="s">
        <v>5296</v>
      </c>
      <c r="B1795" t="s">
        <v>5297</v>
      </c>
      <c r="C1795" t="s">
        <v>173</v>
      </c>
      <c r="D1795" t="s">
        <v>174</v>
      </c>
      <c r="E1795" t="s">
        <v>30</v>
      </c>
      <c r="F1795" t="s">
        <v>38</v>
      </c>
      <c r="G1795">
        <v>4.5</v>
      </c>
      <c r="H1795">
        <v>6</v>
      </c>
      <c r="I1795">
        <v>490</v>
      </c>
      <c r="J1795">
        <v>40</v>
      </c>
      <c r="K1795">
        <v>0</v>
      </c>
      <c r="L1795">
        <v>530</v>
      </c>
      <c r="M1795">
        <v>3.3</v>
      </c>
      <c r="N1795" t="s">
        <v>23</v>
      </c>
      <c r="O1795" t="s">
        <v>31</v>
      </c>
      <c r="P1795">
        <v>43</v>
      </c>
      <c r="Q1795" t="s">
        <v>709</v>
      </c>
    </row>
    <row r="1796" spans="1:17" x14ac:dyDescent="0.3">
      <c r="A1796" t="s">
        <v>5298</v>
      </c>
      <c r="B1796" t="s">
        <v>5299</v>
      </c>
      <c r="C1796" t="s">
        <v>56</v>
      </c>
      <c r="D1796" t="s">
        <v>57</v>
      </c>
      <c r="E1796" t="s">
        <v>63</v>
      </c>
      <c r="F1796" t="s">
        <v>22</v>
      </c>
      <c r="G1796">
        <v>5.2</v>
      </c>
      <c r="H1796">
        <v>4</v>
      </c>
      <c r="I1796">
        <v>421</v>
      </c>
      <c r="J1796">
        <v>20</v>
      </c>
      <c r="K1796">
        <v>100</v>
      </c>
      <c r="L1796">
        <v>341</v>
      </c>
      <c r="M1796">
        <v>3.3</v>
      </c>
      <c r="N1796" t="s">
        <v>23</v>
      </c>
      <c r="O1796" t="s">
        <v>74</v>
      </c>
      <c r="P1796">
        <v>33</v>
      </c>
      <c r="Q1796" t="s">
        <v>5300</v>
      </c>
    </row>
    <row r="1797" spans="1:17" x14ac:dyDescent="0.3">
      <c r="A1797" t="s">
        <v>5301</v>
      </c>
      <c r="B1797" t="s">
        <v>5302</v>
      </c>
      <c r="C1797" t="s">
        <v>89</v>
      </c>
      <c r="D1797" t="s">
        <v>73</v>
      </c>
      <c r="E1797" t="s">
        <v>21</v>
      </c>
      <c r="F1797" t="s">
        <v>38</v>
      </c>
      <c r="G1797">
        <v>2.4</v>
      </c>
      <c r="H1797">
        <v>5</v>
      </c>
      <c r="I1797">
        <v>1162</v>
      </c>
      <c r="J1797">
        <v>40</v>
      </c>
      <c r="K1797">
        <v>75</v>
      </c>
      <c r="L1797">
        <v>1127</v>
      </c>
      <c r="N1797" t="s">
        <v>181</v>
      </c>
      <c r="O1797" t="s">
        <v>47</v>
      </c>
      <c r="P1797">
        <v>58</v>
      </c>
      <c r="Q1797" t="s">
        <v>5303</v>
      </c>
    </row>
    <row r="1798" spans="1:17" x14ac:dyDescent="0.3">
      <c r="A1798" t="s">
        <v>5304</v>
      </c>
      <c r="B1798" t="s">
        <v>5305</v>
      </c>
      <c r="C1798" t="s">
        <v>51</v>
      </c>
      <c r="D1798" t="s">
        <v>29</v>
      </c>
      <c r="E1798" t="s">
        <v>30</v>
      </c>
      <c r="F1798" t="s">
        <v>22</v>
      </c>
      <c r="G1798">
        <v>6.5</v>
      </c>
      <c r="H1798">
        <v>6</v>
      </c>
      <c r="I1798">
        <v>746</v>
      </c>
      <c r="J1798">
        <v>35</v>
      </c>
      <c r="K1798">
        <v>0</v>
      </c>
      <c r="L1798">
        <v>781</v>
      </c>
      <c r="M1798">
        <v>3.9</v>
      </c>
      <c r="N1798" t="s">
        <v>23</v>
      </c>
      <c r="O1798" t="s">
        <v>74</v>
      </c>
      <c r="P1798">
        <v>32</v>
      </c>
      <c r="Q1798" t="s">
        <v>5306</v>
      </c>
    </row>
    <row r="1799" spans="1:17" x14ac:dyDescent="0.3">
      <c r="A1799" t="s">
        <v>5307</v>
      </c>
      <c r="B1799" t="s">
        <v>5308</v>
      </c>
      <c r="C1799" t="s">
        <v>96</v>
      </c>
      <c r="D1799" t="s">
        <v>68</v>
      </c>
      <c r="E1799" t="s">
        <v>21</v>
      </c>
      <c r="F1799" t="s">
        <v>38</v>
      </c>
      <c r="G1799">
        <v>3.7</v>
      </c>
      <c r="H1799">
        <v>5</v>
      </c>
      <c r="I1799">
        <v>367</v>
      </c>
      <c r="J1799">
        <v>40</v>
      </c>
      <c r="K1799">
        <v>0</v>
      </c>
      <c r="L1799">
        <v>407</v>
      </c>
      <c r="M1799">
        <v>4.5999999999999996</v>
      </c>
      <c r="N1799" t="s">
        <v>23</v>
      </c>
      <c r="O1799" t="s">
        <v>47</v>
      </c>
      <c r="P1799">
        <v>45</v>
      </c>
      <c r="Q1799" t="s">
        <v>5309</v>
      </c>
    </row>
    <row r="1800" spans="1:17" x14ac:dyDescent="0.3">
      <c r="A1800" t="s">
        <v>5310</v>
      </c>
      <c r="B1800" t="s">
        <v>5311</v>
      </c>
      <c r="C1800" t="s">
        <v>44</v>
      </c>
      <c r="D1800" t="s">
        <v>45</v>
      </c>
      <c r="E1800" t="s">
        <v>103</v>
      </c>
      <c r="F1800" t="s">
        <v>38</v>
      </c>
      <c r="G1800">
        <v>3.3</v>
      </c>
      <c r="H1800">
        <v>5</v>
      </c>
      <c r="I1800">
        <v>1055</v>
      </c>
      <c r="J1800">
        <v>35</v>
      </c>
      <c r="K1800">
        <v>25</v>
      </c>
      <c r="L1800">
        <v>1065</v>
      </c>
      <c r="N1800" t="s">
        <v>23</v>
      </c>
      <c r="O1800" t="s">
        <v>31</v>
      </c>
      <c r="P1800">
        <v>20</v>
      </c>
      <c r="Q1800" t="s">
        <v>5312</v>
      </c>
    </row>
    <row r="1801" spans="1:17" x14ac:dyDescent="0.3">
      <c r="A1801" t="s">
        <v>5313</v>
      </c>
      <c r="B1801" t="s">
        <v>5314</v>
      </c>
      <c r="C1801" t="s">
        <v>28</v>
      </c>
      <c r="D1801" t="s">
        <v>29</v>
      </c>
      <c r="E1801" t="s">
        <v>21</v>
      </c>
      <c r="F1801" t="s">
        <v>22</v>
      </c>
      <c r="G1801">
        <v>9.6999999999999993</v>
      </c>
      <c r="H1801">
        <v>1</v>
      </c>
      <c r="I1801">
        <v>192</v>
      </c>
      <c r="J1801">
        <v>40</v>
      </c>
      <c r="K1801">
        <v>50</v>
      </c>
      <c r="L1801">
        <v>182</v>
      </c>
      <c r="M1801">
        <v>3.5</v>
      </c>
      <c r="N1801" t="s">
        <v>23</v>
      </c>
      <c r="O1801" t="s">
        <v>74</v>
      </c>
      <c r="P1801">
        <v>46</v>
      </c>
      <c r="Q1801" t="s">
        <v>2741</v>
      </c>
    </row>
    <row r="1802" spans="1:17" x14ac:dyDescent="0.3">
      <c r="A1802" t="s">
        <v>5315</v>
      </c>
      <c r="B1802" t="s">
        <v>5316</v>
      </c>
      <c r="C1802" t="s">
        <v>173</v>
      </c>
      <c r="D1802" t="s">
        <v>174</v>
      </c>
      <c r="E1802" t="s">
        <v>30</v>
      </c>
      <c r="F1802" t="s">
        <v>22</v>
      </c>
      <c r="G1802">
        <v>10.5</v>
      </c>
      <c r="H1802">
        <v>3</v>
      </c>
      <c r="I1802">
        <v>786</v>
      </c>
      <c r="J1802">
        <v>30</v>
      </c>
      <c r="K1802">
        <v>25</v>
      </c>
      <c r="L1802">
        <v>791</v>
      </c>
      <c r="N1802" t="s">
        <v>23</v>
      </c>
      <c r="O1802" t="s">
        <v>24</v>
      </c>
      <c r="P1802">
        <v>19</v>
      </c>
      <c r="Q1802" t="s">
        <v>5317</v>
      </c>
    </row>
    <row r="1803" spans="1:17" x14ac:dyDescent="0.3">
      <c r="A1803" t="s">
        <v>5318</v>
      </c>
      <c r="B1803" t="s">
        <v>5319</v>
      </c>
      <c r="C1803" t="s">
        <v>89</v>
      </c>
      <c r="D1803" t="s">
        <v>73</v>
      </c>
      <c r="E1803" t="s">
        <v>30</v>
      </c>
      <c r="F1803" t="s">
        <v>38</v>
      </c>
      <c r="G1803">
        <v>3.2</v>
      </c>
      <c r="H1803">
        <v>2</v>
      </c>
      <c r="I1803">
        <v>344</v>
      </c>
      <c r="J1803">
        <v>20</v>
      </c>
      <c r="K1803">
        <v>50</v>
      </c>
      <c r="L1803">
        <v>314</v>
      </c>
      <c r="N1803" t="s">
        <v>23</v>
      </c>
      <c r="O1803" t="s">
        <v>74</v>
      </c>
      <c r="P1803">
        <v>46</v>
      </c>
      <c r="Q1803" t="s">
        <v>1339</v>
      </c>
    </row>
    <row r="1804" spans="1:17" x14ac:dyDescent="0.3">
      <c r="A1804" t="s">
        <v>5320</v>
      </c>
      <c r="B1804" t="s">
        <v>5321</v>
      </c>
      <c r="C1804" t="s">
        <v>28</v>
      </c>
      <c r="D1804" t="s">
        <v>29</v>
      </c>
      <c r="E1804" t="s">
        <v>52</v>
      </c>
      <c r="F1804" t="s">
        <v>22</v>
      </c>
      <c r="G1804">
        <v>6.5</v>
      </c>
      <c r="H1804">
        <v>3</v>
      </c>
      <c r="I1804">
        <v>465</v>
      </c>
      <c r="J1804">
        <v>25</v>
      </c>
      <c r="K1804">
        <v>0</v>
      </c>
      <c r="L1804">
        <v>490</v>
      </c>
      <c r="M1804">
        <v>5</v>
      </c>
      <c r="N1804" t="s">
        <v>39</v>
      </c>
      <c r="O1804" t="s">
        <v>40</v>
      </c>
      <c r="P1804">
        <v>69</v>
      </c>
      <c r="Q1804" t="s">
        <v>5322</v>
      </c>
    </row>
    <row r="1805" spans="1:17" x14ac:dyDescent="0.3">
      <c r="A1805" t="s">
        <v>5323</v>
      </c>
      <c r="B1805" t="s">
        <v>5324</v>
      </c>
      <c r="C1805" t="s">
        <v>72</v>
      </c>
      <c r="D1805" t="s">
        <v>73</v>
      </c>
      <c r="E1805" t="s">
        <v>52</v>
      </c>
      <c r="F1805" t="s">
        <v>38</v>
      </c>
      <c r="G1805">
        <v>7.5</v>
      </c>
      <c r="H1805">
        <v>3</v>
      </c>
      <c r="I1805">
        <v>360</v>
      </c>
      <c r="J1805">
        <v>25</v>
      </c>
      <c r="K1805">
        <v>100</v>
      </c>
      <c r="L1805">
        <v>285</v>
      </c>
      <c r="M1805">
        <v>4.2</v>
      </c>
      <c r="N1805" t="s">
        <v>23</v>
      </c>
      <c r="O1805" t="s">
        <v>40</v>
      </c>
      <c r="P1805">
        <v>62</v>
      </c>
      <c r="Q1805" t="s">
        <v>5325</v>
      </c>
    </row>
    <row r="1806" spans="1:17" x14ac:dyDescent="0.3">
      <c r="A1806" t="s">
        <v>5326</v>
      </c>
      <c r="B1806" t="s">
        <v>5327</v>
      </c>
      <c r="C1806" t="s">
        <v>19</v>
      </c>
      <c r="D1806" t="s">
        <v>20</v>
      </c>
      <c r="E1806" t="s">
        <v>46</v>
      </c>
      <c r="F1806" t="s">
        <v>38</v>
      </c>
      <c r="G1806">
        <v>9.1</v>
      </c>
      <c r="H1806">
        <v>6</v>
      </c>
      <c r="I1806">
        <v>635</v>
      </c>
      <c r="J1806">
        <v>35</v>
      </c>
      <c r="K1806">
        <v>25</v>
      </c>
      <c r="L1806">
        <v>645</v>
      </c>
      <c r="N1806" t="s">
        <v>23</v>
      </c>
      <c r="O1806" t="s">
        <v>24</v>
      </c>
      <c r="P1806">
        <v>27</v>
      </c>
      <c r="Q1806" t="s">
        <v>5328</v>
      </c>
    </row>
    <row r="1807" spans="1:17" x14ac:dyDescent="0.3">
      <c r="A1807" t="s">
        <v>5329</v>
      </c>
      <c r="B1807" t="s">
        <v>5330</v>
      </c>
      <c r="C1807" t="s">
        <v>67</v>
      </c>
      <c r="D1807" t="s">
        <v>68</v>
      </c>
      <c r="E1807" t="s">
        <v>21</v>
      </c>
      <c r="F1807" t="s">
        <v>22</v>
      </c>
      <c r="G1807">
        <v>1.5</v>
      </c>
      <c r="H1807">
        <v>4</v>
      </c>
      <c r="I1807">
        <v>370</v>
      </c>
      <c r="J1807">
        <v>35</v>
      </c>
      <c r="K1807">
        <v>50</v>
      </c>
      <c r="L1807">
        <v>355</v>
      </c>
      <c r="M1807">
        <v>4.4000000000000004</v>
      </c>
      <c r="N1807" t="s">
        <v>23</v>
      </c>
      <c r="O1807" t="s">
        <v>40</v>
      </c>
      <c r="P1807">
        <v>21</v>
      </c>
      <c r="Q1807" t="s">
        <v>5331</v>
      </c>
    </row>
    <row r="1808" spans="1:17" x14ac:dyDescent="0.3">
      <c r="A1808" t="s">
        <v>5332</v>
      </c>
      <c r="B1808" t="s">
        <v>5333</v>
      </c>
      <c r="C1808" t="s">
        <v>96</v>
      </c>
      <c r="D1808" t="s">
        <v>68</v>
      </c>
      <c r="E1808" t="s">
        <v>52</v>
      </c>
      <c r="F1808" t="s">
        <v>38</v>
      </c>
      <c r="G1808">
        <v>9</v>
      </c>
      <c r="H1808">
        <v>2</v>
      </c>
      <c r="I1808">
        <v>942</v>
      </c>
      <c r="J1808">
        <v>35</v>
      </c>
      <c r="K1808">
        <v>75</v>
      </c>
      <c r="L1808">
        <v>902</v>
      </c>
      <c r="M1808">
        <v>4</v>
      </c>
      <c r="N1808" t="s">
        <v>23</v>
      </c>
      <c r="O1808" t="s">
        <v>74</v>
      </c>
      <c r="P1808">
        <v>42</v>
      </c>
      <c r="Q1808" t="s">
        <v>4085</v>
      </c>
    </row>
    <row r="1809" spans="1:17" x14ac:dyDescent="0.3">
      <c r="A1809" t="s">
        <v>5334</v>
      </c>
      <c r="B1809" t="s">
        <v>5335</v>
      </c>
      <c r="C1809" t="s">
        <v>19</v>
      </c>
      <c r="D1809" t="s">
        <v>20</v>
      </c>
      <c r="E1809" t="s">
        <v>30</v>
      </c>
      <c r="F1809" t="s">
        <v>38</v>
      </c>
      <c r="G1809">
        <v>11.4</v>
      </c>
      <c r="H1809">
        <v>5</v>
      </c>
      <c r="I1809">
        <v>692</v>
      </c>
      <c r="J1809">
        <v>40</v>
      </c>
      <c r="K1809">
        <v>50</v>
      </c>
      <c r="L1809">
        <v>682</v>
      </c>
      <c r="N1809" t="s">
        <v>23</v>
      </c>
      <c r="O1809" t="s">
        <v>47</v>
      </c>
      <c r="P1809">
        <v>18</v>
      </c>
      <c r="Q1809" t="s">
        <v>3400</v>
      </c>
    </row>
    <row r="1810" spans="1:17" x14ac:dyDescent="0.3">
      <c r="A1810" t="s">
        <v>5336</v>
      </c>
      <c r="B1810" t="s">
        <v>5337</v>
      </c>
      <c r="C1810" t="s">
        <v>67</v>
      </c>
      <c r="D1810" t="s">
        <v>68</v>
      </c>
      <c r="E1810" t="s">
        <v>37</v>
      </c>
      <c r="F1810" t="s">
        <v>22</v>
      </c>
      <c r="G1810">
        <v>7.5</v>
      </c>
      <c r="H1810">
        <v>5</v>
      </c>
      <c r="I1810">
        <v>531</v>
      </c>
      <c r="J1810">
        <v>30</v>
      </c>
      <c r="K1810">
        <v>25</v>
      </c>
      <c r="L1810">
        <v>536</v>
      </c>
      <c r="M1810">
        <v>3.8</v>
      </c>
      <c r="N1810" t="s">
        <v>39</v>
      </c>
      <c r="O1810" t="s">
        <v>40</v>
      </c>
      <c r="P1810">
        <v>23</v>
      </c>
      <c r="Q1810" t="s">
        <v>5338</v>
      </c>
    </row>
    <row r="1811" spans="1:17" x14ac:dyDescent="0.3">
      <c r="A1811" t="s">
        <v>5339</v>
      </c>
      <c r="B1811" t="s">
        <v>5340</v>
      </c>
      <c r="C1811" t="s">
        <v>61</v>
      </c>
      <c r="D1811" t="s">
        <v>62</v>
      </c>
      <c r="E1811" t="s">
        <v>46</v>
      </c>
      <c r="F1811" t="s">
        <v>22</v>
      </c>
      <c r="G1811">
        <v>13.3</v>
      </c>
      <c r="H1811">
        <v>1</v>
      </c>
      <c r="I1811">
        <v>150</v>
      </c>
      <c r="J1811">
        <v>30</v>
      </c>
      <c r="K1811">
        <v>100</v>
      </c>
      <c r="L1811">
        <v>80</v>
      </c>
      <c r="M1811">
        <v>4.9000000000000004</v>
      </c>
      <c r="N1811" t="s">
        <v>23</v>
      </c>
      <c r="O1811" t="s">
        <v>31</v>
      </c>
      <c r="P1811">
        <v>24</v>
      </c>
      <c r="Q1811" t="s">
        <v>5341</v>
      </c>
    </row>
    <row r="1812" spans="1:17" x14ac:dyDescent="0.3">
      <c r="A1812" t="s">
        <v>5342</v>
      </c>
      <c r="B1812" t="s">
        <v>5343</v>
      </c>
      <c r="C1812" t="s">
        <v>78</v>
      </c>
      <c r="D1812" t="s">
        <v>79</v>
      </c>
      <c r="E1812" t="s">
        <v>21</v>
      </c>
      <c r="F1812" t="s">
        <v>38</v>
      </c>
      <c r="G1812">
        <v>13.2</v>
      </c>
      <c r="H1812">
        <v>2</v>
      </c>
      <c r="I1812">
        <v>1031</v>
      </c>
      <c r="J1812">
        <v>40</v>
      </c>
      <c r="K1812">
        <v>100</v>
      </c>
      <c r="L1812">
        <v>971</v>
      </c>
      <c r="M1812">
        <v>4.8</v>
      </c>
      <c r="N1812" t="s">
        <v>23</v>
      </c>
      <c r="O1812" t="s">
        <v>24</v>
      </c>
      <c r="P1812">
        <v>61</v>
      </c>
      <c r="Q1812" t="s">
        <v>5344</v>
      </c>
    </row>
    <row r="1813" spans="1:17" x14ac:dyDescent="0.3">
      <c r="A1813" t="s">
        <v>5345</v>
      </c>
      <c r="B1813" t="s">
        <v>5346</v>
      </c>
      <c r="C1813" t="s">
        <v>35</v>
      </c>
      <c r="D1813" t="s">
        <v>36</v>
      </c>
      <c r="E1813" t="s">
        <v>46</v>
      </c>
      <c r="F1813" t="s">
        <v>38</v>
      </c>
      <c r="G1813">
        <v>6.7</v>
      </c>
      <c r="H1813">
        <v>2</v>
      </c>
      <c r="I1813">
        <v>788</v>
      </c>
      <c r="J1813">
        <v>40</v>
      </c>
      <c r="K1813">
        <v>50</v>
      </c>
      <c r="L1813">
        <v>778</v>
      </c>
      <c r="N1813" t="s">
        <v>23</v>
      </c>
      <c r="O1813" t="s">
        <v>47</v>
      </c>
      <c r="P1813">
        <v>57</v>
      </c>
      <c r="Q1813" t="s">
        <v>5347</v>
      </c>
    </row>
    <row r="1814" spans="1:17" x14ac:dyDescent="0.3">
      <c r="A1814" t="s">
        <v>5348</v>
      </c>
      <c r="B1814" t="s">
        <v>5349</v>
      </c>
      <c r="C1814" t="s">
        <v>173</v>
      </c>
      <c r="D1814" t="s">
        <v>174</v>
      </c>
      <c r="E1814" t="s">
        <v>46</v>
      </c>
      <c r="F1814" t="s">
        <v>22</v>
      </c>
      <c r="G1814">
        <v>7.9</v>
      </c>
      <c r="H1814">
        <v>4</v>
      </c>
      <c r="I1814">
        <v>659</v>
      </c>
      <c r="J1814">
        <v>20</v>
      </c>
      <c r="K1814">
        <v>0</v>
      </c>
      <c r="L1814">
        <v>679</v>
      </c>
      <c r="M1814">
        <v>4.5</v>
      </c>
      <c r="N1814" t="s">
        <v>39</v>
      </c>
      <c r="O1814" t="s">
        <v>24</v>
      </c>
      <c r="P1814">
        <v>34</v>
      </c>
      <c r="Q1814" t="s">
        <v>1854</v>
      </c>
    </row>
    <row r="1815" spans="1:17" x14ac:dyDescent="0.3">
      <c r="A1815" t="s">
        <v>5350</v>
      </c>
      <c r="B1815" t="s">
        <v>5351</v>
      </c>
      <c r="C1815" t="s">
        <v>311</v>
      </c>
      <c r="D1815" t="s">
        <v>20</v>
      </c>
      <c r="E1815" t="s">
        <v>160</v>
      </c>
      <c r="F1815" t="s">
        <v>38</v>
      </c>
      <c r="G1815">
        <v>4.2</v>
      </c>
      <c r="H1815">
        <v>2</v>
      </c>
      <c r="I1815">
        <v>1150</v>
      </c>
      <c r="J1815">
        <v>20</v>
      </c>
      <c r="K1815">
        <v>75</v>
      </c>
      <c r="L1815">
        <v>1095</v>
      </c>
      <c r="M1815">
        <v>4.2</v>
      </c>
      <c r="N1815" t="s">
        <v>23</v>
      </c>
      <c r="O1815" t="s">
        <v>74</v>
      </c>
      <c r="P1815">
        <v>27</v>
      </c>
      <c r="Q1815" t="s">
        <v>5352</v>
      </c>
    </row>
    <row r="1816" spans="1:17" x14ac:dyDescent="0.3">
      <c r="A1816" t="s">
        <v>5353</v>
      </c>
      <c r="B1816" t="s">
        <v>5354</v>
      </c>
      <c r="C1816" t="s">
        <v>96</v>
      </c>
      <c r="D1816" t="s">
        <v>68</v>
      </c>
      <c r="E1816" t="s">
        <v>46</v>
      </c>
      <c r="F1816" t="s">
        <v>22</v>
      </c>
      <c r="G1816">
        <v>5.9</v>
      </c>
      <c r="H1816">
        <v>6</v>
      </c>
      <c r="I1816">
        <v>424</v>
      </c>
      <c r="J1816">
        <v>20</v>
      </c>
      <c r="K1816">
        <v>75</v>
      </c>
      <c r="L1816">
        <v>369</v>
      </c>
      <c r="N1816" t="s">
        <v>23</v>
      </c>
      <c r="O1816" t="s">
        <v>40</v>
      </c>
      <c r="P1816">
        <v>55</v>
      </c>
      <c r="Q1816" t="s">
        <v>5355</v>
      </c>
    </row>
    <row r="1817" spans="1:17" x14ac:dyDescent="0.3">
      <c r="A1817" t="s">
        <v>5356</v>
      </c>
      <c r="B1817" t="s">
        <v>5357</v>
      </c>
      <c r="C1817" t="s">
        <v>78</v>
      </c>
      <c r="D1817" t="s">
        <v>79</v>
      </c>
      <c r="E1817" t="s">
        <v>21</v>
      </c>
      <c r="F1817" t="s">
        <v>38</v>
      </c>
      <c r="G1817">
        <v>2.6</v>
      </c>
      <c r="H1817">
        <v>3</v>
      </c>
      <c r="I1817">
        <v>529</v>
      </c>
      <c r="J1817">
        <v>35</v>
      </c>
      <c r="K1817">
        <v>25</v>
      </c>
      <c r="L1817">
        <v>539</v>
      </c>
      <c r="M1817">
        <v>4.5999999999999996</v>
      </c>
      <c r="N1817" t="s">
        <v>181</v>
      </c>
      <c r="O1817" t="s">
        <v>40</v>
      </c>
      <c r="P1817">
        <v>49</v>
      </c>
      <c r="Q1817" t="s">
        <v>5358</v>
      </c>
    </row>
    <row r="1818" spans="1:17" x14ac:dyDescent="0.3">
      <c r="A1818" t="s">
        <v>5359</v>
      </c>
      <c r="B1818" t="s">
        <v>5360</v>
      </c>
      <c r="C1818" t="s">
        <v>28</v>
      </c>
      <c r="D1818" t="s">
        <v>29</v>
      </c>
      <c r="E1818" t="s">
        <v>103</v>
      </c>
      <c r="F1818" t="s">
        <v>22</v>
      </c>
      <c r="G1818">
        <v>3.2</v>
      </c>
      <c r="H1818">
        <v>2</v>
      </c>
      <c r="I1818">
        <v>758</v>
      </c>
      <c r="J1818">
        <v>35</v>
      </c>
      <c r="K1818">
        <v>50</v>
      </c>
      <c r="L1818">
        <v>743</v>
      </c>
      <c r="N1818" t="s">
        <v>23</v>
      </c>
      <c r="O1818" t="s">
        <v>40</v>
      </c>
      <c r="P1818">
        <v>47</v>
      </c>
      <c r="Q1818" t="s">
        <v>4029</v>
      </c>
    </row>
    <row r="1819" spans="1:17" x14ac:dyDescent="0.3">
      <c r="A1819" t="s">
        <v>5361</v>
      </c>
      <c r="B1819" t="s">
        <v>5362</v>
      </c>
      <c r="C1819" t="s">
        <v>89</v>
      </c>
      <c r="D1819" t="s">
        <v>73</v>
      </c>
      <c r="E1819" t="s">
        <v>160</v>
      </c>
      <c r="F1819" t="s">
        <v>38</v>
      </c>
      <c r="G1819">
        <v>2.2000000000000002</v>
      </c>
      <c r="H1819">
        <v>4</v>
      </c>
      <c r="I1819">
        <v>1072</v>
      </c>
      <c r="J1819">
        <v>35</v>
      </c>
      <c r="K1819">
        <v>75</v>
      </c>
      <c r="L1819">
        <v>1032</v>
      </c>
      <c r="M1819">
        <v>3.8</v>
      </c>
      <c r="N1819" t="s">
        <v>23</v>
      </c>
      <c r="O1819" t="s">
        <v>47</v>
      </c>
      <c r="P1819">
        <v>59</v>
      </c>
      <c r="Q1819" t="s">
        <v>5363</v>
      </c>
    </row>
    <row r="1820" spans="1:17" x14ac:dyDescent="0.3">
      <c r="A1820" t="s">
        <v>5364</v>
      </c>
      <c r="B1820" t="s">
        <v>5365</v>
      </c>
      <c r="C1820" t="s">
        <v>96</v>
      </c>
      <c r="D1820" t="s">
        <v>68</v>
      </c>
      <c r="E1820" t="s">
        <v>103</v>
      </c>
      <c r="F1820" t="s">
        <v>38</v>
      </c>
      <c r="G1820">
        <v>3.5</v>
      </c>
      <c r="H1820">
        <v>2</v>
      </c>
      <c r="I1820">
        <v>161</v>
      </c>
      <c r="J1820">
        <v>30</v>
      </c>
      <c r="K1820">
        <v>50</v>
      </c>
      <c r="L1820">
        <v>141</v>
      </c>
      <c r="M1820">
        <v>4.9000000000000004</v>
      </c>
      <c r="N1820" t="s">
        <v>23</v>
      </c>
      <c r="O1820" t="s">
        <v>47</v>
      </c>
      <c r="P1820">
        <v>35</v>
      </c>
      <c r="Q1820" t="s">
        <v>5366</v>
      </c>
    </row>
    <row r="1821" spans="1:17" x14ac:dyDescent="0.3">
      <c r="A1821" t="s">
        <v>5367</v>
      </c>
      <c r="B1821" t="s">
        <v>5368</v>
      </c>
      <c r="C1821" t="s">
        <v>173</v>
      </c>
      <c r="D1821" t="s">
        <v>174</v>
      </c>
      <c r="E1821" t="s">
        <v>46</v>
      </c>
      <c r="F1821" t="s">
        <v>38</v>
      </c>
      <c r="G1821">
        <v>6.2</v>
      </c>
      <c r="H1821">
        <v>5</v>
      </c>
      <c r="I1821">
        <v>213</v>
      </c>
      <c r="J1821">
        <v>40</v>
      </c>
      <c r="K1821">
        <v>75</v>
      </c>
      <c r="L1821">
        <v>178</v>
      </c>
      <c r="M1821">
        <v>4.0999999999999996</v>
      </c>
      <c r="N1821" t="s">
        <v>23</v>
      </c>
      <c r="O1821" t="s">
        <v>40</v>
      </c>
      <c r="P1821">
        <v>38</v>
      </c>
      <c r="Q1821" t="s">
        <v>5369</v>
      </c>
    </row>
    <row r="1822" spans="1:17" x14ac:dyDescent="0.3">
      <c r="A1822" t="s">
        <v>5370</v>
      </c>
      <c r="B1822" t="s">
        <v>5371</v>
      </c>
      <c r="C1822" t="s">
        <v>89</v>
      </c>
      <c r="D1822" t="s">
        <v>73</v>
      </c>
      <c r="E1822" t="s">
        <v>63</v>
      </c>
      <c r="F1822" t="s">
        <v>38</v>
      </c>
      <c r="G1822">
        <v>10</v>
      </c>
      <c r="H1822">
        <v>1</v>
      </c>
      <c r="I1822">
        <v>569</v>
      </c>
      <c r="J1822">
        <v>25</v>
      </c>
      <c r="K1822">
        <v>150</v>
      </c>
      <c r="L1822">
        <v>444</v>
      </c>
      <c r="M1822">
        <v>4.4000000000000004</v>
      </c>
      <c r="N1822" t="s">
        <v>23</v>
      </c>
      <c r="O1822" t="s">
        <v>74</v>
      </c>
      <c r="P1822">
        <v>41</v>
      </c>
      <c r="Q1822" t="s">
        <v>5372</v>
      </c>
    </row>
    <row r="1823" spans="1:17" x14ac:dyDescent="0.3">
      <c r="A1823" t="s">
        <v>5373</v>
      </c>
      <c r="B1823" t="s">
        <v>5374</v>
      </c>
      <c r="C1823" t="s">
        <v>28</v>
      </c>
      <c r="D1823" t="s">
        <v>29</v>
      </c>
      <c r="E1823" t="s">
        <v>52</v>
      </c>
      <c r="F1823" t="s">
        <v>22</v>
      </c>
      <c r="G1823">
        <v>4.5</v>
      </c>
      <c r="H1823">
        <v>1</v>
      </c>
      <c r="I1823">
        <v>656</v>
      </c>
      <c r="J1823">
        <v>40</v>
      </c>
      <c r="K1823">
        <v>75</v>
      </c>
      <c r="L1823">
        <v>621</v>
      </c>
      <c r="M1823">
        <v>3.4</v>
      </c>
      <c r="N1823" t="s">
        <v>23</v>
      </c>
      <c r="O1823" t="s">
        <v>47</v>
      </c>
      <c r="P1823">
        <v>42</v>
      </c>
      <c r="Q1823" t="s">
        <v>5375</v>
      </c>
    </row>
    <row r="1824" spans="1:17" x14ac:dyDescent="0.3">
      <c r="A1824" t="s">
        <v>5376</v>
      </c>
      <c r="B1824" t="s">
        <v>5377</v>
      </c>
      <c r="C1824" t="s">
        <v>96</v>
      </c>
      <c r="D1824" t="s">
        <v>68</v>
      </c>
      <c r="E1824" t="s">
        <v>103</v>
      </c>
      <c r="F1824" t="s">
        <v>38</v>
      </c>
      <c r="G1824">
        <v>11.2</v>
      </c>
      <c r="H1824">
        <v>2</v>
      </c>
      <c r="I1824">
        <v>746</v>
      </c>
      <c r="J1824">
        <v>20</v>
      </c>
      <c r="K1824">
        <v>25</v>
      </c>
      <c r="L1824">
        <v>741</v>
      </c>
      <c r="M1824">
        <v>3.9</v>
      </c>
      <c r="N1824" t="s">
        <v>181</v>
      </c>
      <c r="O1824" t="s">
        <v>74</v>
      </c>
      <c r="P1824">
        <v>28</v>
      </c>
      <c r="Q1824" t="s">
        <v>5378</v>
      </c>
    </row>
    <row r="1825" spans="1:17" x14ac:dyDescent="0.3">
      <c r="A1825" t="s">
        <v>5379</v>
      </c>
      <c r="B1825" t="s">
        <v>5380</v>
      </c>
      <c r="C1825" t="s">
        <v>311</v>
      </c>
      <c r="D1825" t="s">
        <v>20</v>
      </c>
      <c r="E1825" t="s">
        <v>21</v>
      </c>
      <c r="F1825" t="s">
        <v>22</v>
      </c>
      <c r="G1825">
        <v>10.6</v>
      </c>
      <c r="H1825">
        <v>1</v>
      </c>
      <c r="I1825">
        <v>1128</v>
      </c>
      <c r="J1825">
        <v>30</v>
      </c>
      <c r="K1825">
        <v>100</v>
      </c>
      <c r="L1825">
        <v>1058</v>
      </c>
      <c r="M1825">
        <v>3.4</v>
      </c>
      <c r="N1825" t="s">
        <v>23</v>
      </c>
      <c r="O1825" t="s">
        <v>74</v>
      </c>
      <c r="P1825">
        <v>53</v>
      </c>
      <c r="Q1825" t="s">
        <v>5381</v>
      </c>
    </row>
    <row r="1826" spans="1:17" x14ac:dyDescent="0.3">
      <c r="A1826" t="s">
        <v>5382</v>
      </c>
      <c r="B1826" t="s">
        <v>5383</v>
      </c>
      <c r="C1826" t="s">
        <v>173</v>
      </c>
      <c r="D1826" t="s">
        <v>174</v>
      </c>
      <c r="E1826" t="s">
        <v>52</v>
      </c>
      <c r="F1826" t="s">
        <v>22</v>
      </c>
      <c r="G1826">
        <v>1</v>
      </c>
      <c r="H1826">
        <v>5</v>
      </c>
      <c r="I1826">
        <v>1194</v>
      </c>
      <c r="J1826">
        <v>30</v>
      </c>
      <c r="K1826">
        <v>0</v>
      </c>
      <c r="L1826">
        <v>1224</v>
      </c>
      <c r="M1826">
        <v>3.8</v>
      </c>
      <c r="N1826" t="s">
        <v>23</v>
      </c>
      <c r="O1826" t="s">
        <v>31</v>
      </c>
      <c r="P1826">
        <v>38</v>
      </c>
      <c r="Q1826" t="s">
        <v>5384</v>
      </c>
    </row>
    <row r="1827" spans="1:17" x14ac:dyDescent="0.3">
      <c r="A1827" t="s">
        <v>5385</v>
      </c>
      <c r="B1827" t="s">
        <v>5386</v>
      </c>
      <c r="C1827" t="s">
        <v>119</v>
      </c>
      <c r="D1827" t="s">
        <v>120</v>
      </c>
      <c r="E1827" t="s">
        <v>21</v>
      </c>
      <c r="F1827" t="s">
        <v>38</v>
      </c>
      <c r="G1827">
        <v>12.3</v>
      </c>
      <c r="H1827">
        <v>3</v>
      </c>
      <c r="I1827">
        <v>1046</v>
      </c>
      <c r="J1827">
        <v>35</v>
      </c>
      <c r="K1827">
        <v>0</v>
      </c>
      <c r="L1827">
        <v>1081</v>
      </c>
      <c r="M1827">
        <v>3.3</v>
      </c>
      <c r="N1827" t="s">
        <v>181</v>
      </c>
      <c r="O1827" t="s">
        <v>74</v>
      </c>
      <c r="P1827">
        <v>48</v>
      </c>
      <c r="Q1827" t="s">
        <v>2484</v>
      </c>
    </row>
    <row r="1828" spans="1:17" x14ac:dyDescent="0.3">
      <c r="A1828" t="s">
        <v>5387</v>
      </c>
      <c r="B1828" t="s">
        <v>5388</v>
      </c>
      <c r="C1828" t="s">
        <v>61</v>
      </c>
      <c r="D1828" t="s">
        <v>62</v>
      </c>
      <c r="E1828" t="s">
        <v>30</v>
      </c>
      <c r="F1828" t="s">
        <v>22</v>
      </c>
      <c r="G1828">
        <v>7.7</v>
      </c>
      <c r="H1828">
        <v>2</v>
      </c>
      <c r="I1828">
        <v>1019</v>
      </c>
      <c r="J1828">
        <v>40</v>
      </c>
      <c r="K1828">
        <v>25</v>
      </c>
      <c r="L1828">
        <v>1034</v>
      </c>
      <c r="M1828">
        <v>3.7</v>
      </c>
      <c r="N1828" t="s">
        <v>23</v>
      </c>
      <c r="O1828" t="s">
        <v>40</v>
      </c>
      <c r="P1828">
        <v>45</v>
      </c>
      <c r="Q1828" t="s">
        <v>5389</v>
      </c>
    </row>
    <row r="1829" spans="1:17" x14ac:dyDescent="0.3">
      <c r="A1829" t="s">
        <v>5390</v>
      </c>
      <c r="B1829" t="s">
        <v>5391</v>
      </c>
      <c r="C1829" t="s">
        <v>44</v>
      </c>
      <c r="D1829" t="s">
        <v>45</v>
      </c>
      <c r="E1829" t="s">
        <v>30</v>
      </c>
      <c r="F1829" t="s">
        <v>22</v>
      </c>
      <c r="G1829">
        <v>11.1</v>
      </c>
      <c r="H1829">
        <v>6</v>
      </c>
      <c r="I1829">
        <v>729</v>
      </c>
      <c r="J1829">
        <v>35</v>
      </c>
      <c r="K1829">
        <v>150</v>
      </c>
      <c r="L1829">
        <v>614</v>
      </c>
      <c r="M1829">
        <v>3.8</v>
      </c>
      <c r="N1829" t="s">
        <v>23</v>
      </c>
      <c r="O1829" t="s">
        <v>74</v>
      </c>
      <c r="P1829">
        <v>54</v>
      </c>
      <c r="Q1829" t="s">
        <v>5392</v>
      </c>
    </row>
    <row r="1830" spans="1:17" x14ac:dyDescent="0.3">
      <c r="A1830" t="s">
        <v>5393</v>
      </c>
      <c r="B1830" t="s">
        <v>5394</v>
      </c>
      <c r="C1830" t="s">
        <v>56</v>
      </c>
      <c r="D1830" t="s">
        <v>57</v>
      </c>
      <c r="E1830" t="s">
        <v>46</v>
      </c>
      <c r="F1830" t="s">
        <v>38</v>
      </c>
      <c r="G1830">
        <v>6.7</v>
      </c>
      <c r="H1830">
        <v>6</v>
      </c>
      <c r="I1830">
        <v>642</v>
      </c>
      <c r="J1830">
        <v>35</v>
      </c>
      <c r="K1830">
        <v>75</v>
      </c>
      <c r="L1830">
        <v>602</v>
      </c>
      <c r="N1830" t="s">
        <v>23</v>
      </c>
      <c r="O1830" t="s">
        <v>74</v>
      </c>
      <c r="P1830">
        <v>55</v>
      </c>
      <c r="Q1830" t="s">
        <v>5395</v>
      </c>
    </row>
    <row r="1831" spans="1:17" x14ac:dyDescent="0.3">
      <c r="A1831" t="s">
        <v>5396</v>
      </c>
      <c r="B1831" t="s">
        <v>5397</v>
      </c>
      <c r="C1831" t="s">
        <v>19</v>
      </c>
      <c r="D1831" t="s">
        <v>20</v>
      </c>
      <c r="E1831" t="s">
        <v>30</v>
      </c>
      <c r="F1831" t="s">
        <v>22</v>
      </c>
      <c r="G1831">
        <v>8.4</v>
      </c>
      <c r="H1831">
        <v>2</v>
      </c>
      <c r="I1831">
        <v>956</v>
      </c>
      <c r="J1831">
        <v>35</v>
      </c>
      <c r="K1831">
        <v>150</v>
      </c>
      <c r="L1831">
        <v>841</v>
      </c>
      <c r="M1831">
        <v>3.2</v>
      </c>
      <c r="N1831" t="s">
        <v>39</v>
      </c>
      <c r="O1831" t="s">
        <v>40</v>
      </c>
      <c r="P1831">
        <v>44</v>
      </c>
      <c r="Q1831" t="s">
        <v>5398</v>
      </c>
    </row>
    <row r="1832" spans="1:17" x14ac:dyDescent="0.3">
      <c r="A1832" t="s">
        <v>5399</v>
      </c>
      <c r="B1832" t="s">
        <v>5400</v>
      </c>
      <c r="C1832" t="s">
        <v>96</v>
      </c>
      <c r="D1832" t="s">
        <v>68</v>
      </c>
      <c r="E1832" t="s">
        <v>63</v>
      </c>
      <c r="F1832" t="s">
        <v>22</v>
      </c>
      <c r="G1832">
        <v>1.4</v>
      </c>
      <c r="H1832">
        <v>4</v>
      </c>
      <c r="I1832">
        <v>291</v>
      </c>
      <c r="J1832">
        <v>35</v>
      </c>
      <c r="K1832">
        <v>150</v>
      </c>
      <c r="L1832">
        <v>176</v>
      </c>
      <c r="M1832">
        <v>3.7</v>
      </c>
      <c r="N1832" t="s">
        <v>23</v>
      </c>
      <c r="O1832" t="s">
        <v>24</v>
      </c>
      <c r="P1832">
        <v>17</v>
      </c>
      <c r="Q1832" t="s">
        <v>3977</v>
      </c>
    </row>
    <row r="1833" spans="1:17" x14ac:dyDescent="0.3">
      <c r="A1833" t="s">
        <v>5401</v>
      </c>
      <c r="B1833" t="s">
        <v>5402</v>
      </c>
      <c r="C1833" t="s">
        <v>56</v>
      </c>
      <c r="D1833" t="s">
        <v>57</v>
      </c>
      <c r="E1833" t="s">
        <v>21</v>
      </c>
      <c r="F1833" t="s">
        <v>22</v>
      </c>
      <c r="G1833">
        <v>6.8</v>
      </c>
      <c r="H1833">
        <v>3</v>
      </c>
      <c r="I1833">
        <v>351</v>
      </c>
      <c r="J1833">
        <v>25</v>
      </c>
      <c r="K1833">
        <v>150</v>
      </c>
      <c r="L1833">
        <v>226</v>
      </c>
      <c r="M1833">
        <v>4.8</v>
      </c>
      <c r="N1833" t="s">
        <v>39</v>
      </c>
      <c r="O1833" t="s">
        <v>24</v>
      </c>
      <c r="P1833">
        <v>16</v>
      </c>
      <c r="Q1833" t="s">
        <v>5403</v>
      </c>
    </row>
    <row r="1834" spans="1:17" x14ac:dyDescent="0.3">
      <c r="A1834" t="s">
        <v>5404</v>
      </c>
      <c r="B1834" t="s">
        <v>5405</v>
      </c>
      <c r="C1834" t="s">
        <v>56</v>
      </c>
      <c r="D1834" t="s">
        <v>57</v>
      </c>
      <c r="E1834" t="s">
        <v>30</v>
      </c>
      <c r="F1834" t="s">
        <v>38</v>
      </c>
      <c r="G1834">
        <v>7.8</v>
      </c>
      <c r="H1834">
        <v>4</v>
      </c>
      <c r="I1834">
        <v>457</v>
      </c>
      <c r="J1834">
        <v>20</v>
      </c>
      <c r="K1834">
        <v>100</v>
      </c>
      <c r="L1834">
        <v>377</v>
      </c>
      <c r="M1834">
        <v>4.4000000000000004</v>
      </c>
      <c r="N1834" t="s">
        <v>39</v>
      </c>
      <c r="O1834" t="s">
        <v>40</v>
      </c>
      <c r="P1834">
        <v>54</v>
      </c>
      <c r="Q1834" t="s">
        <v>5406</v>
      </c>
    </row>
    <row r="1835" spans="1:17" x14ac:dyDescent="0.3">
      <c r="A1835" t="s">
        <v>5407</v>
      </c>
      <c r="B1835" t="s">
        <v>5408</v>
      </c>
      <c r="C1835" t="s">
        <v>72</v>
      </c>
      <c r="D1835" t="s">
        <v>73</v>
      </c>
      <c r="E1835" t="s">
        <v>63</v>
      </c>
      <c r="F1835" t="s">
        <v>38</v>
      </c>
      <c r="G1835">
        <v>3.9</v>
      </c>
      <c r="H1835">
        <v>1</v>
      </c>
      <c r="I1835">
        <v>627</v>
      </c>
      <c r="J1835">
        <v>35</v>
      </c>
      <c r="K1835">
        <v>50</v>
      </c>
      <c r="L1835">
        <v>612</v>
      </c>
      <c r="M1835">
        <v>4.4000000000000004</v>
      </c>
      <c r="N1835" t="s">
        <v>39</v>
      </c>
      <c r="O1835" t="s">
        <v>31</v>
      </c>
      <c r="P1835">
        <v>27</v>
      </c>
      <c r="Q1835" t="s">
        <v>3745</v>
      </c>
    </row>
    <row r="1836" spans="1:17" x14ac:dyDescent="0.3">
      <c r="A1836" t="s">
        <v>5409</v>
      </c>
      <c r="B1836" t="s">
        <v>5410</v>
      </c>
      <c r="C1836" t="s">
        <v>173</v>
      </c>
      <c r="D1836" t="s">
        <v>174</v>
      </c>
      <c r="E1836" t="s">
        <v>21</v>
      </c>
      <c r="F1836" t="s">
        <v>22</v>
      </c>
      <c r="G1836">
        <v>2.2999999999999998</v>
      </c>
      <c r="H1836">
        <v>3</v>
      </c>
      <c r="I1836">
        <v>1114</v>
      </c>
      <c r="J1836">
        <v>20</v>
      </c>
      <c r="K1836">
        <v>0</v>
      </c>
      <c r="L1836">
        <v>1134</v>
      </c>
      <c r="M1836">
        <v>3.3</v>
      </c>
      <c r="N1836" t="s">
        <v>181</v>
      </c>
      <c r="O1836" t="s">
        <v>24</v>
      </c>
      <c r="P1836">
        <v>56</v>
      </c>
      <c r="Q1836" t="s">
        <v>5411</v>
      </c>
    </row>
    <row r="1837" spans="1:17" x14ac:dyDescent="0.3">
      <c r="A1837" t="s">
        <v>5412</v>
      </c>
      <c r="B1837" t="s">
        <v>5413</v>
      </c>
      <c r="C1837" t="s">
        <v>51</v>
      </c>
      <c r="D1837" t="s">
        <v>29</v>
      </c>
      <c r="E1837" t="s">
        <v>52</v>
      </c>
      <c r="F1837" t="s">
        <v>38</v>
      </c>
      <c r="G1837">
        <v>12.5</v>
      </c>
      <c r="H1837">
        <v>2</v>
      </c>
      <c r="I1837">
        <v>680</v>
      </c>
      <c r="J1837">
        <v>25</v>
      </c>
      <c r="K1837">
        <v>25</v>
      </c>
      <c r="L1837">
        <v>680</v>
      </c>
      <c r="N1837" t="s">
        <v>23</v>
      </c>
      <c r="O1837" t="s">
        <v>74</v>
      </c>
      <c r="P1837">
        <v>20</v>
      </c>
      <c r="Q1837" t="s">
        <v>5414</v>
      </c>
    </row>
    <row r="1838" spans="1:17" x14ac:dyDescent="0.3">
      <c r="A1838" t="s">
        <v>5415</v>
      </c>
      <c r="B1838" t="s">
        <v>5416</v>
      </c>
      <c r="C1838" t="s">
        <v>119</v>
      </c>
      <c r="D1838" t="s">
        <v>120</v>
      </c>
      <c r="E1838" t="s">
        <v>37</v>
      </c>
      <c r="F1838" t="s">
        <v>22</v>
      </c>
      <c r="G1838">
        <v>8.8000000000000007</v>
      </c>
      <c r="H1838">
        <v>4</v>
      </c>
      <c r="I1838">
        <v>905</v>
      </c>
      <c r="J1838">
        <v>40</v>
      </c>
      <c r="K1838">
        <v>50</v>
      </c>
      <c r="L1838">
        <v>895</v>
      </c>
      <c r="M1838">
        <v>3.6</v>
      </c>
      <c r="N1838" t="s">
        <v>23</v>
      </c>
      <c r="O1838" t="s">
        <v>40</v>
      </c>
      <c r="P1838">
        <v>63</v>
      </c>
      <c r="Q1838" t="s">
        <v>5417</v>
      </c>
    </row>
    <row r="1839" spans="1:17" x14ac:dyDescent="0.3">
      <c r="A1839" t="s">
        <v>5418</v>
      </c>
      <c r="B1839" t="s">
        <v>5419</v>
      </c>
      <c r="C1839" t="s">
        <v>19</v>
      </c>
      <c r="D1839" t="s">
        <v>20</v>
      </c>
      <c r="E1839" t="s">
        <v>30</v>
      </c>
      <c r="F1839" t="s">
        <v>22</v>
      </c>
      <c r="G1839">
        <v>1.9</v>
      </c>
      <c r="H1839">
        <v>5</v>
      </c>
      <c r="I1839">
        <v>211</v>
      </c>
      <c r="J1839">
        <v>25</v>
      </c>
      <c r="K1839">
        <v>50</v>
      </c>
      <c r="L1839">
        <v>186</v>
      </c>
      <c r="M1839">
        <v>4.4000000000000004</v>
      </c>
      <c r="N1839" t="s">
        <v>23</v>
      </c>
      <c r="O1839" t="s">
        <v>74</v>
      </c>
      <c r="P1839">
        <v>55</v>
      </c>
      <c r="Q1839" t="s">
        <v>5420</v>
      </c>
    </row>
    <row r="1840" spans="1:17" x14ac:dyDescent="0.3">
      <c r="A1840" t="s">
        <v>5421</v>
      </c>
      <c r="B1840" t="s">
        <v>5422</v>
      </c>
      <c r="C1840" t="s">
        <v>61</v>
      </c>
      <c r="D1840" t="s">
        <v>62</v>
      </c>
      <c r="E1840" t="s">
        <v>52</v>
      </c>
      <c r="F1840" t="s">
        <v>22</v>
      </c>
      <c r="G1840">
        <v>1.6</v>
      </c>
      <c r="H1840">
        <v>1</v>
      </c>
      <c r="I1840">
        <v>999</v>
      </c>
      <c r="J1840">
        <v>35</v>
      </c>
      <c r="K1840">
        <v>75</v>
      </c>
      <c r="L1840">
        <v>959</v>
      </c>
      <c r="M1840">
        <v>4.5999999999999996</v>
      </c>
      <c r="N1840" t="s">
        <v>23</v>
      </c>
      <c r="O1840" t="s">
        <v>24</v>
      </c>
      <c r="P1840">
        <v>25</v>
      </c>
      <c r="Q1840" t="s">
        <v>5423</v>
      </c>
    </row>
    <row r="1841" spans="1:17" x14ac:dyDescent="0.3">
      <c r="A1841" t="s">
        <v>5424</v>
      </c>
      <c r="B1841" t="s">
        <v>5425</v>
      </c>
      <c r="C1841" t="s">
        <v>72</v>
      </c>
      <c r="D1841" t="s">
        <v>73</v>
      </c>
      <c r="E1841" t="s">
        <v>30</v>
      </c>
      <c r="F1841" t="s">
        <v>22</v>
      </c>
      <c r="G1841">
        <v>10.7</v>
      </c>
      <c r="H1841">
        <v>4</v>
      </c>
      <c r="I1841">
        <v>1150</v>
      </c>
      <c r="J1841">
        <v>20</v>
      </c>
      <c r="K1841">
        <v>0</v>
      </c>
      <c r="L1841">
        <v>1170</v>
      </c>
      <c r="M1841">
        <v>3.6</v>
      </c>
      <c r="N1841" t="s">
        <v>23</v>
      </c>
      <c r="O1841" t="s">
        <v>47</v>
      </c>
      <c r="P1841">
        <v>32</v>
      </c>
      <c r="Q1841" t="s">
        <v>5426</v>
      </c>
    </row>
    <row r="1842" spans="1:17" x14ac:dyDescent="0.3">
      <c r="A1842" t="s">
        <v>5427</v>
      </c>
      <c r="B1842" t="s">
        <v>5428</v>
      </c>
      <c r="C1842" t="s">
        <v>51</v>
      </c>
      <c r="D1842" t="s">
        <v>29</v>
      </c>
      <c r="E1842" t="s">
        <v>160</v>
      </c>
      <c r="F1842" t="s">
        <v>38</v>
      </c>
      <c r="G1842">
        <v>2</v>
      </c>
      <c r="H1842">
        <v>6</v>
      </c>
      <c r="I1842">
        <v>262</v>
      </c>
      <c r="J1842">
        <v>25</v>
      </c>
      <c r="K1842">
        <v>0</v>
      </c>
      <c r="L1842">
        <v>287</v>
      </c>
      <c r="M1842">
        <v>3.8</v>
      </c>
      <c r="N1842" t="s">
        <v>23</v>
      </c>
      <c r="O1842" t="s">
        <v>40</v>
      </c>
      <c r="P1842">
        <v>29</v>
      </c>
      <c r="Q1842" t="s">
        <v>5429</v>
      </c>
    </row>
    <row r="1843" spans="1:17" x14ac:dyDescent="0.3">
      <c r="A1843" t="s">
        <v>5430</v>
      </c>
      <c r="B1843" t="s">
        <v>5431</v>
      </c>
      <c r="C1843" t="s">
        <v>72</v>
      </c>
      <c r="D1843" t="s">
        <v>73</v>
      </c>
      <c r="E1843" t="s">
        <v>21</v>
      </c>
      <c r="F1843" t="s">
        <v>22</v>
      </c>
      <c r="G1843">
        <v>8.9</v>
      </c>
      <c r="H1843">
        <v>3</v>
      </c>
      <c r="I1843">
        <v>1155</v>
      </c>
      <c r="J1843">
        <v>20</v>
      </c>
      <c r="K1843">
        <v>100</v>
      </c>
      <c r="L1843">
        <v>1075</v>
      </c>
      <c r="M1843">
        <v>4.5999999999999996</v>
      </c>
      <c r="N1843" t="s">
        <v>23</v>
      </c>
      <c r="O1843" t="s">
        <v>31</v>
      </c>
      <c r="P1843">
        <v>70</v>
      </c>
      <c r="Q1843" t="s">
        <v>5432</v>
      </c>
    </row>
    <row r="1844" spans="1:17" x14ac:dyDescent="0.3">
      <c r="A1844" t="s">
        <v>5433</v>
      </c>
      <c r="B1844" t="s">
        <v>5434</v>
      </c>
      <c r="C1844" t="s">
        <v>44</v>
      </c>
      <c r="D1844" t="s">
        <v>45</v>
      </c>
      <c r="E1844" t="s">
        <v>30</v>
      </c>
      <c r="F1844" t="s">
        <v>38</v>
      </c>
      <c r="G1844">
        <v>3.6</v>
      </c>
      <c r="H1844">
        <v>3</v>
      </c>
      <c r="I1844">
        <v>969</v>
      </c>
      <c r="J1844">
        <v>40</v>
      </c>
      <c r="K1844">
        <v>0</v>
      </c>
      <c r="L1844">
        <v>1009</v>
      </c>
      <c r="M1844">
        <v>4.9000000000000004</v>
      </c>
      <c r="N1844" t="s">
        <v>23</v>
      </c>
      <c r="O1844" t="s">
        <v>24</v>
      </c>
      <c r="P1844">
        <v>61</v>
      </c>
      <c r="Q1844" t="s">
        <v>5435</v>
      </c>
    </row>
    <row r="1845" spans="1:17" x14ac:dyDescent="0.3">
      <c r="A1845" t="s">
        <v>5436</v>
      </c>
      <c r="B1845" t="s">
        <v>5437</v>
      </c>
      <c r="C1845" t="s">
        <v>67</v>
      </c>
      <c r="D1845" t="s">
        <v>68</v>
      </c>
      <c r="E1845" t="s">
        <v>21</v>
      </c>
      <c r="F1845" t="s">
        <v>22</v>
      </c>
      <c r="G1845">
        <v>11.7</v>
      </c>
      <c r="H1845">
        <v>6</v>
      </c>
      <c r="I1845">
        <v>969</v>
      </c>
      <c r="J1845">
        <v>30</v>
      </c>
      <c r="K1845">
        <v>100</v>
      </c>
      <c r="L1845">
        <v>899</v>
      </c>
      <c r="N1845" t="s">
        <v>23</v>
      </c>
      <c r="O1845" t="s">
        <v>74</v>
      </c>
      <c r="P1845">
        <v>49</v>
      </c>
      <c r="Q1845" t="s">
        <v>5438</v>
      </c>
    </row>
    <row r="1846" spans="1:17" x14ac:dyDescent="0.3">
      <c r="A1846" t="s">
        <v>5439</v>
      </c>
      <c r="B1846" t="s">
        <v>5440</v>
      </c>
      <c r="C1846" t="s">
        <v>72</v>
      </c>
      <c r="D1846" t="s">
        <v>73</v>
      </c>
      <c r="E1846" t="s">
        <v>37</v>
      </c>
      <c r="F1846" t="s">
        <v>38</v>
      </c>
      <c r="G1846">
        <v>6.8</v>
      </c>
      <c r="H1846">
        <v>6</v>
      </c>
      <c r="I1846">
        <v>301</v>
      </c>
      <c r="J1846">
        <v>40</v>
      </c>
      <c r="K1846">
        <v>50</v>
      </c>
      <c r="L1846">
        <v>291</v>
      </c>
      <c r="M1846">
        <v>4.5999999999999996</v>
      </c>
      <c r="N1846" t="s">
        <v>23</v>
      </c>
      <c r="O1846" t="s">
        <v>47</v>
      </c>
      <c r="P1846">
        <v>16</v>
      </c>
      <c r="Q1846" t="s">
        <v>5441</v>
      </c>
    </row>
    <row r="1847" spans="1:17" x14ac:dyDescent="0.3">
      <c r="A1847" t="s">
        <v>5442</v>
      </c>
      <c r="B1847" t="s">
        <v>5443</v>
      </c>
      <c r="C1847" t="s">
        <v>44</v>
      </c>
      <c r="D1847" t="s">
        <v>45</v>
      </c>
      <c r="E1847" t="s">
        <v>52</v>
      </c>
      <c r="F1847" t="s">
        <v>22</v>
      </c>
      <c r="G1847">
        <v>12.1</v>
      </c>
      <c r="H1847">
        <v>2</v>
      </c>
      <c r="I1847">
        <v>297</v>
      </c>
      <c r="J1847">
        <v>25</v>
      </c>
      <c r="K1847">
        <v>25</v>
      </c>
      <c r="L1847">
        <v>297</v>
      </c>
      <c r="M1847">
        <v>4</v>
      </c>
      <c r="N1847" t="s">
        <v>23</v>
      </c>
      <c r="O1847" t="s">
        <v>74</v>
      </c>
      <c r="P1847">
        <v>59</v>
      </c>
      <c r="Q1847" t="s">
        <v>5444</v>
      </c>
    </row>
    <row r="1848" spans="1:17" x14ac:dyDescent="0.3">
      <c r="A1848" t="s">
        <v>5445</v>
      </c>
      <c r="B1848" t="s">
        <v>5446</v>
      </c>
      <c r="C1848" t="s">
        <v>56</v>
      </c>
      <c r="D1848" t="s">
        <v>57</v>
      </c>
      <c r="E1848" t="s">
        <v>103</v>
      </c>
      <c r="F1848" t="s">
        <v>38</v>
      </c>
      <c r="G1848">
        <v>7.1</v>
      </c>
      <c r="H1848">
        <v>4</v>
      </c>
      <c r="I1848">
        <v>288</v>
      </c>
      <c r="J1848">
        <v>40</v>
      </c>
      <c r="K1848">
        <v>50</v>
      </c>
      <c r="L1848">
        <v>278</v>
      </c>
      <c r="M1848">
        <v>4.2</v>
      </c>
      <c r="N1848" t="s">
        <v>39</v>
      </c>
      <c r="O1848" t="s">
        <v>40</v>
      </c>
      <c r="P1848">
        <v>17</v>
      </c>
      <c r="Q1848" t="s">
        <v>5447</v>
      </c>
    </row>
    <row r="1849" spans="1:17" x14ac:dyDescent="0.3">
      <c r="A1849" t="s">
        <v>5448</v>
      </c>
      <c r="B1849" t="s">
        <v>5449</v>
      </c>
      <c r="C1849" t="s">
        <v>67</v>
      </c>
      <c r="D1849" t="s">
        <v>68</v>
      </c>
      <c r="E1849" t="s">
        <v>37</v>
      </c>
      <c r="F1849" t="s">
        <v>38</v>
      </c>
      <c r="G1849">
        <v>10.3</v>
      </c>
      <c r="H1849">
        <v>6</v>
      </c>
      <c r="I1849">
        <v>321</v>
      </c>
      <c r="J1849">
        <v>35</v>
      </c>
      <c r="K1849">
        <v>150</v>
      </c>
      <c r="L1849">
        <v>206</v>
      </c>
      <c r="M1849">
        <v>3.7</v>
      </c>
      <c r="N1849" t="s">
        <v>23</v>
      </c>
      <c r="O1849" t="s">
        <v>24</v>
      </c>
      <c r="P1849">
        <v>49</v>
      </c>
      <c r="Q1849" t="s">
        <v>5450</v>
      </c>
    </row>
    <row r="1850" spans="1:17" x14ac:dyDescent="0.3">
      <c r="A1850" t="s">
        <v>5451</v>
      </c>
      <c r="B1850" t="s">
        <v>5452</v>
      </c>
      <c r="C1850" t="s">
        <v>61</v>
      </c>
      <c r="D1850" t="s">
        <v>62</v>
      </c>
      <c r="E1850" t="s">
        <v>37</v>
      </c>
      <c r="F1850" t="s">
        <v>38</v>
      </c>
      <c r="G1850">
        <v>9.5</v>
      </c>
      <c r="H1850">
        <v>5</v>
      </c>
      <c r="I1850">
        <v>197</v>
      </c>
      <c r="J1850">
        <v>35</v>
      </c>
      <c r="K1850">
        <v>150</v>
      </c>
      <c r="L1850">
        <v>82</v>
      </c>
      <c r="M1850">
        <v>3.8</v>
      </c>
      <c r="N1850" t="s">
        <v>23</v>
      </c>
      <c r="O1850" t="s">
        <v>40</v>
      </c>
      <c r="P1850">
        <v>15</v>
      </c>
      <c r="Q1850" t="s">
        <v>5453</v>
      </c>
    </row>
    <row r="1851" spans="1:17" x14ac:dyDescent="0.3">
      <c r="A1851" t="s">
        <v>5454</v>
      </c>
      <c r="B1851" t="s">
        <v>5455</v>
      </c>
      <c r="C1851" t="s">
        <v>44</v>
      </c>
      <c r="D1851" t="s">
        <v>45</v>
      </c>
      <c r="E1851" t="s">
        <v>30</v>
      </c>
      <c r="F1851" t="s">
        <v>22</v>
      </c>
      <c r="G1851">
        <v>10.1</v>
      </c>
      <c r="H1851">
        <v>2</v>
      </c>
      <c r="I1851">
        <v>1147</v>
      </c>
      <c r="J1851">
        <v>35</v>
      </c>
      <c r="K1851">
        <v>25</v>
      </c>
      <c r="L1851">
        <v>1157</v>
      </c>
      <c r="M1851">
        <v>4.0999999999999996</v>
      </c>
      <c r="N1851" t="s">
        <v>23</v>
      </c>
      <c r="O1851" t="s">
        <v>40</v>
      </c>
      <c r="P1851">
        <v>16</v>
      </c>
      <c r="Q1851" t="s">
        <v>5456</v>
      </c>
    </row>
    <row r="1852" spans="1:17" x14ac:dyDescent="0.3">
      <c r="A1852" t="s">
        <v>5457</v>
      </c>
      <c r="B1852" t="s">
        <v>5458</v>
      </c>
      <c r="C1852" t="s">
        <v>35</v>
      </c>
      <c r="D1852" t="s">
        <v>36</v>
      </c>
      <c r="E1852" t="s">
        <v>63</v>
      </c>
      <c r="F1852" t="s">
        <v>38</v>
      </c>
      <c r="G1852">
        <v>10.7</v>
      </c>
      <c r="H1852">
        <v>6</v>
      </c>
      <c r="I1852">
        <v>150</v>
      </c>
      <c r="J1852">
        <v>20</v>
      </c>
      <c r="K1852">
        <v>0</v>
      </c>
      <c r="L1852">
        <v>170</v>
      </c>
      <c r="M1852">
        <v>3.8</v>
      </c>
      <c r="N1852" t="s">
        <v>39</v>
      </c>
      <c r="O1852" t="s">
        <v>24</v>
      </c>
      <c r="P1852">
        <v>62</v>
      </c>
      <c r="Q1852" t="s">
        <v>1614</v>
      </c>
    </row>
    <row r="1853" spans="1:17" x14ac:dyDescent="0.3">
      <c r="A1853" t="s">
        <v>5459</v>
      </c>
      <c r="B1853" t="s">
        <v>5460</v>
      </c>
      <c r="C1853" t="s">
        <v>96</v>
      </c>
      <c r="D1853" t="s">
        <v>68</v>
      </c>
      <c r="E1853" t="s">
        <v>46</v>
      </c>
      <c r="F1853" t="s">
        <v>38</v>
      </c>
      <c r="G1853">
        <v>11.7</v>
      </c>
      <c r="H1853">
        <v>3</v>
      </c>
      <c r="I1853">
        <v>571</v>
      </c>
      <c r="J1853">
        <v>20</v>
      </c>
      <c r="K1853">
        <v>75</v>
      </c>
      <c r="L1853">
        <v>516</v>
      </c>
      <c r="M1853">
        <v>3.5</v>
      </c>
      <c r="N1853" t="s">
        <v>23</v>
      </c>
      <c r="O1853" t="s">
        <v>74</v>
      </c>
      <c r="P1853">
        <v>38</v>
      </c>
      <c r="Q1853" t="s">
        <v>5461</v>
      </c>
    </row>
    <row r="1854" spans="1:17" x14ac:dyDescent="0.3">
      <c r="A1854" t="s">
        <v>5462</v>
      </c>
      <c r="B1854" t="s">
        <v>5463</v>
      </c>
      <c r="C1854" t="s">
        <v>19</v>
      </c>
      <c r="D1854" t="s">
        <v>20</v>
      </c>
      <c r="E1854" t="s">
        <v>30</v>
      </c>
      <c r="F1854" t="s">
        <v>38</v>
      </c>
      <c r="G1854">
        <v>13.3</v>
      </c>
      <c r="H1854">
        <v>3</v>
      </c>
      <c r="I1854">
        <v>512</v>
      </c>
      <c r="J1854">
        <v>35</v>
      </c>
      <c r="K1854">
        <v>50</v>
      </c>
      <c r="L1854">
        <v>497</v>
      </c>
      <c r="M1854">
        <v>4.9000000000000004</v>
      </c>
      <c r="N1854" t="s">
        <v>23</v>
      </c>
      <c r="O1854" t="s">
        <v>31</v>
      </c>
      <c r="P1854">
        <v>39</v>
      </c>
      <c r="Q1854" t="s">
        <v>5464</v>
      </c>
    </row>
    <row r="1855" spans="1:17" x14ac:dyDescent="0.3">
      <c r="A1855" t="s">
        <v>5465</v>
      </c>
      <c r="B1855" t="s">
        <v>5466</v>
      </c>
      <c r="C1855" t="s">
        <v>72</v>
      </c>
      <c r="D1855" t="s">
        <v>73</v>
      </c>
      <c r="E1855" t="s">
        <v>30</v>
      </c>
      <c r="F1855" t="s">
        <v>22</v>
      </c>
      <c r="G1855">
        <v>9.8000000000000007</v>
      </c>
      <c r="H1855">
        <v>5</v>
      </c>
      <c r="I1855">
        <v>853</v>
      </c>
      <c r="J1855">
        <v>35</v>
      </c>
      <c r="K1855">
        <v>50</v>
      </c>
      <c r="L1855">
        <v>838</v>
      </c>
      <c r="M1855">
        <v>4.8</v>
      </c>
      <c r="N1855" t="s">
        <v>23</v>
      </c>
      <c r="O1855" t="s">
        <v>47</v>
      </c>
      <c r="P1855">
        <v>32</v>
      </c>
      <c r="Q1855" t="s">
        <v>1401</v>
      </c>
    </row>
    <row r="1856" spans="1:17" x14ac:dyDescent="0.3">
      <c r="A1856" t="s">
        <v>5467</v>
      </c>
      <c r="B1856" t="s">
        <v>5468</v>
      </c>
      <c r="C1856" t="s">
        <v>56</v>
      </c>
      <c r="D1856" t="s">
        <v>57</v>
      </c>
      <c r="E1856" t="s">
        <v>103</v>
      </c>
      <c r="F1856" t="s">
        <v>22</v>
      </c>
      <c r="G1856">
        <v>9.6</v>
      </c>
      <c r="H1856">
        <v>5</v>
      </c>
      <c r="I1856">
        <v>410</v>
      </c>
      <c r="J1856">
        <v>30</v>
      </c>
      <c r="K1856">
        <v>75</v>
      </c>
      <c r="L1856">
        <v>365</v>
      </c>
      <c r="M1856">
        <v>3.3</v>
      </c>
      <c r="N1856" t="s">
        <v>23</v>
      </c>
      <c r="O1856" t="s">
        <v>40</v>
      </c>
      <c r="P1856">
        <v>40</v>
      </c>
      <c r="Q1856" t="s">
        <v>5469</v>
      </c>
    </row>
    <row r="1857" spans="1:17" x14ac:dyDescent="0.3">
      <c r="A1857" t="s">
        <v>5470</v>
      </c>
      <c r="B1857" t="s">
        <v>5471</v>
      </c>
      <c r="C1857" t="s">
        <v>67</v>
      </c>
      <c r="D1857" t="s">
        <v>68</v>
      </c>
      <c r="E1857" t="s">
        <v>21</v>
      </c>
      <c r="F1857" t="s">
        <v>38</v>
      </c>
      <c r="G1857">
        <v>2.1</v>
      </c>
      <c r="H1857">
        <v>4</v>
      </c>
      <c r="I1857">
        <v>939</v>
      </c>
      <c r="J1857">
        <v>25</v>
      </c>
      <c r="K1857">
        <v>50</v>
      </c>
      <c r="L1857">
        <v>914</v>
      </c>
      <c r="M1857">
        <v>4.0999999999999996</v>
      </c>
      <c r="N1857" t="s">
        <v>39</v>
      </c>
      <c r="O1857" t="s">
        <v>40</v>
      </c>
      <c r="P1857">
        <v>23</v>
      </c>
      <c r="Q1857" t="s">
        <v>5472</v>
      </c>
    </row>
    <row r="1858" spans="1:17" x14ac:dyDescent="0.3">
      <c r="A1858" t="s">
        <v>5473</v>
      </c>
      <c r="B1858" t="s">
        <v>5474</v>
      </c>
      <c r="C1858" t="s">
        <v>56</v>
      </c>
      <c r="D1858" t="s">
        <v>57</v>
      </c>
      <c r="E1858" t="s">
        <v>30</v>
      </c>
      <c r="F1858" t="s">
        <v>22</v>
      </c>
      <c r="G1858">
        <v>4</v>
      </c>
      <c r="H1858">
        <v>5</v>
      </c>
      <c r="I1858">
        <v>523</v>
      </c>
      <c r="J1858">
        <v>40</v>
      </c>
      <c r="K1858">
        <v>100</v>
      </c>
      <c r="L1858">
        <v>463</v>
      </c>
      <c r="M1858">
        <v>4</v>
      </c>
      <c r="N1858" t="s">
        <v>39</v>
      </c>
      <c r="O1858" t="s">
        <v>74</v>
      </c>
      <c r="P1858">
        <v>40</v>
      </c>
      <c r="Q1858" t="s">
        <v>5475</v>
      </c>
    </row>
    <row r="1859" spans="1:17" x14ac:dyDescent="0.3">
      <c r="A1859" t="s">
        <v>5476</v>
      </c>
      <c r="B1859" t="s">
        <v>5477</v>
      </c>
      <c r="C1859" t="s">
        <v>56</v>
      </c>
      <c r="D1859" t="s">
        <v>57</v>
      </c>
      <c r="E1859" t="s">
        <v>30</v>
      </c>
      <c r="F1859" t="s">
        <v>38</v>
      </c>
      <c r="G1859">
        <v>5.0999999999999996</v>
      </c>
      <c r="H1859">
        <v>4</v>
      </c>
      <c r="I1859">
        <v>633</v>
      </c>
      <c r="J1859">
        <v>20</v>
      </c>
      <c r="K1859">
        <v>50</v>
      </c>
      <c r="L1859">
        <v>603</v>
      </c>
      <c r="N1859" t="s">
        <v>23</v>
      </c>
      <c r="O1859" t="s">
        <v>74</v>
      </c>
      <c r="P1859">
        <v>35</v>
      </c>
      <c r="Q1859" t="s">
        <v>4936</v>
      </c>
    </row>
    <row r="1860" spans="1:17" x14ac:dyDescent="0.3">
      <c r="A1860" t="s">
        <v>5478</v>
      </c>
      <c r="B1860" t="s">
        <v>5479</v>
      </c>
      <c r="C1860" t="s">
        <v>78</v>
      </c>
      <c r="D1860" t="s">
        <v>79</v>
      </c>
      <c r="E1860" t="s">
        <v>37</v>
      </c>
      <c r="F1860" t="s">
        <v>38</v>
      </c>
      <c r="G1860">
        <v>12.9</v>
      </c>
      <c r="H1860">
        <v>3</v>
      </c>
      <c r="I1860">
        <v>685</v>
      </c>
      <c r="J1860">
        <v>30</v>
      </c>
      <c r="K1860">
        <v>75</v>
      </c>
      <c r="L1860">
        <v>640</v>
      </c>
      <c r="M1860">
        <v>4.2</v>
      </c>
      <c r="N1860" t="s">
        <v>23</v>
      </c>
      <c r="O1860" t="s">
        <v>47</v>
      </c>
      <c r="P1860">
        <v>49</v>
      </c>
      <c r="Q1860" t="s">
        <v>5480</v>
      </c>
    </row>
    <row r="1861" spans="1:17" x14ac:dyDescent="0.3">
      <c r="A1861" t="s">
        <v>5481</v>
      </c>
      <c r="B1861" t="s">
        <v>5482</v>
      </c>
      <c r="C1861" t="s">
        <v>89</v>
      </c>
      <c r="D1861" t="s">
        <v>73</v>
      </c>
      <c r="E1861" t="s">
        <v>103</v>
      </c>
      <c r="F1861" t="s">
        <v>22</v>
      </c>
      <c r="G1861">
        <v>2.6</v>
      </c>
      <c r="H1861">
        <v>2</v>
      </c>
      <c r="I1861">
        <v>1031</v>
      </c>
      <c r="J1861">
        <v>30</v>
      </c>
      <c r="K1861">
        <v>100</v>
      </c>
      <c r="L1861">
        <v>961</v>
      </c>
      <c r="N1861" t="s">
        <v>23</v>
      </c>
      <c r="O1861" t="s">
        <v>47</v>
      </c>
      <c r="P1861">
        <v>58</v>
      </c>
      <c r="Q1861" t="s">
        <v>5483</v>
      </c>
    </row>
    <row r="1862" spans="1:17" x14ac:dyDescent="0.3">
      <c r="A1862" t="s">
        <v>5484</v>
      </c>
      <c r="B1862" t="s">
        <v>5485</v>
      </c>
      <c r="C1862" t="s">
        <v>89</v>
      </c>
      <c r="D1862" t="s">
        <v>73</v>
      </c>
      <c r="E1862" t="s">
        <v>103</v>
      </c>
      <c r="F1862" t="s">
        <v>22</v>
      </c>
      <c r="G1862">
        <v>4.9000000000000004</v>
      </c>
      <c r="H1862">
        <v>3</v>
      </c>
      <c r="I1862">
        <v>900</v>
      </c>
      <c r="J1862">
        <v>40</v>
      </c>
      <c r="K1862">
        <v>0</v>
      </c>
      <c r="L1862">
        <v>940</v>
      </c>
      <c r="M1862">
        <v>3.5</v>
      </c>
      <c r="N1862" t="s">
        <v>23</v>
      </c>
      <c r="O1862" t="s">
        <v>31</v>
      </c>
      <c r="P1862">
        <v>43</v>
      </c>
      <c r="Q1862" t="s">
        <v>5486</v>
      </c>
    </row>
    <row r="1863" spans="1:17" x14ac:dyDescent="0.3">
      <c r="A1863" t="s">
        <v>5487</v>
      </c>
      <c r="B1863" t="s">
        <v>5488</v>
      </c>
      <c r="C1863" t="s">
        <v>96</v>
      </c>
      <c r="D1863" t="s">
        <v>68</v>
      </c>
      <c r="E1863" t="s">
        <v>52</v>
      </c>
      <c r="F1863" t="s">
        <v>38</v>
      </c>
      <c r="G1863">
        <v>5.8</v>
      </c>
      <c r="H1863">
        <v>6</v>
      </c>
      <c r="I1863">
        <v>1105</v>
      </c>
      <c r="J1863">
        <v>20</v>
      </c>
      <c r="K1863">
        <v>25</v>
      </c>
      <c r="L1863">
        <v>1100</v>
      </c>
      <c r="M1863">
        <v>4.2</v>
      </c>
      <c r="N1863" t="s">
        <v>23</v>
      </c>
      <c r="O1863" t="s">
        <v>47</v>
      </c>
      <c r="P1863">
        <v>67</v>
      </c>
      <c r="Q1863" t="s">
        <v>5489</v>
      </c>
    </row>
    <row r="1864" spans="1:17" x14ac:dyDescent="0.3">
      <c r="A1864" t="s">
        <v>5490</v>
      </c>
      <c r="B1864" t="s">
        <v>5491</v>
      </c>
      <c r="C1864" t="s">
        <v>96</v>
      </c>
      <c r="D1864" t="s">
        <v>68</v>
      </c>
      <c r="E1864" t="s">
        <v>30</v>
      </c>
      <c r="F1864" t="s">
        <v>22</v>
      </c>
      <c r="G1864">
        <v>2.2000000000000002</v>
      </c>
      <c r="H1864">
        <v>6</v>
      </c>
      <c r="I1864">
        <v>982</v>
      </c>
      <c r="J1864">
        <v>40</v>
      </c>
      <c r="K1864">
        <v>75</v>
      </c>
      <c r="L1864">
        <v>947</v>
      </c>
      <c r="M1864">
        <v>3.7</v>
      </c>
      <c r="N1864" t="s">
        <v>23</v>
      </c>
      <c r="O1864" t="s">
        <v>40</v>
      </c>
      <c r="P1864">
        <v>47</v>
      </c>
      <c r="Q1864" t="s">
        <v>5492</v>
      </c>
    </row>
    <row r="1865" spans="1:17" x14ac:dyDescent="0.3">
      <c r="A1865" t="s">
        <v>5493</v>
      </c>
      <c r="B1865" t="s">
        <v>5494</v>
      </c>
      <c r="C1865" t="s">
        <v>78</v>
      </c>
      <c r="D1865" t="s">
        <v>79</v>
      </c>
      <c r="E1865" t="s">
        <v>63</v>
      </c>
      <c r="F1865" t="s">
        <v>38</v>
      </c>
      <c r="G1865">
        <v>6.2</v>
      </c>
      <c r="H1865">
        <v>2</v>
      </c>
      <c r="I1865">
        <v>244</v>
      </c>
      <c r="J1865">
        <v>40</v>
      </c>
      <c r="K1865">
        <v>0</v>
      </c>
      <c r="L1865">
        <v>284</v>
      </c>
      <c r="M1865">
        <v>4.5999999999999996</v>
      </c>
      <c r="N1865" t="s">
        <v>23</v>
      </c>
      <c r="O1865" t="s">
        <v>24</v>
      </c>
      <c r="P1865">
        <v>43</v>
      </c>
      <c r="Q1865" t="s">
        <v>531</v>
      </c>
    </row>
    <row r="1866" spans="1:17" x14ac:dyDescent="0.3">
      <c r="A1866" t="s">
        <v>5495</v>
      </c>
      <c r="B1866" t="s">
        <v>5496</v>
      </c>
      <c r="C1866" t="s">
        <v>19</v>
      </c>
      <c r="D1866" t="s">
        <v>20</v>
      </c>
      <c r="E1866" t="s">
        <v>21</v>
      </c>
      <c r="F1866" t="s">
        <v>22</v>
      </c>
      <c r="G1866">
        <v>10.9</v>
      </c>
      <c r="H1866">
        <v>1</v>
      </c>
      <c r="I1866">
        <v>955</v>
      </c>
      <c r="J1866">
        <v>35</v>
      </c>
      <c r="K1866">
        <v>25</v>
      </c>
      <c r="L1866">
        <v>965</v>
      </c>
      <c r="M1866">
        <v>3.5</v>
      </c>
      <c r="N1866" t="s">
        <v>23</v>
      </c>
      <c r="O1866" t="s">
        <v>47</v>
      </c>
      <c r="P1866">
        <v>43</v>
      </c>
      <c r="Q1866" t="s">
        <v>4322</v>
      </c>
    </row>
    <row r="1867" spans="1:17" x14ac:dyDescent="0.3">
      <c r="A1867" t="s">
        <v>5497</v>
      </c>
      <c r="B1867" t="s">
        <v>5498</v>
      </c>
      <c r="C1867" t="s">
        <v>173</v>
      </c>
      <c r="D1867" t="s">
        <v>174</v>
      </c>
      <c r="E1867" t="s">
        <v>46</v>
      </c>
      <c r="F1867" t="s">
        <v>38</v>
      </c>
      <c r="G1867">
        <v>9.4</v>
      </c>
      <c r="H1867">
        <v>5</v>
      </c>
      <c r="I1867">
        <v>349</v>
      </c>
      <c r="J1867">
        <v>30</v>
      </c>
      <c r="K1867">
        <v>75</v>
      </c>
      <c r="L1867">
        <v>304</v>
      </c>
      <c r="M1867">
        <v>4.0999999999999996</v>
      </c>
      <c r="N1867" t="s">
        <v>23</v>
      </c>
      <c r="O1867" t="s">
        <v>47</v>
      </c>
      <c r="P1867">
        <v>36</v>
      </c>
      <c r="Q1867" t="s">
        <v>5499</v>
      </c>
    </row>
    <row r="1868" spans="1:17" x14ac:dyDescent="0.3">
      <c r="A1868" t="s">
        <v>5500</v>
      </c>
      <c r="B1868" t="s">
        <v>5501</v>
      </c>
      <c r="C1868" t="s">
        <v>78</v>
      </c>
      <c r="D1868" t="s">
        <v>79</v>
      </c>
      <c r="E1868" t="s">
        <v>52</v>
      </c>
      <c r="F1868" t="s">
        <v>22</v>
      </c>
      <c r="G1868">
        <v>2.2000000000000002</v>
      </c>
      <c r="H1868">
        <v>3</v>
      </c>
      <c r="I1868">
        <v>716</v>
      </c>
      <c r="J1868">
        <v>35</v>
      </c>
      <c r="K1868">
        <v>0</v>
      </c>
      <c r="L1868">
        <v>751</v>
      </c>
      <c r="M1868">
        <v>3.5</v>
      </c>
      <c r="N1868" t="s">
        <v>23</v>
      </c>
      <c r="O1868" t="s">
        <v>74</v>
      </c>
      <c r="P1868">
        <v>27</v>
      </c>
      <c r="Q1868" t="s">
        <v>2280</v>
      </c>
    </row>
    <row r="1869" spans="1:17" x14ac:dyDescent="0.3">
      <c r="A1869" t="s">
        <v>5502</v>
      </c>
      <c r="B1869" t="s">
        <v>5503</v>
      </c>
      <c r="C1869" t="s">
        <v>35</v>
      </c>
      <c r="D1869" t="s">
        <v>36</v>
      </c>
      <c r="E1869" t="s">
        <v>46</v>
      </c>
      <c r="F1869" t="s">
        <v>38</v>
      </c>
      <c r="G1869">
        <v>13</v>
      </c>
      <c r="H1869">
        <v>6</v>
      </c>
      <c r="I1869">
        <v>1109</v>
      </c>
      <c r="J1869">
        <v>20</v>
      </c>
      <c r="K1869">
        <v>0</v>
      </c>
      <c r="L1869">
        <v>1129</v>
      </c>
      <c r="M1869">
        <v>4.8</v>
      </c>
      <c r="N1869" t="s">
        <v>39</v>
      </c>
      <c r="O1869" t="s">
        <v>47</v>
      </c>
      <c r="P1869">
        <v>67</v>
      </c>
      <c r="Q1869" t="s">
        <v>5504</v>
      </c>
    </row>
    <row r="1870" spans="1:17" x14ac:dyDescent="0.3">
      <c r="A1870" t="s">
        <v>5505</v>
      </c>
      <c r="B1870" t="s">
        <v>5506</v>
      </c>
      <c r="C1870" t="s">
        <v>56</v>
      </c>
      <c r="D1870" t="s">
        <v>57</v>
      </c>
      <c r="E1870" t="s">
        <v>21</v>
      </c>
      <c r="F1870" t="s">
        <v>22</v>
      </c>
      <c r="G1870">
        <v>9.1999999999999993</v>
      </c>
      <c r="H1870">
        <v>4</v>
      </c>
      <c r="I1870">
        <v>907</v>
      </c>
      <c r="J1870">
        <v>30</v>
      </c>
      <c r="K1870">
        <v>0</v>
      </c>
      <c r="L1870">
        <v>937</v>
      </c>
      <c r="M1870">
        <v>3.3</v>
      </c>
      <c r="N1870" t="s">
        <v>23</v>
      </c>
      <c r="O1870" t="s">
        <v>47</v>
      </c>
      <c r="P1870">
        <v>38</v>
      </c>
      <c r="Q1870" t="s">
        <v>5507</v>
      </c>
    </row>
    <row r="1871" spans="1:17" x14ac:dyDescent="0.3">
      <c r="A1871" t="s">
        <v>5508</v>
      </c>
      <c r="B1871" t="s">
        <v>5509</v>
      </c>
      <c r="C1871" t="s">
        <v>96</v>
      </c>
      <c r="D1871" t="s">
        <v>68</v>
      </c>
      <c r="E1871" t="s">
        <v>37</v>
      </c>
      <c r="F1871" t="s">
        <v>38</v>
      </c>
      <c r="G1871">
        <v>10</v>
      </c>
      <c r="H1871">
        <v>2</v>
      </c>
      <c r="I1871">
        <v>929</v>
      </c>
      <c r="J1871">
        <v>35</v>
      </c>
      <c r="K1871">
        <v>100</v>
      </c>
      <c r="L1871">
        <v>864</v>
      </c>
      <c r="M1871">
        <v>3.2</v>
      </c>
      <c r="N1871" t="s">
        <v>23</v>
      </c>
      <c r="O1871" t="s">
        <v>24</v>
      </c>
      <c r="P1871">
        <v>33</v>
      </c>
      <c r="Q1871" t="s">
        <v>5510</v>
      </c>
    </row>
    <row r="1872" spans="1:17" x14ac:dyDescent="0.3">
      <c r="A1872" t="s">
        <v>5511</v>
      </c>
      <c r="B1872" t="s">
        <v>5512</v>
      </c>
      <c r="C1872" t="s">
        <v>56</v>
      </c>
      <c r="D1872" t="s">
        <v>57</v>
      </c>
      <c r="E1872" t="s">
        <v>37</v>
      </c>
      <c r="F1872" t="s">
        <v>38</v>
      </c>
      <c r="G1872">
        <v>13.3</v>
      </c>
      <c r="H1872">
        <v>3</v>
      </c>
      <c r="I1872">
        <v>829</v>
      </c>
      <c r="J1872">
        <v>20</v>
      </c>
      <c r="K1872">
        <v>75</v>
      </c>
      <c r="L1872">
        <v>774</v>
      </c>
      <c r="M1872">
        <v>4.5</v>
      </c>
      <c r="N1872" t="s">
        <v>23</v>
      </c>
      <c r="O1872" t="s">
        <v>40</v>
      </c>
      <c r="P1872">
        <v>63</v>
      </c>
      <c r="Q1872" t="s">
        <v>5513</v>
      </c>
    </row>
    <row r="1873" spans="1:17" x14ac:dyDescent="0.3">
      <c r="A1873" t="s">
        <v>5514</v>
      </c>
      <c r="B1873" t="s">
        <v>5515</v>
      </c>
      <c r="C1873" t="s">
        <v>96</v>
      </c>
      <c r="D1873" t="s">
        <v>68</v>
      </c>
      <c r="E1873" t="s">
        <v>37</v>
      </c>
      <c r="F1873" t="s">
        <v>22</v>
      </c>
      <c r="G1873">
        <v>2.2999999999999998</v>
      </c>
      <c r="H1873">
        <v>4</v>
      </c>
      <c r="I1873">
        <v>262</v>
      </c>
      <c r="J1873">
        <v>25</v>
      </c>
      <c r="K1873">
        <v>50</v>
      </c>
      <c r="L1873">
        <v>237</v>
      </c>
      <c r="N1873" t="s">
        <v>23</v>
      </c>
      <c r="O1873" t="s">
        <v>31</v>
      </c>
      <c r="P1873">
        <v>40</v>
      </c>
      <c r="Q1873" t="s">
        <v>3051</v>
      </c>
    </row>
    <row r="1874" spans="1:17" x14ac:dyDescent="0.3">
      <c r="A1874" t="s">
        <v>5516</v>
      </c>
      <c r="B1874" t="s">
        <v>5517</v>
      </c>
      <c r="C1874" t="s">
        <v>35</v>
      </c>
      <c r="D1874" t="s">
        <v>36</v>
      </c>
      <c r="E1874" t="s">
        <v>46</v>
      </c>
      <c r="F1874" t="s">
        <v>22</v>
      </c>
      <c r="G1874">
        <v>10.4</v>
      </c>
      <c r="H1874">
        <v>1</v>
      </c>
      <c r="I1874">
        <v>184</v>
      </c>
      <c r="J1874">
        <v>40</v>
      </c>
      <c r="K1874">
        <v>50</v>
      </c>
      <c r="L1874">
        <v>174</v>
      </c>
      <c r="M1874">
        <v>3.4</v>
      </c>
      <c r="N1874" t="s">
        <v>23</v>
      </c>
      <c r="O1874" t="s">
        <v>40</v>
      </c>
      <c r="P1874">
        <v>61</v>
      </c>
      <c r="Q1874" t="s">
        <v>5518</v>
      </c>
    </row>
    <row r="1875" spans="1:17" x14ac:dyDescent="0.3">
      <c r="A1875" t="s">
        <v>5519</v>
      </c>
      <c r="B1875" t="s">
        <v>5520</v>
      </c>
      <c r="C1875" t="s">
        <v>78</v>
      </c>
      <c r="D1875" t="s">
        <v>79</v>
      </c>
      <c r="E1875" t="s">
        <v>30</v>
      </c>
      <c r="F1875" t="s">
        <v>22</v>
      </c>
      <c r="G1875">
        <v>8.6</v>
      </c>
      <c r="H1875">
        <v>3</v>
      </c>
      <c r="I1875">
        <v>1181</v>
      </c>
      <c r="J1875">
        <v>40</v>
      </c>
      <c r="K1875">
        <v>0</v>
      </c>
      <c r="L1875">
        <v>1221</v>
      </c>
      <c r="N1875" t="s">
        <v>23</v>
      </c>
      <c r="O1875" t="s">
        <v>47</v>
      </c>
      <c r="P1875">
        <v>52</v>
      </c>
      <c r="Q1875" t="s">
        <v>5521</v>
      </c>
    </row>
    <row r="1876" spans="1:17" x14ac:dyDescent="0.3">
      <c r="A1876" t="s">
        <v>5522</v>
      </c>
      <c r="B1876" t="s">
        <v>5523</v>
      </c>
      <c r="C1876" t="s">
        <v>44</v>
      </c>
      <c r="D1876" t="s">
        <v>45</v>
      </c>
      <c r="E1876" t="s">
        <v>37</v>
      </c>
      <c r="F1876" t="s">
        <v>22</v>
      </c>
      <c r="G1876">
        <v>3.8</v>
      </c>
      <c r="H1876">
        <v>2</v>
      </c>
      <c r="I1876">
        <v>784</v>
      </c>
      <c r="J1876">
        <v>30</v>
      </c>
      <c r="K1876">
        <v>25</v>
      </c>
      <c r="L1876">
        <v>789</v>
      </c>
      <c r="N1876" t="s">
        <v>23</v>
      </c>
      <c r="O1876" t="s">
        <v>31</v>
      </c>
      <c r="P1876">
        <v>62</v>
      </c>
      <c r="Q1876" t="s">
        <v>5524</v>
      </c>
    </row>
    <row r="1877" spans="1:17" x14ac:dyDescent="0.3">
      <c r="A1877" t="s">
        <v>5525</v>
      </c>
      <c r="B1877" t="s">
        <v>5526</v>
      </c>
      <c r="C1877" t="s">
        <v>96</v>
      </c>
      <c r="D1877" t="s">
        <v>68</v>
      </c>
      <c r="F1877" t="s">
        <v>22</v>
      </c>
      <c r="G1877">
        <v>4.7</v>
      </c>
      <c r="H1877">
        <v>1</v>
      </c>
      <c r="I1877">
        <v>376</v>
      </c>
      <c r="J1877">
        <v>35</v>
      </c>
      <c r="K1877">
        <v>75</v>
      </c>
      <c r="L1877">
        <v>336</v>
      </c>
      <c r="M1877">
        <v>4</v>
      </c>
      <c r="N1877" t="s">
        <v>23</v>
      </c>
      <c r="O1877" t="s">
        <v>74</v>
      </c>
      <c r="P1877">
        <v>20</v>
      </c>
      <c r="Q1877" t="s">
        <v>5527</v>
      </c>
    </row>
    <row r="1878" spans="1:17" x14ac:dyDescent="0.3">
      <c r="A1878" t="s">
        <v>5528</v>
      </c>
      <c r="B1878" t="s">
        <v>5529</v>
      </c>
      <c r="C1878" t="s">
        <v>173</v>
      </c>
      <c r="D1878" t="s">
        <v>174</v>
      </c>
      <c r="E1878" t="s">
        <v>160</v>
      </c>
      <c r="F1878" t="s">
        <v>22</v>
      </c>
      <c r="G1878">
        <v>5.7</v>
      </c>
      <c r="H1878">
        <v>6</v>
      </c>
      <c r="I1878">
        <v>557</v>
      </c>
      <c r="J1878">
        <v>25</v>
      </c>
      <c r="K1878">
        <v>25</v>
      </c>
      <c r="L1878">
        <v>557</v>
      </c>
      <c r="M1878">
        <v>3.3</v>
      </c>
      <c r="N1878" t="s">
        <v>23</v>
      </c>
      <c r="O1878" t="s">
        <v>47</v>
      </c>
      <c r="P1878">
        <v>30</v>
      </c>
      <c r="Q1878" t="s">
        <v>5530</v>
      </c>
    </row>
    <row r="1879" spans="1:17" x14ac:dyDescent="0.3">
      <c r="A1879" t="s">
        <v>5531</v>
      </c>
      <c r="B1879" t="s">
        <v>5532</v>
      </c>
      <c r="C1879" t="s">
        <v>96</v>
      </c>
      <c r="D1879" t="s">
        <v>68</v>
      </c>
      <c r="E1879" t="s">
        <v>160</v>
      </c>
      <c r="F1879" t="s">
        <v>38</v>
      </c>
      <c r="G1879">
        <v>13.7</v>
      </c>
      <c r="H1879">
        <v>1</v>
      </c>
      <c r="I1879">
        <v>682</v>
      </c>
      <c r="J1879">
        <v>35</v>
      </c>
      <c r="K1879">
        <v>150</v>
      </c>
      <c r="L1879">
        <v>567</v>
      </c>
      <c r="M1879">
        <v>4.5</v>
      </c>
      <c r="N1879" t="s">
        <v>23</v>
      </c>
      <c r="O1879" t="s">
        <v>40</v>
      </c>
      <c r="P1879">
        <v>20</v>
      </c>
      <c r="Q1879" t="s">
        <v>4891</v>
      </c>
    </row>
    <row r="1880" spans="1:17" x14ac:dyDescent="0.3">
      <c r="A1880" t="s">
        <v>5533</v>
      </c>
      <c r="B1880" t="s">
        <v>5534</v>
      </c>
      <c r="C1880" t="s">
        <v>35</v>
      </c>
      <c r="D1880" t="s">
        <v>36</v>
      </c>
      <c r="E1880" t="s">
        <v>30</v>
      </c>
      <c r="F1880" t="s">
        <v>22</v>
      </c>
      <c r="G1880">
        <v>8.6999999999999993</v>
      </c>
      <c r="H1880">
        <v>3</v>
      </c>
      <c r="I1880">
        <v>591</v>
      </c>
      <c r="J1880">
        <v>40</v>
      </c>
      <c r="K1880">
        <v>150</v>
      </c>
      <c r="L1880">
        <v>481</v>
      </c>
      <c r="N1880" t="s">
        <v>23</v>
      </c>
      <c r="O1880" t="s">
        <v>74</v>
      </c>
      <c r="P1880">
        <v>59</v>
      </c>
      <c r="Q1880" t="s">
        <v>715</v>
      </c>
    </row>
    <row r="1881" spans="1:17" x14ac:dyDescent="0.3">
      <c r="A1881" t="s">
        <v>5535</v>
      </c>
      <c r="B1881" t="s">
        <v>5536</v>
      </c>
      <c r="C1881" t="s">
        <v>35</v>
      </c>
      <c r="D1881" t="s">
        <v>36</v>
      </c>
      <c r="E1881" t="s">
        <v>103</v>
      </c>
      <c r="F1881" t="s">
        <v>22</v>
      </c>
      <c r="G1881">
        <v>3.3</v>
      </c>
      <c r="H1881">
        <v>1</v>
      </c>
      <c r="I1881">
        <v>455</v>
      </c>
      <c r="J1881">
        <v>20</v>
      </c>
      <c r="K1881">
        <v>150</v>
      </c>
      <c r="L1881">
        <v>325</v>
      </c>
      <c r="M1881">
        <v>3.6</v>
      </c>
      <c r="N1881" t="s">
        <v>23</v>
      </c>
      <c r="O1881" t="s">
        <v>47</v>
      </c>
      <c r="P1881">
        <v>70</v>
      </c>
      <c r="Q1881" t="s">
        <v>5537</v>
      </c>
    </row>
    <row r="1882" spans="1:17" x14ac:dyDescent="0.3">
      <c r="A1882" t="s">
        <v>5538</v>
      </c>
      <c r="B1882" t="s">
        <v>5539</v>
      </c>
      <c r="C1882" t="s">
        <v>56</v>
      </c>
      <c r="D1882" t="s">
        <v>57</v>
      </c>
      <c r="E1882" t="s">
        <v>46</v>
      </c>
      <c r="F1882" t="s">
        <v>38</v>
      </c>
      <c r="G1882">
        <v>8</v>
      </c>
      <c r="H1882">
        <v>2</v>
      </c>
      <c r="I1882">
        <v>204</v>
      </c>
      <c r="J1882">
        <v>40</v>
      </c>
      <c r="K1882">
        <v>100</v>
      </c>
      <c r="L1882">
        <v>144</v>
      </c>
      <c r="M1882">
        <v>4.4000000000000004</v>
      </c>
      <c r="N1882" t="s">
        <v>23</v>
      </c>
      <c r="O1882" t="s">
        <v>40</v>
      </c>
      <c r="P1882">
        <v>38</v>
      </c>
      <c r="Q1882" t="s">
        <v>5540</v>
      </c>
    </row>
    <row r="1883" spans="1:17" x14ac:dyDescent="0.3">
      <c r="A1883" t="s">
        <v>5541</v>
      </c>
      <c r="B1883" t="s">
        <v>5542</v>
      </c>
      <c r="C1883" t="s">
        <v>119</v>
      </c>
      <c r="D1883" t="s">
        <v>120</v>
      </c>
      <c r="E1883" t="s">
        <v>37</v>
      </c>
      <c r="F1883" t="s">
        <v>38</v>
      </c>
      <c r="G1883">
        <v>8</v>
      </c>
      <c r="H1883">
        <v>1</v>
      </c>
      <c r="I1883">
        <v>1079</v>
      </c>
      <c r="J1883">
        <v>40</v>
      </c>
      <c r="K1883">
        <v>25</v>
      </c>
      <c r="L1883">
        <v>1094</v>
      </c>
      <c r="M1883">
        <v>4.5999999999999996</v>
      </c>
      <c r="N1883" t="s">
        <v>23</v>
      </c>
      <c r="O1883" t="s">
        <v>31</v>
      </c>
      <c r="P1883">
        <v>36</v>
      </c>
      <c r="Q1883" t="s">
        <v>5543</v>
      </c>
    </row>
    <row r="1884" spans="1:17" x14ac:dyDescent="0.3">
      <c r="A1884" t="s">
        <v>5544</v>
      </c>
      <c r="B1884" t="s">
        <v>5545</v>
      </c>
      <c r="C1884" t="s">
        <v>119</v>
      </c>
      <c r="D1884" t="s">
        <v>120</v>
      </c>
      <c r="E1884" t="s">
        <v>103</v>
      </c>
      <c r="F1884" t="s">
        <v>38</v>
      </c>
      <c r="G1884">
        <v>2.7</v>
      </c>
      <c r="H1884">
        <v>5</v>
      </c>
      <c r="I1884">
        <v>475</v>
      </c>
      <c r="J1884">
        <v>20</v>
      </c>
      <c r="K1884">
        <v>0</v>
      </c>
      <c r="L1884">
        <v>495</v>
      </c>
      <c r="N1884" t="s">
        <v>23</v>
      </c>
      <c r="O1884" t="s">
        <v>24</v>
      </c>
      <c r="P1884">
        <v>61</v>
      </c>
      <c r="Q1884" t="s">
        <v>5546</v>
      </c>
    </row>
    <row r="1885" spans="1:17" x14ac:dyDescent="0.3">
      <c r="A1885" t="s">
        <v>5547</v>
      </c>
      <c r="B1885" t="s">
        <v>5548</v>
      </c>
      <c r="C1885" t="s">
        <v>78</v>
      </c>
      <c r="D1885" t="s">
        <v>79</v>
      </c>
      <c r="E1885" t="s">
        <v>52</v>
      </c>
      <c r="F1885" t="s">
        <v>38</v>
      </c>
      <c r="G1885">
        <v>4.7</v>
      </c>
      <c r="H1885">
        <v>2</v>
      </c>
      <c r="I1885">
        <v>593</v>
      </c>
      <c r="J1885">
        <v>40</v>
      </c>
      <c r="K1885">
        <v>150</v>
      </c>
      <c r="L1885">
        <v>483</v>
      </c>
      <c r="M1885">
        <v>4.0999999999999996</v>
      </c>
      <c r="N1885" t="s">
        <v>23</v>
      </c>
      <c r="O1885" t="s">
        <v>40</v>
      </c>
      <c r="P1885">
        <v>39</v>
      </c>
      <c r="Q1885" t="s">
        <v>5549</v>
      </c>
    </row>
    <row r="1886" spans="1:17" x14ac:dyDescent="0.3">
      <c r="A1886" t="s">
        <v>5550</v>
      </c>
      <c r="B1886" t="s">
        <v>5551</v>
      </c>
      <c r="C1886" t="s">
        <v>96</v>
      </c>
      <c r="D1886" t="s">
        <v>68</v>
      </c>
      <c r="E1886" t="s">
        <v>63</v>
      </c>
      <c r="F1886" t="s">
        <v>38</v>
      </c>
      <c r="G1886">
        <v>10.3</v>
      </c>
      <c r="H1886">
        <v>2</v>
      </c>
      <c r="I1886">
        <v>329</v>
      </c>
      <c r="J1886">
        <v>35</v>
      </c>
      <c r="K1886">
        <v>50</v>
      </c>
      <c r="L1886">
        <v>314</v>
      </c>
      <c r="M1886">
        <v>4.3</v>
      </c>
      <c r="N1886" t="s">
        <v>181</v>
      </c>
      <c r="O1886" t="s">
        <v>24</v>
      </c>
      <c r="P1886">
        <v>34</v>
      </c>
      <c r="Q1886" t="s">
        <v>5552</v>
      </c>
    </row>
    <row r="1887" spans="1:17" x14ac:dyDescent="0.3">
      <c r="A1887" t="s">
        <v>5553</v>
      </c>
      <c r="B1887" t="s">
        <v>5554</v>
      </c>
      <c r="C1887" t="s">
        <v>67</v>
      </c>
      <c r="D1887" t="s">
        <v>68</v>
      </c>
      <c r="E1887" t="s">
        <v>37</v>
      </c>
      <c r="F1887" t="s">
        <v>22</v>
      </c>
      <c r="G1887">
        <v>14.9</v>
      </c>
      <c r="H1887">
        <v>3</v>
      </c>
      <c r="I1887">
        <v>331</v>
      </c>
      <c r="J1887">
        <v>30</v>
      </c>
      <c r="K1887">
        <v>25</v>
      </c>
      <c r="L1887">
        <v>336</v>
      </c>
      <c r="M1887">
        <v>4.2</v>
      </c>
      <c r="N1887" t="s">
        <v>23</v>
      </c>
      <c r="O1887" t="s">
        <v>40</v>
      </c>
      <c r="P1887">
        <v>37</v>
      </c>
      <c r="Q1887" t="s">
        <v>5555</v>
      </c>
    </row>
    <row r="1888" spans="1:17" x14ac:dyDescent="0.3">
      <c r="A1888" t="s">
        <v>5556</v>
      </c>
      <c r="B1888" t="s">
        <v>5557</v>
      </c>
      <c r="C1888" t="s">
        <v>44</v>
      </c>
      <c r="D1888" t="s">
        <v>45</v>
      </c>
      <c r="E1888" t="s">
        <v>21</v>
      </c>
      <c r="F1888" t="s">
        <v>22</v>
      </c>
      <c r="G1888">
        <v>7.3</v>
      </c>
      <c r="H1888">
        <v>4</v>
      </c>
      <c r="I1888">
        <v>209</v>
      </c>
      <c r="J1888">
        <v>30</v>
      </c>
      <c r="K1888">
        <v>150</v>
      </c>
      <c r="L1888">
        <v>89</v>
      </c>
      <c r="M1888">
        <v>3.2</v>
      </c>
      <c r="N1888" t="s">
        <v>23</v>
      </c>
      <c r="O1888" t="s">
        <v>31</v>
      </c>
      <c r="P1888">
        <v>38</v>
      </c>
      <c r="Q1888" t="s">
        <v>1775</v>
      </c>
    </row>
    <row r="1889" spans="1:17" x14ac:dyDescent="0.3">
      <c r="A1889" t="s">
        <v>5558</v>
      </c>
      <c r="B1889" t="s">
        <v>5559</v>
      </c>
      <c r="C1889" t="s">
        <v>56</v>
      </c>
      <c r="D1889" t="s">
        <v>57</v>
      </c>
      <c r="E1889" t="s">
        <v>37</v>
      </c>
      <c r="F1889" t="s">
        <v>38</v>
      </c>
      <c r="G1889">
        <v>2.1</v>
      </c>
      <c r="H1889">
        <v>3</v>
      </c>
      <c r="I1889">
        <v>993</v>
      </c>
      <c r="J1889">
        <v>40</v>
      </c>
      <c r="K1889">
        <v>50</v>
      </c>
      <c r="L1889">
        <v>983</v>
      </c>
      <c r="M1889">
        <v>3.5</v>
      </c>
      <c r="N1889" t="s">
        <v>23</v>
      </c>
      <c r="O1889" t="s">
        <v>24</v>
      </c>
      <c r="P1889">
        <v>51</v>
      </c>
      <c r="Q1889" t="s">
        <v>5560</v>
      </c>
    </row>
    <row r="1890" spans="1:17" x14ac:dyDescent="0.3">
      <c r="A1890" t="s">
        <v>5561</v>
      </c>
      <c r="B1890" t="s">
        <v>5562</v>
      </c>
      <c r="C1890" t="s">
        <v>311</v>
      </c>
      <c r="D1890" t="s">
        <v>20</v>
      </c>
      <c r="E1890" t="s">
        <v>21</v>
      </c>
      <c r="F1890" t="s">
        <v>22</v>
      </c>
      <c r="G1890">
        <v>13</v>
      </c>
      <c r="H1890">
        <v>4</v>
      </c>
      <c r="I1890">
        <v>1118</v>
      </c>
      <c r="J1890">
        <v>25</v>
      </c>
      <c r="K1890">
        <v>100</v>
      </c>
      <c r="L1890">
        <v>1043</v>
      </c>
      <c r="N1890" t="s">
        <v>23</v>
      </c>
      <c r="O1890" t="s">
        <v>24</v>
      </c>
      <c r="P1890">
        <v>61</v>
      </c>
      <c r="Q1890" t="s">
        <v>5563</v>
      </c>
    </row>
    <row r="1891" spans="1:17" x14ac:dyDescent="0.3">
      <c r="A1891" t="s">
        <v>5564</v>
      </c>
      <c r="B1891" t="s">
        <v>5565</v>
      </c>
      <c r="C1891" t="s">
        <v>28</v>
      </c>
      <c r="D1891" t="s">
        <v>29</v>
      </c>
      <c r="E1891" t="s">
        <v>21</v>
      </c>
      <c r="F1891" t="s">
        <v>22</v>
      </c>
      <c r="G1891">
        <v>12</v>
      </c>
      <c r="H1891">
        <v>5</v>
      </c>
      <c r="I1891">
        <v>663</v>
      </c>
      <c r="J1891">
        <v>30</v>
      </c>
      <c r="K1891">
        <v>50</v>
      </c>
      <c r="L1891">
        <v>643</v>
      </c>
      <c r="M1891">
        <v>3.2</v>
      </c>
      <c r="N1891" t="s">
        <v>23</v>
      </c>
      <c r="O1891" t="s">
        <v>31</v>
      </c>
      <c r="P1891">
        <v>64</v>
      </c>
      <c r="Q1891" t="s">
        <v>2874</v>
      </c>
    </row>
    <row r="1892" spans="1:17" x14ac:dyDescent="0.3">
      <c r="A1892" t="s">
        <v>5566</v>
      </c>
      <c r="B1892" t="s">
        <v>5567</v>
      </c>
      <c r="C1892" t="s">
        <v>78</v>
      </c>
      <c r="D1892" t="s">
        <v>79</v>
      </c>
      <c r="E1892" t="s">
        <v>63</v>
      </c>
      <c r="F1892" t="s">
        <v>38</v>
      </c>
      <c r="G1892">
        <v>6.9</v>
      </c>
      <c r="H1892">
        <v>5</v>
      </c>
      <c r="I1892">
        <v>810</v>
      </c>
      <c r="J1892">
        <v>20</v>
      </c>
      <c r="K1892">
        <v>0</v>
      </c>
      <c r="L1892">
        <v>830</v>
      </c>
      <c r="N1892" t="s">
        <v>181</v>
      </c>
      <c r="O1892" t="s">
        <v>40</v>
      </c>
      <c r="P1892">
        <v>56</v>
      </c>
      <c r="Q1892" t="s">
        <v>5568</v>
      </c>
    </row>
    <row r="1893" spans="1:17" x14ac:dyDescent="0.3">
      <c r="A1893" t="s">
        <v>5569</v>
      </c>
      <c r="B1893" t="s">
        <v>5570</v>
      </c>
      <c r="C1893" t="s">
        <v>78</v>
      </c>
      <c r="D1893" t="s">
        <v>79</v>
      </c>
      <c r="E1893" t="s">
        <v>52</v>
      </c>
      <c r="F1893" t="s">
        <v>38</v>
      </c>
      <c r="G1893">
        <v>3</v>
      </c>
      <c r="H1893">
        <v>4</v>
      </c>
      <c r="I1893">
        <v>970</v>
      </c>
      <c r="J1893">
        <v>25</v>
      </c>
      <c r="K1893">
        <v>100</v>
      </c>
      <c r="L1893">
        <v>895</v>
      </c>
      <c r="N1893" t="s">
        <v>23</v>
      </c>
      <c r="O1893" t="s">
        <v>40</v>
      </c>
      <c r="P1893">
        <v>22</v>
      </c>
      <c r="Q1893" t="s">
        <v>5571</v>
      </c>
    </row>
    <row r="1894" spans="1:17" x14ac:dyDescent="0.3">
      <c r="A1894" t="s">
        <v>5572</v>
      </c>
      <c r="B1894" t="s">
        <v>5573</v>
      </c>
      <c r="C1894" t="s">
        <v>35</v>
      </c>
      <c r="D1894" t="s">
        <v>36</v>
      </c>
      <c r="E1894" t="s">
        <v>30</v>
      </c>
      <c r="F1894" t="s">
        <v>22</v>
      </c>
      <c r="G1894">
        <v>13.6</v>
      </c>
      <c r="H1894">
        <v>3</v>
      </c>
      <c r="I1894">
        <v>829</v>
      </c>
      <c r="J1894">
        <v>25</v>
      </c>
      <c r="K1894">
        <v>100</v>
      </c>
      <c r="L1894">
        <v>754</v>
      </c>
      <c r="M1894">
        <v>3.7</v>
      </c>
      <c r="N1894" t="s">
        <v>23</v>
      </c>
      <c r="O1894" t="s">
        <v>40</v>
      </c>
      <c r="P1894">
        <v>40</v>
      </c>
      <c r="Q1894" t="s">
        <v>5574</v>
      </c>
    </row>
    <row r="1895" spans="1:17" x14ac:dyDescent="0.3">
      <c r="A1895" t="s">
        <v>5575</v>
      </c>
      <c r="B1895" t="s">
        <v>5576</v>
      </c>
      <c r="C1895" t="s">
        <v>61</v>
      </c>
      <c r="D1895" t="s">
        <v>62</v>
      </c>
      <c r="E1895" t="s">
        <v>46</v>
      </c>
      <c r="F1895" t="s">
        <v>22</v>
      </c>
      <c r="G1895">
        <v>9.4</v>
      </c>
      <c r="H1895">
        <v>3</v>
      </c>
      <c r="I1895">
        <v>337</v>
      </c>
      <c r="J1895">
        <v>35</v>
      </c>
      <c r="K1895">
        <v>150</v>
      </c>
      <c r="L1895">
        <v>222</v>
      </c>
      <c r="N1895" t="s">
        <v>23</v>
      </c>
      <c r="O1895" t="s">
        <v>74</v>
      </c>
      <c r="P1895">
        <v>39</v>
      </c>
      <c r="Q1895" t="s">
        <v>5577</v>
      </c>
    </row>
    <row r="1896" spans="1:17" x14ac:dyDescent="0.3">
      <c r="A1896" t="s">
        <v>5578</v>
      </c>
      <c r="B1896" t="s">
        <v>5579</v>
      </c>
      <c r="C1896" t="s">
        <v>61</v>
      </c>
      <c r="D1896" t="s">
        <v>62</v>
      </c>
      <c r="E1896" t="s">
        <v>37</v>
      </c>
      <c r="F1896" t="s">
        <v>22</v>
      </c>
      <c r="G1896">
        <v>5.5</v>
      </c>
      <c r="H1896">
        <v>2</v>
      </c>
      <c r="I1896">
        <v>671</v>
      </c>
      <c r="J1896">
        <v>40</v>
      </c>
      <c r="K1896">
        <v>0</v>
      </c>
      <c r="L1896">
        <v>711</v>
      </c>
      <c r="N1896" t="s">
        <v>23</v>
      </c>
      <c r="O1896" t="s">
        <v>47</v>
      </c>
      <c r="P1896">
        <v>48</v>
      </c>
      <c r="Q1896" t="s">
        <v>5580</v>
      </c>
    </row>
    <row r="1897" spans="1:17" x14ac:dyDescent="0.3">
      <c r="A1897" t="s">
        <v>5581</v>
      </c>
      <c r="B1897" t="s">
        <v>5582</v>
      </c>
      <c r="C1897" t="s">
        <v>56</v>
      </c>
      <c r="D1897" t="s">
        <v>57</v>
      </c>
      <c r="E1897" t="s">
        <v>46</v>
      </c>
      <c r="F1897" t="s">
        <v>38</v>
      </c>
      <c r="G1897">
        <v>5.3</v>
      </c>
      <c r="H1897">
        <v>6</v>
      </c>
      <c r="I1897">
        <v>770</v>
      </c>
      <c r="J1897">
        <v>35</v>
      </c>
      <c r="K1897">
        <v>100</v>
      </c>
      <c r="L1897">
        <v>705</v>
      </c>
      <c r="M1897">
        <v>3.3</v>
      </c>
      <c r="N1897" t="s">
        <v>39</v>
      </c>
      <c r="O1897" t="s">
        <v>24</v>
      </c>
      <c r="P1897">
        <v>46</v>
      </c>
      <c r="Q1897" t="s">
        <v>5583</v>
      </c>
    </row>
    <row r="1898" spans="1:17" x14ac:dyDescent="0.3">
      <c r="A1898" t="s">
        <v>5584</v>
      </c>
      <c r="B1898" t="s">
        <v>5585</v>
      </c>
      <c r="C1898" t="s">
        <v>119</v>
      </c>
      <c r="D1898" t="s">
        <v>120</v>
      </c>
      <c r="E1898" t="s">
        <v>21</v>
      </c>
      <c r="F1898" t="s">
        <v>22</v>
      </c>
      <c r="G1898">
        <v>1</v>
      </c>
      <c r="H1898">
        <v>2</v>
      </c>
      <c r="I1898">
        <v>1074</v>
      </c>
      <c r="J1898">
        <v>40</v>
      </c>
      <c r="K1898">
        <v>0</v>
      </c>
      <c r="L1898">
        <v>1114</v>
      </c>
      <c r="N1898" t="s">
        <v>23</v>
      </c>
      <c r="O1898" t="s">
        <v>31</v>
      </c>
      <c r="P1898">
        <v>37</v>
      </c>
      <c r="Q1898" t="s">
        <v>5586</v>
      </c>
    </row>
    <row r="1899" spans="1:17" x14ac:dyDescent="0.3">
      <c r="A1899" t="s">
        <v>5587</v>
      </c>
      <c r="B1899" t="s">
        <v>5588</v>
      </c>
      <c r="C1899" t="s">
        <v>61</v>
      </c>
      <c r="D1899" t="s">
        <v>62</v>
      </c>
      <c r="E1899" t="s">
        <v>52</v>
      </c>
      <c r="F1899" t="s">
        <v>38</v>
      </c>
      <c r="G1899">
        <v>12.2</v>
      </c>
      <c r="H1899">
        <v>4</v>
      </c>
      <c r="I1899">
        <v>676</v>
      </c>
      <c r="J1899">
        <v>30</v>
      </c>
      <c r="K1899">
        <v>75</v>
      </c>
      <c r="L1899">
        <v>631</v>
      </c>
      <c r="M1899">
        <v>3.4</v>
      </c>
      <c r="N1899" t="s">
        <v>23</v>
      </c>
      <c r="O1899" t="s">
        <v>74</v>
      </c>
      <c r="P1899">
        <v>59</v>
      </c>
      <c r="Q1899" t="s">
        <v>5589</v>
      </c>
    </row>
    <row r="1900" spans="1:17" x14ac:dyDescent="0.3">
      <c r="A1900" t="s">
        <v>5590</v>
      </c>
      <c r="B1900" t="s">
        <v>5591</v>
      </c>
      <c r="C1900" t="s">
        <v>51</v>
      </c>
      <c r="D1900" t="s">
        <v>29</v>
      </c>
      <c r="E1900" t="s">
        <v>46</v>
      </c>
      <c r="F1900" t="s">
        <v>22</v>
      </c>
      <c r="G1900">
        <v>5.7</v>
      </c>
      <c r="H1900">
        <v>3</v>
      </c>
      <c r="I1900">
        <v>966</v>
      </c>
      <c r="J1900">
        <v>40</v>
      </c>
      <c r="K1900">
        <v>75</v>
      </c>
      <c r="L1900">
        <v>931</v>
      </c>
      <c r="M1900">
        <v>4.5</v>
      </c>
      <c r="N1900" t="s">
        <v>39</v>
      </c>
      <c r="O1900" t="s">
        <v>31</v>
      </c>
      <c r="P1900">
        <v>46</v>
      </c>
      <c r="Q1900" t="s">
        <v>5592</v>
      </c>
    </row>
    <row r="1901" spans="1:17" x14ac:dyDescent="0.3">
      <c r="A1901" t="s">
        <v>5593</v>
      </c>
      <c r="B1901" t="s">
        <v>5594</v>
      </c>
      <c r="C1901" t="s">
        <v>56</v>
      </c>
      <c r="D1901" t="s">
        <v>57</v>
      </c>
      <c r="E1901" t="s">
        <v>30</v>
      </c>
      <c r="F1901" t="s">
        <v>22</v>
      </c>
      <c r="G1901">
        <v>5.5</v>
      </c>
      <c r="H1901">
        <v>1</v>
      </c>
      <c r="I1901">
        <v>1030</v>
      </c>
      <c r="J1901">
        <v>30</v>
      </c>
      <c r="K1901">
        <v>75</v>
      </c>
      <c r="L1901">
        <v>985</v>
      </c>
      <c r="M1901">
        <v>4.5</v>
      </c>
      <c r="N1901" t="s">
        <v>23</v>
      </c>
      <c r="O1901" t="s">
        <v>24</v>
      </c>
      <c r="P1901">
        <v>44</v>
      </c>
      <c r="Q1901" t="s">
        <v>5595</v>
      </c>
    </row>
    <row r="1902" spans="1:17" x14ac:dyDescent="0.3">
      <c r="A1902" t="s">
        <v>5596</v>
      </c>
      <c r="B1902" t="s">
        <v>5597</v>
      </c>
      <c r="C1902" t="s">
        <v>311</v>
      </c>
      <c r="D1902" t="s">
        <v>20</v>
      </c>
      <c r="E1902" t="s">
        <v>30</v>
      </c>
      <c r="F1902" t="s">
        <v>38</v>
      </c>
      <c r="G1902">
        <v>4</v>
      </c>
      <c r="H1902">
        <v>1</v>
      </c>
      <c r="I1902">
        <v>322</v>
      </c>
      <c r="J1902">
        <v>20</v>
      </c>
      <c r="K1902">
        <v>50</v>
      </c>
      <c r="L1902">
        <v>292</v>
      </c>
      <c r="N1902" t="s">
        <v>23</v>
      </c>
      <c r="O1902" t="s">
        <v>24</v>
      </c>
      <c r="P1902">
        <v>51</v>
      </c>
      <c r="Q1902" t="s">
        <v>5598</v>
      </c>
    </row>
    <row r="1903" spans="1:17" x14ac:dyDescent="0.3">
      <c r="A1903" t="s">
        <v>5599</v>
      </c>
      <c r="B1903" t="s">
        <v>5600</v>
      </c>
      <c r="C1903" t="s">
        <v>119</v>
      </c>
      <c r="D1903" t="s">
        <v>120</v>
      </c>
      <c r="E1903" t="s">
        <v>52</v>
      </c>
      <c r="F1903" t="s">
        <v>22</v>
      </c>
      <c r="G1903">
        <v>5.5</v>
      </c>
      <c r="H1903">
        <v>6</v>
      </c>
      <c r="I1903">
        <v>591</v>
      </c>
      <c r="J1903">
        <v>40</v>
      </c>
      <c r="K1903">
        <v>25</v>
      </c>
      <c r="L1903">
        <v>606</v>
      </c>
      <c r="M1903">
        <v>3.9</v>
      </c>
      <c r="N1903" t="s">
        <v>39</v>
      </c>
      <c r="O1903" t="s">
        <v>31</v>
      </c>
      <c r="P1903">
        <v>59</v>
      </c>
      <c r="Q1903" t="s">
        <v>5601</v>
      </c>
    </row>
    <row r="1904" spans="1:17" x14ac:dyDescent="0.3">
      <c r="A1904" t="s">
        <v>5602</v>
      </c>
      <c r="B1904" t="s">
        <v>5603</v>
      </c>
      <c r="C1904" t="s">
        <v>61</v>
      </c>
      <c r="D1904" t="s">
        <v>62</v>
      </c>
      <c r="E1904" t="s">
        <v>46</v>
      </c>
      <c r="F1904" t="s">
        <v>22</v>
      </c>
      <c r="G1904">
        <v>15</v>
      </c>
      <c r="H1904">
        <v>3</v>
      </c>
      <c r="I1904">
        <v>355</v>
      </c>
      <c r="J1904">
        <v>20</v>
      </c>
      <c r="K1904">
        <v>75</v>
      </c>
      <c r="L1904">
        <v>300</v>
      </c>
      <c r="M1904">
        <v>3.2</v>
      </c>
      <c r="N1904" t="s">
        <v>23</v>
      </c>
      <c r="O1904" t="s">
        <v>40</v>
      </c>
      <c r="P1904">
        <v>61</v>
      </c>
      <c r="Q1904" t="s">
        <v>5604</v>
      </c>
    </row>
    <row r="1905" spans="1:17" x14ac:dyDescent="0.3">
      <c r="A1905" t="s">
        <v>5605</v>
      </c>
      <c r="B1905" t="s">
        <v>5606</v>
      </c>
      <c r="C1905" t="s">
        <v>72</v>
      </c>
      <c r="D1905" t="s">
        <v>73</v>
      </c>
      <c r="E1905" t="s">
        <v>21</v>
      </c>
      <c r="F1905" t="s">
        <v>22</v>
      </c>
      <c r="G1905">
        <v>3.8</v>
      </c>
      <c r="H1905">
        <v>1</v>
      </c>
      <c r="I1905">
        <v>209</v>
      </c>
      <c r="J1905">
        <v>20</v>
      </c>
      <c r="K1905">
        <v>150</v>
      </c>
      <c r="L1905">
        <v>79</v>
      </c>
      <c r="M1905">
        <v>3.3</v>
      </c>
      <c r="N1905" t="s">
        <v>23</v>
      </c>
      <c r="O1905" t="s">
        <v>47</v>
      </c>
      <c r="P1905">
        <v>45</v>
      </c>
      <c r="Q1905" t="s">
        <v>5607</v>
      </c>
    </row>
    <row r="1906" spans="1:17" x14ac:dyDescent="0.3">
      <c r="A1906" t="s">
        <v>5608</v>
      </c>
      <c r="B1906" t="s">
        <v>5609</v>
      </c>
      <c r="C1906" t="s">
        <v>119</v>
      </c>
      <c r="D1906" t="s">
        <v>120</v>
      </c>
      <c r="E1906" t="s">
        <v>21</v>
      </c>
      <c r="F1906" t="s">
        <v>22</v>
      </c>
      <c r="G1906">
        <v>10.4</v>
      </c>
      <c r="H1906">
        <v>5</v>
      </c>
      <c r="I1906">
        <v>760</v>
      </c>
      <c r="J1906">
        <v>35</v>
      </c>
      <c r="K1906">
        <v>50</v>
      </c>
      <c r="L1906">
        <v>745</v>
      </c>
      <c r="M1906">
        <v>4.9000000000000004</v>
      </c>
      <c r="N1906" t="s">
        <v>23</v>
      </c>
      <c r="O1906" t="s">
        <v>40</v>
      </c>
      <c r="P1906">
        <v>45</v>
      </c>
      <c r="Q1906" t="s">
        <v>5610</v>
      </c>
    </row>
    <row r="1907" spans="1:17" x14ac:dyDescent="0.3">
      <c r="A1907" t="s">
        <v>5611</v>
      </c>
      <c r="B1907" t="s">
        <v>5612</v>
      </c>
      <c r="C1907" t="s">
        <v>28</v>
      </c>
      <c r="D1907" t="s">
        <v>29</v>
      </c>
      <c r="E1907" t="s">
        <v>46</v>
      </c>
      <c r="F1907" t="s">
        <v>22</v>
      </c>
      <c r="G1907">
        <v>2.6</v>
      </c>
      <c r="H1907">
        <v>2</v>
      </c>
      <c r="I1907">
        <v>243</v>
      </c>
      <c r="J1907">
        <v>40</v>
      </c>
      <c r="K1907">
        <v>100</v>
      </c>
      <c r="L1907">
        <v>183</v>
      </c>
      <c r="M1907">
        <v>4.3</v>
      </c>
      <c r="N1907" t="s">
        <v>23</v>
      </c>
      <c r="O1907" t="s">
        <v>74</v>
      </c>
      <c r="P1907">
        <v>34</v>
      </c>
      <c r="Q1907" t="s">
        <v>5613</v>
      </c>
    </row>
    <row r="1908" spans="1:17" x14ac:dyDescent="0.3">
      <c r="A1908" t="s">
        <v>5614</v>
      </c>
      <c r="B1908" t="s">
        <v>5615</v>
      </c>
      <c r="C1908" t="s">
        <v>119</v>
      </c>
      <c r="D1908" t="s">
        <v>120</v>
      </c>
      <c r="E1908" t="s">
        <v>21</v>
      </c>
      <c r="F1908" t="s">
        <v>38</v>
      </c>
      <c r="G1908">
        <v>1.7</v>
      </c>
      <c r="H1908">
        <v>5</v>
      </c>
      <c r="I1908">
        <v>152</v>
      </c>
      <c r="J1908">
        <v>30</v>
      </c>
      <c r="K1908">
        <v>75</v>
      </c>
      <c r="L1908">
        <v>107</v>
      </c>
      <c r="M1908">
        <v>4.5999999999999996</v>
      </c>
      <c r="N1908" t="s">
        <v>23</v>
      </c>
      <c r="O1908" t="s">
        <v>24</v>
      </c>
      <c r="P1908">
        <v>65</v>
      </c>
      <c r="Q1908" t="s">
        <v>5616</v>
      </c>
    </row>
    <row r="1909" spans="1:17" x14ac:dyDescent="0.3">
      <c r="A1909" t="s">
        <v>5617</v>
      </c>
      <c r="B1909" t="s">
        <v>5618</v>
      </c>
      <c r="C1909" t="s">
        <v>67</v>
      </c>
      <c r="D1909" t="s">
        <v>68</v>
      </c>
      <c r="E1909" t="s">
        <v>37</v>
      </c>
      <c r="F1909" t="s">
        <v>22</v>
      </c>
      <c r="G1909">
        <v>7.2</v>
      </c>
      <c r="H1909">
        <v>3</v>
      </c>
      <c r="I1909">
        <v>1081</v>
      </c>
      <c r="J1909">
        <v>35</v>
      </c>
      <c r="K1909">
        <v>75</v>
      </c>
      <c r="L1909">
        <v>1041</v>
      </c>
      <c r="M1909">
        <v>4.2</v>
      </c>
      <c r="N1909" t="s">
        <v>23</v>
      </c>
      <c r="O1909" t="s">
        <v>24</v>
      </c>
      <c r="P1909">
        <v>57</v>
      </c>
      <c r="Q1909" t="s">
        <v>4458</v>
      </c>
    </row>
    <row r="1910" spans="1:17" x14ac:dyDescent="0.3">
      <c r="A1910" t="s">
        <v>5619</v>
      </c>
      <c r="B1910" t="s">
        <v>5620</v>
      </c>
      <c r="C1910" t="s">
        <v>119</v>
      </c>
      <c r="D1910" t="s">
        <v>120</v>
      </c>
      <c r="E1910" t="s">
        <v>160</v>
      </c>
      <c r="F1910" t="s">
        <v>38</v>
      </c>
      <c r="G1910">
        <v>5.3</v>
      </c>
      <c r="H1910">
        <v>6</v>
      </c>
      <c r="I1910">
        <v>630</v>
      </c>
      <c r="J1910">
        <v>40</v>
      </c>
      <c r="K1910">
        <v>100</v>
      </c>
      <c r="L1910">
        <v>570</v>
      </c>
      <c r="N1910" t="s">
        <v>23</v>
      </c>
      <c r="O1910" t="s">
        <v>40</v>
      </c>
      <c r="P1910">
        <v>64</v>
      </c>
      <c r="Q1910" t="s">
        <v>5621</v>
      </c>
    </row>
    <row r="1911" spans="1:17" x14ac:dyDescent="0.3">
      <c r="A1911" t="s">
        <v>5622</v>
      </c>
      <c r="B1911" t="s">
        <v>5623</v>
      </c>
      <c r="C1911" t="s">
        <v>35</v>
      </c>
      <c r="D1911" t="s">
        <v>36</v>
      </c>
      <c r="E1911" t="s">
        <v>46</v>
      </c>
      <c r="F1911" t="s">
        <v>22</v>
      </c>
      <c r="G1911">
        <v>9.1999999999999993</v>
      </c>
      <c r="H1911">
        <v>3</v>
      </c>
      <c r="I1911">
        <v>1026</v>
      </c>
      <c r="J1911">
        <v>20</v>
      </c>
      <c r="K1911">
        <v>100</v>
      </c>
      <c r="L1911">
        <v>946</v>
      </c>
      <c r="M1911">
        <v>4.4000000000000004</v>
      </c>
      <c r="N1911" t="s">
        <v>23</v>
      </c>
      <c r="O1911" t="s">
        <v>47</v>
      </c>
      <c r="P1911">
        <v>20</v>
      </c>
      <c r="Q1911" t="s">
        <v>5624</v>
      </c>
    </row>
    <row r="1912" spans="1:17" x14ac:dyDescent="0.3">
      <c r="A1912" t="s">
        <v>5625</v>
      </c>
      <c r="B1912" t="s">
        <v>5626</v>
      </c>
      <c r="C1912" t="s">
        <v>56</v>
      </c>
      <c r="D1912" t="s">
        <v>57</v>
      </c>
      <c r="E1912" t="s">
        <v>52</v>
      </c>
      <c r="F1912" t="s">
        <v>38</v>
      </c>
      <c r="G1912">
        <v>7.8</v>
      </c>
      <c r="H1912">
        <v>4</v>
      </c>
      <c r="I1912">
        <v>360</v>
      </c>
      <c r="J1912">
        <v>40</v>
      </c>
      <c r="K1912">
        <v>100</v>
      </c>
      <c r="L1912">
        <v>300</v>
      </c>
      <c r="N1912" t="s">
        <v>23</v>
      </c>
      <c r="O1912" t="s">
        <v>40</v>
      </c>
      <c r="P1912">
        <v>50</v>
      </c>
      <c r="Q1912" t="s">
        <v>5627</v>
      </c>
    </row>
    <row r="1913" spans="1:17" x14ac:dyDescent="0.3">
      <c r="A1913" t="s">
        <v>5628</v>
      </c>
      <c r="B1913" t="s">
        <v>5629</v>
      </c>
      <c r="C1913" t="s">
        <v>173</v>
      </c>
      <c r="D1913" t="s">
        <v>174</v>
      </c>
      <c r="E1913" t="s">
        <v>37</v>
      </c>
      <c r="F1913" t="s">
        <v>38</v>
      </c>
      <c r="G1913">
        <v>6.6</v>
      </c>
      <c r="H1913">
        <v>3</v>
      </c>
      <c r="I1913">
        <v>1039</v>
      </c>
      <c r="J1913">
        <v>35</v>
      </c>
      <c r="K1913">
        <v>0</v>
      </c>
      <c r="L1913">
        <v>1074</v>
      </c>
      <c r="M1913">
        <v>4.4000000000000004</v>
      </c>
      <c r="N1913" t="s">
        <v>23</v>
      </c>
      <c r="O1913" t="s">
        <v>47</v>
      </c>
      <c r="P1913">
        <v>51</v>
      </c>
      <c r="Q1913" t="s">
        <v>5630</v>
      </c>
    </row>
    <row r="1914" spans="1:17" x14ac:dyDescent="0.3">
      <c r="A1914" t="s">
        <v>5631</v>
      </c>
      <c r="B1914" t="s">
        <v>5632</v>
      </c>
      <c r="C1914" t="s">
        <v>28</v>
      </c>
      <c r="D1914" t="s">
        <v>29</v>
      </c>
      <c r="E1914" t="s">
        <v>21</v>
      </c>
      <c r="F1914" t="s">
        <v>22</v>
      </c>
      <c r="G1914">
        <v>11.9</v>
      </c>
      <c r="H1914">
        <v>2</v>
      </c>
      <c r="I1914">
        <v>993</v>
      </c>
      <c r="J1914">
        <v>40</v>
      </c>
      <c r="K1914">
        <v>0</v>
      </c>
      <c r="L1914">
        <v>1033</v>
      </c>
      <c r="M1914">
        <v>4.2</v>
      </c>
      <c r="N1914" t="s">
        <v>23</v>
      </c>
      <c r="O1914" t="s">
        <v>40</v>
      </c>
      <c r="P1914">
        <v>29</v>
      </c>
      <c r="Q1914" t="s">
        <v>1854</v>
      </c>
    </row>
    <row r="1915" spans="1:17" x14ac:dyDescent="0.3">
      <c r="A1915" t="s">
        <v>5633</v>
      </c>
      <c r="B1915" t="s">
        <v>5634</v>
      </c>
      <c r="C1915" t="s">
        <v>89</v>
      </c>
      <c r="D1915" t="s">
        <v>73</v>
      </c>
      <c r="E1915" t="s">
        <v>37</v>
      </c>
      <c r="F1915" t="s">
        <v>38</v>
      </c>
      <c r="G1915">
        <v>12.6</v>
      </c>
      <c r="H1915">
        <v>2</v>
      </c>
      <c r="I1915">
        <v>293</v>
      </c>
      <c r="J1915">
        <v>35</v>
      </c>
      <c r="K1915">
        <v>75</v>
      </c>
      <c r="L1915">
        <v>253</v>
      </c>
      <c r="M1915">
        <v>4.5999999999999996</v>
      </c>
      <c r="N1915" t="s">
        <v>23</v>
      </c>
      <c r="O1915" t="s">
        <v>31</v>
      </c>
      <c r="P1915">
        <v>53</v>
      </c>
      <c r="Q1915" t="s">
        <v>5635</v>
      </c>
    </row>
    <row r="1916" spans="1:17" x14ac:dyDescent="0.3">
      <c r="A1916" t="s">
        <v>5636</v>
      </c>
      <c r="B1916" t="s">
        <v>5637</v>
      </c>
      <c r="C1916" t="s">
        <v>35</v>
      </c>
      <c r="D1916" t="s">
        <v>36</v>
      </c>
      <c r="E1916" t="s">
        <v>103</v>
      </c>
      <c r="F1916" t="s">
        <v>38</v>
      </c>
      <c r="G1916">
        <v>5.4</v>
      </c>
      <c r="H1916">
        <v>1</v>
      </c>
      <c r="I1916">
        <v>807</v>
      </c>
      <c r="J1916">
        <v>35</v>
      </c>
      <c r="K1916">
        <v>0</v>
      </c>
      <c r="L1916">
        <v>842</v>
      </c>
      <c r="M1916">
        <v>3.4</v>
      </c>
      <c r="N1916" t="s">
        <v>23</v>
      </c>
      <c r="O1916" t="s">
        <v>47</v>
      </c>
      <c r="P1916">
        <v>64</v>
      </c>
      <c r="Q1916" t="s">
        <v>5638</v>
      </c>
    </row>
    <row r="1917" spans="1:17" x14ac:dyDescent="0.3">
      <c r="A1917" t="s">
        <v>5639</v>
      </c>
      <c r="B1917" t="s">
        <v>5640</v>
      </c>
      <c r="C1917" t="s">
        <v>44</v>
      </c>
      <c r="D1917" t="s">
        <v>45</v>
      </c>
      <c r="E1917" t="s">
        <v>30</v>
      </c>
      <c r="F1917" t="s">
        <v>22</v>
      </c>
      <c r="G1917">
        <v>14.2</v>
      </c>
      <c r="H1917">
        <v>3</v>
      </c>
      <c r="I1917">
        <v>913</v>
      </c>
      <c r="J1917">
        <v>40</v>
      </c>
      <c r="K1917">
        <v>150</v>
      </c>
      <c r="L1917">
        <v>803</v>
      </c>
      <c r="N1917" t="s">
        <v>23</v>
      </c>
      <c r="O1917" t="s">
        <v>40</v>
      </c>
      <c r="P1917">
        <v>37</v>
      </c>
      <c r="Q1917" t="s">
        <v>5641</v>
      </c>
    </row>
    <row r="1918" spans="1:17" x14ac:dyDescent="0.3">
      <c r="A1918" t="s">
        <v>5642</v>
      </c>
      <c r="B1918" t="s">
        <v>5643</v>
      </c>
      <c r="C1918" t="s">
        <v>72</v>
      </c>
      <c r="D1918" t="s">
        <v>73</v>
      </c>
      <c r="E1918" t="s">
        <v>30</v>
      </c>
      <c r="F1918" t="s">
        <v>38</v>
      </c>
      <c r="G1918">
        <v>8.1</v>
      </c>
      <c r="H1918">
        <v>2</v>
      </c>
      <c r="I1918">
        <v>714</v>
      </c>
      <c r="J1918">
        <v>25</v>
      </c>
      <c r="K1918">
        <v>75</v>
      </c>
      <c r="L1918">
        <v>664</v>
      </c>
      <c r="M1918">
        <v>4.9000000000000004</v>
      </c>
      <c r="N1918" t="s">
        <v>23</v>
      </c>
      <c r="O1918" t="s">
        <v>31</v>
      </c>
      <c r="P1918">
        <v>60</v>
      </c>
      <c r="Q1918" t="s">
        <v>5644</v>
      </c>
    </row>
    <row r="1919" spans="1:17" x14ac:dyDescent="0.3">
      <c r="A1919" t="s">
        <v>5645</v>
      </c>
      <c r="B1919" t="s">
        <v>5646</v>
      </c>
      <c r="C1919" t="s">
        <v>96</v>
      </c>
      <c r="D1919" t="s">
        <v>68</v>
      </c>
      <c r="E1919" t="s">
        <v>103</v>
      </c>
      <c r="F1919" t="s">
        <v>38</v>
      </c>
      <c r="G1919">
        <v>6.9</v>
      </c>
      <c r="H1919">
        <v>5</v>
      </c>
      <c r="I1919">
        <v>420</v>
      </c>
      <c r="J1919">
        <v>35</v>
      </c>
      <c r="K1919">
        <v>25</v>
      </c>
      <c r="L1919">
        <v>430</v>
      </c>
      <c r="M1919">
        <v>3.2</v>
      </c>
      <c r="N1919" t="s">
        <v>39</v>
      </c>
      <c r="O1919" t="s">
        <v>40</v>
      </c>
      <c r="P1919">
        <v>38</v>
      </c>
      <c r="Q1919" t="s">
        <v>2844</v>
      </c>
    </row>
    <row r="1920" spans="1:17" x14ac:dyDescent="0.3">
      <c r="A1920" t="s">
        <v>5647</v>
      </c>
      <c r="B1920" t="s">
        <v>5648</v>
      </c>
      <c r="C1920" t="s">
        <v>72</v>
      </c>
      <c r="D1920" t="s">
        <v>73</v>
      </c>
      <c r="E1920" t="s">
        <v>103</v>
      </c>
      <c r="F1920" t="s">
        <v>22</v>
      </c>
      <c r="G1920">
        <v>9.1999999999999993</v>
      </c>
      <c r="H1920">
        <v>4</v>
      </c>
      <c r="I1920">
        <v>505</v>
      </c>
      <c r="J1920">
        <v>30</v>
      </c>
      <c r="K1920">
        <v>25</v>
      </c>
      <c r="L1920">
        <v>510</v>
      </c>
      <c r="M1920">
        <v>4.8</v>
      </c>
      <c r="N1920" t="s">
        <v>23</v>
      </c>
      <c r="O1920" t="s">
        <v>40</v>
      </c>
      <c r="P1920">
        <v>63</v>
      </c>
      <c r="Q1920" t="s">
        <v>5649</v>
      </c>
    </row>
    <row r="1921" spans="1:17" x14ac:dyDescent="0.3">
      <c r="A1921" t="s">
        <v>5650</v>
      </c>
      <c r="B1921" t="s">
        <v>5651</v>
      </c>
      <c r="C1921" t="s">
        <v>89</v>
      </c>
      <c r="D1921" t="s">
        <v>73</v>
      </c>
      <c r="E1921" t="s">
        <v>52</v>
      </c>
      <c r="F1921" t="s">
        <v>38</v>
      </c>
      <c r="G1921">
        <v>13.1</v>
      </c>
      <c r="H1921">
        <v>4</v>
      </c>
      <c r="I1921">
        <v>1105</v>
      </c>
      <c r="J1921">
        <v>35</v>
      </c>
      <c r="K1921">
        <v>150</v>
      </c>
      <c r="L1921">
        <v>990</v>
      </c>
      <c r="M1921">
        <v>4.7</v>
      </c>
      <c r="N1921" t="s">
        <v>23</v>
      </c>
      <c r="O1921" t="s">
        <v>31</v>
      </c>
      <c r="P1921">
        <v>29</v>
      </c>
      <c r="Q1921" t="s">
        <v>5652</v>
      </c>
    </row>
    <row r="1922" spans="1:17" x14ac:dyDescent="0.3">
      <c r="A1922" t="s">
        <v>5653</v>
      </c>
      <c r="B1922" t="s">
        <v>5654</v>
      </c>
      <c r="C1922" t="s">
        <v>89</v>
      </c>
      <c r="D1922" t="s">
        <v>73</v>
      </c>
      <c r="E1922" t="s">
        <v>37</v>
      </c>
      <c r="F1922" t="s">
        <v>22</v>
      </c>
      <c r="G1922">
        <v>14.6</v>
      </c>
      <c r="H1922">
        <v>1</v>
      </c>
      <c r="I1922">
        <v>937</v>
      </c>
      <c r="J1922">
        <v>30</v>
      </c>
      <c r="K1922">
        <v>50</v>
      </c>
      <c r="L1922">
        <v>917</v>
      </c>
      <c r="M1922">
        <v>3.4</v>
      </c>
      <c r="N1922" t="s">
        <v>23</v>
      </c>
      <c r="O1922" t="s">
        <v>31</v>
      </c>
      <c r="P1922">
        <v>36</v>
      </c>
      <c r="Q1922" t="s">
        <v>5655</v>
      </c>
    </row>
    <row r="1923" spans="1:17" x14ac:dyDescent="0.3">
      <c r="A1923" t="s">
        <v>5656</v>
      </c>
      <c r="B1923" t="s">
        <v>5657</v>
      </c>
      <c r="C1923" t="s">
        <v>28</v>
      </c>
      <c r="D1923" t="s">
        <v>29</v>
      </c>
      <c r="E1923" t="s">
        <v>160</v>
      </c>
      <c r="F1923" t="s">
        <v>38</v>
      </c>
      <c r="G1923">
        <v>11.6</v>
      </c>
      <c r="H1923">
        <v>5</v>
      </c>
      <c r="I1923">
        <v>325</v>
      </c>
      <c r="J1923">
        <v>40</v>
      </c>
      <c r="K1923">
        <v>50</v>
      </c>
      <c r="L1923">
        <v>315</v>
      </c>
      <c r="N1923" t="s">
        <v>23</v>
      </c>
      <c r="O1923" t="s">
        <v>74</v>
      </c>
      <c r="P1923">
        <v>34</v>
      </c>
      <c r="Q1923" t="s">
        <v>5658</v>
      </c>
    </row>
    <row r="1924" spans="1:17" x14ac:dyDescent="0.3">
      <c r="A1924" t="s">
        <v>5659</v>
      </c>
      <c r="B1924" t="s">
        <v>5660</v>
      </c>
      <c r="C1924" t="s">
        <v>119</v>
      </c>
      <c r="D1924" t="s">
        <v>120</v>
      </c>
      <c r="E1924" t="s">
        <v>21</v>
      </c>
      <c r="F1924" t="s">
        <v>22</v>
      </c>
      <c r="G1924">
        <v>6.1</v>
      </c>
      <c r="H1924">
        <v>5</v>
      </c>
      <c r="I1924">
        <v>776</v>
      </c>
      <c r="J1924">
        <v>25</v>
      </c>
      <c r="K1924">
        <v>25</v>
      </c>
      <c r="L1924">
        <v>776</v>
      </c>
      <c r="M1924">
        <v>4</v>
      </c>
      <c r="N1924" t="s">
        <v>23</v>
      </c>
      <c r="O1924" t="s">
        <v>31</v>
      </c>
      <c r="P1924">
        <v>59</v>
      </c>
      <c r="Q1924" t="s">
        <v>5661</v>
      </c>
    </row>
    <row r="1925" spans="1:17" x14ac:dyDescent="0.3">
      <c r="A1925" t="s">
        <v>5662</v>
      </c>
      <c r="B1925" t="s">
        <v>5663</v>
      </c>
      <c r="C1925" t="s">
        <v>35</v>
      </c>
      <c r="D1925" t="s">
        <v>36</v>
      </c>
      <c r="E1925" t="s">
        <v>37</v>
      </c>
      <c r="F1925" t="s">
        <v>38</v>
      </c>
      <c r="G1925">
        <v>3.7</v>
      </c>
      <c r="H1925">
        <v>4</v>
      </c>
      <c r="I1925">
        <v>646</v>
      </c>
      <c r="J1925">
        <v>30</v>
      </c>
      <c r="K1925">
        <v>0</v>
      </c>
      <c r="L1925">
        <v>676</v>
      </c>
      <c r="M1925">
        <v>4.7</v>
      </c>
      <c r="N1925" t="s">
        <v>23</v>
      </c>
      <c r="O1925" t="s">
        <v>31</v>
      </c>
      <c r="P1925">
        <v>53</v>
      </c>
      <c r="Q1925" t="s">
        <v>5664</v>
      </c>
    </row>
    <row r="1926" spans="1:17" x14ac:dyDescent="0.3">
      <c r="A1926" t="s">
        <v>5665</v>
      </c>
      <c r="B1926" t="s">
        <v>5666</v>
      </c>
      <c r="C1926" t="s">
        <v>78</v>
      </c>
      <c r="D1926" t="s">
        <v>79</v>
      </c>
      <c r="E1926" t="s">
        <v>30</v>
      </c>
      <c r="F1926" t="s">
        <v>38</v>
      </c>
      <c r="G1926">
        <v>13.6</v>
      </c>
      <c r="H1926">
        <v>2</v>
      </c>
      <c r="I1926">
        <v>958</v>
      </c>
      <c r="J1926">
        <v>40</v>
      </c>
      <c r="K1926">
        <v>25</v>
      </c>
      <c r="L1926">
        <v>973</v>
      </c>
      <c r="M1926">
        <v>3.4</v>
      </c>
      <c r="N1926" t="s">
        <v>23</v>
      </c>
      <c r="O1926" t="s">
        <v>47</v>
      </c>
      <c r="P1926">
        <v>63</v>
      </c>
      <c r="Q1926" t="s">
        <v>5667</v>
      </c>
    </row>
    <row r="1927" spans="1:17" x14ac:dyDescent="0.3">
      <c r="A1927" t="s">
        <v>5668</v>
      </c>
      <c r="B1927" t="s">
        <v>5669</v>
      </c>
      <c r="C1927" t="s">
        <v>56</v>
      </c>
      <c r="D1927" t="s">
        <v>57</v>
      </c>
      <c r="E1927" t="s">
        <v>103</v>
      </c>
      <c r="F1927" t="s">
        <v>38</v>
      </c>
      <c r="G1927">
        <v>6.1</v>
      </c>
      <c r="H1927">
        <v>1</v>
      </c>
      <c r="I1927">
        <v>232</v>
      </c>
      <c r="J1927">
        <v>30</v>
      </c>
      <c r="K1927">
        <v>50</v>
      </c>
      <c r="L1927">
        <v>212</v>
      </c>
      <c r="N1927" t="s">
        <v>181</v>
      </c>
      <c r="O1927" t="s">
        <v>24</v>
      </c>
      <c r="P1927">
        <v>59</v>
      </c>
      <c r="Q1927" t="s">
        <v>5670</v>
      </c>
    </row>
    <row r="1928" spans="1:17" x14ac:dyDescent="0.3">
      <c r="A1928" t="s">
        <v>5671</v>
      </c>
      <c r="B1928" t="s">
        <v>5672</v>
      </c>
      <c r="C1928" t="s">
        <v>72</v>
      </c>
      <c r="D1928" t="s">
        <v>73</v>
      </c>
      <c r="E1928" t="s">
        <v>103</v>
      </c>
      <c r="F1928" t="s">
        <v>22</v>
      </c>
      <c r="G1928">
        <v>1.4</v>
      </c>
      <c r="H1928">
        <v>3</v>
      </c>
      <c r="I1928">
        <v>1024</v>
      </c>
      <c r="J1928">
        <v>25</v>
      </c>
      <c r="K1928">
        <v>25</v>
      </c>
      <c r="L1928">
        <v>1024</v>
      </c>
      <c r="N1928" t="s">
        <v>23</v>
      </c>
      <c r="O1928" t="s">
        <v>74</v>
      </c>
      <c r="P1928">
        <v>48</v>
      </c>
      <c r="Q1928" t="s">
        <v>4168</v>
      </c>
    </row>
    <row r="1929" spans="1:17" x14ac:dyDescent="0.3">
      <c r="A1929" t="s">
        <v>5673</v>
      </c>
      <c r="B1929" t="s">
        <v>5674</v>
      </c>
      <c r="C1929" t="s">
        <v>44</v>
      </c>
      <c r="D1929" t="s">
        <v>45</v>
      </c>
      <c r="E1929" t="s">
        <v>63</v>
      </c>
      <c r="F1929" t="s">
        <v>38</v>
      </c>
      <c r="G1929">
        <v>11.8</v>
      </c>
      <c r="H1929">
        <v>4</v>
      </c>
      <c r="I1929">
        <v>1032</v>
      </c>
      <c r="J1929">
        <v>25</v>
      </c>
      <c r="K1929">
        <v>100</v>
      </c>
      <c r="L1929">
        <v>957</v>
      </c>
      <c r="M1929">
        <v>4.4000000000000004</v>
      </c>
      <c r="N1929" t="s">
        <v>23</v>
      </c>
      <c r="O1929" t="s">
        <v>74</v>
      </c>
      <c r="P1929">
        <v>23</v>
      </c>
      <c r="Q1929" t="s">
        <v>2274</v>
      </c>
    </row>
    <row r="1930" spans="1:17" x14ac:dyDescent="0.3">
      <c r="A1930" t="s">
        <v>5675</v>
      </c>
      <c r="B1930" t="s">
        <v>5676</v>
      </c>
      <c r="C1930" t="s">
        <v>78</v>
      </c>
      <c r="D1930" t="s">
        <v>79</v>
      </c>
      <c r="E1930" t="s">
        <v>30</v>
      </c>
      <c r="F1930" t="s">
        <v>38</v>
      </c>
      <c r="G1930">
        <v>4.5999999999999996</v>
      </c>
      <c r="H1930">
        <v>6</v>
      </c>
      <c r="I1930">
        <v>1093</v>
      </c>
      <c r="J1930">
        <v>35</v>
      </c>
      <c r="K1930">
        <v>25</v>
      </c>
      <c r="L1930">
        <v>1103</v>
      </c>
      <c r="N1930" t="s">
        <v>23</v>
      </c>
      <c r="O1930" t="s">
        <v>24</v>
      </c>
      <c r="P1930">
        <v>27</v>
      </c>
      <c r="Q1930" t="s">
        <v>5677</v>
      </c>
    </row>
    <row r="1931" spans="1:17" x14ac:dyDescent="0.3">
      <c r="A1931" t="s">
        <v>5678</v>
      </c>
      <c r="B1931" t="s">
        <v>5679</v>
      </c>
      <c r="C1931" t="s">
        <v>78</v>
      </c>
      <c r="D1931" t="s">
        <v>79</v>
      </c>
      <c r="E1931" t="s">
        <v>30</v>
      </c>
      <c r="F1931" t="s">
        <v>22</v>
      </c>
      <c r="G1931">
        <v>4.8</v>
      </c>
      <c r="H1931">
        <v>2</v>
      </c>
      <c r="I1931">
        <v>317</v>
      </c>
      <c r="J1931">
        <v>25</v>
      </c>
      <c r="K1931">
        <v>25</v>
      </c>
      <c r="L1931">
        <v>317</v>
      </c>
      <c r="N1931" t="s">
        <v>23</v>
      </c>
      <c r="O1931" t="s">
        <v>31</v>
      </c>
      <c r="P1931">
        <v>64</v>
      </c>
      <c r="Q1931" t="s">
        <v>5680</v>
      </c>
    </row>
    <row r="1932" spans="1:17" x14ac:dyDescent="0.3">
      <c r="A1932" t="s">
        <v>5681</v>
      </c>
      <c r="B1932" t="s">
        <v>5682</v>
      </c>
      <c r="C1932" t="s">
        <v>19</v>
      </c>
      <c r="D1932" t="s">
        <v>20</v>
      </c>
      <c r="E1932" t="s">
        <v>21</v>
      </c>
      <c r="F1932" t="s">
        <v>38</v>
      </c>
      <c r="G1932">
        <v>13.3</v>
      </c>
      <c r="H1932">
        <v>6</v>
      </c>
      <c r="I1932">
        <v>244</v>
      </c>
      <c r="J1932">
        <v>35</v>
      </c>
      <c r="K1932">
        <v>100</v>
      </c>
      <c r="L1932">
        <v>179</v>
      </c>
      <c r="M1932">
        <v>3.7</v>
      </c>
      <c r="N1932" t="s">
        <v>23</v>
      </c>
      <c r="O1932" t="s">
        <v>31</v>
      </c>
      <c r="P1932">
        <v>70</v>
      </c>
      <c r="Q1932" t="s">
        <v>4358</v>
      </c>
    </row>
    <row r="1933" spans="1:17" x14ac:dyDescent="0.3">
      <c r="A1933" t="s">
        <v>5683</v>
      </c>
      <c r="B1933" t="s">
        <v>5684</v>
      </c>
      <c r="C1933" t="s">
        <v>51</v>
      </c>
      <c r="D1933" t="s">
        <v>29</v>
      </c>
      <c r="E1933" t="s">
        <v>160</v>
      </c>
      <c r="F1933" t="s">
        <v>22</v>
      </c>
      <c r="G1933">
        <v>3.7</v>
      </c>
      <c r="H1933">
        <v>6</v>
      </c>
      <c r="I1933">
        <v>785</v>
      </c>
      <c r="J1933">
        <v>40</v>
      </c>
      <c r="K1933">
        <v>100</v>
      </c>
      <c r="L1933">
        <v>725</v>
      </c>
      <c r="M1933">
        <v>4.3</v>
      </c>
      <c r="N1933" t="s">
        <v>23</v>
      </c>
      <c r="O1933" t="s">
        <v>74</v>
      </c>
      <c r="P1933">
        <v>44</v>
      </c>
      <c r="Q1933" t="s">
        <v>5685</v>
      </c>
    </row>
    <row r="1934" spans="1:17" x14ac:dyDescent="0.3">
      <c r="A1934" t="s">
        <v>5686</v>
      </c>
      <c r="B1934" t="s">
        <v>5687</v>
      </c>
      <c r="C1934" t="s">
        <v>61</v>
      </c>
      <c r="D1934" t="s">
        <v>62</v>
      </c>
      <c r="E1934" t="s">
        <v>37</v>
      </c>
      <c r="F1934" t="s">
        <v>22</v>
      </c>
      <c r="G1934">
        <v>1.8</v>
      </c>
      <c r="H1934">
        <v>4</v>
      </c>
      <c r="I1934">
        <v>697</v>
      </c>
      <c r="J1934">
        <v>40</v>
      </c>
      <c r="K1934">
        <v>75</v>
      </c>
      <c r="L1934">
        <v>662</v>
      </c>
      <c r="M1934">
        <v>4.3</v>
      </c>
      <c r="N1934" t="s">
        <v>23</v>
      </c>
      <c r="O1934" t="s">
        <v>47</v>
      </c>
      <c r="P1934">
        <v>42</v>
      </c>
      <c r="Q1934" t="s">
        <v>5688</v>
      </c>
    </row>
    <row r="1935" spans="1:17" x14ac:dyDescent="0.3">
      <c r="A1935" t="s">
        <v>5689</v>
      </c>
      <c r="B1935" t="s">
        <v>5690</v>
      </c>
      <c r="C1935" t="s">
        <v>35</v>
      </c>
      <c r="D1935" t="s">
        <v>36</v>
      </c>
      <c r="E1935" t="s">
        <v>46</v>
      </c>
      <c r="F1935" t="s">
        <v>38</v>
      </c>
      <c r="G1935">
        <v>5.4</v>
      </c>
      <c r="H1935">
        <v>2</v>
      </c>
      <c r="I1935">
        <v>491</v>
      </c>
      <c r="J1935">
        <v>40</v>
      </c>
      <c r="K1935">
        <v>25</v>
      </c>
      <c r="L1935">
        <v>506</v>
      </c>
      <c r="M1935">
        <v>3.8</v>
      </c>
      <c r="N1935" t="s">
        <v>181</v>
      </c>
      <c r="O1935" t="s">
        <v>47</v>
      </c>
      <c r="P1935">
        <v>66</v>
      </c>
      <c r="Q1935" t="s">
        <v>5691</v>
      </c>
    </row>
    <row r="1936" spans="1:17" x14ac:dyDescent="0.3">
      <c r="A1936" t="s">
        <v>5692</v>
      </c>
      <c r="B1936" t="s">
        <v>5693</v>
      </c>
      <c r="C1936" t="s">
        <v>72</v>
      </c>
      <c r="D1936" t="s">
        <v>73</v>
      </c>
      <c r="E1936" t="s">
        <v>63</v>
      </c>
      <c r="F1936" t="s">
        <v>38</v>
      </c>
      <c r="G1936">
        <v>2.7</v>
      </c>
      <c r="H1936">
        <v>1</v>
      </c>
      <c r="I1936">
        <v>938</v>
      </c>
      <c r="J1936">
        <v>25</v>
      </c>
      <c r="K1936">
        <v>50</v>
      </c>
      <c r="L1936">
        <v>913</v>
      </c>
      <c r="M1936">
        <v>4.2</v>
      </c>
      <c r="N1936" t="s">
        <v>23</v>
      </c>
      <c r="O1936" t="s">
        <v>74</v>
      </c>
      <c r="P1936">
        <v>59</v>
      </c>
      <c r="Q1936" t="s">
        <v>5694</v>
      </c>
    </row>
    <row r="1937" spans="1:17" x14ac:dyDescent="0.3">
      <c r="A1937" t="s">
        <v>5695</v>
      </c>
      <c r="B1937" t="s">
        <v>5696</v>
      </c>
      <c r="C1937" t="s">
        <v>311</v>
      </c>
      <c r="D1937" t="s">
        <v>20</v>
      </c>
      <c r="E1937" t="s">
        <v>160</v>
      </c>
      <c r="F1937" t="s">
        <v>38</v>
      </c>
      <c r="G1937">
        <v>10.3</v>
      </c>
      <c r="H1937">
        <v>2</v>
      </c>
      <c r="I1937">
        <v>165</v>
      </c>
      <c r="J1937">
        <v>25</v>
      </c>
      <c r="K1937">
        <v>0</v>
      </c>
      <c r="L1937">
        <v>190</v>
      </c>
      <c r="M1937">
        <v>3.5</v>
      </c>
      <c r="N1937" t="s">
        <v>23</v>
      </c>
      <c r="O1937" t="s">
        <v>74</v>
      </c>
      <c r="P1937">
        <v>70</v>
      </c>
      <c r="Q1937" t="s">
        <v>5697</v>
      </c>
    </row>
    <row r="1938" spans="1:17" x14ac:dyDescent="0.3">
      <c r="A1938" t="s">
        <v>5698</v>
      </c>
      <c r="B1938" t="s">
        <v>5699</v>
      </c>
      <c r="C1938" t="s">
        <v>44</v>
      </c>
      <c r="D1938" t="s">
        <v>45</v>
      </c>
      <c r="E1938" t="s">
        <v>63</v>
      </c>
      <c r="F1938" t="s">
        <v>38</v>
      </c>
      <c r="G1938">
        <v>13</v>
      </c>
      <c r="H1938">
        <v>1</v>
      </c>
      <c r="I1938">
        <v>610</v>
      </c>
      <c r="J1938">
        <v>30</v>
      </c>
      <c r="K1938">
        <v>25</v>
      </c>
      <c r="L1938">
        <v>615</v>
      </c>
      <c r="M1938">
        <v>4.9000000000000004</v>
      </c>
      <c r="N1938" t="s">
        <v>23</v>
      </c>
      <c r="O1938" t="s">
        <v>31</v>
      </c>
      <c r="P1938">
        <v>18</v>
      </c>
      <c r="Q1938" t="s">
        <v>5006</v>
      </c>
    </row>
    <row r="1939" spans="1:17" x14ac:dyDescent="0.3">
      <c r="A1939" t="s">
        <v>5700</v>
      </c>
      <c r="B1939" t="s">
        <v>5701</v>
      </c>
      <c r="C1939" t="s">
        <v>56</v>
      </c>
      <c r="D1939" t="s">
        <v>57</v>
      </c>
      <c r="E1939" t="s">
        <v>46</v>
      </c>
      <c r="F1939" t="s">
        <v>22</v>
      </c>
      <c r="G1939">
        <v>4.5</v>
      </c>
      <c r="H1939">
        <v>1</v>
      </c>
      <c r="I1939">
        <v>259</v>
      </c>
      <c r="J1939">
        <v>30</v>
      </c>
      <c r="K1939">
        <v>0</v>
      </c>
      <c r="L1939">
        <v>289</v>
      </c>
      <c r="N1939" t="s">
        <v>181</v>
      </c>
      <c r="O1939" t="s">
        <v>47</v>
      </c>
      <c r="P1939">
        <v>53</v>
      </c>
      <c r="Q1939" t="s">
        <v>5702</v>
      </c>
    </row>
    <row r="1940" spans="1:17" x14ac:dyDescent="0.3">
      <c r="A1940" t="s">
        <v>5703</v>
      </c>
      <c r="B1940" t="s">
        <v>5704</v>
      </c>
      <c r="C1940" t="s">
        <v>61</v>
      </c>
      <c r="D1940" t="s">
        <v>62</v>
      </c>
      <c r="E1940" t="s">
        <v>30</v>
      </c>
      <c r="F1940" t="s">
        <v>22</v>
      </c>
      <c r="G1940">
        <v>5.7</v>
      </c>
      <c r="H1940">
        <v>3</v>
      </c>
      <c r="I1940">
        <v>774</v>
      </c>
      <c r="J1940">
        <v>30</v>
      </c>
      <c r="K1940">
        <v>50</v>
      </c>
      <c r="L1940">
        <v>754</v>
      </c>
      <c r="M1940">
        <v>4.4000000000000004</v>
      </c>
      <c r="N1940" t="s">
        <v>39</v>
      </c>
      <c r="O1940" t="s">
        <v>40</v>
      </c>
      <c r="P1940">
        <v>59</v>
      </c>
      <c r="Q1940" t="s">
        <v>2345</v>
      </c>
    </row>
    <row r="1941" spans="1:17" x14ac:dyDescent="0.3">
      <c r="A1941" t="s">
        <v>5705</v>
      </c>
      <c r="B1941" t="s">
        <v>5706</v>
      </c>
      <c r="C1941" t="s">
        <v>173</v>
      </c>
      <c r="D1941" t="s">
        <v>174</v>
      </c>
      <c r="E1941" t="s">
        <v>21</v>
      </c>
      <c r="F1941" t="s">
        <v>38</v>
      </c>
      <c r="G1941">
        <v>6.8</v>
      </c>
      <c r="H1941">
        <v>4</v>
      </c>
      <c r="I1941">
        <v>277</v>
      </c>
      <c r="J1941">
        <v>40</v>
      </c>
      <c r="K1941">
        <v>75</v>
      </c>
      <c r="L1941">
        <v>242</v>
      </c>
      <c r="N1941" t="s">
        <v>23</v>
      </c>
      <c r="O1941" t="s">
        <v>47</v>
      </c>
      <c r="P1941">
        <v>30</v>
      </c>
      <c r="Q1941" t="s">
        <v>5707</v>
      </c>
    </row>
    <row r="1942" spans="1:17" x14ac:dyDescent="0.3">
      <c r="A1942" t="s">
        <v>5708</v>
      </c>
      <c r="B1942" t="s">
        <v>5709</v>
      </c>
      <c r="C1942" t="s">
        <v>56</v>
      </c>
      <c r="D1942" t="s">
        <v>57</v>
      </c>
      <c r="E1942" t="s">
        <v>37</v>
      </c>
      <c r="F1942" t="s">
        <v>38</v>
      </c>
      <c r="G1942">
        <v>10.9</v>
      </c>
      <c r="H1942">
        <v>6</v>
      </c>
      <c r="I1942">
        <v>230</v>
      </c>
      <c r="J1942">
        <v>25</v>
      </c>
      <c r="K1942">
        <v>150</v>
      </c>
      <c r="L1942">
        <v>105</v>
      </c>
      <c r="M1942">
        <v>5</v>
      </c>
      <c r="N1942" t="s">
        <v>23</v>
      </c>
      <c r="O1942" t="s">
        <v>47</v>
      </c>
      <c r="P1942">
        <v>57</v>
      </c>
      <c r="Q1942" t="s">
        <v>5710</v>
      </c>
    </row>
    <row r="1943" spans="1:17" x14ac:dyDescent="0.3">
      <c r="A1943" t="s">
        <v>5711</v>
      </c>
      <c r="B1943" t="s">
        <v>5712</v>
      </c>
      <c r="C1943" t="s">
        <v>35</v>
      </c>
      <c r="D1943" t="s">
        <v>36</v>
      </c>
      <c r="E1943" t="s">
        <v>21</v>
      </c>
      <c r="F1943" t="s">
        <v>22</v>
      </c>
      <c r="G1943">
        <v>7.5</v>
      </c>
      <c r="H1943">
        <v>4</v>
      </c>
      <c r="I1943">
        <v>386</v>
      </c>
      <c r="J1943">
        <v>25</v>
      </c>
      <c r="K1943">
        <v>100</v>
      </c>
      <c r="L1943">
        <v>311</v>
      </c>
      <c r="N1943" t="s">
        <v>23</v>
      </c>
      <c r="O1943" t="s">
        <v>47</v>
      </c>
      <c r="P1943">
        <v>24</v>
      </c>
      <c r="Q1943" t="s">
        <v>5713</v>
      </c>
    </row>
    <row r="1944" spans="1:17" x14ac:dyDescent="0.3">
      <c r="A1944" t="s">
        <v>5714</v>
      </c>
      <c r="B1944" t="s">
        <v>5715</v>
      </c>
      <c r="C1944" t="s">
        <v>19</v>
      </c>
      <c r="D1944" t="s">
        <v>20</v>
      </c>
      <c r="E1944" t="s">
        <v>46</v>
      </c>
      <c r="F1944" t="s">
        <v>22</v>
      </c>
      <c r="G1944">
        <v>14.4</v>
      </c>
      <c r="H1944">
        <v>5</v>
      </c>
      <c r="I1944">
        <v>429</v>
      </c>
      <c r="J1944">
        <v>35</v>
      </c>
      <c r="K1944">
        <v>150</v>
      </c>
      <c r="L1944">
        <v>314</v>
      </c>
      <c r="M1944">
        <v>3.4</v>
      </c>
      <c r="N1944" t="s">
        <v>23</v>
      </c>
      <c r="O1944" t="s">
        <v>31</v>
      </c>
      <c r="P1944">
        <v>36</v>
      </c>
      <c r="Q1944" t="s">
        <v>5716</v>
      </c>
    </row>
    <row r="1945" spans="1:17" x14ac:dyDescent="0.3">
      <c r="A1945" t="s">
        <v>5717</v>
      </c>
      <c r="B1945" t="s">
        <v>5718</v>
      </c>
      <c r="C1945" t="s">
        <v>311</v>
      </c>
      <c r="D1945" t="s">
        <v>20</v>
      </c>
      <c r="E1945" t="s">
        <v>46</v>
      </c>
      <c r="F1945" t="s">
        <v>22</v>
      </c>
      <c r="H1945">
        <v>2</v>
      </c>
      <c r="I1945">
        <v>615</v>
      </c>
      <c r="J1945">
        <v>35</v>
      </c>
      <c r="K1945">
        <v>75</v>
      </c>
      <c r="L1945">
        <v>575</v>
      </c>
      <c r="M1945">
        <v>3.9</v>
      </c>
      <c r="N1945" t="s">
        <v>23</v>
      </c>
      <c r="O1945" t="s">
        <v>31</v>
      </c>
      <c r="P1945">
        <v>56</v>
      </c>
      <c r="Q1945" t="s">
        <v>5719</v>
      </c>
    </row>
    <row r="1946" spans="1:17" x14ac:dyDescent="0.3">
      <c r="A1946" t="s">
        <v>5720</v>
      </c>
      <c r="B1946" t="s">
        <v>5721</v>
      </c>
      <c r="C1946" t="s">
        <v>61</v>
      </c>
      <c r="D1946" t="s">
        <v>62</v>
      </c>
      <c r="E1946" t="s">
        <v>21</v>
      </c>
      <c r="F1946" t="s">
        <v>38</v>
      </c>
      <c r="G1946">
        <v>7.4</v>
      </c>
      <c r="H1946">
        <v>6</v>
      </c>
      <c r="I1946">
        <v>344</v>
      </c>
      <c r="J1946">
        <v>40</v>
      </c>
      <c r="K1946">
        <v>150</v>
      </c>
      <c r="L1946">
        <v>234</v>
      </c>
      <c r="M1946">
        <v>3.8</v>
      </c>
      <c r="N1946" t="s">
        <v>23</v>
      </c>
      <c r="O1946" t="s">
        <v>47</v>
      </c>
      <c r="P1946">
        <v>62</v>
      </c>
      <c r="Q1946" t="s">
        <v>5722</v>
      </c>
    </row>
    <row r="1947" spans="1:17" x14ac:dyDescent="0.3">
      <c r="A1947" t="s">
        <v>5723</v>
      </c>
      <c r="B1947" t="s">
        <v>5724</v>
      </c>
      <c r="C1947" t="s">
        <v>51</v>
      </c>
      <c r="D1947" t="s">
        <v>29</v>
      </c>
      <c r="E1947" t="s">
        <v>21</v>
      </c>
      <c r="F1947" t="s">
        <v>22</v>
      </c>
      <c r="G1947">
        <v>14.2</v>
      </c>
      <c r="H1947">
        <v>2</v>
      </c>
      <c r="I1947">
        <v>738</v>
      </c>
      <c r="J1947">
        <v>30</v>
      </c>
      <c r="K1947">
        <v>75</v>
      </c>
      <c r="L1947">
        <v>693</v>
      </c>
      <c r="M1947">
        <v>4.4000000000000004</v>
      </c>
      <c r="N1947" t="s">
        <v>23</v>
      </c>
      <c r="O1947" t="s">
        <v>40</v>
      </c>
      <c r="P1947">
        <v>50</v>
      </c>
      <c r="Q1947" t="s">
        <v>5725</v>
      </c>
    </row>
    <row r="1948" spans="1:17" x14ac:dyDescent="0.3">
      <c r="A1948" t="s">
        <v>5726</v>
      </c>
      <c r="B1948" t="s">
        <v>5727</v>
      </c>
      <c r="C1948" t="s">
        <v>28</v>
      </c>
      <c r="D1948" t="s">
        <v>29</v>
      </c>
      <c r="E1948" t="s">
        <v>37</v>
      </c>
      <c r="F1948" t="s">
        <v>38</v>
      </c>
      <c r="G1948">
        <v>9.8000000000000007</v>
      </c>
      <c r="H1948">
        <v>3</v>
      </c>
      <c r="I1948">
        <v>473</v>
      </c>
      <c r="J1948">
        <v>35</v>
      </c>
      <c r="K1948">
        <v>150</v>
      </c>
      <c r="L1948">
        <v>358</v>
      </c>
      <c r="N1948" t="s">
        <v>23</v>
      </c>
      <c r="O1948" t="s">
        <v>47</v>
      </c>
      <c r="P1948">
        <v>26</v>
      </c>
      <c r="Q1948" t="s">
        <v>5728</v>
      </c>
    </row>
    <row r="1949" spans="1:17" x14ac:dyDescent="0.3">
      <c r="A1949" t="s">
        <v>5729</v>
      </c>
      <c r="B1949" t="s">
        <v>5730</v>
      </c>
      <c r="C1949" t="s">
        <v>67</v>
      </c>
      <c r="D1949" t="s">
        <v>68</v>
      </c>
      <c r="E1949" t="s">
        <v>37</v>
      </c>
      <c r="F1949" t="s">
        <v>38</v>
      </c>
      <c r="G1949">
        <v>12.3</v>
      </c>
      <c r="H1949">
        <v>3</v>
      </c>
      <c r="I1949">
        <v>926</v>
      </c>
      <c r="J1949">
        <v>25</v>
      </c>
      <c r="K1949">
        <v>75</v>
      </c>
      <c r="L1949">
        <v>876</v>
      </c>
      <c r="M1949">
        <v>4.5999999999999996</v>
      </c>
      <c r="N1949" t="s">
        <v>23</v>
      </c>
      <c r="O1949" t="s">
        <v>31</v>
      </c>
      <c r="P1949">
        <v>21</v>
      </c>
      <c r="Q1949" t="s">
        <v>2781</v>
      </c>
    </row>
    <row r="1950" spans="1:17" x14ac:dyDescent="0.3">
      <c r="A1950" t="s">
        <v>5731</v>
      </c>
      <c r="B1950" t="s">
        <v>5732</v>
      </c>
      <c r="C1950" t="s">
        <v>28</v>
      </c>
      <c r="D1950" t="s">
        <v>29</v>
      </c>
      <c r="E1950" t="s">
        <v>160</v>
      </c>
      <c r="F1950" t="s">
        <v>22</v>
      </c>
      <c r="G1950">
        <v>11.5</v>
      </c>
      <c r="H1950">
        <v>5</v>
      </c>
      <c r="I1950">
        <v>419</v>
      </c>
      <c r="J1950">
        <v>40</v>
      </c>
      <c r="K1950">
        <v>75</v>
      </c>
      <c r="L1950">
        <v>384</v>
      </c>
      <c r="M1950">
        <v>5</v>
      </c>
      <c r="N1950" t="s">
        <v>39</v>
      </c>
      <c r="O1950" t="s">
        <v>31</v>
      </c>
      <c r="P1950">
        <v>32</v>
      </c>
      <c r="Q1950" t="s">
        <v>5733</v>
      </c>
    </row>
    <row r="1951" spans="1:17" x14ac:dyDescent="0.3">
      <c r="A1951" t="s">
        <v>5734</v>
      </c>
      <c r="B1951" t="s">
        <v>5735</v>
      </c>
      <c r="C1951" t="s">
        <v>119</v>
      </c>
      <c r="D1951" t="s">
        <v>120</v>
      </c>
      <c r="E1951" t="s">
        <v>160</v>
      </c>
      <c r="F1951" t="s">
        <v>22</v>
      </c>
      <c r="G1951">
        <v>10.9</v>
      </c>
      <c r="H1951">
        <v>2</v>
      </c>
      <c r="I1951">
        <v>1013</v>
      </c>
      <c r="J1951">
        <v>35</v>
      </c>
      <c r="K1951">
        <v>50</v>
      </c>
      <c r="L1951">
        <v>998</v>
      </c>
      <c r="M1951">
        <v>3.9</v>
      </c>
      <c r="N1951" t="s">
        <v>23</v>
      </c>
      <c r="O1951" t="s">
        <v>40</v>
      </c>
      <c r="P1951">
        <v>27</v>
      </c>
      <c r="Q1951" t="s">
        <v>5736</v>
      </c>
    </row>
    <row r="1952" spans="1:17" x14ac:dyDescent="0.3">
      <c r="A1952" t="s">
        <v>5737</v>
      </c>
      <c r="B1952" t="s">
        <v>5738</v>
      </c>
      <c r="C1952" t="s">
        <v>67</v>
      </c>
      <c r="D1952" t="s">
        <v>68</v>
      </c>
      <c r="E1952" t="s">
        <v>46</v>
      </c>
      <c r="F1952" t="s">
        <v>38</v>
      </c>
      <c r="G1952">
        <v>8.5</v>
      </c>
      <c r="H1952">
        <v>4</v>
      </c>
      <c r="I1952">
        <v>895</v>
      </c>
      <c r="J1952">
        <v>30</v>
      </c>
      <c r="K1952">
        <v>50</v>
      </c>
      <c r="L1952">
        <v>875</v>
      </c>
      <c r="M1952">
        <v>3.6</v>
      </c>
      <c r="N1952" t="s">
        <v>23</v>
      </c>
      <c r="O1952" t="s">
        <v>47</v>
      </c>
      <c r="P1952">
        <v>62</v>
      </c>
      <c r="Q1952" t="s">
        <v>5739</v>
      </c>
    </row>
    <row r="1953" spans="1:17" x14ac:dyDescent="0.3">
      <c r="A1953" t="s">
        <v>5740</v>
      </c>
      <c r="B1953" t="s">
        <v>5741</v>
      </c>
      <c r="C1953" t="s">
        <v>51</v>
      </c>
      <c r="D1953" t="s">
        <v>29</v>
      </c>
      <c r="E1953" t="s">
        <v>63</v>
      </c>
      <c r="F1953" t="s">
        <v>22</v>
      </c>
      <c r="G1953">
        <v>6.6</v>
      </c>
      <c r="H1953">
        <v>1</v>
      </c>
      <c r="I1953">
        <v>959</v>
      </c>
      <c r="J1953">
        <v>40</v>
      </c>
      <c r="K1953">
        <v>50</v>
      </c>
      <c r="L1953">
        <v>949</v>
      </c>
      <c r="M1953">
        <v>4.9000000000000004</v>
      </c>
      <c r="N1953" t="s">
        <v>23</v>
      </c>
      <c r="O1953" t="s">
        <v>74</v>
      </c>
      <c r="P1953">
        <v>48</v>
      </c>
      <c r="Q1953" t="s">
        <v>5742</v>
      </c>
    </row>
    <row r="1954" spans="1:17" x14ac:dyDescent="0.3">
      <c r="A1954" t="s">
        <v>5743</v>
      </c>
      <c r="B1954" t="s">
        <v>5744</v>
      </c>
      <c r="C1954" t="s">
        <v>35</v>
      </c>
      <c r="D1954" t="s">
        <v>36</v>
      </c>
      <c r="E1954" t="s">
        <v>21</v>
      </c>
      <c r="F1954" t="s">
        <v>38</v>
      </c>
      <c r="G1954">
        <v>6</v>
      </c>
      <c r="H1954">
        <v>1</v>
      </c>
      <c r="I1954">
        <v>919</v>
      </c>
      <c r="J1954">
        <v>25</v>
      </c>
      <c r="K1954">
        <v>25</v>
      </c>
      <c r="L1954">
        <v>919</v>
      </c>
      <c r="M1954">
        <v>3.7</v>
      </c>
      <c r="N1954" t="s">
        <v>23</v>
      </c>
      <c r="O1954" t="s">
        <v>47</v>
      </c>
      <c r="P1954">
        <v>49</v>
      </c>
      <c r="Q1954" t="s">
        <v>5745</v>
      </c>
    </row>
    <row r="1955" spans="1:17" x14ac:dyDescent="0.3">
      <c r="A1955" t="s">
        <v>5746</v>
      </c>
      <c r="B1955" t="s">
        <v>5747</v>
      </c>
      <c r="C1955" t="s">
        <v>119</v>
      </c>
      <c r="D1955" t="s">
        <v>120</v>
      </c>
      <c r="E1955" t="s">
        <v>21</v>
      </c>
      <c r="F1955" t="s">
        <v>38</v>
      </c>
      <c r="G1955">
        <v>10</v>
      </c>
      <c r="H1955">
        <v>2</v>
      </c>
      <c r="I1955">
        <v>746</v>
      </c>
      <c r="J1955">
        <v>35</v>
      </c>
      <c r="K1955">
        <v>50</v>
      </c>
      <c r="L1955">
        <v>731</v>
      </c>
      <c r="M1955">
        <v>4.5</v>
      </c>
      <c r="N1955" t="s">
        <v>23</v>
      </c>
      <c r="O1955" t="s">
        <v>47</v>
      </c>
      <c r="P1955">
        <v>59</v>
      </c>
      <c r="Q1955" t="s">
        <v>5748</v>
      </c>
    </row>
    <row r="1956" spans="1:17" x14ac:dyDescent="0.3">
      <c r="A1956" t="s">
        <v>5749</v>
      </c>
      <c r="B1956" t="s">
        <v>5750</v>
      </c>
      <c r="C1956" t="s">
        <v>51</v>
      </c>
      <c r="D1956" t="s">
        <v>29</v>
      </c>
      <c r="E1956" t="s">
        <v>21</v>
      </c>
      <c r="F1956" t="s">
        <v>22</v>
      </c>
      <c r="G1956">
        <v>13.2</v>
      </c>
      <c r="H1956">
        <v>3</v>
      </c>
      <c r="I1956">
        <v>1143</v>
      </c>
      <c r="J1956">
        <v>35</v>
      </c>
      <c r="K1956">
        <v>0</v>
      </c>
      <c r="L1956">
        <v>1178</v>
      </c>
      <c r="M1956">
        <v>4.0999999999999996</v>
      </c>
      <c r="N1956" t="s">
        <v>181</v>
      </c>
      <c r="O1956" t="s">
        <v>74</v>
      </c>
      <c r="P1956">
        <v>36</v>
      </c>
      <c r="Q1956" t="s">
        <v>5751</v>
      </c>
    </row>
    <row r="1957" spans="1:17" x14ac:dyDescent="0.3">
      <c r="A1957" t="s">
        <v>5752</v>
      </c>
      <c r="B1957" t="s">
        <v>5753</v>
      </c>
      <c r="C1957" t="s">
        <v>96</v>
      </c>
      <c r="D1957" t="s">
        <v>68</v>
      </c>
      <c r="E1957" t="s">
        <v>160</v>
      </c>
      <c r="F1957" t="s">
        <v>22</v>
      </c>
      <c r="G1957">
        <v>4.9000000000000004</v>
      </c>
      <c r="H1957">
        <v>5</v>
      </c>
      <c r="I1957">
        <v>411</v>
      </c>
      <c r="J1957">
        <v>25</v>
      </c>
      <c r="K1957">
        <v>100</v>
      </c>
      <c r="L1957">
        <v>336</v>
      </c>
      <c r="M1957">
        <v>4.2</v>
      </c>
      <c r="N1957" t="s">
        <v>23</v>
      </c>
      <c r="O1957" t="s">
        <v>47</v>
      </c>
      <c r="P1957">
        <v>58</v>
      </c>
      <c r="Q1957" t="s">
        <v>5754</v>
      </c>
    </row>
    <row r="1958" spans="1:17" x14ac:dyDescent="0.3">
      <c r="A1958" t="s">
        <v>5755</v>
      </c>
      <c r="B1958" t="s">
        <v>5756</v>
      </c>
      <c r="C1958" t="s">
        <v>61</v>
      </c>
      <c r="D1958" t="s">
        <v>62</v>
      </c>
      <c r="E1958" t="s">
        <v>37</v>
      </c>
      <c r="F1958" t="s">
        <v>22</v>
      </c>
      <c r="G1958">
        <v>10.199999999999999</v>
      </c>
      <c r="H1958">
        <v>1</v>
      </c>
      <c r="I1958">
        <v>1055</v>
      </c>
      <c r="J1958">
        <v>20</v>
      </c>
      <c r="K1958">
        <v>100</v>
      </c>
      <c r="L1958">
        <v>975</v>
      </c>
      <c r="M1958">
        <v>4.0999999999999996</v>
      </c>
      <c r="N1958" t="s">
        <v>23</v>
      </c>
      <c r="O1958" t="s">
        <v>24</v>
      </c>
      <c r="P1958">
        <v>54</v>
      </c>
      <c r="Q1958" t="s">
        <v>2288</v>
      </c>
    </row>
    <row r="1959" spans="1:17" x14ac:dyDescent="0.3">
      <c r="A1959" t="s">
        <v>5757</v>
      </c>
      <c r="B1959" t="s">
        <v>5758</v>
      </c>
      <c r="C1959" t="s">
        <v>56</v>
      </c>
      <c r="D1959" t="s">
        <v>57</v>
      </c>
      <c r="E1959" t="s">
        <v>46</v>
      </c>
      <c r="F1959" t="s">
        <v>38</v>
      </c>
      <c r="G1959">
        <v>9.3000000000000007</v>
      </c>
      <c r="H1959">
        <v>1</v>
      </c>
      <c r="I1959">
        <v>335</v>
      </c>
      <c r="J1959">
        <v>20</v>
      </c>
      <c r="K1959">
        <v>75</v>
      </c>
      <c r="L1959">
        <v>280</v>
      </c>
      <c r="M1959">
        <v>3.8</v>
      </c>
      <c r="N1959" t="s">
        <v>23</v>
      </c>
      <c r="O1959" t="s">
        <v>31</v>
      </c>
      <c r="P1959">
        <v>50</v>
      </c>
      <c r="Q1959" t="s">
        <v>5759</v>
      </c>
    </row>
    <row r="1960" spans="1:17" x14ac:dyDescent="0.3">
      <c r="A1960" t="s">
        <v>5760</v>
      </c>
      <c r="B1960" t="s">
        <v>5761</v>
      </c>
      <c r="C1960" t="s">
        <v>311</v>
      </c>
      <c r="D1960" t="s">
        <v>20</v>
      </c>
      <c r="E1960" t="s">
        <v>46</v>
      </c>
      <c r="F1960" t="s">
        <v>38</v>
      </c>
      <c r="G1960">
        <v>4.3</v>
      </c>
      <c r="H1960">
        <v>3</v>
      </c>
      <c r="I1960">
        <v>248</v>
      </c>
      <c r="J1960">
        <v>40</v>
      </c>
      <c r="K1960">
        <v>50</v>
      </c>
      <c r="L1960">
        <v>238</v>
      </c>
      <c r="M1960">
        <v>3.4</v>
      </c>
      <c r="N1960" t="s">
        <v>23</v>
      </c>
      <c r="O1960" t="s">
        <v>74</v>
      </c>
      <c r="P1960">
        <v>70</v>
      </c>
      <c r="Q1960" t="s">
        <v>5762</v>
      </c>
    </row>
    <row r="1961" spans="1:17" x14ac:dyDescent="0.3">
      <c r="A1961" t="s">
        <v>5763</v>
      </c>
      <c r="B1961" t="s">
        <v>5764</v>
      </c>
      <c r="C1961" t="s">
        <v>78</v>
      </c>
      <c r="D1961" t="s">
        <v>79</v>
      </c>
      <c r="E1961" t="s">
        <v>46</v>
      </c>
      <c r="F1961" t="s">
        <v>22</v>
      </c>
      <c r="G1961">
        <v>1.8</v>
      </c>
      <c r="H1961">
        <v>1</v>
      </c>
      <c r="I1961">
        <v>1012</v>
      </c>
      <c r="J1961">
        <v>40</v>
      </c>
      <c r="K1961">
        <v>0</v>
      </c>
      <c r="L1961">
        <v>1052</v>
      </c>
      <c r="M1961">
        <v>3.9</v>
      </c>
      <c r="N1961" t="s">
        <v>23</v>
      </c>
      <c r="O1961" t="s">
        <v>40</v>
      </c>
      <c r="P1961">
        <v>25</v>
      </c>
      <c r="Q1961" t="s">
        <v>5765</v>
      </c>
    </row>
    <row r="1962" spans="1:17" x14ac:dyDescent="0.3">
      <c r="A1962" t="s">
        <v>5766</v>
      </c>
      <c r="B1962" t="s">
        <v>5767</v>
      </c>
      <c r="C1962" t="s">
        <v>311</v>
      </c>
      <c r="D1962" t="s">
        <v>20</v>
      </c>
      <c r="E1962" t="s">
        <v>37</v>
      </c>
      <c r="F1962" t="s">
        <v>22</v>
      </c>
      <c r="G1962">
        <v>6.7</v>
      </c>
      <c r="H1962">
        <v>4</v>
      </c>
      <c r="I1962">
        <v>1097</v>
      </c>
      <c r="J1962">
        <v>25</v>
      </c>
      <c r="K1962">
        <v>50</v>
      </c>
      <c r="L1962">
        <v>1072</v>
      </c>
      <c r="M1962">
        <v>3.9</v>
      </c>
      <c r="N1962" t="s">
        <v>23</v>
      </c>
      <c r="O1962" t="s">
        <v>24</v>
      </c>
      <c r="P1962">
        <v>39</v>
      </c>
      <c r="Q1962" t="s">
        <v>5768</v>
      </c>
    </row>
    <row r="1963" spans="1:17" x14ac:dyDescent="0.3">
      <c r="A1963" t="s">
        <v>5769</v>
      </c>
      <c r="B1963" t="s">
        <v>5770</v>
      </c>
      <c r="C1963" t="s">
        <v>61</v>
      </c>
      <c r="D1963" t="s">
        <v>62</v>
      </c>
      <c r="E1963" t="s">
        <v>21</v>
      </c>
      <c r="F1963" t="s">
        <v>38</v>
      </c>
      <c r="G1963">
        <v>14.7</v>
      </c>
      <c r="H1963">
        <v>6</v>
      </c>
      <c r="I1963">
        <v>710</v>
      </c>
      <c r="J1963">
        <v>20</v>
      </c>
      <c r="K1963">
        <v>150</v>
      </c>
      <c r="L1963">
        <v>580</v>
      </c>
      <c r="M1963">
        <v>4.7</v>
      </c>
      <c r="N1963" t="s">
        <v>23</v>
      </c>
      <c r="O1963" t="s">
        <v>47</v>
      </c>
      <c r="P1963">
        <v>54</v>
      </c>
      <c r="Q1963" t="s">
        <v>5771</v>
      </c>
    </row>
    <row r="1964" spans="1:17" x14ac:dyDescent="0.3">
      <c r="A1964" t="s">
        <v>5772</v>
      </c>
      <c r="B1964" t="s">
        <v>5773</v>
      </c>
      <c r="C1964" t="s">
        <v>61</v>
      </c>
      <c r="D1964" t="s">
        <v>62</v>
      </c>
      <c r="E1964" t="s">
        <v>160</v>
      </c>
      <c r="F1964" t="s">
        <v>22</v>
      </c>
      <c r="G1964">
        <v>1.6</v>
      </c>
      <c r="H1964">
        <v>3</v>
      </c>
      <c r="I1964">
        <v>1156</v>
      </c>
      <c r="J1964">
        <v>25</v>
      </c>
      <c r="K1964">
        <v>100</v>
      </c>
      <c r="L1964">
        <v>1081</v>
      </c>
      <c r="N1964" t="s">
        <v>23</v>
      </c>
      <c r="O1964" t="s">
        <v>74</v>
      </c>
      <c r="P1964">
        <v>51</v>
      </c>
      <c r="Q1964" t="s">
        <v>5774</v>
      </c>
    </row>
    <row r="1965" spans="1:17" x14ac:dyDescent="0.3">
      <c r="A1965" t="s">
        <v>5775</v>
      </c>
      <c r="B1965" t="s">
        <v>5776</v>
      </c>
      <c r="C1965" t="s">
        <v>35</v>
      </c>
      <c r="D1965" t="s">
        <v>36</v>
      </c>
      <c r="E1965" t="s">
        <v>30</v>
      </c>
      <c r="F1965" t="s">
        <v>22</v>
      </c>
      <c r="G1965">
        <v>5</v>
      </c>
      <c r="H1965">
        <v>1</v>
      </c>
      <c r="I1965">
        <v>919</v>
      </c>
      <c r="J1965">
        <v>25</v>
      </c>
      <c r="K1965">
        <v>0</v>
      </c>
      <c r="L1965">
        <v>944</v>
      </c>
      <c r="N1965" t="s">
        <v>23</v>
      </c>
      <c r="O1965" t="s">
        <v>40</v>
      </c>
      <c r="P1965">
        <v>20</v>
      </c>
      <c r="Q1965" t="s">
        <v>5777</v>
      </c>
    </row>
    <row r="1966" spans="1:17" x14ac:dyDescent="0.3">
      <c r="A1966" t="s">
        <v>5778</v>
      </c>
      <c r="B1966" t="s">
        <v>5779</v>
      </c>
      <c r="C1966" t="s">
        <v>119</v>
      </c>
      <c r="D1966" t="s">
        <v>120</v>
      </c>
      <c r="E1966" t="s">
        <v>37</v>
      </c>
      <c r="F1966" t="s">
        <v>22</v>
      </c>
      <c r="G1966">
        <v>1</v>
      </c>
      <c r="H1966">
        <v>1</v>
      </c>
      <c r="I1966">
        <v>631</v>
      </c>
      <c r="J1966">
        <v>35</v>
      </c>
      <c r="K1966">
        <v>25</v>
      </c>
      <c r="L1966">
        <v>641</v>
      </c>
      <c r="M1966">
        <v>4.5999999999999996</v>
      </c>
      <c r="N1966" t="s">
        <v>23</v>
      </c>
      <c r="O1966" t="s">
        <v>24</v>
      </c>
      <c r="P1966">
        <v>36</v>
      </c>
      <c r="Q1966" t="s">
        <v>5780</v>
      </c>
    </row>
    <row r="1967" spans="1:17" x14ac:dyDescent="0.3">
      <c r="A1967" t="s">
        <v>5781</v>
      </c>
      <c r="B1967" t="s">
        <v>5782</v>
      </c>
      <c r="C1967" t="s">
        <v>35</v>
      </c>
      <c r="D1967" t="s">
        <v>36</v>
      </c>
      <c r="E1967" t="s">
        <v>37</v>
      </c>
      <c r="F1967" t="s">
        <v>38</v>
      </c>
      <c r="G1967">
        <v>11.6</v>
      </c>
      <c r="H1967">
        <v>1</v>
      </c>
      <c r="I1967">
        <v>827</v>
      </c>
      <c r="J1967">
        <v>30</v>
      </c>
      <c r="K1967">
        <v>150</v>
      </c>
      <c r="L1967">
        <v>707</v>
      </c>
      <c r="M1967">
        <v>3.4</v>
      </c>
      <c r="N1967" t="s">
        <v>23</v>
      </c>
      <c r="O1967" t="s">
        <v>24</v>
      </c>
      <c r="P1967">
        <v>43</v>
      </c>
      <c r="Q1967" t="s">
        <v>5783</v>
      </c>
    </row>
    <row r="1968" spans="1:17" x14ac:dyDescent="0.3">
      <c r="A1968" t="s">
        <v>5784</v>
      </c>
      <c r="B1968" t="s">
        <v>5785</v>
      </c>
      <c r="C1968" t="s">
        <v>119</v>
      </c>
      <c r="D1968" t="s">
        <v>120</v>
      </c>
      <c r="E1968" t="s">
        <v>63</v>
      </c>
      <c r="F1968" t="s">
        <v>38</v>
      </c>
      <c r="G1968">
        <v>12.3</v>
      </c>
      <c r="H1968">
        <v>6</v>
      </c>
      <c r="I1968">
        <v>766</v>
      </c>
      <c r="J1968">
        <v>40</v>
      </c>
      <c r="K1968">
        <v>100</v>
      </c>
      <c r="L1968">
        <v>706</v>
      </c>
      <c r="M1968">
        <v>4.5</v>
      </c>
      <c r="N1968" t="s">
        <v>23</v>
      </c>
      <c r="O1968" t="s">
        <v>40</v>
      </c>
      <c r="P1968">
        <v>27</v>
      </c>
      <c r="Q1968" t="s">
        <v>5786</v>
      </c>
    </row>
    <row r="1969" spans="1:17" x14ac:dyDescent="0.3">
      <c r="A1969" t="s">
        <v>5787</v>
      </c>
      <c r="B1969" t="s">
        <v>5788</v>
      </c>
      <c r="C1969" t="s">
        <v>19</v>
      </c>
      <c r="D1969" t="s">
        <v>20</v>
      </c>
      <c r="E1969" t="s">
        <v>63</v>
      </c>
      <c r="F1969" t="s">
        <v>22</v>
      </c>
      <c r="G1969">
        <v>11.1</v>
      </c>
      <c r="H1969">
        <v>5</v>
      </c>
      <c r="I1969">
        <v>555</v>
      </c>
      <c r="J1969">
        <v>25</v>
      </c>
      <c r="K1969">
        <v>25</v>
      </c>
      <c r="L1969">
        <v>555</v>
      </c>
      <c r="M1969">
        <v>4.2</v>
      </c>
      <c r="N1969" t="s">
        <v>23</v>
      </c>
      <c r="O1969" t="s">
        <v>47</v>
      </c>
      <c r="P1969">
        <v>57</v>
      </c>
      <c r="Q1969" t="s">
        <v>5789</v>
      </c>
    </row>
    <row r="1970" spans="1:17" x14ac:dyDescent="0.3">
      <c r="A1970" t="s">
        <v>5790</v>
      </c>
      <c r="B1970" t="s">
        <v>5791</v>
      </c>
      <c r="C1970" t="s">
        <v>44</v>
      </c>
      <c r="D1970" t="s">
        <v>45</v>
      </c>
      <c r="E1970" t="s">
        <v>52</v>
      </c>
      <c r="F1970" t="s">
        <v>22</v>
      </c>
      <c r="G1970">
        <v>9.8000000000000007</v>
      </c>
      <c r="H1970">
        <v>5</v>
      </c>
      <c r="I1970">
        <v>399</v>
      </c>
      <c r="J1970">
        <v>20</v>
      </c>
      <c r="K1970">
        <v>150</v>
      </c>
      <c r="L1970">
        <v>269</v>
      </c>
      <c r="M1970">
        <v>3.8</v>
      </c>
      <c r="N1970" t="s">
        <v>23</v>
      </c>
      <c r="O1970" t="s">
        <v>31</v>
      </c>
      <c r="P1970">
        <v>18</v>
      </c>
      <c r="Q1970" t="s">
        <v>5792</v>
      </c>
    </row>
    <row r="1971" spans="1:17" x14ac:dyDescent="0.3">
      <c r="A1971" t="s">
        <v>5793</v>
      </c>
      <c r="B1971" t="s">
        <v>5794</v>
      </c>
      <c r="C1971" t="s">
        <v>72</v>
      </c>
      <c r="D1971" t="s">
        <v>73</v>
      </c>
      <c r="E1971" t="s">
        <v>52</v>
      </c>
      <c r="F1971" t="s">
        <v>22</v>
      </c>
      <c r="G1971">
        <v>10.6</v>
      </c>
      <c r="H1971">
        <v>2</v>
      </c>
      <c r="I1971">
        <v>274</v>
      </c>
      <c r="J1971">
        <v>30</v>
      </c>
      <c r="K1971">
        <v>150</v>
      </c>
      <c r="L1971">
        <v>154</v>
      </c>
      <c r="M1971">
        <v>3.4</v>
      </c>
      <c r="N1971" t="s">
        <v>23</v>
      </c>
      <c r="O1971" t="s">
        <v>47</v>
      </c>
      <c r="P1971">
        <v>17</v>
      </c>
      <c r="Q1971" t="s">
        <v>5795</v>
      </c>
    </row>
    <row r="1972" spans="1:17" x14ac:dyDescent="0.3">
      <c r="A1972" t="s">
        <v>5796</v>
      </c>
      <c r="B1972" t="s">
        <v>5797</v>
      </c>
      <c r="C1972" t="s">
        <v>35</v>
      </c>
      <c r="D1972" t="s">
        <v>36</v>
      </c>
      <c r="E1972" t="s">
        <v>37</v>
      </c>
      <c r="F1972" t="s">
        <v>38</v>
      </c>
      <c r="G1972">
        <v>9.8000000000000007</v>
      </c>
      <c r="H1972">
        <v>4</v>
      </c>
      <c r="I1972">
        <v>1021</v>
      </c>
      <c r="J1972">
        <v>20</v>
      </c>
      <c r="K1972">
        <v>0</v>
      </c>
      <c r="L1972">
        <v>1041</v>
      </c>
      <c r="M1972">
        <v>4.0999999999999996</v>
      </c>
      <c r="N1972" t="s">
        <v>23</v>
      </c>
      <c r="O1972" t="s">
        <v>40</v>
      </c>
      <c r="P1972">
        <v>26</v>
      </c>
      <c r="Q1972" t="s">
        <v>5798</v>
      </c>
    </row>
    <row r="1973" spans="1:17" x14ac:dyDescent="0.3">
      <c r="A1973" t="s">
        <v>5799</v>
      </c>
      <c r="B1973" t="s">
        <v>5800</v>
      </c>
      <c r="C1973" t="s">
        <v>119</v>
      </c>
      <c r="D1973" t="s">
        <v>120</v>
      </c>
      <c r="E1973" t="s">
        <v>52</v>
      </c>
      <c r="F1973" t="s">
        <v>22</v>
      </c>
      <c r="G1973">
        <v>10</v>
      </c>
      <c r="H1973">
        <v>2</v>
      </c>
      <c r="I1973">
        <v>262</v>
      </c>
      <c r="J1973">
        <v>20</v>
      </c>
      <c r="K1973">
        <v>75</v>
      </c>
      <c r="L1973">
        <v>207</v>
      </c>
      <c r="M1973">
        <v>4.4000000000000004</v>
      </c>
      <c r="N1973" t="s">
        <v>23</v>
      </c>
      <c r="O1973" t="s">
        <v>74</v>
      </c>
      <c r="P1973">
        <v>18</v>
      </c>
      <c r="Q1973" t="s">
        <v>5801</v>
      </c>
    </row>
    <row r="1974" spans="1:17" x14ac:dyDescent="0.3">
      <c r="A1974" t="s">
        <v>5802</v>
      </c>
      <c r="B1974" t="s">
        <v>5803</v>
      </c>
      <c r="C1974" t="s">
        <v>78</v>
      </c>
      <c r="D1974" t="s">
        <v>79</v>
      </c>
      <c r="E1974" t="s">
        <v>30</v>
      </c>
      <c r="F1974" t="s">
        <v>38</v>
      </c>
      <c r="G1974">
        <v>9.8000000000000007</v>
      </c>
      <c r="H1974">
        <v>3</v>
      </c>
      <c r="I1974">
        <v>516</v>
      </c>
      <c r="J1974">
        <v>40</v>
      </c>
      <c r="K1974">
        <v>25</v>
      </c>
      <c r="L1974">
        <v>531</v>
      </c>
      <c r="M1974">
        <v>3.9</v>
      </c>
      <c r="N1974" t="s">
        <v>23</v>
      </c>
      <c r="O1974" t="s">
        <v>40</v>
      </c>
      <c r="P1974">
        <v>44</v>
      </c>
      <c r="Q1974" t="s">
        <v>5804</v>
      </c>
    </row>
    <row r="1975" spans="1:17" x14ac:dyDescent="0.3">
      <c r="A1975" t="s">
        <v>5805</v>
      </c>
      <c r="B1975" t="s">
        <v>5806</v>
      </c>
      <c r="C1975" t="s">
        <v>67</v>
      </c>
      <c r="D1975" t="s">
        <v>68</v>
      </c>
      <c r="E1975" t="s">
        <v>63</v>
      </c>
      <c r="F1975" t="s">
        <v>38</v>
      </c>
      <c r="G1975">
        <v>3.8</v>
      </c>
      <c r="H1975">
        <v>4</v>
      </c>
      <c r="I1975">
        <v>389</v>
      </c>
      <c r="J1975">
        <v>30</v>
      </c>
      <c r="K1975">
        <v>25</v>
      </c>
      <c r="L1975">
        <v>394</v>
      </c>
      <c r="N1975" t="s">
        <v>23</v>
      </c>
      <c r="O1975" t="s">
        <v>24</v>
      </c>
      <c r="P1975">
        <v>28</v>
      </c>
      <c r="Q1975" t="s">
        <v>5807</v>
      </c>
    </row>
    <row r="1976" spans="1:17" x14ac:dyDescent="0.3">
      <c r="A1976" t="s">
        <v>5808</v>
      </c>
      <c r="B1976" t="s">
        <v>5809</v>
      </c>
      <c r="C1976" t="s">
        <v>44</v>
      </c>
      <c r="D1976" t="s">
        <v>45</v>
      </c>
      <c r="E1976" t="s">
        <v>46</v>
      </c>
      <c r="F1976" t="s">
        <v>38</v>
      </c>
      <c r="G1976">
        <v>6.3</v>
      </c>
      <c r="H1976">
        <v>1</v>
      </c>
      <c r="I1976">
        <v>911</v>
      </c>
      <c r="J1976">
        <v>30</v>
      </c>
      <c r="K1976">
        <v>150</v>
      </c>
      <c r="L1976">
        <v>791</v>
      </c>
      <c r="M1976">
        <v>3.7</v>
      </c>
      <c r="N1976" t="s">
        <v>23</v>
      </c>
      <c r="O1976" t="s">
        <v>47</v>
      </c>
      <c r="P1976">
        <v>47</v>
      </c>
      <c r="Q1976" t="s">
        <v>5810</v>
      </c>
    </row>
    <row r="1977" spans="1:17" x14ac:dyDescent="0.3">
      <c r="A1977" t="s">
        <v>5811</v>
      </c>
      <c r="B1977" t="s">
        <v>5812</v>
      </c>
      <c r="C1977" t="s">
        <v>119</v>
      </c>
      <c r="D1977" t="s">
        <v>120</v>
      </c>
      <c r="E1977" t="s">
        <v>103</v>
      </c>
      <c r="F1977" t="s">
        <v>22</v>
      </c>
      <c r="G1977">
        <v>6.8</v>
      </c>
      <c r="H1977">
        <v>6</v>
      </c>
      <c r="I1977">
        <v>570</v>
      </c>
      <c r="J1977">
        <v>20</v>
      </c>
      <c r="K1977">
        <v>75</v>
      </c>
      <c r="L1977">
        <v>515</v>
      </c>
      <c r="M1977">
        <v>3.3</v>
      </c>
      <c r="N1977" t="s">
        <v>23</v>
      </c>
      <c r="O1977" t="s">
        <v>40</v>
      </c>
      <c r="P1977">
        <v>55</v>
      </c>
      <c r="Q1977" t="s">
        <v>5813</v>
      </c>
    </row>
    <row r="1978" spans="1:17" x14ac:dyDescent="0.3">
      <c r="A1978" t="s">
        <v>5814</v>
      </c>
      <c r="B1978" t="s">
        <v>5815</v>
      </c>
      <c r="C1978" t="s">
        <v>173</v>
      </c>
      <c r="D1978" t="s">
        <v>174</v>
      </c>
      <c r="E1978" t="s">
        <v>37</v>
      </c>
      <c r="F1978" t="s">
        <v>22</v>
      </c>
      <c r="G1978">
        <v>9.9</v>
      </c>
      <c r="H1978">
        <v>5</v>
      </c>
      <c r="I1978">
        <v>435</v>
      </c>
      <c r="J1978">
        <v>25</v>
      </c>
      <c r="K1978">
        <v>50</v>
      </c>
      <c r="L1978">
        <v>410</v>
      </c>
      <c r="M1978">
        <v>3.5</v>
      </c>
      <c r="N1978" t="s">
        <v>23</v>
      </c>
      <c r="O1978" t="s">
        <v>47</v>
      </c>
      <c r="P1978">
        <v>58</v>
      </c>
      <c r="Q1978" t="s">
        <v>5816</v>
      </c>
    </row>
    <row r="1979" spans="1:17" x14ac:dyDescent="0.3">
      <c r="A1979" t="s">
        <v>5817</v>
      </c>
      <c r="B1979" t="s">
        <v>5818</v>
      </c>
      <c r="C1979" t="s">
        <v>28</v>
      </c>
      <c r="D1979" t="s">
        <v>29</v>
      </c>
      <c r="E1979" t="s">
        <v>160</v>
      </c>
      <c r="F1979" t="s">
        <v>22</v>
      </c>
      <c r="G1979">
        <v>14.2</v>
      </c>
      <c r="H1979">
        <v>1</v>
      </c>
      <c r="I1979">
        <v>1054</v>
      </c>
      <c r="J1979">
        <v>25</v>
      </c>
      <c r="K1979">
        <v>150</v>
      </c>
      <c r="L1979">
        <v>929</v>
      </c>
      <c r="M1979">
        <v>4.4000000000000004</v>
      </c>
      <c r="N1979" t="s">
        <v>23</v>
      </c>
      <c r="O1979" t="s">
        <v>40</v>
      </c>
      <c r="P1979">
        <v>47</v>
      </c>
      <c r="Q1979" t="s">
        <v>4314</v>
      </c>
    </row>
    <row r="1980" spans="1:17" x14ac:dyDescent="0.3">
      <c r="A1980" t="s">
        <v>5819</v>
      </c>
      <c r="B1980" t="s">
        <v>5820</v>
      </c>
      <c r="C1980" t="s">
        <v>56</v>
      </c>
      <c r="D1980" t="s">
        <v>57</v>
      </c>
      <c r="E1980" t="s">
        <v>160</v>
      </c>
      <c r="F1980" t="s">
        <v>38</v>
      </c>
      <c r="G1980">
        <v>12.6</v>
      </c>
      <c r="H1980">
        <v>3</v>
      </c>
      <c r="I1980">
        <v>1131</v>
      </c>
      <c r="J1980">
        <v>35</v>
      </c>
      <c r="K1980">
        <v>150</v>
      </c>
      <c r="L1980">
        <v>1016</v>
      </c>
      <c r="M1980">
        <v>4.5999999999999996</v>
      </c>
      <c r="N1980" t="s">
        <v>23</v>
      </c>
      <c r="O1980" t="s">
        <v>40</v>
      </c>
      <c r="P1980">
        <v>26</v>
      </c>
      <c r="Q1980" t="s">
        <v>5821</v>
      </c>
    </row>
    <row r="1981" spans="1:17" x14ac:dyDescent="0.3">
      <c r="A1981" t="s">
        <v>5822</v>
      </c>
      <c r="B1981" t="s">
        <v>5823</v>
      </c>
      <c r="C1981" t="s">
        <v>44</v>
      </c>
      <c r="D1981" t="s">
        <v>45</v>
      </c>
      <c r="E1981" t="s">
        <v>63</v>
      </c>
      <c r="F1981" t="s">
        <v>38</v>
      </c>
      <c r="G1981">
        <v>6.9</v>
      </c>
      <c r="H1981">
        <v>1</v>
      </c>
      <c r="I1981">
        <v>422</v>
      </c>
      <c r="J1981">
        <v>30</v>
      </c>
      <c r="K1981">
        <v>25</v>
      </c>
      <c r="L1981">
        <v>427</v>
      </c>
      <c r="M1981">
        <v>3.3</v>
      </c>
      <c r="N1981" t="s">
        <v>23</v>
      </c>
      <c r="O1981" t="s">
        <v>74</v>
      </c>
      <c r="P1981">
        <v>54</v>
      </c>
      <c r="Q1981" t="s">
        <v>5824</v>
      </c>
    </row>
    <row r="1982" spans="1:17" x14ac:dyDescent="0.3">
      <c r="A1982" t="s">
        <v>5825</v>
      </c>
      <c r="B1982" t="s">
        <v>5826</v>
      </c>
      <c r="C1982" t="s">
        <v>119</v>
      </c>
      <c r="D1982" t="s">
        <v>120</v>
      </c>
      <c r="E1982" t="s">
        <v>37</v>
      </c>
      <c r="F1982" t="s">
        <v>22</v>
      </c>
      <c r="G1982">
        <v>8.6</v>
      </c>
      <c r="H1982">
        <v>6</v>
      </c>
      <c r="I1982">
        <v>818</v>
      </c>
      <c r="J1982">
        <v>20</v>
      </c>
      <c r="K1982">
        <v>50</v>
      </c>
      <c r="L1982">
        <v>788</v>
      </c>
      <c r="M1982">
        <v>3.3</v>
      </c>
      <c r="N1982" t="s">
        <v>23</v>
      </c>
      <c r="O1982" t="s">
        <v>24</v>
      </c>
      <c r="P1982">
        <v>47</v>
      </c>
      <c r="Q1982" t="s">
        <v>3717</v>
      </c>
    </row>
    <row r="1983" spans="1:17" x14ac:dyDescent="0.3">
      <c r="A1983" t="s">
        <v>5827</v>
      </c>
      <c r="B1983" t="s">
        <v>5828</v>
      </c>
      <c r="C1983" t="s">
        <v>67</v>
      </c>
      <c r="D1983" t="s">
        <v>68</v>
      </c>
      <c r="E1983" t="s">
        <v>160</v>
      </c>
      <c r="F1983" t="s">
        <v>38</v>
      </c>
      <c r="G1983">
        <v>8.1</v>
      </c>
      <c r="H1983">
        <v>3</v>
      </c>
      <c r="I1983">
        <v>169</v>
      </c>
      <c r="J1983">
        <v>20</v>
      </c>
      <c r="K1983">
        <v>0</v>
      </c>
      <c r="L1983">
        <v>189</v>
      </c>
      <c r="M1983">
        <v>4.3</v>
      </c>
      <c r="N1983" t="s">
        <v>23</v>
      </c>
      <c r="O1983" t="s">
        <v>31</v>
      </c>
      <c r="P1983">
        <v>22</v>
      </c>
      <c r="Q1983" t="s">
        <v>4015</v>
      </c>
    </row>
    <row r="1984" spans="1:17" x14ac:dyDescent="0.3">
      <c r="A1984" t="s">
        <v>5829</v>
      </c>
      <c r="B1984" t="s">
        <v>5830</v>
      </c>
      <c r="C1984" t="s">
        <v>67</v>
      </c>
      <c r="D1984" t="s">
        <v>68</v>
      </c>
      <c r="E1984" t="s">
        <v>160</v>
      </c>
      <c r="F1984" t="s">
        <v>22</v>
      </c>
      <c r="G1984">
        <v>3.8</v>
      </c>
      <c r="H1984">
        <v>6</v>
      </c>
      <c r="I1984">
        <v>634</v>
      </c>
      <c r="J1984">
        <v>35</v>
      </c>
      <c r="K1984">
        <v>25</v>
      </c>
      <c r="L1984">
        <v>644</v>
      </c>
      <c r="N1984" t="s">
        <v>181</v>
      </c>
      <c r="O1984" t="s">
        <v>24</v>
      </c>
      <c r="P1984">
        <v>34</v>
      </c>
      <c r="Q1984" t="s">
        <v>5831</v>
      </c>
    </row>
    <row r="1985" spans="1:17" x14ac:dyDescent="0.3">
      <c r="A1985" t="s">
        <v>5832</v>
      </c>
      <c r="B1985" t="s">
        <v>5833</v>
      </c>
      <c r="C1985" t="s">
        <v>61</v>
      </c>
      <c r="D1985" t="s">
        <v>62</v>
      </c>
      <c r="E1985" t="s">
        <v>46</v>
      </c>
      <c r="F1985" t="s">
        <v>38</v>
      </c>
      <c r="G1985">
        <v>6.7</v>
      </c>
      <c r="H1985">
        <v>6</v>
      </c>
      <c r="I1985">
        <v>960</v>
      </c>
      <c r="J1985">
        <v>20</v>
      </c>
      <c r="K1985">
        <v>50</v>
      </c>
      <c r="L1985">
        <v>930</v>
      </c>
      <c r="M1985">
        <v>4</v>
      </c>
      <c r="N1985" t="s">
        <v>23</v>
      </c>
      <c r="O1985" t="s">
        <v>74</v>
      </c>
      <c r="P1985">
        <v>36</v>
      </c>
      <c r="Q1985" t="s">
        <v>5834</v>
      </c>
    </row>
    <row r="1986" spans="1:17" x14ac:dyDescent="0.3">
      <c r="A1986" t="s">
        <v>5835</v>
      </c>
      <c r="B1986" t="s">
        <v>5836</v>
      </c>
      <c r="C1986" t="s">
        <v>96</v>
      </c>
      <c r="D1986" t="s">
        <v>68</v>
      </c>
      <c r="E1986" t="s">
        <v>52</v>
      </c>
      <c r="F1986" t="s">
        <v>38</v>
      </c>
      <c r="G1986">
        <v>9.3000000000000007</v>
      </c>
      <c r="H1986">
        <v>3</v>
      </c>
      <c r="I1986">
        <v>635</v>
      </c>
      <c r="J1986">
        <v>25</v>
      </c>
      <c r="K1986">
        <v>50</v>
      </c>
      <c r="L1986">
        <v>610</v>
      </c>
      <c r="N1986" t="s">
        <v>23</v>
      </c>
      <c r="O1986" t="s">
        <v>74</v>
      </c>
      <c r="P1986">
        <v>64</v>
      </c>
      <c r="Q1986" t="s">
        <v>5837</v>
      </c>
    </row>
    <row r="1987" spans="1:17" x14ac:dyDescent="0.3">
      <c r="A1987" t="s">
        <v>5838</v>
      </c>
      <c r="B1987" t="s">
        <v>5839</v>
      </c>
      <c r="C1987" t="s">
        <v>19</v>
      </c>
      <c r="D1987" t="s">
        <v>20</v>
      </c>
      <c r="E1987" t="s">
        <v>46</v>
      </c>
      <c r="F1987" t="s">
        <v>38</v>
      </c>
      <c r="G1987">
        <v>14.2</v>
      </c>
      <c r="H1987">
        <v>4</v>
      </c>
      <c r="I1987">
        <v>204</v>
      </c>
      <c r="J1987">
        <v>20</v>
      </c>
      <c r="K1987">
        <v>25</v>
      </c>
      <c r="L1987">
        <v>199</v>
      </c>
      <c r="M1987">
        <v>4</v>
      </c>
      <c r="N1987" t="s">
        <v>23</v>
      </c>
      <c r="O1987" t="s">
        <v>31</v>
      </c>
      <c r="P1987">
        <v>17</v>
      </c>
      <c r="Q1987" t="s">
        <v>5840</v>
      </c>
    </row>
    <row r="1988" spans="1:17" x14ac:dyDescent="0.3">
      <c r="A1988" t="s">
        <v>5841</v>
      </c>
      <c r="B1988" t="s">
        <v>5842</v>
      </c>
      <c r="C1988" t="s">
        <v>89</v>
      </c>
      <c r="D1988" t="s">
        <v>73</v>
      </c>
      <c r="E1988" t="s">
        <v>21</v>
      </c>
      <c r="F1988" t="s">
        <v>38</v>
      </c>
      <c r="G1988">
        <v>1.5</v>
      </c>
      <c r="H1988">
        <v>6</v>
      </c>
      <c r="I1988">
        <v>834</v>
      </c>
      <c r="J1988">
        <v>20</v>
      </c>
      <c r="K1988">
        <v>25</v>
      </c>
      <c r="L1988">
        <v>829</v>
      </c>
      <c r="M1988">
        <v>4.2</v>
      </c>
      <c r="N1988" t="s">
        <v>181</v>
      </c>
      <c r="O1988" t="s">
        <v>24</v>
      </c>
      <c r="P1988">
        <v>40</v>
      </c>
      <c r="Q1988" t="s">
        <v>5843</v>
      </c>
    </row>
    <row r="1989" spans="1:17" x14ac:dyDescent="0.3">
      <c r="A1989" t="s">
        <v>5844</v>
      </c>
      <c r="B1989" t="s">
        <v>5845</v>
      </c>
      <c r="C1989" t="s">
        <v>28</v>
      </c>
      <c r="D1989" t="s">
        <v>29</v>
      </c>
      <c r="E1989" t="s">
        <v>21</v>
      </c>
      <c r="F1989" t="s">
        <v>38</v>
      </c>
      <c r="G1989">
        <v>1.2</v>
      </c>
      <c r="H1989">
        <v>5</v>
      </c>
      <c r="I1989">
        <v>909</v>
      </c>
      <c r="J1989">
        <v>25</v>
      </c>
      <c r="K1989">
        <v>50</v>
      </c>
      <c r="L1989">
        <v>884</v>
      </c>
      <c r="M1989">
        <v>3.6</v>
      </c>
      <c r="N1989" t="s">
        <v>23</v>
      </c>
      <c r="O1989" t="s">
        <v>74</v>
      </c>
      <c r="P1989">
        <v>54</v>
      </c>
      <c r="Q1989" t="s">
        <v>5846</v>
      </c>
    </row>
    <row r="1990" spans="1:17" x14ac:dyDescent="0.3">
      <c r="A1990" t="s">
        <v>5847</v>
      </c>
      <c r="B1990" t="s">
        <v>5848</v>
      </c>
      <c r="C1990" t="s">
        <v>311</v>
      </c>
      <c r="D1990" t="s">
        <v>20</v>
      </c>
      <c r="E1990" t="s">
        <v>103</v>
      </c>
      <c r="F1990" t="s">
        <v>22</v>
      </c>
      <c r="G1990">
        <v>7</v>
      </c>
      <c r="H1990">
        <v>2</v>
      </c>
      <c r="I1990">
        <v>887</v>
      </c>
      <c r="J1990">
        <v>40</v>
      </c>
      <c r="K1990">
        <v>0</v>
      </c>
      <c r="L1990">
        <v>927</v>
      </c>
      <c r="M1990">
        <v>4.5999999999999996</v>
      </c>
      <c r="N1990" t="s">
        <v>23</v>
      </c>
      <c r="O1990" t="s">
        <v>47</v>
      </c>
      <c r="P1990">
        <v>62</v>
      </c>
      <c r="Q1990" t="s">
        <v>5849</v>
      </c>
    </row>
    <row r="1991" spans="1:17" x14ac:dyDescent="0.3">
      <c r="A1991" t="s">
        <v>5850</v>
      </c>
      <c r="B1991" t="s">
        <v>5851</v>
      </c>
      <c r="C1991" t="s">
        <v>28</v>
      </c>
      <c r="D1991" t="s">
        <v>29</v>
      </c>
      <c r="E1991" t="s">
        <v>63</v>
      </c>
      <c r="F1991" t="s">
        <v>38</v>
      </c>
      <c r="G1991">
        <v>1.2</v>
      </c>
      <c r="H1991">
        <v>3</v>
      </c>
      <c r="I1991">
        <v>945</v>
      </c>
      <c r="J1991">
        <v>20</v>
      </c>
      <c r="K1991">
        <v>75</v>
      </c>
      <c r="L1991">
        <v>890</v>
      </c>
      <c r="M1991">
        <v>4.4000000000000004</v>
      </c>
      <c r="N1991" t="s">
        <v>23</v>
      </c>
      <c r="O1991" t="s">
        <v>24</v>
      </c>
      <c r="P1991">
        <v>26</v>
      </c>
      <c r="Q1991" t="s">
        <v>5852</v>
      </c>
    </row>
    <row r="1992" spans="1:17" x14ac:dyDescent="0.3">
      <c r="A1992" t="s">
        <v>5853</v>
      </c>
      <c r="B1992" t="s">
        <v>5854</v>
      </c>
      <c r="C1992" t="s">
        <v>35</v>
      </c>
      <c r="D1992" t="s">
        <v>36</v>
      </c>
      <c r="E1992" t="s">
        <v>30</v>
      </c>
      <c r="F1992" t="s">
        <v>38</v>
      </c>
      <c r="G1992">
        <v>5</v>
      </c>
      <c r="H1992">
        <v>1</v>
      </c>
      <c r="I1992">
        <v>1044</v>
      </c>
      <c r="J1992">
        <v>35</v>
      </c>
      <c r="K1992">
        <v>100</v>
      </c>
      <c r="L1992">
        <v>979</v>
      </c>
      <c r="M1992">
        <v>4.9000000000000004</v>
      </c>
      <c r="N1992" t="s">
        <v>23</v>
      </c>
      <c r="O1992" t="s">
        <v>24</v>
      </c>
      <c r="P1992">
        <v>67</v>
      </c>
      <c r="Q1992" t="s">
        <v>5855</v>
      </c>
    </row>
    <row r="1993" spans="1:17" x14ac:dyDescent="0.3">
      <c r="A1993" t="s">
        <v>5856</v>
      </c>
      <c r="B1993" t="s">
        <v>5857</v>
      </c>
      <c r="C1993" t="s">
        <v>28</v>
      </c>
      <c r="D1993" t="s">
        <v>29</v>
      </c>
      <c r="E1993" t="s">
        <v>30</v>
      </c>
      <c r="F1993" t="s">
        <v>22</v>
      </c>
      <c r="G1993">
        <v>3</v>
      </c>
      <c r="H1993">
        <v>4</v>
      </c>
      <c r="I1993">
        <v>172</v>
      </c>
      <c r="J1993">
        <v>25</v>
      </c>
      <c r="K1993">
        <v>0</v>
      </c>
      <c r="L1993">
        <v>197</v>
      </c>
      <c r="M1993">
        <v>3.5</v>
      </c>
      <c r="N1993" t="s">
        <v>23</v>
      </c>
      <c r="O1993" t="s">
        <v>31</v>
      </c>
      <c r="P1993">
        <v>25</v>
      </c>
      <c r="Q1993" t="s">
        <v>1280</v>
      </c>
    </row>
    <row r="1994" spans="1:17" x14ac:dyDescent="0.3">
      <c r="A1994" t="s">
        <v>5858</v>
      </c>
      <c r="B1994" t="s">
        <v>5859</v>
      </c>
      <c r="C1994" t="s">
        <v>173</v>
      </c>
      <c r="D1994" t="s">
        <v>174</v>
      </c>
      <c r="E1994" t="s">
        <v>30</v>
      </c>
      <c r="F1994" t="s">
        <v>38</v>
      </c>
      <c r="G1994">
        <v>4.9000000000000004</v>
      </c>
      <c r="H1994">
        <v>6</v>
      </c>
      <c r="I1994">
        <v>748</v>
      </c>
      <c r="J1994">
        <v>30</v>
      </c>
      <c r="K1994">
        <v>25</v>
      </c>
      <c r="L1994">
        <v>753</v>
      </c>
      <c r="M1994">
        <v>4.8</v>
      </c>
      <c r="N1994" t="s">
        <v>23</v>
      </c>
      <c r="O1994" t="s">
        <v>74</v>
      </c>
      <c r="P1994">
        <v>54</v>
      </c>
      <c r="Q1994" t="s">
        <v>5860</v>
      </c>
    </row>
    <row r="1995" spans="1:17" x14ac:dyDescent="0.3">
      <c r="A1995" t="s">
        <v>5861</v>
      </c>
      <c r="B1995" t="s">
        <v>5862</v>
      </c>
      <c r="C1995" t="s">
        <v>67</v>
      </c>
      <c r="D1995" t="s">
        <v>68</v>
      </c>
      <c r="E1995" t="s">
        <v>46</v>
      </c>
      <c r="F1995" t="s">
        <v>38</v>
      </c>
      <c r="G1995">
        <v>11.3</v>
      </c>
      <c r="H1995">
        <v>5</v>
      </c>
      <c r="I1995">
        <v>394</v>
      </c>
      <c r="J1995">
        <v>35</v>
      </c>
      <c r="K1995">
        <v>150</v>
      </c>
      <c r="L1995">
        <v>279</v>
      </c>
      <c r="M1995">
        <v>3.4</v>
      </c>
      <c r="N1995" t="s">
        <v>23</v>
      </c>
      <c r="O1995" t="s">
        <v>74</v>
      </c>
      <c r="P1995">
        <v>61</v>
      </c>
      <c r="Q1995" t="s">
        <v>5863</v>
      </c>
    </row>
    <row r="1996" spans="1:17" x14ac:dyDescent="0.3">
      <c r="A1996" t="s">
        <v>5864</v>
      </c>
      <c r="B1996" t="s">
        <v>5865</v>
      </c>
      <c r="C1996" t="s">
        <v>89</v>
      </c>
      <c r="D1996" t="s">
        <v>73</v>
      </c>
      <c r="E1996" t="s">
        <v>160</v>
      </c>
      <c r="F1996" t="s">
        <v>38</v>
      </c>
      <c r="G1996">
        <v>13.8</v>
      </c>
      <c r="H1996">
        <v>5</v>
      </c>
      <c r="I1996">
        <v>272</v>
      </c>
      <c r="J1996">
        <v>30</v>
      </c>
      <c r="K1996">
        <v>25</v>
      </c>
      <c r="L1996">
        <v>277</v>
      </c>
      <c r="M1996">
        <v>4.9000000000000004</v>
      </c>
      <c r="N1996" t="s">
        <v>23</v>
      </c>
      <c r="O1996" t="s">
        <v>47</v>
      </c>
      <c r="P1996">
        <v>68</v>
      </c>
      <c r="Q1996" t="s">
        <v>5866</v>
      </c>
    </row>
    <row r="1997" spans="1:17" x14ac:dyDescent="0.3">
      <c r="A1997" t="s">
        <v>5867</v>
      </c>
      <c r="B1997" t="s">
        <v>5868</v>
      </c>
      <c r="C1997" t="s">
        <v>67</v>
      </c>
      <c r="D1997" t="s">
        <v>68</v>
      </c>
      <c r="E1997" t="s">
        <v>30</v>
      </c>
      <c r="F1997" t="s">
        <v>38</v>
      </c>
      <c r="G1997">
        <v>2.5</v>
      </c>
      <c r="H1997">
        <v>6</v>
      </c>
      <c r="I1997">
        <v>555</v>
      </c>
      <c r="J1997">
        <v>25</v>
      </c>
      <c r="K1997">
        <v>150</v>
      </c>
      <c r="L1997">
        <v>430</v>
      </c>
      <c r="M1997">
        <v>4.8</v>
      </c>
      <c r="N1997" t="s">
        <v>39</v>
      </c>
      <c r="O1997" t="s">
        <v>74</v>
      </c>
      <c r="P1997">
        <v>55</v>
      </c>
      <c r="Q1997" t="s">
        <v>5869</v>
      </c>
    </row>
    <row r="1998" spans="1:17" x14ac:dyDescent="0.3">
      <c r="A1998" t="s">
        <v>5870</v>
      </c>
      <c r="B1998" t="s">
        <v>5871</v>
      </c>
      <c r="C1998" t="s">
        <v>119</v>
      </c>
      <c r="D1998" t="s">
        <v>120</v>
      </c>
      <c r="E1998" t="s">
        <v>46</v>
      </c>
      <c r="F1998" t="s">
        <v>22</v>
      </c>
      <c r="G1998">
        <v>3.4</v>
      </c>
      <c r="H1998">
        <v>2</v>
      </c>
      <c r="I1998">
        <v>487</v>
      </c>
      <c r="J1998">
        <v>25</v>
      </c>
      <c r="K1998">
        <v>100</v>
      </c>
      <c r="L1998">
        <v>412</v>
      </c>
      <c r="M1998">
        <v>3.9</v>
      </c>
      <c r="N1998" t="s">
        <v>23</v>
      </c>
      <c r="O1998" t="s">
        <v>47</v>
      </c>
      <c r="P1998">
        <v>42</v>
      </c>
      <c r="Q1998" t="s">
        <v>4871</v>
      </c>
    </row>
    <row r="1999" spans="1:17" x14ac:dyDescent="0.3">
      <c r="A1999" t="s">
        <v>5872</v>
      </c>
      <c r="B1999" t="s">
        <v>5873</v>
      </c>
      <c r="C1999" t="s">
        <v>311</v>
      </c>
      <c r="D1999" t="s">
        <v>20</v>
      </c>
      <c r="E1999" t="s">
        <v>103</v>
      </c>
      <c r="F1999" t="s">
        <v>22</v>
      </c>
      <c r="H1999">
        <v>6</v>
      </c>
      <c r="I1999">
        <v>629</v>
      </c>
      <c r="J1999">
        <v>25</v>
      </c>
      <c r="K1999">
        <v>25</v>
      </c>
      <c r="L1999">
        <v>629</v>
      </c>
      <c r="N1999" t="s">
        <v>23</v>
      </c>
      <c r="O1999" t="s">
        <v>24</v>
      </c>
      <c r="P1999">
        <v>65</v>
      </c>
      <c r="Q1999" t="s">
        <v>5874</v>
      </c>
    </row>
    <row r="2000" spans="1:17" x14ac:dyDescent="0.3">
      <c r="A2000" t="s">
        <v>5875</v>
      </c>
      <c r="B2000" t="s">
        <v>5876</v>
      </c>
      <c r="C2000" t="s">
        <v>61</v>
      </c>
      <c r="D2000" t="s">
        <v>62</v>
      </c>
      <c r="E2000" t="s">
        <v>103</v>
      </c>
      <c r="F2000" t="s">
        <v>38</v>
      </c>
      <c r="G2000">
        <v>10.8</v>
      </c>
      <c r="H2000">
        <v>2</v>
      </c>
      <c r="I2000">
        <v>1150</v>
      </c>
      <c r="J2000">
        <v>25</v>
      </c>
      <c r="K2000">
        <v>50</v>
      </c>
      <c r="L2000">
        <v>1125</v>
      </c>
      <c r="M2000">
        <v>4.7</v>
      </c>
      <c r="N2000" t="s">
        <v>23</v>
      </c>
      <c r="O2000" t="s">
        <v>74</v>
      </c>
      <c r="P2000">
        <v>20</v>
      </c>
      <c r="Q2000" t="s">
        <v>5877</v>
      </c>
    </row>
    <row r="2001" spans="1:17" x14ac:dyDescent="0.3">
      <c r="A2001" t="s">
        <v>5878</v>
      </c>
      <c r="B2001" t="s">
        <v>5879</v>
      </c>
      <c r="C2001" t="s">
        <v>72</v>
      </c>
      <c r="D2001" t="s">
        <v>73</v>
      </c>
      <c r="E2001" t="s">
        <v>37</v>
      </c>
      <c r="F2001" t="s">
        <v>22</v>
      </c>
      <c r="G2001">
        <v>10.5</v>
      </c>
      <c r="H2001">
        <v>6</v>
      </c>
      <c r="I2001">
        <v>951</v>
      </c>
      <c r="J2001">
        <v>35</v>
      </c>
      <c r="K2001">
        <v>75</v>
      </c>
      <c r="L2001">
        <v>911</v>
      </c>
      <c r="M2001">
        <v>4.0999999999999996</v>
      </c>
      <c r="N2001" t="s">
        <v>23</v>
      </c>
      <c r="O2001" t="s">
        <v>74</v>
      </c>
      <c r="P2001">
        <v>44</v>
      </c>
      <c r="Q2001" t="s">
        <v>5880</v>
      </c>
    </row>
    <row r="2002" spans="1:17" x14ac:dyDescent="0.3">
      <c r="A2002" t="s">
        <v>5881</v>
      </c>
      <c r="B2002" t="s">
        <v>5882</v>
      </c>
      <c r="C2002" t="s">
        <v>61</v>
      </c>
      <c r="D2002" t="s">
        <v>62</v>
      </c>
      <c r="E2002" t="s">
        <v>46</v>
      </c>
      <c r="F2002" t="s">
        <v>38</v>
      </c>
      <c r="G2002">
        <v>8.1999999999999993</v>
      </c>
      <c r="H2002">
        <v>1</v>
      </c>
      <c r="I2002">
        <v>872</v>
      </c>
      <c r="J2002">
        <v>35</v>
      </c>
      <c r="K2002">
        <v>25</v>
      </c>
      <c r="L2002">
        <v>882</v>
      </c>
      <c r="M2002">
        <v>3.9</v>
      </c>
      <c r="N2002" t="s">
        <v>23</v>
      </c>
      <c r="O2002" t="s">
        <v>74</v>
      </c>
      <c r="P2002">
        <v>60</v>
      </c>
      <c r="Q2002" t="s">
        <v>5883</v>
      </c>
    </row>
    <row r="2003" spans="1:17" x14ac:dyDescent="0.3">
      <c r="A2003" t="s">
        <v>5884</v>
      </c>
      <c r="B2003" t="s">
        <v>5885</v>
      </c>
      <c r="C2003" t="s">
        <v>311</v>
      </c>
      <c r="D2003" t="s">
        <v>20</v>
      </c>
      <c r="E2003" t="s">
        <v>52</v>
      </c>
      <c r="F2003" t="s">
        <v>38</v>
      </c>
      <c r="G2003">
        <v>3.9</v>
      </c>
      <c r="H2003">
        <v>4</v>
      </c>
      <c r="I2003">
        <v>172</v>
      </c>
      <c r="J2003">
        <v>40</v>
      </c>
      <c r="K2003">
        <v>75</v>
      </c>
      <c r="L2003">
        <v>137</v>
      </c>
      <c r="M2003">
        <v>3.8</v>
      </c>
      <c r="N2003" t="s">
        <v>23</v>
      </c>
      <c r="O2003" t="s">
        <v>24</v>
      </c>
      <c r="P2003">
        <v>63</v>
      </c>
      <c r="Q2003" t="s">
        <v>5886</v>
      </c>
    </row>
    <row r="2004" spans="1:17" x14ac:dyDescent="0.3">
      <c r="A2004" t="s">
        <v>5887</v>
      </c>
      <c r="B2004" t="s">
        <v>5888</v>
      </c>
      <c r="C2004" t="s">
        <v>96</v>
      </c>
      <c r="D2004" t="s">
        <v>68</v>
      </c>
      <c r="E2004" t="s">
        <v>52</v>
      </c>
      <c r="F2004" t="s">
        <v>38</v>
      </c>
      <c r="G2004">
        <v>14.1</v>
      </c>
      <c r="H2004">
        <v>1</v>
      </c>
      <c r="I2004">
        <v>1132</v>
      </c>
      <c r="J2004">
        <v>40</v>
      </c>
      <c r="K2004">
        <v>25</v>
      </c>
      <c r="L2004">
        <v>1147</v>
      </c>
      <c r="N2004" t="s">
        <v>23</v>
      </c>
      <c r="O2004" t="s">
        <v>47</v>
      </c>
      <c r="P2004">
        <v>56</v>
      </c>
      <c r="Q2004" t="s">
        <v>5889</v>
      </c>
    </row>
    <row r="2005" spans="1:17" x14ac:dyDescent="0.3">
      <c r="A2005" t="s">
        <v>5890</v>
      </c>
      <c r="B2005" t="s">
        <v>5891</v>
      </c>
      <c r="C2005" t="s">
        <v>61</v>
      </c>
      <c r="D2005" t="s">
        <v>62</v>
      </c>
      <c r="E2005" t="s">
        <v>46</v>
      </c>
      <c r="F2005" t="s">
        <v>38</v>
      </c>
      <c r="G2005">
        <v>3.7</v>
      </c>
      <c r="H2005">
        <v>6</v>
      </c>
      <c r="I2005">
        <v>176</v>
      </c>
      <c r="J2005">
        <v>25</v>
      </c>
      <c r="K2005">
        <v>75</v>
      </c>
      <c r="L2005">
        <v>126</v>
      </c>
      <c r="M2005">
        <v>3.8</v>
      </c>
      <c r="N2005" t="s">
        <v>23</v>
      </c>
      <c r="O2005" t="s">
        <v>24</v>
      </c>
      <c r="P2005">
        <v>23</v>
      </c>
      <c r="Q2005" t="s">
        <v>5892</v>
      </c>
    </row>
    <row r="2006" spans="1:17" x14ac:dyDescent="0.3">
      <c r="A2006" t="s">
        <v>5893</v>
      </c>
      <c r="B2006" t="s">
        <v>5894</v>
      </c>
      <c r="C2006" t="s">
        <v>89</v>
      </c>
      <c r="D2006" t="s">
        <v>73</v>
      </c>
      <c r="E2006" t="s">
        <v>30</v>
      </c>
      <c r="F2006" t="s">
        <v>38</v>
      </c>
      <c r="G2006">
        <v>12.6</v>
      </c>
      <c r="H2006">
        <v>5</v>
      </c>
      <c r="I2006">
        <v>502</v>
      </c>
      <c r="J2006">
        <v>40</v>
      </c>
      <c r="K2006">
        <v>25</v>
      </c>
      <c r="L2006">
        <v>517</v>
      </c>
      <c r="M2006">
        <v>4.0999999999999996</v>
      </c>
      <c r="N2006" t="s">
        <v>23</v>
      </c>
      <c r="O2006" t="s">
        <v>24</v>
      </c>
      <c r="P2006">
        <v>21</v>
      </c>
      <c r="Q2006" t="s">
        <v>906</v>
      </c>
    </row>
    <row r="2007" spans="1:17" x14ac:dyDescent="0.3">
      <c r="A2007" t="s">
        <v>5895</v>
      </c>
      <c r="B2007" t="s">
        <v>5896</v>
      </c>
      <c r="C2007" t="s">
        <v>5897</v>
      </c>
      <c r="D2007" t="s">
        <v>29</v>
      </c>
      <c r="E2007" t="s">
        <v>21</v>
      </c>
      <c r="F2007" t="s">
        <v>38</v>
      </c>
      <c r="G2007">
        <v>7.8</v>
      </c>
      <c r="H2007">
        <v>6</v>
      </c>
      <c r="I2007">
        <v>260</v>
      </c>
      <c r="J2007">
        <v>30</v>
      </c>
      <c r="K2007">
        <v>150</v>
      </c>
      <c r="L2007">
        <v>140</v>
      </c>
      <c r="N2007" t="s">
        <v>23</v>
      </c>
      <c r="O2007" t="s">
        <v>47</v>
      </c>
      <c r="P2007">
        <v>30</v>
      </c>
      <c r="Q2007" t="s">
        <v>5898</v>
      </c>
    </row>
    <row r="2008" spans="1:17" x14ac:dyDescent="0.3">
      <c r="A2008" t="s">
        <v>5899</v>
      </c>
      <c r="B2008" t="s">
        <v>5900</v>
      </c>
      <c r="C2008" t="s">
        <v>56</v>
      </c>
      <c r="D2008" t="s">
        <v>57</v>
      </c>
      <c r="E2008" t="s">
        <v>160</v>
      </c>
      <c r="F2008" t="s">
        <v>22</v>
      </c>
      <c r="G2008">
        <v>13.4</v>
      </c>
      <c r="H2008">
        <v>6</v>
      </c>
      <c r="I2008">
        <v>1151</v>
      </c>
      <c r="J2008">
        <v>30</v>
      </c>
      <c r="K2008">
        <v>100</v>
      </c>
      <c r="L2008">
        <v>1081</v>
      </c>
      <c r="M2008">
        <v>4.8</v>
      </c>
      <c r="N2008" t="s">
        <v>23</v>
      </c>
      <c r="O2008" t="s">
        <v>74</v>
      </c>
      <c r="P2008">
        <v>26</v>
      </c>
      <c r="Q2008" t="s">
        <v>5901</v>
      </c>
    </row>
    <row r="2009" spans="1:17" x14ac:dyDescent="0.3">
      <c r="A2009" t="s">
        <v>5902</v>
      </c>
      <c r="B2009" t="s">
        <v>5903</v>
      </c>
      <c r="C2009" t="s">
        <v>44</v>
      </c>
      <c r="D2009" t="s">
        <v>45</v>
      </c>
      <c r="E2009" t="s">
        <v>52</v>
      </c>
      <c r="F2009" t="s">
        <v>22</v>
      </c>
      <c r="G2009">
        <v>11.4</v>
      </c>
      <c r="H2009">
        <v>1</v>
      </c>
      <c r="I2009">
        <v>911</v>
      </c>
      <c r="J2009">
        <v>20</v>
      </c>
      <c r="K2009">
        <v>75</v>
      </c>
      <c r="L2009">
        <v>856</v>
      </c>
      <c r="M2009">
        <v>4</v>
      </c>
      <c r="N2009" t="s">
        <v>23</v>
      </c>
      <c r="O2009" t="s">
        <v>47</v>
      </c>
      <c r="P2009">
        <v>47</v>
      </c>
      <c r="Q2009" t="s">
        <v>5904</v>
      </c>
    </row>
    <row r="2010" spans="1:17" x14ac:dyDescent="0.3">
      <c r="A2010" t="s">
        <v>5905</v>
      </c>
      <c r="B2010" t="s">
        <v>5906</v>
      </c>
      <c r="C2010" t="s">
        <v>119</v>
      </c>
      <c r="D2010" t="s">
        <v>120</v>
      </c>
      <c r="E2010" t="s">
        <v>63</v>
      </c>
      <c r="F2010" t="s">
        <v>38</v>
      </c>
      <c r="G2010">
        <v>7.3</v>
      </c>
      <c r="H2010">
        <v>1</v>
      </c>
      <c r="I2010">
        <v>883</v>
      </c>
      <c r="J2010">
        <v>30</v>
      </c>
      <c r="K2010">
        <v>50</v>
      </c>
      <c r="L2010">
        <v>863</v>
      </c>
      <c r="M2010">
        <v>4.5999999999999996</v>
      </c>
      <c r="N2010" t="s">
        <v>23</v>
      </c>
      <c r="O2010" t="s">
        <v>24</v>
      </c>
      <c r="P2010">
        <v>29</v>
      </c>
      <c r="Q2010" t="s">
        <v>5907</v>
      </c>
    </row>
    <row r="2011" spans="1:17" x14ac:dyDescent="0.3">
      <c r="A2011" t="s">
        <v>5908</v>
      </c>
      <c r="B2011" t="s">
        <v>5909</v>
      </c>
      <c r="C2011" t="s">
        <v>61</v>
      </c>
      <c r="D2011" t="s">
        <v>62</v>
      </c>
      <c r="E2011" t="s">
        <v>160</v>
      </c>
      <c r="F2011" t="s">
        <v>22</v>
      </c>
      <c r="G2011">
        <v>12.4</v>
      </c>
      <c r="H2011">
        <v>3</v>
      </c>
      <c r="I2011">
        <v>344</v>
      </c>
      <c r="J2011">
        <v>30</v>
      </c>
      <c r="K2011">
        <v>50</v>
      </c>
      <c r="L2011">
        <v>324</v>
      </c>
      <c r="N2011" t="s">
        <v>23</v>
      </c>
      <c r="O2011" t="s">
        <v>47</v>
      </c>
      <c r="P2011">
        <v>60</v>
      </c>
      <c r="Q2011" t="s">
        <v>5910</v>
      </c>
    </row>
    <row r="2012" spans="1:17" x14ac:dyDescent="0.3">
      <c r="A2012" t="s">
        <v>5911</v>
      </c>
      <c r="B2012" t="s">
        <v>5912</v>
      </c>
      <c r="C2012" t="s">
        <v>61</v>
      </c>
      <c r="D2012" t="s">
        <v>62</v>
      </c>
      <c r="E2012" t="s">
        <v>46</v>
      </c>
      <c r="F2012" t="s">
        <v>38</v>
      </c>
      <c r="G2012">
        <v>12.3</v>
      </c>
      <c r="H2012">
        <v>1</v>
      </c>
      <c r="I2012">
        <v>821</v>
      </c>
      <c r="J2012">
        <v>20</v>
      </c>
      <c r="K2012">
        <v>150</v>
      </c>
      <c r="L2012">
        <v>691</v>
      </c>
      <c r="M2012">
        <v>3.2</v>
      </c>
      <c r="N2012" t="s">
        <v>23</v>
      </c>
      <c r="O2012" t="s">
        <v>24</v>
      </c>
      <c r="P2012">
        <v>36</v>
      </c>
      <c r="Q2012" t="s">
        <v>5913</v>
      </c>
    </row>
    <row r="2013" spans="1:17" x14ac:dyDescent="0.3">
      <c r="A2013" t="s">
        <v>5914</v>
      </c>
      <c r="B2013" t="s">
        <v>5915</v>
      </c>
      <c r="C2013" t="s">
        <v>67</v>
      </c>
      <c r="D2013" t="s">
        <v>68</v>
      </c>
      <c r="E2013" t="s">
        <v>63</v>
      </c>
      <c r="F2013" t="s">
        <v>38</v>
      </c>
      <c r="G2013">
        <v>2.4</v>
      </c>
      <c r="H2013">
        <v>3</v>
      </c>
      <c r="I2013">
        <v>334</v>
      </c>
      <c r="J2013">
        <v>30</v>
      </c>
      <c r="K2013">
        <v>75</v>
      </c>
      <c r="L2013">
        <v>289</v>
      </c>
      <c r="M2013">
        <v>4.5</v>
      </c>
      <c r="N2013" t="s">
        <v>23</v>
      </c>
      <c r="O2013" t="s">
        <v>47</v>
      </c>
      <c r="P2013">
        <v>19</v>
      </c>
      <c r="Q2013" t="s">
        <v>5916</v>
      </c>
    </row>
    <row r="2014" spans="1:17" x14ac:dyDescent="0.3">
      <c r="A2014" t="s">
        <v>5917</v>
      </c>
      <c r="B2014" t="s">
        <v>5918</v>
      </c>
      <c r="C2014" t="s">
        <v>44</v>
      </c>
      <c r="D2014" t="s">
        <v>45</v>
      </c>
      <c r="E2014" t="s">
        <v>37</v>
      </c>
      <c r="F2014" t="s">
        <v>22</v>
      </c>
      <c r="G2014">
        <v>10.5</v>
      </c>
      <c r="H2014">
        <v>2</v>
      </c>
      <c r="I2014">
        <v>408</v>
      </c>
      <c r="J2014">
        <v>25</v>
      </c>
      <c r="K2014">
        <v>75</v>
      </c>
      <c r="L2014">
        <v>358</v>
      </c>
      <c r="M2014">
        <v>3.4</v>
      </c>
      <c r="N2014" t="s">
        <v>23</v>
      </c>
      <c r="O2014" t="s">
        <v>47</v>
      </c>
      <c r="P2014">
        <v>41</v>
      </c>
      <c r="Q2014" t="s">
        <v>227</v>
      </c>
    </row>
    <row r="2015" spans="1:17" x14ac:dyDescent="0.3">
      <c r="A2015" t="s">
        <v>5919</v>
      </c>
      <c r="B2015" t="s">
        <v>5920</v>
      </c>
      <c r="C2015" t="s">
        <v>119</v>
      </c>
      <c r="D2015" t="s">
        <v>120</v>
      </c>
      <c r="E2015" t="s">
        <v>160</v>
      </c>
      <c r="F2015" t="s">
        <v>38</v>
      </c>
      <c r="G2015">
        <v>10.4</v>
      </c>
      <c r="H2015">
        <v>1</v>
      </c>
      <c r="I2015">
        <v>407</v>
      </c>
      <c r="J2015">
        <v>25</v>
      </c>
      <c r="K2015">
        <v>75</v>
      </c>
      <c r="L2015">
        <v>357</v>
      </c>
      <c r="M2015">
        <v>3.3</v>
      </c>
      <c r="N2015" t="s">
        <v>23</v>
      </c>
      <c r="O2015" t="s">
        <v>74</v>
      </c>
      <c r="P2015">
        <v>27</v>
      </c>
      <c r="Q2015" t="s">
        <v>5921</v>
      </c>
    </row>
    <row r="2016" spans="1:17" x14ac:dyDescent="0.3">
      <c r="A2016" t="s">
        <v>5922</v>
      </c>
      <c r="B2016" t="s">
        <v>5923</v>
      </c>
      <c r="C2016" t="s">
        <v>35</v>
      </c>
      <c r="D2016" t="s">
        <v>36</v>
      </c>
      <c r="E2016" t="s">
        <v>52</v>
      </c>
      <c r="F2016" t="s">
        <v>38</v>
      </c>
      <c r="G2016">
        <v>10.6</v>
      </c>
      <c r="H2016">
        <v>4</v>
      </c>
      <c r="I2016">
        <v>1164</v>
      </c>
      <c r="J2016">
        <v>20</v>
      </c>
      <c r="K2016">
        <v>150</v>
      </c>
      <c r="L2016">
        <v>1034</v>
      </c>
      <c r="M2016">
        <v>4.4000000000000004</v>
      </c>
      <c r="N2016" t="s">
        <v>23</v>
      </c>
      <c r="O2016" t="s">
        <v>74</v>
      </c>
      <c r="P2016">
        <v>63</v>
      </c>
      <c r="Q2016" t="s">
        <v>2405</v>
      </c>
    </row>
    <row r="2017" spans="1:17" x14ac:dyDescent="0.3">
      <c r="A2017" t="s">
        <v>5924</v>
      </c>
      <c r="B2017" t="s">
        <v>5925</v>
      </c>
      <c r="C2017" t="s">
        <v>311</v>
      </c>
      <c r="D2017" t="s">
        <v>20</v>
      </c>
      <c r="E2017" t="s">
        <v>63</v>
      </c>
      <c r="F2017" t="s">
        <v>38</v>
      </c>
      <c r="G2017">
        <v>11</v>
      </c>
      <c r="H2017">
        <v>1</v>
      </c>
      <c r="I2017">
        <v>736</v>
      </c>
      <c r="J2017">
        <v>30</v>
      </c>
      <c r="K2017">
        <v>150</v>
      </c>
      <c r="L2017">
        <v>616</v>
      </c>
      <c r="M2017">
        <v>3.2</v>
      </c>
      <c r="N2017" t="s">
        <v>23</v>
      </c>
      <c r="O2017" t="s">
        <v>74</v>
      </c>
      <c r="P2017">
        <v>24</v>
      </c>
      <c r="Q2017" t="s">
        <v>5926</v>
      </c>
    </row>
    <row r="2018" spans="1:17" x14ac:dyDescent="0.3">
      <c r="A2018" t="s">
        <v>5927</v>
      </c>
      <c r="B2018" t="s">
        <v>5928</v>
      </c>
      <c r="C2018" t="s">
        <v>44</v>
      </c>
      <c r="D2018" t="s">
        <v>45</v>
      </c>
      <c r="E2018" t="s">
        <v>21</v>
      </c>
      <c r="F2018" t="s">
        <v>38</v>
      </c>
      <c r="G2018">
        <v>14.5</v>
      </c>
      <c r="H2018">
        <v>3</v>
      </c>
      <c r="I2018">
        <v>1105</v>
      </c>
      <c r="J2018">
        <v>40</v>
      </c>
      <c r="K2018">
        <v>0</v>
      </c>
      <c r="L2018">
        <v>1145</v>
      </c>
      <c r="M2018">
        <v>3.3</v>
      </c>
      <c r="N2018" t="s">
        <v>23</v>
      </c>
      <c r="O2018" t="s">
        <v>40</v>
      </c>
      <c r="P2018">
        <v>58</v>
      </c>
      <c r="Q2018" t="s">
        <v>5929</v>
      </c>
    </row>
    <row r="2019" spans="1:17" x14ac:dyDescent="0.3">
      <c r="A2019" t="s">
        <v>5930</v>
      </c>
      <c r="B2019" t="s">
        <v>5931</v>
      </c>
      <c r="C2019" t="s">
        <v>119</v>
      </c>
      <c r="D2019" t="s">
        <v>120</v>
      </c>
      <c r="E2019" t="s">
        <v>46</v>
      </c>
      <c r="F2019" t="s">
        <v>22</v>
      </c>
      <c r="G2019">
        <v>1</v>
      </c>
      <c r="H2019">
        <v>3</v>
      </c>
      <c r="I2019">
        <v>1023</v>
      </c>
      <c r="J2019">
        <v>20</v>
      </c>
      <c r="K2019">
        <v>150</v>
      </c>
      <c r="L2019">
        <v>893</v>
      </c>
      <c r="M2019">
        <v>3.3</v>
      </c>
      <c r="N2019" t="s">
        <v>181</v>
      </c>
      <c r="O2019" t="s">
        <v>74</v>
      </c>
      <c r="P2019">
        <v>58</v>
      </c>
      <c r="Q2019" t="s">
        <v>5932</v>
      </c>
    </row>
    <row r="2020" spans="1:17" x14ac:dyDescent="0.3">
      <c r="A2020" t="s">
        <v>5933</v>
      </c>
      <c r="B2020" t="s">
        <v>5934</v>
      </c>
      <c r="C2020" t="s">
        <v>96</v>
      </c>
      <c r="D2020" t="s">
        <v>68</v>
      </c>
      <c r="E2020" t="s">
        <v>30</v>
      </c>
      <c r="F2020" t="s">
        <v>22</v>
      </c>
      <c r="G2020">
        <v>2.6</v>
      </c>
      <c r="H2020">
        <v>1</v>
      </c>
      <c r="I2020">
        <v>330</v>
      </c>
      <c r="J2020">
        <v>25</v>
      </c>
      <c r="K2020">
        <v>100</v>
      </c>
      <c r="L2020">
        <v>255</v>
      </c>
      <c r="M2020">
        <v>4.7</v>
      </c>
      <c r="N2020" t="s">
        <v>23</v>
      </c>
      <c r="O2020" t="s">
        <v>24</v>
      </c>
      <c r="P2020">
        <v>45</v>
      </c>
      <c r="Q2020" t="s">
        <v>5935</v>
      </c>
    </row>
    <row r="2021" spans="1:17" x14ac:dyDescent="0.3">
      <c r="A2021" t="s">
        <v>5936</v>
      </c>
      <c r="B2021" t="s">
        <v>5937</v>
      </c>
      <c r="C2021" t="s">
        <v>173</v>
      </c>
      <c r="D2021" t="s">
        <v>174</v>
      </c>
      <c r="E2021" t="s">
        <v>30</v>
      </c>
      <c r="F2021" t="s">
        <v>38</v>
      </c>
      <c r="G2021">
        <v>7.6</v>
      </c>
      <c r="H2021">
        <v>5</v>
      </c>
      <c r="I2021">
        <v>810</v>
      </c>
      <c r="J2021">
        <v>25</v>
      </c>
      <c r="K2021">
        <v>0</v>
      </c>
      <c r="L2021">
        <v>835</v>
      </c>
      <c r="M2021">
        <v>4.4000000000000004</v>
      </c>
      <c r="N2021" t="s">
        <v>23</v>
      </c>
      <c r="O2021" t="s">
        <v>24</v>
      </c>
      <c r="P2021">
        <v>50</v>
      </c>
      <c r="Q2021" t="s">
        <v>5938</v>
      </c>
    </row>
    <row r="2022" spans="1:17" x14ac:dyDescent="0.3">
      <c r="A2022" t="s">
        <v>5939</v>
      </c>
      <c r="B2022" t="s">
        <v>5940</v>
      </c>
      <c r="C2022" t="s">
        <v>119</v>
      </c>
      <c r="D2022" t="s">
        <v>120</v>
      </c>
      <c r="E2022" t="s">
        <v>52</v>
      </c>
      <c r="F2022" t="s">
        <v>22</v>
      </c>
      <c r="G2022">
        <v>6.3</v>
      </c>
      <c r="H2022">
        <v>6</v>
      </c>
      <c r="I2022">
        <v>632</v>
      </c>
      <c r="J2022">
        <v>40</v>
      </c>
      <c r="K2022">
        <v>50</v>
      </c>
      <c r="L2022">
        <v>622</v>
      </c>
      <c r="M2022">
        <v>3.6</v>
      </c>
      <c r="N2022" t="s">
        <v>23</v>
      </c>
      <c r="O2022" t="s">
        <v>74</v>
      </c>
      <c r="P2022">
        <v>43</v>
      </c>
      <c r="Q2022" t="s">
        <v>3581</v>
      </c>
    </row>
    <row r="2023" spans="1:17" x14ac:dyDescent="0.3">
      <c r="A2023" t="s">
        <v>5941</v>
      </c>
      <c r="B2023" t="s">
        <v>5942</v>
      </c>
      <c r="C2023" t="s">
        <v>72</v>
      </c>
      <c r="D2023" t="s">
        <v>73</v>
      </c>
      <c r="E2023" t="s">
        <v>46</v>
      </c>
      <c r="F2023" t="s">
        <v>22</v>
      </c>
      <c r="G2023">
        <v>14.7</v>
      </c>
      <c r="H2023">
        <v>4</v>
      </c>
      <c r="I2023">
        <v>489</v>
      </c>
      <c r="J2023">
        <v>20</v>
      </c>
      <c r="K2023">
        <v>150</v>
      </c>
      <c r="L2023">
        <v>359</v>
      </c>
      <c r="M2023">
        <v>4.5999999999999996</v>
      </c>
      <c r="N2023" t="s">
        <v>39</v>
      </c>
      <c r="O2023" t="s">
        <v>24</v>
      </c>
      <c r="P2023">
        <v>60</v>
      </c>
      <c r="Q2023" t="s">
        <v>5943</v>
      </c>
    </row>
    <row r="2024" spans="1:17" x14ac:dyDescent="0.3">
      <c r="A2024" t="s">
        <v>5944</v>
      </c>
      <c r="B2024" t="s">
        <v>5945</v>
      </c>
      <c r="C2024" t="s">
        <v>119</v>
      </c>
      <c r="D2024" t="s">
        <v>120</v>
      </c>
      <c r="E2024" t="s">
        <v>21</v>
      </c>
      <c r="F2024" t="s">
        <v>38</v>
      </c>
      <c r="G2024">
        <v>2.5</v>
      </c>
      <c r="H2024">
        <v>3</v>
      </c>
      <c r="I2024">
        <v>930</v>
      </c>
      <c r="J2024">
        <v>25</v>
      </c>
      <c r="K2024">
        <v>0</v>
      </c>
      <c r="L2024">
        <v>955</v>
      </c>
      <c r="M2024">
        <v>3.3</v>
      </c>
      <c r="N2024" t="s">
        <v>23</v>
      </c>
      <c r="O2024" t="s">
        <v>31</v>
      </c>
      <c r="P2024">
        <v>61</v>
      </c>
      <c r="Q2024" t="s">
        <v>5946</v>
      </c>
    </row>
    <row r="2025" spans="1:17" x14ac:dyDescent="0.3">
      <c r="A2025" t="s">
        <v>5947</v>
      </c>
      <c r="B2025" t="s">
        <v>5948</v>
      </c>
      <c r="C2025" t="s">
        <v>96</v>
      </c>
      <c r="D2025" t="s">
        <v>68</v>
      </c>
      <c r="E2025" t="s">
        <v>21</v>
      </c>
      <c r="F2025" t="s">
        <v>22</v>
      </c>
      <c r="G2025">
        <v>8.6</v>
      </c>
      <c r="H2025">
        <v>2</v>
      </c>
      <c r="I2025">
        <v>508</v>
      </c>
      <c r="J2025">
        <v>40</v>
      </c>
      <c r="K2025">
        <v>25</v>
      </c>
      <c r="L2025">
        <v>523</v>
      </c>
      <c r="N2025" t="s">
        <v>23</v>
      </c>
      <c r="O2025" t="s">
        <v>47</v>
      </c>
      <c r="P2025">
        <v>64</v>
      </c>
      <c r="Q2025" t="s">
        <v>5949</v>
      </c>
    </row>
    <row r="2026" spans="1:17" x14ac:dyDescent="0.3">
      <c r="A2026" t="s">
        <v>5950</v>
      </c>
      <c r="B2026" t="s">
        <v>5951</v>
      </c>
      <c r="C2026" t="s">
        <v>44</v>
      </c>
      <c r="D2026" t="s">
        <v>45</v>
      </c>
      <c r="E2026" t="s">
        <v>52</v>
      </c>
      <c r="F2026" t="s">
        <v>22</v>
      </c>
      <c r="G2026">
        <v>2.6</v>
      </c>
      <c r="H2026">
        <v>2</v>
      </c>
      <c r="I2026">
        <v>607</v>
      </c>
      <c r="J2026">
        <v>40</v>
      </c>
      <c r="K2026">
        <v>50</v>
      </c>
      <c r="L2026">
        <v>597</v>
      </c>
      <c r="M2026">
        <v>3.6</v>
      </c>
      <c r="N2026" t="s">
        <v>39</v>
      </c>
      <c r="O2026" t="s">
        <v>40</v>
      </c>
      <c r="P2026">
        <v>21</v>
      </c>
      <c r="Q2026" t="s">
        <v>5952</v>
      </c>
    </row>
    <row r="2027" spans="1:17" x14ac:dyDescent="0.3">
      <c r="A2027" t="s">
        <v>5953</v>
      </c>
      <c r="B2027" t="s">
        <v>5954</v>
      </c>
      <c r="C2027" t="s">
        <v>89</v>
      </c>
      <c r="D2027" t="s">
        <v>73</v>
      </c>
      <c r="E2027" t="s">
        <v>160</v>
      </c>
      <c r="F2027" t="s">
        <v>38</v>
      </c>
      <c r="G2027">
        <v>4</v>
      </c>
      <c r="H2027">
        <v>1</v>
      </c>
      <c r="I2027">
        <v>626</v>
      </c>
      <c r="J2027">
        <v>35</v>
      </c>
      <c r="K2027">
        <v>25</v>
      </c>
      <c r="L2027">
        <v>636</v>
      </c>
      <c r="M2027">
        <v>4.5999999999999996</v>
      </c>
      <c r="N2027" t="s">
        <v>23</v>
      </c>
      <c r="O2027" t="s">
        <v>40</v>
      </c>
      <c r="P2027">
        <v>45</v>
      </c>
      <c r="Q2027" t="s">
        <v>5955</v>
      </c>
    </row>
    <row r="2028" spans="1:17" x14ac:dyDescent="0.3">
      <c r="A2028" t="s">
        <v>5956</v>
      </c>
      <c r="B2028" t="s">
        <v>5957</v>
      </c>
      <c r="C2028" t="s">
        <v>67</v>
      </c>
      <c r="D2028" t="s">
        <v>68</v>
      </c>
      <c r="E2028" t="s">
        <v>46</v>
      </c>
      <c r="F2028" t="s">
        <v>22</v>
      </c>
      <c r="G2028">
        <v>3.3</v>
      </c>
      <c r="H2028">
        <v>6</v>
      </c>
      <c r="I2028">
        <v>498</v>
      </c>
      <c r="J2028">
        <v>35</v>
      </c>
      <c r="K2028">
        <v>50</v>
      </c>
      <c r="L2028">
        <v>483</v>
      </c>
      <c r="M2028">
        <v>4.3</v>
      </c>
      <c r="N2028" t="s">
        <v>23</v>
      </c>
      <c r="O2028" t="s">
        <v>24</v>
      </c>
      <c r="P2028">
        <v>41</v>
      </c>
      <c r="Q2028" t="s">
        <v>5958</v>
      </c>
    </row>
    <row r="2029" spans="1:17" x14ac:dyDescent="0.3">
      <c r="A2029" t="s">
        <v>5959</v>
      </c>
      <c r="B2029" t="s">
        <v>5960</v>
      </c>
      <c r="C2029" t="s">
        <v>44</v>
      </c>
      <c r="D2029" t="s">
        <v>45</v>
      </c>
      <c r="E2029" t="s">
        <v>103</v>
      </c>
      <c r="F2029" t="s">
        <v>22</v>
      </c>
      <c r="G2029">
        <v>13.5</v>
      </c>
      <c r="H2029">
        <v>1</v>
      </c>
      <c r="I2029">
        <v>1031</v>
      </c>
      <c r="J2029">
        <v>30</v>
      </c>
      <c r="K2029">
        <v>150</v>
      </c>
      <c r="L2029">
        <v>911</v>
      </c>
      <c r="M2029">
        <v>4.9000000000000004</v>
      </c>
      <c r="N2029" t="s">
        <v>23</v>
      </c>
      <c r="O2029" t="s">
        <v>31</v>
      </c>
      <c r="P2029">
        <v>22</v>
      </c>
      <c r="Q2029" t="s">
        <v>5961</v>
      </c>
    </row>
    <row r="2030" spans="1:17" x14ac:dyDescent="0.3">
      <c r="A2030" t="s">
        <v>5962</v>
      </c>
      <c r="B2030" t="s">
        <v>5963</v>
      </c>
      <c r="C2030" t="s">
        <v>72</v>
      </c>
      <c r="D2030" t="s">
        <v>73</v>
      </c>
      <c r="E2030" t="s">
        <v>21</v>
      </c>
      <c r="F2030" t="s">
        <v>22</v>
      </c>
      <c r="G2030">
        <v>1.4</v>
      </c>
      <c r="H2030">
        <v>6</v>
      </c>
      <c r="I2030">
        <v>1032</v>
      </c>
      <c r="J2030">
        <v>30</v>
      </c>
      <c r="K2030">
        <v>150</v>
      </c>
      <c r="L2030">
        <v>912</v>
      </c>
      <c r="M2030">
        <v>4</v>
      </c>
      <c r="N2030" t="s">
        <v>23</v>
      </c>
      <c r="O2030" t="s">
        <v>40</v>
      </c>
      <c r="P2030">
        <v>25</v>
      </c>
      <c r="Q2030" t="s">
        <v>5964</v>
      </c>
    </row>
    <row r="2031" spans="1:17" x14ac:dyDescent="0.3">
      <c r="A2031" t="s">
        <v>5965</v>
      </c>
      <c r="B2031" t="s">
        <v>5966</v>
      </c>
      <c r="C2031" t="s">
        <v>89</v>
      </c>
      <c r="D2031" t="s">
        <v>73</v>
      </c>
      <c r="E2031" t="s">
        <v>160</v>
      </c>
      <c r="F2031" t="s">
        <v>38</v>
      </c>
      <c r="G2031">
        <v>12.6</v>
      </c>
      <c r="H2031">
        <v>1</v>
      </c>
      <c r="I2031">
        <v>705</v>
      </c>
      <c r="J2031">
        <v>25</v>
      </c>
      <c r="K2031">
        <v>0</v>
      </c>
      <c r="L2031">
        <v>730</v>
      </c>
      <c r="N2031" t="s">
        <v>23</v>
      </c>
      <c r="O2031" t="s">
        <v>31</v>
      </c>
      <c r="P2031">
        <v>20</v>
      </c>
      <c r="Q2031" t="s">
        <v>5967</v>
      </c>
    </row>
    <row r="2032" spans="1:17" x14ac:dyDescent="0.3">
      <c r="A2032" t="s">
        <v>5968</v>
      </c>
      <c r="B2032" t="s">
        <v>5969</v>
      </c>
      <c r="C2032" t="s">
        <v>51</v>
      </c>
      <c r="D2032" t="s">
        <v>29</v>
      </c>
      <c r="E2032" t="s">
        <v>52</v>
      </c>
      <c r="F2032" t="s">
        <v>22</v>
      </c>
      <c r="G2032">
        <v>3.1</v>
      </c>
      <c r="H2032">
        <v>1</v>
      </c>
      <c r="I2032">
        <v>948</v>
      </c>
      <c r="J2032">
        <v>20</v>
      </c>
      <c r="K2032">
        <v>75</v>
      </c>
      <c r="L2032">
        <v>893</v>
      </c>
      <c r="M2032">
        <v>3.6</v>
      </c>
      <c r="N2032" t="s">
        <v>23</v>
      </c>
      <c r="O2032" t="s">
        <v>74</v>
      </c>
      <c r="P2032">
        <v>16</v>
      </c>
      <c r="Q2032" t="s">
        <v>5970</v>
      </c>
    </row>
    <row r="2033" spans="1:17" x14ac:dyDescent="0.3">
      <c r="A2033" t="s">
        <v>5971</v>
      </c>
      <c r="B2033" t="s">
        <v>5972</v>
      </c>
      <c r="C2033" t="s">
        <v>67</v>
      </c>
      <c r="D2033" t="s">
        <v>68</v>
      </c>
      <c r="E2033" t="s">
        <v>37</v>
      </c>
      <c r="F2033" t="s">
        <v>38</v>
      </c>
      <c r="G2033">
        <v>2.8</v>
      </c>
      <c r="H2033">
        <v>2</v>
      </c>
      <c r="I2033">
        <v>1105</v>
      </c>
      <c r="J2033">
        <v>25</v>
      </c>
      <c r="K2033">
        <v>100</v>
      </c>
      <c r="L2033">
        <v>1030</v>
      </c>
      <c r="M2033">
        <v>3.3</v>
      </c>
      <c r="N2033" t="s">
        <v>181</v>
      </c>
      <c r="O2033" t="s">
        <v>47</v>
      </c>
      <c r="P2033">
        <v>48</v>
      </c>
      <c r="Q2033" t="s">
        <v>5973</v>
      </c>
    </row>
    <row r="2034" spans="1:17" x14ac:dyDescent="0.3">
      <c r="A2034" t="s">
        <v>5974</v>
      </c>
      <c r="B2034" t="s">
        <v>5975</v>
      </c>
      <c r="C2034" t="s">
        <v>173</v>
      </c>
      <c r="D2034" t="s">
        <v>174</v>
      </c>
      <c r="E2034" t="s">
        <v>46</v>
      </c>
      <c r="F2034" t="s">
        <v>22</v>
      </c>
      <c r="G2034">
        <v>1.7</v>
      </c>
      <c r="H2034">
        <v>6</v>
      </c>
      <c r="I2034">
        <v>688</v>
      </c>
      <c r="J2034">
        <v>30</v>
      </c>
      <c r="K2034">
        <v>100</v>
      </c>
      <c r="L2034">
        <v>618</v>
      </c>
      <c r="M2034">
        <v>3.7</v>
      </c>
      <c r="N2034" t="s">
        <v>23</v>
      </c>
      <c r="O2034" t="s">
        <v>74</v>
      </c>
      <c r="P2034">
        <v>16</v>
      </c>
      <c r="Q2034" t="s">
        <v>5976</v>
      </c>
    </row>
    <row r="2035" spans="1:17" x14ac:dyDescent="0.3">
      <c r="A2035" t="s">
        <v>5977</v>
      </c>
      <c r="B2035" t="s">
        <v>5978</v>
      </c>
      <c r="C2035" t="s">
        <v>119</v>
      </c>
      <c r="D2035" t="s">
        <v>120</v>
      </c>
      <c r="E2035" t="s">
        <v>52</v>
      </c>
      <c r="F2035" t="s">
        <v>22</v>
      </c>
      <c r="G2035">
        <v>10.1</v>
      </c>
      <c r="H2035">
        <v>3</v>
      </c>
      <c r="I2035">
        <v>575</v>
      </c>
      <c r="J2035">
        <v>20</v>
      </c>
      <c r="K2035">
        <v>50</v>
      </c>
      <c r="L2035">
        <v>545</v>
      </c>
      <c r="M2035">
        <v>5</v>
      </c>
      <c r="N2035" t="s">
        <v>181</v>
      </c>
      <c r="O2035" t="s">
        <v>31</v>
      </c>
      <c r="P2035">
        <v>46</v>
      </c>
      <c r="Q2035" t="s">
        <v>5979</v>
      </c>
    </row>
    <row r="2036" spans="1:17" x14ac:dyDescent="0.3">
      <c r="A2036" t="s">
        <v>5980</v>
      </c>
      <c r="B2036" t="s">
        <v>5981</v>
      </c>
      <c r="C2036" t="s">
        <v>19</v>
      </c>
      <c r="D2036" t="s">
        <v>20</v>
      </c>
      <c r="E2036" t="s">
        <v>160</v>
      </c>
      <c r="F2036" t="s">
        <v>38</v>
      </c>
      <c r="G2036">
        <v>14.9</v>
      </c>
      <c r="H2036">
        <v>3</v>
      </c>
      <c r="I2036">
        <v>769</v>
      </c>
      <c r="J2036">
        <v>35</v>
      </c>
      <c r="K2036">
        <v>25</v>
      </c>
      <c r="L2036">
        <v>779</v>
      </c>
      <c r="M2036">
        <v>4</v>
      </c>
      <c r="N2036" t="s">
        <v>23</v>
      </c>
      <c r="O2036" t="s">
        <v>40</v>
      </c>
      <c r="P2036">
        <v>16</v>
      </c>
      <c r="Q2036" t="s">
        <v>5982</v>
      </c>
    </row>
    <row r="2037" spans="1:17" x14ac:dyDescent="0.3">
      <c r="A2037" t="s">
        <v>5983</v>
      </c>
      <c r="B2037" t="s">
        <v>5984</v>
      </c>
      <c r="C2037" t="s">
        <v>72</v>
      </c>
      <c r="D2037" t="s">
        <v>73</v>
      </c>
      <c r="E2037" t="s">
        <v>21</v>
      </c>
      <c r="F2037" t="s">
        <v>38</v>
      </c>
      <c r="G2037">
        <v>6.9</v>
      </c>
      <c r="H2037">
        <v>4</v>
      </c>
      <c r="I2037">
        <v>155</v>
      </c>
      <c r="J2037">
        <v>35</v>
      </c>
      <c r="K2037">
        <v>0</v>
      </c>
      <c r="L2037">
        <v>190</v>
      </c>
      <c r="N2037" t="s">
        <v>23</v>
      </c>
      <c r="O2037" t="s">
        <v>47</v>
      </c>
      <c r="P2037">
        <v>33</v>
      </c>
      <c r="Q2037" t="s">
        <v>5985</v>
      </c>
    </row>
    <row r="2038" spans="1:17" x14ac:dyDescent="0.3">
      <c r="A2038" t="s">
        <v>5986</v>
      </c>
      <c r="B2038" t="s">
        <v>5987</v>
      </c>
      <c r="C2038" t="s">
        <v>19</v>
      </c>
      <c r="D2038" t="s">
        <v>20</v>
      </c>
      <c r="E2038" t="s">
        <v>52</v>
      </c>
      <c r="F2038" t="s">
        <v>38</v>
      </c>
      <c r="G2038">
        <v>12</v>
      </c>
      <c r="H2038">
        <v>3</v>
      </c>
      <c r="I2038">
        <v>1156</v>
      </c>
      <c r="J2038">
        <v>35</v>
      </c>
      <c r="K2038">
        <v>25</v>
      </c>
      <c r="L2038">
        <v>1166</v>
      </c>
      <c r="M2038">
        <v>4.3</v>
      </c>
      <c r="N2038" t="s">
        <v>23</v>
      </c>
      <c r="O2038" t="s">
        <v>31</v>
      </c>
      <c r="P2038">
        <v>55</v>
      </c>
      <c r="Q2038" t="s">
        <v>5988</v>
      </c>
    </row>
    <row r="2039" spans="1:17" x14ac:dyDescent="0.3">
      <c r="A2039" t="s">
        <v>5989</v>
      </c>
      <c r="B2039" t="s">
        <v>5990</v>
      </c>
      <c r="C2039" t="s">
        <v>67</v>
      </c>
      <c r="D2039" t="s">
        <v>68</v>
      </c>
      <c r="E2039" t="s">
        <v>103</v>
      </c>
      <c r="F2039" t="s">
        <v>38</v>
      </c>
      <c r="G2039">
        <v>9.6999999999999993</v>
      </c>
      <c r="H2039">
        <v>4</v>
      </c>
      <c r="I2039">
        <v>264</v>
      </c>
      <c r="J2039">
        <v>30</v>
      </c>
      <c r="K2039">
        <v>25</v>
      </c>
      <c r="L2039">
        <v>269</v>
      </c>
      <c r="M2039">
        <v>3.8</v>
      </c>
      <c r="N2039" t="s">
        <v>23</v>
      </c>
      <c r="O2039" t="s">
        <v>24</v>
      </c>
      <c r="P2039">
        <v>22</v>
      </c>
      <c r="Q2039" t="s">
        <v>5991</v>
      </c>
    </row>
    <row r="2040" spans="1:17" x14ac:dyDescent="0.3">
      <c r="A2040" t="s">
        <v>5992</v>
      </c>
      <c r="B2040" t="s">
        <v>5993</v>
      </c>
      <c r="C2040" t="s">
        <v>119</v>
      </c>
      <c r="D2040" t="s">
        <v>120</v>
      </c>
      <c r="E2040" t="s">
        <v>63</v>
      </c>
      <c r="F2040" t="s">
        <v>22</v>
      </c>
      <c r="G2040">
        <v>1.9</v>
      </c>
      <c r="H2040">
        <v>6</v>
      </c>
      <c r="I2040">
        <v>517</v>
      </c>
      <c r="J2040">
        <v>40</v>
      </c>
      <c r="K2040">
        <v>25</v>
      </c>
      <c r="L2040">
        <v>532</v>
      </c>
      <c r="M2040">
        <v>4.0999999999999996</v>
      </c>
      <c r="N2040" t="s">
        <v>23</v>
      </c>
      <c r="O2040" t="s">
        <v>47</v>
      </c>
      <c r="P2040">
        <v>29</v>
      </c>
      <c r="Q2040" t="s">
        <v>1419</v>
      </c>
    </row>
    <row r="2041" spans="1:17" x14ac:dyDescent="0.3">
      <c r="A2041" t="s">
        <v>5994</v>
      </c>
      <c r="B2041" t="s">
        <v>5995</v>
      </c>
      <c r="C2041" t="s">
        <v>96</v>
      </c>
      <c r="D2041" t="s">
        <v>68</v>
      </c>
      <c r="E2041" t="s">
        <v>52</v>
      </c>
      <c r="F2041" t="s">
        <v>22</v>
      </c>
      <c r="G2041">
        <v>13</v>
      </c>
      <c r="H2041">
        <v>3</v>
      </c>
      <c r="I2041">
        <v>898</v>
      </c>
      <c r="J2041">
        <v>40</v>
      </c>
      <c r="K2041">
        <v>150</v>
      </c>
      <c r="L2041">
        <v>788</v>
      </c>
      <c r="M2041">
        <v>4.5</v>
      </c>
      <c r="N2041" t="s">
        <v>23</v>
      </c>
      <c r="O2041" t="s">
        <v>47</v>
      </c>
      <c r="P2041">
        <v>52</v>
      </c>
      <c r="Q2041" t="s">
        <v>5996</v>
      </c>
    </row>
    <row r="2042" spans="1:17" x14ac:dyDescent="0.3">
      <c r="A2042" t="s">
        <v>5997</v>
      </c>
      <c r="B2042" t="s">
        <v>5998</v>
      </c>
      <c r="C2042" t="s">
        <v>61</v>
      </c>
      <c r="D2042" t="s">
        <v>62</v>
      </c>
      <c r="E2042" t="s">
        <v>46</v>
      </c>
      <c r="F2042" t="s">
        <v>22</v>
      </c>
      <c r="G2042">
        <v>4.3</v>
      </c>
      <c r="H2042">
        <v>2</v>
      </c>
      <c r="I2042">
        <v>1141</v>
      </c>
      <c r="J2042">
        <v>40</v>
      </c>
      <c r="K2042">
        <v>100</v>
      </c>
      <c r="L2042">
        <v>1081</v>
      </c>
      <c r="M2042">
        <v>4.5</v>
      </c>
      <c r="N2042" t="s">
        <v>39</v>
      </c>
      <c r="O2042" t="s">
        <v>74</v>
      </c>
      <c r="P2042">
        <v>27</v>
      </c>
      <c r="Q2042" t="s">
        <v>5999</v>
      </c>
    </row>
    <row r="2043" spans="1:17" x14ac:dyDescent="0.3">
      <c r="A2043" t="s">
        <v>6000</v>
      </c>
      <c r="B2043" t="s">
        <v>6001</v>
      </c>
      <c r="C2043" t="s">
        <v>51</v>
      </c>
      <c r="D2043" t="s">
        <v>29</v>
      </c>
      <c r="E2043" t="s">
        <v>46</v>
      </c>
      <c r="F2043" t="s">
        <v>38</v>
      </c>
      <c r="G2043">
        <v>7.2</v>
      </c>
      <c r="H2043">
        <v>5</v>
      </c>
      <c r="I2043">
        <v>1145</v>
      </c>
      <c r="J2043">
        <v>20</v>
      </c>
      <c r="K2043">
        <v>50</v>
      </c>
      <c r="L2043">
        <v>1115</v>
      </c>
      <c r="M2043">
        <v>3.6</v>
      </c>
      <c r="N2043" t="s">
        <v>23</v>
      </c>
      <c r="O2043" t="s">
        <v>47</v>
      </c>
      <c r="P2043">
        <v>70</v>
      </c>
      <c r="Q2043" t="s">
        <v>4769</v>
      </c>
    </row>
    <row r="2044" spans="1:17" x14ac:dyDescent="0.3">
      <c r="A2044" t="s">
        <v>6002</v>
      </c>
      <c r="B2044" t="s">
        <v>6003</v>
      </c>
      <c r="C2044" t="s">
        <v>72</v>
      </c>
      <c r="D2044" t="s">
        <v>73</v>
      </c>
      <c r="E2044" t="s">
        <v>160</v>
      </c>
      <c r="F2044" t="s">
        <v>22</v>
      </c>
      <c r="G2044">
        <v>10.4</v>
      </c>
      <c r="H2044">
        <v>5</v>
      </c>
      <c r="I2044">
        <v>724</v>
      </c>
      <c r="J2044">
        <v>35</v>
      </c>
      <c r="K2044">
        <v>100</v>
      </c>
      <c r="L2044">
        <v>659</v>
      </c>
      <c r="M2044">
        <v>3.2</v>
      </c>
      <c r="N2044" t="s">
        <v>23</v>
      </c>
      <c r="O2044" t="s">
        <v>74</v>
      </c>
      <c r="P2044">
        <v>41</v>
      </c>
      <c r="Q2044" t="s">
        <v>6004</v>
      </c>
    </row>
    <row r="2045" spans="1:17" x14ac:dyDescent="0.3">
      <c r="A2045" t="s">
        <v>6005</v>
      </c>
      <c r="B2045" t="s">
        <v>6006</v>
      </c>
      <c r="C2045" t="s">
        <v>311</v>
      </c>
      <c r="D2045" t="s">
        <v>20</v>
      </c>
      <c r="E2045" t="s">
        <v>46</v>
      </c>
      <c r="F2045" t="s">
        <v>38</v>
      </c>
      <c r="G2045">
        <v>12.1</v>
      </c>
      <c r="H2045">
        <v>4</v>
      </c>
      <c r="I2045">
        <v>1067</v>
      </c>
      <c r="J2045">
        <v>40</v>
      </c>
      <c r="K2045">
        <v>100</v>
      </c>
      <c r="L2045">
        <v>1007</v>
      </c>
      <c r="M2045">
        <v>4.9000000000000004</v>
      </c>
      <c r="N2045" t="s">
        <v>23</v>
      </c>
      <c r="O2045" t="s">
        <v>40</v>
      </c>
      <c r="P2045">
        <v>39</v>
      </c>
      <c r="Q2045" t="s">
        <v>6007</v>
      </c>
    </row>
    <row r="2046" spans="1:17" x14ac:dyDescent="0.3">
      <c r="A2046" t="s">
        <v>6008</v>
      </c>
      <c r="B2046" t="s">
        <v>6009</v>
      </c>
      <c r="C2046" t="s">
        <v>35</v>
      </c>
      <c r="D2046" t="s">
        <v>36</v>
      </c>
      <c r="E2046" t="s">
        <v>46</v>
      </c>
      <c r="F2046" t="s">
        <v>38</v>
      </c>
      <c r="G2046">
        <v>9.6</v>
      </c>
      <c r="H2046">
        <v>4</v>
      </c>
      <c r="I2046">
        <v>666</v>
      </c>
      <c r="J2046">
        <v>20</v>
      </c>
      <c r="K2046">
        <v>75</v>
      </c>
      <c r="L2046">
        <v>611</v>
      </c>
      <c r="M2046">
        <v>3.2</v>
      </c>
      <c r="N2046" t="s">
        <v>23</v>
      </c>
      <c r="O2046" t="s">
        <v>31</v>
      </c>
      <c r="P2046">
        <v>52</v>
      </c>
      <c r="Q2046" t="s">
        <v>6010</v>
      </c>
    </row>
    <row r="2047" spans="1:17" x14ac:dyDescent="0.3">
      <c r="A2047" t="s">
        <v>6011</v>
      </c>
      <c r="B2047" t="s">
        <v>6012</v>
      </c>
      <c r="C2047" t="s">
        <v>119</v>
      </c>
      <c r="D2047" t="s">
        <v>120</v>
      </c>
      <c r="E2047" t="s">
        <v>21</v>
      </c>
      <c r="F2047" t="s">
        <v>22</v>
      </c>
      <c r="G2047">
        <v>14.8</v>
      </c>
      <c r="H2047">
        <v>5</v>
      </c>
      <c r="I2047">
        <v>953</v>
      </c>
      <c r="J2047">
        <v>25</v>
      </c>
      <c r="K2047">
        <v>100</v>
      </c>
      <c r="L2047">
        <v>878</v>
      </c>
      <c r="M2047">
        <v>3.8</v>
      </c>
      <c r="N2047" t="s">
        <v>23</v>
      </c>
      <c r="O2047" t="s">
        <v>74</v>
      </c>
      <c r="P2047">
        <v>51</v>
      </c>
      <c r="Q2047" t="s">
        <v>6013</v>
      </c>
    </row>
    <row r="2048" spans="1:17" x14ac:dyDescent="0.3">
      <c r="A2048" t="s">
        <v>6014</v>
      </c>
      <c r="B2048" t="s">
        <v>6015</v>
      </c>
      <c r="C2048" t="s">
        <v>78</v>
      </c>
      <c r="D2048" t="s">
        <v>79</v>
      </c>
      <c r="E2048" t="s">
        <v>52</v>
      </c>
      <c r="F2048" t="s">
        <v>38</v>
      </c>
      <c r="G2048">
        <v>8.1</v>
      </c>
      <c r="H2048">
        <v>1</v>
      </c>
      <c r="I2048">
        <v>475</v>
      </c>
      <c r="J2048">
        <v>20</v>
      </c>
      <c r="K2048">
        <v>150</v>
      </c>
      <c r="L2048">
        <v>345</v>
      </c>
      <c r="M2048">
        <v>3.4</v>
      </c>
      <c r="N2048" t="s">
        <v>23</v>
      </c>
      <c r="O2048" t="s">
        <v>40</v>
      </c>
      <c r="P2048">
        <v>60</v>
      </c>
      <c r="Q2048" t="s">
        <v>6016</v>
      </c>
    </row>
    <row r="2049" spans="1:17" x14ac:dyDescent="0.3">
      <c r="A2049" t="s">
        <v>6017</v>
      </c>
      <c r="B2049" t="s">
        <v>6018</v>
      </c>
      <c r="C2049" t="s">
        <v>311</v>
      </c>
      <c r="D2049" t="s">
        <v>20</v>
      </c>
      <c r="E2049" t="s">
        <v>160</v>
      </c>
      <c r="F2049" t="s">
        <v>38</v>
      </c>
      <c r="G2049">
        <v>6.6</v>
      </c>
      <c r="H2049">
        <v>2</v>
      </c>
      <c r="I2049">
        <v>1039</v>
      </c>
      <c r="J2049">
        <v>40</v>
      </c>
      <c r="K2049">
        <v>25</v>
      </c>
      <c r="L2049">
        <v>1054</v>
      </c>
      <c r="M2049">
        <v>3.7</v>
      </c>
      <c r="N2049" t="s">
        <v>23</v>
      </c>
      <c r="O2049" t="s">
        <v>31</v>
      </c>
      <c r="P2049">
        <v>36</v>
      </c>
      <c r="Q2049" t="s">
        <v>6019</v>
      </c>
    </row>
    <row r="2050" spans="1:17" x14ac:dyDescent="0.3">
      <c r="A2050" t="s">
        <v>6020</v>
      </c>
      <c r="B2050" t="s">
        <v>6021</v>
      </c>
      <c r="C2050" t="s">
        <v>311</v>
      </c>
      <c r="D2050" t="s">
        <v>20</v>
      </c>
      <c r="E2050" t="s">
        <v>30</v>
      </c>
      <c r="F2050" t="s">
        <v>38</v>
      </c>
      <c r="G2050">
        <v>3</v>
      </c>
      <c r="H2050">
        <v>5</v>
      </c>
      <c r="I2050">
        <v>924</v>
      </c>
      <c r="J2050">
        <v>30</v>
      </c>
      <c r="K2050">
        <v>25</v>
      </c>
      <c r="L2050">
        <v>929</v>
      </c>
      <c r="M2050">
        <v>4.7</v>
      </c>
      <c r="N2050" t="s">
        <v>39</v>
      </c>
      <c r="O2050" t="s">
        <v>47</v>
      </c>
      <c r="P2050">
        <v>62</v>
      </c>
      <c r="Q2050" t="s">
        <v>1241</v>
      </c>
    </row>
    <row r="2051" spans="1:17" x14ac:dyDescent="0.3">
      <c r="A2051" t="s">
        <v>6022</v>
      </c>
      <c r="B2051" t="s">
        <v>6023</v>
      </c>
      <c r="C2051" t="s">
        <v>89</v>
      </c>
      <c r="D2051" t="s">
        <v>73</v>
      </c>
      <c r="E2051" t="s">
        <v>37</v>
      </c>
      <c r="F2051" t="s">
        <v>22</v>
      </c>
      <c r="G2051">
        <v>11.7</v>
      </c>
      <c r="H2051">
        <v>1</v>
      </c>
      <c r="I2051">
        <v>600</v>
      </c>
      <c r="J2051">
        <v>40</v>
      </c>
      <c r="K2051">
        <v>25</v>
      </c>
      <c r="L2051">
        <v>615</v>
      </c>
      <c r="N2051" t="s">
        <v>23</v>
      </c>
      <c r="O2051" t="s">
        <v>24</v>
      </c>
      <c r="P2051">
        <v>52</v>
      </c>
      <c r="Q2051" t="s">
        <v>6024</v>
      </c>
    </row>
    <row r="2052" spans="1:17" x14ac:dyDescent="0.3">
      <c r="A2052" t="s">
        <v>6025</v>
      </c>
      <c r="B2052" t="s">
        <v>6026</v>
      </c>
      <c r="C2052" t="s">
        <v>28</v>
      </c>
      <c r="D2052" t="s">
        <v>29</v>
      </c>
      <c r="E2052" t="s">
        <v>46</v>
      </c>
      <c r="F2052" t="s">
        <v>38</v>
      </c>
      <c r="G2052">
        <v>11.3</v>
      </c>
      <c r="H2052">
        <v>6</v>
      </c>
      <c r="I2052">
        <v>640</v>
      </c>
      <c r="J2052">
        <v>20</v>
      </c>
      <c r="K2052">
        <v>25</v>
      </c>
      <c r="L2052">
        <v>635</v>
      </c>
      <c r="M2052">
        <v>3.8</v>
      </c>
      <c r="N2052" t="s">
        <v>23</v>
      </c>
      <c r="O2052" t="s">
        <v>24</v>
      </c>
      <c r="P2052">
        <v>51</v>
      </c>
      <c r="Q2052" t="s">
        <v>6027</v>
      </c>
    </row>
    <row r="2053" spans="1:17" x14ac:dyDescent="0.3">
      <c r="A2053" t="s">
        <v>6028</v>
      </c>
      <c r="B2053" t="s">
        <v>6029</v>
      </c>
      <c r="C2053" t="s">
        <v>44</v>
      </c>
      <c r="D2053" t="s">
        <v>45</v>
      </c>
      <c r="E2053" t="s">
        <v>63</v>
      </c>
      <c r="F2053" t="s">
        <v>22</v>
      </c>
      <c r="G2053">
        <v>13.2</v>
      </c>
      <c r="H2053">
        <v>4</v>
      </c>
      <c r="I2053">
        <v>274</v>
      </c>
      <c r="J2053">
        <v>25</v>
      </c>
      <c r="K2053">
        <v>25</v>
      </c>
      <c r="L2053">
        <v>274</v>
      </c>
      <c r="M2053">
        <v>3.9</v>
      </c>
      <c r="N2053" t="s">
        <v>23</v>
      </c>
      <c r="O2053" t="s">
        <v>40</v>
      </c>
      <c r="P2053">
        <v>15</v>
      </c>
      <c r="Q2053" t="s">
        <v>6030</v>
      </c>
    </row>
    <row r="2054" spans="1:17" x14ac:dyDescent="0.3">
      <c r="A2054" t="s">
        <v>6031</v>
      </c>
      <c r="B2054" t="s">
        <v>6032</v>
      </c>
      <c r="C2054" t="s">
        <v>72</v>
      </c>
      <c r="D2054" t="s">
        <v>73</v>
      </c>
      <c r="E2054" t="s">
        <v>21</v>
      </c>
      <c r="F2054" t="s">
        <v>22</v>
      </c>
      <c r="G2054">
        <v>6.9</v>
      </c>
      <c r="H2054">
        <v>6</v>
      </c>
      <c r="I2054">
        <v>1197</v>
      </c>
      <c r="J2054">
        <v>25</v>
      </c>
      <c r="K2054">
        <v>100</v>
      </c>
      <c r="L2054">
        <v>1122</v>
      </c>
      <c r="M2054">
        <v>3.8</v>
      </c>
      <c r="N2054" t="s">
        <v>23</v>
      </c>
      <c r="O2054" t="s">
        <v>31</v>
      </c>
      <c r="P2054">
        <v>41</v>
      </c>
      <c r="Q2054" t="s">
        <v>6033</v>
      </c>
    </row>
    <row r="2055" spans="1:17" x14ac:dyDescent="0.3">
      <c r="A2055" t="s">
        <v>6034</v>
      </c>
      <c r="B2055" t="s">
        <v>6035</v>
      </c>
      <c r="C2055" t="s">
        <v>96</v>
      </c>
      <c r="D2055" t="s">
        <v>68</v>
      </c>
      <c r="E2055" t="s">
        <v>30</v>
      </c>
      <c r="F2055" t="s">
        <v>38</v>
      </c>
      <c r="G2055">
        <v>4.3</v>
      </c>
      <c r="H2055">
        <v>1</v>
      </c>
      <c r="I2055">
        <v>600</v>
      </c>
      <c r="J2055">
        <v>40</v>
      </c>
      <c r="K2055">
        <v>25</v>
      </c>
      <c r="L2055">
        <v>615</v>
      </c>
      <c r="N2055" t="s">
        <v>23</v>
      </c>
      <c r="O2055" t="s">
        <v>47</v>
      </c>
      <c r="P2055">
        <v>17</v>
      </c>
      <c r="Q2055" t="s">
        <v>6036</v>
      </c>
    </row>
    <row r="2056" spans="1:17" x14ac:dyDescent="0.3">
      <c r="A2056" t="s">
        <v>6037</v>
      </c>
      <c r="B2056" t="s">
        <v>6038</v>
      </c>
      <c r="C2056" t="s">
        <v>35</v>
      </c>
      <c r="D2056" t="s">
        <v>36</v>
      </c>
      <c r="E2056" t="s">
        <v>63</v>
      </c>
      <c r="F2056" t="s">
        <v>22</v>
      </c>
      <c r="G2056">
        <v>6</v>
      </c>
      <c r="H2056">
        <v>4</v>
      </c>
      <c r="I2056">
        <v>654</v>
      </c>
      <c r="J2056">
        <v>40</v>
      </c>
      <c r="K2056">
        <v>0</v>
      </c>
      <c r="L2056">
        <v>694</v>
      </c>
      <c r="N2056" t="s">
        <v>39</v>
      </c>
      <c r="O2056" t="s">
        <v>74</v>
      </c>
      <c r="P2056">
        <v>67</v>
      </c>
      <c r="Q2056" t="s">
        <v>6039</v>
      </c>
    </row>
    <row r="2057" spans="1:17" x14ac:dyDescent="0.3">
      <c r="A2057" t="s">
        <v>6040</v>
      </c>
      <c r="B2057" t="s">
        <v>6041</v>
      </c>
      <c r="C2057" t="s">
        <v>2073</v>
      </c>
      <c r="D2057" t="s">
        <v>174</v>
      </c>
      <c r="E2057" t="s">
        <v>46</v>
      </c>
      <c r="F2057" t="s">
        <v>38</v>
      </c>
      <c r="G2057">
        <v>6.4</v>
      </c>
      <c r="H2057">
        <v>5</v>
      </c>
      <c r="I2057">
        <v>614</v>
      </c>
      <c r="J2057">
        <v>20</v>
      </c>
      <c r="K2057">
        <v>50</v>
      </c>
      <c r="L2057">
        <v>584</v>
      </c>
      <c r="N2057" t="s">
        <v>39</v>
      </c>
      <c r="O2057" t="s">
        <v>31</v>
      </c>
      <c r="P2057">
        <v>48</v>
      </c>
      <c r="Q2057" t="s">
        <v>6042</v>
      </c>
    </row>
    <row r="2058" spans="1:17" x14ac:dyDescent="0.3">
      <c r="A2058" t="s">
        <v>6043</v>
      </c>
      <c r="B2058" t="s">
        <v>6044</v>
      </c>
      <c r="C2058" t="s">
        <v>28</v>
      </c>
      <c r="D2058" t="s">
        <v>29</v>
      </c>
      <c r="E2058" t="s">
        <v>37</v>
      </c>
      <c r="F2058" t="s">
        <v>22</v>
      </c>
      <c r="G2058">
        <v>13.9</v>
      </c>
      <c r="H2058">
        <v>5</v>
      </c>
      <c r="I2058">
        <v>234</v>
      </c>
      <c r="J2058">
        <v>25</v>
      </c>
      <c r="K2058">
        <v>75</v>
      </c>
      <c r="L2058">
        <v>184</v>
      </c>
      <c r="M2058">
        <v>4.5999999999999996</v>
      </c>
      <c r="N2058" t="s">
        <v>181</v>
      </c>
      <c r="O2058" t="s">
        <v>24</v>
      </c>
      <c r="P2058">
        <v>35</v>
      </c>
      <c r="Q2058" t="s">
        <v>6045</v>
      </c>
    </row>
    <row r="2059" spans="1:17" x14ac:dyDescent="0.3">
      <c r="A2059" t="s">
        <v>6046</v>
      </c>
      <c r="B2059" t="s">
        <v>6047</v>
      </c>
      <c r="C2059" t="s">
        <v>35</v>
      </c>
      <c r="D2059" t="s">
        <v>36</v>
      </c>
      <c r="E2059" t="s">
        <v>63</v>
      </c>
      <c r="F2059" t="s">
        <v>22</v>
      </c>
      <c r="G2059">
        <v>13.3</v>
      </c>
      <c r="H2059">
        <v>4</v>
      </c>
      <c r="I2059">
        <v>1037</v>
      </c>
      <c r="J2059">
        <v>40</v>
      </c>
      <c r="K2059">
        <v>50</v>
      </c>
      <c r="L2059">
        <v>1027</v>
      </c>
      <c r="M2059">
        <v>4.7</v>
      </c>
      <c r="N2059" t="s">
        <v>23</v>
      </c>
      <c r="O2059" t="s">
        <v>40</v>
      </c>
      <c r="P2059">
        <v>53</v>
      </c>
      <c r="Q2059" t="s">
        <v>6048</v>
      </c>
    </row>
    <row r="2060" spans="1:17" x14ac:dyDescent="0.3">
      <c r="A2060" t="s">
        <v>6049</v>
      </c>
      <c r="B2060" t="s">
        <v>6050</v>
      </c>
      <c r="C2060" t="s">
        <v>6051</v>
      </c>
      <c r="D2060" t="s">
        <v>57</v>
      </c>
      <c r="E2060" t="s">
        <v>52</v>
      </c>
      <c r="F2060" t="s">
        <v>38</v>
      </c>
      <c r="G2060">
        <v>12</v>
      </c>
      <c r="H2060">
        <v>2</v>
      </c>
      <c r="I2060">
        <v>505</v>
      </c>
      <c r="J2060">
        <v>30</v>
      </c>
      <c r="K2060">
        <v>50</v>
      </c>
      <c r="L2060">
        <v>485</v>
      </c>
      <c r="M2060">
        <v>3.9</v>
      </c>
      <c r="N2060" t="s">
        <v>23</v>
      </c>
      <c r="O2060" t="s">
        <v>24</v>
      </c>
      <c r="P2060">
        <v>39</v>
      </c>
      <c r="Q2060" t="s">
        <v>6052</v>
      </c>
    </row>
    <row r="2061" spans="1:17" x14ac:dyDescent="0.3">
      <c r="A2061" t="s">
        <v>6053</v>
      </c>
      <c r="B2061" t="s">
        <v>6054</v>
      </c>
      <c r="C2061" t="s">
        <v>35</v>
      </c>
      <c r="D2061" t="s">
        <v>36</v>
      </c>
      <c r="E2061" t="s">
        <v>37</v>
      </c>
      <c r="F2061" t="s">
        <v>22</v>
      </c>
      <c r="G2061">
        <v>10</v>
      </c>
      <c r="H2061">
        <v>6</v>
      </c>
      <c r="I2061">
        <v>1066</v>
      </c>
      <c r="J2061">
        <v>25</v>
      </c>
      <c r="K2061">
        <v>150</v>
      </c>
      <c r="L2061">
        <v>941</v>
      </c>
      <c r="M2061">
        <v>3.9</v>
      </c>
      <c r="N2061" t="s">
        <v>23</v>
      </c>
      <c r="O2061" t="s">
        <v>74</v>
      </c>
      <c r="P2061">
        <v>25</v>
      </c>
      <c r="Q2061" t="s">
        <v>4123</v>
      </c>
    </row>
    <row r="2062" spans="1:17" x14ac:dyDescent="0.3">
      <c r="A2062" t="s">
        <v>6055</v>
      </c>
      <c r="B2062" t="s">
        <v>6056</v>
      </c>
      <c r="C2062" t="s">
        <v>51</v>
      </c>
      <c r="D2062" t="s">
        <v>29</v>
      </c>
      <c r="E2062" t="s">
        <v>37</v>
      </c>
      <c r="F2062" t="s">
        <v>38</v>
      </c>
      <c r="G2062">
        <v>13.9</v>
      </c>
      <c r="H2062">
        <v>6</v>
      </c>
      <c r="I2062">
        <v>418</v>
      </c>
      <c r="J2062">
        <v>25</v>
      </c>
      <c r="K2062">
        <v>150</v>
      </c>
      <c r="L2062">
        <v>293</v>
      </c>
      <c r="M2062">
        <v>3.7</v>
      </c>
      <c r="N2062" t="s">
        <v>23</v>
      </c>
      <c r="O2062" t="s">
        <v>40</v>
      </c>
      <c r="P2062">
        <v>36</v>
      </c>
      <c r="Q2062" t="s">
        <v>6057</v>
      </c>
    </row>
    <row r="2063" spans="1:17" x14ac:dyDescent="0.3">
      <c r="A2063" t="s">
        <v>6058</v>
      </c>
      <c r="B2063" t="s">
        <v>6059</v>
      </c>
      <c r="C2063" t="s">
        <v>96</v>
      </c>
      <c r="D2063" t="s">
        <v>68</v>
      </c>
      <c r="E2063" t="s">
        <v>30</v>
      </c>
      <c r="F2063" t="s">
        <v>22</v>
      </c>
      <c r="G2063">
        <v>1.4</v>
      </c>
      <c r="H2063">
        <v>4</v>
      </c>
      <c r="I2063">
        <v>490</v>
      </c>
      <c r="J2063">
        <v>30</v>
      </c>
      <c r="K2063">
        <v>75</v>
      </c>
      <c r="L2063">
        <v>445</v>
      </c>
      <c r="M2063">
        <v>4.5999999999999996</v>
      </c>
      <c r="N2063" t="s">
        <v>23</v>
      </c>
      <c r="O2063" t="s">
        <v>74</v>
      </c>
      <c r="P2063">
        <v>62</v>
      </c>
      <c r="Q2063" t="s">
        <v>6060</v>
      </c>
    </row>
    <row r="2064" spans="1:17" x14ac:dyDescent="0.3">
      <c r="A2064" t="s">
        <v>6061</v>
      </c>
      <c r="B2064" t="s">
        <v>6062</v>
      </c>
      <c r="C2064" t="s">
        <v>51</v>
      </c>
      <c r="D2064" t="s">
        <v>29</v>
      </c>
      <c r="E2064" t="s">
        <v>52</v>
      </c>
      <c r="F2064" t="s">
        <v>38</v>
      </c>
      <c r="G2064">
        <v>8.1999999999999993</v>
      </c>
      <c r="H2064">
        <v>4</v>
      </c>
      <c r="I2064">
        <v>1119</v>
      </c>
      <c r="J2064">
        <v>35</v>
      </c>
      <c r="K2064">
        <v>0</v>
      </c>
      <c r="L2064">
        <v>1154</v>
      </c>
      <c r="M2064">
        <v>3.4</v>
      </c>
      <c r="N2064" t="s">
        <v>39</v>
      </c>
      <c r="O2064" t="s">
        <v>31</v>
      </c>
      <c r="P2064">
        <v>39</v>
      </c>
      <c r="Q2064" t="s">
        <v>6063</v>
      </c>
    </row>
    <row r="2065" spans="1:17" x14ac:dyDescent="0.3">
      <c r="A2065" t="s">
        <v>6064</v>
      </c>
      <c r="B2065" t="s">
        <v>6065</v>
      </c>
      <c r="C2065" t="s">
        <v>311</v>
      </c>
      <c r="D2065" t="s">
        <v>20</v>
      </c>
      <c r="E2065" t="s">
        <v>46</v>
      </c>
      <c r="F2065" t="s">
        <v>38</v>
      </c>
      <c r="G2065">
        <v>10.1</v>
      </c>
      <c r="H2065">
        <v>2</v>
      </c>
      <c r="I2065">
        <v>1124</v>
      </c>
      <c r="J2065">
        <v>25</v>
      </c>
      <c r="K2065">
        <v>75</v>
      </c>
      <c r="L2065">
        <v>1074</v>
      </c>
      <c r="M2065">
        <v>3.4</v>
      </c>
      <c r="N2065" t="s">
        <v>23</v>
      </c>
      <c r="O2065" t="s">
        <v>31</v>
      </c>
      <c r="P2065">
        <v>28</v>
      </c>
      <c r="Q2065" t="s">
        <v>6066</v>
      </c>
    </row>
    <row r="2066" spans="1:17" x14ac:dyDescent="0.3">
      <c r="A2066" t="s">
        <v>6067</v>
      </c>
      <c r="B2066" t="s">
        <v>6068</v>
      </c>
      <c r="C2066" t="s">
        <v>19</v>
      </c>
      <c r="D2066" t="s">
        <v>20</v>
      </c>
      <c r="E2066" t="s">
        <v>63</v>
      </c>
      <c r="F2066" t="s">
        <v>22</v>
      </c>
      <c r="G2066">
        <v>5</v>
      </c>
      <c r="H2066">
        <v>3</v>
      </c>
      <c r="I2066">
        <v>529</v>
      </c>
      <c r="J2066">
        <v>30</v>
      </c>
      <c r="K2066">
        <v>25</v>
      </c>
      <c r="L2066">
        <v>534</v>
      </c>
      <c r="M2066">
        <v>3.5</v>
      </c>
      <c r="N2066" t="s">
        <v>23</v>
      </c>
      <c r="O2066" t="s">
        <v>40</v>
      </c>
      <c r="P2066">
        <v>56</v>
      </c>
      <c r="Q2066" t="s">
        <v>6069</v>
      </c>
    </row>
    <row r="2067" spans="1:17" x14ac:dyDescent="0.3">
      <c r="A2067" t="s">
        <v>6070</v>
      </c>
      <c r="B2067" t="s">
        <v>6071</v>
      </c>
      <c r="C2067" t="s">
        <v>78</v>
      </c>
      <c r="D2067" t="s">
        <v>79</v>
      </c>
      <c r="E2067" t="s">
        <v>63</v>
      </c>
      <c r="F2067" t="s">
        <v>38</v>
      </c>
      <c r="G2067">
        <v>9.3000000000000007</v>
      </c>
      <c r="H2067">
        <v>6</v>
      </c>
      <c r="I2067">
        <v>811</v>
      </c>
      <c r="J2067">
        <v>20</v>
      </c>
      <c r="K2067">
        <v>75</v>
      </c>
      <c r="L2067">
        <v>756</v>
      </c>
      <c r="M2067">
        <v>4.2</v>
      </c>
      <c r="N2067" t="s">
        <v>181</v>
      </c>
      <c r="O2067" t="s">
        <v>74</v>
      </c>
      <c r="P2067">
        <v>17</v>
      </c>
      <c r="Q2067" t="s">
        <v>6072</v>
      </c>
    </row>
    <row r="2068" spans="1:17" x14ac:dyDescent="0.3">
      <c r="A2068" t="s">
        <v>6073</v>
      </c>
      <c r="B2068" t="s">
        <v>6074</v>
      </c>
      <c r="C2068" t="s">
        <v>28</v>
      </c>
      <c r="D2068" t="s">
        <v>29</v>
      </c>
      <c r="E2068" t="s">
        <v>160</v>
      </c>
      <c r="F2068" t="s">
        <v>38</v>
      </c>
      <c r="G2068">
        <v>2.7</v>
      </c>
      <c r="H2068">
        <v>2</v>
      </c>
      <c r="I2068">
        <v>1093</v>
      </c>
      <c r="J2068">
        <v>25</v>
      </c>
      <c r="K2068">
        <v>50</v>
      </c>
      <c r="L2068">
        <v>1068</v>
      </c>
      <c r="M2068">
        <v>3.5</v>
      </c>
      <c r="N2068" t="s">
        <v>23</v>
      </c>
      <c r="O2068" t="s">
        <v>40</v>
      </c>
      <c r="P2068">
        <v>20</v>
      </c>
      <c r="Q2068" t="s">
        <v>6075</v>
      </c>
    </row>
    <row r="2069" spans="1:17" x14ac:dyDescent="0.3">
      <c r="A2069" t="s">
        <v>6076</v>
      </c>
      <c r="B2069" t="s">
        <v>6077</v>
      </c>
      <c r="C2069" t="s">
        <v>119</v>
      </c>
      <c r="D2069" t="s">
        <v>120</v>
      </c>
      <c r="E2069" t="s">
        <v>46</v>
      </c>
      <c r="F2069" t="s">
        <v>38</v>
      </c>
      <c r="G2069">
        <v>4.0999999999999996</v>
      </c>
      <c r="H2069">
        <v>4</v>
      </c>
      <c r="I2069">
        <v>450</v>
      </c>
      <c r="J2069">
        <v>40</v>
      </c>
      <c r="K2069">
        <v>150</v>
      </c>
      <c r="L2069">
        <v>340</v>
      </c>
      <c r="N2069" t="s">
        <v>23</v>
      </c>
      <c r="O2069" t="s">
        <v>40</v>
      </c>
      <c r="P2069">
        <v>55</v>
      </c>
      <c r="Q2069" t="s">
        <v>6078</v>
      </c>
    </row>
    <row r="2070" spans="1:17" x14ac:dyDescent="0.3">
      <c r="A2070" t="s">
        <v>6079</v>
      </c>
      <c r="B2070" t="s">
        <v>6080</v>
      </c>
      <c r="C2070" t="s">
        <v>72</v>
      </c>
      <c r="D2070" t="s">
        <v>73</v>
      </c>
      <c r="E2070" t="s">
        <v>63</v>
      </c>
      <c r="F2070" t="s">
        <v>22</v>
      </c>
      <c r="G2070">
        <v>7.7</v>
      </c>
      <c r="H2070">
        <v>3</v>
      </c>
      <c r="I2070">
        <v>568</v>
      </c>
      <c r="J2070">
        <v>25</v>
      </c>
      <c r="K2070">
        <v>100</v>
      </c>
      <c r="L2070">
        <v>493</v>
      </c>
      <c r="M2070">
        <v>4.8</v>
      </c>
      <c r="N2070" t="s">
        <v>23</v>
      </c>
      <c r="O2070" t="s">
        <v>24</v>
      </c>
      <c r="P2070">
        <v>30</v>
      </c>
      <c r="Q2070" t="s">
        <v>6081</v>
      </c>
    </row>
    <row r="2071" spans="1:17" x14ac:dyDescent="0.3">
      <c r="A2071" t="s">
        <v>6082</v>
      </c>
      <c r="B2071" t="s">
        <v>6083</v>
      </c>
      <c r="C2071" t="s">
        <v>67</v>
      </c>
      <c r="D2071" t="s">
        <v>68</v>
      </c>
      <c r="E2071" t="s">
        <v>63</v>
      </c>
      <c r="F2071" t="s">
        <v>22</v>
      </c>
      <c r="G2071">
        <v>7.3</v>
      </c>
      <c r="H2071">
        <v>2</v>
      </c>
      <c r="I2071">
        <v>695</v>
      </c>
      <c r="J2071">
        <v>35</v>
      </c>
      <c r="K2071">
        <v>100</v>
      </c>
      <c r="L2071">
        <v>630</v>
      </c>
      <c r="M2071">
        <v>3.2</v>
      </c>
      <c r="N2071" t="s">
        <v>23</v>
      </c>
      <c r="O2071" t="s">
        <v>47</v>
      </c>
      <c r="P2071">
        <v>27</v>
      </c>
      <c r="Q2071" t="s">
        <v>3633</v>
      </c>
    </row>
    <row r="2072" spans="1:17" x14ac:dyDescent="0.3">
      <c r="A2072" t="s">
        <v>6084</v>
      </c>
      <c r="B2072" t="s">
        <v>6085</v>
      </c>
      <c r="C2072" t="s">
        <v>89</v>
      </c>
      <c r="D2072" t="s">
        <v>73</v>
      </c>
      <c r="E2072" t="s">
        <v>21</v>
      </c>
      <c r="F2072" t="s">
        <v>38</v>
      </c>
      <c r="G2072">
        <v>5.0999999999999996</v>
      </c>
      <c r="H2072">
        <v>6</v>
      </c>
      <c r="I2072">
        <v>230</v>
      </c>
      <c r="J2072">
        <v>25</v>
      </c>
      <c r="K2072">
        <v>150</v>
      </c>
      <c r="L2072">
        <v>105</v>
      </c>
      <c r="M2072">
        <v>4.3</v>
      </c>
      <c r="N2072" t="s">
        <v>23</v>
      </c>
      <c r="O2072" t="s">
        <v>74</v>
      </c>
      <c r="P2072">
        <v>52</v>
      </c>
      <c r="Q2072" t="s">
        <v>6086</v>
      </c>
    </row>
    <row r="2073" spans="1:17" x14ac:dyDescent="0.3">
      <c r="A2073" t="s">
        <v>6087</v>
      </c>
      <c r="B2073" t="s">
        <v>6088</v>
      </c>
      <c r="C2073" t="s">
        <v>61</v>
      </c>
      <c r="D2073" t="s">
        <v>62</v>
      </c>
      <c r="E2073" t="s">
        <v>52</v>
      </c>
      <c r="F2073" t="s">
        <v>22</v>
      </c>
      <c r="G2073">
        <v>7.2</v>
      </c>
      <c r="H2073">
        <v>6</v>
      </c>
      <c r="I2073">
        <v>647</v>
      </c>
      <c r="J2073">
        <v>40</v>
      </c>
      <c r="K2073">
        <v>50</v>
      </c>
      <c r="L2073">
        <v>637</v>
      </c>
      <c r="M2073">
        <v>3.3</v>
      </c>
      <c r="N2073" t="s">
        <v>23</v>
      </c>
      <c r="O2073" t="s">
        <v>74</v>
      </c>
      <c r="P2073">
        <v>54</v>
      </c>
      <c r="Q2073" t="s">
        <v>6089</v>
      </c>
    </row>
    <row r="2074" spans="1:17" x14ac:dyDescent="0.3">
      <c r="A2074" t="s">
        <v>6090</v>
      </c>
      <c r="B2074" t="s">
        <v>6091</v>
      </c>
      <c r="C2074" t="s">
        <v>51</v>
      </c>
      <c r="D2074" t="s">
        <v>29</v>
      </c>
      <c r="E2074" t="s">
        <v>63</v>
      </c>
      <c r="F2074" t="s">
        <v>38</v>
      </c>
      <c r="G2074">
        <v>11.1</v>
      </c>
      <c r="H2074">
        <v>2</v>
      </c>
      <c r="I2074">
        <v>1194</v>
      </c>
      <c r="J2074">
        <v>30</v>
      </c>
      <c r="K2074">
        <v>100</v>
      </c>
      <c r="L2074">
        <v>1124</v>
      </c>
      <c r="M2074">
        <v>3.2</v>
      </c>
      <c r="N2074" t="s">
        <v>23</v>
      </c>
      <c r="O2074" t="s">
        <v>47</v>
      </c>
      <c r="P2074">
        <v>62</v>
      </c>
      <c r="Q2074" t="s">
        <v>6092</v>
      </c>
    </row>
    <row r="2075" spans="1:17" x14ac:dyDescent="0.3">
      <c r="A2075" t="s">
        <v>6093</v>
      </c>
      <c r="B2075" t="s">
        <v>6094</v>
      </c>
      <c r="C2075" t="s">
        <v>56</v>
      </c>
      <c r="D2075" t="s">
        <v>57</v>
      </c>
      <c r="E2075" t="s">
        <v>30</v>
      </c>
      <c r="F2075" t="s">
        <v>22</v>
      </c>
      <c r="G2075">
        <v>11.3</v>
      </c>
      <c r="H2075">
        <v>2</v>
      </c>
      <c r="I2075">
        <v>735</v>
      </c>
      <c r="J2075">
        <v>30</v>
      </c>
      <c r="K2075">
        <v>25</v>
      </c>
      <c r="L2075">
        <v>740</v>
      </c>
      <c r="N2075" t="s">
        <v>39</v>
      </c>
      <c r="O2075" t="s">
        <v>31</v>
      </c>
      <c r="P2075">
        <v>29</v>
      </c>
      <c r="Q2075" t="s">
        <v>6095</v>
      </c>
    </row>
    <row r="2076" spans="1:17" x14ac:dyDescent="0.3">
      <c r="A2076" t="s">
        <v>6096</v>
      </c>
      <c r="B2076" t="s">
        <v>6097</v>
      </c>
      <c r="C2076" t="s">
        <v>119</v>
      </c>
      <c r="D2076" t="s">
        <v>120</v>
      </c>
      <c r="E2076" t="s">
        <v>63</v>
      </c>
      <c r="F2076" t="s">
        <v>38</v>
      </c>
      <c r="G2076">
        <v>4.5999999999999996</v>
      </c>
      <c r="H2076">
        <v>2</v>
      </c>
      <c r="I2076">
        <v>213</v>
      </c>
      <c r="J2076">
        <v>35</v>
      </c>
      <c r="K2076">
        <v>100</v>
      </c>
      <c r="L2076">
        <v>148</v>
      </c>
      <c r="N2076" t="s">
        <v>181</v>
      </c>
      <c r="O2076" t="s">
        <v>31</v>
      </c>
      <c r="P2076">
        <v>33</v>
      </c>
      <c r="Q2076" t="s">
        <v>6098</v>
      </c>
    </row>
    <row r="2077" spans="1:17" x14ac:dyDescent="0.3">
      <c r="A2077" t="s">
        <v>6099</v>
      </c>
      <c r="B2077" t="s">
        <v>6100</v>
      </c>
      <c r="C2077" t="s">
        <v>72</v>
      </c>
      <c r="D2077" t="s">
        <v>73</v>
      </c>
      <c r="E2077" t="s">
        <v>160</v>
      </c>
      <c r="F2077" t="s">
        <v>22</v>
      </c>
      <c r="G2077">
        <v>2.4</v>
      </c>
      <c r="H2077">
        <v>6</v>
      </c>
      <c r="I2077">
        <v>930</v>
      </c>
      <c r="J2077">
        <v>40</v>
      </c>
      <c r="K2077">
        <v>0</v>
      </c>
      <c r="L2077">
        <v>970</v>
      </c>
      <c r="M2077">
        <v>4.2</v>
      </c>
      <c r="N2077" t="s">
        <v>23</v>
      </c>
      <c r="O2077" t="s">
        <v>31</v>
      </c>
      <c r="P2077">
        <v>46</v>
      </c>
      <c r="Q2077" t="s">
        <v>6101</v>
      </c>
    </row>
    <row r="2078" spans="1:17" x14ac:dyDescent="0.3">
      <c r="A2078" t="s">
        <v>6102</v>
      </c>
      <c r="B2078" t="s">
        <v>6103</v>
      </c>
      <c r="C2078" t="s">
        <v>51</v>
      </c>
      <c r="D2078" t="s">
        <v>29</v>
      </c>
      <c r="E2078" t="s">
        <v>52</v>
      </c>
      <c r="F2078" t="s">
        <v>22</v>
      </c>
      <c r="G2078">
        <v>14.3</v>
      </c>
      <c r="H2078">
        <v>1</v>
      </c>
      <c r="I2078">
        <v>749</v>
      </c>
      <c r="J2078">
        <v>30</v>
      </c>
      <c r="K2078">
        <v>0</v>
      </c>
      <c r="L2078">
        <v>779</v>
      </c>
      <c r="M2078">
        <v>3.6</v>
      </c>
      <c r="N2078" t="s">
        <v>23</v>
      </c>
      <c r="O2078" t="s">
        <v>31</v>
      </c>
      <c r="P2078">
        <v>41</v>
      </c>
      <c r="Q2078" t="s">
        <v>6104</v>
      </c>
    </row>
    <row r="2079" spans="1:17" x14ac:dyDescent="0.3">
      <c r="A2079" t="s">
        <v>6105</v>
      </c>
      <c r="B2079" t="s">
        <v>6106</v>
      </c>
      <c r="C2079" t="s">
        <v>96</v>
      </c>
      <c r="D2079" t="s">
        <v>68</v>
      </c>
      <c r="E2079" t="s">
        <v>37</v>
      </c>
      <c r="F2079" t="s">
        <v>22</v>
      </c>
      <c r="G2079">
        <v>11.6</v>
      </c>
      <c r="H2079">
        <v>5</v>
      </c>
      <c r="I2079">
        <v>203</v>
      </c>
      <c r="J2079">
        <v>40</v>
      </c>
      <c r="K2079">
        <v>50</v>
      </c>
      <c r="L2079">
        <v>193</v>
      </c>
      <c r="N2079" t="s">
        <v>23</v>
      </c>
      <c r="O2079" t="s">
        <v>31</v>
      </c>
      <c r="P2079">
        <v>23</v>
      </c>
      <c r="Q2079" t="s">
        <v>6107</v>
      </c>
    </row>
    <row r="2080" spans="1:17" x14ac:dyDescent="0.3">
      <c r="A2080" t="s">
        <v>6108</v>
      </c>
      <c r="B2080" t="s">
        <v>6109</v>
      </c>
      <c r="C2080" t="s">
        <v>89</v>
      </c>
      <c r="D2080" t="s">
        <v>73</v>
      </c>
      <c r="E2080" t="s">
        <v>52</v>
      </c>
      <c r="F2080" t="s">
        <v>38</v>
      </c>
      <c r="G2080">
        <v>1.6</v>
      </c>
      <c r="H2080">
        <v>1</v>
      </c>
      <c r="I2080">
        <v>719</v>
      </c>
      <c r="J2080">
        <v>25</v>
      </c>
      <c r="K2080">
        <v>150</v>
      </c>
      <c r="L2080">
        <v>594</v>
      </c>
      <c r="M2080">
        <v>4.0999999999999996</v>
      </c>
      <c r="N2080" t="s">
        <v>39</v>
      </c>
      <c r="O2080" t="s">
        <v>31</v>
      </c>
      <c r="P2080">
        <v>66</v>
      </c>
      <c r="Q2080" t="s">
        <v>4699</v>
      </c>
    </row>
    <row r="2081" spans="1:17" x14ac:dyDescent="0.3">
      <c r="A2081" t="s">
        <v>6110</v>
      </c>
      <c r="B2081" t="s">
        <v>6111</v>
      </c>
      <c r="C2081" t="s">
        <v>61</v>
      </c>
      <c r="D2081" t="s">
        <v>62</v>
      </c>
      <c r="E2081" t="s">
        <v>30</v>
      </c>
      <c r="F2081" t="s">
        <v>22</v>
      </c>
      <c r="G2081">
        <v>14.6</v>
      </c>
      <c r="H2081">
        <v>1</v>
      </c>
      <c r="I2081">
        <v>250</v>
      </c>
      <c r="J2081">
        <v>30</v>
      </c>
      <c r="K2081">
        <v>100</v>
      </c>
      <c r="L2081">
        <v>180</v>
      </c>
      <c r="N2081" t="s">
        <v>23</v>
      </c>
      <c r="O2081" t="s">
        <v>40</v>
      </c>
      <c r="P2081">
        <v>27</v>
      </c>
      <c r="Q2081" t="s">
        <v>6112</v>
      </c>
    </row>
    <row r="2082" spans="1:17" x14ac:dyDescent="0.3">
      <c r="A2082" t="s">
        <v>6113</v>
      </c>
      <c r="B2082" t="s">
        <v>6114</v>
      </c>
      <c r="C2082" t="s">
        <v>311</v>
      </c>
      <c r="D2082" t="s">
        <v>20</v>
      </c>
      <c r="F2082" t="s">
        <v>38</v>
      </c>
      <c r="G2082">
        <v>4.5</v>
      </c>
      <c r="H2082">
        <v>1</v>
      </c>
      <c r="I2082">
        <v>220</v>
      </c>
      <c r="J2082">
        <v>30</v>
      </c>
      <c r="K2082">
        <v>100</v>
      </c>
      <c r="L2082">
        <v>150</v>
      </c>
      <c r="M2082">
        <v>4.0999999999999996</v>
      </c>
      <c r="N2082" t="s">
        <v>23</v>
      </c>
      <c r="O2082" t="s">
        <v>47</v>
      </c>
      <c r="P2082">
        <v>55</v>
      </c>
      <c r="Q2082" t="s">
        <v>6115</v>
      </c>
    </row>
    <row r="2083" spans="1:17" x14ac:dyDescent="0.3">
      <c r="A2083" t="s">
        <v>6116</v>
      </c>
      <c r="B2083" t="s">
        <v>6117</v>
      </c>
      <c r="C2083" t="s">
        <v>56</v>
      </c>
      <c r="D2083" t="s">
        <v>57</v>
      </c>
      <c r="E2083" t="s">
        <v>52</v>
      </c>
      <c r="F2083" t="s">
        <v>22</v>
      </c>
      <c r="G2083">
        <v>2</v>
      </c>
      <c r="H2083">
        <v>3</v>
      </c>
      <c r="I2083">
        <v>472</v>
      </c>
      <c r="J2083">
        <v>20</v>
      </c>
      <c r="K2083">
        <v>100</v>
      </c>
      <c r="L2083">
        <v>392</v>
      </c>
      <c r="M2083">
        <v>3.5</v>
      </c>
      <c r="N2083" t="s">
        <v>181</v>
      </c>
      <c r="O2083" t="s">
        <v>40</v>
      </c>
      <c r="P2083">
        <v>60</v>
      </c>
      <c r="Q2083" t="s">
        <v>6118</v>
      </c>
    </row>
    <row r="2084" spans="1:17" x14ac:dyDescent="0.3">
      <c r="A2084" t="s">
        <v>6119</v>
      </c>
      <c r="B2084" t="s">
        <v>6120</v>
      </c>
      <c r="C2084" t="s">
        <v>78</v>
      </c>
      <c r="D2084" t="s">
        <v>79</v>
      </c>
      <c r="E2084" t="s">
        <v>30</v>
      </c>
      <c r="F2084" t="s">
        <v>38</v>
      </c>
      <c r="G2084">
        <v>4.8</v>
      </c>
      <c r="H2084">
        <v>5</v>
      </c>
      <c r="I2084">
        <v>577</v>
      </c>
      <c r="J2084">
        <v>35</v>
      </c>
      <c r="K2084">
        <v>75</v>
      </c>
      <c r="L2084">
        <v>537</v>
      </c>
      <c r="M2084">
        <v>3.8</v>
      </c>
      <c r="N2084" t="s">
        <v>23</v>
      </c>
      <c r="O2084" t="s">
        <v>40</v>
      </c>
      <c r="P2084">
        <v>46</v>
      </c>
      <c r="Q2084" t="s">
        <v>6121</v>
      </c>
    </row>
    <row r="2085" spans="1:17" x14ac:dyDescent="0.3">
      <c r="A2085" t="s">
        <v>6122</v>
      </c>
      <c r="B2085" t="s">
        <v>6123</v>
      </c>
      <c r="C2085" t="s">
        <v>311</v>
      </c>
      <c r="D2085" t="s">
        <v>20</v>
      </c>
      <c r="E2085" t="s">
        <v>63</v>
      </c>
      <c r="F2085" t="s">
        <v>38</v>
      </c>
      <c r="G2085">
        <v>9.1999999999999993</v>
      </c>
      <c r="H2085">
        <v>4</v>
      </c>
      <c r="I2085">
        <v>675</v>
      </c>
      <c r="J2085">
        <v>20</v>
      </c>
      <c r="K2085">
        <v>150</v>
      </c>
      <c r="L2085">
        <v>545</v>
      </c>
      <c r="M2085">
        <v>3.2</v>
      </c>
      <c r="N2085" t="s">
        <v>23</v>
      </c>
      <c r="O2085" t="s">
        <v>74</v>
      </c>
      <c r="P2085">
        <v>67</v>
      </c>
      <c r="Q2085" t="s">
        <v>6124</v>
      </c>
    </row>
    <row r="2086" spans="1:17" x14ac:dyDescent="0.3">
      <c r="A2086" t="s">
        <v>6125</v>
      </c>
      <c r="B2086" t="s">
        <v>6126</v>
      </c>
      <c r="C2086" t="s">
        <v>19</v>
      </c>
      <c r="D2086" t="s">
        <v>20</v>
      </c>
      <c r="E2086" t="s">
        <v>30</v>
      </c>
      <c r="F2086" t="s">
        <v>22</v>
      </c>
      <c r="G2086">
        <v>14.6</v>
      </c>
      <c r="H2086">
        <v>2</v>
      </c>
      <c r="I2086">
        <v>223</v>
      </c>
      <c r="J2086">
        <v>35</v>
      </c>
      <c r="K2086">
        <v>150</v>
      </c>
      <c r="L2086">
        <v>108</v>
      </c>
      <c r="M2086">
        <v>4.5999999999999996</v>
      </c>
      <c r="N2086" t="s">
        <v>23</v>
      </c>
      <c r="O2086" t="s">
        <v>24</v>
      </c>
      <c r="P2086">
        <v>38</v>
      </c>
      <c r="Q2086" t="s">
        <v>6127</v>
      </c>
    </row>
    <row r="2087" spans="1:17" x14ac:dyDescent="0.3">
      <c r="A2087" t="s">
        <v>6128</v>
      </c>
      <c r="B2087" t="s">
        <v>6129</v>
      </c>
      <c r="C2087" t="s">
        <v>51</v>
      </c>
      <c r="D2087" t="s">
        <v>29</v>
      </c>
      <c r="E2087" t="s">
        <v>103</v>
      </c>
      <c r="F2087" t="s">
        <v>38</v>
      </c>
      <c r="G2087">
        <v>11.1</v>
      </c>
      <c r="H2087">
        <v>1</v>
      </c>
      <c r="I2087">
        <v>269</v>
      </c>
      <c r="J2087">
        <v>35</v>
      </c>
      <c r="K2087">
        <v>150</v>
      </c>
      <c r="L2087">
        <v>154</v>
      </c>
      <c r="N2087" t="s">
        <v>23</v>
      </c>
      <c r="O2087" t="s">
        <v>74</v>
      </c>
      <c r="P2087">
        <v>40</v>
      </c>
      <c r="Q2087" t="s">
        <v>6130</v>
      </c>
    </row>
    <row r="2088" spans="1:17" x14ac:dyDescent="0.3">
      <c r="A2088" t="s">
        <v>6131</v>
      </c>
      <c r="B2088" t="s">
        <v>6132</v>
      </c>
      <c r="C2088" t="s">
        <v>173</v>
      </c>
      <c r="D2088" t="s">
        <v>174</v>
      </c>
      <c r="E2088" t="s">
        <v>160</v>
      </c>
      <c r="F2088" t="s">
        <v>38</v>
      </c>
      <c r="G2088">
        <v>6.4</v>
      </c>
      <c r="H2088">
        <v>2</v>
      </c>
      <c r="I2088">
        <v>1139</v>
      </c>
      <c r="J2088">
        <v>40</v>
      </c>
      <c r="K2088">
        <v>150</v>
      </c>
      <c r="L2088">
        <v>1029</v>
      </c>
      <c r="M2088">
        <v>3.2</v>
      </c>
      <c r="N2088" t="s">
        <v>23</v>
      </c>
      <c r="O2088" t="s">
        <v>74</v>
      </c>
      <c r="P2088">
        <v>56</v>
      </c>
      <c r="Q2088" t="s">
        <v>6133</v>
      </c>
    </row>
    <row r="2089" spans="1:17" x14ac:dyDescent="0.3">
      <c r="A2089" t="s">
        <v>6134</v>
      </c>
      <c r="B2089" t="s">
        <v>6135</v>
      </c>
      <c r="C2089" t="s">
        <v>311</v>
      </c>
      <c r="D2089" t="s">
        <v>20</v>
      </c>
      <c r="E2089" t="s">
        <v>160</v>
      </c>
      <c r="F2089" t="s">
        <v>22</v>
      </c>
      <c r="G2089">
        <v>6.5</v>
      </c>
      <c r="H2089">
        <v>1</v>
      </c>
      <c r="I2089">
        <v>256</v>
      </c>
      <c r="J2089">
        <v>40</v>
      </c>
      <c r="K2089">
        <v>150</v>
      </c>
      <c r="L2089">
        <v>146</v>
      </c>
      <c r="M2089">
        <v>3.3</v>
      </c>
      <c r="N2089" t="s">
        <v>23</v>
      </c>
      <c r="O2089" t="s">
        <v>31</v>
      </c>
      <c r="P2089">
        <v>16</v>
      </c>
      <c r="Q2089" t="s">
        <v>6136</v>
      </c>
    </row>
    <row r="2090" spans="1:17" x14ac:dyDescent="0.3">
      <c r="A2090" t="s">
        <v>6137</v>
      </c>
      <c r="B2090" t="s">
        <v>6138</v>
      </c>
      <c r="C2090" t="s">
        <v>61</v>
      </c>
      <c r="D2090" t="s">
        <v>62</v>
      </c>
      <c r="E2090" t="s">
        <v>103</v>
      </c>
      <c r="F2090" t="s">
        <v>38</v>
      </c>
      <c r="G2090">
        <v>3.3</v>
      </c>
      <c r="H2090">
        <v>3</v>
      </c>
      <c r="I2090">
        <v>811</v>
      </c>
      <c r="J2090">
        <v>40</v>
      </c>
      <c r="K2090">
        <v>50</v>
      </c>
      <c r="L2090">
        <v>801</v>
      </c>
      <c r="M2090">
        <v>4.7</v>
      </c>
      <c r="N2090" t="s">
        <v>23</v>
      </c>
      <c r="O2090" t="s">
        <v>47</v>
      </c>
      <c r="P2090">
        <v>35</v>
      </c>
      <c r="Q2090" t="s">
        <v>6139</v>
      </c>
    </row>
    <row r="2091" spans="1:17" x14ac:dyDescent="0.3">
      <c r="A2091" t="s">
        <v>6140</v>
      </c>
      <c r="B2091" t="s">
        <v>6141</v>
      </c>
      <c r="C2091" t="s">
        <v>51</v>
      </c>
      <c r="D2091" t="s">
        <v>29</v>
      </c>
      <c r="E2091" t="s">
        <v>160</v>
      </c>
      <c r="F2091" t="s">
        <v>38</v>
      </c>
      <c r="G2091">
        <v>14.3</v>
      </c>
      <c r="H2091">
        <v>4</v>
      </c>
      <c r="I2091">
        <v>532</v>
      </c>
      <c r="J2091">
        <v>20</v>
      </c>
      <c r="K2091">
        <v>25</v>
      </c>
      <c r="L2091">
        <v>527</v>
      </c>
      <c r="M2091">
        <v>4.5999999999999996</v>
      </c>
      <c r="N2091" t="s">
        <v>23</v>
      </c>
      <c r="O2091" t="s">
        <v>47</v>
      </c>
      <c r="P2091">
        <v>20</v>
      </c>
      <c r="Q2091" t="s">
        <v>6142</v>
      </c>
    </row>
    <row r="2092" spans="1:17" x14ac:dyDescent="0.3">
      <c r="A2092" t="s">
        <v>6143</v>
      </c>
      <c r="B2092" t="s">
        <v>6144</v>
      </c>
      <c r="C2092" t="s">
        <v>89</v>
      </c>
      <c r="D2092" t="s">
        <v>73</v>
      </c>
      <c r="E2092" t="s">
        <v>46</v>
      </c>
      <c r="F2092" t="s">
        <v>38</v>
      </c>
      <c r="G2092">
        <v>1.3</v>
      </c>
      <c r="H2092">
        <v>2</v>
      </c>
      <c r="I2092">
        <v>207</v>
      </c>
      <c r="J2092">
        <v>40</v>
      </c>
      <c r="K2092">
        <v>0</v>
      </c>
      <c r="L2092">
        <v>247</v>
      </c>
      <c r="M2092">
        <v>3.8</v>
      </c>
      <c r="N2092" t="s">
        <v>39</v>
      </c>
      <c r="O2092" t="s">
        <v>31</v>
      </c>
      <c r="P2092">
        <v>61</v>
      </c>
      <c r="Q2092" t="s">
        <v>1540</v>
      </c>
    </row>
    <row r="2093" spans="1:17" x14ac:dyDescent="0.3">
      <c r="A2093" t="s">
        <v>6145</v>
      </c>
      <c r="B2093" t="s">
        <v>6146</v>
      </c>
      <c r="C2093" t="s">
        <v>35</v>
      </c>
      <c r="D2093" t="s">
        <v>36</v>
      </c>
      <c r="E2093" t="s">
        <v>37</v>
      </c>
      <c r="F2093" t="s">
        <v>38</v>
      </c>
      <c r="G2093">
        <v>14.5</v>
      </c>
      <c r="H2093">
        <v>5</v>
      </c>
      <c r="I2093">
        <v>307</v>
      </c>
      <c r="J2093">
        <v>30</v>
      </c>
      <c r="K2093">
        <v>100</v>
      </c>
      <c r="L2093">
        <v>237</v>
      </c>
      <c r="M2093">
        <v>3.7</v>
      </c>
      <c r="N2093" t="s">
        <v>23</v>
      </c>
      <c r="O2093" t="s">
        <v>74</v>
      </c>
      <c r="P2093">
        <v>70</v>
      </c>
      <c r="Q2093" t="s">
        <v>2384</v>
      </c>
    </row>
    <row r="2094" spans="1:17" x14ac:dyDescent="0.3">
      <c r="A2094" t="s">
        <v>6147</v>
      </c>
      <c r="B2094" t="s">
        <v>6148</v>
      </c>
      <c r="C2094" t="s">
        <v>61</v>
      </c>
      <c r="D2094" t="s">
        <v>62</v>
      </c>
      <c r="E2094" t="s">
        <v>21</v>
      </c>
      <c r="F2094" t="s">
        <v>38</v>
      </c>
      <c r="G2094">
        <v>4.5</v>
      </c>
      <c r="H2094">
        <v>1</v>
      </c>
      <c r="I2094">
        <v>939</v>
      </c>
      <c r="J2094">
        <v>35</v>
      </c>
      <c r="K2094">
        <v>100</v>
      </c>
      <c r="L2094">
        <v>874</v>
      </c>
      <c r="M2094">
        <v>4.5999999999999996</v>
      </c>
      <c r="N2094" t="s">
        <v>39</v>
      </c>
      <c r="O2094" t="s">
        <v>74</v>
      </c>
      <c r="P2094">
        <v>33</v>
      </c>
      <c r="Q2094" t="s">
        <v>6149</v>
      </c>
    </row>
    <row r="2095" spans="1:17" x14ac:dyDescent="0.3">
      <c r="A2095" t="s">
        <v>6150</v>
      </c>
      <c r="B2095" t="s">
        <v>6151</v>
      </c>
      <c r="C2095" t="s">
        <v>61</v>
      </c>
      <c r="D2095" t="s">
        <v>62</v>
      </c>
      <c r="E2095" t="s">
        <v>46</v>
      </c>
      <c r="F2095" t="s">
        <v>38</v>
      </c>
      <c r="G2095">
        <v>3.1</v>
      </c>
      <c r="H2095">
        <v>3</v>
      </c>
      <c r="I2095">
        <v>688</v>
      </c>
      <c r="J2095">
        <v>25</v>
      </c>
      <c r="K2095">
        <v>25</v>
      </c>
      <c r="L2095">
        <v>688</v>
      </c>
      <c r="M2095">
        <v>3.8</v>
      </c>
      <c r="N2095" t="s">
        <v>23</v>
      </c>
      <c r="O2095" t="s">
        <v>47</v>
      </c>
      <c r="P2095">
        <v>67</v>
      </c>
      <c r="Q2095" t="s">
        <v>6152</v>
      </c>
    </row>
    <row r="2096" spans="1:17" x14ac:dyDescent="0.3">
      <c r="A2096" t="s">
        <v>6153</v>
      </c>
      <c r="B2096" t="s">
        <v>6154</v>
      </c>
      <c r="C2096" t="s">
        <v>35</v>
      </c>
      <c r="D2096" t="s">
        <v>36</v>
      </c>
      <c r="E2096" t="s">
        <v>30</v>
      </c>
      <c r="F2096" t="s">
        <v>38</v>
      </c>
      <c r="G2096">
        <v>12.5</v>
      </c>
      <c r="H2096">
        <v>2</v>
      </c>
      <c r="I2096">
        <v>436</v>
      </c>
      <c r="J2096">
        <v>40</v>
      </c>
      <c r="K2096">
        <v>75</v>
      </c>
      <c r="L2096">
        <v>401</v>
      </c>
      <c r="M2096">
        <v>4.0999999999999996</v>
      </c>
      <c r="N2096" t="s">
        <v>39</v>
      </c>
      <c r="O2096" t="s">
        <v>47</v>
      </c>
      <c r="P2096">
        <v>64</v>
      </c>
      <c r="Q2096" t="s">
        <v>6155</v>
      </c>
    </row>
    <row r="2097" spans="1:17" x14ac:dyDescent="0.3">
      <c r="A2097" t="s">
        <v>6156</v>
      </c>
      <c r="B2097" t="s">
        <v>6157</v>
      </c>
      <c r="C2097" t="s">
        <v>173</v>
      </c>
      <c r="D2097" t="s">
        <v>174</v>
      </c>
      <c r="E2097" t="s">
        <v>46</v>
      </c>
      <c r="F2097" t="s">
        <v>38</v>
      </c>
      <c r="G2097">
        <v>9.6</v>
      </c>
      <c r="H2097">
        <v>2</v>
      </c>
      <c r="I2097">
        <v>500</v>
      </c>
      <c r="J2097">
        <v>25</v>
      </c>
      <c r="K2097">
        <v>100</v>
      </c>
      <c r="L2097">
        <v>425</v>
      </c>
      <c r="M2097">
        <v>4.7</v>
      </c>
      <c r="N2097" t="s">
        <v>181</v>
      </c>
      <c r="O2097" t="s">
        <v>40</v>
      </c>
      <c r="P2097">
        <v>44</v>
      </c>
      <c r="Q2097" t="s">
        <v>6158</v>
      </c>
    </row>
    <row r="2098" spans="1:17" x14ac:dyDescent="0.3">
      <c r="A2098" t="s">
        <v>6159</v>
      </c>
      <c r="B2098" t="s">
        <v>6160</v>
      </c>
      <c r="C2098" t="s">
        <v>173</v>
      </c>
      <c r="D2098" t="s">
        <v>174</v>
      </c>
      <c r="E2098" t="s">
        <v>160</v>
      </c>
      <c r="F2098" t="s">
        <v>22</v>
      </c>
      <c r="G2098">
        <v>10.5</v>
      </c>
      <c r="H2098">
        <v>3</v>
      </c>
      <c r="I2098">
        <v>1064</v>
      </c>
      <c r="J2098">
        <v>30</v>
      </c>
      <c r="K2098">
        <v>100</v>
      </c>
      <c r="L2098">
        <v>994</v>
      </c>
      <c r="M2098">
        <v>3.5</v>
      </c>
      <c r="N2098" t="s">
        <v>23</v>
      </c>
      <c r="O2098" t="s">
        <v>47</v>
      </c>
      <c r="P2098">
        <v>41</v>
      </c>
      <c r="Q2098" t="s">
        <v>170</v>
      </c>
    </row>
    <row r="2099" spans="1:17" x14ac:dyDescent="0.3">
      <c r="A2099" t="s">
        <v>6161</v>
      </c>
      <c r="B2099" t="s">
        <v>6162</v>
      </c>
      <c r="C2099" t="s">
        <v>19</v>
      </c>
      <c r="D2099" t="s">
        <v>20</v>
      </c>
      <c r="E2099" t="s">
        <v>30</v>
      </c>
      <c r="F2099" t="s">
        <v>38</v>
      </c>
      <c r="G2099">
        <v>8.8000000000000007</v>
      </c>
      <c r="H2099">
        <v>3</v>
      </c>
      <c r="I2099">
        <v>1010</v>
      </c>
      <c r="J2099">
        <v>35</v>
      </c>
      <c r="K2099">
        <v>0</v>
      </c>
      <c r="L2099">
        <v>1045</v>
      </c>
      <c r="N2099" t="s">
        <v>23</v>
      </c>
      <c r="O2099" t="s">
        <v>74</v>
      </c>
      <c r="P2099">
        <v>37</v>
      </c>
      <c r="Q2099" t="s">
        <v>6163</v>
      </c>
    </row>
    <row r="2100" spans="1:17" x14ac:dyDescent="0.3">
      <c r="A2100" t="s">
        <v>6164</v>
      </c>
      <c r="B2100" t="s">
        <v>6165</v>
      </c>
      <c r="C2100" t="s">
        <v>19</v>
      </c>
      <c r="D2100" t="s">
        <v>20</v>
      </c>
      <c r="E2100" t="s">
        <v>63</v>
      </c>
      <c r="F2100" t="s">
        <v>22</v>
      </c>
      <c r="G2100">
        <v>7.4</v>
      </c>
      <c r="H2100">
        <v>5</v>
      </c>
      <c r="I2100">
        <v>440</v>
      </c>
      <c r="J2100">
        <v>30</v>
      </c>
      <c r="K2100">
        <v>75</v>
      </c>
      <c r="L2100">
        <v>395</v>
      </c>
      <c r="N2100" t="s">
        <v>23</v>
      </c>
      <c r="O2100" t="s">
        <v>74</v>
      </c>
      <c r="P2100">
        <v>38</v>
      </c>
      <c r="Q2100" t="s">
        <v>6166</v>
      </c>
    </row>
    <row r="2101" spans="1:17" x14ac:dyDescent="0.3">
      <c r="A2101" t="s">
        <v>6167</v>
      </c>
      <c r="B2101" t="s">
        <v>6168</v>
      </c>
      <c r="C2101" t="s">
        <v>56</v>
      </c>
      <c r="D2101" t="s">
        <v>57</v>
      </c>
      <c r="E2101" t="s">
        <v>46</v>
      </c>
      <c r="F2101" t="s">
        <v>22</v>
      </c>
      <c r="G2101">
        <v>10</v>
      </c>
      <c r="H2101">
        <v>1</v>
      </c>
      <c r="I2101">
        <v>792</v>
      </c>
      <c r="J2101">
        <v>25</v>
      </c>
      <c r="K2101">
        <v>75</v>
      </c>
      <c r="L2101">
        <v>742</v>
      </c>
      <c r="M2101">
        <v>4.0999999999999996</v>
      </c>
      <c r="N2101" t="s">
        <v>23</v>
      </c>
      <c r="O2101" t="s">
        <v>31</v>
      </c>
      <c r="P2101">
        <v>18</v>
      </c>
      <c r="Q2101" t="s">
        <v>1869</v>
      </c>
    </row>
    <row r="2102" spans="1:17" x14ac:dyDescent="0.3">
      <c r="A2102" t="s">
        <v>6169</v>
      </c>
      <c r="B2102" t="s">
        <v>6170</v>
      </c>
      <c r="C2102" t="s">
        <v>5897</v>
      </c>
      <c r="D2102" t="s">
        <v>29</v>
      </c>
      <c r="E2102" t="s">
        <v>52</v>
      </c>
      <c r="F2102" t="s">
        <v>38</v>
      </c>
      <c r="G2102">
        <v>11</v>
      </c>
      <c r="H2102">
        <v>2</v>
      </c>
      <c r="I2102">
        <v>391</v>
      </c>
      <c r="J2102">
        <v>20</v>
      </c>
      <c r="K2102">
        <v>0</v>
      </c>
      <c r="L2102">
        <v>411</v>
      </c>
      <c r="N2102" t="s">
        <v>23</v>
      </c>
      <c r="O2102" t="s">
        <v>40</v>
      </c>
      <c r="P2102">
        <v>59</v>
      </c>
      <c r="Q2102" t="s">
        <v>3648</v>
      </c>
    </row>
    <row r="2103" spans="1:17" x14ac:dyDescent="0.3">
      <c r="A2103" t="s">
        <v>6171</v>
      </c>
      <c r="B2103" t="s">
        <v>6172</v>
      </c>
      <c r="C2103" t="s">
        <v>28</v>
      </c>
      <c r="D2103" t="s">
        <v>29</v>
      </c>
      <c r="E2103" t="s">
        <v>160</v>
      </c>
      <c r="F2103" t="s">
        <v>22</v>
      </c>
      <c r="G2103">
        <v>13</v>
      </c>
      <c r="H2103">
        <v>3</v>
      </c>
      <c r="I2103">
        <v>864</v>
      </c>
      <c r="J2103">
        <v>40</v>
      </c>
      <c r="K2103">
        <v>150</v>
      </c>
      <c r="L2103">
        <v>754</v>
      </c>
      <c r="N2103" t="s">
        <v>23</v>
      </c>
      <c r="O2103" t="s">
        <v>24</v>
      </c>
      <c r="P2103">
        <v>37</v>
      </c>
      <c r="Q2103" t="s">
        <v>6173</v>
      </c>
    </row>
    <row r="2104" spans="1:17" x14ac:dyDescent="0.3">
      <c r="A2104" t="s">
        <v>6174</v>
      </c>
      <c r="B2104" t="s">
        <v>6175</v>
      </c>
      <c r="C2104" t="s">
        <v>44</v>
      </c>
      <c r="D2104" t="s">
        <v>45</v>
      </c>
      <c r="E2104" t="s">
        <v>37</v>
      </c>
      <c r="F2104" t="s">
        <v>22</v>
      </c>
      <c r="G2104">
        <v>5.9</v>
      </c>
      <c r="H2104">
        <v>6</v>
      </c>
      <c r="I2104">
        <v>413</v>
      </c>
      <c r="J2104">
        <v>40</v>
      </c>
      <c r="K2104">
        <v>75</v>
      </c>
      <c r="L2104">
        <v>378</v>
      </c>
      <c r="M2104">
        <v>3.3</v>
      </c>
      <c r="N2104" t="s">
        <v>23</v>
      </c>
      <c r="O2104" t="s">
        <v>74</v>
      </c>
      <c r="P2104">
        <v>37</v>
      </c>
      <c r="Q2104" t="s">
        <v>6176</v>
      </c>
    </row>
    <row r="2105" spans="1:17" x14ac:dyDescent="0.3">
      <c r="A2105" t="s">
        <v>6177</v>
      </c>
      <c r="B2105" t="s">
        <v>6178</v>
      </c>
      <c r="C2105" t="s">
        <v>35</v>
      </c>
      <c r="D2105" t="s">
        <v>36</v>
      </c>
      <c r="E2105" t="s">
        <v>63</v>
      </c>
      <c r="F2105" t="s">
        <v>38</v>
      </c>
      <c r="G2105">
        <v>3.8</v>
      </c>
      <c r="H2105">
        <v>3</v>
      </c>
      <c r="I2105">
        <v>534</v>
      </c>
      <c r="J2105">
        <v>25</v>
      </c>
      <c r="K2105">
        <v>150</v>
      </c>
      <c r="L2105">
        <v>409</v>
      </c>
      <c r="M2105">
        <v>4.9000000000000004</v>
      </c>
      <c r="N2105" t="s">
        <v>23</v>
      </c>
      <c r="O2105" t="s">
        <v>74</v>
      </c>
      <c r="P2105">
        <v>54</v>
      </c>
      <c r="Q2105" t="s">
        <v>2033</v>
      </c>
    </row>
    <row r="2106" spans="1:17" x14ac:dyDescent="0.3">
      <c r="A2106" t="s">
        <v>6179</v>
      </c>
      <c r="B2106" t="s">
        <v>6180</v>
      </c>
      <c r="C2106" t="s">
        <v>56</v>
      </c>
      <c r="D2106" t="s">
        <v>57</v>
      </c>
      <c r="E2106" t="s">
        <v>63</v>
      </c>
      <c r="F2106" t="s">
        <v>38</v>
      </c>
      <c r="G2106">
        <v>2.4</v>
      </c>
      <c r="H2106">
        <v>6</v>
      </c>
      <c r="I2106">
        <v>946</v>
      </c>
      <c r="J2106">
        <v>40</v>
      </c>
      <c r="K2106">
        <v>75</v>
      </c>
      <c r="L2106">
        <v>911</v>
      </c>
      <c r="M2106">
        <v>3.4</v>
      </c>
      <c r="N2106" t="s">
        <v>23</v>
      </c>
      <c r="O2106" t="s">
        <v>40</v>
      </c>
      <c r="P2106">
        <v>37</v>
      </c>
      <c r="Q2106" t="s">
        <v>6181</v>
      </c>
    </row>
    <row r="2107" spans="1:17" x14ac:dyDescent="0.3">
      <c r="A2107" t="s">
        <v>6182</v>
      </c>
      <c r="B2107" t="s">
        <v>6183</v>
      </c>
      <c r="C2107" t="s">
        <v>311</v>
      </c>
      <c r="D2107" t="s">
        <v>20</v>
      </c>
      <c r="E2107" t="s">
        <v>63</v>
      </c>
      <c r="F2107" t="s">
        <v>38</v>
      </c>
      <c r="G2107">
        <v>3.3</v>
      </c>
      <c r="H2107">
        <v>4</v>
      </c>
      <c r="I2107">
        <v>556</v>
      </c>
      <c r="J2107">
        <v>40</v>
      </c>
      <c r="K2107">
        <v>75</v>
      </c>
      <c r="L2107">
        <v>521</v>
      </c>
      <c r="M2107">
        <v>4.4000000000000004</v>
      </c>
      <c r="N2107" t="s">
        <v>23</v>
      </c>
      <c r="O2107" t="s">
        <v>24</v>
      </c>
      <c r="P2107">
        <v>35</v>
      </c>
      <c r="Q2107" t="s">
        <v>5921</v>
      </c>
    </row>
    <row r="2108" spans="1:17" x14ac:dyDescent="0.3">
      <c r="A2108" t="s">
        <v>6184</v>
      </c>
      <c r="B2108" t="s">
        <v>6185</v>
      </c>
      <c r="C2108" t="s">
        <v>78</v>
      </c>
      <c r="D2108" t="s">
        <v>79</v>
      </c>
      <c r="E2108" t="s">
        <v>160</v>
      </c>
      <c r="F2108" t="s">
        <v>22</v>
      </c>
      <c r="G2108">
        <v>12.2</v>
      </c>
      <c r="H2108">
        <v>2</v>
      </c>
      <c r="I2108">
        <v>967</v>
      </c>
      <c r="J2108">
        <v>25</v>
      </c>
      <c r="K2108">
        <v>50</v>
      </c>
      <c r="L2108">
        <v>942</v>
      </c>
      <c r="M2108">
        <v>3.2</v>
      </c>
      <c r="N2108" t="s">
        <v>23</v>
      </c>
      <c r="O2108" t="s">
        <v>24</v>
      </c>
      <c r="P2108">
        <v>23</v>
      </c>
      <c r="Q2108" t="s">
        <v>6186</v>
      </c>
    </row>
    <row r="2109" spans="1:17" x14ac:dyDescent="0.3">
      <c r="A2109" t="s">
        <v>6187</v>
      </c>
      <c r="B2109" t="s">
        <v>6188</v>
      </c>
      <c r="C2109" t="s">
        <v>56</v>
      </c>
      <c r="D2109" t="s">
        <v>57</v>
      </c>
      <c r="E2109" t="s">
        <v>37</v>
      </c>
      <c r="F2109" t="s">
        <v>38</v>
      </c>
      <c r="G2109">
        <v>6.8</v>
      </c>
      <c r="H2109">
        <v>5</v>
      </c>
      <c r="I2109">
        <v>430</v>
      </c>
      <c r="J2109">
        <v>30</v>
      </c>
      <c r="K2109">
        <v>25</v>
      </c>
      <c r="L2109">
        <v>435</v>
      </c>
      <c r="M2109">
        <v>3.6</v>
      </c>
      <c r="N2109" t="s">
        <v>23</v>
      </c>
      <c r="O2109" t="s">
        <v>74</v>
      </c>
      <c r="P2109">
        <v>44</v>
      </c>
      <c r="Q2109" t="s">
        <v>1949</v>
      </c>
    </row>
    <row r="2110" spans="1:17" x14ac:dyDescent="0.3">
      <c r="A2110" t="s">
        <v>6189</v>
      </c>
      <c r="B2110" t="s">
        <v>6190</v>
      </c>
      <c r="C2110" t="s">
        <v>28</v>
      </c>
      <c r="D2110" t="s">
        <v>29</v>
      </c>
      <c r="E2110" t="s">
        <v>63</v>
      </c>
      <c r="F2110" t="s">
        <v>38</v>
      </c>
      <c r="G2110">
        <v>5.5</v>
      </c>
      <c r="H2110">
        <v>2</v>
      </c>
      <c r="I2110">
        <v>729</v>
      </c>
      <c r="J2110">
        <v>20</v>
      </c>
      <c r="K2110">
        <v>100</v>
      </c>
      <c r="L2110">
        <v>649</v>
      </c>
      <c r="M2110">
        <v>4.9000000000000004</v>
      </c>
      <c r="N2110" t="s">
        <v>23</v>
      </c>
      <c r="O2110" t="s">
        <v>47</v>
      </c>
      <c r="P2110">
        <v>52</v>
      </c>
      <c r="Q2110" t="s">
        <v>6191</v>
      </c>
    </row>
    <row r="2111" spans="1:17" x14ac:dyDescent="0.3">
      <c r="A2111" t="s">
        <v>6192</v>
      </c>
      <c r="B2111" t="s">
        <v>6193</v>
      </c>
      <c r="C2111" t="s">
        <v>61</v>
      </c>
      <c r="D2111" t="s">
        <v>62</v>
      </c>
      <c r="E2111" t="s">
        <v>103</v>
      </c>
      <c r="F2111" t="s">
        <v>38</v>
      </c>
      <c r="G2111">
        <v>12.2</v>
      </c>
      <c r="H2111">
        <v>1</v>
      </c>
      <c r="I2111">
        <v>696</v>
      </c>
      <c r="J2111">
        <v>35</v>
      </c>
      <c r="K2111">
        <v>0</v>
      </c>
      <c r="L2111">
        <v>731</v>
      </c>
      <c r="M2111">
        <v>4.4000000000000004</v>
      </c>
      <c r="N2111" t="s">
        <v>23</v>
      </c>
      <c r="O2111" t="s">
        <v>40</v>
      </c>
      <c r="P2111">
        <v>46</v>
      </c>
      <c r="Q2111" t="s">
        <v>6194</v>
      </c>
    </row>
    <row r="2112" spans="1:17" x14ac:dyDescent="0.3">
      <c r="A2112" t="s">
        <v>6195</v>
      </c>
      <c r="B2112" t="s">
        <v>6196</v>
      </c>
      <c r="C2112" t="s">
        <v>72</v>
      </c>
      <c r="D2112" t="s">
        <v>73</v>
      </c>
      <c r="E2112" t="s">
        <v>30</v>
      </c>
      <c r="F2112" t="s">
        <v>22</v>
      </c>
      <c r="G2112">
        <v>4.2</v>
      </c>
      <c r="H2112">
        <v>3</v>
      </c>
      <c r="I2112">
        <v>721</v>
      </c>
      <c r="J2112">
        <v>20</v>
      </c>
      <c r="K2112">
        <v>25</v>
      </c>
      <c r="L2112">
        <v>716</v>
      </c>
      <c r="M2112">
        <v>3.8</v>
      </c>
      <c r="N2112" t="s">
        <v>23</v>
      </c>
      <c r="O2112" t="s">
        <v>74</v>
      </c>
      <c r="P2112">
        <v>46</v>
      </c>
      <c r="Q2112" t="s">
        <v>6197</v>
      </c>
    </row>
    <row r="2113" spans="1:17" x14ac:dyDescent="0.3">
      <c r="A2113" t="s">
        <v>6198</v>
      </c>
      <c r="B2113" t="s">
        <v>6199</v>
      </c>
      <c r="C2113" t="s">
        <v>28</v>
      </c>
      <c r="D2113" t="s">
        <v>29</v>
      </c>
      <c r="E2113" t="s">
        <v>21</v>
      </c>
      <c r="F2113" t="s">
        <v>22</v>
      </c>
      <c r="G2113">
        <v>5</v>
      </c>
      <c r="H2113">
        <v>6</v>
      </c>
      <c r="I2113">
        <v>650</v>
      </c>
      <c r="J2113">
        <v>30</v>
      </c>
      <c r="K2113">
        <v>0</v>
      </c>
      <c r="L2113">
        <v>680</v>
      </c>
      <c r="N2113" t="s">
        <v>23</v>
      </c>
      <c r="O2113" t="s">
        <v>40</v>
      </c>
      <c r="P2113">
        <v>15</v>
      </c>
      <c r="Q2113" t="s">
        <v>6200</v>
      </c>
    </row>
    <row r="2114" spans="1:17" x14ac:dyDescent="0.3">
      <c r="A2114" t="s">
        <v>6201</v>
      </c>
      <c r="B2114" t="s">
        <v>6202</v>
      </c>
      <c r="C2114" t="s">
        <v>67</v>
      </c>
      <c r="D2114" t="s">
        <v>68</v>
      </c>
      <c r="E2114" t="s">
        <v>103</v>
      </c>
      <c r="F2114" t="s">
        <v>22</v>
      </c>
      <c r="G2114">
        <v>4.5999999999999996</v>
      </c>
      <c r="H2114">
        <v>4</v>
      </c>
      <c r="I2114">
        <v>629</v>
      </c>
      <c r="J2114">
        <v>30</v>
      </c>
      <c r="K2114">
        <v>100</v>
      </c>
      <c r="L2114">
        <v>559</v>
      </c>
      <c r="M2114">
        <v>3.6</v>
      </c>
      <c r="N2114" t="s">
        <v>23</v>
      </c>
      <c r="O2114" t="s">
        <v>40</v>
      </c>
      <c r="P2114">
        <v>41</v>
      </c>
      <c r="Q2114" t="s">
        <v>6203</v>
      </c>
    </row>
    <row r="2115" spans="1:17" x14ac:dyDescent="0.3">
      <c r="A2115" t="s">
        <v>6204</v>
      </c>
      <c r="B2115" t="s">
        <v>6205</v>
      </c>
      <c r="C2115" t="s">
        <v>19</v>
      </c>
      <c r="D2115" t="s">
        <v>20</v>
      </c>
      <c r="E2115" t="s">
        <v>21</v>
      </c>
      <c r="F2115" t="s">
        <v>38</v>
      </c>
      <c r="G2115">
        <v>1.7</v>
      </c>
      <c r="H2115">
        <v>3</v>
      </c>
      <c r="I2115">
        <v>376</v>
      </c>
      <c r="J2115">
        <v>35</v>
      </c>
      <c r="K2115">
        <v>25</v>
      </c>
      <c r="L2115">
        <v>386</v>
      </c>
      <c r="M2115">
        <v>3.9</v>
      </c>
      <c r="N2115" t="s">
        <v>181</v>
      </c>
      <c r="O2115" t="s">
        <v>24</v>
      </c>
      <c r="P2115">
        <v>66</v>
      </c>
      <c r="Q2115" t="s">
        <v>6206</v>
      </c>
    </row>
    <row r="2116" spans="1:17" x14ac:dyDescent="0.3">
      <c r="A2116" t="s">
        <v>6207</v>
      </c>
      <c r="B2116" t="s">
        <v>6208</v>
      </c>
      <c r="C2116" t="s">
        <v>72</v>
      </c>
      <c r="D2116" t="s">
        <v>73</v>
      </c>
      <c r="E2116" t="s">
        <v>21</v>
      </c>
      <c r="F2116" t="s">
        <v>22</v>
      </c>
      <c r="G2116">
        <v>3.5</v>
      </c>
      <c r="H2116">
        <v>3</v>
      </c>
      <c r="I2116">
        <v>284</v>
      </c>
      <c r="J2116">
        <v>25</v>
      </c>
      <c r="K2116">
        <v>0</v>
      </c>
      <c r="L2116">
        <v>309</v>
      </c>
      <c r="N2116" t="s">
        <v>23</v>
      </c>
      <c r="O2116" t="s">
        <v>40</v>
      </c>
      <c r="P2116">
        <v>33</v>
      </c>
      <c r="Q2116" t="s">
        <v>6209</v>
      </c>
    </row>
    <row r="2117" spans="1:17" x14ac:dyDescent="0.3">
      <c r="A2117" t="s">
        <v>6210</v>
      </c>
      <c r="B2117" t="s">
        <v>6211</v>
      </c>
      <c r="C2117" t="s">
        <v>119</v>
      </c>
      <c r="D2117" t="s">
        <v>120</v>
      </c>
      <c r="E2117" t="s">
        <v>30</v>
      </c>
      <c r="F2117" t="s">
        <v>38</v>
      </c>
      <c r="G2117">
        <v>6</v>
      </c>
      <c r="H2117">
        <v>4</v>
      </c>
      <c r="I2117">
        <v>316</v>
      </c>
      <c r="J2117">
        <v>20</v>
      </c>
      <c r="K2117">
        <v>75</v>
      </c>
      <c r="L2117">
        <v>261</v>
      </c>
      <c r="M2117">
        <v>3.5</v>
      </c>
      <c r="N2117" t="s">
        <v>39</v>
      </c>
      <c r="O2117" t="s">
        <v>47</v>
      </c>
      <c r="P2117">
        <v>48</v>
      </c>
      <c r="Q2117" t="s">
        <v>6212</v>
      </c>
    </row>
    <row r="2118" spans="1:17" x14ac:dyDescent="0.3">
      <c r="A2118" t="s">
        <v>6213</v>
      </c>
      <c r="B2118" t="s">
        <v>6214</v>
      </c>
      <c r="C2118" t="s">
        <v>19</v>
      </c>
      <c r="D2118" t="s">
        <v>20</v>
      </c>
      <c r="E2118" t="s">
        <v>63</v>
      </c>
      <c r="F2118" t="s">
        <v>22</v>
      </c>
      <c r="G2118">
        <v>4.0999999999999996</v>
      </c>
      <c r="H2118">
        <v>4</v>
      </c>
      <c r="I2118">
        <v>669</v>
      </c>
      <c r="J2118">
        <v>25</v>
      </c>
      <c r="K2118">
        <v>0</v>
      </c>
      <c r="L2118">
        <v>694</v>
      </c>
      <c r="M2118">
        <v>4.7</v>
      </c>
      <c r="N2118" t="s">
        <v>23</v>
      </c>
      <c r="O2118" t="s">
        <v>47</v>
      </c>
      <c r="P2118">
        <v>55</v>
      </c>
      <c r="Q2118" t="s">
        <v>2620</v>
      </c>
    </row>
    <row r="2119" spans="1:17" x14ac:dyDescent="0.3">
      <c r="A2119" t="s">
        <v>6215</v>
      </c>
      <c r="B2119" t="s">
        <v>6216</v>
      </c>
      <c r="C2119" t="s">
        <v>51</v>
      </c>
      <c r="D2119" t="s">
        <v>29</v>
      </c>
      <c r="E2119" t="s">
        <v>30</v>
      </c>
      <c r="F2119" t="s">
        <v>22</v>
      </c>
      <c r="G2119">
        <v>3.1</v>
      </c>
      <c r="H2119">
        <v>3</v>
      </c>
      <c r="I2119">
        <v>1036</v>
      </c>
      <c r="J2119">
        <v>25</v>
      </c>
      <c r="K2119">
        <v>25</v>
      </c>
      <c r="L2119">
        <v>1036</v>
      </c>
      <c r="N2119" t="s">
        <v>39</v>
      </c>
      <c r="O2119" t="s">
        <v>47</v>
      </c>
      <c r="P2119">
        <v>66</v>
      </c>
      <c r="Q2119" t="s">
        <v>6217</v>
      </c>
    </row>
    <row r="2120" spans="1:17" x14ac:dyDescent="0.3">
      <c r="A2120" t="s">
        <v>6218</v>
      </c>
      <c r="B2120" t="s">
        <v>6219</v>
      </c>
      <c r="C2120" t="s">
        <v>67</v>
      </c>
      <c r="D2120" t="s">
        <v>68</v>
      </c>
      <c r="E2120" t="s">
        <v>52</v>
      </c>
      <c r="F2120" t="s">
        <v>22</v>
      </c>
      <c r="G2120">
        <v>8.8000000000000007</v>
      </c>
      <c r="H2120">
        <v>3</v>
      </c>
      <c r="I2120">
        <v>667</v>
      </c>
      <c r="J2120">
        <v>20</v>
      </c>
      <c r="K2120">
        <v>100</v>
      </c>
      <c r="L2120">
        <v>587</v>
      </c>
      <c r="M2120">
        <v>3.7</v>
      </c>
      <c r="N2120" t="s">
        <v>23</v>
      </c>
      <c r="O2120" t="s">
        <v>31</v>
      </c>
      <c r="P2120">
        <v>19</v>
      </c>
      <c r="Q2120" t="s">
        <v>6220</v>
      </c>
    </row>
    <row r="2121" spans="1:17" x14ac:dyDescent="0.3">
      <c r="A2121" t="s">
        <v>6221</v>
      </c>
      <c r="B2121" t="s">
        <v>6222</v>
      </c>
      <c r="C2121" t="s">
        <v>51</v>
      </c>
      <c r="D2121" t="s">
        <v>29</v>
      </c>
      <c r="E2121" t="s">
        <v>52</v>
      </c>
      <c r="F2121" t="s">
        <v>22</v>
      </c>
      <c r="G2121">
        <v>13.5</v>
      </c>
      <c r="H2121">
        <v>6</v>
      </c>
      <c r="I2121">
        <v>383</v>
      </c>
      <c r="J2121">
        <v>25</v>
      </c>
      <c r="K2121">
        <v>0</v>
      </c>
      <c r="L2121">
        <v>408</v>
      </c>
      <c r="M2121">
        <v>4.9000000000000004</v>
      </c>
      <c r="N2121" t="s">
        <v>23</v>
      </c>
      <c r="O2121" t="s">
        <v>24</v>
      </c>
      <c r="P2121">
        <v>39</v>
      </c>
      <c r="Q2121" t="s">
        <v>6223</v>
      </c>
    </row>
    <row r="2122" spans="1:17" x14ac:dyDescent="0.3">
      <c r="A2122" t="s">
        <v>6224</v>
      </c>
      <c r="B2122" t="s">
        <v>6225</v>
      </c>
      <c r="C2122" t="s">
        <v>89</v>
      </c>
      <c r="D2122" t="s">
        <v>73</v>
      </c>
      <c r="E2122" t="s">
        <v>63</v>
      </c>
      <c r="F2122" t="s">
        <v>22</v>
      </c>
      <c r="G2122">
        <v>5.8</v>
      </c>
      <c r="H2122">
        <v>1</v>
      </c>
      <c r="I2122">
        <v>773</v>
      </c>
      <c r="J2122">
        <v>30</v>
      </c>
      <c r="K2122">
        <v>50</v>
      </c>
      <c r="L2122">
        <v>753</v>
      </c>
      <c r="N2122" t="s">
        <v>23</v>
      </c>
      <c r="O2122" t="s">
        <v>24</v>
      </c>
      <c r="P2122">
        <v>64</v>
      </c>
      <c r="Q2122" t="s">
        <v>6226</v>
      </c>
    </row>
    <row r="2123" spans="1:17" x14ac:dyDescent="0.3">
      <c r="A2123" t="s">
        <v>6227</v>
      </c>
      <c r="B2123" t="s">
        <v>6228</v>
      </c>
      <c r="C2123" t="s">
        <v>119</v>
      </c>
      <c r="D2123" t="s">
        <v>120</v>
      </c>
      <c r="E2123" t="s">
        <v>46</v>
      </c>
      <c r="F2123" t="s">
        <v>38</v>
      </c>
      <c r="G2123">
        <v>10</v>
      </c>
      <c r="H2123">
        <v>2</v>
      </c>
      <c r="I2123">
        <v>1120</v>
      </c>
      <c r="J2123">
        <v>35</v>
      </c>
      <c r="K2123">
        <v>100</v>
      </c>
      <c r="L2123">
        <v>1055</v>
      </c>
      <c r="M2123">
        <v>3.6</v>
      </c>
      <c r="N2123" t="s">
        <v>23</v>
      </c>
      <c r="O2123" t="s">
        <v>31</v>
      </c>
      <c r="P2123">
        <v>49</v>
      </c>
      <c r="Q2123" t="s">
        <v>6229</v>
      </c>
    </row>
    <row r="2124" spans="1:17" x14ac:dyDescent="0.3">
      <c r="A2124" t="s">
        <v>6230</v>
      </c>
      <c r="B2124" t="s">
        <v>6231</v>
      </c>
      <c r="C2124" t="s">
        <v>61</v>
      </c>
      <c r="D2124" t="s">
        <v>62</v>
      </c>
      <c r="E2124" t="s">
        <v>63</v>
      </c>
      <c r="F2124" t="s">
        <v>22</v>
      </c>
      <c r="G2124">
        <v>7</v>
      </c>
      <c r="H2124">
        <v>3</v>
      </c>
      <c r="I2124">
        <v>1115</v>
      </c>
      <c r="J2124">
        <v>25</v>
      </c>
      <c r="K2124">
        <v>25</v>
      </c>
      <c r="L2124">
        <v>1115</v>
      </c>
      <c r="M2124">
        <v>3.3</v>
      </c>
      <c r="N2124" t="s">
        <v>23</v>
      </c>
      <c r="O2124" t="s">
        <v>31</v>
      </c>
      <c r="P2124">
        <v>51</v>
      </c>
      <c r="Q2124" t="s">
        <v>6232</v>
      </c>
    </row>
    <row r="2125" spans="1:17" x14ac:dyDescent="0.3">
      <c r="A2125" t="s">
        <v>6233</v>
      </c>
      <c r="B2125" t="s">
        <v>6234</v>
      </c>
      <c r="C2125" t="s">
        <v>56</v>
      </c>
      <c r="D2125" t="s">
        <v>57</v>
      </c>
      <c r="E2125" t="s">
        <v>30</v>
      </c>
      <c r="F2125" t="s">
        <v>22</v>
      </c>
      <c r="G2125">
        <v>8.5</v>
      </c>
      <c r="H2125">
        <v>5</v>
      </c>
      <c r="I2125">
        <v>318</v>
      </c>
      <c r="J2125">
        <v>30</v>
      </c>
      <c r="K2125">
        <v>50</v>
      </c>
      <c r="L2125">
        <v>298</v>
      </c>
      <c r="M2125">
        <v>4.7</v>
      </c>
      <c r="N2125" t="s">
        <v>23</v>
      </c>
      <c r="O2125" t="s">
        <v>31</v>
      </c>
      <c r="P2125">
        <v>59</v>
      </c>
      <c r="Q2125" t="s">
        <v>6235</v>
      </c>
    </row>
    <row r="2126" spans="1:17" x14ac:dyDescent="0.3">
      <c r="A2126" t="s">
        <v>6236</v>
      </c>
      <c r="B2126" t="s">
        <v>6237</v>
      </c>
      <c r="C2126" t="s">
        <v>61</v>
      </c>
      <c r="D2126" t="s">
        <v>62</v>
      </c>
      <c r="E2126" t="s">
        <v>30</v>
      </c>
      <c r="F2126" t="s">
        <v>38</v>
      </c>
      <c r="G2126">
        <v>12.8</v>
      </c>
      <c r="H2126">
        <v>4</v>
      </c>
      <c r="I2126">
        <v>781</v>
      </c>
      <c r="J2126">
        <v>35</v>
      </c>
      <c r="K2126">
        <v>50</v>
      </c>
      <c r="L2126">
        <v>766</v>
      </c>
      <c r="M2126">
        <v>4.3</v>
      </c>
      <c r="N2126" t="s">
        <v>23</v>
      </c>
      <c r="O2126" t="s">
        <v>74</v>
      </c>
      <c r="P2126">
        <v>42</v>
      </c>
      <c r="Q2126" t="s">
        <v>6238</v>
      </c>
    </row>
    <row r="2127" spans="1:17" x14ac:dyDescent="0.3">
      <c r="A2127" t="s">
        <v>6239</v>
      </c>
      <c r="B2127" t="s">
        <v>6240</v>
      </c>
      <c r="C2127" t="s">
        <v>56</v>
      </c>
      <c r="D2127" t="s">
        <v>57</v>
      </c>
      <c r="E2127" t="s">
        <v>52</v>
      </c>
      <c r="F2127" t="s">
        <v>22</v>
      </c>
      <c r="G2127">
        <v>2.2000000000000002</v>
      </c>
      <c r="H2127">
        <v>4</v>
      </c>
      <c r="I2127">
        <v>646</v>
      </c>
      <c r="J2127">
        <v>30</v>
      </c>
      <c r="K2127">
        <v>0</v>
      </c>
      <c r="L2127">
        <v>676</v>
      </c>
      <c r="M2127">
        <v>4.7</v>
      </c>
      <c r="N2127" t="s">
        <v>23</v>
      </c>
      <c r="O2127" t="s">
        <v>74</v>
      </c>
      <c r="P2127">
        <v>43</v>
      </c>
      <c r="Q2127" t="s">
        <v>6241</v>
      </c>
    </row>
    <row r="2128" spans="1:17" x14ac:dyDescent="0.3">
      <c r="A2128" t="s">
        <v>6242</v>
      </c>
      <c r="B2128" t="s">
        <v>6243</v>
      </c>
      <c r="C2128" t="s">
        <v>72</v>
      </c>
      <c r="D2128" t="s">
        <v>73</v>
      </c>
      <c r="E2128" t="s">
        <v>52</v>
      </c>
      <c r="F2128" t="s">
        <v>38</v>
      </c>
      <c r="G2128">
        <v>11.5</v>
      </c>
      <c r="H2128">
        <v>2</v>
      </c>
      <c r="I2128">
        <v>702</v>
      </c>
      <c r="J2128">
        <v>35</v>
      </c>
      <c r="K2128">
        <v>25</v>
      </c>
      <c r="L2128">
        <v>712</v>
      </c>
      <c r="M2128">
        <v>4</v>
      </c>
      <c r="N2128" t="s">
        <v>23</v>
      </c>
      <c r="O2128" t="s">
        <v>24</v>
      </c>
      <c r="P2128">
        <v>29</v>
      </c>
      <c r="Q2128" t="s">
        <v>6244</v>
      </c>
    </row>
    <row r="2129" spans="1:17" x14ac:dyDescent="0.3">
      <c r="A2129" t="s">
        <v>6245</v>
      </c>
      <c r="B2129" t="s">
        <v>6246</v>
      </c>
      <c r="C2129" t="s">
        <v>19</v>
      </c>
      <c r="D2129" t="s">
        <v>20</v>
      </c>
      <c r="E2129" t="s">
        <v>46</v>
      </c>
      <c r="F2129" t="s">
        <v>38</v>
      </c>
      <c r="G2129">
        <v>13.9</v>
      </c>
      <c r="H2129">
        <v>6</v>
      </c>
      <c r="I2129">
        <v>472</v>
      </c>
      <c r="J2129">
        <v>35</v>
      </c>
      <c r="K2129">
        <v>0</v>
      </c>
      <c r="L2129">
        <v>507</v>
      </c>
      <c r="M2129">
        <v>4.8</v>
      </c>
      <c r="N2129" t="s">
        <v>23</v>
      </c>
      <c r="O2129" t="s">
        <v>40</v>
      </c>
      <c r="P2129">
        <v>49</v>
      </c>
      <c r="Q2129" t="s">
        <v>6247</v>
      </c>
    </row>
    <row r="2130" spans="1:17" x14ac:dyDescent="0.3">
      <c r="A2130" t="s">
        <v>6248</v>
      </c>
      <c r="B2130" t="s">
        <v>6249</v>
      </c>
      <c r="C2130" t="s">
        <v>28</v>
      </c>
      <c r="D2130" t="s">
        <v>29</v>
      </c>
      <c r="E2130" t="s">
        <v>21</v>
      </c>
      <c r="F2130" t="s">
        <v>38</v>
      </c>
      <c r="G2130">
        <v>2.2000000000000002</v>
      </c>
      <c r="H2130">
        <v>2</v>
      </c>
      <c r="I2130">
        <v>519</v>
      </c>
      <c r="J2130">
        <v>40</v>
      </c>
      <c r="K2130">
        <v>75</v>
      </c>
      <c r="L2130">
        <v>484</v>
      </c>
      <c r="N2130" t="s">
        <v>23</v>
      </c>
      <c r="O2130" t="s">
        <v>40</v>
      </c>
      <c r="P2130">
        <v>41</v>
      </c>
      <c r="Q2130" t="s">
        <v>6250</v>
      </c>
    </row>
    <row r="2131" spans="1:17" x14ac:dyDescent="0.3">
      <c r="A2131" t="s">
        <v>6251</v>
      </c>
      <c r="B2131" t="s">
        <v>6252</v>
      </c>
      <c r="C2131" t="s">
        <v>19</v>
      </c>
      <c r="D2131" t="s">
        <v>20</v>
      </c>
      <c r="E2131" t="s">
        <v>52</v>
      </c>
      <c r="F2131" t="s">
        <v>22</v>
      </c>
      <c r="G2131">
        <v>2</v>
      </c>
      <c r="H2131">
        <v>5</v>
      </c>
      <c r="I2131">
        <v>702</v>
      </c>
      <c r="J2131">
        <v>20</v>
      </c>
      <c r="K2131">
        <v>0</v>
      </c>
      <c r="L2131">
        <v>722</v>
      </c>
      <c r="M2131">
        <v>4.4000000000000004</v>
      </c>
      <c r="N2131" t="s">
        <v>23</v>
      </c>
      <c r="O2131" t="s">
        <v>74</v>
      </c>
      <c r="P2131">
        <v>65</v>
      </c>
      <c r="Q2131" t="s">
        <v>6253</v>
      </c>
    </row>
    <row r="2132" spans="1:17" x14ac:dyDescent="0.3">
      <c r="A2132" t="s">
        <v>6254</v>
      </c>
      <c r="B2132" t="s">
        <v>6255</v>
      </c>
      <c r="C2132" t="s">
        <v>96</v>
      </c>
      <c r="D2132" t="s">
        <v>68</v>
      </c>
      <c r="E2132" t="s">
        <v>30</v>
      </c>
      <c r="F2132" t="s">
        <v>22</v>
      </c>
      <c r="G2132">
        <v>5.3</v>
      </c>
      <c r="H2132">
        <v>1</v>
      </c>
      <c r="I2132">
        <v>678</v>
      </c>
      <c r="J2132">
        <v>35</v>
      </c>
      <c r="K2132">
        <v>150</v>
      </c>
      <c r="L2132">
        <v>563</v>
      </c>
      <c r="M2132">
        <v>4.9000000000000004</v>
      </c>
      <c r="N2132" t="s">
        <v>23</v>
      </c>
      <c r="O2132" t="s">
        <v>47</v>
      </c>
      <c r="P2132">
        <v>58</v>
      </c>
      <c r="Q2132" t="s">
        <v>4949</v>
      </c>
    </row>
    <row r="2133" spans="1:17" x14ac:dyDescent="0.3">
      <c r="A2133" t="s">
        <v>6256</v>
      </c>
      <c r="B2133" t="s">
        <v>6257</v>
      </c>
      <c r="C2133" t="s">
        <v>72</v>
      </c>
      <c r="D2133" t="s">
        <v>73</v>
      </c>
      <c r="E2133" t="s">
        <v>30</v>
      </c>
      <c r="F2133" t="s">
        <v>22</v>
      </c>
      <c r="G2133">
        <v>11.7</v>
      </c>
      <c r="H2133">
        <v>5</v>
      </c>
      <c r="I2133">
        <v>259</v>
      </c>
      <c r="J2133">
        <v>30</v>
      </c>
      <c r="K2133">
        <v>0</v>
      </c>
      <c r="L2133">
        <v>289</v>
      </c>
      <c r="M2133">
        <v>4</v>
      </c>
      <c r="N2133" t="s">
        <v>23</v>
      </c>
      <c r="O2133" t="s">
        <v>24</v>
      </c>
      <c r="P2133">
        <v>23</v>
      </c>
      <c r="Q2133" t="s">
        <v>6258</v>
      </c>
    </row>
    <row r="2134" spans="1:17" x14ac:dyDescent="0.3">
      <c r="A2134" t="s">
        <v>6259</v>
      </c>
      <c r="B2134" t="s">
        <v>6260</v>
      </c>
      <c r="C2134" t="s">
        <v>173</v>
      </c>
      <c r="D2134" t="s">
        <v>174</v>
      </c>
      <c r="E2134" t="s">
        <v>21</v>
      </c>
      <c r="F2134" t="s">
        <v>38</v>
      </c>
      <c r="G2134">
        <v>14.5</v>
      </c>
      <c r="H2134">
        <v>1</v>
      </c>
      <c r="I2134">
        <v>484</v>
      </c>
      <c r="J2134">
        <v>40</v>
      </c>
      <c r="K2134">
        <v>100</v>
      </c>
      <c r="L2134">
        <v>424</v>
      </c>
      <c r="M2134">
        <v>3.7</v>
      </c>
      <c r="N2134" t="s">
        <v>23</v>
      </c>
      <c r="O2134" t="s">
        <v>47</v>
      </c>
      <c r="P2134">
        <v>52</v>
      </c>
      <c r="Q2134" t="s">
        <v>1742</v>
      </c>
    </row>
    <row r="2135" spans="1:17" x14ac:dyDescent="0.3">
      <c r="A2135" t="s">
        <v>6261</v>
      </c>
      <c r="B2135" t="s">
        <v>6262</v>
      </c>
      <c r="C2135" t="s">
        <v>173</v>
      </c>
      <c r="D2135" t="s">
        <v>174</v>
      </c>
      <c r="E2135" t="s">
        <v>21</v>
      </c>
      <c r="F2135" t="s">
        <v>38</v>
      </c>
      <c r="G2135">
        <v>9.6</v>
      </c>
      <c r="H2135">
        <v>3</v>
      </c>
      <c r="I2135">
        <v>542</v>
      </c>
      <c r="J2135">
        <v>35</v>
      </c>
      <c r="K2135">
        <v>150</v>
      </c>
      <c r="L2135">
        <v>427</v>
      </c>
      <c r="M2135">
        <v>4.5</v>
      </c>
      <c r="N2135" t="s">
        <v>39</v>
      </c>
      <c r="O2135" t="s">
        <v>40</v>
      </c>
      <c r="P2135">
        <v>70</v>
      </c>
      <c r="Q2135" t="s">
        <v>6263</v>
      </c>
    </row>
    <row r="2136" spans="1:17" x14ac:dyDescent="0.3">
      <c r="A2136" t="s">
        <v>6264</v>
      </c>
      <c r="B2136" t="s">
        <v>6265</v>
      </c>
      <c r="C2136" t="s">
        <v>89</v>
      </c>
      <c r="D2136" t="s">
        <v>73</v>
      </c>
      <c r="E2136" t="s">
        <v>30</v>
      </c>
      <c r="F2136" t="s">
        <v>22</v>
      </c>
      <c r="G2136">
        <v>5.8</v>
      </c>
      <c r="H2136">
        <v>4</v>
      </c>
      <c r="I2136">
        <v>622</v>
      </c>
      <c r="J2136">
        <v>30</v>
      </c>
      <c r="K2136">
        <v>0</v>
      </c>
      <c r="L2136">
        <v>652</v>
      </c>
      <c r="M2136">
        <v>4.4000000000000004</v>
      </c>
      <c r="N2136" t="s">
        <v>23</v>
      </c>
      <c r="O2136" t="s">
        <v>74</v>
      </c>
      <c r="P2136">
        <v>54</v>
      </c>
      <c r="Q2136" t="s">
        <v>6266</v>
      </c>
    </row>
    <row r="2137" spans="1:17" x14ac:dyDescent="0.3">
      <c r="A2137" t="s">
        <v>6267</v>
      </c>
      <c r="B2137" t="s">
        <v>6268</v>
      </c>
      <c r="C2137" t="s">
        <v>96</v>
      </c>
      <c r="D2137" t="s">
        <v>68</v>
      </c>
      <c r="E2137" t="s">
        <v>103</v>
      </c>
      <c r="F2137" t="s">
        <v>22</v>
      </c>
      <c r="G2137">
        <v>3.7</v>
      </c>
      <c r="H2137">
        <v>6</v>
      </c>
      <c r="I2137">
        <v>714</v>
      </c>
      <c r="J2137">
        <v>40</v>
      </c>
      <c r="K2137">
        <v>0</v>
      </c>
      <c r="L2137">
        <v>754</v>
      </c>
      <c r="N2137" t="s">
        <v>23</v>
      </c>
      <c r="O2137" t="s">
        <v>47</v>
      </c>
      <c r="P2137">
        <v>70</v>
      </c>
      <c r="Q2137" t="s">
        <v>6269</v>
      </c>
    </row>
    <row r="2138" spans="1:17" x14ac:dyDescent="0.3">
      <c r="A2138" t="s">
        <v>6270</v>
      </c>
      <c r="B2138" t="s">
        <v>6271</v>
      </c>
      <c r="C2138" t="s">
        <v>96</v>
      </c>
      <c r="D2138" t="s">
        <v>68</v>
      </c>
      <c r="E2138" t="s">
        <v>37</v>
      </c>
      <c r="F2138" t="s">
        <v>22</v>
      </c>
      <c r="G2138">
        <v>7.9</v>
      </c>
      <c r="H2138">
        <v>1</v>
      </c>
      <c r="I2138">
        <v>194</v>
      </c>
      <c r="J2138">
        <v>40</v>
      </c>
      <c r="K2138">
        <v>0</v>
      </c>
      <c r="L2138">
        <v>234</v>
      </c>
      <c r="M2138">
        <v>4</v>
      </c>
      <c r="N2138" t="s">
        <v>23</v>
      </c>
      <c r="O2138" t="s">
        <v>47</v>
      </c>
      <c r="P2138">
        <v>30</v>
      </c>
      <c r="Q2138" t="s">
        <v>6272</v>
      </c>
    </row>
    <row r="2139" spans="1:17" x14ac:dyDescent="0.3">
      <c r="A2139" t="s">
        <v>6273</v>
      </c>
      <c r="B2139" t="s">
        <v>6274</v>
      </c>
      <c r="C2139" t="s">
        <v>51</v>
      </c>
      <c r="D2139" t="s">
        <v>29</v>
      </c>
      <c r="E2139" t="s">
        <v>37</v>
      </c>
      <c r="F2139" t="s">
        <v>38</v>
      </c>
      <c r="G2139">
        <v>14.1</v>
      </c>
      <c r="H2139">
        <v>1</v>
      </c>
      <c r="I2139">
        <v>191</v>
      </c>
      <c r="J2139">
        <v>25</v>
      </c>
      <c r="K2139">
        <v>100</v>
      </c>
      <c r="L2139">
        <v>116</v>
      </c>
      <c r="M2139">
        <v>4.8</v>
      </c>
      <c r="N2139" t="s">
        <v>23</v>
      </c>
      <c r="O2139" t="s">
        <v>47</v>
      </c>
      <c r="P2139">
        <v>44</v>
      </c>
      <c r="Q2139" t="s">
        <v>2806</v>
      </c>
    </row>
    <row r="2140" spans="1:17" x14ac:dyDescent="0.3">
      <c r="A2140" t="s">
        <v>6275</v>
      </c>
      <c r="B2140" t="s">
        <v>6276</v>
      </c>
      <c r="C2140" t="s">
        <v>56</v>
      </c>
      <c r="D2140" t="s">
        <v>57</v>
      </c>
      <c r="E2140" t="s">
        <v>103</v>
      </c>
      <c r="F2140" t="s">
        <v>22</v>
      </c>
      <c r="G2140">
        <v>13.9</v>
      </c>
      <c r="H2140">
        <v>2</v>
      </c>
      <c r="I2140">
        <v>925</v>
      </c>
      <c r="J2140">
        <v>20</v>
      </c>
      <c r="K2140">
        <v>25</v>
      </c>
      <c r="L2140">
        <v>920</v>
      </c>
      <c r="M2140">
        <v>3.3</v>
      </c>
      <c r="N2140" t="s">
        <v>23</v>
      </c>
      <c r="O2140" t="s">
        <v>24</v>
      </c>
      <c r="P2140">
        <v>33</v>
      </c>
      <c r="Q2140" t="s">
        <v>6277</v>
      </c>
    </row>
    <row r="2141" spans="1:17" x14ac:dyDescent="0.3">
      <c r="A2141" t="s">
        <v>6278</v>
      </c>
      <c r="B2141" t="s">
        <v>6279</v>
      </c>
      <c r="C2141" t="s">
        <v>44</v>
      </c>
      <c r="D2141" t="s">
        <v>45</v>
      </c>
      <c r="E2141" t="s">
        <v>37</v>
      </c>
      <c r="F2141" t="s">
        <v>38</v>
      </c>
      <c r="G2141">
        <v>9.4</v>
      </c>
      <c r="H2141">
        <v>5</v>
      </c>
      <c r="I2141">
        <v>1196</v>
      </c>
      <c r="J2141">
        <v>25</v>
      </c>
      <c r="K2141">
        <v>25</v>
      </c>
      <c r="L2141">
        <v>1196</v>
      </c>
      <c r="M2141">
        <v>3.8</v>
      </c>
      <c r="N2141" t="s">
        <v>23</v>
      </c>
      <c r="O2141" t="s">
        <v>24</v>
      </c>
      <c r="P2141">
        <v>63</v>
      </c>
      <c r="Q2141" t="s">
        <v>6280</v>
      </c>
    </row>
    <row r="2142" spans="1:17" x14ac:dyDescent="0.3">
      <c r="A2142" t="s">
        <v>6281</v>
      </c>
      <c r="B2142" t="s">
        <v>6282</v>
      </c>
      <c r="C2142" t="s">
        <v>51</v>
      </c>
      <c r="D2142" t="s">
        <v>29</v>
      </c>
      <c r="E2142" t="s">
        <v>21</v>
      </c>
      <c r="F2142" t="s">
        <v>38</v>
      </c>
      <c r="G2142">
        <v>12.3</v>
      </c>
      <c r="H2142">
        <v>2</v>
      </c>
      <c r="I2142">
        <v>461</v>
      </c>
      <c r="J2142">
        <v>25</v>
      </c>
      <c r="K2142">
        <v>0</v>
      </c>
      <c r="L2142">
        <v>486</v>
      </c>
      <c r="N2142" t="s">
        <v>181</v>
      </c>
      <c r="O2142" t="s">
        <v>74</v>
      </c>
      <c r="P2142">
        <v>17</v>
      </c>
      <c r="Q2142" t="s">
        <v>6283</v>
      </c>
    </row>
    <row r="2143" spans="1:17" x14ac:dyDescent="0.3">
      <c r="A2143" t="s">
        <v>6284</v>
      </c>
      <c r="B2143" t="s">
        <v>6285</v>
      </c>
      <c r="C2143" t="s">
        <v>89</v>
      </c>
      <c r="D2143" t="s">
        <v>73</v>
      </c>
      <c r="E2143" t="s">
        <v>103</v>
      </c>
      <c r="F2143" t="s">
        <v>22</v>
      </c>
      <c r="G2143">
        <v>2.9</v>
      </c>
      <c r="H2143">
        <v>4</v>
      </c>
      <c r="I2143">
        <v>1099</v>
      </c>
      <c r="J2143">
        <v>30</v>
      </c>
      <c r="K2143">
        <v>50</v>
      </c>
      <c r="L2143">
        <v>1079</v>
      </c>
      <c r="N2143" t="s">
        <v>39</v>
      </c>
      <c r="O2143" t="s">
        <v>47</v>
      </c>
      <c r="P2143">
        <v>50</v>
      </c>
      <c r="Q2143" t="s">
        <v>6286</v>
      </c>
    </row>
    <row r="2144" spans="1:17" x14ac:dyDescent="0.3">
      <c r="A2144" t="s">
        <v>6287</v>
      </c>
      <c r="B2144" t="s">
        <v>6288</v>
      </c>
      <c r="C2144" t="s">
        <v>61</v>
      </c>
      <c r="D2144" t="s">
        <v>62</v>
      </c>
      <c r="E2144" t="s">
        <v>52</v>
      </c>
      <c r="F2144" t="s">
        <v>22</v>
      </c>
      <c r="G2144">
        <v>14.6</v>
      </c>
      <c r="H2144">
        <v>5</v>
      </c>
      <c r="I2144">
        <v>789</v>
      </c>
      <c r="J2144">
        <v>20</v>
      </c>
      <c r="K2144">
        <v>150</v>
      </c>
      <c r="L2144">
        <v>659</v>
      </c>
      <c r="N2144" t="s">
        <v>23</v>
      </c>
      <c r="O2144" t="s">
        <v>40</v>
      </c>
      <c r="P2144">
        <v>30</v>
      </c>
      <c r="Q2144" t="s">
        <v>6289</v>
      </c>
    </row>
    <row r="2145" spans="1:17" x14ac:dyDescent="0.3">
      <c r="A2145" t="s">
        <v>6290</v>
      </c>
      <c r="B2145" t="s">
        <v>6291</v>
      </c>
      <c r="C2145" t="s">
        <v>44</v>
      </c>
      <c r="D2145" t="s">
        <v>45</v>
      </c>
      <c r="E2145" t="s">
        <v>52</v>
      </c>
      <c r="F2145" t="s">
        <v>22</v>
      </c>
      <c r="G2145">
        <v>5.6</v>
      </c>
      <c r="H2145">
        <v>2</v>
      </c>
      <c r="I2145">
        <v>413</v>
      </c>
      <c r="J2145">
        <v>20</v>
      </c>
      <c r="K2145">
        <v>150</v>
      </c>
      <c r="L2145">
        <v>283</v>
      </c>
      <c r="M2145">
        <v>4.3</v>
      </c>
      <c r="N2145" t="s">
        <v>23</v>
      </c>
      <c r="O2145" t="s">
        <v>24</v>
      </c>
      <c r="P2145">
        <v>29</v>
      </c>
      <c r="Q2145" t="s">
        <v>6292</v>
      </c>
    </row>
    <row r="2146" spans="1:17" x14ac:dyDescent="0.3">
      <c r="A2146" t="s">
        <v>6293</v>
      </c>
      <c r="B2146" t="s">
        <v>6294</v>
      </c>
      <c r="C2146" t="s">
        <v>28</v>
      </c>
      <c r="D2146" t="s">
        <v>29</v>
      </c>
      <c r="E2146" t="s">
        <v>21</v>
      </c>
      <c r="F2146" t="s">
        <v>38</v>
      </c>
      <c r="G2146">
        <v>7.7</v>
      </c>
      <c r="H2146">
        <v>3</v>
      </c>
      <c r="I2146">
        <v>516</v>
      </c>
      <c r="J2146">
        <v>20</v>
      </c>
      <c r="K2146">
        <v>100</v>
      </c>
      <c r="L2146">
        <v>436</v>
      </c>
      <c r="M2146">
        <v>4.2</v>
      </c>
      <c r="N2146" t="s">
        <v>23</v>
      </c>
      <c r="O2146" t="s">
        <v>24</v>
      </c>
      <c r="P2146">
        <v>49</v>
      </c>
      <c r="Q2146" t="s">
        <v>6295</v>
      </c>
    </row>
    <row r="2147" spans="1:17" x14ac:dyDescent="0.3">
      <c r="A2147" t="s">
        <v>6296</v>
      </c>
      <c r="B2147" t="s">
        <v>6297</v>
      </c>
      <c r="C2147" t="s">
        <v>35</v>
      </c>
      <c r="D2147" t="s">
        <v>36</v>
      </c>
      <c r="E2147" t="s">
        <v>30</v>
      </c>
      <c r="F2147" t="s">
        <v>38</v>
      </c>
      <c r="G2147">
        <v>14.1</v>
      </c>
      <c r="H2147">
        <v>1</v>
      </c>
      <c r="I2147">
        <v>519</v>
      </c>
      <c r="J2147">
        <v>30</v>
      </c>
      <c r="K2147">
        <v>50</v>
      </c>
      <c r="L2147">
        <v>499</v>
      </c>
      <c r="M2147">
        <v>4.7</v>
      </c>
      <c r="N2147" t="s">
        <v>23</v>
      </c>
      <c r="O2147" t="s">
        <v>40</v>
      </c>
      <c r="P2147">
        <v>25</v>
      </c>
      <c r="Q2147" t="s">
        <v>6298</v>
      </c>
    </row>
    <row r="2148" spans="1:17" x14ac:dyDescent="0.3">
      <c r="A2148" t="s">
        <v>6299</v>
      </c>
      <c r="B2148" t="s">
        <v>6300</v>
      </c>
      <c r="C2148" t="s">
        <v>173</v>
      </c>
      <c r="D2148" t="s">
        <v>174</v>
      </c>
      <c r="E2148" t="s">
        <v>21</v>
      </c>
      <c r="F2148" t="s">
        <v>22</v>
      </c>
      <c r="G2148">
        <v>13.5</v>
      </c>
      <c r="H2148">
        <v>2</v>
      </c>
      <c r="I2148">
        <v>581</v>
      </c>
      <c r="J2148">
        <v>20</v>
      </c>
      <c r="K2148">
        <v>100</v>
      </c>
      <c r="L2148">
        <v>501</v>
      </c>
      <c r="M2148">
        <v>4</v>
      </c>
      <c r="N2148" t="s">
        <v>23</v>
      </c>
      <c r="O2148" t="s">
        <v>47</v>
      </c>
      <c r="P2148">
        <v>39</v>
      </c>
      <c r="Q2148" t="s">
        <v>6301</v>
      </c>
    </row>
    <row r="2149" spans="1:17" x14ac:dyDescent="0.3">
      <c r="A2149" t="s">
        <v>6302</v>
      </c>
      <c r="B2149" t="s">
        <v>6303</v>
      </c>
      <c r="C2149" t="s">
        <v>51</v>
      </c>
      <c r="D2149" t="s">
        <v>29</v>
      </c>
      <c r="E2149" t="s">
        <v>52</v>
      </c>
      <c r="F2149" t="s">
        <v>22</v>
      </c>
      <c r="G2149">
        <v>4.3</v>
      </c>
      <c r="H2149">
        <v>4</v>
      </c>
      <c r="I2149">
        <v>205</v>
      </c>
      <c r="J2149">
        <v>40</v>
      </c>
      <c r="K2149">
        <v>75</v>
      </c>
      <c r="L2149">
        <v>170</v>
      </c>
      <c r="M2149">
        <v>4.8</v>
      </c>
      <c r="N2149" t="s">
        <v>23</v>
      </c>
      <c r="O2149" t="s">
        <v>40</v>
      </c>
      <c r="P2149">
        <v>20</v>
      </c>
      <c r="Q2149" t="s">
        <v>6304</v>
      </c>
    </row>
    <row r="2150" spans="1:17" x14ac:dyDescent="0.3">
      <c r="A2150" t="s">
        <v>6305</v>
      </c>
      <c r="B2150" t="s">
        <v>6306</v>
      </c>
      <c r="C2150" t="s">
        <v>67</v>
      </c>
      <c r="D2150" t="s">
        <v>68</v>
      </c>
      <c r="E2150" t="s">
        <v>46</v>
      </c>
      <c r="F2150" t="s">
        <v>22</v>
      </c>
      <c r="H2150">
        <v>4</v>
      </c>
      <c r="I2150">
        <v>376</v>
      </c>
      <c r="J2150">
        <v>40</v>
      </c>
      <c r="K2150">
        <v>150</v>
      </c>
      <c r="L2150">
        <v>266</v>
      </c>
      <c r="M2150">
        <v>3.7</v>
      </c>
      <c r="N2150" t="s">
        <v>181</v>
      </c>
      <c r="O2150" t="s">
        <v>47</v>
      </c>
      <c r="P2150">
        <v>42</v>
      </c>
      <c r="Q2150" t="s">
        <v>6307</v>
      </c>
    </row>
    <row r="2151" spans="1:17" x14ac:dyDescent="0.3">
      <c r="A2151" t="s">
        <v>6308</v>
      </c>
      <c r="B2151" t="s">
        <v>6309</v>
      </c>
      <c r="C2151" t="s">
        <v>44</v>
      </c>
      <c r="D2151" t="s">
        <v>45</v>
      </c>
      <c r="E2151" t="s">
        <v>30</v>
      </c>
      <c r="F2151" t="s">
        <v>22</v>
      </c>
      <c r="G2151">
        <v>4.0999999999999996</v>
      </c>
      <c r="H2151">
        <v>2</v>
      </c>
      <c r="I2151">
        <v>383</v>
      </c>
      <c r="J2151">
        <v>20</v>
      </c>
      <c r="K2151">
        <v>150</v>
      </c>
      <c r="L2151">
        <v>253</v>
      </c>
      <c r="M2151">
        <v>4.4000000000000004</v>
      </c>
      <c r="N2151" t="s">
        <v>23</v>
      </c>
      <c r="O2151" t="s">
        <v>24</v>
      </c>
      <c r="P2151">
        <v>42</v>
      </c>
      <c r="Q2151" t="s">
        <v>6310</v>
      </c>
    </row>
    <row r="2152" spans="1:17" x14ac:dyDescent="0.3">
      <c r="A2152" t="s">
        <v>6311</v>
      </c>
      <c r="B2152" t="s">
        <v>6312</v>
      </c>
      <c r="C2152" t="s">
        <v>119</v>
      </c>
      <c r="D2152" t="s">
        <v>120</v>
      </c>
      <c r="E2152" t="s">
        <v>160</v>
      </c>
      <c r="F2152" t="s">
        <v>22</v>
      </c>
      <c r="G2152">
        <v>10.9</v>
      </c>
      <c r="H2152">
        <v>1</v>
      </c>
      <c r="I2152">
        <v>379</v>
      </c>
      <c r="J2152">
        <v>35</v>
      </c>
      <c r="K2152">
        <v>25</v>
      </c>
      <c r="L2152">
        <v>389</v>
      </c>
      <c r="M2152">
        <v>4.9000000000000004</v>
      </c>
      <c r="N2152" t="s">
        <v>23</v>
      </c>
      <c r="O2152" t="s">
        <v>31</v>
      </c>
      <c r="P2152">
        <v>30</v>
      </c>
      <c r="Q2152" t="s">
        <v>6313</v>
      </c>
    </row>
    <row r="2153" spans="1:17" x14ac:dyDescent="0.3">
      <c r="A2153" t="s">
        <v>6314</v>
      </c>
      <c r="B2153" t="s">
        <v>6315</v>
      </c>
      <c r="C2153" t="s">
        <v>311</v>
      </c>
      <c r="D2153" t="s">
        <v>20</v>
      </c>
      <c r="E2153" t="s">
        <v>52</v>
      </c>
      <c r="F2153" t="s">
        <v>38</v>
      </c>
      <c r="G2153">
        <v>6.1</v>
      </c>
      <c r="H2153">
        <v>2</v>
      </c>
      <c r="I2153">
        <v>222</v>
      </c>
      <c r="J2153">
        <v>20</v>
      </c>
      <c r="K2153">
        <v>25</v>
      </c>
      <c r="L2153">
        <v>217</v>
      </c>
      <c r="M2153">
        <v>4.5999999999999996</v>
      </c>
      <c r="N2153" t="s">
        <v>23</v>
      </c>
      <c r="O2153" t="s">
        <v>74</v>
      </c>
      <c r="P2153">
        <v>28</v>
      </c>
      <c r="Q2153" t="s">
        <v>4831</v>
      </c>
    </row>
    <row r="2154" spans="1:17" x14ac:dyDescent="0.3">
      <c r="A2154" t="s">
        <v>6316</v>
      </c>
      <c r="B2154" t="s">
        <v>6317</v>
      </c>
      <c r="C2154" t="s">
        <v>3605</v>
      </c>
      <c r="D2154" t="s">
        <v>20</v>
      </c>
      <c r="E2154" t="s">
        <v>63</v>
      </c>
      <c r="F2154" t="s">
        <v>38</v>
      </c>
      <c r="G2154">
        <v>3.5</v>
      </c>
      <c r="H2154">
        <v>5</v>
      </c>
      <c r="I2154">
        <v>1026</v>
      </c>
      <c r="J2154">
        <v>35</v>
      </c>
      <c r="K2154">
        <v>25</v>
      </c>
      <c r="L2154">
        <v>1036</v>
      </c>
      <c r="N2154" t="s">
        <v>181</v>
      </c>
      <c r="O2154" t="s">
        <v>74</v>
      </c>
      <c r="P2154">
        <v>35</v>
      </c>
      <c r="Q2154" t="s">
        <v>6318</v>
      </c>
    </row>
    <row r="2155" spans="1:17" x14ac:dyDescent="0.3">
      <c r="A2155" t="s">
        <v>6319</v>
      </c>
      <c r="B2155" t="s">
        <v>6320</v>
      </c>
      <c r="C2155" t="s">
        <v>28</v>
      </c>
      <c r="D2155" t="s">
        <v>29</v>
      </c>
      <c r="E2155" t="s">
        <v>160</v>
      </c>
      <c r="F2155" t="s">
        <v>38</v>
      </c>
      <c r="G2155">
        <v>12.5</v>
      </c>
      <c r="H2155">
        <v>3</v>
      </c>
      <c r="I2155">
        <v>990</v>
      </c>
      <c r="J2155">
        <v>25</v>
      </c>
      <c r="K2155">
        <v>25</v>
      </c>
      <c r="L2155">
        <v>990</v>
      </c>
      <c r="N2155" t="s">
        <v>39</v>
      </c>
      <c r="O2155" t="s">
        <v>24</v>
      </c>
      <c r="P2155">
        <v>66</v>
      </c>
      <c r="Q2155" t="s">
        <v>6321</v>
      </c>
    </row>
    <row r="2156" spans="1:17" x14ac:dyDescent="0.3">
      <c r="A2156" t="s">
        <v>6322</v>
      </c>
      <c r="B2156" t="s">
        <v>6323</v>
      </c>
      <c r="C2156" t="s">
        <v>61</v>
      </c>
      <c r="D2156" t="s">
        <v>62</v>
      </c>
      <c r="E2156" t="s">
        <v>160</v>
      </c>
      <c r="F2156" t="s">
        <v>38</v>
      </c>
      <c r="G2156">
        <v>3.6</v>
      </c>
      <c r="H2156">
        <v>4</v>
      </c>
      <c r="I2156">
        <v>848</v>
      </c>
      <c r="J2156">
        <v>40</v>
      </c>
      <c r="K2156">
        <v>75</v>
      </c>
      <c r="L2156">
        <v>813</v>
      </c>
      <c r="M2156">
        <v>4.4000000000000004</v>
      </c>
      <c r="N2156" t="s">
        <v>23</v>
      </c>
      <c r="O2156" t="s">
        <v>31</v>
      </c>
      <c r="P2156">
        <v>16</v>
      </c>
      <c r="Q2156" t="s">
        <v>6324</v>
      </c>
    </row>
    <row r="2157" spans="1:17" x14ac:dyDescent="0.3">
      <c r="A2157" t="s">
        <v>6325</v>
      </c>
      <c r="B2157" t="s">
        <v>6326</v>
      </c>
      <c r="C2157" t="s">
        <v>78</v>
      </c>
      <c r="D2157" t="s">
        <v>79</v>
      </c>
      <c r="E2157" t="s">
        <v>46</v>
      </c>
      <c r="F2157" t="s">
        <v>22</v>
      </c>
      <c r="G2157">
        <v>6.1</v>
      </c>
      <c r="H2157">
        <v>3</v>
      </c>
      <c r="I2157">
        <v>741</v>
      </c>
      <c r="J2157">
        <v>20</v>
      </c>
      <c r="K2157">
        <v>50</v>
      </c>
      <c r="L2157">
        <v>711</v>
      </c>
      <c r="M2157">
        <v>3.3</v>
      </c>
      <c r="N2157" t="s">
        <v>23</v>
      </c>
      <c r="O2157" t="s">
        <v>31</v>
      </c>
      <c r="P2157">
        <v>69</v>
      </c>
      <c r="Q2157" t="s">
        <v>1195</v>
      </c>
    </row>
    <row r="2158" spans="1:17" x14ac:dyDescent="0.3">
      <c r="A2158" t="s">
        <v>6327</v>
      </c>
      <c r="B2158" t="s">
        <v>6328</v>
      </c>
      <c r="C2158" t="s">
        <v>56</v>
      </c>
      <c r="D2158" t="s">
        <v>57</v>
      </c>
      <c r="E2158" t="s">
        <v>63</v>
      </c>
      <c r="F2158" t="s">
        <v>22</v>
      </c>
      <c r="G2158">
        <v>1.4</v>
      </c>
      <c r="H2158">
        <v>3</v>
      </c>
      <c r="I2158">
        <v>923</v>
      </c>
      <c r="J2158">
        <v>35</v>
      </c>
      <c r="K2158">
        <v>50</v>
      </c>
      <c r="L2158">
        <v>908</v>
      </c>
      <c r="M2158">
        <v>4.0999999999999996</v>
      </c>
      <c r="N2158" t="s">
        <v>39</v>
      </c>
      <c r="O2158" t="s">
        <v>40</v>
      </c>
      <c r="P2158">
        <v>45</v>
      </c>
      <c r="Q2158" t="s">
        <v>6329</v>
      </c>
    </row>
    <row r="2159" spans="1:17" x14ac:dyDescent="0.3">
      <c r="A2159" t="s">
        <v>6330</v>
      </c>
      <c r="B2159" t="s">
        <v>6331</v>
      </c>
      <c r="C2159" t="s">
        <v>78</v>
      </c>
      <c r="D2159" t="s">
        <v>79</v>
      </c>
      <c r="E2159" t="s">
        <v>37</v>
      </c>
      <c r="F2159" t="s">
        <v>38</v>
      </c>
      <c r="G2159">
        <v>13.5</v>
      </c>
      <c r="H2159">
        <v>1</v>
      </c>
      <c r="I2159">
        <v>934</v>
      </c>
      <c r="J2159">
        <v>30</v>
      </c>
      <c r="K2159">
        <v>0</v>
      </c>
      <c r="L2159">
        <v>964</v>
      </c>
      <c r="M2159">
        <v>4.7</v>
      </c>
      <c r="N2159" t="s">
        <v>23</v>
      </c>
      <c r="O2159" t="s">
        <v>31</v>
      </c>
      <c r="P2159">
        <v>35</v>
      </c>
      <c r="Q2159" t="s">
        <v>6332</v>
      </c>
    </row>
    <row r="2160" spans="1:17" x14ac:dyDescent="0.3">
      <c r="A2160" t="s">
        <v>6333</v>
      </c>
      <c r="B2160" t="s">
        <v>6334</v>
      </c>
      <c r="C2160" t="s">
        <v>311</v>
      </c>
      <c r="D2160" t="s">
        <v>20</v>
      </c>
      <c r="E2160" t="s">
        <v>52</v>
      </c>
      <c r="F2160" t="s">
        <v>22</v>
      </c>
      <c r="G2160">
        <v>7.5</v>
      </c>
      <c r="H2160">
        <v>3</v>
      </c>
      <c r="I2160">
        <v>1150</v>
      </c>
      <c r="J2160">
        <v>40</v>
      </c>
      <c r="K2160">
        <v>75</v>
      </c>
      <c r="L2160">
        <v>1115</v>
      </c>
      <c r="M2160">
        <v>3.5</v>
      </c>
      <c r="N2160" t="s">
        <v>23</v>
      </c>
      <c r="O2160" t="s">
        <v>31</v>
      </c>
      <c r="P2160">
        <v>18</v>
      </c>
      <c r="Q2160" t="s">
        <v>6335</v>
      </c>
    </row>
    <row r="2161" spans="1:17" x14ac:dyDescent="0.3">
      <c r="A2161" t="s">
        <v>6336</v>
      </c>
      <c r="B2161" t="s">
        <v>6337</v>
      </c>
      <c r="C2161" t="s">
        <v>119</v>
      </c>
      <c r="D2161" t="s">
        <v>120</v>
      </c>
      <c r="E2161" t="s">
        <v>46</v>
      </c>
      <c r="F2161" t="s">
        <v>22</v>
      </c>
      <c r="G2161">
        <v>3.1</v>
      </c>
      <c r="H2161">
        <v>6</v>
      </c>
      <c r="I2161">
        <v>369</v>
      </c>
      <c r="J2161">
        <v>20</v>
      </c>
      <c r="K2161">
        <v>100</v>
      </c>
      <c r="L2161">
        <v>289</v>
      </c>
      <c r="M2161">
        <v>4.7</v>
      </c>
      <c r="N2161" t="s">
        <v>23</v>
      </c>
      <c r="O2161" t="s">
        <v>24</v>
      </c>
      <c r="P2161">
        <v>55</v>
      </c>
      <c r="Q2161" t="s">
        <v>2641</v>
      </c>
    </row>
    <row r="2162" spans="1:17" x14ac:dyDescent="0.3">
      <c r="A2162" t="s">
        <v>6338</v>
      </c>
      <c r="B2162" t="s">
        <v>6339</v>
      </c>
      <c r="C2162" t="s">
        <v>96</v>
      </c>
      <c r="D2162" t="s">
        <v>68</v>
      </c>
      <c r="E2162" t="s">
        <v>103</v>
      </c>
      <c r="F2162" t="s">
        <v>38</v>
      </c>
      <c r="G2162">
        <v>4.5999999999999996</v>
      </c>
      <c r="H2162">
        <v>3</v>
      </c>
      <c r="I2162">
        <v>206</v>
      </c>
      <c r="J2162">
        <v>25</v>
      </c>
      <c r="K2162">
        <v>150</v>
      </c>
      <c r="L2162">
        <v>81</v>
      </c>
      <c r="M2162">
        <v>3.4</v>
      </c>
      <c r="N2162" t="s">
        <v>181</v>
      </c>
      <c r="O2162" t="s">
        <v>47</v>
      </c>
      <c r="P2162">
        <v>44</v>
      </c>
      <c r="Q2162" t="s">
        <v>6340</v>
      </c>
    </row>
    <row r="2163" spans="1:17" x14ac:dyDescent="0.3">
      <c r="A2163" t="s">
        <v>6341</v>
      </c>
      <c r="B2163" t="s">
        <v>6342</v>
      </c>
      <c r="C2163" t="s">
        <v>67</v>
      </c>
      <c r="D2163" t="s">
        <v>68</v>
      </c>
      <c r="E2163" t="s">
        <v>160</v>
      </c>
      <c r="F2163" t="s">
        <v>22</v>
      </c>
      <c r="H2163">
        <v>3</v>
      </c>
      <c r="I2163">
        <v>788</v>
      </c>
      <c r="J2163">
        <v>25</v>
      </c>
      <c r="K2163">
        <v>75</v>
      </c>
      <c r="L2163">
        <v>738</v>
      </c>
      <c r="M2163">
        <v>4.9000000000000004</v>
      </c>
      <c r="N2163" t="s">
        <v>23</v>
      </c>
      <c r="O2163" t="s">
        <v>31</v>
      </c>
      <c r="P2163">
        <v>50</v>
      </c>
      <c r="Q2163" t="s">
        <v>4399</v>
      </c>
    </row>
    <row r="2164" spans="1:17" x14ac:dyDescent="0.3">
      <c r="A2164" t="s">
        <v>6343</v>
      </c>
      <c r="B2164" t="s">
        <v>6344</v>
      </c>
      <c r="C2164" t="s">
        <v>61</v>
      </c>
      <c r="D2164" t="s">
        <v>62</v>
      </c>
      <c r="E2164" t="s">
        <v>63</v>
      </c>
      <c r="F2164" t="s">
        <v>22</v>
      </c>
      <c r="G2164">
        <v>13</v>
      </c>
      <c r="H2164">
        <v>2</v>
      </c>
      <c r="I2164">
        <v>509</v>
      </c>
      <c r="J2164">
        <v>30</v>
      </c>
      <c r="K2164">
        <v>75</v>
      </c>
      <c r="L2164">
        <v>464</v>
      </c>
      <c r="M2164">
        <v>3.8</v>
      </c>
      <c r="N2164" t="s">
        <v>23</v>
      </c>
      <c r="O2164" t="s">
        <v>31</v>
      </c>
      <c r="P2164">
        <v>45</v>
      </c>
      <c r="Q2164" t="s">
        <v>6345</v>
      </c>
    </row>
    <row r="2165" spans="1:17" x14ac:dyDescent="0.3">
      <c r="A2165" t="s">
        <v>6346</v>
      </c>
      <c r="B2165" t="s">
        <v>6347</v>
      </c>
      <c r="C2165" t="s">
        <v>28</v>
      </c>
      <c r="D2165" t="s">
        <v>29</v>
      </c>
      <c r="E2165" t="s">
        <v>103</v>
      </c>
      <c r="F2165" t="s">
        <v>38</v>
      </c>
      <c r="G2165">
        <v>5.4</v>
      </c>
      <c r="H2165">
        <v>4</v>
      </c>
      <c r="I2165">
        <v>577</v>
      </c>
      <c r="J2165">
        <v>35</v>
      </c>
      <c r="K2165">
        <v>50</v>
      </c>
      <c r="L2165">
        <v>562</v>
      </c>
      <c r="M2165">
        <v>3.5</v>
      </c>
      <c r="N2165" t="s">
        <v>23</v>
      </c>
      <c r="O2165" t="s">
        <v>24</v>
      </c>
      <c r="P2165">
        <v>47</v>
      </c>
      <c r="Q2165" t="s">
        <v>1897</v>
      </c>
    </row>
    <row r="2166" spans="1:17" x14ac:dyDescent="0.3">
      <c r="A2166" t="s">
        <v>6348</v>
      </c>
      <c r="B2166" t="s">
        <v>6349</v>
      </c>
      <c r="C2166" t="s">
        <v>119</v>
      </c>
      <c r="D2166" t="s">
        <v>120</v>
      </c>
      <c r="E2166" t="s">
        <v>21</v>
      </c>
      <c r="F2166" t="s">
        <v>38</v>
      </c>
      <c r="G2166">
        <v>7.6</v>
      </c>
      <c r="H2166">
        <v>2</v>
      </c>
      <c r="I2166">
        <v>801</v>
      </c>
      <c r="J2166">
        <v>25</v>
      </c>
      <c r="K2166">
        <v>25</v>
      </c>
      <c r="L2166">
        <v>801</v>
      </c>
      <c r="M2166">
        <v>4.8</v>
      </c>
      <c r="N2166" t="s">
        <v>23</v>
      </c>
      <c r="O2166" t="s">
        <v>74</v>
      </c>
      <c r="P2166">
        <v>26</v>
      </c>
      <c r="Q2166" t="s">
        <v>6350</v>
      </c>
    </row>
    <row r="2167" spans="1:17" x14ac:dyDescent="0.3">
      <c r="A2167" t="s">
        <v>6351</v>
      </c>
      <c r="B2167" t="s">
        <v>6352</v>
      </c>
      <c r="C2167" t="s">
        <v>173</v>
      </c>
      <c r="D2167" t="s">
        <v>174</v>
      </c>
      <c r="E2167" t="s">
        <v>52</v>
      </c>
      <c r="F2167" t="s">
        <v>22</v>
      </c>
      <c r="G2167">
        <v>1.8</v>
      </c>
      <c r="H2167">
        <v>5</v>
      </c>
      <c r="I2167">
        <v>860</v>
      </c>
      <c r="J2167">
        <v>30</v>
      </c>
      <c r="K2167">
        <v>25</v>
      </c>
      <c r="L2167">
        <v>865</v>
      </c>
      <c r="M2167">
        <v>4.5999999999999996</v>
      </c>
      <c r="N2167" t="s">
        <v>23</v>
      </c>
      <c r="O2167" t="s">
        <v>47</v>
      </c>
      <c r="P2167">
        <v>31</v>
      </c>
      <c r="Q2167" t="s">
        <v>6353</v>
      </c>
    </row>
    <row r="2168" spans="1:17" x14ac:dyDescent="0.3">
      <c r="A2168" t="s">
        <v>6354</v>
      </c>
      <c r="B2168" t="s">
        <v>6355</v>
      </c>
      <c r="C2168" t="s">
        <v>311</v>
      </c>
      <c r="D2168" t="s">
        <v>20</v>
      </c>
      <c r="E2168" t="s">
        <v>63</v>
      </c>
      <c r="F2168" t="s">
        <v>38</v>
      </c>
      <c r="G2168">
        <v>3.7</v>
      </c>
      <c r="H2168">
        <v>4</v>
      </c>
      <c r="I2168">
        <v>934</v>
      </c>
      <c r="J2168">
        <v>20</v>
      </c>
      <c r="K2168">
        <v>25</v>
      </c>
      <c r="L2168">
        <v>929</v>
      </c>
      <c r="M2168">
        <v>3.6</v>
      </c>
      <c r="N2168" t="s">
        <v>23</v>
      </c>
      <c r="O2168" t="s">
        <v>47</v>
      </c>
      <c r="P2168">
        <v>58</v>
      </c>
      <c r="Q2168" t="s">
        <v>6356</v>
      </c>
    </row>
    <row r="2169" spans="1:17" x14ac:dyDescent="0.3">
      <c r="A2169" t="s">
        <v>6357</v>
      </c>
      <c r="B2169" t="s">
        <v>6358</v>
      </c>
      <c r="C2169" t="s">
        <v>35</v>
      </c>
      <c r="D2169" t="s">
        <v>36</v>
      </c>
      <c r="E2169" t="s">
        <v>160</v>
      </c>
      <c r="F2169" t="s">
        <v>22</v>
      </c>
      <c r="G2169">
        <v>5.5</v>
      </c>
      <c r="H2169">
        <v>1</v>
      </c>
      <c r="I2169">
        <v>455</v>
      </c>
      <c r="J2169">
        <v>40</v>
      </c>
      <c r="K2169">
        <v>75</v>
      </c>
      <c r="L2169">
        <v>420</v>
      </c>
      <c r="M2169">
        <v>4.4000000000000004</v>
      </c>
      <c r="N2169" t="s">
        <v>23</v>
      </c>
      <c r="O2169" t="s">
        <v>31</v>
      </c>
      <c r="P2169">
        <v>56</v>
      </c>
      <c r="Q2169" t="s">
        <v>6359</v>
      </c>
    </row>
    <row r="2170" spans="1:17" x14ac:dyDescent="0.3">
      <c r="A2170" t="s">
        <v>6360</v>
      </c>
      <c r="B2170" t="s">
        <v>6361</v>
      </c>
      <c r="C2170" t="s">
        <v>35</v>
      </c>
      <c r="D2170" t="s">
        <v>36</v>
      </c>
      <c r="E2170" t="s">
        <v>63</v>
      </c>
      <c r="F2170" t="s">
        <v>22</v>
      </c>
      <c r="G2170">
        <v>3.2</v>
      </c>
      <c r="H2170">
        <v>4</v>
      </c>
      <c r="I2170">
        <v>295</v>
      </c>
      <c r="J2170">
        <v>35</v>
      </c>
      <c r="K2170">
        <v>50</v>
      </c>
      <c r="L2170">
        <v>280</v>
      </c>
      <c r="M2170">
        <v>3.7</v>
      </c>
      <c r="N2170" t="s">
        <v>23</v>
      </c>
      <c r="O2170" t="s">
        <v>31</v>
      </c>
      <c r="P2170">
        <v>44</v>
      </c>
      <c r="Q2170" t="s">
        <v>6362</v>
      </c>
    </row>
    <row r="2171" spans="1:17" x14ac:dyDescent="0.3">
      <c r="A2171" t="s">
        <v>6363</v>
      </c>
      <c r="B2171" t="s">
        <v>6364</v>
      </c>
      <c r="C2171" t="s">
        <v>28</v>
      </c>
      <c r="D2171" t="s">
        <v>29</v>
      </c>
      <c r="E2171" t="s">
        <v>103</v>
      </c>
      <c r="F2171" t="s">
        <v>38</v>
      </c>
      <c r="G2171">
        <v>12.8</v>
      </c>
      <c r="H2171">
        <v>5</v>
      </c>
      <c r="I2171">
        <v>218</v>
      </c>
      <c r="J2171">
        <v>35</v>
      </c>
      <c r="K2171">
        <v>100</v>
      </c>
      <c r="L2171">
        <v>153</v>
      </c>
      <c r="M2171">
        <v>3.7</v>
      </c>
      <c r="N2171" t="s">
        <v>39</v>
      </c>
      <c r="O2171" t="s">
        <v>31</v>
      </c>
      <c r="P2171">
        <v>38</v>
      </c>
      <c r="Q2171" t="s">
        <v>613</v>
      </c>
    </row>
    <row r="2172" spans="1:17" x14ac:dyDescent="0.3">
      <c r="A2172" t="s">
        <v>6365</v>
      </c>
      <c r="B2172" t="s">
        <v>6366</v>
      </c>
      <c r="C2172" t="s">
        <v>51</v>
      </c>
      <c r="D2172" t="s">
        <v>29</v>
      </c>
      <c r="E2172" t="s">
        <v>21</v>
      </c>
      <c r="F2172" t="s">
        <v>22</v>
      </c>
      <c r="G2172">
        <v>9.6</v>
      </c>
      <c r="H2172">
        <v>5</v>
      </c>
      <c r="I2172">
        <v>1008</v>
      </c>
      <c r="J2172">
        <v>20</v>
      </c>
      <c r="K2172">
        <v>25</v>
      </c>
      <c r="L2172">
        <v>1003</v>
      </c>
      <c r="N2172" t="s">
        <v>23</v>
      </c>
      <c r="O2172" t="s">
        <v>47</v>
      </c>
      <c r="P2172">
        <v>15</v>
      </c>
      <c r="Q2172" t="s">
        <v>4238</v>
      </c>
    </row>
    <row r="2173" spans="1:17" x14ac:dyDescent="0.3">
      <c r="A2173" t="s">
        <v>6367</v>
      </c>
      <c r="B2173" t="s">
        <v>6368</v>
      </c>
      <c r="C2173" t="s">
        <v>72</v>
      </c>
      <c r="D2173" t="s">
        <v>73</v>
      </c>
      <c r="E2173" t="s">
        <v>52</v>
      </c>
      <c r="F2173" t="s">
        <v>38</v>
      </c>
      <c r="G2173">
        <v>11.1</v>
      </c>
      <c r="H2173">
        <v>2</v>
      </c>
      <c r="I2173">
        <v>621</v>
      </c>
      <c r="J2173">
        <v>20</v>
      </c>
      <c r="K2173">
        <v>100</v>
      </c>
      <c r="L2173">
        <v>541</v>
      </c>
      <c r="M2173">
        <v>3.2</v>
      </c>
      <c r="N2173" t="s">
        <v>23</v>
      </c>
      <c r="O2173" t="s">
        <v>74</v>
      </c>
      <c r="P2173">
        <v>53</v>
      </c>
      <c r="Q2173" t="s">
        <v>6369</v>
      </c>
    </row>
    <row r="2174" spans="1:17" x14ac:dyDescent="0.3">
      <c r="A2174" t="s">
        <v>6370</v>
      </c>
      <c r="B2174" t="s">
        <v>6371</v>
      </c>
      <c r="C2174" t="s">
        <v>67</v>
      </c>
      <c r="D2174" t="s">
        <v>68</v>
      </c>
      <c r="E2174" t="s">
        <v>37</v>
      </c>
      <c r="F2174" t="s">
        <v>38</v>
      </c>
      <c r="G2174">
        <v>1.7</v>
      </c>
      <c r="H2174">
        <v>5</v>
      </c>
      <c r="I2174">
        <v>818</v>
      </c>
      <c r="J2174">
        <v>25</v>
      </c>
      <c r="K2174">
        <v>75</v>
      </c>
      <c r="L2174">
        <v>768</v>
      </c>
      <c r="N2174" t="s">
        <v>23</v>
      </c>
      <c r="O2174" t="s">
        <v>47</v>
      </c>
      <c r="P2174">
        <v>23</v>
      </c>
      <c r="Q2174" t="s">
        <v>5807</v>
      </c>
    </row>
    <row r="2175" spans="1:17" x14ac:dyDescent="0.3">
      <c r="A2175" t="s">
        <v>6372</v>
      </c>
      <c r="B2175" t="s">
        <v>6373</v>
      </c>
      <c r="C2175" t="s">
        <v>119</v>
      </c>
      <c r="D2175" t="s">
        <v>120</v>
      </c>
      <c r="E2175" t="s">
        <v>30</v>
      </c>
      <c r="F2175" t="s">
        <v>38</v>
      </c>
      <c r="G2175">
        <v>6.8</v>
      </c>
      <c r="H2175">
        <v>3</v>
      </c>
      <c r="I2175">
        <v>1200</v>
      </c>
      <c r="J2175">
        <v>20</v>
      </c>
      <c r="K2175">
        <v>50</v>
      </c>
      <c r="L2175">
        <v>1170</v>
      </c>
      <c r="N2175" t="s">
        <v>23</v>
      </c>
      <c r="O2175" t="s">
        <v>40</v>
      </c>
      <c r="P2175">
        <v>44</v>
      </c>
      <c r="Q2175" t="s">
        <v>6374</v>
      </c>
    </row>
    <row r="2176" spans="1:17" x14ac:dyDescent="0.3">
      <c r="A2176" t="s">
        <v>6375</v>
      </c>
      <c r="B2176" t="s">
        <v>6376</v>
      </c>
      <c r="C2176" t="s">
        <v>51</v>
      </c>
      <c r="D2176" t="s">
        <v>29</v>
      </c>
      <c r="E2176" t="s">
        <v>37</v>
      </c>
      <c r="F2176" t="s">
        <v>22</v>
      </c>
      <c r="G2176">
        <v>2.9</v>
      </c>
      <c r="H2176">
        <v>1</v>
      </c>
      <c r="I2176">
        <v>415</v>
      </c>
      <c r="J2176">
        <v>20</v>
      </c>
      <c r="K2176">
        <v>150</v>
      </c>
      <c r="L2176">
        <v>285</v>
      </c>
      <c r="M2176">
        <v>3.4</v>
      </c>
      <c r="N2176" t="s">
        <v>39</v>
      </c>
      <c r="O2176" t="s">
        <v>31</v>
      </c>
      <c r="P2176">
        <v>64</v>
      </c>
      <c r="Q2176" t="s">
        <v>5033</v>
      </c>
    </row>
    <row r="2177" spans="1:17" x14ac:dyDescent="0.3">
      <c r="A2177" t="s">
        <v>6377</v>
      </c>
      <c r="B2177" t="s">
        <v>6378</v>
      </c>
      <c r="C2177" t="s">
        <v>67</v>
      </c>
      <c r="D2177" t="s">
        <v>68</v>
      </c>
      <c r="E2177" t="s">
        <v>30</v>
      </c>
      <c r="F2177" t="s">
        <v>38</v>
      </c>
      <c r="G2177">
        <v>10</v>
      </c>
      <c r="H2177">
        <v>6</v>
      </c>
      <c r="I2177">
        <v>336</v>
      </c>
      <c r="J2177">
        <v>40</v>
      </c>
      <c r="K2177">
        <v>75</v>
      </c>
      <c r="L2177">
        <v>301</v>
      </c>
      <c r="M2177">
        <v>4.3</v>
      </c>
      <c r="N2177" t="s">
        <v>23</v>
      </c>
      <c r="O2177" t="s">
        <v>74</v>
      </c>
      <c r="P2177">
        <v>37</v>
      </c>
      <c r="Q2177" t="s">
        <v>6379</v>
      </c>
    </row>
    <row r="2178" spans="1:17" x14ac:dyDescent="0.3">
      <c r="A2178" t="s">
        <v>6380</v>
      </c>
      <c r="B2178" t="s">
        <v>6381</v>
      </c>
      <c r="C2178" t="s">
        <v>61</v>
      </c>
      <c r="D2178" t="s">
        <v>62</v>
      </c>
      <c r="E2178" t="s">
        <v>37</v>
      </c>
      <c r="F2178" t="s">
        <v>38</v>
      </c>
      <c r="G2178">
        <v>12.1</v>
      </c>
      <c r="H2178">
        <v>2</v>
      </c>
      <c r="I2178">
        <v>1103</v>
      </c>
      <c r="J2178">
        <v>25</v>
      </c>
      <c r="K2178">
        <v>50</v>
      </c>
      <c r="L2178">
        <v>1078</v>
      </c>
      <c r="M2178">
        <v>3.3</v>
      </c>
      <c r="N2178" t="s">
        <v>23</v>
      </c>
      <c r="O2178" t="s">
        <v>47</v>
      </c>
      <c r="P2178">
        <v>33</v>
      </c>
      <c r="Q2178" t="s">
        <v>6382</v>
      </c>
    </row>
    <row r="2179" spans="1:17" x14ac:dyDescent="0.3">
      <c r="A2179" t="s">
        <v>6383</v>
      </c>
      <c r="B2179" t="s">
        <v>6384</v>
      </c>
      <c r="C2179" t="s">
        <v>96</v>
      </c>
      <c r="D2179" t="s">
        <v>68</v>
      </c>
      <c r="E2179" t="s">
        <v>37</v>
      </c>
      <c r="F2179" t="s">
        <v>22</v>
      </c>
      <c r="G2179">
        <v>8.1</v>
      </c>
      <c r="H2179">
        <v>2</v>
      </c>
      <c r="I2179">
        <v>1141</v>
      </c>
      <c r="J2179">
        <v>30</v>
      </c>
      <c r="K2179">
        <v>0</v>
      </c>
      <c r="L2179">
        <v>1171</v>
      </c>
      <c r="M2179">
        <v>3.5</v>
      </c>
      <c r="N2179" t="s">
        <v>23</v>
      </c>
      <c r="O2179" t="s">
        <v>24</v>
      </c>
      <c r="P2179">
        <v>26</v>
      </c>
      <c r="Q2179" t="s">
        <v>1667</v>
      </c>
    </row>
    <row r="2180" spans="1:17" x14ac:dyDescent="0.3">
      <c r="A2180" t="s">
        <v>6385</v>
      </c>
      <c r="B2180" t="s">
        <v>6386</v>
      </c>
      <c r="C2180" t="s">
        <v>35</v>
      </c>
      <c r="D2180" t="s">
        <v>36</v>
      </c>
      <c r="E2180" t="s">
        <v>52</v>
      </c>
      <c r="F2180" t="s">
        <v>38</v>
      </c>
      <c r="G2180">
        <v>3.6</v>
      </c>
      <c r="H2180">
        <v>4</v>
      </c>
      <c r="I2180">
        <v>750</v>
      </c>
      <c r="J2180">
        <v>40</v>
      </c>
      <c r="K2180">
        <v>50</v>
      </c>
      <c r="L2180">
        <v>740</v>
      </c>
      <c r="N2180" t="s">
        <v>23</v>
      </c>
      <c r="O2180" t="s">
        <v>74</v>
      </c>
      <c r="P2180">
        <v>66</v>
      </c>
      <c r="Q2180" t="s">
        <v>6387</v>
      </c>
    </row>
    <row r="2181" spans="1:17" x14ac:dyDescent="0.3">
      <c r="A2181" t="s">
        <v>6388</v>
      </c>
      <c r="B2181" t="s">
        <v>6389</v>
      </c>
      <c r="C2181" t="s">
        <v>173</v>
      </c>
      <c r="D2181" t="s">
        <v>174</v>
      </c>
      <c r="F2181" t="s">
        <v>22</v>
      </c>
      <c r="G2181">
        <v>6.3</v>
      </c>
      <c r="H2181">
        <v>6</v>
      </c>
      <c r="I2181">
        <v>1035</v>
      </c>
      <c r="J2181">
        <v>35</v>
      </c>
      <c r="K2181">
        <v>75</v>
      </c>
      <c r="L2181">
        <v>995</v>
      </c>
      <c r="M2181">
        <v>4.9000000000000004</v>
      </c>
      <c r="N2181" t="s">
        <v>23</v>
      </c>
      <c r="O2181" t="s">
        <v>40</v>
      </c>
      <c r="P2181">
        <v>34</v>
      </c>
      <c r="Q2181" t="s">
        <v>6390</v>
      </c>
    </row>
    <row r="2182" spans="1:17" x14ac:dyDescent="0.3">
      <c r="A2182" t="s">
        <v>6391</v>
      </c>
      <c r="B2182" t="s">
        <v>6392</v>
      </c>
      <c r="C2182" t="s">
        <v>72</v>
      </c>
      <c r="D2182" t="s">
        <v>73</v>
      </c>
      <c r="E2182" t="s">
        <v>103</v>
      </c>
      <c r="F2182" t="s">
        <v>22</v>
      </c>
      <c r="G2182">
        <v>4.0999999999999996</v>
      </c>
      <c r="H2182">
        <v>5</v>
      </c>
      <c r="I2182">
        <v>901</v>
      </c>
      <c r="J2182">
        <v>25</v>
      </c>
      <c r="K2182">
        <v>25</v>
      </c>
      <c r="L2182">
        <v>901</v>
      </c>
      <c r="M2182">
        <v>3.8</v>
      </c>
      <c r="N2182" t="s">
        <v>23</v>
      </c>
      <c r="O2182" t="s">
        <v>40</v>
      </c>
      <c r="P2182">
        <v>47</v>
      </c>
      <c r="Q2182" t="s">
        <v>6393</v>
      </c>
    </row>
    <row r="2183" spans="1:17" x14ac:dyDescent="0.3">
      <c r="A2183" t="s">
        <v>6394</v>
      </c>
      <c r="B2183" t="s">
        <v>6395</v>
      </c>
      <c r="C2183" t="s">
        <v>35</v>
      </c>
      <c r="D2183" t="s">
        <v>36</v>
      </c>
      <c r="E2183" t="s">
        <v>63</v>
      </c>
      <c r="F2183" t="s">
        <v>38</v>
      </c>
      <c r="G2183">
        <v>6.3</v>
      </c>
      <c r="H2183">
        <v>2</v>
      </c>
      <c r="I2183">
        <v>273</v>
      </c>
      <c r="J2183">
        <v>40</v>
      </c>
      <c r="K2183">
        <v>50</v>
      </c>
      <c r="L2183">
        <v>263</v>
      </c>
      <c r="M2183">
        <v>3.5</v>
      </c>
      <c r="N2183" t="s">
        <v>23</v>
      </c>
      <c r="O2183" t="s">
        <v>47</v>
      </c>
      <c r="P2183">
        <v>53</v>
      </c>
      <c r="Q2183" t="s">
        <v>6396</v>
      </c>
    </row>
    <row r="2184" spans="1:17" x14ac:dyDescent="0.3">
      <c r="A2184" t="s">
        <v>6397</v>
      </c>
      <c r="B2184" t="s">
        <v>6398</v>
      </c>
      <c r="C2184" t="s">
        <v>72</v>
      </c>
      <c r="D2184" t="s">
        <v>73</v>
      </c>
      <c r="E2184" t="s">
        <v>30</v>
      </c>
      <c r="F2184" t="s">
        <v>38</v>
      </c>
      <c r="G2184">
        <v>14.2</v>
      </c>
      <c r="H2184">
        <v>6</v>
      </c>
      <c r="I2184">
        <v>390</v>
      </c>
      <c r="J2184">
        <v>25</v>
      </c>
      <c r="K2184">
        <v>50</v>
      </c>
      <c r="L2184">
        <v>365</v>
      </c>
      <c r="M2184">
        <v>4.5999999999999996</v>
      </c>
      <c r="N2184" t="s">
        <v>23</v>
      </c>
      <c r="O2184" t="s">
        <v>74</v>
      </c>
      <c r="P2184">
        <v>62</v>
      </c>
      <c r="Q2184" t="s">
        <v>6399</v>
      </c>
    </row>
    <row r="2185" spans="1:17" x14ac:dyDescent="0.3">
      <c r="A2185" t="s">
        <v>6400</v>
      </c>
      <c r="B2185" t="s">
        <v>6401</v>
      </c>
      <c r="C2185" t="s">
        <v>72</v>
      </c>
      <c r="D2185" t="s">
        <v>73</v>
      </c>
      <c r="E2185" t="s">
        <v>37</v>
      </c>
      <c r="F2185" t="s">
        <v>38</v>
      </c>
      <c r="G2185">
        <v>8.8000000000000007</v>
      </c>
      <c r="H2185">
        <v>2</v>
      </c>
      <c r="I2185">
        <v>288</v>
      </c>
      <c r="J2185">
        <v>35</v>
      </c>
      <c r="K2185">
        <v>0</v>
      </c>
      <c r="L2185">
        <v>323</v>
      </c>
      <c r="M2185">
        <v>4.5</v>
      </c>
      <c r="N2185" t="s">
        <v>23</v>
      </c>
      <c r="O2185" t="s">
        <v>31</v>
      </c>
      <c r="P2185">
        <v>47</v>
      </c>
      <c r="Q2185" t="s">
        <v>6402</v>
      </c>
    </row>
    <row r="2186" spans="1:17" x14ac:dyDescent="0.3">
      <c r="A2186" t="s">
        <v>6403</v>
      </c>
      <c r="B2186" t="s">
        <v>6404</v>
      </c>
      <c r="C2186" t="s">
        <v>89</v>
      </c>
      <c r="D2186" t="s">
        <v>73</v>
      </c>
      <c r="E2186" t="s">
        <v>103</v>
      </c>
      <c r="F2186" t="s">
        <v>22</v>
      </c>
      <c r="G2186">
        <v>7</v>
      </c>
      <c r="H2186">
        <v>6</v>
      </c>
      <c r="I2186">
        <v>923</v>
      </c>
      <c r="J2186">
        <v>30</v>
      </c>
      <c r="K2186">
        <v>25</v>
      </c>
      <c r="L2186">
        <v>928</v>
      </c>
      <c r="M2186">
        <v>4.9000000000000004</v>
      </c>
      <c r="N2186" t="s">
        <v>23</v>
      </c>
      <c r="O2186" t="s">
        <v>24</v>
      </c>
      <c r="P2186">
        <v>32</v>
      </c>
      <c r="Q2186" t="s">
        <v>2306</v>
      </c>
    </row>
    <row r="2187" spans="1:17" x14ac:dyDescent="0.3">
      <c r="A2187" t="s">
        <v>6405</v>
      </c>
      <c r="B2187" t="s">
        <v>6406</v>
      </c>
      <c r="C2187" t="s">
        <v>96</v>
      </c>
      <c r="D2187" t="s">
        <v>68</v>
      </c>
      <c r="E2187" t="s">
        <v>160</v>
      </c>
      <c r="F2187" t="s">
        <v>22</v>
      </c>
      <c r="G2187">
        <v>6.6</v>
      </c>
      <c r="H2187">
        <v>5</v>
      </c>
      <c r="I2187">
        <v>835</v>
      </c>
      <c r="J2187">
        <v>40</v>
      </c>
      <c r="K2187">
        <v>100</v>
      </c>
      <c r="L2187">
        <v>775</v>
      </c>
      <c r="M2187">
        <v>4.7</v>
      </c>
      <c r="N2187" t="s">
        <v>23</v>
      </c>
      <c r="O2187" t="s">
        <v>47</v>
      </c>
      <c r="P2187">
        <v>38</v>
      </c>
      <c r="Q2187" t="s">
        <v>6407</v>
      </c>
    </row>
    <row r="2188" spans="1:17" x14ac:dyDescent="0.3">
      <c r="A2188" t="s">
        <v>6408</v>
      </c>
      <c r="B2188" t="s">
        <v>6409</v>
      </c>
      <c r="C2188" t="s">
        <v>51</v>
      </c>
      <c r="D2188" t="s">
        <v>29</v>
      </c>
      <c r="E2188" t="s">
        <v>52</v>
      </c>
      <c r="F2188" t="s">
        <v>38</v>
      </c>
      <c r="G2188">
        <v>5.6</v>
      </c>
      <c r="H2188">
        <v>5</v>
      </c>
      <c r="I2188">
        <v>715</v>
      </c>
      <c r="J2188">
        <v>35</v>
      </c>
      <c r="K2188">
        <v>100</v>
      </c>
      <c r="L2188">
        <v>650</v>
      </c>
      <c r="M2188">
        <v>3.7</v>
      </c>
      <c r="N2188" t="s">
        <v>23</v>
      </c>
      <c r="O2188" t="s">
        <v>31</v>
      </c>
      <c r="P2188">
        <v>58</v>
      </c>
      <c r="Q2188" t="s">
        <v>2176</v>
      </c>
    </row>
    <row r="2189" spans="1:17" x14ac:dyDescent="0.3">
      <c r="A2189" t="s">
        <v>6410</v>
      </c>
      <c r="B2189" t="s">
        <v>6411</v>
      </c>
      <c r="C2189" t="s">
        <v>56</v>
      </c>
      <c r="D2189" t="s">
        <v>57</v>
      </c>
      <c r="E2189" t="s">
        <v>160</v>
      </c>
      <c r="F2189" t="s">
        <v>22</v>
      </c>
      <c r="G2189">
        <v>3.8</v>
      </c>
      <c r="H2189">
        <v>1</v>
      </c>
      <c r="I2189">
        <v>893</v>
      </c>
      <c r="J2189">
        <v>20</v>
      </c>
      <c r="K2189">
        <v>150</v>
      </c>
      <c r="L2189">
        <v>763</v>
      </c>
      <c r="M2189">
        <v>4.5999999999999996</v>
      </c>
      <c r="N2189" t="s">
        <v>39</v>
      </c>
      <c r="O2189" t="s">
        <v>47</v>
      </c>
      <c r="P2189">
        <v>55</v>
      </c>
      <c r="Q2189" t="s">
        <v>6412</v>
      </c>
    </row>
    <row r="2190" spans="1:17" x14ac:dyDescent="0.3">
      <c r="A2190" t="s">
        <v>6413</v>
      </c>
      <c r="B2190" t="s">
        <v>6414</v>
      </c>
      <c r="C2190" t="s">
        <v>51</v>
      </c>
      <c r="D2190" t="s">
        <v>29</v>
      </c>
      <c r="E2190" t="s">
        <v>30</v>
      </c>
      <c r="F2190" t="s">
        <v>22</v>
      </c>
      <c r="G2190">
        <v>14.1</v>
      </c>
      <c r="H2190">
        <v>6</v>
      </c>
      <c r="I2190">
        <v>840</v>
      </c>
      <c r="J2190">
        <v>30</v>
      </c>
      <c r="K2190">
        <v>25</v>
      </c>
      <c r="L2190">
        <v>845</v>
      </c>
      <c r="M2190">
        <v>3.5</v>
      </c>
      <c r="N2190" t="s">
        <v>23</v>
      </c>
      <c r="O2190" t="s">
        <v>24</v>
      </c>
      <c r="P2190">
        <v>38</v>
      </c>
      <c r="Q2190" t="s">
        <v>6415</v>
      </c>
    </row>
    <row r="2191" spans="1:17" x14ac:dyDescent="0.3">
      <c r="A2191" t="s">
        <v>6416</v>
      </c>
      <c r="B2191" t="s">
        <v>6417</v>
      </c>
      <c r="C2191" t="s">
        <v>28</v>
      </c>
      <c r="D2191" t="s">
        <v>29</v>
      </c>
      <c r="E2191" t="s">
        <v>30</v>
      </c>
      <c r="F2191" t="s">
        <v>22</v>
      </c>
      <c r="G2191">
        <v>2.5</v>
      </c>
      <c r="H2191">
        <v>4</v>
      </c>
      <c r="I2191">
        <v>615</v>
      </c>
      <c r="J2191">
        <v>25</v>
      </c>
      <c r="K2191">
        <v>150</v>
      </c>
      <c r="L2191">
        <v>490</v>
      </c>
      <c r="N2191" t="s">
        <v>23</v>
      </c>
      <c r="O2191" t="s">
        <v>31</v>
      </c>
      <c r="P2191">
        <v>29</v>
      </c>
      <c r="Q2191" t="s">
        <v>6418</v>
      </c>
    </row>
    <row r="2192" spans="1:17" x14ac:dyDescent="0.3">
      <c r="A2192" t="s">
        <v>6419</v>
      </c>
      <c r="B2192" t="s">
        <v>6420</v>
      </c>
      <c r="C2192" t="s">
        <v>311</v>
      </c>
      <c r="D2192" t="s">
        <v>20</v>
      </c>
      <c r="E2192" t="s">
        <v>30</v>
      </c>
      <c r="F2192" t="s">
        <v>22</v>
      </c>
      <c r="G2192">
        <v>1.9</v>
      </c>
      <c r="H2192">
        <v>5</v>
      </c>
      <c r="I2192">
        <v>579</v>
      </c>
      <c r="J2192">
        <v>20</v>
      </c>
      <c r="K2192">
        <v>150</v>
      </c>
      <c r="L2192">
        <v>449</v>
      </c>
      <c r="N2192" t="s">
        <v>23</v>
      </c>
      <c r="O2192" t="s">
        <v>40</v>
      </c>
      <c r="P2192">
        <v>43</v>
      </c>
      <c r="Q2192" t="s">
        <v>6421</v>
      </c>
    </row>
    <row r="2193" spans="1:17" x14ac:dyDescent="0.3">
      <c r="A2193" t="s">
        <v>6422</v>
      </c>
      <c r="B2193" t="s">
        <v>6423</v>
      </c>
      <c r="C2193" t="s">
        <v>119</v>
      </c>
      <c r="D2193" t="s">
        <v>120</v>
      </c>
      <c r="E2193" t="s">
        <v>21</v>
      </c>
      <c r="F2193" t="s">
        <v>38</v>
      </c>
      <c r="G2193">
        <v>8.6</v>
      </c>
      <c r="H2193">
        <v>2</v>
      </c>
      <c r="I2193">
        <v>806</v>
      </c>
      <c r="J2193">
        <v>35</v>
      </c>
      <c r="K2193">
        <v>50</v>
      </c>
      <c r="L2193">
        <v>791</v>
      </c>
      <c r="M2193">
        <v>4.5999999999999996</v>
      </c>
      <c r="N2193" t="s">
        <v>23</v>
      </c>
      <c r="O2193" t="s">
        <v>24</v>
      </c>
      <c r="P2193">
        <v>46</v>
      </c>
      <c r="Q2193" t="s">
        <v>6424</v>
      </c>
    </row>
    <row r="2194" spans="1:17" x14ac:dyDescent="0.3">
      <c r="A2194" t="s">
        <v>6425</v>
      </c>
      <c r="B2194" t="s">
        <v>6426</v>
      </c>
      <c r="C2194" t="s">
        <v>19</v>
      </c>
      <c r="D2194" t="s">
        <v>20</v>
      </c>
      <c r="E2194" t="s">
        <v>103</v>
      </c>
      <c r="F2194" t="s">
        <v>38</v>
      </c>
      <c r="G2194">
        <v>14</v>
      </c>
      <c r="H2194">
        <v>5</v>
      </c>
      <c r="I2194">
        <v>1163</v>
      </c>
      <c r="J2194">
        <v>30</v>
      </c>
      <c r="K2194">
        <v>50</v>
      </c>
      <c r="L2194">
        <v>1143</v>
      </c>
      <c r="M2194">
        <v>4.5999999999999996</v>
      </c>
      <c r="N2194" t="s">
        <v>23</v>
      </c>
      <c r="O2194" t="s">
        <v>40</v>
      </c>
      <c r="P2194">
        <v>46</v>
      </c>
      <c r="Q2194" t="s">
        <v>6427</v>
      </c>
    </row>
    <row r="2195" spans="1:17" x14ac:dyDescent="0.3">
      <c r="A2195" t="s">
        <v>6428</v>
      </c>
      <c r="B2195" t="s">
        <v>6429</v>
      </c>
      <c r="C2195" t="s">
        <v>89</v>
      </c>
      <c r="D2195" t="s">
        <v>73</v>
      </c>
      <c r="E2195" t="s">
        <v>37</v>
      </c>
      <c r="F2195" t="s">
        <v>38</v>
      </c>
      <c r="G2195">
        <v>6</v>
      </c>
      <c r="H2195">
        <v>2</v>
      </c>
      <c r="I2195">
        <v>179</v>
      </c>
      <c r="J2195">
        <v>25</v>
      </c>
      <c r="K2195">
        <v>25</v>
      </c>
      <c r="L2195">
        <v>179</v>
      </c>
      <c r="M2195">
        <v>4.5</v>
      </c>
      <c r="N2195" t="s">
        <v>23</v>
      </c>
      <c r="O2195" t="s">
        <v>40</v>
      </c>
      <c r="P2195">
        <v>17</v>
      </c>
      <c r="Q2195" t="s">
        <v>6430</v>
      </c>
    </row>
    <row r="2196" spans="1:17" x14ac:dyDescent="0.3">
      <c r="A2196" t="s">
        <v>6431</v>
      </c>
      <c r="B2196" t="s">
        <v>6432</v>
      </c>
      <c r="C2196" t="s">
        <v>67</v>
      </c>
      <c r="D2196" t="s">
        <v>68</v>
      </c>
      <c r="E2196" t="s">
        <v>52</v>
      </c>
      <c r="F2196" t="s">
        <v>22</v>
      </c>
      <c r="G2196">
        <v>8.1999999999999993</v>
      </c>
      <c r="H2196">
        <v>4</v>
      </c>
      <c r="I2196">
        <v>465</v>
      </c>
      <c r="J2196">
        <v>20</v>
      </c>
      <c r="K2196">
        <v>50</v>
      </c>
      <c r="L2196">
        <v>435</v>
      </c>
      <c r="M2196">
        <v>3.9</v>
      </c>
      <c r="N2196" t="s">
        <v>23</v>
      </c>
      <c r="O2196" t="s">
        <v>31</v>
      </c>
      <c r="P2196">
        <v>48</v>
      </c>
      <c r="Q2196" t="s">
        <v>5907</v>
      </c>
    </row>
    <row r="2197" spans="1:17" x14ac:dyDescent="0.3">
      <c r="A2197" t="s">
        <v>6433</v>
      </c>
      <c r="B2197" t="s">
        <v>6434</v>
      </c>
      <c r="C2197" t="s">
        <v>96</v>
      </c>
      <c r="D2197" t="s">
        <v>68</v>
      </c>
      <c r="E2197" t="s">
        <v>30</v>
      </c>
      <c r="F2197" t="s">
        <v>22</v>
      </c>
      <c r="G2197">
        <v>11.8</v>
      </c>
      <c r="H2197">
        <v>5</v>
      </c>
      <c r="I2197">
        <v>585</v>
      </c>
      <c r="J2197">
        <v>35</v>
      </c>
      <c r="K2197">
        <v>75</v>
      </c>
      <c r="L2197">
        <v>545</v>
      </c>
      <c r="M2197">
        <v>4.8</v>
      </c>
      <c r="N2197" t="s">
        <v>23</v>
      </c>
      <c r="O2197" t="s">
        <v>40</v>
      </c>
      <c r="P2197">
        <v>51</v>
      </c>
      <c r="Q2197" t="s">
        <v>6415</v>
      </c>
    </row>
    <row r="2198" spans="1:17" x14ac:dyDescent="0.3">
      <c r="A2198" t="s">
        <v>6435</v>
      </c>
      <c r="B2198" t="s">
        <v>6436</v>
      </c>
      <c r="C2198" t="s">
        <v>89</v>
      </c>
      <c r="D2198" t="s">
        <v>73</v>
      </c>
      <c r="E2198" t="s">
        <v>160</v>
      </c>
      <c r="F2198" t="s">
        <v>22</v>
      </c>
      <c r="G2198">
        <v>6.7</v>
      </c>
      <c r="H2198">
        <v>2</v>
      </c>
      <c r="I2198">
        <v>807</v>
      </c>
      <c r="J2198">
        <v>30</v>
      </c>
      <c r="K2198">
        <v>0</v>
      </c>
      <c r="L2198">
        <v>837</v>
      </c>
      <c r="M2198">
        <v>4.2</v>
      </c>
      <c r="N2198" t="s">
        <v>23</v>
      </c>
      <c r="O2198" t="s">
        <v>24</v>
      </c>
      <c r="P2198">
        <v>59</v>
      </c>
      <c r="Q2198" t="s">
        <v>6437</v>
      </c>
    </row>
    <row r="2199" spans="1:17" x14ac:dyDescent="0.3">
      <c r="A2199" t="s">
        <v>6438</v>
      </c>
      <c r="B2199" t="s">
        <v>6439</v>
      </c>
      <c r="C2199" t="s">
        <v>35</v>
      </c>
      <c r="D2199" t="s">
        <v>36</v>
      </c>
      <c r="E2199" t="s">
        <v>63</v>
      </c>
      <c r="F2199" t="s">
        <v>22</v>
      </c>
      <c r="G2199">
        <v>3.4</v>
      </c>
      <c r="H2199">
        <v>4</v>
      </c>
      <c r="I2199">
        <v>581</v>
      </c>
      <c r="J2199">
        <v>20</v>
      </c>
      <c r="K2199">
        <v>50</v>
      </c>
      <c r="L2199">
        <v>551</v>
      </c>
      <c r="M2199">
        <v>3.6</v>
      </c>
      <c r="N2199" t="s">
        <v>23</v>
      </c>
      <c r="O2199" t="s">
        <v>31</v>
      </c>
      <c r="P2199">
        <v>39</v>
      </c>
      <c r="Q2199" t="s">
        <v>6440</v>
      </c>
    </row>
    <row r="2200" spans="1:17" x14ac:dyDescent="0.3">
      <c r="A2200" t="s">
        <v>6441</v>
      </c>
      <c r="B2200" t="s">
        <v>6442</v>
      </c>
      <c r="C2200" t="s">
        <v>44</v>
      </c>
      <c r="D2200" t="s">
        <v>45</v>
      </c>
      <c r="E2200" t="s">
        <v>160</v>
      </c>
      <c r="F2200" t="s">
        <v>38</v>
      </c>
      <c r="G2200">
        <v>3.5</v>
      </c>
      <c r="H2200">
        <v>3</v>
      </c>
      <c r="I2200">
        <v>1158</v>
      </c>
      <c r="J2200">
        <v>20</v>
      </c>
      <c r="K2200">
        <v>50</v>
      </c>
      <c r="L2200">
        <v>1128</v>
      </c>
      <c r="M2200">
        <v>3.9</v>
      </c>
      <c r="N2200" t="s">
        <v>23</v>
      </c>
      <c r="O2200" t="s">
        <v>40</v>
      </c>
      <c r="P2200">
        <v>42</v>
      </c>
      <c r="Q2200" t="s">
        <v>3187</v>
      </c>
    </row>
    <row r="2201" spans="1:17" x14ac:dyDescent="0.3">
      <c r="A2201" t="s">
        <v>6443</v>
      </c>
      <c r="B2201" t="s">
        <v>6444</v>
      </c>
      <c r="C2201" t="s">
        <v>67</v>
      </c>
      <c r="D2201" t="s">
        <v>68</v>
      </c>
      <c r="E2201" t="s">
        <v>103</v>
      </c>
      <c r="F2201" t="s">
        <v>22</v>
      </c>
      <c r="G2201">
        <v>10.4</v>
      </c>
      <c r="H2201">
        <v>4</v>
      </c>
      <c r="I2201">
        <v>155</v>
      </c>
      <c r="J2201">
        <v>40</v>
      </c>
      <c r="K2201">
        <v>25</v>
      </c>
      <c r="L2201">
        <v>170</v>
      </c>
      <c r="M2201">
        <v>5</v>
      </c>
      <c r="N2201" t="s">
        <v>23</v>
      </c>
      <c r="O2201" t="s">
        <v>40</v>
      </c>
      <c r="P2201">
        <v>40</v>
      </c>
      <c r="Q2201" t="s">
        <v>6445</v>
      </c>
    </row>
    <row r="2202" spans="1:17" x14ac:dyDescent="0.3">
      <c r="A2202" t="s">
        <v>6446</v>
      </c>
      <c r="B2202" t="s">
        <v>6447</v>
      </c>
      <c r="C2202" t="s">
        <v>51</v>
      </c>
      <c r="D2202" t="s">
        <v>29</v>
      </c>
      <c r="E2202" t="s">
        <v>103</v>
      </c>
      <c r="F2202" t="s">
        <v>22</v>
      </c>
      <c r="G2202">
        <v>9.5</v>
      </c>
      <c r="H2202">
        <v>6</v>
      </c>
      <c r="I2202">
        <v>847</v>
      </c>
      <c r="J2202">
        <v>40</v>
      </c>
      <c r="K2202">
        <v>50</v>
      </c>
      <c r="L2202">
        <v>837</v>
      </c>
      <c r="M2202">
        <v>3.5</v>
      </c>
      <c r="N2202" t="s">
        <v>23</v>
      </c>
      <c r="O2202" t="s">
        <v>74</v>
      </c>
      <c r="P2202">
        <v>36</v>
      </c>
      <c r="Q2202" t="s">
        <v>6448</v>
      </c>
    </row>
    <row r="2203" spans="1:17" x14ac:dyDescent="0.3">
      <c r="A2203" t="s">
        <v>6449</v>
      </c>
      <c r="B2203" t="s">
        <v>6450</v>
      </c>
      <c r="C2203" t="s">
        <v>44</v>
      </c>
      <c r="D2203" t="s">
        <v>45</v>
      </c>
      <c r="E2203" t="s">
        <v>52</v>
      </c>
      <c r="F2203" t="s">
        <v>38</v>
      </c>
      <c r="G2203">
        <v>1.2</v>
      </c>
      <c r="H2203">
        <v>3</v>
      </c>
      <c r="I2203">
        <v>804</v>
      </c>
      <c r="J2203">
        <v>25</v>
      </c>
      <c r="K2203">
        <v>75</v>
      </c>
      <c r="L2203">
        <v>754</v>
      </c>
      <c r="N2203" t="s">
        <v>23</v>
      </c>
      <c r="O2203" t="s">
        <v>74</v>
      </c>
      <c r="P2203">
        <v>65</v>
      </c>
      <c r="Q2203" t="s">
        <v>6451</v>
      </c>
    </row>
    <row r="2204" spans="1:17" x14ac:dyDescent="0.3">
      <c r="A2204" t="s">
        <v>6452</v>
      </c>
      <c r="B2204" t="s">
        <v>976</v>
      </c>
      <c r="C2204" t="s">
        <v>28</v>
      </c>
      <c r="D2204" t="s">
        <v>29</v>
      </c>
      <c r="E2204" t="s">
        <v>63</v>
      </c>
      <c r="F2204" t="s">
        <v>22</v>
      </c>
      <c r="G2204">
        <v>2.2000000000000002</v>
      </c>
      <c r="H2204">
        <v>3</v>
      </c>
      <c r="I2204">
        <v>721</v>
      </c>
      <c r="J2204">
        <v>30</v>
      </c>
      <c r="K2204">
        <v>25</v>
      </c>
      <c r="L2204">
        <v>726</v>
      </c>
      <c r="N2204" t="s">
        <v>23</v>
      </c>
      <c r="O2204" t="s">
        <v>40</v>
      </c>
      <c r="P2204">
        <v>33</v>
      </c>
      <c r="Q2204" t="s">
        <v>6453</v>
      </c>
    </row>
    <row r="2205" spans="1:17" x14ac:dyDescent="0.3">
      <c r="A2205" t="s">
        <v>6454</v>
      </c>
      <c r="B2205" t="s">
        <v>6455</v>
      </c>
      <c r="C2205" t="s">
        <v>28</v>
      </c>
      <c r="D2205" t="s">
        <v>29</v>
      </c>
      <c r="E2205" t="s">
        <v>63</v>
      </c>
      <c r="F2205" t="s">
        <v>38</v>
      </c>
      <c r="G2205">
        <v>9</v>
      </c>
      <c r="H2205">
        <v>4</v>
      </c>
      <c r="I2205">
        <v>1040</v>
      </c>
      <c r="J2205">
        <v>25</v>
      </c>
      <c r="K2205">
        <v>100</v>
      </c>
      <c r="L2205">
        <v>965</v>
      </c>
      <c r="M2205">
        <v>3.7</v>
      </c>
      <c r="N2205" t="s">
        <v>23</v>
      </c>
      <c r="O2205" t="s">
        <v>47</v>
      </c>
      <c r="P2205">
        <v>16</v>
      </c>
      <c r="Q2205" t="s">
        <v>6456</v>
      </c>
    </row>
    <row r="2206" spans="1:17" x14ac:dyDescent="0.3">
      <c r="A2206" t="s">
        <v>6457</v>
      </c>
      <c r="B2206" t="s">
        <v>6458</v>
      </c>
      <c r="C2206" t="s">
        <v>35</v>
      </c>
      <c r="D2206" t="s">
        <v>36</v>
      </c>
      <c r="E2206" t="s">
        <v>46</v>
      </c>
      <c r="F2206" t="s">
        <v>38</v>
      </c>
      <c r="G2206">
        <v>14.1</v>
      </c>
      <c r="H2206">
        <v>6</v>
      </c>
      <c r="I2206">
        <v>1123</v>
      </c>
      <c r="J2206">
        <v>25</v>
      </c>
      <c r="K2206">
        <v>100</v>
      </c>
      <c r="L2206">
        <v>1048</v>
      </c>
      <c r="M2206">
        <v>4.8</v>
      </c>
      <c r="N2206" t="s">
        <v>39</v>
      </c>
      <c r="O2206" t="s">
        <v>47</v>
      </c>
      <c r="P2206">
        <v>40</v>
      </c>
      <c r="Q2206" t="s">
        <v>6459</v>
      </c>
    </row>
    <row r="2207" spans="1:17" x14ac:dyDescent="0.3">
      <c r="A2207" t="s">
        <v>6460</v>
      </c>
      <c r="B2207" t="s">
        <v>6461</v>
      </c>
      <c r="C2207" t="s">
        <v>28</v>
      </c>
      <c r="D2207" t="s">
        <v>29</v>
      </c>
      <c r="E2207" t="s">
        <v>160</v>
      </c>
      <c r="F2207" t="s">
        <v>22</v>
      </c>
      <c r="G2207">
        <v>2.4</v>
      </c>
      <c r="H2207">
        <v>5</v>
      </c>
      <c r="I2207">
        <v>274</v>
      </c>
      <c r="J2207">
        <v>40</v>
      </c>
      <c r="K2207">
        <v>150</v>
      </c>
      <c r="L2207">
        <v>164</v>
      </c>
      <c r="M2207">
        <v>4.9000000000000004</v>
      </c>
      <c r="N2207" t="s">
        <v>23</v>
      </c>
      <c r="O2207" t="s">
        <v>24</v>
      </c>
      <c r="P2207">
        <v>20</v>
      </c>
      <c r="Q2207" t="s">
        <v>6462</v>
      </c>
    </row>
    <row r="2208" spans="1:17" x14ac:dyDescent="0.3">
      <c r="A2208" t="s">
        <v>6463</v>
      </c>
      <c r="B2208" t="s">
        <v>6464</v>
      </c>
      <c r="C2208" t="s">
        <v>19</v>
      </c>
      <c r="D2208" t="s">
        <v>20</v>
      </c>
      <c r="E2208" t="s">
        <v>160</v>
      </c>
      <c r="F2208" t="s">
        <v>22</v>
      </c>
      <c r="G2208">
        <v>13.4</v>
      </c>
      <c r="H2208">
        <v>5</v>
      </c>
      <c r="I2208">
        <v>1158</v>
      </c>
      <c r="J2208">
        <v>40</v>
      </c>
      <c r="K2208">
        <v>75</v>
      </c>
      <c r="L2208">
        <v>1123</v>
      </c>
      <c r="M2208">
        <v>4.5999999999999996</v>
      </c>
      <c r="N2208" t="s">
        <v>23</v>
      </c>
      <c r="O2208" t="s">
        <v>74</v>
      </c>
      <c r="P2208">
        <v>46</v>
      </c>
      <c r="Q2208" t="s">
        <v>6465</v>
      </c>
    </row>
    <row r="2209" spans="1:17" x14ac:dyDescent="0.3">
      <c r="A2209" t="s">
        <v>6466</v>
      </c>
      <c r="B2209" t="s">
        <v>6467</v>
      </c>
      <c r="C2209" t="s">
        <v>173</v>
      </c>
      <c r="D2209" t="s">
        <v>174</v>
      </c>
      <c r="E2209" t="s">
        <v>103</v>
      </c>
      <c r="F2209" t="s">
        <v>22</v>
      </c>
      <c r="G2209">
        <v>14.9</v>
      </c>
      <c r="H2209">
        <v>6</v>
      </c>
      <c r="I2209">
        <v>572</v>
      </c>
      <c r="J2209">
        <v>25</v>
      </c>
      <c r="K2209">
        <v>150</v>
      </c>
      <c r="L2209">
        <v>447</v>
      </c>
      <c r="M2209">
        <v>4.4000000000000004</v>
      </c>
      <c r="N2209" t="s">
        <v>23</v>
      </c>
      <c r="O2209" t="s">
        <v>31</v>
      </c>
      <c r="P2209">
        <v>33</v>
      </c>
      <c r="Q2209" t="s">
        <v>6468</v>
      </c>
    </row>
    <row r="2210" spans="1:17" x14ac:dyDescent="0.3">
      <c r="A2210" t="s">
        <v>6469</v>
      </c>
      <c r="B2210" t="s">
        <v>6470</v>
      </c>
      <c r="C2210" t="s">
        <v>78</v>
      </c>
      <c r="D2210" t="s">
        <v>79</v>
      </c>
      <c r="E2210" t="s">
        <v>63</v>
      </c>
      <c r="F2210" t="s">
        <v>38</v>
      </c>
      <c r="G2210">
        <v>11.7</v>
      </c>
      <c r="H2210">
        <v>6</v>
      </c>
      <c r="I2210">
        <v>1096</v>
      </c>
      <c r="J2210">
        <v>40</v>
      </c>
      <c r="K2210">
        <v>25</v>
      </c>
      <c r="L2210">
        <v>1111</v>
      </c>
      <c r="M2210">
        <v>4.4000000000000004</v>
      </c>
      <c r="N2210" t="s">
        <v>23</v>
      </c>
      <c r="O2210" t="s">
        <v>24</v>
      </c>
      <c r="P2210">
        <v>38</v>
      </c>
      <c r="Q2210" t="s">
        <v>6471</v>
      </c>
    </row>
    <row r="2211" spans="1:17" x14ac:dyDescent="0.3">
      <c r="A2211" t="s">
        <v>6472</v>
      </c>
      <c r="B2211" t="s">
        <v>6473</v>
      </c>
      <c r="C2211" t="s">
        <v>119</v>
      </c>
      <c r="D2211" t="s">
        <v>120</v>
      </c>
      <c r="E2211" t="s">
        <v>63</v>
      </c>
      <c r="F2211" t="s">
        <v>22</v>
      </c>
      <c r="G2211">
        <v>3.5</v>
      </c>
      <c r="H2211">
        <v>1</v>
      </c>
      <c r="I2211">
        <v>919</v>
      </c>
      <c r="J2211">
        <v>30</v>
      </c>
      <c r="K2211">
        <v>100</v>
      </c>
      <c r="L2211">
        <v>849</v>
      </c>
      <c r="M2211">
        <v>5</v>
      </c>
      <c r="N2211" t="s">
        <v>23</v>
      </c>
      <c r="O2211" t="s">
        <v>40</v>
      </c>
      <c r="P2211">
        <v>56</v>
      </c>
      <c r="Q2211" t="s">
        <v>5369</v>
      </c>
    </row>
    <row r="2212" spans="1:17" x14ac:dyDescent="0.3">
      <c r="A2212" t="s">
        <v>6474</v>
      </c>
      <c r="B2212" t="s">
        <v>6475</v>
      </c>
      <c r="C2212" t="s">
        <v>96</v>
      </c>
      <c r="D2212" t="s">
        <v>68</v>
      </c>
      <c r="E2212" t="s">
        <v>160</v>
      </c>
      <c r="F2212" t="s">
        <v>22</v>
      </c>
      <c r="G2212">
        <v>11.4</v>
      </c>
      <c r="H2212">
        <v>3</v>
      </c>
      <c r="I2212">
        <v>197</v>
      </c>
      <c r="J2212">
        <v>35</v>
      </c>
      <c r="K2212">
        <v>150</v>
      </c>
      <c r="L2212">
        <v>82</v>
      </c>
      <c r="M2212">
        <v>4.0999999999999996</v>
      </c>
      <c r="N2212" t="s">
        <v>23</v>
      </c>
      <c r="O2212" t="s">
        <v>74</v>
      </c>
      <c r="P2212">
        <v>42</v>
      </c>
      <c r="Q2212" t="s">
        <v>6476</v>
      </c>
    </row>
    <row r="2213" spans="1:17" x14ac:dyDescent="0.3">
      <c r="A2213" t="s">
        <v>6477</v>
      </c>
      <c r="B2213" t="s">
        <v>6478</v>
      </c>
      <c r="C2213" t="s">
        <v>78</v>
      </c>
      <c r="D2213" t="s">
        <v>79</v>
      </c>
      <c r="E2213" t="s">
        <v>52</v>
      </c>
      <c r="F2213" t="s">
        <v>22</v>
      </c>
      <c r="G2213">
        <v>4.7</v>
      </c>
      <c r="H2213">
        <v>1</v>
      </c>
      <c r="I2213">
        <v>190</v>
      </c>
      <c r="J2213">
        <v>35</v>
      </c>
      <c r="K2213">
        <v>25</v>
      </c>
      <c r="L2213">
        <v>200</v>
      </c>
      <c r="M2213">
        <v>3.6</v>
      </c>
      <c r="N2213" t="s">
        <v>23</v>
      </c>
      <c r="O2213" t="s">
        <v>40</v>
      </c>
      <c r="P2213">
        <v>60</v>
      </c>
      <c r="Q2213" t="s">
        <v>6479</v>
      </c>
    </row>
    <row r="2214" spans="1:17" x14ac:dyDescent="0.3">
      <c r="A2214" t="s">
        <v>6480</v>
      </c>
      <c r="B2214" t="s">
        <v>6481</v>
      </c>
      <c r="C2214" t="s">
        <v>35</v>
      </c>
      <c r="D2214" t="s">
        <v>36</v>
      </c>
      <c r="E2214" t="s">
        <v>63</v>
      </c>
      <c r="F2214" t="s">
        <v>22</v>
      </c>
      <c r="G2214">
        <v>6.2</v>
      </c>
      <c r="H2214">
        <v>1</v>
      </c>
      <c r="I2214">
        <v>762</v>
      </c>
      <c r="J2214">
        <v>35</v>
      </c>
      <c r="K2214">
        <v>50</v>
      </c>
      <c r="L2214">
        <v>747</v>
      </c>
      <c r="N2214" t="s">
        <v>23</v>
      </c>
      <c r="O2214" t="s">
        <v>74</v>
      </c>
      <c r="P2214">
        <v>56</v>
      </c>
      <c r="Q2214" t="s">
        <v>6482</v>
      </c>
    </row>
    <row r="2215" spans="1:17" x14ac:dyDescent="0.3">
      <c r="A2215" t="s">
        <v>6483</v>
      </c>
      <c r="B2215" t="s">
        <v>6484</v>
      </c>
      <c r="C2215" t="s">
        <v>56</v>
      </c>
      <c r="D2215" t="s">
        <v>57</v>
      </c>
      <c r="E2215" t="s">
        <v>37</v>
      </c>
      <c r="F2215" t="s">
        <v>38</v>
      </c>
      <c r="G2215">
        <v>6.5</v>
      </c>
      <c r="H2215">
        <v>5</v>
      </c>
      <c r="I2215">
        <v>1084</v>
      </c>
      <c r="J2215">
        <v>35</v>
      </c>
      <c r="K2215">
        <v>150</v>
      </c>
      <c r="L2215">
        <v>969</v>
      </c>
      <c r="N2215" t="s">
        <v>23</v>
      </c>
      <c r="O2215" t="s">
        <v>47</v>
      </c>
      <c r="P2215">
        <v>61</v>
      </c>
      <c r="Q2215" t="s">
        <v>6485</v>
      </c>
    </row>
    <row r="2216" spans="1:17" x14ac:dyDescent="0.3">
      <c r="A2216" t="s">
        <v>6486</v>
      </c>
      <c r="B2216" t="s">
        <v>6487</v>
      </c>
      <c r="C2216" t="s">
        <v>67</v>
      </c>
      <c r="D2216" t="s">
        <v>68</v>
      </c>
      <c r="E2216" t="s">
        <v>63</v>
      </c>
      <c r="F2216" t="s">
        <v>38</v>
      </c>
      <c r="G2216">
        <v>9.9</v>
      </c>
      <c r="H2216">
        <v>2</v>
      </c>
      <c r="I2216">
        <v>755</v>
      </c>
      <c r="J2216">
        <v>40</v>
      </c>
      <c r="K2216">
        <v>0</v>
      </c>
      <c r="L2216">
        <v>795</v>
      </c>
      <c r="N2216" t="s">
        <v>23</v>
      </c>
      <c r="O2216" t="s">
        <v>24</v>
      </c>
      <c r="P2216">
        <v>49</v>
      </c>
      <c r="Q2216" t="s">
        <v>6488</v>
      </c>
    </row>
    <row r="2217" spans="1:17" x14ac:dyDescent="0.3">
      <c r="A2217" t="s">
        <v>6489</v>
      </c>
      <c r="B2217" t="s">
        <v>6490</v>
      </c>
      <c r="C2217" t="s">
        <v>311</v>
      </c>
      <c r="D2217" t="s">
        <v>20</v>
      </c>
      <c r="E2217" t="s">
        <v>46</v>
      </c>
      <c r="F2217" t="s">
        <v>22</v>
      </c>
      <c r="G2217">
        <v>8.1</v>
      </c>
      <c r="H2217">
        <v>4</v>
      </c>
      <c r="I2217">
        <v>492</v>
      </c>
      <c r="J2217">
        <v>30</v>
      </c>
      <c r="K2217">
        <v>75</v>
      </c>
      <c r="L2217">
        <v>447</v>
      </c>
      <c r="M2217">
        <v>3.6</v>
      </c>
      <c r="N2217" t="s">
        <v>23</v>
      </c>
      <c r="O2217" t="s">
        <v>31</v>
      </c>
      <c r="P2217">
        <v>50</v>
      </c>
      <c r="Q2217" t="s">
        <v>6491</v>
      </c>
    </row>
    <row r="2218" spans="1:17" x14ac:dyDescent="0.3">
      <c r="A2218" t="s">
        <v>6492</v>
      </c>
      <c r="B2218" t="s">
        <v>6493</v>
      </c>
      <c r="C2218" t="s">
        <v>89</v>
      </c>
      <c r="D2218" t="s">
        <v>73</v>
      </c>
      <c r="E2218" t="s">
        <v>52</v>
      </c>
      <c r="F2218" t="s">
        <v>22</v>
      </c>
      <c r="G2218">
        <v>8.1</v>
      </c>
      <c r="H2218">
        <v>4</v>
      </c>
      <c r="I2218">
        <v>645</v>
      </c>
      <c r="J2218">
        <v>20</v>
      </c>
      <c r="K2218">
        <v>75</v>
      </c>
      <c r="L2218">
        <v>590</v>
      </c>
      <c r="M2218">
        <v>4.2</v>
      </c>
      <c r="N2218" t="s">
        <v>23</v>
      </c>
      <c r="O2218" t="s">
        <v>47</v>
      </c>
      <c r="P2218">
        <v>41</v>
      </c>
      <c r="Q2218" t="s">
        <v>6494</v>
      </c>
    </row>
    <row r="2219" spans="1:17" x14ac:dyDescent="0.3">
      <c r="A2219" t="s">
        <v>6495</v>
      </c>
      <c r="B2219" t="s">
        <v>6496</v>
      </c>
      <c r="C2219" t="s">
        <v>44</v>
      </c>
      <c r="D2219" t="s">
        <v>45</v>
      </c>
      <c r="E2219" t="s">
        <v>46</v>
      </c>
      <c r="F2219" t="s">
        <v>38</v>
      </c>
      <c r="G2219">
        <v>3.6</v>
      </c>
      <c r="H2219">
        <v>6</v>
      </c>
      <c r="I2219">
        <v>313</v>
      </c>
      <c r="J2219">
        <v>25</v>
      </c>
      <c r="K2219">
        <v>0</v>
      </c>
      <c r="L2219">
        <v>338</v>
      </c>
      <c r="N2219" t="s">
        <v>23</v>
      </c>
      <c r="O2219" t="s">
        <v>47</v>
      </c>
      <c r="P2219">
        <v>38</v>
      </c>
      <c r="Q2219" t="s">
        <v>6497</v>
      </c>
    </row>
    <row r="2220" spans="1:17" x14ac:dyDescent="0.3">
      <c r="A2220" t="s">
        <v>6498</v>
      </c>
      <c r="B2220" t="s">
        <v>6499</v>
      </c>
      <c r="C2220" t="s">
        <v>78</v>
      </c>
      <c r="D2220" t="s">
        <v>79</v>
      </c>
      <c r="E2220" t="s">
        <v>160</v>
      </c>
      <c r="F2220" t="s">
        <v>22</v>
      </c>
      <c r="G2220">
        <v>9.8000000000000007</v>
      </c>
      <c r="H2220">
        <v>3</v>
      </c>
      <c r="I2220">
        <v>1176</v>
      </c>
      <c r="J2220">
        <v>40</v>
      </c>
      <c r="K2220">
        <v>100</v>
      </c>
      <c r="L2220">
        <v>1116</v>
      </c>
      <c r="M2220">
        <v>3.5</v>
      </c>
      <c r="N2220" t="s">
        <v>23</v>
      </c>
      <c r="O2220" t="s">
        <v>40</v>
      </c>
      <c r="P2220">
        <v>32</v>
      </c>
      <c r="Q2220" t="s">
        <v>6500</v>
      </c>
    </row>
    <row r="2221" spans="1:17" x14ac:dyDescent="0.3">
      <c r="A2221" t="s">
        <v>6501</v>
      </c>
      <c r="B2221" t="s">
        <v>6502</v>
      </c>
      <c r="C2221" t="s">
        <v>72</v>
      </c>
      <c r="D2221" t="s">
        <v>73</v>
      </c>
      <c r="E2221" t="s">
        <v>103</v>
      </c>
      <c r="F2221" t="s">
        <v>22</v>
      </c>
      <c r="G2221">
        <v>4.8</v>
      </c>
      <c r="H2221">
        <v>1</v>
      </c>
      <c r="I2221">
        <v>175</v>
      </c>
      <c r="J2221">
        <v>20</v>
      </c>
      <c r="K2221">
        <v>75</v>
      </c>
      <c r="L2221">
        <v>120</v>
      </c>
      <c r="M2221">
        <v>3.5</v>
      </c>
      <c r="N2221" t="s">
        <v>23</v>
      </c>
      <c r="O2221" t="s">
        <v>31</v>
      </c>
      <c r="P2221">
        <v>38</v>
      </c>
      <c r="Q2221" t="s">
        <v>6503</v>
      </c>
    </row>
    <row r="2222" spans="1:17" x14ac:dyDescent="0.3">
      <c r="A2222" t="s">
        <v>6504</v>
      </c>
      <c r="B2222" t="s">
        <v>6505</v>
      </c>
      <c r="C2222" t="s">
        <v>28</v>
      </c>
      <c r="D2222" t="s">
        <v>29</v>
      </c>
      <c r="E2222" t="s">
        <v>103</v>
      </c>
      <c r="F2222" t="s">
        <v>38</v>
      </c>
      <c r="G2222">
        <v>8.4</v>
      </c>
      <c r="H2222">
        <v>1</v>
      </c>
      <c r="I2222">
        <v>387</v>
      </c>
      <c r="J2222">
        <v>30</v>
      </c>
      <c r="K2222">
        <v>50</v>
      </c>
      <c r="L2222">
        <v>367</v>
      </c>
      <c r="M2222">
        <v>3.6</v>
      </c>
      <c r="N2222" t="s">
        <v>23</v>
      </c>
      <c r="O2222" t="s">
        <v>31</v>
      </c>
      <c r="P2222">
        <v>42</v>
      </c>
      <c r="Q2222" t="s">
        <v>6506</v>
      </c>
    </row>
    <row r="2223" spans="1:17" x14ac:dyDescent="0.3">
      <c r="A2223" t="s">
        <v>6507</v>
      </c>
      <c r="B2223" t="s">
        <v>6508</v>
      </c>
      <c r="C2223" t="s">
        <v>35</v>
      </c>
      <c r="D2223" t="s">
        <v>36</v>
      </c>
      <c r="E2223" t="s">
        <v>30</v>
      </c>
      <c r="F2223" t="s">
        <v>38</v>
      </c>
      <c r="G2223">
        <v>7.2</v>
      </c>
      <c r="H2223">
        <v>1</v>
      </c>
      <c r="I2223">
        <v>1073</v>
      </c>
      <c r="J2223">
        <v>30</v>
      </c>
      <c r="K2223">
        <v>0</v>
      </c>
      <c r="L2223">
        <v>1103</v>
      </c>
      <c r="M2223">
        <v>3.9</v>
      </c>
      <c r="N2223" t="s">
        <v>23</v>
      </c>
      <c r="O2223" t="s">
        <v>31</v>
      </c>
      <c r="P2223">
        <v>60</v>
      </c>
      <c r="Q2223" t="s">
        <v>6509</v>
      </c>
    </row>
    <row r="2224" spans="1:17" x14ac:dyDescent="0.3">
      <c r="A2224" t="s">
        <v>6510</v>
      </c>
      <c r="B2224" t="s">
        <v>6511</v>
      </c>
      <c r="C2224" t="s">
        <v>56</v>
      </c>
      <c r="D2224" t="s">
        <v>57</v>
      </c>
      <c r="E2224" t="s">
        <v>21</v>
      </c>
      <c r="F2224" t="s">
        <v>22</v>
      </c>
      <c r="G2224">
        <v>11.1</v>
      </c>
      <c r="H2224">
        <v>2</v>
      </c>
      <c r="I2224">
        <v>364</v>
      </c>
      <c r="J2224">
        <v>30</v>
      </c>
      <c r="K2224">
        <v>50</v>
      </c>
      <c r="L2224">
        <v>344</v>
      </c>
      <c r="N2224" t="s">
        <v>23</v>
      </c>
      <c r="O2224" t="s">
        <v>40</v>
      </c>
      <c r="P2224">
        <v>63</v>
      </c>
      <c r="Q2224" t="s">
        <v>6512</v>
      </c>
    </row>
    <row r="2225" spans="1:17" x14ac:dyDescent="0.3">
      <c r="A2225" t="s">
        <v>6513</v>
      </c>
      <c r="B2225" t="s">
        <v>6514</v>
      </c>
      <c r="C2225" t="s">
        <v>67</v>
      </c>
      <c r="D2225" t="s">
        <v>68</v>
      </c>
      <c r="E2225" t="s">
        <v>30</v>
      </c>
      <c r="F2225" t="s">
        <v>22</v>
      </c>
      <c r="G2225">
        <v>9.4</v>
      </c>
      <c r="H2225">
        <v>4</v>
      </c>
      <c r="I2225">
        <v>554</v>
      </c>
      <c r="J2225">
        <v>25</v>
      </c>
      <c r="K2225">
        <v>25</v>
      </c>
      <c r="L2225">
        <v>554</v>
      </c>
      <c r="N2225" t="s">
        <v>23</v>
      </c>
      <c r="O2225" t="s">
        <v>74</v>
      </c>
      <c r="P2225">
        <v>66</v>
      </c>
      <c r="Q2225" t="s">
        <v>6515</v>
      </c>
    </row>
    <row r="2226" spans="1:17" x14ac:dyDescent="0.3">
      <c r="A2226" t="s">
        <v>6516</v>
      </c>
      <c r="B2226" t="s">
        <v>6517</v>
      </c>
      <c r="C2226" t="s">
        <v>173</v>
      </c>
      <c r="D2226" t="s">
        <v>174</v>
      </c>
      <c r="E2226" t="s">
        <v>160</v>
      </c>
      <c r="F2226" t="s">
        <v>22</v>
      </c>
      <c r="G2226">
        <v>7.8</v>
      </c>
      <c r="H2226">
        <v>4</v>
      </c>
      <c r="I2226">
        <v>684</v>
      </c>
      <c r="J2226">
        <v>30</v>
      </c>
      <c r="K2226">
        <v>150</v>
      </c>
      <c r="L2226">
        <v>564</v>
      </c>
      <c r="M2226">
        <v>4.9000000000000004</v>
      </c>
      <c r="N2226" t="s">
        <v>23</v>
      </c>
      <c r="O2226" t="s">
        <v>24</v>
      </c>
      <c r="P2226">
        <v>60</v>
      </c>
      <c r="Q2226" t="s">
        <v>5979</v>
      </c>
    </row>
    <row r="2227" spans="1:17" x14ac:dyDescent="0.3">
      <c r="A2227" t="s">
        <v>6518</v>
      </c>
      <c r="B2227" t="s">
        <v>6519</v>
      </c>
      <c r="C2227" t="s">
        <v>89</v>
      </c>
      <c r="D2227" t="s">
        <v>73</v>
      </c>
      <c r="E2227" t="s">
        <v>21</v>
      </c>
      <c r="F2227" t="s">
        <v>38</v>
      </c>
      <c r="G2227">
        <v>2.5</v>
      </c>
      <c r="H2227">
        <v>3</v>
      </c>
      <c r="I2227">
        <v>517</v>
      </c>
      <c r="J2227">
        <v>40</v>
      </c>
      <c r="K2227">
        <v>25</v>
      </c>
      <c r="L2227">
        <v>532</v>
      </c>
      <c r="M2227">
        <v>4.3</v>
      </c>
      <c r="N2227" t="s">
        <v>23</v>
      </c>
      <c r="O2227" t="s">
        <v>47</v>
      </c>
      <c r="P2227">
        <v>49</v>
      </c>
      <c r="Q2227" t="s">
        <v>6520</v>
      </c>
    </row>
    <row r="2228" spans="1:17" x14ac:dyDescent="0.3">
      <c r="A2228" t="s">
        <v>6521</v>
      </c>
      <c r="B2228" t="s">
        <v>6522</v>
      </c>
      <c r="C2228" t="s">
        <v>28</v>
      </c>
      <c r="D2228" t="s">
        <v>29</v>
      </c>
      <c r="E2228" t="s">
        <v>52</v>
      </c>
      <c r="F2228" t="s">
        <v>22</v>
      </c>
      <c r="G2228">
        <v>3</v>
      </c>
      <c r="H2228">
        <v>3</v>
      </c>
      <c r="I2228">
        <v>612</v>
      </c>
      <c r="J2228">
        <v>20</v>
      </c>
      <c r="K2228">
        <v>50</v>
      </c>
      <c r="L2228">
        <v>582</v>
      </c>
      <c r="N2228" t="s">
        <v>23</v>
      </c>
      <c r="O2228" t="s">
        <v>47</v>
      </c>
      <c r="P2228">
        <v>26</v>
      </c>
      <c r="Q2228" t="s">
        <v>2309</v>
      </c>
    </row>
    <row r="2229" spans="1:17" x14ac:dyDescent="0.3">
      <c r="A2229" t="s">
        <v>6523</v>
      </c>
      <c r="B2229" t="s">
        <v>6524</v>
      </c>
      <c r="C2229" t="s">
        <v>28</v>
      </c>
      <c r="D2229" t="s">
        <v>29</v>
      </c>
      <c r="E2229" t="s">
        <v>160</v>
      </c>
      <c r="F2229" t="s">
        <v>38</v>
      </c>
      <c r="G2229">
        <v>14.2</v>
      </c>
      <c r="H2229">
        <v>6</v>
      </c>
      <c r="I2229">
        <v>326</v>
      </c>
      <c r="J2229">
        <v>30</v>
      </c>
      <c r="K2229">
        <v>100</v>
      </c>
      <c r="L2229">
        <v>256</v>
      </c>
      <c r="M2229">
        <v>3.3</v>
      </c>
      <c r="N2229" t="s">
        <v>23</v>
      </c>
      <c r="O2229" t="s">
        <v>47</v>
      </c>
      <c r="P2229">
        <v>34</v>
      </c>
      <c r="Q2229" t="s">
        <v>6525</v>
      </c>
    </row>
    <row r="2230" spans="1:17" x14ac:dyDescent="0.3">
      <c r="A2230" t="s">
        <v>6526</v>
      </c>
      <c r="B2230" t="s">
        <v>6527</v>
      </c>
      <c r="C2230" t="s">
        <v>61</v>
      </c>
      <c r="D2230" t="s">
        <v>62</v>
      </c>
      <c r="E2230" t="s">
        <v>37</v>
      </c>
      <c r="F2230" t="s">
        <v>22</v>
      </c>
      <c r="G2230">
        <v>7.1</v>
      </c>
      <c r="H2230">
        <v>1</v>
      </c>
      <c r="I2230">
        <v>516</v>
      </c>
      <c r="J2230">
        <v>25</v>
      </c>
      <c r="K2230">
        <v>75</v>
      </c>
      <c r="L2230">
        <v>466</v>
      </c>
      <c r="M2230">
        <v>3.7</v>
      </c>
      <c r="N2230" t="s">
        <v>23</v>
      </c>
      <c r="O2230" t="s">
        <v>74</v>
      </c>
      <c r="P2230">
        <v>53</v>
      </c>
      <c r="Q2230" t="s">
        <v>6528</v>
      </c>
    </row>
    <row r="2231" spans="1:17" x14ac:dyDescent="0.3">
      <c r="A2231" t="s">
        <v>6529</v>
      </c>
      <c r="B2231" t="s">
        <v>6530</v>
      </c>
      <c r="C2231" t="s">
        <v>51</v>
      </c>
      <c r="D2231" t="s">
        <v>29</v>
      </c>
      <c r="E2231" t="s">
        <v>52</v>
      </c>
      <c r="F2231" t="s">
        <v>22</v>
      </c>
      <c r="G2231">
        <v>1.2</v>
      </c>
      <c r="H2231">
        <v>1</v>
      </c>
      <c r="I2231">
        <v>1114</v>
      </c>
      <c r="J2231">
        <v>30</v>
      </c>
      <c r="K2231">
        <v>100</v>
      </c>
      <c r="L2231">
        <v>1044</v>
      </c>
      <c r="M2231">
        <v>4.8</v>
      </c>
      <c r="N2231" t="s">
        <v>23</v>
      </c>
      <c r="O2231" t="s">
        <v>47</v>
      </c>
      <c r="P2231">
        <v>34</v>
      </c>
      <c r="Q2231" t="s">
        <v>6531</v>
      </c>
    </row>
    <row r="2232" spans="1:17" x14ac:dyDescent="0.3">
      <c r="A2232" t="s">
        <v>6532</v>
      </c>
      <c r="B2232" t="s">
        <v>6533</v>
      </c>
      <c r="C2232" t="s">
        <v>35</v>
      </c>
      <c r="D2232" t="s">
        <v>36</v>
      </c>
      <c r="E2232" t="s">
        <v>63</v>
      </c>
      <c r="F2232" t="s">
        <v>22</v>
      </c>
      <c r="G2232">
        <v>5</v>
      </c>
      <c r="H2232">
        <v>3</v>
      </c>
      <c r="I2232">
        <v>836</v>
      </c>
      <c r="J2232">
        <v>25</v>
      </c>
      <c r="K2232">
        <v>0</v>
      </c>
      <c r="L2232">
        <v>861</v>
      </c>
      <c r="M2232">
        <v>4.0999999999999996</v>
      </c>
      <c r="N2232" t="s">
        <v>23</v>
      </c>
      <c r="O2232" t="s">
        <v>40</v>
      </c>
      <c r="P2232">
        <v>28</v>
      </c>
      <c r="Q2232" t="s">
        <v>6534</v>
      </c>
    </row>
    <row r="2233" spans="1:17" x14ac:dyDescent="0.3">
      <c r="A2233" t="s">
        <v>6535</v>
      </c>
      <c r="B2233" t="s">
        <v>6536</v>
      </c>
      <c r="C2233" t="s">
        <v>28</v>
      </c>
      <c r="D2233" t="s">
        <v>29</v>
      </c>
      <c r="E2233" t="s">
        <v>52</v>
      </c>
      <c r="F2233" t="s">
        <v>22</v>
      </c>
      <c r="G2233">
        <v>8.5</v>
      </c>
      <c r="H2233">
        <v>1</v>
      </c>
      <c r="I2233">
        <v>305</v>
      </c>
      <c r="J2233">
        <v>40</v>
      </c>
      <c r="K2233">
        <v>25</v>
      </c>
      <c r="L2233">
        <v>320</v>
      </c>
      <c r="M2233">
        <v>3.7</v>
      </c>
      <c r="N2233" t="s">
        <v>23</v>
      </c>
      <c r="O2233" t="s">
        <v>31</v>
      </c>
      <c r="P2233">
        <v>17</v>
      </c>
      <c r="Q2233" t="s">
        <v>6537</v>
      </c>
    </row>
    <row r="2234" spans="1:17" x14ac:dyDescent="0.3">
      <c r="A2234" t="s">
        <v>6538</v>
      </c>
      <c r="B2234" t="s">
        <v>6539</v>
      </c>
      <c r="C2234" t="s">
        <v>51</v>
      </c>
      <c r="D2234" t="s">
        <v>29</v>
      </c>
      <c r="E2234" t="s">
        <v>103</v>
      </c>
      <c r="F2234" t="s">
        <v>22</v>
      </c>
      <c r="G2234">
        <v>2.1</v>
      </c>
      <c r="H2234">
        <v>4</v>
      </c>
      <c r="I2234">
        <v>434</v>
      </c>
      <c r="J2234">
        <v>20</v>
      </c>
      <c r="K2234">
        <v>0</v>
      </c>
      <c r="L2234">
        <v>454</v>
      </c>
      <c r="M2234">
        <v>3.3</v>
      </c>
      <c r="N2234" t="s">
        <v>23</v>
      </c>
      <c r="O2234" t="s">
        <v>31</v>
      </c>
      <c r="P2234">
        <v>45</v>
      </c>
      <c r="Q2234" t="s">
        <v>6540</v>
      </c>
    </row>
    <row r="2235" spans="1:17" x14ac:dyDescent="0.3">
      <c r="A2235" t="s">
        <v>6541</v>
      </c>
      <c r="B2235" t="s">
        <v>6542</v>
      </c>
      <c r="C2235" t="s">
        <v>96</v>
      </c>
      <c r="D2235" t="s">
        <v>68</v>
      </c>
      <c r="E2235" t="s">
        <v>30</v>
      </c>
      <c r="F2235" t="s">
        <v>22</v>
      </c>
      <c r="G2235">
        <v>13.1</v>
      </c>
      <c r="H2235">
        <v>6</v>
      </c>
      <c r="I2235">
        <v>341</v>
      </c>
      <c r="J2235">
        <v>40</v>
      </c>
      <c r="K2235">
        <v>50</v>
      </c>
      <c r="L2235">
        <v>331</v>
      </c>
      <c r="M2235">
        <v>3.6</v>
      </c>
      <c r="N2235" t="s">
        <v>23</v>
      </c>
      <c r="O2235" t="s">
        <v>40</v>
      </c>
      <c r="P2235">
        <v>42</v>
      </c>
      <c r="Q2235" t="s">
        <v>6543</v>
      </c>
    </row>
    <row r="2236" spans="1:17" x14ac:dyDescent="0.3">
      <c r="A2236" t="s">
        <v>6544</v>
      </c>
      <c r="B2236" t="s">
        <v>6545</v>
      </c>
      <c r="C2236" t="s">
        <v>56</v>
      </c>
      <c r="D2236" t="s">
        <v>57</v>
      </c>
      <c r="E2236" t="s">
        <v>37</v>
      </c>
      <c r="F2236" t="s">
        <v>22</v>
      </c>
      <c r="G2236">
        <v>5</v>
      </c>
      <c r="H2236">
        <v>1</v>
      </c>
      <c r="I2236">
        <v>975</v>
      </c>
      <c r="J2236">
        <v>40</v>
      </c>
      <c r="K2236">
        <v>75</v>
      </c>
      <c r="L2236">
        <v>940</v>
      </c>
      <c r="M2236">
        <v>3.5</v>
      </c>
      <c r="N2236" t="s">
        <v>23</v>
      </c>
      <c r="O2236" t="s">
        <v>74</v>
      </c>
      <c r="P2236">
        <v>50</v>
      </c>
      <c r="Q2236" t="s">
        <v>6546</v>
      </c>
    </row>
    <row r="2237" spans="1:17" x14ac:dyDescent="0.3">
      <c r="A2237" t="s">
        <v>6547</v>
      </c>
      <c r="B2237" t="s">
        <v>6548</v>
      </c>
      <c r="C2237" t="s">
        <v>35</v>
      </c>
      <c r="D2237" t="s">
        <v>36</v>
      </c>
      <c r="E2237" t="s">
        <v>37</v>
      </c>
      <c r="F2237" t="s">
        <v>22</v>
      </c>
      <c r="G2237">
        <v>3.9</v>
      </c>
      <c r="H2237">
        <v>5</v>
      </c>
      <c r="I2237">
        <v>744</v>
      </c>
      <c r="J2237">
        <v>35</v>
      </c>
      <c r="K2237">
        <v>50</v>
      </c>
      <c r="L2237">
        <v>729</v>
      </c>
      <c r="M2237">
        <v>3.7</v>
      </c>
      <c r="N2237" t="s">
        <v>23</v>
      </c>
      <c r="O2237" t="s">
        <v>24</v>
      </c>
      <c r="P2237">
        <v>56</v>
      </c>
      <c r="Q2237" t="s">
        <v>6549</v>
      </c>
    </row>
    <row r="2238" spans="1:17" x14ac:dyDescent="0.3">
      <c r="A2238" t="s">
        <v>6550</v>
      </c>
      <c r="B2238" t="s">
        <v>6551</v>
      </c>
      <c r="C2238" t="s">
        <v>56</v>
      </c>
      <c r="D2238" t="s">
        <v>57</v>
      </c>
      <c r="E2238" t="s">
        <v>63</v>
      </c>
      <c r="F2238" t="s">
        <v>38</v>
      </c>
      <c r="G2238">
        <v>14.5</v>
      </c>
      <c r="H2238">
        <v>5</v>
      </c>
      <c r="I2238">
        <v>953</v>
      </c>
      <c r="J2238">
        <v>40</v>
      </c>
      <c r="K2238">
        <v>75</v>
      </c>
      <c r="L2238">
        <v>918</v>
      </c>
      <c r="M2238">
        <v>3.2</v>
      </c>
      <c r="N2238" t="s">
        <v>23</v>
      </c>
      <c r="O2238" t="s">
        <v>47</v>
      </c>
      <c r="P2238">
        <v>68</v>
      </c>
      <c r="Q2238" t="s">
        <v>6552</v>
      </c>
    </row>
    <row r="2239" spans="1:17" x14ac:dyDescent="0.3">
      <c r="A2239" t="s">
        <v>6553</v>
      </c>
      <c r="B2239" t="s">
        <v>6554</v>
      </c>
      <c r="C2239" t="s">
        <v>173</v>
      </c>
      <c r="D2239" t="s">
        <v>174</v>
      </c>
      <c r="E2239" t="s">
        <v>103</v>
      </c>
      <c r="F2239" t="s">
        <v>22</v>
      </c>
      <c r="G2239">
        <v>5.6</v>
      </c>
      <c r="H2239">
        <v>2</v>
      </c>
      <c r="I2239">
        <v>826</v>
      </c>
      <c r="J2239">
        <v>40</v>
      </c>
      <c r="K2239">
        <v>0</v>
      </c>
      <c r="L2239">
        <v>866</v>
      </c>
      <c r="N2239" t="s">
        <v>23</v>
      </c>
      <c r="O2239" t="s">
        <v>24</v>
      </c>
      <c r="P2239">
        <v>16</v>
      </c>
      <c r="Q2239" t="s">
        <v>6555</v>
      </c>
    </row>
    <row r="2240" spans="1:17" x14ac:dyDescent="0.3">
      <c r="A2240" t="s">
        <v>6556</v>
      </c>
      <c r="B2240" t="s">
        <v>6557</v>
      </c>
      <c r="C2240" t="s">
        <v>61</v>
      </c>
      <c r="D2240" t="s">
        <v>62</v>
      </c>
      <c r="E2240" t="s">
        <v>63</v>
      </c>
      <c r="F2240" t="s">
        <v>22</v>
      </c>
      <c r="G2240">
        <v>9.5</v>
      </c>
      <c r="H2240">
        <v>5</v>
      </c>
      <c r="I2240">
        <v>824</v>
      </c>
      <c r="J2240">
        <v>35</v>
      </c>
      <c r="K2240">
        <v>75</v>
      </c>
      <c r="L2240">
        <v>784</v>
      </c>
      <c r="M2240">
        <v>3.4</v>
      </c>
      <c r="N2240" t="s">
        <v>23</v>
      </c>
      <c r="O2240" t="s">
        <v>47</v>
      </c>
      <c r="P2240">
        <v>38</v>
      </c>
      <c r="Q2240" t="s">
        <v>5982</v>
      </c>
    </row>
    <row r="2241" spans="1:17" x14ac:dyDescent="0.3">
      <c r="A2241" t="s">
        <v>6558</v>
      </c>
      <c r="B2241" t="s">
        <v>6559</v>
      </c>
      <c r="C2241" t="s">
        <v>119</v>
      </c>
      <c r="D2241" t="s">
        <v>120</v>
      </c>
      <c r="E2241" t="s">
        <v>52</v>
      </c>
      <c r="F2241" t="s">
        <v>22</v>
      </c>
      <c r="G2241">
        <v>3.4</v>
      </c>
      <c r="H2241">
        <v>4</v>
      </c>
      <c r="I2241">
        <v>1034</v>
      </c>
      <c r="J2241">
        <v>25</v>
      </c>
      <c r="K2241">
        <v>100</v>
      </c>
      <c r="L2241">
        <v>959</v>
      </c>
      <c r="M2241">
        <v>3.4</v>
      </c>
      <c r="N2241" t="s">
        <v>23</v>
      </c>
      <c r="O2241" t="s">
        <v>31</v>
      </c>
      <c r="P2241">
        <v>47</v>
      </c>
      <c r="Q2241" t="s">
        <v>6560</v>
      </c>
    </row>
    <row r="2242" spans="1:17" x14ac:dyDescent="0.3">
      <c r="A2242" t="s">
        <v>6561</v>
      </c>
      <c r="B2242" t="s">
        <v>6562</v>
      </c>
      <c r="C2242" t="s">
        <v>35</v>
      </c>
      <c r="D2242" t="s">
        <v>36</v>
      </c>
      <c r="E2242" t="s">
        <v>46</v>
      </c>
      <c r="F2242" t="s">
        <v>22</v>
      </c>
      <c r="G2242">
        <v>1.4</v>
      </c>
      <c r="H2242">
        <v>5</v>
      </c>
      <c r="I2242">
        <v>592</v>
      </c>
      <c r="J2242">
        <v>40</v>
      </c>
      <c r="K2242">
        <v>150</v>
      </c>
      <c r="L2242">
        <v>482</v>
      </c>
      <c r="M2242">
        <v>3.3</v>
      </c>
      <c r="N2242" t="s">
        <v>23</v>
      </c>
      <c r="O2242" t="s">
        <v>74</v>
      </c>
      <c r="P2242">
        <v>61</v>
      </c>
      <c r="Q2242" t="s">
        <v>6563</v>
      </c>
    </row>
    <row r="2243" spans="1:17" x14ac:dyDescent="0.3">
      <c r="A2243" t="s">
        <v>6564</v>
      </c>
      <c r="B2243" t="s">
        <v>6565</v>
      </c>
      <c r="C2243" t="s">
        <v>56</v>
      </c>
      <c r="D2243" t="s">
        <v>57</v>
      </c>
      <c r="E2243" t="s">
        <v>21</v>
      </c>
      <c r="F2243" t="s">
        <v>38</v>
      </c>
      <c r="G2243">
        <v>9.1</v>
      </c>
      <c r="H2243">
        <v>1</v>
      </c>
      <c r="I2243">
        <v>229</v>
      </c>
      <c r="J2243">
        <v>25</v>
      </c>
      <c r="K2243">
        <v>75</v>
      </c>
      <c r="L2243">
        <v>179</v>
      </c>
      <c r="M2243">
        <v>3.7</v>
      </c>
      <c r="N2243" t="s">
        <v>39</v>
      </c>
      <c r="O2243" t="s">
        <v>47</v>
      </c>
      <c r="P2243">
        <v>52</v>
      </c>
      <c r="Q2243" t="s">
        <v>6566</v>
      </c>
    </row>
    <row r="2244" spans="1:17" x14ac:dyDescent="0.3">
      <c r="A2244" t="s">
        <v>6567</v>
      </c>
      <c r="B2244" t="s">
        <v>6568</v>
      </c>
      <c r="C2244" t="s">
        <v>72</v>
      </c>
      <c r="D2244" t="s">
        <v>73</v>
      </c>
      <c r="E2244" t="s">
        <v>21</v>
      </c>
      <c r="F2244" t="s">
        <v>22</v>
      </c>
      <c r="G2244">
        <v>14.8</v>
      </c>
      <c r="H2244">
        <v>4</v>
      </c>
      <c r="I2244">
        <v>1054</v>
      </c>
      <c r="J2244">
        <v>40</v>
      </c>
      <c r="K2244">
        <v>75</v>
      </c>
      <c r="L2244">
        <v>1019</v>
      </c>
      <c r="N2244" t="s">
        <v>23</v>
      </c>
      <c r="O2244" t="s">
        <v>24</v>
      </c>
      <c r="P2244">
        <v>42</v>
      </c>
      <c r="Q2244" t="s">
        <v>6569</v>
      </c>
    </row>
    <row r="2245" spans="1:17" x14ac:dyDescent="0.3">
      <c r="A2245" t="s">
        <v>6570</v>
      </c>
      <c r="B2245" t="s">
        <v>6571</v>
      </c>
      <c r="C2245" t="s">
        <v>89</v>
      </c>
      <c r="D2245" t="s">
        <v>73</v>
      </c>
      <c r="E2245" t="s">
        <v>46</v>
      </c>
      <c r="F2245" t="s">
        <v>22</v>
      </c>
      <c r="G2245">
        <v>11</v>
      </c>
      <c r="H2245">
        <v>3</v>
      </c>
      <c r="I2245">
        <v>306</v>
      </c>
      <c r="J2245">
        <v>35</v>
      </c>
      <c r="K2245">
        <v>75</v>
      </c>
      <c r="L2245">
        <v>266</v>
      </c>
      <c r="M2245">
        <v>4.5999999999999996</v>
      </c>
      <c r="N2245" t="s">
        <v>23</v>
      </c>
      <c r="O2245" t="s">
        <v>74</v>
      </c>
      <c r="P2245">
        <v>58</v>
      </c>
      <c r="Q2245" t="s">
        <v>6572</v>
      </c>
    </row>
    <row r="2246" spans="1:17" x14ac:dyDescent="0.3">
      <c r="A2246" t="s">
        <v>6573</v>
      </c>
      <c r="B2246" t="s">
        <v>6574</v>
      </c>
      <c r="C2246" t="s">
        <v>19</v>
      </c>
      <c r="D2246" t="s">
        <v>20</v>
      </c>
      <c r="E2246" t="s">
        <v>63</v>
      </c>
      <c r="F2246" t="s">
        <v>22</v>
      </c>
      <c r="G2246">
        <v>2.2999999999999998</v>
      </c>
      <c r="H2246">
        <v>2</v>
      </c>
      <c r="I2246">
        <v>1080</v>
      </c>
      <c r="J2246">
        <v>25</v>
      </c>
      <c r="K2246">
        <v>50</v>
      </c>
      <c r="L2246">
        <v>1055</v>
      </c>
      <c r="M2246">
        <v>4.8</v>
      </c>
      <c r="N2246" t="s">
        <v>181</v>
      </c>
      <c r="O2246" t="s">
        <v>31</v>
      </c>
      <c r="P2246">
        <v>17</v>
      </c>
      <c r="Q2246" t="s">
        <v>6575</v>
      </c>
    </row>
    <row r="2247" spans="1:17" x14ac:dyDescent="0.3">
      <c r="A2247" t="s">
        <v>6576</v>
      </c>
      <c r="B2247" t="s">
        <v>6577</v>
      </c>
      <c r="C2247" t="s">
        <v>89</v>
      </c>
      <c r="D2247" t="s">
        <v>73</v>
      </c>
      <c r="E2247" t="s">
        <v>46</v>
      </c>
      <c r="F2247" t="s">
        <v>38</v>
      </c>
      <c r="G2247">
        <v>5.0999999999999996</v>
      </c>
      <c r="H2247">
        <v>4</v>
      </c>
      <c r="I2247">
        <v>771</v>
      </c>
      <c r="J2247">
        <v>25</v>
      </c>
      <c r="K2247">
        <v>25</v>
      </c>
      <c r="L2247">
        <v>771</v>
      </c>
      <c r="M2247">
        <v>4.9000000000000004</v>
      </c>
      <c r="N2247" t="s">
        <v>23</v>
      </c>
      <c r="O2247" t="s">
        <v>31</v>
      </c>
      <c r="P2247">
        <v>37</v>
      </c>
      <c r="Q2247" t="s">
        <v>3572</v>
      </c>
    </row>
    <row r="2248" spans="1:17" x14ac:dyDescent="0.3">
      <c r="A2248" t="s">
        <v>6578</v>
      </c>
      <c r="B2248" t="s">
        <v>6579</v>
      </c>
      <c r="C2248" t="s">
        <v>56</v>
      </c>
      <c r="D2248" t="s">
        <v>57</v>
      </c>
      <c r="E2248" t="s">
        <v>160</v>
      </c>
      <c r="F2248" t="s">
        <v>38</v>
      </c>
      <c r="G2248">
        <v>7.3</v>
      </c>
      <c r="H2248">
        <v>6</v>
      </c>
      <c r="I2248">
        <v>270</v>
      </c>
      <c r="J2248">
        <v>40</v>
      </c>
      <c r="K2248">
        <v>150</v>
      </c>
      <c r="L2248">
        <v>160</v>
      </c>
      <c r="N2248" t="s">
        <v>23</v>
      </c>
      <c r="O2248" t="s">
        <v>74</v>
      </c>
      <c r="P2248">
        <v>42</v>
      </c>
      <c r="Q2248" t="s">
        <v>6580</v>
      </c>
    </row>
    <row r="2249" spans="1:17" x14ac:dyDescent="0.3">
      <c r="A2249" t="s">
        <v>6581</v>
      </c>
      <c r="B2249" t="s">
        <v>6582</v>
      </c>
      <c r="C2249" t="s">
        <v>89</v>
      </c>
      <c r="D2249" t="s">
        <v>73</v>
      </c>
      <c r="E2249" t="s">
        <v>103</v>
      </c>
      <c r="F2249" t="s">
        <v>22</v>
      </c>
      <c r="G2249">
        <v>8.4</v>
      </c>
      <c r="H2249">
        <v>5</v>
      </c>
      <c r="I2249">
        <v>1054</v>
      </c>
      <c r="J2249">
        <v>20</v>
      </c>
      <c r="K2249">
        <v>150</v>
      </c>
      <c r="L2249">
        <v>924</v>
      </c>
      <c r="M2249">
        <v>3.8</v>
      </c>
      <c r="N2249" t="s">
        <v>23</v>
      </c>
      <c r="O2249" t="s">
        <v>31</v>
      </c>
      <c r="P2249">
        <v>47</v>
      </c>
      <c r="Q2249" t="s">
        <v>6583</v>
      </c>
    </row>
    <row r="2250" spans="1:17" x14ac:dyDescent="0.3">
      <c r="A2250" t="s">
        <v>6584</v>
      </c>
      <c r="B2250" t="s">
        <v>6585</v>
      </c>
      <c r="C2250" t="s">
        <v>19</v>
      </c>
      <c r="D2250" t="s">
        <v>20</v>
      </c>
      <c r="E2250" t="s">
        <v>37</v>
      </c>
      <c r="F2250" t="s">
        <v>22</v>
      </c>
      <c r="G2250">
        <v>11.6</v>
      </c>
      <c r="H2250">
        <v>3</v>
      </c>
      <c r="I2250">
        <v>425</v>
      </c>
      <c r="J2250">
        <v>40</v>
      </c>
      <c r="K2250">
        <v>150</v>
      </c>
      <c r="L2250">
        <v>315</v>
      </c>
      <c r="M2250">
        <v>4.3</v>
      </c>
      <c r="N2250" t="s">
        <v>23</v>
      </c>
      <c r="O2250" t="s">
        <v>74</v>
      </c>
      <c r="P2250">
        <v>53</v>
      </c>
      <c r="Q2250" t="s">
        <v>6586</v>
      </c>
    </row>
    <row r="2251" spans="1:17" x14ac:dyDescent="0.3">
      <c r="A2251" t="s">
        <v>6587</v>
      </c>
      <c r="B2251" t="s">
        <v>6588</v>
      </c>
      <c r="C2251" t="s">
        <v>96</v>
      </c>
      <c r="D2251" t="s">
        <v>68</v>
      </c>
      <c r="E2251" t="s">
        <v>160</v>
      </c>
      <c r="F2251" t="s">
        <v>38</v>
      </c>
      <c r="G2251">
        <v>4.3</v>
      </c>
      <c r="H2251">
        <v>5</v>
      </c>
      <c r="I2251">
        <v>395</v>
      </c>
      <c r="J2251">
        <v>20</v>
      </c>
      <c r="K2251">
        <v>25</v>
      </c>
      <c r="L2251">
        <v>390</v>
      </c>
      <c r="N2251" t="s">
        <v>23</v>
      </c>
      <c r="O2251" t="s">
        <v>31</v>
      </c>
      <c r="P2251">
        <v>63</v>
      </c>
      <c r="Q2251" t="s">
        <v>6589</v>
      </c>
    </row>
    <row r="2252" spans="1:17" x14ac:dyDescent="0.3">
      <c r="A2252" t="s">
        <v>6590</v>
      </c>
      <c r="B2252" t="s">
        <v>6591</v>
      </c>
      <c r="C2252" t="s">
        <v>96</v>
      </c>
      <c r="D2252" t="s">
        <v>68</v>
      </c>
      <c r="E2252" t="s">
        <v>30</v>
      </c>
      <c r="F2252" t="s">
        <v>38</v>
      </c>
      <c r="G2252">
        <v>5.6</v>
      </c>
      <c r="H2252">
        <v>1</v>
      </c>
      <c r="I2252">
        <v>759</v>
      </c>
      <c r="J2252">
        <v>25</v>
      </c>
      <c r="K2252">
        <v>100</v>
      </c>
      <c r="L2252">
        <v>684</v>
      </c>
      <c r="N2252" t="s">
        <v>23</v>
      </c>
      <c r="O2252" t="s">
        <v>31</v>
      </c>
      <c r="P2252">
        <v>19</v>
      </c>
      <c r="Q2252" t="s">
        <v>5713</v>
      </c>
    </row>
    <row r="2253" spans="1:17" x14ac:dyDescent="0.3">
      <c r="A2253" t="s">
        <v>6592</v>
      </c>
      <c r="B2253" t="s">
        <v>6593</v>
      </c>
      <c r="C2253" t="s">
        <v>89</v>
      </c>
      <c r="D2253" t="s">
        <v>73</v>
      </c>
      <c r="E2253" t="s">
        <v>160</v>
      </c>
      <c r="F2253" t="s">
        <v>38</v>
      </c>
      <c r="G2253">
        <v>3.7</v>
      </c>
      <c r="H2253">
        <v>4</v>
      </c>
      <c r="I2253">
        <v>904</v>
      </c>
      <c r="J2253">
        <v>30</v>
      </c>
      <c r="K2253">
        <v>75</v>
      </c>
      <c r="L2253">
        <v>859</v>
      </c>
      <c r="M2253">
        <v>3.7</v>
      </c>
      <c r="N2253" t="s">
        <v>181</v>
      </c>
      <c r="O2253" t="s">
        <v>31</v>
      </c>
      <c r="P2253">
        <v>67</v>
      </c>
      <c r="Q2253" t="s">
        <v>6594</v>
      </c>
    </row>
    <row r="2254" spans="1:17" x14ac:dyDescent="0.3">
      <c r="A2254" t="s">
        <v>6595</v>
      </c>
      <c r="B2254" t="s">
        <v>6596</v>
      </c>
      <c r="C2254" t="s">
        <v>72</v>
      </c>
      <c r="D2254" t="s">
        <v>73</v>
      </c>
      <c r="E2254" t="s">
        <v>160</v>
      </c>
      <c r="F2254" t="s">
        <v>38</v>
      </c>
      <c r="G2254">
        <v>4.5999999999999996</v>
      </c>
      <c r="H2254">
        <v>4</v>
      </c>
      <c r="I2254">
        <v>913</v>
      </c>
      <c r="J2254">
        <v>30</v>
      </c>
      <c r="K2254">
        <v>150</v>
      </c>
      <c r="L2254">
        <v>793</v>
      </c>
      <c r="M2254">
        <v>3.5</v>
      </c>
      <c r="N2254" t="s">
        <v>23</v>
      </c>
      <c r="O2254" t="s">
        <v>47</v>
      </c>
      <c r="P2254">
        <v>68</v>
      </c>
      <c r="Q2254" t="s">
        <v>6597</v>
      </c>
    </row>
    <row r="2255" spans="1:17" x14ac:dyDescent="0.3">
      <c r="A2255" t="s">
        <v>6598</v>
      </c>
      <c r="B2255" t="s">
        <v>6599</v>
      </c>
      <c r="C2255" t="s">
        <v>311</v>
      </c>
      <c r="D2255" t="s">
        <v>20</v>
      </c>
      <c r="E2255" t="s">
        <v>103</v>
      </c>
      <c r="F2255" t="s">
        <v>22</v>
      </c>
      <c r="G2255">
        <v>3.1</v>
      </c>
      <c r="H2255">
        <v>1</v>
      </c>
      <c r="I2255">
        <v>701</v>
      </c>
      <c r="J2255">
        <v>20</v>
      </c>
      <c r="K2255">
        <v>0</v>
      </c>
      <c r="L2255">
        <v>721</v>
      </c>
      <c r="M2255">
        <v>3.6</v>
      </c>
      <c r="N2255" t="s">
        <v>23</v>
      </c>
      <c r="O2255" t="s">
        <v>24</v>
      </c>
      <c r="P2255">
        <v>62</v>
      </c>
      <c r="Q2255" t="s">
        <v>950</v>
      </c>
    </row>
    <row r="2256" spans="1:17" x14ac:dyDescent="0.3">
      <c r="A2256" t="s">
        <v>6600</v>
      </c>
      <c r="B2256" t="s">
        <v>6601</v>
      </c>
      <c r="C2256" t="s">
        <v>51</v>
      </c>
      <c r="D2256" t="s">
        <v>29</v>
      </c>
      <c r="E2256" t="s">
        <v>37</v>
      </c>
      <c r="F2256" t="s">
        <v>38</v>
      </c>
      <c r="G2256">
        <v>14.7</v>
      </c>
      <c r="H2256">
        <v>6</v>
      </c>
      <c r="I2256">
        <v>483</v>
      </c>
      <c r="J2256">
        <v>40</v>
      </c>
      <c r="K2256">
        <v>50</v>
      </c>
      <c r="L2256">
        <v>473</v>
      </c>
      <c r="M2256">
        <v>4.3</v>
      </c>
      <c r="N2256" t="s">
        <v>23</v>
      </c>
      <c r="O2256" t="s">
        <v>47</v>
      </c>
      <c r="P2256">
        <v>34</v>
      </c>
      <c r="Q2256" t="s">
        <v>6602</v>
      </c>
    </row>
    <row r="2257" spans="1:17" x14ac:dyDescent="0.3">
      <c r="A2257" t="s">
        <v>6603</v>
      </c>
      <c r="B2257" t="s">
        <v>6604</v>
      </c>
      <c r="C2257" t="s">
        <v>72</v>
      </c>
      <c r="D2257" t="s">
        <v>73</v>
      </c>
      <c r="E2257" t="s">
        <v>103</v>
      </c>
      <c r="F2257" t="s">
        <v>22</v>
      </c>
      <c r="G2257">
        <v>6.2</v>
      </c>
      <c r="H2257">
        <v>2</v>
      </c>
      <c r="I2257">
        <v>255</v>
      </c>
      <c r="J2257">
        <v>35</v>
      </c>
      <c r="K2257">
        <v>25</v>
      </c>
      <c r="L2257">
        <v>265</v>
      </c>
      <c r="M2257">
        <v>3.6</v>
      </c>
      <c r="N2257" t="s">
        <v>23</v>
      </c>
      <c r="O2257" t="s">
        <v>47</v>
      </c>
      <c r="P2257">
        <v>57</v>
      </c>
      <c r="Q2257" t="s">
        <v>6605</v>
      </c>
    </row>
    <row r="2258" spans="1:17" x14ac:dyDescent="0.3">
      <c r="A2258" t="s">
        <v>6606</v>
      </c>
      <c r="B2258" t="s">
        <v>6607</v>
      </c>
      <c r="C2258" t="s">
        <v>67</v>
      </c>
      <c r="D2258" t="s">
        <v>68</v>
      </c>
      <c r="E2258" t="s">
        <v>30</v>
      </c>
      <c r="F2258" t="s">
        <v>22</v>
      </c>
      <c r="G2258">
        <v>14.8</v>
      </c>
      <c r="H2258">
        <v>6</v>
      </c>
      <c r="I2258">
        <v>763</v>
      </c>
      <c r="J2258">
        <v>40</v>
      </c>
      <c r="K2258">
        <v>25</v>
      </c>
      <c r="L2258">
        <v>778</v>
      </c>
      <c r="M2258">
        <v>4.0999999999999996</v>
      </c>
      <c r="N2258" t="s">
        <v>23</v>
      </c>
      <c r="O2258" t="s">
        <v>31</v>
      </c>
      <c r="P2258">
        <v>27</v>
      </c>
      <c r="Q2258" t="s">
        <v>6608</v>
      </c>
    </row>
    <row r="2259" spans="1:17" x14ac:dyDescent="0.3">
      <c r="A2259" t="s">
        <v>6609</v>
      </c>
      <c r="B2259" t="s">
        <v>6610</v>
      </c>
      <c r="C2259" t="s">
        <v>51</v>
      </c>
      <c r="D2259" t="s">
        <v>29</v>
      </c>
      <c r="E2259" t="s">
        <v>37</v>
      </c>
      <c r="F2259" t="s">
        <v>22</v>
      </c>
      <c r="G2259">
        <v>3.8</v>
      </c>
      <c r="H2259">
        <v>1</v>
      </c>
      <c r="I2259">
        <v>595</v>
      </c>
      <c r="J2259">
        <v>30</v>
      </c>
      <c r="K2259">
        <v>50</v>
      </c>
      <c r="L2259">
        <v>575</v>
      </c>
      <c r="N2259" t="s">
        <v>23</v>
      </c>
      <c r="O2259" t="s">
        <v>47</v>
      </c>
      <c r="P2259">
        <v>23</v>
      </c>
      <c r="Q2259" t="s">
        <v>6611</v>
      </c>
    </row>
    <row r="2260" spans="1:17" x14ac:dyDescent="0.3">
      <c r="A2260" t="s">
        <v>6612</v>
      </c>
      <c r="B2260" t="s">
        <v>6613</v>
      </c>
      <c r="C2260" t="s">
        <v>96</v>
      </c>
      <c r="D2260" t="s">
        <v>68</v>
      </c>
      <c r="E2260" t="s">
        <v>63</v>
      </c>
      <c r="F2260" t="s">
        <v>22</v>
      </c>
      <c r="G2260">
        <v>7.8</v>
      </c>
      <c r="H2260">
        <v>1</v>
      </c>
      <c r="I2260">
        <v>538</v>
      </c>
      <c r="J2260">
        <v>40</v>
      </c>
      <c r="K2260">
        <v>50</v>
      </c>
      <c r="L2260">
        <v>528</v>
      </c>
      <c r="N2260" t="s">
        <v>23</v>
      </c>
      <c r="O2260" t="s">
        <v>24</v>
      </c>
      <c r="P2260">
        <v>56</v>
      </c>
      <c r="Q2260" t="s">
        <v>4611</v>
      </c>
    </row>
    <row r="2261" spans="1:17" x14ac:dyDescent="0.3">
      <c r="A2261" t="s">
        <v>6614</v>
      </c>
      <c r="B2261" t="s">
        <v>6615</v>
      </c>
      <c r="C2261" t="s">
        <v>35</v>
      </c>
      <c r="D2261" t="s">
        <v>36</v>
      </c>
      <c r="E2261" t="s">
        <v>21</v>
      </c>
      <c r="F2261" t="s">
        <v>22</v>
      </c>
      <c r="G2261">
        <v>4.2</v>
      </c>
      <c r="H2261">
        <v>2</v>
      </c>
      <c r="I2261">
        <v>150</v>
      </c>
      <c r="J2261">
        <v>40</v>
      </c>
      <c r="K2261">
        <v>150</v>
      </c>
      <c r="L2261">
        <v>40</v>
      </c>
      <c r="M2261">
        <v>4.2</v>
      </c>
      <c r="N2261" t="s">
        <v>23</v>
      </c>
      <c r="O2261" t="s">
        <v>24</v>
      </c>
      <c r="P2261">
        <v>64</v>
      </c>
      <c r="Q2261" t="s">
        <v>6616</v>
      </c>
    </row>
    <row r="2262" spans="1:17" x14ac:dyDescent="0.3">
      <c r="A2262" t="s">
        <v>6617</v>
      </c>
      <c r="B2262" t="s">
        <v>6618</v>
      </c>
      <c r="C2262" t="s">
        <v>35</v>
      </c>
      <c r="D2262" t="s">
        <v>36</v>
      </c>
      <c r="E2262" t="s">
        <v>37</v>
      </c>
      <c r="F2262" t="s">
        <v>22</v>
      </c>
      <c r="G2262">
        <v>5</v>
      </c>
      <c r="H2262">
        <v>3</v>
      </c>
      <c r="I2262">
        <v>662</v>
      </c>
      <c r="J2262">
        <v>35</v>
      </c>
      <c r="K2262">
        <v>75</v>
      </c>
      <c r="L2262">
        <v>622</v>
      </c>
      <c r="M2262">
        <v>4.5999999999999996</v>
      </c>
      <c r="N2262" t="s">
        <v>39</v>
      </c>
      <c r="O2262" t="s">
        <v>74</v>
      </c>
      <c r="P2262">
        <v>60</v>
      </c>
      <c r="Q2262" t="s">
        <v>6619</v>
      </c>
    </row>
    <row r="2263" spans="1:17" x14ac:dyDescent="0.3">
      <c r="A2263" t="s">
        <v>6620</v>
      </c>
      <c r="B2263" t="s">
        <v>6621</v>
      </c>
      <c r="C2263" t="s">
        <v>72</v>
      </c>
      <c r="D2263" t="s">
        <v>73</v>
      </c>
      <c r="E2263" t="s">
        <v>160</v>
      </c>
      <c r="F2263" t="s">
        <v>38</v>
      </c>
      <c r="G2263">
        <v>3</v>
      </c>
      <c r="H2263">
        <v>6</v>
      </c>
      <c r="I2263">
        <v>681</v>
      </c>
      <c r="J2263">
        <v>20</v>
      </c>
      <c r="K2263">
        <v>50</v>
      </c>
      <c r="L2263">
        <v>651</v>
      </c>
      <c r="N2263" t="s">
        <v>23</v>
      </c>
      <c r="O2263" t="s">
        <v>74</v>
      </c>
      <c r="P2263">
        <v>68</v>
      </c>
      <c r="Q2263" t="s">
        <v>6622</v>
      </c>
    </row>
    <row r="2264" spans="1:17" x14ac:dyDescent="0.3">
      <c r="A2264" t="s">
        <v>6623</v>
      </c>
      <c r="B2264" t="s">
        <v>6624</v>
      </c>
      <c r="C2264" t="s">
        <v>173</v>
      </c>
      <c r="D2264" t="s">
        <v>174</v>
      </c>
      <c r="E2264" t="s">
        <v>63</v>
      </c>
      <c r="F2264" t="s">
        <v>22</v>
      </c>
      <c r="G2264">
        <v>10.7</v>
      </c>
      <c r="H2264">
        <v>5</v>
      </c>
      <c r="I2264">
        <v>954</v>
      </c>
      <c r="J2264">
        <v>20</v>
      </c>
      <c r="K2264">
        <v>75</v>
      </c>
      <c r="L2264">
        <v>899</v>
      </c>
      <c r="M2264">
        <v>4.5</v>
      </c>
      <c r="N2264" t="s">
        <v>23</v>
      </c>
      <c r="O2264" t="s">
        <v>24</v>
      </c>
      <c r="P2264">
        <v>44</v>
      </c>
      <c r="Q2264" t="s">
        <v>6625</v>
      </c>
    </row>
    <row r="2265" spans="1:17" x14ac:dyDescent="0.3">
      <c r="A2265" t="s">
        <v>6626</v>
      </c>
      <c r="B2265" t="s">
        <v>6627</v>
      </c>
      <c r="C2265" t="s">
        <v>89</v>
      </c>
      <c r="D2265" t="s">
        <v>73</v>
      </c>
      <c r="E2265" t="s">
        <v>63</v>
      </c>
      <c r="F2265" t="s">
        <v>22</v>
      </c>
      <c r="G2265">
        <v>10.6</v>
      </c>
      <c r="H2265">
        <v>3</v>
      </c>
      <c r="I2265">
        <v>847</v>
      </c>
      <c r="J2265">
        <v>40</v>
      </c>
      <c r="K2265">
        <v>100</v>
      </c>
      <c r="L2265">
        <v>787</v>
      </c>
      <c r="M2265">
        <v>4.4000000000000004</v>
      </c>
      <c r="N2265" t="s">
        <v>23</v>
      </c>
      <c r="O2265" t="s">
        <v>24</v>
      </c>
      <c r="P2265">
        <v>27</v>
      </c>
      <c r="Q2265" t="s">
        <v>1122</v>
      </c>
    </row>
    <row r="2266" spans="1:17" x14ac:dyDescent="0.3">
      <c r="A2266" t="s">
        <v>6628</v>
      </c>
      <c r="B2266" t="s">
        <v>6629</v>
      </c>
      <c r="C2266" t="s">
        <v>1118</v>
      </c>
      <c r="D2266" t="s">
        <v>20</v>
      </c>
      <c r="E2266" t="s">
        <v>21</v>
      </c>
      <c r="F2266" t="s">
        <v>22</v>
      </c>
      <c r="G2266">
        <v>12.4</v>
      </c>
      <c r="H2266">
        <v>5</v>
      </c>
      <c r="I2266">
        <v>1160</v>
      </c>
      <c r="J2266">
        <v>20</v>
      </c>
      <c r="K2266">
        <v>50</v>
      </c>
      <c r="L2266">
        <v>1130</v>
      </c>
      <c r="M2266">
        <v>4.2</v>
      </c>
      <c r="N2266" t="s">
        <v>23</v>
      </c>
      <c r="O2266" t="s">
        <v>40</v>
      </c>
      <c r="P2266">
        <v>37</v>
      </c>
      <c r="Q2266" t="s">
        <v>1700</v>
      </c>
    </row>
    <row r="2267" spans="1:17" x14ac:dyDescent="0.3">
      <c r="A2267" t="s">
        <v>6630</v>
      </c>
      <c r="B2267" t="s">
        <v>6631</v>
      </c>
      <c r="C2267" t="s">
        <v>67</v>
      </c>
      <c r="D2267" t="s">
        <v>68</v>
      </c>
      <c r="E2267" t="s">
        <v>160</v>
      </c>
      <c r="F2267" t="s">
        <v>22</v>
      </c>
      <c r="G2267">
        <v>6.3</v>
      </c>
      <c r="H2267">
        <v>5</v>
      </c>
      <c r="I2267">
        <v>376</v>
      </c>
      <c r="J2267">
        <v>30</v>
      </c>
      <c r="K2267">
        <v>0</v>
      </c>
      <c r="L2267">
        <v>406</v>
      </c>
      <c r="M2267">
        <v>4.2</v>
      </c>
      <c r="N2267" t="s">
        <v>23</v>
      </c>
      <c r="O2267" t="s">
        <v>47</v>
      </c>
      <c r="P2267">
        <v>44</v>
      </c>
      <c r="Q2267" t="s">
        <v>6632</v>
      </c>
    </row>
    <row r="2268" spans="1:17" x14ac:dyDescent="0.3">
      <c r="A2268" t="s">
        <v>6633</v>
      </c>
      <c r="B2268" t="s">
        <v>6634</v>
      </c>
      <c r="C2268" t="s">
        <v>78</v>
      </c>
      <c r="D2268" t="s">
        <v>79</v>
      </c>
      <c r="E2268" t="s">
        <v>30</v>
      </c>
      <c r="F2268" t="s">
        <v>22</v>
      </c>
      <c r="G2268">
        <v>14.4</v>
      </c>
      <c r="H2268">
        <v>6</v>
      </c>
      <c r="I2268">
        <v>246</v>
      </c>
      <c r="J2268">
        <v>40</v>
      </c>
      <c r="K2268">
        <v>100</v>
      </c>
      <c r="L2268">
        <v>186</v>
      </c>
      <c r="M2268">
        <v>4.0999999999999996</v>
      </c>
      <c r="N2268" t="s">
        <v>23</v>
      </c>
      <c r="O2268" t="s">
        <v>40</v>
      </c>
      <c r="P2268">
        <v>53</v>
      </c>
      <c r="Q2268" t="s">
        <v>6635</v>
      </c>
    </row>
    <row r="2269" spans="1:17" x14ac:dyDescent="0.3">
      <c r="A2269" t="s">
        <v>6636</v>
      </c>
      <c r="B2269" t="s">
        <v>6637</v>
      </c>
      <c r="C2269" t="s">
        <v>35</v>
      </c>
      <c r="D2269" t="s">
        <v>36</v>
      </c>
      <c r="E2269" t="s">
        <v>52</v>
      </c>
      <c r="F2269" t="s">
        <v>38</v>
      </c>
      <c r="G2269">
        <v>1.2</v>
      </c>
      <c r="H2269">
        <v>4</v>
      </c>
      <c r="I2269">
        <v>398</v>
      </c>
      <c r="J2269">
        <v>35</v>
      </c>
      <c r="K2269">
        <v>150</v>
      </c>
      <c r="L2269">
        <v>283</v>
      </c>
      <c r="M2269">
        <v>3.4</v>
      </c>
      <c r="N2269" t="s">
        <v>23</v>
      </c>
      <c r="O2269" t="s">
        <v>47</v>
      </c>
      <c r="P2269">
        <v>38</v>
      </c>
      <c r="Q2269" t="s">
        <v>6638</v>
      </c>
    </row>
    <row r="2270" spans="1:17" x14ac:dyDescent="0.3">
      <c r="A2270" t="s">
        <v>6639</v>
      </c>
      <c r="B2270" t="s">
        <v>6640</v>
      </c>
      <c r="C2270" t="s">
        <v>44</v>
      </c>
      <c r="D2270" t="s">
        <v>45</v>
      </c>
      <c r="E2270" t="s">
        <v>52</v>
      </c>
      <c r="F2270" t="s">
        <v>22</v>
      </c>
      <c r="G2270">
        <v>12.8</v>
      </c>
      <c r="H2270">
        <v>2</v>
      </c>
      <c r="I2270">
        <v>1034</v>
      </c>
      <c r="J2270">
        <v>20</v>
      </c>
      <c r="K2270">
        <v>0</v>
      </c>
      <c r="L2270">
        <v>1054</v>
      </c>
      <c r="N2270" t="s">
        <v>39</v>
      </c>
      <c r="O2270" t="s">
        <v>24</v>
      </c>
      <c r="P2270">
        <v>42</v>
      </c>
      <c r="Q2270" t="s">
        <v>6641</v>
      </c>
    </row>
    <row r="2271" spans="1:17" x14ac:dyDescent="0.3">
      <c r="A2271" t="s">
        <v>6642</v>
      </c>
      <c r="B2271" t="s">
        <v>6643</v>
      </c>
      <c r="C2271" t="s">
        <v>61</v>
      </c>
      <c r="D2271" t="s">
        <v>62</v>
      </c>
      <c r="E2271" t="s">
        <v>52</v>
      </c>
      <c r="F2271" t="s">
        <v>22</v>
      </c>
      <c r="G2271">
        <v>14.1</v>
      </c>
      <c r="H2271">
        <v>4</v>
      </c>
      <c r="I2271">
        <v>751</v>
      </c>
      <c r="J2271">
        <v>35</v>
      </c>
      <c r="K2271">
        <v>50</v>
      </c>
      <c r="L2271">
        <v>736</v>
      </c>
      <c r="N2271" t="s">
        <v>23</v>
      </c>
      <c r="O2271" t="s">
        <v>74</v>
      </c>
      <c r="P2271">
        <v>15</v>
      </c>
      <c r="Q2271" t="s">
        <v>6644</v>
      </c>
    </row>
    <row r="2272" spans="1:17" x14ac:dyDescent="0.3">
      <c r="A2272" t="s">
        <v>6645</v>
      </c>
      <c r="B2272" t="s">
        <v>6646</v>
      </c>
      <c r="C2272" t="s">
        <v>119</v>
      </c>
      <c r="D2272" t="s">
        <v>120</v>
      </c>
      <c r="E2272" t="s">
        <v>63</v>
      </c>
      <c r="F2272" t="s">
        <v>38</v>
      </c>
      <c r="G2272">
        <v>4.2</v>
      </c>
      <c r="H2272">
        <v>6</v>
      </c>
      <c r="I2272">
        <v>812</v>
      </c>
      <c r="J2272">
        <v>40</v>
      </c>
      <c r="K2272">
        <v>25</v>
      </c>
      <c r="L2272">
        <v>827</v>
      </c>
      <c r="M2272">
        <v>4.4000000000000004</v>
      </c>
      <c r="N2272" t="s">
        <v>23</v>
      </c>
      <c r="O2272" t="s">
        <v>24</v>
      </c>
      <c r="P2272">
        <v>68</v>
      </c>
      <c r="Q2272" t="s">
        <v>6647</v>
      </c>
    </row>
    <row r="2273" spans="1:17" x14ac:dyDescent="0.3">
      <c r="A2273" t="s">
        <v>6648</v>
      </c>
      <c r="B2273" t="s">
        <v>6649</v>
      </c>
      <c r="C2273" t="s">
        <v>72</v>
      </c>
      <c r="D2273" t="s">
        <v>73</v>
      </c>
      <c r="E2273" t="s">
        <v>37</v>
      </c>
      <c r="F2273" t="s">
        <v>38</v>
      </c>
      <c r="G2273">
        <v>13</v>
      </c>
      <c r="H2273">
        <v>5</v>
      </c>
      <c r="I2273">
        <v>275</v>
      </c>
      <c r="J2273">
        <v>35</v>
      </c>
      <c r="K2273">
        <v>0</v>
      </c>
      <c r="L2273">
        <v>310</v>
      </c>
      <c r="M2273">
        <v>3.3</v>
      </c>
      <c r="N2273" t="s">
        <v>23</v>
      </c>
      <c r="O2273" t="s">
        <v>24</v>
      </c>
      <c r="P2273">
        <v>67</v>
      </c>
      <c r="Q2273" t="s">
        <v>6650</v>
      </c>
    </row>
    <row r="2274" spans="1:17" x14ac:dyDescent="0.3">
      <c r="A2274" t="s">
        <v>6651</v>
      </c>
      <c r="B2274" t="s">
        <v>6652</v>
      </c>
      <c r="C2274" t="s">
        <v>173</v>
      </c>
      <c r="D2274" t="s">
        <v>174</v>
      </c>
      <c r="E2274" t="s">
        <v>21</v>
      </c>
      <c r="F2274" t="s">
        <v>22</v>
      </c>
      <c r="G2274">
        <v>13.4</v>
      </c>
      <c r="H2274">
        <v>2</v>
      </c>
      <c r="I2274">
        <v>868</v>
      </c>
      <c r="J2274">
        <v>40</v>
      </c>
      <c r="K2274">
        <v>25</v>
      </c>
      <c r="L2274">
        <v>883</v>
      </c>
      <c r="M2274">
        <v>3.8</v>
      </c>
      <c r="N2274" t="s">
        <v>23</v>
      </c>
      <c r="O2274" t="s">
        <v>24</v>
      </c>
      <c r="P2274">
        <v>19</v>
      </c>
      <c r="Q2274" t="s">
        <v>6653</v>
      </c>
    </row>
    <row r="2275" spans="1:17" x14ac:dyDescent="0.3">
      <c r="A2275" t="s">
        <v>6654</v>
      </c>
      <c r="B2275" t="s">
        <v>6655</v>
      </c>
      <c r="C2275" t="s">
        <v>119</v>
      </c>
      <c r="D2275" t="s">
        <v>120</v>
      </c>
      <c r="E2275" t="s">
        <v>21</v>
      </c>
      <c r="F2275" t="s">
        <v>22</v>
      </c>
      <c r="G2275">
        <v>14.8</v>
      </c>
      <c r="H2275">
        <v>3</v>
      </c>
      <c r="I2275">
        <v>533</v>
      </c>
      <c r="J2275">
        <v>20</v>
      </c>
      <c r="K2275">
        <v>25</v>
      </c>
      <c r="L2275">
        <v>528</v>
      </c>
      <c r="M2275">
        <v>3.6</v>
      </c>
      <c r="N2275" t="s">
        <v>39</v>
      </c>
      <c r="O2275" t="s">
        <v>24</v>
      </c>
      <c r="P2275">
        <v>29</v>
      </c>
      <c r="Q2275" t="s">
        <v>6656</v>
      </c>
    </row>
    <row r="2276" spans="1:17" x14ac:dyDescent="0.3">
      <c r="A2276" t="s">
        <v>6657</v>
      </c>
      <c r="B2276" t="s">
        <v>6658</v>
      </c>
      <c r="C2276" t="s">
        <v>173</v>
      </c>
      <c r="D2276" t="s">
        <v>174</v>
      </c>
      <c r="E2276" t="s">
        <v>52</v>
      </c>
      <c r="F2276" t="s">
        <v>22</v>
      </c>
      <c r="G2276">
        <v>6.5</v>
      </c>
      <c r="H2276">
        <v>5</v>
      </c>
      <c r="I2276">
        <v>554</v>
      </c>
      <c r="J2276">
        <v>40</v>
      </c>
      <c r="K2276">
        <v>75</v>
      </c>
      <c r="L2276">
        <v>519</v>
      </c>
      <c r="N2276" t="s">
        <v>181</v>
      </c>
      <c r="O2276" t="s">
        <v>31</v>
      </c>
      <c r="P2276">
        <v>55</v>
      </c>
      <c r="Q2276" t="s">
        <v>6659</v>
      </c>
    </row>
    <row r="2277" spans="1:17" x14ac:dyDescent="0.3">
      <c r="A2277" t="s">
        <v>6660</v>
      </c>
      <c r="B2277" t="s">
        <v>6661</v>
      </c>
      <c r="C2277" t="s">
        <v>28</v>
      </c>
      <c r="D2277" t="s">
        <v>29</v>
      </c>
      <c r="E2277" t="s">
        <v>63</v>
      </c>
      <c r="F2277" t="s">
        <v>38</v>
      </c>
      <c r="G2277">
        <v>14.8</v>
      </c>
      <c r="H2277">
        <v>1</v>
      </c>
      <c r="I2277">
        <v>600</v>
      </c>
      <c r="J2277">
        <v>30</v>
      </c>
      <c r="K2277">
        <v>100</v>
      </c>
      <c r="L2277">
        <v>530</v>
      </c>
      <c r="M2277">
        <v>4.9000000000000004</v>
      </c>
      <c r="N2277" t="s">
        <v>23</v>
      </c>
      <c r="O2277" t="s">
        <v>74</v>
      </c>
      <c r="P2277">
        <v>34</v>
      </c>
      <c r="Q2277" t="s">
        <v>6662</v>
      </c>
    </row>
    <row r="2278" spans="1:17" x14ac:dyDescent="0.3">
      <c r="A2278" t="s">
        <v>6663</v>
      </c>
      <c r="B2278" t="s">
        <v>6664</v>
      </c>
      <c r="C2278" t="s">
        <v>28</v>
      </c>
      <c r="D2278" t="s">
        <v>29</v>
      </c>
      <c r="E2278" t="s">
        <v>21</v>
      </c>
      <c r="F2278" t="s">
        <v>38</v>
      </c>
      <c r="G2278">
        <v>3.4</v>
      </c>
      <c r="H2278">
        <v>6</v>
      </c>
      <c r="I2278">
        <v>237</v>
      </c>
      <c r="J2278">
        <v>35</v>
      </c>
      <c r="K2278">
        <v>25</v>
      </c>
      <c r="L2278">
        <v>247</v>
      </c>
      <c r="M2278">
        <v>3.8</v>
      </c>
      <c r="N2278" t="s">
        <v>23</v>
      </c>
      <c r="O2278" t="s">
        <v>31</v>
      </c>
      <c r="P2278">
        <v>23</v>
      </c>
      <c r="Q2278" t="s">
        <v>6665</v>
      </c>
    </row>
    <row r="2279" spans="1:17" x14ac:dyDescent="0.3">
      <c r="A2279" t="s">
        <v>6666</v>
      </c>
      <c r="B2279" t="s">
        <v>6667</v>
      </c>
      <c r="C2279" t="s">
        <v>51</v>
      </c>
      <c r="D2279" t="s">
        <v>29</v>
      </c>
      <c r="E2279" t="s">
        <v>63</v>
      </c>
      <c r="F2279" t="s">
        <v>22</v>
      </c>
      <c r="G2279">
        <v>4.2</v>
      </c>
      <c r="H2279">
        <v>2</v>
      </c>
      <c r="I2279">
        <v>915</v>
      </c>
      <c r="J2279">
        <v>30</v>
      </c>
      <c r="K2279">
        <v>100</v>
      </c>
      <c r="L2279">
        <v>845</v>
      </c>
      <c r="M2279">
        <v>3.2</v>
      </c>
      <c r="N2279" t="s">
        <v>23</v>
      </c>
      <c r="O2279" t="s">
        <v>24</v>
      </c>
      <c r="P2279">
        <v>35</v>
      </c>
      <c r="Q2279" t="s">
        <v>5384</v>
      </c>
    </row>
    <row r="2280" spans="1:17" x14ac:dyDescent="0.3">
      <c r="A2280" t="s">
        <v>6668</v>
      </c>
      <c r="B2280" t="s">
        <v>6669</v>
      </c>
      <c r="C2280" t="s">
        <v>51</v>
      </c>
      <c r="D2280" t="s">
        <v>29</v>
      </c>
      <c r="E2280" t="s">
        <v>52</v>
      </c>
      <c r="F2280" t="s">
        <v>38</v>
      </c>
      <c r="G2280">
        <v>7.4</v>
      </c>
      <c r="H2280">
        <v>1</v>
      </c>
      <c r="I2280">
        <v>493</v>
      </c>
      <c r="J2280">
        <v>40</v>
      </c>
      <c r="K2280">
        <v>150</v>
      </c>
      <c r="L2280">
        <v>383</v>
      </c>
      <c r="N2280" t="s">
        <v>23</v>
      </c>
      <c r="O2280" t="s">
        <v>31</v>
      </c>
      <c r="P2280">
        <v>28</v>
      </c>
      <c r="Q2280" t="s">
        <v>6670</v>
      </c>
    </row>
    <row r="2281" spans="1:17" x14ac:dyDescent="0.3">
      <c r="A2281" t="s">
        <v>6671</v>
      </c>
      <c r="B2281" t="s">
        <v>6672</v>
      </c>
      <c r="C2281" t="s">
        <v>19</v>
      </c>
      <c r="D2281" t="s">
        <v>20</v>
      </c>
      <c r="E2281" t="s">
        <v>30</v>
      </c>
      <c r="F2281" t="s">
        <v>22</v>
      </c>
      <c r="G2281">
        <v>3</v>
      </c>
      <c r="H2281">
        <v>4</v>
      </c>
      <c r="I2281">
        <v>906</v>
      </c>
      <c r="J2281">
        <v>35</v>
      </c>
      <c r="K2281">
        <v>50</v>
      </c>
      <c r="L2281">
        <v>891</v>
      </c>
      <c r="M2281">
        <v>3.7</v>
      </c>
      <c r="N2281" t="s">
        <v>23</v>
      </c>
      <c r="O2281" t="s">
        <v>40</v>
      </c>
      <c r="P2281">
        <v>56</v>
      </c>
      <c r="Q2281" t="s">
        <v>6673</v>
      </c>
    </row>
    <row r="2282" spans="1:17" x14ac:dyDescent="0.3">
      <c r="A2282" t="s">
        <v>6674</v>
      </c>
      <c r="B2282" t="s">
        <v>6675</v>
      </c>
      <c r="C2282" t="s">
        <v>67</v>
      </c>
      <c r="D2282" t="s">
        <v>68</v>
      </c>
      <c r="E2282" t="s">
        <v>52</v>
      </c>
      <c r="F2282" t="s">
        <v>38</v>
      </c>
      <c r="G2282">
        <v>3.5</v>
      </c>
      <c r="H2282">
        <v>4</v>
      </c>
      <c r="I2282">
        <v>992</v>
      </c>
      <c r="J2282">
        <v>30</v>
      </c>
      <c r="K2282">
        <v>150</v>
      </c>
      <c r="L2282">
        <v>872</v>
      </c>
      <c r="M2282">
        <v>4.2</v>
      </c>
      <c r="N2282" t="s">
        <v>23</v>
      </c>
      <c r="O2282" t="s">
        <v>47</v>
      </c>
      <c r="P2282">
        <v>30</v>
      </c>
      <c r="Q2282" t="s">
        <v>6676</v>
      </c>
    </row>
    <row r="2283" spans="1:17" x14ac:dyDescent="0.3">
      <c r="A2283" t="s">
        <v>6677</v>
      </c>
      <c r="B2283" t="s">
        <v>6678</v>
      </c>
      <c r="C2283" t="s">
        <v>311</v>
      </c>
      <c r="D2283" t="s">
        <v>20</v>
      </c>
      <c r="E2283" t="s">
        <v>52</v>
      </c>
      <c r="F2283" t="s">
        <v>22</v>
      </c>
      <c r="G2283">
        <v>13.6</v>
      </c>
      <c r="H2283">
        <v>5</v>
      </c>
      <c r="I2283">
        <v>1145</v>
      </c>
      <c r="J2283">
        <v>20</v>
      </c>
      <c r="K2283">
        <v>50</v>
      </c>
      <c r="L2283">
        <v>1115</v>
      </c>
      <c r="M2283">
        <v>4.5</v>
      </c>
      <c r="N2283" t="s">
        <v>23</v>
      </c>
      <c r="O2283" t="s">
        <v>31</v>
      </c>
      <c r="P2283">
        <v>44</v>
      </c>
      <c r="Q2283" t="s">
        <v>6679</v>
      </c>
    </row>
    <row r="2284" spans="1:17" x14ac:dyDescent="0.3">
      <c r="A2284" t="s">
        <v>6680</v>
      </c>
      <c r="B2284" t="s">
        <v>6681</v>
      </c>
      <c r="C2284" t="s">
        <v>78</v>
      </c>
      <c r="D2284" t="s">
        <v>79</v>
      </c>
      <c r="E2284" t="s">
        <v>21</v>
      </c>
      <c r="F2284" t="s">
        <v>22</v>
      </c>
      <c r="G2284">
        <v>13.5</v>
      </c>
      <c r="H2284">
        <v>2</v>
      </c>
      <c r="I2284">
        <v>1092</v>
      </c>
      <c r="J2284">
        <v>20</v>
      </c>
      <c r="K2284">
        <v>50</v>
      </c>
      <c r="L2284">
        <v>1062</v>
      </c>
      <c r="M2284">
        <v>3.9</v>
      </c>
      <c r="N2284" t="s">
        <v>23</v>
      </c>
      <c r="O2284" t="s">
        <v>40</v>
      </c>
      <c r="P2284">
        <v>52</v>
      </c>
      <c r="Q2284" t="s">
        <v>6682</v>
      </c>
    </row>
    <row r="2285" spans="1:17" x14ac:dyDescent="0.3">
      <c r="A2285" t="s">
        <v>6683</v>
      </c>
      <c r="B2285" t="s">
        <v>6684</v>
      </c>
      <c r="C2285" t="s">
        <v>19</v>
      </c>
      <c r="D2285" t="s">
        <v>20</v>
      </c>
      <c r="E2285" t="s">
        <v>52</v>
      </c>
      <c r="F2285" t="s">
        <v>22</v>
      </c>
      <c r="G2285">
        <v>8.1999999999999993</v>
      </c>
      <c r="H2285">
        <v>3</v>
      </c>
      <c r="I2285">
        <v>555</v>
      </c>
      <c r="J2285">
        <v>35</v>
      </c>
      <c r="K2285">
        <v>0</v>
      </c>
      <c r="L2285">
        <v>590</v>
      </c>
      <c r="M2285">
        <v>3.6</v>
      </c>
      <c r="N2285" t="s">
        <v>23</v>
      </c>
      <c r="O2285" t="s">
        <v>47</v>
      </c>
      <c r="P2285">
        <v>15</v>
      </c>
      <c r="Q2285" t="s">
        <v>6685</v>
      </c>
    </row>
    <row r="2286" spans="1:17" x14ac:dyDescent="0.3">
      <c r="A2286" t="s">
        <v>6686</v>
      </c>
      <c r="B2286" t="s">
        <v>6687</v>
      </c>
      <c r="C2286" t="s">
        <v>96</v>
      </c>
      <c r="D2286" t="s">
        <v>68</v>
      </c>
      <c r="E2286" t="s">
        <v>63</v>
      </c>
      <c r="F2286" t="s">
        <v>22</v>
      </c>
      <c r="G2286">
        <v>8.9</v>
      </c>
      <c r="H2286">
        <v>4</v>
      </c>
      <c r="I2286">
        <v>937</v>
      </c>
      <c r="J2286">
        <v>30</v>
      </c>
      <c r="K2286">
        <v>100</v>
      </c>
      <c r="L2286">
        <v>867</v>
      </c>
      <c r="N2286" t="s">
        <v>39</v>
      </c>
      <c r="O2286" t="s">
        <v>31</v>
      </c>
      <c r="P2286">
        <v>19</v>
      </c>
      <c r="Q2286" t="s">
        <v>6688</v>
      </c>
    </row>
    <row r="2287" spans="1:17" x14ac:dyDescent="0.3">
      <c r="A2287" t="s">
        <v>6689</v>
      </c>
      <c r="B2287" t="s">
        <v>6690</v>
      </c>
      <c r="C2287" t="s">
        <v>173</v>
      </c>
      <c r="D2287" t="s">
        <v>174</v>
      </c>
      <c r="E2287" t="s">
        <v>63</v>
      </c>
      <c r="F2287" t="s">
        <v>22</v>
      </c>
      <c r="G2287">
        <v>3.3</v>
      </c>
      <c r="H2287">
        <v>6</v>
      </c>
      <c r="I2287">
        <v>343</v>
      </c>
      <c r="J2287">
        <v>20</v>
      </c>
      <c r="K2287">
        <v>25</v>
      </c>
      <c r="L2287">
        <v>338</v>
      </c>
      <c r="N2287" t="s">
        <v>23</v>
      </c>
      <c r="O2287" t="s">
        <v>47</v>
      </c>
      <c r="P2287">
        <v>36</v>
      </c>
      <c r="Q2287" t="s">
        <v>6691</v>
      </c>
    </row>
    <row r="2288" spans="1:17" x14ac:dyDescent="0.3">
      <c r="A2288" t="s">
        <v>6692</v>
      </c>
      <c r="B2288" t="s">
        <v>6693</v>
      </c>
      <c r="C2288" t="s">
        <v>311</v>
      </c>
      <c r="D2288" t="s">
        <v>20</v>
      </c>
      <c r="E2288" t="s">
        <v>52</v>
      </c>
      <c r="F2288" t="s">
        <v>22</v>
      </c>
      <c r="G2288">
        <v>7.9</v>
      </c>
      <c r="H2288">
        <v>3</v>
      </c>
      <c r="I2288">
        <v>225</v>
      </c>
      <c r="J2288">
        <v>35</v>
      </c>
      <c r="K2288">
        <v>150</v>
      </c>
      <c r="L2288">
        <v>110</v>
      </c>
      <c r="N2288" t="s">
        <v>23</v>
      </c>
      <c r="O2288" t="s">
        <v>47</v>
      </c>
      <c r="P2288">
        <v>44</v>
      </c>
      <c r="Q2288" t="s">
        <v>6694</v>
      </c>
    </row>
    <row r="2289" spans="1:17" x14ac:dyDescent="0.3">
      <c r="A2289" t="s">
        <v>6695</v>
      </c>
      <c r="B2289" t="s">
        <v>6696</v>
      </c>
      <c r="C2289" t="s">
        <v>67</v>
      </c>
      <c r="D2289" t="s">
        <v>68</v>
      </c>
      <c r="E2289" t="s">
        <v>63</v>
      </c>
      <c r="F2289" t="s">
        <v>38</v>
      </c>
      <c r="G2289">
        <v>11.8</v>
      </c>
      <c r="H2289">
        <v>5</v>
      </c>
      <c r="I2289">
        <v>280</v>
      </c>
      <c r="J2289">
        <v>40</v>
      </c>
      <c r="K2289">
        <v>75</v>
      </c>
      <c r="L2289">
        <v>245</v>
      </c>
      <c r="M2289">
        <v>3.8</v>
      </c>
      <c r="N2289" t="s">
        <v>23</v>
      </c>
      <c r="O2289" t="s">
        <v>31</v>
      </c>
      <c r="P2289">
        <v>32</v>
      </c>
      <c r="Q2289" t="s">
        <v>4408</v>
      </c>
    </row>
    <row r="2290" spans="1:17" x14ac:dyDescent="0.3">
      <c r="A2290" t="s">
        <v>6697</v>
      </c>
      <c r="B2290" t="s">
        <v>6698</v>
      </c>
      <c r="C2290" t="s">
        <v>51</v>
      </c>
      <c r="D2290" t="s">
        <v>29</v>
      </c>
      <c r="E2290" t="s">
        <v>160</v>
      </c>
      <c r="F2290" t="s">
        <v>38</v>
      </c>
      <c r="G2290">
        <v>5.7</v>
      </c>
      <c r="H2290">
        <v>2</v>
      </c>
      <c r="I2290">
        <v>1173</v>
      </c>
      <c r="J2290">
        <v>30</v>
      </c>
      <c r="K2290">
        <v>100</v>
      </c>
      <c r="L2290">
        <v>1103</v>
      </c>
      <c r="N2290" t="s">
        <v>23</v>
      </c>
      <c r="O2290" t="s">
        <v>40</v>
      </c>
      <c r="P2290">
        <v>58</v>
      </c>
      <c r="Q2290" t="s">
        <v>6699</v>
      </c>
    </row>
    <row r="2291" spans="1:17" x14ac:dyDescent="0.3">
      <c r="A2291" t="s">
        <v>6700</v>
      </c>
      <c r="B2291" t="s">
        <v>6701</v>
      </c>
      <c r="C2291" t="s">
        <v>89</v>
      </c>
      <c r="D2291" t="s">
        <v>73</v>
      </c>
      <c r="E2291" t="s">
        <v>37</v>
      </c>
      <c r="F2291" t="s">
        <v>22</v>
      </c>
      <c r="G2291">
        <v>8.6999999999999993</v>
      </c>
      <c r="H2291">
        <v>2</v>
      </c>
      <c r="I2291">
        <v>302</v>
      </c>
      <c r="J2291">
        <v>30</v>
      </c>
      <c r="K2291">
        <v>0</v>
      </c>
      <c r="L2291">
        <v>332</v>
      </c>
      <c r="M2291">
        <v>4.0999999999999996</v>
      </c>
      <c r="N2291" t="s">
        <v>23</v>
      </c>
      <c r="O2291" t="s">
        <v>40</v>
      </c>
      <c r="P2291">
        <v>33</v>
      </c>
      <c r="Q2291" t="s">
        <v>6702</v>
      </c>
    </row>
    <row r="2292" spans="1:17" x14ac:dyDescent="0.3">
      <c r="A2292" t="s">
        <v>6703</v>
      </c>
      <c r="B2292" t="s">
        <v>6704</v>
      </c>
      <c r="C2292" t="s">
        <v>89</v>
      </c>
      <c r="D2292" t="s">
        <v>73</v>
      </c>
      <c r="E2292" t="s">
        <v>46</v>
      </c>
      <c r="F2292" t="s">
        <v>22</v>
      </c>
      <c r="G2292">
        <v>11.2</v>
      </c>
      <c r="H2292">
        <v>3</v>
      </c>
      <c r="I2292">
        <v>408</v>
      </c>
      <c r="J2292">
        <v>30</v>
      </c>
      <c r="K2292">
        <v>50</v>
      </c>
      <c r="L2292">
        <v>388</v>
      </c>
      <c r="M2292">
        <v>4.7</v>
      </c>
      <c r="N2292" t="s">
        <v>181</v>
      </c>
      <c r="O2292" t="s">
        <v>47</v>
      </c>
      <c r="P2292">
        <v>49</v>
      </c>
      <c r="Q2292" t="s">
        <v>1952</v>
      </c>
    </row>
    <row r="2293" spans="1:17" x14ac:dyDescent="0.3">
      <c r="A2293" t="s">
        <v>6705</v>
      </c>
      <c r="B2293" t="s">
        <v>6706</v>
      </c>
      <c r="C2293" t="s">
        <v>44</v>
      </c>
      <c r="D2293" t="s">
        <v>45</v>
      </c>
      <c r="E2293" t="s">
        <v>52</v>
      </c>
      <c r="F2293" t="s">
        <v>38</v>
      </c>
      <c r="G2293">
        <v>4.3</v>
      </c>
      <c r="H2293">
        <v>6</v>
      </c>
      <c r="I2293">
        <v>901</v>
      </c>
      <c r="J2293">
        <v>30</v>
      </c>
      <c r="K2293">
        <v>0</v>
      </c>
      <c r="L2293">
        <v>931</v>
      </c>
      <c r="M2293">
        <v>3.2</v>
      </c>
      <c r="N2293" t="s">
        <v>23</v>
      </c>
      <c r="O2293" t="s">
        <v>31</v>
      </c>
      <c r="P2293">
        <v>59</v>
      </c>
      <c r="Q2293" t="s">
        <v>2484</v>
      </c>
    </row>
    <row r="2294" spans="1:17" x14ac:dyDescent="0.3">
      <c r="A2294" t="s">
        <v>6707</v>
      </c>
      <c r="B2294" t="s">
        <v>6708</v>
      </c>
      <c r="C2294" t="s">
        <v>311</v>
      </c>
      <c r="D2294" t="s">
        <v>20</v>
      </c>
      <c r="E2294" t="s">
        <v>37</v>
      </c>
      <c r="F2294" t="s">
        <v>22</v>
      </c>
      <c r="G2294">
        <v>3.2</v>
      </c>
      <c r="H2294">
        <v>2</v>
      </c>
      <c r="I2294">
        <v>908</v>
      </c>
      <c r="J2294">
        <v>30</v>
      </c>
      <c r="K2294">
        <v>100</v>
      </c>
      <c r="L2294">
        <v>838</v>
      </c>
      <c r="M2294">
        <v>3.8</v>
      </c>
      <c r="N2294" t="s">
        <v>23</v>
      </c>
      <c r="O2294" t="s">
        <v>31</v>
      </c>
      <c r="P2294">
        <v>55</v>
      </c>
      <c r="Q2294" t="s">
        <v>3985</v>
      </c>
    </row>
    <row r="2295" spans="1:17" x14ac:dyDescent="0.3">
      <c r="A2295" t="s">
        <v>6709</v>
      </c>
      <c r="B2295" t="s">
        <v>6710</v>
      </c>
      <c r="C2295" t="s">
        <v>89</v>
      </c>
      <c r="D2295" t="s">
        <v>73</v>
      </c>
      <c r="E2295" t="s">
        <v>30</v>
      </c>
      <c r="F2295" t="s">
        <v>38</v>
      </c>
      <c r="G2295">
        <v>2</v>
      </c>
      <c r="H2295">
        <v>3</v>
      </c>
      <c r="I2295">
        <v>386</v>
      </c>
      <c r="J2295">
        <v>25</v>
      </c>
      <c r="K2295">
        <v>150</v>
      </c>
      <c r="L2295">
        <v>261</v>
      </c>
      <c r="M2295">
        <v>3.6</v>
      </c>
      <c r="N2295" t="s">
        <v>181</v>
      </c>
      <c r="O2295" t="s">
        <v>47</v>
      </c>
      <c r="P2295">
        <v>23</v>
      </c>
      <c r="Q2295" t="s">
        <v>6711</v>
      </c>
    </row>
    <row r="2296" spans="1:17" x14ac:dyDescent="0.3">
      <c r="A2296" t="s">
        <v>6712</v>
      </c>
      <c r="B2296" t="s">
        <v>6713</v>
      </c>
      <c r="C2296" t="s">
        <v>173</v>
      </c>
      <c r="D2296" t="s">
        <v>174</v>
      </c>
      <c r="E2296" t="s">
        <v>37</v>
      </c>
      <c r="F2296" t="s">
        <v>38</v>
      </c>
      <c r="G2296">
        <v>9.1999999999999993</v>
      </c>
      <c r="H2296">
        <v>2</v>
      </c>
      <c r="I2296">
        <v>1148</v>
      </c>
      <c r="J2296">
        <v>20</v>
      </c>
      <c r="K2296">
        <v>0</v>
      </c>
      <c r="L2296">
        <v>1168</v>
      </c>
      <c r="M2296">
        <v>3.3</v>
      </c>
      <c r="N2296" t="s">
        <v>181</v>
      </c>
      <c r="O2296" t="s">
        <v>40</v>
      </c>
      <c r="P2296">
        <v>43</v>
      </c>
      <c r="Q2296" t="s">
        <v>6714</v>
      </c>
    </row>
    <row r="2297" spans="1:17" x14ac:dyDescent="0.3">
      <c r="A2297" t="s">
        <v>6715</v>
      </c>
      <c r="B2297" t="s">
        <v>6716</v>
      </c>
      <c r="C2297" t="s">
        <v>61</v>
      </c>
      <c r="D2297" t="s">
        <v>62</v>
      </c>
      <c r="E2297" t="s">
        <v>103</v>
      </c>
      <c r="F2297" t="s">
        <v>22</v>
      </c>
      <c r="G2297">
        <v>9.5</v>
      </c>
      <c r="H2297">
        <v>3</v>
      </c>
      <c r="I2297">
        <v>331</v>
      </c>
      <c r="J2297">
        <v>20</v>
      </c>
      <c r="K2297">
        <v>150</v>
      </c>
      <c r="L2297">
        <v>201</v>
      </c>
      <c r="N2297" t="s">
        <v>23</v>
      </c>
      <c r="O2297" t="s">
        <v>31</v>
      </c>
      <c r="P2297">
        <v>24</v>
      </c>
      <c r="Q2297" t="s">
        <v>6717</v>
      </c>
    </row>
    <row r="2298" spans="1:17" x14ac:dyDescent="0.3">
      <c r="A2298" t="s">
        <v>6718</v>
      </c>
      <c r="B2298" t="s">
        <v>6719</v>
      </c>
      <c r="C2298" t="s">
        <v>44</v>
      </c>
      <c r="D2298" t="s">
        <v>45</v>
      </c>
      <c r="E2298" t="s">
        <v>160</v>
      </c>
      <c r="F2298" t="s">
        <v>38</v>
      </c>
      <c r="G2298">
        <v>2.1</v>
      </c>
      <c r="H2298">
        <v>5</v>
      </c>
      <c r="I2298">
        <v>381</v>
      </c>
      <c r="J2298">
        <v>35</v>
      </c>
      <c r="K2298">
        <v>50</v>
      </c>
      <c r="L2298">
        <v>366</v>
      </c>
      <c r="M2298">
        <v>3.5</v>
      </c>
      <c r="N2298" t="s">
        <v>23</v>
      </c>
      <c r="O2298" t="s">
        <v>74</v>
      </c>
      <c r="P2298">
        <v>24</v>
      </c>
      <c r="Q2298" t="s">
        <v>6720</v>
      </c>
    </row>
    <row r="2299" spans="1:17" x14ac:dyDescent="0.3">
      <c r="A2299" t="s">
        <v>6721</v>
      </c>
      <c r="B2299" t="s">
        <v>6722</v>
      </c>
      <c r="C2299" t="s">
        <v>119</v>
      </c>
      <c r="D2299" t="s">
        <v>120</v>
      </c>
      <c r="E2299" t="s">
        <v>21</v>
      </c>
      <c r="F2299" t="s">
        <v>22</v>
      </c>
      <c r="G2299">
        <v>6.9</v>
      </c>
      <c r="H2299">
        <v>4</v>
      </c>
      <c r="I2299">
        <v>746</v>
      </c>
      <c r="J2299">
        <v>25</v>
      </c>
      <c r="K2299">
        <v>150</v>
      </c>
      <c r="L2299">
        <v>621</v>
      </c>
      <c r="M2299">
        <v>4.4000000000000004</v>
      </c>
      <c r="N2299" t="s">
        <v>23</v>
      </c>
      <c r="O2299" t="s">
        <v>24</v>
      </c>
      <c r="P2299">
        <v>58</v>
      </c>
      <c r="Q2299" t="s">
        <v>790</v>
      </c>
    </row>
    <row r="2300" spans="1:17" x14ac:dyDescent="0.3">
      <c r="A2300" t="s">
        <v>6723</v>
      </c>
      <c r="B2300" t="s">
        <v>6724</v>
      </c>
      <c r="C2300" t="s">
        <v>119</v>
      </c>
      <c r="D2300" t="s">
        <v>120</v>
      </c>
      <c r="E2300" t="s">
        <v>52</v>
      </c>
      <c r="F2300" t="s">
        <v>38</v>
      </c>
      <c r="G2300">
        <v>13.7</v>
      </c>
      <c r="H2300">
        <v>4</v>
      </c>
      <c r="I2300">
        <v>185</v>
      </c>
      <c r="J2300">
        <v>20</v>
      </c>
      <c r="K2300">
        <v>75</v>
      </c>
      <c r="L2300">
        <v>130</v>
      </c>
      <c r="M2300">
        <v>4.5</v>
      </c>
      <c r="N2300" t="s">
        <v>23</v>
      </c>
      <c r="O2300" t="s">
        <v>24</v>
      </c>
      <c r="P2300">
        <v>23</v>
      </c>
      <c r="Q2300" t="s">
        <v>6725</v>
      </c>
    </row>
    <row r="2301" spans="1:17" x14ac:dyDescent="0.3">
      <c r="A2301" t="s">
        <v>6726</v>
      </c>
      <c r="B2301" t="s">
        <v>6727</v>
      </c>
      <c r="C2301" t="s">
        <v>119</v>
      </c>
      <c r="D2301" t="s">
        <v>120</v>
      </c>
      <c r="E2301" t="s">
        <v>160</v>
      </c>
      <c r="F2301" t="s">
        <v>22</v>
      </c>
      <c r="G2301">
        <v>8.9</v>
      </c>
      <c r="H2301">
        <v>6</v>
      </c>
      <c r="I2301">
        <v>551</v>
      </c>
      <c r="J2301">
        <v>35</v>
      </c>
      <c r="K2301">
        <v>25</v>
      </c>
      <c r="L2301">
        <v>561</v>
      </c>
      <c r="M2301">
        <v>4.7</v>
      </c>
      <c r="N2301" t="s">
        <v>23</v>
      </c>
      <c r="O2301" t="s">
        <v>31</v>
      </c>
      <c r="P2301">
        <v>23</v>
      </c>
      <c r="Q2301" t="s">
        <v>6728</v>
      </c>
    </row>
    <row r="2302" spans="1:17" x14ac:dyDescent="0.3">
      <c r="A2302" t="s">
        <v>6729</v>
      </c>
      <c r="B2302" t="s">
        <v>6730</v>
      </c>
      <c r="C2302" t="s">
        <v>61</v>
      </c>
      <c r="D2302" t="s">
        <v>62</v>
      </c>
      <c r="E2302" t="s">
        <v>160</v>
      </c>
      <c r="F2302" t="s">
        <v>38</v>
      </c>
      <c r="G2302">
        <v>12.1</v>
      </c>
      <c r="H2302">
        <v>5</v>
      </c>
      <c r="I2302">
        <v>548</v>
      </c>
      <c r="J2302">
        <v>35</v>
      </c>
      <c r="K2302">
        <v>25</v>
      </c>
      <c r="L2302">
        <v>558</v>
      </c>
      <c r="M2302">
        <v>3.4</v>
      </c>
      <c r="N2302" t="s">
        <v>23</v>
      </c>
      <c r="O2302" t="s">
        <v>47</v>
      </c>
      <c r="P2302">
        <v>38</v>
      </c>
      <c r="Q2302" t="s">
        <v>6731</v>
      </c>
    </row>
    <row r="2303" spans="1:17" x14ac:dyDescent="0.3">
      <c r="A2303" t="s">
        <v>6732</v>
      </c>
      <c r="B2303" t="s">
        <v>6733</v>
      </c>
      <c r="C2303" t="s">
        <v>35</v>
      </c>
      <c r="D2303" t="s">
        <v>36</v>
      </c>
      <c r="E2303" t="s">
        <v>63</v>
      </c>
      <c r="F2303" t="s">
        <v>38</v>
      </c>
      <c r="G2303">
        <v>14.9</v>
      </c>
      <c r="H2303">
        <v>4</v>
      </c>
      <c r="I2303">
        <v>470</v>
      </c>
      <c r="J2303">
        <v>35</v>
      </c>
      <c r="K2303">
        <v>100</v>
      </c>
      <c r="L2303">
        <v>405</v>
      </c>
      <c r="N2303" t="s">
        <v>39</v>
      </c>
      <c r="O2303" t="s">
        <v>74</v>
      </c>
      <c r="P2303">
        <v>29</v>
      </c>
      <c r="Q2303" t="s">
        <v>6734</v>
      </c>
    </row>
    <row r="2304" spans="1:17" x14ac:dyDescent="0.3">
      <c r="A2304" t="s">
        <v>6735</v>
      </c>
      <c r="B2304" t="s">
        <v>6736</v>
      </c>
      <c r="C2304" t="s">
        <v>51</v>
      </c>
      <c r="D2304" t="s">
        <v>29</v>
      </c>
      <c r="E2304" t="s">
        <v>103</v>
      </c>
      <c r="F2304" t="s">
        <v>38</v>
      </c>
      <c r="G2304">
        <v>14.7</v>
      </c>
      <c r="H2304">
        <v>5</v>
      </c>
      <c r="I2304">
        <v>207</v>
      </c>
      <c r="J2304">
        <v>35</v>
      </c>
      <c r="K2304">
        <v>25</v>
      </c>
      <c r="L2304">
        <v>217</v>
      </c>
      <c r="M2304">
        <v>4.3</v>
      </c>
      <c r="N2304" t="s">
        <v>23</v>
      </c>
      <c r="O2304" t="s">
        <v>74</v>
      </c>
      <c r="P2304">
        <v>52</v>
      </c>
      <c r="Q2304" t="s">
        <v>6737</v>
      </c>
    </row>
    <row r="2305" spans="1:17" x14ac:dyDescent="0.3">
      <c r="A2305" t="s">
        <v>6738</v>
      </c>
      <c r="B2305" t="s">
        <v>6739</v>
      </c>
      <c r="C2305" t="s">
        <v>67</v>
      </c>
      <c r="D2305" t="s">
        <v>68</v>
      </c>
      <c r="E2305" t="s">
        <v>21</v>
      </c>
      <c r="F2305" t="s">
        <v>38</v>
      </c>
      <c r="G2305">
        <v>13.9</v>
      </c>
      <c r="H2305">
        <v>5</v>
      </c>
      <c r="I2305">
        <v>1050</v>
      </c>
      <c r="J2305">
        <v>30</v>
      </c>
      <c r="K2305">
        <v>150</v>
      </c>
      <c r="L2305">
        <v>930</v>
      </c>
      <c r="M2305">
        <v>4.4000000000000004</v>
      </c>
      <c r="N2305" t="s">
        <v>23</v>
      </c>
      <c r="O2305" t="s">
        <v>47</v>
      </c>
      <c r="P2305">
        <v>34</v>
      </c>
      <c r="Q2305" t="s">
        <v>6740</v>
      </c>
    </row>
    <row r="2306" spans="1:17" x14ac:dyDescent="0.3">
      <c r="A2306" t="s">
        <v>6741</v>
      </c>
      <c r="B2306" t="s">
        <v>6742</v>
      </c>
      <c r="C2306" t="s">
        <v>56</v>
      </c>
      <c r="D2306" t="s">
        <v>57</v>
      </c>
      <c r="E2306" t="s">
        <v>103</v>
      </c>
      <c r="F2306" t="s">
        <v>38</v>
      </c>
      <c r="G2306">
        <v>11.2</v>
      </c>
      <c r="H2306">
        <v>3</v>
      </c>
      <c r="I2306">
        <v>672</v>
      </c>
      <c r="J2306">
        <v>20</v>
      </c>
      <c r="K2306">
        <v>75</v>
      </c>
      <c r="L2306">
        <v>617</v>
      </c>
      <c r="N2306" t="s">
        <v>181</v>
      </c>
      <c r="O2306" t="s">
        <v>31</v>
      </c>
      <c r="P2306">
        <v>25</v>
      </c>
      <c r="Q2306" t="s">
        <v>6743</v>
      </c>
    </row>
    <row r="2307" spans="1:17" x14ac:dyDescent="0.3">
      <c r="A2307" t="s">
        <v>6744</v>
      </c>
      <c r="B2307" t="s">
        <v>6745</v>
      </c>
      <c r="C2307" t="s">
        <v>61</v>
      </c>
      <c r="D2307" t="s">
        <v>62</v>
      </c>
      <c r="E2307" t="s">
        <v>46</v>
      </c>
      <c r="F2307" t="s">
        <v>38</v>
      </c>
      <c r="G2307">
        <v>1.3</v>
      </c>
      <c r="H2307">
        <v>1</v>
      </c>
      <c r="I2307">
        <v>820</v>
      </c>
      <c r="J2307">
        <v>25</v>
      </c>
      <c r="K2307">
        <v>150</v>
      </c>
      <c r="L2307">
        <v>695</v>
      </c>
      <c r="N2307" t="s">
        <v>181</v>
      </c>
      <c r="O2307" t="s">
        <v>40</v>
      </c>
      <c r="P2307">
        <v>66</v>
      </c>
      <c r="Q2307" t="s">
        <v>6746</v>
      </c>
    </row>
    <row r="2308" spans="1:17" x14ac:dyDescent="0.3">
      <c r="A2308" t="s">
        <v>6747</v>
      </c>
      <c r="B2308" t="s">
        <v>6748</v>
      </c>
      <c r="C2308" t="s">
        <v>96</v>
      </c>
      <c r="D2308" t="s">
        <v>68</v>
      </c>
      <c r="E2308" t="s">
        <v>103</v>
      </c>
      <c r="F2308" t="s">
        <v>38</v>
      </c>
      <c r="G2308">
        <v>5.5</v>
      </c>
      <c r="H2308">
        <v>6</v>
      </c>
      <c r="I2308">
        <v>559</v>
      </c>
      <c r="J2308">
        <v>35</v>
      </c>
      <c r="K2308">
        <v>50</v>
      </c>
      <c r="L2308">
        <v>544</v>
      </c>
      <c r="M2308">
        <v>4.2</v>
      </c>
      <c r="N2308" t="s">
        <v>23</v>
      </c>
      <c r="O2308" t="s">
        <v>24</v>
      </c>
      <c r="P2308">
        <v>59</v>
      </c>
      <c r="Q2308" t="s">
        <v>6749</v>
      </c>
    </row>
    <row r="2309" spans="1:17" x14ac:dyDescent="0.3">
      <c r="A2309" t="s">
        <v>6750</v>
      </c>
      <c r="B2309" t="s">
        <v>6751</v>
      </c>
      <c r="C2309" t="s">
        <v>78</v>
      </c>
      <c r="D2309" t="s">
        <v>79</v>
      </c>
      <c r="E2309" t="s">
        <v>160</v>
      </c>
      <c r="F2309" t="s">
        <v>22</v>
      </c>
      <c r="G2309">
        <v>4.5999999999999996</v>
      </c>
      <c r="H2309">
        <v>2</v>
      </c>
      <c r="I2309">
        <v>268</v>
      </c>
      <c r="J2309">
        <v>30</v>
      </c>
      <c r="K2309">
        <v>25</v>
      </c>
      <c r="L2309">
        <v>273</v>
      </c>
      <c r="N2309" t="s">
        <v>23</v>
      </c>
      <c r="O2309" t="s">
        <v>47</v>
      </c>
      <c r="P2309">
        <v>32</v>
      </c>
      <c r="Q2309" t="s">
        <v>1327</v>
      </c>
    </row>
    <row r="2310" spans="1:17" x14ac:dyDescent="0.3">
      <c r="A2310" t="s">
        <v>6752</v>
      </c>
      <c r="B2310" t="s">
        <v>6753</v>
      </c>
      <c r="C2310" t="s">
        <v>61</v>
      </c>
      <c r="D2310" t="s">
        <v>62</v>
      </c>
      <c r="E2310" t="s">
        <v>37</v>
      </c>
      <c r="F2310" t="s">
        <v>38</v>
      </c>
      <c r="G2310">
        <v>14.4</v>
      </c>
      <c r="H2310">
        <v>4</v>
      </c>
      <c r="I2310">
        <v>238</v>
      </c>
      <c r="J2310">
        <v>40</v>
      </c>
      <c r="K2310">
        <v>50</v>
      </c>
      <c r="L2310">
        <v>228</v>
      </c>
      <c r="N2310" t="s">
        <v>39</v>
      </c>
      <c r="O2310" t="s">
        <v>47</v>
      </c>
      <c r="P2310">
        <v>53</v>
      </c>
      <c r="Q2310" t="s">
        <v>6754</v>
      </c>
    </row>
    <row r="2311" spans="1:17" x14ac:dyDescent="0.3">
      <c r="A2311" t="s">
        <v>6755</v>
      </c>
      <c r="B2311" t="s">
        <v>6756</v>
      </c>
      <c r="C2311" t="s">
        <v>89</v>
      </c>
      <c r="D2311" t="s">
        <v>73</v>
      </c>
      <c r="E2311" t="s">
        <v>21</v>
      </c>
      <c r="F2311" t="s">
        <v>22</v>
      </c>
      <c r="G2311">
        <v>14.1</v>
      </c>
      <c r="H2311">
        <v>6</v>
      </c>
      <c r="I2311">
        <v>1186</v>
      </c>
      <c r="J2311">
        <v>25</v>
      </c>
      <c r="K2311">
        <v>25</v>
      </c>
      <c r="L2311">
        <v>1186</v>
      </c>
      <c r="M2311">
        <v>4</v>
      </c>
      <c r="N2311" t="s">
        <v>23</v>
      </c>
      <c r="O2311" t="s">
        <v>24</v>
      </c>
      <c r="P2311">
        <v>63</v>
      </c>
      <c r="Q2311" t="s">
        <v>6757</v>
      </c>
    </row>
    <row r="2312" spans="1:17" x14ac:dyDescent="0.3">
      <c r="A2312" t="s">
        <v>6758</v>
      </c>
      <c r="B2312" t="s">
        <v>6759</v>
      </c>
      <c r="C2312" t="s">
        <v>61</v>
      </c>
      <c r="D2312" t="s">
        <v>62</v>
      </c>
      <c r="E2312" t="s">
        <v>52</v>
      </c>
      <c r="F2312" t="s">
        <v>38</v>
      </c>
      <c r="G2312">
        <v>6.7</v>
      </c>
      <c r="H2312">
        <v>4</v>
      </c>
      <c r="I2312">
        <v>708</v>
      </c>
      <c r="J2312">
        <v>25</v>
      </c>
      <c r="K2312">
        <v>75</v>
      </c>
      <c r="L2312">
        <v>658</v>
      </c>
      <c r="M2312">
        <v>3.2</v>
      </c>
      <c r="N2312" t="s">
        <v>23</v>
      </c>
      <c r="O2312" t="s">
        <v>24</v>
      </c>
      <c r="P2312">
        <v>50</v>
      </c>
      <c r="Q2312" t="s">
        <v>6760</v>
      </c>
    </row>
    <row r="2313" spans="1:17" x14ac:dyDescent="0.3">
      <c r="A2313" t="s">
        <v>6761</v>
      </c>
      <c r="B2313" t="s">
        <v>6762</v>
      </c>
      <c r="C2313" t="s">
        <v>78</v>
      </c>
      <c r="D2313" t="s">
        <v>79</v>
      </c>
      <c r="E2313" t="s">
        <v>37</v>
      </c>
      <c r="F2313" t="s">
        <v>38</v>
      </c>
      <c r="G2313">
        <v>11.8</v>
      </c>
      <c r="H2313">
        <v>2</v>
      </c>
      <c r="I2313">
        <v>955</v>
      </c>
      <c r="J2313">
        <v>20</v>
      </c>
      <c r="K2313">
        <v>0</v>
      </c>
      <c r="L2313">
        <v>975</v>
      </c>
      <c r="N2313" t="s">
        <v>23</v>
      </c>
      <c r="O2313" t="s">
        <v>40</v>
      </c>
      <c r="P2313">
        <v>65</v>
      </c>
      <c r="Q2313" t="s">
        <v>6763</v>
      </c>
    </row>
    <row r="2314" spans="1:17" x14ac:dyDescent="0.3">
      <c r="A2314" t="s">
        <v>6764</v>
      </c>
      <c r="B2314" t="s">
        <v>6765</v>
      </c>
      <c r="C2314" t="s">
        <v>72</v>
      </c>
      <c r="D2314" t="s">
        <v>73</v>
      </c>
      <c r="E2314" t="s">
        <v>160</v>
      </c>
      <c r="F2314" t="s">
        <v>38</v>
      </c>
      <c r="G2314">
        <v>2</v>
      </c>
      <c r="H2314">
        <v>4</v>
      </c>
      <c r="I2314">
        <v>1185</v>
      </c>
      <c r="J2314">
        <v>25</v>
      </c>
      <c r="K2314">
        <v>50</v>
      </c>
      <c r="L2314">
        <v>1160</v>
      </c>
      <c r="M2314">
        <v>3.4</v>
      </c>
      <c r="N2314" t="s">
        <v>23</v>
      </c>
      <c r="O2314" t="s">
        <v>40</v>
      </c>
      <c r="P2314">
        <v>67</v>
      </c>
      <c r="Q2314" t="s">
        <v>6766</v>
      </c>
    </row>
    <row r="2315" spans="1:17" x14ac:dyDescent="0.3">
      <c r="A2315" t="s">
        <v>6767</v>
      </c>
      <c r="B2315" t="s">
        <v>6768</v>
      </c>
      <c r="C2315" t="s">
        <v>35</v>
      </c>
      <c r="D2315" t="s">
        <v>36</v>
      </c>
      <c r="E2315" t="s">
        <v>37</v>
      </c>
      <c r="F2315" t="s">
        <v>38</v>
      </c>
      <c r="G2315">
        <v>10.6</v>
      </c>
      <c r="H2315">
        <v>1</v>
      </c>
      <c r="I2315">
        <v>459</v>
      </c>
      <c r="J2315">
        <v>35</v>
      </c>
      <c r="K2315">
        <v>150</v>
      </c>
      <c r="L2315">
        <v>344</v>
      </c>
      <c r="M2315">
        <v>4</v>
      </c>
      <c r="N2315" t="s">
        <v>39</v>
      </c>
      <c r="O2315" t="s">
        <v>47</v>
      </c>
      <c r="P2315">
        <v>64</v>
      </c>
      <c r="Q2315" t="s">
        <v>6769</v>
      </c>
    </row>
    <row r="2316" spans="1:17" x14ac:dyDescent="0.3">
      <c r="A2316" t="s">
        <v>6770</v>
      </c>
      <c r="B2316" t="s">
        <v>6771</v>
      </c>
      <c r="C2316" t="s">
        <v>119</v>
      </c>
      <c r="D2316" t="s">
        <v>120</v>
      </c>
      <c r="E2316" t="s">
        <v>37</v>
      </c>
      <c r="F2316" t="s">
        <v>22</v>
      </c>
      <c r="G2316">
        <v>2.7</v>
      </c>
      <c r="H2316">
        <v>5</v>
      </c>
      <c r="I2316">
        <v>875</v>
      </c>
      <c r="J2316">
        <v>20</v>
      </c>
      <c r="K2316">
        <v>50</v>
      </c>
      <c r="L2316">
        <v>845</v>
      </c>
      <c r="N2316" t="s">
        <v>23</v>
      </c>
      <c r="O2316" t="s">
        <v>47</v>
      </c>
      <c r="P2316">
        <v>54</v>
      </c>
      <c r="Q2316" t="s">
        <v>6772</v>
      </c>
    </row>
    <row r="2317" spans="1:17" x14ac:dyDescent="0.3">
      <c r="A2317" t="s">
        <v>6773</v>
      </c>
      <c r="B2317" t="s">
        <v>6774</v>
      </c>
      <c r="C2317" t="s">
        <v>44</v>
      </c>
      <c r="D2317" t="s">
        <v>45</v>
      </c>
      <c r="E2317" t="s">
        <v>160</v>
      </c>
      <c r="F2317" t="s">
        <v>22</v>
      </c>
      <c r="G2317">
        <v>1.4</v>
      </c>
      <c r="H2317">
        <v>5</v>
      </c>
      <c r="I2317">
        <v>456</v>
      </c>
      <c r="J2317">
        <v>40</v>
      </c>
      <c r="K2317">
        <v>25</v>
      </c>
      <c r="L2317">
        <v>471</v>
      </c>
      <c r="M2317">
        <v>4.4000000000000004</v>
      </c>
      <c r="N2317" t="s">
        <v>23</v>
      </c>
      <c r="O2317" t="s">
        <v>40</v>
      </c>
      <c r="P2317">
        <v>25</v>
      </c>
      <c r="Q2317" t="s">
        <v>6775</v>
      </c>
    </row>
    <row r="2318" spans="1:17" x14ac:dyDescent="0.3">
      <c r="A2318" t="s">
        <v>6776</v>
      </c>
      <c r="B2318" t="s">
        <v>6777</v>
      </c>
      <c r="C2318" t="s">
        <v>44</v>
      </c>
      <c r="D2318" t="s">
        <v>45</v>
      </c>
      <c r="E2318" t="s">
        <v>103</v>
      </c>
      <c r="F2318" t="s">
        <v>38</v>
      </c>
      <c r="G2318">
        <v>10.8</v>
      </c>
      <c r="H2318">
        <v>3</v>
      </c>
      <c r="I2318">
        <v>435</v>
      </c>
      <c r="J2318">
        <v>20</v>
      </c>
      <c r="K2318">
        <v>25</v>
      </c>
      <c r="L2318">
        <v>430</v>
      </c>
      <c r="M2318">
        <v>3.6</v>
      </c>
      <c r="N2318" t="s">
        <v>23</v>
      </c>
      <c r="O2318" t="s">
        <v>47</v>
      </c>
      <c r="P2318">
        <v>45</v>
      </c>
      <c r="Q2318" t="s">
        <v>6778</v>
      </c>
    </row>
    <row r="2319" spans="1:17" x14ac:dyDescent="0.3">
      <c r="A2319" t="s">
        <v>6779</v>
      </c>
      <c r="B2319" t="s">
        <v>6780</v>
      </c>
      <c r="C2319" t="s">
        <v>67</v>
      </c>
      <c r="D2319" t="s">
        <v>68</v>
      </c>
      <c r="E2319" t="s">
        <v>103</v>
      </c>
      <c r="F2319" t="s">
        <v>22</v>
      </c>
      <c r="G2319">
        <v>13.4</v>
      </c>
      <c r="H2319">
        <v>5</v>
      </c>
      <c r="I2319">
        <v>360</v>
      </c>
      <c r="J2319">
        <v>30</v>
      </c>
      <c r="K2319">
        <v>100</v>
      </c>
      <c r="L2319">
        <v>290</v>
      </c>
      <c r="M2319">
        <v>3.7</v>
      </c>
      <c r="N2319" t="s">
        <v>23</v>
      </c>
      <c r="O2319" t="s">
        <v>47</v>
      </c>
      <c r="P2319">
        <v>43</v>
      </c>
      <c r="Q2319" t="s">
        <v>260</v>
      </c>
    </row>
    <row r="2320" spans="1:17" x14ac:dyDescent="0.3">
      <c r="A2320" t="s">
        <v>6781</v>
      </c>
      <c r="B2320" t="s">
        <v>6782</v>
      </c>
      <c r="C2320" t="s">
        <v>96</v>
      </c>
      <c r="D2320" t="s">
        <v>68</v>
      </c>
      <c r="E2320" t="s">
        <v>46</v>
      </c>
      <c r="F2320" t="s">
        <v>22</v>
      </c>
      <c r="G2320">
        <v>13.2</v>
      </c>
      <c r="H2320">
        <v>5</v>
      </c>
      <c r="I2320">
        <v>651</v>
      </c>
      <c r="J2320">
        <v>25</v>
      </c>
      <c r="K2320">
        <v>25</v>
      </c>
      <c r="L2320">
        <v>651</v>
      </c>
      <c r="M2320">
        <v>4.4000000000000004</v>
      </c>
      <c r="N2320" t="s">
        <v>23</v>
      </c>
      <c r="O2320" t="s">
        <v>40</v>
      </c>
      <c r="P2320">
        <v>42</v>
      </c>
      <c r="Q2320" t="s">
        <v>6783</v>
      </c>
    </row>
    <row r="2321" spans="1:17" x14ac:dyDescent="0.3">
      <c r="A2321" t="s">
        <v>6784</v>
      </c>
      <c r="B2321" t="s">
        <v>6785</v>
      </c>
      <c r="C2321" t="s">
        <v>61</v>
      </c>
      <c r="D2321" t="s">
        <v>62</v>
      </c>
      <c r="E2321" t="s">
        <v>46</v>
      </c>
      <c r="F2321" t="s">
        <v>38</v>
      </c>
      <c r="G2321">
        <v>4.0999999999999996</v>
      </c>
      <c r="H2321">
        <v>3</v>
      </c>
      <c r="I2321">
        <v>343</v>
      </c>
      <c r="J2321">
        <v>40</v>
      </c>
      <c r="K2321">
        <v>150</v>
      </c>
      <c r="L2321">
        <v>233</v>
      </c>
      <c r="N2321" t="s">
        <v>23</v>
      </c>
      <c r="O2321" t="s">
        <v>47</v>
      </c>
      <c r="P2321">
        <v>63</v>
      </c>
      <c r="Q2321" t="s">
        <v>6786</v>
      </c>
    </row>
    <row r="2322" spans="1:17" x14ac:dyDescent="0.3">
      <c r="A2322" t="s">
        <v>6787</v>
      </c>
      <c r="B2322" t="s">
        <v>6788</v>
      </c>
      <c r="C2322" t="s">
        <v>56</v>
      </c>
      <c r="D2322" t="s">
        <v>57</v>
      </c>
      <c r="E2322" t="s">
        <v>52</v>
      </c>
      <c r="F2322" t="s">
        <v>38</v>
      </c>
      <c r="G2322">
        <v>14.3</v>
      </c>
      <c r="H2322">
        <v>5</v>
      </c>
      <c r="I2322">
        <v>387</v>
      </c>
      <c r="J2322">
        <v>20</v>
      </c>
      <c r="K2322">
        <v>25</v>
      </c>
      <c r="L2322">
        <v>382</v>
      </c>
      <c r="N2322" t="s">
        <v>23</v>
      </c>
      <c r="O2322" t="s">
        <v>31</v>
      </c>
      <c r="P2322">
        <v>69</v>
      </c>
      <c r="Q2322" t="s">
        <v>1315</v>
      </c>
    </row>
    <row r="2323" spans="1:17" x14ac:dyDescent="0.3">
      <c r="A2323" t="s">
        <v>6789</v>
      </c>
      <c r="B2323" t="s">
        <v>6790</v>
      </c>
      <c r="C2323" t="s">
        <v>19</v>
      </c>
      <c r="D2323" t="s">
        <v>20</v>
      </c>
      <c r="E2323" t="s">
        <v>46</v>
      </c>
      <c r="F2323" t="s">
        <v>22</v>
      </c>
      <c r="G2323">
        <v>14.9</v>
      </c>
      <c r="H2323">
        <v>3</v>
      </c>
      <c r="I2323">
        <v>892</v>
      </c>
      <c r="J2323">
        <v>30</v>
      </c>
      <c r="K2323">
        <v>100</v>
      </c>
      <c r="L2323">
        <v>822</v>
      </c>
      <c r="M2323">
        <v>4</v>
      </c>
      <c r="N2323" t="s">
        <v>23</v>
      </c>
      <c r="O2323" t="s">
        <v>40</v>
      </c>
      <c r="P2323">
        <v>43</v>
      </c>
      <c r="Q2323" t="s">
        <v>6791</v>
      </c>
    </row>
    <row r="2324" spans="1:17" x14ac:dyDescent="0.3">
      <c r="A2324" t="s">
        <v>6792</v>
      </c>
      <c r="B2324" t="s">
        <v>6793</v>
      </c>
      <c r="C2324" t="s">
        <v>78</v>
      </c>
      <c r="D2324" t="s">
        <v>79</v>
      </c>
      <c r="E2324" t="s">
        <v>160</v>
      </c>
      <c r="F2324" t="s">
        <v>38</v>
      </c>
      <c r="G2324">
        <v>7.3</v>
      </c>
      <c r="H2324">
        <v>2</v>
      </c>
      <c r="I2324">
        <v>1124</v>
      </c>
      <c r="J2324">
        <v>25</v>
      </c>
      <c r="K2324">
        <v>0</v>
      </c>
      <c r="L2324">
        <v>1149</v>
      </c>
      <c r="M2324">
        <v>4.8</v>
      </c>
      <c r="N2324" t="s">
        <v>23</v>
      </c>
      <c r="O2324" t="s">
        <v>31</v>
      </c>
      <c r="P2324">
        <v>34</v>
      </c>
      <c r="Q2324" t="s">
        <v>6794</v>
      </c>
    </row>
    <row r="2325" spans="1:17" x14ac:dyDescent="0.3">
      <c r="A2325" t="s">
        <v>6795</v>
      </c>
      <c r="B2325" t="s">
        <v>6796</v>
      </c>
      <c r="C2325" t="s">
        <v>89</v>
      </c>
      <c r="D2325" t="s">
        <v>73</v>
      </c>
      <c r="E2325" t="s">
        <v>37</v>
      </c>
      <c r="F2325" t="s">
        <v>38</v>
      </c>
      <c r="G2325">
        <v>4.0999999999999996</v>
      </c>
      <c r="H2325">
        <v>4</v>
      </c>
      <c r="I2325">
        <v>889</v>
      </c>
      <c r="J2325">
        <v>35</v>
      </c>
      <c r="K2325">
        <v>100</v>
      </c>
      <c r="L2325">
        <v>824</v>
      </c>
      <c r="M2325">
        <v>4.5</v>
      </c>
      <c r="N2325" t="s">
        <v>23</v>
      </c>
      <c r="O2325" t="s">
        <v>31</v>
      </c>
      <c r="P2325">
        <v>29</v>
      </c>
      <c r="Q2325" t="s">
        <v>6797</v>
      </c>
    </row>
    <row r="2326" spans="1:17" x14ac:dyDescent="0.3">
      <c r="A2326" t="s">
        <v>6798</v>
      </c>
      <c r="B2326" t="s">
        <v>6799</v>
      </c>
      <c r="C2326" t="s">
        <v>56</v>
      </c>
      <c r="D2326" t="s">
        <v>57</v>
      </c>
      <c r="E2326" t="s">
        <v>63</v>
      </c>
      <c r="F2326" t="s">
        <v>38</v>
      </c>
      <c r="G2326">
        <v>11.3</v>
      </c>
      <c r="H2326">
        <v>6</v>
      </c>
      <c r="I2326">
        <v>854</v>
      </c>
      <c r="J2326">
        <v>30</v>
      </c>
      <c r="K2326">
        <v>150</v>
      </c>
      <c r="L2326">
        <v>734</v>
      </c>
      <c r="M2326">
        <v>4.5</v>
      </c>
      <c r="N2326" t="s">
        <v>23</v>
      </c>
      <c r="O2326" t="s">
        <v>24</v>
      </c>
      <c r="P2326">
        <v>56</v>
      </c>
      <c r="Q2326" t="s">
        <v>3102</v>
      </c>
    </row>
    <row r="2327" spans="1:17" x14ac:dyDescent="0.3">
      <c r="A2327" t="s">
        <v>6800</v>
      </c>
      <c r="B2327" t="s">
        <v>6801</v>
      </c>
      <c r="C2327" t="s">
        <v>119</v>
      </c>
      <c r="D2327" t="s">
        <v>120</v>
      </c>
      <c r="E2327" t="s">
        <v>52</v>
      </c>
      <c r="F2327" t="s">
        <v>22</v>
      </c>
      <c r="G2327">
        <v>5</v>
      </c>
      <c r="H2327">
        <v>5</v>
      </c>
      <c r="I2327">
        <v>457</v>
      </c>
      <c r="J2327">
        <v>40</v>
      </c>
      <c r="K2327">
        <v>100</v>
      </c>
      <c r="L2327">
        <v>397</v>
      </c>
      <c r="M2327">
        <v>3.7</v>
      </c>
      <c r="N2327" t="s">
        <v>23</v>
      </c>
      <c r="O2327" t="s">
        <v>47</v>
      </c>
      <c r="P2327">
        <v>45</v>
      </c>
      <c r="Q2327" t="s">
        <v>6802</v>
      </c>
    </row>
    <row r="2328" spans="1:17" x14ac:dyDescent="0.3">
      <c r="A2328" t="s">
        <v>6803</v>
      </c>
      <c r="B2328" t="s">
        <v>6804</v>
      </c>
      <c r="C2328" t="s">
        <v>173</v>
      </c>
      <c r="D2328" t="s">
        <v>174</v>
      </c>
      <c r="E2328" t="s">
        <v>30</v>
      </c>
      <c r="F2328" t="s">
        <v>38</v>
      </c>
      <c r="G2328">
        <v>12.8</v>
      </c>
      <c r="H2328">
        <v>1</v>
      </c>
      <c r="I2328">
        <v>585</v>
      </c>
      <c r="J2328">
        <v>40</v>
      </c>
      <c r="K2328">
        <v>100</v>
      </c>
      <c r="L2328">
        <v>525</v>
      </c>
      <c r="M2328">
        <v>4.7</v>
      </c>
      <c r="N2328" t="s">
        <v>23</v>
      </c>
      <c r="O2328" t="s">
        <v>74</v>
      </c>
      <c r="P2328">
        <v>62</v>
      </c>
      <c r="Q2328" t="s">
        <v>6805</v>
      </c>
    </row>
    <row r="2329" spans="1:17" x14ac:dyDescent="0.3">
      <c r="A2329" t="s">
        <v>6806</v>
      </c>
      <c r="B2329" t="s">
        <v>6807</v>
      </c>
      <c r="C2329" t="s">
        <v>35</v>
      </c>
      <c r="D2329" t="s">
        <v>36</v>
      </c>
      <c r="E2329" t="s">
        <v>52</v>
      </c>
      <c r="F2329" t="s">
        <v>22</v>
      </c>
      <c r="G2329">
        <v>10.8</v>
      </c>
      <c r="H2329">
        <v>6</v>
      </c>
      <c r="I2329">
        <v>323</v>
      </c>
      <c r="J2329">
        <v>35</v>
      </c>
      <c r="K2329">
        <v>50</v>
      </c>
      <c r="L2329">
        <v>308</v>
      </c>
      <c r="M2329">
        <v>3.9</v>
      </c>
      <c r="N2329" t="s">
        <v>23</v>
      </c>
      <c r="O2329" t="s">
        <v>40</v>
      </c>
      <c r="P2329">
        <v>40</v>
      </c>
      <c r="Q2329" t="s">
        <v>6520</v>
      </c>
    </row>
    <row r="2330" spans="1:17" x14ac:dyDescent="0.3">
      <c r="A2330" t="s">
        <v>6808</v>
      </c>
      <c r="B2330" t="s">
        <v>6809</v>
      </c>
      <c r="C2330" t="s">
        <v>56</v>
      </c>
      <c r="D2330" t="s">
        <v>57</v>
      </c>
      <c r="E2330" t="s">
        <v>21</v>
      </c>
      <c r="F2330" t="s">
        <v>38</v>
      </c>
      <c r="H2330">
        <v>3</v>
      </c>
      <c r="I2330">
        <v>681</v>
      </c>
      <c r="J2330">
        <v>20</v>
      </c>
      <c r="K2330">
        <v>25</v>
      </c>
      <c r="L2330">
        <v>676</v>
      </c>
      <c r="M2330">
        <v>4.2</v>
      </c>
      <c r="N2330" t="s">
        <v>23</v>
      </c>
      <c r="O2330" t="s">
        <v>47</v>
      </c>
      <c r="P2330">
        <v>52</v>
      </c>
      <c r="Q2330" t="s">
        <v>6810</v>
      </c>
    </row>
    <row r="2331" spans="1:17" x14ac:dyDescent="0.3">
      <c r="A2331" t="s">
        <v>6811</v>
      </c>
      <c r="B2331" t="s">
        <v>6812</v>
      </c>
      <c r="C2331" t="s">
        <v>96</v>
      </c>
      <c r="D2331" t="s">
        <v>68</v>
      </c>
      <c r="E2331" t="s">
        <v>46</v>
      </c>
      <c r="F2331" t="s">
        <v>38</v>
      </c>
      <c r="G2331">
        <v>1.5</v>
      </c>
      <c r="H2331">
        <v>1</v>
      </c>
      <c r="I2331">
        <v>480</v>
      </c>
      <c r="J2331">
        <v>40</v>
      </c>
      <c r="K2331">
        <v>50</v>
      </c>
      <c r="L2331">
        <v>470</v>
      </c>
      <c r="M2331">
        <v>3.9</v>
      </c>
      <c r="N2331" t="s">
        <v>23</v>
      </c>
      <c r="O2331" t="s">
        <v>40</v>
      </c>
      <c r="P2331">
        <v>44</v>
      </c>
      <c r="Q2331" t="s">
        <v>6813</v>
      </c>
    </row>
    <row r="2332" spans="1:17" x14ac:dyDescent="0.3">
      <c r="A2332" t="s">
        <v>6814</v>
      </c>
      <c r="B2332" t="s">
        <v>6815</v>
      </c>
      <c r="C2332" t="s">
        <v>72</v>
      </c>
      <c r="D2332" t="s">
        <v>73</v>
      </c>
      <c r="E2332" t="s">
        <v>103</v>
      </c>
      <c r="F2332" t="s">
        <v>22</v>
      </c>
      <c r="G2332">
        <v>9.5</v>
      </c>
      <c r="H2332">
        <v>3</v>
      </c>
      <c r="I2332">
        <v>1187</v>
      </c>
      <c r="J2332">
        <v>20</v>
      </c>
      <c r="K2332">
        <v>150</v>
      </c>
      <c r="L2332">
        <v>1057</v>
      </c>
      <c r="N2332" t="s">
        <v>23</v>
      </c>
      <c r="O2332" t="s">
        <v>40</v>
      </c>
      <c r="P2332">
        <v>66</v>
      </c>
      <c r="Q2332" t="s">
        <v>6816</v>
      </c>
    </row>
    <row r="2333" spans="1:17" x14ac:dyDescent="0.3">
      <c r="A2333" t="s">
        <v>6817</v>
      </c>
      <c r="B2333" t="s">
        <v>6818</v>
      </c>
      <c r="C2333" t="s">
        <v>78</v>
      </c>
      <c r="D2333" t="s">
        <v>79</v>
      </c>
      <c r="E2333" t="s">
        <v>30</v>
      </c>
      <c r="F2333" t="s">
        <v>22</v>
      </c>
      <c r="G2333">
        <v>3.5</v>
      </c>
      <c r="H2333">
        <v>1</v>
      </c>
      <c r="I2333">
        <v>652</v>
      </c>
      <c r="J2333">
        <v>25</v>
      </c>
      <c r="K2333">
        <v>50</v>
      </c>
      <c r="L2333">
        <v>627</v>
      </c>
      <c r="M2333">
        <v>4.2</v>
      </c>
      <c r="N2333" t="s">
        <v>23</v>
      </c>
      <c r="O2333" t="s">
        <v>74</v>
      </c>
      <c r="P2333">
        <v>51</v>
      </c>
      <c r="Q2333" t="s">
        <v>6819</v>
      </c>
    </row>
    <row r="2334" spans="1:17" x14ac:dyDescent="0.3">
      <c r="A2334" t="s">
        <v>6820</v>
      </c>
      <c r="B2334" t="s">
        <v>6821</v>
      </c>
      <c r="C2334" t="s">
        <v>28</v>
      </c>
      <c r="D2334" t="s">
        <v>29</v>
      </c>
      <c r="E2334" t="s">
        <v>103</v>
      </c>
      <c r="F2334" t="s">
        <v>22</v>
      </c>
      <c r="G2334">
        <v>9.8000000000000007</v>
      </c>
      <c r="H2334">
        <v>3</v>
      </c>
      <c r="I2334">
        <v>523</v>
      </c>
      <c r="J2334">
        <v>25</v>
      </c>
      <c r="K2334">
        <v>150</v>
      </c>
      <c r="L2334">
        <v>398</v>
      </c>
      <c r="M2334">
        <v>3.5</v>
      </c>
      <c r="N2334" t="s">
        <v>23</v>
      </c>
      <c r="O2334" t="s">
        <v>24</v>
      </c>
      <c r="P2334">
        <v>59</v>
      </c>
      <c r="Q2334" t="s">
        <v>2176</v>
      </c>
    </row>
    <row r="2335" spans="1:17" x14ac:dyDescent="0.3">
      <c r="A2335" t="s">
        <v>6822</v>
      </c>
      <c r="B2335" t="s">
        <v>6823</v>
      </c>
      <c r="C2335" t="s">
        <v>96</v>
      </c>
      <c r="D2335" t="s">
        <v>68</v>
      </c>
      <c r="E2335" t="s">
        <v>37</v>
      </c>
      <c r="F2335" t="s">
        <v>38</v>
      </c>
      <c r="G2335">
        <v>2.6</v>
      </c>
      <c r="H2335">
        <v>4</v>
      </c>
      <c r="I2335">
        <v>1091</v>
      </c>
      <c r="J2335">
        <v>40</v>
      </c>
      <c r="K2335">
        <v>150</v>
      </c>
      <c r="L2335">
        <v>981</v>
      </c>
      <c r="M2335">
        <v>4.5999999999999996</v>
      </c>
      <c r="N2335" t="s">
        <v>23</v>
      </c>
      <c r="O2335" t="s">
        <v>31</v>
      </c>
      <c r="P2335">
        <v>35</v>
      </c>
      <c r="Q2335" t="s">
        <v>6824</v>
      </c>
    </row>
    <row r="2336" spans="1:17" x14ac:dyDescent="0.3">
      <c r="A2336" t="s">
        <v>6825</v>
      </c>
      <c r="B2336" t="s">
        <v>6826</v>
      </c>
      <c r="C2336" t="s">
        <v>72</v>
      </c>
      <c r="D2336" t="s">
        <v>73</v>
      </c>
      <c r="E2336" t="s">
        <v>160</v>
      </c>
      <c r="F2336" t="s">
        <v>38</v>
      </c>
      <c r="G2336">
        <v>3.9</v>
      </c>
      <c r="H2336">
        <v>6</v>
      </c>
      <c r="I2336">
        <v>691</v>
      </c>
      <c r="J2336">
        <v>20</v>
      </c>
      <c r="K2336">
        <v>100</v>
      </c>
      <c r="L2336">
        <v>611</v>
      </c>
      <c r="N2336" t="s">
        <v>23</v>
      </c>
      <c r="O2336" t="s">
        <v>47</v>
      </c>
      <c r="P2336">
        <v>63</v>
      </c>
      <c r="Q2336" t="s">
        <v>6212</v>
      </c>
    </row>
    <row r="2337" spans="1:17" x14ac:dyDescent="0.3">
      <c r="A2337" t="s">
        <v>6827</v>
      </c>
      <c r="B2337" t="s">
        <v>6828</v>
      </c>
      <c r="C2337" t="s">
        <v>89</v>
      </c>
      <c r="D2337" t="s">
        <v>73</v>
      </c>
      <c r="E2337" t="s">
        <v>160</v>
      </c>
      <c r="F2337" t="s">
        <v>38</v>
      </c>
      <c r="G2337">
        <v>7.1</v>
      </c>
      <c r="H2337">
        <v>3</v>
      </c>
      <c r="I2337">
        <v>579</v>
      </c>
      <c r="J2337">
        <v>25</v>
      </c>
      <c r="K2337">
        <v>75</v>
      </c>
      <c r="L2337">
        <v>529</v>
      </c>
      <c r="M2337">
        <v>3.6</v>
      </c>
      <c r="N2337" t="s">
        <v>23</v>
      </c>
      <c r="O2337" t="s">
        <v>31</v>
      </c>
      <c r="P2337">
        <v>32</v>
      </c>
      <c r="Q2337" t="s">
        <v>6829</v>
      </c>
    </row>
    <row r="2338" spans="1:17" x14ac:dyDescent="0.3">
      <c r="A2338" t="s">
        <v>6830</v>
      </c>
      <c r="B2338" t="s">
        <v>6831</v>
      </c>
      <c r="C2338" t="s">
        <v>78</v>
      </c>
      <c r="D2338" t="s">
        <v>79</v>
      </c>
      <c r="E2338" t="s">
        <v>46</v>
      </c>
      <c r="F2338" t="s">
        <v>22</v>
      </c>
      <c r="G2338">
        <v>3.7</v>
      </c>
      <c r="H2338">
        <v>1</v>
      </c>
      <c r="I2338">
        <v>594</v>
      </c>
      <c r="J2338">
        <v>35</v>
      </c>
      <c r="K2338">
        <v>150</v>
      </c>
      <c r="L2338">
        <v>479</v>
      </c>
      <c r="M2338">
        <v>5</v>
      </c>
      <c r="N2338" t="s">
        <v>181</v>
      </c>
      <c r="O2338" t="s">
        <v>74</v>
      </c>
      <c r="P2338">
        <v>64</v>
      </c>
      <c r="Q2338" t="s">
        <v>6832</v>
      </c>
    </row>
    <row r="2339" spans="1:17" x14ac:dyDescent="0.3">
      <c r="A2339" t="s">
        <v>6833</v>
      </c>
      <c r="B2339" t="s">
        <v>6834</v>
      </c>
      <c r="C2339" t="s">
        <v>35</v>
      </c>
      <c r="D2339" t="s">
        <v>36</v>
      </c>
      <c r="E2339" t="s">
        <v>46</v>
      </c>
      <c r="F2339" t="s">
        <v>38</v>
      </c>
      <c r="G2339">
        <v>3.2</v>
      </c>
      <c r="H2339">
        <v>6</v>
      </c>
      <c r="I2339">
        <v>225</v>
      </c>
      <c r="J2339">
        <v>35</v>
      </c>
      <c r="K2339">
        <v>75</v>
      </c>
      <c r="L2339">
        <v>185</v>
      </c>
      <c r="M2339">
        <v>4.5</v>
      </c>
      <c r="N2339" t="s">
        <v>23</v>
      </c>
      <c r="O2339" t="s">
        <v>40</v>
      </c>
      <c r="P2339">
        <v>70</v>
      </c>
      <c r="Q2339" t="s">
        <v>6835</v>
      </c>
    </row>
    <row r="2340" spans="1:17" x14ac:dyDescent="0.3">
      <c r="A2340" t="s">
        <v>6836</v>
      </c>
      <c r="B2340" t="s">
        <v>6837</v>
      </c>
      <c r="C2340" t="s">
        <v>89</v>
      </c>
      <c r="D2340" t="s">
        <v>73</v>
      </c>
      <c r="E2340" t="s">
        <v>46</v>
      </c>
      <c r="F2340" t="s">
        <v>22</v>
      </c>
      <c r="G2340">
        <v>10.3</v>
      </c>
      <c r="H2340">
        <v>5</v>
      </c>
      <c r="I2340">
        <v>1165</v>
      </c>
      <c r="J2340">
        <v>40</v>
      </c>
      <c r="K2340">
        <v>25</v>
      </c>
      <c r="L2340">
        <v>1180</v>
      </c>
      <c r="N2340" t="s">
        <v>39</v>
      </c>
      <c r="O2340" t="s">
        <v>24</v>
      </c>
      <c r="P2340">
        <v>23</v>
      </c>
      <c r="Q2340" t="s">
        <v>3988</v>
      </c>
    </row>
    <row r="2341" spans="1:17" x14ac:dyDescent="0.3">
      <c r="A2341" t="s">
        <v>6838</v>
      </c>
      <c r="B2341" t="s">
        <v>6839</v>
      </c>
      <c r="C2341" t="s">
        <v>56</v>
      </c>
      <c r="D2341" t="s">
        <v>57</v>
      </c>
      <c r="E2341" t="s">
        <v>103</v>
      </c>
      <c r="F2341" t="s">
        <v>22</v>
      </c>
      <c r="G2341">
        <v>4.7</v>
      </c>
      <c r="H2341">
        <v>5</v>
      </c>
      <c r="I2341">
        <v>763</v>
      </c>
      <c r="J2341">
        <v>30</v>
      </c>
      <c r="K2341">
        <v>50</v>
      </c>
      <c r="L2341">
        <v>743</v>
      </c>
      <c r="M2341">
        <v>4.3</v>
      </c>
      <c r="N2341" t="s">
        <v>23</v>
      </c>
      <c r="O2341" t="s">
        <v>74</v>
      </c>
      <c r="P2341">
        <v>20</v>
      </c>
      <c r="Q2341" t="s">
        <v>4062</v>
      </c>
    </row>
    <row r="2342" spans="1:17" x14ac:dyDescent="0.3">
      <c r="A2342" t="s">
        <v>6840</v>
      </c>
      <c r="B2342" t="s">
        <v>6841</v>
      </c>
      <c r="C2342" t="s">
        <v>61</v>
      </c>
      <c r="D2342" t="s">
        <v>62</v>
      </c>
      <c r="E2342" t="s">
        <v>21</v>
      </c>
      <c r="F2342" t="s">
        <v>22</v>
      </c>
      <c r="G2342">
        <v>5.8</v>
      </c>
      <c r="H2342">
        <v>6</v>
      </c>
      <c r="I2342">
        <v>899</v>
      </c>
      <c r="J2342">
        <v>25</v>
      </c>
      <c r="K2342">
        <v>100</v>
      </c>
      <c r="L2342">
        <v>824</v>
      </c>
      <c r="M2342">
        <v>3.8</v>
      </c>
      <c r="N2342" t="s">
        <v>23</v>
      </c>
      <c r="O2342" t="s">
        <v>40</v>
      </c>
      <c r="P2342">
        <v>32</v>
      </c>
      <c r="Q2342" t="s">
        <v>6842</v>
      </c>
    </row>
    <row r="2343" spans="1:17" x14ac:dyDescent="0.3">
      <c r="A2343" t="s">
        <v>6843</v>
      </c>
      <c r="B2343" t="s">
        <v>6844</v>
      </c>
      <c r="C2343" t="s">
        <v>19</v>
      </c>
      <c r="D2343" t="s">
        <v>20</v>
      </c>
      <c r="E2343" t="s">
        <v>21</v>
      </c>
      <c r="F2343" t="s">
        <v>38</v>
      </c>
      <c r="G2343">
        <v>5.9</v>
      </c>
      <c r="H2343">
        <v>6</v>
      </c>
      <c r="I2343">
        <v>1114</v>
      </c>
      <c r="J2343">
        <v>20</v>
      </c>
      <c r="K2343">
        <v>75</v>
      </c>
      <c r="L2343">
        <v>1059</v>
      </c>
      <c r="M2343">
        <v>4</v>
      </c>
      <c r="N2343" t="s">
        <v>23</v>
      </c>
      <c r="O2343" t="s">
        <v>74</v>
      </c>
      <c r="P2343">
        <v>55</v>
      </c>
      <c r="Q2343" t="s">
        <v>6845</v>
      </c>
    </row>
    <row r="2344" spans="1:17" x14ac:dyDescent="0.3">
      <c r="A2344" t="s">
        <v>6846</v>
      </c>
      <c r="B2344" t="s">
        <v>6847</v>
      </c>
      <c r="C2344" t="s">
        <v>89</v>
      </c>
      <c r="D2344" t="s">
        <v>73</v>
      </c>
      <c r="E2344" t="s">
        <v>63</v>
      </c>
      <c r="F2344" t="s">
        <v>22</v>
      </c>
      <c r="G2344">
        <v>11.8</v>
      </c>
      <c r="H2344">
        <v>3</v>
      </c>
      <c r="I2344">
        <v>510</v>
      </c>
      <c r="J2344">
        <v>25</v>
      </c>
      <c r="K2344">
        <v>25</v>
      </c>
      <c r="L2344">
        <v>510</v>
      </c>
      <c r="M2344">
        <v>3.4</v>
      </c>
      <c r="N2344" t="s">
        <v>23</v>
      </c>
      <c r="O2344" t="s">
        <v>74</v>
      </c>
      <c r="P2344">
        <v>32</v>
      </c>
      <c r="Q2344" t="s">
        <v>6848</v>
      </c>
    </row>
    <row r="2345" spans="1:17" x14ac:dyDescent="0.3">
      <c r="A2345" t="s">
        <v>6849</v>
      </c>
      <c r="B2345" t="s">
        <v>6850</v>
      </c>
      <c r="C2345" t="s">
        <v>78</v>
      </c>
      <c r="D2345" t="s">
        <v>79</v>
      </c>
      <c r="E2345" t="s">
        <v>52</v>
      </c>
      <c r="F2345" t="s">
        <v>22</v>
      </c>
      <c r="G2345">
        <v>3.6</v>
      </c>
      <c r="H2345">
        <v>1</v>
      </c>
      <c r="I2345">
        <v>497</v>
      </c>
      <c r="J2345">
        <v>25</v>
      </c>
      <c r="K2345">
        <v>50</v>
      </c>
      <c r="L2345">
        <v>472</v>
      </c>
      <c r="M2345">
        <v>4.9000000000000004</v>
      </c>
      <c r="N2345" t="s">
        <v>23</v>
      </c>
      <c r="O2345" t="s">
        <v>47</v>
      </c>
      <c r="P2345">
        <v>46</v>
      </c>
      <c r="Q2345" t="s">
        <v>6851</v>
      </c>
    </row>
    <row r="2346" spans="1:17" x14ac:dyDescent="0.3">
      <c r="A2346" t="s">
        <v>6852</v>
      </c>
      <c r="B2346" t="s">
        <v>6853</v>
      </c>
      <c r="C2346" t="s">
        <v>35</v>
      </c>
      <c r="D2346" t="s">
        <v>36</v>
      </c>
      <c r="E2346" t="s">
        <v>160</v>
      </c>
      <c r="F2346" t="s">
        <v>22</v>
      </c>
      <c r="G2346">
        <v>14.4</v>
      </c>
      <c r="H2346">
        <v>1</v>
      </c>
      <c r="I2346">
        <v>1016</v>
      </c>
      <c r="J2346">
        <v>20</v>
      </c>
      <c r="K2346">
        <v>25</v>
      </c>
      <c r="L2346">
        <v>1011</v>
      </c>
      <c r="M2346">
        <v>3.5</v>
      </c>
      <c r="N2346" t="s">
        <v>23</v>
      </c>
      <c r="O2346" t="s">
        <v>31</v>
      </c>
      <c r="P2346">
        <v>67</v>
      </c>
      <c r="Q2346" t="s">
        <v>6854</v>
      </c>
    </row>
    <row r="2347" spans="1:17" x14ac:dyDescent="0.3">
      <c r="A2347" t="s">
        <v>6855</v>
      </c>
      <c r="B2347" t="s">
        <v>6856</v>
      </c>
      <c r="C2347" t="s">
        <v>51</v>
      </c>
      <c r="D2347" t="s">
        <v>29</v>
      </c>
      <c r="E2347" t="s">
        <v>63</v>
      </c>
      <c r="F2347" t="s">
        <v>38</v>
      </c>
      <c r="G2347">
        <v>7</v>
      </c>
      <c r="H2347">
        <v>3</v>
      </c>
      <c r="I2347">
        <v>1183</v>
      </c>
      <c r="J2347">
        <v>30</v>
      </c>
      <c r="K2347">
        <v>0</v>
      </c>
      <c r="L2347">
        <v>1213</v>
      </c>
      <c r="M2347">
        <v>3.8</v>
      </c>
      <c r="N2347" t="s">
        <v>23</v>
      </c>
      <c r="O2347" t="s">
        <v>24</v>
      </c>
      <c r="P2347">
        <v>40</v>
      </c>
      <c r="Q2347" t="s">
        <v>5543</v>
      </c>
    </row>
    <row r="2348" spans="1:17" x14ac:dyDescent="0.3">
      <c r="A2348" t="s">
        <v>6857</v>
      </c>
      <c r="B2348" t="s">
        <v>6858</v>
      </c>
      <c r="C2348" t="s">
        <v>96</v>
      </c>
      <c r="D2348" t="s">
        <v>68</v>
      </c>
      <c r="E2348" t="s">
        <v>21</v>
      </c>
      <c r="F2348" t="s">
        <v>22</v>
      </c>
      <c r="G2348">
        <v>1.2</v>
      </c>
      <c r="H2348">
        <v>2</v>
      </c>
      <c r="I2348">
        <v>715</v>
      </c>
      <c r="J2348">
        <v>20</v>
      </c>
      <c r="K2348">
        <v>150</v>
      </c>
      <c r="L2348">
        <v>585</v>
      </c>
      <c r="M2348">
        <v>3.4</v>
      </c>
      <c r="N2348" t="s">
        <v>23</v>
      </c>
      <c r="O2348" t="s">
        <v>31</v>
      </c>
      <c r="P2348">
        <v>16</v>
      </c>
      <c r="Q2348" t="s">
        <v>6859</v>
      </c>
    </row>
    <row r="2349" spans="1:17" x14ac:dyDescent="0.3">
      <c r="A2349" t="s">
        <v>6860</v>
      </c>
      <c r="B2349" t="s">
        <v>6861</v>
      </c>
      <c r="C2349" t="s">
        <v>119</v>
      </c>
      <c r="D2349" t="s">
        <v>120</v>
      </c>
      <c r="E2349" t="s">
        <v>103</v>
      </c>
      <c r="F2349" t="s">
        <v>22</v>
      </c>
      <c r="G2349">
        <v>5.3</v>
      </c>
      <c r="H2349">
        <v>3</v>
      </c>
      <c r="I2349">
        <v>671</v>
      </c>
      <c r="J2349">
        <v>30</v>
      </c>
      <c r="K2349">
        <v>0</v>
      </c>
      <c r="L2349">
        <v>701</v>
      </c>
      <c r="M2349">
        <v>4.5</v>
      </c>
      <c r="N2349" t="s">
        <v>23</v>
      </c>
      <c r="O2349" t="s">
        <v>24</v>
      </c>
      <c r="P2349">
        <v>49</v>
      </c>
      <c r="Q2349" t="s">
        <v>3898</v>
      </c>
    </row>
    <row r="2350" spans="1:17" x14ac:dyDescent="0.3">
      <c r="A2350" t="s">
        <v>6862</v>
      </c>
      <c r="B2350" t="s">
        <v>6863</v>
      </c>
      <c r="C2350" t="s">
        <v>89</v>
      </c>
      <c r="D2350" t="s">
        <v>73</v>
      </c>
      <c r="E2350" t="s">
        <v>52</v>
      </c>
      <c r="F2350" t="s">
        <v>22</v>
      </c>
      <c r="G2350">
        <v>7.1</v>
      </c>
      <c r="H2350">
        <v>5</v>
      </c>
      <c r="I2350">
        <v>549</v>
      </c>
      <c r="J2350">
        <v>25</v>
      </c>
      <c r="K2350">
        <v>25</v>
      </c>
      <c r="L2350">
        <v>549</v>
      </c>
      <c r="M2350">
        <v>3.4</v>
      </c>
      <c r="N2350" t="s">
        <v>23</v>
      </c>
      <c r="O2350" t="s">
        <v>47</v>
      </c>
      <c r="P2350">
        <v>44</v>
      </c>
      <c r="Q2350" t="s">
        <v>6864</v>
      </c>
    </row>
    <row r="2351" spans="1:17" x14ac:dyDescent="0.3">
      <c r="A2351" t="s">
        <v>6865</v>
      </c>
      <c r="B2351" t="s">
        <v>6866</v>
      </c>
      <c r="C2351" t="s">
        <v>61</v>
      </c>
      <c r="D2351" t="s">
        <v>62</v>
      </c>
      <c r="E2351" t="s">
        <v>37</v>
      </c>
      <c r="F2351" t="s">
        <v>22</v>
      </c>
      <c r="G2351">
        <v>9.6</v>
      </c>
      <c r="H2351">
        <v>4</v>
      </c>
      <c r="I2351">
        <v>248</v>
      </c>
      <c r="J2351">
        <v>35</v>
      </c>
      <c r="K2351">
        <v>25</v>
      </c>
      <c r="L2351">
        <v>258</v>
      </c>
      <c r="M2351">
        <v>3.4</v>
      </c>
      <c r="N2351" t="s">
        <v>23</v>
      </c>
      <c r="O2351" t="s">
        <v>24</v>
      </c>
      <c r="P2351">
        <v>61</v>
      </c>
      <c r="Q2351" t="s">
        <v>6867</v>
      </c>
    </row>
    <row r="2352" spans="1:17" x14ac:dyDescent="0.3">
      <c r="A2352" t="s">
        <v>6868</v>
      </c>
      <c r="B2352" t="s">
        <v>6869</v>
      </c>
      <c r="C2352" t="s">
        <v>72</v>
      </c>
      <c r="D2352" t="s">
        <v>73</v>
      </c>
      <c r="E2352" t="s">
        <v>46</v>
      </c>
      <c r="F2352" t="s">
        <v>22</v>
      </c>
      <c r="G2352">
        <v>12.5</v>
      </c>
      <c r="H2352">
        <v>4</v>
      </c>
      <c r="I2352">
        <v>916</v>
      </c>
      <c r="J2352">
        <v>25</v>
      </c>
      <c r="K2352">
        <v>0</v>
      </c>
      <c r="L2352">
        <v>941</v>
      </c>
      <c r="N2352" t="s">
        <v>23</v>
      </c>
      <c r="O2352" t="s">
        <v>40</v>
      </c>
      <c r="P2352">
        <v>16</v>
      </c>
      <c r="Q2352" t="s">
        <v>6870</v>
      </c>
    </row>
    <row r="2353" spans="1:17" x14ac:dyDescent="0.3">
      <c r="A2353" t="s">
        <v>6871</v>
      </c>
      <c r="B2353" t="s">
        <v>6872</v>
      </c>
      <c r="C2353" t="s">
        <v>44</v>
      </c>
      <c r="D2353" t="s">
        <v>45</v>
      </c>
      <c r="E2353" t="s">
        <v>160</v>
      </c>
      <c r="F2353" t="s">
        <v>38</v>
      </c>
      <c r="G2353">
        <v>14.6</v>
      </c>
      <c r="H2353">
        <v>4</v>
      </c>
      <c r="I2353">
        <v>667</v>
      </c>
      <c r="J2353">
        <v>30</v>
      </c>
      <c r="K2353">
        <v>0</v>
      </c>
      <c r="L2353">
        <v>697</v>
      </c>
      <c r="N2353" t="s">
        <v>23</v>
      </c>
      <c r="O2353" t="s">
        <v>24</v>
      </c>
      <c r="P2353">
        <v>43</v>
      </c>
      <c r="Q2353" t="s">
        <v>1830</v>
      </c>
    </row>
    <row r="2354" spans="1:17" x14ac:dyDescent="0.3">
      <c r="A2354" t="s">
        <v>6873</v>
      </c>
      <c r="B2354" t="s">
        <v>6874</v>
      </c>
      <c r="C2354" t="s">
        <v>28</v>
      </c>
      <c r="D2354" t="s">
        <v>29</v>
      </c>
      <c r="E2354" t="s">
        <v>37</v>
      </c>
      <c r="F2354" t="s">
        <v>38</v>
      </c>
      <c r="G2354">
        <v>3.8</v>
      </c>
      <c r="H2354">
        <v>6</v>
      </c>
      <c r="I2354">
        <v>979</v>
      </c>
      <c r="J2354">
        <v>30</v>
      </c>
      <c r="K2354">
        <v>100</v>
      </c>
      <c r="L2354">
        <v>909</v>
      </c>
      <c r="M2354">
        <v>5</v>
      </c>
      <c r="N2354" t="s">
        <v>23</v>
      </c>
      <c r="O2354" t="s">
        <v>31</v>
      </c>
      <c r="P2354">
        <v>39</v>
      </c>
      <c r="Q2354" t="s">
        <v>6875</v>
      </c>
    </row>
    <row r="2355" spans="1:17" x14ac:dyDescent="0.3">
      <c r="A2355" t="s">
        <v>6876</v>
      </c>
      <c r="B2355" t="s">
        <v>6877</v>
      </c>
      <c r="C2355" t="s">
        <v>89</v>
      </c>
      <c r="D2355" t="s">
        <v>73</v>
      </c>
      <c r="E2355" t="s">
        <v>52</v>
      </c>
      <c r="F2355" t="s">
        <v>22</v>
      </c>
      <c r="G2355">
        <v>1.8</v>
      </c>
      <c r="H2355">
        <v>2</v>
      </c>
      <c r="I2355">
        <v>1189</v>
      </c>
      <c r="J2355">
        <v>25</v>
      </c>
      <c r="K2355">
        <v>25</v>
      </c>
      <c r="L2355">
        <v>1189</v>
      </c>
      <c r="M2355">
        <v>4.2</v>
      </c>
      <c r="N2355" t="s">
        <v>23</v>
      </c>
      <c r="O2355" t="s">
        <v>47</v>
      </c>
      <c r="P2355">
        <v>31</v>
      </c>
      <c r="Q2355" t="s">
        <v>6878</v>
      </c>
    </row>
    <row r="2356" spans="1:17" x14ac:dyDescent="0.3">
      <c r="A2356" t="s">
        <v>6879</v>
      </c>
      <c r="B2356" t="s">
        <v>6880</v>
      </c>
      <c r="C2356" t="s">
        <v>72</v>
      </c>
      <c r="D2356" t="s">
        <v>73</v>
      </c>
      <c r="E2356" t="s">
        <v>160</v>
      </c>
      <c r="F2356" t="s">
        <v>38</v>
      </c>
      <c r="G2356">
        <v>11.9</v>
      </c>
      <c r="H2356">
        <v>6</v>
      </c>
      <c r="I2356">
        <v>178</v>
      </c>
      <c r="J2356">
        <v>35</v>
      </c>
      <c r="K2356">
        <v>75</v>
      </c>
      <c r="L2356">
        <v>138</v>
      </c>
      <c r="M2356">
        <v>4.0999999999999996</v>
      </c>
      <c r="N2356" t="s">
        <v>23</v>
      </c>
      <c r="O2356" t="s">
        <v>40</v>
      </c>
      <c r="P2356">
        <v>69</v>
      </c>
      <c r="Q2356" t="s">
        <v>6881</v>
      </c>
    </row>
    <row r="2357" spans="1:17" x14ac:dyDescent="0.3">
      <c r="A2357" t="s">
        <v>6882</v>
      </c>
      <c r="B2357" t="s">
        <v>6883</v>
      </c>
      <c r="C2357" t="s">
        <v>56</v>
      </c>
      <c r="D2357" t="s">
        <v>57</v>
      </c>
      <c r="E2357" t="s">
        <v>160</v>
      </c>
      <c r="F2357" t="s">
        <v>38</v>
      </c>
      <c r="G2357">
        <v>12.2</v>
      </c>
      <c r="H2357">
        <v>6</v>
      </c>
      <c r="I2357">
        <v>360</v>
      </c>
      <c r="J2357">
        <v>30</v>
      </c>
      <c r="K2357">
        <v>50</v>
      </c>
      <c r="L2357">
        <v>340</v>
      </c>
      <c r="M2357">
        <v>3.3</v>
      </c>
      <c r="N2357" t="s">
        <v>23</v>
      </c>
      <c r="O2357" t="s">
        <v>24</v>
      </c>
      <c r="P2357">
        <v>50</v>
      </c>
      <c r="Q2357" t="s">
        <v>6884</v>
      </c>
    </row>
    <row r="2358" spans="1:17" x14ac:dyDescent="0.3">
      <c r="A2358" t="s">
        <v>6885</v>
      </c>
      <c r="B2358" t="s">
        <v>6886</v>
      </c>
      <c r="C2358" t="s">
        <v>28</v>
      </c>
      <c r="D2358" t="s">
        <v>29</v>
      </c>
      <c r="E2358" t="s">
        <v>160</v>
      </c>
      <c r="F2358" t="s">
        <v>22</v>
      </c>
      <c r="G2358">
        <v>10.4</v>
      </c>
      <c r="H2358">
        <v>5</v>
      </c>
      <c r="I2358">
        <v>632</v>
      </c>
      <c r="J2358">
        <v>30</v>
      </c>
      <c r="K2358">
        <v>75</v>
      </c>
      <c r="L2358">
        <v>587</v>
      </c>
      <c r="M2358">
        <v>3.4</v>
      </c>
      <c r="N2358" t="s">
        <v>23</v>
      </c>
      <c r="O2358" t="s">
        <v>74</v>
      </c>
      <c r="P2358">
        <v>53</v>
      </c>
      <c r="Q2358" t="s">
        <v>6887</v>
      </c>
    </row>
    <row r="2359" spans="1:17" x14ac:dyDescent="0.3">
      <c r="A2359" t="s">
        <v>6888</v>
      </c>
      <c r="B2359" t="s">
        <v>6889</v>
      </c>
      <c r="C2359" t="s">
        <v>89</v>
      </c>
      <c r="D2359" t="s">
        <v>73</v>
      </c>
      <c r="E2359" t="s">
        <v>21</v>
      </c>
      <c r="F2359" t="s">
        <v>38</v>
      </c>
      <c r="G2359">
        <v>13.6</v>
      </c>
      <c r="H2359">
        <v>4</v>
      </c>
      <c r="I2359">
        <v>362</v>
      </c>
      <c r="J2359">
        <v>20</v>
      </c>
      <c r="K2359">
        <v>150</v>
      </c>
      <c r="L2359">
        <v>232</v>
      </c>
      <c r="N2359" t="s">
        <v>23</v>
      </c>
      <c r="O2359" t="s">
        <v>31</v>
      </c>
      <c r="P2359">
        <v>50</v>
      </c>
      <c r="Q2359" t="s">
        <v>6890</v>
      </c>
    </row>
    <row r="2360" spans="1:17" x14ac:dyDescent="0.3">
      <c r="A2360" t="s">
        <v>6891</v>
      </c>
      <c r="B2360" t="s">
        <v>6892</v>
      </c>
      <c r="C2360" t="s">
        <v>173</v>
      </c>
      <c r="D2360" t="s">
        <v>174</v>
      </c>
      <c r="E2360" t="s">
        <v>52</v>
      </c>
      <c r="F2360" t="s">
        <v>22</v>
      </c>
      <c r="G2360">
        <v>6.5</v>
      </c>
      <c r="H2360">
        <v>6</v>
      </c>
      <c r="I2360">
        <v>332</v>
      </c>
      <c r="J2360">
        <v>40</v>
      </c>
      <c r="K2360">
        <v>0</v>
      </c>
      <c r="L2360">
        <v>372</v>
      </c>
      <c r="M2360">
        <v>4.9000000000000004</v>
      </c>
      <c r="N2360" t="s">
        <v>23</v>
      </c>
      <c r="O2360" t="s">
        <v>24</v>
      </c>
      <c r="P2360">
        <v>39</v>
      </c>
      <c r="Q2360" t="s">
        <v>6893</v>
      </c>
    </row>
    <row r="2361" spans="1:17" x14ac:dyDescent="0.3">
      <c r="A2361" t="s">
        <v>6894</v>
      </c>
      <c r="B2361" t="s">
        <v>6895</v>
      </c>
      <c r="C2361" t="s">
        <v>51</v>
      </c>
      <c r="D2361" t="s">
        <v>29</v>
      </c>
      <c r="E2361" t="s">
        <v>52</v>
      </c>
      <c r="F2361" t="s">
        <v>38</v>
      </c>
      <c r="G2361">
        <v>8.3000000000000007</v>
      </c>
      <c r="H2361">
        <v>4</v>
      </c>
      <c r="I2361">
        <v>849</v>
      </c>
      <c r="J2361">
        <v>30</v>
      </c>
      <c r="K2361">
        <v>25</v>
      </c>
      <c r="L2361">
        <v>854</v>
      </c>
      <c r="N2361" t="s">
        <v>23</v>
      </c>
      <c r="O2361" t="s">
        <v>74</v>
      </c>
      <c r="P2361">
        <v>29</v>
      </c>
      <c r="Q2361" t="s">
        <v>4766</v>
      </c>
    </row>
    <row r="2362" spans="1:17" x14ac:dyDescent="0.3">
      <c r="A2362" t="s">
        <v>6896</v>
      </c>
      <c r="B2362" t="s">
        <v>6897</v>
      </c>
      <c r="C2362" t="s">
        <v>78</v>
      </c>
      <c r="D2362" t="s">
        <v>79</v>
      </c>
      <c r="E2362" t="s">
        <v>21</v>
      </c>
      <c r="F2362" t="s">
        <v>22</v>
      </c>
      <c r="G2362">
        <v>6.4</v>
      </c>
      <c r="H2362">
        <v>5</v>
      </c>
      <c r="I2362">
        <v>681</v>
      </c>
      <c r="J2362">
        <v>35</v>
      </c>
      <c r="K2362">
        <v>75</v>
      </c>
      <c r="L2362">
        <v>641</v>
      </c>
      <c r="M2362">
        <v>4.5999999999999996</v>
      </c>
      <c r="N2362" t="s">
        <v>23</v>
      </c>
      <c r="O2362" t="s">
        <v>31</v>
      </c>
      <c r="P2362">
        <v>34</v>
      </c>
      <c r="Q2362" t="s">
        <v>6898</v>
      </c>
    </row>
    <row r="2363" spans="1:17" x14ac:dyDescent="0.3">
      <c r="A2363" t="s">
        <v>6899</v>
      </c>
      <c r="B2363" t="s">
        <v>6900</v>
      </c>
      <c r="C2363" t="s">
        <v>61</v>
      </c>
      <c r="D2363" t="s">
        <v>62</v>
      </c>
      <c r="E2363" t="s">
        <v>52</v>
      </c>
      <c r="F2363" t="s">
        <v>38</v>
      </c>
      <c r="G2363">
        <v>7.7</v>
      </c>
      <c r="H2363">
        <v>5</v>
      </c>
      <c r="I2363">
        <v>301</v>
      </c>
      <c r="J2363">
        <v>20</v>
      </c>
      <c r="K2363">
        <v>75</v>
      </c>
      <c r="L2363">
        <v>246</v>
      </c>
      <c r="N2363" t="s">
        <v>23</v>
      </c>
      <c r="O2363" t="s">
        <v>74</v>
      </c>
      <c r="P2363">
        <v>32</v>
      </c>
      <c r="Q2363" t="s">
        <v>2532</v>
      </c>
    </row>
    <row r="2364" spans="1:17" x14ac:dyDescent="0.3">
      <c r="A2364" t="s">
        <v>6901</v>
      </c>
      <c r="B2364" t="s">
        <v>6902</v>
      </c>
      <c r="C2364" t="s">
        <v>28</v>
      </c>
      <c r="D2364" t="s">
        <v>29</v>
      </c>
      <c r="E2364" t="s">
        <v>37</v>
      </c>
      <c r="F2364" t="s">
        <v>38</v>
      </c>
      <c r="G2364">
        <v>11.7</v>
      </c>
      <c r="H2364">
        <v>1</v>
      </c>
      <c r="I2364">
        <v>582</v>
      </c>
      <c r="J2364">
        <v>30</v>
      </c>
      <c r="K2364">
        <v>75</v>
      </c>
      <c r="L2364">
        <v>537</v>
      </c>
      <c r="M2364">
        <v>4.2</v>
      </c>
      <c r="N2364" t="s">
        <v>181</v>
      </c>
      <c r="O2364" t="s">
        <v>31</v>
      </c>
      <c r="P2364">
        <v>19</v>
      </c>
      <c r="Q2364" t="s">
        <v>6903</v>
      </c>
    </row>
    <row r="2365" spans="1:17" x14ac:dyDescent="0.3">
      <c r="A2365" t="s">
        <v>6904</v>
      </c>
      <c r="B2365" t="s">
        <v>6905</v>
      </c>
      <c r="C2365" t="s">
        <v>19</v>
      </c>
      <c r="D2365" t="s">
        <v>20</v>
      </c>
      <c r="E2365" t="s">
        <v>103</v>
      </c>
      <c r="F2365" t="s">
        <v>22</v>
      </c>
      <c r="G2365">
        <v>11.8</v>
      </c>
      <c r="H2365">
        <v>6</v>
      </c>
      <c r="I2365">
        <v>603</v>
      </c>
      <c r="J2365">
        <v>35</v>
      </c>
      <c r="K2365">
        <v>75</v>
      </c>
      <c r="L2365">
        <v>563</v>
      </c>
      <c r="M2365">
        <v>4.4000000000000004</v>
      </c>
      <c r="N2365" t="s">
        <v>39</v>
      </c>
      <c r="O2365" t="s">
        <v>31</v>
      </c>
      <c r="P2365">
        <v>45</v>
      </c>
      <c r="Q2365" t="s">
        <v>3079</v>
      </c>
    </row>
    <row r="2366" spans="1:17" x14ac:dyDescent="0.3">
      <c r="A2366" t="s">
        <v>6906</v>
      </c>
      <c r="B2366" t="s">
        <v>6907</v>
      </c>
      <c r="C2366" t="s">
        <v>19</v>
      </c>
      <c r="D2366" t="s">
        <v>20</v>
      </c>
      <c r="E2366" t="s">
        <v>63</v>
      </c>
      <c r="F2366" t="s">
        <v>38</v>
      </c>
      <c r="G2366">
        <v>5.8</v>
      </c>
      <c r="H2366">
        <v>6</v>
      </c>
      <c r="I2366">
        <v>1158</v>
      </c>
      <c r="J2366">
        <v>20</v>
      </c>
      <c r="K2366">
        <v>0</v>
      </c>
      <c r="L2366">
        <v>1178</v>
      </c>
      <c r="M2366">
        <v>3.4</v>
      </c>
      <c r="N2366" t="s">
        <v>23</v>
      </c>
      <c r="O2366" t="s">
        <v>31</v>
      </c>
      <c r="P2366">
        <v>70</v>
      </c>
      <c r="Q2366" t="s">
        <v>571</v>
      </c>
    </row>
    <row r="2367" spans="1:17" x14ac:dyDescent="0.3">
      <c r="A2367" t="s">
        <v>6908</v>
      </c>
      <c r="B2367" t="s">
        <v>6909</v>
      </c>
      <c r="C2367" t="s">
        <v>44</v>
      </c>
      <c r="D2367" t="s">
        <v>45</v>
      </c>
      <c r="E2367" t="s">
        <v>21</v>
      </c>
      <c r="F2367" t="s">
        <v>38</v>
      </c>
      <c r="G2367">
        <v>3.6</v>
      </c>
      <c r="H2367">
        <v>1</v>
      </c>
      <c r="I2367">
        <v>415</v>
      </c>
      <c r="J2367">
        <v>30</v>
      </c>
      <c r="K2367">
        <v>150</v>
      </c>
      <c r="L2367">
        <v>295</v>
      </c>
      <c r="N2367" t="s">
        <v>23</v>
      </c>
      <c r="O2367" t="s">
        <v>47</v>
      </c>
      <c r="P2367">
        <v>15</v>
      </c>
      <c r="Q2367" t="s">
        <v>3382</v>
      </c>
    </row>
    <row r="2368" spans="1:17" x14ac:dyDescent="0.3">
      <c r="A2368" t="s">
        <v>6910</v>
      </c>
      <c r="B2368" t="s">
        <v>6911</v>
      </c>
      <c r="C2368" t="s">
        <v>78</v>
      </c>
      <c r="D2368" t="s">
        <v>79</v>
      </c>
      <c r="E2368" t="s">
        <v>52</v>
      </c>
      <c r="F2368" t="s">
        <v>38</v>
      </c>
      <c r="G2368">
        <v>2.8</v>
      </c>
      <c r="H2368">
        <v>5</v>
      </c>
      <c r="I2368">
        <v>889</v>
      </c>
      <c r="J2368">
        <v>40</v>
      </c>
      <c r="K2368">
        <v>0</v>
      </c>
      <c r="L2368">
        <v>929</v>
      </c>
      <c r="M2368">
        <v>3.6</v>
      </c>
      <c r="N2368" t="s">
        <v>23</v>
      </c>
      <c r="O2368" t="s">
        <v>31</v>
      </c>
      <c r="P2368">
        <v>31</v>
      </c>
      <c r="Q2368" t="s">
        <v>5426</v>
      </c>
    </row>
    <row r="2369" spans="1:17" x14ac:dyDescent="0.3">
      <c r="A2369" t="s">
        <v>6912</v>
      </c>
      <c r="B2369" t="s">
        <v>6913</v>
      </c>
      <c r="C2369" t="s">
        <v>67</v>
      </c>
      <c r="D2369" t="s">
        <v>68</v>
      </c>
      <c r="E2369" t="s">
        <v>37</v>
      </c>
      <c r="F2369" t="s">
        <v>22</v>
      </c>
      <c r="G2369">
        <v>9.5</v>
      </c>
      <c r="H2369">
        <v>1</v>
      </c>
      <c r="I2369">
        <v>342</v>
      </c>
      <c r="J2369">
        <v>20</v>
      </c>
      <c r="K2369">
        <v>25</v>
      </c>
      <c r="L2369">
        <v>337</v>
      </c>
      <c r="M2369">
        <v>4.8</v>
      </c>
      <c r="N2369" t="s">
        <v>23</v>
      </c>
      <c r="O2369" t="s">
        <v>74</v>
      </c>
      <c r="P2369">
        <v>18</v>
      </c>
      <c r="Q2369" t="s">
        <v>6914</v>
      </c>
    </row>
    <row r="2370" spans="1:17" x14ac:dyDescent="0.3">
      <c r="A2370" t="s">
        <v>6915</v>
      </c>
      <c r="B2370" t="s">
        <v>6916</v>
      </c>
      <c r="C2370" t="s">
        <v>78</v>
      </c>
      <c r="D2370" t="s">
        <v>79</v>
      </c>
      <c r="E2370" t="s">
        <v>103</v>
      </c>
      <c r="F2370" t="s">
        <v>38</v>
      </c>
      <c r="G2370">
        <v>14</v>
      </c>
      <c r="H2370">
        <v>1</v>
      </c>
      <c r="I2370">
        <v>228</v>
      </c>
      <c r="J2370">
        <v>25</v>
      </c>
      <c r="K2370">
        <v>100</v>
      </c>
      <c r="L2370">
        <v>153</v>
      </c>
      <c r="N2370" t="s">
        <v>39</v>
      </c>
      <c r="O2370" t="s">
        <v>24</v>
      </c>
      <c r="P2370">
        <v>57</v>
      </c>
      <c r="Q2370" t="s">
        <v>6917</v>
      </c>
    </row>
    <row r="2371" spans="1:17" x14ac:dyDescent="0.3">
      <c r="A2371" t="s">
        <v>6918</v>
      </c>
      <c r="B2371" t="s">
        <v>6919</v>
      </c>
      <c r="C2371" t="s">
        <v>51</v>
      </c>
      <c r="D2371" t="s">
        <v>29</v>
      </c>
      <c r="E2371" t="s">
        <v>160</v>
      </c>
      <c r="F2371" t="s">
        <v>22</v>
      </c>
      <c r="G2371">
        <v>10.7</v>
      </c>
      <c r="H2371">
        <v>1</v>
      </c>
      <c r="I2371">
        <v>720</v>
      </c>
      <c r="J2371">
        <v>25</v>
      </c>
      <c r="K2371">
        <v>100</v>
      </c>
      <c r="L2371">
        <v>645</v>
      </c>
      <c r="M2371">
        <v>3.2</v>
      </c>
      <c r="N2371" t="s">
        <v>23</v>
      </c>
      <c r="O2371" t="s">
        <v>47</v>
      </c>
      <c r="P2371">
        <v>42</v>
      </c>
      <c r="Q2371" t="s">
        <v>6920</v>
      </c>
    </row>
    <row r="2372" spans="1:17" x14ac:dyDescent="0.3">
      <c r="A2372" t="s">
        <v>6921</v>
      </c>
      <c r="B2372" t="s">
        <v>6922</v>
      </c>
      <c r="C2372" t="s">
        <v>96</v>
      </c>
      <c r="D2372" t="s">
        <v>68</v>
      </c>
      <c r="E2372" t="s">
        <v>63</v>
      </c>
      <c r="F2372" t="s">
        <v>38</v>
      </c>
      <c r="G2372">
        <v>7.1</v>
      </c>
      <c r="H2372">
        <v>1</v>
      </c>
      <c r="I2372">
        <v>276</v>
      </c>
      <c r="J2372">
        <v>40</v>
      </c>
      <c r="K2372">
        <v>75</v>
      </c>
      <c r="L2372">
        <v>241</v>
      </c>
      <c r="M2372">
        <v>4.5999999999999996</v>
      </c>
      <c r="N2372" t="s">
        <v>23</v>
      </c>
      <c r="O2372" t="s">
        <v>31</v>
      </c>
      <c r="P2372">
        <v>38</v>
      </c>
      <c r="Q2372" t="s">
        <v>6923</v>
      </c>
    </row>
    <row r="2373" spans="1:17" x14ac:dyDescent="0.3">
      <c r="A2373" t="s">
        <v>6924</v>
      </c>
      <c r="B2373" t="s">
        <v>6925</v>
      </c>
      <c r="C2373" t="s">
        <v>173</v>
      </c>
      <c r="D2373" t="s">
        <v>174</v>
      </c>
      <c r="E2373" t="s">
        <v>46</v>
      </c>
      <c r="F2373" t="s">
        <v>38</v>
      </c>
      <c r="G2373">
        <v>7</v>
      </c>
      <c r="H2373">
        <v>3</v>
      </c>
      <c r="I2373">
        <v>695</v>
      </c>
      <c r="J2373">
        <v>25</v>
      </c>
      <c r="K2373">
        <v>50</v>
      </c>
      <c r="L2373">
        <v>670</v>
      </c>
      <c r="M2373">
        <v>4.7</v>
      </c>
      <c r="N2373" t="s">
        <v>23</v>
      </c>
      <c r="O2373" t="s">
        <v>74</v>
      </c>
      <c r="P2373">
        <v>64</v>
      </c>
      <c r="Q2373" t="s">
        <v>6845</v>
      </c>
    </row>
    <row r="2374" spans="1:17" x14ac:dyDescent="0.3">
      <c r="A2374" t="s">
        <v>6926</v>
      </c>
      <c r="B2374" t="s">
        <v>6927</v>
      </c>
      <c r="C2374" t="s">
        <v>119</v>
      </c>
      <c r="D2374" t="s">
        <v>120</v>
      </c>
      <c r="E2374" t="s">
        <v>52</v>
      </c>
      <c r="F2374" t="s">
        <v>38</v>
      </c>
      <c r="G2374">
        <v>8.9</v>
      </c>
      <c r="H2374">
        <v>4</v>
      </c>
      <c r="I2374">
        <v>224</v>
      </c>
      <c r="J2374">
        <v>20</v>
      </c>
      <c r="K2374">
        <v>100</v>
      </c>
      <c r="L2374">
        <v>144</v>
      </c>
      <c r="M2374">
        <v>3.9</v>
      </c>
      <c r="N2374" t="s">
        <v>39</v>
      </c>
      <c r="O2374" t="s">
        <v>40</v>
      </c>
      <c r="P2374">
        <v>40</v>
      </c>
      <c r="Q2374" t="s">
        <v>6928</v>
      </c>
    </row>
    <row r="2375" spans="1:17" x14ac:dyDescent="0.3">
      <c r="A2375" t="s">
        <v>6929</v>
      </c>
      <c r="B2375" t="s">
        <v>6930</v>
      </c>
      <c r="C2375" t="s">
        <v>173</v>
      </c>
      <c r="D2375" t="s">
        <v>174</v>
      </c>
      <c r="E2375" t="s">
        <v>103</v>
      </c>
      <c r="F2375" t="s">
        <v>38</v>
      </c>
      <c r="G2375">
        <v>2.6</v>
      </c>
      <c r="H2375">
        <v>3</v>
      </c>
      <c r="I2375">
        <v>450</v>
      </c>
      <c r="J2375">
        <v>20</v>
      </c>
      <c r="K2375">
        <v>150</v>
      </c>
      <c r="L2375">
        <v>320</v>
      </c>
      <c r="N2375" t="s">
        <v>23</v>
      </c>
      <c r="O2375" t="s">
        <v>74</v>
      </c>
      <c r="P2375">
        <v>43</v>
      </c>
      <c r="Q2375" t="s">
        <v>6931</v>
      </c>
    </row>
    <row r="2376" spans="1:17" x14ac:dyDescent="0.3">
      <c r="A2376" t="s">
        <v>6932</v>
      </c>
      <c r="B2376" t="s">
        <v>6933</v>
      </c>
      <c r="C2376" t="s">
        <v>72</v>
      </c>
      <c r="D2376" t="s">
        <v>73</v>
      </c>
      <c r="E2376" t="s">
        <v>160</v>
      </c>
      <c r="F2376" t="s">
        <v>22</v>
      </c>
      <c r="G2376">
        <v>6.3</v>
      </c>
      <c r="H2376">
        <v>1</v>
      </c>
      <c r="I2376">
        <v>965</v>
      </c>
      <c r="J2376">
        <v>40</v>
      </c>
      <c r="K2376">
        <v>75</v>
      </c>
      <c r="L2376">
        <v>930</v>
      </c>
      <c r="M2376">
        <v>3.9</v>
      </c>
      <c r="N2376" t="s">
        <v>23</v>
      </c>
      <c r="O2376" t="s">
        <v>47</v>
      </c>
      <c r="P2376">
        <v>31</v>
      </c>
      <c r="Q2376" t="s">
        <v>6934</v>
      </c>
    </row>
    <row r="2377" spans="1:17" x14ac:dyDescent="0.3">
      <c r="A2377" t="s">
        <v>6935</v>
      </c>
      <c r="B2377" t="s">
        <v>6936</v>
      </c>
      <c r="C2377" t="s">
        <v>119</v>
      </c>
      <c r="D2377" t="s">
        <v>120</v>
      </c>
      <c r="E2377" t="s">
        <v>52</v>
      </c>
      <c r="F2377" t="s">
        <v>22</v>
      </c>
      <c r="G2377">
        <v>14.1</v>
      </c>
      <c r="H2377">
        <v>2</v>
      </c>
      <c r="I2377">
        <v>929</v>
      </c>
      <c r="J2377">
        <v>40</v>
      </c>
      <c r="K2377">
        <v>75</v>
      </c>
      <c r="L2377">
        <v>894</v>
      </c>
      <c r="M2377">
        <v>4.5999999999999996</v>
      </c>
      <c r="N2377" t="s">
        <v>23</v>
      </c>
      <c r="O2377" t="s">
        <v>47</v>
      </c>
      <c r="P2377">
        <v>15</v>
      </c>
      <c r="Q2377" t="s">
        <v>6937</v>
      </c>
    </row>
    <row r="2378" spans="1:17" x14ac:dyDescent="0.3">
      <c r="A2378" t="s">
        <v>6938</v>
      </c>
      <c r="B2378" t="s">
        <v>6939</v>
      </c>
      <c r="C2378" t="s">
        <v>72</v>
      </c>
      <c r="D2378" t="s">
        <v>73</v>
      </c>
      <c r="E2378" t="s">
        <v>160</v>
      </c>
      <c r="F2378" t="s">
        <v>38</v>
      </c>
      <c r="G2378">
        <v>1.1000000000000001</v>
      </c>
      <c r="H2378">
        <v>2</v>
      </c>
      <c r="I2378">
        <v>1186</v>
      </c>
      <c r="J2378">
        <v>20</v>
      </c>
      <c r="K2378">
        <v>75</v>
      </c>
      <c r="L2378">
        <v>1131</v>
      </c>
      <c r="N2378" t="s">
        <v>23</v>
      </c>
      <c r="O2378" t="s">
        <v>40</v>
      </c>
      <c r="P2378">
        <v>54</v>
      </c>
      <c r="Q2378" t="s">
        <v>6940</v>
      </c>
    </row>
    <row r="2379" spans="1:17" x14ac:dyDescent="0.3">
      <c r="A2379" t="s">
        <v>6941</v>
      </c>
      <c r="B2379" t="s">
        <v>6942</v>
      </c>
      <c r="C2379" t="s">
        <v>19</v>
      </c>
      <c r="D2379" t="s">
        <v>20</v>
      </c>
      <c r="E2379" t="s">
        <v>103</v>
      </c>
      <c r="F2379" t="s">
        <v>38</v>
      </c>
      <c r="G2379">
        <v>14.7</v>
      </c>
      <c r="H2379">
        <v>3</v>
      </c>
      <c r="I2379">
        <v>1083</v>
      </c>
      <c r="J2379">
        <v>20</v>
      </c>
      <c r="K2379">
        <v>25</v>
      </c>
      <c r="L2379">
        <v>1078</v>
      </c>
      <c r="M2379">
        <v>4.8</v>
      </c>
      <c r="N2379" t="s">
        <v>23</v>
      </c>
      <c r="O2379" t="s">
        <v>47</v>
      </c>
      <c r="P2379">
        <v>53</v>
      </c>
      <c r="Q2379" t="s">
        <v>6943</v>
      </c>
    </row>
    <row r="2380" spans="1:17" x14ac:dyDescent="0.3">
      <c r="A2380" t="s">
        <v>6944</v>
      </c>
      <c r="B2380" t="s">
        <v>6945</v>
      </c>
      <c r="C2380" t="s">
        <v>78</v>
      </c>
      <c r="D2380" t="s">
        <v>79</v>
      </c>
      <c r="E2380" t="s">
        <v>37</v>
      </c>
      <c r="F2380" t="s">
        <v>38</v>
      </c>
      <c r="G2380">
        <v>10.5</v>
      </c>
      <c r="H2380">
        <v>4</v>
      </c>
      <c r="I2380">
        <v>219</v>
      </c>
      <c r="J2380">
        <v>20</v>
      </c>
      <c r="K2380">
        <v>0</v>
      </c>
      <c r="L2380">
        <v>239</v>
      </c>
      <c r="N2380" t="s">
        <v>23</v>
      </c>
      <c r="O2380" t="s">
        <v>74</v>
      </c>
      <c r="P2380">
        <v>43</v>
      </c>
      <c r="Q2380" t="s">
        <v>6946</v>
      </c>
    </row>
    <row r="2381" spans="1:17" x14ac:dyDescent="0.3">
      <c r="A2381" t="s">
        <v>6947</v>
      </c>
      <c r="B2381" t="s">
        <v>6948</v>
      </c>
      <c r="C2381" t="s">
        <v>311</v>
      </c>
      <c r="D2381" t="s">
        <v>20</v>
      </c>
      <c r="E2381" t="s">
        <v>30</v>
      </c>
      <c r="F2381" t="s">
        <v>22</v>
      </c>
      <c r="G2381">
        <v>7.3</v>
      </c>
      <c r="H2381">
        <v>5</v>
      </c>
      <c r="I2381">
        <v>865</v>
      </c>
      <c r="J2381">
        <v>30</v>
      </c>
      <c r="K2381">
        <v>100</v>
      </c>
      <c r="L2381">
        <v>795</v>
      </c>
      <c r="M2381">
        <v>4.7</v>
      </c>
      <c r="N2381" t="s">
        <v>23</v>
      </c>
      <c r="O2381" t="s">
        <v>40</v>
      </c>
      <c r="P2381">
        <v>25</v>
      </c>
      <c r="Q2381" t="s">
        <v>6949</v>
      </c>
    </row>
    <row r="2382" spans="1:17" x14ac:dyDescent="0.3">
      <c r="A2382" t="s">
        <v>6950</v>
      </c>
      <c r="B2382" t="s">
        <v>6951</v>
      </c>
      <c r="C2382" t="s">
        <v>19</v>
      </c>
      <c r="D2382" t="s">
        <v>20</v>
      </c>
      <c r="E2382" t="s">
        <v>21</v>
      </c>
      <c r="F2382" t="s">
        <v>22</v>
      </c>
      <c r="G2382">
        <v>3.6</v>
      </c>
      <c r="H2382">
        <v>3</v>
      </c>
      <c r="I2382">
        <v>1132</v>
      </c>
      <c r="J2382">
        <v>35</v>
      </c>
      <c r="K2382">
        <v>100</v>
      </c>
      <c r="L2382">
        <v>1067</v>
      </c>
      <c r="N2382" t="s">
        <v>23</v>
      </c>
      <c r="O2382" t="s">
        <v>40</v>
      </c>
      <c r="P2382">
        <v>52</v>
      </c>
      <c r="Q2382" t="s">
        <v>6952</v>
      </c>
    </row>
    <row r="2383" spans="1:17" x14ac:dyDescent="0.3">
      <c r="A2383" t="s">
        <v>6953</v>
      </c>
      <c r="B2383" t="s">
        <v>6954</v>
      </c>
      <c r="C2383" t="s">
        <v>61</v>
      </c>
      <c r="D2383" t="s">
        <v>62</v>
      </c>
      <c r="E2383" t="s">
        <v>63</v>
      </c>
      <c r="F2383" t="s">
        <v>22</v>
      </c>
      <c r="G2383">
        <v>12.5</v>
      </c>
      <c r="H2383">
        <v>5</v>
      </c>
      <c r="I2383">
        <v>1168</v>
      </c>
      <c r="J2383">
        <v>40</v>
      </c>
      <c r="K2383">
        <v>50</v>
      </c>
      <c r="L2383">
        <v>1158</v>
      </c>
      <c r="M2383">
        <v>4.0999999999999996</v>
      </c>
      <c r="N2383" t="s">
        <v>181</v>
      </c>
      <c r="O2383" t="s">
        <v>74</v>
      </c>
      <c r="P2383">
        <v>43</v>
      </c>
      <c r="Q2383" t="s">
        <v>6955</v>
      </c>
    </row>
    <row r="2384" spans="1:17" x14ac:dyDescent="0.3">
      <c r="A2384" t="s">
        <v>6956</v>
      </c>
      <c r="B2384" t="s">
        <v>6957</v>
      </c>
      <c r="C2384" t="s">
        <v>61</v>
      </c>
      <c r="D2384" t="s">
        <v>62</v>
      </c>
      <c r="E2384" t="s">
        <v>21</v>
      </c>
      <c r="F2384" t="s">
        <v>22</v>
      </c>
      <c r="G2384">
        <v>7.7</v>
      </c>
      <c r="H2384">
        <v>3</v>
      </c>
      <c r="I2384">
        <v>952</v>
      </c>
      <c r="J2384">
        <v>30</v>
      </c>
      <c r="K2384">
        <v>150</v>
      </c>
      <c r="L2384">
        <v>832</v>
      </c>
      <c r="M2384">
        <v>4</v>
      </c>
      <c r="N2384" t="s">
        <v>23</v>
      </c>
      <c r="O2384" t="s">
        <v>40</v>
      </c>
      <c r="P2384">
        <v>48</v>
      </c>
      <c r="Q2384" t="s">
        <v>6958</v>
      </c>
    </row>
    <row r="2385" spans="1:17" x14ac:dyDescent="0.3">
      <c r="A2385" t="s">
        <v>6959</v>
      </c>
      <c r="B2385" t="s">
        <v>6960</v>
      </c>
      <c r="C2385" t="s">
        <v>67</v>
      </c>
      <c r="D2385" t="s">
        <v>68</v>
      </c>
      <c r="E2385" t="s">
        <v>21</v>
      </c>
      <c r="F2385" t="s">
        <v>22</v>
      </c>
      <c r="G2385">
        <v>2.7</v>
      </c>
      <c r="H2385">
        <v>1</v>
      </c>
      <c r="I2385">
        <v>1079</v>
      </c>
      <c r="J2385">
        <v>40</v>
      </c>
      <c r="K2385">
        <v>150</v>
      </c>
      <c r="L2385">
        <v>969</v>
      </c>
      <c r="M2385">
        <v>3.4</v>
      </c>
      <c r="N2385" t="s">
        <v>23</v>
      </c>
      <c r="O2385" t="s">
        <v>24</v>
      </c>
      <c r="P2385">
        <v>66</v>
      </c>
      <c r="Q2385" t="s">
        <v>6961</v>
      </c>
    </row>
    <row r="2386" spans="1:17" x14ac:dyDescent="0.3">
      <c r="A2386" t="s">
        <v>6962</v>
      </c>
      <c r="B2386" t="s">
        <v>6963</v>
      </c>
      <c r="C2386" t="s">
        <v>61</v>
      </c>
      <c r="D2386" t="s">
        <v>62</v>
      </c>
      <c r="E2386" t="s">
        <v>46</v>
      </c>
      <c r="F2386" t="s">
        <v>38</v>
      </c>
      <c r="G2386">
        <v>12.6</v>
      </c>
      <c r="H2386">
        <v>5</v>
      </c>
      <c r="I2386">
        <v>1069</v>
      </c>
      <c r="J2386">
        <v>35</v>
      </c>
      <c r="K2386">
        <v>150</v>
      </c>
      <c r="L2386">
        <v>954</v>
      </c>
      <c r="M2386">
        <v>3.9</v>
      </c>
      <c r="N2386" t="s">
        <v>23</v>
      </c>
      <c r="O2386" t="s">
        <v>47</v>
      </c>
      <c r="P2386">
        <v>33</v>
      </c>
      <c r="Q2386" t="s">
        <v>6964</v>
      </c>
    </row>
    <row r="2387" spans="1:17" x14ac:dyDescent="0.3">
      <c r="A2387" t="s">
        <v>6965</v>
      </c>
      <c r="B2387" t="s">
        <v>6966</v>
      </c>
      <c r="C2387" t="s">
        <v>44</v>
      </c>
      <c r="D2387" t="s">
        <v>45</v>
      </c>
      <c r="E2387" t="s">
        <v>52</v>
      </c>
      <c r="F2387" t="s">
        <v>22</v>
      </c>
      <c r="G2387">
        <v>11.2</v>
      </c>
      <c r="H2387">
        <v>4</v>
      </c>
      <c r="I2387">
        <v>1145</v>
      </c>
      <c r="J2387">
        <v>30</v>
      </c>
      <c r="K2387">
        <v>75</v>
      </c>
      <c r="L2387">
        <v>1100</v>
      </c>
      <c r="M2387">
        <v>4.3</v>
      </c>
      <c r="N2387" t="s">
        <v>181</v>
      </c>
      <c r="O2387" t="s">
        <v>74</v>
      </c>
      <c r="P2387">
        <v>70</v>
      </c>
      <c r="Q2387" t="s">
        <v>6967</v>
      </c>
    </row>
    <row r="2388" spans="1:17" x14ac:dyDescent="0.3">
      <c r="A2388" t="s">
        <v>6968</v>
      </c>
      <c r="B2388" t="s">
        <v>6969</v>
      </c>
      <c r="C2388" t="s">
        <v>72</v>
      </c>
      <c r="D2388" t="s">
        <v>73</v>
      </c>
      <c r="E2388" t="s">
        <v>63</v>
      </c>
      <c r="F2388" t="s">
        <v>22</v>
      </c>
      <c r="G2388">
        <v>8.1</v>
      </c>
      <c r="H2388">
        <v>1</v>
      </c>
      <c r="I2388">
        <v>884</v>
      </c>
      <c r="J2388">
        <v>20</v>
      </c>
      <c r="K2388">
        <v>150</v>
      </c>
      <c r="L2388">
        <v>754</v>
      </c>
      <c r="N2388" t="s">
        <v>23</v>
      </c>
      <c r="O2388" t="s">
        <v>40</v>
      </c>
      <c r="P2388">
        <v>61</v>
      </c>
      <c r="Q2388" t="s">
        <v>6970</v>
      </c>
    </row>
    <row r="2389" spans="1:17" x14ac:dyDescent="0.3">
      <c r="A2389" t="s">
        <v>6971</v>
      </c>
      <c r="B2389" t="s">
        <v>6972</v>
      </c>
      <c r="C2389" t="s">
        <v>89</v>
      </c>
      <c r="D2389" t="s">
        <v>73</v>
      </c>
      <c r="E2389" t="s">
        <v>63</v>
      </c>
      <c r="F2389" t="s">
        <v>22</v>
      </c>
      <c r="G2389">
        <v>11.5</v>
      </c>
      <c r="H2389">
        <v>6</v>
      </c>
      <c r="I2389">
        <v>611</v>
      </c>
      <c r="J2389">
        <v>25</v>
      </c>
      <c r="K2389">
        <v>100</v>
      </c>
      <c r="L2389">
        <v>536</v>
      </c>
      <c r="M2389">
        <v>4.4000000000000004</v>
      </c>
      <c r="N2389" t="s">
        <v>39</v>
      </c>
      <c r="O2389" t="s">
        <v>31</v>
      </c>
      <c r="P2389">
        <v>37</v>
      </c>
      <c r="Q2389" t="s">
        <v>6973</v>
      </c>
    </row>
    <row r="2390" spans="1:17" x14ac:dyDescent="0.3">
      <c r="A2390" t="s">
        <v>6974</v>
      </c>
      <c r="B2390" t="s">
        <v>6975</v>
      </c>
      <c r="C2390" t="s">
        <v>72</v>
      </c>
      <c r="D2390" t="s">
        <v>73</v>
      </c>
      <c r="E2390" t="s">
        <v>160</v>
      </c>
      <c r="F2390" t="s">
        <v>38</v>
      </c>
      <c r="G2390">
        <v>11.4</v>
      </c>
      <c r="H2390">
        <v>2</v>
      </c>
      <c r="I2390">
        <v>1087</v>
      </c>
      <c r="J2390">
        <v>25</v>
      </c>
      <c r="K2390">
        <v>150</v>
      </c>
      <c r="L2390">
        <v>962</v>
      </c>
      <c r="M2390">
        <v>4.3</v>
      </c>
      <c r="N2390" t="s">
        <v>23</v>
      </c>
      <c r="O2390" t="s">
        <v>74</v>
      </c>
      <c r="P2390">
        <v>28</v>
      </c>
      <c r="Q2390" t="s">
        <v>6976</v>
      </c>
    </row>
    <row r="2391" spans="1:17" x14ac:dyDescent="0.3">
      <c r="A2391" t="s">
        <v>6977</v>
      </c>
      <c r="B2391" t="s">
        <v>6978</v>
      </c>
      <c r="C2391" t="s">
        <v>56</v>
      </c>
      <c r="D2391" t="s">
        <v>57</v>
      </c>
      <c r="E2391" t="s">
        <v>63</v>
      </c>
      <c r="F2391" t="s">
        <v>38</v>
      </c>
      <c r="G2391">
        <v>14</v>
      </c>
      <c r="H2391">
        <v>2</v>
      </c>
      <c r="I2391">
        <v>234</v>
      </c>
      <c r="J2391">
        <v>30</v>
      </c>
      <c r="K2391">
        <v>50</v>
      </c>
      <c r="L2391">
        <v>214</v>
      </c>
      <c r="M2391">
        <v>4.9000000000000004</v>
      </c>
      <c r="N2391" t="s">
        <v>23</v>
      </c>
      <c r="O2391" t="s">
        <v>47</v>
      </c>
      <c r="P2391">
        <v>48</v>
      </c>
      <c r="Q2391" t="s">
        <v>6979</v>
      </c>
    </row>
    <row r="2392" spans="1:17" x14ac:dyDescent="0.3">
      <c r="A2392" t="s">
        <v>6980</v>
      </c>
      <c r="B2392" t="s">
        <v>6981</v>
      </c>
      <c r="C2392" t="s">
        <v>44</v>
      </c>
      <c r="D2392" t="s">
        <v>45</v>
      </c>
      <c r="E2392" t="s">
        <v>63</v>
      </c>
      <c r="F2392" t="s">
        <v>38</v>
      </c>
      <c r="G2392">
        <v>5.6</v>
      </c>
      <c r="H2392">
        <v>1</v>
      </c>
      <c r="I2392">
        <v>604</v>
      </c>
      <c r="J2392">
        <v>30</v>
      </c>
      <c r="K2392">
        <v>50</v>
      </c>
      <c r="L2392">
        <v>584</v>
      </c>
      <c r="M2392">
        <v>3.7</v>
      </c>
      <c r="N2392" t="s">
        <v>23</v>
      </c>
      <c r="O2392" t="s">
        <v>24</v>
      </c>
      <c r="P2392">
        <v>60</v>
      </c>
      <c r="Q2392" t="s">
        <v>6982</v>
      </c>
    </row>
    <row r="2393" spans="1:17" x14ac:dyDescent="0.3">
      <c r="A2393" t="s">
        <v>6983</v>
      </c>
      <c r="B2393" t="s">
        <v>6984</v>
      </c>
      <c r="C2393" t="s">
        <v>173</v>
      </c>
      <c r="D2393" t="s">
        <v>174</v>
      </c>
      <c r="E2393" t="s">
        <v>52</v>
      </c>
      <c r="F2393" t="s">
        <v>38</v>
      </c>
      <c r="G2393">
        <v>1.2</v>
      </c>
      <c r="H2393">
        <v>4</v>
      </c>
      <c r="I2393">
        <v>983</v>
      </c>
      <c r="J2393">
        <v>20</v>
      </c>
      <c r="K2393">
        <v>100</v>
      </c>
      <c r="L2393">
        <v>903</v>
      </c>
      <c r="M2393">
        <v>3.6</v>
      </c>
      <c r="N2393" t="s">
        <v>23</v>
      </c>
      <c r="O2393" t="s">
        <v>74</v>
      </c>
      <c r="P2393">
        <v>60</v>
      </c>
      <c r="Q2393" t="s">
        <v>6985</v>
      </c>
    </row>
    <row r="2394" spans="1:17" x14ac:dyDescent="0.3">
      <c r="A2394" t="s">
        <v>6986</v>
      </c>
      <c r="B2394" t="s">
        <v>6987</v>
      </c>
      <c r="C2394" t="s">
        <v>72</v>
      </c>
      <c r="D2394" t="s">
        <v>73</v>
      </c>
      <c r="E2394" t="s">
        <v>103</v>
      </c>
      <c r="F2394" t="s">
        <v>38</v>
      </c>
      <c r="G2394">
        <v>1.2</v>
      </c>
      <c r="H2394">
        <v>4</v>
      </c>
      <c r="I2394">
        <v>502</v>
      </c>
      <c r="J2394">
        <v>25</v>
      </c>
      <c r="K2394">
        <v>50</v>
      </c>
      <c r="L2394">
        <v>477</v>
      </c>
      <c r="M2394">
        <v>4.8</v>
      </c>
      <c r="N2394" t="s">
        <v>23</v>
      </c>
      <c r="O2394" t="s">
        <v>24</v>
      </c>
      <c r="P2394">
        <v>57</v>
      </c>
      <c r="Q2394" t="s">
        <v>4044</v>
      </c>
    </row>
    <row r="2395" spans="1:17" x14ac:dyDescent="0.3">
      <c r="A2395" t="s">
        <v>6988</v>
      </c>
      <c r="B2395" t="s">
        <v>6989</v>
      </c>
      <c r="C2395" t="s">
        <v>56</v>
      </c>
      <c r="D2395" t="s">
        <v>57</v>
      </c>
      <c r="E2395" t="s">
        <v>46</v>
      </c>
      <c r="F2395" t="s">
        <v>38</v>
      </c>
      <c r="G2395">
        <v>7.5</v>
      </c>
      <c r="H2395">
        <v>3</v>
      </c>
      <c r="I2395">
        <v>487</v>
      </c>
      <c r="J2395">
        <v>35</v>
      </c>
      <c r="K2395">
        <v>50</v>
      </c>
      <c r="L2395">
        <v>472</v>
      </c>
      <c r="M2395">
        <v>4.5</v>
      </c>
      <c r="N2395" t="s">
        <v>23</v>
      </c>
      <c r="O2395" t="s">
        <v>40</v>
      </c>
      <c r="P2395">
        <v>17</v>
      </c>
      <c r="Q2395" t="s">
        <v>3445</v>
      </c>
    </row>
    <row r="2396" spans="1:17" x14ac:dyDescent="0.3">
      <c r="A2396" t="s">
        <v>6990</v>
      </c>
      <c r="B2396" t="s">
        <v>6991</v>
      </c>
      <c r="C2396" t="s">
        <v>67</v>
      </c>
      <c r="D2396" t="s">
        <v>68</v>
      </c>
      <c r="E2396" t="s">
        <v>46</v>
      </c>
      <c r="F2396" t="s">
        <v>38</v>
      </c>
      <c r="G2396">
        <v>9.9</v>
      </c>
      <c r="H2396">
        <v>2</v>
      </c>
      <c r="I2396">
        <v>260</v>
      </c>
      <c r="J2396">
        <v>30</v>
      </c>
      <c r="K2396">
        <v>50</v>
      </c>
      <c r="L2396">
        <v>240</v>
      </c>
      <c r="M2396">
        <v>4.8</v>
      </c>
      <c r="N2396" t="s">
        <v>23</v>
      </c>
      <c r="O2396" t="s">
        <v>24</v>
      </c>
      <c r="P2396">
        <v>35</v>
      </c>
      <c r="Q2396" t="s">
        <v>6992</v>
      </c>
    </row>
    <row r="2397" spans="1:17" x14ac:dyDescent="0.3">
      <c r="A2397" t="s">
        <v>6993</v>
      </c>
      <c r="B2397" t="s">
        <v>6994</v>
      </c>
      <c r="C2397" t="s">
        <v>44</v>
      </c>
      <c r="D2397" t="s">
        <v>45</v>
      </c>
      <c r="E2397" t="s">
        <v>21</v>
      </c>
      <c r="F2397" t="s">
        <v>38</v>
      </c>
      <c r="G2397">
        <v>10.7</v>
      </c>
      <c r="H2397">
        <v>6</v>
      </c>
      <c r="I2397">
        <v>682</v>
      </c>
      <c r="J2397">
        <v>35</v>
      </c>
      <c r="K2397">
        <v>100</v>
      </c>
      <c r="L2397">
        <v>617</v>
      </c>
      <c r="M2397">
        <v>3.6</v>
      </c>
      <c r="N2397" t="s">
        <v>23</v>
      </c>
      <c r="O2397" t="s">
        <v>47</v>
      </c>
      <c r="P2397">
        <v>26</v>
      </c>
      <c r="Q2397" t="s">
        <v>6995</v>
      </c>
    </row>
    <row r="2398" spans="1:17" x14ac:dyDescent="0.3">
      <c r="A2398" t="s">
        <v>6996</v>
      </c>
      <c r="B2398" t="s">
        <v>6997</v>
      </c>
      <c r="C2398" t="s">
        <v>72</v>
      </c>
      <c r="D2398" t="s">
        <v>73</v>
      </c>
      <c r="E2398" t="s">
        <v>52</v>
      </c>
      <c r="F2398" t="s">
        <v>22</v>
      </c>
      <c r="G2398">
        <v>12.8</v>
      </c>
      <c r="H2398">
        <v>1</v>
      </c>
      <c r="I2398">
        <v>946</v>
      </c>
      <c r="J2398">
        <v>35</v>
      </c>
      <c r="K2398">
        <v>150</v>
      </c>
      <c r="L2398">
        <v>831</v>
      </c>
      <c r="M2398">
        <v>3.4</v>
      </c>
      <c r="N2398" t="s">
        <v>23</v>
      </c>
      <c r="O2398" t="s">
        <v>24</v>
      </c>
      <c r="P2398">
        <v>56</v>
      </c>
      <c r="Q2398" t="s">
        <v>6998</v>
      </c>
    </row>
    <row r="2399" spans="1:17" x14ac:dyDescent="0.3">
      <c r="A2399" t="s">
        <v>6999</v>
      </c>
      <c r="B2399" t="s">
        <v>7000</v>
      </c>
      <c r="C2399" t="s">
        <v>28</v>
      </c>
      <c r="D2399" t="s">
        <v>29</v>
      </c>
      <c r="E2399" t="s">
        <v>30</v>
      </c>
      <c r="F2399" t="s">
        <v>22</v>
      </c>
      <c r="G2399">
        <v>12.2</v>
      </c>
      <c r="H2399">
        <v>4</v>
      </c>
      <c r="I2399">
        <v>723</v>
      </c>
      <c r="J2399">
        <v>25</v>
      </c>
      <c r="K2399">
        <v>100</v>
      </c>
      <c r="L2399">
        <v>648</v>
      </c>
      <c r="M2399">
        <v>3.9</v>
      </c>
      <c r="N2399" t="s">
        <v>23</v>
      </c>
      <c r="O2399" t="s">
        <v>40</v>
      </c>
      <c r="P2399">
        <v>64</v>
      </c>
      <c r="Q2399" t="s">
        <v>7001</v>
      </c>
    </row>
    <row r="2400" spans="1:17" x14ac:dyDescent="0.3">
      <c r="A2400" t="s">
        <v>7002</v>
      </c>
      <c r="B2400" t="s">
        <v>7003</v>
      </c>
      <c r="C2400" t="s">
        <v>67</v>
      </c>
      <c r="D2400" t="s">
        <v>68</v>
      </c>
      <c r="E2400" t="s">
        <v>37</v>
      </c>
      <c r="F2400" t="s">
        <v>38</v>
      </c>
      <c r="G2400">
        <v>3.8</v>
      </c>
      <c r="H2400">
        <v>5</v>
      </c>
      <c r="I2400">
        <v>471</v>
      </c>
      <c r="J2400">
        <v>35</v>
      </c>
      <c r="K2400">
        <v>25</v>
      </c>
      <c r="L2400">
        <v>481</v>
      </c>
      <c r="M2400">
        <v>3.9</v>
      </c>
      <c r="N2400" t="s">
        <v>181</v>
      </c>
      <c r="O2400" t="s">
        <v>31</v>
      </c>
      <c r="P2400">
        <v>26</v>
      </c>
      <c r="Q2400" t="s">
        <v>7004</v>
      </c>
    </row>
    <row r="2401" spans="1:17" x14ac:dyDescent="0.3">
      <c r="A2401" t="s">
        <v>7005</v>
      </c>
      <c r="B2401" t="s">
        <v>7006</v>
      </c>
      <c r="C2401" t="s">
        <v>19</v>
      </c>
      <c r="D2401" t="s">
        <v>20</v>
      </c>
      <c r="E2401" t="s">
        <v>21</v>
      </c>
      <c r="F2401" t="s">
        <v>22</v>
      </c>
      <c r="G2401">
        <v>10.5</v>
      </c>
      <c r="H2401">
        <v>4</v>
      </c>
      <c r="I2401">
        <v>789</v>
      </c>
      <c r="J2401">
        <v>35</v>
      </c>
      <c r="K2401">
        <v>0</v>
      </c>
      <c r="L2401">
        <v>824</v>
      </c>
      <c r="M2401">
        <v>4.9000000000000004</v>
      </c>
      <c r="N2401" t="s">
        <v>23</v>
      </c>
      <c r="O2401" t="s">
        <v>31</v>
      </c>
      <c r="P2401">
        <v>37</v>
      </c>
      <c r="Q2401" t="s">
        <v>3939</v>
      </c>
    </row>
    <row r="2402" spans="1:17" x14ac:dyDescent="0.3">
      <c r="A2402" t="s">
        <v>7007</v>
      </c>
      <c r="B2402" t="s">
        <v>7008</v>
      </c>
      <c r="C2402" t="s">
        <v>96</v>
      </c>
      <c r="D2402" t="s">
        <v>68</v>
      </c>
      <c r="E2402" t="s">
        <v>46</v>
      </c>
      <c r="F2402" t="s">
        <v>38</v>
      </c>
      <c r="G2402">
        <v>13.2</v>
      </c>
      <c r="H2402">
        <v>6</v>
      </c>
      <c r="I2402">
        <v>385</v>
      </c>
      <c r="J2402">
        <v>40</v>
      </c>
      <c r="K2402">
        <v>100</v>
      </c>
      <c r="L2402">
        <v>325</v>
      </c>
      <c r="M2402">
        <v>3.4</v>
      </c>
      <c r="N2402" t="s">
        <v>181</v>
      </c>
      <c r="O2402" t="s">
        <v>40</v>
      </c>
      <c r="P2402">
        <v>22</v>
      </c>
      <c r="Q2402" t="s">
        <v>7009</v>
      </c>
    </row>
    <row r="2403" spans="1:17" x14ac:dyDescent="0.3">
      <c r="A2403" t="s">
        <v>7010</v>
      </c>
      <c r="B2403" t="s">
        <v>7011</v>
      </c>
      <c r="C2403" t="s">
        <v>89</v>
      </c>
      <c r="D2403" t="s">
        <v>73</v>
      </c>
      <c r="E2403" t="s">
        <v>103</v>
      </c>
      <c r="F2403" t="s">
        <v>38</v>
      </c>
      <c r="G2403">
        <v>6.3</v>
      </c>
      <c r="H2403">
        <v>4</v>
      </c>
      <c r="I2403">
        <v>872</v>
      </c>
      <c r="J2403">
        <v>30</v>
      </c>
      <c r="K2403">
        <v>150</v>
      </c>
      <c r="L2403">
        <v>752</v>
      </c>
      <c r="M2403">
        <v>4.4000000000000004</v>
      </c>
      <c r="N2403" t="s">
        <v>23</v>
      </c>
      <c r="O2403" t="s">
        <v>31</v>
      </c>
      <c r="P2403">
        <v>28</v>
      </c>
      <c r="Q2403" t="s">
        <v>7012</v>
      </c>
    </row>
    <row r="2404" spans="1:17" x14ac:dyDescent="0.3">
      <c r="A2404" t="s">
        <v>7013</v>
      </c>
      <c r="B2404" t="s">
        <v>7014</v>
      </c>
      <c r="C2404" t="s">
        <v>78</v>
      </c>
      <c r="D2404" t="s">
        <v>79</v>
      </c>
      <c r="E2404" t="s">
        <v>30</v>
      </c>
      <c r="F2404" t="s">
        <v>22</v>
      </c>
      <c r="G2404">
        <v>2</v>
      </c>
      <c r="H2404">
        <v>6</v>
      </c>
      <c r="I2404">
        <v>163</v>
      </c>
      <c r="J2404">
        <v>20</v>
      </c>
      <c r="K2404">
        <v>75</v>
      </c>
      <c r="L2404">
        <v>108</v>
      </c>
      <c r="M2404">
        <v>4.7</v>
      </c>
      <c r="N2404" t="s">
        <v>23</v>
      </c>
      <c r="O2404" t="s">
        <v>31</v>
      </c>
      <c r="P2404">
        <v>22</v>
      </c>
      <c r="Q2404" t="s">
        <v>7015</v>
      </c>
    </row>
    <row r="2405" spans="1:17" x14ac:dyDescent="0.3">
      <c r="A2405" t="s">
        <v>7016</v>
      </c>
      <c r="B2405" t="s">
        <v>7017</v>
      </c>
      <c r="C2405" t="s">
        <v>28</v>
      </c>
      <c r="D2405" t="s">
        <v>29</v>
      </c>
      <c r="E2405" t="s">
        <v>52</v>
      </c>
      <c r="F2405" t="s">
        <v>38</v>
      </c>
      <c r="G2405">
        <v>6.5</v>
      </c>
      <c r="H2405">
        <v>6</v>
      </c>
      <c r="I2405">
        <v>254</v>
      </c>
      <c r="J2405">
        <v>40</v>
      </c>
      <c r="K2405">
        <v>50</v>
      </c>
      <c r="L2405">
        <v>244</v>
      </c>
      <c r="N2405" t="s">
        <v>23</v>
      </c>
      <c r="O2405" t="s">
        <v>31</v>
      </c>
      <c r="P2405">
        <v>68</v>
      </c>
      <c r="Q2405" t="s">
        <v>610</v>
      </c>
    </row>
    <row r="2406" spans="1:17" x14ac:dyDescent="0.3">
      <c r="A2406" t="s">
        <v>7018</v>
      </c>
      <c r="B2406" t="s">
        <v>7019</v>
      </c>
      <c r="C2406" t="s">
        <v>96</v>
      </c>
      <c r="D2406" t="s">
        <v>68</v>
      </c>
      <c r="E2406" t="s">
        <v>30</v>
      </c>
      <c r="F2406" t="s">
        <v>38</v>
      </c>
      <c r="G2406">
        <v>6.8</v>
      </c>
      <c r="H2406">
        <v>3</v>
      </c>
      <c r="I2406">
        <v>814</v>
      </c>
      <c r="J2406">
        <v>30</v>
      </c>
      <c r="K2406">
        <v>25</v>
      </c>
      <c r="L2406">
        <v>819</v>
      </c>
      <c r="M2406">
        <v>3.6</v>
      </c>
      <c r="N2406" t="s">
        <v>23</v>
      </c>
      <c r="O2406" t="s">
        <v>74</v>
      </c>
      <c r="P2406">
        <v>15</v>
      </c>
      <c r="Q2406" t="s">
        <v>7020</v>
      </c>
    </row>
    <row r="2407" spans="1:17" x14ac:dyDescent="0.3">
      <c r="A2407" t="s">
        <v>7021</v>
      </c>
      <c r="B2407" t="s">
        <v>7022</v>
      </c>
      <c r="C2407" t="s">
        <v>28</v>
      </c>
      <c r="D2407" t="s">
        <v>29</v>
      </c>
      <c r="E2407" t="s">
        <v>63</v>
      </c>
      <c r="F2407" t="s">
        <v>22</v>
      </c>
      <c r="G2407">
        <v>10.8</v>
      </c>
      <c r="H2407">
        <v>3</v>
      </c>
      <c r="I2407">
        <v>1092</v>
      </c>
      <c r="J2407">
        <v>30</v>
      </c>
      <c r="K2407">
        <v>100</v>
      </c>
      <c r="L2407">
        <v>1022</v>
      </c>
      <c r="M2407">
        <v>5</v>
      </c>
      <c r="N2407" t="s">
        <v>23</v>
      </c>
      <c r="O2407" t="s">
        <v>31</v>
      </c>
      <c r="P2407">
        <v>15</v>
      </c>
      <c r="Q2407" t="s">
        <v>7023</v>
      </c>
    </row>
    <row r="2408" spans="1:17" x14ac:dyDescent="0.3">
      <c r="A2408" t="s">
        <v>7024</v>
      </c>
      <c r="B2408" t="s">
        <v>7025</v>
      </c>
      <c r="C2408" t="s">
        <v>51</v>
      </c>
      <c r="D2408" t="s">
        <v>29</v>
      </c>
      <c r="E2408" t="s">
        <v>103</v>
      </c>
      <c r="F2408" t="s">
        <v>22</v>
      </c>
      <c r="G2408">
        <v>4.2</v>
      </c>
      <c r="H2408">
        <v>3</v>
      </c>
      <c r="I2408">
        <v>645</v>
      </c>
      <c r="J2408">
        <v>30</v>
      </c>
      <c r="K2408">
        <v>25</v>
      </c>
      <c r="L2408">
        <v>650</v>
      </c>
      <c r="N2408" t="s">
        <v>23</v>
      </c>
      <c r="O2408" t="s">
        <v>47</v>
      </c>
      <c r="P2408">
        <v>41</v>
      </c>
      <c r="Q2408" t="s">
        <v>7026</v>
      </c>
    </row>
    <row r="2409" spans="1:17" x14ac:dyDescent="0.3">
      <c r="A2409" t="s">
        <v>7027</v>
      </c>
      <c r="B2409" t="s">
        <v>7028</v>
      </c>
      <c r="C2409" t="s">
        <v>28</v>
      </c>
      <c r="D2409" t="s">
        <v>29</v>
      </c>
      <c r="E2409" t="s">
        <v>103</v>
      </c>
      <c r="F2409" t="s">
        <v>22</v>
      </c>
      <c r="G2409">
        <v>3.2</v>
      </c>
      <c r="H2409">
        <v>1</v>
      </c>
      <c r="I2409">
        <v>1056</v>
      </c>
      <c r="J2409">
        <v>30</v>
      </c>
      <c r="K2409">
        <v>150</v>
      </c>
      <c r="L2409">
        <v>936</v>
      </c>
      <c r="M2409">
        <v>4.2</v>
      </c>
      <c r="N2409" t="s">
        <v>23</v>
      </c>
      <c r="O2409" t="s">
        <v>40</v>
      </c>
      <c r="P2409">
        <v>51</v>
      </c>
      <c r="Q2409" t="s">
        <v>7029</v>
      </c>
    </row>
    <row r="2410" spans="1:17" x14ac:dyDescent="0.3">
      <c r="A2410" t="s">
        <v>7030</v>
      </c>
      <c r="B2410" t="s">
        <v>7031</v>
      </c>
      <c r="C2410" t="s">
        <v>35</v>
      </c>
      <c r="D2410" t="s">
        <v>36</v>
      </c>
      <c r="E2410" t="s">
        <v>63</v>
      </c>
      <c r="F2410" t="s">
        <v>38</v>
      </c>
      <c r="G2410">
        <v>7.9</v>
      </c>
      <c r="H2410">
        <v>3</v>
      </c>
      <c r="I2410">
        <v>224</v>
      </c>
      <c r="J2410">
        <v>20</v>
      </c>
      <c r="K2410">
        <v>25</v>
      </c>
      <c r="L2410">
        <v>219</v>
      </c>
      <c r="N2410" t="s">
        <v>23</v>
      </c>
      <c r="O2410" t="s">
        <v>31</v>
      </c>
      <c r="P2410">
        <v>17</v>
      </c>
      <c r="Q2410" t="s">
        <v>7032</v>
      </c>
    </row>
    <row r="2411" spans="1:17" x14ac:dyDescent="0.3">
      <c r="A2411" t="s">
        <v>7033</v>
      </c>
      <c r="B2411" t="s">
        <v>7034</v>
      </c>
      <c r="C2411" t="s">
        <v>173</v>
      </c>
      <c r="D2411" t="s">
        <v>174</v>
      </c>
      <c r="E2411" t="s">
        <v>30</v>
      </c>
      <c r="F2411" t="s">
        <v>38</v>
      </c>
      <c r="G2411">
        <v>6.3</v>
      </c>
      <c r="H2411">
        <v>5</v>
      </c>
      <c r="I2411">
        <v>1096</v>
      </c>
      <c r="J2411">
        <v>40</v>
      </c>
      <c r="K2411">
        <v>0</v>
      </c>
      <c r="L2411">
        <v>1136</v>
      </c>
      <c r="M2411">
        <v>3.8</v>
      </c>
      <c r="N2411" t="s">
        <v>39</v>
      </c>
      <c r="O2411" t="s">
        <v>74</v>
      </c>
      <c r="P2411">
        <v>46</v>
      </c>
      <c r="Q2411" t="s">
        <v>7035</v>
      </c>
    </row>
    <row r="2412" spans="1:17" x14ac:dyDescent="0.3">
      <c r="A2412" t="s">
        <v>7036</v>
      </c>
      <c r="B2412" t="s">
        <v>7037</v>
      </c>
      <c r="C2412" t="s">
        <v>78</v>
      </c>
      <c r="D2412" t="s">
        <v>79</v>
      </c>
      <c r="E2412" t="s">
        <v>63</v>
      </c>
      <c r="F2412" t="s">
        <v>22</v>
      </c>
      <c r="G2412">
        <v>8.9</v>
      </c>
      <c r="H2412">
        <v>5</v>
      </c>
      <c r="I2412">
        <v>1113</v>
      </c>
      <c r="J2412">
        <v>30</v>
      </c>
      <c r="K2412">
        <v>150</v>
      </c>
      <c r="L2412">
        <v>993</v>
      </c>
      <c r="N2412" t="s">
        <v>23</v>
      </c>
      <c r="O2412" t="s">
        <v>74</v>
      </c>
      <c r="P2412">
        <v>15</v>
      </c>
      <c r="Q2412" t="s">
        <v>7038</v>
      </c>
    </row>
    <row r="2413" spans="1:17" x14ac:dyDescent="0.3">
      <c r="A2413" t="s">
        <v>7039</v>
      </c>
      <c r="B2413" t="s">
        <v>7040</v>
      </c>
      <c r="C2413" t="s">
        <v>56</v>
      </c>
      <c r="D2413" t="s">
        <v>57</v>
      </c>
      <c r="E2413" t="s">
        <v>52</v>
      </c>
      <c r="F2413" t="s">
        <v>22</v>
      </c>
      <c r="G2413">
        <v>8.9</v>
      </c>
      <c r="H2413">
        <v>2</v>
      </c>
      <c r="I2413">
        <v>583</v>
      </c>
      <c r="J2413">
        <v>35</v>
      </c>
      <c r="K2413">
        <v>50</v>
      </c>
      <c r="L2413">
        <v>568</v>
      </c>
      <c r="N2413" t="s">
        <v>23</v>
      </c>
      <c r="O2413" t="s">
        <v>31</v>
      </c>
      <c r="P2413">
        <v>63</v>
      </c>
      <c r="Q2413" t="s">
        <v>7041</v>
      </c>
    </row>
    <row r="2414" spans="1:17" x14ac:dyDescent="0.3">
      <c r="A2414" t="s">
        <v>7042</v>
      </c>
      <c r="B2414" t="s">
        <v>7043</v>
      </c>
      <c r="C2414" t="s">
        <v>119</v>
      </c>
      <c r="D2414" t="s">
        <v>120</v>
      </c>
      <c r="E2414" t="s">
        <v>52</v>
      </c>
      <c r="F2414" t="s">
        <v>38</v>
      </c>
      <c r="G2414">
        <v>4.3</v>
      </c>
      <c r="H2414">
        <v>5</v>
      </c>
      <c r="I2414">
        <v>822</v>
      </c>
      <c r="J2414">
        <v>30</v>
      </c>
      <c r="K2414">
        <v>75</v>
      </c>
      <c r="L2414">
        <v>777</v>
      </c>
      <c r="N2414" t="s">
        <v>23</v>
      </c>
      <c r="O2414" t="s">
        <v>40</v>
      </c>
      <c r="P2414">
        <v>46</v>
      </c>
      <c r="Q2414" t="s">
        <v>7044</v>
      </c>
    </row>
    <row r="2415" spans="1:17" x14ac:dyDescent="0.3">
      <c r="A2415" t="s">
        <v>7045</v>
      </c>
      <c r="B2415" t="s">
        <v>7046</v>
      </c>
      <c r="C2415" t="s">
        <v>311</v>
      </c>
      <c r="D2415" t="s">
        <v>20</v>
      </c>
      <c r="E2415" t="s">
        <v>160</v>
      </c>
      <c r="F2415" t="s">
        <v>38</v>
      </c>
      <c r="G2415">
        <v>6</v>
      </c>
      <c r="H2415">
        <v>4</v>
      </c>
      <c r="I2415">
        <v>721</v>
      </c>
      <c r="J2415">
        <v>25</v>
      </c>
      <c r="K2415">
        <v>25</v>
      </c>
      <c r="L2415">
        <v>721</v>
      </c>
      <c r="M2415">
        <v>4.5999999999999996</v>
      </c>
      <c r="N2415" t="s">
        <v>23</v>
      </c>
      <c r="O2415" t="s">
        <v>47</v>
      </c>
      <c r="P2415">
        <v>48</v>
      </c>
      <c r="Q2415" t="s">
        <v>7047</v>
      </c>
    </row>
    <row r="2416" spans="1:17" x14ac:dyDescent="0.3">
      <c r="A2416" t="s">
        <v>7048</v>
      </c>
      <c r="B2416" t="s">
        <v>7049</v>
      </c>
      <c r="C2416" t="s">
        <v>67</v>
      </c>
      <c r="D2416" t="s">
        <v>68</v>
      </c>
      <c r="E2416" t="s">
        <v>63</v>
      </c>
      <c r="F2416" t="s">
        <v>22</v>
      </c>
      <c r="G2416">
        <v>11.7</v>
      </c>
      <c r="H2416">
        <v>3</v>
      </c>
      <c r="I2416">
        <v>926</v>
      </c>
      <c r="J2416">
        <v>40</v>
      </c>
      <c r="K2416">
        <v>25</v>
      </c>
      <c r="L2416">
        <v>941</v>
      </c>
      <c r="M2416">
        <v>4.7</v>
      </c>
      <c r="N2416" t="s">
        <v>23</v>
      </c>
      <c r="O2416" t="s">
        <v>24</v>
      </c>
      <c r="P2416">
        <v>15</v>
      </c>
      <c r="Q2416" t="s">
        <v>7050</v>
      </c>
    </row>
    <row r="2417" spans="1:17" x14ac:dyDescent="0.3">
      <c r="A2417" t="s">
        <v>7051</v>
      </c>
      <c r="B2417" t="s">
        <v>7052</v>
      </c>
      <c r="C2417" t="s">
        <v>44</v>
      </c>
      <c r="D2417" t="s">
        <v>45</v>
      </c>
      <c r="E2417" t="s">
        <v>52</v>
      </c>
      <c r="F2417" t="s">
        <v>22</v>
      </c>
      <c r="G2417">
        <v>9.4</v>
      </c>
      <c r="H2417">
        <v>4</v>
      </c>
      <c r="I2417">
        <v>494</v>
      </c>
      <c r="J2417">
        <v>20</v>
      </c>
      <c r="K2417">
        <v>25</v>
      </c>
      <c r="L2417">
        <v>489</v>
      </c>
      <c r="M2417">
        <v>4.2</v>
      </c>
      <c r="N2417" t="s">
        <v>23</v>
      </c>
      <c r="O2417" t="s">
        <v>31</v>
      </c>
      <c r="P2417">
        <v>30</v>
      </c>
      <c r="Q2417" t="s">
        <v>7053</v>
      </c>
    </row>
    <row r="2418" spans="1:17" x14ac:dyDescent="0.3">
      <c r="A2418" t="s">
        <v>7054</v>
      </c>
      <c r="B2418" t="s">
        <v>7055</v>
      </c>
      <c r="C2418" t="s">
        <v>28</v>
      </c>
      <c r="D2418" t="s">
        <v>29</v>
      </c>
      <c r="E2418" t="s">
        <v>160</v>
      </c>
      <c r="F2418" t="s">
        <v>38</v>
      </c>
      <c r="G2418">
        <v>1.2</v>
      </c>
      <c r="H2418">
        <v>5</v>
      </c>
      <c r="I2418">
        <v>897</v>
      </c>
      <c r="J2418">
        <v>30</v>
      </c>
      <c r="K2418">
        <v>50</v>
      </c>
      <c r="L2418">
        <v>877</v>
      </c>
      <c r="M2418">
        <v>3.5</v>
      </c>
      <c r="N2418" t="s">
        <v>39</v>
      </c>
      <c r="O2418" t="s">
        <v>74</v>
      </c>
      <c r="P2418">
        <v>63</v>
      </c>
      <c r="Q2418" t="s">
        <v>7056</v>
      </c>
    </row>
    <row r="2419" spans="1:17" x14ac:dyDescent="0.3">
      <c r="A2419" t="s">
        <v>7057</v>
      </c>
      <c r="B2419" t="s">
        <v>7058</v>
      </c>
      <c r="C2419" t="s">
        <v>96</v>
      </c>
      <c r="D2419" t="s">
        <v>68</v>
      </c>
      <c r="E2419" t="s">
        <v>37</v>
      </c>
      <c r="F2419" t="s">
        <v>38</v>
      </c>
      <c r="G2419">
        <v>10.7</v>
      </c>
      <c r="H2419">
        <v>5</v>
      </c>
      <c r="I2419">
        <v>409</v>
      </c>
      <c r="J2419">
        <v>20</v>
      </c>
      <c r="K2419">
        <v>150</v>
      </c>
      <c r="L2419">
        <v>279</v>
      </c>
      <c r="M2419">
        <v>3.5</v>
      </c>
      <c r="N2419" t="s">
        <v>23</v>
      </c>
      <c r="O2419" t="s">
        <v>47</v>
      </c>
      <c r="P2419">
        <v>33</v>
      </c>
      <c r="Q2419" t="s">
        <v>7059</v>
      </c>
    </row>
    <row r="2420" spans="1:17" x14ac:dyDescent="0.3">
      <c r="A2420" t="s">
        <v>7060</v>
      </c>
      <c r="B2420" t="s">
        <v>7061</v>
      </c>
      <c r="C2420" t="s">
        <v>89</v>
      </c>
      <c r="D2420" t="s">
        <v>73</v>
      </c>
      <c r="E2420" t="s">
        <v>37</v>
      </c>
      <c r="F2420" t="s">
        <v>38</v>
      </c>
      <c r="G2420">
        <v>13.3</v>
      </c>
      <c r="H2420">
        <v>2</v>
      </c>
      <c r="I2420">
        <v>307</v>
      </c>
      <c r="J2420">
        <v>30</v>
      </c>
      <c r="K2420">
        <v>100</v>
      </c>
      <c r="L2420">
        <v>237</v>
      </c>
      <c r="M2420">
        <v>4.7</v>
      </c>
      <c r="N2420" t="s">
        <v>39</v>
      </c>
      <c r="O2420" t="s">
        <v>47</v>
      </c>
      <c r="P2420">
        <v>38</v>
      </c>
      <c r="Q2420" t="s">
        <v>7062</v>
      </c>
    </row>
    <row r="2421" spans="1:17" x14ac:dyDescent="0.3">
      <c r="A2421" t="s">
        <v>7063</v>
      </c>
      <c r="B2421" t="s">
        <v>7064</v>
      </c>
      <c r="C2421" t="s">
        <v>119</v>
      </c>
      <c r="D2421" t="s">
        <v>120</v>
      </c>
      <c r="E2421" t="s">
        <v>63</v>
      </c>
      <c r="F2421" t="s">
        <v>22</v>
      </c>
      <c r="G2421">
        <v>1.1000000000000001</v>
      </c>
      <c r="H2421">
        <v>2</v>
      </c>
      <c r="I2421">
        <v>261</v>
      </c>
      <c r="J2421">
        <v>30</v>
      </c>
      <c r="K2421">
        <v>75</v>
      </c>
      <c r="L2421">
        <v>216</v>
      </c>
      <c r="N2421" t="s">
        <v>39</v>
      </c>
      <c r="O2421" t="s">
        <v>74</v>
      </c>
      <c r="P2421">
        <v>32</v>
      </c>
      <c r="Q2421" t="s">
        <v>7065</v>
      </c>
    </row>
    <row r="2422" spans="1:17" x14ac:dyDescent="0.3">
      <c r="A2422" t="s">
        <v>7066</v>
      </c>
      <c r="B2422" t="s">
        <v>7067</v>
      </c>
      <c r="C2422" t="s">
        <v>311</v>
      </c>
      <c r="D2422" t="s">
        <v>20</v>
      </c>
      <c r="E2422" t="s">
        <v>63</v>
      </c>
      <c r="F2422" t="s">
        <v>38</v>
      </c>
      <c r="G2422">
        <v>2.8</v>
      </c>
      <c r="H2422">
        <v>1</v>
      </c>
      <c r="I2422">
        <v>1093</v>
      </c>
      <c r="J2422">
        <v>35</v>
      </c>
      <c r="K2422">
        <v>50</v>
      </c>
      <c r="L2422">
        <v>1078</v>
      </c>
      <c r="M2422">
        <v>4.5999999999999996</v>
      </c>
      <c r="N2422" t="s">
        <v>23</v>
      </c>
      <c r="O2422" t="s">
        <v>24</v>
      </c>
      <c r="P2422">
        <v>16</v>
      </c>
      <c r="Q2422" t="s">
        <v>7068</v>
      </c>
    </row>
    <row r="2423" spans="1:17" x14ac:dyDescent="0.3">
      <c r="A2423" t="s">
        <v>7069</v>
      </c>
      <c r="B2423" t="s">
        <v>7070</v>
      </c>
      <c r="C2423" t="s">
        <v>44</v>
      </c>
      <c r="D2423" t="s">
        <v>45</v>
      </c>
      <c r="E2423" t="s">
        <v>46</v>
      </c>
      <c r="F2423" t="s">
        <v>22</v>
      </c>
      <c r="G2423">
        <v>7.6</v>
      </c>
      <c r="H2423">
        <v>2</v>
      </c>
      <c r="I2423">
        <v>651</v>
      </c>
      <c r="J2423">
        <v>40</v>
      </c>
      <c r="K2423">
        <v>50</v>
      </c>
      <c r="L2423">
        <v>641</v>
      </c>
      <c r="M2423">
        <v>4.0999999999999996</v>
      </c>
      <c r="N2423" t="s">
        <v>23</v>
      </c>
      <c r="O2423" t="s">
        <v>47</v>
      </c>
      <c r="P2423">
        <v>41</v>
      </c>
      <c r="Q2423" t="s">
        <v>7071</v>
      </c>
    </row>
    <row r="2424" spans="1:17" x14ac:dyDescent="0.3">
      <c r="A2424" t="s">
        <v>7072</v>
      </c>
      <c r="B2424" t="s">
        <v>7073</v>
      </c>
      <c r="C2424" t="s">
        <v>56</v>
      </c>
      <c r="D2424" t="s">
        <v>57</v>
      </c>
      <c r="E2424" t="s">
        <v>103</v>
      </c>
      <c r="F2424" t="s">
        <v>38</v>
      </c>
      <c r="G2424">
        <v>14.3</v>
      </c>
      <c r="H2424">
        <v>4</v>
      </c>
      <c r="I2424">
        <v>826</v>
      </c>
      <c r="J2424">
        <v>20</v>
      </c>
      <c r="K2424">
        <v>0</v>
      </c>
      <c r="L2424">
        <v>846</v>
      </c>
      <c r="M2424">
        <v>4.9000000000000004</v>
      </c>
      <c r="N2424" t="s">
        <v>23</v>
      </c>
      <c r="O2424" t="s">
        <v>47</v>
      </c>
      <c r="P2424">
        <v>20</v>
      </c>
      <c r="Q2424" t="s">
        <v>2423</v>
      </c>
    </row>
    <row r="2425" spans="1:17" x14ac:dyDescent="0.3">
      <c r="A2425" t="s">
        <v>7074</v>
      </c>
      <c r="B2425" t="s">
        <v>7075</v>
      </c>
      <c r="C2425" t="s">
        <v>89</v>
      </c>
      <c r="D2425" t="s">
        <v>73</v>
      </c>
      <c r="E2425" t="s">
        <v>37</v>
      </c>
      <c r="F2425" t="s">
        <v>22</v>
      </c>
      <c r="G2425">
        <v>9.3000000000000007</v>
      </c>
      <c r="H2425">
        <v>3</v>
      </c>
      <c r="I2425">
        <v>610</v>
      </c>
      <c r="J2425">
        <v>25</v>
      </c>
      <c r="K2425">
        <v>50</v>
      </c>
      <c r="L2425">
        <v>585</v>
      </c>
      <c r="M2425">
        <v>5</v>
      </c>
      <c r="N2425" t="s">
        <v>23</v>
      </c>
      <c r="O2425" t="s">
        <v>31</v>
      </c>
      <c r="P2425">
        <v>53</v>
      </c>
      <c r="Q2425" t="s">
        <v>1637</v>
      </c>
    </row>
    <row r="2426" spans="1:17" x14ac:dyDescent="0.3">
      <c r="A2426" t="s">
        <v>7076</v>
      </c>
      <c r="B2426" t="s">
        <v>7077</v>
      </c>
      <c r="C2426" t="s">
        <v>173</v>
      </c>
      <c r="D2426" t="s">
        <v>174</v>
      </c>
      <c r="E2426" t="s">
        <v>63</v>
      </c>
      <c r="F2426" t="s">
        <v>22</v>
      </c>
      <c r="G2426">
        <v>8.4</v>
      </c>
      <c r="H2426">
        <v>4</v>
      </c>
      <c r="I2426">
        <v>933</v>
      </c>
      <c r="J2426">
        <v>30</v>
      </c>
      <c r="K2426">
        <v>0</v>
      </c>
      <c r="L2426">
        <v>963</v>
      </c>
      <c r="M2426">
        <v>4.3</v>
      </c>
      <c r="N2426" t="s">
        <v>23</v>
      </c>
      <c r="O2426" t="s">
        <v>31</v>
      </c>
      <c r="P2426">
        <v>70</v>
      </c>
      <c r="Q2426" t="s">
        <v>5384</v>
      </c>
    </row>
    <row r="2427" spans="1:17" x14ac:dyDescent="0.3">
      <c r="A2427" t="s">
        <v>7078</v>
      </c>
      <c r="B2427" t="s">
        <v>7079</v>
      </c>
      <c r="C2427" t="s">
        <v>67</v>
      </c>
      <c r="D2427" t="s">
        <v>68</v>
      </c>
      <c r="E2427" t="s">
        <v>37</v>
      </c>
      <c r="F2427" t="s">
        <v>22</v>
      </c>
      <c r="G2427">
        <v>12.6</v>
      </c>
      <c r="H2427">
        <v>4</v>
      </c>
      <c r="I2427">
        <v>860</v>
      </c>
      <c r="J2427">
        <v>40</v>
      </c>
      <c r="K2427">
        <v>150</v>
      </c>
      <c r="L2427">
        <v>750</v>
      </c>
      <c r="M2427">
        <v>3.7</v>
      </c>
      <c r="N2427" t="s">
        <v>23</v>
      </c>
      <c r="O2427" t="s">
        <v>47</v>
      </c>
      <c r="P2427">
        <v>28</v>
      </c>
      <c r="Q2427" t="s">
        <v>3924</v>
      </c>
    </row>
    <row r="2428" spans="1:17" x14ac:dyDescent="0.3">
      <c r="A2428" t="s">
        <v>7080</v>
      </c>
      <c r="B2428" t="s">
        <v>7081</v>
      </c>
      <c r="C2428" t="s">
        <v>96</v>
      </c>
      <c r="D2428" t="s">
        <v>68</v>
      </c>
      <c r="E2428" t="s">
        <v>103</v>
      </c>
      <c r="F2428" t="s">
        <v>38</v>
      </c>
      <c r="G2428">
        <v>11.6</v>
      </c>
      <c r="H2428">
        <v>5</v>
      </c>
      <c r="I2428">
        <v>262</v>
      </c>
      <c r="J2428">
        <v>20</v>
      </c>
      <c r="K2428">
        <v>0</v>
      </c>
      <c r="L2428">
        <v>282</v>
      </c>
      <c r="N2428" t="s">
        <v>23</v>
      </c>
      <c r="O2428" t="s">
        <v>24</v>
      </c>
      <c r="P2428">
        <v>19</v>
      </c>
      <c r="Q2428" t="s">
        <v>7082</v>
      </c>
    </row>
    <row r="2429" spans="1:17" x14ac:dyDescent="0.3">
      <c r="A2429" t="s">
        <v>7083</v>
      </c>
      <c r="B2429" t="s">
        <v>7084</v>
      </c>
      <c r="C2429" t="s">
        <v>311</v>
      </c>
      <c r="D2429" t="s">
        <v>20</v>
      </c>
      <c r="E2429" t="s">
        <v>37</v>
      </c>
      <c r="F2429" t="s">
        <v>22</v>
      </c>
      <c r="G2429">
        <v>10.6</v>
      </c>
      <c r="H2429">
        <v>2</v>
      </c>
      <c r="I2429">
        <v>160</v>
      </c>
      <c r="J2429">
        <v>25</v>
      </c>
      <c r="K2429">
        <v>100</v>
      </c>
      <c r="L2429">
        <v>85</v>
      </c>
      <c r="N2429" t="s">
        <v>23</v>
      </c>
      <c r="O2429" t="s">
        <v>74</v>
      </c>
      <c r="P2429">
        <v>62</v>
      </c>
      <c r="Q2429" t="s">
        <v>7085</v>
      </c>
    </row>
    <row r="2430" spans="1:17" x14ac:dyDescent="0.3">
      <c r="A2430" t="s">
        <v>7086</v>
      </c>
      <c r="B2430" t="s">
        <v>7087</v>
      </c>
      <c r="C2430" t="s">
        <v>89</v>
      </c>
      <c r="D2430" t="s">
        <v>73</v>
      </c>
      <c r="E2430" t="s">
        <v>52</v>
      </c>
      <c r="F2430" t="s">
        <v>22</v>
      </c>
      <c r="G2430">
        <v>1.5</v>
      </c>
      <c r="H2430">
        <v>5</v>
      </c>
      <c r="I2430">
        <v>224</v>
      </c>
      <c r="J2430">
        <v>40</v>
      </c>
      <c r="K2430">
        <v>100</v>
      </c>
      <c r="L2430">
        <v>164</v>
      </c>
      <c r="M2430">
        <v>4</v>
      </c>
      <c r="N2430" t="s">
        <v>23</v>
      </c>
      <c r="O2430" t="s">
        <v>24</v>
      </c>
      <c r="P2430">
        <v>21</v>
      </c>
      <c r="Q2430" t="s">
        <v>7088</v>
      </c>
    </row>
    <row r="2431" spans="1:17" x14ac:dyDescent="0.3">
      <c r="A2431" t="s">
        <v>7089</v>
      </c>
      <c r="B2431" t="s">
        <v>7090</v>
      </c>
      <c r="C2431" t="s">
        <v>72</v>
      </c>
      <c r="D2431" t="s">
        <v>73</v>
      </c>
      <c r="E2431" t="s">
        <v>160</v>
      </c>
      <c r="F2431" t="s">
        <v>38</v>
      </c>
      <c r="G2431">
        <v>1.3</v>
      </c>
      <c r="H2431">
        <v>1</v>
      </c>
      <c r="I2431">
        <v>375</v>
      </c>
      <c r="J2431">
        <v>25</v>
      </c>
      <c r="K2431">
        <v>25</v>
      </c>
      <c r="L2431">
        <v>375</v>
      </c>
      <c r="M2431">
        <v>5</v>
      </c>
      <c r="N2431" t="s">
        <v>23</v>
      </c>
      <c r="O2431" t="s">
        <v>40</v>
      </c>
      <c r="P2431">
        <v>23</v>
      </c>
      <c r="Q2431" t="s">
        <v>7091</v>
      </c>
    </row>
    <row r="2432" spans="1:17" x14ac:dyDescent="0.3">
      <c r="A2432" t="s">
        <v>7092</v>
      </c>
      <c r="B2432" t="s">
        <v>7093</v>
      </c>
      <c r="C2432" t="s">
        <v>51</v>
      </c>
      <c r="D2432" t="s">
        <v>29</v>
      </c>
      <c r="E2432" t="s">
        <v>63</v>
      </c>
      <c r="F2432" t="s">
        <v>38</v>
      </c>
      <c r="G2432">
        <v>3.6</v>
      </c>
      <c r="H2432">
        <v>1</v>
      </c>
      <c r="I2432">
        <v>495</v>
      </c>
      <c r="J2432">
        <v>25</v>
      </c>
      <c r="K2432">
        <v>100</v>
      </c>
      <c r="L2432">
        <v>420</v>
      </c>
      <c r="M2432">
        <v>3.6</v>
      </c>
      <c r="N2432" t="s">
        <v>23</v>
      </c>
      <c r="O2432" t="s">
        <v>31</v>
      </c>
      <c r="P2432">
        <v>45</v>
      </c>
      <c r="Q2432" t="s">
        <v>7094</v>
      </c>
    </row>
    <row r="2433" spans="1:17" x14ac:dyDescent="0.3">
      <c r="A2433" t="s">
        <v>7095</v>
      </c>
      <c r="B2433" t="s">
        <v>7096</v>
      </c>
      <c r="C2433" t="s">
        <v>72</v>
      </c>
      <c r="D2433" t="s">
        <v>73</v>
      </c>
      <c r="E2433" t="s">
        <v>160</v>
      </c>
      <c r="F2433" t="s">
        <v>22</v>
      </c>
      <c r="G2433">
        <v>8.9</v>
      </c>
      <c r="H2433">
        <v>1</v>
      </c>
      <c r="I2433">
        <v>429</v>
      </c>
      <c r="J2433">
        <v>25</v>
      </c>
      <c r="K2433">
        <v>25</v>
      </c>
      <c r="L2433">
        <v>429</v>
      </c>
      <c r="N2433" t="s">
        <v>23</v>
      </c>
      <c r="O2433" t="s">
        <v>74</v>
      </c>
      <c r="P2433">
        <v>29</v>
      </c>
      <c r="Q2433" t="s">
        <v>7097</v>
      </c>
    </row>
    <row r="2434" spans="1:17" x14ac:dyDescent="0.3">
      <c r="A2434" t="s">
        <v>7098</v>
      </c>
      <c r="B2434" t="s">
        <v>7099</v>
      </c>
      <c r="C2434" t="s">
        <v>35</v>
      </c>
      <c r="D2434" t="s">
        <v>36</v>
      </c>
      <c r="E2434" t="s">
        <v>46</v>
      </c>
      <c r="F2434" t="s">
        <v>22</v>
      </c>
      <c r="G2434">
        <v>10.8</v>
      </c>
      <c r="H2434">
        <v>5</v>
      </c>
      <c r="I2434">
        <v>1008</v>
      </c>
      <c r="J2434">
        <v>30</v>
      </c>
      <c r="K2434">
        <v>75</v>
      </c>
      <c r="L2434">
        <v>963</v>
      </c>
      <c r="M2434">
        <v>3.3</v>
      </c>
      <c r="N2434" t="s">
        <v>23</v>
      </c>
      <c r="O2434" t="s">
        <v>47</v>
      </c>
      <c r="P2434">
        <v>46</v>
      </c>
      <c r="Q2434" t="s">
        <v>4343</v>
      </c>
    </row>
    <row r="2435" spans="1:17" x14ac:dyDescent="0.3">
      <c r="A2435" t="s">
        <v>7100</v>
      </c>
      <c r="B2435" t="s">
        <v>7101</v>
      </c>
      <c r="C2435" t="s">
        <v>35</v>
      </c>
      <c r="D2435" t="s">
        <v>36</v>
      </c>
      <c r="E2435" t="s">
        <v>103</v>
      </c>
      <c r="F2435" t="s">
        <v>22</v>
      </c>
      <c r="G2435">
        <v>3.4</v>
      </c>
      <c r="H2435">
        <v>6</v>
      </c>
      <c r="I2435">
        <v>898</v>
      </c>
      <c r="J2435">
        <v>30</v>
      </c>
      <c r="K2435">
        <v>100</v>
      </c>
      <c r="L2435">
        <v>828</v>
      </c>
      <c r="M2435">
        <v>4.5999999999999996</v>
      </c>
      <c r="N2435" t="s">
        <v>39</v>
      </c>
      <c r="O2435" t="s">
        <v>31</v>
      </c>
      <c r="P2435">
        <v>59</v>
      </c>
      <c r="Q2435" t="s">
        <v>7102</v>
      </c>
    </row>
    <row r="2436" spans="1:17" x14ac:dyDescent="0.3">
      <c r="A2436" t="s">
        <v>7103</v>
      </c>
      <c r="B2436" t="s">
        <v>7104</v>
      </c>
      <c r="C2436" t="s">
        <v>61</v>
      </c>
      <c r="D2436" t="s">
        <v>62</v>
      </c>
      <c r="E2436" t="s">
        <v>160</v>
      </c>
      <c r="F2436" t="s">
        <v>38</v>
      </c>
      <c r="G2436">
        <v>12.5</v>
      </c>
      <c r="H2436">
        <v>6</v>
      </c>
      <c r="I2436">
        <v>453</v>
      </c>
      <c r="J2436">
        <v>30</v>
      </c>
      <c r="K2436">
        <v>50</v>
      </c>
      <c r="L2436">
        <v>433</v>
      </c>
      <c r="N2436" t="s">
        <v>23</v>
      </c>
      <c r="O2436" t="s">
        <v>47</v>
      </c>
      <c r="P2436">
        <v>16</v>
      </c>
      <c r="Q2436" t="s">
        <v>7105</v>
      </c>
    </row>
    <row r="2437" spans="1:17" x14ac:dyDescent="0.3">
      <c r="A2437" t="s">
        <v>7106</v>
      </c>
      <c r="B2437" t="s">
        <v>7107</v>
      </c>
      <c r="C2437" t="s">
        <v>89</v>
      </c>
      <c r="D2437" t="s">
        <v>73</v>
      </c>
      <c r="E2437" t="s">
        <v>37</v>
      </c>
      <c r="F2437" t="s">
        <v>38</v>
      </c>
      <c r="G2437">
        <v>2.2999999999999998</v>
      </c>
      <c r="H2437">
        <v>1</v>
      </c>
      <c r="I2437">
        <v>281</v>
      </c>
      <c r="J2437">
        <v>40</v>
      </c>
      <c r="K2437">
        <v>100</v>
      </c>
      <c r="L2437">
        <v>221</v>
      </c>
      <c r="M2437">
        <v>4.7</v>
      </c>
      <c r="N2437" t="s">
        <v>23</v>
      </c>
      <c r="O2437" t="s">
        <v>40</v>
      </c>
      <c r="P2437">
        <v>21</v>
      </c>
      <c r="Q2437" t="s">
        <v>7108</v>
      </c>
    </row>
    <row r="2438" spans="1:17" x14ac:dyDescent="0.3">
      <c r="A2438" t="s">
        <v>7109</v>
      </c>
      <c r="B2438" t="s">
        <v>7110</v>
      </c>
      <c r="C2438" t="s">
        <v>89</v>
      </c>
      <c r="D2438" t="s">
        <v>73</v>
      </c>
      <c r="E2438" t="s">
        <v>46</v>
      </c>
      <c r="F2438" t="s">
        <v>22</v>
      </c>
      <c r="G2438">
        <v>3.3</v>
      </c>
      <c r="H2438">
        <v>6</v>
      </c>
      <c r="I2438">
        <v>1121</v>
      </c>
      <c r="J2438">
        <v>25</v>
      </c>
      <c r="K2438">
        <v>25</v>
      </c>
      <c r="L2438">
        <v>1121</v>
      </c>
      <c r="M2438">
        <v>4.9000000000000004</v>
      </c>
      <c r="N2438" t="s">
        <v>23</v>
      </c>
      <c r="O2438" t="s">
        <v>31</v>
      </c>
      <c r="P2438">
        <v>38</v>
      </c>
      <c r="Q2438" t="s">
        <v>7111</v>
      </c>
    </row>
    <row r="2439" spans="1:17" x14ac:dyDescent="0.3">
      <c r="A2439" t="s">
        <v>7112</v>
      </c>
      <c r="B2439" t="s">
        <v>7113</v>
      </c>
      <c r="C2439" t="s">
        <v>311</v>
      </c>
      <c r="D2439" t="s">
        <v>20</v>
      </c>
      <c r="E2439" t="s">
        <v>52</v>
      </c>
      <c r="F2439" t="s">
        <v>22</v>
      </c>
      <c r="G2439">
        <v>13.8</v>
      </c>
      <c r="H2439">
        <v>4</v>
      </c>
      <c r="I2439">
        <v>1125</v>
      </c>
      <c r="J2439">
        <v>35</v>
      </c>
      <c r="K2439">
        <v>75</v>
      </c>
      <c r="L2439">
        <v>1085</v>
      </c>
      <c r="M2439">
        <v>3.6</v>
      </c>
      <c r="N2439" t="s">
        <v>23</v>
      </c>
      <c r="O2439" t="s">
        <v>24</v>
      </c>
      <c r="P2439">
        <v>17</v>
      </c>
      <c r="Q2439" t="s">
        <v>7114</v>
      </c>
    </row>
    <row r="2440" spans="1:17" x14ac:dyDescent="0.3">
      <c r="A2440" t="s">
        <v>7115</v>
      </c>
      <c r="B2440" t="s">
        <v>7116</v>
      </c>
      <c r="C2440" t="s">
        <v>28</v>
      </c>
      <c r="D2440" t="s">
        <v>29</v>
      </c>
      <c r="E2440" t="s">
        <v>21</v>
      </c>
      <c r="F2440" t="s">
        <v>38</v>
      </c>
      <c r="G2440">
        <v>8.6</v>
      </c>
      <c r="H2440">
        <v>3</v>
      </c>
      <c r="I2440">
        <v>237</v>
      </c>
      <c r="J2440">
        <v>35</v>
      </c>
      <c r="K2440">
        <v>75</v>
      </c>
      <c r="L2440">
        <v>197</v>
      </c>
      <c r="M2440">
        <v>3.3</v>
      </c>
      <c r="N2440" t="s">
        <v>23</v>
      </c>
      <c r="O2440" t="s">
        <v>24</v>
      </c>
      <c r="P2440">
        <v>38</v>
      </c>
      <c r="Q2440" t="s">
        <v>4109</v>
      </c>
    </row>
    <row r="2441" spans="1:17" x14ac:dyDescent="0.3">
      <c r="A2441" t="s">
        <v>7117</v>
      </c>
      <c r="B2441" t="s">
        <v>7118</v>
      </c>
      <c r="C2441" t="s">
        <v>78</v>
      </c>
      <c r="D2441" t="s">
        <v>79</v>
      </c>
      <c r="E2441" t="s">
        <v>52</v>
      </c>
      <c r="F2441" t="s">
        <v>38</v>
      </c>
      <c r="G2441">
        <v>11.7</v>
      </c>
      <c r="H2441">
        <v>3</v>
      </c>
      <c r="I2441">
        <v>1121</v>
      </c>
      <c r="J2441">
        <v>25</v>
      </c>
      <c r="K2441">
        <v>50</v>
      </c>
      <c r="L2441">
        <v>1096</v>
      </c>
      <c r="N2441" t="s">
        <v>23</v>
      </c>
      <c r="O2441" t="s">
        <v>47</v>
      </c>
      <c r="P2441">
        <v>70</v>
      </c>
      <c r="Q2441" t="s">
        <v>7119</v>
      </c>
    </row>
    <row r="2442" spans="1:17" x14ac:dyDescent="0.3">
      <c r="A2442" t="s">
        <v>7120</v>
      </c>
      <c r="B2442" t="s">
        <v>7121</v>
      </c>
      <c r="C2442" t="s">
        <v>35</v>
      </c>
      <c r="D2442" t="s">
        <v>36</v>
      </c>
      <c r="E2442" t="s">
        <v>37</v>
      </c>
      <c r="F2442" t="s">
        <v>22</v>
      </c>
      <c r="G2442">
        <v>2.5</v>
      </c>
      <c r="H2442">
        <v>1</v>
      </c>
      <c r="I2442">
        <v>1121</v>
      </c>
      <c r="J2442">
        <v>30</v>
      </c>
      <c r="K2442">
        <v>25</v>
      </c>
      <c r="L2442">
        <v>1126</v>
      </c>
      <c r="M2442">
        <v>5</v>
      </c>
      <c r="N2442" t="s">
        <v>23</v>
      </c>
      <c r="O2442" t="s">
        <v>47</v>
      </c>
      <c r="P2442">
        <v>54</v>
      </c>
      <c r="Q2442" t="s">
        <v>4949</v>
      </c>
    </row>
    <row r="2443" spans="1:17" x14ac:dyDescent="0.3">
      <c r="A2443" t="s">
        <v>7122</v>
      </c>
      <c r="B2443" t="s">
        <v>7123</v>
      </c>
      <c r="C2443" t="s">
        <v>51</v>
      </c>
      <c r="D2443" t="s">
        <v>29</v>
      </c>
      <c r="E2443" t="s">
        <v>37</v>
      </c>
      <c r="F2443" t="s">
        <v>22</v>
      </c>
      <c r="G2443">
        <v>11.2</v>
      </c>
      <c r="H2443">
        <v>5</v>
      </c>
      <c r="I2443">
        <v>671</v>
      </c>
      <c r="J2443">
        <v>25</v>
      </c>
      <c r="K2443">
        <v>25</v>
      </c>
      <c r="L2443">
        <v>671</v>
      </c>
      <c r="M2443">
        <v>3.8</v>
      </c>
      <c r="N2443" t="s">
        <v>23</v>
      </c>
      <c r="O2443" t="s">
        <v>47</v>
      </c>
      <c r="P2443">
        <v>52</v>
      </c>
      <c r="Q2443" t="s">
        <v>7124</v>
      </c>
    </row>
    <row r="2444" spans="1:17" x14ac:dyDescent="0.3">
      <c r="A2444" t="s">
        <v>7125</v>
      </c>
      <c r="B2444" t="s">
        <v>7126</v>
      </c>
      <c r="C2444" t="s">
        <v>61</v>
      </c>
      <c r="D2444" t="s">
        <v>62</v>
      </c>
      <c r="E2444" t="s">
        <v>103</v>
      </c>
      <c r="F2444" t="s">
        <v>22</v>
      </c>
      <c r="G2444">
        <v>12.3</v>
      </c>
      <c r="H2444">
        <v>4</v>
      </c>
      <c r="I2444">
        <v>289</v>
      </c>
      <c r="J2444">
        <v>30</v>
      </c>
      <c r="K2444">
        <v>75</v>
      </c>
      <c r="L2444">
        <v>244</v>
      </c>
      <c r="M2444">
        <v>4.7</v>
      </c>
      <c r="N2444" t="s">
        <v>23</v>
      </c>
      <c r="O2444" t="s">
        <v>47</v>
      </c>
      <c r="P2444">
        <v>27</v>
      </c>
      <c r="Q2444" t="s">
        <v>7127</v>
      </c>
    </row>
    <row r="2445" spans="1:17" x14ac:dyDescent="0.3">
      <c r="A2445" t="s">
        <v>7128</v>
      </c>
      <c r="B2445" t="s">
        <v>7129</v>
      </c>
      <c r="C2445" t="s">
        <v>78</v>
      </c>
      <c r="D2445" t="s">
        <v>79</v>
      </c>
      <c r="E2445" t="s">
        <v>21</v>
      </c>
      <c r="F2445" t="s">
        <v>38</v>
      </c>
      <c r="G2445">
        <v>10.9</v>
      </c>
      <c r="H2445">
        <v>1</v>
      </c>
      <c r="I2445">
        <v>1052</v>
      </c>
      <c r="J2445">
        <v>35</v>
      </c>
      <c r="K2445">
        <v>25</v>
      </c>
      <c r="L2445">
        <v>1062</v>
      </c>
      <c r="M2445">
        <v>4.9000000000000004</v>
      </c>
      <c r="N2445" t="s">
        <v>23</v>
      </c>
      <c r="O2445" t="s">
        <v>40</v>
      </c>
      <c r="P2445">
        <v>50</v>
      </c>
      <c r="Q2445" t="s">
        <v>7059</v>
      </c>
    </row>
    <row r="2446" spans="1:17" x14ac:dyDescent="0.3">
      <c r="A2446" t="s">
        <v>7130</v>
      </c>
      <c r="B2446" t="s">
        <v>7131</v>
      </c>
      <c r="C2446" t="s">
        <v>72</v>
      </c>
      <c r="D2446" t="s">
        <v>73</v>
      </c>
      <c r="E2446" t="s">
        <v>21</v>
      </c>
      <c r="F2446" t="s">
        <v>22</v>
      </c>
      <c r="G2446">
        <v>5</v>
      </c>
      <c r="H2446">
        <v>6</v>
      </c>
      <c r="I2446">
        <v>1190</v>
      </c>
      <c r="J2446">
        <v>30</v>
      </c>
      <c r="K2446">
        <v>0</v>
      </c>
      <c r="L2446">
        <v>1220</v>
      </c>
      <c r="N2446" t="s">
        <v>23</v>
      </c>
      <c r="O2446" t="s">
        <v>47</v>
      </c>
      <c r="P2446">
        <v>48</v>
      </c>
      <c r="Q2446" t="s">
        <v>7132</v>
      </c>
    </row>
    <row r="2447" spans="1:17" x14ac:dyDescent="0.3">
      <c r="A2447" t="s">
        <v>7133</v>
      </c>
      <c r="B2447" t="s">
        <v>7134</v>
      </c>
      <c r="C2447" t="s">
        <v>44</v>
      </c>
      <c r="D2447" t="s">
        <v>45</v>
      </c>
      <c r="E2447" t="s">
        <v>46</v>
      </c>
      <c r="F2447" t="s">
        <v>38</v>
      </c>
      <c r="G2447">
        <v>1.6</v>
      </c>
      <c r="H2447">
        <v>1</v>
      </c>
      <c r="I2447">
        <v>806</v>
      </c>
      <c r="J2447">
        <v>25</v>
      </c>
      <c r="K2447">
        <v>25</v>
      </c>
      <c r="L2447">
        <v>806</v>
      </c>
      <c r="M2447">
        <v>3.2</v>
      </c>
      <c r="N2447" t="s">
        <v>23</v>
      </c>
      <c r="O2447" t="s">
        <v>31</v>
      </c>
      <c r="P2447">
        <v>32</v>
      </c>
      <c r="Q2447" t="s">
        <v>6903</v>
      </c>
    </row>
    <row r="2448" spans="1:17" x14ac:dyDescent="0.3">
      <c r="A2448" t="s">
        <v>7135</v>
      </c>
      <c r="B2448" t="s">
        <v>7136</v>
      </c>
      <c r="C2448" t="s">
        <v>173</v>
      </c>
      <c r="D2448" t="s">
        <v>174</v>
      </c>
      <c r="F2448" t="s">
        <v>38</v>
      </c>
      <c r="G2448">
        <v>12.4</v>
      </c>
      <c r="H2448">
        <v>6</v>
      </c>
      <c r="I2448">
        <v>693</v>
      </c>
      <c r="J2448">
        <v>40</v>
      </c>
      <c r="K2448">
        <v>25</v>
      </c>
      <c r="L2448">
        <v>708</v>
      </c>
      <c r="N2448" t="s">
        <v>23</v>
      </c>
      <c r="O2448" t="s">
        <v>74</v>
      </c>
      <c r="P2448">
        <v>18</v>
      </c>
      <c r="Q2448" t="s">
        <v>6453</v>
      </c>
    </row>
    <row r="2449" spans="1:17" x14ac:dyDescent="0.3">
      <c r="A2449" t="s">
        <v>7137</v>
      </c>
      <c r="B2449" t="s">
        <v>7138</v>
      </c>
      <c r="C2449" t="s">
        <v>51</v>
      </c>
      <c r="D2449" t="s">
        <v>29</v>
      </c>
      <c r="E2449" t="s">
        <v>37</v>
      </c>
      <c r="F2449" t="s">
        <v>22</v>
      </c>
      <c r="G2449">
        <v>7.8</v>
      </c>
      <c r="H2449">
        <v>4</v>
      </c>
      <c r="I2449">
        <v>236</v>
      </c>
      <c r="J2449">
        <v>25</v>
      </c>
      <c r="K2449">
        <v>0</v>
      </c>
      <c r="L2449">
        <v>261</v>
      </c>
      <c r="N2449" t="s">
        <v>181</v>
      </c>
      <c r="O2449" t="s">
        <v>74</v>
      </c>
      <c r="P2449">
        <v>20</v>
      </c>
      <c r="Q2449" t="s">
        <v>7139</v>
      </c>
    </row>
    <row r="2450" spans="1:17" x14ac:dyDescent="0.3">
      <c r="A2450" t="s">
        <v>7140</v>
      </c>
      <c r="B2450" t="s">
        <v>7141</v>
      </c>
      <c r="C2450" t="s">
        <v>56</v>
      </c>
      <c r="D2450" t="s">
        <v>57</v>
      </c>
      <c r="E2450" t="s">
        <v>30</v>
      </c>
      <c r="F2450" t="s">
        <v>38</v>
      </c>
      <c r="G2450">
        <v>11.7</v>
      </c>
      <c r="H2450">
        <v>6</v>
      </c>
      <c r="I2450">
        <v>315</v>
      </c>
      <c r="J2450">
        <v>30</v>
      </c>
      <c r="K2450">
        <v>75</v>
      </c>
      <c r="L2450">
        <v>270</v>
      </c>
      <c r="M2450">
        <v>4.5999999999999996</v>
      </c>
      <c r="N2450" t="s">
        <v>23</v>
      </c>
      <c r="O2450" t="s">
        <v>24</v>
      </c>
      <c r="P2450">
        <v>26</v>
      </c>
      <c r="Q2450" t="s">
        <v>7142</v>
      </c>
    </row>
    <row r="2451" spans="1:17" x14ac:dyDescent="0.3">
      <c r="A2451" t="s">
        <v>7143</v>
      </c>
      <c r="B2451" t="s">
        <v>7144</v>
      </c>
      <c r="C2451" t="s">
        <v>51</v>
      </c>
      <c r="D2451" t="s">
        <v>29</v>
      </c>
      <c r="E2451" t="s">
        <v>160</v>
      </c>
      <c r="F2451" t="s">
        <v>38</v>
      </c>
      <c r="G2451">
        <v>8.8000000000000007</v>
      </c>
      <c r="H2451">
        <v>3</v>
      </c>
      <c r="I2451">
        <v>787</v>
      </c>
      <c r="J2451">
        <v>35</v>
      </c>
      <c r="K2451">
        <v>150</v>
      </c>
      <c r="L2451">
        <v>672</v>
      </c>
      <c r="M2451">
        <v>4.4000000000000004</v>
      </c>
      <c r="N2451" t="s">
        <v>181</v>
      </c>
      <c r="O2451" t="s">
        <v>31</v>
      </c>
      <c r="P2451">
        <v>43</v>
      </c>
      <c r="Q2451" t="s">
        <v>7145</v>
      </c>
    </row>
    <row r="2452" spans="1:17" x14ac:dyDescent="0.3">
      <c r="A2452" t="s">
        <v>7146</v>
      </c>
      <c r="B2452" t="s">
        <v>7147</v>
      </c>
      <c r="C2452" t="s">
        <v>67</v>
      </c>
      <c r="D2452" t="s">
        <v>68</v>
      </c>
      <c r="E2452" t="s">
        <v>46</v>
      </c>
      <c r="F2452" t="s">
        <v>38</v>
      </c>
      <c r="G2452">
        <v>11.6</v>
      </c>
      <c r="H2452">
        <v>5</v>
      </c>
      <c r="I2452">
        <v>181</v>
      </c>
      <c r="J2452">
        <v>20</v>
      </c>
      <c r="K2452">
        <v>50</v>
      </c>
      <c r="L2452">
        <v>151</v>
      </c>
      <c r="N2452" t="s">
        <v>23</v>
      </c>
      <c r="O2452" t="s">
        <v>47</v>
      </c>
      <c r="P2452">
        <v>44</v>
      </c>
      <c r="Q2452" t="s">
        <v>2215</v>
      </c>
    </row>
    <row r="2453" spans="1:17" x14ac:dyDescent="0.3">
      <c r="A2453" t="s">
        <v>7148</v>
      </c>
      <c r="B2453" t="s">
        <v>7149</v>
      </c>
      <c r="C2453" t="s">
        <v>72</v>
      </c>
      <c r="D2453" t="s">
        <v>73</v>
      </c>
      <c r="E2453" t="s">
        <v>103</v>
      </c>
      <c r="F2453" t="s">
        <v>22</v>
      </c>
      <c r="G2453">
        <v>14.8</v>
      </c>
      <c r="H2453">
        <v>4</v>
      </c>
      <c r="I2453">
        <v>162</v>
      </c>
      <c r="J2453">
        <v>40</v>
      </c>
      <c r="K2453">
        <v>25</v>
      </c>
      <c r="L2453">
        <v>177</v>
      </c>
      <c r="N2453" t="s">
        <v>23</v>
      </c>
      <c r="O2453" t="s">
        <v>74</v>
      </c>
      <c r="P2453">
        <v>53</v>
      </c>
      <c r="Q2453" t="s">
        <v>7150</v>
      </c>
    </row>
    <row r="2454" spans="1:17" x14ac:dyDescent="0.3">
      <c r="A2454" t="s">
        <v>7151</v>
      </c>
      <c r="B2454" t="s">
        <v>7152</v>
      </c>
      <c r="C2454" t="s">
        <v>311</v>
      </c>
      <c r="D2454" t="s">
        <v>20</v>
      </c>
      <c r="E2454" t="s">
        <v>21</v>
      </c>
      <c r="F2454" t="s">
        <v>22</v>
      </c>
      <c r="G2454">
        <v>13.5</v>
      </c>
      <c r="H2454">
        <v>3</v>
      </c>
      <c r="I2454">
        <v>635</v>
      </c>
      <c r="J2454">
        <v>20</v>
      </c>
      <c r="K2454">
        <v>50</v>
      </c>
      <c r="L2454">
        <v>605</v>
      </c>
      <c r="N2454" t="s">
        <v>23</v>
      </c>
      <c r="O2454" t="s">
        <v>74</v>
      </c>
      <c r="P2454">
        <v>17</v>
      </c>
      <c r="Q2454" t="s">
        <v>7153</v>
      </c>
    </row>
    <row r="2455" spans="1:17" x14ac:dyDescent="0.3">
      <c r="A2455" t="s">
        <v>7154</v>
      </c>
      <c r="B2455" t="s">
        <v>7155</v>
      </c>
      <c r="C2455" t="s">
        <v>311</v>
      </c>
      <c r="D2455" t="s">
        <v>20</v>
      </c>
      <c r="E2455" t="s">
        <v>30</v>
      </c>
      <c r="F2455" t="s">
        <v>38</v>
      </c>
      <c r="G2455">
        <v>13.8</v>
      </c>
      <c r="H2455">
        <v>6</v>
      </c>
      <c r="I2455">
        <v>655</v>
      </c>
      <c r="J2455">
        <v>40</v>
      </c>
      <c r="K2455">
        <v>150</v>
      </c>
      <c r="L2455">
        <v>545</v>
      </c>
      <c r="M2455">
        <v>3.8</v>
      </c>
      <c r="N2455" t="s">
        <v>23</v>
      </c>
      <c r="O2455" t="s">
        <v>31</v>
      </c>
      <c r="P2455">
        <v>59</v>
      </c>
      <c r="Q2455" t="s">
        <v>7156</v>
      </c>
    </row>
    <row r="2456" spans="1:17" x14ac:dyDescent="0.3">
      <c r="A2456" t="s">
        <v>7157</v>
      </c>
      <c r="B2456" t="s">
        <v>7158</v>
      </c>
      <c r="C2456" t="s">
        <v>67</v>
      </c>
      <c r="D2456" t="s">
        <v>68</v>
      </c>
      <c r="E2456" t="s">
        <v>30</v>
      </c>
      <c r="F2456" t="s">
        <v>38</v>
      </c>
      <c r="G2456">
        <v>5</v>
      </c>
      <c r="H2456">
        <v>2</v>
      </c>
      <c r="I2456">
        <v>641</v>
      </c>
      <c r="J2456">
        <v>30</v>
      </c>
      <c r="K2456">
        <v>75</v>
      </c>
      <c r="L2456">
        <v>596</v>
      </c>
      <c r="M2456">
        <v>3.4</v>
      </c>
      <c r="N2456" t="s">
        <v>23</v>
      </c>
      <c r="O2456" t="s">
        <v>47</v>
      </c>
      <c r="P2456">
        <v>41</v>
      </c>
      <c r="Q2456" t="s">
        <v>7159</v>
      </c>
    </row>
    <row r="2457" spans="1:17" x14ac:dyDescent="0.3">
      <c r="A2457" t="s">
        <v>7160</v>
      </c>
      <c r="B2457" t="s">
        <v>7161</v>
      </c>
      <c r="C2457" t="s">
        <v>28</v>
      </c>
      <c r="D2457" t="s">
        <v>29</v>
      </c>
      <c r="E2457" t="s">
        <v>46</v>
      </c>
      <c r="F2457" t="s">
        <v>22</v>
      </c>
      <c r="G2457">
        <v>4.5</v>
      </c>
      <c r="H2457">
        <v>4</v>
      </c>
      <c r="I2457">
        <v>1101</v>
      </c>
      <c r="J2457">
        <v>30</v>
      </c>
      <c r="K2457">
        <v>0</v>
      </c>
      <c r="L2457">
        <v>1131</v>
      </c>
      <c r="M2457">
        <v>3.5</v>
      </c>
      <c r="N2457" t="s">
        <v>23</v>
      </c>
      <c r="O2457" t="s">
        <v>31</v>
      </c>
      <c r="P2457">
        <v>33</v>
      </c>
      <c r="Q2457" t="s">
        <v>7162</v>
      </c>
    </row>
    <row r="2458" spans="1:17" x14ac:dyDescent="0.3">
      <c r="A2458" t="s">
        <v>7163</v>
      </c>
      <c r="B2458" t="s">
        <v>7164</v>
      </c>
      <c r="C2458" t="s">
        <v>44</v>
      </c>
      <c r="D2458" t="s">
        <v>45</v>
      </c>
      <c r="E2458" t="s">
        <v>52</v>
      </c>
      <c r="F2458" t="s">
        <v>38</v>
      </c>
      <c r="G2458">
        <v>3.5</v>
      </c>
      <c r="H2458">
        <v>3</v>
      </c>
      <c r="I2458">
        <v>1104</v>
      </c>
      <c r="J2458">
        <v>35</v>
      </c>
      <c r="K2458">
        <v>50</v>
      </c>
      <c r="L2458">
        <v>1089</v>
      </c>
      <c r="M2458">
        <v>4.5999999999999996</v>
      </c>
      <c r="N2458" t="s">
        <v>23</v>
      </c>
      <c r="O2458" t="s">
        <v>74</v>
      </c>
      <c r="P2458">
        <v>19</v>
      </c>
      <c r="Q2458" t="s">
        <v>7165</v>
      </c>
    </row>
    <row r="2459" spans="1:17" x14ac:dyDescent="0.3">
      <c r="A2459" t="s">
        <v>7166</v>
      </c>
      <c r="B2459" t="s">
        <v>7167</v>
      </c>
      <c r="C2459" t="s">
        <v>51</v>
      </c>
      <c r="D2459" t="s">
        <v>29</v>
      </c>
      <c r="E2459" t="s">
        <v>46</v>
      </c>
      <c r="F2459" t="s">
        <v>38</v>
      </c>
      <c r="G2459">
        <v>11.1</v>
      </c>
      <c r="H2459">
        <v>5</v>
      </c>
      <c r="I2459">
        <v>873</v>
      </c>
      <c r="J2459">
        <v>20</v>
      </c>
      <c r="K2459">
        <v>100</v>
      </c>
      <c r="L2459">
        <v>793</v>
      </c>
      <c r="M2459">
        <v>4.2</v>
      </c>
      <c r="N2459" t="s">
        <v>23</v>
      </c>
      <c r="O2459" t="s">
        <v>74</v>
      </c>
      <c r="P2459">
        <v>59</v>
      </c>
      <c r="Q2459" t="s">
        <v>2182</v>
      </c>
    </row>
    <row r="2460" spans="1:17" x14ac:dyDescent="0.3">
      <c r="A2460" t="s">
        <v>7168</v>
      </c>
      <c r="B2460" t="s">
        <v>7169</v>
      </c>
      <c r="C2460" t="s">
        <v>1351</v>
      </c>
      <c r="D2460" t="s">
        <v>73</v>
      </c>
      <c r="E2460" t="s">
        <v>63</v>
      </c>
      <c r="F2460" t="s">
        <v>22</v>
      </c>
      <c r="G2460">
        <v>11.1</v>
      </c>
      <c r="H2460">
        <v>5</v>
      </c>
      <c r="I2460">
        <v>794</v>
      </c>
      <c r="J2460">
        <v>25</v>
      </c>
      <c r="K2460">
        <v>150</v>
      </c>
      <c r="L2460">
        <v>669</v>
      </c>
      <c r="M2460">
        <v>4.4000000000000004</v>
      </c>
      <c r="N2460" t="s">
        <v>23</v>
      </c>
      <c r="O2460" t="s">
        <v>40</v>
      </c>
      <c r="P2460">
        <v>26</v>
      </c>
      <c r="Q2460" t="s">
        <v>7170</v>
      </c>
    </row>
    <row r="2461" spans="1:17" x14ac:dyDescent="0.3">
      <c r="A2461" t="s">
        <v>7171</v>
      </c>
      <c r="B2461" t="s">
        <v>7172</v>
      </c>
      <c r="C2461" t="s">
        <v>61</v>
      </c>
      <c r="D2461" t="s">
        <v>62</v>
      </c>
      <c r="E2461" t="s">
        <v>21</v>
      </c>
      <c r="F2461" t="s">
        <v>22</v>
      </c>
      <c r="G2461">
        <v>4.8</v>
      </c>
      <c r="H2461">
        <v>4</v>
      </c>
      <c r="I2461">
        <v>167</v>
      </c>
      <c r="J2461">
        <v>30</v>
      </c>
      <c r="K2461">
        <v>25</v>
      </c>
      <c r="L2461">
        <v>172</v>
      </c>
      <c r="N2461" t="s">
        <v>23</v>
      </c>
      <c r="O2461" t="s">
        <v>24</v>
      </c>
      <c r="P2461">
        <v>33</v>
      </c>
      <c r="Q2461" t="s">
        <v>1464</v>
      </c>
    </row>
    <row r="2462" spans="1:17" x14ac:dyDescent="0.3">
      <c r="A2462" t="s">
        <v>7173</v>
      </c>
      <c r="B2462" t="s">
        <v>7174</v>
      </c>
      <c r="C2462" t="s">
        <v>35</v>
      </c>
      <c r="D2462" t="s">
        <v>36</v>
      </c>
      <c r="E2462" t="s">
        <v>37</v>
      </c>
      <c r="F2462" t="s">
        <v>22</v>
      </c>
      <c r="G2462">
        <v>5.4</v>
      </c>
      <c r="H2462">
        <v>5</v>
      </c>
      <c r="I2462">
        <v>655</v>
      </c>
      <c r="J2462">
        <v>30</v>
      </c>
      <c r="K2462">
        <v>25</v>
      </c>
      <c r="L2462">
        <v>660</v>
      </c>
      <c r="M2462">
        <v>4.0999999999999996</v>
      </c>
      <c r="N2462" t="s">
        <v>23</v>
      </c>
      <c r="O2462" t="s">
        <v>40</v>
      </c>
      <c r="P2462">
        <v>56</v>
      </c>
      <c r="Q2462" t="s">
        <v>7175</v>
      </c>
    </row>
    <row r="2463" spans="1:17" x14ac:dyDescent="0.3">
      <c r="A2463" t="s">
        <v>7176</v>
      </c>
      <c r="B2463" t="s">
        <v>7177</v>
      </c>
      <c r="C2463" t="s">
        <v>35</v>
      </c>
      <c r="D2463" t="s">
        <v>36</v>
      </c>
      <c r="E2463" t="s">
        <v>21</v>
      </c>
      <c r="F2463" t="s">
        <v>38</v>
      </c>
      <c r="G2463">
        <v>12.1</v>
      </c>
      <c r="H2463">
        <v>3</v>
      </c>
      <c r="I2463">
        <v>1077</v>
      </c>
      <c r="J2463">
        <v>30</v>
      </c>
      <c r="K2463">
        <v>100</v>
      </c>
      <c r="L2463">
        <v>1007</v>
      </c>
      <c r="M2463">
        <v>3.9</v>
      </c>
      <c r="N2463" t="s">
        <v>23</v>
      </c>
      <c r="O2463" t="s">
        <v>47</v>
      </c>
      <c r="P2463">
        <v>61</v>
      </c>
      <c r="Q2463" t="s">
        <v>7178</v>
      </c>
    </row>
    <row r="2464" spans="1:17" x14ac:dyDescent="0.3">
      <c r="A2464" t="s">
        <v>7179</v>
      </c>
      <c r="B2464" t="s">
        <v>7180</v>
      </c>
      <c r="C2464" t="s">
        <v>44</v>
      </c>
      <c r="D2464" t="s">
        <v>45</v>
      </c>
      <c r="E2464" t="s">
        <v>46</v>
      </c>
      <c r="F2464" t="s">
        <v>38</v>
      </c>
      <c r="G2464">
        <v>11.4</v>
      </c>
      <c r="H2464">
        <v>1</v>
      </c>
      <c r="I2464">
        <v>751</v>
      </c>
      <c r="J2464">
        <v>25</v>
      </c>
      <c r="K2464">
        <v>0</v>
      </c>
      <c r="L2464">
        <v>776</v>
      </c>
      <c r="M2464">
        <v>3.4</v>
      </c>
      <c r="N2464" t="s">
        <v>23</v>
      </c>
      <c r="O2464" t="s">
        <v>24</v>
      </c>
      <c r="P2464">
        <v>53</v>
      </c>
      <c r="Q2464" t="s">
        <v>7181</v>
      </c>
    </row>
    <row r="2465" spans="1:17" x14ac:dyDescent="0.3">
      <c r="A2465" t="s">
        <v>7182</v>
      </c>
      <c r="B2465" t="s">
        <v>7183</v>
      </c>
      <c r="C2465" t="s">
        <v>72</v>
      </c>
      <c r="D2465" t="s">
        <v>73</v>
      </c>
      <c r="E2465" t="s">
        <v>103</v>
      </c>
      <c r="F2465" t="s">
        <v>22</v>
      </c>
      <c r="G2465">
        <v>1.1000000000000001</v>
      </c>
      <c r="H2465">
        <v>3</v>
      </c>
      <c r="I2465">
        <v>814</v>
      </c>
      <c r="J2465">
        <v>30</v>
      </c>
      <c r="K2465">
        <v>100</v>
      </c>
      <c r="L2465">
        <v>744</v>
      </c>
      <c r="M2465">
        <v>3.6</v>
      </c>
      <c r="N2465" t="s">
        <v>23</v>
      </c>
      <c r="O2465" t="s">
        <v>24</v>
      </c>
      <c r="P2465">
        <v>43</v>
      </c>
      <c r="Q2465" t="s">
        <v>2717</v>
      </c>
    </row>
    <row r="2466" spans="1:17" x14ac:dyDescent="0.3">
      <c r="A2466" t="s">
        <v>7184</v>
      </c>
      <c r="B2466" t="s">
        <v>7185</v>
      </c>
      <c r="C2466" t="s">
        <v>89</v>
      </c>
      <c r="D2466" t="s">
        <v>73</v>
      </c>
      <c r="E2466" t="s">
        <v>37</v>
      </c>
      <c r="F2466" t="s">
        <v>22</v>
      </c>
      <c r="G2466">
        <v>2.7</v>
      </c>
      <c r="H2466">
        <v>1</v>
      </c>
      <c r="I2466">
        <v>675</v>
      </c>
      <c r="J2466">
        <v>40</v>
      </c>
      <c r="K2466">
        <v>50</v>
      </c>
      <c r="L2466">
        <v>665</v>
      </c>
      <c r="M2466">
        <v>4.5</v>
      </c>
      <c r="N2466" t="s">
        <v>39</v>
      </c>
      <c r="O2466" t="s">
        <v>31</v>
      </c>
      <c r="P2466">
        <v>32</v>
      </c>
      <c r="Q2466" t="s">
        <v>7186</v>
      </c>
    </row>
    <row r="2467" spans="1:17" x14ac:dyDescent="0.3">
      <c r="A2467" t="s">
        <v>7187</v>
      </c>
      <c r="B2467" t="s">
        <v>7188</v>
      </c>
      <c r="C2467" t="s">
        <v>51</v>
      </c>
      <c r="D2467" t="s">
        <v>29</v>
      </c>
      <c r="E2467" t="s">
        <v>21</v>
      </c>
      <c r="F2467" t="s">
        <v>38</v>
      </c>
      <c r="G2467">
        <v>6.6</v>
      </c>
      <c r="H2467">
        <v>5</v>
      </c>
      <c r="I2467">
        <v>1181</v>
      </c>
      <c r="J2467">
        <v>35</v>
      </c>
      <c r="K2467">
        <v>0</v>
      </c>
      <c r="L2467">
        <v>1216</v>
      </c>
      <c r="N2467" t="s">
        <v>23</v>
      </c>
      <c r="O2467" t="s">
        <v>74</v>
      </c>
      <c r="P2467">
        <v>66</v>
      </c>
      <c r="Q2467" t="s">
        <v>2089</v>
      </c>
    </row>
    <row r="2468" spans="1:17" x14ac:dyDescent="0.3">
      <c r="A2468" t="s">
        <v>7189</v>
      </c>
      <c r="B2468" t="s">
        <v>7190</v>
      </c>
      <c r="C2468" t="s">
        <v>173</v>
      </c>
      <c r="D2468" t="s">
        <v>174</v>
      </c>
      <c r="E2468" t="s">
        <v>30</v>
      </c>
      <c r="F2468" t="s">
        <v>38</v>
      </c>
      <c r="G2468">
        <v>6</v>
      </c>
      <c r="H2468">
        <v>2</v>
      </c>
      <c r="I2468">
        <v>417</v>
      </c>
      <c r="J2468">
        <v>20</v>
      </c>
      <c r="K2468">
        <v>75</v>
      </c>
      <c r="L2468">
        <v>362</v>
      </c>
      <c r="M2468">
        <v>3.7</v>
      </c>
      <c r="N2468" t="s">
        <v>23</v>
      </c>
      <c r="O2468" t="s">
        <v>74</v>
      </c>
      <c r="P2468">
        <v>43</v>
      </c>
      <c r="Q2468" t="s">
        <v>7191</v>
      </c>
    </row>
    <row r="2469" spans="1:17" x14ac:dyDescent="0.3">
      <c r="A2469" t="s">
        <v>7192</v>
      </c>
      <c r="B2469" t="s">
        <v>7193</v>
      </c>
      <c r="C2469" t="s">
        <v>311</v>
      </c>
      <c r="D2469" t="s">
        <v>20</v>
      </c>
      <c r="E2469" t="s">
        <v>21</v>
      </c>
      <c r="F2469" t="s">
        <v>22</v>
      </c>
      <c r="G2469">
        <v>14.8</v>
      </c>
      <c r="H2469">
        <v>4</v>
      </c>
      <c r="I2469">
        <v>250</v>
      </c>
      <c r="J2469">
        <v>20</v>
      </c>
      <c r="K2469">
        <v>50</v>
      </c>
      <c r="L2469">
        <v>220</v>
      </c>
      <c r="M2469">
        <v>4.8</v>
      </c>
      <c r="N2469" t="s">
        <v>39</v>
      </c>
      <c r="O2469" t="s">
        <v>24</v>
      </c>
      <c r="P2469">
        <v>43</v>
      </c>
      <c r="Q2469" t="s">
        <v>1961</v>
      </c>
    </row>
    <row r="2470" spans="1:17" x14ac:dyDescent="0.3">
      <c r="A2470" t="s">
        <v>7194</v>
      </c>
      <c r="B2470" t="s">
        <v>7195</v>
      </c>
      <c r="C2470" t="s">
        <v>35</v>
      </c>
      <c r="D2470" t="s">
        <v>36</v>
      </c>
      <c r="E2470" t="s">
        <v>63</v>
      </c>
      <c r="F2470" t="s">
        <v>38</v>
      </c>
      <c r="G2470">
        <v>12</v>
      </c>
      <c r="H2470">
        <v>4</v>
      </c>
      <c r="I2470">
        <v>1022</v>
      </c>
      <c r="J2470">
        <v>30</v>
      </c>
      <c r="K2470">
        <v>0</v>
      </c>
      <c r="L2470">
        <v>1052</v>
      </c>
      <c r="M2470">
        <v>4.3</v>
      </c>
      <c r="N2470" t="s">
        <v>181</v>
      </c>
      <c r="O2470" t="s">
        <v>40</v>
      </c>
      <c r="P2470">
        <v>18</v>
      </c>
      <c r="Q2470" t="s">
        <v>5568</v>
      </c>
    </row>
    <row r="2471" spans="1:17" x14ac:dyDescent="0.3">
      <c r="A2471" t="s">
        <v>7196</v>
      </c>
      <c r="B2471" t="s">
        <v>7197</v>
      </c>
      <c r="C2471" t="s">
        <v>89</v>
      </c>
      <c r="D2471" t="s">
        <v>73</v>
      </c>
      <c r="E2471" t="s">
        <v>30</v>
      </c>
      <c r="F2471" t="s">
        <v>38</v>
      </c>
      <c r="G2471">
        <v>13.5</v>
      </c>
      <c r="H2471">
        <v>1</v>
      </c>
      <c r="I2471">
        <v>619</v>
      </c>
      <c r="J2471">
        <v>30</v>
      </c>
      <c r="K2471">
        <v>100</v>
      </c>
      <c r="L2471">
        <v>549</v>
      </c>
      <c r="M2471">
        <v>3.4</v>
      </c>
      <c r="N2471" t="s">
        <v>23</v>
      </c>
      <c r="O2471" t="s">
        <v>47</v>
      </c>
      <c r="P2471">
        <v>66</v>
      </c>
      <c r="Q2471" t="s">
        <v>7198</v>
      </c>
    </row>
    <row r="2472" spans="1:17" x14ac:dyDescent="0.3">
      <c r="A2472" t="s">
        <v>7199</v>
      </c>
      <c r="B2472" t="s">
        <v>7200</v>
      </c>
      <c r="C2472" t="s">
        <v>311</v>
      </c>
      <c r="D2472" t="s">
        <v>20</v>
      </c>
      <c r="E2472" t="s">
        <v>37</v>
      </c>
      <c r="F2472" t="s">
        <v>22</v>
      </c>
      <c r="G2472">
        <v>1.9</v>
      </c>
      <c r="H2472">
        <v>3</v>
      </c>
      <c r="I2472">
        <v>470</v>
      </c>
      <c r="J2472">
        <v>30</v>
      </c>
      <c r="K2472">
        <v>25</v>
      </c>
      <c r="L2472">
        <v>475</v>
      </c>
      <c r="M2472">
        <v>4</v>
      </c>
      <c r="N2472" t="s">
        <v>23</v>
      </c>
      <c r="O2472" t="s">
        <v>40</v>
      </c>
      <c r="P2472">
        <v>28</v>
      </c>
      <c r="Q2472" t="s">
        <v>7201</v>
      </c>
    </row>
    <row r="2473" spans="1:17" x14ac:dyDescent="0.3">
      <c r="A2473" t="s">
        <v>7202</v>
      </c>
      <c r="B2473" t="s">
        <v>7203</v>
      </c>
      <c r="C2473" t="s">
        <v>119</v>
      </c>
      <c r="D2473" t="s">
        <v>120</v>
      </c>
      <c r="E2473" t="s">
        <v>103</v>
      </c>
      <c r="F2473" t="s">
        <v>22</v>
      </c>
      <c r="G2473">
        <v>2.1</v>
      </c>
      <c r="H2473">
        <v>6</v>
      </c>
      <c r="I2473">
        <v>473</v>
      </c>
      <c r="J2473">
        <v>30</v>
      </c>
      <c r="K2473">
        <v>0</v>
      </c>
      <c r="L2473">
        <v>503</v>
      </c>
      <c r="N2473" t="s">
        <v>23</v>
      </c>
      <c r="O2473" t="s">
        <v>31</v>
      </c>
      <c r="P2473">
        <v>44</v>
      </c>
      <c r="Q2473" t="s">
        <v>3285</v>
      </c>
    </row>
    <row r="2474" spans="1:17" x14ac:dyDescent="0.3">
      <c r="A2474" t="s">
        <v>7204</v>
      </c>
      <c r="B2474" t="s">
        <v>7205</v>
      </c>
      <c r="C2474" t="s">
        <v>67</v>
      </c>
      <c r="D2474" t="s">
        <v>68</v>
      </c>
      <c r="E2474" t="s">
        <v>46</v>
      </c>
      <c r="F2474" t="s">
        <v>38</v>
      </c>
      <c r="G2474">
        <v>10.4</v>
      </c>
      <c r="H2474">
        <v>3</v>
      </c>
      <c r="I2474">
        <v>1082</v>
      </c>
      <c r="J2474">
        <v>30</v>
      </c>
      <c r="K2474">
        <v>25</v>
      </c>
      <c r="L2474">
        <v>1087</v>
      </c>
      <c r="M2474">
        <v>3.2</v>
      </c>
      <c r="N2474" t="s">
        <v>23</v>
      </c>
      <c r="O2474" t="s">
        <v>40</v>
      </c>
      <c r="P2474">
        <v>57</v>
      </c>
      <c r="Q2474" t="s">
        <v>7206</v>
      </c>
    </row>
    <row r="2475" spans="1:17" x14ac:dyDescent="0.3">
      <c r="A2475" t="s">
        <v>7207</v>
      </c>
      <c r="B2475" t="s">
        <v>7208</v>
      </c>
      <c r="C2475" t="s">
        <v>28</v>
      </c>
      <c r="D2475" t="s">
        <v>29</v>
      </c>
      <c r="E2475" t="s">
        <v>46</v>
      </c>
      <c r="F2475" t="s">
        <v>22</v>
      </c>
      <c r="G2475">
        <v>13.9</v>
      </c>
      <c r="H2475">
        <v>3</v>
      </c>
      <c r="I2475">
        <v>623</v>
      </c>
      <c r="J2475">
        <v>35</v>
      </c>
      <c r="K2475">
        <v>50</v>
      </c>
      <c r="L2475">
        <v>608</v>
      </c>
      <c r="M2475">
        <v>4.0999999999999996</v>
      </c>
      <c r="N2475" t="s">
        <v>23</v>
      </c>
      <c r="O2475" t="s">
        <v>40</v>
      </c>
      <c r="P2475">
        <v>53</v>
      </c>
      <c r="Q2475" t="s">
        <v>7209</v>
      </c>
    </row>
    <row r="2476" spans="1:17" x14ac:dyDescent="0.3">
      <c r="A2476" t="s">
        <v>7210</v>
      </c>
      <c r="B2476" t="s">
        <v>7211</v>
      </c>
      <c r="C2476" t="s">
        <v>56</v>
      </c>
      <c r="D2476" t="s">
        <v>57</v>
      </c>
      <c r="E2476" t="s">
        <v>160</v>
      </c>
      <c r="F2476" t="s">
        <v>22</v>
      </c>
      <c r="G2476">
        <v>5.9</v>
      </c>
      <c r="H2476">
        <v>5</v>
      </c>
      <c r="I2476">
        <v>593</v>
      </c>
      <c r="J2476">
        <v>25</v>
      </c>
      <c r="K2476">
        <v>150</v>
      </c>
      <c r="L2476">
        <v>468</v>
      </c>
      <c r="N2476" t="s">
        <v>23</v>
      </c>
      <c r="O2476" t="s">
        <v>24</v>
      </c>
      <c r="P2476">
        <v>55</v>
      </c>
      <c r="Q2476" t="s">
        <v>7212</v>
      </c>
    </row>
    <row r="2477" spans="1:17" x14ac:dyDescent="0.3">
      <c r="A2477" t="s">
        <v>7213</v>
      </c>
      <c r="B2477" t="s">
        <v>7214</v>
      </c>
      <c r="C2477" t="s">
        <v>89</v>
      </c>
      <c r="D2477" t="s">
        <v>73</v>
      </c>
      <c r="E2477" t="s">
        <v>30</v>
      </c>
      <c r="F2477" t="s">
        <v>38</v>
      </c>
      <c r="G2477">
        <v>5.6</v>
      </c>
      <c r="H2477">
        <v>6</v>
      </c>
      <c r="I2477">
        <v>686</v>
      </c>
      <c r="J2477">
        <v>40</v>
      </c>
      <c r="K2477">
        <v>50</v>
      </c>
      <c r="L2477">
        <v>676</v>
      </c>
      <c r="M2477">
        <v>3.8</v>
      </c>
      <c r="N2477" t="s">
        <v>23</v>
      </c>
      <c r="O2477" t="s">
        <v>47</v>
      </c>
      <c r="P2477">
        <v>29</v>
      </c>
      <c r="Q2477" t="s">
        <v>7215</v>
      </c>
    </row>
    <row r="2478" spans="1:17" x14ac:dyDescent="0.3">
      <c r="A2478" t="s">
        <v>7216</v>
      </c>
      <c r="B2478" t="s">
        <v>7217</v>
      </c>
      <c r="C2478" t="s">
        <v>28</v>
      </c>
      <c r="D2478" t="s">
        <v>29</v>
      </c>
      <c r="E2478" t="s">
        <v>103</v>
      </c>
      <c r="F2478" t="s">
        <v>38</v>
      </c>
      <c r="G2478">
        <v>14.3</v>
      </c>
      <c r="H2478">
        <v>5</v>
      </c>
      <c r="I2478">
        <v>733</v>
      </c>
      <c r="J2478">
        <v>20</v>
      </c>
      <c r="K2478">
        <v>50</v>
      </c>
      <c r="L2478">
        <v>703</v>
      </c>
      <c r="M2478">
        <v>4.9000000000000004</v>
      </c>
      <c r="N2478" t="s">
        <v>23</v>
      </c>
      <c r="O2478" t="s">
        <v>40</v>
      </c>
      <c r="P2478">
        <v>63</v>
      </c>
      <c r="Q2478" t="s">
        <v>7218</v>
      </c>
    </row>
    <row r="2479" spans="1:17" x14ac:dyDescent="0.3">
      <c r="A2479" t="s">
        <v>7219</v>
      </c>
      <c r="B2479" t="s">
        <v>7220</v>
      </c>
      <c r="C2479" t="s">
        <v>44</v>
      </c>
      <c r="D2479" t="s">
        <v>45</v>
      </c>
      <c r="E2479" t="s">
        <v>160</v>
      </c>
      <c r="F2479" t="s">
        <v>38</v>
      </c>
      <c r="G2479">
        <v>1.5</v>
      </c>
      <c r="H2479">
        <v>2</v>
      </c>
      <c r="I2479">
        <v>730</v>
      </c>
      <c r="J2479">
        <v>30</v>
      </c>
      <c r="K2479">
        <v>100</v>
      </c>
      <c r="L2479">
        <v>660</v>
      </c>
      <c r="M2479">
        <v>3.7</v>
      </c>
      <c r="N2479" t="s">
        <v>23</v>
      </c>
      <c r="O2479" t="s">
        <v>74</v>
      </c>
      <c r="P2479">
        <v>34</v>
      </c>
      <c r="Q2479" t="s">
        <v>7221</v>
      </c>
    </row>
    <row r="2480" spans="1:17" x14ac:dyDescent="0.3">
      <c r="A2480" t="s">
        <v>7222</v>
      </c>
      <c r="B2480" t="s">
        <v>7223</v>
      </c>
      <c r="C2480" t="s">
        <v>56</v>
      </c>
      <c r="D2480" t="s">
        <v>57</v>
      </c>
      <c r="E2480" t="s">
        <v>21</v>
      </c>
      <c r="F2480" t="s">
        <v>38</v>
      </c>
      <c r="G2480">
        <v>2.2999999999999998</v>
      </c>
      <c r="H2480">
        <v>5</v>
      </c>
      <c r="I2480">
        <v>1013</v>
      </c>
      <c r="J2480">
        <v>25</v>
      </c>
      <c r="K2480">
        <v>75</v>
      </c>
      <c r="L2480">
        <v>963</v>
      </c>
      <c r="M2480">
        <v>4.7</v>
      </c>
      <c r="N2480" t="s">
        <v>23</v>
      </c>
      <c r="O2480" t="s">
        <v>40</v>
      </c>
      <c r="P2480">
        <v>29</v>
      </c>
      <c r="Q2480" t="s">
        <v>7224</v>
      </c>
    </row>
    <row r="2481" spans="1:17" x14ac:dyDescent="0.3">
      <c r="A2481" t="s">
        <v>7225</v>
      </c>
      <c r="B2481" t="s">
        <v>7226</v>
      </c>
      <c r="C2481" t="s">
        <v>89</v>
      </c>
      <c r="D2481" t="s">
        <v>73</v>
      </c>
      <c r="E2481" t="s">
        <v>63</v>
      </c>
      <c r="F2481" t="s">
        <v>22</v>
      </c>
      <c r="G2481">
        <v>11.7</v>
      </c>
      <c r="H2481">
        <v>2</v>
      </c>
      <c r="I2481">
        <v>768</v>
      </c>
      <c r="J2481">
        <v>35</v>
      </c>
      <c r="K2481">
        <v>100</v>
      </c>
      <c r="L2481">
        <v>703</v>
      </c>
      <c r="M2481">
        <v>3.4</v>
      </c>
      <c r="N2481" t="s">
        <v>23</v>
      </c>
      <c r="O2481" t="s">
        <v>74</v>
      </c>
      <c r="P2481">
        <v>44</v>
      </c>
      <c r="Q2481" t="s">
        <v>7227</v>
      </c>
    </row>
    <row r="2482" spans="1:17" x14ac:dyDescent="0.3">
      <c r="A2482" t="s">
        <v>7228</v>
      </c>
      <c r="B2482" t="s">
        <v>7229</v>
      </c>
      <c r="C2482" t="s">
        <v>44</v>
      </c>
      <c r="D2482" t="s">
        <v>45</v>
      </c>
      <c r="E2482" t="s">
        <v>30</v>
      </c>
      <c r="F2482" t="s">
        <v>22</v>
      </c>
      <c r="G2482">
        <v>11.6</v>
      </c>
      <c r="H2482">
        <v>5</v>
      </c>
      <c r="I2482">
        <v>520</v>
      </c>
      <c r="J2482">
        <v>30</v>
      </c>
      <c r="K2482">
        <v>50</v>
      </c>
      <c r="L2482">
        <v>500</v>
      </c>
      <c r="M2482">
        <v>4.2</v>
      </c>
      <c r="N2482" t="s">
        <v>23</v>
      </c>
      <c r="O2482" t="s">
        <v>24</v>
      </c>
      <c r="P2482">
        <v>27</v>
      </c>
      <c r="Q2482" t="s">
        <v>7230</v>
      </c>
    </row>
    <row r="2483" spans="1:17" x14ac:dyDescent="0.3">
      <c r="A2483" t="s">
        <v>7231</v>
      </c>
      <c r="B2483" t="s">
        <v>7232</v>
      </c>
      <c r="C2483" t="s">
        <v>96</v>
      </c>
      <c r="D2483" t="s">
        <v>68</v>
      </c>
      <c r="E2483" t="s">
        <v>52</v>
      </c>
      <c r="F2483" t="s">
        <v>22</v>
      </c>
      <c r="G2483">
        <v>1.3</v>
      </c>
      <c r="H2483">
        <v>1</v>
      </c>
      <c r="I2483">
        <v>885</v>
      </c>
      <c r="J2483">
        <v>35</v>
      </c>
      <c r="K2483">
        <v>25</v>
      </c>
      <c r="L2483">
        <v>895</v>
      </c>
      <c r="M2483">
        <v>4.4000000000000004</v>
      </c>
      <c r="N2483" t="s">
        <v>23</v>
      </c>
      <c r="O2483" t="s">
        <v>31</v>
      </c>
      <c r="P2483">
        <v>16</v>
      </c>
      <c r="Q2483" t="s">
        <v>4708</v>
      </c>
    </row>
    <row r="2484" spans="1:17" x14ac:dyDescent="0.3">
      <c r="A2484" t="s">
        <v>7233</v>
      </c>
      <c r="B2484" t="s">
        <v>7234</v>
      </c>
      <c r="C2484" t="s">
        <v>28</v>
      </c>
      <c r="D2484" t="s">
        <v>29</v>
      </c>
      <c r="E2484" t="s">
        <v>30</v>
      </c>
      <c r="F2484" t="s">
        <v>22</v>
      </c>
      <c r="G2484">
        <v>8</v>
      </c>
      <c r="H2484">
        <v>4</v>
      </c>
      <c r="I2484">
        <v>1075</v>
      </c>
      <c r="J2484">
        <v>35</v>
      </c>
      <c r="K2484">
        <v>50</v>
      </c>
      <c r="L2484">
        <v>1060</v>
      </c>
      <c r="M2484">
        <v>4.3</v>
      </c>
      <c r="N2484" t="s">
        <v>23</v>
      </c>
      <c r="O2484" t="s">
        <v>74</v>
      </c>
      <c r="P2484">
        <v>46</v>
      </c>
      <c r="Q2484" t="s">
        <v>7235</v>
      </c>
    </row>
    <row r="2485" spans="1:17" x14ac:dyDescent="0.3">
      <c r="A2485" t="s">
        <v>7236</v>
      </c>
      <c r="B2485" t="s">
        <v>7237</v>
      </c>
      <c r="C2485" t="s">
        <v>28</v>
      </c>
      <c r="D2485" t="s">
        <v>29</v>
      </c>
      <c r="E2485" t="s">
        <v>21</v>
      </c>
      <c r="F2485" t="s">
        <v>38</v>
      </c>
      <c r="G2485">
        <v>9</v>
      </c>
      <c r="H2485">
        <v>3</v>
      </c>
      <c r="I2485">
        <v>463</v>
      </c>
      <c r="J2485">
        <v>40</v>
      </c>
      <c r="K2485">
        <v>0</v>
      </c>
      <c r="L2485">
        <v>503</v>
      </c>
      <c r="M2485">
        <v>3.2</v>
      </c>
      <c r="N2485" t="s">
        <v>39</v>
      </c>
      <c r="O2485" t="s">
        <v>74</v>
      </c>
      <c r="P2485">
        <v>66</v>
      </c>
      <c r="Q2485" t="s">
        <v>7238</v>
      </c>
    </row>
    <row r="2486" spans="1:17" x14ac:dyDescent="0.3">
      <c r="A2486" t="s">
        <v>7239</v>
      </c>
      <c r="B2486" t="s">
        <v>7240</v>
      </c>
      <c r="C2486" t="s">
        <v>19</v>
      </c>
      <c r="D2486" t="s">
        <v>20</v>
      </c>
      <c r="E2486" t="s">
        <v>21</v>
      </c>
      <c r="F2486" t="s">
        <v>22</v>
      </c>
      <c r="G2486">
        <v>11.1</v>
      </c>
      <c r="H2486">
        <v>2</v>
      </c>
      <c r="I2486">
        <v>352</v>
      </c>
      <c r="J2486">
        <v>35</v>
      </c>
      <c r="K2486">
        <v>50</v>
      </c>
      <c r="L2486">
        <v>337</v>
      </c>
      <c r="N2486" t="s">
        <v>39</v>
      </c>
      <c r="O2486" t="s">
        <v>74</v>
      </c>
      <c r="P2486">
        <v>66</v>
      </c>
      <c r="Q2486" t="s">
        <v>7241</v>
      </c>
    </row>
    <row r="2487" spans="1:17" x14ac:dyDescent="0.3">
      <c r="A2487" t="s">
        <v>7242</v>
      </c>
      <c r="B2487" t="s">
        <v>7243</v>
      </c>
      <c r="C2487" t="s">
        <v>96</v>
      </c>
      <c r="D2487" t="s">
        <v>68</v>
      </c>
      <c r="E2487" t="s">
        <v>103</v>
      </c>
      <c r="F2487" t="s">
        <v>22</v>
      </c>
      <c r="G2487">
        <v>8.4</v>
      </c>
      <c r="H2487">
        <v>2</v>
      </c>
      <c r="I2487">
        <v>1015</v>
      </c>
      <c r="J2487">
        <v>25</v>
      </c>
      <c r="K2487">
        <v>50</v>
      </c>
      <c r="L2487">
        <v>990</v>
      </c>
      <c r="M2487">
        <v>5</v>
      </c>
      <c r="N2487" t="s">
        <v>39</v>
      </c>
      <c r="O2487" t="s">
        <v>24</v>
      </c>
      <c r="P2487">
        <v>29</v>
      </c>
      <c r="Q2487" t="s">
        <v>7244</v>
      </c>
    </row>
    <row r="2488" spans="1:17" x14ac:dyDescent="0.3">
      <c r="A2488" t="s">
        <v>7245</v>
      </c>
      <c r="B2488" t="s">
        <v>7246</v>
      </c>
      <c r="C2488" t="s">
        <v>56</v>
      </c>
      <c r="D2488" t="s">
        <v>57</v>
      </c>
      <c r="E2488" t="s">
        <v>160</v>
      </c>
      <c r="F2488" t="s">
        <v>38</v>
      </c>
      <c r="G2488">
        <v>2.1</v>
      </c>
      <c r="H2488">
        <v>4</v>
      </c>
      <c r="I2488">
        <v>255</v>
      </c>
      <c r="J2488">
        <v>20</v>
      </c>
      <c r="K2488">
        <v>150</v>
      </c>
      <c r="L2488">
        <v>125</v>
      </c>
      <c r="M2488">
        <v>3.9</v>
      </c>
      <c r="N2488" t="s">
        <v>23</v>
      </c>
      <c r="O2488" t="s">
        <v>47</v>
      </c>
      <c r="P2488">
        <v>37</v>
      </c>
      <c r="Q2488" t="s">
        <v>7247</v>
      </c>
    </row>
    <row r="2489" spans="1:17" x14ac:dyDescent="0.3">
      <c r="A2489" t="s">
        <v>7248</v>
      </c>
      <c r="B2489" t="s">
        <v>7249</v>
      </c>
      <c r="C2489" t="s">
        <v>72</v>
      </c>
      <c r="D2489" t="s">
        <v>73</v>
      </c>
      <c r="E2489" t="s">
        <v>103</v>
      </c>
      <c r="F2489" t="s">
        <v>22</v>
      </c>
      <c r="G2489">
        <v>14.2</v>
      </c>
      <c r="H2489">
        <v>3</v>
      </c>
      <c r="I2489">
        <v>733</v>
      </c>
      <c r="J2489">
        <v>30</v>
      </c>
      <c r="K2489">
        <v>25</v>
      </c>
      <c r="L2489">
        <v>738</v>
      </c>
      <c r="N2489" t="s">
        <v>23</v>
      </c>
      <c r="O2489" t="s">
        <v>74</v>
      </c>
      <c r="P2489">
        <v>43</v>
      </c>
      <c r="Q2489" t="s">
        <v>7250</v>
      </c>
    </row>
    <row r="2490" spans="1:17" x14ac:dyDescent="0.3">
      <c r="A2490" t="s">
        <v>7251</v>
      </c>
      <c r="B2490" t="s">
        <v>7252</v>
      </c>
      <c r="C2490" t="s">
        <v>78</v>
      </c>
      <c r="D2490" t="s">
        <v>79</v>
      </c>
      <c r="E2490" t="s">
        <v>63</v>
      </c>
      <c r="F2490" t="s">
        <v>38</v>
      </c>
      <c r="G2490">
        <v>8</v>
      </c>
      <c r="H2490">
        <v>4</v>
      </c>
      <c r="I2490">
        <v>491</v>
      </c>
      <c r="J2490">
        <v>30</v>
      </c>
      <c r="K2490">
        <v>0</v>
      </c>
      <c r="L2490">
        <v>521</v>
      </c>
      <c r="M2490">
        <v>4.2</v>
      </c>
      <c r="N2490" t="s">
        <v>23</v>
      </c>
      <c r="O2490" t="s">
        <v>40</v>
      </c>
      <c r="P2490">
        <v>38</v>
      </c>
      <c r="Q2490" t="s">
        <v>7253</v>
      </c>
    </row>
    <row r="2491" spans="1:17" x14ac:dyDescent="0.3">
      <c r="A2491" t="s">
        <v>7254</v>
      </c>
      <c r="B2491" t="s">
        <v>7255</v>
      </c>
      <c r="C2491" t="s">
        <v>311</v>
      </c>
      <c r="D2491" t="s">
        <v>20</v>
      </c>
      <c r="E2491" t="s">
        <v>30</v>
      </c>
      <c r="F2491" t="s">
        <v>22</v>
      </c>
      <c r="G2491">
        <v>8.5</v>
      </c>
      <c r="H2491">
        <v>1</v>
      </c>
      <c r="I2491">
        <v>426</v>
      </c>
      <c r="J2491">
        <v>40</v>
      </c>
      <c r="K2491">
        <v>100</v>
      </c>
      <c r="L2491">
        <v>366</v>
      </c>
      <c r="N2491" t="s">
        <v>23</v>
      </c>
      <c r="O2491" t="s">
        <v>47</v>
      </c>
      <c r="P2491">
        <v>28</v>
      </c>
      <c r="Q2491" t="s">
        <v>6534</v>
      </c>
    </row>
    <row r="2492" spans="1:17" x14ac:dyDescent="0.3">
      <c r="A2492" t="s">
        <v>7256</v>
      </c>
      <c r="B2492" t="s">
        <v>7257</v>
      </c>
      <c r="C2492" t="s">
        <v>61</v>
      </c>
      <c r="D2492" t="s">
        <v>62</v>
      </c>
      <c r="E2492" t="s">
        <v>30</v>
      </c>
      <c r="F2492" t="s">
        <v>22</v>
      </c>
      <c r="G2492">
        <v>10.1</v>
      </c>
      <c r="H2492">
        <v>3</v>
      </c>
      <c r="I2492">
        <v>577</v>
      </c>
      <c r="J2492">
        <v>25</v>
      </c>
      <c r="K2492">
        <v>75</v>
      </c>
      <c r="L2492">
        <v>527</v>
      </c>
      <c r="M2492">
        <v>3.3</v>
      </c>
      <c r="N2492" t="s">
        <v>23</v>
      </c>
      <c r="O2492" t="s">
        <v>47</v>
      </c>
      <c r="P2492">
        <v>17</v>
      </c>
      <c r="Q2492" t="s">
        <v>7258</v>
      </c>
    </row>
    <row r="2493" spans="1:17" x14ac:dyDescent="0.3">
      <c r="A2493" t="s">
        <v>7259</v>
      </c>
      <c r="B2493" t="s">
        <v>7260</v>
      </c>
      <c r="C2493" t="s">
        <v>35</v>
      </c>
      <c r="D2493" t="s">
        <v>36</v>
      </c>
      <c r="E2493" t="s">
        <v>160</v>
      </c>
      <c r="F2493" t="s">
        <v>22</v>
      </c>
      <c r="G2493">
        <v>9.8000000000000007</v>
      </c>
      <c r="H2493">
        <v>2</v>
      </c>
      <c r="I2493">
        <v>610</v>
      </c>
      <c r="J2493">
        <v>40</v>
      </c>
      <c r="K2493">
        <v>0</v>
      </c>
      <c r="L2493">
        <v>650</v>
      </c>
      <c r="M2493">
        <v>4.9000000000000004</v>
      </c>
      <c r="N2493" t="s">
        <v>23</v>
      </c>
      <c r="O2493" t="s">
        <v>47</v>
      </c>
      <c r="P2493">
        <v>28</v>
      </c>
      <c r="Q2493" t="s">
        <v>7261</v>
      </c>
    </row>
    <row r="2494" spans="1:17" x14ac:dyDescent="0.3">
      <c r="A2494" t="s">
        <v>7262</v>
      </c>
      <c r="B2494" t="s">
        <v>7263</v>
      </c>
      <c r="C2494" t="s">
        <v>119</v>
      </c>
      <c r="D2494" t="s">
        <v>120</v>
      </c>
      <c r="E2494" t="s">
        <v>103</v>
      </c>
      <c r="F2494" t="s">
        <v>22</v>
      </c>
      <c r="G2494">
        <v>2.4</v>
      </c>
      <c r="H2494">
        <v>1</v>
      </c>
      <c r="I2494">
        <v>771</v>
      </c>
      <c r="J2494">
        <v>20</v>
      </c>
      <c r="K2494">
        <v>150</v>
      </c>
      <c r="L2494">
        <v>641</v>
      </c>
      <c r="M2494">
        <v>4.2</v>
      </c>
      <c r="N2494" t="s">
        <v>23</v>
      </c>
      <c r="O2494" t="s">
        <v>40</v>
      </c>
      <c r="P2494">
        <v>41</v>
      </c>
      <c r="Q2494" t="s">
        <v>7264</v>
      </c>
    </row>
    <row r="2495" spans="1:17" x14ac:dyDescent="0.3">
      <c r="A2495" t="s">
        <v>7265</v>
      </c>
      <c r="B2495" t="s">
        <v>5797</v>
      </c>
      <c r="C2495" t="s">
        <v>119</v>
      </c>
      <c r="D2495" t="s">
        <v>120</v>
      </c>
      <c r="E2495" t="s">
        <v>52</v>
      </c>
      <c r="F2495" t="s">
        <v>38</v>
      </c>
      <c r="G2495">
        <v>7.2</v>
      </c>
      <c r="H2495">
        <v>1</v>
      </c>
      <c r="I2495">
        <v>950</v>
      </c>
      <c r="J2495">
        <v>25</v>
      </c>
      <c r="K2495">
        <v>100</v>
      </c>
      <c r="L2495">
        <v>875</v>
      </c>
      <c r="N2495" t="s">
        <v>23</v>
      </c>
      <c r="O2495" t="s">
        <v>40</v>
      </c>
      <c r="P2495">
        <v>21</v>
      </c>
      <c r="Q2495" t="s">
        <v>7266</v>
      </c>
    </row>
    <row r="2496" spans="1:17" x14ac:dyDescent="0.3">
      <c r="A2496" t="s">
        <v>7267</v>
      </c>
      <c r="B2496" t="s">
        <v>7268</v>
      </c>
      <c r="C2496" t="s">
        <v>89</v>
      </c>
      <c r="D2496" t="s">
        <v>73</v>
      </c>
      <c r="E2496" t="s">
        <v>21</v>
      </c>
      <c r="F2496" t="s">
        <v>38</v>
      </c>
      <c r="G2496">
        <v>7.7</v>
      </c>
      <c r="H2496">
        <v>3</v>
      </c>
      <c r="I2496">
        <v>731</v>
      </c>
      <c r="J2496">
        <v>25</v>
      </c>
      <c r="K2496">
        <v>100</v>
      </c>
      <c r="L2496">
        <v>656</v>
      </c>
      <c r="M2496">
        <v>4.2</v>
      </c>
      <c r="N2496" t="s">
        <v>23</v>
      </c>
      <c r="O2496" t="s">
        <v>40</v>
      </c>
      <c r="P2496">
        <v>28</v>
      </c>
      <c r="Q2496" t="s">
        <v>7269</v>
      </c>
    </row>
    <row r="2497" spans="1:17" x14ac:dyDescent="0.3">
      <c r="A2497" t="s">
        <v>7270</v>
      </c>
      <c r="B2497" t="s">
        <v>7271</v>
      </c>
      <c r="C2497" t="s">
        <v>89</v>
      </c>
      <c r="D2497" t="s">
        <v>73</v>
      </c>
      <c r="E2497" t="s">
        <v>103</v>
      </c>
      <c r="F2497" t="s">
        <v>38</v>
      </c>
      <c r="G2497">
        <v>11.3</v>
      </c>
      <c r="H2497">
        <v>2</v>
      </c>
      <c r="I2497">
        <v>150</v>
      </c>
      <c r="J2497">
        <v>40</v>
      </c>
      <c r="K2497">
        <v>25</v>
      </c>
      <c r="L2497">
        <v>165</v>
      </c>
      <c r="N2497" t="s">
        <v>23</v>
      </c>
      <c r="O2497" t="s">
        <v>24</v>
      </c>
      <c r="P2497">
        <v>40</v>
      </c>
      <c r="Q2497" t="s">
        <v>1842</v>
      </c>
    </row>
    <row r="2498" spans="1:17" x14ac:dyDescent="0.3">
      <c r="A2498" t="s">
        <v>7272</v>
      </c>
      <c r="B2498" t="s">
        <v>7273</v>
      </c>
      <c r="C2498" t="s">
        <v>96</v>
      </c>
      <c r="D2498" t="s">
        <v>68</v>
      </c>
      <c r="E2498" t="s">
        <v>37</v>
      </c>
      <c r="F2498" t="s">
        <v>38</v>
      </c>
      <c r="G2498">
        <v>6.6</v>
      </c>
      <c r="H2498">
        <v>6</v>
      </c>
      <c r="I2498">
        <v>1033</v>
      </c>
      <c r="J2498">
        <v>30</v>
      </c>
      <c r="K2498">
        <v>0</v>
      </c>
      <c r="L2498">
        <v>1063</v>
      </c>
      <c r="M2498">
        <v>4</v>
      </c>
      <c r="N2498" t="s">
        <v>23</v>
      </c>
      <c r="O2498" t="s">
        <v>47</v>
      </c>
      <c r="P2498">
        <v>61</v>
      </c>
      <c r="Q2498" t="s">
        <v>4599</v>
      </c>
    </row>
    <row r="2499" spans="1:17" x14ac:dyDescent="0.3">
      <c r="A2499" t="s">
        <v>7274</v>
      </c>
      <c r="B2499" t="s">
        <v>7275</v>
      </c>
      <c r="C2499" t="s">
        <v>78</v>
      </c>
      <c r="D2499" t="s">
        <v>79</v>
      </c>
      <c r="E2499" t="s">
        <v>52</v>
      </c>
      <c r="F2499" t="s">
        <v>22</v>
      </c>
      <c r="G2499">
        <v>3</v>
      </c>
      <c r="H2499">
        <v>4</v>
      </c>
      <c r="I2499">
        <v>881</v>
      </c>
      <c r="J2499">
        <v>25</v>
      </c>
      <c r="K2499">
        <v>50</v>
      </c>
      <c r="L2499">
        <v>856</v>
      </c>
      <c r="M2499">
        <v>4.9000000000000004</v>
      </c>
      <c r="N2499" t="s">
        <v>23</v>
      </c>
      <c r="O2499" t="s">
        <v>74</v>
      </c>
      <c r="P2499">
        <v>39</v>
      </c>
      <c r="Q2499" t="s">
        <v>7276</v>
      </c>
    </row>
    <row r="2500" spans="1:17" x14ac:dyDescent="0.3">
      <c r="A2500" t="s">
        <v>7277</v>
      </c>
      <c r="B2500" t="s">
        <v>7278</v>
      </c>
      <c r="C2500" t="s">
        <v>89</v>
      </c>
      <c r="D2500" t="s">
        <v>73</v>
      </c>
      <c r="F2500" t="s">
        <v>38</v>
      </c>
      <c r="G2500">
        <v>9.5</v>
      </c>
      <c r="H2500">
        <v>3</v>
      </c>
      <c r="I2500">
        <v>339</v>
      </c>
      <c r="J2500">
        <v>40</v>
      </c>
      <c r="K2500">
        <v>0</v>
      </c>
      <c r="L2500">
        <v>379</v>
      </c>
      <c r="M2500">
        <v>3.3</v>
      </c>
      <c r="N2500" t="s">
        <v>23</v>
      </c>
      <c r="O2500" t="s">
        <v>47</v>
      </c>
      <c r="P2500">
        <v>67</v>
      </c>
      <c r="Q2500" t="s">
        <v>7279</v>
      </c>
    </row>
    <row r="2501" spans="1:17" x14ac:dyDescent="0.3">
      <c r="A2501" t="s">
        <v>7280</v>
      </c>
      <c r="B2501" t="s">
        <v>7281</v>
      </c>
      <c r="C2501" t="s">
        <v>78</v>
      </c>
      <c r="D2501" t="s">
        <v>79</v>
      </c>
      <c r="E2501" t="s">
        <v>52</v>
      </c>
      <c r="F2501" t="s">
        <v>22</v>
      </c>
      <c r="G2501">
        <v>1</v>
      </c>
      <c r="H2501">
        <v>5</v>
      </c>
      <c r="I2501">
        <v>1091</v>
      </c>
      <c r="J2501">
        <v>40</v>
      </c>
      <c r="K2501">
        <v>150</v>
      </c>
      <c r="L2501">
        <v>981</v>
      </c>
      <c r="M2501">
        <v>4.0999999999999996</v>
      </c>
      <c r="N2501" t="s">
        <v>23</v>
      </c>
      <c r="O2501" t="s">
        <v>74</v>
      </c>
      <c r="P2501">
        <v>61</v>
      </c>
      <c r="Q2501" t="s">
        <v>7282</v>
      </c>
    </row>
    <row r="2502" spans="1:17" x14ac:dyDescent="0.3">
      <c r="A2502" t="s">
        <v>7283</v>
      </c>
      <c r="B2502" t="s">
        <v>7284</v>
      </c>
      <c r="C2502" t="s">
        <v>35</v>
      </c>
      <c r="D2502" t="s">
        <v>36</v>
      </c>
      <c r="E2502" t="s">
        <v>46</v>
      </c>
      <c r="F2502" t="s">
        <v>22</v>
      </c>
      <c r="G2502">
        <v>1.6</v>
      </c>
      <c r="H2502">
        <v>2</v>
      </c>
      <c r="I2502">
        <v>898</v>
      </c>
      <c r="J2502">
        <v>25</v>
      </c>
      <c r="K2502">
        <v>100</v>
      </c>
      <c r="L2502">
        <v>823</v>
      </c>
      <c r="M2502">
        <v>4.3</v>
      </c>
      <c r="N2502" t="s">
        <v>23</v>
      </c>
      <c r="O2502" t="s">
        <v>24</v>
      </c>
      <c r="P2502">
        <v>70</v>
      </c>
      <c r="Q2502" t="s">
        <v>7285</v>
      </c>
    </row>
    <row r="2503" spans="1:17" x14ac:dyDescent="0.3">
      <c r="A2503" t="s">
        <v>7286</v>
      </c>
      <c r="B2503" t="s">
        <v>7287</v>
      </c>
      <c r="C2503" t="s">
        <v>67</v>
      </c>
      <c r="D2503" t="s">
        <v>68</v>
      </c>
      <c r="E2503" t="s">
        <v>160</v>
      </c>
      <c r="F2503" t="s">
        <v>38</v>
      </c>
      <c r="G2503">
        <v>7.9</v>
      </c>
      <c r="H2503">
        <v>5</v>
      </c>
      <c r="I2503">
        <v>693</v>
      </c>
      <c r="J2503">
        <v>25</v>
      </c>
      <c r="K2503">
        <v>100</v>
      </c>
      <c r="L2503">
        <v>618</v>
      </c>
      <c r="M2503">
        <v>4.3</v>
      </c>
      <c r="N2503" t="s">
        <v>23</v>
      </c>
      <c r="O2503" t="s">
        <v>74</v>
      </c>
      <c r="P2503">
        <v>19</v>
      </c>
      <c r="Q2503" t="s">
        <v>7288</v>
      </c>
    </row>
    <row r="2504" spans="1:17" x14ac:dyDescent="0.3">
      <c r="A2504" t="s">
        <v>7289</v>
      </c>
      <c r="B2504" t="s">
        <v>7290</v>
      </c>
      <c r="C2504" t="s">
        <v>28</v>
      </c>
      <c r="D2504" t="s">
        <v>29</v>
      </c>
      <c r="E2504" t="s">
        <v>30</v>
      </c>
      <c r="F2504" t="s">
        <v>38</v>
      </c>
      <c r="G2504">
        <v>8.6999999999999993</v>
      </c>
      <c r="H2504">
        <v>1</v>
      </c>
      <c r="I2504">
        <v>341</v>
      </c>
      <c r="J2504">
        <v>30</v>
      </c>
      <c r="K2504">
        <v>75</v>
      </c>
      <c r="L2504">
        <v>296</v>
      </c>
      <c r="M2504">
        <v>5</v>
      </c>
      <c r="N2504" t="s">
        <v>23</v>
      </c>
      <c r="O2504" t="s">
        <v>74</v>
      </c>
      <c r="P2504">
        <v>67</v>
      </c>
      <c r="Q2504" t="s">
        <v>7291</v>
      </c>
    </row>
    <row r="2505" spans="1:17" x14ac:dyDescent="0.3">
      <c r="A2505" t="s">
        <v>7292</v>
      </c>
      <c r="B2505" t="s">
        <v>7293</v>
      </c>
      <c r="C2505" t="s">
        <v>19</v>
      </c>
      <c r="D2505" t="s">
        <v>20</v>
      </c>
      <c r="E2505" t="s">
        <v>160</v>
      </c>
      <c r="F2505" t="s">
        <v>22</v>
      </c>
      <c r="G2505">
        <v>5.3</v>
      </c>
      <c r="H2505">
        <v>4</v>
      </c>
      <c r="I2505">
        <v>375</v>
      </c>
      <c r="J2505">
        <v>25</v>
      </c>
      <c r="K2505">
        <v>75</v>
      </c>
      <c r="L2505">
        <v>325</v>
      </c>
      <c r="M2505">
        <v>3.5</v>
      </c>
      <c r="N2505" t="s">
        <v>39</v>
      </c>
      <c r="O2505" t="s">
        <v>31</v>
      </c>
      <c r="P2505">
        <v>32</v>
      </c>
      <c r="Q2505" t="s">
        <v>7294</v>
      </c>
    </row>
    <row r="2506" spans="1:17" x14ac:dyDescent="0.3">
      <c r="A2506" t="s">
        <v>7295</v>
      </c>
      <c r="B2506" t="s">
        <v>7296</v>
      </c>
      <c r="C2506" t="s">
        <v>56</v>
      </c>
      <c r="D2506" t="s">
        <v>57</v>
      </c>
      <c r="E2506" t="s">
        <v>63</v>
      </c>
      <c r="F2506" t="s">
        <v>38</v>
      </c>
      <c r="G2506">
        <v>2.5</v>
      </c>
      <c r="H2506">
        <v>2</v>
      </c>
      <c r="I2506">
        <v>656</v>
      </c>
      <c r="J2506">
        <v>40</v>
      </c>
      <c r="K2506">
        <v>150</v>
      </c>
      <c r="L2506">
        <v>546</v>
      </c>
      <c r="M2506">
        <v>3.8</v>
      </c>
      <c r="N2506" t="s">
        <v>23</v>
      </c>
      <c r="O2506" t="s">
        <v>47</v>
      </c>
      <c r="P2506">
        <v>60</v>
      </c>
      <c r="Q2506" t="s">
        <v>7297</v>
      </c>
    </row>
    <row r="2507" spans="1:17" x14ac:dyDescent="0.3">
      <c r="A2507" t="s">
        <v>7298</v>
      </c>
      <c r="B2507" t="s">
        <v>7299</v>
      </c>
      <c r="C2507" t="s">
        <v>19</v>
      </c>
      <c r="D2507" t="s">
        <v>20</v>
      </c>
      <c r="E2507" t="s">
        <v>21</v>
      </c>
      <c r="F2507" t="s">
        <v>22</v>
      </c>
      <c r="G2507">
        <v>8</v>
      </c>
      <c r="H2507">
        <v>5</v>
      </c>
      <c r="I2507">
        <v>754</v>
      </c>
      <c r="J2507">
        <v>35</v>
      </c>
      <c r="K2507">
        <v>150</v>
      </c>
      <c r="L2507">
        <v>639</v>
      </c>
      <c r="M2507">
        <v>4.7</v>
      </c>
      <c r="N2507" t="s">
        <v>181</v>
      </c>
      <c r="O2507" t="s">
        <v>74</v>
      </c>
      <c r="P2507">
        <v>21</v>
      </c>
      <c r="Q2507" t="s">
        <v>2118</v>
      </c>
    </row>
    <row r="2508" spans="1:17" x14ac:dyDescent="0.3">
      <c r="A2508" t="s">
        <v>7300</v>
      </c>
      <c r="B2508" t="s">
        <v>7301</v>
      </c>
      <c r="C2508" t="s">
        <v>67</v>
      </c>
      <c r="D2508" t="s">
        <v>68</v>
      </c>
      <c r="E2508" t="s">
        <v>103</v>
      </c>
      <c r="F2508" t="s">
        <v>22</v>
      </c>
      <c r="G2508">
        <v>8.6</v>
      </c>
      <c r="H2508">
        <v>3</v>
      </c>
      <c r="I2508">
        <v>383</v>
      </c>
      <c r="J2508">
        <v>20</v>
      </c>
      <c r="K2508">
        <v>0</v>
      </c>
      <c r="L2508">
        <v>403</v>
      </c>
      <c r="M2508">
        <v>4.5999999999999996</v>
      </c>
      <c r="N2508" t="s">
        <v>23</v>
      </c>
      <c r="O2508" t="s">
        <v>24</v>
      </c>
      <c r="P2508">
        <v>17</v>
      </c>
      <c r="Q2508" t="s">
        <v>7302</v>
      </c>
    </row>
    <row r="2509" spans="1:17" x14ac:dyDescent="0.3">
      <c r="A2509" t="s">
        <v>7303</v>
      </c>
      <c r="B2509" t="s">
        <v>7304</v>
      </c>
      <c r="C2509" t="s">
        <v>89</v>
      </c>
      <c r="D2509" t="s">
        <v>73</v>
      </c>
      <c r="E2509" t="s">
        <v>37</v>
      </c>
      <c r="F2509" t="s">
        <v>38</v>
      </c>
      <c r="G2509">
        <v>9.4</v>
      </c>
      <c r="H2509">
        <v>4</v>
      </c>
      <c r="I2509">
        <v>155</v>
      </c>
      <c r="J2509">
        <v>30</v>
      </c>
      <c r="K2509">
        <v>150</v>
      </c>
      <c r="L2509">
        <v>35</v>
      </c>
      <c r="M2509">
        <v>4.3</v>
      </c>
      <c r="N2509" t="s">
        <v>23</v>
      </c>
      <c r="O2509" t="s">
        <v>40</v>
      </c>
      <c r="P2509">
        <v>17</v>
      </c>
      <c r="Q2509" t="s">
        <v>7305</v>
      </c>
    </row>
    <row r="2510" spans="1:17" x14ac:dyDescent="0.3">
      <c r="A2510" t="s">
        <v>7306</v>
      </c>
      <c r="B2510" t="s">
        <v>7307</v>
      </c>
      <c r="C2510" t="s">
        <v>51</v>
      </c>
      <c r="D2510" t="s">
        <v>29</v>
      </c>
      <c r="E2510" t="s">
        <v>103</v>
      </c>
      <c r="F2510" t="s">
        <v>38</v>
      </c>
      <c r="G2510">
        <v>11</v>
      </c>
      <c r="H2510">
        <v>6</v>
      </c>
      <c r="I2510">
        <v>504</v>
      </c>
      <c r="J2510">
        <v>35</v>
      </c>
      <c r="K2510">
        <v>75</v>
      </c>
      <c r="L2510">
        <v>464</v>
      </c>
      <c r="M2510">
        <v>4.3</v>
      </c>
      <c r="N2510" t="s">
        <v>23</v>
      </c>
      <c r="O2510" t="s">
        <v>74</v>
      </c>
      <c r="P2510">
        <v>27</v>
      </c>
      <c r="Q2510" t="s">
        <v>7308</v>
      </c>
    </row>
    <row r="2511" spans="1:17" x14ac:dyDescent="0.3">
      <c r="A2511" t="s">
        <v>7309</v>
      </c>
      <c r="B2511" t="s">
        <v>7310</v>
      </c>
      <c r="C2511" t="s">
        <v>89</v>
      </c>
      <c r="D2511" t="s">
        <v>73</v>
      </c>
      <c r="E2511" t="s">
        <v>63</v>
      </c>
      <c r="F2511" t="s">
        <v>22</v>
      </c>
      <c r="G2511">
        <v>2.5</v>
      </c>
      <c r="H2511">
        <v>5</v>
      </c>
      <c r="I2511">
        <v>483</v>
      </c>
      <c r="J2511">
        <v>25</v>
      </c>
      <c r="K2511">
        <v>100</v>
      </c>
      <c r="L2511">
        <v>408</v>
      </c>
      <c r="N2511" t="s">
        <v>23</v>
      </c>
      <c r="O2511" t="s">
        <v>31</v>
      </c>
      <c r="P2511">
        <v>61</v>
      </c>
      <c r="Q2511" t="s">
        <v>7311</v>
      </c>
    </row>
    <row r="2512" spans="1:17" x14ac:dyDescent="0.3">
      <c r="A2512" t="s">
        <v>7312</v>
      </c>
      <c r="B2512" t="s">
        <v>7313</v>
      </c>
      <c r="C2512" t="s">
        <v>35</v>
      </c>
      <c r="D2512" t="s">
        <v>36</v>
      </c>
      <c r="E2512" t="s">
        <v>46</v>
      </c>
      <c r="F2512" t="s">
        <v>22</v>
      </c>
      <c r="G2512">
        <v>7.6</v>
      </c>
      <c r="H2512">
        <v>3</v>
      </c>
      <c r="I2512">
        <v>253</v>
      </c>
      <c r="J2512">
        <v>20</v>
      </c>
      <c r="K2512">
        <v>100</v>
      </c>
      <c r="L2512">
        <v>173</v>
      </c>
      <c r="M2512">
        <v>4.5999999999999996</v>
      </c>
      <c r="N2512" t="s">
        <v>23</v>
      </c>
      <c r="O2512" t="s">
        <v>74</v>
      </c>
      <c r="P2512">
        <v>38</v>
      </c>
      <c r="Q2512" t="s">
        <v>7314</v>
      </c>
    </row>
    <row r="2513" spans="1:17" x14ac:dyDescent="0.3">
      <c r="A2513" t="s">
        <v>7315</v>
      </c>
      <c r="B2513" t="s">
        <v>7316</v>
      </c>
      <c r="C2513" t="s">
        <v>173</v>
      </c>
      <c r="D2513" t="s">
        <v>174</v>
      </c>
      <c r="E2513" t="s">
        <v>52</v>
      </c>
      <c r="F2513" t="s">
        <v>38</v>
      </c>
      <c r="G2513">
        <v>4.5999999999999996</v>
      </c>
      <c r="H2513">
        <v>2</v>
      </c>
      <c r="I2513">
        <v>269</v>
      </c>
      <c r="J2513">
        <v>40</v>
      </c>
      <c r="K2513">
        <v>50</v>
      </c>
      <c r="L2513">
        <v>259</v>
      </c>
      <c r="M2513">
        <v>3.9</v>
      </c>
      <c r="N2513" t="s">
        <v>23</v>
      </c>
      <c r="O2513" t="s">
        <v>24</v>
      </c>
      <c r="P2513">
        <v>34</v>
      </c>
      <c r="Q2513" t="s">
        <v>6644</v>
      </c>
    </row>
    <row r="2514" spans="1:17" x14ac:dyDescent="0.3">
      <c r="A2514" t="s">
        <v>7317</v>
      </c>
      <c r="B2514" t="s">
        <v>7318</v>
      </c>
      <c r="C2514" t="s">
        <v>51</v>
      </c>
      <c r="D2514" t="s">
        <v>29</v>
      </c>
      <c r="E2514" t="s">
        <v>160</v>
      </c>
      <c r="F2514" t="s">
        <v>22</v>
      </c>
      <c r="G2514">
        <v>1.9</v>
      </c>
      <c r="H2514">
        <v>5</v>
      </c>
      <c r="I2514">
        <v>289</v>
      </c>
      <c r="J2514">
        <v>25</v>
      </c>
      <c r="K2514">
        <v>150</v>
      </c>
      <c r="L2514">
        <v>164</v>
      </c>
      <c r="N2514" t="s">
        <v>23</v>
      </c>
      <c r="O2514" t="s">
        <v>40</v>
      </c>
      <c r="P2514">
        <v>49</v>
      </c>
      <c r="Q2514" t="s">
        <v>1321</v>
      </c>
    </row>
    <row r="2515" spans="1:17" x14ac:dyDescent="0.3">
      <c r="A2515" t="s">
        <v>7319</v>
      </c>
      <c r="B2515" t="s">
        <v>7320</v>
      </c>
      <c r="C2515" t="s">
        <v>89</v>
      </c>
      <c r="D2515" t="s">
        <v>73</v>
      </c>
      <c r="F2515" t="s">
        <v>38</v>
      </c>
      <c r="G2515">
        <v>6.8</v>
      </c>
      <c r="H2515">
        <v>4</v>
      </c>
      <c r="I2515">
        <v>524</v>
      </c>
      <c r="J2515">
        <v>20</v>
      </c>
      <c r="K2515">
        <v>75</v>
      </c>
      <c r="L2515">
        <v>469</v>
      </c>
      <c r="M2515">
        <v>3.4</v>
      </c>
      <c r="N2515" t="s">
        <v>23</v>
      </c>
      <c r="O2515" t="s">
        <v>40</v>
      </c>
      <c r="P2515">
        <v>45</v>
      </c>
      <c r="Q2515" t="s">
        <v>7321</v>
      </c>
    </row>
    <row r="2516" spans="1:17" x14ac:dyDescent="0.3">
      <c r="A2516" t="s">
        <v>7322</v>
      </c>
      <c r="B2516" t="s">
        <v>7323</v>
      </c>
      <c r="C2516" t="s">
        <v>28</v>
      </c>
      <c r="D2516" t="s">
        <v>29</v>
      </c>
      <c r="E2516" t="s">
        <v>46</v>
      </c>
      <c r="F2516" t="s">
        <v>38</v>
      </c>
      <c r="G2516">
        <v>7.1</v>
      </c>
      <c r="H2516">
        <v>2</v>
      </c>
      <c r="I2516">
        <v>160</v>
      </c>
      <c r="J2516">
        <v>40</v>
      </c>
      <c r="K2516">
        <v>50</v>
      </c>
      <c r="L2516">
        <v>150</v>
      </c>
      <c r="M2516">
        <v>3.4</v>
      </c>
      <c r="N2516" t="s">
        <v>23</v>
      </c>
      <c r="O2516" t="s">
        <v>24</v>
      </c>
      <c r="P2516">
        <v>42</v>
      </c>
      <c r="Q2516" t="s">
        <v>7324</v>
      </c>
    </row>
    <row r="2517" spans="1:17" x14ac:dyDescent="0.3">
      <c r="A2517" t="s">
        <v>7325</v>
      </c>
      <c r="B2517" t="s">
        <v>7326</v>
      </c>
      <c r="C2517" t="s">
        <v>35</v>
      </c>
      <c r="D2517" t="s">
        <v>36</v>
      </c>
      <c r="E2517" t="s">
        <v>160</v>
      </c>
      <c r="F2517" t="s">
        <v>38</v>
      </c>
      <c r="G2517">
        <v>12.9</v>
      </c>
      <c r="H2517">
        <v>3</v>
      </c>
      <c r="I2517">
        <v>819</v>
      </c>
      <c r="J2517">
        <v>30</v>
      </c>
      <c r="K2517">
        <v>50</v>
      </c>
      <c r="L2517">
        <v>799</v>
      </c>
      <c r="N2517" t="s">
        <v>23</v>
      </c>
      <c r="O2517" t="s">
        <v>24</v>
      </c>
      <c r="P2517">
        <v>51</v>
      </c>
      <c r="Q2517" t="s">
        <v>7327</v>
      </c>
    </row>
    <row r="2518" spans="1:17" x14ac:dyDescent="0.3">
      <c r="A2518" t="s">
        <v>7328</v>
      </c>
      <c r="B2518" t="s">
        <v>7329</v>
      </c>
      <c r="C2518" t="s">
        <v>56</v>
      </c>
      <c r="D2518" t="s">
        <v>57</v>
      </c>
      <c r="E2518" t="s">
        <v>52</v>
      </c>
      <c r="F2518" t="s">
        <v>22</v>
      </c>
      <c r="G2518">
        <v>10.1</v>
      </c>
      <c r="H2518">
        <v>6</v>
      </c>
      <c r="I2518">
        <v>529</v>
      </c>
      <c r="J2518">
        <v>25</v>
      </c>
      <c r="K2518">
        <v>150</v>
      </c>
      <c r="L2518">
        <v>404</v>
      </c>
      <c r="M2518">
        <v>4</v>
      </c>
      <c r="N2518" t="s">
        <v>23</v>
      </c>
      <c r="O2518" t="s">
        <v>24</v>
      </c>
      <c r="P2518">
        <v>23</v>
      </c>
      <c r="Q2518" t="s">
        <v>574</v>
      </c>
    </row>
    <row r="2519" spans="1:17" x14ac:dyDescent="0.3">
      <c r="A2519" t="s">
        <v>7330</v>
      </c>
      <c r="B2519" t="s">
        <v>7331</v>
      </c>
      <c r="C2519" t="s">
        <v>19</v>
      </c>
      <c r="D2519" t="s">
        <v>20</v>
      </c>
      <c r="E2519" t="s">
        <v>46</v>
      </c>
      <c r="F2519" t="s">
        <v>22</v>
      </c>
      <c r="G2519">
        <v>2.6</v>
      </c>
      <c r="H2519">
        <v>6</v>
      </c>
      <c r="I2519">
        <v>320</v>
      </c>
      <c r="J2519">
        <v>35</v>
      </c>
      <c r="K2519">
        <v>100</v>
      </c>
      <c r="L2519">
        <v>255</v>
      </c>
      <c r="N2519" t="s">
        <v>23</v>
      </c>
      <c r="O2519" t="s">
        <v>24</v>
      </c>
      <c r="P2519">
        <v>18</v>
      </c>
      <c r="Q2519" t="s">
        <v>3102</v>
      </c>
    </row>
    <row r="2520" spans="1:17" x14ac:dyDescent="0.3">
      <c r="A2520" t="s">
        <v>7332</v>
      </c>
      <c r="B2520" t="s">
        <v>7333</v>
      </c>
      <c r="C2520" t="s">
        <v>61</v>
      </c>
      <c r="D2520" t="s">
        <v>62</v>
      </c>
      <c r="E2520" t="s">
        <v>52</v>
      </c>
      <c r="F2520" t="s">
        <v>22</v>
      </c>
      <c r="G2520">
        <v>9.3000000000000007</v>
      </c>
      <c r="H2520">
        <v>5</v>
      </c>
      <c r="I2520">
        <v>580</v>
      </c>
      <c r="J2520">
        <v>30</v>
      </c>
      <c r="K2520">
        <v>150</v>
      </c>
      <c r="L2520">
        <v>460</v>
      </c>
      <c r="M2520">
        <v>3.4</v>
      </c>
      <c r="N2520" t="s">
        <v>39</v>
      </c>
      <c r="O2520" t="s">
        <v>47</v>
      </c>
      <c r="P2520">
        <v>28</v>
      </c>
      <c r="Q2520" t="s">
        <v>7334</v>
      </c>
    </row>
    <row r="2521" spans="1:17" x14ac:dyDescent="0.3">
      <c r="A2521" t="s">
        <v>7335</v>
      </c>
      <c r="B2521" t="s">
        <v>7336</v>
      </c>
      <c r="C2521" t="s">
        <v>35</v>
      </c>
      <c r="D2521" t="s">
        <v>36</v>
      </c>
      <c r="E2521" t="s">
        <v>160</v>
      </c>
      <c r="F2521" t="s">
        <v>38</v>
      </c>
      <c r="G2521">
        <v>7.7</v>
      </c>
      <c r="H2521">
        <v>5</v>
      </c>
      <c r="I2521">
        <v>997</v>
      </c>
      <c r="J2521">
        <v>35</v>
      </c>
      <c r="K2521">
        <v>75</v>
      </c>
      <c r="L2521">
        <v>957</v>
      </c>
      <c r="N2521" t="s">
        <v>181</v>
      </c>
      <c r="O2521" t="s">
        <v>74</v>
      </c>
      <c r="P2521">
        <v>34</v>
      </c>
      <c r="Q2521" t="s">
        <v>7337</v>
      </c>
    </row>
    <row r="2522" spans="1:17" x14ac:dyDescent="0.3">
      <c r="A2522" t="s">
        <v>7338</v>
      </c>
      <c r="B2522" t="s">
        <v>7339</v>
      </c>
      <c r="C2522" t="s">
        <v>61</v>
      </c>
      <c r="D2522" t="s">
        <v>62</v>
      </c>
      <c r="E2522" t="s">
        <v>30</v>
      </c>
      <c r="F2522" t="s">
        <v>22</v>
      </c>
      <c r="G2522">
        <v>13.4</v>
      </c>
      <c r="H2522">
        <v>4</v>
      </c>
      <c r="I2522">
        <v>775</v>
      </c>
      <c r="J2522">
        <v>35</v>
      </c>
      <c r="K2522">
        <v>0</v>
      </c>
      <c r="L2522">
        <v>810</v>
      </c>
      <c r="M2522">
        <v>3.5</v>
      </c>
      <c r="N2522" t="s">
        <v>23</v>
      </c>
      <c r="O2522" t="s">
        <v>24</v>
      </c>
      <c r="P2522">
        <v>25</v>
      </c>
      <c r="Q2522" t="s">
        <v>7340</v>
      </c>
    </row>
    <row r="2523" spans="1:17" x14ac:dyDescent="0.3">
      <c r="A2523" t="s">
        <v>7341</v>
      </c>
      <c r="B2523" t="s">
        <v>7342</v>
      </c>
      <c r="C2523" t="s">
        <v>89</v>
      </c>
      <c r="D2523" t="s">
        <v>73</v>
      </c>
      <c r="E2523" t="s">
        <v>103</v>
      </c>
      <c r="F2523" t="s">
        <v>38</v>
      </c>
      <c r="G2523">
        <v>1.8</v>
      </c>
      <c r="H2523">
        <v>1</v>
      </c>
      <c r="I2523">
        <v>1167</v>
      </c>
      <c r="J2523">
        <v>20</v>
      </c>
      <c r="K2523">
        <v>75</v>
      </c>
      <c r="L2523">
        <v>1112</v>
      </c>
      <c r="M2523">
        <v>4.2</v>
      </c>
      <c r="N2523" t="s">
        <v>23</v>
      </c>
      <c r="O2523" t="s">
        <v>31</v>
      </c>
      <c r="P2523">
        <v>49</v>
      </c>
      <c r="Q2523" t="s">
        <v>7343</v>
      </c>
    </row>
    <row r="2524" spans="1:17" x14ac:dyDescent="0.3">
      <c r="A2524" t="s">
        <v>7344</v>
      </c>
      <c r="B2524" t="s">
        <v>7345</v>
      </c>
      <c r="C2524" t="s">
        <v>35</v>
      </c>
      <c r="D2524" t="s">
        <v>36</v>
      </c>
      <c r="E2524" t="s">
        <v>37</v>
      </c>
      <c r="F2524" t="s">
        <v>22</v>
      </c>
      <c r="G2524">
        <v>12.6</v>
      </c>
      <c r="H2524">
        <v>6</v>
      </c>
      <c r="I2524">
        <v>247</v>
      </c>
      <c r="J2524">
        <v>35</v>
      </c>
      <c r="K2524">
        <v>0</v>
      </c>
      <c r="L2524">
        <v>282</v>
      </c>
      <c r="N2524" t="s">
        <v>23</v>
      </c>
      <c r="O2524" t="s">
        <v>31</v>
      </c>
      <c r="P2524">
        <v>44</v>
      </c>
      <c r="Q2524" t="s">
        <v>7346</v>
      </c>
    </row>
    <row r="2525" spans="1:17" x14ac:dyDescent="0.3">
      <c r="A2525" t="s">
        <v>7347</v>
      </c>
      <c r="B2525" t="s">
        <v>7348</v>
      </c>
      <c r="C2525" t="s">
        <v>72</v>
      </c>
      <c r="D2525" t="s">
        <v>73</v>
      </c>
      <c r="E2525" t="s">
        <v>63</v>
      </c>
      <c r="F2525" t="s">
        <v>38</v>
      </c>
      <c r="G2525">
        <v>3</v>
      </c>
      <c r="H2525">
        <v>2</v>
      </c>
      <c r="I2525">
        <v>911</v>
      </c>
      <c r="J2525">
        <v>30</v>
      </c>
      <c r="K2525">
        <v>50</v>
      </c>
      <c r="L2525">
        <v>891</v>
      </c>
      <c r="N2525" t="s">
        <v>23</v>
      </c>
      <c r="O2525" t="s">
        <v>74</v>
      </c>
      <c r="P2525">
        <v>59</v>
      </c>
      <c r="Q2525" t="s">
        <v>2156</v>
      </c>
    </row>
    <row r="2526" spans="1:17" x14ac:dyDescent="0.3">
      <c r="A2526" t="s">
        <v>7349</v>
      </c>
      <c r="B2526" t="s">
        <v>7350</v>
      </c>
      <c r="C2526" t="s">
        <v>78</v>
      </c>
      <c r="D2526" t="s">
        <v>79</v>
      </c>
      <c r="E2526" t="s">
        <v>37</v>
      </c>
      <c r="F2526" t="s">
        <v>38</v>
      </c>
      <c r="G2526">
        <v>13.2</v>
      </c>
      <c r="H2526">
        <v>2</v>
      </c>
      <c r="I2526">
        <v>971</v>
      </c>
      <c r="J2526">
        <v>40</v>
      </c>
      <c r="K2526">
        <v>0</v>
      </c>
      <c r="L2526">
        <v>1011</v>
      </c>
      <c r="M2526">
        <v>4.4000000000000004</v>
      </c>
      <c r="N2526" t="s">
        <v>23</v>
      </c>
      <c r="O2526" t="s">
        <v>24</v>
      </c>
      <c r="P2526">
        <v>31</v>
      </c>
      <c r="Q2526" t="s">
        <v>7351</v>
      </c>
    </row>
    <row r="2527" spans="1:17" x14ac:dyDescent="0.3">
      <c r="A2527" t="s">
        <v>7352</v>
      </c>
      <c r="B2527" t="s">
        <v>7353</v>
      </c>
      <c r="C2527" t="s">
        <v>119</v>
      </c>
      <c r="D2527" t="s">
        <v>120</v>
      </c>
      <c r="E2527" t="s">
        <v>52</v>
      </c>
      <c r="F2527" t="s">
        <v>22</v>
      </c>
      <c r="G2527">
        <v>7</v>
      </c>
      <c r="H2527">
        <v>4</v>
      </c>
      <c r="I2527">
        <v>665</v>
      </c>
      <c r="J2527">
        <v>30</v>
      </c>
      <c r="K2527">
        <v>50</v>
      </c>
      <c r="L2527">
        <v>645</v>
      </c>
      <c r="N2527" t="s">
        <v>23</v>
      </c>
      <c r="O2527" t="s">
        <v>74</v>
      </c>
      <c r="P2527">
        <v>15</v>
      </c>
      <c r="Q2527" t="s">
        <v>7354</v>
      </c>
    </row>
    <row r="2528" spans="1:17" x14ac:dyDescent="0.3">
      <c r="A2528" t="s">
        <v>7355</v>
      </c>
      <c r="B2528" t="s">
        <v>7356</v>
      </c>
      <c r="C2528" t="s">
        <v>19</v>
      </c>
      <c r="D2528" t="s">
        <v>20</v>
      </c>
      <c r="E2528" t="s">
        <v>46</v>
      </c>
      <c r="F2528" t="s">
        <v>22</v>
      </c>
      <c r="G2528">
        <v>5.8</v>
      </c>
      <c r="H2528">
        <v>3</v>
      </c>
      <c r="I2528">
        <v>869</v>
      </c>
      <c r="J2528">
        <v>40</v>
      </c>
      <c r="K2528">
        <v>150</v>
      </c>
      <c r="L2528">
        <v>759</v>
      </c>
      <c r="N2528" t="s">
        <v>23</v>
      </c>
      <c r="O2528" t="s">
        <v>74</v>
      </c>
      <c r="P2528">
        <v>69</v>
      </c>
      <c r="Q2528" t="s">
        <v>7357</v>
      </c>
    </row>
    <row r="2529" spans="1:17" x14ac:dyDescent="0.3">
      <c r="A2529" t="s">
        <v>7358</v>
      </c>
      <c r="B2529" t="s">
        <v>7359</v>
      </c>
      <c r="C2529" t="s">
        <v>56</v>
      </c>
      <c r="D2529" t="s">
        <v>57</v>
      </c>
      <c r="E2529" t="s">
        <v>103</v>
      </c>
      <c r="F2529" t="s">
        <v>22</v>
      </c>
      <c r="G2529">
        <v>4.5</v>
      </c>
      <c r="H2529">
        <v>3</v>
      </c>
      <c r="I2529">
        <v>232</v>
      </c>
      <c r="J2529">
        <v>20</v>
      </c>
      <c r="K2529">
        <v>75</v>
      </c>
      <c r="L2529">
        <v>177</v>
      </c>
      <c r="M2529">
        <v>4.3</v>
      </c>
      <c r="N2529" t="s">
        <v>23</v>
      </c>
      <c r="O2529" t="s">
        <v>31</v>
      </c>
      <c r="P2529">
        <v>51</v>
      </c>
      <c r="Q2529" t="s">
        <v>7360</v>
      </c>
    </row>
    <row r="2530" spans="1:17" x14ac:dyDescent="0.3">
      <c r="A2530" t="s">
        <v>7361</v>
      </c>
      <c r="B2530" t="s">
        <v>7362</v>
      </c>
      <c r="C2530" t="s">
        <v>19</v>
      </c>
      <c r="D2530" t="s">
        <v>20</v>
      </c>
      <c r="E2530" t="s">
        <v>103</v>
      </c>
      <c r="F2530" t="s">
        <v>22</v>
      </c>
      <c r="G2530">
        <v>5.4</v>
      </c>
      <c r="H2530">
        <v>4</v>
      </c>
      <c r="I2530">
        <v>1132</v>
      </c>
      <c r="J2530">
        <v>35</v>
      </c>
      <c r="K2530">
        <v>0</v>
      </c>
      <c r="L2530">
        <v>1167</v>
      </c>
      <c r="M2530">
        <v>3.3</v>
      </c>
      <c r="N2530" t="s">
        <v>181</v>
      </c>
      <c r="O2530" t="s">
        <v>24</v>
      </c>
      <c r="P2530">
        <v>57</v>
      </c>
      <c r="Q2530" t="s">
        <v>3809</v>
      </c>
    </row>
    <row r="2531" spans="1:17" x14ac:dyDescent="0.3">
      <c r="A2531" t="s">
        <v>7363</v>
      </c>
      <c r="B2531" t="s">
        <v>7364</v>
      </c>
      <c r="C2531" t="s">
        <v>67</v>
      </c>
      <c r="D2531" t="s">
        <v>68</v>
      </c>
      <c r="E2531" t="s">
        <v>21</v>
      </c>
      <c r="F2531" t="s">
        <v>22</v>
      </c>
      <c r="G2531">
        <v>5.5</v>
      </c>
      <c r="H2531">
        <v>5</v>
      </c>
      <c r="I2531">
        <v>182</v>
      </c>
      <c r="J2531">
        <v>30</v>
      </c>
      <c r="K2531">
        <v>0</v>
      </c>
      <c r="L2531">
        <v>212</v>
      </c>
      <c r="M2531">
        <v>4.0999999999999996</v>
      </c>
      <c r="N2531" t="s">
        <v>39</v>
      </c>
      <c r="O2531" t="s">
        <v>24</v>
      </c>
      <c r="P2531">
        <v>16</v>
      </c>
      <c r="Q2531" t="s">
        <v>7365</v>
      </c>
    </row>
    <row r="2532" spans="1:17" x14ac:dyDescent="0.3">
      <c r="A2532" t="s">
        <v>7366</v>
      </c>
      <c r="B2532" t="s">
        <v>7367</v>
      </c>
      <c r="C2532" t="s">
        <v>56</v>
      </c>
      <c r="D2532" t="s">
        <v>57</v>
      </c>
      <c r="E2532" t="s">
        <v>21</v>
      </c>
      <c r="F2532" t="s">
        <v>38</v>
      </c>
      <c r="G2532">
        <v>4.0999999999999996</v>
      </c>
      <c r="H2532">
        <v>3</v>
      </c>
      <c r="I2532">
        <v>204</v>
      </c>
      <c r="J2532">
        <v>25</v>
      </c>
      <c r="K2532">
        <v>100</v>
      </c>
      <c r="L2532">
        <v>129</v>
      </c>
      <c r="M2532">
        <v>3.7</v>
      </c>
      <c r="N2532" t="s">
        <v>23</v>
      </c>
      <c r="O2532" t="s">
        <v>24</v>
      </c>
      <c r="P2532">
        <v>22</v>
      </c>
      <c r="Q2532" t="s">
        <v>2107</v>
      </c>
    </row>
    <row r="2533" spans="1:17" x14ac:dyDescent="0.3">
      <c r="A2533" t="s">
        <v>7368</v>
      </c>
      <c r="B2533" t="s">
        <v>7369</v>
      </c>
      <c r="C2533" t="s">
        <v>67</v>
      </c>
      <c r="D2533" t="s">
        <v>68</v>
      </c>
      <c r="E2533" t="s">
        <v>52</v>
      </c>
      <c r="F2533" t="s">
        <v>38</v>
      </c>
      <c r="G2533">
        <v>7.9</v>
      </c>
      <c r="H2533">
        <v>2</v>
      </c>
      <c r="I2533">
        <v>777</v>
      </c>
      <c r="J2533">
        <v>20</v>
      </c>
      <c r="K2533">
        <v>0</v>
      </c>
      <c r="L2533">
        <v>797</v>
      </c>
      <c r="M2533">
        <v>3.9</v>
      </c>
      <c r="N2533" t="s">
        <v>23</v>
      </c>
      <c r="O2533" t="s">
        <v>74</v>
      </c>
      <c r="P2533">
        <v>33</v>
      </c>
      <c r="Q2533" t="s">
        <v>7370</v>
      </c>
    </row>
    <row r="2534" spans="1:17" x14ac:dyDescent="0.3">
      <c r="A2534" t="s">
        <v>7371</v>
      </c>
      <c r="B2534" t="s">
        <v>7372</v>
      </c>
      <c r="C2534" t="s">
        <v>28</v>
      </c>
      <c r="D2534" t="s">
        <v>29</v>
      </c>
      <c r="E2534" t="s">
        <v>46</v>
      </c>
      <c r="F2534" t="s">
        <v>22</v>
      </c>
      <c r="G2534">
        <v>4.5999999999999996</v>
      </c>
      <c r="H2534">
        <v>2</v>
      </c>
      <c r="I2534">
        <v>425</v>
      </c>
      <c r="J2534">
        <v>40</v>
      </c>
      <c r="K2534">
        <v>150</v>
      </c>
      <c r="L2534">
        <v>315</v>
      </c>
      <c r="M2534">
        <v>4.8</v>
      </c>
      <c r="N2534" t="s">
        <v>181</v>
      </c>
      <c r="O2534" t="s">
        <v>31</v>
      </c>
      <c r="P2534">
        <v>44</v>
      </c>
      <c r="Q2534" t="s">
        <v>7373</v>
      </c>
    </row>
    <row r="2535" spans="1:17" x14ac:dyDescent="0.3">
      <c r="A2535" t="s">
        <v>7374</v>
      </c>
      <c r="B2535" t="s">
        <v>7375</v>
      </c>
      <c r="C2535" t="s">
        <v>56</v>
      </c>
      <c r="D2535" t="s">
        <v>57</v>
      </c>
      <c r="E2535" t="s">
        <v>30</v>
      </c>
      <c r="F2535" t="s">
        <v>38</v>
      </c>
      <c r="G2535">
        <v>11.7</v>
      </c>
      <c r="H2535">
        <v>3</v>
      </c>
      <c r="I2535">
        <v>431</v>
      </c>
      <c r="J2535">
        <v>40</v>
      </c>
      <c r="K2535">
        <v>50</v>
      </c>
      <c r="L2535">
        <v>421</v>
      </c>
      <c r="M2535">
        <v>4.0999999999999996</v>
      </c>
      <c r="N2535" t="s">
        <v>39</v>
      </c>
      <c r="O2535" t="s">
        <v>24</v>
      </c>
      <c r="P2535">
        <v>44</v>
      </c>
      <c r="Q2535" t="s">
        <v>7376</v>
      </c>
    </row>
    <row r="2536" spans="1:17" x14ac:dyDescent="0.3">
      <c r="A2536" t="s">
        <v>7377</v>
      </c>
      <c r="B2536" t="s">
        <v>7378</v>
      </c>
      <c r="C2536" t="s">
        <v>19</v>
      </c>
      <c r="D2536" t="s">
        <v>20</v>
      </c>
      <c r="E2536" t="s">
        <v>21</v>
      </c>
      <c r="F2536" t="s">
        <v>38</v>
      </c>
      <c r="G2536">
        <v>10</v>
      </c>
      <c r="H2536">
        <v>3</v>
      </c>
      <c r="I2536">
        <v>163</v>
      </c>
      <c r="J2536">
        <v>20</v>
      </c>
      <c r="K2536">
        <v>100</v>
      </c>
      <c r="L2536">
        <v>83</v>
      </c>
      <c r="M2536">
        <v>4.5999999999999996</v>
      </c>
      <c r="N2536" t="s">
        <v>23</v>
      </c>
      <c r="O2536" t="s">
        <v>47</v>
      </c>
      <c r="P2536">
        <v>67</v>
      </c>
      <c r="Q2536" t="s">
        <v>7379</v>
      </c>
    </row>
    <row r="2537" spans="1:17" x14ac:dyDescent="0.3">
      <c r="A2537" t="s">
        <v>7380</v>
      </c>
      <c r="B2537" t="s">
        <v>7381</v>
      </c>
      <c r="C2537" t="s">
        <v>67</v>
      </c>
      <c r="D2537" t="s">
        <v>68</v>
      </c>
      <c r="E2537" t="s">
        <v>30</v>
      </c>
      <c r="F2537" t="s">
        <v>38</v>
      </c>
      <c r="G2537">
        <v>1.6</v>
      </c>
      <c r="H2537">
        <v>5</v>
      </c>
      <c r="I2537">
        <v>768</v>
      </c>
      <c r="J2537">
        <v>20</v>
      </c>
      <c r="K2537">
        <v>50</v>
      </c>
      <c r="L2537">
        <v>738</v>
      </c>
      <c r="M2537">
        <v>4.5999999999999996</v>
      </c>
      <c r="N2537" t="s">
        <v>23</v>
      </c>
      <c r="O2537" t="s">
        <v>47</v>
      </c>
      <c r="P2537">
        <v>66</v>
      </c>
      <c r="Q2537" t="s">
        <v>7382</v>
      </c>
    </row>
    <row r="2538" spans="1:17" x14ac:dyDescent="0.3">
      <c r="A2538" t="s">
        <v>7383</v>
      </c>
      <c r="B2538" t="s">
        <v>7384</v>
      </c>
      <c r="C2538" t="s">
        <v>28</v>
      </c>
      <c r="D2538" t="s">
        <v>29</v>
      </c>
      <c r="E2538" t="s">
        <v>63</v>
      </c>
      <c r="F2538" t="s">
        <v>38</v>
      </c>
      <c r="G2538">
        <v>4.2</v>
      </c>
      <c r="H2538">
        <v>2</v>
      </c>
      <c r="I2538">
        <v>416</v>
      </c>
      <c r="J2538">
        <v>30</v>
      </c>
      <c r="K2538">
        <v>50</v>
      </c>
      <c r="L2538">
        <v>396</v>
      </c>
      <c r="M2538">
        <v>3.7</v>
      </c>
      <c r="N2538" t="s">
        <v>23</v>
      </c>
      <c r="O2538" t="s">
        <v>24</v>
      </c>
      <c r="P2538">
        <v>46</v>
      </c>
      <c r="Q2538" t="s">
        <v>7385</v>
      </c>
    </row>
    <row r="2539" spans="1:17" x14ac:dyDescent="0.3">
      <c r="A2539" t="s">
        <v>7386</v>
      </c>
      <c r="B2539" t="s">
        <v>7387</v>
      </c>
      <c r="C2539" t="s">
        <v>35</v>
      </c>
      <c r="D2539" t="s">
        <v>36</v>
      </c>
      <c r="E2539" t="s">
        <v>21</v>
      </c>
      <c r="F2539" t="s">
        <v>38</v>
      </c>
      <c r="G2539">
        <v>7.2</v>
      </c>
      <c r="H2539">
        <v>2</v>
      </c>
      <c r="I2539">
        <v>815</v>
      </c>
      <c r="J2539">
        <v>30</v>
      </c>
      <c r="K2539">
        <v>50</v>
      </c>
      <c r="L2539">
        <v>795</v>
      </c>
      <c r="M2539">
        <v>3.8</v>
      </c>
      <c r="N2539" t="s">
        <v>23</v>
      </c>
      <c r="O2539" t="s">
        <v>40</v>
      </c>
      <c r="P2539">
        <v>41</v>
      </c>
      <c r="Q2539" t="s">
        <v>7388</v>
      </c>
    </row>
    <row r="2540" spans="1:17" x14ac:dyDescent="0.3">
      <c r="A2540" t="s">
        <v>7389</v>
      </c>
      <c r="B2540" t="s">
        <v>7390</v>
      </c>
      <c r="C2540" t="s">
        <v>78</v>
      </c>
      <c r="D2540" t="s">
        <v>79</v>
      </c>
      <c r="E2540" t="s">
        <v>52</v>
      </c>
      <c r="F2540" t="s">
        <v>38</v>
      </c>
      <c r="G2540">
        <v>12.9</v>
      </c>
      <c r="H2540">
        <v>4</v>
      </c>
      <c r="I2540">
        <v>1019</v>
      </c>
      <c r="J2540">
        <v>35</v>
      </c>
      <c r="K2540">
        <v>100</v>
      </c>
      <c r="L2540">
        <v>954</v>
      </c>
      <c r="M2540">
        <v>3.5</v>
      </c>
      <c r="N2540" t="s">
        <v>23</v>
      </c>
      <c r="O2540" t="s">
        <v>74</v>
      </c>
      <c r="P2540">
        <v>49</v>
      </c>
      <c r="Q2540" t="s">
        <v>7391</v>
      </c>
    </row>
    <row r="2541" spans="1:17" x14ac:dyDescent="0.3">
      <c r="A2541" t="s">
        <v>7392</v>
      </c>
      <c r="B2541" t="s">
        <v>7393</v>
      </c>
      <c r="C2541" t="s">
        <v>35</v>
      </c>
      <c r="D2541" t="s">
        <v>36</v>
      </c>
      <c r="E2541" t="s">
        <v>103</v>
      </c>
      <c r="F2541" t="s">
        <v>38</v>
      </c>
      <c r="G2541">
        <v>11.6</v>
      </c>
      <c r="H2541">
        <v>2</v>
      </c>
      <c r="I2541">
        <v>262</v>
      </c>
      <c r="J2541">
        <v>25</v>
      </c>
      <c r="K2541">
        <v>25</v>
      </c>
      <c r="L2541">
        <v>262</v>
      </c>
      <c r="N2541" t="s">
        <v>23</v>
      </c>
      <c r="O2541" t="s">
        <v>24</v>
      </c>
      <c r="P2541">
        <v>31</v>
      </c>
      <c r="Q2541" t="s">
        <v>7394</v>
      </c>
    </row>
    <row r="2542" spans="1:17" x14ac:dyDescent="0.3">
      <c r="A2542" t="s">
        <v>7395</v>
      </c>
      <c r="B2542" t="s">
        <v>7396</v>
      </c>
      <c r="C2542" t="s">
        <v>311</v>
      </c>
      <c r="D2542" t="s">
        <v>20</v>
      </c>
      <c r="E2542" t="s">
        <v>30</v>
      </c>
      <c r="F2542" t="s">
        <v>22</v>
      </c>
      <c r="G2542">
        <v>6.3</v>
      </c>
      <c r="H2542">
        <v>4</v>
      </c>
      <c r="I2542">
        <v>218</v>
      </c>
      <c r="J2542">
        <v>30</v>
      </c>
      <c r="K2542">
        <v>100</v>
      </c>
      <c r="L2542">
        <v>148</v>
      </c>
      <c r="M2542">
        <v>3.4</v>
      </c>
      <c r="N2542" t="s">
        <v>23</v>
      </c>
      <c r="O2542" t="s">
        <v>31</v>
      </c>
      <c r="P2542">
        <v>24</v>
      </c>
      <c r="Q2542" t="s">
        <v>7397</v>
      </c>
    </row>
    <row r="2543" spans="1:17" x14ac:dyDescent="0.3">
      <c r="A2543" t="s">
        <v>7398</v>
      </c>
      <c r="B2543" t="s">
        <v>7399</v>
      </c>
      <c r="C2543" t="s">
        <v>61</v>
      </c>
      <c r="D2543" t="s">
        <v>62</v>
      </c>
      <c r="E2543" t="s">
        <v>103</v>
      </c>
      <c r="F2543" t="s">
        <v>38</v>
      </c>
      <c r="G2543">
        <v>9.1</v>
      </c>
      <c r="H2543">
        <v>3</v>
      </c>
      <c r="I2543">
        <v>847</v>
      </c>
      <c r="J2543">
        <v>35</v>
      </c>
      <c r="K2543">
        <v>150</v>
      </c>
      <c r="L2543">
        <v>732</v>
      </c>
      <c r="M2543">
        <v>4.2</v>
      </c>
      <c r="N2543" t="s">
        <v>181</v>
      </c>
      <c r="O2543" t="s">
        <v>40</v>
      </c>
      <c r="P2543">
        <v>58</v>
      </c>
      <c r="Q2543" t="s">
        <v>7400</v>
      </c>
    </row>
    <row r="2544" spans="1:17" x14ac:dyDescent="0.3">
      <c r="A2544" t="s">
        <v>7401</v>
      </c>
      <c r="B2544" t="s">
        <v>7402</v>
      </c>
      <c r="C2544" t="s">
        <v>56</v>
      </c>
      <c r="D2544" t="s">
        <v>57</v>
      </c>
      <c r="E2544" t="s">
        <v>30</v>
      </c>
      <c r="F2544" t="s">
        <v>38</v>
      </c>
      <c r="G2544">
        <v>1.6</v>
      </c>
      <c r="H2544">
        <v>5</v>
      </c>
      <c r="I2544">
        <v>194</v>
      </c>
      <c r="J2544">
        <v>25</v>
      </c>
      <c r="K2544">
        <v>25</v>
      </c>
      <c r="L2544">
        <v>194</v>
      </c>
      <c r="M2544">
        <v>3.5</v>
      </c>
      <c r="N2544" t="s">
        <v>23</v>
      </c>
      <c r="O2544" t="s">
        <v>47</v>
      </c>
      <c r="P2544">
        <v>53</v>
      </c>
      <c r="Q2544" t="s">
        <v>7403</v>
      </c>
    </row>
    <row r="2545" spans="1:17" x14ac:dyDescent="0.3">
      <c r="A2545" t="s">
        <v>7404</v>
      </c>
      <c r="B2545" t="s">
        <v>7405</v>
      </c>
      <c r="C2545" t="s">
        <v>19</v>
      </c>
      <c r="D2545" t="s">
        <v>20</v>
      </c>
      <c r="E2545" t="s">
        <v>37</v>
      </c>
      <c r="F2545" t="s">
        <v>38</v>
      </c>
      <c r="G2545">
        <v>9.6999999999999993</v>
      </c>
      <c r="H2545">
        <v>3</v>
      </c>
      <c r="I2545">
        <v>1119</v>
      </c>
      <c r="J2545">
        <v>35</v>
      </c>
      <c r="K2545">
        <v>0</v>
      </c>
      <c r="L2545">
        <v>1154</v>
      </c>
      <c r="M2545">
        <v>3.9</v>
      </c>
      <c r="N2545" t="s">
        <v>23</v>
      </c>
      <c r="O2545" t="s">
        <v>74</v>
      </c>
      <c r="P2545">
        <v>68</v>
      </c>
      <c r="Q2545" t="s">
        <v>7406</v>
      </c>
    </row>
    <row r="2546" spans="1:17" x14ac:dyDescent="0.3">
      <c r="A2546" t="s">
        <v>7407</v>
      </c>
      <c r="B2546" t="s">
        <v>7408</v>
      </c>
      <c r="C2546" t="s">
        <v>311</v>
      </c>
      <c r="D2546" t="s">
        <v>20</v>
      </c>
      <c r="E2546" t="s">
        <v>63</v>
      </c>
      <c r="F2546" t="s">
        <v>22</v>
      </c>
      <c r="G2546">
        <v>10.8</v>
      </c>
      <c r="H2546">
        <v>1</v>
      </c>
      <c r="I2546">
        <v>683</v>
      </c>
      <c r="J2546">
        <v>25</v>
      </c>
      <c r="K2546">
        <v>0</v>
      </c>
      <c r="L2546">
        <v>708</v>
      </c>
      <c r="N2546" t="s">
        <v>23</v>
      </c>
      <c r="O2546" t="s">
        <v>74</v>
      </c>
      <c r="P2546">
        <v>60</v>
      </c>
      <c r="Q2546" t="s">
        <v>7409</v>
      </c>
    </row>
    <row r="2547" spans="1:17" x14ac:dyDescent="0.3">
      <c r="A2547" t="s">
        <v>7410</v>
      </c>
      <c r="B2547" t="s">
        <v>7411</v>
      </c>
      <c r="C2547" t="s">
        <v>51</v>
      </c>
      <c r="D2547" t="s">
        <v>29</v>
      </c>
      <c r="E2547" t="s">
        <v>160</v>
      </c>
      <c r="F2547" t="s">
        <v>22</v>
      </c>
      <c r="G2547">
        <v>8.9</v>
      </c>
      <c r="H2547">
        <v>3</v>
      </c>
      <c r="I2547">
        <v>476</v>
      </c>
      <c r="J2547">
        <v>35</v>
      </c>
      <c r="K2547">
        <v>150</v>
      </c>
      <c r="L2547">
        <v>361</v>
      </c>
      <c r="N2547" t="s">
        <v>39</v>
      </c>
      <c r="O2547" t="s">
        <v>74</v>
      </c>
      <c r="P2547">
        <v>48</v>
      </c>
      <c r="Q2547" t="s">
        <v>7412</v>
      </c>
    </row>
    <row r="2548" spans="1:17" x14ac:dyDescent="0.3">
      <c r="A2548" t="s">
        <v>7413</v>
      </c>
      <c r="B2548" t="s">
        <v>7414</v>
      </c>
      <c r="C2548" t="s">
        <v>44</v>
      </c>
      <c r="D2548" t="s">
        <v>45</v>
      </c>
      <c r="E2548" t="s">
        <v>30</v>
      </c>
      <c r="F2548" t="s">
        <v>38</v>
      </c>
      <c r="G2548">
        <v>14.9</v>
      </c>
      <c r="H2548">
        <v>6</v>
      </c>
      <c r="I2548">
        <v>1129</v>
      </c>
      <c r="J2548">
        <v>35</v>
      </c>
      <c r="K2548">
        <v>100</v>
      </c>
      <c r="L2548">
        <v>1064</v>
      </c>
      <c r="M2548">
        <v>4.2</v>
      </c>
      <c r="N2548" t="s">
        <v>23</v>
      </c>
      <c r="O2548" t="s">
        <v>74</v>
      </c>
      <c r="P2548">
        <v>37</v>
      </c>
      <c r="Q2548" t="s">
        <v>7415</v>
      </c>
    </row>
    <row r="2549" spans="1:17" x14ac:dyDescent="0.3">
      <c r="A2549" t="s">
        <v>7416</v>
      </c>
      <c r="B2549" t="s">
        <v>7417</v>
      </c>
      <c r="C2549" t="s">
        <v>72</v>
      </c>
      <c r="D2549" t="s">
        <v>73</v>
      </c>
      <c r="E2549" t="s">
        <v>30</v>
      </c>
      <c r="F2549" t="s">
        <v>22</v>
      </c>
      <c r="G2549">
        <v>1.4</v>
      </c>
      <c r="H2549">
        <v>3</v>
      </c>
      <c r="I2549">
        <v>162</v>
      </c>
      <c r="J2549">
        <v>35</v>
      </c>
      <c r="K2549">
        <v>50</v>
      </c>
      <c r="L2549">
        <v>147</v>
      </c>
      <c r="M2549">
        <v>3.8</v>
      </c>
      <c r="N2549" t="s">
        <v>23</v>
      </c>
      <c r="O2549" t="s">
        <v>31</v>
      </c>
      <c r="P2549">
        <v>70</v>
      </c>
      <c r="Q2549" t="s">
        <v>7418</v>
      </c>
    </row>
    <row r="2550" spans="1:17" x14ac:dyDescent="0.3">
      <c r="A2550" t="s">
        <v>7419</v>
      </c>
      <c r="B2550" t="s">
        <v>7420</v>
      </c>
      <c r="C2550" t="s">
        <v>56</v>
      </c>
      <c r="D2550" t="s">
        <v>57</v>
      </c>
      <c r="E2550" t="s">
        <v>52</v>
      </c>
      <c r="F2550" t="s">
        <v>22</v>
      </c>
      <c r="G2550">
        <v>4.4000000000000004</v>
      </c>
      <c r="H2550">
        <v>6</v>
      </c>
      <c r="I2550">
        <v>874</v>
      </c>
      <c r="J2550">
        <v>25</v>
      </c>
      <c r="K2550">
        <v>0</v>
      </c>
      <c r="L2550">
        <v>899</v>
      </c>
      <c r="N2550" t="s">
        <v>23</v>
      </c>
      <c r="O2550" t="s">
        <v>40</v>
      </c>
      <c r="P2550">
        <v>15</v>
      </c>
      <c r="Q2550" t="s">
        <v>1866</v>
      </c>
    </row>
    <row r="2551" spans="1:17" x14ac:dyDescent="0.3">
      <c r="A2551" t="s">
        <v>7421</v>
      </c>
      <c r="B2551" t="s">
        <v>7422</v>
      </c>
      <c r="C2551" t="s">
        <v>96</v>
      </c>
      <c r="D2551" t="s">
        <v>68</v>
      </c>
      <c r="E2551" t="s">
        <v>63</v>
      </c>
      <c r="F2551" t="s">
        <v>38</v>
      </c>
      <c r="G2551">
        <v>13.2</v>
      </c>
      <c r="H2551">
        <v>5</v>
      </c>
      <c r="I2551">
        <v>309</v>
      </c>
      <c r="J2551">
        <v>20</v>
      </c>
      <c r="K2551">
        <v>75</v>
      </c>
      <c r="L2551">
        <v>254</v>
      </c>
      <c r="M2551">
        <v>5</v>
      </c>
      <c r="N2551" t="s">
        <v>23</v>
      </c>
      <c r="O2551" t="s">
        <v>74</v>
      </c>
      <c r="P2551">
        <v>17</v>
      </c>
      <c r="Q2551" t="s">
        <v>7423</v>
      </c>
    </row>
    <row r="2552" spans="1:17" x14ac:dyDescent="0.3">
      <c r="A2552" t="s">
        <v>7424</v>
      </c>
      <c r="B2552" t="s">
        <v>7425</v>
      </c>
      <c r="C2552" t="s">
        <v>96</v>
      </c>
      <c r="D2552" t="s">
        <v>68</v>
      </c>
      <c r="E2552" t="s">
        <v>52</v>
      </c>
      <c r="F2552" t="s">
        <v>22</v>
      </c>
      <c r="G2552">
        <v>2.2999999999999998</v>
      </c>
      <c r="H2552">
        <v>5</v>
      </c>
      <c r="I2552">
        <v>654</v>
      </c>
      <c r="J2552">
        <v>30</v>
      </c>
      <c r="K2552">
        <v>150</v>
      </c>
      <c r="L2552">
        <v>534</v>
      </c>
      <c r="M2552">
        <v>4.9000000000000004</v>
      </c>
      <c r="N2552" t="s">
        <v>39</v>
      </c>
      <c r="O2552" t="s">
        <v>40</v>
      </c>
      <c r="P2552">
        <v>31</v>
      </c>
      <c r="Q2552" t="s">
        <v>3800</v>
      </c>
    </row>
    <row r="2553" spans="1:17" x14ac:dyDescent="0.3">
      <c r="A2553" t="s">
        <v>7426</v>
      </c>
      <c r="B2553" t="s">
        <v>7427</v>
      </c>
      <c r="C2553" t="s">
        <v>35</v>
      </c>
      <c r="D2553" t="s">
        <v>36</v>
      </c>
      <c r="E2553" t="s">
        <v>52</v>
      </c>
      <c r="F2553" t="s">
        <v>22</v>
      </c>
      <c r="G2553">
        <v>8.6</v>
      </c>
      <c r="H2553">
        <v>5</v>
      </c>
      <c r="I2553">
        <v>1026</v>
      </c>
      <c r="J2553">
        <v>35</v>
      </c>
      <c r="K2553">
        <v>25</v>
      </c>
      <c r="L2553">
        <v>1036</v>
      </c>
      <c r="M2553">
        <v>3.5</v>
      </c>
      <c r="N2553" t="s">
        <v>39</v>
      </c>
      <c r="O2553" t="s">
        <v>40</v>
      </c>
      <c r="P2553">
        <v>56</v>
      </c>
      <c r="Q2553" t="s">
        <v>7428</v>
      </c>
    </row>
    <row r="2554" spans="1:17" x14ac:dyDescent="0.3">
      <c r="A2554" t="s">
        <v>7429</v>
      </c>
      <c r="B2554" t="s">
        <v>7430</v>
      </c>
      <c r="C2554" t="s">
        <v>35</v>
      </c>
      <c r="D2554" t="s">
        <v>36</v>
      </c>
      <c r="E2554" t="s">
        <v>52</v>
      </c>
      <c r="F2554" t="s">
        <v>22</v>
      </c>
      <c r="G2554">
        <v>6</v>
      </c>
      <c r="H2554">
        <v>1</v>
      </c>
      <c r="I2554">
        <v>807</v>
      </c>
      <c r="J2554">
        <v>35</v>
      </c>
      <c r="K2554">
        <v>25</v>
      </c>
      <c r="L2554">
        <v>817</v>
      </c>
      <c r="M2554">
        <v>4.5999999999999996</v>
      </c>
      <c r="N2554" t="s">
        <v>23</v>
      </c>
      <c r="O2554" t="s">
        <v>24</v>
      </c>
      <c r="P2554">
        <v>67</v>
      </c>
      <c r="Q2554" t="s">
        <v>2095</v>
      </c>
    </row>
    <row r="2555" spans="1:17" x14ac:dyDescent="0.3">
      <c r="A2555" t="s">
        <v>7431</v>
      </c>
      <c r="B2555" t="s">
        <v>7432</v>
      </c>
      <c r="C2555" t="s">
        <v>28</v>
      </c>
      <c r="D2555" t="s">
        <v>29</v>
      </c>
      <c r="E2555" t="s">
        <v>21</v>
      </c>
      <c r="F2555" t="s">
        <v>38</v>
      </c>
      <c r="G2555">
        <v>1.4</v>
      </c>
      <c r="H2555">
        <v>6</v>
      </c>
      <c r="I2555">
        <v>1069</v>
      </c>
      <c r="J2555">
        <v>35</v>
      </c>
      <c r="K2555">
        <v>75</v>
      </c>
      <c r="L2555">
        <v>1029</v>
      </c>
      <c r="M2555">
        <v>3.4</v>
      </c>
      <c r="N2555" t="s">
        <v>23</v>
      </c>
      <c r="O2555" t="s">
        <v>40</v>
      </c>
      <c r="P2555">
        <v>37</v>
      </c>
      <c r="Q2555" t="s">
        <v>7433</v>
      </c>
    </row>
    <row r="2556" spans="1:17" x14ac:dyDescent="0.3">
      <c r="A2556" t="s">
        <v>7434</v>
      </c>
      <c r="B2556" t="s">
        <v>7435</v>
      </c>
      <c r="C2556" t="s">
        <v>119</v>
      </c>
      <c r="D2556" t="s">
        <v>120</v>
      </c>
      <c r="E2556" t="s">
        <v>21</v>
      </c>
      <c r="F2556" t="s">
        <v>38</v>
      </c>
      <c r="G2556">
        <v>12.5</v>
      </c>
      <c r="H2556">
        <v>3</v>
      </c>
      <c r="I2556">
        <v>1198</v>
      </c>
      <c r="J2556">
        <v>30</v>
      </c>
      <c r="K2556">
        <v>0</v>
      </c>
      <c r="L2556">
        <v>1228</v>
      </c>
      <c r="N2556" t="s">
        <v>23</v>
      </c>
      <c r="O2556" t="s">
        <v>74</v>
      </c>
      <c r="P2556">
        <v>50</v>
      </c>
      <c r="Q2556" t="s">
        <v>315</v>
      </c>
    </row>
    <row r="2557" spans="1:17" x14ac:dyDescent="0.3">
      <c r="A2557" t="s">
        <v>7436</v>
      </c>
      <c r="B2557" t="s">
        <v>7437</v>
      </c>
      <c r="C2557" t="s">
        <v>61</v>
      </c>
      <c r="D2557" t="s">
        <v>62</v>
      </c>
      <c r="E2557" t="s">
        <v>37</v>
      </c>
      <c r="F2557" t="s">
        <v>38</v>
      </c>
      <c r="G2557">
        <v>11.8</v>
      </c>
      <c r="H2557">
        <v>3</v>
      </c>
      <c r="I2557">
        <v>870</v>
      </c>
      <c r="J2557">
        <v>30</v>
      </c>
      <c r="K2557">
        <v>50</v>
      </c>
      <c r="L2557">
        <v>850</v>
      </c>
      <c r="M2557">
        <v>4.7</v>
      </c>
      <c r="N2557" t="s">
        <v>23</v>
      </c>
      <c r="O2557" t="s">
        <v>24</v>
      </c>
      <c r="P2557">
        <v>26</v>
      </c>
      <c r="Q2557" t="s">
        <v>7438</v>
      </c>
    </row>
    <row r="2558" spans="1:17" x14ac:dyDescent="0.3">
      <c r="A2558" t="s">
        <v>7439</v>
      </c>
      <c r="B2558" t="s">
        <v>7440</v>
      </c>
      <c r="C2558" t="s">
        <v>96</v>
      </c>
      <c r="D2558" t="s">
        <v>68</v>
      </c>
      <c r="E2558" t="s">
        <v>30</v>
      </c>
      <c r="F2558" t="s">
        <v>38</v>
      </c>
      <c r="G2558">
        <v>6.3</v>
      </c>
      <c r="H2558">
        <v>1</v>
      </c>
      <c r="I2558">
        <v>334</v>
      </c>
      <c r="J2558">
        <v>20</v>
      </c>
      <c r="K2558">
        <v>100</v>
      </c>
      <c r="L2558">
        <v>254</v>
      </c>
      <c r="M2558">
        <v>3.5</v>
      </c>
      <c r="N2558" t="s">
        <v>23</v>
      </c>
      <c r="O2558" t="s">
        <v>40</v>
      </c>
      <c r="P2558">
        <v>65</v>
      </c>
      <c r="Q2558" t="s">
        <v>3662</v>
      </c>
    </row>
    <row r="2559" spans="1:17" x14ac:dyDescent="0.3">
      <c r="A2559" t="s">
        <v>7441</v>
      </c>
      <c r="B2559" t="s">
        <v>7442</v>
      </c>
      <c r="C2559" t="s">
        <v>56</v>
      </c>
      <c r="D2559" t="s">
        <v>57</v>
      </c>
      <c r="E2559" t="s">
        <v>103</v>
      </c>
      <c r="F2559" t="s">
        <v>38</v>
      </c>
      <c r="G2559">
        <v>7.7</v>
      </c>
      <c r="H2559">
        <v>6</v>
      </c>
      <c r="I2559">
        <v>685</v>
      </c>
      <c r="J2559">
        <v>35</v>
      </c>
      <c r="K2559">
        <v>50</v>
      </c>
      <c r="L2559">
        <v>670</v>
      </c>
      <c r="M2559">
        <v>4.5999999999999996</v>
      </c>
      <c r="N2559" t="s">
        <v>23</v>
      </c>
      <c r="O2559" t="s">
        <v>24</v>
      </c>
      <c r="P2559">
        <v>27</v>
      </c>
      <c r="Q2559" t="s">
        <v>498</v>
      </c>
    </row>
    <row r="2560" spans="1:17" x14ac:dyDescent="0.3">
      <c r="A2560" t="s">
        <v>7443</v>
      </c>
      <c r="B2560" t="s">
        <v>7444</v>
      </c>
      <c r="C2560" t="s">
        <v>28</v>
      </c>
      <c r="D2560" t="s">
        <v>29</v>
      </c>
      <c r="E2560" t="s">
        <v>46</v>
      </c>
      <c r="F2560" t="s">
        <v>22</v>
      </c>
      <c r="G2560">
        <v>4.2</v>
      </c>
      <c r="H2560">
        <v>4</v>
      </c>
      <c r="I2560">
        <v>943</v>
      </c>
      <c r="J2560">
        <v>40</v>
      </c>
      <c r="K2560">
        <v>150</v>
      </c>
      <c r="L2560">
        <v>833</v>
      </c>
      <c r="N2560" t="s">
        <v>23</v>
      </c>
      <c r="O2560" t="s">
        <v>24</v>
      </c>
      <c r="P2560">
        <v>54</v>
      </c>
      <c r="Q2560" t="s">
        <v>6878</v>
      </c>
    </row>
    <row r="2561" spans="1:17" x14ac:dyDescent="0.3">
      <c r="A2561" t="s">
        <v>7445</v>
      </c>
      <c r="B2561" t="s">
        <v>7446</v>
      </c>
      <c r="C2561" t="s">
        <v>61</v>
      </c>
      <c r="D2561" t="s">
        <v>62</v>
      </c>
      <c r="E2561" t="s">
        <v>21</v>
      </c>
      <c r="F2561" t="s">
        <v>38</v>
      </c>
      <c r="G2561">
        <v>5.6</v>
      </c>
      <c r="H2561">
        <v>6</v>
      </c>
      <c r="I2561">
        <v>1006</v>
      </c>
      <c r="J2561">
        <v>25</v>
      </c>
      <c r="K2561">
        <v>75</v>
      </c>
      <c r="L2561">
        <v>956</v>
      </c>
      <c r="M2561">
        <v>4.5999999999999996</v>
      </c>
      <c r="N2561" t="s">
        <v>23</v>
      </c>
      <c r="O2561" t="s">
        <v>40</v>
      </c>
      <c r="P2561">
        <v>49</v>
      </c>
      <c r="Q2561" t="s">
        <v>1655</v>
      </c>
    </row>
    <row r="2562" spans="1:17" x14ac:dyDescent="0.3">
      <c r="A2562" t="s">
        <v>7447</v>
      </c>
      <c r="B2562" t="s">
        <v>7448</v>
      </c>
      <c r="C2562" t="s">
        <v>28</v>
      </c>
      <c r="D2562" t="s">
        <v>29</v>
      </c>
      <c r="E2562" t="s">
        <v>63</v>
      </c>
      <c r="F2562" t="s">
        <v>38</v>
      </c>
      <c r="G2562">
        <v>9.6999999999999993</v>
      </c>
      <c r="H2562">
        <v>1</v>
      </c>
      <c r="I2562">
        <v>1053</v>
      </c>
      <c r="J2562">
        <v>40</v>
      </c>
      <c r="K2562">
        <v>150</v>
      </c>
      <c r="L2562">
        <v>943</v>
      </c>
      <c r="M2562">
        <v>4.5999999999999996</v>
      </c>
      <c r="N2562" t="s">
        <v>23</v>
      </c>
      <c r="O2562" t="s">
        <v>24</v>
      </c>
      <c r="P2562">
        <v>45</v>
      </c>
      <c r="Q2562" t="s">
        <v>398</v>
      </c>
    </row>
    <row r="2563" spans="1:17" x14ac:dyDescent="0.3">
      <c r="A2563" t="s">
        <v>7449</v>
      </c>
      <c r="B2563" t="s">
        <v>7450</v>
      </c>
      <c r="C2563" t="s">
        <v>72</v>
      </c>
      <c r="D2563" t="s">
        <v>73</v>
      </c>
      <c r="E2563" t="s">
        <v>46</v>
      </c>
      <c r="F2563" t="s">
        <v>22</v>
      </c>
      <c r="G2563">
        <v>7.1</v>
      </c>
      <c r="H2563">
        <v>4</v>
      </c>
      <c r="I2563">
        <v>823</v>
      </c>
      <c r="J2563">
        <v>25</v>
      </c>
      <c r="K2563">
        <v>25</v>
      </c>
      <c r="L2563">
        <v>823</v>
      </c>
      <c r="M2563">
        <v>3.3</v>
      </c>
      <c r="N2563" t="s">
        <v>23</v>
      </c>
      <c r="O2563" t="s">
        <v>74</v>
      </c>
      <c r="P2563">
        <v>21</v>
      </c>
      <c r="Q2563" t="s">
        <v>1192</v>
      </c>
    </row>
    <row r="2564" spans="1:17" x14ac:dyDescent="0.3">
      <c r="A2564" t="s">
        <v>7451</v>
      </c>
      <c r="B2564" t="s">
        <v>7452</v>
      </c>
      <c r="C2564" t="s">
        <v>28</v>
      </c>
      <c r="D2564" t="s">
        <v>29</v>
      </c>
      <c r="E2564" t="s">
        <v>52</v>
      </c>
      <c r="F2564" t="s">
        <v>22</v>
      </c>
      <c r="G2564">
        <v>1.6</v>
      </c>
      <c r="H2564">
        <v>3</v>
      </c>
      <c r="I2564">
        <v>799</v>
      </c>
      <c r="J2564">
        <v>35</v>
      </c>
      <c r="K2564">
        <v>0</v>
      </c>
      <c r="L2564">
        <v>834</v>
      </c>
      <c r="M2564">
        <v>4</v>
      </c>
      <c r="N2564" t="s">
        <v>23</v>
      </c>
      <c r="O2564" t="s">
        <v>24</v>
      </c>
      <c r="P2564">
        <v>15</v>
      </c>
      <c r="Q2564" t="s">
        <v>7453</v>
      </c>
    </row>
    <row r="2565" spans="1:17" x14ac:dyDescent="0.3">
      <c r="A2565" t="s">
        <v>7454</v>
      </c>
      <c r="B2565" t="s">
        <v>7455</v>
      </c>
      <c r="C2565" t="s">
        <v>67</v>
      </c>
      <c r="D2565" t="s">
        <v>68</v>
      </c>
      <c r="E2565" t="s">
        <v>46</v>
      </c>
      <c r="F2565" t="s">
        <v>38</v>
      </c>
      <c r="G2565">
        <v>7.4</v>
      </c>
      <c r="H2565">
        <v>4</v>
      </c>
      <c r="I2565">
        <v>536</v>
      </c>
      <c r="J2565">
        <v>35</v>
      </c>
      <c r="K2565">
        <v>0</v>
      </c>
      <c r="L2565">
        <v>571</v>
      </c>
      <c r="M2565">
        <v>3.4</v>
      </c>
      <c r="N2565" t="s">
        <v>181</v>
      </c>
      <c r="O2565" t="s">
        <v>74</v>
      </c>
      <c r="P2565">
        <v>63</v>
      </c>
      <c r="Q2565" t="s">
        <v>7456</v>
      </c>
    </row>
    <row r="2566" spans="1:17" x14ac:dyDescent="0.3">
      <c r="A2566" t="s">
        <v>7457</v>
      </c>
      <c r="B2566" t="s">
        <v>7458</v>
      </c>
      <c r="C2566" t="s">
        <v>311</v>
      </c>
      <c r="D2566" t="s">
        <v>20</v>
      </c>
      <c r="E2566" t="s">
        <v>30</v>
      </c>
      <c r="F2566" t="s">
        <v>22</v>
      </c>
      <c r="G2566">
        <v>13.4</v>
      </c>
      <c r="H2566">
        <v>2</v>
      </c>
      <c r="I2566">
        <v>932</v>
      </c>
      <c r="J2566">
        <v>30</v>
      </c>
      <c r="K2566">
        <v>75</v>
      </c>
      <c r="L2566">
        <v>887</v>
      </c>
      <c r="M2566">
        <v>3.3</v>
      </c>
      <c r="N2566" t="s">
        <v>23</v>
      </c>
      <c r="O2566" t="s">
        <v>31</v>
      </c>
      <c r="P2566">
        <v>38</v>
      </c>
      <c r="Q2566" t="s">
        <v>7459</v>
      </c>
    </row>
    <row r="2567" spans="1:17" x14ac:dyDescent="0.3">
      <c r="A2567" t="s">
        <v>7460</v>
      </c>
      <c r="B2567" t="s">
        <v>7461</v>
      </c>
      <c r="C2567" t="s">
        <v>51</v>
      </c>
      <c r="D2567" t="s">
        <v>29</v>
      </c>
      <c r="E2567" t="s">
        <v>160</v>
      </c>
      <c r="F2567" t="s">
        <v>22</v>
      </c>
      <c r="G2567">
        <v>8</v>
      </c>
      <c r="H2567">
        <v>1</v>
      </c>
      <c r="I2567">
        <v>558</v>
      </c>
      <c r="J2567">
        <v>40</v>
      </c>
      <c r="K2567">
        <v>100</v>
      </c>
      <c r="L2567">
        <v>498</v>
      </c>
      <c r="N2567" t="s">
        <v>23</v>
      </c>
      <c r="O2567" t="s">
        <v>24</v>
      </c>
      <c r="P2567">
        <v>50</v>
      </c>
      <c r="Q2567" t="s">
        <v>7462</v>
      </c>
    </row>
    <row r="2568" spans="1:17" x14ac:dyDescent="0.3">
      <c r="A2568" t="s">
        <v>7463</v>
      </c>
      <c r="B2568" t="s">
        <v>7464</v>
      </c>
      <c r="C2568" t="s">
        <v>173</v>
      </c>
      <c r="D2568" t="s">
        <v>174</v>
      </c>
      <c r="E2568" t="s">
        <v>103</v>
      </c>
      <c r="F2568" t="s">
        <v>38</v>
      </c>
      <c r="G2568">
        <v>9.6999999999999993</v>
      </c>
      <c r="H2568">
        <v>1</v>
      </c>
      <c r="I2568">
        <v>1136</v>
      </c>
      <c r="J2568">
        <v>40</v>
      </c>
      <c r="K2568">
        <v>25</v>
      </c>
      <c r="L2568">
        <v>1151</v>
      </c>
      <c r="M2568">
        <v>4.8</v>
      </c>
      <c r="N2568" t="s">
        <v>23</v>
      </c>
      <c r="O2568" t="s">
        <v>47</v>
      </c>
      <c r="P2568">
        <v>50</v>
      </c>
      <c r="Q2568" t="s">
        <v>7465</v>
      </c>
    </row>
    <row r="2569" spans="1:17" x14ac:dyDescent="0.3">
      <c r="A2569" t="s">
        <v>7466</v>
      </c>
      <c r="B2569" t="s">
        <v>7467</v>
      </c>
      <c r="C2569" t="s">
        <v>28</v>
      </c>
      <c r="D2569" t="s">
        <v>29</v>
      </c>
      <c r="E2569" t="s">
        <v>37</v>
      </c>
      <c r="F2569" t="s">
        <v>22</v>
      </c>
      <c r="G2569">
        <v>12.5</v>
      </c>
      <c r="H2569">
        <v>4</v>
      </c>
      <c r="I2569">
        <v>1025</v>
      </c>
      <c r="J2569">
        <v>25</v>
      </c>
      <c r="K2569">
        <v>50</v>
      </c>
      <c r="L2569">
        <v>1000</v>
      </c>
      <c r="M2569">
        <v>4.2</v>
      </c>
      <c r="N2569" t="s">
        <v>23</v>
      </c>
      <c r="O2569" t="s">
        <v>24</v>
      </c>
      <c r="P2569">
        <v>47</v>
      </c>
      <c r="Q2569" t="s">
        <v>7468</v>
      </c>
    </row>
    <row r="2570" spans="1:17" x14ac:dyDescent="0.3">
      <c r="A2570" t="s">
        <v>7469</v>
      </c>
      <c r="B2570" t="s">
        <v>7470</v>
      </c>
      <c r="C2570" t="s">
        <v>67</v>
      </c>
      <c r="D2570" t="s">
        <v>68</v>
      </c>
      <c r="E2570" t="s">
        <v>30</v>
      </c>
      <c r="F2570" t="s">
        <v>38</v>
      </c>
      <c r="G2570">
        <v>14.4</v>
      </c>
      <c r="H2570">
        <v>4</v>
      </c>
      <c r="I2570">
        <v>652</v>
      </c>
      <c r="J2570">
        <v>25</v>
      </c>
      <c r="K2570">
        <v>150</v>
      </c>
      <c r="L2570">
        <v>527</v>
      </c>
      <c r="M2570">
        <v>3.7</v>
      </c>
      <c r="N2570" t="s">
        <v>23</v>
      </c>
      <c r="O2570" t="s">
        <v>40</v>
      </c>
      <c r="P2570">
        <v>50</v>
      </c>
      <c r="Q2570" t="s">
        <v>7471</v>
      </c>
    </row>
    <row r="2571" spans="1:17" x14ac:dyDescent="0.3">
      <c r="A2571" t="s">
        <v>7472</v>
      </c>
      <c r="B2571" t="s">
        <v>7473</v>
      </c>
      <c r="C2571" t="s">
        <v>311</v>
      </c>
      <c r="D2571" t="s">
        <v>20</v>
      </c>
      <c r="E2571" t="s">
        <v>52</v>
      </c>
      <c r="F2571" t="s">
        <v>22</v>
      </c>
      <c r="G2571">
        <v>4.4000000000000004</v>
      </c>
      <c r="H2571">
        <v>5</v>
      </c>
      <c r="I2571">
        <v>299</v>
      </c>
      <c r="J2571">
        <v>25</v>
      </c>
      <c r="K2571">
        <v>150</v>
      </c>
      <c r="L2571">
        <v>174</v>
      </c>
      <c r="M2571">
        <v>3.5</v>
      </c>
      <c r="N2571" t="s">
        <v>23</v>
      </c>
      <c r="O2571" t="s">
        <v>74</v>
      </c>
      <c r="P2571">
        <v>30</v>
      </c>
      <c r="Q2571" t="s">
        <v>7474</v>
      </c>
    </row>
    <row r="2572" spans="1:17" x14ac:dyDescent="0.3">
      <c r="A2572" t="s">
        <v>7475</v>
      </c>
      <c r="B2572" t="s">
        <v>7476</v>
      </c>
      <c r="C2572" t="s">
        <v>119</v>
      </c>
      <c r="D2572" t="s">
        <v>120</v>
      </c>
      <c r="E2572" t="s">
        <v>52</v>
      </c>
      <c r="F2572" t="s">
        <v>22</v>
      </c>
      <c r="G2572">
        <v>6.1</v>
      </c>
      <c r="H2572">
        <v>5</v>
      </c>
      <c r="I2572">
        <v>1023</v>
      </c>
      <c r="J2572">
        <v>20</v>
      </c>
      <c r="K2572">
        <v>150</v>
      </c>
      <c r="L2572">
        <v>893</v>
      </c>
      <c r="N2572" t="s">
        <v>181</v>
      </c>
      <c r="O2572" t="s">
        <v>40</v>
      </c>
      <c r="P2572">
        <v>19</v>
      </c>
      <c r="Q2572" t="s">
        <v>7477</v>
      </c>
    </row>
    <row r="2573" spans="1:17" x14ac:dyDescent="0.3">
      <c r="A2573" t="s">
        <v>7478</v>
      </c>
      <c r="B2573" t="s">
        <v>7479</v>
      </c>
      <c r="C2573" t="s">
        <v>72</v>
      </c>
      <c r="D2573" t="s">
        <v>73</v>
      </c>
      <c r="E2573" t="s">
        <v>63</v>
      </c>
      <c r="F2573" t="s">
        <v>22</v>
      </c>
      <c r="G2573">
        <v>14.7</v>
      </c>
      <c r="H2573">
        <v>5</v>
      </c>
      <c r="I2573">
        <v>740</v>
      </c>
      <c r="J2573">
        <v>30</v>
      </c>
      <c r="K2573">
        <v>75</v>
      </c>
      <c r="L2573">
        <v>695</v>
      </c>
      <c r="M2573">
        <v>3.5</v>
      </c>
      <c r="N2573" t="s">
        <v>23</v>
      </c>
      <c r="O2573" t="s">
        <v>24</v>
      </c>
      <c r="P2573">
        <v>64</v>
      </c>
      <c r="Q2573" t="s">
        <v>7480</v>
      </c>
    </row>
    <row r="2574" spans="1:17" x14ac:dyDescent="0.3">
      <c r="A2574" t="s">
        <v>7481</v>
      </c>
      <c r="B2574" t="s">
        <v>7482</v>
      </c>
      <c r="C2574" t="s">
        <v>78</v>
      </c>
      <c r="D2574" t="s">
        <v>79</v>
      </c>
      <c r="E2574" t="s">
        <v>52</v>
      </c>
      <c r="F2574" t="s">
        <v>38</v>
      </c>
      <c r="G2574">
        <v>9.1</v>
      </c>
      <c r="H2574">
        <v>2</v>
      </c>
      <c r="I2574">
        <v>691</v>
      </c>
      <c r="J2574">
        <v>30</v>
      </c>
      <c r="K2574">
        <v>150</v>
      </c>
      <c r="L2574">
        <v>571</v>
      </c>
      <c r="M2574">
        <v>4</v>
      </c>
      <c r="N2574" t="s">
        <v>23</v>
      </c>
      <c r="O2574" t="s">
        <v>24</v>
      </c>
      <c r="P2574">
        <v>56</v>
      </c>
      <c r="Q2574" t="s">
        <v>7483</v>
      </c>
    </row>
    <row r="2575" spans="1:17" x14ac:dyDescent="0.3">
      <c r="A2575" t="s">
        <v>7484</v>
      </c>
      <c r="B2575" t="s">
        <v>7485</v>
      </c>
      <c r="C2575" t="s">
        <v>119</v>
      </c>
      <c r="D2575" t="s">
        <v>120</v>
      </c>
      <c r="E2575" t="s">
        <v>30</v>
      </c>
      <c r="F2575" t="s">
        <v>38</v>
      </c>
      <c r="G2575">
        <v>12.3</v>
      </c>
      <c r="H2575">
        <v>4</v>
      </c>
      <c r="I2575">
        <v>882</v>
      </c>
      <c r="J2575">
        <v>35</v>
      </c>
      <c r="K2575">
        <v>150</v>
      </c>
      <c r="L2575">
        <v>767</v>
      </c>
      <c r="N2575" t="s">
        <v>23</v>
      </c>
      <c r="O2575" t="s">
        <v>47</v>
      </c>
      <c r="P2575">
        <v>50</v>
      </c>
      <c r="Q2575" t="s">
        <v>6676</v>
      </c>
    </row>
    <row r="2576" spans="1:17" x14ac:dyDescent="0.3">
      <c r="A2576" t="s">
        <v>7486</v>
      </c>
      <c r="B2576" t="s">
        <v>7487</v>
      </c>
      <c r="C2576" t="s">
        <v>44</v>
      </c>
      <c r="D2576" t="s">
        <v>45</v>
      </c>
      <c r="E2576" t="s">
        <v>63</v>
      </c>
      <c r="F2576" t="s">
        <v>38</v>
      </c>
      <c r="G2576">
        <v>11.3</v>
      </c>
      <c r="H2576">
        <v>5</v>
      </c>
      <c r="I2576">
        <v>305</v>
      </c>
      <c r="J2576">
        <v>40</v>
      </c>
      <c r="K2576">
        <v>0</v>
      </c>
      <c r="L2576">
        <v>345</v>
      </c>
      <c r="N2576" t="s">
        <v>23</v>
      </c>
      <c r="O2576" t="s">
        <v>31</v>
      </c>
      <c r="P2576">
        <v>46</v>
      </c>
      <c r="Q2576" t="s">
        <v>7488</v>
      </c>
    </row>
    <row r="2577" spans="1:17" x14ac:dyDescent="0.3">
      <c r="A2577" t="s">
        <v>7489</v>
      </c>
      <c r="B2577" t="s">
        <v>7490</v>
      </c>
      <c r="C2577" t="s">
        <v>56</v>
      </c>
      <c r="D2577" t="s">
        <v>57</v>
      </c>
      <c r="E2577" t="s">
        <v>30</v>
      </c>
      <c r="F2577" t="s">
        <v>22</v>
      </c>
      <c r="G2577">
        <v>11.8</v>
      </c>
      <c r="H2577">
        <v>4</v>
      </c>
      <c r="I2577">
        <v>724</v>
      </c>
      <c r="J2577">
        <v>20</v>
      </c>
      <c r="K2577">
        <v>100</v>
      </c>
      <c r="L2577">
        <v>644</v>
      </c>
      <c r="M2577">
        <v>3.9</v>
      </c>
      <c r="N2577" t="s">
        <v>23</v>
      </c>
      <c r="O2577" t="s">
        <v>40</v>
      </c>
      <c r="P2577">
        <v>51</v>
      </c>
      <c r="Q2577" t="s">
        <v>7491</v>
      </c>
    </row>
    <row r="2578" spans="1:17" x14ac:dyDescent="0.3">
      <c r="A2578" t="s">
        <v>7492</v>
      </c>
      <c r="B2578" t="s">
        <v>7493</v>
      </c>
      <c r="C2578" t="s">
        <v>72</v>
      </c>
      <c r="D2578" t="s">
        <v>73</v>
      </c>
      <c r="E2578" t="s">
        <v>21</v>
      </c>
      <c r="F2578" t="s">
        <v>22</v>
      </c>
      <c r="G2578">
        <v>9.9</v>
      </c>
      <c r="H2578">
        <v>4</v>
      </c>
      <c r="I2578">
        <v>443</v>
      </c>
      <c r="J2578">
        <v>30</v>
      </c>
      <c r="K2578">
        <v>150</v>
      </c>
      <c r="L2578">
        <v>323</v>
      </c>
      <c r="M2578">
        <v>3.7</v>
      </c>
      <c r="N2578" t="s">
        <v>23</v>
      </c>
      <c r="O2578" t="s">
        <v>24</v>
      </c>
      <c r="P2578">
        <v>66</v>
      </c>
      <c r="Q2578" t="s">
        <v>7494</v>
      </c>
    </row>
    <row r="2579" spans="1:17" x14ac:dyDescent="0.3">
      <c r="A2579" t="s">
        <v>7495</v>
      </c>
      <c r="B2579" t="s">
        <v>7496</v>
      </c>
      <c r="C2579" t="s">
        <v>35</v>
      </c>
      <c r="D2579" t="s">
        <v>36</v>
      </c>
      <c r="E2579" t="s">
        <v>63</v>
      </c>
      <c r="F2579" t="s">
        <v>22</v>
      </c>
      <c r="G2579">
        <v>5.5</v>
      </c>
      <c r="H2579">
        <v>6</v>
      </c>
      <c r="I2579">
        <v>869</v>
      </c>
      <c r="J2579">
        <v>35</v>
      </c>
      <c r="K2579">
        <v>100</v>
      </c>
      <c r="L2579">
        <v>804</v>
      </c>
      <c r="M2579">
        <v>4.8</v>
      </c>
      <c r="N2579" t="s">
        <v>23</v>
      </c>
      <c r="O2579" t="s">
        <v>40</v>
      </c>
      <c r="P2579">
        <v>34</v>
      </c>
      <c r="Q2579" t="s">
        <v>7497</v>
      </c>
    </row>
    <row r="2580" spans="1:17" x14ac:dyDescent="0.3">
      <c r="A2580" t="s">
        <v>7498</v>
      </c>
      <c r="B2580" t="s">
        <v>7499</v>
      </c>
      <c r="C2580" t="s">
        <v>67</v>
      </c>
      <c r="D2580" t="s">
        <v>68</v>
      </c>
      <c r="E2580" t="s">
        <v>160</v>
      </c>
      <c r="F2580" t="s">
        <v>38</v>
      </c>
      <c r="G2580">
        <v>12.4</v>
      </c>
      <c r="H2580">
        <v>5</v>
      </c>
      <c r="I2580">
        <v>380</v>
      </c>
      <c r="J2580">
        <v>30</v>
      </c>
      <c r="K2580">
        <v>75</v>
      </c>
      <c r="L2580">
        <v>335</v>
      </c>
      <c r="M2580">
        <v>5</v>
      </c>
      <c r="N2580" t="s">
        <v>23</v>
      </c>
      <c r="O2580" t="s">
        <v>40</v>
      </c>
      <c r="P2580">
        <v>34</v>
      </c>
      <c r="Q2580" t="s">
        <v>7500</v>
      </c>
    </row>
    <row r="2581" spans="1:17" x14ac:dyDescent="0.3">
      <c r="A2581" t="s">
        <v>7501</v>
      </c>
      <c r="B2581" t="s">
        <v>7502</v>
      </c>
      <c r="C2581" t="s">
        <v>51</v>
      </c>
      <c r="D2581" t="s">
        <v>29</v>
      </c>
      <c r="E2581" t="s">
        <v>46</v>
      </c>
      <c r="F2581" t="s">
        <v>22</v>
      </c>
      <c r="G2581">
        <v>12.2</v>
      </c>
      <c r="H2581">
        <v>2</v>
      </c>
      <c r="I2581">
        <v>367</v>
      </c>
      <c r="J2581">
        <v>25</v>
      </c>
      <c r="K2581">
        <v>25</v>
      </c>
      <c r="L2581">
        <v>367</v>
      </c>
      <c r="M2581">
        <v>4.4000000000000004</v>
      </c>
      <c r="N2581" t="s">
        <v>23</v>
      </c>
      <c r="O2581" t="s">
        <v>24</v>
      </c>
      <c r="P2581">
        <v>53</v>
      </c>
      <c r="Q2581" t="s">
        <v>7503</v>
      </c>
    </row>
    <row r="2582" spans="1:17" x14ac:dyDescent="0.3">
      <c r="A2582" t="s">
        <v>7504</v>
      </c>
      <c r="B2582" t="s">
        <v>7505</v>
      </c>
      <c r="C2582" t="s">
        <v>56</v>
      </c>
      <c r="D2582" t="s">
        <v>57</v>
      </c>
      <c r="E2582" t="s">
        <v>103</v>
      </c>
      <c r="F2582" t="s">
        <v>38</v>
      </c>
      <c r="G2582">
        <v>10.6</v>
      </c>
      <c r="H2582">
        <v>5</v>
      </c>
      <c r="I2582">
        <v>584</v>
      </c>
      <c r="J2582">
        <v>25</v>
      </c>
      <c r="K2582">
        <v>75</v>
      </c>
      <c r="L2582">
        <v>534</v>
      </c>
      <c r="M2582">
        <v>4.8</v>
      </c>
      <c r="N2582" t="s">
        <v>39</v>
      </c>
      <c r="O2582" t="s">
        <v>31</v>
      </c>
      <c r="P2582">
        <v>45</v>
      </c>
      <c r="Q2582" t="s">
        <v>7506</v>
      </c>
    </row>
    <row r="2583" spans="1:17" x14ac:dyDescent="0.3">
      <c r="A2583" t="s">
        <v>7507</v>
      </c>
      <c r="B2583" t="s">
        <v>7508</v>
      </c>
      <c r="C2583" t="s">
        <v>44</v>
      </c>
      <c r="D2583" t="s">
        <v>45</v>
      </c>
      <c r="E2583" t="s">
        <v>63</v>
      </c>
      <c r="F2583" t="s">
        <v>38</v>
      </c>
      <c r="G2583">
        <v>4.2</v>
      </c>
      <c r="H2583">
        <v>4</v>
      </c>
      <c r="I2583">
        <v>913</v>
      </c>
      <c r="J2583">
        <v>35</v>
      </c>
      <c r="K2583">
        <v>150</v>
      </c>
      <c r="L2583">
        <v>798</v>
      </c>
      <c r="M2583">
        <v>3.9</v>
      </c>
      <c r="N2583" t="s">
        <v>23</v>
      </c>
      <c r="O2583" t="s">
        <v>24</v>
      </c>
      <c r="P2583">
        <v>70</v>
      </c>
      <c r="Q2583" t="s">
        <v>215</v>
      </c>
    </row>
    <row r="2584" spans="1:17" x14ac:dyDescent="0.3">
      <c r="A2584" t="s">
        <v>7509</v>
      </c>
      <c r="B2584" t="s">
        <v>7510</v>
      </c>
      <c r="C2584" t="s">
        <v>61</v>
      </c>
      <c r="D2584" t="s">
        <v>62</v>
      </c>
      <c r="E2584" t="s">
        <v>103</v>
      </c>
      <c r="F2584" t="s">
        <v>22</v>
      </c>
      <c r="G2584">
        <v>6.6</v>
      </c>
      <c r="H2584">
        <v>4</v>
      </c>
      <c r="I2584">
        <v>344</v>
      </c>
      <c r="J2584">
        <v>30</v>
      </c>
      <c r="K2584">
        <v>100</v>
      </c>
      <c r="L2584">
        <v>274</v>
      </c>
      <c r="M2584">
        <v>3.3</v>
      </c>
      <c r="N2584" t="s">
        <v>23</v>
      </c>
      <c r="O2584" t="s">
        <v>47</v>
      </c>
      <c r="P2584">
        <v>50</v>
      </c>
      <c r="Q2584" t="s">
        <v>2458</v>
      </c>
    </row>
    <row r="2585" spans="1:17" x14ac:dyDescent="0.3">
      <c r="A2585" t="s">
        <v>7511</v>
      </c>
      <c r="B2585" t="s">
        <v>7512</v>
      </c>
      <c r="C2585" t="s">
        <v>96</v>
      </c>
      <c r="D2585" t="s">
        <v>68</v>
      </c>
      <c r="E2585" t="s">
        <v>46</v>
      </c>
      <c r="F2585" t="s">
        <v>22</v>
      </c>
      <c r="G2585">
        <v>5.5</v>
      </c>
      <c r="H2585">
        <v>5</v>
      </c>
      <c r="I2585">
        <v>1068</v>
      </c>
      <c r="J2585">
        <v>30</v>
      </c>
      <c r="K2585">
        <v>75</v>
      </c>
      <c r="L2585">
        <v>1023</v>
      </c>
      <c r="M2585">
        <v>4.0999999999999996</v>
      </c>
      <c r="N2585" t="s">
        <v>23</v>
      </c>
      <c r="O2585" t="s">
        <v>24</v>
      </c>
      <c r="P2585">
        <v>62</v>
      </c>
      <c r="Q2585" t="s">
        <v>7513</v>
      </c>
    </row>
    <row r="2586" spans="1:17" x14ac:dyDescent="0.3">
      <c r="A2586" t="s">
        <v>7514</v>
      </c>
      <c r="B2586" t="s">
        <v>7515</v>
      </c>
      <c r="C2586" t="s">
        <v>67</v>
      </c>
      <c r="D2586" t="s">
        <v>68</v>
      </c>
      <c r="E2586" t="s">
        <v>160</v>
      </c>
      <c r="F2586" t="s">
        <v>22</v>
      </c>
      <c r="G2586">
        <v>14.3</v>
      </c>
      <c r="H2586">
        <v>3</v>
      </c>
      <c r="I2586">
        <v>442</v>
      </c>
      <c r="J2586">
        <v>30</v>
      </c>
      <c r="K2586">
        <v>0</v>
      </c>
      <c r="L2586">
        <v>472</v>
      </c>
      <c r="M2586">
        <v>3.7</v>
      </c>
      <c r="N2586" t="s">
        <v>23</v>
      </c>
      <c r="O2586" t="s">
        <v>74</v>
      </c>
      <c r="P2586">
        <v>66</v>
      </c>
      <c r="Q2586" t="s">
        <v>7516</v>
      </c>
    </row>
    <row r="2587" spans="1:17" x14ac:dyDescent="0.3">
      <c r="A2587" t="s">
        <v>7517</v>
      </c>
      <c r="B2587" t="s">
        <v>7518</v>
      </c>
      <c r="C2587" t="s">
        <v>96</v>
      </c>
      <c r="D2587" t="s">
        <v>68</v>
      </c>
      <c r="E2587" t="s">
        <v>21</v>
      </c>
      <c r="F2587" t="s">
        <v>22</v>
      </c>
      <c r="G2587">
        <v>11.6</v>
      </c>
      <c r="H2587">
        <v>2</v>
      </c>
      <c r="I2587">
        <v>884</v>
      </c>
      <c r="J2587">
        <v>35</v>
      </c>
      <c r="K2587">
        <v>75</v>
      </c>
      <c r="L2587">
        <v>844</v>
      </c>
      <c r="M2587">
        <v>3.7</v>
      </c>
      <c r="N2587" t="s">
        <v>23</v>
      </c>
      <c r="O2587" t="s">
        <v>74</v>
      </c>
      <c r="P2587">
        <v>39</v>
      </c>
      <c r="Q2587" t="s">
        <v>7519</v>
      </c>
    </row>
    <row r="2588" spans="1:17" x14ac:dyDescent="0.3">
      <c r="A2588" t="s">
        <v>7520</v>
      </c>
      <c r="B2588" t="s">
        <v>7521</v>
      </c>
      <c r="C2588" t="s">
        <v>44</v>
      </c>
      <c r="D2588" t="s">
        <v>45</v>
      </c>
      <c r="E2588" t="s">
        <v>160</v>
      </c>
      <c r="F2588" t="s">
        <v>38</v>
      </c>
      <c r="G2588">
        <v>7.3</v>
      </c>
      <c r="H2588">
        <v>3</v>
      </c>
      <c r="I2588">
        <v>884</v>
      </c>
      <c r="J2588">
        <v>20</v>
      </c>
      <c r="K2588">
        <v>0</v>
      </c>
      <c r="L2588">
        <v>904</v>
      </c>
      <c r="M2588">
        <v>4.4000000000000004</v>
      </c>
      <c r="N2588" t="s">
        <v>23</v>
      </c>
      <c r="O2588" t="s">
        <v>74</v>
      </c>
      <c r="P2588">
        <v>57</v>
      </c>
      <c r="Q2588" t="s">
        <v>6842</v>
      </c>
    </row>
    <row r="2589" spans="1:17" x14ac:dyDescent="0.3">
      <c r="A2589" t="s">
        <v>7522</v>
      </c>
      <c r="B2589" t="s">
        <v>7523</v>
      </c>
      <c r="C2589" t="s">
        <v>44</v>
      </c>
      <c r="D2589" t="s">
        <v>45</v>
      </c>
      <c r="E2589" t="s">
        <v>103</v>
      </c>
      <c r="F2589" t="s">
        <v>22</v>
      </c>
      <c r="G2589">
        <v>9.9</v>
      </c>
      <c r="H2589">
        <v>5</v>
      </c>
      <c r="I2589">
        <v>952</v>
      </c>
      <c r="J2589">
        <v>20</v>
      </c>
      <c r="K2589">
        <v>150</v>
      </c>
      <c r="L2589">
        <v>822</v>
      </c>
      <c r="M2589">
        <v>4.8</v>
      </c>
      <c r="N2589" t="s">
        <v>23</v>
      </c>
      <c r="O2589" t="s">
        <v>24</v>
      </c>
      <c r="P2589">
        <v>23</v>
      </c>
      <c r="Q2589" t="s">
        <v>7524</v>
      </c>
    </row>
    <row r="2590" spans="1:17" x14ac:dyDescent="0.3">
      <c r="A2590" t="s">
        <v>7525</v>
      </c>
      <c r="B2590" t="s">
        <v>7526</v>
      </c>
      <c r="C2590" t="s">
        <v>311</v>
      </c>
      <c r="D2590" t="s">
        <v>20</v>
      </c>
      <c r="E2590" t="s">
        <v>30</v>
      </c>
      <c r="F2590" t="s">
        <v>22</v>
      </c>
      <c r="G2590">
        <v>8</v>
      </c>
      <c r="H2590">
        <v>2</v>
      </c>
      <c r="I2590">
        <v>206</v>
      </c>
      <c r="J2590">
        <v>25</v>
      </c>
      <c r="K2590">
        <v>150</v>
      </c>
      <c r="L2590">
        <v>81</v>
      </c>
      <c r="N2590" t="s">
        <v>39</v>
      </c>
      <c r="O2590" t="s">
        <v>24</v>
      </c>
      <c r="P2590">
        <v>65</v>
      </c>
      <c r="Q2590" t="s">
        <v>7527</v>
      </c>
    </row>
    <row r="2591" spans="1:17" x14ac:dyDescent="0.3">
      <c r="A2591" t="s">
        <v>7528</v>
      </c>
      <c r="B2591" t="s">
        <v>7529</v>
      </c>
      <c r="C2591" t="s">
        <v>72</v>
      </c>
      <c r="D2591" t="s">
        <v>73</v>
      </c>
      <c r="E2591" t="s">
        <v>63</v>
      </c>
      <c r="F2591" t="s">
        <v>38</v>
      </c>
      <c r="G2591">
        <v>7.3</v>
      </c>
      <c r="H2591">
        <v>5</v>
      </c>
      <c r="I2591">
        <v>318</v>
      </c>
      <c r="J2591">
        <v>40</v>
      </c>
      <c r="K2591">
        <v>100</v>
      </c>
      <c r="L2591">
        <v>258</v>
      </c>
      <c r="M2591">
        <v>4.5</v>
      </c>
      <c r="N2591" t="s">
        <v>23</v>
      </c>
      <c r="O2591" t="s">
        <v>24</v>
      </c>
      <c r="P2591">
        <v>46</v>
      </c>
      <c r="Q2591" t="s">
        <v>7530</v>
      </c>
    </row>
    <row r="2592" spans="1:17" x14ac:dyDescent="0.3">
      <c r="A2592" t="s">
        <v>7531</v>
      </c>
      <c r="B2592" t="s">
        <v>7532</v>
      </c>
      <c r="C2592" t="s">
        <v>51</v>
      </c>
      <c r="D2592" t="s">
        <v>29</v>
      </c>
      <c r="E2592" t="s">
        <v>37</v>
      </c>
      <c r="F2592" t="s">
        <v>38</v>
      </c>
      <c r="G2592">
        <v>1.8</v>
      </c>
      <c r="H2592">
        <v>1</v>
      </c>
      <c r="I2592">
        <v>894</v>
      </c>
      <c r="J2592">
        <v>40</v>
      </c>
      <c r="K2592">
        <v>75</v>
      </c>
      <c r="L2592">
        <v>859</v>
      </c>
      <c r="M2592">
        <v>3.2</v>
      </c>
      <c r="N2592" t="s">
        <v>23</v>
      </c>
      <c r="O2592" t="s">
        <v>74</v>
      </c>
      <c r="P2592">
        <v>49</v>
      </c>
      <c r="Q2592" t="s">
        <v>7533</v>
      </c>
    </row>
    <row r="2593" spans="1:17" x14ac:dyDescent="0.3">
      <c r="A2593" t="s">
        <v>7534</v>
      </c>
      <c r="B2593" t="s">
        <v>7535</v>
      </c>
      <c r="C2593" t="s">
        <v>56</v>
      </c>
      <c r="D2593" t="s">
        <v>57</v>
      </c>
      <c r="E2593" t="s">
        <v>21</v>
      </c>
      <c r="F2593" t="s">
        <v>22</v>
      </c>
      <c r="G2593">
        <v>14.8</v>
      </c>
      <c r="H2593">
        <v>3</v>
      </c>
      <c r="I2593">
        <v>296</v>
      </c>
      <c r="J2593">
        <v>25</v>
      </c>
      <c r="K2593">
        <v>0</v>
      </c>
      <c r="L2593">
        <v>321</v>
      </c>
      <c r="M2593">
        <v>4.7</v>
      </c>
      <c r="N2593" t="s">
        <v>23</v>
      </c>
      <c r="O2593" t="s">
        <v>47</v>
      </c>
      <c r="P2593">
        <v>23</v>
      </c>
      <c r="Q2593" t="s">
        <v>7536</v>
      </c>
    </row>
    <row r="2594" spans="1:17" x14ac:dyDescent="0.3">
      <c r="A2594" t="s">
        <v>7537</v>
      </c>
      <c r="B2594" t="s">
        <v>7538</v>
      </c>
      <c r="C2594" t="s">
        <v>96</v>
      </c>
      <c r="D2594" t="s">
        <v>68</v>
      </c>
      <c r="E2594" t="s">
        <v>63</v>
      </c>
      <c r="F2594" t="s">
        <v>38</v>
      </c>
      <c r="G2594">
        <v>10.6</v>
      </c>
      <c r="H2594">
        <v>4</v>
      </c>
      <c r="I2594">
        <v>559</v>
      </c>
      <c r="J2594">
        <v>20</v>
      </c>
      <c r="K2594">
        <v>100</v>
      </c>
      <c r="L2594">
        <v>479</v>
      </c>
      <c r="M2594">
        <v>4.5999999999999996</v>
      </c>
      <c r="N2594" t="s">
        <v>23</v>
      </c>
      <c r="O2594" t="s">
        <v>31</v>
      </c>
      <c r="P2594">
        <v>46</v>
      </c>
      <c r="Q2594" t="s">
        <v>7539</v>
      </c>
    </row>
    <row r="2595" spans="1:17" x14ac:dyDescent="0.3">
      <c r="A2595" t="s">
        <v>7540</v>
      </c>
      <c r="B2595" t="s">
        <v>7541</v>
      </c>
      <c r="C2595" t="s">
        <v>19</v>
      </c>
      <c r="D2595" t="s">
        <v>20</v>
      </c>
      <c r="E2595" t="s">
        <v>30</v>
      </c>
      <c r="F2595" t="s">
        <v>38</v>
      </c>
      <c r="G2595">
        <v>5.7</v>
      </c>
      <c r="H2595">
        <v>2</v>
      </c>
      <c r="I2595">
        <v>1084</v>
      </c>
      <c r="J2595">
        <v>25</v>
      </c>
      <c r="K2595">
        <v>100</v>
      </c>
      <c r="L2595">
        <v>1009</v>
      </c>
      <c r="M2595">
        <v>4</v>
      </c>
      <c r="N2595" t="s">
        <v>23</v>
      </c>
      <c r="O2595" t="s">
        <v>74</v>
      </c>
      <c r="P2595">
        <v>43</v>
      </c>
      <c r="Q2595" t="s">
        <v>7542</v>
      </c>
    </row>
    <row r="2596" spans="1:17" x14ac:dyDescent="0.3">
      <c r="A2596" t="s">
        <v>7543</v>
      </c>
      <c r="B2596" t="s">
        <v>7544</v>
      </c>
      <c r="C2596" t="s">
        <v>72</v>
      </c>
      <c r="D2596" t="s">
        <v>73</v>
      </c>
      <c r="E2596" t="s">
        <v>103</v>
      </c>
      <c r="F2596" t="s">
        <v>22</v>
      </c>
      <c r="G2596">
        <v>6.6</v>
      </c>
      <c r="H2596">
        <v>3</v>
      </c>
      <c r="I2596">
        <v>884</v>
      </c>
      <c r="J2596">
        <v>25</v>
      </c>
      <c r="K2596">
        <v>100</v>
      </c>
      <c r="L2596">
        <v>809</v>
      </c>
      <c r="M2596">
        <v>3.4</v>
      </c>
      <c r="N2596" t="s">
        <v>23</v>
      </c>
      <c r="O2596" t="s">
        <v>74</v>
      </c>
      <c r="P2596">
        <v>60</v>
      </c>
      <c r="Q2596" t="s">
        <v>1058</v>
      </c>
    </row>
    <row r="2597" spans="1:17" x14ac:dyDescent="0.3">
      <c r="A2597" t="s">
        <v>7545</v>
      </c>
      <c r="B2597" t="s">
        <v>7546</v>
      </c>
      <c r="C2597" t="s">
        <v>173</v>
      </c>
      <c r="D2597" t="s">
        <v>174</v>
      </c>
      <c r="E2597" t="s">
        <v>63</v>
      </c>
      <c r="F2597" t="s">
        <v>38</v>
      </c>
      <c r="G2597">
        <v>4.4000000000000004</v>
      </c>
      <c r="H2597">
        <v>5</v>
      </c>
      <c r="I2597">
        <v>786</v>
      </c>
      <c r="J2597">
        <v>25</v>
      </c>
      <c r="K2597">
        <v>75</v>
      </c>
      <c r="L2597">
        <v>736</v>
      </c>
      <c r="M2597">
        <v>3.6</v>
      </c>
      <c r="N2597" t="s">
        <v>23</v>
      </c>
      <c r="O2597" t="s">
        <v>74</v>
      </c>
      <c r="P2597">
        <v>31</v>
      </c>
      <c r="Q2597" t="s">
        <v>7547</v>
      </c>
    </row>
    <row r="2598" spans="1:17" x14ac:dyDescent="0.3">
      <c r="A2598" t="s">
        <v>7548</v>
      </c>
      <c r="B2598" t="s">
        <v>7549</v>
      </c>
      <c r="C2598" t="s">
        <v>89</v>
      </c>
      <c r="D2598" t="s">
        <v>73</v>
      </c>
      <c r="E2598" t="s">
        <v>103</v>
      </c>
      <c r="F2598" t="s">
        <v>38</v>
      </c>
      <c r="G2598">
        <v>14.6</v>
      </c>
      <c r="H2598">
        <v>1</v>
      </c>
      <c r="I2598">
        <v>601</v>
      </c>
      <c r="J2598">
        <v>40</v>
      </c>
      <c r="K2598">
        <v>0</v>
      </c>
      <c r="L2598">
        <v>641</v>
      </c>
      <c r="M2598">
        <v>3.6</v>
      </c>
      <c r="N2598" t="s">
        <v>23</v>
      </c>
      <c r="O2598" t="s">
        <v>31</v>
      </c>
      <c r="P2598">
        <v>38</v>
      </c>
      <c r="Q2598" t="s">
        <v>7550</v>
      </c>
    </row>
    <row r="2599" spans="1:17" x14ac:dyDescent="0.3">
      <c r="A2599" t="s">
        <v>7551</v>
      </c>
      <c r="B2599" t="s">
        <v>7552</v>
      </c>
      <c r="C2599" t="s">
        <v>28</v>
      </c>
      <c r="D2599" t="s">
        <v>29</v>
      </c>
      <c r="E2599" t="s">
        <v>160</v>
      </c>
      <c r="F2599" t="s">
        <v>22</v>
      </c>
      <c r="G2599">
        <v>5.3</v>
      </c>
      <c r="H2599">
        <v>4</v>
      </c>
      <c r="I2599">
        <v>698</v>
      </c>
      <c r="J2599">
        <v>40</v>
      </c>
      <c r="K2599">
        <v>0</v>
      </c>
      <c r="L2599">
        <v>738</v>
      </c>
      <c r="N2599" t="s">
        <v>23</v>
      </c>
      <c r="O2599" t="s">
        <v>31</v>
      </c>
      <c r="P2599">
        <v>33</v>
      </c>
      <c r="Q2599" t="s">
        <v>5475</v>
      </c>
    </row>
    <row r="2600" spans="1:17" x14ac:dyDescent="0.3">
      <c r="A2600" t="s">
        <v>7553</v>
      </c>
      <c r="B2600" t="s">
        <v>7554</v>
      </c>
      <c r="C2600" t="s">
        <v>56</v>
      </c>
      <c r="D2600" t="s">
        <v>57</v>
      </c>
      <c r="E2600" t="s">
        <v>52</v>
      </c>
      <c r="F2600" t="s">
        <v>22</v>
      </c>
      <c r="G2600">
        <v>5.5</v>
      </c>
      <c r="H2600">
        <v>1</v>
      </c>
      <c r="I2600">
        <v>615</v>
      </c>
      <c r="J2600">
        <v>25</v>
      </c>
      <c r="K2600">
        <v>50</v>
      </c>
      <c r="L2600">
        <v>590</v>
      </c>
      <c r="M2600">
        <v>4.5</v>
      </c>
      <c r="N2600" t="s">
        <v>23</v>
      </c>
      <c r="O2600" t="s">
        <v>40</v>
      </c>
      <c r="P2600">
        <v>65</v>
      </c>
      <c r="Q2600" t="s">
        <v>4062</v>
      </c>
    </row>
    <row r="2601" spans="1:17" x14ac:dyDescent="0.3">
      <c r="A2601" t="s">
        <v>7555</v>
      </c>
      <c r="B2601" t="s">
        <v>7556</v>
      </c>
      <c r="C2601" t="s">
        <v>72</v>
      </c>
      <c r="D2601" t="s">
        <v>73</v>
      </c>
      <c r="E2601" t="s">
        <v>30</v>
      </c>
      <c r="F2601" t="s">
        <v>38</v>
      </c>
      <c r="G2601">
        <v>9.1999999999999993</v>
      </c>
      <c r="H2601">
        <v>1</v>
      </c>
      <c r="I2601">
        <v>363</v>
      </c>
      <c r="J2601">
        <v>25</v>
      </c>
      <c r="K2601">
        <v>75</v>
      </c>
      <c r="L2601">
        <v>313</v>
      </c>
      <c r="M2601">
        <v>3.6</v>
      </c>
      <c r="N2601" t="s">
        <v>23</v>
      </c>
      <c r="O2601" t="s">
        <v>74</v>
      </c>
      <c r="P2601">
        <v>15</v>
      </c>
      <c r="Q2601" t="s">
        <v>5073</v>
      </c>
    </row>
    <row r="2602" spans="1:17" x14ac:dyDescent="0.3">
      <c r="A2602" t="s">
        <v>7557</v>
      </c>
      <c r="B2602" t="s">
        <v>7558</v>
      </c>
      <c r="C2602" t="s">
        <v>44</v>
      </c>
      <c r="D2602" t="s">
        <v>45</v>
      </c>
      <c r="E2602" t="s">
        <v>63</v>
      </c>
      <c r="F2602" t="s">
        <v>38</v>
      </c>
      <c r="G2602">
        <v>12.5</v>
      </c>
      <c r="H2602">
        <v>6</v>
      </c>
      <c r="I2602">
        <v>418</v>
      </c>
      <c r="J2602">
        <v>30</v>
      </c>
      <c r="K2602">
        <v>25</v>
      </c>
      <c r="L2602">
        <v>423</v>
      </c>
      <c r="N2602" t="s">
        <v>23</v>
      </c>
      <c r="O2602" t="s">
        <v>40</v>
      </c>
      <c r="P2602">
        <v>58</v>
      </c>
      <c r="Q2602" t="s">
        <v>3482</v>
      </c>
    </row>
    <row r="2603" spans="1:17" x14ac:dyDescent="0.3">
      <c r="A2603" t="s">
        <v>7559</v>
      </c>
      <c r="B2603" t="s">
        <v>7560</v>
      </c>
      <c r="C2603" t="s">
        <v>44</v>
      </c>
      <c r="D2603" t="s">
        <v>45</v>
      </c>
      <c r="E2603" t="s">
        <v>103</v>
      </c>
      <c r="F2603" t="s">
        <v>22</v>
      </c>
      <c r="G2603">
        <v>12</v>
      </c>
      <c r="H2603">
        <v>4</v>
      </c>
      <c r="I2603">
        <v>810</v>
      </c>
      <c r="J2603">
        <v>20</v>
      </c>
      <c r="K2603">
        <v>0</v>
      </c>
      <c r="L2603">
        <v>830</v>
      </c>
      <c r="M2603">
        <v>5</v>
      </c>
      <c r="N2603" t="s">
        <v>23</v>
      </c>
      <c r="O2603" t="s">
        <v>31</v>
      </c>
      <c r="P2603">
        <v>61</v>
      </c>
      <c r="Q2603" t="s">
        <v>7561</v>
      </c>
    </row>
    <row r="2604" spans="1:17" x14ac:dyDescent="0.3">
      <c r="A2604" t="s">
        <v>7562</v>
      </c>
      <c r="B2604" t="s">
        <v>7563</v>
      </c>
      <c r="C2604" t="s">
        <v>311</v>
      </c>
      <c r="D2604" t="s">
        <v>20</v>
      </c>
      <c r="E2604" t="s">
        <v>52</v>
      </c>
      <c r="F2604" t="s">
        <v>38</v>
      </c>
      <c r="G2604">
        <v>11.5</v>
      </c>
      <c r="H2604">
        <v>4</v>
      </c>
      <c r="I2604">
        <v>252</v>
      </c>
      <c r="J2604">
        <v>30</v>
      </c>
      <c r="K2604">
        <v>100</v>
      </c>
      <c r="L2604">
        <v>182</v>
      </c>
      <c r="M2604">
        <v>4</v>
      </c>
      <c r="N2604" t="s">
        <v>23</v>
      </c>
      <c r="O2604" t="s">
        <v>24</v>
      </c>
      <c r="P2604">
        <v>54</v>
      </c>
      <c r="Q2604" t="s">
        <v>7564</v>
      </c>
    </row>
    <row r="2605" spans="1:17" x14ac:dyDescent="0.3">
      <c r="A2605" t="s">
        <v>7565</v>
      </c>
      <c r="B2605" t="s">
        <v>7566</v>
      </c>
      <c r="C2605" t="s">
        <v>19</v>
      </c>
      <c r="D2605" t="s">
        <v>20</v>
      </c>
      <c r="E2605" t="s">
        <v>52</v>
      </c>
      <c r="F2605" t="s">
        <v>38</v>
      </c>
      <c r="G2605">
        <v>11.6</v>
      </c>
      <c r="H2605">
        <v>5</v>
      </c>
      <c r="I2605">
        <v>523</v>
      </c>
      <c r="J2605">
        <v>40</v>
      </c>
      <c r="K2605">
        <v>25</v>
      </c>
      <c r="L2605">
        <v>538</v>
      </c>
      <c r="M2605">
        <v>3.4</v>
      </c>
      <c r="N2605" t="s">
        <v>23</v>
      </c>
      <c r="O2605" t="s">
        <v>74</v>
      </c>
      <c r="P2605">
        <v>24</v>
      </c>
      <c r="Q2605" t="s">
        <v>7567</v>
      </c>
    </row>
    <row r="2606" spans="1:17" x14ac:dyDescent="0.3">
      <c r="A2606" t="s">
        <v>7568</v>
      </c>
      <c r="B2606" t="s">
        <v>7569</v>
      </c>
      <c r="C2606" t="s">
        <v>19</v>
      </c>
      <c r="D2606" t="s">
        <v>20</v>
      </c>
      <c r="E2606" t="s">
        <v>160</v>
      </c>
      <c r="F2606" t="s">
        <v>22</v>
      </c>
      <c r="G2606">
        <v>11.7</v>
      </c>
      <c r="H2606">
        <v>3</v>
      </c>
      <c r="I2606">
        <v>187</v>
      </c>
      <c r="J2606">
        <v>20</v>
      </c>
      <c r="K2606">
        <v>25</v>
      </c>
      <c r="L2606">
        <v>182</v>
      </c>
      <c r="M2606">
        <v>4.2</v>
      </c>
      <c r="N2606" t="s">
        <v>181</v>
      </c>
      <c r="O2606" t="s">
        <v>31</v>
      </c>
      <c r="P2606">
        <v>55</v>
      </c>
      <c r="Q2606" t="s">
        <v>7570</v>
      </c>
    </row>
    <row r="2607" spans="1:17" x14ac:dyDescent="0.3">
      <c r="A2607" t="s">
        <v>7571</v>
      </c>
      <c r="B2607" t="s">
        <v>7572</v>
      </c>
      <c r="C2607" t="s">
        <v>56</v>
      </c>
      <c r="D2607" t="s">
        <v>57</v>
      </c>
      <c r="E2607" t="s">
        <v>46</v>
      </c>
      <c r="F2607" t="s">
        <v>38</v>
      </c>
      <c r="G2607">
        <v>11.6</v>
      </c>
      <c r="H2607">
        <v>2</v>
      </c>
      <c r="I2607">
        <v>991</v>
      </c>
      <c r="J2607">
        <v>35</v>
      </c>
      <c r="K2607">
        <v>50</v>
      </c>
      <c r="L2607">
        <v>976</v>
      </c>
      <c r="M2607">
        <v>4</v>
      </c>
      <c r="N2607" t="s">
        <v>23</v>
      </c>
      <c r="O2607" t="s">
        <v>74</v>
      </c>
      <c r="P2607">
        <v>66</v>
      </c>
      <c r="Q2607" t="s">
        <v>7573</v>
      </c>
    </row>
    <row r="2608" spans="1:17" x14ac:dyDescent="0.3">
      <c r="A2608" t="s">
        <v>7574</v>
      </c>
      <c r="B2608" t="s">
        <v>7575</v>
      </c>
      <c r="C2608" t="s">
        <v>61</v>
      </c>
      <c r="D2608" t="s">
        <v>62</v>
      </c>
      <c r="E2608" t="s">
        <v>21</v>
      </c>
      <c r="F2608" t="s">
        <v>22</v>
      </c>
      <c r="G2608">
        <v>6.3</v>
      </c>
      <c r="H2608">
        <v>4</v>
      </c>
      <c r="I2608">
        <v>864</v>
      </c>
      <c r="J2608">
        <v>20</v>
      </c>
      <c r="K2608">
        <v>150</v>
      </c>
      <c r="L2608">
        <v>734</v>
      </c>
      <c r="M2608">
        <v>3.3</v>
      </c>
      <c r="N2608" t="s">
        <v>23</v>
      </c>
      <c r="O2608" t="s">
        <v>31</v>
      </c>
      <c r="P2608">
        <v>37</v>
      </c>
      <c r="Q2608" t="s">
        <v>7576</v>
      </c>
    </row>
    <row r="2609" spans="1:17" x14ac:dyDescent="0.3">
      <c r="A2609" t="s">
        <v>7577</v>
      </c>
      <c r="B2609" t="s">
        <v>7578</v>
      </c>
      <c r="C2609" t="s">
        <v>119</v>
      </c>
      <c r="D2609" t="s">
        <v>120</v>
      </c>
      <c r="E2609" t="s">
        <v>46</v>
      </c>
      <c r="F2609" t="s">
        <v>22</v>
      </c>
      <c r="G2609">
        <v>9.4</v>
      </c>
      <c r="H2609">
        <v>6</v>
      </c>
      <c r="I2609">
        <v>248</v>
      </c>
      <c r="J2609">
        <v>25</v>
      </c>
      <c r="K2609">
        <v>150</v>
      </c>
      <c r="L2609">
        <v>123</v>
      </c>
      <c r="M2609">
        <v>4.2</v>
      </c>
      <c r="N2609" t="s">
        <v>23</v>
      </c>
      <c r="O2609" t="s">
        <v>24</v>
      </c>
      <c r="P2609">
        <v>54</v>
      </c>
      <c r="Q2609" t="s">
        <v>7579</v>
      </c>
    </row>
    <row r="2610" spans="1:17" x14ac:dyDescent="0.3">
      <c r="A2610" t="s">
        <v>7580</v>
      </c>
      <c r="B2610" t="s">
        <v>7581</v>
      </c>
      <c r="C2610" t="s">
        <v>311</v>
      </c>
      <c r="D2610" t="s">
        <v>20</v>
      </c>
      <c r="E2610" t="s">
        <v>103</v>
      </c>
      <c r="F2610" t="s">
        <v>22</v>
      </c>
      <c r="G2610">
        <v>10.1</v>
      </c>
      <c r="H2610">
        <v>5</v>
      </c>
      <c r="I2610">
        <v>822</v>
      </c>
      <c r="J2610">
        <v>30</v>
      </c>
      <c r="K2610">
        <v>100</v>
      </c>
      <c r="L2610">
        <v>752</v>
      </c>
      <c r="M2610">
        <v>4.9000000000000004</v>
      </c>
      <c r="N2610" t="s">
        <v>23</v>
      </c>
      <c r="O2610" t="s">
        <v>47</v>
      </c>
      <c r="P2610">
        <v>52</v>
      </c>
      <c r="Q2610" t="s">
        <v>7582</v>
      </c>
    </row>
    <row r="2611" spans="1:17" x14ac:dyDescent="0.3">
      <c r="A2611" t="s">
        <v>7583</v>
      </c>
      <c r="B2611" t="s">
        <v>7584</v>
      </c>
      <c r="C2611" t="s">
        <v>28</v>
      </c>
      <c r="D2611" t="s">
        <v>29</v>
      </c>
      <c r="E2611" t="s">
        <v>63</v>
      </c>
      <c r="F2611" t="s">
        <v>38</v>
      </c>
      <c r="G2611">
        <v>2.1</v>
      </c>
      <c r="H2611">
        <v>1</v>
      </c>
      <c r="I2611">
        <v>1012</v>
      </c>
      <c r="J2611">
        <v>30</v>
      </c>
      <c r="K2611">
        <v>100</v>
      </c>
      <c r="L2611">
        <v>942</v>
      </c>
      <c r="M2611">
        <v>3.4</v>
      </c>
      <c r="N2611" t="s">
        <v>23</v>
      </c>
      <c r="O2611" t="s">
        <v>24</v>
      </c>
      <c r="P2611">
        <v>26</v>
      </c>
      <c r="Q2611" t="s">
        <v>7585</v>
      </c>
    </row>
    <row r="2612" spans="1:17" x14ac:dyDescent="0.3">
      <c r="A2612" t="s">
        <v>7586</v>
      </c>
      <c r="B2612" t="s">
        <v>7587</v>
      </c>
      <c r="C2612" t="s">
        <v>173</v>
      </c>
      <c r="D2612" t="s">
        <v>174</v>
      </c>
      <c r="E2612" t="s">
        <v>160</v>
      </c>
      <c r="F2612" t="s">
        <v>22</v>
      </c>
      <c r="G2612">
        <v>6.6</v>
      </c>
      <c r="H2612">
        <v>6</v>
      </c>
      <c r="I2612">
        <v>829</v>
      </c>
      <c r="J2612">
        <v>20</v>
      </c>
      <c r="K2612">
        <v>0</v>
      </c>
      <c r="L2612">
        <v>849</v>
      </c>
      <c r="M2612">
        <v>4.7</v>
      </c>
      <c r="N2612" t="s">
        <v>23</v>
      </c>
      <c r="O2612" t="s">
        <v>74</v>
      </c>
      <c r="P2612">
        <v>43</v>
      </c>
      <c r="Q2612" t="s">
        <v>7588</v>
      </c>
    </row>
    <row r="2613" spans="1:17" x14ac:dyDescent="0.3">
      <c r="A2613" t="s">
        <v>7589</v>
      </c>
      <c r="B2613" t="s">
        <v>7590</v>
      </c>
      <c r="C2613" t="s">
        <v>56</v>
      </c>
      <c r="D2613" t="s">
        <v>57</v>
      </c>
      <c r="E2613" t="s">
        <v>52</v>
      </c>
      <c r="F2613" t="s">
        <v>22</v>
      </c>
      <c r="G2613">
        <v>8.9</v>
      </c>
      <c r="H2613">
        <v>6</v>
      </c>
      <c r="I2613">
        <v>534</v>
      </c>
      <c r="J2613">
        <v>35</v>
      </c>
      <c r="K2613">
        <v>75</v>
      </c>
      <c r="L2613">
        <v>494</v>
      </c>
      <c r="M2613">
        <v>4.5</v>
      </c>
      <c r="N2613" t="s">
        <v>23</v>
      </c>
      <c r="O2613" t="s">
        <v>47</v>
      </c>
      <c r="P2613">
        <v>65</v>
      </c>
      <c r="Q2613" t="s">
        <v>7591</v>
      </c>
    </row>
    <row r="2614" spans="1:17" x14ac:dyDescent="0.3">
      <c r="A2614" t="s">
        <v>7592</v>
      </c>
      <c r="B2614" t="s">
        <v>7593</v>
      </c>
      <c r="C2614" t="s">
        <v>61</v>
      </c>
      <c r="D2614" t="s">
        <v>62</v>
      </c>
      <c r="E2614" t="s">
        <v>52</v>
      </c>
      <c r="F2614" t="s">
        <v>22</v>
      </c>
      <c r="G2614">
        <v>1.2</v>
      </c>
      <c r="H2614">
        <v>6</v>
      </c>
      <c r="I2614">
        <v>567</v>
      </c>
      <c r="J2614">
        <v>40</v>
      </c>
      <c r="K2614">
        <v>100</v>
      </c>
      <c r="L2614">
        <v>507</v>
      </c>
      <c r="N2614" t="s">
        <v>23</v>
      </c>
      <c r="O2614" t="s">
        <v>74</v>
      </c>
      <c r="P2614">
        <v>59</v>
      </c>
      <c r="Q2614" t="s">
        <v>7594</v>
      </c>
    </row>
    <row r="2615" spans="1:17" x14ac:dyDescent="0.3">
      <c r="A2615" t="s">
        <v>7595</v>
      </c>
      <c r="B2615" t="s">
        <v>7596</v>
      </c>
      <c r="C2615" t="s">
        <v>78</v>
      </c>
      <c r="D2615" t="s">
        <v>79</v>
      </c>
      <c r="E2615" t="s">
        <v>63</v>
      </c>
      <c r="F2615" t="s">
        <v>38</v>
      </c>
      <c r="G2615">
        <v>11.5</v>
      </c>
      <c r="H2615">
        <v>5</v>
      </c>
      <c r="I2615">
        <v>503</v>
      </c>
      <c r="J2615">
        <v>30</v>
      </c>
      <c r="K2615">
        <v>50</v>
      </c>
      <c r="L2615">
        <v>483</v>
      </c>
      <c r="M2615">
        <v>3.8</v>
      </c>
      <c r="N2615" t="s">
        <v>23</v>
      </c>
      <c r="O2615" t="s">
        <v>74</v>
      </c>
      <c r="P2615">
        <v>48</v>
      </c>
      <c r="Q2615" t="s">
        <v>7597</v>
      </c>
    </row>
    <row r="2616" spans="1:17" x14ac:dyDescent="0.3">
      <c r="A2616" t="s">
        <v>7598</v>
      </c>
      <c r="B2616" t="s">
        <v>7599</v>
      </c>
      <c r="C2616" t="s">
        <v>78</v>
      </c>
      <c r="D2616" t="s">
        <v>79</v>
      </c>
      <c r="E2616" t="s">
        <v>63</v>
      </c>
      <c r="F2616" t="s">
        <v>38</v>
      </c>
      <c r="G2616">
        <v>5.0999999999999996</v>
      </c>
      <c r="H2616">
        <v>4</v>
      </c>
      <c r="I2616">
        <v>488</v>
      </c>
      <c r="J2616">
        <v>40</v>
      </c>
      <c r="K2616">
        <v>100</v>
      </c>
      <c r="L2616">
        <v>428</v>
      </c>
      <c r="N2616" t="s">
        <v>23</v>
      </c>
      <c r="O2616" t="s">
        <v>24</v>
      </c>
      <c r="P2616">
        <v>23</v>
      </c>
      <c r="Q2616" t="s">
        <v>7513</v>
      </c>
    </row>
    <row r="2617" spans="1:17" x14ac:dyDescent="0.3">
      <c r="A2617" t="s">
        <v>7600</v>
      </c>
      <c r="B2617" t="s">
        <v>7601</v>
      </c>
      <c r="C2617" t="s">
        <v>72</v>
      </c>
      <c r="D2617" t="s">
        <v>73</v>
      </c>
      <c r="E2617" t="s">
        <v>52</v>
      </c>
      <c r="F2617" t="s">
        <v>22</v>
      </c>
      <c r="G2617">
        <v>3.3</v>
      </c>
      <c r="H2617">
        <v>6</v>
      </c>
      <c r="I2617">
        <v>325</v>
      </c>
      <c r="J2617">
        <v>20</v>
      </c>
      <c r="K2617">
        <v>150</v>
      </c>
      <c r="L2617">
        <v>195</v>
      </c>
      <c r="M2617">
        <v>3.5</v>
      </c>
      <c r="N2617" t="s">
        <v>23</v>
      </c>
      <c r="O2617" t="s">
        <v>40</v>
      </c>
      <c r="P2617">
        <v>21</v>
      </c>
      <c r="Q2617" t="s">
        <v>7602</v>
      </c>
    </row>
    <row r="2618" spans="1:17" x14ac:dyDescent="0.3">
      <c r="A2618" t="s">
        <v>7603</v>
      </c>
      <c r="B2618" t="s">
        <v>7604</v>
      </c>
      <c r="C2618" t="s">
        <v>72</v>
      </c>
      <c r="D2618" t="s">
        <v>73</v>
      </c>
      <c r="E2618" t="s">
        <v>52</v>
      </c>
      <c r="F2618" t="s">
        <v>38</v>
      </c>
      <c r="G2618">
        <v>11.3</v>
      </c>
      <c r="H2618">
        <v>5</v>
      </c>
      <c r="I2618">
        <v>783</v>
      </c>
      <c r="J2618">
        <v>30</v>
      </c>
      <c r="K2618">
        <v>75</v>
      </c>
      <c r="L2618">
        <v>738</v>
      </c>
      <c r="N2618" t="s">
        <v>39</v>
      </c>
      <c r="O2618" t="s">
        <v>47</v>
      </c>
      <c r="P2618">
        <v>25</v>
      </c>
      <c r="Q2618" t="s">
        <v>7605</v>
      </c>
    </row>
    <row r="2619" spans="1:17" x14ac:dyDescent="0.3">
      <c r="A2619" t="s">
        <v>7606</v>
      </c>
      <c r="B2619" t="s">
        <v>7607</v>
      </c>
      <c r="C2619" t="s">
        <v>35</v>
      </c>
      <c r="D2619" t="s">
        <v>36</v>
      </c>
      <c r="E2619" t="s">
        <v>103</v>
      </c>
      <c r="F2619" t="s">
        <v>22</v>
      </c>
      <c r="G2619">
        <v>8.6</v>
      </c>
      <c r="H2619">
        <v>4</v>
      </c>
      <c r="I2619">
        <v>1109</v>
      </c>
      <c r="J2619">
        <v>25</v>
      </c>
      <c r="K2619">
        <v>0</v>
      </c>
      <c r="L2619">
        <v>1134</v>
      </c>
      <c r="N2619" t="s">
        <v>23</v>
      </c>
      <c r="O2619" t="s">
        <v>31</v>
      </c>
      <c r="P2619">
        <v>62</v>
      </c>
      <c r="Q2619" t="s">
        <v>2354</v>
      </c>
    </row>
    <row r="2620" spans="1:17" x14ac:dyDescent="0.3">
      <c r="A2620" t="s">
        <v>7608</v>
      </c>
      <c r="B2620" t="s">
        <v>7609</v>
      </c>
      <c r="C2620" t="s">
        <v>51</v>
      </c>
      <c r="D2620" t="s">
        <v>29</v>
      </c>
      <c r="E2620" t="s">
        <v>160</v>
      </c>
      <c r="F2620" t="s">
        <v>22</v>
      </c>
      <c r="G2620">
        <v>12.6</v>
      </c>
      <c r="H2620">
        <v>1</v>
      </c>
      <c r="I2620">
        <v>579</v>
      </c>
      <c r="J2620">
        <v>40</v>
      </c>
      <c r="K2620">
        <v>0</v>
      </c>
      <c r="L2620">
        <v>619</v>
      </c>
      <c r="M2620">
        <v>3.3</v>
      </c>
      <c r="N2620" t="s">
        <v>23</v>
      </c>
      <c r="O2620" t="s">
        <v>24</v>
      </c>
      <c r="P2620">
        <v>62</v>
      </c>
      <c r="Q2620" t="s">
        <v>2574</v>
      </c>
    </row>
    <row r="2621" spans="1:17" x14ac:dyDescent="0.3">
      <c r="A2621" t="s">
        <v>7610</v>
      </c>
      <c r="B2621" t="s">
        <v>7611</v>
      </c>
      <c r="C2621" t="s">
        <v>44</v>
      </c>
      <c r="D2621" t="s">
        <v>45</v>
      </c>
      <c r="E2621" t="s">
        <v>30</v>
      </c>
      <c r="F2621" t="s">
        <v>38</v>
      </c>
      <c r="G2621">
        <v>14</v>
      </c>
      <c r="H2621">
        <v>1</v>
      </c>
      <c r="I2621">
        <v>203</v>
      </c>
      <c r="J2621">
        <v>25</v>
      </c>
      <c r="K2621">
        <v>75</v>
      </c>
      <c r="L2621">
        <v>153</v>
      </c>
      <c r="M2621">
        <v>4</v>
      </c>
      <c r="N2621" t="s">
        <v>23</v>
      </c>
      <c r="O2621" t="s">
        <v>40</v>
      </c>
      <c r="P2621">
        <v>51</v>
      </c>
      <c r="Q2621" t="s">
        <v>7612</v>
      </c>
    </row>
    <row r="2622" spans="1:17" x14ac:dyDescent="0.3">
      <c r="A2622" t="s">
        <v>7613</v>
      </c>
      <c r="B2622" t="s">
        <v>7614</v>
      </c>
      <c r="C2622" t="s">
        <v>311</v>
      </c>
      <c r="D2622" t="s">
        <v>20</v>
      </c>
      <c r="E2622" t="s">
        <v>103</v>
      </c>
      <c r="F2622" t="s">
        <v>38</v>
      </c>
      <c r="G2622">
        <v>13.5</v>
      </c>
      <c r="H2622">
        <v>6</v>
      </c>
      <c r="I2622">
        <v>1017</v>
      </c>
      <c r="J2622">
        <v>25</v>
      </c>
      <c r="K2622">
        <v>25</v>
      </c>
      <c r="L2622">
        <v>1017</v>
      </c>
      <c r="M2622">
        <v>3.4</v>
      </c>
      <c r="N2622" t="s">
        <v>23</v>
      </c>
      <c r="O2622" t="s">
        <v>74</v>
      </c>
      <c r="P2622">
        <v>31</v>
      </c>
      <c r="Q2622" t="s">
        <v>6258</v>
      </c>
    </row>
    <row r="2623" spans="1:17" x14ac:dyDescent="0.3">
      <c r="A2623" t="s">
        <v>7615</v>
      </c>
      <c r="B2623" t="s">
        <v>7616</v>
      </c>
      <c r="C2623" t="s">
        <v>67</v>
      </c>
      <c r="D2623" t="s">
        <v>68</v>
      </c>
      <c r="E2623" t="s">
        <v>52</v>
      </c>
      <c r="F2623" t="s">
        <v>38</v>
      </c>
      <c r="G2623">
        <v>4.5999999999999996</v>
      </c>
      <c r="H2623">
        <v>5</v>
      </c>
      <c r="I2623">
        <v>1185</v>
      </c>
      <c r="J2623">
        <v>20</v>
      </c>
      <c r="K2623">
        <v>75</v>
      </c>
      <c r="L2623">
        <v>1130</v>
      </c>
      <c r="M2623">
        <v>3.9</v>
      </c>
      <c r="N2623" t="s">
        <v>39</v>
      </c>
      <c r="O2623" t="s">
        <v>47</v>
      </c>
      <c r="P2623">
        <v>16</v>
      </c>
      <c r="Q2623" t="s">
        <v>6961</v>
      </c>
    </row>
    <row r="2624" spans="1:17" x14ac:dyDescent="0.3">
      <c r="A2624" t="s">
        <v>7617</v>
      </c>
      <c r="B2624" t="s">
        <v>7618</v>
      </c>
      <c r="C2624" t="s">
        <v>51</v>
      </c>
      <c r="D2624" t="s">
        <v>29</v>
      </c>
      <c r="E2624" t="s">
        <v>37</v>
      </c>
      <c r="F2624" t="s">
        <v>38</v>
      </c>
      <c r="G2624">
        <v>9</v>
      </c>
      <c r="H2624">
        <v>3</v>
      </c>
      <c r="I2624">
        <v>764</v>
      </c>
      <c r="J2624">
        <v>35</v>
      </c>
      <c r="K2624">
        <v>150</v>
      </c>
      <c r="L2624">
        <v>649</v>
      </c>
      <c r="M2624">
        <v>3.9</v>
      </c>
      <c r="N2624" t="s">
        <v>23</v>
      </c>
      <c r="O2624" t="s">
        <v>31</v>
      </c>
      <c r="P2624">
        <v>15</v>
      </c>
      <c r="Q2624" t="s">
        <v>7062</v>
      </c>
    </row>
    <row r="2625" spans="1:17" x14ac:dyDescent="0.3">
      <c r="A2625" t="s">
        <v>7619</v>
      </c>
      <c r="B2625" t="s">
        <v>7620</v>
      </c>
      <c r="C2625" t="s">
        <v>119</v>
      </c>
      <c r="D2625" t="s">
        <v>120</v>
      </c>
      <c r="E2625" t="s">
        <v>52</v>
      </c>
      <c r="F2625" t="s">
        <v>38</v>
      </c>
      <c r="G2625">
        <v>14.2</v>
      </c>
      <c r="H2625">
        <v>4</v>
      </c>
      <c r="I2625">
        <v>1116</v>
      </c>
      <c r="J2625">
        <v>25</v>
      </c>
      <c r="K2625">
        <v>100</v>
      </c>
      <c r="L2625">
        <v>1041</v>
      </c>
      <c r="M2625">
        <v>4.2</v>
      </c>
      <c r="N2625" t="s">
        <v>23</v>
      </c>
      <c r="O2625" t="s">
        <v>40</v>
      </c>
      <c r="P2625">
        <v>53</v>
      </c>
      <c r="Q2625" t="s">
        <v>7621</v>
      </c>
    </row>
    <row r="2626" spans="1:17" x14ac:dyDescent="0.3">
      <c r="A2626" t="s">
        <v>7622</v>
      </c>
      <c r="B2626" t="s">
        <v>7623</v>
      </c>
      <c r="C2626" t="s">
        <v>173</v>
      </c>
      <c r="D2626" t="s">
        <v>174</v>
      </c>
      <c r="E2626" t="s">
        <v>160</v>
      </c>
      <c r="F2626" t="s">
        <v>38</v>
      </c>
      <c r="G2626">
        <v>4.9000000000000004</v>
      </c>
      <c r="H2626">
        <v>1</v>
      </c>
      <c r="I2626">
        <v>840</v>
      </c>
      <c r="J2626">
        <v>30</v>
      </c>
      <c r="K2626">
        <v>0</v>
      </c>
      <c r="L2626">
        <v>870</v>
      </c>
      <c r="M2626">
        <v>3.3</v>
      </c>
      <c r="N2626" t="s">
        <v>23</v>
      </c>
      <c r="O2626" t="s">
        <v>31</v>
      </c>
      <c r="P2626">
        <v>69</v>
      </c>
      <c r="Q2626" t="s">
        <v>7624</v>
      </c>
    </row>
    <row r="2627" spans="1:17" x14ac:dyDescent="0.3">
      <c r="A2627" t="s">
        <v>7625</v>
      </c>
      <c r="B2627" t="s">
        <v>7626</v>
      </c>
      <c r="C2627" t="s">
        <v>44</v>
      </c>
      <c r="D2627" t="s">
        <v>45</v>
      </c>
      <c r="E2627" t="s">
        <v>30</v>
      </c>
      <c r="F2627" t="s">
        <v>22</v>
      </c>
      <c r="G2627">
        <v>5.4</v>
      </c>
      <c r="H2627">
        <v>4</v>
      </c>
      <c r="I2627">
        <v>498</v>
      </c>
      <c r="J2627">
        <v>20</v>
      </c>
      <c r="K2627">
        <v>0</v>
      </c>
      <c r="L2627">
        <v>518</v>
      </c>
      <c r="M2627">
        <v>4.8</v>
      </c>
      <c r="N2627" t="s">
        <v>23</v>
      </c>
      <c r="O2627" t="s">
        <v>40</v>
      </c>
      <c r="P2627">
        <v>39</v>
      </c>
      <c r="Q2627" t="s">
        <v>5780</v>
      </c>
    </row>
    <row r="2628" spans="1:17" x14ac:dyDescent="0.3">
      <c r="A2628" t="s">
        <v>7627</v>
      </c>
      <c r="B2628" t="s">
        <v>7628</v>
      </c>
      <c r="C2628" t="s">
        <v>119</v>
      </c>
      <c r="D2628" t="s">
        <v>120</v>
      </c>
      <c r="E2628" t="s">
        <v>21</v>
      </c>
      <c r="F2628" t="s">
        <v>38</v>
      </c>
      <c r="G2628">
        <v>2.1</v>
      </c>
      <c r="H2628">
        <v>2</v>
      </c>
      <c r="I2628">
        <v>747</v>
      </c>
      <c r="J2628">
        <v>30</v>
      </c>
      <c r="K2628">
        <v>0</v>
      </c>
      <c r="L2628">
        <v>777</v>
      </c>
      <c r="N2628" t="s">
        <v>23</v>
      </c>
      <c r="O2628" t="s">
        <v>74</v>
      </c>
      <c r="P2628">
        <v>41</v>
      </c>
      <c r="Q2628" t="s">
        <v>7629</v>
      </c>
    </row>
    <row r="2629" spans="1:17" x14ac:dyDescent="0.3">
      <c r="A2629" t="s">
        <v>7630</v>
      </c>
      <c r="B2629" t="s">
        <v>7631</v>
      </c>
      <c r="C2629" t="s">
        <v>173</v>
      </c>
      <c r="D2629" t="s">
        <v>174</v>
      </c>
      <c r="E2629" t="s">
        <v>52</v>
      </c>
      <c r="F2629" t="s">
        <v>38</v>
      </c>
      <c r="G2629">
        <v>9.1999999999999993</v>
      </c>
      <c r="H2629">
        <v>2</v>
      </c>
      <c r="I2629">
        <v>863</v>
      </c>
      <c r="J2629">
        <v>30</v>
      </c>
      <c r="K2629">
        <v>75</v>
      </c>
      <c r="L2629">
        <v>818</v>
      </c>
      <c r="M2629">
        <v>4.7</v>
      </c>
      <c r="N2629" t="s">
        <v>23</v>
      </c>
      <c r="O2629" t="s">
        <v>31</v>
      </c>
      <c r="P2629">
        <v>32</v>
      </c>
      <c r="Q2629" t="s">
        <v>7632</v>
      </c>
    </row>
    <row r="2630" spans="1:17" x14ac:dyDescent="0.3">
      <c r="A2630" t="s">
        <v>7633</v>
      </c>
      <c r="B2630" t="s">
        <v>7634</v>
      </c>
      <c r="C2630" t="s">
        <v>173</v>
      </c>
      <c r="D2630" t="s">
        <v>174</v>
      </c>
      <c r="E2630" t="s">
        <v>46</v>
      </c>
      <c r="F2630" t="s">
        <v>38</v>
      </c>
      <c r="G2630">
        <v>3.5</v>
      </c>
      <c r="H2630">
        <v>4</v>
      </c>
      <c r="I2630">
        <v>695</v>
      </c>
      <c r="J2630">
        <v>30</v>
      </c>
      <c r="K2630">
        <v>75</v>
      </c>
      <c r="L2630">
        <v>650</v>
      </c>
      <c r="M2630">
        <v>4.5</v>
      </c>
      <c r="N2630" t="s">
        <v>23</v>
      </c>
      <c r="O2630" t="s">
        <v>47</v>
      </c>
      <c r="P2630">
        <v>22</v>
      </c>
      <c r="Q2630" t="s">
        <v>7635</v>
      </c>
    </row>
    <row r="2631" spans="1:17" x14ac:dyDescent="0.3">
      <c r="A2631" t="s">
        <v>7636</v>
      </c>
      <c r="B2631" t="s">
        <v>7637</v>
      </c>
      <c r="C2631" t="s">
        <v>51</v>
      </c>
      <c r="D2631" t="s">
        <v>29</v>
      </c>
      <c r="E2631" t="s">
        <v>103</v>
      </c>
      <c r="F2631" t="s">
        <v>38</v>
      </c>
      <c r="G2631">
        <v>5.0999999999999996</v>
      </c>
      <c r="H2631">
        <v>6</v>
      </c>
      <c r="I2631">
        <v>314</v>
      </c>
      <c r="J2631">
        <v>35</v>
      </c>
      <c r="K2631">
        <v>150</v>
      </c>
      <c r="L2631">
        <v>199</v>
      </c>
      <c r="M2631">
        <v>4.5</v>
      </c>
      <c r="N2631" t="s">
        <v>23</v>
      </c>
      <c r="O2631" t="s">
        <v>24</v>
      </c>
      <c r="P2631">
        <v>20</v>
      </c>
      <c r="Q2631" t="s">
        <v>1830</v>
      </c>
    </row>
    <row r="2632" spans="1:17" x14ac:dyDescent="0.3">
      <c r="A2632" t="s">
        <v>7638</v>
      </c>
      <c r="B2632" t="s">
        <v>7639</v>
      </c>
      <c r="C2632" t="s">
        <v>61</v>
      </c>
      <c r="D2632" t="s">
        <v>62</v>
      </c>
      <c r="E2632" t="s">
        <v>103</v>
      </c>
      <c r="F2632" t="s">
        <v>22</v>
      </c>
      <c r="G2632">
        <v>9</v>
      </c>
      <c r="H2632">
        <v>4</v>
      </c>
      <c r="I2632">
        <v>196</v>
      </c>
      <c r="J2632">
        <v>20</v>
      </c>
      <c r="K2632">
        <v>0</v>
      </c>
      <c r="L2632">
        <v>216</v>
      </c>
      <c r="M2632">
        <v>3.2</v>
      </c>
      <c r="N2632" t="s">
        <v>23</v>
      </c>
      <c r="O2632" t="s">
        <v>74</v>
      </c>
      <c r="P2632">
        <v>52</v>
      </c>
      <c r="Q2632" t="s">
        <v>5429</v>
      </c>
    </row>
    <row r="2633" spans="1:17" x14ac:dyDescent="0.3">
      <c r="A2633" t="s">
        <v>7640</v>
      </c>
      <c r="B2633" t="s">
        <v>7641</v>
      </c>
      <c r="C2633" t="s">
        <v>51</v>
      </c>
      <c r="D2633" t="s">
        <v>29</v>
      </c>
      <c r="E2633" t="s">
        <v>21</v>
      </c>
      <c r="F2633" t="s">
        <v>38</v>
      </c>
      <c r="G2633">
        <v>1.1000000000000001</v>
      </c>
      <c r="H2633">
        <v>3</v>
      </c>
      <c r="I2633">
        <v>350</v>
      </c>
      <c r="J2633">
        <v>35</v>
      </c>
      <c r="K2633">
        <v>0</v>
      </c>
      <c r="L2633">
        <v>385</v>
      </c>
      <c r="M2633">
        <v>4.4000000000000004</v>
      </c>
      <c r="N2633" t="s">
        <v>23</v>
      </c>
      <c r="O2633" t="s">
        <v>47</v>
      </c>
      <c r="P2633">
        <v>15</v>
      </c>
      <c r="Q2633" t="s">
        <v>7642</v>
      </c>
    </row>
    <row r="2634" spans="1:17" x14ac:dyDescent="0.3">
      <c r="A2634" t="s">
        <v>7643</v>
      </c>
      <c r="B2634" t="s">
        <v>7644</v>
      </c>
      <c r="C2634" t="s">
        <v>173</v>
      </c>
      <c r="D2634" t="s">
        <v>174</v>
      </c>
      <c r="E2634" t="s">
        <v>21</v>
      </c>
      <c r="F2634" t="s">
        <v>38</v>
      </c>
      <c r="G2634">
        <v>3.1</v>
      </c>
      <c r="H2634">
        <v>1</v>
      </c>
      <c r="I2634">
        <v>175</v>
      </c>
      <c r="J2634">
        <v>25</v>
      </c>
      <c r="K2634">
        <v>150</v>
      </c>
      <c r="L2634">
        <v>50</v>
      </c>
      <c r="M2634">
        <v>4.5999999999999996</v>
      </c>
      <c r="N2634" t="s">
        <v>23</v>
      </c>
      <c r="O2634" t="s">
        <v>74</v>
      </c>
      <c r="P2634">
        <v>62</v>
      </c>
      <c r="Q2634" t="s">
        <v>519</v>
      </c>
    </row>
    <row r="2635" spans="1:17" x14ac:dyDescent="0.3">
      <c r="A2635" t="s">
        <v>7645</v>
      </c>
      <c r="B2635" t="s">
        <v>7646</v>
      </c>
      <c r="C2635" t="s">
        <v>56</v>
      </c>
      <c r="D2635" t="s">
        <v>57</v>
      </c>
      <c r="E2635" t="s">
        <v>46</v>
      </c>
      <c r="F2635" t="s">
        <v>38</v>
      </c>
      <c r="G2635">
        <v>1.1000000000000001</v>
      </c>
      <c r="H2635">
        <v>4</v>
      </c>
      <c r="I2635">
        <v>488</v>
      </c>
      <c r="J2635">
        <v>25</v>
      </c>
      <c r="K2635">
        <v>25</v>
      </c>
      <c r="L2635">
        <v>488</v>
      </c>
      <c r="N2635" t="s">
        <v>23</v>
      </c>
      <c r="O2635" t="s">
        <v>24</v>
      </c>
      <c r="P2635">
        <v>35</v>
      </c>
      <c r="Q2635" t="s">
        <v>7647</v>
      </c>
    </row>
    <row r="2636" spans="1:17" x14ac:dyDescent="0.3">
      <c r="A2636" t="s">
        <v>7648</v>
      </c>
      <c r="B2636" t="s">
        <v>7649</v>
      </c>
      <c r="C2636" t="s">
        <v>67</v>
      </c>
      <c r="D2636" t="s">
        <v>68</v>
      </c>
      <c r="E2636" t="s">
        <v>160</v>
      </c>
      <c r="F2636" t="s">
        <v>38</v>
      </c>
      <c r="G2636">
        <v>10.7</v>
      </c>
      <c r="H2636">
        <v>2</v>
      </c>
      <c r="I2636">
        <v>596</v>
      </c>
      <c r="J2636">
        <v>35</v>
      </c>
      <c r="K2636">
        <v>75</v>
      </c>
      <c r="L2636">
        <v>556</v>
      </c>
      <c r="N2636" t="s">
        <v>23</v>
      </c>
      <c r="O2636" t="s">
        <v>74</v>
      </c>
      <c r="P2636">
        <v>37</v>
      </c>
      <c r="Q2636" t="s">
        <v>7650</v>
      </c>
    </row>
    <row r="2637" spans="1:17" x14ac:dyDescent="0.3">
      <c r="A2637" t="s">
        <v>7651</v>
      </c>
      <c r="B2637" t="s">
        <v>7652</v>
      </c>
      <c r="C2637" t="s">
        <v>67</v>
      </c>
      <c r="D2637" t="s">
        <v>68</v>
      </c>
      <c r="E2637" t="s">
        <v>52</v>
      </c>
      <c r="F2637" t="s">
        <v>38</v>
      </c>
      <c r="G2637">
        <v>9.8000000000000007</v>
      </c>
      <c r="H2637">
        <v>6</v>
      </c>
      <c r="I2637">
        <v>676</v>
      </c>
      <c r="J2637">
        <v>30</v>
      </c>
      <c r="K2637">
        <v>0</v>
      </c>
      <c r="L2637">
        <v>706</v>
      </c>
      <c r="M2637">
        <v>3.3</v>
      </c>
      <c r="N2637" t="s">
        <v>39</v>
      </c>
      <c r="O2637" t="s">
        <v>74</v>
      </c>
      <c r="P2637">
        <v>44</v>
      </c>
      <c r="Q2637" t="s">
        <v>7653</v>
      </c>
    </row>
    <row r="2638" spans="1:17" x14ac:dyDescent="0.3">
      <c r="A2638" t="s">
        <v>7654</v>
      </c>
      <c r="B2638" t="s">
        <v>7655</v>
      </c>
      <c r="C2638" t="s">
        <v>51</v>
      </c>
      <c r="D2638" t="s">
        <v>29</v>
      </c>
      <c r="E2638" t="s">
        <v>63</v>
      </c>
      <c r="F2638" t="s">
        <v>38</v>
      </c>
      <c r="G2638">
        <v>13.6</v>
      </c>
      <c r="H2638">
        <v>6</v>
      </c>
      <c r="I2638">
        <v>199</v>
      </c>
      <c r="J2638">
        <v>30</v>
      </c>
      <c r="K2638">
        <v>0</v>
      </c>
      <c r="L2638">
        <v>229</v>
      </c>
      <c r="M2638">
        <v>3.6</v>
      </c>
      <c r="N2638" t="s">
        <v>23</v>
      </c>
      <c r="O2638" t="s">
        <v>24</v>
      </c>
      <c r="P2638">
        <v>40</v>
      </c>
      <c r="Q2638" t="s">
        <v>832</v>
      </c>
    </row>
    <row r="2639" spans="1:17" x14ac:dyDescent="0.3">
      <c r="A2639" t="s">
        <v>7656</v>
      </c>
      <c r="B2639" t="s">
        <v>7657</v>
      </c>
      <c r="C2639" t="s">
        <v>61</v>
      </c>
      <c r="D2639" t="s">
        <v>62</v>
      </c>
      <c r="E2639" t="s">
        <v>160</v>
      </c>
      <c r="F2639" t="s">
        <v>38</v>
      </c>
      <c r="G2639">
        <v>11.3</v>
      </c>
      <c r="H2639">
        <v>2</v>
      </c>
      <c r="I2639">
        <v>1164</v>
      </c>
      <c r="J2639">
        <v>30</v>
      </c>
      <c r="K2639">
        <v>50</v>
      </c>
      <c r="L2639">
        <v>1144</v>
      </c>
      <c r="M2639">
        <v>4.2</v>
      </c>
      <c r="N2639" t="s">
        <v>23</v>
      </c>
      <c r="O2639" t="s">
        <v>31</v>
      </c>
      <c r="P2639">
        <v>69</v>
      </c>
      <c r="Q2639" t="s">
        <v>7658</v>
      </c>
    </row>
    <row r="2640" spans="1:17" x14ac:dyDescent="0.3">
      <c r="A2640" t="s">
        <v>7659</v>
      </c>
      <c r="B2640" t="s">
        <v>7660</v>
      </c>
      <c r="C2640" t="s">
        <v>67</v>
      </c>
      <c r="D2640" t="s">
        <v>68</v>
      </c>
      <c r="E2640" t="s">
        <v>160</v>
      </c>
      <c r="F2640" t="s">
        <v>22</v>
      </c>
      <c r="G2640">
        <v>2.2000000000000002</v>
      </c>
      <c r="H2640">
        <v>4</v>
      </c>
      <c r="I2640">
        <v>526</v>
      </c>
      <c r="J2640">
        <v>25</v>
      </c>
      <c r="K2640">
        <v>75</v>
      </c>
      <c r="L2640">
        <v>476</v>
      </c>
      <c r="M2640">
        <v>3.2</v>
      </c>
      <c r="N2640" t="s">
        <v>39</v>
      </c>
      <c r="O2640" t="s">
        <v>40</v>
      </c>
      <c r="P2640">
        <v>37</v>
      </c>
      <c r="Q2640" t="s">
        <v>7661</v>
      </c>
    </row>
    <row r="2641" spans="1:17" x14ac:dyDescent="0.3">
      <c r="A2641" t="s">
        <v>7662</v>
      </c>
      <c r="B2641" t="s">
        <v>7663</v>
      </c>
      <c r="C2641" t="s">
        <v>311</v>
      </c>
      <c r="D2641" t="s">
        <v>20</v>
      </c>
      <c r="E2641" t="s">
        <v>37</v>
      </c>
      <c r="F2641" t="s">
        <v>22</v>
      </c>
      <c r="G2641">
        <v>4.5999999999999996</v>
      </c>
      <c r="H2641">
        <v>4</v>
      </c>
      <c r="I2641">
        <v>885</v>
      </c>
      <c r="J2641">
        <v>40</v>
      </c>
      <c r="K2641">
        <v>150</v>
      </c>
      <c r="L2641">
        <v>775</v>
      </c>
      <c r="N2641" t="s">
        <v>23</v>
      </c>
      <c r="O2641" t="s">
        <v>40</v>
      </c>
      <c r="P2641">
        <v>29</v>
      </c>
      <c r="Q2641" t="s">
        <v>7664</v>
      </c>
    </row>
    <row r="2642" spans="1:17" x14ac:dyDescent="0.3">
      <c r="A2642" t="s">
        <v>7665</v>
      </c>
      <c r="B2642" t="s">
        <v>7666</v>
      </c>
      <c r="C2642" t="s">
        <v>311</v>
      </c>
      <c r="D2642" t="s">
        <v>20</v>
      </c>
      <c r="E2642" t="s">
        <v>160</v>
      </c>
      <c r="F2642" t="s">
        <v>22</v>
      </c>
      <c r="G2642">
        <v>13.8</v>
      </c>
      <c r="H2642">
        <v>5</v>
      </c>
      <c r="I2642">
        <v>1097</v>
      </c>
      <c r="J2642">
        <v>25</v>
      </c>
      <c r="K2642">
        <v>50</v>
      </c>
      <c r="L2642">
        <v>1072</v>
      </c>
      <c r="M2642">
        <v>3.5</v>
      </c>
      <c r="N2642" t="s">
        <v>23</v>
      </c>
      <c r="O2642" t="s">
        <v>31</v>
      </c>
      <c r="P2642">
        <v>29</v>
      </c>
      <c r="Q2642" t="s">
        <v>7667</v>
      </c>
    </row>
    <row r="2643" spans="1:17" x14ac:dyDescent="0.3">
      <c r="A2643" t="s">
        <v>7668</v>
      </c>
      <c r="B2643" t="s">
        <v>7669</v>
      </c>
      <c r="C2643" t="s">
        <v>51</v>
      </c>
      <c r="D2643" t="s">
        <v>29</v>
      </c>
      <c r="E2643" t="s">
        <v>160</v>
      </c>
      <c r="F2643" t="s">
        <v>22</v>
      </c>
      <c r="G2643">
        <v>11.2</v>
      </c>
      <c r="H2643">
        <v>3</v>
      </c>
      <c r="I2643">
        <v>1034</v>
      </c>
      <c r="J2643">
        <v>40</v>
      </c>
      <c r="K2643">
        <v>50</v>
      </c>
      <c r="L2643">
        <v>1024</v>
      </c>
      <c r="M2643">
        <v>3.5</v>
      </c>
      <c r="N2643" t="s">
        <v>23</v>
      </c>
      <c r="O2643" t="s">
        <v>24</v>
      </c>
      <c r="P2643">
        <v>46</v>
      </c>
      <c r="Q2643" t="s">
        <v>7670</v>
      </c>
    </row>
    <row r="2644" spans="1:17" x14ac:dyDescent="0.3">
      <c r="A2644" t="s">
        <v>7671</v>
      </c>
      <c r="B2644" t="s">
        <v>7672</v>
      </c>
      <c r="C2644" t="s">
        <v>311</v>
      </c>
      <c r="D2644" t="s">
        <v>20</v>
      </c>
      <c r="E2644" t="s">
        <v>63</v>
      </c>
      <c r="F2644" t="s">
        <v>22</v>
      </c>
      <c r="G2644">
        <v>13</v>
      </c>
      <c r="H2644">
        <v>6</v>
      </c>
      <c r="I2644">
        <v>528</v>
      </c>
      <c r="J2644">
        <v>25</v>
      </c>
      <c r="K2644">
        <v>75</v>
      </c>
      <c r="L2644">
        <v>478</v>
      </c>
      <c r="N2644" t="s">
        <v>23</v>
      </c>
      <c r="O2644" t="s">
        <v>74</v>
      </c>
      <c r="P2644">
        <v>62</v>
      </c>
      <c r="Q2644" t="s">
        <v>1076</v>
      </c>
    </row>
    <row r="2645" spans="1:17" x14ac:dyDescent="0.3">
      <c r="A2645" t="s">
        <v>7673</v>
      </c>
      <c r="B2645" t="s">
        <v>7674</v>
      </c>
      <c r="C2645" t="s">
        <v>19</v>
      </c>
      <c r="D2645" t="s">
        <v>20</v>
      </c>
      <c r="E2645" t="s">
        <v>52</v>
      </c>
      <c r="F2645" t="s">
        <v>22</v>
      </c>
      <c r="G2645">
        <v>4.5999999999999996</v>
      </c>
      <c r="H2645">
        <v>2</v>
      </c>
      <c r="I2645">
        <v>334</v>
      </c>
      <c r="J2645">
        <v>35</v>
      </c>
      <c r="K2645">
        <v>150</v>
      </c>
      <c r="L2645">
        <v>219</v>
      </c>
      <c r="M2645">
        <v>4.4000000000000004</v>
      </c>
      <c r="N2645" t="s">
        <v>23</v>
      </c>
      <c r="O2645" t="s">
        <v>40</v>
      </c>
      <c r="P2645">
        <v>53</v>
      </c>
      <c r="Q2645" t="s">
        <v>7675</v>
      </c>
    </row>
    <row r="2646" spans="1:17" x14ac:dyDescent="0.3">
      <c r="A2646" t="s">
        <v>7676</v>
      </c>
      <c r="B2646" t="s">
        <v>7677</v>
      </c>
      <c r="C2646" t="s">
        <v>96</v>
      </c>
      <c r="D2646" t="s">
        <v>68</v>
      </c>
      <c r="E2646" t="s">
        <v>52</v>
      </c>
      <c r="F2646" t="s">
        <v>38</v>
      </c>
      <c r="G2646">
        <v>1.8</v>
      </c>
      <c r="H2646">
        <v>6</v>
      </c>
      <c r="I2646">
        <v>392</v>
      </c>
      <c r="J2646">
        <v>30</v>
      </c>
      <c r="K2646">
        <v>100</v>
      </c>
      <c r="L2646">
        <v>322</v>
      </c>
      <c r="N2646" t="s">
        <v>23</v>
      </c>
      <c r="O2646" t="s">
        <v>47</v>
      </c>
      <c r="P2646">
        <v>16</v>
      </c>
      <c r="Q2646" t="s">
        <v>5991</v>
      </c>
    </row>
    <row r="2647" spans="1:17" x14ac:dyDescent="0.3">
      <c r="A2647" t="s">
        <v>7678</v>
      </c>
      <c r="B2647" t="s">
        <v>7679</v>
      </c>
      <c r="C2647" t="s">
        <v>72</v>
      </c>
      <c r="D2647" t="s">
        <v>73</v>
      </c>
      <c r="E2647" t="s">
        <v>30</v>
      </c>
      <c r="F2647" t="s">
        <v>22</v>
      </c>
      <c r="G2647">
        <v>4.9000000000000004</v>
      </c>
      <c r="H2647">
        <v>4</v>
      </c>
      <c r="I2647">
        <v>1161</v>
      </c>
      <c r="J2647">
        <v>20</v>
      </c>
      <c r="K2647">
        <v>150</v>
      </c>
      <c r="L2647">
        <v>1031</v>
      </c>
      <c r="M2647">
        <v>3.6</v>
      </c>
      <c r="N2647" t="s">
        <v>23</v>
      </c>
      <c r="O2647" t="s">
        <v>47</v>
      </c>
      <c r="P2647">
        <v>54</v>
      </c>
      <c r="Q2647" t="s">
        <v>7680</v>
      </c>
    </row>
    <row r="2648" spans="1:17" x14ac:dyDescent="0.3">
      <c r="A2648" t="s">
        <v>7681</v>
      </c>
      <c r="B2648" t="s">
        <v>7682</v>
      </c>
      <c r="C2648" t="s">
        <v>35</v>
      </c>
      <c r="D2648" t="s">
        <v>36</v>
      </c>
      <c r="E2648" t="s">
        <v>52</v>
      </c>
      <c r="F2648" t="s">
        <v>38</v>
      </c>
      <c r="G2648">
        <v>14.8</v>
      </c>
      <c r="H2648">
        <v>5</v>
      </c>
      <c r="I2648">
        <v>745</v>
      </c>
      <c r="J2648">
        <v>35</v>
      </c>
      <c r="K2648">
        <v>150</v>
      </c>
      <c r="L2648">
        <v>630</v>
      </c>
      <c r="M2648">
        <v>4.7</v>
      </c>
      <c r="N2648" t="s">
        <v>23</v>
      </c>
      <c r="O2648" t="s">
        <v>47</v>
      </c>
      <c r="P2648">
        <v>27</v>
      </c>
      <c r="Q2648" t="s">
        <v>7683</v>
      </c>
    </row>
    <row r="2649" spans="1:17" x14ac:dyDescent="0.3">
      <c r="A2649" t="s">
        <v>7684</v>
      </c>
      <c r="B2649" t="s">
        <v>7685</v>
      </c>
      <c r="C2649" t="s">
        <v>173</v>
      </c>
      <c r="D2649" t="s">
        <v>174</v>
      </c>
      <c r="E2649" t="s">
        <v>103</v>
      </c>
      <c r="F2649" t="s">
        <v>38</v>
      </c>
      <c r="G2649">
        <v>10.9</v>
      </c>
      <c r="H2649">
        <v>1</v>
      </c>
      <c r="I2649">
        <v>381</v>
      </c>
      <c r="J2649">
        <v>20</v>
      </c>
      <c r="K2649">
        <v>75</v>
      </c>
      <c r="L2649">
        <v>326</v>
      </c>
      <c r="M2649">
        <v>3.8</v>
      </c>
      <c r="N2649" t="s">
        <v>23</v>
      </c>
      <c r="O2649" t="s">
        <v>74</v>
      </c>
      <c r="P2649">
        <v>41</v>
      </c>
      <c r="Q2649" t="s">
        <v>7686</v>
      </c>
    </row>
    <row r="2650" spans="1:17" x14ac:dyDescent="0.3">
      <c r="A2650" t="s">
        <v>7687</v>
      </c>
      <c r="B2650" t="s">
        <v>7688</v>
      </c>
      <c r="C2650" t="s">
        <v>51</v>
      </c>
      <c r="D2650" t="s">
        <v>29</v>
      </c>
      <c r="E2650" t="s">
        <v>46</v>
      </c>
      <c r="F2650" t="s">
        <v>38</v>
      </c>
      <c r="G2650">
        <v>12.5</v>
      </c>
      <c r="H2650">
        <v>6</v>
      </c>
      <c r="I2650">
        <v>615</v>
      </c>
      <c r="J2650">
        <v>20</v>
      </c>
      <c r="K2650">
        <v>50</v>
      </c>
      <c r="L2650">
        <v>585</v>
      </c>
      <c r="M2650">
        <v>3.3</v>
      </c>
      <c r="N2650" t="s">
        <v>23</v>
      </c>
      <c r="O2650" t="s">
        <v>31</v>
      </c>
      <c r="P2650">
        <v>52</v>
      </c>
      <c r="Q2650" t="s">
        <v>7689</v>
      </c>
    </row>
    <row r="2651" spans="1:17" x14ac:dyDescent="0.3">
      <c r="A2651" t="s">
        <v>7690</v>
      </c>
      <c r="B2651" t="s">
        <v>7691</v>
      </c>
      <c r="C2651" t="s">
        <v>96</v>
      </c>
      <c r="D2651" t="s">
        <v>68</v>
      </c>
      <c r="E2651" t="s">
        <v>30</v>
      </c>
      <c r="F2651" t="s">
        <v>38</v>
      </c>
      <c r="G2651">
        <v>7.6</v>
      </c>
      <c r="H2651">
        <v>4</v>
      </c>
      <c r="I2651">
        <v>228</v>
      </c>
      <c r="J2651">
        <v>30</v>
      </c>
      <c r="K2651">
        <v>100</v>
      </c>
      <c r="L2651">
        <v>158</v>
      </c>
      <c r="N2651" t="s">
        <v>23</v>
      </c>
      <c r="O2651" t="s">
        <v>24</v>
      </c>
      <c r="P2651">
        <v>23</v>
      </c>
      <c r="Q2651" t="s">
        <v>7692</v>
      </c>
    </row>
    <row r="2652" spans="1:17" x14ac:dyDescent="0.3">
      <c r="A2652" t="s">
        <v>7693</v>
      </c>
      <c r="B2652" t="s">
        <v>7694</v>
      </c>
      <c r="C2652" t="s">
        <v>51</v>
      </c>
      <c r="D2652" t="s">
        <v>29</v>
      </c>
      <c r="E2652" t="s">
        <v>21</v>
      </c>
      <c r="F2652" t="s">
        <v>22</v>
      </c>
      <c r="G2652">
        <v>12.9</v>
      </c>
      <c r="H2652">
        <v>6</v>
      </c>
      <c r="I2652">
        <v>569</v>
      </c>
      <c r="J2652">
        <v>20</v>
      </c>
      <c r="K2652">
        <v>25</v>
      </c>
      <c r="L2652">
        <v>564</v>
      </c>
      <c r="N2652" t="s">
        <v>23</v>
      </c>
      <c r="O2652" t="s">
        <v>24</v>
      </c>
      <c r="P2652">
        <v>54</v>
      </c>
      <c r="Q2652" t="s">
        <v>6714</v>
      </c>
    </row>
    <row r="2653" spans="1:17" x14ac:dyDescent="0.3">
      <c r="A2653" t="s">
        <v>7695</v>
      </c>
      <c r="B2653" t="s">
        <v>7696</v>
      </c>
      <c r="C2653" t="s">
        <v>173</v>
      </c>
      <c r="D2653" t="s">
        <v>174</v>
      </c>
      <c r="E2653" t="s">
        <v>46</v>
      </c>
      <c r="F2653" t="s">
        <v>38</v>
      </c>
      <c r="G2653">
        <v>1.4</v>
      </c>
      <c r="H2653">
        <v>3</v>
      </c>
      <c r="I2653">
        <v>309</v>
      </c>
      <c r="J2653">
        <v>40</v>
      </c>
      <c r="K2653">
        <v>25</v>
      </c>
      <c r="L2653">
        <v>324</v>
      </c>
      <c r="M2653">
        <v>4.4000000000000004</v>
      </c>
      <c r="N2653" t="s">
        <v>23</v>
      </c>
      <c r="O2653" t="s">
        <v>47</v>
      </c>
      <c r="P2653">
        <v>47</v>
      </c>
      <c r="Q2653" t="s">
        <v>7697</v>
      </c>
    </row>
    <row r="2654" spans="1:17" x14ac:dyDescent="0.3">
      <c r="A2654" t="s">
        <v>7698</v>
      </c>
      <c r="B2654" t="s">
        <v>7699</v>
      </c>
      <c r="C2654" t="s">
        <v>35</v>
      </c>
      <c r="D2654" t="s">
        <v>36</v>
      </c>
      <c r="E2654" t="s">
        <v>103</v>
      </c>
      <c r="F2654" t="s">
        <v>22</v>
      </c>
      <c r="G2654">
        <v>14.4</v>
      </c>
      <c r="H2654">
        <v>4</v>
      </c>
      <c r="I2654">
        <v>1104</v>
      </c>
      <c r="J2654">
        <v>30</v>
      </c>
      <c r="K2654">
        <v>150</v>
      </c>
      <c r="L2654">
        <v>984</v>
      </c>
      <c r="M2654">
        <v>3.9</v>
      </c>
      <c r="N2654" t="s">
        <v>23</v>
      </c>
      <c r="O2654" t="s">
        <v>24</v>
      </c>
      <c r="P2654">
        <v>47</v>
      </c>
      <c r="Q2654" t="s">
        <v>7700</v>
      </c>
    </row>
    <row r="2655" spans="1:17" x14ac:dyDescent="0.3">
      <c r="A2655" t="s">
        <v>7701</v>
      </c>
      <c r="B2655" t="s">
        <v>7702</v>
      </c>
      <c r="C2655" t="s">
        <v>311</v>
      </c>
      <c r="D2655" t="s">
        <v>20</v>
      </c>
      <c r="E2655" t="s">
        <v>37</v>
      </c>
      <c r="F2655" t="s">
        <v>38</v>
      </c>
      <c r="G2655">
        <v>6</v>
      </c>
      <c r="H2655">
        <v>3</v>
      </c>
      <c r="I2655">
        <v>1092</v>
      </c>
      <c r="J2655">
        <v>30</v>
      </c>
      <c r="K2655">
        <v>100</v>
      </c>
      <c r="L2655">
        <v>1022</v>
      </c>
      <c r="M2655">
        <v>4.3</v>
      </c>
      <c r="N2655" t="s">
        <v>23</v>
      </c>
      <c r="O2655" t="s">
        <v>47</v>
      </c>
      <c r="P2655">
        <v>34</v>
      </c>
      <c r="Q2655" t="s">
        <v>7703</v>
      </c>
    </row>
    <row r="2656" spans="1:17" x14ac:dyDescent="0.3">
      <c r="A2656" t="s">
        <v>7704</v>
      </c>
      <c r="B2656" t="s">
        <v>7705</v>
      </c>
      <c r="C2656" t="s">
        <v>61</v>
      </c>
      <c r="D2656" t="s">
        <v>62</v>
      </c>
      <c r="E2656" t="s">
        <v>63</v>
      </c>
      <c r="F2656" t="s">
        <v>22</v>
      </c>
      <c r="G2656">
        <v>7.4</v>
      </c>
      <c r="H2656">
        <v>3</v>
      </c>
      <c r="I2656">
        <v>953</v>
      </c>
      <c r="J2656">
        <v>20</v>
      </c>
      <c r="K2656">
        <v>50</v>
      </c>
      <c r="L2656">
        <v>923</v>
      </c>
      <c r="N2656" t="s">
        <v>23</v>
      </c>
      <c r="O2656" t="s">
        <v>40</v>
      </c>
      <c r="P2656">
        <v>30</v>
      </c>
      <c r="Q2656" t="s">
        <v>7706</v>
      </c>
    </row>
    <row r="2657" spans="1:17" x14ac:dyDescent="0.3">
      <c r="A2657" t="s">
        <v>7707</v>
      </c>
      <c r="B2657" t="s">
        <v>7708</v>
      </c>
      <c r="C2657" t="s">
        <v>311</v>
      </c>
      <c r="D2657" t="s">
        <v>20</v>
      </c>
      <c r="E2657" t="s">
        <v>21</v>
      </c>
      <c r="F2657" t="s">
        <v>22</v>
      </c>
      <c r="G2657">
        <v>5.0999999999999996</v>
      </c>
      <c r="H2657">
        <v>1</v>
      </c>
      <c r="I2657">
        <v>912</v>
      </c>
      <c r="J2657">
        <v>25</v>
      </c>
      <c r="K2657">
        <v>150</v>
      </c>
      <c r="L2657">
        <v>787</v>
      </c>
      <c r="M2657">
        <v>4.7</v>
      </c>
      <c r="N2657" t="s">
        <v>23</v>
      </c>
      <c r="O2657" t="s">
        <v>40</v>
      </c>
      <c r="P2657">
        <v>49</v>
      </c>
      <c r="Q2657" t="s">
        <v>947</v>
      </c>
    </row>
    <row r="2658" spans="1:17" x14ac:dyDescent="0.3">
      <c r="A2658" t="s">
        <v>7709</v>
      </c>
      <c r="B2658" t="s">
        <v>7710</v>
      </c>
      <c r="C2658" t="s">
        <v>67</v>
      </c>
      <c r="D2658" t="s">
        <v>68</v>
      </c>
      <c r="E2658" t="s">
        <v>37</v>
      </c>
      <c r="F2658" t="s">
        <v>38</v>
      </c>
      <c r="G2658">
        <v>9.9</v>
      </c>
      <c r="H2658">
        <v>4</v>
      </c>
      <c r="I2658">
        <v>825</v>
      </c>
      <c r="J2658">
        <v>35</v>
      </c>
      <c r="K2658">
        <v>75</v>
      </c>
      <c r="L2658">
        <v>785</v>
      </c>
      <c r="N2658" t="s">
        <v>39</v>
      </c>
      <c r="O2658" t="s">
        <v>24</v>
      </c>
      <c r="P2658">
        <v>65</v>
      </c>
      <c r="Q2658" t="s">
        <v>7711</v>
      </c>
    </row>
    <row r="2659" spans="1:17" x14ac:dyDescent="0.3">
      <c r="A2659" t="s">
        <v>7712</v>
      </c>
      <c r="B2659" t="s">
        <v>7713</v>
      </c>
      <c r="C2659" t="s">
        <v>78</v>
      </c>
      <c r="D2659" t="s">
        <v>79</v>
      </c>
      <c r="E2659" t="s">
        <v>103</v>
      </c>
      <c r="F2659" t="s">
        <v>22</v>
      </c>
      <c r="G2659">
        <v>7</v>
      </c>
      <c r="H2659">
        <v>1</v>
      </c>
      <c r="I2659">
        <v>1054</v>
      </c>
      <c r="J2659">
        <v>35</v>
      </c>
      <c r="K2659">
        <v>50</v>
      </c>
      <c r="L2659">
        <v>1039</v>
      </c>
      <c r="M2659">
        <v>3.6</v>
      </c>
      <c r="N2659" t="s">
        <v>23</v>
      </c>
      <c r="O2659" t="s">
        <v>74</v>
      </c>
      <c r="P2659">
        <v>31</v>
      </c>
      <c r="Q2659" t="s">
        <v>7714</v>
      </c>
    </row>
    <row r="2660" spans="1:17" x14ac:dyDescent="0.3">
      <c r="A2660" t="s">
        <v>7715</v>
      </c>
      <c r="B2660" t="s">
        <v>7716</v>
      </c>
      <c r="C2660" t="s">
        <v>44</v>
      </c>
      <c r="D2660" t="s">
        <v>45</v>
      </c>
      <c r="E2660" t="s">
        <v>46</v>
      </c>
      <c r="F2660" t="s">
        <v>22</v>
      </c>
      <c r="G2660">
        <v>3.2</v>
      </c>
      <c r="H2660">
        <v>4</v>
      </c>
      <c r="I2660">
        <v>248</v>
      </c>
      <c r="J2660">
        <v>40</v>
      </c>
      <c r="K2660">
        <v>75</v>
      </c>
      <c r="L2660">
        <v>213</v>
      </c>
      <c r="N2660" t="s">
        <v>23</v>
      </c>
      <c r="O2660" t="s">
        <v>40</v>
      </c>
      <c r="P2660">
        <v>34</v>
      </c>
      <c r="Q2660" t="s">
        <v>7717</v>
      </c>
    </row>
    <row r="2661" spans="1:17" x14ac:dyDescent="0.3">
      <c r="A2661" t="s">
        <v>7718</v>
      </c>
      <c r="B2661" t="s">
        <v>7719</v>
      </c>
      <c r="C2661" t="s">
        <v>119</v>
      </c>
      <c r="D2661" t="s">
        <v>120</v>
      </c>
      <c r="E2661" t="s">
        <v>160</v>
      </c>
      <c r="F2661" t="s">
        <v>38</v>
      </c>
      <c r="G2661">
        <v>13.6</v>
      </c>
      <c r="H2661">
        <v>2</v>
      </c>
      <c r="I2661">
        <v>902</v>
      </c>
      <c r="J2661">
        <v>35</v>
      </c>
      <c r="K2661">
        <v>100</v>
      </c>
      <c r="L2661">
        <v>837</v>
      </c>
      <c r="N2661" t="s">
        <v>23</v>
      </c>
      <c r="O2661" t="s">
        <v>40</v>
      </c>
      <c r="P2661">
        <v>27</v>
      </c>
      <c r="Q2661" t="s">
        <v>7720</v>
      </c>
    </row>
    <row r="2662" spans="1:17" x14ac:dyDescent="0.3">
      <c r="A2662" t="s">
        <v>7721</v>
      </c>
      <c r="B2662" t="s">
        <v>7722</v>
      </c>
      <c r="C2662" t="s">
        <v>61</v>
      </c>
      <c r="D2662" t="s">
        <v>62</v>
      </c>
      <c r="E2662" t="s">
        <v>46</v>
      </c>
      <c r="F2662" t="s">
        <v>38</v>
      </c>
      <c r="G2662">
        <v>3.7</v>
      </c>
      <c r="H2662">
        <v>1</v>
      </c>
      <c r="I2662">
        <v>1080</v>
      </c>
      <c r="J2662">
        <v>20</v>
      </c>
      <c r="K2662">
        <v>100</v>
      </c>
      <c r="L2662">
        <v>1000</v>
      </c>
      <c r="M2662">
        <v>4.7</v>
      </c>
      <c r="N2662" t="s">
        <v>23</v>
      </c>
      <c r="O2662" t="s">
        <v>47</v>
      </c>
      <c r="P2662">
        <v>43</v>
      </c>
      <c r="Q2662" t="s">
        <v>7723</v>
      </c>
    </row>
    <row r="2663" spans="1:17" x14ac:dyDescent="0.3">
      <c r="A2663" t="s">
        <v>7724</v>
      </c>
      <c r="B2663" t="s">
        <v>7725</v>
      </c>
      <c r="C2663" t="s">
        <v>311</v>
      </c>
      <c r="D2663" t="s">
        <v>20</v>
      </c>
      <c r="E2663" t="s">
        <v>63</v>
      </c>
      <c r="F2663" t="s">
        <v>38</v>
      </c>
      <c r="G2663">
        <v>1.8</v>
      </c>
      <c r="H2663">
        <v>6</v>
      </c>
      <c r="I2663">
        <v>972</v>
      </c>
      <c r="J2663">
        <v>20</v>
      </c>
      <c r="K2663">
        <v>25</v>
      </c>
      <c r="L2663">
        <v>967</v>
      </c>
      <c r="M2663">
        <v>4.7</v>
      </c>
      <c r="N2663" t="s">
        <v>23</v>
      </c>
      <c r="O2663" t="s">
        <v>47</v>
      </c>
      <c r="P2663">
        <v>40</v>
      </c>
      <c r="Q2663" t="s">
        <v>7726</v>
      </c>
    </row>
    <row r="2664" spans="1:17" x14ac:dyDescent="0.3">
      <c r="A2664" t="s">
        <v>7727</v>
      </c>
      <c r="B2664" t="s">
        <v>7728</v>
      </c>
      <c r="C2664" t="s">
        <v>28</v>
      </c>
      <c r="D2664" t="s">
        <v>29</v>
      </c>
      <c r="E2664" t="s">
        <v>30</v>
      </c>
      <c r="F2664" t="s">
        <v>22</v>
      </c>
      <c r="G2664">
        <v>9.4</v>
      </c>
      <c r="H2664">
        <v>3</v>
      </c>
      <c r="I2664">
        <v>1157</v>
      </c>
      <c r="J2664">
        <v>20</v>
      </c>
      <c r="K2664">
        <v>0</v>
      </c>
      <c r="L2664">
        <v>1177</v>
      </c>
      <c r="M2664">
        <v>4.5999999999999996</v>
      </c>
      <c r="N2664" t="s">
        <v>23</v>
      </c>
      <c r="O2664" t="s">
        <v>47</v>
      </c>
      <c r="P2664">
        <v>23</v>
      </c>
      <c r="Q2664" t="s">
        <v>7729</v>
      </c>
    </row>
    <row r="2665" spans="1:17" x14ac:dyDescent="0.3">
      <c r="A2665" t="s">
        <v>7730</v>
      </c>
      <c r="B2665" t="s">
        <v>7731</v>
      </c>
      <c r="C2665" t="s">
        <v>311</v>
      </c>
      <c r="D2665" t="s">
        <v>20</v>
      </c>
      <c r="E2665" t="s">
        <v>160</v>
      </c>
      <c r="F2665" t="s">
        <v>22</v>
      </c>
      <c r="G2665">
        <v>11.8</v>
      </c>
      <c r="H2665">
        <v>6</v>
      </c>
      <c r="I2665">
        <v>776</v>
      </c>
      <c r="J2665">
        <v>40</v>
      </c>
      <c r="K2665">
        <v>25</v>
      </c>
      <c r="L2665">
        <v>791</v>
      </c>
      <c r="M2665">
        <v>4.0999999999999996</v>
      </c>
      <c r="N2665" t="s">
        <v>23</v>
      </c>
      <c r="O2665" t="s">
        <v>24</v>
      </c>
      <c r="P2665">
        <v>33</v>
      </c>
      <c r="Q2665" t="s">
        <v>7732</v>
      </c>
    </row>
    <row r="2666" spans="1:17" x14ac:dyDescent="0.3">
      <c r="A2666" t="s">
        <v>7733</v>
      </c>
      <c r="B2666" t="s">
        <v>7734</v>
      </c>
      <c r="C2666" t="s">
        <v>173</v>
      </c>
      <c r="D2666" t="s">
        <v>174</v>
      </c>
      <c r="E2666" t="s">
        <v>46</v>
      </c>
      <c r="F2666" t="s">
        <v>22</v>
      </c>
      <c r="G2666">
        <v>2.5</v>
      </c>
      <c r="H2666">
        <v>6</v>
      </c>
      <c r="I2666">
        <v>625</v>
      </c>
      <c r="J2666">
        <v>40</v>
      </c>
      <c r="K2666">
        <v>0</v>
      </c>
      <c r="L2666">
        <v>665</v>
      </c>
      <c r="M2666">
        <v>4.8</v>
      </c>
      <c r="N2666" t="s">
        <v>23</v>
      </c>
      <c r="O2666" t="s">
        <v>47</v>
      </c>
      <c r="P2666">
        <v>41</v>
      </c>
      <c r="Q2666" t="s">
        <v>7735</v>
      </c>
    </row>
    <row r="2667" spans="1:17" x14ac:dyDescent="0.3">
      <c r="A2667" t="s">
        <v>7736</v>
      </c>
      <c r="B2667" t="s">
        <v>7737</v>
      </c>
      <c r="C2667" t="s">
        <v>72</v>
      </c>
      <c r="D2667" t="s">
        <v>73</v>
      </c>
      <c r="E2667" t="s">
        <v>160</v>
      </c>
      <c r="F2667" t="s">
        <v>38</v>
      </c>
      <c r="G2667">
        <v>10.7</v>
      </c>
      <c r="H2667">
        <v>6</v>
      </c>
      <c r="I2667">
        <v>447</v>
      </c>
      <c r="J2667">
        <v>35</v>
      </c>
      <c r="K2667">
        <v>75</v>
      </c>
      <c r="L2667">
        <v>407</v>
      </c>
      <c r="M2667">
        <v>4</v>
      </c>
      <c r="N2667" t="s">
        <v>23</v>
      </c>
      <c r="O2667" t="s">
        <v>31</v>
      </c>
      <c r="P2667">
        <v>16</v>
      </c>
      <c r="Q2667" t="s">
        <v>7738</v>
      </c>
    </row>
    <row r="2668" spans="1:17" x14ac:dyDescent="0.3">
      <c r="A2668" t="s">
        <v>7739</v>
      </c>
      <c r="B2668" t="s">
        <v>7740</v>
      </c>
      <c r="C2668" t="s">
        <v>51</v>
      </c>
      <c r="D2668" t="s">
        <v>29</v>
      </c>
      <c r="E2668" t="s">
        <v>52</v>
      </c>
      <c r="F2668" t="s">
        <v>38</v>
      </c>
      <c r="G2668">
        <v>11.5</v>
      </c>
      <c r="H2668">
        <v>3</v>
      </c>
      <c r="I2668">
        <v>271</v>
      </c>
      <c r="J2668">
        <v>20</v>
      </c>
      <c r="K2668">
        <v>150</v>
      </c>
      <c r="L2668">
        <v>141</v>
      </c>
      <c r="M2668">
        <v>4.8</v>
      </c>
      <c r="N2668" t="s">
        <v>23</v>
      </c>
      <c r="O2668" t="s">
        <v>31</v>
      </c>
      <c r="P2668">
        <v>53</v>
      </c>
      <c r="Q2668" t="s">
        <v>7741</v>
      </c>
    </row>
    <row r="2669" spans="1:17" x14ac:dyDescent="0.3">
      <c r="A2669" t="s">
        <v>7742</v>
      </c>
      <c r="B2669" t="s">
        <v>7743</v>
      </c>
      <c r="C2669" t="s">
        <v>89</v>
      </c>
      <c r="D2669" t="s">
        <v>73</v>
      </c>
      <c r="E2669" t="s">
        <v>63</v>
      </c>
      <c r="F2669" t="s">
        <v>22</v>
      </c>
      <c r="G2669">
        <v>13.1</v>
      </c>
      <c r="H2669">
        <v>4</v>
      </c>
      <c r="I2669">
        <v>318</v>
      </c>
      <c r="J2669">
        <v>40</v>
      </c>
      <c r="K2669">
        <v>50</v>
      </c>
      <c r="L2669">
        <v>308</v>
      </c>
      <c r="M2669">
        <v>4.0999999999999996</v>
      </c>
      <c r="N2669" t="s">
        <v>39</v>
      </c>
      <c r="O2669" t="s">
        <v>40</v>
      </c>
      <c r="P2669">
        <v>62</v>
      </c>
      <c r="Q2669" t="s">
        <v>7744</v>
      </c>
    </row>
    <row r="2670" spans="1:17" x14ac:dyDescent="0.3">
      <c r="A2670" t="s">
        <v>7745</v>
      </c>
      <c r="B2670" t="s">
        <v>7746</v>
      </c>
      <c r="C2670" t="s">
        <v>19</v>
      </c>
      <c r="D2670" t="s">
        <v>20</v>
      </c>
      <c r="E2670" t="s">
        <v>160</v>
      </c>
      <c r="F2670" t="s">
        <v>38</v>
      </c>
      <c r="G2670">
        <v>11.7</v>
      </c>
      <c r="H2670">
        <v>2</v>
      </c>
      <c r="I2670">
        <v>436</v>
      </c>
      <c r="J2670">
        <v>25</v>
      </c>
      <c r="K2670">
        <v>50</v>
      </c>
      <c r="L2670">
        <v>411</v>
      </c>
      <c r="M2670">
        <v>4.0999999999999996</v>
      </c>
      <c r="N2670" t="s">
        <v>23</v>
      </c>
      <c r="O2670" t="s">
        <v>47</v>
      </c>
      <c r="P2670">
        <v>15</v>
      </c>
      <c r="Q2670" t="s">
        <v>7747</v>
      </c>
    </row>
    <row r="2671" spans="1:17" x14ac:dyDescent="0.3">
      <c r="A2671" t="s">
        <v>7748</v>
      </c>
      <c r="B2671" t="s">
        <v>7749</v>
      </c>
      <c r="C2671" t="s">
        <v>51</v>
      </c>
      <c r="D2671" t="s">
        <v>29</v>
      </c>
      <c r="E2671" t="s">
        <v>63</v>
      </c>
      <c r="F2671" t="s">
        <v>22</v>
      </c>
      <c r="G2671">
        <v>13.1</v>
      </c>
      <c r="H2671">
        <v>4</v>
      </c>
      <c r="I2671">
        <v>412</v>
      </c>
      <c r="J2671">
        <v>40</v>
      </c>
      <c r="K2671">
        <v>25</v>
      </c>
      <c r="L2671">
        <v>427</v>
      </c>
      <c r="M2671">
        <v>4.5999999999999996</v>
      </c>
      <c r="N2671" t="s">
        <v>23</v>
      </c>
      <c r="O2671" t="s">
        <v>74</v>
      </c>
      <c r="P2671">
        <v>40</v>
      </c>
      <c r="Q2671" t="s">
        <v>5831</v>
      </c>
    </row>
    <row r="2672" spans="1:17" x14ac:dyDescent="0.3">
      <c r="A2672" t="s">
        <v>7750</v>
      </c>
      <c r="B2672" t="s">
        <v>7751</v>
      </c>
      <c r="C2672" t="s">
        <v>56</v>
      </c>
      <c r="D2672" t="s">
        <v>57</v>
      </c>
      <c r="E2672" t="s">
        <v>37</v>
      </c>
      <c r="F2672" t="s">
        <v>38</v>
      </c>
      <c r="G2672">
        <v>13.2</v>
      </c>
      <c r="H2672">
        <v>6</v>
      </c>
      <c r="I2672">
        <v>1161</v>
      </c>
      <c r="J2672">
        <v>25</v>
      </c>
      <c r="K2672">
        <v>25</v>
      </c>
      <c r="L2672">
        <v>1161</v>
      </c>
      <c r="M2672">
        <v>4.2</v>
      </c>
      <c r="N2672" t="s">
        <v>23</v>
      </c>
      <c r="O2672" t="s">
        <v>74</v>
      </c>
      <c r="P2672">
        <v>19</v>
      </c>
      <c r="Q2672" t="s">
        <v>7752</v>
      </c>
    </row>
    <row r="2673" spans="1:17" x14ac:dyDescent="0.3">
      <c r="A2673" t="s">
        <v>7753</v>
      </c>
      <c r="B2673" t="s">
        <v>7754</v>
      </c>
      <c r="C2673" t="s">
        <v>78</v>
      </c>
      <c r="D2673" t="s">
        <v>79</v>
      </c>
      <c r="E2673" t="s">
        <v>63</v>
      </c>
      <c r="F2673" t="s">
        <v>22</v>
      </c>
      <c r="G2673">
        <v>12.9</v>
      </c>
      <c r="H2673">
        <v>2</v>
      </c>
      <c r="I2673">
        <v>681</v>
      </c>
      <c r="J2673">
        <v>30</v>
      </c>
      <c r="K2673">
        <v>150</v>
      </c>
      <c r="L2673">
        <v>561</v>
      </c>
      <c r="M2673">
        <v>3.6</v>
      </c>
      <c r="N2673" t="s">
        <v>39</v>
      </c>
      <c r="O2673" t="s">
        <v>31</v>
      </c>
      <c r="P2673">
        <v>18</v>
      </c>
      <c r="Q2673" t="s">
        <v>7755</v>
      </c>
    </row>
    <row r="2674" spans="1:17" x14ac:dyDescent="0.3">
      <c r="A2674" t="s">
        <v>7756</v>
      </c>
      <c r="B2674" t="s">
        <v>7757</v>
      </c>
      <c r="C2674" t="s">
        <v>78</v>
      </c>
      <c r="D2674" t="s">
        <v>79</v>
      </c>
      <c r="E2674" t="s">
        <v>37</v>
      </c>
      <c r="F2674" t="s">
        <v>38</v>
      </c>
      <c r="G2674">
        <v>7.2</v>
      </c>
      <c r="H2674">
        <v>3</v>
      </c>
      <c r="I2674">
        <v>649</v>
      </c>
      <c r="J2674">
        <v>40</v>
      </c>
      <c r="K2674">
        <v>50</v>
      </c>
      <c r="L2674">
        <v>639</v>
      </c>
      <c r="M2674">
        <v>3.7</v>
      </c>
      <c r="N2674" t="s">
        <v>23</v>
      </c>
      <c r="O2674" t="s">
        <v>31</v>
      </c>
      <c r="P2674">
        <v>52</v>
      </c>
      <c r="Q2674" t="s">
        <v>7758</v>
      </c>
    </row>
    <row r="2675" spans="1:17" x14ac:dyDescent="0.3">
      <c r="A2675" t="s">
        <v>7759</v>
      </c>
      <c r="B2675" t="s">
        <v>7760</v>
      </c>
      <c r="C2675" t="s">
        <v>35</v>
      </c>
      <c r="D2675" t="s">
        <v>36</v>
      </c>
      <c r="E2675" t="s">
        <v>46</v>
      </c>
      <c r="F2675" t="s">
        <v>22</v>
      </c>
      <c r="G2675">
        <v>12.9</v>
      </c>
      <c r="H2675">
        <v>2</v>
      </c>
      <c r="I2675">
        <v>703</v>
      </c>
      <c r="J2675">
        <v>20</v>
      </c>
      <c r="K2675">
        <v>0</v>
      </c>
      <c r="L2675">
        <v>723</v>
      </c>
      <c r="M2675">
        <v>4</v>
      </c>
      <c r="N2675" t="s">
        <v>23</v>
      </c>
      <c r="O2675" t="s">
        <v>74</v>
      </c>
      <c r="P2675">
        <v>31</v>
      </c>
      <c r="Q2675" t="s">
        <v>7761</v>
      </c>
    </row>
    <row r="2676" spans="1:17" x14ac:dyDescent="0.3">
      <c r="A2676" t="s">
        <v>7762</v>
      </c>
      <c r="B2676" t="s">
        <v>7763</v>
      </c>
      <c r="C2676" t="s">
        <v>96</v>
      </c>
      <c r="D2676" t="s">
        <v>68</v>
      </c>
      <c r="E2676" t="s">
        <v>46</v>
      </c>
      <c r="F2676" t="s">
        <v>22</v>
      </c>
      <c r="G2676">
        <v>7.1</v>
      </c>
      <c r="H2676">
        <v>2</v>
      </c>
      <c r="I2676">
        <v>334</v>
      </c>
      <c r="J2676">
        <v>30</v>
      </c>
      <c r="K2676">
        <v>150</v>
      </c>
      <c r="L2676">
        <v>214</v>
      </c>
      <c r="N2676" t="s">
        <v>23</v>
      </c>
      <c r="O2676" t="s">
        <v>47</v>
      </c>
      <c r="P2676">
        <v>42</v>
      </c>
      <c r="Q2676" t="s">
        <v>4717</v>
      </c>
    </row>
    <row r="2677" spans="1:17" x14ac:dyDescent="0.3">
      <c r="A2677" t="s">
        <v>7764</v>
      </c>
      <c r="B2677" t="s">
        <v>7765</v>
      </c>
      <c r="C2677" t="s">
        <v>67</v>
      </c>
      <c r="D2677" t="s">
        <v>68</v>
      </c>
      <c r="E2677" t="s">
        <v>30</v>
      </c>
      <c r="F2677" t="s">
        <v>38</v>
      </c>
      <c r="G2677">
        <v>12.7</v>
      </c>
      <c r="H2677">
        <v>2</v>
      </c>
      <c r="I2677">
        <v>345</v>
      </c>
      <c r="J2677">
        <v>35</v>
      </c>
      <c r="K2677">
        <v>100</v>
      </c>
      <c r="L2677">
        <v>280</v>
      </c>
      <c r="M2677">
        <v>3.7</v>
      </c>
      <c r="N2677" t="s">
        <v>23</v>
      </c>
      <c r="O2677" t="s">
        <v>24</v>
      </c>
      <c r="P2677">
        <v>22</v>
      </c>
      <c r="Q2677" t="s">
        <v>7766</v>
      </c>
    </row>
    <row r="2678" spans="1:17" x14ac:dyDescent="0.3">
      <c r="A2678" t="s">
        <v>7767</v>
      </c>
      <c r="B2678" t="s">
        <v>7768</v>
      </c>
      <c r="C2678" t="s">
        <v>61</v>
      </c>
      <c r="D2678" t="s">
        <v>62</v>
      </c>
      <c r="E2678" t="s">
        <v>30</v>
      </c>
      <c r="F2678" t="s">
        <v>38</v>
      </c>
      <c r="G2678">
        <v>1.1000000000000001</v>
      </c>
      <c r="H2678">
        <v>4</v>
      </c>
      <c r="I2678">
        <v>1139</v>
      </c>
      <c r="J2678">
        <v>40</v>
      </c>
      <c r="K2678">
        <v>150</v>
      </c>
      <c r="L2678">
        <v>1029</v>
      </c>
      <c r="M2678">
        <v>3.3</v>
      </c>
      <c r="N2678" t="s">
        <v>23</v>
      </c>
      <c r="O2678" t="s">
        <v>24</v>
      </c>
      <c r="P2678">
        <v>39</v>
      </c>
      <c r="Q2678" t="s">
        <v>1713</v>
      </c>
    </row>
    <row r="2679" spans="1:17" x14ac:dyDescent="0.3">
      <c r="A2679" t="s">
        <v>7769</v>
      </c>
      <c r="B2679" t="s">
        <v>7770</v>
      </c>
      <c r="C2679" t="s">
        <v>173</v>
      </c>
      <c r="D2679" t="s">
        <v>174</v>
      </c>
      <c r="E2679" t="s">
        <v>103</v>
      </c>
      <c r="F2679" t="s">
        <v>38</v>
      </c>
      <c r="G2679">
        <v>13.7</v>
      </c>
      <c r="H2679">
        <v>4</v>
      </c>
      <c r="I2679">
        <v>592</v>
      </c>
      <c r="J2679">
        <v>25</v>
      </c>
      <c r="K2679">
        <v>75</v>
      </c>
      <c r="L2679">
        <v>542</v>
      </c>
      <c r="N2679" t="s">
        <v>23</v>
      </c>
      <c r="O2679" t="s">
        <v>31</v>
      </c>
      <c r="P2679">
        <v>18</v>
      </c>
      <c r="Q2679" t="s">
        <v>906</v>
      </c>
    </row>
    <row r="2680" spans="1:17" x14ac:dyDescent="0.3">
      <c r="A2680" t="s">
        <v>7771</v>
      </c>
      <c r="B2680" t="s">
        <v>7772</v>
      </c>
      <c r="C2680" t="s">
        <v>19</v>
      </c>
      <c r="D2680" t="s">
        <v>20</v>
      </c>
      <c r="E2680" t="s">
        <v>30</v>
      </c>
      <c r="F2680" t="s">
        <v>38</v>
      </c>
      <c r="G2680">
        <v>11</v>
      </c>
      <c r="H2680">
        <v>3</v>
      </c>
      <c r="I2680">
        <v>1103</v>
      </c>
      <c r="J2680">
        <v>30</v>
      </c>
      <c r="K2680">
        <v>150</v>
      </c>
      <c r="L2680">
        <v>983</v>
      </c>
      <c r="M2680">
        <v>4.5</v>
      </c>
      <c r="N2680" t="s">
        <v>23</v>
      </c>
      <c r="O2680" t="s">
        <v>74</v>
      </c>
      <c r="P2680">
        <v>33</v>
      </c>
      <c r="Q2680" t="s">
        <v>7773</v>
      </c>
    </row>
    <row r="2681" spans="1:17" x14ac:dyDescent="0.3">
      <c r="A2681" t="s">
        <v>7774</v>
      </c>
      <c r="B2681" t="s">
        <v>7775</v>
      </c>
      <c r="C2681" t="s">
        <v>311</v>
      </c>
      <c r="D2681" t="s">
        <v>20</v>
      </c>
      <c r="E2681" t="s">
        <v>21</v>
      </c>
      <c r="F2681" t="s">
        <v>38</v>
      </c>
      <c r="G2681">
        <v>10.7</v>
      </c>
      <c r="H2681">
        <v>4</v>
      </c>
      <c r="I2681">
        <v>234</v>
      </c>
      <c r="J2681">
        <v>30</v>
      </c>
      <c r="K2681">
        <v>150</v>
      </c>
      <c r="L2681">
        <v>114</v>
      </c>
      <c r="N2681" t="s">
        <v>23</v>
      </c>
      <c r="O2681" t="s">
        <v>47</v>
      </c>
      <c r="P2681">
        <v>40</v>
      </c>
      <c r="Q2681" t="s">
        <v>7776</v>
      </c>
    </row>
    <row r="2682" spans="1:17" x14ac:dyDescent="0.3">
      <c r="A2682" t="s">
        <v>7777</v>
      </c>
      <c r="B2682" t="s">
        <v>7778</v>
      </c>
      <c r="C2682" t="s">
        <v>96</v>
      </c>
      <c r="D2682" t="s">
        <v>68</v>
      </c>
      <c r="E2682" t="s">
        <v>30</v>
      </c>
      <c r="F2682" t="s">
        <v>22</v>
      </c>
      <c r="G2682">
        <v>3.7</v>
      </c>
      <c r="H2682">
        <v>1</v>
      </c>
      <c r="I2682">
        <v>690</v>
      </c>
      <c r="J2682">
        <v>40</v>
      </c>
      <c r="K2682">
        <v>50</v>
      </c>
      <c r="L2682">
        <v>680</v>
      </c>
      <c r="M2682">
        <v>3.4</v>
      </c>
      <c r="N2682" t="s">
        <v>23</v>
      </c>
      <c r="O2682" t="s">
        <v>40</v>
      </c>
      <c r="P2682">
        <v>22</v>
      </c>
      <c r="Q2682" t="s">
        <v>263</v>
      </c>
    </row>
    <row r="2683" spans="1:17" x14ac:dyDescent="0.3">
      <c r="A2683" t="s">
        <v>7779</v>
      </c>
      <c r="B2683" t="s">
        <v>7780</v>
      </c>
      <c r="C2683" t="s">
        <v>28</v>
      </c>
      <c r="D2683" t="s">
        <v>29</v>
      </c>
      <c r="E2683" t="s">
        <v>21</v>
      </c>
      <c r="F2683" t="s">
        <v>22</v>
      </c>
      <c r="G2683">
        <v>3.8</v>
      </c>
      <c r="H2683">
        <v>4</v>
      </c>
      <c r="I2683">
        <v>938</v>
      </c>
      <c r="J2683">
        <v>35</v>
      </c>
      <c r="K2683">
        <v>100</v>
      </c>
      <c r="L2683">
        <v>873</v>
      </c>
      <c r="M2683">
        <v>4.7</v>
      </c>
      <c r="N2683" t="s">
        <v>181</v>
      </c>
      <c r="O2683" t="s">
        <v>24</v>
      </c>
      <c r="P2683">
        <v>30</v>
      </c>
      <c r="Q2683" t="s">
        <v>7781</v>
      </c>
    </row>
    <row r="2684" spans="1:17" x14ac:dyDescent="0.3">
      <c r="A2684" t="s">
        <v>7782</v>
      </c>
      <c r="B2684" t="s">
        <v>7783</v>
      </c>
      <c r="C2684" t="s">
        <v>173</v>
      </c>
      <c r="D2684" t="s">
        <v>174</v>
      </c>
      <c r="E2684" t="s">
        <v>160</v>
      </c>
      <c r="F2684" t="s">
        <v>38</v>
      </c>
      <c r="G2684">
        <v>8.1</v>
      </c>
      <c r="H2684">
        <v>2</v>
      </c>
      <c r="I2684">
        <v>518</v>
      </c>
      <c r="J2684">
        <v>35</v>
      </c>
      <c r="K2684">
        <v>25</v>
      </c>
      <c r="L2684">
        <v>528</v>
      </c>
      <c r="M2684">
        <v>4</v>
      </c>
      <c r="N2684" t="s">
        <v>23</v>
      </c>
      <c r="O2684" t="s">
        <v>24</v>
      </c>
      <c r="P2684">
        <v>33</v>
      </c>
      <c r="Q2684" t="s">
        <v>7784</v>
      </c>
    </row>
    <row r="2685" spans="1:17" x14ac:dyDescent="0.3">
      <c r="A2685" t="s">
        <v>7785</v>
      </c>
      <c r="B2685" t="s">
        <v>7786</v>
      </c>
      <c r="C2685" t="s">
        <v>311</v>
      </c>
      <c r="D2685" t="s">
        <v>20</v>
      </c>
      <c r="E2685" t="s">
        <v>46</v>
      </c>
      <c r="F2685" t="s">
        <v>38</v>
      </c>
      <c r="G2685">
        <v>4.0999999999999996</v>
      </c>
      <c r="H2685">
        <v>2</v>
      </c>
      <c r="I2685">
        <v>1164</v>
      </c>
      <c r="J2685">
        <v>40</v>
      </c>
      <c r="K2685">
        <v>50</v>
      </c>
      <c r="L2685">
        <v>1154</v>
      </c>
      <c r="M2685">
        <v>4.7</v>
      </c>
      <c r="N2685" t="s">
        <v>23</v>
      </c>
      <c r="O2685" t="s">
        <v>47</v>
      </c>
      <c r="P2685">
        <v>24</v>
      </c>
      <c r="Q2685" t="s">
        <v>1608</v>
      </c>
    </row>
    <row r="2686" spans="1:17" x14ac:dyDescent="0.3">
      <c r="A2686" t="s">
        <v>7787</v>
      </c>
      <c r="B2686" t="s">
        <v>7788</v>
      </c>
      <c r="C2686" t="s">
        <v>28</v>
      </c>
      <c r="D2686" t="s">
        <v>29</v>
      </c>
      <c r="E2686" t="s">
        <v>30</v>
      </c>
      <c r="F2686" t="s">
        <v>22</v>
      </c>
      <c r="G2686">
        <v>11.8</v>
      </c>
      <c r="H2686">
        <v>1</v>
      </c>
      <c r="I2686">
        <v>715</v>
      </c>
      <c r="J2686">
        <v>20</v>
      </c>
      <c r="K2686">
        <v>50</v>
      </c>
      <c r="L2686">
        <v>685</v>
      </c>
      <c r="M2686">
        <v>4.4000000000000004</v>
      </c>
      <c r="N2686" t="s">
        <v>23</v>
      </c>
      <c r="O2686" t="s">
        <v>47</v>
      </c>
      <c r="P2686">
        <v>33</v>
      </c>
      <c r="Q2686" t="s">
        <v>3991</v>
      </c>
    </row>
    <row r="2687" spans="1:17" x14ac:dyDescent="0.3">
      <c r="A2687" t="s">
        <v>7789</v>
      </c>
      <c r="B2687" t="s">
        <v>7790</v>
      </c>
      <c r="C2687" t="s">
        <v>173</v>
      </c>
      <c r="D2687" t="s">
        <v>174</v>
      </c>
      <c r="E2687" t="s">
        <v>160</v>
      </c>
      <c r="F2687" t="s">
        <v>38</v>
      </c>
      <c r="G2687">
        <v>14.7</v>
      </c>
      <c r="H2687">
        <v>1</v>
      </c>
      <c r="I2687">
        <v>378</v>
      </c>
      <c r="J2687">
        <v>25</v>
      </c>
      <c r="K2687">
        <v>75</v>
      </c>
      <c r="L2687">
        <v>328</v>
      </c>
      <c r="N2687" t="s">
        <v>23</v>
      </c>
      <c r="O2687" t="s">
        <v>31</v>
      </c>
      <c r="P2687">
        <v>17</v>
      </c>
      <c r="Q2687" t="s">
        <v>7791</v>
      </c>
    </row>
    <row r="2688" spans="1:17" x14ac:dyDescent="0.3">
      <c r="A2688" t="s">
        <v>7792</v>
      </c>
      <c r="B2688" t="s">
        <v>7793</v>
      </c>
      <c r="C2688" t="s">
        <v>28</v>
      </c>
      <c r="D2688" t="s">
        <v>29</v>
      </c>
      <c r="E2688" t="s">
        <v>30</v>
      </c>
      <c r="F2688" t="s">
        <v>22</v>
      </c>
      <c r="G2688">
        <v>5.7</v>
      </c>
      <c r="H2688">
        <v>2</v>
      </c>
      <c r="I2688">
        <v>541</v>
      </c>
      <c r="J2688">
        <v>25</v>
      </c>
      <c r="K2688">
        <v>75</v>
      </c>
      <c r="L2688">
        <v>491</v>
      </c>
      <c r="M2688">
        <v>3.3</v>
      </c>
      <c r="N2688" t="s">
        <v>23</v>
      </c>
      <c r="O2688" t="s">
        <v>47</v>
      </c>
      <c r="P2688">
        <v>27</v>
      </c>
      <c r="Q2688" t="s">
        <v>7794</v>
      </c>
    </row>
    <row r="2689" spans="1:17" x14ac:dyDescent="0.3">
      <c r="A2689" t="s">
        <v>7795</v>
      </c>
      <c r="B2689" t="s">
        <v>7796</v>
      </c>
      <c r="C2689" t="s">
        <v>78</v>
      </c>
      <c r="D2689" t="s">
        <v>79</v>
      </c>
      <c r="E2689" t="s">
        <v>103</v>
      </c>
      <c r="F2689" t="s">
        <v>22</v>
      </c>
      <c r="G2689">
        <v>3.7</v>
      </c>
      <c r="H2689">
        <v>5</v>
      </c>
      <c r="I2689">
        <v>349</v>
      </c>
      <c r="J2689">
        <v>35</v>
      </c>
      <c r="K2689">
        <v>150</v>
      </c>
      <c r="L2689">
        <v>234</v>
      </c>
      <c r="M2689">
        <v>3.7</v>
      </c>
      <c r="N2689" t="s">
        <v>23</v>
      </c>
      <c r="O2689" t="s">
        <v>24</v>
      </c>
      <c r="P2689">
        <v>35</v>
      </c>
      <c r="Q2689" t="s">
        <v>7797</v>
      </c>
    </row>
    <row r="2690" spans="1:17" x14ac:dyDescent="0.3">
      <c r="A2690" t="s">
        <v>7798</v>
      </c>
      <c r="B2690" t="s">
        <v>7799</v>
      </c>
      <c r="C2690" t="s">
        <v>311</v>
      </c>
      <c r="D2690" t="s">
        <v>20</v>
      </c>
      <c r="E2690" t="s">
        <v>37</v>
      </c>
      <c r="F2690" t="s">
        <v>22</v>
      </c>
      <c r="G2690">
        <v>6.9</v>
      </c>
      <c r="H2690">
        <v>2</v>
      </c>
      <c r="I2690">
        <v>207</v>
      </c>
      <c r="J2690">
        <v>30</v>
      </c>
      <c r="K2690">
        <v>0</v>
      </c>
      <c r="L2690">
        <v>237</v>
      </c>
      <c r="M2690">
        <v>3.9</v>
      </c>
      <c r="N2690" t="s">
        <v>23</v>
      </c>
      <c r="O2690" t="s">
        <v>24</v>
      </c>
      <c r="P2690">
        <v>67</v>
      </c>
      <c r="Q2690" t="s">
        <v>7800</v>
      </c>
    </row>
    <row r="2691" spans="1:17" x14ac:dyDescent="0.3">
      <c r="A2691" t="s">
        <v>7801</v>
      </c>
      <c r="B2691" t="s">
        <v>7802</v>
      </c>
      <c r="C2691" t="s">
        <v>19</v>
      </c>
      <c r="D2691" t="s">
        <v>20</v>
      </c>
      <c r="E2691" t="s">
        <v>37</v>
      </c>
      <c r="F2691" t="s">
        <v>22</v>
      </c>
      <c r="G2691">
        <v>10.7</v>
      </c>
      <c r="H2691">
        <v>5</v>
      </c>
      <c r="I2691">
        <v>1147</v>
      </c>
      <c r="J2691">
        <v>40</v>
      </c>
      <c r="K2691">
        <v>100</v>
      </c>
      <c r="L2691">
        <v>1087</v>
      </c>
      <c r="M2691">
        <v>3.3</v>
      </c>
      <c r="N2691" t="s">
        <v>23</v>
      </c>
      <c r="O2691" t="s">
        <v>31</v>
      </c>
      <c r="P2691">
        <v>23</v>
      </c>
      <c r="Q2691" t="s">
        <v>7803</v>
      </c>
    </row>
    <row r="2692" spans="1:17" x14ac:dyDescent="0.3">
      <c r="A2692" t="s">
        <v>7804</v>
      </c>
      <c r="B2692" t="s">
        <v>7805</v>
      </c>
      <c r="C2692" t="s">
        <v>119</v>
      </c>
      <c r="D2692" t="s">
        <v>120</v>
      </c>
      <c r="E2692" t="s">
        <v>103</v>
      </c>
      <c r="F2692" t="s">
        <v>38</v>
      </c>
      <c r="G2692">
        <v>5.0999999999999996</v>
      </c>
      <c r="H2692">
        <v>6</v>
      </c>
      <c r="I2692">
        <v>766</v>
      </c>
      <c r="J2692">
        <v>20</v>
      </c>
      <c r="K2692">
        <v>50</v>
      </c>
      <c r="L2692">
        <v>736</v>
      </c>
      <c r="M2692">
        <v>3.3</v>
      </c>
      <c r="N2692" t="s">
        <v>23</v>
      </c>
      <c r="O2692" t="s">
        <v>31</v>
      </c>
      <c r="P2692">
        <v>15</v>
      </c>
      <c r="Q2692" t="s">
        <v>7806</v>
      </c>
    </row>
    <row r="2693" spans="1:17" x14ac:dyDescent="0.3">
      <c r="A2693" t="s">
        <v>7807</v>
      </c>
      <c r="B2693" t="s">
        <v>7808</v>
      </c>
      <c r="C2693" t="s">
        <v>19</v>
      </c>
      <c r="D2693" t="s">
        <v>20</v>
      </c>
      <c r="E2693" t="s">
        <v>37</v>
      </c>
      <c r="F2693" t="s">
        <v>38</v>
      </c>
      <c r="G2693">
        <v>9.5</v>
      </c>
      <c r="H2693">
        <v>6</v>
      </c>
      <c r="I2693">
        <v>1146</v>
      </c>
      <c r="J2693">
        <v>40</v>
      </c>
      <c r="K2693">
        <v>0</v>
      </c>
      <c r="L2693">
        <v>1186</v>
      </c>
      <c r="M2693">
        <v>5</v>
      </c>
      <c r="N2693" t="s">
        <v>23</v>
      </c>
      <c r="O2693" t="s">
        <v>40</v>
      </c>
      <c r="P2693">
        <v>64</v>
      </c>
      <c r="Q2693" t="s">
        <v>7809</v>
      </c>
    </row>
    <row r="2694" spans="1:17" x14ac:dyDescent="0.3">
      <c r="A2694" t="s">
        <v>7810</v>
      </c>
      <c r="B2694" t="s">
        <v>7811</v>
      </c>
      <c r="C2694" t="s">
        <v>61</v>
      </c>
      <c r="D2694" t="s">
        <v>62</v>
      </c>
      <c r="E2694" t="s">
        <v>52</v>
      </c>
      <c r="F2694" t="s">
        <v>22</v>
      </c>
      <c r="G2694">
        <v>3.2</v>
      </c>
      <c r="H2694">
        <v>5</v>
      </c>
      <c r="I2694">
        <v>1147</v>
      </c>
      <c r="J2694">
        <v>25</v>
      </c>
      <c r="K2694">
        <v>0</v>
      </c>
      <c r="L2694">
        <v>1172</v>
      </c>
      <c r="M2694">
        <v>4.5999999999999996</v>
      </c>
      <c r="N2694" t="s">
        <v>39</v>
      </c>
      <c r="O2694" t="s">
        <v>74</v>
      </c>
      <c r="P2694">
        <v>22</v>
      </c>
      <c r="Q2694" t="s">
        <v>7812</v>
      </c>
    </row>
    <row r="2695" spans="1:17" x14ac:dyDescent="0.3">
      <c r="A2695" t="s">
        <v>7813</v>
      </c>
      <c r="B2695" t="s">
        <v>7814</v>
      </c>
      <c r="C2695" t="s">
        <v>61</v>
      </c>
      <c r="D2695" t="s">
        <v>62</v>
      </c>
      <c r="E2695" t="s">
        <v>52</v>
      </c>
      <c r="F2695" t="s">
        <v>22</v>
      </c>
      <c r="G2695">
        <v>8.4</v>
      </c>
      <c r="H2695">
        <v>3</v>
      </c>
      <c r="I2695">
        <v>185</v>
      </c>
      <c r="J2695">
        <v>20</v>
      </c>
      <c r="K2695">
        <v>150</v>
      </c>
      <c r="L2695">
        <v>55</v>
      </c>
      <c r="N2695" t="s">
        <v>39</v>
      </c>
      <c r="O2695" t="s">
        <v>47</v>
      </c>
      <c r="P2695">
        <v>27</v>
      </c>
      <c r="Q2695" t="s">
        <v>7815</v>
      </c>
    </row>
    <row r="2696" spans="1:17" x14ac:dyDescent="0.3">
      <c r="A2696" t="s">
        <v>7816</v>
      </c>
      <c r="B2696" t="s">
        <v>7817</v>
      </c>
      <c r="C2696" t="s">
        <v>173</v>
      </c>
      <c r="D2696" t="s">
        <v>174</v>
      </c>
      <c r="E2696" t="s">
        <v>21</v>
      </c>
      <c r="F2696" t="s">
        <v>38</v>
      </c>
      <c r="G2696">
        <v>13.1</v>
      </c>
      <c r="H2696">
        <v>2</v>
      </c>
      <c r="I2696">
        <v>1163</v>
      </c>
      <c r="J2696">
        <v>30</v>
      </c>
      <c r="K2696">
        <v>25</v>
      </c>
      <c r="L2696">
        <v>1168</v>
      </c>
      <c r="M2696">
        <v>4.5</v>
      </c>
      <c r="N2696" t="s">
        <v>23</v>
      </c>
      <c r="O2696" t="s">
        <v>40</v>
      </c>
      <c r="P2696">
        <v>18</v>
      </c>
      <c r="Q2696" t="s">
        <v>2147</v>
      </c>
    </row>
    <row r="2697" spans="1:17" x14ac:dyDescent="0.3">
      <c r="A2697" t="s">
        <v>7818</v>
      </c>
      <c r="B2697" t="s">
        <v>7819</v>
      </c>
      <c r="C2697" t="s">
        <v>19</v>
      </c>
      <c r="D2697" t="s">
        <v>20</v>
      </c>
      <c r="E2697" t="s">
        <v>21</v>
      </c>
      <c r="F2697" t="s">
        <v>22</v>
      </c>
      <c r="G2697">
        <v>2.9</v>
      </c>
      <c r="H2697">
        <v>3</v>
      </c>
      <c r="I2697">
        <v>635</v>
      </c>
      <c r="J2697">
        <v>20</v>
      </c>
      <c r="K2697">
        <v>25</v>
      </c>
      <c r="L2697">
        <v>630</v>
      </c>
      <c r="M2697">
        <v>3.6</v>
      </c>
      <c r="N2697" t="s">
        <v>23</v>
      </c>
      <c r="O2697" t="s">
        <v>40</v>
      </c>
      <c r="P2697">
        <v>41</v>
      </c>
      <c r="Q2697" t="s">
        <v>7820</v>
      </c>
    </row>
    <row r="2698" spans="1:17" x14ac:dyDescent="0.3">
      <c r="A2698" t="s">
        <v>7821</v>
      </c>
      <c r="B2698" t="s">
        <v>7822</v>
      </c>
      <c r="C2698" t="s">
        <v>56</v>
      </c>
      <c r="D2698" t="s">
        <v>57</v>
      </c>
      <c r="E2698" t="s">
        <v>37</v>
      </c>
      <c r="F2698" t="s">
        <v>22</v>
      </c>
      <c r="G2698">
        <v>3.3</v>
      </c>
      <c r="H2698">
        <v>1</v>
      </c>
      <c r="I2698">
        <v>687</v>
      </c>
      <c r="J2698">
        <v>35</v>
      </c>
      <c r="K2698">
        <v>100</v>
      </c>
      <c r="L2698">
        <v>622</v>
      </c>
      <c r="M2698">
        <v>4.3</v>
      </c>
      <c r="N2698" t="s">
        <v>23</v>
      </c>
      <c r="O2698" t="s">
        <v>40</v>
      </c>
      <c r="P2698">
        <v>51</v>
      </c>
      <c r="Q2698" t="s">
        <v>7823</v>
      </c>
    </row>
    <row r="2699" spans="1:17" x14ac:dyDescent="0.3">
      <c r="A2699" t="s">
        <v>7824</v>
      </c>
      <c r="B2699" t="s">
        <v>7825</v>
      </c>
      <c r="C2699" t="s">
        <v>78</v>
      </c>
      <c r="D2699" t="s">
        <v>79</v>
      </c>
      <c r="E2699" t="s">
        <v>30</v>
      </c>
      <c r="F2699" t="s">
        <v>38</v>
      </c>
      <c r="G2699">
        <v>3.9</v>
      </c>
      <c r="H2699">
        <v>1</v>
      </c>
      <c r="I2699">
        <v>729</v>
      </c>
      <c r="J2699">
        <v>35</v>
      </c>
      <c r="K2699">
        <v>50</v>
      </c>
      <c r="L2699">
        <v>714</v>
      </c>
      <c r="M2699">
        <v>3.9</v>
      </c>
      <c r="N2699" t="s">
        <v>23</v>
      </c>
      <c r="O2699" t="s">
        <v>74</v>
      </c>
      <c r="P2699">
        <v>22</v>
      </c>
      <c r="Q2699" t="s">
        <v>1268</v>
      </c>
    </row>
    <row r="2700" spans="1:17" x14ac:dyDescent="0.3">
      <c r="A2700" t="s">
        <v>7826</v>
      </c>
      <c r="B2700" t="s">
        <v>7827</v>
      </c>
      <c r="C2700" t="s">
        <v>96</v>
      </c>
      <c r="D2700" t="s">
        <v>68</v>
      </c>
      <c r="E2700" t="s">
        <v>160</v>
      </c>
      <c r="F2700" t="s">
        <v>22</v>
      </c>
      <c r="G2700">
        <v>12.3</v>
      </c>
      <c r="H2700">
        <v>4</v>
      </c>
      <c r="I2700">
        <v>1153</v>
      </c>
      <c r="J2700">
        <v>35</v>
      </c>
      <c r="K2700">
        <v>50</v>
      </c>
      <c r="L2700">
        <v>1138</v>
      </c>
      <c r="M2700">
        <v>3.9</v>
      </c>
      <c r="N2700" t="s">
        <v>23</v>
      </c>
      <c r="O2700" t="s">
        <v>31</v>
      </c>
      <c r="P2700">
        <v>39</v>
      </c>
      <c r="Q2700" t="s">
        <v>5202</v>
      </c>
    </row>
    <row r="2701" spans="1:17" x14ac:dyDescent="0.3">
      <c r="A2701" t="s">
        <v>7828</v>
      </c>
      <c r="B2701" t="s">
        <v>7829</v>
      </c>
      <c r="C2701" t="s">
        <v>72</v>
      </c>
      <c r="D2701" t="s">
        <v>73</v>
      </c>
      <c r="E2701" t="s">
        <v>52</v>
      </c>
      <c r="F2701" t="s">
        <v>38</v>
      </c>
      <c r="G2701">
        <v>4.5999999999999996</v>
      </c>
      <c r="H2701">
        <v>2</v>
      </c>
      <c r="I2701">
        <v>1061</v>
      </c>
      <c r="J2701">
        <v>35</v>
      </c>
      <c r="K2701">
        <v>100</v>
      </c>
      <c r="L2701">
        <v>996</v>
      </c>
      <c r="M2701">
        <v>4.2</v>
      </c>
      <c r="N2701" t="s">
        <v>181</v>
      </c>
      <c r="O2701" t="s">
        <v>47</v>
      </c>
      <c r="P2701">
        <v>62</v>
      </c>
      <c r="Q2701" t="s">
        <v>7830</v>
      </c>
    </row>
    <row r="2702" spans="1:17" x14ac:dyDescent="0.3">
      <c r="A2702" t="s">
        <v>7831</v>
      </c>
      <c r="B2702" t="s">
        <v>7832</v>
      </c>
      <c r="C2702" t="s">
        <v>78</v>
      </c>
      <c r="D2702" t="s">
        <v>79</v>
      </c>
      <c r="E2702" t="s">
        <v>52</v>
      </c>
      <c r="F2702" t="s">
        <v>22</v>
      </c>
      <c r="G2702">
        <v>2.6</v>
      </c>
      <c r="H2702">
        <v>4</v>
      </c>
      <c r="I2702">
        <v>553</v>
      </c>
      <c r="J2702">
        <v>25</v>
      </c>
      <c r="K2702">
        <v>0</v>
      </c>
      <c r="L2702">
        <v>578</v>
      </c>
      <c r="M2702">
        <v>4.7</v>
      </c>
      <c r="N2702" t="s">
        <v>23</v>
      </c>
      <c r="O2702" t="s">
        <v>47</v>
      </c>
      <c r="P2702">
        <v>56</v>
      </c>
      <c r="Q2702" t="s">
        <v>7833</v>
      </c>
    </row>
    <row r="2703" spans="1:17" x14ac:dyDescent="0.3">
      <c r="A2703" t="s">
        <v>7834</v>
      </c>
      <c r="B2703" t="s">
        <v>7835</v>
      </c>
      <c r="C2703" t="s">
        <v>35</v>
      </c>
      <c r="D2703" t="s">
        <v>36</v>
      </c>
      <c r="E2703" t="s">
        <v>30</v>
      </c>
      <c r="F2703" t="s">
        <v>38</v>
      </c>
      <c r="G2703">
        <v>13.1</v>
      </c>
      <c r="H2703">
        <v>4</v>
      </c>
      <c r="I2703">
        <v>800</v>
      </c>
      <c r="J2703">
        <v>25</v>
      </c>
      <c r="K2703">
        <v>150</v>
      </c>
      <c r="L2703">
        <v>675</v>
      </c>
      <c r="M2703">
        <v>3.7</v>
      </c>
      <c r="N2703" t="s">
        <v>39</v>
      </c>
      <c r="O2703" t="s">
        <v>40</v>
      </c>
      <c r="P2703">
        <v>50</v>
      </c>
      <c r="Q2703" t="s">
        <v>4053</v>
      </c>
    </row>
    <row r="2704" spans="1:17" x14ac:dyDescent="0.3">
      <c r="A2704" t="s">
        <v>7836</v>
      </c>
      <c r="B2704" t="s">
        <v>7837</v>
      </c>
      <c r="C2704" t="s">
        <v>89</v>
      </c>
      <c r="D2704" t="s">
        <v>73</v>
      </c>
      <c r="E2704" t="s">
        <v>63</v>
      </c>
      <c r="F2704" t="s">
        <v>22</v>
      </c>
      <c r="H2704">
        <v>1</v>
      </c>
      <c r="I2704">
        <v>483</v>
      </c>
      <c r="J2704">
        <v>40</v>
      </c>
      <c r="K2704">
        <v>25</v>
      </c>
      <c r="L2704">
        <v>498</v>
      </c>
      <c r="M2704">
        <v>3.7</v>
      </c>
      <c r="N2704" t="s">
        <v>23</v>
      </c>
      <c r="O2704" t="s">
        <v>24</v>
      </c>
      <c r="P2704">
        <v>15</v>
      </c>
      <c r="Q2704" t="s">
        <v>7838</v>
      </c>
    </row>
    <row r="2705" spans="1:17" x14ac:dyDescent="0.3">
      <c r="A2705" t="s">
        <v>7839</v>
      </c>
      <c r="B2705" t="s">
        <v>7840</v>
      </c>
      <c r="C2705" t="s">
        <v>78</v>
      </c>
      <c r="D2705" t="s">
        <v>79</v>
      </c>
      <c r="E2705" t="s">
        <v>37</v>
      </c>
      <c r="F2705" t="s">
        <v>22</v>
      </c>
      <c r="G2705">
        <v>13.9</v>
      </c>
      <c r="H2705">
        <v>4</v>
      </c>
      <c r="I2705">
        <v>167</v>
      </c>
      <c r="J2705">
        <v>40</v>
      </c>
      <c r="K2705">
        <v>50</v>
      </c>
      <c r="L2705">
        <v>157</v>
      </c>
      <c r="M2705">
        <v>3.7</v>
      </c>
      <c r="N2705" t="s">
        <v>23</v>
      </c>
      <c r="O2705" t="s">
        <v>24</v>
      </c>
      <c r="P2705">
        <v>47</v>
      </c>
      <c r="Q2705" t="s">
        <v>7841</v>
      </c>
    </row>
    <row r="2706" spans="1:17" x14ac:dyDescent="0.3">
      <c r="A2706" t="s">
        <v>7842</v>
      </c>
      <c r="B2706" t="s">
        <v>7843</v>
      </c>
      <c r="C2706" t="s">
        <v>72</v>
      </c>
      <c r="D2706" t="s">
        <v>73</v>
      </c>
      <c r="E2706" t="s">
        <v>160</v>
      </c>
      <c r="F2706" t="s">
        <v>22</v>
      </c>
      <c r="G2706">
        <v>6.5</v>
      </c>
      <c r="H2706">
        <v>3</v>
      </c>
      <c r="I2706">
        <v>638</v>
      </c>
      <c r="J2706">
        <v>35</v>
      </c>
      <c r="K2706">
        <v>150</v>
      </c>
      <c r="L2706">
        <v>523</v>
      </c>
      <c r="M2706">
        <v>4.9000000000000004</v>
      </c>
      <c r="N2706" t="s">
        <v>23</v>
      </c>
      <c r="O2706" t="s">
        <v>74</v>
      </c>
      <c r="P2706">
        <v>40</v>
      </c>
      <c r="Q2706" t="s">
        <v>7844</v>
      </c>
    </row>
    <row r="2707" spans="1:17" x14ac:dyDescent="0.3">
      <c r="A2707" t="s">
        <v>7845</v>
      </c>
      <c r="B2707" t="s">
        <v>7846</v>
      </c>
      <c r="C2707" t="s">
        <v>311</v>
      </c>
      <c r="D2707" t="s">
        <v>20</v>
      </c>
      <c r="E2707" t="s">
        <v>21</v>
      </c>
      <c r="F2707" t="s">
        <v>38</v>
      </c>
      <c r="G2707">
        <v>2.2000000000000002</v>
      </c>
      <c r="H2707">
        <v>6</v>
      </c>
      <c r="I2707">
        <v>624</v>
      </c>
      <c r="J2707">
        <v>20</v>
      </c>
      <c r="K2707">
        <v>50</v>
      </c>
      <c r="L2707">
        <v>594</v>
      </c>
      <c r="N2707" t="s">
        <v>23</v>
      </c>
      <c r="O2707" t="s">
        <v>24</v>
      </c>
      <c r="P2707">
        <v>57</v>
      </c>
      <c r="Q2707" t="s">
        <v>7847</v>
      </c>
    </row>
    <row r="2708" spans="1:17" x14ac:dyDescent="0.3">
      <c r="A2708" t="s">
        <v>7848</v>
      </c>
      <c r="B2708" t="s">
        <v>7849</v>
      </c>
      <c r="C2708" t="s">
        <v>19</v>
      </c>
      <c r="D2708" t="s">
        <v>20</v>
      </c>
      <c r="E2708" t="s">
        <v>63</v>
      </c>
      <c r="F2708" t="s">
        <v>38</v>
      </c>
      <c r="G2708">
        <v>4.7</v>
      </c>
      <c r="H2708">
        <v>2</v>
      </c>
      <c r="I2708">
        <v>827</v>
      </c>
      <c r="J2708">
        <v>20</v>
      </c>
      <c r="K2708">
        <v>75</v>
      </c>
      <c r="L2708">
        <v>772</v>
      </c>
      <c r="N2708" t="s">
        <v>23</v>
      </c>
      <c r="O2708" t="s">
        <v>74</v>
      </c>
      <c r="P2708">
        <v>24</v>
      </c>
      <c r="Q2708" t="s">
        <v>7850</v>
      </c>
    </row>
    <row r="2709" spans="1:17" x14ac:dyDescent="0.3">
      <c r="A2709" t="s">
        <v>7851</v>
      </c>
      <c r="B2709" t="s">
        <v>7852</v>
      </c>
      <c r="C2709" t="s">
        <v>35</v>
      </c>
      <c r="D2709" t="s">
        <v>36</v>
      </c>
      <c r="E2709" t="s">
        <v>63</v>
      </c>
      <c r="F2709" t="s">
        <v>22</v>
      </c>
      <c r="G2709">
        <v>13.8</v>
      </c>
      <c r="H2709">
        <v>2</v>
      </c>
      <c r="I2709">
        <v>286</v>
      </c>
      <c r="J2709">
        <v>35</v>
      </c>
      <c r="K2709">
        <v>50</v>
      </c>
      <c r="L2709">
        <v>271</v>
      </c>
      <c r="M2709">
        <v>4.5999999999999996</v>
      </c>
      <c r="N2709" t="s">
        <v>23</v>
      </c>
      <c r="O2709" t="s">
        <v>31</v>
      </c>
      <c r="P2709">
        <v>47</v>
      </c>
      <c r="Q2709" t="s">
        <v>7853</v>
      </c>
    </row>
    <row r="2710" spans="1:17" x14ac:dyDescent="0.3">
      <c r="A2710" t="s">
        <v>7854</v>
      </c>
      <c r="B2710" t="s">
        <v>7855</v>
      </c>
      <c r="C2710" t="s">
        <v>35</v>
      </c>
      <c r="D2710" t="s">
        <v>36</v>
      </c>
      <c r="E2710" t="s">
        <v>37</v>
      </c>
      <c r="F2710" t="s">
        <v>38</v>
      </c>
      <c r="G2710">
        <v>10.199999999999999</v>
      </c>
      <c r="H2710">
        <v>6</v>
      </c>
      <c r="I2710">
        <v>509</v>
      </c>
      <c r="J2710">
        <v>35</v>
      </c>
      <c r="K2710">
        <v>25</v>
      </c>
      <c r="L2710">
        <v>519</v>
      </c>
      <c r="M2710">
        <v>4.7</v>
      </c>
      <c r="N2710" t="s">
        <v>23</v>
      </c>
      <c r="O2710" t="s">
        <v>74</v>
      </c>
      <c r="P2710">
        <v>44</v>
      </c>
      <c r="Q2710" t="s">
        <v>6292</v>
      </c>
    </row>
    <row r="2711" spans="1:17" x14ac:dyDescent="0.3">
      <c r="A2711" t="s">
        <v>7856</v>
      </c>
      <c r="B2711" t="s">
        <v>7857</v>
      </c>
      <c r="C2711" t="s">
        <v>119</v>
      </c>
      <c r="D2711" t="s">
        <v>120</v>
      </c>
      <c r="E2711" t="s">
        <v>37</v>
      </c>
      <c r="F2711" t="s">
        <v>22</v>
      </c>
      <c r="G2711">
        <v>14</v>
      </c>
      <c r="H2711">
        <v>2</v>
      </c>
      <c r="I2711">
        <v>576</v>
      </c>
      <c r="J2711">
        <v>40</v>
      </c>
      <c r="K2711">
        <v>50</v>
      </c>
      <c r="L2711">
        <v>566</v>
      </c>
      <c r="M2711">
        <v>3.8</v>
      </c>
      <c r="N2711" t="s">
        <v>23</v>
      </c>
      <c r="O2711" t="s">
        <v>47</v>
      </c>
      <c r="P2711">
        <v>35</v>
      </c>
      <c r="Q2711" t="s">
        <v>7858</v>
      </c>
    </row>
    <row r="2712" spans="1:17" x14ac:dyDescent="0.3">
      <c r="A2712" t="s">
        <v>7859</v>
      </c>
      <c r="B2712" t="s">
        <v>7860</v>
      </c>
      <c r="C2712" t="s">
        <v>61</v>
      </c>
      <c r="D2712" t="s">
        <v>62</v>
      </c>
      <c r="E2712" t="s">
        <v>30</v>
      </c>
      <c r="F2712" t="s">
        <v>22</v>
      </c>
      <c r="G2712">
        <v>6</v>
      </c>
      <c r="H2712">
        <v>2</v>
      </c>
      <c r="I2712">
        <v>945</v>
      </c>
      <c r="J2712">
        <v>25</v>
      </c>
      <c r="K2712">
        <v>75</v>
      </c>
      <c r="L2712">
        <v>895</v>
      </c>
      <c r="M2712">
        <v>4</v>
      </c>
      <c r="N2712" t="s">
        <v>23</v>
      </c>
      <c r="O2712" t="s">
        <v>24</v>
      </c>
      <c r="P2712">
        <v>50</v>
      </c>
      <c r="Q2712" t="s">
        <v>7861</v>
      </c>
    </row>
    <row r="2713" spans="1:17" x14ac:dyDescent="0.3">
      <c r="A2713" t="s">
        <v>7862</v>
      </c>
      <c r="B2713" t="s">
        <v>7863</v>
      </c>
      <c r="C2713" t="s">
        <v>44</v>
      </c>
      <c r="D2713" t="s">
        <v>45</v>
      </c>
      <c r="E2713" t="s">
        <v>30</v>
      </c>
      <c r="F2713" t="s">
        <v>38</v>
      </c>
      <c r="G2713">
        <v>14.6</v>
      </c>
      <c r="H2713">
        <v>3</v>
      </c>
      <c r="I2713">
        <v>151</v>
      </c>
      <c r="J2713">
        <v>25</v>
      </c>
      <c r="K2713">
        <v>0</v>
      </c>
      <c r="L2713">
        <v>176</v>
      </c>
      <c r="M2713">
        <v>4.2</v>
      </c>
      <c r="N2713" t="s">
        <v>23</v>
      </c>
      <c r="O2713" t="s">
        <v>40</v>
      </c>
      <c r="P2713">
        <v>57</v>
      </c>
      <c r="Q2713" t="s">
        <v>923</v>
      </c>
    </row>
    <row r="2714" spans="1:17" x14ac:dyDescent="0.3">
      <c r="A2714" t="s">
        <v>7864</v>
      </c>
      <c r="B2714" t="s">
        <v>7865</v>
      </c>
      <c r="C2714" t="s">
        <v>96</v>
      </c>
      <c r="D2714" t="s">
        <v>68</v>
      </c>
      <c r="E2714" t="s">
        <v>30</v>
      </c>
      <c r="F2714" t="s">
        <v>38</v>
      </c>
      <c r="G2714">
        <v>12.4</v>
      </c>
      <c r="H2714">
        <v>1</v>
      </c>
      <c r="I2714">
        <v>1176</v>
      </c>
      <c r="J2714">
        <v>25</v>
      </c>
      <c r="K2714">
        <v>25</v>
      </c>
      <c r="L2714">
        <v>1176</v>
      </c>
      <c r="N2714" t="s">
        <v>23</v>
      </c>
      <c r="O2714" t="s">
        <v>31</v>
      </c>
      <c r="P2714">
        <v>52</v>
      </c>
      <c r="Q2714" t="s">
        <v>7866</v>
      </c>
    </row>
    <row r="2715" spans="1:17" x14ac:dyDescent="0.3">
      <c r="A2715" t="s">
        <v>7867</v>
      </c>
      <c r="B2715" t="s">
        <v>7868</v>
      </c>
      <c r="C2715" t="s">
        <v>89</v>
      </c>
      <c r="D2715" t="s">
        <v>73</v>
      </c>
      <c r="E2715" t="s">
        <v>63</v>
      </c>
      <c r="F2715" t="s">
        <v>22</v>
      </c>
      <c r="G2715">
        <v>14.9</v>
      </c>
      <c r="H2715">
        <v>6</v>
      </c>
      <c r="I2715">
        <v>988</v>
      </c>
      <c r="J2715">
        <v>35</v>
      </c>
      <c r="K2715">
        <v>100</v>
      </c>
      <c r="L2715">
        <v>923</v>
      </c>
      <c r="N2715" t="s">
        <v>23</v>
      </c>
      <c r="O2715" t="s">
        <v>47</v>
      </c>
      <c r="P2715">
        <v>28</v>
      </c>
      <c r="Q2715" t="s">
        <v>7869</v>
      </c>
    </row>
    <row r="2716" spans="1:17" x14ac:dyDescent="0.3">
      <c r="A2716" t="s">
        <v>7870</v>
      </c>
      <c r="B2716" t="s">
        <v>7871</v>
      </c>
      <c r="C2716" t="s">
        <v>35</v>
      </c>
      <c r="D2716" t="s">
        <v>36</v>
      </c>
      <c r="E2716" t="s">
        <v>63</v>
      </c>
      <c r="F2716" t="s">
        <v>22</v>
      </c>
      <c r="G2716">
        <v>10.9</v>
      </c>
      <c r="H2716">
        <v>2</v>
      </c>
      <c r="I2716">
        <v>1092</v>
      </c>
      <c r="J2716">
        <v>25</v>
      </c>
      <c r="K2716">
        <v>25</v>
      </c>
      <c r="L2716">
        <v>1092</v>
      </c>
      <c r="M2716">
        <v>4.8</v>
      </c>
      <c r="N2716" t="s">
        <v>23</v>
      </c>
      <c r="O2716" t="s">
        <v>74</v>
      </c>
      <c r="P2716">
        <v>35</v>
      </c>
      <c r="Q2716" t="s">
        <v>7872</v>
      </c>
    </row>
    <row r="2717" spans="1:17" x14ac:dyDescent="0.3">
      <c r="A2717" t="s">
        <v>7873</v>
      </c>
      <c r="B2717" t="s">
        <v>7874</v>
      </c>
      <c r="C2717" t="s">
        <v>78</v>
      </c>
      <c r="D2717" t="s">
        <v>79</v>
      </c>
      <c r="E2717" t="s">
        <v>103</v>
      </c>
      <c r="F2717" t="s">
        <v>38</v>
      </c>
      <c r="G2717">
        <v>2.9</v>
      </c>
      <c r="H2717">
        <v>2</v>
      </c>
      <c r="I2717">
        <v>807</v>
      </c>
      <c r="J2717">
        <v>25</v>
      </c>
      <c r="K2717">
        <v>150</v>
      </c>
      <c r="L2717">
        <v>682</v>
      </c>
      <c r="M2717">
        <v>4.4000000000000004</v>
      </c>
      <c r="N2717" t="s">
        <v>23</v>
      </c>
      <c r="O2717" t="s">
        <v>24</v>
      </c>
      <c r="P2717">
        <v>42</v>
      </c>
      <c r="Q2717" t="s">
        <v>2434</v>
      </c>
    </row>
    <row r="2718" spans="1:17" x14ac:dyDescent="0.3">
      <c r="A2718" t="s">
        <v>7875</v>
      </c>
      <c r="B2718" t="s">
        <v>7876</v>
      </c>
      <c r="C2718" t="s">
        <v>44</v>
      </c>
      <c r="D2718" t="s">
        <v>45</v>
      </c>
      <c r="E2718" t="s">
        <v>160</v>
      </c>
      <c r="F2718" t="s">
        <v>22</v>
      </c>
      <c r="G2718">
        <v>11.3</v>
      </c>
      <c r="H2718">
        <v>6</v>
      </c>
      <c r="I2718">
        <v>320</v>
      </c>
      <c r="J2718">
        <v>20</v>
      </c>
      <c r="K2718">
        <v>0</v>
      </c>
      <c r="L2718">
        <v>340</v>
      </c>
      <c r="M2718">
        <v>3.5</v>
      </c>
      <c r="N2718" t="s">
        <v>23</v>
      </c>
      <c r="O2718" t="s">
        <v>31</v>
      </c>
      <c r="P2718">
        <v>48</v>
      </c>
      <c r="Q2718" t="s">
        <v>7877</v>
      </c>
    </row>
    <row r="2719" spans="1:17" x14ac:dyDescent="0.3">
      <c r="A2719" t="s">
        <v>7878</v>
      </c>
      <c r="B2719" t="s">
        <v>7879</v>
      </c>
      <c r="C2719" t="s">
        <v>28</v>
      </c>
      <c r="D2719" t="s">
        <v>29</v>
      </c>
      <c r="E2719" t="s">
        <v>46</v>
      </c>
      <c r="F2719" t="s">
        <v>38</v>
      </c>
      <c r="G2719">
        <v>1.4</v>
      </c>
      <c r="H2719">
        <v>6</v>
      </c>
      <c r="I2719">
        <v>511</v>
      </c>
      <c r="J2719">
        <v>40</v>
      </c>
      <c r="K2719">
        <v>150</v>
      </c>
      <c r="L2719">
        <v>401</v>
      </c>
      <c r="M2719">
        <v>3.3</v>
      </c>
      <c r="N2719" t="s">
        <v>23</v>
      </c>
      <c r="O2719" t="s">
        <v>47</v>
      </c>
      <c r="P2719">
        <v>60</v>
      </c>
      <c r="Q2719" t="s">
        <v>3739</v>
      </c>
    </row>
    <row r="2720" spans="1:17" x14ac:dyDescent="0.3">
      <c r="A2720" t="s">
        <v>7880</v>
      </c>
      <c r="B2720" t="s">
        <v>7881</v>
      </c>
      <c r="C2720" t="s">
        <v>78</v>
      </c>
      <c r="D2720" t="s">
        <v>79</v>
      </c>
      <c r="E2720" t="s">
        <v>160</v>
      </c>
      <c r="F2720" t="s">
        <v>38</v>
      </c>
      <c r="G2720">
        <v>8</v>
      </c>
      <c r="H2720">
        <v>6</v>
      </c>
      <c r="I2720">
        <v>891</v>
      </c>
      <c r="J2720">
        <v>20</v>
      </c>
      <c r="K2720">
        <v>100</v>
      </c>
      <c r="L2720">
        <v>811</v>
      </c>
      <c r="M2720">
        <v>3.9</v>
      </c>
      <c r="N2720" t="s">
        <v>23</v>
      </c>
      <c r="O2720" t="s">
        <v>40</v>
      </c>
      <c r="P2720">
        <v>60</v>
      </c>
      <c r="Q2720" t="s">
        <v>7882</v>
      </c>
    </row>
    <row r="2721" spans="1:17" x14ac:dyDescent="0.3">
      <c r="A2721" t="s">
        <v>7883</v>
      </c>
      <c r="B2721" t="s">
        <v>7884</v>
      </c>
      <c r="C2721" t="s">
        <v>89</v>
      </c>
      <c r="D2721" t="s">
        <v>73</v>
      </c>
      <c r="E2721" t="s">
        <v>46</v>
      </c>
      <c r="F2721" t="s">
        <v>22</v>
      </c>
      <c r="G2721">
        <v>10.5</v>
      </c>
      <c r="H2721">
        <v>5</v>
      </c>
      <c r="I2721">
        <v>433</v>
      </c>
      <c r="J2721">
        <v>25</v>
      </c>
      <c r="K2721">
        <v>75</v>
      </c>
      <c r="L2721">
        <v>383</v>
      </c>
      <c r="N2721" t="s">
        <v>23</v>
      </c>
      <c r="O2721" t="s">
        <v>31</v>
      </c>
      <c r="P2721">
        <v>19</v>
      </c>
      <c r="Q2721" t="s">
        <v>7885</v>
      </c>
    </row>
    <row r="2722" spans="1:17" x14ac:dyDescent="0.3">
      <c r="A2722" t="s">
        <v>7886</v>
      </c>
      <c r="B2722" t="s">
        <v>7887</v>
      </c>
      <c r="C2722" t="s">
        <v>89</v>
      </c>
      <c r="D2722" t="s">
        <v>73</v>
      </c>
      <c r="E2722" t="s">
        <v>52</v>
      </c>
      <c r="F2722" t="s">
        <v>22</v>
      </c>
      <c r="G2722">
        <v>14.5</v>
      </c>
      <c r="H2722">
        <v>6</v>
      </c>
      <c r="I2722">
        <v>776</v>
      </c>
      <c r="J2722">
        <v>25</v>
      </c>
      <c r="K2722">
        <v>50</v>
      </c>
      <c r="L2722">
        <v>751</v>
      </c>
      <c r="M2722">
        <v>3.7</v>
      </c>
      <c r="N2722" t="s">
        <v>23</v>
      </c>
      <c r="O2722" t="s">
        <v>31</v>
      </c>
      <c r="P2722">
        <v>27</v>
      </c>
      <c r="Q2722" t="s">
        <v>709</v>
      </c>
    </row>
    <row r="2723" spans="1:17" x14ac:dyDescent="0.3">
      <c r="A2723" t="s">
        <v>7888</v>
      </c>
      <c r="B2723" t="s">
        <v>7889</v>
      </c>
      <c r="C2723" t="s">
        <v>19</v>
      </c>
      <c r="D2723" t="s">
        <v>20</v>
      </c>
      <c r="E2723" t="s">
        <v>46</v>
      </c>
      <c r="F2723" t="s">
        <v>22</v>
      </c>
      <c r="G2723">
        <v>11.7</v>
      </c>
      <c r="H2723">
        <v>4</v>
      </c>
      <c r="I2723">
        <v>1151</v>
      </c>
      <c r="J2723">
        <v>20</v>
      </c>
      <c r="K2723">
        <v>100</v>
      </c>
      <c r="L2723">
        <v>1071</v>
      </c>
      <c r="M2723">
        <v>3.3</v>
      </c>
      <c r="N2723" t="s">
        <v>23</v>
      </c>
      <c r="O2723" t="s">
        <v>24</v>
      </c>
      <c r="P2723">
        <v>45</v>
      </c>
      <c r="Q2723" t="s">
        <v>7890</v>
      </c>
    </row>
    <row r="2724" spans="1:17" x14ac:dyDescent="0.3">
      <c r="A2724" t="s">
        <v>7891</v>
      </c>
      <c r="B2724" t="s">
        <v>7892</v>
      </c>
      <c r="C2724" t="s">
        <v>173</v>
      </c>
      <c r="D2724" t="s">
        <v>174</v>
      </c>
      <c r="E2724" t="s">
        <v>63</v>
      </c>
      <c r="F2724" t="s">
        <v>38</v>
      </c>
      <c r="G2724">
        <v>3.9</v>
      </c>
      <c r="H2724">
        <v>1</v>
      </c>
      <c r="I2724">
        <v>172</v>
      </c>
      <c r="J2724">
        <v>25</v>
      </c>
      <c r="K2724">
        <v>0</v>
      </c>
      <c r="L2724">
        <v>197</v>
      </c>
      <c r="N2724" t="s">
        <v>23</v>
      </c>
      <c r="O2724" t="s">
        <v>40</v>
      </c>
      <c r="P2724">
        <v>28</v>
      </c>
      <c r="Q2724" t="s">
        <v>7893</v>
      </c>
    </row>
    <row r="2725" spans="1:17" x14ac:dyDescent="0.3">
      <c r="A2725" t="s">
        <v>7894</v>
      </c>
      <c r="B2725" t="s">
        <v>7895</v>
      </c>
      <c r="C2725" t="s">
        <v>61</v>
      </c>
      <c r="D2725" t="s">
        <v>62</v>
      </c>
      <c r="E2725" t="s">
        <v>30</v>
      </c>
      <c r="F2725" t="s">
        <v>22</v>
      </c>
      <c r="G2725">
        <v>8.1</v>
      </c>
      <c r="H2725">
        <v>5</v>
      </c>
      <c r="I2725">
        <v>368</v>
      </c>
      <c r="J2725">
        <v>30</v>
      </c>
      <c r="K2725">
        <v>50</v>
      </c>
      <c r="L2725">
        <v>348</v>
      </c>
      <c r="M2725">
        <v>4</v>
      </c>
      <c r="N2725" t="s">
        <v>23</v>
      </c>
      <c r="O2725" t="s">
        <v>47</v>
      </c>
      <c r="P2725">
        <v>17</v>
      </c>
      <c r="Q2725" t="s">
        <v>7896</v>
      </c>
    </row>
    <row r="2726" spans="1:17" x14ac:dyDescent="0.3">
      <c r="A2726" t="s">
        <v>7897</v>
      </c>
      <c r="B2726" t="s">
        <v>7898</v>
      </c>
      <c r="C2726" t="s">
        <v>28</v>
      </c>
      <c r="D2726" t="s">
        <v>29</v>
      </c>
      <c r="E2726" t="s">
        <v>21</v>
      </c>
      <c r="F2726" t="s">
        <v>38</v>
      </c>
      <c r="G2726">
        <v>11.4</v>
      </c>
      <c r="H2726">
        <v>4</v>
      </c>
      <c r="I2726">
        <v>235</v>
      </c>
      <c r="J2726">
        <v>35</v>
      </c>
      <c r="K2726">
        <v>100</v>
      </c>
      <c r="L2726">
        <v>170</v>
      </c>
      <c r="M2726">
        <v>3.9</v>
      </c>
      <c r="N2726" t="s">
        <v>23</v>
      </c>
      <c r="O2726" t="s">
        <v>31</v>
      </c>
      <c r="P2726">
        <v>15</v>
      </c>
      <c r="Q2726" t="s">
        <v>7899</v>
      </c>
    </row>
    <row r="2727" spans="1:17" x14ac:dyDescent="0.3">
      <c r="A2727" t="s">
        <v>7900</v>
      </c>
      <c r="B2727" t="s">
        <v>7901</v>
      </c>
      <c r="C2727" t="s">
        <v>89</v>
      </c>
      <c r="D2727" t="s">
        <v>73</v>
      </c>
      <c r="E2727" t="s">
        <v>46</v>
      </c>
      <c r="F2727" t="s">
        <v>38</v>
      </c>
      <c r="G2727">
        <v>10.7</v>
      </c>
      <c r="H2727">
        <v>3</v>
      </c>
      <c r="I2727">
        <v>370</v>
      </c>
      <c r="J2727">
        <v>30</v>
      </c>
      <c r="K2727">
        <v>50</v>
      </c>
      <c r="L2727">
        <v>350</v>
      </c>
      <c r="M2727">
        <v>4</v>
      </c>
      <c r="N2727" t="s">
        <v>39</v>
      </c>
      <c r="O2727" t="s">
        <v>47</v>
      </c>
      <c r="P2727">
        <v>26</v>
      </c>
      <c r="Q2727" t="s">
        <v>7902</v>
      </c>
    </row>
    <row r="2728" spans="1:17" x14ac:dyDescent="0.3">
      <c r="A2728" t="s">
        <v>7903</v>
      </c>
      <c r="B2728" t="s">
        <v>7904</v>
      </c>
      <c r="C2728" t="s">
        <v>67</v>
      </c>
      <c r="D2728" t="s">
        <v>68</v>
      </c>
      <c r="E2728" t="s">
        <v>46</v>
      </c>
      <c r="F2728" t="s">
        <v>38</v>
      </c>
      <c r="G2728">
        <v>1.4</v>
      </c>
      <c r="H2728">
        <v>3</v>
      </c>
      <c r="I2728">
        <v>537</v>
      </c>
      <c r="J2728">
        <v>30</v>
      </c>
      <c r="K2728">
        <v>25</v>
      </c>
      <c r="L2728">
        <v>542</v>
      </c>
      <c r="M2728">
        <v>3.6</v>
      </c>
      <c r="N2728" t="s">
        <v>23</v>
      </c>
      <c r="O2728" t="s">
        <v>47</v>
      </c>
      <c r="P2728">
        <v>44</v>
      </c>
      <c r="Q2728" t="s">
        <v>7905</v>
      </c>
    </row>
    <row r="2729" spans="1:17" x14ac:dyDescent="0.3">
      <c r="A2729" t="s">
        <v>7906</v>
      </c>
      <c r="B2729" t="s">
        <v>7907</v>
      </c>
      <c r="C2729" t="s">
        <v>119</v>
      </c>
      <c r="D2729" t="s">
        <v>120</v>
      </c>
      <c r="E2729" t="s">
        <v>52</v>
      </c>
      <c r="F2729" t="s">
        <v>38</v>
      </c>
      <c r="G2729">
        <v>14.6</v>
      </c>
      <c r="H2729">
        <v>6</v>
      </c>
      <c r="I2729">
        <v>390</v>
      </c>
      <c r="J2729">
        <v>35</v>
      </c>
      <c r="K2729">
        <v>0</v>
      </c>
      <c r="L2729">
        <v>425</v>
      </c>
      <c r="N2729" t="s">
        <v>23</v>
      </c>
      <c r="O2729" t="s">
        <v>40</v>
      </c>
      <c r="P2729">
        <v>38</v>
      </c>
      <c r="Q2729" t="s">
        <v>7908</v>
      </c>
    </row>
    <row r="2730" spans="1:17" x14ac:dyDescent="0.3">
      <c r="A2730" t="s">
        <v>7909</v>
      </c>
      <c r="B2730" t="s">
        <v>7910</v>
      </c>
      <c r="C2730" t="s">
        <v>78</v>
      </c>
      <c r="D2730" t="s">
        <v>79</v>
      </c>
      <c r="E2730" t="s">
        <v>46</v>
      </c>
      <c r="F2730" t="s">
        <v>38</v>
      </c>
      <c r="G2730">
        <v>10.5</v>
      </c>
      <c r="H2730">
        <v>1</v>
      </c>
      <c r="I2730">
        <v>1200</v>
      </c>
      <c r="J2730">
        <v>40</v>
      </c>
      <c r="K2730">
        <v>150</v>
      </c>
      <c r="L2730">
        <v>1090</v>
      </c>
      <c r="M2730">
        <v>4.0999999999999996</v>
      </c>
      <c r="N2730" t="s">
        <v>23</v>
      </c>
      <c r="O2730" t="s">
        <v>40</v>
      </c>
      <c r="P2730">
        <v>34</v>
      </c>
      <c r="Q2730" t="s">
        <v>3175</v>
      </c>
    </row>
    <row r="2731" spans="1:17" x14ac:dyDescent="0.3">
      <c r="A2731" t="s">
        <v>7911</v>
      </c>
      <c r="B2731" t="s">
        <v>7912</v>
      </c>
      <c r="C2731" t="s">
        <v>28</v>
      </c>
      <c r="D2731" t="s">
        <v>29</v>
      </c>
      <c r="E2731" t="s">
        <v>160</v>
      </c>
      <c r="F2731" t="s">
        <v>22</v>
      </c>
      <c r="G2731">
        <v>7.2</v>
      </c>
      <c r="H2731">
        <v>2</v>
      </c>
      <c r="I2731">
        <v>813</v>
      </c>
      <c r="J2731">
        <v>20</v>
      </c>
      <c r="K2731">
        <v>25</v>
      </c>
      <c r="L2731">
        <v>808</v>
      </c>
      <c r="M2731">
        <v>3.3</v>
      </c>
      <c r="N2731" t="s">
        <v>39</v>
      </c>
      <c r="O2731" t="s">
        <v>31</v>
      </c>
      <c r="P2731">
        <v>68</v>
      </c>
      <c r="Q2731" t="s">
        <v>6191</v>
      </c>
    </row>
    <row r="2732" spans="1:17" x14ac:dyDescent="0.3">
      <c r="A2732" t="s">
        <v>7913</v>
      </c>
      <c r="B2732" t="s">
        <v>7914</v>
      </c>
      <c r="C2732" t="s">
        <v>72</v>
      </c>
      <c r="D2732" t="s">
        <v>73</v>
      </c>
      <c r="E2732" t="s">
        <v>160</v>
      </c>
      <c r="F2732" t="s">
        <v>22</v>
      </c>
      <c r="G2732">
        <v>3.3</v>
      </c>
      <c r="H2732">
        <v>5</v>
      </c>
      <c r="I2732">
        <v>756</v>
      </c>
      <c r="J2732">
        <v>25</v>
      </c>
      <c r="K2732">
        <v>150</v>
      </c>
      <c r="L2732">
        <v>631</v>
      </c>
      <c r="M2732">
        <v>5</v>
      </c>
      <c r="N2732" t="s">
        <v>23</v>
      </c>
      <c r="O2732" t="s">
        <v>74</v>
      </c>
      <c r="P2732">
        <v>15</v>
      </c>
      <c r="Q2732" t="s">
        <v>7915</v>
      </c>
    </row>
    <row r="2733" spans="1:17" x14ac:dyDescent="0.3">
      <c r="A2733" t="s">
        <v>7916</v>
      </c>
      <c r="B2733" t="s">
        <v>7917</v>
      </c>
      <c r="C2733" t="s">
        <v>19</v>
      </c>
      <c r="D2733" t="s">
        <v>20</v>
      </c>
      <c r="E2733" t="s">
        <v>30</v>
      </c>
      <c r="F2733" t="s">
        <v>38</v>
      </c>
      <c r="G2733">
        <v>3.7</v>
      </c>
      <c r="H2733">
        <v>2</v>
      </c>
      <c r="I2733">
        <v>957</v>
      </c>
      <c r="J2733">
        <v>30</v>
      </c>
      <c r="K2733">
        <v>100</v>
      </c>
      <c r="L2733">
        <v>887</v>
      </c>
      <c r="M2733">
        <v>3.9</v>
      </c>
      <c r="N2733" t="s">
        <v>23</v>
      </c>
      <c r="O2733" t="s">
        <v>47</v>
      </c>
      <c r="P2733">
        <v>29</v>
      </c>
      <c r="Q2733" t="s">
        <v>7918</v>
      </c>
    </row>
    <row r="2734" spans="1:17" x14ac:dyDescent="0.3">
      <c r="A2734" t="s">
        <v>7919</v>
      </c>
      <c r="B2734" t="s">
        <v>7920</v>
      </c>
      <c r="C2734" t="s">
        <v>311</v>
      </c>
      <c r="D2734" t="s">
        <v>20</v>
      </c>
      <c r="E2734" t="s">
        <v>63</v>
      </c>
      <c r="F2734" t="s">
        <v>38</v>
      </c>
      <c r="G2734">
        <v>6.1</v>
      </c>
      <c r="H2734">
        <v>4</v>
      </c>
      <c r="I2734">
        <v>315</v>
      </c>
      <c r="J2734">
        <v>25</v>
      </c>
      <c r="K2734">
        <v>25</v>
      </c>
      <c r="L2734">
        <v>315</v>
      </c>
      <c r="M2734">
        <v>3.9</v>
      </c>
      <c r="N2734" t="s">
        <v>39</v>
      </c>
      <c r="O2734" t="s">
        <v>40</v>
      </c>
      <c r="P2734">
        <v>53</v>
      </c>
      <c r="Q2734" t="s">
        <v>7921</v>
      </c>
    </row>
    <row r="2735" spans="1:17" x14ac:dyDescent="0.3">
      <c r="A2735" t="s">
        <v>7922</v>
      </c>
      <c r="B2735" t="s">
        <v>7923</v>
      </c>
      <c r="C2735" t="s">
        <v>96</v>
      </c>
      <c r="D2735" t="s">
        <v>68</v>
      </c>
      <c r="E2735" t="s">
        <v>160</v>
      </c>
      <c r="F2735" t="s">
        <v>22</v>
      </c>
      <c r="G2735">
        <v>11.8</v>
      </c>
      <c r="H2735">
        <v>4</v>
      </c>
      <c r="I2735">
        <v>1141</v>
      </c>
      <c r="J2735">
        <v>30</v>
      </c>
      <c r="K2735">
        <v>100</v>
      </c>
      <c r="L2735">
        <v>1071</v>
      </c>
      <c r="M2735">
        <v>3.3</v>
      </c>
      <c r="N2735" t="s">
        <v>23</v>
      </c>
      <c r="O2735" t="s">
        <v>47</v>
      </c>
      <c r="P2735">
        <v>21</v>
      </c>
      <c r="Q2735" t="s">
        <v>7924</v>
      </c>
    </row>
    <row r="2736" spans="1:17" x14ac:dyDescent="0.3">
      <c r="A2736" t="s">
        <v>7925</v>
      </c>
      <c r="B2736" t="s">
        <v>7926</v>
      </c>
      <c r="C2736" t="s">
        <v>72</v>
      </c>
      <c r="D2736" t="s">
        <v>73</v>
      </c>
      <c r="E2736" t="s">
        <v>37</v>
      </c>
      <c r="F2736" t="s">
        <v>38</v>
      </c>
      <c r="G2736">
        <v>13.8</v>
      </c>
      <c r="H2736">
        <v>6</v>
      </c>
      <c r="I2736">
        <v>545</v>
      </c>
      <c r="J2736">
        <v>25</v>
      </c>
      <c r="K2736">
        <v>75</v>
      </c>
      <c r="L2736">
        <v>495</v>
      </c>
      <c r="M2736">
        <v>4.5</v>
      </c>
      <c r="N2736" t="s">
        <v>23</v>
      </c>
      <c r="O2736" t="s">
        <v>47</v>
      </c>
      <c r="P2736">
        <v>57</v>
      </c>
      <c r="Q2736" t="s">
        <v>7927</v>
      </c>
    </row>
    <row r="2737" spans="1:17" x14ac:dyDescent="0.3">
      <c r="A2737" t="s">
        <v>7928</v>
      </c>
      <c r="B2737" t="s">
        <v>7929</v>
      </c>
      <c r="C2737" t="s">
        <v>44</v>
      </c>
      <c r="D2737" t="s">
        <v>45</v>
      </c>
      <c r="E2737" t="s">
        <v>63</v>
      </c>
      <c r="F2737" t="s">
        <v>38</v>
      </c>
      <c r="G2737">
        <v>10.6</v>
      </c>
      <c r="H2737">
        <v>5</v>
      </c>
      <c r="I2737">
        <v>660</v>
      </c>
      <c r="J2737">
        <v>40</v>
      </c>
      <c r="K2737">
        <v>0</v>
      </c>
      <c r="L2737">
        <v>700</v>
      </c>
      <c r="M2737">
        <v>4.5999999999999996</v>
      </c>
      <c r="N2737" t="s">
        <v>23</v>
      </c>
      <c r="O2737" t="s">
        <v>40</v>
      </c>
      <c r="P2737">
        <v>34</v>
      </c>
      <c r="Q2737" t="s">
        <v>7930</v>
      </c>
    </row>
    <row r="2738" spans="1:17" x14ac:dyDescent="0.3">
      <c r="A2738" t="s">
        <v>7931</v>
      </c>
      <c r="B2738" t="s">
        <v>7932</v>
      </c>
      <c r="C2738" t="s">
        <v>119</v>
      </c>
      <c r="D2738" t="s">
        <v>120</v>
      </c>
      <c r="E2738" t="s">
        <v>63</v>
      </c>
      <c r="F2738" t="s">
        <v>22</v>
      </c>
      <c r="G2738">
        <v>13.6</v>
      </c>
      <c r="H2738">
        <v>6</v>
      </c>
      <c r="I2738">
        <v>800</v>
      </c>
      <c r="J2738">
        <v>40</v>
      </c>
      <c r="K2738">
        <v>75</v>
      </c>
      <c r="L2738">
        <v>765</v>
      </c>
      <c r="M2738">
        <v>3.7</v>
      </c>
      <c r="N2738" t="s">
        <v>23</v>
      </c>
      <c r="O2738" t="s">
        <v>31</v>
      </c>
      <c r="P2738">
        <v>36</v>
      </c>
      <c r="Q2738" t="s">
        <v>7933</v>
      </c>
    </row>
    <row r="2739" spans="1:17" x14ac:dyDescent="0.3">
      <c r="A2739" t="s">
        <v>7934</v>
      </c>
      <c r="B2739" t="s">
        <v>7935</v>
      </c>
      <c r="C2739" t="s">
        <v>35</v>
      </c>
      <c r="D2739" t="s">
        <v>36</v>
      </c>
      <c r="E2739" t="s">
        <v>37</v>
      </c>
      <c r="F2739" t="s">
        <v>22</v>
      </c>
      <c r="G2739">
        <v>1.8</v>
      </c>
      <c r="H2739">
        <v>6</v>
      </c>
      <c r="I2739">
        <v>862</v>
      </c>
      <c r="J2739">
        <v>25</v>
      </c>
      <c r="K2739">
        <v>0</v>
      </c>
      <c r="L2739">
        <v>887</v>
      </c>
      <c r="N2739" t="s">
        <v>23</v>
      </c>
      <c r="O2739" t="s">
        <v>74</v>
      </c>
      <c r="P2739">
        <v>44</v>
      </c>
      <c r="Q2739" t="s">
        <v>7936</v>
      </c>
    </row>
    <row r="2740" spans="1:17" x14ac:dyDescent="0.3">
      <c r="A2740" t="s">
        <v>7937</v>
      </c>
      <c r="B2740" t="s">
        <v>7938</v>
      </c>
      <c r="C2740" t="s">
        <v>311</v>
      </c>
      <c r="D2740" t="s">
        <v>20</v>
      </c>
      <c r="E2740" t="s">
        <v>63</v>
      </c>
      <c r="F2740" t="s">
        <v>38</v>
      </c>
      <c r="G2740">
        <v>1.7</v>
      </c>
      <c r="H2740">
        <v>5</v>
      </c>
      <c r="I2740">
        <v>813</v>
      </c>
      <c r="J2740">
        <v>35</v>
      </c>
      <c r="K2740">
        <v>50</v>
      </c>
      <c r="L2740">
        <v>798</v>
      </c>
      <c r="M2740">
        <v>4</v>
      </c>
      <c r="N2740" t="s">
        <v>181</v>
      </c>
      <c r="O2740" t="s">
        <v>47</v>
      </c>
      <c r="P2740">
        <v>49</v>
      </c>
      <c r="Q2740" t="s">
        <v>5546</v>
      </c>
    </row>
    <row r="2741" spans="1:17" x14ac:dyDescent="0.3">
      <c r="A2741" t="s">
        <v>7939</v>
      </c>
      <c r="B2741" t="s">
        <v>7940</v>
      </c>
      <c r="C2741" t="s">
        <v>28</v>
      </c>
      <c r="D2741" t="s">
        <v>29</v>
      </c>
      <c r="E2741" t="s">
        <v>30</v>
      </c>
      <c r="F2741" t="s">
        <v>38</v>
      </c>
      <c r="G2741">
        <v>11.4</v>
      </c>
      <c r="H2741">
        <v>2</v>
      </c>
      <c r="I2741">
        <v>590</v>
      </c>
      <c r="J2741">
        <v>35</v>
      </c>
      <c r="K2741">
        <v>50</v>
      </c>
      <c r="L2741">
        <v>575</v>
      </c>
      <c r="M2741">
        <v>3.5</v>
      </c>
      <c r="N2741" t="s">
        <v>23</v>
      </c>
      <c r="O2741" t="s">
        <v>47</v>
      </c>
      <c r="P2741">
        <v>36</v>
      </c>
      <c r="Q2741" t="s">
        <v>7941</v>
      </c>
    </row>
    <row r="2742" spans="1:17" x14ac:dyDescent="0.3">
      <c r="A2742" t="s">
        <v>7942</v>
      </c>
      <c r="B2742" t="s">
        <v>7943</v>
      </c>
      <c r="C2742" t="s">
        <v>72</v>
      </c>
      <c r="D2742" t="s">
        <v>73</v>
      </c>
      <c r="E2742" t="s">
        <v>46</v>
      </c>
      <c r="F2742" t="s">
        <v>22</v>
      </c>
      <c r="G2742">
        <v>9.8000000000000007</v>
      </c>
      <c r="H2742">
        <v>2</v>
      </c>
      <c r="I2742">
        <v>629</v>
      </c>
      <c r="J2742">
        <v>40</v>
      </c>
      <c r="K2742">
        <v>0</v>
      </c>
      <c r="L2742">
        <v>669</v>
      </c>
      <c r="N2742" t="s">
        <v>181</v>
      </c>
      <c r="O2742" t="s">
        <v>40</v>
      </c>
      <c r="P2742">
        <v>39</v>
      </c>
      <c r="Q2742" t="s">
        <v>7944</v>
      </c>
    </row>
    <row r="2743" spans="1:17" x14ac:dyDescent="0.3">
      <c r="A2743" t="s">
        <v>7945</v>
      </c>
      <c r="B2743" t="s">
        <v>7946</v>
      </c>
      <c r="C2743" t="s">
        <v>311</v>
      </c>
      <c r="D2743" t="s">
        <v>20</v>
      </c>
      <c r="E2743" t="s">
        <v>21</v>
      </c>
      <c r="F2743" t="s">
        <v>22</v>
      </c>
      <c r="G2743">
        <v>8.1</v>
      </c>
      <c r="H2743">
        <v>2</v>
      </c>
      <c r="I2743">
        <v>441</v>
      </c>
      <c r="J2743">
        <v>30</v>
      </c>
      <c r="K2743">
        <v>25</v>
      </c>
      <c r="L2743">
        <v>446</v>
      </c>
      <c r="N2743" t="s">
        <v>23</v>
      </c>
      <c r="O2743" t="s">
        <v>31</v>
      </c>
      <c r="P2743">
        <v>38</v>
      </c>
      <c r="Q2743" t="s">
        <v>7947</v>
      </c>
    </row>
    <row r="2744" spans="1:17" x14ac:dyDescent="0.3">
      <c r="A2744" t="s">
        <v>7948</v>
      </c>
      <c r="B2744" t="s">
        <v>7949</v>
      </c>
      <c r="C2744" t="s">
        <v>56</v>
      </c>
      <c r="D2744" t="s">
        <v>57</v>
      </c>
      <c r="E2744" t="s">
        <v>160</v>
      </c>
      <c r="F2744" t="s">
        <v>38</v>
      </c>
      <c r="G2744">
        <v>7.3</v>
      </c>
      <c r="H2744">
        <v>5</v>
      </c>
      <c r="I2744">
        <v>232</v>
      </c>
      <c r="J2744">
        <v>25</v>
      </c>
      <c r="K2744">
        <v>0</v>
      </c>
      <c r="L2744">
        <v>257</v>
      </c>
      <c r="M2744">
        <v>3.3</v>
      </c>
      <c r="N2744" t="s">
        <v>23</v>
      </c>
      <c r="O2744" t="s">
        <v>31</v>
      </c>
      <c r="P2744">
        <v>24</v>
      </c>
      <c r="Q2744" t="s">
        <v>2375</v>
      </c>
    </row>
    <row r="2745" spans="1:17" x14ac:dyDescent="0.3">
      <c r="A2745" t="s">
        <v>7950</v>
      </c>
      <c r="B2745" t="s">
        <v>7951</v>
      </c>
      <c r="C2745" t="s">
        <v>35</v>
      </c>
      <c r="D2745" t="s">
        <v>36</v>
      </c>
      <c r="E2745" t="s">
        <v>46</v>
      </c>
      <c r="F2745" t="s">
        <v>22</v>
      </c>
      <c r="G2745">
        <v>12.2</v>
      </c>
      <c r="H2745">
        <v>3</v>
      </c>
      <c r="I2745">
        <v>508</v>
      </c>
      <c r="J2745">
        <v>30</v>
      </c>
      <c r="K2745">
        <v>100</v>
      </c>
      <c r="L2745">
        <v>438</v>
      </c>
      <c r="M2745">
        <v>4.7</v>
      </c>
      <c r="N2745" t="s">
        <v>23</v>
      </c>
      <c r="O2745" t="s">
        <v>31</v>
      </c>
      <c r="P2745">
        <v>70</v>
      </c>
      <c r="Q2745" t="s">
        <v>7952</v>
      </c>
    </row>
    <row r="2746" spans="1:17" x14ac:dyDescent="0.3">
      <c r="A2746" t="s">
        <v>7953</v>
      </c>
      <c r="B2746" t="s">
        <v>7954</v>
      </c>
      <c r="C2746" t="s">
        <v>78</v>
      </c>
      <c r="D2746" t="s">
        <v>79</v>
      </c>
      <c r="E2746" t="s">
        <v>160</v>
      </c>
      <c r="F2746" t="s">
        <v>22</v>
      </c>
      <c r="G2746">
        <v>6.7</v>
      </c>
      <c r="H2746">
        <v>1</v>
      </c>
      <c r="I2746">
        <v>1002</v>
      </c>
      <c r="J2746">
        <v>20</v>
      </c>
      <c r="K2746">
        <v>100</v>
      </c>
      <c r="L2746">
        <v>922</v>
      </c>
      <c r="M2746">
        <v>3.4</v>
      </c>
      <c r="N2746" t="s">
        <v>181</v>
      </c>
      <c r="O2746" t="s">
        <v>24</v>
      </c>
      <c r="P2746">
        <v>66</v>
      </c>
      <c r="Q2746" t="s">
        <v>7955</v>
      </c>
    </row>
    <row r="2747" spans="1:17" x14ac:dyDescent="0.3">
      <c r="A2747" t="s">
        <v>7956</v>
      </c>
      <c r="B2747" t="s">
        <v>7957</v>
      </c>
      <c r="C2747" t="s">
        <v>19</v>
      </c>
      <c r="D2747" t="s">
        <v>20</v>
      </c>
      <c r="E2747" t="s">
        <v>160</v>
      </c>
      <c r="F2747" t="s">
        <v>22</v>
      </c>
      <c r="G2747">
        <v>6</v>
      </c>
      <c r="H2747">
        <v>4</v>
      </c>
      <c r="I2747">
        <v>611</v>
      </c>
      <c r="J2747">
        <v>35</v>
      </c>
      <c r="K2747">
        <v>75</v>
      </c>
      <c r="L2747">
        <v>571</v>
      </c>
      <c r="M2747">
        <v>4.4000000000000004</v>
      </c>
      <c r="N2747" t="s">
        <v>23</v>
      </c>
      <c r="O2747" t="s">
        <v>74</v>
      </c>
      <c r="P2747">
        <v>49</v>
      </c>
      <c r="Q2747" t="s">
        <v>7958</v>
      </c>
    </row>
    <row r="2748" spans="1:17" x14ac:dyDescent="0.3">
      <c r="A2748" t="s">
        <v>7959</v>
      </c>
      <c r="B2748" t="s">
        <v>7960</v>
      </c>
      <c r="C2748" t="s">
        <v>61</v>
      </c>
      <c r="D2748" t="s">
        <v>62</v>
      </c>
      <c r="E2748" t="s">
        <v>52</v>
      </c>
      <c r="F2748" t="s">
        <v>22</v>
      </c>
      <c r="G2748">
        <v>11.5</v>
      </c>
      <c r="H2748">
        <v>4</v>
      </c>
      <c r="I2748">
        <v>651</v>
      </c>
      <c r="J2748">
        <v>35</v>
      </c>
      <c r="K2748">
        <v>0</v>
      </c>
      <c r="L2748">
        <v>686</v>
      </c>
      <c r="M2748">
        <v>4.4000000000000004</v>
      </c>
      <c r="N2748" t="s">
        <v>23</v>
      </c>
      <c r="O2748" t="s">
        <v>74</v>
      </c>
      <c r="P2748">
        <v>70</v>
      </c>
      <c r="Q2748" t="s">
        <v>7961</v>
      </c>
    </row>
    <row r="2749" spans="1:17" x14ac:dyDescent="0.3">
      <c r="A2749" t="s">
        <v>7962</v>
      </c>
      <c r="B2749" t="s">
        <v>7963</v>
      </c>
      <c r="C2749" t="s">
        <v>19</v>
      </c>
      <c r="D2749" t="s">
        <v>20</v>
      </c>
      <c r="E2749" t="s">
        <v>21</v>
      </c>
      <c r="F2749" t="s">
        <v>22</v>
      </c>
      <c r="G2749">
        <v>3.4</v>
      </c>
      <c r="H2749">
        <v>4</v>
      </c>
      <c r="I2749">
        <v>1080</v>
      </c>
      <c r="J2749">
        <v>20</v>
      </c>
      <c r="K2749">
        <v>100</v>
      </c>
      <c r="L2749">
        <v>1000</v>
      </c>
      <c r="N2749" t="s">
        <v>23</v>
      </c>
      <c r="O2749" t="s">
        <v>40</v>
      </c>
      <c r="P2749">
        <v>36</v>
      </c>
      <c r="Q2749" t="s">
        <v>7964</v>
      </c>
    </row>
    <row r="2750" spans="1:17" x14ac:dyDescent="0.3">
      <c r="A2750" t="s">
        <v>7965</v>
      </c>
      <c r="B2750" t="s">
        <v>7966</v>
      </c>
      <c r="C2750" t="s">
        <v>89</v>
      </c>
      <c r="D2750" t="s">
        <v>73</v>
      </c>
      <c r="E2750" t="s">
        <v>30</v>
      </c>
      <c r="F2750" t="s">
        <v>38</v>
      </c>
      <c r="G2750">
        <v>10.9</v>
      </c>
      <c r="H2750">
        <v>3</v>
      </c>
      <c r="I2750">
        <v>747</v>
      </c>
      <c r="J2750">
        <v>30</v>
      </c>
      <c r="K2750">
        <v>50</v>
      </c>
      <c r="L2750">
        <v>727</v>
      </c>
      <c r="M2750">
        <v>4.8</v>
      </c>
      <c r="N2750" t="s">
        <v>23</v>
      </c>
      <c r="O2750" t="s">
        <v>74</v>
      </c>
      <c r="P2750">
        <v>38</v>
      </c>
      <c r="Q2750" t="s">
        <v>7967</v>
      </c>
    </row>
    <row r="2751" spans="1:17" x14ac:dyDescent="0.3">
      <c r="A2751" t="s">
        <v>7968</v>
      </c>
      <c r="B2751" t="s">
        <v>7969</v>
      </c>
      <c r="C2751" t="s">
        <v>44</v>
      </c>
      <c r="D2751" t="s">
        <v>45</v>
      </c>
      <c r="E2751" t="s">
        <v>160</v>
      </c>
      <c r="F2751" t="s">
        <v>38</v>
      </c>
      <c r="G2751">
        <v>4.8</v>
      </c>
      <c r="H2751">
        <v>3</v>
      </c>
      <c r="I2751">
        <v>1183</v>
      </c>
      <c r="J2751">
        <v>25</v>
      </c>
      <c r="K2751">
        <v>75</v>
      </c>
      <c r="L2751">
        <v>1133</v>
      </c>
      <c r="M2751">
        <v>3.9</v>
      </c>
      <c r="N2751" t="s">
        <v>23</v>
      </c>
      <c r="O2751" t="s">
        <v>24</v>
      </c>
      <c r="P2751">
        <v>52</v>
      </c>
      <c r="Q2751" t="s">
        <v>7970</v>
      </c>
    </row>
    <row r="2752" spans="1:17" x14ac:dyDescent="0.3">
      <c r="A2752" t="s">
        <v>7971</v>
      </c>
      <c r="B2752" t="s">
        <v>7972</v>
      </c>
      <c r="C2752" t="s">
        <v>72</v>
      </c>
      <c r="D2752" t="s">
        <v>73</v>
      </c>
      <c r="E2752" t="s">
        <v>103</v>
      </c>
      <c r="F2752" t="s">
        <v>38</v>
      </c>
      <c r="G2752">
        <v>12.2</v>
      </c>
      <c r="H2752">
        <v>5</v>
      </c>
      <c r="I2752">
        <v>575</v>
      </c>
      <c r="J2752">
        <v>30</v>
      </c>
      <c r="K2752">
        <v>0</v>
      </c>
      <c r="L2752">
        <v>605</v>
      </c>
      <c r="M2752">
        <v>3.5</v>
      </c>
      <c r="N2752" t="s">
        <v>23</v>
      </c>
      <c r="O2752" t="s">
        <v>40</v>
      </c>
      <c r="P2752">
        <v>24</v>
      </c>
      <c r="Q2752" t="s">
        <v>2886</v>
      </c>
    </row>
    <row r="2753" spans="1:17" x14ac:dyDescent="0.3">
      <c r="A2753" t="s">
        <v>7973</v>
      </c>
      <c r="B2753" t="s">
        <v>7974</v>
      </c>
      <c r="C2753" t="s">
        <v>89</v>
      </c>
      <c r="D2753" t="s">
        <v>73</v>
      </c>
      <c r="E2753" t="s">
        <v>46</v>
      </c>
      <c r="F2753" t="s">
        <v>22</v>
      </c>
      <c r="G2753">
        <v>9.5</v>
      </c>
      <c r="H2753">
        <v>4</v>
      </c>
      <c r="I2753">
        <v>560</v>
      </c>
      <c r="J2753">
        <v>40</v>
      </c>
      <c r="K2753">
        <v>25</v>
      </c>
      <c r="L2753">
        <v>575</v>
      </c>
      <c r="M2753">
        <v>3.4</v>
      </c>
      <c r="N2753" t="s">
        <v>23</v>
      </c>
      <c r="O2753" t="s">
        <v>74</v>
      </c>
      <c r="P2753">
        <v>55</v>
      </c>
      <c r="Q2753" t="s">
        <v>7975</v>
      </c>
    </row>
    <row r="2754" spans="1:17" x14ac:dyDescent="0.3">
      <c r="A2754" t="s">
        <v>7976</v>
      </c>
      <c r="B2754" t="s">
        <v>7977</v>
      </c>
      <c r="C2754" t="s">
        <v>51</v>
      </c>
      <c r="D2754" t="s">
        <v>29</v>
      </c>
      <c r="E2754" t="s">
        <v>103</v>
      </c>
      <c r="F2754" t="s">
        <v>22</v>
      </c>
      <c r="G2754">
        <v>3.1</v>
      </c>
      <c r="H2754">
        <v>6</v>
      </c>
      <c r="I2754">
        <v>1047</v>
      </c>
      <c r="J2754">
        <v>30</v>
      </c>
      <c r="K2754">
        <v>150</v>
      </c>
      <c r="L2754">
        <v>927</v>
      </c>
      <c r="M2754">
        <v>5</v>
      </c>
      <c r="N2754" t="s">
        <v>23</v>
      </c>
      <c r="O2754" t="s">
        <v>31</v>
      </c>
      <c r="P2754">
        <v>16</v>
      </c>
      <c r="Q2754" t="s">
        <v>7978</v>
      </c>
    </row>
    <row r="2755" spans="1:17" x14ac:dyDescent="0.3">
      <c r="A2755" t="s">
        <v>7979</v>
      </c>
      <c r="B2755" t="s">
        <v>7980</v>
      </c>
      <c r="C2755" t="s">
        <v>28</v>
      </c>
      <c r="D2755" t="s">
        <v>29</v>
      </c>
      <c r="E2755" t="s">
        <v>52</v>
      </c>
      <c r="F2755" t="s">
        <v>38</v>
      </c>
      <c r="G2755">
        <v>9.6</v>
      </c>
      <c r="H2755">
        <v>4</v>
      </c>
      <c r="I2755">
        <v>612</v>
      </c>
      <c r="J2755">
        <v>35</v>
      </c>
      <c r="K2755">
        <v>0</v>
      </c>
      <c r="L2755">
        <v>647</v>
      </c>
      <c r="M2755">
        <v>4</v>
      </c>
      <c r="N2755" t="s">
        <v>39</v>
      </c>
      <c r="O2755" t="s">
        <v>24</v>
      </c>
      <c r="P2755">
        <v>67</v>
      </c>
      <c r="Q2755" t="s">
        <v>4545</v>
      </c>
    </row>
    <row r="2756" spans="1:17" x14ac:dyDescent="0.3">
      <c r="A2756" t="s">
        <v>7981</v>
      </c>
      <c r="B2756" t="s">
        <v>7982</v>
      </c>
      <c r="C2756" t="s">
        <v>119</v>
      </c>
      <c r="D2756" t="s">
        <v>120</v>
      </c>
      <c r="E2756" t="s">
        <v>103</v>
      </c>
      <c r="F2756" t="s">
        <v>38</v>
      </c>
      <c r="G2756">
        <v>12.3</v>
      </c>
      <c r="H2756">
        <v>6</v>
      </c>
      <c r="I2756">
        <v>572</v>
      </c>
      <c r="J2756">
        <v>40</v>
      </c>
      <c r="K2756">
        <v>0</v>
      </c>
      <c r="L2756">
        <v>612</v>
      </c>
      <c r="M2756">
        <v>4.5999999999999996</v>
      </c>
      <c r="N2756" t="s">
        <v>23</v>
      </c>
      <c r="O2756" t="s">
        <v>24</v>
      </c>
      <c r="P2756">
        <v>59</v>
      </c>
      <c r="Q2756" t="s">
        <v>7983</v>
      </c>
    </row>
    <row r="2757" spans="1:17" x14ac:dyDescent="0.3">
      <c r="A2757" t="s">
        <v>7984</v>
      </c>
      <c r="B2757" t="s">
        <v>7985</v>
      </c>
      <c r="C2757" t="s">
        <v>119</v>
      </c>
      <c r="D2757" t="s">
        <v>120</v>
      </c>
      <c r="E2757" t="s">
        <v>30</v>
      </c>
      <c r="F2757" t="s">
        <v>22</v>
      </c>
      <c r="G2757">
        <v>13.6</v>
      </c>
      <c r="H2757">
        <v>1</v>
      </c>
      <c r="I2757">
        <v>287</v>
      </c>
      <c r="J2757">
        <v>35</v>
      </c>
      <c r="K2757">
        <v>50</v>
      </c>
      <c r="L2757">
        <v>272</v>
      </c>
      <c r="M2757">
        <v>4.2</v>
      </c>
      <c r="N2757" t="s">
        <v>23</v>
      </c>
      <c r="O2757" t="s">
        <v>74</v>
      </c>
      <c r="P2757">
        <v>62</v>
      </c>
      <c r="Q2757" t="s">
        <v>7986</v>
      </c>
    </row>
    <row r="2758" spans="1:17" x14ac:dyDescent="0.3">
      <c r="A2758" t="s">
        <v>7987</v>
      </c>
      <c r="B2758" t="s">
        <v>7988</v>
      </c>
      <c r="C2758" t="s">
        <v>35</v>
      </c>
      <c r="D2758" t="s">
        <v>36</v>
      </c>
      <c r="E2758" t="s">
        <v>46</v>
      </c>
      <c r="F2758" t="s">
        <v>38</v>
      </c>
      <c r="G2758">
        <v>1.2</v>
      </c>
      <c r="H2758">
        <v>3</v>
      </c>
      <c r="I2758">
        <v>427</v>
      </c>
      <c r="J2758">
        <v>20</v>
      </c>
      <c r="K2758">
        <v>50</v>
      </c>
      <c r="L2758">
        <v>397</v>
      </c>
      <c r="M2758">
        <v>3.6</v>
      </c>
      <c r="N2758" t="s">
        <v>23</v>
      </c>
      <c r="O2758" t="s">
        <v>40</v>
      </c>
      <c r="P2758">
        <v>67</v>
      </c>
      <c r="Q2758" t="s">
        <v>7989</v>
      </c>
    </row>
    <row r="2759" spans="1:17" x14ac:dyDescent="0.3">
      <c r="A2759" t="s">
        <v>7990</v>
      </c>
      <c r="B2759" t="s">
        <v>7991</v>
      </c>
      <c r="C2759" t="s">
        <v>51</v>
      </c>
      <c r="D2759" t="s">
        <v>29</v>
      </c>
      <c r="E2759" t="s">
        <v>160</v>
      </c>
      <c r="F2759" t="s">
        <v>38</v>
      </c>
      <c r="G2759">
        <v>10.7</v>
      </c>
      <c r="H2759">
        <v>1</v>
      </c>
      <c r="I2759">
        <v>969</v>
      </c>
      <c r="J2759">
        <v>20</v>
      </c>
      <c r="K2759">
        <v>100</v>
      </c>
      <c r="L2759">
        <v>889</v>
      </c>
      <c r="M2759">
        <v>3.5</v>
      </c>
      <c r="N2759" t="s">
        <v>23</v>
      </c>
      <c r="O2759" t="s">
        <v>40</v>
      </c>
      <c r="P2759">
        <v>27</v>
      </c>
      <c r="Q2759" t="s">
        <v>7992</v>
      </c>
    </row>
    <row r="2760" spans="1:17" x14ac:dyDescent="0.3">
      <c r="A2760" t="s">
        <v>7993</v>
      </c>
      <c r="B2760" t="s">
        <v>7994</v>
      </c>
      <c r="C2760" t="s">
        <v>61</v>
      </c>
      <c r="D2760" t="s">
        <v>62</v>
      </c>
      <c r="E2760" t="s">
        <v>37</v>
      </c>
      <c r="F2760" t="s">
        <v>22</v>
      </c>
      <c r="G2760">
        <v>6.5</v>
      </c>
      <c r="H2760">
        <v>3</v>
      </c>
      <c r="I2760">
        <v>927</v>
      </c>
      <c r="J2760">
        <v>25</v>
      </c>
      <c r="K2760">
        <v>25</v>
      </c>
      <c r="L2760">
        <v>927</v>
      </c>
      <c r="M2760">
        <v>3.5</v>
      </c>
      <c r="N2760" t="s">
        <v>23</v>
      </c>
      <c r="O2760" t="s">
        <v>74</v>
      </c>
      <c r="P2760">
        <v>30</v>
      </c>
      <c r="Q2760" t="s">
        <v>559</v>
      </c>
    </row>
    <row r="2761" spans="1:17" x14ac:dyDescent="0.3">
      <c r="A2761" t="s">
        <v>7995</v>
      </c>
      <c r="B2761" t="s">
        <v>7996</v>
      </c>
      <c r="C2761" t="s">
        <v>89</v>
      </c>
      <c r="D2761" t="s">
        <v>73</v>
      </c>
      <c r="E2761" t="s">
        <v>52</v>
      </c>
      <c r="F2761" t="s">
        <v>38</v>
      </c>
      <c r="G2761">
        <v>4</v>
      </c>
      <c r="H2761">
        <v>6</v>
      </c>
      <c r="I2761">
        <v>1144</v>
      </c>
      <c r="J2761">
        <v>35</v>
      </c>
      <c r="K2761">
        <v>0</v>
      </c>
      <c r="L2761">
        <v>1179</v>
      </c>
      <c r="M2761">
        <v>4</v>
      </c>
      <c r="N2761" t="s">
        <v>23</v>
      </c>
      <c r="O2761" t="s">
        <v>47</v>
      </c>
      <c r="P2761">
        <v>58</v>
      </c>
      <c r="Q2761" t="s">
        <v>7997</v>
      </c>
    </row>
    <row r="2762" spans="1:17" x14ac:dyDescent="0.3">
      <c r="A2762" t="s">
        <v>7998</v>
      </c>
      <c r="B2762" t="s">
        <v>7999</v>
      </c>
      <c r="C2762" t="s">
        <v>56</v>
      </c>
      <c r="D2762" t="s">
        <v>57</v>
      </c>
      <c r="E2762" t="s">
        <v>46</v>
      </c>
      <c r="F2762" t="s">
        <v>22</v>
      </c>
      <c r="G2762">
        <v>12.7</v>
      </c>
      <c r="H2762">
        <v>2</v>
      </c>
      <c r="I2762">
        <v>1197</v>
      </c>
      <c r="J2762">
        <v>20</v>
      </c>
      <c r="K2762">
        <v>75</v>
      </c>
      <c r="L2762">
        <v>1142</v>
      </c>
      <c r="M2762">
        <v>4.2</v>
      </c>
      <c r="N2762" t="s">
        <v>23</v>
      </c>
      <c r="O2762" t="s">
        <v>31</v>
      </c>
      <c r="P2762">
        <v>53</v>
      </c>
      <c r="Q2762" t="s">
        <v>5527</v>
      </c>
    </row>
    <row r="2763" spans="1:17" x14ac:dyDescent="0.3">
      <c r="A2763" t="s">
        <v>8000</v>
      </c>
      <c r="B2763" t="s">
        <v>8001</v>
      </c>
      <c r="C2763" t="s">
        <v>78</v>
      </c>
      <c r="D2763" t="s">
        <v>79</v>
      </c>
      <c r="E2763" t="s">
        <v>52</v>
      </c>
      <c r="F2763" t="s">
        <v>22</v>
      </c>
      <c r="G2763">
        <v>4.0999999999999996</v>
      </c>
      <c r="H2763">
        <v>5</v>
      </c>
      <c r="I2763">
        <v>947</v>
      </c>
      <c r="J2763">
        <v>20</v>
      </c>
      <c r="K2763">
        <v>75</v>
      </c>
      <c r="L2763">
        <v>892</v>
      </c>
      <c r="N2763" t="s">
        <v>23</v>
      </c>
      <c r="O2763" t="s">
        <v>40</v>
      </c>
      <c r="P2763">
        <v>16</v>
      </c>
      <c r="Q2763" t="s">
        <v>8002</v>
      </c>
    </row>
    <row r="2764" spans="1:17" x14ac:dyDescent="0.3">
      <c r="A2764" t="s">
        <v>8003</v>
      </c>
      <c r="B2764" t="s">
        <v>8004</v>
      </c>
      <c r="C2764" t="s">
        <v>28</v>
      </c>
      <c r="D2764" t="s">
        <v>29</v>
      </c>
      <c r="E2764" t="s">
        <v>103</v>
      </c>
      <c r="F2764" t="s">
        <v>38</v>
      </c>
      <c r="G2764">
        <v>11</v>
      </c>
      <c r="H2764">
        <v>3</v>
      </c>
      <c r="I2764">
        <v>771</v>
      </c>
      <c r="J2764">
        <v>25</v>
      </c>
      <c r="K2764">
        <v>75</v>
      </c>
      <c r="L2764">
        <v>721</v>
      </c>
      <c r="N2764" t="s">
        <v>23</v>
      </c>
      <c r="O2764" t="s">
        <v>47</v>
      </c>
      <c r="P2764">
        <v>16</v>
      </c>
      <c r="Q2764" t="s">
        <v>8005</v>
      </c>
    </row>
    <row r="2765" spans="1:17" x14ac:dyDescent="0.3">
      <c r="A2765" t="s">
        <v>8006</v>
      </c>
      <c r="B2765" t="s">
        <v>8007</v>
      </c>
      <c r="C2765" t="s">
        <v>96</v>
      </c>
      <c r="D2765" t="s">
        <v>68</v>
      </c>
      <c r="E2765" t="s">
        <v>21</v>
      </c>
      <c r="F2765" t="s">
        <v>22</v>
      </c>
      <c r="G2765">
        <v>2.5</v>
      </c>
      <c r="H2765">
        <v>2</v>
      </c>
      <c r="I2765">
        <v>846</v>
      </c>
      <c r="J2765">
        <v>35</v>
      </c>
      <c r="K2765">
        <v>0</v>
      </c>
      <c r="L2765">
        <v>881</v>
      </c>
      <c r="N2765" t="s">
        <v>23</v>
      </c>
      <c r="O2765" t="s">
        <v>24</v>
      </c>
      <c r="P2765">
        <v>62</v>
      </c>
      <c r="Q2765" t="s">
        <v>3742</v>
      </c>
    </row>
    <row r="2766" spans="1:17" x14ac:dyDescent="0.3">
      <c r="A2766" t="s">
        <v>8008</v>
      </c>
      <c r="B2766" t="s">
        <v>8009</v>
      </c>
      <c r="C2766" t="s">
        <v>44</v>
      </c>
      <c r="D2766" t="s">
        <v>45</v>
      </c>
      <c r="E2766" t="s">
        <v>37</v>
      </c>
      <c r="F2766" t="s">
        <v>38</v>
      </c>
      <c r="H2766">
        <v>5</v>
      </c>
      <c r="I2766">
        <v>938</v>
      </c>
      <c r="J2766">
        <v>35</v>
      </c>
      <c r="K2766">
        <v>100</v>
      </c>
      <c r="L2766">
        <v>873</v>
      </c>
      <c r="M2766">
        <v>3.5</v>
      </c>
      <c r="N2766" t="s">
        <v>23</v>
      </c>
      <c r="O2766" t="s">
        <v>40</v>
      </c>
      <c r="P2766">
        <v>57</v>
      </c>
      <c r="Q2766" t="s">
        <v>1903</v>
      </c>
    </row>
    <row r="2767" spans="1:17" x14ac:dyDescent="0.3">
      <c r="A2767" t="s">
        <v>8010</v>
      </c>
      <c r="B2767" t="s">
        <v>8011</v>
      </c>
      <c r="C2767" t="s">
        <v>89</v>
      </c>
      <c r="D2767" t="s">
        <v>73</v>
      </c>
      <c r="E2767" t="s">
        <v>30</v>
      </c>
      <c r="F2767" t="s">
        <v>22</v>
      </c>
      <c r="G2767">
        <v>7.8</v>
      </c>
      <c r="H2767">
        <v>4</v>
      </c>
      <c r="I2767">
        <v>616</v>
      </c>
      <c r="J2767">
        <v>20</v>
      </c>
      <c r="K2767">
        <v>100</v>
      </c>
      <c r="L2767">
        <v>536</v>
      </c>
      <c r="M2767">
        <v>3.4</v>
      </c>
      <c r="N2767" t="s">
        <v>23</v>
      </c>
      <c r="O2767" t="s">
        <v>24</v>
      </c>
      <c r="P2767">
        <v>59</v>
      </c>
      <c r="Q2767" t="s">
        <v>8012</v>
      </c>
    </row>
    <row r="2768" spans="1:17" x14ac:dyDescent="0.3">
      <c r="A2768" t="s">
        <v>8013</v>
      </c>
      <c r="B2768" t="s">
        <v>8014</v>
      </c>
      <c r="C2768" t="s">
        <v>56</v>
      </c>
      <c r="D2768" t="s">
        <v>57</v>
      </c>
      <c r="E2768" t="s">
        <v>103</v>
      </c>
      <c r="F2768" t="s">
        <v>38</v>
      </c>
      <c r="G2768">
        <v>12.5</v>
      </c>
      <c r="H2768">
        <v>6</v>
      </c>
      <c r="I2768">
        <v>1026</v>
      </c>
      <c r="J2768">
        <v>40</v>
      </c>
      <c r="K2768">
        <v>100</v>
      </c>
      <c r="L2768">
        <v>966</v>
      </c>
      <c r="N2768" t="s">
        <v>23</v>
      </c>
      <c r="O2768" t="s">
        <v>47</v>
      </c>
      <c r="P2768">
        <v>48</v>
      </c>
      <c r="Q2768" t="s">
        <v>6166</v>
      </c>
    </row>
    <row r="2769" spans="1:17" x14ac:dyDescent="0.3">
      <c r="A2769" t="s">
        <v>8015</v>
      </c>
      <c r="B2769" t="s">
        <v>8016</v>
      </c>
      <c r="C2769" t="s">
        <v>61</v>
      </c>
      <c r="D2769" t="s">
        <v>62</v>
      </c>
      <c r="E2769" t="s">
        <v>37</v>
      </c>
      <c r="F2769" t="s">
        <v>22</v>
      </c>
      <c r="G2769">
        <v>13.9</v>
      </c>
      <c r="H2769">
        <v>5</v>
      </c>
      <c r="I2769">
        <v>820</v>
      </c>
      <c r="J2769">
        <v>30</v>
      </c>
      <c r="K2769">
        <v>100</v>
      </c>
      <c r="L2769">
        <v>750</v>
      </c>
      <c r="M2769">
        <v>3.3</v>
      </c>
      <c r="N2769" t="s">
        <v>23</v>
      </c>
      <c r="O2769" t="s">
        <v>40</v>
      </c>
      <c r="P2769">
        <v>49</v>
      </c>
      <c r="Q2769" t="s">
        <v>8017</v>
      </c>
    </row>
    <row r="2770" spans="1:17" x14ac:dyDescent="0.3">
      <c r="A2770" t="s">
        <v>8018</v>
      </c>
      <c r="B2770" t="s">
        <v>8019</v>
      </c>
      <c r="C2770" t="s">
        <v>35</v>
      </c>
      <c r="D2770" t="s">
        <v>36</v>
      </c>
      <c r="E2770" t="s">
        <v>63</v>
      </c>
      <c r="F2770" t="s">
        <v>22</v>
      </c>
      <c r="G2770">
        <v>9.9</v>
      </c>
      <c r="H2770">
        <v>2</v>
      </c>
      <c r="I2770">
        <v>369</v>
      </c>
      <c r="J2770">
        <v>35</v>
      </c>
      <c r="K2770">
        <v>0</v>
      </c>
      <c r="L2770">
        <v>404</v>
      </c>
      <c r="M2770">
        <v>3.5</v>
      </c>
      <c r="N2770" t="s">
        <v>23</v>
      </c>
      <c r="O2770" t="s">
        <v>24</v>
      </c>
      <c r="P2770">
        <v>42</v>
      </c>
      <c r="Q2770" t="s">
        <v>257</v>
      </c>
    </row>
    <row r="2771" spans="1:17" x14ac:dyDescent="0.3">
      <c r="A2771" t="s">
        <v>8020</v>
      </c>
      <c r="B2771" t="s">
        <v>8021</v>
      </c>
      <c r="C2771" t="s">
        <v>119</v>
      </c>
      <c r="D2771" t="s">
        <v>120</v>
      </c>
      <c r="E2771" t="s">
        <v>46</v>
      </c>
      <c r="F2771" t="s">
        <v>38</v>
      </c>
      <c r="G2771">
        <v>9.3000000000000007</v>
      </c>
      <c r="H2771">
        <v>5</v>
      </c>
      <c r="I2771">
        <v>505</v>
      </c>
      <c r="J2771">
        <v>30</v>
      </c>
      <c r="K2771">
        <v>150</v>
      </c>
      <c r="L2771">
        <v>385</v>
      </c>
      <c r="M2771">
        <v>4</v>
      </c>
      <c r="N2771" t="s">
        <v>23</v>
      </c>
      <c r="O2771" t="s">
        <v>47</v>
      </c>
      <c r="P2771">
        <v>62</v>
      </c>
      <c r="Q2771" t="s">
        <v>8022</v>
      </c>
    </row>
    <row r="2772" spans="1:17" x14ac:dyDescent="0.3">
      <c r="A2772" t="s">
        <v>8023</v>
      </c>
      <c r="B2772" t="s">
        <v>8024</v>
      </c>
      <c r="C2772" t="s">
        <v>72</v>
      </c>
      <c r="D2772" t="s">
        <v>73</v>
      </c>
      <c r="F2772" t="s">
        <v>38</v>
      </c>
      <c r="G2772">
        <v>7.1</v>
      </c>
      <c r="H2772">
        <v>6</v>
      </c>
      <c r="I2772">
        <v>815</v>
      </c>
      <c r="J2772">
        <v>25</v>
      </c>
      <c r="K2772">
        <v>50</v>
      </c>
      <c r="L2772">
        <v>790</v>
      </c>
      <c r="M2772">
        <v>5</v>
      </c>
      <c r="N2772" t="s">
        <v>23</v>
      </c>
      <c r="O2772" t="s">
        <v>40</v>
      </c>
      <c r="P2772">
        <v>57</v>
      </c>
      <c r="Q2772" t="s">
        <v>8025</v>
      </c>
    </row>
    <row r="2773" spans="1:17" x14ac:dyDescent="0.3">
      <c r="A2773" t="s">
        <v>8026</v>
      </c>
      <c r="B2773" t="s">
        <v>8027</v>
      </c>
      <c r="C2773" t="s">
        <v>19</v>
      </c>
      <c r="D2773" t="s">
        <v>20</v>
      </c>
      <c r="E2773" t="s">
        <v>63</v>
      </c>
      <c r="F2773" t="s">
        <v>22</v>
      </c>
      <c r="G2773">
        <v>2.8</v>
      </c>
      <c r="H2773">
        <v>3</v>
      </c>
      <c r="I2773">
        <v>721</v>
      </c>
      <c r="J2773">
        <v>25</v>
      </c>
      <c r="K2773">
        <v>100</v>
      </c>
      <c r="L2773">
        <v>646</v>
      </c>
      <c r="M2773">
        <v>3.5</v>
      </c>
      <c r="N2773" t="s">
        <v>181</v>
      </c>
      <c r="O2773" t="s">
        <v>40</v>
      </c>
      <c r="P2773">
        <v>38</v>
      </c>
      <c r="Q2773" t="s">
        <v>6155</v>
      </c>
    </row>
    <row r="2774" spans="1:17" x14ac:dyDescent="0.3">
      <c r="A2774" t="s">
        <v>8028</v>
      </c>
      <c r="B2774" t="s">
        <v>8029</v>
      </c>
      <c r="C2774" t="s">
        <v>28</v>
      </c>
      <c r="D2774" t="s">
        <v>29</v>
      </c>
      <c r="E2774" t="s">
        <v>52</v>
      </c>
      <c r="F2774" t="s">
        <v>22</v>
      </c>
      <c r="G2774">
        <v>13.3</v>
      </c>
      <c r="H2774">
        <v>5</v>
      </c>
      <c r="I2774">
        <v>642</v>
      </c>
      <c r="J2774">
        <v>30</v>
      </c>
      <c r="K2774">
        <v>100</v>
      </c>
      <c r="L2774">
        <v>572</v>
      </c>
      <c r="M2774">
        <v>4.2</v>
      </c>
      <c r="N2774" t="s">
        <v>23</v>
      </c>
      <c r="O2774" t="s">
        <v>47</v>
      </c>
      <c r="P2774">
        <v>22</v>
      </c>
      <c r="Q2774" t="s">
        <v>8030</v>
      </c>
    </row>
    <row r="2775" spans="1:17" x14ac:dyDescent="0.3">
      <c r="A2775" t="s">
        <v>8031</v>
      </c>
      <c r="B2775" t="s">
        <v>8032</v>
      </c>
      <c r="C2775" t="s">
        <v>51</v>
      </c>
      <c r="D2775" t="s">
        <v>29</v>
      </c>
      <c r="E2775" t="s">
        <v>30</v>
      </c>
      <c r="F2775" t="s">
        <v>22</v>
      </c>
      <c r="G2775">
        <v>2.2000000000000002</v>
      </c>
      <c r="H2775">
        <v>5</v>
      </c>
      <c r="I2775">
        <v>496</v>
      </c>
      <c r="J2775">
        <v>30</v>
      </c>
      <c r="K2775">
        <v>25</v>
      </c>
      <c r="L2775">
        <v>501</v>
      </c>
      <c r="N2775" t="s">
        <v>39</v>
      </c>
      <c r="O2775" t="s">
        <v>24</v>
      </c>
      <c r="P2775">
        <v>46</v>
      </c>
      <c r="Q2775" t="s">
        <v>8033</v>
      </c>
    </row>
    <row r="2776" spans="1:17" x14ac:dyDescent="0.3">
      <c r="A2776" t="s">
        <v>8034</v>
      </c>
      <c r="B2776" t="s">
        <v>8035</v>
      </c>
      <c r="C2776" t="s">
        <v>78</v>
      </c>
      <c r="D2776" t="s">
        <v>79</v>
      </c>
      <c r="E2776" t="s">
        <v>63</v>
      </c>
      <c r="F2776" t="s">
        <v>22</v>
      </c>
      <c r="G2776">
        <v>3.5</v>
      </c>
      <c r="H2776">
        <v>1</v>
      </c>
      <c r="I2776">
        <v>453</v>
      </c>
      <c r="J2776">
        <v>35</v>
      </c>
      <c r="K2776">
        <v>25</v>
      </c>
      <c r="L2776">
        <v>463</v>
      </c>
      <c r="M2776">
        <v>3.3</v>
      </c>
      <c r="N2776" t="s">
        <v>181</v>
      </c>
      <c r="O2776" t="s">
        <v>74</v>
      </c>
      <c r="P2776">
        <v>65</v>
      </c>
      <c r="Q2776" t="s">
        <v>6066</v>
      </c>
    </row>
    <row r="2777" spans="1:17" x14ac:dyDescent="0.3">
      <c r="A2777" t="s">
        <v>8036</v>
      </c>
      <c r="B2777" t="s">
        <v>8037</v>
      </c>
      <c r="C2777" t="s">
        <v>173</v>
      </c>
      <c r="D2777" t="s">
        <v>174</v>
      </c>
      <c r="E2777" t="s">
        <v>160</v>
      </c>
      <c r="F2777" t="s">
        <v>22</v>
      </c>
      <c r="G2777">
        <v>4.5999999999999996</v>
      </c>
      <c r="H2777">
        <v>6</v>
      </c>
      <c r="I2777">
        <v>723</v>
      </c>
      <c r="J2777">
        <v>25</v>
      </c>
      <c r="K2777">
        <v>50</v>
      </c>
      <c r="L2777">
        <v>698</v>
      </c>
      <c r="M2777">
        <v>4.3</v>
      </c>
      <c r="N2777" t="s">
        <v>23</v>
      </c>
      <c r="O2777" t="s">
        <v>31</v>
      </c>
      <c r="P2777">
        <v>68</v>
      </c>
      <c r="Q2777" t="s">
        <v>8038</v>
      </c>
    </row>
    <row r="2778" spans="1:17" x14ac:dyDescent="0.3">
      <c r="A2778" t="s">
        <v>8039</v>
      </c>
      <c r="B2778" t="s">
        <v>8040</v>
      </c>
      <c r="C2778" t="s">
        <v>89</v>
      </c>
      <c r="D2778" t="s">
        <v>73</v>
      </c>
      <c r="E2778" t="s">
        <v>21</v>
      </c>
      <c r="F2778" t="s">
        <v>22</v>
      </c>
      <c r="G2778">
        <v>4.5999999999999996</v>
      </c>
      <c r="H2778">
        <v>5</v>
      </c>
      <c r="I2778">
        <v>264</v>
      </c>
      <c r="J2778">
        <v>30</v>
      </c>
      <c r="K2778">
        <v>100</v>
      </c>
      <c r="L2778">
        <v>194</v>
      </c>
      <c r="M2778">
        <v>3.5</v>
      </c>
      <c r="N2778" t="s">
        <v>23</v>
      </c>
      <c r="O2778" t="s">
        <v>47</v>
      </c>
      <c r="P2778">
        <v>52</v>
      </c>
      <c r="Q2778" t="s">
        <v>1625</v>
      </c>
    </row>
    <row r="2779" spans="1:17" x14ac:dyDescent="0.3">
      <c r="A2779" t="s">
        <v>8041</v>
      </c>
      <c r="B2779" t="s">
        <v>8042</v>
      </c>
      <c r="C2779" t="s">
        <v>96</v>
      </c>
      <c r="D2779" t="s">
        <v>68</v>
      </c>
      <c r="E2779" t="s">
        <v>46</v>
      </c>
      <c r="F2779" t="s">
        <v>38</v>
      </c>
      <c r="G2779">
        <v>6.7</v>
      </c>
      <c r="H2779">
        <v>1</v>
      </c>
      <c r="I2779">
        <v>445</v>
      </c>
      <c r="J2779">
        <v>25</v>
      </c>
      <c r="K2779">
        <v>75</v>
      </c>
      <c r="L2779">
        <v>395</v>
      </c>
      <c r="M2779">
        <v>4.7</v>
      </c>
      <c r="N2779" t="s">
        <v>23</v>
      </c>
      <c r="O2779" t="s">
        <v>31</v>
      </c>
      <c r="P2779">
        <v>15</v>
      </c>
      <c r="Q2779" t="s">
        <v>8043</v>
      </c>
    </row>
    <row r="2780" spans="1:17" x14ac:dyDescent="0.3">
      <c r="A2780" t="s">
        <v>8044</v>
      </c>
      <c r="B2780" t="s">
        <v>8045</v>
      </c>
      <c r="C2780" t="s">
        <v>28</v>
      </c>
      <c r="D2780" t="s">
        <v>29</v>
      </c>
      <c r="F2780" t="s">
        <v>22</v>
      </c>
      <c r="H2780">
        <v>4</v>
      </c>
      <c r="I2780">
        <v>901</v>
      </c>
      <c r="J2780">
        <v>35</v>
      </c>
      <c r="K2780">
        <v>100</v>
      </c>
      <c r="L2780">
        <v>836</v>
      </c>
      <c r="M2780">
        <v>3.8</v>
      </c>
      <c r="N2780" t="s">
        <v>23</v>
      </c>
      <c r="O2780" t="s">
        <v>40</v>
      </c>
      <c r="P2780">
        <v>66</v>
      </c>
      <c r="Q2780" t="s">
        <v>8046</v>
      </c>
    </row>
    <row r="2781" spans="1:17" x14ac:dyDescent="0.3">
      <c r="A2781" t="s">
        <v>8047</v>
      </c>
      <c r="B2781" t="s">
        <v>8048</v>
      </c>
      <c r="C2781" t="s">
        <v>44</v>
      </c>
      <c r="D2781" t="s">
        <v>45</v>
      </c>
      <c r="E2781" t="s">
        <v>46</v>
      </c>
      <c r="F2781" t="s">
        <v>22</v>
      </c>
      <c r="G2781">
        <v>12.7</v>
      </c>
      <c r="H2781">
        <v>2</v>
      </c>
      <c r="I2781">
        <v>253</v>
      </c>
      <c r="J2781">
        <v>20</v>
      </c>
      <c r="K2781">
        <v>50</v>
      </c>
      <c r="L2781">
        <v>223</v>
      </c>
      <c r="M2781">
        <v>3.3</v>
      </c>
      <c r="N2781" t="s">
        <v>23</v>
      </c>
      <c r="O2781" t="s">
        <v>24</v>
      </c>
      <c r="P2781">
        <v>20</v>
      </c>
      <c r="Q2781" t="s">
        <v>8049</v>
      </c>
    </row>
    <row r="2782" spans="1:17" x14ac:dyDescent="0.3">
      <c r="A2782" t="s">
        <v>8050</v>
      </c>
      <c r="B2782" t="s">
        <v>8051</v>
      </c>
      <c r="C2782" t="s">
        <v>19</v>
      </c>
      <c r="D2782" t="s">
        <v>20</v>
      </c>
      <c r="E2782" t="s">
        <v>103</v>
      </c>
      <c r="F2782" t="s">
        <v>38</v>
      </c>
      <c r="G2782">
        <v>13.5</v>
      </c>
      <c r="H2782">
        <v>4</v>
      </c>
      <c r="I2782">
        <v>207</v>
      </c>
      <c r="J2782">
        <v>40</v>
      </c>
      <c r="K2782">
        <v>0</v>
      </c>
      <c r="L2782">
        <v>247</v>
      </c>
      <c r="M2782">
        <v>4.8</v>
      </c>
      <c r="N2782" t="s">
        <v>23</v>
      </c>
      <c r="O2782" t="s">
        <v>40</v>
      </c>
      <c r="P2782">
        <v>58</v>
      </c>
      <c r="Q2782" t="s">
        <v>8052</v>
      </c>
    </row>
    <row r="2783" spans="1:17" x14ac:dyDescent="0.3">
      <c r="A2783" t="s">
        <v>8053</v>
      </c>
      <c r="B2783" t="s">
        <v>8054</v>
      </c>
      <c r="C2783" t="s">
        <v>72</v>
      </c>
      <c r="D2783" t="s">
        <v>73</v>
      </c>
      <c r="E2783" t="s">
        <v>103</v>
      </c>
      <c r="F2783" t="s">
        <v>38</v>
      </c>
      <c r="G2783">
        <v>14.3</v>
      </c>
      <c r="H2783">
        <v>4</v>
      </c>
      <c r="I2783">
        <v>583</v>
      </c>
      <c r="J2783">
        <v>30</v>
      </c>
      <c r="K2783">
        <v>75</v>
      </c>
      <c r="L2783">
        <v>538</v>
      </c>
      <c r="N2783" t="s">
        <v>23</v>
      </c>
      <c r="O2783" t="s">
        <v>74</v>
      </c>
      <c r="P2783">
        <v>25</v>
      </c>
      <c r="Q2783" t="s">
        <v>8055</v>
      </c>
    </row>
    <row r="2784" spans="1:17" x14ac:dyDescent="0.3">
      <c r="A2784" t="s">
        <v>8056</v>
      </c>
      <c r="B2784" t="s">
        <v>8057</v>
      </c>
      <c r="C2784" t="s">
        <v>28</v>
      </c>
      <c r="D2784" t="s">
        <v>29</v>
      </c>
      <c r="E2784" t="s">
        <v>46</v>
      </c>
      <c r="F2784" t="s">
        <v>38</v>
      </c>
      <c r="G2784">
        <v>13.8</v>
      </c>
      <c r="H2784">
        <v>2</v>
      </c>
      <c r="I2784">
        <v>836</v>
      </c>
      <c r="J2784">
        <v>20</v>
      </c>
      <c r="K2784">
        <v>75</v>
      </c>
      <c r="L2784">
        <v>781</v>
      </c>
      <c r="N2784" t="s">
        <v>23</v>
      </c>
      <c r="O2784" t="s">
        <v>31</v>
      </c>
      <c r="P2784">
        <v>45</v>
      </c>
      <c r="Q2784" t="s">
        <v>8058</v>
      </c>
    </row>
    <row r="2785" spans="1:17" x14ac:dyDescent="0.3">
      <c r="A2785" t="s">
        <v>8059</v>
      </c>
      <c r="B2785" t="s">
        <v>8060</v>
      </c>
      <c r="C2785" t="s">
        <v>19</v>
      </c>
      <c r="D2785" t="s">
        <v>20</v>
      </c>
      <c r="E2785" t="s">
        <v>160</v>
      </c>
      <c r="F2785" t="s">
        <v>22</v>
      </c>
      <c r="G2785">
        <v>14.7</v>
      </c>
      <c r="H2785">
        <v>4</v>
      </c>
      <c r="I2785">
        <v>1070</v>
      </c>
      <c r="J2785">
        <v>40</v>
      </c>
      <c r="K2785">
        <v>0</v>
      </c>
      <c r="L2785">
        <v>1110</v>
      </c>
      <c r="N2785" t="s">
        <v>23</v>
      </c>
      <c r="O2785" t="s">
        <v>74</v>
      </c>
      <c r="P2785">
        <v>59</v>
      </c>
      <c r="Q2785" t="s">
        <v>8061</v>
      </c>
    </row>
    <row r="2786" spans="1:17" x14ac:dyDescent="0.3">
      <c r="A2786" t="s">
        <v>8062</v>
      </c>
      <c r="B2786" t="s">
        <v>8063</v>
      </c>
      <c r="C2786" t="s">
        <v>35</v>
      </c>
      <c r="D2786" t="s">
        <v>36</v>
      </c>
      <c r="E2786" t="s">
        <v>63</v>
      </c>
      <c r="F2786" t="s">
        <v>38</v>
      </c>
      <c r="H2786">
        <v>1</v>
      </c>
      <c r="I2786">
        <v>798</v>
      </c>
      <c r="J2786">
        <v>30</v>
      </c>
      <c r="K2786">
        <v>75</v>
      </c>
      <c r="L2786">
        <v>753</v>
      </c>
      <c r="M2786">
        <v>4.5</v>
      </c>
      <c r="N2786" t="s">
        <v>181</v>
      </c>
      <c r="O2786" t="s">
        <v>74</v>
      </c>
      <c r="P2786">
        <v>61</v>
      </c>
      <c r="Q2786" t="s">
        <v>6482</v>
      </c>
    </row>
    <row r="2787" spans="1:17" x14ac:dyDescent="0.3">
      <c r="A2787" t="s">
        <v>8064</v>
      </c>
      <c r="B2787" t="s">
        <v>8065</v>
      </c>
      <c r="C2787" t="s">
        <v>173</v>
      </c>
      <c r="D2787" t="s">
        <v>174</v>
      </c>
      <c r="E2787" t="s">
        <v>46</v>
      </c>
      <c r="F2787" t="s">
        <v>38</v>
      </c>
      <c r="G2787">
        <v>1.7</v>
      </c>
      <c r="H2787">
        <v>6</v>
      </c>
      <c r="I2787">
        <v>305</v>
      </c>
      <c r="J2787">
        <v>35</v>
      </c>
      <c r="K2787">
        <v>100</v>
      </c>
      <c r="L2787">
        <v>240</v>
      </c>
      <c r="M2787">
        <v>3.6</v>
      </c>
      <c r="N2787" t="s">
        <v>23</v>
      </c>
      <c r="O2787" t="s">
        <v>74</v>
      </c>
      <c r="P2787">
        <v>15</v>
      </c>
      <c r="Q2787" t="s">
        <v>8066</v>
      </c>
    </row>
    <row r="2788" spans="1:17" x14ac:dyDescent="0.3">
      <c r="A2788" t="s">
        <v>8067</v>
      </c>
      <c r="B2788" t="s">
        <v>8068</v>
      </c>
      <c r="C2788" t="s">
        <v>61</v>
      </c>
      <c r="D2788" t="s">
        <v>62</v>
      </c>
      <c r="E2788" t="s">
        <v>63</v>
      </c>
      <c r="F2788" t="s">
        <v>38</v>
      </c>
      <c r="G2788">
        <v>1.4</v>
      </c>
      <c r="H2788">
        <v>6</v>
      </c>
      <c r="I2788">
        <v>652</v>
      </c>
      <c r="J2788">
        <v>20</v>
      </c>
      <c r="K2788">
        <v>25</v>
      </c>
      <c r="L2788">
        <v>647</v>
      </c>
      <c r="N2788" t="s">
        <v>23</v>
      </c>
      <c r="O2788" t="s">
        <v>47</v>
      </c>
      <c r="P2788">
        <v>52</v>
      </c>
      <c r="Q2788" t="s">
        <v>8069</v>
      </c>
    </row>
    <row r="2789" spans="1:17" x14ac:dyDescent="0.3">
      <c r="A2789" t="s">
        <v>8070</v>
      </c>
      <c r="B2789" t="s">
        <v>8071</v>
      </c>
      <c r="C2789" t="s">
        <v>311</v>
      </c>
      <c r="D2789" t="s">
        <v>20</v>
      </c>
      <c r="E2789" t="s">
        <v>160</v>
      </c>
      <c r="F2789" t="s">
        <v>22</v>
      </c>
      <c r="G2789">
        <v>5</v>
      </c>
      <c r="H2789">
        <v>5</v>
      </c>
      <c r="I2789">
        <v>471</v>
      </c>
      <c r="J2789">
        <v>30</v>
      </c>
      <c r="K2789">
        <v>25</v>
      </c>
      <c r="L2789">
        <v>476</v>
      </c>
      <c r="M2789">
        <v>4.8</v>
      </c>
      <c r="N2789" t="s">
        <v>23</v>
      </c>
      <c r="O2789" t="s">
        <v>40</v>
      </c>
      <c r="P2789">
        <v>63</v>
      </c>
      <c r="Q2789" t="s">
        <v>8072</v>
      </c>
    </row>
    <row r="2790" spans="1:17" x14ac:dyDescent="0.3">
      <c r="A2790" t="s">
        <v>8073</v>
      </c>
      <c r="B2790" t="s">
        <v>8074</v>
      </c>
      <c r="C2790" t="s">
        <v>28</v>
      </c>
      <c r="D2790" t="s">
        <v>29</v>
      </c>
      <c r="E2790" t="s">
        <v>21</v>
      </c>
      <c r="F2790" t="s">
        <v>22</v>
      </c>
      <c r="G2790">
        <v>12.2</v>
      </c>
      <c r="H2790">
        <v>2</v>
      </c>
      <c r="I2790">
        <v>1185</v>
      </c>
      <c r="J2790">
        <v>30</v>
      </c>
      <c r="K2790">
        <v>0</v>
      </c>
      <c r="L2790">
        <v>1215</v>
      </c>
      <c r="M2790">
        <v>3.5</v>
      </c>
      <c r="N2790" t="s">
        <v>39</v>
      </c>
      <c r="O2790" t="s">
        <v>40</v>
      </c>
      <c r="P2790">
        <v>41</v>
      </c>
      <c r="Q2790" t="s">
        <v>8075</v>
      </c>
    </row>
    <row r="2791" spans="1:17" x14ac:dyDescent="0.3">
      <c r="A2791" t="s">
        <v>8076</v>
      </c>
      <c r="B2791" t="s">
        <v>8077</v>
      </c>
      <c r="C2791" t="s">
        <v>35</v>
      </c>
      <c r="D2791" t="s">
        <v>36</v>
      </c>
      <c r="E2791" t="s">
        <v>52</v>
      </c>
      <c r="F2791" t="s">
        <v>22</v>
      </c>
      <c r="G2791">
        <v>12</v>
      </c>
      <c r="H2791">
        <v>4</v>
      </c>
      <c r="I2791">
        <v>497</v>
      </c>
      <c r="J2791">
        <v>20</v>
      </c>
      <c r="K2791">
        <v>25</v>
      </c>
      <c r="L2791">
        <v>492</v>
      </c>
      <c r="N2791" t="s">
        <v>23</v>
      </c>
      <c r="O2791" t="s">
        <v>47</v>
      </c>
      <c r="P2791">
        <v>50</v>
      </c>
      <c r="Q2791" t="s">
        <v>8078</v>
      </c>
    </row>
    <row r="2792" spans="1:17" x14ac:dyDescent="0.3">
      <c r="A2792" t="s">
        <v>8079</v>
      </c>
      <c r="B2792" t="s">
        <v>8080</v>
      </c>
      <c r="C2792" t="s">
        <v>96</v>
      </c>
      <c r="D2792" t="s">
        <v>68</v>
      </c>
      <c r="E2792" t="s">
        <v>21</v>
      </c>
      <c r="F2792" t="s">
        <v>38</v>
      </c>
      <c r="G2792">
        <v>7.5</v>
      </c>
      <c r="H2792">
        <v>4</v>
      </c>
      <c r="I2792">
        <v>513</v>
      </c>
      <c r="J2792">
        <v>40</v>
      </c>
      <c r="K2792">
        <v>100</v>
      </c>
      <c r="L2792">
        <v>453</v>
      </c>
      <c r="M2792">
        <v>5</v>
      </c>
      <c r="N2792" t="s">
        <v>23</v>
      </c>
      <c r="O2792" t="s">
        <v>47</v>
      </c>
      <c r="P2792">
        <v>56</v>
      </c>
      <c r="Q2792" t="s">
        <v>8081</v>
      </c>
    </row>
    <row r="2793" spans="1:17" x14ac:dyDescent="0.3">
      <c r="A2793" t="s">
        <v>8082</v>
      </c>
      <c r="B2793" t="s">
        <v>8083</v>
      </c>
      <c r="C2793" t="s">
        <v>72</v>
      </c>
      <c r="D2793" t="s">
        <v>73</v>
      </c>
      <c r="E2793" t="s">
        <v>160</v>
      </c>
      <c r="F2793" t="s">
        <v>38</v>
      </c>
      <c r="G2793">
        <v>5.2</v>
      </c>
      <c r="H2793">
        <v>5</v>
      </c>
      <c r="I2793">
        <v>238</v>
      </c>
      <c r="J2793">
        <v>35</v>
      </c>
      <c r="K2793">
        <v>25</v>
      </c>
      <c r="L2793">
        <v>248</v>
      </c>
      <c r="N2793" t="s">
        <v>23</v>
      </c>
      <c r="O2793" t="s">
        <v>40</v>
      </c>
      <c r="P2793">
        <v>51</v>
      </c>
      <c r="Q2793" t="s">
        <v>8084</v>
      </c>
    </row>
    <row r="2794" spans="1:17" x14ac:dyDescent="0.3">
      <c r="A2794" t="s">
        <v>8085</v>
      </c>
      <c r="B2794" t="s">
        <v>8086</v>
      </c>
      <c r="C2794" t="s">
        <v>119</v>
      </c>
      <c r="D2794" t="s">
        <v>120</v>
      </c>
      <c r="E2794" t="s">
        <v>21</v>
      </c>
      <c r="F2794" t="s">
        <v>38</v>
      </c>
      <c r="G2794">
        <v>5.7</v>
      </c>
      <c r="H2794">
        <v>3</v>
      </c>
      <c r="I2794">
        <v>214</v>
      </c>
      <c r="J2794">
        <v>35</v>
      </c>
      <c r="K2794">
        <v>100</v>
      </c>
      <c r="L2794">
        <v>149</v>
      </c>
      <c r="N2794" t="s">
        <v>39</v>
      </c>
      <c r="O2794" t="s">
        <v>24</v>
      </c>
      <c r="P2794">
        <v>65</v>
      </c>
      <c r="Q2794" t="s">
        <v>7142</v>
      </c>
    </row>
    <row r="2795" spans="1:17" x14ac:dyDescent="0.3">
      <c r="A2795" t="s">
        <v>8087</v>
      </c>
      <c r="B2795" t="s">
        <v>8088</v>
      </c>
      <c r="C2795" t="s">
        <v>56</v>
      </c>
      <c r="D2795" t="s">
        <v>57</v>
      </c>
      <c r="E2795" t="s">
        <v>21</v>
      </c>
      <c r="F2795" t="s">
        <v>22</v>
      </c>
      <c r="G2795">
        <v>2.2999999999999998</v>
      </c>
      <c r="H2795">
        <v>4</v>
      </c>
      <c r="I2795">
        <v>177</v>
      </c>
      <c r="J2795">
        <v>20</v>
      </c>
      <c r="K2795">
        <v>0</v>
      </c>
      <c r="L2795">
        <v>197</v>
      </c>
      <c r="M2795">
        <v>4.2</v>
      </c>
      <c r="N2795" t="s">
        <v>23</v>
      </c>
      <c r="O2795" t="s">
        <v>74</v>
      </c>
      <c r="P2795">
        <v>66</v>
      </c>
      <c r="Q2795" t="s">
        <v>8089</v>
      </c>
    </row>
    <row r="2796" spans="1:17" x14ac:dyDescent="0.3">
      <c r="A2796" t="s">
        <v>8090</v>
      </c>
      <c r="B2796" t="s">
        <v>8091</v>
      </c>
      <c r="C2796" t="s">
        <v>173</v>
      </c>
      <c r="D2796" t="s">
        <v>174</v>
      </c>
      <c r="E2796" t="s">
        <v>21</v>
      </c>
      <c r="F2796" t="s">
        <v>38</v>
      </c>
      <c r="G2796">
        <v>8.1</v>
      </c>
      <c r="H2796">
        <v>1</v>
      </c>
      <c r="I2796">
        <v>916</v>
      </c>
      <c r="J2796">
        <v>35</v>
      </c>
      <c r="K2796">
        <v>0</v>
      </c>
      <c r="L2796">
        <v>951</v>
      </c>
      <c r="N2796" t="s">
        <v>39</v>
      </c>
      <c r="O2796" t="s">
        <v>40</v>
      </c>
      <c r="P2796">
        <v>50</v>
      </c>
      <c r="Q2796" t="s">
        <v>5630</v>
      </c>
    </row>
    <row r="2797" spans="1:17" x14ac:dyDescent="0.3">
      <c r="A2797" t="s">
        <v>8092</v>
      </c>
      <c r="B2797" t="s">
        <v>8093</v>
      </c>
      <c r="C2797" t="s">
        <v>72</v>
      </c>
      <c r="D2797" t="s">
        <v>73</v>
      </c>
      <c r="E2797" t="s">
        <v>52</v>
      </c>
      <c r="F2797" t="s">
        <v>38</v>
      </c>
      <c r="G2797">
        <v>1.9</v>
      </c>
      <c r="H2797">
        <v>4</v>
      </c>
      <c r="I2797">
        <v>233</v>
      </c>
      <c r="J2797">
        <v>25</v>
      </c>
      <c r="K2797">
        <v>75</v>
      </c>
      <c r="L2797">
        <v>183</v>
      </c>
      <c r="M2797">
        <v>4.0999999999999996</v>
      </c>
      <c r="N2797" t="s">
        <v>23</v>
      </c>
      <c r="O2797" t="s">
        <v>31</v>
      </c>
      <c r="P2797">
        <v>59</v>
      </c>
      <c r="Q2797" t="s">
        <v>8094</v>
      </c>
    </row>
    <row r="2798" spans="1:17" x14ac:dyDescent="0.3">
      <c r="A2798" t="s">
        <v>8095</v>
      </c>
      <c r="B2798" t="s">
        <v>8096</v>
      </c>
      <c r="C2798" t="s">
        <v>311</v>
      </c>
      <c r="D2798" t="s">
        <v>20</v>
      </c>
      <c r="E2798" t="s">
        <v>160</v>
      </c>
      <c r="F2798" t="s">
        <v>38</v>
      </c>
      <c r="G2798">
        <v>7.8</v>
      </c>
      <c r="H2798">
        <v>3</v>
      </c>
      <c r="I2798">
        <v>514</v>
      </c>
      <c r="J2798">
        <v>25</v>
      </c>
      <c r="K2798">
        <v>0</v>
      </c>
      <c r="L2798">
        <v>539</v>
      </c>
      <c r="M2798">
        <v>4.3</v>
      </c>
      <c r="N2798" t="s">
        <v>23</v>
      </c>
      <c r="O2798" t="s">
        <v>74</v>
      </c>
      <c r="P2798">
        <v>55</v>
      </c>
      <c r="Q2798" t="s">
        <v>1766</v>
      </c>
    </row>
    <row r="2799" spans="1:17" x14ac:dyDescent="0.3">
      <c r="A2799" t="s">
        <v>8097</v>
      </c>
      <c r="B2799" t="s">
        <v>8098</v>
      </c>
      <c r="C2799" t="s">
        <v>61</v>
      </c>
      <c r="D2799" t="s">
        <v>62</v>
      </c>
      <c r="E2799" t="s">
        <v>160</v>
      </c>
      <c r="F2799" t="s">
        <v>38</v>
      </c>
      <c r="G2799">
        <v>2.5</v>
      </c>
      <c r="H2799">
        <v>1</v>
      </c>
      <c r="I2799">
        <v>1001</v>
      </c>
      <c r="J2799">
        <v>40</v>
      </c>
      <c r="K2799">
        <v>100</v>
      </c>
      <c r="L2799">
        <v>941</v>
      </c>
      <c r="N2799" t="s">
        <v>23</v>
      </c>
      <c r="O2799" t="s">
        <v>47</v>
      </c>
      <c r="P2799">
        <v>51</v>
      </c>
      <c r="Q2799" t="s">
        <v>5877</v>
      </c>
    </row>
    <row r="2800" spans="1:17" x14ac:dyDescent="0.3">
      <c r="A2800" t="s">
        <v>8099</v>
      </c>
      <c r="B2800" t="s">
        <v>8100</v>
      </c>
      <c r="C2800" t="s">
        <v>44</v>
      </c>
      <c r="D2800" t="s">
        <v>45</v>
      </c>
      <c r="E2800" t="s">
        <v>103</v>
      </c>
      <c r="F2800" t="s">
        <v>38</v>
      </c>
      <c r="G2800">
        <v>4.2</v>
      </c>
      <c r="H2800">
        <v>6</v>
      </c>
      <c r="I2800">
        <v>402</v>
      </c>
      <c r="J2800">
        <v>40</v>
      </c>
      <c r="K2800">
        <v>100</v>
      </c>
      <c r="L2800">
        <v>342</v>
      </c>
      <c r="M2800">
        <v>4.4000000000000004</v>
      </c>
      <c r="N2800" t="s">
        <v>23</v>
      </c>
      <c r="O2800" t="s">
        <v>24</v>
      </c>
      <c r="P2800">
        <v>20</v>
      </c>
      <c r="Q2800" t="s">
        <v>8101</v>
      </c>
    </row>
    <row r="2801" spans="1:17" x14ac:dyDescent="0.3">
      <c r="A2801" t="s">
        <v>8102</v>
      </c>
      <c r="B2801" t="s">
        <v>8103</v>
      </c>
      <c r="C2801" t="s">
        <v>56</v>
      </c>
      <c r="D2801" t="s">
        <v>57</v>
      </c>
      <c r="E2801" t="s">
        <v>37</v>
      </c>
      <c r="F2801" t="s">
        <v>22</v>
      </c>
      <c r="G2801">
        <v>2.5</v>
      </c>
      <c r="H2801">
        <v>1</v>
      </c>
      <c r="I2801">
        <v>1070</v>
      </c>
      <c r="J2801">
        <v>20</v>
      </c>
      <c r="K2801">
        <v>75</v>
      </c>
      <c r="L2801">
        <v>1015</v>
      </c>
      <c r="M2801">
        <v>4.4000000000000004</v>
      </c>
      <c r="N2801" t="s">
        <v>23</v>
      </c>
      <c r="O2801" t="s">
        <v>40</v>
      </c>
      <c r="P2801">
        <v>64</v>
      </c>
      <c r="Q2801" t="s">
        <v>8104</v>
      </c>
    </row>
    <row r="2802" spans="1:17" x14ac:dyDescent="0.3">
      <c r="A2802" t="s">
        <v>8105</v>
      </c>
      <c r="B2802" t="s">
        <v>8106</v>
      </c>
      <c r="C2802" t="s">
        <v>173</v>
      </c>
      <c r="D2802" t="s">
        <v>174</v>
      </c>
      <c r="E2802" t="s">
        <v>30</v>
      </c>
      <c r="F2802" t="s">
        <v>38</v>
      </c>
      <c r="G2802">
        <v>6.9</v>
      </c>
      <c r="H2802">
        <v>5</v>
      </c>
      <c r="I2802">
        <v>595</v>
      </c>
      <c r="J2802">
        <v>20</v>
      </c>
      <c r="K2802">
        <v>25</v>
      </c>
      <c r="L2802">
        <v>590</v>
      </c>
      <c r="M2802">
        <v>3.8</v>
      </c>
      <c r="N2802" t="s">
        <v>23</v>
      </c>
      <c r="O2802" t="s">
        <v>24</v>
      </c>
      <c r="P2802">
        <v>61</v>
      </c>
      <c r="Q2802" t="s">
        <v>2661</v>
      </c>
    </row>
    <row r="2803" spans="1:17" x14ac:dyDescent="0.3">
      <c r="A2803" t="s">
        <v>8107</v>
      </c>
      <c r="B2803" t="s">
        <v>8108</v>
      </c>
      <c r="C2803" t="s">
        <v>44</v>
      </c>
      <c r="D2803" t="s">
        <v>45</v>
      </c>
      <c r="E2803" t="s">
        <v>30</v>
      </c>
      <c r="F2803" t="s">
        <v>38</v>
      </c>
      <c r="G2803">
        <v>7.7</v>
      </c>
      <c r="H2803">
        <v>2</v>
      </c>
      <c r="I2803">
        <v>761</v>
      </c>
      <c r="J2803">
        <v>25</v>
      </c>
      <c r="K2803">
        <v>25</v>
      </c>
      <c r="L2803">
        <v>761</v>
      </c>
      <c r="M2803">
        <v>3.7</v>
      </c>
      <c r="N2803" t="s">
        <v>23</v>
      </c>
      <c r="O2803" t="s">
        <v>74</v>
      </c>
      <c r="P2803">
        <v>34</v>
      </c>
      <c r="Q2803" t="s">
        <v>8109</v>
      </c>
    </row>
    <row r="2804" spans="1:17" x14ac:dyDescent="0.3">
      <c r="A2804" t="s">
        <v>8110</v>
      </c>
      <c r="B2804" t="s">
        <v>8111</v>
      </c>
      <c r="C2804" t="s">
        <v>89</v>
      </c>
      <c r="D2804" t="s">
        <v>73</v>
      </c>
      <c r="E2804" t="s">
        <v>160</v>
      </c>
      <c r="F2804" t="s">
        <v>38</v>
      </c>
      <c r="G2804">
        <v>9.5</v>
      </c>
      <c r="H2804">
        <v>3</v>
      </c>
      <c r="I2804">
        <v>1096</v>
      </c>
      <c r="J2804">
        <v>20</v>
      </c>
      <c r="K2804">
        <v>25</v>
      </c>
      <c r="L2804">
        <v>1091</v>
      </c>
      <c r="M2804">
        <v>4.7</v>
      </c>
      <c r="N2804" t="s">
        <v>23</v>
      </c>
      <c r="O2804" t="s">
        <v>74</v>
      </c>
      <c r="P2804">
        <v>68</v>
      </c>
      <c r="Q2804" t="s">
        <v>7247</v>
      </c>
    </row>
    <row r="2805" spans="1:17" x14ac:dyDescent="0.3">
      <c r="A2805" t="s">
        <v>8112</v>
      </c>
      <c r="B2805" t="s">
        <v>8113</v>
      </c>
      <c r="C2805" t="s">
        <v>56</v>
      </c>
      <c r="D2805" t="s">
        <v>57</v>
      </c>
      <c r="E2805" t="s">
        <v>37</v>
      </c>
      <c r="F2805" t="s">
        <v>38</v>
      </c>
      <c r="G2805">
        <v>2.8</v>
      </c>
      <c r="H2805">
        <v>5</v>
      </c>
      <c r="I2805">
        <v>532</v>
      </c>
      <c r="J2805">
        <v>20</v>
      </c>
      <c r="K2805">
        <v>0</v>
      </c>
      <c r="L2805">
        <v>552</v>
      </c>
      <c r="N2805" t="s">
        <v>23</v>
      </c>
      <c r="O2805" t="s">
        <v>24</v>
      </c>
      <c r="P2805">
        <v>46</v>
      </c>
      <c r="Q2805" t="s">
        <v>5438</v>
      </c>
    </row>
    <row r="2806" spans="1:17" x14ac:dyDescent="0.3">
      <c r="A2806" t="s">
        <v>8114</v>
      </c>
      <c r="B2806" t="s">
        <v>8115</v>
      </c>
      <c r="C2806" t="s">
        <v>56</v>
      </c>
      <c r="D2806" t="s">
        <v>57</v>
      </c>
      <c r="E2806" t="s">
        <v>63</v>
      </c>
      <c r="F2806" t="s">
        <v>38</v>
      </c>
      <c r="G2806">
        <v>2.7</v>
      </c>
      <c r="H2806">
        <v>4</v>
      </c>
      <c r="I2806">
        <v>1001</v>
      </c>
      <c r="J2806">
        <v>25</v>
      </c>
      <c r="K2806">
        <v>25</v>
      </c>
      <c r="L2806">
        <v>1001</v>
      </c>
      <c r="M2806">
        <v>3.7</v>
      </c>
      <c r="N2806" t="s">
        <v>23</v>
      </c>
      <c r="O2806" t="s">
        <v>40</v>
      </c>
      <c r="P2806">
        <v>53</v>
      </c>
      <c r="Q2806" t="s">
        <v>8116</v>
      </c>
    </row>
    <row r="2807" spans="1:17" x14ac:dyDescent="0.3">
      <c r="A2807" t="s">
        <v>8117</v>
      </c>
      <c r="B2807" t="s">
        <v>8118</v>
      </c>
      <c r="C2807" t="s">
        <v>89</v>
      </c>
      <c r="D2807" t="s">
        <v>73</v>
      </c>
      <c r="E2807" t="s">
        <v>46</v>
      </c>
      <c r="F2807" t="s">
        <v>22</v>
      </c>
      <c r="G2807">
        <v>7.6</v>
      </c>
      <c r="H2807">
        <v>2</v>
      </c>
      <c r="I2807">
        <v>606</v>
      </c>
      <c r="J2807">
        <v>30</v>
      </c>
      <c r="K2807">
        <v>100</v>
      </c>
      <c r="L2807">
        <v>536</v>
      </c>
      <c r="M2807">
        <v>3.3</v>
      </c>
      <c r="N2807" t="s">
        <v>23</v>
      </c>
      <c r="O2807" t="s">
        <v>24</v>
      </c>
      <c r="P2807">
        <v>26</v>
      </c>
      <c r="Q2807" t="s">
        <v>8119</v>
      </c>
    </row>
    <row r="2808" spans="1:17" x14ac:dyDescent="0.3">
      <c r="A2808" t="s">
        <v>8120</v>
      </c>
      <c r="B2808" t="s">
        <v>8121</v>
      </c>
      <c r="C2808" t="s">
        <v>89</v>
      </c>
      <c r="D2808" t="s">
        <v>73</v>
      </c>
      <c r="E2808" t="s">
        <v>37</v>
      </c>
      <c r="F2808" t="s">
        <v>22</v>
      </c>
      <c r="G2808">
        <v>3.8</v>
      </c>
      <c r="H2808">
        <v>3</v>
      </c>
      <c r="I2808">
        <v>267</v>
      </c>
      <c r="J2808">
        <v>30</v>
      </c>
      <c r="K2808">
        <v>150</v>
      </c>
      <c r="L2808">
        <v>147</v>
      </c>
      <c r="M2808">
        <v>4.3</v>
      </c>
      <c r="N2808" t="s">
        <v>39</v>
      </c>
      <c r="O2808" t="s">
        <v>47</v>
      </c>
      <c r="P2808">
        <v>42</v>
      </c>
      <c r="Q2808" t="s">
        <v>8122</v>
      </c>
    </row>
    <row r="2809" spans="1:17" x14ac:dyDescent="0.3">
      <c r="A2809" t="s">
        <v>8123</v>
      </c>
      <c r="B2809" t="s">
        <v>8124</v>
      </c>
      <c r="C2809" t="s">
        <v>19</v>
      </c>
      <c r="D2809" t="s">
        <v>20</v>
      </c>
      <c r="E2809" t="s">
        <v>46</v>
      </c>
      <c r="F2809" t="s">
        <v>22</v>
      </c>
      <c r="G2809">
        <v>6.7</v>
      </c>
      <c r="H2809">
        <v>5</v>
      </c>
      <c r="I2809">
        <v>1095</v>
      </c>
      <c r="J2809">
        <v>20</v>
      </c>
      <c r="K2809">
        <v>25</v>
      </c>
      <c r="L2809">
        <v>1090</v>
      </c>
      <c r="M2809">
        <v>4</v>
      </c>
      <c r="N2809" t="s">
        <v>23</v>
      </c>
      <c r="O2809" t="s">
        <v>24</v>
      </c>
      <c r="P2809">
        <v>18</v>
      </c>
      <c r="Q2809" t="s">
        <v>8125</v>
      </c>
    </row>
    <row r="2810" spans="1:17" x14ac:dyDescent="0.3">
      <c r="A2810" t="s">
        <v>8126</v>
      </c>
      <c r="B2810" t="s">
        <v>8127</v>
      </c>
      <c r="C2810" t="s">
        <v>35</v>
      </c>
      <c r="D2810" t="s">
        <v>36</v>
      </c>
      <c r="E2810" t="s">
        <v>30</v>
      </c>
      <c r="F2810" t="s">
        <v>38</v>
      </c>
      <c r="G2810">
        <v>2.9</v>
      </c>
      <c r="H2810">
        <v>4</v>
      </c>
      <c r="I2810">
        <v>281</v>
      </c>
      <c r="J2810">
        <v>40</v>
      </c>
      <c r="K2810">
        <v>50</v>
      </c>
      <c r="L2810">
        <v>271</v>
      </c>
      <c r="M2810">
        <v>3.6</v>
      </c>
      <c r="N2810" t="s">
        <v>23</v>
      </c>
      <c r="O2810" t="s">
        <v>47</v>
      </c>
      <c r="P2810">
        <v>16</v>
      </c>
      <c r="Q2810" t="s">
        <v>8128</v>
      </c>
    </row>
    <row r="2811" spans="1:17" x14ac:dyDescent="0.3">
      <c r="A2811" t="s">
        <v>8129</v>
      </c>
      <c r="B2811" t="s">
        <v>8130</v>
      </c>
      <c r="C2811" t="s">
        <v>311</v>
      </c>
      <c r="D2811" t="s">
        <v>20</v>
      </c>
      <c r="E2811" t="s">
        <v>103</v>
      </c>
      <c r="F2811" t="s">
        <v>38</v>
      </c>
      <c r="G2811">
        <v>13.5</v>
      </c>
      <c r="H2811">
        <v>2</v>
      </c>
      <c r="I2811">
        <v>321</v>
      </c>
      <c r="J2811">
        <v>25</v>
      </c>
      <c r="K2811">
        <v>100</v>
      </c>
      <c r="L2811">
        <v>246</v>
      </c>
      <c r="M2811">
        <v>4.9000000000000004</v>
      </c>
      <c r="N2811" t="s">
        <v>23</v>
      </c>
      <c r="O2811" t="s">
        <v>24</v>
      </c>
      <c r="P2811">
        <v>55</v>
      </c>
      <c r="Q2811" t="s">
        <v>8131</v>
      </c>
    </row>
    <row r="2812" spans="1:17" x14ac:dyDescent="0.3">
      <c r="A2812" t="s">
        <v>8132</v>
      </c>
      <c r="B2812" t="s">
        <v>8133</v>
      </c>
      <c r="C2812" t="s">
        <v>119</v>
      </c>
      <c r="D2812" t="s">
        <v>120</v>
      </c>
      <c r="E2812" t="s">
        <v>37</v>
      </c>
      <c r="F2812" t="s">
        <v>22</v>
      </c>
      <c r="G2812">
        <v>6</v>
      </c>
      <c r="H2812">
        <v>3</v>
      </c>
      <c r="I2812">
        <v>1139</v>
      </c>
      <c r="J2812">
        <v>25</v>
      </c>
      <c r="K2812">
        <v>100</v>
      </c>
      <c r="L2812">
        <v>1064</v>
      </c>
      <c r="M2812">
        <v>4.0999999999999996</v>
      </c>
      <c r="N2812" t="s">
        <v>23</v>
      </c>
      <c r="O2812" t="s">
        <v>47</v>
      </c>
      <c r="P2812">
        <v>65</v>
      </c>
      <c r="Q2812" t="s">
        <v>8134</v>
      </c>
    </row>
    <row r="2813" spans="1:17" x14ac:dyDescent="0.3">
      <c r="A2813" t="s">
        <v>8135</v>
      </c>
      <c r="B2813" t="s">
        <v>8136</v>
      </c>
      <c r="C2813" t="s">
        <v>67</v>
      </c>
      <c r="D2813" t="s">
        <v>68</v>
      </c>
      <c r="E2813" t="s">
        <v>46</v>
      </c>
      <c r="F2813" t="s">
        <v>22</v>
      </c>
      <c r="G2813">
        <v>13.4</v>
      </c>
      <c r="H2813">
        <v>1</v>
      </c>
      <c r="I2813">
        <v>279</v>
      </c>
      <c r="J2813">
        <v>40</v>
      </c>
      <c r="K2813">
        <v>25</v>
      </c>
      <c r="L2813">
        <v>294</v>
      </c>
      <c r="M2813">
        <v>4.0999999999999996</v>
      </c>
      <c r="N2813" t="s">
        <v>23</v>
      </c>
      <c r="O2813" t="s">
        <v>31</v>
      </c>
      <c r="P2813">
        <v>46</v>
      </c>
      <c r="Q2813" t="s">
        <v>8137</v>
      </c>
    </row>
    <row r="2814" spans="1:17" x14ac:dyDescent="0.3">
      <c r="A2814" t="s">
        <v>8138</v>
      </c>
      <c r="B2814" t="s">
        <v>8139</v>
      </c>
      <c r="C2814" t="s">
        <v>19</v>
      </c>
      <c r="D2814" t="s">
        <v>20</v>
      </c>
      <c r="E2814" t="s">
        <v>63</v>
      </c>
      <c r="F2814" t="s">
        <v>22</v>
      </c>
      <c r="G2814">
        <v>4.5999999999999996</v>
      </c>
      <c r="H2814">
        <v>4</v>
      </c>
      <c r="I2814">
        <v>1111</v>
      </c>
      <c r="J2814">
        <v>40</v>
      </c>
      <c r="K2814">
        <v>25</v>
      </c>
      <c r="L2814">
        <v>1126</v>
      </c>
      <c r="M2814">
        <v>4.7</v>
      </c>
      <c r="N2814" t="s">
        <v>23</v>
      </c>
      <c r="O2814" t="s">
        <v>31</v>
      </c>
      <c r="P2814">
        <v>32</v>
      </c>
      <c r="Q2814" t="s">
        <v>8140</v>
      </c>
    </row>
    <row r="2815" spans="1:17" x14ac:dyDescent="0.3">
      <c r="A2815" t="s">
        <v>8141</v>
      </c>
      <c r="B2815" t="s">
        <v>8142</v>
      </c>
      <c r="C2815" t="s">
        <v>89</v>
      </c>
      <c r="D2815" t="s">
        <v>73</v>
      </c>
      <c r="E2815" t="s">
        <v>37</v>
      </c>
      <c r="F2815" t="s">
        <v>38</v>
      </c>
      <c r="G2815">
        <v>14.2</v>
      </c>
      <c r="H2815">
        <v>6</v>
      </c>
      <c r="I2815">
        <v>1150</v>
      </c>
      <c r="J2815">
        <v>35</v>
      </c>
      <c r="K2815">
        <v>100</v>
      </c>
      <c r="L2815">
        <v>1085</v>
      </c>
      <c r="M2815">
        <v>4.8</v>
      </c>
      <c r="N2815" t="s">
        <v>23</v>
      </c>
      <c r="O2815" t="s">
        <v>74</v>
      </c>
      <c r="P2815">
        <v>70</v>
      </c>
      <c r="Q2815" t="s">
        <v>8143</v>
      </c>
    </row>
    <row r="2816" spans="1:17" x14ac:dyDescent="0.3">
      <c r="A2816" t="s">
        <v>8144</v>
      </c>
      <c r="B2816" t="s">
        <v>8145</v>
      </c>
      <c r="C2816" t="s">
        <v>96</v>
      </c>
      <c r="D2816" t="s">
        <v>68</v>
      </c>
      <c r="E2816" t="s">
        <v>21</v>
      </c>
      <c r="F2816" t="s">
        <v>22</v>
      </c>
      <c r="G2816">
        <v>13.8</v>
      </c>
      <c r="H2816">
        <v>3</v>
      </c>
      <c r="I2816">
        <v>765</v>
      </c>
      <c r="J2816">
        <v>30</v>
      </c>
      <c r="K2816">
        <v>50</v>
      </c>
      <c r="L2816">
        <v>745</v>
      </c>
      <c r="M2816">
        <v>4</v>
      </c>
      <c r="N2816" t="s">
        <v>23</v>
      </c>
      <c r="O2816" t="s">
        <v>74</v>
      </c>
      <c r="P2816">
        <v>44</v>
      </c>
      <c r="Q2816" t="s">
        <v>8146</v>
      </c>
    </row>
    <row r="2817" spans="1:17" x14ac:dyDescent="0.3">
      <c r="A2817" t="s">
        <v>8147</v>
      </c>
      <c r="B2817" t="s">
        <v>8148</v>
      </c>
      <c r="C2817" t="s">
        <v>56</v>
      </c>
      <c r="D2817" t="s">
        <v>57</v>
      </c>
      <c r="E2817" t="s">
        <v>21</v>
      </c>
      <c r="F2817" t="s">
        <v>38</v>
      </c>
      <c r="G2817">
        <v>6.3</v>
      </c>
      <c r="H2817">
        <v>5</v>
      </c>
      <c r="I2817">
        <v>305</v>
      </c>
      <c r="J2817">
        <v>25</v>
      </c>
      <c r="K2817">
        <v>25</v>
      </c>
      <c r="L2817">
        <v>305</v>
      </c>
      <c r="N2817" t="s">
        <v>23</v>
      </c>
      <c r="O2817" t="s">
        <v>47</v>
      </c>
      <c r="P2817">
        <v>17</v>
      </c>
      <c r="Q2817" t="s">
        <v>8149</v>
      </c>
    </row>
    <row r="2818" spans="1:17" x14ac:dyDescent="0.3">
      <c r="A2818" t="s">
        <v>8150</v>
      </c>
      <c r="B2818" t="s">
        <v>8151</v>
      </c>
      <c r="C2818" t="s">
        <v>56</v>
      </c>
      <c r="D2818" t="s">
        <v>57</v>
      </c>
      <c r="E2818" t="s">
        <v>52</v>
      </c>
      <c r="F2818" t="s">
        <v>38</v>
      </c>
      <c r="G2818">
        <v>8.5</v>
      </c>
      <c r="H2818">
        <v>2</v>
      </c>
      <c r="I2818">
        <v>516</v>
      </c>
      <c r="J2818">
        <v>25</v>
      </c>
      <c r="K2818">
        <v>150</v>
      </c>
      <c r="L2818">
        <v>391</v>
      </c>
      <c r="M2818">
        <v>4.2</v>
      </c>
      <c r="N2818" t="s">
        <v>23</v>
      </c>
      <c r="O2818" t="s">
        <v>47</v>
      </c>
      <c r="P2818">
        <v>40</v>
      </c>
      <c r="Q2818" t="s">
        <v>8152</v>
      </c>
    </row>
    <row r="2819" spans="1:17" x14ac:dyDescent="0.3">
      <c r="A2819" t="s">
        <v>8153</v>
      </c>
      <c r="B2819" t="s">
        <v>8154</v>
      </c>
      <c r="C2819" t="s">
        <v>78</v>
      </c>
      <c r="D2819" t="s">
        <v>79</v>
      </c>
      <c r="E2819" t="s">
        <v>37</v>
      </c>
      <c r="F2819" t="s">
        <v>38</v>
      </c>
      <c r="G2819">
        <v>1.5</v>
      </c>
      <c r="H2819">
        <v>3</v>
      </c>
      <c r="I2819">
        <v>309</v>
      </c>
      <c r="J2819">
        <v>30</v>
      </c>
      <c r="K2819">
        <v>0</v>
      </c>
      <c r="L2819">
        <v>339</v>
      </c>
      <c r="M2819">
        <v>4.7</v>
      </c>
      <c r="N2819" t="s">
        <v>23</v>
      </c>
      <c r="O2819" t="s">
        <v>40</v>
      </c>
      <c r="P2819">
        <v>34</v>
      </c>
      <c r="Q2819" t="s">
        <v>8155</v>
      </c>
    </row>
    <row r="2820" spans="1:17" x14ac:dyDescent="0.3">
      <c r="A2820" t="s">
        <v>8156</v>
      </c>
      <c r="B2820" t="s">
        <v>8157</v>
      </c>
      <c r="C2820" t="s">
        <v>28</v>
      </c>
      <c r="D2820" t="s">
        <v>29</v>
      </c>
      <c r="E2820" t="s">
        <v>46</v>
      </c>
      <c r="F2820" t="s">
        <v>22</v>
      </c>
      <c r="G2820">
        <v>12.2</v>
      </c>
      <c r="H2820">
        <v>3</v>
      </c>
      <c r="I2820">
        <v>1055</v>
      </c>
      <c r="J2820">
        <v>35</v>
      </c>
      <c r="K2820">
        <v>0</v>
      </c>
      <c r="L2820">
        <v>1090</v>
      </c>
      <c r="M2820">
        <v>3.6</v>
      </c>
      <c r="N2820" t="s">
        <v>23</v>
      </c>
      <c r="O2820" t="s">
        <v>47</v>
      </c>
      <c r="P2820">
        <v>58</v>
      </c>
      <c r="Q2820" t="s">
        <v>3790</v>
      </c>
    </row>
    <row r="2821" spans="1:17" x14ac:dyDescent="0.3">
      <c r="A2821" t="s">
        <v>8158</v>
      </c>
      <c r="B2821" t="s">
        <v>8159</v>
      </c>
      <c r="C2821" t="s">
        <v>96</v>
      </c>
      <c r="D2821" t="s">
        <v>68</v>
      </c>
      <c r="E2821" t="s">
        <v>21</v>
      </c>
      <c r="F2821" t="s">
        <v>38</v>
      </c>
      <c r="G2821">
        <v>8.4</v>
      </c>
      <c r="H2821">
        <v>5</v>
      </c>
      <c r="I2821">
        <v>796</v>
      </c>
      <c r="J2821">
        <v>25</v>
      </c>
      <c r="K2821">
        <v>75</v>
      </c>
      <c r="L2821">
        <v>746</v>
      </c>
      <c r="M2821">
        <v>4.2</v>
      </c>
      <c r="N2821" t="s">
        <v>23</v>
      </c>
      <c r="O2821" t="s">
        <v>47</v>
      </c>
      <c r="P2821">
        <v>16</v>
      </c>
      <c r="Q2821" t="s">
        <v>8025</v>
      </c>
    </row>
    <row r="2822" spans="1:17" x14ac:dyDescent="0.3">
      <c r="A2822" t="s">
        <v>8160</v>
      </c>
      <c r="B2822" t="s">
        <v>8161</v>
      </c>
      <c r="C2822" t="s">
        <v>72</v>
      </c>
      <c r="D2822" t="s">
        <v>73</v>
      </c>
      <c r="E2822" t="s">
        <v>21</v>
      </c>
      <c r="F2822" t="s">
        <v>22</v>
      </c>
      <c r="G2822">
        <v>6.6</v>
      </c>
      <c r="H2822">
        <v>6</v>
      </c>
      <c r="I2822">
        <v>959</v>
      </c>
      <c r="J2822">
        <v>20</v>
      </c>
      <c r="K2822">
        <v>75</v>
      </c>
      <c r="L2822">
        <v>904</v>
      </c>
      <c r="M2822">
        <v>3.9</v>
      </c>
      <c r="N2822" t="s">
        <v>23</v>
      </c>
      <c r="O2822" t="s">
        <v>47</v>
      </c>
      <c r="P2822">
        <v>55</v>
      </c>
      <c r="Q2822" t="s">
        <v>8162</v>
      </c>
    </row>
    <row r="2823" spans="1:17" x14ac:dyDescent="0.3">
      <c r="A2823" t="s">
        <v>8163</v>
      </c>
      <c r="B2823" t="s">
        <v>8164</v>
      </c>
      <c r="C2823" t="s">
        <v>67</v>
      </c>
      <c r="D2823" t="s">
        <v>68</v>
      </c>
      <c r="E2823" t="s">
        <v>30</v>
      </c>
      <c r="F2823" t="s">
        <v>22</v>
      </c>
      <c r="G2823">
        <v>1</v>
      </c>
      <c r="H2823">
        <v>3</v>
      </c>
      <c r="I2823">
        <v>188</v>
      </c>
      <c r="J2823">
        <v>20</v>
      </c>
      <c r="K2823">
        <v>100</v>
      </c>
      <c r="L2823">
        <v>108</v>
      </c>
      <c r="M2823">
        <v>4.2</v>
      </c>
      <c r="N2823" t="s">
        <v>23</v>
      </c>
      <c r="O2823" t="s">
        <v>31</v>
      </c>
      <c r="P2823">
        <v>43</v>
      </c>
      <c r="Q2823" t="s">
        <v>1235</v>
      </c>
    </row>
    <row r="2824" spans="1:17" x14ac:dyDescent="0.3">
      <c r="A2824" t="s">
        <v>8165</v>
      </c>
      <c r="B2824" t="s">
        <v>8166</v>
      </c>
      <c r="C2824" t="s">
        <v>56</v>
      </c>
      <c r="D2824" t="s">
        <v>57</v>
      </c>
      <c r="E2824" t="s">
        <v>46</v>
      </c>
      <c r="F2824" t="s">
        <v>38</v>
      </c>
      <c r="G2824">
        <v>10.199999999999999</v>
      </c>
      <c r="H2824">
        <v>6</v>
      </c>
      <c r="I2824">
        <v>1006</v>
      </c>
      <c r="J2824">
        <v>35</v>
      </c>
      <c r="K2824">
        <v>0</v>
      </c>
      <c r="L2824">
        <v>1041</v>
      </c>
      <c r="M2824">
        <v>4.5999999999999996</v>
      </c>
      <c r="N2824" t="s">
        <v>23</v>
      </c>
      <c r="O2824" t="s">
        <v>47</v>
      </c>
      <c r="P2824">
        <v>53</v>
      </c>
      <c r="Q2824" t="s">
        <v>8167</v>
      </c>
    </row>
    <row r="2825" spans="1:17" x14ac:dyDescent="0.3">
      <c r="A2825" t="s">
        <v>8168</v>
      </c>
      <c r="B2825" t="s">
        <v>8169</v>
      </c>
      <c r="C2825" t="s">
        <v>61</v>
      </c>
      <c r="D2825" t="s">
        <v>62</v>
      </c>
      <c r="E2825" t="s">
        <v>63</v>
      </c>
      <c r="F2825" t="s">
        <v>38</v>
      </c>
      <c r="G2825">
        <v>6.2</v>
      </c>
      <c r="H2825">
        <v>1</v>
      </c>
      <c r="I2825">
        <v>471</v>
      </c>
      <c r="J2825">
        <v>30</v>
      </c>
      <c r="K2825">
        <v>25</v>
      </c>
      <c r="L2825">
        <v>476</v>
      </c>
      <c r="M2825">
        <v>4.3</v>
      </c>
      <c r="N2825" t="s">
        <v>23</v>
      </c>
      <c r="O2825" t="s">
        <v>47</v>
      </c>
      <c r="P2825">
        <v>16</v>
      </c>
      <c r="Q2825" t="s">
        <v>3648</v>
      </c>
    </row>
    <row r="2826" spans="1:17" x14ac:dyDescent="0.3">
      <c r="A2826" t="s">
        <v>8170</v>
      </c>
      <c r="B2826" t="s">
        <v>8171</v>
      </c>
      <c r="C2826" t="s">
        <v>78</v>
      </c>
      <c r="D2826" t="s">
        <v>79</v>
      </c>
      <c r="E2826" t="s">
        <v>160</v>
      </c>
      <c r="F2826" t="s">
        <v>38</v>
      </c>
      <c r="G2826">
        <v>3</v>
      </c>
      <c r="H2826">
        <v>6</v>
      </c>
      <c r="I2826">
        <v>355</v>
      </c>
      <c r="J2826">
        <v>40</v>
      </c>
      <c r="K2826">
        <v>100</v>
      </c>
      <c r="L2826">
        <v>295</v>
      </c>
      <c r="M2826">
        <v>3.2</v>
      </c>
      <c r="N2826" t="s">
        <v>39</v>
      </c>
      <c r="O2826" t="s">
        <v>74</v>
      </c>
      <c r="P2826">
        <v>25</v>
      </c>
      <c r="Q2826" t="s">
        <v>8172</v>
      </c>
    </row>
    <row r="2827" spans="1:17" x14ac:dyDescent="0.3">
      <c r="A2827" t="s">
        <v>8173</v>
      </c>
      <c r="B2827" t="s">
        <v>8174</v>
      </c>
      <c r="C2827" t="s">
        <v>173</v>
      </c>
      <c r="D2827" t="s">
        <v>174</v>
      </c>
      <c r="E2827" t="s">
        <v>37</v>
      </c>
      <c r="F2827" t="s">
        <v>22</v>
      </c>
      <c r="G2827">
        <v>9.6999999999999993</v>
      </c>
      <c r="H2827">
        <v>3</v>
      </c>
      <c r="I2827">
        <v>537</v>
      </c>
      <c r="J2827">
        <v>40</v>
      </c>
      <c r="K2827">
        <v>0</v>
      </c>
      <c r="L2827">
        <v>577</v>
      </c>
      <c r="M2827">
        <v>3.6</v>
      </c>
      <c r="N2827" t="s">
        <v>23</v>
      </c>
      <c r="O2827" t="s">
        <v>31</v>
      </c>
      <c r="P2827">
        <v>39</v>
      </c>
      <c r="Q2827" t="s">
        <v>8175</v>
      </c>
    </row>
    <row r="2828" spans="1:17" x14ac:dyDescent="0.3">
      <c r="A2828" t="s">
        <v>8176</v>
      </c>
      <c r="B2828" t="s">
        <v>8177</v>
      </c>
      <c r="C2828" t="s">
        <v>96</v>
      </c>
      <c r="D2828" t="s">
        <v>68</v>
      </c>
      <c r="E2828" t="s">
        <v>46</v>
      </c>
      <c r="F2828" t="s">
        <v>22</v>
      </c>
      <c r="G2828">
        <v>14.6</v>
      </c>
      <c r="H2828">
        <v>4</v>
      </c>
      <c r="I2828">
        <v>441</v>
      </c>
      <c r="J2828">
        <v>30</v>
      </c>
      <c r="K2828">
        <v>75</v>
      </c>
      <c r="L2828">
        <v>396</v>
      </c>
      <c r="M2828">
        <v>4.5999999999999996</v>
      </c>
      <c r="N2828" t="s">
        <v>23</v>
      </c>
      <c r="O2828" t="s">
        <v>31</v>
      </c>
      <c r="P2828">
        <v>20</v>
      </c>
      <c r="Q2828" t="s">
        <v>8178</v>
      </c>
    </row>
    <row r="2829" spans="1:17" x14ac:dyDescent="0.3">
      <c r="A2829" t="s">
        <v>8179</v>
      </c>
      <c r="B2829" t="s">
        <v>8180</v>
      </c>
      <c r="C2829" t="s">
        <v>72</v>
      </c>
      <c r="D2829" t="s">
        <v>73</v>
      </c>
      <c r="E2829" t="s">
        <v>37</v>
      </c>
      <c r="F2829" t="s">
        <v>38</v>
      </c>
      <c r="G2829">
        <v>1.7</v>
      </c>
      <c r="H2829">
        <v>2</v>
      </c>
      <c r="I2829">
        <v>412</v>
      </c>
      <c r="J2829">
        <v>30</v>
      </c>
      <c r="K2829">
        <v>50</v>
      </c>
      <c r="L2829">
        <v>392</v>
      </c>
      <c r="N2829" t="s">
        <v>181</v>
      </c>
      <c r="O2829" t="s">
        <v>24</v>
      </c>
      <c r="P2829">
        <v>32</v>
      </c>
      <c r="Q2829" t="s">
        <v>5630</v>
      </c>
    </row>
    <row r="2830" spans="1:17" x14ac:dyDescent="0.3">
      <c r="A2830" t="s">
        <v>8181</v>
      </c>
      <c r="B2830" t="s">
        <v>8182</v>
      </c>
      <c r="C2830" t="s">
        <v>51</v>
      </c>
      <c r="D2830" t="s">
        <v>29</v>
      </c>
      <c r="E2830" t="s">
        <v>160</v>
      </c>
      <c r="F2830" t="s">
        <v>22</v>
      </c>
      <c r="G2830">
        <v>4.0999999999999996</v>
      </c>
      <c r="H2830">
        <v>2</v>
      </c>
      <c r="I2830">
        <v>981</v>
      </c>
      <c r="J2830">
        <v>25</v>
      </c>
      <c r="K2830">
        <v>0</v>
      </c>
      <c r="L2830">
        <v>1006</v>
      </c>
      <c r="M2830">
        <v>3.3</v>
      </c>
      <c r="N2830" t="s">
        <v>39</v>
      </c>
      <c r="O2830" t="s">
        <v>40</v>
      </c>
      <c r="P2830">
        <v>46</v>
      </c>
      <c r="Q2830" t="s">
        <v>8183</v>
      </c>
    </row>
    <row r="2831" spans="1:17" x14ac:dyDescent="0.3">
      <c r="A2831" t="s">
        <v>8184</v>
      </c>
      <c r="B2831" t="s">
        <v>8185</v>
      </c>
      <c r="C2831" t="s">
        <v>19</v>
      </c>
      <c r="D2831" t="s">
        <v>20</v>
      </c>
      <c r="E2831" t="s">
        <v>46</v>
      </c>
      <c r="F2831" t="s">
        <v>38</v>
      </c>
      <c r="G2831">
        <v>14.4</v>
      </c>
      <c r="H2831">
        <v>3</v>
      </c>
      <c r="I2831">
        <v>402</v>
      </c>
      <c r="J2831">
        <v>25</v>
      </c>
      <c r="K2831">
        <v>75</v>
      </c>
      <c r="L2831">
        <v>352</v>
      </c>
      <c r="N2831" t="s">
        <v>39</v>
      </c>
      <c r="O2831" t="s">
        <v>74</v>
      </c>
      <c r="P2831">
        <v>16</v>
      </c>
      <c r="Q2831" t="s">
        <v>8186</v>
      </c>
    </row>
    <row r="2832" spans="1:17" x14ac:dyDescent="0.3">
      <c r="A2832" t="s">
        <v>8187</v>
      </c>
      <c r="B2832" t="s">
        <v>8188</v>
      </c>
      <c r="C2832" t="s">
        <v>28</v>
      </c>
      <c r="D2832" t="s">
        <v>29</v>
      </c>
      <c r="E2832" t="s">
        <v>21</v>
      </c>
      <c r="F2832" t="s">
        <v>22</v>
      </c>
      <c r="G2832">
        <v>12.6</v>
      </c>
      <c r="H2832">
        <v>3</v>
      </c>
      <c r="I2832">
        <v>156</v>
      </c>
      <c r="J2832">
        <v>25</v>
      </c>
      <c r="K2832">
        <v>50</v>
      </c>
      <c r="L2832">
        <v>131</v>
      </c>
      <c r="M2832">
        <v>3.4</v>
      </c>
      <c r="N2832" t="s">
        <v>23</v>
      </c>
      <c r="O2832" t="s">
        <v>40</v>
      </c>
      <c r="P2832">
        <v>31</v>
      </c>
      <c r="Q2832" t="s">
        <v>8189</v>
      </c>
    </row>
    <row r="2833" spans="1:17" x14ac:dyDescent="0.3">
      <c r="A2833" t="s">
        <v>8190</v>
      </c>
      <c r="B2833" t="s">
        <v>8191</v>
      </c>
      <c r="C2833" t="s">
        <v>44</v>
      </c>
      <c r="D2833" t="s">
        <v>45</v>
      </c>
      <c r="E2833" t="s">
        <v>103</v>
      </c>
      <c r="F2833" t="s">
        <v>38</v>
      </c>
      <c r="G2833">
        <v>13.8</v>
      </c>
      <c r="H2833">
        <v>2</v>
      </c>
      <c r="I2833">
        <v>716</v>
      </c>
      <c r="J2833">
        <v>20</v>
      </c>
      <c r="K2833">
        <v>75</v>
      </c>
      <c r="L2833">
        <v>661</v>
      </c>
      <c r="M2833">
        <v>4.9000000000000004</v>
      </c>
      <c r="N2833" t="s">
        <v>23</v>
      </c>
      <c r="O2833" t="s">
        <v>74</v>
      </c>
      <c r="P2833">
        <v>49</v>
      </c>
      <c r="Q2833" t="s">
        <v>8192</v>
      </c>
    </row>
    <row r="2834" spans="1:17" x14ac:dyDescent="0.3">
      <c r="A2834" t="s">
        <v>8193</v>
      </c>
      <c r="B2834" t="s">
        <v>8194</v>
      </c>
      <c r="C2834" t="s">
        <v>72</v>
      </c>
      <c r="D2834" t="s">
        <v>73</v>
      </c>
      <c r="E2834" t="s">
        <v>52</v>
      </c>
      <c r="F2834" t="s">
        <v>38</v>
      </c>
      <c r="G2834">
        <v>3</v>
      </c>
      <c r="H2834">
        <v>3</v>
      </c>
      <c r="I2834">
        <v>490</v>
      </c>
      <c r="J2834">
        <v>25</v>
      </c>
      <c r="K2834">
        <v>0</v>
      </c>
      <c r="L2834">
        <v>515</v>
      </c>
      <c r="N2834" t="s">
        <v>23</v>
      </c>
      <c r="O2834" t="s">
        <v>47</v>
      </c>
      <c r="P2834">
        <v>29</v>
      </c>
      <c r="Q2834" t="s">
        <v>8195</v>
      </c>
    </row>
    <row r="2835" spans="1:17" x14ac:dyDescent="0.3">
      <c r="A2835" t="s">
        <v>8196</v>
      </c>
      <c r="B2835" t="s">
        <v>8197</v>
      </c>
      <c r="C2835" t="s">
        <v>35</v>
      </c>
      <c r="D2835" t="s">
        <v>36</v>
      </c>
      <c r="E2835" t="s">
        <v>52</v>
      </c>
      <c r="F2835" t="s">
        <v>38</v>
      </c>
      <c r="G2835">
        <v>8.6999999999999993</v>
      </c>
      <c r="H2835">
        <v>1</v>
      </c>
      <c r="I2835">
        <v>243</v>
      </c>
      <c r="J2835">
        <v>35</v>
      </c>
      <c r="K2835">
        <v>50</v>
      </c>
      <c r="L2835">
        <v>228</v>
      </c>
      <c r="M2835">
        <v>3.5</v>
      </c>
      <c r="N2835" t="s">
        <v>23</v>
      </c>
      <c r="O2835" t="s">
        <v>40</v>
      </c>
      <c r="P2835">
        <v>24</v>
      </c>
      <c r="Q2835" t="s">
        <v>5540</v>
      </c>
    </row>
    <row r="2836" spans="1:17" x14ac:dyDescent="0.3">
      <c r="A2836" t="s">
        <v>8198</v>
      </c>
      <c r="B2836" t="s">
        <v>8199</v>
      </c>
      <c r="C2836" t="s">
        <v>119</v>
      </c>
      <c r="D2836" t="s">
        <v>120</v>
      </c>
      <c r="E2836" t="s">
        <v>160</v>
      </c>
      <c r="F2836" t="s">
        <v>38</v>
      </c>
      <c r="G2836">
        <v>5.3</v>
      </c>
      <c r="H2836">
        <v>4</v>
      </c>
      <c r="I2836">
        <v>788</v>
      </c>
      <c r="J2836">
        <v>35</v>
      </c>
      <c r="K2836">
        <v>75</v>
      </c>
      <c r="L2836">
        <v>748</v>
      </c>
      <c r="M2836">
        <v>4.8</v>
      </c>
      <c r="N2836" t="s">
        <v>23</v>
      </c>
      <c r="O2836" t="s">
        <v>40</v>
      </c>
      <c r="P2836">
        <v>42</v>
      </c>
      <c r="Q2836" t="s">
        <v>8200</v>
      </c>
    </row>
    <row r="2837" spans="1:17" x14ac:dyDescent="0.3">
      <c r="A2837" t="s">
        <v>8201</v>
      </c>
      <c r="B2837" t="s">
        <v>8202</v>
      </c>
      <c r="C2837" t="s">
        <v>311</v>
      </c>
      <c r="D2837" t="s">
        <v>20</v>
      </c>
      <c r="E2837" t="s">
        <v>30</v>
      </c>
      <c r="F2837" t="s">
        <v>22</v>
      </c>
      <c r="G2837">
        <v>6.6</v>
      </c>
      <c r="H2837">
        <v>1</v>
      </c>
      <c r="I2837">
        <v>919</v>
      </c>
      <c r="J2837">
        <v>20</v>
      </c>
      <c r="K2837">
        <v>75</v>
      </c>
      <c r="L2837">
        <v>864</v>
      </c>
      <c r="M2837">
        <v>4.4000000000000004</v>
      </c>
      <c r="N2837" t="s">
        <v>23</v>
      </c>
      <c r="O2837" t="s">
        <v>47</v>
      </c>
      <c r="P2837">
        <v>62</v>
      </c>
      <c r="Q2837" t="s">
        <v>8203</v>
      </c>
    </row>
    <row r="2838" spans="1:17" x14ac:dyDescent="0.3">
      <c r="A2838" t="s">
        <v>8204</v>
      </c>
      <c r="B2838" t="s">
        <v>8205</v>
      </c>
      <c r="C2838" t="s">
        <v>89</v>
      </c>
      <c r="D2838" t="s">
        <v>73</v>
      </c>
      <c r="E2838" t="s">
        <v>46</v>
      </c>
      <c r="F2838" t="s">
        <v>38</v>
      </c>
      <c r="G2838">
        <v>13.3</v>
      </c>
      <c r="H2838">
        <v>1</v>
      </c>
      <c r="I2838">
        <v>575</v>
      </c>
      <c r="J2838">
        <v>25</v>
      </c>
      <c r="K2838">
        <v>100</v>
      </c>
      <c r="L2838">
        <v>500</v>
      </c>
      <c r="M2838">
        <v>4.5999999999999996</v>
      </c>
      <c r="N2838" t="s">
        <v>23</v>
      </c>
      <c r="O2838" t="s">
        <v>74</v>
      </c>
      <c r="P2838">
        <v>30</v>
      </c>
      <c r="Q2838" t="s">
        <v>7159</v>
      </c>
    </row>
    <row r="2839" spans="1:17" x14ac:dyDescent="0.3">
      <c r="A2839" t="s">
        <v>8206</v>
      </c>
      <c r="B2839" t="s">
        <v>8207</v>
      </c>
      <c r="C2839" t="s">
        <v>51</v>
      </c>
      <c r="D2839" t="s">
        <v>29</v>
      </c>
      <c r="E2839" t="s">
        <v>103</v>
      </c>
      <c r="F2839" t="s">
        <v>38</v>
      </c>
      <c r="G2839">
        <v>10.1</v>
      </c>
      <c r="H2839">
        <v>1</v>
      </c>
      <c r="I2839">
        <v>828</v>
      </c>
      <c r="J2839">
        <v>20</v>
      </c>
      <c r="K2839">
        <v>100</v>
      </c>
      <c r="L2839">
        <v>748</v>
      </c>
      <c r="M2839">
        <v>3.9</v>
      </c>
      <c r="N2839" t="s">
        <v>23</v>
      </c>
      <c r="O2839" t="s">
        <v>47</v>
      </c>
      <c r="P2839">
        <v>49</v>
      </c>
      <c r="Q2839" t="s">
        <v>1617</v>
      </c>
    </row>
    <row r="2840" spans="1:17" x14ac:dyDescent="0.3">
      <c r="A2840" t="s">
        <v>8208</v>
      </c>
      <c r="B2840" t="s">
        <v>8209</v>
      </c>
      <c r="C2840" t="s">
        <v>119</v>
      </c>
      <c r="D2840" t="s">
        <v>120</v>
      </c>
      <c r="E2840" t="s">
        <v>30</v>
      </c>
      <c r="F2840" t="s">
        <v>38</v>
      </c>
      <c r="G2840">
        <v>8.6</v>
      </c>
      <c r="H2840">
        <v>1</v>
      </c>
      <c r="I2840">
        <v>842</v>
      </c>
      <c r="J2840">
        <v>30</v>
      </c>
      <c r="K2840">
        <v>75</v>
      </c>
      <c r="L2840">
        <v>797</v>
      </c>
      <c r="M2840">
        <v>4.2</v>
      </c>
      <c r="N2840" t="s">
        <v>23</v>
      </c>
      <c r="O2840" t="s">
        <v>31</v>
      </c>
      <c r="P2840">
        <v>56</v>
      </c>
      <c r="Q2840" t="s">
        <v>8210</v>
      </c>
    </row>
    <row r="2841" spans="1:17" x14ac:dyDescent="0.3">
      <c r="A2841" t="s">
        <v>8211</v>
      </c>
      <c r="B2841" t="s">
        <v>8212</v>
      </c>
      <c r="C2841" t="s">
        <v>44</v>
      </c>
      <c r="D2841" t="s">
        <v>45</v>
      </c>
      <c r="E2841" t="s">
        <v>52</v>
      </c>
      <c r="F2841" t="s">
        <v>38</v>
      </c>
      <c r="G2841">
        <v>8.9</v>
      </c>
      <c r="H2841">
        <v>2</v>
      </c>
      <c r="I2841">
        <v>718</v>
      </c>
      <c r="J2841">
        <v>30</v>
      </c>
      <c r="K2841">
        <v>50</v>
      </c>
      <c r="L2841">
        <v>698</v>
      </c>
      <c r="M2841">
        <v>4.2</v>
      </c>
      <c r="N2841" t="s">
        <v>181</v>
      </c>
      <c r="O2841" t="s">
        <v>24</v>
      </c>
      <c r="P2841">
        <v>28</v>
      </c>
      <c r="Q2841" t="s">
        <v>8213</v>
      </c>
    </row>
    <row r="2842" spans="1:17" x14ac:dyDescent="0.3">
      <c r="A2842" t="s">
        <v>8214</v>
      </c>
      <c r="B2842" t="s">
        <v>8215</v>
      </c>
      <c r="C2842" t="s">
        <v>51</v>
      </c>
      <c r="D2842" t="s">
        <v>29</v>
      </c>
      <c r="E2842" t="s">
        <v>37</v>
      </c>
      <c r="F2842" t="s">
        <v>38</v>
      </c>
      <c r="G2842">
        <v>2.2000000000000002</v>
      </c>
      <c r="H2842">
        <v>5</v>
      </c>
      <c r="I2842">
        <v>1167</v>
      </c>
      <c r="J2842">
        <v>40</v>
      </c>
      <c r="K2842">
        <v>25</v>
      </c>
      <c r="L2842">
        <v>1182</v>
      </c>
      <c r="M2842">
        <v>3.3</v>
      </c>
      <c r="N2842" t="s">
        <v>23</v>
      </c>
      <c r="O2842" t="s">
        <v>47</v>
      </c>
      <c r="P2842">
        <v>32</v>
      </c>
      <c r="Q2842" t="s">
        <v>8216</v>
      </c>
    </row>
    <row r="2843" spans="1:17" x14ac:dyDescent="0.3">
      <c r="A2843" t="s">
        <v>8217</v>
      </c>
      <c r="B2843" t="s">
        <v>8218</v>
      </c>
      <c r="C2843" t="s">
        <v>173</v>
      </c>
      <c r="D2843" t="s">
        <v>174</v>
      </c>
      <c r="E2843" t="s">
        <v>21</v>
      </c>
      <c r="F2843" t="s">
        <v>22</v>
      </c>
      <c r="G2843">
        <v>14.4</v>
      </c>
      <c r="H2843">
        <v>6</v>
      </c>
      <c r="I2843">
        <v>915</v>
      </c>
      <c r="J2843">
        <v>40</v>
      </c>
      <c r="K2843">
        <v>75</v>
      </c>
      <c r="L2843">
        <v>880</v>
      </c>
      <c r="M2843">
        <v>3.6</v>
      </c>
      <c r="N2843" t="s">
        <v>23</v>
      </c>
      <c r="O2843" t="s">
        <v>24</v>
      </c>
      <c r="P2843">
        <v>39</v>
      </c>
      <c r="Q2843" t="s">
        <v>8219</v>
      </c>
    </row>
    <row r="2844" spans="1:17" x14ac:dyDescent="0.3">
      <c r="A2844" t="s">
        <v>8220</v>
      </c>
      <c r="B2844" t="s">
        <v>8221</v>
      </c>
      <c r="C2844" t="s">
        <v>173</v>
      </c>
      <c r="D2844" t="s">
        <v>174</v>
      </c>
      <c r="E2844" t="s">
        <v>103</v>
      </c>
      <c r="F2844" t="s">
        <v>38</v>
      </c>
      <c r="G2844">
        <v>9.4</v>
      </c>
      <c r="H2844">
        <v>5</v>
      </c>
      <c r="I2844">
        <v>1197</v>
      </c>
      <c r="J2844">
        <v>25</v>
      </c>
      <c r="K2844">
        <v>0</v>
      </c>
      <c r="L2844">
        <v>1222</v>
      </c>
      <c r="M2844">
        <v>3.5</v>
      </c>
      <c r="N2844" t="s">
        <v>23</v>
      </c>
      <c r="O2844" t="s">
        <v>24</v>
      </c>
      <c r="P2844">
        <v>15</v>
      </c>
      <c r="Q2844" t="s">
        <v>4153</v>
      </c>
    </row>
    <row r="2845" spans="1:17" x14ac:dyDescent="0.3">
      <c r="A2845" t="s">
        <v>8222</v>
      </c>
      <c r="B2845" t="s">
        <v>8223</v>
      </c>
      <c r="C2845" t="s">
        <v>44</v>
      </c>
      <c r="D2845" t="s">
        <v>45</v>
      </c>
      <c r="E2845" t="s">
        <v>37</v>
      </c>
      <c r="F2845" t="s">
        <v>38</v>
      </c>
      <c r="G2845">
        <v>4.5999999999999996</v>
      </c>
      <c r="H2845">
        <v>3</v>
      </c>
      <c r="I2845">
        <v>824</v>
      </c>
      <c r="J2845">
        <v>20</v>
      </c>
      <c r="K2845">
        <v>0</v>
      </c>
      <c r="L2845">
        <v>844</v>
      </c>
      <c r="M2845">
        <v>4.5</v>
      </c>
      <c r="N2845" t="s">
        <v>23</v>
      </c>
      <c r="O2845" t="s">
        <v>74</v>
      </c>
      <c r="P2845">
        <v>56</v>
      </c>
      <c r="Q2845" t="s">
        <v>8224</v>
      </c>
    </row>
    <row r="2846" spans="1:17" x14ac:dyDescent="0.3">
      <c r="A2846" t="s">
        <v>8225</v>
      </c>
      <c r="B2846" t="s">
        <v>8226</v>
      </c>
      <c r="C2846" t="s">
        <v>44</v>
      </c>
      <c r="D2846" t="s">
        <v>45</v>
      </c>
      <c r="E2846" t="s">
        <v>63</v>
      </c>
      <c r="F2846" t="s">
        <v>38</v>
      </c>
      <c r="G2846">
        <v>10.5</v>
      </c>
      <c r="H2846">
        <v>5</v>
      </c>
      <c r="I2846">
        <v>666</v>
      </c>
      <c r="J2846">
        <v>25</v>
      </c>
      <c r="K2846">
        <v>25</v>
      </c>
      <c r="L2846">
        <v>666</v>
      </c>
      <c r="M2846">
        <v>4.5</v>
      </c>
      <c r="N2846" t="s">
        <v>23</v>
      </c>
      <c r="O2846" t="s">
        <v>47</v>
      </c>
      <c r="P2846">
        <v>32</v>
      </c>
      <c r="Q2846" t="s">
        <v>8227</v>
      </c>
    </row>
    <row r="2847" spans="1:17" x14ac:dyDescent="0.3">
      <c r="A2847" t="s">
        <v>8228</v>
      </c>
      <c r="B2847" t="s">
        <v>8229</v>
      </c>
      <c r="C2847" t="s">
        <v>173</v>
      </c>
      <c r="D2847" t="s">
        <v>174</v>
      </c>
      <c r="E2847" t="s">
        <v>30</v>
      </c>
      <c r="F2847" t="s">
        <v>38</v>
      </c>
      <c r="G2847">
        <v>12.4</v>
      </c>
      <c r="H2847">
        <v>1</v>
      </c>
      <c r="I2847">
        <v>252</v>
      </c>
      <c r="J2847">
        <v>40</v>
      </c>
      <c r="K2847">
        <v>50</v>
      </c>
      <c r="L2847">
        <v>242</v>
      </c>
      <c r="M2847">
        <v>3.7</v>
      </c>
      <c r="N2847" t="s">
        <v>23</v>
      </c>
      <c r="O2847" t="s">
        <v>40</v>
      </c>
      <c r="P2847">
        <v>22</v>
      </c>
      <c r="Q2847" t="s">
        <v>8230</v>
      </c>
    </row>
    <row r="2848" spans="1:17" x14ac:dyDescent="0.3">
      <c r="A2848" t="s">
        <v>8231</v>
      </c>
      <c r="B2848" t="s">
        <v>8232</v>
      </c>
      <c r="C2848" t="s">
        <v>89</v>
      </c>
      <c r="D2848" t="s">
        <v>73</v>
      </c>
      <c r="E2848" t="s">
        <v>46</v>
      </c>
      <c r="F2848" t="s">
        <v>22</v>
      </c>
      <c r="G2848">
        <v>12.7</v>
      </c>
      <c r="H2848">
        <v>5</v>
      </c>
      <c r="I2848">
        <v>254</v>
      </c>
      <c r="J2848">
        <v>35</v>
      </c>
      <c r="K2848">
        <v>0</v>
      </c>
      <c r="L2848">
        <v>289</v>
      </c>
      <c r="M2848">
        <v>4.4000000000000004</v>
      </c>
      <c r="N2848" t="s">
        <v>23</v>
      </c>
      <c r="O2848" t="s">
        <v>31</v>
      </c>
      <c r="P2848">
        <v>20</v>
      </c>
      <c r="Q2848" t="s">
        <v>8233</v>
      </c>
    </row>
    <row r="2849" spans="1:17" x14ac:dyDescent="0.3">
      <c r="A2849" t="s">
        <v>8234</v>
      </c>
      <c r="B2849" t="s">
        <v>8235</v>
      </c>
      <c r="C2849" t="s">
        <v>78</v>
      </c>
      <c r="D2849" t="s">
        <v>79</v>
      </c>
      <c r="E2849" t="s">
        <v>52</v>
      </c>
      <c r="F2849" t="s">
        <v>38</v>
      </c>
      <c r="G2849">
        <v>14.7</v>
      </c>
      <c r="H2849">
        <v>5</v>
      </c>
      <c r="I2849">
        <v>538</v>
      </c>
      <c r="J2849">
        <v>25</v>
      </c>
      <c r="K2849">
        <v>100</v>
      </c>
      <c r="L2849">
        <v>463</v>
      </c>
      <c r="M2849">
        <v>4.9000000000000004</v>
      </c>
      <c r="N2849" t="s">
        <v>23</v>
      </c>
      <c r="O2849" t="s">
        <v>40</v>
      </c>
      <c r="P2849">
        <v>20</v>
      </c>
      <c r="Q2849" t="s">
        <v>8236</v>
      </c>
    </row>
    <row r="2850" spans="1:17" x14ac:dyDescent="0.3">
      <c r="A2850" t="s">
        <v>8237</v>
      </c>
      <c r="B2850" t="s">
        <v>8238</v>
      </c>
      <c r="C2850" t="s">
        <v>119</v>
      </c>
      <c r="D2850" t="s">
        <v>120</v>
      </c>
      <c r="E2850" t="s">
        <v>37</v>
      </c>
      <c r="F2850" t="s">
        <v>22</v>
      </c>
      <c r="G2850">
        <v>7.2</v>
      </c>
      <c r="H2850">
        <v>6</v>
      </c>
      <c r="I2850">
        <v>636</v>
      </c>
      <c r="J2850">
        <v>20</v>
      </c>
      <c r="K2850">
        <v>0</v>
      </c>
      <c r="L2850">
        <v>656</v>
      </c>
      <c r="M2850">
        <v>4.5</v>
      </c>
      <c r="N2850" t="s">
        <v>23</v>
      </c>
      <c r="O2850" t="s">
        <v>47</v>
      </c>
      <c r="P2850">
        <v>42</v>
      </c>
      <c r="Q2850" t="s">
        <v>4343</v>
      </c>
    </row>
    <row r="2851" spans="1:17" x14ac:dyDescent="0.3">
      <c r="A2851" t="s">
        <v>8239</v>
      </c>
      <c r="B2851" t="s">
        <v>8240</v>
      </c>
      <c r="C2851" t="s">
        <v>173</v>
      </c>
      <c r="D2851" t="s">
        <v>174</v>
      </c>
      <c r="E2851" t="s">
        <v>37</v>
      </c>
      <c r="F2851" t="s">
        <v>38</v>
      </c>
      <c r="G2851">
        <v>11.1</v>
      </c>
      <c r="H2851">
        <v>1</v>
      </c>
      <c r="I2851">
        <v>474</v>
      </c>
      <c r="J2851">
        <v>40</v>
      </c>
      <c r="K2851">
        <v>75</v>
      </c>
      <c r="L2851">
        <v>439</v>
      </c>
      <c r="M2851">
        <v>4.3</v>
      </c>
      <c r="N2851" t="s">
        <v>23</v>
      </c>
      <c r="O2851" t="s">
        <v>47</v>
      </c>
      <c r="P2851">
        <v>68</v>
      </c>
      <c r="Q2851" t="s">
        <v>8241</v>
      </c>
    </row>
    <row r="2852" spans="1:17" x14ac:dyDescent="0.3">
      <c r="A2852" t="s">
        <v>8242</v>
      </c>
      <c r="B2852" t="s">
        <v>8243</v>
      </c>
      <c r="C2852" t="s">
        <v>67</v>
      </c>
      <c r="D2852" t="s">
        <v>68</v>
      </c>
      <c r="E2852" t="s">
        <v>103</v>
      </c>
      <c r="F2852" t="s">
        <v>22</v>
      </c>
      <c r="G2852">
        <v>1.5</v>
      </c>
      <c r="H2852">
        <v>5</v>
      </c>
      <c r="I2852">
        <v>213</v>
      </c>
      <c r="J2852">
        <v>30</v>
      </c>
      <c r="K2852">
        <v>0</v>
      </c>
      <c r="L2852">
        <v>243</v>
      </c>
      <c r="M2852">
        <v>3.5</v>
      </c>
      <c r="N2852" t="s">
        <v>181</v>
      </c>
      <c r="O2852" t="s">
        <v>47</v>
      </c>
      <c r="P2852">
        <v>15</v>
      </c>
      <c r="Q2852" t="s">
        <v>4766</v>
      </c>
    </row>
    <row r="2853" spans="1:17" x14ac:dyDescent="0.3">
      <c r="A2853" t="s">
        <v>8244</v>
      </c>
      <c r="B2853" t="s">
        <v>8245</v>
      </c>
      <c r="C2853" t="s">
        <v>44</v>
      </c>
      <c r="D2853" t="s">
        <v>45</v>
      </c>
      <c r="E2853" t="s">
        <v>30</v>
      </c>
      <c r="F2853" t="s">
        <v>22</v>
      </c>
      <c r="G2853">
        <v>4.5999999999999996</v>
      </c>
      <c r="H2853">
        <v>4</v>
      </c>
      <c r="I2853">
        <v>672</v>
      </c>
      <c r="J2853">
        <v>25</v>
      </c>
      <c r="K2853">
        <v>100</v>
      </c>
      <c r="L2853">
        <v>597</v>
      </c>
      <c r="M2853">
        <v>3.5</v>
      </c>
      <c r="N2853" t="s">
        <v>23</v>
      </c>
      <c r="O2853" t="s">
        <v>24</v>
      </c>
      <c r="P2853">
        <v>27</v>
      </c>
      <c r="Q2853" t="s">
        <v>8246</v>
      </c>
    </row>
    <row r="2854" spans="1:17" x14ac:dyDescent="0.3">
      <c r="A2854" t="s">
        <v>8247</v>
      </c>
      <c r="B2854" t="s">
        <v>8248</v>
      </c>
      <c r="C2854" t="s">
        <v>78</v>
      </c>
      <c r="D2854" t="s">
        <v>79</v>
      </c>
      <c r="E2854" t="s">
        <v>37</v>
      </c>
      <c r="F2854" t="s">
        <v>22</v>
      </c>
      <c r="G2854">
        <v>12.2</v>
      </c>
      <c r="H2854">
        <v>5</v>
      </c>
      <c r="I2854">
        <v>864</v>
      </c>
      <c r="J2854">
        <v>20</v>
      </c>
      <c r="K2854">
        <v>100</v>
      </c>
      <c r="L2854">
        <v>784</v>
      </c>
      <c r="M2854">
        <v>4</v>
      </c>
      <c r="N2854" t="s">
        <v>23</v>
      </c>
      <c r="O2854" t="s">
        <v>24</v>
      </c>
      <c r="P2854">
        <v>15</v>
      </c>
      <c r="Q2854" t="s">
        <v>2664</v>
      </c>
    </row>
    <row r="2855" spans="1:17" x14ac:dyDescent="0.3">
      <c r="A2855" t="s">
        <v>8249</v>
      </c>
      <c r="B2855" t="s">
        <v>8250</v>
      </c>
      <c r="C2855" t="s">
        <v>56</v>
      </c>
      <c r="D2855" t="s">
        <v>57</v>
      </c>
      <c r="E2855" t="s">
        <v>63</v>
      </c>
      <c r="F2855" t="s">
        <v>38</v>
      </c>
      <c r="G2855">
        <v>1.9</v>
      </c>
      <c r="H2855">
        <v>1</v>
      </c>
      <c r="I2855">
        <v>950</v>
      </c>
      <c r="J2855">
        <v>40</v>
      </c>
      <c r="K2855">
        <v>75</v>
      </c>
      <c r="L2855">
        <v>915</v>
      </c>
      <c r="N2855" t="s">
        <v>23</v>
      </c>
      <c r="O2855" t="s">
        <v>40</v>
      </c>
      <c r="P2855">
        <v>40</v>
      </c>
      <c r="Q2855" t="s">
        <v>7902</v>
      </c>
    </row>
    <row r="2856" spans="1:17" x14ac:dyDescent="0.3">
      <c r="A2856" t="s">
        <v>8251</v>
      </c>
      <c r="B2856" t="s">
        <v>8252</v>
      </c>
      <c r="C2856" t="s">
        <v>72</v>
      </c>
      <c r="D2856" t="s">
        <v>73</v>
      </c>
      <c r="E2856" t="s">
        <v>46</v>
      </c>
      <c r="F2856" t="s">
        <v>22</v>
      </c>
      <c r="G2856">
        <v>1.4</v>
      </c>
      <c r="H2856">
        <v>6</v>
      </c>
      <c r="I2856">
        <v>820</v>
      </c>
      <c r="J2856">
        <v>40</v>
      </c>
      <c r="K2856">
        <v>75</v>
      </c>
      <c r="L2856">
        <v>785</v>
      </c>
      <c r="N2856" t="s">
        <v>23</v>
      </c>
      <c r="O2856" t="s">
        <v>47</v>
      </c>
      <c r="P2856">
        <v>59</v>
      </c>
      <c r="Q2856" t="s">
        <v>8253</v>
      </c>
    </row>
    <row r="2857" spans="1:17" x14ac:dyDescent="0.3">
      <c r="A2857" t="s">
        <v>8254</v>
      </c>
      <c r="B2857" t="s">
        <v>8255</v>
      </c>
      <c r="C2857" t="s">
        <v>72</v>
      </c>
      <c r="D2857" t="s">
        <v>73</v>
      </c>
      <c r="E2857" t="s">
        <v>46</v>
      </c>
      <c r="F2857" t="s">
        <v>22</v>
      </c>
      <c r="G2857">
        <v>10.1</v>
      </c>
      <c r="H2857">
        <v>2</v>
      </c>
      <c r="I2857">
        <v>1141</v>
      </c>
      <c r="J2857">
        <v>25</v>
      </c>
      <c r="K2857">
        <v>75</v>
      </c>
      <c r="L2857">
        <v>1091</v>
      </c>
      <c r="N2857" t="s">
        <v>23</v>
      </c>
      <c r="O2857" t="s">
        <v>31</v>
      </c>
      <c r="P2857">
        <v>68</v>
      </c>
      <c r="Q2857" t="s">
        <v>8256</v>
      </c>
    </row>
    <row r="2858" spans="1:17" x14ac:dyDescent="0.3">
      <c r="A2858" t="s">
        <v>8257</v>
      </c>
      <c r="B2858" t="s">
        <v>8258</v>
      </c>
      <c r="C2858" t="s">
        <v>56</v>
      </c>
      <c r="D2858" t="s">
        <v>57</v>
      </c>
      <c r="E2858" t="s">
        <v>103</v>
      </c>
      <c r="F2858" t="s">
        <v>38</v>
      </c>
      <c r="G2858">
        <v>11.6</v>
      </c>
      <c r="H2858">
        <v>4</v>
      </c>
      <c r="I2858">
        <v>284</v>
      </c>
      <c r="J2858">
        <v>20</v>
      </c>
      <c r="K2858">
        <v>50</v>
      </c>
      <c r="L2858">
        <v>254</v>
      </c>
      <c r="M2858">
        <v>3.6</v>
      </c>
      <c r="N2858" t="s">
        <v>23</v>
      </c>
      <c r="O2858" t="s">
        <v>40</v>
      </c>
      <c r="P2858">
        <v>62</v>
      </c>
      <c r="Q2858" t="s">
        <v>8259</v>
      </c>
    </row>
    <row r="2859" spans="1:17" x14ac:dyDescent="0.3">
      <c r="A2859" t="s">
        <v>8260</v>
      </c>
      <c r="B2859" t="s">
        <v>8261</v>
      </c>
      <c r="C2859" t="s">
        <v>61</v>
      </c>
      <c r="D2859" t="s">
        <v>62</v>
      </c>
      <c r="E2859" t="s">
        <v>30</v>
      </c>
      <c r="F2859" t="s">
        <v>22</v>
      </c>
      <c r="G2859">
        <v>14.4</v>
      </c>
      <c r="H2859">
        <v>2</v>
      </c>
      <c r="I2859">
        <v>903</v>
      </c>
      <c r="J2859">
        <v>30</v>
      </c>
      <c r="K2859">
        <v>150</v>
      </c>
      <c r="L2859">
        <v>783</v>
      </c>
      <c r="M2859">
        <v>4.3</v>
      </c>
      <c r="N2859" t="s">
        <v>23</v>
      </c>
      <c r="O2859" t="s">
        <v>74</v>
      </c>
      <c r="P2859">
        <v>57</v>
      </c>
      <c r="Q2859" t="s">
        <v>8262</v>
      </c>
    </row>
    <row r="2860" spans="1:17" x14ac:dyDescent="0.3">
      <c r="A2860" t="s">
        <v>8263</v>
      </c>
      <c r="B2860" t="s">
        <v>8264</v>
      </c>
      <c r="C2860" t="s">
        <v>78</v>
      </c>
      <c r="D2860" t="s">
        <v>79</v>
      </c>
      <c r="E2860" t="s">
        <v>30</v>
      </c>
      <c r="F2860" t="s">
        <v>38</v>
      </c>
      <c r="G2860">
        <v>2.8</v>
      </c>
      <c r="H2860">
        <v>4</v>
      </c>
      <c r="I2860">
        <v>820</v>
      </c>
      <c r="J2860">
        <v>40</v>
      </c>
      <c r="K2860">
        <v>25</v>
      </c>
      <c r="L2860">
        <v>835</v>
      </c>
      <c r="M2860">
        <v>3.3</v>
      </c>
      <c r="N2860" t="s">
        <v>23</v>
      </c>
      <c r="O2860" t="s">
        <v>47</v>
      </c>
      <c r="P2860">
        <v>25</v>
      </c>
      <c r="Q2860" t="s">
        <v>8265</v>
      </c>
    </row>
    <row r="2861" spans="1:17" x14ac:dyDescent="0.3">
      <c r="A2861" t="s">
        <v>8266</v>
      </c>
      <c r="B2861" t="s">
        <v>8267</v>
      </c>
      <c r="C2861" t="s">
        <v>89</v>
      </c>
      <c r="D2861" t="s">
        <v>73</v>
      </c>
      <c r="E2861" t="s">
        <v>37</v>
      </c>
      <c r="F2861" t="s">
        <v>38</v>
      </c>
      <c r="G2861">
        <v>5.0999999999999996</v>
      </c>
      <c r="H2861">
        <v>1</v>
      </c>
      <c r="I2861">
        <v>623</v>
      </c>
      <c r="J2861">
        <v>35</v>
      </c>
      <c r="K2861">
        <v>50</v>
      </c>
      <c r="L2861">
        <v>608</v>
      </c>
      <c r="N2861" t="s">
        <v>23</v>
      </c>
      <c r="O2861" t="s">
        <v>40</v>
      </c>
      <c r="P2861">
        <v>63</v>
      </c>
      <c r="Q2861" t="s">
        <v>8268</v>
      </c>
    </row>
    <row r="2862" spans="1:17" x14ac:dyDescent="0.3">
      <c r="A2862" t="s">
        <v>8269</v>
      </c>
      <c r="B2862" t="s">
        <v>8270</v>
      </c>
      <c r="C2862" t="s">
        <v>61</v>
      </c>
      <c r="D2862" t="s">
        <v>62</v>
      </c>
      <c r="E2862" t="s">
        <v>63</v>
      </c>
      <c r="F2862" t="s">
        <v>38</v>
      </c>
      <c r="G2862">
        <v>2.5</v>
      </c>
      <c r="H2862">
        <v>5</v>
      </c>
      <c r="I2862">
        <v>568</v>
      </c>
      <c r="J2862">
        <v>40</v>
      </c>
      <c r="K2862">
        <v>150</v>
      </c>
      <c r="L2862">
        <v>458</v>
      </c>
      <c r="M2862">
        <v>4.3</v>
      </c>
      <c r="N2862" t="s">
        <v>23</v>
      </c>
      <c r="O2862" t="s">
        <v>47</v>
      </c>
      <c r="P2862">
        <v>27</v>
      </c>
      <c r="Q2862" t="s">
        <v>8271</v>
      </c>
    </row>
    <row r="2863" spans="1:17" x14ac:dyDescent="0.3">
      <c r="A2863" t="s">
        <v>8272</v>
      </c>
      <c r="B2863" t="s">
        <v>8273</v>
      </c>
      <c r="C2863" t="s">
        <v>3333</v>
      </c>
      <c r="D2863" t="s">
        <v>62</v>
      </c>
      <c r="E2863" t="s">
        <v>37</v>
      </c>
      <c r="F2863" t="s">
        <v>22</v>
      </c>
      <c r="G2863">
        <v>4.4000000000000004</v>
      </c>
      <c r="H2863">
        <v>2</v>
      </c>
      <c r="I2863">
        <v>1114</v>
      </c>
      <c r="J2863">
        <v>30</v>
      </c>
      <c r="K2863">
        <v>75</v>
      </c>
      <c r="L2863">
        <v>1069</v>
      </c>
      <c r="M2863">
        <v>4.7</v>
      </c>
      <c r="N2863" t="s">
        <v>23</v>
      </c>
      <c r="O2863" t="s">
        <v>74</v>
      </c>
      <c r="P2863">
        <v>27</v>
      </c>
      <c r="Q2863" t="s">
        <v>8274</v>
      </c>
    </row>
    <row r="2864" spans="1:17" x14ac:dyDescent="0.3">
      <c r="A2864" t="s">
        <v>8275</v>
      </c>
      <c r="B2864" t="s">
        <v>8276</v>
      </c>
      <c r="C2864" t="s">
        <v>311</v>
      </c>
      <c r="D2864" t="s">
        <v>20</v>
      </c>
      <c r="E2864" t="s">
        <v>103</v>
      </c>
      <c r="F2864" t="s">
        <v>22</v>
      </c>
      <c r="G2864">
        <v>12.2</v>
      </c>
      <c r="H2864">
        <v>3</v>
      </c>
      <c r="I2864">
        <v>1182</v>
      </c>
      <c r="J2864">
        <v>30</v>
      </c>
      <c r="K2864">
        <v>0</v>
      </c>
      <c r="L2864">
        <v>1212</v>
      </c>
      <c r="M2864">
        <v>4.5999999999999996</v>
      </c>
      <c r="N2864" t="s">
        <v>23</v>
      </c>
      <c r="O2864" t="s">
        <v>24</v>
      </c>
      <c r="P2864">
        <v>67</v>
      </c>
      <c r="Q2864" t="s">
        <v>8277</v>
      </c>
    </row>
    <row r="2865" spans="1:17" x14ac:dyDescent="0.3">
      <c r="A2865" t="s">
        <v>8278</v>
      </c>
      <c r="B2865" t="s">
        <v>8279</v>
      </c>
      <c r="C2865" t="s">
        <v>28</v>
      </c>
      <c r="D2865" t="s">
        <v>29</v>
      </c>
      <c r="E2865" t="s">
        <v>103</v>
      </c>
      <c r="F2865" t="s">
        <v>38</v>
      </c>
      <c r="G2865">
        <v>11.6</v>
      </c>
      <c r="H2865">
        <v>3</v>
      </c>
      <c r="I2865">
        <v>574</v>
      </c>
      <c r="J2865">
        <v>20</v>
      </c>
      <c r="K2865">
        <v>100</v>
      </c>
      <c r="L2865">
        <v>494</v>
      </c>
      <c r="M2865">
        <v>3.3</v>
      </c>
      <c r="N2865" t="s">
        <v>39</v>
      </c>
      <c r="O2865" t="s">
        <v>47</v>
      </c>
      <c r="P2865">
        <v>21</v>
      </c>
      <c r="Q2865" t="s">
        <v>8280</v>
      </c>
    </row>
    <row r="2866" spans="1:17" x14ac:dyDescent="0.3">
      <c r="A2866" t="s">
        <v>8281</v>
      </c>
      <c r="B2866" t="s">
        <v>8282</v>
      </c>
      <c r="C2866" t="s">
        <v>311</v>
      </c>
      <c r="D2866" t="s">
        <v>20</v>
      </c>
      <c r="E2866" t="s">
        <v>30</v>
      </c>
      <c r="F2866" t="s">
        <v>22</v>
      </c>
      <c r="G2866">
        <v>2.9</v>
      </c>
      <c r="H2866">
        <v>3</v>
      </c>
      <c r="I2866">
        <v>751</v>
      </c>
      <c r="J2866">
        <v>40</v>
      </c>
      <c r="K2866">
        <v>150</v>
      </c>
      <c r="L2866">
        <v>641</v>
      </c>
      <c r="N2866" t="s">
        <v>23</v>
      </c>
      <c r="O2866" t="s">
        <v>74</v>
      </c>
      <c r="P2866">
        <v>64</v>
      </c>
      <c r="Q2866" t="s">
        <v>8283</v>
      </c>
    </row>
    <row r="2867" spans="1:17" x14ac:dyDescent="0.3">
      <c r="A2867" t="s">
        <v>8284</v>
      </c>
      <c r="B2867" t="s">
        <v>8285</v>
      </c>
      <c r="C2867" t="s">
        <v>89</v>
      </c>
      <c r="D2867" t="s">
        <v>73</v>
      </c>
      <c r="E2867" t="s">
        <v>21</v>
      </c>
      <c r="F2867" t="s">
        <v>38</v>
      </c>
      <c r="G2867">
        <v>2.8</v>
      </c>
      <c r="H2867">
        <v>3</v>
      </c>
      <c r="I2867">
        <v>705</v>
      </c>
      <c r="J2867">
        <v>35</v>
      </c>
      <c r="K2867">
        <v>25</v>
      </c>
      <c r="L2867">
        <v>715</v>
      </c>
      <c r="M2867">
        <v>3.4</v>
      </c>
      <c r="N2867" t="s">
        <v>23</v>
      </c>
      <c r="O2867" t="s">
        <v>24</v>
      </c>
      <c r="P2867">
        <v>15</v>
      </c>
      <c r="Q2867" t="s">
        <v>3543</v>
      </c>
    </row>
    <row r="2868" spans="1:17" x14ac:dyDescent="0.3">
      <c r="A2868" t="s">
        <v>8286</v>
      </c>
      <c r="B2868" t="s">
        <v>8287</v>
      </c>
      <c r="C2868" t="s">
        <v>173</v>
      </c>
      <c r="D2868" t="s">
        <v>174</v>
      </c>
      <c r="E2868" t="s">
        <v>160</v>
      </c>
      <c r="F2868" t="s">
        <v>22</v>
      </c>
      <c r="G2868">
        <v>12.3</v>
      </c>
      <c r="H2868">
        <v>5</v>
      </c>
      <c r="I2868">
        <v>804</v>
      </c>
      <c r="J2868">
        <v>40</v>
      </c>
      <c r="K2868">
        <v>0</v>
      </c>
      <c r="L2868">
        <v>844</v>
      </c>
      <c r="M2868">
        <v>4.8</v>
      </c>
      <c r="N2868" t="s">
        <v>23</v>
      </c>
      <c r="O2868" t="s">
        <v>47</v>
      </c>
      <c r="P2868">
        <v>38</v>
      </c>
      <c r="Q2868" t="s">
        <v>8288</v>
      </c>
    </row>
    <row r="2869" spans="1:17" x14ac:dyDescent="0.3">
      <c r="A2869" t="s">
        <v>8289</v>
      </c>
      <c r="B2869" t="s">
        <v>8290</v>
      </c>
      <c r="C2869" t="s">
        <v>56</v>
      </c>
      <c r="D2869" t="s">
        <v>57</v>
      </c>
      <c r="E2869" t="s">
        <v>46</v>
      </c>
      <c r="F2869" t="s">
        <v>38</v>
      </c>
      <c r="G2869">
        <v>3.4</v>
      </c>
      <c r="H2869">
        <v>5</v>
      </c>
      <c r="I2869">
        <v>1081</v>
      </c>
      <c r="J2869">
        <v>20</v>
      </c>
      <c r="K2869">
        <v>150</v>
      </c>
      <c r="L2869">
        <v>951</v>
      </c>
      <c r="N2869" t="s">
        <v>23</v>
      </c>
      <c r="O2869" t="s">
        <v>74</v>
      </c>
      <c r="P2869">
        <v>21</v>
      </c>
      <c r="Q2869" t="s">
        <v>2632</v>
      </c>
    </row>
    <row r="2870" spans="1:17" x14ac:dyDescent="0.3">
      <c r="A2870" t="s">
        <v>8291</v>
      </c>
      <c r="B2870" t="s">
        <v>8292</v>
      </c>
      <c r="C2870" t="s">
        <v>89</v>
      </c>
      <c r="D2870" t="s">
        <v>73</v>
      </c>
      <c r="E2870" t="s">
        <v>103</v>
      </c>
      <c r="F2870" t="s">
        <v>38</v>
      </c>
      <c r="G2870">
        <v>9.5</v>
      </c>
      <c r="H2870">
        <v>1</v>
      </c>
      <c r="I2870">
        <v>441</v>
      </c>
      <c r="J2870">
        <v>30</v>
      </c>
      <c r="K2870">
        <v>100</v>
      </c>
      <c r="L2870">
        <v>371</v>
      </c>
      <c r="N2870" t="s">
        <v>23</v>
      </c>
      <c r="O2870" t="s">
        <v>40</v>
      </c>
      <c r="P2870">
        <v>41</v>
      </c>
      <c r="Q2870" t="s">
        <v>8293</v>
      </c>
    </row>
    <row r="2871" spans="1:17" x14ac:dyDescent="0.3">
      <c r="A2871" t="s">
        <v>8294</v>
      </c>
      <c r="B2871" t="s">
        <v>8295</v>
      </c>
      <c r="C2871" t="s">
        <v>28</v>
      </c>
      <c r="D2871" t="s">
        <v>29</v>
      </c>
      <c r="E2871" t="s">
        <v>103</v>
      </c>
      <c r="F2871" t="s">
        <v>38</v>
      </c>
      <c r="G2871">
        <v>3</v>
      </c>
      <c r="H2871">
        <v>4</v>
      </c>
      <c r="I2871">
        <v>1180</v>
      </c>
      <c r="J2871">
        <v>20</v>
      </c>
      <c r="K2871">
        <v>0</v>
      </c>
      <c r="L2871">
        <v>1200</v>
      </c>
      <c r="M2871">
        <v>3.5</v>
      </c>
      <c r="N2871" t="s">
        <v>23</v>
      </c>
      <c r="O2871" t="s">
        <v>40</v>
      </c>
      <c r="P2871">
        <v>60</v>
      </c>
      <c r="Q2871" t="s">
        <v>8296</v>
      </c>
    </row>
    <row r="2872" spans="1:17" x14ac:dyDescent="0.3">
      <c r="A2872" t="s">
        <v>8297</v>
      </c>
      <c r="B2872" t="s">
        <v>8298</v>
      </c>
      <c r="C2872" t="s">
        <v>44</v>
      </c>
      <c r="D2872" t="s">
        <v>45</v>
      </c>
      <c r="E2872" t="s">
        <v>46</v>
      </c>
      <c r="F2872" t="s">
        <v>22</v>
      </c>
      <c r="G2872">
        <v>9.1999999999999993</v>
      </c>
      <c r="H2872">
        <v>3</v>
      </c>
      <c r="I2872">
        <v>986</v>
      </c>
      <c r="J2872">
        <v>20</v>
      </c>
      <c r="K2872">
        <v>50</v>
      </c>
      <c r="L2872">
        <v>956</v>
      </c>
      <c r="M2872">
        <v>4.8</v>
      </c>
      <c r="N2872" t="s">
        <v>23</v>
      </c>
      <c r="O2872" t="s">
        <v>40</v>
      </c>
      <c r="P2872">
        <v>36</v>
      </c>
      <c r="Q2872" t="s">
        <v>7415</v>
      </c>
    </row>
    <row r="2873" spans="1:17" x14ac:dyDescent="0.3">
      <c r="A2873" t="s">
        <v>8299</v>
      </c>
      <c r="B2873" t="s">
        <v>8300</v>
      </c>
      <c r="C2873" t="s">
        <v>96</v>
      </c>
      <c r="D2873" t="s">
        <v>68</v>
      </c>
      <c r="E2873" t="s">
        <v>160</v>
      </c>
      <c r="F2873" t="s">
        <v>38</v>
      </c>
      <c r="G2873">
        <v>6</v>
      </c>
      <c r="H2873">
        <v>6</v>
      </c>
      <c r="I2873">
        <v>1043</v>
      </c>
      <c r="J2873">
        <v>35</v>
      </c>
      <c r="K2873">
        <v>50</v>
      </c>
      <c r="L2873">
        <v>1028</v>
      </c>
      <c r="M2873">
        <v>4.5999999999999996</v>
      </c>
      <c r="N2873" t="s">
        <v>23</v>
      </c>
      <c r="O2873" t="s">
        <v>40</v>
      </c>
      <c r="P2873">
        <v>19</v>
      </c>
      <c r="Q2873" t="s">
        <v>8301</v>
      </c>
    </row>
    <row r="2874" spans="1:17" x14ac:dyDescent="0.3">
      <c r="A2874" t="s">
        <v>8302</v>
      </c>
      <c r="B2874" t="s">
        <v>8303</v>
      </c>
      <c r="C2874" t="s">
        <v>96</v>
      </c>
      <c r="D2874" t="s">
        <v>68</v>
      </c>
      <c r="E2874" t="s">
        <v>37</v>
      </c>
      <c r="F2874" t="s">
        <v>38</v>
      </c>
      <c r="G2874">
        <v>5.6</v>
      </c>
      <c r="H2874">
        <v>5</v>
      </c>
      <c r="I2874">
        <v>695</v>
      </c>
      <c r="J2874">
        <v>30</v>
      </c>
      <c r="K2874">
        <v>150</v>
      </c>
      <c r="L2874">
        <v>575</v>
      </c>
      <c r="M2874">
        <v>4.5999999999999996</v>
      </c>
      <c r="N2874" t="s">
        <v>23</v>
      </c>
      <c r="O2874" t="s">
        <v>31</v>
      </c>
      <c r="P2874">
        <v>30</v>
      </c>
      <c r="Q2874" t="s">
        <v>8304</v>
      </c>
    </row>
    <row r="2875" spans="1:17" x14ac:dyDescent="0.3">
      <c r="A2875" t="s">
        <v>8305</v>
      </c>
      <c r="B2875" t="s">
        <v>8306</v>
      </c>
      <c r="C2875" t="s">
        <v>61</v>
      </c>
      <c r="D2875" t="s">
        <v>62</v>
      </c>
      <c r="E2875" t="s">
        <v>52</v>
      </c>
      <c r="F2875" t="s">
        <v>22</v>
      </c>
      <c r="G2875">
        <v>8.6</v>
      </c>
      <c r="H2875">
        <v>6</v>
      </c>
      <c r="I2875">
        <v>291</v>
      </c>
      <c r="J2875">
        <v>25</v>
      </c>
      <c r="K2875">
        <v>50</v>
      </c>
      <c r="L2875">
        <v>266</v>
      </c>
      <c r="M2875">
        <v>3.4</v>
      </c>
      <c r="N2875" t="s">
        <v>23</v>
      </c>
      <c r="O2875" t="s">
        <v>31</v>
      </c>
      <c r="P2875">
        <v>61</v>
      </c>
      <c r="Q2875" t="s">
        <v>8307</v>
      </c>
    </row>
    <row r="2876" spans="1:17" x14ac:dyDescent="0.3">
      <c r="A2876" t="s">
        <v>8308</v>
      </c>
      <c r="B2876" t="s">
        <v>8309</v>
      </c>
      <c r="C2876" t="s">
        <v>78</v>
      </c>
      <c r="D2876" t="s">
        <v>79</v>
      </c>
      <c r="E2876" t="s">
        <v>103</v>
      </c>
      <c r="F2876" t="s">
        <v>22</v>
      </c>
      <c r="G2876">
        <v>2.1</v>
      </c>
      <c r="H2876">
        <v>1</v>
      </c>
      <c r="I2876">
        <v>907</v>
      </c>
      <c r="J2876">
        <v>40</v>
      </c>
      <c r="K2876">
        <v>100</v>
      </c>
      <c r="L2876">
        <v>847</v>
      </c>
      <c r="M2876">
        <v>4.5</v>
      </c>
      <c r="N2876" t="s">
        <v>23</v>
      </c>
      <c r="O2876" t="s">
        <v>40</v>
      </c>
      <c r="P2876">
        <v>24</v>
      </c>
      <c r="Q2876" t="s">
        <v>3249</v>
      </c>
    </row>
    <row r="2877" spans="1:17" x14ac:dyDescent="0.3">
      <c r="A2877" t="s">
        <v>8310</v>
      </c>
      <c r="B2877" t="s">
        <v>8311</v>
      </c>
      <c r="C2877" t="s">
        <v>96</v>
      </c>
      <c r="D2877" t="s">
        <v>68</v>
      </c>
      <c r="E2877" t="s">
        <v>21</v>
      </c>
      <c r="F2877" t="s">
        <v>38</v>
      </c>
      <c r="G2877">
        <v>14.6</v>
      </c>
      <c r="H2877">
        <v>1</v>
      </c>
      <c r="I2877">
        <v>210</v>
      </c>
      <c r="J2877">
        <v>25</v>
      </c>
      <c r="K2877">
        <v>150</v>
      </c>
      <c r="L2877">
        <v>85</v>
      </c>
      <c r="M2877">
        <v>3.8</v>
      </c>
      <c r="N2877" t="s">
        <v>23</v>
      </c>
      <c r="O2877" t="s">
        <v>74</v>
      </c>
      <c r="P2877">
        <v>31</v>
      </c>
      <c r="Q2877" t="s">
        <v>8312</v>
      </c>
    </row>
    <row r="2878" spans="1:17" x14ac:dyDescent="0.3">
      <c r="A2878" t="s">
        <v>8313</v>
      </c>
      <c r="B2878" t="s">
        <v>8314</v>
      </c>
      <c r="C2878" t="s">
        <v>44</v>
      </c>
      <c r="D2878" t="s">
        <v>45</v>
      </c>
      <c r="E2878" t="s">
        <v>46</v>
      </c>
      <c r="F2878" t="s">
        <v>38</v>
      </c>
      <c r="G2878">
        <v>1.5</v>
      </c>
      <c r="H2878">
        <v>5</v>
      </c>
      <c r="I2878">
        <v>234</v>
      </c>
      <c r="J2878">
        <v>30</v>
      </c>
      <c r="K2878">
        <v>25</v>
      </c>
      <c r="L2878">
        <v>239</v>
      </c>
      <c r="M2878">
        <v>4.5999999999999996</v>
      </c>
      <c r="N2878" t="s">
        <v>181</v>
      </c>
      <c r="O2878" t="s">
        <v>74</v>
      </c>
      <c r="P2878">
        <v>28</v>
      </c>
      <c r="Q2878" t="s">
        <v>8315</v>
      </c>
    </row>
    <row r="2879" spans="1:17" x14ac:dyDescent="0.3">
      <c r="A2879" t="s">
        <v>8316</v>
      </c>
      <c r="B2879" t="s">
        <v>8317</v>
      </c>
      <c r="C2879" t="s">
        <v>56</v>
      </c>
      <c r="D2879" t="s">
        <v>57</v>
      </c>
      <c r="E2879" t="s">
        <v>46</v>
      </c>
      <c r="F2879" t="s">
        <v>22</v>
      </c>
      <c r="G2879">
        <v>7.7</v>
      </c>
      <c r="H2879">
        <v>1</v>
      </c>
      <c r="I2879">
        <v>812</v>
      </c>
      <c r="J2879">
        <v>30</v>
      </c>
      <c r="K2879">
        <v>50</v>
      </c>
      <c r="L2879">
        <v>792</v>
      </c>
      <c r="M2879">
        <v>4.7</v>
      </c>
      <c r="N2879" t="s">
        <v>23</v>
      </c>
      <c r="O2879" t="s">
        <v>31</v>
      </c>
      <c r="P2879">
        <v>53</v>
      </c>
      <c r="Q2879" t="s">
        <v>8318</v>
      </c>
    </row>
    <row r="2880" spans="1:17" x14ac:dyDescent="0.3">
      <c r="A2880" t="s">
        <v>8319</v>
      </c>
      <c r="B2880" t="s">
        <v>8320</v>
      </c>
      <c r="C2880" t="s">
        <v>78</v>
      </c>
      <c r="D2880" t="s">
        <v>79</v>
      </c>
      <c r="E2880" t="s">
        <v>160</v>
      </c>
      <c r="F2880" t="s">
        <v>22</v>
      </c>
      <c r="G2880">
        <v>9.9</v>
      </c>
      <c r="H2880">
        <v>1</v>
      </c>
      <c r="I2880">
        <v>1138</v>
      </c>
      <c r="J2880">
        <v>30</v>
      </c>
      <c r="K2880">
        <v>50</v>
      </c>
      <c r="L2880">
        <v>1118</v>
      </c>
      <c r="M2880">
        <v>3.8</v>
      </c>
      <c r="N2880" t="s">
        <v>39</v>
      </c>
      <c r="O2880" t="s">
        <v>40</v>
      </c>
      <c r="P2880">
        <v>21</v>
      </c>
      <c r="Q2880" t="s">
        <v>8321</v>
      </c>
    </row>
    <row r="2881" spans="1:17" x14ac:dyDescent="0.3">
      <c r="A2881" t="s">
        <v>8322</v>
      </c>
      <c r="B2881" t="s">
        <v>8323</v>
      </c>
      <c r="C2881" t="s">
        <v>19</v>
      </c>
      <c r="D2881" t="s">
        <v>20</v>
      </c>
      <c r="E2881" t="s">
        <v>52</v>
      </c>
      <c r="F2881" t="s">
        <v>38</v>
      </c>
      <c r="G2881">
        <v>12.3</v>
      </c>
      <c r="H2881">
        <v>1</v>
      </c>
      <c r="I2881">
        <v>334</v>
      </c>
      <c r="J2881">
        <v>20</v>
      </c>
      <c r="K2881">
        <v>25</v>
      </c>
      <c r="L2881">
        <v>329</v>
      </c>
      <c r="M2881">
        <v>4.4000000000000004</v>
      </c>
      <c r="N2881" t="s">
        <v>23</v>
      </c>
      <c r="O2881" t="s">
        <v>40</v>
      </c>
      <c r="P2881">
        <v>33</v>
      </c>
      <c r="Q2881" t="s">
        <v>8324</v>
      </c>
    </row>
    <row r="2882" spans="1:17" x14ac:dyDescent="0.3">
      <c r="A2882" t="s">
        <v>8325</v>
      </c>
      <c r="B2882" t="s">
        <v>8326</v>
      </c>
      <c r="C2882" t="s">
        <v>78</v>
      </c>
      <c r="D2882" t="s">
        <v>79</v>
      </c>
      <c r="E2882" t="s">
        <v>63</v>
      </c>
      <c r="F2882" t="s">
        <v>22</v>
      </c>
      <c r="G2882">
        <v>8.6</v>
      </c>
      <c r="H2882">
        <v>6</v>
      </c>
      <c r="I2882">
        <v>495</v>
      </c>
      <c r="J2882">
        <v>20</v>
      </c>
      <c r="K2882">
        <v>75</v>
      </c>
      <c r="L2882">
        <v>440</v>
      </c>
      <c r="M2882">
        <v>4.9000000000000004</v>
      </c>
      <c r="N2882" t="s">
        <v>39</v>
      </c>
      <c r="O2882" t="s">
        <v>31</v>
      </c>
      <c r="P2882">
        <v>64</v>
      </c>
      <c r="Q2882" t="s">
        <v>8327</v>
      </c>
    </row>
    <row r="2883" spans="1:17" x14ac:dyDescent="0.3">
      <c r="A2883" t="s">
        <v>8328</v>
      </c>
      <c r="B2883" t="s">
        <v>8329</v>
      </c>
      <c r="C2883" t="s">
        <v>89</v>
      </c>
      <c r="D2883" t="s">
        <v>73</v>
      </c>
      <c r="E2883" t="s">
        <v>37</v>
      </c>
      <c r="F2883" t="s">
        <v>38</v>
      </c>
      <c r="G2883">
        <v>11.5</v>
      </c>
      <c r="H2883">
        <v>4</v>
      </c>
      <c r="I2883">
        <v>916</v>
      </c>
      <c r="J2883">
        <v>35</v>
      </c>
      <c r="K2883">
        <v>0</v>
      </c>
      <c r="L2883">
        <v>951</v>
      </c>
      <c r="M2883">
        <v>3.2</v>
      </c>
      <c r="N2883" t="s">
        <v>23</v>
      </c>
      <c r="O2883" t="s">
        <v>24</v>
      </c>
      <c r="P2883">
        <v>66</v>
      </c>
      <c r="Q2883" t="s">
        <v>8330</v>
      </c>
    </row>
    <row r="2884" spans="1:17" x14ac:dyDescent="0.3">
      <c r="A2884" t="s">
        <v>8331</v>
      </c>
      <c r="B2884" t="s">
        <v>8332</v>
      </c>
      <c r="C2884" t="s">
        <v>72</v>
      </c>
      <c r="D2884" t="s">
        <v>73</v>
      </c>
      <c r="E2884" t="s">
        <v>103</v>
      </c>
      <c r="F2884" t="s">
        <v>38</v>
      </c>
      <c r="G2884">
        <v>14.9</v>
      </c>
      <c r="H2884">
        <v>4</v>
      </c>
      <c r="I2884">
        <v>574</v>
      </c>
      <c r="J2884">
        <v>30</v>
      </c>
      <c r="K2884">
        <v>50</v>
      </c>
      <c r="L2884">
        <v>554</v>
      </c>
      <c r="N2884" t="s">
        <v>23</v>
      </c>
      <c r="O2884" t="s">
        <v>74</v>
      </c>
      <c r="P2884">
        <v>37</v>
      </c>
      <c r="Q2884" t="s">
        <v>817</v>
      </c>
    </row>
    <row r="2885" spans="1:17" x14ac:dyDescent="0.3">
      <c r="A2885" t="s">
        <v>8333</v>
      </c>
      <c r="B2885" t="s">
        <v>8334</v>
      </c>
      <c r="C2885" t="s">
        <v>19</v>
      </c>
      <c r="D2885" t="s">
        <v>20</v>
      </c>
      <c r="E2885" t="s">
        <v>21</v>
      </c>
      <c r="F2885" t="s">
        <v>38</v>
      </c>
      <c r="G2885">
        <v>3.2</v>
      </c>
      <c r="H2885">
        <v>6</v>
      </c>
      <c r="I2885">
        <v>381</v>
      </c>
      <c r="J2885">
        <v>35</v>
      </c>
      <c r="K2885">
        <v>0</v>
      </c>
      <c r="L2885">
        <v>416</v>
      </c>
      <c r="M2885">
        <v>3.2</v>
      </c>
      <c r="N2885" t="s">
        <v>23</v>
      </c>
      <c r="O2885" t="s">
        <v>24</v>
      </c>
      <c r="P2885">
        <v>24</v>
      </c>
      <c r="Q2885" t="s">
        <v>4429</v>
      </c>
    </row>
    <row r="2886" spans="1:17" x14ac:dyDescent="0.3">
      <c r="A2886" t="s">
        <v>8335</v>
      </c>
      <c r="B2886" t="s">
        <v>8336</v>
      </c>
      <c r="C2886" t="s">
        <v>89</v>
      </c>
      <c r="D2886" t="s">
        <v>73</v>
      </c>
      <c r="E2886" t="s">
        <v>46</v>
      </c>
      <c r="F2886" t="s">
        <v>22</v>
      </c>
      <c r="G2886">
        <v>10.8</v>
      </c>
      <c r="H2886">
        <v>3</v>
      </c>
      <c r="I2886">
        <v>612</v>
      </c>
      <c r="J2886">
        <v>20</v>
      </c>
      <c r="K2886">
        <v>0</v>
      </c>
      <c r="L2886">
        <v>632</v>
      </c>
      <c r="M2886">
        <v>4.0999999999999996</v>
      </c>
      <c r="N2886" t="s">
        <v>23</v>
      </c>
      <c r="O2886" t="s">
        <v>74</v>
      </c>
      <c r="P2886">
        <v>70</v>
      </c>
      <c r="Q2886" t="s">
        <v>8337</v>
      </c>
    </row>
    <row r="2887" spans="1:17" x14ac:dyDescent="0.3">
      <c r="A2887" t="s">
        <v>8338</v>
      </c>
      <c r="B2887" t="s">
        <v>8339</v>
      </c>
      <c r="C2887" t="s">
        <v>89</v>
      </c>
      <c r="D2887" t="s">
        <v>73</v>
      </c>
      <c r="E2887" t="s">
        <v>63</v>
      </c>
      <c r="F2887" t="s">
        <v>22</v>
      </c>
      <c r="G2887">
        <v>14.5</v>
      </c>
      <c r="H2887">
        <v>4</v>
      </c>
      <c r="I2887">
        <v>1117</v>
      </c>
      <c r="J2887">
        <v>30</v>
      </c>
      <c r="K2887">
        <v>50</v>
      </c>
      <c r="L2887">
        <v>1097</v>
      </c>
      <c r="M2887">
        <v>4.8</v>
      </c>
      <c r="N2887" t="s">
        <v>23</v>
      </c>
      <c r="O2887" t="s">
        <v>24</v>
      </c>
      <c r="P2887">
        <v>42</v>
      </c>
      <c r="Q2887" t="s">
        <v>2070</v>
      </c>
    </row>
    <row r="2888" spans="1:17" x14ac:dyDescent="0.3">
      <c r="A2888" t="s">
        <v>8340</v>
      </c>
      <c r="B2888" t="s">
        <v>8341</v>
      </c>
      <c r="C2888" t="s">
        <v>35</v>
      </c>
      <c r="D2888" t="s">
        <v>36</v>
      </c>
      <c r="E2888" t="s">
        <v>46</v>
      </c>
      <c r="F2888" t="s">
        <v>38</v>
      </c>
      <c r="G2888">
        <v>13.3</v>
      </c>
      <c r="H2888">
        <v>1</v>
      </c>
      <c r="I2888">
        <v>303</v>
      </c>
      <c r="J2888">
        <v>25</v>
      </c>
      <c r="K2888">
        <v>0</v>
      </c>
      <c r="L2888">
        <v>328</v>
      </c>
      <c r="M2888">
        <v>4.2</v>
      </c>
      <c r="N2888" t="s">
        <v>39</v>
      </c>
      <c r="O2888" t="s">
        <v>74</v>
      </c>
      <c r="P2888">
        <v>53</v>
      </c>
      <c r="Q2888" t="s">
        <v>8342</v>
      </c>
    </row>
    <row r="2889" spans="1:17" x14ac:dyDescent="0.3">
      <c r="A2889" t="s">
        <v>8343</v>
      </c>
      <c r="B2889" t="s">
        <v>8344</v>
      </c>
      <c r="C2889" t="s">
        <v>3150</v>
      </c>
      <c r="D2889" t="s">
        <v>68</v>
      </c>
      <c r="E2889" t="s">
        <v>103</v>
      </c>
      <c r="F2889" t="s">
        <v>38</v>
      </c>
      <c r="G2889">
        <v>2.1</v>
      </c>
      <c r="H2889">
        <v>6</v>
      </c>
      <c r="I2889">
        <v>375</v>
      </c>
      <c r="J2889">
        <v>30</v>
      </c>
      <c r="K2889">
        <v>75</v>
      </c>
      <c r="L2889">
        <v>330</v>
      </c>
      <c r="N2889" t="s">
        <v>23</v>
      </c>
      <c r="O2889" t="s">
        <v>47</v>
      </c>
      <c r="P2889">
        <v>59</v>
      </c>
      <c r="Q2889" t="s">
        <v>8345</v>
      </c>
    </row>
    <row r="2890" spans="1:17" x14ac:dyDescent="0.3">
      <c r="A2890" t="s">
        <v>8346</v>
      </c>
      <c r="B2890" t="s">
        <v>8347</v>
      </c>
      <c r="C2890" t="s">
        <v>35</v>
      </c>
      <c r="D2890" t="s">
        <v>36</v>
      </c>
      <c r="E2890" t="s">
        <v>37</v>
      </c>
      <c r="F2890" t="s">
        <v>22</v>
      </c>
      <c r="G2890">
        <v>1.8</v>
      </c>
      <c r="H2890">
        <v>1</v>
      </c>
      <c r="I2890">
        <v>679</v>
      </c>
      <c r="J2890">
        <v>20</v>
      </c>
      <c r="K2890">
        <v>150</v>
      </c>
      <c r="L2890">
        <v>549</v>
      </c>
      <c r="M2890">
        <v>3.3</v>
      </c>
      <c r="N2890" t="s">
        <v>23</v>
      </c>
      <c r="O2890" t="s">
        <v>24</v>
      </c>
      <c r="P2890">
        <v>22</v>
      </c>
      <c r="Q2890" t="s">
        <v>8348</v>
      </c>
    </row>
    <row r="2891" spans="1:17" x14ac:dyDescent="0.3">
      <c r="A2891" t="s">
        <v>8349</v>
      </c>
      <c r="B2891" t="s">
        <v>8350</v>
      </c>
      <c r="C2891" t="s">
        <v>51</v>
      </c>
      <c r="D2891" t="s">
        <v>29</v>
      </c>
      <c r="E2891" t="s">
        <v>52</v>
      </c>
      <c r="F2891" t="s">
        <v>38</v>
      </c>
      <c r="G2891">
        <v>5.0999999999999996</v>
      </c>
      <c r="H2891">
        <v>4</v>
      </c>
      <c r="I2891">
        <v>473</v>
      </c>
      <c r="J2891">
        <v>20</v>
      </c>
      <c r="K2891">
        <v>25</v>
      </c>
      <c r="L2891">
        <v>468</v>
      </c>
      <c r="N2891" t="s">
        <v>23</v>
      </c>
      <c r="O2891" t="s">
        <v>40</v>
      </c>
      <c r="P2891">
        <v>65</v>
      </c>
      <c r="Q2891" t="s">
        <v>3144</v>
      </c>
    </row>
    <row r="2892" spans="1:17" x14ac:dyDescent="0.3">
      <c r="A2892" t="s">
        <v>8351</v>
      </c>
      <c r="B2892" t="s">
        <v>8352</v>
      </c>
      <c r="C2892" t="s">
        <v>173</v>
      </c>
      <c r="D2892" t="s">
        <v>174</v>
      </c>
      <c r="E2892" t="s">
        <v>46</v>
      </c>
      <c r="F2892" t="s">
        <v>38</v>
      </c>
      <c r="G2892">
        <v>7.3</v>
      </c>
      <c r="H2892">
        <v>1</v>
      </c>
      <c r="I2892">
        <v>1088</v>
      </c>
      <c r="J2892">
        <v>20</v>
      </c>
      <c r="K2892">
        <v>50</v>
      </c>
      <c r="L2892">
        <v>1058</v>
      </c>
      <c r="M2892">
        <v>4.0999999999999996</v>
      </c>
      <c r="N2892" t="s">
        <v>23</v>
      </c>
      <c r="O2892" t="s">
        <v>74</v>
      </c>
      <c r="P2892">
        <v>43</v>
      </c>
      <c r="Q2892" t="s">
        <v>3365</v>
      </c>
    </row>
    <row r="2893" spans="1:17" x14ac:dyDescent="0.3">
      <c r="A2893" t="s">
        <v>8353</v>
      </c>
      <c r="B2893" t="s">
        <v>8354</v>
      </c>
      <c r="C2893" t="s">
        <v>119</v>
      </c>
      <c r="D2893" t="s">
        <v>120</v>
      </c>
      <c r="E2893" t="s">
        <v>30</v>
      </c>
      <c r="F2893" t="s">
        <v>38</v>
      </c>
      <c r="G2893">
        <v>5.6</v>
      </c>
      <c r="H2893">
        <v>5</v>
      </c>
      <c r="I2893">
        <v>570</v>
      </c>
      <c r="J2893">
        <v>30</v>
      </c>
      <c r="K2893">
        <v>100</v>
      </c>
      <c r="L2893">
        <v>500</v>
      </c>
      <c r="M2893">
        <v>3.6</v>
      </c>
      <c r="N2893" t="s">
        <v>39</v>
      </c>
      <c r="O2893" t="s">
        <v>31</v>
      </c>
      <c r="P2893">
        <v>16</v>
      </c>
      <c r="Q2893" t="s">
        <v>8355</v>
      </c>
    </row>
    <row r="2894" spans="1:17" x14ac:dyDescent="0.3">
      <c r="A2894" t="s">
        <v>8356</v>
      </c>
      <c r="B2894" t="s">
        <v>8357</v>
      </c>
      <c r="C2894" t="s">
        <v>61</v>
      </c>
      <c r="D2894" t="s">
        <v>62</v>
      </c>
      <c r="E2894" t="s">
        <v>160</v>
      </c>
      <c r="F2894" t="s">
        <v>22</v>
      </c>
      <c r="G2894">
        <v>8.6</v>
      </c>
      <c r="H2894">
        <v>6</v>
      </c>
      <c r="I2894">
        <v>744</v>
      </c>
      <c r="J2894">
        <v>30</v>
      </c>
      <c r="K2894">
        <v>75</v>
      </c>
      <c r="L2894">
        <v>699</v>
      </c>
      <c r="M2894">
        <v>3.6</v>
      </c>
      <c r="N2894" t="s">
        <v>23</v>
      </c>
      <c r="O2894" t="s">
        <v>24</v>
      </c>
      <c r="P2894">
        <v>39</v>
      </c>
      <c r="Q2894" t="s">
        <v>8358</v>
      </c>
    </row>
    <row r="2895" spans="1:17" x14ac:dyDescent="0.3">
      <c r="A2895" t="s">
        <v>8359</v>
      </c>
      <c r="B2895" t="s">
        <v>8360</v>
      </c>
      <c r="C2895" t="s">
        <v>61</v>
      </c>
      <c r="D2895" t="s">
        <v>62</v>
      </c>
      <c r="E2895" t="s">
        <v>63</v>
      </c>
      <c r="F2895" t="s">
        <v>22</v>
      </c>
      <c r="G2895">
        <v>6.2</v>
      </c>
      <c r="H2895">
        <v>4</v>
      </c>
      <c r="I2895">
        <v>1170</v>
      </c>
      <c r="J2895">
        <v>35</v>
      </c>
      <c r="K2895">
        <v>50</v>
      </c>
      <c r="L2895">
        <v>1155</v>
      </c>
      <c r="M2895">
        <v>4.9000000000000004</v>
      </c>
      <c r="N2895" t="s">
        <v>23</v>
      </c>
      <c r="O2895" t="s">
        <v>24</v>
      </c>
      <c r="P2895">
        <v>16</v>
      </c>
      <c r="Q2895" t="s">
        <v>8361</v>
      </c>
    </row>
    <row r="2896" spans="1:17" x14ac:dyDescent="0.3">
      <c r="A2896" t="s">
        <v>8362</v>
      </c>
      <c r="B2896" t="s">
        <v>8363</v>
      </c>
      <c r="C2896" t="s">
        <v>28</v>
      </c>
      <c r="D2896" t="s">
        <v>29</v>
      </c>
      <c r="E2896" t="s">
        <v>103</v>
      </c>
      <c r="F2896" t="s">
        <v>38</v>
      </c>
      <c r="G2896">
        <v>13.9</v>
      </c>
      <c r="H2896">
        <v>2</v>
      </c>
      <c r="I2896">
        <v>453</v>
      </c>
      <c r="J2896">
        <v>20</v>
      </c>
      <c r="K2896">
        <v>0</v>
      </c>
      <c r="L2896">
        <v>473</v>
      </c>
      <c r="M2896">
        <v>3.4</v>
      </c>
      <c r="N2896" t="s">
        <v>23</v>
      </c>
      <c r="O2896" t="s">
        <v>24</v>
      </c>
      <c r="P2896">
        <v>58</v>
      </c>
      <c r="Q2896" t="s">
        <v>8364</v>
      </c>
    </row>
    <row r="2897" spans="1:17" x14ac:dyDescent="0.3">
      <c r="A2897" t="s">
        <v>8365</v>
      </c>
      <c r="B2897" t="s">
        <v>8366</v>
      </c>
      <c r="C2897" t="s">
        <v>51</v>
      </c>
      <c r="D2897" t="s">
        <v>29</v>
      </c>
      <c r="E2897" t="s">
        <v>103</v>
      </c>
      <c r="F2897" t="s">
        <v>22</v>
      </c>
      <c r="G2897">
        <v>12.6</v>
      </c>
      <c r="H2897">
        <v>3</v>
      </c>
      <c r="I2897">
        <v>1069</v>
      </c>
      <c r="J2897">
        <v>25</v>
      </c>
      <c r="K2897">
        <v>0</v>
      </c>
      <c r="L2897">
        <v>1094</v>
      </c>
      <c r="M2897">
        <v>3.9</v>
      </c>
      <c r="N2897" t="s">
        <v>23</v>
      </c>
      <c r="O2897" t="s">
        <v>74</v>
      </c>
      <c r="P2897">
        <v>21</v>
      </c>
      <c r="Q2897" t="s">
        <v>3207</v>
      </c>
    </row>
    <row r="2898" spans="1:17" x14ac:dyDescent="0.3">
      <c r="A2898" t="s">
        <v>8367</v>
      </c>
      <c r="B2898" t="s">
        <v>8368</v>
      </c>
      <c r="C2898" t="s">
        <v>119</v>
      </c>
      <c r="D2898" t="s">
        <v>120</v>
      </c>
      <c r="E2898" t="s">
        <v>21</v>
      </c>
      <c r="F2898" t="s">
        <v>22</v>
      </c>
      <c r="G2898">
        <v>6.2</v>
      </c>
      <c r="H2898">
        <v>5</v>
      </c>
      <c r="I2898">
        <v>926</v>
      </c>
      <c r="J2898">
        <v>40</v>
      </c>
      <c r="K2898">
        <v>150</v>
      </c>
      <c r="L2898">
        <v>816</v>
      </c>
      <c r="M2898">
        <v>3.7</v>
      </c>
      <c r="N2898" t="s">
        <v>23</v>
      </c>
      <c r="O2898" t="s">
        <v>47</v>
      </c>
      <c r="P2898">
        <v>62</v>
      </c>
      <c r="Q2898" t="s">
        <v>7735</v>
      </c>
    </row>
    <row r="2899" spans="1:17" x14ac:dyDescent="0.3">
      <c r="A2899" t="s">
        <v>8369</v>
      </c>
      <c r="B2899" t="s">
        <v>8370</v>
      </c>
      <c r="C2899" t="s">
        <v>173</v>
      </c>
      <c r="D2899" t="s">
        <v>174</v>
      </c>
      <c r="E2899" t="s">
        <v>21</v>
      </c>
      <c r="F2899" t="s">
        <v>38</v>
      </c>
      <c r="G2899">
        <v>4</v>
      </c>
      <c r="H2899">
        <v>1</v>
      </c>
      <c r="I2899">
        <v>1055</v>
      </c>
      <c r="J2899">
        <v>30</v>
      </c>
      <c r="K2899">
        <v>150</v>
      </c>
      <c r="L2899">
        <v>935</v>
      </c>
      <c r="N2899" t="s">
        <v>23</v>
      </c>
      <c r="O2899" t="s">
        <v>47</v>
      </c>
      <c r="P2899">
        <v>34</v>
      </c>
      <c r="Q2899" t="s">
        <v>1015</v>
      </c>
    </row>
    <row r="2900" spans="1:17" x14ac:dyDescent="0.3">
      <c r="A2900" t="s">
        <v>8371</v>
      </c>
      <c r="B2900" t="s">
        <v>8372</v>
      </c>
      <c r="C2900" t="s">
        <v>119</v>
      </c>
      <c r="D2900" t="s">
        <v>120</v>
      </c>
      <c r="E2900" t="s">
        <v>160</v>
      </c>
      <c r="F2900" t="s">
        <v>22</v>
      </c>
      <c r="G2900">
        <v>3.6</v>
      </c>
      <c r="H2900">
        <v>2</v>
      </c>
      <c r="I2900">
        <v>1125</v>
      </c>
      <c r="J2900">
        <v>20</v>
      </c>
      <c r="K2900">
        <v>150</v>
      </c>
      <c r="L2900">
        <v>995</v>
      </c>
      <c r="M2900">
        <v>3.3</v>
      </c>
      <c r="N2900" t="s">
        <v>23</v>
      </c>
      <c r="O2900" t="s">
        <v>47</v>
      </c>
      <c r="P2900">
        <v>28</v>
      </c>
      <c r="Q2900" t="s">
        <v>5366</v>
      </c>
    </row>
    <row r="2901" spans="1:17" x14ac:dyDescent="0.3">
      <c r="A2901" t="s">
        <v>8373</v>
      </c>
      <c r="B2901" t="s">
        <v>8374</v>
      </c>
      <c r="C2901" t="s">
        <v>72</v>
      </c>
      <c r="D2901" t="s">
        <v>73</v>
      </c>
      <c r="E2901" t="s">
        <v>160</v>
      </c>
      <c r="F2901" t="s">
        <v>38</v>
      </c>
      <c r="G2901">
        <v>13.3</v>
      </c>
      <c r="H2901">
        <v>2</v>
      </c>
      <c r="I2901">
        <v>640</v>
      </c>
      <c r="J2901">
        <v>25</v>
      </c>
      <c r="K2901">
        <v>100</v>
      </c>
      <c r="L2901">
        <v>565</v>
      </c>
      <c r="M2901">
        <v>4.5999999999999996</v>
      </c>
      <c r="N2901" t="s">
        <v>23</v>
      </c>
      <c r="O2901" t="s">
        <v>31</v>
      </c>
      <c r="P2901">
        <v>48</v>
      </c>
      <c r="Q2901" t="s">
        <v>8375</v>
      </c>
    </row>
    <row r="2902" spans="1:17" x14ac:dyDescent="0.3">
      <c r="A2902" t="s">
        <v>8376</v>
      </c>
      <c r="B2902" t="s">
        <v>8377</v>
      </c>
      <c r="C2902" t="s">
        <v>61</v>
      </c>
      <c r="D2902" t="s">
        <v>62</v>
      </c>
      <c r="E2902" t="s">
        <v>160</v>
      </c>
      <c r="F2902" t="s">
        <v>22</v>
      </c>
      <c r="G2902">
        <v>7.9</v>
      </c>
      <c r="H2902">
        <v>5</v>
      </c>
      <c r="I2902">
        <v>944</v>
      </c>
      <c r="J2902">
        <v>35</v>
      </c>
      <c r="K2902">
        <v>100</v>
      </c>
      <c r="L2902">
        <v>879</v>
      </c>
      <c r="N2902" t="s">
        <v>23</v>
      </c>
      <c r="O2902" t="s">
        <v>40</v>
      </c>
      <c r="P2902">
        <v>45</v>
      </c>
      <c r="Q2902" t="s">
        <v>257</v>
      </c>
    </row>
    <row r="2903" spans="1:17" x14ac:dyDescent="0.3">
      <c r="A2903" t="s">
        <v>8378</v>
      </c>
      <c r="B2903" t="s">
        <v>8379</v>
      </c>
      <c r="C2903" t="s">
        <v>72</v>
      </c>
      <c r="D2903" t="s">
        <v>73</v>
      </c>
      <c r="E2903" t="s">
        <v>52</v>
      </c>
      <c r="F2903" t="s">
        <v>22</v>
      </c>
      <c r="G2903">
        <v>8</v>
      </c>
      <c r="H2903">
        <v>3</v>
      </c>
      <c r="I2903">
        <v>340</v>
      </c>
      <c r="J2903">
        <v>30</v>
      </c>
      <c r="K2903">
        <v>100</v>
      </c>
      <c r="L2903">
        <v>270</v>
      </c>
      <c r="M2903">
        <v>4</v>
      </c>
      <c r="N2903" t="s">
        <v>23</v>
      </c>
      <c r="O2903" t="s">
        <v>74</v>
      </c>
      <c r="P2903">
        <v>66</v>
      </c>
      <c r="Q2903" t="s">
        <v>2929</v>
      </c>
    </row>
    <row r="2904" spans="1:17" x14ac:dyDescent="0.3">
      <c r="A2904" t="s">
        <v>8380</v>
      </c>
      <c r="B2904" t="s">
        <v>8381</v>
      </c>
      <c r="C2904" t="s">
        <v>44</v>
      </c>
      <c r="D2904" t="s">
        <v>45</v>
      </c>
      <c r="E2904" t="s">
        <v>46</v>
      </c>
      <c r="F2904" t="s">
        <v>38</v>
      </c>
      <c r="G2904">
        <v>5.4</v>
      </c>
      <c r="H2904">
        <v>5</v>
      </c>
      <c r="I2904">
        <v>1039</v>
      </c>
      <c r="J2904">
        <v>30</v>
      </c>
      <c r="K2904">
        <v>25</v>
      </c>
      <c r="L2904">
        <v>1044</v>
      </c>
      <c r="M2904">
        <v>4.5999999999999996</v>
      </c>
      <c r="N2904" t="s">
        <v>39</v>
      </c>
      <c r="O2904" t="s">
        <v>24</v>
      </c>
      <c r="P2904">
        <v>26</v>
      </c>
      <c r="Q2904" t="s">
        <v>8382</v>
      </c>
    </row>
    <row r="2905" spans="1:17" x14ac:dyDescent="0.3">
      <c r="A2905" t="s">
        <v>8383</v>
      </c>
      <c r="B2905" t="s">
        <v>8384</v>
      </c>
      <c r="C2905" t="s">
        <v>19</v>
      </c>
      <c r="D2905" t="s">
        <v>20</v>
      </c>
      <c r="E2905" t="s">
        <v>21</v>
      </c>
      <c r="F2905" t="s">
        <v>22</v>
      </c>
      <c r="G2905">
        <v>2.2999999999999998</v>
      </c>
      <c r="H2905">
        <v>4</v>
      </c>
      <c r="I2905">
        <v>956</v>
      </c>
      <c r="J2905">
        <v>30</v>
      </c>
      <c r="K2905">
        <v>75</v>
      </c>
      <c r="L2905">
        <v>911</v>
      </c>
      <c r="M2905">
        <v>4.9000000000000004</v>
      </c>
      <c r="N2905" t="s">
        <v>23</v>
      </c>
      <c r="O2905" t="s">
        <v>74</v>
      </c>
      <c r="P2905">
        <v>53</v>
      </c>
      <c r="Q2905" t="s">
        <v>3699</v>
      </c>
    </row>
    <row r="2906" spans="1:17" x14ac:dyDescent="0.3">
      <c r="A2906" t="s">
        <v>8385</v>
      </c>
      <c r="B2906" t="s">
        <v>8386</v>
      </c>
      <c r="C2906" t="s">
        <v>78</v>
      </c>
      <c r="D2906" t="s">
        <v>79</v>
      </c>
      <c r="E2906" t="s">
        <v>52</v>
      </c>
      <c r="F2906" t="s">
        <v>38</v>
      </c>
      <c r="G2906">
        <v>12.2</v>
      </c>
      <c r="H2906">
        <v>4</v>
      </c>
      <c r="I2906">
        <v>495</v>
      </c>
      <c r="J2906">
        <v>25</v>
      </c>
      <c r="K2906">
        <v>100</v>
      </c>
      <c r="L2906">
        <v>420</v>
      </c>
      <c r="M2906">
        <v>4.5999999999999996</v>
      </c>
      <c r="N2906" t="s">
        <v>23</v>
      </c>
      <c r="O2906" t="s">
        <v>24</v>
      </c>
      <c r="P2906">
        <v>59</v>
      </c>
      <c r="Q2906" t="s">
        <v>8387</v>
      </c>
    </row>
    <row r="2907" spans="1:17" x14ac:dyDescent="0.3">
      <c r="A2907" t="s">
        <v>8388</v>
      </c>
      <c r="B2907" t="s">
        <v>8389</v>
      </c>
      <c r="C2907" t="s">
        <v>173</v>
      </c>
      <c r="D2907" t="s">
        <v>174</v>
      </c>
      <c r="E2907" t="s">
        <v>160</v>
      </c>
      <c r="F2907" t="s">
        <v>22</v>
      </c>
      <c r="G2907">
        <v>4.3</v>
      </c>
      <c r="H2907">
        <v>2</v>
      </c>
      <c r="I2907">
        <v>776</v>
      </c>
      <c r="J2907">
        <v>25</v>
      </c>
      <c r="K2907">
        <v>75</v>
      </c>
      <c r="L2907">
        <v>726</v>
      </c>
      <c r="M2907">
        <v>4.3</v>
      </c>
      <c r="N2907" t="s">
        <v>23</v>
      </c>
      <c r="O2907" t="s">
        <v>24</v>
      </c>
      <c r="P2907">
        <v>23</v>
      </c>
      <c r="Q2907" t="s">
        <v>8390</v>
      </c>
    </row>
    <row r="2908" spans="1:17" x14ac:dyDescent="0.3">
      <c r="A2908" t="s">
        <v>8391</v>
      </c>
      <c r="B2908" t="s">
        <v>8392</v>
      </c>
      <c r="C2908" t="s">
        <v>61</v>
      </c>
      <c r="D2908" t="s">
        <v>62</v>
      </c>
      <c r="E2908" t="s">
        <v>46</v>
      </c>
      <c r="F2908" t="s">
        <v>22</v>
      </c>
      <c r="G2908">
        <v>11.8</v>
      </c>
      <c r="H2908">
        <v>4</v>
      </c>
      <c r="I2908">
        <v>714</v>
      </c>
      <c r="J2908">
        <v>25</v>
      </c>
      <c r="K2908">
        <v>50</v>
      </c>
      <c r="L2908">
        <v>689</v>
      </c>
      <c r="M2908">
        <v>4.7</v>
      </c>
      <c r="N2908" t="s">
        <v>23</v>
      </c>
      <c r="O2908" t="s">
        <v>24</v>
      </c>
      <c r="P2908">
        <v>63</v>
      </c>
      <c r="Q2908" t="s">
        <v>8393</v>
      </c>
    </row>
    <row r="2909" spans="1:17" x14ac:dyDescent="0.3">
      <c r="A2909" t="s">
        <v>8394</v>
      </c>
      <c r="B2909" t="s">
        <v>8395</v>
      </c>
      <c r="C2909" t="s">
        <v>19</v>
      </c>
      <c r="D2909" t="s">
        <v>20</v>
      </c>
      <c r="E2909" t="s">
        <v>37</v>
      </c>
      <c r="F2909" t="s">
        <v>22</v>
      </c>
      <c r="G2909">
        <v>5.0999999999999996</v>
      </c>
      <c r="H2909">
        <v>2</v>
      </c>
      <c r="I2909">
        <v>994</v>
      </c>
      <c r="J2909">
        <v>35</v>
      </c>
      <c r="K2909">
        <v>100</v>
      </c>
      <c r="L2909">
        <v>929</v>
      </c>
      <c r="M2909">
        <v>4.2</v>
      </c>
      <c r="N2909" t="s">
        <v>23</v>
      </c>
      <c r="O2909" t="s">
        <v>24</v>
      </c>
      <c r="P2909">
        <v>30</v>
      </c>
      <c r="Q2909" t="s">
        <v>8396</v>
      </c>
    </row>
    <row r="2910" spans="1:17" x14ac:dyDescent="0.3">
      <c r="A2910" t="s">
        <v>8397</v>
      </c>
      <c r="B2910" t="s">
        <v>8398</v>
      </c>
      <c r="C2910" t="s">
        <v>28</v>
      </c>
      <c r="D2910" t="s">
        <v>29</v>
      </c>
      <c r="E2910" t="s">
        <v>103</v>
      </c>
      <c r="F2910" t="s">
        <v>22</v>
      </c>
      <c r="G2910">
        <v>5.9</v>
      </c>
      <c r="H2910">
        <v>2</v>
      </c>
      <c r="I2910">
        <v>240</v>
      </c>
      <c r="J2910">
        <v>25</v>
      </c>
      <c r="K2910">
        <v>100</v>
      </c>
      <c r="L2910">
        <v>165</v>
      </c>
      <c r="M2910">
        <v>3.9</v>
      </c>
      <c r="N2910" t="s">
        <v>39</v>
      </c>
      <c r="O2910" t="s">
        <v>47</v>
      </c>
      <c r="P2910">
        <v>32</v>
      </c>
      <c r="Q2910" t="s">
        <v>8399</v>
      </c>
    </row>
    <row r="2911" spans="1:17" x14ac:dyDescent="0.3">
      <c r="A2911" t="s">
        <v>8400</v>
      </c>
      <c r="B2911" t="s">
        <v>8401</v>
      </c>
      <c r="C2911" t="s">
        <v>119</v>
      </c>
      <c r="D2911" t="s">
        <v>120</v>
      </c>
      <c r="E2911" t="s">
        <v>46</v>
      </c>
      <c r="F2911" t="s">
        <v>22</v>
      </c>
      <c r="G2911">
        <v>13.6</v>
      </c>
      <c r="H2911">
        <v>4</v>
      </c>
      <c r="I2911">
        <v>1040</v>
      </c>
      <c r="J2911">
        <v>20</v>
      </c>
      <c r="K2911">
        <v>150</v>
      </c>
      <c r="L2911">
        <v>910</v>
      </c>
      <c r="N2911" t="s">
        <v>23</v>
      </c>
      <c r="O2911" t="s">
        <v>47</v>
      </c>
      <c r="P2911">
        <v>17</v>
      </c>
      <c r="Q2911" t="s">
        <v>8402</v>
      </c>
    </row>
    <row r="2912" spans="1:17" x14ac:dyDescent="0.3">
      <c r="A2912" t="s">
        <v>8403</v>
      </c>
      <c r="B2912" t="s">
        <v>8404</v>
      </c>
      <c r="C2912" t="s">
        <v>35</v>
      </c>
      <c r="D2912" t="s">
        <v>36</v>
      </c>
      <c r="E2912" t="s">
        <v>103</v>
      </c>
      <c r="F2912" t="s">
        <v>38</v>
      </c>
      <c r="G2912">
        <v>13.6</v>
      </c>
      <c r="H2912">
        <v>2</v>
      </c>
      <c r="I2912">
        <v>852</v>
      </c>
      <c r="J2912">
        <v>25</v>
      </c>
      <c r="K2912">
        <v>25</v>
      </c>
      <c r="L2912">
        <v>852</v>
      </c>
      <c r="M2912">
        <v>4.5</v>
      </c>
      <c r="N2912" t="s">
        <v>23</v>
      </c>
      <c r="O2912" t="s">
        <v>40</v>
      </c>
      <c r="P2912">
        <v>38</v>
      </c>
      <c r="Q2912" t="s">
        <v>8405</v>
      </c>
    </row>
    <row r="2913" spans="1:17" x14ac:dyDescent="0.3">
      <c r="A2913" t="s">
        <v>8406</v>
      </c>
      <c r="B2913" t="s">
        <v>8407</v>
      </c>
      <c r="C2913" t="s">
        <v>19</v>
      </c>
      <c r="D2913" t="s">
        <v>20</v>
      </c>
      <c r="E2913" t="s">
        <v>30</v>
      </c>
      <c r="F2913" t="s">
        <v>38</v>
      </c>
      <c r="G2913">
        <v>4.7</v>
      </c>
      <c r="H2913">
        <v>2</v>
      </c>
      <c r="I2913">
        <v>665</v>
      </c>
      <c r="J2913">
        <v>25</v>
      </c>
      <c r="K2913">
        <v>0</v>
      </c>
      <c r="L2913">
        <v>690</v>
      </c>
      <c r="M2913">
        <v>4.7</v>
      </c>
      <c r="N2913" t="s">
        <v>23</v>
      </c>
      <c r="O2913" t="s">
        <v>24</v>
      </c>
      <c r="P2913">
        <v>65</v>
      </c>
      <c r="Q2913" t="s">
        <v>2056</v>
      </c>
    </row>
    <row r="2914" spans="1:17" x14ac:dyDescent="0.3">
      <c r="A2914" t="s">
        <v>8408</v>
      </c>
      <c r="B2914" t="s">
        <v>8409</v>
      </c>
      <c r="C2914" t="s">
        <v>173</v>
      </c>
      <c r="D2914" t="s">
        <v>174</v>
      </c>
      <c r="E2914" t="s">
        <v>37</v>
      </c>
      <c r="F2914" t="s">
        <v>38</v>
      </c>
      <c r="G2914">
        <v>11.7</v>
      </c>
      <c r="H2914">
        <v>1</v>
      </c>
      <c r="I2914">
        <v>1022</v>
      </c>
      <c r="J2914">
        <v>20</v>
      </c>
      <c r="K2914">
        <v>75</v>
      </c>
      <c r="L2914">
        <v>967</v>
      </c>
      <c r="M2914">
        <v>3.6</v>
      </c>
      <c r="N2914" t="s">
        <v>23</v>
      </c>
      <c r="O2914" t="s">
        <v>47</v>
      </c>
      <c r="P2914">
        <v>41</v>
      </c>
      <c r="Q2914" t="s">
        <v>8410</v>
      </c>
    </row>
    <row r="2915" spans="1:17" x14ac:dyDescent="0.3">
      <c r="A2915" t="s">
        <v>8411</v>
      </c>
      <c r="B2915" t="s">
        <v>8412</v>
      </c>
      <c r="C2915" t="s">
        <v>67</v>
      </c>
      <c r="D2915" t="s">
        <v>68</v>
      </c>
      <c r="E2915" t="s">
        <v>52</v>
      </c>
      <c r="F2915" t="s">
        <v>38</v>
      </c>
      <c r="G2915">
        <v>14.1</v>
      </c>
      <c r="H2915">
        <v>2</v>
      </c>
      <c r="I2915">
        <v>968</v>
      </c>
      <c r="J2915">
        <v>20</v>
      </c>
      <c r="K2915">
        <v>25</v>
      </c>
      <c r="L2915">
        <v>963</v>
      </c>
      <c r="M2915">
        <v>3.8</v>
      </c>
      <c r="N2915" t="s">
        <v>23</v>
      </c>
      <c r="O2915" t="s">
        <v>40</v>
      </c>
      <c r="P2915">
        <v>37</v>
      </c>
      <c r="Q2915" t="s">
        <v>8413</v>
      </c>
    </row>
    <row r="2916" spans="1:17" x14ac:dyDescent="0.3">
      <c r="A2916" t="s">
        <v>8414</v>
      </c>
      <c r="B2916" t="s">
        <v>8415</v>
      </c>
      <c r="C2916" t="s">
        <v>28</v>
      </c>
      <c r="D2916" t="s">
        <v>29</v>
      </c>
      <c r="E2916" t="s">
        <v>103</v>
      </c>
      <c r="F2916" t="s">
        <v>22</v>
      </c>
      <c r="G2916">
        <v>12.3</v>
      </c>
      <c r="H2916">
        <v>3</v>
      </c>
      <c r="I2916">
        <v>416</v>
      </c>
      <c r="J2916">
        <v>20</v>
      </c>
      <c r="K2916">
        <v>50</v>
      </c>
      <c r="L2916">
        <v>386</v>
      </c>
      <c r="N2916" t="s">
        <v>23</v>
      </c>
      <c r="O2916" t="s">
        <v>74</v>
      </c>
      <c r="P2916">
        <v>63</v>
      </c>
      <c r="Q2916" t="s">
        <v>8416</v>
      </c>
    </row>
    <row r="2917" spans="1:17" x14ac:dyDescent="0.3">
      <c r="A2917" t="s">
        <v>8417</v>
      </c>
      <c r="B2917" t="s">
        <v>8418</v>
      </c>
      <c r="C2917" t="s">
        <v>51</v>
      </c>
      <c r="D2917" t="s">
        <v>29</v>
      </c>
      <c r="E2917" t="s">
        <v>30</v>
      </c>
      <c r="F2917" t="s">
        <v>38</v>
      </c>
      <c r="G2917">
        <v>8.1</v>
      </c>
      <c r="H2917">
        <v>3</v>
      </c>
      <c r="I2917">
        <v>552</v>
      </c>
      <c r="J2917">
        <v>25</v>
      </c>
      <c r="K2917">
        <v>75</v>
      </c>
      <c r="L2917">
        <v>502</v>
      </c>
      <c r="M2917">
        <v>3.9</v>
      </c>
      <c r="N2917" t="s">
        <v>23</v>
      </c>
      <c r="O2917" t="s">
        <v>74</v>
      </c>
      <c r="P2917">
        <v>23</v>
      </c>
      <c r="Q2917" t="s">
        <v>8419</v>
      </c>
    </row>
    <row r="2918" spans="1:17" x14ac:dyDescent="0.3">
      <c r="A2918" t="s">
        <v>8420</v>
      </c>
      <c r="B2918" t="s">
        <v>8421</v>
      </c>
      <c r="C2918" t="s">
        <v>56</v>
      </c>
      <c r="D2918" t="s">
        <v>57</v>
      </c>
      <c r="E2918" t="s">
        <v>30</v>
      </c>
      <c r="F2918" t="s">
        <v>38</v>
      </c>
      <c r="G2918">
        <v>10</v>
      </c>
      <c r="H2918">
        <v>2</v>
      </c>
      <c r="I2918">
        <v>735</v>
      </c>
      <c r="J2918">
        <v>40</v>
      </c>
      <c r="K2918">
        <v>75</v>
      </c>
      <c r="L2918">
        <v>700</v>
      </c>
      <c r="M2918">
        <v>3.6</v>
      </c>
      <c r="N2918" t="s">
        <v>23</v>
      </c>
      <c r="O2918" t="s">
        <v>74</v>
      </c>
      <c r="P2918">
        <v>16</v>
      </c>
      <c r="Q2918" t="s">
        <v>8422</v>
      </c>
    </row>
    <row r="2919" spans="1:17" x14ac:dyDescent="0.3">
      <c r="A2919" t="s">
        <v>8423</v>
      </c>
      <c r="B2919" t="s">
        <v>8424</v>
      </c>
      <c r="C2919" t="s">
        <v>51</v>
      </c>
      <c r="D2919" t="s">
        <v>29</v>
      </c>
      <c r="E2919" t="s">
        <v>46</v>
      </c>
      <c r="F2919" t="s">
        <v>22</v>
      </c>
      <c r="G2919">
        <v>6.8</v>
      </c>
      <c r="H2919">
        <v>4</v>
      </c>
      <c r="I2919">
        <v>884</v>
      </c>
      <c r="J2919">
        <v>25</v>
      </c>
      <c r="K2919">
        <v>50</v>
      </c>
      <c r="L2919">
        <v>859</v>
      </c>
      <c r="M2919">
        <v>4.5999999999999996</v>
      </c>
      <c r="N2919" t="s">
        <v>23</v>
      </c>
      <c r="O2919" t="s">
        <v>24</v>
      </c>
      <c r="P2919">
        <v>67</v>
      </c>
      <c r="Q2919" t="s">
        <v>8425</v>
      </c>
    </row>
    <row r="2920" spans="1:17" x14ac:dyDescent="0.3">
      <c r="A2920" t="s">
        <v>8426</v>
      </c>
      <c r="B2920" t="s">
        <v>8427</v>
      </c>
      <c r="C2920" t="s">
        <v>44</v>
      </c>
      <c r="D2920" t="s">
        <v>45</v>
      </c>
      <c r="E2920" t="s">
        <v>37</v>
      </c>
      <c r="F2920" t="s">
        <v>38</v>
      </c>
      <c r="G2920">
        <v>1.2</v>
      </c>
      <c r="H2920">
        <v>1</v>
      </c>
      <c r="I2920">
        <v>622</v>
      </c>
      <c r="J2920">
        <v>35</v>
      </c>
      <c r="K2920">
        <v>150</v>
      </c>
      <c r="L2920">
        <v>507</v>
      </c>
      <c r="M2920">
        <v>4</v>
      </c>
      <c r="N2920" t="s">
        <v>23</v>
      </c>
      <c r="O2920" t="s">
        <v>74</v>
      </c>
      <c r="P2920">
        <v>67</v>
      </c>
      <c r="Q2920" t="s">
        <v>8428</v>
      </c>
    </row>
    <row r="2921" spans="1:17" x14ac:dyDescent="0.3">
      <c r="A2921" t="s">
        <v>8429</v>
      </c>
      <c r="B2921" t="s">
        <v>8430</v>
      </c>
      <c r="C2921" t="s">
        <v>78</v>
      </c>
      <c r="D2921" t="s">
        <v>79</v>
      </c>
      <c r="E2921" t="s">
        <v>63</v>
      </c>
      <c r="F2921" t="s">
        <v>22</v>
      </c>
      <c r="G2921">
        <v>14.2</v>
      </c>
      <c r="H2921">
        <v>6</v>
      </c>
      <c r="I2921">
        <v>286</v>
      </c>
      <c r="J2921">
        <v>20</v>
      </c>
      <c r="K2921">
        <v>150</v>
      </c>
      <c r="L2921">
        <v>156</v>
      </c>
      <c r="M2921">
        <v>4.0999999999999996</v>
      </c>
      <c r="N2921" t="s">
        <v>39</v>
      </c>
      <c r="O2921" t="s">
        <v>74</v>
      </c>
      <c r="P2921">
        <v>31</v>
      </c>
      <c r="Q2921" t="s">
        <v>8324</v>
      </c>
    </row>
    <row r="2922" spans="1:17" x14ac:dyDescent="0.3">
      <c r="A2922" t="s">
        <v>8431</v>
      </c>
      <c r="B2922" t="s">
        <v>8432</v>
      </c>
      <c r="C2922" t="s">
        <v>119</v>
      </c>
      <c r="D2922" t="s">
        <v>120</v>
      </c>
      <c r="E2922" t="s">
        <v>103</v>
      </c>
      <c r="F2922" t="s">
        <v>38</v>
      </c>
      <c r="G2922">
        <v>11.9</v>
      </c>
      <c r="H2922">
        <v>2</v>
      </c>
      <c r="I2922">
        <v>1099</v>
      </c>
      <c r="J2922">
        <v>30</v>
      </c>
      <c r="K2922">
        <v>100</v>
      </c>
      <c r="L2922">
        <v>1029</v>
      </c>
      <c r="M2922">
        <v>3.5</v>
      </c>
      <c r="N2922" t="s">
        <v>23</v>
      </c>
      <c r="O2922" t="s">
        <v>74</v>
      </c>
      <c r="P2922">
        <v>51</v>
      </c>
      <c r="Q2922" t="s">
        <v>8433</v>
      </c>
    </row>
    <row r="2923" spans="1:17" x14ac:dyDescent="0.3">
      <c r="A2923" t="s">
        <v>8434</v>
      </c>
      <c r="B2923" t="s">
        <v>8435</v>
      </c>
      <c r="C2923" t="s">
        <v>56</v>
      </c>
      <c r="D2923" t="s">
        <v>57</v>
      </c>
      <c r="E2923" t="s">
        <v>46</v>
      </c>
      <c r="F2923" t="s">
        <v>38</v>
      </c>
      <c r="G2923">
        <v>11</v>
      </c>
      <c r="H2923">
        <v>6</v>
      </c>
      <c r="I2923">
        <v>517</v>
      </c>
      <c r="J2923">
        <v>40</v>
      </c>
      <c r="K2923">
        <v>0</v>
      </c>
      <c r="L2923">
        <v>557</v>
      </c>
      <c r="M2923">
        <v>4.5999999999999996</v>
      </c>
      <c r="N2923" t="s">
        <v>39</v>
      </c>
      <c r="O2923" t="s">
        <v>47</v>
      </c>
      <c r="P2923">
        <v>32</v>
      </c>
      <c r="Q2923" t="s">
        <v>7327</v>
      </c>
    </row>
    <row r="2924" spans="1:17" x14ac:dyDescent="0.3">
      <c r="A2924" t="s">
        <v>8436</v>
      </c>
      <c r="B2924" t="s">
        <v>8437</v>
      </c>
      <c r="C2924" t="s">
        <v>28</v>
      </c>
      <c r="D2924" t="s">
        <v>29</v>
      </c>
      <c r="E2924" t="s">
        <v>103</v>
      </c>
      <c r="F2924" t="s">
        <v>22</v>
      </c>
      <c r="G2924">
        <v>13.4</v>
      </c>
      <c r="H2924">
        <v>2</v>
      </c>
      <c r="I2924">
        <v>566</v>
      </c>
      <c r="J2924">
        <v>25</v>
      </c>
      <c r="K2924">
        <v>50</v>
      </c>
      <c r="L2924">
        <v>541</v>
      </c>
      <c r="M2924">
        <v>4.0999999999999996</v>
      </c>
      <c r="N2924" t="s">
        <v>23</v>
      </c>
      <c r="O2924" t="s">
        <v>24</v>
      </c>
      <c r="P2924">
        <v>59</v>
      </c>
      <c r="Q2924" t="s">
        <v>4611</v>
      </c>
    </row>
    <row r="2925" spans="1:17" x14ac:dyDescent="0.3">
      <c r="A2925" t="s">
        <v>8438</v>
      </c>
      <c r="B2925" t="s">
        <v>8439</v>
      </c>
      <c r="C2925" t="s">
        <v>19</v>
      </c>
      <c r="D2925" t="s">
        <v>20</v>
      </c>
      <c r="E2925" t="s">
        <v>52</v>
      </c>
      <c r="F2925" t="s">
        <v>22</v>
      </c>
      <c r="G2925">
        <v>6.2</v>
      </c>
      <c r="H2925">
        <v>6</v>
      </c>
      <c r="I2925">
        <v>703</v>
      </c>
      <c r="J2925">
        <v>30</v>
      </c>
      <c r="K2925">
        <v>75</v>
      </c>
      <c r="L2925">
        <v>658</v>
      </c>
      <c r="N2925" t="s">
        <v>23</v>
      </c>
      <c r="O2925" t="s">
        <v>24</v>
      </c>
      <c r="P2925">
        <v>53</v>
      </c>
      <c r="Q2925" t="s">
        <v>8440</v>
      </c>
    </row>
    <row r="2926" spans="1:17" x14ac:dyDescent="0.3">
      <c r="A2926" t="s">
        <v>8441</v>
      </c>
      <c r="B2926" t="s">
        <v>8442</v>
      </c>
      <c r="C2926" t="s">
        <v>96</v>
      </c>
      <c r="D2926" t="s">
        <v>68</v>
      </c>
      <c r="E2926" t="s">
        <v>160</v>
      </c>
      <c r="F2926" t="s">
        <v>38</v>
      </c>
      <c r="G2926">
        <v>2.5</v>
      </c>
      <c r="H2926">
        <v>2</v>
      </c>
      <c r="I2926">
        <v>236</v>
      </c>
      <c r="J2926">
        <v>40</v>
      </c>
      <c r="K2926">
        <v>25</v>
      </c>
      <c r="L2926">
        <v>251</v>
      </c>
      <c r="M2926">
        <v>4.4000000000000004</v>
      </c>
      <c r="N2926" t="s">
        <v>39</v>
      </c>
      <c r="O2926" t="s">
        <v>40</v>
      </c>
      <c r="P2926">
        <v>62</v>
      </c>
      <c r="Q2926" t="s">
        <v>8443</v>
      </c>
    </row>
    <row r="2927" spans="1:17" x14ac:dyDescent="0.3">
      <c r="A2927" t="s">
        <v>8444</v>
      </c>
      <c r="B2927" t="s">
        <v>8445</v>
      </c>
      <c r="C2927" t="s">
        <v>35</v>
      </c>
      <c r="D2927" t="s">
        <v>36</v>
      </c>
      <c r="E2927" t="s">
        <v>46</v>
      </c>
      <c r="F2927" t="s">
        <v>38</v>
      </c>
      <c r="G2927">
        <v>5.8</v>
      </c>
      <c r="H2927">
        <v>2</v>
      </c>
      <c r="I2927">
        <v>183</v>
      </c>
      <c r="J2927">
        <v>35</v>
      </c>
      <c r="K2927">
        <v>100</v>
      </c>
      <c r="L2927">
        <v>118</v>
      </c>
      <c r="M2927">
        <v>4.5999999999999996</v>
      </c>
      <c r="N2927" t="s">
        <v>23</v>
      </c>
      <c r="O2927" t="s">
        <v>47</v>
      </c>
      <c r="P2927">
        <v>43</v>
      </c>
      <c r="Q2927" t="s">
        <v>8446</v>
      </c>
    </row>
    <row r="2928" spans="1:17" x14ac:dyDescent="0.3">
      <c r="A2928" t="s">
        <v>8447</v>
      </c>
      <c r="B2928" t="s">
        <v>8448</v>
      </c>
      <c r="C2928" t="s">
        <v>19</v>
      </c>
      <c r="D2928" t="s">
        <v>20</v>
      </c>
      <c r="E2928" t="s">
        <v>46</v>
      </c>
      <c r="F2928" t="s">
        <v>22</v>
      </c>
      <c r="G2928">
        <v>8.5</v>
      </c>
      <c r="H2928">
        <v>4</v>
      </c>
      <c r="I2928">
        <v>591</v>
      </c>
      <c r="J2928">
        <v>30</v>
      </c>
      <c r="K2928">
        <v>100</v>
      </c>
      <c r="L2928">
        <v>521</v>
      </c>
      <c r="M2928">
        <v>3.5</v>
      </c>
      <c r="N2928" t="s">
        <v>23</v>
      </c>
      <c r="O2928" t="s">
        <v>74</v>
      </c>
      <c r="P2928">
        <v>22</v>
      </c>
      <c r="Q2928" t="s">
        <v>8449</v>
      </c>
    </row>
    <row r="2929" spans="1:17" x14ac:dyDescent="0.3">
      <c r="A2929" t="s">
        <v>8450</v>
      </c>
      <c r="B2929" t="s">
        <v>8451</v>
      </c>
      <c r="C2929" t="s">
        <v>78</v>
      </c>
      <c r="D2929" t="s">
        <v>79</v>
      </c>
      <c r="E2929" t="s">
        <v>21</v>
      </c>
      <c r="F2929" t="s">
        <v>22</v>
      </c>
      <c r="G2929">
        <v>14.9</v>
      </c>
      <c r="H2929">
        <v>2</v>
      </c>
      <c r="I2929">
        <v>587</v>
      </c>
      <c r="J2929">
        <v>30</v>
      </c>
      <c r="K2929">
        <v>50</v>
      </c>
      <c r="L2929">
        <v>567</v>
      </c>
      <c r="N2929" t="s">
        <v>23</v>
      </c>
      <c r="O2929" t="s">
        <v>31</v>
      </c>
      <c r="P2929">
        <v>70</v>
      </c>
      <c r="Q2929" t="s">
        <v>8452</v>
      </c>
    </row>
    <row r="2930" spans="1:17" x14ac:dyDescent="0.3">
      <c r="A2930" t="s">
        <v>8453</v>
      </c>
      <c r="B2930" t="s">
        <v>8454</v>
      </c>
      <c r="C2930" t="s">
        <v>44</v>
      </c>
      <c r="D2930" t="s">
        <v>45</v>
      </c>
      <c r="E2930" t="s">
        <v>30</v>
      </c>
      <c r="F2930" t="s">
        <v>22</v>
      </c>
      <c r="G2930">
        <v>10.6</v>
      </c>
      <c r="H2930">
        <v>3</v>
      </c>
      <c r="I2930">
        <v>1130</v>
      </c>
      <c r="J2930">
        <v>30</v>
      </c>
      <c r="K2930">
        <v>75</v>
      </c>
      <c r="L2930">
        <v>1085</v>
      </c>
      <c r="M2930">
        <v>3.6</v>
      </c>
      <c r="N2930" t="s">
        <v>23</v>
      </c>
      <c r="O2930" t="s">
        <v>31</v>
      </c>
      <c r="P2930">
        <v>16</v>
      </c>
      <c r="Q2930" t="s">
        <v>8455</v>
      </c>
    </row>
    <row r="2931" spans="1:17" x14ac:dyDescent="0.3">
      <c r="A2931" t="s">
        <v>8456</v>
      </c>
      <c r="B2931" t="s">
        <v>8457</v>
      </c>
      <c r="C2931" t="s">
        <v>173</v>
      </c>
      <c r="D2931" t="s">
        <v>174</v>
      </c>
      <c r="E2931" t="s">
        <v>52</v>
      </c>
      <c r="F2931" t="s">
        <v>38</v>
      </c>
      <c r="G2931">
        <v>4.2</v>
      </c>
      <c r="H2931">
        <v>4</v>
      </c>
      <c r="I2931">
        <v>244</v>
      </c>
      <c r="J2931">
        <v>35</v>
      </c>
      <c r="K2931">
        <v>25</v>
      </c>
      <c r="L2931">
        <v>254</v>
      </c>
      <c r="M2931">
        <v>4.0999999999999996</v>
      </c>
      <c r="N2931" t="s">
        <v>39</v>
      </c>
      <c r="O2931" t="s">
        <v>74</v>
      </c>
      <c r="P2931">
        <v>21</v>
      </c>
      <c r="Q2931" t="s">
        <v>8458</v>
      </c>
    </row>
    <row r="2932" spans="1:17" x14ac:dyDescent="0.3">
      <c r="A2932" t="s">
        <v>8459</v>
      </c>
      <c r="B2932" t="s">
        <v>8460</v>
      </c>
      <c r="C2932" t="s">
        <v>119</v>
      </c>
      <c r="D2932" t="s">
        <v>120</v>
      </c>
      <c r="E2932" t="s">
        <v>46</v>
      </c>
      <c r="F2932" t="s">
        <v>38</v>
      </c>
      <c r="G2932">
        <v>12.5</v>
      </c>
      <c r="H2932">
        <v>3</v>
      </c>
      <c r="I2932">
        <v>539</v>
      </c>
      <c r="J2932">
        <v>35</v>
      </c>
      <c r="K2932">
        <v>50</v>
      </c>
      <c r="L2932">
        <v>524</v>
      </c>
      <c r="M2932">
        <v>3.9</v>
      </c>
      <c r="N2932" t="s">
        <v>23</v>
      </c>
      <c r="O2932" t="s">
        <v>40</v>
      </c>
      <c r="P2932">
        <v>41</v>
      </c>
      <c r="Q2932" t="s">
        <v>8461</v>
      </c>
    </row>
    <row r="2933" spans="1:17" x14ac:dyDescent="0.3">
      <c r="A2933" t="s">
        <v>8462</v>
      </c>
      <c r="B2933" t="s">
        <v>8463</v>
      </c>
      <c r="C2933" t="s">
        <v>61</v>
      </c>
      <c r="D2933" t="s">
        <v>62</v>
      </c>
      <c r="E2933" t="s">
        <v>21</v>
      </c>
      <c r="F2933" t="s">
        <v>22</v>
      </c>
      <c r="G2933">
        <v>4.7</v>
      </c>
      <c r="H2933">
        <v>1</v>
      </c>
      <c r="I2933">
        <v>510</v>
      </c>
      <c r="J2933">
        <v>30</v>
      </c>
      <c r="K2933">
        <v>75</v>
      </c>
      <c r="L2933">
        <v>465</v>
      </c>
      <c r="M2933">
        <v>4.5999999999999996</v>
      </c>
      <c r="N2933" t="s">
        <v>39</v>
      </c>
      <c r="O2933" t="s">
        <v>24</v>
      </c>
      <c r="P2933">
        <v>49</v>
      </c>
      <c r="Q2933" t="s">
        <v>3815</v>
      </c>
    </row>
    <row r="2934" spans="1:17" x14ac:dyDescent="0.3">
      <c r="A2934" t="s">
        <v>8464</v>
      </c>
      <c r="B2934" t="s">
        <v>8465</v>
      </c>
      <c r="C2934" t="s">
        <v>35</v>
      </c>
      <c r="D2934" t="s">
        <v>36</v>
      </c>
      <c r="E2934" t="s">
        <v>21</v>
      </c>
      <c r="F2934" t="s">
        <v>22</v>
      </c>
      <c r="G2934">
        <v>2.4</v>
      </c>
      <c r="H2934">
        <v>4</v>
      </c>
      <c r="I2934">
        <v>1066</v>
      </c>
      <c r="J2934">
        <v>25</v>
      </c>
      <c r="K2934">
        <v>50</v>
      </c>
      <c r="L2934">
        <v>1041</v>
      </c>
      <c r="N2934" t="s">
        <v>23</v>
      </c>
      <c r="O2934" t="s">
        <v>40</v>
      </c>
      <c r="P2934">
        <v>42</v>
      </c>
      <c r="Q2934" t="s">
        <v>8466</v>
      </c>
    </row>
    <row r="2935" spans="1:17" x14ac:dyDescent="0.3">
      <c r="A2935" t="s">
        <v>8467</v>
      </c>
      <c r="B2935" t="s">
        <v>8468</v>
      </c>
      <c r="C2935" t="s">
        <v>56</v>
      </c>
      <c r="D2935" t="s">
        <v>57</v>
      </c>
      <c r="E2935" t="s">
        <v>46</v>
      </c>
      <c r="F2935" t="s">
        <v>22</v>
      </c>
      <c r="G2935">
        <v>10.4</v>
      </c>
      <c r="H2935">
        <v>2</v>
      </c>
      <c r="I2935">
        <v>1159</v>
      </c>
      <c r="J2935">
        <v>30</v>
      </c>
      <c r="K2935">
        <v>50</v>
      </c>
      <c r="L2935">
        <v>1139</v>
      </c>
      <c r="N2935" t="s">
        <v>23</v>
      </c>
      <c r="O2935" t="s">
        <v>31</v>
      </c>
      <c r="P2935">
        <v>66</v>
      </c>
      <c r="Q2935" t="s">
        <v>8469</v>
      </c>
    </row>
    <row r="2936" spans="1:17" x14ac:dyDescent="0.3">
      <c r="A2936" t="s">
        <v>8470</v>
      </c>
      <c r="B2936" t="s">
        <v>8471</v>
      </c>
      <c r="C2936" t="s">
        <v>119</v>
      </c>
      <c r="D2936" t="s">
        <v>120</v>
      </c>
      <c r="E2936" t="s">
        <v>103</v>
      </c>
      <c r="F2936" t="s">
        <v>22</v>
      </c>
      <c r="G2936">
        <v>13.7</v>
      </c>
      <c r="H2936">
        <v>6</v>
      </c>
      <c r="I2936">
        <v>821</v>
      </c>
      <c r="J2936">
        <v>20</v>
      </c>
      <c r="K2936">
        <v>75</v>
      </c>
      <c r="L2936">
        <v>766</v>
      </c>
      <c r="M2936">
        <v>4.4000000000000004</v>
      </c>
      <c r="N2936" t="s">
        <v>23</v>
      </c>
      <c r="O2936" t="s">
        <v>74</v>
      </c>
      <c r="P2936">
        <v>47</v>
      </c>
      <c r="Q2936" t="s">
        <v>8472</v>
      </c>
    </row>
    <row r="2937" spans="1:17" x14ac:dyDescent="0.3">
      <c r="A2937" t="s">
        <v>8473</v>
      </c>
      <c r="B2937" t="s">
        <v>8474</v>
      </c>
      <c r="C2937" t="s">
        <v>19</v>
      </c>
      <c r="D2937" t="s">
        <v>20</v>
      </c>
      <c r="E2937" t="s">
        <v>160</v>
      </c>
      <c r="F2937" t="s">
        <v>38</v>
      </c>
      <c r="G2937">
        <v>2.8</v>
      </c>
      <c r="H2937">
        <v>3</v>
      </c>
      <c r="I2937">
        <v>385</v>
      </c>
      <c r="J2937">
        <v>40</v>
      </c>
      <c r="K2937">
        <v>50</v>
      </c>
      <c r="L2937">
        <v>375</v>
      </c>
      <c r="M2937">
        <v>4.5999999999999996</v>
      </c>
      <c r="N2937" t="s">
        <v>39</v>
      </c>
      <c r="O2937" t="s">
        <v>24</v>
      </c>
      <c r="P2937">
        <v>15</v>
      </c>
      <c r="Q2937" t="s">
        <v>8475</v>
      </c>
    </row>
    <row r="2938" spans="1:17" x14ac:dyDescent="0.3">
      <c r="A2938" t="s">
        <v>8476</v>
      </c>
      <c r="B2938" t="s">
        <v>8477</v>
      </c>
      <c r="C2938" t="s">
        <v>28</v>
      </c>
      <c r="D2938" t="s">
        <v>29</v>
      </c>
      <c r="E2938" t="s">
        <v>21</v>
      </c>
      <c r="F2938" t="s">
        <v>22</v>
      </c>
      <c r="G2938">
        <v>3.7</v>
      </c>
      <c r="H2938">
        <v>3</v>
      </c>
      <c r="I2938">
        <v>1135</v>
      </c>
      <c r="J2938">
        <v>30</v>
      </c>
      <c r="K2938">
        <v>150</v>
      </c>
      <c r="L2938">
        <v>1015</v>
      </c>
      <c r="M2938">
        <v>4.4000000000000004</v>
      </c>
      <c r="N2938" t="s">
        <v>23</v>
      </c>
      <c r="O2938" t="s">
        <v>47</v>
      </c>
      <c r="P2938">
        <v>30</v>
      </c>
      <c r="Q2938" t="s">
        <v>8478</v>
      </c>
    </row>
    <row r="2939" spans="1:17" x14ac:dyDescent="0.3">
      <c r="A2939" t="s">
        <v>8479</v>
      </c>
      <c r="B2939" t="s">
        <v>8480</v>
      </c>
      <c r="C2939" t="s">
        <v>67</v>
      </c>
      <c r="D2939" t="s">
        <v>68</v>
      </c>
      <c r="E2939" t="s">
        <v>30</v>
      </c>
      <c r="F2939" t="s">
        <v>38</v>
      </c>
      <c r="G2939">
        <v>5.4</v>
      </c>
      <c r="H2939">
        <v>3</v>
      </c>
      <c r="I2939">
        <v>278</v>
      </c>
      <c r="J2939">
        <v>40</v>
      </c>
      <c r="K2939">
        <v>25</v>
      </c>
      <c r="L2939">
        <v>293</v>
      </c>
      <c r="M2939">
        <v>3.9</v>
      </c>
      <c r="N2939" t="s">
        <v>23</v>
      </c>
      <c r="O2939" t="s">
        <v>74</v>
      </c>
      <c r="P2939">
        <v>37</v>
      </c>
      <c r="Q2939" t="s">
        <v>8481</v>
      </c>
    </row>
    <row r="2940" spans="1:17" x14ac:dyDescent="0.3">
      <c r="A2940" t="s">
        <v>8482</v>
      </c>
      <c r="B2940" t="s">
        <v>8483</v>
      </c>
      <c r="C2940" t="s">
        <v>61</v>
      </c>
      <c r="D2940" t="s">
        <v>62</v>
      </c>
      <c r="E2940" t="s">
        <v>30</v>
      </c>
      <c r="F2940" t="s">
        <v>38</v>
      </c>
      <c r="G2940">
        <v>8.3000000000000007</v>
      </c>
      <c r="H2940">
        <v>4</v>
      </c>
      <c r="I2940">
        <v>789</v>
      </c>
      <c r="J2940">
        <v>20</v>
      </c>
      <c r="K2940">
        <v>50</v>
      </c>
      <c r="L2940">
        <v>759</v>
      </c>
      <c r="M2940">
        <v>4.8</v>
      </c>
      <c r="N2940" t="s">
        <v>23</v>
      </c>
      <c r="O2940" t="s">
        <v>74</v>
      </c>
      <c r="P2940">
        <v>38</v>
      </c>
      <c r="Q2940" t="s">
        <v>8484</v>
      </c>
    </row>
    <row r="2941" spans="1:17" x14ac:dyDescent="0.3">
      <c r="A2941" t="s">
        <v>8485</v>
      </c>
      <c r="B2941" t="s">
        <v>8486</v>
      </c>
      <c r="C2941" t="s">
        <v>19</v>
      </c>
      <c r="D2941" t="s">
        <v>20</v>
      </c>
      <c r="E2941" t="s">
        <v>103</v>
      </c>
      <c r="F2941" t="s">
        <v>22</v>
      </c>
      <c r="G2941">
        <v>13.3</v>
      </c>
      <c r="H2941">
        <v>6</v>
      </c>
      <c r="I2941">
        <v>226</v>
      </c>
      <c r="J2941">
        <v>20</v>
      </c>
      <c r="K2941">
        <v>0</v>
      </c>
      <c r="L2941">
        <v>246</v>
      </c>
      <c r="M2941">
        <v>3.5</v>
      </c>
      <c r="N2941" t="s">
        <v>23</v>
      </c>
      <c r="O2941" t="s">
        <v>31</v>
      </c>
      <c r="P2941">
        <v>64</v>
      </c>
      <c r="Q2941" t="s">
        <v>8487</v>
      </c>
    </row>
    <row r="2942" spans="1:17" x14ac:dyDescent="0.3">
      <c r="A2942" t="s">
        <v>8488</v>
      </c>
      <c r="B2942" t="s">
        <v>8489</v>
      </c>
      <c r="C2942" t="s">
        <v>28</v>
      </c>
      <c r="D2942" t="s">
        <v>29</v>
      </c>
      <c r="E2942" t="s">
        <v>46</v>
      </c>
      <c r="F2942" t="s">
        <v>38</v>
      </c>
      <c r="G2942">
        <v>12.7</v>
      </c>
      <c r="H2942">
        <v>3</v>
      </c>
      <c r="I2942">
        <v>1139</v>
      </c>
      <c r="J2942">
        <v>25</v>
      </c>
      <c r="K2942">
        <v>0</v>
      </c>
      <c r="L2942">
        <v>1164</v>
      </c>
      <c r="N2942" t="s">
        <v>39</v>
      </c>
      <c r="O2942" t="s">
        <v>74</v>
      </c>
      <c r="P2942">
        <v>64</v>
      </c>
      <c r="Q2942" t="s">
        <v>8490</v>
      </c>
    </row>
    <row r="2943" spans="1:17" x14ac:dyDescent="0.3">
      <c r="A2943" t="s">
        <v>8491</v>
      </c>
      <c r="B2943" t="s">
        <v>8492</v>
      </c>
      <c r="C2943" t="s">
        <v>311</v>
      </c>
      <c r="D2943" t="s">
        <v>20</v>
      </c>
      <c r="E2943" t="s">
        <v>37</v>
      </c>
      <c r="F2943" t="s">
        <v>38</v>
      </c>
      <c r="G2943">
        <v>11.4</v>
      </c>
      <c r="H2943">
        <v>5</v>
      </c>
      <c r="I2943">
        <v>796</v>
      </c>
      <c r="J2943">
        <v>25</v>
      </c>
      <c r="K2943">
        <v>50</v>
      </c>
      <c r="L2943">
        <v>771</v>
      </c>
      <c r="M2943">
        <v>4.5999999999999996</v>
      </c>
      <c r="N2943" t="s">
        <v>23</v>
      </c>
      <c r="O2943" t="s">
        <v>31</v>
      </c>
      <c r="P2943">
        <v>64</v>
      </c>
      <c r="Q2943" t="s">
        <v>2153</v>
      </c>
    </row>
    <row r="2944" spans="1:17" x14ac:dyDescent="0.3">
      <c r="A2944" t="s">
        <v>8493</v>
      </c>
      <c r="B2944" t="s">
        <v>8494</v>
      </c>
      <c r="C2944" t="s">
        <v>89</v>
      </c>
      <c r="D2944" t="s">
        <v>73</v>
      </c>
      <c r="E2944" t="s">
        <v>37</v>
      </c>
      <c r="F2944" t="s">
        <v>22</v>
      </c>
      <c r="G2944">
        <v>14.3</v>
      </c>
      <c r="H2944">
        <v>3</v>
      </c>
      <c r="I2944">
        <v>222</v>
      </c>
      <c r="J2944">
        <v>35</v>
      </c>
      <c r="K2944">
        <v>100</v>
      </c>
      <c r="L2944">
        <v>157</v>
      </c>
      <c r="M2944">
        <v>4.5999999999999996</v>
      </c>
      <c r="N2944" t="s">
        <v>23</v>
      </c>
      <c r="O2944" t="s">
        <v>40</v>
      </c>
      <c r="P2944">
        <v>50</v>
      </c>
      <c r="Q2944" t="s">
        <v>8495</v>
      </c>
    </row>
    <row r="2945" spans="1:17" x14ac:dyDescent="0.3">
      <c r="A2945" t="s">
        <v>8496</v>
      </c>
      <c r="B2945" t="s">
        <v>8497</v>
      </c>
      <c r="C2945" t="s">
        <v>78</v>
      </c>
      <c r="D2945" t="s">
        <v>79</v>
      </c>
      <c r="E2945" t="s">
        <v>21</v>
      </c>
      <c r="F2945" t="s">
        <v>22</v>
      </c>
      <c r="G2945">
        <v>2.5</v>
      </c>
      <c r="H2945">
        <v>3</v>
      </c>
      <c r="I2945">
        <v>471</v>
      </c>
      <c r="J2945">
        <v>40</v>
      </c>
      <c r="K2945">
        <v>50</v>
      </c>
      <c r="L2945">
        <v>461</v>
      </c>
      <c r="M2945">
        <v>4.4000000000000004</v>
      </c>
      <c r="N2945" t="s">
        <v>23</v>
      </c>
      <c r="O2945" t="s">
        <v>74</v>
      </c>
      <c r="P2945">
        <v>15</v>
      </c>
      <c r="Q2945" t="s">
        <v>8498</v>
      </c>
    </row>
    <row r="2946" spans="1:17" x14ac:dyDescent="0.3">
      <c r="A2946" t="s">
        <v>8499</v>
      </c>
      <c r="B2946" t="s">
        <v>8500</v>
      </c>
      <c r="C2946" t="s">
        <v>119</v>
      </c>
      <c r="D2946" t="s">
        <v>120</v>
      </c>
      <c r="E2946" t="s">
        <v>63</v>
      </c>
      <c r="F2946" t="s">
        <v>38</v>
      </c>
      <c r="G2946">
        <v>6.8</v>
      </c>
      <c r="H2946">
        <v>3</v>
      </c>
      <c r="I2946">
        <v>1090</v>
      </c>
      <c r="J2946">
        <v>40</v>
      </c>
      <c r="K2946">
        <v>25</v>
      </c>
      <c r="L2946">
        <v>1105</v>
      </c>
      <c r="M2946">
        <v>4.9000000000000004</v>
      </c>
      <c r="N2946" t="s">
        <v>39</v>
      </c>
      <c r="O2946" t="s">
        <v>47</v>
      </c>
      <c r="P2946">
        <v>29</v>
      </c>
      <c r="Q2946" t="s">
        <v>8501</v>
      </c>
    </row>
    <row r="2947" spans="1:17" x14ac:dyDescent="0.3">
      <c r="A2947" t="s">
        <v>8502</v>
      </c>
      <c r="B2947" t="s">
        <v>8503</v>
      </c>
      <c r="C2947" t="s">
        <v>78</v>
      </c>
      <c r="D2947" t="s">
        <v>79</v>
      </c>
      <c r="E2947" t="s">
        <v>63</v>
      </c>
      <c r="F2947" t="s">
        <v>22</v>
      </c>
      <c r="G2947">
        <v>4.3</v>
      </c>
      <c r="H2947">
        <v>3</v>
      </c>
      <c r="I2947">
        <v>916</v>
      </c>
      <c r="J2947">
        <v>30</v>
      </c>
      <c r="K2947">
        <v>100</v>
      </c>
      <c r="L2947">
        <v>846</v>
      </c>
      <c r="M2947">
        <v>4</v>
      </c>
      <c r="N2947" t="s">
        <v>23</v>
      </c>
      <c r="O2947" t="s">
        <v>74</v>
      </c>
      <c r="P2947">
        <v>45</v>
      </c>
      <c r="Q2947" t="s">
        <v>8504</v>
      </c>
    </row>
    <row r="2948" spans="1:17" x14ac:dyDescent="0.3">
      <c r="A2948" t="s">
        <v>8505</v>
      </c>
      <c r="B2948" t="s">
        <v>8506</v>
      </c>
      <c r="C2948" t="s">
        <v>311</v>
      </c>
      <c r="D2948" t="s">
        <v>20</v>
      </c>
      <c r="E2948" t="s">
        <v>30</v>
      </c>
      <c r="F2948" t="s">
        <v>38</v>
      </c>
      <c r="G2948">
        <v>12.4</v>
      </c>
      <c r="H2948">
        <v>4</v>
      </c>
      <c r="I2948">
        <v>749</v>
      </c>
      <c r="J2948">
        <v>40</v>
      </c>
      <c r="K2948">
        <v>50</v>
      </c>
      <c r="L2948">
        <v>739</v>
      </c>
      <c r="M2948">
        <v>4.5999999999999996</v>
      </c>
      <c r="N2948" t="s">
        <v>23</v>
      </c>
      <c r="O2948" t="s">
        <v>74</v>
      </c>
      <c r="P2948">
        <v>35</v>
      </c>
      <c r="Q2948" t="s">
        <v>5952</v>
      </c>
    </row>
    <row r="2949" spans="1:17" x14ac:dyDescent="0.3">
      <c r="A2949" t="s">
        <v>8507</v>
      </c>
      <c r="B2949" t="s">
        <v>8508</v>
      </c>
      <c r="C2949" t="s">
        <v>28</v>
      </c>
      <c r="D2949" t="s">
        <v>29</v>
      </c>
      <c r="E2949" t="s">
        <v>52</v>
      </c>
      <c r="F2949" t="s">
        <v>22</v>
      </c>
      <c r="G2949">
        <v>4</v>
      </c>
      <c r="H2949">
        <v>5</v>
      </c>
      <c r="I2949">
        <v>993</v>
      </c>
      <c r="J2949">
        <v>25</v>
      </c>
      <c r="K2949">
        <v>100</v>
      </c>
      <c r="L2949">
        <v>918</v>
      </c>
      <c r="N2949" t="s">
        <v>23</v>
      </c>
      <c r="O2949" t="s">
        <v>40</v>
      </c>
      <c r="P2949">
        <v>63</v>
      </c>
      <c r="Q2949" t="s">
        <v>5883</v>
      </c>
    </row>
    <row r="2950" spans="1:17" x14ac:dyDescent="0.3">
      <c r="A2950" t="s">
        <v>8509</v>
      </c>
      <c r="B2950" t="s">
        <v>8510</v>
      </c>
      <c r="C2950" t="s">
        <v>72</v>
      </c>
      <c r="D2950" t="s">
        <v>73</v>
      </c>
      <c r="E2950" t="s">
        <v>30</v>
      </c>
      <c r="F2950" t="s">
        <v>38</v>
      </c>
      <c r="G2950">
        <v>13.7</v>
      </c>
      <c r="H2950">
        <v>3</v>
      </c>
      <c r="I2950">
        <v>370</v>
      </c>
      <c r="J2950">
        <v>20</v>
      </c>
      <c r="K2950">
        <v>100</v>
      </c>
      <c r="L2950">
        <v>290</v>
      </c>
      <c r="M2950">
        <v>4</v>
      </c>
      <c r="N2950" t="s">
        <v>23</v>
      </c>
      <c r="O2950" t="s">
        <v>47</v>
      </c>
      <c r="P2950">
        <v>62</v>
      </c>
      <c r="Q2950" t="s">
        <v>8511</v>
      </c>
    </row>
    <row r="2951" spans="1:17" x14ac:dyDescent="0.3">
      <c r="A2951" t="s">
        <v>8512</v>
      </c>
      <c r="B2951" t="s">
        <v>8513</v>
      </c>
      <c r="C2951" t="s">
        <v>78</v>
      </c>
      <c r="D2951" t="s">
        <v>79</v>
      </c>
      <c r="E2951" t="s">
        <v>21</v>
      </c>
      <c r="F2951" t="s">
        <v>22</v>
      </c>
      <c r="G2951">
        <v>12.7</v>
      </c>
      <c r="H2951">
        <v>3</v>
      </c>
      <c r="I2951">
        <v>859</v>
      </c>
      <c r="J2951">
        <v>20</v>
      </c>
      <c r="K2951">
        <v>25</v>
      </c>
      <c r="L2951">
        <v>854</v>
      </c>
      <c r="M2951">
        <v>4.8</v>
      </c>
      <c r="N2951" t="s">
        <v>23</v>
      </c>
      <c r="O2951" t="s">
        <v>31</v>
      </c>
      <c r="P2951">
        <v>39</v>
      </c>
      <c r="Q2951" t="s">
        <v>8514</v>
      </c>
    </row>
    <row r="2952" spans="1:17" x14ac:dyDescent="0.3">
      <c r="A2952" t="s">
        <v>8515</v>
      </c>
      <c r="B2952" t="s">
        <v>8516</v>
      </c>
      <c r="C2952" t="s">
        <v>67</v>
      </c>
      <c r="D2952" t="s">
        <v>68</v>
      </c>
      <c r="E2952" t="s">
        <v>46</v>
      </c>
      <c r="F2952" t="s">
        <v>22</v>
      </c>
      <c r="G2952">
        <v>5.3</v>
      </c>
      <c r="H2952">
        <v>5</v>
      </c>
      <c r="I2952">
        <v>727</v>
      </c>
      <c r="J2952">
        <v>35</v>
      </c>
      <c r="K2952">
        <v>0</v>
      </c>
      <c r="L2952">
        <v>762</v>
      </c>
      <c r="M2952">
        <v>4.4000000000000004</v>
      </c>
      <c r="N2952" t="s">
        <v>23</v>
      </c>
      <c r="O2952" t="s">
        <v>24</v>
      </c>
      <c r="P2952">
        <v>66</v>
      </c>
      <c r="Q2952" t="s">
        <v>1586</v>
      </c>
    </row>
    <row r="2953" spans="1:17" x14ac:dyDescent="0.3">
      <c r="A2953" t="s">
        <v>8517</v>
      </c>
      <c r="B2953" t="s">
        <v>8518</v>
      </c>
      <c r="C2953" t="s">
        <v>51</v>
      </c>
      <c r="D2953" t="s">
        <v>29</v>
      </c>
      <c r="E2953" t="s">
        <v>103</v>
      </c>
      <c r="F2953" t="s">
        <v>38</v>
      </c>
      <c r="G2953">
        <v>11.8</v>
      </c>
      <c r="H2953">
        <v>3</v>
      </c>
      <c r="I2953">
        <v>573</v>
      </c>
      <c r="J2953">
        <v>20</v>
      </c>
      <c r="K2953">
        <v>0</v>
      </c>
      <c r="L2953">
        <v>593</v>
      </c>
      <c r="M2953">
        <v>3.5</v>
      </c>
      <c r="N2953" t="s">
        <v>181</v>
      </c>
      <c r="O2953" t="s">
        <v>31</v>
      </c>
      <c r="P2953">
        <v>40</v>
      </c>
      <c r="Q2953" t="s">
        <v>8519</v>
      </c>
    </row>
    <row r="2954" spans="1:17" x14ac:dyDescent="0.3">
      <c r="A2954" t="s">
        <v>8520</v>
      </c>
      <c r="B2954" t="s">
        <v>8521</v>
      </c>
      <c r="C2954" t="s">
        <v>67</v>
      </c>
      <c r="D2954" t="s">
        <v>68</v>
      </c>
      <c r="E2954" t="s">
        <v>37</v>
      </c>
      <c r="F2954" t="s">
        <v>22</v>
      </c>
      <c r="G2954">
        <v>13.9</v>
      </c>
      <c r="H2954">
        <v>1</v>
      </c>
      <c r="I2954">
        <v>517</v>
      </c>
      <c r="J2954">
        <v>30</v>
      </c>
      <c r="K2954">
        <v>0</v>
      </c>
      <c r="L2954">
        <v>547</v>
      </c>
      <c r="N2954" t="s">
        <v>23</v>
      </c>
      <c r="O2954" t="s">
        <v>74</v>
      </c>
      <c r="P2954">
        <v>56</v>
      </c>
      <c r="Q2954" t="s">
        <v>8522</v>
      </c>
    </row>
    <row r="2955" spans="1:17" x14ac:dyDescent="0.3">
      <c r="A2955" t="s">
        <v>8523</v>
      </c>
      <c r="B2955" t="s">
        <v>8524</v>
      </c>
      <c r="C2955" t="s">
        <v>51</v>
      </c>
      <c r="D2955" t="s">
        <v>29</v>
      </c>
      <c r="E2955" t="s">
        <v>63</v>
      </c>
      <c r="F2955" t="s">
        <v>38</v>
      </c>
      <c r="G2955">
        <v>9.1999999999999993</v>
      </c>
      <c r="H2955">
        <v>5</v>
      </c>
      <c r="I2955">
        <v>499</v>
      </c>
      <c r="J2955">
        <v>25</v>
      </c>
      <c r="K2955">
        <v>0</v>
      </c>
      <c r="L2955">
        <v>524</v>
      </c>
      <c r="M2955">
        <v>3.5</v>
      </c>
      <c r="N2955" t="s">
        <v>23</v>
      </c>
      <c r="O2955" t="s">
        <v>47</v>
      </c>
      <c r="P2955">
        <v>15</v>
      </c>
      <c r="Q2955" t="s">
        <v>8525</v>
      </c>
    </row>
    <row r="2956" spans="1:17" x14ac:dyDescent="0.3">
      <c r="A2956" t="s">
        <v>8526</v>
      </c>
      <c r="B2956" t="s">
        <v>8527</v>
      </c>
      <c r="C2956" t="s">
        <v>78</v>
      </c>
      <c r="D2956" t="s">
        <v>79</v>
      </c>
      <c r="E2956" t="s">
        <v>30</v>
      </c>
      <c r="F2956" t="s">
        <v>22</v>
      </c>
      <c r="G2956">
        <v>7.8</v>
      </c>
      <c r="H2956">
        <v>4</v>
      </c>
      <c r="I2956">
        <v>561</v>
      </c>
      <c r="J2956">
        <v>30</v>
      </c>
      <c r="K2956">
        <v>50</v>
      </c>
      <c r="L2956">
        <v>541</v>
      </c>
      <c r="M2956">
        <v>4.2</v>
      </c>
      <c r="N2956" t="s">
        <v>23</v>
      </c>
      <c r="O2956" t="s">
        <v>24</v>
      </c>
      <c r="P2956">
        <v>50</v>
      </c>
      <c r="Q2956" t="s">
        <v>6440</v>
      </c>
    </row>
    <row r="2957" spans="1:17" x14ac:dyDescent="0.3">
      <c r="A2957" t="s">
        <v>8528</v>
      </c>
      <c r="B2957" t="s">
        <v>8529</v>
      </c>
      <c r="C2957" t="s">
        <v>78</v>
      </c>
      <c r="D2957" t="s">
        <v>79</v>
      </c>
      <c r="E2957" t="s">
        <v>21</v>
      </c>
      <c r="F2957" t="s">
        <v>38</v>
      </c>
      <c r="G2957">
        <v>11.1</v>
      </c>
      <c r="H2957">
        <v>3</v>
      </c>
      <c r="I2957">
        <v>677</v>
      </c>
      <c r="J2957">
        <v>35</v>
      </c>
      <c r="K2957">
        <v>100</v>
      </c>
      <c r="L2957">
        <v>612</v>
      </c>
      <c r="N2957" t="s">
        <v>23</v>
      </c>
      <c r="O2957" t="s">
        <v>31</v>
      </c>
      <c r="P2957">
        <v>28</v>
      </c>
      <c r="Q2957" t="s">
        <v>6374</v>
      </c>
    </row>
    <row r="2958" spans="1:17" x14ac:dyDescent="0.3">
      <c r="A2958" t="s">
        <v>8530</v>
      </c>
      <c r="B2958" t="s">
        <v>8531</v>
      </c>
      <c r="C2958" t="s">
        <v>51</v>
      </c>
      <c r="D2958" t="s">
        <v>29</v>
      </c>
      <c r="E2958" t="s">
        <v>30</v>
      </c>
      <c r="F2958" t="s">
        <v>22</v>
      </c>
      <c r="G2958">
        <v>2.5</v>
      </c>
      <c r="H2958">
        <v>2</v>
      </c>
      <c r="I2958">
        <v>477</v>
      </c>
      <c r="J2958">
        <v>40</v>
      </c>
      <c r="K2958">
        <v>25</v>
      </c>
      <c r="L2958">
        <v>492</v>
      </c>
      <c r="N2958" t="s">
        <v>23</v>
      </c>
      <c r="O2958" t="s">
        <v>40</v>
      </c>
      <c r="P2958">
        <v>54</v>
      </c>
      <c r="Q2958" t="s">
        <v>8532</v>
      </c>
    </row>
    <row r="2959" spans="1:17" x14ac:dyDescent="0.3">
      <c r="A2959" t="s">
        <v>8533</v>
      </c>
      <c r="B2959" t="s">
        <v>8534</v>
      </c>
      <c r="C2959" t="s">
        <v>28</v>
      </c>
      <c r="D2959" t="s">
        <v>29</v>
      </c>
      <c r="E2959" t="s">
        <v>103</v>
      </c>
      <c r="F2959" t="s">
        <v>22</v>
      </c>
      <c r="G2959">
        <v>3.5</v>
      </c>
      <c r="H2959">
        <v>1</v>
      </c>
      <c r="I2959">
        <v>618</v>
      </c>
      <c r="J2959">
        <v>40</v>
      </c>
      <c r="K2959">
        <v>150</v>
      </c>
      <c r="L2959">
        <v>508</v>
      </c>
      <c r="M2959">
        <v>3.7</v>
      </c>
      <c r="N2959" t="s">
        <v>23</v>
      </c>
      <c r="O2959" t="s">
        <v>24</v>
      </c>
      <c r="P2959">
        <v>19</v>
      </c>
      <c r="Q2959" t="s">
        <v>1716</v>
      </c>
    </row>
    <row r="2960" spans="1:17" x14ac:dyDescent="0.3">
      <c r="A2960" t="s">
        <v>8535</v>
      </c>
      <c r="B2960" t="s">
        <v>8536</v>
      </c>
      <c r="C2960" t="s">
        <v>96</v>
      </c>
      <c r="D2960" t="s">
        <v>68</v>
      </c>
      <c r="E2960" t="s">
        <v>63</v>
      </c>
      <c r="F2960" t="s">
        <v>22</v>
      </c>
      <c r="G2960">
        <v>2.4</v>
      </c>
      <c r="H2960">
        <v>2</v>
      </c>
      <c r="I2960">
        <v>213</v>
      </c>
      <c r="J2960">
        <v>20</v>
      </c>
      <c r="K2960">
        <v>150</v>
      </c>
      <c r="L2960">
        <v>83</v>
      </c>
      <c r="M2960">
        <v>3.9</v>
      </c>
      <c r="N2960" t="s">
        <v>23</v>
      </c>
      <c r="O2960" t="s">
        <v>40</v>
      </c>
      <c r="P2960">
        <v>27</v>
      </c>
      <c r="Q2960" t="s">
        <v>8537</v>
      </c>
    </row>
    <row r="2961" spans="1:17" x14ac:dyDescent="0.3">
      <c r="A2961" t="s">
        <v>8538</v>
      </c>
      <c r="B2961" t="s">
        <v>8539</v>
      </c>
      <c r="C2961" t="s">
        <v>44</v>
      </c>
      <c r="D2961" t="s">
        <v>45</v>
      </c>
      <c r="E2961" t="s">
        <v>46</v>
      </c>
      <c r="F2961" t="s">
        <v>38</v>
      </c>
      <c r="G2961">
        <v>1.5</v>
      </c>
      <c r="H2961">
        <v>5</v>
      </c>
      <c r="I2961">
        <v>665</v>
      </c>
      <c r="J2961">
        <v>20</v>
      </c>
      <c r="K2961">
        <v>75</v>
      </c>
      <c r="L2961">
        <v>610</v>
      </c>
      <c r="N2961" t="s">
        <v>23</v>
      </c>
      <c r="O2961" t="s">
        <v>40</v>
      </c>
      <c r="P2961">
        <v>29</v>
      </c>
      <c r="Q2961" t="s">
        <v>8540</v>
      </c>
    </row>
    <row r="2962" spans="1:17" x14ac:dyDescent="0.3">
      <c r="A2962" t="s">
        <v>8541</v>
      </c>
      <c r="B2962" t="s">
        <v>8542</v>
      </c>
      <c r="C2962" t="s">
        <v>96</v>
      </c>
      <c r="D2962" t="s">
        <v>68</v>
      </c>
      <c r="E2962" t="s">
        <v>21</v>
      </c>
      <c r="F2962" t="s">
        <v>22</v>
      </c>
      <c r="G2962">
        <v>11.1</v>
      </c>
      <c r="H2962">
        <v>6</v>
      </c>
      <c r="I2962">
        <v>320</v>
      </c>
      <c r="J2962">
        <v>25</v>
      </c>
      <c r="K2962">
        <v>150</v>
      </c>
      <c r="L2962">
        <v>195</v>
      </c>
      <c r="M2962">
        <v>4.3</v>
      </c>
      <c r="N2962" t="s">
        <v>23</v>
      </c>
      <c r="O2962" t="s">
        <v>47</v>
      </c>
      <c r="P2962">
        <v>47</v>
      </c>
      <c r="Q2962" t="s">
        <v>4563</v>
      </c>
    </row>
    <row r="2963" spans="1:17" x14ac:dyDescent="0.3">
      <c r="A2963" t="s">
        <v>8543</v>
      </c>
      <c r="B2963" t="s">
        <v>8544</v>
      </c>
      <c r="C2963" t="s">
        <v>51</v>
      </c>
      <c r="D2963" t="s">
        <v>29</v>
      </c>
      <c r="E2963" t="s">
        <v>63</v>
      </c>
      <c r="F2963" t="s">
        <v>38</v>
      </c>
      <c r="G2963">
        <v>13.7</v>
      </c>
      <c r="H2963">
        <v>6</v>
      </c>
      <c r="I2963">
        <v>596</v>
      </c>
      <c r="J2963">
        <v>20</v>
      </c>
      <c r="K2963">
        <v>100</v>
      </c>
      <c r="L2963">
        <v>516</v>
      </c>
      <c r="M2963">
        <v>4.5999999999999996</v>
      </c>
      <c r="N2963" t="s">
        <v>23</v>
      </c>
      <c r="O2963" t="s">
        <v>47</v>
      </c>
      <c r="P2963">
        <v>34</v>
      </c>
      <c r="Q2963" t="s">
        <v>8545</v>
      </c>
    </row>
    <row r="2964" spans="1:17" x14ac:dyDescent="0.3">
      <c r="A2964" t="s">
        <v>8546</v>
      </c>
      <c r="B2964" t="s">
        <v>8547</v>
      </c>
      <c r="C2964" t="s">
        <v>51</v>
      </c>
      <c r="D2964" t="s">
        <v>29</v>
      </c>
      <c r="E2964" t="s">
        <v>46</v>
      </c>
      <c r="F2964" t="s">
        <v>38</v>
      </c>
      <c r="G2964">
        <v>8.6</v>
      </c>
      <c r="H2964">
        <v>3</v>
      </c>
      <c r="I2964">
        <v>633</v>
      </c>
      <c r="J2964">
        <v>35</v>
      </c>
      <c r="K2964">
        <v>50</v>
      </c>
      <c r="L2964">
        <v>618</v>
      </c>
      <c r="M2964">
        <v>4.9000000000000004</v>
      </c>
      <c r="N2964" t="s">
        <v>23</v>
      </c>
      <c r="O2964" t="s">
        <v>24</v>
      </c>
      <c r="P2964">
        <v>53</v>
      </c>
      <c r="Q2964" t="s">
        <v>8548</v>
      </c>
    </row>
    <row r="2965" spans="1:17" x14ac:dyDescent="0.3">
      <c r="A2965" t="s">
        <v>8549</v>
      </c>
      <c r="B2965" t="s">
        <v>8550</v>
      </c>
      <c r="C2965" t="s">
        <v>89</v>
      </c>
      <c r="D2965" t="s">
        <v>73</v>
      </c>
      <c r="E2965" t="s">
        <v>52</v>
      </c>
      <c r="F2965" t="s">
        <v>22</v>
      </c>
      <c r="G2965">
        <v>4.9000000000000004</v>
      </c>
      <c r="H2965">
        <v>2</v>
      </c>
      <c r="I2965">
        <v>931</v>
      </c>
      <c r="J2965">
        <v>40</v>
      </c>
      <c r="K2965">
        <v>100</v>
      </c>
      <c r="L2965">
        <v>871</v>
      </c>
      <c r="M2965">
        <v>3.8</v>
      </c>
      <c r="N2965" t="s">
        <v>23</v>
      </c>
      <c r="O2965" t="s">
        <v>24</v>
      </c>
      <c r="P2965">
        <v>15</v>
      </c>
      <c r="Q2965" t="s">
        <v>8382</v>
      </c>
    </row>
    <row r="2966" spans="1:17" x14ac:dyDescent="0.3">
      <c r="A2966" t="s">
        <v>8551</v>
      </c>
      <c r="B2966" t="s">
        <v>8552</v>
      </c>
      <c r="C2966" t="s">
        <v>89</v>
      </c>
      <c r="D2966" t="s">
        <v>73</v>
      </c>
      <c r="E2966" t="s">
        <v>30</v>
      </c>
      <c r="F2966" t="s">
        <v>38</v>
      </c>
      <c r="G2966">
        <v>12.2</v>
      </c>
      <c r="H2966">
        <v>5</v>
      </c>
      <c r="I2966">
        <v>932</v>
      </c>
      <c r="J2966">
        <v>20</v>
      </c>
      <c r="K2966">
        <v>150</v>
      </c>
      <c r="L2966">
        <v>802</v>
      </c>
      <c r="N2966" t="s">
        <v>23</v>
      </c>
      <c r="O2966" t="s">
        <v>31</v>
      </c>
      <c r="P2966">
        <v>27</v>
      </c>
      <c r="Q2966" t="s">
        <v>8553</v>
      </c>
    </row>
    <row r="2967" spans="1:17" x14ac:dyDescent="0.3">
      <c r="A2967" t="s">
        <v>8554</v>
      </c>
      <c r="B2967" t="s">
        <v>8555</v>
      </c>
      <c r="C2967" t="s">
        <v>56</v>
      </c>
      <c r="D2967" t="s">
        <v>57</v>
      </c>
      <c r="E2967" t="s">
        <v>21</v>
      </c>
      <c r="F2967" t="s">
        <v>38</v>
      </c>
      <c r="G2967">
        <v>1.9</v>
      </c>
      <c r="H2967">
        <v>2</v>
      </c>
      <c r="I2967">
        <v>982</v>
      </c>
      <c r="J2967">
        <v>30</v>
      </c>
      <c r="K2967">
        <v>25</v>
      </c>
      <c r="L2967">
        <v>987</v>
      </c>
      <c r="M2967">
        <v>4.2</v>
      </c>
      <c r="N2967" t="s">
        <v>23</v>
      </c>
      <c r="O2967" t="s">
        <v>24</v>
      </c>
      <c r="P2967">
        <v>21</v>
      </c>
      <c r="Q2967" t="s">
        <v>8556</v>
      </c>
    </row>
    <row r="2968" spans="1:17" x14ac:dyDescent="0.3">
      <c r="A2968" t="s">
        <v>8557</v>
      </c>
      <c r="B2968" t="s">
        <v>8558</v>
      </c>
      <c r="C2968" t="s">
        <v>89</v>
      </c>
      <c r="D2968" t="s">
        <v>73</v>
      </c>
      <c r="E2968" t="s">
        <v>46</v>
      </c>
      <c r="F2968" t="s">
        <v>38</v>
      </c>
      <c r="G2968">
        <v>12.8</v>
      </c>
      <c r="H2968">
        <v>4</v>
      </c>
      <c r="I2968">
        <v>219</v>
      </c>
      <c r="J2968">
        <v>25</v>
      </c>
      <c r="K2968">
        <v>100</v>
      </c>
      <c r="L2968">
        <v>144</v>
      </c>
      <c r="M2968">
        <v>4.8</v>
      </c>
      <c r="N2968" t="s">
        <v>23</v>
      </c>
      <c r="O2968" t="s">
        <v>24</v>
      </c>
      <c r="P2968">
        <v>39</v>
      </c>
      <c r="Q2968" t="s">
        <v>5748</v>
      </c>
    </row>
    <row r="2969" spans="1:17" x14ac:dyDescent="0.3">
      <c r="A2969" t="s">
        <v>8559</v>
      </c>
      <c r="B2969" t="s">
        <v>8560</v>
      </c>
      <c r="C2969" t="s">
        <v>67</v>
      </c>
      <c r="D2969" t="s">
        <v>68</v>
      </c>
      <c r="E2969" t="s">
        <v>52</v>
      </c>
      <c r="F2969" t="s">
        <v>38</v>
      </c>
      <c r="G2969">
        <v>1.8</v>
      </c>
      <c r="H2969">
        <v>1</v>
      </c>
      <c r="I2969">
        <v>181</v>
      </c>
      <c r="J2969">
        <v>25</v>
      </c>
      <c r="K2969">
        <v>100</v>
      </c>
      <c r="L2969">
        <v>106</v>
      </c>
      <c r="N2969" t="s">
        <v>23</v>
      </c>
      <c r="O2969" t="s">
        <v>74</v>
      </c>
      <c r="P2969">
        <v>28</v>
      </c>
      <c r="Q2969" t="s">
        <v>8561</v>
      </c>
    </row>
    <row r="2970" spans="1:17" x14ac:dyDescent="0.3">
      <c r="A2970" t="s">
        <v>8562</v>
      </c>
      <c r="B2970" t="s">
        <v>8563</v>
      </c>
      <c r="C2970" t="s">
        <v>28</v>
      </c>
      <c r="D2970" t="s">
        <v>29</v>
      </c>
      <c r="E2970" t="s">
        <v>21</v>
      </c>
      <c r="F2970" t="s">
        <v>22</v>
      </c>
      <c r="G2970">
        <v>8.9</v>
      </c>
      <c r="H2970">
        <v>3</v>
      </c>
      <c r="I2970">
        <v>1116</v>
      </c>
      <c r="J2970">
        <v>25</v>
      </c>
      <c r="K2970">
        <v>75</v>
      </c>
      <c r="L2970">
        <v>1066</v>
      </c>
      <c r="M2970">
        <v>3.6</v>
      </c>
      <c r="N2970" t="s">
        <v>39</v>
      </c>
      <c r="O2970" t="s">
        <v>40</v>
      </c>
      <c r="P2970">
        <v>37</v>
      </c>
      <c r="Q2970" t="s">
        <v>8564</v>
      </c>
    </row>
    <row r="2971" spans="1:17" x14ac:dyDescent="0.3">
      <c r="A2971" t="s">
        <v>8565</v>
      </c>
      <c r="B2971" t="s">
        <v>8566</v>
      </c>
      <c r="C2971" t="s">
        <v>89</v>
      </c>
      <c r="D2971" t="s">
        <v>73</v>
      </c>
      <c r="E2971" t="s">
        <v>21</v>
      </c>
      <c r="F2971" t="s">
        <v>38</v>
      </c>
      <c r="G2971">
        <v>2.5</v>
      </c>
      <c r="H2971">
        <v>3</v>
      </c>
      <c r="I2971">
        <v>519</v>
      </c>
      <c r="J2971">
        <v>40</v>
      </c>
      <c r="K2971">
        <v>100</v>
      </c>
      <c r="L2971">
        <v>459</v>
      </c>
      <c r="M2971">
        <v>3.6</v>
      </c>
      <c r="N2971" t="s">
        <v>23</v>
      </c>
      <c r="O2971" t="s">
        <v>40</v>
      </c>
      <c r="P2971">
        <v>66</v>
      </c>
      <c r="Q2971" t="s">
        <v>8567</v>
      </c>
    </row>
    <row r="2972" spans="1:17" x14ac:dyDescent="0.3">
      <c r="A2972" t="s">
        <v>8568</v>
      </c>
      <c r="B2972" t="s">
        <v>8569</v>
      </c>
      <c r="C2972" t="s">
        <v>19</v>
      </c>
      <c r="D2972" t="s">
        <v>20</v>
      </c>
      <c r="E2972" t="s">
        <v>63</v>
      </c>
      <c r="F2972" t="s">
        <v>38</v>
      </c>
      <c r="G2972">
        <v>11</v>
      </c>
      <c r="H2972">
        <v>3</v>
      </c>
      <c r="I2972">
        <v>678</v>
      </c>
      <c r="J2972">
        <v>20</v>
      </c>
      <c r="K2972">
        <v>0</v>
      </c>
      <c r="L2972">
        <v>698</v>
      </c>
      <c r="M2972">
        <v>3.3</v>
      </c>
      <c r="N2972" t="s">
        <v>23</v>
      </c>
      <c r="O2972" t="s">
        <v>31</v>
      </c>
      <c r="P2972">
        <v>26</v>
      </c>
      <c r="Q2972" t="s">
        <v>8570</v>
      </c>
    </row>
    <row r="2973" spans="1:17" x14ac:dyDescent="0.3">
      <c r="A2973" t="s">
        <v>8571</v>
      </c>
      <c r="B2973" t="s">
        <v>8572</v>
      </c>
      <c r="C2973" t="s">
        <v>44</v>
      </c>
      <c r="D2973" t="s">
        <v>45</v>
      </c>
      <c r="E2973" t="s">
        <v>160</v>
      </c>
      <c r="F2973" t="s">
        <v>22</v>
      </c>
      <c r="G2973">
        <v>9.6999999999999993</v>
      </c>
      <c r="H2973">
        <v>3</v>
      </c>
      <c r="I2973">
        <v>325</v>
      </c>
      <c r="J2973">
        <v>35</v>
      </c>
      <c r="K2973">
        <v>0</v>
      </c>
      <c r="L2973">
        <v>360</v>
      </c>
      <c r="M2973">
        <v>4.5999999999999996</v>
      </c>
      <c r="N2973" t="s">
        <v>23</v>
      </c>
      <c r="O2973" t="s">
        <v>74</v>
      </c>
      <c r="P2973">
        <v>50</v>
      </c>
      <c r="Q2973" t="s">
        <v>8573</v>
      </c>
    </row>
    <row r="2974" spans="1:17" x14ac:dyDescent="0.3">
      <c r="A2974" t="s">
        <v>8574</v>
      </c>
      <c r="B2974" t="s">
        <v>8575</v>
      </c>
      <c r="C2974" t="s">
        <v>67</v>
      </c>
      <c r="D2974" t="s">
        <v>68</v>
      </c>
      <c r="E2974" t="s">
        <v>160</v>
      </c>
      <c r="F2974" t="s">
        <v>38</v>
      </c>
      <c r="G2974">
        <v>14.3</v>
      </c>
      <c r="H2974">
        <v>6</v>
      </c>
      <c r="I2974">
        <v>1070</v>
      </c>
      <c r="J2974">
        <v>40</v>
      </c>
      <c r="K2974">
        <v>100</v>
      </c>
      <c r="L2974">
        <v>1010</v>
      </c>
      <c r="M2974">
        <v>3.6</v>
      </c>
      <c r="N2974" t="s">
        <v>23</v>
      </c>
      <c r="O2974" t="s">
        <v>47</v>
      </c>
      <c r="P2974">
        <v>66</v>
      </c>
      <c r="Q2974" t="s">
        <v>8576</v>
      </c>
    </row>
    <row r="2975" spans="1:17" x14ac:dyDescent="0.3">
      <c r="A2975" t="s">
        <v>8577</v>
      </c>
      <c r="B2975" t="s">
        <v>8578</v>
      </c>
      <c r="C2975" t="s">
        <v>311</v>
      </c>
      <c r="D2975" t="s">
        <v>20</v>
      </c>
      <c r="E2975" t="s">
        <v>21</v>
      </c>
      <c r="F2975" t="s">
        <v>38</v>
      </c>
      <c r="G2975">
        <v>1.4</v>
      </c>
      <c r="H2975">
        <v>6</v>
      </c>
      <c r="I2975">
        <v>637</v>
      </c>
      <c r="J2975">
        <v>35</v>
      </c>
      <c r="K2975">
        <v>50</v>
      </c>
      <c r="L2975">
        <v>622</v>
      </c>
      <c r="M2975">
        <v>4.7</v>
      </c>
      <c r="N2975" t="s">
        <v>23</v>
      </c>
      <c r="O2975" t="s">
        <v>74</v>
      </c>
      <c r="P2975">
        <v>53</v>
      </c>
      <c r="Q2975" t="s">
        <v>8579</v>
      </c>
    </row>
    <row r="2976" spans="1:17" x14ac:dyDescent="0.3">
      <c r="A2976" t="s">
        <v>8580</v>
      </c>
      <c r="B2976" t="s">
        <v>8581</v>
      </c>
      <c r="C2976" t="s">
        <v>89</v>
      </c>
      <c r="D2976" t="s">
        <v>73</v>
      </c>
      <c r="E2976" t="s">
        <v>30</v>
      </c>
      <c r="F2976" t="s">
        <v>22</v>
      </c>
      <c r="G2976">
        <v>1.9</v>
      </c>
      <c r="H2976">
        <v>3</v>
      </c>
      <c r="I2976">
        <v>540</v>
      </c>
      <c r="J2976">
        <v>35</v>
      </c>
      <c r="K2976">
        <v>25</v>
      </c>
      <c r="L2976">
        <v>550</v>
      </c>
      <c r="M2976">
        <v>4.4000000000000004</v>
      </c>
      <c r="N2976" t="s">
        <v>39</v>
      </c>
      <c r="O2976" t="s">
        <v>40</v>
      </c>
      <c r="P2976">
        <v>18</v>
      </c>
      <c r="Q2976" t="s">
        <v>8582</v>
      </c>
    </row>
    <row r="2977" spans="1:17" x14ac:dyDescent="0.3">
      <c r="A2977" t="s">
        <v>8583</v>
      </c>
      <c r="B2977" t="s">
        <v>8584</v>
      </c>
      <c r="C2977" t="s">
        <v>119</v>
      </c>
      <c r="D2977" t="s">
        <v>120</v>
      </c>
      <c r="E2977" t="s">
        <v>37</v>
      </c>
      <c r="F2977" t="s">
        <v>38</v>
      </c>
      <c r="G2977">
        <v>12</v>
      </c>
      <c r="H2977">
        <v>2</v>
      </c>
      <c r="I2977">
        <v>350</v>
      </c>
      <c r="J2977">
        <v>20</v>
      </c>
      <c r="K2977">
        <v>100</v>
      </c>
      <c r="L2977">
        <v>270</v>
      </c>
      <c r="M2977">
        <v>4.5999999999999996</v>
      </c>
      <c r="N2977" t="s">
        <v>23</v>
      </c>
      <c r="O2977" t="s">
        <v>47</v>
      </c>
      <c r="P2977">
        <v>68</v>
      </c>
      <c r="Q2977" t="s">
        <v>8585</v>
      </c>
    </row>
    <row r="2978" spans="1:17" x14ac:dyDescent="0.3">
      <c r="A2978" t="s">
        <v>8586</v>
      </c>
      <c r="B2978" t="s">
        <v>8587</v>
      </c>
      <c r="C2978" t="s">
        <v>89</v>
      </c>
      <c r="D2978" t="s">
        <v>73</v>
      </c>
      <c r="E2978" t="s">
        <v>21</v>
      </c>
      <c r="F2978" t="s">
        <v>38</v>
      </c>
      <c r="G2978">
        <v>6.3</v>
      </c>
      <c r="H2978">
        <v>4</v>
      </c>
      <c r="I2978">
        <v>969</v>
      </c>
      <c r="J2978">
        <v>30</v>
      </c>
      <c r="K2978">
        <v>50</v>
      </c>
      <c r="L2978">
        <v>949</v>
      </c>
      <c r="N2978" t="s">
        <v>23</v>
      </c>
      <c r="O2978" t="s">
        <v>31</v>
      </c>
      <c r="P2978">
        <v>15</v>
      </c>
      <c r="Q2978" t="s">
        <v>8588</v>
      </c>
    </row>
    <row r="2979" spans="1:17" x14ac:dyDescent="0.3">
      <c r="A2979" t="s">
        <v>8589</v>
      </c>
      <c r="B2979" t="s">
        <v>8590</v>
      </c>
      <c r="C2979" t="s">
        <v>311</v>
      </c>
      <c r="D2979" t="s">
        <v>20</v>
      </c>
      <c r="E2979" t="s">
        <v>46</v>
      </c>
      <c r="F2979" t="s">
        <v>38</v>
      </c>
      <c r="G2979">
        <v>7.6</v>
      </c>
      <c r="H2979">
        <v>6</v>
      </c>
      <c r="I2979">
        <v>926</v>
      </c>
      <c r="J2979">
        <v>30</v>
      </c>
      <c r="K2979">
        <v>50</v>
      </c>
      <c r="L2979">
        <v>906</v>
      </c>
      <c r="N2979" t="s">
        <v>23</v>
      </c>
      <c r="O2979" t="s">
        <v>40</v>
      </c>
      <c r="P2979">
        <v>29</v>
      </c>
      <c r="Q2979" t="s">
        <v>8591</v>
      </c>
    </row>
    <row r="2980" spans="1:17" x14ac:dyDescent="0.3">
      <c r="A2980" t="s">
        <v>8592</v>
      </c>
      <c r="B2980" t="s">
        <v>8593</v>
      </c>
      <c r="C2980" t="s">
        <v>311</v>
      </c>
      <c r="D2980" t="s">
        <v>20</v>
      </c>
      <c r="E2980" t="s">
        <v>160</v>
      </c>
      <c r="F2980" t="s">
        <v>22</v>
      </c>
      <c r="G2980">
        <v>2.2000000000000002</v>
      </c>
      <c r="H2980">
        <v>4</v>
      </c>
      <c r="I2980">
        <v>682</v>
      </c>
      <c r="J2980">
        <v>20</v>
      </c>
      <c r="K2980">
        <v>50</v>
      </c>
      <c r="L2980">
        <v>652</v>
      </c>
      <c r="N2980" t="s">
        <v>23</v>
      </c>
      <c r="O2980" t="s">
        <v>74</v>
      </c>
      <c r="P2980">
        <v>66</v>
      </c>
      <c r="Q2980" t="s">
        <v>5765</v>
      </c>
    </row>
    <row r="2981" spans="1:17" x14ac:dyDescent="0.3">
      <c r="A2981" t="s">
        <v>8594</v>
      </c>
      <c r="B2981" t="s">
        <v>8595</v>
      </c>
      <c r="C2981" t="s">
        <v>89</v>
      </c>
      <c r="D2981" t="s">
        <v>73</v>
      </c>
      <c r="E2981" t="s">
        <v>160</v>
      </c>
      <c r="F2981" t="s">
        <v>38</v>
      </c>
      <c r="G2981">
        <v>12.5</v>
      </c>
      <c r="H2981">
        <v>2</v>
      </c>
      <c r="I2981">
        <v>656</v>
      </c>
      <c r="J2981">
        <v>40</v>
      </c>
      <c r="K2981">
        <v>0</v>
      </c>
      <c r="L2981">
        <v>696</v>
      </c>
      <c r="M2981">
        <v>3.3</v>
      </c>
      <c r="N2981" t="s">
        <v>23</v>
      </c>
      <c r="O2981" t="s">
        <v>74</v>
      </c>
      <c r="P2981">
        <v>26</v>
      </c>
      <c r="Q2981" t="s">
        <v>8596</v>
      </c>
    </row>
    <row r="2982" spans="1:17" x14ac:dyDescent="0.3">
      <c r="A2982" t="s">
        <v>8597</v>
      </c>
      <c r="B2982" t="s">
        <v>8598</v>
      </c>
      <c r="C2982" t="s">
        <v>61</v>
      </c>
      <c r="D2982" t="s">
        <v>62</v>
      </c>
      <c r="E2982" t="s">
        <v>160</v>
      </c>
      <c r="F2982" t="s">
        <v>22</v>
      </c>
      <c r="G2982">
        <v>13.2</v>
      </c>
      <c r="H2982">
        <v>4</v>
      </c>
      <c r="I2982">
        <v>930</v>
      </c>
      <c r="J2982">
        <v>40</v>
      </c>
      <c r="K2982">
        <v>50</v>
      </c>
      <c r="L2982">
        <v>920</v>
      </c>
      <c r="M2982">
        <v>4.0999999999999996</v>
      </c>
      <c r="N2982" t="s">
        <v>181</v>
      </c>
      <c r="O2982" t="s">
        <v>40</v>
      </c>
      <c r="P2982">
        <v>50</v>
      </c>
      <c r="Q2982" t="s">
        <v>8599</v>
      </c>
    </row>
    <row r="2983" spans="1:17" x14ac:dyDescent="0.3">
      <c r="A2983" t="s">
        <v>8600</v>
      </c>
      <c r="B2983" t="s">
        <v>8601</v>
      </c>
      <c r="C2983" t="s">
        <v>173</v>
      </c>
      <c r="D2983" t="s">
        <v>174</v>
      </c>
      <c r="E2983" t="s">
        <v>63</v>
      </c>
      <c r="F2983" t="s">
        <v>22</v>
      </c>
      <c r="G2983">
        <v>10.5</v>
      </c>
      <c r="H2983">
        <v>4</v>
      </c>
      <c r="I2983">
        <v>388</v>
      </c>
      <c r="J2983">
        <v>30</v>
      </c>
      <c r="K2983">
        <v>150</v>
      </c>
      <c r="L2983">
        <v>268</v>
      </c>
      <c r="M2983">
        <v>4.9000000000000004</v>
      </c>
      <c r="N2983" t="s">
        <v>23</v>
      </c>
      <c r="O2983" t="s">
        <v>31</v>
      </c>
      <c r="P2983">
        <v>63</v>
      </c>
      <c r="Q2983" t="s">
        <v>8602</v>
      </c>
    </row>
    <row r="2984" spans="1:17" x14ac:dyDescent="0.3">
      <c r="A2984" t="s">
        <v>8603</v>
      </c>
      <c r="B2984" t="s">
        <v>8604</v>
      </c>
      <c r="C2984" t="s">
        <v>119</v>
      </c>
      <c r="D2984" t="s">
        <v>120</v>
      </c>
      <c r="E2984" t="s">
        <v>37</v>
      </c>
      <c r="F2984" t="s">
        <v>22</v>
      </c>
      <c r="G2984">
        <v>8.8000000000000007</v>
      </c>
      <c r="H2984">
        <v>3</v>
      </c>
      <c r="I2984">
        <v>771</v>
      </c>
      <c r="J2984">
        <v>30</v>
      </c>
      <c r="K2984">
        <v>100</v>
      </c>
      <c r="L2984">
        <v>701</v>
      </c>
      <c r="M2984">
        <v>3.7</v>
      </c>
      <c r="N2984" t="s">
        <v>23</v>
      </c>
      <c r="O2984" t="s">
        <v>31</v>
      </c>
      <c r="P2984">
        <v>51</v>
      </c>
      <c r="Q2984" t="s">
        <v>8605</v>
      </c>
    </row>
    <row r="2985" spans="1:17" x14ac:dyDescent="0.3">
      <c r="A2985" t="s">
        <v>8606</v>
      </c>
      <c r="B2985" t="s">
        <v>8607</v>
      </c>
      <c r="C2985" t="s">
        <v>78</v>
      </c>
      <c r="D2985" t="s">
        <v>79</v>
      </c>
      <c r="E2985" t="s">
        <v>160</v>
      </c>
      <c r="F2985" t="s">
        <v>22</v>
      </c>
      <c r="G2985">
        <v>1.8</v>
      </c>
      <c r="H2985">
        <v>5</v>
      </c>
      <c r="I2985">
        <v>635</v>
      </c>
      <c r="J2985">
        <v>25</v>
      </c>
      <c r="K2985">
        <v>50</v>
      </c>
      <c r="L2985">
        <v>610</v>
      </c>
      <c r="M2985">
        <v>3.7</v>
      </c>
      <c r="N2985" t="s">
        <v>23</v>
      </c>
      <c r="O2985" t="s">
        <v>40</v>
      </c>
      <c r="P2985">
        <v>22</v>
      </c>
      <c r="Q2985" t="s">
        <v>5107</v>
      </c>
    </row>
    <row r="2986" spans="1:17" x14ac:dyDescent="0.3">
      <c r="A2986" t="s">
        <v>8608</v>
      </c>
      <c r="B2986" t="s">
        <v>8609</v>
      </c>
      <c r="C2986" t="s">
        <v>119</v>
      </c>
      <c r="D2986" t="s">
        <v>120</v>
      </c>
      <c r="E2986" t="s">
        <v>37</v>
      </c>
      <c r="F2986" t="s">
        <v>38</v>
      </c>
      <c r="G2986">
        <v>13.5</v>
      </c>
      <c r="H2986">
        <v>6</v>
      </c>
      <c r="I2986">
        <v>432</v>
      </c>
      <c r="J2986">
        <v>20</v>
      </c>
      <c r="K2986">
        <v>25</v>
      </c>
      <c r="L2986">
        <v>427</v>
      </c>
      <c r="N2986" t="s">
        <v>23</v>
      </c>
      <c r="O2986" t="s">
        <v>31</v>
      </c>
      <c r="P2986">
        <v>37</v>
      </c>
      <c r="Q2986" t="s">
        <v>8610</v>
      </c>
    </row>
    <row r="2987" spans="1:17" x14ac:dyDescent="0.3">
      <c r="A2987" t="s">
        <v>8611</v>
      </c>
      <c r="B2987" t="s">
        <v>8612</v>
      </c>
      <c r="C2987" t="s">
        <v>61</v>
      </c>
      <c r="D2987" t="s">
        <v>62</v>
      </c>
      <c r="E2987" t="s">
        <v>30</v>
      </c>
      <c r="F2987" t="s">
        <v>38</v>
      </c>
      <c r="G2987">
        <v>5.5</v>
      </c>
      <c r="H2987">
        <v>3</v>
      </c>
      <c r="I2987">
        <v>859</v>
      </c>
      <c r="J2987">
        <v>25</v>
      </c>
      <c r="K2987">
        <v>0</v>
      </c>
      <c r="L2987">
        <v>884</v>
      </c>
      <c r="M2987">
        <v>3.3</v>
      </c>
      <c r="N2987" t="s">
        <v>23</v>
      </c>
      <c r="O2987" t="s">
        <v>74</v>
      </c>
      <c r="P2987">
        <v>44</v>
      </c>
      <c r="Q2987" t="s">
        <v>8613</v>
      </c>
    </row>
    <row r="2988" spans="1:17" x14ac:dyDescent="0.3">
      <c r="A2988" t="s">
        <v>8614</v>
      </c>
      <c r="B2988" t="s">
        <v>8615</v>
      </c>
      <c r="C2988" t="s">
        <v>311</v>
      </c>
      <c r="D2988" t="s">
        <v>20</v>
      </c>
      <c r="E2988" t="s">
        <v>52</v>
      </c>
      <c r="F2988" t="s">
        <v>22</v>
      </c>
      <c r="G2988">
        <v>3.7</v>
      </c>
      <c r="H2988">
        <v>1</v>
      </c>
      <c r="I2988">
        <v>703</v>
      </c>
      <c r="J2988">
        <v>30</v>
      </c>
      <c r="K2988">
        <v>0</v>
      </c>
      <c r="L2988">
        <v>733</v>
      </c>
      <c r="M2988">
        <v>4.7</v>
      </c>
      <c r="N2988" t="s">
        <v>23</v>
      </c>
      <c r="O2988" t="s">
        <v>24</v>
      </c>
      <c r="P2988">
        <v>59</v>
      </c>
      <c r="Q2988" t="s">
        <v>8616</v>
      </c>
    </row>
    <row r="2989" spans="1:17" x14ac:dyDescent="0.3">
      <c r="A2989" t="s">
        <v>8617</v>
      </c>
      <c r="B2989" t="s">
        <v>8618</v>
      </c>
      <c r="C2989" t="s">
        <v>311</v>
      </c>
      <c r="D2989" t="s">
        <v>20</v>
      </c>
      <c r="E2989" t="s">
        <v>30</v>
      </c>
      <c r="F2989" t="s">
        <v>22</v>
      </c>
      <c r="G2989">
        <v>8.5</v>
      </c>
      <c r="H2989">
        <v>6</v>
      </c>
      <c r="I2989">
        <v>559</v>
      </c>
      <c r="J2989">
        <v>25</v>
      </c>
      <c r="K2989">
        <v>25</v>
      </c>
      <c r="L2989">
        <v>559</v>
      </c>
      <c r="M2989">
        <v>4.7</v>
      </c>
      <c r="N2989" t="s">
        <v>23</v>
      </c>
      <c r="O2989" t="s">
        <v>74</v>
      </c>
      <c r="P2989">
        <v>32</v>
      </c>
      <c r="Q2989" t="s">
        <v>8619</v>
      </c>
    </row>
    <row r="2990" spans="1:17" x14ac:dyDescent="0.3">
      <c r="A2990" t="s">
        <v>8620</v>
      </c>
      <c r="B2990" t="s">
        <v>8621</v>
      </c>
      <c r="C2990" t="s">
        <v>28</v>
      </c>
      <c r="D2990" t="s">
        <v>29</v>
      </c>
      <c r="E2990" t="s">
        <v>30</v>
      </c>
      <c r="F2990" t="s">
        <v>38</v>
      </c>
      <c r="G2990">
        <v>2.2000000000000002</v>
      </c>
      <c r="H2990">
        <v>1</v>
      </c>
      <c r="I2990">
        <v>352</v>
      </c>
      <c r="J2990">
        <v>20</v>
      </c>
      <c r="K2990">
        <v>75</v>
      </c>
      <c r="L2990">
        <v>297</v>
      </c>
      <c r="M2990">
        <v>4.4000000000000004</v>
      </c>
      <c r="N2990" t="s">
        <v>23</v>
      </c>
      <c r="O2990" t="s">
        <v>31</v>
      </c>
      <c r="P2990">
        <v>38</v>
      </c>
      <c r="Q2990" t="s">
        <v>8622</v>
      </c>
    </row>
    <row r="2991" spans="1:17" x14ac:dyDescent="0.3">
      <c r="A2991" t="s">
        <v>8623</v>
      </c>
      <c r="B2991" t="s">
        <v>8624</v>
      </c>
      <c r="C2991" t="s">
        <v>311</v>
      </c>
      <c r="D2991" t="s">
        <v>20</v>
      </c>
      <c r="E2991" t="s">
        <v>21</v>
      </c>
      <c r="F2991" t="s">
        <v>38</v>
      </c>
      <c r="G2991">
        <v>13.6</v>
      </c>
      <c r="H2991">
        <v>6</v>
      </c>
      <c r="I2991">
        <v>291</v>
      </c>
      <c r="J2991">
        <v>20</v>
      </c>
      <c r="K2991">
        <v>75</v>
      </c>
      <c r="L2991">
        <v>236</v>
      </c>
      <c r="N2991" t="s">
        <v>23</v>
      </c>
      <c r="O2991" t="s">
        <v>24</v>
      </c>
      <c r="P2991">
        <v>31</v>
      </c>
      <c r="Q2991" t="s">
        <v>8625</v>
      </c>
    </row>
    <row r="2992" spans="1:17" x14ac:dyDescent="0.3">
      <c r="A2992" t="s">
        <v>8626</v>
      </c>
      <c r="B2992" t="s">
        <v>8627</v>
      </c>
      <c r="C2992" t="s">
        <v>51</v>
      </c>
      <c r="D2992" t="s">
        <v>29</v>
      </c>
      <c r="E2992" t="s">
        <v>30</v>
      </c>
      <c r="F2992" t="s">
        <v>22</v>
      </c>
      <c r="G2992">
        <v>12.2</v>
      </c>
      <c r="H2992">
        <v>4</v>
      </c>
      <c r="I2992">
        <v>528</v>
      </c>
      <c r="J2992">
        <v>35</v>
      </c>
      <c r="K2992">
        <v>0</v>
      </c>
      <c r="L2992">
        <v>563</v>
      </c>
      <c r="M2992">
        <v>4</v>
      </c>
      <c r="N2992" t="s">
        <v>23</v>
      </c>
      <c r="O2992" t="s">
        <v>31</v>
      </c>
      <c r="P2992">
        <v>44</v>
      </c>
      <c r="Q2992" t="s">
        <v>8628</v>
      </c>
    </row>
    <row r="2993" spans="1:17" x14ac:dyDescent="0.3">
      <c r="A2993" t="s">
        <v>8629</v>
      </c>
      <c r="B2993" t="s">
        <v>8630</v>
      </c>
      <c r="C2993" t="s">
        <v>119</v>
      </c>
      <c r="D2993" t="s">
        <v>120</v>
      </c>
      <c r="E2993" t="s">
        <v>52</v>
      </c>
      <c r="F2993" t="s">
        <v>38</v>
      </c>
      <c r="G2993">
        <v>4.9000000000000004</v>
      </c>
      <c r="H2993">
        <v>2</v>
      </c>
      <c r="I2993">
        <v>266</v>
      </c>
      <c r="J2993">
        <v>20</v>
      </c>
      <c r="K2993">
        <v>25</v>
      </c>
      <c r="L2993">
        <v>261</v>
      </c>
      <c r="N2993" t="s">
        <v>23</v>
      </c>
      <c r="O2993" t="s">
        <v>47</v>
      </c>
      <c r="P2993">
        <v>50</v>
      </c>
      <c r="Q2993" t="s">
        <v>5250</v>
      </c>
    </row>
    <row r="2994" spans="1:17" x14ac:dyDescent="0.3">
      <c r="A2994" t="s">
        <v>8631</v>
      </c>
      <c r="B2994" t="s">
        <v>8632</v>
      </c>
      <c r="C2994" t="s">
        <v>67</v>
      </c>
      <c r="D2994" t="s">
        <v>68</v>
      </c>
      <c r="E2994" t="s">
        <v>160</v>
      </c>
      <c r="F2994" t="s">
        <v>38</v>
      </c>
      <c r="G2994">
        <v>3.9</v>
      </c>
      <c r="H2994">
        <v>3</v>
      </c>
      <c r="I2994">
        <v>938</v>
      </c>
      <c r="J2994">
        <v>20</v>
      </c>
      <c r="K2994">
        <v>25</v>
      </c>
      <c r="L2994">
        <v>933</v>
      </c>
      <c r="M2994">
        <v>3.9</v>
      </c>
      <c r="N2994" t="s">
        <v>23</v>
      </c>
      <c r="O2994" t="s">
        <v>74</v>
      </c>
      <c r="P2994">
        <v>34</v>
      </c>
      <c r="Q2994" t="s">
        <v>5739</v>
      </c>
    </row>
    <row r="2995" spans="1:17" x14ac:dyDescent="0.3">
      <c r="A2995" t="s">
        <v>8633</v>
      </c>
      <c r="B2995" t="s">
        <v>8634</v>
      </c>
      <c r="C2995" t="s">
        <v>67</v>
      </c>
      <c r="D2995" t="s">
        <v>68</v>
      </c>
      <c r="E2995" t="s">
        <v>37</v>
      </c>
      <c r="F2995" t="s">
        <v>22</v>
      </c>
      <c r="G2995">
        <v>7.4</v>
      </c>
      <c r="H2995">
        <v>2</v>
      </c>
      <c r="I2995">
        <v>983</v>
      </c>
      <c r="J2995">
        <v>25</v>
      </c>
      <c r="K2995">
        <v>75</v>
      </c>
      <c r="L2995">
        <v>933</v>
      </c>
      <c r="M2995">
        <v>4</v>
      </c>
      <c r="N2995" t="s">
        <v>39</v>
      </c>
      <c r="O2995" t="s">
        <v>47</v>
      </c>
      <c r="P2995">
        <v>64</v>
      </c>
      <c r="Q2995" t="s">
        <v>209</v>
      </c>
    </row>
    <row r="2996" spans="1:17" x14ac:dyDescent="0.3">
      <c r="A2996" t="s">
        <v>8635</v>
      </c>
      <c r="B2996" t="s">
        <v>8636</v>
      </c>
      <c r="C2996" t="s">
        <v>28</v>
      </c>
      <c r="D2996" t="s">
        <v>29</v>
      </c>
      <c r="E2996" t="s">
        <v>63</v>
      </c>
      <c r="F2996" t="s">
        <v>22</v>
      </c>
      <c r="G2996">
        <v>9.6999999999999993</v>
      </c>
      <c r="H2996">
        <v>2</v>
      </c>
      <c r="I2996">
        <v>1130</v>
      </c>
      <c r="J2996">
        <v>35</v>
      </c>
      <c r="K2996">
        <v>25</v>
      </c>
      <c r="L2996">
        <v>1140</v>
      </c>
      <c r="M2996">
        <v>4.3</v>
      </c>
      <c r="N2996" t="s">
        <v>23</v>
      </c>
      <c r="O2996" t="s">
        <v>31</v>
      </c>
      <c r="P2996">
        <v>16</v>
      </c>
      <c r="Q2996" t="s">
        <v>4468</v>
      </c>
    </row>
    <row r="2997" spans="1:17" x14ac:dyDescent="0.3">
      <c r="A2997" t="s">
        <v>8637</v>
      </c>
      <c r="B2997" t="s">
        <v>6260</v>
      </c>
      <c r="C2997" t="s">
        <v>56</v>
      </c>
      <c r="D2997" t="s">
        <v>57</v>
      </c>
      <c r="E2997" t="s">
        <v>52</v>
      </c>
      <c r="F2997" t="s">
        <v>38</v>
      </c>
      <c r="G2997">
        <v>13.7</v>
      </c>
      <c r="H2997">
        <v>6</v>
      </c>
      <c r="I2997">
        <v>559</v>
      </c>
      <c r="J2997">
        <v>20</v>
      </c>
      <c r="K2997">
        <v>25</v>
      </c>
      <c r="L2997">
        <v>554</v>
      </c>
      <c r="M2997">
        <v>4.7</v>
      </c>
      <c r="N2997" t="s">
        <v>23</v>
      </c>
      <c r="O2997" t="s">
        <v>24</v>
      </c>
      <c r="P2997">
        <v>16</v>
      </c>
      <c r="Q2997" t="s">
        <v>8638</v>
      </c>
    </row>
    <row r="2998" spans="1:17" x14ac:dyDescent="0.3">
      <c r="A2998" t="s">
        <v>8639</v>
      </c>
      <c r="B2998" t="s">
        <v>8640</v>
      </c>
      <c r="C2998" t="s">
        <v>173</v>
      </c>
      <c r="D2998" t="s">
        <v>174</v>
      </c>
      <c r="E2998" t="s">
        <v>30</v>
      </c>
      <c r="F2998" t="s">
        <v>38</v>
      </c>
      <c r="G2998">
        <v>1.1000000000000001</v>
      </c>
      <c r="H2998">
        <v>2</v>
      </c>
      <c r="I2998">
        <v>1007</v>
      </c>
      <c r="J2998">
        <v>20</v>
      </c>
      <c r="K2998">
        <v>25</v>
      </c>
      <c r="L2998">
        <v>1002</v>
      </c>
      <c r="N2998" t="s">
        <v>39</v>
      </c>
      <c r="O2998" t="s">
        <v>24</v>
      </c>
      <c r="P2998">
        <v>54</v>
      </c>
      <c r="Q2998" t="s">
        <v>8641</v>
      </c>
    </row>
    <row r="2999" spans="1:17" x14ac:dyDescent="0.3">
      <c r="A2999" t="s">
        <v>8642</v>
      </c>
      <c r="B2999" t="s">
        <v>8643</v>
      </c>
      <c r="C2999" t="s">
        <v>96</v>
      </c>
      <c r="D2999" t="s">
        <v>68</v>
      </c>
      <c r="E2999" t="s">
        <v>30</v>
      </c>
      <c r="F2999" t="s">
        <v>38</v>
      </c>
      <c r="G2999">
        <v>12.3</v>
      </c>
      <c r="H2999">
        <v>1</v>
      </c>
      <c r="I2999">
        <v>1043</v>
      </c>
      <c r="J2999">
        <v>35</v>
      </c>
      <c r="K2999">
        <v>0</v>
      </c>
      <c r="L2999">
        <v>1078</v>
      </c>
      <c r="N2999" t="s">
        <v>39</v>
      </c>
      <c r="O2999" t="s">
        <v>31</v>
      </c>
      <c r="P2999">
        <v>70</v>
      </c>
      <c r="Q2999" t="s">
        <v>8644</v>
      </c>
    </row>
    <row r="3000" spans="1:17" x14ac:dyDescent="0.3">
      <c r="A3000" t="s">
        <v>8645</v>
      </c>
      <c r="B3000" t="s">
        <v>8646</v>
      </c>
      <c r="C3000" t="s">
        <v>72</v>
      </c>
      <c r="D3000" t="s">
        <v>73</v>
      </c>
      <c r="E3000" t="s">
        <v>160</v>
      </c>
      <c r="F3000" t="s">
        <v>38</v>
      </c>
      <c r="G3000">
        <v>9.6</v>
      </c>
      <c r="H3000">
        <v>4</v>
      </c>
      <c r="I3000">
        <v>718</v>
      </c>
      <c r="J3000">
        <v>40</v>
      </c>
      <c r="K3000">
        <v>0</v>
      </c>
      <c r="L3000">
        <v>758</v>
      </c>
      <c r="M3000">
        <v>3.3</v>
      </c>
      <c r="N3000" t="s">
        <v>23</v>
      </c>
      <c r="O3000" t="s">
        <v>31</v>
      </c>
      <c r="P3000">
        <v>28</v>
      </c>
      <c r="Q3000" t="s">
        <v>8647</v>
      </c>
    </row>
    <row r="3001" spans="1:17" x14ac:dyDescent="0.3">
      <c r="A3001" t="s">
        <v>8648</v>
      </c>
      <c r="B3001" t="s">
        <v>8649</v>
      </c>
      <c r="C3001" t="s">
        <v>311</v>
      </c>
      <c r="D3001" t="s">
        <v>20</v>
      </c>
      <c r="E3001" t="s">
        <v>21</v>
      </c>
      <c r="F3001" t="s">
        <v>38</v>
      </c>
      <c r="G3001">
        <v>2.7</v>
      </c>
      <c r="H3001">
        <v>5</v>
      </c>
      <c r="I3001">
        <v>279</v>
      </c>
      <c r="J3001">
        <v>35</v>
      </c>
      <c r="K3001">
        <v>50</v>
      </c>
      <c r="L3001">
        <v>264</v>
      </c>
      <c r="M3001">
        <v>4.0999999999999996</v>
      </c>
      <c r="N3001" t="s">
        <v>23</v>
      </c>
      <c r="O3001" t="s">
        <v>47</v>
      </c>
      <c r="P3001">
        <v>59</v>
      </c>
      <c r="Q3001" t="s">
        <v>8650</v>
      </c>
    </row>
    <row r="3002" spans="1:17" x14ac:dyDescent="0.3">
      <c r="A3002" t="s">
        <v>8651</v>
      </c>
      <c r="B3002" t="s">
        <v>8652</v>
      </c>
      <c r="C3002" t="s">
        <v>78</v>
      </c>
      <c r="D3002" t="s">
        <v>79</v>
      </c>
      <c r="E3002" t="s">
        <v>46</v>
      </c>
      <c r="F3002" t="s">
        <v>22</v>
      </c>
      <c r="G3002">
        <v>3.8</v>
      </c>
      <c r="H3002">
        <v>5</v>
      </c>
      <c r="I3002">
        <v>769</v>
      </c>
      <c r="J3002">
        <v>20</v>
      </c>
      <c r="K3002">
        <v>0</v>
      </c>
      <c r="L3002">
        <v>789</v>
      </c>
      <c r="M3002">
        <v>4.7</v>
      </c>
      <c r="N3002" t="s">
        <v>23</v>
      </c>
      <c r="O3002" t="s">
        <v>74</v>
      </c>
      <c r="P3002">
        <v>35</v>
      </c>
      <c r="Q3002" t="s">
        <v>8653</v>
      </c>
    </row>
    <row r="3003" spans="1:17" x14ac:dyDescent="0.3">
      <c r="A3003" t="s">
        <v>8654</v>
      </c>
      <c r="B3003" t="s">
        <v>8655</v>
      </c>
      <c r="C3003" t="s">
        <v>61</v>
      </c>
      <c r="D3003" t="s">
        <v>62</v>
      </c>
      <c r="E3003" t="s">
        <v>46</v>
      </c>
      <c r="F3003" t="s">
        <v>38</v>
      </c>
      <c r="G3003">
        <v>4.3</v>
      </c>
      <c r="H3003">
        <v>5</v>
      </c>
      <c r="I3003">
        <v>1110</v>
      </c>
      <c r="J3003">
        <v>20</v>
      </c>
      <c r="K3003">
        <v>25</v>
      </c>
      <c r="L3003">
        <v>1105</v>
      </c>
      <c r="M3003">
        <v>4.8</v>
      </c>
      <c r="N3003" t="s">
        <v>23</v>
      </c>
      <c r="O3003" t="s">
        <v>31</v>
      </c>
      <c r="P3003">
        <v>35</v>
      </c>
      <c r="Q3003" t="s">
        <v>8656</v>
      </c>
    </row>
    <row r="3004" spans="1:17" x14ac:dyDescent="0.3">
      <c r="A3004" t="s">
        <v>8657</v>
      </c>
      <c r="B3004" t="s">
        <v>8658</v>
      </c>
      <c r="C3004" t="s">
        <v>311</v>
      </c>
      <c r="D3004" t="s">
        <v>20</v>
      </c>
      <c r="E3004" t="s">
        <v>37</v>
      </c>
      <c r="F3004" t="s">
        <v>38</v>
      </c>
      <c r="G3004">
        <v>10.5</v>
      </c>
      <c r="H3004">
        <v>6</v>
      </c>
      <c r="I3004">
        <v>506</v>
      </c>
      <c r="J3004">
        <v>30</v>
      </c>
      <c r="K3004">
        <v>150</v>
      </c>
      <c r="L3004">
        <v>386</v>
      </c>
      <c r="M3004">
        <v>3.4</v>
      </c>
      <c r="N3004" t="s">
        <v>23</v>
      </c>
      <c r="O3004" t="s">
        <v>47</v>
      </c>
      <c r="P3004">
        <v>55</v>
      </c>
      <c r="Q3004" t="s">
        <v>8659</v>
      </c>
    </row>
    <row r="3005" spans="1:17" x14ac:dyDescent="0.3">
      <c r="A3005" t="s">
        <v>8660</v>
      </c>
      <c r="B3005" t="s">
        <v>8661</v>
      </c>
      <c r="C3005" t="s">
        <v>173</v>
      </c>
      <c r="D3005" t="s">
        <v>174</v>
      </c>
      <c r="E3005" t="s">
        <v>103</v>
      </c>
      <c r="F3005" t="s">
        <v>22</v>
      </c>
      <c r="G3005">
        <v>13.7</v>
      </c>
      <c r="H3005">
        <v>6</v>
      </c>
      <c r="I3005">
        <v>931</v>
      </c>
      <c r="J3005">
        <v>25</v>
      </c>
      <c r="K3005">
        <v>25</v>
      </c>
      <c r="L3005">
        <v>931</v>
      </c>
      <c r="N3005" t="s">
        <v>23</v>
      </c>
      <c r="O3005" t="s">
        <v>40</v>
      </c>
      <c r="P3005">
        <v>18</v>
      </c>
      <c r="Q3005" t="s">
        <v>8216</v>
      </c>
    </row>
    <row r="3006" spans="1:17" x14ac:dyDescent="0.3">
      <c r="A3006" t="s">
        <v>8662</v>
      </c>
      <c r="B3006" t="s">
        <v>8663</v>
      </c>
      <c r="C3006" t="s">
        <v>96</v>
      </c>
      <c r="D3006" t="s">
        <v>68</v>
      </c>
      <c r="E3006" t="s">
        <v>21</v>
      </c>
      <c r="F3006" t="s">
        <v>38</v>
      </c>
      <c r="G3006">
        <v>3.5</v>
      </c>
      <c r="H3006">
        <v>1</v>
      </c>
      <c r="I3006">
        <v>929</v>
      </c>
      <c r="J3006">
        <v>40</v>
      </c>
      <c r="K3006">
        <v>0</v>
      </c>
      <c r="L3006">
        <v>969</v>
      </c>
      <c r="M3006">
        <v>4.2</v>
      </c>
      <c r="N3006" t="s">
        <v>23</v>
      </c>
      <c r="O3006" t="s">
        <v>24</v>
      </c>
      <c r="P3006">
        <v>55</v>
      </c>
      <c r="Q3006" t="s">
        <v>8664</v>
      </c>
    </row>
    <row r="3007" spans="1:17" x14ac:dyDescent="0.3">
      <c r="A3007" t="s">
        <v>8665</v>
      </c>
      <c r="B3007" t="s">
        <v>8666</v>
      </c>
      <c r="C3007" t="s">
        <v>119</v>
      </c>
      <c r="D3007" t="s">
        <v>120</v>
      </c>
      <c r="E3007" t="s">
        <v>37</v>
      </c>
      <c r="F3007" t="s">
        <v>38</v>
      </c>
      <c r="G3007">
        <v>2.4</v>
      </c>
      <c r="H3007">
        <v>3</v>
      </c>
      <c r="I3007">
        <v>677</v>
      </c>
      <c r="J3007">
        <v>35</v>
      </c>
      <c r="K3007">
        <v>50</v>
      </c>
      <c r="L3007">
        <v>662</v>
      </c>
      <c r="M3007">
        <v>3.6</v>
      </c>
      <c r="N3007" t="s">
        <v>39</v>
      </c>
      <c r="O3007" t="s">
        <v>31</v>
      </c>
      <c r="P3007">
        <v>16</v>
      </c>
      <c r="Q3007" t="s">
        <v>200</v>
      </c>
    </row>
    <row r="3008" spans="1:17" x14ac:dyDescent="0.3">
      <c r="A3008" t="s">
        <v>8667</v>
      </c>
      <c r="B3008" t="s">
        <v>8668</v>
      </c>
      <c r="C3008" t="s">
        <v>173</v>
      </c>
      <c r="D3008" t="s">
        <v>174</v>
      </c>
      <c r="E3008" t="s">
        <v>52</v>
      </c>
      <c r="F3008" t="s">
        <v>38</v>
      </c>
      <c r="G3008">
        <v>1.1000000000000001</v>
      </c>
      <c r="H3008">
        <v>5</v>
      </c>
      <c r="I3008">
        <v>549</v>
      </c>
      <c r="J3008">
        <v>30</v>
      </c>
      <c r="K3008">
        <v>75</v>
      </c>
      <c r="L3008">
        <v>504</v>
      </c>
      <c r="N3008" t="s">
        <v>23</v>
      </c>
      <c r="O3008" t="s">
        <v>24</v>
      </c>
      <c r="P3008">
        <v>20</v>
      </c>
      <c r="Q3008" t="s">
        <v>8669</v>
      </c>
    </row>
    <row r="3009" spans="1:17" x14ac:dyDescent="0.3">
      <c r="A3009" t="s">
        <v>8670</v>
      </c>
      <c r="B3009" t="s">
        <v>8671</v>
      </c>
      <c r="C3009" t="s">
        <v>72</v>
      </c>
      <c r="D3009" t="s">
        <v>73</v>
      </c>
      <c r="E3009" t="s">
        <v>37</v>
      </c>
      <c r="F3009" t="s">
        <v>22</v>
      </c>
      <c r="G3009">
        <v>10.9</v>
      </c>
      <c r="H3009">
        <v>5</v>
      </c>
      <c r="I3009">
        <v>529</v>
      </c>
      <c r="J3009">
        <v>20</v>
      </c>
      <c r="K3009">
        <v>150</v>
      </c>
      <c r="L3009">
        <v>399</v>
      </c>
      <c r="M3009">
        <v>3.4</v>
      </c>
      <c r="N3009" t="s">
        <v>181</v>
      </c>
      <c r="O3009" t="s">
        <v>31</v>
      </c>
      <c r="P3009">
        <v>49</v>
      </c>
      <c r="Q3009" t="s">
        <v>8672</v>
      </c>
    </row>
    <row r="3010" spans="1:17" x14ac:dyDescent="0.3">
      <c r="A3010" t="s">
        <v>8673</v>
      </c>
      <c r="B3010" t="s">
        <v>8674</v>
      </c>
      <c r="C3010" t="s">
        <v>311</v>
      </c>
      <c r="D3010" t="s">
        <v>20</v>
      </c>
      <c r="E3010" t="s">
        <v>37</v>
      </c>
      <c r="F3010" t="s">
        <v>22</v>
      </c>
      <c r="G3010">
        <v>4.9000000000000004</v>
      </c>
      <c r="H3010">
        <v>1</v>
      </c>
      <c r="I3010">
        <v>304</v>
      </c>
      <c r="J3010">
        <v>40</v>
      </c>
      <c r="K3010">
        <v>100</v>
      </c>
      <c r="L3010">
        <v>244</v>
      </c>
      <c r="N3010" t="s">
        <v>23</v>
      </c>
      <c r="O3010" t="s">
        <v>40</v>
      </c>
      <c r="P3010">
        <v>44</v>
      </c>
      <c r="Q3010" t="s">
        <v>8675</v>
      </c>
    </row>
    <row r="3011" spans="1:17" x14ac:dyDescent="0.3">
      <c r="A3011" t="s">
        <v>8676</v>
      </c>
      <c r="B3011" t="s">
        <v>8677</v>
      </c>
      <c r="C3011" t="s">
        <v>28</v>
      </c>
      <c r="D3011" t="s">
        <v>29</v>
      </c>
      <c r="E3011" t="s">
        <v>30</v>
      </c>
      <c r="F3011" t="s">
        <v>22</v>
      </c>
      <c r="G3011">
        <v>1.1000000000000001</v>
      </c>
      <c r="H3011">
        <v>4</v>
      </c>
      <c r="I3011">
        <v>961</v>
      </c>
      <c r="J3011">
        <v>25</v>
      </c>
      <c r="K3011">
        <v>75</v>
      </c>
      <c r="L3011">
        <v>911</v>
      </c>
      <c r="M3011">
        <v>3.9</v>
      </c>
      <c r="N3011" t="s">
        <v>23</v>
      </c>
      <c r="O3011" t="s">
        <v>47</v>
      </c>
      <c r="P3011">
        <v>66</v>
      </c>
      <c r="Q3011" t="s">
        <v>8678</v>
      </c>
    </row>
    <row r="3012" spans="1:17" x14ac:dyDescent="0.3">
      <c r="A3012" t="s">
        <v>8679</v>
      </c>
      <c r="B3012" t="s">
        <v>8680</v>
      </c>
      <c r="C3012" t="s">
        <v>89</v>
      </c>
      <c r="D3012" t="s">
        <v>73</v>
      </c>
      <c r="E3012" t="s">
        <v>37</v>
      </c>
      <c r="F3012" t="s">
        <v>38</v>
      </c>
      <c r="G3012">
        <v>2</v>
      </c>
      <c r="H3012">
        <v>5</v>
      </c>
      <c r="I3012">
        <v>218</v>
      </c>
      <c r="J3012">
        <v>40</v>
      </c>
      <c r="K3012">
        <v>50</v>
      </c>
      <c r="L3012">
        <v>208</v>
      </c>
      <c r="N3012" t="s">
        <v>23</v>
      </c>
      <c r="O3012" t="s">
        <v>31</v>
      </c>
      <c r="P3012">
        <v>68</v>
      </c>
      <c r="Q3012" t="s">
        <v>8681</v>
      </c>
    </row>
    <row r="3013" spans="1:17" x14ac:dyDescent="0.3">
      <c r="A3013" t="s">
        <v>8682</v>
      </c>
      <c r="B3013" t="s">
        <v>8683</v>
      </c>
      <c r="C3013" t="s">
        <v>96</v>
      </c>
      <c r="D3013" t="s">
        <v>68</v>
      </c>
      <c r="E3013" t="s">
        <v>21</v>
      </c>
      <c r="F3013" t="s">
        <v>38</v>
      </c>
      <c r="G3013">
        <v>8.5</v>
      </c>
      <c r="H3013">
        <v>1</v>
      </c>
      <c r="I3013">
        <v>591</v>
      </c>
      <c r="J3013">
        <v>35</v>
      </c>
      <c r="K3013">
        <v>50</v>
      </c>
      <c r="L3013">
        <v>576</v>
      </c>
      <c r="M3013">
        <v>4.0999999999999996</v>
      </c>
      <c r="N3013" t="s">
        <v>23</v>
      </c>
      <c r="O3013" t="s">
        <v>40</v>
      </c>
      <c r="P3013">
        <v>24</v>
      </c>
      <c r="Q3013" t="s">
        <v>8684</v>
      </c>
    </row>
    <row r="3014" spans="1:17" x14ac:dyDescent="0.3">
      <c r="A3014" t="s">
        <v>8685</v>
      </c>
      <c r="B3014" t="s">
        <v>8686</v>
      </c>
      <c r="C3014" t="s">
        <v>61</v>
      </c>
      <c r="D3014" t="s">
        <v>62</v>
      </c>
      <c r="E3014" t="s">
        <v>52</v>
      </c>
      <c r="F3014" t="s">
        <v>38</v>
      </c>
      <c r="G3014">
        <v>11.1</v>
      </c>
      <c r="H3014">
        <v>4</v>
      </c>
      <c r="I3014">
        <v>1067</v>
      </c>
      <c r="J3014">
        <v>35</v>
      </c>
      <c r="K3014">
        <v>0</v>
      </c>
      <c r="L3014">
        <v>1102</v>
      </c>
      <c r="M3014">
        <v>4.8</v>
      </c>
      <c r="N3014" t="s">
        <v>23</v>
      </c>
      <c r="O3014" t="s">
        <v>40</v>
      </c>
      <c r="P3014">
        <v>29</v>
      </c>
      <c r="Q3014" t="s">
        <v>3728</v>
      </c>
    </row>
    <row r="3015" spans="1:17" x14ac:dyDescent="0.3">
      <c r="A3015" t="s">
        <v>8687</v>
      </c>
      <c r="B3015" t="s">
        <v>8688</v>
      </c>
      <c r="C3015" t="s">
        <v>44</v>
      </c>
      <c r="D3015" t="s">
        <v>45</v>
      </c>
      <c r="E3015" t="s">
        <v>52</v>
      </c>
      <c r="F3015" t="s">
        <v>22</v>
      </c>
      <c r="G3015">
        <v>10.4</v>
      </c>
      <c r="H3015">
        <v>4</v>
      </c>
      <c r="I3015">
        <v>401</v>
      </c>
      <c r="J3015">
        <v>25</v>
      </c>
      <c r="K3015">
        <v>75</v>
      </c>
      <c r="L3015">
        <v>351</v>
      </c>
      <c r="N3015" t="s">
        <v>23</v>
      </c>
      <c r="O3015" t="s">
        <v>74</v>
      </c>
      <c r="P3015">
        <v>55</v>
      </c>
      <c r="Q3015" t="s">
        <v>8689</v>
      </c>
    </row>
    <row r="3016" spans="1:17" x14ac:dyDescent="0.3">
      <c r="A3016" t="s">
        <v>8690</v>
      </c>
      <c r="B3016" t="s">
        <v>8691</v>
      </c>
      <c r="C3016" t="s">
        <v>72</v>
      </c>
      <c r="D3016" t="s">
        <v>73</v>
      </c>
      <c r="E3016" t="s">
        <v>63</v>
      </c>
      <c r="F3016" t="s">
        <v>38</v>
      </c>
      <c r="G3016">
        <v>4.5</v>
      </c>
      <c r="H3016">
        <v>4</v>
      </c>
      <c r="I3016">
        <v>410</v>
      </c>
      <c r="J3016">
        <v>20</v>
      </c>
      <c r="K3016">
        <v>75</v>
      </c>
      <c r="L3016">
        <v>355</v>
      </c>
      <c r="N3016" t="s">
        <v>23</v>
      </c>
      <c r="O3016" t="s">
        <v>24</v>
      </c>
      <c r="P3016">
        <v>43</v>
      </c>
      <c r="Q3016" t="s">
        <v>8692</v>
      </c>
    </row>
    <row r="3017" spans="1:17" x14ac:dyDescent="0.3">
      <c r="A3017" t="s">
        <v>8693</v>
      </c>
      <c r="B3017" t="s">
        <v>8694</v>
      </c>
      <c r="C3017" t="s">
        <v>119</v>
      </c>
      <c r="D3017" t="s">
        <v>120</v>
      </c>
      <c r="E3017" t="s">
        <v>63</v>
      </c>
      <c r="F3017" t="s">
        <v>38</v>
      </c>
      <c r="G3017">
        <v>9.3000000000000007</v>
      </c>
      <c r="H3017">
        <v>4</v>
      </c>
      <c r="I3017">
        <v>1006</v>
      </c>
      <c r="J3017">
        <v>30</v>
      </c>
      <c r="K3017">
        <v>0</v>
      </c>
      <c r="L3017">
        <v>1036</v>
      </c>
      <c r="N3017" t="s">
        <v>23</v>
      </c>
      <c r="O3017" t="s">
        <v>74</v>
      </c>
      <c r="P3017">
        <v>49</v>
      </c>
      <c r="Q3017" t="s">
        <v>2315</v>
      </c>
    </row>
    <row r="3018" spans="1:17" x14ac:dyDescent="0.3">
      <c r="A3018" t="s">
        <v>8695</v>
      </c>
      <c r="B3018" t="s">
        <v>8696</v>
      </c>
      <c r="C3018" t="s">
        <v>51</v>
      </c>
      <c r="D3018" t="s">
        <v>29</v>
      </c>
      <c r="E3018" t="s">
        <v>63</v>
      </c>
      <c r="F3018" t="s">
        <v>38</v>
      </c>
      <c r="G3018">
        <v>14.6</v>
      </c>
      <c r="H3018">
        <v>6</v>
      </c>
      <c r="I3018">
        <v>1016</v>
      </c>
      <c r="J3018">
        <v>30</v>
      </c>
      <c r="K3018">
        <v>75</v>
      </c>
      <c r="L3018">
        <v>971</v>
      </c>
      <c r="M3018">
        <v>4.5999999999999996</v>
      </c>
      <c r="N3018" t="s">
        <v>23</v>
      </c>
      <c r="O3018" t="s">
        <v>47</v>
      </c>
      <c r="P3018">
        <v>42</v>
      </c>
      <c r="Q3018" t="s">
        <v>8697</v>
      </c>
    </row>
    <row r="3019" spans="1:17" x14ac:dyDescent="0.3">
      <c r="A3019" t="s">
        <v>8698</v>
      </c>
      <c r="B3019" t="s">
        <v>8699</v>
      </c>
      <c r="C3019" t="s">
        <v>56</v>
      </c>
      <c r="D3019" t="s">
        <v>57</v>
      </c>
      <c r="E3019" t="s">
        <v>37</v>
      </c>
      <c r="F3019" t="s">
        <v>22</v>
      </c>
      <c r="G3019">
        <v>14.4</v>
      </c>
      <c r="H3019">
        <v>4</v>
      </c>
      <c r="I3019">
        <v>876</v>
      </c>
      <c r="J3019">
        <v>30</v>
      </c>
      <c r="K3019">
        <v>0</v>
      </c>
      <c r="L3019">
        <v>906</v>
      </c>
      <c r="M3019">
        <v>4.5999999999999996</v>
      </c>
      <c r="N3019" t="s">
        <v>23</v>
      </c>
      <c r="O3019" t="s">
        <v>31</v>
      </c>
      <c r="P3019">
        <v>47</v>
      </c>
      <c r="Q3019" t="s">
        <v>8700</v>
      </c>
    </row>
    <row r="3020" spans="1:17" x14ac:dyDescent="0.3">
      <c r="A3020" t="s">
        <v>8701</v>
      </c>
      <c r="B3020" t="s">
        <v>8702</v>
      </c>
      <c r="C3020" t="s">
        <v>28</v>
      </c>
      <c r="D3020" t="s">
        <v>29</v>
      </c>
      <c r="E3020" t="s">
        <v>52</v>
      </c>
      <c r="F3020" t="s">
        <v>22</v>
      </c>
      <c r="G3020">
        <v>9.9</v>
      </c>
      <c r="H3020">
        <v>6</v>
      </c>
      <c r="I3020">
        <v>571</v>
      </c>
      <c r="J3020">
        <v>30</v>
      </c>
      <c r="K3020">
        <v>0</v>
      </c>
      <c r="L3020">
        <v>601</v>
      </c>
      <c r="M3020">
        <v>4.5</v>
      </c>
      <c r="N3020" t="s">
        <v>23</v>
      </c>
      <c r="O3020" t="s">
        <v>40</v>
      </c>
      <c r="P3020">
        <v>32</v>
      </c>
      <c r="Q3020" t="s">
        <v>7970</v>
      </c>
    </row>
    <row r="3021" spans="1:17" x14ac:dyDescent="0.3">
      <c r="A3021" t="s">
        <v>8703</v>
      </c>
      <c r="B3021" t="s">
        <v>8704</v>
      </c>
      <c r="C3021" t="s">
        <v>56</v>
      </c>
      <c r="D3021" t="s">
        <v>57</v>
      </c>
      <c r="E3021" t="s">
        <v>21</v>
      </c>
      <c r="F3021" t="s">
        <v>22</v>
      </c>
      <c r="G3021">
        <v>4.8</v>
      </c>
      <c r="H3021">
        <v>6</v>
      </c>
      <c r="I3021">
        <v>571</v>
      </c>
      <c r="J3021">
        <v>20</v>
      </c>
      <c r="K3021">
        <v>0</v>
      </c>
      <c r="L3021">
        <v>591</v>
      </c>
      <c r="M3021">
        <v>4.2</v>
      </c>
      <c r="N3021" t="s">
        <v>23</v>
      </c>
      <c r="O3021" t="s">
        <v>31</v>
      </c>
      <c r="P3021">
        <v>17</v>
      </c>
      <c r="Q3021" t="s">
        <v>7050</v>
      </c>
    </row>
    <row r="3022" spans="1:17" x14ac:dyDescent="0.3">
      <c r="A3022" t="s">
        <v>8705</v>
      </c>
      <c r="B3022" t="s">
        <v>8706</v>
      </c>
      <c r="C3022" t="s">
        <v>67</v>
      </c>
      <c r="D3022" t="s">
        <v>68</v>
      </c>
      <c r="E3022" t="s">
        <v>30</v>
      </c>
      <c r="F3022" t="s">
        <v>38</v>
      </c>
      <c r="G3022">
        <v>9.6999999999999993</v>
      </c>
      <c r="H3022">
        <v>5</v>
      </c>
      <c r="I3022">
        <v>855</v>
      </c>
      <c r="J3022">
        <v>35</v>
      </c>
      <c r="K3022">
        <v>100</v>
      </c>
      <c r="L3022">
        <v>790</v>
      </c>
      <c r="M3022">
        <v>4.8</v>
      </c>
      <c r="N3022" t="s">
        <v>23</v>
      </c>
      <c r="O3022" t="s">
        <v>40</v>
      </c>
      <c r="P3022">
        <v>26</v>
      </c>
      <c r="Q3022" t="s">
        <v>8707</v>
      </c>
    </row>
    <row r="3023" spans="1:17" x14ac:dyDescent="0.3">
      <c r="A3023" t="s">
        <v>8708</v>
      </c>
      <c r="B3023" t="s">
        <v>8709</v>
      </c>
      <c r="C3023" t="s">
        <v>89</v>
      </c>
      <c r="D3023" t="s">
        <v>73</v>
      </c>
      <c r="E3023" t="s">
        <v>37</v>
      </c>
      <c r="F3023" t="s">
        <v>22</v>
      </c>
      <c r="G3023">
        <v>1.1000000000000001</v>
      </c>
      <c r="H3023">
        <v>3</v>
      </c>
      <c r="I3023">
        <v>1116</v>
      </c>
      <c r="J3023">
        <v>30</v>
      </c>
      <c r="K3023">
        <v>50</v>
      </c>
      <c r="L3023">
        <v>1096</v>
      </c>
      <c r="M3023">
        <v>3.5</v>
      </c>
      <c r="N3023" t="s">
        <v>23</v>
      </c>
      <c r="O3023" t="s">
        <v>31</v>
      </c>
      <c r="P3023">
        <v>41</v>
      </c>
      <c r="Q3023" t="s">
        <v>8710</v>
      </c>
    </row>
    <row r="3024" spans="1:17" x14ac:dyDescent="0.3">
      <c r="A3024" t="s">
        <v>8711</v>
      </c>
      <c r="B3024" t="s">
        <v>8712</v>
      </c>
      <c r="C3024" t="s">
        <v>173</v>
      </c>
      <c r="D3024" t="s">
        <v>174</v>
      </c>
      <c r="E3024" t="s">
        <v>37</v>
      </c>
      <c r="F3024" t="s">
        <v>38</v>
      </c>
      <c r="G3024">
        <v>8.6999999999999993</v>
      </c>
      <c r="H3024">
        <v>2</v>
      </c>
      <c r="I3024">
        <v>844</v>
      </c>
      <c r="J3024">
        <v>25</v>
      </c>
      <c r="K3024">
        <v>150</v>
      </c>
      <c r="L3024">
        <v>719</v>
      </c>
      <c r="M3024">
        <v>4.5</v>
      </c>
      <c r="N3024" t="s">
        <v>23</v>
      </c>
      <c r="O3024" t="s">
        <v>31</v>
      </c>
      <c r="P3024">
        <v>36</v>
      </c>
      <c r="Q3024" t="s">
        <v>8713</v>
      </c>
    </row>
    <row r="3025" spans="1:17" x14ac:dyDescent="0.3">
      <c r="A3025" t="s">
        <v>8714</v>
      </c>
      <c r="B3025" t="s">
        <v>1841</v>
      </c>
      <c r="C3025" t="s">
        <v>56</v>
      </c>
      <c r="D3025" t="s">
        <v>57</v>
      </c>
      <c r="E3025" t="s">
        <v>30</v>
      </c>
      <c r="F3025" t="s">
        <v>38</v>
      </c>
      <c r="G3025">
        <v>6.3</v>
      </c>
      <c r="H3025">
        <v>6</v>
      </c>
      <c r="I3025">
        <v>167</v>
      </c>
      <c r="J3025">
        <v>20</v>
      </c>
      <c r="K3025">
        <v>75</v>
      </c>
      <c r="L3025">
        <v>112</v>
      </c>
      <c r="N3025" t="s">
        <v>23</v>
      </c>
      <c r="O3025" t="s">
        <v>31</v>
      </c>
      <c r="P3025">
        <v>55</v>
      </c>
      <c r="Q3025" t="s">
        <v>7861</v>
      </c>
    </row>
    <row r="3026" spans="1:17" x14ac:dyDescent="0.3">
      <c r="A3026" t="s">
        <v>8715</v>
      </c>
      <c r="B3026" t="s">
        <v>8716</v>
      </c>
      <c r="C3026" t="s">
        <v>119</v>
      </c>
      <c r="D3026" t="s">
        <v>120</v>
      </c>
      <c r="E3026" t="s">
        <v>63</v>
      </c>
      <c r="F3026" t="s">
        <v>38</v>
      </c>
      <c r="G3026">
        <v>13</v>
      </c>
      <c r="H3026">
        <v>4</v>
      </c>
      <c r="I3026">
        <v>930</v>
      </c>
      <c r="J3026">
        <v>40</v>
      </c>
      <c r="K3026">
        <v>100</v>
      </c>
      <c r="L3026">
        <v>870</v>
      </c>
      <c r="M3026">
        <v>4.9000000000000004</v>
      </c>
      <c r="N3026" t="s">
        <v>23</v>
      </c>
      <c r="O3026" t="s">
        <v>74</v>
      </c>
      <c r="P3026">
        <v>26</v>
      </c>
      <c r="Q3026" t="s">
        <v>8717</v>
      </c>
    </row>
    <row r="3027" spans="1:17" x14ac:dyDescent="0.3">
      <c r="A3027" t="s">
        <v>8718</v>
      </c>
      <c r="B3027" t="s">
        <v>8719</v>
      </c>
      <c r="C3027" t="s">
        <v>51</v>
      </c>
      <c r="D3027" t="s">
        <v>29</v>
      </c>
      <c r="E3027" t="s">
        <v>46</v>
      </c>
      <c r="F3027" t="s">
        <v>38</v>
      </c>
      <c r="G3027">
        <v>12.5</v>
      </c>
      <c r="H3027">
        <v>6</v>
      </c>
      <c r="I3027">
        <v>713</v>
      </c>
      <c r="J3027">
        <v>30</v>
      </c>
      <c r="K3027">
        <v>100</v>
      </c>
      <c r="L3027">
        <v>643</v>
      </c>
      <c r="M3027">
        <v>3.7</v>
      </c>
      <c r="N3027" t="s">
        <v>23</v>
      </c>
      <c r="O3027" t="s">
        <v>40</v>
      </c>
      <c r="P3027">
        <v>15</v>
      </c>
      <c r="Q3027" t="s">
        <v>8720</v>
      </c>
    </row>
    <row r="3028" spans="1:17" x14ac:dyDescent="0.3">
      <c r="A3028" t="s">
        <v>8721</v>
      </c>
      <c r="B3028" t="s">
        <v>8722</v>
      </c>
      <c r="C3028" t="s">
        <v>173</v>
      </c>
      <c r="D3028" t="s">
        <v>174</v>
      </c>
      <c r="E3028" t="s">
        <v>103</v>
      </c>
      <c r="F3028" t="s">
        <v>38</v>
      </c>
      <c r="G3028">
        <v>5.2</v>
      </c>
      <c r="H3028">
        <v>5</v>
      </c>
      <c r="I3028">
        <v>536</v>
      </c>
      <c r="J3028">
        <v>30</v>
      </c>
      <c r="K3028">
        <v>75</v>
      </c>
      <c r="L3028">
        <v>491</v>
      </c>
      <c r="M3028">
        <v>4</v>
      </c>
      <c r="N3028" t="s">
        <v>23</v>
      </c>
      <c r="O3028" t="s">
        <v>24</v>
      </c>
      <c r="P3028">
        <v>25</v>
      </c>
      <c r="Q3028" t="s">
        <v>5055</v>
      </c>
    </row>
    <row r="3029" spans="1:17" x14ac:dyDescent="0.3">
      <c r="A3029" t="s">
        <v>8723</v>
      </c>
      <c r="B3029" t="s">
        <v>8724</v>
      </c>
      <c r="C3029" t="s">
        <v>44</v>
      </c>
      <c r="D3029" t="s">
        <v>45</v>
      </c>
      <c r="E3029" t="s">
        <v>21</v>
      </c>
      <c r="F3029" t="s">
        <v>38</v>
      </c>
      <c r="G3029">
        <v>4.9000000000000004</v>
      </c>
      <c r="H3029">
        <v>4</v>
      </c>
      <c r="I3029">
        <v>681</v>
      </c>
      <c r="J3029">
        <v>20</v>
      </c>
      <c r="K3029">
        <v>50</v>
      </c>
      <c r="L3029">
        <v>651</v>
      </c>
      <c r="M3029">
        <v>4.7</v>
      </c>
      <c r="N3029" t="s">
        <v>23</v>
      </c>
      <c r="O3029" t="s">
        <v>40</v>
      </c>
      <c r="P3029">
        <v>61</v>
      </c>
      <c r="Q3029" t="s">
        <v>8725</v>
      </c>
    </row>
    <row r="3030" spans="1:17" x14ac:dyDescent="0.3">
      <c r="A3030" t="s">
        <v>8726</v>
      </c>
      <c r="B3030" t="s">
        <v>8727</v>
      </c>
      <c r="C3030" t="s">
        <v>28</v>
      </c>
      <c r="D3030" t="s">
        <v>29</v>
      </c>
      <c r="E3030" t="s">
        <v>46</v>
      </c>
      <c r="F3030" t="s">
        <v>22</v>
      </c>
      <c r="G3030">
        <v>9.9</v>
      </c>
      <c r="H3030">
        <v>3</v>
      </c>
      <c r="I3030">
        <v>279</v>
      </c>
      <c r="J3030">
        <v>25</v>
      </c>
      <c r="K3030">
        <v>150</v>
      </c>
      <c r="L3030">
        <v>154</v>
      </c>
      <c r="M3030">
        <v>3.6</v>
      </c>
      <c r="N3030" t="s">
        <v>23</v>
      </c>
      <c r="O3030" t="s">
        <v>40</v>
      </c>
      <c r="P3030">
        <v>49</v>
      </c>
      <c r="Q3030" t="s">
        <v>8728</v>
      </c>
    </row>
    <row r="3031" spans="1:17" x14ac:dyDescent="0.3">
      <c r="A3031" t="s">
        <v>8729</v>
      </c>
      <c r="B3031" t="s">
        <v>8730</v>
      </c>
      <c r="C3031" t="s">
        <v>35</v>
      </c>
      <c r="D3031" t="s">
        <v>36</v>
      </c>
      <c r="E3031" t="s">
        <v>21</v>
      </c>
      <c r="F3031" t="s">
        <v>22</v>
      </c>
      <c r="G3031">
        <v>2.5</v>
      </c>
      <c r="H3031">
        <v>1</v>
      </c>
      <c r="I3031">
        <v>1195</v>
      </c>
      <c r="J3031">
        <v>30</v>
      </c>
      <c r="K3031">
        <v>25</v>
      </c>
      <c r="L3031">
        <v>1200</v>
      </c>
      <c r="M3031">
        <v>4</v>
      </c>
      <c r="N3031" t="s">
        <v>23</v>
      </c>
      <c r="O3031" t="s">
        <v>47</v>
      </c>
      <c r="P3031">
        <v>65</v>
      </c>
      <c r="Q3031" t="s">
        <v>8731</v>
      </c>
    </row>
    <row r="3032" spans="1:17" x14ac:dyDescent="0.3">
      <c r="A3032" t="s">
        <v>8732</v>
      </c>
      <c r="B3032" t="s">
        <v>8733</v>
      </c>
      <c r="C3032" t="s">
        <v>119</v>
      </c>
      <c r="D3032" t="s">
        <v>120</v>
      </c>
      <c r="E3032" t="s">
        <v>103</v>
      </c>
      <c r="F3032" t="s">
        <v>38</v>
      </c>
      <c r="G3032">
        <v>11</v>
      </c>
      <c r="H3032">
        <v>1</v>
      </c>
      <c r="I3032">
        <v>660</v>
      </c>
      <c r="J3032">
        <v>35</v>
      </c>
      <c r="K3032">
        <v>25</v>
      </c>
      <c r="L3032">
        <v>670</v>
      </c>
      <c r="M3032">
        <v>3.7</v>
      </c>
      <c r="N3032" t="s">
        <v>23</v>
      </c>
      <c r="O3032" t="s">
        <v>31</v>
      </c>
      <c r="P3032">
        <v>61</v>
      </c>
      <c r="Q3032" t="s">
        <v>1599</v>
      </c>
    </row>
    <row r="3033" spans="1:17" x14ac:dyDescent="0.3">
      <c r="A3033" t="s">
        <v>8734</v>
      </c>
      <c r="B3033" t="s">
        <v>8735</v>
      </c>
      <c r="C3033" t="s">
        <v>28</v>
      </c>
      <c r="D3033" t="s">
        <v>29</v>
      </c>
      <c r="E3033" t="s">
        <v>160</v>
      </c>
      <c r="F3033" t="s">
        <v>22</v>
      </c>
      <c r="G3033">
        <v>10.5</v>
      </c>
      <c r="H3033">
        <v>5</v>
      </c>
      <c r="I3033">
        <v>1048</v>
      </c>
      <c r="J3033">
        <v>20</v>
      </c>
      <c r="K3033">
        <v>100</v>
      </c>
      <c r="L3033">
        <v>968</v>
      </c>
      <c r="M3033">
        <v>3.6</v>
      </c>
      <c r="N3033" t="s">
        <v>23</v>
      </c>
      <c r="O3033" t="s">
        <v>24</v>
      </c>
      <c r="P3033">
        <v>25</v>
      </c>
      <c r="Q3033" t="s">
        <v>8736</v>
      </c>
    </row>
    <row r="3034" spans="1:17" x14ac:dyDescent="0.3">
      <c r="A3034" t="s">
        <v>8737</v>
      </c>
      <c r="B3034" t="s">
        <v>8738</v>
      </c>
      <c r="C3034" t="s">
        <v>19</v>
      </c>
      <c r="D3034" t="s">
        <v>20</v>
      </c>
      <c r="E3034" t="s">
        <v>103</v>
      </c>
      <c r="F3034" t="s">
        <v>22</v>
      </c>
      <c r="G3034">
        <v>6.1</v>
      </c>
      <c r="H3034">
        <v>2</v>
      </c>
      <c r="I3034">
        <v>775</v>
      </c>
      <c r="J3034">
        <v>25</v>
      </c>
      <c r="K3034">
        <v>0</v>
      </c>
      <c r="L3034">
        <v>800</v>
      </c>
      <c r="M3034">
        <v>4.5</v>
      </c>
      <c r="N3034" t="s">
        <v>23</v>
      </c>
      <c r="O3034" t="s">
        <v>31</v>
      </c>
      <c r="P3034">
        <v>26</v>
      </c>
      <c r="Q3034" t="s">
        <v>838</v>
      </c>
    </row>
    <row r="3035" spans="1:17" x14ac:dyDescent="0.3">
      <c r="A3035" t="s">
        <v>8739</v>
      </c>
      <c r="B3035" t="s">
        <v>8740</v>
      </c>
      <c r="C3035" t="s">
        <v>56</v>
      </c>
      <c r="D3035" t="s">
        <v>57</v>
      </c>
      <c r="E3035" t="s">
        <v>30</v>
      </c>
      <c r="F3035" t="s">
        <v>38</v>
      </c>
      <c r="G3035">
        <v>8.9</v>
      </c>
      <c r="H3035">
        <v>1</v>
      </c>
      <c r="I3035">
        <v>846</v>
      </c>
      <c r="J3035">
        <v>35</v>
      </c>
      <c r="K3035">
        <v>150</v>
      </c>
      <c r="L3035">
        <v>731</v>
      </c>
      <c r="M3035">
        <v>4.3</v>
      </c>
      <c r="N3035" t="s">
        <v>23</v>
      </c>
      <c r="O3035" t="s">
        <v>74</v>
      </c>
      <c r="P3035">
        <v>42</v>
      </c>
      <c r="Q3035" t="s">
        <v>8069</v>
      </c>
    </row>
    <row r="3036" spans="1:17" x14ac:dyDescent="0.3">
      <c r="A3036" t="s">
        <v>8741</v>
      </c>
      <c r="B3036" t="s">
        <v>8742</v>
      </c>
      <c r="C3036" t="s">
        <v>61</v>
      </c>
      <c r="D3036" t="s">
        <v>62</v>
      </c>
      <c r="E3036" t="s">
        <v>37</v>
      </c>
      <c r="F3036" t="s">
        <v>22</v>
      </c>
      <c r="G3036">
        <v>7.8</v>
      </c>
      <c r="H3036">
        <v>6</v>
      </c>
      <c r="I3036">
        <v>1089</v>
      </c>
      <c r="J3036">
        <v>30</v>
      </c>
      <c r="K3036">
        <v>0</v>
      </c>
      <c r="L3036">
        <v>1119</v>
      </c>
      <c r="M3036">
        <v>4.5999999999999996</v>
      </c>
      <c r="N3036" t="s">
        <v>23</v>
      </c>
      <c r="O3036" t="s">
        <v>47</v>
      </c>
      <c r="P3036">
        <v>62</v>
      </c>
      <c r="Q3036" t="s">
        <v>8743</v>
      </c>
    </row>
    <row r="3037" spans="1:17" x14ac:dyDescent="0.3">
      <c r="A3037" t="s">
        <v>8744</v>
      </c>
      <c r="B3037" t="s">
        <v>8745</v>
      </c>
      <c r="C3037" t="s">
        <v>119</v>
      </c>
      <c r="D3037" t="s">
        <v>120</v>
      </c>
      <c r="E3037" t="s">
        <v>30</v>
      </c>
      <c r="F3037" t="s">
        <v>22</v>
      </c>
      <c r="G3037">
        <v>9.6999999999999993</v>
      </c>
      <c r="H3037">
        <v>3</v>
      </c>
      <c r="I3037">
        <v>495</v>
      </c>
      <c r="J3037">
        <v>20</v>
      </c>
      <c r="K3037">
        <v>50</v>
      </c>
      <c r="L3037">
        <v>465</v>
      </c>
      <c r="M3037">
        <v>4.3</v>
      </c>
      <c r="N3037" t="s">
        <v>23</v>
      </c>
      <c r="O3037" t="s">
        <v>31</v>
      </c>
      <c r="P3037">
        <v>45</v>
      </c>
      <c r="Q3037" t="s">
        <v>8746</v>
      </c>
    </row>
    <row r="3038" spans="1:17" x14ac:dyDescent="0.3">
      <c r="A3038" t="s">
        <v>8747</v>
      </c>
      <c r="B3038" t="s">
        <v>8748</v>
      </c>
      <c r="C3038" t="s">
        <v>51</v>
      </c>
      <c r="D3038" t="s">
        <v>29</v>
      </c>
      <c r="E3038" t="s">
        <v>63</v>
      </c>
      <c r="F3038" t="s">
        <v>22</v>
      </c>
      <c r="G3038">
        <v>10.5</v>
      </c>
      <c r="H3038">
        <v>4</v>
      </c>
      <c r="I3038">
        <v>670</v>
      </c>
      <c r="J3038">
        <v>25</v>
      </c>
      <c r="K3038">
        <v>100</v>
      </c>
      <c r="L3038">
        <v>595</v>
      </c>
      <c r="M3038">
        <v>3.4</v>
      </c>
      <c r="N3038" t="s">
        <v>39</v>
      </c>
      <c r="O3038" t="s">
        <v>24</v>
      </c>
      <c r="P3038">
        <v>61</v>
      </c>
      <c r="Q3038" t="s">
        <v>5518</v>
      </c>
    </row>
    <row r="3039" spans="1:17" x14ac:dyDescent="0.3">
      <c r="A3039" t="s">
        <v>8749</v>
      </c>
      <c r="B3039" t="s">
        <v>8750</v>
      </c>
      <c r="C3039" t="s">
        <v>119</v>
      </c>
      <c r="D3039" t="s">
        <v>120</v>
      </c>
      <c r="E3039" t="s">
        <v>21</v>
      </c>
      <c r="F3039" t="s">
        <v>38</v>
      </c>
      <c r="G3039">
        <v>8.1999999999999993</v>
      </c>
      <c r="H3039">
        <v>2</v>
      </c>
      <c r="I3039">
        <v>520</v>
      </c>
      <c r="J3039">
        <v>30</v>
      </c>
      <c r="K3039">
        <v>25</v>
      </c>
      <c r="L3039">
        <v>525</v>
      </c>
      <c r="M3039">
        <v>4.4000000000000004</v>
      </c>
      <c r="N3039" t="s">
        <v>23</v>
      </c>
      <c r="O3039" t="s">
        <v>31</v>
      </c>
      <c r="P3039">
        <v>50</v>
      </c>
      <c r="Q3039" t="s">
        <v>4032</v>
      </c>
    </row>
    <row r="3040" spans="1:17" x14ac:dyDescent="0.3">
      <c r="A3040" t="s">
        <v>8751</v>
      </c>
      <c r="B3040" t="s">
        <v>8752</v>
      </c>
      <c r="C3040" t="s">
        <v>96</v>
      </c>
      <c r="D3040" t="s">
        <v>68</v>
      </c>
      <c r="E3040" t="s">
        <v>103</v>
      </c>
      <c r="F3040" t="s">
        <v>22</v>
      </c>
      <c r="G3040">
        <v>4.3</v>
      </c>
      <c r="H3040">
        <v>6</v>
      </c>
      <c r="I3040">
        <v>657</v>
      </c>
      <c r="J3040">
        <v>30</v>
      </c>
      <c r="K3040">
        <v>100</v>
      </c>
      <c r="L3040">
        <v>587</v>
      </c>
      <c r="N3040" t="s">
        <v>23</v>
      </c>
      <c r="O3040" t="s">
        <v>74</v>
      </c>
      <c r="P3040">
        <v>47</v>
      </c>
      <c r="Q3040" t="s">
        <v>8753</v>
      </c>
    </row>
    <row r="3041" spans="1:17" x14ac:dyDescent="0.3">
      <c r="A3041" t="s">
        <v>8754</v>
      </c>
      <c r="B3041" t="s">
        <v>8755</v>
      </c>
      <c r="C3041" t="s">
        <v>19</v>
      </c>
      <c r="D3041" t="s">
        <v>20</v>
      </c>
      <c r="E3041" t="s">
        <v>63</v>
      </c>
      <c r="F3041" t="s">
        <v>38</v>
      </c>
      <c r="G3041">
        <v>13.8</v>
      </c>
      <c r="H3041">
        <v>3</v>
      </c>
      <c r="I3041">
        <v>620</v>
      </c>
      <c r="J3041">
        <v>35</v>
      </c>
      <c r="K3041">
        <v>0</v>
      </c>
      <c r="L3041">
        <v>655</v>
      </c>
      <c r="N3041" t="s">
        <v>23</v>
      </c>
      <c r="O3041" t="s">
        <v>47</v>
      </c>
      <c r="P3041">
        <v>32</v>
      </c>
      <c r="Q3041" t="s">
        <v>8756</v>
      </c>
    </row>
    <row r="3042" spans="1:17" x14ac:dyDescent="0.3">
      <c r="A3042" t="s">
        <v>8757</v>
      </c>
      <c r="B3042" t="s">
        <v>8758</v>
      </c>
      <c r="C3042" t="s">
        <v>61</v>
      </c>
      <c r="D3042" t="s">
        <v>62</v>
      </c>
      <c r="E3042" t="s">
        <v>103</v>
      </c>
      <c r="F3042" t="s">
        <v>38</v>
      </c>
      <c r="G3042">
        <v>7.6</v>
      </c>
      <c r="H3042">
        <v>3</v>
      </c>
      <c r="I3042">
        <v>307</v>
      </c>
      <c r="J3042">
        <v>20</v>
      </c>
      <c r="K3042">
        <v>75</v>
      </c>
      <c r="L3042">
        <v>252</v>
      </c>
      <c r="M3042">
        <v>4.7</v>
      </c>
      <c r="N3042" t="s">
        <v>23</v>
      </c>
      <c r="O3042" t="s">
        <v>24</v>
      </c>
      <c r="P3042">
        <v>64</v>
      </c>
      <c r="Q3042" t="s">
        <v>8759</v>
      </c>
    </row>
    <row r="3043" spans="1:17" x14ac:dyDescent="0.3">
      <c r="A3043" t="s">
        <v>8760</v>
      </c>
      <c r="B3043" t="s">
        <v>8761</v>
      </c>
      <c r="C3043" t="s">
        <v>35</v>
      </c>
      <c r="D3043" t="s">
        <v>36</v>
      </c>
      <c r="E3043" t="s">
        <v>103</v>
      </c>
      <c r="F3043" t="s">
        <v>22</v>
      </c>
      <c r="G3043">
        <v>8.9</v>
      </c>
      <c r="H3043">
        <v>4</v>
      </c>
      <c r="I3043">
        <v>316</v>
      </c>
      <c r="J3043">
        <v>30</v>
      </c>
      <c r="K3043">
        <v>150</v>
      </c>
      <c r="L3043">
        <v>196</v>
      </c>
      <c r="N3043" t="s">
        <v>39</v>
      </c>
      <c r="O3043" t="s">
        <v>74</v>
      </c>
      <c r="P3043">
        <v>40</v>
      </c>
      <c r="Q3043" t="s">
        <v>8762</v>
      </c>
    </row>
    <row r="3044" spans="1:17" x14ac:dyDescent="0.3">
      <c r="A3044" t="s">
        <v>8763</v>
      </c>
      <c r="B3044" t="s">
        <v>8764</v>
      </c>
      <c r="C3044" t="s">
        <v>119</v>
      </c>
      <c r="D3044" t="s">
        <v>120</v>
      </c>
      <c r="E3044" t="s">
        <v>103</v>
      </c>
      <c r="F3044" t="s">
        <v>22</v>
      </c>
      <c r="G3044">
        <v>6.6</v>
      </c>
      <c r="H3044">
        <v>1</v>
      </c>
      <c r="I3044">
        <v>648</v>
      </c>
      <c r="J3044">
        <v>20</v>
      </c>
      <c r="K3044">
        <v>25</v>
      </c>
      <c r="L3044">
        <v>643</v>
      </c>
      <c r="M3044">
        <v>4.8</v>
      </c>
      <c r="N3044" t="s">
        <v>23</v>
      </c>
      <c r="O3044" t="s">
        <v>74</v>
      </c>
      <c r="P3044">
        <v>17</v>
      </c>
      <c r="Q3044" t="s">
        <v>2230</v>
      </c>
    </row>
    <row r="3045" spans="1:17" x14ac:dyDescent="0.3">
      <c r="A3045" t="s">
        <v>8765</v>
      </c>
      <c r="B3045" t="s">
        <v>8766</v>
      </c>
      <c r="C3045" t="s">
        <v>89</v>
      </c>
      <c r="D3045" t="s">
        <v>73</v>
      </c>
      <c r="E3045" t="s">
        <v>21</v>
      </c>
      <c r="F3045" t="s">
        <v>22</v>
      </c>
      <c r="G3045">
        <v>4.0999999999999996</v>
      </c>
      <c r="H3045">
        <v>1</v>
      </c>
      <c r="I3045">
        <v>425</v>
      </c>
      <c r="J3045">
        <v>40</v>
      </c>
      <c r="K3045">
        <v>25</v>
      </c>
      <c r="L3045">
        <v>440</v>
      </c>
      <c r="N3045" t="s">
        <v>23</v>
      </c>
      <c r="O3045" t="s">
        <v>24</v>
      </c>
      <c r="P3045">
        <v>19</v>
      </c>
      <c r="Q3045" t="s">
        <v>3877</v>
      </c>
    </row>
    <row r="3046" spans="1:17" x14ac:dyDescent="0.3">
      <c r="A3046" t="s">
        <v>8767</v>
      </c>
      <c r="B3046" t="s">
        <v>8768</v>
      </c>
      <c r="C3046" t="s">
        <v>19</v>
      </c>
      <c r="D3046" t="s">
        <v>20</v>
      </c>
      <c r="E3046" t="s">
        <v>46</v>
      </c>
      <c r="F3046" t="s">
        <v>38</v>
      </c>
      <c r="G3046">
        <v>9.6</v>
      </c>
      <c r="H3046">
        <v>5</v>
      </c>
      <c r="I3046">
        <v>961</v>
      </c>
      <c r="J3046">
        <v>40</v>
      </c>
      <c r="K3046">
        <v>150</v>
      </c>
      <c r="L3046">
        <v>851</v>
      </c>
      <c r="M3046">
        <v>3.2</v>
      </c>
      <c r="N3046" t="s">
        <v>39</v>
      </c>
      <c r="O3046" t="s">
        <v>40</v>
      </c>
      <c r="P3046">
        <v>64</v>
      </c>
      <c r="Q3046" t="s">
        <v>8769</v>
      </c>
    </row>
    <row r="3047" spans="1:17" x14ac:dyDescent="0.3">
      <c r="A3047" t="s">
        <v>8770</v>
      </c>
      <c r="B3047" t="s">
        <v>8771</v>
      </c>
      <c r="C3047" t="s">
        <v>119</v>
      </c>
      <c r="D3047" t="s">
        <v>120</v>
      </c>
      <c r="E3047" t="s">
        <v>37</v>
      </c>
      <c r="F3047" t="s">
        <v>22</v>
      </c>
      <c r="G3047">
        <v>8.1999999999999993</v>
      </c>
      <c r="H3047">
        <v>6</v>
      </c>
      <c r="I3047">
        <v>706</v>
      </c>
      <c r="J3047">
        <v>30</v>
      </c>
      <c r="K3047">
        <v>0</v>
      </c>
      <c r="L3047">
        <v>736</v>
      </c>
      <c r="M3047">
        <v>4.7</v>
      </c>
      <c r="N3047" t="s">
        <v>23</v>
      </c>
      <c r="O3047" t="s">
        <v>40</v>
      </c>
      <c r="P3047">
        <v>70</v>
      </c>
      <c r="Q3047" t="s">
        <v>8772</v>
      </c>
    </row>
    <row r="3048" spans="1:17" x14ac:dyDescent="0.3">
      <c r="A3048" t="s">
        <v>8773</v>
      </c>
      <c r="B3048" t="s">
        <v>8774</v>
      </c>
      <c r="C3048" t="s">
        <v>35</v>
      </c>
      <c r="D3048" t="s">
        <v>36</v>
      </c>
      <c r="E3048" t="s">
        <v>63</v>
      </c>
      <c r="F3048" t="s">
        <v>38</v>
      </c>
      <c r="G3048">
        <v>1.2</v>
      </c>
      <c r="H3048">
        <v>5</v>
      </c>
      <c r="I3048">
        <v>661</v>
      </c>
      <c r="J3048">
        <v>35</v>
      </c>
      <c r="K3048">
        <v>100</v>
      </c>
      <c r="L3048">
        <v>596</v>
      </c>
      <c r="M3048">
        <v>4.2</v>
      </c>
      <c r="N3048" t="s">
        <v>23</v>
      </c>
      <c r="O3048" t="s">
        <v>74</v>
      </c>
      <c r="P3048">
        <v>67</v>
      </c>
      <c r="Q3048" t="s">
        <v>3204</v>
      </c>
    </row>
    <row r="3049" spans="1:17" x14ac:dyDescent="0.3">
      <c r="A3049" t="s">
        <v>8775</v>
      </c>
      <c r="B3049" t="s">
        <v>8776</v>
      </c>
      <c r="C3049" t="s">
        <v>89</v>
      </c>
      <c r="D3049" t="s">
        <v>73</v>
      </c>
      <c r="E3049" t="s">
        <v>103</v>
      </c>
      <c r="F3049" t="s">
        <v>22</v>
      </c>
      <c r="G3049">
        <v>14.3</v>
      </c>
      <c r="H3049">
        <v>2</v>
      </c>
      <c r="I3049">
        <v>1103</v>
      </c>
      <c r="J3049">
        <v>40</v>
      </c>
      <c r="K3049">
        <v>100</v>
      </c>
      <c r="L3049">
        <v>1043</v>
      </c>
      <c r="M3049">
        <v>4.2</v>
      </c>
      <c r="N3049" t="s">
        <v>23</v>
      </c>
      <c r="O3049" t="s">
        <v>47</v>
      </c>
      <c r="P3049">
        <v>65</v>
      </c>
      <c r="Q3049" t="s">
        <v>8777</v>
      </c>
    </row>
    <row r="3050" spans="1:17" x14ac:dyDescent="0.3">
      <c r="A3050" t="s">
        <v>8778</v>
      </c>
      <c r="B3050" t="s">
        <v>8779</v>
      </c>
      <c r="C3050" t="s">
        <v>35</v>
      </c>
      <c r="D3050" t="s">
        <v>36</v>
      </c>
      <c r="E3050" t="s">
        <v>30</v>
      </c>
      <c r="F3050" t="s">
        <v>38</v>
      </c>
      <c r="G3050">
        <v>14.6</v>
      </c>
      <c r="H3050">
        <v>4</v>
      </c>
      <c r="I3050">
        <v>1098</v>
      </c>
      <c r="J3050">
        <v>30</v>
      </c>
      <c r="K3050">
        <v>0</v>
      </c>
      <c r="L3050">
        <v>1128</v>
      </c>
      <c r="M3050">
        <v>4.3</v>
      </c>
      <c r="N3050" t="s">
        <v>23</v>
      </c>
      <c r="O3050" t="s">
        <v>40</v>
      </c>
      <c r="P3050">
        <v>46</v>
      </c>
      <c r="Q3050" t="s">
        <v>8780</v>
      </c>
    </row>
    <row r="3051" spans="1:17" x14ac:dyDescent="0.3">
      <c r="A3051" t="s">
        <v>8781</v>
      </c>
      <c r="B3051" t="s">
        <v>8782</v>
      </c>
      <c r="C3051" t="s">
        <v>72</v>
      </c>
      <c r="D3051" t="s">
        <v>73</v>
      </c>
      <c r="E3051" t="s">
        <v>52</v>
      </c>
      <c r="F3051" t="s">
        <v>22</v>
      </c>
      <c r="G3051">
        <v>6.4</v>
      </c>
      <c r="H3051">
        <v>5</v>
      </c>
      <c r="I3051">
        <v>488</v>
      </c>
      <c r="J3051">
        <v>40</v>
      </c>
      <c r="K3051">
        <v>0</v>
      </c>
      <c r="L3051">
        <v>528</v>
      </c>
      <c r="M3051">
        <v>4.9000000000000004</v>
      </c>
      <c r="N3051" t="s">
        <v>23</v>
      </c>
      <c r="O3051" t="s">
        <v>31</v>
      </c>
      <c r="P3051">
        <v>30</v>
      </c>
      <c r="Q3051" t="s">
        <v>8783</v>
      </c>
    </row>
    <row r="3052" spans="1:17" x14ac:dyDescent="0.3">
      <c r="A3052" t="s">
        <v>8784</v>
      </c>
      <c r="B3052" t="s">
        <v>8785</v>
      </c>
      <c r="C3052" t="s">
        <v>56</v>
      </c>
      <c r="D3052" t="s">
        <v>57</v>
      </c>
      <c r="E3052" t="s">
        <v>52</v>
      </c>
      <c r="F3052" t="s">
        <v>38</v>
      </c>
      <c r="G3052">
        <v>12</v>
      </c>
      <c r="H3052">
        <v>1</v>
      </c>
      <c r="I3052">
        <v>302</v>
      </c>
      <c r="J3052">
        <v>25</v>
      </c>
      <c r="K3052">
        <v>100</v>
      </c>
      <c r="L3052">
        <v>227</v>
      </c>
      <c r="M3052">
        <v>4.0999999999999996</v>
      </c>
      <c r="N3052" t="s">
        <v>23</v>
      </c>
      <c r="O3052" t="s">
        <v>24</v>
      </c>
      <c r="P3052">
        <v>27</v>
      </c>
      <c r="Q3052" t="s">
        <v>8786</v>
      </c>
    </row>
    <row r="3053" spans="1:17" x14ac:dyDescent="0.3">
      <c r="A3053" t="s">
        <v>8787</v>
      </c>
      <c r="B3053" t="s">
        <v>8788</v>
      </c>
      <c r="C3053" t="s">
        <v>119</v>
      </c>
      <c r="D3053" t="s">
        <v>120</v>
      </c>
      <c r="E3053" t="s">
        <v>21</v>
      </c>
      <c r="F3053" t="s">
        <v>38</v>
      </c>
      <c r="G3053">
        <v>13.5</v>
      </c>
      <c r="H3053">
        <v>1</v>
      </c>
      <c r="I3053">
        <v>239</v>
      </c>
      <c r="J3053">
        <v>35</v>
      </c>
      <c r="K3053">
        <v>75</v>
      </c>
      <c r="L3053">
        <v>199</v>
      </c>
      <c r="M3053">
        <v>4.2</v>
      </c>
      <c r="N3053" t="s">
        <v>23</v>
      </c>
      <c r="O3053" t="s">
        <v>31</v>
      </c>
      <c r="P3053">
        <v>33</v>
      </c>
      <c r="Q3053" t="s">
        <v>8789</v>
      </c>
    </row>
    <row r="3054" spans="1:17" x14ac:dyDescent="0.3">
      <c r="A3054" t="s">
        <v>8790</v>
      </c>
      <c r="B3054" t="s">
        <v>8791</v>
      </c>
      <c r="C3054" t="s">
        <v>96</v>
      </c>
      <c r="D3054" t="s">
        <v>68</v>
      </c>
      <c r="E3054" t="s">
        <v>160</v>
      </c>
      <c r="F3054" t="s">
        <v>22</v>
      </c>
      <c r="G3054">
        <v>5.6</v>
      </c>
      <c r="H3054">
        <v>5</v>
      </c>
      <c r="I3054">
        <v>196</v>
      </c>
      <c r="J3054">
        <v>25</v>
      </c>
      <c r="K3054">
        <v>50</v>
      </c>
      <c r="L3054">
        <v>171</v>
      </c>
      <c r="N3054" t="s">
        <v>23</v>
      </c>
      <c r="O3054" t="s">
        <v>24</v>
      </c>
      <c r="P3054">
        <v>26</v>
      </c>
      <c r="Q3054" t="s">
        <v>8792</v>
      </c>
    </row>
    <row r="3055" spans="1:17" x14ac:dyDescent="0.3">
      <c r="A3055" t="s">
        <v>8793</v>
      </c>
      <c r="B3055" t="s">
        <v>8794</v>
      </c>
      <c r="C3055" t="s">
        <v>119</v>
      </c>
      <c r="D3055" t="s">
        <v>120</v>
      </c>
      <c r="E3055" t="s">
        <v>160</v>
      </c>
      <c r="F3055" t="s">
        <v>38</v>
      </c>
      <c r="G3055">
        <v>3.3</v>
      </c>
      <c r="H3055">
        <v>4</v>
      </c>
      <c r="I3055">
        <v>398</v>
      </c>
      <c r="J3055">
        <v>40</v>
      </c>
      <c r="K3055">
        <v>75</v>
      </c>
      <c r="L3055">
        <v>363</v>
      </c>
      <c r="M3055">
        <v>4.3</v>
      </c>
      <c r="N3055" t="s">
        <v>23</v>
      </c>
      <c r="O3055" t="s">
        <v>47</v>
      </c>
      <c r="P3055">
        <v>68</v>
      </c>
      <c r="Q3055" t="s">
        <v>8795</v>
      </c>
    </row>
    <row r="3056" spans="1:17" x14ac:dyDescent="0.3">
      <c r="A3056" t="s">
        <v>8796</v>
      </c>
      <c r="B3056" t="s">
        <v>8797</v>
      </c>
      <c r="C3056" t="s">
        <v>28</v>
      </c>
      <c r="D3056" t="s">
        <v>29</v>
      </c>
      <c r="E3056" t="s">
        <v>21</v>
      </c>
      <c r="F3056" t="s">
        <v>22</v>
      </c>
      <c r="G3056">
        <v>4.7</v>
      </c>
      <c r="H3056">
        <v>5</v>
      </c>
      <c r="I3056">
        <v>809</v>
      </c>
      <c r="J3056">
        <v>30</v>
      </c>
      <c r="K3056">
        <v>0</v>
      </c>
      <c r="L3056">
        <v>839</v>
      </c>
      <c r="N3056" t="s">
        <v>23</v>
      </c>
      <c r="O3056" t="s">
        <v>47</v>
      </c>
      <c r="P3056">
        <v>38</v>
      </c>
      <c r="Q3056" t="s">
        <v>2678</v>
      </c>
    </row>
    <row r="3057" spans="1:17" x14ac:dyDescent="0.3">
      <c r="A3057" t="s">
        <v>8798</v>
      </c>
      <c r="B3057" t="s">
        <v>8799</v>
      </c>
      <c r="C3057" t="s">
        <v>19</v>
      </c>
      <c r="D3057" t="s">
        <v>20</v>
      </c>
      <c r="E3057" t="s">
        <v>37</v>
      </c>
      <c r="F3057" t="s">
        <v>38</v>
      </c>
      <c r="G3057">
        <v>14.9</v>
      </c>
      <c r="H3057">
        <v>4</v>
      </c>
      <c r="I3057">
        <v>466</v>
      </c>
      <c r="J3057">
        <v>30</v>
      </c>
      <c r="K3057">
        <v>25</v>
      </c>
      <c r="L3057">
        <v>471</v>
      </c>
      <c r="N3057" t="s">
        <v>23</v>
      </c>
      <c r="O3057" t="s">
        <v>24</v>
      </c>
      <c r="P3057">
        <v>70</v>
      </c>
      <c r="Q3057" t="s">
        <v>8800</v>
      </c>
    </row>
    <row r="3058" spans="1:17" x14ac:dyDescent="0.3">
      <c r="A3058" t="s">
        <v>8801</v>
      </c>
      <c r="B3058" t="s">
        <v>8802</v>
      </c>
      <c r="C3058" t="s">
        <v>51</v>
      </c>
      <c r="D3058" t="s">
        <v>29</v>
      </c>
      <c r="E3058" t="s">
        <v>21</v>
      </c>
      <c r="F3058" t="s">
        <v>38</v>
      </c>
      <c r="G3058">
        <v>9.1</v>
      </c>
      <c r="H3058">
        <v>3</v>
      </c>
      <c r="I3058">
        <v>273</v>
      </c>
      <c r="J3058">
        <v>30</v>
      </c>
      <c r="K3058">
        <v>50</v>
      </c>
      <c r="L3058">
        <v>253</v>
      </c>
      <c r="M3058">
        <v>4.2</v>
      </c>
      <c r="N3058" t="s">
        <v>23</v>
      </c>
      <c r="O3058" t="s">
        <v>74</v>
      </c>
      <c r="P3058">
        <v>20</v>
      </c>
      <c r="Q3058" t="s">
        <v>8803</v>
      </c>
    </row>
    <row r="3059" spans="1:17" x14ac:dyDescent="0.3">
      <c r="A3059" t="s">
        <v>8804</v>
      </c>
      <c r="B3059" t="s">
        <v>8805</v>
      </c>
      <c r="C3059" t="s">
        <v>119</v>
      </c>
      <c r="D3059" t="s">
        <v>120</v>
      </c>
      <c r="E3059" t="s">
        <v>30</v>
      </c>
      <c r="F3059" t="s">
        <v>22</v>
      </c>
      <c r="G3059">
        <v>2.2000000000000002</v>
      </c>
      <c r="H3059">
        <v>6</v>
      </c>
      <c r="I3059">
        <v>1000</v>
      </c>
      <c r="J3059">
        <v>35</v>
      </c>
      <c r="K3059">
        <v>0</v>
      </c>
      <c r="L3059">
        <v>1035</v>
      </c>
      <c r="M3059">
        <v>4</v>
      </c>
      <c r="N3059" t="s">
        <v>23</v>
      </c>
      <c r="O3059" t="s">
        <v>47</v>
      </c>
      <c r="P3059">
        <v>19</v>
      </c>
      <c r="Q3059" t="s">
        <v>8806</v>
      </c>
    </row>
    <row r="3060" spans="1:17" x14ac:dyDescent="0.3">
      <c r="A3060" t="s">
        <v>8807</v>
      </c>
      <c r="B3060" t="s">
        <v>8808</v>
      </c>
      <c r="C3060" t="s">
        <v>78</v>
      </c>
      <c r="D3060" t="s">
        <v>79</v>
      </c>
      <c r="E3060" t="s">
        <v>160</v>
      </c>
      <c r="F3060" t="s">
        <v>22</v>
      </c>
      <c r="G3060">
        <v>9.5</v>
      </c>
      <c r="H3060">
        <v>4</v>
      </c>
      <c r="I3060">
        <v>839</v>
      </c>
      <c r="J3060">
        <v>35</v>
      </c>
      <c r="K3060">
        <v>0</v>
      </c>
      <c r="L3060">
        <v>874</v>
      </c>
      <c r="M3060">
        <v>4.2</v>
      </c>
      <c r="N3060" t="s">
        <v>23</v>
      </c>
      <c r="O3060" t="s">
        <v>40</v>
      </c>
      <c r="P3060">
        <v>29</v>
      </c>
      <c r="Q3060" t="s">
        <v>7480</v>
      </c>
    </row>
    <row r="3061" spans="1:17" x14ac:dyDescent="0.3">
      <c r="A3061" t="s">
        <v>8809</v>
      </c>
      <c r="B3061" t="s">
        <v>8810</v>
      </c>
      <c r="C3061" t="s">
        <v>44</v>
      </c>
      <c r="D3061" t="s">
        <v>45</v>
      </c>
      <c r="E3061" t="s">
        <v>21</v>
      </c>
      <c r="F3061" t="s">
        <v>22</v>
      </c>
      <c r="G3061">
        <v>14.6</v>
      </c>
      <c r="H3061">
        <v>2</v>
      </c>
      <c r="I3061">
        <v>887</v>
      </c>
      <c r="J3061">
        <v>25</v>
      </c>
      <c r="K3061">
        <v>75</v>
      </c>
      <c r="L3061">
        <v>837</v>
      </c>
      <c r="M3061">
        <v>4.8</v>
      </c>
      <c r="N3061" t="s">
        <v>23</v>
      </c>
      <c r="O3061" t="s">
        <v>40</v>
      </c>
      <c r="P3061">
        <v>46</v>
      </c>
      <c r="Q3061" t="s">
        <v>4435</v>
      </c>
    </row>
    <row r="3062" spans="1:17" x14ac:dyDescent="0.3">
      <c r="A3062" t="s">
        <v>8811</v>
      </c>
      <c r="B3062" t="s">
        <v>8812</v>
      </c>
      <c r="C3062" t="s">
        <v>28</v>
      </c>
      <c r="D3062" t="s">
        <v>29</v>
      </c>
      <c r="E3062" t="s">
        <v>103</v>
      </c>
      <c r="F3062" t="s">
        <v>38</v>
      </c>
      <c r="G3062">
        <v>11.8</v>
      </c>
      <c r="H3062">
        <v>3</v>
      </c>
      <c r="I3062">
        <v>735</v>
      </c>
      <c r="J3062">
        <v>30</v>
      </c>
      <c r="K3062">
        <v>150</v>
      </c>
      <c r="L3062">
        <v>615</v>
      </c>
      <c r="M3062">
        <v>4.7</v>
      </c>
      <c r="N3062" t="s">
        <v>23</v>
      </c>
      <c r="O3062" t="s">
        <v>40</v>
      </c>
      <c r="P3062">
        <v>46</v>
      </c>
      <c r="Q3062" t="s">
        <v>6653</v>
      </c>
    </row>
    <row r="3063" spans="1:17" x14ac:dyDescent="0.3">
      <c r="A3063" t="s">
        <v>8813</v>
      </c>
      <c r="B3063" t="s">
        <v>8814</v>
      </c>
      <c r="C3063" t="s">
        <v>56</v>
      </c>
      <c r="D3063" t="s">
        <v>57</v>
      </c>
      <c r="E3063" t="s">
        <v>30</v>
      </c>
      <c r="F3063" t="s">
        <v>38</v>
      </c>
      <c r="G3063">
        <v>4.2</v>
      </c>
      <c r="H3063">
        <v>5</v>
      </c>
      <c r="I3063">
        <v>553</v>
      </c>
      <c r="J3063">
        <v>40</v>
      </c>
      <c r="K3063">
        <v>100</v>
      </c>
      <c r="L3063">
        <v>493</v>
      </c>
      <c r="M3063">
        <v>3.3</v>
      </c>
      <c r="N3063" t="s">
        <v>23</v>
      </c>
      <c r="O3063" t="s">
        <v>24</v>
      </c>
      <c r="P3063">
        <v>22</v>
      </c>
      <c r="Q3063" t="s">
        <v>8815</v>
      </c>
    </row>
    <row r="3064" spans="1:17" x14ac:dyDescent="0.3">
      <c r="A3064" t="s">
        <v>8816</v>
      </c>
      <c r="B3064" t="s">
        <v>8817</v>
      </c>
      <c r="C3064" t="s">
        <v>173</v>
      </c>
      <c r="D3064" t="s">
        <v>174</v>
      </c>
      <c r="E3064" t="s">
        <v>37</v>
      </c>
      <c r="F3064" t="s">
        <v>22</v>
      </c>
      <c r="G3064">
        <v>7.1</v>
      </c>
      <c r="H3064">
        <v>6</v>
      </c>
      <c r="I3064">
        <v>805</v>
      </c>
      <c r="J3064">
        <v>25</v>
      </c>
      <c r="K3064">
        <v>0</v>
      </c>
      <c r="L3064">
        <v>830</v>
      </c>
      <c r="M3064">
        <v>3.8</v>
      </c>
      <c r="N3064" t="s">
        <v>23</v>
      </c>
      <c r="O3064" t="s">
        <v>74</v>
      </c>
      <c r="P3064">
        <v>44</v>
      </c>
      <c r="Q3064" t="s">
        <v>8818</v>
      </c>
    </row>
    <row r="3065" spans="1:17" x14ac:dyDescent="0.3">
      <c r="A3065" t="s">
        <v>8819</v>
      </c>
      <c r="B3065" t="s">
        <v>8820</v>
      </c>
      <c r="C3065" t="s">
        <v>78</v>
      </c>
      <c r="D3065" t="s">
        <v>79</v>
      </c>
      <c r="E3065" t="s">
        <v>160</v>
      </c>
      <c r="F3065" t="s">
        <v>38</v>
      </c>
      <c r="G3065">
        <v>12.7</v>
      </c>
      <c r="H3065">
        <v>6</v>
      </c>
      <c r="I3065">
        <v>1161</v>
      </c>
      <c r="J3065">
        <v>40</v>
      </c>
      <c r="K3065">
        <v>50</v>
      </c>
      <c r="L3065">
        <v>1151</v>
      </c>
      <c r="M3065">
        <v>4.0999999999999996</v>
      </c>
      <c r="N3065" t="s">
        <v>181</v>
      </c>
      <c r="O3065" t="s">
        <v>40</v>
      </c>
      <c r="P3065">
        <v>27</v>
      </c>
      <c r="Q3065" t="s">
        <v>8821</v>
      </c>
    </row>
    <row r="3066" spans="1:17" x14ac:dyDescent="0.3">
      <c r="A3066" t="s">
        <v>8822</v>
      </c>
      <c r="B3066" t="s">
        <v>8823</v>
      </c>
      <c r="C3066" t="s">
        <v>28</v>
      </c>
      <c r="D3066" t="s">
        <v>29</v>
      </c>
      <c r="E3066" t="s">
        <v>21</v>
      </c>
      <c r="F3066" t="s">
        <v>38</v>
      </c>
      <c r="G3066">
        <v>1.8</v>
      </c>
      <c r="H3066">
        <v>4</v>
      </c>
      <c r="I3066">
        <v>406</v>
      </c>
      <c r="J3066">
        <v>35</v>
      </c>
      <c r="K3066">
        <v>0</v>
      </c>
      <c r="L3066">
        <v>441</v>
      </c>
      <c r="M3066">
        <v>5</v>
      </c>
      <c r="N3066" t="s">
        <v>181</v>
      </c>
      <c r="O3066" t="s">
        <v>31</v>
      </c>
      <c r="P3066">
        <v>19</v>
      </c>
      <c r="Q3066" t="s">
        <v>8824</v>
      </c>
    </row>
    <row r="3067" spans="1:17" x14ac:dyDescent="0.3">
      <c r="A3067" t="s">
        <v>8825</v>
      </c>
      <c r="B3067" t="s">
        <v>8826</v>
      </c>
      <c r="C3067" t="s">
        <v>56</v>
      </c>
      <c r="D3067" t="s">
        <v>57</v>
      </c>
      <c r="E3067" t="s">
        <v>37</v>
      </c>
      <c r="F3067" t="s">
        <v>22</v>
      </c>
      <c r="G3067">
        <v>5.9</v>
      </c>
      <c r="H3067">
        <v>3</v>
      </c>
      <c r="I3067">
        <v>387</v>
      </c>
      <c r="J3067">
        <v>25</v>
      </c>
      <c r="K3067">
        <v>100</v>
      </c>
      <c r="L3067">
        <v>312</v>
      </c>
      <c r="M3067">
        <v>4.4000000000000004</v>
      </c>
      <c r="N3067" t="s">
        <v>23</v>
      </c>
      <c r="O3067" t="s">
        <v>47</v>
      </c>
      <c r="P3067">
        <v>59</v>
      </c>
      <c r="Q3067" t="s">
        <v>498</v>
      </c>
    </row>
    <row r="3068" spans="1:17" x14ac:dyDescent="0.3">
      <c r="A3068" t="s">
        <v>8827</v>
      </c>
      <c r="B3068" t="s">
        <v>8828</v>
      </c>
      <c r="C3068" t="s">
        <v>89</v>
      </c>
      <c r="D3068" t="s">
        <v>73</v>
      </c>
      <c r="E3068" t="s">
        <v>37</v>
      </c>
      <c r="F3068" t="s">
        <v>22</v>
      </c>
      <c r="G3068">
        <v>6.7</v>
      </c>
      <c r="H3068">
        <v>1</v>
      </c>
      <c r="I3068">
        <v>774</v>
      </c>
      <c r="J3068">
        <v>35</v>
      </c>
      <c r="K3068">
        <v>100</v>
      </c>
      <c r="L3068">
        <v>709</v>
      </c>
      <c r="M3068">
        <v>4.8</v>
      </c>
      <c r="N3068" t="s">
        <v>23</v>
      </c>
      <c r="O3068" t="s">
        <v>47</v>
      </c>
      <c r="P3068">
        <v>67</v>
      </c>
      <c r="Q3068" t="s">
        <v>8829</v>
      </c>
    </row>
    <row r="3069" spans="1:17" x14ac:dyDescent="0.3">
      <c r="A3069" t="s">
        <v>8830</v>
      </c>
      <c r="B3069" t="s">
        <v>8831</v>
      </c>
      <c r="C3069" t="s">
        <v>51</v>
      </c>
      <c r="D3069" t="s">
        <v>29</v>
      </c>
      <c r="E3069" t="s">
        <v>103</v>
      </c>
      <c r="F3069" t="s">
        <v>22</v>
      </c>
      <c r="G3069">
        <v>4.0999999999999996</v>
      </c>
      <c r="H3069">
        <v>1</v>
      </c>
      <c r="I3069">
        <v>1153</v>
      </c>
      <c r="J3069">
        <v>40</v>
      </c>
      <c r="K3069">
        <v>75</v>
      </c>
      <c r="L3069">
        <v>1118</v>
      </c>
      <c r="M3069">
        <v>3.3</v>
      </c>
      <c r="N3069" t="s">
        <v>23</v>
      </c>
      <c r="O3069" t="s">
        <v>47</v>
      </c>
      <c r="P3069">
        <v>54</v>
      </c>
      <c r="Q3069" t="s">
        <v>2271</v>
      </c>
    </row>
    <row r="3070" spans="1:17" x14ac:dyDescent="0.3">
      <c r="A3070" t="s">
        <v>8832</v>
      </c>
      <c r="B3070" t="s">
        <v>8833</v>
      </c>
      <c r="C3070" t="s">
        <v>89</v>
      </c>
      <c r="D3070" t="s">
        <v>73</v>
      </c>
      <c r="E3070" t="s">
        <v>37</v>
      </c>
      <c r="F3070" t="s">
        <v>22</v>
      </c>
      <c r="G3070">
        <v>12.7</v>
      </c>
      <c r="H3070">
        <v>5</v>
      </c>
      <c r="I3070">
        <v>434</v>
      </c>
      <c r="J3070">
        <v>30</v>
      </c>
      <c r="K3070">
        <v>75</v>
      </c>
      <c r="L3070">
        <v>389</v>
      </c>
      <c r="N3070" t="s">
        <v>23</v>
      </c>
      <c r="O3070" t="s">
        <v>24</v>
      </c>
      <c r="P3070">
        <v>42</v>
      </c>
      <c r="Q3070" t="s">
        <v>8834</v>
      </c>
    </row>
    <row r="3071" spans="1:17" x14ac:dyDescent="0.3">
      <c r="A3071" t="s">
        <v>8835</v>
      </c>
      <c r="B3071" t="s">
        <v>8836</v>
      </c>
      <c r="C3071" t="s">
        <v>311</v>
      </c>
      <c r="D3071" t="s">
        <v>20</v>
      </c>
      <c r="E3071" t="s">
        <v>21</v>
      </c>
      <c r="F3071" t="s">
        <v>38</v>
      </c>
      <c r="G3071">
        <v>13.8</v>
      </c>
      <c r="H3071">
        <v>2</v>
      </c>
      <c r="I3071">
        <v>824</v>
      </c>
      <c r="J3071">
        <v>30</v>
      </c>
      <c r="K3071">
        <v>150</v>
      </c>
      <c r="L3071">
        <v>704</v>
      </c>
      <c r="M3071">
        <v>4.4000000000000004</v>
      </c>
      <c r="N3071" t="s">
        <v>23</v>
      </c>
      <c r="O3071" t="s">
        <v>24</v>
      </c>
      <c r="P3071">
        <v>63</v>
      </c>
      <c r="Q3071" t="s">
        <v>8837</v>
      </c>
    </row>
    <row r="3072" spans="1:17" x14ac:dyDescent="0.3">
      <c r="A3072" t="s">
        <v>8838</v>
      </c>
      <c r="B3072" t="s">
        <v>8839</v>
      </c>
      <c r="C3072" t="s">
        <v>51</v>
      </c>
      <c r="D3072" t="s">
        <v>29</v>
      </c>
      <c r="E3072" t="s">
        <v>46</v>
      </c>
      <c r="F3072" t="s">
        <v>22</v>
      </c>
      <c r="G3072">
        <v>2.6</v>
      </c>
      <c r="H3072">
        <v>3</v>
      </c>
      <c r="I3072">
        <v>977</v>
      </c>
      <c r="J3072">
        <v>40</v>
      </c>
      <c r="K3072">
        <v>25</v>
      </c>
      <c r="L3072">
        <v>992</v>
      </c>
      <c r="M3072">
        <v>4.9000000000000004</v>
      </c>
      <c r="N3072" t="s">
        <v>23</v>
      </c>
      <c r="O3072" t="s">
        <v>24</v>
      </c>
      <c r="P3072">
        <v>19</v>
      </c>
      <c r="Q3072" t="s">
        <v>8840</v>
      </c>
    </row>
    <row r="3073" spans="1:17" x14ac:dyDescent="0.3">
      <c r="A3073" t="s">
        <v>8841</v>
      </c>
      <c r="B3073" t="s">
        <v>8842</v>
      </c>
      <c r="C3073" t="s">
        <v>96</v>
      </c>
      <c r="D3073" t="s">
        <v>68</v>
      </c>
      <c r="E3073" t="s">
        <v>37</v>
      </c>
      <c r="F3073" t="s">
        <v>38</v>
      </c>
      <c r="G3073">
        <v>10</v>
      </c>
      <c r="H3073">
        <v>4</v>
      </c>
      <c r="I3073">
        <v>807</v>
      </c>
      <c r="J3073">
        <v>40</v>
      </c>
      <c r="K3073">
        <v>75</v>
      </c>
      <c r="L3073">
        <v>772</v>
      </c>
      <c r="M3073">
        <v>3.2</v>
      </c>
      <c r="N3073" t="s">
        <v>23</v>
      </c>
      <c r="O3073" t="s">
        <v>47</v>
      </c>
      <c r="P3073">
        <v>40</v>
      </c>
      <c r="Q3073" t="s">
        <v>5546</v>
      </c>
    </row>
    <row r="3074" spans="1:17" x14ac:dyDescent="0.3">
      <c r="A3074" t="s">
        <v>8843</v>
      </c>
      <c r="B3074" t="s">
        <v>8844</v>
      </c>
      <c r="C3074" t="s">
        <v>61</v>
      </c>
      <c r="D3074" t="s">
        <v>62</v>
      </c>
      <c r="E3074" t="s">
        <v>103</v>
      </c>
      <c r="F3074" t="s">
        <v>38</v>
      </c>
      <c r="G3074">
        <v>14.5</v>
      </c>
      <c r="H3074">
        <v>4</v>
      </c>
      <c r="I3074">
        <v>1015</v>
      </c>
      <c r="J3074">
        <v>35</v>
      </c>
      <c r="K3074">
        <v>0</v>
      </c>
      <c r="L3074">
        <v>1050</v>
      </c>
      <c r="M3074">
        <v>3.3</v>
      </c>
      <c r="N3074" t="s">
        <v>181</v>
      </c>
      <c r="O3074" t="s">
        <v>40</v>
      </c>
      <c r="P3074">
        <v>56</v>
      </c>
      <c r="Q3074" t="s">
        <v>3645</v>
      </c>
    </row>
    <row r="3075" spans="1:17" x14ac:dyDescent="0.3">
      <c r="A3075" t="s">
        <v>8845</v>
      </c>
      <c r="B3075" t="s">
        <v>8846</v>
      </c>
      <c r="C3075" t="s">
        <v>96</v>
      </c>
      <c r="D3075" t="s">
        <v>68</v>
      </c>
      <c r="E3075" t="s">
        <v>30</v>
      </c>
      <c r="F3075" t="s">
        <v>38</v>
      </c>
      <c r="G3075">
        <v>1.1000000000000001</v>
      </c>
      <c r="H3075">
        <v>5</v>
      </c>
      <c r="I3075">
        <v>304</v>
      </c>
      <c r="J3075">
        <v>20</v>
      </c>
      <c r="K3075">
        <v>50</v>
      </c>
      <c r="L3075">
        <v>274</v>
      </c>
      <c r="M3075">
        <v>4</v>
      </c>
      <c r="N3075" t="s">
        <v>23</v>
      </c>
      <c r="O3075" t="s">
        <v>40</v>
      </c>
      <c r="P3075">
        <v>60</v>
      </c>
      <c r="Q3075" t="s">
        <v>8847</v>
      </c>
    </row>
    <row r="3076" spans="1:17" x14ac:dyDescent="0.3">
      <c r="A3076" t="s">
        <v>8848</v>
      </c>
      <c r="B3076" t="s">
        <v>8849</v>
      </c>
      <c r="C3076" t="s">
        <v>67</v>
      </c>
      <c r="D3076" t="s">
        <v>68</v>
      </c>
      <c r="E3076" t="s">
        <v>46</v>
      </c>
      <c r="F3076" t="s">
        <v>22</v>
      </c>
      <c r="G3076">
        <v>6.1</v>
      </c>
      <c r="H3076">
        <v>6</v>
      </c>
      <c r="I3076">
        <v>395</v>
      </c>
      <c r="J3076">
        <v>35</v>
      </c>
      <c r="K3076">
        <v>150</v>
      </c>
      <c r="L3076">
        <v>280</v>
      </c>
      <c r="M3076">
        <v>3.6</v>
      </c>
      <c r="N3076" t="s">
        <v>23</v>
      </c>
      <c r="O3076" t="s">
        <v>31</v>
      </c>
      <c r="P3076">
        <v>66</v>
      </c>
      <c r="Q3076" t="s">
        <v>8850</v>
      </c>
    </row>
    <row r="3077" spans="1:17" x14ac:dyDescent="0.3">
      <c r="A3077" t="s">
        <v>8851</v>
      </c>
      <c r="B3077" t="s">
        <v>8852</v>
      </c>
      <c r="C3077" t="s">
        <v>67</v>
      </c>
      <c r="D3077" t="s">
        <v>68</v>
      </c>
      <c r="E3077" t="s">
        <v>46</v>
      </c>
      <c r="F3077" t="s">
        <v>38</v>
      </c>
      <c r="G3077">
        <v>4.4000000000000004</v>
      </c>
      <c r="H3077">
        <v>4</v>
      </c>
      <c r="I3077">
        <v>638</v>
      </c>
      <c r="J3077">
        <v>25</v>
      </c>
      <c r="K3077">
        <v>0</v>
      </c>
      <c r="L3077">
        <v>663</v>
      </c>
      <c r="N3077" t="s">
        <v>23</v>
      </c>
      <c r="O3077" t="s">
        <v>31</v>
      </c>
      <c r="P3077">
        <v>25</v>
      </c>
      <c r="Q3077" t="s">
        <v>8853</v>
      </c>
    </row>
    <row r="3078" spans="1:17" x14ac:dyDescent="0.3">
      <c r="A3078" t="s">
        <v>8854</v>
      </c>
      <c r="B3078" t="s">
        <v>8855</v>
      </c>
      <c r="C3078" t="s">
        <v>173</v>
      </c>
      <c r="D3078" t="s">
        <v>174</v>
      </c>
      <c r="E3078" t="s">
        <v>37</v>
      </c>
      <c r="F3078" t="s">
        <v>22</v>
      </c>
      <c r="G3078">
        <v>8.5</v>
      </c>
      <c r="H3078">
        <v>4</v>
      </c>
      <c r="I3078">
        <v>900</v>
      </c>
      <c r="J3078">
        <v>25</v>
      </c>
      <c r="K3078">
        <v>50</v>
      </c>
      <c r="L3078">
        <v>875</v>
      </c>
      <c r="M3078">
        <v>4.0999999999999996</v>
      </c>
      <c r="N3078" t="s">
        <v>23</v>
      </c>
      <c r="O3078" t="s">
        <v>40</v>
      </c>
      <c r="P3078">
        <v>19</v>
      </c>
      <c r="Q3078" t="s">
        <v>8856</v>
      </c>
    </row>
    <row r="3079" spans="1:17" x14ac:dyDescent="0.3">
      <c r="A3079" t="s">
        <v>8857</v>
      </c>
      <c r="B3079" t="s">
        <v>8858</v>
      </c>
      <c r="C3079" t="s">
        <v>119</v>
      </c>
      <c r="D3079" t="s">
        <v>120</v>
      </c>
      <c r="E3079" t="s">
        <v>52</v>
      </c>
      <c r="F3079" t="s">
        <v>22</v>
      </c>
      <c r="G3079">
        <v>1.8</v>
      </c>
      <c r="H3079">
        <v>2</v>
      </c>
      <c r="I3079">
        <v>943</v>
      </c>
      <c r="J3079">
        <v>20</v>
      </c>
      <c r="K3079">
        <v>0</v>
      </c>
      <c r="L3079">
        <v>963</v>
      </c>
      <c r="N3079" t="s">
        <v>23</v>
      </c>
      <c r="O3079" t="s">
        <v>31</v>
      </c>
      <c r="P3079">
        <v>21</v>
      </c>
      <c r="Q3079" t="s">
        <v>8859</v>
      </c>
    </row>
    <row r="3080" spans="1:17" x14ac:dyDescent="0.3">
      <c r="A3080" t="s">
        <v>8860</v>
      </c>
      <c r="B3080" t="s">
        <v>8861</v>
      </c>
      <c r="C3080" t="s">
        <v>35</v>
      </c>
      <c r="D3080" t="s">
        <v>36</v>
      </c>
      <c r="E3080" t="s">
        <v>37</v>
      </c>
      <c r="F3080" t="s">
        <v>22</v>
      </c>
      <c r="G3080">
        <v>11.1</v>
      </c>
      <c r="H3080">
        <v>5</v>
      </c>
      <c r="I3080">
        <v>980</v>
      </c>
      <c r="J3080">
        <v>35</v>
      </c>
      <c r="K3080">
        <v>0</v>
      </c>
      <c r="L3080">
        <v>1015</v>
      </c>
      <c r="M3080">
        <v>4.7</v>
      </c>
      <c r="N3080" t="s">
        <v>23</v>
      </c>
      <c r="O3080" t="s">
        <v>40</v>
      </c>
      <c r="P3080">
        <v>65</v>
      </c>
      <c r="Q3080" t="s">
        <v>8862</v>
      </c>
    </row>
    <row r="3081" spans="1:17" x14ac:dyDescent="0.3">
      <c r="A3081" t="s">
        <v>8863</v>
      </c>
      <c r="B3081" t="s">
        <v>8864</v>
      </c>
      <c r="C3081" t="s">
        <v>35</v>
      </c>
      <c r="D3081" t="s">
        <v>36</v>
      </c>
      <c r="E3081" t="s">
        <v>37</v>
      </c>
      <c r="F3081" t="s">
        <v>38</v>
      </c>
      <c r="G3081">
        <v>4.5</v>
      </c>
      <c r="H3081">
        <v>1</v>
      </c>
      <c r="I3081">
        <v>416</v>
      </c>
      <c r="J3081">
        <v>30</v>
      </c>
      <c r="K3081">
        <v>25</v>
      </c>
      <c r="L3081">
        <v>421</v>
      </c>
      <c r="M3081">
        <v>5</v>
      </c>
      <c r="N3081" t="s">
        <v>23</v>
      </c>
      <c r="O3081" t="s">
        <v>74</v>
      </c>
      <c r="P3081">
        <v>60</v>
      </c>
      <c r="Q3081" t="s">
        <v>8865</v>
      </c>
    </row>
    <row r="3082" spans="1:17" x14ac:dyDescent="0.3">
      <c r="A3082" t="s">
        <v>8866</v>
      </c>
      <c r="B3082" t="s">
        <v>8867</v>
      </c>
      <c r="C3082" t="s">
        <v>51</v>
      </c>
      <c r="D3082" t="s">
        <v>29</v>
      </c>
      <c r="E3082" t="s">
        <v>103</v>
      </c>
      <c r="F3082" t="s">
        <v>38</v>
      </c>
      <c r="G3082">
        <v>10.7</v>
      </c>
      <c r="H3082">
        <v>5</v>
      </c>
      <c r="I3082">
        <v>1057</v>
      </c>
      <c r="J3082">
        <v>20</v>
      </c>
      <c r="K3082">
        <v>150</v>
      </c>
      <c r="L3082">
        <v>927</v>
      </c>
      <c r="M3082">
        <v>3.3</v>
      </c>
      <c r="N3082" t="s">
        <v>23</v>
      </c>
      <c r="O3082" t="s">
        <v>24</v>
      </c>
      <c r="P3082">
        <v>63</v>
      </c>
      <c r="Q3082" t="s">
        <v>8868</v>
      </c>
    </row>
    <row r="3083" spans="1:17" x14ac:dyDescent="0.3">
      <c r="A3083" t="s">
        <v>8869</v>
      </c>
      <c r="B3083" t="s">
        <v>8870</v>
      </c>
      <c r="C3083" t="s">
        <v>61</v>
      </c>
      <c r="D3083" t="s">
        <v>62</v>
      </c>
      <c r="E3083" t="s">
        <v>30</v>
      </c>
      <c r="F3083" t="s">
        <v>38</v>
      </c>
      <c r="G3083">
        <v>8.5</v>
      </c>
      <c r="H3083">
        <v>4</v>
      </c>
      <c r="I3083">
        <v>1089</v>
      </c>
      <c r="J3083">
        <v>20</v>
      </c>
      <c r="K3083">
        <v>75</v>
      </c>
      <c r="L3083">
        <v>1034</v>
      </c>
      <c r="M3083">
        <v>4.3</v>
      </c>
      <c r="N3083" t="s">
        <v>23</v>
      </c>
      <c r="O3083" t="s">
        <v>74</v>
      </c>
      <c r="P3083">
        <v>53</v>
      </c>
      <c r="Q3083" t="s">
        <v>8871</v>
      </c>
    </row>
    <row r="3084" spans="1:17" x14ac:dyDescent="0.3">
      <c r="A3084" t="s">
        <v>8872</v>
      </c>
      <c r="B3084" t="s">
        <v>8873</v>
      </c>
      <c r="C3084" t="s">
        <v>173</v>
      </c>
      <c r="D3084" t="s">
        <v>174</v>
      </c>
      <c r="E3084" t="s">
        <v>160</v>
      </c>
      <c r="F3084" t="s">
        <v>22</v>
      </c>
      <c r="G3084">
        <v>11.8</v>
      </c>
      <c r="H3084">
        <v>4</v>
      </c>
      <c r="I3084">
        <v>724</v>
      </c>
      <c r="J3084">
        <v>40</v>
      </c>
      <c r="K3084">
        <v>0</v>
      </c>
      <c r="L3084">
        <v>764</v>
      </c>
      <c r="M3084">
        <v>4.9000000000000004</v>
      </c>
      <c r="N3084" t="s">
        <v>23</v>
      </c>
      <c r="O3084" t="s">
        <v>47</v>
      </c>
      <c r="P3084">
        <v>59</v>
      </c>
      <c r="Q3084" t="s">
        <v>8874</v>
      </c>
    </row>
    <row r="3085" spans="1:17" x14ac:dyDescent="0.3">
      <c r="A3085" t="s">
        <v>8875</v>
      </c>
      <c r="B3085" t="s">
        <v>8876</v>
      </c>
      <c r="C3085" t="s">
        <v>67</v>
      </c>
      <c r="D3085" t="s">
        <v>68</v>
      </c>
      <c r="E3085" t="s">
        <v>30</v>
      </c>
      <c r="F3085" t="s">
        <v>38</v>
      </c>
      <c r="G3085">
        <v>10.9</v>
      </c>
      <c r="H3085">
        <v>1</v>
      </c>
      <c r="I3085">
        <v>804</v>
      </c>
      <c r="J3085">
        <v>40</v>
      </c>
      <c r="K3085">
        <v>75</v>
      </c>
      <c r="L3085">
        <v>769</v>
      </c>
      <c r="M3085">
        <v>4.0999999999999996</v>
      </c>
      <c r="N3085" t="s">
        <v>23</v>
      </c>
      <c r="O3085" t="s">
        <v>24</v>
      </c>
      <c r="P3085">
        <v>61</v>
      </c>
      <c r="Q3085" t="s">
        <v>8877</v>
      </c>
    </row>
    <row r="3086" spans="1:17" x14ac:dyDescent="0.3">
      <c r="A3086" t="s">
        <v>8878</v>
      </c>
      <c r="B3086" t="s">
        <v>8879</v>
      </c>
      <c r="C3086" t="s">
        <v>119</v>
      </c>
      <c r="D3086" t="s">
        <v>120</v>
      </c>
      <c r="E3086" t="s">
        <v>30</v>
      </c>
      <c r="F3086" t="s">
        <v>22</v>
      </c>
      <c r="G3086">
        <v>5.8</v>
      </c>
      <c r="H3086">
        <v>5</v>
      </c>
      <c r="I3086">
        <v>833</v>
      </c>
      <c r="J3086">
        <v>40</v>
      </c>
      <c r="K3086">
        <v>0</v>
      </c>
      <c r="L3086">
        <v>873</v>
      </c>
      <c r="N3086" t="s">
        <v>23</v>
      </c>
      <c r="O3086" t="s">
        <v>31</v>
      </c>
      <c r="P3086">
        <v>51</v>
      </c>
      <c r="Q3086" t="s">
        <v>8880</v>
      </c>
    </row>
    <row r="3087" spans="1:17" x14ac:dyDescent="0.3">
      <c r="A3087" t="s">
        <v>8881</v>
      </c>
      <c r="B3087" t="s">
        <v>8882</v>
      </c>
      <c r="C3087" t="s">
        <v>72</v>
      </c>
      <c r="D3087" t="s">
        <v>73</v>
      </c>
      <c r="E3087" t="s">
        <v>63</v>
      </c>
      <c r="F3087" t="s">
        <v>22</v>
      </c>
      <c r="G3087">
        <v>11.8</v>
      </c>
      <c r="H3087">
        <v>6</v>
      </c>
      <c r="I3087">
        <v>962</v>
      </c>
      <c r="J3087">
        <v>25</v>
      </c>
      <c r="K3087">
        <v>100</v>
      </c>
      <c r="L3087">
        <v>887</v>
      </c>
      <c r="M3087">
        <v>3.9</v>
      </c>
      <c r="N3087" t="s">
        <v>23</v>
      </c>
      <c r="O3087" t="s">
        <v>31</v>
      </c>
      <c r="P3087">
        <v>45</v>
      </c>
      <c r="Q3087" t="s">
        <v>8883</v>
      </c>
    </row>
    <row r="3088" spans="1:17" x14ac:dyDescent="0.3">
      <c r="A3088" t="s">
        <v>8884</v>
      </c>
      <c r="B3088" t="s">
        <v>8885</v>
      </c>
      <c r="C3088" t="s">
        <v>44</v>
      </c>
      <c r="D3088" t="s">
        <v>45</v>
      </c>
      <c r="E3088" t="s">
        <v>52</v>
      </c>
      <c r="F3088" t="s">
        <v>38</v>
      </c>
      <c r="G3088">
        <v>6.3</v>
      </c>
      <c r="H3088">
        <v>3</v>
      </c>
      <c r="I3088">
        <v>394</v>
      </c>
      <c r="J3088">
        <v>30</v>
      </c>
      <c r="K3088">
        <v>0</v>
      </c>
      <c r="L3088">
        <v>424</v>
      </c>
      <c r="M3088">
        <v>4.5</v>
      </c>
      <c r="N3088" t="s">
        <v>23</v>
      </c>
      <c r="O3088" t="s">
        <v>74</v>
      </c>
      <c r="P3088">
        <v>64</v>
      </c>
      <c r="Q3088" t="s">
        <v>7952</v>
      </c>
    </row>
    <row r="3089" spans="1:17" x14ac:dyDescent="0.3">
      <c r="A3089" t="s">
        <v>8886</v>
      </c>
      <c r="B3089" t="s">
        <v>8887</v>
      </c>
      <c r="C3089" t="s">
        <v>35</v>
      </c>
      <c r="D3089" t="s">
        <v>36</v>
      </c>
      <c r="E3089" t="s">
        <v>160</v>
      </c>
      <c r="F3089" t="s">
        <v>38</v>
      </c>
      <c r="G3089">
        <v>12.5</v>
      </c>
      <c r="H3089">
        <v>5</v>
      </c>
      <c r="I3089">
        <v>1018</v>
      </c>
      <c r="J3089">
        <v>20</v>
      </c>
      <c r="K3089">
        <v>50</v>
      </c>
      <c r="L3089">
        <v>988</v>
      </c>
      <c r="N3089" t="s">
        <v>23</v>
      </c>
      <c r="O3089" t="s">
        <v>24</v>
      </c>
      <c r="P3089">
        <v>38</v>
      </c>
      <c r="Q3089" t="s">
        <v>8888</v>
      </c>
    </row>
    <row r="3090" spans="1:17" x14ac:dyDescent="0.3">
      <c r="A3090" t="s">
        <v>8889</v>
      </c>
      <c r="B3090" t="s">
        <v>8890</v>
      </c>
      <c r="C3090" t="s">
        <v>56</v>
      </c>
      <c r="D3090" t="s">
        <v>57</v>
      </c>
      <c r="E3090" t="s">
        <v>160</v>
      </c>
      <c r="F3090" t="s">
        <v>38</v>
      </c>
      <c r="H3090">
        <v>2</v>
      </c>
      <c r="I3090">
        <v>558</v>
      </c>
      <c r="J3090">
        <v>35</v>
      </c>
      <c r="K3090">
        <v>150</v>
      </c>
      <c r="L3090">
        <v>443</v>
      </c>
      <c r="M3090">
        <v>3.9</v>
      </c>
      <c r="N3090" t="s">
        <v>23</v>
      </c>
      <c r="O3090" t="s">
        <v>40</v>
      </c>
      <c r="P3090">
        <v>30</v>
      </c>
      <c r="Q3090" t="s">
        <v>8891</v>
      </c>
    </row>
    <row r="3091" spans="1:17" x14ac:dyDescent="0.3">
      <c r="A3091" t="s">
        <v>8892</v>
      </c>
      <c r="B3091" t="s">
        <v>8893</v>
      </c>
      <c r="C3091" t="s">
        <v>89</v>
      </c>
      <c r="D3091" t="s">
        <v>73</v>
      </c>
      <c r="E3091" t="s">
        <v>46</v>
      </c>
      <c r="F3091" t="s">
        <v>22</v>
      </c>
      <c r="G3091">
        <v>5.0999999999999996</v>
      </c>
      <c r="H3091">
        <v>2</v>
      </c>
      <c r="I3091">
        <v>909</v>
      </c>
      <c r="J3091">
        <v>40</v>
      </c>
      <c r="K3091">
        <v>75</v>
      </c>
      <c r="L3091">
        <v>874</v>
      </c>
      <c r="M3091">
        <v>4.7</v>
      </c>
      <c r="N3091" t="s">
        <v>23</v>
      </c>
      <c r="O3091" t="s">
        <v>31</v>
      </c>
      <c r="P3091">
        <v>27</v>
      </c>
      <c r="Q3091" t="s">
        <v>8894</v>
      </c>
    </row>
    <row r="3092" spans="1:17" x14ac:dyDescent="0.3">
      <c r="A3092" t="s">
        <v>8895</v>
      </c>
      <c r="B3092" t="s">
        <v>8896</v>
      </c>
      <c r="C3092" t="s">
        <v>173</v>
      </c>
      <c r="D3092" t="s">
        <v>174</v>
      </c>
      <c r="E3092" t="s">
        <v>21</v>
      </c>
      <c r="F3092" t="s">
        <v>22</v>
      </c>
      <c r="G3092">
        <v>14.6</v>
      </c>
      <c r="H3092">
        <v>3</v>
      </c>
      <c r="I3092">
        <v>854</v>
      </c>
      <c r="J3092">
        <v>35</v>
      </c>
      <c r="K3092">
        <v>150</v>
      </c>
      <c r="L3092">
        <v>739</v>
      </c>
      <c r="M3092">
        <v>4.7</v>
      </c>
      <c r="N3092" t="s">
        <v>23</v>
      </c>
      <c r="O3092" t="s">
        <v>31</v>
      </c>
      <c r="P3092">
        <v>49</v>
      </c>
      <c r="Q3092" t="s">
        <v>8897</v>
      </c>
    </row>
    <row r="3093" spans="1:17" x14ac:dyDescent="0.3">
      <c r="A3093" t="s">
        <v>8898</v>
      </c>
      <c r="B3093" t="s">
        <v>8899</v>
      </c>
      <c r="C3093" t="s">
        <v>28</v>
      </c>
      <c r="D3093" t="s">
        <v>29</v>
      </c>
      <c r="E3093" t="s">
        <v>30</v>
      </c>
      <c r="F3093" t="s">
        <v>38</v>
      </c>
      <c r="G3093">
        <v>8</v>
      </c>
      <c r="H3093">
        <v>1</v>
      </c>
      <c r="I3093">
        <v>284</v>
      </c>
      <c r="J3093">
        <v>40</v>
      </c>
      <c r="K3093">
        <v>100</v>
      </c>
      <c r="L3093">
        <v>224</v>
      </c>
      <c r="M3093">
        <v>3.7</v>
      </c>
      <c r="N3093" t="s">
        <v>23</v>
      </c>
      <c r="O3093" t="s">
        <v>47</v>
      </c>
      <c r="P3093">
        <v>68</v>
      </c>
      <c r="Q3093" t="s">
        <v>8900</v>
      </c>
    </row>
    <row r="3094" spans="1:17" x14ac:dyDescent="0.3">
      <c r="A3094" t="s">
        <v>8901</v>
      </c>
      <c r="B3094" t="s">
        <v>8902</v>
      </c>
      <c r="C3094" t="s">
        <v>19</v>
      </c>
      <c r="D3094" t="s">
        <v>20</v>
      </c>
      <c r="E3094" t="s">
        <v>21</v>
      </c>
      <c r="F3094" t="s">
        <v>38</v>
      </c>
      <c r="G3094">
        <v>5.9</v>
      </c>
      <c r="H3094">
        <v>3</v>
      </c>
      <c r="I3094">
        <v>475</v>
      </c>
      <c r="J3094">
        <v>25</v>
      </c>
      <c r="K3094">
        <v>75</v>
      </c>
      <c r="L3094">
        <v>425</v>
      </c>
      <c r="M3094">
        <v>4</v>
      </c>
      <c r="N3094" t="s">
        <v>39</v>
      </c>
      <c r="O3094" t="s">
        <v>74</v>
      </c>
      <c r="P3094">
        <v>37</v>
      </c>
      <c r="Q3094" t="s">
        <v>8903</v>
      </c>
    </row>
    <row r="3095" spans="1:17" x14ac:dyDescent="0.3">
      <c r="A3095" t="s">
        <v>8904</v>
      </c>
      <c r="B3095" t="s">
        <v>8905</v>
      </c>
      <c r="C3095" t="s">
        <v>28</v>
      </c>
      <c r="D3095" t="s">
        <v>29</v>
      </c>
      <c r="E3095" t="s">
        <v>52</v>
      </c>
      <c r="F3095" t="s">
        <v>22</v>
      </c>
      <c r="G3095">
        <v>14</v>
      </c>
      <c r="H3095">
        <v>6</v>
      </c>
      <c r="I3095">
        <v>1194</v>
      </c>
      <c r="J3095">
        <v>30</v>
      </c>
      <c r="K3095">
        <v>150</v>
      </c>
      <c r="L3095">
        <v>1074</v>
      </c>
      <c r="M3095">
        <v>4</v>
      </c>
      <c r="N3095" t="s">
        <v>181</v>
      </c>
      <c r="O3095" t="s">
        <v>74</v>
      </c>
      <c r="P3095">
        <v>18</v>
      </c>
      <c r="Q3095" t="s">
        <v>8906</v>
      </c>
    </row>
    <row r="3096" spans="1:17" x14ac:dyDescent="0.3">
      <c r="A3096" t="s">
        <v>8907</v>
      </c>
      <c r="B3096" t="s">
        <v>8908</v>
      </c>
      <c r="C3096" t="s">
        <v>173</v>
      </c>
      <c r="D3096" t="s">
        <v>174</v>
      </c>
      <c r="E3096" t="s">
        <v>21</v>
      </c>
      <c r="F3096" t="s">
        <v>22</v>
      </c>
      <c r="G3096">
        <v>5.6</v>
      </c>
      <c r="H3096">
        <v>3</v>
      </c>
      <c r="I3096">
        <v>241</v>
      </c>
      <c r="J3096">
        <v>25</v>
      </c>
      <c r="K3096">
        <v>75</v>
      </c>
      <c r="L3096">
        <v>191</v>
      </c>
      <c r="M3096">
        <v>3.4</v>
      </c>
      <c r="N3096" t="s">
        <v>23</v>
      </c>
      <c r="O3096" t="s">
        <v>74</v>
      </c>
      <c r="P3096">
        <v>31</v>
      </c>
      <c r="Q3096" t="s">
        <v>8909</v>
      </c>
    </row>
    <row r="3097" spans="1:17" x14ac:dyDescent="0.3">
      <c r="A3097" t="s">
        <v>8910</v>
      </c>
      <c r="B3097" t="s">
        <v>8911</v>
      </c>
      <c r="C3097" t="s">
        <v>96</v>
      </c>
      <c r="D3097" t="s">
        <v>68</v>
      </c>
      <c r="E3097" t="s">
        <v>30</v>
      </c>
      <c r="F3097" t="s">
        <v>38</v>
      </c>
      <c r="G3097">
        <v>1.5</v>
      </c>
      <c r="H3097">
        <v>5</v>
      </c>
      <c r="I3097">
        <v>978</v>
      </c>
      <c r="J3097">
        <v>25</v>
      </c>
      <c r="K3097">
        <v>25</v>
      </c>
      <c r="L3097">
        <v>978</v>
      </c>
      <c r="M3097">
        <v>3.4</v>
      </c>
      <c r="N3097" t="s">
        <v>23</v>
      </c>
      <c r="O3097" t="s">
        <v>74</v>
      </c>
      <c r="P3097">
        <v>29</v>
      </c>
      <c r="Q3097" t="s">
        <v>8912</v>
      </c>
    </row>
    <row r="3098" spans="1:17" x14ac:dyDescent="0.3">
      <c r="A3098" t="s">
        <v>8913</v>
      </c>
      <c r="B3098" t="s">
        <v>8914</v>
      </c>
      <c r="C3098" t="s">
        <v>119</v>
      </c>
      <c r="D3098" t="s">
        <v>120</v>
      </c>
      <c r="E3098" t="s">
        <v>46</v>
      </c>
      <c r="F3098" t="s">
        <v>38</v>
      </c>
      <c r="G3098">
        <v>4.5999999999999996</v>
      </c>
      <c r="H3098">
        <v>4</v>
      </c>
      <c r="I3098">
        <v>318</v>
      </c>
      <c r="J3098">
        <v>25</v>
      </c>
      <c r="K3098">
        <v>0</v>
      </c>
      <c r="L3098">
        <v>343</v>
      </c>
      <c r="N3098" t="s">
        <v>23</v>
      </c>
      <c r="O3098" t="s">
        <v>47</v>
      </c>
      <c r="P3098">
        <v>46</v>
      </c>
      <c r="Q3098" t="s">
        <v>4150</v>
      </c>
    </row>
    <row r="3099" spans="1:17" x14ac:dyDescent="0.3">
      <c r="A3099" t="s">
        <v>8915</v>
      </c>
      <c r="B3099" t="s">
        <v>8916</v>
      </c>
      <c r="C3099" t="s">
        <v>51</v>
      </c>
      <c r="D3099" t="s">
        <v>29</v>
      </c>
      <c r="E3099" t="s">
        <v>21</v>
      </c>
      <c r="F3099" t="s">
        <v>22</v>
      </c>
      <c r="G3099">
        <v>8.6</v>
      </c>
      <c r="H3099">
        <v>5</v>
      </c>
      <c r="I3099">
        <v>1030</v>
      </c>
      <c r="J3099">
        <v>40</v>
      </c>
      <c r="K3099">
        <v>0</v>
      </c>
      <c r="L3099">
        <v>1070</v>
      </c>
      <c r="M3099">
        <v>3.3</v>
      </c>
      <c r="N3099" t="s">
        <v>181</v>
      </c>
      <c r="O3099" t="s">
        <v>40</v>
      </c>
      <c r="P3099">
        <v>33</v>
      </c>
      <c r="Q3099" t="s">
        <v>8917</v>
      </c>
    </row>
    <row r="3100" spans="1:17" x14ac:dyDescent="0.3">
      <c r="A3100" t="s">
        <v>8918</v>
      </c>
      <c r="B3100" t="s">
        <v>8919</v>
      </c>
      <c r="C3100" t="s">
        <v>28</v>
      </c>
      <c r="D3100" t="s">
        <v>29</v>
      </c>
      <c r="E3100" t="s">
        <v>103</v>
      </c>
      <c r="F3100" t="s">
        <v>38</v>
      </c>
      <c r="G3100">
        <v>9.8000000000000007</v>
      </c>
      <c r="H3100">
        <v>3</v>
      </c>
      <c r="I3100">
        <v>1029</v>
      </c>
      <c r="J3100">
        <v>20</v>
      </c>
      <c r="K3100">
        <v>75</v>
      </c>
      <c r="L3100">
        <v>974</v>
      </c>
      <c r="N3100" t="s">
        <v>23</v>
      </c>
      <c r="O3100" t="s">
        <v>24</v>
      </c>
      <c r="P3100">
        <v>48</v>
      </c>
      <c r="Q3100" t="s">
        <v>8920</v>
      </c>
    </row>
    <row r="3101" spans="1:17" x14ac:dyDescent="0.3">
      <c r="A3101" t="s">
        <v>8921</v>
      </c>
      <c r="B3101" t="s">
        <v>8922</v>
      </c>
      <c r="C3101" t="s">
        <v>173</v>
      </c>
      <c r="D3101" t="s">
        <v>174</v>
      </c>
      <c r="E3101" t="s">
        <v>160</v>
      </c>
      <c r="F3101" t="s">
        <v>22</v>
      </c>
      <c r="G3101">
        <v>5.0999999999999996</v>
      </c>
      <c r="H3101">
        <v>2</v>
      </c>
      <c r="I3101">
        <v>1038</v>
      </c>
      <c r="J3101">
        <v>30</v>
      </c>
      <c r="K3101">
        <v>25</v>
      </c>
      <c r="L3101">
        <v>1043</v>
      </c>
      <c r="M3101">
        <v>4.3</v>
      </c>
      <c r="N3101" t="s">
        <v>23</v>
      </c>
      <c r="O3101" t="s">
        <v>31</v>
      </c>
      <c r="P3101">
        <v>52</v>
      </c>
      <c r="Q3101" t="s">
        <v>8588</v>
      </c>
    </row>
    <row r="3102" spans="1:17" x14ac:dyDescent="0.3">
      <c r="A3102" t="s">
        <v>8923</v>
      </c>
      <c r="B3102" t="s">
        <v>8924</v>
      </c>
      <c r="C3102" t="s">
        <v>61</v>
      </c>
      <c r="D3102" t="s">
        <v>62</v>
      </c>
      <c r="E3102" t="s">
        <v>160</v>
      </c>
      <c r="F3102" t="s">
        <v>38</v>
      </c>
      <c r="G3102">
        <v>3.2</v>
      </c>
      <c r="H3102">
        <v>5</v>
      </c>
      <c r="I3102">
        <v>346</v>
      </c>
      <c r="J3102">
        <v>20</v>
      </c>
      <c r="K3102">
        <v>25</v>
      </c>
      <c r="L3102">
        <v>341</v>
      </c>
      <c r="M3102">
        <v>3.9</v>
      </c>
      <c r="N3102" t="s">
        <v>181</v>
      </c>
      <c r="O3102" t="s">
        <v>74</v>
      </c>
      <c r="P3102">
        <v>47</v>
      </c>
      <c r="Q3102" t="s">
        <v>8925</v>
      </c>
    </row>
    <row r="3103" spans="1:17" x14ac:dyDescent="0.3">
      <c r="A3103" t="s">
        <v>8926</v>
      </c>
      <c r="B3103" t="s">
        <v>8927</v>
      </c>
      <c r="C3103" t="s">
        <v>44</v>
      </c>
      <c r="D3103" t="s">
        <v>45</v>
      </c>
      <c r="E3103" t="s">
        <v>63</v>
      </c>
      <c r="F3103" t="s">
        <v>38</v>
      </c>
      <c r="G3103">
        <v>11.8</v>
      </c>
      <c r="H3103">
        <v>3</v>
      </c>
      <c r="I3103">
        <v>312</v>
      </c>
      <c r="J3103">
        <v>40</v>
      </c>
      <c r="K3103">
        <v>75</v>
      </c>
      <c r="L3103">
        <v>277</v>
      </c>
      <c r="N3103" t="s">
        <v>39</v>
      </c>
      <c r="O3103" t="s">
        <v>31</v>
      </c>
      <c r="P3103">
        <v>25</v>
      </c>
      <c r="Q3103" t="s">
        <v>8928</v>
      </c>
    </row>
    <row r="3104" spans="1:17" x14ac:dyDescent="0.3">
      <c r="A3104" t="s">
        <v>8929</v>
      </c>
      <c r="B3104" t="s">
        <v>8930</v>
      </c>
      <c r="C3104" t="s">
        <v>72</v>
      </c>
      <c r="D3104" t="s">
        <v>73</v>
      </c>
      <c r="E3104" t="s">
        <v>37</v>
      </c>
      <c r="F3104" t="s">
        <v>38</v>
      </c>
      <c r="G3104">
        <v>2.1</v>
      </c>
      <c r="H3104">
        <v>5</v>
      </c>
      <c r="I3104">
        <v>671</v>
      </c>
      <c r="J3104">
        <v>30</v>
      </c>
      <c r="K3104">
        <v>150</v>
      </c>
      <c r="L3104">
        <v>551</v>
      </c>
      <c r="M3104">
        <v>5</v>
      </c>
      <c r="N3104" t="s">
        <v>181</v>
      </c>
      <c r="O3104" t="s">
        <v>74</v>
      </c>
      <c r="P3104">
        <v>37</v>
      </c>
      <c r="Q3104" t="s">
        <v>8931</v>
      </c>
    </row>
    <row r="3105" spans="1:17" x14ac:dyDescent="0.3">
      <c r="A3105" t="s">
        <v>8932</v>
      </c>
      <c r="B3105" t="s">
        <v>8933</v>
      </c>
      <c r="C3105" t="s">
        <v>78</v>
      </c>
      <c r="D3105" t="s">
        <v>79</v>
      </c>
      <c r="E3105" t="s">
        <v>63</v>
      </c>
      <c r="F3105" t="s">
        <v>38</v>
      </c>
      <c r="G3105">
        <v>13.6</v>
      </c>
      <c r="H3105">
        <v>4</v>
      </c>
      <c r="I3105">
        <v>336</v>
      </c>
      <c r="J3105">
        <v>35</v>
      </c>
      <c r="K3105">
        <v>75</v>
      </c>
      <c r="L3105">
        <v>296</v>
      </c>
      <c r="M3105">
        <v>3.2</v>
      </c>
      <c r="N3105" t="s">
        <v>23</v>
      </c>
      <c r="O3105" t="s">
        <v>40</v>
      </c>
      <c r="P3105">
        <v>16</v>
      </c>
      <c r="Q3105" t="s">
        <v>8934</v>
      </c>
    </row>
    <row r="3106" spans="1:17" x14ac:dyDescent="0.3">
      <c r="A3106" t="s">
        <v>8935</v>
      </c>
      <c r="B3106" t="s">
        <v>8936</v>
      </c>
      <c r="C3106" t="s">
        <v>173</v>
      </c>
      <c r="D3106" t="s">
        <v>174</v>
      </c>
      <c r="E3106" t="s">
        <v>21</v>
      </c>
      <c r="F3106" t="s">
        <v>22</v>
      </c>
      <c r="G3106">
        <v>2.6</v>
      </c>
      <c r="H3106">
        <v>5</v>
      </c>
      <c r="I3106">
        <v>558</v>
      </c>
      <c r="J3106">
        <v>35</v>
      </c>
      <c r="K3106">
        <v>50</v>
      </c>
      <c r="L3106">
        <v>543</v>
      </c>
      <c r="M3106">
        <v>4.2</v>
      </c>
      <c r="N3106" t="s">
        <v>23</v>
      </c>
      <c r="O3106" t="s">
        <v>31</v>
      </c>
      <c r="P3106">
        <v>69</v>
      </c>
      <c r="Q3106" t="s">
        <v>7576</v>
      </c>
    </row>
    <row r="3107" spans="1:17" x14ac:dyDescent="0.3">
      <c r="A3107" t="s">
        <v>8937</v>
      </c>
      <c r="B3107" t="s">
        <v>8938</v>
      </c>
      <c r="C3107" t="s">
        <v>51</v>
      </c>
      <c r="D3107" t="s">
        <v>29</v>
      </c>
      <c r="E3107" t="s">
        <v>160</v>
      </c>
      <c r="F3107" t="s">
        <v>22</v>
      </c>
      <c r="G3107">
        <v>10.3</v>
      </c>
      <c r="H3107">
        <v>1</v>
      </c>
      <c r="I3107">
        <v>561</v>
      </c>
      <c r="J3107">
        <v>20</v>
      </c>
      <c r="K3107">
        <v>25</v>
      </c>
      <c r="L3107">
        <v>556</v>
      </c>
      <c r="M3107">
        <v>4.9000000000000004</v>
      </c>
      <c r="N3107" t="s">
        <v>23</v>
      </c>
      <c r="O3107" t="s">
        <v>40</v>
      </c>
      <c r="P3107">
        <v>24</v>
      </c>
      <c r="Q3107" t="s">
        <v>6209</v>
      </c>
    </row>
    <row r="3108" spans="1:17" x14ac:dyDescent="0.3">
      <c r="A3108" t="s">
        <v>8939</v>
      </c>
      <c r="B3108" t="s">
        <v>8940</v>
      </c>
      <c r="C3108" t="s">
        <v>96</v>
      </c>
      <c r="D3108" t="s">
        <v>68</v>
      </c>
      <c r="E3108" t="s">
        <v>63</v>
      </c>
      <c r="F3108" t="s">
        <v>38</v>
      </c>
      <c r="G3108">
        <v>5.4</v>
      </c>
      <c r="H3108">
        <v>6</v>
      </c>
      <c r="I3108">
        <v>1135</v>
      </c>
      <c r="J3108">
        <v>20</v>
      </c>
      <c r="K3108">
        <v>75</v>
      </c>
      <c r="L3108">
        <v>1080</v>
      </c>
      <c r="M3108">
        <v>4.7</v>
      </c>
      <c r="N3108" t="s">
        <v>39</v>
      </c>
      <c r="O3108" t="s">
        <v>74</v>
      </c>
      <c r="P3108">
        <v>16</v>
      </c>
      <c r="Q3108" t="s">
        <v>8941</v>
      </c>
    </row>
    <row r="3109" spans="1:17" x14ac:dyDescent="0.3">
      <c r="A3109" t="s">
        <v>8942</v>
      </c>
      <c r="B3109" t="s">
        <v>8943</v>
      </c>
      <c r="C3109" t="s">
        <v>67</v>
      </c>
      <c r="D3109" t="s">
        <v>68</v>
      </c>
      <c r="E3109" t="s">
        <v>46</v>
      </c>
      <c r="F3109" t="s">
        <v>22</v>
      </c>
      <c r="G3109">
        <v>5.8</v>
      </c>
      <c r="H3109">
        <v>1</v>
      </c>
      <c r="I3109">
        <v>735</v>
      </c>
      <c r="J3109">
        <v>35</v>
      </c>
      <c r="K3109">
        <v>100</v>
      </c>
      <c r="L3109">
        <v>670</v>
      </c>
      <c r="M3109">
        <v>4.0999999999999996</v>
      </c>
      <c r="N3109" t="s">
        <v>23</v>
      </c>
      <c r="O3109" t="s">
        <v>47</v>
      </c>
      <c r="P3109">
        <v>16</v>
      </c>
      <c r="Q3109" t="s">
        <v>8944</v>
      </c>
    </row>
    <row r="3110" spans="1:17" x14ac:dyDescent="0.3">
      <c r="A3110" t="s">
        <v>8945</v>
      </c>
      <c r="B3110" t="s">
        <v>8946</v>
      </c>
      <c r="C3110" t="s">
        <v>78</v>
      </c>
      <c r="D3110" t="s">
        <v>79</v>
      </c>
      <c r="E3110" t="s">
        <v>103</v>
      </c>
      <c r="F3110" t="s">
        <v>38</v>
      </c>
      <c r="G3110">
        <v>4.5999999999999996</v>
      </c>
      <c r="H3110">
        <v>4</v>
      </c>
      <c r="I3110">
        <v>321</v>
      </c>
      <c r="J3110">
        <v>40</v>
      </c>
      <c r="K3110">
        <v>100</v>
      </c>
      <c r="L3110">
        <v>261</v>
      </c>
      <c r="M3110">
        <v>3.2</v>
      </c>
      <c r="N3110" t="s">
        <v>39</v>
      </c>
      <c r="O3110" t="s">
        <v>47</v>
      </c>
      <c r="P3110">
        <v>24</v>
      </c>
      <c r="Q3110" t="s">
        <v>8947</v>
      </c>
    </row>
    <row r="3111" spans="1:17" x14ac:dyDescent="0.3">
      <c r="A3111" t="s">
        <v>8948</v>
      </c>
      <c r="B3111" t="s">
        <v>8949</v>
      </c>
      <c r="C3111" t="s">
        <v>96</v>
      </c>
      <c r="D3111" t="s">
        <v>68</v>
      </c>
      <c r="E3111" t="s">
        <v>160</v>
      </c>
      <c r="F3111" t="s">
        <v>38</v>
      </c>
      <c r="G3111">
        <v>9.5</v>
      </c>
      <c r="H3111">
        <v>1</v>
      </c>
      <c r="I3111">
        <v>337</v>
      </c>
      <c r="J3111">
        <v>25</v>
      </c>
      <c r="K3111">
        <v>0</v>
      </c>
      <c r="L3111">
        <v>362</v>
      </c>
      <c r="M3111">
        <v>3.3</v>
      </c>
      <c r="N3111" t="s">
        <v>23</v>
      </c>
      <c r="O3111" t="s">
        <v>74</v>
      </c>
      <c r="P3111">
        <v>18</v>
      </c>
      <c r="Q3111" t="s">
        <v>8950</v>
      </c>
    </row>
    <row r="3112" spans="1:17" x14ac:dyDescent="0.3">
      <c r="A3112" t="s">
        <v>8951</v>
      </c>
      <c r="B3112" t="s">
        <v>8952</v>
      </c>
      <c r="C3112" t="s">
        <v>56</v>
      </c>
      <c r="D3112" t="s">
        <v>57</v>
      </c>
      <c r="E3112" t="s">
        <v>30</v>
      </c>
      <c r="F3112" t="s">
        <v>22</v>
      </c>
      <c r="G3112">
        <v>4.5</v>
      </c>
      <c r="H3112">
        <v>5</v>
      </c>
      <c r="I3112">
        <v>254</v>
      </c>
      <c r="J3112">
        <v>30</v>
      </c>
      <c r="K3112">
        <v>100</v>
      </c>
      <c r="L3112">
        <v>184</v>
      </c>
      <c r="M3112">
        <v>4.8</v>
      </c>
      <c r="N3112" t="s">
        <v>23</v>
      </c>
      <c r="O3112" t="s">
        <v>47</v>
      </c>
      <c r="P3112">
        <v>21</v>
      </c>
      <c r="Q3112" t="s">
        <v>8953</v>
      </c>
    </row>
    <row r="3113" spans="1:17" x14ac:dyDescent="0.3">
      <c r="A3113" t="s">
        <v>8954</v>
      </c>
      <c r="B3113" t="s">
        <v>8955</v>
      </c>
      <c r="C3113" t="s">
        <v>19</v>
      </c>
      <c r="D3113" t="s">
        <v>20</v>
      </c>
      <c r="E3113" t="s">
        <v>46</v>
      </c>
      <c r="F3113" t="s">
        <v>38</v>
      </c>
      <c r="G3113">
        <v>12.1</v>
      </c>
      <c r="H3113">
        <v>4</v>
      </c>
      <c r="I3113">
        <v>681</v>
      </c>
      <c r="J3113">
        <v>35</v>
      </c>
      <c r="K3113">
        <v>25</v>
      </c>
      <c r="L3113">
        <v>691</v>
      </c>
      <c r="N3113" t="s">
        <v>23</v>
      </c>
      <c r="O3113" t="s">
        <v>74</v>
      </c>
      <c r="P3113">
        <v>48</v>
      </c>
      <c r="Q3113" t="s">
        <v>8956</v>
      </c>
    </row>
    <row r="3114" spans="1:17" x14ac:dyDescent="0.3">
      <c r="A3114" t="s">
        <v>8957</v>
      </c>
      <c r="B3114" t="s">
        <v>8958</v>
      </c>
      <c r="C3114" t="s">
        <v>119</v>
      </c>
      <c r="D3114" t="s">
        <v>120</v>
      </c>
      <c r="E3114" t="s">
        <v>160</v>
      </c>
      <c r="F3114" t="s">
        <v>38</v>
      </c>
      <c r="G3114">
        <v>7.9</v>
      </c>
      <c r="H3114">
        <v>1</v>
      </c>
      <c r="I3114">
        <v>608</v>
      </c>
      <c r="J3114">
        <v>20</v>
      </c>
      <c r="K3114">
        <v>100</v>
      </c>
      <c r="L3114">
        <v>528</v>
      </c>
      <c r="M3114">
        <v>3.5</v>
      </c>
      <c r="N3114" t="s">
        <v>23</v>
      </c>
      <c r="O3114" t="s">
        <v>74</v>
      </c>
      <c r="P3114">
        <v>16</v>
      </c>
      <c r="Q3114" t="s">
        <v>3096</v>
      </c>
    </row>
    <row r="3115" spans="1:17" x14ac:dyDescent="0.3">
      <c r="A3115" t="s">
        <v>8959</v>
      </c>
      <c r="B3115" t="s">
        <v>8960</v>
      </c>
      <c r="C3115" t="s">
        <v>173</v>
      </c>
      <c r="D3115" t="s">
        <v>174</v>
      </c>
      <c r="E3115" t="s">
        <v>160</v>
      </c>
      <c r="F3115" t="s">
        <v>22</v>
      </c>
      <c r="G3115">
        <v>2.4</v>
      </c>
      <c r="H3115">
        <v>4</v>
      </c>
      <c r="I3115">
        <v>897</v>
      </c>
      <c r="J3115">
        <v>35</v>
      </c>
      <c r="K3115">
        <v>0</v>
      </c>
      <c r="L3115">
        <v>932</v>
      </c>
      <c r="N3115" t="s">
        <v>23</v>
      </c>
      <c r="O3115" t="s">
        <v>31</v>
      </c>
      <c r="P3115">
        <v>59</v>
      </c>
      <c r="Q3115" t="s">
        <v>5807</v>
      </c>
    </row>
    <row r="3116" spans="1:17" x14ac:dyDescent="0.3">
      <c r="A3116" t="s">
        <v>8961</v>
      </c>
      <c r="B3116" t="s">
        <v>8962</v>
      </c>
      <c r="C3116" t="s">
        <v>96</v>
      </c>
      <c r="D3116" t="s">
        <v>68</v>
      </c>
      <c r="E3116" t="s">
        <v>37</v>
      </c>
      <c r="F3116" t="s">
        <v>38</v>
      </c>
      <c r="G3116">
        <v>11.2</v>
      </c>
      <c r="H3116">
        <v>4</v>
      </c>
      <c r="I3116">
        <v>619</v>
      </c>
      <c r="J3116">
        <v>30</v>
      </c>
      <c r="K3116">
        <v>150</v>
      </c>
      <c r="L3116">
        <v>499</v>
      </c>
      <c r="M3116">
        <v>3.4</v>
      </c>
      <c r="N3116" t="s">
        <v>23</v>
      </c>
      <c r="O3116" t="s">
        <v>31</v>
      </c>
      <c r="P3116">
        <v>70</v>
      </c>
      <c r="Q3116" t="s">
        <v>8963</v>
      </c>
    </row>
    <row r="3117" spans="1:17" x14ac:dyDescent="0.3">
      <c r="A3117" t="s">
        <v>8964</v>
      </c>
      <c r="B3117" t="s">
        <v>8965</v>
      </c>
      <c r="C3117" t="s">
        <v>19</v>
      </c>
      <c r="D3117" t="s">
        <v>20</v>
      </c>
      <c r="E3117" t="s">
        <v>30</v>
      </c>
      <c r="F3117" t="s">
        <v>22</v>
      </c>
      <c r="G3117">
        <v>11.2</v>
      </c>
      <c r="H3117">
        <v>5</v>
      </c>
      <c r="I3117">
        <v>213</v>
      </c>
      <c r="J3117">
        <v>35</v>
      </c>
      <c r="K3117">
        <v>25</v>
      </c>
      <c r="L3117">
        <v>223</v>
      </c>
      <c r="M3117">
        <v>4.4000000000000004</v>
      </c>
      <c r="N3117" t="s">
        <v>23</v>
      </c>
      <c r="O3117" t="s">
        <v>40</v>
      </c>
      <c r="P3117">
        <v>37</v>
      </c>
      <c r="Q3117" t="s">
        <v>8966</v>
      </c>
    </row>
    <row r="3118" spans="1:17" x14ac:dyDescent="0.3">
      <c r="A3118" t="s">
        <v>8967</v>
      </c>
      <c r="B3118" t="s">
        <v>8968</v>
      </c>
      <c r="C3118" t="s">
        <v>119</v>
      </c>
      <c r="D3118" t="s">
        <v>120</v>
      </c>
      <c r="E3118" t="s">
        <v>160</v>
      </c>
      <c r="F3118" t="s">
        <v>38</v>
      </c>
      <c r="G3118">
        <v>3.4</v>
      </c>
      <c r="H3118">
        <v>4</v>
      </c>
      <c r="I3118">
        <v>887</v>
      </c>
      <c r="J3118">
        <v>30</v>
      </c>
      <c r="K3118">
        <v>100</v>
      </c>
      <c r="L3118">
        <v>817</v>
      </c>
      <c r="M3118">
        <v>3.9</v>
      </c>
      <c r="N3118" t="s">
        <v>23</v>
      </c>
      <c r="O3118" t="s">
        <v>24</v>
      </c>
      <c r="P3118">
        <v>30</v>
      </c>
      <c r="Q3118" t="s">
        <v>8969</v>
      </c>
    </row>
    <row r="3119" spans="1:17" x14ac:dyDescent="0.3">
      <c r="A3119" t="s">
        <v>8970</v>
      </c>
      <c r="B3119" t="s">
        <v>8971</v>
      </c>
      <c r="C3119" t="s">
        <v>67</v>
      </c>
      <c r="D3119" t="s">
        <v>68</v>
      </c>
      <c r="E3119" t="s">
        <v>103</v>
      </c>
      <c r="F3119" t="s">
        <v>22</v>
      </c>
      <c r="G3119">
        <v>3.1</v>
      </c>
      <c r="H3119">
        <v>5</v>
      </c>
      <c r="I3119">
        <v>188</v>
      </c>
      <c r="J3119">
        <v>40</v>
      </c>
      <c r="K3119">
        <v>25</v>
      </c>
      <c r="L3119">
        <v>203</v>
      </c>
      <c r="N3119" t="s">
        <v>23</v>
      </c>
      <c r="O3119" t="s">
        <v>24</v>
      </c>
      <c r="P3119">
        <v>29</v>
      </c>
      <c r="Q3119" t="s">
        <v>339</v>
      </c>
    </row>
    <row r="3120" spans="1:17" x14ac:dyDescent="0.3">
      <c r="A3120" t="s">
        <v>8972</v>
      </c>
      <c r="B3120" t="s">
        <v>8973</v>
      </c>
      <c r="C3120" t="s">
        <v>67</v>
      </c>
      <c r="D3120" t="s">
        <v>68</v>
      </c>
      <c r="E3120" t="s">
        <v>103</v>
      </c>
      <c r="F3120" t="s">
        <v>22</v>
      </c>
      <c r="G3120">
        <v>2.2999999999999998</v>
      </c>
      <c r="H3120">
        <v>6</v>
      </c>
      <c r="I3120">
        <v>997</v>
      </c>
      <c r="J3120">
        <v>30</v>
      </c>
      <c r="K3120">
        <v>150</v>
      </c>
      <c r="L3120">
        <v>877</v>
      </c>
      <c r="N3120" t="s">
        <v>23</v>
      </c>
      <c r="O3120" t="s">
        <v>24</v>
      </c>
      <c r="P3120">
        <v>70</v>
      </c>
      <c r="Q3120" t="s">
        <v>7516</v>
      </c>
    </row>
    <row r="3121" spans="1:17" x14ac:dyDescent="0.3">
      <c r="A3121" t="s">
        <v>8974</v>
      </c>
      <c r="B3121" t="s">
        <v>8975</v>
      </c>
      <c r="C3121" t="s">
        <v>56</v>
      </c>
      <c r="D3121" t="s">
        <v>57</v>
      </c>
      <c r="E3121" t="s">
        <v>52</v>
      </c>
      <c r="F3121" t="s">
        <v>38</v>
      </c>
      <c r="G3121">
        <v>13</v>
      </c>
      <c r="H3121">
        <v>2</v>
      </c>
      <c r="I3121">
        <v>845</v>
      </c>
      <c r="J3121">
        <v>25</v>
      </c>
      <c r="K3121">
        <v>50</v>
      </c>
      <c r="L3121">
        <v>820</v>
      </c>
      <c r="N3121" t="s">
        <v>23</v>
      </c>
      <c r="O3121" t="s">
        <v>31</v>
      </c>
      <c r="P3121">
        <v>35</v>
      </c>
      <c r="Q3121" t="s">
        <v>8976</v>
      </c>
    </row>
    <row r="3122" spans="1:17" x14ac:dyDescent="0.3">
      <c r="A3122" t="s">
        <v>8977</v>
      </c>
      <c r="B3122" t="s">
        <v>8978</v>
      </c>
      <c r="C3122" t="s">
        <v>311</v>
      </c>
      <c r="D3122" t="s">
        <v>20</v>
      </c>
      <c r="E3122" t="s">
        <v>52</v>
      </c>
      <c r="F3122" t="s">
        <v>38</v>
      </c>
      <c r="G3122">
        <v>13.3</v>
      </c>
      <c r="H3122">
        <v>3</v>
      </c>
      <c r="I3122">
        <v>374</v>
      </c>
      <c r="J3122">
        <v>25</v>
      </c>
      <c r="K3122">
        <v>25</v>
      </c>
      <c r="L3122">
        <v>374</v>
      </c>
      <c r="M3122">
        <v>3.3</v>
      </c>
      <c r="N3122" t="s">
        <v>23</v>
      </c>
      <c r="O3122" t="s">
        <v>31</v>
      </c>
      <c r="P3122">
        <v>31</v>
      </c>
      <c r="Q3122" t="s">
        <v>4572</v>
      </c>
    </row>
    <row r="3123" spans="1:17" x14ac:dyDescent="0.3">
      <c r="A3123" t="s">
        <v>8979</v>
      </c>
      <c r="B3123" t="s">
        <v>8980</v>
      </c>
      <c r="C3123" t="s">
        <v>173</v>
      </c>
      <c r="D3123" t="s">
        <v>174</v>
      </c>
      <c r="E3123" t="s">
        <v>160</v>
      </c>
      <c r="F3123" t="s">
        <v>38</v>
      </c>
      <c r="G3123">
        <v>1.8</v>
      </c>
      <c r="H3123">
        <v>1</v>
      </c>
      <c r="I3123">
        <v>199</v>
      </c>
      <c r="J3123">
        <v>20</v>
      </c>
      <c r="K3123">
        <v>0</v>
      </c>
      <c r="L3123">
        <v>219</v>
      </c>
      <c r="M3123">
        <v>4.3</v>
      </c>
      <c r="N3123" t="s">
        <v>23</v>
      </c>
      <c r="O3123" t="s">
        <v>24</v>
      </c>
      <c r="P3123">
        <v>20</v>
      </c>
      <c r="Q3123" t="s">
        <v>897</v>
      </c>
    </row>
    <row r="3124" spans="1:17" x14ac:dyDescent="0.3">
      <c r="A3124" t="s">
        <v>8981</v>
      </c>
      <c r="B3124" t="s">
        <v>8982</v>
      </c>
      <c r="C3124" t="s">
        <v>35</v>
      </c>
      <c r="D3124" t="s">
        <v>36</v>
      </c>
      <c r="E3124" t="s">
        <v>160</v>
      </c>
      <c r="F3124" t="s">
        <v>22</v>
      </c>
      <c r="G3124">
        <v>5.5</v>
      </c>
      <c r="H3124">
        <v>6</v>
      </c>
      <c r="I3124">
        <v>1120</v>
      </c>
      <c r="J3124">
        <v>40</v>
      </c>
      <c r="K3124">
        <v>100</v>
      </c>
      <c r="L3124">
        <v>1060</v>
      </c>
      <c r="N3124" t="s">
        <v>23</v>
      </c>
      <c r="O3124" t="s">
        <v>74</v>
      </c>
      <c r="P3124">
        <v>20</v>
      </c>
      <c r="Q3124" t="s">
        <v>5014</v>
      </c>
    </row>
    <row r="3125" spans="1:17" x14ac:dyDescent="0.3">
      <c r="A3125" t="s">
        <v>8983</v>
      </c>
      <c r="B3125" t="s">
        <v>8984</v>
      </c>
      <c r="C3125" t="s">
        <v>311</v>
      </c>
      <c r="D3125" t="s">
        <v>20</v>
      </c>
      <c r="E3125" t="s">
        <v>21</v>
      </c>
      <c r="F3125" t="s">
        <v>22</v>
      </c>
      <c r="G3125">
        <v>5.2</v>
      </c>
      <c r="H3125">
        <v>6</v>
      </c>
      <c r="I3125">
        <v>983</v>
      </c>
      <c r="J3125">
        <v>30</v>
      </c>
      <c r="K3125">
        <v>25</v>
      </c>
      <c r="L3125">
        <v>988</v>
      </c>
      <c r="M3125">
        <v>3.2</v>
      </c>
      <c r="N3125" t="s">
        <v>23</v>
      </c>
      <c r="O3125" t="s">
        <v>24</v>
      </c>
      <c r="P3125">
        <v>19</v>
      </c>
      <c r="Q3125" t="s">
        <v>8985</v>
      </c>
    </row>
    <row r="3126" spans="1:17" x14ac:dyDescent="0.3">
      <c r="A3126" t="s">
        <v>8986</v>
      </c>
      <c r="B3126" t="s">
        <v>8987</v>
      </c>
      <c r="C3126" t="s">
        <v>56</v>
      </c>
      <c r="D3126" t="s">
        <v>57</v>
      </c>
      <c r="E3126" t="s">
        <v>63</v>
      </c>
      <c r="F3126" t="s">
        <v>22</v>
      </c>
      <c r="G3126">
        <v>13.2</v>
      </c>
      <c r="H3126">
        <v>4</v>
      </c>
      <c r="I3126">
        <v>552</v>
      </c>
      <c r="J3126">
        <v>40</v>
      </c>
      <c r="K3126">
        <v>100</v>
      </c>
      <c r="L3126">
        <v>492</v>
      </c>
      <c r="M3126">
        <v>4.9000000000000004</v>
      </c>
      <c r="N3126" t="s">
        <v>23</v>
      </c>
      <c r="O3126" t="s">
        <v>24</v>
      </c>
      <c r="P3126">
        <v>65</v>
      </c>
      <c r="Q3126" t="s">
        <v>2841</v>
      </c>
    </row>
    <row r="3127" spans="1:17" x14ac:dyDescent="0.3">
      <c r="A3127" t="s">
        <v>8988</v>
      </c>
      <c r="B3127" t="s">
        <v>8989</v>
      </c>
      <c r="C3127" t="s">
        <v>72</v>
      </c>
      <c r="D3127" t="s">
        <v>73</v>
      </c>
      <c r="E3127" t="s">
        <v>21</v>
      </c>
      <c r="F3127" t="s">
        <v>38</v>
      </c>
      <c r="G3127">
        <v>11.1</v>
      </c>
      <c r="H3127">
        <v>1</v>
      </c>
      <c r="I3127">
        <v>1070</v>
      </c>
      <c r="J3127">
        <v>35</v>
      </c>
      <c r="K3127">
        <v>100</v>
      </c>
      <c r="L3127">
        <v>1005</v>
      </c>
      <c r="M3127">
        <v>4.3</v>
      </c>
      <c r="N3127" t="s">
        <v>23</v>
      </c>
      <c r="O3127" t="s">
        <v>40</v>
      </c>
      <c r="P3127">
        <v>48</v>
      </c>
      <c r="Q3127" t="s">
        <v>8990</v>
      </c>
    </row>
    <row r="3128" spans="1:17" x14ac:dyDescent="0.3">
      <c r="A3128" t="s">
        <v>8991</v>
      </c>
      <c r="B3128" t="s">
        <v>8992</v>
      </c>
      <c r="C3128" t="s">
        <v>61</v>
      </c>
      <c r="D3128" t="s">
        <v>62</v>
      </c>
      <c r="E3128" t="s">
        <v>103</v>
      </c>
      <c r="F3128" t="s">
        <v>22</v>
      </c>
      <c r="G3128">
        <v>4.9000000000000004</v>
      </c>
      <c r="H3128">
        <v>5</v>
      </c>
      <c r="I3128">
        <v>209</v>
      </c>
      <c r="J3128">
        <v>35</v>
      </c>
      <c r="K3128">
        <v>100</v>
      </c>
      <c r="L3128">
        <v>144</v>
      </c>
      <c r="M3128">
        <v>3.6</v>
      </c>
      <c r="N3128" t="s">
        <v>23</v>
      </c>
      <c r="O3128" t="s">
        <v>74</v>
      </c>
      <c r="P3128">
        <v>39</v>
      </c>
      <c r="Q3128" t="s">
        <v>8993</v>
      </c>
    </row>
    <row r="3129" spans="1:17" x14ac:dyDescent="0.3">
      <c r="A3129" t="s">
        <v>8994</v>
      </c>
      <c r="B3129" t="s">
        <v>8995</v>
      </c>
      <c r="C3129" t="s">
        <v>1703</v>
      </c>
      <c r="D3129" t="s">
        <v>79</v>
      </c>
      <c r="E3129" t="s">
        <v>37</v>
      </c>
      <c r="F3129" t="s">
        <v>38</v>
      </c>
      <c r="G3129">
        <v>5.2</v>
      </c>
      <c r="H3129">
        <v>6</v>
      </c>
      <c r="I3129">
        <v>878</v>
      </c>
      <c r="J3129">
        <v>30</v>
      </c>
      <c r="K3129">
        <v>50</v>
      </c>
      <c r="L3129">
        <v>858</v>
      </c>
      <c r="M3129">
        <v>3.7</v>
      </c>
      <c r="N3129" t="s">
        <v>23</v>
      </c>
      <c r="O3129" t="s">
        <v>40</v>
      </c>
      <c r="P3129">
        <v>20</v>
      </c>
      <c r="Q3129" t="s">
        <v>8996</v>
      </c>
    </row>
    <row r="3130" spans="1:17" x14ac:dyDescent="0.3">
      <c r="A3130" t="s">
        <v>8997</v>
      </c>
      <c r="B3130" t="s">
        <v>8998</v>
      </c>
      <c r="C3130" t="s">
        <v>78</v>
      </c>
      <c r="D3130" t="s">
        <v>79</v>
      </c>
      <c r="E3130" t="s">
        <v>160</v>
      </c>
      <c r="F3130" t="s">
        <v>22</v>
      </c>
      <c r="G3130">
        <v>11</v>
      </c>
      <c r="H3130">
        <v>1</v>
      </c>
      <c r="I3130">
        <v>1110</v>
      </c>
      <c r="J3130">
        <v>40</v>
      </c>
      <c r="K3130">
        <v>100</v>
      </c>
      <c r="L3130">
        <v>1050</v>
      </c>
      <c r="M3130">
        <v>4.3</v>
      </c>
      <c r="N3130" t="s">
        <v>23</v>
      </c>
      <c r="O3130" t="s">
        <v>31</v>
      </c>
      <c r="P3130">
        <v>24</v>
      </c>
      <c r="Q3130" t="s">
        <v>8999</v>
      </c>
    </row>
    <row r="3131" spans="1:17" x14ac:dyDescent="0.3">
      <c r="A3131" t="s">
        <v>9000</v>
      </c>
      <c r="B3131" t="s">
        <v>9001</v>
      </c>
      <c r="C3131" t="s">
        <v>67</v>
      </c>
      <c r="D3131" t="s">
        <v>68</v>
      </c>
      <c r="E3131" t="s">
        <v>46</v>
      </c>
      <c r="F3131" t="s">
        <v>38</v>
      </c>
      <c r="G3131">
        <v>2.2999999999999998</v>
      </c>
      <c r="H3131">
        <v>6</v>
      </c>
      <c r="I3131">
        <v>213</v>
      </c>
      <c r="J3131">
        <v>25</v>
      </c>
      <c r="K3131">
        <v>50</v>
      </c>
      <c r="L3131">
        <v>188</v>
      </c>
      <c r="M3131">
        <v>4.5</v>
      </c>
      <c r="N3131" t="s">
        <v>23</v>
      </c>
      <c r="O3131" t="s">
        <v>47</v>
      </c>
      <c r="P3131">
        <v>58</v>
      </c>
      <c r="Q3131" t="s">
        <v>9002</v>
      </c>
    </row>
    <row r="3132" spans="1:17" x14ac:dyDescent="0.3">
      <c r="A3132" t="s">
        <v>9003</v>
      </c>
      <c r="B3132" t="s">
        <v>9004</v>
      </c>
      <c r="C3132" t="s">
        <v>44</v>
      </c>
      <c r="D3132" t="s">
        <v>45</v>
      </c>
      <c r="E3132" t="s">
        <v>37</v>
      </c>
      <c r="F3132" t="s">
        <v>38</v>
      </c>
      <c r="G3132">
        <v>4.5</v>
      </c>
      <c r="H3132">
        <v>2</v>
      </c>
      <c r="I3132">
        <v>570</v>
      </c>
      <c r="J3132">
        <v>30</v>
      </c>
      <c r="K3132">
        <v>75</v>
      </c>
      <c r="L3132">
        <v>525</v>
      </c>
      <c r="M3132">
        <v>4</v>
      </c>
      <c r="N3132" t="s">
        <v>23</v>
      </c>
      <c r="O3132" t="s">
        <v>47</v>
      </c>
      <c r="P3132">
        <v>37</v>
      </c>
      <c r="Q3132" t="s">
        <v>9005</v>
      </c>
    </row>
    <row r="3133" spans="1:17" x14ac:dyDescent="0.3">
      <c r="A3133" t="s">
        <v>9006</v>
      </c>
      <c r="B3133" t="s">
        <v>9007</v>
      </c>
      <c r="C3133" t="s">
        <v>61</v>
      </c>
      <c r="D3133" t="s">
        <v>62</v>
      </c>
      <c r="E3133" t="s">
        <v>52</v>
      </c>
      <c r="F3133" t="s">
        <v>38</v>
      </c>
      <c r="G3133">
        <v>1.1000000000000001</v>
      </c>
      <c r="H3133">
        <v>5</v>
      </c>
      <c r="I3133">
        <v>527</v>
      </c>
      <c r="J3133">
        <v>30</v>
      </c>
      <c r="K3133">
        <v>150</v>
      </c>
      <c r="L3133">
        <v>407</v>
      </c>
      <c r="M3133">
        <v>4.8</v>
      </c>
      <c r="N3133" t="s">
        <v>39</v>
      </c>
      <c r="O3133" t="s">
        <v>24</v>
      </c>
      <c r="P3133">
        <v>49</v>
      </c>
      <c r="Q3133" t="s">
        <v>8692</v>
      </c>
    </row>
    <row r="3134" spans="1:17" x14ac:dyDescent="0.3">
      <c r="A3134" t="s">
        <v>9008</v>
      </c>
      <c r="B3134" t="s">
        <v>9009</v>
      </c>
      <c r="C3134" t="s">
        <v>119</v>
      </c>
      <c r="D3134" t="s">
        <v>120</v>
      </c>
      <c r="E3134" t="s">
        <v>160</v>
      </c>
      <c r="F3134" t="s">
        <v>22</v>
      </c>
      <c r="G3134">
        <v>8.1</v>
      </c>
      <c r="H3134">
        <v>3</v>
      </c>
      <c r="I3134">
        <v>878</v>
      </c>
      <c r="J3134">
        <v>25</v>
      </c>
      <c r="K3134">
        <v>150</v>
      </c>
      <c r="L3134">
        <v>753</v>
      </c>
      <c r="M3134">
        <v>4.3</v>
      </c>
      <c r="N3134" t="s">
        <v>39</v>
      </c>
      <c r="O3134" t="s">
        <v>47</v>
      </c>
      <c r="P3134">
        <v>17</v>
      </c>
      <c r="Q3134" t="s">
        <v>8837</v>
      </c>
    </row>
    <row r="3135" spans="1:17" x14ac:dyDescent="0.3">
      <c r="A3135" t="s">
        <v>9010</v>
      </c>
      <c r="B3135" t="s">
        <v>9011</v>
      </c>
      <c r="C3135" t="s">
        <v>78</v>
      </c>
      <c r="D3135" t="s">
        <v>79</v>
      </c>
      <c r="E3135" t="s">
        <v>52</v>
      </c>
      <c r="F3135" t="s">
        <v>38</v>
      </c>
      <c r="G3135">
        <v>12.2</v>
      </c>
      <c r="H3135">
        <v>5</v>
      </c>
      <c r="I3135">
        <v>848</v>
      </c>
      <c r="J3135">
        <v>25</v>
      </c>
      <c r="K3135">
        <v>100</v>
      </c>
      <c r="L3135">
        <v>773</v>
      </c>
      <c r="M3135">
        <v>4.2</v>
      </c>
      <c r="N3135" t="s">
        <v>23</v>
      </c>
      <c r="O3135" t="s">
        <v>24</v>
      </c>
      <c r="P3135">
        <v>15</v>
      </c>
      <c r="Q3135" t="s">
        <v>9012</v>
      </c>
    </row>
    <row r="3136" spans="1:17" x14ac:dyDescent="0.3">
      <c r="A3136" t="s">
        <v>9013</v>
      </c>
      <c r="B3136" t="s">
        <v>9014</v>
      </c>
      <c r="C3136" t="s">
        <v>173</v>
      </c>
      <c r="D3136" t="s">
        <v>174</v>
      </c>
      <c r="E3136" t="s">
        <v>30</v>
      </c>
      <c r="F3136" t="s">
        <v>38</v>
      </c>
      <c r="G3136">
        <v>5.9</v>
      </c>
      <c r="H3136">
        <v>1</v>
      </c>
      <c r="I3136">
        <v>1026</v>
      </c>
      <c r="J3136">
        <v>25</v>
      </c>
      <c r="K3136">
        <v>25</v>
      </c>
      <c r="L3136">
        <v>1026</v>
      </c>
      <c r="M3136">
        <v>4.4000000000000004</v>
      </c>
      <c r="N3136" t="s">
        <v>23</v>
      </c>
      <c r="O3136" t="s">
        <v>47</v>
      </c>
      <c r="P3136">
        <v>43</v>
      </c>
      <c r="Q3136" t="s">
        <v>4455</v>
      </c>
    </row>
    <row r="3137" spans="1:17" x14ac:dyDescent="0.3">
      <c r="A3137" t="s">
        <v>9015</v>
      </c>
      <c r="B3137" t="s">
        <v>9016</v>
      </c>
      <c r="C3137" t="s">
        <v>35</v>
      </c>
      <c r="D3137" t="s">
        <v>36</v>
      </c>
      <c r="E3137" t="s">
        <v>63</v>
      </c>
      <c r="F3137" t="s">
        <v>22</v>
      </c>
      <c r="G3137">
        <v>11.9</v>
      </c>
      <c r="H3137">
        <v>5</v>
      </c>
      <c r="I3137">
        <v>404</v>
      </c>
      <c r="J3137">
        <v>40</v>
      </c>
      <c r="K3137">
        <v>50</v>
      </c>
      <c r="L3137">
        <v>394</v>
      </c>
      <c r="M3137">
        <v>4.3</v>
      </c>
      <c r="N3137" t="s">
        <v>23</v>
      </c>
      <c r="O3137" t="s">
        <v>24</v>
      </c>
      <c r="P3137">
        <v>56</v>
      </c>
      <c r="Q3137" t="s">
        <v>9017</v>
      </c>
    </row>
    <row r="3138" spans="1:17" x14ac:dyDescent="0.3">
      <c r="A3138" t="s">
        <v>9018</v>
      </c>
      <c r="B3138" t="s">
        <v>9019</v>
      </c>
      <c r="C3138" t="s">
        <v>89</v>
      </c>
      <c r="D3138" t="s">
        <v>73</v>
      </c>
      <c r="E3138" t="s">
        <v>46</v>
      </c>
      <c r="F3138" t="s">
        <v>22</v>
      </c>
      <c r="G3138">
        <v>10.1</v>
      </c>
      <c r="H3138">
        <v>3</v>
      </c>
      <c r="I3138">
        <v>960</v>
      </c>
      <c r="J3138">
        <v>25</v>
      </c>
      <c r="K3138">
        <v>0</v>
      </c>
      <c r="L3138">
        <v>985</v>
      </c>
      <c r="N3138" t="s">
        <v>39</v>
      </c>
      <c r="O3138" t="s">
        <v>40</v>
      </c>
      <c r="P3138">
        <v>45</v>
      </c>
      <c r="Q3138" t="s">
        <v>9020</v>
      </c>
    </row>
    <row r="3139" spans="1:17" x14ac:dyDescent="0.3">
      <c r="A3139" t="s">
        <v>9021</v>
      </c>
      <c r="B3139" t="s">
        <v>9022</v>
      </c>
      <c r="C3139" t="s">
        <v>61</v>
      </c>
      <c r="D3139" t="s">
        <v>62</v>
      </c>
      <c r="E3139" t="s">
        <v>63</v>
      </c>
      <c r="F3139" t="s">
        <v>38</v>
      </c>
      <c r="G3139">
        <v>1.1000000000000001</v>
      </c>
      <c r="H3139">
        <v>3</v>
      </c>
      <c r="I3139">
        <v>406</v>
      </c>
      <c r="J3139">
        <v>35</v>
      </c>
      <c r="K3139">
        <v>25</v>
      </c>
      <c r="L3139">
        <v>416</v>
      </c>
      <c r="N3139" t="s">
        <v>23</v>
      </c>
      <c r="O3139" t="s">
        <v>74</v>
      </c>
      <c r="P3139">
        <v>66</v>
      </c>
      <c r="Q3139" t="s">
        <v>9023</v>
      </c>
    </row>
    <row r="3140" spans="1:17" x14ac:dyDescent="0.3">
      <c r="A3140" t="s">
        <v>9024</v>
      </c>
      <c r="B3140" t="s">
        <v>9025</v>
      </c>
      <c r="C3140" t="s">
        <v>56</v>
      </c>
      <c r="D3140" t="s">
        <v>57</v>
      </c>
      <c r="E3140" t="s">
        <v>63</v>
      </c>
      <c r="F3140" t="s">
        <v>22</v>
      </c>
      <c r="G3140">
        <v>8.6</v>
      </c>
      <c r="H3140">
        <v>4</v>
      </c>
      <c r="I3140">
        <v>503</v>
      </c>
      <c r="J3140">
        <v>35</v>
      </c>
      <c r="K3140">
        <v>50</v>
      </c>
      <c r="L3140">
        <v>488</v>
      </c>
      <c r="M3140">
        <v>4.5999999999999996</v>
      </c>
      <c r="N3140" t="s">
        <v>23</v>
      </c>
      <c r="O3140" t="s">
        <v>24</v>
      </c>
      <c r="P3140">
        <v>68</v>
      </c>
      <c r="Q3140" t="s">
        <v>9026</v>
      </c>
    </row>
    <row r="3141" spans="1:17" x14ac:dyDescent="0.3">
      <c r="A3141" t="s">
        <v>9027</v>
      </c>
      <c r="B3141" t="s">
        <v>9028</v>
      </c>
      <c r="C3141" t="s">
        <v>19</v>
      </c>
      <c r="D3141" t="s">
        <v>20</v>
      </c>
      <c r="E3141" t="s">
        <v>103</v>
      </c>
      <c r="F3141" t="s">
        <v>22</v>
      </c>
      <c r="G3141">
        <v>2.2000000000000002</v>
      </c>
      <c r="H3141">
        <v>5</v>
      </c>
      <c r="I3141">
        <v>909</v>
      </c>
      <c r="J3141">
        <v>40</v>
      </c>
      <c r="K3141">
        <v>25</v>
      </c>
      <c r="L3141">
        <v>924</v>
      </c>
      <c r="M3141">
        <v>4.5999999999999996</v>
      </c>
      <c r="N3141" t="s">
        <v>23</v>
      </c>
      <c r="O3141" t="s">
        <v>24</v>
      </c>
      <c r="P3141">
        <v>20</v>
      </c>
      <c r="Q3141" t="s">
        <v>9029</v>
      </c>
    </row>
    <row r="3142" spans="1:17" x14ac:dyDescent="0.3">
      <c r="A3142" t="s">
        <v>9030</v>
      </c>
      <c r="B3142" t="s">
        <v>9031</v>
      </c>
      <c r="C3142" t="s">
        <v>72</v>
      </c>
      <c r="D3142" t="s">
        <v>73</v>
      </c>
      <c r="E3142" t="s">
        <v>63</v>
      </c>
      <c r="F3142" t="s">
        <v>22</v>
      </c>
      <c r="G3142">
        <v>6.8</v>
      </c>
      <c r="H3142">
        <v>5</v>
      </c>
      <c r="I3142">
        <v>639</v>
      </c>
      <c r="J3142">
        <v>35</v>
      </c>
      <c r="K3142">
        <v>50</v>
      </c>
      <c r="L3142">
        <v>624</v>
      </c>
      <c r="M3142">
        <v>3.6</v>
      </c>
      <c r="N3142" t="s">
        <v>23</v>
      </c>
      <c r="O3142" t="s">
        <v>74</v>
      </c>
      <c r="P3142">
        <v>36</v>
      </c>
      <c r="Q3142" t="s">
        <v>9032</v>
      </c>
    </row>
    <row r="3143" spans="1:17" x14ac:dyDescent="0.3">
      <c r="A3143" t="s">
        <v>9033</v>
      </c>
      <c r="B3143" t="s">
        <v>9034</v>
      </c>
      <c r="C3143" t="s">
        <v>311</v>
      </c>
      <c r="D3143" t="s">
        <v>20</v>
      </c>
      <c r="E3143" t="s">
        <v>103</v>
      </c>
      <c r="F3143" t="s">
        <v>38</v>
      </c>
      <c r="G3143">
        <v>1.6</v>
      </c>
      <c r="H3143">
        <v>6</v>
      </c>
      <c r="I3143">
        <v>248</v>
      </c>
      <c r="J3143">
        <v>25</v>
      </c>
      <c r="K3143">
        <v>25</v>
      </c>
      <c r="L3143">
        <v>248</v>
      </c>
      <c r="M3143">
        <v>4</v>
      </c>
      <c r="N3143" t="s">
        <v>23</v>
      </c>
      <c r="O3143" t="s">
        <v>40</v>
      </c>
      <c r="P3143">
        <v>40</v>
      </c>
      <c r="Q3143" t="s">
        <v>9035</v>
      </c>
    </row>
    <row r="3144" spans="1:17" x14ac:dyDescent="0.3">
      <c r="A3144" t="s">
        <v>9036</v>
      </c>
      <c r="B3144" t="s">
        <v>9037</v>
      </c>
      <c r="C3144" t="s">
        <v>96</v>
      </c>
      <c r="D3144" t="s">
        <v>68</v>
      </c>
      <c r="E3144" t="s">
        <v>37</v>
      </c>
      <c r="F3144" t="s">
        <v>22</v>
      </c>
      <c r="G3144">
        <v>12.1</v>
      </c>
      <c r="H3144">
        <v>2</v>
      </c>
      <c r="I3144">
        <v>317</v>
      </c>
      <c r="J3144">
        <v>35</v>
      </c>
      <c r="K3144">
        <v>25</v>
      </c>
      <c r="L3144">
        <v>327</v>
      </c>
      <c r="M3144">
        <v>3.6</v>
      </c>
      <c r="N3144" t="s">
        <v>23</v>
      </c>
      <c r="O3144" t="s">
        <v>74</v>
      </c>
      <c r="P3144">
        <v>16</v>
      </c>
      <c r="Q3144" t="s">
        <v>679</v>
      </c>
    </row>
    <row r="3145" spans="1:17" x14ac:dyDescent="0.3">
      <c r="A3145" t="s">
        <v>9038</v>
      </c>
      <c r="B3145" t="s">
        <v>9039</v>
      </c>
      <c r="C3145" t="s">
        <v>67</v>
      </c>
      <c r="D3145" t="s">
        <v>68</v>
      </c>
      <c r="E3145" t="s">
        <v>46</v>
      </c>
      <c r="F3145" t="s">
        <v>38</v>
      </c>
      <c r="G3145">
        <v>10.8</v>
      </c>
      <c r="H3145">
        <v>3</v>
      </c>
      <c r="I3145">
        <v>449</v>
      </c>
      <c r="J3145">
        <v>25</v>
      </c>
      <c r="K3145">
        <v>25</v>
      </c>
      <c r="L3145">
        <v>449</v>
      </c>
      <c r="M3145">
        <v>4.0999999999999996</v>
      </c>
      <c r="N3145" t="s">
        <v>23</v>
      </c>
      <c r="O3145" t="s">
        <v>74</v>
      </c>
      <c r="P3145">
        <v>35</v>
      </c>
      <c r="Q3145" t="s">
        <v>7456</v>
      </c>
    </row>
    <row r="3146" spans="1:17" x14ac:dyDescent="0.3">
      <c r="A3146" t="s">
        <v>9040</v>
      </c>
      <c r="B3146" t="s">
        <v>9041</v>
      </c>
      <c r="C3146" t="s">
        <v>9042</v>
      </c>
      <c r="D3146" t="s">
        <v>73</v>
      </c>
      <c r="E3146" t="s">
        <v>160</v>
      </c>
      <c r="F3146" t="s">
        <v>38</v>
      </c>
      <c r="G3146">
        <v>10</v>
      </c>
      <c r="H3146">
        <v>4</v>
      </c>
      <c r="I3146">
        <v>383</v>
      </c>
      <c r="J3146">
        <v>35</v>
      </c>
      <c r="K3146">
        <v>50</v>
      </c>
      <c r="L3146">
        <v>368</v>
      </c>
      <c r="N3146" t="s">
        <v>23</v>
      </c>
      <c r="O3146" t="s">
        <v>40</v>
      </c>
      <c r="P3146">
        <v>39</v>
      </c>
      <c r="Q3146" t="s">
        <v>4847</v>
      </c>
    </row>
    <row r="3147" spans="1:17" x14ac:dyDescent="0.3">
      <c r="A3147" t="s">
        <v>9043</v>
      </c>
      <c r="B3147" t="s">
        <v>9044</v>
      </c>
      <c r="C3147" t="s">
        <v>44</v>
      </c>
      <c r="D3147" t="s">
        <v>45</v>
      </c>
      <c r="E3147" t="s">
        <v>21</v>
      </c>
      <c r="F3147" t="s">
        <v>22</v>
      </c>
      <c r="G3147">
        <v>3.2</v>
      </c>
      <c r="H3147">
        <v>1</v>
      </c>
      <c r="I3147">
        <v>951</v>
      </c>
      <c r="J3147">
        <v>25</v>
      </c>
      <c r="K3147">
        <v>0</v>
      </c>
      <c r="L3147">
        <v>976</v>
      </c>
      <c r="M3147">
        <v>3.4</v>
      </c>
      <c r="N3147" t="s">
        <v>23</v>
      </c>
      <c r="O3147" t="s">
        <v>24</v>
      </c>
      <c r="P3147">
        <v>49</v>
      </c>
      <c r="Q3147" t="s">
        <v>9045</v>
      </c>
    </row>
    <row r="3148" spans="1:17" x14ac:dyDescent="0.3">
      <c r="A3148" t="s">
        <v>9046</v>
      </c>
      <c r="B3148" t="s">
        <v>9047</v>
      </c>
      <c r="C3148" t="s">
        <v>311</v>
      </c>
      <c r="D3148" t="s">
        <v>20</v>
      </c>
      <c r="E3148" t="s">
        <v>30</v>
      </c>
      <c r="F3148" t="s">
        <v>38</v>
      </c>
      <c r="G3148">
        <v>11.2</v>
      </c>
      <c r="H3148">
        <v>1</v>
      </c>
      <c r="I3148">
        <v>452</v>
      </c>
      <c r="J3148">
        <v>25</v>
      </c>
      <c r="K3148">
        <v>0</v>
      </c>
      <c r="L3148">
        <v>477</v>
      </c>
      <c r="M3148">
        <v>4.9000000000000004</v>
      </c>
      <c r="N3148" t="s">
        <v>23</v>
      </c>
      <c r="O3148" t="s">
        <v>24</v>
      </c>
      <c r="P3148">
        <v>44</v>
      </c>
      <c r="Q3148" t="s">
        <v>9048</v>
      </c>
    </row>
    <row r="3149" spans="1:17" x14ac:dyDescent="0.3">
      <c r="A3149" t="s">
        <v>9049</v>
      </c>
      <c r="B3149" t="s">
        <v>9050</v>
      </c>
      <c r="C3149" t="s">
        <v>72</v>
      </c>
      <c r="D3149" t="s">
        <v>73</v>
      </c>
      <c r="E3149" t="s">
        <v>21</v>
      </c>
      <c r="F3149" t="s">
        <v>38</v>
      </c>
      <c r="G3149">
        <v>14</v>
      </c>
      <c r="H3149">
        <v>2</v>
      </c>
      <c r="I3149">
        <v>760</v>
      </c>
      <c r="J3149">
        <v>35</v>
      </c>
      <c r="K3149">
        <v>25</v>
      </c>
      <c r="L3149">
        <v>770</v>
      </c>
      <c r="M3149">
        <v>4.0999999999999996</v>
      </c>
      <c r="N3149" t="s">
        <v>23</v>
      </c>
      <c r="O3149" t="s">
        <v>40</v>
      </c>
      <c r="P3149">
        <v>49</v>
      </c>
      <c r="Q3149" t="s">
        <v>9051</v>
      </c>
    </row>
    <row r="3150" spans="1:17" x14ac:dyDescent="0.3">
      <c r="A3150" t="s">
        <v>9052</v>
      </c>
      <c r="B3150" t="s">
        <v>9053</v>
      </c>
      <c r="C3150" t="s">
        <v>56</v>
      </c>
      <c r="D3150" t="s">
        <v>57</v>
      </c>
      <c r="E3150" t="s">
        <v>63</v>
      </c>
      <c r="F3150" t="s">
        <v>38</v>
      </c>
      <c r="G3150">
        <v>2.2999999999999998</v>
      </c>
      <c r="H3150">
        <v>1</v>
      </c>
      <c r="I3150">
        <v>1015</v>
      </c>
      <c r="J3150">
        <v>30</v>
      </c>
      <c r="K3150">
        <v>150</v>
      </c>
      <c r="L3150">
        <v>895</v>
      </c>
      <c r="M3150">
        <v>4.5</v>
      </c>
      <c r="N3150" t="s">
        <v>23</v>
      </c>
      <c r="O3150" t="s">
        <v>47</v>
      </c>
      <c r="P3150">
        <v>54</v>
      </c>
      <c r="Q3150" t="s">
        <v>9054</v>
      </c>
    </row>
    <row r="3151" spans="1:17" x14ac:dyDescent="0.3">
      <c r="A3151" t="s">
        <v>9055</v>
      </c>
      <c r="B3151" t="s">
        <v>9056</v>
      </c>
      <c r="C3151" t="s">
        <v>119</v>
      </c>
      <c r="D3151" t="s">
        <v>120</v>
      </c>
      <c r="E3151" t="s">
        <v>21</v>
      </c>
      <c r="F3151" t="s">
        <v>38</v>
      </c>
      <c r="G3151">
        <v>1.8</v>
      </c>
      <c r="H3151">
        <v>6</v>
      </c>
      <c r="I3151">
        <v>1097</v>
      </c>
      <c r="J3151">
        <v>20</v>
      </c>
      <c r="K3151">
        <v>150</v>
      </c>
      <c r="L3151">
        <v>967</v>
      </c>
      <c r="M3151">
        <v>4.5</v>
      </c>
      <c r="N3151" t="s">
        <v>23</v>
      </c>
      <c r="O3151" t="s">
        <v>74</v>
      </c>
      <c r="P3151">
        <v>19</v>
      </c>
      <c r="Q3151" t="s">
        <v>9057</v>
      </c>
    </row>
    <row r="3152" spans="1:17" x14ac:dyDescent="0.3">
      <c r="A3152" t="s">
        <v>9058</v>
      </c>
      <c r="B3152" t="s">
        <v>9059</v>
      </c>
      <c r="C3152" t="s">
        <v>89</v>
      </c>
      <c r="D3152" t="s">
        <v>73</v>
      </c>
      <c r="E3152" t="s">
        <v>21</v>
      </c>
      <c r="F3152" t="s">
        <v>38</v>
      </c>
      <c r="G3152">
        <v>11.4</v>
      </c>
      <c r="H3152">
        <v>4</v>
      </c>
      <c r="I3152">
        <v>1079</v>
      </c>
      <c r="J3152">
        <v>40</v>
      </c>
      <c r="K3152">
        <v>75</v>
      </c>
      <c r="L3152">
        <v>1044</v>
      </c>
      <c r="M3152">
        <v>4.3</v>
      </c>
      <c r="N3152" t="s">
        <v>23</v>
      </c>
      <c r="O3152" t="s">
        <v>47</v>
      </c>
      <c r="P3152">
        <v>15</v>
      </c>
      <c r="Q3152" t="s">
        <v>9060</v>
      </c>
    </row>
    <row r="3153" spans="1:17" x14ac:dyDescent="0.3">
      <c r="A3153" t="s">
        <v>9061</v>
      </c>
      <c r="B3153" t="s">
        <v>9062</v>
      </c>
      <c r="C3153" t="s">
        <v>56</v>
      </c>
      <c r="D3153" t="s">
        <v>57</v>
      </c>
      <c r="E3153" t="s">
        <v>63</v>
      </c>
      <c r="F3153" t="s">
        <v>22</v>
      </c>
      <c r="G3153">
        <v>12.3</v>
      </c>
      <c r="H3153">
        <v>1</v>
      </c>
      <c r="I3153">
        <v>943</v>
      </c>
      <c r="J3153">
        <v>40</v>
      </c>
      <c r="K3153">
        <v>50</v>
      </c>
      <c r="L3153">
        <v>933</v>
      </c>
      <c r="N3153" t="s">
        <v>23</v>
      </c>
      <c r="O3153" t="s">
        <v>31</v>
      </c>
      <c r="P3153">
        <v>38</v>
      </c>
      <c r="Q3153" t="s">
        <v>5240</v>
      </c>
    </row>
    <row r="3154" spans="1:17" x14ac:dyDescent="0.3">
      <c r="A3154" t="s">
        <v>9063</v>
      </c>
      <c r="B3154" t="s">
        <v>9064</v>
      </c>
      <c r="C3154" t="s">
        <v>56</v>
      </c>
      <c r="D3154" t="s">
        <v>57</v>
      </c>
      <c r="E3154" t="s">
        <v>37</v>
      </c>
      <c r="F3154" t="s">
        <v>22</v>
      </c>
      <c r="G3154">
        <v>5.7</v>
      </c>
      <c r="H3154">
        <v>1</v>
      </c>
      <c r="I3154">
        <v>173</v>
      </c>
      <c r="J3154">
        <v>35</v>
      </c>
      <c r="K3154">
        <v>25</v>
      </c>
      <c r="L3154">
        <v>183</v>
      </c>
      <c r="M3154">
        <v>5</v>
      </c>
      <c r="N3154" t="s">
        <v>23</v>
      </c>
      <c r="O3154" t="s">
        <v>74</v>
      </c>
      <c r="P3154">
        <v>40</v>
      </c>
      <c r="Q3154" t="s">
        <v>9065</v>
      </c>
    </row>
    <row r="3155" spans="1:17" x14ac:dyDescent="0.3">
      <c r="A3155" t="s">
        <v>9066</v>
      </c>
      <c r="B3155" t="s">
        <v>9067</v>
      </c>
      <c r="C3155" t="s">
        <v>72</v>
      </c>
      <c r="D3155" t="s">
        <v>73</v>
      </c>
      <c r="E3155" t="s">
        <v>52</v>
      </c>
      <c r="F3155" t="s">
        <v>22</v>
      </c>
      <c r="G3155">
        <v>4.5</v>
      </c>
      <c r="H3155">
        <v>3</v>
      </c>
      <c r="I3155">
        <v>593</v>
      </c>
      <c r="J3155">
        <v>30</v>
      </c>
      <c r="K3155">
        <v>0</v>
      </c>
      <c r="L3155">
        <v>623</v>
      </c>
      <c r="M3155">
        <v>4.2</v>
      </c>
      <c r="N3155" t="s">
        <v>23</v>
      </c>
      <c r="O3155" t="s">
        <v>24</v>
      </c>
      <c r="P3155">
        <v>60</v>
      </c>
      <c r="Q3155" t="s">
        <v>9068</v>
      </c>
    </row>
    <row r="3156" spans="1:17" x14ac:dyDescent="0.3">
      <c r="A3156" t="s">
        <v>9069</v>
      </c>
      <c r="B3156" t="s">
        <v>9070</v>
      </c>
      <c r="C3156" t="s">
        <v>19</v>
      </c>
      <c r="D3156" t="s">
        <v>20</v>
      </c>
      <c r="E3156" t="s">
        <v>63</v>
      </c>
      <c r="F3156" t="s">
        <v>38</v>
      </c>
      <c r="G3156">
        <v>5.3</v>
      </c>
      <c r="H3156">
        <v>2</v>
      </c>
      <c r="I3156">
        <v>253</v>
      </c>
      <c r="J3156">
        <v>35</v>
      </c>
      <c r="K3156">
        <v>50</v>
      </c>
      <c r="L3156">
        <v>238</v>
      </c>
      <c r="M3156">
        <v>3.6</v>
      </c>
      <c r="N3156" t="s">
        <v>23</v>
      </c>
      <c r="O3156" t="s">
        <v>24</v>
      </c>
      <c r="P3156">
        <v>61</v>
      </c>
      <c r="Q3156" t="s">
        <v>9071</v>
      </c>
    </row>
    <row r="3157" spans="1:17" x14ac:dyDescent="0.3">
      <c r="A3157" t="s">
        <v>9072</v>
      </c>
      <c r="B3157" t="s">
        <v>9073</v>
      </c>
      <c r="C3157" t="s">
        <v>96</v>
      </c>
      <c r="D3157" t="s">
        <v>68</v>
      </c>
      <c r="E3157" t="s">
        <v>21</v>
      </c>
      <c r="F3157" t="s">
        <v>38</v>
      </c>
      <c r="G3157">
        <v>15</v>
      </c>
      <c r="H3157">
        <v>3</v>
      </c>
      <c r="I3157">
        <v>629</v>
      </c>
      <c r="J3157">
        <v>30</v>
      </c>
      <c r="K3157">
        <v>50</v>
      </c>
      <c r="L3157">
        <v>609</v>
      </c>
      <c r="M3157">
        <v>3.7</v>
      </c>
      <c r="N3157" t="s">
        <v>23</v>
      </c>
      <c r="O3157" t="s">
        <v>47</v>
      </c>
      <c r="P3157">
        <v>51</v>
      </c>
      <c r="Q3157" t="s">
        <v>9074</v>
      </c>
    </row>
    <row r="3158" spans="1:17" x14ac:dyDescent="0.3">
      <c r="A3158" t="s">
        <v>9075</v>
      </c>
      <c r="B3158" t="s">
        <v>9076</v>
      </c>
      <c r="C3158" t="s">
        <v>19</v>
      </c>
      <c r="D3158" t="s">
        <v>20</v>
      </c>
      <c r="E3158" t="s">
        <v>160</v>
      </c>
      <c r="F3158" t="s">
        <v>38</v>
      </c>
      <c r="G3158">
        <v>11.6</v>
      </c>
      <c r="H3158">
        <v>5</v>
      </c>
      <c r="I3158">
        <v>418</v>
      </c>
      <c r="J3158">
        <v>25</v>
      </c>
      <c r="K3158">
        <v>100</v>
      </c>
      <c r="L3158">
        <v>343</v>
      </c>
      <c r="M3158">
        <v>4</v>
      </c>
      <c r="N3158" t="s">
        <v>23</v>
      </c>
      <c r="O3158" t="s">
        <v>47</v>
      </c>
      <c r="P3158">
        <v>50</v>
      </c>
      <c r="Q3158" t="s">
        <v>1700</v>
      </c>
    </row>
    <row r="3159" spans="1:17" x14ac:dyDescent="0.3">
      <c r="A3159" t="s">
        <v>9077</v>
      </c>
      <c r="B3159" t="s">
        <v>9078</v>
      </c>
      <c r="C3159" t="s">
        <v>96</v>
      </c>
      <c r="D3159" t="s">
        <v>68</v>
      </c>
      <c r="E3159" t="s">
        <v>46</v>
      </c>
      <c r="F3159" t="s">
        <v>22</v>
      </c>
      <c r="G3159">
        <v>9.1</v>
      </c>
      <c r="H3159">
        <v>3</v>
      </c>
      <c r="I3159">
        <v>637</v>
      </c>
      <c r="J3159">
        <v>35</v>
      </c>
      <c r="K3159">
        <v>100</v>
      </c>
      <c r="L3159">
        <v>572</v>
      </c>
      <c r="M3159">
        <v>4.5</v>
      </c>
      <c r="N3159" t="s">
        <v>23</v>
      </c>
      <c r="O3159" t="s">
        <v>74</v>
      </c>
      <c r="P3159">
        <v>39</v>
      </c>
      <c r="Q3159" t="s">
        <v>9079</v>
      </c>
    </row>
    <row r="3160" spans="1:17" x14ac:dyDescent="0.3">
      <c r="A3160" t="s">
        <v>9080</v>
      </c>
      <c r="B3160" t="s">
        <v>9081</v>
      </c>
      <c r="C3160" t="s">
        <v>78</v>
      </c>
      <c r="D3160" t="s">
        <v>79</v>
      </c>
      <c r="E3160" t="s">
        <v>63</v>
      </c>
      <c r="F3160" t="s">
        <v>22</v>
      </c>
      <c r="G3160">
        <v>6.4</v>
      </c>
      <c r="H3160">
        <v>1</v>
      </c>
      <c r="I3160">
        <v>582</v>
      </c>
      <c r="J3160">
        <v>30</v>
      </c>
      <c r="K3160">
        <v>150</v>
      </c>
      <c r="L3160">
        <v>462</v>
      </c>
      <c r="N3160" t="s">
        <v>23</v>
      </c>
      <c r="O3160" t="s">
        <v>31</v>
      </c>
      <c r="P3160">
        <v>30</v>
      </c>
      <c r="Q3160" t="s">
        <v>9082</v>
      </c>
    </row>
    <row r="3161" spans="1:17" x14ac:dyDescent="0.3">
      <c r="A3161" t="s">
        <v>9083</v>
      </c>
      <c r="B3161" t="s">
        <v>9084</v>
      </c>
      <c r="C3161" t="s">
        <v>51</v>
      </c>
      <c r="D3161" t="s">
        <v>29</v>
      </c>
      <c r="E3161" t="s">
        <v>52</v>
      </c>
      <c r="F3161" t="s">
        <v>38</v>
      </c>
      <c r="G3161">
        <v>11.3</v>
      </c>
      <c r="H3161">
        <v>4</v>
      </c>
      <c r="I3161">
        <v>861</v>
      </c>
      <c r="J3161">
        <v>30</v>
      </c>
      <c r="K3161">
        <v>150</v>
      </c>
      <c r="L3161">
        <v>741</v>
      </c>
      <c r="M3161">
        <v>4.8</v>
      </c>
      <c r="N3161" t="s">
        <v>23</v>
      </c>
      <c r="O3161" t="s">
        <v>24</v>
      </c>
      <c r="P3161">
        <v>68</v>
      </c>
      <c r="Q3161" t="s">
        <v>9085</v>
      </c>
    </row>
    <row r="3162" spans="1:17" x14ac:dyDescent="0.3">
      <c r="A3162" t="s">
        <v>9086</v>
      </c>
      <c r="B3162" t="s">
        <v>9087</v>
      </c>
      <c r="C3162" t="s">
        <v>61</v>
      </c>
      <c r="D3162" t="s">
        <v>62</v>
      </c>
      <c r="E3162" t="s">
        <v>30</v>
      </c>
      <c r="F3162" t="s">
        <v>38</v>
      </c>
      <c r="G3162">
        <v>10.5</v>
      </c>
      <c r="H3162">
        <v>6</v>
      </c>
      <c r="I3162">
        <v>525</v>
      </c>
      <c r="J3162">
        <v>25</v>
      </c>
      <c r="K3162">
        <v>0</v>
      </c>
      <c r="L3162">
        <v>550</v>
      </c>
      <c r="M3162">
        <v>4.2</v>
      </c>
      <c r="N3162" t="s">
        <v>23</v>
      </c>
      <c r="O3162" t="s">
        <v>31</v>
      </c>
      <c r="P3162">
        <v>60</v>
      </c>
      <c r="Q3162" t="s">
        <v>5369</v>
      </c>
    </row>
    <row r="3163" spans="1:17" x14ac:dyDescent="0.3">
      <c r="A3163" t="s">
        <v>9088</v>
      </c>
      <c r="B3163" t="s">
        <v>9089</v>
      </c>
      <c r="C3163" t="s">
        <v>67</v>
      </c>
      <c r="D3163" t="s">
        <v>68</v>
      </c>
      <c r="E3163" t="s">
        <v>52</v>
      </c>
      <c r="F3163" t="s">
        <v>38</v>
      </c>
      <c r="G3163">
        <v>14.3</v>
      </c>
      <c r="H3163">
        <v>3</v>
      </c>
      <c r="I3163">
        <v>740</v>
      </c>
      <c r="J3163">
        <v>20</v>
      </c>
      <c r="K3163">
        <v>25</v>
      </c>
      <c r="L3163">
        <v>735</v>
      </c>
      <c r="M3163">
        <v>4</v>
      </c>
      <c r="N3163" t="s">
        <v>23</v>
      </c>
      <c r="O3163" t="s">
        <v>24</v>
      </c>
      <c r="P3163">
        <v>26</v>
      </c>
      <c r="Q3163" t="s">
        <v>3009</v>
      </c>
    </row>
    <row r="3164" spans="1:17" x14ac:dyDescent="0.3">
      <c r="A3164" t="s">
        <v>9090</v>
      </c>
      <c r="B3164" t="s">
        <v>9091</v>
      </c>
      <c r="C3164" t="s">
        <v>173</v>
      </c>
      <c r="D3164" t="s">
        <v>174</v>
      </c>
      <c r="F3164" t="s">
        <v>38</v>
      </c>
      <c r="G3164">
        <v>8.5</v>
      </c>
      <c r="H3164">
        <v>1</v>
      </c>
      <c r="I3164">
        <v>862</v>
      </c>
      <c r="J3164">
        <v>30</v>
      </c>
      <c r="K3164">
        <v>50</v>
      </c>
      <c r="L3164">
        <v>842</v>
      </c>
      <c r="M3164">
        <v>5</v>
      </c>
      <c r="N3164" t="s">
        <v>23</v>
      </c>
      <c r="O3164" t="s">
        <v>74</v>
      </c>
      <c r="P3164">
        <v>70</v>
      </c>
      <c r="Q3164" t="s">
        <v>565</v>
      </c>
    </row>
    <row r="3165" spans="1:17" x14ac:dyDescent="0.3">
      <c r="A3165" t="s">
        <v>9092</v>
      </c>
      <c r="B3165" t="s">
        <v>9093</v>
      </c>
      <c r="C3165" t="s">
        <v>19</v>
      </c>
      <c r="D3165" t="s">
        <v>20</v>
      </c>
      <c r="E3165" t="s">
        <v>37</v>
      </c>
      <c r="F3165" t="s">
        <v>38</v>
      </c>
      <c r="G3165">
        <v>7.2</v>
      </c>
      <c r="H3165">
        <v>5</v>
      </c>
      <c r="I3165">
        <v>613</v>
      </c>
      <c r="J3165">
        <v>30</v>
      </c>
      <c r="K3165">
        <v>0</v>
      </c>
      <c r="L3165">
        <v>643</v>
      </c>
      <c r="M3165">
        <v>3.3</v>
      </c>
      <c r="N3165" t="s">
        <v>23</v>
      </c>
      <c r="O3165" t="s">
        <v>31</v>
      </c>
      <c r="P3165">
        <v>65</v>
      </c>
      <c r="Q3165" t="s">
        <v>9094</v>
      </c>
    </row>
    <row r="3166" spans="1:17" x14ac:dyDescent="0.3">
      <c r="A3166" t="s">
        <v>9095</v>
      </c>
      <c r="B3166" t="s">
        <v>9096</v>
      </c>
      <c r="C3166" t="s">
        <v>61</v>
      </c>
      <c r="D3166" t="s">
        <v>62</v>
      </c>
      <c r="E3166" t="s">
        <v>52</v>
      </c>
      <c r="F3166" t="s">
        <v>22</v>
      </c>
      <c r="G3166">
        <v>1.4</v>
      </c>
      <c r="H3166">
        <v>5</v>
      </c>
      <c r="I3166">
        <v>172</v>
      </c>
      <c r="J3166">
        <v>35</v>
      </c>
      <c r="K3166">
        <v>150</v>
      </c>
      <c r="L3166">
        <v>57</v>
      </c>
      <c r="M3166">
        <v>3.4</v>
      </c>
      <c r="N3166" t="s">
        <v>23</v>
      </c>
      <c r="O3166" t="s">
        <v>40</v>
      </c>
      <c r="P3166">
        <v>37</v>
      </c>
      <c r="Q3166" t="s">
        <v>9097</v>
      </c>
    </row>
    <row r="3167" spans="1:17" x14ac:dyDescent="0.3">
      <c r="A3167" t="s">
        <v>9098</v>
      </c>
      <c r="B3167" t="s">
        <v>9099</v>
      </c>
      <c r="C3167" t="s">
        <v>28</v>
      </c>
      <c r="D3167" t="s">
        <v>29</v>
      </c>
      <c r="E3167" t="s">
        <v>103</v>
      </c>
      <c r="F3167" t="s">
        <v>22</v>
      </c>
      <c r="G3167">
        <v>2.6</v>
      </c>
      <c r="H3167">
        <v>1</v>
      </c>
      <c r="I3167">
        <v>213</v>
      </c>
      <c r="J3167">
        <v>35</v>
      </c>
      <c r="K3167">
        <v>50</v>
      </c>
      <c r="L3167">
        <v>198</v>
      </c>
      <c r="M3167">
        <v>4.7</v>
      </c>
      <c r="N3167" t="s">
        <v>23</v>
      </c>
      <c r="O3167" t="s">
        <v>47</v>
      </c>
      <c r="P3167">
        <v>39</v>
      </c>
      <c r="Q3167" t="s">
        <v>9100</v>
      </c>
    </row>
    <row r="3168" spans="1:17" x14ac:dyDescent="0.3">
      <c r="A3168" t="s">
        <v>9101</v>
      </c>
      <c r="B3168" t="s">
        <v>9102</v>
      </c>
      <c r="C3168" t="s">
        <v>89</v>
      </c>
      <c r="D3168" t="s">
        <v>73</v>
      </c>
      <c r="E3168" t="s">
        <v>63</v>
      </c>
      <c r="F3168" t="s">
        <v>38</v>
      </c>
      <c r="G3168">
        <v>13.5</v>
      </c>
      <c r="H3168">
        <v>3</v>
      </c>
      <c r="I3168">
        <v>1000</v>
      </c>
      <c r="J3168">
        <v>40</v>
      </c>
      <c r="K3168">
        <v>0</v>
      </c>
      <c r="L3168">
        <v>1040</v>
      </c>
      <c r="M3168">
        <v>4.9000000000000004</v>
      </c>
      <c r="N3168" t="s">
        <v>23</v>
      </c>
      <c r="O3168" t="s">
        <v>47</v>
      </c>
      <c r="P3168">
        <v>18</v>
      </c>
      <c r="Q3168" t="s">
        <v>9103</v>
      </c>
    </row>
    <row r="3169" spans="1:17" x14ac:dyDescent="0.3">
      <c r="A3169" t="s">
        <v>9104</v>
      </c>
      <c r="B3169" t="s">
        <v>9105</v>
      </c>
      <c r="C3169" t="s">
        <v>51</v>
      </c>
      <c r="D3169" t="s">
        <v>29</v>
      </c>
      <c r="E3169" t="s">
        <v>46</v>
      </c>
      <c r="F3169" t="s">
        <v>22</v>
      </c>
      <c r="G3169">
        <v>13.4</v>
      </c>
      <c r="H3169">
        <v>5</v>
      </c>
      <c r="I3169">
        <v>1100</v>
      </c>
      <c r="J3169">
        <v>20</v>
      </c>
      <c r="K3169">
        <v>25</v>
      </c>
      <c r="L3169">
        <v>1095</v>
      </c>
      <c r="M3169">
        <v>3.4</v>
      </c>
      <c r="N3169" t="s">
        <v>23</v>
      </c>
      <c r="O3169" t="s">
        <v>40</v>
      </c>
      <c r="P3169">
        <v>67</v>
      </c>
      <c r="Q3169" t="s">
        <v>9106</v>
      </c>
    </row>
    <row r="3170" spans="1:17" x14ac:dyDescent="0.3">
      <c r="A3170" t="s">
        <v>9107</v>
      </c>
      <c r="B3170" t="s">
        <v>9108</v>
      </c>
      <c r="C3170" t="s">
        <v>96</v>
      </c>
      <c r="D3170" t="s">
        <v>68</v>
      </c>
      <c r="E3170" t="s">
        <v>37</v>
      </c>
      <c r="F3170" t="s">
        <v>38</v>
      </c>
      <c r="G3170">
        <v>13.1</v>
      </c>
      <c r="H3170">
        <v>1</v>
      </c>
      <c r="I3170">
        <v>795</v>
      </c>
      <c r="J3170">
        <v>40</v>
      </c>
      <c r="K3170">
        <v>150</v>
      </c>
      <c r="L3170">
        <v>685</v>
      </c>
      <c r="M3170">
        <v>3.5</v>
      </c>
      <c r="N3170" t="s">
        <v>23</v>
      </c>
      <c r="O3170" t="s">
        <v>40</v>
      </c>
      <c r="P3170">
        <v>18</v>
      </c>
      <c r="Q3170" t="s">
        <v>9109</v>
      </c>
    </row>
    <row r="3171" spans="1:17" x14ac:dyDescent="0.3">
      <c r="A3171" t="s">
        <v>9110</v>
      </c>
      <c r="B3171" t="s">
        <v>9111</v>
      </c>
      <c r="C3171" t="s">
        <v>119</v>
      </c>
      <c r="D3171" t="s">
        <v>120</v>
      </c>
      <c r="E3171" t="s">
        <v>160</v>
      </c>
      <c r="F3171" t="s">
        <v>22</v>
      </c>
      <c r="G3171">
        <v>8.8000000000000007</v>
      </c>
      <c r="H3171">
        <v>2</v>
      </c>
      <c r="I3171">
        <v>171</v>
      </c>
      <c r="J3171">
        <v>40</v>
      </c>
      <c r="K3171">
        <v>0</v>
      </c>
      <c r="L3171">
        <v>211</v>
      </c>
      <c r="M3171">
        <v>5</v>
      </c>
      <c r="N3171" t="s">
        <v>23</v>
      </c>
      <c r="O3171" t="s">
        <v>47</v>
      </c>
      <c r="P3171">
        <v>65</v>
      </c>
      <c r="Q3171" t="s">
        <v>2865</v>
      </c>
    </row>
    <row r="3172" spans="1:17" x14ac:dyDescent="0.3">
      <c r="A3172" t="s">
        <v>9112</v>
      </c>
      <c r="B3172" t="s">
        <v>9113</v>
      </c>
      <c r="C3172" t="s">
        <v>173</v>
      </c>
      <c r="D3172" t="s">
        <v>174</v>
      </c>
      <c r="E3172" t="s">
        <v>30</v>
      </c>
      <c r="F3172" t="s">
        <v>38</v>
      </c>
      <c r="G3172">
        <v>9.6</v>
      </c>
      <c r="H3172">
        <v>2</v>
      </c>
      <c r="I3172">
        <v>160</v>
      </c>
      <c r="J3172">
        <v>30</v>
      </c>
      <c r="K3172">
        <v>0</v>
      </c>
      <c r="L3172">
        <v>190</v>
      </c>
      <c r="M3172">
        <v>4.7</v>
      </c>
      <c r="N3172" t="s">
        <v>23</v>
      </c>
      <c r="O3172" t="s">
        <v>24</v>
      </c>
      <c r="P3172">
        <v>54</v>
      </c>
      <c r="Q3172" t="s">
        <v>9114</v>
      </c>
    </row>
    <row r="3173" spans="1:17" x14ac:dyDescent="0.3">
      <c r="A3173" t="s">
        <v>9115</v>
      </c>
      <c r="B3173" t="s">
        <v>9116</v>
      </c>
      <c r="C3173" t="s">
        <v>9117</v>
      </c>
      <c r="D3173" t="s">
        <v>45</v>
      </c>
      <c r="E3173" t="s">
        <v>37</v>
      </c>
      <c r="F3173" t="s">
        <v>22</v>
      </c>
      <c r="G3173">
        <v>14.6</v>
      </c>
      <c r="H3173">
        <v>4</v>
      </c>
      <c r="I3173">
        <v>942</v>
      </c>
      <c r="J3173">
        <v>35</v>
      </c>
      <c r="K3173">
        <v>75</v>
      </c>
      <c r="L3173">
        <v>902</v>
      </c>
      <c r="N3173" t="s">
        <v>23</v>
      </c>
      <c r="O3173" t="s">
        <v>24</v>
      </c>
      <c r="P3173">
        <v>26</v>
      </c>
      <c r="Q3173" t="s">
        <v>9118</v>
      </c>
    </row>
    <row r="3174" spans="1:17" x14ac:dyDescent="0.3">
      <c r="A3174" t="s">
        <v>9119</v>
      </c>
      <c r="B3174" t="s">
        <v>9120</v>
      </c>
      <c r="C3174" t="s">
        <v>72</v>
      </c>
      <c r="D3174" t="s">
        <v>73</v>
      </c>
      <c r="E3174" t="s">
        <v>21</v>
      </c>
      <c r="F3174" t="s">
        <v>38</v>
      </c>
      <c r="G3174">
        <v>5.4</v>
      </c>
      <c r="H3174">
        <v>4</v>
      </c>
      <c r="I3174">
        <v>380</v>
      </c>
      <c r="J3174">
        <v>40</v>
      </c>
      <c r="K3174">
        <v>100</v>
      </c>
      <c r="L3174">
        <v>320</v>
      </c>
      <c r="M3174">
        <v>4.3</v>
      </c>
      <c r="N3174" t="s">
        <v>23</v>
      </c>
      <c r="O3174" t="s">
        <v>74</v>
      </c>
      <c r="P3174">
        <v>68</v>
      </c>
      <c r="Q3174" t="s">
        <v>9121</v>
      </c>
    </row>
    <row r="3175" spans="1:17" x14ac:dyDescent="0.3">
      <c r="A3175" t="s">
        <v>9122</v>
      </c>
      <c r="B3175" t="s">
        <v>9123</v>
      </c>
      <c r="C3175" t="s">
        <v>44</v>
      </c>
      <c r="D3175" t="s">
        <v>45</v>
      </c>
      <c r="E3175" t="s">
        <v>103</v>
      </c>
      <c r="F3175" t="s">
        <v>22</v>
      </c>
      <c r="G3175">
        <v>9.9</v>
      </c>
      <c r="H3175">
        <v>1</v>
      </c>
      <c r="I3175">
        <v>594</v>
      </c>
      <c r="J3175">
        <v>35</v>
      </c>
      <c r="K3175">
        <v>25</v>
      </c>
      <c r="L3175">
        <v>604</v>
      </c>
      <c r="M3175">
        <v>4.7</v>
      </c>
      <c r="N3175" t="s">
        <v>23</v>
      </c>
      <c r="O3175" t="s">
        <v>74</v>
      </c>
      <c r="P3175">
        <v>44</v>
      </c>
      <c r="Q3175" t="s">
        <v>9124</v>
      </c>
    </row>
    <row r="3176" spans="1:17" x14ac:dyDescent="0.3">
      <c r="A3176" t="s">
        <v>9125</v>
      </c>
      <c r="B3176" t="s">
        <v>9126</v>
      </c>
      <c r="C3176" t="s">
        <v>44</v>
      </c>
      <c r="D3176" t="s">
        <v>45</v>
      </c>
      <c r="E3176" t="s">
        <v>52</v>
      </c>
      <c r="F3176" t="s">
        <v>22</v>
      </c>
      <c r="G3176">
        <v>10.9</v>
      </c>
      <c r="H3176">
        <v>2</v>
      </c>
      <c r="I3176">
        <v>725</v>
      </c>
      <c r="J3176">
        <v>40</v>
      </c>
      <c r="K3176">
        <v>50</v>
      </c>
      <c r="L3176">
        <v>715</v>
      </c>
      <c r="M3176">
        <v>4.3</v>
      </c>
      <c r="N3176" t="s">
        <v>23</v>
      </c>
      <c r="O3176" t="s">
        <v>24</v>
      </c>
      <c r="P3176">
        <v>26</v>
      </c>
      <c r="Q3176" t="s">
        <v>9127</v>
      </c>
    </row>
    <row r="3177" spans="1:17" x14ac:dyDescent="0.3">
      <c r="A3177" t="s">
        <v>9128</v>
      </c>
      <c r="B3177" t="s">
        <v>9129</v>
      </c>
      <c r="C3177" t="s">
        <v>28</v>
      </c>
      <c r="D3177" t="s">
        <v>29</v>
      </c>
      <c r="E3177" t="s">
        <v>103</v>
      </c>
      <c r="F3177" t="s">
        <v>38</v>
      </c>
      <c r="G3177">
        <v>10.3</v>
      </c>
      <c r="H3177">
        <v>2</v>
      </c>
      <c r="I3177">
        <v>189</v>
      </c>
      <c r="J3177">
        <v>35</v>
      </c>
      <c r="K3177">
        <v>150</v>
      </c>
      <c r="L3177">
        <v>74</v>
      </c>
      <c r="M3177">
        <v>3.2</v>
      </c>
      <c r="N3177" t="s">
        <v>23</v>
      </c>
      <c r="O3177" t="s">
        <v>47</v>
      </c>
      <c r="P3177">
        <v>41</v>
      </c>
      <c r="Q3177" t="s">
        <v>1339</v>
      </c>
    </row>
    <row r="3178" spans="1:17" x14ac:dyDescent="0.3">
      <c r="A3178" t="s">
        <v>9130</v>
      </c>
      <c r="B3178" t="s">
        <v>9131</v>
      </c>
      <c r="C3178" t="s">
        <v>78</v>
      </c>
      <c r="D3178" t="s">
        <v>79</v>
      </c>
      <c r="E3178" t="s">
        <v>21</v>
      </c>
      <c r="F3178" t="s">
        <v>22</v>
      </c>
      <c r="G3178">
        <v>4.9000000000000004</v>
      </c>
      <c r="H3178">
        <v>3</v>
      </c>
      <c r="I3178">
        <v>248</v>
      </c>
      <c r="J3178">
        <v>40</v>
      </c>
      <c r="K3178">
        <v>50</v>
      </c>
      <c r="L3178">
        <v>238</v>
      </c>
      <c r="N3178" t="s">
        <v>23</v>
      </c>
      <c r="O3178" t="s">
        <v>24</v>
      </c>
      <c r="P3178">
        <v>18</v>
      </c>
      <c r="Q3178" t="s">
        <v>9132</v>
      </c>
    </row>
    <row r="3179" spans="1:17" x14ac:dyDescent="0.3">
      <c r="A3179" t="s">
        <v>9133</v>
      </c>
      <c r="B3179" t="s">
        <v>9134</v>
      </c>
      <c r="C3179" t="s">
        <v>67</v>
      </c>
      <c r="D3179" t="s">
        <v>68</v>
      </c>
      <c r="E3179" t="s">
        <v>30</v>
      </c>
      <c r="F3179" t="s">
        <v>22</v>
      </c>
      <c r="G3179">
        <v>12.4</v>
      </c>
      <c r="H3179">
        <v>2</v>
      </c>
      <c r="I3179">
        <v>896</v>
      </c>
      <c r="J3179">
        <v>20</v>
      </c>
      <c r="K3179">
        <v>50</v>
      </c>
      <c r="L3179">
        <v>866</v>
      </c>
      <c r="M3179">
        <v>4.0999999999999996</v>
      </c>
      <c r="N3179" t="s">
        <v>23</v>
      </c>
      <c r="O3179" t="s">
        <v>74</v>
      </c>
      <c r="P3179">
        <v>30</v>
      </c>
      <c r="Q3179" t="s">
        <v>1751</v>
      </c>
    </row>
    <row r="3180" spans="1:17" x14ac:dyDescent="0.3">
      <c r="A3180" t="s">
        <v>9135</v>
      </c>
      <c r="B3180" t="s">
        <v>9136</v>
      </c>
      <c r="C3180" t="s">
        <v>35</v>
      </c>
      <c r="D3180" t="s">
        <v>36</v>
      </c>
      <c r="E3180" t="s">
        <v>37</v>
      </c>
      <c r="F3180" t="s">
        <v>22</v>
      </c>
      <c r="G3180">
        <v>13.4</v>
      </c>
      <c r="H3180">
        <v>2</v>
      </c>
      <c r="I3180">
        <v>990</v>
      </c>
      <c r="J3180">
        <v>35</v>
      </c>
      <c r="K3180">
        <v>150</v>
      </c>
      <c r="L3180">
        <v>875</v>
      </c>
      <c r="M3180">
        <v>4.5999999999999996</v>
      </c>
      <c r="N3180" t="s">
        <v>181</v>
      </c>
      <c r="O3180" t="s">
        <v>40</v>
      </c>
      <c r="P3180">
        <v>61</v>
      </c>
      <c r="Q3180" t="s">
        <v>9137</v>
      </c>
    </row>
    <row r="3181" spans="1:17" x14ac:dyDescent="0.3">
      <c r="A3181" t="s">
        <v>9138</v>
      </c>
      <c r="B3181" t="s">
        <v>9139</v>
      </c>
      <c r="C3181" t="s">
        <v>72</v>
      </c>
      <c r="D3181" t="s">
        <v>73</v>
      </c>
      <c r="E3181" t="s">
        <v>103</v>
      </c>
      <c r="F3181" t="s">
        <v>38</v>
      </c>
      <c r="G3181">
        <v>5.3</v>
      </c>
      <c r="H3181">
        <v>4</v>
      </c>
      <c r="I3181">
        <v>575</v>
      </c>
      <c r="J3181">
        <v>25</v>
      </c>
      <c r="K3181">
        <v>0</v>
      </c>
      <c r="L3181">
        <v>600</v>
      </c>
      <c r="M3181">
        <v>4.5999999999999996</v>
      </c>
      <c r="N3181" t="s">
        <v>23</v>
      </c>
      <c r="O3181" t="s">
        <v>47</v>
      </c>
      <c r="P3181">
        <v>51</v>
      </c>
      <c r="Q3181" t="s">
        <v>4156</v>
      </c>
    </row>
    <row r="3182" spans="1:17" x14ac:dyDescent="0.3">
      <c r="A3182" t="s">
        <v>9140</v>
      </c>
      <c r="B3182" t="s">
        <v>9141</v>
      </c>
      <c r="C3182" t="s">
        <v>311</v>
      </c>
      <c r="D3182" t="s">
        <v>20</v>
      </c>
      <c r="E3182" t="s">
        <v>37</v>
      </c>
      <c r="F3182" t="s">
        <v>38</v>
      </c>
      <c r="G3182">
        <v>5.5</v>
      </c>
      <c r="H3182">
        <v>4</v>
      </c>
      <c r="I3182">
        <v>878</v>
      </c>
      <c r="J3182">
        <v>40</v>
      </c>
      <c r="K3182">
        <v>0</v>
      </c>
      <c r="L3182">
        <v>918</v>
      </c>
      <c r="M3182">
        <v>4.4000000000000004</v>
      </c>
      <c r="N3182" t="s">
        <v>39</v>
      </c>
      <c r="O3182" t="s">
        <v>24</v>
      </c>
      <c r="P3182">
        <v>53</v>
      </c>
      <c r="Q3182" t="s">
        <v>9142</v>
      </c>
    </row>
    <row r="3183" spans="1:17" x14ac:dyDescent="0.3">
      <c r="A3183" t="s">
        <v>9143</v>
      </c>
      <c r="B3183" t="s">
        <v>9144</v>
      </c>
      <c r="C3183" t="s">
        <v>89</v>
      </c>
      <c r="D3183" t="s">
        <v>73</v>
      </c>
      <c r="E3183" t="s">
        <v>30</v>
      </c>
      <c r="F3183" t="s">
        <v>38</v>
      </c>
      <c r="G3183">
        <v>1.6</v>
      </c>
      <c r="H3183">
        <v>4</v>
      </c>
      <c r="I3183">
        <v>458</v>
      </c>
      <c r="J3183">
        <v>25</v>
      </c>
      <c r="K3183">
        <v>0</v>
      </c>
      <c r="L3183">
        <v>483</v>
      </c>
      <c r="M3183">
        <v>3.5</v>
      </c>
      <c r="N3183" t="s">
        <v>23</v>
      </c>
      <c r="O3183" t="s">
        <v>31</v>
      </c>
      <c r="P3183">
        <v>49</v>
      </c>
      <c r="Q3183" t="s">
        <v>9145</v>
      </c>
    </row>
    <row r="3184" spans="1:17" x14ac:dyDescent="0.3">
      <c r="A3184" t="s">
        <v>9146</v>
      </c>
      <c r="B3184" t="s">
        <v>9147</v>
      </c>
      <c r="C3184" t="s">
        <v>61</v>
      </c>
      <c r="D3184" t="s">
        <v>62</v>
      </c>
      <c r="E3184" t="s">
        <v>21</v>
      </c>
      <c r="F3184" t="s">
        <v>38</v>
      </c>
      <c r="G3184">
        <v>2.5</v>
      </c>
      <c r="H3184">
        <v>6</v>
      </c>
      <c r="I3184">
        <v>1127</v>
      </c>
      <c r="J3184">
        <v>40</v>
      </c>
      <c r="K3184">
        <v>50</v>
      </c>
      <c r="L3184">
        <v>1117</v>
      </c>
      <c r="M3184">
        <v>4.7</v>
      </c>
      <c r="N3184" t="s">
        <v>23</v>
      </c>
      <c r="O3184" t="s">
        <v>74</v>
      </c>
      <c r="P3184">
        <v>58</v>
      </c>
      <c r="Q3184" t="s">
        <v>9148</v>
      </c>
    </row>
    <row r="3185" spans="1:17" x14ac:dyDescent="0.3">
      <c r="A3185" t="s">
        <v>9149</v>
      </c>
      <c r="B3185" t="s">
        <v>1489</v>
      </c>
      <c r="C3185" t="s">
        <v>78</v>
      </c>
      <c r="D3185" t="s">
        <v>79</v>
      </c>
      <c r="E3185" t="s">
        <v>21</v>
      </c>
      <c r="F3185" t="s">
        <v>38</v>
      </c>
      <c r="G3185">
        <v>1.5</v>
      </c>
      <c r="H3185">
        <v>3</v>
      </c>
      <c r="I3185">
        <v>958</v>
      </c>
      <c r="J3185">
        <v>30</v>
      </c>
      <c r="K3185">
        <v>0</v>
      </c>
      <c r="L3185">
        <v>988</v>
      </c>
      <c r="M3185">
        <v>4.9000000000000004</v>
      </c>
      <c r="N3185" t="s">
        <v>23</v>
      </c>
      <c r="O3185" t="s">
        <v>40</v>
      </c>
      <c r="P3185">
        <v>61</v>
      </c>
      <c r="Q3185" t="s">
        <v>9150</v>
      </c>
    </row>
    <row r="3186" spans="1:17" x14ac:dyDescent="0.3">
      <c r="A3186" t="s">
        <v>9151</v>
      </c>
      <c r="B3186" t="s">
        <v>9152</v>
      </c>
      <c r="C3186" t="s">
        <v>78</v>
      </c>
      <c r="D3186" t="s">
        <v>79</v>
      </c>
      <c r="E3186" t="s">
        <v>103</v>
      </c>
      <c r="F3186" t="s">
        <v>38</v>
      </c>
      <c r="G3186">
        <v>12.2</v>
      </c>
      <c r="H3186">
        <v>1</v>
      </c>
      <c r="I3186">
        <v>993</v>
      </c>
      <c r="J3186">
        <v>40</v>
      </c>
      <c r="K3186">
        <v>25</v>
      </c>
      <c r="L3186">
        <v>1008</v>
      </c>
      <c r="M3186">
        <v>4</v>
      </c>
      <c r="N3186" t="s">
        <v>23</v>
      </c>
      <c r="O3186" t="s">
        <v>31</v>
      </c>
      <c r="P3186">
        <v>58</v>
      </c>
      <c r="Q3186" t="s">
        <v>9153</v>
      </c>
    </row>
    <row r="3187" spans="1:17" x14ac:dyDescent="0.3">
      <c r="A3187" t="s">
        <v>9154</v>
      </c>
      <c r="B3187" t="s">
        <v>9155</v>
      </c>
      <c r="C3187" t="s">
        <v>28</v>
      </c>
      <c r="D3187" t="s">
        <v>29</v>
      </c>
      <c r="E3187" t="s">
        <v>63</v>
      </c>
      <c r="F3187" t="s">
        <v>22</v>
      </c>
      <c r="G3187">
        <v>8.9</v>
      </c>
      <c r="H3187">
        <v>1</v>
      </c>
      <c r="I3187">
        <v>236</v>
      </c>
      <c r="J3187">
        <v>40</v>
      </c>
      <c r="K3187">
        <v>0</v>
      </c>
      <c r="L3187">
        <v>276</v>
      </c>
      <c r="M3187">
        <v>5</v>
      </c>
      <c r="N3187" t="s">
        <v>23</v>
      </c>
      <c r="O3187" t="s">
        <v>24</v>
      </c>
      <c r="P3187">
        <v>18</v>
      </c>
      <c r="Q3187" t="s">
        <v>9156</v>
      </c>
    </row>
    <row r="3188" spans="1:17" x14ac:dyDescent="0.3">
      <c r="A3188" t="s">
        <v>9157</v>
      </c>
      <c r="B3188" t="s">
        <v>9158</v>
      </c>
      <c r="C3188" t="s">
        <v>19</v>
      </c>
      <c r="D3188" t="s">
        <v>20</v>
      </c>
      <c r="E3188" t="s">
        <v>37</v>
      </c>
      <c r="F3188" t="s">
        <v>22</v>
      </c>
      <c r="G3188">
        <v>9.8000000000000007</v>
      </c>
      <c r="H3188">
        <v>4</v>
      </c>
      <c r="I3188">
        <v>488</v>
      </c>
      <c r="J3188">
        <v>30</v>
      </c>
      <c r="K3188">
        <v>0</v>
      </c>
      <c r="L3188">
        <v>518</v>
      </c>
      <c r="M3188">
        <v>3.8</v>
      </c>
      <c r="N3188" t="s">
        <v>39</v>
      </c>
      <c r="O3188" t="s">
        <v>31</v>
      </c>
      <c r="P3188">
        <v>50</v>
      </c>
      <c r="Q3188" t="s">
        <v>9159</v>
      </c>
    </row>
    <row r="3189" spans="1:17" x14ac:dyDescent="0.3">
      <c r="A3189" t="s">
        <v>9160</v>
      </c>
      <c r="B3189" t="s">
        <v>9161</v>
      </c>
      <c r="C3189" t="s">
        <v>96</v>
      </c>
      <c r="D3189" t="s">
        <v>68</v>
      </c>
      <c r="E3189" t="s">
        <v>37</v>
      </c>
      <c r="F3189" t="s">
        <v>38</v>
      </c>
      <c r="G3189">
        <v>2.2999999999999998</v>
      </c>
      <c r="H3189">
        <v>2</v>
      </c>
      <c r="I3189">
        <v>1063</v>
      </c>
      <c r="J3189">
        <v>30</v>
      </c>
      <c r="K3189">
        <v>100</v>
      </c>
      <c r="L3189">
        <v>993</v>
      </c>
      <c r="M3189">
        <v>3.6</v>
      </c>
      <c r="N3189" t="s">
        <v>23</v>
      </c>
      <c r="O3189" t="s">
        <v>31</v>
      </c>
      <c r="P3189">
        <v>33</v>
      </c>
      <c r="Q3189" t="s">
        <v>5837</v>
      </c>
    </row>
    <row r="3190" spans="1:17" x14ac:dyDescent="0.3">
      <c r="A3190" t="s">
        <v>9162</v>
      </c>
      <c r="B3190" t="s">
        <v>9163</v>
      </c>
      <c r="C3190" t="s">
        <v>19</v>
      </c>
      <c r="D3190" t="s">
        <v>20</v>
      </c>
      <c r="E3190" t="s">
        <v>37</v>
      </c>
      <c r="F3190" t="s">
        <v>38</v>
      </c>
      <c r="G3190">
        <v>13.2</v>
      </c>
      <c r="H3190">
        <v>5</v>
      </c>
      <c r="I3190">
        <v>695</v>
      </c>
      <c r="J3190">
        <v>40</v>
      </c>
      <c r="K3190">
        <v>0</v>
      </c>
      <c r="L3190">
        <v>735</v>
      </c>
      <c r="M3190">
        <v>3.7</v>
      </c>
      <c r="N3190" t="s">
        <v>39</v>
      </c>
      <c r="O3190" t="s">
        <v>31</v>
      </c>
      <c r="P3190">
        <v>54</v>
      </c>
      <c r="Q3190" t="s">
        <v>9164</v>
      </c>
    </row>
    <row r="3191" spans="1:17" x14ac:dyDescent="0.3">
      <c r="A3191" t="s">
        <v>9165</v>
      </c>
      <c r="B3191" t="s">
        <v>9166</v>
      </c>
      <c r="C3191" t="s">
        <v>19</v>
      </c>
      <c r="D3191" t="s">
        <v>20</v>
      </c>
      <c r="E3191" t="s">
        <v>52</v>
      </c>
      <c r="F3191" t="s">
        <v>38</v>
      </c>
      <c r="G3191">
        <v>9.5</v>
      </c>
      <c r="H3191">
        <v>5</v>
      </c>
      <c r="I3191">
        <v>185</v>
      </c>
      <c r="J3191">
        <v>40</v>
      </c>
      <c r="K3191">
        <v>75</v>
      </c>
      <c r="L3191">
        <v>150</v>
      </c>
      <c r="M3191">
        <v>4.9000000000000004</v>
      </c>
      <c r="N3191" t="s">
        <v>23</v>
      </c>
      <c r="O3191" t="s">
        <v>74</v>
      </c>
      <c r="P3191">
        <v>25</v>
      </c>
      <c r="Q3191" t="s">
        <v>9167</v>
      </c>
    </row>
    <row r="3192" spans="1:17" x14ac:dyDescent="0.3">
      <c r="A3192" t="s">
        <v>9168</v>
      </c>
      <c r="B3192" t="s">
        <v>9169</v>
      </c>
      <c r="C3192" t="s">
        <v>51</v>
      </c>
      <c r="D3192" t="s">
        <v>29</v>
      </c>
      <c r="E3192" t="s">
        <v>63</v>
      </c>
      <c r="F3192" t="s">
        <v>22</v>
      </c>
      <c r="G3192">
        <v>2.5</v>
      </c>
      <c r="H3192">
        <v>4</v>
      </c>
      <c r="I3192">
        <v>408</v>
      </c>
      <c r="J3192">
        <v>40</v>
      </c>
      <c r="K3192">
        <v>25</v>
      </c>
      <c r="L3192">
        <v>423</v>
      </c>
      <c r="M3192">
        <v>4.7</v>
      </c>
      <c r="N3192" t="s">
        <v>23</v>
      </c>
      <c r="O3192" t="s">
        <v>47</v>
      </c>
      <c r="P3192">
        <v>40</v>
      </c>
      <c r="Q3192" t="s">
        <v>9170</v>
      </c>
    </row>
    <row r="3193" spans="1:17" x14ac:dyDescent="0.3">
      <c r="A3193" t="s">
        <v>9171</v>
      </c>
      <c r="B3193" t="s">
        <v>9172</v>
      </c>
      <c r="C3193" t="s">
        <v>35</v>
      </c>
      <c r="D3193" t="s">
        <v>36</v>
      </c>
      <c r="E3193" t="s">
        <v>21</v>
      </c>
      <c r="F3193" t="s">
        <v>38</v>
      </c>
      <c r="G3193">
        <v>2.9</v>
      </c>
      <c r="H3193">
        <v>5</v>
      </c>
      <c r="I3193">
        <v>968</v>
      </c>
      <c r="J3193">
        <v>35</v>
      </c>
      <c r="K3193">
        <v>0</v>
      </c>
      <c r="L3193">
        <v>1003</v>
      </c>
      <c r="M3193">
        <v>4.4000000000000004</v>
      </c>
      <c r="N3193" t="s">
        <v>23</v>
      </c>
      <c r="O3193" t="s">
        <v>31</v>
      </c>
      <c r="P3193">
        <v>50</v>
      </c>
      <c r="Q3193" t="s">
        <v>9173</v>
      </c>
    </row>
    <row r="3194" spans="1:17" x14ac:dyDescent="0.3">
      <c r="A3194" t="s">
        <v>9174</v>
      </c>
      <c r="B3194" t="s">
        <v>9175</v>
      </c>
      <c r="C3194" t="s">
        <v>28</v>
      </c>
      <c r="D3194" t="s">
        <v>29</v>
      </c>
      <c r="E3194" t="s">
        <v>103</v>
      </c>
      <c r="F3194" t="s">
        <v>38</v>
      </c>
      <c r="G3194">
        <v>13.6</v>
      </c>
      <c r="H3194">
        <v>4</v>
      </c>
      <c r="I3194">
        <v>293</v>
      </c>
      <c r="J3194">
        <v>35</v>
      </c>
      <c r="K3194">
        <v>75</v>
      </c>
      <c r="L3194">
        <v>253</v>
      </c>
      <c r="M3194">
        <v>4.4000000000000004</v>
      </c>
      <c r="N3194" t="s">
        <v>23</v>
      </c>
      <c r="O3194" t="s">
        <v>40</v>
      </c>
      <c r="P3194">
        <v>41</v>
      </c>
      <c r="Q3194" t="s">
        <v>9176</v>
      </c>
    </row>
    <row r="3195" spans="1:17" x14ac:dyDescent="0.3">
      <c r="A3195" t="s">
        <v>9177</v>
      </c>
      <c r="B3195" t="s">
        <v>9178</v>
      </c>
      <c r="C3195" t="s">
        <v>67</v>
      </c>
      <c r="D3195" t="s">
        <v>68</v>
      </c>
      <c r="E3195" t="s">
        <v>160</v>
      </c>
      <c r="F3195" t="s">
        <v>22</v>
      </c>
      <c r="G3195">
        <v>12.4</v>
      </c>
      <c r="H3195">
        <v>2</v>
      </c>
      <c r="I3195">
        <v>974</v>
      </c>
      <c r="J3195">
        <v>20</v>
      </c>
      <c r="K3195">
        <v>0</v>
      </c>
      <c r="L3195">
        <v>994</v>
      </c>
      <c r="M3195">
        <v>4.4000000000000004</v>
      </c>
      <c r="N3195" t="s">
        <v>23</v>
      </c>
      <c r="O3195" t="s">
        <v>31</v>
      </c>
      <c r="P3195">
        <v>68</v>
      </c>
      <c r="Q3195" t="s">
        <v>9179</v>
      </c>
    </row>
    <row r="3196" spans="1:17" x14ac:dyDescent="0.3">
      <c r="A3196" t="s">
        <v>9180</v>
      </c>
      <c r="B3196" t="s">
        <v>9181</v>
      </c>
      <c r="C3196" t="s">
        <v>173</v>
      </c>
      <c r="D3196" t="s">
        <v>174</v>
      </c>
      <c r="E3196" t="s">
        <v>103</v>
      </c>
      <c r="F3196" t="s">
        <v>38</v>
      </c>
      <c r="G3196">
        <v>10.3</v>
      </c>
      <c r="H3196">
        <v>2</v>
      </c>
      <c r="I3196">
        <v>584</v>
      </c>
      <c r="J3196">
        <v>30</v>
      </c>
      <c r="K3196">
        <v>25</v>
      </c>
      <c r="L3196">
        <v>589</v>
      </c>
      <c r="M3196">
        <v>4.2</v>
      </c>
      <c r="N3196" t="s">
        <v>23</v>
      </c>
      <c r="O3196" t="s">
        <v>24</v>
      </c>
      <c r="P3196">
        <v>61</v>
      </c>
      <c r="Q3196" t="s">
        <v>9182</v>
      </c>
    </row>
    <row r="3197" spans="1:17" x14ac:dyDescent="0.3">
      <c r="A3197" t="s">
        <v>9183</v>
      </c>
      <c r="B3197" t="s">
        <v>9184</v>
      </c>
      <c r="C3197" t="s">
        <v>67</v>
      </c>
      <c r="D3197" t="s">
        <v>68</v>
      </c>
      <c r="E3197" t="s">
        <v>46</v>
      </c>
      <c r="F3197" t="s">
        <v>38</v>
      </c>
      <c r="G3197">
        <v>2.5</v>
      </c>
      <c r="H3197">
        <v>5</v>
      </c>
      <c r="I3197">
        <v>1166</v>
      </c>
      <c r="J3197">
        <v>30</v>
      </c>
      <c r="K3197">
        <v>25</v>
      </c>
      <c r="L3197">
        <v>1171</v>
      </c>
      <c r="M3197">
        <v>3.7</v>
      </c>
      <c r="N3197" t="s">
        <v>39</v>
      </c>
      <c r="O3197" t="s">
        <v>74</v>
      </c>
      <c r="P3197">
        <v>32</v>
      </c>
      <c r="Q3197" t="s">
        <v>9185</v>
      </c>
    </row>
    <row r="3198" spans="1:17" x14ac:dyDescent="0.3">
      <c r="A3198" t="s">
        <v>9186</v>
      </c>
      <c r="B3198" t="s">
        <v>9187</v>
      </c>
      <c r="C3198" t="s">
        <v>173</v>
      </c>
      <c r="D3198" t="s">
        <v>174</v>
      </c>
      <c r="E3198" t="s">
        <v>103</v>
      </c>
      <c r="F3198" t="s">
        <v>22</v>
      </c>
      <c r="G3198">
        <v>12.6</v>
      </c>
      <c r="H3198">
        <v>2</v>
      </c>
      <c r="I3198">
        <v>1118</v>
      </c>
      <c r="J3198">
        <v>30</v>
      </c>
      <c r="K3198">
        <v>0</v>
      </c>
      <c r="L3198">
        <v>1148</v>
      </c>
      <c r="N3198" t="s">
        <v>23</v>
      </c>
      <c r="O3198" t="s">
        <v>24</v>
      </c>
      <c r="P3198">
        <v>21</v>
      </c>
      <c r="Q3198" t="s">
        <v>9188</v>
      </c>
    </row>
    <row r="3199" spans="1:17" x14ac:dyDescent="0.3">
      <c r="A3199" t="s">
        <v>9189</v>
      </c>
      <c r="B3199" t="s">
        <v>9190</v>
      </c>
      <c r="C3199" t="s">
        <v>119</v>
      </c>
      <c r="D3199" t="s">
        <v>120</v>
      </c>
      <c r="E3199" t="s">
        <v>30</v>
      </c>
      <c r="F3199" t="s">
        <v>22</v>
      </c>
      <c r="G3199">
        <v>11.7</v>
      </c>
      <c r="H3199">
        <v>4</v>
      </c>
      <c r="I3199">
        <v>782</v>
      </c>
      <c r="J3199">
        <v>40</v>
      </c>
      <c r="K3199">
        <v>0</v>
      </c>
      <c r="L3199">
        <v>822</v>
      </c>
      <c r="M3199">
        <v>4.2</v>
      </c>
      <c r="N3199" t="s">
        <v>23</v>
      </c>
      <c r="O3199" t="s">
        <v>24</v>
      </c>
      <c r="P3199">
        <v>15</v>
      </c>
      <c r="Q3199" t="s">
        <v>9191</v>
      </c>
    </row>
    <row r="3200" spans="1:17" x14ac:dyDescent="0.3">
      <c r="A3200" t="s">
        <v>9192</v>
      </c>
      <c r="B3200" t="s">
        <v>9193</v>
      </c>
      <c r="C3200" t="s">
        <v>35</v>
      </c>
      <c r="D3200" t="s">
        <v>36</v>
      </c>
      <c r="E3200" t="s">
        <v>63</v>
      </c>
      <c r="F3200" t="s">
        <v>38</v>
      </c>
      <c r="G3200">
        <v>13.2</v>
      </c>
      <c r="H3200">
        <v>3</v>
      </c>
      <c r="I3200">
        <v>650</v>
      </c>
      <c r="J3200">
        <v>20</v>
      </c>
      <c r="K3200">
        <v>100</v>
      </c>
      <c r="L3200">
        <v>570</v>
      </c>
      <c r="N3200" t="s">
        <v>23</v>
      </c>
      <c r="O3200" t="s">
        <v>47</v>
      </c>
      <c r="P3200">
        <v>56</v>
      </c>
      <c r="Q3200" t="s">
        <v>9194</v>
      </c>
    </row>
    <row r="3201" spans="1:17" x14ac:dyDescent="0.3">
      <c r="A3201" t="s">
        <v>9195</v>
      </c>
      <c r="B3201" t="s">
        <v>9196</v>
      </c>
      <c r="C3201" t="s">
        <v>61</v>
      </c>
      <c r="D3201" t="s">
        <v>62</v>
      </c>
      <c r="E3201" t="s">
        <v>52</v>
      </c>
      <c r="F3201" t="s">
        <v>38</v>
      </c>
      <c r="G3201">
        <v>2.1</v>
      </c>
      <c r="H3201">
        <v>2</v>
      </c>
      <c r="I3201">
        <v>898</v>
      </c>
      <c r="J3201">
        <v>25</v>
      </c>
      <c r="K3201">
        <v>25</v>
      </c>
      <c r="L3201">
        <v>898</v>
      </c>
      <c r="M3201">
        <v>3.7</v>
      </c>
      <c r="N3201" t="s">
        <v>39</v>
      </c>
      <c r="O3201" t="s">
        <v>74</v>
      </c>
      <c r="P3201">
        <v>65</v>
      </c>
      <c r="Q3201" t="s">
        <v>9197</v>
      </c>
    </row>
    <row r="3202" spans="1:17" x14ac:dyDescent="0.3">
      <c r="A3202" t="s">
        <v>9198</v>
      </c>
      <c r="B3202" t="s">
        <v>9199</v>
      </c>
      <c r="C3202" t="s">
        <v>96</v>
      </c>
      <c r="D3202" t="s">
        <v>68</v>
      </c>
      <c r="E3202" t="s">
        <v>30</v>
      </c>
      <c r="F3202" t="s">
        <v>38</v>
      </c>
      <c r="G3202">
        <v>13.2</v>
      </c>
      <c r="H3202">
        <v>1</v>
      </c>
      <c r="I3202">
        <v>943</v>
      </c>
      <c r="J3202">
        <v>30</v>
      </c>
      <c r="K3202">
        <v>50</v>
      </c>
      <c r="L3202">
        <v>923</v>
      </c>
      <c r="N3202" t="s">
        <v>23</v>
      </c>
      <c r="O3202" t="s">
        <v>24</v>
      </c>
      <c r="P3202">
        <v>44</v>
      </c>
      <c r="Q3202" t="s">
        <v>9200</v>
      </c>
    </row>
    <row r="3203" spans="1:17" x14ac:dyDescent="0.3">
      <c r="A3203" t="s">
        <v>9201</v>
      </c>
      <c r="B3203" t="s">
        <v>9202</v>
      </c>
      <c r="C3203" t="s">
        <v>67</v>
      </c>
      <c r="D3203" t="s">
        <v>68</v>
      </c>
      <c r="E3203" t="s">
        <v>21</v>
      </c>
      <c r="F3203" t="s">
        <v>38</v>
      </c>
      <c r="G3203">
        <v>4.7</v>
      </c>
      <c r="H3203">
        <v>2</v>
      </c>
      <c r="I3203">
        <v>788</v>
      </c>
      <c r="J3203">
        <v>35</v>
      </c>
      <c r="K3203">
        <v>100</v>
      </c>
      <c r="L3203">
        <v>723</v>
      </c>
      <c r="M3203">
        <v>4.7</v>
      </c>
      <c r="N3203" t="s">
        <v>23</v>
      </c>
      <c r="O3203" t="s">
        <v>24</v>
      </c>
      <c r="P3203">
        <v>23</v>
      </c>
      <c r="Q3203" t="s">
        <v>9203</v>
      </c>
    </row>
    <row r="3204" spans="1:17" x14ac:dyDescent="0.3">
      <c r="A3204" t="s">
        <v>9204</v>
      </c>
      <c r="B3204" t="s">
        <v>9205</v>
      </c>
      <c r="C3204" t="s">
        <v>51</v>
      </c>
      <c r="D3204" t="s">
        <v>29</v>
      </c>
      <c r="E3204" t="s">
        <v>63</v>
      </c>
      <c r="F3204" t="s">
        <v>38</v>
      </c>
      <c r="G3204">
        <v>7.2</v>
      </c>
      <c r="H3204">
        <v>3</v>
      </c>
      <c r="I3204">
        <v>547</v>
      </c>
      <c r="J3204">
        <v>40</v>
      </c>
      <c r="K3204">
        <v>50</v>
      </c>
      <c r="L3204">
        <v>537</v>
      </c>
      <c r="M3204">
        <v>4.7</v>
      </c>
      <c r="N3204" t="s">
        <v>23</v>
      </c>
      <c r="O3204" t="s">
        <v>40</v>
      </c>
      <c r="P3204">
        <v>62</v>
      </c>
      <c r="Q3204" t="s">
        <v>9206</v>
      </c>
    </row>
    <row r="3205" spans="1:17" x14ac:dyDescent="0.3">
      <c r="A3205" t="s">
        <v>9207</v>
      </c>
      <c r="B3205" t="s">
        <v>9208</v>
      </c>
      <c r="C3205" t="s">
        <v>35</v>
      </c>
      <c r="D3205" t="s">
        <v>36</v>
      </c>
      <c r="E3205" t="s">
        <v>30</v>
      </c>
      <c r="F3205" t="s">
        <v>38</v>
      </c>
      <c r="G3205">
        <v>1</v>
      </c>
      <c r="H3205">
        <v>1</v>
      </c>
      <c r="I3205">
        <v>627</v>
      </c>
      <c r="J3205">
        <v>25</v>
      </c>
      <c r="K3205">
        <v>50</v>
      </c>
      <c r="L3205">
        <v>602</v>
      </c>
      <c r="M3205">
        <v>4.8</v>
      </c>
      <c r="N3205" t="s">
        <v>23</v>
      </c>
      <c r="O3205" t="s">
        <v>24</v>
      </c>
      <c r="P3205">
        <v>21</v>
      </c>
      <c r="Q3205" t="s">
        <v>9209</v>
      </c>
    </row>
    <row r="3206" spans="1:17" x14ac:dyDescent="0.3">
      <c r="A3206" t="s">
        <v>9210</v>
      </c>
      <c r="B3206" t="s">
        <v>9211</v>
      </c>
      <c r="C3206" t="s">
        <v>44</v>
      </c>
      <c r="D3206" t="s">
        <v>45</v>
      </c>
      <c r="E3206" t="s">
        <v>63</v>
      </c>
      <c r="F3206" t="s">
        <v>22</v>
      </c>
      <c r="G3206">
        <v>7.8</v>
      </c>
      <c r="H3206">
        <v>5</v>
      </c>
      <c r="I3206">
        <v>777</v>
      </c>
      <c r="J3206">
        <v>30</v>
      </c>
      <c r="K3206">
        <v>0</v>
      </c>
      <c r="L3206">
        <v>807</v>
      </c>
      <c r="M3206">
        <v>4.5999999999999996</v>
      </c>
      <c r="N3206" t="s">
        <v>23</v>
      </c>
      <c r="O3206" t="s">
        <v>24</v>
      </c>
      <c r="P3206">
        <v>21</v>
      </c>
      <c r="Q3206" t="s">
        <v>7012</v>
      </c>
    </row>
    <row r="3207" spans="1:17" x14ac:dyDescent="0.3">
      <c r="A3207" t="s">
        <v>9212</v>
      </c>
      <c r="B3207" t="s">
        <v>9213</v>
      </c>
      <c r="C3207" t="s">
        <v>67</v>
      </c>
      <c r="D3207" t="s">
        <v>68</v>
      </c>
      <c r="E3207" t="s">
        <v>46</v>
      </c>
      <c r="F3207" t="s">
        <v>38</v>
      </c>
      <c r="G3207">
        <v>10</v>
      </c>
      <c r="H3207">
        <v>1</v>
      </c>
      <c r="I3207">
        <v>1072</v>
      </c>
      <c r="J3207">
        <v>30</v>
      </c>
      <c r="K3207">
        <v>0</v>
      </c>
      <c r="L3207">
        <v>1102</v>
      </c>
      <c r="M3207">
        <v>4.2</v>
      </c>
      <c r="N3207" t="s">
        <v>23</v>
      </c>
      <c r="O3207" t="s">
        <v>24</v>
      </c>
      <c r="P3207">
        <v>17</v>
      </c>
      <c r="Q3207" t="s">
        <v>9214</v>
      </c>
    </row>
    <row r="3208" spans="1:17" x14ac:dyDescent="0.3">
      <c r="A3208" t="s">
        <v>9215</v>
      </c>
      <c r="B3208" t="s">
        <v>9216</v>
      </c>
      <c r="C3208" t="s">
        <v>311</v>
      </c>
      <c r="D3208" t="s">
        <v>20</v>
      </c>
      <c r="E3208" t="s">
        <v>30</v>
      </c>
      <c r="F3208" t="s">
        <v>22</v>
      </c>
      <c r="G3208">
        <v>1.6</v>
      </c>
      <c r="H3208">
        <v>4</v>
      </c>
      <c r="I3208">
        <v>1102</v>
      </c>
      <c r="J3208">
        <v>40</v>
      </c>
      <c r="K3208">
        <v>50</v>
      </c>
      <c r="L3208">
        <v>1092</v>
      </c>
      <c r="M3208">
        <v>4.5</v>
      </c>
      <c r="N3208" t="s">
        <v>23</v>
      </c>
      <c r="O3208" t="s">
        <v>40</v>
      </c>
      <c r="P3208">
        <v>54</v>
      </c>
      <c r="Q3208" t="s">
        <v>9217</v>
      </c>
    </row>
    <row r="3209" spans="1:17" x14ac:dyDescent="0.3">
      <c r="A3209" t="s">
        <v>9218</v>
      </c>
      <c r="B3209" t="s">
        <v>9219</v>
      </c>
      <c r="C3209" t="s">
        <v>72</v>
      </c>
      <c r="D3209" t="s">
        <v>73</v>
      </c>
      <c r="E3209" t="s">
        <v>52</v>
      </c>
      <c r="F3209" t="s">
        <v>22</v>
      </c>
      <c r="G3209">
        <v>14.6</v>
      </c>
      <c r="H3209">
        <v>4</v>
      </c>
      <c r="I3209">
        <v>303</v>
      </c>
      <c r="J3209">
        <v>40</v>
      </c>
      <c r="K3209">
        <v>150</v>
      </c>
      <c r="L3209">
        <v>193</v>
      </c>
      <c r="N3209" t="s">
        <v>23</v>
      </c>
      <c r="O3209" t="s">
        <v>40</v>
      </c>
      <c r="P3209">
        <v>36</v>
      </c>
      <c r="Q3209" t="s">
        <v>5786</v>
      </c>
    </row>
    <row r="3210" spans="1:17" x14ac:dyDescent="0.3">
      <c r="A3210" t="s">
        <v>9220</v>
      </c>
      <c r="B3210" t="s">
        <v>9221</v>
      </c>
      <c r="C3210" t="s">
        <v>19</v>
      </c>
      <c r="D3210" t="s">
        <v>20</v>
      </c>
      <c r="E3210" t="s">
        <v>46</v>
      </c>
      <c r="F3210" t="s">
        <v>22</v>
      </c>
      <c r="G3210">
        <v>9.9</v>
      </c>
      <c r="H3210">
        <v>4</v>
      </c>
      <c r="I3210">
        <v>856</v>
      </c>
      <c r="J3210">
        <v>25</v>
      </c>
      <c r="K3210">
        <v>100</v>
      </c>
      <c r="L3210">
        <v>781</v>
      </c>
      <c r="M3210">
        <v>4.5999999999999996</v>
      </c>
      <c r="N3210" t="s">
        <v>23</v>
      </c>
      <c r="O3210" t="s">
        <v>47</v>
      </c>
      <c r="P3210">
        <v>62</v>
      </c>
      <c r="Q3210" t="s">
        <v>9222</v>
      </c>
    </row>
    <row r="3211" spans="1:17" x14ac:dyDescent="0.3">
      <c r="A3211" t="s">
        <v>9223</v>
      </c>
      <c r="B3211" t="s">
        <v>9224</v>
      </c>
      <c r="C3211" t="s">
        <v>51</v>
      </c>
      <c r="D3211" t="s">
        <v>29</v>
      </c>
      <c r="E3211" t="s">
        <v>37</v>
      </c>
      <c r="F3211" t="s">
        <v>38</v>
      </c>
      <c r="G3211">
        <v>1.7</v>
      </c>
      <c r="H3211">
        <v>2</v>
      </c>
      <c r="I3211">
        <v>667</v>
      </c>
      <c r="J3211">
        <v>30</v>
      </c>
      <c r="K3211">
        <v>75</v>
      </c>
      <c r="L3211">
        <v>622</v>
      </c>
      <c r="N3211" t="s">
        <v>23</v>
      </c>
      <c r="O3211" t="s">
        <v>74</v>
      </c>
      <c r="P3211">
        <v>56</v>
      </c>
      <c r="Q3211" t="s">
        <v>9225</v>
      </c>
    </row>
    <row r="3212" spans="1:17" x14ac:dyDescent="0.3">
      <c r="A3212" t="s">
        <v>9226</v>
      </c>
      <c r="B3212" t="s">
        <v>9227</v>
      </c>
      <c r="C3212" t="s">
        <v>89</v>
      </c>
      <c r="D3212" t="s">
        <v>73</v>
      </c>
      <c r="E3212" t="s">
        <v>103</v>
      </c>
      <c r="F3212" t="s">
        <v>22</v>
      </c>
      <c r="G3212">
        <v>4.7</v>
      </c>
      <c r="H3212">
        <v>3</v>
      </c>
      <c r="I3212">
        <v>233</v>
      </c>
      <c r="J3212">
        <v>40</v>
      </c>
      <c r="K3212">
        <v>50</v>
      </c>
      <c r="L3212">
        <v>223</v>
      </c>
      <c r="M3212">
        <v>3.5</v>
      </c>
      <c r="N3212" t="s">
        <v>23</v>
      </c>
      <c r="O3212" t="s">
        <v>40</v>
      </c>
      <c r="P3212">
        <v>35</v>
      </c>
      <c r="Q3212" t="s">
        <v>9228</v>
      </c>
    </row>
    <row r="3213" spans="1:17" x14ac:dyDescent="0.3">
      <c r="A3213" t="s">
        <v>9229</v>
      </c>
      <c r="B3213" t="s">
        <v>9230</v>
      </c>
      <c r="C3213" t="s">
        <v>35</v>
      </c>
      <c r="D3213" t="s">
        <v>36</v>
      </c>
      <c r="E3213" t="s">
        <v>52</v>
      </c>
      <c r="F3213" t="s">
        <v>38</v>
      </c>
      <c r="G3213">
        <v>12</v>
      </c>
      <c r="H3213">
        <v>6</v>
      </c>
      <c r="I3213">
        <v>1168</v>
      </c>
      <c r="J3213">
        <v>30</v>
      </c>
      <c r="K3213">
        <v>50</v>
      </c>
      <c r="L3213">
        <v>1148</v>
      </c>
      <c r="M3213">
        <v>4.7</v>
      </c>
      <c r="N3213" t="s">
        <v>23</v>
      </c>
      <c r="O3213" t="s">
        <v>74</v>
      </c>
      <c r="P3213">
        <v>52</v>
      </c>
      <c r="Q3213" t="s">
        <v>7023</v>
      </c>
    </row>
    <row r="3214" spans="1:17" x14ac:dyDescent="0.3">
      <c r="A3214" t="s">
        <v>9231</v>
      </c>
      <c r="B3214" t="s">
        <v>9232</v>
      </c>
      <c r="C3214" t="s">
        <v>51</v>
      </c>
      <c r="D3214" t="s">
        <v>29</v>
      </c>
      <c r="E3214" t="s">
        <v>103</v>
      </c>
      <c r="F3214" t="s">
        <v>22</v>
      </c>
      <c r="G3214">
        <v>11</v>
      </c>
      <c r="H3214">
        <v>4</v>
      </c>
      <c r="I3214">
        <v>717</v>
      </c>
      <c r="J3214">
        <v>40</v>
      </c>
      <c r="K3214">
        <v>0</v>
      </c>
      <c r="L3214">
        <v>757</v>
      </c>
      <c r="N3214" t="s">
        <v>23</v>
      </c>
      <c r="O3214" t="s">
        <v>47</v>
      </c>
      <c r="P3214">
        <v>55</v>
      </c>
      <c r="Q3214" t="s">
        <v>9233</v>
      </c>
    </row>
    <row r="3215" spans="1:17" x14ac:dyDescent="0.3">
      <c r="A3215" t="s">
        <v>9234</v>
      </c>
      <c r="B3215" t="s">
        <v>9235</v>
      </c>
      <c r="C3215" t="s">
        <v>72</v>
      </c>
      <c r="D3215" t="s">
        <v>73</v>
      </c>
      <c r="E3215" t="s">
        <v>21</v>
      </c>
      <c r="F3215" t="s">
        <v>22</v>
      </c>
      <c r="G3215">
        <v>1.2</v>
      </c>
      <c r="H3215">
        <v>1</v>
      </c>
      <c r="I3215">
        <v>961</v>
      </c>
      <c r="J3215">
        <v>40</v>
      </c>
      <c r="K3215">
        <v>75</v>
      </c>
      <c r="L3215">
        <v>926</v>
      </c>
      <c r="M3215">
        <v>4.5999999999999996</v>
      </c>
      <c r="N3215" t="s">
        <v>23</v>
      </c>
      <c r="O3215" t="s">
        <v>47</v>
      </c>
      <c r="P3215">
        <v>59</v>
      </c>
      <c r="Q3215" t="s">
        <v>2781</v>
      </c>
    </row>
    <row r="3216" spans="1:17" x14ac:dyDescent="0.3">
      <c r="A3216" t="s">
        <v>9236</v>
      </c>
      <c r="B3216" t="s">
        <v>9237</v>
      </c>
      <c r="C3216" t="s">
        <v>78</v>
      </c>
      <c r="D3216" t="s">
        <v>79</v>
      </c>
      <c r="E3216" t="s">
        <v>21</v>
      </c>
      <c r="F3216" t="s">
        <v>22</v>
      </c>
      <c r="G3216">
        <v>7.1</v>
      </c>
      <c r="H3216">
        <v>3</v>
      </c>
      <c r="I3216">
        <v>575</v>
      </c>
      <c r="J3216">
        <v>40</v>
      </c>
      <c r="K3216">
        <v>25</v>
      </c>
      <c r="L3216">
        <v>590</v>
      </c>
      <c r="M3216">
        <v>3.5</v>
      </c>
      <c r="N3216" t="s">
        <v>23</v>
      </c>
      <c r="O3216" t="s">
        <v>40</v>
      </c>
      <c r="P3216">
        <v>22</v>
      </c>
      <c r="Q3216" t="s">
        <v>9238</v>
      </c>
    </row>
    <row r="3217" spans="1:17" x14ac:dyDescent="0.3">
      <c r="A3217" t="s">
        <v>9239</v>
      </c>
      <c r="B3217" t="s">
        <v>9240</v>
      </c>
      <c r="C3217" t="s">
        <v>89</v>
      </c>
      <c r="D3217" t="s">
        <v>73</v>
      </c>
      <c r="E3217" t="s">
        <v>160</v>
      </c>
      <c r="F3217" t="s">
        <v>38</v>
      </c>
      <c r="G3217">
        <v>2.2999999999999998</v>
      </c>
      <c r="H3217">
        <v>5</v>
      </c>
      <c r="I3217">
        <v>1028</v>
      </c>
      <c r="J3217">
        <v>35</v>
      </c>
      <c r="K3217">
        <v>75</v>
      </c>
      <c r="L3217">
        <v>988</v>
      </c>
      <c r="N3217" t="s">
        <v>23</v>
      </c>
      <c r="O3217" t="s">
        <v>47</v>
      </c>
      <c r="P3217">
        <v>55</v>
      </c>
      <c r="Q3217" t="s">
        <v>9241</v>
      </c>
    </row>
    <row r="3218" spans="1:17" x14ac:dyDescent="0.3">
      <c r="A3218" t="s">
        <v>9242</v>
      </c>
      <c r="B3218" t="s">
        <v>9243</v>
      </c>
      <c r="C3218" t="s">
        <v>89</v>
      </c>
      <c r="D3218" t="s">
        <v>73</v>
      </c>
      <c r="E3218" t="s">
        <v>103</v>
      </c>
      <c r="F3218" t="s">
        <v>22</v>
      </c>
      <c r="G3218">
        <v>14.4</v>
      </c>
      <c r="H3218">
        <v>5</v>
      </c>
      <c r="I3218">
        <v>734</v>
      </c>
      <c r="J3218">
        <v>35</v>
      </c>
      <c r="K3218">
        <v>25</v>
      </c>
      <c r="L3218">
        <v>744</v>
      </c>
      <c r="N3218" t="s">
        <v>23</v>
      </c>
      <c r="O3218" t="s">
        <v>24</v>
      </c>
      <c r="P3218">
        <v>40</v>
      </c>
      <c r="Q3218" t="s">
        <v>9244</v>
      </c>
    </row>
    <row r="3219" spans="1:17" x14ac:dyDescent="0.3">
      <c r="A3219" t="s">
        <v>9245</v>
      </c>
      <c r="B3219" t="s">
        <v>9246</v>
      </c>
      <c r="C3219" t="s">
        <v>78</v>
      </c>
      <c r="D3219" t="s">
        <v>79</v>
      </c>
      <c r="E3219" t="s">
        <v>52</v>
      </c>
      <c r="F3219" t="s">
        <v>38</v>
      </c>
      <c r="G3219">
        <v>11.2</v>
      </c>
      <c r="H3219">
        <v>1</v>
      </c>
      <c r="I3219">
        <v>1086</v>
      </c>
      <c r="J3219">
        <v>35</v>
      </c>
      <c r="K3219">
        <v>100</v>
      </c>
      <c r="L3219">
        <v>1021</v>
      </c>
      <c r="M3219">
        <v>4.8</v>
      </c>
      <c r="N3219" t="s">
        <v>23</v>
      </c>
      <c r="O3219" t="s">
        <v>24</v>
      </c>
      <c r="P3219">
        <v>19</v>
      </c>
      <c r="Q3219" t="s">
        <v>9247</v>
      </c>
    </row>
    <row r="3220" spans="1:17" x14ac:dyDescent="0.3">
      <c r="A3220" t="s">
        <v>9248</v>
      </c>
      <c r="B3220" t="s">
        <v>9249</v>
      </c>
      <c r="C3220" t="s">
        <v>89</v>
      </c>
      <c r="D3220" t="s">
        <v>73</v>
      </c>
      <c r="E3220" t="s">
        <v>37</v>
      </c>
      <c r="F3220" t="s">
        <v>38</v>
      </c>
      <c r="G3220">
        <v>5.3</v>
      </c>
      <c r="H3220">
        <v>1</v>
      </c>
      <c r="I3220">
        <v>735</v>
      </c>
      <c r="J3220">
        <v>35</v>
      </c>
      <c r="K3220">
        <v>100</v>
      </c>
      <c r="L3220">
        <v>670</v>
      </c>
      <c r="M3220">
        <v>3.9</v>
      </c>
      <c r="N3220" t="s">
        <v>23</v>
      </c>
      <c r="O3220" t="s">
        <v>40</v>
      </c>
      <c r="P3220">
        <v>30</v>
      </c>
      <c r="Q3220" t="s">
        <v>9250</v>
      </c>
    </row>
    <row r="3221" spans="1:17" x14ac:dyDescent="0.3">
      <c r="A3221" t="s">
        <v>9251</v>
      </c>
      <c r="B3221" t="s">
        <v>9252</v>
      </c>
      <c r="C3221" t="s">
        <v>67</v>
      </c>
      <c r="D3221" t="s">
        <v>68</v>
      </c>
      <c r="E3221" t="s">
        <v>103</v>
      </c>
      <c r="F3221" t="s">
        <v>22</v>
      </c>
      <c r="G3221">
        <v>14.3</v>
      </c>
      <c r="H3221">
        <v>1</v>
      </c>
      <c r="I3221">
        <v>796</v>
      </c>
      <c r="J3221">
        <v>25</v>
      </c>
      <c r="K3221">
        <v>100</v>
      </c>
      <c r="L3221">
        <v>721</v>
      </c>
      <c r="M3221">
        <v>3.3</v>
      </c>
      <c r="N3221" t="s">
        <v>23</v>
      </c>
      <c r="O3221" t="s">
        <v>24</v>
      </c>
      <c r="P3221">
        <v>30</v>
      </c>
      <c r="Q3221" t="s">
        <v>9253</v>
      </c>
    </row>
    <row r="3222" spans="1:17" x14ac:dyDescent="0.3">
      <c r="A3222" t="s">
        <v>9254</v>
      </c>
      <c r="B3222" t="s">
        <v>9255</v>
      </c>
      <c r="C3222" t="s">
        <v>44</v>
      </c>
      <c r="D3222" t="s">
        <v>45</v>
      </c>
      <c r="E3222" t="s">
        <v>21</v>
      </c>
      <c r="F3222" t="s">
        <v>22</v>
      </c>
      <c r="G3222">
        <v>11.4</v>
      </c>
      <c r="H3222">
        <v>3</v>
      </c>
      <c r="I3222">
        <v>797</v>
      </c>
      <c r="J3222">
        <v>30</v>
      </c>
      <c r="K3222">
        <v>150</v>
      </c>
      <c r="L3222">
        <v>677</v>
      </c>
      <c r="N3222" t="s">
        <v>23</v>
      </c>
      <c r="O3222" t="s">
        <v>31</v>
      </c>
      <c r="P3222">
        <v>61</v>
      </c>
      <c r="Q3222" t="s">
        <v>9256</v>
      </c>
    </row>
    <row r="3223" spans="1:17" x14ac:dyDescent="0.3">
      <c r="A3223" t="s">
        <v>9257</v>
      </c>
      <c r="B3223" t="s">
        <v>9258</v>
      </c>
      <c r="C3223" t="s">
        <v>35</v>
      </c>
      <c r="D3223" t="s">
        <v>36</v>
      </c>
      <c r="E3223" t="s">
        <v>37</v>
      </c>
      <c r="F3223" t="s">
        <v>22</v>
      </c>
      <c r="G3223">
        <v>14.6</v>
      </c>
      <c r="H3223">
        <v>2</v>
      </c>
      <c r="I3223">
        <v>1025</v>
      </c>
      <c r="J3223">
        <v>30</v>
      </c>
      <c r="K3223">
        <v>150</v>
      </c>
      <c r="L3223">
        <v>905</v>
      </c>
      <c r="M3223">
        <v>4.7</v>
      </c>
      <c r="N3223" t="s">
        <v>39</v>
      </c>
      <c r="O3223" t="s">
        <v>24</v>
      </c>
      <c r="P3223">
        <v>16</v>
      </c>
      <c r="Q3223" t="s">
        <v>9259</v>
      </c>
    </row>
    <row r="3224" spans="1:17" x14ac:dyDescent="0.3">
      <c r="A3224" t="s">
        <v>9260</v>
      </c>
      <c r="B3224" t="s">
        <v>9261</v>
      </c>
      <c r="C3224" t="s">
        <v>61</v>
      </c>
      <c r="D3224" t="s">
        <v>62</v>
      </c>
      <c r="E3224" t="s">
        <v>52</v>
      </c>
      <c r="F3224" t="s">
        <v>38</v>
      </c>
      <c r="G3224">
        <v>1.5</v>
      </c>
      <c r="H3224">
        <v>6</v>
      </c>
      <c r="I3224">
        <v>812</v>
      </c>
      <c r="J3224">
        <v>25</v>
      </c>
      <c r="K3224">
        <v>100</v>
      </c>
      <c r="L3224">
        <v>737</v>
      </c>
      <c r="N3224" t="s">
        <v>23</v>
      </c>
      <c r="O3224" t="s">
        <v>24</v>
      </c>
      <c r="P3224">
        <v>42</v>
      </c>
      <c r="Q3224" t="s">
        <v>9262</v>
      </c>
    </row>
    <row r="3225" spans="1:17" x14ac:dyDescent="0.3">
      <c r="A3225" t="s">
        <v>9263</v>
      </c>
      <c r="B3225" t="s">
        <v>9264</v>
      </c>
      <c r="C3225" t="s">
        <v>5897</v>
      </c>
      <c r="D3225" t="s">
        <v>29</v>
      </c>
      <c r="E3225" t="s">
        <v>46</v>
      </c>
      <c r="F3225" t="s">
        <v>38</v>
      </c>
      <c r="G3225">
        <v>4</v>
      </c>
      <c r="H3225">
        <v>1</v>
      </c>
      <c r="I3225">
        <v>1151</v>
      </c>
      <c r="J3225">
        <v>40</v>
      </c>
      <c r="K3225">
        <v>50</v>
      </c>
      <c r="L3225">
        <v>1141</v>
      </c>
      <c r="N3225" t="s">
        <v>23</v>
      </c>
      <c r="O3225" t="s">
        <v>40</v>
      </c>
      <c r="P3225">
        <v>33</v>
      </c>
      <c r="Q3225" t="s">
        <v>9265</v>
      </c>
    </row>
    <row r="3226" spans="1:17" x14ac:dyDescent="0.3">
      <c r="A3226" t="s">
        <v>9266</v>
      </c>
      <c r="B3226" t="s">
        <v>9267</v>
      </c>
      <c r="C3226" t="s">
        <v>56</v>
      </c>
      <c r="D3226" t="s">
        <v>57</v>
      </c>
      <c r="E3226" t="s">
        <v>46</v>
      </c>
      <c r="F3226" t="s">
        <v>38</v>
      </c>
      <c r="G3226">
        <v>5.4</v>
      </c>
      <c r="H3226">
        <v>4</v>
      </c>
      <c r="I3226">
        <v>715</v>
      </c>
      <c r="J3226">
        <v>40</v>
      </c>
      <c r="K3226">
        <v>75</v>
      </c>
      <c r="L3226">
        <v>680</v>
      </c>
      <c r="M3226">
        <v>4.5999999999999996</v>
      </c>
      <c r="N3226" t="s">
        <v>23</v>
      </c>
      <c r="O3226" t="s">
        <v>74</v>
      </c>
      <c r="P3226">
        <v>48</v>
      </c>
      <c r="Q3226" t="s">
        <v>9268</v>
      </c>
    </row>
    <row r="3227" spans="1:17" x14ac:dyDescent="0.3">
      <c r="A3227" t="s">
        <v>9269</v>
      </c>
      <c r="B3227" t="s">
        <v>9270</v>
      </c>
      <c r="C3227" t="s">
        <v>51</v>
      </c>
      <c r="D3227" t="s">
        <v>29</v>
      </c>
      <c r="E3227" t="s">
        <v>63</v>
      </c>
      <c r="F3227" t="s">
        <v>22</v>
      </c>
      <c r="G3227">
        <v>9.9</v>
      </c>
      <c r="H3227">
        <v>4</v>
      </c>
      <c r="I3227">
        <v>703</v>
      </c>
      <c r="J3227">
        <v>35</v>
      </c>
      <c r="K3227">
        <v>100</v>
      </c>
      <c r="L3227">
        <v>638</v>
      </c>
      <c r="M3227">
        <v>3.3</v>
      </c>
      <c r="N3227" t="s">
        <v>23</v>
      </c>
      <c r="O3227" t="s">
        <v>24</v>
      </c>
      <c r="P3227">
        <v>69</v>
      </c>
      <c r="Q3227" t="s">
        <v>9271</v>
      </c>
    </row>
    <row r="3228" spans="1:17" x14ac:dyDescent="0.3">
      <c r="A3228" t="s">
        <v>9272</v>
      </c>
      <c r="B3228" t="s">
        <v>9273</v>
      </c>
      <c r="C3228" t="s">
        <v>96</v>
      </c>
      <c r="D3228" t="s">
        <v>68</v>
      </c>
      <c r="E3228" t="s">
        <v>160</v>
      </c>
      <c r="F3228" t="s">
        <v>22</v>
      </c>
      <c r="G3228">
        <v>3.6</v>
      </c>
      <c r="H3228">
        <v>4</v>
      </c>
      <c r="I3228">
        <v>771</v>
      </c>
      <c r="J3228">
        <v>40</v>
      </c>
      <c r="K3228">
        <v>150</v>
      </c>
      <c r="L3228">
        <v>661</v>
      </c>
      <c r="M3228">
        <v>4.5999999999999996</v>
      </c>
      <c r="N3228" t="s">
        <v>23</v>
      </c>
      <c r="O3228" t="s">
        <v>47</v>
      </c>
      <c r="P3228">
        <v>60</v>
      </c>
      <c r="Q3228" t="s">
        <v>1983</v>
      </c>
    </row>
    <row r="3229" spans="1:17" x14ac:dyDescent="0.3">
      <c r="A3229" t="s">
        <v>9274</v>
      </c>
      <c r="B3229" t="s">
        <v>9275</v>
      </c>
      <c r="C3229" t="s">
        <v>119</v>
      </c>
      <c r="D3229" t="s">
        <v>120</v>
      </c>
      <c r="E3229" t="s">
        <v>30</v>
      </c>
      <c r="F3229" t="s">
        <v>22</v>
      </c>
      <c r="G3229">
        <v>2.7</v>
      </c>
      <c r="H3229">
        <v>3</v>
      </c>
      <c r="I3229">
        <v>1092</v>
      </c>
      <c r="J3229">
        <v>20</v>
      </c>
      <c r="K3229">
        <v>0</v>
      </c>
      <c r="L3229">
        <v>1112</v>
      </c>
      <c r="N3229" t="s">
        <v>23</v>
      </c>
      <c r="O3229" t="s">
        <v>74</v>
      </c>
      <c r="P3229">
        <v>48</v>
      </c>
      <c r="Q3229" t="s">
        <v>7124</v>
      </c>
    </row>
    <row r="3230" spans="1:17" x14ac:dyDescent="0.3">
      <c r="A3230" t="s">
        <v>9276</v>
      </c>
      <c r="B3230" t="s">
        <v>9277</v>
      </c>
      <c r="C3230" t="s">
        <v>311</v>
      </c>
      <c r="D3230" t="s">
        <v>20</v>
      </c>
      <c r="E3230" t="s">
        <v>30</v>
      </c>
      <c r="F3230" t="s">
        <v>38</v>
      </c>
      <c r="G3230">
        <v>3.8</v>
      </c>
      <c r="H3230">
        <v>6</v>
      </c>
      <c r="I3230">
        <v>1104</v>
      </c>
      <c r="J3230">
        <v>35</v>
      </c>
      <c r="K3230">
        <v>0</v>
      </c>
      <c r="L3230">
        <v>1139</v>
      </c>
      <c r="M3230">
        <v>4.5999999999999996</v>
      </c>
      <c r="N3230" t="s">
        <v>23</v>
      </c>
      <c r="O3230" t="s">
        <v>74</v>
      </c>
      <c r="P3230">
        <v>59</v>
      </c>
      <c r="Q3230" t="s">
        <v>9278</v>
      </c>
    </row>
    <row r="3231" spans="1:17" x14ac:dyDescent="0.3">
      <c r="A3231" t="s">
        <v>9279</v>
      </c>
      <c r="B3231" t="s">
        <v>9280</v>
      </c>
      <c r="C3231" t="s">
        <v>61</v>
      </c>
      <c r="D3231" t="s">
        <v>62</v>
      </c>
      <c r="E3231" t="s">
        <v>21</v>
      </c>
      <c r="F3231" t="s">
        <v>38</v>
      </c>
      <c r="G3231">
        <v>2.9</v>
      </c>
      <c r="H3231">
        <v>2</v>
      </c>
      <c r="I3231">
        <v>1024</v>
      </c>
      <c r="J3231">
        <v>20</v>
      </c>
      <c r="K3231">
        <v>100</v>
      </c>
      <c r="L3231">
        <v>944</v>
      </c>
      <c r="M3231">
        <v>3.6</v>
      </c>
      <c r="N3231" t="s">
        <v>23</v>
      </c>
      <c r="O3231" t="s">
        <v>74</v>
      </c>
      <c r="P3231">
        <v>50</v>
      </c>
      <c r="Q3231" t="s">
        <v>9281</v>
      </c>
    </row>
    <row r="3232" spans="1:17" x14ac:dyDescent="0.3">
      <c r="A3232" t="s">
        <v>9282</v>
      </c>
      <c r="B3232" t="s">
        <v>9283</v>
      </c>
      <c r="C3232" t="s">
        <v>51</v>
      </c>
      <c r="D3232" t="s">
        <v>29</v>
      </c>
      <c r="E3232" t="s">
        <v>103</v>
      </c>
      <c r="F3232" t="s">
        <v>22</v>
      </c>
      <c r="G3232">
        <v>8.6999999999999993</v>
      </c>
      <c r="H3232">
        <v>5</v>
      </c>
      <c r="I3232">
        <v>739</v>
      </c>
      <c r="J3232">
        <v>30</v>
      </c>
      <c r="K3232">
        <v>50</v>
      </c>
      <c r="L3232">
        <v>719</v>
      </c>
      <c r="M3232">
        <v>4.3</v>
      </c>
      <c r="N3232" t="s">
        <v>23</v>
      </c>
      <c r="O3232" t="s">
        <v>74</v>
      </c>
      <c r="P3232">
        <v>19</v>
      </c>
      <c r="Q3232" t="s">
        <v>5264</v>
      </c>
    </row>
    <row r="3233" spans="1:17" x14ac:dyDescent="0.3">
      <c r="A3233" t="s">
        <v>9284</v>
      </c>
      <c r="B3233" t="s">
        <v>9285</v>
      </c>
      <c r="C3233" t="s">
        <v>35</v>
      </c>
      <c r="D3233" t="s">
        <v>36</v>
      </c>
      <c r="E3233" t="s">
        <v>46</v>
      </c>
      <c r="F3233" t="s">
        <v>22</v>
      </c>
      <c r="G3233">
        <v>6</v>
      </c>
      <c r="H3233">
        <v>3</v>
      </c>
      <c r="I3233">
        <v>953</v>
      </c>
      <c r="J3233">
        <v>35</v>
      </c>
      <c r="K3233">
        <v>150</v>
      </c>
      <c r="L3233">
        <v>838</v>
      </c>
      <c r="M3233">
        <v>3.6</v>
      </c>
      <c r="N3233" t="s">
        <v>39</v>
      </c>
      <c r="O3233" t="s">
        <v>24</v>
      </c>
      <c r="P3233">
        <v>40</v>
      </c>
      <c r="Q3233" t="s">
        <v>4859</v>
      </c>
    </row>
    <row r="3234" spans="1:17" x14ac:dyDescent="0.3">
      <c r="A3234" t="s">
        <v>9286</v>
      </c>
      <c r="B3234" t="s">
        <v>9287</v>
      </c>
      <c r="C3234" t="s">
        <v>78</v>
      </c>
      <c r="D3234" t="s">
        <v>79</v>
      </c>
      <c r="E3234" t="s">
        <v>160</v>
      </c>
      <c r="F3234" t="s">
        <v>38</v>
      </c>
      <c r="G3234">
        <v>9.1999999999999993</v>
      </c>
      <c r="H3234">
        <v>4</v>
      </c>
      <c r="I3234">
        <v>553</v>
      </c>
      <c r="J3234">
        <v>20</v>
      </c>
      <c r="K3234">
        <v>100</v>
      </c>
      <c r="L3234">
        <v>473</v>
      </c>
      <c r="M3234">
        <v>3.4</v>
      </c>
      <c r="N3234" t="s">
        <v>23</v>
      </c>
      <c r="O3234" t="s">
        <v>47</v>
      </c>
      <c r="P3234">
        <v>59</v>
      </c>
      <c r="Q3234" t="s">
        <v>9228</v>
      </c>
    </row>
    <row r="3235" spans="1:17" x14ac:dyDescent="0.3">
      <c r="A3235" t="s">
        <v>9288</v>
      </c>
      <c r="B3235" t="s">
        <v>9289</v>
      </c>
      <c r="C3235" t="s">
        <v>78</v>
      </c>
      <c r="D3235" t="s">
        <v>79</v>
      </c>
      <c r="E3235" t="s">
        <v>30</v>
      </c>
      <c r="F3235" t="s">
        <v>22</v>
      </c>
      <c r="G3235">
        <v>12.7</v>
      </c>
      <c r="H3235">
        <v>1</v>
      </c>
      <c r="I3235">
        <v>613</v>
      </c>
      <c r="J3235">
        <v>40</v>
      </c>
      <c r="K3235">
        <v>75</v>
      </c>
      <c r="L3235">
        <v>578</v>
      </c>
      <c r="M3235">
        <v>4.0999999999999996</v>
      </c>
      <c r="N3235" t="s">
        <v>23</v>
      </c>
      <c r="O3235" t="s">
        <v>74</v>
      </c>
      <c r="P3235">
        <v>46</v>
      </c>
      <c r="Q3235" t="s">
        <v>9290</v>
      </c>
    </row>
    <row r="3236" spans="1:17" x14ac:dyDescent="0.3">
      <c r="A3236" t="s">
        <v>9291</v>
      </c>
      <c r="B3236" t="s">
        <v>9292</v>
      </c>
      <c r="C3236" t="s">
        <v>89</v>
      </c>
      <c r="D3236" t="s">
        <v>73</v>
      </c>
      <c r="E3236" t="s">
        <v>21</v>
      </c>
      <c r="F3236" t="s">
        <v>38</v>
      </c>
      <c r="G3236">
        <v>13.2</v>
      </c>
      <c r="H3236">
        <v>3</v>
      </c>
      <c r="I3236">
        <v>1116</v>
      </c>
      <c r="J3236">
        <v>20</v>
      </c>
      <c r="K3236">
        <v>100</v>
      </c>
      <c r="L3236">
        <v>1036</v>
      </c>
      <c r="M3236">
        <v>4.7</v>
      </c>
      <c r="N3236" t="s">
        <v>181</v>
      </c>
      <c r="O3236" t="s">
        <v>47</v>
      </c>
      <c r="P3236">
        <v>54</v>
      </c>
      <c r="Q3236" t="s">
        <v>9293</v>
      </c>
    </row>
    <row r="3237" spans="1:17" x14ac:dyDescent="0.3">
      <c r="A3237" t="s">
        <v>9294</v>
      </c>
      <c r="B3237" t="s">
        <v>9295</v>
      </c>
      <c r="C3237" t="s">
        <v>44</v>
      </c>
      <c r="D3237" t="s">
        <v>45</v>
      </c>
      <c r="E3237" t="s">
        <v>52</v>
      </c>
      <c r="F3237" t="s">
        <v>38</v>
      </c>
      <c r="G3237">
        <v>10.7</v>
      </c>
      <c r="H3237">
        <v>1</v>
      </c>
      <c r="I3237">
        <v>509</v>
      </c>
      <c r="J3237">
        <v>35</v>
      </c>
      <c r="K3237">
        <v>0</v>
      </c>
      <c r="L3237">
        <v>544</v>
      </c>
      <c r="M3237">
        <v>3.7</v>
      </c>
      <c r="N3237" t="s">
        <v>23</v>
      </c>
      <c r="O3237" t="s">
        <v>74</v>
      </c>
      <c r="P3237">
        <v>37</v>
      </c>
      <c r="Q3237" t="s">
        <v>290</v>
      </c>
    </row>
    <row r="3238" spans="1:17" x14ac:dyDescent="0.3">
      <c r="A3238" t="s">
        <v>9296</v>
      </c>
      <c r="B3238" t="s">
        <v>9297</v>
      </c>
      <c r="C3238" t="s">
        <v>67</v>
      </c>
      <c r="D3238" t="s">
        <v>68</v>
      </c>
      <c r="E3238" t="s">
        <v>30</v>
      </c>
      <c r="F3238" t="s">
        <v>22</v>
      </c>
      <c r="G3238">
        <v>2.1</v>
      </c>
      <c r="H3238">
        <v>5</v>
      </c>
      <c r="I3238">
        <v>1196</v>
      </c>
      <c r="J3238">
        <v>20</v>
      </c>
      <c r="K3238">
        <v>50</v>
      </c>
      <c r="L3238">
        <v>1166</v>
      </c>
      <c r="N3238" t="s">
        <v>23</v>
      </c>
      <c r="O3238" t="s">
        <v>74</v>
      </c>
      <c r="P3238">
        <v>70</v>
      </c>
      <c r="Q3238" t="s">
        <v>3960</v>
      </c>
    </row>
    <row r="3239" spans="1:17" x14ac:dyDescent="0.3">
      <c r="A3239" t="s">
        <v>9298</v>
      </c>
      <c r="B3239" t="s">
        <v>9299</v>
      </c>
      <c r="C3239" t="s">
        <v>61</v>
      </c>
      <c r="D3239" t="s">
        <v>62</v>
      </c>
      <c r="E3239" t="s">
        <v>30</v>
      </c>
      <c r="F3239" t="s">
        <v>38</v>
      </c>
      <c r="G3239">
        <v>3.5</v>
      </c>
      <c r="H3239">
        <v>3</v>
      </c>
      <c r="I3239">
        <v>610</v>
      </c>
      <c r="J3239">
        <v>25</v>
      </c>
      <c r="K3239">
        <v>75</v>
      </c>
      <c r="L3239">
        <v>560</v>
      </c>
      <c r="M3239">
        <v>4.9000000000000004</v>
      </c>
      <c r="N3239" t="s">
        <v>23</v>
      </c>
      <c r="O3239" t="s">
        <v>31</v>
      </c>
      <c r="P3239">
        <v>44</v>
      </c>
      <c r="Q3239" t="s">
        <v>9300</v>
      </c>
    </row>
    <row r="3240" spans="1:17" x14ac:dyDescent="0.3">
      <c r="A3240" t="s">
        <v>9301</v>
      </c>
      <c r="B3240" t="s">
        <v>9302</v>
      </c>
      <c r="C3240" t="s">
        <v>9117</v>
      </c>
      <c r="D3240" t="s">
        <v>45</v>
      </c>
      <c r="E3240" t="s">
        <v>103</v>
      </c>
      <c r="F3240" t="s">
        <v>22</v>
      </c>
      <c r="G3240">
        <v>10.1</v>
      </c>
      <c r="H3240">
        <v>5</v>
      </c>
      <c r="I3240">
        <v>1175</v>
      </c>
      <c r="J3240">
        <v>35</v>
      </c>
      <c r="K3240">
        <v>100</v>
      </c>
      <c r="L3240">
        <v>1110</v>
      </c>
      <c r="M3240">
        <v>3.6</v>
      </c>
      <c r="N3240" t="s">
        <v>23</v>
      </c>
      <c r="O3240" t="s">
        <v>74</v>
      </c>
      <c r="P3240">
        <v>44</v>
      </c>
      <c r="Q3240" t="s">
        <v>9303</v>
      </c>
    </row>
    <row r="3241" spans="1:17" x14ac:dyDescent="0.3">
      <c r="A3241" t="s">
        <v>9304</v>
      </c>
      <c r="B3241" t="s">
        <v>9305</v>
      </c>
      <c r="C3241" t="s">
        <v>56</v>
      </c>
      <c r="D3241" t="s">
        <v>57</v>
      </c>
      <c r="E3241" t="s">
        <v>63</v>
      </c>
      <c r="F3241" t="s">
        <v>22</v>
      </c>
      <c r="G3241">
        <v>10.9</v>
      </c>
      <c r="H3241">
        <v>2</v>
      </c>
      <c r="I3241">
        <v>195</v>
      </c>
      <c r="J3241">
        <v>30</v>
      </c>
      <c r="K3241">
        <v>50</v>
      </c>
      <c r="L3241">
        <v>175</v>
      </c>
      <c r="N3241" t="s">
        <v>23</v>
      </c>
      <c r="O3241" t="s">
        <v>47</v>
      </c>
      <c r="P3241">
        <v>35</v>
      </c>
      <c r="Q3241" t="s">
        <v>9306</v>
      </c>
    </row>
    <row r="3242" spans="1:17" x14ac:dyDescent="0.3">
      <c r="A3242" t="s">
        <v>9307</v>
      </c>
      <c r="B3242" t="s">
        <v>9308</v>
      </c>
      <c r="C3242" t="s">
        <v>35</v>
      </c>
      <c r="D3242" t="s">
        <v>36</v>
      </c>
      <c r="E3242" t="s">
        <v>52</v>
      </c>
      <c r="F3242" t="s">
        <v>38</v>
      </c>
      <c r="G3242">
        <v>11.4</v>
      </c>
      <c r="H3242">
        <v>2</v>
      </c>
      <c r="I3242">
        <v>271</v>
      </c>
      <c r="J3242">
        <v>20</v>
      </c>
      <c r="K3242">
        <v>100</v>
      </c>
      <c r="L3242">
        <v>191</v>
      </c>
      <c r="M3242">
        <v>3.2</v>
      </c>
      <c r="N3242" t="s">
        <v>23</v>
      </c>
      <c r="O3242" t="s">
        <v>47</v>
      </c>
      <c r="P3242">
        <v>17</v>
      </c>
      <c r="Q3242" t="s">
        <v>9309</v>
      </c>
    </row>
    <row r="3243" spans="1:17" x14ac:dyDescent="0.3">
      <c r="A3243" t="s">
        <v>9310</v>
      </c>
      <c r="B3243" t="s">
        <v>9311</v>
      </c>
      <c r="C3243" t="s">
        <v>173</v>
      </c>
      <c r="D3243" t="s">
        <v>174</v>
      </c>
      <c r="E3243" t="s">
        <v>21</v>
      </c>
      <c r="F3243" t="s">
        <v>22</v>
      </c>
      <c r="G3243">
        <v>9.1999999999999993</v>
      </c>
      <c r="H3243">
        <v>2</v>
      </c>
      <c r="I3243">
        <v>551</v>
      </c>
      <c r="J3243">
        <v>35</v>
      </c>
      <c r="K3243">
        <v>50</v>
      </c>
      <c r="L3243">
        <v>536</v>
      </c>
      <c r="M3243">
        <v>3.4</v>
      </c>
      <c r="N3243" t="s">
        <v>23</v>
      </c>
      <c r="O3243" t="s">
        <v>31</v>
      </c>
      <c r="P3243">
        <v>36</v>
      </c>
      <c r="Q3243" t="s">
        <v>9312</v>
      </c>
    </row>
    <row r="3244" spans="1:17" x14ac:dyDescent="0.3">
      <c r="A3244" t="s">
        <v>9313</v>
      </c>
      <c r="B3244" t="s">
        <v>9314</v>
      </c>
      <c r="C3244" t="s">
        <v>35</v>
      </c>
      <c r="D3244" t="s">
        <v>36</v>
      </c>
      <c r="E3244" t="s">
        <v>52</v>
      </c>
      <c r="F3244" t="s">
        <v>38</v>
      </c>
      <c r="G3244">
        <v>13</v>
      </c>
      <c r="H3244">
        <v>1</v>
      </c>
      <c r="I3244">
        <v>1043</v>
      </c>
      <c r="J3244">
        <v>20</v>
      </c>
      <c r="K3244">
        <v>150</v>
      </c>
      <c r="L3244">
        <v>913</v>
      </c>
      <c r="M3244">
        <v>3.2</v>
      </c>
      <c r="N3244" t="s">
        <v>23</v>
      </c>
      <c r="O3244" t="s">
        <v>24</v>
      </c>
      <c r="P3244">
        <v>31</v>
      </c>
      <c r="Q3244" t="s">
        <v>9315</v>
      </c>
    </row>
    <row r="3245" spans="1:17" x14ac:dyDescent="0.3">
      <c r="A3245" t="s">
        <v>9316</v>
      </c>
      <c r="B3245" t="s">
        <v>9317</v>
      </c>
      <c r="C3245" t="s">
        <v>19</v>
      </c>
      <c r="D3245" t="s">
        <v>20</v>
      </c>
      <c r="E3245" t="s">
        <v>30</v>
      </c>
      <c r="F3245" t="s">
        <v>22</v>
      </c>
      <c r="G3245">
        <v>12.4</v>
      </c>
      <c r="H3245">
        <v>3</v>
      </c>
      <c r="I3245">
        <v>492</v>
      </c>
      <c r="J3245">
        <v>40</v>
      </c>
      <c r="K3245">
        <v>0</v>
      </c>
      <c r="L3245">
        <v>532</v>
      </c>
      <c r="M3245">
        <v>3.7</v>
      </c>
      <c r="N3245" t="s">
        <v>23</v>
      </c>
      <c r="O3245" t="s">
        <v>24</v>
      </c>
      <c r="P3245">
        <v>39</v>
      </c>
      <c r="Q3245" t="s">
        <v>9318</v>
      </c>
    </row>
    <row r="3246" spans="1:17" x14ac:dyDescent="0.3">
      <c r="A3246" t="s">
        <v>9319</v>
      </c>
      <c r="B3246" t="s">
        <v>9320</v>
      </c>
      <c r="C3246" t="s">
        <v>119</v>
      </c>
      <c r="D3246" t="s">
        <v>120</v>
      </c>
      <c r="E3246" t="s">
        <v>103</v>
      </c>
      <c r="F3246" t="s">
        <v>22</v>
      </c>
      <c r="G3246">
        <v>8.3000000000000007</v>
      </c>
      <c r="H3246">
        <v>4</v>
      </c>
      <c r="I3246">
        <v>289</v>
      </c>
      <c r="J3246">
        <v>35</v>
      </c>
      <c r="K3246">
        <v>75</v>
      </c>
      <c r="L3246">
        <v>249</v>
      </c>
      <c r="M3246">
        <v>3.9</v>
      </c>
      <c r="N3246" t="s">
        <v>23</v>
      </c>
      <c r="O3246" t="s">
        <v>24</v>
      </c>
      <c r="P3246">
        <v>32</v>
      </c>
      <c r="Q3246" t="s">
        <v>9321</v>
      </c>
    </row>
    <row r="3247" spans="1:17" x14ac:dyDescent="0.3">
      <c r="A3247" t="s">
        <v>9322</v>
      </c>
      <c r="B3247" t="s">
        <v>9323</v>
      </c>
      <c r="C3247" t="s">
        <v>311</v>
      </c>
      <c r="D3247" t="s">
        <v>20</v>
      </c>
      <c r="E3247" t="s">
        <v>103</v>
      </c>
      <c r="F3247" t="s">
        <v>22</v>
      </c>
      <c r="G3247">
        <v>13.8</v>
      </c>
      <c r="H3247">
        <v>6</v>
      </c>
      <c r="I3247">
        <v>171</v>
      </c>
      <c r="J3247">
        <v>35</v>
      </c>
      <c r="K3247">
        <v>150</v>
      </c>
      <c r="L3247">
        <v>56</v>
      </c>
      <c r="M3247">
        <v>4.9000000000000004</v>
      </c>
      <c r="N3247" t="s">
        <v>23</v>
      </c>
      <c r="O3247" t="s">
        <v>74</v>
      </c>
      <c r="P3247">
        <v>23</v>
      </c>
      <c r="Q3247" t="s">
        <v>9324</v>
      </c>
    </row>
    <row r="3248" spans="1:17" x14ac:dyDescent="0.3">
      <c r="A3248" t="s">
        <v>9325</v>
      </c>
      <c r="B3248" t="s">
        <v>9326</v>
      </c>
      <c r="C3248" t="s">
        <v>67</v>
      </c>
      <c r="D3248" t="s">
        <v>68</v>
      </c>
      <c r="E3248" t="s">
        <v>37</v>
      </c>
      <c r="F3248" t="s">
        <v>22</v>
      </c>
      <c r="G3248">
        <v>9.6999999999999993</v>
      </c>
      <c r="H3248">
        <v>6</v>
      </c>
      <c r="I3248">
        <v>929</v>
      </c>
      <c r="J3248">
        <v>40</v>
      </c>
      <c r="K3248">
        <v>75</v>
      </c>
      <c r="L3248">
        <v>894</v>
      </c>
      <c r="N3248" t="s">
        <v>23</v>
      </c>
      <c r="O3248" t="s">
        <v>74</v>
      </c>
      <c r="P3248">
        <v>21</v>
      </c>
      <c r="Q3248" t="s">
        <v>9327</v>
      </c>
    </row>
    <row r="3249" spans="1:17" x14ac:dyDescent="0.3">
      <c r="A3249" t="s">
        <v>9328</v>
      </c>
      <c r="B3249" t="s">
        <v>9329</v>
      </c>
      <c r="C3249" t="s">
        <v>51</v>
      </c>
      <c r="D3249" t="s">
        <v>29</v>
      </c>
      <c r="E3249" t="s">
        <v>21</v>
      </c>
      <c r="F3249" t="s">
        <v>38</v>
      </c>
      <c r="G3249">
        <v>11</v>
      </c>
      <c r="H3249">
        <v>3</v>
      </c>
      <c r="I3249">
        <v>571</v>
      </c>
      <c r="J3249">
        <v>20</v>
      </c>
      <c r="K3249">
        <v>25</v>
      </c>
      <c r="L3249">
        <v>566</v>
      </c>
      <c r="N3249" t="s">
        <v>23</v>
      </c>
      <c r="O3249" t="s">
        <v>40</v>
      </c>
      <c r="P3249">
        <v>42</v>
      </c>
      <c r="Q3249" t="s">
        <v>1288</v>
      </c>
    </row>
    <row r="3250" spans="1:17" x14ac:dyDescent="0.3">
      <c r="A3250" t="s">
        <v>9330</v>
      </c>
      <c r="B3250" t="s">
        <v>9331</v>
      </c>
      <c r="C3250" t="s">
        <v>67</v>
      </c>
      <c r="D3250" t="s">
        <v>68</v>
      </c>
      <c r="E3250" t="s">
        <v>46</v>
      </c>
      <c r="F3250" t="s">
        <v>22</v>
      </c>
      <c r="G3250">
        <v>11.8</v>
      </c>
      <c r="H3250">
        <v>3</v>
      </c>
      <c r="I3250">
        <v>217</v>
      </c>
      <c r="J3250">
        <v>30</v>
      </c>
      <c r="K3250">
        <v>100</v>
      </c>
      <c r="L3250">
        <v>147</v>
      </c>
      <c r="M3250">
        <v>4</v>
      </c>
      <c r="N3250" t="s">
        <v>23</v>
      </c>
      <c r="O3250" t="s">
        <v>24</v>
      </c>
      <c r="P3250">
        <v>58</v>
      </c>
      <c r="Q3250" t="s">
        <v>9332</v>
      </c>
    </row>
    <row r="3251" spans="1:17" x14ac:dyDescent="0.3">
      <c r="A3251" t="s">
        <v>9333</v>
      </c>
      <c r="B3251" t="s">
        <v>9334</v>
      </c>
      <c r="C3251" t="s">
        <v>72</v>
      </c>
      <c r="D3251" t="s">
        <v>73</v>
      </c>
      <c r="E3251" t="s">
        <v>52</v>
      </c>
      <c r="F3251" t="s">
        <v>38</v>
      </c>
      <c r="G3251">
        <v>11.8</v>
      </c>
      <c r="H3251">
        <v>5</v>
      </c>
      <c r="I3251">
        <v>174</v>
      </c>
      <c r="J3251">
        <v>30</v>
      </c>
      <c r="K3251">
        <v>25</v>
      </c>
      <c r="L3251">
        <v>179</v>
      </c>
      <c r="M3251">
        <v>3.4</v>
      </c>
      <c r="N3251" t="s">
        <v>23</v>
      </c>
      <c r="O3251" t="s">
        <v>40</v>
      </c>
      <c r="P3251">
        <v>49</v>
      </c>
      <c r="Q3251" t="s">
        <v>9335</v>
      </c>
    </row>
    <row r="3252" spans="1:17" x14ac:dyDescent="0.3">
      <c r="A3252" t="s">
        <v>9336</v>
      </c>
      <c r="B3252" t="s">
        <v>9337</v>
      </c>
      <c r="C3252" t="s">
        <v>311</v>
      </c>
      <c r="D3252" t="s">
        <v>20</v>
      </c>
      <c r="E3252" t="s">
        <v>37</v>
      </c>
      <c r="F3252" t="s">
        <v>38</v>
      </c>
      <c r="G3252">
        <v>7.7</v>
      </c>
      <c r="H3252">
        <v>4</v>
      </c>
      <c r="I3252">
        <v>792</v>
      </c>
      <c r="J3252">
        <v>35</v>
      </c>
      <c r="K3252">
        <v>0</v>
      </c>
      <c r="L3252">
        <v>827</v>
      </c>
      <c r="M3252">
        <v>3.9</v>
      </c>
      <c r="N3252" t="s">
        <v>23</v>
      </c>
      <c r="O3252" t="s">
        <v>40</v>
      </c>
      <c r="P3252">
        <v>27</v>
      </c>
      <c r="Q3252" t="s">
        <v>2917</v>
      </c>
    </row>
    <row r="3253" spans="1:17" x14ac:dyDescent="0.3">
      <c r="A3253" t="s">
        <v>9338</v>
      </c>
      <c r="B3253" t="s">
        <v>9339</v>
      </c>
      <c r="C3253" t="s">
        <v>89</v>
      </c>
      <c r="D3253" t="s">
        <v>73</v>
      </c>
      <c r="E3253" t="s">
        <v>63</v>
      </c>
      <c r="F3253" t="s">
        <v>22</v>
      </c>
      <c r="G3253">
        <v>11.9</v>
      </c>
      <c r="H3253">
        <v>6</v>
      </c>
      <c r="I3253">
        <v>426</v>
      </c>
      <c r="J3253">
        <v>40</v>
      </c>
      <c r="K3253">
        <v>25</v>
      </c>
      <c r="L3253">
        <v>441</v>
      </c>
      <c r="M3253">
        <v>4.8</v>
      </c>
      <c r="N3253" t="s">
        <v>23</v>
      </c>
      <c r="O3253" t="s">
        <v>74</v>
      </c>
      <c r="P3253">
        <v>53</v>
      </c>
      <c r="Q3253" t="s">
        <v>6092</v>
      </c>
    </row>
    <row r="3254" spans="1:17" x14ac:dyDescent="0.3">
      <c r="A3254" t="s">
        <v>9340</v>
      </c>
      <c r="B3254" t="s">
        <v>9341</v>
      </c>
      <c r="C3254" t="s">
        <v>72</v>
      </c>
      <c r="D3254" t="s">
        <v>73</v>
      </c>
      <c r="E3254" t="s">
        <v>46</v>
      </c>
      <c r="F3254" t="s">
        <v>38</v>
      </c>
      <c r="G3254">
        <v>4.3</v>
      </c>
      <c r="H3254">
        <v>4</v>
      </c>
      <c r="I3254">
        <v>449</v>
      </c>
      <c r="J3254">
        <v>35</v>
      </c>
      <c r="K3254">
        <v>100</v>
      </c>
      <c r="L3254">
        <v>384</v>
      </c>
      <c r="M3254">
        <v>3.6</v>
      </c>
      <c r="N3254" t="s">
        <v>23</v>
      </c>
      <c r="O3254" t="s">
        <v>47</v>
      </c>
      <c r="P3254">
        <v>52</v>
      </c>
      <c r="Q3254" t="s">
        <v>9342</v>
      </c>
    </row>
    <row r="3255" spans="1:17" x14ac:dyDescent="0.3">
      <c r="A3255" t="s">
        <v>9343</v>
      </c>
      <c r="B3255" t="s">
        <v>9344</v>
      </c>
      <c r="C3255" t="s">
        <v>311</v>
      </c>
      <c r="D3255" t="s">
        <v>20</v>
      </c>
      <c r="E3255" t="s">
        <v>21</v>
      </c>
      <c r="F3255" t="s">
        <v>22</v>
      </c>
      <c r="G3255">
        <v>10.8</v>
      </c>
      <c r="H3255">
        <v>6</v>
      </c>
      <c r="I3255">
        <v>681</v>
      </c>
      <c r="J3255">
        <v>20</v>
      </c>
      <c r="K3255">
        <v>50</v>
      </c>
      <c r="L3255">
        <v>651</v>
      </c>
      <c r="M3255">
        <v>3.2</v>
      </c>
      <c r="N3255" t="s">
        <v>23</v>
      </c>
      <c r="O3255" t="s">
        <v>40</v>
      </c>
      <c r="P3255">
        <v>34</v>
      </c>
      <c r="Q3255" t="s">
        <v>1407</v>
      </c>
    </row>
    <row r="3256" spans="1:17" x14ac:dyDescent="0.3">
      <c r="A3256" t="s">
        <v>9345</v>
      </c>
      <c r="B3256" t="s">
        <v>9346</v>
      </c>
      <c r="C3256" t="s">
        <v>89</v>
      </c>
      <c r="D3256" t="s">
        <v>73</v>
      </c>
      <c r="E3256" t="s">
        <v>37</v>
      </c>
      <c r="F3256" t="s">
        <v>22</v>
      </c>
      <c r="G3256">
        <v>6.9</v>
      </c>
      <c r="H3256">
        <v>5</v>
      </c>
      <c r="I3256">
        <v>1152</v>
      </c>
      <c r="J3256">
        <v>30</v>
      </c>
      <c r="K3256">
        <v>100</v>
      </c>
      <c r="L3256">
        <v>1082</v>
      </c>
      <c r="M3256">
        <v>4.2</v>
      </c>
      <c r="N3256" t="s">
        <v>23</v>
      </c>
      <c r="O3256" t="s">
        <v>74</v>
      </c>
      <c r="P3256">
        <v>56</v>
      </c>
      <c r="Q3256" t="s">
        <v>9347</v>
      </c>
    </row>
    <row r="3257" spans="1:17" x14ac:dyDescent="0.3">
      <c r="A3257" t="s">
        <v>9348</v>
      </c>
      <c r="B3257" t="s">
        <v>9349</v>
      </c>
      <c r="C3257" t="s">
        <v>28</v>
      </c>
      <c r="D3257" t="s">
        <v>29</v>
      </c>
      <c r="E3257" t="s">
        <v>52</v>
      </c>
      <c r="F3257" t="s">
        <v>38</v>
      </c>
      <c r="G3257">
        <v>2.8</v>
      </c>
      <c r="H3257">
        <v>6</v>
      </c>
      <c r="I3257">
        <v>196</v>
      </c>
      <c r="J3257">
        <v>30</v>
      </c>
      <c r="K3257">
        <v>0</v>
      </c>
      <c r="L3257">
        <v>226</v>
      </c>
      <c r="M3257">
        <v>3.6</v>
      </c>
      <c r="N3257" t="s">
        <v>39</v>
      </c>
      <c r="O3257" t="s">
        <v>74</v>
      </c>
      <c r="P3257">
        <v>36</v>
      </c>
      <c r="Q3257" t="s">
        <v>9350</v>
      </c>
    </row>
    <row r="3258" spans="1:17" x14ac:dyDescent="0.3">
      <c r="A3258" t="s">
        <v>9351</v>
      </c>
      <c r="B3258" t="s">
        <v>9352</v>
      </c>
      <c r="C3258" t="s">
        <v>51</v>
      </c>
      <c r="D3258" t="s">
        <v>29</v>
      </c>
      <c r="E3258" t="s">
        <v>46</v>
      </c>
      <c r="F3258" t="s">
        <v>38</v>
      </c>
      <c r="G3258">
        <v>9.6</v>
      </c>
      <c r="H3258">
        <v>3</v>
      </c>
      <c r="I3258">
        <v>214</v>
      </c>
      <c r="J3258">
        <v>35</v>
      </c>
      <c r="K3258">
        <v>0</v>
      </c>
      <c r="L3258">
        <v>249</v>
      </c>
      <c r="M3258">
        <v>4.5</v>
      </c>
      <c r="N3258" t="s">
        <v>23</v>
      </c>
      <c r="O3258" t="s">
        <v>47</v>
      </c>
      <c r="P3258">
        <v>51</v>
      </c>
      <c r="Q3258" t="s">
        <v>5450</v>
      </c>
    </row>
    <row r="3259" spans="1:17" x14ac:dyDescent="0.3">
      <c r="A3259" t="s">
        <v>9353</v>
      </c>
      <c r="B3259" t="s">
        <v>9354</v>
      </c>
      <c r="C3259" t="s">
        <v>19</v>
      </c>
      <c r="D3259" t="s">
        <v>20</v>
      </c>
      <c r="E3259" t="s">
        <v>103</v>
      </c>
      <c r="F3259" t="s">
        <v>22</v>
      </c>
      <c r="G3259">
        <v>9.1</v>
      </c>
      <c r="H3259">
        <v>1</v>
      </c>
      <c r="I3259">
        <v>1184</v>
      </c>
      <c r="J3259">
        <v>25</v>
      </c>
      <c r="K3259">
        <v>150</v>
      </c>
      <c r="L3259">
        <v>1059</v>
      </c>
      <c r="N3259" t="s">
        <v>23</v>
      </c>
      <c r="O3259" t="s">
        <v>47</v>
      </c>
      <c r="P3259">
        <v>29</v>
      </c>
      <c r="Q3259" t="s">
        <v>9355</v>
      </c>
    </row>
    <row r="3260" spans="1:17" x14ac:dyDescent="0.3">
      <c r="A3260" t="s">
        <v>9356</v>
      </c>
      <c r="B3260" t="s">
        <v>9357</v>
      </c>
      <c r="C3260" t="s">
        <v>19</v>
      </c>
      <c r="D3260" t="s">
        <v>20</v>
      </c>
      <c r="E3260" t="s">
        <v>46</v>
      </c>
      <c r="F3260" t="s">
        <v>22</v>
      </c>
      <c r="G3260">
        <v>12.3</v>
      </c>
      <c r="H3260">
        <v>4</v>
      </c>
      <c r="I3260">
        <v>799</v>
      </c>
      <c r="J3260">
        <v>35</v>
      </c>
      <c r="K3260">
        <v>50</v>
      </c>
      <c r="L3260">
        <v>784</v>
      </c>
      <c r="M3260">
        <v>4.2</v>
      </c>
      <c r="N3260" t="s">
        <v>23</v>
      </c>
      <c r="O3260" t="s">
        <v>24</v>
      </c>
      <c r="P3260">
        <v>29</v>
      </c>
      <c r="Q3260" t="s">
        <v>5472</v>
      </c>
    </row>
    <row r="3261" spans="1:17" x14ac:dyDescent="0.3">
      <c r="A3261" t="s">
        <v>9358</v>
      </c>
      <c r="B3261" t="s">
        <v>9359</v>
      </c>
      <c r="C3261" t="s">
        <v>28</v>
      </c>
      <c r="D3261" t="s">
        <v>29</v>
      </c>
      <c r="E3261" t="s">
        <v>21</v>
      </c>
      <c r="F3261" t="s">
        <v>38</v>
      </c>
      <c r="G3261">
        <v>4.5</v>
      </c>
      <c r="H3261">
        <v>2</v>
      </c>
      <c r="I3261">
        <v>808</v>
      </c>
      <c r="J3261">
        <v>40</v>
      </c>
      <c r="K3261">
        <v>75</v>
      </c>
      <c r="L3261">
        <v>773</v>
      </c>
      <c r="M3261">
        <v>3.7</v>
      </c>
      <c r="N3261" t="s">
        <v>23</v>
      </c>
      <c r="O3261" t="s">
        <v>74</v>
      </c>
      <c r="P3261">
        <v>34</v>
      </c>
      <c r="Q3261" t="s">
        <v>9360</v>
      </c>
    </row>
    <row r="3262" spans="1:17" x14ac:dyDescent="0.3">
      <c r="A3262" t="s">
        <v>9361</v>
      </c>
      <c r="B3262" t="s">
        <v>9362</v>
      </c>
      <c r="C3262" t="s">
        <v>72</v>
      </c>
      <c r="D3262" t="s">
        <v>73</v>
      </c>
      <c r="E3262" t="s">
        <v>30</v>
      </c>
      <c r="F3262" t="s">
        <v>22</v>
      </c>
      <c r="G3262">
        <v>6.3</v>
      </c>
      <c r="H3262">
        <v>5</v>
      </c>
      <c r="I3262">
        <v>776</v>
      </c>
      <c r="J3262">
        <v>25</v>
      </c>
      <c r="K3262">
        <v>25</v>
      </c>
      <c r="L3262">
        <v>776</v>
      </c>
      <c r="N3262" t="s">
        <v>23</v>
      </c>
      <c r="O3262" t="s">
        <v>40</v>
      </c>
      <c r="P3262">
        <v>20</v>
      </c>
      <c r="Q3262" t="s">
        <v>3609</v>
      </c>
    </row>
    <row r="3263" spans="1:17" x14ac:dyDescent="0.3">
      <c r="A3263" t="s">
        <v>9363</v>
      </c>
      <c r="B3263" t="s">
        <v>9364</v>
      </c>
      <c r="C3263" t="s">
        <v>72</v>
      </c>
      <c r="D3263" t="s">
        <v>73</v>
      </c>
      <c r="E3263" t="s">
        <v>21</v>
      </c>
      <c r="F3263" t="s">
        <v>22</v>
      </c>
      <c r="G3263">
        <v>12.8</v>
      </c>
      <c r="H3263">
        <v>1</v>
      </c>
      <c r="I3263">
        <v>325</v>
      </c>
      <c r="J3263">
        <v>35</v>
      </c>
      <c r="K3263">
        <v>100</v>
      </c>
      <c r="L3263">
        <v>260</v>
      </c>
      <c r="M3263">
        <v>4.5</v>
      </c>
      <c r="N3263" t="s">
        <v>23</v>
      </c>
      <c r="O3263" t="s">
        <v>47</v>
      </c>
      <c r="P3263">
        <v>26</v>
      </c>
      <c r="Q3263" t="s">
        <v>9365</v>
      </c>
    </row>
    <row r="3264" spans="1:17" x14ac:dyDescent="0.3">
      <c r="A3264" t="s">
        <v>9366</v>
      </c>
      <c r="B3264" t="s">
        <v>9367</v>
      </c>
      <c r="C3264" t="s">
        <v>173</v>
      </c>
      <c r="D3264" t="s">
        <v>174</v>
      </c>
      <c r="E3264" t="s">
        <v>160</v>
      </c>
      <c r="F3264" t="s">
        <v>22</v>
      </c>
      <c r="G3264">
        <v>8.3000000000000007</v>
      </c>
      <c r="H3264">
        <v>3</v>
      </c>
      <c r="I3264">
        <v>163</v>
      </c>
      <c r="J3264">
        <v>40</v>
      </c>
      <c r="K3264">
        <v>0</v>
      </c>
      <c r="L3264">
        <v>203</v>
      </c>
      <c r="M3264">
        <v>4</v>
      </c>
      <c r="N3264" t="s">
        <v>23</v>
      </c>
      <c r="O3264" t="s">
        <v>24</v>
      </c>
      <c r="P3264">
        <v>39</v>
      </c>
      <c r="Q3264" t="s">
        <v>9368</v>
      </c>
    </row>
    <row r="3265" spans="1:17" x14ac:dyDescent="0.3">
      <c r="A3265" t="s">
        <v>9369</v>
      </c>
      <c r="B3265" t="s">
        <v>9370</v>
      </c>
      <c r="C3265" t="s">
        <v>119</v>
      </c>
      <c r="D3265" t="s">
        <v>120</v>
      </c>
      <c r="E3265" t="s">
        <v>52</v>
      </c>
      <c r="F3265" t="s">
        <v>22</v>
      </c>
      <c r="G3265">
        <v>13.3</v>
      </c>
      <c r="H3265">
        <v>1</v>
      </c>
      <c r="I3265">
        <v>221</v>
      </c>
      <c r="J3265">
        <v>40</v>
      </c>
      <c r="K3265">
        <v>100</v>
      </c>
      <c r="L3265">
        <v>161</v>
      </c>
      <c r="M3265">
        <v>4.4000000000000004</v>
      </c>
      <c r="N3265" t="s">
        <v>23</v>
      </c>
      <c r="O3265" t="s">
        <v>74</v>
      </c>
      <c r="P3265">
        <v>26</v>
      </c>
      <c r="Q3265" t="s">
        <v>6036</v>
      </c>
    </row>
    <row r="3266" spans="1:17" x14ac:dyDescent="0.3">
      <c r="A3266" t="s">
        <v>9371</v>
      </c>
      <c r="B3266" t="s">
        <v>9372</v>
      </c>
      <c r="C3266" t="s">
        <v>51</v>
      </c>
      <c r="D3266" t="s">
        <v>29</v>
      </c>
      <c r="E3266" t="s">
        <v>63</v>
      </c>
      <c r="F3266" t="s">
        <v>38</v>
      </c>
      <c r="G3266">
        <v>8.5</v>
      </c>
      <c r="H3266">
        <v>2</v>
      </c>
      <c r="I3266">
        <v>951</v>
      </c>
      <c r="J3266">
        <v>40</v>
      </c>
      <c r="K3266">
        <v>75</v>
      </c>
      <c r="L3266">
        <v>916</v>
      </c>
      <c r="M3266">
        <v>4.0999999999999996</v>
      </c>
      <c r="N3266" t="s">
        <v>23</v>
      </c>
      <c r="O3266" t="s">
        <v>47</v>
      </c>
      <c r="P3266">
        <v>46</v>
      </c>
      <c r="Q3266" t="s">
        <v>9373</v>
      </c>
    </row>
    <row r="3267" spans="1:17" x14ac:dyDescent="0.3">
      <c r="A3267" t="s">
        <v>9374</v>
      </c>
      <c r="B3267" t="s">
        <v>9375</v>
      </c>
      <c r="C3267" t="s">
        <v>19</v>
      </c>
      <c r="D3267" t="s">
        <v>20</v>
      </c>
      <c r="E3267" t="s">
        <v>21</v>
      </c>
      <c r="F3267" t="s">
        <v>38</v>
      </c>
      <c r="G3267">
        <v>12.3</v>
      </c>
      <c r="H3267">
        <v>3</v>
      </c>
      <c r="I3267">
        <v>182</v>
      </c>
      <c r="J3267">
        <v>40</v>
      </c>
      <c r="K3267">
        <v>150</v>
      </c>
      <c r="L3267">
        <v>72</v>
      </c>
      <c r="M3267">
        <v>3.7</v>
      </c>
      <c r="N3267" t="s">
        <v>23</v>
      </c>
      <c r="O3267" t="s">
        <v>40</v>
      </c>
      <c r="P3267">
        <v>50</v>
      </c>
      <c r="Q3267" t="s">
        <v>9376</v>
      </c>
    </row>
    <row r="3268" spans="1:17" x14ac:dyDescent="0.3">
      <c r="A3268" t="s">
        <v>9377</v>
      </c>
      <c r="B3268" t="s">
        <v>9378</v>
      </c>
      <c r="C3268" t="s">
        <v>56</v>
      </c>
      <c r="D3268" t="s">
        <v>57</v>
      </c>
      <c r="E3268" t="s">
        <v>46</v>
      </c>
      <c r="F3268" t="s">
        <v>22</v>
      </c>
      <c r="G3268">
        <v>14.2</v>
      </c>
      <c r="H3268">
        <v>2</v>
      </c>
      <c r="I3268">
        <v>246</v>
      </c>
      <c r="J3268">
        <v>25</v>
      </c>
      <c r="K3268">
        <v>50</v>
      </c>
      <c r="L3268">
        <v>221</v>
      </c>
      <c r="M3268">
        <v>3.5</v>
      </c>
      <c r="N3268" t="s">
        <v>23</v>
      </c>
      <c r="O3268" t="s">
        <v>47</v>
      </c>
      <c r="P3268">
        <v>15</v>
      </c>
      <c r="Q3268" t="s">
        <v>9379</v>
      </c>
    </row>
    <row r="3269" spans="1:17" x14ac:dyDescent="0.3">
      <c r="A3269" t="s">
        <v>9380</v>
      </c>
      <c r="B3269" t="s">
        <v>9381</v>
      </c>
      <c r="C3269" t="s">
        <v>72</v>
      </c>
      <c r="D3269" t="s">
        <v>73</v>
      </c>
      <c r="E3269" t="s">
        <v>46</v>
      </c>
      <c r="F3269" t="s">
        <v>22</v>
      </c>
      <c r="G3269">
        <v>8.1</v>
      </c>
      <c r="H3269">
        <v>6</v>
      </c>
      <c r="I3269">
        <v>884</v>
      </c>
      <c r="J3269">
        <v>20</v>
      </c>
      <c r="K3269">
        <v>50</v>
      </c>
      <c r="L3269">
        <v>854</v>
      </c>
      <c r="M3269">
        <v>5</v>
      </c>
      <c r="N3269" t="s">
        <v>39</v>
      </c>
      <c r="O3269" t="s">
        <v>74</v>
      </c>
      <c r="P3269">
        <v>25</v>
      </c>
      <c r="Q3269" t="s">
        <v>9382</v>
      </c>
    </row>
    <row r="3270" spans="1:17" x14ac:dyDescent="0.3">
      <c r="A3270" t="s">
        <v>9383</v>
      </c>
      <c r="B3270" t="s">
        <v>9384</v>
      </c>
      <c r="C3270" t="s">
        <v>51</v>
      </c>
      <c r="D3270" t="s">
        <v>29</v>
      </c>
      <c r="E3270" t="s">
        <v>21</v>
      </c>
      <c r="F3270" t="s">
        <v>22</v>
      </c>
      <c r="G3270">
        <v>2.5</v>
      </c>
      <c r="H3270">
        <v>1</v>
      </c>
      <c r="I3270">
        <v>616</v>
      </c>
      <c r="J3270">
        <v>20</v>
      </c>
      <c r="K3270">
        <v>0</v>
      </c>
      <c r="L3270">
        <v>636</v>
      </c>
      <c r="N3270" t="s">
        <v>23</v>
      </c>
      <c r="O3270" t="s">
        <v>24</v>
      </c>
      <c r="P3270">
        <v>22</v>
      </c>
      <c r="Q3270" t="s">
        <v>9385</v>
      </c>
    </row>
    <row r="3271" spans="1:17" x14ac:dyDescent="0.3">
      <c r="A3271" t="s">
        <v>9386</v>
      </c>
      <c r="B3271" t="s">
        <v>9387</v>
      </c>
      <c r="C3271" t="s">
        <v>96</v>
      </c>
      <c r="D3271" t="s">
        <v>68</v>
      </c>
      <c r="E3271" t="s">
        <v>160</v>
      </c>
      <c r="F3271" t="s">
        <v>22</v>
      </c>
      <c r="G3271">
        <v>7.9</v>
      </c>
      <c r="H3271">
        <v>4</v>
      </c>
      <c r="I3271">
        <v>892</v>
      </c>
      <c r="J3271">
        <v>20</v>
      </c>
      <c r="K3271">
        <v>0</v>
      </c>
      <c r="L3271">
        <v>912</v>
      </c>
      <c r="M3271">
        <v>4</v>
      </c>
      <c r="N3271" t="s">
        <v>23</v>
      </c>
      <c r="O3271" t="s">
        <v>24</v>
      </c>
      <c r="P3271">
        <v>44</v>
      </c>
      <c r="Q3271" t="s">
        <v>9388</v>
      </c>
    </row>
    <row r="3272" spans="1:17" x14ac:dyDescent="0.3">
      <c r="A3272" t="s">
        <v>9389</v>
      </c>
      <c r="B3272" t="s">
        <v>9390</v>
      </c>
      <c r="C3272" t="s">
        <v>28</v>
      </c>
      <c r="D3272" t="s">
        <v>29</v>
      </c>
      <c r="E3272" t="s">
        <v>30</v>
      </c>
      <c r="F3272" t="s">
        <v>22</v>
      </c>
      <c r="G3272">
        <v>4.5</v>
      </c>
      <c r="H3272">
        <v>1</v>
      </c>
      <c r="I3272">
        <v>688</v>
      </c>
      <c r="J3272">
        <v>25</v>
      </c>
      <c r="K3272">
        <v>50</v>
      </c>
      <c r="L3272">
        <v>663</v>
      </c>
      <c r="M3272">
        <v>4.7</v>
      </c>
      <c r="N3272" t="s">
        <v>23</v>
      </c>
      <c r="O3272" t="s">
        <v>31</v>
      </c>
      <c r="P3272">
        <v>50</v>
      </c>
      <c r="Q3272" t="s">
        <v>4015</v>
      </c>
    </row>
    <row r="3273" spans="1:17" x14ac:dyDescent="0.3">
      <c r="A3273" t="s">
        <v>9391</v>
      </c>
      <c r="B3273" t="s">
        <v>9392</v>
      </c>
      <c r="C3273" t="s">
        <v>72</v>
      </c>
      <c r="D3273" t="s">
        <v>73</v>
      </c>
      <c r="E3273" t="s">
        <v>21</v>
      </c>
      <c r="F3273" t="s">
        <v>22</v>
      </c>
      <c r="G3273">
        <v>6.7</v>
      </c>
      <c r="H3273">
        <v>5</v>
      </c>
      <c r="I3273">
        <v>458</v>
      </c>
      <c r="J3273">
        <v>35</v>
      </c>
      <c r="K3273">
        <v>0</v>
      </c>
      <c r="L3273">
        <v>493</v>
      </c>
      <c r="M3273">
        <v>4.3</v>
      </c>
      <c r="N3273" t="s">
        <v>23</v>
      </c>
      <c r="O3273" t="s">
        <v>74</v>
      </c>
      <c r="P3273">
        <v>54</v>
      </c>
      <c r="Q3273" t="s">
        <v>9393</v>
      </c>
    </row>
    <row r="3274" spans="1:17" x14ac:dyDescent="0.3">
      <c r="A3274" t="s">
        <v>9394</v>
      </c>
      <c r="B3274" t="s">
        <v>9395</v>
      </c>
      <c r="C3274" t="s">
        <v>311</v>
      </c>
      <c r="D3274" t="s">
        <v>20</v>
      </c>
      <c r="E3274" t="s">
        <v>103</v>
      </c>
      <c r="F3274" t="s">
        <v>38</v>
      </c>
      <c r="G3274">
        <v>10.6</v>
      </c>
      <c r="H3274">
        <v>3</v>
      </c>
      <c r="I3274">
        <v>1178</v>
      </c>
      <c r="J3274">
        <v>30</v>
      </c>
      <c r="K3274">
        <v>100</v>
      </c>
      <c r="L3274">
        <v>1108</v>
      </c>
      <c r="M3274">
        <v>4.0999999999999996</v>
      </c>
      <c r="N3274" t="s">
        <v>23</v>
      </c>
      <c r="O3274" t="s">
        <v>24</v>
      </c>
      <c r="P3274">
        <v>47</v>
      </c>
      <c r="Q3274" t="s">
        <v>9396</v>
      </c>
    </row>
    <row r="3275" spans="1:17" x14ac:dyDescent="0.3">
      <c r="A3275" t="s">
        <v>9397</v>
      </c>
      <c r="B3275" t="s">
        <v>9398</v>
      </c>
      <c r="C3275" t="s">
        <v>51</v>
      </c>
      <c r="D3275" t="s">
        <v>29</v>
      </c>
      <c r="E3275" t="s">
        <v>30</v>
      </c>
      <c r="F3275" t="s">
        <v>38</v>
      </c>
      <c r="G3275">
        <v>7.8</v>
      </c>
      <c r="H3275">
        <v>6</v>
      </c>
      <c r="I3275">
        <v>1188</v>
      </c>
      <c r="J3275">
        <v>20</v>
      </c>
      <c r="K3275">
        <v>75</v>
      </c>
      <c r="L3275">
        <v>1133</v>
      </c>
      <c r="M3275">
        <v>4</v>
      </c>
      <c r="N3275" t="s">
        <v>23</v>
      </c>
      <c r="O3275" t="s">
        <v>47</v>
      </c>
      <c r="P3275">
        <v>57</v>
      </c>
      <c r="Q3275" t="s">
        <v>9399</v>
      </c>
    </row>
    <row r="3276" spans="1:17" x14ac:dyDescent="0.3">
      <c r="A3276" t="s">
        <v>9400</v>
      </c>
      <c r="B3276" t="s">
        <v>9401</v>
      </c>
      <c r="C3276" t="s">
        <v>96</v>
      </c>
      <c r="D3276" t="s">
        <v>68</v>
      </c>
      <c r="E3276" t="s">
        <v>63</v>
      </c>
      <c r="F3276" t="s">
        <v>38</v>
      </c>
      <c r="G3276">
        <v>5.4</v>
      </c>
      <c r="H3276">
        <v>4</v>
      </c>
      <c r="I3276">
        <v>440</v>
      </c>
      <c r="J3276">
        <v>40</v>
      </c>
      <c r="K3276">
        <v>50</v>
      </c>
      <c r="L3276">
        <v>430</v>
      </c>
      <c r="N3276" t="s">
        <v>23</v>
      </c>
      <c r="O3276" t="s">
        <v>24</v>
      </c>
      <c r="P3276">
        <v>40</v>
      </c>
      <c r="Q3276" t="s">
        <v>3172</v>
      </c>
    </row>
    <row r="3277" spans="1:17" x14ac:dyDescent="0.3">
      <c r="A3277" t="s">
        <v>9402</v>
      </c>
      <c r="B3277" t="s">
        <v>9403</v>
      </c>
      <c r="C3277" t="s">
        <v>35</v>
      </c>
      <c r="D3277" t="s">
        <v>36</v>
      </c>
      <c r="E3277" t="s">
        <v>30</v>
      </c>
      <c r="F3277" t="s">
        <v>38</v>
      </c>
      <c r="G3277">
        <v>4</v>
      </c>
      <c r="H3277">
        <v>6</v>
      </c>
      <c r="I3277">
        <v>605</v>
      </c>
      <c r="J3277">
        <v>35</v>
      </c>
      <c r="K3277">
        <v>0</v>
      </c>
      <c r="L3277">
        <v>640</v>
      </c>
      <c r="M3277">
        <v>4.8</v>
      </c>
      <c r="N3277" t="s">
        <v>23</v>
      </c>
      <c r="O3277" t="s">
        <v>47</v>
      </c>
      <c r="P3277">
        <v>47</v>
      </c>
      <c r="Q3277" t="s">
        <v>428</v>
      </c>
    </row>
    <row r="3278" spans="1:17" x14ac:dyDescent="0.3">
      <c r="A3278" t="s">
        <v>9404</v>
      </c>
      <c r="B3278" t="s">
        <v>9405</v>
      </c>
      <c r="C3278" t="s">
        <v>311</v>
      </c>
      <c r="D3278" t="s">
        <v>20</v>
      </c>
      <c r="E3278" t="s">
        <v>30</v>
      </c>
      <c r="F3278" t="s">
        <v>38</v>
      </c>
      <c r="G3278">
        <v>14.8</v>
      </c>
      <c r="H3278">
        <v>6</v>
      </c>
      <c r="I3278">
        <v>811</v>
      </c>
      <c r="J3278">
        <v>30</v>
      </c>
      <c r="K3278">
        <v>150</v>
      </c>
      <c r="L3278">
        <v>691</v>
      </c>
      <c r="N3278" t="s">
        <v>23</v>
      </c>
      <c r="O3278" t="s">
        <v>31</v>
      </c>
      <c r="P3278">
        <v>55</v>
      </c>
      <c r="Q3278" t="s">
        <v>4509</v>
      </c>
    </row>
    <row r="3279" spans="1:17" x14ac:dyDescent="0.3">
      <c r="A3279" t="s">
        <v>9406</v>
      </c>
      <c r="B3279" t="s">
        <v>9407</v>
      </c>
      <c r="C3279" t="s">
        <v>56</v>
      </c>
      <c r="D3279" t="s">
        <v>57</v>
      </c>
      <c r="E3279" t="s">
        <v>37</v>
      </c>
      <c r="F3279" t="s">
        <v>22</v>
      </c>
      <c r="G3279">
        <v>7.2</v>
      </c>
      <c r="H3279">
        <v>5</v>
      </c>
      <c r="I3279">
        <v>498</v>
      </c>
      <c r="J3279">
        <v>25</v>
      </c>
      <c r="K3279">
        <v>75</v>
      </c>
      <c r="L3279">
        <v>448</v>
      </c>
      <c r="N3279" t="s">
        <v>39</v>
      </c>
      <c r="O3279" t="s">
        <v>47</v>
      </c>
      <c r="P3279">
        <v>17</v>
      </c>
      <c r="Q3279" t="s">
        <v>5935</v>
      </c>
    </row>
    <row r="3280" spans="1:17" x14ac:dyDescent="0.3">
      <c r="A3280" t="s">
        <v>9408</v>
      </c>
      <c r="B3280" t="s">
        <v>9409</v>
      </c>
      <c r="C3280" t="s">
        <v>19</v>
      </c>
      <c r="D3280" t="s">
        <v>20</v>
      </c>
      <c r="E3280" t="s">
        <v>103</v>
      </c>
      <c r="F3280" t="s">
        <v>38</v>
      </c>
      <c r="G3280">
        <v>14</v>
      </c>
      <c r="H3280">
        <v>5</v>
      </c>
      <c r="I3280">
        <v>458</v>
      </c>
      <c r="J3280">
        <v>30</v>
      </c>
      <c r="K3280">
        <v>0</v>
      </c>
      <c r="L3280">
        <v>488</v>
      </c>
      <c r="N3280" t="s">
        <v>23</v>
      </c>
      <c r="O3280" t="s">
        <v>24</v>
      </c>
      <c r="P3280">
        <v>21</v>
      </c>
      <c r="Q3280" t="s">
        <v>9410</v>
      </c>
    </row>
    <row r="3281" spans="1:17" x14ac:dyDescent="0.3">
      <c r="A3281" t="s">
        <v>9411</v>
      </c>
      <c r="B3281" t="s">
        <v>9412</v>
      </c>
      <c r="C3281" t="s">
        <v>35</v>
      </c>
      <c r="D3281" t="s">
        <v>36</v>
      </c>
      <c r="E3281" t="s">
        <v>160</v>
      </c>
      <c r="F3281" t="s">
        <v>38</v>
      </c>
      <c r="G3281">
        <v>9.1</v>
      </c>
      <c r="H3281">
        <v>6</v>
      </c>
      <c r="I3281">
        <v>1137</v>
      </c>
      <c r="J3281">
        <v>30</v>
      </c>
      <c r="K3281">
        <v>25</v>
      </c>
      <c r="L3281">
        <v>1142</v>
      </c>
      <c r="M3281">
        <v>4</v>
      </c>
      <c r="N3281" t="s">
        <v>23</v>
      </c>
      <c r="O3281" t="s">
        <v>74</v>
      </c>
      <c r="P3281">
        <v>18</v>
      </c>
      <c r="Q3281" t="s">
        <v>9413</v>
      </c>
    </row>
    <row r="3282" spans="1:17" x14ac:dyDescent="0.3">
      <c r="A3282" t="s">
        <v>9414</v>
      </c>
      <c r="B3282" t="s">
        <v>9415</v>
      </c>
      <c r="C3282" t="s">
        <v>72</v>
      </c>
      <c r="D3282" t="s">
        <v>73</v>
      </c>
      <c r="E3282" t="s">
        <v>103</v>
      </c>
      <c r="F3282" t="s">
        <v>22</v>
      </c>
      <c r="G3282">
        <v>12.4</v>
      </c>
      <c r="H3282">
        <v>5</v>
      </c>
      <c r="I3282">
        <v>360</v>
      </c>
      <c r="J3282">
        <v>35</v>
      </c>
      <c r="K3282">
        <v>75</v>
      </c>
      <c r="L3282">
        <v>320</v>
      </c>
      <c r="M3282">
        <v>4.9000000000000004</v>
      </c>
      <c r="N3282" t="s">
        <v>23</v>
      </c>
      <c r="O3282" t="s">
        <v>47</v>
      </c>
      <c r="P3282">
        <v>50</v>
      </c>
      <c r="Q3282" t="s">
        <v>9416</v>
      </c>
    </row>
    <row r="3283" spans="1:17" x14ac:dyDescent="0.3">
      <c r="A3283" t="s">
        <v>9417</v>
      </c>
      <c r="B3283" t="s">
        <v>9418</v>
      </c>
      <c r="C3283" t="s">
        <v>56</v>
      </c>
      <c r="D3283" t="s">
        <v>57</v>
      </c>
      <c r="E3283" t="s">
        <v>160</v>
      </c>
      <c r="F3283" t="s">
        <v>38</v>
      </c>
      <c r="G3283">
        <v>14.4</v>
      </c>
      <c r="H3283">
        <v>5</v>
      </c>
      <c r="I3283">
        <v>671</v>
      </c>
      <c r="J3283">
        <v>35</v>
      </c>
      <c r="K3283">
        <v>0</v>
      </c>
      <c r="L3283">
        <v>706</v>
      </c>
      <c r="N3283" t="s">
        <v>23</v>
      </c>
      <c r="O3283" t="s">
        <v>47</v>
      </c>
      <c r="P3283">
        <v>68</v>
      </c>
      <c r="Q3283" t="s">
        <v>9419</v>
      </c>
    </row>
    <row r="3284" spans="1:17" x14ac:dyDescent="0.3">
      <c r="A3284" t="s">
        <v>9420</v>
      </c>
      <c r="B3284" t="s">
        <v>9421</v>
      </c>
      <c r="C3284" t="s">
        <v>56</v>
      </c>
      <c r="D3284" t="s">
        <v>57</v>
      </c>
      <c r="E3284" t="s">
        <v>103</v>
      </c>
      <c r="F3284" t="s">
        <v>22</v>
      </c>
      <c r="G3284">
        <v>4.4000000000000004</v>
      </c>
      <c r="H3284">
        <v>2</v>
      </c>
      <c r="I3284">
        <v>729</v>
      </c>
      <c r="J3284">
        <v>20</v>
      </c>
      <c r="K3284">
        <v>150</v>
      </c>
      <c r="L3284">
        <v>599</v>
      </c>
      <c r="M3284">
        <v>4.3</v>
      </c>
      <c r="N3284" t="s">
        <v>23</v>
      </c>
      <c r="O3284" t="s">
        <v>24</v>
      </c>
      <c r="P3284">
        <v>35</v>
      </c>
      <c r="Q3284" t="s">
        <v>9422</v>
      </c>
    </row>
    <row r="3285" spans="1:17" x14ac:dyDescent="0.3">
      <c r="A3285" t="s">
        <v>9423</v>
      </c>
      <c r="B3285" t="s">
        <v>9424</v>
      </c>
      <c r="C3285" t="s">
        <v>72</v>
      </c>
      <c r="D3285" t="s">
        <v>73</v>
      </c>
      <c r="E3285" t="s">
        <v>160</v>
      </c>
      <c r="F3285" t="s">
        <v>22</v>
      </c>
      <c r="G3285">
        <v>9.4</v>
      </c>
      <c r="H3285">
        <v>4</v>
      </c>
      <c r="I3285">
        <v>970</v>
      </c>
      <c r="J3285">
        <v>30</v>
      </c>
      <c r="K3285">
        <v>0</v>
      </c>
      <c r="L3285">
        <v>1000</v>
      </c>
      <c r="M3285">
        <v>3.7</v>
      </c>
      <c r="N3285" t="s">
        <v>23</v>
      </c>
      <c r="O3285" t="s">
        <v>24</v>
      </c>
      <c r="P3285">
        <v>28</v>
      </c>
      <c r="Q3285" t="s">
        <v>9425</v>
      </c>
    </row>
    <row r="3286" spans="1:17" x14ac:dyDescent="0.3">
      <c r="A3286" t="s">
        <v>9426</v>
      </c>
      <c r="B3286" t="s">
        <v>9427</v>
      </c>
      <c r="C3286" t="s">
        <v>89</v>
      </c>
      <c r="D3286" t="s">
        <v>73</v>
      </c>
      <c r="E3286" t="s">
        <v>103</v>
      </c>
      <c r="F3286" t="s">
        <v>38</v>
      </c>
      <c r="G3286">
        <v>7.3</v>
      </c>
      <c r="H3286">
        <v>1</v>
      </c>
      <c r="I3286">
        <v>905</v>
      </c>
      <c r="J3286">
        <v>35</v>
      </c>
      <c r="K3286">
        <v>75</v>
      </c>
      <c r="L3286">
        <v>865</v>
      </c>
      <c r="N3286" t="s">
        <v>23</v>
      </c>
      <c r="O3286" t="s">
        <v>40</v>
      </c>
      <c r="P3286">
        <v>16</v>
      </c>
      <c r="Q3286" t="s">
        <v>9428</v>
      </c>
    </row>
    <row r="3287" spans="1:17" x14ac:dyDescent="0.3">
      <c r="A3287" t="s">
        <v>9429</v>
      </c>
      <c r="B3287" t="s">
        <v>9430</v>
      </c>
      <c r="C3287" t="s">
        <v>119</v>
      </c>
      <c r="D3287" t="s">
        <v>120</v>
      </c>
      <c r="E3287" t="s">
        <v>160</v>
      </c>
      <c r="F3287" t="s">
        <v>22</v>
      </c>
      <c r="G3287">
        <v>3.7</v>
      </c>
      <c r="H3287">
        <v>6</v>
      </c>
      <c r="I3287">
        <v>188</v>
      </c>
      <c r="J3287">
        <v>25</v>
      </c>
      <c r="K3287">
        <v>25</v>
      </c>
      <c r="L3287">
        <v>188</v>
      </c>
      <c r="M3287">
        <v>3.2</v>
      </c>
      <c r="N3287" t="s">
        <v>23</v>
      </c>
      <c r="O3287" t="s">
        <v>24</v>
      </c>
      <c r="P3287">
        <v>39</v>
      </c>
      <c r="Q3287" t="s">
        <v>9431</v>
      </c>
    </row>
    <row r="3288" spans="1:17" x14ac:dyDescent="0.3">
      <c r="A3288" t="s">
        <v>9432</v>
      </c>
      <c r="B3288" t="s">
        <v>9433</v>
      </c>
      <c r="C3288" t="s">
        <v>35</v>
      </c>
      <c r="D3288" t="s">
        <v>36</v>
      </c>
      <c r="E3288" t="s">
        <v>30</v>
      </c>
      <c r="F3288" t="s">
        <v>38</v>
      </c>
      <c r="G3288">
        <v>4.9000000000000004</v>
      </c>
      <c r="H3288">
        <v>6</v>
      </c>
      <c r="I3288">
        <v>1094</v>
      </c>
      <c r="J3288">
        <v>30</v>
      </c>
      <c r="K3288">
        <v>0</v>
      </c>
      <c r="L3288">
        <v>1124</v>
      </c>
      <c r="M3288">
        <v>4.2</v>
      </c>
      <c r="N3288" t="s">
        <v>23</v>
      </c>
      <c r="O3288" t="s">
        <v>24</v>
      </c>
      <c r="P3288">
        <v>70</v>
      </c>
      <c r="Q3288" t="s">
        <v>9434</v>
      </c>
    </row>
    <row r="3289" spans="1:17" x14ac:dyDescent="0.3">
      <c r="A3289" t="s">
        <v>9435</v>
      </c>
      <c r="B3289" t="s">
        <v>9436</v>
      </c>
      <c r="C3289" t="s">
        <v>96</v>
      </c>
      <c r="D3289" t="s">
        <v>68</v>
      </c>
      <c r="E3289" t="s">
        <v>37</v>
      </c>
      <c r="F3289" t="s">
        <v>22</v>
      </c>
      <c r="G3289">
        <v>8.3000000000000007</v>
      </c>
      <c r="H3289">
        <v>4</v>
      </c>
      <c r="I3289">
        <v>1059</v>
      </c>
      <c r="J3289">
        <v>40</v>
      </c>
      <c r="K3289">
        <v>25</v>
      </c>
      <c r="L3289">
        <v>1074</v>
      </c>
      <c r="M3289">
        <v>3.4</v>
      </c>
      <c r="N3289" t="s">
        <v>23</v>
      </c>
      <c r="O3289" t="s">
        <v>40</v>
      </c>
      <c r="P3289">
        <v>68</v>
      </c>
      <c r="Q3289" t="s">
        <v>9437</v>
      </c>
    </row>
    <row r="3290" spans="1:17" x14ac:dyDescent="0.3">
      <c r="A3290" t="s">
        <v>9438</v>
      </c>
      <c r="B3290" t="s">
        <v>9439</v>
      </c>
      <c r="C3290" t="s">
        <v>173</v>
      </c>
      <c r="D3290" t="s">
        <v>174</v>
      </c>
      <c r="E3290" t="s">
        <v>160</v>
      </c>
      <c r="F3290" t="s">
        <v>22</v>
      </c>
      <c r="G3290">
        <v>5.0999999999999996</v>
      </c>
      <c r="H3290">
        <v>4</v>
      </c>
      <c r="I3290">
        <v>468</v>
      </c>
      <c r="J3290">
        <v>30</v>
      </c>
      <c r="K3290">
        <v>100</v>
      </c>
      <c r="L3290">
        <v>398</v>
      </c>
      <c r="M3290">
        <v>4.9000000000000004</v>
      </c>
      <c r="N3290" t="s">
        <v>23</v>
      </c>
      <c r="O3290" t="s">
        <v>24</v>
      </c>
      <c r="P3290">
        <v>38</v>
      </c>
      <c r="Q3290" t="s">
        <v>4557</v>
      </c>
    </row>
    <row r="3291" spans="1:17" x14ac:dyDescent="0.3">
      <c r="A3291" t="s">
        <v>9440</v>
      </c>
      <c r="B3291" t="s">
        <v>9441</v>
      </c>
      <c r="C3291" t="s">
        <v>56</v>
      </c>
      <c r="D3291" t="s">
        <v>57</v>
      </c>
      <c r="E3291" t="s">
        <v>37</v>
      </c>
      <c r="F3291" t="s">
        <v>22</v>
      </c>
      <c r="G3291">
        <v>13.4</v>
      </c>
      <c r="H3291">
        <v>2</v>
      </c>
      <c r="I3291">
        <v>645</v>
      </c>
      <c r="J3291">
        <v>30</v>
      </c>
      <c r="K3291">
        <v>0</v>
      </c>
      <c r="L3291">
        <v>675</v>
      </c>
      <c r="M3291">
        <v>4.5999999999999996</v>
      </c>
      <c r="N3291" t="s">
        <v>23</v>
      </c>
      <c r="O3291" t="s">
        <v>74</v>
      </c>
      <c r="P3291">
        <v>32</v>
      </c>
      <c r="Q3291" t="s">
        <v>9442</v>
      </c>
    </row>
    <row r="3292" spans="1:17" x14ac:dyDescent="0.3">
      <c r="A3292" t="s">
        <v>9443</v>
      </c>
      <c r="B3292" t="s">
        <v>9444</v>
      </c>
      <c r="C3292" t="s">
        <v>89</v>
      </c>
      <c r="D3292" t="s">
        <v>73</v>
      </c>
      <c r="E3292" t="s">
        <v>21</v>
      </c>
      <c r="F3292" t="s">
        <v>38</v>
      </c>
      <c r="G3292">
        <v>14.9</v>
      </c>
      <c r="H3292">
        <v>3</v>
      </c>
      <c r="I3292">
        <v>382</v>
      </c>
      <c r="J3292">
        <v>30</v>
      </c>
      <c r="K3292">
        <v>50</v>
      </c>
      <c r="L3292">
        <v>362</v>
      </c>
      <c r="N3292" t="s">
        <v>23</v>
      </c>
      <c r="O3292" t="s">
        <v>40</v>
      </c>
      <c r="P3292">
        <v>40</v>
      </c>
      <c r="Q3292" t="s">
        <v>9445</v>
      </c>
    </row>
    <row r="3293" spans="1:17" x14ac:dyDescent="0.3">
      <c r="A3293" t="s">
        <v>9446</v>
      </c>
      <c r="B3293" t="s">
        <v>9447</v>
      </c>
      <c r="C3293" t="s">
        <v>78</v>
      </c>
      <c r="D3293" t="s">
        <v>79</v>
      </c>
      <c r="E3293" t="s">
        <v>160</v>
      </c>
      <c r="F3293" t="s">
        <v>22</v>
      </c>
      <c r="G3293">
        <v>9.8000000000000007</v>
      </c>
      <c r="H3293">
        <v>3</v>
      </c>
      <c r="I3293">
        <v>393</v>
      </c>
      <c r="J3293">
        <v>40</v>
      </c>
      <c r="K3293">
        <v>50</v>
      </c>
      <c r="L3293">
        <v>383</v>
      </c>
      <c r="N3293" t="s">
        <v>23</v>
      </c>
      <c r="O3293" t="s">
        <v>40</v>
      </c>
      <c r="P3293">
        <v>37</v>
      </c>
      <c r="Q3293" t="s">
        <v>9448</v>
      </c>
    </row>
    <row r="3294" spans="1:17" x14ac:dyDescent="0.3">
      <c r="A3294" t="s">
        <v>9449</v>
      </c>
      <c r="B3294" t="s">
        <v>9450</v>
      </c>
      <c r="C3294" t="s">
        <v>311</v>
      </c>
      <c r="D3294" t="s">
        <v>20</v>
      </c>
      <c r="E3294" t="s">
        <v>160</v>
      </c>
      <c r="F3294" t="s">
        <v>38</v>
      </c>
      <c r="G3294">
        <v>11.2</v>
      </c>
      <c r="H3294">
        <v>2</v>
      </c>
      <c r="I3294">
        <v>449</v>
      </c>
      <c r="J3294">
        <v>25</v>
      </c>
      <c r="K3294">
        <v>50</v>
      </c>
      <c r="L3294">
        <v>424</v>
      </c>
      <c r="M3294">
        <v>3.5</v>
      </c>
      <c r="N3294" t="s">
        <v>23</v>
      </c>
      <c r="O3294" t="s">
        <v>31</v>
      </c>
      <c r="P3294">
        <v>44</v>
      </c>
      <c r="Q3294" t="s">
        <v>9451</v>
      </c>
    </row>
    <row r="3295" spans="1:17" x14ac:dyDescent="0.3">
      <c r="A3295" t="s">
        <v>9452</v>
      </c>
      <c r="B3295" t="s">
        <v>9453</v>
      </c>
      <c r="C3295" t="s">
        <v>173</v>
      </c>
      <c r="D3295" t="s">
        <v>174</v>
      </c>
      <c r="E3295" t="s">
        <v>46</v>
      </c>
      <c r="F3295" t="s">
        <v>38</v>
      </c>
      <c r="G3295">
        <v>5.3</v>
      </c>
      <c r="H3295">
        <v>6</v>
      </c>
      <c r="I3295">
        <v>706</v>
      </c>
      <c r="J3295">
        <v>25</v>
      </c>
      <c r="K3295">
        <v>150</v>
      </c>
      <c r="L3295">
        <v>581</v>
      </c>
      <c r="M3295">
        <v>4.9000000000000004</v>
      </c>
      <c r="N3295" t="s">
        <v>23</v>
      </c>
      <c r="O3295" t="s">
        <v>24</v>
      </c>
      <c r="P3295">
        <v>61</v>
      </c>
      <c r="Q3295" t="s">
        <v>83</v>
      </c>
    </row>
    <row r="3296" spans="1:17" x14ac:dyDescent="0.3">
      <c r="A3296" t="s">
        <v>9454</v>
      </c>
      <c r="B3296" t="s">
        <v>9455</v>
      </c>
      <c r="C3296" t="s">
        <v>72</v>
      </c>
      <c r="D3296" t="s">
        <v>73</v>
      </c>
      <c r="E3296" t="s">
        <v>103</v>
      </c>
      <c r="F3296" t="s">
        <v>22</v>
      </c>
      <c r="G3296">
        <v>5</v>
      </c>
      <c r="H3296">
        <v>5</v>
      </c>
      <c r="I3296">
        <v>604</v>
      </c>
      <c r="J3296">
        <v>30</v>
      </c>
      <c r="K3296">
        <v>0</v>
      </c>
      <c r="L3296">
        <v>634</v>
      </c>
      <c r="M3296">
        <v>3.7</v>
      </c>
      <c r="N3296" t="s">
        <v>23</v>
      </c>
      <c r="O3296" t="s">
        <v>31</v>
      </c>
      <c r="P3296">
        <v>58</v>
      </c>
      <c r="Q3296" t="s">
        <v>9456</v>
      </c>
    </row>
    <row r="3297" spans="1:17" x14ac:dyDescent="0.3">
      <c r="A3297" t="s">
        <v>9457</v>
      </c>
      <c r="B3297" t="s">
        <v>9458</v>
      </c>
      <c r="C3297" t="s">
        <v>56</v>
      </c>
      <c r="D3297" t="s">
        <v>57</v>
      </c>
      <c r="E3297" t="s">
        <v>30</v>
      </c>
      <c r="F3297" t="s">
        <v>22</v>
      </c>
      <c r="G3297">
        <v>11.3</v>
      </c>
      <c r="H3297">
        <v>5</v>
      </c>
      <c r="I3297">
        <v>194</v>
      </c>
      <c r="J3297">
        <v>25</v>
      </c>
      <c r="K3297">
        <v>100</v>
      </c>
      <c r="L3297">
        <v>119</v>
      </c>
      <c r="M3297">
        <v>3.7</v>
      </c>
      <c r="N3297" t="s">
        <v>23</v>
      </c>
      <c r="O3297" t="s">
        <v>47</v>
      </c>
      <c r="P3297">
        <v>25</v>
      </c>
      <c r="Q3297" t="s">
        <v>9459</v>
      </c>
    </row>
    <row r="3298" spans="1:17" x14ac:dyDescent="0.3">
      <c r="A3298" t="s">
        <v>9460</v>
      </c>
      <c r="B3298" t="s">
        <v>9461</v>
      </c>
      <c r="C3298" t="s">
        <v>173</v>
      </c>
      <c r="D3298" t="s">
        <v>174</v>
      </c>
      <c r="E3298" t="s">
        <v>103</v>
      </c>
      <c r="F3298" t="s">
        <v>22</v>
      </c>
      <c r="G3298">
        <v>8.1999999999999993</v>
      </c>
      <c r="H3298">
        <v>5</v>
      </c>
      <c r="I3298">
        <v>262</v>
      </c>
      <c r="J3298">
        <v>40</v>
      </c>
      <c r="K3298">
        <v>25</v>
      </c>
      <c r="L3298">
        <v>277</v>
      </c>
      <c r="M3298">
        <v>4.9000000000000004</v>
      </c>
      <c r="N3298" t="s">
        <v>23</v>
      </c>
      <c r="O3298" t="s">
        <v>24</v>
      </c>
      <c r="P3298">
        <v>67</v>
      </c>
      <c r="Q3298" t="s">
        <v>5217</v>
      </c>
    </row>
    <row r="3299" spans="1:17" x14ac:dyDescent="0.3">
      <c r="A3299" t="s">
        <v>9462</v>
      </c>
      <c r="B3299" t="s">
        <v>9463</v>
      </c>
      <c r="C3299" t="s">
        <v>35</v>
      </c>
      <c r="D3299" t="s">
        <v>36</v>
      </c>
      <c r="E3299" t="s">
        <v>63</v>
      </c>
      <c r="F3299" t="s">
        <v>38</v>
      </c>
      <c r="G3299">
        <v>4.3</v>
      </c>
      <c r="H3299">
        <v>4</v>
      </c>
      <c r="I3299">
        <v>977</v>
      </c>
      <c r="J3299">
        <v>35</v>
      </c>
      <c r="K3299">
        <v>25</v>
      </c>
      <c r="L3299">
        <v>987</v>
      </c>
      <c r="M3299">
        <v>4.5</v>
      </c>
      <c r="N3299" t="s">
        <v>23</v>
      </c>
      <c r="O3299" t="s">
        <v>31</v>
      </c>
      <c r="P3299">
        <v>26</v>
      </c>
      <c r="Q3299" t="s">
        <v>9464</v>
      </c>
    </row>
    <row r="3300" spans="1:17" x14ac:dyDescent="0.3">
      <c r="A3300" t="s">
        <v>9465</v>
      </c>
      <c r="B3300" t="s">
        <v>9466</v>
      </c>
      <c r="C3300" t="s">
        <v>72</v>
      </c>
      <c r="D3300" t="s">
        <v>73</v>
      </c>
      <c r="E3300" t="s">
        <v>37</v>
      </c>
      <c r="F3300" t="s">
        <v>38</v>
      </c>
      <c r="G3300">
        <v>11.7</v>
      </c>
      <c r="H3300">
        <v>1</v>
      </c>
      <c r="I3300">
        <v>818</v>
      </c>
      <c r="J3300">
        <v>40</v>
      </c>
      <c r="K3300">
        <v>75</v>
      </c>
      <c r="L3300">
        <v>783</v>
      </c>
      <c r="M3300">
        <v>3.7</v>
      </c>
      <c r="N3300" t="s">
        <v>23</v>
      </c>
      <c r="O3300" t="s">
        <v>31</v>
      </c>
      <c r="P3300">
        <v>34</v>
      </c>
      <c r="Q3300" t="s">
        <v>649</v>
      </c>
    </row>
    <row r="3301" spans="1:17" x14ac:dyDescent="0.3">
      <c r="A3301" t="s">
        <v>9467</v>
      </c>
      <c r="B3301" t="s">
        <v>9468</v>
      </c>
      <c r="C3301" t="s">
        <v>28</v>
      </c>
      <c r="D3301" t="s">
        <v>29</v>
      </c>
      <c r="E3301" t="s">
        <v>46</v>
      </c>
      <c r="F3301" t="s">
        <v>22</v>
      </c>
      <c r="G3301">
        <v>14.1</v>
      </c>
      <c r="H3301">
        <v>6</v>
      </c>
      <c r="I3301">
        <v>423</v>
      </c>
      <c r="J3301">
        <v>25</v>
      </c>
      <c r="K3301">
        <v>0</v>
      </c>
      <c r="L3301">
        <v>448</v>
      </c>
      <c r="M3301">
        <v>3.7</v>
      </c>
      <c r="N3301" t="s">
        <v>23</v>
      </c>
      <c r="O3301" t="s">
        <v>47</v>
      </c>
      <c r="P3301">
        <v>51</v>
      </c>
      <c r="Q3301" t="s">
        <v>9469</v>
      </c>
    </row>
    <row r="3302" spans="1:17" x14ac:dyDescent="0.3">
      <c r="A3302" t="s">
        <v>9470</v>
      </c>
      <c r="B3302" t="s">
        <v>9471</v>
      </c>
      <c r="C3302" t="s">
        <v>56</v>
      </c>
      <c r="D3302" t="s">
        <v>57</v>
      </c>
      <c r="E3302" t="s">
        <v>63</v>
      </c>
      <c r="F3302" t="s">
        <v>22</v>
      </c>
      <c r="G3302">
        <v>1.7</v>
      </c>
      <c r="H3302">
        <v>4</v>
      </c>
      <c r="I3302">
        <v>272</v>
      </c>
      <c r="J3302">
        <v>25</v>
      </c>
      <c r="K3302">
        <v>150</v>
      </c>
      <c r="L3302">
        <v>147</v>
      </c>
      <c r="N3302" t="s">
        <v>23</v>
      </c>
      <c r="O3302" t="s">
        <v>40</v>
      </c>
      <c r="P3302">
        <v>40</v>
      </c>
      <c r="Q3302" t="s">
        <v>9472</v>
      </c>
    </row>
    <row r="3303" spans="1:17" x14ac:dyDescent="0.3">
      <c r="A3303" t="s">
        <v>9473</v>
      </c>
      <c r="B3303" t="s">
        <v>9474</v>
      </c>
      <c r="C3303" t="s">
        <v>35</v>
      </c>
      <c r="D3303" t="s">
        <v>36</v>
      </c>
      <c r="E3303" t="s">
        <v>103</v>
      </c>
      <c r="F3303" t="s">
        <v>22</v>
      </c>
      <c r="G3303">
        <v>5.7</v>
      </c>
      <c r="H3303">
        <v>4</v>
      </c>
      <c r="I3303">
        <v>1124</v>
      </c>
      <c r="J3303">
        <v>30</v>
      </c>
      <c r="K3303">
        <v>75</v>
      </c>
      <c r="L3303">
        <v>1079</v>
      </c>
      <c r="M3303">
        <v>3.8</v>
      </c>
      <c r="N3303" t="s">
        <v>23</v>
      </c>
      <c r="O3303" t="s">
        <v>74</v>
      </c>
      <c r="P3303">
        <v>64</v>
      </c>
      <c r="Q3303" t="s">
        <v>9475</v>
      </c>
    </row>
    <row r="3304" spans="1:17" x14ac:dyDescent="0.3">
      <c r="A3304" t="s">
        <v>9476</v>
      </c>
      <c r="B3304" t="s">
        <v>9477</v>
      </c>
      <c r="C3304" t="s">
        <v>67</v>
      </c>
      <c r="D3304" t="s">
        <v>68</v>
      </c>
      <c r="E3304" t="s">
        <v>63</v>
      </c>
      <c r="F3304" t="s">
        <v>22</v>
      </c>
      <c r="G3304">
        <v>5.9</v>
      </c>
      <c r="H3304">
        <v>1</v>
      </c>
      <c r="I3304">
        <v>997</v>
      </c>
      <c r="J3304">
        <v>35</v>
      </c>
      <c r="K3304">
        <v>75</v>
      </c>
      <c r="L3304">
        <v>957</v>
      </c>
      <c r="M3304">
        <v>4.7</v>
      </c>
      <c r="N3304" t="s">
        <v>23</v>
      </c>
      <c r="O3304" t="s">
        <v>40</v>
      </c>
      <c r="P3304">
        <v>61</v>
      </c>
      <c r="Q3304" t="s">
        <v>6859</v>
      </c>
    </row>
    <row r="3305" spans="1:17" x14ac:dyDescent="0.3">
      <c r="A3305" t="s">
        <v>9478</v>
      </c>
      <c r="B3305" t="s">
        <v>9479</v>
      </c>
      <c r="C3305" t="s">
        <v>44</v>
      </c>
      <c r="D3305" t="s">
        <v>45</v>
      </c>
      <c r="E3305" t="s">
        <v>37</v>
      </c>
      <c r="F3305" t="s">
        <v>38</v>
      </c>
      <c r="G3305">
        <v>4.5</v>
      </c>
      <c r="H3305">
        <v>2</v>
      </c>
      <c r="I3305">
        <v>250</v>
      </c>
      <c r="J3305">
        <v>35</v>
      </c>
      <c r="K3305">
        <v>75</v>
      </c>
      <c r="L3305">
        <v>210</v>
      </c>
      <c r="M3305">
        <v>3.2</v>
      </c>
      <c r="N3305" t="s">
        <v>181</v>
      </c>
      <c r="O3305" t="s">
        <v>47</v>
      </c>
      <c r="P3305">
        <v>36</v>
      </c>
      <c r="Q3305" t="s">
        <v>9480</v>
      </c>
    </row>
    <row r="3306" spans="1:17" x14ac:dyDescent="0.3">
      <c r="A3306" t="s">
        <v>9481</v>
      </c>
      <c r="B3306" t="s">
        <v>9482</v>
      </c>
      <c r="C3306" t="s">
        <v>28</v>
      </c>
      <c r="D3306" t="s">
        <v>29</v>
      </c>
      <c r="E3306" t="s">
        <v>103</v>
      </c>
      <c r="F3306" t="s">
        <v>38</v>
      </c>
      <c r="G3306">
        <v>4.8</v>
      </c>
      <c r="H3306">
        <v>2</v>
      </c>
      <c r="I3306">
        <v>468</v>
      </c>
      <c r="J3306">
        <v>25</v>
      </c>
      <c r="K3306">
        <v>0</v>
      </c>
      <c r="L3306">
        <v>493</v>
      </c>
      <c r="M3306">
        <v>4.5999999999999996</v>
      </c>
      <c r="N3306" t="s">
        <v>23</v>
      </c>
      <c r="O3306" t="s">
        <v>47</v>
      </c>
      <c r="P3306">
        <v>44</v>
      </c>
      <c r="Q3306" t="s">
        <v>9483</v>
      </c>
    </row>
    <row r="3307" spans="1:17" x14ac:dyDescent="0.3">
      <c r="A3307" t="s">
        <v>9484</v>
      </c>
      <c r="B3307" t="s">
        <v>9485</v>
      </c>
      <c r="C3307" t="s">
        <v>78</v>
      </c>
      <c r="D3307" t="s">
        <v>79</v>
      </c>
      <c r="E3307" t="s">
        <v>160</v>
      </c>
      <c r="F3307" t="s">
        <v>38</v>
      </c>
      <c r="G3307">
        <v>4.2</v>
      </c>
      <c r="H3307">
        <v>1</v>
      </c>
      <c r="I3307">
        <v>677</v>
      </c>
      <c r="J3307">
        <v>20</v>
      </c>
      <c r="K3307">
        <v>100</v>
      </c>
      <c r="L3307">
        <v>597</v>
      </c>
      <c r="M3307">
        <v>3.4</v>
      </c>
      <c r="N3307" t="s">
        <v>23</v>
      </c>
      <c r="O3307" t="s">
        <v>24</v>
      </c>
      <c r="P3307">
        <v>25</v>
      </c>
      <c r="Q3307" t="s">
        <v>3656</v>
      </c>
    </row>
    <row r="3308" spans="1:17" x14ac:dyDescent="0.3">
      <c r="A3308" t="s">
        <v>9486</v>
      </c>
      <c r="B3308" t="s">
        <v>9487</v>
      </c>
      <c r="C3308" t="s">
        <v>28</v>
      </c>
      <c r="D3308" t="s">
        <v>29</v>
      </c>
      <c r="E3308" t="s">
        <v>21</v>
      </c>
      <c r="F3308" t="s">
        <v>38</v>
      </c>
      <c r="G3308">
        <v>3.2</v>
      </c>
      <c r="H3308">
        <v>4</v>
      </c>
      <c r="I3308">
        <v>1118</v>
      </c>
      <c r="J3308">
        <v>20</v>
      </c>
      <c r="K3308">
        <v>0</v>
      </c>
      <c r="L3308">
        <v>1138</v>
      </c>
      <c r="N3308" t="s">
        <v>23</v>
      </c>
      <c r="O3308" t="s">
        <v>47</v>
      </c>
      <c r="P3308">
        <v>25</v>
      </c>
      <c r="Q3308" t="s">
        <v>9488</v>
      </c>
    </row>
    <row r="3309" spans="1:17" x14ac:dyDescent="0.3">
      <c r="A3309" t="s">
        <v>9489</v>
      </c>
      <c r="B3309" t="s">
        <v>9490</v>
      </c>
      <c r="C3309" t="s">
        <v>78</v>
      </c>
      <c r="D3309" t="s">
        <v>79</v>
      </c>
      <c r="E3309" t="s">
        <v>30</v>
      </c>
      <c r="F3309" t="s">
        <v>38</v>
      </c>
      <c r="G3309">
        <v>5.7</v>
      </c>
      <c r="H3309">
        <v>4</v>
      </c>
      <c r="I3309">
        <v>450</v>
      </c>
      <c r="J3309">
        <v>20</v>
      </c>
      <c r="K3309">
        <v>150</v>
      </c>
      <c r="L3309">
        <v>320</v>
      </c>
      <c r="M3309">
        <v>4.5</v>
      </c>
      <c r="N3309" t="s">
        <v>23</v>
      </c>
      <c r="O3309" t="s">
        <v>24</v>
      </c>
      <c r="P3309">
        <v>65</v>
      </c>
      <c r="Q3309" t="s">
        <v>9491</v>
      </c>
    </row>
    <row r="3310" spans="1:17" x14ac:dyDescent="0.3">
      <c r="A3310" t="s">
        <v>9492</v>
      </c>
      <c r="B3310" t="s">
        <v>9493</v>
      </c>
      <c r="C3310" t="s">
        <v>51</v>
      </c>
      <c r="D3310" t="s">
        <v>29</v>
      </c>
      <c r="E3310" t="s">
        <v>160</v>
      </c>
      <c r="F3310" t="s">
        <v>22</v>
      </c>
      <c r="G3310">
        <v>8.4</v>
      </c>
      <c r="H3310">
        <v>3</v>
      </c>
      <c r="I3310">
        <v>639</v>
      </c>
      <c r="J3310">
        <v>30</v>
      </c>
      <c r="K3310">
        <v>50</v>
      </c>
      <c r="L3310">
        <v>619</v>
      </c>
      <c r="M3310">
        <v>4.3</v>
      </c>
      <c r="N3310" t="s">
        <v>23</v>
      </c>
      <c r="O3310" t="s">
        <v>74</v>
      </c>
      <c r="P3310">
        <v>26</v>
      </c>
      <c r="Q3310" t="s">
        <v>9494</v>
      </c>
    </row>
    <row r="3311" spans="1:17" x14ac:dyDescent="0.3">
      <c r="A3311" t="s">
        <v>9495</v>
      </c>
      <c r="B3311" t="s">
        <v>9496</v>
      </c>
      <c r="C3311" t="s">
        <v>44</v>
      </c>
      <c r="D3311" t="s">
        <v>45</v>
      </c>
      <c r="E3311" t="s">
        <v>63</v>
      </c>
      <c r="F3311" t="s">
        <v>22</v>
      </c>
      <c r="G3311">
        <v>3.8</v>
      </c>
      <c r="H3311">
        <v>1</v>
      </c>
      <c r="I3311">
        <v>232</v>
      </c>
      <c r="J3311">
        <v>30</v>
      </c>
      <c r="K3311">
        <v>75</v>
      </c>
      <c r="L3311">
        <v>187</v>
      </c>
      <c r="M3311">
        <v>4</v>
      </c>
      <c r="N3311" t="s">
        <v>23</v>
      </c>
      <c r="O3311" t="s">
        <v>31</v>
      </c>
      <c r="P3311">
        <v>68</v>
      </c>
      <c r="Q3311" t="s">
        <v>9497</v>
      </c>
    </row>
    <row r="3312" spans="1:17" x14ac:dyDescent="0.3">
      <c r="A3312" t="s">
        <v>9498</v>
      </c>
      <c r="B3312" t="s">
        <v>9499</v>
      </c>
      <c r="C3312" t="s">
        <v>173</v>
      </c>
      <c r="D3312" t="s">
        <v>174</v>
      </c>
      <c r="E3312" t="s">
        <v>30</v>
      </c>
      <c r="F3312" t="s">
        <v>38</v>
      </c>
      <c r="G3312">
        <v>8.3000000000000007</v>
      </c>
      <c r="H3312">
        <v>5</v>
      </c>
      <c r="I3312">
        <v>743</v>
      </c>
      <c r="J3312">
        <v>25</v>
      </c>
      <c r="K3312">
        <v>25</v>
      </c>
      <c r="L3312">
        <v>743</v>
      </c>
      <c r="M3312">
        <v>4.5</v>
      </c>
      <c r="N3312" t="s">
        <v>39</v>
      </c>
      <c r="O3312" t="s">
        <v>31</v>
      </c>
      <c r="P3312">
        <v>30</v>
      </c>
      <c r="Q3312" t="s">
        <v>9500</v>
      </c>
    </row>
    <row r="3313" spans="1:17" x14ac:dyDescent="0.3">
      <c r="A3313" t="s">
        <v>9501</v>
      </c>
      <c r="B3313" t="s">
        <v>9502</v>
      </c>
      <c r="C3313" t="s">
        <v>19</v>
      </c>
      <c r="D3313" t="s">
        <v>20</v>
      </c>
      <c r="E3313" t="s">
        <v>30</v>
      </c>
      <c r="F3313" t="s">
        <v>38</v>
      </c>
      <c r="G3313">
        <v>4.0999999999999996</v>
      </c>
      <c r="H3313">
        <v>5</v>
      </c>
      <c r="I3313">
        <v>442</v>
      </c>
      <c r="J3313">
        <v>35</v>
      </c>
      <c r="K3313">
        <v>25</v>
      </c>
      <c r="L3313">
        <v>452</v>
      </c>
      <c r="M3313">
        <v>4.5</v>
      </c>
      <c r="N3313" t="s">
        <v>39</v>
      </c>
      <c r="O3313" t="s">
        <v>47</v>
      </c>
      <c r="P3313">
        <v>19</v>
      </c>
      <c r="Q3313" t="s">
        <v>7465</v>
      </c>
    </row>
    <row r="3314" spans="1:17" x14ac:dyDescent="0.3">
      <c r="A3314" t="s">
        <v>9503</v>
      </c>
      <c r="B3314" t="s">
        <v>9504</v>
      </c>
      <c r="C3314" t="s">
        <v>35</v>
      </c>
      <c r="D3314" t="s">
        <v>36</v>
      </c>
      <c r="E3314" t="s">
        <v>160</v>
      </c>
      <c r="F3314" t="s">
        <v>22</v>
      </c>
      <c r="G3314">
        <v>12.1</v>
      </c>
      <c r="H3314">
        <v>1</v>
      </c>
      <c r="I3314">
        <v>628</v>
      </c>
      <c r="J3314">
        <v>40</v>
      </c>
      <c r="K3314">
        <v>75</v>
      </c>
      <c r="L3314">
        <v>593</v>
      </c>
      <c r="N3314" t="s">
        <v>23</v>
      </c>
      <c r="O3314" t="s">
        <v>47</v>
      </c>
      <c r="P3314">
        <v>25</v>
      </c>
      <c r="Q3314" t="s">
        <v>9505</v>
      </c>
    </row>
    <row r="3315" spans="1:17" x14ac:dyDescent="0.3">
      <c r="A3315" t="s">
        <v>9506</v>
      </c>
      <c r="B3315" t="s">
        <v>9507</v>
      </c>
      <c r="C3315" t="s">
        <v>72</v>
      </c>
      <c r="D3315" t="s">
        <v>73</v>
      </c>
      <c r="E3315" t="s">
        <v>52</v>
      </c>
      <c r="F3315" t="s">
        <v>22</v>
      </c>
      <c r="G3315">
        <v>5.8</v>
      </c>
      <c r="H3315">
        <v>1</v>
      </c>
      <c r="I3315">
        <v>231</v>
      </c>
      <c r="J3315">
        <v>25</v>
      </c>
      <c r="K3315">
        <v>100</v>
      </c>
      <c r="L3315">
        <v>156</v>
      </c>
      <c r="M3315">
        <v>5</v>
      </c>
      <c r="N3315" t="s">
        <v>23</v>
      </c>
      <c r="O3315" t="s">
        <v>24</v>
      </c>
      <c r="P3315">
        <v>30</v>
      </c>
      <c r="Q3315" t="s">
        <v>1611</v>
      </c>
    </row>
    <row r="3316" spans="1:17" x14ac:dyDescent="0.3">
      <c r="A3316" t="s">
        <v>9508</v>
      </c>
      <c r="B3316" t="s">
        <v>9509</v>
      </c>
      <c r="C3316" t="s">
        <v>56</v>
      </c>
      <c r="D3316" t="s">
        <v>57</v>
      </c>
      <c r="E3316" t="s">
        <v>30</v>
      </c>
      <c r="F3316" t="s">
        <v>22</v>
      </c>
      <c r="G3316">
        <v>10.1</v>
      </c>
      <c r="H3316">
        <v>2</v>
      </c>
      <c r="I3316">
        <v>181</v>
      </c>
      <c r="J3316">
        <v>20</v>
      </c>
      <c r="K3316">
        <v>50</v>
      </c>
      <c r="L3316">
        <v>151</v>
      </c>
      <c r="M3316">
        <v>4.2</v>
      </c>
      <c r="N3316" t="s">
        <v>39</v>
      </c>
      <c r="O3316" t="s">
        <v>47</v>
      </c>
      <c r="P3316">
        <v>46</v>
      </c>
      <c r="Q3316" t="s">
        <v>9510</v>
      </c>
    </row>
    <row r="3317" spans="1:17" x14ac:dyDescent="0.3">
      <c r="A3317" t="s">
        <v>9511</v>
      </c>
      <c r="B3317" t="s">
        <v>9512</v>
      </c>
      <c r="C3317" t="s">
        <v>28</v>
      </c>
      <c r="D3317" t="s">
        <v>29</v>
      </c>
      <c r="E3317" t="s">
        <v>21</v>
      </c>
      <c r="F3317" t="s">
        <v>22</v>
      </c>
      <c r="G3317">
        <v>11.8</v>
      </c>
      <c r="H3317">
        <v>4</v>
      </c>
      <c r="I3317">
        <v>1171</v>
      </c>
      <c r="J3317">
        <v>20</v>
      </c>
      <c r="K3317">
        <v>50</v>
      </c>
      <c r="L3317">
        <v>1141</v>
      </c>
      <c r="M3317">
        <v>4.8</v>
      </c>
      <c r="N3317" t="s">
        <v>23</v>
      </c>
      <c r="O3317" t="s">
        <v>47</v>
      </c>
      <c r="P3317">
        <v>36</v>
      </c>
      <c r="Q3317" t="s">
        <v>2277</v>
      </c>
    </row>
    <row r="3318" spans="1:17" x14ac:dyDescent="0.3">
      <c r="A3318" t="s">
        <v>9513</v>
      </c>
      <c r="B3318" t="s">
        <v>9514</v>
      </c>
      <c r="C3318" t="s">
        <v>78</v>
      </c>
      <c r="D3318" t="s">
        <v>79</v>
      </c>
      <c r="E3318" t="s">
        <v>21</v>
      </c>
      <c r="F3318" t="s">
        <v>22</v>
      </c>
      <c r="G3318">
        <v>9.6999999999999993</v>
      </c>
      <c r="H3318">
        <v>2</v>
      </c>
      <c r="I3318">
        <v>432</v>
      </c>
      <c r="J3318">
        <v>40</v>
      </c>
      <c r="K3318">
        <v>100</v>
      </c>
      <c r="L3318">
        <v>372</v>
      </c>
      <c r="M3318">
        <v>3.8</v>
      </c>
      <c r="N3318" t="s">
        <v>23</v>
      </c>
      <c r="O3318" t="s">
        <v>74</v>
      </c>
      <c r="P3318">
        <v>15</v>
      </c>
      <c r="Q3318" t="s">
        <v>8375</v>
      </c>
    </row>
    <row r="3319" spans="1:17" x14ac:dyDescent="0.3">
      <c r="A3319" t="s">
        <v>9515</v>
      </c>
      <c r="B3319" t="s">
        <v>9516</v>
      </c>
      <c r="C3319" t="s">
        <v>72</v>
      </c>
      <c r="D3319" t="s">
        <v>73</v>
      </c>
      <c r="E3319" t="s">
        <v>63</v>
      </c>
      <c r="F3319" t="s">
        <v>22</v>
      </c>
      <c r="G3319">
        <v>8.1</v>
      </c>
      <c r="H3319">
        <v>2</v>
      </c>
      <c r="I3319">
        <v>671</v>
      </c>
      <c r="J3319">
        <v>35</v>
      </c>
      <c r="K3319">
        <v>50</v>
      </c>
      <c r="L3319">
        <v>656</v>
      </c>
      <c r="M3319">
        <v>3.3</v>
      </c>
      <c r="N3319" t="s">
        <v>23</v>
      </c>
      <c r="O3319" t="s">
        <v>47</v>
      </c>
      <c r="P3319">
        <v>33</v>
      </c>
      <c r="Q3319" t="s">
        <v>9517</v>
      </c>
    </row>
    <row r="3320" spans="1:17" x14ac:dyDescent="0.3">
      <c r="A3320" t="s">
        <v>9518</v>
      </c>
      <c r="B3320" t="s">
        <v>9519</v>
      </c>
      <c r="C3320" t="s">
        <v>311</v>
      </c>
      <c r="D3320" t="s">
        <v>20</v>
      </c>
      <c r="E3320" t="s">
        <v>52</v>
      </c>
      <c r="F3320" t="s">
        <v>22</v>
      </c>
      <c r="G3320">
        <v>11.9</v>
      </c>
      <c r="H3320">
        <v>4</v>
      </c>
      <c r="I3320">
        <v>640</v>
      </c>
      <c r="J3320">
        <v>40</v>
      </c>
      <c r="K3320">
        <v>150</v>
      </c>
      <c r="L3320">
        <v>530</v>
      </c>
      <c r="M3320">
        <v>3.2</v>
      </c>
      <c r="N3320" t="s">
        <v>23</v>
      </c>
      <c r="O3320" t="s">
        <v>74</v>
      </c>
      <c r="P3320">
        <v>37</v>
      </c>
      <c r="Q3320" t="s">
        <v>9520</v>
      </c>
    </row>
    <row r="3321" spans="1:17" x14ac:dyDescent="0.3">
      <c r="A3321" t="s">
        <v>9521</v>
      </c>
      <c r="B3321" t="s">
        <v>9522</v>
      </c>
      <c r="C3321" t="s">
        <v>51</v>
      </c>
      <c r="D3321" t="s">
        <v>29</v>
      </c>
      <c r="E3321" t="s">
        <v>103</v>
      </c>
      <c r="F3321" t="s">
        <v>22</v>
      </c>
      <c r="G3321">
        <v>9</v>
      </c>
      <c r="H3321">
        <v>6</v>
      </c>
      <c r="I3321">
        <v>636</v>
      </c>
      <c r="J3321">
        <v>25</v>
      </c>
      <c r="K3321">
        <v>150</v>
      </c>
      <c r="L3321">
        <v>511</v>
      </c>
      <c r="M3321">
        <v>3.6</v>
      </c>
      <c r="N3321" t="s">
        <v>39</v>
      </c>
      <c r="O3321" t="s">
        <v>74</v>
      </c>
      <c r="P3321">
        <v>49</v>
      </c>
      <c r="Q3321" t="s">
        <v>3240</v>
      </c>
    </row>
    <row r="3322" spans="1:17" x14ac:dyDescent="0.3">
      <c r="A3322" t="s">
        <v>9523</v>
      </c>
      <c r="B3322" t="s">
        <v>9524</v>
      </c>
      <c r="C3322" t="s">
        <v>56</v>
      </c>
      <c r="D3322" t="s">
        <v>57</v>
      </c>
      <c r="E3322" t="s">
        <v>37</v>
      </c>
      <c r="F3322" t="s">
        <v>38</v>
      </c>
      <c r="G3322">
        <v>12.8</v>
      </c>
      <c r="H3322">
        <v>6</v>
      </c>
      <c r="I3322">
        <v>557</v>
      </c>
      <c r="J3322">
        <v>40</v>
      </c>
      <c r="K3322">
        <v>50</v>
      </c>
      <c r="L3322">
        <v>547</v>
      </c>
      <c r="M3322">
        <v>4.8</v>
      </c>
      <c r="N3322" t="s">
        <v>23</v>
      </c>
      <c r="O3322" t="s">
        <v>47</v>
      </c>
      <c r="P3322">
        <v>68</v>
      </c>
      <c r="Q3322" t="s">
        <v>9525</v>
      </c>
    </row>
    <row r="3323" spans="1:17" x14ac:dyDescent="0.3">
      <c r="A3323" t="s">
        <v>9526</v>
      </c>
      <c r="B3323" t="s">
        <v>9527</v>
      </c>
      <c r="C3323" t="s">
        <v>96</v>
      </c>
      <c r="D3323" t="s">
        <v>68</v>
      </c>
      <c r="E3323" t="s">
        <v>46</v>
      </c>
      <c r="F3323" t="s">
        <v>22</v>
      </c>
      <c r="G3323">
        <v>5.7</v>
      </c>
      <c r="H3323">
        <v>6</v>
      </c>
      <c r="I3323">
        <v>771</v>
      </c>
      <c r="J3323">
        <v>40</v>
      </c>
      <c r="K3323">
        <v>150</v>
      </c>
      <c r="L3323">
        <v>661</v>
      </c>
      <c r="N3323" t="s">
        <v>23</v>
      </c>
      <c r="O3323" t="s">
        <v>40</v>
      </c>
      <c r="P3323">
        <v>58</v>
      </c>
      <c r="Q3323" t="s">
        <v>9528</v>
      </c>
    </row>
    <row r="3324" spans="1:17" x14ac:dyDescent="0.3">
      <c r="A3324" t="s">
        <v>9529</v>
      </c>
      <c r="B3324" t="s">
        <v>9530</v>
      </c>
      <c r="C3324" t="s">
        <v>56</v>
      </c>
      <c r="D3324" t="s">
        <v>57</v>
      </c>
      <c r="E3324" t="s">
        <v>37</v>
      </c>
      <c r="F3324" t="s">
        <v>38</v>
      </c>
      <c r="G3324">
        <v>5.7</v>
      </c>
      <c r="H3324">
        <v>3</v>
      </c>
      <c r="I3324">
        <v>626</v>
      </c>
      <c r="J3324">
        <v>35</v>
      </c>
      <c r="K3324">
        <v>25</v>
      </c>
      <c r="L3324">
        <v>636</v>
      </c>
      <c r="M3324">
        <v>4.4000000000000004</v>
      </c>
      <c r="N3324" t="s">
        <v>23</v>
      </c>
      <c r="O3324" t="s">
        <v>74</v>
      </c>
      <c r="P3324">
        <v>22</v>
      </c>
      <c r="Q3324" t="s">
        <v>9531</v>
      </c>
    </row>
    <row r="3325" spans="1:17" x14ac:dyDescent="0.3">
      <c r="A3325" t="s">
        <v>9532</v>
      </c>
      <c r="B3325" t="s">
        <v>9533</v>
      </c>
      <c r="C3325" t="s">
        <v>311</v>
      </c>
      <c r="D3325" t="s">
        <v>20</v>
      </c>
      <c r="E3325" t="s">
        <v>21</v>
      </c>
      <c r="F3325" t="s">
        <v>22</v>
      </c>
      <c r="G3325">
        <v>8.9</v>
      </c>
      <c r="H3325">
        <v>1</v>
      </c>
      <c r="I3325">
        <v>1157</v>
      </c>
      <c r="J3325">
        <v>20</v>
      </c>
      <c r="K3325">
        <v>50</v>
      </c>
      <c r="L3325">
        <v>1127</v>
      </c>
      <c r="M3325">
        <v>4.5999999999999996</v>
      </c>
      <c r="N3325" t="s">
        <v>23</v>
      </c>
      <c r="O3325" t="s">
        <v>24</v>
      </c>
      <c r="P3325">
        <v>19</v>
      </c>
      <c r="Q3325" t="s">
        <v>9534</v>
      </c>
    </row>
    <row r="3326" spans="1:17" x14ac:dyDescent="0.3">
      <c r="A3326" t="s">
        <v>9535</v>
      </c>
      <c r="B3326" t="s">
        <v>9536</v>
      </c>
      <c r="C3326" t="s">
        <v>173</v>
      </c>
      <c r="D3326" t="s">
        <v>174</v>
      </c>
      <c r="E3326" t="s">
        <v>21</v>
      </c>
      <c r="F3326" t="s">
        <v>22</v>
      </c>
      <c r="G3326">
        <v>6.6</v>
      </c>
      <c r="H3326">
        <v>3</v>
      </c>
      <c r="I3326">
        <v>965</v>
      </c>
      <c r="J3326">
        <v>30</v>
      </c>
      <c r="K3326">
        <v>75</v>
      </c>
      <c r="L3326">
        <v>920</v>
      </c>
      <c r="M3326">
        <v>3.8</v>
      </c>
      <c r="N3326" t="s">
        <v>23</v>
      </c>
      <c r="O3326" t="s">
        <v>24</v>
      </c>
      <c r="P3326">
        <v>34</v>
      </c>
      <c r="Q3326" t="s">
        <v>9537</v>
      </c>
    </row>
    <row r="3327" spans="1:17" x14ac:dyDescent="0.3">
      <c r="A3327" t="s">
        <v>9538</v>
      </c>
      <c r="B3327" t="s">
        <v>9539</v>
      </c>
      <c r="C3327" t="s">
        <v>51</v>
      </c>
      <c r="D3327" t="s">
        <v>29</v>
      </c>
      <c r="E3327" t="s">
        <v>160</v>
      </c>
      <c r="F3327" t="s">
        <v>38</v>
      </c>
      <c r="G3327">
        <v>5.4</v>
      </c>
      <c r="H3327">
        <v>4</v>
      </c>
      <c r="I3327">
        <v>599</v>
      </c>
      <c r="J3327">
        <v>40</v>
      </c>
      <c r="K3327">
        <v>150</v>
      </c>
      <c r="L3327">
        <v>489</v>
      </c>
      <c r="M3327">
        <v>4.0999999999999996</v>
      </c>
      <c r="N3327" t="s">
        <v>23</v>
      </c>
      <c r="O3327" t="s">
        <v>24</v>
      </c>
      <c r="P3327">
        <v>37</v>
      </c>
      <c r="Q3327" t="s">
        <v>9540</v>
      </c>
    </row>
    <row r="3328" spans="1:17" x14ac:dyDescent="0.3">
      <c r="A3328" t="s">
        <v>9541</v>
      </c>
      <c r="B3328" t="s">
        <v>9542</v>
      </c>
      <c r="C3328" t="s">
        <v>19</v>
      </c>
      <c r="D3328" t="s">
        <v>20</v>
      </c>
      <c r="E3328" t="s">
        <v>103</v>
      </c>
      <c r="F3328" t="s">
        <v>38</v>
      </c>
      <c r="G3328">
        <v>8.1999999999999993</v>
      </c>
      <c r="H3328">
        <v>6</v>
      </c>
      <c r="I3328">
        <v>290</v>
      </c>
      <c r="J3328">
        <v>25</v>
      </c>
      <c r="K3328">
        <v>25</v>
      </c>
      <c r="L3328">
        <v>290</v>
      </c>
      <c r="M3328">
        <v>4</v>
      </c>
      <c r="N3328" t="s">
        <v>23</v>
      </c>
      <c r="O3328" t="s">
        <v>47</v>
      </c>
      <c r="P3328">
        <v>50</v>
      </c>
      <c r="Q3328" t="s">
        <v>2720</v>
      </c>
    </row>
    <row r="3329" spans="1:17" x14ac:dyDescent="0.3">
      <c r="A3329" t="s">
        <v>9543</v>
      </c>
      <c r="B3329" t="s">
        <v>9544</v>
      </c>
      <c r="C3329" t="s">
        <v>96</v>
      </c>
      <c r="D3329" t="s">
        <v>68</v>
      </c>
      <c r="E3329" t="s">
        <v>160</v>
      </c>
      <c r="F3329" t="s">
        <v>38</v>
      </c>
      <c r="G3329">
        <v>1.1000000000000001</v>
      </c>
      <c r="H3329">
        <v>1</v>
      </c>
      <c r="I3329">
        <v>1149</v>
      </c>
      <c r="J3329">
        <v>30</v>
      </c>
      <c r="K3329">
        <v>100</v>
      </c>
      <c r="L3329">
        <v>1079</v>
      </c>
      <c r="N3329" t="s">
        <v>23</v>
      </c>
      <c r="O3329" t="s">
        <v>40</v>
      </c>
      <c r="P3329">
        <v>32</v>
      </c>
      <c r="Q3329" t="s">
        <v>9545</v>
      </c>
    </row>
    <row r="3330" spans="1:17" x14ac:dyDescent="0.3">
      <c r="A3330" t="s">
        <v>9546</v>
      </c>
      <c r="B3330" t="s">
        <v>9547</v>
      </c>
      <c r="C3330" t="s">
        <v>67</v>
      </c>
      <c r="D3330" t="s">
        <v>68</v>
      </c>
      <c r="E3330" t="s">
        <v>103</v>
      </c>
      <c r="F3330" t="s">
        <v>38</v>
      </c>
      <c r="G3330">
        <v>8.5</v>
      </c>
      <c r="H3330">
        <v>4</v>
      </c>
      <c r="I3330">
        <v>361</v>
      </c>
      <c r="J3330">
        <v>30</v>
      </c>
      <c r="K3330">
        <v>25</v>
      </c>
      <c r="L3330">
        <v>366</v>
      </c>
      <c r="M3330">
        <v>5</v>
      </c>
      <c r="N3330" t="s">
        <v>23</v>
      </c>
      <c r="O3330" t="s">
        <v>24</v>
      </c>
      <c r="P3330">
        <v>35</v>
      </c>
      <c r="Q3330" t="s">
        <v>9548</v>
      </c>
    </row>
    <row r="3331" spans="1:17" x14ac:dyDescent="0.3">
      <c r="A3331" t="s">
        <v>9549</v>
      </c>
      <c r="B3331" t="s">
        <v>9550</v>
      </c>
      <c r="C3331" t="s">
        <v>28</v>
      </c>
      <c r="D3331" t="s">
        <v>29</v>
      </c>
      <c r="E3331" t="s">
        <v>37</v>
      </c>
      <c r="F3331" t="s">
        <v>22</v>
      </c>
      <c r="G3331">
        <v>1.8</v>
      </c>
      <c r="H3331">
        <v>1</v>
      </c>
      <c r="I3331">
        <v>926</v>
      </c>
      <c r="J3331">
        <v>40</v>
      </c>
      <c r="K3331">
        <v>75</v>
      </c>
      <c r="L3331">
        <v>891</v>
      </c>
      <c r="N3331" t="s">
        <v>39</v>
      </c>
      <c r="O3331" t="s">
        <v>74</v>
      </c>
      <c r="P3331">
        <v>69</v>
      </c>
      <c r="Q3331" t="s">
        <v>5967</v>
      </c>
    </row>
    <row r="3332" spans="1:17" x14ac:dyDescent="0.3">
      <c r="A3332" t="s">
        <v>9551</v>
      </c>
      <c r="B3332" t="s">
        <v>9552</v>
      </c>
      <c r="C3332" t="s">
        <v>28</v>
      </c>
      <c r="D3332" t="s">
        <v>29</v>
      </c>
      <c r="E3332" t="s">
        <v>160</v>
      </c>
      <c r="F3332" t="s">
        <v>38</v>
      </c>
      <c r="G3332">
        <v>12.6</v>
      </c>
      <c r="H3332">
        <v>3</v>
      </c>
      <c r="I3332">
        <v>1099</v>
      </c>
      <c r="J3332">
        <v>40</v>
      </c>
      <c r="K3332">
        <v>150</v>
      </c>
      <c r="L3332">
        <v>989</v>
      </c>
      <c r="M3332">
        <v>4.4000000000000004</v>
      </c>
      <c r="N3332" t="s">
        <v>23</v>
      </c>
      <c r="O3332" t="s">
        <v>40</v>
      </c>
      <c r="P3332">
        <v>27</v>
      </c>
      <c r="Q3332" t="s">
        <v>7729</v>
      </c>
    </row>
    <row r="3333" spans="1:17" x14ac:dyDescent="0.3">
      <c r="A3333" t="s">
        <v>9553</v>
      </c>
      <c r="B3333" t="s">
        <v>9554</v>
      </c>
      <c r="C3333" t="s">
        <v>51</v>
      </c>
      <c r="D3333" t="s">
        <v>29</v>
      </c>
      <c r="E3333" t="s">
        <v>103</v>
      </c>
      <c r="F3333" t="s">
        <v>22</v>
      </c>
      <c r="G3333">
        <v>4</v>
      </c>
      <c r="H3333">
        <v>3</v>
      </c>
      <c r="I3333">
        <v>216</v>
      </c>
      <c r="J3333">
        <v>35</v>
      </c>
      <c r="K3333">
        <v>25</v>
      </c>
      <c r="L3333">
        <v>226</v>
      </c>
      <c r="N3333" t="s">
        <v>23</v>
      </c>
      <c r="O3333" t="s">
        <v>40</v>
      </c>
      <c r="P3333">
        <v>70</v>
      </c>
      <c r="Q3333" t="s">
        <v>5789</v>
      </c>
    </row>
    <row r="3334" spans="1:17" x14ac:dyDescent="0.3">
      <c r="A3334" t="s">
        <v>9555</v>
      </c>
      <c r="B3334" t="s">
        <v>9556</v>
      </c>
      <c r="C3334" t="s">
        <v>78</v>
      </c>
      <c r="D3334" t="s">
        <v>79</v>
      </c>
      <c r="E3334" t="s">
        <v>46</v>
      </c>
      <c r="F3334" t="s">
        <v>22</v>
      </c>
      <c r="G3334">
        <v>1.6</v>
      </c>
      <c r="H3334">
        <v>2</v>
      </c>
      <c r="I3334">
        <v>996</v>
      </c>
      <c r="J3334">
        <v>25</v>
      </c>
      <c r="K3334">
        <v>25</v>
      </c>
      <c r="L3334">
        <v>996</v>
      </c>
      <c r="M3334">
        <v>4.9000000000000004</v>
      </c>
      <c r="N3334" t="s">
        <v>23</v>
      </c>
      <c r="O3334" t="s">
        <v>24</v>
      </c>
      <c r="P3334">
        <v>28</v>
      </c>
      <c r="Q3334" t="s">
        <v>9557</v>
      </c>
    </row>
    <row r="3335" spans="1:17" x14ac:dyDescent="0.3">
      <c r="A3335" t="s">
        <v>9558</v>
      </c>
      <c r="B3335" t="s">
        <v>9559</v>
      </c>
      <c r="C3335" t="s">
        <v>28</v>
      </c>
      <c r="D3335" t="s">
        <v>29</v>
      </c>
      <c r="E3335" t="s">
        <v>52</v>
      </c>
      <c r="F3335" t="s">
        <v>22</v>
      </c>
      <c r="G3335">
        <v>6.6</v>
      </c>
      <c r="H3335">
        <v>4</v>
      </c>
      <c r="I3335">
        <v>410</v>
      </c>
      <c r="J3335">
        <v>30</v>
      </c>
      <c r="K3335">
        <v>150</v>
      </c>
      <c r="L3335">
        <v>290</v>
      </c>
      <c r="M3335">
        <v>3.7</v>
      </c>
      <c r="N3335" t="s">
        <v>23</v>
      </c>
      <c r="O3335" t="s">
        <v>31</v>
      </c>
      <c r="P3335">
        <v>69</v>
      </c>
      <c r="Q3335" t="s">
        <v>9560</v>
      </c>
    </row>
    <row r="3336" spans="1:17" x14ac:dyDescent="0.3">
      <c r="A3336" t="s">
        <v>9561</v>
      </c>
      <c r="B3336" t="s">
        <v>9562</v>
      </c>
      <c r="C3336" t="s">
        <v>96</v>
      </c>
      <c r="D3336" t="s">
        <v>68</v>
      </c>
      <c r="E3336" t="s">
        <v>160</v>
      </c>
      <c r="F3336" t="s">
        <v>22</v>
      </c>
      <c r="G3336">
        <v>10</v>
      </c>
      <c r="H3336">
        <v>1</v>
      </c>
      <c r="I3336">
        <v>547</v>
      </c>
      <c r="J3336">
        <v>40</v>
      </c>
      <c r="K3336">
        <v>75</v>
      </c>
      <c r="L3336">
        <v>512</v>
      </c>
      <c r="M3336">
        <v>3.9</v>
      </c>
      <c r="N3336" t="s">
        <v>23</v>
      </c>
      <c r="O3336" t="s">
        <v>47</v>
      </c>
      <c r="P3336">
        <v>68</v>
      </c>
      <c r="Q3336" t="s">
        <v>9563</v>
      </c>
    </row>
    <row r="3337" spans="1:17" x14ac:dyDescent="0.3">
      <c r="A3337" t="s">
        <v>9564</v>
      </c>
      <c r="B3337" t="s">
        <v>9565</v>
      </c>
      <c r="C3337" t="s">
        <v>56</v>
      </c>
      <c r="D3337" t="s">
        <v>57</v>
      </c>
      <c r="E3337" t="s">
        <v>21</v>
      </c>
      <c r="F3337" t="s">
        <v>22</v>
      </c>
      <c r="G3337">
        <v>9.1</v>
      </c>
      <c r="H3337">
        <v>2</v>
      </c>
      <c r="I3337">
        <v>436</v>
      </c>
      <c r="J3337">
        <v>30</v>
      </c>
      <c r="K3337">
        <v>150</v>
      </c>
      <c r="L3337">
        <v>316</v>
      </c>
      <c r="N3337" t="s">
        <v>23</v>
      </c>
      <c r="O3337" t="s">
        <v>31</v>
      </c>
      <c r="P3337">
        <v>42</v>
      </c>
      <c r="Q3337" t="s">
        <v>9566</v>
      </c>
    </row>
    <row r="3338" spans="1:17" x14ac:dyDescent="0.3">
      <c r="A3338" t="s">
        <v>9567</v>
      </c>
      <c r="B3338" t="s">
        <v>9568</v>
      </c>
      <c r="C3338" t="s">
        <v>96</v>
      </c>
      <c r="D3338" t="s">
        <v>68</v>
      </c>
      <c r="E3338" t="s">
        <v>160</v>
      </c>
      <c r="F3338" t="s">
        <v>22</v>
      </c>
      <c r="G3338">
        <v>7.1</v>
      </c>
      <c r="H3338">
        <v>4</v>
      </c>
      <c r="I3338">
        <v>755</v>
      </c>
      <c r="J3338">
        <v>40</v>
      </c>
      <c r="K3338">
        <v>0</v>
      </c>
      <c r="L3338">
        <v>795</v>
      </c>
      <c r="M3338">
        <v>3.5</v>
      </c>
      <c r="N3338" t="s">
        <v>39</v>
      </c>
      <c r="O3338" t="s">
        <v>24</v>
      </c>
      <c r="P3338">
        <v>18</v>
      </c>
      <c r="Q3338" t="s">
        <v>9569</v>
      </c>
    </row>
    <row r="3339" spans="1:17" x14ac:dyDescent="0.3">
      <c r="A3339" t="s">
        <v>9570</v>
      </c>
      <c r="B3339" t="s">
        <v>9571</v>
      </c>
      <c r="C3339" t="s">
        <v>72</v>
      </c>
      <c r="D3339" t="s">
        <v>73</v>
      </c>
      <c r="E3339" t="s">
        <v>103</v>
      </c>
      <c r="F3339" t="s">
        <v>22</v>
      </c>
      <c r="G3339">
        <v>3.6</v>
      </c>
      <c r="H3339">
        <v>2</v>
      </c>
      <c r="I3339">
        <v>340</v>
      </c>
      <c r="J3339">
        <v>35</v>
      </c>
      <c r="K3339">
        <v>25</v>
      </c>
      <c r="L3339">
        <v>350</v>
      </c>
      <c r="M3339">
        <v>3.6</v>
      </c>
      <c r="N3339" t="s">
        <v>181</v>
      </c>
      <c r="O3339" t="s">
        <v>31</v>
      </c>
      <c r="P3339">
        <v>34</v>
      </c>
      <c r="Q3339" t="s">
        <v>5312</v>
      </c>
    </row>
    <row r="3340" spans="1:17" x14ac:dyDescent="0.3">
      <c r="A3340" t="s">
        <v>9572</v>
      </c>
      <c r="B3340" t="s">
        <v>9573</v>
      </c>
      <c r="C3340" t="s">
        <v>78</v>
      </c>
      <c r="D3340" t="s">
        <v>79</v>
      </c>
      <c r="E3340" t="s">
        <v>160</v>
      </c>
      <c r="F3340" t="s">
        <v>38</v>
      </c>
      <c r="G3340">
        <v>1.5</v>
      </c>
      <c r="H3340">
        <v>5</v>
      </c>
      <c r="I3340">
        <v>393</v>
      </c>
      <c r="J3340">
        <v>25</v>
      </c>
      <c r="K3340">
        <v>0</v>
      </c>
      <c r="L3340">
        <v>418</v>
      </c>
      <c r="N3340" t="s">
        <v>23</v>
      </c>
      <c r="O3340" t="s">
        <v>24</v>
      </c>
      <c r="P3340">
        <v>24</v>
      </c>
      <c r="Q3340" t="s">
        <v>9256</v>
      </c>
    </row>
    <row r="3341" spans="1:17" x14ac:dyDescent="0.3">
      <c r="A3341" t="s">
        <v>9574</v>
      </c>
      <c r="B3341" t="s">
        <v>9575</v>
      </c>
      <c r="C3341" t="s">
        <v>35</v>
      </c>
      <c r="D3341" t="s">
        <v>36</v>
      </c>
      <c r="E3341" t="s">
        <v>46</v>
      </c>
      <c r="F3341" t="s">
        <v>38</v>
      </c>
      <c r="G3341">
        <v>8.5</v>
      </c>
      <c r="H3341">
        <v>4</v>
      </c>
      <c r="I3341">
        <v>540</v>
      </c>
      <c r="J3341">
        <v>20</v>
      </c>
      <c r="K3341">
        <v>50</v>
      </c>
      <c r="L3341">
        <v>510</v>
      </c>
      <c r="M3341">
        <v>3.9</v>
      </c>
      <c r="N3341" t="s">
        <v>23</v>
      </c>
      <c r="O3341" t="s">
        <v>24</v>
      </c>
      <c r="P3341">
        <v>53</v>
      </c>
      <c r="Q3341" t="s">
        <v>9576</v>
      </c>
    </row>
    <row r="3342" spans="1:17" x14ac:dyDescent="0.3">
      <c r="A3342" t="s">
        <v>9577</v>
      </c>
      <c r="B3342" t="s">
        <v>9578</v>
      </c>
      <c r="C3342" t="s">
        <v>35</v>
      </c>
      <c r="D3342" t="s">
        <v>36</v>
      </c>
      <c r="E3342" t="s">
        <v>46</v>
      </c>
      <c r="F3342" t="s">
        <v>38</v>
      </c>
      <c r="G3342">
        <v>7.5</v>
      </c>
      <c r="H3342">
        <v>5</v>
      </c>
      <c r="I3342">
        <v>1004</v>
      </c>
      <c r="J3342">
        <v>40</v>
      </c>
      <c r="K3342">
        <v>50</v>
      </c>
      <c r="L3342">
        <v>994</v>
      </c>
      <c r="M3342">
        <v>3.2</v>
      </c>
      <c r="N3342" t="s">
        <v>23</v>
      </c>
      <c r="O3342" t="s">
        <v>40</v>
      </c>
      <c r="P3342">
        <v>45</v>
      </c>
      <c r="Q3342" t="s">
        <v>9579</v>
      </c>
    </row>
    <row r="3343" spans="1:17" x14ac:dyDescent="0.3">
      <c r="A3343" t="s">
        <v>9580</v>
      </c>
      <c r="B3343" t="s">
        <v>9581</v>
      </c>
      <c r="C3343" t="s">
        <v>311</v>
      </c>
      <c r="D3343" t="s">
        <v>20</v>
      </c>
      <c r="E3343" t="s">
        <v>21</v>
      </c>
      <c r="F3343" t="s">
        <v>38</v>
      </c>
      <c r="G3343">
        <v>14.3</v>
      </c>
      <c r="H3343">
        <v>1</v>
      </c>
      <c r="I3343">
        <v>196</v>
      </c>
      <c r="J3343">
        <v>25</v>
      </c>
      <c r="K3343">
        <v>150</v>
      </c>
      <c r="L3343">
        <v>71</v>
      </c>
      <c r="N3343" t="s">
        <v>23</v>
      </c>
      <c r="O3343" t="s">
        <v>24</v>
      </c>
      <c r="P3343">
        <v>66</v>
      </c>
      <c r="Q3343" t="s">
        <v>9582</v>
      </c>
    </row>
    <row r="3344" spans="1:17" x14ac:dyDescent="0.3">
      <c r="A3344" t="s">
        <v>9583</v>
      </c>
      <c r="B3344" t="s">
        <v>9584</v>
      </c>
      <c r="C3344" t="s">
        <v>19</v>
      </c>
      <c r="D3344" t="s">
        <v>20</v>
      </c>
      <c r="E3344" t="s">
        <v>21</v>
      </c>
      <c r="F3344" t="s">
        <v>38</v>
      </c>
      <c r="G3344">
        <v>10.6</v>
      </c>
      <c r="H3344">
        <v>6</v>
      </c>
      <c r="I3344">
        <v>290</v>
      </c>
      <c r="J3344">
        <v>40</v>
      </c>
      <c r="K3344">
        <v>50</v>
      </c>
      <c r="L3344">
        <v>280</v>
      </c>
      <c r="M3344">
        <v>4.0999999999999996</v>
      </c>
      <c r="N3344" t="s">
        <v>23</v>
      </c>
      <c r="O3344" t="s">
        <v>74</v>
      </c>
      <c r="P3344">
        <v>28</v>
      </c>
      <c r="Q3344" t="s">
        <v>9585</v>
      </c>
    </row>
    <row r="3345" spans="1:17" x14ac:dyDescent="0.3">
      <c r="A3345" t="s">
        <v>9586</v>
      </c>
      <c r="B3345" t="s">
        <v>9587</v>
      </c>
      <c r="C3345" t="s">
        <v>96</v>
      </c>
      <c r="D3345" t="s">
        <v>68</v>
      </c>
      <c r="E3345" t="s">
        <v>46</v>
      </c>
      <c r="F3345" t="s">
        <v>22</v>
      </c>
      <c r="G3345">
        <v>3.6</v>
      </c>
      <c r="H3345">
        <v>5</v>
      </c>
      <c r="I3345">
        <v>474</v>
      </c>
      <c r="J3345">
        <v>25</v>
      </c>
      <c r="K3345">
        <v>0</v>
      </c>
      <c r="L3345">
        <v>499</v>
      </c>
      <c r="M3345">
        <v>4</v>
      </c>
      <c r="N3345" t="s">
        <v>39</v>
      </c>
      <c r="O3345" t="s">
        <v>31</v>
      </c>
      <c r="P3345">
        <v>36</v>
      </c>
      <c r="Q3345" t="s">
        <v>9588</v>
      </c>
    </row>
    <row r="3346" spans="1:17" x14ac:dyDescent="0.3">
      <c r="A3346" t="s">
        <v>9589</v>
      </c>
      <c r="B3346" t="s">
        <v>9590</v>
      </c>
      <c r="C3346" t="s">
        <v>56</v>
      </c>
      <c r="D3346" t="s">
        <v>57</v>
      </c>
      <c r="E3346" t="s">
        <v>52</v>
      </c>
      <c r="F3346" t="s">
        <v>38</v>
      </c>
      <c r="G3346">
        <v>4.4000000000000004</v>
      </c>
      <c r="H3346">
        <v>5</v>
      </c>
      <c r="I3346">
        <v>605</v>
      </c>
      <c r="J3346">
        <v>30</v>
      </c>
      <c r="K3346">
        <v>25</v>
      </c>
      <c r="L3346">
        <v>610</v>
      </c>
      <c r="M3346">
        <v>4.5999999999999996</v>
      </c>
      <c r="N3346" t="s">
        <v>23</v>
      </c>
      <c r="O3346" t="s">
        <v>40</v>
      </c>
      <c r="P3346">
        <v>67</v>
      </c>
      <c r="Q3346" t="s">
        <v>9591</v>
      </c>
    </row>
    <row r="3347" spans="1:17" x14ac:dyDescent="0.3">
      <c r="A3347" t="s">
        <v>9592</v>
      </c>
      <c r="B3347" t="s">
        <v>9593</v>
      </c>
      <c r="C3347" t="s">
        <v>72</v>
      </c>
      <c r="D3347" t="s">
        <v>73</v>
      </c>
      <c r="E3347" t="s">
        <v>21</v>
      </c>
      <c r="F3347" t="s">
        <v>38</v>
      </c>
      <c r="G3347">
        <v>2.4</v>
      </c>
      <c r="H3347">
        <v>6</v>
      </c>
      <c r="I3347">
        <v>796</v>
      </c>
      <c r="J3347">
        <v>35</v>
      </c>
      <c r="K3347">
        <v>150</v>
      </c>
      <c r="L3347">
        <v>681</v>
      </c>
      <c r="M3347">
        <v>4.9000000000000004</v>
      </c>
      <c r="N3347" t="s">
        <v>23</v>
      </c>
      <c r="O3347" t="s">
        <v>47</v>
      </c>
      <c r="P3347">
        <v>37</v>
      </c>
      <c r="Q3347" t="s">
        <v>9594</v>
      </c>
    </row>
    <row r="3348" spans="1:17" x14ac:dyDescent="0.3">
      <c r="A3348" t="s">
        <v>9595</v>
      </c>
      <c r="B3348" t="s">
        <v>9596</v>
      </c>
      <c r="C3348" t="s">
        <v>119</v>
      </c>
      <c r="D3348" t="s">
        <v>120</v>
      </c>
      <c r="E3348" t="s">
        <v>52</v>
      </c>
      <c r="F3348" t="s">
        <v>38</v>
      </c>
      <c r="G3348">
        <v>6.2</v>
      </c>
      <c r="H3348">
        <v>6</v>
      </c>
      <c r="I3348">
        <v>347</v>
      </c>
      <c r="J3348">
        <v>25</v>
      </c>
      <c r="K3348">
        <v>50</v>
      </c>
      <c r="L3348">
        <v>322</v>
      </c>
      <c r="M3348">
        <v>3.9</v>
      </c>
      <c r="N3348" t="s">
        <v>23</v>
      </c>
      <c r="O3348" t="s">
        <v>74</v>
      </c>
      <c r="P3348">
        <v>24</v>
      </c>
      <c r="Q3348" t="s">
        <v>3321</v>
      </c>
    </row>
    <row r="3349" spans="1:17" x14ac:dyDescent="0.3">
      <c r="A3349" t="s">
        <v>9597</v>
      </c>
      <c r="B3349" t="s">
        <v>9598</v>
      </c>
      <c r="C3349" t="s">
        <v>44</v>
      </c>
      <c r="D3349" t="s">
        <v>45</v>
      </c>
      <c r="E3349" t="s">
        <v>21</v>
      </c>
      <c r="F3349" t="s">
        <v>38</v>
      </c>
      <c r="G3349">
        <v>13.1</v>
      </c>
      <c r="H3349">
        <v>4</v>
      </c>
      <c r="I3349">
        <v>1146</v>
      </c>
      <c r="J3349">
        <v>35</v>
      </c>
      <c r="K3349">
        <v>75</v>
      </c>
      <c r="L3349">
        <v>1106</v>
      </c>
      <c r="N3349" t="s">
        <v>23</v>
      </c>
      <c r="O3349" t="s">
        <v>31</v>
      </c>
      <c r="P3349">
        <v>30</v>
      </c>
      <c r="Q3349" t="s">
        <v>9281</v>
      </c>
    </row>
    <row r="3350" spans="1:17" x14ac:dyDescent="0.3">
      <c r="A3350" t="s">
        <v>9599</v>
      </c>
      <c r="B3350" t="s">
        <v>9600</v>
      </c>
      <c r="C3350" t="s">
        <v>35</v>
      </c>
      <c r="D3350" t="s">
        <v>36</v>
      </c>
      <c r="E3350" t="s">
        <v>63</v>
      </c>
      <c r="F3350" t="s">
        <v>38</v>
      </c>
      <c r="G3350">
        <v>13.1</v>
      </c>
      <c r="H3350">
        <v>1</v>
      </c>
      <c r="I3350">
        <v>1163</v>
      </c>
      <c r="J3350">
        <v>20</v>
      </c>
      <c r="K3350">
        <v>100</v>
      </c>
      <c r="L3350">
        <v>1083</v>
      </c>
      <c r="N3350" t="s">
        <v>23</v>
      </c>
      <c r="O3350" t="s">
        <v>74</v>
      </c>
      <c r="P3350">
        <v>70</v>
      </c>
      <c r="Q3350" t="s">
        <v>9601</v>
      </c>
    </row>
    <row r="3351" spans="1:17" x14ac:dyDescent="0.3">
      <c r="A3351" t="s">
        <v>9602</v>
      </c>
      <c r="B3351" t="s">
        <v>9603</v>
      </c>
      <c r="C3351" t="s">
        <v>35</v>
      </c>
      <c r="D3351" t="s">
        <v>36</v>
      </c>
      <c r="E3351" t="s">
        <v>37</v>
      </c>
      <c r="F3351" t="s">
        <v>22</v>
      </c>
      <c r="G3351">
        <v>2.1</v>
      </c>
      <c r="H3351">
        <v>2</v>
      </c>
      <c r="I3351">
        <v>672</v>
      </c>
      <c r="J3351">
        <v>30</v>
      </c>
      <c r="K3351">
        <v>150</v>
      </c>
      <c r="L3351">
        <v>552</v>
      </c>
      <c r="M3351">
        <v>4.8</v>
      </c>
      <c r="N3351" t="s">
        <v>23</v>
      </c>
      <c r="O3351" t="s">
        <v>74</v>
      </c>
      <c r="P3351">
        <v>29</v>
      </c>
      <c r="Q3351" t="s">
        <v>9604</v>
      </c>
    </row>
    <row r="3352" spans="1:17" x14ac:dyDescent="0.3">
      <c r="A3352" t="s">
        <v>9605</v>
      </c>
      <c r="B3352" t="s">
        <v>9606</v>
      </c>
      <c r="C3352" t="s">
        <v>3150</v>
      </c>
      <c r="D3352" t="s">
        <v>68</v>
      </c>
      <c r="E3352" t="s">
        <v>160</v>
      </c>
      <c r="F3352" t="s">
        <v>22</v>
      </c>
      <c r="G3352">
        <v>4.2</v>
      </c>
      <c r="H3352">
        <v>2</v>
      </c>
      <c r="I3352">
        <v>211</v>
      </c>
      <c r="J3352">
        <v>40</v>
      </c>
      <c r="K3352">
        <v>100</v>
      </c>
      <c r="L3352">
        <v>151</v>
      </c>
      <c r="M3352">
        <v>3.6</v>
      </c>
      <c r="N3352" t="s">
        <v>23</v>
      </c>
      <c r="O3352" t="s">
        <v>47</v>
      </c>
      <c r="P3352">
        <v>15</v>
      </c>
      <c r="Q3352" t="s">
        <v>2903</v>
      </c>
    </row>
    <row r="3353" spans="1:17" x14ac:dyDescent="0.3">
      <c r="A3353" t="s">
        <v>9607</v>
      </c>
      <c r="B3353" t="s">
        <v>9608</v>
      </c>
      <c r="C3353" t="s">
        <v>311</v>
      </c>
      <c r="D3353" t="s">
        <v>20</v>
      </c>
      <c r="E3353" t="s">
        <v>160</v>
      </c>
      <c r="F3353" t="s">
        <v>22</v>
      </c>
      <c r="G3353">
        <v>14.9</v>
      </c>
      <c r="H3353">
        <v>4</v>
      </c>
      <c r="I3353">
        <v>649</v>
      </c>
      <c r="J3353">
        <v>40</v>
      </c>
      <c r="K3353">
        <v>0</v>
      </c>
      <c r="L3353">
        <v>689</v>
      </c>
      <c r="M3353">
        <v>3.4</v>
      </c>
      <c r="N3353" t="s">
        <v>23</v>
      </c>
      <c r="O3353" t="s">
        <v>40</v>
      </c>
      <c r="P3353">
        <v>20</v>
      </c>
      <c r="Q3353" t="s">
        <v>9609</v>
      </c>
    </row>
    <row r="3354" spans="1:17" x14ac:dyDescent="0.3">
      <c r="A3354" t="s">
        <v>9610</v>
      </c>
      <c r="B3354" t="s">
        <v>9611</v>
      </c>
      <c r="C3354" t="s">
        <v>67</v>
      </c>
      <c r="D3354" t="s">
        <v>68</v>
      </c>
      <c r="E3354" t="s">
        <v>52</v>
      </c>
      <c r="F3354" t="s">
        <v>38</v>
      </c>
      <c r="G3354">
        <v>4.4000000000000004</v>
      </c>
      <c r="H3354">
        <v>3</v>
      </c>
      <c r="I3354">
        <v>600</v>
      </c>
      <c r="J3354">
        <v>40</v>
      </c>
      <c r="K3354">
        <v>75</v>
      </c>
      <c r="L3354">
        <v>565</v>
      </c>
      <c r="M3354">
        <v>3.3</v>
      </c>
      <c r="N3354" t="s">
        <v>23</v>
      </c>
      <c r="O3354" t="s">
        <v>74</v>
      </c>
      <c r="P3354">
        <v>29</v>
      </c>
      <c r="Q3354" t="s">
        <v>9612</v>
      </c>
    </row>
    <row r="3355" spans="1:17" x14ac:dyDescent="0.3">
      <c r="A3355" t="s">
        <v>9613</v>
      </c>
      <c r="B3355" t="s">
        <v>9614</v>
      </c>
      <c r="C3355" t="s">
        <v>44</v>
      </c>
      <c r="D3355" t="s">
        <v>45</v>
      </c>
      <c r="E3355" t="s">
        <v>52</v>
      </c>
      <c r="F3355" t="s">
        <v>22</v>
      </c>
      <c r="G3355">
        <v>6.6</v>
      </c>
      <c r="H3355">
        <v>3</v>
      </c>
      <c r="I3355">
        <v>1083</v>
      </c>
      <c r="J3355">
        <v>40</v>
      </c>
      <c r="K3355">
        <v>100</v>
      </c>
      <c r="L3355">
        <v>1023</v>
      </c>
      <c r="N3355" t="s">
        <v>23</v>
      </c>
      <c r="O3355" t="s">
        <v>47</v>
      </c>
      <c r="P3355">
        <v>57</v>
      </c>
      <c r="Q3355" t="s">
        <v>9615</v>
      </c>
    </row>
    <row r="3356" spans="1:17" x14ac:dyDescent="0.3">
      <c r="A3356" t="s">
        <v>9616</v>
      </c>
      <c r="B3356" t="s">
        <v>9617</v>
      </c>
      <c r="C3356" t="s">
        <v>96</v>
      </c>
      <c r="D3356" t="s">
        <v>68</v>
      </c>
      <c r="E3356" t="s">
        <v>30</v>
      </c>
      <c r="F3356" t="s">
        <v>38</v>
      </c>
      <c r="G3356">
        <v>14.5</v>
      </c>
      <c r="H3356">
        <v>2</v>
      </c>
      <c r="I3356">
        <v>720</v>
      </c>
      <c r="J3356">
        <v>20</v>
      </c>
      <c r="K3356">
        <v>50</v>
      </c>
      <c r="L3356">
        <v>690</v>
      </c>
      <c r="N3356" t="s">
        <v>39</v>
      </c>
      <c r="O3356" t="s">
        <v>24</v>
      </c>
      <c r="P3356">
        <v>48</v>
      </c>
      <c r="Q3356" t="s">
        <v>9618</v>
      </c>
    </row>
    <row r="3357" spans="1:17" x14ac:dyDescent="0.3">
      <c r="A3357" t="s">
        <v>9619</v>
      </c>
      <c r="B3357" t="s">
        <v>9620</v>
      </c>
      <c r="C3357" t="s">
        <v>51</v>
      </c>
      <c r="D3357" t="s">
        <v>29</v>
      </c>
      <c r="E3357" t="s">
        <v>63</v>
      </c>
      <c r="F3357" t="s">
        <v>38</v>
      </c>
      <c r="G3357">
        <v>11.2</v>
      </c>
      <c r="H3357">
        <v>5</v>
      </c>
      <c r="I3357">
        <v>736</v>
      </c>
      <c r="J3357">
        <v>25</v>
      </c>
      <c r="K3357">
        <v>100</v>
      </c>
      <c r="L3357">
        <v>661</v>
      </c>
      <c r="M3357">
        <v>4</v>
      </c>
      <c r="N3357" t="s">
        <v>39</v>
      </c>
      <c r="O3357" t="s">
        <v>40</v>
      </c>
      <c r="P3357">
        <v>69</v>
      </c>
      <c r="Q3357" t="s">
        <v>9621</v>
      </c>
    </row>
    <row r="3358" spans="1:17" x14ac:dyDescent="0.3">
      <c r="A3358" t="s">
        <v>9622</v>
      </c>
      <c r="B3358" t="s">
        <v>9623</v>
      </c>
      <c r="C3358" t="s">
        <v>72</v>
      </c>
      <c r="D3358" t="s">
        <v>73</v>
      </c>
      <c r="E3358" t="s">
        <v>21</v>
      </c>
      <c r="F3358" t="s">
        <v>38</v>
      </c>
      <c r="G3358">
        <v>11.7</v>
      </c>
      <c r="H3358">
        <v>5</v>
      </c>
      <c r="I3358">
        <v>935</v>
      </c>
      <c r="J3358">
        <v>25</v>
      </c>
      <c r="K3358">
        <v>50</v>
      </c>
      <c r="L3358">
        <v>910</v>
      </c>
      <c r="M3358">
        <v>3.9</v>
      </c>
      <c r="N3358" t="s">
        <v>23</v>
      </c>
      <c r="O3358" t="s">
        <v>74</v>
      </c>
      <c r="P3358">
        <v>17</v>
      </c>
      <c r="Q3358" t="s">
        <v>9624</v>
      </c>
    </row>
    <row r="3359" spans="1:17" x14ac:dyDescent="0.3">
      <c r="A3359" t="s">
        <v>9625</v>
      </c>
      <c r="B3359" t="s">
        <v>9626</v>
      </c>
      <c r="C3359" t="s">
        <v>51</v>
      </c>
      <c r="D3359" t="s">
        <v>29</v>
      </c>
      <c r="E3359" t="s">
        <v>30</v>
      </c>
      <c r="F3359" t="s">
        <v>38</v>
      </c>
      <c r="G3359">
        <v>11.1</v>
      </c>
      <c r="H3359">
        <v>5</v>
      </c>
      <c r="I3359">
        <v>282</v>
      </c>
      <c r="J3359">
        <v>35</v>
      </c>
      <c r="K3359">
        <v>25</v>
      </c>
      <c r="L3359">
        <v>292</v>
      </c>
      <c r="N3359" t="s">
        <v>23</v>
      </c>
      <c r="O3359" t="s">
        <v>31</v>
      </c>
      <c r="P3359">
        <v>34</v>
      </c>
      <c r="Q3359" t="s">
        <v>2327</v>
      </c>
    </row>
    <row r="3360" spans="1:17" x14ac:dyDescent="0.3">
      <c r="A3360" t="s">
        <v>9627</v>
      </c>
      <c r="B3360" t="s">
        <v>9628</v>
      </c>
      <c r="C3360" t="s">
        <v>19</v>
      </c>
      <c r="D3360" t="s">
        <v>20</v>
      </c>
      <c r="E3360" t="s">
        <v>103</v>
      </c>
      <c r="F3360" t="s">
        <v>38</v>
      </c>
      <c r="G3360">
        <v>5</v>
      </c>
      <c r="H3360">
        <v>3</v>
      </c>
      <c r="I3360">
        <v>291</v>
      </c>
      <c r="J3360">
        <v>20</v>
      </c>
      <c r="K3360">
        <v>100</v>
      </c>
      <c r="L3360">
        <v>211</v>
      </c>
      <c r="M3360">
        <v>3.5</v>
      </c>
      <c r="N3360" t="s">
        <v>23</v>
      </c>
      <c r="O3360" t="s">
        <v>47</v>
      </c>
      <c r="P3360">
        <v>35</v>
      </c>
      <c r="Q3360" t="s">
        <v>9629</v>
      </c>
    </row>
    <row r="3361" spans="1:17" x14ac:dyDescent="0.3">
      <c r="A3361" t="s">
        <v>9630</v>
      </c>
      <c r="B3361" t="s">
        <v>9631</v>
      </c>
      <c r="C3361" t="s">
        <v>28</v>
      </c>
      <c r="D3361" t="s">
        <v>29</v>
      </c>
      <c r="E3361" t="s">
        <v>103</v>
      </c>
      <c r="F3361" t="s">
        <v>38</v>
      </c>
      <c r="G3361">
        <v>4.9000000000000004</v>
      </c>
      <c r="H3361">
        <v>4</v>
      </c>
      <c r="I3361">
        <v>201</v>
      </c>
      <c r="J3361">
        <v>40</v>
      </c>
      <c r="K3361">
        <v>75</v>
      </c>
      <c r="L3361">
        <v>166</v>
      </c>
      <c r="M3361">
        <v>4.0999999999999996</v>
      </c>
      <c r="N3361" t="s">
        <v>23</v>
      </c>
      <c r="O3361" t="s">
        <v>40</v>
      </c>
      <c r="P3361">
        <v>18</v>
      </c>
      <c r="Q3361" t="s">
        <v>5546</v>
      </c>
    </row>
    <row r="3362" spans="1:17" x14ac:dyDescent="0.3">
      <c r="A3362" t="s">
        <v>9632</v>
      </c>
      <c r="B3362" t="s">
        <v>9633</v>
      </c>
      <c r="C3362" t="s">
        <v>72</v>
      </c>
      <c r="D3362" t="s">
        <v>73</v>
      </c>
      <c r="E3362" t="s">
        <v>21</v>
      </c>
      <c r="F3362" t="s">
        <v>22</v>
      </c>
      <c r="G3362">
        <v>5.3</v>
      </c>
      <c r="H3362">
        <v>6</v>
      </c>
      <c r="I3362">
        <v>227</v>
      </c>
      <c r="J3362">
        <v>40</v>
      </c>
      <c r="K3362">
        <v>75</v>
      </c>
      <c r="L3362">
        <v>192</v>
      </c>
      <c r="N3362" t="s">
        <v>39</v>
      </c>
      <c r="O3362" t="s">
        <v>47</v>
      </c>
      <c r="P3362">
        <v>16</v>
      </c>
      <c r="Q3362" t="s">
        <v>9634</v>
      </c>
    </row>
    <row r="3363" spans="1:17" x14ac:dyDescent="0.3">
      <c r="A3363" t="s">
        <v>9635</v>
      </c>
      <c r="B3363" t="s">
        <v>9636</v>
      </c>
      <c r="C3363" t="s">
        <v>72</v>
      </c>
      <c r="D3363" t="s">
        <v>73</v>
      </c>
      <c r="E3363" t="s">
        <v>63</v>
      </c>
      <c r="F3363" t="s">
        <v>38</v>
      </c>
      <c r="G3363">
        <v>13.1</v>
      </c>
      <c r="H3363">
        <v>4</v>
      </c>
      <c r="I3363">
        <v>732</v>
      </c>
      <c r="J3363">
        <v>25</v>
      </c>
      <c r="K3363">
        <v>100</v>
      </c>
      <c r="L3363">
        <v>657</v>
      </c>
      <c r="M3363">
        <v>4.4000000000000004</v>
      </c>
      <c r="N3363" t="s">
        <v>23</v>
      </c>
      <c r="O3363" t="s">
        <v>24</v>
      </c>
      <c r="P3363">
        <v>58</v>
      </c>
      <c r="Q3363" t="s">
        <v>9637</v>
      </c>
    </row>
    <row r="3364" spans="1:17" x14ac:dyDescent="0.3">
      <c r="A3364" t="s">
        <v>9638</v>
      </c>
      <c r="B3364" t="s">
        <v>9639</v>
      </c>
      <c r="C3364" t="s">
        <v>119</v>
      </c>
      <c r="D3364" t="s">
        <v>120</v>
      </c>
      <c r="E3364" t="s">
        <v>63</v>
      </c>
      <c r="F3364" t="s">
        <v>38</v>
      </c>
      <c r="G3364">
        <v>8.5</v>
      </c>
      <c r="H3364">
        <v>3</v>
      </c>
      <c r="I3364">
        <v>555</v>
      </c>
      <c r="J3364">
        <v>25</v>
      </c>
      <c r="K3364">
        <v>25</v>
      </c>
      <c r="L3364">
        <v>555</v>
      </c>
      <c r="M3364">
        <v>4.5999999999999996</v>
      </c>
      <c r="N3364" t="s">
        <v>23</v>
      </c>
      <c r="O3364" t="s">
        <v>40</v>
      </c>
      <c r="P3364">
        <v>41</v>
      </c>
      <c r="Q3364" t="s">
        <v>9640</v>
      </c>
    </row>
    <row r="3365" spans="1:17" x14ac:dyDescent="0.3">
      <c r="A3365" t="s">
        <v>9641</v>
      </c>
      <c r="B3365" t="s">
        <v>9642</v>
      </c>
      <c r="C3365" t="s">
        <v>19</v>
      </c>
      <c r="D3365" t="s">
        <v>20</v>
      </c>
      <c r="E3365" t="s">
        <v>52</v>
      </c>
      <c r="F3365" t="s">
        <v>38</v>
      </c>
      <c r="G3365">
        <v>12.7</v>
      </c>
      <c r="H3365">
        <v>3</v>
      </c>
      <c r="I3365">
        <v>759</v>
      </c>
      <c r="J3365">
        <v>20</v>
      </c>
      <c r="K3365">
        <v>0</v>
      </c>
      <c r="L3365">
        <v>779</v>
      </c>
      <c r="M3365">
        <v>4.7</v>
      </c>
      <c r="N3365" t="s">
        <v>23</v>
      </c>
      <c r="O3365" t="s">
        <v>40</v>
      </c>
      <c r="P3365">
        <v>31</v>
      </c>
      <c r="Q3365" t="s">
        <v>3300</v>
      </c>
    </row>
    <row r="3366" spans="1:17" x14ac:dyDescent="0.3">
      <c r="A3366" t="s">
        <v>9643</v>
      </c>
      <c r="B3366" t="s">
        <v>9644</v>
      </c>
      <c r="C3366" t="s">
        <v>35</v>
      </c>
      <c r="D3366" t="s">
        <v>36</v>
      </c>
      <c r="E3366" t="s">
        <v>30</v>
      </c>
      <c r="F3366" t="s">
        <v>22</v>
      </c>
      <c r="G3366">
        <v>8.1999999999999993</v>
      </c>
      <c r="H3366">
        <v>5</v>
      </c>
      <c r="I3366">
        <v>948</v>
      </c>
      <c r="J3366">
        <v>30</v>
      </c>
      <c r="K3366">
        <v>75</v>
      </c>
      <c r="L3366">
        <v>903</v>
      </c>
      <c r="M3366">
        <v>3.8</v>
      </c>
      <c r="N3366" t="s">
        <v>23</v>
      </c>
      <c r="O3366" t="s">
        <v>40</v>
      </c>
      <c r="P3366">
        <v>41</v>
      </c>
      <c r="Q3366" t="s">
        <v>9645</v>
      </c>
    </row>
    <row r="3367" spans="1:17" x14ac:dyDescent="0.3">
      <c r="A3367" t="s">
        <v>9646</v>
      </c>
      <c r="B3367" t="s">
        <v>9647</v>
      </c>
      <c r="C3367" t="s">
        <v>35</v>
      </c>
      <c r="D3367" t="s">
        <v>36</v>
      </c>
      <c r="E3367" t="s">
        <v>30</v>
      </c>
      <c r="F3367" t="s">
        <v>38</v>
      </c>
      <c r="G3367">
        <v>5.0999999999999996</v>
      </c>
      <c r="H3367">
        <v>1</v>
      </c>
      <c r="I3367">
        <v>967</v>
      </c>
      <c r="J3367">
        <v>40</v>
      </c>
      <c r="K3367">
        <v>150</v>
      </c>
      <c r="L3367">
        <v>857</v>
      </c>
      <c r="N3367" t="s">
        <v>23</v>
      </c>
      <c r="O3367" t="s">
        <v>74</v>
      </c>
      <c r="P3367">
        <v>64</v>
      </c>
      <c r="Q3367" t="s">
        <v>9648</v>
      </c>
    </row>
    <row r="3368" spans="1:17" x14ac:dyDescent="0.3">
      <c r="A3368" t="s">
        <v>9649</v>
      </c>
      <c r="B3368" t="s">
        <v>9650</v>
      </c>
      <c r="C3368" t="s">
        <v>35</v>
      </c>
      <c r="D3368" t="s">
        <v>36</v>
      </c>
      <c r="E3368" t="s">
        <v>52</v>
      </c>
      <c r="F3368" t="s">
        <v>22</v>
      </c>
      <c r="G3368">
        <v>12</v>
      </c>
      <c r="H3368">
        <v>1</v>
      </c>
      <c r="I3368">
        <v>726</v>
      </c>
      <c r="J3368">
        <v>20</v>
      </c>
      <c r="K3368">
        <v>0</v>
      </c>
      <c r="L3368">
        <v>746</v>
      </c>
      <c r="M3368">
        <v>3.9</v>
      </c>
      <c r="N3368" t="s">
        <v>23</v>
      </c>
      <c r="O3368" t="s">
        <v>47</v>
      </c>
      <c r="P3368">
        <v>39</v>
      </c>
      <c r="Q3368" t="s">
        <v>9651</v>
      </c>
    </row>
    <row r="3369" spans="1:17" x14ac:dyDescent="0.3">
      <c r="A3369" t="s">
        <v>9652</v>
      </c>
      <c r="B3369" t="s">
        <v>9653</v>
      </c>
      <c r="C3369" t="s">
        <v>61</v>
      </c>
      <c r="D3369" t="s">
        <v>62</v>
      </c>
      <c r="E3369" t="s">
        <v>63</v>
      </c>
      <c r="F3369" t="s">
        <v>22</v>
      </c>
      <c r="G3369">
        <v>5.9</v>
      </c>
      <c r="H3369">
        <v>6</v>
      </c>
      <c r="I3369">
        <v>286</v>
      </c>
      <c r="J3369">
        <v>40</v>
      </c>
      <c r="K3369">
        <v>25</v>
      </c>
      <c r="L3369">
        <v>301</v>
      </c>
      <c r="M3369">
        <v>4.7</v>
      </c>
      <c r="N3369" t="s">
        <v>23</v>
      </c>
      <c r="O3369" t="s">
        <v>74</v>
      </c>
      <c r="P3369">
        <v>56</v>
      </c>
      <c r="Q3369" t="s">
        <v>9654</v>
      </c>
    </row>
    <row r="3370" spans="1:17" x14ac:dyDescent="0.3">
      <c r="A3370" t="s">
        <v>9655</v>
      </c>
      <c r="B3370" t="s">
        <v>9656</v>
      </c>
      <c r="C3370" t="s">
        <v>119</v>
      </c>
      <c r="D3370" t="s">
        <v>120</v>
      </c>
      <c r="E3370" t="s">
        <v>63</v>
      </c>
      <c r="F3370" t="s">
        <v>38</v>
      </c>
      <c r="G3370">
        <v>4.7</v>
      </c>
      <c r="H3370">
        <v>1</v>
      </c>
      <c r="I3370">
        <v>852</v>
      </c>
      <c r="J3370">
        <v>40</v>
      </c>
      <c r="K3370">
        <v>75</v>
      </c>
      <c r="L3370">
        <v>817</v>
      </c>
      <c r="M3370">
        <v>4.5999999999999996</v>
      </c>
      <c r="N3370" t="s">
        <v>23</v>
      </c>
      <c r="O3370" t="s">
        <v>47</v>
      </c>
      <c r="P3370">
        <v>67</v>
      </c>
      <c r="Q3370" t="s">
        <v>5182</v>
      </c>
    </row>
    <row r="3371" spans="1:17" x14ac:dyDescent="0.3">
      <c r="A3371" t="s">
        <v>9657</v>
      </c>
      <c r="B3371" t="s">
        <v>9658</v>
      </c>
      <c r="C3371" t="s">
        <v>56</v>
      </c>
      <c r="D3371" t="s">
        <v>57</v>
      </c>
      <c r="E3371" t="s">
        <v>37</v>
      </c>
      <c r="F3371" t="s">
        <v>38</v>
      </c>
      <c r="G3371">
        <v>2.8</v>
      </c>
      <c r="H3371">
        <v>2</v>
      </c>
      <c r="I3371">
        <v>243</v>
      </c>
      <c r="J3371">
        <v>20</v>
      </c>
      <c r="K3371">
        <v>75</v>
      </c>
      <c r="L3371">
        <v>188</v>
      </c>
      <c r="M3371">
        <v>4</v>
      </c>
      <c r="N3371" t="s">
        <v>23</v>
      </c>
      <c r="O3371" t="s">
        <v>31</v>
      </c>
      <c r="P3371">
        <v>22</v>
      </c>
      <c r="Q3371" t="s">
        <v>9659</v>
      </c>
    </row>
    <row r="3372" spans="1:17" x14ac:dyDescent="0.3">
      <c r="A3372" t="s">
        <v>9660</v>
      </c>
      <c r="B3372" t="s">
        <v>9661</v>
      </c>
      <c r="C3372" t="s">
        <v>44</v>
      </c>
      <c r="D3372" t="s">
        <v>45</v>
      </c>
      <c r="E3372" t="s">
        <v>63</v>
      </c>
      <c r="F3372" t="s">
        <v>22</v>
      </c>
      <c r="G3372">
        <v>7.9</v>
      </c>
      <c r="H3372">
        <v>3</v>
      </c>
      <c r="I3372">
        <v>293</v>
      </c>
      <c r="J3372">
        <v>40</v>
      </c>
      <c r="K3372">
        <v>100</v>
      </c>
      <c r="L3372">
        <v>233</v>
      </c>
      <c r="M3372">
        <v>4.5</v>
      </c>
      <c r="N3372" t="s">
        <v>23</v>
      </c>
      <c r="O3372" t="s">
        <v>47</v>
      </c>
      <c r="P3372">
        <v>15</v>
      </c>
      <c r="Q3372" t="s">
        <v>9662</v>
      </c>
    </row>
    <row r="3373" spans="1:17" x14ac:dyDescent="0.3">
      <c r="A3373" t="s">
        <v>9663</v>
      </c>
      <c r="B3373" t="s">
        <v>9664</v>
      </c>
      <c r="C3373" t="s">
        <v>19</v>
      </c>
      <c r="D3373" t="s">
        <v>20</v>
      </c>
      <c r="E3373" t="s">
        <v>103</v>
      </c>
      <c r="F3373" t="s">
        <v>22</v>
      </c>
      <c r="G3373">
        <v>4.5999999999999996</v>
      </c>
      <c r="H3373">
        <v>4</v>
      </c>
      <c r="I3373">
        <v>174</v>
      </c>
      <c r="J3373">
        <v>40</v>
      </c>
      <c r="K3373">
        <v>100</v>
      </c>
      <c r="L3373">
        <v>114</v>
      </c>
      <c r="M3373">
        <v>3.5</v>
      </c>
      <c r="N3373" t="s">
        <v>23</v>
      </c>
      <c r="O3373" t="s">
        <v>24</v>
      </c>
      <c r="P3373">
        <v>53</v>
      </c>
      <c r="Q3373" t="s">
        <v>4200</v>
      </c>
    </row>
    <row r="3374" spans="1:17" x14ac:dyDescent="0.3">
      <c r="A3374" t="s">
        <v>9665</v>
      </c>
      <c r="B3374" t="s">
        <v>9666</v>
      </c>
      <c r="C3374" t="s">
        <v>173</v>
      </c>
      <c r="D3374" t="s">
        <v>174</v>
      </c>
      <c r="E3374" t="s">
        <v>46</v>
      </c>
      <c r="F3374" t="s">
        <v>38</v>
      </c>
      <c r="G3374">
        <v>14.1</v>
      </c>
      <c r="H3374">
        <v>6</v>
      </c>
      <c r="I3374">
        <v>273</v>
      </c>
      <c r="J3374">
        <v>20</v>
      </c>
      <c r="K3374">
        <v>0</v>
      </c>
      <c r="L3374">
        <v>293</v>
      </c>
      <c r="M3374">
        <v>3.6</v>
      </c>
      <c r="N3374" t="s">
        <v>39</v>
      </c>
      <c r="O3374" t="s">
        <v>47</v>
      </c>
      <c r="P3374">
        <v>15</v>
      </c>
      <c r="Q3374" t="s">
        <v>9667</v>
      </c>
    </row>
    <row r="3375" spans="1:17" x14ac:dyDescent="0.3">
      <c r="A3375" t="s">
        <v>9668</v>
      </c>
      <c r="B3375" t="s">
        <v>9669</v>
      </c>
      <c r="C3375" t="s">
        <v>19</v>
      </c>
      <c r="D3375" t="s">
        <v>20</v>
      </c>
      <c r="E3375" t="s">
        <v>160</v>
      </c>
      <c r="F3375" t="s">
        <v>22</v>
      </c>
      <c r="G3375">
        <v>8.6</v>
      </c>
      <c r="H3375">
        <v>3</v>
      </c>
      <c r="I3375">
        <v>1178</v>
      </c>
      <c r="J3375">
        <v>30</v>
      </c>
      <c r="K3375">
        <v>100</v>
      </c>
      <c r="L3375">
        <v>1108</v>
      </c>
      <c r="M3375">
        <v>4.7</v>
      </c>
      <c r="N3375" t="s">
        <v>23</v>
      </c>
      <c r="O3375" t="s">
        <v>74</v>
      </c>
      <c r="P3375">
        <v>45</v>
      </c>
      <c r="Q3375" t="s">
        <v>9670</v>
      </c>
    </row>
    <row r="3376" spans="1:17" x14ac:dyDescent="0.3">
      <c r="A3376" t="s">
        <v>9671</v>
      </c>
      <c r="B3376" t="s">
        <v>9672</v>
      </c>
      <c r="C3376" t="s">
        <v>173</v>
      </c>
      <c r="D3376" t="s">
        <v>174</v>
      </c>
      <c r="E3376" t="s">
        <v>63</v>
      </c>
      <c r="F3376" t="s">
        <v>38</v>
      </c>
      <c r="G3376">
        <v>10.8</v>
      </c>
      <c r="H3376">
        <v>4</v>
      </c>
      <c r="I3376">
        <v>245</v>
      </c>
      <c r="J3376">
        <v>25</v>
      </c>
      <c r="K3376">
        <v>50</v>
      </c>
      <c r="L3376">
        <v>220</v>
      </c>
      <c r="M3376">
        <v>4.8</v>
      </c>
      <c r="N3376" t="s">
        <v>23</v>
      </c>
      <c r="O3376" t="s">
        <v>47</v>
      </c>
      <c r="P3376">
        <v>64</v>
      </c>
      <c r="Q3376" t="s">
        <v>9488</v>
      </c>
    </row>
    <row r="3377" spans="1:17" x14ac:dyDescent="0.3">
      <c r="A3377" t="s">
        <v>9673</v>
      </c>
      <c r="B3377" t="s">
        <v>9674</v>
      </c>
      <c r="C3377" t="s">
        <v>119</v>
      </c>
      <c r="D3377" t="s">
        <v>120</v>
      </c>
      <c r="E3377" t="s">
        <v>52</v>
      </c>
      <c r="F3377" t="s">
        <v>22</v>
      </c>
      <c r="G3377">
        <v>4.0999999999999996</v>
      </c>
      <c r="H3377">
        <v>2</v>
      </c>
      <c r="I3377">
        <v>1133</v>
      </c>
      <c r="J3377">
        <v>25</v>
      </c>
      <c r="K3377">
        <v>100</v>
      </c>
      <c r="L3377">
        <v>1058</v>
      </c>
      <c r="N3377" t="s">
        <v>23</v>
      </c>
      <c r="O3377" t="s">
        <v>74</v>
      </c>
      <c r="P3377">
        <v>66</v>
      </c>
      <c r="Q3377" t="s">
        <v>9531</v>
      </c>
    </row>
    <row r="3378" spans="1:17" x14ac:dyDescent="0.3">
      <c r="A3378" t="s">
        <v>9675</v>
      </c>
      <c r="B3378" t="s">
        <v>9676</v>
      </c>
      <c r="C3378" t="s">
        <v>72</v>
      </c>
      <c r="D3378" t="s">
        <v>73</v>
      </c>
      <c r="E3378" t="s">
        <v>160</v>
      </c>
      <c r="F3378" t="s">
        <v>22</v>
      </c>
      <c r="G3378">
        <v>5.7</v>
      </c>
      <c r="H3378">
        <v>5</v>
      </c>
      <c r="I3378">
        <v>251</v>
      </c>
      <c r="J3378">
        <v>35</v>
      </c>
      <c r="K3378">
        <v>50</v>
      </c>
      <c r="L3378">
        <v>236</v>
      </c>
      <c r="M3378">
        <v>4</v>
      </c>
      <c r="N3378" t="s">
        <v>23</v>
      </c>
      <c r="O3378" t="s">
        <v>31</v>
      </c>
      <c r="P3378">
        <v>52</v>
      </c>
      <c r="Q3378" t="s">
        <v>1333</v>
      </c>
    </row>
    <row r="3379" spans="1:17" x14ac:dyDescent="0.3">
      <c r="A3379" t="s">
        <v>9677</v>
      </c>
      <c r="B3379" t="s">
        <v>9678</v>
      </c>
      <c r="C3379" t="s">
        <v>78</v>
      </c>
      <c r="D3379" t="s">
        <v>79</v>
      </c>
      <c r="E3379" t="s">
        <v>30</v>
      </c>
      <c r="F3379" t="s">
        <v>22</v>
      </c>
      <c r="G3379">
        <v>12</v>
      </c>
      <c r="H3379">
        <v>4</v>
      </c>
      <c r="I3379">
        <v>256</v>
      </c>
      <c r="J3379">
        <v>20</v>
      </c>
      <c r="K3379">
        <v>0</v>
      </c>
      <c r="L3379">
        <v>276</v>
      </c>
      <c r="M3379">
        <v>4.0999999999999996</v>
      </c>
      <c r="N3379" t="s">
        <v>23</v>
      </c>
      <c r="O3379" t="s">
        <v>31</v>
      </c>
      <c r="P3379">
        <v>62</v>
      </c>
      <c r="Q3379" t="s">
        <v>9679</v>
      </c>
    </row>
    <row r="3380" spans="1:17" x14ac:dyDescent="0.3">
      <c r="A3380" t="s">
        <v>9680</v>
      </c>
      <c r="B3380" t="s">
        <v>9681</v>
      </c>
      <c r="C3380" t="s">
        <v>119</v>
      </c>
      <c r="D3380" t="s">
        <v>120</v>
      </c>
      <c r="E3380" t="s">
        <v>46</v>
      </c>
      <c r="F3380" t="s">
        <v>38</v>
      </c>
      <c r="G3380">
        <v>1.8</v>
      </c>
      <c r="H3380">
        <v>5</v>
      </c>
      <c r="I3380">
        <v>1116</v>
      </c>
      <c r="J3380">
        <v>30</v>
      </c>
      <c r="K3380">
        <v>75</v>
      </c>
      <c r="L3380">
        <v>1071</v>
      </c>
      <c r="N3380" t="s">
        <v>23</v>
      </c>
      <c r="O3380" t="s">
        <v>40</v>
      </c>
      <c r="P3380">
        <v>43</v>
      </c>
      <c r="Q3380" t="s">
        <v>9682</v>
      </c>
    </row>
    <row r="3381" spans="1:17" x14ac:dyDescent="0.3">
      <c r="A3381" t="s">
        <v>9683</v>
      </c>
      <c r="B3381" t="s">
        <v>9684</v>
      </c>
      <c r="C3381" t="s">
        <v>119</v>
      </c>
      <c r="D3381" t="s">
        <v>120</v>
      </c>
      <c r="E3381" t="s">
        <v>103</v>
      </c>
      <c r="F3381" t="s">
        <v>22</v>
      </c>
      <c r="G3381">
        <v>14.5</v>
      </c>
      <c r="H3381">
        <v>2</v>
      </c>
      <c r="I3381">
        <v>249</v>
      </c>
      <c r="J3381">
        <v>40</v>
      </c>
      <c r="K3381">
        <v>150</v>
      </c>
      <c r="L3381">
        <v>139</v>
      </c>
      <c r="N3381" t="s">
        <v>181</v>
      </c>
      <c r="O3381" t="s">
        <v>24</v>
      </c>
      <c r="P3381">
        <v>37</v>
      </c>
      <c r="Q3381" t="s">
        <v>9685</v>
      </c>
    </row>
    <row r="3382" spans="1:17" x14ac:dyDescent="0.3">
      <c r="A3382" t="s">
        <v>9686</v>
      </c>
      <c r="B3382" t="s">
        <v>9687</v>
      </c>
      <c r="C3382" t="s">
        <v>119</v>
      </c>
      <c r="D3382" t="s">
        <v>120</v>
      </c>
      <c r="E3382" t="s">
        <v>103</v>
      </c>
      <c r="F3382" t="s">
        <v>38</v>
      </c>
      <c r="G3382">
        <v>9</v>
      </c>
      <c r="H3382">
        <v>1</v>
      </c>
      <c r="I3382">
        <v>1083</v>
      </c>
      <c r="J3382">
        <v>20</v>
      </c>
      <c r="K3382">
        <v>50</v>
      </c>
      <c r="L3382">
        <v>1053</v>
      </c>
      <c r="N3382" t="s">
        <v>23</v>
      </c>
      <c r="O3382" t="s">
        <v>40</v>
      </c>
      <c r="P3382">
        <v>47</v>
      </c>
      <c r="Q3382" t="s">
        <v>6335</v>
      </c>
    </row>
    <row r="3383" spans="1:17" x14ac:dyDescent="0.3">
      <c r="A3383" t="s">
        <v>9688</v>
      </c>
      <c r="B3383" t="s">
        <v>9689</v>
      </c>
      <c r="C3383" t="s">
        <v>96</v>
      </c>
      <c r="D3383" t="s">
        <v>68</v>
      </c>
      <c r="E3383" t="s">
        <v>21</v>
      </c>
      <c r="F3383" t="s">
        <v>22</v>
      </c>
      <c r="G3383">
        <v>12.5</v>
      </c>
      <c r="H3383">
        <v>1</v>
      </c>
      <c r="I3383">
        <v>1092</v>
      </c>
      <c r="J3383">
        <v>25</v>
      </c>
      <c r="K3383">
        <v>25</v>
      </c>
      <c r="L3383">
        <v>1092</v>
      </c>
      <c r="M3383">
        <v>4.8</v>
      </c>
      <c r="N3383" t="s">
        <v>39</v>
      </c>
      <c r="O3383" t="s">
        <v>47</v>
      </c>
      <c r="P3383">
        <v>35</v>
      </c>
      <c r="Q3383" t="s">
        <v>531</v>
      </c>
    </row>
    <row r="3384" spans="1:17" x14ac:dyDescent="0.3">
      <c r="A3384" t="s">
        <v>9690</v>
      </c>
      <c r="B3384" t="s">
        <v>9691</v>
      </c>
      <c r="C3384" t="s">
        <v>173</v>
      </c>
      <c r="D3384" t="s">
        <v>174</v>
      </c>
      <c r="E3384" t="s">
        <v>30</v>
      </c>
      <c r="F3384" t="s">
        <v>38</v>
      </c>
      <c r="G3384">
        <v>3.7</v>
      </c>
      <c r="H3384">
        <v>5</v>
      </c>
      <c r="I3384">
        <v>330</v>
      </c>
      <c r="J3384">
        <v>40</v>
      </c>
      <c r="K3384">
        <v>50</v>
      </c>
      <c r="L3384">
        <v>320</v>
      </c>
      <c r="N3384" t="s">
        <v>23</v>
      </c>
      <c r="O3384" t="s">
        <v>24</v>
      </c>
      <c r="P3384">
        <v>51</v>
      </c>
      <c r="Q3384" t="s">
        <v>4512</v>
      </c>
    </row>
    <row r="3385" spans="1:17" x14ac:dyDescent="0.3">
      <c r="A3385" t="s">
        <v>9692</v>
      </c>
      <c r="B3385" t="s">
        <v>9693</v>
      </c>
      <c r="C3385" t="s">
        <v>51</v>
      </c>
      <c r="D3385" t="s">
        <v>29</v>
      </c>
      <c r="E3385" t="s">
        <v>160</v>
      </c>
      <c r="F3385" t="s">
        <v>22</v>
      </c>
      <c r="G3385">
        <v>9.8000000000000007</v>
      </c>
      <c r="H3385">
        <v>3</v>
      </c>
      <c r="I3385">
        <v>202</v>
      </c>
      <c r="J3385">
        <v>20</v>
      </c>
      <c r="K3385">
        <v>150</v>
      </c>
      <c r="L3385">
        <v>72</v>
      </c>
      <c r="M3385">
        <v>4.4000000000000004</v>
      </c>
      <c r="N3385" t="s">
        <v>23</v>
      </c>
      <c r="O3385" t="s">
        <v>47</v>
      </c>
      <c r="P3385">
        <v>59</v>
      </c>
      <c r="Q3385" t="s">
        <v>8283</v>
      </c>
    </row>
    <row r="3386" spans="1:17" x14ac:dyDescent="0.3">
      <c r="A3386" t="s">
        <v>9694</v>
      </c>
      <c r="B3386" t="s">
        <v>9695</v>
      </c>
      <c r="C3386" t="s">
        <v>119</v>
      </c>
      <c r="D3386" t="s">
        <v>120</v>
      </c>
      <c r="E3386" t="s">
        <v>63</v>
      </c>
      <c r="F3386" t="s">
        <v>22</v>
      </c>
      <c r="G3386">
        <v>6.9</v>
      </c>
      <c r="H3386">
        <v>2</v>
      </c>
      <c r="I3386">
        <v>1198</v>
      </c>
      <c r="J3386">
        <v>20</v>
      </c>
      <c r="K3386">
        <v>100</v>
      </c>
      <c r="L3386">
        <v>1118</v>
      </c>
      <c r="N3386" t="s">
        <v>23</v>
      </c>
      <c r="O3386" t="s">
        <v>47</v>
      </c>
      <c r="P3386">
        <v>43</v>
      </c>
      <c r="Q3386" t="s">
        <v>7044</v>
      </c>
    </row>
    <row r="3387" spans="1:17" x14ac:dyDescent="0.3">
      <c r="A3387" t="s">
        <v>9696</v>
      </c>
      <c r="B3387" t="s">
        <v>9697</v>
      </c>
      <c r="C3387" t="s">
        <v>44</v>
      </c>
      <c r="D3387" t="s">
        <v>45</v>
      </c>
      <c r="E3387" t="s">
        <v>37</v>
      </c>
      <c r="F3387" t="s">
        <v>38</v>
      </c>
      <c r="G3387">
        <v>13.5</v>
      </c>
      <c r="H3387">
        <v>5</v>
      </c>
      <c r="I3387">
        <v>1194</v>
      </c>
      <c r="J3387">
        <v>40</v>
      </c>
      <c r="K3387">
        <v>50</v>
      </c>
      <c r="L3387">
        <v>1184</v>
      </c>
      <c r="N3387" t="s">
        <v>23</v>
      </c>
      <c r="O3387" t="s">
        <v>31</v>
      </c>
      <c r="P3387">
        <v>20</v>
      </c>
      <c r="Q3387" t="s">
        <v>9698</v>
      </c>
    </row>
    <row r="3388" spans="1:17" x14ac:dyDescent="0.3">
      <c r="A3388" t="s">
        <v>9699</v>
      </c>
      <c r="B3388" t="s">
        <v>9700</v>
      </c>
      <c r="C3388" t="s">
        <v>44</v>
      </c>
      <c r="D3388" t="s">
        <v>45</v>
      </c>
      <c r="E3388" t="s">
        <v>46</v>
      </c>
      <c r="F3388" t="s">
        <v>38</v>
      </c>
      <c r="G3388">
        <v>1.4</v>
      </c>
      <c r="H3388">
        <v>6</v>
      </c>
      <c r="I3388">
        <v>245</v>
      </c>
      <c r="J3388">
        <v>30</v>
      </c>
      <c r="K3388">
        <v>50</v>
      </c>
      <c r="L3388">
        <v>225</v>
      </c>
      <c r="M3388">
        <v>3.7</v>
      </c>
      <c r="N3388" t="s">
        <v>23</v>
      </c>
      <c r="O3388" t="s">
        <v>31</v>
      </c>
      <c r="P3388">
        <v>37</v>
      </c>
      <c r="Q3388" t="s">
        <v>9701</v>
      </c>
    </row>
    <row r="3389" spans="1:17" x14ac:dyDescent="0.3">
      <c r="A3389" t="s">
        <v>9702</v>
      </c>
      <c r="B3389" t="s">
        <v>9703</v>
      </c>
      <c r="C3389" t="s">
        <v>28</v>
      </c>
      <c r="D3389" t="s">
        <v>29</v>
      </c>
      <c r="E3389" t="s">
        <v>21</v>
      </c>
      <c r="F3389" t="s">
        <v>22</v>
      </c>
      <c r="G3389">
        <v>13.7</v>
      </c>
      <c r="H3389">
        <v>3</v>
      </c>
      <c r="I3389">
        <v>1068</v>
      </c>
      <c r="J3389">
        <v>35</v>
      </c>
      <c r="K3389">
        <v>100</v>
      </c>
      <c r="L3389">
        <v>1003</v>
      </c>
      <c r="M3389">
        <v>4.2</v>
      </c>
      <c r="N3389" t="s">
        <v>23</v>
      </c>
      <c r="O3389" t="s">
        <v>24</v>
      </c>
      <c r="P3389">
        <v>45</v>
      </c>
      <c r="Q3389" t="s">
        <v>9704</v>
      </c>
    </row>
    <row r="3390" spans="1:17" x14ac:dyDescent="0.3">
      <c r="A3390" t="s">
        <v>9705</v>
      </c>
      <c r="B3390" t="s">
        <v>9706</v>
      </c>
      <c r="C3390" t="s">
        <v>56</v>
      </c>
      <c r="D3390" t="s">
        <v>57</v>
      </c>
      <c r="E3390" t="s">
        <v>21</v>
      </c>
      <c r="F3390" t="s">
        <v>38</v>
      </c>
      <c r="G3390">
        <v>4.5999999999999996</v>
      </c>
      <c r="H3390">
        <v>1</v>
      </c>
      <c r="I3390">
        <v>339</v>
      </c>
      <c r="J3390">
        <v>30</v>
      </c>
      <c r="K3390">
        <v>150</v>
      </c>
      <c r="L3390">
        <v>219</v>
      </c>
      <c r="M3390">
        <v>3.5</v>
      </c>
      <c r="N3390" t="s">
        <v>181</v>
      </c>
      <c r="O3390" t="s">
        <v>31</v>
      </c>
      <c r="P3390">
        <v>58</v>
      </c>
      <c r="Q3390" t="s">
        <v>9707</v>
      </c>
    </row>
    <row r="3391" spans="1:17" x14ac:dyDescent="0.3">
      <c r="A3391" t="s">
        <v>9708</v>
      </c>
      <c r="B3391" t="s">
        <v>9709</v>
      </c>
      <c r="C3391" t="s">
        <v>89</v>
      </c>
      <c r="D3391" t="s">
        <v>73</v>
      </c>
      <c r="E3391" t="s">
        <v>63</v>
      </c>
      <c r="F3391" t="s">
        <v>22</v>
      </c>
      <c r="G3391">
        <v>9.6</v>
      </c>
      <c r="H3391">
        <v>6</v>
      </c>
      <c r="I3391">
        <v>574</v>
      </c>
      <c r="J3391">
        <v>35</v>
      </c>
      <c r="K3391">
        <v>100</v>
      </c>
      <c r="L3391">
        <v>509</v>
      </c>
      <c r="M3391">
        <v>3.6</v>
      </c>
      <c r="N3391" t="s">
        <v>23</v>
      </c>
      <c r="O3391" t="s">
        <v>47</v>
      </c>
      <c r="P3391">
        <v>58</v>
      </c>
      <c r="Q3391" t="s">
        <v>9710</v>
      </c>
    </row>
    <row r="3392" spans="1:17" x14ac:dyDescent="0.3">
      <c r="A3392" t="s">
        <v>9711</v>
      </c>
      <c r="B3392" t="s">
        <v>9712</v>
      </c>
      <c r="C3392" t="s">
        <v>51</v>
      </c>
      <c r="D3392" t="s">
        <v>29</v>
      </c>
      <c r="E3392" t="s">
        <v>63</v>
      </c>
      <c r="F3392" t="s">
        <v>22</v>
      </c>
      <c r="G3392">
        <v>3.5</v>
      </c>
      <c r="H3392">
        <v>3</v>
      </c>
      <c r="I3392">
        <v>748</v>
      </c>
      <c r="J3392">
        <v>30</v>
      </c>
      <c r="K3392">
        <v>0</v>
      </c>
      <c r="L3392">
        <v>778</v>
      </c>
      <c r="M3392">
        <v>4.7</v>
      </c>
      <c r="N3392" t="s">
        <v>23</v>
      </c>
      <c r="O3392" t="s">
        <v>31</v>
      </c>
      <c r="P3392">
        <v>57</v>
      </c>
      <c r="Q3392" t="s">
        <v>5426</v>
      </c>
    </row>
    <row r="3393" spans="1:17" x14ac:dyDescent="0.3">
      <c r="A3393" t="s">
        <v>9713</v>
      </c>
      <c r="B3393" t="s">
        <v>9714</v>
      </c>
      <c r="C3393" t="s">
        <v>311</v>
      </c>
      <c r="D3393" t="s">
        <v>20</v>
      </c>
      <c r="E3393" t="s">
        <v>52</v>
      </c>
      <c r="F3393" t="s">
        <v>38</v>
      </c>
      <c r="G3393">
        <v>7.2</v>
      </c>
      <c r="H3393">
        <v>3</v>
      </c>
      <c r="I3393">
        <v>840</v>
      </c>
      <c r="J3393">
        <v>30</v>
      </c>
      <c r="K3393">
        <v>50</v>
      </c>
      <c r="L3393">
        <v>820</v>
      </c>
      <c r="M3393">
        <v>3.6</v>
      </c>
      <c r="N3393" t="s">
        <v>23</v>
      </c>
      <c r="O3393" t="s">
        <v>31</v>
      </c>
      <c r="P3393">
        <v>56</v>
      </c>
      <c r="Q3393" t="s">
        <v>9715</v>
      </c>
    </row>
    <row r="3394" spans="1:17" x14ac:dyDescent="0.3">
      <c r="A3394" t="s">
        <v>9716</v>
      </c>
      <c r="B3394" t="s">
        <v>9717</v>
      </c>
      <c r="C3394" t="s">
        <v>72</v>
      </c>
      <c r="D3394" t="s">
        <v>73</v>
      </c>
      <c r="E3394" t="s">
        <v>30</v>
      </c>
      <c r="F3394" t="s">
        <v>38</v>
      </c>
      <c r="G3394">
        <v>12.3</v>
      </c>
      <c r="H3394">
        <v>3</v>
      </c>
      <c r="I3394">
        <v>505</v>
      </c>
      <c r="J3394">
        <v>40</v>
      </c>
      <c r="K3394">
        <v>50</v>
      </c>
      <c r="L3394">
        <v>495</v>
      </c>
      <c r="M3394">
        <v>4.7</v>
      </c>
      <c r="N3394" t="s">
        <v>23</v>
      </c>
      <c r="O3394" t="s">
        <v>40</v>
      </c>
      <c r="P3394">
        <v>45</v>
      </c>
      <c r="Q3394" t="s">
        <v>9718</v>
      </c>
    </row>
    <row r="3395" spans="1:17" x14ac:dyDescent="0.3">
      <c r="A3395" t="s">
        <v>9719</v>
      </c>
      <c r="B3395" t="s">
        <v>9720</v>
      </c>
      <c r="C3395" t="s">
        <v>89</v>
      </c>
      <c r="D3395" t="s">
        <v>73</v>
      </c>
      <c r="E3395" t="s">
        <v>103</v>
      </c>
      <c r="F3395" t="s">
        <v>38</v>
      </c>
      <c r="G3395">
        <v>9.5</v>
      </c>
      <c r="H3395">
        <v>5</v>
      </c>
      <c r="I3395">
        <v>744</v>
      </c>
      <c r="J3395">
        <v>20</v>
      </c>
      <c r="K3395">
        <v>25</v>
      </c>
      <c r="L3395">
        <v>739</v>
      </c>
      <c r="M3395">
        <v>4.8</v>
      </c>
      <c r="N3395" t="s">
        <v>23</v>
      </c>
      <c r="O3395" t="s">
        <v>47</v>
      </c>
      <c r="P3395">
        <v>28</v>
      </c>
      <c r="Q3395" t="s">
        <v>7738</v>
      </c>
    </row>
    <row r="3396" spans="1:17" x14ac:dyDescent="0.3">
      <c r="A3396" t="s">
        <v>9721</v>
      </c>
      <c r="B3396" t="s">
        <v>9722</v>
      </c>
      <c r="C3396" t="s">
        <v>61</v>
      </c>
      <c r="D3396" t="s">
        <v>62</v>
      </c>
      <c r="E3396" t="s">
        <v>37</v>
      </c>
      <c r="F3396" t="s">
        <v>38</v>
      </c>
      <c r="G3396">
        <v>2.7</v>
      </c>
      <c r="H3396">
        <v>2</v>
      </c>
      <c r="I3396">
        <v>629</v>
      </c>
      <c r="J3396">
        <v>35</v>
      </c>
      <c r="K3396">
        <v>75</v>
      </c>
      <c r="L3396">
        <v>589</v>
      </c>
      <c r="M3396">
        <v>4.5</v>
      </c>
      <c r="N3396" t="s">
        <v>23</v>
      </c>
      <c r="O3396" t="s">
        <v>24</v>
      </c>
      <c r="P3396">
        <v>18</v>
      </c>
      <c r="Q3396" t="s">
        <v>9723</v>
      </c>
    </row>
    <row r="3397" spans="1:17" x14ac:dyDescent="0.3">
      <c r="A3397" t="s">
        <v>9724</v>
      </c>
      <c r="B3397" t="s">
        <v>9725</v>
      </c>
      <c r="C3397" t="s">
        <v>19</v>
      </c>
      <c r="D3397" t="s">
        <v>20</v>
      </c>
      <c r="E3397" t="s">
        <v>160</v>
      </c>
      <c r="F3397" t="s">
        <v>38</v>
      </c>
      <c r="G3397">
        <v>1.1000000000000001</v>
      </c>
      <c r="H3397">
        <v>6</v>
      </c>
      <c r="I3397">
        <v>518</v>
      </c>
      <c r="J3397">
        <v>25</v>
      </c>
      <c r="K3397">
        <v>50</v>
      </c>
      <c r="L3397">
        <v>493</v>
      </c>
      <c r="M3397">
        <v>4.4000000000000004</v>
      </c>
      <c r="N3397" t="s">
        <v>23</v>
      </c>
      <c r="O3397" t="s">
        <v>24</v>
      </c>
      <c r="P3397">
        <v>28</v>
      </c>
      <c r="Q3397" t="s">
        <v>9726</v>
      </c>
    </row>
    <row r="3398" spans="1:17" x14ac:dyDescent="0.3">
      <c r="A3398" t="s">
        <v>9727</v>
      </c>
      <c r="B3398" t="s">
        <v>9728</v>
      </c>
      <c r="C3398" t="s">
        <v>119</v>
      </c>
      <c r="D3398" t="s">
        <v>120</v>
      </c>
      <c r="E3398" t="s">
        <v>160</v>
      </c>
      <c r="F3398" t="s">
        <v>38</v>
      </c>
      <c r="G3398">
        <v>9.6999999999999993</v>
      </c>
      <c r="H3398">
        <v>3</v>
      </c>
      <c r="I3398">
        <v>1141</v>
      </c>
      <c r="J3398">
        <v>30</v>
      </c>
      <c r="K3398">
        <v>75</v>
      </c>
      <c r="L3398">
        <v>1096</v>
      </c>
      <c r="N3398" t="s">
        <v>23</v>
      </c>
      <c r="O3398" t="s">
        <v>47</v>
      </c>
      <c r="P3398">
        <v>38</v>
      </c>
      <c r="Q3398" t="s">
        <v>9729</v>
      </c>
    </row>
    <row r="3399" spans="1:17" x14ac:dyDescent="0.3">
      <c r="A3399" t="s">
        <v>9730</v>
      </c>
      <c r="B3399" t="s">
        <v>9731</v>
      </c>
      <c r="C3399" t="s">
        <v>173</v>
      </c>
      <c r="D3399" t="s">
        <v>174</v>
      </c>
      <c r="E3399" t="s">
        <v>21</v>
      </c>
      <c r="F3399" t="s">
        <v>22</v>
      </c>
      <c r="G3399">
        <v>9.6999999999999993</v>
      </c>
      <c r="H3399">
        <v>4</v>
      </c>
      <c r="I3399">
        <v>1172</v>
      </c>
      <c r="J3399">
        <v>20</v>
      </c>
      <c r="K3399">
        <v>75</v>
      </c>
      <c r="L3399">
        <v>1117</v>
      </c>
      <c r="N3399" t="s">
        <v>23</v>
      </c>
      <c r="O3399" t="s">
        <v>47</v>
      </c>
      <c r="P3399">
        <v>57</v>
      </c>
      <c r="Q3399" t="s">
        <v>9732</v>
      </c>
    </row>
    <row r="3400" spans="1:17" x14ac:dyDescent="0.3">
      <c r="A3400" t="s">
        <v>9733</v>
      </c>
      <c r="B3400" t="s">
        <v>9734</v>
      </c>
      <c r="C3400" t="s">
        <v>44</v>
      </c>
      <c r="D3400" t="s">
        <v>45</v>
      </c>
      <c r="E3400" t="s">
        <v>160</v>
      </c>
      <c r="F3400" t="s">
        <v>22</v>
      </c>
      <c r="G3400">
        <v>2</v>
      </c>
      <c r="H3400">
        <v>1</v>
      </c>
      <c r="I3400">
        <v>1192</v>
      </c>
      <c r="J3400">
        <v>25</v>
      </c>
      <c r="K3400">
        <v>50</v>
      </c>
      <c r="L3400">
        <v>1167</v>
      </c>
      <c r="M3400">
        <v>3.5</v>
      </c>
      <c r="N3400" t="s">
        <v>23</v>
      </c>
      <c r="O3400" t="s">
        <v>24</v>
      </c>
      <c r="P3400">
        <v>52</v>
      </c>
      <c r="Q3400" t="s">
        <v>9735</v>
      </c>
    </row>
    <row r="3401" spans="1:17" x14ac:dyDescent="0.3">
      <c r="A3401" t="s">
        <v>9736</v>
      </c>
      <c r="B3401" t="s">
        <v>9737</v>
      </c>
      <c r="C3401" t="s">
        <v>89</v>
      </c>
      <c r="D3401" t="s">
        <v>73</v>
      </c>
      <c r="E3401" t="s">
        <v>160</v>
      </c>
      <c r="F3401" t="s">
        <v>22</v>
      </c>
      <c r="G3401">
        <v>11.1</v>
      </c>
      <c r="H3401">
        <v>1</v>
      </c>
      <c r="I3401">
        <v>391</v>
      </c>
      <c r="J3401">
        <v>30</v>
      </c>
      <c r="K3401">
        <v>0</v>
      </c>
      <c r="L3401">
        <v>421</v>
      </c>
      <c r="N3401" t="s">
        <v>23</v>
      </c>
      <c r="O3401" t="s">
        <v>31</v>
      </c>
      <c r="P3401">
        <v>65</v>
      </c>
      <c r="Q3401" t="s">
        <v>9738</v>
      </c>
    </row>
    <row r="3402" spans="1:17" x14ac:dyDescent="0.3">
      <c r="A3402" t="s">
        <v>9739</v>
      </c>
      <c r="B3402" t="s">
        <v>9740</v>
      </c>
      <c r="C3402" t="s">
        <v>28</v>
      </c>
      <c r="D3402" t="s">
        <v>29</v>
      </c>
      <c r="E3402" t="s">
        <v>160</v>
      </c>
      <c r="F3402" t="s">
        <v>22</v>
      </c>
      <c r="G3402">
        <v>9.1</v>
      </c>
      <c r="H3402">
        <v>5</v>
      </c>
      <c r="I3402">
        <v>883</v>
      </c>
      <c r="J3402">
        <v>30</v>
      </c>
      <c r="K3402">
        <v>150</v>
      </c>
      <c r="L3402">
        <v>763</v>
      </c>
      <c r="M3402">
        <v>3.3</v>
      </c>
      <c r="N3402" t="s">
        <v>23</v>
      </c>
      <c r="O3402" t="s">
        <v>47</v>
      </c>
      <c r="P3402">
        <v>48</v>
      </c>
      <c r="Q3402" t="s">
        <v>953</v>
      </c>
    </row>
    <row r="3403" spans="1:17" x14ac:dyDescent="0.3">
      <c r="A3403" t="s">
        <v>9741</v>
      </c>
      <c r="B3403" t="s">
        <v>5891</v>
      </c>
      <c r="C3403" t="s">
        <v>51</v>
      </c>
      <c r="D3403" t="s">
        <v>29</v>
      </c>
      <c r="E3403" t="s">
        <v>63</v>
      </c>
      <c r="F3403" t="s">
        <v>38</v>
      </c>
      <c r="G3403">
        <v>7.6</v>
      </c>
      <c r="H3403">
        <v>1</v>
      </c>
      <c r="I3403">
        <v>383</v>
      </c>
      <c r="J3403">
        <v>40</v>
      </c>
      <c r="K3403">
        <v>150</v>
      </c>
      <c r="L3403">
        <v>273</v>
      </c>
      <c r="M3403">
        <v>3.9</v>
      </c>
      <c r="N3403" t="s">
        <v>23</v>
      </c>
      <c r="O3403" t="s">
        <v>31</v>
      </c>
      <c r="P3403">
        <v>63</v>
      </c>
      <c r="Q3403" t="s">
        <v>9742</v>
      </c>
    </row>
    <row r="3404" spans="1:17" x14ac:dyDescent="0.3">
      <c r="A3404" t="s">
        <v>9743</v>
      </c>
      <c r="B3404" t="s">
        <v>9744</v>
      </c>
      <c r="C3404" t="s">
        <v>311</v>
      </c>
      <c r="D3404" t="s">
        <v>20</v>
      </c>
      <c r="E3404" t="s">
        <v>21</v>
      </c>
      <c r="F3404" t="s">
        <v>38</v>
      </c>
      <c r="G3404">
        <v>12</v>
      </c>
      <c r="H3404">
        <v>6</v>
      </c>
      <c r="I3404">
        <v>368</v>
      </c>
      <c r="J3404">
        <v>25</v>
      </c>
      <c r="K3404">
        <v>150</v>
      </c>
      <c r="L3404">
        <v>243</v>
      </c>
      <c r="M3404">
        <v>4.4000000000000004</v>
      </c>
      <c r="N3404" t="s">
        <v>23</v>
      </c>
      <c r="O3404" t="s">
        <v>31</v>
      </c>
      <c r="P3404">
        <v>35</v>
      </c>
      <c r="Q3404" t="s">
        <v>9745</v>
      </c>
    </row>
    <row r="3405" spans="1:17" x14ac:dyDescent="0.3">
      <c r="A3405" t="s">
        <v>9746</v>
      </c>
      <c r="B3405" t="s">
        <v>9747</v>
      </c>
      <c r="C3405" t="s">
        <v>72</v>
      </c>
      <c r="D3405" t="s">
        <v>73</v>
      </c>
      <c r="E3405" t="s">
        <v>21</v>
      </c>
      <c r="F3405" t="s">
        <v>38</v>
      </c>
      <c r="G3405">
        <v>9.1</v>
      </c>
      <c r="H3405">
        <v>5</v>
      </c>
      <c r="I3405">
        <v>706</v>
      </c>
      <c r="J3405">
        <v>35</v>
      </c>
      <c r="K3405">
        <v>100</v>
      </c>
      <c r="L3405">
        <v>641</v>
      </c>
      <c r="M3405">
        <v>4.8</v>
      </c>
      <c r="N3405" t="s">
        <v>23</v>
      </c>
      <c r="O3405" t="s">
        <v>47</v>
      </c>
      <c r="P3405">
        <v>61</v>
      </c>
      <c r="Q3405" t="s">
        <v>9748</v>
      </c>
    </row>
    <row r="3406" spans="1:17" x14ac:dyDescent="0.3">
      <c r="A3406" t="s">
        <v>9749</v>
      </c>
      <c r="B3406" t="s">
        <v>9750</v>
      </c>
      <c r="C3406" t="s">
        <v>311</v>
      </c>
      <c r="D3406" t="s">
        <v>20</v>
      </c>
      <c r="E3406" t="s">
        <v>160</v>
      </c>
      <c r="F3406" t="s">
        <v>38</v>
      </c>
      <c r="G3406">
        <v>4.8</v>
      </c>
      <c r="H3406">
        <v>6</v>
      </c>
      <c r="I3406">
        <v>616</v>
      </c>
      <c r="J3406">
        <v>35</v>
      </c>
      <c r="K3406">
        <v>150</v>
      </c>
      <c r="L3406">
        <v>501</v>
      </c>
      <c r="M3406">
        <v>4.4000000000000004</v>
      </c>
      <c r="N3406" t="s">
        <v>39</v>
      </c>
      <c r="O3406" t="s">
        <v>40</v>
      </c>
      <c r="P3406">
        <v>53</v>
      </c>
      <c r="Q3406" t="s">
        <v>9751</v>
      </c>
    </row>
    <row r="3407" spans="1:17" x14ac:dyDescent="0.3">
      <c r="A3407" t="s">
        <v>9752</v>
      </c>
      <c r="B3407" t="s">
        <v>9753</v>
      </c>
      <c r="C3407" t="s">
        <v>119</v>
      </c>
      <c r="D3407" t="s">
        <v>120</v>
      </c>
      <c r="E3407" t="s">
        <v>103</v>
      </c>
      <c r="F3407" t="s">
        <v>22</v>
      </c>
      <c r="G3407">
        <v>5.9</v>
      </c>
      <c r="H3407">
        <v>4</v>
      </c>
      <c r="I3407">
        <v>836</v>
      </c>
      <c r="J3407">
        <v>30</v>
      </c>
      <c r="K3407">
        <v>0</v>
      </c>
      <c r="L3407">
        <v>866</v>
      </c>
      <c r="M3407">
        <v>4.2</v>
      </c>
      <c r="N3407" t="s">
        <v>23</v>
      </c>
      <c r="O3407" t="s">
        <v>74</v>
      </c>
      <c r="P3407">
        <v>26</v>
      </c>
      <c r="Q3407" t="s">
        <v>9754</v>
      </c>
    </row>
    <row r="3408" spans="1:17" x14ac:dyDescent="0.3">
      <c r="A3408" t="s">
        <v>9755</v>
      </c>
      <c r="B3408" t="s">
        <v>9756</v>
      </c>
      <c r="C3408" t="s">
        <v>119</v>
      </c>
      <c r="D3408" t="s">
        <v>120</v>
      </c>
      <c r="E3408" t="s">
        <v>21</v>
      </c>
      <c r="F3408" t="s">
        <v>38</v>
      </c>
      <c r="G3408">
        <v>6.3</v>
      </c>
      <c r="H3408">
        <v>2</v>
      </c>
      <c r="I3408">
        <v>863</v>
      </c>
      <c r="J3408">
        <v>30</v>
      </c>
      <c r="K3408">
        <v>0</v>
      </c>
      <c r="L3408">
        <v>893</v>
      </c>
      <c r="N3408" t="s">
        <v>23</v>
      </c>
      <c r="O3408" t="s">
        <v>24</v>
      </c>
      <c r="P3408">
        <v>34</v>
      </c>
      <c r="Q3408" t="s">
        <v>9757</v>
      </c>
    </row>
    <row r="3409" spans="1:17" x14ac:dyDescent="0.3">
      <c r="A3409" t="s">
        <v>9758</v>
      </c>
      <c r="B3409" t="s">
        <v>9759</v>
      </c>
      <c r="C3409" t="s">
        <v>173</v>
      </c>
      <c r="D3409" t="s">
        <v>174</v>
      </c>
      <c r="E3409" t="s">
        <v>103</v>
      </c>
      <c r="F3409" t="s">
        <v>38</v>
      </c>
      <c r="G3409">
        <v>2.8</v>
      </c>
      <c r="H3409">
        <v>1</v>
      </c>
      <c r="I3409">
        <v>931</v>
      </c>
      <c r="J3409">
        <v>30</v>
      </c>
      <c r="K3409">
        <v>100</v>
      </c>
      <c r="L3409">
        <v>861</v>
      </c>
      <c r="M3409">
        <v>3.8</v>
      </c>
      <c r="N3409" t="s">
        <v>23</v>
      </c>
      <c r="O3409" t="s">
        <v>24</v>
      </c>
      <c r="P3409">
        <v>58</v>
      </c>
      <c r="Q3409" t="s">
        <v>5147</v>
      </c>
    </row>
    <row r="3410" spans="1:17" x14ac:dyDescent="0.3">
      <c r="A3410" t="s">
        <v>9760</v>
      </c>
      <c r="B3410" t="s">
        <v>9761</v>
      </c>
      <c r="C3410" t="s">
        <v>56</v>
      </c>
      <c r="D3410" t="s">
        <v>57</v>
      </c>
      <c r="E3410" t="s">
        <v>63</v>
      </c>
      <c r="F3410" t="s">
        <v>22</v>
      </c>
      <c r="G3410">
        <v>9.6999999999999993</v>
      </c>
      <c r="H3410">
        <v>2</v>
      </c>
      <c r="I3410">
        <v>752</v>
      </c>
      <c r="J3410">
        <v>25</v>
      </c>
      <c r="K3410">
        <v>0</v>
      </c>
      <c r="L3410">
        <v>777</v>
      </c>
      <c r="M3410">
        <v>3.7</v>
      </c>
      <c r="N3410" t="s">
        <v>181</v>
      </c>
      <c r="O3410" t="s">
        <v>47</v>
      </c>
      <c r="P3410">
        <v>34</v>
      </c>
      <c r="Q3410" t="s">
        <v>2333</v>
      </c>
    </row>
    <row r="3411" spans="1:17" x14ac:dyDescent="0.3">
      <c r="A3411" t="s">
        <v>9762</v>
      </c>
      <c r="B3411" t="s">
        <v>9763</v>
      </c>
      <c r="C3411" t="s">
        <v>51</v>
      </c>
      <c r="D3411" t="s">
        <v>29</v>
      </c>
      <c r="E3411" t="s">
        <v>30</v>
      </c>
      <c r="F3411" t="s">
        <v>22</v>
      </c>
      <c r="G3411">
        <v>5.4</v>
      </c>
      <c r="H3411">
        <v>6</v>
      </c>
      <c r="I3411">
        <v>1011</v>
      </c>
      <c r="J3411">
        <v>25</v>
      </c>
      <c r="K3411">
        <v>50</v>
      </c>
      <c r="L3411">
        <v>986</v>
      </c>
      <c r="M3411">
        <v>4.8</v>
      </c>
      <c r="N3411" t="s">
        <v>181</v>
      </c>
      <c r="O3411" t="s">
        <v>24</v>
      </c>
      <c r="P3411">
        <v>66</v>
      </c>
      <c r="Q3411" t="s">
        <v>9764</v>
      </c>
    </row>
    <row r="3412" spans="1:17" x14ac:dyDescent="0.3">
      <c r="A3412" t="s">
        <v>9765</v>
      </c>
      <c r="B3412" t="s">
        <v>9766</v>
      </c>
      <c r="C3412" t="s">
        <v>78</v>
      </c>
      <c r="D3412" t="s">
        <v>79</v>
      </c>
      <c r="E3412" t="s">
        <v>63</v>
      </c>
      <c r="F3412" t="s">
        <v>38</v>
      </c>
      <c r="G3412">
        <v>11.8</v>
      </c>
      <c r="H3412">
        <v>3</v>
      </c>
      <c r="I3412">
        <v>198</v>
      </c>
      <c r="J3412">
        <v>40</v>
      </c>
      <c r="K3412">
        <v>75</v>
      </c>
      <c r="L3412">
        <v>163</v>
      </c>
      <c r="M3412">
        <v>3.3</v>
      </c>
      <c r="N3412" t="s">
        <v>23</v>
      </c>
      <c r="O3412" t="s">
        <v>74</v>
      </c>
      <c r="P3412">
        <v>59</v>
      </c>
      <c r="Q3412" t="s">
        <v>637</v>
      </c>
    </row>
    <row r="3413" spans="1:17" x14ac:dyDescent="0.3">
      <c r="A3413" t="s">
        <v>9767</v>
      </c>
      <c r="B3413" t="s">
        <v>9768</v>
      </c>
      <c r="C3413" t="s">
        <v>311</v>
      </c>
      <c r="D3413" t="s">
        <v>20</v>
      </c>
      <c r="E3413" t="s">
        <v>52</v>
      </c>
      <c r="F3413" t="s">
        <v>22</v>
      </c>
      <c r="G3413">
        <v>7.7</v>
      </c>
      <c r="H3413">
        <v>2</v>
      </c>
      <c r="I3413">
        <v>516</v>
      </c>
      <c r="J3413">
        <v>35</v>
      </c>
      <c r="K3413">
        <v>100</v>
      </c>
      <c r="L3413">
        <v>451</v>
      </c>
      <c r="M3413">
        <v>4.5</v>
      </c>
      <c r="N3413" t="s">
        <v>23</v>
      </c>
      <c r="O3413" t="s">
        <v>24</v>
      </c>
      <c r="P3413">
        <v>48</v>
      </c>
      <c r="Q3413" t="s">
        <v>9769</v>
      </c>
    </row>
    <row r="3414" spans="1:17" x14ac:dyDescent="0.3">
      <c r="A3414" t="s">
        <v>9770</v>
      </c>
      <c r="B3414" t="s">
        <v>9771</v>
      </c>
      <c r="C3414" t="s">
        <v>67</v>
      </c>
      <c r="D3414" t="s">
        <v>68</v>
      </c>
      <c r="E3414" t="s">
        <v>46</v>
      </c>
      <c r="F3414" t="s">
        <v>38</v>
      </c>
      <c r="G3414">
        <v>15</v>
      </c>
      <c r="H3414">
        <v>6</v>
      </c>
      <c r="I3414">
        <v>394</v>
      </c>
      <c r="J3414">
        <v>20</v>
      </c>
      <c r="K3414">
        <v>25</v>
      </c>
      <c r="L3414">
        <v>389</v>
      </c>
      <c r="M3414">
        <v>4.0999999999999996</v>
      </c>
      <c r="N3414" t="s">
        <v>23</v>
      </c>
      <c r="O3414" t="s">
        <v>31</v>
      </c>
      <c r="P3414">
        <v>56</v>
      </c>
      <c r="Q3414" t="s">
        <v>9772</v>
      </c>
    </row>
    <row r="3415" spans="1:17" x14ac:dyDescent="0.3">
      <c r="A3415" t="s">
        <v>9773</v>
      </c>
      <c r="B3415" t="s">
        <v>9774</v>
      </c>
      <c r="C3415" t="s">
        <v>96</v>
      </c>
      <c r="D3415" t="s">
        <v>68</v>
      </c>
      <c r="E3415" t="s">
        <v>37</v>
      </c>
      <c r="F3415" t="s">
        <v>22</v>
      </c>
      <c r="G3415">
        <v>13.8</v>
      </c>
      <c r="H3415">
        <v>2</v>
      </c>
      <c r="I3415">
        <v>239</v>
      </c>
      <c r="J3415">
        <v>25</v>
      </c>
      <c r="K3415">
        <v>25</v>
      </c>
      <c r="L3415">
        <v>239</v>
      </c>
      <c r="N3415" t="s">
        <v>23</v>
      </c>
      <c r="O3415" t="s">
        <v>74</v>
      </c>
      <c r="P3415">
        <v>21</v>
      </c>
      <c r="Q3415" t="s">
        <v>9775</v>
      </c>
    </row>
    <row r="3416" spans="1:17" x14ac:dyDescent="0.3">
      <c r="A3416" t="s">
        <v>9776</v>
      </c>
      <c r="B3416" t="s">
        <v>9777</v>
      </c>
      <c r="C3416" t="s">
        <v>119</v>
      </c>
      <c r="D3416" t="s">
        <v>120</v>
      </c>
      <c r="E3416" t="s">
        <v>160</v>
      </c>
      <c r="F3416" t="s">
        <v>22</v>
      </c>
      <c r="G3416">
        <v>14</v>
      </c>
      <c r="H3416">
        <v>3</v>
      </c>
      <c r="I3416">
        <v>244</v>
      </c>
      <c r="J3416">
        <v>40</v>
      </c>
      <c r="K3416">
        <v>25</v>
      </c>
      <c r="L3416">
        <v>259</v>
      </c>
      <c r="M3416">
        <v>3.3</v>
      </c>
      <c r="N3416" t="s">
        <v>23</v>
      </c>
      <c r="O3416" t="s">
        <v>74</v>
      </c>
      <c r="P3416">
        <v>65</v>
      </c>
      <c r="Q3416" t="s">
        <v>9778</v>
      </c>
    </row>
    <row r="3417" spans="1:17" x14ac:dyDescent="0.3">
      <c r="A3417" t="s">
        <v>9779</v>
      </c>
      <c r="B3417" t="s">
        <v>9780</v>
      </c>
      <c r="C3417" t="s">
        <v>311</v>
      </c>
      <c r="D3417" t="s">
        <v>20</v>
      </c>
      <c r="E3417" t="s">
        <v>52</v>
      </c>
      <c r="F3417" t="s">
        <v>38</v>
      </c>
      <c r="G3417">
        <v>4.5999999999999996</v>
      </c>
      <c r="H3417">
        <v>5</v>
      </c>
      <c r="I3417">
        <v>738</v>
      </c>
      <c r="J3417">
        <v>35</v>
      </c>
      <c r="K3417">
        <v>50</v>
      </c>
      <c r="L3417">
        <v>723</v>
      </c>
      <c r="N3417" t="s">
        <v>23</v>
      </c>
      <c r="O3417" t="s">
        <v>31</v>
      </c>
      <c r="P3417">
        <v>62</v>
      </c>
      <c r="Q3417" t="s">
        <v>9781</v>
      </c>
    </row>
    <row r="3418" spans="1:17" x14ac:dyDescent="0.3">
      <c r="A3418" t="s">
        <v>9782</v>
      </c>
      <c r="B3418" t="s">
        <v>9783</v>
      </c>
      <c r="C3418" t="s">
        <v>56</v>
      </c>
      <c r="D3418" t="s">
        <v>57</v>
      </c>
      <c r="E3418" t="s">
        <v>37</v>
      </c>
      <c r="F3418" t="s">
        <v>22</v>
      </c>
      <c r="G3418">
        <v>9.3000000000000007</v>
      </c>
      <c r="H3418">
        <v>3</v>
      </c>
      <c r="I3418">
        <v>584</v>
      </c>
      <c r="J3418">
        <v>25</v>
      </c>
      <c r="K3418">
        <v>25</v>
      </c>
      <c r="L3418">
        <v>584</v>
      </c>
      <c r="M3418">
        <v>4.9000000000000004</v>
      </c>
      <c r="N3418" t="s">
        <v>23</v>
      </c>
      <c r="O3418" t="s">
        <v>40</v>
      </c>
      <c r="P3418">
        <v>36</v>
      </c>
      <c r="Q3418" t="s">
        <v>670</v>
      </c>
    </row>
    <row r="3419" spans="1:17" x14ac:dyDescent="0.3">
      <c r="A3419" t="s">
        <v>9784</v>
      </c>
      <c r="B3419" t="s">
        <v>9785</v>
      </c>
      <c r="C3419" t="s">
        <v>51</v>
      </c>
      <c r="D3419" t="s">
        <v>29</v>
      </c>
      <c r="E3419" t="s">
        <v>37</v>
      </c>
      <c r="F3419" t="s">
        <v>22</v>
      </c>
      <c r="G3419">
        <v>12.8</v>
      </c>
      <c r="H3419">
        <v>1</v>
      </c>
      <c r="I3419">
        <v>872</v>
      </c>
      <c r="J3419">
        <v>30</v>
      </c>
      <c r="K3419">
        <v>0</v>
      </c>
      <c r="L3419">
        <v>902</v>
      </c>
      <c r="N3419" t="s">
        <v>39</v>
      </c>
      <c r="O3419" t="s">
        <v>47</v>
      </c>
      <c r="P3419">
        <v>50</v>
      </c>
      <c r="Q3419" t="s">
        <v>9786</v>
      </c>
    </row>
    <row r="3420" spans="1:17" x14ac:dyDescent="0.3">
      <c r="A3420" t="s">
        <v>9787</v>
      </c>
      <c r="B3420" t="s">
        <v>9788</v>
      </c>
      <c r="C3420" t="s">
        <v>61</v>
      </c>
      <c r="D3420" t="s">
        <v>62</v>
      </c>
      <c r="E3420" t="s">
        <v>52</v>
      </c>
      <c r="F3420" t="s">
        <v>22</v>
      </c>
      <c r="G3420">
        <v>9.3000000000000007</v>
      </c>
      <c r="H3420">
        <v>1</v>
      </c>
      <c r="I3420">
        <v>696</v>
      </c>
      <c r="J3420">
        <v>20</v>
      </c>
      <c r="K3420">
        <v>0</v>
      </c>
      <c r="L3420">
        <v>716</v>
      </c>
      <c r="M3420">
        <v>4.5999999999999996</v>
      </c>
      <c r="N3420" t="s">
        <v>23</v>
      </c>
      <c r="O3420" t="s">
        <v>47</v>
      </c>
      <c r="P3420">
        <v>29</v>
      </c>
      <c r="Q3420" t="s">
        <v>9789</v>
      </c>
    </row>
    <row r="3421" spans="1:17" x14ac:dyDescent="0.3">
      <c r="A3421" t="s">
        <v>9790</v>
      </c>
      <c r="B3421" t="s">
        <v>9791</v>
      </c>
      <c r="C3421" t="s">
        <v>89</v>
      </c>
      <c r="D3421" t="s">
        <v>73</v>
      </c>
      <c r="E3421" t="s">
        <v>30</v>
      </c>
      <c r="F3421" t="s">
        <v>22</v>
      </c>
      <c r="G3421">
        <v>6</v>
      </c>
      <c r="H3421">
        <v>1</v>
      </c>
      <c r="I3421">
        <v>276</v>
      </c>
      <c r="J3421">
        <v>20</v>
      </c>
      <c r="K3421">
        <v>50</v>
      </c>
      <c r="L3421">
        <v>246</v>
      </c>
      <c r="M3421">
        <v>3.9</v>
      </c>
      <c r="N3421" t="s">
        <v>23</v>
      </c>
      <c r="O3421" t="s">
        <v>24</v>
      </c>
      <c r="P3421">
        <v>55</v>
      </c>
      <c r="Q3421" t="s">
        <v>9792</v>
      </c>
    </row>
    <row r="3422" spans="1:17" x14ac:dyDescent="0.3">
      <c r="A3422" t="s">
        <v>9793</v>
      </c>
      <c r="B3422" t="s">
        <v>9794</v>
      </c>
      <c r="C3422" t="s">
        <v>28</v>
      </c>
      <c r="D3422" t="s">
        <v>29</v>
      </c>
      <c r="E3422" t="s">
        <v>160</v>
      </c>
      <c r="F3422" t="s">
        <v>22</v>
      </c>
      <c r="G3422">
        <v>2.9</v>
      </c>
      <c r="H3422">
        <v>4</v>
      </c>
      <c r="I3422">
        <v>373</v>
      </c>
      <c r="J3422">
        <v>25</v>
      </c>
      <c r="K3422">
        <v>100</v>
      </c>
      <c r="L3422">
        <v>298</v>
      </c>
      <c r="M3422">
        <v>4.7</v>
      </c>
      <c r="N3422" t="s">
        <v>23</v>
      </c>
      <c r="O3422" t="s">
        <v>40</v>
      </c>
      <c r="P3422">
        <v>59</v>
      </c>
      <c r="Q3422" t="s">
        <v>9795</v>
      </c>
    </row>
    <row r="3423" spans="1:17" x14ac:dyDescent="0.3">
      <c r="A3423" t="s">
        <v>9796</v>
      </c>
      <c r="B3423" t="s">
        <v>9797</v>
      </c>
      <c r="C3423" t="s">
        <v>78</v>
      </c>
      <c r="D3423" t="s">
        <v>79</v>
      </c>
      <c r="E3423" t="s">
        <v>103</v>
      </c>
      <c r="F3423" t="s">
        <v>38</v>
      </c>
      <c r="G3423">
        <v>2.6</v>
      </c>
      <c r="H3423">
        <v>5</v>
      </c>
      <c r="I3423">
        <v>1129</v>
      </c>
      <c r="J3423">
        <v>40</v>
      </c>
      <c r="K3423">
        <v>100</v>
      </c>
      <c r="L3423">
        <v>1069</v>
      </c>
      <c r="M3423">
        <v>3.9</v>
      </c>
      <c r="N3423" t="s">
        <v>23</v>
      </c>
      <c r="O3423" t="s">
        <v>24</v>
      </c>
      <c r="P3423">
        <v>47</v>
      </c>
      <c r="Q3423" t="s">
        <v>3856</v>
      </c>
    </row>
    <row r="3424" spans="1:17" x14ac:dyDescent="0.3">
      <c r="A3424" t="s">
        <v>9798</v>
      </c>
      <c r="B3424" t="s">
        <v>9799</v>
      </c>
      <c r="C3424" t="s">
        <v>311</v>
      </c>
      <c r="D3424" t="s">
        <v>20</v>
      </c>
      <c r="E3424" t="s">
        <v>52</v>
      </c>
      <c r="F3424" t="s">
        <v>38</v>
      </c>
      <c r="G3424">
        <v>7.1</v>
      </c>
      <c r="H3424">
        <v>5</v>
      </c>
      <c r="I3424">
        <v>557</v>
      </c>
      <c r="J3424">
        <v>25</v>
      </c>
      <c r="K3424">
        <v>0</v>
      </c>
      <c r="L3424">
        <v>582</v>
      </c>
      <c r="M3424">
        <v>3.6</v>
      </c>
      <c r="N3424" t="s">
        <v>23</v>
      </c>
      <c r="O3424" t="s">
        <v>40</v>
      </c>
      <c r="P3424">
        <v>15</v>
      </c>
      <c r="Q3424" t="s">
        <v>9800</v>
      </c>
    </row>
    <row r="3425" spans="1:17" x14ac:dyDescent="0.3">
      <c r="A3425" t="s">
        <v>9801</v>
      </c>
      <c r="B3425" t="s">
        <v>9802</v>
      </c>
      <c r="C3425" t="s">
        <v>78</v>
      </c>
      <c r="D3425" t="s">
        <v>79</v>
      </c>
      <c r="E3425" t="s">
        <v>52</v>
      </c>
      <c r="F3425" t="s">
        <v>38</v>
      </c>
      <c r="H3425">
        <v>4</v>
      </c>
      <c r="I3425">
        <v>1087</v>
      </c>
      <c r="J3425">
        <v>25</v>
      </c>
      <c r="K3425">
        <v>75</v>
      </c>
      <c r="L3425">
        <v>1037</v>
      </c>
      <c r="M3425">
        <v>3.6</v>
      </c>
      <c r="N3425" t="s">
        <v>23</v>
      </c>
      <c r="O3425" t="s">
        <v>74</v>
      </c>
      <c r="P3425">
        <v>24</v>
      </c>
      <c r="Q3425" t="s">
        <v>1912</v>
      </c>
    </row>
    <row r="3426" spans="1:17" x14ac:dyDescent="0.3">
      <c r="A3426" t="s">
        <v>9803</v>
      </c>
      <c r="B3426" t="s">
        <v>9804</v>
      </c>
      <c r="C3426" t="s">
        <v>51</v>
      </c>
      <c r="D3426" t="s">
        <v>29</v>
      </c>
      <c r="E3426" t="s">
        <v>103</v>
      </c>
      <c r="F3426" t="s">
        <v>22</v>
      </c>
      <c r="G3426">
        <v>4</v>
      </c>
      <c r="H3426">
        <v>5</v>
      </c>
      <c r="I3426">
        <v>604</v>
      </c>
      <c r="J3426">
        <v>40</v>
      </c>
      <c r="K3426">
        <v>0</v>
      </c>
      <c r="L3426">
        <v>644</v>
      </c>
      <c r="M3426">
        <v>3.4</v>
      </c>
      <c r="N3426" t="s">
        <v>23</v>
      </c>
      <c r="O3426" t="s">
        <v>40</v>
      </c>
      <c r="P3426">
        <v>63</v>
      </c>
      <c r="Q3426" t="s">
        <v>9805</v>
      </c>
    </row>
    <row r="3427" spans="1:17" x14ac:dyDescent="0.3">
      <c r="A3427" t="s">
        <v>9806</v>
      </c>
      <c r="B3427" t="s">
        <v>9807</v>
      </c>
      <c r="C3427" t="s">
        <v>78</v>
      </c>
      <c r="D3427" t="s">
        <v>79</v>
      </c>
      <c r="E3427" t="s">
        <v>30</v>
      </c>
      <c r="F3427" t="s">
        <v>38</v>
      </c>
      <c r="G3427">
        <v>13.5</v>
      </c>
      <c r="H3427">
        <v>4</v>
      </c>
      <c r="I3427">
        <v>352</v>
      </c>
      <c r="J3427">
        <v>35</v>
      </c>
      <c r="K3427">
        <v>25</v>
      </c>
      <c r="L3427">
        <v>362</v>
      </c>
      <c r="N3427" t="s">
        <v>23</v>
      </c>
      <c r="O3427" t="s">
        <v>40</v>
      </c>
      <c r="P3427">
        <v>48</v>
      </c>
      <c r="Q3427" t="s">
        <v>6465</v>
      </c>
    </row>
    <row r="3428" spans="1:17" x14ac:dyDescent="0.3">
      <c r="A3428" t="s">
        <v>9808</v>
      </c>
      <c r="B3428" t="s">
        <v>9809</v>
      </c>
      <c r="C3428" t="s">
        <v>78</v>
      </c>
      <c r="D3428" t="s">
        <v>79</v>
      </c>
      <c r="E3428" t="s">
        <v>63</v>
      </c>
      <c r="F3428" t="s">
        <v>22</v>
      </c>
      <c r="G3428">
        <v>13.9</v>
      </c>
      <c r="H3428">
        <v>5</v>
      </c>
      <c r="I3428">
        <v>241</v>
      </c>
      <c r="J3428">
        <v>30</v>
      </c>
      <c r="K3428">
        <v>50</v>
      </c>
      <c r="L3428">
        <v>221</v>
      </c>
      <c r="M3428">
        <v>3.8</v>
      </c>
      <c r="N3428" t="s">
        <v>181</v>
      </c>
      <c r="O3428" t="s">
        <v>47</v>
      </c>
      <c r="P3428">
        <v>42</v>
      </c>
      <c r="Q3428" t="s">
        <v>9810</v>
      </c>
    </row>
    <row r="3429" spans="1:17" x14ac:dyDescent="0.3">
      <c r="A3429" t="s">
        <v>9811</v>
      </c>
      <c r="B3429" t="s">
        <v>9812</v>
      </c>
      <c r="C3429" t="s">
        <v>56</v>
      </c>
      <c r="D3429" t="s">
        <v>57</v>
      </c>
      <c r="E3429" t="s">
        <v>160</v>
      </c>
      <c r="F3429" t="s">
        <v>22</v>
      </c>
      <c r="G3429">
        <v>4.0999999999999996</v>
      </c>
      <c r="H3429">
        <v>5</v>
      </c>
      <c r="I3429">
        <v>755</v>
      </c>
      <c r="J3429">
        <v>20</v>
      </c>
      <c r="K3429">
        <v>75</v>
      </c>
      <c r="L3429">
        <v>700</v>
      </c>
      <c r="M3429">
        <v>4.8</v>
      </c>
      <c r="N3429" t="s">
        <v>23</v>
      </c>
      <c r="O3429" t="s">
        <v>24</v>
      </c>
      <c r="P3429">
        <v>62</v>
      </c>
      <c r="Q3429" t="s">
        <v>9813</v>
      </c>
    </row>
    <row r="3430" spans="1:17" x14ac:dyDescent="0.3">
      <c r="A3430" t="s">
        <v>9814</v>
      </c>
      <c r="B3430" t="s">
        <v>9815</v>
      </c>
      <c r="C3430" t="s">
        <v>173</v>
      </c>
      <c r="D3430" t="s">
        <v>174</v>
      </c>
      <c r="E3430" t="s">
        <v>52</v>
      </c>
      <c r="F3430" t="s">
        <v>22</v>
      </c>
      <c r="G3430">
        <v>10.1</v>
      </c>
      <c r="H3430">
        <v>3</v>
      </c>
      <c r="I3430">
        <v>311</v>
      </c>
      <c r="J3430">
        <v>20</v>
      </c>
      <c r="K3430">
        <v>0</v>
      </c>
      <c r="L3430">
        <v>331</v>
      </c>
      <c r="N3430" t="s">
        <v>23</v>
      </c>
      <c r="O3430" t="s">
        <v>24</v>
      </c>
      <c r="P3430">
        <v>61</v>
      </c>
      <c r="Q3430" t="s">
        <v>9816</v>
      </c>
    </row>
    <row r="3431" spans="1:17" x14ac:dyDescent="0.3">
      <c r="A3431" t="s">
        <v>9817</v>
      </c>
      <c r="B3431" t="s">
        <v>9818</v>
      </c>
      <c r="C3431" t="s">
        <v>89</v>
      </c>
      <c r="D3431" t="s">
        <v>73</v>
      </c>
      <c r="E3431" t="s">
        <v>160</v>
      </c>
      <c r="F3431" t="s">
        <v>22</v>
      </c>
      <c r="G3431">
        <v>5.6</v>
      </c>
      <c r="H3431">
        <v>4</v>
      </c>
      <c r="I3431">
        <v>540</v>
      </c>
      <c r="J3431">
        <v>20</v>
      </c>
      <c r="K3431">
        <v>25</v>
      </c>
      <c r="L3431">
        <v>535</v>
      </c>
      <c r="M3431">
        <v>3.5</v>
      </c>
      <c r="N3431" t="s">
        <v>23</v>
      </c>
      <c r="O3431" t="s">
        <v>24</v>
      </c>
      <c r="P3431">
        <v>66</v>
      </c>
      <c r="Q3431" t="s">
        <v>9819</v>
      </c>
    </row>
    <row r="3432" spans="1:17" x14ac:dyDescent="0.3">
      <c r="A3432" t="s">
        <v>9820</v>
      </c>
      <c r="B3432" t="s">
        <v>9821</v>
      </c>
      <c r="C3432" t="s">
        <v>96</v>
      </c>
      <c r="D3432" t="s">
        <v>68</v>
      </c>
      <c r="E3432" t="s">
        <v>46</v>
      </c>
      <c r="F3432" t="s">
        <v>38</v>
      </c>
      <c r="G3432">
        <v>3</v>
      </c>
      <c r="H3432">
        <v>3</v>
      </c>
      <c r="I3432">
        <v>582</v>
      </c>
      <c r="J3432">
        <v>25</v>
      </c>
      <c r="K3432">
        <v>0</v>
      </c>
      <c r="L3432">
        <v>607</v>
      </c>
      <c r="M3432">
        <v>3.9</v>
      </c>
      <c r="N3432" t="s">
        <v>23</v>
      </c>
      <c r="O3432" t="s">
        <v>74</v>
      </c>
      <c r="P3432">
        <v>40</v>
      </c>
      <c r="Q3432" t="s">
        <v>9822</v>
      </c>
    </row>
    <row r="3433" spans="1:17" x14ac:dyDescent="0.3">
      <c r="A3433" t="s">
        <v>9823</v>
      </c>
      <c r="B3433" t="s">
        <v>9824</v>
      </c>
      <c r="C3433" t="s">
        <v>44</v>
      </c>
      <c r="D3433" t="s">
        <v>45</v>
      </c>
      <c r="E3433" t="s">
        <v>37</v>
      </c>
      <c r="F3433" t="s">
        <v>22</v>
      </c>
      <c r="G3433">
        <v>13.4</v>
      </c>
      <c r="H3433">
        <v>1</v>
      </c>
      <c r="I3433">
        <v>382</v>
      </c>
      <c r="J3433">
        <v>30</v>
      </c>
      <c r="K3433">
        <v>25</v>
      </c>
      <c r="L3433">
        <v>387</v>
      </c>
      <c r="M3433">
        <v>4.3</v>
      </c>
      <c r="N3433" t="s">
        <v>23</v>
      </c>
      <c r="O3433" t="s">
        <v>31</v>
      </c>
      <c r="P3433">
        <v>69</v>
      </c>
      <c r="Q3433" t="s">
        <v>9825</v>
      </c>
    </row>
    <row r="3434" spans="1:17" x14ac:dyDescent="0.3">
      <c r="A3434" t="s">
        <v>9826</v>
      </c>
      <c r="B3434" t="s">
        <v>9827</v>
      </c>
      <c r="C3434" t="s">
        <v>51</v>
      </c>
      <c r="D3434" t="s">
        <v>29</v>
      </c>
      <c r="E3434" t="s">
        <v>103</v>
      </c>
      <c r="F3434" t="s">
        <v>22</v>
      </c>
      <c r="G3434">
        <v>1.4</v>
      </c>
      <c r="H3434">
        <v>4</v>
      </c>
      <c r="I3434">
        <v>701</v>
      </c>
      <c r="J3434">
        <v>25</v>
      </c>
      <c r="K3434">
        <v>25</v>
      </c>
      <c r="L3434">
        <v>701</v>
      </c>
      <c r="N3434" t="s">
        <v>23</v>
      </c>
      <c r="O3434" t="s">
        <v>24</v>
      </c>
      <c r="P3434">
        <v>25</v>
      </c>
      <c r="Q3434" t="s">
        <v>9828</v>
      </c>
    </row>
    <row r="3435" spans="1:17" x14ac:dyDescent="0.3">
      <c r="A3435" t="s">
        <v>9829</v>
      </c>
      <c r="B3435" t="s">
        <v>9830</v>
      </c>
      <c r="C3435" t="s">
        <v>1703</v>
      </c>
      <c r="D3435" t="s">
        <v>79</v>
      </c>
      <c r="E3435" t="s">
        <v>52</v>
      </c>
      <c r="F3435" t="s">
        <v>38</v>
      </c>
      <c r="G3435">
        <v>9.8000000000000007</v>
      </c>
      <c r="H3435">
        <v>4</v>
      </c>
      <c r="I3435">
        <v>383</v>
      </c>
      <c r="J3435">
        <v>20</v>
      </c>
      <c r="K3435">
        <v>25</v>
      </c>
      <c r="L3435">
        <v>378</v>
      </c>
      <c r="M3435">
        <v>3.7</v>
      </c>
      <c r="N3435" t="s">
        <v>23</v>
      </c>
      <c r="O3435" t="s">
        <v>40</v>
      </c>
      <c r="P3435">
        <v>20</v>
      </c>
      <c r="Q3435" t="s">
        <v>9831</v>
      </c>
    </row>
    <row r="3436" spans="1:17" x14ac:dyDescent="0.3">
      <c r="A3436" t="s">
        <v>9832</v>
      </c>
      <c r="B3436" t="s">
        <v>9833</v>
      </c>
      <c r="C3436" t="s">
        <v>311</v>
      </c>
      <c r="D3436" t="s">
        <v>20</v>
      </c>
      <c r="E3436" t="s">
        <v>46</v>
      </c>
      <c r="F3436" t="s">
        <v>22</v>
      </c>
      <c r="G3436">
        <v>1.1000000000000001</v>
      </c>
      <c r="H3436">
        <v>1</v>
      </c>
      <c r="I3436">
        <v>475</v>
      </c>
      <c r="J3436">
        <v>20</v>
      </c>
      <c r="K3436">
        <v>50</v>
      </c>
      <c r="L3436">
        <v>445</v>
      </c>
      <c r="N3436" t="s">
        <v>23</v>
      </c>
      <c r="O3436" t="s">
        <v>31</v>
      </c>
      <c r="P3436">
        <v>25</v>
      </c>
      <c r="Q3436" t="s">
        <v>9834</v>
      </c>
    </row>
    <row r="3437" spans="1:17" x14ac:dyDescent="0.3">
      <c r="A3437" t="s">
        <v>9835</v>
      </c>
      <c r="B3437" t="s">
        <v>9836</v>
      </c>
      <c r="C3437" t="s">
        <v>311</v>
      </c>
      <c r="D3437" t="s">
        <v>20</v>
      </c>
      <c r="E3437" t="s">
        <v>103</v>
      </c>
      <c r="F3437" t="s">
        <v>38</v>
      </c>
      <c r="G3437">
        <v>8.8000000000000007</v>
      </c>
      <c r="H3437">
        <v>5</v>
      </c>
      <c r="I3437">
        <v>873</v>
      </c>
      <c r="J3437">
        <v>35</v>
      </c>
      <c r="K3437">
        <v>50</v>
      </c>
      <c r="L3437">
        <v>858</v>
      </c>
      <c r="M3437">
        <v>4.5</v>
      </c>
      <c r="N3437" t="s">
        <v>23</v>
      </c>
      <c r="O3437" t="s">
        <v>74</v>
      </c>
      <c r="P3437">
        <v>69</v>
      </c>
      <c r="Q3437" t="s">
        <v>9837</v>
      </c>
    </row>
    <row r="3438" spans="1:17" x14ac:dyDescent="0.3">
      <c r="A3438" t="s">
        <v>9838</v>
      </c>
      <c r="B3438" t="s">
        <v>9839</v>
      </c>
      <c r="C3438" t="s">
        <v>28</v>
      </c>
      <c r="D3438" t="s">
        <v>29</v>
      </c>
      <c r="E3438" t="s">
        <v>21</v>
      </c>
      <c r="F3438" t="s">
        <v>38</v>
      </c>
      <c r="G3438">
        <v>12.1</v>
      </c>
      <c r="H3438">
        <v>3</v>
      </c>
      <c r="I3438">
        <v>632</v>
      </c>
      <c r="J3438">
        <v>35</v>
      </c>
      <c r="K3438">
        <v>25</v>
      </c>
      <c r="L3438">
        <v>642</v>
      </c>
      <c r="M3438">
        <v>3.8</v>
      </c>
      <c r="N3438" t="s">
        <v>23</v>
      </c>
      <c r="O3438" t="s">
        <v>47</v>
      </c>
      <c r="P3438">
        <v>65</v>
      </c>
      <c r="Q3438" t="s">
        <v>2835</v>
      </c>
    </row>
    <row r="3439" spans="1:17" x14ac:dyDescent="0.3">
      <c r="A3439" t="s">
        <v>9840</v>
      </c>
      <c r="B3439" t="s">
        <v>4574</v>
      </c>
      <c r="C3439" t="s">
        <v>119</v>
      </c>
      <c r="D3439" t="s">
        <v>120</v>
      </c>
      <c r="E3439" t="s">
        <v>52</v>
      </c>
      <c r="F3439" t="s">
        <v>38</v>
      </c>
      <c r="G3439">
        <v>4.3</v>
      </c>
      <c r="H3439">
        <v>4</v>
      </c>
      <c r="I3439">
        <v>935</v>
      </c>
      <c r="J3439">
        <v>35</v>
      </c>
      <c r="K3439">
        <v>25</v>
      </c>
      <c r="L3439">
        <v>945</v>
      </c>
      <c r="M3439">
        <v>3.4</v>
      </c>
      <c r="N3439" t="s">
        <v>23</v>
      </c>
      <c r="O3439" t="s">
        <v>74</v>
      </c>
      <c r="P3439">
        <v>15</v>
      </c>
      <c r="Q3439" t="s">
        <v>9841</v>
      </c>
    </row>
    <row r="3440" spans="1:17" x14ac:dyDescent="0.3">
      <c r="A3440" t="s">
        <v>9842</v>
      </c>
      <c r="B3440" t="s">
        <v>9843</v>
      </c>
      <c r="C3440" t="s">
        <v>96</v>
      </c>
      <c r="D3440" t="s">
        <v>68</v>
      </c>
      <c r="E3440" t="s">
        <v>21</v>
      </c>
      <c r="F3440" t="s">
        <v>38</v>
      </c>
      <c r="G3440">
        <v>14.5</v>
      </c>
      <c r="H3440">
        <v>5</v>
      </c>
      <c r="I3440">
        <v>331</v>
      </c>
      <c r="J3440">
        <v>25</v>
      </c>
      <c r="K3440">
        <v>75</v>
      </c>
      <c r="L3440">
        <v>281</v>
      </c>
      <c r="M3440">
        <v>3.8</v>
      </c>
      <c r="N3440" t="s">
        <v>23</v>
      </c>
      <c r="O3440" t="s">
        <v>24</v>
      </c>
      <c r="P3440">
        <v>48</v>
      </c>
      <c r="Q3440" t="s">
        <v>2800</v>
      </c>
    </row>
    <row r="3441" spans="1:17" x14ac:dyDescent="0.3">
      <c r="A3441" t="s">
        <v>9844</v>
      </c>
      <c r="B3441" t="s">
        <v>9845</v>
      </c>
      <c r="C3441" t="s">
        <v>311</v>
      </c>
      <c r="D3441" t="s">
        <v>20</v>
      </c>
      <c r="E3441" t="s">
        <v>30</v>
      </c>
      <c r="F3441" t="s">
        <v>38</v>
      </c>
      <c r="G3441">
        <v>14.6</v>
      </c>
      <c r="H3441">
        <v>2</v>
      </c>
      <c r="I3441">
        <v>405</v>
      </c>
      <c r="J3441">
        <v>30</v>
      </c>
      <c r="K3441">
        <v>150</v>
      </c>
      <c r="L3441">
        <v>285</v>
      </c>
      <c r="M3441">
        <v>3.9</v>
      </c>
      <c r="N3441" t="s">
        <v>23</v>
      </c>
      <c r="O3441" t="s">
        <v>74</v>
      </c>
      <c r="P3441">
        <v>59</v>
      </c>
      <c r="Q3441" t="s">
        <v>9846</v>
      </c>
    </row>
    <row r="3442" spans="1:17" x14ac:dyDescent="0.3">
      <c r="A3442" t="s">
        <v>9847</v>
      </c>
      <c r="B3442" t="s">
        <v>9848</v>
      </c>
      <c r="C3442" t="s">
        <v>51</v>
      </c>
      <c r="D3442" t="s">
        <v>29</v>
      </c>
      <c r="E3442" t="s">
        <v>30</v>
      </c>
      <c r="F3442" t="s">
        <v>22</v>
      </c>
      <c r="G3442">
        <v>9.6</v>
      </c>
      <c r="H3442">
        <v>1</v>
      </c>
      <c r="I3442">
        <v>271</v>
      </c>
      <c r="J3442">
        <v>20</v>
      </c>
      <c r="K3442">
        <v>50</v>
      </c>
      <c r="L3442">
        <v>241</v>
      </c>
      <c r="M3442">
        <v>4.3</v>
      </c>
      <c r="N3442" t="s">
        <v>23</v>
      </c>
      <c r="O3442" t="s">
        <v>40</v>
      </c>
      <c r="P3442">
        <v>47</v>
      </c>
      <c r="Q3442" t="s">
        <v>9624</v>
      </c>
    </row>
    <row r="3443" spans="1:17" x14ac:dyDescent="0.3">
      <c r="A3443" t="s">
        <v>9849</v>
      </c>
      <c r="B3443" t="s">
        <v>9850</v>
      </c>
      <c r="C3443" t="s">
        <v>89</v>
      </c>
      <c r="D3443" t="s">
        <v>73</v>
      </c>
      <c r="E3443" t="s">
        <v>160</v>
      </c>
      <c r="F3443" t="s">
        <v>22</v>
      </c>
      <c r="G3443">
        <v>11.9</v>
      </c>
      <c r="H3443">
        <v>4</v>
      </c>
      <c r="I3443">
        <v>478</v>
      </c>
      <c r="J3443">
        <v>40</v>
      </c>
      <c r="K3443">
        <v>50</v>
      </c>
      <c r="L3443">
        <v>468</v>
      </c>
      <c r="M3443">
        <v>3.7</v>
      </c>
      <c r="N3443" t="s">
        <v>23</v>
      </c>
      <c r="O3443" t="s">
        <v>24</v>
      </c>
      <c r="P3443">
        <v>18</v>
      </c>
      <c r="Q3443" t="s">
        <v>9851</v>
      </c>
    </row>
    <row r="3444" spans="1:17" x14ac:dyDescent="0.3">
      <c r="A3444" t="s">
        <v>9852</v>
      </c>
      <c r="B3444" t="s">
        <v>9853</v>
      </c>
      <c r="C3444" t="s">
        <v>173</v>
      </c>
      <c r="D3444" t="s">
        <v>174</v>
      </c>
      <c r="E3444" t="s">
        <v>37</v>
      </c>
      <c r="F3444" t="s">
        <v>22</v>
      </c>
      <c r="G3444">
        <v>11.9</v>
      </c>
      <c r="H3444">
        <v>1</v>
      </c>
      <c r="I3444">
        <v>864</v>
      </c>
      <c r="J3444">
        <v>20</v>
      </c>
      <c r="K3444">
        <v>50</v>
      </c>
      <c r="L3444">
        <v>834</v>
      </c>
      <c r="M3444">
        <v>3.2</v>
      </c>
      <c r="N3444" t="s">
        <v>23</v>
      </c>
      <c r="O3444" t="s">
        <v>40</v>
      </c>
      <c r="P3444">
        <v>38</v>
      </c>
      <c r="Q3444" t="s">
        <v>9854</v>
      </c>
    </row>
    <row r="3445" spans="1:17" x14ac:dyDescent="0.3">
      <c r="A3445" t="s">
        <v>9855</v>
      </c>
      <c r="B3445" t="s">
        <v>9856</v>
      </c>
      <c r="C3445" t="s">
        <v>44</v>
      </c>
      <c r="D3445" t="s">
        <v>45</v>
      </c>
      <c r="E3445" t="s">
        <v>21</v>
      </c>
      <c r="F3445" t="s">
        <v>22</v>
      </c>
      <c r="G3445">
        <v>10.8</v>
      </c>
      <c r="H3445">
        <v>3</v>
      </c>
      <c r="I3445">
        <v>1066</v>
      </c>
      <c r="J3445">
        <v>30</v>
      </c>
      <c r="K3445">
        <v>100</v>
      </c>
      <c r="L3445">
        <v>996</v>
      </c>
      <c r="N3445" t="s">
        <v>23</v>
      </c>
      <c r="O3445" t="s">
        <v>24</v>
      </c>
      <c r="P3445">
        <v>52</v>
      </c>
      <c r="Q3445" t="s">
        <v>9857</v>
      </c>
    </row>
    <row r="3446" spans="1:17" x14ac:dyDescent="0.3">
      <c r="A3446" t="s">
        <v>9858</v>
      </c>
      <c r="B3446" t="s">
        <v>9859</v>
      </c>
      <c r="C3446" t="s">
        <v>51</v>
      </c>
      <c r="D3446" t="s">
        <v>29</v>
      </c>
      <c r="E3446" t="s">
        <v>30</v>
      </c>
      <c r="F3446" t="s">
        <v>22</v>
      </c>
      <c r="G3446">
        <v>1.9</v>
      </c>
      <c r="H3446">
        <v>2</v>
      </c>
      <c r="I3446">
        <v>385</v>
      </c>
      <c r="J3446">
        <v>40</v>
      </c>
      <c r="K3446">
        <v>100</v>
      </c>
      <c r="L3446">
        <v>325</v>
      </c>
      <c r="M3446">
        <v>3.5</v>
      </c>
      <c r="N3446" t="s">
        <v>23</v>
      </c>
      <c r="O3446" t="s">
        <v>47</v>
      </c>
      <c r="P3446">
        <v>62</v>
      </c>
      <c r="Q3446" t="s">
        <v>2812</v>
      </c>
    </row>
    <row r="3447" spans="1:17" x14ac:dyDescent="0.3">
      <c r="A3447" t="s">
        <v>9860</v>
      </c>
      <c r="B3447" t="s">
        <v>9861</v>
      </c>
      <c r="C3447" t="s">
        <v>44</v>
      </c>
      <c r="D3447" t="s">
        <v>45</v>
      </c>
      <c r="E3447" t="s">
        <v>160</v>
      </c>
      <c r="F3447" t="s">
        <v>22</v>
      </c>
      <c r="G3447">
        <v>7.1</v>
      </c>
      <c r="H3447">
        <v>4</v>
      </c>
      <c r="I3447">
        <v>792</v>
      </c>
      <c r="J3447">
        <v>20</v>
      </c>
      <c r="K3447">
        <v>50</v>
      </c>
      <c r="L3447">
        <v>762</v>
      </c>
      <c r="M3447">
        <v>4.3</v>
      </c>
      <c r="N3447" t="s">
        <v>23</v>
      </c>
      <c r="O3447" t="s">
        <v>74</v>
      </c>
      <c r="P3447">
        <v>19</v>
      </c>
      <c r="Q3447" t="s">
        <v>3439</v>
      </c>
    </row>
    <row r="3448" spans="1:17" x14ac:dyDescent="0.3">
      <c r="A3448" t="s">
        <v>9862</v>
      </c>
      <c r="B3448" t="s">
        <v>1853</v>
      </c>
      <c r="C3448" t="s">
        <v>61</v>
      </c>
      <c r="D3448" t="s">
        <v>62</v>
      </c>
      <c r="E3448" t="s">
        <v>63</v>
      </c>
      <c r="F3448" t="s">
        <v>22</v>
      </c>
      <c r="G3448">
        <v>7.1</v>
      </c>
      <c r="H3448">
        <v>6</v>
      </c>
      <c r="I3448">
        <v>557</v>
      </c>
      <c r="J3448">
        <v>35</v>
      </c>
      <c r="K3448">
        <v>50</v>
      </c>
      <c r="L3448">
        <v>542</v>
      </c>
      <c r="M3448">
        <v>5</v>
      </c>
      <c r="N3448" t="s">
        <v>23</v>
      </c>
      <c r="O3448" t="s">
        <v>24</v>
      </c>
      <c r="P3448">
        <v>39</v>
      </c>
      <c r="Q3448" t="s">
        <v>9863</v>
      </c>
    </row>
    <row r="3449" spans="1:17" x14ac:dyDescent="0.3">
      <c r="A3449" t="s">
        <v>9864</v>
      </c>
      <c r="B3449" t="s">
        <v>9865</v>
      </c>
      <c r="C3449" t="s">
        <v>3333</v>
      </c>
      <c r="D3449" t="s">
        <v>62</v>
      </c>
      <c r="E3449" t="s">
        <v>160</v>
      </c>
      <c r="F3449" t="s">
        <v>38</v>
      </c>
      <c r="G3449">
        <v>4.7</v>
      </c>
      <c r="H3449">
        <v>5</v>
      </c>
      <c r="I3449">
        <v>925</v>
      </c>
      <c r="J3449">
        <v>20</v>
      </c>
      <c r="K3449">
        <v>150</v>
      </c>
      <c r="L3449">
        <v>795</v>
      </c>
      <c r="M3449">
        <v>4.3</v>
      </c>
      <c r="N3449" t="s">
        <v>181</v>
      </c>
      <c r="O3449" t="s">
        <v>40</v>
      </c>
      <c r="P3449">
        <v>32</v>
      </c>
      <c r="Q3449" t="s">
        <v>5543</v>
      </c>
    </row>
    <row r="3450" spans="1:17" x14ac:dyDescent="0.3">
      <c r="A3450" t="s">
        <v>9866</v>
      </c>
      <c r="B3450" t="s">
        <v>9867</v>
      </c>
      <c r="C3450" t="s">
        <v>28</v>
      </c>
      <c r="D3450" t="s">
        <v>29</v>
      </c>
      <c r="E3450" t="s">
        <v>103</v>
      </c>
      <c r="F3450" t="s">
        <v>38</v>
      </c>
      <c r="G3450">
        <v>4.3</v>
      </c>
      <c r="H3450">
        <v>2</v>
      </c>
      <c r="I3450">
        <v>327</v>
      </c>
      <c r="J3450">
        <v>30</v>
      </c>
      <c r="K3450">
        <v>25</v>
      </c>
      <c r="L3450">
        <v>332</v>
      </c>
      <c r="M3450">
        <v>3.2</v>
      </c>
      <c r="N3450" t="s">
        <v>23</v>
      </c>
      <c r="O3450" t="s">
        <v>47</v>
      </c>
      <c r="P3450">
        <v>19</v>
      </c>
      <c r="Q3450" t="s">
        <v>9868</v>
      </c>
    </row>
    <row r="3451" spans="1:17" x14ac:dyDescent="0.3">
      <c r="A3451" t="s">
        <v>9869</v>
      </c>
      <c r="B3451" t="s">
        <v>9870</v>
      </c>
      <c r="C3451" t="s">
        <v>96</v>
      </c>
      <c r="D3451" t="s">
        <v>68</v>
      </c>
      <c r="E3451" t="s">
        <v>21</v>
      </c>
      <c r="F3451" t="s">
        <v>22</v>
      </c>
      <c r="G3451">
        <v>6.3</v>
      </c>
      <c r="H3451">
        <v>6</v>
      </c>
      <c r="I3451">
        <v>458</v>
      </c>
      <c r="J3451">
        <v>40</v>
      </c>
      <c r="K3451">
        <v>0</v>
      </c>
      <c r="L3451">
        <v>498</v>
      </c>
      <c r="M3451">
        <v>3.9</v>
      </c>
      <c r="N3451" t="s">
        <v>23</v>
      </c>
      <c r="O3451" t="s">
        <v>47</v>
      </c>
      <c r="P3451">
        <v>64</v>
      </c>
      <c r="Q3451" t="s">
        <v>9871</v>
      </c>
    </row>
    <row r="3452" spans="1:17" x14ac:dyDescent="0.3">
      <c r="A3452" t="s">
        <v>9872</v>
      </c>
      <c r="B3452" t="s">
        <v>9873</v>
      </c>
      <c r="C3452" t="s">
        <v>19</v>
      </c>
      <c r="D3452" t="s">
        <v>20</v>
      </c>
      <c r="E3452" t="s">
        <v>103</v>
      </c>
      <c r="F3452" t="s">
        <v>38</v>
      </c>
      <c r="G3452">
        <v>14.7</v>
      </c>
      <c r="H3452">
        <v>4</v>
      </c>
      <c r="I3452">
        <v>364</v>
      </c>
      <c r="J3452">
        <v>35</v>
      </c>
      <c r="K3452">
        <v>0</v>
      </c>
      <c r="L3452">
        <v>399</v>
      </c>
      <c r="M3452">
        <v>3.5</v>
      </c>
      <c r="N3452" t="s">
        <v>23</v>
      </c>
      <c r="O3452" t="s">
        <v>31</v>
      </c>
      <c r="P3452">
        <v>32</v>
      </c>
      <c r="Q3452" t="s">
        <v>9874</v>
      </c>
    </row>
    <row r="3453" spans="1:17" x14ac:dyDescent="0.3">
      <c r="A3453" t="s">
        <v>9875</v>
      </c>
      <c r="B3453" t="s">
        <v>9876</v>
      </c>
      <c r="C3453" t="s">
        <v>19</v>
      </c>
      <c r="D3453" t="s">
        <v>20</v>
      </c>
      <c r="E3453" t="s">
        <v>52</v>
      </c>
      <c r="F3453" t="s">
        <v>22</v>
      </c>
      <c r="G3453">
        <v>14</v>
      </c>
      <c r="H3453">
        <v>4</v>
      </c>
      <c r="I3453">
        <v>303</v>
      </c>
      <c r="J3453">
        <v>30</v>
      </c>
      <c r="K3453">
        <v>50</v>
      </c>
      <c r="L3453">
        <v>283</v>
      </c>
      <c r="M3453">
        <v>4.9000000000000004</v>
      </c>
      <c r="N3453" t="s">
        <v>23</v>
      </c>
      <c r="O3453" t="s">
        <v>74</v>
      </c>
      <c r="P3453">
        <v>64</v>
      </c>
      <c r="Q3453" t="s">
        <v>9877</v>
      </c>
    </row>
    <row r="3454" spans="1:17" x14ac:dyDescent="0.3">
      <c r="A3454" t="s">
        <v>9878</v>
      </c>
      <c r="B3454" t="s">
        <v>9879</v>
      </c>
      <c r="C3454" t="s">
        <v>119</v>
      </c>
      <c r="D3454" t="s">
        <v>120</v>
      </c>
      <c r="E3454" t="s">
        <v>160</v>
      </c>
      <c r="F3454" t="s">
        <v>22</v>
      </c>
      <c r="G3454">
        <v>3.4</v>
      </c>
      <c r="H3454">
        <v>6</v>
      </c>
      <c r="I3454">
        <v>1136</v>
      </c>
      <c r="J3454">
        <v>35</v>
      </c>
      <c r="K3454">
        <v>50</v>
      </c>
      <c r="L3454">
        <v>1121</v>
      </c>
      <c r="M3454">
        <v>4.0999999999999996</v>
      </c>
      <c r="N3454" t="s">
        <v>23</v>
      </c>
      <c r="O3454" t="s">
        <v>40</v>
      </c>
      <c r="P3454">
        <v>69</v>
      </c>
      <c r="Q3454" t="s">
        <v>9300</v>
      </c>
    </row>
    <row r="3455" spans="1:17" x14ac:dyDescent="0.3">
      <c r="A3455" t="s">
        <v>9880</v>
      </c>
      <c r="B3455" t="s">
        <v>9881</v>
      </c>
      <c r="C3455" t="s">
        <v>311</v>
      </c>
      <c r="D3455" t="s">
        <v>20</v>
      </c>
      <c r="E3455" t="s">
        <v>160</v>
      </c>
      <c r="F3455" t="s">
        <v>38</v>
      </c>
      <c r="G3455">
        <v>14.6</v>
      </c>
      <c r="H3455">
        <v>4</v>
      </c>
      <c r="I3455">
        <v>1158</v>
      </c>
      <c r="J3455">
        <v>35</v>
      </c>
      <c r="K3455">
        <v>150</v>
      </c>
      <c r="L3455">
        <v>1043</v>
      </c>
      <c r="M3455">
        <v>4.4000000000000004</v>
      </c>
      <c r="N3455" t="s">
        <v>23</v>
      </c>
      <c r="O3455" t="s">
        <v>40</v>
      </c>
      <c r="P3455">
        <v>39</v>
      </c>
      <c r="Q3455" t="s">
        <v>8288</v>
      </c>
    </row>
    <row r="3456" spans="1:17" x14ac:dyDescent="0.3">
      <c r="A3456" t="s">
        <v>9882</v>
      </c>
      <c r="B3456" t="s">
        <v>9883</v>
      </c>
      <c r="C3456" t="s">
        <v>19</v>
      </c>
      <c r="D3456" t="s">
        <v>20</v>
      </c>
      <c r="E3456" t="s">
        <v>21</v>
      </c>
      <c r="F3456" t="s">
        <v>38</v>
      </c>
      <c r="G3456">
        <v>10.4</v>
      </c>
      <c r="H3456">
        <v>4</v>
      </c>
      <c r="I3456">
        <v>765</v>
      </c>
      <c r="J3456">
        <v>25</v>
      </c>
      <c r="K3456">
        <v>50</v>
      </c>
      <c r="L3456">
        <v>740</v>
      </c>
      <c r="M3456">
        <v>3.2</v>
      </c>
      <c r="N3456" t="s">
        <v>23</v>
      </c>
      <c r="O3456" t="s">
        <v>40</v>
      </c>
      <c r="P3456">
        <v>31</v>
      </c>
      <c r="Q3456" t="s">
        <v>9884</v>
      </c>
    </row>
    <row r="3457" spans="1:17" x14ac:dyDescent="0.3">
      <c r="A3457" t="s">
        <v>9885</v>
      </c>
      <c r="B3457" t="s">
        <v>9886</v>
      </c>
      <c r="C3457" t="s">
        <v>67</v>
      </c>
      <c r="D3457" t="s">
        <v>68</v>
      </c>
      <c r="E3457" t="s">
        <v>63</v>
      </c>
      <c r="F3457" t="s">
        <v>38</v>
      </c>
      <c r="G3457">
        <v>1.4</v>
      </c>
      <c r="H3457">
        <v>4</v>
      </c>
      <c r="I3457">
        <v>185</v>
      </c>
      <c r="J3457">
        <v>35</v>
      </c>
      <c r="K3457">
        <v>75</v>
      </c>
      <c r="L3457">
        <v>145</v>
      </c>
      <c r="M3457">
        <v>4.0999999999999996</v>
      </c>
      <c r="N3457" t="s">
        <v>23</v>
      </c>
      <c r="O3457" t="s">
        <v>74</v>
      </c>
      <c r="P3457">
        <v>62</v>
      </c>
      <c r="Q3457" t="s">
        <v>9887</v>
      </c>
    </row>
    <row r="3458" spans="1:17" x14ac:dyDescent="0.3">
      <c r="A3458" t="s">
        <v>9888</v>
      </c>
      <c r="B3458" t="s">
        <v>9889</v>
      </c>
      <c r="C3458" t="s">
        <v>173</v>
      </c>
      <c r="D3458" t="s">
        <v>174</v>
      </c>
      <c r="E3458" t="s">
        <v>160</v>
      </c>
      <c r="F3458" t="s">
        <v>22</v>
      </c>
      <c r="G3458">
        <v>2.7</v>
      </c>
      <c r="H3458">
        <v>6</v>
      </c>
      <c r="I3458">
        <v>263</v>
      </c>
      <c r="J3458">
        <v>40</v>
      </c>
      <c r="K3458">
        <v>50</v>
      </c>
      <c r="L3458">
        <v>253</v>
      </c>
      <c r="M3458">
        <v>3.4</v>
      </c>
      <c r="N3458" t="s">
        <v>23</v>
      </c>
      <c r="O3458" t="s">
        <v>74</v>
      </c>
      <c r="P3458">
        <v>52</v>
      </c>
      <c r="Q3458" t="s">
        <v>9890</v>
      </c>
    </row>
    <row r="3459" spans="1:17" x14ac:dyDescent="0.3">
      <c r="A3459" t="s">
        <v>9891</v>
      </c>
      <c r="B3459" t="s">
        <v>9892</v>
      </c>
      <c r="C3459" t="s">
        <v>89</v>
      </c>
      <c r="D3459" t="s">
        <v>73</v>
      </c>
      <c r="E3459" t="s">
        <v>21</v>
      </c>
      <c r="F3459" t="s">
        <v>22</v>
      </c>
      <c r="G3459">
        <v>8.1</v>
      </c>
      <c r="H3459">
        <v>6</v>
      </c>
      <c r="I3459">
        <v>179</v>
      </c>
      <c r="J3459">
        <v>40</v>
      </c>
      <c r="K3459">
        <v>0</v>
      </c>
      <c r="L3459">
        <v>219</v>
      </c>
      <c r="M3459">
        <v>3.9</v>
      </c>
      <c r="N3459" t="s">
        <v>23</v>
      </c>
      <c r="O3459" t="s">
        <v>31</v>
      </c>
      <c r="P3459">
        <v>29</v>
      </c>
      <c r="Q3459" t="s">
        <v>9469</v>
      </c>
    </row>
    <row r="3460" spans="1:17" x14ac:dyDescent="0.3">
      <c r="A3460" t="s">
        <v>9893</v>
      </c>
      <c r="B3460" t="s">
        <v>9894</v>
      </c>
      <c r="C3460" t="s">
        <v>67</v>
      </c>
      <c r="D3460" t="s">
        <v>68</v>
      </c>
      <c r="E3460" t="s">
        <v>46</v>
      </c>
      <c r="F3460" t="s">
        <v>38</v>
      </c>
      <c r="G3460">
        <v>9.4</v>
      </c>
      <c r="H3460">
        <v>1</v>
      </c>
      <c r="I3460">
        <v>689</v>
      </c>
      <c r="J3460">
        <v>40</v>
      </c>
      <c r="K3460">
        <v>0</v>
      </c>
      <c r="L3460">
        <v>729</v>
      </c>
      <c r="M3460">
        <v>3.8</v>
      </c>
      <c r="N3460" t="s">
        <v>23</v>
      </c>
      <c r="O3460" t="s">
        <v>40</v>
      </c>
      <c r="P3460">
        <v>57</v>
      </c>
      <c r="Q3460" t="s">
        <v>9895</v>
      </c>
    </row>
    <row r="3461" spans="1:17" x14ac:dyDescent="0.3">
      <c r="A3461" t="s">
        <v>9896</v>
      </c>
      <c r="B3461" t="s">
        <v>9897</v>
      </c>
      <c r="C3461" t="s">
        <v>51</v>
      </c>
      <c r="D3461" t="s">
        <v>29</v>
      </c>
      <c r="E3461" t="s">
        <v>37</v>
      </c>
      <c r="F3461" t="s">
        <v>38</v>
      </c>
      <c r="G3461">
        <v>9.6999999999999993</v>
      </c>
      <c r="H3461">
        <v>5</v>
      </c>
      <c r="I3461">
        <v>1084</v>
      </c>
      <c r="J3461">
        <v>20</v>
      </c>
      <c r="K3461">
        <v>25</v>
      </c>
      <c r="L3461">
        <v>1079</v>
      </c>
      <c r="N3461" t="s">
        <v>23</v>
      </c>
      <c r="O3461" t="s">
        <v>31</v>
      </c>
      <c r="P3461">
        <v>59</v>
      </c>
      <c r="Q3461" t="s">
        <v>7227</v>
      </c>
    </row>
    <row r="3462" spans="1:17" x14ac:dyDescent="0.3">
      <c r="A3462" t="s">
        <v>9898</v>
      </c>
      <c r="B3462" t="s">
        <v>9899</v>
      </c>
      <c r="C3462" t="s">
        <v>72</v>
      </c>
      <c r="D3462" t="s">
        <v>73</v>
      </c>
      <c r="E3462" t="s">
        <v>21</v>
      </c>
      <c r="F3462" t="s">
        <v>38</v>
      </c>
      <c r="G3462">
        <v>14.5</v>
      </c>
      <c r="H3462">
        <v>4</v>
      </c>
      <c r="I3462">
        <v>1151</v>
      </c>
      <c r="J3462">
        <v>25</v>
      </c>
      <c r="K3462">
        <v>100</v>
      </c>
      <c r="L3462">
        <v>1076</v>
      </c>
      <c r="M3462">
        <v>4.0999999999999996</v>
      </c>
      <c r="N3462" t="s">
        <v>23</v>
      </c>
      <c r="O3462" t="s">
        <v>31</v>
      </c>
      <c r="P3462">
        <v>64</v>
      </c>
      <c r="Q3462" t="s">
        <v>9900</v>
      </c>
    </row>
    <row r="3463" spans="1:17" x14ac:dyDescent="0.3">
      <c r="A3463" t="s">
        <v>9901</v>
      </c>
      <c r="B3463" t="s">
        <v>9496</v>
      </c>
      <c r="C3463" t="s">
        <v>96</v>
      </c>
      <c r="D3463" t="s">
        <v>68</v>
      </c>
      <c r="E3463" t="s">
        <v>21</v>
      </c>
      <c r="F3463" t="s">
        <v>38</v>
      </c>
      <c r="G3463">
        <v>8.9</v>
      </c>
      <c r="H3463">
        <v>5</v>
      </c>
      <c r="I3463">
        <v>221</v>
      </c>
      <c r="J3463">
        <v>20</v>
      </c>
      <c r="K3463">
        <v>75</v>
      </c>
      <c r="L3463">
        <v>166</v>
      </c>
      <c r="M3463">
        <v>4</v>
      </c>
      <c r="N3463" t="s">
        <v>23</v>
      </c>
      <c r="O3463" t="s">
        <v>40</v>
      </c>
      <c r="P3463">
        <v>46</v>
      </c>
      <c r="Q3463" t="s">
        <v>1262</v>
      </c>
    </row>
    <row r="3464" spans="1:17" x14ac:dyDescent="0.3">
      <c r="A3464" t="s">
        <v>9902</v>
      </c>
      <c r="B3464" t="s">
        <v>9903</v>
      </c>
      <c r="C3464" t="s">
        <v>78</v>
      </c>
      <c r="D3464" t="s">
        <v>79</v>
      </c>
      <c r="E3464" t="s">
        <v>21</v>
      </c>
      <c r="F3464" t="s">
        <v>22</v>
      </c>
      <c r="G3464">
        <v>2</v>
      </c>
      <c r="H3464">
        <v>5</v>
      </c>
      <c r="I3464">
        <v>430</v>
      </c>
      <c r="J3464">
        <v>20</v>
      </c>
      <c r="K3464">
        <v>100</v>
      </c>
      <c r="L3464">
        <v>350</v>
      </c>
      <c r="M3464">
        <v>4.3</v>
      </c>
      <c r="N3464" t="s">
        <v>39</v>
      </c>
      <c r="O3464" t="s">
        <v>47</v>
      </c>
      <c r="P3464">
        <v>60</v>
      </c>
      <c r="Q3464" t="s">
        <v>9904</v>
      </c>
    </row>
    <row r="3465" spans="1:17" x14ac:dyDescent="0.3">
      <c r="A3465" t="s">
        <v>9905</v>
      </c>
      <c r="B3465" t="s">
        <v>9906</v>
      </c>
      <c r="C3465" t="s">
        <v>173</v>
      </c>
      <c r="D3465" t="s">
        <v>174</v>
      </c>
      <c r="E3465" t="s">
        <v>30</v>
      </c>
      <c r="F3465" t="s">
        <v>38</v>
      </c>
      <c r="G3465">
        <v>9.1</v>
      </c>
      <c r="H3465">
        <v>6</v>
      </c>
      <c r="I3465">
        <v>1153</v>
      </c>
      <c r="J3465">
        <v>25</v>
      </c>
      <c r="K3465">
        <v>75</v>
      </c>
      <c r="L3465">
        <v>1103</v>
      </c>
      <c r="M3465">
        <v>3.2</v>
      </c>
      <c r="N3465" t="s">
        <v>181</v>
      </c>
      <c r="O3465" t="s">
        <v>47</v>
      </c>
      <c r="P3465">
        <v>33</v>
      </c>
      <c r="Q3465" t="s">
        <v>9907</v>
      </c>
    </row>
    <row r="3466" spans="1:17" x14ac:dyDescent="0.3">
      <c r="A3466" t="s">
        <v>9908</v>
      </c>
      <c r="B3466" t="s">
        <v>9909</v>
      </c>
      <c r="C3466" t="s">
        <v>35</v>
      </c>
      <c r="D3466" t="s">
        <v>36</v>
      </c>
      <c r="E3466" t="s">
        <v>103</v>
      </c>
      <c r="F3466" t="s">
        <v>22</v>
      </c>
      <c r="G3466">
        <v>1</v>
      </c>
      <c r="H3466">
        <v>2</v>
      </c>
      <c r="I3466">
        <v>881</v>
      </c>
      <c r="J3466">
        <v>40</v>
      </c>
      <c r="K3466">
        <v>50</v>
      </c>
      <c r="L3466">
        <v>871</v>
      </c>
      <c r="N3466" t="s">
        <v>39</v>
      </c>
      <c r="O3466" t="s">
        <v>74</v>
      </c>
      <c r="P3466">
        <v>44</v>
      </c>
      <c r="Q3466" t="s">
        <v>9910</v>
      </c>
    </row>
    <row r="3467" spans="1:17" x14ac:dyDescent="0.3">
      <c r="A3467" t="s">
        <v>9911</v>
      </c>
      <c r="B3467" t="s">
        <v>9912</v>
      </c>
      <c r="C3467" t="s">
        <v>67</v>
      </c>
      <c r="D3467" t="s">
        <v>68</v>
      </c>
      <c r="E3467" t="s">
        <v>160</v>
      </c>
      <c r="F3467" t="s">
        <v>22</v>
      </c>
      <c r="G3467">
        <v>11.9</v>
      </c>
      <c r="H3467">
        <v>5</v>
      </c>
      <c r="I3467">
        <v>792</v>
      </c>
      <c r="J3467">
        <v>30</v>
      </c>
      <c r="K3467">
        <v>25</v>
      </c>
      <c r="L3467">
        <v>797</v>
      </c>
      <c r="M3467">
        <v>4.7</v>
      </c>
      <c r="N3467" t="s">
        <v>23</v>
      </c>
      <c r="O3467" t="s">
        <v>74</v>
      </c>
      <c r="P3467">
        <v>26</v>
      </c>
      <c r="Q3467" t="s">
        <v>9913</v>
      </c>
    </row>
    <row r="3468" spans="1:17" x14ac:dyDescent="0.3">
      <c r="A3468" t="s">
        <v>9914</v>
      </c>
      <c r="B3468" t="s">
        <v>9915</v>
      </c>
      <c r="C3468" t="s">
        <v>89</v>
      </c>
      <c r="D3468" t="s">
        <v>73</v>
      </c>
      <c r="E3468" t="s">
        <v>37</v>
      </c>
      <c r="F3468" t="s">
        <v>22</v>
      </c>
      <c r="G3468">
        <v>6.1</v>
      </c>
      <c r="H3468">
        <v>3</v>
      </c>
      <c r="I3468">
        <v>563</v>
      </c>
      <c r="J3468">
        <v>20</v>
      </c>
      <c r="K3468">
        <v>25</v>
      </c>
      <c r="L3468">
        <v>558</v>
      </c>
      <c r="M3468">
        <v>4.9000000000000004</v>
      </c>
      <c r="N3468" t="s">
        <v>23</v>
      </c>
      <c r="O3468" t="s">
        <v>74</v>
      </c>
      <c r="P3468">
        <v>31</v>
      </c>
      <c r="Q3468" t="s">
        <v>3099</v>
      </c>
    </row>
    <row r="3469" spans="1:17" x14ac:dyDescent="0.3">
      <c r="A3469" t="s">
        <v>9916</v>
      </c>
      <c r="B3469" t="s">
        <v>9917</v>
      </c>
      <c r="C3469" t="s">
        <v>89</v>
      </c>
      <c r="D3469" t="s">
        <v>73</v>
      </c>
      <c r="E3469" t="s">
        <v>46</v>
      </c>
      <c r="F3469" t="s">
        <v>22</v>
      </c>
      <c r="G3469">
        <v>10</v>
      </c>
      <c r="H3469">
        <v>1</v>
      </c>
      <c r="I3469">
        <v>947</v>
      </c>
      <c r="J3469">
        <v>25</v>
      </c>
      <c r="K3469">
        <v>150</v>
      </c>
      <c r="L3469">
        <v>822</v>
      </c>
      <c r="M3469">
        <v>3.4</v>
      </c>
      <c r="N3469" t="s">
        <v>39</v>
      </c>
      <c r="O3469" t="s">
        <v>74</v>
      </c>
      <c r="P3469">
        <v>23</v>
      </c>
      <c r="Q3469" t="s">
        <v>9918</v>
      </c>
    </row>
    <row r="3470" spans="1:17" x14ac:dyDescent="0.3">
      <c r="A3470" t="s">
        <v>9919</v>
      </c>
      <c r="B3470" t="s">
        <v>9920</v>
      </c>
      <c r="C3470" t="s">
        <v>61</v>
      </c>
      <c r="D3470" t="s">
        <v>62</v>
      </c>
      <c r="E3470" t="s">
        <v>30</v>
      </c>
      <c r="F3470" t="s">
        <v>22</v>
      </c>
      <c r="G3470">
        <v>9.6</v>
      </c>
      <c r="H3470">
        <v>4</v>
      </c>
      <c r="I3470">
        <v>199</v>
      </c>
      <c r="J3470">
        <v>25</v>
      </c>
      <c r="K3470">
        <v>150</v>
      </c>
      <c r="L3470">
        <v>74</v>
      </c>
      <c r="M3470">
        <v>4.9000000000000004</v>
      </c>
      <c r="N3470" t="s">
        <v>39</v>
      </c>
      <c r="O3470" t="s">
        <v>74</v>
      </c>
      <c r="P3470">
        <v>56</v>
      </c>
      <c r="Q3470" t="s">
        <v>9921</v>
      </c>
    </row>
    <row r="3471" spans="1:17" x14ac:dyDescent="0.3">
      <c r="A3471" t="s">
        <v>9922</v>
      </c>
      <c r="B3471" t="s">
        <v>9923</v>
      </c>
      <c r="C3471" t="s">
        <v>51</v>
      </c>
      <c r="D3471" t="s">
        <v>29</v>
      </c>
      <c r="E3471" t="s">
        <v>160</v>
      </c>
      <c r="F3471" t="s">
        <v>38</v>
      </c>
      <c r="G3471">
        <v>14.1</v>
      </c>
      <c r="H3471">
        <v>3</v>
      </c>
      <c r="I3471">
        <v>1077</v>
      </c>
      <c r="J3471">
        <v>40</v>
      </c>
      <c r="K3471">
        <v>25</v>
      </c>
      <c r="L3471">
        <v>1092</v>
      </c>
      <c r="M3471">
        <v>4.4000000000000004</v>
      </c>
      <c r="N3471" t="s">
        <v>23</v>
      </c>
      <c r="O3471" t="s">
        <v>47</v>
      </c>
      <c r="P3471">
        <v>25</v>
      </c>
      <c r="Q3471" t="s">
        <v>2324</v>
      </c>
    </row>
    <row r="3472" spans="1:17" x14ac:dyDescent="0.3">
      <c r="A3472" t="s">
        <v>9924</v>
      </c>
      <c r="B3472" t="s">
        <v>9925</v>
      </c>
      <c r="C3472" t="s">
        <v>61</v>
      </c>
      <c r="D3472" t="s">
        <v>62</v>
      </c>
      <c r="E3472" t="s">
        <v>21</v>
      </c>
      <c r="F3472" t="s">
        <v>38</v>
      </c>
      <c r="G3472">
        <v>12.3</v>
      </c>
      <c r="H3472">
        <v>4</v>
      </c>
      <c r="I3472">
        <v>285</v>
      </c>
      <c r="J3472">
        <v>25</v>
      </c>
      <c r="K3472">
        <v>75</v>
      </c>
      <c r="L3472">
        <v>235</v>
      </c>
      <c r="N3472" t="s">
        <v>23</v>
      </c>
      <c r="O3472" t="s">
        <v>40</v>
      </c>
      <c r="P3472">
        <v>29</v>
      </c>
      <c r="Q3472" t="s">
        <v>9926</v>
      </c>
    </row>
    <row r="3473" spans="1:17" x14ac:dyDescent="0.3">
      <c r="A3473" t="s">
        <v>9927</v>
      </c>
      <c r="B3473" t="s">
        <v>9928</v>
      </c>
      <c r="C3473" t="s">
        <v>311</v>
      </c>
      <c r="D3473" t="s">
        <v>20</v>
      </c>
      <c r="E3473" t="s">
        <v>46</v>
      </c>
      <c r="F3473" t="s">
        <v>22</v>
      </c>
      <c r="G3473">
        <v>2.9</v>
      </c>
      <c r="H3473">
        <v>6</v>
      </c>
      <c r="I3473">
        <v>1135</v>
      </c>
      <c r="J3473">
        <v>30</v>
      </c>
      <c r="K3473">
        <v>50</v>
      </c>
      <c r="L3473">
        <v>1115</v>
      </c>
      <c r="M3473">
        <v>3.4</v>
      </c>
      <c r="N3473" t="s">
        <v>23</v>
      </c>
      <c r="O3473" t="s">
        <v>31</v>
      </c>
      <c r="P3473">
        <v>49</v>
      </c>
      <c r="Q3473" t="s">
        <v>9929</v>
      </c>
    </row>
    <row r="3474" spans="1:17" x14ac:dyDescent="0.3">
      <c r="A3474" t="s">
        <v>9930</v>
      </c>
      <c r="B3474" t="s">
        <v>9931</v>
      </c>
      <c r="C3474" t="s">
        <v>19</v>
      </c>
      <c r="D3474" t="s">
        <v>20</v>
      </c>
      <c r="E3474" t="s">
        <v>52</v>
      </c>
      <c r="F3474" t="s">
        <v>22</v>
      </c>
      <c r="G3474">
        <v>12.3</v>
      </c>
      <c r="H3474">
        <v>6</v>
      </c>
      <c r="I3474">
        <v>200</v>
      </c>
      <c r="J3474">
        <v>20</v>
      </c>
      <c r="K3474">
        <v>100</v>
      </c>
      <c r="L3474">
        <v>120</v>
      </c>
      <c r="M3474">
        <v>3.4</v>
      </c>
      <c r="N3474" t="s">
        <v>23</v>
      </c>
      <c r="O3474" t="s">
        <v>74</v>
      </c>
      <c r="P3474">
        <v>30</v>
      </c>
      <c r="Q3474" t="s">
        <v>3082</v>
      </c>
    </row>
    <row r="3475" spans="1:17" x14ac:dyDescent="0.3">
      <c r="A3475" t="s">
        <v>9932</v>
      </c>
      <c r="B3475" t="s">
        <v>9933</v>
      </c>
      <c r="C3475" t="s">
        <v>35</v>
      </c>
      <c r="D3475" t="s">
        <v>36</v>
      </c>
      <c r="E3475" t="s">
        <v>46</v>
      </c>
      <c r="F3475" t="s">
        <v>22</v>
      </c>
      <c r="G3475">
        <v>14</v>
      </c>
      <c r="H3475">
        <v>4</v>
      </c>
      <c r="I3475">
        <v>1074</v>
      </c>
      <c r="J3475">
        <v>30</v>
      </c>
      <c r="K3475">
        <v>25</v>
      </c>
      <c r="L3475">
        <v>1079</v>
      </c>
      <c r="M3475">
        <v>3.5</v>
      </c>
      <c r="N3475" t="s">
        <v>23</v>
      </c>
      <c r="O3475" t="s">
        <v>74</v>
      </c>
      <c r="P3475">
        <v>50</v>
      </c>
      <c r="Q3475" t="s">
        <v>9934</v>
      </c>
    </row>
    <row r="3476" spans="1:17" x14ac:dyDescent="0.3">
      <c r="A3476" t="s">
        <v>9935</v>
      </c>
      <c r="B3476" t="s">
        <v>9936</v>
      </c>
      <c r="C3476" t="s">
        <v>96</v>
      </c>
      <c r="D3476" t="s">
        <v>68</v>
      </c>
      <c r="E3476" t="s">
        <v>21</v>
      </c>
      <c r="F3476" t="s">
        <v>38</v>
      </c>
      <c r="H3476">
        <v>2</v>
      </c>
      <c r="I3476">
        <v>946</v>
      </c>
      <c r="J3476">
        <v>30</v>
      </c>
      <c r="K3476">
        <v>75</v>
      </c>
      <c r="L3476">
        <v>901</v>
      </c>
      <c r="M3476">
        <v>3.6</v>
      </c>
      <c r="N3476" t="s">
        <v>23</v>
      </c>
      <c r="O3476" t="s">
        <v>24</v>
      </c>
      <c r="P3476">
        <v>62</v>
      </c>
      <c r="Q3476" t="s">
        <v>3028</v>
      </c>
    </row>
    <row r="3477" spans="1:17" x14ac:dyDescent="0.3">
      <c r="A3477" t="s">
        <v>9937</v>
      </c>
      <c r="B3477" t="s">
        <v>9938</v>
      </c>
      <c r="C3477" t="s">
        <v>61</v>
      </c>
      <c r="D3477" t="s">
        <v>62</v>
      </c>
      <c r="E3477" t="s">
        <v>52</v>
      </c>
      <c r="F3477" t="s">
        <v>38</v>
      </c>
      <c r="G3477">
        <v>7.1</v>
      </c>
      <c r="H3477">
        <v>5</v>
      </c>
      <c r="I3477">
        <v>184</v>
      </c>
      <c r="J3477">
        <v>35</v>
      </c>
      <c r="K3477">
        <v>75</v>
      </c>
      <c r="L3477">
        <v>144</v>
      </c>
      <c r="M3477">
        <v>3.3</v>
      </c>
      <c r="N3477" t="s">
        <v>23</v>
      </c>
      <c r="O3477" t="s">
        <v>74</v>
      </c>
      <c r="P3477">
        <v>27</v>
      </c>
      <c r="Q3477" t="s">
        <v>9939</v>
      </c>
    </row>
    <row r="3478" spans="1:17" x14ac:dyDescent="0.3">
      <c r="A3478" t="s">
        <v>9940</v>
      </c>
      <c r="B3478" t="s">
        <v>9941</v>
      </c>
      <c r="C3478" t="s">
        <v>67</v>
      </c>
      <c r="D3478" t="s">
        <v>68</v>
      </c>
      <c r="E3478" t="s">
        <v>103</v>
      </c>
      <c r="F3478" t="s">
        <v>22</v>
      </c>
      <c r="G3478">
        <v>8.6</v>
      </c>
      <c r="H3478">
        <v>6</v>
      </c>
      <c r="I3478">
        <v>421</v>
      </c>
      <c r="J3478">
        <v>20</v>
      </c>
      <c r="K3478">
        <v>50</v>
      </c>
      <c r="L3478">
        <v>391</v>
      </c>
      <c r="M3478">
        <v>4.8</v>
      </c>
      <c r="N3478" t="s">
        <v>23</v>
      </c>
      <c r="O3478" t="s">
        <v>74</v>
      </c>
      <c r="P3478">
        <v>17</v>
      </c>
      <c r="Q3478" t="s">
        <v>9942</v>
      </c>
    </row>
    <row r="3479" spans="1:17" x14ac:dyDescent="0.3">
      <c r="A3479" t="s">
        <v>9943</v>
      </c>
      <c r="B3479" t="s">
        <v>9944</v>
      </c>
      <c r="C3479" t="s">
        <v>19</v>
      </c>
      <c r="D3479" t="s">
        <v>20</v>
      </c>
      <c r="E3479" t="s">
        <v>30</v>
      </c>
      <c r="F3479" t="s">
        <v>22</v>
      </c>
      <c r="G3479">
        <v>1.8</v>
      </c>
      <c r="H3479">
        <v>1</v>
      </c>
      <c r="I3479">
        <v>238</v>
      </c>
      <c r="J3479">
        <v>20</v>
      </c>
      <c r="K3479">
        <v>100</v>
      </c>
      <c r="L3479">
        <v>158</v>
      </c>
      <c r="M3479">
        <v>4.5999999999999996</v>
      </c>
      <c r="N3479" t="s">
        <v>23</v>
      </c>
      <c r="O3479" t="s">
        <v>74</v>
      </c>
      <c r="P3479">
        <v>22</v>
      </c>
      <c r="Q3479" t="s">
        <v>9945</v>
      </c>
    </row>
    <row r="3480" spans="1:17" x14ac:dyDescent="0.3">
      <c r="A3480" t="s">
        <v>9946</v>
      </c>
      <c r="B3480" t="s">
        <v>9947</v>
      </c>
      <c r="C3480" t="s">
        <v>51</v>
      </c>
      <c r="D3480" t="s">
        <v>29</v>
      </c>
      <c r="E3480" t="s">
        <v>30</v>
      </c>
      <c r="F3480" t="s">
        <v>38</v>
      </c>
      <c r="G3480">
        <v>4.0999999999999996</v>
      </c>
      <c r="H3480">
        <v>5</v>
      </c>
      <c r="I3480">
        <v>432</v>
      </c>
      <c r="J3480">
        <v>25</v>
      </c>
      <c r="K3480">
        <v>75</v>
      </c>
      <c r="L3480">
        <v>382</v>
      </c>
      <c r="M3480">
        <v>4.0999999999999996</v>
      </c>
      <c r="N3480" t="s">
        <v>23</v>
      </c>
      <c r="O3480" t="s">
        <v>31</v>
      </c>
      <c r="P3480">
        <v>55</v>
      </c>
      <c r="Q3480" t="s">
        <v>9948</v>
      </c>
    </row>
    <row r="3481" spans="1:17" x14ac:dyDescent="0.3">
      <c r="A3481" t="s">
        <v>9949</v>
      </c>
      <c r="B3481" t="s">
        <v>9950</v>
      </c>
      <c r="C3481" t="s">
        <v>61</v>
      </c>
      <c r="D3481" t="s">
        <v>62</v>
      </c>
      <c r="E3481" t="s">
        <v>21</v>
      </c>
      <c r="F3481" t="s">
        <v>38</v>
      </c>
      <c r="G3481">
        <v>11.9</v>
      </c>
      <c r="H3481">
        <v>6</v>
      </c>
      <c r="I3481">
        <v>548</v>
      </c>
      <c r="J3481">
        <v>40</v>
      </c>
      <c r="K3481">
        <v>50</v>
      </c>
      <c r="L3481">
        <v>538</v>
      </c>
      <c r="M3481">
        <v>3.6</v>
      </c>
      <c r="N3481" t="s">
        <v>23</v>
      </c>
      <c r="O3481" t="s">
        <v>40</v>
      </c>
      <c r="P3481">
        <v>70</v>
      </c>
      <c r="Q3481" t="s">
        <v>9951</v>
      </c>
    </row>
    <row r="3482" spans="1:17" x14ac:dyDescent="0.3">
      <c r="A3482" t="s">
        <v>9952</v>
      </c>
      <c r="B3482" t="s">
        <v>9953</v>
      </c>
      <c r="C3482" t="s">
        <v>19</v>
      </c>
      <c r="D3482" t="s">
        <v>20</v>
      </c>
      <c r="E3482" t="s">
        <v>52</v>
      </c>
      <c r="F3482" t="s">
        <v>38</v>
      </c>
      <c r="G3482">
        <v>3.4</v>
      </c>
      <c r="H3482">
        <v>2</v>
      </c>
      <c r="I3482">
        <v>295</v>
      </c>
      <c r="J3482">
        <v>40</v>
      </c>
      <c r="K3482">
        <v>50</v>
      </c>
      <c r="L3482">
        <v>285</v>
      </c>
      <c r="M3482">
        <v>3.4</v>
      </c>
      <c r="N3482" t="s">
        <v>39</v>
      </c>
      <c r="O3482" t="s">
        <v>74</v>
      </c>
      <c r="P3482">
        <v>33</v>
      </c>
      <c r="Q3482" t="s">
        <v>9954</v>
      </c>
    </row>
    <row r="3483" spans="1:17" x14ac:dyDescent="0.3">
      <c r="A3483" t="s">
        <v>9955</v>
      </c>
      <c r="B3483" t="s">
        <v>9956</v>
      </c>
      <c r="C3483" t="s">
        <v>28</v>
      </c>
      <c r="D3483" t="s">
        <v>29</v>
      </c>
      <c r="E3483" t="s">
        <v>63</v>
      </c>
      <c r="F3483" t="s">
        <v>22</v>
      </c>
      <c r="G3483">
        <v>13.7</v>
      </c>
      <c r="H3483">
        <v>6</v>
      </c>
      <c r="I3483">
        <v>459</v>
      </c>
      <c r="J3483">
        <v>20</v>
      </c>
      <c r="K3483">
        <v>150</v>
      </c>
      <c r="L3483">
        <v>329</v>
      </c>
      <c r="M3483">
        <v>4.2</v>
      </c>
      <c r="N3483" t="s">
        <v>39</v>
      </c>
      <c r="O3483" t="s">
        <v>31</v>
      </c>
      <c r="P3483">
        <v>53</v>
      </c>
      <c r="Q3483" t="s">
        <v>9957</v>
      </c>
    </row>
    <row r="3484" spans="1:17" x14ac:dyDescent="0.3">
      <c r="A3484" t="s">
        <v>9958</v>
      </c>
      <c r="B3484" t="s">
        <v>9959</v>
      </c>
      <c r="C3484" t="s">
        <v>96</v>
      </c>
      <c r="D3484" t="s">
        <v>68</v>
      </c>
      <c r="E3484" t="s">
        <v>30</v>
      </c>
      <c r="F3484" t="s">
        <v>38</v>
      </c>
      <c r="G3484">
        <v>12.5</v>
      </c>
      <c r="H3484">
        <v>6</v>
      </c>
      <c r="I3484">
        <v>200</v>
      </c>
      <c r="J3484">
        <v>20</v>
      </c>
      <c r="K3484">
        <v>50</v>
      </c>
      <c r="L3484">
        <v>170</v>
      </c>
      <c r="M3484">
        <v>3.6</v>
      </c>
      <c r="N3484" t="s">
        <v>23</v>
      </c>
      <c r="O3484" t="s">
        <v>47</v>
      </c>
      <c r="P3484">
        <v>25</v>
      </c>
      <c r="Q3484" t="s">
        <v>9960</v>
      </c>
    </row>
    <row r="3485" spans="1:17" x14ac:dyDescent="0.3">
      <c r="A3485" t="s">
        <v>9961</v>
      </c>
      <c r="B3485" t="s">
        <v>9962</v>
      </c>
      <c r="C3485" t="s">
        <v>56</v>
      </c>
      <c r="D3485" t="s">
        <v>57</v>
      </c>
      <c r="E3485" t="s">
        <v>160</v>
      </c>
      <c r="F3485" t="s">
        <v>38</v>
      </c>
      <c r="G3485">
        <v>5.2</v>
      </c>
      <c r="H3485">
        <v>5</v>
      </c>
      <c r="I3485">
        <v>941</v>
      </c>
      <c r="J3485">
        <v>35</v>
      </c>
      <c r="K3485">
        <v>75</v>
      </c>
      <c r="L3485">
        <v>901</v>
      </c>
      <c r="M3485">
        <v>4.9000000000000004</v>
      </c>
      <c r="N3485" t="s">
        <v>23</v>
      </c>
      <c r="O3485" t="s">
        <v>40</v>
      </c>
      <c r="P3485">
        <v>31</v>
      </c>
      <c r="Q3485" t="s">
        <v>230</v>
      </c>
    </row>
    <row r="3486" spans="1:17" x14ac:dyDescent="0.3">
      <c r="A3486" t="s">
        <v>9963</v>
      </c>
      <c r="B3486" t="s">
        <v>9964</v>
      </c>
      <c r="C3486" t="s">
        <v>89</v>
      </c>
      <c r="D3486" t="s">
        <v>73</v>
      </c>
      <c r="E3486" t="s">
        <v>46</v>
      </c>
      <c r="F3486" t="s">
        <v>22</v>
      </c>
      <c r="G3486">
        <v>1.7</v>
      </c>
      <c r="H3486">
        <v>4</v>
      </c>
      <c r="I3486">
        <v>887</v>
      </c>
      <c r="J3486">
        <v>25</v>
      </c>
      <c r="K3486">
        <v>25</v>
      </c>
      <c r="L3486">
        <v>887</v>
      </c>
      <c r="M3486">
        <v>4.8</v>
      </c>
      <c r="N3486" t="s">
        <v>39</v>
      </c>
      <c r="O3486" t="s">
        <v>47</v>
      </c>
      <c r="P3486">
        <v>25</v>
      </c>
      <c r="Q3486" t="s">
        <v>9965</v>
      </c>
    </row>
    <row r="3487" spans="1:17" x14ac:dyDescent="0.3">
      <c r="A3487" t="s">
        <v>9966</v>
      </c>
      <c r="B3487" t="s">
        <v>9967</v>
      </c>
      <c r="C3487" t="s">
        <v>311</v>
      </c>
      <c r="D3487" t="s">
        <v>20</v>
      </c>
      <c r="E3487" t="s">
        <v>30</v>
      </c>
      <c r="F3487" t="s">
        <v>22</v>
      </c>
      <c r="G3487">
        <v>11.8</v>
      </c>
      <c r="H3487">
        <v>3</v>
      </c>
      <c r="I3487">
        <v>1100</v>
      </c>
      <c r="J3487">
        <v>40</v>
      </c>
      <c r="K3487">
        <v>150</v>
      </c>
      <c r="L3487">
        <v>990</v>
      </c>
      <c r="M3487">
        <v>4.5999999999999996</v>
      </c>
      <c r="N3487" t="s">
        <v>23</v>
      </c>
      <c r="O3487" t="s">
        <v>74</v>
      </c>
      <c r="P3487">
        <v>23</v>
      </c>
      <c r="Q3487" t="s">
        <v>5113</v>
      </c>
    </row>
    <row r="3488" spans="1:17" x14ac:dyDescent="0.3">
      <c r="A3488" t="s">
        <v>9968</v>
      </c>
      <c r="B3488" t="s">
        <v>9969</v>
      </c>
      <c r="C3488" t="s">
        <v>28</v>
      </c>
      <c r="D3488" t="s">
        <v>29</v>
      </c>
      <c r="E3488" t="s">
        <v>63</v>
      </c>
      <c r="F3488" t="s">
        <v>22</v>
      </c>
      <c r="G3488">
        <v>11.4</v>
      </c>
      <c r="H3488">
        <v>4</v>
      </c>
      <c r="I3488">
        <v>563</v>
      </c>
      <c r="J3488">
        <v>20</v>
      </c>
      <c r="K3488">
        <v>50</v>
      </c>
      <c r="L3488">
        <v>533</v>
      </c>
      <c r="M3488">
        <v>4</v>
      </c>
      <c r="N3488" t="s">
        <v>23</v>
      </c>
      <c r="O3488" t="s">
        <v>24</v>
      </c>
      <c r="P3488">
        <v>46</v>
      </c>
      <c r="Q3488" t="s">
        <v>3019</v>
      </c>
    </row>
    <row r="3489" spans="1:17" x14ac:dyDescent="0.3">
      <c r="A3489" t="s">
        <v>9970</v>
      </c>
      <c r="B3489" t="s">
        <v>9971</v>
      </c>
      <c r="C3489" t="s">
        <v>78</v>
      </c>
      <c r="D3489" t="s">
        <v>79</v>
      </c>
      <c r="E3489" t="s">
        <v>21</v>
      </c>
      <c r="F3489" t="s">
        <v>22</v>
      </c>
      <c r="G3489">
        <v>7.8</v>
      </c>
      <c r="H3489">
        <v>4</v>
      </c>
      <c r="I3489">
        <v>1080</v>
      </c>
      <c r="J3489">
        <v>30</v>
      </c>
      <c r="K3489">
        <v>100</v>
      </c>
      <c r="L3489">
        <v>1010</v>
      </c>
      <c r="M3489">
        <v>4.5999999999999996</v>
      </c>
      <c r="N3489" t="s">
        <v>39</v>
      </c>
      <c r="O3489" t="s">
        <v>74</v>
      </c>
      <c r="P3489">
        <v>55</v>
      </c>
      <c r="Q3489" t="s">
        <v>7357</v>
      </c>
    </row>
    <row r="3490" spans="1:17" x14ac:dyDescent="0.3">
      <c r="A3490" t="s">
        <v>9972</v>
      </c>
      <c r="B3490" t="s">
        <v>9973</v>
      </c>
      <c r="C3490" t="s">
        <v>96</v>
      </c>
      <c r="D3490" t="s">
        <v>68</v>
      </c>
      <c r="E3490" t="s">
        <v>63</v>
      </c>
      <c r="F3490" t="s">
        <v>22</v>
      </c>
      <c r="G3490">
        <v>1.4</v>
      </c>
      <c r="H3490">
        <v>5</v>
      </c>
      <c r="I3490">
        <v>1117</v>
      </c>
      <c r="J3490">
        <v>30</v>
      </c>
      <c r="K3490">
        <v>150</v>
      </c>
      <c r="L3490">
        <v>997</v>
      </c>
      <c r="M3490">
        <v>3.5</v>
      </c>
      <c r="N3490" t="s">
        <v>23</v>
      </c>
      <c r="O3490" t="s">
        <v>47</v>
      </c>
      <c r="P3490">
        <v>41</v>
      </c>
      <c r="Q3490" t="s">
        <v>9974</v>
      </c>
    </row>
    <row r="3491" spans="1:17" x14ac:dyDescent="0.3">
      <c r="A3491" t="s">
        <v>9975</v>
      </c>
      <c r="B3491" t="s">
        <v>9976</v>
      </c>
      <c r="C3491" t="s">
        <v>61</v>
      </c>
      <c r="D3491" t="s">
        <v>62</v>
      </c>
      <c r="E3491" t="s">
        <v>21</v>
      </c>
      <c r="F3491" t="s">
        <v>22</v>
      </c>
      <c r="G3491">
        <v>13</v>
      </c>
      <c r="H3491">
        <v>2</v>
      </c>
      <c r="I3491">
        <v>938</v>
      </c>
      <c r="J3491">
        <v>20</v>
      </c>
      <c r="K3491">
        <v>50</v>
      </c>
      <c r="L3491">
        <v>908</v>
      </c>
      <c r="M3491">
        <v>3.9</v>
      </c>
      <c r="N3491" t="s">
        <v>23</v>
      </c>
      <c r="O3491" t="s">
        <v>40</v>
      </c>
      <c r="P3491">
        <v>17</v>
      </c>
      <c r="Q3491" t="s">
        <v>9977</v>
      </c>
    </row>
    <row r="3492" spans="1:17" x14ac:dyDescent="0.3">
      <c r="A3492" t="s">
        <v>9978</v>
      </c>
      <c r="B3492" t="s">
        <v>9979</v>
      </c>
      <c r="C3492" t="s">
        <v>44</v>
      </c>
      <c r="D3492" t="s">
        <v>45</v>
      </c>
      <c r="E3492" t="s">
        <v>30</v>
      </c>
      <c r="F3492" t="s">
        <v>38</v>
      </c>
      <c r="G3492">
        <v>4.8</v>
      </c>
      <c r="H3492">
        <v>1</v>
      </c>
      <c r="I3492">
        <v>560</v>
      </c>
      <c r="J3492">
        <v>30</v>
      </c>
      <c r="K3492">
        <v>100</v>
      </c>
      <c r="L3492">
        <v>490</v>
      </c>
      <c r="M3492">
        <v>3.5</v>
      </c>
      <c r="N3492" t="s">
        <v>23</v>
      </c>
      <c r="O3492" t="s">
        <v>40</v>
      </c>
      <c r="P3492">
        <v>69</v>
      </c>
      <c r="Q3492" t="s">
        <v>242</v>
      </c>
    </row>
    <row r="3493" spans="1:17" x14ac:dyDescent="0.3">
      <c r="A3493" t="s">
        <v>9980</v>
      </c>
      <c r="B3493" t="s">
        <v>9981</v>
      </c>
      <c r="C3493" t="s">
        <v>19</v>
      </c>
      <c r="D3493" t="s">
        <v>20</v>
      </c>
      <c r="E3493" t="s">
        <v>30</v>
      </c>
      <c r="F3493" t="s">
        <v>38</v>
      </c>
      <c r="G3493">
        <v>2.8</v>
      </c>
      <c r="H3493">
        <v>6</v>
      </c>
      <c r="I3493">
        <v>218</v>
      </c>
      <c r="J3493">
        <v>35</v>
      </c>
      <c r="K3493">
        <v>50</v>
      </c>
      <c r="L3493">
        <v>203</v>
      </c>
      <c r="M3493">
        <v>3.8</v>
      </c>
      <c r="N3493" t="s">
        <v>23</v>
      </c>
      <c r="O3493" t="s">
        <v>40</v>
      </c>
      <c r="P3493">
        <v>40</v>
      </c>
      <c r="Q3493" t="s">
        <v>9982</v>
      </c>
    </row>
    <row r="3494" spans="1:17" x14ac:dyDescent="0.3">
      <c r="A3494" t="s">
        <v>9983</v>
      </c>
      <c r="B3494" t="s">
        <v>9984</v>
      </c>
      <c r="C3494" t="s">
        <v>28</v>
      </c>
      <c r="D3494" t="s">
        <v>29</v>
      </c>
      <c r="E3494" t="s">
        <v>52</v>
      </c>
      <c r="F3494" t="s">
        <v>22</v>
      </c>
      <c r="G3494">
        <v>7.4</v>
      </c>
      <c r="H3494">
        <v>5</v>
      </c>
      <c r="I3494">
        <v>896</v>
      </c>
      <c r="J3494">
        <v>40</v>
      </c>
      <c r="K3494">
        <v>0</v>
      </c>
      <c r="L3494">
        <v>936</v>
      </c>
      <c r="M3494">
        <v>3.5</v>
      </c>
      <c r="N3494" t="s">
        <v>23</v>
      </c>
      <c r="O3494" t="s">
        <v>40</v>
      </c>
      <c r="P3494">
        <v>27</v>
      </c>
      <c r="Q3494" t="s">
        <v>9985</v>
      </c>
    </row>
    <row r="3495" spans="1:17" x14ac:dyDescent="0.3">
      <c r="A3495" t="s">
        <v>9986</v>
      </c>
      <c r="B3495" t="s">
        <v>9987</v>
      </c>
      <c r="C3495" t="s">
        <v>96</v>
      </c>
      <c r="D3495" t="s">
        <v>68</v>
      </c>
      <c r="E3495" t="s">
        <v>103</v>
      </c>
      <c r="F3495" t="s">
        <v>22</v>
      </c>
      <c r="G3495">
        <v>1.1000000000000001</v>
      </c>
      <c r="H3495">
        <v>5</v>
      </c>
      <c r="I3495">
        <v>305</v>
      </c>
      <c r="J3495">
        <v>25</v>
      </c>
      <c r="K3495">
        <v>75</v>
      </c>
      <c r="L3495">
        <v>255</v>
      </c>
      <c r="M3495">
        <v>4.5</v>
      </c>
      <c r="N3495" t="s">
        <v>23</v>
      </c>
      <c r="O3495" t="s">
        <v>47</v>
      </c>
      <c r="P3495">
        <v>27</v>
      </c>
      <c r="Q3495" t="s">
        <v>7703</v>
      </c>
    </row>
    <row r="3496" spans="1:17" x14ac:dyDescent="0.3">
      <c r="A3496" t="s">
        <v>9988</v>
      </c>
      <c r="B3496" t="s">
        <v>9989</v>
      </c>
      <c r="C3496" t="s">
        <v>35</v>
      </c>
      <c r="D3496" t="s">
        <v>36</v>
      </c>
      <c r="E3496" t="s">
        <v>46</v>
      </c>
      <c r="F3496" t="s">
        <v>22</v>
      </c>
      <c r="G3496">
        <v>4.3</v>
      </c>
      <c r="H3496">
        <v>2</v>
      </c>
      <c r="I3496">
        <v>414</v>
      </c>
      <c r="J3496">
        <v>35</v>
      </c>
      <c r="K3496">
        <v>50</v>
      </c>
      <c r="L3496">
        <v>399</v>
      </c>
      <c r="M3496">
        <v>3.6</v>
      </c>
      <c r="N3496" t="s">
        <v>23</v>
      </c>
      <c r="O3496" t="s">
        <v>74</v>
      </c>
      <c r="P3496">
        <v>51</v>
      </c>
      <c r="Q3496" t="s">
        <v>9990</v>
      </c>
    </row>
    <row r="3497" spans="1:17" x14ac:dyDescent="0.3">
      <c r="A3497" t="s">
        <v>9991</v>
      </c>
      <c r="B3497" t="s">
        <v>9992</v>
      </c>
      <c r="C3497" t="s">
        <v>61</v>
      </c>
      <c r="D3497" t="s">
        <v>62</v>
      </c>
      <c r="E3497" t="s">
        <v>160</v>
      </c>
      <c r="F3497" t="s">
        <v>22</v>
      </c>
      <c r="G3497">
        <v>2.2999999999999998</v>
      </c>
      <c r="H3497">
        <v>6</v>
      </c>
      <c r="I3497">
        <v>856</v>
      </c>
      <c r="J3497">
        <v>20</v>
      </c>
      <c r="K3497">
        <v>100</v>
      </c>
      <c r="L3497">
        <v>776</v>
      </c>
      <c r="M3497">
        <v>4.8</v>
      </c>
      <c r="N3497" t="s">
        <v>23</v>
      </c>
      <c r="O3497" t="s">
        <v>31</v>
      </c>
      <c r="P3497">
        <v>52</v>
      </c>
      <c r="Q3497" t="s">
        <v>9993</v>
      </c>
    </row>
    <row r="3498" spans="1:17" x14ac:dyDescent="0.3">
      <c r="A3498" t="s">
        <v>9994</v>
      </c>
      <c r="B3498" t="s">
        <v>9995</v>
      </c>
      <c r="C3498" t="s">
        <v>56</v>
      </c>
      <c r="D3498" t="s">
        <v>57</v>
      </c>
      <c r="E3498" t="s">
        <v>160</v>
      </c>
      <c r="F3498" t="s">
        <v>38</v>
      </c>
      <c r="G3498">
        <v>12.5</v>
      </c>
      <c r="H3498">
        <v>5</v>
      </c>
      <c r="I3498">
        <v>889</v>
      </c>
      <c r="J3498">
        <v>30</v>
      </c>
      <c r="K3498">
        <v>50</v>
      </c>
      <c r="L3498">
        <v>869</v>
      </c>
      <c r="M3498">
        <v>4.5</v>
      </c>
      <c r="N3498" t="s">
        <v>23</v>
      </c>
      <c r="O3498" t="s">
        <v>31</v>
      </c>
      <c r="P3498">
        <v>29</v>
      </c>
      <c r="Q3498" t="s">
        <v>9996</v>
      </c>
    </row>
    <row r="3499" spans="1:17" x14ac:dyDescent="0.3">
      <c r="A3499" t="s">
        <v>9997</v>
      </c>
      <c r="B3499" t="s">
        <v>9998</v>
      </c>
      <c r="C3499" t="s">
        <v>311</v>
      </c>
      <c r="D3499" t="s">
        <v>20</v>
      </c>
      <c r="E3499" t="s">
        <v>37</v>
      </c>
      <c r="F3499" t="s">
        <v>38</v>
      </c>
      <c r="G3499">
        <v>11.9</v>
      </c>
      <c r="H3499">
        <v>1</v>
      </c>
      <c r="I3499">
        <v>181</v>
      </c>
      <c r="J3499">
        <v>35</v>
      </c>
      <c r="K3499">
        <v>25</v>
      </c>
      <c r="L3499">
        <v>191</v>
      </c>
      <c r="M3499">
        <v>4</v>
      </c>
      <c r="N3499" t="s">
        <v>23</v>
      </c>
      <c r="O3499" t="s">
        <v>47</v>
      </c>
      <c r="P3499">
        <v>61</v>
      </c>
      <c r="Q3499" t="s">
        <v>9999</v>
      </c>
    </row>
    <row r="3500" spans="1:17" x14ac:dyDescent="0.3">
      <c r="A3500" t="s">
        <v>10000</v>
      </c>
      <c r="B3500" t="s">
        <v>10001</v>
      </c>
      <c r="C3500" t="s">
        <v>44</v>
      </c>
      <c r="D3500" t="s">
        <v>45</v>
      </c>
      <c r="E3500" t="s">
        <v>37</v>
      </c>
      <c r="F3500" t="s">
        <v>38</v>
      </c>
      <c r="G3500">
        <v>6.4</v>
      </c>
      <c r="H3500">
        <v>4</v>
      </c>
      <c r="I3500">
        <v>881</v>
      </c>
      <c r="J3500">
        <v>40</v>
      </c>
      <c r="K3500">
        <v>75</v>
      </c>
      <c r="L3500">
        <v>846</v>
      </c>
      <c r="M3500">
        <v>3.9</v>
      </c>
      <c r="N3500" t="s">
        <v>23</v>
      </c>
      <c r="O3500" t="s">
        <v>40</v>
      </c>
      <c r="P3500">
        <v>27</v>
      </c>
      <c r="Q3500" t="s">
        <v>10002</v>
      </c>
    </row>
    <row r="3501" spans="1:17" x14ac:dyDescent="0.3">
      <c r="A3501" t="s">
        <v>10003</v>
      </c>
      <c r="B3501" t="s">
        <v>10004</v>
      </c>
      <c r="C3501" t="s">
        <v>56</v>
      </c>
      <c r="D3501" t="s">
        <v>57</v>
      </c>
      <c r="E3501" t="s">
        <v>160</v>
      </c>
      <c r="F3501" t="s">
        <v>38</v>
      </c>
      <c r="G3501">
        <v>6</v>
      </c>
      <c r="H3501">
        <v>5</v>
      </c>
      <c r="I3501">
        <v>505</v>
      </c>
      <c r="J3501">
        <v>30</v>
      </c>
      <c r="K3501">
        <v>25</v>
      </c>
      <c r="L3501">
        <v>510</v>
      </c>
      <c r="M3501">
        <v>4.8</v>
      </c>
      <c r="N3501" t="s">
        <v>23</v>
      </c>
      <c r="O3501" t="s">
        <v>40</v>
      </c>
      <c r="P3501">
        <v>62</v>
      </c>
      <c r="Q3501" t="s">
        <v>10005</v>
      </c>
    </row>
    <row r="3502" spans="1:17" x14ac:dyDescent="0.3">
      <c r="A3502" t="s">
        <v>10006</v>
      </c>
      <c r="B3502" t="s">
        <v>10007</v>
      </c>
      <c r="C3502" t="s">
        <v>44</v>
      </c>
      <c r="D3502" t="s">
        <v>45</v>
      </c>
      <c r="E3502" t="s">
        <v>103</v>
      </c>
      <c r="F3502" t="s">
        <v>22</v>
      </c>
      <c r="G3502">
        <v>2.5</v>
      </c>
      <c r="H3502">
        <v>1</v>
      </c>
      <c r="I3502">
        <v>1052</v>
      </c>
      <c r="J3502">
        <v>30</v>
      </c>
      <c r="K3502">
        <v>150</v>
      </c>
      <c r="L3502">
        <v>932</v>
      </c>
      <c r="M3502">
        <v>4.4000000000000004</v>
      </c>
      <c r="N3502" t="s">
        <v>23</v>
      </c>
      <c r="O3502" t="s">
        <v>47</v>
      </c>
      <c r="P3502">
        <v>46</v>
      </c>
      <c r="Q3502" t="s">
        <v>10008</v>
      </c>
    </row>
    <row r="3503" spans="1:17" x14ac:dyDescent="0.3">
      <c r="A3503" t="s">
        <v>10009</v>
      </c>
      <c r="B3503" t="s">
        <v>10010</v>
      </c>
      <c r="C3503" t="s">
        <v>35</v>
      </c>
      <c r="D3503" t="s">
        <v>36</v>
      </c>
      <c r="E3503" t="s">
        <v>103</v>
      </c>
      <c r="F3503" t="s">
        <v>22</v>
      </c>
      <c r="G3503">
        <v>8.6999999999999993</v>
      </c>
      <c r="H3503">
        <v>2</v>
      </c>
      <c r="I3503">
        <v>499</v>
      </c>
      <c r="J3503">
        <v>25</v>
      </c>
      <c r="K3503">
        <v>50</v>
      </c>
      <c r="L3503">
        <v>474</v>
      </c>
      <c r="M3503">
        <v>3.5</v>
      </c>
      <c r="N3503" t="s">
        <v>23</v>
      </c>
      <c r="O3503" t="s">
        <v>40</v>
      </c>
      <c r="P3503">
        <v>23</v>
      </c>
      <c r="Q3503" t="s">
        <v>10011</v>
      </c>
    </row>
    <row r="3504" spans="1:17" x14ac:dyDescent="0.3">
      <c r="A3504" t="s">
        <v>10012</v>
      </c>
      <c r="B3504" t="s">
        <v>10013</v>
      </c>
      <c r="C3504" t="s">
        <v>96</v>
      </c>
      <c r="D3504" t="s">
        <v>68</v>
      </c>
      <c r="E3504" t="s">
        <v>103</v>
      </c>
      <c r="F3504" t="s">
        <v>22</v>
      </c>
      <c r="G3504">
        <v>8.6</v>
      </c>
      <c r="H3504">
        <v>3</v>
      </c>
      <c r="I3504">
        <v>381</v>
      </c>
      <c r="J3504">
        <v>40</v>
      </c>
      <c r="K3504">
        <v>0</v>
      </c>
      <c r="L3504">
        <v>421</v>
      </c>
      <c r="M3504">
        <v>3.4</v>
      </c>
      <c r="N3504" t="s">
        <v>23</v>
      </c>
      <c r="O3504" t="s">
        <v>74</v>
      </c>
      <c r="P3504">
        <v>33</v>
      </c>
      <c r="Q3504" t="s">
        <v>10014</v>
      </c>
    </row>
    <row r="3505" spans="1:17" x14ac:dyDescent="0.3">
      <c r="A3505" t="s">
        <v>10015</v>
      </c>
      <c r="B3505" t="s">
        <v>10016</v>
      </c>
      <c r="C3505" t="s">
        <v>89</v>
      </c>
      <c r="D3505" t="s">
        <v>73</v>
      </c>
      <c r="E3505" t="s">
        <v>103</v>
      </c>
      <c r="F3505" t="s">
        <v>22</v>
      </c>
      <c r="G3505">
        <v>5.9</v>
      </c>
      <c r="H3505">
        <v>4</v>
      </c>
      <c r="I3505">
        <v>475</v>
      </c>
      <c r="J3505">
        <v>40</v>
      </c>
      <c r="K3505">
        <v>150</v>
      </c>
      <c r="L3505">
        <v>365</v>
      </c>
      <c r="M3505">
        <v>4.5</v>
      </c>
      <c r="N3505" t="s">
        <v>23</v>
      </c>
      <c r="O3505" t="s">
        <v>31</v>
      </c>
      <c r="P3505">
        <v>31</v>
      </c>
      <c r="Q3505" t="s">
        <v>5347</v>
      </c>
    </row>
    <row r="3506" spans="1:17" x14ac:dyDescent="0.3">
      <c r="A3506" t="s">
        <v>10017</v>
      </c>
      <c r="B3506" t="s">
        <v>10018</v>
      </c>
      <c r="C3506" t="s">
        <v>173</v>
      </c>
      <c r="D3506" t="s">
        <v>174</v>
      </c>
      <c r="E3506" t="s">
        <v>63</v>
      </c>
      <c r="F3506" t="s">
        <v>38</v>
      </c>
      <c r="G3506">
        <v>13.2</v>
      </c>
      <c r="H3506">
        <v>1</v>
      </c>
      <c r="I3506">
        <v>546</v>
      </c>
      <c r="J3506">
        <v>35</v>
      </c>
      <c r="K3506">
        <v>0</v>
      </c>
      <c r="L3506">
        <v>581</v>
      </c>
      <c r="M3506">
        <v>3.8</v>
      </c>
      <c r="N3506" t="s">
        <v>23</v>
      </c>
      <c r="O3506" t="s">
        <v>31</v>
      </c>
      <c r="P3506">
        <v>47</v>
      </c>
      <c r="Q3506" t="s">
        <v>8022</v>
      </c>
    </row>
    <row r="3507" spans="1:17" x14ac:dyDescent="0.3">
      <c r="A3507" t="s">
        <v>10019</v>
      </c>
      <c r="B3507" t="s">
        <v>10020</v>
      </c>
      <c r="C3507" t="s">
        <v>56</v>
      </c>
      <c r="D3507" t="s">
        <v>57</v>
      </c>
      <c r="E3507" t="s">
        <v>160</v>
      </c>
      <c r="F3507" t="s">
        <v>22</v>
      </c>
      <c r="G3507">
        <v>6.6</v>
      </c>
      <c r="H3507">
        <v>4</v>
      </c>
      <c r="I3507">
        <v>1022</v>
      </c>
      <c r="J3507">
        <v>25</v>
      </c>
      <c r="K3507">
        <v>150</v>
      </c>
      <c r="L3507">
        <v>897</v>
      </c>
      <c r="M3507">
        <v>3.6</v>
      </c>
      <c r="N3507" t="s">
        <v>23</v>
      </c>
      <c r="O3507" t="s">
        <v>31</v>
      </c>
      <c r="P3507">
        <v>41</v>
      </c>
      <c r="Q3507" t="s">
        <v>10021</v>
      </c>
    </row>
    <row r="3508" spans="1:17" x14ac:dyDescent="0.3">
      <c r="A3508" t="s">
        <v>10022</v>
      </c>
      <c r="B3508" t="s">
        <v>10023</v>
      </c>
      <c r="C3508" t="s">
        <v>35</v>
      </c>
      <c r="D3508" t="s">
        <v>36</v>
      </c>
      <c r="E3508" t="s">
        <v>46</v>
      </c>
      <c r="F3508" t="s">
        <v>22</v>
      </c>
      <c r="G3508">
        <v>8</v>
      </c>
      <c r="H3508">
        <v>6</v>
      </c>
      <c r="I3508">
        <v>979</v>
      </c>
      <c r="J3508">
        <v>40</v>
      </c>
      <c r="K3508">
        <v>75</v>
      </c>
      <c r="L3508">
        <v>944</v>
      </c>
      <c r="M3508">
        <v>3.5</v>
      </c>
      <c r="N3508" t="s">
        <v>39</v>
      </c>
      <c r="O3508" t="s">
        <v>31</v>
      </c>
      <c r="P3508">
        <v>17</v>
      </c>
      <c r="Q3508" t="s">
        <v>10024</v>
      </c>
    </row>
    <row r="3509" spans="1:17" x14ac:dyDescent="0.3">
      <c r="A3509" t="s">
        <v>10025</v>
      </c>
      <c r="B3509" t="s">
        <v>10026</v>
      </c>
      <c r="C3509" t="s">
        <v>19</v>
      </c>
      <c r="D3509" t="s">
        <v>20</v>
      </c>
      <c r="E3509" t="s">
        <v>46</v>
      </c>
      <c r="F3509" t="s">
        <v>22</v>
      </c>
      <c r="G3509">
        <v>5.0999999999999996</v>
      </c>
      <c r="H3509">
        <v>4</v>
      </c>
      <c r="I3509">
        <v>735</v>
      </c>
      <c r="J3509">
        <v>40</v>
      </c>
      <c r="K3509">
        <v>150</v>
      </c>
      <c r="L3509">
        <v>625</v>
      </c>
      <c r="M3509">
        <v>4.2</v>
      </c>
      <c r="N3509" t="s">
        <v>23</v>
      </c>
      <c r="O3509" t="s">
        <v>47</v>
      </c>
      <c r="P3509">
        <v>56</v>
      </c>
      <c r="Q3509" t="s">
        <v>10027</v>
      </c>
    </row>
    <row r="3510" spans="1:17" x14ac:dyDescent="0.3">
      <c r="A3510" t="s">
        <v>10028</v>
      </c>
      <c r="B3510" t="s">
        <v>10029</v>
      </c>
      <c r="C3510" t="s">
        <v>311</v>
      </c>
      <c r="D3510" t="s">
        <v>20</v>
      </c>
      <c r="E3510" t="s">
        <v>103</v>
      </c>
      <c r="F3510" t="s">
        <v>38</v>
      </c>
      <c r="G3510">
        <v>3.2</v>
      </c>
      <c r="H3510">
        <v>4</v>
      </c>
      <c r="I3510">
        <v>907</v>
      </c>
      <c r="J3510">
        <v>35</v>
      </c>
      <c r="K3510">
        <v>75</v>
      </c>
      <c r="L3510">
        <v>867</v>
      </c>
      <c r="M3510">
        <v>3.9</v>
      </c>
      <c r="N3510" t="s">
        <v>23</v>
      </c>
      <c r="O3510" t="s">
        <v>47</v>
      </c>
      <c r="P3510">
        <v>47</v>
      </c>
      <c r="Q3510" t="s">
        <v>10030</v>
      </c>
    </row>
    <row r="3511" spans="1:17" x14ac:dyDescent="0.3">
      <c r="A3511" t="s">
        <v>10031</v>
      </c>
      <c r="B3511" t="s">
        <v>10032</v>
      </c>
      <c r="C3511" t="s">
        <v>51</v>
      </c>
      <c r="D3511" t="s">
        <v>29</v>
      </c>
      <c r="E3511" t="s">
        <v>160</v>
      </c>
      <c r="F3511" t="s">
        <v>38</v>
      </c>
      <c r="G3511">
        <v>8.5</v>
      </c>
      <c r="H3511">
        <v>6</v>
      </c>
      <c r="I3511">
        <v>155</v>
      </c>
      <c r="J3511">
        <v>25</v>
      </c>
      <c r="K3511">
        <v>0</v>
      </c>
      <c r="L3511">
        <v>180</v>
      </c>
      <c r="M3511">
        <v>4.9000000000000004</v>
      </c>
      <c r="N3511" t="s">
        <v>23</v>
      </c>
      <c r="O3511" t="s">
        <v>74</v>
      </c>
      <c r="P3511">
        <v>23</v>
      </c>
      <c r="Q3511" t="s">
        <v>10033</v>
      </c>
    </row>
    <row r="3512" spans="1:17" x14ac:dyDescent="0.3">
      <c r="A3512" t="s">
        <v>10034</v>
      </c>
      <c r="B3512" t="s">
        <v>10035</v>
      </c>
      <c r="C3512" t="s">
        <v>61</v>
      </c>
      <c r="D3512" t="s">
        <v>62</v>
      </c>
      <c r="E3512" t="s">
        <v>30</v>
      </c>
      <c r="F3512" t="s">
        <v>22</v>
      </c>
      <c r="G3512">
        <v>4.8</v>
      </c>
      <c r="H3512">
        <v>5</v>
      </c>
      <c r="I3512">
        <v>425</v>
      </c>
      <c r="J3512">
        <v>25</v>
      </c>
      <c r="K3512">
        <v>150</v>
      </c>
      <c r="L3512">
        <v>300</v>
      </c>
      <c r="M3512">
        <v>3.8</v>
      </c>
      <c r="N3512" t="s">
        <v>23</v>
      </c>
      <c r="O3512" t="s">
        <v>74</v>
      </c>
      <c r="P3512">
        <v>15</v>
      </c>
      <c r="Q3512" t="s">
        <v>4641</v>
      </c>
    </row>
    <row r="3513" spans="1:17" x14ac:dyDescent="0.3">
      <c r="A3513" t="s">
        <v>10036</v>
      </c>
      <c r="B3513" t="s">
        <v>10037</v>
      </c>
      <c r="C3513" t="s">
        <v>173</v>
      </c>
      <c r="D3513" t="s">
        <v>174</v>
      </c>
      <c r="E3513" t="s">
        <v>52</v>
      </c>
      <c r="F3513" t="s">
        <v>22</v>
      </c>
      <c r="G3513">
        <v>12.4</v>
      </c>
      <c r="H3513">
        <v>4</v>
      </c>
      <c r="I3513">
        <v>476</v>
      </c>
      <c r="J3513">
        <v>35</v>
      </c>
      <c r="K3513">
        <v>50</v>
      </c>
      <c r="L3513">
        <v>461</v>
      </c>
      <c r="M3513">
        <v>4.2</v>
      </c>
      <c r="N3513" t="s">
        <v>23</v>
      </c>
      <c r="O3513" t="s">
        <v>31</v>
      </c>
      <c r="P3513">
        <v>58</v>
      </c>
      <c r="Q3513" t="s">
        <v>10038</v>
      </c>
    </row>
    <row r="3514" spans="1:17" x14ac:dyDescent="0.3">
      <c r="A3514" t="s">
        <v>10039</v>
      </c>
      <c r="B3514" t="s">
        <v>10040</v>
      </c>
      <c r="C3514" t="s">
        <v>173</v>
      </c>
      <c r="D3514" t="s">
        <v>174</v>
      </c>
      <c r="E3514" t="s">
        <v>160</v>
      </c>
      <c r="F3514" t="s">
        <v>38</v>
      </c>
      <c r="G3514">
        <v>6.8</v>
      </c>
      <c r="H3514">
        <v>1</v>
      </c>
      <c r="I3514">
        <v>534</v>
      </c>
      <c r="J3514">
        <v>25</v>
      </c>
      <c r="K3514">
        <v>50</v>
      </c>
      <c r="L3514">
        <v>509</v>
      </c>
      <c r="N3514" t="s">
        <v>23</v>
      </c>
      <c r="O3514" t="s">
        <v>31</v>
      </c>
      <c r="P3514">
        <v>66</v>
      </c>
      <c r="Q3514" t="s">
        <v>10041</v>
      </c>
    </row>
    <row r="3515" spans="1:17" x14ac:dyDescent="0.3">
      <c r="A3515" t="s">
        <v>10042</v>
      </c>
      <c r="B3515" t="s">
        <v>10043</v>
      </c>
      <c r="C3515" t="s">
        <v>96</v>
      </c>
      <c r="D3515" t="s">
        <v>68</v>
      </c>
      <c r="E3515" t="s">
        <v>30</v>
      </c>
      <c r="F3515" t="s">
        <v>22</v>
      </c>
      <c r="G3515">
        <v>1.1000000000000001</v>
      </c>
      <c r="H3515">
        <v>1</v>
      </c>
      <c r="I3515">
        <v>978</v>
      </c>
      <c r="J3515">
        <v>25</v>
      </c>
      <c r="K3515">
        <v>50</v>
      </c>
      <c r="L3515">
        <v>953</v>
      </c>
      <c r="M3515">
        <v>4.8</v>
      </c>
      <c r="N3515" t="s">
        <v>23</v>
      </c>
      <c r="O3515" t="s">
        <v>31</v>
      </c>
      <c r="P3515">
        <v>40</v>
      </c>
      <c r="Q3515" t="s">
        <v>9718</v>
      </c>
    </row>
    <row r="3516" spans="1:17" x14ac:dyDescent="0.3">
      <c r="A3516" t="s">
        <v>10044</v>
      </c>
      <c r="B3516" t="s">
        <v>10045</v>
      </c>
      <c r="C3516" t="s">
        <v>173</v>
      </c>
      <c r="D3516" t="s">
        <v>174</v>
      </c>
      <c r="E3516" t="s">
        <v>160</v>
      </c>
      <c r="F3516" t="s">
        <v>38</v>
      </c>
      <c r="G3516">
        <v>4.3</v>
      </c>
      <c r="H3516">
        <v>5</v>
      </c>
      <c r="I3516">
        <v>1196</v>
      </c>
      <c r="J3516">
        <v>20</v>
      </c>
      <c r="K3516">
        <v>150</v>
      </c>
      <c r="L3516">
        <v>1066</v>
      </c>
      <c r="M3516">
        <v>4.5999999999999996</v>
      </c>
      <c r="N3516" t="s">
        <v>23</v>
      </c>
      <c r="O3516" t="s">
        <v>47</v>
      </c>
      <c r="P3516">
        <v>29</v>
      </c>
      <c r="Q3516" t="s">
        <v>10046</v>
      </c>
    </row>
    <row r="3517" spans="1:17" x14ac:dyDescent="0.3">
      <c r="A3517" t="s">
        <v>10047</v>
      </c>
      <c r="B3517" t="s">
        <v>10048</v>
      </c>
      <c r="C3517" t="s">
        <v>19</v>
      </c>
      <c r="D3517" t="s">
        <v>20</v>
      </c>
      <c r="E3517" t="s">
        <v>52</v>
      </c>
      <c r="F3517" t="s">
        <v>22</v>
      </c>
      <c r="G3517">
        <v>14.4</v>
      </c>
      <c r="H3517">
        <v>1</v>
      </c>
      <c r="I3517">
        <v>550</v>
      </c>
      <c r="J3517">
        <v>20</v>
      </c>
      <c r="K3517">
        <v>50</v>
      </c>
      <c r="L3517">
        <v>520</v>
      </c>
      <c r="M3517">
        <v>4.3</v>
      </c>
      <c r="N3517" t="s">
        <v>39</v>
      </c>
      <c r="O3517" t="s">
        <v>24</v>
      </c>
      <c r="P3517">
        <v>62</v>
      </c>
      <c r="Q3517" t="s">
        <v>10049</v>
      </c>
    </row>
    <row r="3518" spans="1:17" x14ac:dyDescent="0.3">
      <c r="A3518" t="s">
        <v>10050</v>
      </c>
      <c r="B3518" t="s">
        <v>10051</v>
      </c>
      <c r="C3518" t="s">
        <v>56</v>
      </c>
      <c r="D3518" t="s">
        <v>57</v>
      </c>
      <c r="E3518" t="s">
        <v>30</v>
      </c>
      <c r="F3518" t="s">
        <v>38</v>
      </c>
      <c r="G3518">
        <v>13.5</v>
      </c>
      <c r="H3518">
        <v>2</v>
      </c>
      <c r="I3518">
        <v>819</v>
      </c>
      <c r="J3518">
        <v>25</v>
      </c>
      <c r="K3518">
        <v>25</v>
      </c>
      <c r="L3518">
        <v>819</v>
      </c>
      <c r="M3518">
        <v>4.8</v>
      </c>
      <c r="N3518" t="s">
        <v>23</v>
      </c>
      <c r="O3518" t="s">
        <v>47</v>
      </c>
      <c r="P3518">
        <v>31</v>
      </c>
      <c r="Q3518" t="s">
        <v>10052</v>
      </c>
    </row>
    <row r="3519" spans="1:17" x14ac:dyDescent="0.3">
      <c r="A3519" t="s">
        <v>10053</v>
      </c>
      <c r="B3519" t="s">
        <v>10054</v>
      </c>
      <c r="C3519" t="s">
        <v>28</v>
      </c>
      <c r="D3519" t="s">
        <v>29</v>
      </c>
      <c r="E3519" t="s">
        <v>37</v>
      </c>
      <c r="F3519" t="s">
        <v>38</v>
      </c>
      <c r="G3519">
        <v>14.8</v>
      </c>
      <c r="H3519">
        <v>1</v>
      </c>
      <c r="I3519">
        <v>383</v>
      </c>
      <c r="J3519">
        <v>30</v>
      </c>
      <c r="K3519">
        <v>100</v>
      </c>
      <c r="L3519">
        <v>313</v>
      </c>
      <c r="N3519" t="s">
        <v>181</v>
      </c>
      <c r="O3519" t="s">
        <v>74</v>
      </c>
      <c r="P3519">
        <v>45</v>
      </c>
      <c r="Q3519" t="s">
        <v>10055</v>
      </c>
    </row>
    <row r="3520" spans="1:17" x14ac:dyDescent="0.3">
      <c r="A3520" t="s">
        <v>10056</v>
      </c>
      <c r="B3520" t="s">
        <v>10057</v>
      </c>
      <c r="C3520" t="s">
        <v>173</v>
      </c>
      <c r="D3520" t="s">
        <v>174</v>
      </c>
      <c r="E3520" t="s">
        <v>30</v>
      </c>
      <c r="F3520" t="s">
        <v>22</v>
      </c>
      <c r="G3520">
        <v>6.6</v>
      </c>
      <c r="H3520">
        <v>4</v>
      </c>
      <c r="I3520">
        <v>1150</v>
      </c>
      <c r="J3520">
        <v>25</v>
      </c>
      <c r="K3520">
        <v>150</v>
      </c>
      <c r="L3520">
        <v>1025</v>
      </c>
      <c r="M3520">
        <v>3.7</v>
      </c>
      <c r="N3520" t="s">
        <v>23</v>
      </c>
      <c r="O3520" t="s">
        <v>31</v>
      </c>
      <c r="P3520">
        <v>67</v>
      </c>
      <c r="Q3520" t="s">
        <v>1407</v>
      </c>
    </row>
    <row r="3521" spans="1:17" x14ac:dyDescent="0.3">
      <c r="A3521" t="s">
        <v>10058</v>
      </c>
      <c r="B3521" t="s">
        <v>10059</v>
      </c>
      <c r="C3521" t="s">
        <v>51</v>
      </c>
      <c r="D3521" t="s">
        <v>29</v>
      </c>
      <c r="E3521" t="s">
        <v>103</v>
      </c>
      <c r="F3521" t="s">
        <v>22</v>
      </c>
      <c r="G3521">
        <v>5.0999999999999996</v>
      </c>
      <c r="H3521">
        <v>5</v>
      </c>
      <c r="I3521">
        <v>739</v>
      </c>
      <c r="J3521">
        <v>25</v>
      </c>
      <c r="K3521">
        <v>150</v>
      </c>
      <c r="L3521">
        <v>614</v>
      </c>
      <c r="M3521">
        <v>4.3</v>
      </c>
      <c r="N3521" t="s">
        <v>23</v>
      </c>
      <c r="O3521" t="s">
        <v>47</v>
      </c>
      <c r="P3521">
        <v>31</v>
      </c>
      <c r="Q3521" t="s">
        <v>10060</v>
      </c>
    </row>
    <row r="3522" spans="1:17" x14ac:dyDescent="0.3">
      <c r="A3522" t="s">
        <v>10061</v>
      </c>
      <c r="B3522" t="s">
        <v>10062</v>
      </c>
      <c r="C3522" t="s">
        <v>173</v>
      </c>
      <c r="D3522" t="s">
        <v>174</v>
      </c>
      <c r="E3522" t="s">
        <v>103</v>
      </c>
      <c r="F3522" t="s">
        <v>38</v>
      </c>
      <c r="G3522">
        <v>10.5</v>
      </c>
      <c r="H3522">
        <v>1</v>
      </c>
      <c r="I3522">
        <v>521</v>
      </c>
      <c r="J3522">
        <v>35</v>
      </c>
      <c r="K3522">
        <v>0</v>
      </c>
      <c r="L3522">
        <v>556</v>
      </c>
      <c r="M3522">
        <v>3.6</v>
      </c>
      <c r="N3522" t="s">
        <v>23</v>
      </c>
      <c r="O3522" t="s">
        <v>24</v>
      </c>
      <c r="P3522">
        <v>21</v>
      </c>
      <c r="Q3522" t="s">
        <v>10063</v>
      </c>
    </row>
    <row r="3523" spans="1:17" x14ac:dyDescent="0.3">
      <c r="A3523" t="s">
        <v>10064</v>
      </c>
      <c r="B3523" t="s">
        <v>10065</v>
      </c>
      <c r="C3523" t="s">
        <v>51</v>
      </c>
      <c r="D3523" t="s">
        <v>29</v>
      </c>
      <c r="E3523" t="s">
        <v>46</v>
      </c>
      <c r="F3523" t="s">
        <v>38</v>
      </c>
      <c r="G3523">
        <v>7.9</v>
      </c>
      <c r="H3523">
        <v>3</v>
      </c>
      <c r="I3523">
        <v>488</v>
      </c>
      <c r="J3523">
        <v>20</v>
      </c>
      <c r="K3523">
        <v>150</v>
      </c>
      <c r="L3523">
        <v>358</v>
      </c>
      <c r="M3523">
        <v>3.9</v>
      </c>
      <c r="N3523" t="s">
        <v>23</v>
      </c>
      <c r="O3523" t="s">
        <v>74</v>
      </c>
      <c r="P3523">
        <v>64</v>
      </c>
      <c r="Q3523" t="s">
        <v>1174</v>
      </c>
    </row>
    <row r="3524" spans="1:17" x14ac:dyDescent="0.3">
      <c r="A3524" t="s">
        <v>10066</v>
      </c>
      <c r="B3524" t="s">
        <v>10067</v>
      </c>
      <c r="C3524" t="s">
        <v>78</v>
      </c>
      <c r="D3524" t="s">
        <v>79</v>
      </c>
      <c r="E3524" t="s">
        <v>103</v>
      </c>
      <c r="F3524" t="s">
        <v>22</v>
      </c>
      <c r="G3524">
        <v>13.5</v>
      </c>
      <c r="H3524">
        <v>5</v>
      </c>
      <c r="I3524">
        <v>258</v>
      </c>
      <c r="J3524">
        <v>30</v>
      </c>
      <c r="K3524">
        <v>25</v>
      </c>
      <c r="L3524">
        <v>263</v>
      </c>
      <c r="N3524" t="s">
        <v>23</v>
      </c>
      <c r="O3524" t="s">
        <v>31</v>
      </c>
      <c r="P3524">
        <v>31</v>
      </c>
      <c r="Q3524" t="s">
        <v>8210</v>
      </c>
    </row>
    <row r="3525" spans="1:17" x14ac:dyDescent="0.3">
      <c r="A3525" t="s">
        <v>10068</v>
      </c>
      <c r="B3525" t="s">
        <v>10069</v>
      </c>
      <c r="C3525" t="s">
        <v>72</v>
      </c>
      <c r="D3525" t="s">
        <v>73</v>
      </c>
      <c r="E3525" t="s">
        <v>46</v>
      </c>
      <c r="F3525" t="s">
        <v>38</v>
      </c>
      <c r="G3525">
        <v>6.2</v>
      </c>
      <c r="H3525">
        <v>4</v>
      </c>
      <c r="I3525">
        <v>343</v>
      </c>
      <c r="J3525">
        <v>40</v>
      </c>
      <c r="K3525">
        <v>50</v>
      </c>
      <c r="L3525">
        <v>333</v>
      </c>
      <c r="M3525">
        <v>3.6</v>
      </c>
      <c r="N3525" t="s">
        <v>23</v>
      </c>
      <c r="O3525" t="s">
        <v>74</v>
      </c>
      <c r="P3525">
        <v>33</v>
      </c>
      <c r="Q3525" t="s">
        <v>10070</v>
      </c>
    </row>
    <row r="3526" spans="1:17" x14ac:dyDescent="0.3">
      <c r="A3526" t="s">
        <v>10071</v>
      </c>
      <c r="B3526" t="s">
        <v>10072</v>
      </c>
      <c r="C3526" t="s">
        <v>173</v>
      </c>
      <c r="D3526" t="s">
        <v>174</v>
      </c>
      <c r="E3526" t="s">
        <v>52</v>
      </c>
      <c r="F3526" t="s">
        <v>38</v>
      </c>
      <c r="G3526">
        <v>10.4</v>
      </c>
      <c r="H3526">
        <v>2</v>
      </c>
      <c r="I3526">
        <v>1046</v>
      </c>
      <c r="J3526">
        <v>20</v>
      </c>
      <c r="K3526">
        <v>0</v>
      </c>
      <c r="L3526">
        <v>1066</v>
      </c>
      <c r="M3526">
        <v>3.7</v>
      </c>
      <c r="N3526" t="s">
        <v>23</v>
      </c>
      <c r="O3526" t="s">
        <v>40</v>
      </c>
      <c r="P3526">
        <v>39</v>
      </c>
      <c r="Q3526" t="s">
        <v>1443</v>
      </c>
    </row>
    <row r="3527" spans="1:17" x14ac:dyDescent="0.3">
      <c r="A3527" t="s">
        <v>10073</v>
      </c>
      <c r="B3527" t="s">
        <v>10074</v>
      </c>
      <c r="C3527" t="s">
        <v>67</v>
      </c>
      <c r="D3527" t="s">
        <v>68</v>
      </c>
      <c r="E3527" t="s">
        <v>63</v>
      </c>
      <c r="F3527" t="s">
        <v>38</v>
      </c>
      <c r="G3527">
        <v>12.7</v>
      </c>
      <c r="H3527">
        <v>4</v>
      </c>
      <c r="I3527">
        <v>897</v>
      </c>
      <c r="J3527">
        <v>35</v>
      </c>
      <c r="K3527">
        <v>75</v>
      </c>
      <c r="L3527">
        <v>857</v>
      </c>
      <c r="M3527">
        <v>4.3</v>
      </c>
      <c r="N3527" t="s">
        <v>23</v>
      </c>
      <c r="O3527" t="s">
        <v>40</v>
      </c>
      <c r="P3527">
        <v>53</v>
      </c>
      <c r="Q3527" t="s">
        <v>10075</v>
      </c>
    </row>
    <row r="3528" spans="1:17" x14ac:dyDescent="0.3">
      <c r="A3528" t="s">
        <v>10076</v>
      </c>
      <c r="B3528" t="s">
        <v>10077</v>
      </c>
      <c r="C3528" t="s">
        <v>51</v>
      </c>
      <c r="D3528" t="s">
        <v>29</v>
      </c>
      <c r="E3528" t="s">
        <v>46</v>
      </c>
      <c r="F3528" t="s">
        <v>22</v>
      </c>
      <c r="G3528">
        <v>1.3</v>
      </c>
      <c r="H3528">
        <v>1</v>
      </c>
      <c r="I3528">
        <v>1079</v>
      </c>
      <c r="J3528">
        <v>25</v>
      </c>
      <c r="K3528">
        <v>100</v>
      </c>
      <c r="L3528">
        <v>1004</v>
      </c>
      <c r="N3528" t="s">
        <v>39</v>
      </c>
      <c r="O3528" t="s">
        <v>31</v>
      </c>
      <c r="P3528">
        <v>64</v>
      </c>
      <c r="Q3528" t="s">
        <v>10078</v>
      </c>
    </row>
    <row r="3529" spans="1:17" x14ac:dyDescent="0.3">
      <c r="A3529" t="s">
        <v>10079</v>
      </c>
      <c r="B3529" t="s">
        <v>10080</v>
      </c>
      <c r="C3529" t="s">
        <v>67</v>
      </c>
      <c r="D3529" t="s">
        <v>68</v>
      </c>
      <c r="E3529" t="s">
        <v>103</v>
      </c>
      <c r="F3529" t="s">
        <v>22</v>
      </c>
      <c r="G3529">
        <v>8.1</v>
      </c>
      <c r="H3529">
        <v>2</v>
      </c>
      <c r="I3529">
        <v>1200</v>
      </c>
      <c r="J3529">
        <v>35</v>
      </c>
      <c r="K3529">
        <v>50</v>
      </c>
      <c r="L3529">
        <v>1185</v>
      </c>
      <c r="N3529" t="s">
        <v>39</v>
      </c>
      <c r="O3529" t="s">
        <v>31</v>
      </c>
      <c r="P3529">
        <v>36</v>
      </c>
      <c r="Q3529" t="s">
        <v>10081</v>
      </c>
    </row>
    <row r="3530" spans="1:17" x14ac:dyDescent="0.3">
      <c r="A3530" t="s">
        <v>10082</v>
      </c>
      <c r="B3530" t="s">
        <v>10083</v>
      </c>
      <c r="C3530" t="s">
        <v>35</v>
      </c>
      <c r="D3530" t="s">
        <v>36</v>
      </c>
      <c r="E3530" t="s">
        <v>63</v>
      </c>
      <c r="F3530" t="s">
        <v>22</v>
      </c>
      <c r="G3530">
        <v>5.6</v>
      </c>
      <c r="H3530">
        <v>5</v>
      </c>
      <c r="I3530">
        <v>930</v>
      </c>
      <c r="J3530">
        <v>30</v>
      </c>
      <c r="K3530">
        <v>100</v>
      </c>
      <c r="L3530">
        <v>860</v>
      </c>
      <c r="N3530" t="s">
        <v>39</v>
      </c>
      <c r="O3530" t="s">
        <v>47</v>
      </c>
      <c r="P3530">
        <v>41</v>
      </c>
      <c r="Q3530" t="s">
        <v>9228</v>
      </c>
    </row>
    <row r="3531" spans="1:17" x14ac:dyDescent="0.3">
      <c r="A3531" t="s">
        <v>10084</v>
      </c>
      <c r="B3531" t="s">
        <v>10085</v>
      </c>
      <c r="C3531" t="s">
        <v>44</v>
      </c>
      <c r="D3531" t="s">
        <v>45</v>
      </c>
      <c r="E3531" t="s">
        <v>103</v>
      </c>
      <c r="F3531" t="s">
        <v>38</v>
      </c>
      <c r="G3531">
        <v>10</v>
      </c>
      <c r="H3531">
        <v>4</v>
      </c>
      <c r="I3531">
        <v>436</v>
      </c>
      <c r="J3531">
        <v>40</v>
      </c>
      <c r="K3531">
        <v>100</v>
      </c>
      <c r="L3531">
        <v>376</v>
      </c>
      <c r="N3531" t="s">
        <v>23</v>
      </c>
      <c r="O3531" t="s">
        <v>31</v>
      </c>
      <c r="P3531">
        <v>53</v>
      </c>
      <c r="Q3531" t="s">
        <v>10086</v>
      </c>
    </row>
    <row r="3532" spans="1:17" x14ac:dyDescent="0.3">
      <c r="A3532" t="s">
        <v>10087</v>
      </c>
      <c r="B3532" t="s">
        <v>10088</v>
      </c>
      <c r="C3532" t="s">
        <v>173</v>
      </c>
      <c r="D3532" t="s">
        <v>174</v>
      </c>
      <c r="E3532" t="s">
        <v>103</v>
      </c>
      <c r="F3532" t="s">
        <v>38</v>
      </c>
      <c r="G3532">
        <v>7.3</v>
      </c>
      <c r="H3532">
        <v>4</v>
      </c>
      <c r="I3532">
        <v>839</v>
      </c>
      <c r="J3532">
        <v>40</v>
      </c>
      <c r="K3532">
        <v>50</v>
      </c>
      <c r="L3532">
        <v>829</v>
      </c>
      <c r="M3532">
        <v>3.3</v>
      </c>
      <c r="N3532" t="s">
        <v>23</v>
      </c>
      <c r="O3532" t="s">
        <v>74</v>
      </c>
      <c r="P3532">
        <v>65</v>
      </c>
      <c r="Q3532" t="s">
        <v>2723</v>
      </c>
    </row>
    <row r="3533" spans="1:17" x14ac:dyDescent="0.3">
      <c r="A3533" t="s">
        <v>10089</v>
      </c>
      <c r="B3533" t="s">
        <v>10090</v>
      </c>
      <c r="C3533" t="s">
        <v>61</v>
      </c>
      <c r="D3533" t="s">
        <v>62</v>
      </c>
      <c r="E3533" t="s">
        <v>52</v>
      </c>
      <c r="F3533" t="s">
        <v>22</v>
      </c>
      <c r="G3533">
        <v>12.1</v>
      </c>
      <c r="H3533">
        <v>5</v>
      </c>
      <c r="I3533">
        <v>249</v>
      </c>
      <c r="J3533">
        <v>30</v>
      </c>
      <c r="K3533">
        <v>150</v>
      </c>
      <c r="L3533">
        <v>129</v>
      </c>
      <c r="M3533">
        <v>4.5</v>
      </c>
      <c r="N3533" t="s">
        <v>23</v>
      </c>
      <c r="O3533" t="s">
        <v>24</v>
      </c>
      <c r="P3533">
        <v>70</v>
      </c>
      <c r="Q3533" t="s">
        <v>10091</v>
      </c>
    </row>
    <row r="3534" spans="1:17" x14ac:dyDescent="0.3">
      <c r="A3534" t="s">
        <v>10092</v>
      </c>
      <c r="B3534" t="s">
        <v>10093</v>
      </c>
      <c r="C3534" t="s">
        <v>119</v>
      </c>
      <c r="D3534" t="s">
        <v>120</v>
      </c>
      <c r="E3534" t="s">
        <v>30</v>
      </c>
      <c r="F3534" t="s">
        <v>38</v>
      </c>
      <c r="G3534">
        <v>4.7</v>
      </c>
      <c r="H3534">
        <v>3</v>
      </c>
      <c r="I3534">
        <v>256</v>
      </c>
      <c r="J3534">
        <v>25</v>
      </c>
      <c r="K3534">
        <v>75</v>
      </c>
      <c r="L3534">
        <v>206</v>
      </c>
      <c r="M3534">
        <v>4.2</v>
      </c>
      <c r="N3534" t="s">
        <v>23</v>
      </c>
      <c r="O3534" t="s">
        <v>74</v>
      </c>
      <c r="P3534">
        <v>19</v>
      </c>
      <c r="Q3534" t="s">
        <v>5312</v>
      </c>
    </row>
    <row r="3535" spans="1:17" x14ac:dyDescent="0.3">
      <c r="A3535" t="s">
        <v>10094</v>
      </c>
      <c r="B3535" t="s">
        <v>10095</v>
      </c>
      <c r="C3535" t="s">
        <v>35</v>
      </c>
      <c r="D3535" t="s">
        <v>36</v>
      </c>
      <c r="E3535" t="s">
        <v>37</v>
      </c>
      <c r="F3535" t="s">
        <v>38</v>
      </c>
      <c r="G3535">
        <v>13.5</v>
      </c>
      <c r="H3535">
        <v>1</v>
      </c>
      <c r="I3535">
        <v>1135</v>
      </c>
      <c r="J3535">
        <v>35</v>
      </c>
      <c r="K3535">
        <v>150</v>
      </c>
      <c r="L3535">
        <v>1020</v>
      </c>
      <c r="N3535" t="s">
        <v>23</v>
      </c>
      <c r="O3535" t="s">
        <v>40</v>
      </c>
      <c r="P3535">
        <v>41</v>
      </c>
      <c r="Q3535" t="s">
        <v>10096</v>
      </c>
    </row>
    <row r="3536" spans="1:17" x14ac:dyDescent="0.3">
      <c r="A3536" t="s">
        <v>10097</v>
      </c>
      <c r="B3536" t="s">
        <v>10098</v>
      </c>
      <c r="C3536" t="s">
        <v>19</v>
      </c>
      <c r="D3536" t="s">
        <v>20</v>
      </c>
      <c r="E3536" t="s">
        <v>30</v>
      </c>
      <c r="F3536" t="s">
        <v>38</v>
      </c>
      <c r="G3536">
        <v>5.8</v>
      </c>
      <c r="H3536">
        <v>4</v>
      </c>
      <c r="I3536">
        <v>703</v>
      </c>
      <c r="J3536">
        <v>30</v>
      </c>
      <c r="K3536">
        <v>50</v>
      </c>
      <c r="L3536">
        <v>683</v>
      </c>
      <c r="M3536">
        <v>4.9000000000000004</v>
      </c>
      <c r="N3536" t="s">
        <v>39</v>
      </c>
      <c r="O3536" t="s">
        <v>47</v>
      </c>
      <c r="P3536">
        <v>50</v>
      </c>
      <c r="Q3536" t="s">
        <v>4708</v>
      </c>
    </row>
    <row r="3537" spans="1:17" x14ac:dyDescent="0.3">
      <c r="A3537" t="s">
        <v>10099</v>
      </c>
      <c r="B3537" t="s">
        <v>10100</v>
      </c>
      <c r="C3537" t="s">
        <v>61</v>
      </c>
      <c r="D3537" t="s">
        <v>62</v>
      </c>
      <c r="E3537" t="s">
        <v>103</v>
      </c>
      <c r="F3537" t="s">
        <v>22</v>
      </c>
      <c r="G3537">
        <v>2.2999999999999998</v>
      </c>
      <c r="H3537">
        <v>6</v>
      </c>
      <c r="I3537">
        <v>852</v>
      </c>
      <c r="J3537">
        <v>30</v>
      </c>
      <c r="K3537">
        <v>25</v>
      </c>
      <c r="L3537">
        <v>857</v>
      </c>
      <c r="N3537" t="s">
        <v>23</v>
      </c>
      <c r="O3537" t="s">
        <v>40</v>
      </c>
      <c r="P3537">
        <v>50</v>
      </c>
      <c r="Q3537" t="s">
        <v>10101</v>
      </c>
    </row>
    <row r="3538" spans="1:17" x14ac:dyDescent="0.3">
      <c r="A3538" t="s">
        <v>10102</v>
      </c>
      <c r="B3538" t="s">
        <v>10103</v>
      </c>
      <c r="C3538" t="s">
        <v>173</v>
      </c>
      <c r="D3538" t="s">
        <v>174</v>
      </c>
      <c r="E3538" t="s">
        <v>37</v>
      </c>
      <c r="F3538" t="s">
        <v>22</v>
      </c>
      <c r="G3538">
        <v>6.3</v>
      </c>
      <c r="H3538">
        <v>5</v>
      </c>
      <c r="I3538">
        <v>1173</v>
      </c>
      <c r="J3538">
        <v>30</v>
      </c>
      <c r="K3538">
        <v>100</v>
      </c>
      <c r="L3538">
        <v>1103</v>
      </c>
      <c r="M3538">
        <v>4.0999999999999996</v>
      </c>
      <c r="N3538" t="s">
        <v>23</v>
      </c>
      <c r="O3538" t="s">
        <v>40</v>
      </c>
      <c r="P3538">
        <v>45</v>
      </c>
      <c r="Q3538" t="s">
        <v>10104</v>
      </c>
    </row>
    <row r="3539" spans="1:17" x14ac:dyDescent="0.3">
      <c r="A3539" t="s">
        <v>10105</v>
      </c>
      <c r="B3539" t="s">
        <v>10106</v>
      </c>
      <c r="C3539" t="s">
        <v>119</v>
      </c>
      <c r="D3539" t="s">
        <v>120</v>
      </c>
      <c r="E3539" t="s">
        <v>21</v>
      </c>
      <c r="F3539" t="s">
        <v>38</v>
      </c>
      <c r="G3539">
        <v>12.8</v>
      </c>
      <c r="H3539">
        <v>6</v>
      </c>
      <c r="I3539">
        <v>307</v>
      </c>
      <c r="J3539">
        <v>30</v>
      </c>
      <c r="K3539">
        <v>0</v>
      </c>
      <c r="L3539">
        <v>337</v>
      </c>
      <c r="M3539">
        <v>4.9000000000000004</v>
      </c>
      <c r="N3539" t="s">
        <v>23</v>
      </c>
      <c r="O3539" t="s">
        <v>31</v>
      </c>
      <c r="P3539">
        <v>43</v>
      </c>
      <c r="Q3539" t="s">
        <v>682</v>
      </c>
    </row>
    <row r="3540" spans="1:17" x14ac:dyDescent="0.3">
      <c r="A3540" t="s">
        <v>10107</v>
      </c>
      <c r="B3540" t="s">
        <v>10108</v>
      </c>
      <c r="C3540" t="s">
        <v>173</v>
      </c>
      <c r="D3540" t="s">
        <v>174</v>
      </c>
      <c r="E3540" t="s">
        <v>160</v>
      </c>
      <c r="F3540" t="s">
        <v>22</v>
      </c>
      <c r="G3540">
        <v>9</v>
      </c>
      <c r="H3540">
        <v>4</v>
      </c>
      <c r="I3540">
        <v>1136</v>
      </c>
      <c r="J3540">
        <v>30</v>
      </c>
      <c r="K3540">
        <v>0</v>
      </c>
      <c r="L3540">
        <v>1166</v>
      </c>
      <c r="M3540">
        <v>4.2</v>
      </c>
      <c r="N3540" t="s">
        <v>23</v>
      </c>
      <c r="O3540" t="s">
        <v>31</v>
      </c>
      <c r="P3540">
        <v>59</v>
      </c>
      <c r="Q3540" t="s">
        <v>10109</v>
      </c>
    </row>
    <row r="3541" spans="1:17" x14ac:dyDescent="0.3">
      <c r="A3541" t="s">
        <v>10110</v>
      </c>
      <c r="B3541" t="s">
        <v>10111</v>
      </c>
      <c r="C3541" t="s">
        <v>119</v>
      </c>
      <c r="D3541" t="s">
        <v>120</v>
      </c>
      <c r="E3541" t="s">
        <v>160</v>
      </c>
      <c r="F3541" t="s">
        <v>38</v>
      </c>
      <c r="G3541">
        <v>11.7</v>
      </c>
      <c r="H3541">
        <v>6</v>
      </c>
      <c r="I3541">
        <v>1151</v>
      </c>
      <c r="J3541">
        <v>30</v>
      </c>
      <c r="K3541">
        <v>150</v>
      </c>
      <c r="L3541">
        <v>1031</v>
      </c>
      <c r="M3541">
        <v>4.9000000000000004</v>
      </c>
      <c r="N3541" t="s">
        <v>23</v>
      </c>
      <c r="O3541" t="s">
        <v>74</v>
      </c>
      <c r="P3541">
        <v>35</v>
      </c>
      <c r="Q3541" t="s">
        <v>10112</v>
      </c>
    </row>
    <row r="3542" spans="1:17" x14ac:dyDescent="0.3">
      <c r="A3542" t="s">
        <v>10113</v>
      </c>
      <c r="B3542" t="s">
        <v>10114</v>
      </c>
      <c r="C3542" t="s">
        <v>119</v>
      </c>
      <c r="D3542" t="s">
        <v>120</v>
      </c>
      <c r="E3542" t="s">
        <v>21</v>
      </c>
      <c r="F3542" t="s">
        <v>22</v>
      </c>
      <c r="G3542">
        <v>6.9</v>
      </c>
      <c r="H3542">
        <v>5</v>
      </c>
      <c r="I3542">
        <v>805</v>
      </c>
      <c r="J3542">
        <v>40</v>
      </c>
      <c r="K3542">
        <v>150</v>
      </c>
      <c r="L3542">
        <v>695</v>
      </c>
      <c r="M3542">
        <v>3.5</v>
      </c>
      <c r="N3542" t="s">
        <v>23</v>
      </c>
      <c r="O3542" t="s">
        <v>74</v>
      </c>
      <c r="P3542">
        <v>37</v>
      </c>
      <c r="Q3542" t="s">
        <v>10115</v>
      </c>
    </row>
    <row r="3543" spans="1:17" x14ac:dyDescent="0.3">
      <c r="A3543" t="s">
        <v>10116</v>
      </c>
      <c r="B3543" t="s">
        <v>10117</v>
      </c>
      <c r="C3543" t="s">
        <v>35</v>
      </c>
      <c r="D3543" t="s">
        <v>36</v>
      </c>
      <c r="E3543" t="s">
        <v>30</v>
      </c>
      <c r="F3543" t="s">
        <v>38</v>
      </c>
      <c r="G3543">
        <v>11.4</v>
      </c>
      <c r="H3543">
        <v>6</v>
      </c>
      <c r="I3543">
        <v>327</v>
      </c>
      <c r="J3543">
        <v>35</v>
      </c>
      <c r="K3543">
        <v>25</v>
      </c>
      <c r="L3543">
        <v>337</v>
      </c>
      <c r="M3543">
        <v>3.6</v>
      </c>
      <c r="N3543" t="s">
        <v>23</v>
      </c>
      <c r="O3543" t="s">
        <v>74</v>
      </c>
      <c r="P3543">
        <v>68</v>
      </c>
      <c r="Q3543" t="s">
        <v>10118</v>
      </c>
    </row>
    <row r="3544" spans="1:17" x14ac:dyDescent="0.3">
      <c r="A3544" t="s">
        <v>10119</v>
      </c>
      <c r="B3544" t="s">
        <v>10120</v>
      </c>
      <c r="C3544" t="s">
        <v>72</v>
      </c>
      <c r="D3544" t="s">
        <v>73</v>
      </c>
      <c r="E3544" t="s">
        <v>37</v>
      </c>
      <c r="F3544" t="s">
        <v>38</v>
      </c>
      <c r="G3544">
        <v>5.9</v>
      </c>
      <c r="H3544">
        <v>2</v>
      </c>
      <c r="I3544">
        <v>960</v>
      </c>
      <c r="J3544">
        <v>35</v>
      </c>
      <c r="K3544">
        <v>25</v>
      </c>
      <c r="L3544">
        <v>970</v>
      </c>
      <c r="N3544" t="s">
        <v>23</v>
      </c>
      <c r="O3544" t="s">
        <v>40</v>
      </c>
      <c r="P3544">
        <v>47</v>
      </c>
      <c r="Q3544" t="s">
        <v>10121</v>
      </c>
    </row>
    <row r="3545" spans="1:17" x14ac:dyDescent="0.3">
      <c r="A3545" t="s">
        <v>10122</v>
      </c>
      <c r="B3545" t="s">
        <v>10123</v>
      </c>
      <c r="C3545" t="s">
        <v>19</v>
      </c>
      <c r="D3545" t="s">
        <v>20</v>
      </c>
      <c r="E3545" t="s">
        <v>52</v>
      </c>
      <c r="F3545" t="s">
        <v>22</v>
      </c>
      <c r="G3545">
        <v>1.8</v>
      </c>
      <c r="H3545">
        <v>1</v>
      </c>
      <c r="I3545">
        <v>987</v>
      </c>
      <c r="J3545">
        <v>30</v>
      </c>
      <c r="K3545">
        <v>150</v>
      </c>
      <c r="L3545">
        <v>867</v>
      </c>
      <c r="M3545">
        <v>4.2</v>
      </c>
      <c r="N3545" t="s">
        <v>23</v>
      </c>
      <c r="O3545" t="s">
        <v>40</v>
      </c>
      <c r="P3545">
        <v>50</v>
      </c>
      <c r="Q3545" t="s">
        <v>5670</v>
      </c>
    </row>
    <row r="3546" spans="1:17" x14ac:dyDescent="0.3">
      <c r="A3546" t="s">
        <v>10124</v>
      </c>
      <c r="B3546" t="s">
        <v>10125</v>
      </c>
      <c r="C3546" t="s">
        <v>96</v>
      </c>
      <c r="D3546" t="s">
        <v>68</v>
      </c>
      <c r="E3546" t="s">
        <v>37</v>
      </c>
      <c r="F3546" t="s">
        <v>22</v>
      </c>
      <c r="G3546">
        <v>1.9</v>
      </c>
      <c r="H3546">
        <v>3</v>
      </c>
      <c r="I3546">
        <v>924</v>
      </c>
      <c r="J3546">
        <v>20</v>
      </c>
      <c r="K3546">
        <v>50</v>
      </c>
      <c r="L3546">
        <v>894</v>
      </c>
      <c r="M3546">
        <v>4.5</v>
      </c>
      <c r="N3546" t="s">
        <v>23</v>
      </c>
      <c r="O3546" t="s">
        <v>24</v>
      </c>
      <c r="P3546">
        <v>52</v>
      </c>
      <c r="Q3546" t="s">
        <v>10126</v>
      </c>
    </row>
    <row r="3547" spans="1:17" x14ac:dyDescent="0.3">
      <c r="A3547" t="s">
        <v>10127</v>
      </c>
      <c r="B3547" t="s">
        <v>10128</v>
      </c>
      <c r="C3547" t="s">
        <v>96</v>
      </c>
      <c r="D3547" t="s">
        <v>68</v>
      </c>
      <c r="E3547" t="s">
        <v>63</v>
      </c>
      <c r="F3547" t="s">
        <v>22</v>
      </c>
      <c r="G3547">
        <v>9.9</v>
      </c>
      <c r="H3547">
        <v>1</v>
      </c>
      <c r="I3547">
        <v>491</v>
      </c>
      <c r="J3547">
        <v>40</v>
      </c>
      <c r="K3547">
        <v>50</v>
      </c>
      <c r="L3547">
        <v>481</v>
      </c>
      <c r="M3547">
        <v>4</v>
      </c>
      <c r="N3547" t="s">
        <v>23</v>
      </c>
      <c r="O3547" t="s">
        <v>40</v>
      </c>
      <c r="P3547">
        <v>22</v>
      </c>
      <c r="Q3547" t="s">
        <v>5107</v>
      </c>
    </row>
    <row r="3548" spans="1:17" x14ac:dyDescent="0.3">
      <c r="A3548" t="s">
        <v>10129</v>
      </c>
      <c r="B3548" t="s">
        <v>10130</v>
      </c>
      <c r="C3548" t="s">
        <v>56</v>
      </c>
      <c r="D3548" t="s">
        <v>57</v>
      </c>
      <c r="E3548" t="s">
        <v>160</v>
      </c>
      <c r="F3548" t="s">
        <v>22</v>
      </c>
      <c r="G3548">
        <v>7.6</v>
      </c>
      <c r="H3548">
        <v>4</v>
      </c>
      <c r="I3548">
        <v>241</v>
      </c>
      <c r="J3548">
        <v>20</v>
      </c>
      <c r="K3548">
        <v>50</v>
      </c>
      <c r="L3548">
        <v>211</v>
      </c>
      <c r="M3548">
        <v>4.5</v>
      </c>
      <c r="N3548" t="s">
        <v>23</v>
      </c>
      <c r="O3548" t="s">
        <v>31</v>
      </c>
      <c r="P3548">
        <v>33</v>
      </c>
      <c r="Q3548" t="s">
        <v>10131</v>
      </c>
    </row>
    <row r="3549" spans="1:17" x14ac:dyDescent="0.3">
      <c r="A3549" t="s">
        <v>10132</v>
      </c>
      <c r="B3549" t="s">
        <v>10133</v>
      </c>
      <c r="C3549" t="s">
        <v>72</v>
      </c>
      <c r="D3549" t="s">
        <v>73</v>
      </c>
      <c r="E3549" t="s">
        <v>37</v>
      </c>
      <c r="F3549" t="s">
        <v>38</v>
      </c>
      <c r="H3549">
        <v>3</v>
      </c>
      <c r="I3549">
        <v>293</v>
      </c>
      <c r="J3549">
        <v>30</v>
      </c>
      <c r="K3549">
        <v>25</v>
      </c>
      <c r="L3549">
        <v>298</v>
      </c>
      <c r="M3549">
        <v>4</v>
      </c>
      <c r="N3549" t="s">
        <v>23</v>
      </c>
      <c r="O3549" t="s">
        <v>47</v>
      </c>
      <c r="P3549">
        <v>21</v>
      </c>
      <c r="Q3549" t="s">
        <v>7766</v>
      </c>
    </row>
    <row r="3550" spans="1:17" x14ac:dyDescent="0.3">
      <c r="A3550" t="s">
        <v>10134</v>
      </c>
      <c r="B3550" t="s">
        <v>10135</v>
      </c>
      <c r="C3550" t="s">
        <v>89</v>
      </c>
      <c r="D3550" t="s">
        <v>73</v>
      </c>
      <c r="E3550" t="s">
        <v>30</v>
      </c>
      <c r="F3550" t="s">
        <v>38</v>
      </c>
      <c r="G3550">
        <v>2.4</v>
      </c>
      <c r="H3550">
        <v>6</v>
      </c>
      <c r="I3550">
        <v>317</v>
      </c>
      <c r="J3550">
        <v>20</v>
      </c>
      <c r="K3550">
        <v>150</v>
      </c>
      <c r="L3550">
        <v>187</v>
      </c>
      <c r="M3550">
        <v>3.9</v>
      </c>
      <c r="N3550" t="s">
        <v>23</v>
      </c>
      <c r="O3550" t="s">
        <v>24</v>
      </c>
      <c r="P3550">
        <v>32</v>
      </c>
      <c r="Q3550" t="s">
        <v>10136</v>
      </c>
    </row>
    <row r="3551" spans="1:17" x14ac:dyDescent="0.3">
      <c r="A3551" t="s">
        <v>10137</v>
      </c>
      <c r="B3551" t="s">
        <v>10138</v>
      </c>
      <c r="C3551" t="s">
        <v>56</v>
      </c>
      <c r="D3551" t="s">
        <v>57</v>
      </c>
      <c r="E3551" t="s">
        <v>21</v>
      </c>
      <c r="F3551" t="s">
        <v>38</v>
      </c>
      <c r="G3551">
        <v>4.0999999999999996</v>
      </c>
      <c r="H3551">
        <v>1</v>
      </c>
      <c r="I3551">
        <v>499</v>
      </c>
      <c r="J3551">
        <v>40</v>
      </c>
      <c r="K3551">
        <v>150</v>
      </c>
      <c r="L3551">
        <v>389</v>
      </c>
      <c r="M3551">
        <v>5</v>
      </c>
      <c r="N3551" t="s">
        <v>23</v>
      </c>
      <c r="O3551" t="s">
        <v>74</v>
      </c>
      <c r="P3551">
        <v>59</v>
      </c>
      <c r="Q3551" t="s">
        <v>10139</v>
      </c>
    </row>
    <row r="3552" spans="1:17" x14ac:dyDescent="0.3">
      <c r="A3552" t="s">
        <v>10140</v>
      </c>
      <c r="B3552" t="s">
        <v>10141</v>
      </c>
      <c r="C3552" t="s">
        <v>44</v>
      </c>
      <c r="D3552" t="s">
        <v>45</v>
      </c>
      <c r="E3552" t="s">
        <v>63</v>
      </c>
      <c r="F3552" t="s">
        <v>38</v>
      </c>
      <c r="G3552">
        <v>3.5</v>
      </c>
      <c r="H3552">
        <v>4</v>
      </c>
      <c r="I3552">
        <v>381</v>
      </c>
      <c r="J3552">
        <v>25</v>
      </c>
      <c r="K3552">
        <v>0</v>
      </c>
      <c r="L3552">
        <v>406</v>
      </c>
      <c r="M3552">
        <v>3.2</v>
      </c>
      <c r="N3552" t="s">
        <v>23</v>
      </c>
      <c r="O3552" t="s">
        <v>47</v>
      </c>
      <c r="P3552">
        <v>56</v>
      </c>
      <c r="Q3552" t="s">
        <v>5580</v>
      </c>
    </row>
    <row r="3553" spans="1:17" x14ac:dyDescent="0.3">
      <c r="A3553" t="s">
        <v>10142</v>
      </c>
      <c r="B3553" t="s">
        <v>10143</v>
      </c>
      <c r="C3553" t="s">
        <v>44</v>
      </c>
      <c r="D3553" t="s">
        <v>45</v>
      </c>
      <c r="E3553" t="s">
        <v>21</v>
      </c>
      <c r="F3553" t="s">
        <v>22</v>
      </c>
      <c r="G3553">
        <v>7.2</v>
      </c>
      <c r="H3553">
        <v>5</v>
      </c>
      <c r="I3553">
        <v>972</v>
      </c>
      <c r="J3553">
        <v>35</v>
      </c>
      <c r="K3553">
        <v>0</v>
      </c>
      <c r="L3553">
        <v>1007</v>
      </c>
      <c r="M3553">
        <v>3.8</v>
      </c>
      <c r="N3553" t="s">
        <v>39</v>
      </c>
      <c r="O3553" t="s">
        <v>31</v>
      </c>
      <c r="P3553">
        <v>49</v>
      </c>
      <c r="Q3553" t="s">
        <v>10144</v>
      </c>
    </row>
    <row r="3554" spans="1:17" x14ac:dyDescent="0.3">
      <c r="A3554" t="s">
        <v>10145</v>
      </c>
      <c r="B3554" t="s">
        <v>10146</v>
      </c>
      <c r="C3554" t="s">
        <v>35</v>
      </c>
      <c r="D3554" t="s">
        <v>36</v>
      </c>
      <c r="E3554" t="s">
        <v>52</v>
      </c>
      <c r="F3554" t="s">
        <v>38</v>
      </c>
      <c r="G3554">
        <v>4.2</v>
      </c>
      <c r="H3554">
        <v>3</v>
      </c>
      <c r="I3554">
        <v>283</v>
      </c>
      <c r="J3554">
        <v>40</v>
      </c>
      <c r="K3554">
        <v>150</v>
      </c>
      <c r="L3554">
        <v>173</v>
      </c>
      <c r="M3554">
        <v>4</v>
      </c>
      <c r="N3554" t="s">
        <v>23</v>
      </c>
      <c r="O3554" t="s">
        <v>40</v>
      </c>
      <c r="P3554">
        <v>45</v>
      </c>
      <c r="Q3554" t="s">
        <v>10147</v>
      </c>
    </row>
    <row r="3555" spans="1:17" x14ac:dyDescent="0.3">
      <c r="A3555" t="s">
        <v>10148</v>
      </c>
      <c r="B3555" t="s">
        <v>10149</v>
      </c>
      <c r="C3555" t="s">
        <v>119</v>
      </c>
      <c r="D3555" t="s">
        <v>120</v>
      </c>
      <c r="E3555" t="s">
        <v>63</v>
      </c>
      <c r="F3555" t="s">
        <v>22</v>
      </c>
      <c r="G3555">
        <v>4</v>
      </c>
      <c r="H3555">
        <v>5</v>
      </c>
      <c r="I3555">
        <v>358</v>
      </c>
      <c r="J3555">
        <v>35</v>
      </c>
      <c r="K3555">
        <v>25</v>
      </c>
      <c r="L3555">
        <v>368</v>
      </c>
      <c r="M3555">
        <v>3.6</v>
      </c>
      <c r="N3555" t="s">
        <v>23</v>
      </c>
      <c r="O3555" t="s">
        <v>74</v>
      </c>
      <c r="P3555">
        <v>33</v>
      </c>
      <c r="Q3555" t="s">
        <v>10150</v>
      </c>
    </row>
    <row r="3556" spans="1:17" x14ac:dyDescent="0.3">
      <c r="A3556" t="s">
        <v>10151</v>
      </c>
      <c r="B3556" t="s">
        <v>10152</v>
      </c>
      <c r="C3556" t="s">
        <v>35</v>
      </c>
      <c r="D3556" t="s">
        <v>36</v>
      </c>
      <c r="E3556" t="s">
        <v>160</v>
      </c>
      <c r="F3556" t="s">
        <v>22</v>
      </c>
      <c r="G3556">
        <v>11.7</v>
      </c>
      <c r="H3556">
        <v>4</v>
      </c>
      <c r="I3556">
        <v>510</v>
      </c>
      <c r="J3556">
        <v>20</v>
      </c>
      <c r="K3556">
        <v>150</v>
      </c>
      <c r="L3556">
        <v>380</v>
      </c>
      <c r="M3556">
        <v>4</v>
      </c>
      <c r="N3556" t="s">
        <v>23</v>
      </c>
      <c r="O3556" t="s">
        <v>40</v>
      </c>
      <c r="P3556">
        <v>54</v>
      </c>
      <c r="Q3556" t="s">
        <v>4417</v>
      </c>
    </row>
    <row r="3557" spans="1:17" x14ac:dyDescent="0.3">
      <c r="A3557" t="s">
        <v>10153</v>
      </c>
      <c r="B3557" t="s">
        <v>10154</v>
      </c>
      <c r="C3557" t="s">
        <v>311</v>
      </c>
      <c r="D3557" t="s">
        <v>20</v>
      </c>
      <c r="E3557" t="s">
        <v>21</v>
      </c>
      <c r="F3557" t="s">
        <v>22</v>
      </c>
      <c r="G3557">
        <v>3</v>
      </c>
      <c r="H3557">
        <v>5</v>
      </c>
      <c r="I3557">
        <v>705</v>
      </c>
      <c r="J3557">
        <v>35</v>
      </c>
      <c r="K3557">
        <v>0</v>
      </c>
      <c r="L3557">
        <v>740</v>
      </c>
      <c r="N3557" t="s">
        <v>23</v>
      </c>
      <c r="O3557" t="s">
        <v>24</v>
      </c>
      <c r="P3557">
        <v>47</v>
      </c>
      <c r="Q3557" t="s">
        <v>9191</v>
      </c>
    </row>
    <row r="3558" spans="1:17" x14ac:dyDescent="0.3">
      <c r="A3558" t="s">
        <v>10155</v>
      </c>
      <c r="B3558" t="s">
        <v>10156</v>
      </c>
      <c r="C3558" t="s">
        <v>119</v>
      </c>
      <c r="D3558" t="s">
        <v>120</v>
      </c>
      <c r="E3558" t="s">
        <v>30</v>
      </c>
      <c r="F3558" t="s">
        <v>22</v>
      </c>
      <c r="G3558">
        <v>4.8</v>
      </c>
      <c r="H3558">
        <v>1</v>
      </c>
      <c r="I3558">
        <v>658</v>
      </c>
      <c r="J3558">
        <v>40</v>
      </c>
      <c r="K3558">
        <v>50</v>
      </c>
      <c r="L3558">
        <v>648</v>
      </c>
      <c r="M3558">
        <v>3.4</v>
      </c>
      <c r="N3558" t="s">
        <v>23</v>
      </c>
      <c r="O3558" t="s">
        <v>31</v>
      </c>
      <c r="P3558">
        <v>67</v>
      </c>
      <c r="Q3558" t="s">
        <v>9659</v>
      </c>
    </row>
    <row r="3559" spans="1:17" x14ac:dyDescent="0.3">
      <c r="A3559" t="s">
        <v>10157</v>
      </c>
      <c r="B3559" t="s">
        <v>10158</v>
      </c>
      <c r="C3559" t="s">
        <v>119</v>
      </c>
      <c r="D3559" t="s">
        <v>120</v>
      </c>
      <c r="E3559" t="s">
        <v>21</v>
      </c>
      <c r="F3559" t="s">
        <v>22</v>
      </c>
      <c r="G3559">
        <v>12.4</v>
      </c>
      <c r="H3559">
        <v>2</v>
      </c>
      <c r="I3559">
        <v>1099</v>
      </c>
      <c r="J3559">
        <v>20</v>
      </c>
      <c r="K3559">
        <v>50</v>
      </c>
      <c r="L3559">
        <v>1069</v>
      </c>
      <c r="M3559">
        <v>3.9</v>
      </c>
      <c r="N3559" t="s">
        <v>23</v>
      </c>
      <c r="O3559" t="s">
        <v>31</v>
      </c>
      <c r="P3559">
        <v>56</v>
      </c>
      <c r="Q3559" t="s">
        <v>1866</v>
      </c>
    </row>
    <row r="3560" spans="1:17" x14ac:dyDescent="0.3">
      <c r="A3560" t="s">
        <v>10159</v>
      </c>
      <c r="B3560" t="s">
        <v>10160</v>
      </c>
      <c r="C3560" t="s">
        <v>173</v>
      </c>
      <c r="D3560" t="s">
        <v>174</v>
      </c>
      <c r="E3560" t="s">
        <v>21</v>
      </c>
      <c r="F3560" t="s">
        <v>38</v>
      </c>
      <c r="G3560">
        <v>1.5</v>
      </c>
      <c r="H3560">
        <v>6</v>
      </c>
      <c r="I3560">
        <v>239</v>
      </c>
      <c r="J3560">
        <v>40</v>
      </c>
      <c r="K3560">
        <v>25</v>
      </c>
      <c r="L3560">
        <v>254</v>
      </c>
      <c r="M3560">
        <v>4.4000000000000004</v>
      </c>
      <c r="N3560" t="s">
        <v>23</v>
      </c>
      <c r="O3560" t="s">
        <v>74</v>
      </c>
      <c r="P3560">
        <v>38</v>
      </c>
      <c r="Q3560" t="s">
        <v>10161</v>
      </c>
    </row>
    <row r="3561" spans="1:17" x14ac:dyDescent="0.3">
      <c r="A3561" t="s">
        <v>10162</v>
      </c>
      <c r="B3561" t="s">
        <v>10163</v>
      </c>
      <c r="C3561" t="s">
        <v>51</v>
      </c>
      <c r="D3561" t="s">
        <v>29</v>
      </c>
      <c r="E3561" t="s">
        <v>63</v>
      </c>
      <c r="F3561" t="s">
        <v>22</v>
      </c>
      <c r="G3561">
        <v>4.0999999999999996</v>
      </c>
      <c r="H3561">
        <v>1</v>
      </c>
      <c r="I3561">
        <v>285</v>
      </c>
      <c r="J3561">
        <v>35</v>
      </c>
      <c r="K3561">
        <v>75</v>
      </c>
      <c r="L3561">
        <v>245</v>
      </c>
      <c r="N3561" t="s">
        <v>23</v>
      </c>
      <c r="O3561" t="s">
        <v>40</v>
      </c>
      <c r="P3561">
        <v>42</v>
      </c>
      <c r="Q3561" t="s">
        <v>5798</v>
      </c>
    </row>
    <row r="3562" spans="1:17" x14ac:dyDescent="0.3">
      <c r="A3562" t="s">
        <v>10164</v>
      </c>
      <c r="B3562" t="s">
        <v>10165</v>
      </c>
      <c r="C3562" t="s">
        <v>19</v>
      </c>
      <c r="D3562" t="s">
        <v>20</v>
      </c>
      <c r="E3562" t="s">
        <v>37</v>
      </c>
      <c r="F3562" t="s">
        <v>38</v>
      </c>
      <c r="G3562">
        <v>10.8</v>
      </c>
      <c r="H3562">
        <v>2</v>
      </c>
      <c r="I3562">
        <v>569</v>
      </c>
      <c r="J3562">
        <v>25</v>
      </c>
      <c r="K3562">
        <v>50</v>
      </c>
      <c r="L3562">
        <v>544</v>
      </c>
      <c r="N3562" t="s">
        <v>23</v>
      </c>
      <c r="O3562" t="s">
        <v>24</v>
      </c>
      <c r="P3562">
        <v>42</v>
      </c>
      <c r="Q3562" t="s">
        <v>10166</v>
      </c>
    </row>
    <row r="3563" spans="1:17" x14ac:dyDescent="0.3">
      <c r="A3563" t="s">
        <v>10167</v>
      </c>
      <c r="B3563" t="s">
        <v>10168</v>
      </c>
      <c r="C3563" t="s">
        <v>89</v>
      </c>
      <c r="D3563" t="s">
        <v>73</v>
      </c>
      <c r="E3563" t="s">
        <v>30</v>
      </c>
      <c r="F3563" t="s">
        <v>22</v>
      </c>
      <c r="G3563">
        <v>4.3</v>
      </c>
      <c r="H3563">
        <v>5</v>
      </c>
      <c r="I3563">
        <v>552</v>
      </c>
      <c r="J3563">
        <v>35</v>
      </c>
      <c r="K3563">
        <v>0</v>
      </c>
      <c r="L3563">
        <v>587</v>
      </c>
      <c r="M3563">
        <v>3.5</v>
      </c>
      <c r="N3563" t="s">
        <v>23</v>
      </c>
      <c r="O3563" t="s">
        <v>74</v>
      </c>
      <c r="P3563">
        <v>56</v>
      </c>
      <c r="Q3563" t="s">
        <v>10169</v>
      </c>
    </row>
    <row r="3564" spans="1:17" x14ac:dyDescent="0.3">
      <c r="A3564" t="s">
        <v>10170</v>
      </c>
      <c r="B3564" t="s">
        <v>10171</v>
      </c>
      <c r="C3564" t="s">
        <v>96</v>
      </c>
      <c r="D3564" t="s">
        <v>68</v>
      </c>
      <c r="E3564" t="s">
        <v>46</v>
      </c>
      <c r="F3564" t="s">
        <v>22</v>
      </c>
      <c r="G3564">
        <v>14.3</v>
      </c>
      <c r="H3564">
        <v>2</v>
      </c>
      <c r="I3564">
        <v>410</v>
      </c>
      <c r="J3564">
        <v>30</v>
      </c>
      <c r="K3564">
        <v>50</v>
      </c>
      <c r="L3564">
        <v>390</v>
      </c>
      <c r="M3564">
        <v>4.2</v>
      </c>
      <c r="N3564" t="s">
        <v>23</v>
      </c>
      <c r="O3564" t="s">
        <v>24</v>
      </c>
      <c r="P3564">
        <v>70</v>
      </c>
      <c r="Q3564" t="s">
        <v>10172</v>
      </c>
    </row>
    <row r="3565" spans="1:17" x14ac:dyDescent="0.3">
      <c r="A3565" t="s">
        <v>10173</v>
      </c>
      <c r="B3565" t="s">
        <v>10174</v>
      </c>
      <c r="C3565" t="s">
        <v>72</v>
      </c>
      <c r="D3565" t="s">
        <v>73</v>
      </c>
      <c r="E3565" t="s">
        <v>52</v>
      </c>
      <c r="F3565" t="s">
        <v>38</v>
      </c>
      <c r="G3565">
        <v>5</v>
      </c>
      <c r="H3565">
        <v>3</v>
      </c>
      <c r="I3565">
        <v>901</v>
      </c>
      <c r="J3565">
        <v>25</v>
      </c>
      <c r="K3565">
        <v>0</v>
      </c>
      <c r="L3565">
        <v>926</v>
      </c>
      <c r="N3565" t="s">
        <v>181</v>
      </c>
      <c r="O3565" t="s">
        <v>24</v>
      </c>
      <c r="P3565">
        <v>69</v>
      </c>
      <c r="Q3565" t="s">
        <v>10175</v>
      </c>
    </row>
    <row r="3566" spans="1:17" x14ac:dyDescent="0.3">
      <c r="A3566" t="s">
        <v>10176</v>
      </c>
      <c r="B3566" t="s">
        <v>10177</v>
      </c>
      <c r="C3566" t="s">
        <v>72</v>
      </c>
      <c r="D3566" t="s">
        <v>73</v>
      </c>
      <c r="E3566" t="s">
        <v>160</v>
      </c>
      <c r="F3566" t="s">
        <v>38</v>
      </c>
      <c r="G3566">
        <v>8</v>
      </c>
      <c r="H3566">
        <v>4</v>
      </c>
      <c r="I3566">
        <v>739</v>
      </c>
      <c r="J3566">
        <v>30</v>
      </c>
      <c r="K3566">
        <v>0</v>
      </c>
      <c r="L3566">
        <v>769</v>
      </c>
      <c r="M3566">
        <v>4.9000000000000004</v>
      </c>
      <c r="N3566" t="s">
        <v>23</v>
      </c>
      <c r="O3566" t="s">
        <v>31</v>
      </c>
      <c r="P3566">
        <v>56</v>
      </c>
      <c r="Q3566" t="s">
        <v>2452</v>
      </c>
    </row>
    <row r="3567" spans="1:17" x14ac:dyDescent="0.3">
      <c r="A3567" t="s">
        <v>10178</v>
      </c>
      <c r="B3567" t="s">
        <v>10179</v>
      </c>
      <c r="C3567" t="s">
        <v>56</v>
      </c>
      <c r="D3567" t="s">
        <v>57</v>
      </c>
      <c r="E3567" t="s">
        <v>160</v>
      </c>
      <c r="F3567" t="s">
        <v>22</v>
      </c>
      <c r="G3567">
        <v>10</v>
      </c>
      <c r="H3567">
        <v>4</v>
      </c>
      <c r="I3567">
        <v>920</v>
      </c>
      <c r="J3567">
        <v>25</v>
      </c>
      <c r="K3567">
        <v>25</v>
      </c>
      <c r="L3567">
        <v>920</v>
      </c>
      <c r="N3567" t="s">
        <v>23</v>
      </c>
      <c r="O3567" t="s">
        <v>47</v>
      </c>
      <c r="P3567">
        <v>23</v>
      </c>
      <c r="Q3567" t="s">
        <v>10180</v>
      </c>
    </row>
    <row r="3568" spans="1:17" x14ac:dyDescent="0.3">
      <c r="A3568" t="s">
        <v>10181</v>
      </c>
      <c r="B3568" t="s">
        <v>10182</v>
      </c>
      <c r="C3568" t="s">
        <v>72</v>
      </c>
      <c r="D3568" t="s">
        <v>73</v>
      </c>
      <c r="E3568" t="s">
        <v>37</v>
      </c>
      <c r="F3568" t="s">
        <v>22</v>
      </c>
      <c r="G3568">
        <v>12</v>
      </c>
      <c r="H3568">
        <v>2</v>
      </c>
      <c r="I3568">
        <v>655</v>
      </c>
      <c r="J3568">
        <v>40</v>
      </c>
      <c r="K3568">
        <v>75</v>
      </c>
      <c r="L3568">
        <v>620</v>
      </c>
      <c r="N3568" t="s">
        <v>23</v>
      </c>
      <c r="O3568" t="s">
        <v>31</v>
      </c>
      <c r="P3568">
        <v>50</v>
      </c>
      <c r="Q3568" t="s">
        <v>4366</v>
      </c>
    </row>
    <row r="3569" spans="1:17" x14ac:dyDescent="0.3">
      <c r="A3569" t="s">
        <v>10183</v>
      </c>
      <c r="B3569" t="s">
        <v>10184</v>
      </c>
      <c r="C3569" t="s">
        <v>19</v>
      </c>
      <c r="D3569" t="s">
        <v>20</v>
      </c>
      <c r="E3569" t="s">
        <v>160</v>
      </c>
      <c r="F3569" t="s">
        <v>38</v>
      </c>
      <c r="G3569">
        <v>14.7</v>
      </c>
      <c r="H3569">
        <v>2</v>
      </c>
      <c r="I3569">
        <v>655</v>
      </c>
      <c r="J3569">
        <v>35</v>
      </c>
      <c r="K3569">
        <v>25</v>
      </c>
      <c r="L3569">
        <v>665</v>
      </c>
      <c r="M3569">
        <v>3.3</v>
      </c>
      <c r="N3569" t="s">
        <v>23</v>
      </c>
      <c r="O3569" t="s">
        <v>24</v>
      </c>
      <c r="P3569">
        <v>69</v>
      </c>
      <c r="Q3569" t="s">
        <v>5982</v>
      </c>
    </row>
    <row r="3570" spans="1:17" x14ac:dyDescent="0.3">
      <c r="A3570" t="s">
        <v>10185</v>
      </c>
      <c r="B3570" t="s">
        <v>10186</v>
      </c>
      <c r="C3570" t="s">
        <v>19</v>
      </c>
      <c r="D3570" t="s">
        <v>20</v>
      </c>
      <c r="E3570" t="s">
        <v>63</v>
      </c>
      <c r="F3570" t="s">
        <v>22</v>
      </c>
      <c r="G3570">
        <v>13.8</v>
      </c>
      <c r="H3570">
        <v>4</v>
      </c>
      <c r="I3570">
        <v>665</v>
      </c>
      <c r="J3570">
        <v>35</v>
      </c>
      <c r="K3570">
        <v>150</v>
      </c>
      <c r="L3570">
        <v>550</v>
      </c>
      <c r="M3570">
        <v>3.9</v>
      </c>
      <c r="N3570" t="s">
        <v>23</v>
      </c>
      <c r="O3570" t="s">
        <v>74</v>
      </c>
      <c r="P3570">
        <v>41</v>
      </c>
      <c r="Q3570" t="s">
        <v>10187</v>
      </c>
    </row>
    <row r="3571" spans="1:17" x14ac:dyDescent="0.3">
      <c r="A3571" t="s">
        <v>10188</v>
      </c>
      <c r="B3571" t="s">
        <v>10189</v>
      </c>
      <c r="C3571" t="s">
        <v>311</v>
      </c>
      <c r="D3571" t="s">
        <v>20</v>
      </c>
      <c r="E3571" t="s">
        <v>63</v>
      </c>
      <c r="F3571" t="s">
        <v>22</v>
      </c>
      <c r="G3571">
        <v>5.5</v>
      </c>
      <c r="H3571">
        <v>4</v>
      </c>
      <c r="I3571">
        <v>756</v>
      </c>
      <c r="J3571">
        <v>40</v>
      </c>
      <c r="K3571">
        <v>50</v>
      </c>
      <c r="L3571">
        <v>746</v>
      </c>
      <c r="M3571">
        <v>4.9000000000000004</v>
      </c>
      <c r="N3571" t="s">
        <v>23</v>
      </c>
      <c r="O3571" t="s">
        <v>31</v>
      </c>
      <c r="P3571">
        <v>35</v>
      </c>
      <c r="Q3571" t="s">
        <v>10190</v>
      </c>
    </row>
    <row r="3572" spans="1:17" x14ac:dyDescent="0.3">
      <c r="A3572" t="s">
        <v>10191</v>
      </c>
      <c r="B3572" t="s">
        <v>10192</v>
      </c>
      <c r="C3572" t="s">
        <v>61</v>
      </c>
      <c r="D3572" t="s">
        <v>62</v>
      </c>
      <c r="E3572" t="s">
        <v>30</v>
      </c>
      <c r="F3572" t="s">
        <v>22</v>
      </c>
      <c r="G3572">
        <v>1.5</v>
      </c>
      <c r="H3572">
        <v>5</v>
      </c>
      <c r="I3572">
        <v>759</v>
      </c>
      <c r="J3572">
        <v>25</v>
      </c>
      <c r="K3572">
        <v>0</v>
      </c>
      <c r="L3572">
        <v>784</v>
      </c>
      <c r="N3572" t="s">
        <v>23</v>
      </c>
      <c r="O3572" t="s">
        <v>31</v>
      </c>
      <c r="P3572">
        <v>33</v>
      </c>
      <c r="Q3572" t="s">
        <v>9074</v>
      </c>
    </row>
    <row r="3573" spans="1:17" x14ac:dyDescent="0.3">
      <c r="A3573" t="s">
        <v>10193</v>
      </c>
      <c r="B3573" t="s">
        <v>10194</v>
      </c>
      <c r="C3573" t="s">
        <v>96</v>
      </c>
      <c r="D3573" t="s">
        <v>68</v>
      </c>
      <c r="E3573" t="s">
        <v>63</v>
      </c>
      <c r="F3573" t="s">
        <v>38</v>
      </c>
      <c r="G3573">
        <v>5.7</v>
      </c>
      <c r="H3573">
        <v>6</v>
      </c>
      <c r="I3573">
        <v>609</v>
      </c>
      <c r="J3573">
        <v>40</v>
      </c>
      <c r="K3573">
        <v>0</v>
      </c>
      <c r="L3573">
        <v>649</v>
      </c>
      <c r="M3573">
        <v>3.3</v>
      </c>
      <c r="N3573" t="s">
        <v>23</v>
      </c>
      <c r="O3573" t="s">
        <v>40</v>
      </c>
      <c r="P3573">
        <v>44</v>
      </c>
      <c r="Q3573" t="s">
        <v>8834</v>
      </c>
    </row>
    <row r="3574" spans="1:17" x14ac:dyDescent="0.3">
      <c r="A3574" t="s">
        <v>10195</v>
      </c>
      <c r="B3574" t="s">
        <v>10196</v>
      </c>
      <c r="C3574" t="s">
        <v>78</v>
      </c>
      <c r="D3574" t="s">
        <v>79</v>
      </c>
      <c r="E3574" t="s">
        <v>46</v>
      </c>
      <c r="F3574" t="s">
        <v>22</v>
      </c>
      <c r="G3574">
        <v>13.3</v>
      </c>
      <c r="H3574">
        <v>6</v>
      </c>
      <c r="I3574">
        <v>837</v>
      </c>
      <c r="J3574">
        <v>35</v>
      </c>
      <c r="K3574">
        <v>75</v>
      </c>
      <c r="L3574">
        <v>797</v>
      </c>
      <c r="M3574">
        <v>4.2</v>
      </c>
      <c r="N3574" t="s">
        <v>23</v>
      </c>
      <c r="O3574" t="s">
        <v>31</v>
      </c>
      <c r="P3574">
        <v>56</v>
      </c>
      <c r="Q3574" t="s">
        <v>10197</v>
      </c>
    </row>
    <row r="3575" spans="1:17" x14ac:dyDescent="0.3">
      <c r="A3575" t="s">
        <v>10198</v>
      </c>
      <c r="B3575" t="s">
        <v>10199</v>
      </c>
      <c r="C3575" t="s">
        <v>19</v>
      </c>
      <c r="D3575" t="s">
        <v>20</v>
      </c>
      <c r="E3575" t="s">
        <v>21</v>
      </c>
      <c r="F3575" t="s">
        <v>22</v>
      </c>
      <c r="G3575">
        <v>4.8</v>
      </c>
      <c r="H3575">
        <v>5</v>
      </c>
      <c r="I3575">
        <v>783</v>
      </c>
      <c r="J3575">
        <v>20</v>
      </c>
      <c r="K3575">
        <v>75</v>
      </c>
      <c r="L3575">
        <v>728</v>
      </c>
      <c r="M3575">
        <v>4.8</v>
      </c>
      <c r="N3575" t="s">
        <v>23</v>
      </c>
      <c r="O3575" t="s">
        <v>47</v>
      </c>
      <c r="P3575">
        <v>28</v>
      </c>
      <c r="Q3575" t="s">
        <v>10200</v>
      </c>
    </row>
    <row r="3576" spans="1:17" x14ac:dyDescent="0.3">
      <c r="A3576" t="s">
        <v>10201</v>
      </c>
      <c r="B3576" t="s">
        <v>10202</v>
      </c>
      <c r="C3576" t="s">
        <v>44</v>
      </c>
      <c r="D3576" t="s">
        <v>45</v>
      </c>
      <c r="E3576" t="s">
        <v>30</v>
      </c>
      <c r="F3576" t="s">
        <v>22</v>
      </c>
      <c r="G3576">
        <v>4.2</v>
      </c>
      <c r="H3576">
        <v>4</v>
      </c>
      <c r="I3576">
        <v>186</v>
      </c>
      <c r="J3576">
        <v>25</v>
      </c>
      <c r="K3576">
        <v>0</v>
      </c>
      <c r="L3576">
        <v>211</v>
      </c>
      <c r="M3576">
        <v>4.8</v>
      </c>
      <c r="N3576" t="s">
        <v>181</v>
      </c>
      <c r="O3576" t="s">
        <v>31</v>
      </c>
      <c r="P3576">
        <v>25</v>
      </c>
      <c r="Q3576" t="s">
        <v>6359</v>
      </c>
    </row>
    <row r="3577" spans="1:17" x14ac:dyDescent="0.3">
      <c r="A3577" t="s">
        <v>10203</v>
      </c>
      <c r="B3577" t="s">
        <v>10204</v>
      </c>
      <c r="C3577" t="s">
        <v>56</v>
      </c>
      <c r="D3577" t="s">
        <v>57</v>
      </c>
      <c r="E3577" t="s">
        <v>160</v>
      </c>
      <c r="F3577" t="s">
        <v>38</v>
      </c>
      <c r="G3577">
        <v>11.5</v>
      </c>
      <c r="H3577">
        <v>2</v>
      </c>
      <c r="I3577">
        <v>971</v>
      </c>
      <c r="J3577">
        <v>20</v>
      </c>
      <c r="K3577">
        <v>75</v>
      </c>
      <c r="L3577">
        <v>916</v>
      </c>
      <c r="M3577">
        <v>3.3</v>
      </c>
      <c r="N3577" t="s">
        <v>39</v>
      </c>
      <c r="O3577" t="s">
        <v>24</v>
      </c>
      <c r="P3577">
        <v>65</v>
      </c>
      <c r="Q3577" t="s">
        <v>7800</v>
      </c>
    </row>
    <row r="3578" spans="1:17" x14ac:dyDescent="0.3">
      <c r="A3578" t="s">
        <v>10205</v>
      </c>
      <c r="B3578" t="s">
        <v>10206</v>
      </c>
      <c r="C3578" t="s">
        <v>173</v>
      </c>
      <c r="D3578" t="s">
        <v>174</v>
      </c>
      <c r="E3578" t="s">
        <v>160</v>
      </c>
      <c r="F3578" t="s">
        <v>38</v>
      </c>
      <c r="G3578">
        <v>13.5</v>
      </c>
      <c r="H3578">
        <v>3</v>
      </c>
      <c r="I3578">
        <v>1174</v>
      </c>
      <c r="J3578">
        <v>35</v>
      </c>
      <c r="K3578">
        <v>75</v>
      </c>
      <c r="L3578">
        <v>1134</v>
      </c>
      <c r="N3578" t="s">
        <v>23</v>
      </c>
      <c r="O3578" t="s">
        <v>40</v>
      </c>
      <c r="P3578">
        <v>50</v>
      </c>
      <c r="Q3578" t="s">
        <v>10207</v>
      </c>
    </row>
    <row r="3579" spans="1:17" x14ac:dyDescent="0.3">
      <c r="A3579" t="s">
        <v>10208</v>
      </c>
      <c r="B3579" t="s">
        <v>10209</v>
      </c>
      <c r="C3579" t="s">
        <v>35</v>
      </c>
      <c r="D3579" t="s">
        <v>36</v>
      </c>
      <c r="E3579" t="s">
        <v>160</v>
      </c>
      <c r="F3579" t="s">
        <v>38</v>
      </c>
      <c r="G3579">
        <v>9.6999999999999993</v>
      </c>
      <c r="H3579">
        <v>6</v>
      </c>
      <c r="I3579">
        <v>465</v>
      </c>
      <c r="J3579">
        <v>25</v>
      </c>
      <c r="K3579">
        <v>150</v>
      </c>
      <c r="L3579">
        <v>340</v>
      </c>
      <c r="M3579">
        <v>4.5999999999999996</v>
      </c>
      <c r="N3579" t="s">
        <v>23</v>
      </c>
      <c r="O3579" t="s">
        <v>31</v>
      </c>
      <c r="P3579">
        <v>68</v>
      </c>
      <c r="Q3579" t="s">
        <v>10210</v>
      </c>
    </row>
    <row r="3580" spans="1:17" x14ac:dyDescent="0.3">
      <c r="A3580" t="s">
        <v>10211</v>
      </c>
      <c r="B3580" t="s">
        <v>10212</v>
      </c>
      <c r="C3580" t="s">
        <v>35</v>
      </c>
      <c r="D3580" t="s">
        <v>36</v>
      </c>
      <c r="E3580" t="s">
        <v>52</v>
      </c>
      <c r="F3580" t="s">
        <v>22</v>
      </c>
      <c r="G3580">
        <v>13.1</v>
      </c>
      <c r="H3580">
        <v>2</v>
      </c>
      <c r="I3580">
        <v>1134</v>
      </c>
      <c r="J3580">
        <v>25</v>
      </c>
      <c r="K3580">
        <v>100</v>
      </c>
      <c r="L3580">
        <v>1059</v>
      </c>
      <c r="M3580">
        <v>3.5</v>
      </c>
      <c r="N3580" t="s">
        <v>39</v>
      </c>
      <c r="O3580" t="s">
        <v>24</v>
      </c>
      <c r="P3580">
        <v>57</v>
      </c>
      <c r="Q3580" t="s">
        <v>10213</v>
      </c>
    </row>
    <row r="3581" spans="1:17" x14ac:dyDescent="0.3">
      <c r="A3581" t="s">
        <v>10214</v>
      </c>
      <c r="B3581" t="s">
        <v>10215</v>
      </c>
      <c r="C3581" t="s">
        <v>173</v>
      </c>
      <c r="D3581" t="s">
        <v>174</v>
      </c>
      <c r="E3581" t="s">
        <v>160</v>
      </c>
      <c r="F3581" t="s">
        <v>22</v>
      </c>
      <c r="G3581">
        <v>3.3</v>
      </c>
      <c r="H3581">
        <v>2</v>
      </c>
      <c r="I3581">
        <v>679</v>
      </c>
      <c r="J3581">
        <v>25</v>
      </c>
      <c r="K3581">
        <v>0</v>
      </c>
      <c r="L3581">
        <v>704</v>
      </c>
      <c r="M3581">
        <v>4.5999999999999996</v>
      </c>
      <c r="N3581" t="s">
        <v>39</v>
      </c>
      <c r="O3581" t="s">
        <v>74</v>
      </c>
      <c r="P3581">
        <v>40</v>
      </c>
      <c r="Q3581" t="s">
        <v>4693</v>
      </c>
    </row>
    <row r="3582" spans="1:17" x14ac:dyDescent="0.3">
      <c r="A3582" t="s">
        <v>10216</v>
      </c>
      <c r="B3582" t="s">
        <v>10217</v>
      </c>
      <c r="C3582" t="s">
        <v>67</v>
      </c>
      <c r="D3582" t="s">
        <v>68</v>
      </c>
      <c r="E3582" t="s">
        <v>46</v>
      </c>
      <c r="F3582" t="s">
        <v>22</v>
      </c>
      <c r="G3582">
        <v>13.3</v>
      </c>
      <c r="H3582">
        <v>3</v>
      </c>
      <c r="I3582">
        <v>1193</v>
      </c>
      <c r="J3582">
        <v>30</v>
      </c>
      <c r="K3582">
        <v>75</v>
      </c>
      <c r="L3582">
        <v>1148</v>
      </c>
      <c r="M3582">
        <v>3.4</v>
      </c>
      <c r="N3582" t="s">
        <v>23</v>
      </c>
      <c r="O3582" t="s">
        <v>31</v>
      </c>
      <c r="P3582">
        <v>50</v>
      </c>
      <c r="Q3582" t="s">
        <v>260</v>
      </c>
    </row>
    <row r="3583" spans="1:17" x14ac:dyDescent="0.3">
      <c r="A3583" t="s">
        <v>10218</v>
      </c>
      <c r="B3583" t="s">
        <v>10219</v>
      </c>
      <c r="C3583" t="s">
        <v>96</v>
      </c>
      <c r="D3583" t="s">
        <v>68</v>
      </c>
      <c r="E3583" t="s">
        <v>30</v>
      </c>
      <c r="F3583" t="s">
        <v>38</v>
      </c>
      <c r="G3583">
        <v>6.2</v>
      </c>
      <c r="H3583">
        <v>3</v>
      </c>
      <c r="I3583">
        <v>637</v>
      </c>
      <c r="J3583">
        <v>25</v>
      </c>
      <c r="K3583">
        <v>100</v>
      </c>
      <c r="L3583">
        <v>562</v>
      </c>
      <c r="M3583">
        <v>4.3</v>
      </c>
      <c r="N3583" t="s">
        <v>23</v>
      </c>
      <c r="O3583" t="s">
        <v>40</v>
      </c>
      <c r="P3583">
        <v>48</v>
      </c>
      <c r="Q3583" t="s">
        <v>10220</v>
      </c>
    </row>
    <row r="3584" spans="1:17" x14ac:dyDescent="0.3">
      <c r="A3584" t="s">
        <v>10221</v>
      </c>
      <c r="B3584" t="s">
        <v>10222</v>
      </c>
      <c r="C3584" t="s">
        <v>311</v>
      </c>
      <c r="D3584" t="s">
        <v>20</v>
      </c>
      <c r="E3584" t="s">
        <v>46</v>
      </c>
      <c r="F3584" t="s">
        <v>38</v>
      </c>
      <c r="G3584">
        <v>14</v>
      </c>
      <c r="H3584">
        <v>3</v>
      </c>
      <c r="I3584">
        <v>969</v>
      </c>
      <c r="J3584">
        <v>20</v>
      </c>
      <c r="K3584">
        <v>25</v>
      </c>
      <c r="L3584">
        <v>964</v>
      </c>
      <c r="M3584">
        <v>4.2</v>
      </c>
      <c r="N3584" t="s">
        <v>23</v>
      </c>
      <c r="O3584" t="s">
        <v>74</v>
      </c>
      <c r="P3584">
        <v>70</v>
      </c>
      <c r="Q3584" t="s">
        <v>10223</v>
      </c>
    </row>
    <row r="3585" spans="1:17" x14ac:dyDescent="0.3">
      <c r="A3585" t="s">
        <v>10224</v>
      </c>
      <c r="B3585" t="s">
        <v>10225</v>
      </c>
      <c r="C3585" t="s">
        <v>28</v>
      </c>
      <c r="D3585" t="s">
        <v>29</v>
      </c>
      <c r="E3585" t="s">
        <v>160</v>
      </c>
      <c r="F3585" t="s">
        <v>38</v>
      </c>
      <c r="G3585">
        <v>7.5</v>
      </c>
      <c r="H3585">
        <v>4</v>
      </c>
      <c r="I3585">
        <v>296</v>
      </c>
      <c r="J3585">
        <v>25</v>
      </c>
      <c r="K3585">
        <v>100</v>
      </c>
      <c r="L3585">
        <v>221</v>
      </c>
      <c r="M3585">
        <v>4.5999999999999996</v>
      </c>
      <c r="N3585" t="s">
        <v>23</v>
      </c>
      <c r="O3585" t="s">
        <v>31</v>
      </c>
      <c r="P3585">
        <v>67</v>
      </c>
      <c r="Q3585" t="s">
        <v>10226</v>
      </c>
    </row>
    <row r="3586" spans="1:17" x14ac:dyDescent="0.3">
      <c r="A3586" t="s">
        <v>10227</v>
      </c>
      <c r="B3586" t="s">
        <v>10228</v>
      </c>
      <c r="C3586" t="s">
        <v>72</v>
      </c>
      <c r="D3586" t="s">
        <v>73</v>
      </c>
      <c r="E3586" t="s">
        <v>46</v>
      </c>
      <c r="F3586" t="s">
        <v>38</v>
      </c>
      <c r="G3586">
        <v>13.7</v>
      </c>
      <c r="H3586">
        <v>2</v>
      </c>
      <c r="I3586">
        <v>629</v>
      </c>
      <c r="J3586">
        <v>30</v>
      </c>
      <c r="K3586">
        <v>25</v>
      </c>
      <c r="L3586">
        <v>634</v>
      </c>
      <c r="M3586">
        <v>3.8</v>
      </c>
      <c r="N3586" t="s">
        <v>23</v>
      </c>
      <c r="O3586" t="s">
        <v>24</v>
      </c>
      <c r="P3586">
        <v>38</v>
      </c>
      <c r="Q3586" t="s">
        <v>10229</v>
      </c>
    </row>
    <row r="3587" spans="1:17" x14ac:dyDescent="0.3">
      <c r="A3587" t="s">
        <v>10230</v>
      </c>
      <c r="B3587" t="s">
        <v>10231</v>
      </c>
      <c r="C3587" t="s">
        <v>89</v>
      </c>
      <c r="D3587" t="s">
        <v>73</v>
      </c>
      <c r="E3587" t="s">
        <v>46</v>
      </c>
      <c r="F3587" t="s">
        <v>38</v>
      </c>
      <c r="G3587">
        <v>14.1</v>
      </c>
      <c r="H3587">
        <v>1</v>
      </c>
      <c r="I3587">
        <v>1196</v>
      </c>
      <c r="J3587">
        <v>35</v>
      </c>
      <c r="K3587">
        <v>50</v>
      </c>
      <c r="L3587">
        <v>1181</v>
      </c>
      <c r="M3587">
        <v>4.4000000000000004</v>
      </c>
      <c r="N3587" t="s">
        <v>23</v>
      </c>
      <c r="O3587" t="s">
        <v>24</v>
      </c>
      <c r="P3587">
        <v>18</v>
      </c>
      <c r="Q3587" t="s">
        <v>10232</v>
      </c>
    </row>
    <row r="3588" spans="1:17" x14ac:dyDescent="0.3">
      <c r="A3588" t="s">
        <v>10233</v>
      </c>
      <c r="B3588" t="s">
        <v>10234</v>
      </c>
      <c r="C3588" t="s">
        <v>72</v>
      </c>
      <c r="D3588" t="s">
        <v>73</v>
      </c>
      <c r="E3588" t="s">
        <v>103</v>
      </c>
      <c r="F3588" t="s">
        <v>38</v>
      </c>
      <c r="G3588">
        <v>5.2</v>
      </c>
      <c r="H3588">
        <v>2</v>
      </c>
      <c r="I3588">
        <v>1083</v>
      </c>
      <c r="J3588">
        <v>35</v>
      </c>
      <c r="K3588">
        <v>25</v>
      </c>
      <c r="L3588">
        <v>1093</v>
      </c>
      <c r="M3588">
        <v>3.7</v>
      </c>
      <c r="N3588" t="s">
        <v>23</v>
      </c>
      <c r="O3588" t="s">
        <v>24</v>
      </c>
      <c r="P3588">
        <v>27</v>
      </c>
      <c r="Q3588" t="s">
        <v>4888</v>
      </c>
    </row>
    <row r="3589" spans="1:17" x14ac:dyDescent="0.3">
      <c r="A3589" t="s">
        <v>10235</v>
      </c>
      <c r="B3589" t="s">
        <v>10236</v>
      </c>
      <c r="C3589" t="s">
        <v>311</v>
      </c>
      <c r="D3589" t="s">
        <v>20</v>
      </c>
      <c r="E3589" t="s">
        <v>37</v>
      </c>
      <c r="F3589" t="s">
        <v>22</v>
      </c>
      <c r="G3589">
        <v>10.1</v>
      </c>
      <c r="H3589">
        <v>4</v>
      </c>
      <c r="I3589">
        <v>970</v>
      </c>
      <c r="J3589">
        <v>40</v>
      </c>
      <c r="K3589">
        <v>75</v>
      </c>
      <c r="L3589">
        <v>935</v>
      </c>
      <c r="M3589">
        <v>3.7</v>
      </c>
      <c r="N3589" t="s">
        <v>23</v>
      </c>
      <c r="O3589" t="s">
        <v>31</v>
      </c>
      <c r="P3589">
        <v>30</v>
      </c>
      <c r="Q3589" t="s">
        <v>10237</v>
      </c>
    </row>
    <row r="3590" spans="1:17" x14ac:dyDescent="0.3">
      <c r="A3590" t="s">
        <v>10238</v>
      </c>
      <c r="B3590" t="s">
        <v>10239</v>
      </c>
      <c r="C3590" t="s">
        <v>119</v>
      </c>
      <c r="D3590" t="s">
        <v>120</v>
      </c>
      <c r="E3590" t="s">
        <v>63</v>
      </c>
      <c r="F3590" t="s">
        <v>22</v>
      </c>
      <c r="G3590">
        <v>12.4</v>
      </c>
      <c r="H3590">
        <v>5</v>
      </c>
      <c r="I3590">
        <v>827</v>
      </c>
      <c r="J3590">
        <v>35</v>
      </c>
      <c r="K3590">
        <v>100</v>
      </c>
      <c r="L3590">
        <v>762</v>
      </c>
      <c r="N3590" t="s">
        <v>23</v>
      </c>
      <c r="O3590" t="s">
        <v>40</v>
      </c>
      <c r="P3590">
        <v>16</v>
      </c>
      <c r="Q3590" t="s">
        <v>10240</v>
      </c>
    </row>
    <row r="3591" spans="1:17" x14ac:dyDescent="0.3">
      <c r="A3591" t="s">
        <v>10241</v>
      </c>
      <c r="B3591" t="s">
        <v>10242</v>
      </c>
      <c r="C3591" t="s">
        <v>56</v>
      </c>
      <c r="D3591" t="s">
        <v>57</v>
      </c>
      <c r="E3591" t="s">
        <v>30</v>
      </c>
      <c r="F3591" t="s">
        <v>22</v>
      </c>
      <c r="G3591">
        <v>14.4</v>
      </c>
      <c r="H3591">
        <v>2</v>
      </c>
      <c r="I3591">
        <v>1104</v>
      </c>
      <c r="J3591">
        <v>40</v>
      </c>
      <c r="K3591">
        <v>0</v>
      </c>
      <c r="L3591">
        <v>1144</v>
      </c>
      <c r="M3591">
        <v>3.9</v>
      </c>
      <c r="N3591" t="s">
        <v>23</v>
      </c>
      <c r="O3591" t="s">
        <v>47</v>
      </c>
      <c r="P3591">
        <v>48</v>
      </c>
      <c r="Q3591" t="s">
        <v>10243</v>
      </c>
    </row>
    <row r="3592" spans="1:17" x14ac:dyDescent="0.3">
      <c r="A3592" t="s">
        <v>10244</v>
      </c>
      <c r="B3592" t="s">
        <v>10245</v>
      </c>
      <c r="C3592" t="s">
        <v>173</v>
      </c>
      <c r="D3592" t="s">
        <v>174</v>
      </c>
      <c r="E3592" t="s">
        <v>30</v>
      </c>
      <c r="F3592" t="s">
        <v>38</v>
      </c>
      <c r="G3592">
        <v>13.1</v>
      </c>
      <c r="H3592">
        <v>4</v>
      </c>
      <c r="I3592">
        <v>1101</v>
      </c>
      <c r="J3592">
        <v>30</v>
      </c>
      <c r="K3592">
        <v>150</v>
      </c>
      <c r="L3592">
        <v>981</v>
      </c>
      <c r="M3592">
        <v>3.9</v>
      </c>
      <c r="N3592" t="s">
        <v>23</v>
      </c>
      <c r="O3592" t="s">
        <v>74</v>
      </c>
      <c r="P3592">
        <v>66</v>
      </c>
      <c r="Q3592" t="s">
        <v>9214</v>
      </c>
    </row>
    <row r="3593" spans="1:17" x14ac:dyDescent="0.3">
      <c r="A3593" t="s">
        <v>10246</v>
      </c>
      <c r="B3593" t="s">
        <v>10247</v>
      </c>
      <c r="C3593" t="s">
        <v>56</v>
      </c>
      <c r="D3593" t="s">
        <v>57</v>
      </c>
      <c r="E3593" t="s">
        <v>63</v>
      </c>
      <c r="F3593" t="s">
        <v>22</v>
      </c>
      <c r="G3593">
        <v>7</v>
      </c>
      <c r="H3593">
        <v>3</v>
      </c>
      <c r="I3593">
        <v>894</v>
      </c>
      <c r="J3593">
        <v>25</v>
      </c>
      <c r="K3593">
        <v>50</v>
      </c>
      <c r="L3593">
        <v>869</v>
      </c>
      <c r="M3593">
        <v>4.5999999999999996</v>
      </c>
      <c r="N3593" t="s">
        <v>23</v>
      </c>
      <c r="O3593" t="s">
        <v>24</v>
      </c>
      <c r="P3593">
        <v>38</v>
      </c>
      <c r="Q3593" t="s">
        <v>799</v>
      </c>
    </row>
    <row r="3594" spans="1:17" x14ac:dyDescent="0.3">
      <c r="A3594" t="s">
        <v>10248</v>
      </c>
      <c r="B3594" t="s">
        <v>10249</v>
      </c>
      <c r="C3594" t="s">
        <v>44</v>
      </c>
      <c r="D3594" t="s">
        <v>45</v>
      </c>
      <c r="E3594" t="s">
        <v>37</v>
      </c>
      <c r="F3594" t="s">
        <v>38</v>
      </c>
      <c r="G3594">
        <v>7</v>
      </c>
      <c r="H3594">
        <v>6</v>
      </c>
      <c r="I3594">
        <v>669</v>
      </c>
      <c r="J3594">
        <v>35</v>
      </c>
      <c r="K3594">
        <v>100</v>
      </c>
      <c r="L3594">
        <v>604</v>
      </c>
      <c r="M3594">
        <v>4.5</v>
      </c>
      <c r="N3594" t="s">
        <v>23</v>
      </c>
      <c r="O3594" t="s">
        <v>31</v>
      </c>
      <c r="P3594">
        <v>68</v>
      </c>
      <c r="Q3594" t="s">
        <v>10250</v>
      </c>
    </row>
    <row r="3595" spans="1:17" x14ac:dyDescent="0.3">
      <c r="A3595" t="s">
        <v>10251</v>
      </c>
      <c r="B3595" t="s">
        <v>10252</v>
      </c>
      <c r="C3595" t="s">
        <v>28</v>
      </c>
      <c r="D3595" t="s">
        <v>29</v>
      </c>
      <c r="E3595" t="s">
        <v>63</v>
      </c>
      <c r="F3595" t="s">
        <v>38</v>
      </c>
      <c r="G3595">
        <v>12.5</v>
      </c>
      <c r="H3595">
        <v>6</v>
      </c>
      <c r="I3595">
        <v>1187</v>
      </c>
      <c r="J3595">
        <v>20</v>
      </c>
      <c r="K3595">
        <v>50</v>
      </c>
      <c r="L3595">
        <v>1157</v>
      </c>
      <c r="M3595">
        <v>4.8</v>
      </c>
      <c r="N3595" t="s">
        <v>23</v>
      </c>
      <c r="O3595" t="s">
        <v>74</v>
      </c>
      <c r="P3595">
        <v>64</v>
      </c>
      <c r="Q3595" t="s">
        <v>10253</v>
      </c>
    </row>
    <row r="3596" spans="1:17" x14ac:dyDescent="0.3">
      <c r="A3596" t="s">
        <v>10254</v>
      </c>
      <c r="B3596" t="s">
        <v>10255</v>
      </c>
      <c r="C3596" t="s">
        <v>51</v>
      </c>
      <c r="D3596" t="s">
        <v>29</v>
      </c>
      <c r="E3596" t="s">
        <v>37</v>
      </c>
      <c r="F3596" t="s">
        <v>38</v>
      </c>
      <c r="G3596">
        <v>12.9</v>
      </c>
      <c r="H3596">
        <v>5</v>
      </c>
      <c r="I3596">
        <v>700</v>
      </c>
      <c r="J3596">
        <v>35</v>
      </c>
      <c r="K3596">
        <v>75</v>
      </c>
      <c r="L3596">
        <v>660</v>
      </c>
      <c r="N3596" t="s">
        <v>23</v>
      </c>
      <c r="O3596" t="s">
        <v>31</v>
      </c>
      <c r="P3596">
        <v>40</v>
      </c>
      <c r="Q3596" t="s">
        <v>8947</v>
      </c>
    </row>
    <row r="3597" spans="1:17" x14ac:dyDescent="0.3">
      <c r="A3597" t="s">
        <v>10256</v>
      </c>
      <c r="B3597" t="s">
        <v>10257</v>
      </c>
      <c r="C3597" t="s">
        <v>19</v>
      </c>
      <c r="D3597" t="s">
        <v>20</v>
      </c>
      <c r="E3597" t="s">
        <v>103</v>
      </c>
      <c r="F3597" t="s">
        <v>22</v>
      </c>
      <c r="G3597">
        <v>10.9</v>
      </c>
      <c r="H3597">
        <v>2</v>
      </c>
      <c r="I3597">
        <v>527</v>
      </c>
      <c r="J3597">
        <v>35</v>
      </c>
      <c r="K3597">
        <v>0</v>
      </c>
      <c r="L3597">
        <v>562</v>
      </c>
      <c r="M3597">
        <v>4.0999999999999996</v>
      </c>
      <c r="N3597" t="s">
        <v>23</v>
      </c>
      <c r="O3597" t="s">
        <v>47</v>
      </c>
      <c r="P3597">
        <v>48</v>
      </c>
      <c r="Q3597" t="s">
        <v>10258</v>
      </c>
    </row>
    <row r="3598" spans="1:17" x14ac:dyDescent="0.3">
      <c r="A3598" t="s">
        <v>10259</v>
      </c>
      <c r="B3598" t="s">
        <v>10260</v>
      </c>
      <c r="C3598" t="s">
        <v>51</v>
      </c>
      <c r="D3598" t="s">
        <v>29</v>
      </c>
      <c r="E3598" t="s">
        <v>46</v>
      </c>
      <c r="F3598" t="s">
        <v>22</v>
      </c>
      <c r="G3598">
        <v>7.6</v>
      </c>
      <c r="H3598">
        <v>2</v>
      </c>
      <c r="I3598">
        <v>613</v>
      </c>
      <c r="J3598">
        <v>20</v>
      </c>
      <c r="K3598">
        <v>150</v>
      </c>
      <c r="L3598">
        <v>483</v>
      </c>
      <c r="M3598">
        <v>3.3</v>
      </c>
      <c r="N3598" t="s">
        <v>23</v>
      </c>
      <c r="O3598" t="s">
        <v>74</v>
      </c>
      <c r="P3598">
        <v>48</v>
      </c>
      <c r="Q3598" t="s">
        <v>10261</v>
      </c>
    </row>
    <row r="3599" spans="1:17" x14ac:dyDescent="0.3">
      <c r="A3599" t="s">
        <v>10262</v>
      </c>
      <c r="B3599" t="s">
        <v>10263</v>
      </c>
      <c r="C3599" t="s">
        <v>35</v>
      </c>
      <c r="D3599" t="s">
        <v>36</v>
      </c>
      <c r="E3599" t="s">
        <v>46</v>
      </c>
      <c r="F3599" t="s">
        <v>38</v>
      </c>
      <c r="G3599">
        <v>3.7</v>
      </c>
      <c r="H3599">
        <v>3</v>
      </c>
      <c r="I3599">
        <v>556</v>
      </c>
      <c r="J3599">
        <v>40</v>
      </c>
      <c r="K3599">
        <v>0</v>
      </c>
      <c r="L3599">
        <v>596</v>
      </c>
      <c r="M3599">
        <v>3.6</v>
      </c>
      <c r="N3599" t="s">
        <v>23</v>
      </c>
      <c r="O3599" t="s">
        <v>24</v>
      </c>
      <c r="P3599">
        <v>24</v>
      </c>
      <c r="Q3599" t="s">
        <v>10264</v>
      </c>
    </row>
    <row r="3600" spans="1:17" x14ac:dyDescent="0.3">
      <c r="A3600" t="s">
        <v>10265</v>
      </c>
      <c r="B3600" t="s">
        <v>10266</v>
      </c>
      <c r="C3600" t="s">
        <v>89</v>
      </c>
      <c r="D3600" t="s">
        <v>73</v>
      </c>
      <c r="E3600" t="s">
        <v>52</v>
      </c>
      <c r="F3600" t="s">
        <v>22</v>
      </c>
      <c r="G3600">
        <v>5.9</v>
      </c>
      <c r="H3600">
        <v>5</v>
      </c>
      <c r="I3600">
        <v>947</v>
      </c>
      <c r="J3600">
        <v>20</v>
      </c>
      <c r="K3600">
        <v>0</v>
      </c>
      <c r="L3600">
        <v>967</v>
      </c>
      <c r="M3600">
        <v>4.3</v>
      </c>
      <c r="N3600" t="s">
        <v>39</v>
      </c>
      <c r="O3600" t="s">
        <v>31</v>
      </c>
      <c r="P3600">
        <v>48</v>
      </c>
      <c r="Q3600" t="s">
        <v>5736</v>
      </c>
    </row>
    <row r="3601" spans="1:17" x14ac:dyDescent="0.3">
      <c r="A3601" t="s">
        <v>10267</v>
      </c>
      <c r="B3601" t="s">
        <v>10268</v>
      </c>
      <c r="C3601" t="s">
        <v>61</v>
      </c>
      <c r="D3601" t="s">
        <v>62</v>
      </c>
      <c r="E3601" t="s">
        <v>37</v>
      </c>
      <c r="F3601" t="s">
        <v>38</v>
      </c>
      <c r="G3601">
        <v>3.7</v>
      </c>
      <c r="H3601">
        <v>5</v>
      </c>
      <c r="I3601">
        <v>929</v>
      </c>
      <c r="J3601">
        <v>25</v>
      </c>
      <c r="K3601">
        <v>0</v>
      </c>
      <c r="L3601">
        <v>954</v>
      </c>
      <c r="M3601">
        <v>4</v>
      </c>
      <c r="N3601" t="s">
        <v>23</v>
      </c>
      <c r="O3601" t="s">
        <v>31</v>
      </c>
      <c r="P3601">
        <v>39</v>
      </c>
      <c r="Q3601" t="s">
        <v>1906</v>
      </c>
    </row>
    <row r="3602" spans="1:17" x14ac:dyDescent="0.3">
      <c r="A3602" t="s">
        <v>10269</v>
      </c>
      <c r="B3602" t="s">
        <v>10270</v>
      </c>
      <c r="C3602" t="s">
        <v>311</v>
      </c>
      <c r="D3602" t="s">
        <v>20</v>
      </c>
      <c r="E3602" t="s">
        <v>160</v>
      </c>
      <c r="F3602" t="s">
        <v>22</v>
      </c>
      <c r="G3602">
        <v>8.6999999999999993</v>
      </c>
      <c r="H3602">
        <v>2</v>
      </c>
      <c r="I3602">
        <v>899</v>
      </c>
      <c r="J3602">
        <v>25</v>
      </c>
      <c r="K3602">
        <v>150</v>
      </c>
      <c r="L3602">
        <v>774</v>
      </c>
      <c r="N3602" t="s">
        <v>23</v>
      </c>
      <c r="O3602" t="s">
        <v>74</v>
      </c>
      <c r="P3602">
        <v>15</v>
      </c>
      <c r="Q3602" t="s">
        <v>10271</v>
      </c>
    </row>
    <row r="3603" spans="1:17" x14ac:dyDescent="0.3">
      <c r="A3603" t="s">
        <v>10272</v>
      </c>
      <c r="B3603" t="s">
        <v>10273</v>
      </c>
      <c r="C3603" t="s">
        <v>19</v>
      </c>
      <c r="D3603" t="s">
        <v>20</v>
      </c>
      <c r="E3603" t="s">
        <v>46</v>
      </c>
      <c r="F3603" t="s">
        <v>22</v>
      </c>
      <c r="G3603">
        <v>1.8</v>
      </c>
      <c r="H3603">
        <v>3</v>
      </c>
      <c r="I3603">
        <v>675</v>
      </c>
      <c r="J3603">
        <v>20</v>
      </c>
      <c r="K3603">
        <v>75</v>
      </c>
      <c r="L3603">
        <v>620</v>
      </c>
      <c r="M3603">
        <v>4.0999999999999996</v>
      </c>
      <c r="N3603" t="s">
        <v>23</v>
      </c>
      <c r="O3603" t="s">
        <v>24</v>
      </c>
      <c r="P3603">
        <v>70</v>
      </c>
      <c r="Q3603" t="s">
        <v>10274</v>
      </c>
    </row>
    <row r="3604" spans="1:17" x14ac:dyDescent="0.3">
      <c r="A3604" t="s">
        <v>10275</v>
      </c>
      <c r="B3604" t="s">
        <v>10276</v>
      </c>
      <c r="C3604" t="s">
        <v>78</v>
      </c>
      <c r="D3604" t="s">
        <v>79</v>
      </c>
      <c r="E3604" t="s">
        <v>103</v>
      </c>
      <c r="F3604" t="s">
        <v>22</v>
      </c>
      <c r="G3604">
        <v>13.1</v>
      </c>
      <c r="H3604">
        <v>3</v>
      </c>
      <c r="I3604">
        <v>353</v>
      </c>
      <c r="J3604">
        <v>30</v>
      </c>
      <c r="K3604">
        <v>150</v>
      </c>
      <c r="L3604">
        <v>233</v>
      </c>
      <c r="M3604">
        <v>3.7</v>
      </c>
      <c r="N3604" t="s">
        <v>23</v>
      </c>
      <c r="O3604" t="s">
        <v>47</v>
      </c>
      <c r="P3604">
        <v>36</v>
      </c>
      <c r="Q3604" t="s">
        <v>10277</v>
      </c>
    </row>
    <row r="3605" spans="1:17" x14ac:dyDescent="0.3">
      <c r="A3605" t="s">
        <v>10278</v>
      </c>
      <c r="B3605" t="s">
        <v>10279</v>
      </c>
      <c r="C3605" t="s">
        <v>173</v>
      </c>
      <c r="D3605" t="s">
        <v>174</v>
      </c>
      <c r="E3605" t="s">
        <v>46</v>
      </c>
      <c r="F3605" t="s">
        <v>22</v>
      </c>
      <c r="G3605">
        <v>9.4</v>
      </c>
      <c r="H3605">
        <v>2</v>
      </c>
      <c r="I3605">
        <v>239</v>
      </c>
      <c r="J3605">
        <v>35</v>
      </c>
      <c r="K3605">
        <v>150</v>
      </c>
      <c r="L3605">
        <v>124</v>
      </c>
      <c r="N3605" t="s">
        <v>23</v>
      </c>
      <c r="O3605" t="s">
        <v>47</v>
      </c>
      <c r="P3605">
        <v>53</v>
      </c>
      <c r="Q3605" t="s">
        <v>7853</v>
      </c>
    </row>
    <row r="3606" spans="1:17" x14ac:dyDescent="0.3">
      <c r="A3606" t="s">
        <v>10280</v>
      </c>
      <c r="B3606" t="s">
        <v>10281</v>
      </c>
      <c r="C3606" t="s">
        <v>51</v>
      </c>
      <c r="D3606" t="s">
        <v>29</v>
      </c>
      <c r="E3606" t="s">
        <v>63</v>
      </c>
      <c r="F3606" t="s">
        <v>38</v>
      </c>
      <c r="G3606">
        <v>6.9</v>
      </c>
      <c r="H3606">
        <v>2</v>
      </c>
      <c r="I3606">
        <v>971</v>
      </c>
      <c r="J3606">
        <v>40</v>
      </c>
      <c r="K3606">
        <v>50</v>
      </c>
      <c r="L3606">
        <v>961</v>
      </c>
      <c r="M3606">
        <v>3.7</v>
      </c>
      <c r="N3606" t="s">
        <v>23</v>
      </c>
      <c r="O3606" t="s">
        <v>47</v>
      </c>
      <c r="P3606">
        <v>67</v>
      </c>
      <c r="Q3606" t="s">
        <v>10282</v>
      </c>
    </row>
    <row r="3607" spans="1:17" x14ac:dyDescent="0.3">
      <c r="A3607" t="s">
        <v>10283</v>
      </c>
      <c r="B3607" t="s">
        <v>10284</v>
      </c>
      <c r="C3607" t="s">
        <v>72</v>
      </c>
      <c r="D3607" t="s">
        <v>73</v>
      </c>
      <c r="E3607" t="s">
        <v>30</v>
      </c>
      <c r="F3607" t="s">
        <v>22</v>
      </c>
      <c r="G3607">
        <v>13.6</v>
      </c>
      <c r="H3607">
        <v>2</v>
      </c>
      <c r="I3607">
        <v>663</v>
      </c>
      <c r="J3607">
        <v>25</v>
      </c>
      <c r="K3607">
        <v>75</v>
      </c>
      <c r="L3607">
        <v>613</v>
      </c>
      <c r="M3607">
        <v>3.5</v>
      </c>
      <c r="N3607" t="s">
        <v>23</v>
      </c>
      <c r="O3607" t="s">
        <v>31</v>
      </c>
      <c r="P3607">
        <v>47</v>
      </c>
      <c r="Q3607" t="s">
        <v>10285</v>
      </c>
    </row>
    <row r="3608" spans="1:17" x14ac:dyDescent="0.3">
      <c r="A3608" t="s">
        <v>10286</v>
      </c>
      <c r="B3608" t="s">
        <v>10287</v>
      </c>
      <c r="C3608" t="s">
        <v>51</v>
      </c>
      <c r="D3608" t="s">
        <v>29</v>
      </c>
      <c r="E3608" t="s">
        <v>63</v>
      </c>
      <c r="F3608" t="s">
        <v>22</v>
      </c>
      <c r="G3608">
        <v>7.4</v>
      </c>
      <c r="H3608">
        <v>4</v>
      </c>
      <c r="I3608">
        <v>666</v>
      </c>
      <c r="J3608">
        <v>30</v>
      </c>
      <c r="K3608">
        <v>75</v>
      </c>
      <c r="L3608">
        <v>621</v>
      </c>
      <c r="N3608" t="s">
        <v>23</v>
      </c>
      <c r="O3608" t="s">
        <v>31</v>
      </c>
      <c r="P3608">
        <v>38</v>
      </c>
      <c r="Q3608" t="s">
        <v>10288</v>
      </c>
    </row>
    <row r="3609" spans="1:17" x14ac:dyDescent="0.3">
      <c r="A3609" t="s">
        <v>10289</v>
      </c>
      <c r="B3609" t="s">
        <v>10290</v>
      </c>
      <c r="C3609" t="s">
        <v>67</v>
      </c>
      <c r="D3609" t="s">
        <v>68</v>
      </c>
      <c r="E3609" t="s">
        <v>103</v>
      </c>
      <c r="F3609" t="s">
        <v>22</v>
      </c>
      <c r="G3609">
        <v>6.2</v>
      </c>
      <c r="H3609">
        <v>4</v>
      </c>
      <c r="I3609">
        <v>1196</v>
      </c>
      <c r="J3609">
        <v>35</v>
      </c>
      <c r="K3609">
        <v>0</v>
      </c>
      <c r="L3609">
        <v>1231</v>
      </c>
      <c r="M3609">
        <v>4.5</v>
      </c>
      <c r="N3609" t="s">
        <v>23</v>
      </c>
      <c r="O3609" t="s">
        <v>40</v>
      </c>
      <c r="P3609">
        <v>36</v>
      </c>
      <c r="Q3609" t="s">
        <v>130</v>
      </c>
    </row>
    <row r="3610" spans="1:17" x14ac:dyDescent="0.3">
      <c r="A3610" t="s">
        <v>10291</v>
      </c>
      <c r="B3610" t="s">
        <v>10292</v>
      </c>
      <c r="C3610" t="s">
        <v>56</v>
      </c>
      <c r="D3610" t="s">
        <v>57</v>
      </c>
      <c r="E3610" t="s">
        <v>52</v>
      </c>
      <c r="F3610" t="s">
        <v>38</v>
      </c>
      <c r="G3610">
        <v>3.8</v>
      </c>
      <c r="H3610">
        <v>2</v>
      </c>
      <c r="I3610">
        <v>1135</v>
      </c>
      <c r="J3610">
        <v>30</v>
      </c>
      <c r="K3610">
        <v>75</v>
      </c>
      <c r="L3610">
        <v>1090</v>
      </c>
      <c r="M3610">
        <v>3.2</v>
      </c>
      <c r="N3610" t="s">
        <v>181</v>
      </c>
      <c r="O3610" t="s">
        <v>40</v>
      </c>
      <c r="P3610">
        <v>59</v>
      </c>
      <c r="Q3610" t="s">
        <v>10293</v>
      </c>
    </row>
    <row r="3611" spans="1:17" x14ac:dyDescent="0.3">
      <c r="A3611" t="s">
        <v>10294</v>
      </c>
      <c r="B3611" t="s">
        <v>10295</v>
      </c>
      <c r="C3611" t="s">
        <v>72</v>
      </c>
      <c r="D3611" t="s">
        <v>73</v>
      </c>
      <c r="E3611" t="s">
        <v>103</v>
      </c>
      <c r="F3611" t="s">
        <v>22</v>
      </c>
      <c r="G3611">
        <v>12.1</v>
      </c>
      <c r="H3611">
        <v>6</v>
      </c>
      <c r="I3611">
        <v>434</v>
      </c>
      <c r="J3611">
        <v>40</v>
      </c>
      <c r="K3611">
        <v>150</v>
      </c>
      <c r="L3611">
        <v>324</v>
      </c>
      <c r="M3611">
        <v>3.8</v>
      </c>
      <c r="N3611" t="s">
        <v>23</v>
      </c>
      <c r="O3611" t="s">
        <v>31</v>
      </c>
      <c r="P3611">
        <v>56</v>
      </c>
      <c r="Q3611" t="s">
        <v>3514</v>
      </c>
    </row>
    <row r="3612" spans="1:17" x14ac:dyDescent="0.3">
      <c r="A3612" t="s">
        <v>10296</v>
      </c>
      <c r="B3612" t="s">
        <v>10297</v>
      </c>
      <c r="C3612" t="s">
        <v>311</v>
      </c>
      <c r="D3612" t="s">
        <v>20</v>
      </c>
      <c r="E3612" t="s">
        <v>63</v>
      </c>
      <c r="F3612" t="s">
        <v>22</v>
      </c>
      <c r="G3612">
        <v>1.3</v>
      </c>
      <c r="H3612">
        <v>1</v>
      </c>
      <c r="I3612">
        <v>313</v>
      </c>
      <c r="J3612">
        <v>30</v>
      </c>
      <c r="K3612">
        <v>50</v>
      </c>
      <c r="L3612">
        <v>293</v>
      </c>
      <c r="M3612">
        <v>3.3</v>
      </c>
      <c r="N3612" t="s">
        <v>23</v>
      </c>
      <c r="O3612" t="s">
        <v>31</v>
      </c>
      <c r="P3612">
        <v>27</v>
      </c>
      <c r="Q3612" t="s">
        <v>4388</v>
      </c>
    </row>
    <row r="3613" spans="1:17" x14ac:dyDescent="0.3">
      <c r="A3613" t="s">
        <v>10298</v>
      </c>
      <c r="B3613" t="s">
        <v>10299</v>
      </c>
      <c r="C3613" t="s">
        <v>35</v>
      </c>
      <c r="D3613" t="s">
        <v>36</v>
      </c>
      <c r="E3613" t="s">
        <v>63</v>
      </c>
      <c r="F3613" t="s">
        <v>22</v>
      </c>
      <c r="G3613">
        <v>14.3</v>
      </c>
      <c r="H3613">
        <v>5</v>
      </c>
      <c r="I3613">
        <v>819</v>
      </c>
      <c r="J3613">
        <v>20</v>
      </c>
      <c r="K3613">
        <v>25</v>
      </c>
      <c r="L3613">
        <v>814</v>
      </c>
      <c r="M3613">
        <v>3.4</v>
      </c>
      <c r="N3613" t="s">
        <v>23</v>
      </c>
      <c r="O3613" t="s">
        <v>31</v>
      </c>
      <c r="P3613">
        <v>27</v>
      </c>
      <c r="Q3613" t="s">
        <v>10300</v>
      </c>
    </row>
    <row r="3614" spans="1:17" x14ac:dyDescent="0.3">
      <c r="A3614" t="s">
        <v>10301</v>
      </c>
      <c r="B3614" t="s">
        <v>10302</v>
      </c>
      <c r="C3614" t="s">
        <v>44</v>
      </c>
      <c r="D3614" t="s">
        <v>45</v>
      </c>
      <c r="E3614" t="s">
        <v>103</v>
      </c>
      <c r="F3614" t="s">
        <v>22</v>
      </c>
      <c r="G3614">
        <v>1.6</v>
      </c>
      <c r="H3614">
        <v>4</v>
      </c>
      <c r="I3614">
        <v>979</v>
      </c>
      <c r="J3614">
        <v>20</v>
      </c>
      <c r="K3614">
        <v>50</v>
      </c>
      <c r="L3614">
        <v>949</v>
      </c>
      <c r="M3614">
        <v>4.3</v>
      </c>
      <c r="N3614" t="s">
        <v>23</v>
      </c>
      <c r="O3614" t="s">
        <v>40</v>
      </c>
      <c r="P3614">
        <v>25</v>
      </c>
      <c r="Q3614" t="s">
        <v>10303</v>
      </c>
    </row>
    <row r="3615" spans="1:17" x14ac:dyDescent="0.3">
      <c r="A3615" t="s">
        <v>10304</v>
      </c>
      <c r="B3615" t="s">
        <v>10305</v>
      </c>
      <c r="C3615" t="s">
        <v>72</v>
      </c>
      <c r="D3615" t="s">
        <v>73</v>
      </c>
      <c r="E3615" t="s">
        <v>46</v>
      </c>
      <c r="F3615" t="s">
        <v>22</v>
      </c>
      <c r="G3615">
        <v>1.1000000000000001</v>
      </c>
      <c r="H3615">
        <v>5</v>
      </c>
      <c r="I3615">
        <v>721</v>
      </c>
      <c r="J3615">
        <v>30</v>
      </c>
      <c r="K3615">
        <v>75</v>
      </c>
      <c r="L3615">
        <v>676</v>
      </c>
      <c r="M3615">
        <v>4</v>
      </c>
      <c r="N3615" t="s">
        <v>23</v>
      </c>
      <c r="O3615" t="s">
        <v>24</v>
      </c>
      <c r="P3615">
        <v>23</v>
      </c>
      <c r="Q3615" t="s">
        <v>10136</v>
      </c>
    </row>
    <row r="3616" spans="1:17" x14ac:dyDescent="0.3">
      <c r="A3616" t="s">
        <v>10306</v>
      </c>
      <c r="B3616" t="s">
        <v>10307</v>
      </c>
      <c r="C3616" t="s">
        <v>61</v>
      </c>
      <c r="D3616" t="s">
        <v>62</v>
      </c>
      <c r="E3616" t="s">
        <v>30</v>
      </c>
      <c r="F3616" t="s">
        <v>22</v>
      </c>
      <c r="G3616">
        <v>11.2</v>
      </c>
      <c r="H3616">
        <v>5</v>
      </c>
      <c r="I3616">
        <v>548</v>
      </c>
      <c r="J3616">
        <v>25</v>
      </c>
      <c r="K3616">
        <v>150</v>
      </c>
      <c r="L3616">
        <v>423</v>
      </c>
      <c r="M3616">
        <v>3.4</v>
      </c>
      <c r="N3616" t="s">
        <v>23</v>
      </c>
      <c r="O3616" t="s">
        <v>47</v>
      </c>
      <c r="P3616">
        <v>48</v>
      </c>
      <c r="Q3616" t="s">
        <v>10308</v>
      </c>
    </row>
    <row r="3617" spans="1:17" x14ac:dyDescent="0.3">
      <c r="A3617" t="s">
        <v>10309</v>
      </c>
      <c r="B3617" t="s">
        <v>10310</v>
      </c>
      <c r="C3617" t="s">
        <v>44</v>
      </c>
      <c r="D3617" t="s">
        <v>45</v>
      </c>
      <c r="E3617" t="s">
        <v>30</v>
      </c>
      <c r="F3617" t="s">
        <v>22</v>
      </c>
      <c r="G3617">
        <v>3.8</v>
      </c>
      <c r="H3617">
        <v>6</v>
      </c>
      <c r="I3617">
        <v>433</v>
      </c>
      <c r="J3617">
        <v>20</v>
      </c>
      <c r="K3617">
        <v>150</v>
      </c>
      <c r="L3617">
        <v>303</v>
      </c>
      <c r="M3617">
        <v>4.7</v>
      </c>
      <c r="N3617" t="s">
        <v>23</v>
      </c>
      <c r="O3617" t="s">
        <v>24</v>
      </c>
      <c r="P3617">
        <v>32</v>
      </c>
      <c r="Q3617" t="s">
        <v>10311</v>
      </c>
    </row>
    <row r="3618" spans="1:17" x14ac:dyDescent="0.3">
      <c r="A3618" t="s">
        <v>10312</v>
      </c>
      <c r="B3618" t="s">
        <v>10313</v>
      </c>
      <c r="C3618" t="s">
        <v>78</v>
      </c>
      <c r="D3618" t="s">
        <v>79</v>
      </c>
      <c r="E3618" t="s">
        <v>52</v>
      </c>
      <c r="F3618" t="s">
        <v>22</v>
      </c>
      <c r="G3618">
        <v>11.6</v>
      </c>
      <c r="H3618">
        <v>2</v>
      </c>
      <c r="I3618">
        <v>997</v>
      </c>
      <c r="J3618">
        <v>35</v>
      </c>
      <c r="K3618">
        <v>150</v>
      </c>
      <c r="L3618">
        <v>882</v>
      </c>
      <c r="M3618">
        <v>4.5999999999999996</v>
      </c>
      <c r="N3618" t="s">
        <v>23</v>
      </c>
      <c r="O3618" t="s">
        <v>24</v>
      </c>
      <c r="P3618">
        <v>56</v>
      </c>
      <c r="Q3618" t="s">
        <v>10314</v>
      </c>
    </row>
    <row r="3619" spans="1:17" x14ac:dyDescent="0.3">
      <c r="A3619" t="s">
        <v>10315</v>
      </c>
      <c r="B3619" t="s">
        <v>10316</v>
      </c>
      <c r="C3619" t="s">
        <v>78</v>
      </c>
      <c r="D3619" t="s">
        <v>79</v>
      </c>
      <c r="E3619" t="s">
        <v>63</v>
      </c>
      <c r="F3619" t="s">
        <v>22</v>
      </c>
      <c r="G3619">
        <v>3.1</v>
      </c>
      <c r="H3619">
        <v>3</v>
      </c>
      <c r="I3619">
        <v>207</v>
      </c>
      <c r="J3619">
        <v>20</v>
      </c>
      <c r="K3619">
        <v>50</v>
      </c>
      <c r="L3619">
        <v>177</v>
      </c>
      <c r="M3619">
        <v>3.9</v>
      </c>
      <c r="N3619" t="s">
        <v>23</v>
      </c>
      <c r="O3619" t="s">
        <v>24</v>
      </c>
      <c r="P3619">
        <v>67</v>
      </c>
      <c r="Q3619" t="s">
        <v>10317</v>
      </c>
    </row>
    <row r="3620" spans="1:17" x14ac:dyDescent="0.3">
      <c r="A3620" t="s">
        <v>10318</v>
      </c>
      <c r="B3620" t="s">
        <v>10319</v>
      </c>
      <c r="C3620" t="s">
        <v>61</v>
      </c>
      <c r="D3620" t="s">
        <v>62</v>
      </c>
      <c r="E3620" t="s">
        <v>21</v>
      </c>
      <c r="F3620" t="s">
        <v>38</v>
      </c>
      <c r="G3620">
        <v>11.1</v>
      </c>
      <c r="H3620">
        <v>4</v>
      </c>
      <c r="I3620">
        <v>956</v>
      </c>
      <c r="J3620">
        <v>25</v>
      </c>
      <c r="K3620">
        <v>0</v>
      </c>
      <c r="L3620">
        <v>981</v>
      </c>
      <c r="M3620">
        <v>3.9</v>
      </c>
      <c r="N3620" t="s">
        <v>23</v>
      </c>
      <c r="O3620" t="s">
        <v>47</v>
      </c>
      <c r="P3620">
        <v>55</v>
      </c>
      <c r="Q3620" t="s">
        <v>10320</v>
      </c>
    </row>
    <row r="3621" spans="1:17" x14ac:dyDescent="0.3">
      <c r="A3621" t="s">
        <v>10321</v>
      </c>
      <c r="B3621" t="s">
        <v>10322</v>
      </c>
      <c r="C3621" t="s">
        <v>311</v>
      </c>
      <c r="D3621" t="s">
        <v>20</v>
      </c>
      <c r="E3621" t="s">
        <v>160</v>
      </c>
      <c r="F3621" t="s">
        <v>38</v>
      </c>
      <c r="G3621">
        <v>13.2</v>
      </c>
      <c r="H3621">
        <v>4</v>
      </c>
      <c r="I3621">
        <v>320</v>
      </c>
      <c r="J3621">
        <v>20</v>
      </c>
      <c r="K3621">
        <v>0</v>
      </c>
      <c r="L3621">
        <v>340</v>
      </c>
      <c r="M3621">
        <v>4.5</v>
      </c>
      <c r="N3621" t="s">
        <v>23</v>
      </c>
      <c r="O3621" t="s">
        <v>74</v>
      </c>
      <c r="P3621">
        <v>54</v>
      </c>
      <c r="Q3621" t="s">
        <v>5863</v>
      </c>
    </row>
    <row r="3622" spans="1:17" x14ac:dyDescent="0.3">
      <c r="A3622" t="s">
        <v>10323</v>
      </c>
      <c r="B3622" t="s">
        <v>10324</v>
      </c>
      <c r="C3622" t="s">
        <v>89</v>
      </c>
      <c r="D3622" t="s">
        <v>73</v>
      </c>
      <c r="E3622" t="s">
        <v>63</v>
      </c>
      <c r="F3622" t="s">
        <v>22</v>
      </c>
      <c r="G3622">
        <v>5</v>
      </c>
      <c r="H3622">
        <v>6</v>
      </c>
      <c r="I3622">
        <v>1100</v>
      </c>
      <c r="J3622">
        <v>20</v>
      </c>
      <c r="K3622">
        <v>0</v>
      </c>
      <c r="L3622">
        <v>1120</v>
      </c>
      <c r="M3622">
        <v>4.0999999999999996</v>
      </c>
      <c r="N3622" t="s">
        <v>23</v>
      </c>
      <c r="O3622" t="s">
        <v>40</v>
      </c>
      <c r="P3622">
        <v>43</v>
      </c>
      <c r="Q3622" t="s">
        <v>6992</v>
      </c>
    </row>
    <row r="3623" spans="1:17" x14ac:dyDescent="0.3">
      <c r="A3623" t="s">
        <v>10325</v>
      </c>
      <c r="B3623" t="s">
        <v>10326</v>
      </c>
      <c r="C3623" t="s">
        <v>89</v>
      </c>
      <c r="D3623" t="s">
        <v>73</v>
      </c>
      <c r="E3623" t="s">
        <v>30</v>
      </c>
      <c r="F3623" t="s">
        <v>38</v>
      </c>
      <c r="G3623">
        <v>3.1</v>
      </c>
      <c r="H3623">
        <v>3</v>
      </c>
      <c r="I3623">
        <v>1075</v>
      </c>
      <c r="J3623">
        <v>25</v>
      </c>
      <c r="K3623">
        <v>150</v>
      </c>
      <c r="L3623">
        <v>950</v>
      </c>
      <c r="M3623">
        <v>3.5</v>
      </c>
      <c r="N3623" t="s">
        <v>23</v>
      </c>
      <c r="O3623" t="s">
        <v>31</v>
      </c>
      <c r="P3623">
        <v>62</v>
      </c>
      <c r="Q3623" t="s">
        <v>10327</v>
      </c>
    </row>
    <row r="3624" spans="1:17" x14ac:dyDescent="0.3">
      <c r="A3624" t="s">
        <v>10328</v>
      </c>
      <c r="B3624" t="s">
        <v>10329</v>
      </c>
      <c r="C3624" t="s">
        <v>119</v>
      </c>
      <c r="D3624" t="s">
        <v>120</v>
      </c>
      <c r="E3624" t="s">
        <v>160</v>
      </c>
      <c r="F3624" t="s">
        <v>22</v>
      </c>
      <c r="G3624">
        <v>9.3000000000000007</v>
      </c>
      <c r="H3624">
        <v>4</v>
      </c>
      <c r="I3624">
        <v>380</v>
      </c>
      <c r="J3624">
        <v>35</v>
      </c>
      <c r="K3624">
        <v>25</v>
      </c>
      <c r="L3624">
        <v>390</v>
      </c>
      <c r="M3624">
        <v>3.5</v>
      </c>
      <c r="N3624" t="s">
        <v>23</v>
      </c>
      <c r="O3624" t="s">
        <v>47</v>
      </c>
      <c r="P3624">
        <v>34</v>
      </c>
      <c r="Q3624" t="s">
        <v>10330</v>
      </c>
    </row>
    <row r="3625" spans="1:17" x14ac:dyDescent="0.3">
      <c r="A3625" t="s">
        <v>10331</v>
      </c>
      <c r="B3625" t="s">
        <v>10332</v>
      </c>
      <c r="C3625" t="s">
        <v>19</v>
      </c>
      <c r="D3625" t="s">
        <v>20</v>
      </c>
      <c r="E3625" t="s">
        <v>63</v>
      </c>
      <c r="F3625" t="s">
        <v>22</v>
      </c>
      <c r="G3625">
        <v>11.9</v>
      </c>
      <c r="H3625">
        <v>2</v>
      </c>
      <c r="I3625">
        <v>1019</v>
      </c>
      <c r="J3625">
        <v>25</v>
      </c>
      <c r="K3625">
        <v>0</v>
      </c>
      <c r="L3625">
        <v>1044</v>
      </c>
      <c r="M3625">
        <v>5</v>
      </c>
      <c r="N3625" t="s">
        <v>23</v>
      </c>
      <c r="O3625" t="s">
        <v>31</v>
      </c>
      <c r="P3625">
        <v>33</v>
      </c>
      <c r="Q3625" t="s">
        <v>299</v>
      </c>
    </row>
    <row r="3626" spans="1:17" x14ac:dyDescent="0.3">
      <c r="A3626" t="s">
        <v>10333</v>
      </c>
      <c r="B3626" t="s">
        <v>10334</v>
      </c>
      <c r="C3626" t="s">
        <v>173</v>
      </c>
      <c r="D3626" t="s">
        <v>174</v>
      </c>
      <c r="E3626" t="s">
        <v>30</v>
      </c>
      <c r="F3626" t="s">
        <v>22</v>
      </c>
      <c r="G3626">
        <v>13.3</v>
      </c>
      <c r="H3626">
        <v>3</v>
      </c>
      <c r="I3626">
        <v>253</v>
      </c>
      <c r="J3626">
        <v>30</v>
      </c>
      <c r="K3626">
        <v>0</v>
      </c>
      <c r="L3626">
        <v>283</v>
      </c>
      <c r="M3626">
        <v>4</v>
      </c>
      <c r="N3626" t="s">
        <v>23</v>
      </c>
      <c r="O3626" t="s">
        <v>40</v>
      </c>
      <c r="P3626">
        <v>31</v>
      </c>
      <c r="Q3626" t="s">
        <v>6197</v>
      </c>
    </row>
    <row r="3627" spans="1:17" x14ac:dyDescent="0.3">
      <c r="A3627" t="s">
        <v>10335</v>
      </c>
      <c r="B3627" t="s">
        <v>10336</v>
      </c>
      <c r="C3627" t="s">
        <v>61</v>
      </c>
      <c r="D3627" t="s">
        <v>62</v>
      </c>
      <c r="E3627" t="s">
        <v>30</v>
      </c>
      <c r="F3627" t="s">
        <v>38</v>
      </c>
      <c r="G3627">
        <v>12.8</v>
      </c>
      <c r="H3627">
        <v>1</v>
      </c>
      <c r="I3627">
        <v>492</v>
      </c>
      <c r="J3627">
        <v>35</v>
      </c>
      <c r="K3627">
        <v>75</v>
      </c>
      <c r="L3627">
        <v>452</v>
      </c>
      <c r="M3627">
        <v>4.5</v>
      </c>
      <c r="N3627" t="s">
        <v>23</v>
      </c>
      <c r="O3627" t="s">
        <v>47</v>
      </c>
      <c r="P3627">
        <v>43</v>
      </c>
      <c r="Q3627" t="s">
        <v>25</v>
      </c>
    </row>
    <row r="3628" spans="1:17" x14ac:dyDescent="0.3">
      <c r="A3628" t="s">
        <v>10337</v>
      </c>
      <c r="B3628" t="s">
        <v>10338</v>
      </c>
      <c r="C3628" t="s">
        <v>72</v>
      </c>
      <c r="D3628" t="s">
        <v>73</v>
      </c>
      <c r="E3628" t="s">
        <v>63</v>
      </c>
      <c r="F3628" t="s">
        <v>38</v>
      </c>
      <c r="G3628">
        <v>5.3</v>
      </c>
      <c r="H3628">
        <v>4</v>
      </c>
      <c r="I3628">
        <v>362</v>
      </c>
      <c r="J3628">
        <v>40</v>
      </c>
      <c r="K3628">
        <v>150</v>
      </c>
      <c r="L3628">
        <v>252</v>
      </c>
      <c r="M3628">
        <v>3.3</v>
      </c>
      <c r="N3628" t="s">
        <v>23</v>
      </c>
      <c r="O3628" t="s">
        <v>40</v>
      </c>
      <c r="P3628">
        <v>23</v>
      </c>
      <c r="Q3628" t="s">
        <v>10339</v>
      </c>
    </row>
    <row r="3629" spans="1:17" x14ac:dyDescent="0.3">
      <c r="A3629" t="s">
        <v>10340</v>
      </c>
      <c r="B3629" t="s">
        <v>10341</v>
      </c>
      <c r="C3629" t="s">
        <v>173</v>
      </c>
      <c r="D3629" t="s">
        <v>174</v>
      </c>
      <c r="E3629" t="s">
        <v>46</v>
      </c>
      <c r="F3629" t="s">
        <v>22</v>
      </c>
      <c r="G3629">
        <v>2.7</v>
      </c>
      <c r="H3629">
        <v>4</v>
      </c>
      <c r="I3629">
        <v>595</v>
      </c>
      <c r="J3629">
        <v>30</v>
      </c>
      <c r="K3629">
        <v>25</v>
      </c>
      <c r="L3629">
        <v>600</v>
      </c>
      <c r="M3629">
        <v>4</v>
      </c>
      <c r="N3629" t="s">
        <v>23</v>
      </c>
      <c r="O3629" t="s">
        <v>24</v>
      </c>
      <c r="P3629">
        <v>58</v>
      </c>
      <c r="Q3629" t="s">
        <v>10342</v>
      </c>
    </row>
    <row r="3630" spans="1:17" x14ac:dyDescent="0.3">
      <c r="A3630" t="s">
        <v>10343</v>
      </c>
      <c r="B3630" t="s">
        <v>10344</v>
      </c>
      <c r="C3630" t="s">
        <v>67</v>
      </c>
      <c r="D3630" t="s">
        <v>68</v>
      </c>
      <c r="E3630" t="s">
        <v>160</v>
      </c>
      <c r="F3630" t="s">
        <v>22</v>
      </c>
      <c r="G3630">
        <v>11.6</v>
      </c>
      <c r="H3630">
        <v>3</v>
      </c>
      <c r="I3630">
        <v>1069</v>
      </c>
      <c r="J3630">
        <v>20</v>
      </c>
      <c r="K3630">
        <v>0</v>
      </c>
      <c r="L3630">
        <v>1089</v>
      </c>
      <c r="M3630">
        <v>3.2</v>
      </c>
      <c r="N3630" t="s">
        <v>23</v>
      </c>
      <c r="O3630" t="s">
        <v>24</v>
      </c>
      <c r="P3630">
        <v>40</v>
      </c>
      <c r="Q3630" t="s">
        <v>10345</v>
      </c>
    </row>
    <row r="3631" spans="1:17" x14ac:dyDescent="0.3">
      <c r="A3631" t="s">
        <v>10346</v>
      </c>
      <c r="B3631" t="s">
        <v>10347</v>
      </c>
      <c r="C3631" t="s">
        <v>56</v>
      </c>
      <c r="D3631" t="s">
        <v>57</v>
      </c>
      <c r="E3631" t="s">
        <v>46</v>
      </c>
      <c r="F3631" t="s">
        <v>22</v>
      </c>
      <c r="G3631">
        <v>13.5</v>
      </c>
      <c r="H3631">
        <v>1</v>
      </c>
      <c r="I3631">
        <v>1163</v>
      </c>
      <c r="J3631">
        <v>40</v>
      </c>
      <c r="K3631">
        <v>75</v>
      </c>
      <c r="L3631">
        <v>1128</v>
      </c>
      <c r="N3631" t="s">
        <v>23</v>
      </c>
      <c r="O3631" t="s">
        <v>31</v>
      </c>
      <c r="P3631">
        <v>18</v>
      </c>
      <c r="Q3631" t="s">
        <v>10348</v>
      </c>
    </row>
    <row r="3632" spans="1:17" x14ac:dyDescent="0.3">
      <c r="A3632" t="s">
        <v>10349</v>
      </c>
      <c r="B3632" t="s">
        <v>10350</v>
      </c>
      <c r="C3632" t="s">
        <v>89</v>
      </c>
      <c r="D3632" t="s">
        <v>73</v>
      </c>
      <c r="E3632" t="s">
        <v>160</v>
      </c>
      <c r="F3632" t="s">
        <v>38</v>
      </c>
      <c r="G3632">
        <v>11</v>
      </c>
      <c r="H3632">
        <v>6</v>
      </c>
      <c r="I3632">
        <v>569</v>
      </c>
      <c r="J3632">
        <v>30</v>
      </c>
      <c r="K3632">
        <v>150</v>
      </c>
      <c r="L3632">
        <v>449</v>
      </c>
      <c r="M3632">
        <v>3.9</v>
      </c>
      <c r="N3632" t="s">
        <v>23</v>
      </c>
      <c r="O3632" t="s">
        <v>40</v>
      </c>
      <c r="P3632">
        <v>35</v>
      </c>
      <c r="Q3632" t="s">
        <v>10351</v>
      </c>
    </row>
    <row r="3633" spans="1:17" x14ac:dyDescent="0.3">
      <c r="A3633" t="s">
        <v>10352</v>
      </c>
      <c r="B3633" t="s">
        <v>10353</v>
      </c>
      <c r="C3633" t="s">
        <v>44</v>
      </c>
      <c r="D3633" t="s">
        <v>45</v>
      </c>
      <c r="E3633" t="s">
        <v>103</v>
      </c>
      <c r="F3633" t="s">
        <v>38</v>
      </c>
      <c r="G3633">
        <v>10</v>
      </c>
      <c r="H3633">
        <v>2</v>
      </c>
      <c r="I3633">
        <v>1156</v>
      </c>
      <c r="J3633">
        <v>25</v>
      </c>
      <c r="K3633">
        <v>50</v>
      </c>
      <c r="L3633">
        <v>1131</v>
      </c>
      <c r="M3633">
        <v>4.0999999999999996</v>
      </c>
      <c r="N3633" t="s">
        <v>23</v>
      </c>
      <c r="O3633" t="s">
        <v>40</v>
      </c>
      <c r="P3633">
        <v>62</v>
      </c>
      <c r="Q3633" t="s">
        <v>10354</v>
      </c>
    </row>
    <row r="3634" spans="1:17" x14ac:dyDescent="0.3">
      <c r="A3634" t="s">
        <v>10355</v>
      </c>
      <c r="B3634" t="s">
        <v>10356</v>
      </c>
      <c r="C3634" t="s">
        <v>61</v>
      </c>
      <c r="D3634" t="s">
        <v>62</v>
      </c>
      <c r="E3634" t="s">
        <v>37</v>
      </c>
      <c r="F3634" t="s">
        <v>22</v>
      </c>
      <c r="G3634">
        <v>12.8</v>
      </c>
      <c r="H3634">
        <v>4</v>
      </c>
      <c r="I3634">
        <v>890</v>
      </c>
      <c r="J3634">
        <v>35</v>
      </c>
      <c r="K3634">
        <v>100</v>
      </c>
      <c r="L3634">
        <v>825</v>
      </c>
      <c r="M3634">
        <v>3.5</v>
      </c>
      <c r="N3634" t="s">
        <v>23</v>
      </c>
      <c r="O3634" t="s">
        <v>74</v>
      </c>
      <c r="P3634">
        <v>70</v>
      </c>
      <c r="Q3634" t="s">
        <v>1073</v>
      </c>
    </row>
    <row r="3635" spans="1:17" x14ac:dyDescent="0.3">
      <c r="A3635" t="s">
        <v>10357</v>
      </c>
      <c r="B3635" t="s">
        <v>10358</v>
      </c>
      <c r="C3635" t="s">
        <v>67</v>
      </c>
      <c r="D3635" t="s">
        <v>68</v>
      </c>
      <c r="E3635" t="s">
        <v>37</v>
      </c>
      <c r="F3635" t="s">
        <v>22</v>
      </c>
      <c r="G3635">
        <v>4.9000000000000004</v>
      </c>
      <c r="H3635">
        <v>5</v>
      </c>
      <c r="I3635">
        <v>867</v>
      </c>
      <c r="J3635">
        <v>25</v>
      </c>
      <c r="K3635">
        <v>50</v>
      </c>
      <c r="L3635">
        <v>842</v>
      </c>
      <c r="M3635">
        <v>4.9000000000000004</v>
      </c>
      <c r="N3635" t="s">
        <v>23</v>
      </c>
      <c r="O3635" t="s">
        <v>40</v>
      </c>
      <c r="P3635">
        <v>60</v>
      </c>
      <c r="Q3635" t="s">
        <v>2039</v>
      </c>
    </row>
    <row r="3636" spans="1:17" x14ac:dyDescent="0.3">
      <c r="A3636" t="s">
        <v>10359</v>
      </c>
      <c r="B3636" t="s">
        <v>10360</v>
      </c>
      <c r="C3636" t="s">
        <v>311</v>
      </c>
      <c r="D3636" t="s">
        <v>20</v>
      </c>
      <c r="E3636" t="s">
        <v>30</v>
      </c>
      <c r="F3636" t="s">
        <v>38</v>
      </c>
      <c r="G3636">
        <v>2.9</v>
      </c>
      <c r="H3636">
        <v>1</v>
      </c>
      <c r="I3636">
        <v>423</v>
      </c>
      <c r="J3636">
        <v>40</v>
      </c>
      <c r="K3636">
        <v>150</v>
      </c>
      <c r="L3636">
        <v>313</v>
      </c>
      <c r="M3636">
        <v>3.9</v>
      </c>
      <c r="N3636" t="s">
        <v>23</v>
      </c>
      <c r="O3636" t="s">
        <v>74</v>
      </c>
      <c r="P3636">
        <v>66</v>
      </c>
      <c r="Q3636" t="s">
        <v>10361</v>
      </c>
    </row>
    <row r="3637" spans="1:17" x14ac:dyDescent="0.3">
      <c r="A3637" t="s">
        <v>10362</v>
      </c>
      <c r="B3637" t="s">
        <v>10363</v>
      </c>
      <c r="C3637" t="s">
        <v>44</v>
      </c>
      <c r="D3637" t="s">
        <v>45</v>
      </c>
      <c r="E3637" t="s">
        <v>46</v>
      </c>
      <c r="F3637" t="s">
        <v>22</v>
      </c>
      <c r="G3637">
        <v>6.1</v>
      </c>
      <c r="H3637">
        <v>1</v>
      </c>
      <c r="I3637">
        <v>766</v>
      </c>
      <c r="J3637">
        <v>20</v>
      </c>
      <c r="K3637">
        <v>0</v>
      </c>
      <c r="L3637">
        <v>786</v>
      </c>
      <c r="M3637">
        <v>3.3</v>
      </c>
      <c r="N3637" t="s">
        <v>23</v>
      </c>
      <c r="O3637" t="s">
        <v>40</v>
      </c>
      <c r="P3637">
        <v>53</v>
      </c>
      <c r="Q3637" t="s">
        <v>315</v>
      </c>
    </row>
    <row r="3638" spans="1:17" x14ac:dyDescent="0.3">
      <c r="A3638" t="s">
        <v>10364</v>
      </c>
      <c r="B3638" t="s">
        <v>10365</v>
      </c>
      <c r="C3638" t="s">
        <v>44</v>
      </c>
      <c r="D3638" t="s">
        <v>45</v>
      </c>
      <c r="E3638" t="s">
        <v>30</v>
      </c>
      <c r="F3638" t="s">
        <v>22</v>
      </c>
      <c r="G3638">
        <v>11.9</v>
      </c>
      <c r="H3638">
        <v>2</v>
      </c>
      <c r="I3638">
        <v>682</v>
      </c>
      <c r="J3638">
        <v>30</v>
      </c>
      <c r="K3638">
        <v>50</v>
      </c>
      <c r="L3638">
        <v>662</v>
      </c>
      <c r="M3638">
        <v>3.6</v>
      </c>
      <c r="N3638" t="s">
        <v>23</v>
      </c>
      <c r="O3638" t="s">
        <v>47</v>
      </c>
      <c r="P3638">
        <v>56</v>
      </c>
      <c r="Q3638" t="s">
        <v>10366</v>
      </c>
    </row>
    <row r="3639" spans="1:17" x14ac:dyDescent="0.3">
      <c r="A3639" t="s">
        <v>10367</v>
      </c>
      <c r="B3639" t="s">
        <v>10368</v>
      </c>
      <c r="C3639" t="s">
        <v>78</v>
      </c>
      <c r="D3639" t="s">
        <v>79</v>
      </c>
      <c r="E3639" t="s">
        <v>52</v>
      </c>
      <c r="F3639" t="s">
        <v>38</v>
      </c>
      <c r="G3639">
        <v>13.2</v>
      </c>
      <c r="H3639">
        <v>3</v>
      </c>
      <c r="I3639">
        <v>231</v>
      </c>
      <c r="J3639">
        <v>30</v>
      </c>
      <c r="K3639">
        <v>50</v>
      </c>
      <c r="L3639">
        <v>211</v>
      </c>
      <c r="N3639" t="s">
        <v>23</v>
      </c>
      <c r="O3639" t="s">
        <v>47</v>
      </c>
      <c r="P3639">
        <v>18</v>
      </c>
      <c r="Q3639" t="s">
        <v>5208</v>
      </c>
    </row>
    <row r="3640" spans="1:17" x14ac:dyDescent="0.3">
      <c r="A3640" t="s">
        <v>10369</v>
      </c>
      <c r="B3640" t="s">
        <v>10370</v>
      </c>
      <c r="C3640" t="s">
        <v>311</v>
      </c>
      <c r="D3640" t="s">
        <v>20</v>
      </c>
      <c r="E3640" t="s">
        <v>63</v>
      </c>
      <c r="F3640" t="s">
        <v>38</v>
      </c>
      <c r="G3640">
        <v>4.5</v>
      </c>
      <c r="H3640">
        <v>5</v>
      </c>
      <c r="I3640">
        <v>761</v>
      </c>
      <c r="J3640">
        <v>40</v>
      </c>
      <c r="K3640">
        <v>75</v>
      </c>
      <c r="L3640">
        <v>726</v>
      </c>
      <c r="M3640">
        <v>3.2</v>
      </c>
      <c r="N3640" t="s">
        <v>23</v>
      </c>
      <c r="O3640" t="s">
        <v>31</v>
      </c>
      <c r="P3640">
        <v>28</v>
      </c>
      <c r="Q3640" t="s">
        <v>10371</v>
      </c>
    </row>
    <row r="3641" spans="1:17" x14ac:dyDescent="0.3">
      <c r="A3641" t="s">
        <v>10372</v>
      </c>
      <c r="B3641" t="s">
        <v>10373</v>
      </c>
      <c r="C3641" t="s">
        <v>119</v>
      </c>
      <c r="D3641" t="s">
        <v>120</v>
      </c>
      <c r="E3641" t="s">
        <v>103</v>
      </c>
      <c r="F3641" t="s">
        <v>38</v>
      </c>
      <c r="G3641">
        <v>10.3</v>
      </c>
      <c r="H3641">
        <v>1</v>
      </c>
      <c r="I3641">
        <v>379</v>
      </c>
      <c r="J3641">
        <v>25</v>
      </c>
      <c r="K3641">
        <v>100</v>
      </c>
      <c r="L3641">
        <v>304</v>
      </c>
      <c r="M3641">
        <v>3.5</v>
      </c>
      <c r="N3641" t="s">
        <v>23</v>
      </c>
      <c r="O3641" t="s">
        <v>31</v>
      </c>
      <c r="P3641">
        <v>26</v>
      </c>
      <c r="Q3641" t="s">
        <v>5110</v>
      </c>
    </row>
    <row r="3642" spans="1:17" x14ac:dyDescent="0.3">
      <c r="A3642" t="s">
        <v>10374</v>
      </c>
      <c r="B3642" t="s">
        <v>10375</v>
      </c>
      <c r="C3642" t="s">
        <v>56</v>
      </c>
      <c r="D3642" t="s">
        <v>57</v>
      </c>
      <c r="E3642" t="s">
        <v>52</v>
      </c>
      <c r="F3642" t="s">
        <v>38</v>
      </c>
      <c r="G3642">
        <v>7.3</v>
      </c>
      <c r="H3642">
        <v>1</v>
      </c>
      <c r="I3642">
        <v>1197</v>
      </c>
      <c r="J3642">
        <v>25</v>
      </c>
      <c r="K3642">
        <v>50</v>
      </c>
      <c r="L3642">
        <v>1172</v>
      </c>
      <c r="N3642" t="s">
        <v>181</v>
      </c>
      <c r="O3642" t="s">
        <v>31</v>
      </c>
      <c r="P3642">
        <v>37</v>
      </c>
      <c r="Q3642" t="s">
        <v>10376</v>
      </c>
    </row>
    <row r="3643" spans="1:17" x14ac:dyDescent="0.3">
      <c r="A3643" t="s">
        <v>10377</v>
      </c>
      <c r="B3643" t="s">
        <v>10378</v>
      </c>
      <c r="C3643" t="s">
        <v>19</v>
      </c>
      <c r="D3643" t="s">
        <v>20</v>
      </c>
      <c r="E3643" t="s">
        <v>160</v>
      </c>
      <c r="F3643" t="s">
        <v>38</v>
      </c>
      <c r="G3643">
        <v>2.6</v>
      </c>
      <c r="H3643">
        <v>1</v>
      </c>
      <c r="I3643">
        <v>357</v>
      </c>
      <c r="J3643">
        <v>30</v>
      </c>
      <c r="K3643">
        <v>0</v>
      </c>
      <c r="L3643">
        <v>387</v>
      </c>
      <c r="M3643">
        <v>4.4000000000000004</v>
      </c>
      <c r="N3643" t="s">
        <v>23</v>
      </c>
      <c r="O3643" t="s">
        <v>31</v>
      </c>
      <c r="P3643">
        <v>58</v>
      </c>
      <c r="Q3643" t="s">
        <v>10379</v>
      </c>
    </row>
    <row r="3644" spans="1:17" x14ac:dyDescent="0.3">
      <c r="A3644" t="s">
        <v>10380</v>
      </c>
      <c r="B3644" t="s">
        <v>10381</v>
      </c>
      <c r="C3644" t="s">
        <v>89</v>
      </c>
      <c r="D3644" t="s">
        <v>73</v>
      </c>
      <c r="E3644" t="s">
        <v>21</v>
      </c>
      <c r="F3644" t="s">
        <v>38</v>
      </c>
      <c r="G3644">
        <v>7.6</v>
      </c>
      <c r="H3644">
        <v>6</v>
      </c>
      <c r="I3644">
        <v>927</v>
      </c>
      <c r="J3644">
        <v>35</v>
      </c>
      <c r="K3644">
        <v>100</v>
      </c>
      <c r="L3644">
        <v>862</v>
      </c>
      <c r="M3644">
        <v>4.7</v>
      </c>
      <c r="N3644" t="s">
        <v>23</v>
      </c>
      <c r="O3644" t="s">
        <v>31</v>
      </c>
      <c r="P3644">
        <v>30</v>
      </c>
      <c r="Q3644" t="s">
        <v>10293</v>
      </c>
    </row>
    <row r="3645" spans="1:17" x14ac:dyDescent="0.3">
      <c r="A3645" t="s">
        <v>10382</v>
      </c>
      <c r="B3645" t="s">
        <v>10383</v>
      </c>
      <c r="C3645" t="s">
        <v>56</v>
      </c>
      <c r="D3645" t="s">
        <v>57</v>
      </c>
      <c r="E3645" t="s">
        <v>52</v>
      </c>
      <c r="F3645" t="s">
        <v>22</v>
      </c>
      <c r="G3645">
        <v>1.2</v>
      </c>
      <c r="H3645">
        <v>5</v>
      </c>
      <c r="I3645">
        <v>997</v>
      </c>
      <c r="J3645">
        <v>35</v>
      </c>
      <c r="K3645">
        <v>100</v>
      </c>
      <c r="L3645">
        <v>932</v>
      </c>
      <c r="N3645" t="s">
        <v>23</v>
      </c>
      <c r="O3645" t="s">
        <v>47</v>
      </c>
      <c r="P3645">
        <v>62</v>
      </c>
      <c r="Q3645" t="s">
        <v>2711</v>
      </c>
    </row>
    <row r="3646" spans="1:17" x14ac:dyDescent="0.3">
      <c r="A3646" t="s">
        <v>10384</v>
      </c>
      <c r="B3646" t="s">
        <v>10385</v>
      </c>
      <c r="C3646" t="s">
        <v>28</v>
      </c>
      <c r="D3646" t="s">
        <v>29</v>
      </c>
      <c r="E3646" t="s">
        <v>21</v>
      </c>
      <c r="F3646" t="s">
        <v>22</v>
      </c>
      <c r="G3646">
        <v>4.9000000000000004</v>
      </c>
      <c r="H3646">
        <v>3</v>
      </c>
      <c r="I3646">
        <v>389</v>
      </c>
      <c r="J3646">
        <v>20</v>
      </c>
      <c r="K3646">
        <v>25</v>
      </c>
      <c r="L3646">
        <v>384</v>
      </c>
      <c r="M3646">
        <v>4.0999999999999996</v>
      </c>
      <c r="N3646" t="s">
        <v>23</v>
      </c>
      <c r="O3646" t="s">
        <v>40</v>
      </c>
      <c r="P3646">
        <v>50</v>
      </c>
      <c r="Q3646" t="s">
        <v>10386</v>
      </c>
    </row>
    <row r="3647" spans="1:17" x14ac:dyDescent="0.3">
      <c r="A3647" t="s">
        <v>10387</v>
      </c>
      <c r="B3647" t="s">
        <v>10388</v>
      </c>
      <c r="C3647" t="s">
        <v>173</v>
      </c>
      <c r="D3647" t="s">
        <v>174</v>
      </c>
      <c r="E3647" t="s">
        <v>30</v>
      </c>
      <c r="F3647" t="s">
        <v>22</v>
      </c>
      <c r="G3647">
        <v>14.1</v>
      </c>
      <c r="H3647">
        <v>1</v>
      </c>
      <c r="I3647">
        <v>179</v>
      </c>
      <c r="J3647">
        <v>35</v>
      </c>
      <c r="K3647">
        <v>50</v>
      </c>
      <c r="L3647">
        <v>164</v>
      </c>
      <c r="M3647">
        <v>3.6</v>
      </c>
      <c r="N3647" t="s">
        <v>23</v>
      </c>
      <c r="O3647" t="s">
        <v>40</v>
      </c>
      <c r="P3647">
        <v>28</v>
      </c>
      <c r="Q3647" t="s">
        <v>10389</v>
      </c>
    </row>
    <row r="3648" spans="1:17" x14ac:dyDescent="0.3">
      <c r="A3648" t="s">
        <v>10390</v>
      </c>
      <c r="B3648" t="s">
        <v>10391</v>
      </c>
      <c r="C3648" t="s">
        <v>51</v>
      </c>
      <c r="D3648" t="s">
        <v>29</v>
      </c>
      <c r="E3648" t="s">
        <v>46</v>
      </c>
      <c r="F3648" t="s">
        <v>38</v>
      </c>
      <c r="G3648">
        <v>11.6</v>
      </c>
      <c r="H3648">
        <v>1</v>
      </c>
      <c r="I3648">
        <v>1191</v>
      </c>
      <c r="J3648">
        <v>35</v>
      </c>
      <c r="K3648">
        <v>100</v>
      </c>
      <c r="L3648">
        <v>1126</v>
      </c>
      <c r="M3648">
        <v>3.4</v>
      </c>
      <c r="N3648" t="s">
        <v>23</v>
      </c>
      <c r="O3648" t="s">
        <v>24</v>
      </c>
      <c r="P3648">
        <v>24</v>
      </c>
      <c r="Q3648" t="s">
        <v>1103</v>
      </c>
    </row>
    <row r="3649" spans="1:17" x14ac:dyDescent="0.3">
      <c r="A3649" t="s">
        <v>10392</v>
      </c>
      <c r="B3649" t="s">
        <v>10393</v>
      </c>
      <c r="C3649" t="s">
        <v>61</v>
      </c>
      <c r="D3649" t="s">
        <v>62</v>
      </c>
      <c r="E3649" t="s">
        <v>160</v>
      </c>
      <c r="F3649" t="s">
        <v>22</v>
      </c>
      <c r="G3649">
        <v>9.6999999999999993</v>
      </c>
      <c r="H3649">
        <v>4</v>
      </c>
      <c r="I3649">
        <v>560</v>
      </c>
      <c r="J3649">
        <v>35</v>
      </c>
      <c r="K3649">
        <v>50</v>
      </c>
      <c r="L3649">
        <v>545</v>
      </c>
      <c r="N3649" t="s">
        <v>23</v>
      </c>
      <c r="O3649" t="s">
        <v>31</v>
      </c>
      <c r="P3649">
        <v>24</v>
      </c>
      <c r="Q3649" t="s">
        <v>10394</v>
      </c>
    </row>
    <row r="3650" spans="1:17" x14ac:dyDescent="0.3">
      <c r="A3650" t="s">
        <v>10395</v>
      </c>
      <c r="B3650" t="s">
        <v>10396</v>
      </c>
      <c r="C3650" t="s">
        <v>61</v>
      </c>
      <c r="D3650" t="s">
        <v>62</v>
      </c>
      <c r="E3650" t="s">
        <v>63</v>
      </c>
      <c r="F3650" t="s">
        <v>22</v>
      </c>
      <c r="G3650">
        <v>10.4</v>
      </c>
      <c r="H3650">
        <v>2</v>
      </c>
      <c r="I3650">
        <v>278</v>
      </c>
      <c r="J3650">
        <v>30</v>
      </c>
      <c r="K3650">
        <v>50</v>
      </c>
      <c r="L3650">
        <v>258</v>
      </c>
      <c r="M3650">
        <v>3.7</v>
      </c>
      <c r="N3650" t="s">
        <v>23</v>
      </c>
      <c r="O3650" t="s">
        <v>47</v>
      </c>
      <c r="P3650">
        <v>69</v>
      </c>
      <c r="Q3650" t="s">
        <v>10397</v>
      </c>
    </row>
    <row r="3651" spans="1:17" x14ac:dyDescent="0.3">
      <c r="A3651" t="s">
        <v>10398</v>
      </c>
      <c r="B3651" t="s">
        <v>10399</v>
      </c>
      <c r="C3651" t="s">
        <v>51</v>
      </c>
      <c r="D3651" t="s">
        <v>29</v>
      </c>
      <c r="E3651" t="s">
        <v>21</v>
      </c>
      <c r="F3651" t="s">
        <v>38</v>
      </c>
      <c r="G3651">
        <v>10.8</v>
      </c>
      <c r="H3651">
        <v>3</v>
      </c>
      <c r="I3651">
        <v>822</v>
      </c>
      <c r="J3651">
        <v>30</v>
      </c>
      <c r="K3651">
        <v>25</v>
      </c>
      <c r="L3651">
        <v>827</v>
      </c>
      <c r="N3651" t="s">
        <v>23</v>
      </c>
      <c r="O3651" t="s">
        <v>74</v>
      </c>
      <c r="P3651">
        <v>35</v>
      </c>
      <c r="Q3651" t="s">
        <v>10400</v>
      </c>
    </row>
    <row r="3652" spans="1:17" x14ac:dyDescent="0.3">
      <c r="A3652" t="s">
        <v>10401</v>
      </c>
      <c r="B3652" t="s">
        <v>10402</v>
      </c>
      <c r="C3652" t="s">
        <v>119</v>
      </c>
      <c r="D3652" t="s">
        <v>120</v>
      </c>
      <c r="E3652" t="s">
        <v>46</v>
      </c>
      <c r="F3652" t="s">
        <v>22</v>
      </c>
      <c r="G3652">
        <v>4.5999999999999996</v>
      </c>
      <c r="H3652">
        <v>5</v>
      </c>
      <c r="I3652">
        <v>993</v>
      </c>
      <c r="J3652">
        <v>30</v>
      </c>
      <c r="K3652">
        <v>75</v>
      </c>
      <c r="L3652">
        <v>948</v>
      </c>
      <c r="M3652">
        <v>3.5</v>
      </c>
      <c r="N3652" t="s">
        <v>23</v>
      </c>
      <c r="O3652" t="s">
        <v>24</v>
      </c>
      <c r="P3652">
        <v>68</v>
      </c>
      <c r="Q3652" t="s">
        <v>10403</v>
      </c>
    </row>
    <row r="3653" spans="1:17" x14ac:dyDescent="0.3">
      <c r="A3653" t="s">
        <v>10404</v>
      </c>
      <c r="B3653" t="s">
        <v>10405</v>
      </c>
      <c r="C3653" t="s">
        <v>119</v>
      </c>
      <c r="D3653" t="s">
        <v>120</v>
      </c>
      <c r="E3653" t="s">
        <v>52</v>
      </c>
      <c r="F3653" t="s">
        <v>38</v>
      </c>
      <c r="G3653">
        <v>9.6</v>
      </c>
      <c r="H3653">
        <v>5</v>
      </c>
      <c r="I3653">
        <v>310</v>
      </c>
      <c r="J3653">
        <v>30</v>
      </c>
      <c r="K3653">
        <v>0</v>
      </c>
      <c r="L3653">
        <v>340</v>
      </c>
      <c r="M3653">
        <v>3.8</v>
      </c>
      <c r="N3653" t="s">
        <v>23</v>
      </c>
      <c r="O3653" t="s">
        <v>40</v>
      </c>
      <c r="P3653">
        <v>62</v>
      </c>
      <c r="Q3653" t="s">
        <v>1986</v>
      </c>
    </row>
    <row r="3654" spans="1:17" x14ac:dyDescent="0.3">
      <c r="A3654" t="s">
        <v>10406</v>
      </c>
      <c r="B3654" t="s">
        <v>10407</v>
      </c>
      <c r="C3654" t="s">
        <v>28</v>
      </c>
      <c r="D3654" t="s">
        <v>29</v>
      </c>
      <c r="E3654" t="s">
        <v>63</v>
      </c>
      <c r="F3654" t="s">
        <v>38</v>
      </c>
      <c r="G3654">
        <v>8.6999999999999993</v>
      </c>
      <c r="H3654">
        <v>6</v>
      </c>
      <c r="I3654">
        <v>265</v>
      </c>
      <c r="J3654">
        <v>30</v>
      </c>
      <c r="K3654">
        <v>50</v>
      </c>
      <c r="L3654">
        <v>245</v>
      </c>
      <c r="M3654">
        <v>4.9000000000000004</v>
      </c>
      <c r="N3654" t="s">
        <v>23</v>
      </c>
      <c r="O3654" t="s">
        <v>74</v>
      </c>
      <c r="P3654">
        <v>18</v>
      </c>
      <c r="Q3654" t="s">
        <v>10408</v>
      </c>
    </row>
    <row r="3655" spans="1:17" x14ac:dyDescent="0.3">
      <c r="A3655" t="s">
        <v>10409</v>
      </c>
      <c r="B3655" t="s">
        <v>10410</v>
      </c>
      <c r="C3655" t="s">
        <v>173</v>
      </c>
      <c r="D3655" t="s">
        <v>174</v>
      </c>
      <c r="E3655" t="s">
        <v>160</v>
      </c>
      <c r="F3655" t="s">
        <v>38</v>
      </c>
      <c r="G3655">
        <v>4</v>
      </c>
      <c r="H3655">
        <v>6</v>
      </c>
      <c r="I3655">
        <v>552</v>
      </c>
      <c r="J3655">
        <v>25</v>
      </c>
      <c r="K3655">
        <v>50</v>
      </c>
      <c r="L3655">
        <v>527</v>
      </c>
      <c r="M3655">
        <v>3.8</v>
      </c>
      <c r="N3655" t="s">
        <v>39</v>
      </c>
      <c r="O3655" t="s">
        <v>47</v>
      </c>
      <c r="P3655">
        <v>45</v>
      </c>
      <c r="Q3655" t="s">
        <v>10411</v>
      </c>
    </row>
    <row r="3656" spans="1:17" x14ac:dyDescent="0.3">
      <c r="A3656" t="s">
        <v>10412</v>
      </c>
      <c r="B3656" t="s">
        <v>10413</v>
      </c>
      <c r="C3656" t="s">
        <v>61</v>
      </c>
      <c r="D3656" t="s">
        <v>62</v>
      </c>
      <c r="E3656" t="s">
        <v>103</v>
      </c>
      <c r="F3656" t="s">
        <v>38</v>
      </c>
      <c r="G3656">
        <v>2.7</v>
      </c>
      <c r="H3656">
        <v>6</v>
      </c>
      <c r="I3656">
        <v>781</v>
      </c>
      <c r="J3656">
        <v>20</v>
      </c>
      <c r="K3656">
        <v>100</v>
      </c>
      <c r="L3656">
        <v>701</v>
      </c>
      <c r="M3656">
        <v>4</v>
      </c>
      <c r="N3656" t="s">
        <v>23</v>
      </c>
      <c r="O3656" t="s">
        <v>40</v>
      </c>
      <c r="P3656">
        <v>54</v>
      </c>
      <c r="Q3656" t="s">
        <v>10414</v>
      </c>
    </row>
    <row r="3657" spans="1:17" x14ac:dyDescent="0.3">
      <c r="A3657" t="s">
        <v>10415</v>
      </c>
      <c r="B3657" t="s">
        <v>10416</v>
      </c>
      <c r="C3657" t="s">
        <v>96</v>
      </c>
      <c r="D3657" t="s">
        <v>68</v>
      </c>
      <c r="E3657" t="s">
        <v>63</v>
      </c>
      <c r="F3657" t="s">
        <v>22</v>
      </c>
      <c r="G3657">
        <v>10.5</v>
      </c>
      <c r="H3657">
        <v>3</v>
      </c>
      <c r="I3657">
        <v>197</v>
      </c>
      <c r="J3657">
        <v>35</v>
      </c>
      <c r="K3657">
        <v>75</v>
      </c>
      <c r="L3657">
        <v>157</v>
      </c>
      <c r="M3657">
        <v>3.3</v>
      </c>
      <c r="N3657" t="s">
        <v>23</v>
      </c>
      <c r="O3657" t="s">
        <v>40</v>
      </c>
      <c r="P3657">
        <v>54</v>
      </c>
      <c r="Q3657" t="s">
        <v>8131</v>
      </c>
    </row>
    <row r="3658" spans="1:17" x14ac:dyDescent="0.3">
      <c r="A3658" t="s">
        <v>10417</v>
      </c>
      <c r="B3658" t="s">
        <v>10418</v>
      </c>
      <c r="C3658" t="s">
        <v>311</v>
      </c>
      <c r="D3658" t="s">
        <v>20</v>
      </c>
      <c r="E3658" t="s">
        <v>46</v>
      </c>
      <c r="F3658" t="s">
        <v>38</v>
      </c>
      <c r="G3658">
        <v>7.9</v>
      </c>
      <c r="H3658">
        <v>3</v>
      </c>
      <c r="I3658">
        <v>875</v>
      </c>
      <c r="J3658">
        <v>30</v>
      </c>
      <c r="K3658">
        <v>0</v>
      </c>
      <c r="L3658">
        <v>905</v>
      </c>
      <c r="N3658" t="s">
        <v>23</v>
      </c>
      <c r="O3658" t="s">
        <v>47</v>
      </c>
      <c r="P3658">
        <v>53</v>
      </c>
      <c r="Q3658" t="s">
        <v>10419</v>
      </c>
    </row>
    <row r="3659" spans="1:17" x14ac:dyDescent="0.3">
      <c r="A3659" t="s">
        <v>10420</v>
      </c>
      <c r="B3659" t="s">
        <v>10421</v>
      </c>
      <c r="C3659" t="s">
        <v>35</v>
      </c>
      <c r="D3659" t="s">
        <v>36</v>
      </c>
      <c r="E3659" t="s">
        <v>30</v>
      </c>
      <c r="F3659" t="s">
        <v>22</v>
      </c>
      <c r="G3659">
        <v>10.8</v>
      </c>
      <c r="H3659">
        <v>4</v>
      </c>
      <c r="I3659">
        <v>587</v>
      </c>
      <c r="J3659">
        <v>20</v>
      </c>
      <c r="K3659">
        <v>100</v>
      </c>
      <c r="L3659">
        <v>507</v>
      </c>
      <c r="M3659">
        <v>4</v>
      </c>
      <c r="N3659" t="s">
        <v>23</v>
      </c>
      <c r="O3659" t="s">
        <v>31</v>
      </c>
      <c r="P3659">
        <v>22</v>
      </c>
      <c r="Q3659" t="s">
        <v>10422</v>
      </c>
    </row>
    <row r="3660" spans="1:17" x14ac:dyDescent="0.3">
      <c r="A3660" t="s">
        <v>10423</v>
      </c>
      <c r="B3660" t="s">
        <v>10424</v>
      </c>
      <c r="C3660" t="s">
        <v>19</v>
      </c>
      <c r="D3660" t="s">
        <v>20</v>
      </c>
      <c r="E3660" t="s">
        <v>63</v>
      </c>
      <c r="F3660" t="s">
        <v>22</v>
      </c>
      <c r="G3660">
        <v>12.1</v>
      </c>
      <c r="H3660">
        <v>5</v>
      </c>
      <c r="I3660">
        <v>587</v>
      </c>
      <c r="J3660">
        <v>30</v>
      </c>
      <c r="K3660">
        <v>0</v>
      </c>
      <c r="L3660">
        <v>617</v>
      </c>
      <c r="M3660">
        <v>4.7</v>
      </c>
      <c r="N3660" t="s">
        <v>23</v>
      </c>
      <c r="O3660" t="s">
        <v>31</v>
      </c>
      <c r="P3660">
        <v>25</v>
      </c>
      <c r="Q3660" t="s">
        <v>10425</v>
      </c>
    </row>
    <row r="3661" spans="1:17" x14ac:dyDescent="0.3">
      <c r="A3661" t="s">
        <v>10426</v>
      </c>
      <c r="B3661" t="s">
        <v>10427</v>
      </c>
      <c r="C3661" t="s">
        <v>28</v>
      </c>
      <c r="D3661" t="s">
        <v>29</v>
      </c>
      <c r="E3661" t="s">
        <v>21</v>
      </c>
      <c r="F3661" t="s">
        <v>22</v>
      </c>
      <c r="G3661">
        <v>6.9</v>
      </c>
      <c r="H3661">
        <v>2</v>
      </c>
      <c r="I3661">
        <v>967</v>
      </c>
      <c r="J3661">
        <v>30</v>
      </c>
      <c r="K3661">
        <v>50</v>
      </c>
      <c r="L3661">
        <v>947</v>
      </c>
      <c r="N3661" t="s">
        <v>23</v>
      </c>
      <c r="O3661" t="s">
        <v>24</v>
      </c>
      <c r="P3661">
        <v>39</v>
      </c>
      <c r="Q3661" t="s">
        <v>10428</v>
      </c>
    </row>
    <row r="3662" spans="1:17" x14ac:dyDescent="0.3">
      <c r="A3662" t="s">
        <v>10429</v>
      </c>
      <c r="B3662" t="s">
        <v>10430</v>
      </c>
      <c r="C3662" t="s">
        <v>51</v>
      </c>
      <c r="D3662" t="s">
        <v>29</v>
      </c>
      <c r="E3662" t="s">
        <v>46</v>
      </c>
      <c r="F3662" t="s">
        <v>22</v>
      </c>
      <c r="G3662">
        <v>5.5</v>
      </c>
      <c r="H3662">
        <v>5</v>
      </c>
      <c r="I3662">
        <v>1050</v>
      </c>
      <c r="J3662">
        <v>40</v>
      </c>
      <c r="K3662">
        <v>75</v>
      </c>
      <c r="L3662">
        <v>1015</v>
      </c>
      <c r="M3662">
        <v>3.3</v>
      </c>
      <c r="N3662" t="s">
        <v>23</v>
      </c>
      <c r="O3662" t="s">
        <v>74</v>
      </c>
      <c r="P3662">
        <v>31</v>
      </c>
      <c r="Q3662" t="s">
        <v>10431</v>
      </c>
    </row>
    <row r="3663" spans="1:17" x14ac:dyDescent="0.3">
      <c r="A3663" t="s">
        <v>10432</v>
      </c>
      <c r="B3663" t="s">
        <v>10433</v>
      </c>
      <c r="C3663" t="s">
        <v>78</v>
      </c>
      <c r="D3663" t="s">
        <v>79</v>
      </c>
      <c r="E3663" t="s">
        <v>63</v>
      </c>
      <c r="F3663" t="s">
        <v>38</v>
      </c>
      <c r="G3663">
        <v>8.1</v>
      </c>
      <c r="H3663">
        <v>6</v>
      </c>
      <c r="I3663">
        <v>657</v>
      </c>
      <c r="J3663">
        <v>25</v>
      </c>
      <c r="K3663">
        <v>100</v>
      </c>
      <c r="L3663">
        <v>582</v>
      </c>
      <c r="M3663">
        <v>4.5</v>
      </c>
      <c r="N3663" t="s">
        <v>23</v>
      </c>
      <c r="O3663" t="s">
        <v>47</v>
      </c>
      <c r="P3663">
        <v>56</v>
      </c>
      <c r="Q3663" t="s">
        <v>203</v>
      </c>
    </row>
    <row r="3664" spans="1:17" x14ac:dyDescent="0.3">
      <c r="A3664" t="s">
        <v>10434</v>
      </c>
      <c r="B3664" t="s">
        <v>10435</v>
      </c>
      <c r="C3664" t="s">
        <v>67</v>
      </c>
      <c r="D3664" t="s">
        <v>68</v>
      </c>
      <c r="E3664" t="s">
        <v>46</v>
      </c>
      <c r="F3664" t="s">
        <v>38</v>
      </c>
      <c r="G3664">
        <v>13.8</v>
      </c>
      <c r="H3664">
        <v>3</v>
      </c>
      <c r="I3664">
        <v>982</v>
      </c>
      <c r="J3664">
        <v>40</v>
      </c>
      <c r="K3664">
        <v>25</v>
      </c>
      <c r="L3664">
        <v>997</v>
      </c>
      <c r="M3664">
        <v>4.8</v>
      </c>
      <c r="N3664" t="s">
        <v>23</v>
      </c>
      <c r="O3664" t="s">
        <v>47</v>
      </c>
      <c r="P3664">
        <v>34</v>
      </c>
      <c r="Q3664" t="s">
        <v>5464</v>
      </c>
    </row>
    <row r="3665" spans="1:17" x14ac:dyDescent="0.3">
      <c r="A3665" t="s">
        <v>10436</v>
      </c>
      <c r="B3665" t="s">
        <v>10437</v>
      </c>
      <c r="C3665" t="s">
        <v>56</v>
      </c>
      <c r="D3665" t="s">
        <v>57</v>
      </c>
      <c r="E3665" t="s">
        <v>160</v>
      </c>
      <c r="F3665" t="s">
        <v>22</v>
      </c>
      <c r="G3665">
        <v>4.2</v>
      </c>
      <c r="H3665">
        <v>2</v>
      </c>
      <c r="I3665">
        <v>211</v>
      </c>
      <c r="J3665">
        <v>30</v>
      </c>
      <c r="K3665">
        <v>0</v>
      </c>
      <c r="L3665">
        <v>241</v>
      </c>
      <c r="N3665" t="s">
        <v>39</v>
      </c>
      <c r="O3665" t="s">
        <v>31</v>
      </c>
      <c r="P3665">
        <v>21</v>
      </c>
      <c r="Q3665" t="s">
        <v>10438</v>
      </c>
    </row>
    <row r="3666" spans="1:17" x14ac:dyDescent="0.3">
      <c r="A3666" t="s">
        <v>10439</v>
      </c>
      <c r="B3666" t="s">
        <v>10440</v>
      </c>
      <c r="C3666" t="s">
        <v>311</v>
      </c>
      <c r="D3666" t="s">
        <v>20</v>
      </c>
      <c r="E3666" t="s">
        <v>21</v>
      </c>
      <c r="F3666" t="s">
        <v>22</v>
      </c>
      <c r="G3666">
        <v>5.5</v>
      </c>
      <c r="H3666">
        <v>3</v>
      </c>
      <c r="I3666">
        <v>1091</v>
      </c>
      <c r="J3666">
        <v>30</v>
      </c>
      <c r="K3666">
        <v>25</v>
      </c>
      <c r="L3666">
        <v>1096</v>
      </c>
      <c r="M3666">
        <v>4.7</v>
      </c>
      <c r="N3666" t="s">
        <v>23</v>
      </c>
      <c r="O3666" t="s">
        <v>31</v>
      </c>
      <c r="P3666">
        <v>56</v>
      </c>
      <c r="Q3666" t="s">
        <v>8996</v>
      </c>
    </row>
    <row r="3667" spans="1:17" x14ac:dyDescent="0.3">
      <c r="A3667" t="s">
        <v>10441</v>
      </c>
      <c r="B3667" t="s">
        <v>10442</v>
      </c>
      <c r="C3667" t="s">
        <v>89</v>
      </c>
      <c r="D3667" t="s">
        <v>73</v>
      </c>
      <c r="E3667" t="s">
        <v>46</v>
      </c>
      <c r="F3667" t="s">
        <v>22</v>
      </c>
      <c r="G3667">
        <v>7.6</v>
      </c>
      <c r="H3667">
        <v>3</v>
      </c>
      <c r="I3667">
        <v>240</v>
      </c>
      <c r="J3667">
        <v>35</v>
      </c>
      <c r="K3667">
        <v>0</v>
      </c>
      <c r="L3667">
        <v>275</v>
      </c>
      <c r="M3667">
        <v>4.5999999999999996</v>
      </c>
      <c r="N3667" t="s">
        <v>23</v>
      </c>
      <c r="O3667" t="s">
        <v>74</v>
      </c>
      <c r="P3667">
        <v>66</v>
      </c>
      <c r="Q3667" t="s">
        <v>10443</v>
      </c>
    </row>
    <row r="3668" spans="1:17" x14ac:dyDescent="0.3">
      <c r="A3668" t="s">
        <v>10444</v>
      </c>
      <c r="B3668" t="s">
        <v>10445</v>
      </c>
      <c r="C3668" t="s">
        <v>19</v>
      </c>
      <c r="D3668" t="s">
        <v>20</v>
      </c>
      <c r="E3668" t="s">
        <v>46</v>
      </c>
      <c r="F3668" t="s">
        <v>22</v>
      </c>
      <c r="G3668">
        <v>3.1</v>
      </c>
      <c r="H3668">
        <v>2</v>
      </c>
      <c r="I3668">
        <v>301</v>
      </c>
      <c r="J3668">
        <v>20</v>
      </c>
      <c r="K3668">
        <v>100</v>
      </c>
      <c r="L3668">
        <v>221</v>
      </c>
      <c r="M3668">
        <v>4.9000000000000004</v>
      </c>
      <c r="N3668" t="s">
        <v>39</v>
      </c>
      <c r="O3668" t="s">
        <v>24</v>
      </c>
      <c r="P3668">
        <v>67</v>
      </c>
      <c r="Q3668" t="s">
        <v>748</v>
      </c>
    </row>
    <row r="3669" spans="1:17" x14ac:dyDescent="0.3">
      <c r="A3669" t="s">
        <v>10446</v>
      </c>
      <c r="B3669" t="s">
        <v>10447</v>
      </c>
      <c r="C3669" t="s">
        <v>19</v>
      </c>
      <c r="D3669" t="s">
        <v>20</v>
      </c>
      <c r="E3669" t="s">
        <v>160</v>
      </c>
      <c r="F3669" t="s">
        <v>22</v>
      </c>
      <c r="G3669">
        <v>8.4</v>
      </c>
      <c r="H3669">
        <v>6</v>
      </c>
      <c r="I3669">
        <v>1058</v>
      </c>
      <c r="J3669">
        <v>40</v>
      </c>
      <c r="K3669">
        <v>25</v>
      </c>
      <c r="L3669">
        <v>1073</v>
      </c>
      <c r="M3669">
        <v>4.9000000000000004</v>
      </c>
      <c r="N3669" t="s">
        <v>23</v>
      </c>
      <c r="O3669" t="s">
        <v>74</v>
      </c>
      <c r="P3669">
        <v>16</v>
      </c>
      <c r="Q3669" t="s">
        <v>10448</v>
      </c>
    </row>
    <row r="3670" spans="1:17" x14ac:dyDescent="0.3">
      <c r="A3670" t="s">
        <v>10449</v>
      </c>
      <c r="B3670" t="s">
        <v>10450</v>
      </c>
      <c r="C3670" t="s">
        <v>89</v>
      </c>
      <c r="D3670" t="s">
        <v>73</v>
      </c>
      <c r="E3670" t="s">
        <v>30</v>
      </c>
      <c r="F3670" t="s">
        <v>22</v>
      </c>
      <c r="G3670">
        <v>2.6</v>
      </c>
      <c r="H3670">
        <v>5</v>
      </c>
      <c r="I3670">
        <v>998</v>
      </c>
      <c r="J3670">
        <v>40</v>
      </c>
      <c r="K3670">
        <v>50</v>
      </c>
      <c r="L3670">
        <v>988</v>
      </c>
      <c r="M3670">
        <v>3.3</v>
      </c>
      <c r="N3670" t="s">
        <v>181</v>
      </c>
      <c r="O3670" t="s">
        <v>24</v>
      </c>
      <c r="P3670">
        <v>25</v>
      </c>
      <c r="Q3670" t="s">
        <v>10451</v>
      </c>
    </row>
    <row r="3671" spans="1:17" x14ac:dyDescent="0.3">
      <c r="A3671" t="s">
        <v>10452</v>
      </c>
      <c r="B3671" t="s">
        <v>10453</v>
      </c>
      <c r="C3671" t="s">
        <v>96</v>
      </c>
      <c r="D3671" t="s">
        <v>68</v>
      </c>
      <c r="F3671" t="s">
        <v>38</v>
      </c>
      <c r="G3671">
        <v>3.3</v>
      </c>
      <c r="H3671">
        <v>3</v>
      </c>
      <c r="I3671">
        <v>851</v>
      </c>
      <c r="J3671">
        <v>20</v>
      </c>
      <c r="K3671">
        <v>75</v>
      </c>
      <c r="L3671">
        <v>796</v>
      </c>
      <c r="N3671" t="s">
        <v>23</v>
      </c>
      <c r="O3671" t="s">
        <v>40</v>
      </c>
      <c r="P3671">
        <v>39</v>
      </c>
      <c r="Q3671" t="s">
        <v>272</v>
      </c>
    </row>
    <row r="3672" spans="1:17" x14ac:dyDescent="0.3">
      <c r="A3672" t="s">
        <v>10454</v>
      </c>
      <c r="B3672" t="s">
        <v>10455</v>
      </c>
      <c r="C3672" t="s">
        <v>72</v>
      </c>
      <c r="D3672" t="s">
        <v>73</v>
      </c>
      <c r="E3672" t="s">
        <v>46</v>
      </c>
      <c r="F3672" t="s">
        <v>38</v>
      </c>
      <c r="G3672">
        <v>9</v>
      </c>
      <c r="H3672">
        <v>3</v>
      </c>
      <c r="I3672">
        <v>924</v>
      </c>
      <c r="J3672">
        <v>25</v>
      </c>
      <c r="K3672">
        <v>0</v>
      </c>
      <c r="L3672">
        <v>949</v>
      </c>
      <c r="N3672" t="s">
        <v>23</v>
      </c>
      <c r="O3672" t="s">
        <v>24</v>
      </c>
      <c r="P3672">
        <v>33</v>
      </c>
      <c r="Q3672" t="s">
        <v>4003</v>
      </c>
    </row>
    <row r="3673" spans="1:17" x14ac:dyDescent="0.3">
      <c r="A3673" t="s">
        <v>10456</v>
      </c>
      <c r="B3673" t="s">
        <v>10457</v>
      </c>
      <c r="C3673" t="s">
        <v>173</v>
      </c>
      <c r="D3673" t="s">
        <v>174</v>
      </c>
      <c r="E3673" t="s">
        <v>52</v>
      </c>
      <c r="F3673" t="s">
        <v>22</v>
      </c>
      <c r="G3673">
        <v>5.3</v>
      </c>
      <c r="H3673">
        <v>4</v>
      </c>
      <c r="I3673">
        <v>718</v>
      </c>
      <c r="J3673">
        <v>30</v>
      </c>
      <c r="K3673">
        <v>100</v>
      </c>
      <c r="L3673">
        <v>648</v>
      </c>
      <c r="N3673" t="s">
        <v>23</v>
      </c>
      <c r="O3673" t="s">
        <v>74</v>
      </c>
      <c r="P3673">
        <v>45</v>
      </c>
      <c r="Q3673" t="s">
        <v>8573</v>
      </c>
    </row>
    <row r="3674" spans="1:17" x14ac:dyDescent="0.3">
      <c r="A3674" t="s">
        <v>10458</v>
      </c>
      <c r="B3674" t="s">
        <v>10459</v>
      </c>
      <c r="C3674" t="s">
        <v>119</v>
      </c>
      <c r="D3674" t="s">
        <v>120</v>
      </c>
      <c r="E3674" t="s">
        <v>37</v>
      </c>
      <c r="F3674" t="s">
        <v>22</v>
      </c>
      <c r="G3674">
        <v>13.7</v>
      </c>
      <c r="H3674">
        <v>5</v>
      </c>
      <c r="I3674">
        <v>729</v>
      </c>
      <c r="J3674">
        <v>40</v>
      </c>
      <c r="K3674">
        <v>25</v>
      </c>
      <c r="L3674">
        <v>744</v>
      </c>
      <c r="M3674">
        <v>3.4</v>
      </c>
      <c r="N3674" t="s">
        <v>23</v>
      </c>
      <c r="O3674" t="s">
        <v>40</v>
      </c>
      <c r="P3674">
        <v>30</v>
      </c>
      <c r="Q3674" t="s">
        <v>10460</v>
      </c>
    </row>
    <row r="3675" spans="1:17" x14ac:dyDescent="0.3">
      <c r="A3675" t="s">
        <v>10461</v>
      </c>
      <c r="B3675" t="s">
        <v>10462</v>
      </c>
      <c r="C3675" t="s">
        <v>78</v>
      </c>
      <c r="D3675" t="s">
        <v>79</v>
      </c>
      <c r="E3675" t="s">
        <v>37</v>
      </c>
      <c r="F3675" t="s">
        <v>22</v>
      </c>
      <c r="G3675">
        <v>6.6</v>
      </c>
      <c r="H3675">
        <v>3</v>
      </c>
      <c r="I3675">
        <v>319</v>
      </c>
      <c r="J3675">
        <v>35</v>
      </c>
      <c r="K3675">
        <v>25</v>
      </c>
      <c r="L3675">
        <v>329</v>
      </c>
      <c r="M3675">
        <v>3.2</v>
      </c>
      <c r="N3675" t="s">
        <v>23</v>
      </c>
      <c r="O3675" t="s">
        <v>74</v>
      </c>
      <c r="P3675">
        <v>18</v>
      </c>
      <c r="Q3675" t="s">
        <v>10463</v>
      </c>
    </row>
    <row r="3676" spans="1:17" x14ac:dyDescent="0.3">
      <c r="A3676" t="s">
        <v>10464</v>
      </c>
      <c r="B3676" t="s">
        <v>10465</v>
      </c>
      <c r="C3676" t="s">
        <v>28</v>
      </c>
      <c r="D3676" t="s">
        <v>29</v>
      </c>
      <c r="E3676" t="s">
        <v>103</v>
      </c>
      <c r="F3676" t="s">
        <v>38</v>
      </c>
      <c r="G3676">
        <v>13.8</v>
      </c>
      <c r="H3676">
        <v>1</v>
      </c>
      <c r="I3676">
        <v>237</v>
      </c>
      <c r="J3676">
        <v>20</v>
      </c>
      <c r="K3676">
        <v>0</v>
      </c>
      <c r="L3676">
        <v>257</v>
      </c>
      <c r="M3676">
        <v>4.5999999999999996</v>
      </c>
      <c r="N3676" t="s">
        <v>23</v>
      </c>
      <c r="O3676" t="s">
        <v>74</v>
      </c>
      <c r="P3676">
        <v>26</v>
      </c>
      <c r="Q3676" t="s">
        <v>5697</v>
      </c>
    </row>
    <row r="3677" spans="1:17" x14ac:dyDescent="0.3">
      <c r="A3677" t="s">
        <v>10466</v>
      </c>
      <c r="B3677" t="s">
        <v>10467</v>
      </c>
      <c r="C3677" t="s">
        <v>173</v>
      </c>
      <c r="D3677" t="s">
        <v>174</v>
      </c>
      <c r="E3677" t="s">
        <v>103</v>
      </c>
      <c r="F3677" t="s">
        <v>38</v>
      </c>
      <c r="G3677">
        <v>13.2</v>
      </c>
      <c r="H3677">
        <v>3</v>
      </c>
      <c r="I3677">
        <v>576</v>
      </c>
      <c r="J3677">
        <v>35</v>
      </c>
      <c r="K3677">
        <v>75</v>
      </c>
      <c r="L3677">
        <v>536</v>
      </c>
      <c r="M3677">
        <v>3.4</v>
      </c>
      <c r="N3677" t="s">
        <v>23</v>
      </c>
      <c r="O3677" t="s">
        <v>24</v>
      </c>
      <c r="P3677">
        <v>54</v>
      </c>
      <c r="Q3677" t="s">
        <v>10468</v>
      </c>
    </row>
    <row r="3678" spans="1:17" x14ac:dyDescent="0.3">
      <c r="A3678" t="s">
        <v>10469</v>
      </c>
      <c r="B3678" t="s">
        <v>10470</v>
      </c>
      <c r="C3678" t="s">
        <v>119</v>
      </c>
      <c r="D3678" t="s">
        <v>120</v>
      </c>
      <c r="E3678" t="s">
        <v>52</v>
      </c>
      <c r="F3678" t="s">
        <v>38</v>
      </c>
      <c r="G3678">
        <v>5.7</v>
      </c>
      <c r="H3678">
        <v>5</v>
      </c>
      <c r="I3678">
        <v>308</v>
      </c>
      <c r="J3678">
        <v>40</v>
      </c>
      <c r="K3678">
        <v>25</v>
      </c>
      <c r="L3678">
        <v>323</v>
      </c>
      <c r="M3678">
        <v>3.4</v>
      </c>
      <c r="N3678" t="s">
        <v>23</v>
      </c>
      <c r="O3678" t="s">
        <v>31</v>
      </c>
      <c r="P3678">
        <v>19</v>
      </c>
      <c r="Q3678" t="s">
        <v>10471</v>
      </c>
    </row>
    <row r="3679" spans="1:17" x14ac:dyDescent="0.3">
      <c r="A3679" t="s">
        <v>10472</v>
      </c>
      <c r="B3679" t="s">
        <v>10473</v>
      </c>
      <c r="C3679" t="s">
        <v>119</v>
      </c>
      <c r="D3679" t="s">
        <v>120</v>
      </c>
      <c r="E3679" t="s">
        <v>37</v>
      </c>
      <c r="F3679" t="s">
        <v>38</v>
      </c>
      <c r="G3679">
        <v>8</v>
      </c>
      <c r="H3679">
        <v>2</v>
      </c>
      <c r="I3679">
        <v>629</v>
      </c>
      <c r="J3679">
        <v>20</v>
      </c>
      <c r="K3679">
        <v>0</v>
      </c>
      <c r="L3679">
        <v>649</v>
      </c>
      <c r="N3679" t="s">
        <v>181</v>
      </c>
      <c r="O3679" t="s">
        <v>40</v>
      </c>
      <c r="P3679">
        <v>43</v>
      </c>
      <c r="Q3679" t="s">
        <v>10474</v>
      </c>
    </row>
    <row r="3680" spans="1:17" x14ac:dyDescent="0.3">
      <c r="A3680" t="s">
        <v>10475</v>
      </c>
      <c r="B3680" t="s">
        <v>10476</v>
      </c>
      <c r="C3680" t="s">
        <v>35</v>
      </c>
      <c r="D3680" t="s">
        <v>36</v>
      </c>
      <c r="E3680" t="s">
        <v>103</v>
      </c>
      <c r="F3680" t="s">
        <v>22</v>
      </c>
      <c r="G3680">
        <v>9.4</v>
      </c>
      <c r="H3680">
        <v>3</v>
      </c>
      <c r="I3680">
        <v>394</v>
      </c>
      <c r="J3680">
        <v>35</v>
      </c>
      <c r="K3680">
        <v>50</v>
      </c>
      <c r="L3680">
        <v>379</v>
      </c>
      <c r="M3680">
        <v>4</v>
      </c>
      <c r="N3680" t="s">
        <v>23</v>
      </c>
      <c r="O3680" t="s">
        <v>47</v>
      </c>
      <c r="P3680">
        <v>36</v>
      </c>
      <c r="Q3680" t="s">
        <v>10086</v>
      </c>
    </row>
    <row r="3681" spans="1:17" x14ac:dyDescent="0.3">
      <c r="A3681" t="s">
        <v>10477</v>
      </c>
      <c r="B3681" t="s">
        <v>10478</v>
      </c>
      <c r="C3681" t="s">
        <v>119</v>
      </c>
      <c r="D3681" t="s">
        <v>120</v>
      </c>
      <c r="E3681" t="s">
        <v>52</v>
      </c>
      <c r="F3681" t="s">
        <v>38</v>
      </c>
      <c r="G3681">
        <v>14.6</v>
      </c>
      <c r="H3681">
        <v>2</v>
      </c>
      <c r="I3681">
        <v>697</v>
      </c>
      <c r="J3681">
        <v>30</v>
      </c>
      <c r="K3681">
        <v>0</v>
      </c>
      <c r="L3681">
        <v>727</v>
      </c>
      <c r="M3681">
        <v>4</v>
      </c>
      <c r="N3681" t="s">
        <v>23</v>
      </c>
      <c r="O3681" t="s">
        <v>24</v>
      </c>
      <c r="P3681">
        <v>30</v>
      </c>
      <c r="Q3681" t="s">
        <v>805</v>
      </c>
    </row>
    <row r="3682" spans="1:17" x14ac:dyDescent="0.3">
      <c r="A3682" t="s">
        <v>10479</v>
      </c>
      <c r="B3682" t="s">
        <v>10480</v>
      </c>
      <c r="C3682" t="s">
        <v>51</v>
      </c>
      <c r="D3682" t="s">
        <v>29</v>
      </c>
      <c r="E3682" t="s">
        <v>30</v>
      </c>
      <c r="F3682" t="s">
        <v>22</v>
      </c>
      <c r="G3682">
        <v>7.9</v>
      </c>
      <c r="H3682">
        <v>3</v>
      </c>
      <c r="I3682">
        <v>1071</v>
      </c>
      <c r="J3682">
        <v>25</v>
      </c>
      <c r="K3682">
        <v>25</v>
      </c>
      <c r="L3682">
        <v>1071</v>
      </c>
      <c r="M3682">
        <v>4.3</v>
      </c>
      <c r="N3682" t="s">
        <v>23</v>
      </c>
      <c r="O3682" t="s">
        <v>40</v>
      </c>
      <c r="P3682">
        <v>19</v>
      </c>
      <c r="Q3682" t="s">
        <v>10481</v>
      </c>
    </row>
    <row r="3683" spans="1:17" x14ac:dyDescent="0.3">
      <c r="A3683" t="s">
        <v>10482</v>
      </c>
      <c r="B3683" t="s">
        <v>10483</v>
      </c>
      <c r="C3683" t="s">
        <v>67</v>
      </c>
      <c r="D3683" t="s">
        <v>68</v>
      </c>
      <c r="E3683" t="s">
        <v>63</v>
      </c>
      <c r="F3683" t="s">
        <v>38</v>
      </c>
      <c r="G3683">
        <v>14.3</v>
      </c>
      <c r="H3683">
        <v>5</v>
      </c>
      <c r="I3683">
        <v>652</v>
      </c>
      <c r="J3683">
        <v>25</v>
      </c>
      <c r="K3683">
        <v>50</v>
      </c>
      <c r="L3683">
        <v>627</v>
      </c>
      <c r="N3683" t="s">
        <v>23</v>
      </c>
      <c r="O3683" t="s">
        <v>31</v>
      </c>
      <c r="P3683">
        <v>40</v>
      </c>
      <c r="Q3683" t="s">
        <v>2711</v>
      </c>
    </row>
    <row r="3684" spans="1:17" x14ac:dyDescent="0.3">
      <c r="A3684" t="s">
        <v>10484</v>
      </c>
      <c r="B3684" t="s">
        <v>10485</v>
      </c>
      <c r="C3684" t="s">
        <v>51</v>
      </c>
      <c r="D3684" t="s">
        <v>29</v>
      </c>
      <c r="E3684" t="s">
        <v>21</v>
      </c>
      <c r="F3684" t="s">
        <v>38</v>
      </c>
      <c r="G3684">
        <v>11.1</v>
      </c>
      <c r="H3684">
        <v>4</v>
      </c>
      <c r="I3684">
        <v>644</v>
      </c>
      <c r="J3684">
        <v>35</v>
      </c>
      <c r="K3684">
        <v>50</v>
      </c>
      <c r="L3684">
        <v>629</v>
      </c>
      <c r="M3684">
        <v>3.9</v>
      </c>
      <c r="N3684" t="s">
        <v>23</v>
      </c>
      <c r="O3684" t="s">
        <v>40</v>
      </c>
      <c r="P3684">
        <v>43</v>
      </c>
      <c r="Q3684" t="s">
        <v>10486</v>
      </c>
    </row>
    <row r="3685" spans="1:17" x14ac:dyDescent="0.3">
      <c r="A3685" t="s">
        <v>10487</v>
      </c>
      <c r="B3685" t="s">
        <v>10488</v>
      </c>
      <c r="C3685" t="s">
        <v>89</v>
      </c>
      <c r="D3685" t="s">
        <v>73</v>
      </c>
      <c r="E3685" t="s">
        <v>63</v>
      </c>
      <c r="F3685" t="s">
        <v>38</v>
      </c>
      <c r="G3685">
        <v>4.7</v>
      </c>
      <c r="H3685">
        <v>4</v>
      </c>
      <c r="I3685">
        <v>697</v>
      </c>
      <c r="J3685">
        <v>40</v>
      </c>
      <c r="K3685">
        <v>50</v>
      </c>
      <c r="L3685">
        <v>687</v>
      </c>
      <c r="M3685">
        <v>4.3</v>
      </c>
      <c r="N3685" t="s">
        <v>23</v>
      </c>
      <c r="O3685" t="s">
        <v>74</v>
      </c>
      <c r="P3685">
        <v>23</v>
      </c>
      <c r="Q3685" t="s">
        <v>10489</v>
      </c>
    </row>
    <row r="3686" spans="1:17" x14ac:dyDescent="0.3">
      <c r="A3686" t="s">
        <v>10490</v>
      </c>
      <c r="B3686" t="s">
        <v>10491</v>
      </c>
      <c r="C3686" t="s">
        <v>78</v>
      </c>
      <c r="D3686" t="s">
        <v>79</v>
      </c>
      <c r="E3686" t="s">
        <v>160</v>
      </c>
      <c r="F3686" t="s">
        <v>22</v>
      </c>
      <c r="H3686">
        <v>6</v>
      </c>
      <c r="I3686">
        <v>667</v>
      </c>
      <c r="J3686">
        <v>25</v>
      </c>
      <c r="K3686">
        <v>50</v>
      </c>
      <c r="L3686">
        <v>642</v>
      </c>
      <c r="M3686">
        <v>4.5</v>
      </c>
      <c r="N3686" t="s">
        <v>23</v>
      </c>
      <c r="O3686" t="s">
        <v>47</v>
      </c>
      <c r="P3686">
        <v>59</v>
      </c>
      <c r="Q3686" t="s">
        <v>7159</v>
      </c>
    </row>
    <row r="3687" spans="1:17" x14ac:dyDescent="0.3">
      <c r="A3687" t="s">
        <v>10492</v>
      </c>
      <c r="B3687" t="s">
        <v>10493</v>
      </c>
      <c r="C3687" t="s">
        <v>67</v>
      </c>
      <c r="D3687" t="s">
        <v>68</v>
      </c>
      <c r="E3687" t="s">
        <v>37</v>
      </c>
      <c r="F3687" t="s">
        <v>22</v>
      </c>
      <c r="G3687">
        <v>1.1000000000000001</v>
      </c>
      <c r="H3687">
        <v>5</v>
      </c>
      <c r="I3687">
        <v>828</v>
      </c>
      <c r="J3687">
        <v>25</v>
      </c>
      <c r="K3687">
        <v>100</v>
      </c>
      <c r="L3687">
        <v>753</v>
      </c>
      <c r="N3687" t="s">
        <v>23</v>
      </c>
      <c r="O3687" t="s">
        <v>47</v>
      </c>
      <c r="P3687">
        <v>58</v>
      </c>
      <c r="Q3687" t="s">
        <v>10494</v>
      </c>
    </row>
    <row r="3688" spans="1:17" x14ac:dyDescent="0.3">
      <c r="A3688" t="s">
        <v>10495</v>
      </c>
      <c r="B3688" t="s">
        <v>10496</v>
      </c>
      <c r="C3688" t="s">
        <v>173</v>
      </c>
      <c r="D3688" t="s">
        <v>174</v>
      </c>
      <c r="E3688" t="s">
        <v>63</v>
      </c>
      <c r="F3688" t="s">
        <v>22</v>
      </c>
      <c r="G3688">
        <v>1.1000000000000001</v>
      </c>
      <c r="H3688">
        <v>5</v>
      </c>
      <c r="I3688">
        <v>854</v>
      </c>
      <c r="J3688">
        <v>20</v>
      </c>
      <c r="K3688">
        <v>75</v>
      </c>
      <c r="L3688">
        <v>799</v>
      </c>
      <c r="M3688">
        <v>3.3</v>
      </c>
      <c r="N3688" t="s">
        <v>23</v>
      </c>
      <c r="O3688" t="s">
        <v>24</v>
      </c>
      <c r="P3688">
        <v>58</v>
      </c>
      <c r="Q3688" t="s">
        <v>9032</v>
      </c>
    </row>
    <row r="3689" spans="1:17" x14ac:dyDescent="0.3">
      <c r="A3689" t="s">
        <v>10497</v>
      </c>
      <c r="B3689" t="s">
        <v>10498</v>
      </c>
      <c r="C3689" t="s">
        <v>28</v>
      </c>
      <c r="D3689" t="s">
        <v>29</v>
      </c>
      <c r="E3689" t="s">
        <v>30</v>
      </c>
      <c r="F3689" t="s">
        <v>22</v>
      </c>
      <c r="G3689">
        <v>14</v>
      </c>
      <c r="H3689">
        <v>2</v>
      </c>
      <c r="I3689">
        <v>1035</v>
      </c>
      <c r="J3689">
        <v>20</v>
      </c>
      <c r="K3689">
        <v>25</v>
      </c>
      <c r="L3689">
        <v>1030</v>
      </c>
      <c r="N3689" t="s">
        <v>23</v>
      </c>
      <c r="O3689" t="s">
        <v>74</v>
      </c>
      <c r="P3689">
        <v>30</v>
      </c>
      <c r="Q3689" t="s">
        <v>10499</v>
      </c>
    </row>
    <row r="3690" spans="1:17" x14ac:dyDescent="0.3">
      <c r="A3690" t="s">
        <v>10500</v>
      </c>
      <c r="B3690" t="s">
        <v>10501</v>
      </c>
      <c r="C3690" t="s">
        <v>61</v>
      </c>
      <c r="D3690" t="s">
        <v>62</v>
      </c>
      <c r="E3690" t="s">
        <v>63</v>
      </c>
      <c r="F3690" t="s">
        <v>38</v>
      </c>
      <c r="G3690">
        <v>10.7</v>
      </c>
      <c r="H3690">
        <v>6</v>
      </c>
      <c r="I3690">
        <v>1061</v>
      </c>
      <c r="J3690">
        <v>40</v>
      </c>
      <c r="K3690">
        <v>75</v>
      </c>
      <c r="L3690">
        <v>1026</v>
      </c>
      <c r="M3690">
        <v>3.4</v>
      </c>
      <c r="N3690" t="s">
        <v>181</v>
      </c>
      <c r="O3690" t="s">
        <v>31</v>
      </c>
      <c r="P3690">
        <v>62</v>
      </c>
      <c r="Q3690" t="s">
        <v>10502</v>
      </c>
    </row>
    <row r="3691" spans="1:17" x14ac:dyDescent="0.3">
      <c r="A3691" t="s">
        <v>10503</v>
      </c>
      <c r="B3691" t="s">
        <v>10504</v>
      </c>
      <c r="C3691" t="s">
        <v>28</v>
      </c>
      <c r="D3691" t="s">
        <v>29</v>
      </c>
      <c r="E3691" t="s">
        <v>37</v>
      </c>
      <c r="F3691" t="s">
        <v>38</v>
      </c>
      <c r="G3691">
        <v>1.7</v>
      </c>
      <c r="H3691">
        <v>6</v>
      </c>
      <c r="I3691">
        <v>616</v>
      </c>
      <c r="J3691">
        <v>25</v>
      </c>
      <c r="K3691">
        <v>50</v>
      </c>
      <c r="L3691">
        <v>591</v>
      </c>
      <c r="M3691">
        <v>4.9000000000000004</v>
      </c>
      <c r="N3691" t="s">
        <v>23</v>
      </c>
      <c r="O3691" t="s">
        <v>47</v>
      </c>
      <c r="P3691">
        <v>25</v>
      </c>
      <c r="Q3691" t="s">
        <v>10505</v>
      </c>
    </row>
    <row r="3692" spans="1:17" x14ac:dyDescent="0.3">
      <c r="A3692" t="s">
        <v>10506</v>
      </c>
      <c r="B3692" t="s">
        <v>10507</v>
      </c>
      <c r="C3692" t="s">
        <v>56</v>
      </c>
      <c r="D3692" t="s">
        <v>57</v>
      </c>
      <c r="E3692" t="s">
        <v>46</v>
      </c>
      <c r="F3692" t="s">
        <v>22</v>
      </c>
      <c r="G3692">
        <v>5.3</v>
      </c>
      <c r="H3692">
        <v>3</v>
      </c>
      <c r="I3692">
        <v>397</v>
      </c>
      <c r="J3692">
        <v>25</v>
      </c>
      <c r="K3692">
        <v>75</v>
      </c>
      <c r="L3692">
        <v>347</v>
      </c>
      <c r="M3692">
        <v>4</v>
      </c>
      <c r="N3692" t="s">
        <v>23</v>
      </c>
      <c r="O3692" t="s">
        <v>31</v>
      </c>
      <c r="P3692">
        <v>38</v>
      </c>
      <c r="Q3692" t="s">
        <v>10508</v>
      </c>
    </row>
    <row r="3693" spans="1:17" x14ac:dyDescent="0.3">
      <c r="A3693" t="s">
        <v>10509</v>
      </c>
      <c r="B3693" t="s">
        <v>10510</v>
      </c>
      <c r="C3693" t="s">
        <v>311</v>
      </c>
      <c r="D3693" t="s">
        <v>20</v>
      </c>
      <c r="E3693" t="s">
        <v>37</v>
      </c>
      <c r="F3693" t="s">
        <v>38</v>
      </c>
      <c r="G3693">
        <v>2.8</v>
      </c>
      <c r="H3693">
        <v>3</v>
      </c>
      <c r="I3693">
        <v>914</v>
      </c>
      <c r="J3693">
        <v>35</v>
      </c>
      <c r="K3693">
        <v>75</v>
      </c>
      <c r="L3693">
        <v>874</v>
      </c>
      <c r="N3693" t="s">
        <v>23</v>
      </c>
      <c r="O3693" t="s">
        <v>47</v>
      </c>
      <c r="P3693">
        <v>29</v>
      </c>
      <c r="Q3693" t="s">
        <v>10511</v>
      </c>
    </row>
    <row r="3694" spans="1:17" x14ac:dyDescent="0.3">
      <c r="A3694" t="s">
        <v>10512</v>
      </c>
      <c r="B3694" t="s">
        <v>10513</v>
      </c>
      <c r="C3694" t="s">
        <v>51</v>
      </c>
      <c r="D3694" t="s">
        <v>29</v>
      </c>
      <c r="E3694" t="s">
        <v>21</v>
      </c>
      <c r="F3694" t="s">
        <v>22</v>
      </c>
      <c r="G3694">
        <v>7.3</v>
      </c>
      <c r="H3694">
        <v>2</v>
      </c>
      <c r="I3694">
        <v>650</v>
      </c>
      <c r="J3694">
        <v>35</v>
      </c>
      <c r="K3694">
        <v>50</v>
      </c>
      <c r="L3694">
        <v>635</v>
      </c>
      <c r="M3694">
        <v>4.7</v>
      </c>
      <c r="N3694" t="s">
        <v>23</v>
      </c>
      <c r="O3694" t="s">
        <v>24</v>
      </c>
      <c r="P3694">
        <v>33</v>
      </c>
      <c r="Q3694" t="s">
        <v>10514</v>
      </c>
    </row>
    <row r="3695" spans="1:17" x14ac:dyDescent="0.3">
      <c r="A3695" t="s">
        <v>10515</v>
      </c>
      <c r="B3695" t="s">
        <v>10516</v>
      </c>
      <c r="C3695" t="s">
        <v>96</v>
      </c>
      <c r="D3695" t="s">
        <v>68</v>
      </c>
      <c r="E3695" t="s">
        <v>46</v>
      </c>
      <c r="F3695" t="s">
        <v>22</v>
      </c>
      <c r="G3695">
        <v>1.8</v>
      </c>
      <c r="H3695">
        <v>3</v>
      </c>
      <c r="I3695">
        <v>912</v>
      </c>
      <c r="J3695">
        <v>35</v>
      </c>
      <c r="K3695">
        <v>50</v>
      </c>
      <c r="L3695">
        <v>897</v>
      </c>
      <c r="N3695" t="s">
        <v>23</v>
      </c>
      <c r="O3695" t="s">
        <v>40</v>
      </c>
      <c r="P3695">
        <v>39</v>
      </c>
      <c r="Q3695" t="s">
        <v>10517</v>
      </c>
    </row>
    <row r="3696" spans="1:17" x14ac:dyDescent="0.3">
      <c r="A3696" t="s">
        <v>10518</v>
      </c>
      <c r="B3696" t="s">
        <v>10519</v>
      </c>
      <c r="C3696" t="s">
        <v>28</v>
      </c>
      <c r="D3696" t="s">
        <v>29</v>
      </c>
      <c r="E3696" t="s">
        <v>46</v>
      </c>
      <c r="F3696" t="s">
        <v>22</v>
      </c>
      <c r="G3696">
        <v>13</v>
      </c>
      <c r="H3696">
        <v>2</v>
      </c>
      <c r="I3696">
        <v>821</v>
      </c>
      <c r="J3696">
        <v>30</v>
      </c>
      <c r="K3696">
        <v>0</v>
      </c>
      <c r="L3696">
        <v>851</v>
      </c>
      <c r="N3696" t="s">
        <v>23</v>
      </c>
      <c r="O3696" t="s">
        <v>24</v>
      </c>
      <c r="P3696">
        <v>41</v>
      </c>
      <c r="Q3696" t="s">
        <v>5303</v>
      </c>
    </row>
    <row r="3697" spans="1:17" x14ac:dyDescent="0.3">
      <c r="A3697" t="s">
        <v>10520</v>
      </c>
      <c r="B3697" t="s">
        <v>10521</v>
      </c>
      <c r="C3697" t="s">
        <v>44</v>
      </c>
      <c r="D3697" t="s">
        <v>45</v>
      </c>
      <c r="E3697" t="s">
        <v>30</v>
      </c>
      <c r="F3697" t="s">
        <v>22</v>
      </c>
      <c r="G3697">
        <v>9.4</v>
      </c>
      <c r="H3697">
        <v>5</v>
      </c>
      <c r="I3697">
        <v>990</v>
      </c>
      <c r="J3697">
        <v>30</v>
      </c>
      <c r="K3697">
        <v>100</v>
      </c>
      <c r="L3697">
        <v>920</v>
      </c>
      <c r="M3697">
        <v>4.9000000000000004</v>
      </c>
      <c r="N3697" t="s">
        <v>23</v>
      </c>
      <c r="O3697" t="s">
        <v>31</v>
      </c>
      <c r="P3697">
        <v>39</v>
      </c>
      <c r="Q3697" t="s">
        <v>10522</v>
      </c>
    </row>
    <row r="3698" spans="1:17" x14ac:dyDescent="0.3">
      <c r="A3698" t="s">
        <v>10523</v>
      </c>
      <c r="B3698" t="s">
        <v>10524</v>
      </c>
      <c r="C3698" t="s">
        <v>78</v>
      </c>
      <c r="D3698" t="s">
        <v>79</v>
      </c>
      <c r="E3698" t="s">
        <v>46</v>
      </c>
      <c r="F3698" t="s">
        <v>22</v>
      </c>
      <c r="G3698">
        <v>2.8</v>
      </c>
      <c r="H3698">
        <v>3</v>
      </c>
      <c r="I3698">
        <v>207</v>
      </c>
      <c r="J3698">
        <v>20</v>
      </c>
      <c r="K3698">
        <v>75</v>
      </c>
      <c r="L3698">
        <v>152</v>
      </c>
      <c r="N3698" t="s">
        <v>23</v>
      </c>
      <c r="O3698" t="s">
        <v>47</v>
      </c>
      <c r="P3698">
        <v>50</v>
      </c>
      <c r="Q3698" t="s">
        <v>10525</v>
      </c>
    </row>
    <row r="3699" spans="1:17" x14ac:dyDescent="0.3">
      <c r="A3699" t="s">
        <v>10526</v>
      </c>
      <c r="B3699" t="s">
        <v>10527</v>
      </c>
      <c r="C3699" t="s">
        <v>44</v>
      </c>
      <c r="D3699" t="s">
        <v>45</v>
      </c>
      <c r="E3699" t="s">
        <v>30</v>
      </c>
      <c r="F3699" t="s">
        <v>38</v>
      </c>
      <c r="G3699">
        <v>6.8</v>
      </c>
      <c r="H3699">
        <v>5</v>
      </c>
      <c r="I3699">
        <v>1200</v>
      </c>
      <c r="J3699">
        <v>40</v>
      </c>
      <c r="K3699">
        <v>0</v>
      </c>
      <c r="L3699">
        <v>1240</v>
      </c>
      <c r="M3699">
        <v>4.0999999999999996</v>
      </c>
      <c r="N3699" t="s">
        <v>23</v>
      </c>
      <c r="O3699" t="s">
        <v>40</v>
      </c>
      <c r="P3699">
        <v>39</v>
      </c>
      <c r="Q3699" t="s">
        <v>10528</v>
      </c>
    </row>
    <row r="3700" spans="1:17" x14ac:dyDescent="0.3">
      <c r="A3700" t="s">
        <v>10529</v>
      </c>
      <c r="B3700" t="s">
        <v>10530</v>
      </c>
      <c r="C3700" t="s">
        <v>19</v>
      </c>
      <c r="D3700" t="s">
        <v>20</v>
      </c>
      <c r="E3700" t="s">
        <v>21</v>
      </c>
      <c r="F3700" t="s">
        <v>22</v>
      </c>
      <c r="G3700">
        <v>3.3</v>
      </c>
      <c r="H3700">
        <v>6</v>
      </c>
      <c r="I3700">
        <v>338</v>
      </c>
      <c r="J3700">
        <v>30</v>
      </c>
      <c r="K3700">
        <v>50</v>
      </c>
      <c r="L3700">
        <v>318</v>
      </c>
      <c r="M3700">
        <v>5</v>
      </c>
      <c r="N3700" t="s">
        <v>23</v>
      </c>
      <c r="O3700" t="s">
        <v>24</v>
      </c>
      <c r="P3700">
        <v>45</v>
      </c>
      <c r="Q3700" t="s">
        <v>10531</v>
      </c>
    </row>
    <row r="3701" spans="1:17" x14ac:dyDescent="0.3">
      <c r="A3701" t="s">
        <v>10532</v>
      </c>
      <c r="B3701" t="s">
        <v>10533</v>
      </c>
      <c r="C3701" t="s">
        <v>61</v>
      </c>
      <c r="D3701" t="s">
        <v>62</v>
      </c>
      <c r="E3701" t="s">
        <v>30</v>
      </c>
      <c r="F3701" t="s">
        <v>22</v>
      </c>
      <c r="G3701">
        <v>11.4</v>
      </c>
      <c r="H3701">
        <v>1</v>
      </c>
      <c r="I3701">
        <v>1076</v>
      </c>
      <c r="J3701">
        <v>35</v>
      </c>
      <c r="K3701">
        <v>0</v>
      </c>
      <c r="L3701">
        <v>1111</v>
      </c>
      <c r="M3701">
        <v>4.5999999999999996</v>
      </c>
      <c r="N3701" t="s">
        <v>23</v>
      </c>
      <c r="O3701" t="s">
        <v>31</v>
      </c>
      <c r="P3701">
        <v>52</v>
      </c>
      <c r="Q3701" t="s">
        <v>2396</v>
      </c>
    </row>
    <row r="3702" spans="1:17" x14ac:dyDescent="0.3">
      <c r="A3702" t="s">
        <v>10534</v>
      </c>
      <c r="B3702" t="s">
        <v>10535</v>
      </c>
      <c r="C3702" t="s">
        <v>119</v>
      </c>
      <c r="D3702" t="s">
        <v>120</v>
      </c>
      <c r="E3702" t="s">
        <v>46</v>
      </c>
      <c r="F3702" t="s">
        <v>22</v>
      </c>
      <c r="G3702">
        <v>14.5</v>
      </c>
      <c r="H3702">
        <v>2</v>
      </c>
      <c r="I3702">
        <v>387</v>
      </c>
      <c r="J3702">
        <v>35</v>
      </c>
      <c r="K3702">
        <v>150</v>
      </c>
      <c r="L3702">
        <v>272</v>
      </c>
      <c r="M3702">
        <v>3.2</v>
      </c>
      <c r="N3702" t="s">
        <v>23</v>
      </c>
      <c r="O3702" t="s">
        <v>31</v>
      </c>
      <c r="P3702">
        <v>23</v>
      </c>
      <c r="Q3702" t="s">
        <v>10536</v>
      </c>
    </row>
    <row r="3703" spans="1:17" x14ac:dyDescent="0.3">
      <c r="A3703" t="s">
        <v>10537</v>
      </c>
      <c r="B3703" t="s">
        <v>10538</v>
      </c>
      <c r="C3703" t="s">
        <v>56</v>
      </c>
      <c r="D3703" t="s">
        <v>57</v>
      </c>
      <c r="E3703" t="s">
        <v>103</v>
      </c>
      <c r="F3703" t="s">
        <v>38</v>
      </c>
      <c r="G3703">
        <v>1.9</v>
      </c>
      <c r="H3703">
        <v>3</v>
      </c>
      <c r="I3703">
        <v>670</v>
      </c>
      <c r="J3703">
        <v>40</v>
      </c>
      <c r="K3703">
        <v>25</v>
      </c>
      <c r="L3703">
        <v>685</v>
      </c>
      <c r="N3703" t="s">
        <v>23</v>
      </c>
      <c r="O3703" t="s">
        <v>47</v>
      </c>
      <c r="P3703">
        <v>52</v>
      </c>
      <c r="Q3703" t="s">
        <v>2141</v>
      </c>
    </row>
    <row r="3704" spans="1:17" x14ac:dyDescent="0.3">
      <c r="A3704" t="s">
        <v>10539</v>
      </c>
      <c r="B3704" t="s">
        <v>10540</v>
      </c>
      <c r="C3704" t="s">
        <v>96</v>
      </c>
      <c r="D3704" t="s">
        <v>68</v>
      </c>
      <c r="E3704" t="s">
        <v>63</v>
      </c>
      <c r="F3704" t="s">
        <v>22</v>
      </c>
      <c r="G3704">
        <v>6.1</v>
      </c>
      <c r="H3704">
        <v>6</v>
      </c>
      <c r="I3704">
        <v>245</v>
      </c>
      <c r="J3704">
        <v>40</v>
      </c>
      <c r="K3704">
        <v>75</v>
      </c>
      <c r="L3704">
        <v>210</v>
      </c>
      <c r="M3704">
        <v>3.9</v>
      </c>
      <c r="N3704" t="s">
        <v>23</v>
      </c>
      <c r="O3704" t="s">
        <v>74</v>
      </c>
      <c r="P3704">
        <v>33</v>
      </c>
      <c r="Q3704" t="s">
        <v>10541</v>
      </c>
    </row>
    <row r="3705" spans="1:17" x14ac:dyDescent="0.3">
      <c r="A3705" t="s">
        <v>10542</v>
      </c>
      <c r="B3705" t="s">
        <v>10543</v>
      </c>
      <c r="C3705" t="s">
        <v>119</v>
      </c>
      <c r="D3705" t="s">
        <v>120</v>
      </c>
      <c r="E3705" t="s">
        <v>37</v>
      </c>
      <c r="F3705" t="s">
        <v>22</v>
      </c>
      <c r="G3705">
        <v>1.1000000000000001</v>
      </c>
      <c r="H3705">
        <v>1</v>
      </c>
      <c r="I3705">
        <v>684</v>
      </c>
      <c r="J3705">
        <v>25</v>
      </c>
      <c r="K3705">
        <v>50</v>
      </c>
      <c r="L3705">
        <v>659</v>
      </c>
      <c r="M3705">
        <v>4.3</v>
      </c>
      <c r="N3705" t="s">
        <v>23</v>
      </c>
      <c r="O3705" t="s">
        <v>47</v>
      </c>
      <c r="P3705">
        <v>29</v>
      </c>
      <c r="Q3705" t="s">
        <v>3927</v>
      </c>
    </row>
    <row r="3706" spans="1:17" x14ac:dyDescent="0.3">
      <c r="A3706" t="s">
        <v>10544</v>
      </c>
      <c r="B3706" t="s">
        <v>10545</v>
      </c>
      <c r="C3706" t="s">
        <v>61</v>
      </c>
      <c r="D3706" t="s">
        <v>62</v>
      </c>
      <c r="E3706" t="s">
        <v>63</v>
      </c>
      <c r="F3706" t="s">
        <v>22</v>
      </c>
      <c r="G3706">
        <v>5.3</v>
      </c>
      <c r="H3706">
        <v>2</v>
      </c>
      <c r="I3706">
        <v>321</v>
      </c>
      <c r="J3706">
        <v>30</v>
      </c>
      <c r="K3706">
        <v>25</v>
      </c>
      <c r="L3706">
        <v>326</v>
      </c>
      <c r="M3706">
        <v>3.5</v>
      </c>
      <c r="N3706" t="s">
        <v>23</v>
      </c>
      <c r="O3706" t="s">
        <v>74</v>
      </c>
      <c r="P3706">
        <v>35</v>
      </c>
      <c r="Q3706" t="s">
        <v>437</v>
      </c>
    </row>
    <row r="3707" spans="1:17" x14ac:dyDescent="0.3">
      <c r="A3707" t="s">
        <v>10546</v>
      </c>
      <c r="B3707" t="s">
        <v>10547</v>
      </c>
      <c r="C3707" t="s">
        <v>61</v>
      </c>
      <c r="D3707" t="s">
        <v>62</v>
      </c>
      <c r="E3707" t="s">
        <v>103</v>
      </c>
      <c r="F3707" t="s">
        <v>22</v>
      </c>
      <c r="G3707">
        <v>9.6999999999999993</v>
      </c>
      <c r="H3707">
        <v>5</v>
      </c>
      <c r="I3707">
        <v>1175</v>
      </c>
      <c r="J3707">
        <v>25</v>
      </c>
      <c r="K3707">
        <v>150</v>
      </c>
      <c r="L3707">
        <v>1050</v>
      </c>
      <c r="M3707">
        <v>4.5</v>
      </c>
      <c r="N3707" t="s">
        <v>23</v>
      </c>
      <c r="O3707" t="s">
        <v>31</v>
      </c>
      <c r="P3707">
        <v>56</v>
      </c>
      <c r="Q3707" t="s">
        <v>3581</v>
      </c>
    </row>
    <row r="3708" spans="1:17" x14ac:dyDescent="0.3">
      <c r="A3708" t="s">
        <v>10548</v>
      </c>
      <c r="B3708" t="s">
        <v>10549</v>
      </c>
      <c r="C3708" t="s">
        <v>67</v>
      </c>
      <c r="D3708" t="s">
        <v>68</v>
      </c>
      <c r="E3708" t="s">
        <v>52</v>
      </c>
      <c r="F3708" t="s">
        <v>22</v>
      </c>
      <c r="G3708">
        <v>12.2</v>
      </c>
      <c r="H3708">
        <v>6</v>
      </c>
      <c r="I3708">
        <v>729</v>
      </c>
      <c r="J3708">
        <v>20</v>
      </c>
      <c r="K3708">
        <v>25</v>
      </c>
      <c r="L3708">
        <v>724</v>
      </c>
      <c r="N3708" t="s">
        <v>23</v>
      </c>
      <c r="O3708" t="s">
        <v>31</v>
      </c>
      <c r="P3708">
        <v>39</v>
      </c>
      <c r="Q3708" t="s">
        <v>9188</v>
      </c>
    </row>
    <row r="3709" spans="1:17" x14ac:dyDescent="0.3">
      <c r="A3709" t="s">
        <v>10550</v>
      </c>
      <c r="B3709" t="s">
        <v>10551</v>
      </c>
      <c r="C3709" t="s">
        <v>96</v>
      </c>
      <c r="D3709" t="s">
        <v>68</v>
      </c>
      <c r="E3709" t="s">
        <v>21</v>
      </c>
      <c r="F3709" t="s">
        <v>22</v>
      </c>
      <c r="G3709">
        <v>11.3</v>
      </c>
      <c r="H3709">
        <v>2</v>
      </c>
      <c r="I3709">
        <v>739</v>
      </c>
      <c r="J3709">
        <v>30</v>
      </c>
      <c r="K3709">
        <v>150</v>
      </c>
      <c r="L3709">
        <v>619</v>
      </c>
      <c r="M3709">
        <v>3.6</v>
      </c>
      <c r="N3709" t="s">
        <v>23</v>
      </c>
      <c r="O3709" t="s">
        <v>74</v>
      </c>
      <c r="P3709">
        <v>19</v>
      </c>
      <c r="Q3709" t="s">
        <v>3465</v>
      </c>
    </row>
    <row r="3710" spans="1:17" x14ac:dyDescent="0.3">
      <c r="A3710" t="s">
        <v>10552</v>
      </c>
      <c r="B3710" t="s">
        <v>10553</v>
      </c>
      <c r="C3710" t="s">
        <v>67</v>
      </c>
      <c r="D3710" t="s">
        <v>68</v>
      </c>
      <c r="E3710" t="s">
        <v>63</v>
      </c>
      <c r="F3710" t="s">
        <v>22</v>
      </c>
      <c r="G3710">
        <v>2.6</v>
      </c>
      <c r="H3710">
        <v>4</v>
      </c>
      <c r="I3710">
        <v>749</v>
      </c>
      <c r="J3710">
        <v>35</v>
      </c>
      <c r="K3710">
        <v>50</v>
      </c>
      <c r="L3710">
        <v>734</v>
      </c>
      <c r="M3710">
        <v>4.7</v>
      </c>
      <c r="N3710" t="s">
        <v>23</v>
      </c>
      <c r="O3710" t="s">
        <v>24</v>
      </c>
      <c r="P3710">
        <v>70</v>
      </c>
      <c r="Q3710" t="s">
        <v>4602</v>
      </c>
    </row>
    <row r="3711" spans="1:17" x14ac:dyDescent="0.3">
      <c r="A3711" t="s">
        <v>10554</v>
      </c>
      <c r="B3711" t="s">
        <v>10555</v>
      </c>
      <c r="C3711" t="s">
        <v>72</v>
      </c>
      <c r="D3711" t="s">
        <v>73</v>
      </c>
      <c r="E3711" t="s">
        <v>52</v>
      </c>
      <c r="F3711" t="s">
        <v>38</v>
      </c>
      <c r="G3711">
        <v>6.2</v>
      </c>
      <c r="H3711">
        <v>5</v>
      </c>
      <c r="I3711">
        <v>254</v>
      </c>
      <c r="J3711">
        <v>35</v>
      </c>
      <c r="K3711">
        <v>0</v>
      </c>
      <c r="L3711">
        <v>289</v>
      </c>
      <c r="M3711">
        <v>4.9000000000000004</v>
      </c>
      <c r="N3711" t="s">
        <v>23</v>
      </c>
      <c r="O3711" t="s">
        <v>31</v>
      </c>
      <c r="P3711">
        <v>23</v>
      </c>
      <c r="Q3711" t="s">
        <v>10556</v>
      </c>
    </row>
    <row r="3712" spans="1:17" x14ac:dyDescent="0.3">
      <c r="A3712" t="s">
        <v>10557</v>
      </c>
      <c r="B3712" t="s">
        <v>10558</v>
      </c>
      <c r="C3712" t="s">
        <v>44</v>
      </c>
      <c r="D3712" t="s">
        <v>45</v>
      </c>
      <c r="E3712" t="s">
        <v>52</v>
      </c>
      <c r="F3712" t="s">
        <v>38</v>
      </c>
      <c r="G3712">
        <v>9.6999999999999993</v>
      </c>
      <c r="H3712">
        <v>4</v>
      </c>
      <c r="I3712">
        <v>174</v>
      </c>
      <c r="J3712">
        <v>40</v>
      </c>
      <c r="K3712">
        <v>100</v>
      </c>
      <c r="L3712">
        <v>114</v>
      </c>
      <c r="M3712">
        <v>4.4000000000000004</v>
      </c>
      <c r="N3712" t="s">
        <v>23</v>
      </c>
      <c r="O3712" t="s">
        <v>40</v>
      </c>
      <c r="P3712">
        <v>66</v>
      </c>
      <c r="Q3712" t="s">
        <v>10559</v>
      </c>
    </row>
    <row r="3713" spans="1:17" x14ac:dyDescent="0.3">
      <c r="A3713" t="s">
        <v>10560</v>
      </c>
      <c r="B3713" t="s">
        <v>10561</v>
      </c>
      <c r="C3713" t="s">
        <v>67</v>
      </c>
      <c r="D3713" t="s">
        <v>68</v>
      </c>
      <c r="E3713" t="s">
        <v>30</v>
      </c>
      <c r="F3713" t="s">
        <v>38</v>
      </c>
      <c r="G3713">
        <v>6.1</v>
      </c>
      <c r="H3713">
        <v>2</v>
      </c>
      <c r="I3713">
        <v>955</v>
      </c>
      <c r="J3713">
        <v>30</v>
      </c>
      <c r="K3713">
        <v>50</v>
      </c>
      <c r="L3713">
        <v>935</v>
      </c>
      <c r="M3713">
        <v>4.5999999999999996</v>
      </c>
      <c r="N3713" t="s">
        <v>23</v>
      </c>
      <c r="O3713" t="s">
        <v>47</v>
      </c>
      <c r="P3713">
        <v>21</v>
      </c>
      <c r="Q3713" t="s">
        <v>10562</v>
      </c>
    </row>
    <row r="3714" spans="1:17" x14ac:dyDescent="0.3">
      <c r="A3714" t="s">
        <v>10563</v>
      </c>
      <c r="B3714" t="s">
        <v>10564</v>
      </c>
      <c r="C3714" t="s">
        <v>56</v>
      </c>
      <c r="D3714" t="s">
        <v>57</v>
      </c>
      <c r="E3714" t="s">
        <v>52</v>
      </c>
      <c r="F3714" t="s">
        <v>22</v>
      </c>
      <c r="G3714">
        <v>8.5</v>
      </c>
      <c r="H3714">
        <v>1</v>
      </c>
      <c r="I3714">
        <v>339</v>
      </c>
      <c r="J3714">
        <v>30</v>
      </c>
      <c r="K3714">
        <v>50</v>
      </c>
      <c r="L3714">
        <v>319</v>
      </c>
      <c r="M3714">
        <v>3.3</v>
      </c>
      <c r="N3714" t="s">
        <v>23</v>
      </c>
      <c r="O3714" t="s">
        <v>47</v>
      </c>
      <c r="P3714">
        <v>23</v>
      </c>
      <c r="Q3714" t="s">
        <v>6845</v>
      </c>
    </row>
    <row r="3715" spans="1:17" x14ac:dyDescent="0.3">
      <c r="A3715" t="s">
        <v>10565</v>
      </c>
      <c r="B3715" t="s">
        <v>10566</v>
      </c>
      <c r="C3715" t="s">
        <v>51</v>
      </c>
      <c r="D3715" t="s">
        <v>29</v>
      </c>
      <c r="E3715" t="s">
        <v>46</v>
      </c>
      <c r="F3715" t="s">
        <v>38</v>
      </c>
      <c r="G3715">
        <v>4.5999999999999996</v>
      </c>
      <c r="H3715">
        <v>5</v>
      </c>
      <c r="I3715">
        <v>483</v>
      </c>
      <c r="J3715">
        <v>25</v>
      </c>
      <c r="K3715">
        <v>25</v>
      </c>
      <c r="L3715">
        <v>483</v>
      </c>
      <c r="M3715">
        <v>4.0999999999999996</v>
      </c>
      <c r="N3715" t="s">
        <v>23</v>
      </c>
      <c r="O3715" t="s">
        <v>31</v>
      </c>
      <c r="P3715">
        <v>19</v>
      </c>
      <c r="Q3715" t="s">
        <v>2911</v>
      </c>
    </row>
    <row r="3716" spans="1:17" x14ac:dyDescent="0.3">
      <c r="A3716" t="s">
        <v>10567</v>
      </c>
      <c r="B3716" t="s">
        <v>10568</v>
      </c>
      <c r="C3716" t="s">
        <v>44</v>
      </c>
      <c r="D3716" t="s">
        <v>45</v>
      </c>
      <c r="E3716" t="s">
        <v>46</v>
      </c>
      <c r="F3716" t="s">
        <v>22</v>
      </c>
      <c r="G3716">
        <v>2.1</v>
      </c>
      <c r="H3716">
        <v>6</v>
      </c>
      <c r="I3716">
        <v>865</v>
      </c>
      <c r="J3716">
        <v>35</v>
      </c>
      <c r="K3716">
        <v>100</v>
      </c>
      <c r="L3716">
        <v>800</v>
      </c>
      <c r="M3716">
        <v>4.5999999999999996</v>
      </c>
      <c r="N3716" t="s">
        <v>23</v>
      </c>
      <c r="O3716" t="s">
        <v>74</v>
      </c>
      <c r="P3716">
        <v>47</v>
      </c>
      <c r="Q3716" t="s">
        <v>4446</v>
      </c>
    </row>
    <row r="3717" spans="1:17" x14ac:dyDescent="0.3">
      <c r="A3717" t="s">
        <v>10569</v>
      </c>
      <c r="B3717" t="s">
        <v>10570</v>
      </c>
      <c r="C3717" t="s">
        <v>61</v>
      </c>
      <c r="D3717" t="s">
        <v>62</v>
      </c>
      <c r="E3717" t="s">
        <v>103</v>
      </c>
      <c r="F3717" t="s">
        <v>38</v>
      </c>
      <c r="G3717">
        <v>14.5</v>
      </c>
      <c r="H3717">
        <v>5</v>
      </c>
      <c r="I3717">
        <v>1090</v>
      </c>
      <c r="J3717">
        <v>30</v>
      </c>
      <c r="K3717">
        <v>50</v>
      </c>
      <c r="L3717">
        <v>1070</v>
      </c>
      <c r="N3717" t="s">
        <v>23</v>
      </c>
      <c r="O3717" t="s">
        <v>40</v>
      </c>
      <c r="P3717">
        <v>68</v>
      </c>
      <c r="Q3717" t="s">
        <v>10571</v>
      </c>
    </row>
    <row r="3718" spans="1:17" x14ac:dyDescent="0.3">
      <c r="A3718" t="s">
        <v>10572</v>
      </c>
      <c r="B3718" t="s">
        <v>10573</v>
      </c>
      <c r="C3718" t="s">
        <v>311</v>
      </c>
      <c r="D3718" t="s">
        <v>20</v>
      </c>
      <c r="E3718" t="s">
        <v>37</v>
      </c>
      <c r="F3718" t="s">
        <v>22</v>
      </c>
      <c r="G3718">
        <v>4.2</v>
      </c>
      <c r="H3718">
        <v>2</v>
      </c>
      <c r="I3718">
        <v>177</v>
      </c>
      <c r="J3718">
        <v>30</v>
      </c>
      <c r="K3718">
        <v>75</v>
      </c>
      <c r="L3718">
        <v>132</v>
      </c>
      <c r="M3718">
        <v>3.9</v>
      </c>
      <c r="N3718" t="s">
        <v>23</v>
      </c>
      <c r="O3718" t="s">
        <v>31</v>
      </c>
      <c r="P3718">
        <v>55</v>
      </c>
      <c r="Q3718" t="s">
        <v>10574</v>
      </c>
    </row>
    <row r="3719" spans="1:17" x14ac:dyDescent="0.3">
      <c r="A3719" t="s">
        <v>10575</v>
      </c>
      <c r="B3719" t="s">
        <v>10576</v>
      </c>
      <c r="C3719" t="s">
        <v>28</v>
      </c>
      <c r="D3719" t="s">
        <v>29</v>
      </c>
      <c r="E3719" t="s">
        <v>160</v>
      </c>
      <c r="F3719" t="s">
        <v>38</v>
      </c>
      <c r="G3719">
        <v>1.6</v>
      </c>
      <c r="H3719">
        <v>2</v>
      </c>
      <c r="I3719">
        <v>1079</v>
      </c>
      <c r="J3719">
        <v>40</v>
      </c>
      <c r="K3719">
        <v>25</v>
      </c>
      <c r="L3719">
        <v>1094</v>
      </c>
      <c r="M3719">
        <v>3.9</v>
      </c>
      <c r="N3719" t="s">
        <v>23</v>
      </c>
      <c r="O3719" t="s">
        <v>74</v>
      </c>
      <c r="P3719">
        <v>41</v>
      </c>
      <c r="Q3719" t="s">
        <v>10577</v>
      </c>
    </row>
    <row r="3720" spans="1:17" x14ac:dyDescent="0.3">
      <c r="A3720" t="s">
        <v>10578</v>
      </c>
      <c r="B3720" t="s">
        <v>10579</v>
      </c>
      <c r="C3720" t="s">
        <v>35</v>
      </c>
      <c r="D3720" t="s">
        <v>36</v>
      </c>
      <c r="E3720" t="s">
        <v>37</v>
      </c>
      <c r="F3720" t="s">
        <v>38</v>
      </c>
      <c r="G3720">
        <v>9.6999999999999993</v>
      </c>
      <c r="H3720">
        <v>3</v>
      </c>
      <c r="I3720">
        <v>540</v>
      </c>
      <c r="J3720">
        <v>40</v>
      </c>
      <c r="K3720">
        <v>100</v>
      </c>
      <c r="L3720">
        <v>480</v>
      </c>
      <c r="M3720">
        <v>3.5</v>
      </c>
      <c r="N3720" t="s">
        <v>39</v>
      </c>
      <c r="O3720" t="s">
        <v>24</v>
      </c>
      <c r="P3720">
        <v>40</v>
      </c>
      <c r="Q3720" t="s">
        <v>478</v>
      </c>
    </row>
    <row r="3721" spans="1:17" x14ac:dyDescent="0.3">
      <c r="A3721" t="s">
        <v>10580</v>
      </c>
      <c r="B3721" t="s">
        <v>10581</v>
      </c>
      <c r="C3721" t="s">
        <v>61</v>
      </c>
      <c r="D3721" t="s">
        <v>62</v>
      </c>
      <c r="E3721" t="s">
        <v>52</v>
      </c>
      <c r="F3721" t="s">
        <v>38</v>
      </c>
      <c r="G3721">
        <v>13.7</v>
      </c>
      <c r="H3721">
        <v>1</v>
      </c>
      <c r="I3721">
        <v>841</v>
      </c>
      <c r="J3721">
        <v>25</v>
      </c>
      <c r="K3721">
        <v>100</v>
      </c>
      <c r="L3721">
        <v>766</v>
      </c>
      <c r="M3721">
        <v>5</v>
      </c>
      <c r="N3721" t="s">
        <v>23</v>
      </c>
      <c r="O3721" t="s">
        <v>47</v>
      </c>
      <c r="P3721">
        <v>49</v>
      </c>
      <c r="Q3721" t="s">
        <v>10582</v>
      </c>
    </row>
    <row r="3722" spans="1:17" x14ac:dyDescent="0.3">
      <c r="A3722" t="s">
        <v>10583</v>
      </c>
      <c r="B3722" t="s">
        <v>10584</v>
      </c>
      <c r="C3722" t="s">
        <v>67</v>
      </c>
      <c r="D3722" t="s">
        <v>68</v>
      </c>
      <c r="E3722" t="s">
        <v>21</v>
      </c>
      <c r="F3722" t="s">
        <v>22</v>
      </c>
      <c r="G3722">
        <v>14.1</v>
      </c>
      <c r="H3722">
        <v>5</v>
      </c>
      <c r="I3722">
        <v>937</v>
      </c>
      <c r="J3722">
        <v>20</v>
      </c>
      <c r="K3722">
        <v>150</v>
      </c>
      <c r="L3722">
        <v>807</v>
      </c>
      <c r="M3722">
        <v>4</v>
      </c>
      <c r="N3722" t="s">
        <v>23</v>
      </c>
      <c r="O3722" t="s">
        <v>24</v>
      </c>
      <c r="P3722">
        <v>19</v>
      </c>
      <c r="Q3722" t="s">
        <v>7735</v>
      </c>
    </row>
    <row r="3723" spans="1:17" x14ac:dyDescent="0.3">
      <c r="A3723" t="s">
        <v>10585</v>
      </c>
      <c r="B3723" t="s">
        <v>10586</v>
      </c>
      <c r="C3723" t="s">
        <v>78</v>
      </c>
      <c r="D3723" t="s">
        <v>79</v>
      </c>
      <c r="E3723" t="s">
        <v>160</v>
      </c>
      <c r="F3723" t="s">
        <v>38</v>
      </c>
      <c r="G3723">
        <v>11.2</v>
      </c>
      <c r="H3723">
        <v>3</v>
      </c>
      <c r="I3723">
        <v>978</v>
      </c>
      <c r="J3723">
        <v>40</v>
      </c>
      <c r="K3723">
        <v>150</v>
      </c>
      <c r="L3723">
        <v>868</v>
      </c>
      <c r="N3723" t="s">
        <v>23</v>
      </c>
      <c r="O3723" t="s">
        <v>24</v>
      </c>
      <c r="P3723">
        <v>56</v>
      </c>
      <c r="Q3723" t="s">
        <v>10587</v>
      </c>
    </row>
    <row r="3724" spans="1:17" x14ac:dyDescent="0.3">
      <c r="A3724" t="s">
        <v>10588</v>
      </c>
      <c r="B3724" t="s">
        <v>10589</v>
      </c>
      <c r="C3724" t="s">
        <v>56</v>
      </c>
      <c r="D3724" t="s">
        <v>57</v>
      </c>
      <c r="E3724" t="s">
        <v>37</v>
      </c>
      <c r="F3724" t="s">
        <v>38</v>
      </c>
      <c r="G3724">
        <v>4.5999999999999996</v>
      </c>
      <c r="H3724">
        <v>1</v>
      </c>
      <c r="I3724">
        <v>610</v>
      </c>
      <c r="J3724">
        <v>35</v>
      </c>
      <c r="K3724">
        <v>150</v>
      </c>
      <c r="L3724">
        <v>495</v>
      </c>
      <c r="M3724">
        <v>3.5</v>
      </c>
      <c r="N3724" t="s">
        <v>23</v>
      </c>
      <c r="O3724" t="s">
        <v>47</v>
      </c>
      <c r="P3724">
        <v>32</v>
      </c>
      <c r="Q3724" t="s">
        <v>10590</v>
      </c>
    </row>
    <row r="3725" spans="1:17" x14ac:dyDescent="0.3">
      <c r="A3725" t="s">
        <v>10591</v>
      </c>
      <c r="B3725" t="s">
        <v>10592</v>
      </c>
      <c r="C3725" t="s">
        <v>96</v>
      </c>
      <c r="D3725" t="s">
        <v>68</v>
      </c>
      <c r="E3725" t="s">
        <v>160</v>
      </c>
      <c r="F3725" t="s">
        <v>22</v>
      </c>
      <c r="G3725">
        <v>2.8</v>
      </c>
      <c r="H3725">
        <v>4</v>
      </c>
      <c r="I3725">
        <v>679</v>
      </c>
      <c r="J3725">
        <v>25</v>
      </c>
      <c r="K3725">
        <v>100</v>
      </c>
      <c r="L3725">
        <v>604</v>
      </c>
      <c r="M3725">
        <v>4.7</v>
      </c>
      <c r="N3725" t="s">
        <v>23</v>
      </c>
      <c r="O3725" t="s">
        <v>24</v>
      </c>
      <c r="P3725">
        <v>16</v>
      </c>
      <c r="Q3725" t="s">
        <v>10593</v>
      </c>
    </row>
    <row r="3726" spans="1:17" x14ac:dyDescent="0.3">
      <c r="A3726" t="s">
        <v>10594</v>
      </c>
      <c r="B3726" t="s">
        <v>10595</v>
      </c>
      <c r="C3726" t="s">
        <v>173</v>
      </c>
      <c r="D3726" t="s">
        <v>174</v>
      </c>
      <c r="E3726" t="s">
        <v>46</v>
      </c>
      <c r="F3726" t="s">
        <v>22</v>
      </c>
      <c r="G3726">
        <v>1.3</v>
      </c>
      <c r="H3726">
        <v>1</v>
      </c>
      <c r="I3726">
        <v>222</v>
      </c>
      <c r="J3726">
        <v>30</v>
      </c>
      <c r="K3726">
        <v>150</v>
      </c>
      <c r="L3726">
        <v>102</v>
      </c>
      <c r="M3726">
        <v>3.9</v>
      </c>
      <c r="N3726" t="s">
        <v>23</v>
      </c>
      <c r="O3726" t="s">
        <v>24</v>
      </c>
      <c r="P3726">
        <v>31</v>
      </c>
      <c r="Q3726" t="s">
        <v>10596</v>
      </c>
    </row>
    <row r="3727" spans="1:17" x14ac:dyDescent="0.3">
      <c r="A3727" t="s">
        <v>10597</v>
      </c>
      <c r="B3727" t="s">
        <v>10598</v>
      </c>
      <c r="C3727" t="s">
        <v>67</v>
      </c>
      <c r="D3727" t="s">
        <v>68</v>
      </c>
      <c r="E3727" t="s">
        <v>46</v>
      </c>
      <c r="F3727" t="s">
        <v>38</v>
      </c>
      <c r="G3727">
        <v>9.5</v>
      </c>
      <c r="H3727">
        <v>1</v>
      </c>
      <c r="I3727">
        <v>1190</v>
      </c>
      <c r="J3727">
        <v>30</v>
      </c>
      <c r="K3727">
        <v>150</v>
      </c>
      <c r="L3727">
        <v>1070</v>
      </c>
      <c r="M3727">
        <v>4.7</v>
      </c>
      <c r="N3727" t="s">
        <v>23</v>
      </c>
      <c r="O3727" t="s">
        <v>24</v>
      </c>
      <c r="P3727">
        <v>62</v>
      </c>
      <c r="Q3727" t="s">
        <v>10599</v>
      </c>
    </row>
    <row r="3728" spans="1:17" x14ac:dyDescent="0.3">
      <c r="A3728" t="s">
        <v>10600</v>
      </c>
      <c r="B3728" t="s">
        <v>10601</v>
      </c>
      <c r="C3728" t="s">
        <v>35</v>
      </c>
      <c r="D3728" t="s">
        <v>36</v>
      </c>
      <c r="E3728" t="s">
        <v>30</v>
      </c>
      <c r="F3728" t="s">
        <v>22</v>
      </c>
      <c r="G3728">
        <v>10.5</v>
      </c>
      <c r="H3728">
        <v>3</v>
      </c>
      <c r="I3728">
        <v>1193</v>
      </c>
      <c r="J3728">
        <v>35</v>
      </c>
      <c r="K3728">
        <v>150</v>
      </c>
      <c r="L3728">
        <v>1078</v>
      </c>
      <c r="M3728">
        <v>3.7</v>
      </c>
      <c r="N3728" t="s">
        <v>23</v>
      </c>
      <c r="O3728" t="s">
        <v>74</v>
      </c>
      <c r="P3728">
        <v>28</v>
      </c>
      <c r="Q3728" t="s">
        <v>10602</v>
      </c>
    </row>
    <row r="3729" spans="1:17" x14ac:dyDescent="0.3">
      <c r="A3729" t="s">
        <v>10603</v>
      </c>
      <c r="B3729" t="s">
        <v>10604</v>
      </c>
      <c r="C3729" t="s">
        <v>51</v>
      </c>
      <c r="D3729" t="s">
        <v>29</v>
      </c>
      <c r="E3729" t="s">
        <v>30</v>
      </c>
      <c r="F3729" t="s">
        <v>22</v>
      </c>
      <c r="G3729">
        <v>10.1</v>
      </c>
      <c r="H3729">
        <v>3</v>
      </c>
      <c r="I3729">
        <v>927</v>
      </c>
      <c r="J3729">
        <v>40</v>
      </c>
      <c r="K3729">
        <v>100</v>
      </c>
      <c r="L3729">
        <v>867</v>
      </c>
      <c r="M3729">
        <v>4.0999999999999996</v>
      </c>
      <c r="N3729" t="s">
        <v>23</v>
      </c>
      <c r="O3729" t="s">
        <v>40</v>
      </c>
      <c r="P3729">
        <v>55</v>
      </c>
      <c r="Q3729" t="s">
        <v>10605</v>
      </c>
    </row>
    <row r="3730" spans="1:17" x14ac:dyDescent="0.3">
      <c r="A3730" t="s">
        <v>10606</v>
      </c>
      <c r="B3730" t="s">
        <v>10607</v>
      </c>
      <c r="C3730" t="s">
        <v>19</v>
      </c>
      <c r="D3730" t="s">
        <v>20</v>
      </c>
      <c r="E3730" t="s">
        <v>30</v>
      </c>
      <c r="F3730" t="s">
        <v>22</v>
      </c>
      <c r="G3730">
        <v>10.7</v>
      </c>
      <c r="H3730">
        <v>4</v>
      </c>
      <c r="I3730">
        <v>240</v>
      </c>
      <c r="J3730">
        <v>30</v>
      </c>
      <c r="K3730">
        <v>25</v>
      </c>
      <c r="L3730">
        <v>245</v>
      </c>
      <c r="M3730">
        <v>4.3</v>
      </c>
      <c r="N3730" t="s">
        <v>23</v>
      </c>
      <c r="O3730" t="s">
        <v>24</v>
      </c>
      <c r="P3730">
        <v>42</v>
      </c>
      <c r="Q3730" t="s">
        <v>10408</v>
      </c>
    </row>
    <row r="3731" spans="1:17" x14ac:dyDescent="0.3">
      <c r="A3731" t="s">
        <v>10608</v>
      </c>
      <c r="B3731" t="s">
        <v>10609</v>
      </c>
      <c r="C3731" t="s">
        <v>67</v>
      </c>
      <c r="D3731" t="s">
        <v>68</v>
      </c>
      <c r="E3731" t="s">
        <v>52</v>
      </c>
      <c r="F3731" t="s">
        <v>22</v>
      </c>
      <c r="G3731">
        <v>2.8</v>
      </c>
      <c r="H3731">
        <v>3</v>
      </c>
      <c r="I3731">
        <v>865</v>
      </c>
      <c r="J3731">
        <v>30</v>
      </c>
      <c r="K3731">
        <v>25</v>
      </c>
      <c r="L3731">
        <v>870</v>
      </c>
      <c r="N3731" t="s">
        <v>23</v>
      </c>
      <c r="O3731" t="s">
        <v>74</v>
      </c>
      <c r="P3731">
        <v>35</v>
      </c>
      <c r="Q3731" t="s">
        <v>1079</v>
      </c>
    </row>
    <row r="3732" spans="1:17" x14ac:dyDescent="0.3">
      <c r="A3732" t="s">
        <v>10610</v>
      </c>
      <c r="B3732" t="s">
        <v>10611</v>
      </c>
      <c r="C3732" t="s">
        <v>311</v>
      </c>
      <c r="D3732" t="s">
        <v>20</v>
      </c>
      <c r="E3732" t="s">
        <v>21</v>
      </c>
      <c r="F3732" t="s">
        <v>22</v>
      </c>
      <c r="G3732">
        <v>13.1</v>
      </c>
      <c r="H3732">
        <v>2</v>
      </c>
      <c r="I3732">
        <v>1110</v>
      </c>
      <c r="J3732">
        <v>20</v>
      </c>
      <c r="K3732">
        <v>50</v>
      </c>
      <c r="L3732">
        <v>1080</v>
      </c>
      <c r="N3732" t="s">
        <v>23</v>
      </c>
      <c r="O3732" t="s">
        <v>24</v>
      </c>
      <c r="P3732">
        <v>46</v>
      </c>
      <c r="Q3732" t="s">
        <v>10612</v>
      </c>
    </row>
    <row r="3733" spans="1:17" x14ac:dyDescent="0.3">
      <c r="A3733" t="s">
        <v>10613</v>
      </c>
      <c r="B3733" t="s">
        <v>10614</v>
      </c>
      <c r="C3733" t="s">
        <v>9042</v>
      </c>
      <c r="D3733" t="s">
        <v>73</v>
      </c>
      <c r="E3733" t="s">
        <v>37</v>
      </c>
      <c r="F3733" t="s">
        <v>38</v>
      </c>
      <c r="G3733">
        <v>6.6</v>
      </c>
      <c r="H3733">
        <v>3</v>
      </c>
      <c r="I3733">
        <v>835</v>
      </c>
      <c r="J3733">
        <v>40</v>
      </c>
      <c r="K3733">
        <v>50</v>
      </c>
      <c r="L3733">
        <v>825</v>
      </c>
      <c r="M3733">
        <v>3.9</v>
      </c>
      <c r="N3733" t="s">
        <v>23</v>
      </c>
      <c r="O3733" t="s">
        <v>74</v>
      </c>
      <c r="P3733">
        <v>23</v>
      </c>
      <c r="Q3733" t="s">
        <v>10615</v>
      </c>
    </row>
    <row r="3734" spans="1:17" x14ac:dyDescent="0.3">
      <c r="A3734" t="s">
        <v>10616</v>
      </c>
      <c r="B3734" t="s">
        <v>10617</v>
      </c>
      <c r="C3734" t="s">
        <v>35</v>
      </c>
      <c r="D3734" t="s">
        <v>36</v>
      </c>
      <c r="E3734" t="s">
        <v>30</v>
      </c>
      <c r="F3734" t="s">
        <v>38</v>
      </c>
      <c r="G3734">
        <v>4</v>
      </c>
      <c r="H3734">
        <v>3</v>
      </c>
      <c r="I3734">
        <v>1199</v>
      </c>
      <c r="J3734">
        <v>40</v>
      </c>
      <c r="K3734">
        <v>100</v>
      </c>
      <c r="L3734">
        <v>1139</v>
      </c>
      <c r="M3734">
        <v>3.4</v>
      </c>
      <c r="N3734" t="s">
        <v>23</v>
      </c>
      <c r="O3734" t="s">
        <v>47</v>
      </c>
      <c r="P3734">
        <v>61</v>
      </c>
      <c r="Q3734" t="s">
        <v>10618</v>
      </c>
    </row>
    <row r="3735" spans="1:17" x14ac:dyDescent="0.3">
      <c r="A3735" t="s">
        <v>10619</v>
      </c>
      <c r="B3735" t="s">
        <v>10620</v>
      </c>
      <c r="C3735" t="s">
        <v>56</v>
      </c>
      <c r="D3735" t="s">
        <v>57</v>
      </c>
      <c r="E3735" t="s">
        <v>30</v>
      </c>
      <c r="F3735" t="s">
        <v>38</v>
      </c>
      <c r="G3735">
        <v>11.5</v>
      </c>
      <c r="H3735">
        <v>6</v>
      </c>
      <c r="I3735">
        <v>976</v>
      </c>
      <c r="J3735">
        <v>20</v>
      </c>
      <c r="K3735">
        <v>100</v>
      </c>
      <c r="L3735">
        <v>896</v>
      </c>
      <c r="M3735">
        <v>4</v>
      </c>
      <c r="N3735" t="s">
        <v>23</v>
      </c>
      <c r="O3735" t="s">
        <v>47</v>
      </c>
      <c r="P3735">
        <v>29</v>
      </c>
      <c r="Q3735" t="s">
        <v>10621</v>
      </c>
    </row>
    <row r="3736" spans="1:17" x14ac:dyDescent="0.3">
      <c r="A3736" t="s">
        <v>10622</v>
      </c>
      <c r="B3736" t="s">
        <v>10623</v>
      </c>
      <c r="C3736" t="s">
        <v>28</v>
      </c>
      <c r="D3736" t="s">
        <v>29</v>
      </c>
      <c r="E3736" t="s">
        <v>46</v>
      </c>
      <c r="F3736" t="s">
        <v>38</v>
      </c>
      <c r="G3736">
        <v>7.7</v>
      </c>
      <c r="H3736">
        <v>2</v>
      </c>
      <c r="I3736">
        <v>465</v>
      </c>
      <c r="J3736">
        <v>20</v>
      </c>
      <c r="K3736">
        <v>0</v>
      </c>
      <c r="L3736">
        <v>485</v>
      </c>
      <c r="M3736">
        <v>3.8</v>
      </c>
      <c r="N3736" t="s">
        <v>23</v>
      </c>
      <c r="O3736" t="s">
        <v>31</v>
      </c>
      <c r="P3736">
        <v>16</v>
      </c>
      <c r="Q3736" t="s">
        <v>10624</v>
      </c>
    </row>
    <row r="3737" spans="1:17" x14ac:dyDescent="0.3">
      <c r="A3737" t="s">
        <v>10625</v>
      </c>
      <c r="B3737" t="s">
        <v>10626</v>
      </c>
      <c r="C3737" t="s">
        <v>28</v>
      </c>
      <c r="D3737" t="s">
        <v>29</v>
      </c>
      <c r="E3737" t="s">
        <v>46</v>
      </c>
      <c r="F3737" t="s">
        <v>38</v>
      </c>
      <c r="G3737">
        <v>11.7</v>
      </c>
      <c r="H3737">
        <v>1</v>
      </c>
      <c r="I3737">
        <v>342</v>
      </c>
      <c r="J3737">
        <v>35</v>
      </c>
      <c r="K3737">
        <v>150</v>
      </c>
      <c r="L3737">
        <v>227</v>
      </c>
      <c r="M3737">
        <v>3.7</v>
      </c>
      <c r="N3737" t="s">
        <v>23</v>
      </c>
      <c r="O3737" t="s">
        <v>31</v>
      </c>
      <c r="P3737">
        <v>51</v>
      </c>
      <c r="Q3737" t="s">
        <v>4809</v>
      </c>
    </row>
    <row r="3738" spans="1:17" x14ac:dyDescent="0.3">
      <c r="A3738" t="s">
        <v>10627</v>
      </c>
      <c r="B3738" t="s">
        <v>10628</v>
      </c>
      <c r="C3738" t="s">
        <v>119</v>
      </c>
      <c r="D3738" t="s">
        <v>120</v>
      </c>
      <c r="E3738" t="s">
        <v>30</v>
      </c>
      <c r="F3738" t="s">
        <v>38</v>
      </c>
      <c r="G3738">
        <v>13.2</v>
      </c>
      <c r="H3738">
        <v>2</v>
      </c>
      <c r="I3738">
        <v>844</v>
      </c>
      <c r="J3738">
        <v>25</v>
      </c>
      <c r="K3738">
        <v>25</v>
      </c>
      <c r="L3738">
        <v>844</v>
      </c>
      <c r="M3738">
        <v>4.3</v>
      </c>
      <c r="N3738" t="s">
        <v>23</v>
      </c>
      <c r="O3738" t="s">
        <v>40</v>
      </c>
      <c r="P3738">
        <v>21</v>
      </c>
      <c r="Q3738" t="s">
        <v>4077</v>
      </c>
    </row>
    <row r="3739" spans="1:17" x14ac:dyDescent="0.3">
      <c r="A3739" t="s">
        <v>10629</v>
      </c>
      <c r="B3739" t="s">
        <v>10630</v>
      </c>
      <c r="C3739" t="s">
        <v>173</v>
      </c>
      <c r="D3739" t="s">
        <v>174</v>
      </c>
      <c r="E3739" t="s">
        <v>37</v>
      </c>
      <c r="F3739" t="s">
        <v>22</v>
      </c>
      <c r="G3739">
        <v>13.7</v>
      </c>
      <c r="H3739">
        <v>2</v>
      </c>
      <c r="I3739">
        <v>758</v>
      </c>
      <c r="J3739">
        <v>30</v>
      </c>
      <c r="K3739">
        <v>25</v>
      </c>
      <c r="L3739">
        <v>763</v>
      </c>
      <c r="M3739">
        <v>4.5</v>
      </c>
      <c r="N3739" t="s">
        <v>23</v>
      </c>
      <c r="O3739" t="s">
        <v>40</v>
      </c>
      <c r="P3739">
        <v>68</v>
      </c>
      <c r="Q3739" t="s">
        <v>10631</v>
      </c>
    </row>
    <row r="3740" spans="1:17" x14ac:dyDescent="0.3">
      <c r="A3740" t="s">
        <v>10632</v>
      </c>
      <c r="B3740" t="s">
        <v>10633</v>
      </c>
      <c r="C3740" t="s">
        <v>72</v>
      </c>
      <c r="D3740" t="s">
        <v>73</v>
      </c>
      <c r="E3740" t="s">
        <v>63</v>
      </c>
      <c r="F3740" t="s">
        <v>22</v>
      </c>
      <c r="G3740">
        <v>10.8</v>
      </c>
      <c r="H3740">
        <v>4</v>
      </c>
      <c r="I3740">
        <v>834</v>
      </c>
      <c r="J3740">
        <v>40</v>
      </c>
      <c r="K3740">
        <v>100</v>
      </c>
      <c r="L3740">
        <v>774</v>
      </c>
      <c r="M3740">
        <v>4.7</v>
      </c>
      <c r="N3740" t="s">
        <v>23</v>
      </c>
      <c r="O3740" t="s">
        <v>24</v>
      </c>
      <c r="P3740">
        <v>62</v>
      </c>
      <c r="Q3740" t="s">
        <v>10311</v>
      </c>
    </row>
    <row r="3741" spans="1:17" x14ac:dyDescent="0.3">
      <c r="A3741" t="s">
        <v>10634</v>
      </c>
      <c r="B3741" t="s">
        <v>10635</v>
      </c>
      <c r="C3741" t="s">
        <v>89</v>
      </c>
      <c r="D3741" t="s">
        <v>73</v>
      </c>
      <c r="E3741" t="s">
        <v>160</v>
      </c>
      <c r="F3741" t="s">
        <v>22</v>
      </c>
      <c r="G3741">
        <v>12.5</v>
      </c>
      <c r="H3741">
        <v>2</v>
      </c>
      <c r="I3741">
        <v>902</v>
      </c>
      <c r="J3741">
        <v>20</v>
      </c>
      <c r="K3741">
        <v>0</v>
      </c>
      <c r="L3741">
        <v>922</v>
      </c>
      <c r="M3741">
        <v>3.7</v>
      </c>
      <c r="N3741" t="s">
        <v>23</v>
      </c>
      <c r="O3741" t="s">
        <v>74</v>
      </c>
      <c r="P3741">
        <v>24</v>
      </c>
      <c r="Q3741" t="s">
        <v>10636</v>
      </c>
    </row>
    <row r="3742" spans="1:17" x14ac:dyDescent="0.3">
      <c r="A3742" t="s">
        <v>10637</v>
      </c>
      <c r="B3742" t="s">
        <v>10638</v>
      </c>
      <c r="C3742" t="s">
        <v>51</v>
      </c>
      <c r="D3742" t="s">
        <v>29</v>
      </c>
      <c r="E3742" t="s">
        <v>30</v>
      </c>
      <c r="F3742" t="s">
        <v>22</v>
      </c>
      <c r="G3742">
        <v>1.4</v>
      </c>
      <c r="H3742">
        <v>2</v>
      </c>
      <c r="I3742">
        <v>327</v>
      </c>
      <c r="J3742">
        <v>20</v>
      </c>
      <c r="K3742">
        <v>25</v>
      </c>
      <c r="L3742">
        <v>322</v>
      </c>
      <c r="M3742">
        <v>4.5</v>
      </c>
      <c r="N3742" t="s">
        <v>23</v>
      </c>
      <c r="O3742" t="s">
        <v>74</v>
      </c>
      <c r="P3742">
        <v>57</v>
      </c>
      <c r="Q3742" t="s">
        <v>10639</v>
      </c>
    </row>
    <row r="3743" spans="1:17" x14ac:dyDescent="0.3">
      <c r="A3743" t="s">
        <v>10640</v>
      </c>
      <c r="B3743" t="s">
        <v>10641</v>
      </c>
      <c r="C3743" t="s">
        <v>72</v>
      </c>
      <c r="D3743" t="s">
        <v>73</v>
      </c>
      <c r="E3743" t="s">
        <v>103</v>
      </c>
      <c r="F3743" t="s">
        <v>38</v>
      </c>
      <c r="G3743">
        <v>5.2</v>
      </c>
      <c r="H3743">
        <v>1</v>
      </c>
      <c r="I3743">
        <v>859</v>
      </c>
      <c r="J3743">
        <v>25</v>
      </c>
      <c r="K3743">
        <v>0</v>
      </c>
      <c r="L3743">
        <v>884</v>
      </c>
      <c r="N3743" t="s">
        <v>23</v>
      </c>
      <c r="O3743" t="s">
        <v>47</v>
      </c>
      <c r="P3743">
        <v>49</v>
      </c>
      <c r="Q3743" t="s">
        <v>10642</v>
      </c>
    </row>
    <row r="3744" spans="1:17" x14ac:dyDescent="0.3">
      <c r="A3744" t="s">
        <v>10643</v>
      </c>
      <c r="B3744" t="s">
        <v>10644</v>
      </c>
      <c r="C3744" t="s">
        <v>44</v>
      </c>
      <c r="D3744" t="s">
        <v>45</v>
      </c>
      <c r="E3744" t="s">
        <v>30</v>
      </c>
      <c r="F3744" t="s">
        <v>22</v>
      </c>
      <c r="G3744">
        <v>8.1</v>
      </c>
      <c r="H3744">
        <v>2</v>
      </c>
      <c r="I3744">
        <v>398</v>
      </c>
      <c r="J3744">
        <v>40</v>
      </c>
      <c r="K3744">
        <v>25</v>
      </c>
      <c r="L3744">
        <v>413</v>
      </c>
      <c r="N3744" t="s">
        <v>23</v>
      </c>
      <c r="O3744" t="s">
        <v>31</v>
      </c>
      <c r="P3744">
        <v>33</v>
      </c>
      <c r="Q3744" t="s">
        <v>10645</v>
      </c>
    </row>
    <row r="3745" spans="1:17" x14ac:dyDescent="0.3">
      <c r="A3745" t="s">
        <v>10646</v>
      </c>
      <c r="B3745" t="s">
        <v>10647</v>
      </c>
      <c r="C3745" t="s">
        <v>89</v>
      </c>
      <c r="D3745" t="s">
        <v>73</v>
      </c>
      <c r="E3745" t="s">
        <v>21</v>
      </c>
      <c r="F3745" t="s">
        <v>38</v>
      </c>
      <c r="G3745">
        <v>9.4</v>
      </c>
      <c r="H3745">
        <v>5</v>
      </c>
      <c r="I3745">
        <v>835</v>
      </c>
      <c r="J3745">
        <v>35</v>
      </c>
      <c r="K3745">
        <v>50</v>
      </c>
      <c r="L3745">
        <v>820</v>
      </c>
      <c r="M3745">
        <v>4.2</v>
      </c>
      <c r="N3745" t="s">
        <v>23</v>
      </c>
      <c r="O3745" t="s">
        <v>31</v>
      </c>
      <c r="P3745">
        <v>16</v>
      </c>
      <c r="Q3745" t="s">
        <v>10648</v>
      </c>
    </row>
    <row r="3746" spans="1:17" x14ac:dyDescent="0.3">
      <c r="A3746" t="s">
        <v>10649</v>
      </c>
      <c r="B3746" t="s">
        <v>10650</v>
      </c>
      <c r="C3746" t="s">
        <v>44</v>
      </c>
      <c r="D3746" t="s">
        <v>45</v>
      </c>
      <c r="E3746" t="s">
        <v>37</v>
      </c>
      <c r="F3746" t="s">
        <v>38</v>
      </c>
      <c r="G3746">
        <v>12.6</v>
      </c>
      <c r="H3746">
        <v>1</v>
      </c>
      <c r="I3746">
        <v>582</v>
      </c>
      <c r="J3746">
        <v>25</v>
      </c>
      <c r="K3746">
        <v>100</v>
      </c>
      <c r="L3746">
        <v>507</v>
      </c>
      <c r="M3746">
        <v>3.7</v>
      </c>
      <c r="N3746" t="s">
        <v>23</v>
      </c>
      <c r="O3746" t="s">
        <v>31</v>
      </c>
      <c r="P3746">
        <v>56</v>
      </c>
      <c r="Q3746" t="s">
        <v>10651</v>
      </c>
    </row>
    <row r="3747" spans="1:17" x14ac:dyDescent="0.3">
      <c r="A3747" t="s">
        <v>10652</v>
      </c>
      <c r="B3747" t="s">
        <v>10653</v>
      </c>
      <c r="C3747" t="s">
        <v>173</v>
      </c>
      <c r="D3747" t="s">
        <v>174</v>
      </c>
      <c r="E3747" t="s">
        <v>46</v>
      </c>
      <c r="F3747" t="s">
        <v>22</v>
      </c>
      <c r="G3747">
        <v>9.3000000000000007</v>
      </c>
      <c r="H3747">
        <v>5</v>
      </c>
      <c r="I3747">
        <v>1080</v>
      </c>
      <c r="J3747">
        <v>35</v>
      </c>
      <c r="K3747">
        <v>50</v>
      </c>
      <c r="L3747">
        <v>1065</v>
      </c>
      <c r="M3747">
        <v>3.7</v>
      </c>
      <c r="N3747" t="s">
        <v>23</v>
      </c>
      <c r="O3747" t="s">
        <v>47</v>
      </c>
      <c r="P3747">
        <v>15</v>
      </c>
      <c r="Q3747" t="s">
        <v>9954</v>
      </c>
    </row>
    <row r="3748" spans="1:17" x14ac:dyDescent="0.3">
      <c r="A3748" t="s">
        <v>10654</v>
      </c>
      <c r="B3748" t="s">
        <v>10655</v>
      </c>
      <c r="C3748" t="s">
        <v>311</v>
      </c>
      <c r="D3748" t="s">
        <v>20</v>
      </c>
      <c r="E3748" t="s">
        <v>46</v>
      </c>
      <c r="F3748" t="s">
        <v>38</v>
      </c>
      <c r="G3748">
        <v>3.2</v>
      </c>
      <c r="H3748">
        <v>6</v>
      </c>
      <c r="I3748">
        <v>932</v>
      </c>
      <c r="J3748">
        <v>25</v>
      </c>
      <c r="K3748">
        <v>75</v>
      </c>
      <c r="L3748">
        <v>882</v>
      </c>
      <c r="N3748" t="s">
        <v>23</v>
      </c>
      <c r="O3748" t="s">
        <v>47</v>
      </c>
      <c r="P3748">
        <v>48</v>
      </c>
      <c r="Q3748" t="s">
        <v>10656</v>
      </c>
    </row>
    <row r="3749" spans="1:17" x14ac:dyDescent="0.3">
      <c r="A3749" t="s">
        <v>10657</v>
      </c>
      <c r="B3749" t="s">
        <v>10658</v>
      </c>
      <c r="C3749" t="s">
        <v>119</v>
      </c>
      <c r="D3749" t="s">
        <v>120</v>
      </c>
      <c r="E3749" t="s">
        <v>63</v>
      </c>
      <c r="F3749" t="s">
        <v>22</v>
      </c>
      <c r="G3749">
        <v>5.7</v>
      </c>
      <c r="H3749">
        <v>6</v>
      </c>
      <c r="I3749">
        <v>996</v>
      </c>
      <c r="J3749">
        <v>20</v>
      </c>
      <c r="K3749">
        <v>75</v>
      </c>
      <c r="L3749">
        <v>941</v>
      </c>
      <c r="M3749">
        <v>3.8</v>
      </c>
      <c r="N3749" t="s">
        <v>23</v>
      </c>
      <c r="O3749" t="s">
        <v>31</v>
      </c>
      <c r="P3749">
        <v>33</v>
      </c>
      <c r="Q3749" t="s">
        <v>10659</v>
      </c>
    </row>
    <row r="3750" spans="1:17" x14ac:dyDescent="0.3">
      <c r="A3750" t="s">
        <v>10660</v>
      </c>
      <c r="B3750" t="s">
        <v>10661</v>
      </c>
      <c r="C3750" t="s">
        <v>78</v>
      </c>
      <c r="D3750" t="s">
        <v>79</v>
      </c>
      <c r="E3750" t="s">
        <v>52</v>
      </c>
      <c r="F3750" t="s">
        <v>22</v>
      </c>
      <c r="G3750">
        <v>5.4</v>
      </c>
      <c r="H3750">
        <v>3</v>
      </c>
      <c r="I3750">
        <v>809</v>
      </c>
      <c r="J3750">
        <v>25</v>
      </c>
      <c r="K3750">
        <v>0</v>
      </c>
      <c r="L3750">
        <v>834</v>
      </c>
      <c r="N3750" t="s">
        <v>181</v>
      </c>
      <c r="O3750" t="s">
        <v>24</v>
      </c>
      <c r="P3750">
        <v>18</v>
      </c>
      <c r="Q3750" t="s">
        <v>10662</v>
      </c>
    </row>
    <row r="3751" spans="1:17" x14ac:dyDescent="0.3">
      <c r="A3751" t="s">
        <v>10663</v>
      </c>
      <c r="B3751" t="s">
        <v>10664</v>
      </c>
      <c r="C3751" t="s">
        <v>61</v>
      </c>
      <c r="D3751" t="s">
        <v>62</v>
      </c>
      <c r="E3751" t="s">
        <v>160</v>
      </c>
      <c r="F3751" t="s">
        <v>38</v>
      </c>
      <c r="G3751">
        <v>5.0999999999999996</v>
      </c>
      <c r="H3751">
        <v>5</v>
      </c>
      <c r="I3751">
        <v>216</v>
      </c>
      <c r="J3751">
        <v>30</v>
      </c>
      <c r="K3751">
        <v>50</v>
      </c>
      <c r="L3751">
        <v>196</v>
      </c>
      <c r="M3751">
        <v>4.5</v>
      </c>
      <c r="N3751" t="s">
        <v>23</v>
      </c>
      <c r="O3751" t="s">
        <v>31</v>
      </c>
      <c r="P3751">
        <v>16</v>
      </c>
      <c r="Q3751" t="s">
        <v>7605</v>
      </c>
    </row>
    <row r="3752" spans="1:17" x14ac:dyDescent="0.3">
      <c r="A3752" t="s">
        <v>10665</v>
      </c>
      <c r="B3752" t="s">
        <v>10666</v>
      </c>
      <c r="C3752" t="s">
        <v>28</v>
      </c>
      <c r="D3752" t="s">
        <v>29</v>
      </c>
      <c r="E3752" t="s">
        <v>63</v>
      </c>
      <c r="F3752" t="s">
        <v>22</v>
      </c>
      <c r="G3752">
        <v>4</v>
      </c>
      <c r="H3752">
        <v>5</v>
      </c>
      <c r="I3752">
        <v>845</v>
      </c>
      <c r="J3752">
        <v>40</v>
      </c>
      <c r="K3752">
        <v>50</v>
      </c>
      <c r="L3752">
        <v>835</v>
      </c>
      <c r="M3752">
        <v>4.2</v>
      </c>
      <c r="N3752" t="s">
        <v>181</v>
      </c>
      <c r="O3752" t="s">
        <v>47</v>
      </c>
      <c r="P3752">
        <v>64</v>
      </c>
      <c r="Q3752" t="s">
        <v>10667</v>
      </c>
    </row>
    <row r="3753" spans="1:17" x14ac:dyDescent="0.3">
      <c r="A3753" t="s">
        <v>10668</v>
      </c>
      <c r="B3753" t="s">
        <v>10669</v>
      </c>
      <c r="C3753" t="s">
        <v>35</v>
      </c>
      <c r="D3753" t="s">
        <v>36</v>
      </c>
      <c r="E3753" t="s">
        <v>21</v>
      </c>
      <c r="F3753" t="s">
        <v>38</v>
      </c>
      <c r="G3753">
        <v>8.8000000000000007</v>
      </c>
      <c r="H3753">
        <v>4</v>
      </c>
      <c r="I3753">
        <v>835</v>
      </c>
      <c r="J3753">
        <v>35</v>
      </c>
      <c r="K3753">
        <v>75</v>
      </c>
      <c r="L3753">
        <v>795</v>
      </c>
      <c r="M3753">
        <v>4.3</v>
      </c>
      <c r="N3753" t="s">
        <v>23</v>
      </c>
      <c r="O3753" t="s">
        <v>24</v>
      </c>
      <c r="P3753">
        <v>33</v>
      </c>
      <c r="Q3753" t="s">
        <v>10670</v>
      </c>
    </row>
    <row r="3754" spans="1:17" x14ac:dyDescent="0.3">
      <c r="A3754" t="s">
        <v>10671</v>
      </c>
      <c r="B3754" t="s">
        <v>10672</v>
      </c>
      <c r="C3754" t="s">
        <v>35</v>
      </c>
      <c r="D3754" t="s">
        <v>36</v>
      </c>
      <c r="E3754" t="s">
        <v>52</v>
      </c>
      <c r="F3754" t="s">
        <v>22</v>
      </c>
      <c r="G3754">
        <v>10.6</v>
      </c>
      <c r="H3754">
        <v>2</v>
      </c>
      <c r="I3754">
        <v>1169</v>
      </c>
      <c r="J3754">
        <v>35</v>
      </c>
      <c r="K3754">
        <v>0</v>
      </c>
      <c r="L3754">
        <v>1204</v>
      </c>
      <c r="M3754">
        <v>4.9000000000000004</v>
      </c>
      <c r="N3754" t="s">
        <v>23</v>
      </c>
      <c r="O3754" t="s">
        <v>47</v>
      </c>
      <c r="P3754">
        <v>66</v>
      </c>
      <c r="Q3754" t="s">
        <v>7191</v>
      </c>
    </row>
    <row r="3755" spans="1:17" x14ac:dyDescent="0.3">
      <c r="A3755" t="s">
        <v>10673</v>
      </c>
      <c r="B3755" t="s">
        <v>10674</v>
      </c>
      <c r="C3755" t="s">
        <v>28</v>
      </c>
      <c r="D3755" t="s">
        <v>29</v>
      </c>
      <c r="E3755" t="s">
        <v>160</v>
      </c>
      <c r="F3755" t="s">
        <v>38</v>
      </c>
      <c r="G3755">
        <v>5.7</v>
      </c>
      <c r="H3755">
        <v>5</v>
      </c>
      <c r="I3755">
        <v>617</v>
      </c>
      <c r="J3755">
        <v>40</v>
      </c>
      <c r="K3755">
        <v>75</v>
      </c>
      <c r="L3755">
        <v>582</v>
      </c>
      <c r="N3755" t="s">
        <v>23</v>
      </c>
      <c r="O3755" t="s">
        <v>24</v>
      </c>
      <c r="P3755">
        <v>49</v>
      </c>
      <c r="Q3755" t="s">
        <v>10675</v>
      </c>
    </row>
    <row r="3756" spans="1:17" x14ac:dyDescent="0.3">
      <c r="A3756" t="s">
        <v>10676</v>
      </c>
      <c r="B3756" t="s">
        <v>10677</v>
      </c>
      <c r="C3756" t="s">
        <v>311</v>
      </c>
      <c r="D3756" t="s">
        <v>20</v>
      </c>
      <c r="E3756" t="s">
        <v>46</v>
      </c>
      <c r="F3756" t="s">
        <v>22</v>
      </c>
      <c r="G3756">
        <v>11.6</v>
      </c>
      <c r="H3756">
        <v>3</v>
      </c>
      <c r="I3756">
        <v>785</v>
      </c>
      <c r="J3756">
        <v>20</v>
      </c>
      <c r="K3756">
        <v>100</v>
      </c>
      <c r="L3756">
        <v>705</v>
      </c>
      <c r="M3756">
        <v>3.7</v>
      </c>
      <c r="N3756" t="s">
        <v>23</v>
      </c>
      <c r="O3756" t="s">
        <v>74</v>
      </c>
      <c r="P3756">
        <v>58</v>
      </c>
      <c r="Q3756" t="s">
        <v>10678</v>
      </c>
    </row>
    <row r="3757" spans="1:17" x14ac:dyDescent="0.3">
      <c r="A3757" t="s">
        <v>10679</v>
      </c>
      <c r="B3757" t="s">
        <v>10680</v>
      </c>
      <c r="C3757" t="s">
        <v>19</v>
      </c>
      <c r="D3757" t="s">
        <v>20</v>
      </c>
      <c r="E3757" t="s">
        <v>160</v>
      </c>
      <c r="F3757" t="s">
        <v>22</v>
      </c>
      <c r="G3757">
        <v>1.4</v>
      </c>
      <c r="H3757">
        <v>2</v>
      </c>
      <c r="I3757">
        <v>353</v>
      </c>
      <c r="J3757">
        <v>30</v>
      </c>
      <c r="K3757">
        <v>75</v>
      </c>
      <c r="L3757">
        <v>308</v>
      </c>
      <c r="M3757">
        <v>3.6</v>
      </c>
      <c r="N3757" t="s">
        <v>23</v>
      </c>
      <c r="O3757" t="s">
        <v>74</v>
      </c>
      <c r="P3757">
        <v>46</v>
      </c>
      <c r="Q3757" t="s">
        <v>10681</v>
      </c>
    </row>
    <row r="3758" spans="1:17" x14ac:dyDescent="0.3">
      <c r="A3758" t="s">
        <v>10682</v>
      </c>
      <c r="B3758" t="s">
        <v>10683</v>
      </c>
      <c r="C3758" t="s">
        <v>28</v>
      </c>
      <c r="D3758" t="s">
        <v>29</v>
      </c>
      <c r="E3758" t="s">
        <v>30</v>
      </c>
      <c r="F3758" t="s">
        <v>22</v>
      </c>
      <c r="G3758">
        <v>9.3000000000000007</v>
      </c>
      <c r="H3758">
        <v>3</v>
      </c>
      <c r="I3758">
        <v>319</v>
      </c>
      <c r="J3758">
        <v>25</v>
      </c>
      <c r="K3758">
        <v>150</v>
      </c>
      <c r="L3758">
        <v>194</v>
      </c>
      <c r="N3758" t="s">
        <v>23</v>
      </c>
      <c r="O3758" t="s">
        <v>24</v>
      </c>
      <c r="P3758">
        <v>64</v>
      </c>
      <c r="Q3758" t="s">
        <v>1511</v>
      </c>
    </row>
    <row r="3759" spans="1:17" x14ac:dyDescent="0.3">
      <c r="A3759" t="s">
        <v>10684</v>
      </c>
      <c r="B3759" t="s">
        <v>10685</v>
      </c>
      <c r="C3759" t="s">
        <v>19</v>
      </c>
      <c r="D3759" t="s">
        <v>20</v>
      </c>
      <c r="E3759" t="s">
        <v>37</v>
      </c>
      <c r="F3759" t="s">
        <v>22</v>
      </c>
      <c r="G3759">
        <v>3.4</v>
      </c>
      <c r="H3759">
        <v>5</v>
      </c>
      <c r="I3759">
        <v>191</v>
      </c>
      <c r="J3759">
        <v>25</v>
      </c>
      <c r="K3759">
        <v>25</v>
      </c>
      <c r="L3759">
        <v>191</v>
      </c>
      <c r="M3759">
        <v>3.2</v>
      </c>
      <c r="N3759" t="s">
        <v>23</v>
      </c>
      <c r="O3759" t="s">
        <v>31</v>
      </c>
      <c r="P3759">
        <v>64</v>
      </c>
      <c r="Q3759" t="s">
        <v>5179</v>
      </c>
    </row>
    <row r="3760" spans="1:17" x14ac:dyDescent="0.3">
      <c r="A3760" t="s">
        <v>10686</v>
      </c>
      <c r="B3760" t="s">
        <v>10687</v>
      </c>
      <c r="C3760" t="s">
        <v>51</v>
      </c>
      <c r="D3760" t="s">
        <v>29</v>
      </c>
      <c r="E3760" t="s">
        <v>21</v>
      </c>
      <c r="F3760" t="s">
        <v>38</v>
      </c>
      <c r="G3760">
        <v>3.5</v>
      </c>
      <c r="H3760">
        <v>2</v>
      </c>
      <c r="I3760">
        <v>711</v>
      </c>
      <c r="J3760">
        <v>30</v>
      </c>
      <c r="K3760">
        <v>0</v>
      </c>
      <c r="L3760">
        <v>741</v>
      </c>
      <c r="N3760" t="s">
        <v>39</v>
      </c>
      <c r="O3760" t="s">
        <v>40</v>
      </c>
      <c r="P3760">
        <v>44</v>
      </c>
      <c r="Q3760" t="s">
        <v>10688</v>
      </c>
    </row>
    <row r="3761" spans="1:17" x14ac:dyDescent="0.3">
      <c r="A3761" t="s">
        <v>10689</v>
      </c>
      <c r="B3761" t="s">
        <v>10690</v>
      </c>
      <c r="C3761" t="s">
        <v>119</v>
      </c>
      <c r="D3761" t="s">
        <v>120</v>
      </c>
      <c r="E3761" t="s">
        <v>46</v>
      </c>
      <c r="F3761" t="s">
        <v>38</v>
      </c>
      <c r="G3761">
        <v>9.6999999999999993</v>
      </c>
      <c r="H3761">
        <v>2</v>
      </c>
      <c r="I3761">
        <v>1102</v>
      </c>
      <c r="J3761">
        <v>20</v>
      </c>
      <c r="K3761">
        <v>150</v>
      </c>
      <c r="L3761">
        <v>972</v>
      </c>
      <c r="M3761">
        <v>4.8</v>
      </c>
      <c r="N3761" t="s">
        <v>23</v>
      </c>
      <c r="O3761" t="s">
        <v>24</v>
      </c>
      <c r="P3761">
        <v>27</v>
      </c>
      <c r="Q3761" t="s">
        <v>10691</v>
      </c>
    </row>
    <row r="3762" spans="1:17" x14ac:dyDescent="0.3">
      <c r="A3762" t="s">
        <v>10692</v>
      </c>
      <c r="B3762" t="s">
        <v>10693</v>
      </c>
      <c r="C3762" t="s">
        <v>44</v>
      </c>
      <c r="D3762" t="s">
        <v>45</v>
      </c>
      <c r="E3762" t="s">
        <v>37</v>
      </c>
      <c r="F3762" t="s">
        <v>22</v>
      </c>
      <c r="G3762">
        <v>13.4</v>
      </c>
      <c r="H3762">
        <v>1</v>
      </c>
      <c r="I3762">
        <v>437</v>
      </c>
      <c r="J3762">
        <v>30</v>
      </c>
      <c r="K3762">
        <v>50</v>
      </c>
      <c r="L3762">
        <v>417</v>
      </c>
      <c r="M3762">
        <v>3.7</v>
      </c>
      <c r="N3762" t="s">
        <v>23</v>
      </c>
      <c r="O3762" t="s">
        <v>47</v>
      </c>
      <c r="P3762">
        <v>41</v>
      </c>
      <c r="Q3762" t="s">
        <v>10694</v>
      </c>
    </row>
    <row r="3763" spans="1:17" x14ac:dyDescent="0.3">
      <c r="A3763" t="s">
        <v>10695</v>
      </c>
      <c r="B3763" t="s">
        <v>10696</v>
      </c>
      <c r="C3763" t="s">
        <v>96</v>
      </c>
      <c r="D3763" t="s">
        <v>68</v>
      </c>
      <c r="E3763" t="s">
        <v>30</v>
      </c>
      <c r="F3763" t="s">
        <v>22</v>
      </c>
      <c r="G3763">
        <v>1.5</v>
      </c>
      <c r="H3763">
        <v>6</v>
      </c>
      <c r="I3763">
        <v>735</v>
      </c>
      <c r="J3763">
        <v>30</v>
      </c>
      <c r="K3763">
        <v>0</v>
      </c>
      <c r="L3763">
        <v>765</v>
      </c>
      <c r="M3763">
        <v>3.9</v>
      </c>
      <c r="N3763" t="s">
        <v>23</v>
      </c>
      <c r="O3763" t="s">
        <v>31</v>
      </c>
      <c r="P3763">
        <v>51</v>
      </c>
      <c r="Q3763" t="s">
        <v>4082</v>
      </c>
    </row>
    <row r="3764" spans="1:17" x14ac:dyDescent="0.3">
      <c r="A3764" t="s">
        <v>10697</v>
      </c>
      <c r="B3764" t="s">
        <v>10698</v>
      </c>
      <c r="C3764" t="s">
        <v>1118</v>
      </c>
      <c r="D3764" t="s">
        <v>20</v>
      </c>
      <c r="E3764" t="s">
        <v>52</v>
      </c>
      <c r="F3764" t="s">
        <v>22</v>
      </c>
      <c r="G3764">
        <v>4.2</v>
      </c>
      <c r="H3764">
        <v>3</v>
      </c>
      <c r="I3764">
        <v>1112</v>
      </c>
      <c r="J3764">
        <v>30</v>
      </c>
      <c r="K3764">
        <v>25</v>
      </c>
      <c r="L3764">
        <v>1117</v>
      </c>
      <c r="N3764" t="s">
        <v>23</v>
      </c>
      <c r="O3764" t="s">
        <v>40</v>
      </c>
      <c r="P3764">
        <v>55</v>
      </c>
      <c r="Q3764" t="s">
        <v>3859</v>
      </c>
    </row>
    <row r="3765" spans="1:17" x14ac:dyDescent="0.3">
      <c r="A3765" t="s">
        <v>10699</v>
      </c>
      <c r="B3765" t="s">
        <v>10700</v>
      </c>
      <c r="C3765" t="s">
        <v>78</v>
      </c>
      <c r="D3765" t="s">
        <v>79</v>
      </c>
      <c r="E3765" t="s">
        <v>30</v>
      </c>
      <c r="F3765" t="s">
        <v>38</v>
      </c>
      <c r="G3765">
        <v>14.8</v>
      </c>
      <c r="H3765">
        <v>1</v>
      </c>
      <c r="I3765">
        <v>1128</v>
      </c>
      <c r="J3765">
        <v>20</v>
      </c>
      <c r="K3765">
        <v>25</v>
      </c>
      <c r="L3765">
        <v>1123</v>
      </c>
      <c r="M3765">
        <v>4.4000000000000004</v>
      </c>
      <c r="N3765" t="s">
        <v>23</v>
      </c>
      <c r="O3765" t="s">
        <v>74</v>
      </c>
      <c r="P3765">
        <v>61</v>
      </c>
      <c r="Q3765" t="s">
        <v>4197</v>
      </c>
    </row>
    <row r="3766" spans="1:17" x14ac:dyDescent="0.3">
      <c r="A3766" t="s">
        <v>10701</v>
      </c>
      <c r="B3766" t="s">
        <v>10702</v>
      </c>
      <c r="C3766" t="s">
        <v>44</v>
      </c>
      <c r="D3766" t="s">
        <v>45</v>
      </c>
      <c r="E3766" t="s">
        <v>63</v>
      </c>
      <c r="F3766" t="s">
        <v>38</v>
      </c>
      <c r="G3766">
        <v>1.4</v>
      </c>
      <c r="H3766">
        <v>4</v>
      </c>
      <c r="I3766">
        <v>450</v>
      </c>
      <c r="J3766">
        <v>25</v>
      </c>
      <c r="K3766">
        <v>25</v>
      </c>
      <c r="L3766">
        <v>450</v>
      </c>
      <c r="M3766">
        <v>4.9000000000000004</v>
      </c>
      <c r="N3766" t="s">
        <v>23</v>
      </c>
      <c r="O3766" t="s">
        <v>47</v>
      </c>
      <c r="P3766">
        <v>61</v>
      </c>
      <c r="Q3766" t="s">
        <v>10703</v>
      </c>
    </row>
    <row r="3767" spans="1:17" x14ac:dyDescent="0.3">
      <c r="A3767" t="s">
        <v>10704</v>
      </c>
      <c r="B3767" t="s">
        <v>10705</v>
      </c>
      <c r="C3767" t="s">
        <v>19</v>
      </c>
      <c r="D3767" t="s">
        <v>20</v>
      </c>
      <c r="E3767" t="s">
        <v>46</v>
      </c>
      <c r="F3767" t="s">
        <v>22</v>
      </c>
      <c r="G3767">
        <v>14.3</v>
      </c>
      <c r="H3767">
        <v>1</v>
      </c>
      <c r="I3767">
        <v>842</v>
      </c>
      <c r="J3767">
        <v>30</v>
      </c>
      <c r="K3767">
        <v>0</v>
      </c>
      <c r="L3767">
        <v>872</v>
      </c>
      <c r="N3767" t="s">
        <v>23</v>
      </c>
      <c r="O3767" t="s">
        <v>47</v>
      </c>
      <c r="P3767">
        <v>42</v>
      </c>
      <c r="Q3767" t="s">
        <v>10706</v>
      </c>
    </row>
    <row r="3768" spans="1:17" x14ac:dyDescent="0.3">
      <c r="A3768" t="s">
        <v>10707</v>
      </c>
      <c r="B3768" t="s">
        <v>10708</v>
      </c>
      <c r="C3768" t="s">
        <v>72</v>
      </c>
      <c r="D3768" t="s">
        <v>73</v>
      </c>
      <c r="E3768" t="s">
        <v>46</v>
      </c>
      <c r="F3768" t="s">
        <v>22</v>
      </c>
      <c r="G3768">
        <v>5.7</v>
      </c>
      <c r="H3768">
        <v>2</v>
      </c>
      <c r="I3768">
        <v>601</v>
      </c>
      <c r="J3768">
        <v>20</v>
      </c>
      <c r="K3768">
        <v>100</v>
      </c>
      <c r="L3768">
        <v>521</v>
      </c>
      <c r="M3768">
        <v>4</v>
      </c>
      <c r="N3768" t="s">
        <v>39</v>
      </c>
      <c r="O3768" t="s">
        <v>24</v>
      </c>
      <c r="P3768">
        <v>15</v>
      </c>
      <c r="Q3768" t="s">
        <v>10709</v>
      </c>
    </row>
    <row r="3769" spans="1:17" x14ac:dyDescent="0.3">
      <c r="A3769" t="s">
        <v>10710</v>
      </c>
      <c r="B3769" t="s">
        <v>10711</v>
      </c>
      <c r="C3769" t="s">
        <v>89</v>
      </c>
      <c r="D3769" t="s">
        <v>73</v>
      </c>
      <c r="E3769" t="s">
        <v>52</v>
      </c>
      <c r="F3769" t="s">
        <v>22</v>
      </c>
      <c r="G3769">
        <v>1.9</v>
      </c>
      <c r="H3769">
        <v>1</v>
      </c>
      <c r="I3769">
        <v>810</v>
      </c>
      <c r="J3769">
        <v>20</v>
      </c>
      <c r="K3769">
        <v>75</v>
      </c>
      <c r="L3769">
        <v>755</v>
      </c>
      <c r="M3769">
        <v>5</v>
      </c>
      <c r="N3769" t="s">
        <v>23</v>
      </c>
      <c r="O3769" t="s">
        <v>40</v>
      </c>
      <c r="P3769">
        <v>39</v>
      </c>
      <c r="Q3769" t="s">
        <v>10712</v>
      </c>
    </row>
    <row r="3770" spans="1:17" x14ac:dyDescent="0.3">
      <c r="A3770" t="s">
        <v>10713</v>
      </c>
      <c r="B3770" t="s">
        <v>10714</v>
      </c>
      <c r="C3770" t="s">
        <v>67</v>
      </c>
      <c r="D3770" t="s">
        <v>68</v>
      </c>
      <c r="E3770" t="s">
        <v>37</v>
      </c>
      <c r="F3770" t="s">
        <v>22</v>
      </c>
      <c r="G3770">
        <v>14.8</v>
      </c>
      <c r="H3770">
        <v>4</v>
      </c>
      <c r="I3770">
        <v>531</v>
      </c>
      <c r="J3770">
        <v>25</v>
      </c>
      <c r="K3770">
        <v>50</v>
      </c>
      <c r="L3770">
        <v>506</v>
      </c>
      <c r="M3770">
        <v>4.8</v>
      </c>
      <c r="N3770" t="s">
        <v>23</v>
      </c>
      <c r="O3770" t="s">
        <v>24</v>
      </c>
      <c r="P3770">
        <v>56</v>
      </c>
      <c r="Q3770" t="s">
        <v>6488</v>
      </c>
    </row>
    <row r="3771" spans="1:17" x14ac:dyDescent="0.3">
      <c r="A3771" t="s">
        <v>10715</v>
      </c>
      <c r="B3771" t="s">
        <v>10716</v>
      </c>
      <c r="C3771" t="s">
        <v>78</v>
      </c>
      <c r="D3771" t="s">
        <v>79</v>
      </c>
      <c r="E3771" t="s">
        <v>46</v>
      </c>
      <c r="F3771" t="s">
        <v>22</v>
      </c>
      <c r="G3771">
        <v>10</v>
      </c>
      <c r="H3771">
        <v>5</v>
      </c>
      <c r="I3771">
        <v>814</v>
      </c>
      <c r="J3771">
        <v>35</v>
      </c>
      <c r="K3771">
        <v>0</v>
      </c>
      <c r="L3771">
        <v>849</v>
      </c>
      <c r="M3771">
        <v>4</v>
      </c>
      <c r="N3771" t="s">
        <v>23</v>
      </c>
      <c r="O3771" t="s">
        <v>24</v>
      </c>
      <c r="P3771">
        <v>23</v>
      </c>
      <c r="Q3771" t="s">
        <v>10717</v>
      </c>
    </row>
    <row r="3772" spans="1:17" x14ac:dyDescent="0.3">
      <c r="A3772" t="s">
        <v>10718</v>
      </c>
      <c r="B3772" t="s">
        <v>10719</v>
      </c>
      <c r="C3772" t="s">
        <v>61</v>
      </c>
      <c r="D3772" t="s">
        <v>62</v>
      </c>
      <c r="E3772" t="s">
        <v>30</v>
      </c>
      <c r="F3772" t="s">
        <v>22</v>
      </c>
      <c r="G3772">
        <v>10.5</v>
      </c>
      <c r="H3772">
        <v>4</v>
      </c>
      <c r="I3772">
        <v>174</v>
      </c>
      <c r="J3772">
        <v>35</v>
      </c>
      <c r="K3772">
        <v>25</v>
      </c>
      <c r="L3772">
        <v>184</v>
      </c>
      <c r="M3772">
        <v>3.3</v>
      </c>
      <c r="N3772" t="s">
        <v>23</v>
      </c>
      <c r="O3772" t="s">
        <v>31</v>
      </c>
      <c r="P3772">
        <v>44</v>
      </c>
      <c r="Q3772" t="s">
        <v>5039</v>
      </c>
    </row>
    <row r="3773" spans="1:17" x14ac:dyDescent="0.3">
      <c r="A3773" t="s">
        <v>10720</v>
      </c>
      <c r="B3773" t="s">
        <v>10721</v>
      </c>
      <c r="C3773" t="s">
        <v>28</v>
      </c>
      <c r="D3773" t="s">
        <v>29</v>
      </c>
      <c r="E3773" t="s">
        <v>46</v>
      </c>
      <c r="F3773" t="s">
        <v>22</v>
      </c>
      <c r="G3773">
        <v>14.7</v>
      </c>
      <c r="H3773">
        <v>3</v>
      </c>
      <c r="I3773">
        <v>745</v>
      </c>
      <c r="J3773">
        <v>35</v>
      </c>
      <c r="K3773">
        <v>25</v>
      </c>
      <c r="L3773">
        <v>755</v>
      </c>
      <c r="M3773">
        <v>3.6</v>
      </c>
      <c r="N3773" t="s">
        <v>23</v>
      </c>
      <c r="O3773" t="s">
        <v>47</v>
      </c>
      <c r="P3773">
        <v>70</v>
      </c>
      <c r="Q3773" t="s">
        <v>9742</v>
      </c>
    </row>
    <row r="3774" spans="1:17" x14ac:dyDescent="0.3">
      <c r="A3774" t="s">
        <v>10722</v>
      </c>
      <c r="B3774" t="s">
        <v>10723</v>
      </c>
      <c r="C3774" t="s">
        <v>96</v>
      </c>
      <c r="D3774" t="s">
        <v>68</v>
      </c>
      <c r="E3774" t="s">
        <v>37</v>
      </c>
      <c r="F3774" t="s">
        <v>22</v>
      </c>
      <c r="G3774">
        <v>7</v>
      </c>
      <c r="H3774">
        <v>3</v>
      </c>
      <c r="I3774">
        <v>366</v>
      </c>
      <c r="J3774">
        <v>20</v>
      </c>
      <c r="K3774">
        <v>25</v>
      </c>
      <c r="L3774">
        <v>361</v>
      </c>
      <c r="M3774">
        <v>4.0999999999999996</v>
      </c>
      <c r="N3774" t="s">
        <v>23</v>
      </c>
      <c r="O3774" t="s">
        <v>47</v>
      </c>
      <c r="P3774">
        <v>58</v>
      </c>
      <c r="Q3774" t="s">
        <v>10724</v>
      </c>
    </row>
    <row r="3775" spans="1:17" x14ac:dyDescent="0.3">
      <c r="A3775" t="s">
        <v>10725</v>
      </c>
      <c r="B3775" t="s">
        <v>10726</v>
      </c>
      <c r="C3775" t="s">
        <v>67</v>
      </c>
      <c r="D3775" t="s">
        <v>68</v>
      </c>
      <c r="E3775" t="s">
        <v>21</v>
      </c>
      <c r="F3775" t="s">
        <v>22</v>
      </c>
      <c r="G3775">
        <v>10.5</v>
      </c>
      <c r="H3775">
        <v>3</v>
      </c>
      <c r="I3775">
        <v>454</v>
      </c>
      <c r="J3775">
        <v>20</v>
      </c>
      <c r="K3775">
        <v>50</v>
      </c>
      <c r="L3775">
        <v>424</v>
      </c>
      <c r="M3775">
        <v>4.0999999999999996</v>
      </c>
      <c r="N3775" t="s">
        <v>23</v>
      </c>
      <c r="O3775" t="s">
        <v>24</v>
      </c>
      <c r="P3775">
        <v>45</v>
      </c>
      <c r="Q3775" t="s">
        <v>10727</v>
      </c>
    </row>
    <row r="3776" spans="1:17" x14ac:dyDescent="0.3">
      <c r="A3776" t="s">
        <v>10728</v>
      </c>
      <c r="B3776" t="s">
        <v>10729</v>
      </c>
      <c r="C3776" t="s">
        <v>89</v>
      </c>
      <c r="D3776" t="s">
        <v>73</v>
      </c>
      <c r="E3776" t="s">
        <v>46</v>
      </c>
      <c r="F3776" t="s">
        <v>22</v>
      </c>
      <c r="G3776">
        <v>2.1</v>
      </c>
      <c r="H3776">
        <v>4</v>
      </c>
      <c r="I3776">
        <v>611</v>
      </c>
      <c r="J3776">
        <v>30</v>
      </c>
      <c r="K3776">
        <v>0</v>
      </c>
      <c r="L3776">
        <v>641</v>
      </c>
      <c r="M3776">
        <v>4.2</v>
      </c>
      <c r="N3776" t="s">
        <v>23</v>
      </c>
      <c r="O3776" t="s">
        <v>40</v>
      </c>
      <c r="P3776">
        <v>15</v>
      </c>
      <c r="Q3776" t="s">
        <v>10730</v>
      </c>
    </row>
    <row r="3777" spans="1:17" x14ac:dyDescent="0.3">
      <c r="A3777" t="s">
        <v>10731</v>
      </c>
      <c r="B3777" t="s">
        <v>10732</v>
      </c>
      <c r="C3777" t="s">
        <v>119</v>
      </c>
      <c r="D3777" t="s">
        <v>120</v>
      </c>
      <c r="E3777" t="s">
        <v>30</v>
      </c>
      <c r="F3777" t="s">
        <v>22</v>
      </c>
      <c r="G3777">
        <v>11.3</v>
      </c>
      <c r="H3777">
        <v>1</v>
      </c>
      <c r="I3777">
        <v>738</v>
      </c>
      <c r="J3777">
        <v>30</v>
      </c>
      <c r="K3777">
        <v>75</v>
      </c>
      <c r="L3777">
        <v>693</v>
      </c>
      <c r="M3777">
        <v>3.8</v>
      </c>
      <c r="N3777" t="s">
        <v>23</v>
      </c>
      <c r="O3777" t="s">
        <v>74</v>
      </c>
      <c r="P3777">
        <v>55</v>
      </c>
      <c r="Q3777" t="s">
        <v>1972</v>
      </c>
    </row>
    <row r="3778" spans="1:17" x14ac:dyDescent="0.3">
      <c r="A3778" t="s">
        <v>10733</v>
      </c>
      <c r="B3778" t="s">
        <v>10734</v>
      </c>
      <c r="C3778" t="s">
        <v>78</v>
      </c>
      <c r="D3778" t="s">
        <v>79</v>
      </c>
      <c r="E3778" t="s">
        <v>46</v>
      </c>
      <c r="F3778" t="s">
        <v>22</v>
      </c>
      <c r="G3778">
        <v>1.8</v>
      </c>
      <c r="H3778">
        <v>5</v>
      </c>
      <c r="I3778">
        <v>361</v>
      </c>
      <c r="J3778">
        <v>20</v>
      </c>
      <c r="K3778">
        <v>0</v>
      </c>
      <c r="L3778">
        <v>381</v>
      </c>
      <c r="M3778">
        <v>3.2</v>
      </c>
      <c r="N3778" t="s">
        <v>23</v>
      </c>
      <c r="O3778" t="s">
        <v>40</v>
      </c>
      <c r="P3778">
        <v>27</v>
      </c>
      <c r="Q3778" t="s">
        <v>10735</v>
      </c>
    </row>
    <row r="3779" spans="1:17" x14ac:dyDescent="0.3">
      <c r="A3779" t="s">
        <v>10736</v>
      </c>
      <c r="B3779" t="s">
        <v>10737</v>
      </c>
      <c r="C3779" t="s">
        <v>311</v>
      </c>
      <c r="D3779" t="s">
        <v>20</v>
      </c>
      <c r="E3779" t="s">
        <v>63</v>
      </c>
      <c r="F3779" t="s">
        <v>38</v>
      </c>
      <c r="G3779">
        <v>7.4</v>
      </c>
      <c r="H3779">
        <v>4</v>
      </c>
      <c r="I3779">
        <v>435</v>
      </c>
      <c r="J3779">
        <v>30</v>
      </c>
      <c r="K3779">
        <v>100</v>
      </c>
      <c r="L3779">
        <v>365</v>
      </c>
      <c r="M3779">
        <v>3.2</v>
      </c>
      <c r="N3779" t="s">
        <v>23</v>
      </c>
      <c r="O3779" t="s">
        <v>31</v>
      </c>
      <c r="P3779">
        <v>23</v>
      </c>
      <c r="Q3779" t="s">
        <v>10738</v>
      </c>
    </row>
    <row r="3780" spans="1:17" x14ac:dyDescent="0.3">
      <c r="A3780" t="s">
        <v>10739</v>
      </c>
      <c r="B3780" t="s">
        <v>10740</v>
      </c>
      <c r="C3780" t="s">
        <v>56</v>
      </c>
      <c r="D3780" t="s">
        <v>57</v>
      </c>
      <c r="E3780" t="s">
        <v>37</v>
      </c>
      <c r="F3780" t="s">
        <v>38</v>
      </c>
      <c r="G3780">
        <v>3.1</v>
      </c>
      <c r="H3780">
        <v>2</v>
      </c>
      <c r="I3780">
        <v>1159</v>
      </c>
      <c r="J3780">
        <v>25</v>
      </c>
      <c r="K3780">
        <v>25</v>
      </c>
      <c r="L3780">
        <v>1159</v>
      </c>
      <c r="M3780">
        <v>4.8</v>
      </c>
      <c r="N3780" t="s">
        <v>23</v>
      </c>
      <c r="O3780" t="s">
        <v>47</v>
      </c>
      <c r="P3780">
        <v>50</v>
      </c>
      <c r="Q3780" t="s">
        <v>10741</v>
      </c>
    </row>
    <row r="3781" spans="1:17" x14ac:dyDescent="0.3">
      <c r="A3781" t="s">
        <v>10742</v>
      </c>
      <c r="B3781" t="s">
        <v>10743</v>
      </c>
      <c r="C3781" t="s">
        <v>173</v>
      </c>
      <c r="D3781" t="s">
        <v>174</v>
      </c>
      <c r="E3781" t="s">
        <v>63</v>
      </c>
      <c r="F3781" t="s">
        <v>38</v>
      </c>
      <c r="G3781">
        <v>6.9</v>
      </c>
      <c r="H3781">
        <v>3</v>
      </c>
      <c r="I3781">
        <v>411</v>
      </c>
      <c r="J3781">
        <v>35</v>
      </c>
      <c r="K3781">
        <v>100</v>
      </c>
      <c r="L3781">
        <v>346</v>
      </c>
      <c r="M3781">
        <v>4.7</v>
      </c>
      <c r="N3781" t="s">
        <v>23</v>
      </c>
      <c r="O3781" t="s">
        <v>47</v>
      </c>
      <c r="P3781">
        <v>53</v>
      </c>
      <c r="Q3781" t="s">
        <v>9825</v>
      </c>
    </row>
    <row r="3782" spans="1:17" x14ac:dyDescent="0.3">
      <c r="A3782" t="s">
        <v>10744</v>
      </c>
      <c r="B3782" t="s">
        <v>10745</v>
      </c>
      <c r="C3782" t="s">
        <v>61</v>
      </c>
      <c r="D3782" t="s">
        <v>62</v>
      </c>
      <c r="E3782" t="s">
        <v>30</v>
      </c>
      <c r="F3782" t="s">
        <v>38</v>
      </c>
      <c r="G3782">
        <v>1.5</v>
      </c>
      <c r="H3782">
        <v>4</v>
      </c>
      <c r="I3782">
        <v>333</v>
      </c>
      <c r="J3782">
        <v>25</v>
      </c>
      <c r="K3782">
        <v>75</v>
      </c>
      <c r="L3782">
        <v>283</v>
      </c>
      <c r="M3782">
        <v>4.0999999999999996</v>
      </c>
      <c r="N3782" t="s">
        <v>23</v>
      </c>
      <c r="O3782" t="s">
        <v>74</v>
      </c>
      <c r="P3782">
        <v>59</v>
      </c>
      <c r="Q3782" t="s">
        <v>619</v>
      </c>
    </row>
    <row r="3783" spans="1:17" x14ac:dyDescent="0.3">
      <c r="A3783" t="s">
        <v>10746</v>
      </c>
      <c r="B3783" t="s">
        <v>10747</v>
      </c>
      <c r="C3783" t="s">
        <v>61</v>
      </c>
      <c r="D3783" t="s">
        <v>62</v>
      </c>
      <c r="E3783" t="s">
        <v>21</v>
      </c>
      <c r="F3783" t="s">
        <v>22</v>
      </c>
      <c r="G3783">
        <v>4.5</v>
      </c>
      <c r="H3783">
        <v>5</v>
      </c>
      <c r="I3783">
        <v>298</v>
      </c>
      <c r="J3783">
        <v>25</v>
      </c>
      <c r="K3783">
        <v>100</v>
      </c>
      <c r="L3783">
        <v>223</v>
      </c>
      <c r="M3783">
        <v>3.3</v>
      </c>
      <c r="N3783" t="s">
        <v>23</v>
      </c>
      <c r="O3783" t="s">
        <v>74</v>
      </c>
      <c r="P3783">
        <v>68</v>
      </c>
      <c r="Q3783" t="s">
        <v>10748</v>
      </c>
    </row>
    <row r="3784" spans="1:17" x14ac:dyDescent="0.3">
      <c r="A3784" t="s">
        <v>10749</v>
      </c>
      <c r="B3784" t="s">
        <v>10750</v>
      </c>
      <c r="C3784" t="s">
        <v>119</v>
      </c>
      <c r="D3784" t="s">
        <v>120</v>
      </c>
      <c r="E3784" t="s">
        <v>160</v>
      </c>
      <c r="F3784" t="s">
        <v>38</v>
      </c>
      <c r="G3784">
        <v>13.7</v>
      </c>
      <c r="H3784">
        <v>2</v>
      </c>
      <c r="I3784">
        <v>502</v>
      </c>
      <c r="J3784">
        <v>40</v>
      </c>
      <c r="K3784">
        <v>50</v>
      </c>
      <c r="L3784">
        <v>492</v>
      </c>
      <c r="M3784">
        <v>4.5999999999999996</v>
      </c>
      <c r="N3784" t="s">
        <v>23</v>
      </c>
      <c r="O3784" t="s">
        <v>31</v>
      </c>
      <c r="P3784">
        <v>51</v>
      </c>
      <c r="Q3784" t="s">
        <v>10751</v>
      </c>
    </row>
    <row r="3785" spans="1:17" x14ac:dyDescent="0.3">
      <c r="A3785" t="s">
        <v>10752</v>
      </c>
      <c r="B3785" t="s">
        <v>10753</v>
      </c>
      <c r="C3785" t="s">
        <v>78</v>
      </c>
      <c r="D3785" t="s">
        <v>79</v>
      </c>
      <c r="E3785" t="s">
        <v>30</v>
      </c>
      <c r="F3785" t="s">
        <v>22</v>
      </c>
      <c r="G3785">
        <v>7.3</v>
      </c>
      <c r="H3785">
        <v>2</v>
      </c>
      <c r="I3785">
        <v>253</v>
      </c>
      <c r="J3785">
        <v>20</v>
      </c>
      <c r="K3785">
        <v>75</v>
      </c>
      <c r="L3785">
        <v>198</v>
      </c>
      <c r="M3785">
        <v>3.4</v>
      </c>
      <c r="N3785" t="s">
        <v>23</v>
      </c>
      <c r="O3785" t="s">
        <v>74</v>
      </c>
      <c r="P3785">
        <v>51</v>
      </c>
      <c r="Q3785" t="s">
        <v>10754</v>
      </c>
    </row>
    <row r="3786" spans="1:17" x14ac:dyDescent="0.3">
      <c r="A3786" t="s">
        <v>10755</v>
      </c>
      <c r="B3786" t="s">
        <v>10756</v>
      </c>
      <c r="C3786" t="s">
        <v>35</v>
      </c>
      <c r="D3786" t="s">
        <v>36</v>
      </c>
      <c r="E3786" t="s">
        <v>30</v>
      </c>
      <c r="F3786" t="s">
        <v>38</v>
      </c>
      <c r="G3786">
        <v>3.8</v>
      </c>
      <c r="H3786">
        <v>4</v>
      </c>
      <c r="I3786">
        <v>529</v>
      </c>
      <c r="J3786">
        <v>25</v>
      </c>
      <c r="K3786">
        <v>150</v>
      </c>
      <c r="L3786">
        <v>404</v>
      </c>
      <c r="M3786">
        <v>4.3</v>
      </c>
      <c r="N3786" t="s">
        <v>23</v>
      </c>
      <c r="O3786" t="s">
        <v>31</v>
      </c>
      <c r="P3786">
        <v>27</v>
      </c>
      <c r="Q3786" t="s">
        <v>8556</v>
      </c>
    </row>
    <row r="3787" spans="1:17" x14ac:dyDescent="0.3">
      <c r="A3787" t="s">
        <v>10757</v>
      </c>
      <c r="B3787" t="s">
        <v>10758</v>
      </c>
      <c r="C3787" t="s">
        <v>72</v>
      </c>
      <c r="D3787" t="s">
        <v>73</v>
      </c>
      <c r="E3787" t="s">
        <v>30</v>
      </c>
      <c r="F3787" t="s">
        <v>22</v>
      </c>
      <c r="G3787">
        <v>3</v>
      </c>
      <c r="H3787">
        <v>1</v>
      </c>
      <c r="I3787">
        <v>182</v>
      </c>
      <c r="J3787">
        <v>30</v>
      </c>
      <c r="K3787">
        <v>50</v>
      </c>
      <c r="L3787">
        <v>162</v>
      </c>
      <c r="M3787">
        <v>4.2</v>
      </c>
      <c r="N3787" t="s">
        <v>39</v>
      </c>
      <c r="O3787" t="s">
        <v>40</v>
      </c>
      <c r="P3787">
        <v>67</v>
      </c>
      <c r="Q3787" t="s">
        <v>10759</v>
      </c>
    </row>
    <row r="3788" spans="1:17" x14ac:dyDescent="0.3">
      <c r="A3788" t="s">
        <v>10760</v>
      </c>
      <c r="B3788" t="s">
        <v>10761</v>
      </c>
      <c r="C3788" t="s">
        <v>35</v>
      </c>
      <c r="D3788" t="s">
        <v>36</v>
      </c>
      <c r="E3788" t="s">
        <v>46</v>
      </c>
      <c r="F3788" t="s">
        <v>22</v>
      </c>
      <c r="G3788">
        <v>6.8</v>
      </c>
      <c r="H3788">
        <v>3</v>
      </c>
      <c r="I3788">
        <v>688</v>
      </c>
      <c r="J3788">
        <v>30</v>
      </c>
      <c r="K3788">
        <v>25</v>
      </c>
      <c r="L3788">
        <v>693</v>
      </c>
      <c r="M3788">
        <v>4</v>
      </c>
      <c r="N3788" t="s">
        <v>23</v>
      </c>
      <c r="O3788" t="s">
        <v>47</v>
      </c>
      <c r="P3788">
        <v>22</v>
      </c>
      <c r="Q3788" t="s">
        <v>10762</v>
      </c>
    </row>
    <row r="3789" spans="1:17" x14ac:dyDescent="0.3">
      <c r="A3789" t="s">
        <v>10763</v>
      </c>
      <c r="B3789" t="s">
        <v>10764</v>
      </c>
      <c r="C3789" t="s">
        <v>72</v>
      </c>
      <c r="D3789" t="s">
        <v>73</v>
      </c>
      <c r="E3789" t="s">
        <v>30</v>
      </c>
      <c r="F3789" t="s">
        <v>38</v>
      </c>
      <c r="G3789">
        <v>11.3</v>
      </c>
      <c r="H3789">
        <v>5</v>
      </c>
      <c r="I3789">
        <v>900</v>
      </c>
      <c r="J3789">
        <v>35</v>
      </c>
      <c r="K3789">
        <v>150</v>
      </c>
      <c r="L3789">
        <v>785</v>
      </c>
      <c r="N3789" t="s">
        <v>23</v>
      </c>
      <c r="O3789" t="s">
        <v>74</v>
      </c>
      <c r="P3789">
        <v>40</v>
      </c>
      <c r="Q3789" t="s">
        <v>7032</v>
      </c>
    </row>
    <row r="3790" spans="1:17" x14ac:dyDescent="0.3">
      <c r="A3790" t="s">
        <v>10765</v>
      </c>
      <c r="B3790" t="s">
        <v>10766</v>
      </c>
      <c r="C3790" t="s">
        <v>89</v>
      </c>
      <c r="D3790" t="s">
        <v>73</v>
      </c>
      <c r="E3790" t="s">
        <v>30</v>
      </c>
      <c r="F3790" t="s">
        <v>22</v>
      </c>
      <c r="G3790">
        <v>12.7</v>
      </c>
      <c r="H3790">
        <v>5</v>
      </c>
      <c r="I3790">
        <v>1086</v>
      </c>
      <c r="J3790">
        <v>20</v>
      </c>
      <c r="K3790">
        <v>0</v>
      </c>
      <c r="L3790">
        <v>1106</v>
      </c>
      <c r="N3790" t="s">
        <v>23</v>
      </c>
      <c r="O3790" t="s">
        <v>40</v>
      </c>
      <c r="P3790">
        <v>27</v>
      </c>
      <c r="Q3790" t="s">
        <v>10767</v>
      </c>
    </row>
    <row r="3791" spans="1:17" x14ac:dyDescent="0.3">
      <c r="A3791" t="s">
        <v>10768</v>
      </c>
      <c r="B3791" t="s">
        <v>10769</v>
      </c>
      <c r="C3791" t="s">
        <v>44</v>
      </c>
      <c r="D3791" t="s">
        <v>45</v>
      </c>
      <c r="E3791" t="s">
        <v>63</v>
      </c>
      <c r="F3791" t="s">
        <v>22</v>
      </c>
      <c r="G3791">
        <v>3.2</v>
      </c>
      <c r="H3791">
        <v>6</v>
      </c>
      <c r="I3791">
        <v>884</v>
      </c>
      <c r="J3791">
        <v>40</v>
      </c>
      <c r="K3791">
        <v>100</v>
      </c>
      <c r="L3791">
        <v>824</v>
      </c>
      <c r="M3791">
        <v>3.7</v>
      </c>
      <c r="N3791" t="s">
        <v>23</v>
      </c>
      <c r="O3791" t="s">
        <v>24</v>
      </c>
      <c r="P3791">
        <v>42</v>
      </c>
      <c r="Q3791" t="s">
        <v>5789</v>
      </c>
    </row>
    <row r="3792" spans="1:17" x14ac:dyDescent="0.3">
      <c r="A3792" t="s">
        <v>10770</v>
      </c>
      <c r="B3792" t="s">
        <v>10771</v>
      </c>
      <c r="C3792" t="s">
        <v>51</v>
      </c>
      <c r="D3792" t="s">
        <v>29</v>
      </c>
      <c r="E3792" t="s">
        <v>103</v>
      </c>
      <c r="F3792" t="s">
        <v>22</v>
      </c>
      <c r="G3792">
        <v>9</v>
      </c>
      <c r="H3792">
        <v>5</v>
      </c>
      <c r="I3792">
        <v>189</v>
      </c>
      <c r="J3792">
        <v>40</v>
      </c>
      <c r="K3792">
        <v>150</v>
      </c>
      <c r="L3792">
        <v>79</v>
      </c>
      <c r="N3792" t="s">
        <v>23</v>
      </c>
      <c r="O3792" t="s">
        <v>47</v>
      </c>
      <c r="P3792">
        <v>51</v>
      </c>
      <c r="Q3792" t="s">
        <v>6786</v>
      </c>
    </row>
    <row r="3793" spans="1:17" x14ac:dyDescent="0.3">
      <c r="A3793" t="s">
        <v>10772</v>
      </c>
      <c r="B3793" t="s">
        <v>10773</v>
      </c>
      <c r="C3793" t="s">
        <v>78</v>
      </c>
      <c r="D3793" t="s">
        <v>79</v>
      </c>
      <c r="E3793" t="s">
        <v>63</v>
      </c>
      <c r="F3793" t="s">
        <v>38</v>
      </c>
      <c r="G3793">
        <v>3.3</v>
      </c>
      <c r="H3793">
        <v>3</v>
      </c>
      <c r="I3793">
        <v>638</v>
      </c>
      <c r="J3793">
        <v>20</v>
      </c>
      <c r="K3793">
        <v>150</v>
      </c>
      <c r="L3793">
        <v>508</v>
      </c>
      <c r="N3793" t="s">
        <v>23</v>
      </c>
      <c r="O3793" t="s">
        <v>74</v>
      </c>
      <c r="P3793">
        <v>49</v>
      </c>
      <c r="Q3793" t="s">
        <v>7908</v>
      </c>
    </row>
    <row r="3794" spans="1:17" x14ac:dyDescent="0.3">
      <c r="A3794" t="s">
        <v>10774</v>
      </c>
      <c r="B3794" t="s">
        <v>10775</v>
      </c>
      <c r="C3794" t="s">
        <v>89</v>
      </c>
      <c r="D3794" t="s">
        <v>73</v>
      </c>
      <c r="E3794" t="s">
        <v>30</v>
      </c>
      <c r="F3794" t="s">
        <v>22</v>
      </c>
      <c r="G3794">
        <v>1.4</v>
      </c>
      <c r="H3794">
        <v>3</v>
      </c>
      <c r="I3794">
        <v>183</v>
      </c>
      <c r="J3794">
        <v>25</v>
      </c>
      <c r="K3794">
        <v>25</v>
      </c>
      <c r="L3794">
        <v>183</v>
      </c>
      <c r="N3794" t="s">
        <v>23</v>
      </c>
      <c r="O3794" t="s">
        <v>24</v>
      </c>
      <c r="P3794">
        <v>25</v>
      </c>
      <c r="Q3794" t="s">
        <v>1437</v>
      </c>
    </row>
    <row r="3795" spans="1:17" x14ac:dyDescent="0.3">
      <c r="A3795" t="s">
        <v>10776</v>
      </c>
      <c r="B3795" t="s">
        <v>10777</v>
      </c>
      <c r="C3795" t="s">
        <v>28</v>
      </c>
      <c r="D3795" t="s">
        <v>29</v>
      </c>
      <c r="E3795" t="s">
        <v>52</v>
      </c>
      <c r="F3795" t="s">
        <v>22</v>
      </c>
      <c r="G3795">
        <v>3.6</v>
      </c>
      <c r="H3795">
        <v>5</v>
      </c>
      <c r="I3795">
        <v>666</v>
      </c>
      <c r="J3795">
        <v>40</v>
      </c>
      <c r="K3795">
        <v>75</v>
      </c>
      <c r="L3795">
        <v>631</v>
      </c>
      <c r="M3795">
        <v>3.3</v>
      </c>
      <c r="N3795" t="s">
        <v>23</v>
      </c>
      <c r="O3795" t="s">
        <v>47</v>
      </c>
      <c r="P3795">
        <v>48</v>
      </c>
      <c r="Q3795" t="s">
        <v>10778</v>
      </c>
    </row>
    <row r="3796" spans="1:17" x14ac:dyDescent="0.3">
      <c r="A3796" t="s">
        <v>10779</v>
      </c>
      <c r="B3796" t="s">
        <v>10780</v>
      </c>
      <c r="C3796" t="s">
        <v>72</v>
      </c>
      <c r="D3796" t="s">
        <v>73</v>
      </c>
      <c r="E3796" t="s">
        <v>63</v>
      </c>
      <c r="F3796" t="s">
        <v>38</v>
      </c>
      <c r="G3796">
        <v>9.1999999999999993</v>
      </c>
      <c r="H3796">
        <v>3</v>
      </c>
      <c r="I3796">
        <v>535</v>
      </c>
      <c r="J3796">
        <v>20</v>
      </c>
      <c r="K3796">
        <v>75</v>
      </c>
      <c r="L3796">
        <v>480</v>
      </c>
      <c r="M3796">
        <v>4.5</v>
      </c>
      <c r="N3796" t="s">
        <v>23</v>
      </c>
      <c r="O3796" t="s">
        <v>40</v>
      </c>
      <c r="P3796">
        <v>61</v>
      </c>
      <c r="Q3796" t="s">
        <v>2790</v>
      </c>
    </row>
    <row r="3797" spans="1:17" x14ac:dyDescent="0.3">
      <c r="A3797" t="s">
        <v>10781</v>
      </c>
      <c r="B3797" t="s">
        <v>10782</v>
      </c>
      <c r="C3797" t="s">
        <v>44</v>
      </c>
      <c r="D3797" t="s">
        <v>45</v>
      </c>
      <c r="E3797" t="s">
        <v>30</v>
      </c>
      <c r="F3797" t="s">
        <v>38</v>
      </c>
      <c r="G3797">
        <v>2.4</v>
      </c>
      <c r="H3797">
        <v>1</v>
      </c>
      <c r="I3797">
        <v>480</v>
      </c>
      <c r="J3797">
        <v>25</v>
      </c>
      <c r="K3797">
        <v>0</v>
      </c>
      <c r="L3797">
        <v>505</v>
      </c>
      <c r="N3797" t="s">
        <v>23</v>
      </c>
      <c r="O3797" t="s">
        <v>47</v>
      </c>
      <c r="P3797">
        <v>46</v>
      </c>
      <c r="Q3797" t="s">
        <v>10783</v>
      </c>
    </row>
    <row r="3798" spans="1:17" x14ac:dyDescent="0.3">
      <c r="A3798" t="s">
        <v>10784</v>
      </c>
      <c r="B3798" t="s">
        <v>10785</v>
      </c>
      <c r="C3798" t="s">
        <v>89</v>
      </c>
      <c r="D3798" t="s">
        <v>73</v>
      </c>
      <c r="E3798" t="s">
        <v>52</v>
      </c>
      <c r="F3798" t="s">
        <v>22</v>
      </c>
      <c r="G3798">
        <v>2.9</v>
      </c>
      <c r="H3798">
        <v>6</v>
      </c>
      <c r="I3798">
        <v>1002</v>
      </c>
      <c r="J3798">
        <v>35</v>
      </c>
      <c r="K3798">
        <v>150</v>
      </c>
      <c r="L3798">
        <v>887</v>
      </c>
      <c r="M3798">
        <v>4</v>
      </c>
      <c r="N3798" t="s">
        <v>23</v>
      </c>
      <c r="O3798" t="s">
        <v>24</v>
      </c>
      <c r="P3798">
        <v>27</v>
      </c>
      <c r="Q3798" t="s">
        <v>484</v>
      </c>
    </row>
    <row r="3799" spans="1:17" x14ac:dyDescent="0.3">
      <c r="A3799" t="s">
        <v>10786</v>
      </c>
      <c r="B3799" t="s">
        <v>10787</v>
      </c>
      <c r="C3799" t="s">
        <v>28</v>
      </c>
      <c r="D3799" t="s">
        <v>29</v>
      </c>
      <c r="E3799" t="s">
        <v>37</v>
      </c>
      <c r="F3799" t="s">
        <v>22</v>
      </c>
      <c r="G3799">
        <v>10.4</v>
      </c>
      <c r="H3799">
        <v>3</v>
      </c>
      <c r="I3799">
        <v>372</v>
      </c>
      <c r="J3799">
        <v>40</v>
      </c>
      <c r="K3799">
        <v>50</v>
      </c>
      <c r="L3799">
        <v>362</v>
      </c>
      <c r="M3799">
        <v>4.2</v>
      </c>
      <c r="N3799" t="s">
        <v>39</v>
      </c>
      <c r="O3799" t="s">
        <v>74</v>
      </c>
      <c r="P3799">
        <v>35</v>
      </c>
      <c r="Q3799" t="s">
        <v>10788</v>
      </c>
    </row>
    <row r="3800" spans="1:17" x14ac:dyDescent="0.3">
      <c r="A3800" t="s">
        <v>10789</v>
      </c>
      <c r="B3800" t="s">
        <v>10790</v>
      </c>
      <c r="C3800" t="s">
        <v>67</v>
      </c>
      <c r="D3800" t="s">
        <v>68</v>
      </c>
      <c r="E3800" t="s">
        <v>46</v>
      </c>
      <c r="F3800" t="s">
        <v>38</v>
      </c>
      <c r="G3800">
        <v>14</v>
      </c>
      <c r="H3800">
        <v>3</v>
      </c>
      <c r="I3800">
        <v>713</v>
      </c>
      <c r="J3800">
        <v>20</v>
      </c>
      <c r="K3800">
        <v>150</v>
      </c>
      <c r="L3800">
        <v>583</v>
      </c>
      <c r="M3800">
        <v>4.0999999999999996</v>
      </c>
      <c r="N3800" t="s">
        <v>181</v>
      </c>
      <c r="O3800" t="s">
        <v>31</v>
      </c>
      <c r="P3800">
        <v>50</v>
      </c>
      <c r="Q3800" t="s">
        <v>10791</v>
      </c>
    </row>
    <row r="3801" spans="1:17" x14ac:dyDescent="0.3">
      <c r="A3801" t="s">
        <v>10792</v>
      </c>
      <c r="B3801" t="s">
        <v>10793</v>
      </c>
      <c r="C3801" t="s">
        <v>72</v>
      </c>
      <c r="D3801" t="s">
        <v>73</v>
      </c>
      <c r="E3801" t="s">
        <v>63</v>
      </c>
      <c r="F3801" t="s">
        <v>38</v>
      </c>
      <c r="G3801">
        <v>6.2</v>
      </c>
      <c r="H3801">
        <v>1</v>
      </c>
      <c r="I3801">
        <v>1004</v>
      </c>
      <c r="J3801">
        <v>35</v>
      </c>
      <c r="K3801">
        <v>50</v>
      </c>
      <c r="L3801">
        <v>989</v>
      </c>
      <c r="M3801">
        <v>4.4000000000000004</v>
      </c>
      <c r="N3801" t="s">
        <v>23</v>
      </c>
      <c r="O3801" t="s">
        <v>47</v>
      </c>
      <c r="P3801">
        <v>35</v>
      </c>
      <c r="Q3801" t="s">
        <v>10794</v>
      </c>
    </row>
    <row r="3802" spans="1:17" x14ac:dyDescent="0.3">
      <c r="A3802" t="s">
        <v>10795</v>
      </c>
      <c r="B3802" t="s">
        <v>10796</v>
      </c>
      <c r="C3802" t="s">
        <v>56</v>
      </c>
      <c r="D3802" t="s">
        <v>57</v>
      </c>
      <c r="E3802" t="s">
        <v>160</v>
      </c>
      <c r="F3802" t="s">
        <v>22</v>
      </c>
      <c r="G3802">
        <v>2.1</v>
      </c>
      <c r="H3802">
        <v>6</v>
      </c>
      <c r="I3802">
        <v>544</v>
      </c>
      <c r="J3802">
        <v>35</v>
      </c>
      <c r="K3802">
        <v>25</v>
      </c>
      <c r="L3802">
        <v>554</v>
      </c>
      <c r="M3802">
        <v>4.8</v>
      </c>
      <c r="N3802" t="s">
        <v>23</v>
      </c>
      <c r="O3802" t="s">
        <v>24</v>
      </c>
      <c r="P3802">
        <v>51</v>
      </c>
      <c r="Q3802" t="s">
        <v>10797</v>
      </c>
    </row>
    <row r="3803" spans="1:17" x14ac:dyDescent="0.3">
      <c r="A3803" t="s">
        <v>10798</v>
      </c>
      <c r="B3803" t="s">
        <v>10799</v>
      </c>
      <c r="C3803" t="s">
        <v>311</v>
      </c>
      <c r="D3803" t="s">
        <v>20</v>
      </c>
      <c r="E3803" t="s">
        <v>63</v>
      </c>
      <c r="F3803" t="s">
        <v>22</v>
      </c>
      <c r="G3803">
        <v>7.2</v>
      </c>
      <c r="H3803">
        <v>1</v>
      </c>
      <c r="I3803">
        <v>208</v>
      </c>
      <c r="J3803">
        <v>20</v>
      </c>
      <c r="K3803">
        <v>150</v>
      </c>
      <c r="L3803">
        <v>78</v>
      </c>
      <c r="M3803">
        <v>4.0999999999999996</v>
      </c>
      <c r="N3803" t="s">
        <v>39</v>
      </c>
      <c r="O3803" t="s">
        <v>47</v>
      </c>
      <c r="P3803">
        <v>65</v>
      </c>
      <c r="Q3803" t="s">
        <v>10800</v>
      </c>
    </row>
    <row r="3804" spans="1:17" x14ac:dyDescent="0.3">
      <c r="A3804" t="s">
        <v>10801</v>
      </c>
      <c r="B3804" t="s">
        <v>10802</v>
      </c>
      <c r="C3804" t="s">
        <v>78</v>
      </c>
      <c r="D3804" t="s">
        <v>79</v>
      </c>
      <c r="E3804" t="s">
        <v>21</v>
      </c>
      <c r="F3804" t="s">
        <v>22</v>
      </c>
      <c r="G3804">
        <v>2.8</v>
      </c>
      <c r="H3804">
        <v>4</v>
      </c>
      <c r="I3804">
        <v>269</v>
      </c>
      <c r="J3804">
        <v>20</v>
      </c>
      <c r="K3804">
        <v>100</v>
      </c>
      <c r="L3804">
        <v>189</v>
      </c>
      <c r="N3804" t="s">
        <v>23</v>
      </c>
      <c r="O3804" t="s">
        <v>24</v>
      </c>
      <c r="P3804">
        <v>51</v>
      </c>
      <c r="Q3804" t="s">
        <v>10803</v>
      </c>
    </row>
    <row r="3805" spans="1:17" x14ac:dyDescent="0.3">
      <c r="A3805" t="s">
        <v>10804</v>
      </c>
      <c r="B3805" t="s">
        <v>10805</v>
      </c>
      <c r="C3805" t="s">
        <v>96</v>
      </c>
      <c r="D3805" t="s">
        <v>68</v>
      </c>
      <c r="E3805" t="s">
        <v>30</v>
      </c>
      <c r="F3805" t="s">
        <v>38</v>
      </c>
      <c r="G3805">
        <v>14.4</v>
      </c>
      <c r="H3805">
        <v>3</v>
      </c>
      <c r="I3805">
        <v>689</v>
      </c>
      <c r="J3805">
        <v>35</v>
      </c>
      <c r="K3805">
        <v>50</v>
      </c>
      <c r="L3805">
        <v>674</v>
      </c>
      <c r="M3805">
        <v>3.5</v>
      </c>
      <c r="N3805" t="s">
        <v>23</v>
      </c>
      <c r="O3805" t="s">
        <v>24</v>
      </c>
      <c r="P3805">
        <v>49</v>
      </c>
      <c r="Q3805" t="s">
        <v>10806</v>
      </c>
    </row>
    <row r="3806" spans="1:17" x14ac:dyDescent="0.3">
      <c r="A3806" t="s">
        <v>10807</v>
      </c>
      <c r="B3806" t="s">
        <v>7326</v>
      </c>
      <c r="C3806" t="s">
        <v>173</v>
      </c>
      <c r="D3806" t="s">
        <v>174</v>
      </c>
      <c r="E3806" t="s">
        <v>37</v>
      </c>
      <c r="F3806" t="s">
        <v>38</v>
      </c>
      <c r="G3806">
        <v>8.1</v>
      </c>
      <c r="H3806">
        <v>4</v>
      </c>
      <c r="I3806">
        <v>1015</v>
      </c>
      <c r="J3806">
        <v>30</v>
      </c>
      <c r="K3806">
        <v>50</v>
      </c>
      <c r="L3806">
        <v>995</v>
      </c>
      <c r="N3806" t="s">
        <v>23</v>
      </c>
      <c r="O3806" t="s">
        <v>24</v>
      </c>
      <c r="P3806">
        <v>35</v>
      </c>
      <c r="Q3806" t="s">
        <v>4735</v>
      </c>
    </row>
    <row r="3807" spans="1:17" x14ac:dyDescent="0.3">
      <c r="A3807" t="s">
        <v>10808</v>
      </c>
      <c r="B3807" t="s">
        <v>10809</v>
      </c>
      <c r="C3807" t="s">
        <v>72</v>
      </c>
      <c r="D3807" t="s">
        <v>73</v>
      </c>
      <c r="E3807" t="s">
        <v>21</v>
      </c>
      <c r="F3807" t="s">
        <v>22</v>
      </c>
      <c r="G3807">
        <v>13.1</v>
      </c>
      <c r="H3807">
        <v>1</v>
      </c>
      <c r="I3807">
        <v>243</v>
      </c>
      <c r="J3807">
        <v>25</v>
      </c>
      <c r="K3807">
        <v>0</v>
      </c>
      <c r="L3807">
        <v>268</v>
      </c>
      <c r="N3807" t="s">
        <v>23</v>
      </c>
      <c r="O3807" t="s">
        <v>24</v>
      </c>
      <c r="P3807">
        <v>68</v>
      </c>
      <c r="Q3807" t="s">
        <v>6310</v>
      </c>
    </row>
    <row r="3808" spans="1:17" x14ac:dyDescent="0.3">
      <c r="A3808" t="s">
        <v>10810</v>
      </c>
      <c r="B3808" t="s">
        <v>10811</v>
      </c>
      <c r="C3808" t="s">
        <v>35</v>
      </c>
      <c r="D3808" t="s">
        <v>36</v>
      </c>
      <c r="E3808" t="s">
        <v>160</v>
      </c>
      <c r="F3808" t="s">
        <v>22</v>
      </c>
      <c r="G3808">
        <v>14.8</v>
      </c>
      <c r="H3808">
        <v>2</v>
      </c>
      <c r="I3808">
        <v>204</v>
      </c>
      <c r="J3808">
        <v>30</v>
      </c>
      <c r="K3808">
        <v>75</v>
      </c>
      <c r="L3808">
        <v>159</v>
      </c>
      <c r="M3808">
        <v>4.5999999999999996</v>
      </c>
      <c r="N3808" t="s">
        <v>23</v>
      </c>
      <c r="O3808" t="s">
        <v>40</v>
      </c>
      <c r="P3808">
        <v>21</v>
      </c>
      <c r="Q3808" t="s">
        <v>10812</v>
      </c>
    </row>
    <row r="3809" spans="1:17" x14ac:dyDescent="0.3">
      <c r="A3809" t="s">
        <v>10813</v>
      </c>
      <c r="B3809" t="s">
        <v>10814</v>
      </c>
      <c r="C3809" t="s">
        <v>78</v>
      </c>
      <c r="D3809" t="s">
        <v>79</v>
      </c>
      <c r="E3809" t="s">
        <v>103</v>
      </c>
      <c r="F3809" t="s">
        <v>38</v>
      </c>
      <c r="G3809">
        <v>3.7</v>
      </c>
      <c r="H3809">
        <v>3</v>
      </c>
      <c r="I3809">
        <v>157</v>
      </c>
      <c r="J3809">
        <v>20</v>
      </c>
      <c r="K3809">
        <v>25</v>
      </c>
      <c r="L3809">
        <v>152</v>
      </c>
      <c r="M3809">
        <v>4.3</v>
      </c>
      <c r="N3809" t="s">
        <v>23</v>
      </c>
      <c r="O3809" t="s">
        <v>40</v>
      </c>
      <c r="P3809">
        <v>39</v>
      </c>
      <c r="Q3809" t="s">
        <v>10815</v>
      </c>
    </row>
    <row r="3810" spans="1:17" x14ac:dyDescent="0.3">
      <c r="A3810" t="s">
        <v>10816</v>
      </c>
      <c r="B3810" t="s">
        <v>10817</v>
      </c>
      <c r="C3810" t="s">
        <v>173</v>
      </c>
      <c r="D3810" t="s">
        <v>174</v>
      </c>
      <c r="E3810" t="s">
        <v>37</v>
      </c>
      <c r="F3810" t="s">
        <v>38</v>
      </c>
      <c r="G3810">
        <v>2.4</v>
      </c>
      <c r="H3810">
        <v>4</v>
      </c>
      <c r="I3810">
        <v>1180</v>
      </c>
      <c r="J3810">
        <v>40</v>
      </c>
      <c r="K3810">
        <v>25</v>
      </c>
      <c r="L3810">
        <v>1195</v>
      </c>
      <c r="M3810">
        <v>3.3</v>
      </c>
      <c r="N3810" t="s">
        <v>181</v>
      </c>
      <c r="O3810" t="s">
        <v>31</v>
      </c>
      <c r="P3810">
        <v>56</v>
      </c>
      <c r="Q3810" t="s">
        <v>9685</v>
      </c>
    </row>
    <row r="3811" spans="1:17" x14ac:dyDescent="0.3">
      <c r="A3811" t="s">
        <v>10818</v>
      </c>
      <c r="B3811" t="s">
        <v>10819</v>
      </c>
      <c r="C3811" t="s">
        <v>56</v>
      </c>
      <c r="D3811" t="s">
        <v>57</v>
      </c>
      <c r="E3811" t="s">
        <v>103</v>
      </c>
      <c r="F3811" t="s">
        <v>38</v>
      </c>
      <c r="G3811">
        <v>12.8</v>
      </c>
      <c r="H3811">
        <v>4</v>
      </c>
      <c r="I3811">
        <v>293</v>
      </c>
      <c r="J3811">
        <v>40</v>
      </c>
      <c r="K3811">
        <v>0</v>
      </c>
      <c r="L3811">
        <v>333</v>
      </c>
      <c r="M3811">
        <v>4.8</v>
      </c>
      <c r="N3811" t="s">
        <v>23</v>
      </c>
      <c r="O3811" t="s">
        <v>40</v>
      </c>
      <c r="P3811">
        <v>62</v>
      </c>
      <c r="Q3811" t="s">
        <v>10820</v>
      </c>
    </row>
    <row r="3812" spans="1:17" x14ac:dyDescent="0.3">
      <c r="A3812" t="s">
        <v>10821</v>
      </c>
      <c r="B3812" t="s">
        <v>10822</v>
      </c>
      <c r="C3812" t="s">
        <v>96</v>
      </c>
      <c r="D3812" t="s">
        <v>68</v>
      </c>
      <c r="E3812" t="s">
        <v>46</v>
      </c>
      <c r="F3812" t="s">
        <v>38</v>
      </c>
      <c r="G3812">
        <v>9.3000000000000007</v>
      </c>
      <c r="H3812">
        <v>6</v>
      </c>
      <c r="I3812">
        <v>1184</v>
      </c>
      <c r="J3812">
        <v>20</v>
      </c>
      <c r="K3812">
        <v>0</v>
      </c>
      <c r="L3812">
        <v>1204</v>
      </c>
      <c r="M3812">
        <v>4.5</v>
      </c>
      <c r="N3812" t="s">
        <v>23</v>
      </c>
      <c r="O3812" t="s">
        <v>31</v>
      </c>
      <c r="P3812">
        <v>69</v>
      </c>
      <c r="Q3812" t="s">
        <v>10823</v>
      </c>
    </row>
    <row r="3813" spans="1:17" x14ac:dyDescent="0.3">
      <c r="A3813" t="s">
        <v>10824</v>
      </c>
      <c r="B3813" t="s">
        <v>2377</v>
      </c>
      <c r="C3813" t="s">
        <v>173</v>
      </c>
      <c r="D3813" t="s">
        <v>174</v>
      </c>
      <c r="E3813" t="s">
        <v>52</v>
      </c>
      <c r="F3813" t="s">
        <v>38</v>
      </c>
      <c r="G3813">
        <v>11.9</v>
      </c>
      <c r="H3813">
        <v>6</v>
      </c>
      <c r="I3813">
        <v>552</v>
      </c>
      <c r="J3813">
        <v>40</v>
      </c>
      <c r="K3813">
        <v>75</v>
      </c>
      <c r="L3813">
        <v>517</v>
      </c>
      <c r="M3813">
        <v>3.4</v>
      </c>
      <c r="N3813" t="s">
        <v>39</v>
      </c>
      <c r="O3813" t="s">
        <v>40</v>
      </c>
      <c r="P3813">
        <v>50</v>
      </c>
      <c r="Q3813" t="s">
        <v>10825</v>
      </c>
    </row>
    <row r="3814" spans="1:17" x14ac:dyDescent="0.3">
      <c r="A3814" t="s">
        <v>10826</v>
      </c>
      <c r="B3814" t="s">
        <v>10827</v>
      </c>
      <c r="C3814" t="s">
        <v>89</v>
      </c>
      <c r="D3814" t="s">
        <v>73</v>
      </c>
      <c r="E3814" t="s">
        <v>30</v>
      </c>
      <c r="F3814" t="s">
        <v>22</v>
      </c>
      <c r="G3814">
        <v>9.1</v>
      </c>
      <c r="H3814">
        <v>2</v>
      </c>
      <c r="I3814">
        <v>493</v>
      </c>
      <c r="J3814">
        <v>25</v>
      </c>
      <c r="K3814">
        <v>75</v>
      </c>
      <c r="L3814">
        <v>443</v>
      </c>
      <c r="N3814" t="s">
        <v>23</v>
      </c>
      <c r="O3814" t="s">
        <v>24</v>
      </c>
      <c r="P3814">
        <v>18</v>
      </c>
      <c r="Q3814" t="s">
        <v>10828</v>
      </c>
    </row>
    <row r="3815" spans="1:17" x14ac:dyDescent="0.3">
      <c r="A3815" t="s">
        <v>10829</v>
      </c>
      <c r="B3815" t="s">
        <v>10830</v>
      </c>
      <c r="C3815" t="s">
        <v>3605</v>
      </c>
      <c r="D3815" t="s">
        <v>20</v>
      </c>
      <c r="E3815" t="s">
        <v>46</v>
      </c>
      <c r="F3815" t="s">
        <v>22</v>
      </c>
      <c r="G3815">
        <v>8.6</v>
      </c>
      <c r="H3815">
        <v>6</v>
      </c>
      <c r="I3815">
        <v>490</v>
      </c>
      <c r="J3815">
        <v>40</v>
      </c>
      <c r="K3815">
        <v>50</v>
      </c>
      <c r="L3815">
        <v>480</v>
      </c>
      <c r="M3815">
        <v>4.5999999999999996</v>
      </c>
      <c r="N3815" t="s">
        <v>39</v>
      </c>
      <c r="O3815" t="s">
        <v>47</v>
      </c>
      <c r="P3815">
        <v>69</v>
      </c>
      <c r="Q3815" t="s">
        <v>10831</v>
      </c>
    </row>
    <row r="3816" spans="1:17" x14ac:dyDescent="0.3">
      <c r="A3816" t="s">
        <v>10832</v>
      </c>
      <c r="B3816" t="s">
        <v>624</v>
      </c>
      <c r="C3816" t="s">
        <v>89</v>
      </c>
      <c r="D3816" t="s">
        <v>73</v>
      </c>
      <c r="E3816" t="s">
        <v>37</v>
      </c>
      <c r="F3816" t="s">
        <v>38</v>
      </c>
      <c r="G3816">
        <v>13.1</v>
      </c>
      <c r="H3816">
        <v>2</v>
      </c>
      <c r="I3816">
        <v>872</v>
      </c>
      <c r="J3816">
        <v>25</v>
      </c>
      <c r="K3816">
        <v>0</v>
      </c>
      <c r="L3816">
        <v>897</v>
      </c>
      <c r="M3816">
        <v>4.2</v>
      </c>
      <c r="N3816" t="s">
        <v>23</v>
      </c>
      <c r="O3816" t="s">
        <v>24</v>
      </c>
      <c r="P3816">
        <v>23</v>
      </c>
      <c r="Q3816" t="s">
        <v>10833</v>
      </c>
    </row>
    <row r="3817" spans="1:17" x14ac:dyDescent="0.3">
      <c r="A3817" t="s">
        <v>10834</v>
      </c>
      <c r="B3817" t="s">
        <v>10835</v>
      </c>
      <c r="C3817" t="s">
        <v>28</v>
      </c>
      <c r="D3817" t="s">
        <v>29</v>
      </c>
      <c r="E3817" t="s">
        <v>103</v>
      </c>
      <c r="F3817" t="s">
        <v>22</v>
      </c>
      <c r="G3817">
        <v>13</v>
      </c>
      <c r="H3817">
        <v>5</v>
      </c>
      <c r="I3817">
        <v>888</v>
      </c>
      <c r="J3817">
        <v>35</v>
      </c>
      <c r="K3817">
        <v>100</v>
      </c>
      <c r="L3817">
        <v>823</v>
      </c>
      <c r="M3817">
        <v>3.2</v>
      </c>
      <c r="N3817" t="s">
        <v>181</v>
      </c>
      <c r="O3817" t="s">
        <v>40</v>
      </c>
      <c r="P3817">
        <v>48</v>
      </c>
      <c r="Q3817" t="s">
        <v>10836</v>
      </c>
    </row>
    <row r="3818" spans="1:17" x14ac:dyDescent="0.3">
      <c r="A3818" t="s">
        <v>10837</v>
      </c>
      <c r="B3818" t="s">
        <v>10838</v>
      </c>
      <c r="C3818" t="s">
        <v>96</v>
      </c>
      <c r="D3818" t="s">
        <v>68</v>
      </c>
      <c r="E3818" t="s">
        <v>30</v>
      </c>
      <c r="F3818" t="s">
        <v>22</v>
      </c>
      <c r="G3818">
        <v>4</v>
      </c>
      <c r="H3818">
        <v>2</v>
      </c>
      <c r="I3818">
        <v>879</v>
      </c>
      <c r="J3818">
        <v>25</v>
      </c>
      <c r="K3818">
        <v>0</v>
      </c>
      <c r="L3818">
        <v>904</v>
      </c>
      <c r="M3818">
        <v>4</v>
      </c>
      <c r="N3818" t="s">
        <v>23</v>
      </c>
      <c r="O3818" t="s">
        <v>74</v>
      </c>
      <c r="P3818">
        <v>70</v>
      </c>
      <c r="Q3818" t="s">
        <v>10839</v>
      </c>
    </row>
    <row r="3819" spans="1:17" x14ac:dyDescent="0.3">
      <c r="A3819" t="s">
        <v>10840</v>
      </c>
      <c r="B3819" t="s">
        <v>10841</v>
      </c>
      <c r="C3819" t="s">
        <v>28</v>
      </c>
      <c r="D3819" t="s">
        <v>29</v>
      </c>
      <c r="E3819" t="s">
        <v>21</v>
      </c>
      <c r="F3819" t="s">
        <v>22</v>
      </c>
      <c r="G3819">
        <v>9.6</v>
      </c>
      <c r="H3819">
        <v>1</v>
      </c>
      <c r="I3819">
        <v>736</v>
      </c>
      <c r="J3819">
        <v>25</v>
      </c>
      <c r="K3819">
        <v>100</v>
      </c>
      <c r="L3819">
        <v>661</v>
      </c>
      <c r="M3819">
        <v>4.9000000000000004</v>
      </c>
      <c r="N3819" t="s">
        <v>39</v>
      </c>
      <c r="O3819" t="s">
        <v>24</v>
      </c>
      <c r="P3819">
        <v>47</v>
      </c>
      <c r="Q3819" t="s">
        <v>10842</v>
      </c>
    </row>
    <row r="3820" spans="1:17" x14ac:dyDescent="0.3">
      <c r="A3820" t="s">
        <v>10843</v>
      </c>
      <c r="B3820" t="s">
        <v>10844</v>
      </c>
      <c r="C3820" t="s">
        <v>51</v>
      </c>
      <c r="D3820" t="s">
        <v>29</v>
      </c>
      <c r="E3820" t="s">
        <v>52</v>
      </c>
      <c r="F3820" t="s">
        <v>38</v>
      </c>
      <c r="G3820">
        <v>11</v>
      </c>
      <c r="H3820">
        <v>3</v>
      </c>
      <c r="I3820">
        <v>689</v>
      </c>
      <c r="J3820">
        <v>20</v>
      </c>
      <c r="K3820">
        <v>0</v>
      </c>
      <c r="L3820">
        <v>709</v>
      </c>
      <c r="M3820">
        <v>4.2</v>
      </c>
      <c r="N3820" t="s">
        <v>23</v>
      </c>
      <c r="O3820" t="s">
        <v>74</v>
      </c>
      <c r="P3820">
        <v>15</v>
      </c>
      <c r="Q3820" t="s">
        <v>7989</v>
      </c>
    </row>
    <row r="3821" spans="1:17" x14ac:dyDescent="0.3">
      <c r="A3821" t="s">
        <v>10845</v>
      </c>
      <c r="B3821" t="s">
        <v>10846</v>
      </c>
      <c r="C3821" t="s">
        <v>119</v>
      </c>
      <c r="D3821" t="s">
        <v>120</v>
      </c>
      <c r="E3821" t="s">
        <v>63</v>
      </c>
      <c r="F3821" t="s">
        <v>38</v>
      </c>
      <c r="G3821">
        <v>9.1999999999999993</v>
      </c>
      <c r="H3821">
        <v>4</v>
      </c>
      <c r="I3821">
        <v>842</v>
      </c>
      <c r="J3821">
        <v>40</v>
      </c>
      <c r="K3821">
        <v>25</v>
      </c>
      <c r="L3821">
        <v>857</v>
      </c>
      <c r="M3821">
        <v>4.4000000000000004</v>
      </c>
      <c r="N3821" t="s">
        <v>39</v>
      </c>
      <c r="O3821" t="s">
        <v>74</v>
      </c>
      <c r="P3821">
        <v>49</v>
      </c>
      <c r="Q3821" t="s">
        <v>10847</v>
      </c>
    </row>
    <row r="3822" spans="1:17" x14ac:dyDescent="0.3">
      <c r="A3822" t="s">
        <v>10848</v>
      </c>
      <c r="B3822" t="s">
        <v>10849</v>
      </c>
      <c r="C3822" t="s">
        <v>35</v>
      </c>
      <c r="D3822" t="s">
        <v>36</v>
      </c>
      <c r="E3822" t="s">
        <v>52</v>
      </c>
      <c r="F3822" t="s">
        <v>22</v>
      </c>
      <c r="G3822">
        <v>3.2</v>
      </c>
      <c r="H3822">
        <v>5</v>
      </c>
      <c r="I3822">
        <v>611</v>
      </c>
      <c r="J3822">
        <v>40</v>
      </c>
      <c r="K3822">
        <v>150</v>
      </c>
      <c r="L3822">
        <v>501</v>
      </c>
      <c r="M3822">
        <v>4.5999999999999996</v>
      </c>
      <c r="N3822" t="s">
        <v>23</v>
      </c>
      <c r="O3822" t="s">
        <v>31</v>
      </c>
      <c r="P3822">
        <v>24</v>
      </c>
      <c r="Q3822" t="s">
        <v>10850</v>
      </c>
    </row>
    <row r="3823" spans="1:17" x14ac:dyDescent="0.3">
      <c r="A3823" t="s">
        <v>10851</v>
      </c>
      <c r="B3823" t="s">
        <v>10852</v>
      </c>
      <c r="C3823" t="s">
        <v>72</v>
      </c>
      <c r="D3823" t="s">
        <v>73</v>
      </c>
      <c r="E3823" t="s">
        <v>63</v>
      </c>
      <c r="F3823" t="s">
        <v>22</v>
      </c>
      <c r="G3823">
        <v>13</v>
      </c>
      <c r="H3823">
        <v>2</v>
      </c>
      <c r="I3823">
        <v>934</v>
      </c>
      <c r="J3823">
        <v>40</v>
      </c>
      <c r="K3823">
        <v>75</v>
      </c>
      <c r="L3823">
        <v>899</v>
      </c>
      <c r="N3823" t="s">
        <v>23</v>
      </c>
      <c r="O3823" t="s">
        <v>74</v>
      </c>
      <c r="P3823">
        <v>20</v>
      </c>
      <c r="Q3823" t="s">
        <v>10853</v>
      </c>
    </row>
    <row r="3824" spans="1:17" x14ac:dyDescent="0.3">
      <c r="A3824" t="s">
        <v>10854</v>
      </c>
      <c r="B3824" t="s">
        <v>10855</v>
      </c>
      <c r="C3824" t="s">
        <v>28</v>
      </c>
      <c r="D3824" t="s">
        <v>29</v>
      </c>
      <c r="E3824" t="s">
        <v>21</v>
      </c>
      <c r="F3824" t="s">
        <v>22</v>
      </c>
      <c r="G3824">
        <v>11.7</v>
      </c>
      <c r="H3824">
        <v>5</v>
      </c>
      <c r="I3824">
        <v>232</v>
      </c>
      <c r="J3824">
        <v>35</v>
      </c>
      <c r="K3824">
        <v>150</v>
      </c>
      <c r="L3824">
        <v>117</v>
      </c>
      <c r="M3824">
        <v>3.4</v>
      </c>
      <c r="N3824" t="s">
        <v>23</v>
      </c>
      <c r="O3824" t="s">
        <v>40</v>
      </c>
      <c r="P3824">
        <v>48</v>
      </c>
      <c r="Q3824" t="s">
        <v>757</v>
      </c>
    </row>
    <row r="3825" spans="1:17" x14ac:dyDescent="0.3">
      <c r="A3825" t="s">
        <v>10856</v>
      </c>
      <c r="B3825" t="s">
        <v>10857</v>
      </c>
      <c r="C3825" t="s">
        <v>67</v>
      </c>
      <c r="D3825" t="s">
        <v>68</v>
      </c>
      <c r="E3825" t="s">
        <v>103</v>
      </c>
      <c r="F3825" t="s">
        <v>22</v>
      </c>
      <c r="G3825">
        <v>3.6</v>
      </c>
      <c r="H3825">
        <v>1</v>
      </c>
      <c r="I3825">
        <v>216</v>
      </c>
      <c r="J3825">
        <v>35</v>
      </c>
      <c r="K3825">
        <v>0</v>
      </c>
      <c r="L3825">
        <v>251</v>
      </c>
      <c r="M3825">
        <v>3.3</v>
      </c>
      <c r="N3825" t="s">
        <v>23</v>
      </c>
      <c r="O3825" t="s">
        <v>47</v>
      </c>
      <c r="P3825">
        <v>36</v>
      </c>
      <c r="Q3825" t="s">
        <v>3745</v>
      </c>
    </row>
    <row r="3826" spans="1:17" x14ac:dyDescent="0.3">
      <c r="A3826" t="s">
        <v>10858</v>
      </c>
      <c r="B3826" t="s">
        <v>10859</v>
      </c>
      <c r="C3826" t="s">
        <v>51</v>
      </c>
      <c r="D3826" t="s">
        <v>29</v>
      </c>
      <c r="E3826" t="s">
        <v>63</v>
      </c>
      <c r="F3826" t="s">
        <v>22</v>
      </c>
      <c r="G3826">
        <v>4.5999999999999996</v>
      </c>
      <c r="H3826">
        <v>5</v>
      </c>
      <c r="I3826">
        <v>876</v>
      </c>
      <c r="J3826">
        <v>20</v>
      </c>
      <c r="K3826">
        <v>0</v>
      </c>
      <c r="L3826">
        <v>896</v>
      </c>
      <c r="M3826">
        <v>4.0999999999999996</v>
      </c>
      <c r="N3826" t="s">
        <v>23</v>
      </c>
      <c r="O3826" t="s">
        <v>31</v>
      </c>
      <c r="P3826">
        <v>21</v>
      </c>
      <c r="Q3826" t="s">
        <v>10860</v>
      </c>
    </row>
    <row r="3827" spans="1:17" x14ac:dyDescent="0.3">
      <c r="A3827" t="s">
        <v>10861</v>
      </c>
      <c r="B3827" t="s">
        <v>10862</v>
      </c>
      <c r="C3827" t="s">
        <v>28</v>
      </c>
      <c r="D3827" t="s">
        <v>29</v>
      </c>
      <c r="E3827" t="s">
        <v>46</v>
      </c>
      <c r="F3827" t="s">
        <v>38</v>
      </c>
      <c r="G3827">
        <v>15</v>
      </c>
      <c r="H3827">
        <v>2</v>
      </c>
      <c r="I3827">
        <v>891</v>
      </c>
      <c r="J3827">
        <v>30</v>
      </c>
      <c r="K3827">
        <v>150</v>
      </c>
      <c r="L3827">
        <v>771</v>
      </c>
      <c r="M3827">
        <v>4.8</v>
      </c>
      <c r="N3827" t="s">
        <v>23</v>
      </c>
      <c r="O3827" t="s">
        <v>24</v>
      </c>
      <c r="P3827">
        <v>31</v>
      </c>
      <c r="Q3827" t="s">
        <v>3728</v>
      </c>
    </row>
    <row r="3828" spans="1:17" x14ac:dyDescent="0.3">
      <c r="A3828" t="s">
        <v>10863</v>
      </c>
      <c r="B3828" t="s">
        <v>10864</v>
      </c>
      <c r="C3828" t="s">
        <v>19</v>
      </c>
      <c r="D3828" t="s">
        <v>20</v>
      </c>
      <c r="E3828" t="s">
        <v>103</v>
      </c>
      <c r="F3828" t="s">
        <v>22</v>
      </c>
      <c r="G3828">
        <v>2.9</v>
      </c>
      <c r="H3828">
        <v>4</v>
      </c>
      <c r="I3828">
        <v>660</v>
      </c>
      <c r="J3828">
        <v>40</v>
      </c>
      <c r="K3828">
        <v>75</v>
      </c>
      <c r="L3828">
        <v>625</v>
      </c>
      <c r="M3828">
        <v>4.5</v>
      </c>
      <c r="N3828" t="s">
        <v>23</v>
      </c>
      <c r="O3828" t="s">
        <v>24</v>
      </c>
      <c r="P3828">
        <v>45</v>
      </c>
      <c r="Q3828" t="s">
        <v>9851</v>
      </c>
    </row>
    <row r="3829" spans="1:17" x14ac:dyDescent="0.3">
      <c r="A3829" t="s">
        <v>10865</v>
      </c>
      <c r="B3829" t="s">
        <v>10866</v>
      </c>
      <c r="C3829" t="s">
        <v>56</v>
      </c>
      <c r="D3829" t="s">
        <v>57</v>
      </c>
      <c r="E3829" t="s">
        <v>103</v>
      </c>
      <c r="F3829" t="s">
        <v>38</v>
      </c>
      <c r="G3829">
        <v>4.9000000000000004</v>
      </c>
      <c r="H3829">
        <v>2</v>
      </c>
      <c r="I3829">
        <v>337</v>
      </c>
      <c r="J3829">
        <v>30</v>
      </c>
      <c r="K3829">
        <v>150</v>
      </c>
      <c r="L3829">
        <v>217</v>
      </c>
      <c r="M3829">
        <v>4.8</v>
      </c>
      <c r="N3829" t="s">
        <v>23</v>
      </c>
      <c r="O3829" t="s">
        <v>24</v>
      </c>
      <c r="P3829">
        <v>34</v>
      </c>
      <c r="Q3829" t="s">
        <v>10867</v>
      </c>
    </row>
    <row r="3830" spans="1:17" x14ac:dyDescent="0.3">
      <c r="A3830" t="s">
        <v>10868</v>
      </c>
      <c r="B3830" t="s">
        <v>10869</v>
      </c>
      <c r="C3830" t="s">
        <v>311</v>
      </c>
      <c r="D3830" t="s">
        <v>20</v>
      </c>
      <c r="E3830" t="s">
        <v>103</v>
      </c>
      <c r="F3830" t="s">
        <v>22</v>
      </c>
      <c r="G3830">
        <v>11.3</v>
      </c>
      <c r="H3830">
        <v>4</v>
      </c>
      <c r="I3830">
        <v>562</v>
      </c>
      <c r="J3830">
        <v>20</v>
      </c>
      <c r="K3830">
        <v>75</v>
      </c>
      <c r="L3830">
        <v>507</v>
      </c>
      <c r="M3830">
        <v>3.6</v>
      </c>
      <c r="N3830" t="s">
        <v>23</v>
      </c>
      <c r="O3830" t="s">
        <v>74</v>
      </c>
      <c r="P3830">
        <v>50</v>
      </c>
      <c r="Q3830" t="s">
        <v>6992</v>
      </c>
    </row>
    <row r="3831" spans="1:17" x14ac:dyDescent="0.3">
      <c r="A3831" t="s">
        <v>10870</v>
      </c>
      <c r="B3831" t="s">
        <v>10871</v>
      </c>
      <c r="C3831" t="s">
        <v>72</v>
      </c>
      <c r="D3831" t="s">
        <v>73</v>
      </c>
      <c r="E3831" t="s">
        <v>46</v>
      </c>
      <c r="F3831" t="s">
        <v>22</v>
      </c>
      <c r="G3831">
        <v>11.5</v>
      </c>
      <c r="H3831">
        <v>2</v>
      </c>
      <c r="I3831">
        <v>220</v>
      </c>
      <c r="J3831">
        <v>30</v>
      </c>
      <c r="K3831">
        <v>25</v>
      </c>
      <c r="L3831">
        <v>225</v>
      </c>
      <c r="M3831">
        <v>3.8</v>
      </c>
      <c r="N3831" t="s">
        <v>23</v>
      </c>
      <c r="O3831" t="s">
        <v>74</v>
      </c>
      <c r="P3831">
        <v>36</v>
      </c>
      <c r="Q3831" t="s">
        <v>10872</v>
      </c>
    </row>
    <row r="3832" spans="1:17" x14ac:dyDescent="0.3">
      <c r="A3832" t="s">
        <v>10873</v>
      </c>
      <c r="B3832" t="s">
        <v>10874</v>
      </c>
      <c r="C3832" t="s">
        <v>173</v>
      </c>
      <c r="D3832" t="s">
        <v>174</v>
      </c>
      <c r="E3832" t="s">
        <v>160</v>
      </c>
      <c r="F3832" t="s">
        <v>22</v>
      </c>
      <c r="G3832">
        <v>2.2999999999999998</v>
      </c>
      <c r="H3832">
        <v>1</v>
      </c>
      <c r="I3832">
        <v>1004</v>
      </c>
      <c r="J3832">
        <v>35</v>
      </c>
      <c r="K3832">
        <v>0</v>
      </c>
      <c r="L3832">
        <v>1039</v>
      </c>
      <c r="M3832">
        <v>3.6</v>
      </c>
      <c r="N3832" t="s">
        <v>23</v>
      </c>
      <c r="O3832" t="s">
        <v>24</v>
      </c>
      <c r="P3832">
        <v>36</v>
      </c>
      <c r="Q3832" t="s">
        <v>10875</v>
      </c>
    </row>
    <row r="3833" spans="1:17" x14ac:dyDescent="0.3">
      <c r="A3833" t="s">
        <v>10876</v>
      </c>
      <c r="B3833" t="s">
        <v>10877</v>
      </c>
      <c r="C3833" t="s">
        <v>2513</v>
      </c>
      <c r="D3833" t="s">
        <v>36</v>
      </c>
      <c r="E3833" t="s">
        <v>30</v>
      </c>
      <c r="F3833" t="s">
        <v>22</v>
      </c>
      <c r="G3833">
        <v>1.2</v>
      </c>
      <c r="H3833">
        <v>6</v>
      </c>
      <c r="I3833">
        <v>221</v>
      </c>
      <c r="J3833">
        <v>20</v>
      </c>
      <c r="K3833">
        <v>50</v>
      </c>
      <c r="L3833">
        <v>191</v>
      </c>
      <c r="N3833" t="s">
        <v>23</v>
      </c>
      <c r="O3833" t="s">
        <v>24</v>
      </c>
      <c r="P3833">
        <v>62</v>
      </c>
      <c r="Q3833" t="s">
        <v>10878</v>
      </c>
    </row>
    <row r="3834" spans="1:17" x14ac:dyDescent="0.3">
      <c r="A3834" t="s">
        <v>10879</v>
      </c>
      <c r="B3834" t="s">
        <v>10880</v>
      </c>
      <c r="C3834" t="s">
        <v>51</v>
      </c>
      <c r="D3834" t="s">
        <v>29</v>
      </c>
      <c r="E3834" t="s">
        <v>63</v>
      </c>
      <c r="F3834" t="s">
        <v>22</v>
      </c>
      <c r="G3834">
        <v>4.9000000000000004</v>
      </c>
      <c r="H3834">
        <v>2</v>
      </c>
      <c r="I3834">
        <v>682</v>
      </c>
      <c r="J3834">
        <v>25</v>
      </c>
      <c r="K3834">
        <v>0</v>
      </c>
      <c r="L3834">
        <v>707</v>
      </c>
      <c r="M3834">
        <v>4.9000000000000004</v>
      </c>
      <c r="N3834" t="s">
        <v>23</v>
      </c>
      <c r="O3834" t="s">
        <v>31</v>
      </c>
      <c r="P3834">
        <v>42</v>
      </c>
      <c r="Q3834" t="s">
        <v>10881</v>
      </c>
    </row>
    <row r="3835" spans="1:17" x14ac:dyDescent="0.3">
      <c r="A3835" t="s">
        <v>10882</v>
      </c>
      <c r="B3835" t="s">
        <v>10883</v>
      </c>
      <c r="C3835" t="s">
        <v>61</v>
      </c>
      <c r="D3835" t="s">
        <v>62</v>
      </c>
      <c r="E3835" t="s">
        <v>21</v>
      </c>
      <c r="F3835" t="s">
        <v>38</v>
      </c>
      <c r="G3835">
        <v>2</v>
      </c>
      <c r="H3835">
        <v>5</v>
      </c>
      <c r="I3835">
        <v>292</v>
      </c>
      <c r="J3835">
        <v>20</v>
      </c>
      <c r="K3835">
        <v>50</v>
      </c>
      <c r="L3835">
        <v>262</v>
      </c>
      <c r="N3835" t="s">
        <v>23</v>
      </c>
      <c r="O3835" t="s">
        <v>74</v>
      </c>
      <c r="P3835">
        <v>66</v>
      </c>
      <c r="Q3835" t="s">
        <v>7178</v>
      </c>
    </row>
    <row r="3836" spans="1:17" x14ac:dyDescent="0.3">
      <c r="A3836" t="s">
        <v>10884</v>
      </c>
      <c r="B3836" t="s">
        <v>10885</v>
      </c>
      <c r="C3836" t="s">
        <v>311</v>
      </c>
      <c r="D3836" t="s">
        <v>20</v>
      </c>
      <c r="E3836" t="s">
        <v>30</v>
      </c>
      <c r="F3836" t="s">
        <v>38</v>
      </c>
      <c r="G3836">
        <v>4.4000000000000004</v>
      </c>
      <c r="H3836">
        <v>6</v>
      </c>
      <c r="I3836">
        <v>182</v>
      </c>
      <c r="J3836">
        <v>40</v>
      </c>
      <c r="K3836">
        <v>100</v>
      </c>
      <c r="L3836">
        <v>122</v>
      </c>
      <c r="M3836">
        <v>4.8</v>
      </c>
      <c r="N3836" t="s">
        <v>23</v>
      </c>
      <c r="O3836" t="s">
        <v>24</v>
      </c>
      <c r="P3836">
        <v>57</v>
      </c>
      <c r="Q3836" t="s">
        <v>10886</v>
      </c>
    </row>
    <row r="3837" spans="1:17" x14ac:dyDescent="0.3">
      <c r="A3837" t="s">
        <v>10887</v>
      </c>
      <c r="B3837" t="s">
        <v>10888</v>
      </c>
      <c r="C3837" t="s">
        <v>51</v>
      </c>
      <c r="D3837" t="s">
        <v>29</v>
      </c>
      <c r="E3837" t="s">
        <v>160</v>
      </c>
      <c r="F3837" t="s">
        <v>38</v>
      </c>
      <c r="G3837">
        <v>8.6</v>
      </c>
      <c r="H3837">
        <v>6</v>
      </c>
      <c r="I3837">
        <v>455</v>
      </c>
      <c r="J3837">
        <v>35</v>
      </c>
      <c r="K3837">
        <v>0</v>
      </c>
      <c r="L3837">
        <v>490</v>
      </c>
      <c r="M3837">
        <v>4.7</v>
      </c>
      <c r="N3837" t="s">
        <v>23</v>
      </c>
      <c r="O3837" t="s">
        <v>74</v>
      </c>
      <c r="P3837">
        <v>19</v>
      </c>
      <c r="Q3837" t="s">
        <v>10889</v>
      </c>
    </row>
    <row r="3838" spans="1:17" x14ac:dyDescent="0.3">
      <c r="A3838" t="s">
        <v>10890</v>
      </c>
      <c r="B3838" t="s">
        <v>10891</v>
      </c>
      <c r="C3838" t="s">
        <v>173</v>
      </c>
      <c r="D3838" t="s">
        <v>174</v>
      </c>
      <c r="E3838" t="s">
        <v>37</v>
      </c>
      <c r="F3838" t="s">
        <v>38</v>
      </c>
      <c r="G3838">
        <v>3.8</v>
      </c>
      <c r="H3838">
        <v>4</v>
      </c>
      <c r="I3838">
        <v>986</v>
      </c>
      <c r="J3838">
        <v>25</v>
      </c>
      <c r="K3838">
        <v>25</v>
      </c>
      <c r="L3838">
        <v>986</v>
      </c>
      <c r="M3838">
        <v>4.0999999999999996</v>
      </c>
      <c r="N3838" t="s">
        <v>23</v>
      </c>
      <c r="O3838" t="s">
        <v>24</v>
      </c>
      <c r="P3838">
        <v>17</v>
      </c>
      <c r="Q3838" t="s">
        <v>10070</v>
      </c>
    </row>
    <row r="3839" spans="1:17" x14ac:dyDescent="0.3">
      <c r="A3839" t="s">
        <v>10892</v>
      </c>
      <c r="B3839" t="s">
        <v>10893</v>
      </c>
      <c r="C3839" t="s">
        <v>119</v>
      </c>
      <c r="D3839" t="s">
        <v>120</v>
      </c>
      <c r="E3839" t="s">
        <v>160</v>
      </c>
      <c r="F3839" t="s">
        <v>22</v>
      </c>
      <c r="G3839">
        <v>10.4</v>
      </c>
      <c r="H3839">
        <v>6</v>
      </c>
      <c r="I3839">
        <v>1142</v>
      </c>
      <c r="J3839">
        <v>20</v>
      </c>
      <c r="K3839">
        <v>150</v>
      </c>
      <c r="L3839">
        <v>1012</v>
      </c>
      <c r="M3839">
        <v>5</v>
      </c>
      <c r="N3839" t="s">
        <v>39</v>
      </c>
      <c r="O3839" t="s">
        <v>24</v>
      </c>
      <c r="P3839">
        <v>40</v>
      </c>
      <c r="Q3839" t="s">
        <v>10894</v>
      </c>
    </row>
    <row r="3840" spans="1:17" x14ac:dyDescent="0.3">
      <c r="A3840" t="s">
        <v>10895</v>
      </c>
      <c r="B3840" t="s">
        <v>10896</v>
      </c>
      <c r="C3840" t="s">
        <v>28</v>
      </c>
      <c r="D3840" t="s">
        <v>29</v>
      </c>
      <c r="E3840" t="s">
        <v>103</v>
      </c>
      <c r="F3840" t="s">
        <v>22</v>
      </c>
      <c r="G3840">
        <v>1.2</v>
      </c>
      <c r="H3840">
        <v>1</v>
      </c>
      <c r="I3840">
        <v>1100</v>
      </c>
      <c r="J3840">
        <v>20</v>
      </c>
      <c r="K3840">
        <v>100</v>
      </c>
      <c r="L3840">
        <v>1020</v>
      </c>
      <c r="N3840" t="s">
        <v>23</v>
      </c>
      <c r="O3840" t="s">
        <v>47</v>
      </c>
      <c r="P3840">
        <v>40</v>
      </c>
      <c r="Q3840" t="s">
        <v>10897</v>
      </c>
    </row>
    <row r="3841" spans="1:17" x14ac:dyDescent="0.3">
      <c r="A3841" t="s">
        <v>10898</v>
      </c>
      <c r="B3841" t="s">
        <v>10899</v>
      </c>
      <c r="C3841" t="s">
        <v>78</v>
      </c>
      <c r="D3841" t="s">
        <v>79</v>
      </c>
      <c r="E3841" t="s">
        <v>52</v>
      </c>
      <c r="F3841" t="s">
        <v>38</v>
      </c>
      <c r="G3841">
        <v>7.5</v>
      </c>
      <c r="H3841">
        <v>5</v>
      </c>
      <c r="I3841">
        <v>502</v>
      </c>
      <c r="J3841">
        <v>40</v>
      </c>
      <c r="K3841">
        <v>150</v>
      </c>
      <c r="L3841">
        <v>392</v>
      </c>
      <c r="N3841" t="s">
        <v>23</v>
      </c>
      <c r="O3841" t="s">
        <v>40</v>
      </c>
      <c r="P3841">
        <v>20</v>
      </c>
      <c r="Q3841" t="s">
        <v>4900</v>
      </c>
    </row>
    <row r="3842" spans="1:17" x14ac:dyDescent="0.3">
      <c r="A3842" t="s">
        <v>10900</v>
      </c>
      <c r="B3842" t="s">
        <v>10901</v>
      </c>
      <c r="C3842" t="s">
        <v>173</v>
      </c>
      <c r="D3842" t="s">
        <v>174</v>
      </c>
      <c r="E3842" t="s">
        <v>52</v>
      </c>
      <c r="F3842" t="s">
        <v>22</v>
      </c>
      <c r="G3842">
        <v>13.8</v>
      </c>
      <c r="H3842">
        <v>4</v>
      </c>
      <c r="I3842">
        <v>335</v>
      </c>
      <c r="J3842">
        <v>30</v>
      </c>
      <c r="K3842">
        <v>75</v>
      </c>
      <c r="L3842">
        <v>290</v>
      </c>
      <c r="M3842">
        <v>3.9</v>
      </c>
      <c r="N3842" t="s">
        <v>23</v>
      </c>
      <c r="O3842" t="s">
        <v>31</v>
      </c>
      <c r="P3842">
        <v>55</v>
      </c>
      <c r="Q3842" t="s">
        <v>10902</v>
      </c>
    </row>
    <row r="3843" spans="1:17" x14ac:dyDescent="0.3">
      <c r="A3843" t="s">
        <v>10903</v>
      </c>
      <c r="B3843" t="s">
        <v>10904</v>
      </c>
      <c r="C3843" t="s">
        <v>78</v>
      </c>
      <c r="D3843" t="s">
        <v>79</v>
      </c>
      <c r="E3843" t="s">
        <v>103</v>
      </c>
      <c r="F3843" t="s">
        <v>22</v>
      </c>
      <c r="G3843">
        <v>4.0999999999999996</v>
      </c>
      <c r="H3843">
        <v>2</v>
      </c>
      <c r="I3843">
        <v>621</v>
      </c>
      <c r="J3843">
        <v>20</v>
      </c>
      <c r="K3843">
        <v>100</v>
      </c>
      <c r="L3843">
        <v>541</v>
      </c>
      <c r="M3843">
        <v>4.8</v>
      </c>
      <c r="N3843" t="s">
        <v>23</v>
      </c>
      <c r="O3843" t="s">
        <v>31</v>
      </c>
      <c r="P3843">
        <v>51</v>
      </c>
      <c r="Q3843" t="s">
        <v>10905</v>
      </c>
    </row>
    <row r="3844" spans="1:17" x14ac:dyDescent="0.3">
      <c r="A3844" t="s">
        <v>10906</v>
      </c>
      <c r="B3844" t="s">
        <v>10907</v>
      </c>
      <c r="C3844" t="s">
        <v>78</v>
      </c>
      <c r="D3844" t="s">
        <v>79</v>
      </c>
      <c r="E3844" t="s">
        <v>63</v>
      </c>
      <c r="F3844" t="s">
        <v>22</v>
      </c>
      <c r="G3844">
        <v>5.9</v>
      </c>
      <c r="H3844">
        <v>4</v>
      </c>
      <c r="I3844">
        <v>526</v>
      </c>
      <c r="J3844">
        <v>35</v>
      </c>
      <c r="K3844">
        <v>0</v>
      </c>
      <c r="L3844">
        <v>561</v>
      </c>
      <c r="N3844" t="s">
        <v>23</v>
      </c>
      <c r="O3844" t="s">
        <v>47</v>
      </c>
      <c r="P3844">
        <v>38</v>
      </c>
      <c r="Q3844" t="s">
        <v>10908</v>
      </c>
    </row>
    <row r="3845" spans="1:17" x14ac:dyDescent="0.3">
      <c r="A3845" t="s">
        <v>10909</v>
      </c>
      <c r="B3845" t="s">
        <v>10910</v>
      </c>
      <c r="C3845" t="s">
        <v>72</v>
      </c>
      <c r="D3845" t="s">
        <v>73</v>
      </c>
      <c r="E3845" t="s">
        <v>21</v>
      </c>
      <c r="F3845" t="s">
        <v>22</v>
      </c>
      <c r="G3845">
        <v>11.5</v>
      </c>
      <c r="H3845">
        <v>1</v>
      </c>
      <c r="I3845">
        <v>530</v>
      </c>
      <c r="J3845">
        <v>35</v>
      </c>
      <c r="K3845">
        <v>50</v>
      </c>
      <c r="L3845">
        <v>515</v>
      </c>
      <c r="M3845">
        <v>4.7</v>
      </c>
      <c r="N3845" t="s">
        <v>23</v>
      </c>
      <c r="O3845" t="s">
        <v>31</v>
      </c>
      <c r="P3845">
        <v>39</v>
      </c>
      <c r="Q3845" t="s">
        <v>10911</v>
      </c>
    </row>
    <row r="3846" spans="1:17" x14ac:dyDescent="0.3">
      <c r="A3846" t="s">
        <v>10912</v>
      </c>
      <c r="B3846" t="s">
        <v>10913</v>
      </c>
      <c r="C3846" t="s">
        <v>44</v>
      </c>
      <c r="D3846" t="s">
        <v>45</v>
      </c>
      <c r="E3846" t="s">
        <v>52</v>
      </c>
      <c r="F3846" t="s">
        <v>38</v>
      </c>
      <c r="G3846">
        <v>5.9</v>
      </c>
      <c r="H3846">
        <v>1</v>
      </c>
      <c r="I3846">
        <v>371</v>
      </c>
      <c r="J3846">
        <v>35</v>
      </c>
      <c r="K3846">
        <v>75</v>
      </c>
      <c r="L3846">
        <v>331</v>
      </c>
      <c r="N3846" t="s">
        <v>23</v>
      </c>
      <c r="O3846" t="s">
        <v>24</v>
      </c>
      <c r="P3846">
        <v>22</v>
      </c>
      <c r="Q3846" t="s">
        <v>10914</v>
      </c>
    </row>
    <row r="3847" spans="1:17" x14ac:dyDescent="0.3">
      <c r="A3847" t="s">
        <v>10915</v>
      </c>
      <c r="B3847" t="s">
        <v>10916</v>
      </c>
      <c r="C3847" t="s">
        <v>19</v>
      </c>
      <c r="D3847" t="s">
        <v>20</v>
      </c>
      <c r="E3847" t="s">
        <v>21</v>
      </c>
      <c r="F3847" t="s">
        <v>38</v>
      </c>
      <c r="G3847">
        <v>14.8</v>
      </c>
      <c r="H3847">
        <v>1</v>
      </c>
      <c r="I3847">
        <v>399</v>
      </c>
      <c r="J3847">
        <v>40</v>
      </c>
      <c r="K3847">
        <v>50</v>
      </c>
      <c r="L3847">
        <v>389</v>
      </c>
      <c r="M3847">
        <v>4.9000000000000004</v>
      </c>
      <c r="N3847" t="s">
        <v>23</v>
      </c>
      <c r="O3847" t="s">
        <v>31</v>
      </c>
      <c r="P3847">
        <v>60</v>
      </c>
      <c r="Q3847" t="s">
        <v>10917</v>
      </c>
    </row>
    <row r="3848" spans="1:17" x14ac:dyDescent="0.3">
      <c r="A3848" t="s">
        <v>10918</v>
      </c>
      <c r="B3848" t="s">
        <v>10919</v>
      </c>
      <c r="C3848" t="s">
        <v>89</v>
      </c>
      <c r="D3848" t="s">
        <v>73</v>
      </c>
      <c r="E3848" t="s">
        <v>103</v>
      </c>
      <c r="F3848" t="s">
        <v>22</v>
      </c>
      <c r="G3848">
        <v>8.8000000000000007</v>
      </c>
      <c r="H3848">
        <v>5</v>
      </c>
      <c r="I3848">
        <v>162</v>
      </c>
      <c r="J3848">
        <v>35</v>
      </c>
      <c r="K3848">
        <v>25</v>
      </c>
      <c r="L3848">
        <v>172</v>
      </c>
      <c r="M3848">
        <v>4.9000000000000004</v>
      </c>
      <c r="N3848" t="s">
        <v>23</v>
      </c>
      <c r="O3848" t="s">
        <v>31</v>
      </c>
      <c r="P3848">
        <v>39</v>
      </c>
      <c r="Q3848" t="s">
        <v>10920</v>
      </c>
    </row>
    <row r="3849" spans="1:17" x14ac:dyDescent="0.3">
      <c r="A3849" t="s">
        <v>10921</v>
      </c>
      <c r="B3849" t="s">
        <v>10922</v>
      </c>
      <c r="C3849" t="s">
        <v>173</v>
      </c>
      <c r="D3849" t="s">
        <v>174</v>
      </c>
      <c r="E3849" t="s">
        <v>21</v>
      </c>
      <c r="F3849" t="s">
        <v>22</v>
      </c>
      <c r="G3849">
        <v>13.9</v>
      </c>
      <c r="H3849">
        <v>6</v>
      </c>
      <c r="I3849">
        <v>336</v>
      </c>
      <c r="J3849">
        <v>20</v>
      </c>
      <c r="K3849">
        <v>25</v>
      </c>
      <c r="L3849">
        <v>331</v>
      </c>
      <c r="M3849">
        <v>4</v>
      </c>
      <c r="N3849" t="s">
        <v>23</v>
      </c>
      <c r="O3849" t="s">
        <v>40</v>
      </c>
      <c r="P3849">
        <v>17</v>
      </c>
      <c r="Q3849" t="s">
        <v>4032</v>
      </c>
    </row>
    <row r="3850" spans="1:17" x14ac:dyDescent="0.3">
      <c r="A3850" t="s">
        <v>10923</v>
      </c>
      <c r="B3850" t="s">
        <v>10924</v>
      </c>
      <c r="C3850" t="s">
        <v>56</v>
      </c>
      <c r="D3850" t="s">
        <v>57</v>
      </c>
      <c r="E3850" t="s">
        <v>30</v>
      </c>
      <c r="F3850" t="s">
        <v>38</v>
      </c>
      <c r="G3850">
        <v>13.5</v>
      </c>
      <c r="H3850">
        <v>1</v>
      </c>
      <c r="I3850">
        <v>1028</v>
      </c>
      <c r="J3850">
        <v>20</v>
      </c>
      <c r="K3850">
        <v>50</v>
      </c>
      <c r="L3850">
        <v>998</v>
      </c>
      <c r="N3850" t="s">
        <v>23</v>
      </c>
      <c r="O3850" t="s">
        <v>74</v>
      </c>
      <c r="P3850">
        <v>34</v>
      </c>
      <c r="Q3850" t="s">
        <v>10925</v>
      </c>
    </row>
    <row r="3851" spans="1:17" x14ac:dyDescent="0.3">
      <c r="A3851" t="s">
        <v>10926</v>
      </c>
      <c r="B3851" t="s">
        <v>10927</v>
      </c>
      <c r="C3851" t="s">
        <v>51</v>
      </c>
      <c r="D3851" t="s">
        <v>29</v>
      </c>
      <c r="E3851" t="s">
        <v>46</v>
      </c>
      <c r="F3851" t="s">
        <v>38</v>
      </c>
      <c r="G3851">
        <v>13.8</v>
      </c>
      <c r="H3851">
        <v>1</v>
      </c>
      <c r="I3851">
        <v>308</v>
      </c>
      <c r="J3851">
        <v>25</v>
      </c>
      <c r="K3851">
        <v>75</v>
      </c>
      <c r="L3851">
        <v>258</v>
      </c>
      <c r="M3851">
        <v>4.2</v>
      </c>
      <c r="N3851" t="s">
        <v>23</v>
      </c>
      <c r="O3851" t="s">
        <v>40</v>
      </c>
      <c r="P3851">
        <v>44</v>
      </c>
      <c r="Q3851" t="s">
        <v>10928</v>
      </c>
    </row>
    <row r="3852" spans="1:17" x14ac:dyDescent="0.3">
      <c r="A3852" t="s">
        <v>10929</v>
      </c>
      <c r="B3852" t="s">
        <v>10930</v>
      </c>
      <c r="C3852" t="s">
        <v>28</v>
      </c>
      <c r="D3852" t="s">
        <v>29</v>
      </c>
      <c r="E3852" t="s">
        <v>103</v>
      </c>
      <c r="F3852" t="s">
        <v>38</v>
      </c>
      <c r="G3852">
        <v>3.4</v>
      </c>
      <c r="H3852">
        <v>6</v>
      </c>
      <c r="I3852">
        <v>1129</v>
      </c>
      <c r="J3852">
        <v>30</v>
      </c>
      <c r="K3852">
        <v>150</v>
      </c>
      <c r="L3852">
        <v>1009</v>
      </c>
      <c r="N3852" t="s">
        <v>23</v>
      </c>
      <c r="O3852" t="s">
        <v>47</v>
      </c>
      <c r="P3852">
        <v>70</v>
      </c>
      <c r="Q3852" t="s">
        <v>10931</v>
      </c>
    </row>
    <row r="3853" spans="1:17" x14ac:dyDescent="0.3">
      <c r="A3853" t="s">
        <v>10932</v>
      </c>
      <c r="B3853" t="s">
        <v>10933</v>
      </c>
      <c r="C3853" t="s">
        <v>173</v>
      </c>
      <c r="D3853" t="s">
        <v>174</v>
      </c>
      <c r="E3853" t="s">
        <v>63</v>
      </c>
      <c r="F3853" t="s">
        <v>38</v>
      </c>
      <c r="G3853">
        <v>10.1</v>
      </c>
      <c r="H3853">
        <v>5</v>
      </c>
      <c r="I3853">
        <v>360</v>
      </c>
      <c r="J3853">
        <v>30</v>
      </c>
      <c r="K3853">
        <v>150</v>
      </c>
      <c r="L3853">
        <v>240</v>
      </c>
      <c r="M3853">
        <v>4</v>
      </c>
      <c r="N3853" t="s">
        <v>23</v>
      </c>
      <c r="O3853" t="s">
        <v>74</v>
      </c>
      <c r="P3853">
        <v>55</v>
      </c>
      <c r="Q3853" t="s">
        <v>10934</v>
      </c>
    </row>
    <row r="3854" spans="1:17" x14ac:dyDescent="0.3">
      <c r="A3854" t="s">
        <v>10935</v>
      </c>
      <c r="B3854" t="s">
        <v>10936</v>
      </c>
      <c r="C3854" t="s">
        <v>89</v>
      </c>
      <c r="D3854" t="s">
        <v>73</v>
      </c>
      <c r="E3854" t="s">
        <v>103</v>
      </c>
      <c r="F3854" t="s">
        <v>38</v>
      </c>
      <c r="G3854">
        <v>4.5999999999999996</v>
      </c>
      <c r="H3854">
        <v>2</v>
      </c>
      <c r="I3854">
        <v>406</v>
      </c>
      <c r="J3854">
        <v>30</v>
      </c>
      <c r="K3854">
        <v>100</v>
      </c>
      <c r="L3854">
        <v>336</v>
      </c>
      <c r="M3854">
        <v>3.9</v>
      </c>
      <c r="N3854" t="s">
        <v>23</v>
      </c>
      <c r="O3854" t="s">
        <v>24</v>
      </c>
      <c r="P3854">
        <v>21</v>
      </c>
      <c r="Q3854" t="s">
        <v>10937</v>
      </c>
    </row>
    <row r="3855" spans="1:17" x14ac:dyDescent="0.3">
      <c r="A3855" t="s">
        <v>10938</v>
      </c>
      <c r="B3855" t="s">
        <v>10939</v>
      </c>
      <c r="C3855" t="s">
        <v>67</v>
      </c>
      <c r="D3855" t="s">
        <v>68</v>
      </c>
      <c r="E3855" t="s">
        <v>103</v>
      </c>
      <c r="F3855" t="s">
        <v>38</v>
      </c>
      <c r="G3855">
        <v>5.6</v>
      </c>
      <c r="H3855">
        <v>5</v>
      </c>
      <c r="I3855">
        <v>916</v>
      </c>
      <c r="J3855">
        <v>35</v>
      </c>
      <c r="K3855">
        <v>75</v>
      </c>
      <c r="L3855">
        <v>876</v>
      </c>
      <c r="M3855">
        <v>4.2</v>
      </c>
      <c r="N3855" t="s">
        <v>23</v>
      </c>
      <c r="O3855" t="s">
        <v>47</v>
      </c>
      <c r="P3855">
        <v>38</v>
      </c>
      <c r="Q3855" t="s">
        <v>5009</v>
      </c>
    </row>
    <row r="3856" spans="1:17" x14ac:dyDescent="0.3">
      <c r="A3856" t="s">
        <v>10940</v>
      </c>
      <c r="B3856" t="s">
        <v>10941</v>
      </c>
      <c r="C3856" t="s">
        <v>44</v>
      </c>
      <c r="D3856" t="s">
        <v>45</v>
      </c>
      <c r="E3856" t="s">
        <v>160</v>
      </c>
      <c r="F3856" t="s">
        <v>38</v>
      </c>
      <c r="G3856">
        <v>8.9</v>
      </c>
      <c r="H3856">
        <v>3</v>
      </c>
      <c r="I3856">
        <v>1093</v>
      </c>
      <c r="J3856">
        <v>30</v>
      </c>
      <c r="K3856">
        <v>75</v>
      </c>
      <c r="L3856">
        <v>1048</v>
      </c>
      <c r="M3856">
        <v>4.3</v>
      </c>
      <c r="N3856" t="s">
        <v>23</v>
      </c>
      <c r="O3856" t="s">
        <v>74</v>
      </c>
      <c r="P3856">
        <v>51</v>
      </c>
      <c r="Q3856" t="s">
        <v>58</v>
      </c>
    </row>
    <row r="3857" spans="1:17" x14ac:dyDescent="0.3">
      <c r="A3857" t="s">
        <v>10942</v>
      </c>
      <c r="B3857" t="s">
        <v>10943</v>
      </c>
      <c r="C3857" t="s">
        <v>44</v>
      </c>
      <c r="D3857" t="s">
        <v>45</v>
      </c>
      <c r="E3857" t="s">
        <v>63</v>
      </c>
      <c r="F3857" t="s">
        <v>38</v>
      </c>
      <c r="G3857">
        <v>10.4</v>
      </c>
      <c r="H3857">
        <v>5</v>
      </c>
      <c r="I3857">
        <v>1101</v>
      </c>
      <c r="J3857">
        <v>25</v>
      </c>
      <c r="K3857">
        <v>50</v>
      </c>
      <c r="L3857">
        <v>1076</v>
      </c>
      <c r="N3857" t="s">
        <v>23</v>
      </c>
      <c r="O3857" t="s">
        <v>31</v>
      </c>
      <c r="P3857">
        <v>56</v>
      </c>
      <c r="Q3857" t="s">
        <v>8301</v>
      </c>
    </row>
    <row r="3858" spans="1:17" x14ac:dyDescent="0.3">
      <c r="A3858" t="s">
        <v>10944</v>
      </c>
      <c r="B3858" t="s">
        <v>10945</v>
      </c>
      <c r="C3858" t="s">
        <v>173</v>
      </c>
      <c r="D3858" t="s">
        <v>174</v>
      </c>
      <c r="E3858" t="s">
        <v>160</v>
      </c>
      <c r="F3858" t="s">
        <v>22</v>
      </c>
      <c r="G3858">
        <v>2.4</v>
      </c>
      <c r="H3858">
        <v>1</v>
      </c>
      <c r="I3858">
        <v>272</v>
      </c>
      <c r="J3858">
        <v>30</v>
      </c>
      <c r="K3858">
        <v>150</v>
      </c>
      <c r="L3858">
        <v>152</v>
      </c>
      <c r="M3858">
        <v>4.7</v>
      </c>
      <c r="N3858" t="s">
        <v>39</v>
      </c>
      <c r="O3858" t="s">
        <v>24</v>
      </c>
      <c r="P3858">
        <v>28</v>
      </c>
      <c r="Q3858" t="s">
        <v>10946</v>
      </c>
    </row>
    <row r="3859" spans="1:17" x14ac:dyDescent="0.3">
      <c r="A3859" t="s">
        <v>10947</v>
      </c>
      <c r="B3859" t="s">
        <v>10948</v>
      </c>
      <c r="C3859" t="s">
        <v>61</v>
      </c>
      <c r="D3859" t="s">
        <v>62</v>
      </c>
      <c r="E3859" t="s">
        <v>103</v>
      </c>
      <c r="F3859" t="s">
        <v>38</v>
      </c>
      <c r="G3859">
        <v>2.4</v>
      </c>
      <c r="H3859">
        <v>4</v>
      </c>
      <c r="I3859">
        <v>680</v>
      </c>
      <c r="J3859">
        <v>35</v>
      </c>
      <c r="K3859">
        <v>150</v>
      </c>
      <c r="L3859">
        <v>565</v>
      </c>
      <c r="N3859" t="s">
        <v>23</v>
      </c>
      <c r="O3859" t="s">
        <v>31</v>
      </c>
      <c r="P3859">
        <v>23</v>
      </c>
      <c r="Q3859" t="s">
        <v>10949</v>
      </c>
    </row>
    <row r="3860" spans="1:17" x14ac:dyDescent="0.3">
      <c r="A3860" t="s">
        <v>10950</v>
      </c>
      <c r="B3860" t="s">
        <v>10951</v>
      </c>
      <c r="C3860" t="s">
        <v>67</v>
      </c>
      <c r="D3860" t="s">
        <v>68</v>
      </c>
      <c r="E3860" t="s">
        <v>63</v>
      </c>
      <c r="F3860" t="s">
        <v>22</v>
      </c>
      <c r="G3860">
        <v>1.8</v>
      </c>
      <c r="H3860">
        <v>2</v>
      </c>
      <c r="I3860">
        <v>1153</v>
      </c>
      <c r="J3860">
        <v>35</v>
      </c>
      <c r="K3860">
        <v>100</v>
      </c>
      <c r="L3860">
        <v>1088</v>
      </c>
      <c r="M3860">
        <v>4.7</v>
      </c>
      <c r="N3860" t="s">
        <v>23</v>
      </c>
      <c r="O3860" t="s">
        <v>74</v>
      </c>
      <c r="P3860">
        <v>54</v>
      </c>
      <c r="Q3860" t="s">
        <v>10952</v>
      </c>
    </row>
    <row r="3861" spans="1:17" x14ac:dyDescent="0.3">
      <c r="A3861" t="s">
        <v>10953</v>
      </c>
      <c r="B3861" t="s">
        <v>10954</v>
      </c>
      <c r="C3861" t="s">
        <v>119</v>
      </c>
      <c r="D3861" t="s">
        <v>120</v>
      </c>
      <c r="E3861" t="s">
        <v>103</v>
      </c>
      <c r="F3861" t="s">
        <v>22</v>
      </c>
      <c r="G3861">
        <v>9.5</v>
      </c>
      <c r="H3861">
        <v>4</v>
      </c>
      <c r="I3861">
        <v>259</v>
      </c>
      <c r="J3861">
        <v>35</v>
      </c>
      <c r="K3861">
        <v>0</v>
      </c>
      <c r="L3861">
        <v>294</v>
      </c>
      <c r="M3861">
        <v>4.5999999999999996</v>
      </c>
      <c r="N3861" t="s">
        <v>23</v>
      </c>
      <c r="O3861" t="s">
        <v>24</v>
      </c>
      <c r="P3861">
        <v>33</v>
      </c>
      <c r="Q3861" t="s">
        <v>8283</v>
      </c>
    </row>
    <row r="3862" spans="1:17" x14ac:dyDescent="0.3">
      <c r="A3862" t="s">
        <v>10955</v>
      </c>
      <c r="B3862" t="s">
        <v>10956</v>
      </c>
      <c r="C3862" t="s">
        <v>119</v>
      </c>
      <c r="D3862" t="s">
        <v>120</v>
      </c>
      <c r="E3862" t="s">
        <v>21</v>
      </c>
      <c r="F3862" t="s">
        <v>22</v>
      </c>
      <c r="G3862">
        <v>8.6999999999999993</v>
      </c>
      <c r="H3862">
        <v>6</v>
      </c>
      <c r="I3862">
        <v>589</v>
      </c>
      <c r="J3862">
        <v>40</v>
      </c>
      <c r="K3862">
        <v>100</v>
      </c>
      <c r="L3862">
        <v>529</v>
      </c>
      <c r="M3862">
        <v>3.4</v>
      </c>
      <c r="N3862" t="s">
        <v>23</v>
      </c>
      <c r="O3862" t="s">
        <v>47</v>
      </c>
      <c r="P3862">
        <v>25</v>
      </c>
      <c r="Q3862" t="s">
        <v>10957</v>
      </c>
    </row>
    <row r="3863" spans="1:17" x14ac:dyDescent="0.3">
      <c r="A3863" t="s">
        <v>10958</v>
      </c>
      <c r="B3863" t="s">
        <v>10959</v>
      </c>
      <c r="C3863" t="s">
        <v>311</v>
      </c>
      <c r="D3863" t="s">
        <v>20</v>
      </c>
      <c r="E3863" t="s">
        <v>160</v>
      </c>
      <c r="F3863" t="s">
        <v>22</v>
      </c>
      <c r="G3863">
        <v>12.5</v>
      </c>
      <c r="H3863">
        <v>4</v>
      </c>
      <c r="I3863">
        <v>1050</v>
      </c>
      <c r="J3863">
        <v>25</v>
      </c>
      <c r="K3863">
        <v>150</v>
      </c>
      <c r="L3863">
        <v>925</v>
      </c>
      <c r="N3863" t="s">
        <v>23</v>
      </c>
      <c r="O3863" t="s">
        <v>31</v>
      </c>
      <c r="P3863">
        <v>63</v>
      </c>
      <c r="Q3863" t="s">
        <v>10960</v>
      </c>
    </row>
    <row r="3864" spans="1:17" x14ac:dyDescent="0.3">
      <c r="A3864" t="s">
        <v>10961</v>
      </c>
      <c r="B3864" t="s">
        <v>10962</v>
      </c>
      <c r="C3864" t="s">
        <v>56</v>
      </c>
      <c r="D3864" t="s">
        <v>57</v>
      </c>
      <c r="E3864" t="s">
        <v>52</v>
      </c>
      <c r="F3864" t="s">
        <v>22</v>
      </c>
      <c r="G3864">
        <v>8.6</v>
      </c>
      <c r="H3864">
        <v>2</v>
      </c>
      <c r="I3864">
        <v>572</v>
      </c>
      <c r="J3864">
        <v>35</v>
      </c>
      <c r="K3864">
        <v>75</v>
      </c>
      <c r="L3864">
        <v>532</v>
      </c>
      <c r="M3864">
        <v>4.9000000000000004</v>
      </c>
      <c r="N3864" t="s">
        <v>23</v>
      </c>
      <c r="O3864" t="s">
        <v>40</v>
      </c>
      <c r="P3864">
        <v>43</v>
      </c>
      <c r="Q3864" t="s">
        <v>2761</v>
      </c>
    </row>
    <row r="3865" spans="1:17" x14ac:dyDescent="0.3">
      <c r="A3865" t="s">
        <v>10963</v>
      </c>
      <c r="B3865" t="s">
        <v>10964</v>
      </c>
      <c r="C3865" t="s">
        <v>61</v>
      </c>
      <c r="D3865" t="s">
        <v>62</v>
      </c>
      <c r="E3865" t="s">
        <v>52</v>
      </c>
      <c r="F3865" t="s">
        <v>38</v>
      </c>
      <c r="G3865">
        <v>10.4</v>
      </c>
      <c r="H3865">
        <v>4</v>
      </c>
      <c r="I3865">
        <v>365</v>
      </c>
      <c r="J3865">
        <v>25</v>
      </c>
      <c r="K3865">
        <v>25</v>
      </c>
      <c r="L3865">
        <v>365</v>
      </c>
      <c r="N3865" t="s">
        <v>181</v>
      </c>
      <c r="O3865" t="s">
        <v>24</v>
      </c>
      <c r="P3865">
        <v>59</v>
      </c>
      <c r="Q3865" t="s">
        <v>2983</v>
      </c>
    </row>
    <row r="3866" spans="1:17" x14ac:dyDescent="0.3">
      <c r="A3866" t="s">
        <v>10965</v>
      </c>
      <c r="B3866" t="s">
        <v>10966</v>
      </c>
      <c r="C3866" t="s">
        <v>67</v>
      </c>
      <c r="D3866" t="s">
        <v>68</v>
      </c>
      <c r="E3866" t="s">
        <v>160</v>
      </c>
      <c r="F3866" t="s">
        <v>38</v>
      </c>
      <c r="G3866">
        <v>5.5</v>
      </c>
      <c r="H3866">
        <v>1</v>
      </c>
      <c r="I3866">
        <v>430</v>
      </c>
      <c r="J3866">
        <v>35</v>
      </c>
      <c r="K3866">
        <v>150</v>
      </c>
      <c r="L3866">
        <v>315</v>
      </c>
      <c r="M3866">
        <v>4.5999999999999996</v>
      </c>
      <c r="N3866" t="s">
        <v>23</v>
      </c>
      <c r="O3866" t="s">
        <v>24</v>
      </c>
      <c r="P3866">
        <v>56</v>
      </c>
      <c r="Q3866" t="s">
        <v>4617</v>
      </c>
    </row>
    <row r="3867" spans="1:17" x14ac:dyDescent="0.3">
      <c r="A3867" t="s">
        <v>10967</v>
      </c>
      <c r="B3867" t="s">
        <v>10968</v>
      </c>
      <c r="C3867" t="s">
        <v>28</v>
      </c>
      <c r="D3867" t="s">
        <v>29</v>
      </c>
      <c r="E3867" t="s">
        <v>160</v>
      </c>
      <c r="F3867" t="s">
        <v>38</v>
      </c>
      <c r="G3867">
        <v>10</v>
      </c>
      <c r="H3867">
        <v>6</v>
      </c>
      <c r="I3867">
        <v>274</v>
      </c>
      <c r="J3867">
        <v>40</v>
      </c>
      <c r="K3867">
        <v>150</v>
      </c>
      <c r="L3867">
        <v>164</v>
      </c>
      <c r="M3867">
        <v>4.3</v>
      </c>
      <c r="N3867" t="s">
        <v>23</v>
      </c>
      <c r="O3867" t="s">
        <v>47</v>
      </c>
      <c r="P3867">
        <v>38</v>
      </c>
      <c r="Q3867" t="s">
        <v>10969</v>
      </c>
    </row>
    <row r="3868" spans="1:17" x14ac:dyDescent="0.3">
      <c r="A3868" t="s">
        <v>10970</v>
      </c>
      <c r="B3868" t="s">
        <v>10971</v>
      </c>
      <c r="C3868" t="s">
        <v>67</v>
      </c>
      <c r="D3868" t="s">
        <v>68</v>
      </c>
      <c r="E3868" t="s">
        <v>37</v>
      </c>
      <c r="F3868" t="s">
        <v>38</v>
      </c>
      <c r="G3868">
        <v>9.5</v>
      </c>
      <c r="H3868">
        <v>1</v>
      </c>
      <c r="I3868">
        <v>872</v>
      </c>
      <c r="J3868">
        <v>40</v>
      </c>
      <c r="K3868">
        <v>75</v>
      </c>
      <c r="L3868">
        <v>837</v>
      </c>
      <c r="M3868">
        <v>3.4</v>
      </c>
      <c r="N3868" t="s">
        <v>23</v>
      </c>
      <c r="O3868" t="s">
        <v>24</v>
      </c>
      <c r="P3868">
        <v>47</v>
      </c>
      <c r="Q3868" t="s">
        <v>10972</v>
      </c>
    </row>
    <row r="3869" spans="1:17" x14ac:dyDescent="0.3">
      <c r="A3869" t="s">
        <v>10973</v>
      </c>
      <c r="B3869" t="s">
        <v>10974</v>
      </c>
      <c r="C3869" t="s">
        <v>78</v>
      </c>
      <c r="D3869" t="s">
        <v>79</v>
      </c>
      <c r="E3869" t="s">
        <v>52</v>
      </c>
      <c r="F3869" t="s">
        <v>22</v>
      </c>
      <c r="G3869">
        <v>14.7</v>
      </c>
      <c r="H3869">
        <v>5</v>
      </c>
      <c r="I3869">
        <v>359</v>
      </c>
      <c r="J3869">
        <v>25</v>
      </c>
      <c r="K3869">
        <v>0</v>
      </c>
      <c r="L3869">
        <v>384</v>
      </c>
      <c r="M3869">
        <v>3.9</v>
      </c>
      <c r="N3869" t="s">
        <v>23</v>
      </c>
      <c r="O3869" t="s">
        <v>40</v>
      </c>
      <c r="P3869">
        <v>50</v>
      </c>
      <c r="Q3869" t="s">
        <v>110</v>
      </c>
    </row>
    <row r="3870" spans="1:17" x14ac:dyDescent="0.3">
      <c r="A3870" t="s">
        <v>10975</v>
      </c>
      <c r="B3870" t="s">
        <v>10976</v>
      </c>
      <c r="C3870" t="s">
        <v>67</v>
      </c>
      <c r="D3870" t="s">
        <v>68</v>
      </c>
      <c r="E3870" t="s">
        <v>103</v>
      </c>
      <c r="F3870" t="s">
        <v>22</v>
      </c>
      <c r="G3870">
        <v>14.9</v>
      </c>
      <c r="H3870">
        <v>5</v>
      </c>
      <c r="I3870">
        <v>1102</v>
      </c>
      <c r="J3870">
        <v>30</v>
      </c>
      <c r="K3870">
        <v>100</v>
      </c>
      <c r="L3870">
        <v>1032</v>
      </c>
      <c r="M3870">
        <v>4.4000000000000004</v>
      </c>
      <c r="N3870" t="s">
        <v>23</v>
      </c>
      <c r="O3870" t="s">
        <v>40</v>
      </c>
      <c r="P3870">
        <v>32</v>
      </c>
      <c r="Q3870" t="s">
        <v>6605</v>
      </c>
    </row>
    <row r="3871" spans="1:17" x14ac:dyDescent="0.3">
      <c r="A3871" t="s">
        <v>10977</v>
      </c>
      <c r="B3871" t="s">
        <v>10978</v>
      </c>
      <c r="C3871" t="s">
        <v>56</v>
      </c>
      <c r="D3871" t="s">
        <v>57</v>
      </c>
      <c r="E3871" t="s">
        <v>52</v>
      </c>
      <c r="F3871" t="s">
        <v>38</v>
      </c>
      <c r="G3871">
        <v>3.5</v>
      </c>
      <c r="H3871">
        <v>1</v>
      </c>
      <c r="I3871">
        <v>877</v>
      </c>
      <c r="J3871">
        <v>20</v>
      </c>
      <c r="K3871">
        <v>75</v>
      </c>
      <c r="L3871">
        <v>822</v>
      </c>
      <c r="M3871">
        <v>4.8</v>
      </c>
      <c r="N3871" t="s">
        <v>23</v>
      </c>
      <c r="O3871" t="s">
        <v>24</v>
      </c>
      <c r="P3871">
        <v>19</v>
      </c>
      <c r="Q3871" t="s">
        <v>10979</v>
      </c>
    </row>
    <row r="3872" spans="1:17" x14ac:dyDescent="0.3">
      <c r="A3872" t="s">
        <v>10980</v>
      </c>
      <c r="B3872" t="s">
        <v>10981</v>
      </c>
      <c r="C3872" t="s">
        <v>311</v>
      </c>
      <c r="D3872" t="s">
        <v>20</v>
      </c>
      <c r="E3872" t="s">
        <v>63</v>
      </c>
      <c r="F3872" t="s">
        <v>22</v>
      </c>
      <c r="G3872">
        <v>2.2000000000000002</v>
      </c>
      <c r="H3872">
        <v>6</v>
      </c>
      <c r="I3872">
        <v>802</v>
      </c>
      <c r="J3872">
        <v>25</v>
      </c>
      <c r="K3872">
        <v>25</v>
      </c>
      <c r="L3872">
        <v>802</v>
      </c>
      <c r="M3872">
        <v>3.9</v>
      </c>
      <c r="N3872" t="s">
        <v>23</v>
      </c>
      <c r="O3872" t="s">
        <v>31</v>
      </c>
      <c r="P3872">
        <v>64</v>
      </c>
      <c r="Q3872" t="s">
        <v>4328</v>
      </c>
    </row>
    <row r="3873" spans="1:17" x14ac:dyDescent="0.3">
      <c r="A3873" t="s">
        <v>10982</v>
      </c>
      <c r="B3873" t="s">
        <v>10983</v>
      </c>
      <c r="C3873" t="s">
        <v>28</v>
      </c>
      <c r="D3873" t="s">
        <v>29</v>
      </c>
      <c r="E3873" t="s">
        <v>103</v>
      </c>
      <c r="F3873" t="s">
        <v>38</v>
      </c>
      <c r="G3873">
        <v>6.2</v>
      </c>
      <c r="H3873">
        <v>3</v>
      </c>
      <c r="I3873">
        <v>1047</v>
      </c>
      <c r="J3873">
        <v>35</v>
      </c>
      <c r="K3873">
        <v>150</v>
      </c>
      <c r="L3873">
        <v>932</v>
      </c>
      <c r="M3873">
        <v>3.5</v>
      </c>
      <c r="N3873" t="s">
        <v>23</v>
      </c>
      <c r="O3873" t="s">
        <v>47</v>
      </c>
      <c r="P3873">
        <v>30</v>
      </c>
      <c r="Q3873" t="s">
        <v>10984</v>
      </c>
    </row>
    <row r="3874" spans="1:17" x14ac:dyDescent="0.3">
      <c r="A3874" t="s">
        <v>10985</v>
      </c>
      <c r="B3874" t="s">
        <v>10986</v>
      </c>
      <c r="C3874" t="s">
        <v>96</v>
      </c>
      <c r="D3874" t="s">
        <v>68</v>
      </c>
      <c r="E3874" t="s">
        <v>160</v>
      </c>
      <c r="F3874" t="s">
        <v>22</v>
      </c>
      <c r="G3874">
        <v>2.6</v>
      </c>
      <c r="H3874">
        <v>1</v>
      </c>
      <c r="I3874">
        <v>570</v>
      </c>
      <c r="J3874">
        <v>35</v>
      </c>
      <c r="K3874">
        <v>25</v>
      </c>
      <c r="L3874">
        <v>580</v>
      </c>
      <c r="M3874">
        <v>4.3</v>
      </c>
      <c r="N3874" t="s">
        <v>23</v>
      </c>
      <c r="O3874" t="s">
        <v>24</v>
      </c>
      <c r="P3874">
        <v>53</v>
      </c>
      <c r="Q3874" t="s">
        <v>10987</v>
      </c>
    </row>
    <row r="3875" spans="1:17" x14ac:dyDescent="0.3">
      <c r="A3875" t="s">
        <v>10988</v>
      </c>
      <c r="B3875" t="s">
        <v>10989</v>
      </c>
      <c r="C3875" t="s">
        <v>173</v>
      </c>
      <c r="D3875" t="s">
        <v>174</v>
      </c>
      <c r="E3875" t="s">
        <v>63</v>
      </c>
      <c r="F3875" t="s">
        <v>38</v>
      </c>
      <c r="G3875">
        <v>1.9</v>
      </c>
      <c r="H3875">
        <v>4</v>
      </c>
      <c r="I3875">
        <v>472</v>
      </c>
      <c r="J3875">
        <v>35</v>
      </c>
      <c r="K3875">
        <v>75</v>
      </c>
      <c r="L3875">
        <v>432</v>
      </c>
      <c r="M3875">
        <v>4.0999999999999996</v>
      </c>
      <c r="N3875" t="s">
        <v>181</v>
      </c>
      <c r="O3875" t="s">
        <v>40</v>
      </c>
      <c r="P3875">
        <v>55</v>
      </c>
      <c r="Q3875" t="s">
        <v>10990</v>
      </c>
    </row>
    <row r="3876" spans="1:17" x14ac:dyDescent="0.3">
      <c r="A3876" t="s">
        <v>10991</v>
      </c>
      <c r="B3876" t="s">
        <v>10992</v>
      </c>
      <c r="C3876" t="s">
        <v>67</v>
      </c>
      <c r="D3876" t="s">
        <v>68</v>
      </c>
      <c r="E3876" t="s">
        <v>103</v>
      </c>
      <c r="F3876" t="s">
        <v>22</v>
      </c>
      <c r="G3876">
        <v>12.5</v>
      </c>
      <c r="H3876">
        <v>4</v>
      </c>
      <c r="I3876">
        <v>253</v>
      </c>
      <c r="J3876">
        <v>35</v>
      </c>
      <c r="K3876">
        <v>25</v>
      </c>
      <c r="L3876">
        <v>263</v>
      </c>
      <c r="M3876">
        <v>3.8</v>
      </c>
      <c r="N3876" t="s">
        <v>23</v>
      </c>
      <c r="O3876" t="s">
        <v>74</v>
      </c>
      <c r="P3876">
        <v>31</v>
      </c>
      <c r="Q3876" t="s">
        <v>3264</v>
      </c>
    </row>
    <row r="3877" spans="1:17" x14ac:dyDescent="0.3">
      <c r="A3877" t="s">
        <v>10993</v>
      </c>
      <c r="B3877" t="s">
        <v>10994</v>
      </c>
      <c r="C3877" t="s">
        <v>72</v>
      </c>
      <c r="D3877" t="s">
        <v>73</v>
      </c>
      <c r="E3877" t="s">
        <v>160</v>
      </c>
      <c r="F3877" t="s">
        <v>22</v>
      </c>
      <c r="G3877">
        <v>9.4</v>
      </c>
      <c r="H3877">
        <v>4</v>
      </c>
      <c r="I3877">
        <v>318</v>
      </c>
      <c r="J3877">
        <v>30</v>
      </c>
      <c r="K3877">
        <v>50</v>
      </c>
      <c r="L3877">
        <v>298</v>
      </c>
      <c r="M3877">
        <v>5</v>
      </c>
      <c r="N3877" t="s">
        <v>39</v>
      </c>
      <c r="O3877" t="s">
        <v>47</v>
      </c>
      <c r="P3877">
        <v>54</v>
      </c>
      <c r="Q3877" t="s">
        <v>10995</v>
      </c>
    </row>
    <row r="3878" spans="1:17" x14ac:dyDescent="0.3">
      <c r="A3878" t="s">
        <v>10996</v>
      </c>
      <c r="B3878" t="s">
        <v>10997</v>
      </c>
      <c r="C3878" t="s">
        <v>89</v>
      </c>
      <c r="D3878" t="s">
        <v>73</v>
      </c>
      <c r="E3878" t="s">
        <v>21</v>
      </c>
      <c r="F3878" t="s">
        <v>22</v>
      </c>
      <c r="G3878">
        <v>1.9</v>
      </c>
      <c r="H3878">
        <v>2</v>
      </c>
      <c r="I3878">
        <v>914</v>
      </c>
      <c r="J3878">
        <v>25</v>
      </c>
      <c r="K3878">
        <v>150</v>
      </c>
      <c r="L3878">
        <v>789</v>
      </c>
      <c r="N3878" t="s">
        <v>23</v>
      </c>
      <c r="O3878" t="s">
        <v>24</v>
      </c>
      <c r="P3878">
        <v>67</v>
      </c>
      <c r="Q3878" t="s">
        <v>6491</v>
      </c>
    </row>
    <row r="3879" spans="1:17" x14ac:dyDescent="0.3">
      <c r="A3879" t="s">
        <v>10998</v>
      </c>
      <c r="B3879" t="s">
        <v>10999</v>
      </c>
      <c r="C3879" t="s">
        <v>173</v>
      </c>
      <c r="D3879" t="s">
        <v>174</v>
      </c>
      <c r="E3879" t="s">
        <v>52</v>
      </c>
      <c r="F3879" t="s">
        <v>38</v>
      </c>
      <c r="G3879">
        <v>6.9</v>
      </c>
      <c r="H3879">
        <v>1</v>
      </c>
      <c r="I3879">
        <v>193</v>
      </c>
      <c r="J3879">
        <v>25</v>
      </c>
      <c r="K3879">
        <v>75</v>
      </c>
      <c r="L3879">
        <v>143</v>
      </c>
      <c r="M3879">
        <v>3.3</v>
      </c>
      <c r="N3879" t="s">
        <v>23</v>
      </c>
      <c r="O3879" t="s">
        <v>31</v>
      </c>
      <c r="P3879">
        <v>25</v>
      </c>
      <c r="Q3879" t="s">
        <v>9431</v>
      </c>
    </row>
    <row r="3880" spans="1:17" x14ac:dyDescent="0.3">
      <c r="A3880" t="s">
        <v>11000</v>
      </c>
      <c r="B3880" t="s">
        <v>11001</v>
      </c>
      <c r="C3880" t="s">
        <v>51</v>
      </c>
      <c r="D3880" t="s">
        <v>29</v>
      </c>
      <c r="E3880" t="s">
        <v>52</v>
      </c>
      <c r="F3880" t="s">
        <v>22</v>
      </c>
      <c r="G3880">
        <v>9</v>
      </c>
      <c r="H3880">
        <v>2</v>
      </c>
      <c r="I3880">
        <v>1117</v>
      </c>
      <c r="J3880">
        <v>20</v>
      </c>
      <c r="K3880">
        <v>0</v>
      </c>
      <c r="L3880">
        <v>1137</v>
      </c>
      <c r="N3880" t="s">
        <v>23</v>
      </c>
      <c r="O3880" t="s">
        <v>74</v>
      </c>
      <c r="P3880">
        <v>22</v>
      </c>
      <c r="Q3880" t="s">
        <v>11002</v>
      </c>
    </row>
    <row r="3881" spans="1:17" x14ac:dyDescent="0.3">
      <c r="A3881" t="s">
        <v>11003</v>
      </c>
      <c r="B3881" t="s">
        <v>11004</v>
      </c>
      <c r="C3881" t="s">
        <v>19</v>
      </c>
      <c r="D3881" t="s">
        <v>20</v>
      </c>
      <c r="E3881" t="s">
        <v>103</v>
      </c>
      <c r="F3881" t="s">
        <v>38</v>
      </c>
      <c r="G3881">
        <v>3.7</v>
      </c>
      <c r="H3881">
        <v>6</v>
      </c>
      <c r="I3881">
        <v>481</v>
      </c>
      <c r="J3881">
        <v>35</v>
      </c>
      <c r="K3881">
        <v>50</v>
      </c>
      <c r="L3881">
        <v>466</v>
      </c>
      <c r="M3881">
        <v>4.0999999999999996</v>
      </c>
      <c r="N3881" t="s">
        <v>39</v>
      </c>
      <c r="O3881" t="s">
        <v>31</v>
      </c>
      <c r="P3881">
        <v>28</v>
      </c>
      <c r="Q3881" t="s">
        <v>11005</v>
      </c>
    </row>
    <row r="3882" spans="1:17" x14ac:dyDescent="0.3">
      <c r="A3882" t="s">
        <v>11006</v>
      </c>
      <c r="B3882" t="s">
        <v>11007</v>
      </c>
      <c r="C3882" t="s">
        <v>56</v>
      </c>
      <c r="D3882" t="s">
        <v>57</v>
      </c>
      <c r="E3882" t="s">
        <v>46</v>
      </c>
      <c r="F3882" t="s">
        <v>22</v>
      </c>
      <c r="G3882">
        <v>11.8</v>
      </c>
      <c r="H3882">
        <v>1</v>
      </c>
      <c r="I3882">
        <v>1000</v>
      </c>
      <c r="J3882">
        <v>25</v>
      </c>
      <c r="K3882">
        <v>150</v>
      </c>
      <c r="L3882">
        <v>875</v>
      </c>
      <c r="N3882" t="s">
        <v>23</v>
      </c>
      <c r="O3882" t="s">
        <v>40</v>
      </c>
      <c r="P3882">
        <v>63</v>
      </c>
      <c r="Q3882" t="s">
        <v>11008</v>
      </c>
    </row>
    <row r="3883" spans="1:17" x14ac:dyDescent="0.3">
      <c r="A3883" t="s">
        <v>11009</v>
      </c>
      <c r="B3883" t="s">
        <v>11010</v>
      </c>
      <c r="C3883" t="s">
        <v>51</v>
      </c>
      <c r="D3883" t="s">
        <v>29</v>
      </c>
      <c r="E3883" t="s">
        <v>52</v>
      </c>
      <c r="F3883" t="s">
        <v>22</v>
      </c>
      <c r="G3883">
        <v>11.5</v>
      </c>
      <c r="H3883">
        <v>1</v>
      </c>
      <c r="I3883">
        <v>302</v>
      </c>
      <c r="J3883">
        <v>40</v>
      </c>
      <c r="K3883">
        <v>50</v>
      </c>
      <c r="L3883">
        <v>292</v>
      </c>
      <c r="M3883">
        <v>3.8</v>
      </c>
      <c r="N3883" t="s">
        <v>23</v>
      </c>
      <c r="O3883" t="s">
        <v>40</v>
      </c>
      <c r="P3883">
        <v>54</v>
      </c>
      <c r="Q3883" t="s">
        <v>11011</v>
      </c>
    </row>
    <row r="3884" spans="1:17" x14ac:dyDescent="0.3">
      <c r="A3884" t="s">
        <v>11012</v>
      </c>
      <c r="B3884" t="s">
        <v>11013</v>
      </c>
      <c r="C3884" t="s">
        <v>173</v>
      </c>
      <c r="D3884" t="s">
        <v>174</v>
      </c>
      <c r="E3884" t="s">
        <v>46</v>
      </c>
      <c r="F3884" t="s">
        <v>22</v>
      </c>
      <c r="G3884">
        <v>1.8</v>
      </c>
      <c r="H3884">
        <v>4</v>
      </c>
      <c r="I3884">
        <v>567</v>
      </c>
      <c r="J3884">
        <v>35</v>
      </c>
      <c r="K3884">
        <v>0</v>
      </c>
      <c r="L3884">
        <v>602</v>
      </c>
      <c r="N3884" t="s">
        <v>23</v>
      </c>
      <c r="O3884" t="s">
        <v>31</v>
      </c>
      <c r="P3884">
        <v>27</v>
      </c>
      <c r="Q3884" t="s">
        <v>11014</v>
      </c>
    </row>
    <row r="3885" spans="1:17" x14ac:dyDescent="0.3">
      <c r="A3885" t="s">
        <v>11015</v>
      </c>
      <c r="B3885" t="s">
        <v>11016</v>
      </c>
      <c r="C3885" t="s">
        <v>56</v>
      </c>
      <c r="D3885" t="s">
        <v>57</v>
      </c>
      <c r="E3885" t="s">
        <v>46</v>
      </c>
      <c r="F3885" t="s">
        <v>22</v>
      </c>
      <c r="G3885">
        <v>12.2</v>
      </c>
      <c r="H3885">
        <v>5</v>
      </c>
      <c r="I3885">
        <v>775</v>
      </c>
      <c r="J3885">
        <v>25</v>
      </c>
      <c r="K3885">
        <v>25</v>
      </c>
      <c r="L3885">
        <v>775</v>
      </c>
      <c r="M3885">
        <v>4.5</v>
      </c>
      <c r="N3885" t="s">
        <v>23</v>
      </c>
      <c r="O3885" t="s">
        <v>40</v>
      </c>
      <c r="P3885">
        <v>67</v>
      </c>
      <c r="Q3885" t="s">
        <v>11017</v>
      </c>
    </row>
    <row r="3886" spans="1:17" x14ac:dyDescent="0.3">
      <c r="A3886" t="s">
        <v>11018</v>
      </c>
      <c r="B3886" t="s">
        <v>11019</v>
      </c>
      <c r="C3886" t="s">
        <v>19</v>
      </c>
      <c r="D3886" t="s">
        <v>20</v>
      </c>
      <c r="E3886" t="s">
        <v>103</v>
      </c>
      <c r="F3886" t="s">
        <v>38</v>
      </c>
      <c r="G3886">
        <v>8.9</v>
      </c>
      <c r="H3886">
        <v>3</v>
      </c>
      <c r="I3886">
        <v>1022</v>
      </c>
      <c r="J3886">
        <v>30</v>
      </c>
      <c r="K3886">
        <v>75</v>
      </c>
      <c r="L3886">
        <v>977</v>
      </c>
      <c r="N3886" t="s">
        <v>23</v>
      </c>
      <c r="O3886" t="s">
        <v>74</v>
      </c>
      <c r="P3886">
        <v>69</v>
      </c>
      <c r="Q3886" t="s">
        <v>2818</v>
      </c>
    </row>
    <row r="3887" spans="1:17" x14ac:dyDescent="0.3">
      <c r="A3887" t="s">
        <v>11020</v>
      </c>
      <c r="B3887" t="s">
        <v>11021</v>
      </c>
      <c r="C3887" t="s">
        <v>96</v>
      </c>
      <c r="D3887" t="s">
        <v>68</v>
      </c>
      <c r="E3887" t="s">
        <v>103</v>
      </c>
      <c r="F3887" t="s">
        <v>38</v>
      </c>
      <c r="G3887">
        <v>3.3</v>
      </c>
      <c r="H3887">
        <v>2</v>
      </c>
      <c r="I3887">
        <v>1139</v>
      </c>
      <c r="J3887">
        <v>40</v>
      </c>
      <c r="K3887">
        <v>25</v>
      </c>
      <c r="L3887">
        <v>1154</v>
      </c>
      <c r="M3887">
        <v>3.5</v>
      </c>
      <c r="N3887" t="s">
        <v>23</v>
      </c>
      <c r="O3887" t="s">
        <v>47</v>
      </c>
      <c r="P3887">
        <v>43</v>
      </c>
      <c r="Q3887" t="s">
        <v>11022</v>
      </c>
    </row>
    <row r="3888" spans="1:17" x14ac:dyDescent="0.3">
      <c r="A3888" t="s">
        <v>11023</v>
      </c>
      <c r="B3888" t="s">
        <v>11024</v>
      </c>
      <c r="C3888" t="s">
        <v>67</v>
      </c>
      <c r="D3888" t="s">
        <v>68</v>
      </c>
      <c r="E3888" t="s">
        <v>160</v>
      </c>
      <c r="F3888" t="s">
        <v>22</v>
      </c>
      <c r="G3888">
        <v>7.2</v>
      </c>
      <c r="H3888">
        <v>1</v>
      </c>
      <c r="I3888">
        <v>786</v>
      </c>
      <c r="J3888">
        <v>20</v>
      </c>
      <c r="K3888">
        <v>50</v>
      </c>
      <c r="L3888">
        <v>756</v>
      </c>
      <c r="M3888">
        <v>4.3</v>
      </c>
      <c r="N3888" t="s">
        <v>23</v>
      </c>
      <c r="O3888" t="s">
        <v>31</v>
      </c>
      <c r="P3888">
        <v>16</v>
      </c>
      <c r="Q3888" t="s">
        <v>7752</v>
      </c>
    </row>
    <row r="3889" spans="1:17" x14ac:dyDescent="0.3">
      <c r="A3889" t="s">
        <v>11025</v>
      </c>
      <c r="B3889" t="s">
        <v>11026</v>
      </c>
      <c r="C3889" t="s">
        <v>89</v>
      </c>
      <c r="D3889" t="s">
        <v>73</v>
      </c>
      <c r="E3889" t="s">
        <v>52</v>
      </c>
      <c r="F3889" t="s">
        <v>22</v>
      </c>
      <c r="G3889">
        <v>12.7</v>
      </c>
      <c r="H3889">
        <v>2</v>
      </c>
      <c r="I3889">
        <v>1136</v>
      </c>
      <c r="J3889">
        <v>40</v>
      </c>
      <c r="K3889">
        <v>150</v>
      </c>
      <c r="L3889">
        <v>1026</v>
      </c>
      <c r="M3889">
        <v>3.4</v>
      </c>
      <c r="N3889" t="s">
        <v>23</v>
      </c>
      <c r="O3889" t="s">
        <v>24</v>
      </c>
      <c r="P3889">
        <v>53</v>
      </c>
      <c r="Q3889" t="s">
        <v>11027</v>
      </c>
    </row>
    <row r="3890" spans="1:17" x14ac:dyDescent="0.3">
      <c r="A3890" t="s">
        <v>11028</v>
      </c>
      <c r="B3890" t="s">
        <v>11029</v>
      </c>
      <c r="C3890" t="s">
        <v>119</v>
      </c>
      <c r="D3890" t="s">
        <v>120</v>
      </c>
      <c r="E3890" t="s">
        <v>30</v>
      </c>
      <c r="F3890" t="s">
        <v>22</v>
      </c>
      <c r="G3890">
        <v>5.4</v>
      </c>
      <c r="H3890">
        <v>3</v>
      </c>
      <c r="I3890">
        <v>478</v>
      </c>
      <c r="J3890">
        <v>30</v>
      </c>
      <c r="K3890">
        <v>75</v>
      </c>
      <c r="L3890">
        <v>433</v>
      </c>
      <c r="M3890">
        <v>3.9</v>
      </c>
      <c r="N3890" t="s">
        <v>39</v>
      </c>
      <c r="O3890" t="s">
        <v>47</v>
      </c>
      <c r="P3890">
        <v>44</v>
      </c>
      <c r="Q3890" t="s">
        <v>1679</v>
      </c>
    </row>
    <row r="3891" spans="1:17" x14ac:dyDescent="0.3">
      <c r="A3891" t="s">
        <v>11030</v>
      </c>
      <c r="B3891" t="s">
        <v>11031</v>
      </c>
      <c r="C3891" t="s">
        <v>89</v>
      </c>
      <c r="D3891" t="s">
        <v>73</v>
      </c>
      <c r="E3891" t="s">
        <v>52</v>
      </c>
      <c r="F3891" t="s">
        <v>38</v>
      </c>
      <c r="G3891">
        <v>11.9</v>
      </c>
      <c r="H3891">
        <v>6</v>
      </c>
      <c r="I3891">
        <v>1011</v>
      </c>
      <c r="J3891">
        <v>30</v>
      </c>
      <c r="K3891">
        <v>100</v>
      </c>
      <c r="L3891">
        <v>941</v>
      </c>
      <c r="M3891">
        <v>3.8</v>
      </c>
      <c r="N3891" t="s">
        <v>23</v>
      </c>
      <c r="O3891" t="s">
        <v>74</v>
      </c>
      <c r="P3891">
        <v>24</v>
      </c>
      <c r="Q3891" t="s">
        <v>11032</v>
      </c>
    </row>
    <row r="3892" spans="1:17" x14ac:dyDescent="0.3">
      <c r="A3892" t="s">
        <v>11033</v>
      </c>
      <c r="B3892" t="s">
        <v>11034</v>
      </c>
      <c r="C3892" t="s">
        <v>119</v>
      </c>
      <c r="D3892" t="s">
        <v>120</v>
      </c>
      <c r="E3892" t="s">
        <v>37</v>
      </c>
      <c r="F3892" t="s">
        <v>22</v>
      </c>
      <c r="G3892">
        <v>1</v>
      </c>
      <c r="H3892">
        <v>1</v>
      </c>
      <c r="I3892">
        <v>942</v>
      </c>
      <c r="J3892">
        <v>35</v>
      </c>
      <c r="K3892">
        <v>25</v>
      </c>
      <c r="L3892">
        <v>952</v>
      </c>
      <c r="N3892" t="s">
        <v>23</v>
      </c>
      <c r="O3892" t="s">
        <v>31</v>
      </c>
      <c r="P3892">
        <v>31</v>
      </c>
      <c r="Q3892" t="s">
        <v>10618</v>
      </c>
    </row>
    <row r="3893" spans="1:17" x14ac:dyDescent="0.3">
      <c r="A3893" t="s">
        <v>11035</v>
      </c>
      <c r="B3893" t="s">
        <v>11036</v>
      </c>
      <c r="C3893" t="s">
        <v>61</v>
      </c>
      <c r="D3893" t="s">
        <v>62</v>
      </c>
      <c r="E3893" t="s">
        <v>52</v>
      </c>
      <c r="F3893" t="s">
        <v>22</v>
      </c>
      <c r="G3893">
        <v>5.4</v>
      </c>
      <c r="H3893">
        <v>6</v>
      </c>
      <c r="I3893">
        <v>911</v>
      </c>
      <c r="J3893">
        <v>35</v>
      </c>
      <c r="K3893">
        <v>0</v>
      </c>
      <c r="L3893">
        <v>946</v>
      </c>
      <c r="M3893">
        <v>4.7</v>
      </c>
      <c r="N3893" t="s">
        <v>23</v>
      </c>
      <c r="O3893" t="s">
        <v>31</v>
      </c>
      <c r="P3893">
        <v>33</v>
      </c>
      <c r="Q3893" t="s">
        <v>11037</v>
      </c>
    </row>
    <row r="3894" spans="1:17" x14ac:dyDescent="0.3">
      <c r="A3894" t="s">
        <v>11038</v>
      </c>
      <c r="B3894" t="s">
        <v>11039</v>
      </c>
      <c r="C3894" t="s">
        <v>44</v>
      </c>
      <c r="D3894" t="s">
        <v>45</v>
      </c>
      <c r="E3894" t="s">
        <v>63</v>
      </c>
      <c r="F3894" t="s">
        <v>38</v>
      </c>
      <c r="G3894">
        <v>7</v>
      </c>
      <c r="H3894">
        <v>6</v>
      </c>
      <c r="I3894">
        <v>215</v>
      </c>
      <c r="J3894">
        <v>40</v>
      </c>
      <c r="K3894">
        <v>150</v>
      </c>
      <c r="L3894">
        <v>105</v>
      </c>
      <c r="M3894">
        <v>4.8</v>
      </c>
      <c r="N3894" t="s">
        <v>23</v>
      </c>
      <c r="O3894" t="s">
        <v>24</v>
      </c>
      <c r="P3894">
        <v>24</v>
      </c>
      <c r="Q3894" t="s">
        <v>11040</v>
      </c>
    </row>
    <row r="3895" spans="1:17" x14ac:dyDescent="0.3">
      <c r="A3895" t="s">
        <v>11041</v>
      </c>
      <c r="B3895" t="s">
        <v>11042</v>
      </c>
      <c r="C3895" t="s">
        <v>311</v>
      </c>
      <c r="D3895" t="s">
        <v>20</v>
      </c>
      <c r="E3895" t="s">
        <v>30</v>
      </c>
      <c r="F3895" t="s">
        <v>22</v>
      </c>
      <c r="G3895">
        <v>7.9</v>
      </c>
      <c r="H3895">
        <v>4</v>
      </c>
      <c r="I3895">
        <v>1141</v>
      </c>
      <c r="J3895">
        <v>40</v>
      </c>
      <c r="K3895">
        <v>100</v>
      </c>
      <c r="L3895">
        <v>1081</v>
      </c>
      <c r="M3895">
        <v>4.2</v>
      </c>
      <c r="N3895" t="s">
        <v>23</v>
      </c>
      <c r="O3895" t="s">
        <v>40</v>
      </c>
      <c r="P3895">
        <v>43</v>
      </c>
      <c r="Q3895" t="s">
        <v>11043</v>
      </c>
    </row>
    <row r="3896" spans="1:17" x14ac:dyDescent="0.3">
      <c r="A3896" t="s">
        <v>11044</v>
      </c>
      <c r="B3896" t="s">
        <v>11045</v>
      </c>
      <c r="C3896" t="s">
        <v>72</v>
      </c>
      <c r="D3896" t="s">
        <v>73</v>
      </c>
      <c r="E3896" t="s">
        <v>63</v>
      </c>
      <c r="F3896" t="s">
        <v>22</v>
      </c>
      <c r="G3896">
        <v>2.7</v>
      </c>
      <c r="H3896">
        <v>2</v>
      </c>
      <c r="I3896">
        <v>312</v>
      </c>
      <c r="J3896">
        <v>35</v>
      </c>
      <c r="K3896">
        <v>100</v>
      </c>
      <c r="L3896">
        <v>247</v>
      </c>
      <c r="M3896">
        <v>3.9</v>
      </c>
      <c r="N3896" t="s">
        <v>23</v>
      </c>
      <c r="O3896" t="s">
        <v>40</v>
      </c>
      <c r="P3896">
        <v>15</v>
      </c>
      <c r="Q3896" t="s">
        <v>11046</v>
      </c>
    </row>
    <row r="3897" spans="1:17" x14ac:dyDescent="0.3">
      <c r="A3897" t="s">
        <v>11047</v>
      </c>
      <c r="B3897" t="s">
        <v>11048</v>
      </c>
      <c r="C3897" t="s">
        <v>35</v>
      </c>
      <c r="D3897" t="s">
        <v>36</v>
      </c>
      <c r="E3897" t="s">
        <v>46</v>
      </c>
      <c r="F3897" t="s">
        <v>22</v>
      </c>
      <c r="G3897">
        <v>5.4</v>
      </c>
      <c r="H3897">
        <v>5</v>
      </c>
      <c r="I3897">
        <v>275</v>
      </c>
      <c r="J3897">
        <v>35</v>
      </c>
      <c r="K3897">
        <v>100</v>
      </c>
      <c r="L3897">
        <v>210</v>
      </c>
      <c r="M3897">
        <v>3.5</v>
      </c>
      <c r="N3897" t="s">
        <v>39</v>
      </c>
      <c r="O3897" t="s">
        <v>40</v>
      </c>
      <c r="P3897">
        <v>19</v>
      </c>
      <c r="Q3897" t="s">
        <v>11049</v>
      </c>
    </row>
    <row r="3898" spans="1:17" x14ac:dyDescent="0.3">
      <c r="A3898" t="s">
        <v>11050</v>
      </c>
      <c r="B3898" t="s">
        <v>11051</v>
      </c>
      <c r="C3898" t="s">
        <v>72</v>
      </c>
      <c r="D3898" t="s">
        <v>73</v>
      </c>
      <c r="E3898" t="s">
        <v>21</v>
      </c>
      <c r="F3898" t="s">
        <v>22</v>
      </c>
      <c r="G3898">
        <v>4.9000000000000004</v>
      </c>
      <c r="H3898">
        <v>5</v>
      </c>
      <c r="I3898">
        <v>746</v>
      </c>
      <c r="J3898">
        <v>40</v>
      </c>
      <c r="K3898">
        <v>50</v>
      </c>
      <c r="L3898">
        <v>736</v>
      </c>
      <c r="M3898">
        <v>4.3</v>
      </c>
      <c r="N3898" t="s">
        <v>23</v>
      </c>
      <c r="O3898" t="s">
        <v>24</v>
      </c>
      <c r="P3898">
        <v>60</v>
      </c>
      <c r="Q3898" t="s">
        <v>11052</v>
      </c>
    </row>
    <row r="3899" spans="1:17" x14ac:dyDescent="0.3">
      <c r="A3899" t="s">
        <v>11053</v>
      </c>
      <c r="B3899" t="s">
        <v>11054</v>
      </c>
      <c r="C3899" t="s">
        <v>119</v>
      </c>
      <c r="D3899" t="s">
        <v>120</v>
      </c>
      <c r="E3899" t="s">
        <v>52</v>
      </c>
      <c r="F3899" t="s">
        <v>38</v>
      </c>
      <c r="G3899">
        <v>3.4</v>
      </c>
      <c r="H3899">
        <v>1</v>
      </c>
      <c r="I3899">
        <v>832</v>
      </c>
      <c r="J3899">
        <v>20</v>
      </c>
      <c r="K3899">
        <v>100</v>
      </c>
      <c r="L3899">
        <v>752</v>
      </c>
      <c r="N3899" t="s">
        <v>23</v>
      </c>
      <c r="O3899" t="s">
        <v>31</v>
      </c>
      <c r="P3899">
        <v>67</v>
      </c>
      <c r="Q3899" t="s">
        <v>11055</v>
      </c>
    </row>
    <row r="3900" spans="1:17" x14ac:dyDescent="0.3">
      <c r="A3900" t="s">
        <v>11056</v>
      </c>
      <c r="B3900" t="s">
        <v>11057</v>
      </c>
      <c r="C3900" t="s">
        <v>28</v>
      </c>
      <c r="D3900" t="s">
        <v>29</v>
      </c>
      <c r="E3900" t="s">
        <v>37</v>
      </c>
      <c r="F3900" t="s">
        <v>38</v>
      </c>
      <c r="G3900">
        <v>2.6</v>
      </c>
      <c r="H3900">
        <v>4</v>
      </c>
      <c r="I3900">
        <v>1176</v>
      </c>
      <c r="J3900">
        <v>20</v>
      </c>
      <c r="K3900">
        <v>25</v>
      </c>
      <c r="L3900">
        <v>1171</v>
      </c>
      <c r="N3900" t="s">
        <v>23</v>
      </c>
      <c r="O3900" t="s">
        <v>24</v>
      </c>
      <c r="P3900">
        <v>27</v>
      </c>
      <c r="Q3900" t="s">
        <v>8131</v>
      </c>
    </row>
    <row r="3901" spans="1:17" x14ac:dyDescent="0.3">
      <c r="A3901" t="s">
        <v>11058</v>
      </c>
      <c r="B3901" t="s">
        <v>11059</v>
      </c>
      <c r="C3901" t="s">
        <v>28</v>
      </c>
      <c r="D3901" t="s">
        <v>29</v>
      </c>
      <c r="E3901" t="s">
        <v>52</v>
      </c>
      <c r="F3901" t="s">
        <v>22</v>
      </c>
      <c r="G3901">
        <v>12</v>
      </c>
      <c r="H3901">
        <v>6</v>
      </c>
      <c r="I3901">
        <v>500</v>
      </c>
      <c r="J3901">
        <v>40</v>
      </c>
      <c r="K3901">
        <v>25</v>
      </c>
      <c r="L3901">
        <v>515</v>
      </c>
      <c r="M3901">
        <v>3.7</v>
      </c>
      <c r="N3901" t="s">
        <v>23</v>
      </c>
      <c r="O3901" t="s">
        <v>31</v>
      </c>
      <c r="P3901">
        <v>65</v>
      </c>
      <c r="Q3901" t="s">
        <v>11060</v>
      </c>
    </row>
    <row r="3902" spans="1:17" x14ac:dyDescent="0.3">
      <c r="A3902" t="s">
        <v>11061</v>
      </c>
      <c r="B3902" t="s">
        <v>11062</v>
      </c>
      <c r="C3902" t="s">
        <v>96</v>
      </c>
      <c r="D3902" t="s">
        <v>68</v>
      </c>
      <c r="E3902" t="s">
        <v>160</v>
      </c>
      <c r="F3902" t="s">
        <v>22</v>
      </c>
      <c r="G3902">
        <v>3.4</v>
      </c>
      <c r="H3902">
        <v>1</v>
      </c>
      <c r="I3902">
        <v>909</v>
      </c>
      <c r="J3902">
        <v>25</v>
      </c>
      <c r="K3902">
        <v>0</v>
      </c>
      <c r="L3902">
        <v>934</v>
      </c>
      <c r="M3902">
        <v>4.7</v>
      </c>
      <c r="N3902" t="s">
        <v>23</v>
      </c>
      <c r="O3902" t="s">
        <v>40</v>
      </c>
      <c r="P3902">
        <v>55</v>
      </c>
      <c r="Q3902" t="s">
        <v>11063</v>
      </c>
    </row>
    <row r="3903" spans="1:17" x14ac:dyDescent="0.3">
      <c r="A3903" t="s">
        <v>11064</v>
      </c>
      <c r="B3903" t="s">
        <v>11065</v>
      </c>
      <c r="C3903" t="s">
        <v>78</v>
      </c>
      <c r="D3903" t="s">
        <v>79</v>
      </c>
      <c r="E3903" t="s">
        <v>37</v>
      </c>
      <c r="F3903" t="s">
        <v>38</v>
      </c>
      <c r="G3903">
        <v>10.4</v>
      </c>
      <c r="H3903">
        <v>3</v>
      </c>
      <c r="I3903">
        <v>349</v>
      </c>
      <c r="J3903">
        <v>30</v>
      </c>
      <c r="K3903">
        <v>50</v>
      </c>
      <c r="L3903">
        <v>329</v>
      </c>
      <c r="M3903">
        <v>4.0999999999999996</v>
      </c>
      <c r="N3903" t="s">
        <v>23</v>
      </c>
      <c r="O3903" t="s">
        <v>31</v>
      </c>
      <c r="P3903">
        <v>47</v>
      </c>
      <c r="Q3903" t="s">
        <v>3116</v>
      </c>
    </row>
    <row r="3904" spans="1:17" x14ac:dyDescent="0.3">
      <c r="A3904" t="s">
        <v>11066</v>
      </c>
      <c r="B3904" t="s">
        <v>11067</v>
      </c>
      <c r="C3904" t="s">
        <v>67</v>
      </c>
      <c r="D3904" t="s">
        <v>68</v>
      </c>
      <c r="E3904" t="s">
        <v>103</v>
      </c>
      <c r="F3904" t="s">
        <v>38</v>
      </c>
      <c r="G3904">
        <v>7.2</v>
      </c>
      <c r="H3904">
        <v>4</v>
      </c>
      <c r="I3904">
        <v>771</v>
      </c>
      <c r="J3904">
        <v>20</v>
      </c>
      <c r="K3904">
        <v>75</v>
      </c>
      <c r="L3904">
        <v>716</v>
      </c>
      <c r="M3904">
        <v>4.4000000000000004</v>
      </c>
      <c r="N3904" t="s">
        <v>23</v>
      </c>
      <c r="O3904" t="s">
        <v>31</v>
      </c>
      <c r="P3904">
        <v>20</v>
      </c>
      <c r="Q3904" t="s">
        <v>11068</v>
      </c>
    </row>
    <row r="3905" spans="1:17" x14ac:dyDescent="0.3">
      <c r="A3905" t="s">
        <v>11069</v>
      </c>
      <c r="B3905" t="s">
        <v>11070</v>
      </c>
      <c r="C3905" t="s">
        <v>173</v>
      </c>
      <c r="D3905" t="s">
        <v>174</v>
      </c>
      <c r="E3905" t="s">
        <v>30</v>
      </c>
      <c r="F3905" t="s">
        <v>38</v>
      </c>
      <c r="G3905">
        <v>7.9</v>
      </c>
      <c r="H3905">
        <v>6</v>
      </c>
      <c r="I3905">
        <v>189</v>
      </c>
      <c r="J3905">
        <v>20</v>
      </c>
      <c r="K3905">
        <v>75</v>
      </c>
      <c r="L3905">
        <v>134</v>
      </c>
      <c r="M3905">
        <v>3.7</v>
      </c>
      <c r="N3905" t="s">
        <v>23</v>
      </c>
      <c r="O3905" t="s">
        <v>74</v>
      </c>
      <c r="P3905">
        <v>22</v>
      </c>
      <c r="Q3905" t="s">
        <v>11071</v>
      </c>
    </row>
    <row r="3906" spans="1:17" x14ac:dyDescent="0.3">
      <c r="A3906" t="s">
        <v>11072</v>
      </c>
      <c r="B3906" t="s">
        <v>11073</v>
      </c>
      <c r="C3906" t="s">
        <v>51</v>
      </c>
      <c r="D3906" t="s">
        <v>29</v>
      </c>
      <c r="E3906" t="s">
        <v>52</v>
      </c>
      <c r="F3906" t="s">
        <v>38</v>
      </c>
      <c r="G3906">
        <v>6.7</v>
      </c>
      <c r="H3906">
        <v>4</v>
      </c>
      <c r="I3906">
        <v>786</v>
      </c>
      <c r="J3906">
        <v>40</v>
      </c>
      <c r="K3906">
        <v>100</v>
      </c>
      <c r="L3906">
        <v>726</v>
      </c>
      <c r="N3906" t="s">
        <v>23</v>
      </c>
      <c r="O3906" t="s">
        <v>74</v>
      </c>
      <c r="P3906">
        <v>62</v>
      </c>
      <c r="Q3906" t="s">
        <v>11074</v>
      </c>
    </row>
    <row r="3907" spans="1:17" x14ac:dyDescent="0.3">
      <c r="A3907" t="s">
        <v>11075</v>
      </c>
      <c r="B3907" t="s">
        <v>11076</v>
      </c>
      <c r="C3907" t="s">
        <v>28</v>
      </c>
      <c r="D3907" t="s">
        <v>29</v>
      </c>
      <c r="E3907" t="s">
        <v>63</v>
      </c>
      <c r="F3907" t="s">
        <v>38</v>
      </c>
      <c r="G3907">
        <v>13.9</v>
      </c>
      <c r="H3907">
        <v>1</v>
      </c>
      <c r="I3907">
        <v>929</v>
      </c>
      <c r="J3907">
        <v>25</v>
      </c>
      <c r="K3907">
        <v>100</v>
      </c>
      <c r="L3907">
        <v>854</v>
      </c>
      <c r="M3907">
        <v>4</v>
      </c>
      <c r="N3907" t="s">
        <v>23</v>
      </c>
      <c r="O3907" t="s">
        <v>47</v>
      </c>
      <c r="P3907">
        <v>67</v>
      </c>
      <c r="Q3907" t="s">
        <v>11077</v>
      </c>
    </row>
    <row r="3908" spans="1:17" x14ac:dyDescent="0.3">
      <c r="A3908" t="s">
        <v>11078</v>
      </c>
      <c r="B3908" t="s">
        <v>11079</v>
      </c>
      <c r="C3908" t="s">
        <v>51</v>
      </c>
      <c r="D3908" t="s">
        <v>29</v>
      </c>
      <c r="E3908" t="s">
        <v>46</v>
      </c>
      <c r="F3908" t="s">
        <v>38</v>
      </c>
      <c r="G3908">
        <v>2.9</v>
      </c>
      <c r="H3908">
        <v>2</v>
      </c>
      <c r="I3908">
        <v>917</v>
      </c>
      <c r="J3908">
        <v>25</v>
      </c>
      <c r="K3908">
        <v>50</v>
      </c>
      <c r="L3908">
        <v>892</v>
      </c>
      <c r="M3908">
        <v>4.0999999999999996</v>
      </c>
      <c r="N3908" t="s">
        <v>23</v>
      </c>
      <c r="O3908" t="s">
        <v>24</v>
      </c>
      <c r="P3908">
        <v>52</v>
      </c>
      <c r="Q3908" t="s">
        <v>5234</v>
      </c>
    </row>
    <row r="3909" spans="1:17" x14ac:dyDescent="0.3">
      <c r="A3909" t="s">
        <v>11080</v>
      </c>
      <c r="B3909" t="s">
        <v>11081</v>
      </c>
      <c r="C3909" t="s">
        <v>28</v>
      </c>
      <c r="D3909" t="s">
        <v>29</v>
      </c>
      <c r="E3909" t="s">
        <v>37</v>
      </c>
      <c r="F3909" t="s">
        <v>22</v>
      </c>
      <c r="G3909">
        <v>4.3</v>
      </c>
      <c r="H3909">
        <v>2</v>
      </c>
      <c r="I3909">
        <v>391</v>
      </c>
      <c r="J3909">
        <v>30</v>
      </c>
      <c r="K3909">
        <v>100</v>
      </c>
      <c r="L3909">
        <v>321</v>
      </c>
      <c r="M3909">
        <v>4.8</v>
      </c>
      <c r="N3909" t="s">
        <v>23</v>
      </c>
      <c r="O3909" t="s">
        <v>31</v>
      </c>
      <c r="P3909">
        <v>56</v>
      </c>
      <c r="Q3909" t="s">
        <v>11082</v>
      </c>
    </row>
    <row r="3910" spans="1:17" x14ac:dyDescent="0.3">
      <c r="A3910" t="s">
        <v>11083</v>
      </c>
      <c r="B3910" t="s">
        <v>11084</v>
      </c>
      <c r="C3910" t="s">
        <v>96</v>
      </c>
      <c r="D3910" t="s">
        <v>68</v>
      </c>
      <c r="E3910" t="s">
        <v>46</v>
      </c>
      <c r="F3910" t="s">
        <v>38</v>
      </c>
      <c r="G3910">
        <v>7.9</v>
      </c>
      <c r="H3910">
        <v>2</v>
      </c>
      <c r="I3910">
        <v>1006</v>
      </c>
      <c r="J3910">
        <v>25</v>
      </c>
      <c r="K3910">
        <v>75</v>
      </c>
      <c r="L3910">
        <v>956</v>
      </c>
      <c r="M3910">
        <v>4</v>
      </c>
      <c r="N3910" t="s">
        <v>23</v>
      </c>
      <c r="O3910" t="s">
        <v>40</v>
      </c>
      <c r="P3910">
        <v>51</v>
      </c>
      <c r="Q3910" t="s">
        <v>1125</v>
      </c>
    </row>
    <row r="3911" spans="1:17" x14ac:dyDescent="0.3">
      <c r="A3911" t="s">
        <v>11085</v>
      </c>
      <c r="B3911" t="s">
        <v>11086</v>
      </c>
      <c r="C3911" t="s">
        <v>119</v>
      </c>
      <c r="D3911" t="s">
        <v>120</v>
      </c>
      <c r="E3911" t="s">
        <v>30</v>
      </c>
      <c r="F3911" t="s">
        <v>38</v>
      </c>
      <c r="G3911">
        <v>14.2</v>
      </c>
      <c r="H3911">
        <v>2</v>
      </c>
      <c r="I3911">
        <v>1104</v>
      </c>
      <c r="J3911">
        <v>35</v>
      </c>
      <c r="K3911">
        <v>0</v>
      </c>
      <c r="L3911">
        <v>1139</v>
      </c>
      <c r="M3911">
        <v>3.5</v>
      </c>
      <c r="N3911" t="s">
        <v>23</v>
      </c>
      <c r="O3911" t="s">
        <v>40</v>
      </c>
      <c r="P3911">
        <v>24</v>
      </c>
      <c r="Q3911" t="s">
        <v>11087</v>
      </c>
    </row>
    <row r="3912" spans="1:17" x14ac:dyDescent="0.3">
      <c r="A3912" t="s">
        <v>11088</v>
      </c>
      <c r="B3912" t="s">
        <v>11089</v>
      </c>
      <c r="C3912" t="s">
        <v>78</v>
      </c>
      <c r="D3912" t="s">
        <v>79</v>
      </c>
      <c r="E3912" t="s">
        <v>30</v>
      </c>
      <c r="F3912" t="s">
        <v>22</v>
      </c>
      <c r="G3912">
        <v>4.7</v>
      </c>
      <c r="H3912">
        <v>5</v>
      </c>
      <c r="I3912">
        <v>1063</v>
      </c>
      <c r="J3912">
        <v>40</v>
      </c>
      <c r="K3912">
        <v>50</v>
      </c>
      <c r="L3912">
        <v>1053</v>
      </c>
      <c r="M3912">
        <v>3.4</v>
      </c>
      <c r="N3912" t="s">
        <v>23</v>
      </c>
      <c r="O3912" t="s">
        <v>24</v>
      </c>
      <c r="P3912">
        <v>44</v>
      </c>
      <c r="Q3912" t="s">
        <v>11090</v>
      </c>
    </row>
    <row r="3913" spans="1:17" x14ac:dyDescent="0.3">
      <c r="A3913" t="s">
        <v>11091</v>
      </c>
      <c r="B3913" t="s">
        <v>11092</v>
      </c>
      <c r="C3913" t="s">
        <v>89</v>
      </c>
      <c r="D3913" t="s">
        <v>73</v>
      </c>
      <c r="E3913" t="s">
        <v>21</v>
      </c>
      <c r="F3913" t="s">
        <v>38</v>
      </c>
      <c r="G3913">
        <v>13.4</v>
      </c>
      <c r="H3913">
        <v>6</v>
      </c>
      <c r="I3913">
        <v>372</v>
      </c>
      <c r="J3913">
        <v>20</v>
      </c>
      <c r="K3913">
        <v>0</v>
      </c>
      <c r="L3913">
        <v>392</v>
      </c>
      <c r="M3913">
        <v>4.3</v>
      </c>
      <c r="N3913" t="s">
        <v>23</v>
      </c>
      <c r="O3913" t="s">
        <v>40</v>
      </c>
      <c r="P3913">
        <v>49</v>
      </c>
      <c r="Q3913" t="s">
        <v>11093</v>
      </c>
    </row>
    <row r="3914" spans="1:17" x14ac:dyDescent="0.3">
      <c r="A3914" t="s">
        <v>11094</v>
      </c>
      <c r="B3914" t="s">
        <v>11095</v>
      </c>
      <c r="C3914" t="s">
        <v>56</v>
      </c>
      <c r="D3914" t="s">
        <v>57</v>
      </c>
      <c r="E3914" t="s">
        <v>63</v>
      </c>
      <c r="F3914" t="s">
        <v>22</v>
      </c>
      <c r="G3914">
        <v>6</v>
      </c>
      <c r="H3914">
        <v>2</v>
      </c>
      <c r="I3914">
        <v>463</v>
      </c>
      <c r="J3914">
        <v>25</v>
      </c>
      <c r="K3914">
        <v>25</v>
      </c>
      <c r="L3914">
        <v>463</v>
      </c>
      <c r="M3914">
        <v>4.9000000000000004</v>
      </c>
      <c r="N3914" t="s">
        <v>23</v>
      </c>
      <c r="O3914" t="s">
        <v>40</v>
      </c>
      <c r="P3914">
        <v>35</v>
      </c>
      <c r="Q3914" t="s">
        <v>11096</v>
      </c>
    </row>
    <row r="3915" spans="1:17" x14ac:dyDescent="0.3">
      <c r="A3915" t="s">
        <v>11097</v>
      </c>
      <c r="B3915" t="s">
        <v>11098</v>
      </c>
      <c r="C3915" t="s">
        <v>35</v>
      </c>
      <c r="D3915" t="s">
        <v>36</v>
      </c>
      <c r="E3915" t="s">
        <v>37</v>
      </c>
      <c r="F3915" t="s">
        <v>38</v>
      </c>
      <c r="G3915">
        <v>10</v>
      </c>
      <c r="H3915">
        <v>6</v>
      </c>
      <c r="I3915">
        <v>765</v>
      </c>
      <c r="J3915">
        <v>30</v>
      </c>
      <c r="K3915">
        <v>100</v>
      </c>
      <c r="L3915">
        <v>695</v>
      </c>
      <c r="M3915">
        <v>4.3</v>
      </c>
      <c r="N3915" t="s">
        <v>23</v>
      </c>
      <c r="O3915" t="s">
        <v>74</v>
      </c>
      <c r="P3915">
        <v>63</v>
      </c>
      <c r="Q3915" t="s">
        <v>11099</v>
      </c>
    </row>
    <row r="3916" spans="1:17" x14ac:dyDescent="0.3">
      <c r="A3916" t="s">
        <v>11100</v>
      </c>
      <c r="B3916" t="s">
        <v>11101</v>
      </c>
      <c r="C3916" t="s">
        <v>56</v>
      </c>
      <c r="D3916" t="s">
        <v>57</v>
      </c>
      <c r="E3916" t="s">
        <v>30</v>
      </c>
      <c r="F3916" t="s">
        <v>22</v>
      </c>
      <c r="G3916">
        <v>4.0999999999999996</v>
      </c>
      <c r="H3916">
        <v>1</v>
      </c>
      <c r="I3916">
        <v>282</v>
      </c>
      <c r="J3916">
        <v>40</v>
      </c>
      <c r="K3916">
        <v>75</v>
      </c>
      <c r="L3916">
        <v>247</v>
      </c>
      <c r="M3916">
        <v>4.8</v>
      </c>
      <c r="N3916" t="s">
        <v>23</v>
      </c>
      <c r="O3916" t="s">
        <v>24</v>
      </c>
      <c r="P3916">
        <v>35</v>
      </c>
      <c r="Q3916" t="s">
        <v>4914</v>
      </c>
    </row>
    <row r="3917" spans="1:17" x14ac:dyDescent="0.3">
      <c r="A3917" t="s">
        <v>11102</v>
      </c>
      <c r="B3917" t="s">
        <v>11103</v>
      </c>
      <c r="C3917" t="s">
        <v>67</v>
      </c>
      <c r="D3917" t="s">
        <v>68</v>
      </c>
      <c r="E3917" t="s">
        <v>103</v>
      </c>
      <c r="F3917" t="s">
        <v>38</v>
      </c>
      <c r="G3917">
        <v>13.5</v>
      </c>
      <c r="H3917">
        <v>4</v>
      </c>
      <c r="I3917">
        <v>180</v>
      </c>
      <c r="J3917">
        <v>30</v>
      </c>
      <c r="K3917">
        <v>25</v>
      </c>
      <c r="L3917">
        <v>185</v>
      </c>
      <c r="M3917">
        <v>4.4000000000000004</v>
      </c>
      <c r="N3917" t="s">
        <v>23</v>
      </c>
      <c r="O3917" t="s">
        <v>47</v>
      </c>
      <c r="P3917">
        <v>55</v>
      </c>
      <c r="Q3917" t="s">
        <v>8736</v>
      </c>
    </row>
    <row r="3918" spans="1:17" x14ac:dyDescent="0.3">
      <c r="A3918" t="s">
        <v>11104</v>
      </c>
      <c r="B3918" t="s">
        <v>11105</v>
      </c>
      <c r="C3918" t="s">
        <v>72</v>
      </c>
      <c r="D3918" t="s">
        <v>73</v>
      </c>
      <c r="E3918" t="s">
        <v>46</v>
      </c>
      <c r="F3918" t="s">
        <v>38</v>
      </c>
      <c r="G3918">
        <v>5.8</v>
      </c>
      <c r="H3918">
        <v>5</v>
      </c>
      <c r="I3918">
        <v>892</v>
      </c>
      <c r="J3918">
        <v>20</v>
      </c>
      <c r="K3918">
        <v>0</v>
      </c>
      <c r="L3918">
        <v>912</v>
      </c>
      <c r="M3918">
        <v>4.7</v>
      </c>
      <c r="N3918" t="s">
        <v>23</v>
      </c>
      <c r="O3918" t="s">
        <v>74</v>
      </c>
      <c r="P3918">
        <v>44</v>
      </c>
      <c r="Q3918" t="s">
        <v>4352</v>
      </c>
    </row>
    <row r="3919" spans="1:17" x14ac:dyDescent="0.3">
      <c r="A3919" t="s">
        <v>11106</v>
      </c>
      <c r="B3919" t="s">
        <v>11107</v>
      </c>
      <c r="C3919" t="s">
        <v>119</v>
      </c>
      <c r="D3919" t="s">
        <v>120</v>
      </c>
      <c r="E3919" t="s">
        <v>46</v>
      </c>
      <c r="F3919" t="s">
        <v>38</v>
      </c>
      <c r="G3919">
        <v>10.6</v>
      </c>
      <c r="H3919">
        <v>3</v>
      </c>
      <c r="I3919">
        <v>187</v>
      </c>
      <c r="J3919">
        <v>25</v>
      </c>
      <c r="K3919">
        <v>50</v>
      </c>
      <c r="L3919">
        <v>162</v>
      </c>
      <c r="N3919" t="s">
        <v>23</v>
      </c>
      <c r="O3919" t="s">
        <v>47</v>
      </c>
      <c r="P3919">
        <v>16</v>
      </c>
      <c r="Q3919" t="s">
        <v>11108</v>
      </c>
    </row>
    <row r="3920" spans="1:17" x14ac:dyDescent="0.3">
      <c r="A3920" t="s">
        <v>11109</v>
      </c>
      <c r="B3920" t="s">
        <v>11110</v>
      </c>
      <c r="C3920" t="s">
        <v>35</v>
      </c>
      <c r="D3920" t="s">
        <v>36</v>
      </c>
      <c r="E3920" t="s">
        <v>30</v>
      </c>
      <c r="F3920" t="s">
        <v>38</v>
      </c>
      <c r="G3920">
        <v>2.6</v>
      </c>
      <c r="H3920">
        <v>6</v>
      </c>
      <c r="I3920">
        <v>1194</v>
      </c>
      <c r="J3920">
        <v>40</v>
      </c>
      <c r="K3920">
        <v>0</v>
      </c>
      <c r="L3920">
        <v>1234</v>
      </c>
      <c r="M3920">
        <v>4.5</v>
      </c>
      <c r="N3920" t="s">
        <v>23</v>
      </c>
      <c r="O3920" t="s">
        <v>40</v>
      </c>
      <c r="P3920">
        <v>69</v>
      </c>
      <c r="Q3920" t="s">
        <v>6566</v>
      </c>
    </row>
    <row r="3921" spans="1:17" x14ac:dyDescent="0.3">
      <c r="A3921" t="s">
        <v>11111</v>
      </c>
      <c r="B3921" t="s">
        <v>11112</v>
      </c>
      <c r="C3921" t="s">
        <v>44</v>
      </c>
      <c r="D3921" t="s">
        <v>45</v>
      </c>
      <c r="E3921" t="s">
        <v>37</v>
      </c>
      <c r="F3921" t="s">
        <v>38</v>
      </c>
      <c r="G3921">
        <v>14.8</v>
      </c>
      <c r="H3921">
        <v>2</v>
      </c>
      <c r="I3921">
        <v>1134</v>
      </c>
      <c r="J3921">
        <v>30</v>
      </c>
      <c r="K3921">
        <v>100</v>
      </c>
      <c r="L3921">
        <v>1064</v>
      </c>
      <c r="M3921">
        <v>3.5</v>
      </c>
      <c r="N3921" t="s">
        <v>23</v>
      </c>
      <c r="O3921" t="s">
        <v>74</v>
      </c>
      <c r="P3921">
        <v>25</v>
      </c>
      <c r="Q3921" t="s">
        <v>11113</v>
      </c>
    </row>
    <row r="3922" spans="1:17" x14ac:dyDescent="0.3">
      <c r="A3922" t="s">
        <v>11114</v>
      </c>
      <c r="B3922" t="s">
        <v>11115</v>
      </c>
      <c r="C3922" t="s">
        <v>56</v>
      </c>
      <c r="D3922" t="s">
        <v>57</v>
      </c>
      <c r="E3922" t="s">
        <v>46</v>
      </c>
      <c r="F3922" t="s">
        <v>22</v>
      </c>
      <c r="G3922">
        <v>3.4</v>
      </c>
      <c r="H3922">
        <v>2</v>
      </c>
      <c r="I3922">
        <v>925</v>
      </c>
      <c r="J3922">
        <v>35</v>
      </c>
      <c r="K3922">
        <v>100</v>
      </c>
      <c r="L3922">
        <v>860</v>
      </c>
      <c r="N3922" t="s">
        <v>23</v>
      </c>
      <c r="O3922" t="s">
        <v>24</v>
      </c>
      <c r="P3922">
        <v>26</v>
      </c>
      <c r="Q3922" t="s">
        <v>11116</v>
      </c>
    </row>
    <row r="3923" spans="1:17" x14ac:dyDescent="0.3">
      <c r="A3923" t="s">
        <v>11117</v>
      </c>
      <c r="B3923" t="s">
        <v>11118</v>
      </c>
      <c r="C3923" t="s">
        <v>35</v>
      </c>
      <c r="D3923" t="s">
        <v>36</v>
      </c>
      <c r="E3923" t="s">
        <v>21</v>
      </c>
      <c r="F3923" t="s">
        <v>38</v>
      </c>
      <c r="G3923">
        <v>12</v>
      </c>
      <c r="H3923">
        <v>5</v>
      </c>
      <c r="I3923">
        <v>563</v>
      </c>
      <c r="J3923">
        <v>20</v>
      </c>
      <c r="K3923">
        <v>150</v>
      </c>
      <c r="L3923">
        <v>433</v>
      </c>
      <c r="N3923" t="s">
        <v>39</v>
      </c>
      <c r="O3923" t="s">
        <v>24</v>
      </c>
      <c r="P3923">
        <v>38</v>
      </c>
      <c r="Q3923" t="s">
        <v>11119</v>
      </c>
    </row>
    <row r="3924" spans="1:17" x14ac:dyDescent="0.3">
      <c r="A3924" t="s">
        <v>11120</v>
      </c>
      <c r="B3924" t="s">
        <v>11121</v>
      </c>
      <c r="C3924" t="s">
        <v>89</v>
      </c>
      <c r="D3924" t="s">
        <v>73</v>
      </c>
      <c r="E3924" t="s">
        <v>30</v>
      </c>
      <c r="F3924" t="s">
        <v>22</v>
      </c>
      <c r="G3924">
        <v>4.2</v>
      </c>
      <c r="H3924">
        <v>1</v>
      </c>
      <c r="I3924">
        <v>518</v>
      </c>
      <c r="J3924">
        <v>40</v>
      </c>
      <c r="K3924">
        <v>0</v>
      </c>
      <c r="L3924">
        <v>558</v>
      </c>
      <c r="M3924">
        <v>4.3</v>
      </c>
      <c r="N3924" t="s">
        <v>23</v>
      </c>
      <c r="O3924" t="s">
        <v>40</v>
      </c>
      <c r="P3924">
        <v>32</v>
      </c>
      <c r="Q3924" t="s">
        <v>11122</v>
      </c>
    </row>
    <row r="3925" spans="1:17" x14ac:dyDescent="0.3">
      <c r="A3925" t="s">
        <v>11123</v>
      </c>
      <c r="B3925" t="s">
        <v>11124</v>
      </c>
      <c r="C3925" t="s">
        <v>61</v>
      </c>
      <c r="D3925" t="s">
        <v>62</v>
      </c>
      <c r="E3925" t="s">
        <v>30</v>
      </c>
      <c r="F3925" t="s">
        <v>38</v>
      </c>
      <c r="G3925">
        <v>8.6999999999999993</v>
      </c>
      <c r="H3925">
        <v>1</v>
      </c>
      <c r="I3925">
        <v>1026</v>
      </c>
      <c r="J3925">
        <v>30</v>
      </c>
      <c r="K3925">
        <v>100</v>
      </c>
      <c r="L3925">
        <v>956</v>
      </c>
      <c r="M3925">
        <v>4.4000000000000004</v>
      </c>
      <c r="N3925" t="s">
        <v>23</v>
      </c>
      <c r="O3925" t="s">
        <v>40</v>
      </c>
      <c r="P3925">
        <v>34</v>
      </c>
      <c r="Q3925" t="s">
        <v>11125</v>
      </c>
    </row>
    <row r="3926" spans="1:17" x14ac:dyDescent="0.3">
      <c r="A3926" t="s">
        <v>11126</v>
      </c>
      <c r="B3926" t="s">
        <v>11127</v>
      </c>
      <c r="C3926" t="s">
        <v>56</v>
      </c>
      <c r="D3926" t="s">
        <v>57</v>
      </c>
      <c r="E3926" t="s">
        <v>63</v>
      </c>
      <c r="F3926" t="s">
        <v>22</v>
      </c>
      <c r="G3926">
        <v>11</v>
      </c>
      <c r="H3926">
        <v>2</v>
      </c>
      <c r="I3926">
        <v>1092</v>
      </c>
      <c r="J3926">
        <v>30</v>
      </c>
      <c r="K3926">
        <v>0</v>
      </c>
      <c r="L3926">
        <v>1122</v>
      </c>
      <c r="M3926">
        <v>4.5999999999999996</v>
      </c>
      <c r="N3926" t="s">
        <v>23</v>
      </c>
      <c r="O3926" t="s">
        <v>74</v>
      </c>
      <c r="P3926">
        <v>59</v>
      </c>
      <c r="Q3926" t="s">
        <v>11128</v>
      </c>
    </row>
    <row r="3927" spans="1:17" x14ac:dyDescent="0.3">
      <c r="A3927" t="s">
        <v>11129</v>
      </c>
      <c r="B3927" t="s">
        <v>11130</v>
      </c>
      <c r="C3927" t="s">
        <v>56</v>
      </c>
      <c r="D3927" t="s">
        <v>57</v>
      </c>
      <c r="E3927" t="s">
        <v>160</v>
      </c>
      <c r="F3927" t="s">
        <v>22</v>
      </c>
      <c r="G3927">
        <v>8.4</v>
      </c>
      <c r="H3927">
        <v>2</v>
      </c>
      <c r="I3927">
        <v>850</v>
      </c>
      <c r="J3927">
        <v>30</v>
      </c>
      <c r="K3927">
        <v>75</v>
      </c>
      <c r="L3927">
        <v>805</v>
      </c>
      <c r="M3927">
        <v>4.5999999999999996</v>
      </c>
      <c r="N3927" t="s">
        <v>39</v>
      </c>
      <c r="O3927" t="s">
        <v>47</v>
      </c>
      <c r="P3927">
        <v>36</v>
      </c>
      <c r="Q3927" t="s">
        <v>11131</v>
      </c>
    </row>
    <row r="3928" spans="1:17" x14ac:dyDescent="0.3">
      <c r="A3928" t="s">
        <v>11132</v>
      </c>
      <c r="B3928" t="s">
        <v>11133</v>
      </c>
      <c r="C3928" t="s">
        <v>311</v>
      </c>
      <c r="D3928" t="s">
        <v>20</v>
      </c>
      <c r="E3928" t="s">
        <v>103</v>
      </c>
      <c r="F3928" t="s">
        <v>22</v>
      </c>
      <c r="G3928">
        <v>12.8</v>
      </c>
      <c r="H3928">
        <v>3</v>
      </c>
      <c r="I3928">
        <v>893</v>
      </c>
      <c r="J3928">
        <v>30</v>
      </c>
      <c r="K3928">
        <v>75</v>
      </c>
      <c r="L3928">
        <v>848</v>
      </c>
      <c r="N3928" t="s">
        <v>23</v>
      </c>
      <c r="O3928" t="s">
        <v>24</v>
      </c>
      <c r="P3928">
        <v>50</v>
      </c>
      <c r="Q3928" t="s">
        <v>11134</v>
      </c>
    </row>
    <row r="3929" spans="1:17" x14ac:dyDescent="0.3">
      <c r="A3929" t="s">
        <v>11135</v>
      </c>
      <c r="B3929" t="s">
        <v>11136</v>
      </c>
      <c r="C3929" t="s">
        <v>28</v>
      </c>
      <c r="D3929" t="s">
        <v>29</v>
      </c>
      <c r="E3929" t="s">
        <v>21</v>
      </c>
      <c r="F3929" t="s">
        <v>38</v>
      </c>
      <c r="G3929">
        <v>1.2</v>
      </c>
      <c r="H3929">
        <v>4</v>
      </c>
      <c r="I3929">
        <v>835</v>
      </c>
      <c r="J3929">
        <v>20</v>
      </c>
      <c r="K3929">
        <v>25</v>
      </c>
      <c r="L3929">
        <v>830</v>
      </c>
      <c r="N3929" t="s">
        <v>23</v>
      </c>
      <c r="O3929" t="s">
        <v>24</v>
      </c>
      <c r="P3929">
        <v>69</v>
      </c>
      <c r="Q3929" t="s">
        <v>11137</v>
      </c>
    </row>
    <row r="3930" spans="1:17" x14ac:dyDescent="0.3">
      <c r="A3930" t="s">
        <v>11138</v>
      </c>
      <c r="B3930" t="s">
        <v>11139</v>
      </c>
      <c r="C3930" t="s">
        <v>311</v>
      </c>
      <c r="D3930" t="s">
        <v>20</v>
      </c>
      <c r="E3930" t="s">
        <v>21</v>
      </c>
      <c r="F3930" t="s">
        <v>38</v>
      </c>
      <c r="G3930">
        <v>4.9000000000000004</v>
      </c>
      <c r="H3930">
        <v>3</v>
      </c>
      <c r="I3930">
        <v>184</v>
      </c>
      <c r="J3930">
        <v>40</v>
      </c>
      <c r="K3930">
        <v>0</v>
      </c>
      <c r="L3930">
        <v>224</v>
      </c>
      <c r="M3930">
        <v>4.5999999999999996</v>
      </c>
      <c r="N3930" t="s">
        <v>39</v>
      </c>
      <c r="O3930" t="s">
        <v>40</v>
      </c>
      <c r="P3930">
        <v>53</v>
      </c>
      <c r="Q3930" t="s">
        <v>11140</v>
      </c>
    </row>
    <row r="3931" spans="1:17" x14ac:dyDescent="0.3">
      <c r="A3931" t="s">
        <v>11141</v>
      </c>
      <c r="B3931" t="s">
        <v>11142</v>
      </c>
      <c r="C3931" t="s">
        <v>96</v>
      </c>
      <c r="D3931" t="s">
        <v>68</v>
      </c>
      <c r="E3931" t="s">
        <v>52</v>
      </c>
      <c r="F3931" t="s">
        <v>22</v>
      </c>
      <c r="G3931">
        <v>12.3</v>
      </c>
      <c r="H3931">
        <v>1</v>
      </c>
      <c r="I3931">
        <v>691</v>
      </c>
      <c r="J3931">
        <v>35</v>
      </c>
      <c r="K3931">
        <v>75</v>
      </c>
      <c r="L3931">
        <v>651</v>
      </c>
      <c r="N3931" t="s">
        <v>23</v>
      </c>
      <c r="O3931" t="s">
        <v>24</v>
      </c>
      <c r="P3931">
        <v>47</v>
      </c>
      <c r="Q3931" t="s">
        <v>11143</v>
      </c>
    </row>
    <row r="3932" spans="1:17" x14ac:dyDescent="0.3">
      <c r="A3932" t="s">
        <v>11144</v>
      </c>
      <c r="B3932" t="s">
        <v>11145</v>
      </c>
      <c r="C3932" t="s">
        <v>67</v>
      </c>
      <c r="D3932" t="s">
        <v>68</v>
      </c>
      <c r="E3932" t="s">
        <v>103</v>
      </c>
      <c r="F3932" t="s">
        <v>22</v>
      </c>
      <c r="G3932">
        <v>10.1</v>
      </c>
      <c r="H3932">
        <v>6</v>
      </c>
      <c r="I3932">
        <v>960</v>
      </c>
      <c r="J3932">
        <v>20</v>
      </c>
      <c r="K3932">
        <v>50</v>
      </c>
      <c r="L3932">
        <v>930</v>
      </c>
      <c r="M3932">
        <v>4.2</v>
      </c>
      <c r="N3932" t="s">
        <v>23</v>
      </c>
      <c r="O3932" t="s">
        <v>40</v>
      </c>
      <c r="P3932">
        <v>26</v>
      </c>
      <c r="Q3932" t="s">
        <v>11146</v>
      </c>
    </row>
    <row r="3933" spans="1:17" x14ac:dyDescent="0.3">
      <c r="A3933" t="s">
        <v>11147</v>
      </c>
      <c r="B3933" t="s">
        <v>11148</v>
      </c>
      <c r="C3933" t="s">
        <v>96</v>
      </c>
      <c r="D3933" t="s">
        <v>68</v>
      </c>
      <c r="E3933" t="s">
        <v>21</v>
      </c>
      <c r="F3933" t="s">
        <v>38</v>
      </c>
      <c r="G3933">
        <v>5.9</v>
      </c>
      <c r="H3933">
        <v>6</v>
      </c>
      <c r="I3933">
        <v>411</v>
      </c>
      <c r="J3933">
        <v>25</v>
      </c>
      <c r="K3933">
        <v>0</v>
      </c>
      <c r="L3933">
        <v>436</v>
      </c>
      <c r="M3933">
        <v>3.7</v>
      </c>
      <c r="N3933" t="s">
        <v>39</v>
      </c>
      <c r="O3933" t="s">
        <v>47</v>
      </c>
      <c r="P3933">
        <v>20</v>
      </c>
      <c r="Q3933" t="s">
        <v>11149</v>
      </c>
    </row>
    <row r="3934" spans="1:17" x14ac:dyDescent="0.3">
      <c r="A3934" t="s">
        <v>11150</v>
      </c>
      <c r="B3934" t="s">
        <v>11151</v>
      </c>
      <c r="C3934" t="s">
        <v>173</v>
      </c>
      <c r="D3934" t="s">
        <v>174</v>
      </c>
      <c r="E3934" t="s">
        <v>160</v>
      </c>
      <c r="F3934" t="s">
        <v>22</v>
      </c>
      <c r="G3934">
        <v>1.8</v>
      </c>
      <c r="H3934">
        <v>4</v>
      </c>
      <c r="I3934">
        <v>695</v>
      </c>
      <c r="J3934">
        <v>20</v>
      </c>
      <c r="K3934">
        <v>150</v>
      </c>
      <c r="L3934">
        <v>565</v>
      </c>
      <c r="M3934">
        <v>3.6</v>
      </c>
      <c r="N3934" t="s">
        <v>23</v>
      </c>
      <c r="O3934" t="s">
        <v>24</v>
      </c>
      <c r="P3934">
        <v>36</v>
      </c>
      <c r="Q3934" t="s">
        <v>11152</v>
      </c>
    </row>
    <row r="3935" spans="1:17" x14ac:dyDescent="0.3">
      <c r="A3935" t="s">
        <v>11153</v>
      </c>
      <c r="B3935" t="s">
        <v>11154</v>
      </c>
      <c r="C3935" t="s">
        <v>173</v>
      </c>
      <c r="D3935" t="s">
        <v>174</v>
      </c>
      <c r="E3935" t="s">
        <v>37</v>
      </c>
      <c r="F3935" t="s">
        <v>38</v>
      </c>
      <c r="G3935">
        <v>14</v>
      </c>
      <c r="H3935">
        <v>4</v>
      </c>
      <c r="I3935">
        <v>1086</v>
      </c>
      <c r="J3935">
        <v>20</v>
      </c>
      <c r="K3935">
        <v>100</v>
      </c>
      <c r="L3935">
        <v>1006</v>
      </c>
      <c r="M3935">
        <v>4</v>
      </c>
      <c r="N3935" t="s">
        <v>23</v>
      </c>
      <c r="O3935" t="s">
        <v>24</v>
      </c>
      <c r="P3935">
        <v>42</v>
      </c>
      <c r="Q3935" t="s">
        <v>11155</v>
      </c>
    </row>
    <row r="3936" spans="1:17" x14ac:dyDescent="0.3">
      <c r="A3936" t="s">
        <v>11156</v>
      </c>
      <c r="B3936" t="s">
        <v>11157</v>
      </c>
      <c r="C3936" t="s">
        <v>173</v>
      </c>
      <c r="D3936" t="s">
        <v>174</v>
      </c>
      <c r="E3936" t="s">
        <v>160</v>
      </c>
      <c r="F3936" t="s">
        <v>38</v>
      </c>
      <c r="G3936">
        <v>13.5</v>
      </c>
      <c r="H3936">
        <v>5</v>
      </c>
      <c r="I3936">
        <v>491</v>
      </c>
      <c r="J3936">
        <v>30</v>
      </c>
      <c r="K3936">
        <v>100</v>
      </c>
      <c r="L3936">
        <v>421</v>
      </c>
      <c r="M3936">
        <v>4</v>
      </c>
      <c r="N3936" t="s">
        <v>23</v>
      </c>
      <c r="O3936" t="s">
        <v>74</v>
      </c>
      <c r="P3936">
        <v>44</v>
      </c>
      <c r="Q3936" t="s">
        <v>11158</v>
      </c>
    </row>
    <row r="3937" spans="1:17" x14ac:dyDescent="0.3">
      <c r="A3937" t="s">
        <v>11159</v>
      </c>
      <c r="B3937" t="s">
        <v>11160</v>
      </c>
      <c r="C3937" t="s">
        <v>19</v>
      </c>
      <c r="D3937" t="s">
        <v>20</v>
      </c>
      <c r="E3937" t="s">
        <v>63</v>
      </c>
      <c r="F3937" t="s">
        <v>38</v>
      </c>
      <c r="G3937">
        <v>8.1999999999999993</v>
      </c>
      <c r="H3937">
        <v>5</v>
      </c>
      <c r="I3937">
        <v>218</v>
      </c>
      <c r="J3937">
        <v>30</v>
      </c>
      <c r="K3937">
        <v>150</v>
      </c>
      <c r="L3937">
        <v>98</v>
      </c>
      <c r="M3937">
        <v>3.3</v>
      </c>
      <c r="N3937" t="s">
        <v>23</v>
      </c>
      <c r="O3937" t="s">
        <v>47</v>
      </c>
      <c r="P3937">
        <v>34</v>
      </c>
      <c r="Q3937" t="s">
        <v>2402</v>
      </c>
    </row>
    <row r="3938" spans="1:17" x14ac:dyDescent="0.3">
      <c r="A3938" t="s">
        <v>11161</v>
      </c>
      <c r="B3938" t="s">
        <v>11162</v>
      </c>
      <c r="C3938" t="s">
        <v>119</v>
      </c>
      <c r="D3938" t="s">
        <v>120</v>
      </c>
      <c r="E3938" t="s">
        <v>46</v>
      </c>
      <c r="F3938" t="s">
        <v>22</v>
      </c>
      <c r="G3938">
        <v>9</v>
      </c>
      <c r="H3938">
        <v>3</v>
      </c>
      <c r="I3938">
        <v>1187</v>
      </c>
      <c r="J3938">
        <v>30</v>
      </c>
      <c r="K3938">
        <v>0</v>
      </c>
      <c r="L3938">
        <v>1217</v>
      </c>
      <c r="M3938">
        <v>3.5</v>
      </c>
      <c r="N3938" t="s">
        <v>23</v>
      </c>
      <c r="O3938" t="s">
        <v>40</v>
      </c>
      <c r="P3938">
        <v>22</v>
      </c>
      <c r="Q3938" t="s">
        <v>11163</v>
      </c>
    </row>
    <row r="3939" spans="1:17" x14ac:dyDescent="0.3">
      <c r="A3939" t="s">
        <v>11164</v>
      </c>
      <c r="B3939" t="s">
        <v>11165</v>
      </c>
      <c r="C3939" t="s">
        <v>173</v>
      </c>
      <c r="D3939" t="s">
        <v>174</v>
      </c>
      <c r="E3939" t="s">
        <v>52</v>
      </c>
      <c r="F3939" t="s">
        <v>22</v>
      </c>
      <c r="G3939">
        <v>2.1</v>
      </c>
      <c r="H3939">
        <v>4</v>
      </c>
      <c r="I3939">
        <v>883</v>
      </c>
      <c r="J3939">
        <v>30</v>
      </c>
      <c r="K3939">
        <v>100</v>
      </c>
      <c r="L3939">
        <v>813</v>
      </c>
      <c r="M3939">
        <v>5</v>
      </c>
      <c r="N3939" t="s">
        <v>23</v>
      </c>
      <c r="O3939" t="s">
        <v>40</v>
      </c>
      <c r="P3939">
        <v>25</v>
      </c>
      <c r="Q3939" t="s">
        <v>9926</v>
      </c>
    </row>
    <row r="3940" spans="1:17" x14ac:dyDescent="0.3">
      <c r="A3940" t="s">
        <v>11166</v>
      </c>
      <c r="B3940" t="s">
        <v>11167</v>
      </c>
      <c r="C3940" t="s">
        <v>28</v>
      </c>
      <c r="D3940" t="s">
        <v>29</v>
      </c>
      <c r="E3940" t="s">
        <v>160</v>
      </c>
      <c r="F3940" t="s">
        <v>38</v>
      </c>
      <c r="G3940">
        <v>2.8</v>
      </c>
      <c r="H3940">
        <v>6</v>
      </c>
      <c r="I3940">
        <v>849</v>
      </c>
      <c r="J3940">
        <v>35</v>
      </c>
      <c r="K3940">
        <v>50</v>
      </c>
      <c r="L3940">
        <v>834</v>
      </c>
      <c r="M3940">
        <v>4.3</v>
      </c>
      <c r="N3940" t="s">
        <v>23</v>
      </c>
      <c r="O3940" t="s">
        <v>40</v>
      </c>
      <c r="P3940">
        <v>58</v>
      </c>
      <c r="Q3940" t="s">
        <v>11168</v>
      </c>
    </row>
    <row r="3941" spans="1:17" x14ac:dyDescent="0.3">
      <c r="A3941" t="s">
        <v>11169</v>
      </c>
      <c r="B3941" t="s">
        <v>11170</v>
      </c>
      <c r="C3941" t="s">
        <v>56</v>
      </c>
      <c r="D3941" t="s">
        <v>57</v>
      </c>
      <c r="E3941" t="s">
        <v>103</v>
      </c>
      <c r="F3941" t="s">
        <v>38</v>
      </c>
      <c r="G3941">
        <v>1.1000000000000001</v>
      </c>
      <c r="H3941">
        <v>5</v>
      </c>
      <c r="I3941">
        <v>630</v>
      </c>
      <c r="J3941">
        <v>35</v>
      </c>
      <c r="K3941">
        <v>50</v>
      </c>
      <c r="L3941">
        <v>615</v>
      </c>
      <c r="M3941">
        <v>4.5</v>
      </c>
      <c r="N3941" t="s">
        <v>23</v>
      </c>
      <c r="O3941" t="s">
        <v>24</v>
      </c>
      <c r="P3941">
        <v>65</v>
      </c>
      <c r="Q3941" t="s">
        <v>11171</v>
      </c>
    </row>
    <row r="3942" spans="1:17" x14ac:dyDescent="0.3">
      <c r="A3942" t="s">
        <v>11172</v>
      </c>
      <c r="B3942" t="s">
        <v>11173</v>
      </c>
      <c r="C3942" t="s">
        <v>56</v>
      </c>
      <c r="D3942" t="s">
        <v>57</v>
      </c>
      <c r="E3942" t="s">
        <v>160</v>
      </c>
      <c r="F3942" t="s">
        <v>22</v>
      </c>
      <c r="G3942">
        <v>11.6</v>
      </c>
      <c r="H3942">
        <v>4</v>
      </c>
      <c r="I3942">
        <v>1159</v>
      </c>
      <c r="J3942">
        <v>20</v>
      </c>
      <c r="K3942">
        <v>100</v>
      </c>
      <c r="L3942">
        <v>1079</v>
      </c>
      <c r="N3942" t="s">
        <v>23</v>
      </c>
      <c r="O3942" t="s">
        <v>24</v>
      </c>
      <c r="P3942">
        <v>56</v>
      </c>
      <c r="Q3942" t="s">
        <v>1655</v>
      </c>
    </row>
    <row r="3943" spans="1:17" x14ac:dyDescent="0.3">
      <c r="A3943" t="s">
        <v>11174</v>
      </c>
      <c r="B3943" t="s">
        <v>11175</v>
      </c>
      <c r="C3943" t="s">
        <v>19</v>
      </c>
      <c r="D3943" t="s">
        <v>20</v>
      </c>
      <c r="E3943" t="s">
        <v>21</v>
      </c>
      <c r="F3943" t="s">
        <v>22</v>
      </c>
      <c r="G3943">
        <v>6.6</v>
      </c>
      <c r="H3943">
        <v>4</v>
      </c>
      <c r="I3943">
        <v>810</v>
      </c>
      <c r="J3943">
        <v>35</v>
      </c>
      <c r="K3943">
        <v>75</v>
      </c>
      <c r="L3943">
        <v>770</v>
      </c>
      <c r="M3943">
        <v>4</v>
      </c>
      <c r="N3943" t="s">
        <v>23</v>
      </c>
      <c r="O3943" t="s">
        <v>31</v>
      </c>
      <c r="P3943">
        <v>23</v>
      </c>
      <c r="Q3943" t="s">
        <v>5017</v>
      </c>
    </row>
    <row r="3944" spans="1:17" x14ac:dyDescent="0.3">
      <c r="A3944" t="s">
        <v>11176</v>
      </c>
      <c r="B3944" t="s">
        <v>11177</v>
      </c>
      <c r="C3944" t="s">
        <v>72</v>
      </c>
      <c r="D3944" t="s">
        <v>73</v>
      </c>
      <c r="E3944" t="s">
        <v>37</v>
      </c>
      <c r="F3944" t="s">
        <v>22</v>
      </c>
      <c r="G3944">
        <v>10.5</v>
      </c>
      <c r="H3944">
        <v>6</v>
      </c>
      <c r="I3944">
        <v>762</v>
      </c>
      <c r="J3944">
        <v>30</v>
      </c>
      <c r="K3944">
        <v>75</v>
      </c>
      <c r="L3944">
        <v>717</v>
      </c>
      <c r="M3944">
        <v>4.3</v>
      </c>
      <c r="N3944" t="s">
        <v>39</v>
      </c>
      <c r="O3944" t="s">
        <v>31</v>
      </c>
      <c r="P3944">
        <v>61</v>
      </c>
      <c r="Q3944" t="s">
        <v>886</v>
      </c>
    </row>
    <row r="3945" spans="1:17" x14ac:dyDescent="0.3">
      <c r="A3945" t="s">
        <v>11178</v>
      </c>
      <c r="B3945" t="s">
        <v>11179</v>
      </c>
      <c r="C3945" t="s">
        <v>119</v>
      </c>
      <c r="D3945" t="s">
        <v>120</v>
      </c>
      <c r="E3945" t="s">
        <v>21</v>
      </c>
      <c r="F3945" t="s">
        <v>22</v>
      </c>
      <c r="G3945">
        <v>14.4</v>
      </c>
      <c r="H3945">
        <v>3</v>
      </c>
      <c r="I3945">
        <v>936</v>
      </c>
      <c r="J3945">
        <v>25</v>
      </c>
      <c r="K3945">
        <v>25</v>
      </c>
      <c r="L3945">
        <v>936</v>
      </c>
      <c r="M3945">
        <v>3.3</v>
      </c>
      <c r="N3945" t="s">
        <v>23</v>
      </c>
      <c r="O3945" t="s">
        <v>47</v>
      </c>
      <c r="P3945">
        <v>24</v>
      </c>
      <c r="Q3945" t="s">
        <v>8969</v>
      </c>
    </row>
    <row r="3946" spans="1:17" x14ac:dyDescent="0.3">
      <c r="A3946" t="s">
        <v>11180</v>
      </c>
      <c r="B3946" t="s">
        <v>11181</v>
      </c>
      <c r="C3946" t="s">
        <v>19</v>
      </c>
      <c r="D3946" t="s">
        <v>20</v>
      </c>
      <c r="E3946" t="s">
        <v>46</v>
      </c>
      <c r="F3946" t="s">
        <v>22</v>
      </c>
      <c r="G3946">
        <v>2.4</v>
      </c>
      <c r="H3946">
        <v>5</v>
      </c>
      <c r="I3946">
        <v>284</v>
      </c>
      <c r="J3946">
        <v>35</v>
      </c>
      <c r="K3946">
        <v>75</v>
      </c>
      <c r="L3946">
        <v>244</v>
      </c>
      <c r="N3946" t="s">
        <v>23</v>
      </c>
      <c r="O3946" t="s">
        <v>40</v>
      </c>
      <c r="P3946">
        <v>15</v>
      </c>
      <c r="Q3946" t="s">
        <v>11182</v>
      </c>
    </row>
    <row r="3947" spans="1:17" x14ac:dyDescent="0.3">
      <c r="A3947" t="s">
        <v>11183</v>
      </c>
      <c r="B3947" t="s">
        <v>11184</v>
      </c>
      <c r="C3947" t="s">
        <v>44</v>
      </c>
      <c r="D3947" t="s">
        <v>45</v>
      </c>
      <c r="E3947" t="s">
        <v>37</v>
      </c>
      <c r="F3947" t="s">
        <v>38</v>
      </c>
      <c r="G3947">
        <v>8.8000000000000007</v>
      </c>
      <c r="H3947">
        <v>2</v>
      </c>
      <c r="I3947">
        <v>765</v>
      </c>
      <c r="J3947">
        <v>30</v>
      </c>
      <c r="K3947">
        <v>75</v>
      </c>
      <c r="L3947">
        <v>720</v>
      </c>
      <c r="M3947">
        <v>4</v>
      </c>
      <c r="N3947" t="s">
        <v>23</v>
      </c>
      <c r="O3947" t="s">
        <v>74</v>
      </c>
      <c r="P3947">
        <v>53</v>
      </c>
      <c r="Q3947" t="s">
        <v>11185</v>
      </c>
    </row>
    <row r="3948" spans="1:17" x14ac:dyDescent="0.3">
      <c r="A3948" t="s">
        <v>11186</v>
      </c>
      <c r="B3948" t="s">
        <v>11187</v>
      </c>
      <c r="C3948" t="s">
        <v>67</v>
      </c>
      <c r="D3948" t="s">
        <v>68</v>
      </c>
      <c r="E3948" t="s">
        <v>21</v>
      </c>
      <c r="F3948" t="s">
        <v>22</v>
      </c>
      <c r="G3948">
        <v>11.3</v>
      </c>
      <c r="H3948">
        <v>1</v>
      </c>
      <c r="I3948">
        <v>1024</v>
      </c>
      <c r="J3948">
        <v>35</v>
      </c>
      <c r="K3948">
        <v>150</v>
      </c>
      <c r="L3948">
        <v>909</v>
      </c>
      <c r="M3948">
        <v>4.0999999999999996</v>
      </c>
      <c r="N3948" t="s">
        <v>23</v>
      </c>
      <c r="O3948" t="s">
        <v>31</v>
      </c>
      <c r="P3948">
        <v>18</v>
      </c>
      <c r="Q3948" t="s">
        <v>11188</v>
      </c>
    </row>
    <row r="3949" spans="1:17" x14ac:dyDescent="0.3">
      <c r="A3949" t="s">
        <v>11189</v>
      </c>
      <c r="B3949" t="s">
        <v>11190</v>
      </c>
      <c r="C3949" t="s">
        <v>19</v>
      </c>
      <c r="D3949" t="s">
        <v>20</v>
      </c>
      <c r="E3949" t="s">
        <v>63</v>
      </c>
      <c r="F3949" t="s">
        <v>38</v>
      </c>
      <c r="G3949">
        <v>5.5</v>
      </c>
      <c r="H3949">
        <v>2</v>
      </c>
      <c r="I3949">
        <v>1078</v>
      </c>
      <c r="J3949">
        <v>25</v>
      </c>
      <c r="K3949">
        <v>0</v>
      </c>
      <c r="L3949">
        <v>1103</v>
      </c>
      <c r="M3949">
        <v>3.7</v>
      </c>
      <c r="N3949" t="s">
        <v>23</v>
      </c>
      <c r="O3949" t="s">
        <v>47</v>
      </c>
      <c r="P3949">
        <v>17</v>
      </c>
      <c r="Q3949" t="s">
        <v>11191</v>
      </c>
    </row>
    <row r="3950" spans="1:17" x14ac:dyDescent="0.3">
      <c r="A3950" t="s">
        <v>11192</v>
      </c>
      <c r="B3950" t="s">
        <v>11193</v>
      </c>
      <c r="C3950" t="s">
        <v>67</v>
      </c>
      <c r="D3950" t="s">
        <v>68</v>
      </c>
      <c r="E3950" t="s">
        <v>46</v>
      </c>
      <c r="F3950" t="s">
        <v>22</v>
      </c>
      <c r="G3950">
        <v>3.7</v>
      </c>
      <c r="H3950">
        <v>2</v>
      </c>
      <c r="I3950">
        <v>366</v>
      </c>
      <c r="J3950">
        <v>30</v>
      </c>
      <c r="K3950">
        <v>150</v>
      </c>
      <c r="L3950">
        <v>246</v>
      </c>
      <c r="M3950">
        <v>4.2</v>
      </c>
      <c r="N3950" t="s">
        <v>23</v>
      </c>
      <c r="O3950" t="s">
        <v>40</v>
      </c>
      <c r="P3950">
        <v>56</v>
      </c>
      <c r="Q3950" t="s">
        <v>11194</v>
      </c>
    </row>
    <row r="3951" spans="1:17" x14ac:dyDescent="0.3">
      <c r="A3951" t="s">
        <v>11195</v>
      </c>
      <c r="B3951" t="s">
        <v>11196</v>
      </c>
      <c r="C3951" t="s">
        <v>311</v>
      </c>
      <c r="D3951" t="s">
        <v>20</v>
      </c>
      <c r="E3951" t="s">
        <v>30</v>
      </c>
      <c r="F3951" t="s">
        <v>38</v>
      </c>
      <c r="G3951">
        <v>10.8</v>
      </c>
      <c r="H3951">
        <v>6</v>
      </c>
      <c r="I3951">
        <v>872</v>
      </c>
      <c r="J3951">
        <v>35</v>
      </c>
      <c r="K3951">
        <v>0</v>
      </c>
      <c r="L3951">
        <v>907</v>
      </c>
      <c r="M3951">
        <v>3.4</v>
      </c>
      <c r="N3951" t="s">
        <v>39</v>
      </c>
      <c r="O3951" t="s">
        <v>24</v>
      </c>
      <c r="P3951">
        <v>43</v>
      </c>
      <c r="Q3951" t="s">
        <v>11197</v>
      </c>
    </row>
    <row r="3952" spans="1:17" x14ac:dyDescent="0.3">
      <c r="A3952" t="s">
        <v>11198</v>
      </c>
      <c r="B3952" t="s">
        <v>11199</v>
      </c>
      <c r="C3952" t="s">
        <v>35</v>
      </c>
      <c r="D3952" t="s">
        <v>36</v>
      </c>
      <c r="E3952" t="s">
        <v>46</v>
      </c>
      <c r="F3952" t="s">
        <v>22</v>
      </c>
      <c r="G3952">
        <v>4.7</v>
      </c>
      <c r="H3952">
        <v>5</v>
      </c>
      <c r="I3952">
        <v>772</v>
      </c>
      <c r="J3952">
        <v>25</v>
      </c>
      <c r="K3952">
        <v>150</v>
      </c>
      <c r="L3952">
        <v>647</v>
      </c>
      <c r="N3952" t="s">
        <v>23</v>
      </c>
      <c r="O3952" t="s">
        <v>40</v>
      </c>
      <c r="P3952">
        <v>25</v>
      </c>
      <c r="Q3952" t="s">
        <v>11200</v>
      </c>
    </row>
    <row r="3953" spans="1:17" x14ac:dyDescent="0.3">
      <c r="A3953" t="s">
        <v>11201</v>
      </c>
      <c r="B3953" t="s">
        <v>11202</v>
      </c>
      <c r="C3953" t="s">
        <v>96</v>
      </c>
      <c r="D3953" t="s">
        <v>68</v>
      </c>
      <c r="E3953" t="s">
        <v>46</v>
      </c>
      <c r="F3953" t="s">
        <v>38</v>
      </c>
      <c r="G3953">
        <v>8.8000000000000007</v>
      </c>
      <c r="H3953">
        <v>5</v>
      </c>
      <c r="I3953">
        <v>799</v>
      </c>
      <c r="J3953">
        <v>40</v>
      </c>
      <c r="K3953">
        <v>0</v>
      </c>
      <c r="L3953">
        <v>839</v>
      </c>
      <c r="M3953">
        <v>4</v>
      </c>
      <c r="N3953" t="s">
        <v>23</v>
      </c>
      <c r="O3953" t="s">
        <v>74</v>
      </c>
      <c r="P3953">
        <v>43</v>
      </c>
      <c r="Q3953" t="s">
        <v>11203</v>
      </c>
    </row>
    <row r="3954" spans="1:17" x14ac:dyDescent="0.3">
      <c r="A3954" t="s">
        <v>11204</v>
      </c>
      <c r="B3954" t="s">
        <v>11205</v>
      </c>
      <c r="C3954" t="s">
        <v>19</v>
      </c>
      <c r="D3954" t="s">
        <v>20</v>
      </c>
      <c r="E3954" t="s">
        <v>103</v>
      </c>
      <c r="F3954" t="s">
        <v>38</v>
      </c>
      <c r="G3954">
        <v>13.9</v>
      </c>
      <c r="H3954">
        <v>2</v>
      </c>
      <c r="I3954">
        <v>1103</v>
      </c>
      <c r="J3954">
        <v>25</v>
      </c>
      <c r="K3954">
        <v>75</v>
      </c>
      <c r="L3954">
        <v>1053</v>
      </c>
      <c r="M3954">
        <v>5</v>
      </c>
      <c r="N3954" t="s">
        <v>181</v>
      </c>
      <c r="O3954" t="s">
        <v>24</v>
      </c>
      <c r="P3954">
        <v>28</v>
      </c>
      <c r="Q3954" t="s">
        <v>7992</v>
      </c>
    </row>
    <row r="3955" spans="1:17" x14ac:dyDescent="0.3">
      <c r="A3955" t="s">
        <v>11206</v>
      </c>
      <c r="B3955" t="s">
        <v>11207</v>
      </c>
      <c r="C3955" t="s">
        <v>89</v>
      </c>
      <c r="D3955" t="s">
        <v>73</v>
      </c>
      <c r="E3955" t="s">
        <v>21</v>
      </c>
      <c r="F3955" t="s">
        <v>22</v>
      </c>
      <c r="G3955">
        <v>3.8</v>
      </c>
      <c r="H3955">
        <v>3</v>
      </c>
      <c r="I3955">
        <v>838</v>
      </c>
      <c r="J3955">
        <v>20</v>
      </c>
      <c r="K3955">
        <v>75</v>
      </c>
      <c r="L3955">
        <v>783</v>
      </c>
      <c r="M3955">
        <v>3.8</v>
      </c>
      <c r="N3955" t="s">
        <v>39</v>
      </c>
      <c r="O3955" t="s">
        <v>47</v>
      </c>
      <c r="P3955">
        <v>69</v>
      </c>
      <c r="Q3955" t="s">
        <v>6194</v>
      </c>
    </row>
    <row r="3956" spans="1:17" x14ac:dyDescent="0.3">
      <c r="A3956" t="s">
        <v>11208</v>
      </c>
      <c r="B3956" t="s">
        <v>11209</v>
      </c>
      <c r="C3956" t="s">
        <v>19</v>
      </c>
      <c r="D3956" t="s">
        <v>20</v>
      </c>
      <c r="E3956" t="s">
        <v>46</v>
      </c>
      <c r="F3956" t="s">
        <v>38</v>
      </c>
      <c r="G3956">
        <v>1.1000000000000001</v>
      </c>
      <c r="H3956">
        <v>5</v>
      </c>
      <c r="I3956">
        <v>815</v>
      </c>
      <c r="J3956">
        <v>40</v>
      </c>
      <c r="K3956">
        <v>100</v>
      </c>
      <c r="L3956">
        <v>755</v>
      </c>
      <c r="M3956">
        <v>3.7</v>
      </c>
      <c r="N3956" t="s">
        <v>23</v>
      </c>
      <c r="O3956" t="s">
        <v>47</v>
      </c>
      <c r="P3956">
        <v>32</v>
      </c>
      <c r="Q3956" t="s">
        <v>11210</v>
      </c>
    </row>
    <row r="3957" spans="1:17" x14ac:dyDescent="0.3">
      <c r="A3957" t="s">
        <v>11211</v>
      </c>
      <c r="B3957" t="s">
        <v>11212</v>
      </c>
      <c r="C3957" t="s">
        <v>56</v>
      </c>
      <c r="D3957" t="s">
        <v>57</v>
      </c>
      <c r="E3957" t="s">
        <v>103</v>
      </c>
      <c r="F3957" t="s">
        <v>22</v>
      </c>
      <c r="G3957">
        <v>3.5</v>
      </c>
      <c r="H3957">
        <v>1</v>
      </c>
      <c r="I3957">
        <v>605</v>
      </c>
      <c r="J3957">
        <v>25</v>
      </c>
      <c r="K3957">
        <v>75</v>
      </c>
      <c r="L3957">
        <v>555</v>
      </c>
      <c r="M3957">
        <v>3.6</v>
      </c>
      <c r="N3957" t="s">
        <v>39</v>
      </c>
      <c r="O3957" t="s">
        <v>31</v>
      </c>
      <c r="P3957">
        <v>38</v>
      </c>
      <c r="Q3957" t="s">
        <v>11213</v>
      </c>
    </row>
    <row r="3958" spans="1:17" x14ac:dyDescent="0.3">
      <c r="A3958" t="s">
        <v>11214</v>
      </c>
      <c r="B3958" t="s">
        <v>11215</v>
      </c>
      <c r="C3958" t="s">
        <v>173</v>
      </c>
      <c r="D3958" t="s">
        <v>174</v>
      </c>
      <c r="E3958" t="s">
        <v>160</v>
      </c>
      <c r="F3958" t="s">
        <v>38</v>
      </c>
      <c r="G3958">
        <v>9.5</v>
      </c>
      <c r="H3958">
        <v>4</v>
      </c>
      <c r="I3958">
        <v>208</v>
      </c>
      <c r="J3958">
        <v>25</v>
      </c>
      <c r="K3958">
        <v>0</v>
      </c>
      <c r="L3958">
        <v>233</v>
      </c>
      <c r="M3958">
        <v>3.6</v>
      </c>
      <c r="N3958" t="s">
        <v>23</v>
      </c>
      <c r="O3958" t="s">
        <v>24</v>
      </c>
      <c r="P3958">
        <v>47</v>
      </c>
      <c r="Q3958" t="s">
        <v>4596</v>
      </c>
    </row>
    <row r="3959" spans="1:17" x14ac:dyDescent="0.3">
      <c r="A3959" t="s">
        <v>11216</v>
      </c>
      <c r="B3959" t="s">
        <v>11217</v>
      </c>
      <c r="C3959" t="s">
        <v>78</v>
      </c>
      <c r="D3959" t="s">
        <v>79</v>
      </c>
      <c r="E3959" t="s">
        <v>21</v>
      </c>
      <c r="F3959" t="s">
        <v>22</v>
      </c>
      <c r="G3959">
        <v>9.5</v>
      </c>
      <c r="H3959">
        <v>1</v>
      </c>
      <c r="I3959">
        <v>675</v>
      </c>
      <c r="J3959">
        <v>35</v>
      </c>
      <c r="K3959">
        <v>25</v>
      </c>
      <c r="L3959">
        <v>685</v>
      </c>
      <c r="M3959">
        <v>3.4</v>
      </c>
      <c r="N3959" t="s">
        <v>23</v>
      </c>
      <c r="O3959" t="s">
        <v>74</v>
      </c>
      <c r="P3959">
        <v>69</v>
      </c>
      <c r="Q3959" t="s">
        <v>9379</v>
      </c>
    </row>
    <row r="3960" spans="1:17" x14ac:dyDescent="0.3">
      <c r="A3960" t="s">
        <v>11218</v>
      </c>
      <c r="B3960" t="s">
        <v>11219</v>
      </c>
      <c r="C3960" t="s">
        <v>19</v>
      </c>
      <c r="D3960" t="s">
        <v>20</v>
      </c>
      <c r="E3960" t="s">
        <v>30</v>
      </c>
      <c r="F3960" t="s">
        <v>22</v>
      </c>
      <c r="G3960">
        <v>6.6</v>
      </c>
      <c r="H3960">
        <v>6</v>
      </c>
      <c r="I3960">
        <v>275</v>
      </c>
      <c r="J3960">
        <v>30</v>
      </c>
      <c r="K3960">
        <v>50</v>
      </c>
      <c r="L3960">
        <v>255</v>
      </c>
      <c r="M3960">
        <v>3.9</v>
      </c>
      <c r="N3960" t="s">
        <v>23</v>
      </c>
      <c r="O3960" t="s">
        <v>74</v>
      </c>
      <c r="P3960">
        <v>54</v>
      </c>
      <c r="Q3960" t="s">
        <v>2256</v>
      </c>
    </row>
    <row r="3961" spans="1:17" x14ac:dyDescent="0.3">
      <c r="A3961" t="s">
        <v>11220</v>
      </c>
      <c r="B3961" t="s">
        <v>11221</v>
      </c>
      <c r="C3961" t="s">
        <v>119</v>
      </c>
      <c r="D3961" t="s">
        <v>120</v>
      </c>
      <c r="E3961" t="s">
        <v>103</v>
      </c>
      <c r="F3961" t="s">
        <v>38</v>
      </c>
      <c r="G3961">
        <v>2</v>
      </c>
      <c r="H3961">
        <v>5</v>
      </c>
      <c r="I3961">
        <v>970</v>
      </c>
      <c r="J3961">
        <v>40</v>
      </c>
      <c r="K3961">
        <v>150</v>
      </c>
      <c r="L3961">
        <v>860</v>
      </c>
      <c r="M3961">
        <v>3.6</v>
      </c>
      <c r="N3961" t="s">
        <v>23</v>
      </c>
      <c r="O3961" t="s">
        <v>74</v>
      </c>
      <c r="P3961">
        <v>30</v>
      </c>
      <c r="Q3961" t="s">
        <v>3924</v>
      </c>
    </row>
    <row r="3962" spans="1:17" x14ac:dyDescent="0.3">
      <c r="A3962" t="s">
        <v>11222</v>
      </c>
      <c r="B3962" t="s">
        <v>11223</v>
      </c>
      <c r="C3962" t="s">
        <v>96</v>
      </c>
      <c r="D3962" t="s">
        <v>68</v>
      </c>
      <c r="E3962" t="s">
        <v>46</v>
      </c>
      <c r="F3962" t="s">
        <v>22</v>
      </c>
      <c r="G3962">
        <v>12.5</v>
      </c>
      <c r="H3962">
        <v>6</v>
      </c>
      <c r="I3962">
        <v>924</v>
      </c>
      <c r="J3962">
        <v>40</v>
      </c>
      <c r="K3962">
        <v>100</v>
      </c>
      <c r="L3962">
        <v>864</v>
      </c>
      <c r="N3962" t="s">
        <v>23</v>
      </c>
      <c r="O3962" t="s">
        <v>40</v>
      </c>
      <c r="P3962">
        <v>40</v>
      </c>
      <c r="Q3962" t="s">
        <v>1784</v>
      </c>
    </row>
    <row r="3963" spans="1:17" x14ac:dyDescent="0.3">
      <c r="A3963" t="s">
        <v>11224</v>
      </c>
      <c r="B3963" t="s">
        <v>11225</v>
      </c>
      <c r="C3963" t="s">
        <v>67</v>
      </c>
      <c r="D3963" t="s">
        <v>68</v>
      </c>
      <c r="E3963" t="s">
        <v>63</v>
      </c>
      <c r="F3963" t="s">
        <v>38</v>
      </c>
      <c r="G3963">
        <v>11.8</v>
      </c>
      <c r="H3963">
        <v>6</v>
      </c>
      <c r="I3963">
        <v>665</v>
      </c>
      <c r="J3963">
        <v>30</v>
      </c>
      <c r="K3963">
        <v>100</v>
      </c>
      <c r="L3963">
        <v>595</v>
      </c>
      <c r="M3963">
        <v>3.5</v>
      </c>
      <c r="N3963" t="s">
        <v>23</v>
      </c>
      <c r="O3963" t="s">
        <v>47</v>
      </c>
      <c r="P3963">
        <v>57</v>
      </c>
      <c r="Q3963" t="s">
        <v>11226</v>
      </c>
    </row>
    <row r="3964" spans="1:17" x14ac:dyDescent="0.3">
      <c r="A3964" t="s">
        <v>11227</v>
      </c>
      <c r="B3964" t="s">
        <v>11228</v>
      </c>
      <c r="C3964" t="s">
        <v>78</v>
      </c>
      <c r="D3964" t="s">
        <v>79</v>
      </c>
      <c r="E3964" t="s">
        <v>103</v>
      </c>
      <c r="F3964" t="s">
        <v>38</v>
      </c>
      <c r="G3964">
        <v>7</v>
      </c>
      <c r="H3964">
        <v>6</v>
      </c>
      <c r="I3964">
        <v>371</v>
      </c>
      <c r="J3964">
        <v>40</v>
      </c>
      <c r="K3964">
        <v>150</v>
      </c>
      <c r="L3964">
        <v>261</v>
      </c>
      <c r="M3964">
        <v>4</v>
      </c>
      <c r="N3964" t="s">
        <v>23</v>
      </c>
      <c r="O3964" t="s">
        <v>47</v>
      </c>
      <c r="P3964">
        <v>38</v>
      </c>
      <c r="Q3964" t="s">
        <v>11229</v>
      </c>
    </row>
    <row r="3965" spans="1:17" x14ac:dyDescent="0.3">
      <c r="A3965" t="s">
        <v>11230</v>
      </c>
      <c r="B3965" t="s">
        <v>11231</v>
      </c>
      <c r="C3965" t="s">
        <v>28</v>
      </c>
      <c r="D3965" t="s">
        <v>29</v>
      </c>
      <c r="E3965" t="s">
        <v>103</v>
      </c>
      <c r="F3965" t="s">
        <v>38</v>
      </c>
      <c r="G3965">
        <v>5</v>
      </c>
      <c r="H3965">
        <v>2</v>
      </c>
      <c r="I3965">
        <v>628</v>
      </c>
      <c r="J3965">
        <v>20</v>
      </c>
      <c r="K3965">
        <v>25</v>
      </c>
      <c r="L3965">
        <v>623</v>
      </c>
      <c r="M3965">
        <v>3.8</v>
      </c>
      <c r="N3965" t="s">
        <v>23</v>
      </c>
      <c r="O3965" t="s">
        <v>47</v>
      </c>
      <c r="P3965">
        <v>34</v>
      </c>
      <c r="Q3965" t="s">
        <v>11232</v>
      </c>
    </row>
    <row r="3966" spans="1:17" x14ac:dyDescent="0.3">
      <c r="A3966" t="s">
        <v>11233</v>
      </c>
      <c r="B3966" t="s">
        <v>11234</v>
      </c>
      <c r="C3966" t="s">
        <v>89</v>
      </c>
      <c r="D3966" t="s">
        <v>73</v>
      </c>
      <c r="E3966" t="s">
        <v>37</v>
      </c>
      <c r="F3966" t="s">
        <v>22</v>
      </c>
      <c r="G3966">
        <v>4.4000000000000004</v>
      </c>
      <c r="H3966">
        <v>5</v>
      </c>
      <c r="I3966">
        <v>716</v>
      </c>
      <c r="J3966">
        <v>20</v>
      </c>
      <c r="K3966">
        <v>50</v>
      </c>
      <c r="L3966">
        <v>686</v>
      </c>
      <c r="M3966">
        <v>3.2</v>
      </c>
      <c r="N3966" t="s">
        <v>23</v>
      </c>
      <c r="O3966" t="s">
        <v>40</v>
      </c>
      <c r="P3966">
        <v>60</v>
      </c>
      <c r="Q3966" t="s">
        <v>11235</v>
      </c>
    </row>
    <row r="3967" spans="1:17" x14ac:dyDescent="0.3">
      <c r="A3967" t="s">
        <v>11236</v>
      </c>
      <c r="B3967" t="s">
        <v>11237</v>
      </c>
      <c r="C3967" t="s">
        <v>67</v>
      </c>
      <c r="D3967" t="s">
        <v>68</v>
      </c>
      <c r="E3967" t="s">
        <v>46</v>
      </c>
      <c r="F3967" t="s">
        <v>38</v>
      </c>
      <c r="G3967">
        <v>8.9</v>
      </c>
      <c r="H3967">
        <v>4</v>
      </c>
      <c r="I3967">
        <v>882</v>
      </c>
      <c r="J3967">
        <v>25</v>
      </c>
      <c r="K3967">
        <v>100</v>
      </c>
      <c r="L3967">
        <v>807</v>
      </c>
      <c r="N3967" t="s">
        <v>23</v>
      </c>
      <c r="O3967" t="s">
        <v>40</v>
      </c>
      <c r="P3967">
        <v>24</v>
      </c>
      <c r="Q3967" t="s">
        <v>1386</v>
      </c>
    </row>
    <row r="3968" spans="1:17" x14ac:dyDescent="0.3">
      <c r="A3968" t="s">
        <v>11238</v>
      </c>
      <c r="B3968" t="s">
        <v>11239</v>
      </c>
      <c r="C3968" t="s">
        <v>51</v>
      </c>
      <c r="D3968" t="s">
        <v>29</v>
      </c>
      <c r="E3968" t="s">
        <v>63</v>
      </c>
      <c r="F3968" t="s">
        <v>38</v>
      </c>
      <c r="G3968">
        <v>6.8</v>
      </c>
      <c r="H3968">
        <v>6</v>
      </c>
      <c r="I3968">
        <v>1134</v>
      </c>
      <c r="J3968">
        <v>35</v>
      </c>
      <c r="K3968">
        <v>25</v>
      </c>
      <c r="L3968">
        <v>1144</v>
      </c>
      <c r="M3968">
        <v>5</v>
      </c>
      <c r="N3968" t="s">
        <v>23</v>
      </c>
      <c r="O3968" t="s">
        <v>24</v>
      </c>
      <c r="P3968">
        <v>41</v>
      </c>
      <c r="Q3968" t="s">
        <v>11240</v>
      </c>
    </row>
    <row r="3969" spans="1:17" x14ac:dyDescent="0.3">
      <c r="A3969" t="s">
        <v>11241</v>
      </c>
      <c r="B3969" t="s">
        <v>11242</v>
      </c>
      <c r="C3969" t="s">
        <v>44</v>
      </c>
      <c r="D3969" t="s">
        <v>45</v>
      </c>
      <c r="E3969" t="s">
        <v>63</v>
      </c>
      <c r="F3969" t="s">
        <v>38</v>
      </c>
      <c r="G3969">
        <v>7.5</v>
      </c>
      <c r="H3969">
        <v>2</v>
      </c>
      <c r="I3969">
        <v>577</v>
      </c>
      <c r="J3969">
        <v>30</v>
      </c>
      <c r="K3969">
        <v>100</v>
      </c>
      <c r="L3969">
        <v>507</v>
      </c>
      <c r="M3969">
        <v>4.9000000000000004</v>
      </c>
      <c r="N3969" t="s">
        <v>181</v>
      </c>
      <c r="O3969" t="s">
        <v>47</v>
      </c>
      <c r="P3969">
        <v>48</v>
      </c>
      <c r="Q3969" t="s">
        <v>11243</v>
      </c>
    </row>
    <row r="3970" spans="1:17" x14ac:dyDescent="0.3">
      <c r="A3970" t="s">
        <v>11244</v>
      </c>
      <c r="B3970" t="s">
        <v>11245</v>
      </c>
      <c r="C3970" t="s">
        <v>311</v>
      </c>
      <c r="D3970" t="s">
        <v>20</v>
      </c>
      <c r="E3970" t="s">
        <v>46</v>
      </c>
      <c r="F3970" t="s">
        <v>22</v>
      </c>
      <c r="G3970">
        <v>14</v>
      </c>
      <c r="H3970">
        <v>5</v>
      </c>
      <c r="I3970">
        <v>544</v>
      </c>
      <c r="J3970">
        <v>20</v>
      </c>
      <c r="K3970">
        <v>0</v>
      </c>
      <c r="L3970">
        <v>564</v>
      </c>
      <c r="M3970">
        <v>3.4</v>
      </c>
      <c r="N3970" t="s">
        <v>39</v>
      </c>
      <c r="O3970" t="s">
        <v>31</v>
      </c>
      <c r="P3970">
        <v>19</v>
      </c>
      <c r="Q3970" t="s">
        <v>11246</v>
      </c>
    </row>
    <row r="3971" spans="1:17" x14ac:dyDescent="0.3">
      <c r="A3971" t="s">
        <v>11247</v>
      </c>
      <c r="B3971" t="s">
        <v>11248</v>
      </c>
      <c r="C3971" t="s">
        <v>19</v>
      </c>
      <c r="D3971" t="s">
        <v>20</v>
      </c>
      <c r="E3971" t="s">
        <v>37</v>
      </c>
      <c r="F3971" t="s">
        <v>22</v>
      </c>
      <c r="G3971">
        <v>12.6</v>
      </c>
      <c r="H3971">
        <v>5</v>
      </c>
      <c r="I3971">
        <v>208</v>
      </c>
      <c r="J3971">
        <v>25</v>
      </c>
      <c r="K3971">
        <v>25</v>
      </c>
      <c r="L3971">
        <v>208</v>
      </c>
      <c r="N3971" t="s">
        <v>23</v>
      </c>
      <c r="O3971" t="s">
        <v>24</v>
      </c>
      <c r="P3971">
        <v>22</v>
      </c>
      <c r="Q3971" t="s">
        <v>191</v>
      </c>
    </row>
    <row r="3972" spans="1:17" x14ac:dyDescent="0.3">
      <c r="A3972" t="s">
        <v>11249</v>
      </c>
      <c r="B3972" t="s">
        <v>11250</v>
      </c>
      <c r="C3972" t="s">
        <v>173</v>
      </c>
      <c r="D3972" t="s">
        <v>174</v>
      </c>
      <c r="E3972" t="s">
        <v>103</v>
      </c>
      <c r="F3972" t="s">
        <v>22</v>
      </c>
      <c r="G3972">
        <v>10.6</v>
      </c>
      <c r="H3972">
        <v>3</v>
      </c>
      <c r="I3972">
        <v>758</v>
      </c>
      <c r="J3972">
        <v>30</v>
      </c>
      <c r="K3972">
        <v>0</v>
      </c>
      <c r="L3972">
        <v>788</v>
      </c>
      <c r="M3972">
        <v>4.0999999999999996</v>
      </c>
      <c r="N3972" t="s">
        <v>23</v>
      </c>
      <c r="O3972" t="s">
        <v>24</v>
      </c>
      <c r="P3972">
        <v>59</v>
      </c>
      <c r="Q3972" t="s">
        <v>11251</v>
      </c>
    </row>
    <row r="3973" spans="1:17" x14ac:dyDescent="0.3">
      <c r="A3973" t="s">
        <v>11252</v>
      </c>
      <c r="B3973" t="s">
        <v>11253</v>
      </c>
      <c r="C3973" t="s">
        <v>61</v>
      </c>
      <c r="D3973" t="s">
        <v>62</v>
      </c>
      <c r="E3973" t="s">
        <v>30</v>
      </c>
      <c r="F3973" t="s">
        <v>22</v>
      </c>
      <c r="G3973">
        <v>8.5</v>
      </c>
      <c r="H3973">
        <v>1</v>
      </c>
      <c r="I3973">
        <v>891</v>
      </c>
      <c r="J3973">
        <v>20</v>
      </c>
      <c r="K3973">
        <v>25</v>
      </c>
      <c r="L3973">
        <v>886</v>
      </c>
      <c r="M3973">
        <v>3.8</v>
      </c>
      <c r="N3973" t="s">
        <v>23</v>
      </c>
      <c r="O3973" t="s">
        <v>40</v>
      </c>
      <c r="P3973">
        <v>39</v>
      </c>
      <c r="Q3973" t="s">
        <v>11254</v>
      </c>
    </row>
    <row r="3974" spans="1:17" x14ac:dyDescent="0.3">
      <c r="A3974" t="s">
        <v>11255</v>
      </c>
      <c r="B3974" t="s">
        <v>11256</v>
      </c>
      <c r="C3974" t="s">
        <v>89</v>
      </c>
      <c r="D3974" t="s">
        <v>73</v>
      </c>
      <c r="E3974" t="s">
        <v>46</v>
      </c>
      <c r="F3974" t="s">
        <v>38</v>
      </c>
      <c r="G3974">
        <v>2.8</v>
      </c>
      <c r="H3974">
        <v>4</v>
      </c>
      <c r="I3974">
        <v>919</v>
      </c>
      <c r="J3974">
        <v>25</v>
      </c>
      <c r="K3974">
        <v>50</v>
      </c>
      <c r="L3974">
        <v>894</v>
      </c>
      <c r="M3974">
        <v>3.4</v>
      </c>
      <c r="N3974" t="s">
        <v>23</v>
      </c>
      <c r="O3974" t="s">
        <v>47</v>
      </c>
      <c r="P3974">
        <v>48</v>
      </c>
      <c r="Q3974" t="s">
        <v>11257</v>
      </c>
    </row>
    <row r="3975" spans="1:17" x14ac:dyDescent="0.3">
      <c r="A3975" t="s">
        <v>11258</v>
      </c>
      <c r="B3975" t="s">
        <v>11259</v>
      </c>
      <c r="C3975" t="s">
        <v>51</v>
      </c>
      <c r="D3975" t="s">
        <v>29</v>
      </c>
      <c r="E3975" t="s">
        <v>46</v>
      </c>
      <c r="F3975" t="s">
        <v>22</v>
      </c>
      <c r="G3975">
        <v>10.9</v>
      </c>
      <c r="H3975">
        <v>5</v>
      </c>
      <c r="I3975">
        <v>1173</v>
      </c>
      <c r="J3975">
        <v>30</v>
      </c>
      <c r="K3975">
        <v>75</v>
      </c>
      <c r="L3975">
        <v>1128</v>
      </c>
      <c r="M3975">
        <v>4.2</v>
      </c>
      <c r="N3975" t="s">
        <v>23</v>
      </c>
      <c r="O3975" t="s">
        <v>31</v>
      </c>
      <c r="P3975">
        <v>48</v>
      </c>
      <c r="Q3975" t="s">
        <v>11260</v>
      </c>
    </row>
    <row r="3976" spans="1:17" x14ac:dyDescent="0.3">
      <c r="A3976" t="s">
        <v>11261</v>
      </c>
      <c r="B3976" t="s">
        <v>11262</v>
      </c>
      <c r="C3976" t="s">
        <v>28</v>
      </c>
      <c r="D3976" t="s">
        <v>29</v>
      </c>
      <c r="E3976" t="s">
        <v>160</v>
      </c>
      <c r="F3976" t="s">
        <v>22</v>
      </c>
      <c r="G3976">
        <v>13.2</v>
      </c>
      <c r="H3976">
        <v>1</v>
      </c>
      <c r="I3976">
        <v>934</v>
      </c>
      <c r="J3976">
        <v>25</v>
      </c>
      <c r="K3976">
        <v>150</v>
      </c>
      <c r="L3976">
        <v>809</v>
      </c>
      <c r="M3976">
        <v>4.4000000000000004</v>
      </c>
      <c r="N3976" t="s">
        <v>23</v>
      </c>
      <c r="O3976" t="s">
        <v>74</v>
      </c>
      <c r="P3976">
        <v>39</v>
      </c>
      <c r="Q3976" t="s">
        <v>3936</v>
      </c>
    </row>
    <row r="3977" spans="1:17" x14ac:dyDescent="0.3">
      <c r="A3977" t="s">
        <v>11263</v>
      </c>
      <c r="B3977" t="s">
        <v>11264</v>
      </c>
      <c r="C3977" t="s">
        <v>67</v>
      </c>
      <c r="D3977" t="s">
        <v>68</v>
      </c>
      <c r="E3977" t="s">
        <v>103</v>
      </c>
      <c r="F3977" t="s">
        <v>22</v>
      </c>
      <c r="G3977">
        <v>14.8</v>
      </c>
      <c r="H3977">
        <v>2</v>
      </c>
      <c r="I3977">
        <v>1084</v>
      </c>
      <c r="J3977">
        <v>40</v>
      </c>
      <c r="K3977">
        <v>150</v>
      </c>
      <c r="L3977">
        <v>974</v>
      </c>
      <c r="M3977">
        <v>3.3</v>
      </c>
      <c r="N3977" t="s">
        <v>23</v>
      </c>
      <c r="O3977" t="s">
        <v>24</v>
      </c>
      <c r="P3977">
        <v>41</v>
      </c>
      <c r="Q3977" t="s">
        <v>11265</v>
      </c>
    </row>
    <row r="3978" spans="1:17" x14ac:dyDescent="0.3">
      <c r="A3978" t="s">
        <v>11266</v>
      </c>
      <c r="B3978" t="s">
        <v>11267</v>
      </c>
      <c r="C3978" t="s">
        <v>51</v>
      </c>
      <c r="D3978" t="s">
        <v>29</v>
      </c>
      <c r="E3978" t="s">
        <v>160</v>
      </c>
      <c r="F3978" t="s">
        <v>22</v>
      </c>
      <c r="G3978">
        <v>9.4</v>
      </c>
      <c r="H3978">
        <v>2</v>
      </c>
      <c r="I3978">
        <v>911</v>
      </c>
      <c r="J3978">
        <v>40</v>
      </c>
      <c r="K3978">
        <v>50</v>
      </c>
      <c r="L3978">
        <v>901</v>
      </c>
      <c r="M3978">
        <v>3.6</v>
      </c>
      <c r="N3978" t="s">
        <v>23</v>
      </c>
      <c r="O3978" t="s">
        <v>31</v>
      </c>
      <c r="P3978">
        <v>69</v>
      </c>
      <c r="Q3978" t="s">
        <v>4542</v>
      </c>
    </row>
    <row r="3979" spans="1:17" x14ac:dyDescent="0.3">
      <c r="A3979" t="s">
        <v>11268</v>
      </c>
      <c r="B3979" t="s">
        <v>11269</v>
      </c>
      <c r="C3979" t="s">
        <v>67</v>
      </c>
      <c r="D3979" t="s">
        <v>68</v>
      </c>
      <c r="E3979" t="s">
        <v>21</v>
      </c>
      <c r="F3979" t="s">
        <v>22</v>
      </c>
      <c r="G3979">
        <v>10.199999999999999</v>
      </c>
      <c r="H3979">
        <v>5</v>
      </c>
      <c r="I3979">
        <v>1063</v>
      </c>
      <c r="J3979">
        <v>40</v>
      </c>
      <c r="K3979">
        <v>100</v>
      </c>
      <c r="L3979">
        <v>1003</v>
      </c>
      <c r="M3979">
        <v>4.0999999999999996</v>
      </c>
      <c r="N3979" t="s">
        <v>23</v>
      </c>
      <c r="O3979" t="s">
        <v>40</v>
      </c>
      <c r="P3979">
        <v>21</v>
      </c>
      <c r="Q3979" t="s">
        <v>11270</v>
      </c>
    </row>
    <row r="3980" spans="1:17" x14ac:dyDescent="0.3">
      <c r="A3980" t="s">
        <v>11271</v>
      </c>
      <c r="B3980" t="s">
        <v>11272</v>
      </c>
      <c r="C3980" t="s">
        <v>311</v>
      </c>
      <c r="D3980" t="s">
        <v>20</v>
      </c>
      <c r="E3980" t="s">
        <v>63</v>
      </c>
      <c r="F3980" t="s">
        <v>22</v>
      </c>
      <c r="G3980">
        <v>5.9</v>
      </c>
      <c r="H3980">
        <v>4</v>
      </c>
      <c r="I3980">
        <v>752</v>
      </c>
      <c r="J3980">
        <v>25</v>
      </c>
      <c r="K3980">
        <v>75</v>
      </c>
      <c r="L3980">
        <v>702</v>
      </c>
      <c r="M3980">
        <v>5</v>
      </c>
      <c r="N3980" t="s">
        <v>23</v>
      </c>
      <c r="O3980" t="s">
        <v>47</v>
      </c>
      <c r="P3980">
        <v>58</v>
      </c>
      <c r="Q3980" t="s">
        <v>11273</v>
      </c>
    </row>
    <row r="3981" spans="1:17" x14ac:dyDescent="0.3">
      <c r="A3981" t="s">
        <v>11274</v>
      </c>
      <c r="B3981" t="s">
        <v>11275</v>
      </c>
      <c r="C3981" t="s">
        <v>89</v>
      </c>
      <c r="D3981" t="s">
        <v>73</v>
      </c>
      <c r="E3981" t="s">
        <v>63</v>
      </c>
      <c r="F3981" t="s">
        <v>22</v>
      </c>
      <c r="G3981">
        <v>6.1</v>
      </c>
      <c r="H3981">
        <v>5</v>
      </c>
      <c r="I3981">
        <v>169</v>
      </c>
      <c r="J3981">
        <v>25</v>
      </c>
      <c r="K3981">
        <v>75</v>
      </c>
      <c r="L3981">
        <v>119</v>
      </c>
      <c r="M3981">
        <v>4.5</v>
      </c>
      <c r="N3981" t="s">
        <v>23</v>
      </c>
      <c r="O3981" t="s">
        <v>74</v>
      </c>
      <c r="P3981">
        <v>54</v>
      </c>
      <c r="Q3981" t="s">
        <v>5366</v>
      </c>
    </row>
    <row r="3982" spans="1:17" x14ac:dyDescent="0.3">
      <c r="A3982" t="s">
        <v>11276</v>
      </c>
      <c r="B3982" t="s">
        <v>11277</v>
      </c>
      <c r="C3982" t="s">
        <v>78</v>
      </c>
      <c r="D3982" t="s">
        <v>79</v>
      </c>
      <c r="E3982" t="s">
        <v>30</v>
      </c>
      <c r="F3982" t="s">
        <v>38</v>
      </c>
      <c r="G3982">
        <v>14.1</v>
      </c>
      <c r="H3982">
        <v>2</v>
      </c>
      <c r="I3982">
        <v>250</v>
      </c>
      <c r="J3982">
        <v>35</v>
      </c>
      <c r="K3982">
        <v>75</v>
      </c>
      <c r="L3982">
        <v>210</v>
      </c>
      <c r="M3982">
        <v>3.5</v>
      </c>
      <c r="N3982" t="s">
        <v>23</v>
      </c>
      <c r="O3982" t="s">
        <v>40</v>
      </c>
      <c r="P3982">
        <v>31</v>
      </c>
      <c r="Q3982" t="s">
        <v>1842</v>
      </c>
    </row>
    <row r="3983" spans="1:17" x14ac:dyDescent="0.3">
      <c r="A3983" t="s">
        <v>11278</v>
      </c>
      <c r="B3983" t="s">
        <v>11279</v>
      </c>
      <c r="C3983" t="s">
        <v>61</v>
      </c>
      <c r="D3983" t="s">
        <v>62</v>
      </c>
      <c r="E3983" t="s">
        <v>63</v>
      </c>
      <c r="F3983" t="s">
        <v>38</v>
      </c>
      <c r="G3983">
        <v>5.2</v>
      </c>
      <c r="H3983">
        <v>3</v>
      </c>
      <c r="I3983">
        <v>363</v>
      </c>
      <c r="J3983">
        <v>30</v>
      </c>
      <c r="K3983">
        <v>25</v>
      </c>
      <c r="L3983">
        <v>368</v>
      </c>
      <c r="M3983">
        <v>3.6</v>
      </c>
      <c r="N3983" t="s">
        <v>23</v>
      </c>
      <c r="O3983" t="s">
        <v>31</v>
      </c>
      <c r="P3983">
        <v>19</v>
      </c>
      <c r="Q3983" t="s">
        <v>534</v>
      </c>
    </row>
    <row r="3984" spans="1:17" x14ac:dyDescent="0.3">
      <c r="A3984" t="s">
        <v>11280</v>
      </c>
      <c r="B3984" t="s">
        <v>11281</v>
      </c>
      <c r="C3984" t="s">
        <v>51</v>
      </c>
      <c r="D3984" t="s">
        <v>29</v>
      </c>
      <c r="E3984" t="s">
        <v>160</v>
      </c>
      <c r="F3984" t="s">
        <v>22</v>
      </c>
      <c r="G3984">
        <v>10</v>
      </c>
      <c r="H3984">
        <v>5</v>
      </c>
      <c r="I3984">
        <v>1112</v>
      </c>
      <c r="J3984">
        <v>30</v>
      </c>
      <c r="K3984">
        <v>50</v>
      </c>
      <c r="L3984">
        <v>1092</v>
      </c>
      <c r="N3984" t="s">
        <v>23</v>
      </c>
      <c r="O3984" t="s">
        <v>74</v>
      </c>
      <c r="P3984">
        <v>45</v>
      </c>
      <c r="Q3984" t="s">
        <v>6685</v>
      </c>
    </row>
    <row r="3985" spans="1:17" x14ac:dyDescent="0.3">
      <c r="A3985" t="s">
        <v>11282</v>
      </c>
      <c r="B3985" t="s">
        <v>11283</v>
      </c>
      <c r="C3985" t="s">
        <v>61</v>
      </c>
      <c r="D3985" t="s">
        <v>62</v>
      </c>
      <c r="E3985" t="s">
        <v>103</v>
      </c>
      <c r="F3985" t="s">
        <v>38</v>
      </c>
      <c r="H3985">
        <v>5</v>
      </c>
      <c r="I3985">
        <v>1130</v>
      </c>
      <c r="J3985">
        <v>30</v>
      </c>
      <c r="K3985">
        <v>100</v>
      </c>
      <c r="L3985">
        <v>1060</v>
      </c>
      <c r="M3985">
        <v>4.2</v>
      </c>
      <c r="N3985" t="s">
        <v>181</v>
      </c>
      <c r="O3985" t="s">
        <v>31</v>
      </c>
      <c r="P3985">
        <v>48</v>
      </c>
      <c r="Q3985" t="s">
        <v>11284</v>
      </c>
    </row>
    <row r="3986" spans="1:17" x14ac:dyDescent="0.3">
      <c r="A3986" t="s">
        <v>11285</v>
      </c>
      <c r="B3986" t="s">
        <v>8374</v>
      </c>
      <c r="C3986" t="s">
        <v>96</v>
      </c>
      <c r="D3986" t="s">
        <v>68</v>
      </c>
      <c r="E3986" t="s">
        <v>160</v>
      </c>
      <c r="F3986" t="s">
        <v>22</v>
      </c>
      <c r="G3986">
        <v>2.8</v>
      </c>
      <c r="H3986">
        <v>1</v>
      </c>
      <c r="I3986">
        <v>958</v>
      </c>
      <c r="J3986">
        <v>35</v>
      </c>
      <c r="K3986">
        <v>25</v>
      </c>
      <c r="L3986">
        <v>968</v>
      </c>
      <c r="M3986">
        <v>4.8</v>
      </c>
      <c r="N3986" t="s">
        <v>39</v>
      </c>
      <c r="O3986" t="s">
        <v>74</v>
      </c>
      <c r="P3986">
        <v>60</v>
      </c>
      <c r="Q3986" t="s">
        <v>7241</v>
      </c>
    </row>
    <row r="3987" spans="1:17" x14ac:dyDescent="0.3">
      <c r="A3987" t="s">
        <v>11286</v>
      </c>
      <c r="B3987" t="s">
        <v>11287</v>
      </c>
      <c r="C3987" t="s">
        <v>78</v>
      </c>
      <c r="D3987" t="s">
        <v>79</v>
      </c>
      <c r="E3987" t="s">
        <v>63</v>
      </c>
      <c r="F3987" t="s">
        <v>22</v>
      </c>
      <c r="G3987">
        <v>9.6</v>
      </c>
      <c r="H3987">
        <v>1</v>
      </c>
      <c r="I3987">
        <v>862</v>
      </c>
      <c r="J3987">
        <v>30</v>
      </c>
      <c r="K3987">
        <v>150</v>
      </c>
      <c r="L3987">
        <v>742</v>
      </c>
      <c r="M3987">
        <v>4.2</v>
      </c>
      <c r="N3987" t="s">
        <v>39</v>
      </c>
      <c r="O3987" t="s">
        <v>74</v>
      </c>
      <c r="P3987">
        <v>44</v>
      </c>
      <c r="Q3987" t="s">
        <v>11288</v>
      </c>
    </row>
    <row r="3988" spans="1:17" x14ac:dyDescent="0.3">
      <c r="A3988" t="s">
        <v>11289</v>
      </c>
      <c r="B3988" t="s">
        <v>11290</v>
      </c>
      <c r="C3988" t="s">
        <v>96</v>
      </c>
      <c r="D3988" t="s">
        <v>68</v>
      </c>
      <c r="E3988" t="s">
        <v>63</v>
      </c>
      <c r="F3988" t="s">
        <v>38</v>
      </c>
      <c r="G3988">
        <v>5.8</v>
      </c>
      <c r="H3988">
        <v>6</v>
      </c>
      <c r="I3988">
        <v>491</v>
      </c>
      <c r="J3988">
        <v>35</v>
      </c>
      <c r="K3988">
        <v>100</v>
      </c>
      <c r="L3988">
        <v>426</v>
      </c>
      <c r="N3988" t="s">
        <v>23</v>
      </c>
      <c r="O3988" t="s">
        <v>31</v>
      </c>
      <c r="P3988">
        <v>50</v>
      </c>
      <c r="Q3988" t="s">
        <v>8055</v>
      </c>
    </row>
    <row r="3989" spans="1:17" x14ac:dyDescent="0.3">
      <c r="A3989" t="s">
        <v>11291</v>
      </c>
      <c r="B3989" t="s">
        <v>11292</v>
      </c>
      <c r="C3989" t="s">
        <v>19</v>
      </c>
      <c r="D3989" t="s">
        <v>20</v>
      </c>
      <c r="E3989" t="s">
        <v>160</v>
      </c>
      <c r="F3989" t="s">
        <v>22</v>
      </c>
      <c r="G3989">
        <v>1.7</v>
      </c>
      <c r="H3989">
        <v>5</v>
      </c>
      <c r="I3989">
        <v>396</v>
      </c>
      <c r="J3989">
        <v>40</v>
      </c>
      <c r="K3989">
        <v>150</v>
      </c>
      <c r="L3989">
        <v>286</v>
      </c>
      <c r="M3989">
        <v>3.4</v>
      </c>
      <c r="N3989" t="s">
        <v>181</v>
      </c>
      <c r="O3989" t="s">
        <v>47</v>
      </c>
      <c r="P3989">
        <v>59</v>
      </c>
      <c r="Q3989" t="s">
        <v>11293</v>
      </c>
    </row>
    <row r="3990" spans="1:17" x14ac:dyDescent="0.3">
      <c r="A3990" t="s">
        <v>11294</v>
      </c>
      <c r="B3990" t="s">
        <v>11295</v>
      </c>
      <c r="C3990" t="s">
        <v>61</v>
      </c>
      <c r="D3990" t="s">
        <v>62</v>
      </c>
      <c r="E3990" t="s">
        <v>21</v>
      </c>
      <c r="F3990" t="s">
        <v>38</v>
      </c>
      <c r="G3990">
        <v>2</v>
      </c>
      <c r="H3990">
        <v>6</v>
      </c>
      <c r="I3990">
        <v>354</v>
      </c>
      <c r="J3990">
        <v>35</v>
      </c>
      <c r="K3990">
        <v>100</v>
      </c>
      <c r="L3990">
        <v>289</v>
      </c>
      <c r="M3990">
        <v>3.6</v>
      </c>
      <c r="N3990" t="s">
        <v>39</v>
      </c>
      <c r="O3990" t="s">
        <v>31</v>
      </c>
      <c r="P3990">
        <v>21</v>
      </c>
      <c r="Q3990" t="s">
        <v>11296</v>
      </c>
    </row>
    <row r="3991" spans="1:17" x14ac:dyDescent="0.3">
      <c r="A3991" t="s">
        <v>11297</v>
      </c>
      <c r="B3991" t="s">
        <v>11298</v>
      </c>
      <c r="C3991" t="s">
        <v>61</v>
      </c>
      <c r="D3991" t="s">
        <v>62</v>
      </c>
      <c r="E3991" t="s">
        <v>46</v>
      </c>
      <c r="F3991" t="s">
        <v>38</v>
      </c>
      <c r="G3991">
        <v>12.7</v>
      </c>
      <c r="H3991">
        <v>4</v>
      </c>
      <c r="I3991">
        <v>1069</v>
      </c>
      <c r="J3991">
        <v>30</v>
      </c>
      <c r="K3991">
        <v>100</v>
      </c>
      <c r="L3991">
        <v>999</v>
      </c>
      <c r="M3991">
        <v>3.2</v>
      </c>
      <c r="N3991" t="s">
        <v>23</v>
      </c>
      <c r="O3991" t="s">
        <v>74</v>
      </c>
      <c r="P3991">
        <v>32</v>
      </c>
      <c r="Q3991" t="s">
        <v>11299</v>
      </c>
    </row>
    <row r="3992" spans="1:17" x14ac:dyDescent="0.3">
      <c r="A3992" t="s">
        <v>11300</v>
      </c>
      <c r="B3992" t="s">
        <v>11301</v>
      </c>
      <c r="C3992" t="s">
        <v>96</v>
      </c>
      <c r="D3992" t="s">
        <v>68</v>
      </c>
      <c r="E3992" t="s">
        <v>21</v>
      </c>
      <c r="F3992" t="s">
        <v>38</v>
      </c>
      <c r="G3992">
        <v>14.4</v>
      </c>
      <c r="H3992">
        <v>5</v>
      </c>
      <c r="I3992">
        <v>1046</v>
      </c>
      <c r="J3992">
        <v>30</v>
      </c>
      <c r="K3992">
        <v>25</v>
      </c>
      <c r="L3992">
        <v>1051</v>
      </c>
      <c r="M3992">
        <v>3.3</v>
      </c>
      <c r="N3992" t="s">
        <v>23</v>
      </c>
      <c r="O3992" t="s">
        <v>24</v>
      </c>
      <c r="P3992">
        <v>35</v>
      </c>
      <c r="Q3992" t="s">
        <v>136</v>
      </c>
    </row>
    <row r="3993" spans="1:17" x14ac:dyDescent="0.3">
      <c r="A3993" t="s">
        <v>11302</v>
      </c>
      <c r="B3993" t="s">
        <v>11303</v>
      </c>
      <c r="C3993" t="s">
        <v>51</v>
      </c>
      <c r="D3993" t="s">
        <v>29</v>
      </c>
      <c r="E3993" t="s">
        <v>160</v>
      </c>
      <c r="F3993" t="s">
        <v>38</v>
      </c>
      <c r="G3993">
        <v>11.6</v>
      </c>
      <c r="H3993">
        <v>6</v>
      </c>
      <c r="I3993">
        <v>315</v>
      </c>
      <c r="J3993">
        <v>35</v>
      </c>
      <c r="K3993">
        <v>25</v>
      </c>
      <c r="L3993">
        <v>325</v>
      </c>
      <c r="N3993" t="s">
        <v>23</v>
      </c>
      <c r="O3993" t="s">
        <v>47</v>
      </c>
      <c r="P3993">
        <v>18</v>
      </c>
      <c r="Q3993" t="s">
        <v>1363</v>
      </c>
    </row>
    <row r="3994" spans="1:17" x14ac:dyDescent="0.3">
      <c r="A3994" t="s">
        <v>11304</v>
      </c>
      <c r="B3994" t="s">
        <v>11305</v>
      </c>
      <c r="C3994" t="s">
        <v>56</v>
      </c>
      <c r="D3994" t="s">
        <v>57</v>
      </c>
      <c r="E3994" t="s">
        <v>52</v>
      </c>
      <c r="F3994" t="s">
        <v>22</v>
      </c>
      <c r="G3994">
        <v>13</v>
      </c>
      <c r="H3994">
        <v>2</v>
      </c>
      <c r="I3994">
        <v>1076</v>
      </c>
      <c r="J3994">
        <v>30</v>
      </c>
      <c r="K3994">
        <v>0</v>
      </c>
      <c r="L3994">
        <v>1106</v>
      </c>
      <c r="M3994">
        <v>3.9</v>
      </c>
      <c r="N3994" t="s">
        <v>23</v>
      </c>
      <c r="O3994" t="s">
        <v>40</v>
      </c>
      <c r="P3994">
        <v>36</v>
      </c>
      <c r="Q3994" t="s">
        <v>6717</v>
      </c>
    </row>
    <row r="3995" spans="1:17" x14ac:dyDescent="0.3">
      <c r="A3995" t="s">
        <v>11306</v>
      </c>
      <c r="B3995" t="s">
        <v>11307</v>
      </c>
      <c r="C3995" t="s">
        <v>28</v>
      </c>
      <c r="D3995" t="s">
        <v>29</v>
      </c>
      <c r="E3995" t="s">
        <v>160</v>
      </c>
      <c r="F3995" t="s">
        <v>38</v>
      </c>
      <c r="G3995">
        <v>7.6</v>
      </c>
      <c r="H3995">
        <v>5</v>
      </c>
      <c r="I3995">
        <v>572</v>
      </c>
      <c r="J3995">
        <v>30</v>
      </c>
      <c r="K3995">
        <v>25</v>
      </c>
      <c r="L3995">
        <v>577</v>
      </c>
      <c r="M3995">
        <v>4.3</v>
      </c>
      <c r="N3995" t="s">
        <v>23</v>
      </c>
      <c r="O3995" t="s">
        <v>24</v>
      </c>
      <c r="P3995">
        <v>37</v>
      </c>
      <c r="Q3995" t="s">
        <v>2230</v>
      </c>
    </row>
    <row r="3996" spans="1:17" x14ac:dyDescent="0.3">
      <c r="A3996" t="s">
        <v>11308</v>
      </c>
      <c r="B3996" t="s">
        <v>11309</v>
      </c>
      <c r="C3996" t="s">
        <v>56</v>
      </c>
      <c r="D3996" t="s">
        <v>57</v>
      </c>
      <c r="E3996" t="s">
        <v>63</v>
      </c>
      <c r="F3996" t="s">
        <v>38</v>
      </c>
      <c r="G3996">
        <v>8.6</v>
      </c>
      <c r="H3996">
        <v>3</v>
      </c>
      <c r="I3996">
        <v>1146</v>
      </c>
      <c r="J3996">
        <v>25</v>
      </c>
      <c r="K3996">
        <v>100</v>
      </c>
      <c r="L3996">
        <v>1071</v>
      </c>
      <c r="M3996">
        <v>4.7</v>
      </c>
      <c r="N3996" t="s">
        <v>23</v>
      </c>
      <c r="O3996" t="s">
        <v>24</v>
      </c>
      <c r="P3996">
        <v>45</v>
      </c>
      <c r="Q3996" t="s">
        <v>11310</v>
      </c>
    </row>
    <row r="3997" spans="1:17" x14ac:dyDescent="0.3">
      <c r="A3997" t="s">
        <v>11311</v>
      </c>
      <c r="B3997" t="s">
        <v>11312</v>
      </c>
      <c r="C3997" t="s">
        <v>61</v>
      </c>
      <c r="D3997" t="s">
        <v>62</v>
      </c>
      <c r="E3997" t="s">
        <v>160</v>
      </c>
      <c r="F3997" t="s">
        <v>22</v>
      </c>
      <c r="G3997">
        <v>1.7</v>
      </c>
      <c r="H3997">
        <v>2</v>
      </c>
      <c r="I3997">
        <v>558</v>
      </c>
      <c r="J3997">
        <v>40</v>
      </c>
      <c r="K3997">
        <v>75</v>
      </c>
      <c r="L3997">
        <v>523</v>
      </c>
      <c r="M3997">
        <v>3.2</v>
      </c>
      <c r="N3997" t="s">
        <v>23</v>
      </c>
      <c r="O3997" t="s">
        <v>31</v>
      </c>
      <c r="P3997">
        <v>23</v>
      </c>
      <c r="Q3997" t="s">
        <v>8203</v>
      </c>
    </row>
    <row r="3998" spans="1:17" x14ac:dyDescent="0.3">
      <c r="A3998" t="s">
        <v>11313</v>
      </c>
      <c r="B3998" t="s">
        <v>11314</v>
      </c>
      <c r="C3998" t="s">
        <v>119</v>
      </c>
      <c r="D3998" t="s">
        <v>120</v>
      </c>
      <c r="E3998" t="s">
        <v>37</v>
      </c>
      <c r="F3998" t="s">
        <v>38</v>
      </c>
      <c r="G3998">
        <v>6</v>
      </c>
      <c r="H3998">
        <v>6</v>
      </c>
      <c r="I3998">
        <v>215</v>
      </c>
      <c r="J3998">
        <v>20</v>
      </c>
      <c r="K3998">
        <v>0</v>
      </c>
      <c r="L3998">
        <v>235</v>
      </c>
      <c r="N3998" t="s">
        <v>23</v>
      </c>
      <c r="O3998" t="s">
        <v>40</v>
      </c>
      <c r="P3998">
        <v>46</v>
      </c>
      <c r="Q3998" t="s">
        <v>3877</v>
      </c>
    </row>
    <row r="3999" spans="1:17" x14ac:dyDescent="0.3">
      <c r="A3999" t="s">
        <v>11315</v>
      </c>
      <c r="B3999" t="s">
        <v>11316</v>
      </c>
      <c r="C3999" t="s">
        <v>67</v>
      </c>
      <c r="D3999" t="s">
        <v>68</v>
      </c>
      <c r="E3999" t="s">
        <v>103</v>
      </c>
      <c r="F3999" t="s">
        <v>22</v>
      </c>
      <c r="G3999">
        <v>13.1</v>
      </c>
      <c r="H3999">
        <v>5</v>
      </c>
      <c r="I3999">
        <v>1101</v>
      </c>
      <c r="J3999">
        <v>30</v>
      </c>
      <c r="K3999">
        <v>25</v>
      </c>
      <c r="L3999">
        <v>1106</v>
      </c>
      <c r="M3999">
        <v>5</v>
      </c>
      <c r="N3999" t="s">
        <v>23</v>
      </c>
      <c r="O3999" t="s">
        <v>24</v>
      </c>
      <c r="P3999">
        <v>24</v>
      </c>
      <c r="Q3999" t="s">
        <v>10875</v>
      </c>
    </row>
    <row r="4000" spans="1:17" x14ac:dyDescent="0.3">
      <c r="A4000" t="s">
        <v>11317</v>
      </c>
      <c r="B4000" t="s">
        <v>11318</v>
      </c>
      <c r="C4000" t="s">
        <v>51</v>
      </c>
      <c r="D4000" t="s">
        <v>29</v>
      </c>
      <c r="E4000" t="s">
        <v>63</v>
      </c>
      <c r="F4000" t="s">
        <v>22</v>
      </c>
      <c r="G4000">
        <v>5.7</v>
      </c>
      <c r="H4000">
        <v>6</v>
      </c>
      <c r="I4000">
        <v>315</v>
      </c>
      <c r="J4000">
        <v>40</v>
      </c>
      <c r="K4000">
        <v>50</v>
      </c>
      <c r="L4000">
        <v>305</v>
      </c>
      <c r="M4000">
        <v>3.5</v>
      </c>
      <c r="N4000" t="s">
        <v>23</v>
      </c>
      <c r="O4000" t="s">
        <v>40</v>
      </c>
      <c r="P4000">
        <v>21</v>
      </c>
      <c r="Q4000" t="s">
        <v>5655</v>
      </c>
    </row>
    <row r="4001" spans="1:17" x14ac:dyDescent="0.3">
      <c r="A4001" t="s">
        <v>11319</v>
      </c>
      <c r="B4001" t="s">
        <v>11320</v>
      </c>
      <c r="C4001" t="s">
        <v>119</v>
      </c>
      <c r="D4001" t="s">
        <v>120</v>
      </c>
      <c r="E4001" t="s">
        <v>30</v>
      </c>
      <c r="F4001" t="s">
        <v>22</v>
      </c>
      <c r="G4001">
        <v>6.8</v>
      </c>
      <c r="H4001">
        <v>5</v>
      </c>
      <c r="I4001">
        <v>830</v>
      </c>
      <c r="J4001">
        <v>40</v>
      </c>
      <c r="K4001">
        <v>100</v>
      </c>
      <c r="L4001">
        <v>770</v>
      </c>
      <c r="N4001" t="s">
        <v>23</v>
      </c>
      <c r="O4001" t="s">
        <v>47</v>
      </c>
      <c r="P4001">
        <v>19</v>
      </c>
      <c r="Q4001" t="s">
        <v>1425</v>
      </c>
    </row>
    <row r="4002" spans="1:17" x14ac:dyDescent="0.3">
      <c r="A4002" t="s">
        <v>11321</v>
      </c>
      <c r="B4002" t="s">
        <v>11322</v>
      </c>
      <c r="C4002" t="s">
        <v>119</v>
      </c>
      <c r="D4002" t="s">
        <v>120</v>
      </c>
      <c r="E4002" t="s">
        <v>21</v>
      </c>
      <c r="F4002" t="s">
        <v>38</v>
      </c>
      <c r="G4002">
        <v>11</v>
      </c>
      <c r="H4002">
        <v>5</v>
      </c>
      <c r="I4002">
        <v>320</v>
      </c>
      <c r="J4002">
        <v>20</v>
      </c>
      <c r="K4002">
        <v>25</v>
      </c>
      <c r="L4002">
        <v>315</v>
      </c>
      <c r="M4002">
        <v>3.9</v>
      </c>
      <c r="N4002" t="s">
        <v>23</v>
      </c>
      <c r="O4002" t="s">
        <v>24</v>
      </c>
      <c r="P4002">
        <v>52</v>
      </c>
      <c r="Q4002" t="s">
        <v>11229</v>
      </c>
    </row>
    <row r="4003" spans="1:17" x14ac:dyDescent="0.3">
      <c r="A4003" t="s">
        <v>11323</v>
      </c>
      <c r="B4003" t="s">
        <v>11324</v>
      </c>
      <c r="C4003" t="s">
        <v>28</v>
      </c>
      <c r="D4003" t="s">
        <v>29</v>
      </c>
      <c r="E4003" t="s">
        <v>21</v>
      </c>
      <c r="F4003" t="s">
        <v>22</v>
      </c>
      <c r="H4003">
        <v>1</v>
      </c>
      <c r="I4003">
        <v>151</v>
      </c>
      <c r="J4003">
        <v>20</v>
      </c>
      <c r="K4003">
        <v>75</v>
      </c>
      <c r="L4003">
        <v>96</v>
      </c>
      <c r="M4003">
        <v>4.3</v>
      </c>
      <c r="N4003" t="s">
        <v>23</v>
      </c>
      <c r="O4003" t="s">
        <v>31</v>
      </c>
      <c r="P4003">
        <v>60</v>
      </c>
      <c r="Q4003" t="s">
        <v>11325</v>
      </c>
    </row>
    <row r="4004" spans="1:17" x14ac:dyDescent="0.3">
      <c r="A4004" t="s">
        <v>11326</v>
      </c>
      <c r="B4004" t="s">
        <v>11327</v>
      </c>
      <c r="C4004" t="s">
        <v>173</v>
      </c>
      <c r="D4004" t="s">
        <v>174</v>
      </c>
      <c r="E4004" t="s">
        <v>37</v>
      </c>
      <c r="F4004" t="s">
        <v>38</v>
      </c>
      <c r="G4004">
        <v>8.4</v>
      </c>
      <c r="H4004">
        <v>1</v>
      </c>
      <c r="I4004">
        <v>608</v>
      </c>
      <c r="J4004">
        <v>35</v>
      </c>
      <c r="K4004">
        <v>150</v>
      </c>
      <c r="L4004">
        <v>493</v>
      </c>
      <c r="M4004">
        <v>3.6</v>
      </c>
      <c r="N4004" t="s">
        <v>23</v>
      </c>
      <c r="O4004" t="s">
        <v>74</v>
      </c>
      <c r="P4004">
        <v>60</v>
      </c>
      <c r="Q4004" t="s">
        <v>11328</v>
      </c>
    </row>
    <row r="4005" spans="1:17" x14ac:dyDescent="0.3">
      <c r="A4005" t="s">
        <v>11329</v>
      </c>
      <c r="B4005" t="s">
        <v>11330</v>
      </c>
      <c r="C4005" t="s">
        <v>44</v>
      </c>
      <c r="D4005" t="s">
        <v>45</v>
      </c>
      <c r="E4005" t="s">
        <v>37</v>
      </c>
      <c r="F4005" t="s">
        <v>22</v>
      </c>
      <c r="G4005">
        <v>4.8</v>
      </c>
      <c r="H4005">
        <v>4</v>
      </c>
      <c r="I4005">
        <v>1101</v>
      </c>
      <c r="J4005">
        <v>35</v>
      </c>
      <c r="K4005">
        <v>50</v>
      </c>
      <c r="L4005">
        <v>1086</v>
      </c>
      <c r="M4005">
        <v>3.3</v>
      </c>
      <c r="N4005" t="s">
        <v>39</v>
      </c>
      <c r="O4005" t="s">
        <v>31</v>
      </c>
      <c r="P4005">
        <v>52</v>
      </c>
      <c r="Q4005" t="s">
        <v>5264</v>
      </c>
    </row>
    <row r="4006" spans="1:17" x14ac:dyDescent="0.3">
      <c r="A4006" t="s">
        <v>11331</v>
      </c>
      <c r="B4006" t="s">
        <v>11332</v>
      </c>
      <c r="C4006" t="s">
        <v>61</v>
      </c>
      <c r="D4006" t="s">
        <v>62</v>
      </c>
      <c r="E4006" t="s">
        <v>63</v>
      </c>
      <c r="F4006" t="s">
        <v>22</v>
      </c>
      <c r="G4006">
        <v>7.2</v>
      </c>
      <c r="H4006">
        <v>3</v>
      </c>
      <c r="I4006">
        <v>1037</v>
      </c>
      <c r="J4006">
        <v>40</v>
      </c>
      <c r="K4006">
        <v>75</v>
      </c>
      <c r="L4006">
        <v>1002</v>
      </c>
      <c r="M4006">
        <v>3.3</v>
      </c>
      <c r="N4006" t="s">
        <v>23</v>
      </c>
      <c r="O4006" t="s">
        <v>40</v>
      </c>
      <c r="P4006">
        <v>37</v>
      </c>
      <c r="Q4006" t="s">
        <v>11333</v>
      </c>
    </row>
    <row r="4007" spans="1:17" x14ac:dyDescent="0.3">
      <c r="A4007" t="s">
        <v>11334</v>
      </c>
      <c r="B4007" t="s">
        <v>11335</v>
      </c>
      <c r="C4007" t="s">
        <v>78</v>
      </c>
      <c r="D4007" t="s">
        <v>79</v>
      </c>
      <c r="E4007" t="s">
        <v>52</v>
      </c>
      <c r="F4007" t="s">
        <v>22</v>
      </c>
      <c r="G4007">
        <v>3.7</v>
      </c>
      <c r="H4007">
        <v>5</v>
      </c>
      <c r="I4007">
        <v>679</v>
      </c>
      <c r="J4007">
        <v>20</v>
      </c>
      <c r="K4007">
        <v>0</v>
      </c>
      <c r="L4007">
        <v>699</v>
      </c>
      <c r="M4007">
        <v>4.7</v>
      </c>
      <c r="N4007" t="s">
        <v>39</v>
      </c>
      <c r="O4007" t="s">
        <v>47</v>
      </c>
      <c r="P4007">
        <v>15</v>
      </c>
      <c r="Q4007" t="s">
        <v>11336</v>
      </c>
    </row>
    <row r="4008" spans="1:17" x14ac:dyDescent="0.3">
      <c r="A4008" t="s">
        <v>11337</v>
      </c>
      <c r="B4008" t="s">
        <v>11338</v>
      </c>
      <c r="C4008" t="s">
        <v>44</v>
      </c>
      <c r="D4008" t="s">
        <v>45</v>
      </c>
      <c r="E4008" t="s">
        <v>103</v>
      </c>
      <c r="F4008" t="s">
        <v>38</v>
      </c>
      <c r="G4008">
        <v>3.7</v>
      </c>
      <c r="H4008">
        <v>1</v>
      </c>
      <c r="I4008">
        <v>854</v>
      </c>
      <c r="J4008">
        <v>40</v>
      </c>
      <c r="K4008">
        <v>150</v>
      </c>
      <c r="L4008">
        <v>744</v>
      </c>
      <c r="M4008">
        <v>4.8</v>
      </c>
      <c r="N4008" t="s">
        <v>23</v>
      </c>
      <c r="O4008" t="s">
        <v>31</v>
      </c>
      <c r="P4008">
        <v>60</v>
      </c>
      <c r="Q4008" t="s">
        <v>2434</v>
      </c>
    </row>
    <row r="4009" spans="1:17" x14ac:dyDescent="0.3">
      <c r="A4009" t="s">
        <v>11339</v>
      </c>
      <c r="B4009" t="s">
        <v>11340</v>
      </c>
      <c r="C4009" t="s">
        <v>67</v>
      </c>
      <c r="D4009" t="s">
        <v>68</v>
      </c>
      <c r="E4009" t="s">
        <v>37</v>
      </c>
      <c r="F4009" t="s">
        <v>22</v>
      </c>
      <c r="G4009">
        <v>2.7</v>
      </c>
      <c r="H4009">
        <v>3</v>
      </c>
      <c r="I4009">
        <v>350</v>
      </c>
      <c r="J4009">
        <v>30</v>
      </c>
      <c r="K4009">
        <v>0</v>
      </c>
      <c r="L4009">
        <v>380</v>
      </c>
      <c r="M4009">
        <v>3.9</v>
      </c>
      <c r="N4009" t="s">
        <v>23</v>
      </c>
      <c r="O4009" t="s">
        <v>74</v>
      </c>
      <c r="P4009">
        <v>45</v>
      </c>
      <c r="Q4009" t="s">
        <v>6118</v>
      </c>
    </row>
    <row r="4010" spans="1:17" x14ac:dyDescent="0.3">
      <c r="A4010" t="s">
        <v>11341</v>
      </c>
      <c r="B4010" t="s">
        <v>11342</v>
      </c>
      <c r="C4010" t="s">
        <v>28</v>
      </c>
      <c r="D4010" t="s">
        <v>29</v>
      </c>
      <c r="E4010" t="s">
        <v>46</v>
      </c>
      <c r="F4010" t="s">
        <v>22</v>
      </c>
      <c r="G4010">
        <v>4.8</v>
      </c>
      <c r="H4010">
        <v>4</v>
      </c>
      <c r="I4010">
        <v>720</v>
      </c>
      <c r="J4010">
        <v>35</v>
      </c>
      <c r="K4010">
        <v>75</v>
      </c>
      <c r="L4010">
        <v>680</v>
      </c>
      <c r="M4010">
        <v>3.2</v>
      </c>
      <c r="N4010" t="s">
        <v>23</v>
      </c>
      <c r="O4010" t="s">
        <v>47</v>
      </c>
      <c r="P4010">
        <v>65</v>
      </c>
      <c r="Q4010" t="s">
        <v>11343</v>
      </c>
    </row>
    <row r="4011" spans="1:17" x14ac:dyDescent="0.3">
      <c r="A4011" t="s">
        <v>11344</v>
      </c>
      <c r="B4011" t="s">
        <v>11345</v>
      </c>
      <c r="C4011" t="s">
        <v>78</v>
      </c>
      <c r="D4011" t="s">
        <v>79</v>
      </c>
      <c r="E4011" t="s">
        <v>52</v>
      </c>
      <c r="F4011" t="s">
        <v>38</v>
      </c>
      <c r="G4011">
        <v>10.5</v>
      </c>
      <c r="H4011">
        <v>6</v>
      </c>
      <c r="I4011">
        <v>965</v>
      </c>
      <c r="J4011">
        <v>40</v>
      </c>
      <c r="K4011">
        <v>100</v>
      </c>
      <c r="L4011">
        <v>905</v>
      </c>
      <c r="N4011" t="s">
        <v>23</v>
      </c>
      <c r="O4011" t="s">
        <v>31</v>
      </c>
      <c r="P4011">
        <v>60</v>
      </c>
      <c r="Q4011" t="s">
        <v>11346</v>
      </c>
    </row>
    <row r="4012" spans="1:17" x14ac:dyDescent="0.3">
      <c r="A4012" t="s">
        <v>11347</v>
      </c>
      <c r="B4012" t="s">
        <v>11348</v>
      </c>
      <c r="C4012" t="s">
        <v>78</v>
      </c>
      <c r="D4012" t="s">
        <v>79</v>
      </c>
      <c r="E4012" t="s">
        <v>37</v>
      </c>
      <c r="F4012" t="s">
        <v>22</v>
      </c>
      <c r="G4012">
        <v>7.4</v>
      </c>
      <c r="H4012">
        <v>3</v>
      </c>
      <c r="I4012">
        <v>1151</v>
      </c>
      <c r="J4012">
        <v>40</v>
      </c>
      <c r="K4012">
        <v>0</v>
      </c>
      <c r="L4012">
        <v>1191</v>
      </c>
      <c r="N4012" t="s">
        <v>23</v>
      </c>
      <c r="O4012" t="s">
        <v>24</v>
      </c>
      <c r="P4012">
        <v>43</v>
      </c>
      <c r="Q4012" t="s">
        <v>4038</v>
      </c>
    </row>
    <row r="4013" spans="1:17" x14ac:dyDescent="0.3">
      <c r="A4013" t="s">
        <v>11349</v>
      </c>
      <c r="B4013" t="s">
        <v>11350</v>
      </c>
      <c r="C4013" t="s">
        <v>56</v>
      </c>
      <c r="D4013" t="s">
        <v>57</v>
      </c>
      <c r="E4013" t="s">
        <v>63</v>
      </c>
      <c r="F4013" t="s">
        <v>22</v>
      </c>
      <c r="G4013">
        <v>13.9</v>
      </c>
      <c r="H4013">
        <v>1</v>
      </c>
      <c r="I4013">
        <v>669</v>
      </c>
      <c r="J4013">
        <v>35</v>
      </c>
      <c r="K4013">
        <v>25</v>
      </c>
      <c r="L4013">
        <v>679</v>
      </c>
      <c r="M4013">
        <v>3.4</v>
      </c>
      <c r="N4013" t="s">
        <v>181</v>
      </c>
      <c r="O4013" t="s">
        <v>31</v>
      </c>
      <c r="P4013">
        <v>26</v>
      </c>
      <c r="Q4013" t="s">
        <v>11351</v>
      </c>
    </row>
    <row r="4014" spans="1:17" x14ac:dyDescent="0.3">
      <c r="A4014" t="s">
        <v>11352</v>
      </c>
      <c r="B4014" t="s">
        <v>11353</v>
      </c>
      <c r="C4014" t="s">
        <v>89</v>
      </c>
      <c r="D4014" t="s">
        <v>73</v>
      </c>
      <c r="E4014" t="s">
        <v>37</v>
      </c>
      <c r="F4014" t="s">
        <v>38</v>
      </c>
      <c r="G4014">
        <v>14.6</v>
      </c>
      <c r="H4014">
        <v>2</v>
      </c>
      <c r="I4014">
        <v>289</v>
      </c>
      <c r="J4014">
        <v>35</v>
      </c>
      <c r="K4014">
        <v>100</v>
      </c>
      <c r="L4014">
        <v>224</v>
      </c>
      <c r="M4014">
        <v>3.2</v>
      </c>
      <c r="N4014" t="s">
        <v>23</v>
      </c>
      <c r="O4014" t="s">
        <v>74</v>
      </c>
      <c r="P4014">
        <v>64</v>
      </c>
      <c r="Q4014" t="s">
        <v>11354</v>
      </c>
    </row>
    <row r="4015" spans="1:17" x14ac:dyDescent="0.3">
      <c r="A4015" t="s">
        <v>11355</v>
      </c>
      <c r="B4015" t="s">
        <v>11356</v>
      </c>
      <c r="C4015" t="s">
        <v>89</v>
      </c>
      <c r="D4015" t="s">
        <v>73</v>
      </c>
      <c r="E4015" t="s">
        <v>63</v>
      </c>
      <c r="F4015" t="s">
        <v>22</v>
      </c>
      <c r="G4015">
        <v>11.2</v>
      </c>
      <c r="H4015">
        <v>5</v>
      </c>
      <c r="I4015">
        <v>483</v>
      </c>
      <c r="J4015">
        <v>30</v>
      </c>
      <c r="K4015">
        <v>0</v>
      </c>
      <c r="L4015">
        <v>513</v>
      </c>
      <c r="N4015" t="s">
        <v>23</v>
      </c>
      <c r="O4015" t="s">
        <v>74</v>
      </c>
      <c r="P4015">
        <v>66</v>
      </c>
      <c r="Q4015" t="s">
        <v>11357</v>
      </c>
    </row>
    <row r="4016" spans="1:17" x14ac:dyDescent="0.3">
      <c r="A4016" t="s">
        <v>11358</v>
      </c>
      <c r="B4016" t="s">
        <v>11359</v>
      </c>
      <c r="C4016" t="s">
        <v>89</v>
      </c>
      <c r="D4016" t="s">
        <v>73</v>
      </c>
      <c r="E4016" t="s">
        <v>30</v>
      </c>
      <c r="F4016" t="s">
        <v>22</v>
      </c>
      <c r="G4016">
        <v>7</v>
      </c>
      <c r="H4016">
        <v>6</v>
      </c>
      <c r="I4016">
        <v>581</v>
      </c>
      <c r="J4016">
        <v>20</v>
      </c>
      <c r="K4016">
        <v>50</v>
      </c>
      <c r="L4016">
        <v>551</v>
      </c>
      <c r="M4016">
        <v>3.3</v>
      </c>
      <c r="N4016" t="s">
        <v>23</v>
      </c>
      <c r="O4016" t="s">
        <v>40</v>
      </c>
      <c r="P4016">
        <v>64</v>
      </c>
      <c r="Q4016" t="s">
        <v>1428</v>
      </c>
    </row>
    <row r="4017" spans="1:17" x14ac:dyDescent="0.3">
      <c r="A4017" t="s">
        <v>11360</v>
      </c>
      <c r="B4017" t="s">
        <v>11361</v>
      </c>
      <c r="C4017" t="s">
        <v>51</v>
      </c>
      <c r="D4017" t="s">
        <v>29</v>
      </c>
      <c r="E4017" t="s">
        <v>63</v>
      </c>
      <c r="F4017" t="s">
        <v>38</v>
      </c>
      <c r="G4017">
        <v>10.5</v>
      </c>
      <c r="H4017">
        <v>6</v>
      </c>
      <c r="I4017">
        <v>611</v>
      </c>
      <c r="J4017">
        <v>25</v>
      </c>
      <c r="K4017">
        <v>75</v>
      </c>
      <c r="L4017">
        <v>561</v>
      </c>
      <c r="M4017">
        <v>3.8</v>
      </c>
      <c r="N4017" t="s">
        <v>23</v>
      </c>
      <c r="O4017" t="s">
        <v>74</v>
      </c>
      <c r="P4017">
        <v>24</v>
      </c>
      <c r="Q4017" t="s">
        <v>3974</v>
      </c>
    </row>
    <row r="4018" spans="1:17" x14ac:dyDescent="0.3">
      <c r="A4018" t="s">
        <v>11362</v>
      </c>
      <c r="B4018" t="s">
        <v>11363</v>
      </c>
      <c r="C4018" t="s">
        <v>78</v>
      </c>
      <c r="D4018" t="s">
        <v>79</v>
      </c>
      <c r="E4018" t="s">
        <v>103</v>
      </c>
      <c r="F4018" t="s">
        <v>38</v>
      </c>
      <c r="G4018">
        <v>6.5</v>
      </c>
      <c r="H4018">
        <v>4</v>
      </c>
      <c r="I4018">
        <v>320</v>
      </c>
      <c r="J4018">
        <v>30</v>
      </c>
      <c r="K4018">
        <v>75</v>
      </c>
      <c r="L4018">
        <v>275</v>
      </c>
      <c r="M4018">
        <v>4.7</v>
      </c>
      <c r="N4018" t="s">
        <v>39</v>
      </c>
      <c r="O4018" t="s">
        <v>47</v>
      </c>
      <c r="P4018">
        <v>48</v>
      </c>
      <c r="Q4018" t="s">
        <v>11364</v>
      </c>
    </row>
    <row r="4019" spans="1:17" x14ac:dyDescent="0.3">
      <c r="A4019" t="s">
        <v>11365</v>
      </c>
      <c r="B4019" t="s">
        <v>11366</v>
      </c>
      <c r="C4019" t="s">
        <v>78</v>
      </c>
      <c r="D4019" t="s">
        <v>79</v>
      </c>
      <c r="E4019" t="s">
        <v>46</v>
      </c>
      <c r="F4019" t="s">
        <v>38</v>
      </c>
      <c r="G4019">
        <v>9.1999999999999993</v>
      </c>
      <c r="H4019">
        <v>1</v>
      </c>
      <c r="I4019">
        <v>158</v>
      </c>
      <c r="J4019">
        <v>40</v>
      </c>
      <c r="K4019">
        <v>50</v>
      </c>
      <c r="L4019">
        <v>148</v>
      </c>
      <c r="M4019">
        <v>4.5</v>
      </c>
      <c r="N4019" t="s">
        <v>23</v>
      </c>
      <c r="O4019" t="s">
        <v>24</v>
      </c>
      <c r="P4019">
        <v>54</v>
      </c>
      <c r="Q4019" t="s">
        <v>11367</v>
      </c>
    </row>
    <row r="4020" spans="1:17" x14ac:dyDescent="0.3">
      <c r="A4020" t="s">
        <v>11368</v>
      </c>
      <c r="B4020" t="s">
        <v>11369</v>
      </c>
      <c r="C4020" t="s">
        <v>311</v>
      </c>
      <c r="D4020" t="s">
        <v>20</v>
      </c>
      <c r="E4020" t="s">
        <v>37</v>
      </c>
      <c r="F4020" t="s">
        <v>38</v>
      </c>
      <c r="G4020">
        <v>11.6</v>
      </c>
      <c r="H4020">
        <v>4</v>
      </c>
      <c r="I4020">
        <v>352</v>
      </c>
      <c r="J4020">
        <v>30</v>
      </c>
      <c r="K4020">
        <v>150</v>
      </c>
      <c r="L4020">
        <v>232</v>
      </c>
      <c r="M4020">
        <v>4.5999999999999996</v>
      </c>
      <c r="N4020" t="s">
        <v>23</v>
      </c>
      <c r="O4020" t="s">
        <v>24</v>
      </c>
      <c r="P4020">
        <v>52</v>
      </c>
      <c r="Q4020" t="s">
        <v>6304</v>
      </c>
    </row>
    <row r="4021" spans="1:17" x14ac:dyDescent="0.3">
      <c r="A4021" t="s">
        <v>11370</v>
      </c>
      <c r="B4021" t="s">
        <v>11371</v>
      </c>
      <c r="C4021" t="s">
        <v>44</v>
      </c>
      <c r="D4021" t="s">
        <v>45</v>
      </c>
      <c r="E4021" t="s">
        <v>46</v>
      </c>
      <c r="F4021" t="s">
        <v>22</v>
      </c>
      <c r="G4021">
        <v>2.2000000000000002</v>
      </c>
      <c r="H4021">
        <v>5</v>
      </c>
      <c r="I4021">
        <v>923</v>
      </c>
      <c r="J4021">
        <v>20</v>
      </c>
      <c r="K4021">
        <v>25</v>
      </c>
      <c r="L4021">
        <v>918</v>
      </c>
      <c r="M4021">
        <v>4.5999999999999996</v>
      </c>
      <c r="N4021" t="s">
        <v>39</v>
      </c>
      <c r="O4021" t="s">
        <v>40</v>
      </c>
      <c r="P4021">
        <v>23</v>
      </c>
      <c r="Q4021" t="s">
        <v>11372</v>
      </c>
    </row>
    <row r="4022" spans="1:17" x14ac:dyDescent="0.3">
      <c r="A4022" t="s">
        <v>11373</v>
      </c>
      <c r="B4022" t="s">
        <v>11374</v>
      </c>
      <c r="C4022" t="s">
        <v>173</v>
      </c>
      <c r="D4022" t="s">
        <v>174</v>
      </c>
      <c r="E4022" t="s">
        <v>46</v>
      </c>
      <c r="F4022" t="s">
        <v>38</v>
      </c>
      <c r="G4022">
        <v>10.9</v>
      </c>
      <c r="H4022">
        <v>4</v>
      </c>
      <c r="I4022">
        <v>216</v>
      </c>
      <c r="J4022">
        <v>25</v>
      </c>
      <c r="K4022">
        <v>150</v>
      </c>
      <c r="L4022">
        <v>91</v>
      </c>
      <c r="M4022">
        <v>3.8</v>
      </c>
      <c r="N4022" t="s">
        <v>23</v>
      </c>
      <c r="O4022" t="s">
        <v>47</v>
      </c>
      <c r="P4022">
        <v>53</v>
      </c>
      <c r="Q4022" t="s">
        <v>11375</v>
      </c>
    </row>
    <row r="4023" spans="1:17" x14ac:dyDescent="0.3">
      <c r="A4023" t="s">
        <v>11376</v>
      </c>
      <c r="B4023" t="s">
        <v>11377</v>
      </c>
      <c r="C4023" t="s">
        <v>119</v>
      </c>
      <c r="D4023" t="s">
        <v>120</v>
      </c>
      <c r="E4023" t="s">
        <v>46</v>
      </c>
      <c r="F4023" t="s">
        <v>22</v>
      </c>
      <c r="G4023">
        <v>1.7</v>
      </c>
      <c r="H4023">
        <v>6</v>
      </c>
      <c r="I4023">
        <v>158</v>
      </c>
      <c r="J4023">
        <v>20</v>
      </c>
      <c r="K4023">
        <v>50</v>
      </c>
      <c r="L4023">
        <v>128</v>
      </c>
      <c r="M4023">
        <v>4.4000000000000004</v>
      </c>
      <c r="N4023" t="s">
        <v>23</v>
      </c>
      <c r="O4023" t="s">
        <v>31</v>
      </c>
      <c r="P4023">
        <v>43</v>
      </c>
      <c r="Q4023" t="s">
        <v>11378</v>
      </c>
    </row>
    <row r="4024" spans="1:17" x14ac:dyDescent="0.3">
      <c r="A4024" t="s">
        <v>11379</v>
      </c>
      <c r="B4024" t="s">
        <v>11380</v>
      </c>
      <c r="C4024" t="s">
        <v>78</v>
      </c>
      <c r="D4024" t="s">
        <v>79</v>
      </c>
      <c r="E4024" t="s">
        <v>30</v>
      </c>
      <c r="F4024" t="s">
        <v>22</v>
      </c>
      <c r="G4024">
        <v>13.8</v>
      </c>
      <c r="H4024">
        <v>1</v>
      </c>
      <c r="I4024">
        <v>1060</v>
      </c>
      <c r="J4024">
        <v>30</v>
      </c>
      <c r="K4024">
        <v>0</v>
      </c>
      <c r="L4024">
        <v>1090</v>
      </c>
      <c r="M4024">
        <v>5</v>
      </c>
      <c r="N4024" t="s">
        <v>23</v>
      </c>
      <c r="O4024" t="s">
        <v>47</v>
      </c>
      <c r="P4024">
        <v>61</v>
      </c>
      <c r="Q4024" t="s">
        <v>11381</v>
      </c>
    </row>
    <row r="4025" spans="1:17" x14ac:dyDescent="0.3">
      <c r="A4025" t="s">
        <v>11382</v>
      </c>
      <c r="B4025" t="s">
        <v>11383</v>
      </c>
      <c r="C4025" t="s">
        <v>28</v>
      </c>
      <c r="D4025" t="s">
        <v>29</v>
      </c>
      <c r="E4025" t="s">
        <v>30</v>
      </c>
      <c r="F4025" t="s">
        <v>38</v>
      </c>
      <c r="G4025">
        <v>1.9</v>
      </c>
      <c r="H4025">
        <v>2</v>
      </c>
      <c r="I4025">
        <v>634</v>
      </c>
      <c r="J4025">
        <v>25</v>
      </c>
      <c r="K4025">
        <v>150</v>
      </c>
      <c r="L4025">
        <v>509</v>
      </c>
      <c r="M4025">
        <v>4.9000000000000004</v>
      </c>
      <c r="N4025" t="s">
        <v>23</v>
      </c>
      <c r="O4025" t="s">
        <v>74</v>
      </c>
      <c r="P4025">
        <v>60</v>
      </c>
      <c r="Q4025" t="s">
        <v>11384</v>
      </c>
    </row>
    <row r="4026" spans="1:17" x14ac:dyDescent="0.3">
      <c r="A4026" t="s">
        <v>11385</v>
      </c>
      <c r="B4026" t="s">
        <v>11386</v>
      </c>
      <c r="C4026" t="s">
        <v>28</v>
      </c>
      <c r="D4026" t="s">
        <v>29</v>
      </c>
      <c r="E4026" t="s">
        <v>52</v>
      </c>
      <c r="F4026" t="s">
        <v>22</v>
      </c>
      <c r="G4026">
        <v>6.3</v>
      </c>
      <c r="H4026">
        <v>1</v>
      </c>
      <c r="I4026">
        <v>696</v>
      </c>
      <c r="J4026">
        <v>35</v>
      </c>
      <c r="K4026">
        <v>0</v>
      </c>
      <c r="L4026">
        <v>731</v>
      </c>
      <c r="M4026">
        <v>4</v>
      </c>
      <c r="N4026" t="s">
        <v>23</v>
      </c>
      <c r="O4026" t="s">
        <v>31</v>
      </c>
      <c r="P4026">
        <v>36</v>
      </c>
      <c r="Q4026" t="s">
        <v>3774</v>
      </c>
    </row>
    <row r="4027" spans="1:17" x14ac:dyDescent="0.3">
      <c r="A4027" t="s">
        <v>11387</v>
      </c>
      <c r="B4027" t="s">
        <v>11388</v>
      </c>
      <c r="C4027" t="s">
        <v>44</v>
      </c>
      <c r="D4027" t="s">
        <v>45</v>
      </c>
      <c r="E4027" t="s">
        <v>160</v>
      </c>
      <c r="F4027" t="s">
        <v>22</v>
      </c>
      <c r="G4027">
        <v>14.6</v>
      </c>
      <c r="H4027">
        <v>6</v>
      </c>
      <c r="I4027">
        <v>212</v>
      </c>
      <c r="J4027">
        <v>25</v>
      </c>
      <c r="K4027">
        <v>75</v>
      </c>
      <c r="L4027">
        <v>162</v>
      </c>
      <c r="M4027">
        <v>3.9</v>
      </c>
      <c r="N4027" t="s">
        <v>23</v>
      </c>
      <c r="O4027" t="s">
        <v>47</v>
      </c>
      <c r="P4027">
        <v>70</v>
      </c>
      <c r="Q4027" t="s">
        <v>11389</v>
      </c>
    </row>
    <row r="4028" spans="1:17" x14ac:dyDescent="0.3">
      <c r="A4028" t="s">
        <v>11390</v>
      </c>
      <c r="B4028" t="s">
        <v>11391</v>
      </c>
      <c r="C4028" t="s">
        <v>51</v>
      </c>
      <c r="D4028" t="s">
        <v>29</v>
      </c>
      <c r="E4028" t="s">
        <v>46</v>
      </c>
      <c r="F4028" t="s">
        <v>38</v>
      </c>
      <c r="G4028">
        <v>6.3</v>
      </c>
      <c r="H4028">
        <v>2</v>
      </c>
      <c r="I4028">
        <v>282</v>
      </c>
      <c r="J4028">
        <v>30</v>
      </c>
      <c r="K4028">
        <v>0</v>
      </c>
      <c r="L4028">
        <v>312</v>
      </c>
      <c r="M4028">
        <v>3.8</v>
      </c>
      <c r="N4028" t="s">
        <v>23</v>
      </c>
      <c r="O4028" t="s">
        <v>47</v>
      </c>
      <c r="P4028">
        <v>26</v>
      </c>
      <c r="Q4028" t="s">
        <v>11392</v>
      </c>
    </row>
    <row r="4029" spans="1:17" x14ac:dyDescent="0.3">
      <c r="A4029" t="s">
        <v>11393</v>
      </c>
      <c r="B4029" t="s">
        <v>11394</v>
      </c>
      <c r="C4029" t="s">
        <v>35</v>
      </c>
      <c r="D4029" t="s">
        <v>36</v>
      </c>
      <c r="E4029" t="s">
        <v>52</v>
      </c>
      <c r="F4029" t="s">
        <v>22</v>
      </c>
      <c r="G4029">
        <v>2.9</v>
      </c>
      <c r="H4029">
        <v>2</v>
      </c>
      <c r="I4029">
        <v>638</v>
      </c>
      <c r="J4029">
        <v>20</v>
      </c>
      <c r="K4029">
        <v>75</v>
      </c>
      <c r="L4029">
        <v>583</v>
      </c>
      <c r="M4029">
        <v>3.8</v>
      </c>
      <c r="N4029" t="s">
        <v>23</v>
      </c>
      <c r="O4029" t="s">
        <v>74</v>
      </c>
      <c r="P4029">
        <v>39</v>
      </c>
      <c r="Q4029" t="s">
        <v>11395</v>
      </c>
    </row>
    <row r="4030" spans="1:17" x14ac:dyDescent="0.3">
      <c r="A4030" t="s">
        <v>11396</v>
      </c>
      <c r="B4030" t="s">
        <v>11397</v>
      </c>
      <c r="C4030" t="s">
        <v>78</v>
      </c>
      <c r="D4030" t="s">
        <v>79</v>
      </c>
      <c r="E4030" t="s">
        <v>21</v>
      </c>
      <c r="F4030" t="s">
        <v>22</v>
      </c>
      <c r="G4030">
        <v>8.3000000000000007</v>
      </c>
      <c r="H4030">
        <v>3</v>
      </c>
      <c r="I4030">
        <v>629</v>
      </c>
      <c r="J4030">
        <v>40</v>
      </c>
      <c r="K4030">
        <v>0</v>
      </c>
      <c r="L4030">
        <v>669</v>
      </c>
      <c r="M4030">
        <v>4.4000000000000004</v>
      </c>
      <c r="N4030" t="s">
        <v>39</v>
      </c>
      <c r="O4030" t="s">
        <v>47</v>
      </c>
      <c r="P4030">
        <v>39</v>
      </c>
      <c r="Q4030" t="s">
        <v>11398</v>
      </c>
    </row>
    <row r="4031" spans="1:17" x14ac:dyDescent="0.3">
      <c r="A4031" t="s">
        <v>11399</v>
      </c>
      <c r="B4031" t="s">
        <v>11400</v>
      </c>
      <c r="C4031" t="s">
        <v>51</v>
      </c>
      <c r="D4031" t="s">
        <v>29</v>
      </c>
      <c r="E4031" t="s">
        <v>63</v>
      </c>
      <c r="F4031" t="s">
        <v>22</v>
      </c>
      <c r="G4031">
        <v>7.5</v>
      </c>
      <c r="H4031">
        <v>5</v>
      </c>
      <c r="I4031">
        <v>850</v>
      </c>
      <c r="J4031">
        <v>35</v>
      </c>
      <c r="K4031">
        <v>25</v>
      </c>
      <c r="L4031">
        <v>860</v>
      </c>
      <c r="M4031">
        <v>4.5</v>
      </c>
      <c r="N4031" t="s">
        <v>23</v>
      </c>
      <c r="O4031" t="s">
        <v>31</v>
      </c>
      <c r="P4031">
        <v>24</v>
      </c>
      <c r="Q4031" t="s">
        <v>11401</v>
      </c>
    </row>
    <row r="4032" spans="1:17" x14ac:dyDescent="0.3">
      <c r="A4032" t="s">
        <v>11402</v>
      </c>
      <c r="B4032" t="s">
        <v>11403</v>
      </c>
      <c r="C4032" t="s">
        <v>67</v>
      </c>
      <c r="D4032" t="s">
        <v>68</v>
      </c>
      <c r="E4032" t="s">
        <v>52</v>
      </c>
      <c r="F4032" t="s">
        <v>22</v>
      </c>
      <c r="G4032">
        <v>3.6</v>
      </c>
      <c r="H4032">
        <v>5</v>
      </c>
      <c r="I4032">
        <v>354</v>
      </c>
      <c r="J4032">
        <v>25</v>
      </c>
      <c r="K4032">
        <v>0</v>
      </c>
      <c r="L4032">
        <v>379</v>
      </c>
      <c r="M4032">
        <v>4.8</v>
      </c>
      <c r="N4032" t="s">
        <v>23</v>
      </c>
      <c r="O4032" t="s">
        <v>24</v>
      </c>
      <c r="P4032">
        <v>68</v>
      </c>
      <c r="Q4032" t="s">
        <v>715</v>
      </c>
    </row>
    <row r="4033" spans="1:17" x14ac:dyDescent="0.3">
      <c r="A4033" t="s">
        <v>11404</v>
      </c>
      <c r="B4033" t="s">
        <v>11405</v>
      </c>
      <c r="C4033" t="s">
        <v>51</v>
      </c>
      <c r="D4033" t="s">
        <v>29</v>
      </c>
      <c r="E4033" t="s">
        <v>37</v>
      </c>
      <c r="F4033" t="s">
        <v>22</v>
      </c>
      <c r="G4033">
        <v>6.5</v>
      </c>
      <c r="H4033">
        <v>3</v>
      </c>
      <c r="I4033">
        <v>536</v>
      </c>
      <c r="J4033">
        <v>35</v>
      </c>
      <c r="K4033">
        <v>0</v>
      </c>
      <c r="L4033">
        <v>571</v>
      </c>
      <c r="M4033">
        <v>3.5</v>
      </c>
      <c r="N4033" t="s">
        <v>23</v>
      </c>
      <c r="O4033" t="s">
        <v>74</v>
      </c>
      <c r="P4033">
        <v>54</v>
      </c>
      <c r="Q4033" t="s">
        <v>11406</v>
      </c>
    </row>
    <row r="4034" spans="1:17" x14ac:dyDescent="0.3">
      <c r="A4034" t="s">
        <v>11407</v>
      </c>
      <c r="B4034" t="s">
        <v>11408</v>
      </c>
      <c r="C4034" t="s">
        <v>311</v>
      </c>
      <c r="D4034" t="s">
        <v>20</v>
      </c>
      <c r="E4034" t="s">
        <v>63</v>
      </c>
      <c r="F4034" t="s">
        <v>38</v>
      </c>
      <c r="G4034">
        <v>13.9</v>
      </c>
      <c r="H4034">
        <v>3</v>
      </c>
      <c r="I4034">
        <v>1026</v>
      </c>
      <c r="J4034">
        <v>30</v>
      </c>
      <c r="K4034">
        <v>100</v>
      </c>
      <c r="L4034">
        <v>956</v>
      </c>
      <c r="M4034">
        <v>4.4000000000000004</v>
      </c>
      <c r="N4034" t="s">
        <v>23</v>
      </c>
      <c r="O4034" t="s">
        <v>74</v>
      </c>
      <c r="P4034">
        <v>53</v>
      </c>
      <c r="Q4034" t="s">
        <v>11409</v>
      </c>
    </row>
    <row r="4035" spans="1:17" x14ac:dyDescent="0.3">
      <c r="A4035" t="s">
        <v>11410</v>
      </c>
      <c r="B4035" t="s">
        <v>11411</v>
      </c>
      <c r="C4035" t="s">
        <v>51</v>
      </c>
      <c r="D4035" t="s">
        <v>29</v>
      </c>
      <c r="E4035" t="s">
        <v>30</v>
      </c>
      <c r="F4035" t="s">
        <v>22</v>
      </c>
      <c r="G4035">
        <v>2.7</v>
      </c>
      <c r="H4035">
        <v>2</v>
      </c>
      <c r="I4035">
        <v>157</v>
      </c>
      <c r="J4035">
        <v>20</v>
      </c>
      <c r="K4035">
        <v>50</v>
      </c>
      <c r="L4035">
        <v>127</v>
      </c>
      <c r="N4035" t="s">
        <v>23</v>
      </c>
      <c r="O4035" t="s">
        <v>47</v>
      </c>
      <c r="P4035">
        <v>59</v>
      </c>
      <c r="Q4035" t="s">
        <v>6272</v>
      </c>
    </row>
    <row r="4036" spans="1:17" x14ac:dyDescent="0.3">
      <c r="A4036" t="s">
        <v>11412</v>
      </c>
      <c r="B4036" t="s">
        <v>11413</v>
      </c>
      <c r="C4036" t="s">
        <v>119</v>
      </c>
      <c r="D4036" t="s">
        <v>120</v>
      </c>
      <c r="E4036" t="s">
        <v>21</v>
      </c>
      <c r="F4036" t="s">
        <v>22</v>
      </c>
      <c r="G4036">
        <v>7.4</v>
      </c>
      <c r="H4036">
        <v>3</v>
      </c>
      <c r="I4036">
        <v>700</v>
      </c>
      <c r="J4036">
        <v>20</v>
      </c>
      <c r="K4036">
        <v>100</v>
      </c>
      <c r="L4036">
        <v>620</v>
      </c>
      <c r="M4036">
        <v>4.4000000000000004</v>
      </c>
      <c r="N4036" t="s">
        <v>23</v>
      </c>
      <c r="O4036" t="s">
        <v>74</v>
      </c>
      <c r="P4036">
        <v>42</v>
      </c>
      <c r="Q4036" t="s">
        <v>1745</v>
      </c>
    </row>
    <row r="4037" spans="1:17" x14ac:dyDescent="0.3">
      <c r="A4037" t="s">
        <v>11414</v>
      </c>
      <c r="B4037" t="s">
        <v>11415</v>
      </c>
      <c r="C4037" t="s">
        <v>61</v>
      </c>
      <c r="D4037" t="s">
        <v>62</v>
      </c>
      <c r="E4037" t="s">
        <v>37</v>
      </c>
      <c r="F4037" t="s">
        <v>38</v>
      </c>
      <c r="G4037">
        <v>1.5</v>
      </c>
      <c r="H4037">
        <v>4</v>
      </c>
      <c r="I4037">
        <v>801</v>
      </c>
      <c r="J4037">
        <v>35</v>
      </c>
      <c r="K4037">
        <v>100</v>
      </c>
      <c r="L4037">
        <v>736</v>
      </c>
      <c r="M4037">
        <v>3.7</v>
      </c>
      <c r="N4037" t="s">
        <v>23</v>
      </c>
      <c r="O4037" t="s">
        <v>31</v>
      </c>
      <c r="P4037">
        <v>25</v>
      </c>
      <c r="Q4037" t="s">
        <v>6725</v>
      </c>
    </row>
    <row r="4038" spans="1:17" x14ac:dyDescent="0.3">
      <c r="A4038" t="s">
        <v>11416</v>
      </c>
      <c r="B4038" t="s">
        <v>11417</v>
      </c>
      <c r="C4038" t="s">
        <v>78</v>
      </c>
      <c r="D4038" t="s">
        <v>79</v>
      </c>
      <c r="E4038" t="s">
        <v>46</v>
      </c>
      <c r="F4038" t="s">
        <v>38</v>
      </c>
      <c r="G4038">
        <v>5.6</v>
      </c>
      <c r="H4038">
        <v>6</v>
      </c>
      <c r="I4038">
        <v>724</v>
      </c>
      <c r="J4038">
        <v>25</v>
      </c>
      <c r="K4038">
        <v>150</v>
      </c>
      <c r="L4038">
        <v>599</v>
      </c>
      <c r="M4038">
        <v>3.5</v>
      </c>
      <c r="N4038" t="s">
        <v>23</v>
      </c>
      <c r="O4038" t="s">
        <v>31</v>
      </c>
      <c r="P4038">
        <v>51</v>
      </c>
      <c r="Q4038" t="s">
        <v>7186</v>
      </c>
    </row>
    <row r="4039" spans="1:17" x14ac:dyDescent="0.3">
      <c r="A4039" t="s">
        <v>11418</v>
      </c>
      <c r="B4039" t="s">
        <v>11419</v>
      </c>
      <c r="C4039" t="s">
        <v>35</v>
      </c>
      <c r="D4039" t="s">
        <v>36</v>
      </c>
      <c r="E4039" t="s">
        <v>21</v>
      </c>
      <c r="F4039" t="s">
        <v>22</v>
      </c>
      <c r="G4039">
        <v>8.1</v>
      </c>
      <c r="H4039">
        <v>3</v>
      </c>
      <c r="I4039">
        <v>281</v>
      </c>
      <c r="J4039">
        <v>20</v>
      </c>
      <c r="K4039">
        <v>100</v>
      </c>
      <c r="L4039">
        <v>201</v>
      </c>
      <c r="M4039">
        <v>4.0999999999999996</v>
      </c>
      <c r="N4039" t="s">
        <v>23</v>
      </c>
      <c r="O4039" t="s">
        <v>74</v>
      </c>
      <c r="P4039">
        <v>21</v>
      </c>
      <c r="Q4039" t="s">
        <v>9993</v>
      </c>
    </row>
    <row r="4040" spans="1:17" x14ac:dyDescent="0.3">
      <c r="A4040" t="s">
        <v>11420</v>
      </c>
      <c r="B4040" t="s">
        <v>11421</v>
      </c>
      <c r="C4040" t="s">
        <v>78</v>
      </c>
      <c r="D4040" t="s">
        <v>79</v>
      </c>
      <c r="E4040" t="s">
        <v>46</v>
      </c>
      <c r="F4040" t="s">
        <v>22</v>
      </c>
      <c r="G4040">
        <v>13.1</v>
      </c>
      <c r="H4040">
        <v>6</v>
      </c>
      <c r="I4040">
        <v>590</v>
      </c>
      <c r="J4040">
        <v>35</v>
      </c>
      <c r="K4040">
        <v>0</v>
      </c>
      <c r="L4040">
        <v>625</v>
      </c>
      <c r="N4040" t="s">
        <v>23</v>
      </c>
      <c r="O4040" t="s">
        <v>40</v>
      </c>
      <c r="P4040">
        <v>39</v>
      </c>
      <c r="Q4040" t="s">
        <v>8865</v>
      </c>
    </row>
    <row r="4041" spans="1:17" x14ac:dyDescent="0.3">
      <c r="A4041" t="s">
        <v>11422</v>
      </c>
      <c r="B4041" t="s">
        <v>11423</v>
      </c>
      <c r="C4041" t="s">
        <v>61</v>
      </c>
      <c r="D4041" t="s">
        <v>62</v>
      </c>
      <c r="E4041" t="s">
        <v>63</v>
      </c>
      <c r="F4041" t="s">
        <v>38</v>
      </c>
      <c r="G4041">
        <v>3.5</v>
      </c>
      <c r="H4041">
        <v>2</v>
      </c>
      <c r="I4041">
        <v>828</v>
      </c>
      <c r="J4041">
        <v>40</v>
      </c>
      <c r="K4041">
        <v>100</v>
      </c>
      <c r="L4041">
        <v>768</v>
      </c>
      <c r="N4041" t="s">
        <v>39</v>
      </c>
      <c r="O4041" t="s">
        <v>47</v>
      </c>
      <c r="P4041">
        <v>40</v>
      </c>
      <c r="Q4041" t="s">
        <v>11424</v>
      </c>
    </row>
    <row r="4042" spans="1:17" x14ac:dyDescent="0.3">
      <c r="A4042" t="s">
        <v>11425</v>
      </c>
      <c r="B4042" t="s">
        <v>11426</v>
      </c>
      <c r="C4042" t="s">
        <v>119</v>
      </c>
      <c r="D4042" t="s">
        <v>120</v>
      </c>
      <c r="E4042" t="s">
        <v>46</v>
      </c>
      <c r="F4042" t="s">
        <v>22</v>
      </c>
      <c r="G4042">
        <v>14.2</v>
      </c>
      <c r="H4042">
        <v>1</v>
      </c>
      <c r="I4042">
        <v>795</v>
      </c>
      <c r="J4042">
        <v>30</v>
      </c>
      <c r="K4042">
        <v>100</v>
      </c>
      <c r="L4042">
        <v>725</v>
      </c>
      <c r="M4042">
        <v>4.4000000000000004</v>
      </c>
      <c r="N4042" t="s">
        <v>23</v>
      </c>
      <c r="O4042" t="s">
        <v>24</v>
      </c>
      <c r="P4042">
        <v>35</v>
      </c>
      <c r="Q4042" t="s">
        <v>11427</v>
      </c>
    </row>
    <row r="4043" spans="1:17" x14ac:dyDescent="0.3">
      <c r="A4043" t="s">
        <v>11428</v>
      </c>
      <c r="B4043" t="s">
        <v>11429</v>
      </c>
      <c r="C4043" t="s">
        <v>61</v>
      </c>
      <c r="D4043" t="s">
        <v>62</v>
      </c>
      <c r="E4043" t="s">
        <v>37</v>
      </c>
      <c r="F4043" t="s">
        <v>38</v>
      </c>
      <c r="G4043">
        <v>6.6</v>
      </c>
      <c r="H4043">
        <v>6</v>
      </c>
      <c r="I4043">
        <v>809</v>
      </c>
      <c r="J4043">
        <v>30</v>
      </c>
      <c r="K4043">
        <v>50</v>
      </c>
      <c r="L4043">
        <v>789</v>
      </c>
      <c r="M4043">
        <v>3.2</v>
      </c>
      <c r="N4043" t="s">
        <v>23</v>
      </c>
      <c r="O4043" t="s">
        <v>40</v>
      </c>
      <c r="P4043">
        <v>26</v>
      </c>
      <c r="Q4043" t="s">
        <v>11430</v>
      </c>
    </row>
    <row r="4044" spans="1:17" x14ac:dyDescent="0.3">
      <c r="A4044" t="s">
        <v>11431</v>
      </c>
      <c r="B4044" t="s">
        <v>11432</v>
      </c>
      <c r="C4044" t="s">
        <v>119</v>
      </c>
      <c r="D4044" t="s">
        <v>120</v>
      </c>
      <c r="E4044" t="s">
        <v>160</v>
      </c>
      <c r="F4044" t="s">
        <v>22</v>
      </c>
      <c r="G4044">
        <v>12.3</v>
      </c>
      <c r="H4044">
        <v>3</v>
      </c>
      <c r="I4044">
        <v>929</v>
      </c>
      <c r="J4044">
        <v>25</v>
      </c>
      <c r="K4044">
        <v>50</v>
      </c>
      <c r="L4044">
        <v>904</v>
      </c>
      <c r="M4044">
        <v>3.7</v>
      </c>
      <c r="N4044" t="s">
        <v>39</v>
      </c>
      <c r="O4044" t="s">
        <v>24</v>
      </c>
      <c r="P4044">
        <v>48</v>
      </c>
      <c r="Q4044" t="s">
        <v>980</v>
      </c>
    </row>
    <row r="4045" spans="1:17" x14ac:dyDescent="0.3">
      <c r="A4045" t="s">
        <v>11433</v>
      </c>
      <c r="B4045" t="s">
        <v>11434</v>
      </c>
      <c r="C4045" t="s">
        <v>56</v>
      </c>
      <c r="D4045" t="s">
        <v>57</v>
      </c>
      <c r="E4045" t="s">
        <v>37</v>
      </c>
      <c r="F4045" t="s">
        <v>38</v>
      </c>
      <c r="G4045">
        <v>12.6</v>
      </c>
      <c r="H4045">
        <v>4</v>
      </c>
      <c r="I4045">
        <v>802</v>
      </c>
      <c r="J4045">
        <v>20</v>
      </c>
      <c r="K4045">
        <v>0</v>
      </c>
      <c r="L4045">
        <v>822</v>
      </c>
      <c r="N4045" t="s">
        <v>23</v>
      </c>
      <c r="O4045" t="s">
        <v>47</v>
      </c>
      <c r="P4045">
        <v>20</v>
      </c>
      <c r="Q4045" t="s">
        <v>11435</v>
      </c>
    </row>
    <row r="4046" spans="1:17" x14ac:dyDescent="0.3">
      <c r="A4046" t="s">
        <v>11436</v>
      </c>
      <c r="B4046" t="s">
        <v>11437</v>
      </c>
      <c r="C4046" t="s">
        <v>56</v>
      </c>
      <c r="D4046" t="s">
        <v>57</v>
      </c>
      <c r="E4046" t="s">
        <v>160</v>
      </c>
      <c r="F4046" t="s">
        <v>22</v>
      </c>
      <c r="G4046">
        <v>6.3</v>
      </c>
      <c r="H4046">
        <v>5</v>
      </c>
      <c r="I4046">
        <v>1128</v>
      </c>
      <c r="J4046">
        <v>20</v>
      </c>
      <c r="K4046">
        <v>100</v>
      </c>
      <c r="L4046">
        <v>1048</v>
      </c>
      <c r="M4046">
        <v>4.7</v>
      </c>
      <c r="N4046" t="s">
        <v>23</v>
      </c>
      <c r="O4046" t="s">
        <v>40</v>
      </c>
      <c r="P4046">
        <v>55</v>
      </c>
      <c r="Q4046" t="s">
        <v>793</v>
      </c>
    </row>
    <row r="4047" spans="1:17" x14ac:dyDescent="0.3">
      <c r="A4047" t="s">
        <v>11438</v>
      </c>
      <c r="B4047" t="s">
        <v>11439</v>
      </c>
      <c r="C4047" t="s">
        <v>61</v>
      </c>
      <c r="D4047" t="s">
        <v>62</v>
      </c>
      <c r="E4047" t="s">
        <v>160</v>
      </c>
      <c r="F4047" t="s">
        <v>22</v>
      </c>
      <c r="G4047">
        <v>9.1999999999999993</v>
      </c>
      <c r="H4047">
        <v>1</v>
      </c>
      <c r="I4047">
        <v>666</v>
      </c>
      <c r="J4047">
        <v>30</v>
      </c>
      <c r="K4047">
        <v>50</v>
      </c>
      <c r="L4047">
        <v>646</v>
      </c>
      <c r="M4047">
        <v>4.8</v>
      </c>
      <c r="N4047" t="s">
        <v>23</v>
      </c>
      <c r="O4047" t="s">
        <v>74</v>
      </c>
      <c r="P4047">
        <v>31</v>
      </c>
      <c r="Q4047" t="s">
        <v>4966</v>
      </c>
    </row>
    <row r="4048" spans="1:17" x14ac:dyDescent="0.3">
      <c r="A4048" t="s">
        <v>11440</v>
      </c>
      <c r="B4048" t="s">
        <v>11441</v>
      </c>
      <c r="C4048" t="s">
        <v>61</v>
      </c>
      <c r="D4048" t="s">
        <v>62</v>
      </c>
      <c r="E4048" t="s">
        <v>37</v>
      </c>
      <c r="F4048" t="s">
        <v>38</v>
      </c>
      <c r="G4048">
        <v>8.8000000000000007</v>
      </c>
      <c r="H4048">
        <v>4</v>
      </c>
      <c r="I4048">
        <v>1029</v>
      </c>
      <c r="J4048">
        <v>25</v>
      </c>
      <c r="K4048">
        <v>0</v>
      </c>
      <c r="L4048">
        <v>1054</v>
      </c>
      <c r="N4048" t="s">
        <v>23</v>
      </c>
      <c r="O4048" t="s">
        <v>40</v>
      </c>
      <c r="P4048">
        <v>29</v>
      </c>
      <c r="Q4048" t="s">
        <v>11442</v>
      </c>
    </row>
    <row r="4049" spans="1:17" x14ac:dyDescent="0.3">
      <c r="A4049" t="s">
        <v>11443</v>
      </c>
      <c r="B4049" t="s">
        <v>11444</v>
      </c>
      <c r="C4049" t="s">
        <v>67</v>
      </c>
      <c r="D4049" t="s">
        <v>68</v>
      </c>
      <c r="E4049" t="s">
        <v>103</v>
      </c>
      <c r="F4049" t="s">
        <v>38</v>
      </c>
      <c r="G4049">
        <v>4.9000000000000004</v>
      </c>
      <c r="H4049">
        <v>1</v>
      </c>
      <c r="I4049">
        <v>815</v>
      </c>
      <c r="J4049">
        <v>25</v>
      </c>
      <c r="K4049">
        <v>50</v>
      </c>
      <c r="L4049">
        <v>790</v>
      </c>
      <c r="N4049" t="s">
        <v>23</v>
      </c>
      <c r="O4049" t="s">
        <v>74</v>
      </c>
      <c r="P4049">
        <v>69</v>
      </c>
      <c r="Q4049" t="s">
        <v>11445</v>
      </c>
    </row>
    <row r="4050" spans="1:17" x14ac:dyDescent="0.3">
      <c r="A4050" t="s">
        <v>11446</v>
      </c>
      <c r="B4050" t="s">
        <v>11447</v>
      </c>
      <c r="C4050" t="s">
        <v>119</v>
      </c>
      <c r="D4050" t="s">
        <v>120</v>
      </c>
      <c r="E4050" t="s">
        <v>21</v>
      </c>
      <c r="F4050" t="s">
        <v>38</v>
      </c>
      <c r="G4050">
        <v>2.2999999999999998</v>
      </c>
      <c r="H4050">
        <v>6</v>
      </c>
      <c r="I4050">
        <v>659</v>
      </c>
      <c r="J4050">
        <v>30</v>
      </c>
      <c r="K4050">
        <v>25</v>
      </c>
      <c r="L4050">
        <v>664</v>
      </c>
      <c r="N4050" t="s">
        <v>23</v>
      </c>
      <c r="O4050" t="s">
        <v>74</v>
      </c>
      <c r="P4050">
        <v>19</v>
      </c>
      <c r="Q4050" t="s">
        <v>8490</v>
      </c>
    </row>
    <row r="4051" spans="1:17" x14ac:dyDescent="0.3">
      <c r="A4051" t="s">
        <v>11448</v>
      </c>
      <c r="B4051" t="s">
        <v>11449</v>
      </c>
      <c r="C4051" t="s">
        <v>56</v>
      </c>
      <c r="D4051" t="s">
        <v>57</v>
      </c>
      <c r="E4051" t="s">
        <v>52</v>
      </c>
      <c r="F4051" t="s">
        <v>22</v>
      </c>
      <c r="G4051">
        <v>1.2</v>
      </c>
      <c r="H4051">
        <v>5</v>
      </c>
      <c r="I4051">
        <v>631</v>
      </c>
      <c r="J4051">
        <v>25</v>
      </c>
      <c r="K4051">
        <v>75</v>
      </c>
      <c r="L4051">
        <v>581</v>
      </c>
      <c r="M4051">
        <v>4.5999999999999996</v>
      </c>
      <c r="N4051" t="s">
        <v>23</v>
      </c>
      <c r="O4051" t="s">
        <v>40</v>
      </c>
      <c r="P4051">
        <v>56</v>
      </c>
      <c r="Q4051" t="s">
        <v>11450</v>
      </c>
    </row>
    <row r="4052" spans="1:17" x14ac:dyDescent="0.3">
      <c r="A4052" t="s">
        <v>11451</v>
      </c>
      <c r="B4052" t="s">
        <v>11452</v>
      </c>
      <c r="C4052" t="s">
        <v>119</v>
      </c>
      <c r="D4052" t="s">
        <v>120</v>
      </c>
      <c r="E4052" t="s">
        <v>37</v>
      </c>
      <c r="F4052" t="s">
        <v>22</v>
      </c>
      <c r="G4052">
        <v>7</v>
      </c>
      <c r="H4052">
        <v>1</v>
      </c>
      <c r="I4052">
        <v>166</v>
      </c>
      <c r="J4052">
        <v>40</v>
      </c>
      <c r="K4052">
        <v>50</v>
      </c>
      <c r="L4052">
        <v>156</v>
      </c>
      <c r="M4052">
        <v>3.7</v>
      </c>
      <c r="N4052" t="s">
        <v>23</v>
      </c>
      <c r="O4052" t="s">
        <v>24</v>
      </c>
      <c r="P4052">
        <v>69</v>
      </c>
      <c r="Q4052" t="s">
        <v>10394</v>
      </c>
    </row>
    <row r="4053" spans="1:17" x14ac:dyDescent="0.3">
      <c r="A4053" t="s">
        <v>11453</v>
      </c>
      <c r="B4053" t="s">
        <v>11454</v>
      </c>
      <c r="C4053" t="s">
        <v>51</v>
      </c>
      <c r="D4053" t="s">
        <v>29</v>
      </c>
      <c r="E4053" t="s">
        <v>46</v>
      </c>
      <c r="F4053" t="s">
        <v>38</v>
      </c>
      <c r="G4053">
        <v>4.5999999999999996</v>
      </c>
      <c r="H4053">
        <v>1</v>
      </c>
      <c r="I4053">
        <v>516</v>
      </c>
      <c r="J4053">
        <v>25</v>
      </c>
      <c r="K4053">
        <v>0</v>
      </c>
      <c r="L4053">
        <v>541</v>
      </c>
      <c r="M4053">
        <v>4.5999999999999996</v>
      </c>
      <c r="N4053" t="s">
        <v>23</v>
      </c>
      <c r="O4053" t="s">
        <v>40</v>
      </c>
      <c r="P4053">
        <v>44</v>
      </c>
      <c r="Q4053" t="s">
        <v>11455</v>
      </c>
    </row>
    <row r="4054" spans="1:17" x14ac:dyDescent="0.3">
      <c r="A4054" t="s">
        <v>11456</v>
      </c>
      <c r="B4054" t="s">
        <v>11457</v>
      </c>
      <c r="C4054" t="s">
        <v>19</v>
      </c>
      <c r="D4054" t="s">
        <v>20</v>
      </c>
      <c r="E4054" t="s">
        <v>52</v>
      </c>
      <c r="F4054" t="s">
        <v>38</v>
      </c>
      <c r="G4054">
        <v>14.9</v>
      </c>
      <c r="H4054">
        <v>1</v>
      </c>
      <c r="I4054">
        <v>205</v>
      </c>
      <c r="J4054">
        <v>35</v>
      </c>
      <c r="K4054">
        <v>150</v>
      </c>
      <c r="L4054">
        <v>90</v>
      </c>
      <c r="M4054">
        <v>3.4</v>
      </c>
      <c r="N4054" t="s">
        <v>23</v>
      </c>
      <c r="O4054" t="s">
        <v>74</v>
      </c>
      <c r="P4054">
        <v>60</v>
      </c>
      <c r="Q4054" t="s">
        <v>11458</v>
      </c>
    </row>
    <row r="4055" spans="1:17" x14ac:dyDescent="0.3">
      <c r="A4055" t="s">
        <v>11459</v>
      </c>
      <c r="B4055" t="s">
        <v>11460</v>
      </c>
      <c r="C4055" t="s">
        <v>56</v>
      </c>
      <c r="D4055" t="s">
        <v>57</v>
      </c>
      <c r="E4055" t="s">
        <v>160</v>
      </c>
      <c r="F4055" t="s">
        <v>38</v>
      </c>
      <c r="G4055">
        <v>8.5</v>
      </c>
      <c r="H4055">
        <v>6</v>
      </c>
      <c r="I4055">
        <v>414</v>
      </c>
      <c r="J4055">
        <v>35</v>
      </c>
      <c r="K4055">
        <v>0</v>
      </c>
      <c r="L4055">
        <v>449</v>
      </c>
      <c r="N4055" t="s">
        <v>23</v>
      </c>
      <c r="O4055" t="s">
        <v>74</v>
      </c>
      <c r="P4055">
        <v>57</v>
      </c>
      <c r="Q4055" t="s">
        <v>11461</v>
      </c>
    </row>
    <row r="4056" spans="1:17" x14ac:dyDescent="0.3">
      <c r="A4056" t="s">
        <v>11462</v>
      </c>
      <c r="B4056" t="s">
        <v>11463</v>
      </c>
      <c r="C4056" t="s">
        <v>72</v>
      </c>
      <c r="D4056" t="s">
        <v>73</v>
      </c>
      <c r="E4056" t="s">
        <v>63</v>
      </c>
      <c r="F4056" t="s">
        <v>22</v>
      </c>
      <c r="G4056">
        <v>7</v>
      </c>
      <c r="H4056">
        <v>3</v>
      </c>
      <c r="I4056">
        <v>837</v>
      </c>
      <c r="J4056">
        <v>20</v>
      </c>
      <c r="K4056">
        <v>50</v>
      </c>
      <c r="L4056">
        <v>807</v>
      </c>
      <c r="M4056">
        <v>4.5999999999999996</v>
      </c>
      <c r="N4056" t="s">
        <v>23</v>
      </c>
      <c r="O4056" t="s">
        <v>24</v>
      </c>
      <c r="P4056">
        <v>25</v>
      </c>
      <c r="Q4056" t="s">
        <v>11464</v>
      </c>
    </row>
    <row r="4057" spans="1:17" x14ac:dyDescent="0.3">
      <c r="A4057" t="s">
        <v>11465</v>
      </c>
      <c r="B4057" t="s">
        <v>11466</v>
      </c>
      <c r="C4057" t="s">
        <v>19</v>
      </c>
      <c r="D4057" t="s">
        <v>20</v>
      </c>
      <c r="E4057" t="s">
        <v>46</v>
      </c>
      <c r="F4057" t="s">
        <v>38</v>
      </c>
      <c r="G4057">
        <v>3.4</v>
      </c>
      <c r="H4057">
        <v>4</v>
      </c>
      <c r="I4057">
        <v>968</v>
      </c>
      <c r="J4057">
        <v>25</v>
      </c>
      <c r="K4057">
        <v>150</v>
      </c>
      <c r="L4057">
        <v>843</v>
      </c>
      <c r="M4057">
        <v>4.8</v>
      </c>
      <c r="N4057" t="s">
        <v>23</v>
      </c>
      <c r="O4057" t="s">
        <v>24</v>
      </c>
      <c r="P4057">
        <v>27</v>
      </c>
      <c r="Q4057" t="s">
        <v>9488</v>
      </c>
    </row>
    <row r="4058" spans="1:17" x14ac:dyDescent="0.3">
      <c r="A4058" t="s">
        <v>11467</v>
      </c>
      <c r="B4058" t="s">
        <v>11468</v>
      </c>
      <c r="C4058" t="s">
        <v>119</v>
      </c>
      <c r="D4058" t="s">
        <v>120</v>
      </c>
      <c r="E4058" t="s">
        <v>30</v>
      </c>
      <c r="F4058" t="s">
        <v>22</v>
      </c>
      <c r="G4058">
        <v>3.1</v>
      </c>
      <c r="H4058">
        <v>2</v>
      </c>
      <c r="I4058">
        <v>288</v>
      </c>
      <c r="J4058">
        <v>20</v>
      </c>
      <c r="K4058">
        <v>100</v>
      </c>
      <c r="L4058">
        <v>208</v>
      </c>
      <c r="M4058">
        <v>4</v>
      </c>
      <c r="N4058" t="s">
        <v>23</v>
      </c>
      <c r="O4058" t="s">
        <v>74</v>
      </c>
      <c r="P4058">
        <v>60</v>
      </c>
      <c r="Q4058" t="s">
        <v>11469</v>
      </c>
    </row>
    <row r="4059" spans="1:17" x14ac:dyDescent="0.3">
      <c r="A4059" t="s">
        <v>11470</v>
      </c>
      <c r="B4059" t="s">
        <v>11471</v>
      </c>
      <c r="C4059" t="s">
        <v>72</v>
      </c>
      <c r="D4059" t="s">
        <v>73</v>
      </c>
      <c r="E4059" t="s">
        <v>21</v>
      </c>
      <c r="F4059" t="s">
        <v>22</v>
      </c>
      <c r="G4059">
        <v>4.5999999999999996</v>
      </c>
      <c r="H4059">
        <v>5</v>
      </c>
      <c r="I4059">
        <v>421</v>
      </c>
      <c r="J4059">
        <v>20</v>
      </c>
      <c r="K4059">
        <v>50</v>
      </c>
      <c r="L4059">
        <v>391</v>
      </c>
      <c r="M4059">
        <v>4.5999999999999996</v>
      </c>
      <c r="N4059" t="s">
        <v>23</v>
      </c>
      <c r="O4059" t="s">
        <v>24</v>
      </c>
      <c r="P4059">
        <v>48</v>
      </c>
      <c r="Q4059" t="s">
        <v>11472</v>
      </c>
    </row>
    <row r="4060" spans="1:17" x14ac:dyDescent="0.3">
      <c r="A4060" t="s">
        <v>11473</v>
      </c>
      <c r="B4060" t="s">
        <v>11474</v>
      </c>
      <c r="C4060" t="s">
        <v>28</v>
      </c>
      <c r="D4060" t="s">
        <v>29</v>
      </c>
      <c r="E4060" t="s">
        <v>160</v>
      </c>
      <c r="F4060" t="s">
        <v>38</v>
      </c>
      <c r="G4060">
        <v>10.3</v>
      </c>
      <c r="H4060">
        <v>5</v>
      </c>
      <c r="I4060">
        <v>852</v>
      </c>
      <c r="J4060">
        <v>40</v>
      </c>
      <c r="K4060">
        <v>150</v>
      </c>
      <c r="L4060">
        <v>742</v>
      </c>
      <c r="N4060" t="s">
        <v>23</v>
      </c>
      <c r="O4060" t="s">
        <v>31</v>
      </c>
      <c r="P4060">
        <v>41</v>
      </c>
      <c r="Q4060" t="s">
        <v>11475</v>
      </c>
    </row>
    <row r="4061" spans="1:17" x14ac:dyDescent="0.3">
      <c r="A4061" t="s">
        <v>11476</v>
      </c>
      <c r="B4061" t="s">
        <v>11477</v>
      </c>
      <c r="C4061" t="s">
        <v>72</v>
      </c>
      <c r="D4061" t="s">
        <v>73</v>
      </c>
      <c r="E4061" t="s">
        <v>46</v>
      </c>
      <c r="F4061" t="s">
        <v>38</v>
      </c>
      <c r="G4061">
        <v>7.2</v>
      </c>
      <c r="H4061">
        <v>6</v>
      </c>
      <c r="I4061">
        <v>619</v>
      </c>
      <c r="J4061">
        <v>25</v>
      </c>
      <c r="K4061">
        <v>25</v>
      </c>
      <c r="L4061">
        <v>619</v>
      </c>
      <c r="M4061">
        <v>5</v>
      </c>
      <c r="N4061" t="s">
        <v>39</v>
      </c>
      <c r="O4061" t="s">
        <v>31</v>
      </c>
      <c r="P4061">
        <v>60</v>
      </c>
      <c r="Q4061" t="s">
        <v>6543</v>
      </c>
    </row>
    <row r="4062" spans="1:17" x14ac:dyDescent="0.3">
      <c r="A4062" t="s">
        <v>11478</v>
      </c>
      <c r="B4062" t="s">
        <v>11479</v>
      </c>
      <c r="C4062" t="s">
        <v>311</v>
      </c>
      <c r="D4062" t="s">
        <v>20</v>
      </c>
      <c r="E4062" t="s">
        <v>30</v>
      </c>
      <c r="F4062" t="s">
        <v>22</v>
      </c>
      <c r="G4062">
        <v>12.3</v>
      </c>
      <c r="H4062">
        <v>1</v>
      </c>
      <c r="I4062">
        <v>192</v>
      </c>
      <c r="J4062">
        <v>30</v>
      </c>
      <c r="K4062">
        <v>25</v>
      </c>
      <c r="L4062">
        <v>197</v>
      </c>
      <c r="M4062">
        <v>4.5</v>
      </c>
      <c r="N4062" t="s">
        <v>23</v>
      </c>
      <c r="O4062" t="s">
        <v>24</v>
      </c>
      <c r="P4062">
        <v>15</v>
      </c>
      <c r="Q4062" t="s">
        <v>11480</v>
      </c>
    </row>
    <row r="4063" spans="1:17" x14ac:dyDescent="0.3">
      <c r="A4063" t="s">
        <v>11481</v>
      </c>
      <c r="B4063" t="s">
        <v>11482</v>
      </c>
      <c r="C4063" t="s">
        <v>67</v>
      </c>
      <c r="D4063" t="s">
        <v>68</v>
      </c>
      <c r="E4063" t="s">
        <v>37</v>
      </c>
      <c r="F4063" t="s">
        <v>38</v>
      </c>
      <c r="G4063">
        <v>14.4</v>
      </c>
      <c r="H4063">
        <v>2</v>
      </c>
      <c r="I4063">
        <v>1174</v>
      </c>
      <c r="J4063">
        <v>30</v>
      </c>
      <c r="K4063">
        <v>25</v>
      </c>
      <c r="L4063">
        <v>1179</v>
      </c>
      <c r="N4063" t="s">
        <v>181</v>
      </c>
      <c r="O4063" t="s">
        <v>24</v>
      </c>
      <c r="P4063">
        <v>57</v>
      </c>
      <c r="Q4063" t="s">
        <v>11483</v>
      </c>
    </row>
    <row r="4064" spans="1:17" x14ac:dyDescent="0.3">
      <c r="A4064" t="s">
        <v>11484</v>
      </c>
      <c r="B4064" t="s">
        <v>11485</v>
      </c>
      <c r="C4064" t="s">
        <v>35</v>
      </c>
      <c r="D4064" t="s">
        <v>36</v>
      </c>
      <c r="E4064" t="s">
        <v>21</v>
      </c>
      <c r="F4064" t="s">
        <v>22</v>
      </c>
      <c r="H4064">
        <v>3</v>
      </c>
      <c r="I4064">
        <v>720</v>
      </c>
      <c r="J4064">
        <v>40</v>
      </c>
      <c r="K4064">
        <v>50</v>
      </c>
      <c r="L4064">
        <v>710</v>
      </c>
      <c r="N4064" t="s">
        <v>39</v>
      </c>
      <c r="O4064" t="s">
        <v>40</v>
      </c>
      <c r="P4064">
        <v>46</v>
      </c>
      <c r="Q4064" t="s">
        <v>11486</v>
      </c>
    </row>
    <row r="4065" spans="1:17" x14ac:dyDescent="0.3">
      <c r="A4065" t="s">
        <v>11487</v>
      </c>
      <c r="B4065" t="s">
        <v>11488</v>
      </c>
      <c r="C4065" t="s">
        <v>96</v>
      </c>
      <c r="D4065" t="s">
        <v>68</v>
      </c>
      <c r="E4065" t="s">
        <v>30</v>
      </c>
      <c r="F4065" t="s">
        <v>22</v>
      </c>
      <c r="G4065">
        <v>9.5</v>
      </c>
      <c r="H4065">
        <v>3</v>
      </c>
      <c r="I4065">
        <v>264</v>
      </c>
      <c r="J4065">
        <v>20</v>
      </c>
      <c r="K4065">
        <v>100</v>
      </c>
      <c r="L4065">
        <v>184</v>
      </c>
      <c r="M4065">
        <v>3.2</v>
      </c>
      <c r="N4065" t="s">
        <v>23</v>
      </c>
      <c r="O4065" t="s">
        <v>24</v>
      </c>
      <c r="P4065">
        <v>38</v>
      </c>
      <c r="Q4065" t="s">
        <v>7838</v>
      </c>
    </row>
    <row r="4066" spans="1:17" x14ac:dyDescent="0.3">
      <c r="A4066" t="s">
        <v>11489</v>
      </c>
      <c r="B4066" t="s">
        <v>11490</v>
      </c>
      <c r="C4066" t="s">
        <v>311</v>
      </c>
      <c r="D4066" t="s">
        <v>20</v>
      </c>
      <c r="E4066" t="s">
        <v>37</v>
      </c>
      <c r="F4066" t="s">
        <v>22</v>
      </c>
      <c r="G4066">
        <v>12.6</v>
      </c>
      <c r="H4066">
        <v>1</v>
      </c>
      <c r="I4066">
        <v>364</v>
      </c>
      <c r="J4066">
        <v>30</v>
      </c>
      <c r="K4066">
        <v>75</v>
      </c>
      <c r="L4066">
        <v>319</v>
      </c>
      <c r="M4066">
        <v>4.5</v>
      </c>
      <c r="N4066" t="s">
        <v>23</v>
      </c>
      <c r="O4066" t="s">
        <v>40</v>
      </c>
      <c r="P4066">
        <v>47</v>
      </c>
      <c r="Q4066" t="s">
        <v>11491</v>
      </c>
    </row>
    <row r="4067" spans="1:17" x14ac:dyDescent="0.3">
      <c r="A4067" t="s">
        <v>11492</v>
      </c>
      <c r="B4067" t="s">
        <v>11493</v>
      </c>
      <c r="C4067" t="s">
        <v>72</v>
      </c>
      <c r="D4067" t="s">
        <v>73</v>
      </c>
      <c r="E4067" t="s">
        <v>37</v>
      </c>
      <c r="F4067" t="s">
        <v>38</v>
      </c>
      <c r="G4067">
        <v>10.3</v>
      </c>
      <c r="H4067">
        <v>2</v>
      </c>
      <c r="I4067">
        <v>757</v>
      </c>
      <c r="J4067">
        <v>25</v>
      </c>
      <c r="K4067">
        <v>150</v>
      </c>
      <c r="L4067">
        <v>632</v>
      </c>
      <c r="N4067" t="s">
        <v>23</v>
      </c>
      <c r="O4067" t="s">
        <v>31</v>
      </c>
      <c r="P4067">
        <v>70</v>
      </c>
      <c r="Q4067" t="s">
        <v>1162</v>
      </c>
    </row>
    <row r="4068" spans="1:17" x14ac:dyDescent="0.3">
      <c r="A4068" t="s">
        <v>11494</v>
      </c>
      <c r="B4068" t="s">
        <v>11495</v>
      </c>
      <c r="C4068" t="s">
        <v>311</v>
      </c>
      <c r="D4068" t="s">
        <v>20</v>
      </c>
      <c r="E4068" t="s">
        <v>37</v>
      </c>
      <c r="F4068" t="s">
        <v>22</v>
      </c>
      <c r="G4068">
        <v>5.5</v>
      </c>
      <c r="H4068">
        <v>4</v>
      </c>
      <c r="I4068">
        <v>655</v>
      </c>
      <c r="J4068">
        <v>25</v>
      </c>
      <c r="K4068">
        <v>25</v>
      </c>
      <c r="L4068">
        <v>655</v>
      </c>
      <c r="M4068">
        <v>4.4000000000000004</v>
      </c>
      <c r="N4068" t="s">
        <v>23</v>
      </c>
      <c r="O4068" t="s">
        <v>24</v>
      </c>
      <c r="P4068">
        <v>50</v>
      </c>
      <c r="Q4068" t="s">
        <v>11496</v>
      </c>
    </row>
    <row r="4069" spans="1:17" x14ac:dyDescent="0.3">
      <c r="A4069" t="s">
        <v>11497</v>
      </c>
      <c r="B4069" t="s">
        <v>11498</v>
      </c>
      <c r="C4069" t="s">
        <v>173</v>
      </c>
      <c r="D4069" t="s">
        <v>174</v>
      </c>
      <c r="E4069" t="s">
        <v>30</v>
      </c>
      <c r="F4069" t="s">
        <v>38</v>
      </c>
      <c r="G4069">
        <v>4.5</v>
      </c>
      <c r="H4069">
        <v>2</v>
      </c>
      <c r="I4069">
        <v>1195</v>
      </c>
      <c r="J4069">
        <v>35</v>
      </c>
      <c r="K4069">
        <v>150</v>
      </c>
      <c r="L4069">
        <v>1080</v>
      </c>
      <c r="M4069">
        <v>3.4</v>
      </c>
      <c r="N4069" t="s">
        <v>23</v>
      </c>
      <c r="O4069" t="s">
        <v>40</v>
      </c>
      <c r="P4069">
        <v>61</v>
      </c>
      <c r="Q4069" t="s">
        <v>3082</v>
      </c>
    </row>
    <row r="4070" spans="1:17" x14ac:dyDescent="0.3">
      <c r="A4070" t="s">
        <v>11499</v>
      </c>
      <c r="B4070" t="s">
        <v>11500</v>
      </c>
      <c r="C4070" t="s">
        <v>311</v>
      </c>
      <c r="D4070" t="s">
        <v>20</v>
      </c>
      <c r="E4070" t="s">
        <v>63</v>
      </c>
      <c r="F4070" t="s">
        <v>38</v>
      </c>
      <c r="G4070">
        <v>9.5</v>
      </c>
      <c r="H4070">
        <v>1</v>
      </c>
      <c r="I4070">
        <v>575</v>
      </c>
      <c r="J4070">
        <v>35</v>
      </c>
      <c r="K4070">
        <v>25</v>
      </c>
      <c r="L4070">
        <v>585</v>
      </c>
      <c r="M4070">
        <v>4.3</v>
      </c>
      <c r="N4070" t="s">
        <v>23</v>
      </c>
      <c r="O4070" t="s">
        <v>47</v>
      </c>
      <c r="P4070">
        <v>19</v>
      </c>
      <c r="Q4070" t="s">
        <v>11096</v>
      </c>
    </row>
    <row r="4071" spans="1:17" x14ac:dyDescent="0.3">
      <c r="A4071" t="s">
        <v>11501</v>
      </c>
      <c r="B4071" t="s">
        <v>11502</v>
      </c>
      <c r="C4071" t="s">
        <v>61</v>
      </c>
      <c r="D4071" t="s">
        <v>62</v>
      </c>
      <c r="E4071" t="s">
        <v>63</v>
      </c>
      <c r="F4071" t="s">
        <v>22</v>
      </c>
      <c r="G4071">
        <v>9.4</v>
      </c>
      <c r="H4071">
        <v>4</v>
      </c>
      <c r="I4071">
        <v>739</v>
      </c>
      <c r="J4071">
        <v>30</v>
      </c>
      <c r="K4071">
        <v>0</v>
      </c>
      <c r="L4071">
        <v>769</v>
      </c>
      <c r="M4071">
        <v>3.9</v>
      </c>
      <c r="N4071" t="s">
        <v>23</v>
      </c>
      <c r="O4071" t="s">
        <v>31</v>
      </c>
      <c r="P4071">
        <v>57</v>
      </c>
      <c r="Q4071" t="s">
        <v>11503</v>
      </c>
    </row>
    <row r="4072" spans="1:17" x14ac:dyDescent="0.3">
      <c r="A4072" t="s">
        <v>11504</v>
      </c>
      <c r="B4072" t="s">
        <v>11505</v>
      </c>
      <c r="C4072" t="s">
        <v>56</v>
      </c>
      <c r="D4072" t="s">
        <v>57</v>
      </c>
      <c r="E4072" t="s">
        <v>160</v>
      </c>
      <c r="F4072" t="s">
        <v>38</v>
      </c>
      <c r="G4072">
        <v>11.9</v>
      </c>
      <c r="H4072">
        <v>6</v>
      </c>
      <c r="I4072">
        <v>809</v>
      </c>
      <c r="J4072">
        <v>35</v>
      </c>
      <c r="K4072">
        <v>0</v>
      </c>
      <c r="L4072">
        <v>844</v>
      </c>
      <c r="N4072" t="s">
        <v>39</v>
      </c>
      <c r="O4072" t="s">
        <v>47</v>
      </c>
      <c r="P4072">
        <v>31</v>
      </c>
      <c r="Q4072" t="s">
        <v>6272</v>
      </c>
    </row>
    <row r="4073" spans="1:17" x14ac:dyDescent="0.3">
      <c r="A4073" t="s">
        <v>11506</v>
      </c>
      <c r="B4073" t="s">
        <v>11507</v>
      </c>
      <c r="C4073" t="s">
        <v>67</v>
      </c>
      <c r="D4073" t="s">
        <v>68</v>
      </c>
      <c r="E4073" t="s">
        <v>46</v>
      </c>
      <c r="F4073" t="s">
        <v>22</v>
      </c>
      <c r="G4073">
        <v>7.7</v>
      </c>
      <c r="H4073">
        <v>2</v>
      </c>
      <c r="I4073">
        <v>194</v>
      </c>
      <c r="J4073">
        <v>30</v>
      </c>
      <c r="K4073">
        <v>50</v>
      </c>
      <c r="L4073">
        <v>174</v>
      </c>
      <c r="N4073" t="s">
        <v>23</v>
      </c>
      <c r="O4073" t="s">
        <v>40</v>
      </c>
      <c r="P4073">
        <v>31</v>
      </c>
      <c r="Q4073" t="s">
        <v>11508</v>
      </c>
    </row>
    <row r="4074" spans="1:17" x14ac:dyDescent="0.3">
      <c r="A4074" t="s">
        <v>11509</v>
      </c>
      <c r="B4074" t="s">
        <v>11510</v>
      </c>
      <c r="C4074" t="s">
        <v>51</v>
      </c>
      <c r="D4074" t="s">
        <v>29</v>
      </c>
      <c r="E4074" t="s">
        <v>63</v>
      </c>
      <c r="F4074" t="s">
        <v>38</v>
      </c>
      <c r="G4074">
        <v>1.2</v>
      </c>
      <c r="H4074">
        <v>6</v>
      </c>
      <c r="I4074">
        <v>383</v>
      </c>
      <c r="J4074">
        <v>20</v>
      </c>
      <c r="K4074">
        <v>150</v>
      </c>
      <c r="L4074">
        <v>253</v>
      </c>
      <c r="M4074">
        <v>4.5</v>
      </c>
      <c r="N4074" t="s">
        <v>23</v>
      </c>
      <c r="O4074" t="s">
        <v>40</v>
      </c>
      <c r="P4074">
        <v>42</v>
      </c>
      <c r="Q4074" t="s">
        <v>11511</v>
      </c>
    </row>
    <row r="4075" spans="1:17" x14ac:dyDescent="0.3">
      <c r="A4075" t="s">
        <v>11512</v>
      </c>
      <c r="B4075" t="s">
        <v>11513</v>
      </c>
      <c r="C4075" t="s">
        <v>61</v>
      </c>
      <c r="D4075" t="s">
        <v>62</v>
      </c>
      <c r="E4075" t="s">
        <v>46</v>
      </c>
      <c r="F4075" t="s">
        <v>22</v>
      </c>
      <c r="G4075">
        <v>11.8</v>
      </c>
      <c r="H4075">
        <v>5</v>
      </c>
      <c r="I4075">
        <v>1013</v>
      </c>
      <c r="J4075">
        <v>30</v>
      </c>
      <c r="K4075">
        <v>75</v>
      </c>
      <c r="L4075">
        <v>968</v>
      </c>
      <c r="M4075">
        <v>3.5</v>
      </c>
      <c r="N4075" t="s">
        <v>23</v>
      </c>
      <c r="O4075" t="s">
        <v>47</v>
      </c>
      <c r="P4075">
        <v>36</v>
      </c>
      <c r="Q4075" t="s">
        <v>4682</v>
      </c>
    </row>
    <row r="4076" spans="1:17" x14ac:dyDescent="0.3">
      <c r="A4076" t="s">
        <v>11514</v>
      </c>
      <c r="B4076" t="s">
        <v>11515</v>
      </c>
      <c r="C4076" t="s">
        <v>96</v>
      </c>
      <c r="D4076" t="s">
        <v>68</v>
      </c>
      <c r="E4076" t="s">
        <v>21</v>
      </c>
      <c r="F4076" t="s">
        <v>22</v>
      </c>
      <c r="G4076">
        <v>12</v>
      </c>
      <c r="H4076">
        <v>3</v>
      </c>
      <c r="I4076">
        <v>1052</v>
      </c>
      <c r="J4076">
        <v>30</v>
      </c>
      <c r="K4076">
        <v>100</v>
      </c>
      <c r="L4076">
        <v>982</v>
      </c>
      <c r="M4076">
        <v>4.0999999999999996</v>
      </c>
      <c r="N4076" t="s">
        <v>23</v>
      </c>
      <c r="O4076" t="s">
        <v>74</v>
      </c>
      <c r="P4076">
        <v>28</v>
      </c>
      <c r="Q4076" t="s">
        <v>2107</v>
      </c>
    </row>
    <row r="4077" spans="1:17" x14ac:dyDescent="0.3">
      <c r="A4077" t="s">
        <v>11516</v>
      </c>
      <c r="B4077" t="s">
        <v>11517</v>
      </c>
      <c r="C4077" t="s">
        <v>89</v>
      </c>
      <c r="D4077" t="s">
        <v>73</v>
      </c>
      <c r="E4077" t="s">
        <v>52</v>
      </c>
      <c r="F4077" t="s">
        <v>38</v>
      </c>
      <c r="G4077">
        <v>3.9</v>
      </c>
      <c r="H4077">
        <v>3</v>
      </c>
      <c r="I4077">
        <v>847</v>
      </c>
      <c r="J4077">
        <v>30</v>
      </c>
      <c r="K4077">
        <v>75</v>
      </c>
      <c r="L4077">
        <v>802</v>
      </c>
      <c r="M4077">
        <v>4.0999999999999996</v>
      </c>
      <c r="N4077" t="s">
        <v>23</v>
      </c>
      <c r="O4077" t="s">
        <v>74</v>
      </c>
      <c r="P4077">
        <v>55</v>
      </c>
      <c r="Q4077" t="s">
        <v>11518</v>
      </c>
    </row>
    <row r="4078" spans="1:17" x14ac:dyDescent="0.3">
      <c r="A4078" t="s">
        <v>11519</v>
      </c>
      <c r="B4078" t="s">
        <v>11520</v>
      </c>
      <c r="C4078" t="s">
        <v>78</v>
      </c>
      <c r="D4078" t="s">
        <v>79</v>
      </c>
      <c r="E4078" t="s">
        <v>160</v>
      </c>
      <c r="F4078" t="s">
        <v>38</v>
      </c>
      <c r="G4078">
        <v>5.9</v>
      </c>
      <c r="H4078">
        <v>3</v>
      </c>
      <c r="I4078">
        <v>674</v>
      </c>
      <c r="J4078">
        <v>35</v>
      </c>
      <c r="K4078">
        <v>25</v>
      </c>
      <c r="L4078">
        <v>684</v>
      </c>
      <c r="M4078">
        <v>5</v>
      </c>
      <c r="N4078" t="s">
        <v>23</v>
      </c>
      <c r="O4078" t="s">
        <v>47</v>
      </c>
      <c r="P4078">
        <v>52</v>
      </c>
      <c r="Q4078" t="s">
        <v>11521</v>
      </c>
    </row>
    <row r="4079" spans="1:17" x14ac:dyDescent="0.3">
      <c r="A4079" t="s">
        <v>11522</v>
      </c>
      <c r="B4079" t="s">
        <v>11523</v>
      </c>
      <c r="C4079" t="s">
        <v>61</v>
      </c>
      <c r="D4079" t="s">
        <v>62</v>
      </c>
      <c r="E4079" t="s">
        <v>160</v>
      </c>
      <c r="F4079" t="s">
        <v>38</v>
      </c>
      <c r="G4079">
        <v>10.1</v>
      </c>
      <c r="H4079">
        <v>6</v>
      </c>
      <c r="I4079">
        <v>1040</v>
      </c>
      <c r="J4079">
        <v>20</v>
      </c>
      <c r="K4079">
        <v>150</v>
      </c>
      <c r="L4079">
        <v>910</v>
      </c>
      <c r="M4079">
        <v>3.4</v>
      </c>
      <c r="N4079" t="s">
        <v>23</v>
      </c>
      <c r="O4079" t="s">
        <v>40</v>
      </c>
      <c r="P4079">
        <v>53</v>
      </c>
      <c r="Q4079" t="s">
        <v>3154</v>
      </c>
    </row>
    <row r="4080" spans="1:17" x14ac:dyDescent="0.3">
      <c r="A4080" t="s">
        <v>11524</v>
      </c>
      <c r="B4080" t="s">
        <v>11525</v>
      </c>
      <c r="C4080" t="s">
        <v>173</v>
      </c>
      <c r="D4080" t="s">
        <v>174</v>
      </c>
      <c r="E4080" t="s">
        <v>46</v>
      </c>
      <c r="F4080" t="s">
        <v>22</v>
      </c>
      <c r="G4080">
        <v>8.6</v>
      </c>
      <c r="H4080">
        <v>1</v>
      </c>
      <c r="I4080">
        <v>539</v>
      </c>
      <c r="J4080">
        <v>40</v>
      </c>
      <c r="K4080">
        <v>0</v>
      </c>
      <c r="L4080">
        <v>579</v>
      </c>
      <c r="M4080">
        <v>4.3</v>
      </c>
      <c r="N4080" t="s">
        <v>181</v>
      </c>
      <c r="O4080" t="s">
        <v>31</v>
      </c>
      <c r="P4080">
        <v>49</v>
      </c>
      <c r="Q4080" t="s">
        <v>11526</v>
      </c>
    </row>
    <row r="4081" spans="1:17" x14ac:dyDescent="0.3">
      <c r="A4081" t="s">
        <v>11527</v>
      </c>
      <c r="B4081" t="s">
        <v>11528</v>
      </c>
      <c r="C4081" t="s">
        <v>119</v>
      </c>
      <c r="D4081" t="s">
        <v>120</v>
      </c>
      <c r="E4081" t="s">
        <v>63</v>
      </c>
      <c r="F4081" t="s">
        <v>38</v>
      </c>
      <c r="G4081">
        <v>15</v>
      </c>
      <c r="H4081">
        <v>2</v>
      </c>
      <c r="I4081">
        <v>272</v>
      </c>
      <c r="J4081">
        <v>20</v>
      </c>
      <c r="K4081">
        <v>50</v>
      </c>
      <c r="L4081">
        <v>242</v>
      </c>
      <c r="M4081">
        <v>4.0999999999999996</v>
      </c>
      <c r="N4081" t="s">
        <v>23</v>
      </c>
      <c r="O4081" t="s">
        <v>31</v>
      </c>
      <c r="P4081">
        <v>26</v>
      </c>
      <c r="Q4081" t="s">
        <v>11529</v>
      </c>
    </row>
    <row r="4082" spans="1:17" x14ac:dyDescent="0.3">
      <c r="A4082" t="s">
        <v>11530</v>
      </c>
      <c r="B4082" t="s">
        <v>11531</v>
      </c>
      <c r="C4082" t="s">
        <v>119</v>
      </c>
      <c r="D4082" t="s">
        <v>120</v>
      </c>
      <c r="E4082" t="s">
        <v>37</v>
      </c>
      <c r="F4082" t="s">
        <v>38</v>
      </c>
      <c r="G4082">
        <v>8.1</v>
      </c>
      <c r="H4082">
        <v>2</v>
      </c>
      <c r="I4082">
        <v>773</v>
      </c>
      <c r="J4082">
        <v>35</v>
      </c>
      <c r="K4082">
        <v>25</v>
      </c>
      <c r="L4082">
        <v>783</v>
      </c>
      <c r="N4082" t="s">
        <v>23</v>
      </c>
      <c r="O4082" t="s">
        <v>47</v>
      </c>
      <c r="P4082">
        <v>61</v>
      </c>
      <c r="Q4082" t="s">
        <v>11532</v>
      </c>
    </row>
    <row r="4083" spans="1:17" x14ac:dyDescent="0.3">
      <c r="A4083" t="s">
        <v>11533</v>
      </c>
      <c r="B4083" t="s">
        <v>11534</v>
      </c>
      <c r="C4083" t="s">
        <v>35</v>
      </c>
      <c r="D4083" t="s">
        <v>36</v>
      </c>
      <c r="E4083" t="s">
        <v>46</v>
      </c>
      <c r="F4083" t="s">
        <v>22</v>
      </c>
      <c r="G4083">
        <v>1.5</v>
      </c>
      <c r="H4083">
        <v>5</v>
      </c>
      <c r="I4083">
        <v>900</v>
      </c>
      <c r="J4083">
        <v>35</v>
      </c>
      <c r="K4083">
        <v>25</v>
      </c>
      <c r="L4083">
        <v>910</v>
      </c>
      <c r="M4083">
        <v>4.2</v>
      </c>
      <c r="N4083" t="s">
        <v>23</v>
      </c>
      <c r="O4083" t="s">
        <v>47</v>
      </c>
      <c r="P4083">
        <v>25</v>
      </c>
      <c r="Q4083" t="s">
        <v>11535</v>
      </c>
    </row>
    <row r="4084" spans="1:17" x14ac:dyDescent="0.3">
      <c r="A4084" t="s">
        <v>11536</v>
      </c>
      <c r="B4084" t="s">
        <v>11537</v>
      </c>
      <c r="C4084" t="s">
        <v>28</v>
      </c>
      <c r="D4084" t="s">
        <v>29</v>
      </c>
      <c r="E4084" t="s">
        <v>46</v>
      </c>
      <c r="F4084" t="s">
        <v>38</v>
      </c>
      <c r="G4084">
        <v>3.8</v>
      </c>
      <c r="H4084">
        <v>4</v>
      </c>
      <c r="I4084">
        <v>843</v>
      </c>
      <c r="J4084">
        <v>35</v>
      </c>
      <c r="K4084">
        <v>75</v>
      </c>
      <c r="L4084">
        <v>803</v>
      </c>
      <c r="M4084">
        <v>4</v>
      </c>
      <c r="N4084" t="s">
        <v>39</v>
      </c>
      <c r="O4084" t="s">
        <v>24</v>
      </c>
      <c r="P4084">
        <v>51</v>
      </c>
      <c r="Q4084" t="s">
        <v>11538</v>
      </c>
    </row>
    <row r="4085" spans="1:17" x14ac:dyDescent="0.3">
      <c r="A4085" t="s">
        <v>11539</v>
      </c>
      <c r="B4085" t="s">
        <v>11540</v>
      </c>
      <c r="C4085" t="s">
        <v>311</v>
      </c>
      <c r="D4085" t="s">
        <v>20</v>
      </c>
      <c r="E4085" t="s">
        <v>160</v>
      </c>
      <c r="F4085" t="s">
        <v>38</v>
      </c>
      <c r="G4085">
        <v>2.1</v>
      </c>
      <c r="H4085">
        <v>5</v>
      </c>
      <c r="I4085">
        <v>918</v>
      </c>
      <c r="J4085">
        <v>35</v>
      </c>
      <c r="K4085">
        <v>0</v>
      </c>
      <c r="L4085">
        <v>953</v>
      </c>
      <c r="N4085" t="s">
        <v>39</v>
      </c>
      <c r="O4085" t="s">
        <v>24</v>
      </c>
      <c r="P4085">
        <v>61</v>
      </c>
      <c r="Q4085" t="s">
        <v>11541</v>
      </c>
    </row>
    <row r="4086" spans="1:17" x14ac:dyDescent="0.3">
      <c r="A4086" t="s">
        <v>11542</v>
      </c>
      <c r="B4086" t="s">
        <v>11543</v>
      </c>
      <c r="C4086" t="s">
        <v>78</v>
      </c>
      <c r="D4086" t="s">
        <v>79</v>
      </c>
      <c r="E4086" t="s">
        <v>160</v>
      </c>
      <c r="F4086" t="s">
        <v>38</v>
      </c>
      <c r="G4086">
        <v>14.6</v>
      </c>
      <c r="H4086">
        <v>1</v>
      </c>
      <c r="I4086">
        <v>826</v>
      </c>
      <c r="J4086">
        <v>30</v>
      </c>
      <c r="K4086">
        <v>100</v>
      </c>
      <c r="L4086">
        <v>756</v>
      </c>
      <c r="M4086">
        <v>5</v>
      </c>
      <c r="N4086" t="s">
        <v>181</v>
      </c>
      <c r="O4086" t="s">
        <v>24</v>
      </c>
      <c r="P4086">
        <v>47</v>
      </c>
      <c r="Q4086" t="s">
        <v>11544</v>
      </c>
    </row>
    <row r="4087" spans="1:17" x14ac:dyDescent="0.3">
      <c r="A4087" t="s">
        <v>11545</v>
      </c>
      <c r="B4087" t="s">
        <v>11546</v>
      </c>
      <c r="C4087" t="s">
        <v>311</v>
      </c>
      <c r="D4087" t="s">
        <v>20</v>
      </c>
      <c r="E4087" t="s">
        <v>46</v>
      </c>
      <c r="F4087" t="s">
        <v>22</v>
      </c>
      <c r="G4087">
        <v>10.199999999999999</v>
      </c>
      <c r="H4087">
        <v>5</v>
      </c>
      <c r="I4087">
        <v>953</v>
      </c>
      <c r="J4087">
        <v>20</v>
      </c>
      <c r="K4087">
        <v>100</v>
      </c>
      <c r="L4087">
        <v>873</v>
      </c>
      <c r="N4087" t="s">
        <v>23</v>
      </c>
      <c r="O4087" t="s">
        <v>47</v>
      </c>
      <c r="P4087">
        <v>24</v>
      </c>
      <c r="Q4087" t="s">
        <v>11547</v>
      </c>
    </row>
    <row r="4088" spans="1:17" x14ac:dyDescent="0.3">
      <c r="A4088" t="s">
        <v>11548</v>
      </c>
      <c r="B4088" t="s">
        <v>11549</v>
      </c>
      <c r="C4088" t="s">
        <v>56</v>
      </c>
      <c r="D4088" t="s">
        <v>57</v>
      </c>
      <c r="E4088" t="s">
        <v>37</v>
      </c>
      <c r="F4088" t="s">
        <v>38</v>
      </c>
      <c r="G4088">
        <v>2.5</v>
      </c>
      <c r="H4088">
        <v>5</v>
      </c>
      <c r="I4088">
        <v>1060</v>
      </c>
      <c r="J4088">
        <v>30</v>
      </c>
      <c r="K4088">
        <v>25</v>
      </c>
      <c r="L4088">
        <v>1065</v>
      </c>
      <c r="M4088">
        <v>4.9000000000000004</v>
      </c>
      <c r="N4088" t="s">
        <v>23</v>
      </c>
      <c r="O4088" t="s">
        <v>24</v>
      </c>
      <c r="P4088">
        <v>51</v>
      </c>
      <c r="Q4088" t="s">
        <v>11550</v>
      </c>
    </row>
    <row r="4089" spans="1:17" x14ac:dyDescent="0.3">
      <c r="A4089" t="s">
        <v>11551</v>
      </c>
      <c r="B4089" t="s">
        <v>11552</v>
      </c>
      <c r="C4089" t="s">
        <v>44</v>
      </c>
      <c r="D4089" t="s">
        <v>45</v>
      </c>
      <c r="E4089" t="s">
        <v>160</v>
      </c>
      <c r="F4089" t="s">
        <v>38</v>
      </c>
      <c r="G4089">
        <v>11.3</v>
      </c>
      <c r="H4089">
        <v>6</v>
      </c>
      <c r="I4089">
        <v>179</v>
      </c>
      <c r="J4089">
        <v>20</v>
      </c>
      <c r="K4089">
        <v>150</v>
      </c>
      <c r="L4089">
        <v>49</v>
      </c>
      <c r="M4089">
        <v>3.9</v>
      </c>
      <c r="N4089" t="s">
        <v>23</v>
      </c>
      <c r="O4089" t="s">
        <v>31</v>
      </c>
      <c r="P4089">
        <v>20</v>
      </c>
      <c r="Q4089" t="s">
        <v>9951</v>
      </c>
    </row>
    <row r="4090" spans="1:17" x14ac:dyDescent="0.3">
      <c r="A4090" t="s">
        <v>11553</v>
      </c>
      <c r="B4090" t="s">
        <v>11554</v>
      </c>
      <c r="C4090" t="s">
        <v>61</v>
      </c>
      <c r="D4090" t="s">
        <v>62</v>
      </c>
      <c r="E4090" t="s">
        <v>160</v>
      </c>
      <c r="F4090" t="s">
        <v>22</v>
      </c>
      <c r="G4090">
        <v>6.3</v>
      </c>
      <c r="H4090">
        <v>5</v>
      </c>
      <c r="I4090">
        <v>637</v>
      </c>
      <c r="J4090">
        <v>35</v>
      </c>
      <c r="K4090">
        <v>150</v>
      </c>
      <c r="L4090">
        <v>522</v>
      </c>
      <c r="M4090">
        <v>3.4</v>
      </c>
      <c r="N4090" t="s">
        <v>181</v>
      </c>
      <c r="O4090" t="s">
        <v>40</v>
      </c>
      <c r="P4090">
        <v>38</v>
      </c>
      <c r="Q4090" t="s">
        <v>9029</v>
      </c>
    </row>
    <row r="4091" spans="1:17" x14ac:dyDescent="0.3">
      <c r="A4091" t="s">
        <v>11555</v>
      </c>
      <c r="B4091" t="s">
        <v>11556</v>
      </c>
      <c r="C4091" t="s">
        <v>61</v>
      </c>
      <c r="D4091" t="s">
        <v>62</v>
      </c>
      <c r="E4091" t="s">
        <v>103</v>
      </c>
      <c r="F4091" t="s">
        <v>22</v>
      </c>
      <c r="G4091">
        <v>2</v>
      </c>
      <c r="H4091">
        <v>6</v>
      </c>
      <c r="I4091">
        <v>228</v>
      </c>
      <c r="J4091">
        <v>40</v>
      </c>
      <c r="K4091">
        <v>50</v>
      </c>
      <c r="L4091">
        <v>218</v>
      </c>
      <c r="M4091">
        <v>4.8</v>
      </c>
      <c r="N4091" t="s">
        <v>23</v>
      </c>
      <c r="O4091" t="s">
        <v>74</v>
      </c>
      <c r="P4091">
        <v>15</v>
      </c>
      <c r="Q4091" t="s">
        <v>9250</v>
      </c>
    </row>
    <row r="4092" spans="1:17" x14ac:dyDescent="0.3">
      <c r="A4092" t="s">
        <v>11557</v>
      </c>
      <c r="B4092" t="s">
        <v>11558</v>
      </c>
      <c r="C4092" t="s">
        <v>44</v>
      </c>
      <c r="D4092" t="s">
        <v>45</v>
      </c>
      <c r="E4092" t="s">
        <v>103</v>
      </c>
      <c r="F4092" t="s">
        <v>22</v>
      </c>
      <c r="G4092">
        <v>1.1000000000000001</v>
      </c>
      <c r="H4092">
        <v>4</v>
      </c>
      <c r="I4092">
        <v>840</v>
      </c>
      <c r="J4092">
        <v>20</v>
      </c>
      <c r="K4092">
        <v>100</v>
      </c>
      <c r="L4092">
        <v>760</v>
      </c>
      <c r="M4092">
        <v>3.5</v>
      </c>
      <c r="N4092" t="s">
        <v>23</v>
      </c>
      <c r="O4092" t="s">
        <v>74</v>
      </c>
      <c r="P4092">
        <v>19</v>
      </c>
      <c r="Q4092" t="s">
        <v>4091</v>
      </c>
    </row>
    <row r="4093" spans="1:17" x14ac:dyDescent="0.3">
      <c r="A4093" t="s">
        <v>11559</v>
      </c>
      <c r="B4093" t="s">
        <v>11560</v>
      </c>
      <c r="C4093" t="s">
        <v>61</v>
      </c>
      <c r="D4093" t="s">
        <v>62</v>
      </c>
      <c r="E4093" t="s">
        <v>21</v>
      </c>
      <c r="F4093" t="s">
        <v>38</v>
      </c>
      <c r="G4093">
        <v>1.7</v>
      </c>
      <c r="H4093">
        <v>1</v>
      </c>
      <c r="I4093">
        <v>1123</v>
      </c>
      <c r="J4093">
        <v>25</v>
      </c>
      <c r="K4093">
        <v>25</v>
      </c>
      <c r="L4093">
        <v>1123</v>
      </c>
      <c r="M4093">
        <v>4.9000000000000004</v>
      </c>
      <c r="N4093" t="s">
        <v>23</v>
      </c>
      <c r="O4093" t="s">
        <v>24</v>
      </c>
      <c r="P4093">
        <v>54</v>
      </c>
      <c r="Q4093" t="s">
        <v>7053</v>
      </c>
    </row>
    <row r="4094" spans="1:17" x14ac:dyDescent="0.3">
      <c r="A4094" t="s">
        <v>11561</v>
      </c>
      <c r="B4094" t="s">
        <v>11562</v>
      </c>
      <c r="C4094" t="s">
        <v>173</v>
      </c>
      <c r="D4094" t="s">
        <v>174</v>
      </c>
      <c r="E4094" t="s">
        <v>21</v>
      </c>
      <c r="F4094" t="s">
        <v>38</v>
      </c>
      <c r="G4094">
        <v>9.9</v>
      </c>
      <c r="H4094">
        <v>1</v>
      </c>
      <c r="I4094">
        <v>1007</v>
      </c>
      <c r="J4094">
        <v>25</v>
      </c>
      <c r="K4094">
        <v>150</v>
      </c>
      <c r="L4094">
        <v>882</v>
      </c>
      <c r="M4094">
        <v>4.4000000000000004</v>
      </c>
      <c r="N4094" t="s">
        <v>39</v>
      </c>
      <c r="O4094" t="s">
        <v>31</v>
      </c>
      <c r="P4094">
        <v>56</v>
      </c>
      <c r="Q4094" t="s">
        <v>5199</v>
      </c>
    </row>
    <row r="4095" spans="1:17" x14ac:dyDescent="0.3">
      <c r="A4095" t="s">
        <v>11563</v>
      </c>
      <c r="B4095" t="s">
        <v>11564</v>
      </c>
      <c r="C4095" t="s">
        <v>96</v>
      </c>
      <c r="D4095" t="s">
        <v>68</v>
      </c>
      <c r="E4095" t="s">
        <v>52</v>
      </c>
      <c r="F4095" t="s">
        <v>38</v>
      </c>
      <c r="G4095">
        <v>1.7</v>
      </c>
      <c r="H4095">
        <v>3</v>
      </c>
      <c r="I4095">
        <v>215</v>
      </c>
      <c r="J4095">
        <v>20</v>
      </c>
      <c r="K4095">
        <v>150</v>
      </c>
      <c r="L4095">
        <v>85</v>
      </c>
      <c r="M4095">
        <v>3.8</v>
      </c>
      <c r="N4095" t="s">
        <v>39</v>
      </c>
      <c r="O4095" t="s">
        <v>47</v>
      </c>
      <c r="P4095">
        <v>40</v>
      </c>
      <c r="Q4095" t="s">
        <v>11565</v>
      </c>
    </row>
    <row r="4096" spans="1:17" x14ac:dyDescent="0.3">
      <c r="A4096" t="s">
        <v>11566</v>
      </c>
      <c r="B4096" t="s">
        <v>11567</v>
      </c>
      <c r="C4096" t="s">
        <v>96</v>
      </c>
      <c r="D4096" t="s">
        <v>68</v>
      </c>
      <c r="E4096" t="s">
        <v>37</v>
      </c>
      <c r="F4096" t="s">
        <v>22</v>
      </c>
      <c r="G4096">
        <v>12.6</v>
      </c>
      <c r="H4096">
        <v>4</v>
      </c>
      <c r="I4096">
        <v>1061</v>
      </c>
      <c r="J4096">
        <v>40</v>
      </c>
      <c r="K4096">
        <v>100</v>
      </c>
      <c r="L4096">
        <v>1001</v>
      </c>
      <c r="M4096">
        <v>4.0999999999999996</v>
      </c>
      <c r="N4096" t="s">
        <v>23</v>
      </c>
      <c r="O4096" t="s">
        <v>47</v>
      </c>
      <c r="P4096">
        <v>68</v>
      </c>
      <c r="Q4096" t="s">
        <v>11568</v>
      </c>
    </row>
    <row r="4097" spans="1:17" x14ac:dyDescent="0.3">
      <c r="A4097" t="s">
        <v>11569</v>
      </c>
      <c r="B4097" t="s">
        <v>11570</v>
      </c>
      <c r="C4097" t="s">
        <v>67</v>
      </c>
      <c r="D4097" t="s">
        <v>68</v>
      </c>
      <c r="E4097" t="s">
        <v>46</v>
      </c>
      <c r="F4097" t="s">
        <v>22</v>
      </c>
      <c r="G4097">
        <v>12.9</v>
      </c>
      <c r="H4097">
        <v>3</v>
      </c>
      <c r="I4097">
        <v>559</v>
      </c>
      <c r="J4097">
        <v>25</v>
      </c>
      <c r="K4097">
        <v>100</v>
      </c>
      <c r="L4097">
        <v>484</v>
      </c>
      <c r="M4097">
        <v>4.8</v>
      </c>
      <c r="N4097" t="s">
        <v>23</v>
      </c>
      <c r="O4097" t="s">
        <v>47</v>
      </c>
      <c r="P4097">
        <v>40</v>
      </c>
      <c r="Q4097" t="s">
        <v>8944</v>
      </c>
    </row>
    <row r="4098" spans="1:17" x14ac:dyDescent="0.3">
      <c r="A4098" t="s">
        <v>11571</v>
      </c>
      <c r="B4098" t="s">
        <v>11572</v>
      </c>
      <c r="C4098" t="s">
        <v>19</v>
      </c>
      <c r="D4098" t="s">
        <v>20</v>
      </c>
      <c r="E4098" t="s">
        <v>37</v>
      </c>
      <c r="F4098" t="s">
        <v>38</v>
      </c>
      <c r="G4098">
        <v>13.6</v>
      </c>
      <c r="H4098">
        <v>4</v>
      </c>
      <c r="I4098">
        <v>236</v>
      </c>
      <c r="J4098">
        <v>30</v>
      </c>
      <c r="K4098">
        <v>0</v>
      </c>
      <c r="L4098">
        <v>266</v>
      </c>
      <c r="M4098">
        <v>4.3</v>
      </c>
      <c r="N4098" t="s">
        <v>39</v>
      </c>
      <c r="O4098" t="s">
        <v>24</v>
      </c>
      <c r="P4098">
        <v>57</v>
      </c>
      <c r="Q4098" t="s">
        <v>5347</v>
      </c>
    </row>
    <row r="4099" spans="1:17" x14ac:dyDescent="0.3">
      <c r="A4099" t="s">
        <v>11573</v>
      </c>
      <c r="B4099" t="s">
        <v>11574</v>
      </c>
      <c r="C4099" t="s">
        <v>61</v>
      </c>
      <c r="D4099" t="s">
        <v>62</v>
      </c>
      <c r="E4099" t="s">
        <v>46</v>
      </c>
      <c r="F4099" t="s">
        <v>22</v>
      </c>
      <c r="G4099">
        <v>4.7</v>
      </c>
      <c r="H4099">
        <v>1</v>
      </c>
      <c r="I4099">
        <v>325</v>
      </c>
      <c r="J4099">
        <v>30</v>
      </c>
      <c r="K4099">
        <v>100</v>
      </c>
      <c r="L4099">
        <v>255</v>
      </c>
      <c r="M4099">
        <v>3.4</v>
      </c>
      <c r="N4099" t="s">
        <v>23</v>
      </c>
      <c r="O4099" t="s">
        <v>24</v>
      </c>
      <c r="P4099">
        <v>62</v>
      </c>
      <c r="Q4099" t="s">
        <v>6702</v>
      </c>
    </row>
    <row r="4100" spans="1:17" x14ac:dyDescent="0.3">
      <c r="A4100" t="s">
        <v>11575</v>
      </c>
      <c r="B4100" t="s">
        <v>11576</v>
      </c>
      <c r="C4100" t="s">
        <v>311</v>
      </c>
      <c r="D4100" t="s">
        <v>20</v>
      </c>
      <c r="E4100" t="s">
        <v>30</v>
      </c>
      <c r="F4100" t="s">
        <v>38</v>
      </c>
      <c r="G4100">
        <v>10.1</v>
      </c>
      <c r="H4100">
        <v>4</v>
      </c>
      <c r="I4100">
        <v>622</v>
      </c>
      <c r="J4100">
        <v>35</v>
      </c>
      <c r="K4100">
        <v>25</v>
      </c>
      <c r="L4100">
        <v>632</v>
      </c>
      <c r="N4100" t="s">
        <v>23</v>
      </c>
      <c r="O4100" t="s">
        <v>31</v>
      </c>
      <c r="P4100">
        <v>61</v>
      </c>
      <c r="Q4100" t="s">
        <v>11577</v>
      </c>
    </row>
    <row r="4101" spans="1:17" x14ac:dyDescent="0.3">
      <c r="A4101" t="s">
        <v>11578</v>
      </c>
      <c r="B4101" t="s">
        <v>11579</v>
      </c>
      <c r="C4101" t="s">
        <v>51</v>
      </c>
      <c r="D4101" t="s">
        <v>29</v>
      </c>
      <c r="E4101" t="s">
        <v>52</v>
      </c>
      <c r="F4101" t="s">
        <v>22</v>
      </c>
      <c r="G4101">
        <v>14.4</v>
      </c>
      <c r="H4101">
        <v>5</v>
      </c>
      <c r="I4101">
        <v>512</v>
      </c>
      <c r="J4101">
        <v>40</v>
      </c>
      <c r="K4101">
        <v>100</v>
      </c>
      <c r="L4101">
        <v>452</v>
      </c>
      <c r="N4101" t="s">
        <v>23</v>
      </c>
      <c r="O4101" t="s">
        <v>40</v>
      </c>
      <c r="P4101">
        <v>52</v>
      </c>
      <c r="Q4101" t="s">
        <v>3627</v>
      </c>
    </row>
    <row r="4102" spans="1:17" x14ac:dyDescent="0.3">
      <c r="A4102" t="s">
        <v>11580</v>
      </c>
      <c r="B4102" t="s">
        <v>11581</v>
      </c>
      <c r="C4102" t="s">
        <v>61</v>
      </c>
      <c r="D4102" t="s">
        <v>62</v>
      </c>
      <c r="E4102" t="s">
        <v>52</v>
      </c>
      <c r="F4102" t="s">
        <v>22</v>
      </c>
      <c r="G4102">
        <v>11.4</v>
      </c>
      <c r="H4102">
        <v>2</v>
      </c>
      <c r="I4102">
        <v>329</v>
      </c>
      <c r="J4102">
        <v>25</v>
      </c>
      <c r="K4102">
        <v>50</v>
      </c>
      <c r="L4102">
        <v>304</v>
      </c>
      <c r="M4102">
        <v>4.3</v>
      </c>
      <c r="N4102" t="s">
        <v>23</v>
      </c>
      <c r="O4102" t="s">
        <v>24</v>
      </c>
      <c r="P4102">
        <v>47</v>
      </c>
      <c r="Q4102" t="s">
        <v>11582</v>
      </c>
    </row>
    <row r="4103" spans="1:17" x14ac:dyDescent="0.3">
      <c r="A4103" t="s">
        <v>11583</v>
      </c>
      <c r="B4103" t="s">
        <v>11584</v>
      </c>
      <c r="C4103" t="s">
        <v>89</v>
      </c>
      <c r="D4103" t="s">
        <v>73</v>
      </c>
      <c r="E4103" t="s">
        <v>37</v>
      </c>
      <c r="F4103" t="s">
        <v>22</v>
      </c>
      <c r="G4103">
        <v>9.4</v>
      </c>
      <c r="H4103">
        <v>3</v>
      </c>
      <c r="I4103">
        <v>371</v>
      </c>
      <c r="J4103">
        <v>35</v>
      </c>
      <c r="K4103">
        <v>100</v>
      </c>
      <c r="L4103">
        <v>306</v>
      </c>
      <c r="N4103" t="s">
        <v>23</v>
      </c>
      <c r="O4103" t="s">
        <v>47</v>
      </c>
      <c r="P4103">
        <v>47</v>
      </c>
      <c r="Q4103" t="s">
        <v>763</v>
      </c>
    </row>
    <row r="4104" spans="1:17" x14ac:dyDescent="0.3">
      <c r="A4104" t="s">
        <v>11585</v>
      </c>
      <c r="B4104" t="s">
        <v>11586</v>
      </c>
      <c r="C4104" t="s">
        <v>51</v>
      </c>
      <c r="D4104" t="s">
        <v>29</v>
      </c>
      <c r="E4104" t="s">
        <v>46</v>
      </c>
      <c r="F4104" t="s">
        <v>38</v>
      </c>
      <c r="G4104">
        <v>9.8000000000000007</v>
      </c>
      <c r="H4104">
        <v>2</v>
      </c>
      <c r="I4104">
        <v>1122</v>
      </c>
      <c r="J4104">
        <v>35</v>
      </c>
      <c r="K4104">
        <v>100</v>
      </c>
      <c r="L4104">
        <v>1057</v>
      </c>
      <c r="N4104" t="s">
        <v>23</v>
      </c>
      <c r="O4104" t="s">
        <v>47</v>
      </c>
      <c r="P4104">
        <v>22</v>
      </c>
      <c r="Q4104" t="s">
        <v>11587</v>
      </c>
    </row>
    <row r="4105" spans="1:17" x14ac:dyDescent="0.3">
      <c r="A4105" t="s">
        <v>11588</v>
      </c>
      <c r="B4105" t="s">
        <v>11589</v>
      </c>
      <c r="C4105" t="s">
        <v>89</v>
      </c>
      <c r="D4105" t="s">
        <v>73</v>
      </c>
      <c r="E4105" t="s">
        <v>103</v>
      </c>
      <c r="F4105" t="s">
        <v>38</v>
      </c>
      <c r="G4105">
        <v>11.8</v>
      </c>
      <c r="H4105">
        <v>5</v>
      </c>
      <c r="I4105">
        <v>727</v>
      </c>
      <c r="J4105">
        <v>35</v>
      </c>
      <c r="K4105">
        <v>50</v>
      </c>
      <c r="L4105">
        <v>712</v>
      </c>
      <c r="M4105">
        <v>3.6</v>
      </c>
      <c r="N4105" t="s">
        <v>23</v>
      </c>
      <c r="O4105" t="s">
        <v>24</v>
      </c>
      <c r="P4105">
        <v>61</v>
      </c>
      <c r="Q4105" t="s">
        <v>11590</v>
      </c>
    </row>
    <row r="4106" spans="1:17" x14ac:dyDescent="0.3">
      <c r="A4106" t="s">
        <v>11591</v>
      </c>
      <c r="B4106" t="s">
        <v>11592</v>
      </c>
      <c r="C4106" t="s">
        <v>311</v>
      </c>
      <c r="D4106" t="s">
        <v>20</v>
      </c>
      <c r="E4106" t="s">
        <v>52</v>
      </c>
      <c r="F4106" t="s">
        <v>38</v>
      </c>
      <c r="G4106">
        <v>5.5</v>
      </c>
      <c r="H4106">
        <v>2</v>
      </c>
      <c r="I4106">
        <v>1020</v>
      </c>
      <c r="J4106">
        <v>20</v>
      </c>
      <c r="K4106">
        <v>0</v>
      </c>
      <c r="L4106">
        <v>1040</v>
      </c>
      <c r="N4106" t="s">
        <v>23</v>
      </c>
      <c r="O4106" t="s">
        <v>47</v>
      </c>
      <c r="P4106">
        <v>39</v>
      </c>
      <c r="Q4106" t="s">
        <v>11593</v>
      </c>
    </row>
    <row r="4107" spans="1:17" x14ac:dyDescent="0.3">
      <c r="A4107" t="s">
        <v>11594</v>
      </c>
      <c r="B4107" t="s">
        <v>11595</v>
      </c>
      <c r="C4107" t="s">
        <v>44</v>
      </c>
      <c r="D4107" t="s">
        <v>45</v>
      </c>
      <c r="E4107" t="s">
        <v>103</v>
      </c>
      <c r="F4107" t="s">
        <v>22</v>
      </c>
      <c r="G4107">
        <v>14.1</v>
      </c>
      <c r="H4107">
        <v>5</v>
      </c>
      <c r="I4107">
        <v>1169</v>
      </c>
      <c r="J4107">
        <v>20</v>
      </c>
      <c r="K4107">
        <v>50</v>
      </c>
      <c r="L4107">
        <v>1139</v>
      </c>
      <c r="N4107" t="s">
        <v>23</v>
      </c>
      <c r="O4107" t="s">
        <v>74</v>
      </c>
      <c r="P4107">
        <v>43</v>
      </c>
      <c r="Q4107" t="s">
        <v>2723</v>
      </c>
    </row>
    <row r="4108" spans="1:17" x14ac:dyDescent="0.3">
      <c r="A4108" t="s">
        <v>11596</v>
      </c>
      <c r="B4108" t="s">
        <v>11597</v>
      </c>
      <c r="C4108" t="s">
        <v>19</v>
      </c>
      <c r="D4108" t="s">
        <v>20</v>
      </c>
      <c r="E4108" t="s">
        <v>30</v>
      </c>
      <c r="F4108" t="s">
        <v>22</v>
      </c>
      <c r="G4108">
        <v>14</v>
      </c>
      <c r="H4108">
        <v>5</v>
      </c>
      <c r="I4108">
        <v>1051</v>
      </c>
      <c r="J4108">
        <v>40</v>
      </c>
      <c r="K4108">
        <v>50</v>
      </c>
      <c r="L4108">
        <v>1041</v>
      </c>
      <c r="M4108">
        <v>3.6</v>
      </c>
      <c r="N4108" t="s">
        <v>23</v>
      </c>
      <c r="O4108" t="s">
        <v>40</v>
      </c>
      <c r="P4108">
        <v>58</v>
      </c>
      <c r="Q4108" t="s">
        <v>11598</v>
      </c>
    </row>
    <row r="4109" spans="1:17" x14ac:dyDescent="0.3">
      <c r="A4109" t="s">
        <v>11599</v>
      </c>
      <c r="B4109" t="s">
        <v>11600</v>
      </c>
      <c r="C4109" t="s">
        <v>44</v>
      </c>
      <c r="D4109" t="s">
        <v>45</v>
      </c>
      <c r="E4109" t="s">
        <v>52</v>
      </c>
      <c r="F4109" t="s">
        <v>38</v>
      </c>
      <c r="G4109">
        <v>12.9</v>
      </c>
      <c r="H4109">
        <v>2</v>
      </c>
      <c r="I4109">
        <v>837</v>
      </c>
      <c r="J4109">
        <v>20</v>
      </c>
      <c r="K4109">
        <v>50</v>
      </c>
      <c r="L4109">
        <v>807</v>
      </c>
      <c r="M4109">
        <v>5</v>
      </c>
      <c r="N4109" t="s">
        <v>23</v>
      </c>
      <c r="O4109" t="s">
        <v>31</v>
      </c>
      <c r="P4109">
        <v>69</v>
      </c>
      <c r="Q4109" t="s">
        <v>11601</v>
      </c>
    </row>
    <row r="4110" spans="1:17" x14ac:dyDescent="0.3">
      <c r="A4110" t="s">
        <v>11602</v>
      </c>
      <c r="B4110" t="s">
        <v>11603</v>
      </c>
      <c r="C4110" t="s">
        <v>119</v>
      </c>
      <c r="D4110" t="s">
        <v>120</v>
      </c>
      <c r="E4110" t="s">
        <v>37</v>
      </c>
      <c r="F4110" t="s">
        <v>38</v>
      </c>
      <c r="G4110">
        <v>10.8</v>
      </c>
      <c r="H4110">
        <v>3</v>
      </c>
      <c r="I4110">
        <v>1114</v>
      </c>
      <c r="J4110">
        <v>25</v>
      </c>
      <c r="K4110">
        <v>75</v>
      </c>
      <c r="L4110">
        <v>1064</v>
      </c>
      <c r="M4110">
        <v>3.8</v>
      </c>
      <c r="N4110" t="s">
        <v>23</v>
      </c>
      <c r="O4110" t="s">
        <v>24</v>
      </c>
      <c r="P4110">
        <v>66</v>
      </c>
      <c r="Q4110" t="s">
        <v>11604</v>
      </c>
    </row>
    <row r="4111" spans="1:17" x14ac:dyDescent="0.3">
      <c r="A4111" t="s">
        <v>11605</v>
      </c>
      <c r="B4111" t="s">
        <v>11606</v>
      </c>
      <c r="C4111" t="s">
        <v>19</v>
      </c>
      <c r="D4111" t="s">
        <v>20</v>
      </c>
      <c r="E4111" t="s">
        <v>160</v>
      </c>
      <c r="F4111" t="s">
        <v>22</v>
      </c>
      <c r="G4111">
        <v>14.4</v>
      </c>
      <c r="H4111">
        <v>5</v>
      </c>
      <c r="I4111">
        <v>500</v>
      </c>
      <c r="J4111">
        <v>30</v>
      </c>
      <c r="K4111">
        <v>25</v>
      </c>
      <c r="L4111">
        <v>505</v>
      </c>
      <c r="N4111" t="s">
        <v>23</v>
      </c>
      <c r="O4111" t="s">
        <v>47</v>
      </c>
      <c r="P4111">
        <v>33</v>
      </c>
      <c r="Q4111" t="s">
        <v>5926</v>
      </c>
    </row>
    <row r="4112" spans="1:17" x14ac:dyDescent="0.3">
      <c r="A4112" t="s">
        <v>11607</v>
      </c>
      <c r="B4112" t="s">
        <v>11608</v>
      </c>
      <c r="C4112" t="s">
        <v>72</v>
      </c>
      <c r="D4112" t="s">
        <v>73</v>
      </c>
      <c r="E4112" t="s">
        <v>37</v>
      </c>
      <c r="F4112" t="s">
        <v>22</v>
      </c>
      <c r="G4112">
        <v>7.9</v>
      </c>
      <c r="H4112">
        <v>3</v>
      </c>
      <c r="I4112">
        <v>1098</v>
      </c>
      <c r="J4112">
        <v>30</v>
      </c>
      <c r="K4112">
        <v>0</v>
      </c>
      <c r="L4112">
        <v>1128</v>
      </c>
      <c r="M4112">
        <v>3.2</v>
      </c>
      <c r="N4112" t="s">
        <v>23</v>
      </c>
      <c r="O4112" t="s">
        <v>74</v>
      </c>
      <c r="P4112">
        <v>69</v>
      </c>
      <c r="Q4112" t="s">
        <v>11609</v>
      </c>
    </row>
    <row r="4113" spans="1:17" x14ac:dyDescent="0.3">
      <c r="A4113" t="s">
        <v>11610</v>
      </c>
      <c r="B4113" t="s">
        <v>11611</v>
      </c>
      <c r="C4113" t="s">
        <v>173</v>
      </c>
      <c r="D4113" t="s">
        <v>174</v>
      </c>
      <c r="E4113" t="s">
        <v>37</v>
      </c>
      <c r="F4113" t="s">
        <v>38</v>
      </c>
      <c r="G4113">
        <v>9</v>
      </c>
      <c r="H4113">
        <v>1</v>
      </c>
      <c r="I4113">
        <v>783</v>
      </c>
      <c r="J4113">
        <v>35</v>
      </c>
      <c r="K4113">
        <v>25</v>
      </c>
      <c r="L4113">
        <v>793</v>
      </c>
      <c r="M4113">
        <v>4.0999999999999996</v>
      </c>
      <c r="N4113" t="s">
        <v>23</v>
      </c>
      <c r="O4113" t="s">
        <v>47</v>
      </c>
      <c r="P4113">
        <v>45</v>
      </c>
      <c r="Q4113" t="s">
        <v>2411</v>
      </c>
    </row>
    <row r="4114" spans="1:17" x14ac:dyDescent="0.3">
      <c r="A4114" t="s">
        <v>11612</v>
      </c>
      <c r="B4114" t="s">
        <v>11613</v>
      </c>
      <c r="C4114" t="s">
        <v>311</v>
      </c>
      <c r="D4114" t="s">
        <v>20</v>
      </c>
      <c r="E4114" t="s">
        <v>21</v>
      </c>
      <c r="F4114" t="s">
        <v>22</v>
      </c>
      <c r="G4114">
        <v>4.2</v>
      </c>
      <c r="H4114">
        <v>3</v>
      </c>
      <c r="I4114">
        <v>1115</v>
      </c>
      <c r="J4114">
        <v>40</v>
      </c>
      <c r="K4114">
        <v>100</v>
      </c>
      <c r="L4114">
        <v>1055</v>
      </c>
      <c r="M4114">
        <v>3.3</v>
      </c>
      <c r="N4114" t="s">
        <v>23</v>
      </c>
      <c r="O4114" t="s">
        <v>24</v>
      </c>
      <c r="P4114">
        <v>39</v>
      </c>
      <c r="Q4114" t="s">
        <v>11614</v>
      </c>
    </row>
    <row r="4115" spans="1:17" x14ac:dyDescent="0.3">
      <c r="A4115" t="s">
        <v>11615</v>
      </c>
      <c r="B4115" t="s">
        <v>11616</v>
      </c>
      <c r="C4115" t="s">
        <v>72</v>
      </c>
      <c r="D4115" t="s">
        <v>73</v>
      </c>
      <c r="E4115" t="s">
        <v>63</v>
      </c>
      <c r="F4115" t="s">
        <v>22</v>
      </c>
      <c r="G4115">
        <v>13</v>
      </c>
      <c r="H4115">
        <v>4</v>
      </c>
      <c r="I4115">
        <v>1181</v>
      </c>
      <c r="J4115">
        <v>20</v>
      </c>
      <c r="K4115">
        <v>0</v>
      </c>
      <c r="L4115">
        <v>1201</v>
      </c>
      <c r="M4115">
        <v>4.5999999999999996</v>
      </c>
      <c r="N4115" t="s">
        <v>23</v>
      </c>
      <c r="O4115" t="s">
        <v>47</v>
      </c>
      <c r="P4115">
        <v>56</v>
      </c>
      <c r="Q4115" t="s">
        <v>443</v>
      </c>
    </row>
    <row r="4116" spans="1:17" x14ac:dyDescent="0.3">
      <c r="A4116" t="s">
        <v>11617</v>
      </c>
      <c r="B4116" t="s">
        <v>11618</v>
      </c>
      <c r="C4116" t="s">
        <v>119</v>
      </c>
      <c r="D4116" t="s">
        <v>120</v>
      </c>
      <c r="E4116" t="s">
        <v>52</v>
      </c>
      <c r="F4116" t="s">
        <v>38</v>
      </c>
      <c r="G4116">
        <v>9</v>
      </c>
      <c r="H4116">
        <v>4</v>
      </c>
      <c r="I4116">
        <v>478</v>
      </c>
      <c r="J4116">
        <v>20</v>
      </c>
      <c r="K4116">
        <v>100</v>
      </c>
      <c r="L4116">
        <v>398</v>
      </c>
      <c r="N4116" t="s">
        <v>23</v>
      </c>
      <c r="O4116" t="s">
        <v>47</v>
      </c>
      <c r="P4116">
        <v>54</v>
      </c>
      <c r="Q4116" t="s">
        <v>11619</v>
      </c>
    </row>
    <row r="4117" spans="1:17" x14ac:dyDescent="0.3">
      <c r="A4117" t="s">
        <v>11620</v>
      </c>
      <c r="B4117" t="s">
        <v>11621</v>
      </c>
      <c r="C4117" t="s">
        <v>96</v>
      </c>
      <c r="D4117" t="s">
        <v>68</v>
      </c>
      <c r="E4117" t="s">
        <v>37</v>
      </c>
      <c r="F4117" t="s">
        <v>38</v>
      </c>
      <c r="G4117">
        <v>2.5</v>
      </c>
      <c r="H4117">
        <v>5</v>
      </c>
      <c r="I4117">
        <v>337</v>
      </c>
      <c r="J4117">
        <v>20</v>
      </c>
      <c r="K4117">
        <v>100</v>
      </c>
      <c r="L4117">
        <v>257</v>
      </c>
      <c r="N4117" t="s">
        <v>39</v>
      </c>
      <c r="O4117" t="s">
        <v>31</v>
      </c>
      <c r="P4117">
        <v>25</v>
      </c>
      <c r="Q4117" t="s">
        <v>3406</v>
      </c>
    </row>
    <row r="4118" spans="1:17" x14ac:dyDescent="0.3">
      <c r="A4118" t="s">
        <v>11622</v>
      </c>
      <c r="B4118" t="s">
        <v>11623</v>
      </c>
      <c r="C4118" t="s">
        <v>119</v>
      </c>
      <c r="D4118" t="s">
        <v>120</v>
      </c>
      <c r="E4118" t="s">
        <v>30</v>
      </c>
      <c r="F4118" t="s">
        <v>38</v>
      </c>
      <c r="G4118">
        <v>13.1</v>
      </c>
      <c r="H4118">
        <v>3</v>
      </c>
      <c r="I4118">
        <v>795</v>
      </c>
      <c r="J4118">
        <v>20</v>
      </c>
      <c r="K4118">
        <v>25</v>
      </c>
      <c r="L4118">
        <v>790</v>
      </c>
      <c r="M4118">
        <v>4.7</v>
      </c>
      <c r="N4118" t="s">
        <v>23</v>
      </c>
      <c r="O4118" t="s">
        <v>31</v>
      </c>
      <c r="P4118">
        <v>65</v>
      </c>
      <c r="Q4118" t="s">
        <v>11624</v>
      </c>
    </row>
    <row r="4119" spans="1:17" x14ac:dyDescent="0.3">
      <c r="A4119" t="s">
        <v>11625</v>
      </c>
      <c r="B4119" t="s">
        <v>11626</v>
      </c>
      <c r="C4119" t="s">
        <v>61</v>
      </c>
      <c r="D4119" t="s">
        <v>62</v>
      </c>
      <c r="E4119" t="s">
        <v>160</v>
      </c>
      <c r="F4119" t="s">
        <v>22</v>
      </c>
      <c r="G4119">
        <v>11.4</v>
      </c>
      <c r="H4119">
        <v>2</v>
      </c>
      <c r="I4119">
        <v>594</v>
      </c>
      <c r="J4119">
        <v>25</v>
      </c>
      <c r="K4119">
        <v>150</v>
      </c>
      <c r="L4119">
        <v>469</v>
      </c>
      <c r="M4119">
        <v>3.7</v>
      </c>
      <c r="N4119" t="s">
        <v>23</v>
      </c>
      <c r="O4119" t="s">
        <v>31</v>
      </c>
      <c r="P4119">
        <v>69</v>
      </c>
      <c r="Q4119" t="s">
        <v>9054</v>
      </c>
    </row>
    <row r="4120" spans="1:17" x14ac:dyDescent="0.3">
      <c r="A4120" t="s">
        <v>11627</v>
      </c>
      <c r="B4120" t="s">
        <v>11628</v>
      </c>
      <c r="C4120" t="s">
        <v>72</v>
      </c>
      <c r="D4120" t="s">
        <v>73</v>
      </c>
      <c r="E4120" t="s">
        <v>63</v>
      </c>
      <c r="F4120" t="s">
        <v>38</v>
      </c>
      <c r="G4120">
        <v>14.3</v>
      </c>
      <c r="H4120">
        <v>5</v>
      </c>
      <c r="I4120">
        <v>1196</v>
      </c>
      <c r="J4120">
        <v>20</v>
      </c>
      <c r="K4120">
        <v>100</v>
      </c>
      <c r="L4120">
        <v>1116</v>
      </c>
      <c r="N4120" t="s">
        <v>23</v>
      </c>
      <c r="O4120" t="s">
        <v>31</v>
      </c>
      <c r="P4120">
        <v>38</v>
      </c>
      <c r="Q4120" t="s">
        <v>11629</v>
      </c>
    </row>
    <row r="4121" spans="1:17" x14ac:dyDescent="0.3">
      <c r="A4121" t="s">
        <v>11630</v>
      </c>
      <c r="B4121" t="s">
        <v>11631</v>
      </c>
      <c r="C4121" t="s">
        <v>56</v>
      </c>
      <c r="D4121" t="s">
        <v>57</v>
      </c>
      <c r="E4121" t="s">
        <v>160</v>
      </c>
      <c r="F4121" t="s">
        <v>38</v>
      </c>
      <c r="G4121">
        <v>8.6999999999999993</v>
      </c>
      <c r="H4121">
        <v>2</v>
      </c>
      <c r="I4121">
        <v>522</v>
      </c>
      <c r="J4121">
        <v>35</v>
      </c>
      <c r="K4121">
        <v>100</v>
      </c>
      <c r="L4121">
        <v>457</v>
      </c>
      <c r="M4121">
        <v>3.4</v>
      </c>
      <c r="N4121" t="s">
        <v>23</v>
      </c>
      <c r="O4121" t="s">
        <v>74</v>
      </c>
      <c r="P4121">
        <v>57</v>
      </c>
      <c r="Q4121" t="s">
        <v>4200</v>
      </c>
    </row>
    <row r="4122" spans="1:17" x14ac:dyDescent="0.3">
      <c r="A4122" t="s">
        <v>11632</v>
      </c>
      <c r="B4122" t="s">
        <v>11633</v>
      </c>
      <c r="C4122" t="s">
        <v>173</v>
      </c>
      <c r="D4122" t="s">
        <v>174</v>
      </c>
      <c r="E4122" t="s">
        <v>30</v>
      </c>
      <c r="F4122" t="s">
        <v>22</v>
      </c>
      <c r="G4122">
        <v>12.4</v>
      </c>
      <c r="H4122">
        <v>3</v>
      </c>
      <c r="I4122">
        <v>370</v>
      </c>
      <c r="J4122">
        <v>20</v>
      </c>
      <c r="K4122">
        <v>150</v>
      </c>
      <c r="L4122">
        <v>240</v>
      </c>
      <c r="M4122">
        <v>3.9</v>
      </c>
      <c r="N4122" t="s">
        <v>23</v>
      </c>
      <c r="O4122" t="s">
        <v>24</v>
      </c>
      <c r="P4122">
        <v>69</v>
      </c>
      <c r="Q4122" t="s">
        <v>11634</v>
      </c>
    </row>
    <row r="4123" spans="1:17" x14ac:dyDescent="0.3">
      <c r="A4123" t="s">
        <v>11635</v>
      </c>
      <c r="B4123" t="s">
        <v>11636</v>
      </c>
      <c r="C4123" t="s">
        <v>67</v>
      </c>
      <c r="D4123" t="s">
        <v>68</v>
      </c>
      <c r="E4123" t="s">
        <v>52</v>
      </c>
      <c r="F4123" t="s">
        <v>38</v>
      </c>
      <c r="G4123">
        <v>5</v>
      </c>
      <c r="H4123">
        <v>3</v>
      </c>
      <c r="I4123">
        <v>990</v>
      </c>
      <c r="J4123">
        <v>25</v>
      </c>
      <c r="K4123">
        <v>150</v>
      </c>
      <c r="L4123">
        <v>865</v>
      </c>
      <c r="M4123">
        <v>3.3</v>
      </c>
      <c r="N4123" t="s">
        <v>23</v>
      </c>
      <c r="O4123" t="s">
        <v>40</v>
      </c>
      <c r="P4123">
        <v>17</v>
      </c>
      <c r="Q4123" t="s">
        <v>11637</v>
      </c>
    </row>
    <row r="4124" spans="1:17" x14ac:dyDescent="0.3">
      <c r="A4124" t="s">
        <v>11638</v>
      </c>
      <c r="B4124" t="s">
        <v>11639</v>
      </c>
      <c r="C4124" t="s">
        <v>51</v>
      </c>
      <c r="D4124" t="s">
        <v>29</v>
      </c>
      <c r="E4124" t="s">
        <v>160</v>
      </c>
      <c r="F4124" t="s">
        <v>38</v>
      </c>
      <c r="G4124">
        <v>15</v>
      </c>
      <c r="H4124">
        <v>4</v>
      </c>
      <c r="I4124">
        <v>465</v>
      </c>
      <c r="J4124">
        <v>20</v>
      </c>
      <c r="K4124">
        <v>0</v>
      </c>
      <c r="L4124">
        <v>485</v>
      </c>
      <c r="M4124">
        <v>3.5</v>
      </c>
      <c r="N4124" t="s">
        <v>23</v>
      </c>
      <c r="O4124" t="s">
        <v>47</v>
      </c>
      <c r="P4124">
        <v>48</v>
      </c>
      <c r="Q4124" t="s">
        <v>11640</v>
      </c>
    </row>
    <row r="4125" spans="1:17" x14ac:dyDescent="0.3">
      <c r="A4125" t="s">
        <v>11641</v>
      </c>
      <c r="B4125" t="s">
        <v>11642</v>
      </c>
      <c r="C4125" t="s">
        <v>28</v>
      </c>
      <c r="D4125" t="s">
        <v>29</v>
      </c>
      <c r="E4125" t="s">
        <v>21</v>
      </c>
      <c r="F4125" t="s">
        <v>38</v>
      </c>
      <c r="G4125">
        <v>8.5</v>
      </c>
      <c r="H4125">
        <v>6</v>
      </c>
      <c r="I4125">
        <v>495</v>
      </c>
      <c r="J4125">
        <v>30</v>
      </c>
      <c r="K4125">
        <v>75</v>
      </c>
      <c r="L4125">
        <v>450</v>
      </c>
      <c r="M4125">
        <v>3.5</v>
      </c>
      <c r="N4125" t="s">
        <v>23</v>
      </c>
      <c r="O4125" t="s">
        <v>24</v>
      </c>
      <c r="P4125">
        <v>52</v>
      </c>
      <c r="Q4125" t="s">
        <v>11643</v>
      </c>
    </row>
    <row r="4126" spans="1:17" x14ac:dyDescent="0.3">
      <c r="A4126" t="s">
        <v>11644</v>
      </c>
      <c r="B4126" t="s">
        <v>11645</v>
      </c>
      <c r="C4126" t="s">
        <v>173</v>
      </c>
      <c r="D4126" t="s">
        <v>174</v>
      </c>
      <c r="E4126" t="s">
        <v>37</v>
      </c>
      <c r="F4126" t="s">
        <v>22</v>
      </c>
      <c r="G4126">
        <v>10.5</v>
      </c>
      <c r="H4126">
        <v>2</v>
      </c>
      <c r="I4126">
        <v>1182</v>
      </c>
      <c r="J4126">
        <v>40</v>
      </c>
      <c r="K4126">
        <v>25</v>
      </c>
      <c r="L4126">
        <v>1197</v>
      </c>
      <c r="M4126">
        <v>3.4</v>
      </c>
      <c r="N4126" t="s">
        <v>23</v>
      </c>
      <c r="O4126" t="s">
        <v>40</v>
      </c>
      <c r="P4126">
        <v>51</v>
      </c>
      <c r="Q4126" t="s">
        <v>11646</v>
      </c>
    </row>
    <row r="4127" spans="1:17" x14ac:dyDescent="0.3">
      <c r="A4127" t="s">
        <v>11647</v>
      </c>
      <c r="B4127" t="s">
        <v>11648</v>
      </c>
      <c r="C4127" t="s">
        <v>61</v>
      </c>
      <c r="D4127" t="s">
        <v>62</v>
      </c>
      <c r="E4127" t="s">
        <v>160</v>
      </c>
      <c r="F4127" t="s">
        <v>22</v>
      </c>
      <c r="G4127">
        <v>2.4</v>
      </c>
      <c r="H4127">
        <v>1</v>
      </c>
      <c r="I4127">
        <v>574</v>
      </c>
      <c r="J4127">
        <v>40</v>
      </c>
      <c r="K4127">
        <v>150</v>
      </c>
      <c r="L4127">
        <v>464</v>
      </c>
      <c r="M4127">
        <v>5</v>
      </c>
      <c r="N4127" t="s">
        <v>23</v>
      </c>
      <c r="O4127" t="s">
        <v>24</v>
      </c>
      <c r="P4127">
        <v>31</v>
      </c>
      <c r="Q4127" t="s">
        <v>10502</v>
      </c>
    </row>
    <row r="4128" spans="1:17" x14ac:dyDescent="0.3">
      <c r="A4128" t="s">
        <v>11649</v>
      </c>
      <c r="B4128" t="s">
        <v>11650</v>
      </c>
      <c r="C4128" t="s">
        <v>61</v>
      </c>
      <c r="D4128" t="s">
        <v>62</v>
      </c>
      <c r="E4128" t="s">
        <v>160</v>
      </c>
      <c r="F4128" t="s">
        <v>22</v>
      </c>
      <c r="G4128">
        <v>13.6</v>
      </c>
      <c r="H4128">
        <v>1</v>
      </c>
      <c r="I4128">
        <v>620</v>
      </c>
      <c r="J4128">
        <v>20</v>
      </c>
      <c r="K4128">
        <v>150</v>
      </c>
      <c r="L4128">
        <v>490</v>
      </c>
      <c r="M4128">
        <v>4.0999999999999996</v>
      </c>
      <c r="N4128" t="s">
        <v>23</v>
      </c>
      <c r="O4128" t="s">
        <v>74</v>
      </c>
      <c r="P4128">
        <v>38</v>
      </c>
      <c r="Q4128" t="s">
        <v>11651</v>
      </c>
    </row>
    <row r="4129" spans="1:17" x14ac:dyDescent="0.3">
      <c r="A4129" t="s">
        <v>11652</v>
      </c>
      <c r="B4129" t="s">
        <v>11653</v>
      </c>
      <c r="C4129" t="s">
        <v>35</v>
      </c>
      <c r="D4129" t="s">
        <v>36</v>
      </c>
      <c r="E4129" t="s">
        <v>37</v>
      </c>
      <c r="F4129" t="s">
        <v>38</v>
      </c>
      <c r="G4129">
        <v>3.8</v>
      </c>
      <c r="H4129">
        <v>2</v>
      </c>
      <c r="I4129">
        <v>1113</v>
      </c>
      <c r="J4129">
        <v>25</v>
      </c>
      <c r="K4129">
        <v>150</v>
      </c>
      <c r="L4129">
        <v>988</v>
      </c>
      <c r="N4129" t="s">
        <v>23</v>
      </c>
      <c r="O4129" t="s">
        <v>47</v>
      </c>
      <c r="P4129">
        <v>26</v>
      </c>
      <c r="Q4129" t="s">
        <v>11654</v>
      </c>
    </row>
    <row r="4130" spans="1:17" x14ac:dyDescent="0.3">
      <c r="A4130" t="s">
        <v>11655</v>
      </c>
      <c r="B4130" t="s">
        <v>11656</v>
      </c>
      <c r="C4130" t="s">
        <v>78</v>
      </c>
      <c r="D4130" t="s">
        <v>79</v>
      </c>
      <c r="E4130" t="s">
        <v>37</v>
      </c>
      <c r="F4130" t="s">
        <v>22</v>
      </c>
      <c r="G4130">
        <v>6.1</v>
      </c>
      <c r="H4130">
        <v>6</v>
      </c>
      <c r="I4130">
        <v>498</v>
      </c>
      <c r="J4130">
        <v>40</v>
      </c>
      <c r="K4130">
        <v>150</v>
      </c>
      <c r="L4130">
        <v>388</v>
      </c>
      <c r="M4130">
        <v>4.8</v>
      </c>
      <c r="N4130" t="s">
        <v>23</v>
      </c>
      <c r="O4130" t="s">
        <v>40</v>
      </c>
      <c r="P4130">
        <v>27</v>
      </c>
      <c r="Q4130" t="s">
        <v>11657</v>
      </c>
    </row>
    <row r="4131" spans="1:17" x14ac:dyDescent="0.3">
      <c r="A4131" t="s">
        <v>11658</v>
      </c>
      <c r="B4131" t="s">
        <v>11659</v>
      </c>
      <c r="C4131" t="s">
        <v>28</v>
      </c>
      <c r="D4131" t="s">
        <v>29</v>
      </c>
      <c r="E4131" t="s">
        <v>160</v>
      </c>
      <c r="F4131" t="s">
        <v>38</v>
      </c>
      <c r="G4131">
        <v>14.5</v>
      </c>
      <c r="H4131">
        <v>1</v>
      </c>
      <c r="I4131">
        <v>504</v>
      </c>
      <c r="J4131">
        <v>40</v>
      </c>
      <c r="K4131">
        <v>100</v>
      </c>
      <c r="L4131">
        <v>444</v>
      </c>
      <c r="M4131">
        <v>4.3</v>
      </c>
      <c r="N4131" t="s">
        <v>23</v>
      </c>
      <c r="O4131" t="s">
        <v>74</v>
      </c>
      <c r="P4131">
        <v>27</v>
      </c>
      <c r="Q4131" t="s">
        <v>11660</v>
      </c>
    </row>
    <row r="4132" spans="1:17" x14ac:dyDescent="0.3">
      <c r="A4132" t="s">
        <v>11661</v>
      </c>
      <c r="B4132" t="s">
        <v>11662</v>
      </c>
      <c r="C4132" t="s">
        <v>35</v>
      </c>
      <c r="D4132" t="s">
        <v>36</v>
      </c>
      <c r="E4132" t="s">
        <v>63</v>
      </c>
      <c r="F4132" t="s">
        <v>22</v>
      </c>
      <c r="G4132">
        <v>6</v>
      </c>
      <c r="H4132">
        <v>2</v>
      </c>
      <c r="I4132">
        <v>484</v>
      </c>
      <c r="J4132">
        <v>35</v>
      </c>
      <c r="K4132">
        <v>75</v>
      </c>
      <c r="L4132">
        <v>444</v>
      </c>
      <c r="M4132">
        <v>4.9000000000000004</v>
      </c>
      <c r="N4132" t="s">
        <v>23</v>
      </c>
      <c r="O4132" t="s">
        <v>31</v>
      </c>
      <c r="P4132">
        <v>49</v>
      </c>
      <c r="Q4132" t="s">
        <v>11663</v>
      </c>
    </row>
    <row r="4133" spans="1:17" x14ac:dyDescent="0.3">
      <c r="A4133" t="s">
        <v>11664</v>
      </c>
      <c r="B4133" t="s">
        <v>11665</v>
      </c>
      <c r="C4133" t="s">
        <v>51</v>
      </c>
      <c r="D4133" t="s">
        <v>29</v>
      </c>
      <c r="E4133" t="s">
        <v>21</v>
      </c>
      <c r="F4133" t="s">
        <v>22</v>
      </c>
      <c r="G4133">
        <v>10.4</v>
      </c>
      <c r="H4133">
        <v>3</v>
      </c>
      <c r="I4133">
        <v>370</v>
      </c>
      <c r="J4133">
        <v>20</v>
      </c>
      <c r="K4133">
        <v>75</v>
      </c>
      <c r="L4133">
        <v>315</v>
      </c>
      <c r="M4133">
        <v>3.8</v>
      </c>
      <c r="N4133" t="s">
        <v>23</v>
      </c>
      <c r="O4133" t="s">
        <v>40</v>
      </c>
      <c r="P4133">
        <v>56</v>
      </c>
      <c r="Q4133" t="s">
        <v>104</v>
      </c>
    </row>
    <row r="4134" spans="1:17" x14ac:dyDescent="0.3">
      <c r="A4134" t="s">
        <v>11666</v>
      </c>
      <c r="B4134" t="s">
        <v>11667</v>
      </c>
      <c r="C4134" t="s">
        <v>72</v>
      </c>
      <c r="D4134" t="s">
        <v>73</v>
      </c>
      <c r="E4134" t="s">
        <v>46</v>
      </c>
      <c r="F4134" t="s">
        <v>38</v>
      </c>
      <c r="G4134">
        <v>9.5</v>
      </c>
      <c r="H4134">
        <v>3</v>
      </c>
      <c r="I4134">
        <v>491</v>
      </c>
      <c r="J4134">
        <v>30</v>
      </c>
      <c r="K4134">
        <v>100</v>
      </c>
      <c r="L4134">
        <v>421</v>
      </c>
      <c r="M4134">
        <v>3.8</v>
      </c>
      <c r="N4134" t="s">
        <v>23</v>
      </c>
      <c r="O4134" t="s">
        <v>24</v>
      </c>
      <c r="P4134">
        <v>47</v>
      </c>
      <c r="Q4134" t="s">
        <v>11668</v>
      </c>
    </row>
    <row r="4135" spans="1:17" x14ac:dyDescent="0.3">
      <c r="A4135" t="s">
        <v>11669</v>
      </c>
      <c r="B4135" t="s">
        <v>11670</v>
      </c>
      <c r="C4135" t="s">
        <v>67</v>
      </c>
      <c r="D4135" t="s">
        <v>68</v>
      </c>
      <c r="E4135" t="s">
        <v>52</v>
      </c>
      <c r="F4135" t="s">
        <v>22</v>
      </c>
      <c r="G4135">
        <v>8.1</v>
      </c>
      <c r="H4135">
        <v>1</v>
      </c>
      <c r="I4135">
        <v>264</v>
      </c>
      <c r="J4135">
        <v>40</v>
      </c>
      <c r="K4135">
        <v>0</v>
      </c>
      <c r="L4135">
        <v>304</v>
      </c>
      <c r="M4135">
        <v>4.9000000000000004</v>
      </c>
      <c r="N4135" t="s">
        <v>23</v>
      </c>
      <c r="O4135" t="s">
        <v>24</v>
      </c>
      <c r="P4135">
        <v>64</v>
      </c>
      <c r="Q4135" t="s">
        <v>9132</v>
      </c>
    </row>
    <row r="4136" spans="1:17" x14ac:dyDescent="0.3">
      <c r="A4136" t="s">
        <v>11671</v>
      </c>
      <c r="B4136" t="s">
        <v>11672</v>
      </c>
      <c r="C4136" t="s">
        <v>78</v>
      </c>
      <c r="D4136" t="s">
        <v>79</v>
      </c>
      <c r="E4136" t="s">
        <v>46</v>
      </c>
      <c r="F4136" t="s">
        <v>38</v>
      </c>
      <c r="G4136">
        <v>2.4</v>
      </c>
      <c r="H4136">
        <v>1</v>
      </c>
      <c r="I4136">
        <v>1027</v>
      </c>
      <c r="J4136">
        <v>30</v>
      </c>
      <c r="K4136">
        <v>0</v>
      </c>
      <c r="L4136">
        <v>1057</v>
      </c>
      <c r="N4136" t="s">
        <v>23</v>
      </c>
      <c r="O4136" t="s">
        <v>47</v>
      </c>
      <c r="P4136">
        <v>50</v>
      </c>
      <c r="Q4136" t="s">
        <v>11673</v>
      </c>
    </row>
    <row r="4137" spans="1:17" x14ac:dyDescent="0.3">
      <c r="A4137" t="s">
        <v>11674</v>
      </c>
      <c r="B4137" t="s">
        <v>11675</v>
      </c>
      <c r="C4137" t="s">
        <v>67</v>
      </c>
      <c r="D4137" t="s">
        <v>68</v>
      </c>
      <c r="E4137" t="s">
        <v>63</v>
      </c>
      <c r="F4137" t="s">
        <v>38</v>
      </c>
      <c r="G4137">
        <v>13.9</v>
      </c>
      <c r="H4137">
        <v>4</v>
      </c>
      <c r="I4137">
        <v>912</v>
      </c>
      <c r="J4137">
        <v>20</v>
      </c>
      <c r="K4137">
        <v>150</v>
      </c>
      <c r="L4137">
        <v>782</v>
      </c>
      <c r="M4137">
        <v>3.7</v>
      </c>
      <c r="N4137" t="s">
        <v>23</v>
      </c>
      <c r="O4137" t="s">
        <v>74</v>
      </c>
      <c r="P4137">
        <v>70</v>
      </c>
      <c r="Q4137" t="s">
        <v>11676</v>
      </c>
    </row>
    <row r="4138" spans="1:17" x14ac:dyDescent="0.3">
      <c r="A4138" t="s">
        <v>11677</v>
      </c>
      <c r="B4138" t="s">
        <v>11678</v>
      </c>
      <c r="C4138" t="s">
        <v>51</v>
      </c>
      <c r="D4138" t="s">
        <v>29</v>
      </c>
      <c r="E4138" t="s">
        <v>37</v>
      </c>
      <c r="F4138" t="s">
        <v>38</v>
      </c>
      <c r="G4138">
        <v>13.8</v>
      </c>
      <c r="H4138">
        <v>1</v>
      </c>
      <c r="I4138">
        <v>313</v>
      </c>
      <c r="J4138">
        <v>25</v>
      </c>
      <c r="K4138">
        <v>150</v>
      </c>
      <c r="L4138">
        <v>188</v>
      </c>
      <c r="N4138" t="s">
        <v>23</v>
      </c>
      <c r="O4138" t="s">
        <v>47</v>
      </c>
      <c r="P4138">
        <v>41</v>
      </c>
      <c r="Q4138" t="s">
        <v>11679</v>
      </c>
    </row>
    <row r="4139" spans="1:17" x14ac:dyDescent="0.3">
      <c r="A4139" t="s">
        <v>11680</v>
      </c>
      <c r="B4139" t="s">
        <v>11681</v>
      </c>
      <c r="C4139" t="s">
        <v>96</v>
      </c>
      <c r="D4139" t="s">
        <v>68</v>
      </c>
      <c r="E4139" t="s">
        <v>46</v>
      </c>
      <c r="F4139" t="s">
        <v>22</v>
      </c>
      <c r="G4139">
        <v>7.7</v>
      </c>
      <c r="H4139">
        <v>1</v>
      </c>
      <c r="I4139">
        <v>939</v>
      </c>
      <c r="J4139">
        <v>30</v>
      </c>
      <c r="K4139">
        <v>0</v>
      </c>
      <c r="L4139">
        <v>969</v>
      </c>
      <c r="M4139">
        <v>3.9</v>
      </c>
      <c r="N4139" t="s">
        <v>23</v>
      </c>
      <c r="O4139" t="s">
        <v>40</v>
      </c>
      <c r="P4139">
        <v>23</v>
      </c>
      <c r="Q4139" t="s">
        <v>1614</v>
      </c>
    </row>
    <row r="4140" spans="1:17" x14ac:dyDescent="0.3">
      <c r="A4140" t="s">
        <v>11682</v>
      </c>
      <c r="B4140" t="s">
        <v>11683</v>
      </c>
      <c r="C4140" t="s">
        <v>28</v>
      </c>
      <c r="D4140" t="s">
        <v>29</v>
      </c>
      <c r="E4140" t="s">
        <v>103</v>
      </c>
      <c r="F4140" t="s">
        <v>38</v>
      </c>
      <c r="G4140">
        <v>11.2</v>
      </c>
      <c r="H4140">
        <v>4</v>
      </c>
      <c r="I4140">
        <v>924</v>
      </c>
      <c r="J4140">
        <v>35</v>
      </c>
      <c r="K4140">
        <v>50</v>
      </c>
      <c r="L4140">
        <v>909</v>
      </c>
      <c r="M4140">
        <v>3.4</v>
      </c>
      <c r="N4140" t="s">
        <v>23</v>
      </c>
      <c r="O4140" t="s">
        <v>47</v>
      </c>
      <c r="P4140">
        <v>54</v>
      </c>
      <c r="Q4140" t="s">
        <v>11684</v>
      </c>
    </row>
    <row r="4141" spans="1:17" x14ac:dyDescent="0.3">
      <c r="A4141" t="s">
        <v>11685</v>
      </c>
      <c r="B4141" t="s">
        <v>11686</v>
      </c>
      <c r="C4141" t="s">
        <v>173</v>
      </c>
      <c r="D4141" t="s">
        <v>174</v>
      </c>
      <c r="E4141" t="s">
        <v>46</v>
      </c>
      <c r="F4141" t="s">
        <v>22</v>
      </c>
      <c r="G4141">
        <v>7.6</v>
      </c>
      <c r="H4141">
        <v>5</v>
      </c>
      <c r="I4141">
        <v>652</v>
      </c>
      <c r="J4141">
        <v>20</v>
      </c>
      <c r="K4141">
        <v>0</v>
      </c>
      <c r="L4141">
        <v>672</v>
      </c>
      <c r="M4141">
        <v>3.6</v>
      </c>
      <c r="N4141" t="s">
        <v>23</v>
      </c>
      <c r="O4141" t="s">
        <v>24</v>
      </c>
      <c r="P4141">
        <v>59</v>
      </c>
      <c r="Q4141" t="s">
        <v>11687</v>
      </c>
    </row>
    <row r="4142" spans="1:17" x14ac:dyDescent="0.3">
      <c r="A4142" t="s">
        <v>11688</v>
      </c>
      <c r="B4142" t="s">
        <v>11689</v>
      </c>
      <c r="C4142" t="s">
        <v>19</v>
      </c>
      <c r="D4142" t="s">
        <v>20</v>
      </c>
      <c r="E4142" t="s">
        <v>30</v>
      </c>
      <c r="F4142" t="s">
        <v>22</v>
      </c>
      <c r="G4142">
        <v>8.1999999999999993</v>
      </c>
      <c r="H4142">
        <v>2</v>
      </c>
      <c r="I4142">
        <v>485</v>
      </c>
      <c r="J4142">
        <v>30</v>
      </c>
      <c r="K4142">
        <v>150</v>
      </c>
      <c r="L4142">
        <v>365</v>
      </c>
      <c r="M4142">
        <v>4.8</v>
      </c>
      <c r="N4142" t="s">
        <v>23</v>
      </c>
      <c r="O4142" t="s">
        <v>31</v>
      </c>
      <c r="P4142">
        <v>50</v>
      </c>
      <c r="Q4142" t="s">
        <v>11690</v>
      </c>
    </row>
    <row r="4143" spans="1:17" x14ac:dyDescent="0.3">
      <c r="A4143" t="s">
        <v>11691</v>
      </c>
      <c r="B4143" t="s">
        <v>11692</v>
      </c>
      <c r="C4143" t="s">
        <v>89</v>
      </c>
      <c r="D4143" t="s">
        <v>73</v>
      </c>
      <c r="E4143" t="s">
        <v>160</v>
      </c>
      <c r="F4143" t="s">
        <v>22</v>
      </c>
      <c r="G4143">
        <v>3.4</v>
      </c>
      <c r="H4143">
        <v>5</v>
      </c>
      <c r="I4143">
        <v>452</v>
      </c>
      <c r="J4143">
        <v>25</v>
      </c>
      <c r="K4143">
        <v>75</v>
      </c>
      <c r="L4143">
        <v>402</v>
      </c>
      <c r="M4143">
        <v>3.9</v>
      </c>
      <c r="N4143" t="s">
        <v>23</v>
      </c>
      <c r="O4143" t="s">
        <v>31</v>
      </c>
      <c r="P4143">
        <v>27</v>
      </c>
      <c r="Q4143" t="s">
        <v>11693</v>
      </c>
    </row>
    <row r="4144" spans="1:17" x14ac:dyDescent="0.3">
      <c r="A4144" t="s">
        <v>11694</v>
      </c>
      <c r="B4144" t="s">
        <v>11695</v>
      </c>
      <c r="C4144" t="s">
        <v>72</v>
      </c>
      <c r="D4144" t="s">
        <v>73</v>
      </c>
      <c r="E4144" t="s">
        <v>46</v>
      </c>
      <c r="F4144" t="s">
        <v>38</v>
      </c>
      <c r="G4144">
        <v>11.7</v>
      </c>
      <c r="H4144">
        <v>3</v>
      </c>
      <c r="I4144">
        <v>245</v>
      </c>
      <c r="J4144">
        <v>40</v>
      </c>
      <c r="K4144">
        <v>0</v>
      </c>
      <c r="L4144">
        <v>285</v>
      </c>
      <c r="M4144">
        <v>3.9</v>
      </c>
      <c r="N4144" t="s">
        <v>23</v>
      </c>
      <c r="O4144" t="s">
        <v>31</v>
      </c>
      <c r="P4144">
        <v>47</v>
      </c>
      <c r="Q4144" t="s">
        <v>11696</v>
      </c>
    </row>
    <row r="4145" spans="1:17" x14ac:dyDescent="0.3">
      <c r="A4145" t="s">
        <v>11697</v>
      </c>
      <c r="B4145" t="s">
        <v>11698</v>
      </c>
      <c r="C4145" t="s">
        <v>19</v>
      </c>
      <c r="D4145" t="s">
        <v>20</v>
      </c>
      <c r="E4145" t="s">
        <v>30</v>
      </c>
      <c r="F4145" t="s">
        <v>38</v>
      </c>
      <c r="G4145">
        <v>2.4</v>
      </c>
      <c r="H4145">
        <v>4</v>
      </c>
      <c r="I4145">
        <v>307</v>
      </c>
      <c r="J4145">
        <v>25</v>
      </c>
      <c r="K4145">
        <v>100</v>
      </c>
      <c r="L4145">
        <v>232</v>
      </c>
      <c r="M4145">
        <v>3.7</v>
      </c>
      <c r="N4145" t="s">
        <v>23</v>
      </c>
      <c r="O4145" t="s">
        <v>47</v>
      </c>
      <c r="P4145">
        <v>61</v>
      </c>
      <c r="Q4145" t="s">
        <v>11486</v>
      </c>
    </row>
    <row r="4146" spans="1:17" x14ac:dyDescent="0.3">
      <c r="A4146" t="s">
        <v>11699</v>
      </c>
      <c r="B4146" t="s">
        <v>11700</v>
      </c>
      <c r="C4146" t="s">
        <v>56</v>
      </c>
      <c r="D4146" t="s">
        <v>57</v>
      </c>
      <c r="E4146" t="s">
        <v>37</v>
      </c>
      <c r="F4146" t="s">
        <v>38</v>
      </c>
      <c r="G4146">
        <v>12.1</v>
      </c>
      <c r="H4146">
        <v>4</v>
      </c>
      <c r="I4146">
        <v>907</v>
      </c>
      <c r="J4146">
        <v>25</v>
      </c>
      <c r="K4146">
        <v>50</v>
      </c>
      <c r="L4146">
        <v>882</v>
      </c>
      <c r="M4146">
        <v>3.7</v>
      </c>
      <c r="N4146" t="s">
        <v>23</v>
      </c>
      <c r="O4146" t="s">
        <v>40</v>
      </c>
      <c r="P4146">
        <v>34</v>
      </c>
      <c r="Q4146" t="s">
        <v>11701</v>
      </c>
    </row>
    <row r="4147" spans="1:17" x14ac:dyDescent="0.3">
      <c r="A4147" t="s">
        <v>11702</v>
      </c>
      <c r="B4147" t="s">
        <v>11703</v>
      </c>
      <c r="C4147" t="s">
        <v>173</v>
      </c>
      <c r="D4147" t="s">
        <v>174</v>
      </c>
      <c r="E4147" t="s">
        <v>63</v>
      </c>
      <c r="F4147" t="s">
        <v>22</v>
      </c>
      <c r="G4147">
        <v>3.6</v>
      </c>
      <c r="H4147">
        <v>2</v>
      </c>
      <c r="I4147">
        <v>494</v>
      </c>
      <c r="J4147">
        <v>20</v>
      </c>
      <c r="K4147">
        <v>100</v>
      </c>
      <c r="L4147">
        <v>414</v>
      </c>
      <c r="N4147" t="s">
        <v>181</v>
      </c>
      <c r="O4147" t="s">
        <v>47</v>
      </c>
      <c r="P4147">
        <v>22</v>
      </c>
      <c r="Q4147" t="s">
        <v>11704</v>
      </c>
    </row>
    <row r="4148" spans="1:17" x14ac:dyDescent="0.3">
      <c r="A4148" t="s">
        <v>11705</v>
      </c>
      <c r="B4148" t="s">
        <v>11706</v>
      </c>
      <c r="C4148" t="s">
        <v>44</v>
      </c>
      <c r="D4148" t="s">
        <v>45</v>
      </c>
      <c r="E4148" t="s">
        <v>37</v>
      </c>
      <c r="F4148" t="s">
        <v>22</v>
      </c>
      <c r="G4148">
        <v>5.8</v>
      </c>
      <c r="H4148">
        <v>1</v>
      </c>
      <c r="I4148">
        <v>853</v>
      </c>
      <c r="J4148">
        <v>40</v>
      </c>
      <c r="K4148">
        <v>0</v>
      </c>
      <c r="L4148">
        <v>893</v>
      </c>
      <c r="M4148">
        <v>3.5</v>
      </c>
      <c r="N4148" t="s">
        <v>23</v>
      </c>
      <c r="O4148" t="s">
        <v>47</v>
      </c>
      <c r="P4148">
        <v>66</v>
      </c>
      <c r="Q4148" t="s">
        <v>11707</v>
      </c>
    </row>
    <row r="4149" spans="1:17" x14ac:dyDescent="0.3">
      <c r="A4149" t="s">
        <v>11708</v>
      </c>
      <c r="B4149" t="s">
        <v>11709</v>
      </c>
      <c r="C4149" t="s">
        <v>72</v>
      </c>
      <c r="D4149" t="s">
        <v>73</v>
      </c>
      <c r="E4149" t="s">
        <v>160</v>
      </c>
      <c r="F4149" t="s">
        <v>22</v>
      </c>
      <c r="G4149">
        <v>10.1</v>
      </c>
      <c r="H4149">
        <v>1</v>
      </c>
      <c r="I4149">
        <v>316</v>
      </c>
      <c r="J4149">
        <v>40</v>
      </c>
      <c r="K4149">
        <v>25</v>
      </c>
      <c r="L4149">
        <v>331</v>
      </c>
      <c r="N4149" t="s">
        <v>23</v>
      </c>
      <c r="O4149" t="s">
        <v>74</v>
      </c>
      <c r="P4149">
        <v>50</v>
      </c>
      <c r="Q4149" t="s">
        <v>11710</v>
      </c>
    </row>
    <row r="4150" spans="1:17" x14ac:dyDescent="0.3">
      <c r="A4150" t="s">
        <v>11711</v>
      </c>
      <c r="B4150" t="s">
        <v>11712</v>
      </c>
      <c r="C4150" t="s">
        <v>35</v>
      </c>
      <c r="D4150" t="s">
        <v>36</v>
      </c>
      <c r="E4150" t="s">
        <v>46</v>
      </c>
      <c r="F4150" t="s">
        <v>38</v>
      </c>
      <c r="G4150">
        <v>11.4</v>
      </c>
      <c r="H4150">
        <v>1</v>
      </c>
      <c r="I4150">
        <v>655</v>
      </c>
      <c r="J4150">
        <v>40</v>
      </c>
      <c r="K4150">
        <v>25</v>
      </c>
      <c r="L4150">
        <v>670</v>
      </c>
      <c r="N4150" t="s">
        <v>23</v>
      </c>
      <c r="O4150" t="s">
        <v>31</v>
      </c>
      <c r="P4150">
        <v>68</v>
      </c>
      <c r="Q4150" t="s">
        <v>11713</v>
      </c>
    </row>
    <row r="4151" spans="1:17" x14ac:dyDescent="0.3">
      <c r="A4151" t="s">
        <v>11714</v>
      </c>
      <c r="B4151" t="s">
        <v>11715</v>
      </c>
      <c r="C4151" t="s">
        <v>311</v>
      </c>
      <c r="D4151" t="s">
        <v>20</v>
      </c>
      <c r="E4151" t="s">
        <v>21</v>
      </c>
      <c r="F4151" t="s">
        <v>22</v>
      </c>
      <c r="G4151">
        <v>10.4</v>
      </c>
      <c r="H4151">
        <v>5</v>
      </c>
      <c r="I4151">
        <v>546</v>
      </c>
      <c r="J4151">
        <v>30</v>
      </c>
      <c r="K4151">
        <v>0</v>
      </c>
      <c r="L4151">
        <v>576</v>
      </c>
      <c r="M4151">
        <v>3.8</v>
      </c>
      <c r="N4151" t="s">
        <v>23</v>
      </c>
      <c r="O4151" t="s">
        <v>31</v>
      </c>
      <c r="P4151">
        <v>36</v>
      </c>
      <c r="Q4151" t="s">
        <v>11716</v>
      </c>
    </row>
    <row r="4152" spans="1:17" x14ac:dyDescent="0.3">
      <c r="A4152" t="s">
        <v>11717</v>
      </c>
      <c r="B4152" t="s">
        <v>11718</v>
      </c>
      <c r="C4152" t="s">
        <v>311</v>
      </c>
      <c r="D4152" t="s">
        <v>20</v>
      </c>
      <c r="E4152" t="s">
        <v>30</v>
      </c>
      <c r="F4152" t="s">
        <v>22</v>
      </c>
      <c r="G4152">
        <v>2.7</v>
      </c>
      <c r="H4152">
        <v>3</v>
      </c>
      <c r="I4152">
        <v>224</v>
      </c>
      <c r="J4152">
        <v>30</v>
      </c>
      <c r="K4152">
        <v>25</v>
      </c>
      <c r="L4152">
        <v>229</v>
      </c>
      <c r="N4152" t="s">
        <v>23</v>
      </c>
      <c r="O4152" t="s">
        <v>47</v>
      </c>
      <c r="P4152">
        <v>50</v>
      </c>
      <c r="Q4152" t="s">
        <v>11719</v>
      </c>
    </row>
    <row r="4153" spans="1:17" x14ac:dyDescent="0.3">
      <c r="A4153" t="s">
        <v>11720</v>
      </c>
      <c r="B4153" t="s">
        <v>11721</v>
      </c>
      <c r="C4153" t="s">
        <v>56</v>
      </c>
      <c r="D4153" t="s">
        <v>57</v>
      </c>
      <c r="E4153" t="s">
        <v>46</v>
      </c>
      <c r="F4153" t="s">
        <v>38</v>
      </c>
      <c r="G4153">
        <v>14.6</v>
      </c>
      <c r="H4153">
        <v>6</v>
      </c>
      <c r="I4153">
        <v>656</v>
      </c>
      <c r="J4153">
        <v>30</v>
      </c>
      <c r="K4153">
        <v>75</v>
      </c>
      <c r="L4153">
        <v>611</v>
      </c>
      <c r="N4153" t="s">
        <v>23</v>
      </c>
      <c r="O4153" t="s">
        <v>24</v>
      </c>
      <c r="P4153">
        <v>42</v>
      </c>
      <c r="Q4153" t="s">
        <v>6158</v>
      </c>
    </row>
    <row r="4154" spans="1:17" x14ac:dyDescent="0.3">
      <c r="A4154" t="s">
        <v>11722</v>
      </c>
      <c r="B4154" t="s">
        <v>11723</v>
      </c>
      <c r="C4154" t="s">
        <v>311</v>
      </c>
      <c r="D4154" t="s">
        <v>20</v>
      </c>
      <c r="E4154" t="s">
        <v>30</v>
      </c>
      <c r="F4154" t="s">
        <v>38</v>
      </c>
      <c r="G4154">
        <v>11.3</v>
      </c>
      <c r="H4154">
        <v>1</v>
      </c>
      <c r="I4154">
        <v>737</v>
      </c>
      <c r="J4154">
        <v>35</v>
      </c>
      <c r="K4154">
        <v>75</v>
      </c>
      <c r="L4154">
        <v>697</v>
      </c>
      <c r="M4154">
        <v>4.8</v>
      </c>
      <c r="N4154" t="s">
        <v>39</v>
      </c>
      <c r="O4154" t="s">
        <v>24</v>
      </c>
      <c r="P4154">
        <v>51</v>
      </c>
      <c r="Q4154" t="s">
        <v>11724</v>
      </c>
    </row>
    <row r="4155" spans="1:17" x14ac:dyDescent="0.3">
      <c r="A4155" t="s">
        <v>11725</v>
      </c>
      <c r="B4155" t="s">
        <v>11726</v>
      </c>
      <c r="C4155" t="s">
        <v>61</v>
      </c>
      <c r="D4155" t="s">
        <v>62</v>
      </c>
      <c r="E4155" t="s">
        <v>103</v>
      </c>
      <c r="F4155" t="s">
        <v>38</v>
      </c>
      <c r="G4155">
        <v>3.1</v>
      </c>
      <c r="H4155">
        <v>6</v>
      </c>
      <c r="I4155">
        <v>441</v>
      </c>
      <c r="J4155">
        <v>20</v>
      </c>
      <c r="K4155">
        <v>100</v>
      </c>
      <c r="L4155">
        <v>361</v>
      </c>
      <c r="M4155">
        <v>4.2</v>
      </c>
      <c r="N4155" t="s">
        <v>23</v>
      </c>
      <c r="O4155" t="s">
        <v>31</v>
      </c>
      <c r="P4155">
        <v>28</v>
      </c>
      <c r="Q4155" t="s">
        <v>4888</v>
      </c>
    </row>
    <row r="4156" spans="1:17" x14ac:dyDescent="0.3">
      <c r="A4156" t="s">
        <v>11727</v>
      </c>
      <c r="B4156" t="s">
        <v>11728</v>
      </c>
      <c r="C4156" t="s">
        <v>72</v>
      </c>
      <c r="D4156" t="s">
        <v>73</v>
      </c>
      <c r="E4156" t="s">
        <v>160</v>
      </c>
      <c r="F4156" t="s">
        <v>38</v>
      </c>
      <c r="G4156">
        <v>5.9</v>
      </c>
      <c r="H4156">
        <v>3</v>
      </c>
      <c r="I4156">
        <v>617</v>
      </c>
      <c r="J4156">
        <v>20</v>
      </c>
      <c r="K4156">
        <v>75</v>
      </c>
      <c r="L4156">
        <v>562</v>
      </c>
      <c r="N4156" t="s">
        <v>23</v>
      </c>
      <c r="O4156" t="s">
        <v>24</v>
      </c>
      <c r="P4156">
        <v>16</v>
      </c>
      <c r="Q4156" t="s">
        <v>3874</v>
      </c>
    </row>
    <row r="4157" spans="1:17" x14ac:dyDescent="0.3">
      <c r="A4157" t="s">
        <v>11729</v>
      </c>
      <c r="B4157" t="s">
        <v>11730</v>
      </c>
      <c r="C4157" t="s">
        <v>89</v>
      </c>
      <c r="D4157" t="s">
        <v>73</v>
      </c>
      <c r="E4157" t="s">
        <v>160</v>
      </c>
      <c r="F4157" t="s">
        <v>22</v>
      </c>
      <c r="G4157">
        <v>14.3</v>
      </c>
      <c r="H4157">
        <v>4</v>
      </c>
      <c r="I4157">
        <v>176</v>
      </c>
      <c r="J4157">
        <v>30</v>
      </c>
      <c r="K4157">
        <v>50</v>
      </c>
      <c r="L4157">
        <v>156</v>
      </c>
      <c r="M4157">
        <v>4.0999999999999996</v>
      </c>
      <c r="N4157" t="s">
        <v>23</v>
      </c>
      <c r="O4157" t="s">
        <v>24</v>
      </c>
      <c r="P4157">
        <v>16</v>
      </c>
      <c r="Q4157" t="s">
        <v>11731</v>
      </c>
    </row>
    <row r="4158" spans="1:17" x14ac:dyDescent="0.3">
      <c r="A4158" t="s">
        <v>11732</v>
      </c>
      <c r="B4158" t="s">
        <v>11733</v>
      </c>
      <c r="C4158" t="s">
        <v>311</v>
      </c>
      <c r="D4158" t="s">
        <v>20</v>
      </c>
      <c r="E4158" t="s">
        <v>46</v>
      </c>
      <c r="F4158" t="s">
        <v>38</v>
      </c>
      <c r="G4158">
        <v>2</v>
      </c>
      <c r="H4158">
        <v>1</v>
      </c>
      <c r="I4158">
        <v>896</v>
      </c>
      <c r="J4158">
        <v>25</v>
      </c>
      <c r="K4158">
        <v>100</v>
      </c>
      <c r="L4158">
        <v>821</v>
      </c>
      <c r="M4158">
        <v>4.2</v>
      </c>
      <c r="N4158" t="s">
        <v>23</v>
      </c>
      <c r="O4158" t="s">
        <v>47</v>
      </c>
      <c r="P4158">
        <v>24</v>
      </c>
      <c r="Q4158" t="s">
        <v>11367</v>
      </c>
    </row>
    <row r="4159" spans="1:17" x14ac:dyDescent="0.3">
      <c r="A4159" t="s">
        <v>11734</v>
      </c>
      <c r="B4159" t="s">
        <v>11735</v>
      </c>
      <c r="C4159" t="s">
        <v>61</v>
      </c>
      <c r="D4159" t="s">
        <v>62</v>
      </c>
      <c r="E4159" t="s">
        <v>103</v>
      </c>
      <c r="F4159" t="s">
        <v>38</v>
      </c>
      <c r="G4159">
        <v>2.2999999999999998</v>
      </c>
      <c r="H4159">
        <v>6</v>
      </c>
      <c r="I4159">
        <v>551</v>
      </c>
      <c r="J4159">
        <v>25</v>
      </c>
      <c r="K4159">
        <v>100</v>
      </c>
      <c r="L4159">
        <v>476</v>
      </c>
      <c r="M4159">
        <v>3.9</v>
      </c>
      <c r="N4159" t="s">
        <v>23</v>
      </c>
      <c r="O4159" t="s">
        <v>31</v>
      </c>
      <c r="P4159">
        <v>33</v>
      </c>
      <c r="Q4159" t="s">
        <v>11736</v>
      </c>
    </row>
    <row r="4160" spans="1:17" x14ac:dyDescent="0.3">
      <c r="A4160" t="s">
        <v>11737</v>
      </c>
      <c r="B4160" t="s">
        <v>11738</v>
      </c>
      <c r="C4160" t="s">
        <v>51</v>
      </c>
      <c r="D4160" t="s">
        <v>29</v>
      </c>
      <c r="E4160" t="s">
        <v>103</v>
      </c>
      <c r="F4160" t="s">
        <v>22</v>
      </c>
      <c r="G4160">
        <v>2.2000000000000002</v>
      </c>
      <c r="H4160">
        <v>3</v>
      </c>
      <c r="I4160">
        <v>880</v>
      </c>
      <c r="J4160">
        <v>30</v>
      </c>
      <c r="K4160">
        <v>0</v>
      </c>
      <c r="L4160">
        <v>910</v>
      </c>
      <c r="M4160">
        <v>4.3</v>
      </c>
      <c r="N4160" t="s">
        <v>23</v>
      </c>
      <c r="O4160" t="s">
        <v>40</v>
      </c>
      <c r="P4160">
        <v>25</v>
      </c>
      <c r="Q4160" t="s">
        <v>11739</v>
      </c>
    </row>
    <row r="4161" spans="1:17" x14ac:dyDescent="0.3">
      <c r="A4161" t="s">
        <v>11740</v>
      </c>
      <c r="B4161" t="s">
        <v>11741</v>
      </c>
      <c r="C4161" t="s">
        <v>61</v>
      </c>
      <c r="D4161" t="s">
        <v>62</v>
      </c>
      <c r="E4161" t="s">
        <v>160</v>
      </c>
      <c r="F4161" t="s">
        <v>38</v>
      </c>
      <c r="G4161">
        <v>11.2</v>
      </c>
      <c r="H4161">
        <v>6</v>
      </c>
      <c r="I4161">
        <v>285</v>
      </c>
      <c r="J4161">
        <v>30</v>
      </c>
      <c r="K4161">
        <v>150</v>
      </c>
      <c r="L4161">
        <v>165</v>
      </c>
      <c r="M4161">
        <v>3.3</v>
      </c>
      <c r="N4161" t="s">
        <v>181</v>
      </c>
      <c r="O4161" t="s">
        <v>40</v>
      </c>
      <c r="P4161">
        <v>52</v>
      </c>
      <c r="Q4161" t="s">
        <v>11742</v>
      </c>
    </row>
    <row r="4162" spans="1:17" x14ac:dyDescent="0.3">
      <c r="A4162" t="s">
        <v>11743</v>
      </c>
      <c r="B4162" t="s">
        <v>11744</v>
      </c>
      <c r="C4162" t="s">
        <v>19</v>
      </c>
      <c r="D4162" t="s">
        <v>20</v>
      </c>
      <c r="E4162" t="s">
        <v>103</v>
      </c>
      <c r="F4162" t="s">
        <v>38</v>
      </c>
      <c r="G4162">
        <v>5.9</v>
      </c>
      <c r="H4162">
        <v>5</v>
      </c>
      <c r="I4162">
        <v>969</v>
      </c>
      <c r="J4162">
        <v>35</v>
      </c>
      <c r="K4162">
        <v>25</v>
      </c>
      <c r="L4162">
        <v>979</v>
      </c>
      <c r="M4162">
        <v>3.3</v>
      </c>
      <c r="N4162" t="s">
        <v>181</v>
      </c>
      <c r="O4162" t="s">
        <v>31</v>
      </c>
      <c r="P4162">
        <v>32</v>
      </c>
      <c r="Q4162" t="s">
        <v>4319</v>
      </c>
    </row>
    <row r="4163" spans="1:17" x14ac:dyDescent="0.3">
      <c r="A4163" t="s">
        <v>11745</v>
      </c>
      <c r="B4163" t="s">
        <v>11746</v>
      </c>
      <c r="C4163" t="s">
        <v>311</v>
      </c>
      <c r="D4163" t="s">
        <v>20</v>
      </c>
      <c r="E4163" t="s">
        <v>160</v>
      </c>
      <c r="F4163" t="s">
        <v>38</v>
      </c>
      <c r="G4163">
        <v>5.8</v>
      </c>
      <c r="H4163">
        <v>4</v>
      </c>
      <c r="I4163">
        <v>602</v>
      </c>
      <c r="J4163">
        <v>40</v>
      </c>
      <c r="K4163">
        <v>50</v>
      </c>
      <c r="L4163">
        <v>592</v>
      </c>
      <c r="M4163">
        <v>4</v>
      </c>
      <c r="N4163" t="s">
        <v>23</v>
      </c>
      <c r="O4163" t="s">
        <v>40</v>
      </c>
      <c r="P4163">
        <v>21</v>
      </c>
      <c r="Q4163" t="s">
        <v>11747</v>
      </c>
    </row>
    <row r="4164" spans="1:17" x14ac:dyDescent="0.3">
      <c r="A4164" t="s">
        <v>11748</v>
      </c>
      <c r="B4164" t="s">
        <v>11749</v>
      </c>
      <c r="C4164" t="s">
        <v>67</v>
      </c>
      <c r="D4164" t="s">
        <v>68</v>
      </c>
      <c r="E4164" t="s">
        <v>37</v>
      </c>
      <c r="F4164" t="s">
        <v>38</v>
      </c>
      <c r="G4164">
        <v>12.8</v>
      </c>
      <c r="H4164">
        <v>5</v>
      </c>
      <c r="I4164">
        <v>338</v>
      </c>
      <c r="J4164">
        <v>35</v>
      </c>
      <c r="K4164">
        <v>50</v>
      </c>
      <c r="L4164">
        <v>323</v>
      </c>
      <c r="N4164" t="s">
        <v>23</v>
      </c>
      <c r="O4164" t="s">
        <v>40</v>
      </c>
      <c r="P4164">
        <v>21</v>
      </c>
      <c r="Q4164" t="s">
        <v>11750</v>
      </c>
    </row>
    <row r="4165" spans="1:17" x14ac:dyDescent="0.3">
      <c r="A4165" t="s">
        <v>11751</v>
      </c>
      <c r="B4165" t="s">
        <v>11752</v>
      </c>
      <c r="C4165" t="s">
        <v>44</v>
      </c>
      <c r="D4165" t="s">
        <v>45</v>
      </c>
      <c r="E4165" t="s">
        <v>63</v>
      </c>
      <c r="F4165" t="s">
        <v>38</v>
      </c>
      <c r="G4165">
        <v>8.3000000000000007</v>
      </c>
      <c r="H4165">
        <v>3</v>
      </c>
      <c r="I4165">
        <v>280</v>
      </c>
      <c r="J4165">
        <v>25</v>
      </c>
      <c r="K4165">
        <v>100</v>
      </c>
      <c r="L4165">
        <v>205</v>
      </c>
      <c r="M4165">
        <v>4.5</v>
      </c>
      <c r="N4165" t="s">
        <v>23</v>
      </c>
      <c r="O4165" t="s">
        <v>24</v>
      </c>
      <c r="P4165">
        <v>59</v>
      </c>
      <c r="Q4165" t="s">
        <v>11753</v>
      </c>
    </row>
    <row r="4166" spans="1:17" x14ac:dyDescent="0.3">
      <c r="A4166" t="s">
        <v>11754</v>
      </c>
      <c r="B4166" t="s">
        <v>11755</v>
      </c>
      <c r="C4166" t="s">
        <v>89</v>
      </c>
      <c r="D4166" t="s">
        <v>73</v>
      </c>
      <c r="E4166" t="s">
        <v>103</v>
      </c>
      <c r="F4166" t="s">
        <v>22</v>
      </c>
      <c r="G4166">
        <v>9.8000000000000007</v>
      </c>
      <c r="H4166">
        <v>3</v>
      </c>
      <c r="I4166">
        <v>498</v>
      </c>
      <c r="J4166">
        <v>40</v>
      </c>
      <c r="K4166">
        <v>100</v>
      </c>
      <c r="L4166">
        <v>438</v>
      </c>
      <c r="M4166">
        <v>4.5999999999999996</v>
      </c>
      <c r="N4166" t="s">
        <v>23</v>
      </c>
      <c r="O4166" t="s">
        <v>40</v>
      </c>
      <c r="P4166">
        <v>41</v>
      </c>
      <c r="Q4166" t="s">
        <v>11756</v>
      </c>
    </row>
    <row r="4167" spans="1:17" x14ac:dyDescent="0.3">
      <c r="A4167" t="s">
        <v>11757</v>
      </c>
      <c r="B4167" t="s">
        <v>11758</v>
      </c>
      <c r="C4167" t="s">
        <v>51</v>
      </c>
      <c r="D4167" t="s">
        <v>29</v>
      </c>
      <c r="E4167" t="s">
        <v>52</v>
      </c>
      <c r="F4167" t="s">
        <v>38</v>
      </c>
      <c r="G4167">
        <v>7.6</v>
      </c>
      <c r="H4167">
        <v>3</v>
      </c>
      <c r="I4167">
        <v>1018</v>
      </c>
      <c r="J4167">
        <v>25</v>
      </c>
      <c r="K4167">
        <v>50</v>
      </c>
      <c r="L4167">
        <v>993</v>
      </c>
      <c r="M4167">
        <v>5</v>
      </c>
      <c r="N4167" t="s">
        <v>23</v>
      </c>
      <c r="O4167" t="s">
        <v>31</v>
      </c>
      <c r="P4167">
        <v>68</v>
      </c>
      <c r="Q4167" t="s">
        <v>11759</v>
      </c>
    </row>
    <row r="4168" spans="1:17" x14ac:dyDescent="0.3">
      <c r="A4168" t="s">
        <v>11760</v>
      </c>
      <c r="B4168" t="s">
        <v>11761</v>
      </c>
      <c r="C4168" t="s">
        <v>44</v>
      </c>
      <c r="D4168" t="s">
        <v>45</v>
      </c>
      <c r="E4168" t="s">
        <v>37</v>
      </c>
      <c r="F4168" t="s">
        <v>22</v>
      </c>
      <c r="G4168">
        <v>5.8</v>
      </c>
      <c r="H4168">
        <v>4</v>
      </c>
      <c r="I4168">
        <v>495</v>
      </c>
      <c r="J4168">
        <v>20</v>
      </c>
      <c r="K4168">
        <v>0</v>
      </c>
      <c r="L4168">
        <v>515</v>
      </c>
      <c r="N4168" t="s">
        <v>23</v>
      </c>
      <c r="O4168" t="s">
        <v>40</v>
      </c>
      <c r="P4168">
        <v>20</v>
      </c>
      <c r="Q4168" t="s">
        <v>11762</v>
      </c>
    </row>
    <row r="4169" spans="1:17" x14ac:dyDescent="0.3">
      <c r="A4169" t="s">
        <v>11763</v>
      </c>
      <c r="B4169" t="s">
        <v>11764</v>
      </c>
      <c r="C4169" t="s">
        <v>89</v>
      </c>
      <c r="D4169" t="s">
        <v>73</v>
      </c>
      <c r="E4169" t="s">
        <v>52</v>
      </c>
      <c r="F4169" t="s">
        <v>38</v>
      </c>
      <c r="G4169">
        <v>7.4</v>
      </c>
      <c r="H4169">
        <v>6</v>
      </c>
      <c r="I4169">
        <v>730</v>
      </c>
      <c r="J4169">
        <v>30</v>
      </c>
      <c r="K4169">
        <v>150</v>
      </c>
      <c r="L4169">
        <v>610</v>
      </c>
      <c r="M4169">
        <v>4</v>
      </c>
      <c r="N4169" t="s">
        <v>23</v>
      </c>
      <c r="O4169" t="s">
        <v>31</v>
      </c>
      <c r="P4169">
        <v>52</v>
      </c>
      <c r="Q4169" t="s">
        <v>11765</v>
      </c>
    </row>
    <row r="4170" spans="1:17" x14ac:dyDescent="0.3">
      <c r="A4170" t="s">
        <v>11766</v>
      </c>
      <c r="B4170" t="s">
        <v>11767</v>
      </c>
      <c r="C4170" t="s">
        <v>119</v>
      </c>
      <c r="D4170" t="s">
        <v>120</v>
      </c>
      <c r="E4170" t="s">
        <v>46</v>
      </c>
      <c r="F4170" t="s">
        <v>38</v>
      </c>
      <c r="G4170">
        <v>10.199999999999999</v>
      </c>
      <c r="H4170">
        <v>5</v>
      </c>
      <c r="I4170">
        <v>1077</v>
      </c>
      <c r="J4170">
        <v>35</v>
      </c>
      <c r="K4170">
        <v>75</v>
      </c>
      <c r="L4170">
        <v>1037</v>
      </c>
      <c r="N4170" t="s">
        <v>23</v>
      </c>
      <c r="O4170" t="s">
        <v>40</v>
      </c>
      <c r="P4170">
        <v>35</v>
      </c>
      <c r="Q4170" t="s">
        <v>11768</v>
      </c>
    </row>
    <row r="4171" spans="1:17" x14ac:dyDescent="0.3">
      <c r="A4171" t="s">
        <v>11769</v>
      </c>
      <c r="B4171" t="s">
        <v>11770</v>
      </c>
      <c r="C4171" t="s">
        <v>311</v>
      </c>
      <c r="D4171" t="s">
        <v>20</v>
      </c>
      <c r="E4171" t="s">
        <v>63</v>
      </c>
      <c r="F4171" t="s">
        <v>38</v>
      </c>
      <c r="G4171">
        <v>8.3000000000000007</v>
      </c>
      <c r="H4171">
        <v>2</v>
      </c>
      <c r="I4171">
        <v>401</v>
      </c>
      <c r="J4171">
        <v>20</v>
      </c>
      <c r="K4171">
        <v>0</v>
      </c>
      <c r="L4171">
        <v>421</v>
      </c>
      <c r="M4171">
        <v>3.9</v>
      </c>
      <c r="N4171" t="s">
        <v>23</v>
      </c>
      <c r="O4171" t="s">
        <v>74</v>
      </c>
      <c r="P4171">
        <v>20</v>
      </c>
      <c r="Q4171" t="s">
        <v>11771</v>
      </c>
    </row>
    <row r="4172" spans="1:17" x14ac:dyDescent="0.3">
      <c r="A4172" t="s">
        <v>11772</v>
      </c>
      <c r="B4172" t="s">
        <v>11773</v>
      </c>
      <c r="C4172" t="s">
        <v>19</v>
      </c>
      <c r="D4172" t="s">
        <v>20</v>
      </c>
      <c r="E4172" t="s">
        <v>37</v>
      </c>
      <c r="F4172" t="s">
        <v>22</v>
      </c>
      <c r="G4172">
        <v>10.5</v>
      </c>
      <c r="H4172">
        <v>6</v>
      </c>
      <c r="I4172">
        <v>883</v>
      </c>
      <c r="J4172">
        <v>25</v>
      </c>
      <c r="K4172">
        <v>0</v>
      </c>
      <c r="L4172">
        <v>908</v>
      </c>
      <c r="N4172" t="s">
        <v>23</v>
      </c>
      <c r="O4172" t="s">
        <v>31</v>
      </c>
      <c r="P4172">
        <v>55</v>
      </c>
      <c r="Q4172" t="s">
        <v>11774</v>
      </c>
    </row>
    <row r="4173" spans="1:17" x14ac:dyDescent="0.3">
      <c r="A4173" t="s">
        <v>11775</v>
      </c>
      <c r="B4173" t="s">
        <v>11776</v>
      </c>
      <c r="C4173" t="s">
        <v>56</v>
      </c>
      <c r="D4173" t="s">
        <v>57</v>
      </c>
      <c r="E4173" t="s">
        <v>160</v>
      </c>
      <c r="F4173" t="s">
        <v>38</v>
      </c>
      <c r="G4173">
        <v>4.7</v>
      </c>
      <c r="H4173">
        <v>3</v>
      </c>
      <c r="I4173">
        <v>614</v>
      </c>
      <c r="J4173">
        <v>25</v>
      </c>
      <c r="K4173">
        <v>100</v>
      </c>
      <c r="L4173">
        <v>539</v>
      </c>
      <c r="M4173">
        <v>3.6</v>
      </c>
      <c r="N4173" t="s">
        <v>23</v>
      </c>
      <c r="O4173" t="s">
        <v>24</v>
      </c>
      <c r="P4173">
        <v>50</v>
      </c>
      <c r="Q4173" t="s">
        <v>9382</v>
      </c>
    </row>
    <row r="4174" spans="1:17" x14ac:dyDescent="0.3">
      <c r="A4174" t="s">
        <v>11777</v>
      </c>
      <c r="B4174" t="s">
        <v>11778</v>
      </c>
      <c r="C4174" t="s">
        <v>28</v>
      </c>
      <c r="D4174" t="s">
        <v>29</v>
      </c>
      <c r="E4174" t="s">
        <v>160</v>
      </c>
      <c r="F4174" t="s">
        <v>22</v>
      </c>
      <c r="G4174">
        <v>10.4</v>
      </c>
      <c r="H4174">
        <v>1</v>
      </c>
      <c r="I4174">
        <v>579</v>
      </c>
      <c r="J4174">
        <v>20</v>
      </c>
      <c r="K4174">
        <v>150</v>
      </c>
      <c r="L4174">
        <v>449</v>
      </c>
      <c r="N4174" t="s">
        <v>23</v>
      </c>
      <c r="O4174" t="s">
        <v>24</v>
      </c>
      <c r="P4174">
        <v>43</v>
      </c>
      <c r="Q4174" t="s">
        <v>11779</v>
      </c>
    </row>
    <row r="4175" spans="1:17" x14ac:dyDescent="0.3">
      <c r="A4175" t="s">
        <v>11780</v>
      </c>
      <c r="B4175" t="s">
        <v>11781</v>
      </c>
      <c r="C4175" t="s">
        <v>61</v>
      </c>
      <c r="D4175" t="s">
        <v>62</v>
      </c>
      <c r="E4175" t="s">
        <v>52</v>
      </c>
      <c r="F4175" t="s">
        <v>38</v>
      </c>
      <c r="G4175">
        <v>2.8</v>
      </c>
      <c r="H4175">
        <v>5</v>
      </c>
      <c r="I4175">
        <v>661</v>
      </c>
      <c r="J4175">
        <v>35</v>
      </c>
      <c r="K4175">
        <v>50</v>
      </c>
      <c r="L4175">
        <v>646</v>
      </c>
      <c r="M4175">
        <v>4.3</v>
      </c>
      <c r="N4175" t="s">
        <v>181</v>
      </c>
      <c r="O4175" t="s">
        <v>40</v>
      </c>
      <c r="P4175">
        <v>64</v>
      </c>
      <c r="Q4175" t="s">
        <v>11782</v>
      </c>
    </row>
    <row r="4176" spans="1:17" x14ac:dyDescent="0.3">
      <c r="A4176" t="s">
        <v>11783</v>
      </c>
      <c r="B4176" t="s">
        <v>11784</v>
      </c>
      <c r="C4176" t="s">
        <v>311</v>
      </c>
      <c r="D4176" t="s">
        <v>20</v>
      </c>
      <c r="E4176" t="s">
        <v>21</v>
      </c>
      <c r="F4176" t="s">
        <v>38</v>
      </c>
      <c r="G4176">
        <v>5.2</v>
      </c>
      <c r="H4176">
        <v>4</v>
      </c>
      <c r="I4176">
        <v>821</v>
      </c>
      <c r="J4176">
        <v>30</v>
      </c>
      <c r="K4176">
        <v>150</v>
      </c>
      <c r="L4176">
        <v>701</v>
      </c>
      <c r="M4176">
        <v>4.5999999999999996</v>
      </c>
      <c r="N4176" t="s">
        <v>23</v>
      </c>
      <c r="O4176" t="s">
        <v>24</v>
      </c>
      <c r="P4176">
        <v>25</v>
      </c>
      <c r="Q4176" t="s">
        <v>11785</v>
      </c>
    </row>
    <row r="4177" spans="1:17" x14ac:dyDescent="0.3">
      <c r="A4177" t="s">
        <v>11786</v>
      </c>
      <c r="B4177" t="s">
        <v>11787</v>
      </c>
      <c r="C4177" t="s">
        <v>78</v>
      </c>
      <c r="D4177" t="s">
        <v>79</v>
      </c>
      <c r="E4177" t="s">
        <v>52</v>
      </c>
      <c r="F4177" t="s">
        <v>22</v>
      </c>
      <c r="G4177">
        <v>7.7</v>
      </c>
      <c r="H4177">
        <v>5</v>
      </c>
      <c r="I4177">
        <v>1194</v>
      </c>
      <c r="J4177">
        <v>30</v>
      </c>
      <c r="K4177">
        <v>150</v>
      </c>
      <c r="L4177">
        <v>1074</v>
      </c>
      <c r="M4177">
        <v>4.2</v>
      </c>
      <c r="N4177" t="s">
        <v>23</v>
      </c>
      <c r="O4177" t="s">
        <v>24</v>
      </c>
      <c r="P4177">
        <v>42</v>
      </c>
      <c r="Q4177" t="s">
        <v>11788</v>
      </c>
    </row>
    <row r="4178" spans="1:17" x14ac:dyDescent="0.3">
      <c r="A4178" t="s">
        <v>11789</v>
      </c>
      <c r="B4178" t="s">
        <v>11790</v>
      </c>
      <c r="C4178" t="s">
        <v>78</v>
      </c>
      <c r="D4178" t="s">
        <v>79</v>
      </c>
      <c r="E4178" t="s">
        <v>63</v>
      </c>
      <c r="F4178" t="s">
        <v>38</v>
      </c>
      <c r="G4178">
        <v>5.9</v>
      </c>
      <c r="H4178">
        <v>2</v>
      </c>
      <c r="I4178">
        <v>846</v>
      </c>
      <c r="J4178">
        <v>25</v>
      </c>
      <c r="K4178">
        <v>0</v>
      </c>
      <c r="L4178">
        <v>871</v>
      </c>
      <c r="M4178">
        <v>3.5</v>
      </c>
      <c r="N4178" t="s">
        <v>23</v>
      </c>
      <c r="O4178" t="s">
        <v>24</v>
      </c>
      <c r="P4178">
        <v>62</v>
      </c>
      <c r="Q4178" t="s">
        <v>5504</v>
      </c>
    </row>
    <row r="4179" spans="1:17" x14ac:dyDescent="0.3">
      <c r="A4179" t="s">
        <v>11791</v>
      </c>
      <c r="B4179" t="s">
        <v>11792</v>
      </c>
      <c r="C4179" t="s">
        <v>549</v>
      </c>
      <c r="D4179" t="s">
        <v>120</v>
      </c>
      <c r="E4179" t="s">
        <v>30</v>
      </c>
      <c r="F4179" t="s">
        <v>22</v>
      </c>
      <c r="G4179">
        <v>10.9</v>
      </c>
      <c r="H4179">
        <v>6</v>
      </c>
      <c r="I4179">
        <v>330</v>
      </c>
      <c r="J4179">
        <v>35</v>
      </c>
      <c r="K4179">
        <v>0</v>
      </c>
      <c r="L4179">
        <v>365</v>
      </c>
      <c r="M4179">
        <v>4.4000000000000004</v>
      </c>
      <c r="N4179" t="s">
        <v>23</v>
      </c>
      <c r="O4179" t="s">
        <v>31</v>
      </c>
      <c r="P4179">
        <v>27</v>
      </c>
      <c r="Q4179" t="s">
        <v>11793</v>
      </c>
    </row>
    <row r="4180" spans="1:17" x14ac:dyDescent="0.3">
      <c r="A4180" t="s">
        <v>11794</v>
      </c>
      <c r="B4180" t="s">
        <v>11795</v>
      </c>
      <c r="C4180" t="s">
        <v>89</v>
      </c>
      <c r="D4180" t="s">
        <v>73</v>
      </c>
      <c r="E4180" t="s">
        <v>103</v>
      </c>
      <c r="F4180" t="s">
        <v>22</v>
      </c>
      <c r="G4180">
        <v>5.9</v>
      </c>
      <c r="H4180">
        <v>5</v>
      </c>
      <c r="I4180">
        <v>390</v>
      </c>
      <c r="J4180">
        <v>20</v>
      </c>
      <c r="K4180">
        <v>0</v>
      </c>
      <c r="L4180">
        <v>410</v>
      </c>
      <c r="M4180">
        <v>3.3</v>
      </c>
      <c r="N4180" t="s">
        <v>23</v>
      </c>
      <c r="O4180" t="s">
        <v>47</v>
      </c>
      <c r="P4180">
        <v>34</v>
      </c>
      <c r="Q4180" t="s">
        <v>11796</v>
      </c>
    </row>
    <row r="4181" spans="1:17" x14ac:dyDescent="0.3">
      <c r="A4181" t="s">
        <v>11797</v>
      </c>
      <c r="B4181" t="s">
        <v>11798</v>
      </c>
      <c r="C4181" t="s">
        <v>35</v>
      </c>
      <c r="D4181" t="s">
        <v>36</v>
      </c>
      <c r="E4181" t="s">
        <v>52</v>
      </c>
      <c r="F4181" t="s">
        <v>22</v>
      </c>
      <c r="G4181">
        <v>8.4</v>
      </c>
      <c r="H4181">
        <v>6</v>
      </c>
      <c r="I4181">
        <v>899</v>
      </c>
      <c r="J4181">
        <v>25</v>
      </c>
      <c r="K4181">
        <v>100</v>
      </c>
      <c r="L4181">
        <v>824</v>
      </c>
      <c r="M4181">
        <v>4.2</v>
      </c>
      <c r="N4181" t="s">
        <v>23</v>
      </c>
      <c r="O4181" t="s">
        <v>74</v>
      </c>
      <c r="P4181">
        <v>50</v>
      </c>
      <c r="Q4181" t="s">
        <v>11799</v>
      </c>
    </row>
    <row r="4182" spans="1:17" x14ac:dyDescent="0.3">
      <c r="A4182" t="s">
        <v>11800</v>
      </c>
      <c r="B4182" t="s">
        <v>11801</v>
      </c>
      <c r="C4182" t="s">
        <v>1703</v>
      </c>
      <c r="D4182" t="s">
        <v>79</v>
      </c>
      <c r="E4182" t="s">
        <v>103</v>
      </c>
      <c r="F4182" t="s">
        <v>38</v>
      </c>
      <c r="G4182">
        <v>2.2999999999999998</v>
      </c>
      <c r="H4182">
        <v>6</v>
      </c>
      <c r="I4182">
        <v>599</v>
      </c>
      <c r="J4182">
        <v>30</v>
      </c>
      <c r="K4182">
        <v>75</v>
      </c>
      <c r="L4182">
        <v>554</v>
      </c>
      <c r="M4182">
        <v>4.5</v>
      </c>
      <c r="N4182" t="s">
        <v>23</v>
      </c>
      <c r="O4182" t="s">
        <v>31</v>
      </c>
      <c r="P4182">
        <v>65</v>
      </c>
      <c r="Q4182" t="s">
        <v>10190</v>
      </c>
    </row>
    <row r="4183" spans="1:17" x14ac:dyDescent="0.3">
      <c r="A4183" t="s">
        <v>11802</v>
      </c>
      <c r="B4183" t="s">
        <v>11803</v>
      </c>
      <c r="C4183" t="s">
        <v>44</v>
      </c>
      <c r="D4183" t="s">
        <v>45</v>
      </c>
      <c r="E4183" t="s">
        <v>37</v>
      </c>
      <c r="F4183" t="s">
        <v>38</v>
      </c>
      <c r="G4183">
        <v>7.3</v>
      </c>
      <c r="H4183">
        <v>6</v>
      </c>
      <c r="I4183">
        <v>947</v>
      </c>
      <c r="J4183">
        <v>20</v>
      </c>
      <c r="K4183">
        <v>75</v>
      </c>
      <c r="L4183">
        <v>892</v>
      </c>
      <c r="M4183">
        <v>4.0999999999999996</v>
      </c>
      <c r="N4183" t="s">
        <v>23</v>
      </c>
      <c r="O4183" t="s">
        <v>24</v>
      </c>
      <c r="P4183">
        <v>51</v>
      </c>
      <c r="Q4183" t="s">
        <v>11804</v>
      </c>
    </row>
    <row r="4184" spans="1:17" x14ac:dyDescent="0.3">
      <c r="A4184" t="s">
        <v>11805</v>
      </c>
      <c r="B4184" t="s">
        <v>11806</v>
      </c>
      <c r="C4184" t="s">
        <v>119</v>
      </c>
      <c r="D4184" t="s">
        <v>120</v>
      </c>
      <c r="E4184" t="s">
        <v>37</v>
      </c>
      <c r="F4184" t="s">
        <v>22</v>
      </c>
      <c r="G4184">
        <v>11.3</v>
      </c>
      <c r="H4184">
        <v>5</v>
      </c>
      <c r="I4184">
        <v>861</v>
      </c>
      <c r="J4184">
        <v>20</v>
      </c>
      <c r="K4184">
        <v>25</v>
      </c>
      <c r="L4184">
        <v>856</v>
      </c>
      <c r="M4184">
        <v>3.4</v>
      </c>
      <c r="N4184" t="s">
        <v>39</v>
      </c>
      <c r="O4184" t="s">
        <v>40</v>
      </c>
      <c r="P4184">
        <v>34</v>
      </c>
      <c r="Q4184" t="s">
        <v>2351</v>
      </c>
    </row>
    <row r="4185" spans="1:17" x14ac:dyDescent="0.3">
      <c r="A4185" t="s">
        <v>11807</v>
      </c>
      <c r="B4185" t="s">
        <v>11808</v>
      </c>
      <c r="C4185" t="s">
        <v>311</v>
      </c>
      <c r="D4185" t="s">
        <v>20</v>
      </c>
      <c r="E4185" t="s">
        <v>46</v>
      </c>
      <c r="F4185" t="s">
        <v>38</v>
      </c>
      <c r="G4185">
        <v>8.5</v>
      </c>
      <c r="H4185">
        <v>6</v>
      </c>
      <c r="I4185">
        <v>741</v>
      </c>
      <c r="J4185">
        <v>20</v>
      </c>
      <c r="K4185">
        <v>75</v>
      </c>
      <c r="L4185">
        <v>686</v>
      </c>
      <c r="N4185" t="s">
        <v>23</v>
      </c>
      <c r="O4185" t="s">
        <v>74</v>
      </c>
      <c r="P4185">
        <v>51</v>
      </c>
      <c r="Q4185" t="s">
        <v>11809</v>
      </c>
    </row>
    <row r="4186" spans="1:17" x14ac:dyDescent="0.3">
      <c r="A4186" t="s">
        <v>11810</v>
      </c>
      <c r="B4186" t="s">
        <v>11811</v>
      </c>
      <c r="C4186" t="s">
        <v>173</v>
      </c>
      <c r="D4186" t="s">
        <v>174</v>
      </c>
      <c r="E4186" t="s">
        <v>37</v>
      </c>
      <c r="F4186" t="s">
        <v>22</v>
      </c>
      <c r="G4186">
        <v>2.4</v>
      </c>
      <c r="H4186">
        <v>4</v>
      </c>
      <c r="I4186">
        <v>1178</v>
      </c>
      <c r="J4186">
        <v>35</v>
      </c>
      <c r="K4186">
        <v>75</v>
      </c>
      <c r="L4186">
        <v>1138</v>
      </c>
      <c r="M4186">
        <v>3.3</v>
      </c>
      <c r="N4186" t="s">
        <v>23</v>
      </c>
      <c r="O4186" t="s">
        <v>40</v>
      </c>
      <c r="P4186">
        <v>24</v>
      </c>
      <c r="Q4186" t="s">
        <v>9800</v>
      </c>
    </row>
    <row r="4187" spans="1:17" x14ac:dyDescent="0.3">
      <c r="A4187" t="s">
        <v>11812</v>
      </c>
      <c r="B4187" t="s">
        <v>11813</v>
      </c>
      <c r="C4187" t="s">
        <v>89</v>
      </c>
      <c r="D4187" t="s">
        <v>73</v>
      </c>
      <c r="E4187" t="s">
        <v>30</v>
      </c>
      <c r="F4187" t="s">
        <v>38</v>
      </c>
      <c r="G4187">
        <v>13</v>
      </c>
      <c r="H4187">
        <v>5</v>
      </c>
      <c r="I4187">
        <v>856</v>
      </c>
      <c r="J4187">
        <v>35</v>
      </c>
      <c r="K4187">
        <v>100</v>
      </c>
      <c r="L4187">
        <v>791</v>
      </c>
      <c r="M4187">
        <v>4.3</v>
      </c>
      <c r="N4187" t="s">
        <v>23</v>
      </c>
      <c r="O4187" t="s">
        <v>31</v>
      </c>
      <c r="P4187">
        <v>57</v>
      </c>
      <c r="Q4187" t="s">
        <v>3255</v>
      </c>
    </row>
    <row r="4188" spans="1:17" x14ac:dyDescent="0.3">
      <c r="A4188" t="s">
        <v>11814</v>
      </c>
      <c r="B4188" t="s">
        <v>11815</v>
      </c>
      <c r="C4188" t="s">
        <v>173</v>
      </c>
      <c r="D4188" t="s">
        <v>174</v>
      </c>
      <c r="E4188" t="s">
        <v>63</v>
      </c>
      <c r="F4188" t="s">
        <v>22</v>
      </c>
      <c r="G4188">
        <v>5.0999999999999996</v>
      </c>
      <c r="H4188">
        <v>4</v>
      </c>
      <c r="I4188">
        <v>782</v>
      </c>
      <c r="J4188">
        <v>30</v>
      </c>
      <c r="K4188">
        <v>100</v>
      </c>
      <c r="L4188">
        <v>712</v>
      </c>
      <c r="M4188">
        <v>4.7</v>
      </c>
      <c r="N4188" t="s">
        <v>23</v>
      </c>
      <c r="O4188" t="s">
        <v>40</v>
      </c>
      <c r="P4188">
        <v>32</v>
      </c>
      <c r="Q4188" t="s">
        <v>2812</v>
      </c>
    </row>
    <row r="4189" spans="1:17" x14ac:dyDescent="0.3">
      <c r="A4189" t="s">
        <v>11816</v>
      </c>
      <c r="B4189" t="s">
        <v>11817</v>
      </c>
      <c r="C4189" t="s">
        <v>51</v>
      </c>
      <c r="D4189" t="s">
        <v>29</v>
      </c>
      <c r="E4189" t="s">
        <v>160</v>
      </c>
      <c r="F4189" t="s">
        <v>22</v>
      </c>
      <c r="G4189">
        <v>1.7</v>
      </c>
      <c r="H4189">
        <v>4</v>
      </c>
      <c r="I4189">
        <v>202</v>
      </c>
      <c r="J4189">
        <v>20</v>
      </c>
      <c r="K4189">
        <v>150</v>
      </c>
      <c r="L4189">
        <v>72</v>
      </c>
      <c r="M4189">
        <v>4.7</v>
      </c>
      <c r="N4189" t="s">
        <v>23</v>
      </c>
      <c r="O4189" t="s">
        <v>31</v>
      </c>
      <c r="P4189">
        <v>57</v>
      </c>
      <c r="Q4189" t="s">
        <v>11739</v>
      </c>
    </row>
    <row r="4190" spans="1:17" x14ac:dyDescent="0.3">
      <c r="A4190" t="s">
        <v>11818</v>
      </c>
      <c r="B4190" t="s">
        <v>11819</v>
      </c>
      <c r="C4190" t="s">
        <v>311</v>
      </c>
      <c r="D4190" t="s">
        <v>20</v>
      </c>
      <c r="E4190" t="s">
        <v>103</v>
      </c>
      <c r="F4190" t="s">
        <v>22</v>
      </c>
      <c r="G4190">
        <v>4.7</v>
      </c>
      <c r="H4190">
        <v>5</v>
      </c>
      <c r="I4190">
        <v>785</v>
      </c>
      <c r="J4190">
        <v>40</v>
      </c>
      <c r="K4190">
        <v>75</v>
      </c>
      <c r="L4190">
        <v>750</v>
      </c>
      <c r="M4190">
        <v>3.3</v>
      </c>
      <c r="N4190" t="s">
        <v>23</v>
      </c>
      <c r="O4190" t="s">
        <v>31</v>
      </c>
      <c r="P4190">
        <v>41</v>
      </c>
      <c r="Q4190" t="s">
        <v>11820</v>
      </c>
    </row>
    <row r="4191" spans="1:17" x14ac:dyDescent="0.3">
      <c r="A4191" t="s">
        <v>11821</v>
      </c>
      <c r="B4191" t="s">
        <v>1684</v>
      </c>
      <c r="C4191" t="s">
        <v>35</v>
      </c>
      <c r="D4191" t="s">
        <v>36</v>
      </c>
      <c r="E4191" t="s">
        <v>21</v>
      </c>
      <c r="F4191" t="s">
        <v>38</v>
      </c>
      <c r="G4191">
        <v>6.1</v>
      </c>
      <c r="H4191">
        <v>5</v>
      </c>
      <c r="I4191">
        <v>1124</v>
      </c>
      <c r="J4191">
        <v>40</v>
      </c>
      <c r="K4191">
        <v>100</v>
      </c>
      <c r="L4191">
        <v>1064</v>
      </c>
      <c r="N4191" t="s">
        <v>23</v>
      </c>
      <c r="O4191" t="s">
        <v>40</v>
      </c>
      <c r="P4191">
        <v>68</v>
      </c>
      <c r="Q4191" t="s">
        <v>11822</v>
      </c>
    </row>
    <row r="4192" spans="1:17" x14ac:dyDescent="0.3">
      <c r="A4192" t="s">
        <v>11823</v>
      </c>
      <c r="B4192" t="s">
        <v>11824</v>
      </c>
      <c r="C4192" t="s">
        <v>67</v>
      </c>
      <c r="D4192" t="s">
        <v>68</v>
      </c>
      <c r="E4192" t="s">
        <v>46</v>
      </c>
      <c r="F4192" t="s">
        <v>22</v>
      </c>
      <c r="G4192">
        <v>4.2</v>
      </c>
      <c r="H4192">
        <v>5</v>
      </c>
      <c r="I4192">
        <v>155</v>
      </c>
      <c r="J4192">
        <v>20</v>
      </c>
      <c r="K4192">
        <v>0</v>
      </c>
      <c r="L4192">
        <v>175</v>
      </c>
      <c r="N4192" t="s">
        <v>23</v>
      </c>
      <c r="O4192" t="s">
        <v>74</v>
      </c>
      <c r="P4192">
        <v>45</v>
      </c>
      <c r="Q4192" t="s">
        <v>11825</v>
      </c>
    </row>
    <row r="4193" spans="1:17" x14ac:dyDescent="0.3">
      <c r="A4193" t="s">
        <v>11826</v>
      </c>
      <c r="B4193" t="s">
        <v>11827</v>
      </c>
      <c r="C4193" t="s">
        <v>173</v>
      </c>
      <c r="D4193" t="s">
        <v>174</v>
      </c>
      <c r="E4193" t="s">
        <v>30</v>
      </c>
      <c r="F4193" t="s">
        <v>22</v>
      </c>
      <c r="G4193">
        <v>6.2</v>
      </c>
      <c r="H4193">
        <v>3</v>
      </c>
      <c r="I4193">
        <v>800</v>
      </c>
      <c r="J4193">
        <v>30</v>
      </c>
      <c r="K4193">
        <v>50</v>
      </c>
      <c r="L4193">
        <v>780</v>
      </c>
      <c r="N4193" t="s">
        <v>23</v>
      </c>
      <c r="O4193" t="s">
        <v>24</v>
      </c>
      <c r="P4193">
        <v>55</v>
      </c>
      <c r="Q4193" t="s">
        <v>11828</v>
      </c>
    </row>
    <row r="4194" spans="1:17" x14ac:dyDescent="0.3">
      <c r="A4194" t="s">
        <v>11829</v>
      </c>
      <c r="B4194" t="s">
        <v>11830</v>
      </c>
      <c r="C4194" t="s">
        <v>61</v>
      </c>
      <c r="D4194" t="s">
        <v>62</v>
      </c>
      <c r="E4194" t="s">
        <v>103</v>
      </c>
      <c r="F4194" t="s">
        <v>22</v>
      </c>
      <c r="G4194">
        <v>3.6</v>
      </c>
      <c r="H4194">
        <v>3</v>
      </c>
      <c r="I4194">
        <v>446</v>
      </c>
      <c r="J4194">
        <v>20</v>
      </c>
      <c r="K4194">
        <v>25</v>
      </c>
      <c r="L4194">
        <v>441</v>
      </c>
      <c r="M4194">
        <v>4.5999999999999996</v>
      </c>
      <c r="N4194" t="s">
        <v>23</v>
      </c>
      <c r="O4194" t="s">
        <v>31</v>
      </c>
      <c r="P4194">
        <v>18</v>
      </c>
      <c r="Q4194" t="s">
        <v>11831</v>
      </c>
    </row>
    <row r="4195" spans="1:17" x14ac:dyDescent="0.3">
      <c r="A4195" t="s">
        <v>11832</v>
      </c>
      <c r="B4195" t="s">
        <v>11833</v>
      </c>
      <c r="C4195" t="s">
        <v>35</v>
      </c>
      <c r="D4195" t="s">
        <v>36</v>
      </c>
      <c r="E4195" t="s">
        <v>52</v>
      </c>
      <c r="F4195" t="s">
        <v>22</v>
      </c>
      <c r="G4195">
        <v>10.4</v>
      </c>
      <c r="H4195">
        <v>2</v>
      </c>
      <c r="I4195">
        <v>359</v>
      </c>
      <c r="J4195">
        <v>20</v>
      </c>
      <c r="K4195">
        <v>150</v>
      </c>
      <c r="L4195">
        <v>229</v>
      </c>
      <c r="M4195">
        <v>3.2</v>
      </c>
      <c r="N4195" t="s">
        <v>23</v>
      </c>
      <c r="O4195" t="s">
        <v>24</v>
      </c>
      <c r="P4195">
        <v>66</v>
      </c>
      <c r="Q4195" t="s">
        <v>11834</v>
      </c>
    </row>
    <row r="4196" spans="1:17" x14ac:dyDescent="0.3">
      <c r="A4196" t="s">
        <v>11835</v>
      </c>
      <c r="B4196" t="s">
        <v>11836</v>
      </c>
      <c r="C4196" t="s">
        <v>35</v>
      </c>
      <c r="D4196" t="s">
        <v>36</v>
      </c>
      <c r="E4196" t="s">
        <v>46</v>
      </c>
      <c r="F4196" t="s">
        <v>22</v>
      </c>
      <c r="G4196">
        <v>11</v>
      </c>
      <c r="H4196">
        <v>6</v>
      </c>
      <c r="I4196">
        <v>616</v>
      </c>
      <c r="J4196">
        <v>20</v>
      </c>
      <c r="K4196">
        <v>150</v>
      </c>
      <c r="L4196">
        <v>486</v>
      </c>
      <c r="M4196">
        <v>4.9000000000000004</v>
      </c>
      <c r="N4196" t="s">
        <v>23</v>
      </c>
      <c r="O4196" t="s">
        <v>31</v>
      </c>
      <c r="P4196">
        <v>40</v>
      </c>
      <c r="Q4196" t="s">
        <v>4311</v>
      </c>
    </row>
    <row r="4197" spans="1:17" x14ac:dyDescent="0.3">
      <c r="A4197" t="s">
        <v>11837</v>
      </c>
      <c r="B4197" t="s">
        <v>11838</v>
      </c>
      <c r="C4197" t="s">
        <v>44</v>
      </c>
      <c r="D4197" t="s">
        <v>45</v>
      </c>
      <c r="E4197" t="s">
        <v>30</v>
      </c>
      <c r="F4197" t="s">
        <v>22</v>
      </c>
      <c r="G4197">
        <v>1.8</v>
      </c>
      <c r="H4197">
        <v>6</v>
      </c>
      <c r="I4197">
        <v>676</v>
      </c>
      <c r="J4197">
        <v>30</v>
      </c>
      <c r="K4197">
        <v>0</v>
      </c>
      <c r="L4197">
        <v>706</v>
      </c>
      <c r="M4197">
        <v>3.6</v>
      </c>
      <c r="N4197" t="s">
        <v>23</v>
      </c>
      <c r="O4197" t="s">
        <v>40</v>
      </c>
      <c r="P4197">
        <v>37</v>
      </c>
      <c r="Q4197" t="s">
        <v>10639</v>
      </c>
    </row>
    <row r="4198" spans="1:17" x14ac:dyDescent="0.3">
      <c r="A4198" t="s">
        <v>11839</v>
      </c>
      <c r="B4198" t="s">
        <v>11840</v>
      </c>
      <c r="C4198" t="s">
        <v>67</v>
      </c>
      <c r="D4198" t="s">
        <v>68</v>
      </c>
      <c r="E4198" t="s">
        <v>63</v>
      </c>
      <c r="F4198" t="s">
        <v>22</v>
      </c>
      <c r="G4198">
        <v>14.5</v>
      </c>
      <c r="H4198">
        <v>4</v>
      </c>
      <c r="I4198">
        <v>1087</v>
      </c>
      <c r="J4198">
        <v>40</v>
      </c>
      <c r="K4198">
        <v>100</v>
      </c>
      <c r="L4198">
        <v>1027</v>
      </c>
      <c r="M4198">
        <v>4.5999999999999996</v>
      </c>
      <c r="N4198" t="s">
        <v>23</v>
      </c>
      <c r="O4198" t="s">
        <v>40</v>
      </c>
      <c r="P4198">
        <v>23</v>
      </c>
      <c r="Q4198" t="s">
        <v>11841</v>
      </c>
    </row>
    <row r="4199" spans="1:17" x14ac:dyDescent="0.3">
      <c r="A4199" t="s">
        <v>11842</v>
      </c>
      <c r="B4199" t="s">
        <v>11843</v>
      </c>
      <c r="C4199" t="s">
        <v>72</v>
      </c>
      <c r="D4199" t="s">
        <v>73</v>
      </c>
      <c r="E4199" t="s">
        <v>46</v>
      </c>
      <c r="F4199" t="s">
        <v>38</v>
      </c>
      <c r="G4199">
        <v>2.6</v>
      </c>
      <c r="H4199">
        <v>4</v>
      </c>
      <c r="I4199">
        <v>723</v>
      </c>
      <c r="J4199">
        <v>40</v>
      </c>
      <c r="K4199">
        <v>0</v>
      </c>
      <c r="L4199">
        <v>763</v>
      </c>
      <c r="M4199">
        <v>4.3</v>
      </c>
      <c r="N4199" t="s">
        <v>23</v>
      </c>
      <c r="O4199" t="s">
        <v>74</v>
      </c>
      <c r="P4199">
        <v>25</v>
      </c>
      <c r="Q4199" t="s">
        <v>1455</v>
      </c>
    </row>
    <row r="4200" spans="1:17" x14ac:dyDescent="0.3">
      <c r="A4200" t="s">
        <v>11844</v>
      </c>
      <c r="B4200" t="s">
        <v>11845</v>
      </c>
      <c r="C4200" t="s">
        <v>51</v>
      </c>
      <c r="D4200" t="s">
        <v>29</v>
      </c>
      <c r="E4200" t="s">
        <v>30</v>
      </c>
      <c r="F4200" t="s">
        <v>22</v>
      </c>
      <c r="G4200">
        <v>3</v>
      </c>
      <c r="H4200">
        <v>4</v>
      </c>
      <c r="I4200">
        <v>1197</v>
      </c>
      <c r="J4200">
        <v>35</v>
      </c>
      <c r="K4200">
        <v>100</v>
      </c>
      <c r="L4200">
        <v>1132</v>
      </c>
      <c r="M4200">
        <v>4.4000000000000004</v>
      </c>
      <c r="N4200" t="s">
        <v>23</v>
      </c>
      <c r="O4200" t="s">
        <v>74</v>
      </c>
      <c r="P4200">
        <v>24</v>
      </c>
      <c r="Q4200" t="s">
        <v>11846</v>
      </c>
    </row>
    <row r="4201" spans="1:17" x14ac:dyDescent="0.3">
      <c r="A4201" t="s">
        <v>11847</v>
      </c>
      <c r="B4201" t="s">
        <v>11848</v>
      </c>
      <c r="C4201" t="s">
        <v>44</v>
      </c>
      <c r="D4201" t="s">
        <v>45</v>
      </c>
      <c r="E4201" t="s">
        <v>30</v>
      </c>
      <c r="F4201" t="s">
        <v>22</v>
      </c>
      <c r="G4201">
        <v>7.8</v>
      </c>
      <c r="H4201">
        <v>3</v>
      </c>
      <c r="I4201">
        <v>483</v>
      </c>
      <c r="J4201">
        <v>20</v>
      </c>
      <c r="K4201">
        <v>25</v>
      </c>
      <c r="L4201">
        <v>478</v>
      </c>
      <c r="M4201">
        <v>4.4000000000000004</v>
      </c>
      <c r="N4201" t="s">
        <v>23</v>
      </c>
      <c r="O4201" t="s">
        <v>24</v>
      </c>
      <c r="P4201">
        <v>63</v>
      </c>
      <c r="Q4201" t="s">
        <v>11849</v>
      </c>
    </row>
    <row r="4202" spans="1:17" x14ac:dyDescent="0.3">
      <c r="A4202" t="s">
        <v>11850</v>
      </c>
      <c r="B4202" t="s">
        <v>11851</v>
      </c>
      <c r="C4202" t="s">
        <v>51</v>
      </c>
      <c r="D4202" t="s">
        <v>29</v>
      </c>
      <c r="E4202" t="s">
        <v>30</v>
      </c>
      <c r="F4202" t="s">
        <v>22</v>
      </c>
      <c r="G4202">
        <v>6.8</v>
      </c>
      <c r="H4202">
        <v>4</v>
      </c>
      <c r="I4202">
        <v>905</v>
      </c>
      <c r="J4202">
        <v>30</v>
      </c>
      <c r="K4202">
        <v>150</v>
      </c>
      <c r="L4202">
        <v>785</v>
      </c>
      <c r="M4202">
        <v>3.4</v>
      </c>
      <c r="N4202" t="s">
        <v>23</v>
      </c>
      <c r="O4202" t="s">
        <v>24</v>
      </c>
      <c r="P4202">
        <v>57</v>
      </c>
      <c r="Q4202" t="s">
        <v>11852</v>
      </c>
    </row>
    <row r="4203" spans="1:17" x14ac:dyDescent="0.3">
      <c r="A4203" t="s">
        <v>11853</v>
      </c>
      <c r="B4203" t="s">
        <v>11854</v>
      </c>
      <c r="C4203" t="s">
        <v>89</v>
      </c>
      <c r="D4203" t="s">
        <v>73</v>
      </c>
      <c r="E4203" t="s">
        <v>37</v>
      </c>
      <c r="F4203" t="s">
        <v>38</v>
      </c>
      <c r="G4203">
        <v>5.7</v>
      </c>
      <c r="H4203">
        <v>1</v>
      </c>
      <c r="I4203">
        <v>420</v>
      </c>
      <c r="J4203">
        <v>35</v>
      </c>
      <c r="K4203">
        <v>25</v>
      </c>
      <c r="L4203">
        <v>430</v>
      </c>
      <c r="N4203" t="s">
        <v>181</v>
      </c>
      <c r="O4203" t="s">
        <v>31</v>
      </c>
      <c r="P4203">
        <v>50</v>
      </c>
      <c r="Q4203" t="s">
        <v>11855</v>
      </c>
    </row>
    <row r="4204" spans="1:17" x14ac:dyDescent="0.3">
      <c r="A4204" t="s">
        <v>11856</v>
      </c>
      <c r="B4204" t="s">
        <v>11857</v>
      </c>
      <c r="C4204" t="s">
        <v>96</v>
      </c>
      <c r="D4204" t="s">
        <v>68</v>
      </c>
      <c r="E4204" t="s">
        <v>103</v>
      </c>
      <c r="F4204" t="s">
        <v>38</v>
      </c>
      <c r="G4204">
        <v>1.9</v>
      </c>
      <c r="H4204">
        <v>3</v>
      </c>
      <c r="I4204">
        <v>442</v>
      </c>
      <c r="J4204">
        <v>35</v>
      </c>
      <c r="K4204">
        <v>100</v>
      </c>
      <c r="L4204">
        <v>377</v>
      </c>
      <c r="N4204" t="s">
        <v>23</v>
      </c>
      <c r="O4204" t="s">
        <v>47</v>
      </c>
      <c r="P4204">
        <v>21</v>
      </c>
      <c r="Q4204" t="s">
        <v>11858</v>
      </c>
    </row>
    <row r="4205" spans="1:17" x14ac:dyDescent="0.3">
      <c r="A4205" t="s">
        <v>11859</v>
      </c>
      <c r="B4205" t="s">
        <v>11860</v>
      </c>
      <c r="C4205" t="s">
        <v>44</v>
      </c>
      <c r="D4205" t="s">
        <v>45</v>
      </c>
      <c r="E4205" t="s">
        <v>63</v>
      </c>
      <c r="F4205" t="s">
        <v>38</v>
      </c>
      <c r="G4205">
        <v>10.3</v>
      </c>
      <c r="H4205">
        <v>2</v>
      </c>
      <c r="I4205">
        <v>800</v>
      </c>
      <c r="J4205">
        <v>30</v>
      </c>
      <c r="K4205">
        <v>150</v>
      </c>
      <c r="L4205">
        <v>680</v>
      </c>
      <c r="M4205">
        <v>4.5999999999999996</v>
      </c>
      <c r="N4205" t="s">
        <v>23</v>
      </c>
      <c r="O4205" t="s">
        <v>24</v>
      </c>
      <c r="P4205">
        <v>28</v>
      </c>
      <c r="Q4205" t="s">
        <v>11861</v>
      </c>
    </row>
    <row r="4206" spans="1:17" x14ac:dyDescent="0.3">
      <c r="A4206" t="s">
        <v>11862</v>
      </c>
      <c r="B4206" t="s">
        <v>11863</v>
      </c>
      <c r="C4206" t="s">
        <v>89</v>
      </c>
      <c r="D4206" t="s">
        <v>73</v>
      </c>
      <c r="E4206" t="s">
        <v>46</v>
      </c>
      <c r="F4206" t="s">
        <v>22</v>
      </c>
      <c r="G4206">
        <v>7.5</v>
      </c>
      <c r="H4206">
        <v>2</v>
      </c>
      <c r="I4206">
        <v>757</v>
      </c>
      <c r="J4206">
        <v>40</v>
      </c>
      <c r="K4206">
        <v>25</v>
      </c>
      <c r="L4206">
        <v>772</v>
      </c>
      <c r="M4206">
        <v>3.6</v>
      </c>
      <c r="N4206" t="s">
        <v>23</v>
      </c>
      <c r="O4206" t="s">
        <v>24</v>
      </c>
      <c r="P4206">
        <v>21</v>
      </c>
      <c r="Q4206" t="s">
        <v>3862</v>
      </c>
    </row>
    <row r="4207" spans="1:17" x14ac:dyDescent="0.3">
      <c r="A4207" t="s">
        <v>11864</v>
      </c>
      <c r="B4207" t="s">
        <v>11865</v>
      </c>
      <c r="C4207" t="s">
        <v>96</v>
      </c>
      <c r="D4207" t="s">
        <v>68</v>
      </c>
      <c r="E4207" t="s">
        <v>30</v>
      </c>
      <c r="F4207" t="s">
        <v>22</v>
      </c>
      <c r="G4207">
        <v>10.1</v>
      </c>
      <c r="H4207">
        <v>3</v>
      </c>
      <c r="I4207">
        <v>1086</v>
      </c>
      <c r="J4207">
        <v>30</v>
      </c>
      <c r="K4207">
        <v>150</v>
      </c>
      <c r="L4207">
        <v>966</v>
      </c>
      <c r="N4207" t="s">
        <v>23</v>
      </c>
      <c r="O4207" t="s">
        <v>24</v>
      </c>
      <c r="P4207">
        <v>32</v>
      </c>
      <c r="Q4207" t="s">
        <v>6903</v>
      </c>
    </row>
    <row r="4208" spans="1:17" x14ac:dyDescent="0.3">
      <c r="A4208" t="s">
        <v>11866</v>
      </c>
      <c r="B4208" t="s">
        <v>11867</v>
      </c>
      <c r="C4208" t="s">
        <v>51</v>
      </c>
      <c r="D4208" t="s">
        <v>29</v>
      </c>
      <c r="E4208" t="s">
        <v>21</v>
      </c>
      <c r="F4208" t="s">
        <v>22</v>
      </c>
      <c r="G4208">
        <v>8.9</v>
      </c>
      <c r="H4208">
        <v>5</v>
      </c>
      <c r="I4208">
        <v>681</v>
      </c>
      <c r="J4208">
        <v>30</v>
      </c>
      <c r="K4208">
        <v>150</v>
      </c>
      <c r="L4208">
        <v>561</v>
      </c>
      <c r="M4208">
        <v>3.4</v>
      </c>
      <c r="N4208" t="s">
        <v>23</v>
      </c>
      <c r="O4208" t="s">
        <v>47</v>
      </c>
      <c r="P4208">
        <v>37</v>
      </c>
      <c r="Q4208" t="s">
        <v>11868</v>
      </c>
    </row>
    <row r="4209" spans="1:17" x14ac:dyDescent="0.3">
      <c r="A4209" t="s">
        <v>11869</v>
      </c>
      <c r="B4209" t="s">
        <v>11870</v>
      </c>
      <c r="C4209" t="s">
        <v>56</v>
      </c>
      <c r="D4209" t="s">
        <v>57</v>
      </c>
      <c r="E4209" t="s">
        <v>46</v>
      </c>
      <c r="F4209" t="s">
        <v>38</v>
      </c>
      <c r="G4209">
        <v>6.1</v>
      </c>
      <c r="H4209">
        <v>2</v>
      </c>
      <c r="I4209">
        <v>507</v>
      </c>
      <c r="J4209">
        <v>20</v>
      </c>
      <c r="K4209">
        <v>75</v>
      </c>
      <c r="L4209">
        <v>452</v>
      </c>
      <c r="M4209">
        <v>4.4000000000000004</v>
      </c>
      <c r="N4209" t="s">
        <v>23</v>
      </c>
      <c r="O4209" t="s">
        <v>40</v>
      </c>
      <c r="P4209">
        <v>48</v>
      </c>
      <c r="Q4209" t="s">
        <v>321</v>
      </c>
    </row>
    <row r="4210" spans="1:17" x14ac:dyDescent="0.3">
      <c r="A4210" t="s">
        <v>11871</v>
      </c>
      <c r="B4210" t="s">
        <v>11872</v>
      </c>
      <c r="C4210" t="s">
        <v>96</v>
      </c>
      <c r="D4210" t="s">
        <v>68</v>
      </c>
      <c r="E4210" t="s">
        <v>37</v>
      </c>
      <c r="F4210" t="s">
        <v>22</v>
      </c>
      <c r="G4210">
        <v>14.8</v>
      </c>
      <c r="H4210">
        <v>2</v>
      </c>
      <c r="I4210">
        <v>259</v>
      </c>
      <c r="J4210">
        <v>20</v>
      </c>
      <c r="K4210">
        <v>25</v>
      </c>
      <c r="L4210">
        <v>254</v>
      </c>
      <c r="M4210">
        <v>4.4000000000000004</v>
      </c>
      <c r="N4210" t="s">
        <v>39</v>
      </c>
      <c r="O4210" t="s">
        <v>40</v>
      </c>
      <c r="P4210">
        <v>30</v>
      </c>
      <c r="Q4210" t="s">
        <v>11873</v>
      </c>
    </row>
    <row r="4211" spans="1:17" x14ac:dyDescent="0.3">
      <c r="A4211" t="s">
        <v>11874</v>
      </c>
      <c r="B4211" t="s">
        <v>11875</v>
      </c>
      <c r="C4211" t="s">
        <v>96</v>
      </c>
      <c r="D4211" t="s">
        <v>68</v>
      </c>
      <c r="E4211" t="s">
        <v>46</v>
      </c>
      <c r="F4211" t="s">
        <v>38</v>
      </c>
      <c r="G4211">
        <v>9.6999999999999993</v>
      </c>
      <c r="H4211">
        <v>2</v>
      </c>
      <c r="I4211">
        <v>159</v>
      </c>
      <c r="J4211">
        <v>30</v>
      </c>
      <c r="K4211">
        <v>0</v>
      </c>
      <c r="L4211">
        <v>189</v>
      </c>
      <c r="N4211" t="s">
        <v>23</v>
      </c>
      <c r="O4211" t="s">
        <v>24</v>
      </c>
      <c r="P4211">
        <v>51</v>
      </c>
      <c r="Q4211" t="s">
        <v>11876</v>
      </c>
    </row>
    <row r="4212" spans="1:17" x14ac:dyDescent="0.3">
      <c r="A4212" t="s">
        <v>11877</v>
      </c>
      <c r="B4212" t="s">
        <v>11878</v>
      </c>
      <c r="C4212" t="s">
        <v>311</v>
      </c>
      <c r="D4212" t="s">
        <v>20</v>
      </c>
      <c r="E4212" t="s">
        <v>21</v>
      </c>
      <c r="F4212" t="s">
        <v>38</v>
      </c>
      <c r="G4212">
        <v>4.5</v>
      </c>
      <c r="H4212">
        <v>1</v>
      </c>
      <c r="I4212">
        <v>644</v>
      </c>
      <c r="J4212">
        <v>25</v>
      </c>
      <c r="K4212">
        <v>25</v>
      </c>
      <c r="L4212">
        <v>644</v>
      </c>
      <c r="N4212" t="s">
        <v>23</v>
      </c>
      <c r="O4212" t="s">
        <v>47</v>
      </c>
      <c r="P4212">
        <v>17</v>
      </c>
      <c r="Q4212" t="s">
        <v>6611</v>
      </c>
    </row>
    <row r="4213" spans="1:17" x14ac:dyDescent="0.3">
      <c r="A4213" t="s">
        <v>11879</v>
      </c>
      <c r="B4213" t="s">
        <v>11880</v>
      </c>
      <c r="C4213" t="s">
        <v>51</v>
      </c>
      <c r="D4213" t="s">
        <v>29</v>
      </c>
      <c r="E4213" t="s">
        <v>37</v>
      </c>
      <c r="F4213" t="s">
        <v>38</v>
      </c>
      <c r="G4213">
        <v>2.5</v>
      </c>
      <c r="H4213">
        <v>4</v>
      </c>
      <c r="I4213">
        <v>1004</v>
      </c>
      <c r="J4213">
        <v>30</v>
      </c>
      <c r="K4213">
        <v>25</v>
      </c>
      <c r="L4213">
        <v>1009</v>
      </c>
      <c r="M4213">
        <v>4.3</v>
      </c>
      <c r="N4213" t="s">
        <v>23</v>
      </c>
      <c r="O4213" t="s">
        <v>31</v>
      </c>
      <c r="P4213">
        <v>55</v>
      </c>
      <c r="Q4213" t="s">
        <v>7474</v>
      </c>
    </row>
    <row r="4214" spans="1:17" x14ac:dyDescent="0.3">
      <c r="A4214" t="s">
        <v>11881</v>
      </c>
      <c r="B4214" t="s">
        <v>11882</v>
      </c>
      <c r="C4214" t="s">
        <v>56</v>
      </c>
      <c r="D4214" t="s">
        <v>57</v>
      </c>
      <c r="E4214" t="s">
        <v>103</v>
      </c>
      <c r="F4214" t="s">
        <v>22</v>
      </c>
      <c r="G4214">
        <v>13</v>
      </c>
      <c r="H4214">
        <v>4</v>
      </c>
      <c r="I4214">
        <v>702</v>
      </c>
      <c r="J4214">
        <v>40</v>
      </c>
      <c r="K4214">
        <v>75</v>
      </c>
      <c r="L4214">
        <v>667</v>
      </c>
      <c r="M4214">
        <v>3.5</v>
      </c>
      <c r="N4214" t="s">
        <v>23</v>
      </c>
      <c r="O4214" t="s">
        <v>74</v>
      </c>
      <c r="P4214">
        <v>64</v>
      </c>
      <c r="Q4214" t="s">
        <v>11883</v>
      </c>
    </row>
    <row r="4215" spans="1:17" x14ac:dyDescent="0.3">
      <c r="A4215" t="s">
        <v>11884</v>
      </c>
      <c r="B4215" t="s">
        <v>11885</v>
      </c>
      <c r="C4215" t="s">
        <v>173</v>
      </c>
      <c r="D4215" t="s">
        <v>174</v>
      </c>
      <c r="E4215" t="s">
        <v>30</v>
      </c>
      <c r="F4215" t="s">
        <v>22</v>
      </c>
      <c r="G4215">
        <v>11</v>
      </c>
      <c r="H4215">
        <v>6</v>
      </c>
      <c r="I4215">
        <v>563</v>
      </c>
      <c r="J4215">
        <v>35</v>
      </c>
      <c r="K4215">
        <v>25</v>
      </c>
      <c r="L4215">
        <v>573</v>
      </c>
      <c r="N4215" t="s">
        <v>23</v>
      </c>
      <c r="O4215" t="s">
        <v>74</v>
      </c>
      <c r="P4215">
        <v>45</v>
      </c>
      <c r="Q4215" t="s">
        <v>11886</v>
      </c>
    </row>
    <row r="4216" spans="1:17" x14ac:dyDescent="0.3">
      <c r="A4216" t="s">
        <v>11887</v>
      </c>
      <c r="B4216" t="s">
        <v>11888</v>
      </c>
      <c r="C4216" t="s">
        <v>72</v>
      </c>
      <c r="D4216" t="s">
        <v>73</v>
      </c>
      <c r="E4216" t="s">
        <v>21</v>
      </c>
      <c r="F4216" t="s">
        <v>22</v>
      </c>
      <c r="G4216">
        <v>7.4</v>
      </c>
      <c r="H4216">
        <v>1</v>
      </c>
      <c r="I4216">
        <v>1005</v>
      </c>
      <c r="J4216">
        <v>25</v>
      </c>
      <c r="K4216">
        <v>100</v>
      </c>
      <c r="L4216">
        <v>930</v>
      </c>
      <c r="M4216">
        <v>3.4</v>
      </c>
      <c r="N4216" t="s">
        <v>23</v>
      </c>
      <c r="O4216" t="s">
        <v>40</v>
      </c>
      <c r="P4216">
        <v>19</v>
      </c>
      <c r="Q4216" t="s">
        <v>11889</v>
      </c>
    </row>
    <row r="4217" spans="1:17" x14ac:dyDescent="0.3">
      <c r="A4217" t="s">
        <v>11890</v>
      </c>
      <c r="B4217" t="s">
        <v>11891</v>
      </c>
      <c r="C4217" t="s">
        <v>67</v>
      </c>
      <c r="D4217" t="s">
        <v>68</v>
      </c>
      <c r="E4217" t="s">
        <v>160</v>
      </c>
      <c r="F4217" t="s">
        <v>38</v>
      </c>
      <c r="G4217">
        <v>14.8</v>
      </c>
      <c r="H4217">
        <v>4</v>
      </c>
      <c r="I4217">
        <v>1149</v>
      </c>
      <c r="J4217">
        <v>30</v>
      </c>
      <c r="K4217">
        <v>50</v>
      </c>
      <c r="L4217">
        <v>1129</v>
      </c>
      <c r="M4217">
        <v>4.9000000000000004</v>
      </c>
      <c r="N4217" t="s">
        <v>23</v>
      </c>
      <c r="O4217" t="s">
        <v>31</v>
      </c>
      <c r="P4217">
        <v>55</v>
      </c>
      <c r="Q4217" t="s">
        <v>4862</v>
      </c>
    </row>
    <row r="4218" spans="1:17" x14ac:dyDescent="0.3">
      <c r="A4218" t="s">
        <v>11892</v>
      </c>
      <c r="B4218" t="s">
        <v>11893</v>
      </c>
      <c r="C4218" t="s">
        <v>44</v>
      </c>
      <c r="D4218" t="s">
        <v>45</v>
      </c>
      <c r="E4218" t="s">
        <v>46</v>
      </c>
      <c r="F4218" t="s">
        <v>22</v>
      </c>
      <c r="G4218">
        <v>7.8</v>
      </c>
      <c r="H4218">
        <v>3</v>
      </c>
      <c r="I4218">
        <v>280</v>
      </c>
      <c r="J4218">
        <v>40</v>
      </c>
      <c r="K4218">
        <v>50</v>
      </c>
      <c r="L4218">
        <v>270</v>
      </c>
      <c r="N4218" t="s">
        <v>23</v>
      </c>
      <c r="O4218" t="s">
        <v>31</v>
      </c>
      <c r="P4218">
        <v>43</v>
      </c>
      <c r="Q4218" t="s">
        <v>11894</v>
      </c>
    </row>
    <row r="4219" spans="1:17" x14ac:dyDescent="0.3">
      <c r="A4219" t="s">
        <v>11895</v>
      </c>
      <c r="B4219" t="s">
        <v>11896</v>
      </c>
      <c r="C4219" t="s">
        <v>28</v>
      </c>
      <c r="D4219" t="s">
        <v>29</v>
      </c>
      <c r="E4219" t="s">
        <v>52</v>
      </c>
      <c r="F4219" t="s">
        <v>38</v>
      </c>
      <c r="G4219">
        <v>9.1999999999999993</v>
      </c>
      <c r="H4219">
        <v>4</v>
      </c>
      <c r="I4219">
        <v>770</v>
      </c>
      <c r="J4219">
        <v>40</v>
      </c>
      <c r="K4219">
        <v>100</v>
      </c>
      <c r="L4219">
        <v>710</v>
      </c>
      <c r="M4219">
        <v>4</v>
      </c>
      <c r="N4219" t="s">
        <v>23</v>
      </c>
      <c r="O4219" t="s">
        <v>74</v>
      </c>
      <c r="P4219">
        <v>49</v>
      </c>
      <c r="Q4219" t="s">
        <v>8653</v>
      </c>
    </row>
    <row r="4220" spans="1:17" x14ac:dyDescent="0.3">
      <c r="A4220" t="s">
        <v>11897</v>
      </c>
      <c r="B4220" t="s">
        <v>11898</v>
      </c>
      <c r="C4220" t="s">
        <v>173</v>
      </c>
      <c r="D4220" t="s">
        <v>174</v>
      </c>
      <c r="E4220" t="s">
        <v>52</v>
      </c>
      <c r="F4220" t="s">
        <v>38</v>
      </c>
      <c r="G4220">
        <v>7.4</v>
      </c>
      <c r="H4220">
        <v>5</v>
      </c>
      <c r="I4220">
        <v>332</v>
      </c>
      <c r="J4220">
        <v>35</v>
      </c>
      <c r="K4220">
        <v>0</v>
      </c>
      <c r="L4220">
        <v>367</v>
      </c>
      <c r="M4220">
        <v>4.7</v>
      </c>
      <c r="N4220" t="s">
        <v>23</v>
      </c>
      <c r="O4220" t="s">
        <v>24</v>
      </c>
      <c r="P4220">
        <v>65</v>
      </c>
      <c r="Q4220" t="s">
        <v>11899</v>
      </c>
    </row>
    <row r="4221" spans="1:17" x14ac:dyDescent="0.3">
      <c r="A4221" t="s">
        <v>11900</v>
      </c>
      <c r="B4221" t="s">
        <v>11901</v>
      </c>
      <c r="C4221" t="s">
        <v>96</v>
      </c>
      <c r="D4221" t="s">
        <v>68</v>
      </c>
      <c r="E4221" t="s">
        <v>46</v>
      </c>
      <c r="F4221" t="s">
        <v>38</v>
      </c>
      <c r="G4221">
        <v>7.5</v>
      </c>
      <c r="H4221">
        <v>4</v>
      </c>
      <c r="I4221">
        <v>444</v>
      </c>
      <c r="J4221">
        <v>30</v>
      </c>
      <c r="K4221">
        <v>50</v>
      </c>
      <c r="L4221">
        <v>424</v>
      </c>
      <c r="M4221">
        <v>3.6</v>
      </c>
      <c r="N4221" t="s">
        <v>39</v>
      </c>
      <c r="O4221" t="s">
        <v>24</v>
      </c>
      <c r="P4221">
        <v>25</v>
      </c>
      <c r="Q4221" t="s">
        <v>11902</v>
      </c>
    </row>
    <row r="4222" spans="1:17" x14ac:dyDescent="0.3">
      <c r="A4222" t="s">
        <v>11903</v>
      </c>
      <c r="B4222" t="s">
        <v>11904</v>
      </c>
      <c r="C4222" t="s">
        <v>35</v>
      </c>
      <c r="D4222" t="s">
        <v>36</v>
      </c>
      <c r="E4222" t="s">
        <v>37</v>
      </c>
      <c r="F4222" t="s">
        <v>38</v>
      </c>
      <c r="G4222">
        <v>9.6999999999999993</v>
      </c>
      <c r="H4222">
        <v>2</v>
      </c>
      <c r="I4222">
        <v>912</v>
      </c>
      <c r="J4222">
        <v>30</v>
      </c>
      <c r="K4222">
        <v>50</v>
      </c>
      <c r="L4222">
        <v>892</v>
      </c>
      <c r="M4222">
        <v>3.9</v>
      </c>
      <c r="N4222" t="s">
        <v>23</v>
      </c>
      <c r="O4222" t="s">
        <v>74</v>
      </c>
      <c r="P4222">
        <v>39</v>
      </c>
      <c r="Q4222" t="s">
        <v>11905</v>
      </c>
    </row>
    <row r="4223" spans="1:17" x14ac:dyDescent="0.3">
      <c r="A4223" t="s">
        <v>11906</v>
      </c>
      <c r="B4223" t="s">
        <v>11907</v>
      </c>
      <c r="C4223" t="s">
        <v>119</v>
      </c>
      <c r="D4223" t="s">
        <v>120</v>
      </c>
      <c r="E4223" t="s">
        <v>160</v>
      </c>
      <c r="F4223" t="s">
        <v>38</v>
      </c>
      <c r="G4223">
        <v>4.9000000000000004</v>
      </c>
      <c r="H4223">
        <v>2</v>
      </c>
      <c r="I4223">
        <v>916</v>
      </c>
      <c r="J4223">
        <v>40</v>
      </c>
      <c r="K4223">
        <v>50</v>
      </c>
      <c r="L4223">
        <v>906</v>
      </c>
      <c r="N4223" t="s">
        <v>23</v>
      </c>
      <c r="O4223" t="s">
        <v>31</v>
      </c>
      <c r="P4223">
        <v>60</v>
      </c>
      <c r="Q4223" t="s">
        <v>11908</v>
      </c>
    </row>
    <row r="4224" spans="1:17" x14ac:dyDescent="0.3">
      <c r="A4224" t="s">
        <v>11909</v>
      </c>
      <c r="B4224" t="s">
        <v>11910</v>
      </c>
      <c r="C4224" t="s">
        <v>173</v>
      </c>
      <c r="D4224" t="s">
        <v>174</v>
      </c>
      <c r="E4224" t="s">
        <v>103</v>
      </c>
      <c r="F4224" t="s">
        <v>22</v>
      </c>
      <c r="G4224">
        <v>5.2</v>
      </c>
      <c r="H4224">
        <v>2</v>
      </c>
      <c r="I4224">
        <v>934</v>
      </c>
      <c r="J4224">
        <v>25</v>
      </c>
      <c r="K4224">
        <v>100</v>
      </c>
      <c r="L4224">
        <v>859</v>
      </c>
      <c r="M4224">
        <v>4.3</v>
      </c>
      <c r="N4224" t="s">
        <v>23</v>
      </c>
      <c r="O4224" t="s">
        <v>74</v>
      </c>
      <c r="P4224">
        <v>44</v>
      </c>
      <c r="Q4224" t="s">
        <v>11911</v>
      </c>
    </row>
    <row r="4225" spans="1:17" x14ac:dyDescent="0.3">
      <c r="A4225" t="s">
        <v>11912</v>
      </c>
      <c r="B4225" t="s">
        <v>11913</v>
      </c>
      <c r="C4225" t="s">
        <v>311</v>
      </c>
      <c r="D4225" t="s">
        <v>20</v>
      </c>
      <c r="E4225" t="s">
        <v>160</v>
      </c>
      <c r="F4225" t="s">
        <v>38</v>
      </c>
      <c r="G4225">
        <v>6.8</v>
      </c>
      <c r="H4225">
        <v>2</v>
      </c>
      <c r="I4225">
        <v>250</v>
      </c>
      <c r="J4225">
        <v>30</v>
      </c>
      <c r="K4225">
        <v>25</v>
      </c>
      <c r="L4225">
        <v>255</v>
      </c>
      <c r="M4225">
        <v>4.4000000000000004</v>
      </c>
      <c r="N4225" t="s">
        <v>23</v>
      </c>
      <c r="O4225" t="s">
        <v>31</v>
      </c>
      <c r="P4225">
        <v>60</v>
      </c>
      <c r="Q4225" t="s">
        <v>11914</v>
      </c>
    </row>
    <row r="4226" spans="1:17" x14ac:dyDescent="0.3">
      <c r="A4226" t="s">
        <v>11915</v>
      </c>
      <c r="B4226" t="s">
        <v>11916</v>
      </c>
      <c r="C4226" t="s">
        <v>28</v>
      </c>
      <c r="D4226" t="s">
        <v>29</v>
      </c>
      <c r="E4226" t="s">
        <v>52</v>
      </c>
      <c r="F4226" t="s">
        <v>38</v>
      </c>
      <c r="G4226">
        <v>2.8</v>
      </c>
      <c r="H4226">
        <v>3</v>
      </c>
      <c r="I4226">
        <v>723</v>
      </c>
      <c r="J4226">
        <v>20</v>
      </c>
      <c r="K4226">
        <v>100</v>
      </c>
      <c r="L4226">
        <v>643</v>
      </c>
      <c r="M4226">
        <v>3.4</v>
      </c>
      <c r="N4226" t="s">
        <v>23</v>
      </c>
      <c r="O4226" t="s">
        <v>31</v>
      </c>
      <c r="P4226">
        <v>25</v>
      </c>
      <c r="Q4226" t="s">
        <v>11917</v>
      </c>
    </row>
    <row r="4227" spans="1:17" x14ac:dyDescent="0.3">
      <c r="A4227" t="s">
        <v>11918</v>
      </c>
      <c r="B4227" t="s">
        <v>11919</v>
      </c>
      <c r="C4227" t="s">
        <v>173</v>
      </c>
      <c r="D4227" t="s">
        <v>174</v>
      </c>
      <c r="E4227" t="s">
        <v>37</v>
      </c>
      <c r="F4227" t="s">
        <v>22</v>
      </c>
      <c r="G4227">
        <v>3.1</v>
      </c>
      <c r="H4227">
        <v>4</v>
      </c>
      <c r="I4227">
        <v>1107</v>
      </c>
      <c r="J4227">
        <v>20</v>
      </c>
      <c r="K4227">
        <v>150</v>
      </c>
      <c r="L4227">
        <v>977</v>
      </c>
      <c r="M4227">
        <v>3.3</v>
      </c>
      <c r="N4227" t="s">
        <v>181</v>
      </c>
      <c r="O4227" t="s">
        <v>47</v>
      </c>
      <c r="P4227">
        <v>54</v>
      </c>
      <c r="Q4227" t="s">
        <v>1778</v>
      </c>
    </row>
    <row r="4228" spans="1:17" x14ac:dyDescent="0.3">
      <c r="A4228" t="s">
        <v>11920</v>
      </c>
      <c r="B4228" t="s">
        <v>11921</v>
      </c>
      <c r="C4228" t="s">
        <v>35</v>
      </c>
      <c r="D4228" t="s">
        <v>36</v>
      </c>
      <c r="E4228" t="s">
        <v>30</v>
      </c>
      <c r="F4228" t="s">
        <v>38</v>
      </c>
      <c r="G4228">
        <v>12.9</v>
      </c>
      <c r="H4228">
        <v>5</v>
      </c>
      <c r="I4228">
        <v>982</v>
      </c>
      <c r="J4228">
        <v>40</v>
      </c>
      <c r="K4228">
        <v>50</v>
      </c>
      <c r="L4228">
        <v>972</v>
      </c>
      <c r="N4228" t="s">
        <v>39</v>
      </c>
      <c r="O4228" t="s">
        <v>31</v>
      </c>
      <c r="P4228">
        <v>16</v>
      </c>
      <c r="Q4228" t="s">
        <v>11922</v>
      </c>
    </row>
    <row r="4229" spans="1:17" x14ac:dyDescent="0.3">
      <c r="A4229" t="s">
        <v>11923</v>
      </c>
      <c r="B4229" t="s">
        <v>11924</v>
      </c>
      <c r="C4229" t="s">
        <v>173</v>
      </c>
      <c r="D4229" t="s">
        <v>174</v>
      </c>
      <c r="E4229" t="s">
        <v>63</v>
      </c>
      <c r="F4229" t="s">
        <v>38</v>
      </c>
      <c r="G4229">
        <v>13.6</v>
      </c>
      <c r="H4229">
        <v>4</v>
      </c>
      <c r="I4229">
        <v>684</v>
      </c>
      <c r="J4229">
        <v>40</v>
      </c>
      <c r="K4229">
        <v>150</v>
      </c>
      <c r="L4229">
        <v>574</v>
      </c>
      <c r="N4229" t="s">
        <v>23</v>
      </c>
      <c r="O4229" t="s">
        <v>31</v>
      </c>
      <c r="P4229">
        <v>50</v>
      </c>
      <c r="Q4229" t="s">
        <v>11925</v>
      </c>
    </row>
    <row r="4230" spans="1:17" x14ac:dyDescent="0.3">
      <c r="A4230" t="s">
        <v>11926</v>
      </c>
      <c r="B4230" t="s">
        <v>11927</v>
      </c>
      <c r="C4230" t="s">
        <v>35</v>
      </c>
      <c r="D4230" t="s">
        <v>36</v>
      </c>
      <c r="E4230" t="s">
        <v>160</v>
      </c>
      <c r="F4230" t="s">
        <v>22</v>
      </c>
      <c r="G4230">
        <v>9.4</v>
      </c>
      <c r="H4230">
        <v>2</v>
      </c>
      <c r="I4230">
        <v>992</v>
      </c>
      <c r="J4230">
        <v>40</v>
      </c>
      <c r="K4230">
        <v>50</v>
      </c>
      <c r="L4230">
        <v>982</v>
      </c>
      <c r="M4230">
        <v>4.2</v>
      </c>
      <c r="N4230" t="s">
        <v>23</v>
      </c>
      <c r="O4230" t="s">
        <v>47</v>
      </c>
      <c r="P4230">
        <v>44</v>
      </c>
      <c r="Q4230" t="s">
        <v>11928</v>
      </c>
    </row>
    <row r="4231" spans="1:17" x14ac:dyDescent="0.3">
      <c r="A4231" t="s">
        <v>11929</v>
      </c>
      <c r="B4231" t="s">
        <v>11930</v>
      </c>
      <c r="C4231" t="s">
        <v>35</v>
      </c>
      <c r="D4231" t="s">
        <v>36</v>
      </c>
      <c r="E4231" t="s">
        <v>21</v>
      </c>
      <c r="F4231" t="s">
        <v>38</v>
      </c>
      <c r="G4231">
        <v>2</v>
      </c>
      <c r="H4231">
        <v>4</v>
      </c>
      <c r="I4231">
        <v>632</v>
      </c>
      <c r="J4231">
        <v>25</v>
      </c>
      <c r="K4231">
        <v>50</v>
      </c>
      <c r="L4231">
        <v>607</v>
      </c>
      <c r="M4231">
        <v>4.5999999999999996</v>
      </c>
      <c r="N4231" t="s">
        <v>23</v>
      </c>
      <c r="O4231" t="s">
        <v>74</v>
      </c>
      <c r="P4231">
        <v>43</v>
      </c>
      <c r="Q4231" t="s">
        <v>11931</v>
      </c>
    </row>
    <row r="4232" spans="1:17" x14ac:dyDescent="0.3">
      <c r="A4232" t="s">
        <v>11932</v>
      </c>
      <c r="B4232" t="s">
        <v>11933</v>
      </c>
      <c r="C4232" t="s">
        <v>89</v>
      </c>
      <c r="D4232" t="s">
        <v>73</v>
      </c>
      <c r="E4232" t="s">
        <v>46</v>
      </c>
      <c r="F4232" t="s">
        <v>22</v>
      </c>
      <c r="G4232">
        <v>9.1</v>
      </c>
      <c r="H4232">
        <v>6</v>
      </c>
      <c r="I4232">
        <v>1147</v>
      </c>
      <c r="J4232">
        <v>35</v>
      </c>
      <c r="K4232">
        <v>25</v>
      </c>
      <c r="L4232">
        <v>1157</v>
      </c>
      <c r="M4232">
        <v>5</v>
      </c>
      <c r="N4232" t="s">
        <v>23</v>
      </c>
      <c r="O4232" t="s">
        <v>31</v>
      </c>
      <c r="P4232">
        <v>20</v>
      </c>
      <c r="Q4232" t="s">
        <v>2632</v>
      </c>
    </row>
    <row r="4233" spans="1:17" x14ac:dyDescent="0.3">
      <c r="A4233" t="s">
        <v>11934</v>
      </c>
      <c r="B4233" t="s">
        <v>11935</v>
      </c>
      <c r="C4233" t="s">
        <v>44</v>
      </c>
      <c r="D4233" t="s">
        <v>45</v>
      </c>
      <c r="E4233" t="s">
        <v>46</v>
      </c>
      <c r="F4233" t="s">
        <v>22</v>
      </c>
      <c r="G4233">
        <v>12</v>
      </c>
      <c r="H4233">
        <v>3</v>
      </c>
      <c r="I4233">
        <v>1143</v>
      </c>
      <c r="J4233">
        <v>30</v>
      </c>
      <c r="K4233">
        <v>150</v>
      </c>
      <c r="L4233">
        <v>1023</v>
      </c>
      <c r="M4233">
        <v>3.7</v>
      </c>
      <c r="N4233" t="s">
        <v>23</v>
      </c>
      <c r="O4233" t="s">
        <v>24</v>
      </c>
      <c r="P4233">
        <v>16</v>
      </c>
      <c r="Q4233" t="s">
        <v>11936</v>
      </c>
    </row>
    <row r="4234" spans="1:17" x14ac:dyDescent="0.3">
      <c r="A4234" t="s">
        <v>11937</v>
      </c>
      <c r="B4234" t="s">
        <v>11938</v>
      </c>
      <c r="C4234" t="s">
        <v>28</v>
      </c>
      <c r="D4234" t="s">
        <v>29</v>
      </c>
      <c r="E4234" t="s">
        <v>46</v>
      </c>
      <c r="F4234" t="s">
        <v>38</v>
      </c>
      <c r="G4234">
        <v>8.1</v>
      </c>
      <c r="H4234">
        <v>4</v>
      </c>
      <c r="I4234">
        <v>1173</v>
      </c>
      <c r="J4234">
        <v>40</v>
      </c>
      <c r="K4234">
        <v>50</v>
      </c>
      <c r="L4234">
        <v>1163</v>
      </c>
      <c r="N4234" t="s">
        <v>23</v>
      </c>
      <c r="O4234" t="s">
        <v>24</v>
      </c>
      <c r="P4234">
        <v>56</v>
      </c>
      <c r="Q4234" t="s">
        <v>10172</v>
      </c>
    </row>
    <row r="4235" spans="1:17" x14ac:dyDescent="0.3">
      <c r="A4235" t="s">
        <v>11939</v>
      </c>
      <c r="B4235" t="s">
        <v>11940</v>
      </c>
      <c r="C4235" t="s">
        <v>35</v>
      </c>
      <c r="D4235" t="s">
        <v>36</v>
      </c>
      <c r="E4235" t="s">
        <v>30</v>
      </c>
      <c r="F4235" t="s">
        <v>22</v>
      </c>
      <c r="G4235">
        <v>11.7</v>
      </c>
      <c r="H4235">
        <v>1</v>
      </c>
      <c r="I4235">
        <v>1142</v>
      </c>
      <c r="J4235">
        <v>20</v>
      </c>
      <c r="K4235">
        <v>150</v>
      </c>
      <c r="L4235">
        <v>1012</v>
      </c>
      <c r="N4235" t="s">
        <v>23</v>
      </c>
      <c r="O4235" t="s">
        <v>74</v>
      </c>
      <c r="P4235">
        <v>69</v>
      </c>
      <c r="Q4235" t="s">
        <v>7343</v>
      </c>
    </row>
    <row r="4236" spans="1:17" x14ac:dyDescent="0.3">
      <c r="A4236" t="s">
        <v>11941</v>
      </c>
      <c r="B4236" t="s">
        <v>11942</v>
      </c>
      <c r="C4236" t="s">
        <v>19</v>
      </c>
      <c r="D4236" t="s">
        <v>20</v>
      </c>
      <c r="E4236" t="s">
        <v>46</v>
      </c>
      <c r="F4236" t="s">
        <v>22</v>
      </c>
      <c r="G4236">
        <v>13.1</v>
      </c>
      <c r="H4236">
        <v>2</v>
      </c>
      <c r="I4236">
        <v>935</v>
      </c>
      <c r="J4236">
        <v>25</v>
      </c>
      <c r="K4236">
        <v>100</v>
      </c>
      <c r="L4236">
        <v>860</v>
      </c>
      <c r="M4236">
        <v>3.5</v>
      </c>
      <c r="N4236" t="s">
        <v>23</v>
      </c>
      <c r="O4236" t="s">
        <v>74</v>
      </c>
      <c r="P4236">
        <v>62</v>
      </c>
      <c r="Q4236" t="s">
        <v>11943</v>
      </c>
    </row>
    <row r="4237" spans="1:17" x14ac:dyDescent="0.3">
      <c r="A4237" t="s">
        <v>11944</v>
      </c>
      <c r="B4237" t="s">
        <v>11945</v>
      </c>
      <c r="C4237" t="s">
        <v>72</v>
      </c>
      <c r="D4237" t="s">
        <v>73</v>
      </c>
      <c r="E4237" t="s">
        <v>52</v>
      </c>
      <c r="F4237" t="s">
        <v>22</v>
      </c>
      <c r="G4237">
        <v>6.5</v>
      </c>
      <c r="H4237">
        <v>3</v>
      </c>
      <c r="I4237">
        <v>309</v>
      </c>
      <c r="J4237">
        <v>35</v>
      </c>
      <c r="K4237">
        <v>150</v>
      </c>
      <c r="L4237">
        <v>194</v>
      </c>
      <c r="M4237">
        <v>4.5</v>
      </c>
      <c r="N4237" t="s">
        <v>23</v>
      </c>
      <c r="O4237" t="s">
        <v>31</v>
      </c>
      <c r="P4237">
        <v>62</v>
      </c>
      <c r="Q4237" t="s">
        <v>11946</v>
      </c>
    </row>
    <row r="4238" spans="1:17" x14ac:dyDescent="0.3">
      <c r="A4238" t="s">
        <v>11947</v>
      </c>
      <c r="B4238" t="s">
        <v>11948</v>
      </c>
      <c r="C4238" t="s">
        <v>28</v>
      </c>
      <c r="D4238" t="s">
        <v>29</v>
      </c>
      <c r="E4238" t="s">
        <v>21</v>
      </c>
      <c r="F4238" t="s">
        <v>22</v>
      </c>
      <c r="G4238">
        <v>7.8</v>
      </c>
      <c r="H4238">
        <v>4</v>
      </c>
      <c r="I4238">
        <v>1138</v>
      </c>
      <c r="J4238">
        <v>20</v>
      </c>
      <c r="K4238">
        <v>0</v>
      </c>
      <c r="L4238">
        <v>1158</v>
      </c>
      <c r="M4238">
        <v>3.9</v>
      </c>
      <c r="N4238" t="s">
        <v>23</v>
      </c>
      <c r="O4238" t="s">
        <v>74</v>
      </c>
      <c r="P4238">
        <v>28</v>
      </c>
      <c r="Q4238" t="s">
        <v>3731</v>
      </c>
    </row>
    <row r="4239" spans="1:17" x14ac:dyDescent="0.3">
      <c r="A4239" t="s">
        <v>11949</v>
      </c>
      <c r="B4239" t="s">
        <v>11950</v>
      </c>
      <c r="C4239" t="s">
        <v>173</v>
      </c>
      <c r="D4239" t="s">
        <v>174</v>
      </c>
      <c r="E4239" t="s">
        <v>160</v>
      </c>
      <c r="F4239" t="s">
        <v>38</v>
      </c>
      <c r="G4239">
        <v>9.1999999999999993</v>
      </c>
      <c r="H4239">
        <v>1</v>
      </c>
      <c r="I4239">
        <v>630</v>
      </c>
      <c r="J4239">
        <v>35</v>
      </c>
      <c r="K4239">
        <v>0</v>
      </c>
      <c r="L4239">
        <v>665</v>
      </c>
      <c r="M4239">
        <v>4.7</v>
      </c>
      <c r="N4239" t="s">
        <v>23</v>
      </c>
      <c r="O4239" t="s">
        <v>40</v>
      </c>
      <c r="P4239">
        <v>40</v>
      </c>
      <c r="Q4239" t="s">
        <v>11951</v>
      </c>
    </row>
    <row r="4240" spans="1:17" x14ac:dyDescent="0.3">
      <c r="A4240" t="s">
        <v>11952</v>
      </c>
      <c r="B4240" t="s">
        <v>11953</v>
      </c>
      <c r="C4240" t="s">
        <v>44</v>
      </c>
      <c r="D4240" t="s">
        <v>45</v>
      </c>
      <c r="E4240" t="s">
        <v>160</v>
      </c>
      <c r="F4240" t="s">
        <v>22</v>
      </c>
      <c r="G4240">
        <v>3</v>
      </c>
      <c r="H4240">
        <v>2</v>
      </c>
      <c r="I4240">
        <v>220</v>
      </c>
      <c r="J4240">
        <v>25</v>
      </c>
      <c r="K4240">
        <v>0</v>
      </c>
      <c r="L4240">
        <v>245</v>
      </c>
      <c r="M4240">
        <v>3.2</v>
      </c>
      <c r="N4240" t="s">
        <v>39</v>
      </c>
      <c r="O4240" t="s">
        <v>31</v>
      </c>
      <c r="P4240">
        <v>31</v>
      </c>
      <c r="Q4240" t="s">
        <v>11954</v>
      </c>
    </row>
    <row r="4241" spans="1:17" x14ac:dyDescent="0.3">
      <c r="A4241" t="s">
        <v>11955</v>
      </c>
      <c r="B4241" t="s">
        <v>11956</v>
      </c>
      <c r="C4241" t="s">
        <v>28</v>
      </c>
      <c r="D4241" t="s">
        <v>29</v>
      </c>
      <c r="E4241" t="s">
        <v>21</v>
      </c>
      <c r="F4241" t="s">
        <v>22</v>
      </c>
      <c r="G4241">
        <v>3.7</v>
      </c>
      <c r="H4241">
        <v>1</v>
      </c>
      <c r="I4241">
        <v>485</v>
      </c>
      <c r="J4241">
        <v>40</v>
      </c>
      <c r="K4241">
        <v>75</v>
      </c>
      <c r="L4241">
        <v>450</v>
      </c>
      <c r="M4241">
        <v>4.5999999999999996</v>
      </c>
      <c r="N4241" t="s">
        <v>23</v>
      </c>
      <c r="O4241" t="s">
        <v>24</v>
      </c>
      <c r="P4241">
        <v>53</v>
      </c>
      <c r="Q4241" t="s">
        <v>1192</v>
      </c>
    </row>
    <row r="4242" spans="1:17" x14ac:dyDescent="0.3">
      <c r="A4242" t="s">
        <v>11957</v>
      </c>
      <c r="B4242" t="s">
        <v>11958</v>
      </c>
      <c r="C4242" t="s">
        <v>96</v>
      </c>
      <c r="D4242" t="s">
        <v>68</v>
      </c>
      <c r="E4242" t="s">
        <v>52</v>
      </c>
      <c r="F4242" t="s">
        <v>38</v>
      </c>
      <c r="G4242">
        <v>14.9</v>
      </c>
      <c r="H4242">
        <v>2</v>
      </c>
      <c r="I4242">
        <v>198</v>
      </c>
      <c r="J4242">
        <v>25</v>
      </c>
      <c r="K4242">
        <v>0</v>
      </c>
      <c r="L4242">
        <v>223</v>
      </c>
      <c r="M4242">
        <v>4.8</v>
      </c>
      <c r="N4242" t="s">
        <v>23</v>
      </c>
      <c r="O4242" t="s">
        <v>47</v>
      </c>
      <c r="P4242">
        <v>54</v>
      </c>
      <c r="Q4242" t="s">
        <v>2393</v>
      </c>
    </row>
    <row r="4243" spans="1:17" x14ac:dyDescent="0.3">
      <c r="A4243" t="s">
        <v>11959</v>
      </c>
      <c r="B4243" t="s">
        <v>11960</v>
      </c>
      <c r="C4243" t="s">
        <v>51</v>
      </c>
      <c r="D4243" t="s">
        <v>29</v>
      </c>
      <c r="E4243" t="s">
        <v>52</v>
      </c>
      <c r="F4243" t="s">
        <v>22</v>
      </c>
      <c r="G4243">
        <v>5.5</v>
      </c>
      <c r="H4243">
        <v>5</v>
      </c>
      <c r="I4243">
        <v>286</v>
      </c>
      <c r="J4243">
        <v>20</v>
      </c>
      <c r="K4243">
        <v>150</v>
      </c>
      <c r="L4243">
        <v>156</v>
      </c>
      <c r="M4243">
        <v>3.6</v>
      </c>
      <c r="N4243" t="s">
        <v>23</v>
      </c>
      <c r="O4243" t="s">
        <v>24</v>
      </c>
      <c r="P4243">
        <v>31</v>
      </c>
      <c r="Q4243" t="s">
        <v>10905</v>
      </c>
    </row>
    <row r="4244" spans="1:17" x14ac:dyDescent="0.3">
      <c r="A4244" t="s">
        <v>11961</v>
      </c>
      <c r="B4244" t="s">
        <v>11962</v>
      </c>
      <c r="C4244" t="s">
        <v>67</v>
      </c>
      <c r="D4244" t="s">
        <v>68</v>
      </c>
      <c r="E4244" t="s">
        <v>46</v>
      </c>
      <c r="F4244" t="s">
        <v>38</v>
      </c>
      <c r="G4244">
        <v>3.2</v>
      </c>
      <c r="H4244">
        <v>3</v>
      </c>
      <c r="I4244">
        <v>676</v>
      </c>
      <c r="J4244">
        <v>40</v>
      </c>
      <c r="K4244">
        <v>25</v>
      </c>
      <c r="L4244">
        <v>691</v>
      </c>
      <c r="N4244" t="s">
        <v>23</v>
      </c>
      <c r="O4244" t="s">
        <v>24</v>
      </c>
      <c r="P4244">
        <v>31</v>
      </c>
      <c r="Q4244" t="s">
        <v>9012</v>
      </c>
    </row>
    <row r="4245" spans="1:17" x14ac:dyDescent="0.3">
      <c r="A4245" t="s">
        <v>11963</v>
      </c>
      <c r="B4245" t="s">
        <v>11964</v>
      </c>
      <c r="C4245" t="s">
        <v>96</v>
      </c>
      <c r="D4245" t="s">
        <v>68</v>
      </c>
      <c r="E4245" t="s">
        <v>52</v>
      </c>
      <c r="F4245" t="s">
        <v>22</v>
      </c>
      <c r="G4245">
        <v>3.3</v>
      </c>
      <c r="H4245">
        <v>2</v>
      </c>
      <c r="I4245">
        <v>1065</v>
      </c>
      <c r="J4245">
        <v>35</v>
      </c>
      <c r="K4245">
        <v>50</v>
      </c>
      <c r="L4245">
        <v>1050</v>
      </c>
      <c r="N4245" t="s">
        <v>23</v>
      </c>
      <c r="O4245" t="s">
        <v>24</v>
      </c>
      <c r="P4245">
        <v>32</v>
      </c>
      <c r="Q4245" t="s">
        <v>11965</v>
      </c>
    </row>
    <row r="4246" spans="1:17" x14ac:dyDescent="0.3">
      <c r="A4246" t="s">
        <v>11966</v>
      </c>
      <c r="B4246" t="s">
        <v>11967</v>
      </c>
      <c r="C4246" t="s">
        <v>56</v>
      </c>
      <c r="D4246" t="s">
        <v>57</v>
      </c>
      <c r="E4246" t="s">
        <v>103</v>
      </c>
      <c r="F4246" t="s">
        <v>22</v>
      </c>
      <c r="G4246">
        <v>12.1</v>
      </c>
      <c r="H4246">
        <v>1</v>
      </c>
      <c r="I4246">
        <v>1132</v>
      </c>
      <c r="J4246">
        <v>25</v>
      </c>
      <c r="K4246">
        <v>150</v>
      </c>
      <c r="L4246">
        <v>1007</v>
      </c>
      <c r="M4246">
        <v>4.7</v>
      </c>
      <c r="N4246" t="s">
        <v>23</v>
      </c>
      <c r="O4246" t="s">
        <v>31</v>
      </c>
      <c r="P4246">
        <v>51</v>
      </c>
      <c r="Q4246" t="s">
        <v>7823</v>
      </c>
    </row>
    <row r="4247" spans="1:17" x14ac:dyDescent="0.3">
      <c r="A4247" t="s">
        <v>11968</v>
      </c>
      <c r="B4247" t="s">
        <v>5277</v>
      </c>
      <c r="C4247" t="s">
        <v>28</v>
      </c>
      <c r="D4247" t="s">
        <v>29</v>
      </c>
      <c r="E4247" t="s">
        <v>46</v>
      </c>
      <c r="F4247" t="s">
        <v>22</v>
      </c>
      <c r="G4247">
        <v>9.5</v>
      </c>
      <c r="H4247">
        <v>5</v>
      </c>
      <c r="I4247">
        <v>404</v>
      </c>
      <c r="J4247">
        <v>40</v>
      </c>
      <c r="K4247">
        <v>50</v>
      </c>
      <c r="L4247">
        <v>394</v>
      </c>
      <c r="M4247">
        <v>4.5999999999999996</v>
      </c>
      <c r="N4247" t="s">
        <v>181</v>
      </c>
      <c r="O4247" t="s">
        <v>24</v>
      </c>
      <c r="P4247">
        <v>25</v>
      </c>
      <c r="Q4247" t="s">
        <v>715</v>
      </c>
    </row>
    <row r="4248" spans="1:17" x14ac:dyDescent="0.3">
      <c r="A4248" t="s">
        <v>11969</v>
      </c>
      <c r="B4248" t="s">
        <v>11970</v>
      </c>
      <c r="C4248" t="s">
        <v>96</v>
      </c>
      <c r="D4248" t="s">
        <v>68</v>
      </c>
      <c r="E4248" t="s">
        <v>46</v>
      </c>
      <c r="F4248" t="s">
        <v>38</v>
      </c>
      <c r="G4248">
        <v>4.2</v>
      </c>
      <c r="H4248">
        <v>5</v>
      </c>
      <c r="I4248">
        <v>1166</v>
      </c>
      <c r="J4248">
        <v>25</v>
      </c>
      <c r="K4248">
        <v>100</v>
      </c>
      <c r="L4248">
        <v>1091</v>
      </c>
      <c r="M4248">
        <v>4.7</v>
      </c>
      <c r="N4248" t="s">
        <v>23</v>
      </c>
      <c r="O4248" t="s">
        <v>47</v>
      </c>
      <c r="P4248">
        <v>36</v>
      </c>
      <c r="Q4248" t="s">
        <v>11288</v>
      </c>
    </row>
    <row r="4249" spans="1:17" x14ac:dyDescent="0.3">
      <c r="A4249" t="s">
        <v>11971</v>
      </c>
      <c r="B4249" t="s">
        <v>11972</v>
      </c>
      <c r="C4249" t="s">
        <v>61</v>
      </c>
      <c r="D4249" t="s">
        <v>62</v>
      </c>
      <c r="E4249" t="s">
        <v>52</v>
      </c>
      <c r="F4249" t="s">
        <v>38</v>
      </c>
      <c r="G4249">
        <v>1.3</v>
      </c>
      <c r="H4249">
        <v>1</v>
      </c>
      <c r="I4249">
        <v>307</v>
      </c>
      <c r="J4249">
        <v>30</v>
      </c>
      <c r="K4249">
        <v>25</v>
      </c>
      <c r="L4249">
        <v>312</v>
      </c>
      <c r="M4249">
        <v>3.6</v>
      </c>
      <c r="N4249" t="s">
        <v>23</v>
      </c>
      <c r="O4249" t="s">
        <v>47</v>
      </c>
      <c r="P4249">
        <v>65</v>
      </c>
      <c r="Q4249" t="s">
        <v>11973</v>
      </c>
    </row>
    <row r="4250" spans="1:17" x14ac:dyDescent="0.3">
      <c r="A4250" t="s">
        <v>11974</v>
      </c>
      <c r="B4250" t="s">
        <v>11975</v>
      </c>
      <c r="C4250" t="s">
        <v>35</v>
      </c>
      <c r="D4250" t="s">
        <v>36</v>
      </c>
      <c r="E4250" t="s">
        <v>160</v>
      </c>
      <c r="F4250" t="s">
        <v>22</v>
      </c>
      <c r="G4250">
        <v>10</v>
      </c>
      <c r="H4250">
        <v>1</v>
      </c>
      <c r="I4250">
        <v>369</v>
      </c>
      <c r="J4250">
        <v>25</v>
      </c>
      <c r="K4250">
        <v>100</v>
      </c>
      <c r="L4250">
        <v>294</v>
      </c>
      <c r="M4250">
        <v>3.8</v>
      </c>
      <c r="N4250" t="s">
        <v>39</v>
      </c>
      <c r="O4250" t="s">
        <v>24</v>
      </c>
      <c r="P4250">
        <v>50</v>
      </c>
      <c r="Q4250" t="s">
        <v>7354</v>
      </c>
    </row>
    <row r="4251" spans="1:17" x14ac:dyDescent="0.3">
      <c r="A4251" t="s">
        <v>11976</v>
      </c>
      <c r="B4251" t="s">
        <v>11977</v>
      </c>
      <c r="C4251" t="s">
        <v>89</v>
      </c>
      <c r="D4251" t="s">
        <v>73</v>
      </c>
      <c r="E4251" t="s">
        <v>103</v>
      </c>
      <c r="F4251" t="s">
        <v>38</v>
      </c>
      <c r="G4251">
        <v>8.3000000000000007</v>
      </c>
      <c r="H4251">
        <v>1</v>
      </c>
      <c r="I4251">
        <v>871</v>
      </c>
      <c r="J4251">
        <v>40</v>
      </c>
      <c r="K4251">
        <v>100</v>
      </c>
      <c r="L4251">
        <v>811</v>
      </c>
      <c r="N4251" t="s">
        <v>23</v>
      </c>
      <c r="O4251" t="s">
        <v>40</v>
      </c>
      <c r="P4251">
        <v>64</v>
      </c>
      <c r="Q4251" t="s">
        <v>11978</v>
      </c>
    </row>
    <row r="4252" spans="1:17" x14ac:dyDescent="0.3">
      <c r="A4252" t="s">
        <v>11979</v>
      </c>
      <c r="B4252" t="s">
        <v>11980</v>
      </c>
      <c r="C4252" t="s">
        <v>311</v>
      </c>
      <c r="D4252" t="s">
        <v>20</v>
      </c>
      <c r="E4252" t="s">
        <v>46</v>
      </c>
      <c r="F4252" t="s">
        <v>38</v>
      </c>
      <c r="G4252">
        <v>1.1000000000000001</v>
      </c>
      <c r="H4252">
        <v>6</v>
      </c>
      <c r="I4252">
        <v>952</v>
      </c>
      <c r="J4252">
        <v>20</v>
      </c>
      <c r="K4252">
        <v>0</v>
      </c>
      <c r="L4252">
        <v>972</v>
      </c>
      <c r="M4252">
        <v>4.9000000000000004</v>
      </c>
      <c r="N4252" t="s">
        <v>39</v>
      </c>
      <c r="O4252" t="s">
        <v>31</v>
      </c>
      <c r="P4252">
        <v>62</v>
      </c>
      <c r="Q4252" t="s">
        <v>239</v>
      </c>
    </row>
    <row r="4253" spans="1:17" x14ac:dyDescent="0.3">
      <c r="A4253" t="s">
        <v>11981</v>
      </c>
      <c r="B4253" t="s">
        <v>11982</v>
      </c>
      <c r="C4253" t="s">
        <v>28</v>
      </c>
      <c r="D4253" t="s">
        <v>29</v>
      </c>
      <c r="E4253" t="s">
        <v>37</v>
      </c>
      <c r="F4253" t="s">
        <v>38</v>
      </c>
      <c r="G4253">
        <v>13</v>
      </c>
      <c r="H4253">
        <v>1</v>
      </c>
      <c r="I4253">
        <v>1173</v>
      </c>
      <c r="J4253">
        <v>20</v>
      </c>
      <c r="K4253">
        <v>100</v>
      </c>
      <c r="L4253">
        <v>1093</v>
      </c>
      <c r="M4253">
        <v>3.6</v>
      </c>
      <c r="N4253" t="s">
        <v>23</v>
      </c>
      <c r="O4253" t="s">
        <v>31</v>
      </c>
      <c r="P4253">
        <v>33</v>
      </c>
      <c r="Q4253" t="s">
        <v>4420</v>
      </c>
    </row>
    <row r="4254" spans="1:17" x14ac:dyDescent="0.3">
      <c r="A4254" t="s">
        <v>11983</v>
      </c>
      <c r="B4254" t="s">
        <v>11984</v>
      </c>
      <c r="C4254" t="s">
        <v>19</v>
      </c>
      <c r="D4254" t="s">
        <v>20</v>
      </c>
      <c r="E4254" t="s">
        <v>52</v>
      </c>
      <c r="F4254" t="s">
        <v>38</v>
      </c>
      <c r="G4254">
        <v>2.2999999999999998</v>
      </c>
      <c r="H4254">
        <v>2</v>
      </c>
      <c r="I4254">
        <v>578</v>
      </c>
      <c r="J4254">
        <v>30</v>
      </c>
      <c r="K4254">
        <v>0</v>
      </c>
      <c r="L4254">
        <v>608</v>
      </c>
      <c r="M4254">
        <v>3.4</v>
      </c>
      <c r="N4254" t="s">
        <v>23</v>
      </c>
      <c r="O4254" t="s">
        <v>74</v>
      </c>
      <c r="P4254">
        <v>23</v>
      </c>
      <c r="Q4254" t="s">
        <v>11985</v>
      </c>
    </row>
    <row r="4255" spans="1:17" x14ac:dyDescent="0.3">
      <c r="A4255" t="s">
        <v>11986</v>
      </c>
      <c r="B4255" t="s">
        <v>11987</v>
      </c>
      <c r="C4255" t="s">
        <v>19</v>
      </c>
      <c r="D4255" t="s">
        <v>20</v>
      </c>
      <c r="E4255" t="s">
        <v>46</v>
      </c>
      <c r="F4255" t="s">
        <v>22</v>
      </c>
      <c r="G4255">
        <v>14.7</v>
      </c>
      <c r="H4255">
        <v>6</v>
      </c>
      <c r="I4255">
        <v>687</v>
      </c>
      <c r="J4255">
        <v>25</v>
      </c>
      <c r="K4255">
        <v>50</v>
      </c>
      <c r="L4255">
        <v>662</v>
      </c>
      <c r="N4255" t="s">
        <v>23</v>
      </c>
      <c r="O4255" t="s">
        <v>31</v>
      </c>
      <c r="P4255">
        <v>48</v>
      </c>
      <c r="Q4255" t="s">
        <v>5958</v>
      </c>
    </row>
    <row r="4256" spans="1:17" x14ac:dyDescent="0.3">
      <c r="A4256" t="s">
        <v>11988</v>
      </c>
      <c r="B4256" t="s">
        <v>11989</v>
      </c>
      <c r="C4256" t="s">
        <v>67</v>
      </c>
      <c r="D4256" t="s">
        <v>68</v>
      </c>
      <c r="E4256" t="s">
        <v>63</v>
      </c>
      <c r="F4256" t="s">
        <v>22</v>
      </c>
      <c r="G4256">
        <v>8.9</v>
      </c>
      <c r="H4256">
        <v>5</v>
      </c>
      <c r="I4256">
        <v>1086</v>
      </c>
      <c r="J4256">
        <v>30</v>
      </c>
      <c r="K4256">
        <v>150</v>
      </c>
      <c r="L4256">
        <v>966</v>
      </c>
      <c r="N4256" t="s">
        <v>39</v>
      </c>
      <c r="O4256" t="s">
        <v>24</v>
      </c>
      <c r="P4256">
        <v>70</v>
      </c>
      <c r="Q4256" t="s">
        <v>5688</v>
      </c>
    </row>
    <row r="4257" spans="1:17" x14ac:dyDescent="0.3">
      <c r="A4257" t="s">
        <v>11990</v>
      </c>
      <c r="B4257" t="s">
        <v>11991</v>
      </c>
      <c r="C4257" t="s">
        <v>72</v>
      </c>
      <c r="D4257" t="s">
        <v>73</v>
      </c>
      <c r="E4257" t="s">
        <v>63</v>
      </c>
      <c r="F4257" t="s">
        <v>22</v>
      </c>
      <c r="G4257">
        <v>2.2999999999999998</v>
      </c>
      <c r="H4257">
        <v>4</v>
      </c>
      <c r="I4257">
        <v>1016</v>
      </c>
      <c r="J4257">
        <v>35</v>
      </c>
      <c r="K4257">
        <v>150</v>
      </c>
      <c r="L4257">
        <v>901</v>
      </c>
      <c r="M4257">
        <v>4.5</v>
      </c>
      <c r="N4257" t="s">
        <v>39</v>
      </c>
      <c r="O4257" t="s">
        <v>24</v>
      </c>
      <c r="P4257">
        <v>38</v>
      </c>
      <c r="Q4257" t="s">
        <v>10274</v>
      </c>
    </row>
    <row r="4258" spans="1:17" x14ac:dyDescent="0.3">
      <c r="A4258" t="s">
        <v>11992</v>
      </c>
      <c r="B4258" t="s">
        <v>11993</v>
      </c>
      <c r="C4258" t="s">
        <v>44</v>
      </c>
      <c r="D4258" t="s">
        <v>45</v>
      </c>
      <c r="E4258" t="s">
        <v>52</v>
      </c>
      <c r="F4258" t="s">
        <v>38</v>
      </c>
      <c r="G4258">
        <v>3.1</v>
      </c>
      <c r="H4258">
        <v>2</v>
      </c>
      <c r="I4258">
        <v>536</v>
      </c>
      <c r="J4258">
        <v>40</v>
      </c>
      <c r="K4258">
        <v>25</v>
      </c>
      <c r="L4258">
        <v>551</v>
      </c>
      <c r="N4258" t="s">
        <v>23</v>
      </c>
      <c r="O4258" t="s">
        <v>47</v>
      </c>
      <c r="P4258">
        <v>37</v>
      </c>
      <c r="Q4258" t="s">
        <v>11994</v>
      </c>
    </row>
    <row r="4259" spans="1:17" x14ac:dyDescent="0.3">
      <c r="A4259" t="s">
        <v>11995</v>
      </c>
      <c r="B4259" t="s">
        <v>11996</v>
      </c>
      <c r="C4259" t="s">
        <v>61</v>
      </c>
      <c r="D4259" t="s">
        <v>62</v>
      </c>
      <c r="E4259" t="s">
        <v>63</v>
      </c>
      <c r="F4259" t="s">
        <v>38</v>
      </c>
      <c r="G4259">
        <v>2.8</v>
      </c>
      <c r="H4259">
        <v>3</v>
      </c>
      <c r="I4259">
        <v>1017</v>
      </c>
      <c r="J4259">
        <v>35</v>
      </c>
      <c r="K4259">
        <v>25</v>
      </c>
      <c r="L4259">
        <v>1027</v>
      </c>
      <c r="M4259">
        <v>4.5999999999999996</v>
      </c>
      <c r="N4259" t="s">
        <v>23</v>
      </c>
      <c r="O4259" t="s">
        <v>31</v>
      </c>
      <c r="P4259">
        <v>49</v>
      </c>
      <c r="Q4259" t="s">
        <v>11997</v>
      </c>
    </row>
    <row r="4260" spans="1:17" x14ac:dyDescent="0.3">
      <c r="A4260" t="s">
        <v>11998</v>
      </c>
      <c r="B4260" t="s">
        <v>11999</v>
      </c>
      <c r="C4260" t="s">
        <v>67</v>
      </c>
      <c r="D4260" t="s">
        <v>68</v>
      </c>
      <c r="E4260" t="s">
        <v>21</v>
      </c>
      <c r="F4260" t="s">
        <v>38</v>
      </c>
      <c r="G4260">
        <v>9.6999999999999993</v>
      </c>
      <c r="H4260">
        <v>5</v>
      </c>
      <c r="I4260">
        <v>279</v>
      </c>
      <c r="J4260">
        <v>30</v>
      </c>
      <c r="K4260">
        <v>100</v>
      </c>
      <c r="L4260">
        <v>209</v>
      </c>
      <c r="M4260">
        <v>4.0999999999999996</v>
      </c>
      <c r="N4260" t="s">
        <v>23</v>
      </c>
      <c r="O4260" t="s">
        <v>24</v>
      </c>
      <c r="P4260">
        <v>30</v>
      </c>
      <c r="Q4260" t="s">
        <v>1757</v>
      </c>
    </row>
    <row r="4261" spans="1:17" x14ac:dyDescent="0.3">
      <c r="A4261" t="s">
        <v>12000</v>
      </c>
      <c r="B4261" t="s">
        <v>12001</v>
      </c>
      <c r="C4261" t="s">
        <v>72</v>
      </c>
      <c r="D4261" t="s">
        <v>73</v>
      </c>
      <c r="E4261" t="s">
        <v>52</v>
      </c>
      <c r="F4261" t="s">
        <v>38</v>
      </c>
      <c r="G4261">
        <v>4.9000000000000004</v>
      </c>
      <c r="H4261">
        <v>6</v>
      </c>
      <c r="I4261">
        <v>1166</v>
      </c>
      <c r="J4261">
        <v>40</v>
      </c>
      <c r="K4261">
        <v>0</v>
      </c>
      <c r="L4261">
        <v>1206</v>
      </c>
      <c r="M4261">
        <v>4.9000000000000004</v>
      </c>
      <c r="N4261" t="s">
        <v>23</v>
      </c>
      <c r="O4261" t="s">
        <v>31</v>
      </c>
      <c r="P4261">
        <v>38</v>
      </c>
      <c r="Q4261" t="s">
        <v>7997</v>
      </c>
    </row>
    <row r="4262" spans="1:17" x14ac:dyDescent="0.3">
      <c r="A4262" t="s">
        <v>12002</v>
      </c>
      <c r="B4262" t="s">
        <v>12003</v>
      </c>
      <c r="C4262" t="s">
        <v>28</v>
      </c>
      <c r="D4262" t="s">
        <v>29</v>
      </c>
      <c r="E4262" t="s">
        <v>37</v>
      </c>
      <c r="F4262" t="s">
        <v>38</v>
      </c>
      <c r="G4262">
        <v>14.3</v>
      </c>
      <c r="H4262">
        <v>2</v>
      </c>
      <c r="I4262">
        <v>866</v>
      </c>
      <c r="J4262">
        <v>40</v>
      </c>
      <c r="K4262">
        <v>150</v>
      </c>
      <c r="L4262">
        <v>756</v>
      </c>
      <c r="M4262">
        <v>4.5999999999999996</v>
      </c>
      <c r="N4262" t="s">
        <v>23</v>
      </c>
      <c r="O4262" t="s">
        <v>47</v>
      </c>
      <c r="P4262">
        <v>24</v>
      </c>
      <c r="Q4262" t="s">
        <v>2952</v>
      </c>
    </row>
    <row r="4263" spans="1:17" x14ac:dyDescent="0.3">
      <c r="A4263" t="s">
        <v>12004</v>
      </c>
      <c r="B4263" t="s">
        <v>12005</v>
      </c>
      <c r="C4263" t="s">
        <v>35</v>
      </c>
      <c r="D4263" t="s">
        <v>36</v>
      </c>
      <c r="E4263" t="s">
        <v>52</v>
      </c>
      <c r="F4263" t="s">
        <v>38</v>
      </c>
      <c r="G4263">
        <v>4.2</v>
      </c>
      <c r="H4263">
        <v>1</v>
      </c>
      <c r="I4263">
        <v>721</v>
      </c>
      <c r="J4263">
        <v>30</v>
      </c>
      <c r="K4263">
        <v>50</v>
      </c>
      <c r="L4263">
        <v>701</v>
      </c>
      <c r="M4263">
        <v>4.4000000000000004</v>
      </c>
      <c r="N4263" t="s">
        <v>23</v>
      </c>
      <c r="O4263" t="s">
        <v>47</v>
      </c>
      <c r="P4263">
        <v>47</v>
      </c>
      <c r="Q4263" t="s">
        <v>11538</v>
      </c>
    </row>
    <row r="4264" spans="1:17" x14ac:dyDescent="0.3">
      <c r="A4264" t="s">
        <v>12006</v>
      </c>
      <c r="B4264" t="s">
        <v>12007</v>
      </c>
      <c r="C4264" t="s">
        <v>56</v>
      </c>
      <c r="D4264" t="s">
        <v>57</v>
      </c>
      <c r="E4264" t="s">
        <v>30</v>
      </c>
      <c r="F4264" t="s">
        <v>22</v>
      </c>
      <c r="G4264">
        <v>3.5</v>
      </c>
      <c r="H4264">
        <v>5</v>
      </c>
      <c r="I4264">
        <v>846</v>
      </c>
      <c r="J4264">
        <v>35</v>
      </c>
      <c r="K4264">
        <v>75</v>
      </c>
      <c r="L4264">
        <v>806</v>
      </c>
      <c r="N4264" t="s">
        <v>23</v>
      </c>
      <c r="O4264" t="s">
        <v>24</v>
      </c>
      <c r="P4264">
        <v>56</v>
      </c>
      <c r="Q4264" t="s">
        <v>12008</v>
      </c>
    </row>
    <row r="4265" spans="1:17" x14ac:dyDescent="0.3">
      <c r="A4265" t="s">
        <v>12009</v>
      </c>
      <c r="B4265" t="s">
        <v>12010</v>
      </c>
      <c r="C4265" t="s">
        <v>89</v>
      </c>
      <c r="D4265" t="s">
        <v>73</v>
      </c>
      <c r="E4265" t="s">
        <v>52</v>
      </c>
      <c r="F4265" t="s">
        <v>22</v>
      </c>
      <c r="G4265">
        <v>5.5</v>
      </c>
      <c r="H4265">
        <v>4</v>
      </c>
      <c r="I4265">
        <v>1149</v>
      </c>
      <c r="J4265">
        <v>25</v>
      </c>
      <c r="K4265">
        <v>0</v>
      </c>
      <c r="L4265">
        <v>1174</v>
      </c>
      <c r="M4265">
        <v>4.7</v>
      </c>
      <c r="N4265" t="s">
        <v>181</v>
      </c>
      <c r="O4265" t="s">
        <v>31</v>
      </c>
      <c r="P4265">
        <v>59</v>
      </c>
      <c r="Q4265" t="s">
        <v>12011</v>
      </c>
    </row>
    <row r="4266" spans="1:17" x14ac:dyDescent="0.3">
      <c r="A4266" t="s">
        <v>12012</v>
      </c>
      <c r="B4266" t="s">
        <v>12013</v>
      </c>
      <c r="C4266" t="s">
        <v>72</v>
      </c>
      <c r="D4266" t="s">
        <v>73</v>
      </c>
      <c r="E4266" t="s">
        <v>52</v>
      </c>
      <c r="F4266" t="s">
        <v>38</v>
      </c>
      <c r="G4266">
        <v>14.3</v>
      </c>
      <c r="H4266">
        <v>1</v>
      </c>
      <c r="I4266">
        <v>1040</v>
      </c>
      <c r="J4266">
        <v>20</v>
      </c>
      <c r="K4266">
        <v>25</v>
      </c>
      <c r="L4266">
        <v>1035</v>
      </c>
      <c r="M4266">
        <v>3.9</v>
      </c>
      <c r="N4266" t="s">
        <v>23</v>
      </c>
      <c r="O4266" t="s">
        <v>74</v>
      </c>
      <c r="P4266">
        <v>25</v>
      </c>
      <c r="Q4266" t="s">
        <v>12014</v>
      </c>
    </row>
    <row r="4267" spans="1:17" x14ac:dyDescent="0.3">
      <c r="A4267" t="s">
        <v>12015</v>
      </c>
      <c r="B4267" t="s">
        <v>12016</v>
      </c>
      <c r="C4267" t="s">
        <v>35</v>
      </c>
      <c r="D4267" t="s">
        <v>36</v>
      </c>
      <c r="E4267" t="s">
        <v>30</v>
      </c>
      <c r="F4267" t="s">
        <v>38</v>
      </c>
      <c r="G4267">
        <v>11</v>
      </c>
      <c r="H4267">
        <v>3</v>
      </c>
      <c r="I4267">
        <v>967</v>
      </c>
      <c r="J4267">
        <v>30</v>
      </c>
      <c r="K4267">
        <v>100</v>
      </c>
      <c r="L4267">
        <v>897</v>
      </c>
      <c r="M4267">
        <v>5</v>
      </c>
      <c r="N4267" t="s">
        <v>39</v>
      </c>
      <c r="O4267" t="s">
        <v>47</v>
      </c>
      <c r="P4267">
        <v>47</v>
      </c>
      <c r="Q4267" t="s">
        <v>5107</v>
      </c>
    </row>
    <row r="4268" spans="1:17" x14ac:dyDescent="0.3">
      <c r="A4268" t="s">
        <v>12017</v>
      </c>
      <c r="B4268" t="s">
        <v>12018</v>
      </c>
      <c r="C4268" t="s">
        <v>67</v>
      </c>
      <c r="D4268" t="s">
        <v>68</v>
      </c>
      <c r="E4268" t="s">
        <v>30</v>
      </c>
      <c r="F4268" t="s">
        <v>38</v>
      </c>
      <c r="G4268">
        <v>10.199999999999999</v>
      </c>
      <c r="H4268">
        <v>4</v>
      </c>
      <c r="I4268">
        <v>625</v>
      </c>
      <c r="J4268">
        <v>25</v>
      </c>
      <c r="K4268">
        <v>100</v>
      </c>
      <c r="L4268">
        <v>550</v>
      </c>
      <c r="M4268">
        <v>3.3</v>
      </c>
      <c r="N4268" t="s">
        <v>23</v>
      </c>
      <c r="O4268" t="s">
        <v>40</v>
      </c>
      <c r="P4268">
        <v>30</v>
      </c>
      <c r="Q4268" t="s">
        <v>10582</v>
      </c>
    </row>
    <row r="4269" spans="1:17" x14ac:dyDescent="0.3">
      <c r="A4269" t="s">
        <v>12019</v>
      </c>
      <c r="B4269" t="s">
        <v>12020</v>
      </c>
      <c r="C4269" t="s">
        <v>96</v>
      </c>
      <c r="D4269" t="s">
        <v>68</v>
      </c>
      <c r="E4269" t="s">
        <v>46</v>
      </c>
      <c r="F4269" t="s">
        <v>38</v>
      </c>
      <c r="G4269">
        <v>12.7</v>
      </c>
      <c r="H4269">
        <v>6</v>
      </c>
      <c r="I4269">
        <v>499</v>
      </c>
      <c r="J4269">
        <v>25</v>
      </c>
      <c r="K4269">
        <v>150</v>
      </c>
      <c r="L4269">
        <v>374</v>
      </c>
      <c r="M4269">
        <v>3.5</v>
      </c>
      <c r="N4269" t="s">
        <v>23</v>
      </c>
      <c r="O4269" t="s">
        <v>31</v>
      </c>
      <c r="P4269">
        <v>22</v>
      </c>
      <c r="Q4269" t="s">
        <v>9416</v>
      </c>
    </row>
    <row r="4270" spans="1:17" x14ac:dyDescent="0.3">
      <c r="A4270" t="s">
        <v>12021</v>
      </c>
      <c r="B4270" t="s">
        <v>12022</v>
      </c>
      <c r="C4270" t="s">
        <v>51</v>
      </c>
      <c r="D4270" t="s">
        <v>29</v>
      </c>
      <c r="E4270" t="s">
        <v>46</v>
      </c>
      <c r="F4270" t="s">
        <v>22</v>
      </c>
      <c r="G4270">
        <v>3.9</v>
      </c>
      <c r="H4270">
        <v>4</v>
      </c>
      <c r="I4270">
        <v>840</v>
      </c>
      <c r="J4270">
        <v>30</v>
      </c>
      <c r="K4270">
        <v>100</v>
      </c>
      <c r="L4270">
        <v>770</v>
      </c>
      <c r="M4270">
        <v>3.3</v>
      </c>
      <c r="N4270" t="s">
        <v>23</v>
      </c>
      <c r="O4270" t="s">
        <v>31</v>
      </c>
      <c r="P4270">
        <v>19</v>
      </c>
      <c r="Q4270" t="s">
        <v>8452</v>
      </c>
    </row>
    <row r="4271" spans="1:17" x14ac:dyDescent="0.3">
      <c r="A4271" t="s">
        <v>12023</v>
      </c>
      <c r="B4271" t="s">
        <v>12024</v>
      </c>
      <c r="C4271" t="s">
        <v>67</v>
      </c>
      <c r="D4271" t="s">
        <v>68</v>
      </c>
      <c r="E4271" t="s">
        <v>160</v>
      </c>
      <c r="F4271" t="s">
        <v>38</v>
      </c>
      <c r="G4271">
        <v>4.9000000000000004</v>
      </c>
      <c r="H4271">
        <v>4</v>
      </c>
      <c r="I4271">
        <v>1100</v>
      </c>
      <c r="J4271">
        <v>20</v>
      </c>
      <c r="K4271">
        <v>75</v>
      </c>
      <c r="L4271">
        <v>1045</v>
      </c>
      <c r="M4271">
        <v>4.5999999999999996</v>
      </c>
      <c r="N4271" t="s">
        <v>23</v>
      </c>
      <c r="O4271" t="s">
        <v>31</v>
      </c>
      <c r="P4271">
        <v>34</v>
      </c>
      <c r="Q4271" t="s">
        <v>12025</v>
      </c>
    </row>
    <row r="4272" spans="1:17" x14ac:dyDescent="0.3">
      <c r="A4272" t="s">
        <v>12026</v>
      </c>
      <c r="B4272" t="s">
        <v>12027</v>
      </c>
      <c r="C4272" t="s">
        <v>51</v>
      </c>
      <c r="D4272" t="s">
        <v>29</v>
      </c>
      <c r="E4272" t="s">
        <v>46</v>
      </c>
      <c r="F4272" t="s">
        <v>22</v>
      </c>
      <c r="G4272">
        <v>9.4</v>
      </c>
      <c r="H4272">
        <v>1</v>
      </c>
      <c r="I4272">
        <v>766</v>
      </c>
      <c r="J4272">
        <v>30</v>
      </c>
      <c r="K4272">
        <v>100</v>
      </c>
      <c r="L4272">
        <v>696</v>
      </c>
      <c r="N4272" t="s">
        <v>23</v>
      </c>
      <c r="O4272" t="s">
        <v>47</v>
      </c>
      <c r="P4272">
        <v>29</v>
      </c>
      <c r="Q4272" t="s">
        <v>11243</v>
      </c>
    </row>
    <row r="4273" spans="1:17" x14ac:dyDescent="0.3">
      <c r="A4273" t="s">
        <v>12028</v>
      </c>
      <c r="B4273" t="s">
        <v>12029</v>
      </c>
      <c r="C4273" t="s">
        <v>51</v>
      </c>
      <c r="D4273" t="s">
        <v>29</v>
      </c>
      <c r="E4273" t="s">
        <v>103</v>
      </c>
      <c r="F4273" t="s">
        <v>22</v>
      </c>
      <c r="G4273">
        <v>12.4</v>
      </c>
      <c r="H4273">
        <v>5</v>
      </c>
      <c r="I4273">
        <v>926</v>
      </c>
      <c r="J4273">
        <v>35</v>
      </c>
      <c r="K4273">
        <v>25</v>
      </c>
      <c r="L4273">
        <v>936</v>
      </c>
      <c r="N4273" t="s">
        <v>23</v>
      </c>
      <c r="O4273" t="s">
        <v>40</v>
      </c>
      <c r="P4273">
        <v>59</v>
      </c>
      <c r="Q4273" t="s">
        <v>12030</v>
      </c>
    </row>
    <row r="4274" spans="1:17" x14ac:dyDescent="0.3">
      <c r="A4274" t="s">
        <v>12031</v>
      </c>
      <c r="B4274" t="s">
        <v>12032</v>
      </c>
      <c r="C4274" t="s">
        <v>119</v>
      </c>
      <c r="D4274" t="s">
        <v>120</v>
      </c>
      <c r="E4274" t="s">
        <v>37</v>
      </c>
      <c r="F4274" t="s">
        <v>22</v>
      </c>
      <c r="G4274">
        <v>14.1</v>
      </c>
      <c r="H4274">
        <v>2</v>
      </c>
      <c r="I4274">
        <v>363</v>
      </c>
      <c r="J4274">
        <v>20</v>
      </c>
      <c r="K4274">
        <v>75</v>
      </c>
      <c r="L4274">
        <v>308</v>
      </c>
      <c r="M4274">
        <v>4.9000000000000004</v>
      </c>
      <c r="N4274" t="s">
        <v>39</v>
      </c>
      <c r="O4274" t="s">
        <v>40</v>
      </c>
      <c r="P4274">
        <v>69</v>
      </c>
      <c r="Q4274" t="s">
        <v>12033</v>
      </c>
    </row>
    <row r="4275" spans="1:17" x14ac:dyDescent="0.3">
      <c r="A4275" t="s">
        <v>12034</v>
      </c>
      <c r="B4275" t="s">
        <v>12035</v>
      </c>
      <c r="C4275" t="s">
        <v>89</v>
      </c>
      <c r="D4275" t="s">
        <v>73</v>
      </c>
      <c r="E4275" t="s">
        <v>46</v>
      </c>
      <c r="F4275" t="s">
        <v>22</v>
      </c>
      <c r="G4275">
        <v>3</v>
      </c>
      <c r="H4275">
        <v>1</v>
      </c>
      <c r="I4275">
        <v>827</v>
      </c>
      <c r="J4275">
        <v>25</v>
      </c>
      <c r="K4275">
        <v>150</v>
      </c>
      <c r="L4275">
        <v>702</v>
      </c>
      <c r="M4275">
        <v>3.4</v>
      </c>
      <c r="N4275" t="s">
        <v>23</v>
      </c>
      <c r="O4275" t="s">
        <v>40</v>
      </c>
      <c r="P4275">
        <v>25</v>
      </c>
      <c r="Q4275" t="s">
        <v>4452</v>
      </c>
    </row>
    <row r="4276" spans="1:17" x14ac:dyDescent="0.3">
      <c r="A4276" t="s">
        <v>12036</v>
      </c>
      <c r="B4276" t="s">
        <v>12037</v>
      </c>
      <c r="C4276" t="s">
        <v>89</v>
      </c>
      <c r="D4276" t="s">
        <v>73</v>
      </c>
      <c r="E4276" t="s">
        <v>63</v>
      </c>
      <c r="F4276" t="s">
        <v>38</v>
      </c>
      <c r="G4276">
        <v>7.7</v>
      </c>
      <c r="H4276">
        <v>4</v>
      </c>
      <c r="I4276">
        <v>704</v>
      </c>
      <c r="J4276">
        <v>40</v>
      </c>
      <c r="K4276">
        <v>150</v>
      </c>
      <c r="L4276">
        <v>594</v>
      </c>
      <c r="M4276">
        <v>4.8</v>
      </c>
      <c r="N4276" t="s">
        <v>23</v>
      </c>
      <c r="O4276" t="s">
        <v>24</v>
      </c>
      <c r="P4276">
        <v>67</v>
      </c>
      <c r="Q4276" t="s">
        <v>12038</v>
      </c>
    </row>
    <row r="4277" spans="1:17" x14ac:dyDescent="0.3">
      <c r="A4277" t="s">
        <v>12039</v>
      </c>
      <c r="B4277" t="s">
        <v>12040</v>
      </c>
      <c r="C4277" t="s">
        <v>119</v>
      </c>
      <c r="D4277" t="s">
        <v>120</v>
      </c>
      <c r="E4277" t="s">
        <v>21</v>
      </c>
      <c r="F4277" t="s">
        <v>38</v>
      </c>
      <c r="G4277">
        <v>2.5</v>
      </c>
      <c r="H4277">
        <v>6</v>
      </c>
      <c r="I4277">
        <v>427</v>
      </c>
      <c r="J4277">
        <v>20</v>
      </c>
      <c r="K4277">
        <v>25</v>
      </c>
      <c r="L4277">
        <v>422</v>
      </c>
      <c r="M4277">
        <v>4.5</v>
      </c>
      <c r="N4277" t="s">
        <v>23</v>
      </c>
      <c r="O4277" t="s">
        <v>47</v>
      </c>
      <c r="P4277">
        <v>57</v>
      </c>
      <c r="Q4277" t="s">
        <v>12041</v>
      </c>
    </row>
    <row r="4278" spans="1:17" x14ac:dyDescent="0.3">
      <c r="A4278" t="s">
        <v>12042</v>
      </c>
      <c r="B4278" t="s">
        <v>12043</v>
      </c>
      <c r="C4278" t="s">
        <v>28</v>
      </c>
      <c r="D4278" t="s">
        <v>29</v>
      </c>
      <c r="E4278" t="s">
        <v>103</v>
      </c>
      <c r="F4278" t="s">
        <v>38</v>
      </c>
      <c r="G4278">
        <v>2.5</v>
      </c>
      <c r="H4278">
        <v>3</v>
      </c>
      <c r="I4278">
        <v>729</v>
      </c>
      <c r="J4278">
        <v>20</v>
      </c>
      <c r="K4278">
        <v>150</v>
      </c>
      <c r="L4278">
        <v>599</v>
      </c>
      <c r="M4278">
        <v>3.8</v>
      </c>
      <c r="N4278" t="s">
        <v>23</v>
      </c>
      <c r="O4278" t="s">
        <v>74</v>
      </c>
      <c r="P4278">
        <v>36</v>
      </c>
      <c r="Q4278" t="s">
        <v>12044</v>
      </c>
    </row>
    <row r="4279" spans="1:17" x14ac:dyDescent="0.3">
      <c r="A4279" t="s">
        <v>12045</v>
      </c>
      <c r="B4279" t="s">
        <v>12046</v>
      </c>
      <c r="C4279" t="s">
        <v>35</v>
      </c>
      <c r="D4279" t="s">
        <v>36</v>
      </c>
      <c r="E4279" t="s">
        <v>30</v>
      </c>
      <c r="F4279" t="s">
        <v>22</v>
      </c>
      <c r="G4279">
        <v>8.6999999999999993</v>
      </c>
      <c r="H4279">
        <v>5</v>
      </c>
      <c r="I4279">
        <v>1019</v>
      </c>
      <c r="J4279">
        <v>40</v>
      </c>
      <c r="K4279">
        <v>75</v>
      </c>
      <c r="L4279">
        <v>984</v>
      </c>
      <c r="M4279">
        <v>3.3</v>
      </c>
      <c r="N4279" t="s">
        <v>23</v>
      </c>
      <c r="O4279" t="s">
        <v>74</v>
      </c>
      <c r="P4279">
        <v>57</v>
      </c>
      <c r="Q4279" t="s">
        <v>12047</v>
      </c>
    </row>
    <row r="4280" spans="1:17" x14ac:dyDescent="0.3">
      <c r="A4280" t="s">
        <v>12048</v>
      </c>
      <c r="B4280" t="s">
        <v>12049</v>
      </c>
      <c r="C4280" t="s">
        <v>96</v>
      </c>
      <c r="D4280" t="s">
        <v>68</v>
      </c>
      <c r="E4280" t="s">
        <v>30</v>
      </c>
      <c r="F4280" t="s">
        <v>22</v>
      </c>
      <c r="G4280">
        <v>10.6</v>
      </c>
      <c r="H4280">
        <v>4</v>
      </c>
      <c r="I4280">
        <v>504</v>
      </c>
      <c r="J4280">
        <v>35</v>
      </c>
      <c r="K4280">
        <v>25</v>
      </c>
      <c r="L4280">
        <v>514</v>
      </c>
      <c r="N4280" t="s">
        <v>23</v>
      </c>
      <c r="O4280" t="s">
        <v>31</v>
      </c>
      <c r="P4280">
        <v>27</v>
      </c>
      <c r="Q4280" t="s">
        <v>6491</v>
      </c>
    </row>
    <row r="4281" spans="1:17" x14ac:dyDescent="0.3">
      <c r="A4281" t="s">
        <v>12050</v>
      </c>
      <c r="B4281" t="s">
        <v>12051</v>
      </c>
      <c r="C4281" t="s">
        <v>56</v>
      </c>
      <c r="D4281" t="s">
        <v>57</v>
      </c>
      <c r="E4281" t="s">
        <v>21</v>
      </c>
      <c r="F4281" t="s">
        <v>22</v>
      </c>
      <c r="G4281">
        <v>1.7</v>
      </c>
      <c r="H4281">
        <v>5</v>
      </c>
      <c r="I4281">
        <v>781</v>
      </c>
      <c r="J4281">
        <v>25</v>
      </c>
      <c r="K4281">
        <v>150</v>
      </c>
      <c r="L4281">
        <v>656</v>
      </c>
      <c r="M4281">
        <v>4.5</v>
      </c>
      <c r="N4281" t="s">
        <v>23</v>
      </c>
      <c r="O4281" t="s">
        <v>47</v>
      </c>
      <c r="P4281">
        <v>15</v>
      </c>
      <c r="Q4281" t="s">
        <v>926</v>
      </c>
    </row>
    <row r="4282" spans="1:17" x14ac:dyDescent="0.3">
      <c r="A4282" t="s">
        <v>12052</v>
      </c>
      <c r="B4282" t="s">
        <v>12053</v>
      </c>
      <c r="C4282" t="s">
        <v>89</v>
      </c>
      <c r="D4282" t="s">
        <v>73</v>
      </c>
      <c r="E4282" t="s">
        <v>160</v>
      </c>
      <c r="F4282" t="s">
        <v>22</v>
      </c>
      <c r="G4282">
        <v>1.4</v>
      </c>
      <c r="H4282">
        <v>2</v>
      </c>
      <c r="I4282">
        <v>899</v>
      </c>
      <c r="J4282">
        <v>30</v>
      </c>
      <c r="K4282">
        <v>100</v>
      </c>
      <c r="L4282">
        <v>829</v>
      </c>
      <c r="M4282">
        <v>4.0999999999999996</v>
      </c>
      <c r="N4282" t="s">
        <v>23</v>
      </c>
      <c r="O4282" t="s">
        <v>24</v>
      </c>
      <c r="P4282">
        <v>25</v>
      </c>
      <c r="Q4282" t="s">
        <v>5250</v>
      </c>
    </row>
    <row r="4283" spans="1:17" x14ac:dyDescent="0.3">
      <c r="A4283" t="s">
        <v>12054</v>
      </c>
      <c r="B4283" t="s">
        <v>12055</v>
      </c>
      <c r="C4283" t="s">
        <v>35</v>
      </c>
      <c r="D4283" t="s">
        <v>36</v>
      </c>
      <c r="F4283" t="s">
        <v>22</v>
      </c>
      <c r="G4283">
        <v>12.2</v>
      </c>
      <c r="H4283">
        <v>4</v>
      </c>
      <c r="I4283">
        <v>920</v>
      </c>
      <c r="J4283">
        <v>30</v>
      </c>
      <c r="K4283">
        <v>50</v>
      </c>
      <c r="L4283">
        <v>900</v>
      </c>
      <c r="M4283">
        <v>4.3</v>
      </c>
      <c r="N4283" t="s">
        <v>23</v>
      </c>
      <c r="O4283" t="s">
        <v>24</v>
      </c>
      <c r="P4283">
        <v>69</v>
      </c>
      <c r="Q4283" t="s">
        <v>12056</v>
      </c>
    </row>
    <row r="4284" spans="1:17" x14ac:dyDescent="0.3">
      <c r="A4284" t="s">
        <v>12057</v>
      </c>
      <c r="B4284" t="s">
        <v>12058</v>
      </c>
      <c r="C4284" t="s">
        <v>44</v>
      </c>
      <c r="D4284" t="s">
        <v>45</v>
      </c>
      <c r="E4284" t="s">
        <v>160</v>
      </c>
      <c r="F4284" t="s">
        <v>38</v>
      </c>
      <c r="G4284">
        <v>4.3</v>
      </c>
      <c r="H4284">
        <v>5</v>
      </c>
      <c r="I4284">
        <v>1154</v>
      </c>
      <c r="J4284">
        <v>35</v>
      </c>
      <c r="K4284">
        <v>25</v>
      </c>
      <c r="L4284">
        <v>1164</v>
      </c>
      <c r="M4284">
        <v>3.3</v>
      </c>
      <c r="N4284" t="s">
        <v>23</v>
      </c>
      <c r="O4284" t="s">
        <v>31</v>
      </c>
      <c r="P4284">
        <v>59</v>
      </c>
      <c r="Q4284" t="s">
        <v>12059</v>
      </c>
    </row>
    <row r="4285" spans="1:17" x14ac:dyDescent="0.3">
      <c r="A4285" t="s">
        <v>12060</v>
      </c>
      <c r="B4285" t="s">
        <v>12061</v>
      </c>
      <c r="C4285" t="s">
        <v>51</v>
      </c>
      <c r="D4285" t="s">
        <v>29</v>
      </c>
      <c r="E4285" t="s">
        <v>21</v>
      </c>
      <c r="F4285" t="s">
        <v>22</v>
      </c>
      <c r="G4285">
        <v>3.9</v>
      </c>
      <c r="H4285">
        <v>4</v>
      </c>
      <c r="I4285">
        <v>247</v>
      </c>
      <c r="J4285">
        <v>35</v>
      </c>
      <c r="K4285">
        <v>100</v>
      </c>
      <c r="L4285">
        <v>182</v>
      </c>
      <c r="N4285" t="s">
        <v>23</v>
      </c>
      <c r="O4285" t="s">
        <v>40</v>
      </c>
      <c r="P4285">
        <v>52</v>
      </c>
      <c r="Q4285" t="s">
        <v>5843</v>
      </c>
    </row>
    <row r="4286" spans="1:17" x14ac:dyDescent="0.3">
      <c r="A4286" t="s">
        <v>12062</v>
      </c>
      <c r="B4286" t="s">
        <v>12063</v>
      </c>
      <c r="C4286" t="s">
        <v>96</v>
      </c>
      <c r="D4286" t="s">
        <v>68</v>
      </c>
      <c r="E4286" t="s">
        <v>21</v>
      </c>
      <c r="F4286" t="s">
        <v>22</v>
      </c>
      <c r="G4286">
        <v>10.7</v>
      </c>
      <c r="H4286">
        <v>1</v>
      </c>
      <c r="I4286">
        <v>574</v>
      </c>
      <c r="J4286">
        <v>30</v>
      </c>
      <c r="K4286">
        <v>150</v>
      </c>
      <c r="L4286">
        <v>454</v>
      </c>
      <c r="M4286">
        <v>4.8</v>
      </c>
      <c r="N4286" t="s">
        <v>23</v>
      </c>
      <c r="O4286" t="s">
        <v>31</v>
      </c>
      <c r="P4286">
        <v>66</v>
      </c>
      <c r="Q4286" t="s">
        <v>12064</v>
      </c>
    </row>
    <row r="4287" spans="1:17" x14ac:dyDescent="0.3">
      <c r="A4287" t="s">
        <v>12065</v>
      </c>
      <c r="B4287" t="s">
        <v>12066</v>
      </c>
      <c r="C4287" t="s">
        <v>44</v>
      </c>
      <c r="D4287" t="s">
        <v>45</v>
      </c>
      <c r="E4287" t="s">
        <v>30</v>
      </c>
      <c r="F4287" t="s">
        <v>22</v>
      </c>
      <c r="G4287">
        <v>12.1</v>
      </c>
      <c r="H4287">
        <v>1</v>
      </c>
      <c r="I4287">
        <v>803</v>
      </c>
      <c r="J4287">
        <v>30</v>
      </c>
      <c r="K4287">
        <v>25</v>
      </c>
      <c r="L4287">
        <v>808</v>
      </c>
      <c r="N4287" t="s">
        <v>39</v>
      </c>
      <c r="O4287" t="s">
        <v>24</v>
      </c>
      <c r="P4287">
        <v>44</v>
      </c>
      <c r="Q4287" t="s">
        <v>10878</v>
      </c>
    </row>
    <row r="4288" spans="1:17" x14ac:dyDescent="0.3">
      <c r="A4288" t="s">
        <v>12067</v>
      </c>
      <c r="B4288" t="s">
        <v>12068</v>
      </c>
      <c r="C4288" t="s">
        <v>61</v>
      </c>
      <c r="D4288" t="s">
        <v>62</v>
      </c>
      <c r="E4288" t="s">
        <v>46</v>
      </c>
      <c r="F4288" t="s">
        <v>38</v>
      </c>
      <c r="G4288">
        <v>3.4</v>
      </c>
      <c r="H4288">
        <v>4</v>
      </c>
      <c r="I4288">
        <v>184</v>
      </c>
      <c r="J4288">
        <v>20</v>
      </c>
      <c r="K4288">
        <v>150</v>
      </c>
      <c r="L4288">
        <v>54</v>
      </c>
      <c r="M4288">
        <v>4.2</v>
      </c>
      <c r="N4288" t="s">
        <v>23</v>
      </c>
      <c r="O4288" t="s">
        <v>74</v>
      </c>
      <c r="P4288">
        <v>28</v>
      </c>
      <c r="Q4288" t="s">
        <v>12069</v>
      </c>
    </row>
    <row r="4289" spans="1:17" x14ac:dyDescent="0.3">
      <c r="A4289" t="s">
        <v>12070</v>
      </c>
      <c r="B4289" t="s">
        <v>12071</v>
      </c>
      <c r="C4289" t="s">
        <v>119</v>
      </c>
      <c r="D4289" t="s">
        <v>120</v>
      </c>
      <c r="E4289" t="s">
        <v>21</v>
      </c>
      <c r="F4289" t="s">
        <v>38</v>
      </c>
      <c r="G4289">
        <v>11.4</v>
      </c>
      <c r="H4289">
        <v>6</v>
      </c>
      <c r="I4289">
        <v>1129</v>
      </c>
      <c r="J4289">
        <v>20</v>
      </c>
      <c r="K4289">
        <v>150</v>
      </c>
      <c r="L4289">
        <v>999</v>
      </c>
      <c r="N4289" t="s">
        <v>23</v>
      </c>
      <c r="O4289" t="s">
        <v>31</v>
      </c>
      <c r="P4289">
        <v>18</v>
      </c>
      <c r="Q4289" t="s">
        <v>12072</v>
      </c>
    </row>
    <row r="4290" spans="1:17" x14ac:dyDescent="0.3">
      <c r="A4290" t="s">
        <v>12073</v>
      </c>
      <c r="B4290" t="s">
        <v>12074</v>
      </c>
      <c r="C4290" t="s">
        <v>44</v>
      </c>
      <c r="D4290" t="s">
        <v>45</v>
      </c>
      <c r="E4290" t="s">
        <v>21</v>
      </c>
      <c r="F4290" t="s">
        <v>22</v>
      </c>
      <c r="G4290">
        <v>13</v>
      </c>
      <c r="H4290">
        <v>4</v>
      </c>
      <c r="I4290">
        <v>617</v>
      </c>
      <c r="J4290">
        <v>30</v>
      </c>
      <c r="K4290">
        <v>50</v>
      </c>
      <c r="L4290">
        <v>597</v>
      </c>
      <c r="M4290">
        <v>3.8</v>
      </c>
      <c r="N4290" t="s">
        <v>181</v>
      </c>
      <c r="O4290" t="s">
        <v>40</v>
      </c>
      <c r="P4290">
        <v>23</v>
      </c>
      <c r="Q4290" t="s">
        <v>12075</v>
      </c>
    </row>
    <row r="4291" spans="1:17" x14ac:dyDescent="0.3">
      <c r="A4291" t="s">
        <v>12076</v>
      </c>
      <c r="B4291" t="s">
        <v>12077</v>
      </c>
      <c r="C4291" t="s">
        <v>28</v>
      </c>
      <c r="D4291" t="s">
        <v>29</v>
      </c>
      <c r="E4291" t="s">
        <v>37</v>
      </c>
      <c r="F4291" t="s">
        <v>22</v>
      </c>
      <c r="G4291">
        <v>9.5</v>
      </c>
      <c r="H4291">
        <v>1</v>
      </c>
      <c r="I4291">
        <v>199</v>
      </c>
      <c r="J4291">
        <v>40</v>
      </c>
      <c r="K4291">
        <v>100</v>
      </c>
      <c r="L4291">
        <v>139</v>
      </c>
      <c r="M4291">
        <v>4.8</v>
      </c>
      <c r="N4291" t="s">
        <v>23</v>
      </c>
      <c r="O4291" t="s">
        <v>31</v>
      </c>
      <c r="P4291">
        <v>19</v>
      </c>
      <c r="Q4291" t="s">
        <v>3488</v>
      </c>
    </row>
    <row r="4292" spans="1:17" x14ac:dyDescent="0.3">
      <c r="A4292" t="s">
        <v>12078</v>
      </c>
      <c r="B4292" t="s">
        <v>12079</v>
      </c>
      <c r="C4292" t="s">
        <v>44</v>
      </c>
      <c r="D4292" t="s">
        <v>45</v>
      </c>
      <c r="E4292" t="s">
        <v>160</v>
      </c>
      <c r="F4292" t="s">
        <v>38</v>
      </c>
      <c r="G4292">
        <v>12</v>
      </c>
      <c r="H4292">
        <v>5</v>
      </c>
      <c r="I4292">
        <v>958</v>
      </c>
      <c r="J4292">
        <v>30</v>
      </c>
      <c r="K4292">
        <v>0</v>
      </c>
      <c r="L4292">
        <v>988</v>
      </c>
      <c r="M4292">
        <v>4.4000000000000004</v>
      </c>
      <c r="N4292" t="s">
        <v>23</v>
      </c>
      <c r="O4292" t="s">
        <v>74</v>
      </c>
      <c r="P4292">
        <v>18</v>
      </c>
      <c r="Q4292" t="s">
        <v>12080</v>
      </c>
    </row>
    <row r="4293" spans="1:17" x14ac:dyDescent="0.3">
      <c r="A4293" t="s">
        <v>12081</v>
      </c>
      <c r="B4293" t="s">
        <v>12082</v>
      </c>
      <c r="C4293" t="s">
        <v>61</v>
      </c>
      <c r="D4293" t="s">
        <v>62</v>
      </c>
      <c r="E4293" t="s">
        <v>160</v>
      </c>
      <c r="F4293" t="s">
        <v>22</v>
      </c>
      <c r="G4293">
        <v>4</v>
      </c>
      <c r="H4293">
        <v>6</v>
      </c>
      <c r="I4293">
        <v>837</v>
      </c>
      <c r="J4293">
        <v>40</v>
      </c>
      <c r="K4293">
        <v>0</v>
      </c>
      <c r="L4293">
        <v>877</v>
      </c>
      <c r="M4293">
        <v>4</v>
      </c>
      <c r="N4293" t="s">
        <v>23</v>
      </c>
      <c r="O4293" t="s">
        <v>31</v>
      </c>
      <c r="P4293">
        <v>18</v>
      </c>
      <c r="Q4293" t="s">
        <v>12083</v>
      </c>
    </row>
    <row r="4294" spans="1:17" x14ac:dyDescent="0.3">
      <c r="A4294" t="s">
        <v>12084</v>
      </c>
      <c r="B4294" t="s">
        <v>12085</v>
      </c>
      <c r="C4294" t="s">
        <v>311</v>
      </c>
      <c r="D4294" t="s">
        <v>20</v>
      </c>
      <c r="E4294" t="s">
        <v>21</v>
      </c>
      <c r="F4294" t="s">
        <v>38</v>
      </c>
      <c r="G4294">
        <v>14.7</v>
      </c>
      <c r="H4294">
        <v>5</v>
      </c>
      <c r="I4294">
        <v>345</v>
      </c>
      <c r="J4294">
        <v>30</v>
      </c>
      <c r="K4294">
        <v>150</v>
      </c>
      <c r="L4294">
        <v>225</v>
      </c>
      <c r="M4294">
        <v>3.2</v>
      </c>
      <c r="N4294" t="s">
        <v>23</v>
      </c>
      <c r="O4294" t="s">
        <v>74</v>
      </c>
      <c r="P4294">
        <v>41</v>
      </c>
      <c r="Q4294" t="s">
        <v>12086</v>
      </c>
    </row>
    <row r="4295" spans="1:17" x14ac:dyDescent="0.3">
      <c r="A4295" t="s">
        <v>12087</v>
      </c>
      <c r="B4295" t="s">
        <v>12088</v>
      </c>
      <c r="C4295" t="s">
        <v>89</v>
      </c>
      <c r="D4295" t="s">
        <v>73</v>
      </c>
      <c r="E4295" t="s">
        <v>103</v>
      </c>
      <c r="F4295" t="s">
        <v>38</v>
      </c>
      <c r="G4295">
        <v>6.7</v>
      </c>
      <c r="H4295">
        <v>6</v>
      </c>
      <c r="I4295">
        <v>408</v>
      </c>
      <c r="J4295">
        <v>25</v>
      </c>
      <c r="K4295">
        <v>25</v>
      </c>
      <c r="L4295">
        <v>408</v>
      </c>
      <c r="M4295">
        <v>4.8</v>
      </c>
      <c r="N4295" t="s">
        <v>23</v>
      </c>
      <c r="O4295" t="s">
        <v>31</v>
      </c>
      <c r="P4295">
        <v>68</v>
      </c>
      <c r="Q4295" t="s">
        <v>11200</v>
      </c>
    </row>
    <row r="4296" spans="1:17" x14ac:dyDescent="0.3">
      <c r="A4296" t="s">
        <v>12089</v>
      </c>
      <c r="B4296" t="s">
        <v>12090</v>
      </c>
      <c r="C4296" t="s">
        <v>44</v>
      </c>
      <c r="D4296" t="s">
        <v>45</v>
      </c>
      <c r="E4296" t="s">
        <v>52</v>
      </c>
      <c r="F4296" t="s">
        <v>38</v>
      </c>
      <c r="G4296">
        <v>10.4</v>
      </c>
      <c r="H4296">
        <v>4</v>
      </c>
      <c r="I4296">
        <v>944</v>
      </c>
      <c r="J4296">
        <v>35</v>
      </c>
      <c r="K4296">
        <v>25</v>
      </c>
      <c r="L4296">
        <v>954</v>
      </c>
      <c r="N4296" t="s">
        <v>23</v>
      </c>
      <c r="O4296" t="s">
        <v>40</v>
      </c>
      <c r="P4296">
        <v>66</v>
      </c>
      <c r="Q4296" t="s">
        <v>12091</v>
      </c>
    </row>
    <row r="4297" spans="1:17" x14ac:dyDescent="0.3">
      <c r="A4297" t="s">
        <v>12092</v>
      </c>
      <c r="B4297" t="s">
        <v>12093</v>
      </c>
      <c r="C4297" t="s">
        <v>35</v>
      </c>
      <c r="D4297" t="s">
        <v>36</v>
      </c>
      <c r="E4297" t="s">
        <v>160</v>
      </c>
      <c r="F4297" t="s">
        <v>22</v>
      </c>
      <c r="G4297">
        <v>14.4</v>
      </c>
      <c r="H4297">
        <v>4</v>
      </c>
      <c r="I4297">
        <v>498</v>
      </c>
      <c r="J4297">
        <v>20</v>
      </c>
      <c r="K4297">
        <v>25</v>
      </c>
      <c r="L4297">
        <v>493</v>
      </c>
      <c r="M4297">
        <v>4.5999999999999996</v>
      </c>
      <c r="N4297" t="s">
        <v>181</v>
      </c>
      <c r="O4297" t="s">
        <v>74</v>
      </c>
      <c r="P4297">
        <v>21</v>
      </c>
      <c r="Q4297" t="s">
        <v>1969</v>
      </c>
    </row>
    <row r="4298" spans="1:17" x14ac:dyDescent="0.3">
      <c r="A4298" t="s">
        <v>12094</v>
      </c>
      <c r="B4298" t="s">
        <v>12095</v>
      </c>
      <c r="C4298" t="s">
        <v>19</v>
      </c>
      <c r="D4298" t="s">
        <v>20</v>
      </c>
      <c r="E4298" t="s">
        <v>160</v>
      </c>
      <c r="F4298" t="s">
        <v>38</v>
      </c>
      <c r="G4298">
        <v>12.7</v>
      </c>
      <c r="H4298">
        <v>3</v>
      </c>
      <c r="I4298">
        <v>1086</v>
      </c>
      <c r="J4298">
        <v>40</v>
      </c>
      <c r="K4298">
        <v>75</v>
      </c>
      <c r="L4298">
        <v>1051</v>
      </c>
      <c r="M4298">
        <v>4.3</v>
      </c>
      <c r="N4298" t="s">
        <v>23</v>
      </c>
      <c r="O4298" t="s">
        <v>40</v>
      </c>
      <c r="P4298">
        <v>16</v>
      </c>
      <c r="Q4298" t="s">
        <v>12096</v>
      </c>
    </row>
    <row r="4299" spans="1:17" x14ac:dyDescent="0.3">
      <c r="A4299" t="s">
        <v>12097</v>
      </c>
      <c r="B4299" t="s">
        <v>12098</v>
      </c>
      <c r="C4299" t="s">
        <v>78</v>
      </c>
      <c r="D4299" t="s">
        <v>79</v>
      </c>
      <c r="E4299" t="s">
        <v>103</v>
      </c>
      <c r="F4299" t="s">
        <v>38</v>
      </c>
      <c r="G4299">
        <v>13.2</v>
      </c>
      <c r="H4299">
        <v>1</v>
      </c>
      <c r="I4299">
        <v>1053</v>
      </c>
      <c r="J4299">
        <v>30</v>
      </c>
      <c r="K4299">
        <v>150</v>
      </c>
      <c r="L4299">
        <v>933</v>
      </c>
      <c r="M4299">
        <v>3.3</v>
      </c>
      <c r="N4299" t="s">
        <v>23</v>
      </c>
      <c r="O4299" t="s">
        <v>24</v>
      </c>
      <c r="P4299">
        <v>65</v>
      </c>
      <c r="Q4299" t="s">
        <v>12099</v>
      </c>
    </row>
    <row r="4300" spans="1:17" x14ac:dyDescent="0.3">
      <c r="A4300" t="s">
        <v>12100</v>
      </c>
      <c r="B4300" t="s">
        <v>12101</v>
      </c>
      <c r="C4300" t="s">
        <v>173</v>
      </c>
      <c r="D4300" t="s">
        <v>174</v>
      </c>
      <c r="E4300" t="s">
        <v>46</v>
      </c>
      <c r="F4300" t="s">
        <v>22</v>
      </c>
      <c r="G4300">
        <v>10.8</v>
      </c>
      <c r="H4300">
        <v>3</v>
      </c>
      <c r="I4300">
        <v>934</v>
      </c>
      <c r="J4300">
        <v>30</v>
      </c>
      <c r="K4300">
        <v>75</v>
      </c>
      <c r="L4300">
        <v>889</v>
      </c>
      <c r="M4300">
        <v>4.0999999999999996</v>
      </c>
      <c r="N4300" t="s">
        <v>23</v>
      </c>
      <c r="O4300" t="s">
        <v>31</v>
      </c>
      <c r="P4300">
        <v>16</v>
      </c>
      <c r="Q4300" t="s">
        <v>12102</v>
      </c>
    </row>
    <row r="4301" spans="1:17" x14ac:dyDescent="0.3">
      <c r="A4301" t="s">
        <v>12103</v>
      </c>
      <c r="B4301" t="s">
        <v>12104</v>
      </c>
      <c r="C4301" t="s">
        <v>67</v>
      </c>
      <c r="D4301" t="s">
        <v>68</v>
      </c>
      <c r="E4301" t="s">
        <v>46</v>
      </c>
      <c r="F4301" t="s">
        <v>38</v>
      </c>
      <c r="G4301">
        <v>4.2</v>
      </c>
      <c r="H4301">
        <v>2</v>
      </c>
      <c r="I4301">
        <v>245</v>
      </c>
      <c r="J4301">
        <v>40</v>
      </c>
      <c r="K4301">
        <v>25</v>
      </c>
      <c r="L4301">
        <v>260</v>
      </c>
      <c r="M4301">
        <v>3.4</v>
      </c>
      <c r="N4301" t="s">
        <v>23</v>
      </c>
      <c r="O4301" t="s">
        <v>47</v>
      </c>
      <c r="P4301">
        <v>40</v>
      </c>
      <c r="Q4301" t="s">
        <v>12105</v>
      </c>
    </row>
    <row r="4302" spans="1:17" x14ac:dyDescent="0.3">
      <c r="A4302" t="s">
        <v>12106</v>
      </c>
      <c r="B4302" t="s">
        <v>12107</v>
      </c>
      <c r="C4302" t="s">
        <v>78</v>
      </c>
      <c r="D4302" t="s">
        <v>79</v>
      </c>
      <c r="E4302" t="s">
        <v>21</v>
      </c>
      <c r="F4302" t="s">
        <v>38</v>
      </c>
      <c r="G4302">
        <v>13.6</v>
      </c>
      <c r="H4302">
        <v>3</v>
      </c>
      <c r="I4302">
        <v>485</v>
      </c>
      <c r="J4302">
        <v>30</v>
      </c>
      <c r="K4302">
        <v>50</v>
      </c>
      <c r="L4302">
        <v>465</v>
      </c>
      <c r="M4302">
        <v>3.2</v>
      </c>
      <c r="N4302" t="s">
        <v>39</v>
      </c>
      <c r="O4302" t="s">
        <v>74</v>
      </c>
      <c r="P4302">
        <v>47</v>
      </c>
      <c r="Q4302" t="s">
        <v>12108</v>
      </c>
    </row>
    <row r="4303" spans="1:17" x14ac:dyDescent="0.3">
      <c r="A4303" t="s">
        <v>12109</v>
      </c>
      <c r="B4303" t="s">
        <v>12110</v>
      </c>
      <c r="C4303" t="s">
        <v>35</v>
      </c>
      <c r="D4303" t="s">
        <v>36</v>
      </c>
      <c r="E4303" t="s">
        <v>37</v>
      </c>
      <c r="F4303" t="s">
        <v>38</v>
      </c>
      <c r="G4303">
        <v>8.3000000000000007</v>
      </c>
      <c r="H4303">
        <v>5</v>
      </c>
      <c r="I4303">
        <v>308</v>
      </c>
      <c r="J4303">
        <v>30</v>
      </c>
      <c r="K4303">
        <v>25</v>
      </c>
      <c r="L4303">
        <v>313</v>
      </c>
      <c r="M4303">
        <v>3.3</v>
      </c>
      <c r="N4303" t="s">
        <v>23</v>
      </c>
      <c r="O4303" t="s">
        <v>40</v>
      </c>
      <c r="P4303">
        <v>41</v>
      </c>
      <c r="Q4303" t="s">
        <v>12111</v>
      </c>
    </row>
    <row r="4304" spans="1:17" x14ac:dyDescent="0.3">
      <c r="A4304" t="s">
        <v>12112</v>
      </c>
      <c r="B4304" t="s">
        <v>12113</v>
      </c>
      <c r="C4304" t="s">
        <v>67</v>
      </c>
      <c r="D4304" t="s">
        <v>68</v>
      </c>
      <c r="E4304" t="s">
        <v>37</v>
      </c>
      <c r="F4304" t="s">
        <v>38</v>
      </c>
      <c r="G4304">
        <v>12.5</v>
      </c>
      <c r="H4304">
        <v>4</v>
      </c>
      <c r="I4304">
        <v>415</v>
      </c>
      <c r="J4304">
        <v>25</v>
      </c>
      <c r="K4304">
        <v>150</v>
      </c>
      <c r="L4304">
        <v>290</v>
      </c>
      <c r="M4304">
        <v>4.9000000000000004</v>
      </c>
      <c r="N4304" t="s">
        <v>23</v>
      </c>
      <c r="O4304" t="s">
        <v>74</v>
      </c>
      <c r="P4304">
        <v>29</v>
      </c>
      <c r="Q4304" t="s">
        <v>5574</v>
      </c>
    </row>
    <row r="4305" spans="1:17" x14ac:dyDescent="0.3">
      <c r="A4305" t="s">
        <v>12114</v>
      </c>
      <c r="B4305" t="s">
        <v>12115</v>
      </c>
      <c r="C4305" t="s">
        <v>28</v>
      </c>
      <c r="D4305" t="s">
        <v>29</v>
      </c>
      <c r="E4305" t="s">
        <v>52</v>
      </c>
      <c r="F4305" t="s">
        <v>22</v>
      </c>
      <c r="G4305">
        <v>6.4</v>
      </c>
      <c r="H4305">
        <v>1</v>
      </c>
      <c r="I4305">
        <v>1117</v>
      </c>
      <c r="J4305">
        <v>35</v>
      </c>
      <c r="K4305">
        <v>150</v>
      </c>
      <c r="L4305">
        <v>1002</v>
      </c>
      <c r="N4305" t="s">
        <v>23</v>
      </c>
      <c r="O4305" t="s">
        <v>24</v>
      </c>
      <c r="P4305">
        <v>38</v>
      </c>
      <c r="Q4305" t="s">
        <v>336</v>
      </c>
    </row>
    <row r="4306" spans="1:17" x14ac:dyDescent="0.3">
      <c r="A4306" t="s">
        <v>12116</v>
      </c>
      <c r="B4306" t="s">
        <v>12117</v>
      </c>
      <c r="C4306" t="s">
        <v>28</v>
      </c>
      <c r="D4306" t="s">
        <v>29</v>
      </c>
      <c r="E4306" t="s">
        <v>103</v>
      </c>
      <c r="F4306" t="s">
        <v>22</v>
      </c>
      <c r="G4306">
        <v>14.3</v>
      </c>
      <c r="H4306">
        <v>2</v>
      </c>
      <c r="I4306">
        <v>194</v>
      </c>
      <c r="J4306">
        <v>40</v>
      </c>
      <c r="K4306">
        <v>25</v>
      </c>
      <c r="L4306">
        <v>209</v>
      </c>
      <c r="N4306" t="s">
        <v>23</v>
      </c>
      <c r="O4306" t="s">
        <v>40</v>
      </c>
      <c r="P4306">
        <v>45</v>
      </c>
      <c r="Q4306" t="s">
        <v>2658</v>
      </c>
    </row>
    <row r="4307" spans="1:17" x14ac:dyDescent="0.3">
      <c r="A4307" t="s">
        <v>12118</v>
      </c>
      <c r="B4307" t="s">
        <v>12119</v>
      </c>
      <c r="C4307" t="s">
        <v>28</v>
      </c>
      <c r="D4307" t="s">
        <v>29</v>
      </c>
      <c r="E4307" t="s">
        <v>52</v>
      </c>
      <c r="F4307" t="s">
        <v>38</v>
      </c>
      <c r="G4307">
        <v>10.7</v>
      </c>
      <c r="H4307">
        <v>2</v>
      </c>
      <c r="I4307">
        <v>865</v>
      </c>
      <c r="J4307">
        <v>25</v>
      </c>
      <c r="K4307">
        <v>50</v>
      </c>
      <c r="L4307">
        <v>840</v>
      </c>
      <c r="M4307">
        <v>3.5</v>
      </c>
      <c r="N4307" t="s">
        <v>23</v>
      </c>
      <c r="O4307" t="s">
        <v>31</v>
      </c>
      <c r="P4307">
        <v>63</v>
      </c>
      <c r="Q4307" t="s">
        <v>12120</v>
      </c>
    </row>
    <row r="4308" spans="1:17" x14ac:dyDescent="0.3">
      <c r="A4308" t="s">
        <v>12121</v>
      </c>
      <c r="B4308" t="s">
        <v>12122</v>
      </c>
      <c r="C4308" t="s">
        <v>19</v>
      </c>
      <c r="D4308" t="s">
        <v>20</v>
      </c>
      <c r="E4308" t="s">
        <v>37</v>
      </c>
      <c r="F4308" t="s">
        <v>22</v>
      </c>
      <c r="G4308">
        <v>2.8</v>
      </c>
      <c r="H4308">
        <v>1</v>
      </c>
      <c r="I4308">
        <v>954</v>
      </c>
      <c r="J4308">
        <v>40</v>
      </c>
      <c r="K4308">
        <v>25</v>
      </c>
      <c r="L4308">
        <v>969</v>
      </c>
      <c r="M4308">
        <v>4</v>
      </c>
      <c r="N4308" t="s">
        <v>23</v>
      </c>
      <c r="O4308" t="s">
        <v>31</v>
      </c>
      <c r="P4308">
        <v>20</v>
      </c>
      <c r="Q4308" t="s">
        <v>1222</v>
      </c>
    </row>
    <row r="4309" spans="1:17" x14ac:dyDescent="0.3">
      <c r="A4309" t="s">
        <v>12123</v>
      </c>
      <c r="B4309" t="s">
        <v>12124</v>
      </c>
      <c r="C4309" t="s">
        <v>35</v>
      </c>
      <c r="D4309" t="s">
        <v>36</v>
      </c>
      <c r="E4309" t="s">
        <v>52</v>
      </c>
      <c r="F4309" t="s">
        <v>22</v>
      </c>
      <c r="G4309">
        <v>13.4</v>
      </c>
      <c r="H4309">
        <v>5</v>
      </c>
      <c r="I4309">
        <v>534</v>
      </c>
      <c r="J4309">
        <v>20</v>
      </c>
      <c r="K4309">
        <v>50</v>
      </c>
      <c r="L4309">
        <v>504</v>
      </c>
      <c r="M4309">
        <v>3.3</v>
      </c>
      <c r="N4309" t="s">
        <v>23</v>
      </c>
      <c r="O4309" t="s">
        <v>47</v>
      </c>
      <c r="P4309">
        <v>49</v>
      </c>
      <c r="Q4309" t="s">
        <v>12125</v>
      </c>
    </row>
    <row r="4310" spans="1:17" x14ac:dyDescent="0.3">
      <c r="A4310" t="s">
        <v>12126</v>
      </c>
      <c r="B4310" t="s">
        <v>12127</v>
      </c>
      <c r="C4310" t="s">
        <v>19</v>
      </c>
      <c r="D4310" t="s">
        <v>20</v>
      </c>
      <c r="E4310" t="s">
        <v>21</v>
      </c>
      <c r="F4310" t="s">
        <v>38</v>
      </c>
      <c r="G4310">
        <v>4.5</v>
      </c>
      <c r="H4310">
        <v>2</v>
      </c>
      <c r="I4310">
        <v>991</v>
      </c>
      <c r="J4310">
        <v>25</v>
      </c>
      <c r="K4310">
        <v>50</v>
      </c>
      <c r="L4310">
        <v>966</v>
      </c>
      <c r="M4310">
        <v>5</v>
      </c>
      <c r="N4310" t="s">
        <v>23</v>
      </c>
      <c r="O4310" t="s">
        <v>40</v>
      </c>
      <c r="P4310">
        <v>68</v>
      </c>
      <c r="Q4310" t="s">
        <v>12128</v>
      </c>
    </row>
    <row r="4311" spans="1:17" x14ac:dyDescent="0.3">
      <c r="A4311" t="s">
        <v>12129</v>
      </c>
      <c r="B4311" t="s">
        <v>12130</v>
      </c>
      <c r="C4311" t="s">
        <v>61</v>
      </c>
      <c r="D4311" t="s">
        <v>62</v>
      </c>
      <c r="E4311" t="s">
        <v>63</v>
      </c>
      <c r="F4311" t="s">
        <v>22</v>
      </c>
      <c r="G4311">
        <v>6.3</v>
      </c>
      <c r="H4311">
        <v>2</v>
      </c>
      <c r="I4311">
        <v>973</v>
      </c>
      <c r="J4311">
        <v>40</v>
      </c>
      <c r="K4311">
        <v>150</v>
      </c>
      <c r="L4311">
        <v>863</v>
      </c>
      <c r="M4311">
        <v>4.2</v>
      </c>
      <c r="N4311" t="s">
        <v>39</v>
      </c>
      <c r="O4311" t="s">
        <v>74</v>
      </c>
      <c r="P4311">
        <v>34</v>
      </c>
      <c r="Q4311" t="s">
        <v>4629</v>
      </c>
    </row>
    <row r="4312" spans="1:17" x14ac:dyDescent="0.3">
      <c r="A4312" t="s">
        <v>12131</v>
      </c>
      <c r="B4312" t="s">
        <v>12132</v>
      </c>
      <c r="C4312" t="s">
        <v>44</v>
      </c>
      <c r="D4312" t="s">
        <v>45</v>
      </c>
      <c r="E4312" t="s">
        <v>46</v>
      </c>
      <c r="F4312" t="s">
        <v>22</v>
      </c>
      <c r="G4312">
        <v>9.8000000000000007</v>
      </c>
      <c r="H4312">
        <v>3</v>
      </c>
      <c r="I4312">
        <v>254</v>
      </c>
      <c r="J4312">
        <v>25</v>
      </c>
      <c r="K4312">
        <v>100</v>
      </c>
      <c r="L4312">
        <v>179</v>
      </c>
      <c r="N4312" t="s">
        <v>23</v>
      </c>
      <c r="O4312" t="s">
        <v>74</v>
      </c>
      <c r="P4312">
        <v>52</v>
      </c>
      <c r="Q4312" t="s">
        <v>12133</v>
      </c>
    </row>
    <row r="4313" spans="1:17" x14ac:dyDescent="0.3">
      <c r="A4313" t="s">
        <v>12134</v>
      </c>
      <c r="B4313" t="s">
        <v>12135</v>
      </c>
      <c r="C4313" t="s">
        <v>28</v>
      </c>
      <c r="D4313" t="s">
        <v>29</v>
      </c>
      <c r="E4313" t="s">
        <v>63</v>
      </c>
      <c r="F4313" t="s">
        <v>22</v>
      </c>
      <c r="G4313">
        <v>11.5</v>
      </c>
      <c r="H4313">
        <v>5</v>
      </c>
      <c r="I4313">
        <v>178</v>
      </c>
      <c r="J4313">
        <v>40</v>
      </c>
      <c r="K4313">
        <v>150</v>
      </c>
      <c r="L4313">
        <v>68</v>
      </c>
      <c r="N4313" t="s">
        <v>23</v>
      </c>
      <c r="O4313" t="s">
        <v>31</v>
      </c>
      <c r="P4313">
        <v>35</v>
      </c>
      <c r="Q4313" t="s">
        <v>12136</v>
      </c>
    </row>
    <row r="4314" spans="1:17" x14ac:dyDescent="0.3">
      <c r="A4314" t="s">
        <v>12137</v>
      </c>
      <c r="B4314" t="s">
        <v>12138</v>
      </c>
      <c r="C4314" t="s">
        <v>35</v>
      </c>
      <c r="D4314" t="s">
        <v>36</v>
      </c>
      <c r="E4314" t="s">
        <v>103</v>
      </c>
      <c r="F4314" t="s">
        <v>38</v>
      </c>
      <c r="G4314">
        <v>14.5</v>
      </c>
      <c r="H4314">
        <v>4</v>
      </c>
      <c r="I4314">
        <v>433</v>
      </c>
      <c r="J4314">
        <v>40</v>
      </c>
      <c r="K4314">
        <v>75</v>
      </c>
      <c r="L4314">
        <v>398</v>
      </c>
      <c r="M4314">
        <v>4.7</v>
      </c>
      <c r="N4314" t="s">
        <v>23</v>
      </c>
      <c r="O4314" t="s">
        <v>24</v>
      </c>
      <c r="P4314">
        <v>48</v>
      </c>
      <c r="Q4314" t="s">
        <v>12139</v>
      </c>
    </row>
    <row r="4315" spans="1:17" x14ac:dyDescent="0.3">
      <c r="A4315" t="s">
        <v>12140</v>
      </c>
      <c r="B4315" t="s">
        <v>12141</v>
      </c>
      <c r="C4315" t="s">
        <v>19</v>
      </c>
      <c r="D4315" t="s">
        <v>20</v>
      </c>
      <c r="E4315" t="s">
        <v>63</v>
      </c>
      <c r="F4315" t="s">
        <v>38</v>
      </c>
      <c r="G4315">
        <v>9.6999999999999993</v>
      </c>
      <c r="H4315">
        <v>3</v>
      </c>
      <c r="I4315">
        <v>1018</v>
      </c>
      <c r="J4315">
        <v>30</v>
      </c>
      <c r="K4315">
        <v>0</v>
      </c>
      <c r="L4315">
        <v>1048</v>
      </c>
      <c r="M4315">
        <v>4.7</v>
      </c>
      <c r="N4315" t="s">
        <v>23</v>
      </c>
      <c r="O4315" t="s">
        <v>47</v>
      </c>
      <c r="P4315">
        <v>55</v>
      </c>
      <c r="Q4315" t="s">
        <v>12142</v>
      </c>
    </row>
    <row r="4316" spans="1:17" x14ac:dyDescent="0.3">
      <c r="A4316" t="s">
        <v>12143</v>
      </c>
      <c r="B4316" t="s">
        <v>12144</v>
      </c>
      <c r="C4316" t="s">
        <v>19</v>
      </c>
      <c r="D4316" t="s">
        <v>20</v>
      </c>
      <c r="E4316" t="s">
        <v>63</v>
      </c>
      <c r="F4316" t="s">
        <v>22</v>
      </c>
      <c r="G4316">
        <v>11.8</v>
      </c>
      <c r="H4316">
        <v>6</v>
      </c>
      <c r="I4316">
        <v>749</v>
      </c>
      <c r="J4316">
        <v>20</v>
      </c>
      <c r="K4316">
        <v>0</v>
      </c>
      <c r="L4316">
        <v>769</v>
      </c>
      <c r="N4316" t="s">
        <v>181</v>
      </c>
      <c r="O4316" t="s">
        <v>31</v>
      </c>
      <c r="P4316">
        <v>57</v>
      </c>
      <c r="Q4316" t="s">
        <v>12145</v>
      </c>
    </row>
    <row r="4317" spans="1:17" x14ac:dyDescent="0.3">
      <c r="A4317" t="s">
        <v>12146</v>
      </c>
      <c r="B4317" t="s">
        <v>12147</v>
      </c>
      <c r="C4317" t="s">
        <v>19</v>
      </c>
      <c r="D4317" t="s">
        <v>20</v>
      </c>
      <c r="E4317" t="s">
        <v>46</v>
      </c>
      <c r="F4317" t="s">
        <v>22</v>
      </c>
      <c r="G4317">
        <v>5.5</v>
      </c>
      <c r="H4317">
        <v>6</v>
      </c>
      <c r="I4317">
        <v>479</v>
      </c>
      <c r="J4317">
        <v>20</v>
      </c>
      <c r="K4317">
        <v>75</v>
      </c>
      <c r="L4317">
        <v>424</v>
      </c>
      <c r="M4317">
        <v>3.6</v>
      </c>
      <c r="N4317" t="s">
        <v>23</v>
      </c>
      <c r="O4317" t="s">
        <v>74</v>
      </c>
      <c r="P4317">
        <v>52</v>
      </c>
      <c r="Q4317" t="s">
        <v>10850</v>
      </c>
    </row>
    <row r="4318" spans="1:17" x14ac:dyDescent="0.3">
      <c r="A4318" t="s">
        <v>12148</v>
      </c>
      <c r="B4318" t="s">
        <v>12149</v>
      </c>
      <c r="C4318" t="s">
        <v>67</v>
      </c>
      <c r="D4318" t="s">
        <v>68</v>
      </c>
      <c r="E4318" t="s">
        <v>63</v>
      </c>
      <c r="F4318" t="s">
        <v>22</v>
      </c>
      <c r="G4318">
        <v>9</v>
      </c>
      <c r="H4318">
        <v>2</v>
      </c>
      <c r="I4318">
        <v>740</v>
      </c>
      <c r="J4318">
        <v>30</v>
      </c>
      <c r="K4318">
        <v>75</v>
      </c>
      <c r="L4318">
        <v>695</v>
      </c>
      <c r="M4318">
        <v>3.8</v>
      </c>
      <c r="N4318" t="s">
        <v>23</v>
      </c>
      <c r="O4318" t="s">
        <v>74</v>
      </c>
      <c r="P4318">
        <v>38</v>
      </c>
      <c r="Q4318" t="s">
        <v>12150</v>
      </c>
    </row>
    <row r="4319" spans="1:17" x14ac:dyDescent="0.3">
      <c r="A4319" t="s">
        <v>12151</v>
      </c>
      <c r="B4319" t="s">
        <v>12152</v>
      </c>
      <c r="C4319" t="s">
        <v>311</v>
      </c>
      <c r="D4319" t="s">
        <v>20</v>
      </c>
      <c r="E4319" t="s">
        <v>30</v>
      </c>
      <c r="F4319" t="s">
        <v>22</v>
      </c>
      <c r="G4319">
        <v>4.0999999999999996</v>
      </c>
      <c r="H4319">
        <v>4</v>
      </c>
      <c r="I4319">
        <v>278</v>
      </c>
      <c r="J4319">
        <v>35</v>
      </c>
      <c r="K4319">
        <v>100</v>
      </c>
      <c r="L4319">
        <v>213</v>
      </c>
      <c r="N4319" t="s">
        <v>23</v>
      </c>
      <c r="O4319" t="s">
        <v>24</v>
      </c>
      <c r="P4319">
        <v>65</v>
      </c>
      <c r="Q4319" t="s">
        <v>12153</v>
      </c>
    </row>
    <row r="4320" spans="1:17" x14ac:dyDescent="0.3">
      <c r="A4320" t="s">
        <v>12154</v>
      </c>
      <c r="B4320" t="s">
        <v>12155</v>
      </c>
      <c r="C4320" t="s">
        <v>35</v>
      </c>
      <c r="D4320" t="s">
        <v>36</v>
      </c>
      <c r="E4320" t="s">
        <v>52</v>
      </c>
      <c r="F4320" t="s">
        <v>22</v>
      </c>
      <c r="G4320">
        <v>7.7</v>
      </c>
      <c r="H4320">
        <v>1</v>
      </c>
      <c r="I4320">
        <v>781</v>
      </c>
      <c r="J4320">
        <v>30</v>
      </c>
      <c r="K4320">
        <v>75</v>
      </c>
      <c r="L4320">
        <v>736</v>
      </c>
      <c r="M4320">
        <v>4.5</v>
      </c>
      <c r="N4320" t="s">
        <v>23</v>
      </c>
      <c r="O4320" t="s">
        <v>40</v>
      </c>
      <c r="P4320">
        <v>22</v>
      </c>
      <c r="Q4320" t="s">
        <v>12156</v>
      </c>
    </row>
    <row r="4321" spans="1:17" x14ac:dyDescent="0.3">
      <c r="A4321" t="s">
        <v>12157</v>
      </c>
      <c r="B4321" t="s">
        <v>12158</v>
      </c>
      <c r="C4321" t="s">
        <v>78</v>
      </c>
      <c r="D4321" t="s">
        <v>79</v>
      </c>
      <c r="E4321" t="s">
        <v>21</v>
      </c>
      <c r="F4321" t="s">
        <v>38</v>
      </c>
      <c r="G4321">
        <v>9.8000000000000007</v>
      </c>
      <c r="H4321">
        <v>1</v>
      </c>
      <c r="I4321">
        <v>1010</v>
      </c>
      <c r="J4321">
        <v>25</v>
      </c>
      <c r="K4321">
        <v>25</v>
      </c>
      <c r="L4321">
        <v>1010</v>
      </c>
      <c r="M4321">
        <v>3.3</v>
      </c>
      <c r="N4321" t="s">
        <v>23</v>
      </c>
      <c r="O4321" t="s">
        <v>24</v>
      </c>
      <c r="P4321">
        <v>68</v>
      </c>
      <c r="Q4321" t="s">
        <v>12159</v>
      </c>
    </row>
    <row r="4322" spans="1:17" x14ac:dyDescent="0.3">
      <c r="A4322" t="s">
        <v>12160</v>
      </c>
      <c r="B4322" t="s">
        <v>12161</v>
      </c>
      <c r="C4322" t="s">
        <v>1703</v>
      </c>
      <c r="D4322" t="s">
        <v>79</v>
      </c>
      <c r="E4322" t="s">
        <v>52</v>
      </c>
      <c r="F4322" t="s">
        <v>22</v>
      </c>
      <c r="G4322">
        <v>1</v>
      </c>
      <c r="H4322">
        <v>5</v>
      </c>
      <c r="I4322">
        <v>587</v>
      </c>
      <c r="J4322">
        <v>35</v>
      </c>
      <c r="K4322">
        <v>25</v>
      </c>
      <c r="L4322">
        <v>597</v>
      </c>
      <c r="M4322">
        <v>4.4000000000000004</v>
      </c>
      <c r="N4322" t="s">
        <v>23</v>
      </c>
      <c r="O4322" t="s">
        <v>47</v>
      </c>
      <c r="P4322">
        <v>28</v>
      </c>
      <c r="Q4322" t="s">
        <v>12162</v>
      </c>
    </row>
    <row r="4323" spans="1:17" x14ac:dyDescent="0.3">
      <c r="A4323" t="s">
        <v>12163</v>
      </c>
      <c r="B4323" t="s">
        <v>12164</v>
      </c>
      <c r="C4323" t="s">
        <v>96</v>
      </c>
      <c r="D4323" t="s">
        <v>68</v>
      </c>
      <c r="E4323" t="s">
        <v>46</v>
      </c>
      <c r="F4323" t="s">
        <v>22</v>
      </c>
      <c r="G4323">
        <v>1.1000000000000001</v>
      </c>
      <c r="H4323">
        <v>2</v>
      </c>
      <c r="I4323">
        <v>694</v>
      </c>
      <c r="J4323">
        <v>20</v>
      </c>
      <c r="K4323">
        <v>100</v>
      </c>
      <c r="L4323">
        <v>614</v>
      </c>
      <c r="M4323">
        <v>3.6</v>
      </c>
      <c r="N4323" t="s">
        <v>23</v>
      </c>
      <c r="O4323" t="s">
        <v>31</v>
      </c>
      <c r="P4323">
        <v>59</v>
      </c>
      <c r="Q4323" t="s">
        <v>3949</v>
      </c>
    </row>
    <row r="4324" spans="1:17" x14ac:dyDescent="0.3">
      <c r="A4324" t="s">
        <v>12165</v>
      </c>
      <c r="B4324" t="s">
        <v>12166</v>
      </c>
      <c r="C4324" t="s">
        <v>61</v>
      </c>
      <c r="D4324" t="s">
        <v>62</v>
      </c>
      <c r="E4324" t="s">
        <v>103</v>
      </c>
      <c r="F4324" t="s">
        <v>38</v>
      </c>
      <c r="G4324">
        <v>2.9</v>
      </c>
      <c r="H4324">
        <v>1</v>
      </c>
      <c r="I4324">
        <v>1111</v>
      </c>
      <c r="J4324">
        <v>20</v>
      </c>
      <c r="K4324">
        <v>100</v>
      </c>
      <c r="L4324">
        <v>1031</v>
      </c>
      <c r="M4324">
        <v>3.3</v>
      </c>
      <c r="N4324" t="s">
        <v>39</v>
      </c>
      <c r="O4324" t="s">
        <v>24</v>
      </c>
      <c r="P4324">
        <v>69</v>
      </c>
      <c r="Q4324" t="s">
        <v>923</v>
      </c>
    </row>
    <row r="4325" spans="1:17" x14ac:dyDescent="0.3">
      <c r="A4325" t="s">
        <v>12167</v>
      </c>
      <c r="B4325" t="s">
        <v>12168</v>
      </c>
      <c r="C4325" t="s">
        <v>61</v>
      </c>
      <c r="D4325" t="s">
        <v>62</v>
      </c>
      <c r="E4325" t="s">
        <v>21</v>
      </c>
      <c r="F4325" t="s">
        <v>22</v>
      </c>
      <c r="G4325">
        <v>7.1</v>
      </c>
      <c r="H4325">
        <v>1</v>
      </c>
      <c r="I4325">
        <v>327</v>
      </c>
      <c r="J4325">
        <v>25</v>
      </c>
      <c r="K4325">
        <v>100</v>
      </c>
      <c r="L4325">
        <v>252</v>
      </c>
      <c r="M4325">
        <v>4</v>
      </c>
      <c r="N4325" t="s">
        <v>23</v>
      </c>
      <c r="O4325" t="s">
        <v>47</v>
      </c>
      <c r="P4325">
        <v>32</v>
      </c>
      <c r="Q4325" t="s">
        <v>12169</v>
      </c>
    </row>
    <row r="4326" spans="1:17" x14ac:dyDescent="0.3">
      <c r="A4326" t="s">
        <v>12170</v>
      </c>
      <c r="B4326" t="s">
        <v>12171</v>
      </c>
      <c r="C4326" t="s">
        <v>67</v>
      </c>
      <c r="D4326" t="s">
        <v>68</v>
      </c>
      <c r="E4326" t="s">
        <v>52</v>
      </c>
      <c r="F4326" t="s">
        <v>22</v>
      </c>
      <c r="G4326">
        <v>3.4</v>
      </c>
      <c r="H4326">
        <v>5</v>
      </c>
      <c r="I4326">
        <v>329</v>
      </c>
      <c r="J4326">
        <v>20</v>
      </c>
      <c r="K4326">
        <v>50</v>
      </c>
      <c r="L4326">
        <v>299</v>
      </c>
      <c r="M4326">
        <v>4.3</v>
      </c>
      <c r="N4326" t="s">
        <v>23</v>
      </c>
      <c r="O4326" t="s">
        <v>40</v>
      </c>
      <c r="P4326">
        <v>17</v>
      </c>
      <c r="Q4326" t="s">
        <v>12172</v>
      </c>
    </row>
    <row r="4327" spans="1:17" x14ac:dyDescent="0.3">
      <c r="A4327" t="s">
        <v>12173</v>
      </c>
      <c r="B4327" t="s">
        <v>12174</v>
      </c>
      <c r="C4327" t="s">
        <v>72</v>
      </c>
      <c r="D4327" t="s">
        <v>73</v>
      </c>
      <c r="E4327" t="s">
        <v>103</v>
      </c>
      <c r="F4327" t="s">
        <v>38</v>
      </c>
      <c r="G4327">
        <v>10.5</v>
      </c>
      <c r="H4327">
        <v>3</v>
      </c>
      <c r="I4327">
        <v>1164</v>
      </c>
      <c r="J4327">
        <v>40</v>
      </c>
      <c r="K4327">
        <v>50</v>
      </c>
      <c r="L4327">
        <v>1154</v>
      </c>
      <c r="M4327">
        <v>3.9</v>
      </c>
      <c r="N4327" t="s">
        <v>23</v>
      </c>
      <c r="O4327" t="s">
        <v>31</v>
      </c>
      <c r="P4327">
        <v>19</v>
      </c>
      <c r="Q4327" t="s">
        <v>8596</v>
      </c>
    </row>
    <row r="4328" spans="1:17" x14ac:dyDescent="0.3">
      <c r="A4328" t="s">
        <v>12175</v>
      </c>
      <c r="B4328" t="s">
        <v>12176</v>
      </c>
      <c r="C4328" t="s">
        <v>67</v>
      </c>
      <c r="D4328" t="s">
        <v>68</v>
      </c>
      <c r="E4328" t="s">
        <v>160</v>
      </c>
      <c r="F4328" t="s">
        <v>38</v>
      </c>
      <c r="G4328">
        <v>12.4</v>
      </c>
      <c r="H4328">
        <v>2</v>
      </c>
      <c r="I4328">
        <v>1086</v>
      </c>
      <c r="J4328">
        <v>40</v>
      </c>
      <c r="K4328">
        <v>25</v>
      </c>
      <c r="L4328">
        <v>1101</v>
      </c>
      <c r="M4328">
        <v>4</v>
      </c>
      <c r="N4328" t="s">
        <v>23</v>
      </c>
      <c r="O4328" t="s">
        <v>47</v>
      </c>
      <c r="P4328">
        <v>23</v>
      </c>
      <c r="Q4328" t="s">
        <v>12177</v>
      </c>
    </row>
    <row r="4329" spans="1:17" x14ac:dyDescent="0.3">
      <c r="A4329" t="s">
        <v>12178</v>
      </c>
      <c r="B4329" t="s">
        <v>12179</v>
      </c>
      <c r="C4329" t="s">
        <v>9042</v>
      </c>
      <c r="D4329" t="s">
        <v>73</v>
      </c>
      <c r="E4329" t="s">
        <v>30</v>
      </c>
      <c r="F4329" t="s">
        <v>38</v>
      </c>
      <c r="G4329">
        <v>3.8</v>
      </c>
      <c r="H4329">
        <v>3</v>
      </c>
      <c r="I4329">
        <v>1126</v>
      </c>
      <c r="J4329">
        <v>30</v>
      </c>
      <c r="K4329">
        <v>100</v>
      </c>
      <c r="L4329">
        <v>1056</v>
      </c>
      <c r="M4329">
        <v>3.2</v>
      </c>
      <c r="N4329" t="s">
        <v>23</v>
      </c>
      <c r="O4329" t="s">
        <v>40</v>
      </c>
      <c r="P4329">
        <v>19</v>
      </c>
      <c r="Q4329" t="s">
        <v>7642</v>
      </c>
    </row>
    <row r="4330" spans="1:17" x14ac:dyDescent="0.3">
      <c r="A4330" t="s">
        <v>12180</v>
      </c>
      <c r="B4330" t="s">
        <v>12181</v>
      </c>
      <c r="C4330" t="s">
        <v>28</v>
      </c>
      <c r="D4330" t="s">
        <v>29</v>
      </c>
      <c r="E4330" t="s">
        <v>37</v>
      </c>
      <c r="F4330" t="s">
        <v>22</v>
      </c>
      <c r="G4330">
        <v>7.1</v>
      </c>
      <c r="H4330">
        <v>3</v>
      </c>
      <c r="I4330">
        <v>151</v>
      </c>
      <c r="J4330">
        <v>30</v>
      </c>
      <c r="K4330">
        <v>75</v>
      </c>
      <c r="L4330">
        <v>106</v>
      </c>
      <c r="M4330">
        <v>4</v>
      </c>
      <c r="N4330" t="s">
        <v>23</v>
      </c>
      <c r="O4330" t="s">
        <v>47</v>
      </c>
      <c r="P4330">
        <v>21</v>
      </c>
      <c r="Q4330" t="s">
        <v>646</v>
      </c>
    </row>
    <row r="4331" spans="1:17" x14ac:dyDescent="0.3">
      <c r="A4331" t="s">
        <v>12182</v>
      </c>
      <c r="B4331" t="s">
        <v>12183</v>
      </c>
      <c r="C4331" t="s">
        <v>119</v>
      </c>
      <c r="D4331" t="s">
        <v>120</v>
      </c>
      <c r="E4331" t="s">
        <v>52</v>
      </c>
      <c r="F4331" t="s">
        <v>38</v>
      </c>
      <c r="G4331">
        <v>6.6</v>
      </c>
      <c r="H4331">
        <v>5</v>
      </c>
      <c r="I4331">
        <v>539</v>
      </c>
      <c r="J4331">
        <v>30</v>
      </c>
      <c r="K4331">
        <v>150</v>
      </c>
      <c r="L4331">
        <v>419</v>
      </c>
      <c r="N4331" t="s">
        <v>23</v>
      </c>
      <c r="O4331" t="s">
        <v>31</v>
      </c>
      <c r="P4331">
        <v>33</v>
      </c>
      <c r="Q4331" t="s">
        <v>12184</v>
      </c>
    </row>
    <row r="4332" spans="1:17" x14ac:dyDescent="0.3">
      <c r="A4332" t="s">
        <v>12185</v>
      </c>
      <c r="B4332" t="s">
        <v>12186</v>
      </c>
      <c r="C4332" t="s">
        <v>96</v>
      </c>
      <c r="D4332" t="s">
        <v>68</v>
      </c>
      <c r="E4332" t="s">
        <v>21</v>
      </c>
      <c r="F4332" t="s">
        <v>22</v>
      </c>
      <c r="G4332">
        <v>6.6</v>
      </c>
      <c r="H4332">
        <v>5</v>
      </c>
      <c r="I4332">
        <v>735</v>
      </c>
      <c r="J4332">
        <v>35</v>
      </c>
      <c r="K4332">
        <v>150</v>
      </c>
      <c r="L4332">
        <v>620</v>
      </c>
      <c r="M4332">
        <v>4.5</v>
      </c>
      <c r="N4332" t="s">
        <v>23</v>
      </c>
      <c r="O4332" t="s">
        <v>47</v>
      </c>
      <c r="P4332">
        <v>64</v>
      </c>
      <c r="Q4332" t="s">
        <v>12187</v>
      </c>
    </row>
    <row r="4333" spans="1:17" x14ac:dyDescent="0.3">
      <c r="A4333" t="s">
        <v>12188</v>
      </c>
      <c r="B4333" t="s">
        <v>12189</v>
      </c>
      <c r="C4333" t="s">
        <v>28</v>
      </c>
      <c r="D4333" t="s">
        <v>29</v>
      </c>
      <c r="E4333" t="s">
        <v>46</v>
      </c>
      <c r="F4333" t="s">
        <v>38</v>
      </c>
      <c r="G4333">
        <v>9</v>
      </c>
      <c r="H4333">
        <v>2</v>
      </c>
      <c r="I4333">
        <v>788</v>
      </c>
      <c r="J4333">
        <v>20</v>
      </c>
      <c r="K4333">
        <v>0</v>
      </c>
      <c r="L4333">
        <v>808</v>
      </c>
      <c r="M4333">
        <v>4.2</v>
      </c>
      <c r="N4333" t="s">
        <v>23</v>
      </c>
      <c r="O4333" t="s">
        <v>24</v>
      </c>
      <c r="P4333">
        <v>57</v>
      </c>
      <c r="Q4333" t="s">
        <v>12190</v>
      </c>
    </row>
    <row r="4334" spans="1:17" x14ac:dyDescent="0.3">
      <c r="A4334" t="s">
        <v>12191</v>
      </c>
      <c r="B4334" t="s">
        <v>12192</v>
      </c>
      <c r="C4334" t="s">
        <v>72</v>
      </c>
      <c r="D4334" t="s">
        <v>73</v>
      </c>
      <c r="E4334" t="s">
        <v>63</v>
      </c>
      <c r="F4334" t="s">
        <v>22</v>
      </c>
      <c r="G4334">
        <v>2.4</v>
      </c>
      <c r="H4334">
        <v>3</v>
      </c>
      <c r="I4334">
        <v>411</v>
      </c>
      <c r="J4334">
        <v>20</v>
      </c>
      <c r="K4334">
        <v>150</v>
      </c>
      <c r="L4334">
        <v>281</v>
      </c>
      <c r="M4334">
        <v>4.9000000000000004</v>
      </c>
      <c r="N4334" t="s">
        <v>39</v>
      </c>
      <c r="O4334" t="s">
        <v>24</v>
      </c>
      <c r="P4334">
        <v>49</v>
      </c>
      <c r="Q4334" t="s">
        <v>8800</v>
      </c>
    </row>
    <row r="4335" spans="1:17" x14ac:dyDescent="0.3">
      <c r="A4335" t="s">
        <v>12193</v>
      </c>
      <c r="B4335" t="s">
        <v>12194</v>
      </c>
      <c r="C4335" t="s">
        <v>173</v>
      </c>
      <c r="D4335" t="s">
        <v>174</v>
      </c>
      <c r="E4335" t="s">
        <v>52</v>
      </c>
      <c r="F4335" t="s">
        <v>22</v>
      </c>
      <c r="G4335">
        <v>10.199999999999999</v>
      </c>
      <c r="H4335">
        <v>5</v>
      </c>
      <c r="I4335">
        <v>1017</v>
      </c>
      <c r="J4335">
        <v>25</v>
      </c>
      <c r="K4335">
        <v>150</v>
      </c>
      <c r="L4335">
        <v>892</v>
      </c>
      <c r="N4335" t="s">
        <v>23</v>
      </c>
      <c r="O4335" t="s">
        <v>31</v>
      </c>
      <c r="P4335">
        <v>27</v>
      </c>
      <c r="Q4335" t="s">
        <v>2455</v>
      </c>
    </row>
    <row r="4336" spans="1:17" x14ac:dyDescent="0.3">
      <c r="A4336" t="s">
        <v>12195</v>
      </c>
      <c r="B4336" t="s">
        <v>12196</v>
      </c>
      <c r="C4336" t="s">
        <v>28</v>
      </c>
      <c r="D4336" t="s">
        <v>29</v>
      </c>
      <c r="E4336" t="s">
        <v>46</v>
      </c>
      <c r="F4336" t="s">
        <v>22</v>
      </c>
      <c r="G4336">
        <v>4.9000000000000004</v>
      </c>
      <c r="H4336">
        <v>4</v>
      </c>
      <c r="I4336">
        <v>998</v>
      </c>
      <c r="J4336">
        <v>40</v>
      </c>
      <c r="K4336">
        <v>75</v>
      </c>
      <c r="L4336">
        <v>963</v>
      </c>
      <c r="M4336">
        <v>3.6</v>
      </c>
      <c r="N4336" t="s">
        <v>23</v>
      </c>
      <c r="O4336" t="s">
        <v>47</v>
      </c>
      <c r="P4336">
        <v>64</v>
      </c>
      <c r="Q4336" t="s">
        <v>12197</v>
      </c>
    </row>
    <row r="4337" spans="1:17" x14ac:dyDescent="0.3">
      <c r="A4337" t="s">
        <v>12198</v>
      </c>
      <c r="B4337" t="s">
        <v>12199</v>
      </c>
      <c r="C4337" t="s">
        <v>61</v>
      </c>
      <c r="D4337" t="s">
        <v>62</v>
      </c>
      <c r="E4337" t="s">
        <v>21</v>
      </c>
      <c r="F4337" t="s">
        <v>22</v>
      </c>
      <c r="G4337">
        <v>5.5</v>
      </c>
      <c r="H4337">
        <v>3</v>
      </c>
      <c r="I4337">
        <v>1142</v>
      </c>
      <c r="J4337">
        <v>20</v>
      </c>
      <c r="K4337">
        <v>75</v>
      </c>
      <c r="L4337">
        <v>1087</v>
      </c>
      <c r="M4337">
        <v>4.7</v>
      </c>
      <c r="N4337" t="s">
        <v>23</v>
      </c>
      <c r="O4337" t="s">
        <v>74</v>
      </c>
      <c r="P4337">
        <v>25</v>
      </c>
      <c r="Q4337" t="s">
        <v>5317</v>
      </c>
    </row>
    <row r="4338" spans="1:17" x14ac:dyDescent="0.3">
      <c r="A4338" t="s">
        <v>12200</v>
      </c>
      <c r="B4338" t="s">
        <v>12201</v>
      </c>
      <c r="C4338" t="s">
        <v>119</v>
      </c>
      <c r="D4338" t="s">
        <v>120</v>
      </c>
      <c r="E4338" t="s">
        <v>52</v>
      </c>
      <c r="F4338" t="s">
        <v>38</v>
      </c>
      <c r="G4338">
        <v>10.3</v>
      </c>
      <c r="H4338">
        <v>3</v>
      </c>
      <c r="I4338">
        <v>261</v>
      </c>
      <c r="J4338">
        <v>35</v>
      </c>
      <c r="K4338">
        <v>150</v>
      </c>
      <c r="L4338">
        <v>146</v>
      </c>
      <c r="M4338">
        <v>5</v>
      </c>
      <c r="N4338" t="s">
        <v>23</v>
      </c>
      <c r="O4338" t="s">
        <v>74</v>
      </c>
      <c r="P4338">
        <v>63</v>
      </c>
      <c r="Q4338" t="s">
        <v>12202</v>
      </c>
    </row>
    <row r="4339" spans="1:17" x14ac:dyDescent="0.3">
      <c r="A4339" t="s">
        <v>12203</v>
      </c>
      <c r="B4339" t="s">
        <v>12204</v>
      </c>
      <c r="C4339" t="s">
        <v>119</v>
      </c>
      <c r="D4339" t="s">
        <v>120</v>
      </c>
      <c r="E4339" t="s">
        <v>30</v>
      </c>
      <c r="F4339" t="s">
        <v>22</v>
      </c>
      <c r="G4339">
        <v>5.7</v>
      </c>
      <c r="H4339">
        <v>4</v>
      </c>
      <c r="I4339">
        <v>1102</v>
      </c>
      <c r="J4339">
        <v>35</v>
      </c>
      <c r="K4339">
        <v>50</v>
      </c>
      <c r="L4339">
        <v>1087</v>
      </c>
      <c r="N4339" t="s">
        <v>23</v>
      </c>
      <c r="O4339" t="s">
        <v>74</v>
      </c>
      <c r="P4339">
        <v>65</v>
      </c>
      <c r="Q4339" t="s">
        <v>12205</v>
      </c>
    </row>
    <row r="4340" spans="1:17" x14ac:dyDescent="0.3">
      <c r="A4340" t="s">
        <v>12206</v>
      </c>
      <c r="B4340" t="s">
        <v>12207</v>
      </c>
      <c r="C4340" t="s">
        <v>56</v>
      </c>
      <c r="D4340" t="s">
        <v>57</v>
      </c>
      <c r="E4340" t="s">
        <v>21</v>
      </c>
      <c r="F4340" t="s">
        <v>38</v>
      </c>
      <c r="G4340">
        <v>14.5</v>
      </c>
      <c r="H4340">
        <v>6</v>
      </c>
      <c r="I4340">
        <v>188</v>
      </c>
      <c r="J4340">
        <v>25</v>
      </c>
      <c r="K4340">
        <v>150</v>
      </c>
      <c r="L4340">
        <v>63</v>
      </c>
      <c r="M4340">
        <v>3.7</v>
      </c>
      <c r="N4340" t="s">
        <v>23</v>
      </c>
      <c r="O4340" t="s">
        <v>74</v>
      </c>
      <c r="P4340">
        <v>67</v>
      </c>
      <c r="Q4340" t="s">
        <v>12208</v>
      </c>
    </row>
    <row r="4341" spans="1:17" x14ac:dyDescent="0.3">
      <c r="A4341" t="s">
        <v>12209</v>
      </c>
      <c r="B4341" t="s">
        <v>12210</v>
      </c>
      <c r="C4341" t="s">
        <v>56</v>
      </c>
      <c r="D4341" t="s">
        <v>57</v>
      </c>
      <c r="E4341" t="s">
        <v>30</v>
      </c>
      <c r="F4341" t="s">
        <v>38</v>
      </c>
      <c r="G4341">
        <v>10.3</v>
      </c>
      <c r="H4341">
        <v>3</v>
      </c>
      <c r="I4341">
        <v>1100</v>
      </c>
      <c r="J4341">
        <v>25</v>
      </c>
      <c r="K4341">
        <v>150</v>
      </c>
      <c r="L4341">
        <v>975</v>
      </c>
      <c r="N4341" t="s">
        <v>23</v>
      </c>
      <c r="O4341" t="s">
        <v>31</v>
      </c>
      <c r="P4341">
        <v>35</v>
      </c>
      <c r="Q4341" t="s">
        <v>9156</v>
      </c>
    </row>
    <row r="4342" spans="1:17" x14ac:dyDescent="0.3">
      <c r="A4342" t="s">
        <v>12211</v>
      </c>
      <c r="B4342" t="s">
        <v>12212</v>
      </c>
      <c r="C4342" t="s">
        <v>119</v>
      </c>
      <c r="D4342" t="s">
        <v>120</v>
      </c>
      <c r="E4342" t="s">
        <v>30</v>
      </c>
      <c r="F4342" t="s">
        <v>22</v>
      </c>
      <c r="G4342">
        <v>7.3</v>
      </c>
      <c r="H4342">
        <v>3</v>
      </c>
      <c r="I4342">
        <v>158</v>
      </c>
      <c r="J4342">
        <v>20</v>
      </c>
      <c r="K4342">
        <v>75</v>
      </c>
      <c r="L4342">
        <v>103</v>
      </c>
      <c r="M4342">
        <v>4.9000000000000004</v>
      </c>
      <c r="N4342" t="s">
        <v>23</v>
      </c>
      <c r="O4342" t="s">
        <v>74</v>
      </c>
      <c r="P4342">
        <v>28</v>
      </c>
      <c r="Q4342" t="s">
        <v>12213</v>
      </c>
    </row>
    <row r="4343" spans="1:17" x14ac:dyDescent="0.3">
      <c r="A4343" t="s">
        <v>12214</v>
      </c>
      <c r="B4343" t="s">
        <v>12215</v>
      </c>
      <c r="C4343" t="s">
        <v>61</v>
      </c>
      <c r="D4343" t="s">
        <v>62</v>
      </c>
      <c r="E4343" t="s">
        <v>21</v>
      </c>
      <c r="F4343" t="s">
        <v>38</v>
      </c>
      <c r="G4343">
        <v>7.3</v>
      </c>
      <c r="H4343">
        <v>5</v>
      </c>
      <c r="I4343">
        <v>233</v>
      </c>
      <c r="J4343">
        <v>30</v>
      </c>
      <c r="K4343">
        <v>75</v>
      </c>
      <c r="L4343">
        <v>188</v>
      </c>
      <c r="M4343">
        <v>5</v>
      </c>
      <c r="N4343" t="s">
        <v>23</v>
      </c>
      <c r="O4343" t="s">
        <v>31</v>
      </c>
      <c r="P4343">
        <v>48</v>
      </c>
      <c r="Q4343" t="s">
        <v>12216</v>
      </c>
    </row>
    <row r="4344" spans="1:17" x14ac:dyDescent="0.3">
      <c r="A4344" t="s">
        <v>12217</v>
      </c>
      <c r="B4344" t="s">
        <v>12218</v>
      </c>
      <c r="C4344" t="s">
        <v>28</v>
      </c>
      <c r="D4344" t="s">
        <v>29</v>
      </c>
      <c r="E4344" t="s">
        <v>52</v>
      </c>
      <c r="F4344" t="s">
        <v>38</v>
      </c>
      <c r="G4344">
        <v>2.7</v>
      </c>
      <c r="H4344">
        <v>1</v>
      </c>
      <c r="I4344">
        <v>838</v>
      </c>
      <c r="J4344">
        <v>25</v>
      </c>
      <c r="K4344">
        <v>50</v>
      </c>
      <c r="L4344">
        <v>813</v>
      </c>
      <c r="N4344" t="s">
        <v>23</v>
      </c>
      <c r="O4344" t="s">
        <v>47</v>
      </c>
      <c r="P4344">
        <v>66</v>
      </c>
      <c r="Q4344" t="s">
        <v>3264</v>
      </c>
    </row>
    <row r="4345" spans="1:17" x14ac:dyDescent="0.3">
      <c r="A4345" t="s">
        <v>12219</v>
      </c>
      <c r="B4345" t="s">
        <v>12220</v>
      </c>
      <c r="C4345" t="s">
        <v>78</v>
      </c>
      <c r="D4345" t="s">
        <v>79</v>
      </c>
      <c r="E4345" t="s">
        <v>160</v>
      </c>
      <c r="F4345" t="s">
        <v>22</v>
      </c>
      <c r="G4345">
        <v>12.4</v>
      </c>
      <c r="H4345">
        <v>3</v>
      </c>
      <c r="I4345">
        <v>186</v>
      </c>
      <c r="J4345">
        <v>35</v>
      </c>
      <c r="K4345">
        <v>75</v>
      </c>
      <c r="L4345">
        <v>146</v>
      </c>
      <c r="N4345" t="s">
        <v>23</v>
      </c>
      <c r="O4345" t="s">
        <v>40</v>
      </c>
      <c r="P4345">
        <v>38</v>
      </c>
      <c r="Q4345" t="s">
        <v>2635</v>
      </c>
    </row>
    <row r="4346" spans="1:17" x14ac:dyDescent="0.3">
      <c r="A4346" t="s">
        <v>12221</v>
      </c>
      <c r="B4346" t="s">
        <v>12222</v>
      </c>
      <c r="C4346" t="s">
        <v>173</v>
      </c>
      <c r="D4346" t="s">
        <v>174</v>
      </c>
      <c r="E4346" t="s">
        <v>46</v>
      </c>
      <c r="F4346" t="s">
        <v>38</v>
      </c>
      <c r="G4346">
        <v>3.1</v>
      </c>
      <c r="H4346">
        <v>3</v>
      </c>
      <c r="I4346">
        <v>588</v>
      </c>
      <c r="J4346">
        <v>20</v>
      </c>
      <c r="K4346">
        <v>75</v>
      </c>
      <c r="L4346">
        <v>533</v>
      </c>
      <c r="M4346">
        <v>4.3</v>
      </c>
      <c r="N4346" t="s">
        <v>23</v>
      </c>
      <c r="O4346" t="s">
        <v>31</v>
      </c>
      <c r="P4346">
        <v>29</v>
      </c>
      <c r="Q4346" t="s">
        <v>12223</v>
      </c>
    </row>
    <row r="4347" spans="1:17" x14ac:dyDescent="0.3">
      <c r="A4347" t="s">
        <v>12224</v>
      </c>
      <c r="B4347" t="s">
        <v>12225</v>
      </c>
      <c r="C4347" t="s">
        <v>51</v>
      </c>
      <c r="D4347" t="s">
        <v>29</v>
      </c>
      <c r="E4347" t="s">
        <v>30</v>
      </c>
      <c r="F4347" t="s">
        <v>22</v>
      </c>
      <c r="G4347">
        <v>4</v>
      </c>
      <c r="H4347">
        <v>6</v>
      </c>
      <c r="I4347">
        <v>364</v>
      </c>
      <c r="J4347">
        <v>20</v>
      </c>
      <c r="K4347">
        <v>150</v>
      </c>
      <c r="L4347">
        <v>234</v>
      </c>
      <c r="N4347" t="s">
        <v>23</v>
      </c>
      <c r="O4347" t="s">
        <v>47</v>
      </c>
      <c r="P4347">
        <v>65</v>
      </c>
      <c r="Q4347" t="s">
        <v>7800</v>
      </c>
    </row>
    <row r="4348" spans="1:17" x14ac:dyDescent="0.3">
      <c r="A4348" t="s">
        <v>12226</v>
      </c>
      <c r="B4348" t="s">
        <v>12227</v>
      </c>
      <c r="C4348" t="s">
        <v>89</v>
      </c>
      <c r="D4348" t="s">
        <v>73</v>
      </c>
      <c r="E4348" t="s">
        <v>160</v>
      </c>
      <c r="F4348" t="s">
        <v>22</v>
      </c>
      <c r="G4348">
        <v>5.6</v>
      </c>
      <c r="H4348">
        <v>4</v>
      </c>
      <c r="I4348">
        <v>334</v>
      </c>
      <c r="J4348">
        <v>40</v>
      </c>
      <c r="K4348">
        <v>25</v>
      </c>
      <c r="L4348">
        <v>349</v>
      </c>
      <c r="M4348">
        <v>3.4</v>
      </c>
      <c r="N4348" t="s">
        <v>23</v>
      </c>
      <c r="O4348" t="s">
        <v>31</v>
      </c>
      <c r="P4348">
        <v>47</v>
      </c>
      <c r="Q4348" t="s">
        <v>12108</v>
      </c>
    </row>
    <row r="4349" spans="1:17" x14ac:dyDescent="0.3">
      <c r="A4349" t="s">
        <v>12228</v>
      </c>
      <c r="B4349" t="s">
        <v>12229</v>
      </c>
      <c r="C4349" t="s">
        <v>51</v>
      </c>
      <c r="D4349" t="s">
        <v>29</v>
      </c>
      <c r="E4349" t="s">
        <v>37</v>
      </c>
      <c r="F4349" t="s">
        <v>38</v>
      </c>
      <c r="G4349">
        <v>9.6999999999999993</v>
      </c>
      <c r="H4349">
        <v>2</v>
      </c>
      <c r="I4349">
        <v>679</v>
      </c>
      <c r="J4349">
        <v>25</v>
      </c>
      <c r="K4349">
        <v>50</v>
      </c>
      <c r="L4349">
        <v>654</v>
      </c>
      <c r="M4349">
        <v>3.9</v>
      </c>
      <c r="N4349" t="s">
        <v>23</v>
      </c>
      <c r="O4349" t="s">
        <v>24</v>
      </c>
      <c r="P4349">
        <v>42</v>
      </c>
      <c r="Q4349" t="s">
        <v>12230</v>
      </c>
    </row>
    <row r="4350" spans="1:17" x14ac:dyDescent="0.3">
      <c r="A4350" t="s">
        <v>12231</v>
      </c>
      <c r="B4350" t="s">
        <v>12232</v>
      </c>
      <c r="C4350" t="s">
        <v>78</v>
      </c>
      <c r="D4350" t="s">
        <v>79</v>
      </c>
      <c r="E4350" t="s">
        <v>21</v>
      </c>
      <c r="F4350" t="s">
        <v>38</v>
      </c>
      <c r="G4350">
        <v>4.8</v>
      </c>
      <c r="H4350">
        <v>2</v>
      </c>
      <c r="I4350">
        <v>442</v>
      </c>
      <c r="J4350">
        <v>30</v>
      </c>
      <c r="K4350">
        <v>25</v>
      </c>
      <c r="L4350">
        <v>447</v>
      </c>
      <c r="M4350">
        <v>4</v>
      </c>
      <c r="N4350" t="s">
        <v>23</v>
      </c>
      <c r="O4350" t="s">
        <v>74</v>
      </c>
      <c r="P4350">
        <v>17</v>
      </c>
      <c r="Q4350" t="s">
        <v>8236</v>
      </c>
    </row>
    <row r="4351" spans="1:17" x14ac:dyDescent="0.3">
      <c r="A4351" t="s">
        <v>12233</v>
      </c>
      <c r="B4351" t="s">
        <v>12234</v>
      </c>
      <c r="C4351" t="s">
        <v>311</v>
      </c>
      <c r="D4351" t="s">
        <v>20</v>
      </c>
      <c r="E4351" t="s">
        <v>30</v>
      </c>
      <c r="F4351" t="s">
        <v>38</v>
      </c>
      <c r="G4351">
        <v>14.2</v>
      </c>
      <c r="H4351">
        <v>4</v>
      </c>
      <c r="I4351">
        <v>864</v>
      </c>
      <c r="J4351">
        <v>20</v>
      </c>
      <c r="K4351">
        <v>150</v>
      </c>
      <c r="L4351">
        <v>734</v>
      </c>
      <c r="M4351">
        <v>3.8</v>
      </c>
      <c r="N4351" t="s">
        <v>39</v>
      </c>
      <c r="O4351" t="s">
        <v>74</v>
      </c>
      <c r="P4351">
        <v>54</v>
      </c>
      <c r="Q4351" t="s">
        <v>12235</v>
      </c>
    </row>
    <row r="4352" spans="1:17" x14ac:dyDescent="0.3">
      <c r="A4352" t="s">
        <v>12236</v>
      </c>
      <c r="B4352" t="s">
        <v>12237</v>
      </c>
      <c r="C4352" t="s">
        <v>19</v>
      </c>
      <c r="D4352" t="s">
        <v>20</v>
      </c>
      <c r="E4352" t="s">
        <v>30</v>
      </c>
      <c r="F4352" t="s">
        <v>22</v>
      </c>
      <c r="G4352">
        <v>7.1</v>
      </c>
      <c r="H4352">
        <v>3</v>
      </c>
      <c r="I4352">
        <v>971</v>
      </c>
      <c r="J4352">
        <v>20</v>
      </c>
      <c r="K4352">
        <v>75</v>
      </c>
      <c r="L4352">
        <v>916</v>
      </c>
      <c r="M4352">
        <v>3.9</v>
      </c>
      <c r="N4352" t="s">
        <v>23</v>
      </c>
      <c r="O4352" t="s">
        <v>31</v>
      </c>
      <c r="P4352">
        <v>63</v>
      </c>
      <c r="Q4352" t="s">
        <v>2946</v>
      </c>
    </row>
    <row r="4353" spans="1:17" x14ac:dyDescent="0.3">
      <c r="A4353" t="s">
        <v>12238</v>
      </c>
      <c r="B4353" t="s">
        <v>12239</v>
      </c>
      <c r="C4353" t="s">
        <v>96</v>
      </c>
      <c r="D4353" t="s">
        <v>68</v>
      </c>
      <c r="E4353" t="s">
        <v>30</v>
      </c>
      <c r="F4353" t="s">
        <v>38</v>
      </c>
      <c r="G4353">
        <v>10.4</v>
      </c>
      <c r="H4353">
        <v>6</v>
      </c>
      <c r="I4353">
        <v>883</v>
      </c>
      <c r="J4353">
        <v>25</v>
      </c>
      <c r="K4353">
        <v>75</v>
      </c>
      <c r="L4353">
        <v>833</v>
      </c>
      <c r="M4353">
        <v>4.5999999999999996</v>
      </c>
      <c r="N4353" t="s">
        <v>23</v>
      </c>
      <c r="O4353" t="s">
        <v>31</v>
      </c>
      <c r="P4353">
        <v>25</v>
      </c>
      <c r="Q4353" t="s">
        <v>12240</v>
      </c>
    </row>
    <row r="4354" spans="1:17" x14ac:dyDescent="0.3">
      <c r="A4354" t="s">
        <v>12241</v>
      </c>
      <c r="B4354" t="s">
        <v>12242</v>
      </c>
      <c r="C4354" t="s">
        <v>78</v>
      </c>
      <c r="D4354" t="s">
        <v>79</v>
      </c>
      <c r="E4354" t="s">
        <v>63</v>
      </c>
      <c r="F4354" t="s">
        <v>22</v>
      </c>
      <c r="G4354">
        <v>12.5</v>
      </c>
      <c r="H4354">
        <v>5</v>
      </c>
      <c r="I4354">
        <v>926</v>
      </c>
      <c r="J4354">
        <v>20</v>
      </c>
      <c r="K4354">
        <v>100</v>
      </c>
      <c r="L4354">
        <v>846</v>
      </c>
      <c r="M4354">
        <v>3.9</v>
      </c>
      <c r="N4354" t="s">
        <v>23</v>
      </c>
      <c r="O4354" t="s">
        <v>31</v>
      </c>
      <c r="P4354">
        <v>56</v>
      </c>
      <c r="Q4354" t="s">
        <v>12243</v>
      </c>
    </row>
    <row r="4355" spans="1:17" x14ac:dyDescent="0.3">
      <c r="A4355" t="s">
        <v>12244</v>
      </c>
      <c r="B4355" t="s">
        <v>12245</v>
      </c>
      <c r="C4355" t="s">
        <v>56</v>
      </c>
      <c r="D4355" t="s">
        <v>57</v>
      </c>
      <c r="E4355" t="s">
        <v>21</v>
      </c>
      <c r="F4355" t="s">
        <v>38</v>
      </c>
      <c r="G4355">
        <v>13.9</v>
      </c>
      <c r="H4355">
        <v>1</v>
      </c>
      <c r="I4355">
        <v>1089</v>
      </c>
      <c r="J4355">
        <v>40</v>
      </c>
      <c r="K4355">
        <v>150</v>
      </c>
      <c r="L4355">
        <v>979</v>
      </c>
      <c r="M4355">
        <v>4.9000000000000004</v>
      </c>
      <c r="N4355" t="s">
        <v>23</v>
      </c>
      <c r="O4355" t="s">
        <v>47</v>
      </c>
      <c r="P4355">
        <v>64</v>
      </c>
      <c r="Q4355" t="s">
        <v>4322</v>
      </c>
    </row>
    <row r="4356" spans="1:17" x14ac:dyDescent="0.3">
      <c r="A4356" t="s">
        <v>12246</v>
      </c>
      <c r="B4356" t="s">
        <v>12247</v>
      </c>
      <c r="C4356" t="s">
        <v>51</v>
      </c>
      <c r="D4356" t="s">
        <v>29</v>
      </c>
      <c r="E4356" t="s">
        <v>103</v>
      </c>
      <c r="F4356" t="s">
        <v>38</v>
      </c>
      <c r="G4356">
        <v>14.8</v>
      </c>
      <c r="H4356">
        <v>6</v>
      </c>
      <c r="I4356">
        <v>505</v>
      </c>
      <c r="J4356">
        <v>40</v>
      </c>
      <c r="K4356">
        <v>50</v>
      </c>
      <c r="L4356">
        <v>495</v>
      </c>
      <c r="M4356">
        <v>3.2</v>
      </c>
      <c r="N4356" t="s">
        <v>23</v>
      </c>
      <c r="O4356" t="s">
        <v>24</v>
      </c>
      <c r="P4356">
        <v>19</v>
      </c>
      <c r="Q4356" t="s">
        <v>12248</v>
      </c>
    </row>
    <row r="4357" spans="1:17" x14ac:dyDescent="0.3">
      <c r="A4357" t="s">
        <v>12249</v>
      </c>
      <c r="B4357" t="s">
        <v>12250</v>
      </c>
      <c r="C4357" t="s">
        <v>61</v>
      </c>
      <c r="D4357" t="s">
        <v>62</v>
      </c>
      <c r="E4357" t="s">
        <v>103</v>
      </c>
      <c r="F4357" t="s">
        <v>38</v>
      </c>
      <c r="G4357">
        <v>14.1</v>
      </c>
      <c r="H4357">
        <v>2</v>
      </c>
      <c r="I4357">
        <v>470</v>
      </c>
      <c r="J4357">
        <v>25</v>
      </c>
      <c r="K4357">
        <v>100</v>
      </c>
      <c r="L4357">
        <v>395</v>
      </c>
      <c r="M4357">
        <v>4.5</v>
      </c>
      <c r="N4357" t="s">
        <v>39</v>
      </c>
      <c r="O4357" t="s">
        <v>40</v>
      </c>
      <c r="P4357">
        <v>32</v>
      </c>
      <c r="Q4357" t="s">
        <v>12251</v>
      </c>
    </row>
    <row r="4358" spans="1:17" x14ac:dyDescent="0.3">
      <c r="A4358" t="s">
        <v>12252</v>
      </c>
      <c r="B4358" t="s">
        <v>12253</v>
      </c>
      <c r="C4358" t="s">
        <v>78</v>
      </c>
      <c r="D4358" t="s">
        <v>79</v>
      </c>
      <c r="E4358" t="s">
        <v>63</v>
      </c>
      <c r="F4358" t="s">
        <v>22</v>
      </c>
      <c r="G4358">
        <v>7.6</v>
      </c>
      <c r="H4358">
        <v>3</v>
      </c>
      <c r="I4358">
        <v>186</v>
      </c>
      <c r="J4358">
        <v>25</v>
      </c>
      <c r="K4358">
        <v>0</v>
      </c>
      <c r="L4358">
        <v>211</v>
      </c>
      <c r="M4358">
        <v>3.5</v>
      </c>
      <c r="N4358" t="s">
        <v>23</v>
      </c>
      <c r="O4358" t="s">
        <v>40</v>
      </c>
      <c r="P4358">
        <v>39</v>
      </c>
      <c r="Q4358" t="s">
        <v>12254</v>
      </c>
    </row>
    <row r="4359" spans="1:17" x14ac:dyDescent="0.3">
      <c r="A4359" t="s">
        <v>12255</v>
      </c>
      <c r="B4359" t="s">
        <v>12256</v>
      </c>
      <c r="C4359" t="s">
        <v>67</v>
      </c>
      <c r="D4359" t="s">
        <v>68</v>
      </c>
      <c r="E4359" t="s">
        <v>52</v>
      </c>
      <c r="F4359" t="s">
        <v>38</v>
      </c>
      <c r="G4359">
        <v>4.4000000000000004</v>
      </c>
      <c r="H4359">
        <v>3</v>
      </c>
      <c r="I4359">
        <v>383</v>
      </c>
      <c r="J4359">
        <v>30</v>
      </c>
      <c r="K4359">
        <v>50</v>
      </c>
      <c r="L4359">
        <v>363</v>
      </c>
      <c r="M4359">
        <v>4.2</v>
      </c>
      <c r="N4359" t="s">
        <v>23</v>
      </c>
      <c r="O4359" t="s">
        <v>24</v>
      </c>
      <c r="P4359">
        <v>64</v>
      </c>
      <c r="Q4359" t="s">
        <v>9871</v>
      </c>
    </row>
    <row r="4360" spans="1:17" x14ac:dyDescent="0.3">
      <c r="A4360" t="s">
        <v>12257</v>
      </c>
      <c r="B4360" t="s">
        <v>12258</v>
      </c>
      <c r="C4360" t="s">
        <v>44</v>
      </c>
      <c r="D4360" t="s">
        <v>45</v>
      </c>
      <c r="E4360" t="s">
        <v>30</v>
      </c>
      <c r="F4360" t="s">
        <v>22</v>
      </c>
      <c r="G4360">
        <v>8.9</v>
      </c>
      <c r="H4360">
        <v>2</v>
      </c>
      <c r="I4360">
        <v>203</v>
      </c>
      <c r="J4360">
        <v>35</v>
      </c>
      <c r="K4360">
        <v>150</v>
      </c>
      <c r="L4360">
        <v>88</v>
      </c>
      <c r="M4360">
        <v>4.2</v>
      </c>
      <c r="N4360" t="s">
        <v>23</v>
      </c>
      <c r="O4360" t="s">
        <v>40</v>
      </c>
      <c r="P4360">
        <v>18</v>
      </c>
      <c r="Q4360" t="s">
        <v>1563</v>
      </c>
    </row>
    <row r="4361" spans="1:17" x14ac:dyDescent="0.3">
      <c r="A4361" t="s">
        <v>12259</v>
      </c>
      <c r="B4361" t="s">
        <v>12260</v>
      </c>
      <c r="C4361" t="s">
        <v>61</v>
      </c>
      <c r="D4361" t="s">
        <v>62</v>
      </c>
      <c r="E4361" t="s">
        <v>103</v>
      </c>
      <c r="F4361" t="s">
        <v>38</v>
      </c>
      <c r="G4361">
        <v>10.199999999999999</v>
      </c>
      <c r="H4361">
        <v>3</v>
      </c>
      <c r="I4361">
        <v>713</v>
      </c>
      <c r="J4361">
        <v>35</v>
      </c>
      <c r="K4361">
        <v>25</v>
      </c>
      <c r="L4361">
        <v>723</v>
      </c>
      <c r="M4361">
        <v>3.9</v>
      </c>
      <c r="N4361" t="s">
        <v>23</v>
      </c>
      <c r="O4361" t="s">
        <v>40</v>
      </c>
      <c r="P4361">
        <v>70</v>
      </c>
      <c r="Q4361" t="s">
        <v>6775</v>
      </c>
    </row>
    <row r="4362" spans="1:17" x14ac:dyDescent="0.3">
      <c r="A4362" t="s">
        <v>12261</v>
      </c>
      <c r="B4362" t="s">
        <v>12262</v>
      </c>
      <c r="C4362" t="s">
        <v>56</v>
      </c>
      <c r="D4362" t="s">
        <v>57</v>
      </c>
      <c r="E4362" t="s">
        <v>103</v>
      </c>
      <c r="F4362" t="s">
        <v>38</v>
      </c>
      <c r="G4362">
        <v>8.9</v>
      </c>
      <c r="H4362">
        <v>2</v>
      </c>
      <c r="I4362">
        <v>949</v>
      </c>
      <c r="J4362">
        <v>35</v>
      </c>
      <c r="K4362">
        <v>25</v>
      </c>
      <c r="L4362">
        <v>959</v>
      </c>
      <c r="N4362" t="s">
        <v>23</v>
      </c>
      <c r="O4362" t="s">
        <v>24</v>
      </c>
      <c r="P4362">
        <v>56</v>
      </c>
      <c r="Q4362" t="s">
        <v>12263</v>
      </c>
    </row>
    <row r="4363" spans="1:17" x14ac:dyDescent="0.3">
      <c r="A4363" t="s">
        <v>12264</v>
      </c>
      <c r="B4363" t="s">
        <v>12265</v>
      </c>
      <c r="C4363" t="s">
        <v>61</v>
      </c>
      <c r="D4363" t="s">
        <v>62</v>
      </c>
      <c r="E4363" t="s">
        <v>103</v>
      </c>
      <c r="F4363" t="s">
        <v>22</v>
      </c>
      <c r="G4363">
        <v>2.5</v>
      </c>
      <c r="H4363">
        <v>4</v>
      </c>
      <c r="I4363">
        <v>1091</v>
      </c>
      <c r="J4363">
        <v>35</v>
      </c>
      <c r="K4363">
        <v>50</v>
      </c>
      <c r="L4363">
        <v>1076</v>
      </c>
      <c r="M4363">
        <v>4.9000000000000004</v>
      </c>
      <c r="N4363" t="s">
        <v>23</v>
      </c>
      <c r="O4363" t="s">
        <v>31</v>
      </c>
      <c r="P4363">
        <v>63</v>
      </c>
      <c r="Q4363" t="s">
        <v>7132</v>
      </c>
    </row>
    <row r="4364" spans="1:17" x14ac:dyDescent="0.3">
      <c r="A4364" t="s">
        <v>12266</v>
      </c>
      <c r="B4364" t="s">
        <v>12267</v>
      </c>
      <c r="C4364" t="s">
        <v>67</v>
      </c>
      <c r="D4364" t="s">
        <v>68</v>
      </c>
      <c r="E4364" t="s">
        <v>37</v>
      </c>
      <c r="F4364" t="s">
        <v>22</v>
      </c>
      <c r="G4364">
        <v>5.6</v>
      </c>
      <c r="H4364">
        <v>3</v>
      </c>
      <c r="I4364">
        <v>505</v>
      </c>
      <c r="J4364">
        <v>20</v>
      </c>
      <c r="K4364">
        <v>100</v>
      </c>
      <c r="L4364">
        <v>425</v>
      </c>
      <c r="M4364">
        <v>5</v>
      </c>
      <c r="N4364" t="s">
        <v>23</v>
      </c>
      <c r="O4364" t="s">
        <v>24</v>
      </c>
      <c r="P4364">
        <v>60</v>
      </c>
      <c r="Q4364" t="s">
        <v>12268</v>
      </c>
    </row>
    <row r="4365" spans="1:17" x14ac:dyDescent="0.3">
      <c r="A4365" t="s">
        <v>12269</v>
      </c>
      <c r="B4365" t="s">
        <v>12270</v>
      </c>
      <c r="C4365" t="s">
        <v>28</v>
      </c>
      <c r="D4365" t="s">
        <v>29</v>
      </c>
      <c r="E4365" t="s">
        <v>46</v>
      </c>
      <c r="F4365" t="s">
        <v>38</v>
      </c>
      <c r="G4365">
        <v>7.5</v>
      </c>
      <c r="H4365">
        <v>3</v>
      </c>
      <c r="I4365">
        <v>1082</v>
      </c>
      <c r="J4365">
        <v>20</v>
      </c>
      <c r="K4365">
        <v>25</v>
      </c>
      <c r="L4365">
        <v>1077</v>
      </c>
      <c r="M4365">
        <v>4.2</v>
      </c>
      <c r="N4365" t="s">
        <v>23</v>
      </c>
      <c r="O4365" t="s">
        <v>74</v>
      </c>
      <c r="P4365">
        <v>58</v>
      </c>
      <c r="Q4365" t="s">
        <v>12271</v>
      </c>
    </row>
    <row r="4366" spans="1:17" x14ac:dyDescent="0.3">
      <c r="A4366" t="s">
        <v>12272</v>
      </c>
      <c r="B4366" t="s">
        <v>12273</v>
      </c>
      <c r="C4366" t="s">
        <v>78</v>
      </c>
      <c r="D4366" t="s">
        <v>79</v>
      </c>
      <c r="E4366" t="s">
        <v>103</v>
      </c>
      <c r="F4366" t="s">
        <v>22</v>
      </c>
      <c r="G4366">
        <v>12.4</v>
      </c>
      <c r="H4366">
        <v>5</v>
      </c>
      <c r="I4366">
        <v>1178</v>
      </c>
      <c r="J4366">
        <v>20</v>
      </c>
      <c r="K4366">
        <v>150</v>
      </c>
      <c r="L4366">
        <v>1048</v>
      </c>
      <c r="M4366">
        <v>3.9</v>
      </c>
      <c r="N4366" t="s">
        <v>23</v>
      </c>
      <c r="O4366" t="s">
        <v>24</v>
      </c>
      <c r="P4366">
        <v>27</v>
      </c>
      <c r="Q4366" t="s">
        <v>121</v>
      </c>
    </row>
    <row r="4367" spans="1:17" x14ac:dyDescent="0.3">
      <c r="A4367" t="s">
        <v>12274</v>
      </c>
      <c r="B4367" t="s">
        <v>12275</v>
      </c>
      <c r="C4367" t="s">
        <v>28</v>
      </c>
      <c r="D4367" t="s">
        <v>29</v>
      </c>
      <c r="E4367" t="s">
        <v>63</v>
      </c>
      <c r="F4367" t="s">
        <v>38</v>
      </c>
      <c r="G4367">
        <v>6.2</v>
      </c>
      <c r="H4367">
        <v>1</v>
      </c>
      <c r="I4367">
        <v>324</v>
      </c>
      <c r="J4367">
        <v>25</v>
      </c>
      <c r="K4367">
        <v>25</v>
      </c>
      <c r="L4367">
        <v>324</v>
      </c>
      <c r="M4367">
        <v>3.6</v>
      </c>
      <c r="N4367" t="s">
        <v>23</v>
      </c>
      <c r="O4367" t="s">
        <v>31</v>
      </c>
      <c r="P4367">
        <v>32</v>
      </c>
      <c r="Q4367" t="s">
        <v>12276</v>
      </c>
    </row>
    <row r="4368" spans="1:17" x14ac:dyDescent="0.3">
      <c r="A4368" t="s">
        <v>12277</v>
      </c>
      <c r="B4368" t="s">
        <v>12278</v>
      </c>
      <c r="C4368" t="s">
        <v>51</v>
      </c>
      <c r="D4368" t="s">
        <v>29</v>
      </c>
      <c r="E4368" t="s">
        <v>46</v>
      </c>
      <c r="F4368" t="s">
        <v>22</v>
      </c>
      <c r="G4368">
        <v>11.9</v>
      </c>
      <c r="H4368">
        <v>3</v>
      </c>
      <c r="I4368">
        <v>1010</v>
      </c>
      <c r="J4368">
        <v>25</v>
      </c>
      <c r="K4368">
        <v>0</v>
      </c>
      <c r="L4368">
        <v>1035</v>
      </c>
      <c r="M4368">
        <v>3.3</v>
      </c>
      <c r="N4368" t="s">
        <v>23</v>
      </c>
      <c r="O4368" t="s">
        <v>74</v>
      </c>
      <c r="P4368">
        <v>69</v>
      </c>
      <c r="Q4368" t="s">
        <v>6158</v>
      </c>
    </row>
    <row r="4369" spans="1:17" x14ac:dyDescent="0.3">
      <c r="A4369" t="s">
        <v>12279</v>
      </c>
      <c r="B4369" t="s">
        <v>12280</v>
      </c>
      <c r="C4369" t="s">
        <v>311</v>
      </c>
      <c r="D4369" t="s">
        <v>20</v>
      </c>
      <c r="E4369" t="s">
        <v>37</v>
      </c>
      <c r="F4369" t="s">
        <v>22</v>
      </c>
      <c r="G4369">
        <v>1.2</v>
      </c>
      <c r="H4369">
        <v>4</v>
      </c>
      <c r="I4369">
        <v>1185</v>
      </c>
      <c r="J4369">
        <v>40</v>
      </c>
      <c r="K4369">
        <v>75</v>
      </c>
      <c r="L4369">
        <v>1150</v>
      </c>
      <c r="M4369">
        <v>4.3</v>
      </c>
      <c r="N4369" t="s">
        <v>23</v>
      </c>
      <c r="O4369" t="s">
        <v>47</v>
      </c>
      <c r="P4369">
        <v>32</v>
      </c>
      <c r="Q4369" t="s">
        <v>6133</v>
      </c>
    </row>
    <row r="4370" spans="1:17" x14ac:dyDescent="0.3">
      <c r="A4370" t="s">
        <v>12281</v>
      </c>
      <c r="B4370" t="s">
        <v>12282</v>
      </c>
      <c r="C4370" t="s">
        <v>78</v>
      </c>
      <c r="D4370" t="s">
        <v>79</v>
      </c>
      <c r="E4370" t="s">
        <v>37</v>
      </c>
      <c r="F4370" t="s">
        <v>38</v>
      </c>
      <c r="G4370">
        <v>10.6</v>
      </c>
      <c r="H4370">
        <v>1</v>
      </c>
      <c r="I4370">
        <v>651</v>
      </c>
      <c r="J4370">
        <v>30</v>
      </c>
      <c r="K4370">
        <v>50</v>
      </c>
      <c r="L4370">
        <v>631</v>
      </c>
      <c r="M4370">
        <v>3.5</v>
      </c>
      <c r="N4370" t="s">
        <v>23</v>
      </c>
      <c r="O4370" t="s">
        <v>47</v>
      </c>
      <c r="P4370">
        <v>20</v>
      </c>
      <c r="Q4370" t="s">
        <v>12283</v>
      </c>
    </row>
    <row r="4371" spans="1:17" x14ac:dyDescent="0.3">
      <c r="A4371" t="s">
        <v>12284</v>
      </c>
      <c r="B4371" t="s">
        <v>12285</v>
      </c>
      <c r="C4371" t="s">
        <v>311</v>
      </c>
      <c r="D4371" t="s">
        <v>20</v>
      </c>
      <c r="E4371" t="s">
        <v>46</v>
      </c>
      <c r="F4371" t="s">
        <v>38</v>
      </c>
      <c r="G4371">
        <v>7.8</v>
      </c>
      <c r="H4371">
        <v>2</v>
      </c>
      <c r="I4371">
        <v>800</v>
      </c>
      <c r="J4371">
        <v>20</v>
      </c>
      <c r="K4371">
        <v>50</v>
      </c>
      <c r="L4371">
        <v>770</v>
      </c>
      <c r="M4371">
        <v>3.8</v>
      </c>
      <c r="N4371" t="s">
        <v>23</v>
      </c>
      <c r="O4371" t="s">
        <v>40</v>
      </c>
      <c r="P4371">
        <v>54</v>
      </c>
      <c r="Q4371" t="s">
        <v>8259</v>
      </c>
    </row>
    <row r="4372" spans="1:17" x14ac:dyDescent="0.3">
      <c r="A4372" t="s">
        <v>12286</v>
      </c>
      <c r="B4372" t="s">
        <v>12287</v>
      </c>
      <c r="C4372" t="s">
        <v>78</v>
      </c>
      <c r="D4372" t="s">
        <v>79</v>
      </c>
      <c r="E4372" t="s">
        <v>160</v>
      </c>
      <c r="F4372" t="s">
        <v>38</v>
      </c>
      <c r="G4372">
        <v>8.6</v>
      </c>
      <c r="H4372">
        <v>2</v>
      </c>
      <c r="I4372">
        <v>851</v>
      </c>
      <c r="J4372">
        <v>40</v>
      </c>
      <c r="K4372">
        <v>150</v>
      </c>
      <c r="L4372">
        <v>741</v>
      </c>
      <c r="M4372">
        <v>3.8</v>
      </c>
      <c r="N4372" t="s">
        <v>23</v>
      </c>
      <c r="O4372" t="s">
        <v>40</v>
      </c>
      <c r="P4372">
        <v>68</v>
      </c>
      <c r="Q4372" t="s">
        <v>12288</v>
      </c>
    </row>
    <row r="4373" spans="1:17" x14ac:dyDescent="0.3">
      <c r="A4373" t="s">
        <v>12289</v>
      </c>
      <c r="B4373" t="s">
        <v>12290</v>
      </c>
      <c r="C4373" t="s">
        <v>61</v>
      </c>
      <c r="D4373" t="s">
        <v>62</v>
      </c>
      <c r="E4373" t="s">
        <v>46</v>
      </c>
      <c r="F4373" t="s">
        <v>38</v>
      </c>
      <c r="G4373">
        <v>3.5</v>
      </c>
      <c r="H4373">
        <v>6</v>
      </c>
      <c r="I4373">
        <v>281</v>
      </c>
      <c r="J4373">
        <v>20</v>
      </c>
      <c r="K4373">
        <v>75</v>
      </c>
      <c r="L4373">
        <v>226</v>
      </c>
      <c r="M4373">
        <v>3.3</v>
      </c>
      <c r="N4373" t="s">
        <v>39</v>
      </c>
      <c r="O4373" t="s">
        <v>47</v>
      </c>
      <c r="P4373">
        <v>64</v>
      </c>
      <c r="Q4373" t="s">
        <v>12291</v>
      </c>
    </row>
    <row r="4374" spans="1:17" x14ac:dyDescent="0.3">
      <c r="A4374" t="s">
        <v>12292</v>
      </c>
      <c r="B4374" t="s">
        <v>12293</v>
      </c>
      <c r="C4374" t="s">
        <v>173</v>
      </c>
      <c r="D4374" t="s">
        <v>174</v>
      </c>
      <c r="E4374" t="s">
        <v>37</v>
      </c>
      <c r="F4374" t="s">
        <v>22</v>
      </c>
      <c r="G4374">
        <v>1.3</v>
      </c>
      <c r="H4374">
        <v>1</v>
      </c>
      <c r="I4374">
        <v>1117</v>
      </c>
      <c r="J4374">
        <v>25</v>
      </c>
      <c r="K4374">
        <v>150</v>
      </c>
      <c r="L4374">
        <v>992</v>
      </c>
      <c r="M4374">
        <v>4.2</v>
      </c>
      <c r="N4374" t="s">
        <v>181</v>
      </c>
      <c r="O4374" t="s">
        <v>24</v>
      </c>
      <c r="P4374">
        <v>35</v>
      </c>
      <c r="Q4374" t="s">
        <v>3234</v>
      </c>
    </row>
    <row r="4375" spans="1:17" x14ac:dyDescent="0.3">
      <c r="A4375" t="s">
        <v>12294</v>
      </c>
      <c r="B4375" t="s">
        <v>12295</v>
      </c>
      <c r="C4375" t="s">
        <v>56</v>
      </c>
      <c r="D4375" t="s">
        <v>57</v>
      </c>
      <c r="E4375" t="s">
        <v>63</v>
      </c>
      <c r="F4375" t="s">
        <v>38</v>
      </c>
      <c r="G4375">
        <v>12.9</v>
      </c>
      <c r="H4375">
        <v>5</v>
      </c>
      <c r="I4375">
        <v>433</v>
      </c>
      <c r="J4375">
        <v>35</v>
      </c>
      <c r="K4375">
        <v>0</v>
      </c>
      <c r="L4375">
        <v>468</v>
      </c>
      <c r="M4375">
        <v>4.7</v>
      </c>
      <c r="N4375" t="s">
        <v>23</v>
      </c>
      <c r="O4375" t="s">
        <v>74</v>
      </c>
      <c r="P4375">
        <v>43</v>
      </c>
      <c r="Q4375" t="s">
        <v>12296</v>
      </c>
    </row>
    <row r="4376" spans="1:17" x14ac:dyDescent="0.3">
      <c r="A4376" t="s">
        <v>12297</v>
      </c>
      <c r="B4376" t="s">
        <v>12298</v>
      </c>
      <c r="C4376" t="s">
        <v>28</v>
      </c>
      <c r="D4376" t="s">
        <v>29</v>
      </c>
      <c r="E4376" t="s">
        <v>52</v>
      </c>
      <c r="F4376" t="s">
        <v>22</v>
      </c>
      <c r="G4376">
        <v>7.7</v>
      </c>
      <c r="H4376">
        <v>6</v>
      </c>
      <c r="I4376">
        <v>894</v>
      </c>
      <c r="J4376">
        <v>30</v>
      </c>
      <c r="K4376">
        <v>150</v>
      </c>
      <c r="L4376">
        <v>774</v>
      </c>
      <c r="M4376">
        <v>3.3</v>
      </c>
      <c r="N4376" t="s">
        <v>23</v>
      </c>
      <c r="O4376" t="s">
        <v>24</v>
      </c>
      <c r="P4376">
        <v>43</v>
      </c>
      <c r="Q4376" t="s">
        <v>8137</v>
      </c>
    </row>
    <row r="4377" spans="1:17" x14ac:dyDescent="0.3">
      <c r="A4377" t="s">
        <v>12299</v>
      </c>
      <c r="B4377" t="s">
        <v>12300</v>
      </c>
      <c r="C4377" t="s">
        <v>173</v>
      </c>
      <c r="D4377" t="s">
        <v>174</v>
      </c>
      <c r="E4377" t="s">
        <v>160</v>
      </c>
      <c r="F4377" t="s">
        <v>38</v>
      </c>
      <c r="G4377">
        <v>13.8</v>
      </c>
      <c r="H4377">
        <v>5</v>
      </c>
      <c r="I4377">
        <v>1143</v>
      </c>
      <c r="J4377">
        <v>35</v>
      </c>
      <c r="K4377">
        <v>0</v>
      </c>
      <c r="L4377">
        <v>1178</v>
      </c>
      <c r="M4377">
        <v>3.5</v>
      </c>
      <c r="N4377" t="s">
        <v>23</v>
      </c>
      <c r="O4377" t="s">
        <v>74</v>
      </c>
      <c r="P4377">
        <v>36</v>
      </c>
      <c r="Q4377" t="s">
        <v>8219</v>
      </c>
    </row>
    <row r="4378" spans="1:17" x14ac:dyDescent="0.3">
      <c r="A4378" t="s">
        <v>12301</v>
      </c>
      <c r="B4378" t="s">
        <v>12302</v>
      </c>
      <c r="C4378" t="s">
        <v>96</v>
      </c>
      <c r="D4378" t="s">
        <v>68</v>
      </c>
      <c r="E4378" t="s">
        <v>37</v>
      </c>
      <c r="F4378" t="s">
        <v>22</v>
      </c>
      <c r="G4378">
        <v>9.3000000000000007</v>
      </c>
      <c r="H4378">
        <v>3</v>
      </c>
      <c r="I4378">
        <v>292</v>
      </c>
      <c r="J4378">
        <v>25</v>
      </c>
      <c r="K4378">
        <v>25</v>
      </c>
      <c r="L4378">
        <v>292</v>
      </c>
      <c r="M4378">
        <v>3.9</v>
      </c>
      <c r="N4378" t="s">
        <v>23</v>
      </c>
      <c r="O4378" t="s">
        <v>74</v>
      </c>
      <c r="P4378">
        <v>26</v>
      </c>
      <c r="Q4378" t="s">
        <v>12303</v>
      </c>
    </row>
    <row r="4379" spans="1:17" x14ac:dyDescent="0.3">
      <c r="A4379" t="s">
        <v>12304</v>
      </c>
      <c r="B4379" t="s">
        <v>12305</v>
      </c>
      <c r="C4379" t="s">
        <v>89</v>
      </c>
      <c r="D4379" t="s">
        <v>73</v>
      </c>
      <c r="E4379" t="s">
        <v>46</v>
      </c>
      <c r="F4379" t="s">
        <v>38</v>
      </c>
      <c r="G4379">
        <v>6.7</v>
      </c>
      <c r="H4379">
        <v>6</v>
      </c>
      <c r="I4379">
        <v>1064</v>
      </c>
      <c r="J4379">
        <v>35</v>
      </c>
      <c r="K4379">
        <v>50</v>
      </c>
      <c r="L4379">
        <v>1049</v>
      </c>
      <c r="N4379" t="s">
        <v>23</v>
      </c>
      <c r="O4379" t="s">
        <v>24</v>
      </c>
      <c r="P4379">
        <v>64</v>
      </c>
      <c r="Q4379" t="s">
        <v>11660</v>
      </c>
    </row>
    <row r="4380" spans="1:17" x14ac:dyDescent="0.3">
      <c r="A4380" t="s">
        <v>12306</v>
      </c>
      <c r="B4380" t="s">
        <v>12307</v>
      </c>
      <c r="C4380" t="s">
        <v>67</v>
      </c>
      <c r="D4380" t="s">
        <v>68</v>
      </c>
      <c r="F4380" t="s">
        <v>22</v>
      </c>
      <c r="G4380">
        <v>7.6</v>
      </c>
      <c r="H4380">
        <v>4</v>
      </c>
      <c r="I4380">
        <v>1176</v>
      </c>
      <c r="J4380">
        <v>20</v>
      </c>
      <c r="K4380">
        <v>50</v>
      </c>
      <c r="L4380">
        <v>1146</v>
      </c>
      <c r="N4380" t="s">
        <v>23</v>
      </c>
      <c r="O4380" t="s">
        <v>40</v>
      </c>
      <c r="P4380">
        <v>39</v>
      </c>
      <c r="Q4380" t="s">
        <v>12308</v>
      </c>
    </row>
    <row r="4381" spans="1:17" x14ac:dyDescent="0.3">
      <c r="A4381" t="s">
        <v>12309</v>
      </c>
      <c r="B4381" t="s">
        <v>12310</v>
      </c>
      <c r="C4381" t="s">
        <v>56</v>
      </c>
      <c r="D4381" t="s">
        <v>57</v>
      </c>
      <c r="E4381" t="s">
        <v>30</v>
      </c>
      <c r="F4381" t="s">
        <v>38</v>
      </c>
      <c r="G4381">
        <v>4.9000000000000004</v>
      </c>
      <c r="H4381">
        <v>5</v>
      </c>
      <c r="I4381">
        <v>233</v>
      </c>
      <c r="J4381">
        <v>40</v>
      </c>
      <c r="K4381">
        <v>0</v>
      </c>
      <c r="L4381">
        <v>273</v>
      </c>
      <c r="N4381" t="s">
        <v>39</v>
      </c>
      <c r="O4381" t="s">
        <v>74</v>
      </c>
      <c r="P4381">
        <v>49</v>
      </c>
      <c r="Q4381" t="s">
        <v>12311</v>
      </c>
    </row>
    <row r="4382" spans="1:17" x14ac:dyDescent="0.3">
      <c r="A4382" t="s">
        <v>12312</v>
      </c>
      <c r="B4382" t="s">
        <v>12313</v>
      </c>
      <c r="C4382" t="s">
        <v>28</v>
      </c>
      <c r="D4382" t="s">
        <v>29</v>
      </c>
      <c r="E4382" t="s">
        <v>30</v>
      </c>
      <c r="F4382" t="s">
        <v>38</v>
      </c>
      <c r="G4382">
        <v>6.8</v>
      </c>
      <c r="H4382">
        <v>4</v>
      </c>
      <c r="I4382">
        <v>429</v>
      </c>
      <c r="J4382">
        <v>40</v>
      </c>
      <c r="K4382">
        <v>150</v>
      </c>
      <c r="L4382">
        <v>319</v>
      </c>
      <c r="M4382">
        <v>4.0999999999999996</v>
      </c>
      <c r="N4382" t="s">
        <v>23</v>
      </c>
      <c r="O4382" t="s">
        <v>40</v>
      </c>
      <c r="P4382">
        <v>19</v>
      </c>
      <c r="Q4382" t="s">
        <v>12314</v>
      </c>
    </row>
    <row r="4383" spans="1:17" x14ac:dyDescent="0.3">
      <c r="A4383" t="s">
        <v>12315</v>
      </c>
      <c r="B4383" t="s">
        <v>12316</v>
      </c>
      <c r="C4383" t="s">
        <v>72</v>
      </c>
      <c r="D4383" t="s">
        <v>73</v>
      </c>
      <c r="E4383" t="s">
        <v>63</v>
      </c>
      <c r="F4383" t="s">
        <v>38</v>
      </c>
      <c r="G4383">
        <v>11.2</v>
      </c>
      <c r="H4383">
        <v>4</v>
      </c>
      <c r="I4383">
        <v>955</v>
      </c>
      <c r="J4383">
        <v>40</v>
      </c>
      <c r="K4383">
        <v>50</v>
      </c>
      <c r="L4383">
        <v>945</v>
      </c>
      <c r="N4383" t="s">
        <v>39</v>
      </c>
      <c r="O4383" t="s">
        <v>31</v>
      </c>
      <c r="P4383">
        <v>35</v>
      </c>
      <c r="Q4383" t="s">
        <v>12317</v>
      </c>
    </row>
    <row r="4384" spans="1:17" x14ac:dyDescent="0.3">
      <c r="A4384" t="s">
        <v>12318</v>
      </c>
      <c r="B4384" t="s">
        <v>12319</v>
      </c>
      <c r="C4384" t="s">
        <v>311</v>
      </c>
      <c r="D4384" t="s">
        <v>20</v>
      </c>
      <c r="E4384" t="s">
        <v>103</v>
      </c>
      <c r="F4384" t="s">
        <v>38</v>
      </c>
      <c r="G4384">
        <v>2.5</v>
      </c>
      <c r="H4384">
        <v>3</v>
      </c>
      <c r="I4384">
        <v>647</v>
      </c>
      <c r="J4384">
        <v>20</v>
      </c>
      <c r="K4384">
        <v>25</v>
      </c>
      <c r="L4384">
        <v>642</v>
      </c>
      <c r="M4384">
        <v>4.4000000000000004</v>
      </c>
      <c r="N4384" t="s">
        <v>23</v>
      </c>
      <c r="O4384" t="s">
        <v>47</v>
      </c>
      <c r="P4384">
        <v>27</v>
      </c>
      <c r="Q4384" t="s">
        <v>12320</v>
      </c>
    </row>
    <row r="4385" spans="1:17" x14ac:dyDescent="0.3">
      <c r="A4385" t="s">
        <v>12321</v>
      </c>
      <c r="B4385" t="s">
        <v>12322</v>
      </c>
      <c r="C4385" t="s">
        <v>51</v>
      </c>
      <c r="D4385" t="s">
        <v>29</v>
      </c>
      <c r="E4385" t="s">
        <v>46</v>
      </c>
      <c r="F4385" t="s">
        <v>22</v>
      </c>
      <c r="G4385">
        <v>14.7</v>
      </c>
      <c r="H4385">
        <v>6</v>
      </c>
      <c r="I4385">
        <v>1188</v>
      </c>
      <c r="J4385">
        <v>35</v>
      </c>
      <c r="K4385">
        <v>150</v>
      </c>
      <c r="L4385">
        <v>1073</v>
      </c>
      <c r="M4385">
        <v>4.7</v>
      </c>
      <c r="N4385" t="s">
        <v>23</v>
      </c>
      <c r="O4385" t="s">
        <v>24</v>
      </c>
      <c r="P4385">
        <v>34</v>
      </c>
      <c r="Q4385" t="s">
        <v>5702</v>
      </c>
    </row>
    <row r="4386" spans="1:17" x14ac:dyDescent="0.3">
      <c r="A4386" t="s">
        <v>12323</v>
      </c>
      <c r="B4386" t="s">
        <v>12324</v>
      </c>
      <c r="C4386" t="s">
        <v>78</v>
      </c>
      <c r="D4386" t="s">
        <v>79</v>
      </c>
      <c r="E4386" t="s">
        <v>37</v>
      </c>
      <c r="F4386" t="s">
        <v>38</v>
      </c>
      <c r="G4386">
        <v>4.4000000000000004</v>
      </c>
      <c r="H4386">
        <v>5</v>
      </c>
      <c r="I4386">
        <v>783</v>
      </c>
      <c r="J4386">
        <v>20</v>
      </c>
      <c r="K4386">
        <v>50</v>
      </c>
      <c r="L4386">
        <v>753</v>
      </c>
      <c r="M4386">
        <v>4.2</v>
      </c>
      <c r="N4386" t="s">
        <v>23</v>
      </c>
      <c r="O4386" t="s">
        <v>24</v>
      </c>
      <c r="P4386">
        <v>36</v>
      </c>
      <c r="Q4386" t="s">
        <v>12325</v>
      </c>
    </row>
    <row r="4387" spans="1:17" x14ac:dyDescent="0.3">
      <c r="A4387" t="s">
        <v>12326</v>
      </c>
      <c r="B4387" t="s">
        <v>12327</v>
      </c>
      <c r="C4387" t="s">
        <v>28</v>
      </c>
      <c r="D4387" t="s">
        <v>29</v>
      </c>
      <c r="E4387" t="s">
        <v>103</v>
      </c>
      <c r="F4387" t="s">
        <v>22</v>
      </c>
      <c r="G4387">
        <v>5.6</v>
      </c>
      <c r="H4387">
        <v>6</v>
      </c>
      <c r="I4387">
        <v>403</v>
      </c>
      <c r="J4387">
        <v>25</v>
      </c>
      <c r="K4387">
        <v>150</v>
      </c>
      <c r="L4387">
        <v>278</v>
      </c>
      <c r="N4387" t="s">
        <v>23</v>
      </c>
      <c r="O4387" t="s">
        <v>40</v>
      </c>
      <c r="P4387">
        <v>60</v>
      </c>
      <c r="Q4387" t="s">
        <v>12328</v>
      </c>
    </row>
    <row r="4388" spans="1:17" x14ac:dyDescent="0.3">
      <c r="A4388" t="s">
        <v>12329</v>
      </c>
      <c r="B4388" t="s">
        <v>12330</v>
      </c>
      <c r="C4388" t="s">
        <v>96</v>
      </c>
      <c r="D4388" t="s">
        <v>68</v>
      </c>
      <c r="E4388" t="s">
        <v>46</v>
      </c>
      <c r="F4388" t="s">
        <v>22</v>
      </c>
      <c r="G4388">
        <v>6.9</v>
      </c>
      <c r="H4388">
        <v>1</v>
      </c>
      <c r="I4388">
        <v>771</v>
      </c>
      <c r="J4388">
        <v>25</v>
      </c>
      <c r="K4388">
        <v>25</v>
      </c>
      <c r="L4388">
        <v>771</v>
      </c>
      <c r="M4388">
        <v>4.5</v>
      </c>
      <c r="N4388" t="s">
        <v>23</v>
      </c>
      <c r="O4388" t="s">
        <v>47</v>
      </c>
      <c r="P4388">
        <v>39</v>
      </c>
      <c r="Q4388" t="s">
        <v>4725</v>
      </c>
    </row>
    <row r="4389" spans="1:17" x14ac:dyDescent="0.3">
      <c r="A4389" t="s">
        <v>12331</v>
      </c>
      <c r="B4389" t="s">
        <v>12332</v>
      </c>
      <c r="C4389" t="s">
        <v>19</v>
      </c>
      <c r="D4389" t="s">
        <v>20</v>
      </c>
      <c r="E4389" t="s">
        <v>37</v>
      </c>
      <c r="F4389" t="s">
        <v>38</v>
      </c>
      <c r="G4389">
        <v>5.7</v>
      </c>
      <c r="H4389">
        <v>6</v>
      </c>
      <c r="I4389">
        <v>568</v>
      </c>
      <c r="J4389">
        <v>20</v>
      </c>
      <c r="K4389">
        <v>75</v>
      </c>
      <c r="L4389">
        <v>513</v>
      </c>
      <c r="M4389">
        <v>5</v>
      </c>
      <c r="N4389" t="s">
        <v>39</v>
      </c>
      <c r="O4389" t="s">
        <v>24</v>
      </c>
      <c r="P4389">
        <v>50</v>
      </c>
      <c r="Q4389" t="s">
        <v>5874</v>
      </c>
    </row>
    <row r="4390" spans="1:17" x14ac:dyDescent="0.3">
      <c r="A4390" t="s">
        <v>12333</v>
      </c>
      <c r="B4390" t="s">
        <v>12334</v>
      </c>
      <c r="C4390" t="s">
        <v>173</v>
      </c>
      <c r="D4390" t="s">
        <v>174</v>
      </c>
      <c r="E4390" t="s">
        <v>63</v>
      </c>
      <c r="F4390" t="s">
        <v>22</v>
      </c>
      <c r="G4390">
        <v>10.7</v>
      </c>
      <c r="H4390">
        <v>1</v>
      </c>
      <c r="I4390">
        <v>222</v>
      </c>
      <c r="J4390">
        <v>35</v>
      </c>
      <c r="K4390">
        <v>25</v>
      </c>
      <c r="L4390">
        <v>232</v>
      </c>
      <c r="M4390">
        <v>4.4000000000000004</v>
      </c>
      <c r="N4390" t="s">
        <v>23</v>
      </c>
      <c r="O4390" t="s">
        <v>24</v>
      </c>
      <c r="P4390">
        <v>69</v>
      </c>
      <c r="Q4390" t="s">
        <v>12335</v>
      </c>
    </row>
    <row r="4391" spans="1:17" x14ac:dyDescent="0.3">
      <c r="A4391" t="s">
        <v>12336</v>
      </c>
      <c r="B4391" t="s">
        <v>12337</v>
      </c>
      <c r="C4391" t="s">
        <v>96</v>
      </c>
      <c r="D4391" t="s">
        <v>68</v>
      </c>
      <c r="E4391" t="s">
        <v>37</v>
      </c>
      <c r="F4391" t="s">
        <v>38</v>
      </c>
      <c r="G4391">
        <v>9.5</v>
      </c>
      <c r="H4391">
        <v>5</v>
      </c>
      <c r="I4391">
        <v>1106</v>
      </c>
      <c r="J4391">
        <v>30</v>
      </c>
      <c r="K4391">
        <v>75</v>
      </c>
      <c r="L4391">
        <v>1061</v>
      </c>
      <c r="N4391" t="s">
        <v>23</v>
      </c>
      <c r="O4391" t="s">
        <v>74</v>
      </c>
      <c r="P4391">
        <v>36</v>
      </c>
      <c r="Q4391" t="s">
        <v>12338</v>
      </c>
    </row>
    <row r="4392" spans="1:17" x14ac:dyDescent="0.3">
      <c r="A4392" t="s">
        <v>12339</v>
      </c>
      <c r="B4392" t="s">
        <v>12340</v>
      </c>
      <c r="C4392" t="s">
        <v>56</v>
      </c>
      <c r="D4392" t="s">
        <v>57</v>
      </c>
      <c r="E4392" t="s">
        <v>30</v>
      </c>
      <c r="F4392" t="s">
        <v>22</v>
      </c>
      <c r="G4392">
        <v>2.9</v>
      </c>
      <c r="H4392">
        <v>6</v>
      </c>
      <c r="I4392">
        <v>332</v>
      </c>
      <c r="J4392">
        <v>30</v>
      </c>
      <c r="K4392">
        <v>0</v>
      </c>
      <c r="L4392">
        <v>362</v>
      </c>
      <c r="M4392">
        <v>3.4</v>
      </c>
      <c r="N4392" t="s">
        <v>23</v>
      </c>
      <c r="O4392" t="s">
        <v>74</v>
      </c>
      <c r="P4392">
        <v>50</v>
      </c>
      <c r="Q4392" t="s">
        <v>12341</v>
      </c>
    </row>
    <row r="4393" spans="1:17" x14ac:dyDescent="0.3">
      <c r="A4393" t="s">
        <v>12342</v>
      </c>
      <c r="B4393" t="s">
        <v>12343</v>
      </c>
      <c r="C4393" t="s">
        <v>19</v>
      </c>
      <c r="D4393" t="s">
        <v>20</v>
      </c>
      <c r="E4393" t="s">
        <v>103</v>
      </c>
      <c r="F4393" t="s">
        <v>38</v>
      </c>
      <c r="G4393">
        <v>14.3</v>
      </c>
      <c r="H4393">
        <v>6</v>
      </c>
      <c r="I4393">
        <v>448</v>
      </c>
      <c r="J4393">
        <v>20</v>
      </c>
      <c r="K4393">
        <v>75</v>
      </c>
      <c r="L4393">
        <v>393</v>
      </c>
      <c r="M4393">
        <v>3.6</v>
      </c>
      <c r="N4393" t="s">
        <v>23</v>
      </c>
      <c r="O4393" t="s">
        <v>24</v>
      </c>
      <c r="P4393">
        <v>26</v>
      </c>
      <c r="Q4393" t="s">
        <v>2089</v>
      </c>
    </row>
    <row r="4394" spans="1:17" x14ac:dyDescent="0.3">
      <c r="A4394" t="s">
        <v>12344</v>
      </c>
      <c r="B4394" t="s">
        <v>12345</v>
      </c>
      <c r="C4394" t="s">
        <v>173</v>
      </c>
      <c r="D4394" t="s">
        <v>174</v>
      </c>
      <c r="E4394" t="s">
        <v>63</v>
      </c>
      <c r="F4394" t="s">
        <v>22</v>
      </c>
      <c r="G4394">
        <v>1.1000000000000001</v>
      </c>
      <c r="H4394">
        <v>1</v>
      </c>
      <c r="I4394">
        <v>832</v>
      </c>
      <c r="J4394">
        <v>40</v>
      </c>
      <c r="K4394">
        <v>25</v>
      </c>
      <c r="L4394">
        <v>847</v>
      </c>
      <c r="M4394">
        <v>3.9</v>
      </c>
      <c r="N4394" t="s">
        <v>23</v>
      </c>
      <c r="O4394" t="s">
        <v>74</v>
      </c>
      <c r="P4394">
        <v>48</v>
      </c>
      <c r="Q4394" t="s">
        <v>1763</v>
      </c>
    </row>
    <row r="4395" spans="1:17" x14ac:dyDescent="0.3">
      <c r="A4395" t="s">
        <v>12346</v>
      </c>
      <c r="B4395" t="s">
        <v>12347</v>
      </c>
      <c r="C4395" t="s">
        <v>19</v>
      </c>
      <c r="D4395" t="s">
        <v>20</v>
      </c>
      <c r="E4395" t="s">
        <v>160</v>
      </c>
      <c r="F4395" t="s">
        <v>22</v>
      </c>
      <c r="G4395">
        <v>1.3</v>
      </c>
      <c r="H4395">
        <v>2</v>
      </c>
      <c r="I4395">
        <v>586</v>
      </c>
      <c r="J4395">
        <v>35</v>
      </c>
      <c r="K4395">
        <v>50</v>
      </c>
      <c r="L4395">
        <v>571</v>
      </c>
      <c r="M4395">
        <v>4</v>
      </c>
      <c r="N4395" t="s">
        <v>23</v>
      </c>
      <c r="O4395" t="s">
        <v>24</v>
      </c>
      <c r="P4395">
        <v>56</v>
      </c>
      <c r="Q4395" t="s">
        <v>12348</v>
      </c>
    </row>
    <row r="4396" spans="1:17" x14ac:dyDescent="0.3">
      <c r="A4396" t="s">
        <v>12349</v>
      </c>
      <c r="B4396" t="s">
        <v>12350</v>
      </c>
      <c r="C4396" t="s">
        <v>28</v>
      </c>
      <c r="D4396" t="s">
        <v>29</v>
      </c>
      <c r="E4396" t="s">
        <v>52</v>
      </c>
      <c r="F4396" t="s">
        <v>22</v>
      </c>
      <c r="G4396">
        <v>2.8</v>
      </c>
      <c r="H4396">
        <v>3</v>
      </c>
      <c r="I4396">
        <v>1119</v>
      </c>
      <c r="J4396">
        <v>40</v>
      </c>
      <c r="K4396">
        <v>100</v>
      </c>
      <c r="L4396">
        <v>1059</v>
      </c>
      <c r="N4396" t="s">
        <v>39</v>
      </c>
      <c r="O4396" t="s">
        <v>40</v>
      </c>
      <c r="P4396">
        <v>54</v>
      </c>
      <c r="Q4396" t="s">
        <v>4477</v>
      </c>
    </row>
    <row r="4397" spans="1:17" x14ac:dyDescent="0.3">
      <c r="A4397" t="s">
        <v>12351</v>
      </c>
      <c r="B4397" t="s">
        <v>12352</v>
      </c>
      <c r="C4397" t="s">
        <v>56</v>
      </c>
      <c r="D4397" t="s">
        <v>57</v>
      </c>
      <c r="E4397" t="s">
        <v>52</v>
      </c>
      <c r="F4397" t="s">
        <v>22</v>
      </c>
      <c r="G4397">
        <v>10.3</v>
      </c>
      <c r="H4397">
        <v>2</v>
      </c>
      <c r="I4397">
        <v>472</v>
      </c>
      <c r="J4397">
        <v>35</v>
      </c>
      <c r="K4397">
        <v>75</v>
      </c>
      <c r="L4397">
        <v>432</v>
      </c>
      <c r="M4397">
        <v>3.4</v>
      </c>
      <c r="N4397" t="s">
        <v>23</v>
      </c>
      <c r="O4397" t="s">
        <v>24</v>
      </c>
      <c r="P4397">
        <v>22</v>
      </c>
      <c r="Q4397" t="s">
        <v>5777</v>
      </c>
    </row>
    <row r="4398" spans="1:17" x14ac:dyDescent="0.3">
      <c r="A4398" t="s">
        <v>12353</v>
      </c>
      <c r="B4398" t="s">
        <v>12354</v>
      </c>
      <c r="C4398" t="s">
        <v>44</v>
      </c>
      <c r="D4398" t="s">
        <v>45</v>
      </c>
      <c r="E4398" t="s">
        <v>21</v>
      </c>
      <c r="F4398" t="s">
        <v>22</v>
      </c>
      <c r="G4398">
        <v>8.3000000000000007</v>
      </c>
      <c r="H4398">
        <v>6</v>
      </c>
      <c r="I4398">
        <v>684</v>
      </c>
      <c r="J4398">
        <v>35</v>
      </c>
      <c r="K4398">
        <v>0</v>
      </c>
      <c r="L4398">
        <v>719</v>
      </c>
      <c r="N4398" t="s">
        <v>23</v>
      </c>
      <c r="O4398" t="s">
        <v>31</v>
      </c>
      <c r="P4398">
        <v>56</v>
      </c>
      <c r="Q4398" t="s">
        <v>12355</v>
      </c>
    </row>
    <row r="4399" spans="1:17" x14ac:dyDescent="0.3">
      <c r="A4399" t="s">
        <v>12356</v>
      </c>
      <c r="B4399" t="s">
        <v>12357</v>
      </c>
      <c r="C4399" t="s">
        <v>89</v>
      </c>
      <c r="D4399" t="s">
        <v>73</v>
      </c>
      <c r="E4399" t="s">
        <v>46</v>
      </c>
      <c r="F4399" t="s">
        <v>38</v>
      </c>
      <c r="G4399">
        <v>7.9</v>
      </c>
      <c r="H4399">
        <v>2</v>
      </c>
      <c r="I4399">
        <v>847</v>
      </c>
      <c r="J4399">
        <v>25</v>
      </c>
      <c r="K4399">
        <v>75</v>
      </c>
      <c r="L4399">
        <v>797</v>
      </c>
      <c r="M4399">
        <v>3.3</v>
      </c>
      <c r="N4399" t="s">
        <v>23</v>
      </c>
      <c r="O4399" t="s">
        <v>31</v>
      </c>
      <c r="P4399">
        <v>25</v>
      </c>
      <c r="Q4399" t="s">
        <v>12358</v>
      </c>
    </row>
    <row r="4400" spans="1:17" x14ac:dyDescent="0.3">
      <c r="A4400" t="s">
        <v>12359</v>
      </c>
      <c r="B4400" t="s">
        <v>12360</v>
      </c>
      <c r="C4400" t="s">
        <v>35</v>
      </c>
      <c r="D4400" t="s">
        <v>36</v>
      </c>
      <c r="E4400" t="s">
        <v>37</v>
      </c>
      <c r="F4400" t="s">
        <v>22</v>
      </c>
      <c r="G4400">
        <v>6.7</v>
      </c>
      <c r="H4400">
        <v>2</v>
      </c>
      <c r="I4400">
        <v>588</v>
      </c>
      <c r="J4400">
        <v>40</v>
      </c>
      <c r="K4400">
        <v>100</v>
      </c>
      <c r="L4400">
        <v>528</v>
      </c>
      <c r="M4400">
        <v>4.4000000000000004</v>
      </c>
      <c r="N4400" t="s">
        <v>23</v>
      </c>
      <c r="O4400" t="s">
        <v>31</v>
      </c>
      <c r="P4400">
        <v>23</v>
      </c>
      <c r="Q4400" t="s">
        <v>12361</v>
      </c>
    </row>
    <row r="4401" spans="1:17" x14ac:dyDescent="0.3">
      <c r="A4401" t="s">
        <v>12362</v>
      </c>
      <c r="B4401" t="s">
        <v>12363</v>
      </c>
      <c r="C4401" t="s">
        <v>119</v>
      </c>
      <c r="D4401" t="s">
        <v>120</v>
      </c>
      <c r="E4401" t="s">
        <v>46</v>
      </c>
      <c r="F4401" t="s">
        <v>22</v>
      </c>
      <c r="G4401">
        <v>1.7</v>
      </c>
      <c r="H4401">
        <v>1</v>
      </c>
      <c r="I4401">
        <v>360</v>
      </c>
      <c r="J4401">
        <v>30</v>
      </c>
      <c r="K4401">
        <v>150</v>
      </c>
      <c r="L4401">
        <v>240</v>
      </c>
      <c r="M4401">
        <v>4</v>
      </c>
      <c r="N4401" t="s">
        <v>23</v>
      </c>
      <c r="O4401" t="s">
        <v>24</v>
      </c>
      <c r="P4401">
        <v>52</v>
      </c>
      <c r="Q4401" t="s">
        <v>11197</v>
      </c>
    </row>
    <row r="4402" spans="1:17" x14ac:dyDescent="0.3">
      <c r="A4402" t="s">
        <v>12364</v>
      </c>
      <c r="B4402" t="s">
        <v>12365</v>
      </c>
      <c r="C4402" t="s">
        <v>44</v>
      </c>
      <c r="D4402" t="s">
        <v>45</v>
      </c>
      <c r="E4402" t="s">
        <v>160</v>
      </c>
      <c r="F4402" t="s">
        <v>22</v>
      </c>
      <c r="G4402">
        <v>1.8</v>
      </c>
      <c r="H4402">
        <v>4</v>
      </c>
      <c r="I4402">
        <v>540</v>
      </c>
      <c r="J4402">
        <v>35</v>
      </c>
      <c r="K4402">
        <v>75</v>
      </c>
      <c r="L4402">
        <v>500</v>
      </c>
      <c r="M4402">
        <v>4.5999999999999996</v>
      </c>
      <c r="N4402" t="s">
        <v>39</v>
      </c>
      <c r="O4402" t="s">
        <v>31</v>
      </c>
      <c r="P4402">
        <v>61</v>
      </c>
      <c r="Q4402" t="s">
        <v>1897</v>
      </c>
    </row>
    <row r="4403" spans="1:17" x14ac:dyDescent="0.3">
      <c r="A4403" t="s">
        <v>12366</v>
      </c>
      <c r="B4403" t="s">
        <v>12367</v>
      </c>
      <c r="C4403" t="s">
        <v>61</v>
      </c>
      <c r="D4403" t="s">
        <v>62</v>
      </c>
      <c r="E4403" t="s">
        <v>52</v>
      </c>
      <c r="F4403" t="s">
        <v>38</v>
      </c>
      <c r="G4403">
        <v>10.8</v>
      </c>
      <c r="H4403">
        <v>3</v>
      </c>
      <c r="I4403">
        <v>635</v>
      </c>
      <c r="J4403">
        <v>20</v>
      </c>
      <c r="K4403">
        <v>50</v>
      </c>
      <c r="L4403">
        <v>605</v>
      </c>
      <c r="M4403">
        <v>4.8</v>
      </c>
      <c r="N4403" t="s">
        <v>23</v>
      </c>
      <c r="O4403" t="s">
        <v>31</v>
      </c>
      <c r="P4403">
        <v>22</v>
      </c>
      <c r="Q4403" t="s">
        <v>8213</v>
      </c>
    </row>
    <row r="4404" spans="1:17" x14ac:dyDescent="0.3">
      <c r="A4404" t="s">
        <v>12368</v>
      </c>
      <c r="B4404" t="s">
        <v>12369</v>
      </c>
      <c r="C4404" t="s">
        <v>35</v>
      </c>
      <c r="D4404" t="s">
        <v>36</v>
      </c>
      <c r="E4404" t="s">
        <v>30</v>
      </c>
      <c r="F4404" t="s">
        <v>22</v>
      </c>
      <c r="G4404">
        <v>12</v>
      </c>
      <c r="H4404">
        <v>5</v>
      </c>
      <c r="I4404">
        <v>1054</v>
      </c>
      <c r="J4404">
        <v>40</v>
      </c>
      <c r="K4404">
        <v>100</v>
      </c>
      <c r="L4404">
        <v>994</v>
      </c>
      <c r="M4404">
        <v>4.8</v>
      </c>
      <c r="N4404" t="s">
        <v>23</v>
      </c>
      <c r="O4404" t="s">
        <v>24</v>
      </c>
      <c r="P4404">
        <v>68</v>
      </c>
      <c r="Q4404" t="s">
        <v>12370</v>
      </c>
    </row>
    <row r="4405" spans="1:17" x14ac:dyDescent="0.3">
      <c r="A4405" t="s">
        <v>12371</v>
      </c>
      <c r="B4405" t="s">
        <v>12372</v>
      </c>
      <c r="C4405" t="s">
        <v>311</v>
      </c>
      <c r="D4405" t="s">
        <v>20</v>
      </c>
      <c r="E4405" t="s">
        <v>52</v>
      </c>
      <c r="F4405" t="s">
        <v>38</v>
      </c>
      <c r="G4405">
        <v>12.1</v>
      </c>
      <c r="H4405">
        <v>2</v>
      </c>
      <c r="I4405">
        <v>1098</v>
      </c>
      <c r="J4405">
        <v>35</v>
      </c>
      <c r="K4405">
        <v>75</v>
      </c>
      <c r="L4405">
        <v>1058</v>
      </c>
      <c r="M4405">
        <v>4.7</v>
      </c>
      <c r="N4405" t="s">
        <v>23</v>
      </c>
      <c r="O4405" t="s">
        <v>24</v>
      </c>
      <c r="P4405">
        <v>21</v>
      </c>
      <c r="Q4405" t="s">
        <v>11883</v>
      </c>
    </row>
    <row r="4406" spans="1:17" x14ac:dyDescent="0.3">
      <c r="A4406" t="s">
        <v>12373</v>
      </c>
      <c r="B4406" t="s">
        <v>12374</v>
      </c>
      <c r="C4406" t="s">
        <v>35</v>
      </c>
      <c r="D4406" t="s">
        <v>36</v>
      </c>
      <c r="E4406" t="s">
        <v>37</v>
      </c>
      <c r="F4406" t="s">
        <v>22</v>
      </c>
      <c r="G4406">
        <v>3.8</v>
      </c>
      <c r="H4406">
        <v>5</v>
      </c>
      <c r="I4406">
        <v>185</v>
      </c>
      <c r="J4406">
        <v>30</v>
      </c>
      <c r="K4406">
        <v>50</v>
      </c>
      <c r="L4406">
        <v>165</v>
      </c>
      <c r="M4406">
        <v>4.7</v>
      </c>
      <c r="N4406" t="s">
        <v>23</v>
      </c>
      <c r="O4406" t="s">
        <v>74</v>
      </c>
      <c r="P4406">
        <v>41</v>
      </c>
      <c r="Q4406" t="s">
        <v>1401</v>
      </c>
    </row>
    <row r="4407" spans="1:17" x14ac:dyDescent="0.3">
      <c r="A4407" t="s">
        <v>12375</v>
      </c>
      <c r="B4407" t="s">
        <v>12376</v>
      </c>
      <c r="C4407" t="s">
        <v>44</v>
      </c>
      <c r="D4407" t="s">
        <v>45</v>
      </c>
      <c r="E4407" t="s">
        <v>52</v>
      </c>
      <c r="F4407" t="s">
        <v>38</v>
      </c>
      <c r="G4407">
        <v>14.6</v>
      </c>
      <c r="H4407">
        <v>1</v>
      </c>
      <c r="I4407">
        <v>333</v>
      </c>
      <c r="J4407">
        <v>25</v>
      </c>
      <c r="K4407">
        <v>150</v>
      </c>
      <c r="L4407">
        <v>208</v>
      </c>
      <c r="M4407">
        <v>3.8</v>
      </c>
      <c r="N4407" t="s">
        <v>23</v>
      </c>
      <c r="O4407" t="s">
        <v>40</v>
      </c>
      <c r="P4407">
        <v>56</v>
      </c>
      <c r="Q4407" t="s">
        <v>12377</v>
      </c>
    </row>
    <row r="4408" spans="1:17" x14ac:dyDescent="0.3">
      <c r="A4408" t="s">
        <v>12378</v>
      </c>
      <c r="B4408" t="s">
        <v>12379</v>
      </c>
      <c r="C4408" t="s">
        <v>51</v>
      </c>
      <c r="D4408" t="s">
        <v>29</v>
      </c>
      <c r="E4408" t="s">
        <v>30</v>
      </c>
      <c r="F4408" t="s">
        <v>38</v>
      </c>
      <c r="G4408">
        <v>4.9000000000000004</v>
      </c>
      <c r="H4408">
        <v>1</v>
      </c>
      <c r="I4408">
        <v>1185</v>
      </c>
      <c r="J4408">
        <v>40</v>
      </c>
      <c r="K4408">
        <v>75</v>
      </c>
      <c r="L4408">
        <v>1150</v>
      </c>
      <c r="M4408">
        <v>4.4000000000000004</v>
      </c>
      <c r="N4408" t="s">
        <v>23</v>
      </c>
      <c r="O4408" t="s">
        <v>47</v>
      </c>
      <c r="P4408">
        <v>65</v>
      </c>
      <c r="Q4408" t="s">
        <v>6575</v>
      </c>
    </row>
    <row r="4409" spans="1:17" x14ac:dyDescent="0.3">
      <c r="A4409" t="s">
        <v>12380</v>
      </c>
      <c r="B4409" t="s">
        <v>12381</v>
      </c>
      <c r="C4409" t="s">
        <v>311</v>
      </c>
      <c r="D4409" t="s">
        <v>20</v>
      </c>
      <c r="E4409" t="s">
        <v>21</v>
      </c>
      <c r="F4409" t="s">
        <v>38</v>
      </c>
      <c r="G4409">
        <v>7.1</v>
      </c>
      <c r="H4409">
        <v>5</v>
      </c>
      <c r="I4409">
        <v>868</v>
      </c>
      <c r="J4409">
        <v>40</v>
      </c>
      <c r="K4409">
        <v>100</v>
      </c>
      <c r="L4409">
        <v>808</v>
      </c>
      <c r="M4409">
        <v>4.7</v>
      </c>
      <c r="N4409" t="s">
        <v>23</v>
      </c>
      <c r="O4409" t="s">
        <v>40</v>
      </c>
      <c r="P4409">
        <v>34</v>
      </c>
      <c r="Q4409" t="s">
        <v>12382</v>
      </c>
    </row>
    <row r="4410" spans="1:17" x14ac:dyDescent="0.3">
      <c r="A4410" t="s">
        <v>12383</v>
      </c>
      <c r="B4410" t="s">
        <v>12384</v>
      </c>
      <c r="C4410" t="s">
        <v>19</v>
      </c>
      <c r="D4410" t="s">
        <v>20</v>
      </c>
      <c r="E4410" t="s">
        <v>52</v>
      </c>
      <c r="F4410" t="s">
        <v>38</v>
      </c>
      <c r="G4410">
        <v>8</v>
      </c>
      <c r="H4410">
        <v>1</v>
      </c>
      <c r="I4410">
        <v>522</v>
      </c>
      <c r="J4410">
        <v>25</v>
      </c>
      <c r="K4410">
        <v>150</v>
      </c>
      <c r="L4410">
        <v>397</v>
      </c>
      <c r="N4410" t="s">
        <v>23</v>
      </c>
      <c r="O4410" t="s">
        <v>74</v>
      </c>
      <c r="P4410">
        <v>57</v>
      </c>
      <c r="Q4410" t="s">
        <v>4402</v>
      </c>
    </row>
    <row r="4411" spans="1:17" x14ac:dyDescent="0.3">
      <c r="A4411" t="s">
        <v>12385</v>
      </c>
      <c r="B4411" t="s">
        <v>12386</v>
      </c>
      <c r="C4411" t="s">
        <v>28</v>
      </c>
      <c r="D4411" t="s">
        <v>29</v>
      </c>
      <c r="E4411" t="s">
        <v>21</v>
      </c>
      <c r="F4411" t="s">
        <v>38</v>
      </c>
      <c r="G4411">
        <v>3.7</v>
      </c>
      <c r="H4411">
        <v>2</v>
      </c>
      <c r="I4411">
        <v>277</v>
      </c>
      <c r="J4411">
        <v>20</v>
      </c>
      <c r="K4411">
        <v>150</v>
      </c>
      <c r="L4411">
        <v>147</v>
      </c>
      <c r="N4411" t="s">
        <v>23</v>
      </c>
      <c r="O4411" t="s">
        <v>40</v>
      </c>
      <c r="P4411">
        <v>25</v>
      </c>
      <c r="Q4411" t="s">
        <v>12387</v>
      </c>
    </row>
    <row r="4412" spans="1:17" x14ac:dyDescent="0.3">
      <c r="A4412" t="s">
        <v>12388</v>
      </c>
      <c r="B4412" t="s">
        <v>12389</v>
      </c>
      <c r="C4412" t="s">
        <v>119</v>
      </c>
      <c r="D4412" t="s">
        <v>120</v>
      </c>
      <c r="E4412" t="s">
        <v>30</v>
      </c>
      <c r="F4412" t="s">
        <v>22</v>
      </c>
      <c r="G4412">
        <v>8.3000000000000007</v>
      </c>
      <c r="H4412">
        <v>5</v>
      </c>
      <c r="I4412">
        <v>406</v>
      </c>
      <c r="J4412">
        <v>40</v>
      </c>
      <c r="K4412">
        <v>25</v>
      </c>
      <c r="L4412">
        <v>421</v>
      </c>
      <c r="M4412">
        <v>3.5</v>
      </c>
      <c r="N4412" t="s">
        <v>23</v>
      </c>
      <c r="O4412" t="s">
        <v>74</v>
      </c>
      <c r="P4412">
        <v>35</v>
      </c>
      <c r="Q4412" t="s">
        <v>12390</v>
      </c>
    </row>
    <row r="4413" spans="1:17" x14ac:dyDescent="0.3">
      <c r="A4413" t="s">
        <v>12391</v>
      </c>
      <c r="B4413" t="s">
        <v>12392</v>
      </c>
      <c r="C4413" t="s">
        <v>51</v>
      </c>
      <c r="D4413" t="s">
        <v>29</v>
      </c>
      <c r="E4413" t="s">
        <v>52</v>
      </c>
      <c r="F4413" t="s">
        <v>22</v>
      </c>
      <c r="G4413">
        <v>10.6</v>
      </c>
      <c r="H4413">
        <v>1</v>
      </c>
      <c r="I4413">
        <v>803</v>
      </c>
      <c r="J4413">
        <v>35</v>
      </c>
      <c r="K4413">
        <v>150</v>
      </c>
      <c r="L4413">
        <v>688</v>
      </c>
      <c r="M4413">
        <v>4.0999999999999996</v>
      </c>
      <c r="N4413" t="s">
        <v>39</v>
      </c>
      <c r="O4413" t="s">
        <v>31</v>
      </c>
      <c r="P4413">
        <v>20</v>
      </c>
      <c r="Q4413" t="s">
        <v>2877</v>
      </c>
    </row>
    <row r="4414" spans="1:17" x14ac:dyDescent="0.3">
      <c r="A4414" t="s">
        <v>12393</v>
      </c>
      <c r="B4414" t="s">
        <v>12394</v>
      </c>
      <c r="C4414" t="s">
        <v>44</v>
      </c>
      <c r="D4414" t="s">
        <v>45</v>
      </c>
      <c r="E4414" t="s">
        <v>52</v>
      </c>
      <c r="F4414" t="s">
        <v>38</v>
      </c>
      <c r="G4414">
        <v>13.8</v>
      </c>
      <c r="H4414">
        <v>3</v>
      </c>
      <c r="I4414">
        <v>665</v>
      </c>
      <c r="J4414">
        <v>35</v>
      </c>
      <c r="K4414">
        <v>50</v>
      </c>
      <c r="L4414">
        <v>650</v>
      </c>
      <c r="M4414">
        <v>4.2</v>
      </c>
      <c r="N4414" t="s">
        <v>23</v>
      </c>
      <c r="O4414" t="s">
        <v>74</v>
      </c>
      <c r="P4414">
        <v>65</v>
      </c>
      <c r="Q4414" t="s">
        <v>12395</v>
      </c>
    </row>
    <row r="4415" spans="1:17" x14ac:dyDescent="0.3">
      <c r="A4415" t="s">
        <v>12396</v>
      </c>
      <c r="B4415" t="s">
        <v>12397</v>
      </c>
      <c r="C4415" t="s">
        <v>67</v>
      </c>
      <c r="D4415" t="s">
        <v>68</v>
      </c>
      <c r="E4415" t="s">
        <v>21</v>
      </c>
      <c r="F4415" t="s">
        <v>22</v>
      </c>
      <c r="G4415">
        <v>14.9</v>
      </c>
      <c r="H4415">
        <v>5</v>
      </c>
      <c r="I4415">
        <v>1137</v>
      </c>
      <c r="J4415">
        <v>20</v>
      </c>
      <c r="K4415">
        <v>25</v>
      </c>
      <c r="L4415">
        <v>1132</v>
      </c>
      <c r="N4415" t="s">
        <v>23</v>
      </c>
      <c r="O4415" t="s">
        <v>40</v>
      </c>
      <c r="P4415">
        <v>31</v>
      </c>
      <c r="Q4415" t="s">
        <v>11260</v>
      </c>
    </row>
    <row r="4416" spans="1:17" x14ac:dyDescent="0.3">
      <c r="A4416" t="s">
        <v>12398</v>
      </c>
      <c r="B4416" t="s">
        <v>12399</v>
      </c>
      <c r="C4416" t="s">
        <v>119</v>
      </c>
      <c r="D4416" t="s">
        <v>120</v>
      </c>
      <c r="E4416" t="s">
        <v>52</v>
      </c>
      <c r="F4416" t="s">
        <v>38</v>
      </c>
      <c r="G4416">
        <v>2.5</v>
      </c>
      <c r="H4416">
        <v>3</v>
      </c>
      <c r="I4416">
        <v>816</v>
      </c>
      <c r="J4416">
        <v>40</v>
      </c>
      <c r="K4416">
        <v>100</v>
      </c>
      <c r="L4416">
        <v>756</v>
      </c>
      <c r="M4416">
        <v>3.7</v>
      </c>
      <c r="N4416" t="s">
        <v>181</v>
      </c>
      <c r="O4416" t="s">
        <v>31</v>
      </c>
      <c r="P4416">
        <v>21</v>
      </c>
      <c r="Q4416" t="s">
        <v>12400</v>
      </c>
    </row>
    <row r="4417" spans="1:17" x14ac:dyDescent="0.3">
      <c r="A4417" t="s">
        <v>12401</v>
      </c>
      <c r="B4417" t="s">
        <v>12402</v>
      </c>
      <c r="C4417" t="s">
        <v>61</v>
      </c>
      <c r="D4417" t="s">
        <v>62</v>
      </c>
      <c r="E4417" t="s">
        <v>30</v>
      </c>
      <c r="F4417" t="s">
        <v>38</v>
      </c>
      <c r="G4417">
        <v>6.9</v>
      </c>
      <c r="H4417">
        <v>2</v>
      </c>
      <c r="I4417">
        <v>288</v>
      </c>
      <c r="J4417">
        <v>35</v>
      </c>
      <c r="K4417">
        <v>25</v>
      </c>
      <c r="L4417">
        <v>298</v>
      </c>
      <c r="M4417">
        <v>4.3</v>
      </c>
      <c r="N4417" t="s">
        <v>23</v>
      </c>
      <c r="O4417" t="s">
        <v>24</v>
      </c>
      <c r="P4417">
        <v>15</v>
      </c>
      <c r="Q4417" t="s">
        <v>12403</v>
      </c>
    </row>
    <row r="4418" spans="1:17" x14ac:dyDescent="0.3">
      <c r="A4418" t="s">
        <v>12404</v>
      </c>
      <c r="B4418" t="s">
        <v>12405</v>
      </c>
      <c r="C4418" t="s">
        <v>56</v>
      </c>
      <c r="D4418" t="s">
        <v>57</v>
      </c>
      <c r="E4418" t="s">
        <v>30</v>
      </c>
      <c r="F4418" t="s">
        <v>38</v>
      </c>
      <c r="G4418">
        <v>1.8</v>
      </c>
      <c r="H4418">
        <v>2</v>
      </c>
      <c r="I4418">
        <v>1179</v>
      </c>
      <c r="J4418">
        <v>25</v>
      </c>
      <c r="K4418">
        <v>75</v>
      </c>
      <c r="L4418">
        <v>1129</v>
      </c>
      <c r="M4418">
        <v>4.9000000000000004</v>
      </c>
      <c r="N4418" t="s">
        <v>39</v>
      </c>
      <c r="O4418" t="s">
        <v>24</v>
      </c>
      <c r="P4418">
        <v>23</v>
      </c>
      <c r="Q4418" t="s">
        <v>9170</v>
      </c>
    </row>
    <row r="4419" spans="1:17" x14ac:dyDescent="0.3">
      <c r="A4419" t="s">
        <v>12406</v>
      </c>
      <c r="B4419" t="s">
        <v>12407</v>
      </c>
      <c r="C4419" t="s">
        <v>51</v>
      </c>
      <c r="D4419" t="s">
        <v>29</v>
      </c>
      <c r="E4419" t="s">
        <v>52</v>
      </c>
      <c r="F4419" t="s">
        <v>22</v>
      </c>
      <c r="G4419">
        <v>9</v>
      </c>
      <c r="H4419">
        <v>1</v>
      </c>
      <c r="I4419">
        <v>266</v>
      </c>
      <c r="J4419">
        <v>20</v>
      </c>
      <c r="K4419">
        <v>75</v>
      </c>
      <c r="L4419">
        <v>211</v>
      </c>
      <c r="M4419">
        <v>3.5</v>
      </c>
      <c r="N4419" t="s">
        <v>23</v>
      </c>
      <c r="O4419" t="s">
        <v>47</v>
      </c>
      <c r="P4419">
        <v>27</v>
      </c>
      <c r="Q4419" t="s">
        <v>12408</v>
      </c>
    </row>
    <row r="4420" spans="1:17" x14ac:dyDescent="0.3">
      <c r="A4420" t="s">
        <v>12409</v>
      </c>
      <c r="B4420" t="s">
        <v>12410</v>
      </c>
      <c r="C4420" t="s">
        <v>35</v>
      </c>
      <c r="D4420" t="s">
        <v>36</v>
      </c>
      <c r="E4420" t="s">
        <v>21</v>
      </c>
      <c r="F4420" t="s">
        <v>22</v>
      </c>
      <c r="G4420">
        <v>3.3</v>
      </c>
      <c r="H4420">
        <v>5</v>
      </c>
      <c r="I4420">
        <v>631</v>
      </c>
      <c r="J4420">
        <v>35</v>
      </c>
      <c r="K4420">
        <v>50</v>
      </c>
      <c r="L4420">
        <v>616</v>
      </c>
      <c r="M4420">
        <v>5</v>
      </c>
      <c r="N4420" t="s">
        <v>23</v>
      </c>
      <c r="O4420" t="s">
        <v>40</v>
      </c>
      <c r="P4420">
        <v>60</v>
      </c>
      <c r="Q4420" t="s">
        <v>12411</v>
      </c>
    </row>
    <row r="4421" spans="1:17" x14ac:dyDescent="0.3">
      <c r="A4421" t="s">
        <v>12412</v>
      </c>
      <c r="B4421" t="s">
        <v>12413</v>
      </c>
      <c r="C4421" t="s">
        <v>44</v>
      </c>
      <c r="D4421" t="s">
        <v>45</v>
      </c>
      <c r="E4421" t="s">
        <v>37</v>
      </c>
      <c r="F4421" t="s">
        <v>38</v>
      </c>
      <c r="G4421">
        <v>12.4</v>
      </c>
      <c r="H4421">
        <v>1</v>
      </c>
      <c r="I4421">
        <v>886</v>
      </c>
      <c r="J4421">
        <v>40</v>
      </c>
      <c r="K4421">
        <v>50</v>
      </c>
      <c r="L4421">
        <v>876</v>
      </c>
      <c r="M4421">
        <v>3.4</v>
      </c>
      <c r="N4421" t="s">
        <v>39</v>
      </c>
      <c r="O4421" t="s">
        <v>47</v>
      </c>
      <c r="P4421">
        <v>20</v>
      </c>
      <c r="Q4421" t="s">
        <v>12414</v>
      </c>
    </row>
    <row r="4422" spans="1:17" x14ac:dyDescent="0.3">
      <c r="A4422" t="s">
        <v>12415</v>
      </c>
      <c r="B4422" t="s">
        <v>12416</v>
      </c>
      <c r="C4422" t="s">
        <v>96</v>
      </c>
      <c r="D4422" t="s">
        <v>68</v>
      </c>
      <c r="E4422" t="s">
        <v>30</v>
      </c>
      <c r="F4422" t="s">
        <v>22</v>
      </c>
      <c r="G4422">
        <v>10.4</v>
      </c>
      <c r="H4422">
        <v>6</v>
      </c>
      <c r="I4422">
        <v>158</v>
      </c>
      <c r="J4422">
        <v>40</v>
      </c>
      <c r="K4422">
        <v>100</v>
      </c>
      <c r="L4422">
        <v>98</v>
      </c>
      <c r="M4422">
        <v>4.9000000000000004</v>
      </c>
      <c r="N4422" t="s">
        <v>23</v>
      </c>
      <c r="O4422" t="s">
        <v>24</v>
      </c>
      <c r="P4422">
        <v>40</v>
      </c>
      <c r="Q4422" t="s">
        <v>12417</v>
      </c>
    </row>
    <row r="4423" spans="1:17" x14ac:dyDescent="0.3">
      <c r="A4423" t="s">
        <v>12418</v>
      </c>
      <c r="B4423" t="s">
        <v>12419</v>
      </c>
      <c r="C4423" t="s">
        <v>35</v>
      </c>
      <c r="D4423" t="s">
        <v>36</v>
      </c>
      <c r="E4423" t="s">
        <v>46</v>
      </c>
      <c r="F4423" t="s">
        <v>38</v>
      </c>
      <c r="G4423">
        <v>12.1</v>
      </c>
      <c r="H4423">
        <v>6</v>
      </c>
      <c r="I4423">
        <v>635</v>
      </c>
      <c r="J4423">
        <v>35</v>
      </c>
      <c r="K4423">
        <v>50</v>
      </c>
      <c r="L4423">
        <v>620</v>
      </c>
      <c r="N4423" t="s">
        <v>23</v>
      </c>
      <c r="O4423" t="s">
        <v>47</v>
      </c>
      <c r="P4423">
        <v>43</v>
      </c>
      <c r="Q4423" t="s">
        <v>1484</v>
      </c>
    </row>
    <row r="4424" spans="1:17" x14ac:dyDescent="0.3">
      <c r="A4424" t="s">
        <v>12420</v>
      </c>
      <c r="B4424" t="s">
        <v>12421</v>
      </c>
      <c r="C4424" t="s">
        <v>61</v>
      </c>
      <c r="D4424" t="s">
        <v>62</v>
      </c>
      <c r="E4424" t="s">
        <v>160</v>
      </c>
      <c r="F4424" t="s">
        <v>22</v>
      </c>
      <c r="G4424">
        <v>12.3</v>
      </c>
      <c r="H4424">
        <v>4</v>
      </c>
      <c r="I4424">
        <v>184</v>
      </c>
      <c r="J4424">
        <v>20</v>
      </c>
      <c r="K4424">
        <v>100</v>
      </c>
      <c r="L4424">
        <v>104</v>
      </c>
      <c r="M4424">
        <v>4.9000000000000004</v>
      </c>
      <c r="N4424" t="s">
        <v>23</v>
      </c>
      <c r="O4424" t="s">
        <v>47</v>
      </c>
      <c r="P4424">
        <v>21</v>
      </c>
      <c r="Q4424" t="s">
        <v>12422</v>
      </c>
    </row>
    <row r="4425" spans="1:17" x14ac:dyDescent="0.3">
      <c r="A4425" t="s">
        <v>12423</v>
      </c>
      <c r="B4425" t="s">
        <v>12424</v>
      </c>
      <c r="C4425" t="s">
        <v>119</v>
      </c>
      <c r="D4425" t="s">
        <v>120</v>
      </c>
      <c r="E4425" t="s">
        <v>52</v>
      </c>
      <c r="F4425" t="s">
        <v>22</v>
      </c>
      <c r="G4425">
        <v>6.8</v>
      </c>
      <c r="H4425">
        <v>1</v>
      </c>
      <c r="I4425">
        <v>464</v>
      </c>
      <c r="J4425">
        <v>30</v>
      </c>
      <c r="K4425">
        <v>25</v>
      </c>
      <c r="L4425">
        <v>469</v>
      </c>
      <c r="M4425">
        <v>3.3</v>
      </c>
      <c r="N4425" t="s">
        <v>23</v>
      </c>
      <c r="O4425" t="s">
        <v>40</v>
      </c>
      <c r="P4425">
        <v>33</v>
      </c>
      <c r="Q4425" t="s">
        <v>3456</v>
      </c>
    </row>
    <row r="4426" spans="1:17" x14ac:dyDescent="0.3">
      <c r="A4426" t="s">
        <v>12425</v>
      </c>
      <c r="B4426" t="s">
        <v>12426</v>
      </c>
      <c r="C4426" t="s">
        <v>44</v>
      </c>
      <c r="D4426" t="s">
        <v>45</v>
      </c>
      <c r="E4426" t="s">
        <v>30</v>
      </c>
      <c r="F4426" t="s">
        <v>38</v>
      </c>
      <c r="G4426">
        <v>3.2</v>
      </c>
      <c r="H4426">
        <v>1</v>
      </c>
      <c r="I4426">
        <v>760</v>
      </c>
      <c r="J4426">
        <v>40</v>
      </c>
      <c r="K4426">
        <v>0</v>
      </c>
      <c r="L4426">
        <v>800</v>
      </c>
      <c r="M4426">
        <v>5</v>
      </c>
      <c r="N4426" t="s">
        <v>23</v>
      </c>
      <c r="O4426" t="s">
        <v>47</v>
      </c>
      <c r="P4426">
        <v>58</v>
      </c>
      <c r="Q4426" t="s">
        <v>6619</v>
      </c>
    </row>
    <row r="4427" spans="1:17" x14ac:dyDescent="0.3">
      <c r="A4427" t="s">
        <v>12427</v>
      </c>
      <c r="B4427" t="s">
        <v>12428</v>
      </c>
      <c r="C4427" t="s">
        <v>44</v>
      </c>
      <c r="D4427" t="s">
        <v>45</v>
      </c>
      <c r="E4427" t="s">
        <v>21</v>
      </c>
      <c r="F4427" t="s">
        <v>38</v>
      </c>
      <c r="G4427">
        <v>4.2</v>
      </c>
      <c r="H4427">
        <v>2</v>
      </c>
      <c r="I4427">
        <v>708</v>
      </c>
      <c r="J4427">
        <v>20</v>
      </c>
      <c r="K4427">
        <v>50</v>
      </c>
      <c r="L4427">
        <v>678</v>
      </c>
      <c r="M4427">
        <v>4.0999999999999996</v>
      </c>
      <c r="N4427" t="s">
        <v>23</v>
      </c>
      <c r="O4427" t="s">
        <v>47</v>
      </c>
      <c r="P4427">
        <v>17</v>
      </c>
      <c r="Q4427" t="s">
        <v>1658</v>
      </c>
    </row>
    <row r="4428" spans="1:17" x14ac:dyDescent="0.3">
      <c r="A4428" t="s">
        <v>12429</v>
      </c>
      <c r="B4428" t="s">
        <v>12430</v>
      </c>
      <c r="C4428" t="s">
        <v>67</v>
      </c>
      <c r="D4428" t="s">
        <v>68</v>
      </c>
      <c r="E4428" t="s">
        <v>63</v>
      </c>
      <c r="F4428" t="s">
        <v>38</v>
      </c>
      <c r="G4428">
        <v>11.3</v>
      </c>
      <c r="H4428">
        <v>6</v>
      </c>
      <c r="I4428">
        <v>276</v>
      </c>
      <c r="J4428">
        <v>35</v>
      </c>
      <c r="K4428">
        <v>25</v>
      </c>
      <c r="L4428">
        <v>286</v>
      </c>
      <c r="M4428">
        <v>4.8</v>
      </c>
      <c r="N4428" t="s">
        <v>23</v>
      </c>
      <c r="O4428" t="s">
        <v>31</v>
      </c>
      <c r="P4428">
        <v>54</v>
      </c>
      <c r="Q4428" t="s">
        <v>8324</v>
      </c>
    </row>
    <row r="4429" spans="1:17" x14ac:dyDescent="0.3">
      <c r="A4429" t="s">
        <v>12431</v>
      </c>
      <c r="B4429" t="s">
        <v>12432</v>
      </c>
      <c r="C4429" t="s">
        <v>51</v>
      </c>
      <c r="D4429" t="s">
        <v>29</v>
      </c>
      <c r="E4429" t="s">
        <v>37</v>
      </c>
      <c r="F4429" t="s">
        <v>38</v>
      </c>
      <c r="G4429">
        <v>3.6</v>
      </c>
      <c r="H4429">
        <v>6</v>
      </c>
      <c r="I4429">
        <v>601</v>
      </c>
      <c r="J4429">
        <v>35</v>
      </c>
      <c r="K4429">
        <v>100</v>
      </c>
      <c r="L4429">
        <v>536</v>
      </c>
      <c r="M4429">
        <v>4.0999999999999996</v>
      </c>
      <c r="N4429" t="s">
        <v>23</v>
      </c>
      <c r="O4429" t="s">
        <v>24</v>
      </c>
      <c r="P4429">
        <v>59</v>
      </c>
      <c r="Q4429" t="s">
        <v>12433</v>
      </c>
    </row>
    <row r="4430" spans="1:17" x14ac:dyDescent="0.3">
      <c r="A4430" t="s">
        <v>12434</v>
      </c>
      <c r="B4430" t="s">
        <v>12435</v>
      </c>
      <c r="C4430" t="s">
        <v>28</v>
      </c>
      <c r="D4430" t="s">
        <v>29</v>
      </c>
      <c r="E4430" t="s">
        <v>21</v>
      </c>
      <c r="F4430" t="s">
        <v>38</v>
      </c>
      <c r="G4430">
        <v>3.2</v>
      </c>
      <c r="H4430">
        <v>4</v>
      </c>
      <c r="I4430">
        <v>890</v>
      </c>
      <c r="J4430">
        <v>25</v>
      </c>
      <c r="K4430">
        <v>75</v>
      </c>
      <c r="L4430">
        <v>840</v>
      </c>
      <c r="M4430">
        <v>4.9000000000000004</v>
      </c>
      <c r="N4430" t="s">
        <v>23</v>
      </c>
      <c r="O4430" t="s">
        <v>31</v>
      </c>
      <c r="P4430">
        <v>16</v>
      </c>
      <c r="Q4430" t="s">
        <v>75</v>
      </c>
    </row>
    <row r="4431" spans="1:17" x14ac:dyDescent="0.3">
      <c r="A4431" t="s">
        <v>12436</v>
      </c>
      <c r="B4431" t="s">
        <v>12437</v>
      </c>
      <c r="C4431" t="s">
        <v>44</v>
      </c>
      <c r="D4431" t="s">
        <v>45</v>
      </c>
      <c r="E4431" t="s">
        <v>63</v>
      </c>
      <c r="F4431" t="s">
        <v>22</v>
      </c>
      <c r="G4431">
        <v>8</v>
      </c>
      <c r="H4431">
        <v>4</v>
      </c>
      <c r="I4431">
        <v>973</v>
      </c>
      <c r="J4431">
        <v>25</v>
      </c>
      <c r="K4431">
        <v>50</v>
      </c>
      <c r="L4431">
        <v>948</v>
      </c>
      <c r="M4431">
        <v>5</v>
      </c>
      <c r="N4431" t="s">
        <v>23</v>
      </c>
      <c r="O4431" t="s">
        <v>31</v>
      </c>
      <c r="P4431">
        <v>19</v>
      </c>
      <c r="Q4431" t="s">
        <v>6641</v>
      </c>
    </row>
    <row r="4432" spans="1:17" x14ac:dyDescent="0.3">
      <c r="A4432" t="s">
        <v>12438</v>
      </c>
      <c r="B4432" t="s">
        <v>12439</v>
      </c>
      <c r="C4432" t="s">
        <v>19</v>
      </c>
      <c r="D4432" t="s">
        <v>20</v>
      </c>
      <c r="E4432" t="s">
        <v>21</v>
      </c>
      <c r="F4432" t="s">
        <v>22</v>
      </c>
      <c r="G4432">
        <v>6.4</v>
      </c>
      <c r="H4432">
        <v>6</v>
      </c>
      <c r="I4432">
        <v>885</v>
      </c>
      <c r="J4432">
        <v>35</v>
      </c>
      <c r="K4432">
        <v>100</v>
      </c>
      <c r="L4432">
        <v>820</v>
      </c>
      <c r="M4432">
        <v>4.5999999999999996</v>
      </c>
      <c r="N4432" t="s">
        <v>23</v>
      </c>
      <c r="O4432" t="s">
        <v>74</v>
      </c>
      <c r="P4432">
        <v>64</v>
      </c>
      <c r="Q4432" t="s">
        <v>3330</v>
      </c>
    </row>
    <row r="4433" spans="1:17" x14ac:dyDescent="0.3">
      <c r="A4433" t="s">
        <v>12440</v>
      </c>
      <c r="B4433" t="s">
        <v>12441</v>
      </c>
      <c r="C4433" t="s">
        <v>78</v>
      </c>
      <c r="D4433" t="s">
        <v>79</v>
      </c>
      <c r="E4433" t="s">
        <v>103</v>
      </c>
      <c r="F4433" t="s">
        <v>38</v>
      </c>
      <c r="G4433">
        <v>10.5</v>
      </c>
      <c r="H4433">
        <v>5</v>
      </c>
      <c r="I4433">
        <v>1060</v>
      </c>
      <c r="J4433">
        <v>25</v>
      </c>
      <c r="K4433">
        <v>50</v>
      </c>
      <c r="L4433">
        <v>1035</v>
      </c>
      <c r="M4433">
        <v>3.6</v>
      </c>
      <c r="N4433" t="s">
        <v>23</v>
      </c>
      <c r="O4433" t="s">
        <v>47</v>
      </c>
      <c r="P4433">
        <v>65</v>
      </c>
      <c r="Q4433" t="s">
        <v>12442</v>
      </c>
    </row>
    <row r="4434" spans="1:17" x14ac:dyDescent="0.3">
      <c r="A4434" t="s">
        <v>12443</v>
      </c>
      <c r="B4434" t="s">
        <v>12444</v>
      </c>
      <c r="C4434" t="s">
        <v>173</v>
      </c>
      <c r="D4434" t="s">
        <v>174</v>
      </c>
      <c r="E4434" t="s">
        <v>63</v>
      </c>
      <c r="F4434" t="s">
        <v>38</v>
      </c>
      <c r="G4434">
        <v>10.9</v>
      </c>
      <c r="H4434">
        <v>6</v>
      </c>
      <c r="I4434">
        <v>962</v>
      </c>
      <c r="J4434">
        <v>40</v>
      </c>
      <c r="K4434">
        <v>25</v>
      </c>
      <c r="L4434">
        <v>977</v>
      </c>
      <c r="M4434">
        <v>4.2</v>
      </c>
      <c r="N4434" t="s">
        <v>23</v>
      </c>
      <c r="O4434" t="s">
        <v>47</v>
      </c>
      <c r="P4434">
        <v>36</v>
      </c>
      <c r="Q4434" t="s">
        <v>12445</v>
      </c>
    </row>
    <row r="4435" spans="1:17" x14ac:dyDescent="0.3">
      <c r="A4435" t="s">
        <v>12446</v>
      </c>
      <c r="B4435" t="s">
        <v>12447</v>
      </c>
      <c r="C4435" t="s">
        <v>96</v>
      </c>
      <c r="D4435" t="s">
        <v>68</v>
      </c>
      <c r="E4435" t="s">
        <v>37</v>
      </c>
      <c r="F4435" t="s">
        <v>22</v>
      </c>
      <c r="G4435">
        <v>11.1</v>
      </c>
      <c r="H4435">
        <v>4</v>
      </c>
      <c r="I4435">
        <v>1122</v>
      </c>
      <c r="J4435">
        <v>35</v>
      </c>
      <c r="K4435">
        <v>50</v>
      </c>
      <c r="L4435">
        <v>1107</v>
      </c>
      <c r="M4435">
        <v>3.7</v>
      </c>
      <c r="N4435" t="s">
        <v>181</v>
      </c>
      <c r="O4435" t="s">
        <v>24</v>
      </c>
      <c r="P4435">
        <v>32</v>
      </c>
      <c r="Q4435" t="s">
        <v>3968</v>
      </c>
    </row>
    <row r="4436" spans="1:17" x14ac:dyDescent="0.3">
      <c r="A4436" t="s">
        <v>12448</v>
      </c>
      <c r="B4436" t="s">
        <v>12449</v>
      </c>
      <c r="C4436" t="s">
        <v>61</v>
      </c>
      <c r="D4436" t="s">
        <v>62</v>
      </c>
      <c r="E4436" t="s">
        <v>160</v>
      </c>
      <c r="F4436" t="s">
        <v>22</v>
      </c>
      <c r="G4436">
        <v>14.4</v>
      </c>
      <c r="H4436">
        <v>3</v>
      </c>
      <c r="I4436">
        <v>1105</v>
      </c>
      <c r="J4436">
        <v>40</v>
      </c>
      <c r="K4436">
        <v>50</v>
      </c>
      <c r="L4436">
        <v>1095</v>
      </c>
      <c r="M4436">
        <v>4.5</v>
      </c>
      <c r="N4436" t="s">
        <v>23</v>
      </c>
      <c r="O4436" t="s">
        <v>74</v>
      </c>
      <c r="P4436">
        <v>48</v>
      </c>
      <c r="Q4436" t="s">
        <v>12450</v>
      </c>
    </row>
    <row r="4437" spans="1:17" x14ac:dyDescent="0.3">
      <c r="A4437" t="s">
        <v>12451</v>
      </c>
      <c r="B4437" t="s">
        <v>12452</v>
      </c>
      <c r="C4437" t="s">
        <v>173</v>
      </c>
      <c r="D4437" t="s">
        <v>174</v>
      </c>
      <c r="E4437" t="s">
        <v>63</v>
      </c>
      <c r="F4437" t="s">
        <v>22</v>
      </c>
      <c r="G4437">
        <v>7.2</v>
      </c>
      <c r="H4437">
        <v>2</v>
      </c>
      <c r="I4437">
        <v>1188</v>
      </c>
      <c r="J4437">
        <v>20</v>
      </c>
      <c r="K4437">
        <v>50</v>
      </c>
      <c r="L4437">
        <v>1158</v>
      </c>
      <c r="M4437">
        <v>3.7</v>
      </c>
      <c r="N4437" t="s">
        <v>23</v>
      </c>
      <c r="O4437" t="s">
        <v>74</v>
      </c>
      <c r="P4437">
        <v>67</v>
      </c>
      <c r="Q4437" t="s">
        <v>12453</v>
      </c>
    </row>
    <row r="4438" spans="1:17" x14ac:dyDescent="0.3">
      <c r="A4438" t="s">
        <v>12454</v>
      </c>
      <c r="B4438" t="s">
        <v>12455</v>
      </c>
      <c r="C4438" t="s">
        <v>96</v>
      </c>
      <c r="D4438" t="s">
        <v>68</v>
      </c>
      <c r="E4438" t="s">
        <v>46</v>
      </c>
      <c r="F4438" t="s">
        <v>22</v>
      </c>
      <c r="G4438">
        <v>7.2</v>
      </c>
      <c r="H4438">
        <v>1</v>
      </c>
      <c r="I4438">
        <v>374</v>
      </c>
      <c r="J4438">
        <v>25</v>
      </c>
      <c r="K4438">
        <v>0</v>
      </c>
      <c r="L4438">
        <v>399</v>
      </c>
      <c r="N4438" t="s">
        <v>23</v>
      </c>
      <c r="O4438" t="s">
        <v>31</v>
      </c>
      <c r="P4438">
        <v>39</v>
      </c>
      <c r="Q4438" t="s">
        <v>12456</v>
      </c>
    </row>
    <row r="4439" spans="1:17" x14ac:dyDescent="0.3">
      <c r="A4439" t="s">
        <v>12457</v>
      </c>
      <c r="B4439" t="s">
        <v>12458</v>
      </c>
      <c r="C4439" t="s">
        <v>56</v>
      </c>
      <c r="D4439" t="s">
        <v>57</v>
      </c>
      <c r="E4439" t="s">
        <v>30</v>
      </c>
      <c r="F4439" t="s">
        <v>22</v>
      </c>
      <c r="G4439">
        <v>12.5</v>
      </c>
      <c r="H4439">
        <v>4</v>
      </c>
      <c r="I4439">
        <v>1138</v>
      </c>
      <c r="J4439">
        <v>25</v>
      </c>
      <c r="K4439">
        <v>0</v>
      </c>
      <c r="L4439">
        <v>1163</v>
      </c>
      <c r="M4439">
        <v>4.0999999999999996</v>
      </c>
      <c r="N4439" t="s">
        <v>23</v>
      </c>
      <c r="O4439" t="s">
        <v>74</v>
      </c>
      <c r="P4439">
        <v>40</v>
      </c>
      <c r="Q4439" t="s">
        <v>12459</v>
      </c>
    </row>
    <row r="4440" spans="1:17" x14ac:dyDescent="0.3">
      <c r="A4440" t="s">
        <v>12460</v>
      </c>
      <c r="B4440" t="s">
        <v>12461</v>
      </c>
      <c r="C4440" t="s">
        <v>78</v>
      </c>
      <c r="D4440" t="s">
        <v>79</v>
      </c>
      <c r="E4440" t="s">
        <v>37</v>
      </c>
      <c r="F4440" t="s">
        <v>22</v>
      </c>
      <c r="G4440">
        <v>6.8</v>
      </c>
      <c r="H4440">
        <v>4</v>
      </c>
      <c r="I4440">
        <v>912</v>
      </c>
      <c r="J4440">
        <v>30</v>
      </c>
      <c r="K4440">
        <v>75</v>
      </c>
      <c r="L4440">
        <v>867</v>
      </c>
      <c r="M4440">
        <v>3.6</v>
      </c>
      <c r="N4440" t="s">
        <v>23</v>
      </c>
      <c r="O4440" t="s">
        <v>47</v>
      </c>
      <c r="P4440">
        <v>52</v>
      </c>
      <c r="Q4440" t="s">
        <v>12462</v>
      </c>
    </row>
    <row r="4441" spans="1:17" x14ac:dyDescent="0.3">
      <c r="A4441" t="s">
        <v>12463</v>
      </c>
      <c r="B4441" t="s">
        <v>12464</v>
      </c>
      <c r="C4441" t="s">
        <v>61</v>
      </c>
      <c r="D4441" t="s">
        <v>62</v>
      </c>
      <c r="E4441" t="s">
        <v>63</v>
      </c>
      <c r="F4441" t="s">
        <v>22</v>
      </c>
      <c r="G4441">
        <v>10.199999999999999</v>
      </c>
      <c r="H4441">
        <v>6</v>
      </c>
      <c r="I4441">
        <v>521</v>
      </c>
      <c r="J4441">
        <v>20</v>
      </c>
      <c r="K4441">
        <v>150</v>
      </c>
      <c r="L4441">
        <v>391</v>
      </c>
      <c r="M4441">
        <v>4</v>
      </c>
      <c r="N4441" t="s">
        <v>23</v>
      </c>
      <c r="O4441" t="s">
        <v>40</v>
      </c>
      <c r="P4441">
        <v>40</v>
      </c>
      <c r="Q4441" t="s">
        <v>12465</v>
      </c>
    </row>
    <row r="4442" spans="1:17" x14ac:dyDescent="0.3">
      <c r="A4442" t="s">
        <v>12466</v>
      </c>
      <c r="B4442" t="s">
        <v>12467</v>
      </c>
      <c r="C4442" t="s">
        <v>78</v>
      </c>
      <c r="D4442" t="s">
        <v>79</v>
      </c>
      <c r="E4442" t="s">
        <v>160</v>
      </c>
      <c r="F4442" t="s">
        <v>22</v>
      </c>
      <c r="G4442">
        <v>1.4</v>
      </c>
      <c r="H4442">
        <v>2</v>
      </c>
      <c r="I4442">
        <v>1064</v>
      </c>
      <c r="J4442">
        <v>30</v>
      </c>
      <c r="K4442">
        <v>50</v>
      </c>
      <c r="L4442">
        <v>1044</v>
      </c>
      <c r="M4442">
        <v>3.3</v>
      </c>
      <c r="N4442" t="s">
        <v>23</v>
      </c>
      <c r="O4442" t="s">
        <v>31</v>
      </c>
      <c r="P4442">
        <v>58</v>
      </c>
      <c r="Q4442" t="s">
        <v>11357</v>
      </c>
    </row>
    <row r="4443" spans="1:17" x14ac:dyDescent="0.3">
      <c r="A4443" t="s">
        <v>12468</v>
      </c>
      <c r="B4443" t="s">
        <v>12469</v>
      </c>
      <c r="C4443" t="s">
        <v>72</v>
      </c>
      <c r="D4443" t="s">
        <v>73</v>
      </c>
      <c r="E4443" t="s">
        <v>21</v>
      </c>
      <c r="F4443" t="s">
        <v>22</v>
      </c>
      <c r="G4443">
        <v>7.6</v>
      </c>
      <c r="H4443">
        <v>4</v>
      </c>
      <c r="I4443">
        <v>159</v>
      </c>
      <c r="J4443">
        <v>40</v>
      </c>
      <c r="K4443">
        <v>150</v>
      </c>
      <c r="L4443">
        <v>49</v>
      </c>
      <c r="M4443">
        <v>4.8</v>
      </c>
      <c r="N4443" t="s">
        <v>23</v>
      </c>
      <c r="O4443" t="s">
        <v>74</v>
      </c>
      <c r="P4443">
        <v>27</v>
      </c>
      <c r="Q4443" t="s">
        <v>12470</v>
      </c>
    </row>
    <row r="4444" spans="1:17" x14ac:dyDescent="0.3">
      <c r="A4444" t="s">
        <v>12471</v>
      </c>
      <c r="B4444" t="s">
        <v>12472</v>
      </c>
      <c r="C4444" t="s">
        <v>89</v>
      </c>
      <c r="D4444" t="s">
        <v>73</v>
      </c>
      <c r="E4444" t="s">
        <v>46</v>
      </c>
      <c r="F4444" t="s">
        <v>38</v>
      </c>
      <c r="G4444">
        <v>12.7</v>
      </c>
      <c r="H4444">
        <v>4</v>
      </c>
      <c r="I4444">
        <v>1030</v>
      </c>
      <c r="J4444">
        <v>35</v>
      </c>
      <c r="K4444">
        <v>75</v>
      </c>
      <c r="L4444">
        <v>990</v>
      </c>
      <c r="M4444">
        <v>3.7</v>
      </c>
      <c r="N4444" t="s">
        <v>23</v>
      </c>
      <c r="O4444" t="s">
        <v>31</v>
      </c>
      <c r="P4444">
        <v>63</v>
      </c>
      <c r="Q4444" t="s">
        <v>12473</v>
      </c>
    </row>
    <row r="4445" spans="1:17" x14ac:dyDescent="0.3">
      <c r="A4445" t="s">
        <v>12474</v>
      </c>
      <c r="B4445" t="s">
        <v>12475</v>
      </c>
      <c r="C4445" t="s">
        <v>72</v>
      </c>
      <c r="D4445" t="s">
        <v>73</v>
      </c>
      <c r="E4445" t="s">
        <v>30</v>
      </c>
      <c r="F4445" t="s">
        <v>38</v>
      </c>
      <c r="G4445">
        <v>9.9</v>
      </c>
      <c r="H4445">
        <v>5</v>
      </c>
      <c r="I4445">
        <v>730</v>
      </c>
      <c r="J4445">
        <v>25</v>
      </c>
      <c r="K4445">
        <v>0</v>
      </c>
      <c r="L4445">
        <v>755</v>
      </c>
      <c r="M4445">
        <v>4.7</v>
      </c>
      <c r="N4445" t="s">
        <v>23</v>
      </c>
      <c r="O4445" t="s">
        <v>31</v>
      </c>
      <c r="P4445">
        <v>67</v>
      </c>
      <c r="Q4445" t="s">
        <v>2215</v>
      </c>
    </row>
    <row r="4446" spans="1:17" x14ac:dyDescent="0.3">
      <c r="A4446" t="s">
        <v>12476</v>
      </c>
      <c r="B4446" t="s">
        <v>12477</v>
      </c>
      <c r="C4446" t="s">
        <v>51</v>
      </c>
      <c r="D4446" t="s">
        <v>29</v>
      </c>
      <c r="E4446" t="s">
        <v>63</v>
      </c>
      <c r="F4446" t="s">
        <v>22</v>
      </c>
      <c r="G4446">
        <v>9.6</v>
      </c>
      <c r="H4446">
        <v>2</v>
      </c>
      <c r="I4446">
        <v>458</v>
      </c>
      <c r="J4446">
        <v>35</v>
      </c>
      <c r="K4446">
        <v>25</v>
      </c>
      <c r="L4446">
        <v>468</v>
      </c>
      <c r="M4446">
        <v>3.9</v>
      </c>
      <c r="N4446" t="s">
        <v>181</v>
      </c>
      <c r="O4446" t="s">
        <v>40</v>
      </c>
      <c r="P4446">
        <v>38</v>
      </c>
      <c r="Q4446" t="s">
        <v>4426</v>
      </c>
    </row>
    <row r="4447" spans="1:17" x14ac:dyDescent="0.3">
      <c r="A4447" t="s">
        <v>12478</v>
      </c>
      <c r="B4447" t="s">
        <v>12479</v>
      </c>
      <c r="C4447" t="s">
        <v>35</v>
      </c>
      <c r="D4447" t="s">
        <v>36</v>
      </c>
      <c r="E4447" t="s">
        <v>30</v>
      </c>
      <c r="F4447" t="s">
        <v>38</v>
      </c>
      <c r="G4447">
        <v>1</v>
      </c>
      <c r="H4447">
        <v>6</v>
      </c>
      <c r="I4447">
        <v>756</v>
      </c>
      <c r="J4447">
        <v>20</v>
      </c>
      <c r="K4447">
        <v>75</v>
      </c>
      <c r="L4447">
        <v>701</v>
      </c>
      <c r="M4447">
        <v>4.3</v>
      </c>
      <c r="N4447" t="s">
        <v>23</v>
      </c>
      <c r="O4447" t="s">
        <v>40</v>
      </c>
      <c r="P4447">
        <v>52</v>
      </c>
      <c r="Q4447" t="s">
        <v>12480</v>
      </c>
    </row>
    <row r="4448" spans="1:17" x14ac:dyDescent="0.3">
      <c r="A4448" t="s">
        <v>12481</v>
      </c>
      <c r="B4448" t="s">
        <v>12482</v>
      </c>
      <c r="C4448" t="s">
        <v>2073</v>
      </c>
      <c r="D4448" t="s">
        <v>174</v>
      </c>
      <c r="E4448" t="s">
        <v>21</v>
      </c>
      <c r="F4448" t="s">
        <v>22</v>
      </c>
      <c r="G4448">
        <v>8.1999999999999993</v>
      </c>
      <c r="H4448">
        <v>5</v>
      </c>
      <c r="I4448">
        <v>315</v>
      </c>
      <c r="J4448">
        <v>30</v>
      </c>
      <c r="K4448">
        <v>25</v>
      </c>
      <c r="L4448">
        <v>320</v>
      </c>
      <c r="M4448">
        <v>3.6</v>
      </c>
      <c r="N4448" t="s">
        <v>39</v>
      </c>
      <c r="O4448" t="s">
        <v>47</v>
      </c>
      <c r="P4448">
        <v>51</v>
      </c>
      <c r="Q4448" t="s">
        <v>10005</v>
      </c>
    </row>
    <row r="4449" spans="1:17" x14ac:dyDescent="0.3">
      <c r="A4449" t="s">
        <v>12483</v>
      </c>
      <c r="B4449" t="s">
        <v>12484</v>
      </c>
      <c r="C4449" t="s">
        <v>19</v>
      </c>
      <c r="D4449" t="s">
        <v>20</v>
      </c>
      <c r="E4449" t="s">
        <v>21</v>
      </c>
      <c r="F4449" t="s">
        <v>38</v>
      </c>
      <c r="G4449">
        <v>7.3</v>
      </c>
      <c r="H4449">
        <v>6</v>
      </c>
      <c r="I4449">
        <v>294</v>
      </c>
      <c r="J4449">
        <v>20</v>
      </c>
      <c r="K4449">
        <v>0</v>
      </c>
      <c r="L4449">
        <v>314</v>
      </c>
      <c r="M4449">
        <v>4.7</v>
      </c>
      <c r="N4449" t="s">
        <v>23</v>
      </c>
      <c r="O4449" t="s">
        <v>40</v>
      </c>
      <c r="P4449">
        <v>18</v>
      </c>
      <c r="Q4449" t="s">
        <v>12485</v>
      </c>
    </row>
    <row r="4450" spans="1:17" x14ac:dyDescent="0.3">
      <c r="A4450" t="s">
        <v>12486</v>
      </c>
      <c r="B4450" t="s">
        <v>12487</v>
      </c>
      <c r="C4450" t="s">
        <v>44</v>
      </c>
      <c r="D4450" t="s">
        <v>45</v>
      </c>
      <c r="E4450" t="s">
        <v>63</v>
      </c>
      <c r="F4450" t="s">
        <v>22</v>
      </c>
      <c r="G4450">
        <v>12.6</v>
      </c>
      <c r="H4450">
        <v>3</v>
      </c>
      <c r="I4450">
        <v>1088</v>
      </c>
      <c r="J4450">
        <v>20</v>
      </c>
      <c r="K4450">
        <v>25</v>
      </c>
      <c r="L4450">
        <v>1083</v>
      </c>
      <c r="M4450">
        <v>4.8</v>
      </c>
      <c r="N4450" t="s">
        <v>23</v>
      </c>
      <c r="O4450" t="s">
        <v>40</v>
      </c>
      <c r="P4450">
        <v>44</v>
      </c>
      <c r="Q4450" t="s">
        <v>11511</v>
      </c>
    </row>
    <row r="4451" spans="1:17" x14ac:dyDescent="0.3">
      <c r="A4451" t="s">
        <v>12488</v>
      </c>
      <c r="B4451" t="s">
        <v>12489</v>
      </c>
      <c r="C4451" t="s">
        <v>35</v>
      </c>
      <c r="D4451" t="s">
        <v>36</v>
      </c>
      <c r="E4451" t="s">
        <v>63</v>
      </c>
      <c r="F4451" t="s">
        <v>38</v>
      </c>
      <c r="G4451">
        <v>2.1</v>
      </c>
      <c r="H4451">
        <v>3</v>
      </c>
      <c r="I4451">
        <v>1193</v>
      </c>
      <c r="J4451">
        <v>30</v>
      </c>
      <c r="K4451">
        <v>0</v>
      </c>
      <c r="L4451">
        <v>1223</v>
      </c>
      <c r="M4451">
        <v>3.3</v>
      </c>
      <c r="N4451" t="s">
        <v>23</v>
      </c>
      <c r="O4451" t="s">
        <v>24</v>
      </c>
      <c r="P4451">
        <v>20</v>
      </c>
      <c r="Q4451" t="s">
        <v>3636</v>
      </c>
    </row>
    <row r="4452" spans="1:17" x14ac:dyDescent="0.3">
      <c r="A4452" t="s">
        <v>12490</v>
      </c>
      <c r="B4452" t="s">
        <v>12491</v>
      </c>
      <c r="C4452" t="s">
        <v>96</v>
      </c>
      <c r="D4452" t="s">
        <v>68</v>
      </c>
      <c r="E4452" t="s">
        <v>63</v>
      </c>
      <c r="F4452" t="s">
        <v>22</v>
      </c>
      <c r="G4452">
        <v>3.8</v>
      </c>
      <c r="H4452">
        <v>2</v>
      </c>
      <c r="I4452">
        <v>358</v>
      </c>
      <c r="J4452">
        <v>40</v>
      </c>
      <c r="K4452">
        <v>100</v>
      </c>
      <c r="L4452">
        <v>298</v>
      </c>
      <c r="M4452">
        <v>4.0999999999999996</v>
      </c>
      <c r="N4452" t="s">
        <v>23</v>
      </c>
      <c r="O4452" t="s">
        <v>24</v>
      </c>
      <c r="P4452">
        <v>37</v>
      </c>
      <c r="Q4452" t="s">
        <v>12492</v>
      </c>
    </row>
    <row r="4453" spans="1:17" x14ac:dyDescent="0.3">
      <c r="A4453" t="s">
        <v>12493</v>
      </c>
      <c r="B4453" t="s">
        <v>12494</v>
      </c>
      <c r="C4453" t="s">
        <v>311</v>
      </c>
      <c r="D4453" t="s">
        <v>20</v>
      </c>
      <c r="E4453" t="s">
        <v>30</v>
      </c>
      <c r="F4453" t="s">
        <v>38</v>
      </c>
      <c r="G4453">
        <v>7.7</v>
      </c>
      <c r="H4453">
        <v>5</v>
      </c>
      <c r="I4453">
        <v>615</v>
      </c>
      <c r="J4453">
        <v>35</v>
      </c>
      <c r="K4453">
        <v>75</v>
      </c>
      <c r="L4453">
        <v>575</v>
      </c>
      <c r="M4453">
        <v>4.4000000000000004</v>
      </c>
      <c r="N4453" t="s">
        <v>23</v>
      </c>
      <c r="O4453" t="s">
        <v>24</v>
      </c>
      <c r="P4453">
        <v>47</v>
      </c>
      <c r="Q4453" t="s">
        <v>12495</v>
      </c>
    </row>
    <row r="4454" spans="1:17" x14ac:dyDescent="0.3">
      <c r="A4454" t="s">
        <v>12496</v>
      </c>
      <c r="B4454" t="s">
        <v>12497</v>
      </c>
      <c r="C4454" t="s">
        <v>72</v>
      </c>
      <c r="D4454" t="s">
        <v>73</v>
      </c>
      <c r="E4454" t="s">
        <v>63</v>
      </c>
      <c r="F4454" t="s">
        <v>38</v>
      </c>
      <c r="G4454">
        <v>6.9</v>
      </c>
      <c r="H4454">
        <v>5</v>
      </c>
      <c r="I4454">
        <v>438</v>
      </c>
      <c r="J4454">
        <v>25</v>
      </c>
      <c r="K4454">
        <v>0</v>
      </c>
      <c r="L4454">
        <v>463</v>
      </c>
      <c r="M4454">
        <v>4.2</v>
      </c>
      <c r="N4454" t="s">
        <v>23</v>
      </c>
      <c r="O4454" t="s">
        <v>74</v>
      </c>
      <c r="P4454">
        <v>25</v>
      </c>
      <c r="Q4454" t="s">
        <v>12498</v>
      </c>
    </row>
    <row r="4455" spans="1:17" x14ac:dyDescent="0.3">
      <c r="A4455" t="s">
        <v>12499</v>
      </c>
      <c r="B4455" t="s">
        <v>12500</v>
      </c>
      <c r="C4455" t="s">
        <v>89</v>
      </c>
      <c r="D4455" t="s">
        <v>73</v>
      </c>
      <c r="E4455" t="s">
        <v>160</v>
      </c>
      <c r="F4455" t="s">
        <v>22</v>
      </c>
      <c r="G4455">
        <v>4</v>
      </c>
      <c r="H4455">
        <v>6</v>
      </c>
      <c r="I4455">
        <v>888</v>
      </c>
      <c r="J4455">
        <v>20</v>
      </c>
      <c r="K4455">
        <v>75</v>
      </c>
      <c r="L4455">
        <v>833</v>
      </c>
      <c r="M4455">
        <v>4.5</v>
      </c>
      <c r="N4455" t="s">
        <v>23</v>
      </c>
      <c r="O4455" t="s">
        <v>40</v>
      </c>
      <c r="P4455">
        <v>58</v>
      </c>
      <c r="Q4455" t="s">
        <v>12501</v>
      </c>
    </row>
    <row r="4456" spans="1:17" x14ac:dyDescent="0.3">
      <c r="A4456" t="s">
        <v>12502</v>
      </c>
      <c r="B4456" t="s">
        <v>12503</v>
      </c>
      <c r="C4456" t="s">
        <v>89</v>
      </c>
      <c r="D4456" t="s">
        <v>73</v>
      </c>
      <c r="E4456" t="s">
        <v>21</v>
      </c>
      <c r="F4456" t="s">
        <v>38</v>
      </c>
      <c r="G4456">
        <v>14.6</v>
      </c>
      <c r="H4456">
        <v>3</v>
      </c>
      <c r="I4456">
        <v>796</v>
      </c>
      <c r="J4456">
        <v>40</v>
      </c>
      <c r="K4456">
        <v>0</v>
      </c>
      <c r="L4456">
        <v>836</v>
      </c>
      <c r="M4456">
        <v>4</v>
      </c>
      <c r="N4456" t="s">
        <v>39</v>
      </c>
      <c r="O4456" t="s">
        <v>74</v>
      </c>
      <c r="P4456">
        <v>51</v>
      </c>
      <c r="Q4456" t="s">
        <v>12504</v>
      </c>
    </row>
    <row r="4457" spans="1:17" x14ac:dyDescent="0.3">
      <c r="A4457" t="s">
        <v>12505</v>
      </c>
      <c r="B4457" t="s">
        <v>12506</v>
      </c>
      <c r="C4457" t="s">
        <v>56</v>
      </c>
      <c r="D4457" t="s">
        <v>57</v>
      </c>
      <c r="E4457" t="s">
        <v>30</v>
      </c>
      <c r="F4457" t="s">
        <v>38</v>
      </c>
      <c r="G4457">
        <v>6.9</v>
      </c>
      <c r="H4457">
        <v>5</v>
      </c>
      <c r="I4457">
        <v>1090</v>
      </c>
      <c r="J4457">
        <v>35</v>
      </c>
      <c r="K4457">
        <v>75</v>
      </c>
      <c r="L4457">
        <v>1050</v>
      </c>
      <c r="M4457">
        <v>3.3</v>
      </c>
      <c r="N4457" t="s">
        <v>23</v>
      </c>
      <c r="O4457" t="s">
        <v>24</v>
      </c>
      <c r="P4457">
        <v>62</v>
      </c>
      <c r="Q4457" t="s">
        <v>9448</v>
      </c>
    </row>
    <row r="4458" spans="1:17" x14ac:dyDescent="0.3">
      <c r="A4458" t="s">
        <v>12507</v>
      </c>
      <c r="B4458" t="s">
        <v>12508</v>
      </c>
      <c r="C4458" t="s">
        <v>19</v>
      </c>
      <c r="D4458" t="s">
        <v>20</v>
      </c>
      <c r="E4458" t="s">
        <v>63</v>
      </c>
      <c r="F4458" t="s">
        <v>38</v>
      </c>
      <c r="G4458">
        <v>7.5</v>
      </c>
      <c r="H4458">
        <v>1</v>
      </c>
      <c r="I4458">
        <v>1087</v>
      </c>
      <c r="J4458">
        <v>25</v>
      </c>
      <c r="K4458">
        <v>25</v>
      </c>
      <c r="L4458">
        <v>1087</v>
      </c>
      <c r="M4458">
        <v>4.5</v>
      </c>
      <c r="N4458" t="s">
        <v>23</v>
      </c>
      <c r="O4458" t="s">
        <v>31</v>
      </c>
      <c r="P4458">
        <v>66</v>
      </c>
      <c r="Q4458" t="s">
        <v>12509</v>
      </c>
    </row>
    <row r="4459" spans="1:17" x14ac:dyDescent="0.3">
      <c r="A4459" t="s">
        <v>12510</v>
      </c>
      <c r="B4459" t="s">
        <v>3236</v>
      </c>
      <c r="C4459" t="s">
        <v>173</v>
      </c>
      <c r="D4459" t="s">
        <v>174</v>
      </c>
      <c r="E4459" t="s">
        <v>21</v>
      </c>
      <c r="F4459" t="s">
        <v>38</v>
      </c>
      <c r="G4459">
        <v>3.7</v>
      </c>
      <c r="H4459">
        <v>1</v>
      </c>
      <c r="I4459">
        <v>648</v>
      </c>
      <c r="J4459">
        <v>40</v>
      </c>
      <c r="K4459">
        <v>100</v>
      </c>
      <c r="L4459">
        <v>588</v>
      </c>
      <c r="M4459">
        <v>3.6</v>
      </c>
      <c r="N4459" t="s">
        <v>23</v>
      </c>
      <c r="O4459" t="s">
        <v>40</v>
      </c>
      <c r="P4459">
        <v>54</v>
      </c>
      <c r="Q4459" t="s">
        <v>1602</v>
      </c>
    </row>
    <row r="4460" spans="1:17" x14ac:dyDescent="0.3">
      <c r="A4460" t="s">
        <v>12511</v>
      </c>
      <c r="B4460" t="s">
        <v>12512</v>
      </c>
      <c r="C4460" t="s">
        <v>28</v>
      </c>
      <c r="D4460" t="s">
        <v>29</v>
      </c>
      <c r="E4460" t="s">
        <v>103</v>
      </c>
      <c r="F4460" t="s">
        <v>38</v>
      </c>
      <c r="G4460">
        <v>1.9</v>
      </c>
      <c r="H4460">
        <v>5</v>
      </c>
      <c r="I4460">
        <v>962</v>
      </c>
      <c r="J4460">
        <v>20</v>
      </c>
      <c r="K4460">
        <v>100</v>
      </c>
      <c r="L4460">
        <v>882</v>
      </c>
      <c r="N4460" t="s">
        <v>23</v>
      </c>
      <c r="O4460" t="s">
        <v>40</v>
      </c>
      <c r="P4460">
        <v>54</v>
      </c>
      <c r="Q4460" t="s">
        <v>12513</v>
      </c>
    </row>
    <row r="4461" spans="1:17" x14ac:dyDescent="0.3">
      <c r="A4461" t="s">
        <v>12514</v>
      </c>
      <c r="B4461" t="s">
        <v>12515</v>
      </c>
      <c r="C4461" t="s">
        <v>311</v>
      </c>
      <c r="D4461" t="s">
        <v>20</v>
      </c>
      <c r="E4461" t="s">
        <v>52</v>
      </c>
      <c r="F4461" t="s">
        <v>22</v>
      </c>
      <c r="G4461">
        <v>8.3000000000000007</v>
      </c>
      <c r="H4461">
        <v>3</v>
      </c>
      <c r="I4461">
        <v>1040</v>
      </c>
      <c r="J4461">
        <v>35</v>
      </c>
      <c r="K4461">
        <v>150</v>
      </c>
      <c r="L4461">
        <v>925</v>
      </c>
      <c r="M4461">
        <v>4.9000000000000004</v>
      </c>
      <c r="N4461" t="s">
        <v>23</v>
      </c>
      <c r="O4461" t="s">
        <v>24</v>
      </c>
      <c r="P4461">
        <v>35</v>
      </c>
      <c r="Q4461" t="s">
        <v>12509</v>
      </c>
    </row>
    <row r="4462" spans="1:17" x14ac:dyDescent="0.3">
      <c r="A4462" t="s">
        <v>12516</v>
      </c>
      <c r="B4462" t="s">
        <v>12517</v>
      </c>
      <c r="C4462" t="s">
        <v>119</v>
      </c>
      <c r="D4462" t="s">
        <v>120</v>
      </c>
      <c r="E4462" t="s">
        <v>52</v>
      </c>
      <c r="F4462" t="s">
        <v>38</v>
      </c>
      <c r="G4462">
        <v>9.6</v>
      </c>
      <c r="H4462">
        <v>3</v>
      </c>
      <c r="I4462">
        <v>154</v>
      </c>
      <c r="J4462">
        <v>20</v>
      </c>
      <c r="K4462">
        <v>150</v>
      </c>
      <c r="L4462">
        <v>24</v>
      </c>
      <c r="M4462">
        <v>5</v>
      </c>
      <c r="N4462" t="s">
        <v>23</v>
      </c>
      <c r="O4462" t="s">
        <v>74</v>
      </c>
      <c r="P4462">
        <v>18</v>
      </c>
      <c r="Q4462" t="s">
        <v>10833</v>
      </c>
    </row>
    <row r="4463" spans="1:17" x14ac:dyDescent="0.3">
      <c r="A4463" t="s">
        <v>12518</v>
      </c>
      <c r="B4463" t="s">
        <v>12519</v>
      </c>
      <c r="C4463" t="s">
        <v>173</v>
      </c>
      <c r="D4463" t="s">
        <v>174</v>
      </c>
      <c r="E4463" t="s">
        <v>46</v>
      </c>
      <c r="F4463" t="s">
        <v>22</v>
      </c>
      <c r="G4463">
        <v>9.9</v>
      </c>
      <c r="H4463">
        <v>5</v>
      </c>
      <c r="I4463">
        <v>213</v>
      </c>
      <c r="J4463">
        <v>35</v>
      </c>
      <c r="K4463">
        <v>25</v>
      </c>
      <c r="L4463">
        <v>223</v>
      </c>
      <c r="N4463" t="s">
        <v>39</v>
      </c>
      <c r="O4463" t="s">
        <v>47</v>
      </c>
      <c r="P4463">
        <v>22</v>
      </c>
      <c r="Q4463" t="s">
        <v>12520</v>
      </c>
    </row>
    <row r="4464" spans="1:17" x14ac:dyDescent="0.3">
      <c r="A4464" t="s">
        <v>12521</v>
      </c>
      <c r="B4464" t="s">
        <v>12522</v>
      </c>
      <c r="C4464" t="s">
        <v>67</v>
      </c>
      <c r="D4464" t="s">
        <v>68</v>
      </c>
      <c r="E4464" t="s">
        <v>46</v>
      </c>
      <c r="F4464" t="s">
        <v>38</v>
      </c>
      <c r="G4464">
        <v>3.1</v>
      </c>
      <c r="H4464">
        <v>2</v>
      </c>
      <c r="I4464">
        <v>454</v>
      </c>
      <c r="J4464">
        <v>20</v>
      </c>
      <c r="K4464">
        <v>0</v>
      </c>
      <c r="L4464">
        <v>474</v>
      </c>
      <c r="N4464" t="s">
        <v>23</v>
      </c>
      <c r="O4464" t="s">
        <v>40</v>
      </c>
      <c r="P4464">
        <v>27</v>
      </c>
      <c r="Q4464" t="s">
        <v>12523</v>
      </c>
    </row>
    <row r="4465" spans="1:17" x14ac:dyDescent="0.3">
      <c r="A4465" t="s">
        <v>12524</v>
      </c>
      <c r="B4465" t="s">
        <v>12525</v>
      </c>
      <c r="C4465" t="s">
        <v>44</v>
      </c>
      <c r="D4465" t="s">
        <v>45</v>
      </c>
      <c r="E4465" t="s">
        <v>52</v>
      </c>
      <c r="F4465" t="s">
        <v>38</v>
      </c>
      <c r="G4465">
        <v>3.4</v>
      </c>
      <c r="H4465">
        <v>4</v>
      </c>
      <c r="I4465">
        <v>273</v>
      </c>
      <c r="J4465">
        <v>20</v>
      </c>
      <c r="K4465">
        <v>25</v>
      </c>
      <c r="L4465">
        <v>268</v>
      </c>
      <c r="M4465">
        <v>3.9</v>
      </c>
      <c r="N4465" t="s">
        <v>23</v>
      </c>
      <c r="O4465" t="s">
        <v>31</v>
      </c>
      <c r="P4465">
        <v>64</v>
      </c>
      <c r="Q4465" t="s">
        <v>452</v>
      </c>
    </row>
    <row r="4466" spans="1:17" x14ac:dyDescent="0.3">
      <c r="A4466" t="s">
        <v>12526</v>
      </c>
      <c r="B4466" t="s">
        <v>12527</v>
      </c>
      <c r="C4466" t="s">
        <v>311</v>
      </c>
      <c r="D4466" t="s">
        <v>20</v>
      </c>
      <c r="E4466" t="s">
        <v>63</v>
      </c>
      <c r="F4466" t="s">
        <v>38</v>
      </c>
      <c r="G4466">
        <v>4.3</v>
      </c>
      <c r="H4466">
        <v>3</v>
      </c>
      <c r="I4466">
        <v>257</v>
      </c>
      <c r="J4466">
        <v>40</v>
      </c>
      <c r="K4466">
        <v>0</v>
      </c>
      <c r="L4466">
        <v>297</v>
      </c>
      <c r="M4466">
        <v>3.6</v>
      </c>
      <c r="N4466" t="s">
        <v>23</v>
      </c>
      <c r="O4466" t="s">
        <v>24</v>
      </c>
      <c r="P4466">
        <v>34</v>
      </c>
      <c r="Q4466" t="s">
        <v>2285</v>
      </c>
    </row>
    <row r="4467" spans="1:17" x14ac:dyDescent="0.3">
      <c r="A4467" t="s">
        <v>12528</v>
      </c>
      <c r="B4467" t="s">
        <v>12529</v>
      </c>
      <c r="C4467" t="s">
        <v>28</v>
      </c>
      <c r="D4467" t="s">
        <v>29</v>
      </c>
      <c r="E4467" t="s">
        <v>30</v>
      </c>
      <c r="F4467" t="s">
        <v>38</v>
      </c>
      <c r="G4467">
        <v>8.5</v>
      </c>
      <c r="H4467">
        <v>2</v>
      </c>
      <c r="I4467">
        <v>821</v>
      </c>
      <c r="J4467">
        <v>20</v>
      </c>
      <c r="K4467">
        <v>150</v>
      </c>
      <c r="L4467">
        <v>691</v>
      </c>
      <c r="M4467">
        <v>4.9000000000000004</v>
      </c>
      <c r="N4467" t="s">
        <v>23</v>
      </c>
      <c r="O4467" t="s">
        <v>31</v>
      </c>
      <c r="P4467">
        <v>51</v>
      </c>
      <c r="Q4467" t="s">
        <v>12530</v>
      </c>
    </row>
    <row r="4468" spans="1:17" x14ac:dyDescent="0.3">
      <c r="A4468" t="s">
        <v>12531</v>
      </c>
      <c r="B4468" t="s">
        <v>12532</v>
      </c>
      <c r="C4468" t="s">
        <v>78</v>
      </c>
      <c r="D4468" t="s">
        <v>79</v>
      </c>
      <c r="E4468" t="s">
        <v>103</v>
      </c>
      <c r="F4468" t="s">
        <v>22</v>
      </c>
      <c r="G4468">
        <v>4.4000000000000004</v>
      </c>
      <c r="H4468">
        <v>2</v>
      </c>
      <c r="I4468">
        <v>486</v>
      </c>
      <c r="J4468">
        <v>35</v>
      </c>
      <c r="K4468">
        <v>25</v>
      </c>
      <c r="L4468">
        <v>496</v>
      </c>
      <c r="N4468" t="s">
        <v>23</v>
      </c>
      <c r="O4468" t="s">
        <v>40</v>
      </c>
      <c r="P4468">
        <v>67</v>
      </c>
      <c r="Q4468" t="s">
        <v>3022</v>
      </c>
    </row>
    <row r="4469" spans="1:17" x14ac:dyDescent="0.3">
      <c r="A4469" t="s">
        <v>12533</v>
      </c>
      <c r="B4469" t="s">
        <v>12534</v>
      </c>
      <c r="C4469" t="s">
        <v>44</v>
      </c>
      <c r="D4469" t="s">
        <v>45</v>
      </c>
      <c r="E4469" t="s">
        <v>30</v>
      </c>
      <c r="F4469" t="s">
        <v>22</v>
      </c>
      <c r="G4469">
        <v>3.2</v>
      </c>
      <c r="H4469">
        <v>4</v>
      </c>
      <c r="I4469">
        <v>880</v>
      </c>
      <c r="J4469">
        <v>40</v>
      </c>
      <c r="K4469">
        <v>150</v>
      </c>
      <c r="L4469">
        <v>770</v>
      </c>
      <c r="N4469" t="s">
        <v>23</v>
      </c>
      <c r="O4469" t="s">
        <v>24</v>
      </c>
      <c r="P4469">
        <v>60</v>
      </c>
      <c r="Q4469" t="s">
        <v>12535</v>
      </c>
    </row>
    <row r="4470" spans="1:17" x14ac:dyDescent="0.3">
      <c r="A4470" t="s">
        <v>12536</v>
      </c>
      <c r="B4470" t="s">
        <v>12537</v>
      </c>
      <c r="C4470" t="s">
        <v>28</v>
      </c>
      <c r="D4470" t="s">
        <v>29</v>
      </c>
      <c r="E4470" t="s">
        <v>46</v>
      </c>
      <c r="F4470" t="s">
        <v>38</v>
      </c>
      <c r="G4470">
        <v>6.8</v>
      </c>
      <c r="H4470">
        <v>2</v>
      </c>
      <c r="I4470">
        <v>382</v>
      </c>
      <c r="J4470">
        <v>20</v>
      </c>
      <c r="K4470">
        <v>50</v>
      </c>
      <c r="L4470">
        <v>352</v>
      </c>
      <c r="N4470" t="s">
        <v>23</v>
      </c>
      <c r="O4470" t="s">
        <v>40</v>
      </c>
      <c r="P4470">
        <v>21</v>
      </c>
      <c r="Q4470" t="s">
        <v>10836</v>
      </c>
    </row>
    <row r="4471" spans="1:17" x14ac:dyDescent="0.3">
      <c r="A4471" t="s">
        <v>12538</v>
      </c>
      <c r="B4471" t="s">
        <v>12539</v>
      </c>
      <c r="C4471" t="s">
        <v>173</v>
      </c>
      <c r="D4471" t="s">
        <v>174</v>
      </c>
      <c r="E4471" t="s">
        <v>46</v>
      </c>
      <c r="F4471" t="s">
        <v>38</v>
      </c>
      <c r="G4471">
        <v>8.1999999999999993</v>
      </c>
      <c r="H4471">
        <v>4</v>
      </c>
      <c r="I4471">
        <v>666</v>
      </c>
      <c r="J4471">
        <v>35</v>
      </c>
      <c r="K4471">
        <v>25</v>
      </c>
      <c r="L4471">
        <v>676</v>
      </c>
      <c r="M4471">
        <v>4.8</v>
      </c>
      <c r="N4471" t="s">
        <v>23</v>
      </c>
      <c r="O4471" t="s">
        <v>40</v>
      </c>
      <c r="P4471">
        <v>44</v>
      </c>
      <c r="Q4471" t="s">
        <v>1611</v>
      </c>
    </row>
    <row r="4472" spans="1:17" x14ac:dyDescent="0.3">
      <c r="A4472" t="s">
        <v>12540</v>
      </c>
      <c r="B4472" t="s">
        <v>12541</v>
      </c>
      <c r="C4472" t="s">
        <v>72</v>
      </c>
      <c r="D4472" t="s">
        <v>73</v>
      </c>
      <c r="E4472" t="s">
        <v>30</v>
      </c>
      <c r="F4472" t="s">
        <v>38</v>
      </c>
      <c r="G4472">
        <v>9.1999999999999993</v>
      </c>
      <c r="H4472">
        <v>5</v>
      </c>
      <c r="I4472">
        <v>1060</v>
      </c>
      <c r="J4472">
        <v>40</v>
      </c>
      <c r="K4472">
        <v>0</v>
      </c>
      <c r="L4472">
        <v>1100</v>
      </c>
      <c r="M4472">
        <v>4.3</v>
      </c>
      <c r="N4472" t="s">
        <v>23</v>
      </c>
      <c r="O4472" t="s">
        <v>47</v>
      </c>
      <c r="P4472">
        <v>25</v>
      </c>
      <c r="Q4472" t="s">
        <v>3566</v>
      </c>
    </row>
    <row r="4473" spans="1:17" x14ac:dyDescent="0.3">
      <c r="A4473" t="s">
        <v>12542</v>
      </c>
      <c r="B4473" t="s">
        <v>12543</v>
      </c>
      <c r="C4473" t="s">
        <v>89</v>
      </c>
      <c r="D4473" t="s">
        <v>73</v>
      </c>
      <c r="E4473" t="s">
        <v>52</v>
      </c>
      <c r="F4473" t="s">
        <v>22</v>
      </c>
      <c r="G4473">
        <v>2.5</v>
      </c>
      <c r="H4473">
        <v>3</v>
      </c>
      <c r="I4473">
        <v>1151</v>
      </c>
      <c r="J4473">
        <v>35</v>
      </c>
      <c r="K4473">
        <v>100</v>
      </c>
      <c r="L4473">
        <v>1086</v>
      </c>
      <c r="M4473">
        <v>4.0999999999999996</v>
      </c>
      <c r="N4473" t="s">
        <v>23</v>
      </c>
      <c r="O4473" t="s">
        <v>31</v>
      </c>
      <c r="P4473">
        <v>51</v>
      </c>
      <c r="Q4473" t="s">
        <v>1614</v>
      </c>
    </row>
    <row r="4474" spans="1:17" x14ac:dyDescent="0.3">
      <c r="A4474" t="s">
        <v>12544</v>
      </c>
      <c r="B4474" t="s">
        <v>12545</v>
      </c>
      <c r="C4474" t="s">
        <v>28</v>
      </c>
      <c r="D4474" t="s">
        <v>29</v>
      </c>
      <c r="E4474" t="s">
        <v>160</v>
      </c>
      <c r="F4474" t="s">
        <v>22</v>
      </c>
      <c r="G4474">
        <v>5</v>
      </c>
      <c r="H4474">
        <v>5</v>
      </c>
      <c r="I4474">
        <v>931</v>
      </c>
      <c r="J4474">
        <v>20</v>
      </c>
      <c r="K4474">
        <v>50</v>
      </c>
      <c r="L4474">
        <v>901</v>
      </c>
      <c r="N4474" t="s">
        <v>23</v>
      </c>
      <c r="O4474" t="s">
        <v>40</v>
      </c>
      <c r="P4474">
        <v>68</v>
      </c>
      <c r="Q4474" t="s">
        <v>4674</v>
      </c>
    </row>
    <row r="4475" spans="1:17" x14ac:dyDescent="0.3">
      <c r="A4475" t="s">
        <v>12546</v>
      </c>
      <c r="B4475" t="s">
        <v>12547</v>
      </c>
      <c r="C4475" t="s">
        <v>35</v>
      </c>
      <c r="D4475" t="s">
        <v>36</v>
      </c>
      <c r="E4475" t="s">
        <v>63</v>
      </c>
      <c r="F4475" t="s">
        <v>38</v>
      </c>
      <c r="G4475">
        <v>6.6</v>
      </c>
      <c r="H4475">
        <v>5</v>
      </c>
      <c r="I4475">
        <v>814</v>
      </c>
      <c r="J4475">
        <v>35</v>
      </c>
      <c r="K4475">
        <v>25</v>
      </c>
      <c r="L4475">
        <v>824</v>
      </c>
      <c r="M4475">
        <v>4.5</v>
      </c>
      <c r="N4475" t="s">
        <v>23</v>
      </c>
      <c r="O4475" t="s">
        <v>24</v>
      </c>
      <c r="P4475">
        <v>49</v>
      </c>
      <c r="Q4475" t="s">
        <v>12548</v>
      </c>
    </row>
    <row r="4476" spans="1:17" x14ac:dyDescent="0.3">
      <c r="A4476" t="s">
        <v>12549</v>
      </c>
      <c r="B4476" t="s">
        <v>12550</v>
      </c>
      <c r="C4476" t="s">
        <v>78</v>
      </c>
      <c r="D4476" t="s">
        <v>79</v>
      </c>
      <c r="E4476" t="s">
        <v>160</v>
      </c>
      <c r="F4476" t="s">
        <v>22</v>
      </c>
      <c r="G4476">
        <v>6.8</v>
      </c>
      <c r="H4476">
        <v>3</v>
      </c>
      <c r="I4476">
        <v>781</v>
      </c>
      <c r="J4476">
        <v>30</v>
      </c>
      <c r="K4476">
        <v>50</v>
      </c>
      <c r="L4476">
        <v>761</v>
      </c>
      <c r="M4476">
        <v>4.7</v>
      </c>
      <c r="N4476" t="s">
        <v>181</v>
      </c>
      <c r="O4476" t="s">
        <v>47</v>
      </c>
      <c r="P4476">
        <v>48</v>
      </c>
      <c r="Q4476" t="s">
        <v>12551</v>
      </c>
    </row>
    <row r="4477" spans="1:17" x14ac:dyDescent="0.3">
      <c r="A4477" t="s">
        <v>12552</v>
      </c>
      <c r="B4477" t="s">
        <v>12553</v>
      </c>
      <c r="C4477" t="s">
        <v>311</v>
      </c>
      <c r="D4477" t="s">
        <v>20</v>
      </c>
      <c r="E4477" t="s">
        <v>160</v>
      </c>
      <c r="F4477" t="s">
        <v>22</v>
      </c>
      <c r="G4477">
        <v>8.6999999999999993</v>
      </c>
      <c r="H4477">
        <v>6</v>
      </c>
      <c r="I4477">
        <v>793</v>
      </c>
      <c r="J4477">
        <v>40</v>
      </c>
      <c r="K4477">
        <v>0</v>
      </c>
      <c r="L4477">
        <v>833</v>
      </c>
      <c r="N4477" t="s">
        <v>23</v>
      </c>
      <c r="O4477" t="s">
        <v>24</v>
      </c>
      <c r="P4477">
        <v>23</v>
      </c>
      <c r="Q4477" t="s">
        <v>12554</v>
      </c>
    </row>
    <row r="4478" spans="1:17" x14ac:dyDescent="0.3">
      <c r="A4478" t="s">
        <v>12555</v>
      </c>
      <c r="B4478" t="s">
        <v>12556</v>
      </c>
      <c r="C4478" t="s">
        <v>67</v>
      </c>
      <c r="D4478" t="s">
        <v>68</v>
      </c>
      <c r="E4478" t="s">
        <v>21</v>
      </c>
      <c r="F4478" t="s">
        <v>38</v>
      </c>
      <c r="G4478">
        <v>10.1</v>
      </c>
      <c r="H4478">
        <v>2</v>
      </c>
      <c r="I4478">
        <v>536</v>
      </c>
      <c r="J4478">
        <v>40</v>
      </c>
      <c r="K4478">
        <v>50</v>
      </c>
      <c r="L4478">
        <v>526</v>
      </c>
      <c r="M4478">
        <v>4.4000000000000004</v>
      </c>
      <c r="N4478" t="s">
        <v>39</v>
      </c>
      <c r="O4478" t="s">
        <v>40</v>
      </c>
      <c r="P4478">
        <v>42</v>
      </c>
      <c r="Q4478" t="s">
        <v>12557</v>
      </c>
    </row>
    <row r="4479" spans="1:17" x14ac:dyDescent="0.3">
      <c r="A4479" t="s">
        <v>12558</v>
      </c>
      <c r="B4479" t="s">
        <v>12559</v>
      </c>
      <c r="C4479" t="s">
        <v>67</v>
      </c>
      <c r="D4479" t="s">
        <v>68</v>
      </c>
      <c r="E4479" t="s">
        <v>160</v>
      </c>
      <c r="F4479" t="s">
        <v>22</v>
      </c>
      <c r="G4479">
        <v>11.1</v>
      </c>
      <c r="H4479">
        <v>4</v>
      </c>
      <c r="I4479">
        <v>637</v>
      </c>
      <c r="J4479">
        <v>25</v>
      </c>
      <c r="K4479">
        <v>0</v>
      </c>
      <c r="L4479">
        <v>662</v>
      </c>
      <c r="M4479">
        <v>4.4000000000000004</v>
      </c>
      <c r="N4479" t="s">
        <v>23</v>
      </c>
      <c r="O4479" t="s">
        <v>40</v>
      </c>
      <c r="P4479">
        <v>33</v>
      </c>
      <c r="Q4479" t="s">
        <v>6898</v>
      </c>
    </row>
    <row r="4480" spans="1:17" x14ac:dyDescent="0.3">
      <c r="A4480" t="s">
        <v>12560</v>
      </c>
      <c r="B4480" t="s">
        <v>12561</v>
      </c>
      <c r="C4480" t="s">
        <v>311</v>
      </c>
      <c r="D4480" t="s">
        <v>20</v>
      </c>
      <c r="E4480" t="s">
        <v>21</v>
      </c>
      <c r="F4480" t="s">
        <v>22</v>
      </c>
      <c r="G4480">
        <v>4.7</v>
      </c>
      <c r="H4480">
        <v>1</v>
      </c>
      <c r="I4480">
        <v>774</v>
      </c>
      <c r="J4480">
        <v>25</v>
      </c>
      <c r="K4480">
        <v>0</v>
      </c>
      <c r="L4480">
        <v>799</v>
      </c>
      <c r="M4480">
        <v>4.4000000000000004</v>
      </c>
      <c r="N4480" t="s">
        <v>23</v>
      </c>
      <c r="O4480" t="s">
        <v>47</v>
      </c>
      <c r="P4480">
        <v>69</v>
      </c>
      <c r="Q4480" t="s">
        <v>12562</v>
      </c>
    </row>
    <row r="4481" spans="1:17" x14ac:dyDescent="0.3">
      <c r="A4481" t="s">
        <v>12563</v>
      </c>
      <c r="B4481" t="s">
        <v>12564</v>
      </c>
      <c r="C4481" t="s">
        <v>44</v>
      </c>
      <c r="D4481" t="s">
        <v>45</v>
      </c>
      <c r="E4481" t="s">
        <v>160</v>
      </c>
      <c r="F4481" t="s">
        <v>38</v>
      </c>
      <c r="G4481">
        <v>11.1</v>
      </c>
      <c r="H4481">
        <v>2</v>
      </c>
      <c r="I4481">
        <v>712</v>
      </c>
      <c r="J4481">
        <v>20</v>
      </c>
      <c r="K4481">
        <v>50</v>
      </c>
      <c r="L4481">
        <v>682</v>
      </c>
      <c r="M4481">
        <v>4</v>
      </c>
      <c r="N4481" t="s">
        <v>23</v>
      </c>
      <c r="O4481" t="s">
        <v>31</v>
      </c>
      <c r="P4481">
        <v>33</v>
      </c>
      <c r="Q4481" t="s">
        <v>5325</v>
      </c>
    </row>
    <row r="4482" spans="1:17" x14ac:dyDescent="0.3">
      <c r="A4482" t="s">
        <v>12565</v>
      </c>
      <c r="B4482" t="s">
        <v>12566</v>
      </c>
      <c r="C4482" t="s">
        <v>67</v>
      </c>
      <c r="D4482" t="s">
        <v>68</v>
      </c>
      <c r="E4482" t="s">
        <v>37</v>
      </c>
      <c r="F4482" t="s">
        <v>22</v>
      </c>
      <c r="G4482">
        <v>4.4000000000000004</v>
      </c>
      <c r="H4482">
        <v>3</v>
      </c>
      <c r="I4482">
        <v>1155</v>
      </c>
      <c r="J4482">
        <v>35</v>
      </c>
      <c r="K4482">
        <v>100</v>
      </c>
      <c r="L4482">
        <v>1090</v>
      </c>
      <c r="M4482">
        <v>4.8</v>
      </c>
      <c r="N4482" t="s">
        <v>23</v>
      </c>
      <c r="O4482" t="s">
        <v>47</v>
      </c>
      <c r="P4482">
        <v>28</v>
      </c>
      <c r="Q4482" t="s">
        <v>5964</v>
      </c>
    </row>
    <row r="4483" spans="1:17" x14ac:dyDescent="0.3">
      <c r="A4483" t="s">
        <v>12567</v>
      </c>
      <c r="B4483" t="s">
        <v>12568</v>
      </c>
      <c r="C4483" t="s">
        <v>173</v>
      </c>
      <c r="D4483" t="s">
        <v>174</v>
      </c>
      <c r="E4483" t="s">
        <v>63</v>
      </c>
      <c r="F4483" t="s">
        <v>38</v>
      </c>
      <c r="G4483">
        <v>14.3</v>
      </c>
      <c r="H4483">
        <v>1</v>
      </c>
      <c r="I4483">
        <v>520</v>
      </c>
      <c r="J4483">
        <v>35</v>
      </c>
      <c r="K4483">
        <v>75</v>
      </c>
      <c r="L4483">
        <v>480</v>
      </c>
      <c r="M4483">
        <v>4.5</v>
      </c>
      <c r="N4483" t="s">
        <v>23</v>
      </c>
      <c r="O4483" t="s">
        <v>74</v>
      </c>
      <c r="P4483">
        <v>52</v>
      </c>
      <c r="Q4483" t="s">
        <v>12569</v>
      </c>
    </row>
    <row r="4484" spans="1:17" x14ac:dyDescent="0.3">
      <c r="A4484" t="s">
        <v>12570</v>
      </c>
      <c r="B4484" t="s">
        <v>12571</v>
      </c>
      <c r="C4484" t="s">
        <v>19</v>
      </c>
      <c r="D4484" t="s">
        <v>20</v>
      </c>
      <c r="E4484" t="s">
        <v>21</v>
      </c>
      <c r="F4484" t="s">
        <v>22</v>
      </c>
      <c r="G4484">
        <v>10.9</v>
      </c>
      <c r="H4484">
        <v>3</v>
      </c>
      <c r="I4484">
        <v>727</v>
      </c>
      <c r="J4484">
        <v>30</v>
      </c>
      <c r="K4484">
        <v>75</v>
      </c>
      <c r="L4484">
        <v>682</v>
      </c>
      <c r="M4484">
        <v>4</v>
      </c>
      <c r="N4484" t="s">
        <v>23</v>
      </c>
      <c r="O4484" t="s">
        <v>31</v>
      </c>
      <c r="P4484">
        <v>58</v>
      </c>
      <c r="Q4484" t="s">
        <v>12572</v>
      </c>
    </row>
    <row r="4485" spans="1:17" x14ac:dyDescent="0.3">
      <c r="A4485" t="s">
        <v>12573</v>
      </c>
      <c r="B4485" t="s">
        <v>12574</v>
      </c>
      <c r="C4485" t="s">
        <v>89</v>
      </c>
      <c r="D4485" t="s">
        <v>73</v>
      </c>
      <c r="E4485" t="s">
        <v>30</v>
      </c>
      <c r="F4485" t="s">
        <v>38</v>
      </c>
      <c r="G4485">
        <v>10.6</v>
      </c>
      <c r="H4485">
        <v>3</v>
      </c>
      <c r="I4485">
        <v>946</v>
      </c>
      <c r="J4485">
        <v>40</v>
      </c>
      <c r="K4485">
        <v>150</v>
      </c>
      <c r="L4485">
        <v>836</v>
      </c>
      <c r="N4485" t="s">
        <v>23</v>
      </c>
      <c r="O4485" t="s">
        <v>47</v>
      </c>
      <c r="P4485">
        <v>70</v>
      </c>
      <c r="Q4485" t="s">
        <v>12575</v>
      </c>
    </row>
    <row r="4486" spans="1:17" x14ac:dyDescent="0.3">
      <c r="A4486" t="s">
        <v>12576</v>
      </c>
      <c r="B4486" t="s">
        <v>12577</v>
      </c>
      <c r="C4486" t="s">
        <v>28</v>
      </c>
      <c r="D4486" t="s">
        <v>29</v>
      </c>
      <c r="E4486" t="s">
        <v>21</v>
      </c>
      <c r="F4486" t="s">
        <v>38</v>
      </c>
      <c r="G4486">
        <v>6.4</v>
      </c>
      <c r="H4486">
        <v>6</v>
      </c>
      <c r="I4486">
        <v>1149</v>
      </c>
      <c r="J4486">
        <v>30</v>
      </c>
      <c r="K4486">
        <v>100</v>
      </c>
      <c r="L4486">
        <v>1079</v>
      </c>
      <c r="M4486">
        <v>4.5999999999999996</v>
      </c>
      <c r="N4486" t="s">
        <v>23</v>
      </c>
      <c r="O4486" t="s">
        <v>40</v>
      </c>
      <c r="P4486">
        <v>30</v>
      </c>
      <c r="Q4486" t="s">
        <v>12578</v>
      </c>
    </row>
    <row r="4487" spans="1:17" x14ac:dyDescent="0.3">
      <c r="A4487" t="s">
        <v>12579</v>
      </c>
      <c r="B4487" t="s">
        <v>12580</v>
      </c>
      <c r="C4487" t="s">
        <v>44</v>
      </c>
      <c r="D4487" t="s">
        <v>45</v>
      </c>
      <c r="E4487" t="s">
        <v>30</v>
      </c>
      <c r="F4487" t="s">
        <v>22</v>
      </c>
      <c r="G4487">
        <v>11.2</v>
      </c>
      <c r="H4487">
        <v>1</v>
      </c>
      <c r="I4487">
        <v>163</v>
      </c>
      <c r="J4487">
        <v>40</v>
      </c>
      <c r="K4487">
        <v>100</v>
      </c>
      <c r="L4487">
        <v>103</v>
      </c>
      <c r="M4487">
        <v>4</v>
      </c>
      <c r="N4487" t="s">
        <v>23</v>
      </c>
      <c r="O4487" t="s">
        <v>24</v>
      </c>
      <c r="P4487">
        <v>61</v>
      </c>
      <c r="Q4487" t="s">
        <v>12581</v>
      </c>
    </row>
    <row r="4488" spans="1:17" x14ac:dyDescent="0.3">
      <c r="A4488" t="s">
        <v>12582</v>
      </c>
      <c r="B4488" t="s">
        <v>12583</v>
      </c>
      <c r="C4488" t="s">
        <v>44</v>
      </c>
      <c r="D4488" t="s">
        <v>45</v>
      </c>
      <c r="E4488" t="s">
        <v>21</v>
      </c>
      <c r="F4488" t="s">
        <v>22</v>
      </c>
      <c r="G4488">
        <v>2</v>
      </c>
      <c r="H4488">
        <v>5</v>
      </c>
      <c r="I4488">
        <v>542</v>
      </c>
      <c r="J4488">
        <v>30</v>
      </c>
      <c r="K4488">
        <v>0</v>
      </c>
      <c r="L4488">
        <v>572</v>
      </c>
      <c r="N4488" t="s">
        <v>23</v>
      </c>
      <c r="O4488" t="s">
        <v>40</v>
      </c>
      <c r="P4488">
        <v>49</v>
      </c>
      <c r="Q4488" t="s">
        <v>4572</v>
      </c>
    </row>
    <row r="4489" spans="1:17" x14ac:dyDescent="0.3">
      <c r="A4489" t="s">
        <v>12584</v>
      </c>
      <c r="B4489" t="s">
        <v>12585</v>
      </c>
      <c r="C4489" t="s">
        <v>44</v>
      </c>
      <c r="D4489" t="s">
        <v>45</v>
      </c>
      <c r="E4489" t="s">
        <v>21</v>
      </c>
      <c r="F4489" t="s">
        <v>22</v>
      </c>
      <c r="G4489">
        <v>7.7</v>
      </c>
      <c r="H4489">
        <v>3</v>
      </c>
      <c r="I4489">
        <v>542</v>
      </c>
      <c r="J4489">
        <v>25</v>
      </c>
      <c r="K4489">
        <v>100</v>
      </c>
      <c r="L4489">
        <v>467</v>
      </c>
      <c r="M4489">
        <v>3.7</v>
      </c>
      <c r="N4489" t="s">
        <v>23</v>
      </c>
      <c r="O4489" t="s">
        <v>24</v>
      </c>
      <c r="P4489">
        <v>38</v>
      </c>
      <c r="Q4489" t="s">
        <v>12586</v>
      </c>
    </row>
    <row r="4490" spans="1:17" x14ac:dyDescent="0.3">
      <c r="A4490" t="s">
        <v>12587</v>
      </c>
      <c r="B4490" t="s">
        <v>12588</v>
      </c>
      <c r="C4490" t="s">
        <v>78</v>
      </c>
      <c r="D4490" t="s">
        <v>79</v>
      </c>
      <c r="E4490" t="s">
        <v>37</v>
      </c>
      <c r="F4490" t="s">
        <v>22</v>
      </c>
      <c r="G4490">
        <v>8.9</v>
      </c>
      <c r="H4490">
        <v>3</v>
      </c>
      <c r="I4490">
        <v>383</v>
      </c>
      <c r="J4490">
        <v>35</v>
      </c>
      <c r="K4490">
        <v>25</v>
      </c>
      <c r="L4490">
        <v>393</v>
      </c>
      <c r="M4490">
        <v>4</v>
      </c>
      <c r="N4490" t="s">
        <v>23</v>
      </c>
      <c r="O4490" t="s">
        <v>74</v>
      </c>
      <c r="P4490">
        <v>40</v>
      </c>
      <c r="Q4490" t="s">
        <v>12589</v>
      </c>
    </row>
    <row r="4491" spans="1:17" x14ac:dyDescent="0.3">
      <c r="A4491" t="s">
        <v>12590</v>
      </c>
      <c r="B4491" t="s">
        <v>12591</v>
      </c>
      <c r="C4491" t="s">
        <v>19</v>
      </c>
      <c r="D4491" t="s">
        <v>20</v>
      </c>
      <c r="E4491" t="s">
        <v>21</v>
      </c>
      <c r="F4491" t="s">
        <v>22</v>
      </c>
      <c r="G4491">
        <v>12.8</v>
      </c>
      <c r="H4491">
        <v>3</v>
      </c>
      <c r="I4491">
        <v>150</v>
      </c>
      <c r="J4491">
        <v>20</v>
      </c>
      <c r="K4491">
        <v>75</v>
      </c>
      <c r="L4491">
        <v>95</v>
      </c>
      <c r="N4491" t="s">
        <v>23</v>
      </c>
      <c r="O4491" t="s">
        <v>24</v>
      </c>
      <c r="P4491">
        <v>33</v>
      </c>
      <c r="Q4491" t="s">
        <v>12592</v>
      </c>
    </row>
    <row r="4492" spans="1:17" x14ac:dyDescent="0.3">
      <c r="A4492" t="s">
        <v>12593</v>
      </c>
      <c r="B4492" t="s">
        <v>12594</v>
      </c>
      <c r="C4492" t="s">
        <v>119</v>
      </c>
      <c r="D4492" t="s">
        <v>120</v>
      </c>
      <c r="E4492" t="s">
        <v>52</v>
      </c>
      <c r="F4492" t="s">
        <v>38</v>
      </c>
      <c r="G4492">
        <v>15</v>
      </c>
      <c r="H4492">
        <v>3</v>
      </c>
      <c r="I4492">
        <v>1071</v>
      </c>
      <c r="J4492">
        <v>30</v>
      </c>
      <c r="K4492">
        <v>50</v>
      </c>
      <c r="L4492">
        <v>1051</v>
      </c>
      <c r="M4492">
        <v>3.2</v>
      </c>
      <c r="N4492" t="s">
        <v>23</v>
      </c>
      <c r="O4492" t="s">
        <v>31</v>
      </c>
      <c r="P4492">
        <v>36</v>
      </c>
      <c r="Q4492" t="s">
        <v>12595</v>
      </c>
    </row>
    <row r="4493" spans="1:17" x14ac:dyDescent="0.3">
      <c r="A4493" t="s">
        <v>12596</v>
      </c>
      <c r="B4493" t="s">
        <v>12597</v>
      </c>
      <c r="C4493" t="s">
        <v>28</v>
      </c>
      <c r="D4493" t="s">
        <v>29</v>
      </c>
      <c r="E4493" t="s">
        <v>30</v>
      </c>
      <c r="F4493" t="s">
        <v>38</v>
      </c>
      <c r="G4493">
        <v>3.4</v>
      </c>
      <c r="H4493">
        <v>3</v>
      </c>
      <c r="I4493">
        <v>1192</v>
      </c>
      <c r="J4493">
        <v>25</v>
      </c>
      <c r="K4493">
        <v>100</v>
      </c>
      <c r="L4493">
        <v>1117</v>
      </c>
      <c r="M4493">
        <v>4.0999999999999996</v>
      </c>
      <c r="N4493" t="s">
        <v>23</v>
      </c>
      <c r="O4493" t="s">
        <v>74</v>
      </c>
      <c r="P4493">
        <v>41</v>
      </c>
      <c r="Q4493" t="s">
        <v>12445</v>
      </c>
    </row>
    <row r="4494" spans="1:17" x14ac:dyDescent="0.3">
      <c r="A4494" t="s">
        <v>12598</v>
      </c>
      <c r="B4494" t="s">
        <v>12599</v>
      </c>
      <c r="C4494" t="s">
        <v>78</v>
      </c>
      <c r="D4494" t="s">
        <v>79</v>
      </c>
      <c r="E4494" t="s">
        <v>103</v>
      </c>
      <c r="F4494" t="s">
        <v>38</v>
      </c>
      <c r="G4494">
        <v>5.8</v>
      </c>
      <c r="H4494">
        <v>4</v>
      </c>
      <c r="I4494">
        <v>1028</v>
      </c>
      <c r="J4494">
        <v>20</v>
      </c>
      <c r="K4494">
        <v>25</v>
      </c>
      <c r="L4494">
        <v>1023</v>
      </c>
      <c r="M4494">
        <v>5</v>
      </c>
      <c r="N4494" t="s">
        <v>23</v>
      </c>
      <c r="O4494" t="s">
        <v>47</v>
      </c>
      <c r="P4494">
        <v>53</v>
      </c>
      <c r="Q4494" t="s">
        <v>12600</v>
      </c>
    </row>
    <row r="4495" spans="1:17" x14ac:dyDescent="0.3">
      <c r="A4495" t="s">
        <v>12601</v>
      </c>
      <c r="B4495" t="s">
        <v>12602</v>
      </c>
      <c r="C4495" t="s">
        <v>78</v>
      </c>
      <c r="D4495" t="s">
        <v>79</v>
      </c>
      <c r="E4495" t="s">
        <v>63</v>
      </c>
      <c r="F4495" t="s">
        <v>38</v>
      </c>
      <c r="G4495">
        <v>8</v>
      </c>
      <c r="H4495">
        <v>6</v>
      </c>
      <c r="I4495">
        <v>555</v>
      </c>
      <c r="J4495">
        <v>35</v>
      </c>
      <c r="K4495">
        <v>75</v>
      </c>
      <c r="L4495">
        <v>515</v>
      </c>
      <c r="N4495" t="s">
        <v>23</v>
      </c>
      <c r="O4495" t="s">
        <v>74</v>
      </c>
      <c r="P4495">
        <v>17</v>
      </c>
      <c r="Q4495" t="s">
        <v>12603</v>
      </c>
    </row>
    <row r="4496" spans="1:17" x14ac:dyDescent="0.3">
      <c r="A4496" t="s">
        <v>12604</v>
      </c>
      <c r="B4496" t="s">
        <v>12605</v>
      </c>
      <c r="C4496" t="s">
        <v>51</v>
      </c>
      <c r="D4496" t="s">
        <v>29</v>
      </c>
      <c r="E4496" t="s">
        <v>30</v>
      </c>
      <c r="F4496" t="s">
        <v>38</v>
      </c>
      <c r="G4496">
        <v>10.7</v>
      </c>
      <c r="H4496">
        <v>5</v>
      </c>
      <c r="I4496">
        <v>758</v>
      </c>
      <c r="J4496">
        <v>35</v>
      </c>
      <c r="K4496">
        <v>75</v>
      </c>
      <c r="L4496">
        <v>718</v>
      </c>
      <c r="N4496" t="s">
        <v>39</v>
      </c>
      <c r="O4496" t="s">
        <v>40</v>
      </c>
      <c r="P4496">
        <v>31</v>
      </c>
      <c r="Q4496" t="s">
        <v>5979</v>
      </c>
    </row>
    <row r="4497" spans="1:17" x14ac:dyDescent="0.3">
      <c r="A4497" t="s">
        <v>12606</v>
      </c>
      <c r="B4497" t="s">
        <v>12607</v>
      </c>
      <c r="C4497" t="s">
        <v>89</v>
      </c>
      <c r="D4497" t="s">
        <v>73</v>
      </c>
      <c r="E4497" t="s">
        <v>37</v>
      </c>
      <c r="F4497" t="s">
        <v>38</v>
      </c>
      <c r="G4497">
        <v>6.2</v>
      </c>
      <c r="H4497">
        <v>6</v>
      </c>
      <c r="I4497">
        <v>262</v>
      </c>
      <c r="J4497">
        <v>30</v>
      </c>
      <c r="K4497">
        <v>100</v>
      </c>
      <c r="L4497">
        <v>192</v>
      </c>
      <c r="M4497">
        <v>4</v>
      </c>
      <c r="N4497" t="s">
        <v>23</v>
      </c>
      <c r="O4497" t="s">
        <v>24</v>
      </c>
      <c r="P4497">
        <v>37</v>
      </c>
      <c r="Q4497" t="s">
        <v>12608</v>
      </c>
    </row>
    <row r="4498" spans="1:17" x14ac:dyDescent="0.3">
      <c r="A4498" t="s">
        <v>12609</v>
      </c>
      <c r="B4498" t="s">
        <v>12610</v>
      </c>
      <c r="C4498" t="s">
        <v>78</v>
      </c>
      <c r="D4498" t="s">
        <v>79</v>
      </c>
      <c r="E4498" t="s">
        <v>52</v>
      </c>
      <c r="F4498" t="s">
        <v>38</v>
      </c>
      <c r="G4498">
        <v>1.7</v>
      </c>
      <c r="H4498">
        <v>5</v>
      </c>
      <c r="I4498">
        <v>1024</v>
      </c>
      <c r="J4498">
        <v>30</v>
      </c>
      <c r="K4498">
        <v>100</v>
      </c>
      <c r="L4498">
        <v>954</v>
      </c>
      <c r="M4498">
        <v>4.9000000000000004</v>
      </c>
      <c r="N4498" t="s">
        <v>23</v>
      </c>
      <c r="O4498" t="s">
        <v>31</v>
      </c>
      <c r="P4498">
        <v>54</v>
      </c>
      <c r="Q4498" t="s">
        <v>12611</v>
      </c>
    </row>
    <row r="4499" spans="1:17" x14ac:dyDescent="0.3">
      <c r="A4499" t="s">
        <v>12612</v>
      </c>
      <c r="B4499" t="s">
        <v>12613</v>
      </c>
      <c r="C4499" t="s">
        <v>61</v>
      </c>
      <c r="D4499" t="s">
        <v>62</v>
      </c>
      <c r="E4499" t="s">
        <v>46</v>
      </c>
      <c r="F4499" t="s">
        <v>38</v>
      </c>
      <c r="G4499">
        <v>7</v>
      </c>
      <c r="H4499">
        <v>3</v>
      </c>
      <c r="I4499">
        <v>1030</v>
      </c>
      <c r="J4499">
        <v>40</v>
      </c>
      <c r="K4499">
        <v>75</v>
      </c>
      <c r="L4499">
        <v>995</v>
      </c>
      <c r="M4499">
        <v>3.9</v>
      </c>
      <c r="N4499" t="s">
        <v>23</v>
      </c>
      <c r="O4499" t="s">
        <v>74</v>
      </c>
      <c r="P4499">
        <v>70</v>
      </c>
      <c r="Q4499" t="s">
        <v>12614</v>
      </c>
    </row>
    <row r="4500" spans="1:17" x14ac:dyDescent="0.3">
      <c r="A4500" t="s">
        <v>12615</v>
      </c>
      <c r="B4500" t="s">
        <v>12616</v>
      </c>
      <c r="C4500" t="s">
        <v>96</v>
      </c>
      <c r="D4500" t="s">
        <v>68</v>
      </c>
      <c r="E4500" t="s">
        <v>160</v>
      </c>
      <c r="F4500" t="s">
        <v>22</v>
      </c>
      <c r="G4500">
        <v>11.7</v>
      </c>
      <c r="H4500">
        <v>3</v>
      </c>
      <c r="I4500">
        <v>1133</v>
      </c>
      <c r="J4500">
        <v>40</v>
      </c>
      <c r="K4500">
        <v>25</v>
      </c>
      <c r="L4500">
        <v>1148</v>
      </c>
      <c r="M4500">
        <v>4.0999999999999996</v>
      </c>
      <c r="N4500" t="s">
        <v>23</v>
      </c>
      <c r="O4500" t="s">
        <v>47</v>
      </c>
      <c r="P4500">
        <v>30</v>
      </c>
      <c r="Q4500" t="s">
        <v>2268</v>
      </c>
    </row>
    <row r="4501" spans="1:17" x14ac:dyDescent="0.3">
      <c r="A4501" t="s">
        <v>12617</v>
      </c>
      <c r="B4501" t="s">
        <v>12618</v>
      </c>
      <c r="C4501" t="s">
        <v>72</v>
      </c>
      <c r="D4501" t="s">
        <v>73</v>
      </c>
      <c r="E4501" t="s">
        <v>160</v>
      </c>
      <c r="F4501" t="s">
        <v>22</v>
      </c>
      <c r="G4501">
        <v>14.2</v>
      </c>
      <c r="H4501">
        <v>3</v>
      </c>
      <c r="I4501">
        <v>1019</v>
      </c>
      <c r="J4501">
        <v>25</v>
      </c>
      <c r="K4501">
        <v>75</v>
      </c>
      <c r="L4501">
        <v>969</v>
      </c>
      <c r="M4501">
        <v>4.3</v>
      </c>
      <c r="N4501" t="s">
        <v>23</v>
      </c>
      <c r="O4501" t="s">
        <v>40</v>
      </c>
      <c r="P4501">
        <v>21</v>
      </c>
      <c r="Q4501" t="s">
        <v>12619</v>
      </c>
    </row>
    <row r="4502" spans="1:17" x14ac:dyDescent="0.3">
      <c r="A4502" t="s">
        <v>12620</v>
      </c>
      <c r="B4502" t="s">
        <v>12621</v>
      </c>
      <c r="C4502" t="s">
        <v>51</v>
      </c>
      <c r="D4502" t="s">
        <v>29</v>
      </c>
      <c r="E4502" t="s">
        <v>52</v>
      </c>
      <c r="F4502" t="s">
        <v>22</v>
      </c>
      <c r="G4502">
        <v>13.2</v>
      </c>
      <c r="H4502">
        <v>6</v>
      </c>
      <c r="I4502">
        <v>249</v>
      </c>
      <c r="J4502">
        <v>30</v>
      </c>
      <c r="K4502">
        <v>50</v>
      </c>
      <c r="L4502">
        <v>229</v>
      </c>
      <c r="M4502">
        <v>4.9000000000000004</v>
      </c>
      <c r="N4502" t="s">
        <v>23</v>
      </c>
      <c r="O4502" t="s">
        <v>31</v>
      </c>
      <c r="P4502">
        <v>19</v>
      </c>
      <c r="Q4502" t="s">
        <v>11886</v>
      </c>
    </row>
    <row r="4503" spans="1:17" x14ac:dyDescent="0.3">
      <c r="A4503" t="s">
        <v>12622</v>
      </c>
      <c r="B4503" t="s">
        <v>12623</v>
      </c>
      <c r="C4503" t="s">
        <v>78</v>
      </c>
      <c r="D4503" t="s">
        <v>79</v>
      </c>
      <c r="E4503" t="s">
        <v>103</v>
      </c>
      <c r="F4503" t="s">
        <v>38</v>
      </c>
      <c r="G4503">
        <v>11.4</v>
      </c>
      <c r="H4503">
        <v>3</v>
      </c>
      <c r="I4503">
        <v>269</v>
      </c>
      <c r="J4503">
        <v>40</v>
      </c>
      <c r="K4503">
        <v>100</v>
      </c>
      <c r="L4503">
        <v>209</v>
      </c>
      <c r="N4503" t="s">
        <v>23</v>
      </c>
      <c r="O4503" t="s">
        <v>31</v>
      </c>
      <c r="P4503">
        <v>69</v>
      </c>
      <c r="Q4503" t="s">
        <v>12624</v>
      </c>
    </row>
    <row r="4504" spans="1:17" x14ac:dyDescent="0.3">
      <c r="A4504" t="s">
        <v>12625</v>
      </c>
      <c r="B4504" t="s">
        <v>12626</v>
      </c>
      <c r="C4504" t="s">
        <v>89</v>
      </c>
      <c r="D4504" t="s">
        <v>73</v>
      </c>
      <c r="E4504" t="s">
        <v>37</v>
      </c>
      <c r="F4504" t="s">
        <v>38</v>
      </c>
      <c r="G4504">
        <v>1.1000000000000001</v>
      </c>
      <c r="H4504">
        <v>1</v>
      </c>
      <c r="I4504">
        <v>1017</v>
      </c>
      <c r="J4504">
        <v>40</v>
      </c>
      <c r="K4504">
        <v>0</v>
      </c>
      <c r="L4504">
        <v>1057</v>
      </c>
      <c r="M4504">
        <v>4.4000000000000004</v>
      </c>
      <c r="N4504" t="s">
        <v>181</v>
      </c>
      <c r="O4504" t="s">
        <v>31</v>
      </c>
      <c r="P4504">
        <v>52</v>
      </c>
      <c r="Q4504" t="s">
        <v>12627</v>
      </c>
    </row>
    <row r="4505" spans="1:17" x14ac:dyDescent="0.3">
      <c r="A4505" t="s">
        <v>12628</v>
      </c>
      <c r="B4505" t="s">
        <v>12629</v>
      </c>
      <c r="C4505" t="s">
        <v>28</v>
      </c>
      <c r="D4505" t="s">
        <v>29</v>
      </c>
      <c r="E4505" t="s">
        <v>30</v>
      </c>
      <c r="F4505" t="s">
        <v>38</v>
      </c>
      <c r="G4505">
        <v>8.1</v>
      </c>
      <c r="H4505">
        <v>3</v>
      </c>
      <c r="I4505">
        <v>756</v>
      </c>
      <c r="J4505">
        <v>25</v>
      </c>
      <c r="K4505">
        <v>50</v>
      </c>
      <c r="L4505">
        <v>731</v>
      </c>
      <c r="N4505" t="s">
        <v>23</v>
      </c>
      <c r="O4505" t="s">
        <v>40</v>
      </c>
      <c r="P4505">
        <v>68</v>
      </c>
      <c r="Q4505" t="s">
        <v>6928</v>
      </c>
    </row>
    <row r="4506" spans="1:17" x14ac:dyDescent="0.3">
      <c r="A4506" t="s">
        <v>12630</v>
      </c>
      <c r="B4506" t="s">
        <v>12631</v>
      </c>
      <c r="C4506" t="s">
        <v>61</v>
      </c>
      <c r="D4506" t="s">
        <v>62</v>
      </c>
      <c r="E4506" t="s">
        <v>21</v>
      </c>
      <c r="F4506" t="s">
        <v>38</v>
      </c>
      <c r="G4506">
        <v>3.7</v>
      </c>
      <c r="H4506">
        <v>6</v>
      </c>
      <c r="I4506">
        <v>869</v>
      </c>
      <c r="J4506">
        <v>35</v>
      </c>
      <c r="K4506">
        <v>0</v>
      </c>
      <c r="L4506">
        <v>904</v>
      </c>
      <c r="M4506">
        <v>3.4</v>
      </c>
      <c r="N4506" t="s">
        <v>23</v>
      </c>
      <c r="O4506" t="s">
        <v>40</v>
      </c>
      <c r="P4506">
        <v>21</v>
      </c>
      <c r="Q4506" t="s">
        <v>12632</v>
      </c>
    </row>
    <row r="4507" spans="1:17" x14ac:dyDescent="0.3">
      <c r="A4507" t="s">
        <v>12633</v>
      </c>
      <c r="B4507" t="s">
        <v>12634</v>
      </c>
      <c r="C4507" t="s">
        <v>119</v>
      </c>
      <c r="D4507" t="s">
        <v>120</v>
      </c>
      <c r="E4507" t="s">
        <v>21</v>
      </c>
      <c r="F4507" t="s">
        <v>22</v>
      </c>
      <c r="G4507">
        <v>4</v>
      </c>
      <c r="H4507">
        <v>3</v>
      </c>
      <c r="I4507">
        <v>407</v>
      </c>
      <c r="J4507">
        <v>20</v>
      </c>
      <c r="K4507">
        <v>100</v>
      </c>
      <c r="L4507">
        <v>327</v>
      </c>
      <c r="N4507" t="s">
        <v>23</v>
      </c>
      <c r="O4507" t="s">
        <v>47</v>
      </c>
      <c r="P4507">
        <v>41</v>
      </c>
      <c r="Q4507" t="s">
        <v>12635</v>
      </c>
    </row>
    <row r="4508" spans="1:17" x14ac:dyDescent="0.3">
      <c r="A4508" t="s">
        <v>12636</v>
      </c>
      <c r="B4508" t="s">
        <v>12637</v>
      </c>
      <c r="C4508" t="s">
        <v>44</v>
      </c>
      <c r="D4508" t="s">
        <v>45</v>
      </c>
      <c r="E4508" t="s">
        <v>63</v>
      </c>
      <c r="F4508" t="s">
        <v>22</v>
      </c>
      <c r="G4508">
        <v>10.3</v>
      </c>
      <c r="H4508">
        <v>1</v>
      </c>
      <c r="I4508">
        <v>811</v>
      </c>
      <c r="J4508">
        <v>40</v>
      </c>
      <c r="K4508">
        <v>50</v>
      </c>
      <c r="L4508">
        <v>801</v>
      </c>
      <c r="M4508">
        <v>3.9</v>
      </c>
      <c r="N4508" t="s">
        <v>23</v>
      </c>
      <c r="O4508" t="s">
        <v>31</v>
      </c>
      <c r="P4508">
        <v>50</v>
      </c>
      <c r="Q4508" t="s">
        <v>5174</v>
      </c>
    </row>
    <row r="4509" spans="1:17" x14ac:dyDescent="0.3">
      <c r="A4509" t="s">
        <v>12638</v>
      </c>
      <c r="B4509" t="s">
        <v>12639</v>
      </c>
      <c r="C4509" t="s">
        <v>173</v>
      </c>
      <c r="D4509" t="s">
        <v>174</v>
      </c>
      <c r="E4509" t="s">
        <v>21</v>
      </c>
      <c r="F4509" t="s">
        <v>22</v>
      </c>
      <c r="G4509">
        <v>4.3</v>
      </c>
      <c r="H4509">
        <v>5</v>
      </c>
      <c r="I4509">
        <v>528</v>
      </c>
      <c r="J4509">
        <v>35</v>
      </c>
      <c r="K4509">
        <v>25</v>
      </c>
      <c r="L4509">
        <v>538</v>
      </c>
      <c r="M4509">
        <v>4.2</v>
      </c>
      <c r="N4509" t="s">
        <v>23</v>
      </c>
      <c r="O4509" t="s">
        <v>47</v>
      </c>
      <c r="P4509">
        <v>32</v>
      </c>
      <c r="Q4509" t="s">
        <v>12105</v>
      </c>
    </row>
    <row r="4510" spans="1:17" x14ac:dyDescent="0.3">
      <c r="A4510" t="s">
        <v>12640</v>
      </c>
      <c r="B4510" t="s">
        <v>12641</v>
      </c>
      <c r="C4510" t="s">
        <v>173</v>
      </c>
      <c r="D4510" t="s">
        <v>174</v>
      </c>
      <c r="E4510" t="s">
        <v>30</v>
      </c>
      <c r="F4510" t="s">
        <v>22</v>
      </c>
      <c r="G4510">
        <v>7.6</v>
      </c>
      <c r="H4510">
        <v>5</v>
      </c>
      <c r="I4510">
        <v>557</v>
      </c>
      <c r="J4510">
        <v>20</v>
      </c>
      <c r="K4510">
        <v>75</v>
      </c>
      <c r="L4510">
        <v>502</v>
      </c>
      <c r="M4510">
        <v>4.4000000000000004</v>
      </c>
      <c r="N4510" t="s">
        <v>23</v>
      </c>
      <c r="O4510" t="s">
        <v>40</v>
      </c>
      <c r="P4510">
        <v>53</v>
      </c>
      <c r="Q4510" t="s">
        <v>12642</v>
      </c>
    </row>
    <row r="4511" spans="1:17" x14ac:dyDescent="0.3">
      <c r="A4511" t="s">
        <v>12643</v>
      </c>
      <c r="B4511" t="s">
        <v>12644</v>
      </c>
      <c r="C4511" t="s">
        <v>19</v>
      </c>
      <c r="D4511" t="s">
        <v>20</v>
      </c>
      <c r="E4511" t="s">
        <v>46</v>
      </c>
      <c r="F4511" t="s">
        <v>22</v>
      </c>
      <c r="G4511">
        <v>13.4</v>
      </c>
      <c r="H4511">
        <v>5</v>
      </c>
      <c r="I4511">
        <v>527</v>
      </c>
      <c r="J4511">
        <v>40</v>
      </c>
      <c r="K4511">
        <v>75</v>
      </c>
      <c r="L4511">
        <v>492</v>
      </c>
      <c r="M4511">
        <v>3.8</v>
      </c>
      <c r="N4511" t="s">
        <v>23</v>
      </c>
      <c r="O4511" t="s">
        <v>47</v>
      </c>
      <c r="P4511">
        <v>29</v>
      </c>
      <c r="Q4511" t="s">
        <v>6520</v>
      </c>
    </row>
    <row r="4512" spans="1:17" x14ac:dyDescent="0.3">
      <c r="A4512" t="s">
        <v>12645</v>
      </c>
      <c r="B4512" t="s">
        <v>12646</v>
      </c>
      <c r="C4512" t="s">
        <v>119</v>
      </c>
      <c r="D4512" t="s">
        <v>120</v>
      </c>
      <c r="E4512" t="s">
        <v>30</v>
      </c>
      <c r="F4512" t="s">
        <v>38</v>
      </c>
      <c r="G4512">
        <v>9.8000000000000007</v>
      </c>
      <c r="H4512">
        <v>5</v>
      </c>
      <c r="I4512">
        <v>468</v>
      </c>
      <c r="J4512">
        <v>25</v>
      </c>
      <c r="K4512">
        <v>150</v>
      </c>
      <c r="L4512">
        <v>343</v>
      </c>
      <c r="N4512" t="s">
        <v>23</v>
      </c>
      <c r="O4512" t="s">
        <v>24</v>
      </c>
      <c r="P4512">
        <v>46</v>
      </c>
      <c r="Q4512" t="s">
        <v>12647</v>
      </c>
    </row>
    <row r="4513" spans="1:17" x14ac:dyDescent="0.3">
      <c r="A4513" t="s">
        <v>12648</v>
      </c>
      <c r="B4513" t="s">
        <v>12649</v>
      </c>
      <c r="C4513" t="s">
        <v>51</v>
      </c>
      <c r="D4513" t="s">
        <v>29</v>
      </c>
      <c r="E4513" t="s">
        <v>37</v>
      </c>
      <c r="F4513" t="s">
        <v>38</v>
      </c>
      <c r="G4513">
        <v>1.9</v>
      </c>
      <c r="H4513">
        <v>6</v>
      </c>
      <c r="I4513">
        <v>339</v>
      </c>
      <c r="J4513">
        <v>25</v>
      </c>
      <c r="K4513">
        <v>150</v>
      </c>
      <c r="L4513">
        <v>214</v>
      </c>
      <c r="N4513" t="s">
        <v>23</v>
      </c>
      <c r="O4513" t="s">
        <v>40</v>
      </c>
      <c r="P4513">
        <v>21</v>
      </c>
      <c r="Q4513" t="s">
        <v>12650</v>
      </c>
    </row>
    <row r="4514" spans="1:17" x14ac:dyDescent="0.3">
      <c r="A4514" t="s">
        <v>12651</v>
      </c>
      <c r="B4514" t="s">
        <v>12652</v>
      </c>
      <c r="C4514" t="s">
        <v>67</v>
      </c>
      <c r="D4514" t="s">
        <v>68</v>
      </c>
      <c r="E4514" t="s">
        <v>160</v>
      </c>
      <c r="F4514" t="s">
        <v>38</v>
      </c>
      <c r="G4514">
        <v>10.4</v>
      </c>
      <c r="H4514">
        <v>4</v>
      </c>
      <c r="I4514">
        <v>197</v>
      </c>
      <c r="J4514">
        <v>40</v>
      </c>
      <c r="K4514">
        <v>100</v>
      </c>
      <c r="L4514">
        <v>137</v>
      </c>
      <c r="M4514">
        <v>3.7</v>
      </c>
      <c r="N4514" t="s">
        <v>23</v>
      </c>
      <c r="O4514" t="s">
        <v>31</v>
      </c>
      <c r="P4514">
        <v>41</v>
      </c>
      <c r="Q4514" t="s">
        <v>10451</v>
      </c>
    </row>
    <row r="4515" spans="1:17" x14ac:dyDescent="0.3">
      <c r="A4515" t="s">
        <v>12653</v>
      </c>
      <c r="B4515" t="s">
        <v>12654</v>
      </c>
      <c r="C4515" t="s">
        <v>35</v>
      </c>
      <c r="D4515" t="s">
        <v>36</v>
      </c>
      <c r="E4515" t="s">
        <v>30</v>
      </c>
      <c r="F4515" t="s">
        <v>22</v>
      </c>
      <c r="G4515">
        <v>6</v>
      </c>
      <c r="H4515">
        <v>4</v>
      </c>
      <c r="I4515">
        <v>477</v>
      </c>
      <c r="J4515">
        <v>30</v>
      </c>
      <c r="K4515">
        <v>50</v>
      </c>
      <c r="L4515">
        <v>457</v>
      </c>
      <c r="M4515">
        <v>4.9000000000000004</v>
      </c>
      <c r="N4515" t="s">
        <v>23</v>
      </c>
      <c r="O4515" t="s">
        <v>31</v>
      </c>
      <c r="P4515">
        <v>33</v>
      </c>
      <c r="Q4515" t="s">
        <v>8399</v>
      </c>
    </row>
    <row r="4516" spans="1:17" x14ac:dyDescent="0.3">
      <c r="A4516" t="s">
        <v>12655</v>
      </c>
      <c r="B4516" t="s">
        <v>12656</v>
      </c>
      <c r="C4516" t="s">
        <v>119</v>
      </c>
      <c r="D4516" t="s">
        <v>120</v>
      </c>
      <c r="E4516" t="s">
        <v>103</v>
      </c>
      <c r="F4516" t="s">
        <v>38</v>
      </c>
      <c r="G4516">
        <v>2</v>
      </c>
      <c r="H4516">
        <v>4</v>
      </c>
      <c r="I4516">
        <v>898</v>
      </c>
      <c r="J4516">
        <v>25</v>
      </c>
      <c r="K4516">
        <v>50</v>
      </c>
      <c r="L4516">
        <v>873</v>
      </c>
      <c r="M4516">
        <v>3.8</v>
      </c>
      <c r="N4516" t="s">
        <v>23</v>
      </c>
      <c r="O4516" t="s">
        <v>74</v>
      </c>
      <c r="P4516">
        <v>22</v>
      </c>
      <c r="Q4516" t="s">
        <v>12111</v>
      </c>
    </row>
    <row r="4517" spans="1:17" x14ac:dyDescent="0.3">
      <c r="A4517" t="s">
        <v>12657</v>
      </c>
      <c r="B4517" t="s">
        <v>12658</v>
      </c>
      <c r="C4517" t="s">
        <v>96</v>
      </c>
      <c r="D4517" t="s">
        <v>68</v>
      </c>
      <c r="E4517" t="s">
        <v>103</v>
      </c>
      <c r="F4517" t="s">
        <v>22</v>
      </c>
      <c r="G4517">
        <v>14.9</v>
      </c>
      <c r="H4517">
        <v>2</v>
      </c>
      <c r="I4517">
        <v>334</v>
      </c>
      <c r="J4517">
        <v>35</v>
      </c>
      <c r="K4517">
        <v>75</v>
      </c>
      <c r="L4517">
        <v>294</v>
      </c>
      <c r="M4517">
        <v>4.3</v>
      </c>
      <c r="N4517" t="s">
        <v>23</v>
      </c>
      <c r="O4517" t="s">
        <v>24</v>
      </c>
      <c r="P4517">
        <v>45</v>
      </c>
      <c r="Q4517" t="s">
        <v>12659</v>
      </c>
    </row>
    <row r="4518" spans="1:17" x14ac:dyDescent="0.3">
      <c r="A4518" t="s">
        <v>12660</v>
      </c>
      <c r="B4518" t="s">
        <v>12661</v>
      </c>
      <c r="C4518" t="s">
        <v>35</v>
      </c>
      <c r="D4518" t="s">
        <v>36</v>
      </c>
      <c r="E4518" t="s">
        <v>52</v>
      </c>
      <c r="F4518" t="s">
        <v>38</v>
      </c>
      <c r="G4518">
        <v>3.7</v>
      </c>
      <c r="H4518">
        <v>4</v>
      </c>
      <c r="I4518">
        <v>625</v>
      </c>
      <c r="J4518">
        <v>25</v>
      </c>
      <c r="K4518">
        <v>0</v>
      </c>
      <c r="L4518">
        <v>650</v>
      </c>
      <c r="M4518">
        <v>4.2</v>
      </c>
      <c r="N4518" t="s">
        <v>23</v>
      </c>
      <c r="O4518" t="s">
        <v>74</v>
      </c>
      <c r="P4518">
        <v>45</v>
      </c>
      <c r="Q4518" t="s">
        <v>12662</v>
      </c>
    </row>
    <row r="4519" spans="1:17" x14ac:dyDescent="0.3">
      <c r="A4519" t="s">
        <v>12663</v>
      </c>
      <c r="B4519" t="s">
        <v>12664</v>
      </c>
      <c r="C4519" t="s">
        <v>119</v>
      </c>
      <c r="D4519" t="s">
        <v>120</v>
      </c>
      <c r="E4519" t="s">
        <v>160</v>
      </c>
      <c r="F4519" t="s">
        <v>22</v>
      </c>
      <c r="G4519">
        <v>5</v>
      </c>
      <c r="H4519">
        <v>2</v>
      </c>
      <c r="I4519">
        <v>824</v>
      </c>
      <c r="J4519">
        <v>20</v>
      </c>
      <c r="K4519">
        <v>75</v>
      </c>
      <c r="L4519">
        <v>769</v>
      </c>
      <c r="M4519">
        <v>3.8</v>
      </c>
      <c r="N4519" t="s">
        <v>23</v>
      </c>
      <c r="O4519" t="s">
        <v>74</v>
      </c>
      <c r="P4519">
        <v>17</v>
      </c>
      <c r="Q4519" t="s">
        <v>9685</v>
      </c>
    </row>
    <row r="4520" spans="1:17" x14ac:dyDescent="0.3">
      <c r="A4520" t="s">
        <v>12665</v>
      </c>
      <c r="B4520" t="s">
        <v>12666</v>
      </c>
      <c r="C4520" t="s">
        <v>89</v>
      </c>
      <c r="D4520" t="s">
        <v>73</v>
      </c>
      <c r="E4520" t="s">
        <v>46</v>
      </c>
      <c r="F4520" t="s">
        <v>22</v>
      </c>
      <c r="G4520">
        <v>9.6</v>
      </c>
      <c r="H4520">
        <v>4</v>
      </c>
      <c r="I4520">
        <v>469</v>
      </c>
      <c r="J4520">
        <v>35</v>
      </c>
      <c r="K4520">
        <v>75</v>
      </c>
      <c r="L4520">
        <v>429</v>
      </c>
      <c r="M4520">
        <v>3.5</v>
      </c>
      <c r="N4520" t="s">
        <v>23</v>
      </c>
      <c r="O4520" t="s">
        <v>31</v>
      </c>
      <c r="P4520">
        <v>56</v>
      </c>
      <c r="Q4520" t="s">
        <v>12667</v>
      </c>
    </row>
    <row r="4521" spans="1:17" x14ac:dyDescent="0.3">
      <c r="A4521" t="s">
        <v>12668</v>
      </c>
      <c r="B4521" t="s">
        <v>12669</v>
      </c>
      <c r="C4521" t="s">
        <v>51</v>
      </c>
      <c r="D4521" t="s">
        <v>29</v>
      </c>
      <c r="E4521" t="s">
        <v>52</v>
      </c>
      <c r="F4521" t="s">
        <v>22</v>
      </c>
      <c r="G4521">
        <v>12.3</v>
      </c>
      <c r="H4521">
        <v>6</v>
      </c>
      <c r="I4521">
        <v>886</v>
      </c>
      <c r="J4521">
        <v>30</v>
      </c>
      <c r="K4521">
        <v>50</v>
      </c>
      <c r="L4521">
        <v>866</v>
      </c>
      <c r="M4521">
        <v>3.6</v>
      </c>
      <c r="N4521" t="s">
        <v>23</v>
      </c>
      <c r="O4521" t="s">
        <v>31</v>
      </c>
      <c r="P4521">
        <v>67</v>
      </c>
      <c r="Q4521" t="s">
        <v>12670</v>
      </c>
    </row>
    <row r="4522" spans="1:17" x14ac:dyDescent="0.3">
      <c r="A4522" t="s">
        <v>12671</v>
      </c>
      <c r="B4522" t="s">
        <v>12672</v>
      </c>
      <c r="C4522" t="s">
        <v>44</v>
      </c>
      <c r="D4522" t="s">
        <v>45</v>
      </c>
      <c r="E4522" t="s">
        <v>160</v>
      </c>
      <c r="F4522" t="s">
        <v>22</v>
      </c>
      <c r="G4522">
        <v>8.6999999999999993</v>
      </c>
      <c r="H4522">
        <v>2</v>
      </c>
      <c r="I4522">
        <v>1163</v>
      </c>
      <c r="J4522">
        <v>35</v>
      </c>
      <c r="K4522">
        <v>50</v>
      </c>
      <c r="L4522">
        <v>1148</v>
      </c>
      <c r="M4522">
        <v>4.8</v>
      </c>
      <c r="N4522" t="s">
        <v>23</v>
      </c>
      <c r="O4522" t="s">
        <v>47</v>
      </c>
      <c r="P4522">
        <v>18</v>
      </c>
      <c r="Q4522" t="s">
        <v>12673</v>
      </c>
    </row>
    <row r="4523" spans="1:17" x14ac:dyDescent="0.3">
      <c r="A4523" t="s">
        <v>12674</v>
      </c>
      <c r="B4523" t="s">
        <v>12675</v>
      </c>
      <c r="C4523" t="s">
        <v>72</v>
      </c>
      <c r="D4523" t="s">
        <v>73</v>
      </c>
      <c r="E4523" t="s">
        <v>160</v>
      </c>
      <c r="F4523" t="s">
        <v>38</v>
      </c>
      <c r="G4523">
        <v>7.4</v>
      </c>
      <c r="H4523">
        <v>5</v>
      </c>
      <c r="I4523">
        <v>628</v>
      </c>
      <c r="J4523">
        <v>25</v>
      </c>
      <c r="K4523">
        <v>100</v>
      </c>
      <c r="L4523">
        <v>553</v>
      </c>
      <c r="N4523" t="s">
        <v>23</v>
      </c>
      <c r="O4523" t="s">
        <v>40</v>
      </c>
      <c r="P4523">
        <v>40</v>
      </c>
      <c r="Q4523" t="s">
        <v>10112</v>
      </c>
    </row>
    <row r="4524" spans="1:17" x14ac:dyDescent="0.3">
      <c r="A4524" t="s">
        <v>12676</v>
      </c>
      <c r="B4524" t="s">
        <v>12677</v>
      </c>
      <c r="C4524" t="s">
        <v>56</v>
      </c>
      <c r="D4524" t="s">
        <v>57</v>
      </c>
      <c r="E4524" t="s">
        <v>52</v>
      </c>
      <c r="F4524" t="s">
        <v>38</v>
      </c>
      <c r="G4524">
        <v>12.9</v>
      </c>
      <c r="H4524">
        <v>4</v>
      </c>
      <c r="I4524">
        <v>876</v>
      </c>
      <c r="J4524">
        <v>25</v>
      </c>
      <c r="K4524">
        <v>150</v>
      </c>
      <c r="L4524">
        <v>751</v>
      </c>
      <c r="M4524">
        <v>3.2</v>
      </c>
      <c r="N4524" t="s">
        <v>23</v>
      </c>
      <c r="O4524" t="s">
        <v>74</v>
      </c>
      <c r="P4524">
        <v>24</v>
      </c>
      <c r="Q4524" t="s">
        <v>12678</v>
      </c>
    </row>
    <row r="4525" spans="1:17" x14ac:dyDescent="0.3">
      <c r="A4525" t="s">
        <v>12679</v>
      </c>
      <c r="B4525" t="s">
        <v>12680</v>
      </c>
      <c r="C4525" t="s">
        <v>96</v>
      </c>
      <c r="D4525" t="s">
        <v>68</v>
      </c>
      <c r="E4525" t="s">
        <v>52</v>
      </c>
      <c r="F4525" t="s">
        <v>38</v>
      </c>
      <c r="G4525">
        <v>2.7</v>
      </c>
      <c r="H4525">
        <v>3</v>
      </c>
      <c r="I4525">
        <v>882</v>
      </c>
      <c r="J4525">
        <v>35</v>
      </c>
      <c r="K4525">
        <v>75</v>
      </c>
      <c r="L4525">
        <v>842</v>
      </c>
      <c r="N4525" t="s">
        <v>23</v>
      </c>
      <c r="O4525" t="s">
        <v>31</v>
      </c>
      <c r="P4525">
        <v>30</v>
      </c>
      <c r="Q4525" t="s">
        <v>12681</v>
      </c>
    </row>
    <row r="4526" spans="1:17" x14ac:dyDescent="0.3">
      <c r="A4526" t="s">
        <v>12682</v>
      </c>
      <c r="B4526" t="s">
        <v>12683</v>
      </c>
      <c r="C4526" t="s">
        <v>56</v>
      </c>
      <c r="D4526" t="s">
        <v>57</v>
      </c>
      <c r="E4526" t="s">
        <v>103</v>
      </c>
      <c r="F4526" t="s">
        <v>22</v>
      </c>
      <c r="G4526">
        <v>4.3</v>
      </c>
      <c r="H4526">
        <v>5</v>
      </c>
      <c r="I4526">
        <v>195</v>
      </c>
      <c r="J4526">
        <v>30</v>
      </c>
      <c r="K4526">
        <v>25</v>
      </c>
      <c r="L4526">
        <v>200</v>
      </c>
      <c r="M4526">
        <v>4.2</v>
      </c>
      <c r="N4526" t="s">
        <v>23</v>
      </c>
      <c r="O4526" t="s">
        <v>74</v>
      </c>
      <c r="P4526">
        <v>68</v>
      </c>
      <c r="Q4526" t="s">
        <v>814</v>
      </c>
    </row>
    <row r="4527" spans="1:17" x14ac:dyDescent="0.3">
      <c r="A4527" t="s">
        <v>12684</v>
      </c>
      <c r="B4527" t="s">
        <v>12685</v>
      </c>
      <c r="C4527" t="s">
        <v>28</v>
      </c>
      <c r="D4527" t="s">
        <v>29</v>
      </c>
      <c r="E4527" t="s">
        <v>21</v>
      </c>
      <c r="F4527" t="s">
        <v>38</v>
      </c>
      <c r="G4527">
        <v>2.1</v>
      </c>
      <c r="H4527">
        <v>3</v>
      </c>
      <c r="I4527">
        <v>471</v>
      </c>
      <c r="J4527">
        <v>40</v>
      </c>
      <c r="K4527">
        <v>0</v>
      </c>
      <c r="L4527">
        <v>511</v>
      </c>
      <c r="N4527" t="s">
        <v>23</v>
      </c>
      <c r="O4527" t="s">
        <v>47</v>
      </c>
      <c r="P4527">
        <v>39</v>
      </c>
      <c r="Q4527" t="s">
        <v>6424</v>
      </c>
    </row>
    <row r="4528" spans="1:17" x14ac:dyDescent="0.3">
      <c r="A4528" t="s">
        <v>12686</v>
      </c>
      <c r="B4528" t="s">
        <v>12687</v>
      </c>
      <c r="C4528" t="s">
        <v>35</v>
      </c>
      <c r="D4528" t="s">
        <v>36</v>
      </c>
      <c r="E4528" t="s">
        <v>37</v>
      </c>
      <c r="F4528" t="s">
        <v>22</v>
      </c>
      <c r="G4528">
        <v>5.8</v>
      </c>
      <c r="H4528">
        <v>4</v>
      </c>
      <c r="I4528">
        <v>1005</v>
      </c>
      <c r="J4528">
        <v>30</v>
      </c>
      <c r="K4528">
        <v>50</v>
      </c>
      <c r="L4528">
        <v>985</v>
      </c>
      <c r="M4528">
        <v>4.5999999999999996</v>
      </c>
      <c r="N4528" t="s">
        <v>23</v>
      </c>
      <c r="O4528" t="s">
        <v>24</v>
      </c>
      <c r="P4528">
        <v>36</v>
      </c>
      <c r="Q4528" t="s">
        <v>12688</v>
      </c>
    </row>
    <row r="4529" spans="1:17" x14ac:dyDescent="0.3">
      <c r="A4529" t="s">
        <v>12689</v>
      </c>
      <c r="B4529" t="s">
        <v>12690</v>
      </c>
      <c r="C4529" t="s">
        <v>51</v>
      </c>
      <c r="D4529" t="s">
        <v>29</v>
      </c>
      <c r="E4529" t="s">
        <v>52</v>
      </c>
      <c r="F4529" t="s">
        <v>38</v>
      </c>
      <c r="G4529">
        <v>13.5</v>
      </c>
      <c r="H4529">
        <v>6</v>
      </c>
      <c r="I4529">
        <v>862</v>
      </c>
      <c r="J4529">
        <v>30</v>
      </c>
      <c r="K4529">
        <v>25</v>
      </c>
      <c r="L4529">
        <v>867</v>
      </c>
      <c r="M4529">
        <v>4.2</v>
      </c>
      <c r="N4529" t="s">
        <v>23</v>
      </c>
      <c r="O4529" t="s">
        <v>31</v>
      </c>
      <c r="P4529">
        <v>60</v>
      </c>
      <c r="Q4529" t="s">
        <v>12691</v>
      </c>
    </row>
    <row r="4530" spans="1:17" x14ac:dyDescent="0.3">
      <c r="A4530" t="s">
        <v>12692</v>
      </c>
      <c r="B4530" t="s">
        <v>12693</v>
      </c>
      <c r="C4530" t="s">
        <v>2513</v>
      </c>
      <c r="D4530" t="s">
        <v>36</v>
      </c>
      <c r="E4530" t="s">
        <v>37</v>
      </c>
      <c r="F4530" t="s">
        <v>38</v>
      </c>
      <c r="G4530">
        <v>9.6</v>
      </c>
      <c r="H4530">
        <v>5</v>
      </c>
      <c r="I4530">
        <v>726</v>
      </c>
      <c r="J4530">
        <v>40</v>
      </c>
      <c r="K4530">
        <v>50</v>
      </c>
      <c r="L4530">
        <v>716</v>
      </c>
      <c r="N4530" t="s">
        <v>181</v>
      </c>
      <c r="O4530" t="s">
        <v>24</v>
      </c>
      <c r="P4530">
        <v>69</v>
      </c>
      <c r="Q4530" t="s">
        <v>12694</v>
      </c>
    </row>
    <row r="4531" spans="1:17" x14ac:dyDescent="0.3">
      <c r="A4531" t="s">
        <v>12695</v>
      </c>
      <c r="B4531" t="s">
        <v>12696</v>
      </c>
      <c r="C4531" t="s">
        <v>28</v>
      </c>
      <c r="D4531" t="s">
        <v>29</v>
      </c>
      <c r="E4531" t="s">
        <v>52</v>
      </c>
      <c r="F4531" t="s">
        <v>38</v>
      </c>
      <c r="G4531">
        <v>3.4</v>
      </c>
      <c r="H4531">
        <v>5</v>
      </c>
      <c r="I4531">
        <v>653</v>
      </c>
      <c r="J4531">
        <v>40</v>
      </c>
      <c r="K4531">
        <v>100</v>
      </c>
      <c r="L4531">
        <v>593</v>
      </c>
      <c r="M4531">
        <v>3.6</v>
      </c>
      <c r="N4531" t="s">
        <v>39</v>
      </c>
      <c r="O4531" t="s">
        <v>40</v>
      </c>
      <c r="P4531">
        <v>44</v>
      </c>
      <c r="Q4531" t="s">
        <v>12697</v>
      </c>
    </row>
    <row r="4532" spans="1:17" x14ac:dyDescent="0.3">
      <c r="A4532" t="s">
        <v>12698</v>
      </c>
      <c r="B4532" t="s">
        <v>12699</v>
      </c>
      <c r="C4532" t="s">
        <v>119</v>
      </c>
      <c r="D4532" t="s">
        <v>120</v>
      </c>
      <c r="E4532" t="s">
        <v>160</v>
      </c>
      <c r="F4532" t="s">
        <v>38</v>
      </c>
      <c r="G4532">
        <v>12.1</v>
      </c>
      <c r="H4532">
        <v>5</v>
      </c>
      <c r="I4532">
        <v>899</v>
      </c>
      <c r="J4532">
        <v>35</v>
      </c>
      <c r="K4532">
        <v>75</v>
      </c>
      <c r="L4532">
        <v>859</v>
      </c>
      <c r="M4532">
        <v>4.4000000000000004</v>
      </c>
      <c r="N4532" t="s">
        <v>23</v>
      </c>
      <c r="O4532" t="s">
        <v>31</v>
      </c>
      <c r="P4532">
        <v>19</v>
      </c>
      <c r="Q4532" t="s">
        <v>12700</v>
      </c>
    </row>
    <row r="4533" spans="1:17" x14ac:dyDescent="0.3">
      <c r="A4533" t="s">
        <v>12701</v>
      </c>
      <c r="B4533" t="s">
        <v>12702</v>
      </c>
      <c r="C4533" t="s">
        <v>78</v>
      </c>
      <c r="D4533" t="s">
        <v>79</v>
      </c>
      <c r="E4533" t="s">
        <v>21</v>
      </c>
      <c r="F4533" t="s">
        <v>22</v>
      </c>
      <c r="G4533">
        <v>1.5</v>
      </c>
      <c r="H4533">
        <v>6</v>
      </c>
      <c r="I4533">
        <v>1185</v>
      </c>
      <c r="J4533">
        <v>35</v>
      </c>
      <c r="K4533">
        <v>150</v>
      </c>
      <c r="L4533">
        <v>1070</v>
      </c>
      <c r="M4533">
        <v>4.0999999999999996</v>
      </c>
      <c r="N4533" t="s">
        <v>23</v>
      </c>
      <c r="O4533" t="s">
        <v>74</v>
      </c>
      <c r="P4533">
        <v>57</v>
      </c>
      <c r="Q4533" t="s">
        <v>2972</v>
      </c>
    </row>
    <row r="4534" spans="1:17" x14ac:dyDescent="0.3">
      <c r="A4534" t="s">
        <v>12703</v>
      </c>
      <c r="B4534" t="s">
        <v>12704</v>
      </c>
      <c r="C4534" t="s">
        <v>72</v>
      </c>
      <c r="D4534" t="s">
        <v>73</v>
      </c>
      <c r="E4534" t="s">
        <v>37</v>
      </c>
      <c r="F4534" t="s">
        <v>22</v>
      </c>
      <c r="G4534">
        <v>6.3</v>
      </c>
      <c r="H4534">
        <v>3</v>
      </c>
      <c r="I4534">
        <v>460</v>
      </c>
      <c r="J4534">
        <v>20</v>
      </c>
      <c r="K4534">
        <v>25</v>
      </c>
      <c r="L4534">
        <v>455</v>
      </c>
      <c r="M4534">
        <v>3.6</v>
      </c>
      <c r="N4534" t="s">
        <v>23</v>
      </c>
      <c r="O4534" t="s">
        <v>40</v>
      </c>
      <c r="P4534">
        <v>16</v>
      </c>
      <c r="Q4534" t="s">
        <v>12705</v>
      </c>
    </row>
    <row r="4535" spans="1:17" x14ac:dyDescent="0.3">
      <c r="A4535" t="s">
        <v>12706</v>
      </c>
      <c r="B4535" t="s">
        <v>12707</v>
      </c>
      <c r="C4535" t="s">
        <v>19</v>
      </c>
      <c r="D4535" t="s">
        <v>20</v>
      </c>
      <c r="E4535" t="s">
        <v>46</v>
      </c>
      <c r="F4535" t="s">
        <v>38</v>
      </c>
      <c r="G4535">
        <v>5.4</v>
      </c>
      <c r="H4535">
        <v>2</v>
      </c>
      <c r="I4535">
        <v>885</v>
      </c>
      <c r="J4535">
        <v>40</v>
      </c>
      <c r="K4535">
        <v>100</v>
      </c>
      <c r="L4535">
        <v>825</v>
      </c>
      <c r="N4535" t="s">
        <v>23</v>
      </c>
      <c r="O4535" t="s">
        <v>74</v>
      </c>
      <c r="P4535">
        <v>37</v>
      </c>
      <c r="Q4535" t="s">
        <v>4933</v>
      </c>
    </row>
    <row r="4536" spans="1:17" x14ac:dyDescent="0.3">
      <c r="A4536" t="s">
        <v>12708</v>
      </c>
      <c r="B4536" t="s">
        <v>12709</v>
      </c>
      <c r="C4536" t="s">
        <v>19</v>
      </c>
      <c r="D4536" t="s">
        <v>20</v>
      </c>
      <c r="E4536" t="s">
        <v>37</v>
      </c>
      <c r="F4536" t="s">
        <v>22</v>
      </c>
      <c r="G4536">
        <v>9.5</v>
      </c>
      <c r="H4536">
        <v>2</v>
      </c>
      <c r="I4536">
        <v>901</v>
      </c>
      <c r="J4536">
        <v>40</v>
      </c>
      <c r="K4536">
        <v>100</v>
      </c>
      <c r="L4536">
        <v>841</v>
      </c>
      <c r="M4536">
        <v>3.5</v>
      </c>
      <c r="N4536" t="s">
        <v>23</v>
      </c>
      <c r="O4536" t="s">
        <v>47</v>
      </c>
      <c r="P4536">
        <v>34</v>
      </c>
      <c r="Q4536" t="s">
        <v>12710</v>
      </c>
    </row>
    <row r="4537" spans="1:17" x14ac:dyDescent="0.3">
      <c r="A4537" t="s">
        <v>12711</v>
      </c>
      <c r="B4537" t="s">
        <v>12712</v>
      </c>
      <c r="C4537" t="s">
        <v>28</v>
      </c>
      <c r="D4537" t="s">
        <v>29</v>
      </c>
      <c r="E4537" t="s">
        <v>30</v>
      </c>
      <c r="F4537" t="s">
        <v>22</v>
      </c>
      <c r="G4537">
        <v>2.2000000000000002</v>
      </c>
      <c r="H4537">
        <v>1</v>
      </c>
      <c r="I4537">
        <v>742</v>
      </c>
      <c r="J4537">
        <v>40</v>
      </c>
      <c r="K4537">
        <v>150</v>
      </c>
      <c r="L4537">
        <v>632</v>
      </c>
      <c r="M4537">
        <v>4.9000000000000004</v>
      </c>
      <c r="N4537" t="s">
        <v>23</v>
      </c>
      <c r="O4537" t="s">
        <v>40</v>
      </c>
      <c r="P4537">
        <v>69</v>
      </c>
      <c r="Q4537" t="s">
        <v>12713</v>
      </c>
    </row>
    <row r="4538" spans="1:17" x14ac:dyDescent="0.3">
      <c r="A4538" t="s">
        <v>12714</v>
      </c>
      <c r="B4538" t="s">
        <v>12715</v>
      </c>
      <c r="C4538" t="s">
        <v>173</v>
      </c>
      <c r="D4538" t="s">
        <v>174</v>
      </c>
      <c r="E4538" t="s">
        <v>63</v>
      </c>
      <c r="F4538" t="s">
        <v>22</v>
      </c>
      <c r="G4538">
        <v>9.9</v>
      </c>
      <c r="H4538">
        <v>1</v>
      </c>
      <c r="I4538">
        <v>522</v>
      </c>
      <c r="J4538">
        <v>20</v>
      </c>
      <c r="K4538">
        <v>75</v>
      </c>
      <c r="L4538">
        <v>467</v>
      </c>
      <c r="M4538">
        <v>3.6</v>
      </c>
      <c r="N4538" t="s">
        <v>181</v>
      </c>
      <c r="O4538" t="s">
        <v>24</v>
      </c>
      <c r="P4538">
        <v>41</v>
      </c>
      <c r="Q4538" t="s">
        <v>9786</v>
      </c>
    </row>
    <row r="4539" spans="1:17" x14ac:dyDescent="0.3">
      <c r="A4539" t="s">
        <v>12716</v>
      </c>
      <c r="B4539" t="s">
        <v>12717</v>
      </c>
      <c r="C4539" t="s">
        <v>89</v>
      </c>
      <c r="D4539" t="s">
        <v>73</v>
      </c>
      <c r="E4539" t="s">
        <v>37</v>
      </c>
      <c r="F4539" t="s">
        <v>38</v>
      </c>
      <c r="G4539">
        <v>3.4</v>
      </c>
      <c r="H4539">
        <v>6</v>
      </c>
      <c r="I4539">
        <v>744</v>
      </c>
      <c r="J4539">
        <v>30</v>
      </c>
      <c r="K4539">
        <v>150</v>
      </c>
      <c r="L4539">
        <v>624</v>
      </c>
      <c r="M4539">
        <v>4.7</v>
      </c>
      <c r="N4539" t="s">
        <v>23</v>
      </c>
      <c r="O4539" t="s">
        <v>47</v>
      </c>
      <c r="P4539">
        <v>67</v>
      </c>
      <c r="Q4539" t="s">
        <v>12718</v>
      </c>
    </row>
    <row r="4540" spans="1:17" x14ac:dyDescent="0.3">
      <c r="A4540" t="s">
        <v>12719</v>
      </c>
      <c r="B4540" t="s">
        <v>12720</v>
      </c>
      <c r="C4540" t="s">
        <v>51</v>
      </c>
      <c r="D4540" t="s">
        <v>29</v>
      </c>
      <c r="E4540" t="s">
        <v>63</v>
      </c>
      <c r="F4540" t="s">
        <v>38</v>
      </c>
      <c r="G4540">
        <v>7.9</v>
      </c>
      <c r="H4540">
        <v>2</v>
      </c>
      <c r="I4540">
        <v>598</v>
      </c>
      <c r="J4540">
        <v>25</v>
      </c>
      <c r="K4540">
        <v>0</v>
      </c>
      <c r="L4540">
        <v>623</v>
      </c>
      <c r="N4540" t="s">
        <v>23</v>
      </c>
      <c r="O4540" t="s">
        <v>31</v>
      </c>
      <c r="P4540">
        <v>53</v>
      </c>
      <c r="Q4540" t="s">
        <v>12721</v>
      </c>
    </row>
    <row r="4541" spans="1:17" x14ac:dyDescent="0.3">
      <c r="A4541" t="s">
        <v>12722</v>
      </c>
      <c r="B4541" t="s">
        <v>12723</v>
      </c>
      <c r="C4541" t="s">
        <v>51</v>
      </c>
      <c r="D4541" t="s">
        <v>29</v>
      </c>
      <c r="E4541" t="s">
        <v>103</v>
      </c>
      <c r="F4541" t="s">
        <v>22</v>
      </c>
      <c r="G4541">
        <v>8.1</v>
      </c>
      <c r="H4541">
        <v>4</v>
      </c>
      <c r="I4541">
        <v>778</v>
      </c>
      <c r="J4541">
        <v>30</v>
      </c>
      <c r="K4541">
        <v>150</v>
      </c>
      <c r="L4541">
        <v>658</v>
      </c>
      <c r="M4541">
        <v>4.5999999999999996</v>
      </c>
      <c r="N4541" t="s">
        <v>23</v>
      </c>
      <c r="O4541" t="s">
        <v>40</v>
      </c>
      <c r="P4541">
        <v>41</v>
      </c>
      <c r="Q4541" t="s">
        <v>12724</v>
      </c>
    </row>
    <row r="4542" spans="1:17" x14ac:dyDescent="0.3">
      <c r="A4542" t="s">
        <v>12725</v>
      </c>
      <c r="B4542" t="s">
        <v>12726</v>
      </c>
      <c r="C4542" t="s">
        <v>96</v>
      </c>
      <c r="D4542" t="s">
        <v>68</v>
      </c>
      <c r="E4542" t="s">
        <v>21</v>
      </c>
      <c r="F4542" t="s">
        <v>22</v>
      </c>
      <c r="G4542">
        <v>4.7</v>
      </c>
      <c r="H4542">
        <v>6</v>
      </c>
      <c r="I4542">
        <v>779</v>
      </c>
      <c r="J4542">
        <v>20</v>
      </c>
      <c r="K4542">
        <v>0</v>
      </c>
      <c r="L4542">
        <v>799</v>
      </c>
      <c r="N4542" t="s">
        <v>39</v>
      </c>
      <c r="O4542" t="s">
        <v>31</v>
      </c>
      <c r="P4542">
        <v>36</v>
      </c>
      <c r="Q4542" t="s">
        <v>2414</v>
      </c>
    </row>
    <row r="4543" spans="1:17" x14ac:dyDescent="0.3">
      <c r="A4543" t="s">
        <v>12727</v>
      </c>
      <c r="B4543" t="s">
        <v>12728</v>
      </c>
      <c r="C4543" t="s">
        <v>72</v>
      </c>
      <c r="D4543" t="s">
        <v>73</v>
      </c>
      <c r="E4543" t="s">
        <v>21</v>
      </c>
      <c r="F4543" t="s">
        <v>38</v>
      </c>
      <c r="G4543">
        <v>6.8</v>
      </c>
      <c r="H4543">
        <v>1</v>
      </c>
      <c r="I4543">
        <v>1024</v>
      </c>
      <c r="J4543">
        <v>40</v>
      </c>
      <c r="K4543">
        <v>50</v>
      </c>
      <c r="L4543">
        <v>1014</v>
      </c>
      <c r="M4543">
        <v>3.3</v>
      </c>
      <c r="N4543" t="s">
        <v>23</v>
      </c>
      <c r="O4543" t="s">
        <v>74</v>
      </c>
      <c r="P4543">
        <v>53</v>
      </c>
      <c r="Q4543" t="s">
        <v>12729</v>
      </c>
    </row>
    <row r="4544" spans="1:17" x14ac:dyDescent="0.3">
      <c r="A4544" t="s">
        <v>12730</v>
      </c>
      <c r="B4544" t="s">
        <v>12731</v>
      </c>
      <c r="C4544" t="s">
        <v>28</v>
      </c>
      <c r="D4544" t="s">
        <v>29</v>
      </c>
      <c r="E4544" t="s">
        <v>63</v>
      </c>
      <c r="F4544" t="s">
        <v>22</v>
      </c>
      <c r="G4544">
        <v>13.3</v>
      </c>
      <c r="H4544">
        <v>4</v>
      </c>
      <c r="I4544">
        <v>410</v>
      </c>
      <c r="J4544">
        <v>20</v>
      </c>
      <c r="K4544">
        <v>150</v>
      </c>
      <c r="L4544">
        <v>280</v>
      </c>
      <c r="M4544">
        <v>3.3</v>
      </c>
      <c r="N4544" t="s">
        <v>23</v>
      </c>
      <c r="O4544" t="s">
        <v>47</v>
      </c>
      <c r="P4544">
        <v>33</v>
      </c>
      <c r="Q4544" t="s">
        <v>12064</v>
      </c>
    </row>
    <row r="4545" spans="1:17" x14ac:dyDescent="0.3">
      <c r="A4545" t="s">
        <v>12732</v>
      </c>
      <c r="B4545" t="s">
        <v>12733</v>
      </c>
      <c r="C4545" t="s">
        <v>96</v>
      </c>
      <c r="D4545" t="s">
        <v>68</v>
      </c>
      <c r="E4545" t="s">
        <v>103</v>
      </c>
      <c r="F4545" t="s">
        <v>22</v>
      </c>
      <c r="G4545">
        <v>8.6</v>
      </c>
      <c r="H4545">
        <v>6</v>
      </c>
      <c r="I4545">
        <v>622</v>
      </c>
      <c r="J4545">
        <v>40</v>
      </c>
      <c r="K4545">
        <v>0</v>
      </c>
      <c r="L4545">
        <v>662</v>
      </c>
      <c r="M4545">
        <v>3.2</v>
      </c>
      <c r="N4545" t="s">
        <v>39</v>
      </c>
      <c r="O4545" t="s">
        <v>40</v>
      </c>
      <c r="P4545">
        <v>64</v>
      </c>
      <c r="Q4545" t="s">
        <v>12734</v>
      </c>
    </row>
    <row r="4546" spans="1:17" x14ac:dyDescent="0.3">
      <c r="A4546" t="s">
        <v>12735</v>
      </c>
      <c r="B4546" t="s">
        <v>12736</v>
      </c>
      <c r="C4546" t="s">
        <v>78</v>
      </c>
      <c r="D4546" t="s">
        <v>79</v>
      </c>
      <c r="E4546" t="s">
        <v>160</v>
      </c>
      <c r="F4546" t="s">
        <v>38</v>
      </c>
      <c r="G4546">
        <v>10.8</v>
      </c>
      <c r="H4546">
        <v>4</v>
      </c>
      <c r="I4546">
        <v>331</v>
      </c>
      <c r="J4546">
        <v>35</v>
      </c>
      <c r="K4546">
        <v>150</v>
      </c>
      <c r="L4546">
        <v>216</v>
      </c>
      <c r="M4546">
        <v>3.4</v>
      </c>
      <c r="N4546" t="s">
        <v>23</v>
      </c>
      <c r="O4546" t="s">
        <v>40</v>
      </c>
      <c r="P4546">
        <v>34</v>
      </c>
      <c r="Q4546" t="s">
        <v>12737</v>
      </c>
    </row>
    <row r="4547" spans="1:17" x14ac:dyDescent="0.3">
      <c r="A4547" t="s">
        <v>12738</v>
      </c>
      <c r="B4547" t="s">
        <v>12739</v>
      </c>
      <c r="C4547" t="s">
        <v>28</v>
      </c>
      <c r="D4547" t="s">
        <v>29</v>
      </c>
      <c r="E4547" t="s">
        <v>160</v>
      </c>
      <c r="F4547" t="s">
        <v>22</v>
      </c>
      <c r="G4547">
        <v>7.7</v>
      </c>
      <c r="H4547">
        <v>1</v>
      </c>
      <c r="I4547">
        <v>989</v>
      </c>
      <c r="J4547">
        <v>30</v>
      </c>
      <c r="K4547">
        <v>25</v>
      </c>
      <c r="L4547">
        <v>994</v>
      </c>
      <c r="M4547">
        <v>4.3</v>
      </c>
      <c r="N4547" t="s">
        <v>23</v>
      </c>
      <c r="O4547" t="s">
        <v>47</v>
      </c>
      <c r="P4547">
        <v>50</v>
      </c>
      <c r="Q4547" t="s">
        <v>12740</v>
      </c>
    </row>
    <row r="4548" spans="1:17" x14ac:dyDescent="0.3">
      <c r="A4548" t="s">
        <v>12741</v>
      </c>
      <c r="B4548" t="s">
        <v>12742</v>
      </c>
      <c r="C4548" t="s">
        <v>56</v>
      </c>
      <c r="D4548" t="s">
        <v>57</v>
      </c>
      <c r="E4548" t="s">
        <v>63</v>
      </c>
      <c r="F4548" t="s">
        <v>22</v>
      </c>
      <c r="G4548">
        <v>12.2</v>
      </c>
      <c r="H4548">
        <v>3</v>
      </c>
      <c r="I4548">
        <v>277</v>
      </c>
      <c r="J4548">
        <v>20</v>
      </c>
      <c r="K4548">
        <v>150</v>
      </c>
      <c r="L4548">
        <v>147</v>
      </c>
      <c r="N4548" t="s">
        <v>39</v>
      </c>
      <c r="O4548" t="s">
        <v>24</v>
      </c>
      <c r="P4548">
        <v>65</v>
      </c>
      <c r="Q4548" t="s">
        <v>5621</v>
      </c>
    </row>
    <row r="4549" spans="1:17" x14ac:dyDescent="0.3">
      <c r="A4549" t="s">
        <v>12743</v>
      </c>
      <c r="B4549" t="s">
        <v>12744</v>
      </c>
      <c r="C4549" t="s">
        <v>56</v>
      </c>
      <c r="D4549" t="s">
        <v>57</v>
      </c>
      <c r="E4549" t="s">
        <v>52</v>
      </c>
      <c r="F4549" t="s">
        <v>22</v>
      </c>
      <c r="G4549">
        <v>8.6999999999999993</v>
      </c>
      <c r="H4549">
        <v>3</v>
      </c>
      <c r="I4549">
        <v>982</v>
      </c>
      <c r="J4549">
        <v>20</v>
      </c>
      <c r="K4549">
        <v>100</v>
      </c>
      <c r="L4549">
        <v>902</v>
      </c>
      <c r="M4549">
        <v>3.5</v>
      </c>
      <c r="N4549" t="s">
        <v>23</v>
      </c>
      <c r="O4549" t="s">
        <v>24</v>
      </c>
      <c r="P4549">
        <v>34</v>
      </c>
      <c r="Q4549" t="s">
        <v>12745</v>
      </c>
    </row>
    <row r="4550" spans="1:17" x14ac:dyDescent="0.3">
      <c r="A4550" t="s">
        <v>12746</v>
      </c>
      <c r="B4550" t="s">
        <v>12747</v>
      </c>
      <c r="C4550" t="s">
        <v>51</v>
      </c>
      <c r="D4550" t="s">
        <v>29</v>
      </c>
      <c r="E4550" t="s">
        <v>21</v>
      </c>
      <c r="F4550" t="s">
        <v>38</v>
      </c>
      <c r="G4550">
        <v>12.2</v>
      </c>
      <c r="H4550">
        <v>1</v>
      </c>
      <c r="I4550">
        <v>519</v>
      </c>
      <c r="J4550">
        <v>30</v>
      </c>
      <c r="K4550">
        <v>25</v>
      </c>
      <c r="L4550">
        <v>524</v>
      </c>
      <c r="M4550">
        <v>4.9000000000000004</v>
      </c>
      <c r="N4550" t="s">
        <v>23</v>
      </c>
      <c r="O4550" t="s">
        <v>40</v>
      </c>
      <c r="P4550">
        <v>35</v>
      </c>
      <c r="Q4550" t="s">
        <v>254</v>
      </c>
    </row>
    <row r="4551" spans="1:17" x14ac:dyDescent="0.3">
      <c r="A4551" t="s">
        <v>12748</v>
      </c>
      <c r="B4551" t="s">
        <v>12749</v>
      </c>
      <c r="C4551" t="s">
        <v>67</v>
      </c>
      <c r="D4551" t="s">
        <v>68</v>
      </c>
      <c r="E4551" t="s">
        <v>37</v>
      </c>
      <c r="F4551" t="s">
        <v>38</v>
      </c>
      <c r="G4551">
        <v>11.7</v>
      </c>
      <c r="H4551">
        <v>3</v>
      </c>
      <c r="I4551">
        <v>1139</v>
      </c>
      <c r="J4551">
        <v>30</v>
      </c>
      <c r="K4551">
        <v>0</v>
      </c>
      <c r="L4551">
        <v>1169</v>
      </c>
      <c r="M4551">
        <v>4</v>
      </c>
      <c r="N4551" t="s">
        <v>23</v>
      </c>
      <c r="O4551" t="s">
        <v>47</v>
      </c>
      <c r="P4551">
        <v>36</v>
      </c>
      <c r="Q4551" t="s">
        <v>784</v>
      </c>
    </row>
    <row r="4552" spans="1:17" x14ac:dyDescent="0.3">
      <c r="A4552" t="s">
        <v>12750</v>
      </c>
      <c r="B4552" t="s">
        <v>12751</v>
      </c>
      <c r="C4552" t="s">
        <v>119</v>
      </c>
      <c r="D4552" t="s">
        <v>120</v>
      </c>
      <c r="E4552" t="s">
        <v>52</v>
      </c>
      <c r="F4552" t="s">
        <v>38</v>
      </c>
      <c r="G4552">
        <v>5.0999999999999996</v>
      </c>
      <c r="H4552">
        <v>3</v>
      </c>
      <c r="I4552">
        <v>1008</v>
      </c>
      <c r="J4552">
        <v>40</v>
      </c>
      <c r="K4552">
        <v>25</v>
      </c>
      <c r="L4552">
        <v>1023</v>
      </c>
      <c r="M4552">
        <v>4.3</v>
      </c>
      <c r="N4552" t="s">
        <v>23</v>
      </c>
      <c r="O4552" t="s">
        <v>31</v>
      </c>
      <c r="P4552">
        <v>42</v>
      </c>
      <c r="Q4552" t="s">
        <v>12752</v>
      </c>
    </row>
    <row r="4553" spans="1:17" x14ac:dyDescent="0.3">
      <c r="A4553" t="s">
        <v>12753</v>
      </c>
      <c r="B4553" t="s">
        <v>12754</v>
      </c>
      <c r="C4553" t="s">
        <v>67</v>
      </c>
      <c r="D4553" t="s">
        <v>68</v>
      </c>
      <c r="E4553" t="s">
        <v>30</v>
      </c>
      <c r="F4553" t="s">
        <v>38</v>
      </c>
      <c r="G4553">
        <v>1.7</v>
      </c>
      <c r="H4553">
        <v>6</v>
      </c>
      <c r="I4553">
        <v>1118</v>
      </c>
      <c r="J4553">
        <v>40</v>
      </c>
      <c r="K4553">
        <v>50</v>
      </c>
      <c r="L4553">
        <v>1108</v>
      </c>
      <c r="M4553">
        <v>3.5</v>
      </c>
      <c r="N4553" t="s">
        <v>23</v>
      </c>
      <c r="O4553" t="s">
        <v>47</v>
      </c>
      <c r="P4553">
        <v>56</v>
      </c>
      <c r="Q4553" t="s">
        <v>12288</v>
      </c>
    </row>
    <row r="4554" spans="1:17" x14ac:dyDescent="0.3">
      <c r="A4554" t="s">
        <v>12755</v>
      </c>
      <c r="B4554" t="s">
        <v>12756</v>
      </c>
      <c r="C4554" t="s">
        <v>72</v>
      </c>
      <c r="D4554" t="s">
        <v>73</v>
      </c>
      <c r="E4554" t="s">
        <v>30</v>
      </c>
      <c r="F4554" t="s">
        <v>22</v>
      </c>
      <c r="G4554">
        <v>3.3</v>
      </c>
      <c r="H4554">
        <v>4</v>
      </c>
      <c r="I4554">
        <v>992</v>
      </c>
      <c r="J4554">
        <v>35</v>
      </c>
      <c r="K4554">
        <v>150</v>
      </c>
      <c r="L4554">
        <v>877</v>
      </c>
      <c r="M4554">
        <v>4.8</v>
      </c>
      <c r="N4554" t="s">
        <v>23</v>
      </c>
      <c r="O4554" t="s">
        <v>40</v>
      </c>
      <c r="P4554">
        <v>49</v>
      </c>
      <c r="Q4554" t="s">
        <v>12757</v>
      </c>
    </row>
    <row r="4555" spans="1:17" x14ac:dyDescent="0.3">
      <c r="A4555" t="s">
        <v>12758</v>
      </c>
      <c r="B4555" t="s">
        <v>12759</v>
      </c>
      <c r="C4555" t="s">
        <v>56</v>
      </c>
      <c r="D4555" t="s">
        <v>57</v>
      </c>
      <c r="E4555" t="s">
        <v>103</v>
      </c>
      <c r="F4555" t="s">
        <v>22</v>
      </c>
      <c r="G4555">
        <v>12.6</v>
      </c>
      <c r="H4555">
        <v>5</v>
      </c>
      <c r="I4555">
        <v>214</v>
      </c>
      <c r="J4555">
        <v>20</v>
      </c>
      <c r="K4555">
        <v>50</v>
      </c>
      <c r="L4555">
        <v>184</v>
      </c>
      <c r="M4555">
        <v>3.9</v>
      </c>
      <c r="N4555" t="s">
        <v>23</v>
      </c>
      <c r="O4555" t="s">
        <v>74</v>
      </c>
      <c r="P4555">
        <v>62</v>
      </c>
      <c r="Q4555" t="s">
        <v>12760</v>
      </c>
    </row>
    <row r="4556" spans="1:17" x14ac:dyDescent="0.3">
      <c r="A4556" t="s">
        <v>12761</v>
      </c>
      <c r="B4556" t="s">
        <v>12762</v>
      </c>
      <c r="C4556" t="s">
        <v>96</v>
      </c>
      <c r="D4556" t="s">
        <v>68</v>
      </c>
      <c r="E4556" t="s">
        <v>46</v>
      </c>
      <c r="F4556" t="s">
        <v>38</v>
      </c>
      <c r="G4556">
        <v>13.2</v>
      </c>
      <c r="H4556">
        <v>1</v>
      </c>
      <c r="I4556">
        <v>251</v>
      </c>
      <c r="J4556">
        <v>35</v>
      </c>
      <c r="K4556">
        <v>0</v>
      </c>
      <c r="L4556">
        <v>286</v>
      </c>
      <c r="N4556" t="s">
        <v>23</v>
      </c>
      <c r="O4556" t="s">
        <v>74</v>
      </c>
      <c r="P4556">
        <v>63</v>
      </c>
      <c r="Q4556" t="s">
        <v>12611</v>
      </c>
    </row>
    <row r="4557" spans="1:17" x14ac:dyDescent="0.3">
      <c r="A4557" t="s">
        <v>12763</v>
      </c>
      <c r="B4557" t="s">
        <v>12764</v>
      </c>
      <c r="C4557" t="s">
        <v>19</v>
      </c>
      <c r="D4557" t="s">
        <v>20</v>
      </c>
      <c r="E4557" t="s">
        <v>103</v>
      </c>
      <c r="F4557" t="s">
        <v>22</v>
      </c>
      <c r="G4557">
        <v>1.9</v>
      </c>
      <c r="H4557">
        <v>4</v>
      </c>
      <c r="I4557">
        <v>1063</v>
      </c>
      <c r="J4557">
        <v>25</v>
      </c>
      <c r="K4557">
        <v>100</v>
      </c>
      <c r="L4557">
        <v>988</v>
      </c>
      <c r="M4557">
        <v>4</v>
      </c>
      <c r="N4557" t="s">
        <v>23</v>
      </c>
      <c r="O4557" t="s">
        <v>24</v>
      </c>
      <c r="P4557">
        <v>43</v>
      </c>
      <c r="Q4557" t="s">
        <v>12765</v>
      </c>
    </row>
    <row r="4558" spans="1:17" x14ac:dyDescent="0.3">
      <c r="A4558" t="s">
        <v>12766</v>
      </c>
      <c r="B4558" t="s">
        <v>12767</v>
      </c>
      <c r="C4558" t="s">
        <v>44</v>
      </c>
      <c r="D4558" t="s">
        <v>45</v>
      </c>
      <c r="E4558" t="s">
        <v>37</v>
      </c>
      <c r="F4558" t="s">
        <v>22</v>
      </c>
      <c r="G4558">
        <v>4</v>
      </c>
      <c r="H4558">
        <v>6</v>
      </c>
      <c r="I4558">
        <v>1173</v>
      </c>
      <c r="J4558">
        <v>30</v>
      </c>
      <c r="K4558">
        <v>50</v>
      </c>
      <c r="L4558">
        <v>1153</v>
      </c>
      <c r="M4558">
        <v>4.9000000000000004</v>
      </c>
      <c r="N4558" t="s">
        <v>23</v>
      </c>
      <c r="O4558" t="s">
        <v>40</v>
      </c>
      <c r="P4558">
        <v>61</v>
      </c>
      <c r="Q4558" t="s">
        <v>12768</v>
      </c>
    </row>
    <row r="4559" spans="1:17" x14ac:dyDescent="0.3">
      <c r="A4559" t="s">
        <v>12769</v>
      </c>
      <c r="B4559" t="s">
        <v>12770</v>
      </c>
      <c r="C4559" t="s">
        <v>67</v>
      </c>
      <c r="D4559" t="s">
        <v>68</v>
      </c>
      <c r="E4559" t="s">
        <v>21</v>
      </c>
      <c r="F4559" t="s">
        <v>38</v>
      </c>
      <c r="G4559">
        <v>9.5</v>
      </c>
      <c r="H4559">
        <v>3</v>
      </c>
      <c r="I4559">
        <v>311</v>
      </c>
      <c r="J4559">
        <v>30</v>
      </c>
      <c r="K4559">
        <v>100</v>
      </c>
      <c r="L4559">
        <v>241</v>
      </c>
      <c r="M4559">
        <v>4.2</v>
      </c>
      <c r="N4559" t="s">
        <v>23</v>
      </c>
      <c r="O4559" t="s">
        <v>40</v>
      </c>
      <c r="P4559">
        <v>40</v>
      </c>
      <c r="Q4559" t="s">
        <v>12771</v>
      </c>
    </row>
    <row r="4560" spans="1:17" x14ac:dyDescent="0.3">
      <c r="A4560" t="s">
        <v>12772</v>
      </c>
      <c r="B4560" t="s">
        <v>12773</v>
      </c>
      <c r="C4560" t="s">
        <v>44</v>
      </c>
      <c r="D4560" t="s">
        <v>45</v>
      </c>
      <c r="E4560" t="s">
        <v>30</v>
      </c>
      <c r="F4560" t="s">
        <v>38</v>
      </c>
      <c r="G4560">
        <v>12</v>
      </c>
      <c r="H4560">
        <v>2</v>
      </c>
      <c r="I4560">
        <v>391</v>
      </c>
      <c r="J4560">
        <v>35</v>
      </c>
      <c r="K4560">
        <v>100</v>
      </c>
      <c r="L4560">
        <v>326</v>
      </c>
      <c r="N4560" t="s">
        <v>23</v>
      </c>
      <c r="O4560" t="s">
        <v>31</v>
      </c>
      <c r="P4560">
        <v>25</v>
      </c>
      <c r="Q4560" t="s">
        <v>12774</v>
      </c>
    </row>
    <row r="4561" spans="1:17" x14ac:dyDescent="0.3">
      <c r="A4561" t="s">
        <v>12775</v>
      </c>
      <c r="B4561" t="s">
        <v>12776</v>
      </c>
      <c r="C4561" t="s">
        <v>51</v>
      </c>
      <c r="D4561" t="s">
        <v>29</v>
      </c>
      <c r="E4561" t="s">
        <v>160</v>
      </c>
      <c r="F4561" t="s">
        <v>38</v>
      </c>
      <c r="G4561">
        <v>1.1000000000000001</v>
      </c>
      <c r="H4561">
        <v>5</v>
      </c>
      <c r="I4561">
        <v>598</v>
      </c>
      <c r="J4561">
        <v>40</v>
      </c>
      <c r="K4561">
        <v>50</v>
      </c>
      <c r="L4561">
        <v>588</v>
      </c>
      <c r="M4561">
        <v>3.6</v>
      </c>
      <c r="N4561" t="s">
        <v>23</v>
      </c>
      <c r="O4561" t="s">
        <v>47</v>
      </c>
      <c r="P4561">
        <v>22</v>
      </c>
      <c r="Q4561" t="s">
        <v>10645</v>
      </c>
    </row>
    <row r="4562" spans="1:17" x14ac:dyDescent="0.3">
      <c r="A4562" t="s">
        <v>12777</v>
      </c>
      <c r="B4562" t="s">
        <v>12778</v>
      </c>
      <c r="C4562" t="s">
        <v>96</v>
      </c>
      <c r="D4562" t="s">
        <v>68</v>
      </c>
      <c r="E4562" t="s">
        <v>103</v>
      </c>
      <c r="F4562" t="s">
        <v>38</v>
      </c>
      <c r="G4562">
        <v>12.4</v>
      </c>
      <c r="H4562">
        <v>5</v>
      </c>
      <c r="I4562">
        <v>759</v>
      </c>
      <c r="J4562">
        <v>35</v>
      </c>
      <c r="K4562">
        <v>75</v>
      </c>
      <c r="L4562">
        <v>719</v>
      </c>
      <c r="M4562">
        <v>4.9000000000000004</v>
      </c>
      <c r="N4562" t="s">
        <v>23</v>
      </c>
      <c r="O4562" t="s">
        <v>40</v>
      </c>
      <c r="P4562">
        <v>31</v>
      </c>
      <c r="Q4562" t="s">
        <v>12779</v>
      </c>
    </row>
    <row r="4563" spans="1:17" x14ac:dyDescent="0.3">
      <c r="A4563" t="s">
        <v>12780</v>
      </c>
      <c r="B4563" t="s">
        <v>12781</v>
      </c>
      <c r="C4563" t="s">
        <v>173</v>
      </c>
      <c r="D4563" t="s">
        <v>174</v>
      </c>
      <c r="E4563" t="s">
        <v>52</v>
      </c>
      <c r="F4563" t="s">
        <v>22</v>
      </c>
      <c r="G4563">
        <v>5.8</v>
      </c>
      <c r="H4563">
        <v>6</v>
      </c>
      <c r="I4563">
        <v>597</v>
      </c>
      <c r="J4563">
        <v>40</v>
      </c>
      <c r="K4563">
        <v>0</v>
      </c>
      <c r="L4563">
        <v>637</v>
      </c>
      <c r="M4563">
        <v>4.5999999999999996</v>
      </c>
      <c r="N4563" t="s">
        <v>23</v>
      </c>
      <c r="O4563" t="s">
        <v>40</v>
      </c>
      <c r="P4563">
        <v>19</v>
      </c>
      <c r="Q4563" t="s">
        <v>10788</v>
      </c>
    </row>
    <row r="4564" spans="1:17" x14ac:dyDescent="0.3">
      <c r="A4564" t="s">
        <v>12782</v>
      </c>
      <c r="B4564" t="s">
        <v>12783</v>
      </c>
      <c r="C4564" t="s">
        <v>173</v>
      </c>
      <c r="D4564" t="s">
        <v>174</v>
      </c>
      <c r="E4564" t="s">
        <v>160</v>
      </c>
      <c r="F4564" t="s">
        <v>38</v>
      </c>
      <c r="G4564">
        <v>1.4</v>
      </c>
      <c r="H4564">
        <v>1</v>
      </c>
      <c r="I4564">
        <v>1172</v>
      </c>
      <c r="J4564">
        <v>25</v>
      </c>
      <c r="K4564">
        <v>100</v>
      </c>
      <c r="L4564">
        <v>1097</v>
      </c>
      <c r="M4564">
        <v>4.5999999999999996</v>
      </c>
      <c r="N4564" t="s">
        <v>23</v>
      </c>
      <c r="O4564" t="s">
        <v>40</v>
      </c>
      <c r="P4564">
        <v>50</v>
      </c>
      <c r="Q4564" t="s">
        <v>12784</v>
      </c>
    </row>
    <row r="4565" spans="1:17" x14ac:dyDescent="0.3">
      <c r="A4565" t="s">
        <v>12785</v>
      </c>
      <c r="B4565" t="s">
        <v>12786</v>
      </c>
      <c r="C4565" t="s">
        <v>56</v>
      </c>
      <c r="D4565" t="s">
        <v>57</v>
      </c>
      <c r="E4565" t="s">
        <v>46</v>
      </c>
      <c r="F4565" t="s">
        <v>22</v>
      </c>
      <c r="G4565">
        <v>8.1</v>
      </c>
      <c r="H4565">
        <v>1</v>
      </c>
      <c r="I4565">
        <v>635</v>
      </c>
      <c r="J4565">
        <v>25</v>
      </c>
      <c r="K4565">
        <v>100</v>
      </c>
      <c r="L4565">
        <v>560</v>
      </c>
      <c r="M4565">
        <v>5</v>
      </c>
      <c r="N4565" t="s">
        <v>23</v>
      </c>
      <c r="O4565" t="s">
        <v>24</v>
      </c>
      <c r="P4565">
        <v>70</v>
      </c>
      <c r="Q4565" t="s">
        <v>2815</v>
      </c>
    </row>
    <row r="4566" spans="1:17" x14ac:dyDescent="0.3">
      <c r="A4566" t="s">
        <v>12787</v>
      </c>
      <c r="B4566" t="s">
        <v>12788</v>
      </c>
      <c r="C4566" t="s">
        <v>35</v>
      </c>
      <c r="D4566" t="s">
        <v>36</v>
      </c>
      <c r="E4566" t="s">
        <v>37</v>
      </c>
      <c r="F4566" t="s">
        <v>38</v>
      </c>
      <c r="G4566">
        <v>2.9</v>
      </c>
      <c r="H4566">
        <v>6</v>
      </c>
      <c r="I4566">
        <v>622</v>
      </c>
      <c r="J4566">
        <v>30</v>
      </c>
      <c r="K4566">
        <v>150</v>
      </c>
      <c r="L4566">
        <v>502</v>
      </c>
      <c r="M4566">
        <v>3.6</v>
      </c>
      <c r="N4566" t="s">
        <v>23</v>
      </c>
      <c r="O4566" t="s">
        <v>31</v>
      </c>
      <c r="P4566">
        <v>35</v>
      </c>
      <c r="Q4566" t="s">
        <v>12789</v>
      </c>
    </row>
    <row r="4567" spans="1:17" x14ac:dyDescent="0.3">
      <c r="A4567" t="s">
        <v>12790</v>
      </c>
      <c r="B4567" t="s">
        <v>12791</v>
      </c>
      <c r="C4567" t="s">
        <v>61</v>
      </c>
      <c r="D4567" t="s">
        <v>62</v>
      </c>
      <c r="E4567" t="s">
        <v>103</v>
      </c>
      <c r="F4567" t="s">
        <v>22</v>
      </c>
      <c r="G4567">
        <v>8.9</v>
      </c>
      <c r="H4567">
        <v>5</v>
      </c>
      <c r="I4567">
        <v>1131</v>
      </c>
      <c r="J4567">
        <v>20</v>
      </c>
      <c r="K4567">
        <v>100</v>
      </c>
      <c r="L4567">
        <v>1051</v>
      </c>
      <c r="M4567">
        <v>4</v>
      </c>
      <c r="N4567" t="s">
        <v>23</v>
      </c>
      <c r="O4567" t="s">
        <v>74</v>
      </c>
      <c r="P4567">
        <v>55</v>
      </c>
      <c r="Q4567" t="s">
        <v>12792</v>
      </c>
    </row>
    <row r="4568" spans="1:17" x14ac:dyDescent="0.3">
      <c r="A4568" t="s">
        <v>12793</v>
      </c>
      <c r="B4568" t="s">
        <v>12794</v>
      </c>
      <c r="C4568" t="s">
        <v>44</v>
      </c>
      <c r="D4568" t="s">
        <v>45</v>
      </c>
      <c r="E4568" t="s">
        <v>103</v>
      </c>
      <c r="F4568" t="s">
        <v>22</v>
      </c>
      <c r="G4568">
        <v>6.7</v>
      </c>
      <c r="H4568">
        <v>5</v>
      </c>
      <c r="I4568">
        <v>306</v>
      </c>
      <c r="J4568">
        <v>25</v>
      </c>
      <c r="K4568">
        <v>50</v>
      </c>
      <c r="L4568">
        <v>281</v>
      </c>
      <c r="M4568">
        <v>4.8</v>
      </c>
      <c r="N4568" t="s">
        <v>181</v>
      </c>
      <c r="O4568" t="s">
        <v>47</v>
      </c>
      <c r="P4568">
        <v>46</v>
      </c>
      <c r="Q4568" t="s">
        <v>8990</v>
      </c>
    </row>
    <row r="4569" spans="1:17" x14ac:dyDescent="0.3">
      <c r="A4569" t="s">
        <v>12795</v>
      </c>
      <c r="B4569" t="s">
        <v>12796</v>
      </c>
      <c r="C4569" t="s">
        <v>119</v>
      </c>
      <c r="D4569" t="s">
        <v>120</v>
      </c>
      <c r="E4569" t="s">
        <v>30</v>
      </c>
      <c r="F4569" t="s">
        <v>22</v>
      </c>
      <c r="G4569">
        <v>11.4</v>
      </c>
      <c r="H4569">
        <v>2</v>
      </c>
      <c r="I4569">
        <v>984</v>
      </c>
      <c r="J4569">
        <v>30</v>
      </c>
      <c r="K4569">
        <v>0</v>
      </c>
      <c r="L4569">
        <v>1014</v>
      </c>
      <c r="M4569">
        <v>4.0999999999999996</v>
      </c>
      <c r="N4569" t="s">
        <v>23</v>
      </c>
      <c r="O4569" t="s">
        <v>74</v>
      </c>
      <c r="P4569">
        <v>23</v>
      </c>
      <c r="Q4569" t="s">
        <v>3009</v>
      </c>
    </row>
    <row r="4570" spans="1:17" x14ac:dyDescent="0.3">
      <c r="A4570" t="s">
        <v>12797</v>
      </c>
      <c r="B4570" t="s">
        <v>12798</v>
      </c>
      <c r="C4570" t="s">
        <v>19</v>
      </c>
      <c r="D4570" t="s">
        <v>20</v>
      </c>
      <c r="E4570" t="s">
        <v>30</v>
      </c>
      <c r="F4570" t="s">
        <v>22</v>
      </c>
      <c r="G4570">
        <v>13.8</v>
      </c>
      <c r="H4570">
        <v>2</v>
      </c>
      <c r="I4570">
        <v>223</v>
      </c>
      <c r="J4570">
        <v>25</v>
      </c>
      <c r="K4570">
        <v>150</v>
      </c>
      <c r="L4570">
        <v>98</v>
      </c>
      <c r="M4570">
        <v>4</v>
      </c>
      <c r="N4570" t="s">
        <v>23</v>
      </c>
      <c r="O4570" t="s">
        <v>74</v>
      </c>
      <c r="P4570">
        <v>66</v>
      </c>
      <c r="Q4570" t="s">
        <v>4226</v>
      </c>
    </row>
    <row r="4571" spans="1:17" x14ac:dyDescent="0.3">
      <c r="A4571" t="s">
        <v>12799</v>
      </c>
      <c r="B4571" t="s">
        <v>12800</v>
      </c>
      <c r="C4571" t="s">
        <v>61</v>
      </c>
      <c r="D4571" t="s">
        <v>62</v>
      </c>
      <c r="E4571" t="s">
        <v>103</v>
      </c>
      <c r="F4571" t="s">
        <v>38</v>
      </c>
      <c r="G4571">
        <v>5.6</v>
      </c>
      <c r="H4571">
        <v>2</v>
      </c>
      <c r="I4571">
        <v>920</v>
      </c>
      <c r="J4571">
        <v>20</v>
      </c>
      <c r="K4571">
        <v>25</v>
      </c>
      <c r="L4571">
        <v>915</v>
      </c>
      <c r="M4571">
        <v>4.7</v>
      </c>
      <c r="N4571" t="s">
        <v>23</v>
      </c>
      <c r="O4571" t="s">
        <v>47</v>
      </c>
      <c r="P4571">
        <v>38</v>
      </c>
      <c r="Q4571" t="s">
        <v>12801</v>
      </c>
    </row>
    <row r="4572" spans="1:17" x14ac:dyDescent="0.3">
      <c r="A4572" t="s">
        <v>12802</v>
      </c>
      <c r="B4572" t="s">
        <v>12803</v>
      </c>
      <c r="C4572" t="s">
        <v>35</v>
      </c>
      <c r="D4572" t="s">
        <v>36</v>
      </c>
      <c r="E4572" t="s">
        <v>30</v>
      </c>
      <c r="F4572" t="s">
        <v>22</v>
      </c>
      <c r="G4572">
        <v>10.1</v>
      </c>
      <c r="H4572">
        <v>5</v>
      </c>
      <c r="I4572">
        <v>680</v>
      </c>
      <c r="J4572">
        <v>30</v>
      </c>
      <c r="K4572">
        <v>75</v>
      </c>
      <c r="L4572">
        <v>635</v>
      </c>
      <c r="M4572">
        <v>3.3</v>
      </c>
      <c r="N4572" t="s">
        <v>23</v>
      </c>
      <c r="O4572" t="s">
        <v>47</v>
      </c>
      <c r="P4572">
        <v>19</v>
      </c>
      <c r="Q4572" t="s">
        <v>12804</v>
      </c>
    </row>
    <row r="4573" spans="1:17" x14ac:dyDescent="0.3">
      <c r="A4573" t="s">
        <v>12805</v>
      </c>
      <c r="B4573" t="s">
        <v>12806</v>
      </c>
      <c r="C4573" t="s">
        <v>311</v>
      </c>
      <c r="D4573" t="s">
        <v>20</v>
      </c>
      <c r="E4573" t="s">
        <v>160</v>
      </c>
      <c r="F4573" t="s">
        <v>22</v>
      </c>
      <c r="G4573">
        <v>7.7</v>
      </c>
      <c r="H4573">
        <v>2</v>
      </c>
      <c r="I4573">
        <v>777</v>
      </c>
      <c r="J4573">
        <v>35</v>
      </c>
      <c r="K4573">
        <v>50</v>
      </c>
      <c r="L4573">
        <v>762</v>
      </c>
      <c r="M4573">
        <v>4.2</v>
      </c>
      <c r="N4573" t="s">
        <v>23</v>
      </c>
      <c r="O4573" t="s">
        <v>24</v>
      </c>
      <c r="P4573">
        <v>38</v>
      </c>
      <c r="Q4573" t="s">
        <v>12807</v>
      </c>
    </row>
    <row r="4574" spans="1:17" x14ac:dyDescent="0.3">
      <c r="A4574" t="s">
        <v>12808</v>
      </c>
      <c r="B4574" t="s">
        <v>12809</v>
      </c>
      <c r="C4574" t="s">
        <v>311</v>
      </c>
      <c r="D4574" t="s">
        <v>20</v>
      </c>
      <c r="E4574" t="s">
        <v>52</v>
      </c>
      <c r="F4574" t="s">
        <v>22</v>
      </c>
      <c r="G4574">
        <v>14.3</v>
      </c>
      <c r="H4574">
        <v>3</v>
      </c>
      <c r="I4574">
        <v>607</v>
      </c>
      <c r="J4574">
        <v>30</v>
      </c>
      <c r="K4574">
        <v>100</v>
      </c>
      <c r="L4574">
        <v>537</v>
      </c>
      <c r="M4574">
        <v>4.0999999999999996</v>
      </c>
      <c r="N4574" t="s">
        <v>23</v>
      </c>
      <c r="O4574" t="s">
        <v>40</v>
      </c>
      <c r="P4574">
        <v>28</v>
      </c>
      <c r="Q4574" t="s">
        <v>12810</v>
      </c>
    </row>
    <row r="4575" spans="1:17" x14ac:dyDescent="0.3">
      <c r="A4575" t="s">
        <v>12811</v>
      </c>
      <c r="B4575" t="s">
        <v>12812</v>
      </c>
      <c r="C4575" t="s">
        <v>72</v>
      </c>
      <c r="D4575" t="s">
        <v>73</v>
      </c>
      <c r="E4575" t="s">
        <v>37</v>
      </c>
      <c r="F4575" t="s">
        <v>38</v>
      </c>
      <c r="G4575">
        <v>8.6999999999999993</v>
      </c>
      <c r="H4575">
        <v>1</v>
      </c>
      <c r="I4575">
        <v>1023</v>
      </c>
      <c r="J4575">
        <v>20</v>
      </c>
      <c r="K4575">
        <v>100</v>
      </c>
      <c r="L4575">
        <v>943</v>
      </c>
      <c r="M4575">
        <v>3.5</v>
      </c>
      <c r="N4575" t="s">
        <v>39</v>
      </c>
      <c r="O4575" t="s">
        <v>40</v>
      </c>
      <c r="P4575">
        <v>64</v>
      </c>
      <c r="Q4575" t="s">
        <v>5188</v>
      </c>
    </row>
    <row r="4576" spans="1:17" x14ac:dyDescent="0.3">
      <c r="A4576" t="s">
        <v>12813</v>
      </c>
      <c r="B4576" t="s">
        <v>12814</v>
      </c>
      <c r="C4576" t="s">
        <v>51</v>
      </c>
      <c r="D4576" t="s">
        <v>29</v>
      </c>
      <c r="E4576" t="s">
        <v>21</v>
      </c>
      <c r="F4576" t="s">
        <v>22</v>
      </c>
      <c r="G4576">
        <v>3.8</v>
      </c>
      <c r="H4576">
        <v>2</v>
      </c>
      <c r="I4576">
        <v>432</v>
      </c>
      <c r="J4576">
        <v>25</v>
      </c>
      <c r="K4576">
        <v>100</v>
      </c>
      <c r="L4576">
        <v>357</v>
      </c>
      <c r="M4576">
        <v>4.7</v>
      </c>
      <c r="N4576" t="s">
        <v>181</v>
      </c>
      <c r="O4576" t="s">
        <v>31</v>
      </c>
      <c r="P4576">
        <v>34</v>
      </c>
      <c r="Q4576" t="s">
        <v>12815</v>
      </c>
    </row>
    <row r="4577" spans="1:17" x14ac:dyDescent="0.3">
      <c r="A4577" t="s">
        <v>12816</v>
      </c>
      <c r="B4577" t="s">
        <v>12817</v>
      </c>
      <c r="C4577" t="s">
        <v>173</v>
      </c>
      <c r="D4577" t="s">
        <v>174</v>
      </c>
      <c r="E4577" t="s">
        <v>63</v>
      </c>
      <c r="F4577" t="s">
        <v>38</v>
      </c>
      <c r="G4577">
        <v>7.6</v>
      </c>
      <c r="H4577">
        <v>5</v>
      </c>
      <c r="I4577">
        <v>214</v>
      </c>
      <c r="J4577">
        <v>25</v>
      </c>
      <c r="K4577">
        <v>75</v>
      </c>
      <c r="L4577">
        <v>164</v>
      </c>
      <c r="M4577">
        <v>4.3</v>
      </c>
      <c r="N4577" t="s">
        <v>23</v>
      </c>
      <c r="O4577" t="s">
        <v>24</v>
      </c>
      <c r="P4577">
        <v>31</v>
      </c>
      <c r="Q4577" t="s">
        <v>12818</v>
      </c>
    </row>
    <row r="4578" spans="1:17" x14ac:dyDescent="0.3">
      <c r="A4578" t="s">
        <v>12819</v>
      </c>
      <c r="B4578" t="s">
        <v>12820</v>
      </c>
      <c r="C4578" t="s">
        <v>61</v>
      </c>
      <c r="D4578" t="s">
        <v>62</v>
      </c>
      <c r="E4578" t="s">
        <v>103</v>
      </c>
      <c r="F4578" t="s">
        <v>22</v>
      </c>
      <c r="G4578">
        <v>8.4</v>
      </c>
      <c r="H4578">
        <v>4</v>
      </c>
      <c r="I4578">
        <v>890</v>
      </c>
      <c r="J4578">
        <v>25</v>
      </c>
      <c r="K4578">
        <v>25</v>
      </c>
      <c r="L4578">
        <v>890</v>
      </c>
      <c r="M4578">
        <v>3.3</v>
      </c>
      <c r="N4578" t="s">
        <v>23</v>
      </c>
      <c r="O4578" t="s">
        <v>24</v>
      </c>
      <c r="P4578">
        <v>42</v>
      </c>
      <c r="Q4578" t="s">
        <v>12821</v>
      </c>
    </row>
    <row r="4579" spans="1:17" x14ac:dyDescent="0.3">
      <c r="A4579" t="s">
        <v>12822</v>
      </c>
      <c r="B4579" t="s">
        <v>12823</v>
      </c>
      <c r="C4579" t="s">
        <v>56</v>
      </c>
      <c r="D4579" t="s">
        <v>57</v>
      </c>
      <c r="E4579" t="s">
        <v>30</v>
      </c>
      <c r="F4579" t="s">
        <v>22</v>
      </c>
      <c r="G4579">
        <v>1.3</v>
      </c>
      <c r="H4579">
        <v>5</v>
      </c>
      <c r="I4579">
        <v>617</v>
      </c>
      <c r="J4579">
        <v>30</v>
      </c>
      <c r="K4579">
        <v>50</v>
      </c>
      <c r="L4579">
        <v>597</v>
      </c>
      <c r="M4579">
        <v>4.5999999999999996</v>
      </c>
      <c r="N4579" t="s">
        <v>23</v>
      </c>
      <c r="O4579" t="s">
        <v>74</v>
      </c>
      <c r="P4579">
        <v>50</v>
      </c>
      <c r="Q4579" t="s">
        <v>12824</v>
      </c>
    </row>
    <row r="4580" spans="1:17" x14ac:dyDescent="0.3">
      <c r="A4580" t="s">
        <v>12825</v>
      </c>
      <c r="B4580" t="s">
        <v>12826</v>
      </c>
      <c r="C4580" t="s">
        <v>311</v>
      </c>
      <c r="D4580" t="s">
        <v>20</v>
      </c>
      <c r="E4580" t="s">
        <v>52</v>
      </c>
      <c r="F4580" t="s">
        <v>38</v>
      </c>
      <c r="G4580">
        <v>13.5</v>
      </c>
      <c r="H4580">
        <v>1</v>
      </c>
      <c r="I4580">
        <v>539</v>
      </c>
      <c r="J4580">
        <v>30</v>
      </c>
      <c r="K4580">
        <v>75</v>
      </c>
      <c r="L4580">
        <v>494</v>
      </c>
      <c r="M4580">
        <v>4.4000000000000004</v>
      </c>
      <c r="N4580" t="s">
        <v>23</v>
      </c>
      <c r="O4580" t="s">
        <v>74</v>
      </c>
      <c r="P4580">
        <v>34</v>
      </c>
      <c r="Q4580" t="s">
        <v>11719</v>
      </c>
    </row>
    <row r="4581" spans="1:17" x14ac:dyDescent="0.3">
      <c r="A4581" t="s">
        <v>12827</v>
      </c>
      <c r="B4581" t="s">
        <v>12828</v>
      </c>
      <c r="C4581" t="s">
        <v>173</v>
      </c>
      <c r="D4581" t="s">
        <v>174</v>
      </c>
      <c r="E4581" t="s">
        <v>63</v>
      </c>
      <c r="F4581" t="s">
        <v>38</v>
      </c>
      <c r="G4581">
        <v>10.3</v>
      </c>
      <c r="H4581">
        <v>1</v>
      </c>
      <c r="I4581">
        <v>679</v>
      </c>
      <c r="J4581">
        <v>35</v>
      </c>
      <c r="K4581">
        <v>150</v>
      </c>
      <c r="L4581">
        <v>564</v>
      </c>
      <c r="N4581" t="s">
        <v>23</v>
      </c>
      <c r="O4581" t="s">
        <v>47</v>
      </c>
      <c r="P4581">
        <v>26</v>
      </c>
      <c r="Q4581" t="s">
        <v>6269</v>
      </c>
    </row>
    <row r="4582" spans="1:17" x14ac:dyDescent="0.3">
      <c r="A4582" t="s">
        <v>12829</v>
      </c>
      <c r="B4582" t="s">
        <v>12830</v>
      </c>
      <c r="C4582" t="s">
        <v>56</v>
      </c>
      <c r="D4582" t="s">
        <v>57</v>
      </c>
      <c r="E4582" t="s">
        <v>21</v>
      </c>
      <c r="F4582" t="s">
        <v>22</v>
      </c>
      <c r="G4582">
        <v>3.3</v>
      </c>
      <c r="H4582">
        <v>6</v>
      </c>
      <c r="I4582">
        <v>308</v>
      </c>
      <c r="J4582">
        <v>20</v>
      </c>
      <c r="K4582">
        <v>25</v>
      </c>
      <c r="L4582">
        <v>303</v>
      </c>
      <c r="M4582">
        <v>3.2</v>
      </c>
      <c r="N4582" t="s">
        <v>23</v>
      </c>
      <c r="O4582" t="s">
        <v>74</v>
      </c>
      <c r="P4582">
        <v>39</v>
      </c>
      <c r="Q4582" t="s">
        <v>3514</v>
      </c>
    </row>
    <row r="4583" spans="1:17" x14ac:dyDescent="0.3">
      <c r="A4583" t="s">
        <v>12831</v>
      </c>
      <c r="B4583" t="s">
        <v>12832</v>
      </c>
      <c r="C4583" t="s">
        <v>28</v>
      </c>
      <c r="D4583" t="s">
        <v>29</v>
      </c>
      <c r="E4583" t="s">
        <v>160</v>
      </c>
      <c r="F4583" t="s">
        <v>38</v>
      </c>
      <c r="G4583">
        <v>10.9</v>
      </c>
      <c r="H4583">
        <v>6</v>
      </c>
      <c r="I4583">
        <v>590</v>
      </c>
      <c r="J4583">
        <v>25</v>
      </c>
      <c r="K4583">
        <v>100</v>
      </c>
      <c r="L4583">
        <v>515</v>
      </c>
      <c r="N4583" t="s">
        <v>23</v>
      </c>
      <c r="O4583" t="s">
        <v>47</v>
      </c>
      <c r="P4583">
        <v>59</v>
      </c>
      <c r="Q4583" t="s">
        <v>12833</v>
      </c>
    </row>
    <row r="4584" spans="1:17" x14ac:dyDescent="0.3">
      <c r="A4584" t="s">
        <v>12834</v>
      </c>
      <c r="B4584" t="s">
        <v>12835</v>
      </c>
      <c r="C4584" t="s">
        <v>78</v>
      </c>
      <c r="D4584" t="s">
        <v>79</v>
      </c>
      <c r="E4584" t="s">
        <v>52</v>
      </c>
      <c r="F4584" t="s">
        <v>22</v>
      </c>
      <c r="G4584">
        <v>4.5999999999999996</v>
      </c>
      <c r="H4584">
        <v>4</v>
      </c>
      <c r="I4584">
        <v>1175</v>
      </c>
      <c r="J4584">
        <v>20</v>
      </c>
      <c r="K4584">
        <v>25</v>
      </c>
      <c r="L4584">
        <v>1170</v>
      </c>
      <c r="M4584">
        <v>4.7</v>
      </c>
      <c r="N4584" t="s">
        <v>23</v>
      </c>
      <c r="O4584" t="s">
        <v>47</v>
      </c>
      <c r="P4584">
        <v>56</v>
      </c>
      <c r="Q4584" t="s">
        <v>12592</v>
      </c>
    </row>
    <row r="4585" spans="1:17" x14ac:dyDescent="0.3">
      <c r="A4585" t="s">
        <v>12836</v>
      </c>
      <c r="B4585" t="s">
        <v>12837</v>
      </c>
      <c r="C4585" t="s">
        <v>56</v>
      </c>
      <c r="D4585" t="s">
        <v>57</v>
      </c>
      <c r="E4585" t="s">
        <v>30</v>
      </c>
      <c r="F4585" t="s">
        <v>38</v>
      </c>
      <c r="G4585">
        <v>5.3</v>
      </c>
      <c r="H4585">
        <v>3</v>
      </c>
      <c r="I4585">
        <v>369</v>
      </c>
      <c r="J4585">
        <v>40</v>
      </c>
      <c r="K4585">
        <v>75</v>
      </c>
      <c r="L4585">
        <v>334</v>
      </c>
      <c r="N4585" t="s">
        <v>23</v>
      </c>
      <c r="O4585" t="s">
        <v>40</v>
      </c>
      <c r="P4585">
        <v>56</v>
      </c>
      <c r="Q4585" t="s">
        <v>12059</v>
      </c>
    </row>
    <row r="4586" spans="1:17" x14ac:dyDescent="0.3">
      <c r="A4586" t="s">
        <v>12838</v>
      </c>
      <c r="B4586" t="s">
        <v>12839</v>
      </c>
      <c r="C4586" t="s">
        <v>96</v>
      </c>
      <c r="D4586" t="s">
        <v>68</v>
      </c>
      <c r="E4586" t="s">
        <v>21</v>
      </c>
      <c r="F4586" t="s">
        <v>38</v>
      </c>
      <c r="G4586">
        <v>9.6999999999999993</v>
      </c>
      <c r="H4586">
        <v>5</v>
      </c>
      <c r="I4586">
        <v>659</v>
      </c>
      <c r="J4586">
        <v>35</v>
      </c>
      <c r="K4586">
        <v>100</v>
      </c>
      <c r="L4586">
        <v>594</v>
      </c>
      <c r="M4586">
        <v>4.5</v>
      </c>
      <c r="N4586" t="s">
        <v>23</v>
      </c>
      <c r="O4586" t="s">
        <v>74</v>
      </c>
      <c r="P4586">
        <v>60</v>
      </c>
      <c r="Q4586" t="s">
        <v>5935</v>
      </c>
    </row>
    <row r="4587" spans="1:17" x14ac:dyDescent="0.3">
      <c r="A4587" t="s">
        <v>12840</v>
      </c>
      <c r="B4587" t="s">
        <v>12841</v>
      </c>
      <c r="C4587" t="s">
        <v>173</v>
      </c>
      <c r="D4587" t="s">
        <v>174</v>
      </c>
      <c r="E4587" t="s">
        <v>103</v>
      </c>
      <c r="F4587" t="s">
        <v>38</v>
      </c>
      <c r="G4587">
        <v>4.3</v>
      </c>
      <c r="H4587">
        <v>6</v>
      </c>
      <c r="I4587">
        <v>649</v>
      </c>
      <c r="J4587">
        <v>35</v>
      </c>
      <c r="K4587">
        <v>150</v>
      </c>
      <c r="L4587">
        <v>534</v>
      </c>
      <c r="M4587">
        <v>3.9</v>
      </c>
      <c r="N4587" t="s">
        <v>23</v>
      </c>
      <c r="O4587" t="s">
        <v>40</v>
      </c>
      <c r="P4587">
        <v>67</v>
      </c>
      <c r="Q4587" t="s">
        <v>6024</v>
      </c>
    </row>
    <row r="4588" spans="1:17" x14ac:dyDescent="0.3">
      <c r="A4588" t="s">
        <v>12842</v>
      </c>
      <c r="B4588" t="s">
        <v>12843</v>
      </c>
      <c r="C4588" t="s">
        <v>311</v>
      </c>
      <c r="D4588" t="s">
        <v>20</v>
      </c>
      <c r="E4588" t="s">
        <v>160</v>
      </c>
      <c r="F4588" t="s">
        <v>22</v>
      </c>
      <c r="G4588">
        <v>12.7</v>
      </c>
      <c r="H4588">
        <v>2</v>
      </c>
      <c r="I4588">
        <v>897</v>
      </c>
      <c r="J4588">
        <v>20</v>
      </c>
      <c r="K4588">
        <v>100</v>
      </c>
      <c r="L4588">
        <v>817</v>
      </c>
      <c r="M4588">
        <v>4.8</v>
      </c>
      <c r="N4588" t="s">
        <v>23</v>
      </c>
      <c r="O4588" t="s">
        <v>40</v>
      </c>
      <c r="P4588">
        <v>46</v>
      </c>
      <c r="Q4588" t="s">
        <v>12844</v>
      </c>
    </row>
    <row r="4589" spans="1:17" x14ac:dyDescent="0.3">
      <c r="A4589" t="s">
        <v>12845</v>
      </c>
      <c r="B4589" t="s">
        <v>12846</v>
      </c>
      <c r="C4589" t="s">
        <v>61</v>
      </c>
      <c r="D4589" t="s">
        <v>62</v>
      </c>
      <c r="E4589" t="s">
        <v>21</v>
      </c>
      <c r="F4589" t="s">
        <v>22</v>
      </c>
      <c r="G4589">
        <v>11.8</v>
      </c>
      <c r="H4589">
        <v>1</v>
      </c>
      <c r="I4589">
        <v>350</v>
      </c>
      <c r="J4589">
        <v>20</v>
      </c>
      <c r="K4589">
        <v>75</v>
      </c>
      <c r="L4589">
        <v>295</v>
      </c>
      <c r="M4589">
        <v>4.9000000000000004</v>
      </c>
      <c r="N4589" t="s">
        <v>23</v>
      </c>
      <c r="O4589" t="s">
        <v>24</v>
      </c>
      <c r="P4589">
        <v>23</v>
      </c>
      <c r="Q4589" t="s">
        <v>12847</v>
      </c>
    </row>
    <row r="4590" spans="1:17" x14ac:dyDescent="0.3">
      <c r="A4590" t="s">
        <v>12848</v>
      </c>
      <c r="B4590" t="s">
        <v>12849</v>
      </c>
      <c r="C4590" t="s">
        <v>173</v>
      </c>
      <c r="D4590" t="s">
        <v>174</v>
      </c>
      <c r="E4590" t="s">
        <v>46</v>
      </c>
      <c r="F4590" t="s">
        <v>38</v>
      </c>
      <c r="G4590">
        <v>7.5</v>
      </c>
      <c r="H4590">
        <v>5</v>
      </c>
      <c r="I4590">
        <v>376</v>
      </c>
      <c r="J4590">
        <v>25</v>
      </c>
      <c r="K4590">
        <v>25</v>
      </c>
      <c r="L4590">
        <v>376</v>
      </c>
      <c r="M4590">
        <v>4.7</v>
      </c>
      <c r="N4590" t="s">
        <v>23</v>
      </c>
      <c r="O4590" t="s">
        <v>40</v>
      </c>
      <c r="P4590">
        <v>19</v>
      </c>
      <c r="Q4590" t="s">
        <v>12850</v>
      </c>
    </row>
    <row r="4591" spans="1:17" x14ac:dyDescent="0.3">
      <c r="A4591" t="s">
        <v>12851</v>
      </c>
      <c r="B4591" t="s">
        <v>12852</v>
      </c>
      <c r="C4591" t="s">
        <v>19</v>
      </c>
      <c r="D4591" t="s">
        <v>20</v>
      </c>
      <c r="E4591" t="s">
        <v>52</v>
      </c>
      <c r="F4591" t="s">
        <v>38</v>
      </c>
      <c r="G4591">
        <v>5.9</v>
      </c>
      <c r="H4591">
        <v>5</v>
      </c>
      <c r="I4591">
        <v>1127</v>
      </c>
      <c r="J4591">
        <v>40</v>
      </c>
      <c r="K4591">
        <v>150</v>
      </c>
      <c r="L4591">
        <v>1017</v>
      </c>
      <c r="M4591">
        <v>4.8</v>
      </c>
      <c r="N4591" t="s">
        <v>23</v>
      </c>
      <c r="O4591" t="s">
        <v>31</v>
      </c>
      <c r="P4591">
        <v>47</v>
      </c>
      <c r="Q4591" t="s">
        <v>12853</v>
      </c>
    </row>
    <row r="4592" spans="1:17" x14ac:dyDescent="0.3">
      <c r="A4592" t="s">
        <v>12854</v>
      </c>
      <c r="B4592" t="s">
        <v>12855</v>
      </c>
      <c r="C4592" t="s">
        <v>173</v>
      </c>
      <c r="D4592" t="s">
        <v>174</v>
      </c>
      <c r="E4592" t="s">
        <v>63</v>
      </c>
      <c r="F4592" t="s">
        <v>38</v>
      </c>
      <c r="G4592">
        <v>10.9</v>
      </c>
      <c r="H4592">
        <v>3</v>
      </c>
      <c r="I4592">
        <v>575</v>
      </c>
      <c r="J4592">
        <v>20</v>
      </c>
      <c r="K4592">
        <v>150</v>
      </c>
      <c r="L4592">
        <v>445</v>
      </c>
      <c r="M4592">
        <v>3.9</v>
      </c>
      <c r="N4592" t="s">
        <v>23</v>
      </c>
      <c r="O4592" t="s">
        <v>40</v>
      </c>
      <c r="P4592">
        <v>28</v>
      </c>
      <c r="Q4592" t="s">
        <v>10389</v>
      </c>
    </row>
    <row r="4593" spans="1:17" x14ac:dyDescent="0.3">
      <c r="A4593" t="s">
        <v>12856</v>
      </c>
      <c r="B4593" t="s">
        <v>12857</v>
      </c>
      <c r="C4593" t="s">
        <v>61</v>
      </c>
      <c r="D4593" t="s">
        <v>62</v>
      </c>
      <c r="E4593" t="s">
        <v>63</v>
      </c>
      <c r="F4593" t="s">
        <v>22</v>
      </c>
      <c r="G4593">
        <v>3.2</v>
      </c>
      <c r="H4593">
        <v>5</v>
      </c>
      <c r="I4593">
        <v>309</v>
      </c>
      <c r="J4593">
        <v>35</v>
      </c>
      <c r="K4593">
        <v>100</v>
      </c>
      <c r="L4593">
        <v>244</v>
      </c>
      <c r="M4593">
        <v>3.7</v>
      </c>
      <c r="N4593" t="s">
        <v>23</v>
      </c>
      <c r="O4593" t="s">
        <v>47</v>
      </c>
      <c r="P4593">
        <v>22</v>
      </c>
      <c r="Q4593" t="s">
        <v>12858</v>
      </c>
    </row>
    <row r="4594" spans="1:17" x14ac:dyDescent="0.3">
      <c r="A4594" t="s">
        <v>12859</v>
      </c>
      <c r="B4594" t="s">
        <v>12860</v>
      </c>
      <c r="C4594" t="s">
        <v>119</v>
      </c>
      <c r="D4594" t="s">
        <v>120</v>
      </c>
      <c r="E4594" t="s">
        <v>52</v>
      </c>
      <c r="F4594" t="s">
        <v>22</v>
      </c>
      <c r="G4594">
        <v>4.9000000000000004</v>
      </c>
      <c r="H4594">
        <v>5</v>
      </c>
      <c r="I4594">
        <v>1092</v>
      </c>
      <c r="J4594">
        <v>30</v>
      </c>
      <c r="K4594">
        <v>75</v>
      </c>
      <c r="L4594">
        <v>1047</v>
      </c>
      <c r="M4594">
        <v>4</v>
      </c>
      <c r="N4594" t="s">
        <v>23</v>
      </c>
      <c r="O4594" t="s">
        <v>74</v>
      </c>
      <c r="P4594">
        <v>37</v>
      </c>
      <c r="Q4594" t="s">
        <v>8140</v>
      </c>
    </row>
    <row r="4595" spans="1:17" x14ac:dyDescent="0.3">
      <c r="A4595" t="s">
        <v>12861</v>
      </c>
      <c r="B4595" t="s">
        <v>12862</v>
      </c>
      <c r="C4595" t="s">
        <v>173</v>
      </c>
      <c r="D4595" t="s">
        <v>174</v>
      </c>
      <c r="E4595" t="s">
        <v>37</v>
      </c>
      <c r="F4595" t="s">
        <v>38</v>
      </c>
      <c r="G4595">
        <v>7.9</v>
      </c>
      <c r="H4595">
        <v>4</v>
      </c>
      <c r="I4595">
        <v>561</v>
      </c>
      <c r="J4595">
        <v>30</v>
      </c>
      <c r="K4595">
        <v>50</v>
      </c>
      <c r="L4595">
        <v>541</v>
      </c>
      <c r="M4595">
        <v>3.3</v>
      </c>
      <c r="N4595" t="s">
        <v>23</v>
      </c>
      <c r="O4595" t="s">
        <v>31</v>
      </c>
      <c r="P4595">
        <v>64</v>
      </c>
      <c r="Q4595" t="s">
        <v>12863</v>
      </c>
    </row>
    <row r="4596" spans="1:17" x14ac:dyDescent="0.3">
      <c r="A4596" t="s">
        <v>12864</v>
      </c>
      <c r="B4596" t="s">
        <v>12865</v>
      </c>
      <c r="C4596" t="s">
        <v>311</v>
      </c>
      <c r="D4596" t="s">
        <v>20</v>
      </c>
      <c r="E4596" t="s">
        <v>21</v>
      </c>
      <c r="F4596" t="s">
        <v>22</v>
      </c>
      <c r="G4596">
        <v>6.8</v>
      </c>
      <c r="H4596">
        <v>2</v>
      </c>
      <c r="I4596">
        <v>152</v>
      </c>
      <c r="J4596">
        <v>25</v>
      </c>
      <c r="K4596">
        <v>50</v>
      </c>
      <c r="L4596">
        <v>127</v>
      </c>
      <c r="M4596">
        <v>3.4</v>
      </c>
      <c r="N4596" t="s">
        <v>23</v>
      </c>
      <c r="O4596" t="s">
        <v>24</v>
      </c>
      <c r="P4596">
        <v>42</v>
      </c>
      <c r="Q4596" t="s">
        <v>7797</v>
      </c>
    </row>
    <row r="4597" spans="1:17" x14ac:dyDescent="0.3">
      <c r="A4597" t="s">
        <v>12866</v>
      </c>
      <c r="B4597" t="s">
        <v>12867</v>
      </c>
      <c r="C4597" t="s">
        <v>67</v>
      </c>
      <c r="D4597" t="s">
        <v>68</v>
      </c>
      <c r="E4597" t="s">
        <v>21</v>
      </c>
      <c r="F4597" t="s">
        <v>22</v>
      </c>
      <c r="G4597">
        <v>6.2</v>
      </c>
      <c r="H4597">
        <v>3</v>
      </c>
      <c r="I4597">
        <v>364</v>
      </c>
      <c r="J4597">
        <v>25</v>
      </c>
      <c r="K4597">
        <v>50</v>
      </c>
      <c r="L4597">
        <v>339</v>
      </c>
      <c r="M4597">
        <v>4.0999999999999996</v>
      </c>
      <c r="N4597" t="s">
        <v>23</v>
      </c>
      <c r="O4597" t="s">
        <v>24</v>
      </c>
      <c r="P4597">
        <v>55</v>
      </c>
      <c r="Q4597" t="s">
        <v>12868</v>
      </c>
    </row>
    <row r="4598" spans="1:17" x14ac:dyDescent="0.3">
      <c r="A4598" t="s">
        <v>12869</v>
      </c>
      <c r="B4598" t="s">
        <v>12870</v>
      </c>
      <c r="C4598" t="s">
        <v>78</v>
      </c>
      <c r="D4598" t="s">
        <v>79</v>
      </c>
      <c r="E4598" t="s">
        <v>52</v>
      </c>
      <c r="F4598" t="s">
        <v>38</v>
      </c>
      <c r="G4598">
        <v>5.8</v>
      </c>
      <c r="H4598">
        <v>5</v>
      </c>
      <c r="I4598">
        <v>273</v>
      </c>
      <c r="J4598">
        <v>30</v>
      </c>
      <c r="K4598">
        <v>100</v>
      </c>
      <c r="L4598">
        <v>203</v>
      </c>
      <c r="N4598" t="s">
        <v>39</v>
      </c>
      <c r="O4598" t="s">
        <v>24</v>
      </c>
      <c r="P4598">
        <v>33</v>
      </c>
      <c r="Q4598" t="s">
        <v>2862</v>
      </c>
    </row>
    <row r="4599" spans="1:17" x14ac:dyDescent="0.3">
      <c r="A4599" t="s">
        <v>12871</v>
      </c>
      <c r="B4599" t="s">
        <v>12872</v>
      </c>
      <c r="C4599" t="s">
        <v>28</v>
      </c>
      <c r="D4599" t="s">
        <v>29</v>
      </c>
      <c r="E4599" t="s">
        <v>21</v>
      </c>
      <c r="F4599" t="s">
        <v>22</v>
      </c>
      <c r="G4599">
        <v>2.1</v>
      </c>
      <c r="H4599">
        <v>6</v>
      </c>
      <c r="I4599">
        <v>906</v>
      </c>
      <c r="J4599">
        <v>25</v>
      </c>
      <c r="K4599">
        <v>100</v>
      </c>
      <c r="L4599">
        <v>831</v>
      </c>
      <c r="M4599">
        <v>4.7</v>
      </c>
      <c r="N4599" t="s">
        <v>23</v>
      </c>
      <c r="O4599" t="s">
        <v>47</v>
      </c>
      <c r="P4599">
        <v>63</v>
      </c>
      <c r="Q4599" t="s">
        <v>182</v>
      </c>
    </row>
    <row r="4600" spans="1:17" x14ac:dyDescent="0.3">
      <c r="A4600" t="s">
        <v>12873</v>
      </c>
      <c r="B4600" t="s">
        <v>12874</v>
      </c>
      <c r="C4600" t="s">
        <v>35</v>
      </c>
      <c r="D4600" t="s">
        <v>36</v>
      </c>
      <c r="E4600" t="s">
        <v>160</v>
      </c>
      <c r="F4600" t="s">
        <v>22</v>
      </c>
      <c r="G4600">
        <v>4.0999999999999996</v>
      </c>
      <c r="H4600">
        <v>3</v>
      </c>
      <c r="I4600">
        <v>209</v>
      </c>
      <c r="J4600">
        <v>30</v>
      </c>
      <c r="K4600">
        <v>100</v>
      </c>
      <c r="L4600">
        <v>139</v>
      </c>
      <c r="M4600">
        <v>3.7</v>
      </c>
      <c r="N4600" t="s">
        <v>181</v>
      </c>
      <c r="O4600" t="s">
        <v>74</v>
      </c>
      <c r="P4600">
        <v>31</v>
      </c>
      <c r="Q4600" t="s">
        <v>12875</v>
      </c>
    </row>
    <row r="4601" spans="1:17" x14ac:dyDescent="0.3">
      <c r="A4601" t="s">
        <v>12876</v>
      </c>
      <c r="B4601" t="s">
        <v>12877</v>
      </c>
      <c r="C4601" t="s">
        <v>51</v>
      </c>
      <c r="D4601" t="s">
        <v>29</v>
      </c>
      <c r="E4601" t="s">
        <v>52</v>
      </c>
      <c r="F4601" t="s">
        <v>22</v>
      </c>
      <c r="G4601">
        <v>6.1</v>
      </c>
      <c r="H4601">
        <v>6</v>
      </c>
      <c r="I4601">
        <v>765</v>
      </c>
      <c r="J4601">
        <v>35</v>
      </c>
      <c r="K4601">
        <v>50</v>
      </c>
      <c r="L4601">
        <v>750</v>
      </c>
      <c r="M4601">
        <v>4.5</v>
      </c>
      <c r="N4601" t="s">
        <v>39</v>
      </c>
      <c r="O4601" t="s">
        <v>24</v>
      </c>
      <c r="P4601">
        <v>56</v>
      </c>
      <c r="Q4601" t="s">
        <v>12878</v>
      </c>
    </row>
    <row r="4602" spans="1:17" x14ac:dyDescent="0.3">
      <c r="A4602" t="s">
        <v>12879</v>
      </c>
      <c r="B4602" t="s">
        <v>12880</v>
      </c>
      <c r="C4602" t="s">
        <v>51</v>
      </c>
      <c r="D4602" t="s">
        <v>29</v>
      </c>
      <c r="E4602" t="s">
        <v>103</v>
      </c>
      <c r="F4602" t="s">
        <v>38</v>
      </c>
      <c r="G4602">
        <v>3.4</v>
      </c>
      <c r="H4602">
        <v>5</v>
      </c>
      <c r="I4602">
        <v>437</v>
      </c>
      <c r="J4602">
        <v>25</v>
      </c>
      <c r="K4602">
        <v>75</v>
      </c>
      <c r="L4602">
        <v>387</v>
      </c>
      <c r="M4602">
        <v>4.4000000000000004</v>
      </c>
      <c r="N4602" t="s">
        <v>39</v>
      </c>
      <c r="O4602" t="s">
        <v>40</v>
      </c>
      <c r="P4602">
        <v>17</v>
      </c>
      <c r="Q4602" t="s">
        <v>12881</v>
      </c>
    </row>
    <row r="4603" spans="1:17" x14ac:dyDescent="0.3">
      <c r="A4603" t="s">
        <v>12882</v>
      </c>
      <c r="B4603" t="s">
        <v>12883</v>
      </c>
      <c r="C4603" t="s">
        <v>56</v>
      </c>
      <c r="D4603" t="s">
        <v>57</v>
      </c>
      <c r="E4603" t="s">
        <v>37</v>
      </c>
      <c r="F4603" t="s">
        <v>38</v>
      </c>
      <c r="G4603">
        <v>4.7</v>
      </c>
      <c r="H4603">
        <v>2</v>
      </c>
      <c r="I4603">
        <v>724</v>
      </c>
      <c r="J4603">
        <v>25</v>
      </c>
      <c r="K4603">
        <v>50</v>
      </c>
      <c r="L4603">
        <v>699</v>
      </c>
      <c r="M4603">
        <v>4.9000000000000004</v>
      </c>
      <c r="N4603" t="s">
        <v>39</v>
      </c>
      <c r="O4603" t="s">
        <v>47</v>
      </c>
      <c r="P4603">
        <v>69</v>
      </c>
      <c r="Q4603" t="s">
        <v>4518</v>
      </c>
    </row>
    <row r="4604" spans="1:17" x14ac:dyDescent="0.3">
      <c r="A4604" t="s">
        <v>12884</v>
      </c>
      <c r="B4604" t="s">
        <v>12885</v>
      </c>
      <c r="C4604" t="s">
        <v>67</v>
      </c>
      <c r="D4604" t="s">
        <v>68</v>
      </c>
      <c r="E4604" t="s">
        <v>30</v>
      </c>
      <c r="F4604" t="s">
        <v>22</v>
      </c>
      <c r="G4604">
        <v>6.5</v>
      </c>
      <c r="H4604">
        <v>2</v>
      </c>
      <c r="I4604">
        <v>554</v>
      </c>
      <c r="J4604">
        <v>30</v>
      </c>
      <c r="K4604">
        <v>150</v>
      </c>
      <c r="L4604">
        <v>434</v>
      </c>
      <c r="M4604">
        <v>4</v>
      </c>
      <c r="N4604" t="s">
        <v>23</v>
      </c>
      <c r="O4604" t="s">
        <v>31</v>
      </c>
      <c r="P4604">
        <v>21</v>
      </c>
      <c r="Q4604" t="s">
        <v>7500</v>
      </c>
    </row>
    <row r="4605" spans="1:17" x14ac:dyDescent="0.3">
      <c r="A4605" t="s">
        <v>12886</v>
      </c>
      <c r="B4605" t="s">
        <v>12887</v>
      </c>
      <c r="C4605" t="s">
        <v>96</v>
      </c>
      <c r="D4605" t="s">
        <v>68</v>
      </c>
      <c r="E4605" t="s">
        <v>46</v>
      </c>
      <c r="F4605" t="s">
        <v>22</v>
      </c>
      <c r="G4605">
        <v>8.1</v>
      </c>
      <c r="H4605">
        <v>6</v>
      </c>
      <c r="I4605">
        <v>176</v>
      </c>
      <c r="J4605">
        <v>25</v>
      </c>
      <c r="K4605">
        <v>25</v>
      </c>
      <c r="L4605">
        <v>176</v>
      </c>
      <c r="M4605">
        <v>4.3</v>
      </c>
      <c r="N4605" t="s">
        <v>181</v>
      </c>
      <c r="O4605" t="s">
        <v>40</v>
      </c>
      <c r="P4605">
        <v>33</v>
      </c>
      <c r="Q4605" t="s">
        <v>5964</v>
      </c>
    </row>
    <row r="4606" spans="1:17" x14ac:dyDescent="0.3">
      <c r="A4606" t="s">
        <v>12888</v>
      </c>
      <c r="B4606" t="s">
        <v>12889</v>
      </c>
      <c r="C4606" t="s">
        <v>119</v>
      </c>
      <c r="D4606" t="s">
        <v>120</v>
      </c>
      <c r="E4606" t="s">
        <v>52</v>
      </c>
      <c r="F4606" t="s">
        <v>38</v>
      </c>
      <c r="G4606">
        <v>14.1</v>
      </c>
      <c r="H4606">
        <v>5</v>
      </c>
      <c r="I4606">
        <v>369</v>
      </c>
      <c r="J4606">
        <v>30</v>
      </c>
      <c r="K4606">
        <v>75</v>
      </c>
      <c r="L4606">
        <v>324</v>
      </c>
      <c r="M4606">
        <v>3.6</v>
      </c>
      <c r="N4606" t="s">
        <v>23</v>
      </c>
      <c r="O4606" t="s">
        <v>74</v>
      </c>
      <c r="P4606">
        <v>45</v>
      </c>
      <c r="Q4606" t="s">
        <v>12890</v>
      </c>
    </row>
    <row r="4607" spans="1:17" x14ac:dyDescent="0.3">
      <c r="A4607" t="s">
        <v>12891</v>
      </c>
      <c r="B4607" t="s">
        <v>12892</v>
      </c>
      <c r="C4607" t="s">
        <v>28</v>
      </c>
      <c r="D4607" t="s">
        <v>29</v>
      </c>
      <c r="E4607" t="s">
        <v>63</v>
      </c>
      <c r="F4607" t="s">
        <v>22</v>
      </c>
      <c r="G4607">
        <v>13.3</v>
      </c>
      <c r="H4607">
        <v>2</v>
      </c>
      <c r="I4607">
        <v>544</v>
      </c>
      <c r="J4607">
        <v>40</v>
      </c>
      <c r="K4607">
        <v>100</v>
      </c>
      <c r="L4607">
        <v>484</v>
      </c>
      <c r="M4607">
        <v>4.0999999999999996</v>
      </c>
      <c r="N4607" t="s">
        <v>39</v>
      </c>
      <c r="O4607" t="s">
        <v>24</v>
      </c>
      <c r="P4607">
        <v>68</v>
      </c>
      <c r="Q4607" t="s">
        <v>12893</v>
      </c>
    </row>
    <row r="4608" spans="1:17" x14ac:dyDescent="0.3">
      <c r="A4608" t="s">
        <v>12894</v>
      </c>
      <c r="B4608" t="s">
        <v>12895</v>
      </c>
      <c r="C4608" t="s">
        <v>96</v>
      </c>
      <c r="D4608" t="s">
        <v>68</v>
      </c>
      <c r="E4608" t="s">
        <v>21</v>
      </c>
      <c r="F4608" t="s">
        <v>22</v>
      </c>
      <c r="G4608">
        <v>8.1999999999999993</v>
      </c>
      <c r="H4608">
        <v>5</v>
      </c>
      <c r="I4608">
        <v>498</v>
      </c>
      <c r="J4608">
        <v>35</v>
      </c>
      <c r="K4608">
        <v>100</v>
      </c>
      <c r="L4608">
        <v>433</v>
      </c>
      <c r="M4608">
        <v>4.2</v>
      </c>
      <c r="N4608" t="s">
        <v>39</v>
      </c>
      <c r="O4608" t="s">
        <v>47</v>
      </c>
      <c r="P4608">
        <v>37</v>
      </c>
      <c r="Q4608" t="s">
        <v>12896</v>
      </c>
    </row>
    <row r="4609" spans="1:17" x14ac:dyDescent="0.3">
      <c r="A4609" t="s">
        <v>12897</v>
      </c>
      <c r="B4609" t="s">
        <v>12898</v>
      </c>
      <c r="C4609" t="s">
        <v>72</v>
      </c>
      <c r="D4609" t="s">
        <v>73</v>
      </c>
      <c r="E4609" t="s">
        <v>37</v>
      </c>
      <c r="F4609" t="s">
        <v>22</v>
      </c>
      <c r="G4609">
        <v>5.5</v>
      </c>
      <c r="H4609">
        <v>6</v>
      </c>
      <c r="I4609">
        <v>916</v>
      </c>
      <c r="J4609">
        <v>25</v>
      </c>
      <c r="K4609">
        <v>100</v>
      </c>
      <c r="L4609">
        <v>841</v>
      </c>
      <c r="M4609">
        <v>3.6</v>
      </c>
      <c r="N4609" t="s">
        <v>23</v>
      </c>
      <c r="O4609" t="s">
        <v>47</v>
      </c>
      <c r="P4609">
        <v>49</v>
      </c>
      <c r="Q4609" t="s">
        <v>2678</v>
      </c>
    </row>
    <row r="4610" spans="1:17" x14ac:dyDescent="0.3">
      <c r="A4610" t="s">
        <v>12899</v>
      </c>
      <c r="B4610" t="s">
        <v>12900</v>
      </c>
      <c r="C4610" t="s">
        <v>89</v>
      </c>
      <c r="D4610" t="s">
        <v>73</v>
      </c>
      <c r="E4610" t="s">
        <v>37</v>
      </c>
      <c r="F4610" t="s">
        <v>38</v>
      </c>
      <c r="G4610">
        <v>6.8</v>
      </c>
      <c r="H4610">
        <v>6</v>
      </c>
      <c r="I4610">
        <v>584</v>
      </c>
      <c r="J4610">
        <v>25</v>
      </c>
      <c r="K4610">
        <v>100</v>
      </c>
      <c r="L4610">
        <v>509</v>
      </c>
      <c r="M4610">
        <v>4.5999999999999996</v>
      </c>
      <c r="N4610" t="s">
        <v>23</v>
      </c>
      <c r="O4610" t="s">
        <v>40</v>
      </c>
      <c r="P4610">
        <v>35</v>
      </c>
      <c r="Q4610" t="s">
        <v>12901</v>
      </c>
    </row>
    <row r="4611" spans="1:17" x14ac:dyDescent="0.3">
      <c r="A4611" t="s">
        <v>12902</v>
      </c>
      <c r="B4611" t="s">
        <v>12903</v>
      </c>
      <c r="C4611" t="s">
        <v>119</v>
      </c>
      <c r="D4611" t="s">
        <v>120</v>
      </c>
      <c r="E4611" t="s">
        <v>21</v>
      </c>
      <c r="F4611" t="s">
        <v>22</v>
      </c>
      <c r="G4611">
        <v>4.4000000000000004</v>
      </c>
      <c r="H4611">
        <v>5</v>
      </c>
      <c r="I4611">
        <v>1127</v>
      </c>
      <c r="J4611">
        <v>35</v>
      </c>
      <c r="K4611">
        <v>0</v>
      </c>
      <c r="L4611">
        <v>1162</v>
      </c>
      <c r="M4611">
        <v>3.2</v>
      </c>
      <c r="N4611" t="s">
        <v>23</v>
      </c>
      <c r="O4611" t="s">
        <v>74</v>
      </c>
      <c r="P4611">
        <v>58</v>
      </c>
      <c r="Q4611" t="s">
        <v>12904</v>
      </c>
    </row>
    <row r="4612" spans="1:17" x14ac:dyDescent="0.3">
      <c r="A4612" t="s">
        <v>12905</v>
      </c>
      <c r="B4612" t="s">
        <v>12906</v>
      </c>
      <c r="C4612" t="s">
        <v>35</v>
      </c>
      <c r="D4612" t="s">
        <v>36</v>
      </c>
      <c r="E4612" t="s">
        <v>21</v>
      </c>
      <c r="F4612" t="s">
        <v>38</v>
      </c>
      <c r="G4612">
        <v>11.2</v>
      </c>
      <c r="H4612">
        <v>3</v>
      </c>
      <c r="I4612">
        <v>978</v>
      </c>
      <c r="J4612">
        <v>35</v>
      </c>
      <c r="K4612">
        <v>25</v>
      </c>
      <c r="L4612">
        <v>988</v>
      </c>
      <c r="M4612">
        <v>3.3</v>
      </c>
      <c r="N4612" t="s">
        <v>23</v>
      </c>
      <c r="O4612" t="s">
        <v>40</v>
      </c>
      <c r="P4612">
        <v>55</v>
      </c>
      <c r="Q4612" t="s">
        <v>12907</v>
      </c>
    </row>
    <row r="4613" spans="1:17" x14ac:dyDescent="0.3">
      <c r="A4613" t="s">
        <v>12908</v>
      </c>
      <c r="B4613" t="s">
        <v>12909</v>
      </c>
      <c r="C4613" t="s">
        <v>89</v>
      </c>
      <c r="D4613" t="s">
        <v>73</v>
      </c>
      <c r="E4613" t="s">
        <v>46</v>
      </c>
      <c r="F4613" t="s">
        <v>38</v>
      </c>
      <c r="G4613">
        <v>11.9</v>
      </c>
      <c r="H4613">
        <v>1</v>
      </c>
      <c r="I4613">
        <v>964</v>
      </c>
      <c r="J4613">
        <v>40</v>
      </c>
      <c r="K4613">
        <v>50</v>
      </c>
      <c r="L4613">
        <v>954</v>
      </c>
      <c r="M4613">
        <v>5</v>
      </c>
      <c r="N4613" t="s">
        <v>181</v>
      </c>
      <c r="O4613" t="s">
        <v>40</v>
      </c>
      <c r="P4613">
        <v>28</v>
      </c>
      <c r="Q4613" t="s">
        <v>5967</v>
      </c>
    </row>
    <row r="4614" spans="1:17" x14ac:dyDescent="0.3">
      <c r="A4614" t="s">
        <v>12910</v>
      </c>
      <c r="B4614" t="s">
        <v>12911</v>
      </c>
      <c r="C4614" t="s">
        <v>78</v>
      </c>
      <c r="D4614" t="s">
        <v>79</v>
      </c>
      <c r="E4614" t="s">
        <v>63</v>
      </c>
      <c r="F4614" t="s">
        <v>38</v>
      </c>
      <c r="G4614">
        <v>5.0999999999999996</v>
      </c>
      <c r="H4614">
        <v>1</v>
      </c>
      <c r="I4614">
        <v>165</v>
      </c>
      <c r="J4614">
        <v>20</v>
      </c>
      <c r="K4614">
        <v>75</v>
      </c>
      <c r="L4614">
        <v>110</v>
      </c>
      <c r="M4614">
        <v>3.6</v>
      </c>
      <c r="N4614" t="s">
        <v>23</v>
      </c>
      <c r="O4614" t="s">
        <v>40</v>
      </c>
      <c r="P4614">
        <v>47</v>
      </c>
      <c r="Q4614" t="s">
        <v>6456</v>
      </c>
    </row>
    <row r="4615" spans="1:17" x14ac:dyDescent="0.3">
      <c r="A4615" t="s">
        <v>12912</v>
      </c>
      <c r="B4615" t="s">
        <v>12913</v>
      </c>
      <c r="C4615" t="s">
        <v>35</v>
      </c>
      <c r="D4615" t="s">
        <v>36</v>
      </c>
      <c r="E4615" t="s">
        <v>21</v>
      </c>
      <c r="F4615" t="s">
        <v>22</v>
      </c>
      <c r="G4615">
        <v>11.8</v>
      </c>
      <c r="H4615">
        <v>6</v>
      </c>
      <c r="I4615">
        <v>1021</v>
      </c>
      <c r="J4615">
        <v>35</v>
      </c>
      <c r="K4615">
        <v>0</v>
      </c>
      <c r="L4615">
        <v>1056</v>
      </c>
      <c r="N4615" t="s">
        <v>39</v>
      </c>
      <c r="O4615" t="s">
        <v>40</v>
      </c>
      <c r="P4615">
        <v>16</v>
      </c>
      <c r="Q4615" t="s">
        <v>12914</v>
      </c>
    </row>
    <row r="4616" spans="1:17" x14ac:dyDescent="0.3">
      <c r="A4616" t="s">
        <v>12915</v>
      </c>
      <c r="B4616" t="s">
        <v>12916</v>
      </c>
      <c r="C4616" t="s">
        <v>51</v>
      </c>
      <c r="D4616" t="s">
        <v>29</v>
      </c>
      <c r="E4616" t="s">
        <v>21</v>
      </c>
      <c r="F4616" t="s">
        <v>22</v>
      </c>
      <c r="G4616">
        <v>12.3</v>
      </c>
      <c r="H4616">
        <v>5</v>
      </c>
      <c r="I4616">
        <v>799</v>
      </c>
      <c r="J4616">
        <v>20</v>
      </c>
      <c r="K4616">
        <v>75</v>
      </c>
      <c r="L4616">
        <v>744</v>
      </c>
      <c r="N4616" t="s">
        <v>23</v>
      </c>
      <c r="O4616" t="s">
        <v>31</v>
      </c>
      <c r="P4616">
        <v>54</v>
      </c>
      <c r="Q4616" t="s">
        <v>1232</v>
      </c>
    </row>
    <row r="4617" spans="1:17" x14ac:dyDescent="0.3">
      <c r="A4617" t="s">
        <v>12917</v>
      </c>
      <c r="B4617" t="s">
        <v>12918</v>
      </c>
      <c r="C4617" t="s">
        <v>28</v>
      </c>
      <c r="D4617" t="s">
        <v>29</v>
      </c>
      <c r="E4617" t="s">
        <v>63</v>
      </c>
      <c r="F4617" t="s">
        <v>22</v>
      </c>
      <c r="G4617">
        <v>12.1</v>
      </c>
      <c r="H4617">
        <v>1</v>
      </c>
      <c r="I4617">
        <v>335</v>
      </c>
      <c r="J4617">
        <v>30</v>
      </c>
      <c r="K4617">
        <v>150</v>
      </c>
      <c r="L4617">
        <v>215</v>
      </c>
      <c r="M4617">
        <v>3.7</v>
      </c>
      <c r="N4617" t="s">
        <v>23</v>
      </c>
      <c r="O4617" t="s">
        <v>40</v>
      </c>
      <c r="P4617">
        <v>54</v>
      </c>
      <c r="Q4617" t="s">
        <v>12919</v>
      </c>
    </row>
    <row r="4618" spans="1:17" x14ac:dyDescent="0.3">
      <c r="A4618" t="s">
        <v>12920</v>
      </c>
      <c r="B4618" t="s">
        <v>12921</v>
      </c>
      <c r="C4618" t="s">
        <v>311</v>
      </c>
      <c r="D4618" t="s">
        <v>20</v>
      </c>
      <c r="E4618" t="s">
        <v>52</v>
      </c>
      <c r="F4618" t="s">
        <v>38</v>
      </c>
      <c r="G4618">
        <v>2</v>
      </c>
      <c r="H4618">
        <v>5</v>
      </c>
      <c r="I4618">
        <v>958</v>
      </c>
      <c r="J4618">
        <v>20</v>
      </c>
      <c r="K4618">
        <v>25</v>
      </c>
      <c r="L4618">
        <v>953</v>
      </c>
      <c r="M4618">
        <v>3.8</v>
      </c>
      <c r="N4618" t="s">
        <v>23</v>
      </c>
      <c r="O4618" t="s">
        <v>47</v>
      </c>
      <c r="P4618">
        <v>15</v>
      </c>
      <c r="Q4618" t="s">
        <v>12922</v>
      </c>
    </row>
    <row r="4619" spans="1:17" x14ac:dyDescent="0.3">
      <c r="A4619" t="s">
        <v>12923</v>
      </c>
      <c r="B4619" t="s">
        <v>12924</v>
      </c>
      <c r="C4619" t="s">
        <v>89</v>
      </c>
      <c r="D4619" t="s">
        <v>73</v>
      </c>
      <c r="E4619" t="s">
        <v>63</v>
      </c>
      <c r="F4619" t="s">
        <v>38</v>
      </c>
      <c r="G4619">
        <v>1.6</v>
      </c>
      <c r="H4619">
        <v>5</v>
      </c>
      <c r="I4619">
        <v>257</v>
      </c>
      <c r="J4619">
        <v>25</v>
      </c>
      <c r="K4619">
        <v>25</v>
      </c>
      <c r="L4619">
        <v>257</v>
      </c>
      <c r="M4619">
        <v>3.4</v>
      </c>
      <c r="N4619" t="s">
        <v>23</v>
      </c>
      <c r="O4619" t="s">
        <v>74</v>
      </c>
      <c r="P4619">
        <v>67</v>
      </c>
      <c r="Q4619" t="s">
        <v>12925</v>
      </c>
    </row>
    <row r="4620" spans="1:17" x14ac:dyDescent="0.3">
      <c r="A4620" t="s">
        <v>12926</v>
      </c>
      <c r="B4620" t="s">
        <v>12927</v>
      </c>
      <c r="C4620" t="s">
        <v>35</v>
      </c>
      <c r="D4620" t="s">
        <v>36</v>
      </c>
      <c r="E4620" t="s">
        <v>21</v>
      </c>
      <c r="F4620" t="s">
        <v>22</v>
      </c>
      <c r="G4620">
        <v>11.9</v>
      </c>
      <c r="H4620">
        <v>2</v>
      </c>
      <c r="I4620">
        <v>625</v>
      </c>
      <c r="J4620">
        <v>25</v>
      </c>
      <c r="K4620">
        <v>0</v>
      </c>
      <c r="L4620">
        <v>650</v>
      </c>
      <c r="N4620" t="s">
        <v>23</v>
      </c>
      <c r="O4620" t="s">
        <v>31</v>
      </c>
      <c r="P4620">
        <v>70</v>
      </c>
      <c r="Q4620" t="s">
        <v>12928</v>
      </c>
    </row>
    <row r="4621" spans="1:17" x14ac:dyDescent="0.3">
      <c r="A4621" t="s">
        <v>12929</v>
      </c>
      <c r="B4621" t="s">
        <v>12930</v>
      </c>
      <c r="C4621" t="s">
        <v>19</v>
      </c>
      <c r="D4621" t="s">
        <v>20</v>
      </c>
      <c r="E4621" t="s">
        <v>160</v>
      </c>
      <c r="F4621" t="s">
        <v>38</v>
      </c>
      <c r="G4621">
        <v>1.1000000000000001</v>
      </c>
      <c r="H4621">
        <v>3</v>
      </c>
      <c r="I4621">
        <v>425</v>
      </c>
      <c r="J4621">
        <v>20</v>
      </c>
      <c r="K4621">
        <v>50</v>
      </c>
      <c r="L4621">
        <v>395</v>
      </c>
      <c r="M4621">
        <v>3.3</v>
      </c>
      <c r="N4621" t="s">
        <v>23</v>
      </c>
      <c r="O4621" t="s">
        <v>31</v>
      </c>
      <c r="P4621">
        <v>61</v>
      </c>
      <c r="Q4621" t="s">
        <v>12931</v>
      </c>
    </row>
    <row r="4622" spans="1:17" x14ac:dyDescent="0.3">
      <c r="A4622" t="s">
        <v>12932</v>
      </c>
      <c r="B4622" t="s">
        <v>12933</v>
      </c>
      <c r="C4622" t="s">
        <v>51</v>
      </c>
      <c r="D4622" t="s">
        <v>29</v>
      </c>
      <c r="E4622" t="s">
        <v>160</v>
      </c>
      <c r="F4622" t="s">
        <v>22</v>
      </c>
      <c r="G4622">
        <v>4.5999999999999996</v>
      </c>
      <c r="H4622">
        <v>1</v>
      </c>
      <c r="I4622">
        <v>161</v>
      </c>
      <c r="J4622">
        <v>35</v>
      </c>
      <c r="K4622">
        <v>25</v>
      </c>
      <c r="L4622">
        <v>171</v>
      </c>
      <c r="M4622">
        <v>4</v>
      </c>
      <c r="N4622" t="s">
        <v>23</v>
      </c>
      <c r="O4622" t="s">
        <v>24</v>
      </c>
      <c r="P4622">
        <v>38</v>
      </c>
      <c r="Q4622" t="s">
        <v>12934</v>
      </c>
    </row>
    <row r="4623" spans="1:17" x14ac:dyDescent="0.3">
      <c r="A4623" t="s">
        <v>12935</v>
      </c>
      <c r="B4623" t="s">
        <v>12936</v>
      </c>
      <c r="C4623" t="s">
        <v>28</v>
      </c>
      <c r="D4623" t="s">
        <v>29</v>
      </c>
      <c r="E4623" t="s">
        <v>52</v>
      </c>
      <c r="F4623" t="s">
        <v>22</v>
      </c>
      <c r="G4623">
        <v>8.1999999999999993</v>
      </c>
      <c r="H4623">
        <v>3</v>
      </c>
      <c r="I4623">
        <v>203</v>
      </c>
      <c r="J4623">
        <v>40</v>
      </c>
      <c r="K4623">
        <v>150</v>
      </c>
      <c r="L4623">
        <v>93</v>
      </c>
      <c r="M4623">
        <v>3.3</v>
      </c>
      <c r="N4623" t="s">
        <v>181</v>
      </c>
      <c r="O4623" t="s">
        <v>31</v>
      </c>
      <c r="P4623">
        <v>27</v>
      </c>
      <c r="Q4623" t="s">
        <v>12937</v>
      </c>
    </row>
    <row r="4624" spans="1:17" x14ac:dyDescent="0.3">
      <c r="A4624" t="s">
        <v>12938</v>
      </c>
      <c r="B4624" t="s">
        <v>12939</v>
      </c>
      <c r="C4624" t="s">
        <v>56</v>
      </c>
      <c r="D4624" t="s">
        <v>57</v>
      </c>
      <c r="E4624" t="s">
        <v>37</v>
      </c>
      <c r="F4624" t="s">
        <v>22</v>
      </c>
      <c r="G4624">
        <v>1.8</v>
      </c>
      <c r="H4624">
        <v>2</v>
      </c>
      <c r="I4624">
        <v>605</v>
      </c>
      <c r="J4624">
        <v>20</v>
      </c>
      <c r="K4624">
        <v>25</v>
      </c>
      <c r="L4624">
        <v>600</v>
      </c>
      <c r="M4624">
        <v>3.9</v>
      </c>
      <c r="N4624" t="s">
        <v>23</v>
      </c>
      <c r="O4624" t="s">
        <v>31</v>
      </c>
      <c r="P4624">
        <v>22</v>
      </c>
      <c r="Q4624" t="s">
        <v>12940</v>
      </c>
    </row>
    <row r="4625" spans="1:17" x14ac:dyDescent="0.3">
      <c r="A4625" t="s">
        <v>12941</v>
      </c>
      <c r="B4625" t="s">
        <v>12942</v>
      </c>
      <c r="C4625" t="s">
        <v>28</v>
      </c>
      <c r="D4625" t="s">
        <v>29</v>
      </c>
      <c r="E4625" t="s">
        <v>52</v>
      </c>
      <c r="F4625" t="s">
        <v>38</v>
      </c>
      <c r="G4625">
        <v>13</v>
      </c>
      <c r="H4625">
        <v>2</v>
      </c>
      <c r="I4625">
        <v>609</v>
      </c>
      <c r="J4625">
        <v>20</v>
      </c>
      <c r="K4625">
        <v>0</v>
      </c>
      <c r="L4625">
        <v>629</v>
      </c>
      <c r="M4625">
        <v>4</v>
      </c>
      <c r="N4625" t="s">
        <v>23</v>
      </c>
      <c r="O4625" t="s">
        <v>24</v>
      </c>
      <c r="P4625">
        <v>31</v>
      </c>
      <c r="Q4625" t="s">
        <v>12943</v>
      </c>
    </row>
    <row r="4626" spans="1:17" x14ac:dyDescent="0.3">
      <c r="A4626" t="s">
        <v>12944</v>
      </c>
      <c r="B4626" t="s">
        <v>12945</v>
      </c>
      <c r="C4626" t="s">
        <v>311</v>
      </c>
      <c r="D4626" t="s">
        <v>20</v>
      </c>
      <c r="E4626" t="s">
        <v>46</v>
      </c>
      <c r="F4626" t="s">
        <v>22</v>
      </c>
      <c r="G4626">
        <v>8.1999999999999993</v>
      </c>
      <c r="H4626">
        <v>6</v>
      </c>
      <c r="I4626">
        <v>647</v>
      </c>
      <c r="J4626">
        <v>35</v>
      </c>
      <c r="K4626">
        <v>0</v>
      </c>
      <c r="L4626">
        <v>682</v>
      </c>
      <c r="M4626">
        <v>3.8</v>
      </c>
      <c r="N4626" t="s">
        <v>23</v>
      </c>
      <c r="O4626" t="s">
        <v>74</v>
      </c>
      <c r="P4626">
        <v>54</v>
      </c>
      <c r="Q4626" t="s">
        <v>12946</v>
      </c>
    </row>
    <row r="4627" spans="1:17" x14ac:dyDescent="0.3">
      <c r="A4627" t="s">
        <v>12947</v>
      </c>
      <c r="B4627" t="s">
        <v>12948</v>
      </c>
      <c r="C4627" t="s">
        <v>35</v>
      </c>
      <c r="D4627" t="s">
        <v>36</v>
      </c>
      <c r="E4627" t="s">
        <v>46</v>
      </c>
      <c r="F4627" t="s">
        <v>22</v>
      </c>
      <c r="G4627">
        <v>6.2</v>
      </c>
      <c r="H4627">
        <v>6</v>
      </c>
      <c r="I4627">
        <v>1090</v>
      </c>
      <c r="J4627">
        <v>35</v>
      </c>
      <c r="K4627">
        <v>50</v>
      </c>
      <c r="L4627">
        <v>1075</v>
      </c>
      <c r="M4627">
        <v>3.2</v>
      </c>
      <c r="N4627" t="s">
        <v>39</v>
      </c>
      <c r="O4627" t="s">
        <v>47</v>
      </c>
      <c r="P4627">
        <v>65</v>
      </c>
      <c r="Q4627" t="s">
        <v>12949</v>
      </c>
    </row>
    <row r="4628" spans="1:17" x14ac:dyDescent="0.3">
      <c r="A4628" t="s">
        <v>12950</v>
      </c>
      <c r="B4628" t="s">
        <v>12951</v>
      </c>
      <c r="C4628" t="s">
        <v>96</v>
      </c>
      <c r="D4628" t="s">
        <v>68</v>
      </c>
      <c r="E4628" t="s">
        <v>52</v>
      </c>
      <c r="F4628" t="s">
        <v>22</v>
      </c>
      <c r="G4628">
        <v>7.1</v>
      </c>
      <c r="H4628">
        <v>1</v>
      </c>
      <c r="I4628">
        <v>182</v>
      </c>
      <c r="J4628">
        <v>40</v>
      </c>
      <c r="K4628">
        <v>50</v>
      </c>
      <c r="L4628">
        <v>172</v>
      </c>
      <c r="M4628">
        <v>4.2</v>
      </c>
      <c r="N4628" t="s">
        <v>23</v>
      </c>
      <c r="O4628" t="s">
        <v>74</v>
      </c>
      <c r="P4628">
        <v>19</v>
      </c>
      <c r="Q4628" t="s">
        <v>8101</v>
      </c>
    </row>
    <row r="4629" spans="1:17" x14ac:dyDescent="0.3">
      <c r="A4629" t="s">
        <v>12952</v>
      </c>
      <c r="B4629" t="s">
        <v>12953</v>
      </c>
      <c r="C4629" t="s">
        <v>78</v>
      </c>
      <c r="D4629" t="s">
        <v>79</v>
      </c>
      <c r="E4629" t="s">
        <v>37</v>
      </c>
      <c r="F4629" t="s">
        <v>22</v>
      </c>
      <c r="G4629">
        <v>4.8</v>
      </c>
      <c r="H4629">
        <v>1</v>
      </c>
      <c r="I4629">
        <v>616</v>
      </c>
      <c r="J4629">
        <v>35</v>
      </c>
      <c r="K4629">
        <v>0</v>
      </c>
      <c r="L4629">
        <v>651</v>
      </c>
      <c r="M4629">
        <v>4</v>
      </c>
      <c r="N4629" t="s">
        <v>23</v>
      </c>
      <c r="O4629" t="s">
        <v>24</v>
      </c>
      <c r="P4629">
        <v>18</v>
      </c>
      <c r="Q4629" t="s">
        <v>12954</v>
      </c>
    </row>
    <row r="4630" spans="1:17" x14ac:dyDescent="0.3">
      <c r="A4630" t="s">
        <v>12955</v>
      </c>
      <c r="B4630" t="s">
        <v>12956</v>
      </c>
      <c r="C4630" t="s">
        <v>96</v>
      </c>
      <c r="D4630" t="s">
        <v>68</v>
      </c>
      <c r="E4630" t="s">
        <v>52</v>
      </c>
      <c r="F4630" t="s">
        <v>22</v>
      </c>
      <c r="G4630">
        <v>3.5</v>
      </c>
      <c r="H4630">
        <v>6</v>
      </c>
      <c r="I4630">
        <v>778</v>
      </c>
      <c r="J4630">
        <v>40</v>
      </c>
      <c r="K4630">
        <v>150</v>
      </c>
      <c r="L4630">
        <v>668</v>
      </c>
      <c r="M4630">
        <v>4</v>
      </c>
      <c r="N4630" t="s">
        <v>23</v>
      </c>
      <c r="O4630" t="s">
        <v>40</v>
      </c>
      <c r="P4630">
        <v>40</v>
      </c>
      <c r="Q4630" t="s">
        <v>12957</v>
      </c>
    </row>
    <row r="4631" spans="1:17" x14ac:dyDescent="0.3">
      <c r="A4631" t="s">
        <v>12958</v>
      </c>
      <c r="B4631" t="s">
        <v>12959</v>
      </c>
      <c r="C4631" t="s">
        <v>119</v>
      </c>
      <c r="D4631" t="s">
        <v>120</v>
      </c>
      <c r="E4631" t="s">
        <v>63</v>
      </c>
      <c r="F4631" t="s">
        <v>38</v>
      </c>
      <c r="G4631">
        <v>9.6</v>
      </c>
      <c r="H4631">
        <v>2</v>
      </c>
      <c r="I4631">
        <v>1103</v>
      </c>
      <c r="J4631">
        <v>40</v>
      </c>
      <c r="K4631">
        <v>150</v>
      </c>
      <c r="L4631">
        <v>993</v>
      </c>
      <c r="M4631">
        <v>3.5</v>
      </c>
      <c r="N4631" t="s">
        <v>23</v>
      </c>
      <c r="O4631" t="s">
        <v>24</v>
      </c>
      <c r="P4631">
        <v>23</v>
      </c>
      <c r="Q4631" t="s">
        <v>6101</v>
      </c>
    </row>
    <row r="4632" spans="1:17" x14ac:dyDescent="0.3">
      <c r="A4632" t="s">
        <v>12960</v>
      </c>
      <c r="B4632" t="s">
        <v>12961</v>
      </c>
      <c r="C4632" t="s">
        <v>28</v>
      </c>
      <c r="D4632" t="s">
        <v>29</v>
      </c>
      <c r="E4632" t="s">
        <v>63</v>
      </c>
      <c r="F4632" t="s">
        <v>38</v>
      </c>
      <c r="G4632">
        <v>10</v>
      </c>
      <c r="H4632">
        <v>3</v>
      </c>
      <c r="I4632">
        <v>745</v>
      </c>
      <c r="J4632">
        <v>40</v>
      </c>
      <c r="K4632">
        <v>50</v>
      </c>
      <c r="L4632">
        <v>735</v>
      </c>
      <c r="M4632">
        <v>4.8</v>
      </c>
      <c r="N4632" t="s">
        <v>39</v>
      </c>
      <c r="O4632" t="s">
        <v>74</v>
      </c>
      <c r="P4632">
        <v>31</v>
      </c>
      <c r="Q4632" t="s">
        <v>11716</v>
      </c>
    </row>
    <row r="4633" spans="1:17" x14ac:dyDescent="0.3">
      <c r="A4633" t="s">
        <v>12962</v>
      </c>
      <c r="B4633" t="s">
        <v>12963</v>
      </c>
      <c r="C4633" t="s">
        <v>44</v>
      </c>
      <c r="D4633" t="s">
        <v>45</v>
      </c>
      <c r="E4633" t="s">
        <v>30</v>
      </c>
      <c r="F4633" t="s">
        <v>22</v>
      </c>
      <c r="G4633">
        <v>6.5</v>
      </c>
      <c r="H4633">
        <v>6</v>
      </c>
      <c r="I4633">
        <v>1052</v>
      </c>
      <c r="J4633">
        <v>25</v>
      </c>
      <c r="K4633">
        <v>75</v>
      </c>
      <c r="L4633">
        <v>1002</v>
      </c>
      <c r="M4633">
        <v>3.7</v>
      </c>
      <c r="N4633" t="s">
        <v>23</v>
      </c>
      <c r="O4633" t="s">
        <v>40</v>
      </c>
      <c r="P4633">
        <v>59</v>
      </c>
      <c r="Q4633" t="s">
        <v>12964</v>
      </c>
    </row>
    <row r="4634" spans="1:17" x14ac:dyDescent="0.3">
      <c r="A4634" t="s">
        <v>12965</v>
      </c>
      <c r="B4634" t="s">
        <v>12966</v>
      </c>
      <c r="C4634" t="s">
        <v>56</v>
      </c>
      <c r="D4634" t="s">
        <v>57</v>
      </c>
      <c r="E4634" t="s">
        <v>63</v>
      </c>
      <c r="F4634" t="s">
        <v>38</v>
      </c>
      <c r="G4634">
        <v>3.3</v>
      </c>
      <c r="H4634">
        <v>6</v>
      </c>
      <c r="I4634">
        <v>301</v>
      </c>
      <c r="J4634">
        <v>25</v>
      </c>
      <c r="K4634">
        <v>75</v>
      </c>
      <c r="L4634">
        <v>251</v>
      </c>
      <c r="M4634">
        <v>4.9000000000000004</v>
      </c>
      <c r="N4634" t="s">
        <v>23</v>
      </c>
      <c r="O4634" t="s">
        <v>74</v>
      </c>
      <c r="P4634">
        <v>51</v>
      </c>
      <c r="Q4634" t="s">
        <v>1363</v>
      </c>
    </row>
    <row r="4635" spans="1:17" x14ac:dyDescent="0.3">
      <c r="A4635" t="s">
        <v>12967</v>
      </c>
      <c r="B4635" t="s">
        <v>12968</v>
      </c>
      <c r="C4635" t="s">
        <v>61</v>
      </c>
      <c r="D4635" t="s">
        <v>62</v>
      </c>
      <c r="E4635" t="s">
        <v>103</v>
      </c>
      <c r="F4635" t="s">
        <v>22</v>
      </c>
      <c r="G4635">
        <v>3.4</v>
      </c>
      <c r="H4635">
        <v>1</v>
      </c>
      <c r="I4635">
        <v>1080</v>
      </c>
      <c r="J4635">
        <v>25</v>
      </c>
      <c r="K4635">
        <v>50</v>
      </c>
      <c r="L4635">
        <v>1055</v>
      </c>
      <c r="N4635" t="s">
        <v>23</v>
      </c>
      <c r="O4635" t="s">
        <v>47</v>
      </c>
      <c r="P4635">
        <v>50</v>
      </c>
      <c r="Q4635" t="s">
        <v>12969</v>
      </c>
    </row>
    <row r="4636" spans="1:17" x14ac:dyDescent="0.3">
      <c r="A4636" t="s">
        <v>12970</v>
      </c>
      <c r="B4636" t="s">
        <v>12971</v>
      </c>
      <c r="C4636" t="s">
        <v>311</v>
      </c>
      <c r="D4636" t="s">
        <v>20</v>
      </c>
      <c r="E4636" t="s">
        <v>63</v>
      </c>
      <c r="F4636" t="s">
        <v>38</v>
      </c>
      <c r="G4636">
        <v>14.9</v>
      </c>
      <c r="H4636">
        <v>4</v>
      </c>
      <c r="I4636">
        <v>229</v>
      </c>
      <c r="J4636">
        <v>40</v>
      </c>
      <c r="K4636">
        <v>75</v>
      </c>
      <c r="L4636">
        <v>194</v>
      </c>
      <c r="M4636">
        <v>3.5</v>
      </c>
      <c r="N4636" t="s">
        <v>23</v>
      </c>
      <c r="O4636" t="s">
        <v>40</v>
      </c>
      <c r="P4636">
        <v>58</v>
      </c>
      <c r="Q4636" t="s">
        <v>12972</v>
      </c>
    </row>
    <row r="4637" spans="1:17" x14ac:dyDescent="0.3">
      <c r="A4637" t="s">
        <v>12973</v>
      </c>
      <c r="B4637" t="s">
        <v>12974</v>
      </c>
      <c r="C4637" t="s">
        <v>28</v>
      </c>
      <c r="D4637" t="s">
        <v>29</v>
      </c>
      <c r="E4637" t="s">
        <v>160</v>
      </c>
      <c r="F4637" t="s">
        <v>22</v>
      </c>
      <c r="G4637">
        <v>9.8000000000000007</v>
      </c>
      <c r="H4637">
        <v>3</v>
      </c>
      <c r="I4637">
        <v>1147</v>
      </c>
      <c r="J4637">
        <v>20</v>
      </c>
      <c r="K4637">
        <v>50</v>
      </c>
      <c r="L4637">
        <v>1117</v>
      </c>
      <c r="M4637">
        <v>4.5999999999999996</v>
      </c>
      <c r="N4637" t="s">
        <v>23</v>
      </c>
      <c r="O4637" t="s">
        <v>31</v>
      </c>
      <c r="P4637">
        <v>51</v>
      </c>
      <c r="Q4637" t="s">
        <v>12975</v>
      </c>
    </row>
    <row r="4638" spans="1:17" x14ac:dyDescent="0.3">
      <c r="A4638" t="s">
        <v>12976</v>
      </c>
      <c r="B4638" t="s">
        <v>12977</v>
      </c>
      <c r="C4638" t="s">
        <v>311</v>
      </c>
      <c r="D4638" t="s">
        <v>20</v>
      </c>
      <c r="E4638" t="s">
        <v>160</v>
      </c>
      <c r="F4638" t="s">
        <v>22</v>
      </c>
      <c r="G4638">
        <v>14.2</v>
      </c>
      <c r="H4638">
        <v>4</v>
      </c>
      <c r="I4638">
        <v>800</v>
      </c>
      <c r="J4638">
        <v>30</v>
      </c>
      <c r="K4638">
        <v>100</v>
      </c>
      <c r="L4638">
        <v>730</v>
      </c>
      <c r="M4638">
        <v>4</v>
      </c>
      <c r="N4638" t="s">
        <v>23</v>
      </c>
      <c r="O4638" t="s">
        <v>74</v>
      </c>
      <c r="P4638">
        <v>44</v>
      </c>
      <c r="Q4638" t="s">
        <v>2995</v>
      </c>
    </row>
    <row r="4639" spans="1:17" x14ac:dyDescent="0.3">
      <c r="A4639" t="s">
        <v>12978</v>
      </c>
      <c r="B4639" t="s">
        <v>12979</v>
      </c>
      <c r="C4639" t="s">
        <v>67</v>
      </c>
      <c r="D4639" t="s">
        <v>68</v>
      </c>
      <c r="E4639" t="s">
        <v>103</v>
      </c>
      <c r="F4639" t="s">
        <v>22</v>
      </c>
      <c r="G4639">
        <v>13.6</v>
      </c>
      <c r="H4639">
        <v>6</v>
      </c>
      <c r="I4639">
        <v>192</v>
      </c>
      <c r="J4639">
        <v>20</v>
      </c>
      <c r="K4639">
        <v>0</v>
      </c>
      <c r="L4639">
        <v>212</v>
      </c>
      <c r="N4639" t="s">
        <v>23</v>
      </c>
      <c r="O4639" t="s">
        <v>74</v>
      </c>
      <c r="P4639">
        <v>45</v>
      </c>
      <c r="Q4639" t="s">
        <v>962</v>
      </c>
    </row>
    <row r="4640" spans="1:17" x14ac:dyDescent="0.3">
      <c r="A4640" t="s">
        <v>12980</v>
      </c>
      <c r="B4640" t="s">
        <v>12981</v>
      </c>
      <c r="C4640" t="s">
        <v>44</v>
      </c>
      <c r="D4640" t="s">
        <v>45</v>
      </c>
      <c r="E4640" t="s">
        <v>63</v>
      </c>
      <c r="F4640" t="s">
        <v>38</v>
      </c>
      <c r="G4640">
        <v>11.2</v>
      </c>
      <c r="H4640">
        <v>5</v>
      </c>
      <c r="I4640">
        <v>890</v>
      </c>
      <c r="J4640">
        <v>25</v>
      </c>
      <c r="K4640">
        <v>0</v>
      </c>
      <c r="L4640">
        <v>915</v>
      </c>
      <c r="N4640" t="s">
        <v>39</v>
      </c>
      <c r="O4640" t="s">
        <v>47</v>
      </c>
      <c r="P4640">
        <v>20</v>
      </c>
      <c r="Q4640" t="s">
        <v>8348</v>
      </c>
    </row>
    <row r="4641" spans="1:17" x14ac:dyDescent="0.3">
      <c r="A4641" t="s">
        <v>12982</v>
      </c>
      <c r="B4641" t="s">
        <v>12983</v>
      </c>
      <c r="C4641" t="s">
        <v>173</v>
      </c>
      <c r="D4641" t="s">
        <v>174</v>
      </c>
      <c r="E4641" t="s">
        <v>30</v>
      </c>
      <c r="F4641" t="s">
        <v>38</v>
      </c>
      <c r="G4641">
        <v>9.1999999999999993</v>
      </c>
      <c r="H4641">
        <v>4</v>
      </c>
      <c r="I4641">
        <v>356</v>
      </c>
      <c r="J4641">
        <v>20</v>
      </c>
      <c r="K4641">
        <v>75</v>
      </c>
      <c r="L4641">
        <v>301</v>
      </c>
      <c r="M4641">
        <v>3.4</v>
      </c>
      <c r="N4641" t="s">
        <v>23</v>
      </c>
      <c r="O4641" t="s">
        <v>47</v>
      </c>
      <c r="P4641">
        <v>22</v>
      </c>
      <c r="Q4641" t="s">
        <v>10121</v>
      </c>
    </row>
    <row r="4642" spans="1:17" x14ac:dyDescent="0.3">
      <c r="A4642" t="s">
        <v>12984</v>
      </c>
      <c r="B4642" t="s">
        <v>12985</v>
      </c>
      <c r="C4642" t="s">
        <v>311</v>
      </c>
      <c r="D4642" t="s">
        <v>20</v>
      </c>
      <c r="E4642" t="s">
        <v>160</v>
      </c>
      <c r="F4642" t="s">
        <v>38</v>
      </c>
      <c r="G4642">
        <v>1.9</v>
      </c>
      <c r="H4642">
        <v>2</v>
      </c>
      <c r="I4642">
        <v>781</v>
      </c>
      <c r="J4642">
        <v>40</v>
      </c>
      <c r="K4642">
        <v>100</v>
      </c>
      <c r="L4642">
        <v>721</v>
      </c>
      <c r="M4642">
        <v>3.3</v>
      </c>
      <c r="N4642" t="s">
        <v>23</v>
      </c>
      <c r="O4642" t="s">
        <v>24</v>
      </c>
      <c r="P4642">
        <v>18</v>
      </c>
      <c r="Q4642" t="s">
        <v>5475</v>
      </c>
    </row>
    <row r="4643" spans="1:17" x14ac:dyDescent="0.3">
      <c r="A4643" t="s">
        <v>12986</v>
      </c>
      <c r="B4643" t="s">
        <v>12987</v>
      </c>
      <c r="C4643" t="s">
        <v>96</v>
      </c>
      <c r="D4643" t="s">
        <v>68</v>
      </c>
      <c r="E4643" t="s">
        <v>160</v>
      </c>
      <c r="F4643" t="s">
        <v>22</v>
      </c>
      <c r="G4643">
        <v>5.0999999999999996</v>
      </c>
      <c r="H4643">
        <v>4</v>
      </c>
      <c r="I4643">
        <v>1079</v>
      </c>
      <c r="J4643">
        <v>25</v>
      </c>
      <c r="K4643">
        <v>150</v>
      </c>
      <c r="L4643">
        <v>954</v>
      </c>
      <c r="M4643">
        <v>3.7</v>
      </c>
      <c r="N4643" t="s">
        <v>23</v>
      </c>
      <c r="O4643" t="s">
        <v>31</v>
      </c>
      <c r="P4643">
        <v>21</v>
      </c>
      <c r="Q4643" t="s">
        <v>12988</v>
      </c>
    </row>
    <row r="4644" spans="1:17" x14ac:dyDescent="0.3">
      <c r="A4644" t="s">
        <v>12989</v>
      </c>
      <c r="B4644" t="s">
        <v>12990</v>
      </c>
      <c r="C4644" t="s">
        <v>119</v>
      </c>
      <c r="D4644" t="s">
        <v>120</v>
      </c>
      <c r="E4644" t="s">
        <v>21</v>
      </c>
      <c r="F4644" t="s">
        <v>22</v>
      </c>
      <c r="G4644">
        <v>10.4</v>
      </c>
      <c r="H4644">
        <v>3</v>
      </c>
      <c r="I4644">
        <v>791</v>
      </c>
      <c r="J4644">
        <v>25</v>
      </c>
      <c r="K4644">
        <v>150</v>
      </c>
      <c r="L4644">
        <v>666</v>
      </c>
      <c r="M4644">
        <v>4.5</v>
      </c>
      <c r="N4644" t="s">
        <v>39</v>
      </c>
      <c r="O4644" t="s">
        <v>24</v>
      </c>
      <c r="P4644">
        <v>34</v>
      </c>
      <c r="Q4644" t="s">
        <v>12128</v>
      </c>
    </row>
    <row r="4645" spans="1:17" x14ac:dyDescent="0.3">
      <c r="A4645" t="s">
        <v>12991</v>
      </c>
      <c r="B4645" t="s">
        <v>12992</v>
      </c>
      <c r="C4645" t="s">
        <v>28</v>
      </c>
      <c r="D4645" t="s">
        <v>29</v>
      </c>
      <c r="E4645" t="s">
        <v>46</v>
      </c>
      <c r="F4645" t="s">
        <v>38</v>
      </c>
      <c r="G4645">
        <v>13.9</v>
      </c>
      <c r="H4645">
        <v>6</v>
      </c>
      <c r="I4645">
        <v>1133</v>
      </c>
      <c r="J4645">
        <v>35</v>
      </c>
      <c r="K4645">
        <v>50</v>
      </c>
      <c r="L4645">
        <v>1118</v>
      </c>
      <c r="M4645">
        <v>4.5</v>
      </c>
      <c r="N4645" t="s">
        <v>23</v>
      </c>
      <c r="O4645" t="s">
        <v>40</v>
      </c>
      <c r="P4645">
        <v>52</v>
      </c>
      <c r="Q4645" t="s">
        <v>12993</v>
      </c>
    </row>
    <row r="4646" spans="1:17" x14ac:dyDescent="0.3">
      <c r="A4646" t="s">
        <v>12994</v>
      </c>
      <c r="B4646" t="s">
        <v>12995</v>
      </c>
      <c r="C4646" t="s">
        <v>119</v>
      </c>
      <c r="D4646" t="s">
        <v>120</v>
      </c>
      <c r="E4646" t="s">
        <v>63</v>
      </c>
      <c r="F4646" t="s">
        <v>38</v>
      </c>
      <c r="G4646">
        <v>8.5</v>
      </c>
      <c r="H4646">
        <v>5</v>
      </c>
      <c r="I4646">
        <v>886</v>
      </c>
      <c r="J4646">
        <v>25</v>
      </c>
      <c r="K4646">
        <v>50</v>
      </c>
      <c r="L4646">
        <v>861</v>
      </c>
      <c r="M4646">
        <v>3.7</v>
      </c>
      <c r="N4646" t="s">
        <v>181</v>
      </c>
      <c r="O4646" t="s">
        <v>31</v>
      </c>
      <c r="P4646">
        <v>17</v>
      </c>
      <c r="Q4646" t="s">
        <v>12996</v>
      </c>
    </row>
    <row r="4647" spans="1:17" x14ac:dyDescent="0.3">
      <c r="A4647" t="s">
        <v>12997</v>
      </c>
      <c r="B4647" t="s">
        <v>12998</v>
      </c>
      <c r="C4647" t="s">
        <v>173</v>
      </c>
      <c r="D4647" t="s">
        <v>174</v>
      </c>
      <c r="E4647" t="s">
        <v>52</v>
      </c>
      <c r="F4647" t="s">
        <v>22</v>
      </c>
      <c r="G4647">
        <v>2.2000000000000002</v>
      </c>
      <c r="H4647">
        <v>2</v>
      </c>
      <c r="I4647">
        <v>390</v>
      </c>
      <c r="J4647">
        <v>20</v>
      </c>
      <c r="K4647">
        <v>50</v>
      </c>
      <c r="L4647">
        <v>360</v>
      </c>
      <c r="M4647">
        <v>4.4000000000000004</v>
      </c>
      <c r="N4647" t="s">
        <v>23</v>
      </c>
      <c r="O4647" t="s">
        <v>47</v>
      </c>
      <c r="P4647">
        <v>49</v>
      </c>
      <c r="Q4647" t="s">
        <v>5688</v>
      </c>
    </row>
    <row r="4648" spans="1:17" x14ac:dyDescent="0.3">
      <c r="A4648" t="s">
        <v>12999</v>
      </c>
      <c r="B4648" t="s">
        <v>13000</v>
      </c>
      <c r="C4648" t="s">
        <v>119</v>
      </c>
      <c r="D4648" t="s">
        <v>120</v>
      </c>
      <c r="E4648" t="s">
        <v>63</v>
      </c>
      <c r="F4648" t="s">
        <v>38</v>
      </c>
      <c r="G4648">
        <v>14.4</v>
      </c>
      <c r="H4648">
        <v>3</v>
      </c>
      <c r="I4648">
        <v>1177</v>
      </c>
      <c r="J4648">
        <v>30</v>
      </c>
      <c r="K4648">
        <v>75</v>
      </c>
      <c r="L4648">
        <v>1132</v>
      </c>
      <c r="M4648">
        <v>3.7</v>
      </c>
      <c r="N4648" t="s">
        <v>23</v>
      </c>
      <c r="O4648" t="s">
        <v>47</v>
      </c>
      <c r="P4648">
        <v>32</v>
      </c>
      <c r="Q4648" t="s">
        <v>13001</v>
      </c>
    </row>
    <row r="4649" spans="1:17" x14ac:dyDescent="0.3">
      <c r="A4649" t="s">
        <v>13002</v>
      </c>
      <c r="B4649" t="s">
        <v>13003</v>
      </c>
      <c r="C4649" t="s">
        <v>61</v>
      </c>
      <c r="D4649" t="s">
        <v>62</v>
      </c>
      <c r="E4649" t="s">
        <v>52</v>
      </c>
      <c r="F4649" t="s">
        <v>38</v>
      </c>
      <c r="G4649">
        <v>6</v>
      </c>
      <c r="H4649">
        <v>6</v>
      </c>
      <c r="I4649">
        <v>290</v>
      </c>
      <c r="J4649">
        <v>35</v>
      </c>
      <c r="K4649">
        <v>0</v>
      </c>
      <c r="L4649">
        <v>325</v>
      </c>
      <c r="M4649">
        <v>3.5</v>
      </c>
      <c r="N4649" t="s">
        <v>23</v>
      </c>
      <c r="O4649" t="s">
        <v>47</v>
      </c>
      <c r="P4649">
        <v>20</v>
      </c>
      <c r="Q4649" t="s">
        <v>6424</v>
      </c>
    </row>
    <row r="4650" spans="1:17" x14ac:dyDescent="0.3">
      <c r="A4650" t="s">
        <v>13004</v>
      </c>
      <c r="B4650" t="s">
        <v>13005</v>
      </c>
      <c r="C4650" t="s">
        <v>19</v>
      </c>
      <c r="D4650" t="s">
        <v>20</v>
      </c>
      <c r="E4650" t="s">
        <v>63</v>
      </c>
      <c r="F4650" t="s">
        <v>38</v>
      </c>
      <c r="G4650">
        <v>7.2</v>
      </c>
      <c r="H4650">
        <v>1</v>
      </c>
      <c r="I4650">
        <v>448</v>
      </c>
      <c r="J4650">
        <v>40</v>
      </c>
      <c r="K4650">
        <v>50</v>
      </c>
      <c r="L4650">
        <v>438</v>
      </c>
      <c r="N4650" t="s">
        <v>23</v>
      </c>
      <c r="O4650" t="s">
        <v>40</v>
      </c>
      <c r="P4650">
        <v>64</v>
      </c>
      <c r="Q4650" t="s">
        <v>1961</v>
      </c>
    </row>
    <row r="4651" spans="1:17" x14ac:dyDescent="0.3">
      <c r="A4651" t="s">
        <v>13006</v>
      </c>
      <c r="B4651" t="s">
        <v>13007</v>
      </c>
      <c r="C4651" t="s">
        <v>61</v>
      </c>
      <c r="D4651" t="s">
        <v>62</v>
      </c>
      <c r="E4651" t="s">
        <v>160</v>
      </c>
      <c r="F4651" t="s">
        <v>38</v>
      </c>
      <c r="G4651">
        <v>13.2</v>
      </c>
      <c r="H4651">
        <v>5</v>
      </c>
      <c r="I4651">
        <v>283</v>
      </c>
      <c r="J4651">
        <v>40</v>
      </c>
      <c r="K4651">
        <v>0</v>
      </c>
      <c r="L4651">
        <v>323</v>
      </c>
      <c r="M4651">
        <v>4.2</v>
      </c>
      <c r="N4651" t="s">
        <v>23</v>
      </c>
      <c r="O4651" t="s">
        <v>47</v>
      </c>
      <c r="P4651">
        <v>18</v>
      </c>
      <c r="Q4651" t="s">
        <v>13008</v>
      </c>
    </row>
    <row r="4652" spans="1:17" x14ac:dyDescent="0.3">
      <c r="A4652" t="s">
        <v>13009</v>
      </c>
      <c r="B4652" t="s">
        <v>13010</v>
      </c>
      <c r="C4652" t="s">
        <v>61</v>
      </c>
      <c r="D4652" t="s">
        <v>62</v>
      </c>
      <c r="E4652" t="s">
        <v>37</v>
      </c>
      <c r="F4652" t="s">
        <v>22</v>
      </c>
      <c r="G4652">
        <v>12.7</v>
      </c>
      <c r="H4652">
        <v>3</v>
      </c>
      <c r="I4652">
        <v>576</v>
      </c>
      <c r="J4652">
        <v>20</v>
      </c>
      <c r="K4652">
        <v>150</v>
      </c>
      <c r="L4652">
        <v>446</v>
      </c>
      <c r="M4652">
        <v>4.9000000000000004</v>
      </c>
      <c r="N4652" t="s">
        <v>39</v>
      </c>
      <c r="O4652" t="s">
        <v>47</v>
      </c>
      <c r="P4652">
        <v>63</v>
      </c>
      <c r="Q4652" t="s">
        <v>13011</v>
      </c>
    </row>
    <row r="4653" spans="1:17" x14ac:dyDescent="0.3">
      <c r="A4653" t="s">
        <v>13012</v>
      </c>
      <c r="B4653" t="s">
        <v>13013</v>
      </c>
      <c r="C4653" t="s">
        <v>78</v>
      </c>
      <c r="D4653" t="s">
        <v>79</v>
      </c>
      <c r="E4653" t="s">
        <v>30</v>
      </c>
      <c r="F4653" t="s">
        <v>22</v>
      </c>
      <c r="G4653">
        <v>1.5</v>
      </c>
      <c r="H4653">
        <v>6</v>
      </c>
      <c r="I4653">
        <v>944</v>
      </c>
      <c r="J4653">
        <v>40</v>
      </c>
      <c r="K4653">
        <v>25</v>
      </c>
      <c r="L4653">
        <v>959</v>
      </c>
      <c r="M4653">
        <v>3.7</v>
      </c>
      <c r="N4653" t="s">
        <v>23</v>
      </c>
      <c r="O4653" t="s">
        <v>24</v>
      </c>
      <c r="P4653">
        <v>22</v>
      </c>
      <c r="Q4653" t="s">
        <v>13014</v>
      </c>
    </row>
    <row r="4654" spans="1:17" x14ac:dyDescent="0.3">
      <c r="A4654" t="s">
        <v>13015</v>
      </c>
      <c r="B4654" t="s">
        <v>13016</v>
      </c>
      <c r="C4654" t="s">
        <v>78</v>
      </c>
      <c r="D4654" t="s">
        <v>79</v>
      </c>
      <c r="E4654" t="s">
        <v>46</v>
      </c>
      <c r="F4654" t="s">
        <v>38</v>
      </c>
      <c r="G4654">
        <v>1.2</v>
      </c>
      <c r="H4654">
        <v>3</v>
      </c>
      <c r="I4654">
        <v>472</v>
      </c>
      <c r="J4654">
        <v>30</v>
      </c>
      <c r="K4654">
        <v>75</v>
      </c>
      <c r="L4654">
        <v>427</v>
      </c>
      <c r="M4654">
        <v>4.2</v>
      </c>
      <c r="N4654" t="s">
        <v>23</v>
      </c>
      <c r="O4654" t="s">
        <v>47</v>
      </c>
      <c r="P4654">
        <v>54</v>
      </c>
      <c r="Q4654" t="s">
        <v>13017</v>
      </c>
    </row>
    <row r="4655" spans="1:17" x14ac:dyDescent="0.3">
      <c r="A4655" t="s">
        <v>13018</v>
      </c>
      <c r="B4655" t="s">
        <v>13019</v>
      </c>
      <c r="C4655" t="s">
        <v>61</v>
      </c>
      <c r="D4655" t="s">
        <v>62</v>
      </c>
      <c r="E4655" t="s">
        <v>46</v>
      </c>
      <c r="F4655" t="s">
        <v>38</v>
      </c>
      <c r="G4655">
        <v>11.6</v>
      </c>
      <c r="H4655">
        <v>2</v>
      </c>
      <c r="I4655">
        <v>201</v>
      </c>
      <c r="J4655">
        <v>20</v>
      </c>
      <c r="K4655">
        <v>0</v>
      </c>
      <c r="L4655">
        <v>221</v>
      </c>
      <c r="M4655">
        <v>4.7</v>
      </c>
      <c r="N4655" t="s">
        <v>23</v>
      </c>
      <c r="O4655" t="s">
        <v>74</v>
      </c>
      <c r="P4655">
        <v>33</v>
      </c>
      <c r="Q4655" t="s">
        <v>13020</v>
      </c>
    </row>
    <row r="4656" spans="1:17" x14ac:dyDescent="0.3">
      <c r="A4656" t="s">
        <v>13021</v>
      </c>
      <c r="B4656" t="s">
        <v>13022</v>
      </c>
      <c r="C4656" t="s">
        <v>56</v>
      </c>
      <c r="D4656" t="s">
        <v>57</v>
      </c>
      <c r="E4656" t="s">
        <v>63</v>
      </c>
      <c r="F4656" t="s">
        <v>22</v>
      </c>
      <c r="G4656">
        <v>8.1999999999999993</v>
      </c>
      <c r="H4656">
        <v>1</v>
      </c>
      <c r="I4656">
        <v>438</v>
      </c>
      <c r="J4656">
        <v>40</v>
      </c>
      <c r="K4656">
        <v>75</v>
      </c>
      <c r="L4656">
        <v>403</v>
      </c>
      <c r="M4656">
        <v>4.2</v>
      </c>
      <c r="N4656" t="s">
        <v>23</v>
      </c>
      <c r="O4656" t="s">
        <v>74</v>
      </c>
      <c r="P4656">
        <v>55</v>
      </c>
      <c r="Q4656" t="s">
        <v>974</v>
      </c>
    </row>
    <row r="4657" spans="1:17" x14ac:dyDescent="0.3">
      <c r="A4657" t="s">
        <v>13023</v>
      </c>
      <c r="B4657" t="s">
        <v>13024</v>
      </c>
      <c r="C4657" t="s">
        <v>44</v>
      </c>
      <c r="D4657" t="s">
        <v>45</v>
      </c>
      <c r="E4657" t="s">
        <v>37</v>
      </c>
      <c r="F4657" t="s">
        <v>38</v>
      </c>
      <c r="G4657">
        <v>13.1</v>
      </c>
      <c r="H4657">
        <v>2</v>
      </c>
      <c r="I4657">
        <v>198</v>
      </c>
      <c r="J4657">
        <v>30</v>
      </c>
      <c r="K4657">
        <v>100</v>
      </c>
      <c r="L4657">
        <v>128</v>
      </c>
      <c r="M4657">
        <v>4.4000000000000004</v>
      </c>
      <c r="N4657" t="s">
        <v>23</v>
      </c>
      <c r="O4657" t="s">
        <v>40</v>
      </c>
      <c r="P4657">
        <v>22</v>
      </c>
      <c r="Q4657" t="s">
        <v>13025</v>
      </c>
    </row>
    <row r="4658" spans="1:17" x14ac:dyDescent="0.3">
      <c r="A4658" t="s">
        <v>13026</v>
      </c>
      <c r="B4658" t="s">
        <v>13027</v>
      </c>
      <c r="C4658" t="s">
        <v>67</v>
      </c>
      <c r="D4658" t="s">
        <v>68</v>
      </c>
      <c r="E4658" t="s">
        <v>37</v>
      </c>
      <c r="F4658" t="s">
        <v>22</v>
      </c>
      <c r="G4658">
        <v>9.1999999999999993</v>
      </c>
      <c r="H4658">
        <v>3</v>
      </c>
      <c r="I4658">
        <v>667</v>
      </c>
      <c r="J4658">
        <v>35</v>
      </c>
      <c r="K4658">
        <v>150</v>
      </c>
      <c r="L4658">
        <v>552</v>
      </c>
      <c r="M4658">
        <v>3.7</v>
      </c>
      <c r="N4658" t="s">
        <v>23</v>
      </c>
      <c r="O4658" t="s">
        <v>74</v>
      </c>
      <c r="P4658">
        <v>66</v>
      </c>
      <c r="Q4658" t="s">
        <v>13028</v>
      </c>
    </row>
    <row r="4659" spans="1:17" x14ac:dyDescent="0.3">
      <c r="A4659" t="s">
        <v>13029</v>
      </c>
      <c r="B4659" t="s">
        <v>13030</v>
      </c>
      <c r="C4659" t="s">
        <v>35</v>
      </c>
      <c r="D4659" t="s">
        <v>36</v>
      </c>
      <c r="E4659" t="s">
        <v>160</v>
      </c>
      <c r="F4659" t="s">
        <v>22</v>
      </c>
      <c r="G4659">
        <v>6.2</v>
      </c>
      <c r="H4659">
        <v>6</v>
      </c>
      <c r="I4659">
        <v>873</v>
      </c>
      <c r="J4659">
        <v>30</v>
      </c>
      <c r="K4659">
        <v>150</v>
      </c>
      <c r="L4659">
        <v>753</v>
      </c>
      <c r="M4659">
        <v>4.5999999999999996</v>
      </c>
      <c r="N4659" t="s">
        <v>23</v>
      </c>
      <c r="O4659" t="s">
        <v>40</v>
      </c>
      <c r="P4659">
        <v>32</v>
      </c>
      <c r="Q4659" t="s">
        <v>7983</v>
      </c>
    </row>
    <row r="4660" spans="1:17" x14ac:dyDescent="0.3">
      <c r="A4660" t="s">
        <v>13031</v>
      </c>
      <c r="B4660" t="s">
        <v>13032</v>
      </c>
      <c r="C4660" t="s">
        <v>19</v>
      </c>
      <c r="D4660" t="s">
        <v>20</v>
      </c>
      <c r="E4660" t="s">
        <v>103</v>
      </c>
      <c r="F4660" t="s">
        <v>38</v>
      </c>
      <c r="G4660">
        <v>9.8000000000000007</v>
      </c>
      <c r="H4660">
        <v>1</v>
      </c>
      <c r="I4660">
        <v>1136</v>
      </c>
      <c r="J4660">
        <v>20</v>
      </c>
      <c r="K4660">
        <v>25</v>
      </c>
      <c r="L4660">
        <v>1131</v>
      </c>
      <c r="M4660">
        <v>4</v>
      </c>
      <c r="N4660" t="s">
        <v>23</v>
      </c>
      <c r="O4660" t="s">
        <v>24</v>
      </c>
      <c r="P4660">
        <v>48</v>
      </c>
      <c r="Q4660" t="s">
        <v>13033</v>
      </c>
    </row>
    <row r="4661" spans="1:17" x14ac:dyDescent="0.3">
      <c r="A4661" t="s">
        <v>13034</v>
      </c>
      <c r="B4661" t="s">
        <v>13035</v>
      </c>
      <c r="C4661" t="s">
        <v>35</v>
      </c>
      <c r="D4661" t="s">
        <v>36</v>
      </c>
      <c r="E4661" t="s">
        <v>63</v>
      </c>
      <c r="F4661" t="s">
        <v>38</v>
      </c>
      <c r="G4661">
        <v>2.2000000000000002</v>
      </c>
      <c r="H4661">
        <v>2</v>
      </c>
      <c r="I4661">
        <v>1016</v>
      </c>
      <c r="J4661">
        <v>20</v>
      </c>
      <c r="K4661">
        <v>0</v>
      </c>
      <c r="L4661">
        <v>1036</v>
      </c>
      <c r="M4661">
        <v>4.2</v>
      </c>
      <c r="N4661" t="s">
        <v>181</v>
      </c>
      <c r="O4661" t="s">
        <v>24</v>
      </c>
      <c r="P4661">
        <v>55</v>
      </c>
      <c r="Q4661" t="s">
        <v>13036</v>
      </c>
    </row>
    <row r="4662" spans="1:17" x14ac:dyDescent="0.3">
      <c r="A4662" t="s">
        <v>13037</v>
      </c>
      <c r="B4662" t="s">
        <v>13038</v>
      </c>
      <c r="C4662" t="s">
        <v>56</v>
      </c>
      <c r="D4662" t="s">
        <v>57</v>
      </c>
      <c r="E4662" t="s">
        <v>103</v>
      </c>
      <c r="F4662" t="s">
        <v>38</v>
      </c>
      <c r="G4662">
        <v>10</v>
      </c>
      <c r="H4662">
        <v>1</v>
      </c>
      <c r="I4662">
        <v>417</v>
      </c>
      <c r="J4662">
        <v>25</v>
      </c>
      <c r="K4662">
        <v>100</v>
      </c>
      <c r="L4662">
        <v>342</v>
      </c>
      <c r="M4662">
        <v>3.3</v>
      </c>
      <c r="N4662" t="s">
        <v>23</v>
      </c>
      <c r="O4662" t="s">
        <v>24</v>
      </c>
      <c r="P4662">
        <v>24</v>
      </c>
      <c r="Q4662" t="s">
        <v>11090</v>
      </c>
    </row>
    <row r="4663" spans="1:17" x14ac:dyDescent="0.3">
      <c r="A4663" t="s">
        <v>13039</v>
      </c>
      <c r="B4663" t="s">
        <v>13040</v>
      </c>
      <c r="C4663" t="s">
        <v>67</v>
      </c>
      <c r="D4663" t="s">
        <v>68</v>
      </c>
      <c r="E4663" t="s">
        <v>37</v>
      </c>
      <c r="F4663" t="s">
        <v>38</v>
      </c>
      <c r="G4663">
        <v>1.5</v>
      </c>
      <c r="H4663">
        <v>4</v>
      </c>
      <c r="I4663">
        <v>674</v>
      </c>
      <c r="J4663">
        <v>35</v>
      </c>
      <c r="K4663">
        <v>75</v>
      </c>
      <c r="L4663">
        <v>634</v>
      </c>
      <c r="M4663">
        <v>4.4000000000000004</v>
      </c>
      <c r="N4663" t="s">
        <v>23</v>
      </c>
      <c r="O4663" t="s">
        <v>31</v>
      </c>
      <c r="P4663">
        <v>66</v>
      </c>
      <c r="Q4663" t="s">
        <v>13041</v>
      </c>
    </row>
    <row r="4664" spans="1:17" x14ac:dyDescent="0.3">
      <c r="A4664" t="s">
        <v>13042</v>
      </c>
      <c r="B4664" t="s">
        <v>13043</v>
      </c>
      <c r="C4664" t="s">
        <v>51</v>
      </c>
      <c r="D4664" t="s">
        <v>29</v>
      </c>
      <c r="E4664" t="s">
        <v>103</v>
      </c>
      <c r="F4664" t="s">
        <v>38</v>
      </c>
      <c r="G4664">
        <v>10.5</v>
      </c>
      <c r="H4664">
        <v>2</v>
      </c>
      <c r="I4664">
        <v>727</v>
      </c>
      <c r="J4664">
        <v>35</v>
      </c>
      <c r="K4664">
        <v>150</v>
      </c>
      <c r="L4664">
        <v>612</v>
      </c>
      <c r="M4664">
        <v>3.6</v>
      </c>
      <c r="N4664" t="s">
        <v>23</v>
      </c>
      <c r="O4664" t="s">
        <v>40</v>
      </c>
      <c r="P4664">
        <v>68</v>
      </c>
      <c r="Q4664" t="s">
        <v>1508</v>
      </c>
    </row>
    <row r="4665" spans="1:17" x14ac:dyDescent="0.3">
      <c r="A4665" t="s">
        <v>13044</v>
      </c>
      <c r="B4665" t="s">
        <v>13045</v>
      </c>
      <c r="C4665" t="s">
        <v>28</v>
      </c>
      <c r="D4665" t="s">
        <v>29</v>
      </c>
      <c r="E4665" t="s">
        <v>37</v>
      </c>
      <c r="F4665" t="s">
        <v>38</v>
      </c>
      <c r="G4665">
        <v>11.5</v>
      </c>
      <c r="H4665">
        <v>6</v>
      </c>
      <c r="I4665">
        <v>490</v>
      </c>
      <c r="J4665">
        <v>35</v>
      </c>
      <c r="K4665">
        <v>150</v>
      </c>
      <c r="L4665">
        <v>375</v>
      </c>
      <c r="M4665">
        <v>4</v>
      </c>
      <c r="N4665" t="s">
        <v>39</v>
      </c>
      <c r="O4665" t="s">
        <v>24</v>
      </c>
      <c r="P4665">
        <v>27</v>
      </c>
      <c r="Q4665" t="s">
        <v>13046</v>
      </c>
    </row>
    <row r="4666" spans="1:17" x14ac:dyDescent="0.3">
      <c r="A4666" t="s">
        <v>13047</v>
      </c>
      <c r="B4666" t="s">
        <v>13048</v>
      </c>
      <c r="C4666" t="s">
        <v>51</v>
      </c>
      <c r="D4666" t="s">
        <v>29</v>
      </c>
      <c r="E4666" t="s">
        <v>30</v>
      </c>
      <c r="F4666" t="s">
        <v>38</v>
      </c>
      <c r="G4666">
        <v>10.8</v>
      </c>
      <c r="H4666">
        <v>5</v>
      </c>
      <c r="I4666">
        <v>1020</v>
      </c>
      <c r="J4666">
        <v>20</v>
      </c>
      <c r="K4666">
        <v>50</v>
      </c>
      <c r="L4666">
        <v>990</v>
      </c>
      <c r="N4666" t="s">
        <v>39</v>
      </c>
      <c r="O4666" t="s">
        <v>40</v>
      </c>
      <c r="P4666">
        <v>30</v>
      </c>
      <c r="Q4666" t="s">
        <v>13049</v>
      </c>
    </row>
    <row r="4667" spans="1:17" x14ac:dyDescent="0.3">
      <c r="A4667" t="s">
        <v>13050</v>
      </c>
      <c r="B4667" t="s">
        <v>13051</v>
      </c>
      <c r="C4667" t="s">
        <v>89</v>
      </c>
      <c r="D4667" t="s">
        <v>73</v>
      </c>
      <c r="E4667" t="s">
        <v>30</v>
      </c>
      <c r="F4667" t="s">
        <v>38</v>
      </c>
      <c r="G4667">
        <v>7.1</v>
      </c>
      <c r="H4667">
        <v>6</v>
      </c>
      <c r="I4667">
        <v>1021</v>
      </c>
      <c r="J4667">
        <v>25</v>
      </c>
      <c r="K4667">
        <v>0</v>
      </c>
      <c r="L4667">
        <v>1046</v>
      </c>
      <c r="N4667" t="s">
        <v>23</v>
      </c>
      <c r="O4667" t="s">
        <v>40</v>
      </c>
      <c r="P4667">
        <v>60</v>
      </c>
      <c r="Q4667" t="s">
        <v>13052</v>
      </c>
    </row>
    <row r="4668" spans="1:17" x14ac:dyDescent="0.3">
      <c r="A4668" t="s">
        <v>13053</v>
      </c>
      <c r="B4668" t="s">
        <v>13054</v>
      </c>
      <c r="C4668" t="s">
        <v>51</v>
      </c>
      <c r="D4668" t="s">
        <v>29</v>
      </c>
      <c r="E4668" t="s">
        <v>52</v>
      </c>
      <c r="F4668" t="s">
        <v>38</v>
      </c>
      <c r="G4668">
        <v>3</v>
      </c>
      <c r="H4668">
        <v>3</v>
      </c>
      <c r="I4668">
        <v>1055</v>
      </c>
      <c r="J4668">
        <v>35</v>
      </c>
      <c r="K4668">
        <v>25</v>
      </c>
      <c r="L4668">
        <v>1065</v>
      </c>
      <c r="M4668">
        <v>3.8</v>
      </c>
      <c r="N4668" t="s">
        <v>23</v>
      </c>
      <c r="O4668" t="s">
        <v>47</v>
      </c>
      <c r="P4668">
        <v>51</v>
      </c>
      <c r="Q4668" t="s">
        <v>13055</v>
      </c>
    </row>
    <row r="4669" spans="1:17" x14ac:dyDescent="0.3">
      <c r="A4669" t="s">
        <v>13056</v>
      </c>
      <c r="B4669" t="s">
        <v>13057</v>
      </c>
      <c r="C4669" t="s">
        <v>89</v>
      </c>
      <c r="D4669" t="s">
        <v>73</v>
      </c>
      <c r="E4669" t="s">
        <v>52</v>
      </c>
      <c r="F4669" t="s">
        <v>22</v>
      </c>
      <c r="G4669">
        <v>14.2</v>
      </c>
      <c r="H4669">
        <v>4</v>
      </c>
      <c r="I4669">
        <v>1178</v>
      </c>
      <c r="J4669">
        <v>30</v>
      </c>
      <c r="K4669">
        <v>0</v>
      </c>
      <c r="L4669">
        <v>1208</v>
      </c>
      <c r="M4669">
        <v>4.3</v>
      </c>
      <c r="N4669" t="s">
        <v>23</v>
      </c>
      <c r="O4669" t="s">
        <v>31</v>
      </c>
      <c r="P4669">
        <v>67</v>
      </c>
      <c r="Q4669" t="s">
        <v>13058</v>
      </c>
    </row>
    <row r="4670" spans="1:17" x14ac:dyDescent="0.3">
      <c r="A4670" t="s">
        <v>13059</v>
      </c>
      <c r="B4670" t="s">
        <v>13060</v>
      </c>
      <c r="C4670" t="s">
        <v>89</v>
      </c>
      <c r="D4670" t="s">
        <v>73</v>
      </c>
      <c r="E4670" t="s">
        <v>46</v>
      </c>
      <c r="F4670" t="s">
        <v>38</v>
      </c>
      <c r="G4670">
        <v>10</v>
      </c>
      <c r="H4670">
        <v>5</v>
      </c>
      <c r="I4670">
        <v>541</v>
      </c>
      <c r="J4670">
        <v>30</v>
      </c>
      <c r="K4670">
        <v>0</v>
      </c>
      <c r="L4670">
        <v>571</v>
      </c>
      <c r="M4670">
        <v>3.5</v>
      </c>
      <c r="N4670" t="s">
        <v>181</v>
      </c>
      <c r="O4670" t="s">
        <v>24</v>
      </c>
      <c r="P4670">
        <v>34</v>
      </c>
      <c r="Q4670" t="s">
        <v>13061</v>
      </c>
    </row>
    <row r="4671" spans="1:17" x14ac:dyDescent="0.3">
      <c r="A4671" t="s">
        <v>13062</v>
      </c>
      <c r="B4671" t="s">
        <v>13063</v>
      </c>
      <c r="C4671" t="s">
        <v>61</v>
      </c>
      <c r="D4671" t="s">
        <v>62</v>
      </c>
      <c r="E4671" t="s">
        <v>52</v>
      </c>
      <c r="F4671" t="s">
        <v>22</v>
      </c>
      <c r="G4671">
        <v>10.7</v>
      </c>
      <c r="H4671">
        <v>6</v>
      </c>
      <c r="I4671">
        <v>249</v>
      </c>
      <c r="J4671">
        <v>25</v>
      </c>
      <c r="K4671">
        <v>25</v>
      </c>
      <c r="L4671">
        <v>249</v>
      </c>
      <c r="N4671" t="s">
        <v>23</v>
      </c>
      <c r="O4671" t="s">
        <v>47</v>
      </c>
      <c r="P4671">
        <v>46</v>
      </c>
      <c r="Q4671" t="s">
        <v>13064</v>
      </c>
    </row>
    <row r="4672" spans="1:17" x14ac:dyDescent="0.3">
      <c r="A4672" t="s">
        <v>13065</v>
      </c>
      <c r="B4672" t="s">
        <v>4976</v>
      </c>
      <c r="C4672" t="s">
        <v>44</v>
      </c>
      <c r="D4672" t="s">
        <v>45</v>
      </c>
      <c r="E4672" t="s">
        <v>21</v>
      </c>
      <c r="F4672" t="s">
        <v>22</v>
      </c>
      <c r="G4672">
        <v>6.8</v>
      </c>
      <c r="H4672">
        <v>5</v>
      </c>
      <c r="I4672">
        <v>1110</v>
      </c>
      <c r="J4672">
        <v>20</v>
      </c>
      <c r="K4672">
        <v>100</v>
      </c>
      <c r="L4672">
        <v>1030</v>
      </c>
      <c r="M4672">
        <v>4.2</v>
      </c>
      <c r="N4672" t="s">
        <v>181</v>
      </c>
      <c r="O4672" t="s">
        <v>40</v>
      </c>
      <c r="P4672">
        <v>41</v>
      </c>
      <c r="Q4672" t="s">
        <v>13066</v>
      </c>
    </row>
    <row r="4673" spans="1:17" x14ac:dyDescent="0.3">
      <c r="A4673" t="s">
        <v>13067</v>
      </c>
      <c r="B4673" t="s">
        <v>13068</v>
      </c>
      <c r="C4673" t="s">
        <v>78</v>
      </c>
      <c r="D4673" t="s">
        <v>79</v>
      </c>
      <c r="E4673" t="s">
        <v>37</v>
      </c>
      <c r="F4673" t="s">
        <v>22</v>
      </c>
      <c r="G4673">
        <v>4.8</v>
      </c>
      <c r="H4673">
        <v>5</v>
      </c>
      <c r="I4673">
        <v>629</v>
      </c>
      <c r="J4673">
        <v>35</v>
      </c>
      <c r="K4673">
        <v>75</v>
      </c>
      <c r="L4673">
        <v>589</v>
      </c>
      <c r="M4673">
        <v>3.7</v>
      </c>
      <c r="N4673" t="s">
        <v>23</v>
      </c>
      <c r="O4673" t="s">
        <v>47</v>
      </c>
      <c r="P4673">
        <v>22</v>
      </c>
      <c r="Q4673" t="s">
        <v>13069</v>
      </c>
    </row>
    <row r="4674" spans="1:17" x14ac:dyDescent="0.3">
      <c r="A4674" t="s">
        <v>13070</v>
      </c>
      <c r="B4674" t="s">
        <v>13071</v>
      </c>
      <c r="C4674" t="s">
        <v>56</v>
      </c>
      <c r="D4674" t="s">
        <v>57</v>
      </c>
      <c r="E4674" t="s">
        <v>103</v>
      </c>
      <c r="F4674" t="s">
        <v>38</v>
      </c>
      <c r="G4674">
        <v>1.3</v>
      </c>
      <c r="H4674">
        <v>2</v>
      </c>
      <c r="I4674">
        <v>850</v>
      </c>
      <c r="J4674">
        <v>40</v>
      </c>
      <c r="K4674">
        <v>50</v>
      </c>
      <c r="L4674">
        <v>840</v>
      </c>
      <c r="M4674">
        <v>3.5</v>
      </c>
      <c r="N4674" t="s">
        <v>23</v>
      </c>
      <c r="O4674" t="s">
        <v>74</v>
      </c>
      <c r="P4674">
        <v>62</v>
      </c>
      <c r="Q4674" t="s">
        <v>13072</v>
      </c>
    </row>
    <row r="4675" spans="1:17" x14ac:dyDescent="0.3">
      <c r="A4675" t="s">
        <v>13073</v>
      </c>
      <c r="B4675" t="s">
        <v>13074</v>
      </c>
      <c r="C4675" t="s">
        <v>35</v>
      </c>
      <c r="D4675" t="s">
        <v>36</v>
      </c>
      <c r="E4675" t="s">
        <v>46</v>
      </c>
      <c r="F4675" t="s">
        <v>22</v>
      </c>
      <c r="G4675">
        <v>2.2999999999999998</v>
      </c>
      <c r="H4675">
        <v>1</v>
      </c>
      <c r="I4675">
        <v>1007</v>
      </c>
      <c r="J4675">
        <v>30</v>
      </c>
      <c r="K4675">
        <v>25</v>
      </c>
      <c r="L4675">
        <v>1012</v>
      </c>
      <c r="M4675">
        <v>3.5</v>
      </c>
      <c r="N4675" t="s">
        <v>23</v>
      </c>
      <c r="O4675" t="s">
        <v>47</v>
      </c>
      <c r="P4675">
        <v>49</v>
      </c>
      <c r="Q4675" t="s">
        <v>13075</v>
      </c>
    </row>
    <row r="4676" spans="1:17" x14ac:dyDescent="0.3">
      <c r="A4676" t="s">
        <v>13076</v>
      </c>
      <c r="B4676" t="s">
        <v>13077</v>
      </c>
      <c r="C4676" t="s">
        <v>44</v>
      </c>
      <c r="D4676" t="s">
        <v>45</v>
      </c>
      <c r="E4676" t="s">
        <v>63</v>
      </c>
      <c r="F4676" t="s">
        <v>22</v>
      </c>
      <c r="G4676">
        <v>11.4</v>
      </c>
      <c r="H4676">
        <v>4</v>
      </c>
      <c r="I4676">
        <v>1037</v>
      </c>
      <c r="J4676">
        <v>35</v>
      </c>
      <c r="K4676">
        <v>50</v>
      </c>
      <c r="L4676">
        <v>1022</v>
      </c>
      <c r="M4676">
        <v>3.4</v>
      </c>
      <c r="N4676" t="s">
        <v>23</v>
      </c>
      <c r="O4676" t="s">
        <v>24</v>
      </c>
      <c r="P4676">
        <v>35</v>
      </c>
      <c r="Q4676" t="s">
        <v>12047</v>
      </c>
    </row>
    <row r="4677" spans="1:17" x14ac:dyDescent="0.3">
      <c r="A4677" t="s">
        <v>13078</v>
      </c>
      <c r="B4677" t="s">
        <v>13079</v>
      </c>
      <c r="C4677" t="s">
        <v>35</v>
      </c>
      <c r="D4677" t="s">
        <v>36</v>
      </c>
      <c r="E4677" t="s">
        <v>63</v>
      </c>
      <c r="F4677" t="s">
        <v>38</v>
      </c>
      <c r="G4677">
        <v>7.1</v>
      </c>
      <c r="H4677">
        <v>3</v>
      </c>
      <c r="I4677">
        <v>202</v>
      </c>
      <c r="J4677">
        <v>30</v>
      </c>
      <c r="K4677">
        <v>100</v>
      </c>
      <c r="L4677">
        <v>132</v>
      </c>
      <c r="M4677">
        <v>3.4</v>
      </c>
      <c r="N4677" t="s">
        <v>23</v>
      </c>
      <c r="O4677" t="s">
        <v>40</v>
      </c>
      <c r="P4677">
        <v>67</v>
      </c>
      <c r="Q4677" t="s">
        <v>3093</v>
      </c>
    </row>
    <row r="4678" spans="1:17" x14ac:dyDescent="0.3">
      <c r="A4678" t="s">
        <v>13080</v>
      </c>
      <c r="B4678" t="s">
        <v>13081</v>
      </c>
      <c r="C4678" t="s">
        <v>28</v>
      </c>
      <c r="D4678" t="s">
        <v>29</v>
      </c>
      <c r="E4678" t="s">
        <v>46</v>
      </c>
      <c r="F4678" t="s">
        <v>38</v>
      </c>
      <c r="G4678">
        <v>6.4</v>
      </c>
      <c r="H4678">
        <v>5</v>
      </c>
      <c r="I4678">
        <v>1197</v>
      </c>
      <c r="J4678">
        <v>40</v>
      </c>
      <c r="K4678">
        <v>0</v>
      </c>
      <c r="L4678">
        <v>1237</v>
      </c>
      <c r="M4678">
        <v>3.3</v>
      </c>
      <c r="N4678" t="s">
        <v>23</v>
      </c>
      <c r="O4678" t="s">
        <v>31</v>
      </c>
      <c r="P4678">
        <v>37</v>
      </c>
      <c r="Q4678" t="s">
        <v>13082</v>
      </c>
    </row>
    <row r="4679" spans="1:17" x14ac:dyDescent="0.3">
      <c r="A4679" t="s">
        <v>13083</v>
      </c>
      <c r="B4679" t="s">
        <v>13084</v>
      </c>
      <c r="C4679" t="s">
        <v>19</v>
      </c>
      <c r="D4679" t="s">
        <v>20</v>
      </c>
      <c r="E4679" t="s">
        <v>52</v>
      </c>
      <c r="F4679" t="s">
        <v>38</v>
      </c>
      <c r="G4679">
        <v>11.1</v>
      </c>
      <c r="H4679">
        <v>6</v>
      </c>
      <c r="I4679">
        <v>1179</v>
      </c>
      <c r="J4679">
        <v>25</v>
      </c>
      <c r="K4679">
        <v>100</v>
      </c>
      <c r="L4679">
        <v>1104</v>
      </c>
      <c r="M4679">
        <v>3.4</v>
      </c>
      <c r="N4679" t="s">
        <v>23</v>
      </c>
      <c r="O4679" t="s">
        <v>47</v>
      </c>
      <c r="P4679">
        <v>24</v>
      </c>
      <c r="Q4679" t="s">
        <v>13085</v>
      </c>
    </row>
    <row r="4680" spans="1:17" x14ac:dyDescent="0.3">
      <c r="A4680" t="s">
        <v>13086</v>
      </c>
      <c r="B4680" t="s">
        <v>13087</v>
      </c>
      <c r="C4680" t="s">
        <v>44</v>
      </c>
      <c r="D4680" t="s">
        <v>45</v>
      </c>
      <c r="E4680" t="s">
        <v>21</v>
      </c>
      <c r="F4680" t="s">
        <v>38</v>
      </c>
      <c r="G4680">
        <v>1.6</v>
      </c>
      <c r="H4680">
        <v>5</v>
      </c>
      <c r="I4680">
        <v>420</v>
      </c>
      <c r="J4680">
        <v>20</v>
      </c>
      <c r="K4680">
        <v>25</v>
      </c>
      <c r="L4680">
        <v>415</v>
      </c>
      <c r="M4680">
        <v>4.5999999999999996</v>
      </c>
      <c r="N4680" t="s">
        <v>23</v>
      </c>
      <c r="O4680" t="s">
        <v>40</v>
      </c>
      <c r="P4680">
        <v>66</v>
      </c>
      <c r="Q4680" t="s">
        <v>10308</v>
      </c>
    </row>
    <row r="4681" spans="1:17" x14ac:dyDescent="0.3">
      <c r="A4681" t="s">
        <v>13088</v>
      </c>
      <c r="B4681" t="s">
        <v>13089</v>
      </c>
      <c r="C4681" t="s">
        <v>28</v>
      </c>
      <c r="D4681" t="s">
        <v>29</v>
      </c>
      <c r="E4681" t="s">
        <v>103</v>
      </c>
      <c r="F4681" t="s">
        <v>38</v>
      </c>
      <c r="G4681">
        <v>6.3</v>
      </c>
      <c r="H4681">
        <v>2</v>
      </c>
      <c r="I4681">
        <v>1046</v>
      </c>
      <c r="J4681">
        <v>20</v>
      </c>
      <c r="K4681">
        <v>150</v>
      </c>
      <c r="L4681">
        <v>916</v>
      </c>
      <c r="N4681" t="s">
        <v>23</v>
      </c>
      <c r="O4681" t="s">
        <v>24</v>
      </c>
      <c r="P4681">
        <v>24</v>
      </c>
      <c r="Q4681" t="s">
        <v>12572</v>
      </c>
    </row>
    <row r="4682" spans="1:17" x14ac:dyDescent="0.3">
      <c r="A4682" t="s">
        <v>13090</v>
      </c>
      <c r="B4682" t="s">
        <v>13091</v>
      </c>
      <c r="C4682" t="s">
        <v>96</v>
      </c>
      <c r="D4682" t="s">
        <v>68</v>
      </c>
      <c r="E4682" t="s">
        <v>103</v>
      </c>
      <c r="F4682" t="s">
        <v>38</v>
      </c>
      <c r="G4682">
        <v>3</v>
      </c>
      <c r="H4682">
        <v>6</v>
      </c>
      <c r="I4682">
        <v>935</v>
      </c>
      <c r="J4682">
        <v>35</v>
      </c>
      <c r="K4682">
        <v>50</v>
      </c>
      <c r="L4682">
        <v>920</v>
      </c>
      <c r="M4682">
        <v>4.5</v>
      </c>
      <c r="N4682" t="s">
        <v>23</v>
      </c>
      <c r="O4682" t="s">
        <v>74</v>
      </c>
      <c r="P4682">
        <v>31</v>
      </c>
      <c r="Q4682" t="s">
        <v>5237</v>
      </c>
    </row>
    <row r="4683" spans="1:17" x14ac:dyDescent="0.3">
      <c r="A4683" t="s">
        <v>13092</v>
      </c>
      <c r="B4683" t="s">
        <v>13093</v>
      </c>
      <c r="C4683" t="s">
        <v>35</v>
      </c>
      <c r="D4683" t="s">
        <v>36</v>
      </c>
      <c r="E4683" t="s">
        <v>21</v>
      </c>
      <c r="F4683" t="s">
        <v>22</v>
      </c>
      <c r="G4683">
        <v>4.9000000000000004</v>
      </c>
      <c r="H4683">
        <v>1</v>
      </c>
      <c r="I4683">
        <v>1035</v>
      </c>
      <c r="J4683">
        <v>35</v>
      </c>
      <c r="K4683">
        <v>0</v>
      </c>
      <c r="L4683">
        <v>1070</v>
      </c>
      <c r="M4683">
        <v>5</v>
      </c>
      <c r="N4683" t="s">
        <v>23</v>
      </c>
      <c r="O4683" t="s">
        <v>31</v>
      </c>
      <c r="P4683">
        <v>35</v>
      </c>
      <c r="Q4683" t="s">
        <v>1312</v>
      </c>
    </row>
    <row r="4684" spans="1:17" x14ac:dyDescent="0.3">
      <c r="A4684" t="s">
        <v>13094</v>
      </c>
      <c r="B4684" t="s">
        <v>13095</v>
      </c>
      <c r="C4684" t="s">
        <v>61</v>
      </c>
      <c r="D4684" t="s">
        <v>62</v>
      </c>
      <c r="E4684" t="s">
        <v>103</v>
      </c>
      <c r="F4684" t="s">
        <v>38</v>
      </c>
      <c r="G4684">
        <v>5.8</v>
      </c>
      <c r="H4684">
        <v>1</v>
      </c>
      <c r="I4684">
        <v>888</v>
      </c>
      <c r="J4684">
        <v>25</v>
      </c>
      <c r="K4684">
        <v>0</v>
      </c>
      <c r="L4684">
        <v>913</v>
      </c>
      <c r="M4684">
        <v>4.3</v>
      </c>
      <c r="N4684" t="s">
        <v>23</v>
      </c>
      <c r="O4684" t="s">
        <v>31</v>
      </c>
      <c r="P4684">
        <v>65</v>
      </c>
      <c r="Q4684" t="s">
        <v>13096</v>
      </c>
    </row>
    <row r="4685" spans="1:17" x14ac:dyDescent="0.3">
      <c r="A4685" t="s">
        <v>13097</v>
      </c>
      <c r="B4685" t="s">
        <v>13098</v>
      </c>
      <c r="C4685" t="s">
        <v>35</v>
      </c>
      <c r="D4685" t="s">
        <v>36</v>
      </c>
      <c r="E4685" t="s">
        <v>21</v>
      </c>
      <c r="F4685" t="s">
        <v>22</v>
      </c>
      <c r="G4685">
        <v>12.4</v>
      </c>
      <c r="H4685">
        <v>5</v>
      </c>
      <c r="I4685">
        <v>903</v>
      </c>
      <c r="J4685">
        <v>30</v>
      </c>
      <c r="K4685">
        <v>150</v>
      </c>
      <c r="L4685">
        <v>783</v>
      </c>
      <c r="M4685">
        <v>4.9000000000000004</v>
      </c>
      <c r="N4685" t="s">
        <v>39</v>
      </c>
      <c r="O4685" t="s">
        <v>74</v>
      </c>
      <c r="P4685">
        <v>32</v>
      </c>
      <c r="Q4685" t="s">
        <v>1596</v>
      </c>
    </row>
    <row r="4686" spans="1:17" x14ac:dyDescent="0.3">
      <c r="A4686" t="s">
        <v>13099</v>
      </c>
      <c r="B4686" t="s">
        <v>13100</v>
      </c>
      <c r="C4686" t="s">
        <v>67</v>
      </c>
      <c r="D4686" t="s">
        <v>68</v>
      </c>
      <c r="E4686" t="s">
        <v>30</v>
      </c>
      <c r="F4686" t="s">
        <v>38</v>
      </c>
      <c r="G4686">
        <v>13.3</v>
      </c>
      <c r="H4686">
        <v>4</v>
      </c>
      <c r="I4686">
        <v>1185</v>
      </c>
      <c r="J4686">
        <v>25</v>
      </c>
      <c r="K4686">
        <v>25</v>
      </c>
      <c r="L4686">
        <v>1185</v>
      </c>
      <c r="N4686" t="s">
        <v>23</v>
      </c>
      <c r="O4686" t="s">
        <v>74</v>
      </c>
      <c r="P4686">
        <v>40</v>
      </c>
      <c r="Q4686" t="s">
        <v>13101</v>
      </c>
    </row>
    <row r="4687" spans="1:17" x14ac:dyDescent="0.3">
      <c r="A4687" t="s">
        <v>13102</v>
      </c>
      <c r="B4687" t="s">
        <v>13103</v>
      </c>
      <c r="C4687" t="s">
        <v>311</v>
      </c>
      <c r="D4687" t="s">
        <v>20</v>
      </c>
      <c r="E4687" t="s">
        <v>52</v>
      </c>
      <c r="F4687" t="s">
        <v>22</v>
      </c>
      <c r="G4687">
        <v>12.3</v>
      </c>
      <c r="H4687">
        <v>2</v>
      </c>
      <c r="I4687">
        <v>953</v>
      </c>
      <c r="J4687">
        <v>25</v>
      </c>
      <c r="K4687">
        <v>100</v>
      </c>
      <c r="L4687">
        <v>878</v>
      </c>
      <c r="N4687" t="s">
        <v>23</v>
      </c>
      <c r="O4687" t="s">
        <v>31</v>
      </c>
      <c r="P4687">
        <v>28</v>
      </c>
      <c r="Q4687" t="s">
        <v>13104</v>
      </c>
    </row>
    <row r="4688" spans="1:17" x14ac:dyDescent="0.3">
      <c r="A4688" t="s">
        <v>13105</v>
      </c>
      <c r="B4688" t="s">
        <v>13106</v>
      </c>
      <c r="C4688" t="s">
        <v>56</v>
      </c>
      <c r="D4688" t="s">
        <v>57</v>
      </c>
      <c r="E4688" t="s">
        <v>21</v>
      </c>
      <c r="F4688" t="s">
        <v>38</v>
      </c>
      <c r="G4688">
        <v>4.7</v>
      </c>
      <c r="H4688">
        <v>2</v>
      </c>
      <c r="I4688">
        <v>404</v>
      </c>
      <c r="J4688">
        <v>25</v>
      </c>
      <c r="K4688">
        <v>25</v>
      </c>
      <c r="L4688">
        <v>404</v>
      </c>
      <c r="M4688">
        <v>3.4</v>
      </c>
      <c r="N4688" t="s">
        <v>181</v>
      </c>
      <c r="O4688" t="s">
        <v>31</v>
      </c>
      <c r="P4688">
        <v>24</v>
      </c>
      <c r="Q4688" t="s">
        <v>13107</v>
      </c>
    </row>
    <row r="4689" spans="1:17" x14ac:dyDescent="0.3">
      <c r="A4689" t="s">
        <v>13108</v>
      </c>
      <c r="B4689" t="s">
        <v>13109</v>
      </c>
      <c r="C4689" t="s">
        <v>56</v>
      </c>
      <c r="D4689" t="s">
        <v>57</v>
      </c>
      <c r="E4689" t="s">
        <v>46</v>
      </c>
      <c r="F4689" t="s">
        <v>38</v>
      </c>
      <c r="G4689">
        <v>5.8</v>
      </c>
      <c r="H4689">
        <v>4</v>
      </c>
      <c r="I4689">
        <v>919</v>
      </c>
      <c r="J4689">
        <v>20</v>
      </c>
      <c r="K4689">
        <v>100</v>
      </c>
      <c r="L4689">
        <v>839</v>
      </c>
      <c r="M4689">
        <v>4.0999999999999996</v>
      </c>
      <c r="N4689" t="s">
        <v>23</v>
      </c>
      <c r="O4689" t="s">
        <v>74</v>
      </c>
      <c r="P4689">
        <v>20</v>
      </c>
      <c r="Q4689" t="s">
        <v>13110</v>
      </c>
    </row>
    <row r="4690" spans="1:17" x14ac:dyDescent="0.3">
      <c r="A4690" t="s">
        <v>13111</v>
      </c>
      <c r="B4690" t="s">
        <v>13112</v>
      </c>
      <c r="C4690" t="s">
        <v>67</v>
      </c>
      <c r="D4690" t="s">
        <v>68</v>
      </c>
      <c r="E4690" t="s">
        <v>52</v>
      </c>
      <c r="F4690" t="s">
        <v>38</v>
      </c>
      <c r="G4690">
        <v>6.8</v>
      </c>
      <c r="H4690">
        <v>5</v>
      </c>
      <c r="I4690">
        <v>903</v>
      </c>
      <c r="J4690">
        <v>40</v>
      </c>
      <c r="K4690">
        <v>50</v>
      </c>
      <c r="L4690">
        <v>893</v>
      </c>
      <c r="M4690">
        <v>4.3</v>
      </c>
      <c r="N4690" t="s">
        <v>23</v>
      </c>
      <c r="O4690" t="s">
        <v>47</v>
      </c>
      <c r="P4690">
        <v>27</v>
      </c>
      <c r="Q4690" t="s">
        <v>308</v>
      </c>
    </row>
    <row r="4691" spans="1:17" x14ac:dyDescent="0.3">
      <c r="A4691" t="s">
        <v>13113</v>
      </c>
      <c r="B4691" t="s">
        <v>13114</v>
      </c>
      <c r="C4691" t="s">
        <v>19</v>
      </c>
      <c r="D4691" t="s">
        <v>20</v>
      </c>
      <c r="E4691" t="s">
        <v>52</v>
      </c>
      <c r="F4691" t="s">
        <v>22</v>
      </c>
      <c r="G4691">
        <v>7.6</v>
      </c>
      <c r="H4691">
        <v>4</v>
      </c>
      <c r="I4691">
        <v>558</v>
      </c>
      <c r="J4691">
        <v>40</v>
      </c>
      <c r="K4691">
        <v>25</v>
      </c>
      <c r="L4691">
        <v>573</v>
      </c>
      <c r="M4691">
        <v>4.0999999999999996</v>
      </c>
      <c r="N4691" t="s">
        <v>23</v>
      </c>
      <c r="O4691" t="s">
        <v>24</v>
      </c>
      <c r="P4691">
        <v>62</v>
      </c>
      <c r="Q4691" t="s">
        <v>13115</v>
      </c>
    </row>
    <row r="4692" spans="1:17" x14ac:dyDescent="0.3">
      <c r="A4692" t="s">
        <v>13116</v>
      </c>
      <c r="B4692" t="s">
        <v>13117</v>
      </c>
      <c r="C4692" t="s">
        <v>56</v>
      </c>
      <c r="D4692" t="s">
        <v>57</v>
      </c>
      <c r="E4692" t="s">
        <v>21</v>
      </c>
      <c r="F4692" t="s">
        <v>38</v>
      </c>
      <c r="G4692">
        <v>5.5</v>
      </c>
      <c r="H4692">
        <v>6</v>
      </c>
      <c r="I4692">
        <v>1041</v>
      </c>
      <c r="J4692">
        <v>20</v>
      </c>
      <c r="K4692">
        <v>100</v>
      </c>
      <c r="L4692">
        <v>961</v>
      </c>
      <c r="M4692">
        <v>4.0999999999999996</v>
      </c>
      <c r="N4692" t="s">
        <v>39</v>
      </c>
      <c r="O4692" t="s">
        <v>24</v>
      </c>
      <c r="P4692">
        <v>17</v>
      </c>
      <c r="Q4692" t="s">
        <v>13118</v>
      </c>
    </row>
    <row r="4693" spans="1:17" x14ac:dyDescent="0.3">
      <c r="A4693" t="s">
        <v>13119</v>
      </c>
      <c r="B4693" t="s">
        <v>13120</v>
      </c>
      <c r="C4693" t="s">
        <v>35</v>
      </c>
      <c r="D4693" t="s">
        <v>36</v>
      </c>
      <c r="E4693" t="s">
        <v>21</v>
      </c>
      <c r="F4693" t="s">
        <v>38</v>
      </c>
      <c r="H4693">
        <v>5</v>
      </c>
      <c r="I4693">
        <v>297</v>
      </c>
      <c r="J4693">
        <v>40</v>
      </c>
      <c r="K4693">
        <v>100</v>
      </c>
      <c r="L4693">
        <v>237</v>
      </c>
      <c r="M4693">
        <v>4.7</v>
      </c>
      <c r="N4693" t="s">
        <v>39</v>
      </c>
      <c r="O4693" t="s">
        <v>24</v>
      </c>
      <c r="P4693">
        <v>66</v>
      </c>
      <c r="Q4693" t="s">
        <v>3433</v>
      </c>
    </row>
    <row r="4694" spans="1:17" x14ac:dyDescent="0.3">
      <c r="A4694" t="s">
        <v>13121</v>
      </c>
      <c r="B4694" t="s">
        <v>13122</v>
      </c>
      <c r="C4694" t="s">
        <v>67</v>
      </c>
      <c r="D4694" t="s">
        <v>68</v>
      </c>
      <c r="E4694" t="s">
        <v>30</v>
      </c>
      <c r="F4694" t="s">
        <v>22</v>
      </c>
      <c r="G4694">
        <v>14.3</v>
      </c>
      <c r="H4694">
        <v>2</v>
      </c>
      <c r="I4694">
        <v>990</v>
      </c>
      <c r="J4694">
        <v>30</v>
      </c>
      <c r="K4694">
        <v>75</v>
      </c>
      <c r="L4694">
        <v>945</v>
      </c>
      <c r="M4694">
        <v>4.4000000000000004</v>
      </c>
      <c r="N4694" t="s">
        <v>23</v>
      </c>
      <c r="O4694" t="s">
        <v>40</v>
      </c>
      <c r="P4694">
        <v>69</v>
      </c>
      <c r="Q4694" t="s">
        <v>1009</v>
      </c>
    </row>
    <row r="4695" spans="1:17" x14ac:dyDescent="0.3">
      <c r="A4695" t="s">
        <v>13123</v>
      </c>
      <c r="B4695" t="s">
        <v>13124</v>
      </c>
      <c r="C4695" t="s">
        <v>35</v>
      </c>
      <c r="D4695" t="s">
        <v>36</v>
      </c>
      <c r="E4695" t="s">
        <v>30</v>
      </c>
      <c r="F4695" t="s">
        <v>38</v>
      </c>
      <c r="G4695">
        <v>14.4</v>
      </c>
      <c r="H4695">
        <v>4</v>
      </c>
      <c r="I4695">
        <v>850</v>
      </c>
      <c r="J4695">
        <v>20</v>
      </c>
      <c r="K4695">
        <v>150</v>
      </c>
      <c r="L4695">
        <v>720</v>
      </c>
      <c r="M4695">
        <v>3.7</v>
      </c>
      <c r="N4695" t="s">
        <v>181</v>
      </c>
      <c r="O4695" t="s">
        <v>40</v>
      </c>
      <c r="P4695">
        <v>27</v>
      </c>
      <c r="Q4695" t="s">
        <v>13125</v>
      </c>
    </row>
    <row r="4696" spans="1:17" x14ac:dyDescent="0.3">
      <c r="A4696" t="s">
        <v>13126</v>
      </c>
      <c r="B4696" t="s">
        <v>13127</v>
      </c>
      <c r="C4696" t="s">
        <v>35</v>
      </c>
      <c r="D4696" t="s">
        <v>36</v>
      </c>
      <c r="E4696" t="s">
        <v>37</v>
      </c>
      <c r="F4696" t="s">
        <v>22</v>
      </c>
      <c r="G4696">
        <v>14.8</v>
      </c>
      <c r="H4696">
        <v>1</v>
      </c>
      <c r="I4696">
        <v>977</v>
      </c>
      <c r="J4696">
        <v>20</v>
      </c>
      <c r="K4696">
        <v>100</v>
      </c>
      <c r="L4696">
        <v>897</v>
      </c>
      <c r="N4696" t="s">
        <v>23</v>
      </c>
      <c r="O4696" t="s">
        <v>31</v>
      </c>
      <c r="P4696">
        <v>16</v>
      </c>
      <c r="Q4696" t="s">
        <v>12038</v>
      </c>
    </row>
    <row r="4697" spans="1:17" x14ac:dyDescent="0.3">
      <c r="A4697" t="s">
        <v>13128</v>
      </c>
      <c r="B4697" t="s">
        <v>13129</v>
      </c>
      <c r="C4697" t="s">
        <v>19</v>
      </c>
      <c r="D4697" t="s">
        <v>20</v>
      </c>
      <c r="E4697" t="s">
        <v>63</v>
      </c>
      <c r="F4697" t="s">
        <v>22</v>
      </c>
      <c r="G4697">
        <v>13.1</v>
      </c>
      <c r="H4697">
        <v>1</v>
      </c>
      <c r="I4697">
        <v>640</v>
      </c>
      <c r="J4697">
        <v>25</v>
      </c>
      <c r="K4697">
        <v>100</v>
      </c>
      <c r="L4697">
        <v>565</v>
      </c>
      <c r="M4697">
        <v>4.7</v>
      </c>
      <c r="N4697" t="s">
        <v>23</v>
      </c>
      <c r="O4697" t="s">
        <v>24</v>
      </c>
      <c r="P4697">
        <v>35</v>
      </c>
      <c r="Q4697" t="s">
        <v>13130</v>
      </c>
    </row>
    <row r="4698" spans="1:17" x14ac:dyDescent="0.3">
      <c r="A4698" t="s">
        <v>13131</v>
      </c>
      <c r="B4698" t="s">
        <v>13132</v>
      </c>
      <c r="C4698" t="s">
        <v>51</v>
      </c>
      <c r="D4698" t="s">
        <v>29</v>
      </c>
      <c r="E4698" t="s">
        <v>63</v>
      </c>
      <c r="F4698" t="s">
        <v>38</v>
      </c>
      <c r="G4698">
        <v>8.1</v>
      </c>
      <c r="H4698">
        <v>6</v>
      </c>
      <c r="I4698">
        <v>579</v>
      </c>
      <c r="J4698">
        <v>40</v>
      </c>
      <c r="K4698">
        <v>0</v>
      </c>
      <c r="L4698">
        <v>619</v>
      </c>
      <c r="M4698">
        <v>3.7</v>
      </c>
      <c r="N4698" t="s">
        <v>23</v>
      </c>
      <c r="O4698" t="s">
        <v>31</v>
      </c>
      <c r="P4698">
        <v>48</v>
      </c>
      <c r="Q4698" t="s">
        <v>1207</v>
      </c>
    </row>
    <row r="4699" spans="1:17" x14ac:dyDescent="0.3">
      <c r="A4699" t="s">
        <v>13133</v>
      </c>
      <c r="B4699" t="s">
        <v>13134</v>
      </c>
      <c r="C4699" t="s">
        <v>96</v>
      </c>
      <c r="D4699" t="s">
        <v>68</v>
      </c>
      <c r="E4699" t="s">
        <v>52</v>
      </c>
      <c r="F4699" t="s">
        <v>22</v>
      </c>
      <c r="G4699">
        <v>11.5</v>
      </c>
      <c r="H4699">
        <v>2</v>
      </c>
      <c r="I4699">
        <v>595</v>
      </c>
      <c r="J4699">
        <v>40</v>
      </c>
      <c r="K4699">
        <v>50</v>
      </c>
      <c r="L4699">
        <v>585</v>
      </c>
      <c r="M4699">
        <v>3.8</v>
      </c>
      <c r="N4699" t="s">
        <v>23</v>
      </c>
      <c r="O4699" t="s">
        <v>47</v>
      </c>
      <c r="P4699">
        <v>44</v>
      </c>
      <c r="Q4699" t="s">
        <v>5258</v>
      </c>
    </row>
    <row r="4700" spans="1:17" x14ac:dyDescent="0.3">
      <c r="A4700" t="s">
        <v>13135</v>
      </c>
      <c r="B4700" t="s">
        <v>13136</v>
      </c>
      <c r="C4700" t="s">
        <v>173</v>
      </c>
      <c r="D4700" t="s">
        <v>174</v>
      </c>
      <c r="E4700" t="s">
        <v>37</v>
      </c>
      <c r="F4700" t="s">
        <v>22</v>
      </c>
      <c r="G4700">
        <v>10.1</v>
      </c>
      <c r="H4700">
        <v>5</v>
      </c>
      <c r="I4700">
        <v>883</v>
      </c>
      <c r="J4700">
        <v>25</v>
      </c>
      <c r="K4700">
        <v>0</v>
      </c>
      <c r="L4700">
        <v>908</v>
      </c>
      <c r="M4700">
        <v>3.9</v>
      </c>
      <c r="N4700" t="s">
        <v>39</v>
      </c>
      <c r="O4700" t="s">
        <v>74</v>
      </c>
      <c r="P4700">
        <v>37</v>
      </c>
      <c r="Q4700" t="s">
        <v>13137</v>
      </c>
    </row>
    <row r="4701" spans="1:17" x14ac:dyDescent="0.3">
      <c r="A4701" t="s">
        <v>13138</v>
      </c>
      <c r="B4701" t="s">
        <v>13139</v>
      </c>
      <c r="C4701" t="s">
        <v>78</v>
      </c>
      <c r="D4701" t="s">
        <v>79</v>
      </c>
      <c r="E4701" t="s">
        <v>160</v>
      </c>
      <c r="F4701" t="s">
        <v>22</v>
      </c>
      <c r="G4701">
        <v>10.8</v>
      </c>
      <c r="H4701">
        <v>2</v>
      </c>
      <c r="I4701">
        <v>1188</v>
      </c>
      <c r="J4701">
        <v>40</v>
      </c>
      <c r="K4701">
        <v>0</v>
      </c>
      <c r="L4701">
        <v>1228</v>
      </c>
      <c r="M4701">
        <v>4.3</v>
      </c>
      <c r="N4701" t="s">
        <v>23</v>
      </c>
      <c r="O4701" t="s">
        <v>31</v>
      </c>
      <c r="P4701">
        <v>42</v>
      </c>
      <c r="Q4701" t="s">
        <v>13140</v>
      </c>
    </row>
    <row r="4702" spans="1:17" x14ac:dyDescent="0.3">
      <c r="A4702" t="s">
        <v>13141</v>
      </c>
      <c r="B4702" t="s">
        <v>13142</v>
      </c>
      <c r="C4702" t="s">
        <v>44</v>
      </c>
      <c r="D4702" t="s">
        <v>45</v>
      </c>
      <c r="E4702" t="s">
        <v>30</v>
      </c>
      <c r="F4702" t="s">
        <v>22</v>
      </c>
      <c r="G4702">
        <v>2</v>
      </c>
      <c r="H4702">
        <v>2</v>
      </c>
      <c r="I4702">
        <v>591</v>
      </c>
      <c r="J4702">
        <v>25</v>
      </c>
      <c r="K4702">
        <v>100</v>
      </c>
      <c r="L4702">
        <v>516</v>
      </c>
      <c r="M4702">
        <v>4.5</v>
      </c>
      <c r="N4702" t="s">
        <v>23</v>
      </c>
      <c r="O4702" t="s">
        <v>40</v>
      </c>
      <c r="P4702">
        <v>32</v>
      </c>
      <c r="Q4702" t="s">
        <v>13143</v>
      </c>
    </row>
    <row r="4703" spans="1:17" x14ac:dyDescent="0.3">
      <c r="A4703" t="s">
        <v>13144</v>
      </c>
      <c r="B4703" t="s">
        <v>13145</v>
      </c>
      <c r="C4703" t="s">
        <v>35</v>
      </c>
      <c r="D4703" t="s">
        <v>36</v>
      </c>
      <c r="E4703" t="s">
        <v>37</v>
      </c>
      <c r="F4703" t="s">
        <v>38</v>
      </c>
      <c r="G4703">
        <v>4.2</v>
      </c>
      <c r="H4703">
        <v>2</v>
      </c>
      <c r="I4703">
        <v>648</v>
      </c>
      <c r="J4703">
        <v>40</v>
      </c>
      <c r="K4703">
        <v>25</v>
      </c>
      <c r="L4703">
        <v>663</v>
      </c>
      <c r="M4703">
        <v>4</v>
      </c>
      <c r="N4703" t="s">
        <v>23</v>
      </c>
      <c r="O4703" t="s">
        <v>47</v>
      </c>
      <c r="P4703">
        <v>17</v>
      </c>
      <c r="Q4703" t="s">
        <v>8227</v>
      </c>
    </row>
    <row r="4704" spans="1:17" x14ac:dyDescent="0.3">
      <c r="A4704" t="s">
        <v>13146</v>
      </c>
      <c r="B4704" t="s">
        <v>13147</v>
      </c>
      <c r="C4704" t="s">
        <v>51</v>
      </c>
      <c r="D4704" t="s">
        <v>29</v>
      </c>
      <c r="E4704" t="s">
        <v>160</v>
      </c>
      <c r="F4704" t="s">
        <v>22</v>
      </c>
      <c r="G4704">
        <v>2.1</v>
      </c>
      <c r="H4704">
        <v>6</v>
      </c>
      <c r="I4704">
        <v>464</v>
      </c>
      <c r="J4704">
        <v>20</v>
      </c>
      <c r="K4704">
        <v>100</v>
      </c>
      <c r="L4704">
        <v>384</v>
      </c>
      <c r="N4704" t="s">
        <v>23</v>
      </c>
      <c r="O4704" t="s">
        <v>31</v>
      </c>
      <c r="P4704">
        <v>25</v>
      </c>
      <c r="Q4704" t="s">
        <v>13148</v>
      </c>
    </row>
    <row r="4705" spans="1:17" x14ac:dyDescent="0.3">
      <c r="A4705" t="s">
        <v>13149</v>
      </c>
      <c r="B4705" t="s">
        <v>13150</v>
      </c>
      <c r="C4705" t="s">
        <v>311</v>
      </c>
      <c r="D4705" t="s">
        <v>20</v>
      </c>
      <c r="E4705" t="s">
        <v>46</v>
      </c>
      <c r="F4705" t="s">
        <v>38</v>
      </c>
      <c r="G4705">
        <v>6.4</v>
      </c>
      <c r="H4705">
        <v>1</v>
      </c>
      <c r="I4705">
        <v>216</v>
      </c>
      <c r="J4705">
        <v>35</v>
      </c>
      <c r="K4705">
        <v>50</v>
      </c>
      <c r="L4705">
        <v>201</v>
      </c>
      <c r="M4705">
        <v>3.8</v>
      </c>
      <c r="N4705" t="s">
        <v>39</v>
      </c>
      <c r="O4705" t="s">
        <v>74</v>
      </c>
      <c r="P4705">
        <v>47</v>
      </c>
      <c r="Q4705" t="s">
        <v>751</v>
      </c>
    </row>
    <row r="4706" spans="1:17" x14ac:dyDescent="0.3">
      <c r="A4706" t="s">
        <v>13151</v>
      </c>
      <c r="B4706" t="s">
        <v>13152</v>
      </c>
      <c r="C4706" t="s">
        <v>61</v>
      </c>
      <c r="D4706" t="s">
        <v>62</v>
      </c>
      <c r="E4706" t="s">
        <v>52</v>
      </c>
      <c r="F4706" t="s">
        <v>22</v>
      </c>
      <c r="G4706">
        <v>5.3</v>
      </c>
      <c r="H4706">
        <v>4</v>
      </c>
      <c r="I4706">
        <v>574</v>
      </c>
      <c r="J4706">
        <v>35</v>
      </c>
      <c r="K4706">
        <v>50</v>
      </c>
      <c r="L4706">
        <v>559</v>
      </c>
      <c r="M4706">
        <v>3.2</v>
      </c>
      <c r="N4706" t="s">
        <v>23</v>
      </c>
      <c r="O4706" t="s">
        <v>74</v>
      </c>
      <c r="P4706">
        <v>56</v>
      </c>
      <c r="Q4706" t="s">
        <v>10494</v>
      </c>
    </row>
    <row r="4707" spans="1:17" x14ac:dyDescent="0.3">
      <c r="A4707" t="s">
        <v>13153</v>
      </c>
      <c r="B4707" t="s">
        <v>13154</v>
      </c>
      <c r="C4707" t="s">
        <v>89</v>
      </c>
      <c r="D4707" t="s">
        <v>73</v>
      </c>
      <c r="E4707" t="s">
        <v>46</v>
      </c>
      <c r="F4707" t="s">
        <v>38</v>
      </c>
      <c r="G4707">
        <v>8.9</v>
      </c>
      <c r="H4707">
        <v>6</v>
      </c>
      <c r="I4707">
        <v>514</v>
      </c>
      <c r="J4707">
        <v>30</v>
      </c>
      <c r="K4707">
        <v>150</v>
      </c>
      <c r="L4707">
        <v>394</v>
      </c>
      <c r="M4707">
        <v>4.4000000000000004</v>
      </c>
      <c r="N4707" t="s">
        <v>23</v>
      </c>
      <c r="O4707" t="s">
        <v>74</v>
      </c>
      <c r="P4707">
        <v>23</v>
      </c>
      <c r="Q4707" t="s">
        <v>13155</v>
      </c>
    </row>
    <row r="4708" spans="1:17" x14ac:dyDescent="0.3">
      <c r="A4708" t="s">
        <v>13156</v>
      </c>
      <c r="B4708" t="s">
        <v>13157</v>
      </c>
      <c r="C4708" t="s">
        <v>19</v>
      </c>
      <c r="D4708" t="s">
        <v>20</v>
      </c>
      <c r="E4708" t="s">
        <v>21</v>
      </c>
      <c r="F4708" t="s">
        <v>38</v>
      </c>
      <c r="G4708">
        <v>9.4</v>
      </c>
      <c r="H4708">
        <v>5</v>
      </c>
      <c r="I4708">
        <v>755</v>
      </c>
      <c r="J4708">
        <v>20</v>
      </c>
      <c r="K4708">
        <v>0</v>
      </c>
      <c r="L4708">
        <v>775</v>
      </c>
      <c r="N4708" t="s">
        <v>39</v>
      </c>
      <c r="O4708" t="s">
        <v>40</v>
      </c>
      <c r="P4708">
        <v>43</v>
      </c>
      <c r="Q4708" t="s">
        <v>13158</v>
      </c>
    </row>
    <row r="4709" spans="1:17" x14ac:dyDescent="0.3">
      <c r="A4709" t="s">
        <v>13159</v>
      </c>
      <c r="B4709" t="s">
        <v>13160</v>
      </c>
      <c r="C4709" t="s">
        <v>19</v>
      </c>
      <c r="D4709" t="s">
        <v>20</v>
      </c>
      <c r="E4709" t="s">
        <v>52</v>
      </c>
      <c r="F4709" t="s">
        <v>38</v>
      </c>
      <c r="G4709">
        <v>6.7</v>
      </c>
      <c r="H4709">
        <v>2</v>
      </c>
      <c r="I4709">
        <v>233</v>
      </c>
      <c r="J4709">
        <v>20</v>
      </c>
      <c r="K4709">
        <v>25</v>
      </c>
      <c r="L4709">
        <v>228</v>
      </c>
      <c r="M4709">
        <v>4.5</v>
      </c>
      <c r="N4709" t="s">
        <v>23</v>
      </c>
      <c r="O4709" t="s">
        <v>74</v>
      </c>
      <c r="P4709">
        <v>61</v>
      </c>
      <c r="Q4709" t="s">
        <v>13161</v>
      </c>
    </row>
    <row r="4710" spans="1:17" x14ac:dyDescent="0.3">
      <c r="A4710" t="s">
        <v>13162</v>
      </c>
      <c r="B4710" t="s">
        <v>13163</v>
      </c>
      <c r="C4710" t="s">
        <v>19</v>
      </c>
      <c r="D4710" t="s">
        <v>20</v>
      </c>
      <c r="E4710" t="s">
        <v>63</v>
      </c>
      <c r="F4710" t="s">
        <v>22</v>
      </c>
      <c r="G4710">
        <v>4.8</v>
      </c>
      <c r="H4710">
        <v>1</v>
      </c>
      <c r="I4710">
        <v>1036</v>
      </c>
      <c r="J4710">
        <v>40</v>
      </c>
      <c r="K4710">
        <v>150</v>
      </c>
      <c r="L4710">
        <v>926</v>
      </c>
      <c r="M4710">
        <v>4</v>
      </c>
      <c r="N4710" t="s">
        <v>23</v>
      </c>
      <c r="O4710" t="s">
        <v>24</v>
      </c>
      <c r="P4710">
        <v>65</v>
      </c>
      <c r="Q4710" t="s">
        <v>13164</v>
      </c>
    </row>
    <row r="4711" spans="1:17" x14ac:dyDescent="0.3">
      <c r="A4711" t="s">
        <v>13165</v>
      </c>
      <c r="B4711" t="s">
        <v>13166</v>
      </c>
      <c r="C4711" t="s">
        <v>56</v>
      </c>
      <c r="D4711" t="s">
        <v>57</v>
      </c>
      <c r="E4711" t="s">
        <v>21</v>
      </c>
      <c r="F4711" t="s">
        <v>22</v>
      </c>
      <c r="G4711">
        <v>10.7</v>
      </c>
      <c r="H4711">
        <v>5</v>
      </c>
      <c r="I4711">
        <v>1037</v>
      </c>
      <c r="J4711">
        <v>20</v>
      </c>
      <c r="K4711">
        <v>0</v>
      </c>
      <c r="L4711">
        <v>1057</v>
      </c>
      <c r="M4711">
        <v>4.5</v>
      </c>
      <c r="N4711" t="s">
        <v>23</v>
      </c>
      <c r="O4711" t="s">
        <v>74</v>
      </c>
      <c r="P4711">
        <v>16</v>
      </c>
      <c r="Q4711" t="s">
        <v>13167</v>
      </c>
    </row>
    <row r="4712" spans="1:17" x14ac:dyDescent="0.3">
      <c r="A4712" t="s">
        <v>13168</v>
      </c>
      <c r="B4712" t="s">
        <v>13169</v>
      </c>
      <c r="C4712" t="s">
        <v>28</v>
      </c>
      <c r="D4712" t="s">
        <v>29</v>
      </c>
      <c r="E4712" t="s">
        <v>103</v>
      </c>
      <c r="F4712" t="s">
        <v>22</v>
      </c>
      <c r="G4712">
        <v>12.2</v>
      </c>
      <c r="H4712">
        <v>4</v>
      </c>
      <c r="I4712">
        <v>1034</v>
      </c>
      <c r="J4712">
        <v>30</v>
      </c>
      <c r="K4712">
        <v>25</v>
      </c>
      <c r="L4712">
        <v>1039</v>
      </c>
      <c r="M4712">
        <v>3.7</v>
      </c>
      <c r="N4712" t="s">
        <v>23</v>
      </c>
      <c r="O4712" t="s">
        <v>24</v>
      </c>
      <c r="P4712">
        <v>22</v>
      </c>
      <c r="Q4712" t="s">
        <v>13049</v>
      </c>
    </row>
    <row r="4713" spans="1:17" x14ac:dyDescent="0.3">
      <c r="A4713" t="s">
        <v>13170</v>
      </c>
      <c r="B4713" t="s">
        <v>13171</v>
      </c>
      <c r="C4713" t="s">
        <v>72</v>
      </c>
      <c r="D4713" t="s">
        <v>73</v>
      </c>
      <c r="E4713" t="s">
        <v>46</v>
      </c>
      <c r="F4713" t="s">
        <v>38</v>
      </c>
      <c r="G4713">
        <v>9.5</v>
      </c>
      <c r="H4713">
        <v>4</v>
      </c>
      <c r="I4713">
        <v>389</v>
      </c>
      <c r="J4713">
        <v>35</v>
      </c>
      <c r="K4713">
        <v>25</v>
      </c>
      <c r="L4713">
        <v>399</v>
      </c>
      <c r="M4713">
        <v>4.9000000000000004</v>
      </c>
      <c r="N4713" t="s">
        <v>39</v>
      </c>
      <c r="O4713" t="s">
        <v>74</v>
      </c>
      <c r="P4713">
        <v>67</v>
      </c>
      <c r="Q4713" t="s">
        <v>13172</v>
      </c>
    </row>
    <row r="4714" spans="1:17" x14ac:dyDescent="0.3">
      <c r="A4714" t="s">
        <v>13173</v>
      </c>
      <c r="B4714" t="s">
        <v>13174</v>
      </c>
      <c r="C4714" t="s">
        <v>19</v>
      </c>
      <c r="D4714" t="s">
        <v>20</v>
      </c>
      <c r="E4714" t="s">
        <v>37</v>
      </c>
      <c r="F4714" t="s">
        <v>38</v>
      </c>
      <c r="G4714">
        <v>6</v>
      </c>
      <c r="H4714">
        <v>4</v>
      </c>
      <c r="I4714">
        <v>804</v>
      </c>
      <c r="J4714">
        <v>30</v>
      </c>
      <c r="K4714">
        <v>50</v>
      </c>
      <c r="L4714">
        <v>784</v>
      </c>
      <c r="M4714">
        <v>3.8</v>
      </c>
      <c r="N4714" t="s">
        <v>23</v>
      </c>
      <c r="O4714" t="s">
        <v>40</v>
      </c>
      <c r="P4714">
        <v>62</v>
      </c>
      <c r="Q4714" t="s">
        <v>13175</v>
      </c>
    </row>
    <row r="4715" spans="1:17" x14ac:dyDescent="0.3">
      <c r="A4715" t="s">
        <v>13176</v>
      </c>
      <c r="B4715" t="s">
        <v>13177</v>
      </c>
      <c r="C4715" t="s">
        <v>51</v>
      </c>
      <c r="D4715" t="s">
        <v>29</v>
      </c>
      <c r="E4715" t="s">
        <v>46</v>
      </c>
      <c r="F4715" t="s">
        <v>22</v>
      </c>
      <c r="G4715">
        <v>3</v>
      </c>
      <c r="H4715">
        <v>4</v>
      </c>
      <c r="I4715">
        <v>731</v>
      </c>
      <c r="J4715">
        <v>30</v>
      </c>
      <c r="K4715">
        <v>25</v>
      </c>
      <c r="L4715">
        <v>736</v>
      </c>
      <c r="M4715">
        <v>3.8</v>
      </c>
      <c r="N4715" t="s">
        <v>23</v>
      </c>
      <c r="O4715" t="s">
        <v>47</v>
      </c>
      <c r="P4715">
        <v>50</v>
      </c>
      <c r="Q4715" t="s">
        <v>13178</v>
      </c>
    </row>
    <row r="4716" spans="1:17" x14ac:dyDescent="0.3">
      <c r="A4716" t="s">
        <v>13179</v>
      </c>
      <c r="B4716" t="s">
        <v>13180</v>
      </c>
      <c r="C4716" t="s">
        <v>56</v>
      </c>
      <c r="D4716" t="s">
        <v>57</v>
      </c>
      <c r="E4716" t="s">
        <v>52</v>
      </c>
      <c r="F4716" t="s">
        <v>38</v>
      </c>
      <c r="G4716">
        <v>12.8</v>
      </c>
      <c r="H4716">
        <v>4</v>
      </c>
      <c r="I4716">
        <v>460</v>
      </c>
      <c r="J4716">
        <v>35</v>
      </c>
      <c r="K4716">
        <v>0</v>
      </c>
      <c r="L4716">
        <v>495</v>
      </c>
      <c r="N4716" t="s">
        <v>23</v>
      </c>
      <c r="O4716" t="s">
        <v>40</v>
      </c>
      <c r="P4716">
        <v>25</v>
      </c>
      <c r="Q4716" t="s">
        <v>13181</v>
      </c>
    </row>
    <row r="4717" spans="1:17" x14ac:dyDescent="0.3">
      <c r="A4717" t="s">
        <v>13182</v>
      </c>
      <c r="B4717" t="s">
        <v>13183</v>
      </c>
      <c r="C4717" t="s">
        <v>119</v>
      </c>
      <c r="D4717" t="s">
        <v>120</v>
      </c>
      <c r="E4717" t="s">
        <v>37</v>
      </c>
      <c r="F4717" t="s">
        <v>38</v>
      </c>
      <c r="G4717">
        <v>12.4</v>
      </c>
      <c r="H4717">
        <v>5</v>
      </c>
      <c r="I4717">
        <v>236</v>
      </c>
      <c r="J4717">
        <v>30</v>
      </c>
      <c r="K4717">
        <v>100</v>
      </c>
      <c r="L4717">
        <v>166</v>
      </c>
      <c r="M4717">
        <v>4.2</v>
      </c>
      <c r="N4717" t="s">
        <v>23</v>
      </c>
      <c r="O4717" t="s">
        <v>31</v>
      </c>
      <c r="P4717">
        <v>30</v>
      </c>
      <c r="Q4717" t="s">
        <v>11200</v>
      </c>
    </row>
    <row r="4718" spans="1:17" x14ac:dyDescent="0.3">
      <c r="A4718" t="s">
        <v>13184</v>
      </c>
      <c r="B4718" t="s">
        <v>13185</v>
      </c>
      <c r="C4718" t="s">
        <v>61</v>
      </c>
      <c r="D4718" t="s">
        <v>62</v>
      </c>
      <c r="E4718" t="s">
        <v>21</v>
      </c>
      <c r="F4718" t="s">
        <v>38</v>
      </c>
      <c r="G4718">
        <v>6.3</v>
      </c>
      <c r="H4718">
        <v>1</v>
      </c>
      <c r="I4718">
        <v>227</v>
      </c>
      <c r="J4718">
        <v>40</v>
      </c>
      <c r="K4718">
        <v>0</v>
      </c>
      <c r="L4718">
        <v>267</v>
      </c>
      <c r="M4718">
        <v>4.0999999999999996</v>
      </c>
      <c r="N4718" t="s">
        <v>23</v>
      </c>
      <c r="O4718" t="s">
        <v>24</v>
      </c>
      <c r="P4718">
        <v>27</v>
      </c>
      <c r="Q4718" t="s">
        <v>3090</v>
      </c>
    </row>
    <row r="4719" spans="1:17" x14ac:dyDescent="0.3">
      <c r="A4719" t="s">
        <v>13186</v>
      </c>
      <c r="B4719" t="s">
        <v>13187</v>
      </c>
      <c r="C4719" t="s">
        <v>173</v>
      </c>
      <c r="D4719" t="s">
        <v>174</v>
      </c>
      <c r="E4719" t="s">
        <v>37</v>
      </c>
      <c r="F4719" t="s">
        <v>22</v>
      </c>
      <c r="G4719">
        <v>11.8</v>
      </c>
      <c r="H4719">
        <v>3</v>
      </c>
      <c r="I4719">
        <v>619</v>
      </c>
      <c r="J4719">
        <v>25</v>
      </c>
      <c r="K4719">
        <v>150</v>
      </c>
      <c r="L4719">
        <v>494</v>
      </c>
      <c r="M4719">
        <v>4.0999999999999996</v>
      </c>
      <c r="N4719" t="s">
        <v>23</v>
      </c>
      <c r="O4719" t="s">
        <v>74</v>
      </c>
      <c r="P4719">
        <v>20</v>
      </c>
      <c r="Q4719" t="s">
        <v>13188</v>
      </c>
    </row>
    <row r="4720" spans="1:17" x14ac:dyDescent="0.3">
      <c r="A4720" t="s">
        <v>13189</v>
      </c>
      <c r="B4720" t="s">
        <v>13190</v>
      </c>
      <c r="C4720" t="s">
        <v>173</v>
      </c>
      <c r="D4720" t="s">
        <v>174</v>
      </c>
      <c r="E4720" t="s">
        <v>30</v>
      </c>
      <c r="F4720" t="s">
        <v>38</v>
      </c>
      <c r="G4720">
        <v>14.7</v>
      </c>
      <c r="H4720">
        <v>6</v>
      </c>
      <c r="I4720">
        <v>168</v>
      </c>
      <c r="J4720">
        <v>35</v>
      </c>
      <c r="K4720">
        <v>0</v>
      </c>
      <c r="L4720">
        <v>203</v>
      </c>
      <c r="N4720" t="s">
        <v>23</v>
      </c>
      <c r="O4720" t="s">
        <v>47</v>
      </c>
      <c r="P4720">
        <v>68</v>
      </c>
      <c r="Q4720" t="s">
        <v>1375</v>
      </c>
    </row>
    <row r="4721" spans="1:17" x14ac:dyDescent="0.3">
      <c r="A4721" t="s">
        <v>13191</v>
      </c>
      <c r="B4721" t="s">
        <v>13192</v>
      </c>
      <c r="C4721" t="s">
        <v>78</v>
      </c>
      <c r="D4721" t="s">
        <v>79</v>
      </c>
      <c r="E4721" t="s">
        <v>63</v>
      </c>
      <c r="F4721" t="s">
        <v>22</v>
      </c>
      <c r="G4721">
        <v>3.4</v>
      </c>
      <c r="H4721">
        <v>3</v>
      </c>
      <c r="I4721">
        <v>370</v>
      </c>
      <c r="J4721">
        <v>30</v>
      </c>
      <c r="K4721">
        <v>100</v>
      </c>
      <c r="L4721">
        <v>300</v>
      </c>
      <c r="M4721">
        <v>3.7</v>
      </c>
      <c r="N4721" t="s">
        <v>23</v>
      </c>
      <c r="O4721" t="s">
        <v>74</v>
      </c>
      <c r="P4721">
        <v>31</v>
      </c>
      <c r="Q4721" t="s">
        <v>13193</v>
      </c>
    </row>
    <row r="4722" spans="1:17" x14ac:dyDescent="0.3">
      <c r="A4722" t="s">
        <v>13194</v>
      </c>
      <c r="B4722" t="s">
        <v>13195</v>
      </c>
      <c r="C4722" t="s">
        <v>173</v>
      </c>
      <c r="D4722" t="s">
        <v>174</v>
      </c>
      <c r="E4722" t="s">
        <v>37</v>
      </c>
      <c r="F4722" t="s">
        <v>38</v>
      </c>
      <c r="G4722">
        <v>5.5</v>
      </c>
      <c r="H4722">
        <v>2</v>
      </c>
      <c r="I4722">
        <v>688</v>
      </c>
      <c r="J4722">
        <v>35</v>
      </c>
      <c r="K4722">
        <v>150</v>
      </c>
      <c r="L4722">
        <v>573</v>
      </c>
      <c r="M4722">
        <v>4.5999999999999996</v>
      </c>
      <c r="N4722" t="s">
        <v>23</v>
      </c>
      <c r="O4722" t="s">
        <v>24</v>
      </c>
      <c r="P4722">
        <v>70</v>
      </c>
      <c r="Q4722" t="s">
        <v>6685</v>
      </c>
    </row>
    <row r="4723" spans="1:17" x14ac:dyDescent="0.3">
      <c r="A4723" t="s">
        <v>13196</v>
      </c>
      <c r="B4723" t="s">
        <v>13197</v>
      </c>
      <c r="C4723" t="s">
        <v>119</v>
      </c>
      <c r="D4723" t="s">
        <v>120</v>
      </c>
      <c r="E4723" t="s">
        <v>63</v>
      </c>
      <c r="F4723" t="s">
        <v>38</v>
      </c>
      <c r="G4723">
        <v>13.6</v>
      </c>
      <c r="H4723">
        <v>1</v>
      </c>
      <c r="I4723">
        <v>221</v>
      </c>
      <c r="J4723">
        <v>35</v>
      </c>
      <c r="K4723">
        <v>150</v>
      </c>
      <c r="L4723">
        <v>106</v>
      </c>
      <c r="N4723" t="s">
        <v>23</v>
      </c>
      <c r="O4723" t="s">
        <v>31</v>
      </c>
      <c r="P4723">
        <v>66</v>
      </c>
      <c r="Q4723" t="s">
        <v>13198</v>
      </c>
    </row>
    <row r="4724" spans="1:17" x14ac:dyDescent="0.3">
      <c r="A4724" t="s">
        <v>13199</v>
      </c>
      <c r="B4724" t="s">
        <v>13200</v>
      </c>
      <c r="C4724" t="s">
        <v>173</v>
      </c>
      <c r="D4724" t="s">
        <v>174</v>
      </c>
      <c r="E4724" t="s">
        <v>37</v>
      </c>
      <c r="F4724" t="s">
        <v>22</v>
      </c>
      <c r="G4724">
        <v>12.1</v>
      </c>
      <c r="H4724">
        <v>1</v>
      </c>
      <c r="I4724">
        <v>248</v>
      </c>
      <c r="J4724">
        <v>35</v>
      </c>
      <c r="K4724">
        <v>25</v>
      </c>
      <c r="L4724">
        <v>258</v>
      </c>
      <c r="M4724">
        <v>4.5999999999999996</v>
      </c>
      <c r="N4724" t="s">
        <v>23</v>
      </c>
      <c r="O4724" t="s">
        <v>47</v>
      </c>
      <c r="P4724">
        <v>39</v>
      </c>
      <c r="Q4724" t="s">
        <v>13201</v>
      </c>
    </row>
    <row r="4725" spans="1:17" x14ac:dyDescent="0.3">
      <c r="A4725" t="s">
        <v>13202</v>
      </c>
      <c r="B4725" t="s">
        <v>13203</v>
      </c>
      <c r="C4725" t="s">
        <v>28</v>
      </c>
      <c r="D4725" t="s">
        <v>29</v>
      </c>
      <c r="E4725" t="s">
        <v>46</v>
      </c>
      <c r="F4725" t="s">
        <v>38</v>
      </c>
      <c r="G4725">
        <v>7.4</v>
      </c>
      <c r="H4725">
        <v>3</v>
      </c>
      <c r="I4725">
        <v>1032</v>
      </c>
      <c r="J4725">
        <v>40</v>
      </c>
      <c r="K4725">
        <v>150</v>
      </c>
      <c r="L4725">
        <v>922</v>
      </c>
      <c r="N4725" t="s">
        <v>23</v>
      </c>
      <c r="O4725" t="s">
        <v>31</v>
      </c>
      <c r="P4725">
        <v>57</v>
      </c>
      <c r="Q4725" t="s">
        <v>13204</v>
      </c>
    </row>
    <row r="4726" spans="1:17" x14ac:dyDescent="0.3">
      <c r="A4726" t="s">
        <v>13205</v>
      </c>
      <c r="B4726" t="s">
        <v>13206</v>
      </c>
      <c r="C4726" t="s">
        <v>35</v>
      </c>
      <c r="D4726" t="s">
        <v>36</v>
      </c>
      <c r="E4726" t="s">
        <v>46</v>
      </c>
      <c r="F4726" t="s">
        <v>22</v>
      </c>
      <c r="G4726">
        <v>2.2999999999999998</v>
      </c>
      <c r="H4726">
        <v>3</v>
      </c>
      <c r="I4726">
        <v>167</v>
      </c>
      <c r="J4726">
        <v>20</v>
      </c>
      <c r="K4726">
        <v>75</v>
      </c>
      <c r="L4726">
        <v>112</v>
      </c>
      <c r="M4726">
        <v>4.7</v>
      </c>
      <c r="N4726" t="s">
        <v>23</v>
      </c>
      <c r="O4726" t="s">
        <v>31</v>
      </c>
      <c r="P4726">
        <v>38</v>
      </c>
      <c r="Q4726" t="s">
        <v>2963</v>
      </c>
    </row>
    <row r="4727" spans="1:17" x14ac:dyDescent="0.3">
      <c r="A4727" t="s">
        <v>13207</v>
      </c>
      <c r="B4727" t="s">
        <v>13208</v>
      </c>
      <c r="C4727" t="s">
        <v>44</v>
      </c>
      <c r="D4727" t="s">
        <v>45</v>
      </c>
      <c r="E4727" t="s">
        <v>160</v>
      </c>
      <c r="F4727" t="s">
        <v>38</v>
      </c>
      <c r="G4727">
        <v>2.1</v>
      </c>
      <c r="H4727">
        <v>5</v>
      </c>
      <c r="I4727">
        <v>402</v>
      </c>
      <c r="J4727">
        <v>40</v>
      </c>
      <c r="K4727">
        <v>150</v>
      </c>
      <c r="L4727">
        <v>292</v>
      </c>
      <c r="M4727">
        <v>3.5</v>
      </c>
      <c r="N4727" t="s">
        <v>23</v>
      </c>
      <c r="O4727" t="s">
        <v>74</v>
      </c>
      <c r="P4727">
        <v>61</v>
      </c>
      <c r="Q4727" t="s">
        <v>13209</v>
      </c>
    </row>
    <row r="4728" spans="1:17" x14ac:dyDescent="0.3">
      <c r="A4728" t="s">
        <v>13210</v>
      </c>
      <c r="B4728" t="s">
        <v>13211</v>
      </c>
      <c r="C4728" t="s">
        <v>35</v>
      </c>
      <c r="D4728" t="s">
        <v>36</v>
      </c>
      <c r="E4728" t="s">
        <v>37</v>
      </c>
      <c r="F4728" t="s">
        <v>22</v>
      </c>
      <c r="G4728">
        <v>9.3000000000000007</v>
      </c>
      <c r="H4728">
        <v>1</v>
      </c>
      <c r="I4728">
        <v>429</v>
      </c>
      <c r="J4728">
        <v>20</v>
      </c>
      <c r="K4728">
        <v>25</v>
      </c>
      <c r="L4728">
        <v>424</v>
      </c>
      <c r="M4728">
        <v>3.2</v>
      </c>
      <c r="N4728" t="s">
        <v>23</v>
      </c>
      <c r="O4728" t="s">
        <v>40</v>
      </c>
      <c r="P4728">
        <v>42</v>
      </c>
      <c r="Q4728" t="s">
        <v>13212</v>
      </c>
    </row>
    <row r="4729" spans="1:17" x14ac:dyDescent="0.3">
      <c r="A4729" t="s">
        <v>13213</v>
      </c>
      <c r="B4729" t="s">
        <v>13214</v>
      </c>
      <c r="C4729" t="s">
        <v>56</v>
      </c>
      <c r="D4729" t="s">
        <v>57</v>
      </c>
      <c r="E4729" t="s">
        <v>160</v>
      </c>
      <c r="F4729" t="s">
        <v>38</v>
      </c>
      <c r="G4729">
        <v>12.6</v>
      </c>
      <c r="H4729">
        <v>2</v>
      </c>
      <c r="I4729">
        <v>207</v>
      </c>
      <c r="J4729">
        <v>30</v>
      </c>
      <c r="K4729">
        <v>150</v>
      </c>
      <c r="L4729">
        <v>87</v>
      </c>
      <c r="N4729" t="s">
        <v>23</v>
      </c>
      <c r="O4729" t="s">
        <v>31</v>
      </c>
      <c r="P4729">
        <v>62</v>
      </c>
      <c r="Q4729" t="s">
        <v>13215</v>
      </c>
    </row>
    <row r="4730" spans="1:17" x14ac:dyDescent="0.3">
      <c r="A4730" t="s">
        <v>13216</v>
      </c>
      <c r="B4730" t="s">
        <v>13217</v>
      </c>
      <c r="C4730" t="s">
        <v>28</v>
      </c>
      <c r="D4730" t="s">
        <v>29</v>
      </c>
      <c r="E4730" t="s">
        <v>103</v>
      </c>
      <c r="F4730" t="s">
        <v>22</v>
      </c>
      <c r="G4730">
        <v>14.7</v>
      </c>
      <c r="H4730">
        <v>2</v>
      </c>
      <c r="I4730">
        <v>260</v>
      </c>
      <c r="J4730">
        <v>35</v>
      </c>
      <c r="K4730">
        <v>50</v>
      </c>
      <c r="L4730">
        <v>245</v>
      </c>
      <c r="N4730" t="s">
        <v>23</v>
      </c>
      <c r="O4730" t="s">
        <v>24</v>
      </c>
      <c r="P4730">
        <v>39</v>
      </c>
      <c r="Q4730" t="s">
        <v>11782</v>
      </c>
    </row>
    <row r="4731" spans="1:17" x14ac:dyDescent="0.3">
      <c r="A4731" t="s">
        <v>13218</v>
      </c>
      <c r="B4731" t="s">
        <v>13219</v>
      </c>
      <c r="C4731" t="s">
        <v>78</v>
      </c>
      <c r="D4731" t="s">
        <v>79</v>
      </c>
      <c r="E4731" t="s">
        <v>103</v>
      </c>
      <c r="F4731" t="s">
        <v>22</v>
      </c>
      <c r="G4731">
        <v>5.7</v>
      </c>
      <c r="H4731">
        <v>4</v>
      </c>
      <c r="I4731">
        <v>758</v>
      </c>
      <c r="J4731">
        <v>20</v>
      </c>
      <c r="K4731">
        <v>100</v>
      </c>
      <c r="L4731">
        <v>678</v>
      </c>
      <c r="N4731" t="s">
        <v>23</v>
      </c>
      <c r="O4731" t="s">
        <v>74</v>
      </c>
      <c r="P4731">
        <v>67</v>
      </c>
      <c r="Q4731" t="s">
        <v>13220</v>
      </c>
    </row>
    <row r="4732" spans="1:17" x14ac:dyDescent="0.3">
      <c r="A4732" t="s">
        <v>13221</v>
      </c>
      <c r="B4732" t="s">
        <v>13222</v>
      </c>
      <c r="C4732" t="s">
        <v>78</v>
      </c>
      <c r="D4732" t="s">
        <v>79</v>
      </c>
      <c r="E4732" t="s">
        <v>52</v>
      </c>
      <c r="F4732" t="s">
        <v>22</v>
      </c>
      <c r="G4732">
        <v>13.2</v>
      </c>
      <c r="H4732">
        <v>2</v>
      </c>
      <c r="I4732">
        <v>309</v>
      </c>
      <c r="J4732">
        <v>40</v>
      </c>
      <c r="K4732">
        <v>0</v>
      </c>
      <c r="L4732">
        <v>349</v>
      </c>
      <c r="M4732">
        <v>4.9000000000000004</v>
      </c>
      <c r="N4732" t="s">
        <v>23</v>
      </c>
      <c r="O4732" t="s">
        <v>24</v>
      </c>
      <c r="P4732">
        <v>38</v>
      </c>
      <c r="Q4732" t="s">
        <v>4229</v>
      </c>
    </row>
    <row r="4733" spans="1:17" x14ac:dyDescent="0.3">
      <c r="A4733" t="s">
        <v>13223</v>
      </c>
      <c r="B4733" t="s">
        <v>13224</v>
      </c>
      <c r="C4733" t="s">
        <v>96</v>
      </c>
      <c r="D4733" t="s">
        <v>68</v>
      </c>
      <c r="E4733" t="s">
        <v>63</v>
      </c>
      <c r="F4733" t="s">
        <v>38</v>
      </c>
      <c r="G4733">
        <v>6.9</v>
      </c>
      <c r="H4733">
        <v>6</v>
      </c>
      <c r="I4733">
        <v>319</v>
      </c>
      <c r="J4733">
        <v>40</v>
      </c>
      <c r="K4733">
        <v>100</v>
      </c>
      <c r="L4733">
        <v>259</v>
      </c>
      <c r="M4733">
        <v>4.9000000000000004</v>
      </c>
      <c r="N4733" t="s">
        <v>23</v>
      </c>
      <c r="O4733" t="s">
        <v>24</v>
      </c>
      <c r="P4733">
        <v>29</v>
      </c>
      <c r="Q4733" t="s">
        <v>13225</v>
      </c>
    </row>
    <row r="4734" spans="1:17" x14ac:dyDescent="0.3">
      <c r="A4734" t="s">
        <v>13226</v>
      </c>
      <c r="B4734" t="s">
        <v>13227</v>
      </c>
      <c r="C4734" t="s">
        <v>173</v>
      </c>
      <c r="D4734" t="s">
        <v>174</v>
      </c>
      <c r="E4734" t="s">
        <v>52</v>
      </c>
      <c r="F4734" t="s">
        <v>38</v>
      </c>
      <c r="G4734">
        <v>7.3</v>
      </c>
      <c r="H4734">
        <v>4</v>
      </c>
      <c r="I4734">
        <v>257</v>
      </c>
      <c r="J4734">
        <v>25</v>
      </c>
      <c r="K4734">
        <v>100</v>
      </c>
      <c r="L4734">
        <v>182</v>
      </c>
      <c r="M4734">
        <v>3.4</v>
      </c>
      <c r="N4734" t="s">
        <v>23</v>
      </c>
      <c r="O4734" t="s">
        <v>24</v>
      </c>
      <c r="P4734">
        <v>68</v>
      </c>
      <c r="Q4734" t="s">
        <v>13228</v>
      </c>
    </row>
    <row r="4735" spans="1:17" x14ac:dyDescent="0.3">
      <c r="A4735" t="s">
        <v>13229</v>
      </c>
      <c r="B4735" t="s">
        <v>13230</v>
      </c>
      <c r="C4735" t="s">
        <v>173</v>
      </c>
      <c r="D4735" t="s">
        <v>174</v>
      </c>
      <c r="E4735" t="s">
        <v>63</v>
      </c>
      <c r="F4735" t="s">
        <v>22</v>
      </c>
      <c r="G4735">
        <v>7.3</v>
      </c>
      <c r="H4735">
        <v>3</v>
      </c>
      <c r="I4735">
        <v>234</v>
      </c>
      <c r="J4735">
        <v>35</v>
      </c>
      <c r="K4735">
        <v>100</v>
      </c>
      <c r="L4735">
        <v>169</v>
      </c>
      <c r="M4735">
        <v>4.0999999999999996</v>
      </c>
      <c r="N4735" t="s">
        <v>23</v>
      </c>
      <c r="O4735" t="s">
        <v>24</v>
      </c>
      <c r="P4735">
        <v>34</v>
      </c>
      <c r="Q4735" t="s">
        <v>13231</v>
      </c>
    </row>
    <row r="4736" spans="1:17" x14ac:dyDescent="0.3">
      <c r="A4736" t="s">
        <v>13232</v>
      </c>
      <c r="B4736" t="s">
        <v>13233</v>
      </c>
      <c r="C4736" t="s">
        <v>72</v>
      </c>
      <c r="D4736" t="s">
        <v>73</v>
      </c>
      <c r="E4736" t="s">
        <v>30</v>
      </c>
      <c r="F4736" t="s">
        <v>38</v>
      </c>
      <c r="G4736">
        <v>4.8</v>
      </c>
      <c r="H4736">
        <v>3</v>
      </c>
      <c r="I4736">
        <v>614</v>
      </c>
      <c r="J4736">
        <v>35</v>
      </c>
      <c r="K4736">
        <v>75</v>
      </c>
      <c r="L4736">
        <v>574</v>
      </c>
      <c r="N4736" t="s">
        <v>23</v>
      </c>
      <c r="O4736" t="s">
        <v>24</v>
      </c>
      <c r="P4736">
        <v>48</v>
      </c>
      <c r="Q4736" t="s">
        <v>13234</v>
      </c>
    </row>
    <row r="4737" spans="1:17" x14ac:dyDescent="0.3">
      <c r="A4737" t="s">
        <v>13235</v>
      </c>
      <c r="B4737" t="s">
        <v>13236</v>
      </c>
      <c r="C4737" t="s">
        <v>35</v>
      </c>
      <c r="D4737" t="s">
        <v>36</v>
      </c>
      <c r="E4737" t="s">
        <v>21</v>
      </c>
      <c r="F4737" t="s">
        <v>22</v>
      </c>
      <c r="G4737">
        <v>14.2</v>
      </c>
      <c r="H4737">
        <v>2</v>
      </c>
      <c r="I4737">
        <v>1114</v>
      </c>
      <c r="J4737">
        <v>35</v>
      </c>
      <c r="K4737">
        <v>100</v>
      </c>
      <c r="L4737">
        <v>1049</v>
      </c>
      <c r="M4737">
        <v>3.4</v>
      </c>
      <c r="N4737" t="s">
        <v>23</v>
      </c>
      <c r="O4737" t="s">
        <v>24</v>
      </c>
      <c r="P4737">
        <v>39</v>
      </c>
      <c r="Q4737" t="s">
        <v>13237</v>
      </c>
    </row>
    <row r="4738" spans="1:17" x14ac:dyDescent="0.3">
      <c r="A4738" t="s">
        <v>13238</v>
      </c>
      <c r="B4738" t="s">
        <v>13239</v>
      </c>
      <c r="C4738" t="s">
        <v>67</v>
      </c>
      <c r="D4738" t="s">
        <v>68</v>
      </c>
      <c r="E4738" t="s">
        <v>103</v>
      </c>
      <c r="F4738" t="s">
        <v>22</v>
      </c>
      <c r="G4738">
        <v>12.1</v>
      </c>
      <c r="H4738">
        <v>1</v>
      </c>
      <c r="I4738">
        <v>736</v>
      </c>
      <c r="J4738">
        <v>25</v>
      </c>
      <c r="K4738">
        <v>75</v>
      </c>
      <c r="L4738">
        <v>686</v>
      </c>
      <c r="M4738">
        <v>3.7</v>
      </c>
      <c r="N4738" t="s">
        <v>23</v>
      </c>
      <c r="O4738" t="s">
        <v>74</v>
      </c>
      <c r="P4738">
        <v>28</v>
      </c>
      <c r="Q4738" t="s">
        <v>13240</v>
      </c>
    </row>
    <row r="4739" spans="1:17" x14ac:dyDescent="0.3">
      <c r="A4739" t="s">
        <v>13241</v>
      </c>
      <c r="B4739" t="s">
        <v>13242</v>
      </c>
      <c r="C4739" t="s">
        <v>72</v>
      </c>
      <c r="D4739" t="s">
        <v>73</v>
      </c>
      <c r="E4739" t="s">
        <v>37</v>
      </c>
      <c r="F4739" t="s">
        <v>38</v>
      </c>
      <c r="G4739">
        <v>3.5</v>
      </c>
      <c r="H4739">
        <v>2</v>
      </c>
      <c r="I4739">
        <v>700</v>
      </c>
      <c r="J4739">
        <v>20</v>
      </c>
      <c r="K4739">
        <v>100</v>
      </c>
      <c r="L4739">
        <v>620</v>
      </c>
      <c r="M4739">
        <v>4.3</v>
      </c>
      <c r="N4739" t="s">
        <v>23</v>
      </c>
      <c r="O4739" t="s">
        <v>24</v>
      </c>
      <c r="P4739">
        <v>66</v>
      </c>
      <c r="Q4739" t="s">
        <v>13243</v>
      </c>
    </row>
    <row r="4740" spans="1:17" x14ac:dyDescent="0.3">
      <c r="A4740" t="s">
        <v>13244</v>
      </c>
      <c r="B4740" t="s">
        <v>13245</v>
      </c>
      <c r="C4740" t="s">
        <v>28</v>
      </c>
      <c r="D4740" t="s">
        <v>29</v>
      </c>
      <c r="E4740" t="s">
        <v>160</v>
      </c>
      <c r="F4740" t="s">
        <v>22</v>
      </c>
      <c r="G4740">
        <v>1.9</v>
      </c>
      <c r="H4740">
        <v>2</v>
      </c>
      <c r="I4740">
        <v>681</v>
      </c>
      <c r="J4740">
        <v>40</v>
      </c>
      <c r="K4740">
        <v>150</v>
      </c>
      <c r="L4740">
        <v>571</v>
      </c>
      <c r="M4740">
        <v>4</v>
      </c>
      <c r="N4740" t="s">
        <v>23</v>
      </c>
      <c r="O4740" t="s">
        <v>24</v>
      </c>
      <c r="P4740">
        <v>62</v>
      </c>
      <c r="Q4740" t="s">
        <v>13246</v>
      </c>
    </row>
    <row r="4741" spans="1:17" x14ac:dyDescent="0.3">
      <c r="A4741" t="s">
        <v>13247</v>
      </c>
      <c r="B4741" t="s">
        <v>13248</v>
      </c>
      <c r="C4741" t="s">
        <v>28</v>
      </c>
      <c r="D4741" t="s">
        <v>29</v>
      </c>
      <c r="E4741" t="s">
        <v>37</v>
      </c>
      <c r="F4741" t="s">
        <v>38</v>
      </c>
      <c r="G4741">
        <v>14.7</v>
      </c>
      <c r="H4741">
        <v>1</v>
      </c>
      <c r="I4741">
        <v>310</v>
      </c>
      <c r="J4741">
        <v>35</v>
      </c>
      <c r="K4741">
        <v>75</v>
      </c>
      <c r="L4741">
        <v>270</v>
      </c>
      <c r="M4741">
        <v>4.5</v>
      </c>
      <c r="N4741" t="s">
        <v>23</v>
      </c>
      <c r="O4741" t="s">
        <v>74</v>
      </c>
      <c r="P4741">
        <v>46</v>
      </c>
      <c r="Q4741" t="s">
        <v>13249</v>
      </c>
    </row>
    <row r="4742" spans="1:17" x14ac:dyDescent="0.3">
      <c r="A4742" t="s">
        <v>13250</v>
      </c>
      <c r="B4742" t="s">
        <v>13251</v>
      </c>
      <c r="C4742" t="s">
        <v>72</v>
      </c>
      <c r="D4742" t="s">
        <v>73</v>
      </c>
      <c r="E4742" t="s">
        <v>63</v>
      </c>
      <c r="F4742" t="s">
        <v>22</v>
      </c>
      <c r="G4742">
        <v>13</v>
      </c>
      <c r="H4742">
        <v>5</v>
      </c>
      <c r="I4742">
        <v>810</v>
      </c>
      <c r="J4742">
        <v>30</v>
      </c>
      <c r="K4742">
        <v>25</v>
      </c>
      <c r="L4742">
        <v>815</v>
      </c>
      <c r="M4742">
        <v>4.7</v>
      </c>
      <c r="N4742" t="s">
        <v>23</v>
      </c>
      <c r="O4742" t="s">
        <v>74</v>
      </c>
      <c r="P4742">
        <v>21</v>
      </c>
      <c r="Q4742" t="s">
        <v>13252</v>
      </c>
    </row>
    <row r="4743" spans="1:17" x14ac:dyDescent="0.3">
      <c r="A4743" t="s">
        <v>13253</v>
      </c>
      <c r="B4743" t="s">
        <v>13254</v>
      </c>
      <c r="C4743" t="s">
        <v>72</v>
      </c>
      <c r="D4743" t="s">
        <v>73</v>
      </c>
      <c r="E4743" t="s">
        <v>160</v>
      </c>
      <c r="F4743" t="s">
        <v>22</v>
      </c>
      <c r="G4743">
        <v>13.9</v>
      </c>
      <c r="H4743">
        <v>2</v>
      </c>
      <c r="I4743">
        <v>198</v>
      </c>
      <c r="J4743">
        <v>25</v>
      </c>
      <c r="K4743">
        <v>0</v>
      </c>
      <c r="L4743">
        <v>223</v>
      </c>
      <c r="N4743" t="s">
        <v>23</v>
      </c>
      <c r="O4743" t="s">
        <v>74</v>
      </c>
      <c r="P4743">
        <v>42</v>
      </c>
      <c r="Q4743" t="s">
        <v>13255</v>
      </c>
    </row>
    <row r="4744" spans="1:17" x14ac:dyDescent="0.3">
      <c r="A4744" t="s">
        <v>13256</v>
      </c>
      <c r="B4744" t="s">
        <v>13257</v>
      </c>
      <c r="C4744" t="s">
        <v>311</v>
      </c>
      <c r="D4744" t="s">
        <v>20</v>
      </c>
      <c r="E4744" t="s">
        <v>30</v>
      </c>
      <c r="F4744" t="s">
        <v>38</v>
      </c>
      <c r="G4744">
        <v>5.3</v>
      </c>
      <c r="H4744">
        <v>3</v>
      </c>
      <c r="I4744">
        <v>912</v>
      </c>
      <c r="J4744">
        <v>25</v>
      </c>
      <c r="K4744">
        <v>0</v>
      </c>
      <c r="L4744">
        <v>937</v>
      </c>
      <c r="M4744">
        <v>4.9000000000000004</v>
      </c>
      <c r="N4744" t="s">
        <v>39</v>
      </c>
      <c r="O4744" t="s">
        <v>40</v>
      </c>
      <c r="P4744">
        <v>21</v>
      </c>
      <c r="Q4744" t="s">
        <v>13258</v>
      </c>
    </row>
    <row r="4745" spans="1:17" x14ac:dyDescent="0.3">
      <c r="A4745" t="s">
        <v>13259</v>
      </c>
      <c r="B4745" t="s">
        <v>13260</v>
      </c>
      <c r="C4745" t="s">
        <v>78</v>
      </c>
      <c r="D4745" t="s">
        <v>79</v>
      </c>
      <c r="E4745" t="s">
        <v>160</v>
      </c>
      <c r="F4745" t="s">
        <v>22</v>
      </c>
      <c r="G4745">
        <v>11.2</v>
      </c>
      <c r="H4745">
        <v>5</v>
      </c>
      <c r="I4745">
        <v>980</v>
      </c>
      <c r="J4745">
        <v>20</v>
      </c>
      <c r="K4745">
        <v>100</v>
      </c>
      <c r="L4745">
        <v>900</v>
      </c>
      <c r="N4745" t="s">
        <v>23</v>
      </c>
      <c r="O4745" t="s">
        <v>74</v>
      </c>
      <c r="P4745">
        <v>27</v>
      </c>
      <c r="Q4745" t="s">
        <v>13261</v>
      </c>
    </row>
    <row r="4746" spans="1:17" x14ac:dyDescent="0.3">
      <c r="A4746" t="s">
        <v>13262</v>
      </c>
      <c r="B4746" t="s">
        <v>13263</v>
      </c>
      <c r="C4746" t="s">
        <v>78</v>
      </c>
      <c r="D4746" t="s">
        <v>79</v>
      </c>
      <c r="E4746" t="s">
        <v>46</v>
      </c>
      <c r="F4746" t="s">
        <v>38</v>
      </c>
      <c r="G4746">
        <v>15</v>
      </c>
      <c r="H4746">
        <v>2</v>
      </c>
      <c r="I4746">
        <v>483</v>
      </c>
      <c r="J4746">
        <v>20</v>
      </c>
      <c r="K4746">
        <v>25</v>
      </c>
      <c r="L4746">
        <v>478</v>
      </c>
      <c r="N4746" t="s">
        <v>23</v>
      </c>
      <c r="O4746" t="s">
        <v>40</v>
      </c>
      <c r="P4746">
        <v>50</v>
      </c>
      <c r="Q4746" t="s">
        <v>13264</v>
      </c>
    </row>
    <row r="4747" spans="1:17" x14ac:dyDescent="0.3">
      <c r="A4747" t="s">
        <v>13265</v>
      </c>
      <c r="B4747" t="s">
        <v>13266</v>
      </c>
      <c r="C4747" t="s">
        <v>89</v>
      </c>
      <c r="D4747" t="s">
        <v>73</v>
      </c>
      <c r="E4747" t="s">
        <v>37</v>
      </c>
      <c r="F4747" t="s">
        <v>22</v>
      </c>
      <c r="G4747">
        <v>2.2999999999999998</v>
      </c>
      <c r="H4747">
        <v>4</v>
      </c>
      <c r="I4747">
        <v>532</v>
      </c>
      <c r="J4747">
        <v>40</v>
      </c>
      <c r="K4747">
        <v>150</v>
      </c>
      <c r="L4747">
        <v>422</v>
      </c>
      <c r="M4747">
        <v>3.3</v>
      </c>
      <c r="N4747" t="s">
        <v>23</v>
      </c>
      <c r="O4747" t="s">
        <v>74</v>
      </c>
      <c r="P4747">
        <v>46</v>
      </c>
      <c r="Q4747" t="s">
        <v>487</v>
      </c>
    </row>
    <row r="4748" spans="1:17" x14ac:dyDescent="0.3">
      <c r="A4748" t="s">
        <v>13267</v>
      </c>
      <c r="B4748" t="s">
        <v>13268</v>
      </c>
      <c r="C4748" t="s">
        <v>119</v>
      </c>
      <c r="D4748" t="s">
        <v>120</v>
      </c>
      <c r="E4748" t="s">
        <v>30</v>
      </c>
      <c r="F4748" t="s">
        <v>38</v>
      </c>
      <c r="G4748">
        <v>11.1</v>
      </c>
      <c r="H4748">
        <v>2</v>
      </c>
      <c r="I4748">
        <v>995</v>
      </c>
      <c r="J4748">
        <v>20</v>
      </c>
      <c r="K4748">
        <v>50</v>
      </c>
      <c r="L4748">
        <v>965</v>
      </c>
      <c r="M4748">
        <v>4.5</v>
      </c>
      <c r="N4748" t="s">
        <v>23</v>
      </c>
      <c r="O4748" t="s">
        <v>74</v>
      </c>
      <c r="P4748">
        <v>38</v>
      </c>
      <c r="Q4748" t="s">
        <v>8934</v>
      </c>
    </row>
    <row r="4749" spans="1:17" x14ac:dyDescent="0.3">
      <c r="A4749" t="s">
        <v>13269</v>
      </c>
      <c r="B4749" t="s">
        <v>13270</v>
      </c>
      <c r="C4749" t="s">
        <v>67</v>
      </c>
      <c r="D4749" t="s">
        <v>68</v>
      </c>
      <c r="E4749" t="s">
        <v>52</v>
      </c>
      <c r="F4749" t="s">
        <v>38</v>
      </c>
      <c r="G4749">
        <v>13.4</v>
      </c>
      <c r="H4749">
        <v>4</v>
      </c>
      <c r="I4749">
        <v>228</v>
      </c>
      <c r="J4749">
        <v>20</v>
      </c>
      <c r="K4749">
        <v>0</v>
      </c>
      <c r="L4749">
        <v>248</v>
      </c>
      <c r="N4749" t="s">
        <v>23</v>
      </c>
      <c r="O4749" t="s">
        <v>40</v>
      </c>
      <c r="P4749">
        <v>24</v>
      </c>
      <c r="Q4749" t="s">
        <v>13271</v>
      </c>
    </row>
    <row r="4750" spans="1:17" x14ac:dyDescent="0.3">
      <c r="A4750" t="s">
        <v>13272</v>
      </c>
      <c r="B4750" t="s">
        <v>13273</v>
      </c>
      <c r="C4750" t="s">
        <v>311</v>
      </c>
      <c r="D4750" t="s">
        <v>20</v>
      </c>
      <c r="E4750" t="s">
        <v>37</v>
      </c>
      <c r="F4750" t="s">
        <v>22</v>
      </c>
      <c r="G4750">
        <v>9.8000000000000007</v>
      </c>
      <c r="H4750">
        <v>1</v>
      </c>
      <c r="I4750">
        <v>854</v>
      </c>
      <c r="J4750">
        <v>25</v>
      </c>
      <c r="K4750">
        <v>100</v>
      </c>
      <c r="L4750">
        <v>779</v>
      </c>
      <c r="N4750" t="s">
        <v>23</v>
      </c>
      <c r="O4750" t="s">
        <v>40</v>
      </c>
      <c r="P4750">
        <v>52</v>
      </c>
      <c r="Q4750" t="s">
        <v>13274</v>
      </c>
    </row>
    <row r="4751" spans="1:17" x14ac:dyDescent="0.3">
      <c r="A4751" t="s">
        <v>13275</v>
      </c>
      <c r="B4751" t="s">
        <v>13276</v>
      </c>
      <c r="C4751" t="s">
        <v>35</v>
      </c>
      <c r="D4751" t="s">
        <v>36</v>
      </c>
      <c r="E4751" t="s">
        <v>63</v>
      </c>
      <c r="F4751" t="s">
        <v>38</v>
      </c>
      <c r="G4751">
        <v>11.2</v>
      </c>
      <c r="H4751">
        <v>1</v>
      </c>
      <c r="I4751">
        <v>640</v>
      </c>
      <c r="J4751">
        <v>40</v>
      </c>
      <c r="K4751">
        <v>75</v>
      </c>
      <c r="L4751">
        <v>605</v>
      </c>
      <c r="M4751">
        <v>4.5</v>
      </c>
      <c r="N4751" t="s">
        <v>39</v>
      </c>
      <c r="O4751" t="s">
        <v>74</v>
      </c>
      <c r="P4751">
        <v>46</v>
      </c>
      <c r="Q4751" t="s">
        <v>10839</v>
      </c>
    </row>
    <row r="4752" spans="1:17" x14ac:dyDescent="0.3">
      <c r="A4752" t="s">
        <v>13277</v>
      </c>
      <c r="B4752" t="s">
        <v>13278</v>
      </c>
      <c r="C4752" t="s">
        <v>51</v>
      </c>
      <c r="D4752" t="s">
        <v>29</v>
      </c>
      <c r="E4752" t="s">
        <v>30</v>
      </c>
      <c r="F4752" t="s">
        <v>22</v>
      </c>
      <c r="G4752">
        <v>13.5</v>
      </c>
      <c r="H4752">
        <v>5</v>
      </c>
      <c r="I4752">
        <v>896</v>
      </c>
      <c r="J4752">
        <v>40</v>
      </c>
      <c r="K4752">
        <v>150</v>
      </c>
      <c r="L4752">
        <v>786</v>
      </c>
      <c r="M4752">
        <v>5</v>
      </c>
      <c r="N4752" t="s">
        <v>23</v>
      </c>
      <c r="O4752" t="s">
        <v>47</v>
      </c>
      <c r="P4752">
        <v>45</v>
      </c>
      <c r="Q4752" t="s">
        <v>2568</v>
      </c>
    </row>
    <row r="4753" spans="1:17" x14ac:dyDescent="0.3">
      <c r="A4753" t="s">
        <v>13279</v>
      </c>
      <c r="B4753" t="s">
        <v>13280</v>
      </c>
      <c r="C4753" t="s">
        <v>28</v>
      </c>
      <c r="D4753" t="s">
        <v>29</v>
      </c>
      <c r="E4753" t="s">
        <v>160</v>
      </c>
      <c r="F4753" t="s">
        <v>38</v>
      </c>
      <c r="G4753">
        <v>12.2</v>
      </c>
      <c r="H4753">
        <v>6</v>
      </c>
      <c r="I4753">
        <v>322</v>
      </c>
      <c r="J4753">
        <v>35</v>
      </c>
      <c r="K4753">
        <v>25</v>
      </c>
      <c r="L4753">
        <v>332</v>
      </c>
      <c r="M4753">
        <v>3.2</v>
      </c>
      <c r="N4753" t="s">
        <v>23</v>
      </c>
      <c r="O4753" t="s">
        <v>47</v>
      </c>
      <c r="P4753">
        <v>37</v>
      </c>
      <c r="Q4753" t="s">
        <v>787</v>
      </c>
    </row>
    <row r="4754" spans="1:17" x14ac:dyDescent="0.3">
      <c r="A4754" t="s">
        <v>13281</v>
      </c>
      <c r="B4754" t="s">
        <v>13282</v>
      </c>
      <c r="C4754" t="s">
        <v>56</v>
      </c>
      <c r="D4754" t="s">
        <v>57</v>
      </c>
      <c r="E4754" t="s">
        <v>160</v>
      </c>
      <c r="F4754" t="s">
        <v>38</v>
      </c>
      <c r="G4754">
        <v>8.9</v>
      </c>
      <c r="H4754">
        <v>1</v>
      </c>
      <c r="I4754">
        <v>1088</v>
      </c>
      <c r="J4754">
        <v>30</v>
      </c>
      <c r="K4754">
        <v>50</v>
      </c>
      <c r="L4754">
        <v>1068</v>
      </c>
      <c r="N4754" t="s">
        <v>181</v>
      </c>
      <c r="O4754" t="s">
        <v>24</v>
      </c>
      <c r="P4754">
        <v>47</v>
      </c>
      <c r="Q4754" t="s">
        <v>7394</v>
      </c>
    </row>
    <row r="4755" spans="1:17" x14ac:dyDescent="0.3">
      <c r="A4755" t="s">
        <v>13283</v>
      </c>
      <c r="B4755" t="s">
        <v>13284</v>
      </c>
      <c r="C4755" t="s">
        <v>96</v>
      </c>
      <c r="D4755" t="s">
        <v>68</v>
      </c>
      <c r="E4755" t="s">
        <v>37</v>
      </c>
      <c r="F4755" t="s">
        <v>22</v>
      </c>
      <c r="G4755">
        <v>1.9</v>
      </c>
      <c r="H4755">
        <v>6</v>
      </c>
      <c r="I4755">
        <v>558</v>
      </c>
      <c r="J4755">
        <v>25</v>
      </c>
      <c r="K4755">
        <v>0</v>
      </c>
      <c r="L4755">
        <v>583</v>
      </c>
      <c r="M4755">
        <v>4.0999999999999996</v>
      </c>
      <c r="N4755" t="s">
        <v>23</v>
      </c>
      <c r="O4755" t="s">
        <v>31</v>
      </c>
      <c r="P4755">
        <v>63</v>
      </c>
      <c r="Q4755" t="s">
        <v>13285</v>
      </c>
    </row>
    <row r="4756" spans="1:17" x14ac:dyDescent="0.3">
      <c r="A4756" t="s">
        <v>13286</v>
      </c>
      <c r="B4756" t="s">
        <v>13287</v>
      </c>
      <c r="C4756" t="s">
        <v>89</v>
      </c>
      <c r="D4756" t="s">
        <v>73</v>
      </c>
      <c r="E4756" t="s">
        <v>63</v>
      </c>
      <c r="F4756" t="s">
        <v>38</v>
      </c>
      <c r="G4756">
        <v>5.2</v>
      </c>
      <c r="H4756">
        <v>5</v>
      </c>
      <c r="I4756">
        <v>1134</v>
      </c>
      <c r="J4756">
        <v>20</v>
      </c>
      <c r="K4756">
        <v>50</v>
      </c>
      <c r="L4756">
        <v>1104</v>
      </c>
      <c r="M4756">
        <v>4.9000000000000004</v>
      </c>
      <c r="N4756" t="s">
        <v>23</v>
      </c>
      <c r="O4756" t="s">
        <v>31</v>
      </c>
      <c r="P4756">
        <v>18</v>
      </c>
      <c r="Q4756" t="s">
        <v>1722</v>
      </c>
    </row>
    <row r="4757" spans="1:17" x14ac:dyDescent="0.3">
      <c r="A4757" t="s">
        <v>13288</v>
      </c>
      <c r="B4757" t="s">
        <v>13289</v>
      </c>
      <c r="C4757" t="s">
        <v>51</v>
      </c>
      <c r="D4757" t="s">
        <v>29</v>
      </c>
      <c r="E4757" t="s">
        <v>46</v>
      </c>
      <c r="F4757" t="s">
        <v>22</v>
      </c>
      <c r="G4757">
        <v>13.7</v>
      </c>
      <c r="H4757">
        <v>4</v>
      </c>
      <c r="I4757">
        <v>531</v>
      </c>
      <c r="J4757">
        <v>35</v>
      </c>
      <c r="K4757">
        <v>75</v>
      </c>
      <c r="L4757">
        <v>491</v>
      </c>
      <c r="M4757">
        <v>4.7</v>
      </c>
      <c r="N4757" t="s">
        <v>181</v>
      </c>
      <c r="O4757" t="s">
        <v>24</v>
      </c>
      <c r="P4757">
        <v>48</v>
      </c>
      <c r="Q4757" t="s">
        <v>13290</v>
      </c>
    </row>
    <row r="4758" spans="1:17" x14ac:dyDescent="0.3">
      <c r="A4758" t="s">
        <v>13291</v>
      </c>
      <c r="B4758" t="s">
        <v>13292</v>
      </c>
      <c r="C4758" t="s">
        <v>549</v>
      </c>
      <c r="D4758" t="s">
        <v>120</v>
      </c>
      <c r="E4758" t="s">
        <v>52</v>
      </c>
      <c r="F4758" t="s">
        <v>38</v>
      </c>
      <c r="G4758">
        <v>3</v>
      </c>
      <c r="H4758">
        <v>2</v>
      </c>
      <c r="I4758">
        <v>901</v>
      </c>
      <c r="J4758">
        <v>30</v>
      </c>
      <c r="K4758">
        <v>75</v>
      </c>
      <c r="L4758">
        <v>856</v>
      </c>
      <c r="N4758" t="s">
        <v>39</v>
      </c>
      <c r="O4758" t="s">
        <v>24</v>
      </c>
      <c r="P4758">
        <v>50</v>
      </c>
      <c r="Q4758" t="s">
        <v>4432</v>
      </c>
    </row>
    <row r="4759" spans="1:17" x14ac:dyDescent="0.3">
      <c r="A4759" t="s">
        <v>13293</v>
      </c>
      <c r="B4759" t="s">
        <v>13294</v>
      </c>
      <c r="C4759" t="s">
        <v>56</v>
      </c>
      <c r="D4759" t="s">
        <v>57</v>
      </c>
      <c r="E4759" t="s">
        <v>37</v>
      </c>
      <c r="F4759" t="s">
        <v>38</v>
      </c>
      <c r="G4759">
        <v>12.2</v>
      </c>
      <c r="H4759">
        <v>4</v>
      </c>
      <c r="I4759">
        <v>384</v>
      </c>
      <c r="J4759">
        <v>25</v>
      </c>
      <c r="K4759">
        <v>50</v>
      </c>
      <c r="L4759">
        <v>359</v>
      </c>
      <c r="N4759" t="s">
        <v>23</v>
      </c>
      <c r="O4759" t="s">
        <v>24</v>
      </c>
      <c r="P4759">
        <v>20</v>
      </c>
      <c r="Q4759" t="s">
        <v>13295</v>
      </c>
    </row>
    <row r="4760" spans="1:17" x14ac:dyDescent="0.3">
      <c r="A4760" t="s">
        <v>13296</v>
      </c>
      <c r="B4760" t="s">
        <v>13297</v>
      </c>
      <c r="C4760" t="s">
        <v>96</v>
      </c>
      <c r="D4760" t="s">
        <v>68</v>
      </c>
      <c r="E4760" t="s">
        <v>160</v>
      </c>
      <c r="F4760" t="s">
        <v>22</v>
      </c>
      <c r="G4760">
        <v>7.6</v>
      </c>
      <c r="H4760">
        <v>6</v>
      </c>
      <c r="I4760">
        <v>579</v>
      </c>
      <c r="J4760">
        <v>40</v>
      </c>
      <c r="K4760">
        <v>25</v>
      </c>
      <c r="L4760">
        <v>594</v>
      </c>
      <c r="M4760">
        <v>4.8</v>
      </c>
      <c r="N4760" t="s">
        <v>23</v>
      </c>
      <c r="O4760" t="s">
        <v>31</v>
      </c>
      <c r="P4760">
        <v>55</v>
      </c>
      <c r="Q4760" t="s">
        <v>2280</v>
      </c>
    </row>
    <row r="4761" spans="1:17" x14ac:dyDescent="0.3">
      <c r="A4761" t="s">
        <v>13298</v>
      </c>
      <c r="B4761" t="s">
        <v>13299</v>
      </c>
      <c r="C4761" t="s">
        <v>44</v>
      </c>
      <c r="D4761" t="s">
        <v>45</v>
      </c>
      <c r="E4761" t="s">
        <v>46</v>
      </c>
      <c r="F4761" t="s">
        <v>38</v>
      </c>
      <c r="G4761">
        <v>10.9</v>
      </c>
      <c r="H4761">
        <v>4</v>
      </c>
      <c r="I4761">
        <v>842</v>
      </c>
      <c r="J4761">
        <v>30</v>
      </c>
      <c r="K4761">
        <v>25</v>
      </c>
      <c r="L4761">
        <v>847</v>
      </c>
      <c r="M4761">
        <v>4.0999999999999996</v>
      </c>
      <c r="N4761" t="s">
        <v>23</v>
      </c>
      <c r="O4761" t="s">
        <v>47</v>
      </c>
      <c r="P4761">
        <v>16</v>
      </c>
      <c r="Q4761" t="s">
        <v>1731</v>
      </c>
    </row>
    <row r="4762" spans="1:17" x14ac:dyDescent="0.3">
      <c r="A4762" t="s">
        <v>13300</v>
      </c>
      <c r="B4762" t="s">
        <v>13301</v>
      </c>
      <c r="C4762" t="s">
        <v>89</v>
      </c>
      <c r="D4762" t="s">
        <v>73</v>
      </c>
      <c r="E4762" t="s">
        <v>21</v>
      </c>
      <c r="F4762" t="s">
        <v>22</v>
      </c>
      <c r="G4762">
        <v>2.6</v>
      </c>
      <c r="H4762">
        <v>3</v>
      </c>
      <c r="I4762">
        <v>856</v>
      </c>
      <c r="J4762">
        <v>35</v>
      </c>
      <c r="K4762">
        <v>0</v>
      </c>
      <c r="L4762">
        <v>891</v>
      </c>
      <c r="M4762">
        <v>4.2</v>
      </c>
      <c r="N4762" t="s">
        <v>23</v>
      </c>
      <c r="O4762" t="s">
        <v>40</v>
      </c>
      <c r="P4762">
        <v>59</v>
      </c>
      <c r="Q4762" t="s">
        <v>7658</v>
      </c>
    </row>
    <row r="4763" spans="1:17" x14ac:dyDescent="0.3">
      <c r="A4763" t="s">
        <v>13302</v>
      </c>
      <c r="B4763" t="s">
        <v>13303</v>
      </c>
      <c r="C4763" t="s">
        <v>72</v>
      </c>
      <c r="D4763" t="s">
        <v>73</v>
      </c>
      <c r="E4763" t="s">
        <v>52</v>
      </c>
      <c r="F4763" t="s">
        <v>38</v>
      </c>
      <c r="G4763">
        <v>6.6</v>
      </c>
      <c r="H4763">
        <v>2</v>
      </c>
      <c r="I4763">
        <v>1108</v>
      </c>
      <c r="J4763">
        <v>20</v>
      </c>
      <c r="K4763">
        <v>0</v>
      </c>
      <c r="L4763">
        <v>1128</v>
      </c>
      <c r="M4763">
        <v>4.9000000000000004</v>
      </c>
      <c r="N4763" t="s">
        <v>23</v>
      </c>
      <c r="O4763" t="s">
        <v>31</v>
      </c>
      <c r="P4763">
        <v>60</v>
      </c>
      <c r="Q4763" t="s">
        <v>13304</v>
      </c>
    </row>
    <row r="4764" spans="1:17" x14ac:dyDescent="0.3">
      <c r="A4764" t="s">
        <v>13305</v>
      </c>
      <c r="B4764" t="s">
        <v>13306</v>
      </c>
      <c r="C4764" t="s">
        <v>89</v>
      </c>
      <c r="D4764" t="s">
        <v>73</v>
      </c>
      <c r="E4764" t="s">
        <v>30</v>
      </c>
      <c r="F4764" t="s">
        <v>22</v>
      </c>
      <c r="G4764">
        <v>8.1999999999999993</v>
      </c>
      <c r="H4764">
        <v>5</v>
      </c>
      <c r="I4764">
        <v>279</v>
      </c>
      <c r="J4764">
        <v>20</v>
      </c>
      <c r="K4764">
        <v>0</v>
      </c>
      <c r="L4764">
        <v>299</v>
      </c>
      <c r="M4764">
        <v>3.7</v>
      </c>
      <c r="N4764" t="s">
        <v>23</v>
      </c>
      <c r="O4764" t="s">
        <v>40</v>
      </c>
      <c r="P4764">
        <v>43</v>
      </c>
      <c r="Q4764" t="s">
        <v>9618</v>
      </c>
    </row>
    <row r="4765" spans="1:17" x14ac:dyDescent="0.3">
      <c r="A4765" t="s">
        <v>13307</v>
      </c>
      <c r="B4765" t="s">
        <v>13308</v>
      </c>
      <c r="C4765" t="s">
        <v>44</v>
      </c>
      <c r="D4765" t="s">
        <v>45</v>
      </c>
      <c r="E4765" t="s">
        <v>46</v>
      </c>
      <c r="F4765" t="s">
        <v>22</v>
      </c>
      <c r="G4765">
        <v>11.3</v>
      </c>
      <c r="H4765">
        <v>4</v>
      </c>
      <c r="I4765">
        <v>940</v>
      </c>
      <c r="J4765">
        <v>30</v>
      </c>
      <c r="K4765">
        <v>100</v>
      </c>
      <c r="L4765">
        <v>870</v>
      </c>
      <c r="N4765" t="s">
        <v>23</v>
      </c>
      <c r="O4765" t="s">
        <v>74</v>
      </c>
      <c r="P4765">
        <v>50</v>
      </c>
      <c r="Q4765" t="s">
        <v>13309</v>
      </c>
    </row>
    <row r="4766" spans="1:17" x14ac:dyDescent="0.3">
      <c r="A4766" t="s">
        <v>13310</v>
      </c>
      <c r="B4766" t="s">
        <v>13311</v>
      </c>
      <c r="C4766" t="s">
        <v>35</v>
      </c>
      <c r="D4766" t="s">
        <v>36</v>
      </c>
      <c r="E4766" t="s">
        <v>30</v>
      </c>
      <c r="F4766" t="s">
        <v>22</v>
      </c>
      <c r="G4766">
        <v>13.2</v>
      </c>
      <c r="H4766">
        <v>4</v>
      </c>
      <c r="I4766">
        <v>628</v>
      </c>
      <c r="J4766">
        <v>35</v>
      </c>
      <c r="K4766">
        <v>0</v>
      </c>
      <c r="L4766">
        <v>663</v>
      </c>
      <c r="N4766" t="s">
        <v>23</v>
      </c>
      <c r="O4766" t="s">
        <v>40</v>
      </c>
      <c r="P4766">
        <v>20</v>
      </c>
      <c r="Q4766" t="s">
        <v>13312</v>
      </c>
    </row>
    <row r="4767" spans="1:17" x14ac:dyDescent="0.3">
      <c r="A4767" t="s">
        <v>13313</v>
      </c>
      <c r="B4767" t="s">
        <v>13314</v>
      </c>
      <c r="C4767" t="s">
        <v>51</v>
      </c>
      <c r="D4767" t="s">
        <v>29</v>
      </c>
      <c r="E4767" t="s">
        <v>37</v>
      </c>
      <c r="F4767" t="s">
        <v>22</v>
      </c>
      <c r="G4767">
        <v>8.9</v>
      </c>
      <c r="H4767">
        <v>2</v>
      </c>
      <c r="I4767">
        <v>782</v>
      </c>
      <c r="J4767">
        <v>40</v>
      </c>
      <c r="K4767">
        <v>0</v>
      </c>
      <c r="L4767">
        <v>822</v>
      </c>
      <c r="M4767">
        <v>4.8</v>
      </c>
      <c r="N4767" t="s">
        <v>23</v>
      </c>
      <c r="O4767" t="s">
        <v>74</v>
      </c>
      <c r="P4767">
        <v>51</v>
      </c>
      <c r="Q4767" t="s">
        <v>13315</v>
      </c>
    </row>
    <row r="4768" spans="1:17" x14ac:dyDescent="0.3">
      <c r="A4768" t="s">
        <v>13316</v>
      </c>
      <c r="B4768" t="s">
        <v>13317</v>
      </c>
      <c r="C4768" t="s">
        <v>51</v>
      </c>
      <c r="D4768" t="s">
        <v>29</v>
      </c>
      <c r="E4768" t="s">
        <v>46</v>
      </c>
      <c r="F4768" t="s">
        <v>22</v>
      </c>
      <c r="G4768">
        <v>13.4</v>
      </c>
      <c r="H4768">
        <v>6</v>
      </c>
      <c r="I4768">
        <v>507</v>
      </c>
      <c r="J4768">
        <v>30</v>
      </c>
      <c r="K4768">
        <v>100</v>
      </c>
      <c r="L4768">
        <v>437</v>
      </c>
      <c r="M4768">
        <v>4.3</v>
      </c>
      <c r="N4768" t="s">
        <v>23</v>
      </c>
      <c r="O4768" t="s">
        <v>40</v>
      </c>
      <c r="P4768">
        <v>58</v>
      </c>
      <c r="Q4768" t="s">
        <v>13318</v>
      </c>
    </row>
    <row r="4769" spans="1:17" x14ac:dyDescent="0.3">
      <c r="A4769" t="s">
        <v>13319</v>
      </c>
      <c r="B4769" t="s">
        <v>13320</v>
      </c>
      <c r="C4769" t="s">
        <v>89</v>
      </c>
      <c r="D4769" t="s">
        <v>73</v>
      </c>
      <c r="E4769" t="s">
        <v>21</v>
      </c>
      <c r="F4769" t="s">
        <v>22</v>
      </c>
      <c r="G4769">
        <v>11.1</v>
      </c>
      <c r="H4769">
        <v>3</v>
      </c>
      <c r="I4769">
        <v>253</v>
      </c>
      <c r="J4769">
        <v>40</v>
      </c>
      <c r="K4769">
        <v>25</v>
      </c>
      <c r="L4769">
        <v>268</v>
      </c>
      <c r="N4769" t="s">
        <v>23</v>
      </c>
      <c r="O4769" t="s">
        <v>74</v>
      </c>
      <c r="P4769">
        <v>60</v>
      </c>
      <c r="Q4769" t="s">
        <v>13321</v>
      </c>
    </row>
    <row r="4770" spans="1:17" x14ac:dyDescent="0.3">
      <c r="A4770" t="s">
        <v>13322</v>
      </c>
      <c r="B4770" t="s">
        <v>13323</v>
      </c>
      <c r="C4770" t="s">
        <v>119</v>
      </c>
      <c r="D4770" t="s">
        <v>120</v>
      </c>
      <c r="E4770" t="s">
        <v>37</v>
      </c>
      <c r="F4770" t="s">
        <v>22</v>
      </c>
      <c r="G4770">
        <v>1.3</v>
      </c>
      <c r="H4770">
        <v>6</v>
      </c>
      <c r="I4770">
        <v>670</v>
      </c>
      <c r="J4770">
        <v>20</v>
      </c>
      <c r="K4770">
        <v>50</v>
      </c>
      <c r="L4770">
        <v>640</v>
      </c>
      <c r="M4770">
        <v>4.2</v>
      </c>
      <c r="N4770" t="s">
        <v>23</v>
      </c>
      <c r="O4770" t="s">
        <v>31</v>
      </c>
      <c r="P4770">
        <v>18</v>
      </c>
      <c r="Q4770" t="s">
        <v>13324</v>
      </c>
    </row>
    <row r="4771" spans="1:17" x14ac:dyDescent="0.3">
      <c r="A4771" t="s">
        <v>13325</v>
      </c>
      <c r="B4771" t="s">
        <v>13326</v>
      </c>
      <c r="C4771" t="s">
        <v>44</v>
      </c>
      <c r="D4771" t="s">
        <v>45</v>
      </c>
      <c r="E4771" t="s">
        <v>160</v>
      </c>
      <c r="F4771" t="s">
        <v>22</v>
      </c>
      <c r="G4771">
        <v>10.9</v>
      </c>
      <c r="H4771">
        <v>6</v>
      </c>
      <c r="I4771">
        <v>416</v>
      </c>
      <c r="J4771">
        <v>20</v>
      </c>
      <c r="K4771">
        <v>25</v>
      </c>
      <c r="L4771">
        <v>411</v>
      </c>
      <c r="M4771">
        <v>3.4</v>
      </c>
      <c r="N4771" t="s">
        <v>23</v>
      </c>
      <c r="O4771" t="s">
        <v>40</v>
      </c>
      <c r="P4771">
        <v>58</v>
      </c>
      <c r="Q4771" t="s">
        <v>4662</v>
      </c>
    </row>
    <row r="4772" spans="1:17" x14ac:dyDescent="0.3">
      <c r="A4772" t="s">
        <v>13327</v>
      </c>
      <c r="B4772" t="s">
        <v>13328</v>
      </c>
      <c r="C4772" t="s">
        <v>19</v>
      </c>
      <c r="D4772" t="s">
        <v>20</v>
      </c>
      <c r="E4772" t="s">
        <v>160</v>
      </c>
      <c r="F4772" t="s">
        <v>22</v>
      </c>
      <c r="G4772">
        <v>1.3</v>
      </c>
      <c r="H4772">
        <v>3</v>
      </c>
      <c r="I4772">
        <v>1064</v>
      </c>
      <c r="J4772">
        <v>40</v>
      </c>
      <c r="K4772">
        <v>0</v>
      </c>
      <c r="L4772">
        <v>1104</v>
      </c>
      <c r="M4772">
        <v>4.4000000000000004</v>
      </c>
      <c r="N4772" t="s">
        <v>39</v>
      </c>
      <c r="O4772" t="s">
        <v>24</v>
      </c>
      <c r="P4772">
        <v>57</v>
      </c>
      <c r="Q4772" t="s">
        <v>13329</v>
      </c>
    </row>
    <row r="4773" spans="1:17" x14ac:dyDescent="0.3">
      <c r="A4773" t="s">
        <v>13330</v>
      </c>
      <c r="B4773" t="s">
        <v>13331</v>
      </c>
      <c r="C4773" t="s">
        <v>173</v>
      </c>
      <c r="D4773" t="s">
        <v>174</v>
      </c>
      <c r="E4773" t="s">
        <v>160</v>
      </c>
      <c r="F4773" t="s">
        <v>38</v>
      </c>
      <c r="G4773">
        <v>10.3</v>
      </c>
      <c r="H4773">
        <v>2</v>
      </c>
      <c r="I4773">
        <v>973</v>
      </c>
      <c r="J4773">
        <v>40</v>
      </c>
      <c r="K4773">
        <v>100</v>
      </c>
      <c r="L4773">
        <v>913</v>
      </c>
      <c r="M4773">
        <v>4.5999999999999996</v>
      </c>
      <c r="N4773" t="s">
        <v>23</v>
      </c>
      <c r="O4773" t="s">
        <v>74</v>
      </c>
      <c r="P4773">
        <v>42</v>
      </c>
      <c r="Q4773" t="s">
        <v>13332</v>
      </c>
    </row>
    <row r="4774" spans="1:17" x14ac:dyDescent="0.3">
      <c r="A4774" t="s">
        <v>13333</v>
      </c>
      <c r="B4774" t="s">
        <v>13334</v>
      </c>
      <c r="C4774" t="s">
        <v>311</v>
      </c>
      <c r="D4774" t="s">
        <v>20</v>
      </c>
      <c r="E4774" t="s">
        <v>52</v>
      </c>
      <c r="F4774" t="s">
        <v>22</v>
      </c>
      <c r="G4774">
        <v>7.7</v>
      </c>
      <c r="H4774">
        <v>4</v>
      </c>
      <c r="I4774">
        <v>1122</v>
      </c>
      <c r="J4774">
        <v>30</v>
      </c>
      <c r="K4774">
        <v>150</v>
      </c>
      <c r="L4774">
        <v>1002</v>
      </c>
      <c r="M4774">
        <v>4.8</v>
      </c>
      <c r="N4774" t="s">
        <v>23</v>
      </c>
      <c r="O4774" t="s">
        <v>31</v>
      </c>
      <c r="P4774">
        <v>48</v>
      </c>
      <c r="Q4774" t="s">
        <v>13335</v>
      </c>
    </row>
    <row r="4775" spans="1:17" x14ac:dyDescent="0.3">
      <c r="A4775" t="s">
        <v>13336</v>
      </c>
      <c r="B4775" t="s">
        <v>13337</v>
      </c>
      <c r="C4775" t="s">
        <v>44</v>
      </c>
      <c r="D4775" t="s">
        <v>45</v>
      </c>
      <c r="E4775" t="s">
        <v>37</v>
      </c>
      <c r="F4775" t="s">
        <v>38</v>
      </c>
      <c r="G4775">
        <v>7.3</v>
      </c>
      <c r="H4775">
        <v>4</v>
      </c>
      <c r="I4775">
        <v>816</v>
      </c>
      <c r="J4775">
        <v>35</v>
      </c>
      <c r="K4775">
        <v>50</v>
      </c>
      <c r="L4775">
        <v>801</v>
      </c>
      <c r="M4775">
        <v>3.8</v>
      </c>
      <c r="N4775" t="s">
        <v>23</v>
      </c>
      <c r="O4775" t="s">
        <v>24</v>
      </c>
      <c r="P4775">
        <v>28</v>
      </c>
      <c r="Q4775" t="s">
        <v>13338</v>
      </c>
    </row>
    <row r="4776" spans="1:17" x14ac:dyDescent="0.3">
      <c r="A4776" t="s">
        <v>13339</v>
      </c>
      <c r="B4776" t="s">
        <v>13340</v>
      </c>
      <c r="C4776" t="s">
        <v>19</v>
      </c>
      <c r="D4776" t="s">
        <v>20</v>
      </c>
      <c r="E4776" t="s">
        <v>37</v>
      </c>
      <c r="F4776" t="s">
        <v>38</v>
      </c>
      <c r="G4776">
        <v>5.5</v>
      </c>
      <c r="H4776">
        <v>4</v>
      </c>
      <c r="I4776">
        <v>821</v>
      </c>
      <c r="J4776">
        <v>20</v>
      </c>
      <c r="K4776">
        <v>25</v>
      </c>
      <c r="L4776">
        <v>816</v>
      </c>
      <c r="M4776">
        <v>3.8</v>
      </c>
      <c r="N4776" t="s">
        <v>23</v>
      </c>
      <c r="O4776" t="s">
        <v>40</v>
      </c>
      <c r="P4776">
        <v>35</v>
      </c>
      <c r="Q4776" t="s">
        <v>13341</v>
      </c>
    </row>
    <row r="4777" spans="1:17" x14ac:dyDescent="0.3">
      <c r="A4777" t="s">
        <v>13342</v>
      </c>
      <c r="B4777" t="s">
        <v>13343</v>
      </c>
      <c r="C4777" t="s">
        <v>311</v>
      </c>
      <c r="D4777" t="s">
        <v>20</v>
      </c>
      <c r="E4777" t="s">
        <v>160</v>
      </c>
      <c r="F4777" t="s">
        <v>38</v>
      </c>
      <c r="G4777">
        <v>10.199999999999999</v>
      </c>
      <c r="H4777">
        <v>1</v>
      </c>
      <c r="I4777">
        <v>862</v>
      </c>
      <c r="J4777">
        <v>30</v>
      </c>
      <c r="K4777">
        <v>100</v>
      </c>
      <c r="L4777">
        <v>792</v>
      </c>
      <c r="N4777" t="s">
        <v>23</v>
      </c>
      <c r="O4777" t="s">
        <v>31</v>
      </c>
      <c r="P4777">
        <v>27</v>
      </c>
      <c r="Q4777" t="s">
        <v>13344</v>
      </c>
    </row>
    <row r="4778" spans="1:17" x14ac:dyDescent="0.3">
      <c r="A4778" t="s">
        <v>13345</v>
      </c>
      <c r="B4778" t="s">
        <v>13346</v>
      </c>
      <c r="C4778" t="s">
        <v>96</v>
      </c>
      <c r="D4778" t="s">
        <v>68</v>
      </c>
      <c r="E4778" t="s">
        <v>103</v>
      </c>
      <c r="F4778" t="s">
        <v>38</v>
      </c>
      <c r="G4778">
        <v>2.2999999999999998</v>
      </c>
      <c r="H4778">
        <v>1</v>
      </c>
      <c r="I4778">
        <v>278</v>
      </c>
      <c r="J4778">
        <v>25</v>
      </c>
      <c r="K4778">
        <v>150</v>
      </c>
      <c r="L4778">
        <v>153</v>
      </c>
      <c r="N4778" t="s">
        <v>23</v>
      </c>
      <c r="O4778" t="s">
        <v>47</v>
      </c>
      <c r="P4778">
        <v>26</v>
      </c>
      <c r="Q4778" t="s">
        <v>13347</v>
      </c>
    </row>
    <row r="4779" spans="1:17" x14ac:dyDescent="0.3">
      <c r="A4779" t="s">
        <v>13348</v>
      </c>
      <c r="B4779" t="s">
        <v>13349</v>
      </c>
      <c r="C4779" t="s">
        <v>173</v>
      </c>
      <c r="D4779" t="s">
        <v>174</v>
      </c>
      <c r="E4779" t="s">
        <v>103</v>
      </c>
      <c r="F4779" t="s">
        <v>38</v>
      </c>
      <c r="G4779">
        <v>13.2</v>
      </c>
      <c r="H4779">
        <v>2</v>
      </c>
      <c r="I4779">
        <v>706</v>
      </c>
      <c r="J4779">
        <v>25</v>
      </c>
      <c r="K4779">
        <v>25</v>
      </c>
      <c r="L4779">
        <v>706</v>
      </c>
      <c r="N4779" t="s">
        <v>23</v>
      </c>
      <c r="O4779" t="s">
        <v>47</v>
      </c>
      <c r="P4779">
        <v>26</v>
      </c>
      <c r="Q4779" t="s">
        <v>13350</v>
      </c>
    </row>
    <row r="4780" spans="1:17" x14ac:dyDescent="0.3">
      <c r="A4780" t="s">
        <v>13351</v>
      </c>
      <c r="B4780" t="s">
        <v>13352</v>
      </c>
      <c r="C4780" t="s">
        <v>89</v>
      </c>
      <c r="D4780" t="s">
        <v>73</v>
      </c>
      <c r="E4780" t="s">
        <v>103</v>
      </c>
      <c r="F4780" t="s">
        <v>22</v>
      </c>
      <c r="G4780">
        <v>4.4000000000000004</v>
      </c>
      <c r="H4780">
        <v>1</v>
      </c>
      <c r="I4780">
        <v>854</v>
      </c>
      <c r="J4780">
        <v>25</v>
      </c>
      <c r="K4780">
        <v>75</v>
      </c>
      <c r="L4780">
        <v>804</v>
      </c>
      <c r="M4780">
        <v>3.4</v>
      </c>
      <c r="N4780" t="s">
        <v>23</v>
      </c>
      <c r="O4780" t="s">
        <v>40</v>
      </c>
      <c r="P4780">
        <v>51</v>
      </c>
      <c r="Q4780" t="s">
        <v>11724</v>
      </c>
    </row>
    <row r="4781" spans="1:17" x14ac:dyDescent="0.3">
      <c r="A4781" t="s">
        <v>13353</v>
      </c>
      <c r="B4781" t="s">
        <v>13354</v>
      </c>
      <c r="C4781" t="s">
        <v>44</v>
      </c>
      <c r="D4781" t="s">
        <v>45</v>
      </c>
      <c r="E4781" t="s">
        <v>103</v>
      </c>
      <c r="F4781" t="s">
        <v>38</v>
      </c>
      <c r="G4781">
        <v>12.2</v>
      </c>
      <c r="H4781">
        <v>6</v>
      </c>
      <c r="I4781">
        <v>203</v>
      </c>
      <c r="J4781">
        <v>30</v>
      </c>
      <c r="K4781">
        <v>0</v>
      </c>
      <c r="L4781">
        <v>233</v>
      </c>
      <c r="M4781">
        <v>3.2</v>
      </c>
      <c r="N4781" t="s">
        <v>23</v>
      </c>
      <c r="O4781" t="s">
        <v>40</v>
      </c>
      <c r="P4781">
        <v>65</v>
      </c>
      <c r="Q4781" t="s">
        <v>13355</v>
      </c>
    </row>
    <row r="4782" spans="1:17" x14ac:dyDescent="0.3">
      <c r="A4782" t="s">
        <v>13356</v>
      </c>
      <c r="B4782" t="s">
        <v>13357</v>
      </c>
      <c r="C4782" t="s">
        <v>72</v>
      </c>
      <c r="D4782" t="s">
        <v>73</v>
      </c>
      <c r="E4782" t="s">
        <v>103</v>
      </c>
      <c r="F4782" t="s">
        <v>38</v>
      </c>
      <c r="G4782">
        <v>1.5</v>
      </c>
      <c r="H4782">
        <v>6</v>
      </c>
      <c r="I4782">
        <v>1154</v>
      </c>
      <c r="J4782">
        <v>40</v>
      </c>
      <c r="K4782">
        <v>75</v>
      </c>
      <c r="L4782">
        <v>1119</v>
      </c>
      <c r="N4782" t="s">
        <v>23</v>
      </c>
      <c r="O4782" t="s">
        <v>31</v>
      </c>
      <c r="P4782">
        <v>36</v>
      </c>
      <c r="Q4782" t="s">
        <v>1303</v>
      </c>
    </row>
    <row r="4783" spans="1:17" x14ac:dyDescent="0.3">
      <c r="A4783" t="s">
        <v>13358</v>
      </c>
      <c r="B4783" t="s">
        <v>13359</v>
      </c>
      <c r="C4783" t="s">
        <v>72</v>
      </c>
      <c r="D4783" t="s">
        <v>73</v>
      </c>
      <c r="E4783" t="s">
        <v>63</v>
      </c>
      <c r="F4783" t="s">
        <v>38</v>
      </c>
      <c r="G4783">
        <v>9.9</v>
      </c>
      <c r="H4783">
        <v>3</v>
      </c>
      <c r="I4783">
        <v>1052</v>
      </c>
      <c r="J4783">
        <v>40</v>
      </c>
      <c r="K4783">
        <v>75</v>
      </c>
      <c r="L4783">
        <v>1017</v>
      </c>
      <c r="N4783" t="s">
        <v>23</v>
      </c>
      <c r="O4783" t="s">
        <v>40</v>
      </c>
      <c r="P4783">
        <v>22</v>
      </c>
      <c r="Q4783" t="s">
        <v>13360</v>
      </c>
    </row>
    <row r="4784" spans="1:17" x14ac:dyDescent="0.3">
      <c r="A4784" t="s">
        <v>13361</v>
      </c>
      <c r="B4784" t="s">
        <v>13362</v>
      </c>
      <c r="C4784" t="s">
        <v>78</v>
      </c>
      <c r="D4784" t="s">
        <v>79</v>
      </c>
      <c r="E4784" t="s">
        <v>46</v>
      </c>
      <c r="F4784" t="s">
        <v>22</v>
      </c>
      <c r="G4784">
        <v>1.2</v>
      </c>
      <c r="H4784">
        <v>5</v>
      </c>
      <c r="I4784">
        <v>777</v>
      </c>
      <c r="J4784">
        <v>40</v>
      </c>
      <c r="K4784">
        <v>150</v>
      </c>
      <c r="L4784">
        <v>667</v>
      </c>
      <c r="M4784">
        <v>3.5</v>
      </c>
      <c r="N4784" t="s">
        <v>39</v>
      </c>
      <c r="O4784" t="s">
        <v>31</v>
      </c>
      <c r="P4784">
        <v>52</v>
      </c>
      <c r="Q4784" t="s">
        <v>12156</v>
      </c>
    </row>
    <row r="4785" spans="1:17" x14ac:dyDescent="0.3">
      <c r="A4785" t="s">
        <v>13363</v>
      </c>
      <c r="B4785" t="s">
        <v>13364</v>
      </c>
      <c r="C4785" t="s">
        <v>89</v>
      </c>
      <c r="D4785" t="s">
        <v>73</v>
      </c>
      <c r="E4785" t="s">
        <v>21</v>
      </c>
      <c r="F4785" t="s">
        <v>22</v>
      </c>
      <c r="G4785">
        <v>13</v>
      </c>
      <c r="H4785">
        <v>6</v>
      </c>
      <c r="I4785">
        <v>909</v>
      </c>
      <c r="J4785">
        <v>30</v>
      </c>
      <c r="K4785">
        <v>25</v>
      </c>
      <c r="L4785">
        <v>914</v>
      </c>
      <c r="M4785">
        <v>3.4</v>
      </c>
      <c r="N4785" t="s">
        <v>23</v>
      </c>
      <c r="O4785" t="s">
        <v>47</v>
      </c>
      <c r="P4785">
        <v>36</v>
      </c>
      <c r="Q4785" t="s">
        <v>2723</v>
      </c>
    </row>
    <row r="4786" spans="1:17" x14ac:dyDescent="0.3">
      <c r="A4786" t="s">
        <v>13365</v>
      </c>
      <c r="B4786" t="s">
        <v>13366</v>
      </c>
      <c r="C4786" t="s">
        <v>56</v>
      </c>
      <c r="D4786" t="s">
        <v>57</v>
      </c>
      <c r="E4786" t="s">
        <v>37</v>
      </c>
      <c r="F4786" t="s">
        <v>22</v>
      </c>
      <c r="G4786">
        <v>9.6</v>
      </c>
      <c r="H4786">
        <v>2</v>
      </c>
      <c r="I4786">
        <v>313</v>
      </c>
      <c r="J4786">
        <v>40</v>
      </c>
      <c r="K4786">
        <v>75</v>
      </c>
      <c r="L4786">
        <v>278</v>
      </c>
      <c r="M4786">
        <v>3.8</v>
      </c>
      <c r="N4786" t="s">
        <v>23</v>
      </c>
      <c r="O4786" t="s">
        <v>31</v>
      </c>
      <c r="P4786">
        <v>45</v>
      </c>
      <c r="Q4786" t="s">
        <v>2135</v>
      </c>
    </row>
    <row r="4787" spans="1:17" x14ac:dyDescent="0.3">
      <c r="A4787" t="s">
        <v>13367</v>
      </c>
      <c r="B4787" t="s">
        <v>13368</v>
      </c>
      <c r="C4787" t="s">
        <v>44</v>
      </c>
      <c r="D4787" t="s">
        <v>45</v>
      </c>
      <c r="E4787" t="s">
        <v>63</v>
      </c>
      <c r="F4787" t="s">
        <v>22</v>
      </c>
      <c r="G4787">
        <v>14.9</v>
      </c>
      <c r="H4787">
        <v>1</v>
      </c>
      <c r="I4787">
        <v>639</v>
      </c>
      <c r="J4787">
        <v>30</v>
      </c>
      <c r="K4787">
        <v>150</v>
      </c>
      <c r="L4787">
        <v>519</v>
      </c>
      <c r="M4787">
        <v>4.0999999999999996</v>
      </c>
      <c r="N4787" t="s">
        <v>23</v>
      </c>
      <c r="O4787" t="s">
        <v>47</v>
      </c>
      <c r="P4787">
        <v>30</v>
      </c>
      <c r="Q4787" t="s">
        <v>12562</v>
      </c>
    </row>
    <row r="4788" spans="1:17" x14ac:dyDescent="0.3">
      <c r="A4788" t="s">
        <v>13369</v>
      </c>
      <c r="B4788" t="s">
        <v>13370</v>
      </c>
      <c r="C4788" t="s">
        <v>96</v>
      </c>
      <c r="D4788" t="s">
        <v>68</v>
      </c>
      <c r="E4788" t="s">
        <v>37</v>
      </c>
      <c r="F4788" t="s">
        <v>38</v>
      </c>
      <c r="G4788">
        <v>3.9</v>
      </c>
      <c r="H4788">
        <v>2</v>
      </c>
      <c r="I4788">
        <v>628</v>
      </c>
      <c r="J4788">
        <v>25</v>
      </c>
      <c r="K4788">
        <v>25</v>
      </c>
      <c r="L4788">
        <v>628</v>
      </c>
      <c r="M4788">
        <v>4.5</v>
      </c>
      <c r="N4788" t="s">
        <v>39</v>
      </c>
      <c r="O4788" t="s">
        <v>40</v>
      </c>
      <c r="P4788">
        <v>59</v>
      </c>
      <c r="Q4788" t="s">
        <v>7418</v>
      </c>
    </row>
    <row r="4789" spans="1:17" x14ac:dyDescent="0.3">
      <c r="A4789" t="s">
        <v>13371</v>
      </c>
      <c r="B4789" t="s">
        <v>13372</v>
      </c>
      <c r="C4789" t="s">
        <v>89</v>
      </c>
      <c r="D4789" t="s">
        <v>73</v>
      </c>
      <c r="E4789" t="s">
        <v>52</v>
      </c>
      <c r="F4789" t="s">
        <v>22</v>
      </c>
      <c r="G4789">
        <v>10.1</v>
      </c>
      <c r="H4789">
        <v>5</v>
      </c>
      <c r="I4789">
        <v>813</v>
      </c>
      <c r="J4789">
        <v>35</v>
      </c>
      <c r="K4789">
        <v>75</v>
      </c>
      <c r="L4789">
        <v>773</v>
      </c>
      <c r="M4789">
        <v>4.7</v>
      </c>
      <c r="N4789" t="s">
        <v>23</v>
      </c>
      <c r="O4789" t="s">
        <v>24</v>
      </c>
      <c r="P4789">
        <v>66</v>
      </c>
      <c r="Q4789" t="s">
        <v>13373</v>
      </c>
    </row>
    <row r="4790" spans="1:17" x14ac:dyDescent="0.3">
      <c r="A4790" t="s">
        <v>13374</v>
      </c>
      <c r="B4790" t="s">
        <v>13375</v>
      </c>
      <c r="C4790" t="s">
        <v>173</v>
      </c>
      <c r="D4790" t="s">
        <v>174</v>
      </c>
      <c r="E4790" t="s">
        <v>46</v>
      </c>
      <c r="F4790" t="s">
        <v>22</v>
      </c>
      <c r="G4790">
        <v>13.1</v>
      </c>
      <c r="H4790">
        <v>3</v>
      </c>
      <c r="I4790">
        <v>1157</v>
      </c>
      <c r="J4790">
        <v>20</v>
      </c>
      <c r="K4790">
        <v>25</v>
      </c>
      <c r="L4790">
        <v>1152</v>
      </c>
      <c r="M4790">
        <v>4.4000000000000004</v>
      </c>
      <c r="N4790" t="s">
        <v>23</v>
      </c>
      <c r="O4790" t="s">
        <v>74</v>
      </c>
      <c r="P4790">
        <v>62</v>
      </c>
      <c r="Q4790" t="s">
        <v>13376</v>
      </c>
    </row>
    <row r="4791" spans="1:17" x14ac:dyDescent="0.3">
      <c r="A4791" t="s">
        <v>13377</v>
      </c>
      <c r="B4791" t="s">
        <v>13378</v>
      </c>
      <c r="C4791" t="s">
        <v>35</v>
      </c>
      <c r="D4791" t="s">
        <v>36</v>
      </c>
      <c r="E4791" t="s">
        <v>160</v>
      </c>
      <c r="F4791" t="s">
        <v>22</v>
      </c>
      <c r="G4791">
        <v>2.9</v>
      </c>
      <c r="H4791">
        <v>1</v>
      </c>
      <c r="I4791">
        <v>1040</v>
      </c>
      <c r="J4791">
        <v>20</v>
      </c>
      <c r="K4791">
        <v>100</v>
      </c>
      <c r="L4791">
        <v>960</v>
      </c>
      <c r="M4791">
        <v>4</v>
      </c>
      <c r="N4791" t="s">
        <v>23</v>
      </c>
      <c r="O4791" t="s">
        <v>74</v>
      </c>
      <c r="P4791">
        <v>34</v>
      </c>
      <c r="Q4791" t="s">
        <v>1728</v>
      </c>
    </row>
    <row r="4792" spans="1:17" x14ac:dyDescent="0.3">
      <c r="A4792" t="s">
        <v>13379</v>
      </c>
      <c r="B4792" t="s">
        <v>13380</v>
      </c>
      <c r="C4792" t="s">
        <v>19</v>
      </c>
      <c r="D4792" t="s">
        <v>20</v>
      </c>
      <c r="E4792" t="s">
        <v>160</v>
      </c>
      <c r="F4792" t="s">
        <v>38</v>
      </c>
      <c r="G4792">
        <v>3.9</v>
      </c>
      <c r="H4792">
        <v>6</v>
      </c>
      <c r="I4792">
        <v>190</v>
      </c>
      <c r="J4792">
        <v>30</v>
      </c>
      <c r="K4792">
        <v>0</v>
      </c>
      <c r="L4792">
        <v>220</v>
      </c>
      <c r="N4792" t="s">
        <v>23</v>
      </c>
      <c r="O4792" t="s">
        <v>40</v>
      </c>
      <c r="P4792">
        <v>40</v>
      </c>
      <c r="Q4792" t="s">
        <v>13381</v>
      </c>
    </row>
    <row r="4793" spans="1:17" x14ac:dyDescent="0.3">
      <c r="A4793" t="s">
        <v>13382</v>
      </c>
      <c r="B4793" t="s">
        <v>13383</v>
      </c>
      <c r="C4793" t="s">
        <v>51</v>
      </c>
      <c r="D4793" t="s">
        <v>29</v>
      </c>
      <c r="E4793" t="s">
        <v>160</v>
      </c>
      <c r="F4793" t="s">
        <v>22</v>
      </c>
      <c r="G4793">
        <v>2.6</v>
      </c>
      <c r="H4793">
        <v>1</v>
      </c>
      <c r="I4793">
        <v>462</v>
      </c>
      <c r="J4793">
        <v>25</v>
      </c>
      <c r="K4793">
        <v>25</v>
      </c>
      <c r="L4793">
        <v>462</v>
      </c>
      <c r="M4793">
        <v>4.7</v>
      </c>
      <c r="N4793" t="s">
        <v>23</v>
      </c>
      <c r="O4793" t="s">
        <v>47</v>
      </c>
      <c r="P4793">
        <v>67</v>
      </c>
      <c r="Q4793" t="s">
        <v>13384</v>
      </c>
    </row>
    <row r="4794" spans="1:17" x14ac:dyDescent="0.3">
      <c r="A4794" t="s">
        <v>13385</v>
      </c>
      <c r="B4794" t="s">
        <v>13386</v>
      </c>
      <c r="C4794" t="s">
        <v>28</v>
      </c>
      <c r="D4794" t="s">
        <v>29</v>
      </c>
      <c r="E4794" t="s">
        <v>52</v>
      </c>
      <c r="F4794" t="s">
        <v>38</v>
      </c>
      <c r="G4794">
        <v>4.8</v>
      </c>
      <c r="H4794">
        <v>2</v>
      </c>
      <c r="I4794">
        <v>513</v>
      </c>
      <c r="J4794">
        <v>40</v>
      </c>
      <c r="K4794">
        <v>25</v>
      </c>
      <c r="L4794">
        <v>528</v>
      </c>
      <c r="M4794">
        <v>3.9</v>
      </c>
      <c r="N4794" t="s">
        <v>39</v>
      </c>
      <c r="O4794" t="s">
        <v>74</v>
      </c>
      <c r="P4794">
        <v>36</v>
      </c>
      <c r="Q4794" t="s">
        <v>13387</v>
      </c>
    </row>
    <row r="4795" spans="1:17" x14ac:dyDescent="0.3">
      <c r="A4795" t="s">
        <v>13388</v>
      </c>
      <c r="B4795" t="s">
        <v>13389</v>
      </c>
      <c r="C4795" t="s">
        <v>56</v>
      </c>
      <c r="D4795" t="s">
        <v>57</v>
      </c>
      <c r="E4795" t="s">
        <v>160</v>
      </c>
      <c r="F4795" t="s">
        <v>22</v>
      </c>
      <c r="G4795">
        <v>10.8</v>
      </c>
      <c r="H4795">
        <v>3</v>
      </c>
      <c r="I4795">
        <v>648</v>
      </c>
      <c r="J4795">
        <v>35</v>
      </c>
      <c r="K4795">
        <v>100</v>
      </c>
      <c r="L4795">
        <v>583</v>
      </c>
      <c r="M4795">
        <v>4.4000000000000004</v>
      </c>
      <c r="N4795" t="s">
        <v>23</v>
      </c>
      <c r="O4795" t="s">
        <v>31</v>
      </c>
      <c r="P4795">
        <v>32</v>
      </c>
      <c r="Q4795" t="s">
        <v>13390</v>
      </c>
    </row>
    <row r="4796" spans="1:17" x14ac:dyDescent="0.3">
      <c r="A4796" t="s">
        <v>13391</v>
      </c>
      <c r="B4796" t="s">
        <v>13392</v>
      </c>
      <c r="C4796" t="s">
        <v>173</v>
      </c>
      <c r="D4796" t="s">
        <v>174</v>
      </c>
      <c r="E4796" t="s">
        <v>103</v>
      </c>
      <c r="F4796" t="s">
        <v>22</v>
      </c>
      <c r="G4796">
        <v>13</v>
      </c>
      <c r="H4796">
        <v>1</v>
      </c>
      <c r="I4796">
        <v>1130</v>
      </c>
      <c r="J4796">
        <v>25</v>
      </c>
      <c r="K4796">
        <v>75</v>
      </c>
      <c r="L4796">
        <v>1080</v>
      </c>
      <c r="M4796">
        <v>4.5</v>
      </c>
      <c r="N4796" t="s">
        <v>23</v>
      </c>
      <c r="O4796" t="s">
        <v>31</v>
      </c>
      <c r="P4796">
        <v>54</v>
      </c>
      <c r="Q4796" t="s">
        <v>10791</v>
      </c>
    </row>
    <row r="4797" spans="1:17" x14ac:dyDescent="0.3">
      <c r="A4797" t="s">
        <v>13393</v>
      </c>
      <c r="B4797" t="s">
        <v>13394</v>
      </c>
      <c r="C4797" t="s">
        <v>28</v>
      </c>
      <c r="D4797" t="s">
        <v>29</v>
      </c>
      <c r="E4797" t="s">
        <v>30</v>
      </c>
      <c r="F4797" t="s">
        <v>22</v>
      </c>
      <c r="G4797">
        <v>13.1</v>
      </c>
      <c r="H4797">
        <v>3</v>
      </c>
      <c r="I4797">
        <v>1100</v>
      </c>
      <c r="J4797">
        <v>40</v>
      </c>
      <c r="K4797">
        <v>0</v>
      </c>
      <c r="L4797">
        <v>1140</v>
      </c>
      <c r="M4797">
        <v>4.9000000000000004</v>
      </c>
      <c r="N4797" t="s">
        <v>23</v>
      </c>
      <c r="O4797" t="s">
        <v>40</v>
      </c>
      <c r="P4797">
        <v>34</v>
      </c>
      <c r="Q4797" t="s">
        <v>2224</v>
      </c>
    </row>
    <row r="4798" spans="1:17" x14ac:dyDescent="0.3">
      <c r="A4798" t="s">
        <v>13395</v>
      </c>
      <c r="B4798" t="s">
        <v>13396</v>
      </c>
      <c r="C4798" t="s">
        <v>173</v>
      </c>
      <c r="D4798" t="s">
        <v>174</v>
      </c>
      <c r="E4798" t="s">
        <v>63</v>
      </c>
      <c r="F4798" t="s">
        <v>38</v>
      </c>
      <c r="G4798">
        <v>4.0999999999999996</v>
      </c>
      <c r="H4798">
        <v>5</v>
      </c>
      <c r="I4798">
        <v>889</v>
      </c>
      <c r="J4798">
        <v>30</v>
      </c>
      <c r="K4798">
        <v>100</v>
      </c>
      <c r="L4798">
        <v>819</v>
      </c>
      <c r="M4798">
        <v>4.2</v>
      </c>
      <c r="N4798" t="s">
        <v>23</v>
      </c>
      <c r="O4798" t="s">
        <v>31</v>
      </c>
      <c r="P4798">
        <v>65</v>
      </c>
      <c r="Q4798" t="s">
        <v>9451</v>
      </c>
    </row>
    <row r="4799" spans="1:17" x14ac:dyDescent="0.3">
      <c r="A4799" t="s">
        <v>13397</v>
      </c>
      <c r="B4799" t="s">
        <v>13398</v>
      </c>
      <c r="C4799" t="s">
        <v>311</v>
      </c>
      <c r="D4799" t="s">
        <v>20</v>
      </c>
      <c r="E4799" t="s">
        <v>46</v>
      </c>
      <c r="F4799" t="s">
        <v>22</v>
      </c>
      <c r="G4799">
        <v>6.1</v>
      </c>
      <c r="H4799">
        <v>5</v>
      </c>
      <c r="I4799">
        <v>1051</v>
      </c>
      <c r="J4799">
        <v>35</v>
      </c>
      <c r="K4799">
        <v>50</v>
      </c>
      <c r="L4799">
        <v>1036</v>
      </c>
      <c r="M4799">
        <v>3.6</v>
      </c>
      <c r="N4799" t="s">
        <v>39</v>
      </c>
      <c r="O4799" t="s">
        <v>47</v>
      </c>
      <c r="P4799">
        <v>32</v>
      </c>
      <c r="Q4799" t="s">
        <v>13399</v>
      </c>
    </row>
    <row r="4800" spans="1:17" x14ac:dyDescent="0.3">
      <c r="A4800" t="s">
        <v>13400</v>
      </c>
      <c r="B4800" t="s">
        <v>13401</v>
      </c>
      <c r="C4800" t="s">
        <v>51</v>
      </c>
      <c r="D4800" t="s">
        <v>29</v>
      </c>
      <c r="E4800" t="s">
        <v>103</v>
      </c>
      <c r="F4800" t="s">
        <v>38</v>
      </c>
      <c r="G4800">
        <v>5.8</v>
      </c>
      <c r="H4800">
        <v>1</v>
      </c>
      <c r="I4800">
        <v>1113</v>
      </c>
      <c r="J4800">
        <v>35</v>
      </c>
      <c r="K4800">
        <v>150</v>
      </c>
      <c r="L4800">
        <v>998</v>
      </c>
      <c r="M4800">
        <v>3.4</v>
      </c>
      <c r="N4800" t="s">
        <v>23</v>
      </c>
      <c r="O4800" t="s">
        <v>74</v>
      </c>
      <c r="P4800">
        <v>65</v>
      </c>
      <c r="Q4800" t="s">
        <v>13402</v>
      </c>
    </row>
    <row r="4801" spans="1:17" x14ac:dyDescent="0.3">
      <c r="A4801" t="s">
        <v>13403</v>
      </c>
      <c r="B4801" t="s">
        <v>13404</v>
      </c>
      <c r="C4801" t="s">
        <v>19</v>
      </c>
      <c r="D4801" t="s">
        <v>20</v>
      </c>
      <c r="E4801" t="s">
        <v>21</v>
      </c>
      <c r="F4801" t="s">
        <v>38</v>
      </c>
      <c r="G4801">
        <v>8.1</v>
      </c>
      <c r="H4801">
        <v>3</v>
      </c>
      <c r="I4801">
        <v>899</v>
      </c>
      <c r="J4801">
        <v>30</v>
      </c>
      <c r="K4801">
        <v>0</v>
      </c>
      <c r="L4801">
        <v>929</v>
      </c>
      <c r="M4801">
        <v>4.9000000000000004</v>
      </c>
      <c r="N4801" t="s">
        <v>23</v>
      </c>
      <c r="O4801" t="s">
        <v>31</v>
      </c>
      <c r="P4801">
        <v>44</v>
      </c>
      <c r="Q4801" t="s">
        <v>13405</v>
      </c>
    </row>
    <row r="4802" spans="1:17" x14ac:dyDescent="0.3">
      <c r="A4802" t="s">
        <v>13406</v>
      </c>
      <c r="B4802" t="s">
        <v>13407</v>
      </c>
      <c r="C4802" t="s">
        <v>44</v>
      </c>
      <c r="D4802" t="s">
        <v>45</v>
      </c>
      <c r="E4802" t="s">
        <v>30</v>
      </c>
      <c r="F4802" t="s">
        <v>38</v>
      </c>
      <c r="G4802">
        <v>12.6</v>
      </c>
      <c r="H4802">
        <v>3</v>
      </c>
      <c r="I4802">
        <v>382</v>
      </c>
      <c r="J4802">
        <v>40</v>
      </c>
      <c r="K4802">
        <v>50</v>
      </c>
      <c r="L4802">
        <v>372</v>
      </c>
      <c r="N4802" t="s">
        <v>23</v>
      </c>
      <c r="O4802" t="s">
        <v>40</v>
      </c>
      <c r="P4802">
        <v>69</v>
      </c>
      <c r="Q4802" t="s">
        <v>7573</v>
      </c>
    </row>
    <row r="4803" spans="1:17" x14ac:dyDescent="0.3">
      <c r="A4803" t="s">
        <v>13408</v>
      </c>
      <c r="B4803" t="s">
        <v>13409</v>
      </c>
      <c r="C4803" t="s">
        <v>89</v>
      </c>
      <c r="D4803" t="s">
        <v>73</v>
      </c>
      <c r="E4803" t="s">
        <v>46</v>
      </c>
      <c r="F4803" t="s">
        <v>22</v>
      </c>
      <c r="G4803">
        <v>7</v>
      </c>
      <c r="H4803">
        <v>4</v>
      </c>
      <c r="I4803">
        <v>232</v>
      </c>
      <c r="J4803">
        <v>25</v>
      </c>
      <c r="K4803">
        <v>150</v>
      </c>
      <c r="L4803">
        <v>107</v>
      </c>
      <c r="M4803">
        <v>3.7</v>
      </c>
      <c r="N4803" t="s">
        <v>23</v>
      </c>
      <c r="O4803" t="s">
        <v>31</v>
      </c>
      <c r="P4803">
        <v>43</v>
      </c>
      <c r="Q4803" t="s">
        <v>13410</v>
      </c>
    </row>
    <row r="4804" spans="1:17" x14ac:dyDescent="0.3">
      <c r="A4804" t="s">
        <v>13411</v>
      </c>
      <c r="B4804" t="s">
        <v>13412</v>
      </c>
      <c r="C4804" t="s">
        <v>67</v>
      </c>
      <c r="D4804" t="s">
        <v>68</v>
      </c>
      <c r="E4804" t="s">
        <v>30</v>
      </c>
      <c r="F4804" t="s">
        <v>38</v>
      </c>
      <c r="G4804">
        <v>3.2</v>
      </c>
      <c r="H4804">
        <v>3</v>
      </c>
      <c r="I4804">
        <v>376</v>
      </c>
      <c r="J4804">
        <v>20</v>
      </c>
      <c r="K4804">
        <v>75</v>
      </c>
      <c r="L4804">
        <v>321</v>
      </c>
      <c r="M4804">
        <v>4.2</v>
      </c>
      <c r="N4804" t="s">
        <v>23</v>
      </c>
      <c r="O4804" t="s">
        <v>47</v>
      </c>
      <c r="P4804">
        <v>49</v>
      </c>
      <c r="Q4804" t="s">
        <v>13413</v>
      </c>
    </row>
    <row r="4805" spans="1:17" x14ac:dyDescent="0.3">
      <c r="A4805" t="s">
        <v>13414</v>
      </c>
      <c r="B4805" t="s">
        <v>13415</v>
      </c>
      <c r="C4805" t="s">
        <v>56</v>
      </c>
      <c r="D4805" t="s">
        <v>57</v>
      </c>
      <c r="E4805" t="s">
        <v>63</v>
      </c>
      <c r="F4805" t="s">
        <v>22</v>
      </c>
      <c r="G4805">
        <v>3.2</v>
      </c>
      <c r="H4805">
        <v>1</v>
      </c>
      <c r="I4805">
        <v>1120</v>
      </c>
      <c r="J4805">
        <v>35</v>
      </c>
      <c r="K4805">
        <v>25</v>
      </c>
      <c r="L4805">
        <v>1130</v>
      </c>
      <c r="M4805">
        <v>4.8</v>
      </c>
      <c r="N4805" t="s">
        <v>23</v>
      </c>
      <c r="O4805" t="s">
        <v>31</v>
      </c>
      <c r="P4805">
        <v>37</v>
      </c>
      <c r="Q4805" t="s">
        <v>13416</v>
      </c>
    </row>
    <row r="4806" spans="1:17" x14ac:dyDescent="0.3">
      <c r="A4806" t="s">
        <v>13417</v>
      </c>
      <c r="B4806" t="s">
        <v>13418</v>
      </c>
      <c r="C4806" t="s">
        <v>19</v>
      </c>
      <c r="D4806" t="s">
        <v>20</v>
      </c>
      <c r="E4806" t="s">
        <v>103</v>
      </c>
      <c r="F4806" t="s">
        <v>22</v>
      </c>
      <c r="G4806">
        <v>11.1</v>
      </c>
      <c r="H4806">
        <v>5</v>
      </c>
      <c r="I4806">
        <v>1031</v>
      </c>
      <c r="J4806">
        <v>25</v>
      </c>
      <c r="K4806">
        <v>75</v>
      </c>
      <c r="L4806">
        <v>981</v>
      </c>
      <c r="M4806">
        <v>3.7</v>
      </c>
      <c r="N4806" t="s">
        <v>23</v>
      </c>
      <c r="O4806" t="s">
        <v>24</v>
      </c>
      <c r="P4806">
        <v>63</v>
      </c>
      <c r="Q4806" t="s">
        <v>13419</v>
      </c>
    </row>
    <row r="4807" spans="1:17" x14ac:dyDescent="0.3">
      <c r="A4807" t="s">
        <v>13420</v>
      </c>
      <c r="B4807" t="s">
        <v>13421</v>
      </c>
      <c r="C4807" t="s">
        <v>72</v>
      </c>
      <c r="D4807" t="s">
        <v>73</v>
      </c>
      <c r="E4807" t="s">
        <v>63</v>
      </c>
      <c r="F4807" t="s">
        <v>22</v>
      </c>
      <c r="G4807">
        <v>13.3</v>
      </c>
      <c r="H4807">
        <v>4</v>
      </c>
      <c r="I4807">
        <v>1190</v>
      </c>
      <c r="J4807">
        <v>35</v>
      </c>
      <c r="K4807">
        <v>50</v>
      </c>
      <c r="L4807">
        <v>1175</v>
      </c>
      <c r="M4807">
        <v>4.3</v>
      </c>
      <c r="N4807" t="s">
        <v>23</v>
      </c>
      <c r="O4807" t="s">
        <v>47</v>
      </c>
      <c r="P4807">
        <v>25</v>
      </c>
      <c r="Q4807" t="s">
        <v>13422</v>
      </c>
    </row>
    <row r="4808" spans="1:17" x14ac:dyDescent="0.3">
      <c r="A4808" t="s">
        <v>13423</v>
      </c>
      <c r="B4808" t="s">
        <v>13424</v>
      </c>
      <c r="C4808" t="s">
        <v>67</v>
      </c>
      <c r="D4808" t="s">
        <v>68</v>
      </c>
      <c r="E4808" t="s">
        <v>103</v>
      </c>
      <c r="F4808" t="s">
        <v>22</v>
      </c>
      <c r="G4808">
        <v>4.0999999999999996</v>
      </c>
      <c r="H4808">
        <v>1</v>
      </c>
      <c r="I4808">
        <v>478</v>
      </c>
      <c r="J4808">
        <v>20</v>
      </c>
      <c r="K4808">
        <v>25</v>
      </c>
      <c r="L4808">
        <v>473</v>
      </c>
      <c r="M4808">
        <v>3.6</v>
      </c>
      <c r="N4808" t="s">
        <v>23</v>
      </c>
      <c r="O4808" t="s">
        <v>74</v>
      </c>
      <c r="P4808">
        <v>27</v>
      </c>
      <c r="Q4808" t="s">
        <v>4408</v>
      </c>
    </row>
    <row r="4809" spans="1:17" x14ac:dyDescent="0.3">
      <c r="A4809" t="s">
        <v>13425</v>
      </c>
      <c r="B4809" t="s">
        <v>13426</v>
      </c>
      <c r="C4809" t="s">
        <v>173</v>
      </c>
      <c r="D4809" t="s">
        <v>174</v>
      </c>
      <c r="E4809" t="s">
        <v>30</v>
      </c>
      <c r="F4809" t="s">
        <v>38</v>
      </c>
      <c r="G4809">
        <v>1.8</v>
      </c>
      <c r="H4809">
        <v>5</v>
      </c>
      <c r="I4809">
        <v>975</v>
      </c>
      <c r="J4809">
        <v>25</v>
      </c>
      <c r="K4809">
        <v>150</v>
      </c>
      <c r="L4809">
        <v>850</v>
      </c>
      <c r="M4809">
        <v>4.5</v>
      </c>
      <c r="N4809" t="s">
        <v>23</v>
      </c>
      <c r="O4809" t="s">
        <v>31</v>
      </c>
      <c r="P4809">
        <v>46</v>
      </c>
      <c r="Q4809" t="s">
        <v>4059</v>
      </c>
    </row>
    <row r="4810" spans="1:17" x14ac:dyDescent="0.3">
      <c r="A4810" t="s">
        <v>13427</v>
      </c>
      <c r="B4810" t="s">
        <v>13428</v>
      </c>
      <c r="C4810" t="s">
        <v>51</v>
      </c>
      <c r="D4810" t="s">
        <v>29</v>
      </c>
      <c r="E4810" t="s">
        <v>46</v>
      </c>
      <c r="F4810" t="s">
        <v>22</v>
      </c>
      <c r="G4810">
        <v>7.3</v>
      </c>
      <c r="H4810">
        <v>6</v>
      </c>
      <c r="I4810">
        <v>346</v>
      </c>
      <c r="J4810">
        <v>30</v>
      </c>
      <c r="K4810">
        <v>100</v>
      </c>
      <c r="L4810">
        <v>276</v>
      </c>
      <c r="M4810">
        <v>4.0999999999999996</v>
      </c>
      <c r="N4810" t="s">
        <v>23</v>
      </c>
      <c r="O4810" t="s">
        <v>74</v>
      </c>
      <c r="P4810">
        <v>27</v>
      </c>
      <c r="Q4810" t="s">
        <v>13429</v>
      </c>
    </row>
    <row r="4811" spans="1:17" x14ac:dyDescent="0.3">
      <c r="A4811" t="s">
        <v>13430</v>
      </c>
      <c r="B4811" t="s">
        <v>13431</v>
      </c>
      <c r="C4811" t="s">
        <v>51</v>
      </c>
      <c r="D4811" t="s">
        <v>29</v>
      </c>
      <c r="E4811" t="s">
        <v>160</v>
      </c>
      <c r="F4811" t="s">
        <v>22</v>
      </c>
      <c r="G4811">
        <v>5.0999999999999996</v>
      </c>
      <c r="H4811">
        <v>1</v>
      </c>
      <c r="I4811">
        <v>703</v>
      </c>
      <c r="J4811">
        <v>30</v>
      </c>
      <c r="K4811">
        <v>100</v>
      </c>
      <c r="L4811">
        <v>633</v>
      </c>
      <c r="M4811">
        <v>3.4</v>
      </c>
      <c r="N4811" t="s">
        <v>23</v>
      </c>
      <c r="O4811" t="s">
        <v>24</v>
      </c>
      <c r="P4811">
        <v>62</v>
      </c>
      <c r="Q4811" t="s">
        <v>13432</v>
      </c>
    </row>
    <row r="4812" spans="1:17" x14ac:dyDescent="0.3">
      <c r="A4812" t="s">
        <v>13433</v>
      </c>
      <c r="B4812" t="s">
        <v>13434</v>
      </c>
      <c r="C4812" t="s">
        <v>44</v>
      </c>
      <c r="D4812" t="s">
        <v>45</v>
      </c>
      <c r="E4812" t="s">
        <v>63</v>
      </c>
      <c r="F4812" t="s">
        <v>38</v>
      </c>
      <c r="G4812">
        <v>9.3000000000000007</v>
      </c>
      <c r="H4812">
        <v>1</v>
      </c>
      <c r="I4812">
        <v>1050</v>
      </c>
      <c r="J4812">
        <v>30</v>
      </c>
      <c r="K4812">
        <v>100</v>
      </c>
      <c r="L4812">
        <v>980</v>
      </c>
      <c r="N4812" t="s">
        <v>23</v>
      </c>
      <c r="O4812" t="s">
        <v>47</v>
      </c>
      <c r="P4812">
        <v>22</v>
      </c>
      <c r="Q4812" t="s">
        <v>13435</v>
      </c>
    </row>
    <row r="4813" spans="1:17" x14ac:dyDescent="0.3">
      <c r="A4813" t="s">
        <v>13436</v>
      </c>
      <c r="B4813" t="s">
        <v>13437</v>
      </c>
      <c r="C4813" t="s">
        <v>28</v>
      </c>
      <c r="D4813" t="s">
        <v>29</v>
      </c>
      <c r="E4813" t="s">
        <v>160</v>
      </c>
      <c r="F4813" t="s">
        <v>38</v>
      </c>
      <c r="G4813">
        <v>14.1</v>
      </c>
      <c r="H4813">
        <v>5</v>
      </c>
      <c r="I4813">
        <v>416</v>
      </c>
      <c r="J4813">
        <v>30</v>
      </c>
      <c r="K4813">
        <v>75</v>
      </c>
      <c r="L4813">
        <v>371</v>
      </c>
      <c r="M4813">
        <v>4.3</v>
      </c>
      <c r="N4813" t="s">
        <v>23</v>
      </c>
      <c r="O4813" t="s">
        <v>40</v>
      </c>
      <c r="P4813">
        <v>30</v>
      </c>
      <c r="Q4813" t="s">
        <v>12914</v>
      </c>
    </row>
    <row r="4814" spans="1:17" x14ac:dyDescent="0.3">
      <c r="A4814" t="s">
        <v>13438</v>
      </c>
      <c r="B4814" t="s">
        <v>13439</v>
      </c>
      <c r="C4814" t="s">
        <v>44</v>
      </c>
      <c r="D4814" t="s">
        <v>45</v>
      </c>
      <c r="E4814" t="s">
        <v>46</v>
      </c>
      <c r="F4814" t="s">
        <v>22</v>
      </c>
      <c r="G4814">
        <v>5.8</v>
      </c>
      <c r="H4814">
        <v>2</v>
      </c>
      <c r="I4814">
        <v>708</v>
      </c>
      <c r="J4814">
        <v>20</v>
      </c>
      <c r="K4814">
        <v>0</v>
      </c>
      <c r="L4814">
        <v>728</v>
      </c>
      <c r="M4814">
        <v>4.8</v>
      </c>
      <c r="N4814" t="s">
        <v>23</v>
      </c>
      <c r="O4814" t="s">
        <v>40</v>
      </c>
      <c r="P4814">
        <v>56</v>
      </c>
      <c r="Q4814" t="s">
        <v>13440</v>
      </c>
    </row>
    <row r="4815" spans="1:17" x14ac:dyDescent="0.3">
      <c r="A4815" t="s">
        <v>13441</v>
      </c>
      <c r="B4815" t="s">
        <v>13442</v>
      </c>
      <c r="C4815" t="s">
        <v>51</v>
      </c>
      <c r="D4815" t="s">
        <v>29</v>
      </c>
      <c r="E4815" t="s">
        <v>46</v>
      </c>
      <c r="F4815" t="s">
        <v>38</v>
      </c>
      <c r="G4815">
        <v>6.8</v>
      </c>
      <c r="H4815">
        <v>2</v>
      </c>
      <c r="I4815">
        <v>953</v>
      </c>
      <c r="J4815">
        <v>35</v>
      </c>
      <c r="K4815">
        <v>25</v>
      </c>
      <c r="L4815">
        <v>963</v>
      </c>
      <c r="M4815">
        <v>5</v>
      </c>
      <c r="N4815" t="s">
        <v>23</v>
      </c>
      <c r="O4815" t="s">
        <v>47</v>
      </c>
      <c r="P4815">
        <v>25</v>
      </c>
      <c r="Q4815" t="s">
        <v>8253</v>
      </c>
    </row>
    <row r="4816" spans="1:17" x14ac:dyDescent="0.3">
      <c r="A4816" t="s">
        <v>13443</v>
      </c>
      <c r="B4816" t="s">
        <v>13444</v>
      </c>
      <c r="C4816" t="s">
        <v>119</v>
      </c>
      <c r="D4816" t="s">
        <v>120</v>
      </c>
      <c r="E4816" t="s">
        <v>30</v>
      </c>
      <c r="F4816" t="s">
        <v>38</v>
      </c>
      <c r="G4816">
        <v>1.1000000000000001</v>
      </c>
      <c r="H4816">
        <v>4</v>
      </c>
      <c r="I4816">
        <v>290</v>
      </c>
      <c r="J4816">
        <v>35</v>
      </c>
      <c r="K4816">
        <v>25</v>
      </c>
      <c r="L4816">
        <v>300</v>
      </c>
      <c r="N4816" t="s">
        <v>23</v>
      </c>
      <c r="O4816" t="s">
        <v>24</v>
      </c>
      <c r="P4816">
        <v>23</v>
      </c>
      <c r="Q4816" t="s">
        <v>11149</v>
      </c>
    </row>
    <row r="4817" spans="1:17" x14ac:dyDescent="0.3">
      <c r="A4817" t="s">
        <v>13445</v>
      </c>
      <c r="B4817" t="s">
        <v>13446</v>
      </c>
      <c r="C4817" t="s">
        <v>3150</v>
      </c>
      <c r="D4817" t="s">
        <v>68</v>
      </c>
      <c r="E4817" t="s">
        <v>103</v>
      </c>
      <c r="F4817" t="s">
        <v>22</v>
      </c>
      <c r="G4817">
        <v>13.8</v>
      </c>
      <c r="H4817">
        <v>2</v>
      </c>
      <c r="I4817">
        <v>525</v>
      </c>
      <c r="J4817">
        <v>30</v>
      </c>
      <c r="K4817">
        <v>25</v>
      </c>
      <c r="L4817">
        <v>530</v>
      </c>
      <c r="M4817">
        <v>3.6</v>
      </c>
      <c r="N4817" t="s">
        <v>39</v>
      </c>
      <c r="O4817" t="s">
        <v>40</v>
      </c>
      <c r="P4817">
        <v>34</v>
      </c>
      <c r="Q4817" t="s">
        <v>10303</v>
      </c>
    </row>
    <row r="4818" spans="1:17" x14ac:dyDescent="0.3">
      <c r="A4818" t="s">
        <v>13447</v>
      </c>
      <c r="B4818" t="s">
        <v>13448</v>
      </c>
      <c r="C4818" t="s">
        <v>173</v>
      </c>
      <c r="D4818" t="s">
        <v>174</v>
      </c>
      <c r="E4818" t="s">
        <v>63</v>
      </c>
      <c r="F4818" t="s">
        <v>22</v>
      </c>
      <c r="G4818">
        <v>4.9000000000000004</v>
      </c>
      <c r="H4818">
        <v>2</v>
      </c>
      <c r="I4818">
        <v>227</v>
      </c>
      <c r="J4818">
        <v>25</v>
      </c>
      <c r="K4818">
        <v>100</v>
      </c>
      <c r="L4818">
        <v>152</v>
      </c>
      <c r="M4818">
        <v>4.2</v>
      </c>
      <c r="N4818" t="s">
        <v>23</v>
      </c>
      <c r="O4818" t="s">
        <v>24</v>
      </c>
      <c r="P4818">
        <v>50</v>
      </c>
      <c r="Q4818" t="s">
        <v>13449</v>
      </c>
    </row>
    <row r="4819" spans="1:17" x14ac:dyDescent="0.3">
      <c r="A4819" t="s">
        <v>13450</v>
      </c>
      <c r="B4819" t="s">
        <v>13451</v>
      </c>
      <c r="C4819" t="s">
        <v>35</v>
      </c>
      <c r="D4819" t="s">
        <v>36</v>
      </c>
      <c r="E4819" t="s">
        <v>63</v>
      </c>
      <c r="F4819" t="s">
        <v>22</v>
      </c>
      <c r="G4819">
        <v>1.3</v>
      </c>
      <c r="H4819">
        <v>4</v>
      </c>
      <c r="I4819">
        <v>853</v>
      </c>
      <c r="J4819">
        <v>35</v>
      </c>
      <c r="K4819">
        <v>0</v>
      </c>
      <c r="L4819">
        <v>888</v>
      </c>
      <c r="N4819" t="s">
        <v>23</v>
      </c>
      <c r="O4819" t="s">
        <v>31</v>
      </c>
      <c r="P4819">
        <v>19</v>
      </c>
      <c r="Q4819" t="s">
        <v>1836</v>
      </c>
    </row>
    <row r="4820" spans="1:17" x14ac:dyDescent="0.3">
      <c r="A4820" t="s">
        <v>13452</v>
      </c>
      <c r="B4820" t="s">
        <v>13453</v>
      </c>
      <c r="C4820" t="s">
        <v>89</v>
      </c>
      <c r="D4820" t="s">
        <v>73</v>
      </c>
      <c r="E4820" t="s">
        <v>46</v>
      </c>
      <c r="F4820" t="s">
        <v>22</v>
      </c>
      <c r="G4820">
        <v>7.8</v>
      </c>
      <c r="H4820">
        <v>2</v>
      </c>
      <c r="I4820">
        <v>626</v>
      </c>
      <c r="J4820">
        <v>30</v>
      </c>
      <c r="K4820">
        <v>75</v>
      </c>
      <c r="L4820">
        <v>581</v>
      </c>
      <c r="N4820" t="s">
        <v>23</v>
      </c>
      <c r="O4820" t="s">
        <v>47</v>
      </c>
      <c r="P4820">
        <v>58</v>
      </c>
      <c r="Q4820" t="s">
        <v>13454</v>
      </c>
    </row>
    <row r="4821" spans="1:17" x14ac:dyDescent="0.3">
      <c r="A4821" t="s">
        <v>13455</v>
      </c>
      <c r="B4821" t="s">
        <v>13456</v>
      </c>
      <c r="C4821" t="s">
        <v>19</v>
      </c>
      <c r="D4821" t="s">
        <v>20</v>
      </c>
      <c r="E4821" t="s">
        <v>160</v>
      </c>
      <c r="F4821" t="s">
        <v>22</v>
      </c>
      <c r="G4821">
        <v>4.9000000000000004</v>
      </c>
      <c r="H4821">
        <v>1</v>
      </c>
      <c r="I4821">
        <v>1005</v>
      </c>
      <c r="J4821">
        <v>20</v>
      </c>
      <c r="K4821">
        <v>100</v>
      </c>
      <c r="L4821">
        <v>925</v>
      </c>
      <c r="M4821">
        <v>4.7</v>
      </c>
      <c r="N4821" t="s">
        <v>23</v>
      </c>
      <c r="O4821" t="s">
        <v>74</v>
      </c>
      <c r="P4821">
        <v>20</v>
      </c>
      <c r="Q4821" t="s">
        <v>13457</v>
      </c>
    </row>
    <row r="4822" spans="1:17" x14ac:dyDescent="0.3">
      <c r="A4822" t="s">
        <v>13458</v>
      </c>
      <c r="B4822" t="s">
        <v>13459</v>
      </c>
      <c r="C4822" t="s">
        <v>173</v>
      </c>
      <c r="D4822" t="s">
        <v>174</v>
      </c>
      <c r="E4822" t="s">
        <v>103</v>
      </c>
      <c r="F4822" t="s">
        <v>22</v>
      </c>
      <c r="G4822">
        <v>4.0999999999999996</v>
      </c>
      <c r="H4822">
        <v>6</v>
      </c>
      <c r="I4822">
        <v>1083</v>
      </c>
      <c r="J4822">
        <v>20</v>
      </c>
      <c r="K4822">
        <v>0</v>
      </c>
      <c r="L4822">
        <v>1103</v>
      </c>
      <c r="M4822">
        <v>3.6</v>
      </c>
      <c r="N4822" t="s">
        <v>23</v>
      </c>
      <c r="O4822" t="s">
        <v>40</v>
      </c>
      <c r="P4822">
        <v>63</v>
      </c>
      <c r="Q4822" t="s">
        <v>12724</v>
      </c>
    </row>
    <row r="4823" spans="1:17" x14ac:dyDescent="0.3">
      <c r="A4823" t="s">
        <v>13460</v>
      </c>
      <c r="B4823" t="s">
        <v>13461</v>
      </c>
      <c r="C4823" t="s">
        <v>89</v>
      </c>
      <c r="D4823" t="s">
        <v>73</v>
      </c>
      <c r="E4823" t="s">
        <v>160</v>
      </c>
      <c r="F4823" t="s">
        <v>38</v>
      </c>
      <c r="G4823">
        <v>3.5</v>
      </c>
      <c r="H4823">
        <v>3</v>
      </c>
      <c r="I4823">
        <v>619</v>
      </c>
      <c r="J4823">
        <v>40</v>
      </c>
      <c r="K4823">
        <v>100</v>
      </c>
      <c r="L4823">
        <v>559</v>
      </c>
      <c r="N4823" t="s">
        <v>39</v>
      </c>
      <c r="O4823" t="s">
        <v>24</v>
      </c>
      <c r="P4823">
        <v>25</v>
      </c>
      <c r="Q4823" t="s">
        <v>11908</v>
      </c>
    </row>
    <row r="4824" spans="1:17" x14ac:dyDescent="0.3">
      <c r="A4824" t="s">
        <v>13462</v>
      </c>
      <c r="B4824" t="s">
        <v>13463</v>
      </c>
      <c r="C4824" t="s">
        <v>61</v>
      </c>
      <c r="D4824" t="s">
        <v>62</v>
      </c>
      <c r="E4824" t="s">
        <v>103</v>
      </c>
      <c r="F4824" t="s">
        <v>38</v>
      </c>
      <c r="G4824">
        <v>12.7</v>
      </c>
      <c r="H4824">
        <v>2</v>
      </c>
      <c r="I4824">
        <v>936</v>
      </c>
      <c r="J4824">
        <v>30</v>
      </c>
      <c r="K4824">
        <v>100</v>
      </c>
      <c r="L4824">
        <v>866</v>
      </c>
      <c r="M4824">
        <v>4.9000000000000004</v>
      </c>
      <c r="N4824" t="s">
        <v>23</v>
      </c>
      <c r="O4824" t="s">
        <v>47</v>
      </c>
      <c r="P4824">
        <v>53</v>
      </c>
      <c r="Q4824" t="s">
        <v>1297</v>
      </c>
    </row>
    <row r="4825" spans="1:17" x14ac:dyDescent="0.3">
      <c r="A4825" t="s">
        <v>13464</v>
      </c>
      <c r="B4825" t="s">
        <v>13465</v>
      </c>
      <c r="C4825" t="s">
        <v>44</v>
      </c>
      <c r="D4825" t="s">
        <v>45</v>
      </c>
      <c r="E4825" t="s">
        <v>30</v>
      </c>
      <c r="F4825" t="s">
        <v>38</v>
      </c>
      <c r="G4825">
        <v>1.6</v>
      </c>
      <c r="H4825">
        <v>3</v>
      </c>
      <c r="I4825">
        <v>1063</v>
      </c>
      <c r="J4825">
        <v>35</v>
      </c>
      <c r="K4825">
        <v>150</v>
      </c>
      <c r="L4825">
        <v>948</v>
      </c>
      <c r="N4825" t="s">
        <v>23</v>
      </c>
      <c r="O4825" t="s">
        <v>24</v>
      </c>
      <c r="P4825">
        <v>19</v>
      </c>
      <c r="Q4825" t="s">
        <v>5504</v>
      </c>
    </row>
    <row r="4826" spans="1:17" x14ac:dyDescent="0.3">
      <c r="A4826" t="s">
        <v>13466</v>
      </c>
      <c r="B4826" t="s">
        <v>13467</v>
      </c>
      <c r="C4826" t="s">
        <v>28</v>
      </c>
      <c r="D4826" t="s">
        <v>29</v>
      </c>
      <c r="E4826" t="s">
        <v>103</v>
      </c>
      <c r="F4826" t="s">
        <v>22</v>
      </c>
      <c r="G4826">
        <v>8.5</v>
      </c>
      <c r="H4826">
        <v>1</v>
      </c>
      <c r="I4826">
        <v>652</v>
      </c>
      <c r="J4826">
        <v>30</v>
      </c>
      <c r="K4826">
        <v>150</v>
      </c>
      <c r="L4826">
        <v>532</v>
      </c>
      <c r="M4826">
        <v>4.9000000000000004</v>
      </c>
      <c r="N4826" t="s">
        <v>23</v>
      </c>
      <c r="O4826" t="s">
        <v>47</v>
      </c>
      <c r="P4826">
        <v>47</v>
      </c>
      <c r="Q4826" t="s">
        <v>13468</v>
      </c>
    </row>
    <row r="4827" spans="1:17" x14ac:dyDescent="0.3">
      <c r="A4827" t="s">
        <v>13469</v>
      </c>
      <c r="B4827" t="s">
        <v>13470</v>
      </c>
      <c r="C4827" t="s">
        <v>119</v>
      </c>
      <c r="D4827" t="s">
        <v>120</v>
      </c>
      <c r="E4827" t="s">
        <v>63</v>
      </c>
      <c r="F4827" t="s">
        <v>22</v>
      </c>
      <c r="G4827">
        <v>9.8000000000000007</v>
      </c>
      <c r="H4827">
        <v>6</v>
      </c>
      <c r="I4827">
        <v>656</v>
      </c>
      <c r="J4827">
        <v>40</v>
      </c>
      <c r="K4827">
        <v>100</v>
      </c>
      <c r="L4827">
        <v>596</v>
      </c>
      <c r="M4827">
        <v>4.5</v>
      </c>
      <c r="N4827" t="s">
        <v>39</v>
      </c>
      <c r="O4827" t="s">
        <v>74</v>
      </c>
      <c r="P4827">
        <v>69</v>
      </c>
      <c r="Q4827" t="s">
        <v>13471</v>
      </c>
    </row>
    <row r="4828" spans="1:17" x14ac:dyDescent="0.3">
      <c r="A4828" t="s">
        <v>13472</v>
      </c>
      <c r="B4828" t="s">
        <v>13473</v>
      </c>
      <c r="C4828" t="s">
        <v>67</v>
      </c>
      <c r="D4828" t="s">
        <v>68</v>
      </c>
      <c r="E4828" t="s">
        <v>37</v>
      </c>
      <c r="F4828" t="s">
        <v>38</v>
      </c>
      <c r="G4828">
        <v>9.1999999999999993</v>
      </c>
      <c r="H4828">
        <v>6</v>
      </c>
      <c r="I4828">
        <v>896</v>
      </c>
      <c r="J4828">
        <v>30</v>
      </c>
      <c r="K4828">
        <v>25</v>
      </c>
      <c r="L4828">
        <v>901</v>
      </c>
      <c r="M4828">
        <v>4.5</v>
      </c>
      <c r="N4828" t="s">
        <v>23</v>
      </c>
      <c r="O4828" t="s">
        <v>31</v>
      </c>
      <c r="P4828">
        <v>70</v>
      </c>
      <c r="Q4828" t="s">
        <v>487</v>
      </c>
    </row>
    <row r="4829" spans="1:17" x14ac:dyDescent="0.3">
      <c r="A4829" t="s">
        <v>13474</v>
      </c>
      <c r="B4829" t="s">
        <v>13475</v>
      </c>
      <c r="C4829" t="s">
        <v>67</v>
      </c>
      <c r="D4829" t="s">
        <v>68</v>
      </c>
      <c r="E4829" t="s">
        <v>30</v>
      </c>
      <c r="F4829" t="s">
        <v>38</v>
      </c>
      <c r="G4829">
        <v>10.8</v>
      </c>
      <c r="H4829">
        <v>2</v>
      </c>
      <c r="I4829">
        <v>1177</v>
      </c>
      <c r="J4829">
        <v>35</v>
      </c>
      <c r="K4829">
        <v>25</v>
      </c>
      <c r="L4829">
        <v>1187</v>
      </c>
      <c r="M4829">
        <v>3.9</v>
      </c>
      <c r="N4829" t="s">
        <v>23</v>
      </c>
      <c r="O4829" t="s">
        <v>74</v>
      </c>
      <c r="P4829">
        <v>57</v>
      </c>
      <c r="Q4829" t="s">
        <v>11565</v>
      </c>
    </row>
    <row r="4830" spans="1:17" x14ac:dyDescent="0.3">
      <c r="A4830" t="s">
        <v>13476</v>
      </c>
      <c r="B4830" t="s">
        <v>13477</v>
      </c>
      <c r="C4830" t="s">
        <v>44</v>
      </c>
      <c r="D4830" t="s">
        <v>45</v>
      </c>
      <c r="E4830" t="s">
        <v>30</v>
      </c>
      <c r="F4830" t="s">
        <v>22</v>
      </c>
      <c r="G4830">
        <v>7.1</v>
      </c>
      <c r="H4830">
        <v>3</v>
      </c>
      <c r="I4830">
        <v>952</v>
      </c>
      <c r="J4830">
        <v>20</v>
      </c>
      <c r="K4830">
        <v>100</v>
      </c>
      <c r="L4830">
        <v>872</v>
      </c>
      <c r="M4830">
        <v>3.7</v>
      </c>
      <c r="N4830" t="s">
        <v>23</v>
      </c>
      <c r="O4830" t="s">
        <v>74</v>
      </c>
      <c r="P4830">
        <v>22</v>
      </c>
      <c r="Q4830" t="s">
        <v>13478</v>
      </c>
    </row>
    <row r="4831" spans="1:17" x14ac:dyDescent="0.3">
      <c r="A4831" t="s">
        <v>13479</v>
      </c>
      <c r="B4831" t="s">
        <v>13480</v>
      </c>
      <c r="C4831" t="s">
        <v>67</v>
      </c>
      <c r="D4831" t="s">
        <v>68</v>
      </c>
      <c r="E4831" t="s">
        <v>103</v>
      </c>
      <c r="F4831" t="s">
        <v>22</v>
      </c>
      <c r="G4831">
        <v>14.8</v>
      </c>
      <c r="H4831">
        <v>1</v>
      </c>
      <c r="I4831">
        <v>905</v>
      </c>
      <c r="J4831">
        <v>25</v>
      </c>
      <c r="K4831">
        <v>50</v>
      </c>
      <c r="L4831">
        <v>880</v>
      </c>
      <c r="M4831">
        <v>4.9000000000000004</v>
      </c>
      <c r="N4831" t="s">
        <v>23</v>
      </c>
      <c r="O4831" t="s">
        <v>74</v>
      </c>
      <c r="P4831">
        <v>15</v>
      </c>
      <c r="Q4831" t="s">
        <v>10681</v>
      </c>
    </row>
    <row r="4832" spans="1:17" x14ac:dyDescent="0.3">
      <c r="A4832" t="s">
        <v>13481</v>
      </c>
      <c r="B4832" t="s">
        <v>13482</v>
      </c>
      <c r="C4832" t="s">
        <v>67</v>
      </c>
      <c r="D4832" t="s">
        <v>68</v>
      </c>
      <c r="E4832" t="s">
        <v>37</v>
      </c>
      <c r="F4832" t="s">
        <v>22</v>
      </c>
      <c r="G4832">
        <v>7.7</v>
      </c>
      <c r="H4832">
        <v>4</v>
      </c>
      <c r="I4832">
        <v>540</v>
      </c>
      <c r="J4832">
        <v>25</v>
      </c>
      <c r="K4832">
        <v>75</v>
      </c>
      <c r="L4832">
        <v>490</v>
      </c>
      <c r="M4832">
        <v>3.3</v>
      </c>
      <c r="N4832" t="s">
        <v>23</v>
      </c>
      <c r="O4832" t="s">
        <v>47</v>
      </c>
      <c r="P4832">
        <v>38</v>
      </c>
      <c r="Q4832" t="s">
        <v>13237</v>
      </c>
    </row>
    <row r="4833" spans="1:17" x14ac:dyDescent="0.3">
      <c r="A4833" t="s">
        <v>13483</v>
      </c>
      <c r="B4833" t="s">
        <v>13484</v>
      </c>
      <c r="C4833" t="s">
        <v>119</v>
      </c>
      <c r="D4833" t="s">
        <v>120</v>
      </c>
      <c r="E4833" t="s">
        <v>30</v>
      </c>
      <c r="F4833" t="s">
        <v>22</v>
      </c>
      <c r="G4833">
        <v>6.5</v>
      </c>
      <c r="H4833">
        <v>2</v>
      </c>
      <c r="I4833">
        <v>633</v>
      </c>
      <c r="J4833">
        <v>40</v>
      </c>
      <c r="K4833">
        <v>25</v>
      </c>
      <c r="L4833">
        <v>648</v>
      </c>
      <c r="M4833">
        <v>4.8</v>
      </c>
      <c r="N4833" t="s">
        <v>23</v>
      </c>
      <c r="O4833" t="s">
        <v>40</v>
      </c>
      <c r="P4833">
        <v>23</v>
      </c>
      <c r="Q4833" t="s">
        <v>3436</v>
      </c>
    </row>
    <row r="4834" spans="1:17" x14ac:dyDescent="0.3">
      <c r="A4834" t="s">
        <v>13485</v>
      </c>
      <c r="B4834" t="s">
        <v>13486</v>
      </c>
      <c r="C4834" t="s">
        <v>19</v>
      </c>
      <c r="D4834" t="s">
        <v>20</v>
      </c>
      <c r="E4834" t="s">
        <v>46</v>
      </c>
      <c r="F4834" t="s">
        <v>22</v>
      </c>
      <c r="G4834">
        <v>12.7</v>
      </c>
      <c r="H4834">
        <v>6</v>
      </c>
      <c r="I4834">
        <v>179</v>
      </c>
      <c r="J4834">
        <v>40</v>
      </c>
      <c r="K4834">
        <v>50</v>
      </c>
      <c r="L4834">
        <v>169</v>
      </c>
      <c r="M4834">
        <v>4.0999999999999996</v>
      </c>
      <c r="N4834" t="s">
        <v>23</v>
      </c>
      <c r="O4834" t="s">
        <v>40</v>
      </c>
      <c r="P4834">
        <v>16</v>
      </c>
      <c r="Q4834" t="s">
        <v>13487</v>
      </c>
    </row>
    <row r="4835" spans="1:17" x14ac:dyDescent="0.3">
      <c r="A4835" t="s">
        <v>13488</v>
      </c>
      <c r="B4835" t="s">
        <v>13489</v>
      </c>
      <c r="C4835" t="s">
        <v>44</v>
      </c>
      <c r="D4835" t="s">
        <v>45</v>
      </c>
      <c r="F4835" t="s">
        <v>38</v>
      </c>
      <c r="G4835">
        <v>8.8000000000000007</v>
      </c>
      <c r="H4835">
        <v>4</v>
      </c>
      <c r="I4835">
        <v>241</v>
      </c>
      <c r="J4835">
        <v>35</v>
      </c>
      <c r="K4835">
        <v>100</v>
      </c>
      <c r="L4835">
        <v>176</v>
      </c>
      <c r="M4835">
        <v>4.3</v>
      </c>
      <c r="N4835" t="s">
        <v>23</v>
      </c>
      <c r="O4835" t="s">
        <v>40</v>
      </c>
      <c r="P4835">
        <v>56</v>
      </c>
      <c r="Q4835" t="s">
        <v>13490</v>
      </c>
    </row>
    <row r="4836" spans="1:17" x14ac:dyDescent="0.3">
      <c r="A4836" t="s">
        <v>13491</v>
      </c>
      <c r="B4836" t="s">
        <v>13492</v>
      </c>
      <c r="C4836" t="s">
        <v>51</v>
      </c>
      <c r="D4836" t="s">
        <v>29</v>
      </c>
      <c r="E4836" t="s">
        <v>30</v>
      </c>
      <c r="F4836" t="s">
        <v>38</v>
      </c>
      <c r="G4836">
        <v>7.8</v>
      </c>
      <c r="H4836">
        <v>5</v>
      </c>
      <c r="I4836">
        <v>870</v>
      </c>
      <c r="J4836">
        <v>20</v>
      </c>
      <c r="K4836">
        <v>100</v>
      </c>
      <c r="L4836">
        <v>790</v>
      </c>
      <c r="M4836">
        <v>4.5999999999999996</v>
      </c>
      <c r="N4836" t="s">
        <v>23</v>
      </c>
      <c r="O4836" t="s">
        <v>40</v>
      </c>
      <c r="P4836">
        <v>68</v>
      </c>
      <c r="Q4836" t="s">
        <v>13493</v>
      </c>
    </row>
    <row r="4837" spans="1:17" x14ac:dyDescent="0.3">
      <c r="A4837" t="s">
        <v>13494</v>
      </c>
      <c r="B4837" t="s">
        <v>13495</v>
      </c>
      <c r="C4837" t="s">
        <v>173</v>
      </c>
      <c r="D4837" t="s">
        <v>174</v>
      </c>
      <c r="E4837" t="s">
        <v>46</v>
      </c>
      <c r="F4837" t="s">
        <v>22</v>
      </c>
      <c r="G4837">
        <v>2.1</v>
      </c>
      <c r="H4837">
        <v>4</v>
      </c>
      <c r="I4837">
        <v>371</v>
      </c>
      <c r="J4837">
        <v>40</v>
      </c>
      <c r="K4837">
        <v>150</v>
      </c>
      <c r="L4837">
        <v>261</v>
      </c>
      <c r="N4837" t="s">
        <v>23</v>
      </c>
      <c r="O4837" t="s">
        <v>40</v>
      </c>
      <c r="P4837">
        <v>45</v>
      </c>
      <c r="Q4837" t="s">
        <v>13496</v>
      </c>
    </row>
    <row r="4838" spans="1:17" x14ac:dyDescent="0.3">
      <c r="A4838" t="s">
        <v>13497</v>
      </c>
      <c r="B4838" t="s">
        <v>13498</v>
      </c>
      <c r="C4838" t="s">
        <v>51</v>
      </c>
      <c r="D4838" t="s">
        <v>29</v>
      </c>
      <c r="E4838" t="s">
        <v>30</v>
      </c>
      <c r="F4838" t="s">
        <v>22</v>
      </c>
      <c r="G4838">
        <v>1.7</v>
      </c>
      <c r="H4838">
        <v>2</v>
      </c>
      <c r="I4838">
        <v>708</v>
      </c>
      <c r="J4838">
        <v>20</v>
      </c>
      <c r="K4838">
        <v>100</v>
      </c>
      <c r="L4838">
        <v>628</v>
      </c>
      <c r="M4838">
        <v>3.9</v>
      </c>
      <c r="N4838" t="s">
        <v>23</v>
      </c>
      <c r="O4838" t="s">
        <v>31</v>
      </c>
      <c r="P4838">
        <v>63</v>
      </c>
      <c r="Q4838" t="s">
        <v>13499</v>
      </c>
    </row>
    <row r="4839" spans="1:17" x14ac:dyDescent="0.3">
      <c r="A4839" t="s">
        <v>13500</v>
      </c>
      <c r="B4839" t="s">
        <v>13501</v>
      </c>
      <c r="C4839" t="s">
        <v>19</v>
      </c>
      <c r="D4839" t="s">
        <v>20</v>
      </c>
      <c r="E4839" t="s">
        <v>52</v>
      </c>
      <c r="F4839" t="s">
        <v>22</v>
      </c>
      <c r="G4839">
        <v>2.8</v>
      </c>
      <c r="H4839">
        <v>4</v>
      </c>
      <c r="I4839">
        <v>426</v>
      </c>
      <c r="J4839">
        <v>40</v>
      </c>
      <c r="K4839">
        <v>150</v>
      </c>
      <c r="L4839">
        <v>316</v>
      </c>
      <c r="N4839" t="s">
        <v>23</v>
      </c>
      <c r="O4839" t="s">
        <v>31</v>
      </c>
      <c r="P4839">
        <v>31</v>
      </c>
      <c r="Q4839" t="s">
        <v>13502</v>
      </c>
    </row>
    <row r="4840" spans="1:17" x14ac:dyDescent="0.3">
      <c r="A4840" t="s">
        <v>13503</v>
      </c>
      <c r="B4840" t="s">
        <v>13504</v>
      </c>
      <c r="C4840" t="s">
        <v>96</v>
      </c>
      <c r="D4840" t="s">
        <v>68</v>
      </c>
      <c r="E4840" t="s">
        <v>37</v>
      </c>
      <c r="F4840" t="s">
        <v>38</v>
      </c>
      <c r="G4840">
        <v>14.1</v>
      </c>
      <c r="H4840">
        <v>3</v>
      </c>
      <c r="I4840">
        <v>379</v>
      </c>
      <c r="J4840">
        <v>25</v>
      </c>
      <c r="K4840">
        <v>100</v>
      </c>
      <c r="L4840">
        <v>304</v>
      </c>
      <c r="M4840">
        <v>4.2</v>
      </c>
      <c r="N4840" t="s">
        <v>23</v>
      </c>
      <c r="O4840" t="s">
        <v>74</v>
      </c>
      <c r="P4840">
        <v>59</v>
      </c>
      <c r="Q4840" t="s">
        <v>5555</v>
      </c>
    </row>
    <row r="4841" spans="1:17" x14ac:dyDescent="0.3">
      <c r="A4841" t="s">
        <v>13505</v>
      </c>
      <c r="B4841" t="s">
        <v>13506</v>
      </c>
      <c r="C4841" t="s">
        <v>78</v>
      </c>
      <c r="D4841" t="s">
        <v>79</v>
      </c>
      <c r="E4841" t="s">
        <v>160</v>
      </c>
      <c r="F4841" t="s">
        <v>22</v>
      </c>
      <c r="G4841">
        <v>13.4</v>
      </c>
      <c r="H4841">
        <v>2</v>
      </c>
      <c r="I4841">
        <v>547</v>
      </c>
      <c r="J4841">
        <v>30</v>
      </c>
      <c r="K4841">
        <v>0</v>
      </c>
      <c r="L4841">
        <v>577</v>
      </c>
      <c r="M4841">
        <v>4.3</v>
      </c>
      <c r="N4841" t="s">
        <v>23</v>
      </c>
      <c r="O4841" t="s">
        <v>40</v>
      </c>
      <c r="P4841">
        <v>46</v>
      </c>
      <c r="Q4841" t="s">
        <v>13507</v>
      </c>
    </row>
    <row r="4842" spans="1:17" x14ac:dyDescent="0.3">
      <c r="A4842" t="s">
        <v>13508</v>
      </c>
      <c r="B4842" t="s">
        <v>13509</v>
      </c>
      <c r="C4842" t="s">
        <v>67</v>
      </c>
      <c r="D4842" t="s">
        <v>68</v>
      </c>
      <c r="E4842" t="s">
        <v>37</v>
      </c>
      <c r="F4842" t="s">
        <v>38</v>
      </c>
      <c r="G4842">
        <v>14.5</v>
      </c>
      <c r="H4842">
        <v>4</v>
      </c>
      <c r="I4842">
        <v>567</v>
      </c>
      <c r="J4842">
        <v>20</v>
      </c>
      <c r="K4842">
        <v>100</v>
      </c>
      <c r="L4842">
        <v>487</v>
      </c>
      <c r="M4842">
        <v>3.6</v>
      </c>
      <c r="N4842" t="s">
        <v>23</v>
      </c>
      <c r="O4842" t="s">
        <v>24</v>
      </c>
      <c r="P4842">
        <v>25</v>
      </c>
      <c r="Q4842" t="s">
        <v>13510</v>
      </c>
    </row>
    <row r="4843" spans="1:17" x14ac:dyDescent="0.3">
      <c r="A4843" t="s">
        <v>13511</v>
      </c>
      <c r="B4843" t="s">
        <v>13512</v>
      </c>
      <c r="C4843" t="s">
        <v>56</v>
      </c>
      <c r="D4843" t="s">
        <v>57</v>
      </c>
      <c r="E4843" t="s">
        <v>30</v>
      </c>
      <c r="F4843" t="s">
        <v>38</v>
      </c>
      <c r="G4843">
        <v>10.6</v>
      </c>
      <c r="H4843">
        <v>3</v>
      </c>
      <c r="I4843">
        <v>1134</v>
      </c>
      <c r="J4843">
        <v>20</v>
      </c>
      <c r="K4843">
        <v>150</v>
      </c>
      <c r="L4843">
        <v>1004</v>
      </c>
      <c r="M4843">
        <v>4.0999999999999996</v>
      </c>
      <c r="N4843" t="s">
        <v>23</v>
      </c>
      <c r="O4843" t="s">
        <v>74</v>
      </c>
      <c r="P4843">
        <v>63</v>
      </c>
      <c r="Q4843" t="s">
        <v>13513</v>
      </c>
    </row>
    <row r="4844" spans="1:17" x14ac:dyDescent="0.3">
      <c r="A4844" t="s">
        <v>13514</v>
      </c>
      <c r="B4844" t="s">
        <v>13515</v>
      </c>
      <c r="C4844" t="s">
        <v>35</v>
      </c>
      <c r="D4844" t="s">
        <v>36</v>
      </c>
      <c r="E4844" t="s">
        <v>160</v>
      </c>
      <c r="F4844" t="s">
        <v>38</v>
      </c>
      <c r="G4844">
        <v>12.9</v>
      </c>
      <c r="H4844">
        <v>2</v>
      </c>
      <c r="I4844">
        <v>442</v>
      </c>
      <c r="J4844">
        <v>20</v>
      </c>
      <c r="K4844">
        <v>25</v>
      </c>
      <c r="L4844">
        <v>437</v>
      </c>
      <c r="M4844">
        <v>3.3</v>
      </c>
      <c r="N4844" t="s">
        <v>23</v>
      </c>
      <c r="O4844" t="s">
        <v>74</v>
      </c>
      <c r="P4844">
        <v>63</v>
      </c>
      <c r="Q4844" t="s">
        <v>4319</v>
      </c>
    </row>
    <row r="4845" spans="1:17" x14ac:dyDescent="0.3">
      <c r="A4845" t="s">
        <v>13516</v>
      </c>
      <c r="B4845" t="s">
        <v>13517</v>
      </c>
      <c r="C4845" t="s">
        <v>44</v>
      </c>
      <c r="D4845" t="s">
        <v>45</v>
      </c>
      <c r="E4845" t="s">
        <v>37</v>
      </c>
      <c r="F4845" t="s">
        <v>22</v>
      </c>
      <c r="G4845">
        <v>9.6999999999999993</v>
      </c>
      <c r="H4845">
        <v>4</v>
      </c>
      <c r="I4845">
        <v>428</v>
      </c>
      <c r="J4845">
        <v>40</v>
      </c>
      <c r="K4845">
        <v>0</v>
      </c>
      <c r="L4845">
        <v>468</v>
      </c>
      <c r="M4845">
        <v>4.4000000000000004</v>
      </c>
      <c r="N4845" t="s">
        <v>23</v>
      </c>
      <c r="O4845" t="s">
        <v>24</v>
      </c>
      <c r="P4845">
        <v>45</v>
      </c>
      <c r="Q4845" t="s">
        <v>13518</v>
      </c>
    </row>
    <row r="4846" spans="1:17" x14ac:dyDescent="0.3">
      <c r="A4846" t="s">
        <v>13519</v>
      </c>
      <c r="B4846" t="s">
        <v>13520</v>
      </c>
      <c r="C4846" t="s">
        <v>44</v>
      </c>
      <c r="D4846" t="s">
        <v>45</v>
      </c>
      <c r="E4846" t="s">
        <v>160</v>
      </c>
      <c r="F4846" t="s">
        <v>22</v>
      </c>
      <c r="G4846">
        <v>9.1</v>
      </c>
      <c r="H4846">
        <v>3</v>
      </c>
      <c r="I4846">
        <v>1080</v>
      </c>
      <c r="J4846">
        <v>40</v>
      </c>
      <c r="K4846">
        <v>0</v>
      </c>
      <c r="L4846">
        <v>1120</v>
      </c>
      <c r="M4846">
        <v>4.5</v>
      </c>
      <c r="N4846" t="s">
        <v>23</v>
      </c>
      <c r="O4846" t="s">
        <v>74</v>
      </c>
      <c r="P4846">
        <v>40</v>
      </c>
      <c r="Q4846" t="s">
        <v>13521</v>
      </c>
    </row>
    <row r="4847" spans="1:17" x14ac:dyDescent="0.3">
      <c r="A4847" t="s">
        <v>13522</v>
      </c>
      <c r="B4847" t="s">
        <v>13523</v>
      </c>
      <c r="C4847" t="s">
        <v>89</v>
      </c>
      <c r="D4847" t="s">
        <v>73</v>
      </c>
      <c r="E4847" t="s">
        <v>21</v>
      </c>
      <c r="F4847" t="s">
        <v>38</v>
      </c>
      <c r="G4847">
        <v>2.2000000000000002</v>
      </c>
      <c r="H4847">
        <v>1</v>
      </c>
      <c r="I4847">
        <v>659</v>
      </c>
      <c r="J4847">
        <v>20</v>
      </c>
      <c r="K4847">
        <v>0</v>
      </c>
      <c r="L4847">
        <v>679</v>
      </c>
      <c r="M4847">
        <v>3.5</v>
      </c>
      <c r="N4847" t="s">
        <v>23</v>
      </c>
      <c r="O4847" t="s">
        <v>24</v>
      </c>
      <c r="P4847">
        <v>22</v>
      </c>
      <c r="Q4847" t="s">
        <v>4206</v>
      </c>
    </row>
    <row r="4848" spans="1:17" x14ac:dyDescent="0.3">
      <c r="A4848" t="s">
        <v>13524</v>
      </c>
      <c r="B4848" t="s">
        <v>13525</v>
      </c>
      <c r="C4848" t="s">
        <v>61</v>
      </c>
      <c r="D4848" t="s">
        <v>62</v>
      </c>
      <c r="E4848" t="s">
        <v>160</v>
      </c>
      <c r="F4848" t="s">
        <v>38</v>
      </c>
      <c r="G4848">
        <v>5.5</v>
      </c>
      <c r="H4848">
        <v>4</v>
      </c>
      <c r="I4848">
        <v>1103</v>
      </c>
      <c r="J4848">
        <v>35</v>
      </c>
      <c r="K4848">
        <v>0</v>
      </c>
      <c r="L4848">
        <v>1138</v>
      </c>
      <c r="N4848" t="s">
        <v>23</v>
      </c>
      <c r="O4848" t="s">
        <v>40</v>
      </c>
      <c r="P4848">
        <v>16</v>
      </c>
      <c r="Q4848" t="s">
        <v>13526</v>
      </c>
    </row>
    <row r="4849" spans="1:17" x14ac:dyDescent="0.3">
      <c r="A4849" t="s">
        <v>13527</v>
      </c>
      <c r="B4849" t="s">
        <v>13528</v>
      </c>
      <c r="C4849" t="s">
        <v>89</v>
      </c>
      <c r="D4849" t="s">
        <v>73</v>
      </c>
      <c r="E4849" t="s">
        <v>63</v>
      </c>
      <c r="F4849" t="s">
        <v>22</v>
      </c>
      <c r="G4849">
        <v>6.6</v>
      </c>
      <c r="H4849">
        <v>2</v>
      </c>
      <c r="I4849">
        <v>1006</v>
      </c>
      <c r="J4849">
        <v>25</v>
      </c>
      <c r="K4849">
        <v>150</v>
      </c>
      <c r="L4849">
        <v>881</v>
      </c>
      <c r="N4849" t="s">
        <v>23</v>
      </c>
      <c r="O4849" t="s">
        <v>31</v>
      </c>
      <c r="P4849">
        <v>45</v>
      </c>
      <c r="Q4849" t="s">
        <v>13529</v>
      </c>
    </row>
    <row r="4850" spans="1:17" x14ac:dyDescent="0.3">
      <c r="A4850" t="s">
        <v>13530</v>
      </c>
      <c r="B4850" t="s">
        <v>13531</v>
      </c>
      <c r="C4850" t="s">
        <v>311</v>
      </c>
      <c r="D4850" t="s">
        <v>20</v>
      </c>
      <c r="E4850" t="s">
        <v>52</v>
      </c>
      <c r="F4850" t="s">
        <v>38</v>
      </c>
      <c r="G4850">
        <v>4</v>
      </c>
      <c r="H4850">
        <v>6</v>
      </c>
      <c r="I4850">
        <v>788</v>
      </c>
      <c r="J4850">
        <v>30</v>
      </c>
      <c r="K4850">
        <v>75</v>
      </c>
      <c r="L4850">
        <v>743</v>
      </c>
      <c r="M4850">
        <v>3.5</v>
      </c>
      <c r="N4850" t="s">
        <v>23</v>
      </c>
      <c r="O4850" t="s">
        <v>31</v>
      </c>
      <c r="P4850">
        <v>30</v>
      </c>
      <c r="Q4850" t="s">
        <v>13532</v>
      </c>
    </row>
    <row r="4851" spans="1:17" x14ac:dyDescent="0.3">
      <c r="A4851" t="s">
        <v>13533</v>
      </c>
      <c r="B4851" t="s">
        <v>13534</v>
      </c>
      <c r="C4851" t="s">
        <v>67</v>
      </c>
      <c r="D4851" t="s">
        <v>68</v>
      </c>
      <c r="E4851" t="s">
        <v>52</v>
      </c>
      <c r="F4851" t="s">
        <v>38</v>
      </c>
      <c r="G4851">
        <v>11.4</v>
      </c>
      <c r="H4851">
        <v>3</v>
      </c>
      <c r="I4851">
        <v>344</v>
      </c>
      <c r="J4851">
        <v>40</v>
      </c>
      <c r="K4851">
        <v>0</v>
      </c>
      <c r="L4851">
        <v>384</v>
      </c>
      <c r="M4851">
        <v>3.4</v>
      </c>
      <c r="N4851" t="s">
        <v>23</v>
      </c>
      <c r="O4851" t="s">
        <v>47</v>
      </c>
      <c r="P4851">
        <v>21</v>
      </c>
      <c r="Q4851" t="s">
        <v>11820</v>
      </c>
    </row>
    <row r="4852" spans="1:17" x14ac:dyDescent="0.3">
      <c r="A4852" t="s">
        <v>13535</v>
      </c>
      <c r="B4852" t="s">
        <v>13536</v>
      </c>
      <c r="C4852" t="s">
        <v>96</v>
      </c>
      <c r="D4852" t="s">
        <v>68</v>
      </c>
      <c r="E4852" t="s">
        <v>30</v>
      </c>
      <c r="F4852" t="s">
        <v>22</v>
      </c>
      <c r="G4852">
        <v>11.4</v>
      </c>
      <c r="H4852">
        <v>1</v>
      </c>
      <c r="I4852">
        <v>433</v>
      </c>
      <c r="J4852">
        <v>20</v>
      </c>
      <c r="K4852">
        <v>100</v>
      </c>
      <c r="L4852">
        <v>353</v>
      </c>
      <c r="M4852">
        <v>4.2</v>
      </c>
      <c r="N4852" t="s">
        <v>23</v>
      </c>
      <c r="O4852" t="s">
        <v>47</v>
      </c>
      <c r="P4852">
        <v>30</v>
      </c>
      <c r="Q4852" t="s">
        <v>12355</v>
      </c>
    </row>
    <row r="4853" spans="1:17" x14ac:dyDescent="0.3">
      <c r="A4853" t="s">
        <v>13537</v>
      </c>
      <c r="B4853" t="s">
        <v>13538</v>
      </c>
      <c r="C4853" t="s">
        <v>35</v>
      </c>
      <c r="D4853" t="s">
        <v>36</v>
      </c>
      <c r="E4853" t="s">
        <v>52</v>
      </c>
      <c r="F4853" t="s">
        <v>22</v>
      </c>
      <c r="G4853">
        <v>4</v>
      </c>
      <c r="H4853">
        <v>2</v>
      </c>
      <c r="I4853">
        <v>591</v>
      </c>
      <c r="J4853">
        <v>25</v>
      </c>
      <c r="K4853">
        <v>50</v>
      </c>
      <c r="L4853">
        <v>566</v>
      </c>
      <c r="M4853">
        <v>3.6</v>
      </c>
      <c r="N4853" t="s">
        <v>23</v>
      </c>
      <c r="O4853" t="s">
        <v>31</v>
      </c>
      <c r="P4853">
        <v>39</v>
      </c>
      <c r="Q4853" t="s">
        <v>13539</v>
      </c>
    </row>
    <row r="4854" spans="1:17" x14ac:dyDescent="0.3">
      <c r="A4854" t="s">
        <v>13540</v>
      </c>
      <c r="B4854" t="s">
        <v>13541</v>
      </c>
      <c r="C4854" t="s">
        <v>96</v>
      </c>
      <c r="D4854" t="s">
        <v>68</v>
      </c>
      <c r="E4854" t="s">
        <v>52</v>
      </c>
      <c r="F4854" t="s">
        <v>38</v>
      </c>
      <c r="G4854">
        <v>6.3</v>
      </c>
      <c r="H4854">
        <v>2</v>
      </c>
      <c r="I4854">
        <v>991</v>
      </c>
      <c r="J4854">
        <v>20</v>
      </c>
      <c r="K4854">
        <v>75</v>
      </c>
      <c r="L4854">
        <v>936</v>
      </c>
      <c r="M4854">
        <v>4.3</v>
      </c>
      <c r="N4854" t="s">
        <v>23</v>
      </c>
      <c r="O4854" t="s">
        <v>74</v>
      </c>
      <c r="P4854">
        <v>43</v>
      </c>
      <c r="Q4854" t="s">
        <v>4617</v>
      </c>
    </row>
    <row r="4855" spans="1:17" x14ac:dyDescent="0.3">
      <c r="A4855" t="s">
        <v>13542</v>
      </c>
      <c r="B4855" t="s">
        <v>13543</v>
      </c>
      <c r="C4855" t="s">
        <v>89</v>
      </c>
      <c r="D4855" t="s">
        <v>73</v>
      </c>
      <c r="E4855" t="s">
        <v>160</v>
      </c>
      <c r="F4855" t="s">
        <v>22</v>
      </c>
      <c r="G4855">
        <v>5.6</v>
      </c>
      <c r="H4855">
        <v>3</v>
      </c>
      <c r="I4855">
        <v>725</v>
      </c>
      <c r="J4855">
        <v>25</v>
      </c>
      <c r="K4855">
        <v>50</v>
      </c>
      <c r="L4855">
        <v>700</v>
      </c>
      <c r="M4855">
        <v>3.6</v>
      </c>
      <c r="N4855" t="s">
        <v>23</v>
      </c>
      <c r="O4855" t="s">
        <v>40</v>
      </c>
      <c r="P4855">
        <v>15</v>
      </c>
      <c r="Q4855" t="s">
        <v>8069</v>
      </c>
    </row>
    <row r="4856" spans="1:17" x14ac:dyDescent="0.3">
      <c r="A4856" t="s">
        <v>13544</v>
      </c>
      <c r="B4856" t="s">
        <v>13545</v>
      </c>
      <c r="C4856" t="s">
        <v>67</v>
      </c>
      <c r="D4856" t="s">
        <v>68</v>
      </c>
      <c r="E4856" t="s">
        <v>37</v>
      </c>
      <c r="F4856" t="s">
        <v>22</v>
      </c>
      <c r="G4856">
        <v>13.6</v>
      </c>
      <c r="H4856">
        <v>3</v>
      </c>
      <c r="I4856">
        <v>218</v>
      </c>
      <c r="J4856">
        <v>35</v>
      </c>
      <c r="K4856">
        <v>50</v>
      </c>
      <c r="L4856">
        <v>203</v>
      </c>
      <c r="M4856">
        <v>3.4</v>
      </c>
      <c r="N4856" t="s">
        <v>23</v>
      </c>
      <c r="O4856" t="s">
        <v>31</v>
      </c>
      <c r="P4856">
        <v>67</v>
      </c>
      <c r="Q4856" t="s">
        <v>13546</v>
      </c>
    </row>
    <row r="4857" spans="1:17" x14ac:dyDescent="0.3">
      <c r="A4857" t="s">
        <v>13547</v>
      </c>
      <c r="B4857" t="s">
        <v>13548</v>
      </c>
      <c r="C4857" t="s">
        <v>19</v>
      </c>
      <c r="D4857" t="s">
        <v>20</v>
      </c>
      <c r="E4857" t="s">
        <v>103</v>
      </c>
      <c r="F4857" t="s">
        <v>38</v>
      </c>
      <c r="G4857">
        <v>12.6</v>
      </c>
      <c r="H4857">
        <v>4</v>
      </c>
      <c r="I4857">
        <v>892</v>
      </c>
      <c r="J4857">
        <v>30</v>
      </c>
      <c r="K4857">
        <v>0</v>
      </c>
      <c r="L4857">
        <v>922</v>
      </c>
      <c r="M4857">
        <v>3.7</v>
      </c>
      <c r="N4857" t="s">
        <v>23</v>
      </c>
      <c r="O4857" t="s">
        <v>40</v>
      </c>
      <c r="P4857">
        <v>40</v>
      </c>
      <c r="Q4857" t="s">
        <v>13549</v>
      </c>
    </row>
    <row r="4858" spans="1:17" x14ac:dyDescent="0.3">
      <c r="A4858" t="s">
        <v>13550</v>
      </c>
      <c r="B4858" t="s">
        <v>13551</v>
      </c>
      <c r="C4858" t="s">
        <v>35</v>
      </c>
      <c r="D4858" t="s">
        <v>36</v>
      </c>
      <c r="E4858" t="s">
        <v>160</v>
      </c>
      <c r="F4858" t="s">
        <v>22</v>
      </c>
      <c r="G4858">
        <v>6.6</v>
      </c>
      <c r="H4858">
        <v>3</v>
      </c>
      <c r="I4858">
        <v>1105</v>
      </c>
      <c r="J4858">
        <v>35</v>
      </c>
      <c r="K4858">
        <v>150</v>
      </c>
      <c r="L4858">
        <v>990</v>
      </c>
      <c r="M4858">
        <v>4.5</v>
      </c>
      <c r="N4858" t="s">
        <v>23</v>
      </c>
      <c r="O4858" t="s">
        <v>31</v>
      </c>
      <c r="P4858">
        <v>47</v>
      </c>
      <c r="Q4858" t="s">
        <v>13552</v>
      </c>
    </row>
    <row r="4859" spans="1:17" x14ac:dyDescent="0.3">
      <c r="A4859" t="s">
        <v>13553</v>
      </c>
      <c r="B4859" t="s">
        <v>13554</v>
      </c>
      <c r="C4859" t="s">
        <v>119</v>
      </c>
      <c r="D4859" t="s">
        <v>120</v>
      </c>
      <c r="E4859" t="s">
        <v>160</v>
      </c>
      <c r="F4859" t="s">
        <v>38</v>
      </c>
      <c r="G4859">
        <v>14</v>
      </c>
      <c r="H4859">
        <v>4</v>
      </c>
      <c r="I4859">
        <v>901</v>
      </c>
      <c r="J4859">
        <v>40</v>
      </c>
      <c r="K4859">
        <v>100</v>
      </c>
      <c r="L4859">
        <v>841</v>
      </c>
      <c r="M4859">
        <v>4.9000000000000004</v>
      </c>
      <c r="N4859" t="s">
        <v>23</v>
      </c>
      <c r="O4859" t="s">
        <v>40</v>
      </c>
      <c r="P4859">
        <v>37</v>
      </c>
      <c r="Q4859" t="s">
        <v>13555</v>
      </c>
    </row>
    <row r="4860" spans="1:17" x14ac:dyDescent="0.3">
      <c r="A4860" t="s">
        <v>13556</v>
      </c>
      <c r="B4860" t="s">
        <v>13557</v>
      </c>
      <c r="C4860" t="s">
        <v>78</v>
      </c>
      <c r="D4860" t="s">
        <v>79</v>
      </c>
      <c r="E4860" t="s">
        <v>37</v>
      </c>
      <c r="F4860" t="s">
        <v>22</v>
      </c>
      <c r="G4860">
        <v>10.7</v>
      </c>
      <c r="H4860">
        <v>2</v>
      </c>
      <c r="I4860">
        <v>1077</v>
      </c>
      <c r="J4860">
        <v>20</v>
      </c>
      <c r="K4860">
        <v>150</v>
      </c>
      <c r="L4860">
        <v>947</v>
      </c>
      <c r="N4860" t="s">
        <v>23</v>
      </c>
      <c r="O4860" t="s">
        <v>31</v>
      </c>
      <c r="P4860">
        <v>37</v>
      </c>
      <c r="Q4860" t="s">
        <v>13558</v>
      </c>
    </row>
    <row r="4861" spans="1:17" x14ac:dyDescent="0.3">
      <c r="A4861" t="s">
        <v>13559</v>
      </c>
      <c r="B4861" t="s">
        <v>13560</v>
      </c>
      <c r="C4861" t="s">
        <v>119</v>
      </c>
      <c r="D4861" t="s">
        <v>120</v>
      </c>
      <c r="E4861" t="s">
        <v>37</v>
      </c>
      <c r="F4861" t="s">
        <v>22</v>
      </c>
      <c r="G4861">
        <v>13.8</v>
      </c>
      <c r="H4861">
        <v>3</v>
      </c>
      <c r="I4861">
        <v>786</v>
      </c>
      <c r="J4861">
        <v>30</v>
      </c>
      <c r="K4861">
        <v>100</v>
      </c>
      <c r="L4861">
        <v>716</v>
      </c>
      <c r="M4861">
        <v>3.2</v>
      </c>
      <c r="N4861" t="s">
        <v>23</v>
      </c>
      <c r="O4861" t="s">
        <v>31</v>
      </c>
      <c r="P4861">
        <v>22</v>
      </c>
      <c r="Q4861" t="s">
        <v>10339</v>
      </c>
    </row>
    <row r="4862" spans="1:17" x14ac:dyDescent="0.3">
      <c r="A4862" t="s">
        <v>13561</v>
      </c>
      <c r="B4862" t="s">
        <v>13562</v>
      </c>
      <c r="C4862" t="s">
        <v>28</v>
      </c>
      <c r="D4862" t="s">
        <v>29</v>
      </c>
      <c r="E4862" t="s">
        <v>63</v>
      </c>
      <c r="F4862" t="s">
        <v>38</v>
      </c>
      <c r="G4862">
        <v>13</v>
      </c>
      <c r="H4862">
        <v>2</v>
      </c>
      <c r="I4862">
        <v>409</v>
      </c>
      <c r="J4862">
        <v>40</v>
      </c>
      <c r="K4862">
        <v>150</v>
      </c>
      <c r="L4862">
        <v>299</v>
      </c>
      <c r="M4862">
        <v>4.2</v>
      </c>
      <c r="N4862" t="s">
        <v>23</v>
      </c>
      <c r="O4862" t="s">
        <v>47</v>
      </c>
      <c r="P4862">
        <v>53</v>
      </c>
      <c r="Q4862" t="s">
        <v>13563</v>
      </c>
    </row>
    <row r="4863" spans="1:17" x14ac:dyDescent="0.3">
      <c r="A4863" t="s">
        <v>13564</v>
      </c>
      <c r="B4863" t="s">
        <v>13565</v>
      </c>
      <c r="C4863" t="s">
        <v>19</v>
      </c>
      <c r="D4863" t="s">
        <v>20</v>
      </c>
      <c r="E4863" t="s">
        <v>52</v>
      </c>
      <c r="F4863" t="s">
        <v>38</v>
      </c>
      <c r="G4863">
        <v>14.6</v>
      </c>
      <c r="H4863">
        <v>5</v>
      </c>
      <c r="I4863">
        <v>216</v>
      </c>
      <c r="J4863">
        <v>35</v>
      </c>
      <c r="K4863">
        <v>100</v>
      </c>
      <c r="L4863">
        <v>151</v>
      </c>
      <c r="M4863">
        <v>3.4</v>
      </c>
      <c r="N4863" t="s">
        <v>181</v>
      </c>
      <c r="O4863" t="s">
        <v>47</v>
      </c>
      <c r="P4863">
        <v>19</v>
      </c>
      <c r="Q4863" t="s">
        <v>13566</v>
      </c>
    </row>
    <row r="4864" spans="1:17" x14ac:dyDescent="0.3">
      <c r="A4864" t="s">
        <v>13567</v>
      </c>
      <c r="B4864" t="s">
        <v>13568</v>
      </c>
      <c r="C4864" t="s">
        <v>78</v>
      </c>
      <c r="D4864" t="s">
        <v>79</v>
      </c>
      <c r="E4864" t="s">
        <v>63</v>
      </c>
      <c r="F4864" t="s">
        <v>22</v>
      </c>
      <c r="G4864">
        <v>9.1999999999999993</v>
      </c>
      <c r="H4864">
        <v>1</v>
      </c>
      <c r="I4864">
        <v>346</v>
      </c>
      <c r="J4864">
        <v>30</v>
      </c>
      <c r="K4864">
        <v>50</v>
      </c>
      <c r="L4864">
        <v>326</v>
      </c>
      <c r="M4864">
        <v>4.0999999999999996</v>
      </c>
      <c r="N4864" t="s">
        <v>39</v>
      </c>
      <c r="O4864" t="s">
        <v>40</v>
      </c>
      <c r="P4864">
        <v>55</v>
      </c>
      <c r="Q4864" t="s">
        <v>13569</v>
      </c>
    </row>
    <row r="4865" spans="1:17" x14ac:dyDescent="0.3">
      <c r="A4865" t="s">
        <v>13570</v>
      </c>
      <c r="B4865" t="s">
        <v>13571</v>
      </c>
      <c r="C4865" t="s">
        <v>173</v>
      </c>
      <c r="D4865" t="s">
        <v>174</v>
      </c>
      <c r="E4865" t="s">
        <v>46</v>
      </c>
      <c r="F4865" t="s">
        <v>38</v>
      </c>
      <c r="G4865">
        <v>5.4</v>
      </c>
      <c r="H4865">
        <v>4</v>
      </c>
      <c r="I4865">
        <v>672</v>
      </c>
      <c r="J4865">
        <v>35</v>
      </c>
      <c r="K4865">
        <v>25</v>
      </c>
      <c r="L4865">
        <v>682</v>
      </c>
      <c r="M4865">
        <v>4.8</v>
      </c>
      <c r="N4865" t="s">
        <v>23</v>
      </c>
      <c r="O4865" t="s">
        <v>47</v>
      </c>
      <c r="P4865">
        <v>66</v>
      </c>
      <c r="Q4865" t="s">
        <v>540</v>
      </c>
    </row>
    <row r="4866" spans="1:17" x14ac:dyDescent="0.3">
      <c r="A4866" t="s">
        <v>13572</v>
      </c>
      <c r="B4866" t="s">
        <v>13573</v>
      </c>
      <c r="C4866" t="s">
        <v>89</v>
      </c>
      <c r="D4866" t="s">
        <v>73</v>
      </c>
      <c r="E4866" t="s">
        <v>46</v>
      </c>
      <c r="F4866" t="s">
        <v>38</v>
      </c>
      <c r="G4866">
        <v>11</v>
      </c>
      <c r="H4866">
        <v>2</v>
      </c>
      <c r="I4866">
        <v>252</v>
      </c>
      <c r="J4866">
        <v>30</v>
      </c>
      <c r="K4866">
        <v>0</v>
      </c>
      <c r="L4866">
        <v>282</v>
      </c>
      <c r="M4866">
        <v>3.5</v>
      </c>
      <c r="N4866" t="s">
        <v>23</v>
      </c>
      <c r="O4866" t="s">
        <v>40</v>
      </c>
      <c r="P4866">
        <v>31</v>
      </c>
      <c r="Q4866" t="s">
        <v>13574</v>
      </c>
    </row>
    <row r="4867" spans="1:17" x14ac:dyDescent="0.3">
      <c r="A4867" t="s">
        <v>13575</v>
      </c>
      <c r="B4867" t="s">
        <v>13576</v>
      </c>
      <c r="C4867" t="s">
        <v>78</v>
      </c>
      <c r="D4867" t="s">
        <v>79</v>
      </c>
      <c r="E4867" t="s">
        <v>30</v>
      </c>
      <c r="F4867" t="s">
        <v>38</v>
      </c>
      <c r="G4867">
        <v>1.7</v>
      </c>
      <c r="H4867">
        <v>6</v>
      </c>
      <c r="I4867">
        <v>1159</v>
      </c>
      <c r="J4867">
        <v>20</v>
      </c>
      <c r="K4867">
        <v>75</v>
      </c>
      <c r="L4867">
        <v>1104</v>
      </c>
      <c r="M4867">
        <v>4.4000000000000004</v>
      </c>
      <c r="N4867" t="s">
        <v>39</v>
      </c>
      <c r="O4867" t="s">
        <v>40</v>
      </c>
      <c r="P4867">
        <v>29</v>
      </c>
      <c r="Q4867" t="s">
        <v>13577</v>
      </c>
    </row>
    <row r="4868" spans="1:17" x14ac:dyDescent="0.3">
      <c r="A4868" t="s">
        <v>13578</v>
      </c>
      <c r="B4868" t="s">
        <v>13579</v>
      </c>
      <c r="C4868" t="s">
        <v>96</v>
      </c>
      <c r="D4868" t="s">
        <v>68</v>
      </c>
      <c r="E4868" t="s">
        <v>103</v>
      </c>
      <c r="F4868" t="s">
        <v>22</v>
      </c>
      <c r="H4868">
        <v>4</v>
      </c>
      <c r="I4868">
        <v>920</v>
      </c>
      <c r="J4868">
        <v>25</v>
      </c>
      <c r="K4868">
        <v>50</v>
      </c>
      <c r="L4868">
        <v>895</v>
      </c>
      <c r="M4868">
        <v>3.5</v>
      </c>
      <c r="N4868" t="s">
        <v>23</v>
      </c>
      <c r="O4868" t="s">
        <v>47</v>
      </c>
      <c r="P4868">
        <v>28</v>
      </c>
      <c r="Q4868" t="s">
        <v>13580</v>
      </c>
    </row>
    <row r="4869" spans="1:17" x14ac:dyDescent="0.3">
      <c r="A4869" t="s">
        <v>13581</v>
      </c>
      <c r="B4869" t="s">
        <v>13582</v>
      </c>
      <c r="C4869" t="s">
        <v>19</v>
      </c>
      <c r="D4869" t="s">
        <v>20</v>
      </c>
      <c r="E4869" t="s">
        <v>160</v>
      </c>
      <c r="F4869" t="s">
        <v>38</v>
      </c>
      <c r="G4869">
        <v>9.6999999999999993</v>
      </c>
      <c r="H4869">
        <v>5</v>
      </c>
      <c r="I4869">
        <v>1088</v>
      </c>
      <c r="J4869">
        <v>35</v>
      </c>
      <c r="K4869">
        <v>0</v>
      </c>
      <c r="L4869">
        <v>1123</v>
      </c>
      <c r="M4869">
        <v>3.5</v>
      </c>
      <c r="N4869" t="s">
        <v>23</v>
      </c>
      <c r="O4869" t="s">
        <v>47</v>
      </c>
      <c r="P4869">
        <v>51</v>
      </c>
      <c r="Q4869" t="s">
        <v>13583</v>
      </c>
    </row>
    <row r="4870" spans="1:17" x14ac:dyDescent="0.3">
      <c r="A4870" t="s">
        <v>13584</v>
      </c>
      <c r="B4870" t="s">
        <v>13585</v>
      </c>
      <c r="C4870" t="s">
        <v>89</v>
      </c>
      <c r="D4870" t="s">
        <v>73</v>
      </c>
      <c r="E4870" t="s">
        <v>160</v>
      </c>
      <c r="F4870" t="s">
        <v>22</v>
      </c>
      <c r="G4870">
        <v>10.9</v>
      </c>
      <c r="H4870">
        <v>2</v>
      </c>
      <c r="I4870">
        <v>269</v>
      </c>
      <c r="J4870">
        <v>40</v>
      </c>
      <c r="K4870">
        <v>100</v>
      </c>
      <c r="L4870">
        <v>209</v>
      </c>
      <c r="N4870" t="s">
        <v>23</v>
      </c>
      <c r="O4870" t="s">
        <v>24</v>
      </c>
      <c r="P4870">
        <v>34</v>
      </c>
      <c r="Q4870" t="s">
        <v>6304</v>
      </c>
    </row>
    <row r="4871" spans="1:17" x14ac:dyDescent="0.3">
      <c r="A4871" t="s">
        <v>13586</v>
      </c>
      <c r="B4871" t="s">
        <v>13587</v>
      </c>
      <c r="C4871" t="s">
        <v>173</v>
      </c>
      <c r="D4871" t="s">
        <v>174</v>
      </c>
      <c r="E4871" t="s">
        <v>46</v>
      </c>
      <c r="F4871" t="s">
        <v>22</v>
      </c>
      <c r="G4871">
        <v>5.2</v>
      </c>
      <c r="H4871">
        <v>3</v>
      </c>
      <c r="I4871">
        <v>753</v>
      </c>
      <c r="J4871">
        <v>30</v>
      </c>
      <c r="K4871">
        <v>25</v>
      </c>
      <c r="L4871">
        <v>758</v>
      </c>
      <c r="N4871" t="s">
        <v>23</v>
      </c>
      <c r="O4871" t="s">
        <v>47</v>
      </c>
      <c r="P4871">
        <v>50</v>
      </c>
      <c r="Q4871" t="s">
        <v>3113</v>
      </c>
    </row>
    <row r="4872" spans="1:17" x14ac:dyDescent="0.3">
      <c r="A4872" t="s">
        <v>13588</v>
      </c>
      <c r="B4872" t="s">
        <v>13589</v>
      </c>
      <c r="C4872" t="s">
        <v>67</v>
      </c>
      <c r="D4872" t="s">
        <v>68</v>
      </c>
      <c r="E4872" t="s">
        <v>46</v>
      </c>
      <c r="F4872" t="s">
        <v>22</v>
      </c>
      <c r="G4872">
        <v>6.6</v>
      </c>
      <c r="H4872">
        <v>6</v>
      </c>
      <c r="I4872">
        <v>342</v>
      </c>
      <c r="J4872">
        <v>35</v>
      </c>
      <c r="K4872">
        <v>100</v>
      </c>
      <c r="L4872">
        <v>277</v>
      </c>
      <c r="M4872">
        <v>3.4</v>
      </c>
      <c r="N4872" t="s">
        <v>23</v>
      </c>
      <c r="O4872" t="s">
        <v>40</v>
      </c>
      <c r="P4872">
        <v>27</v>
      </c>
      <c r="Q4872" t="s">
        <v>13590</v>
      </c>
    </row>
    <row r="4873" spans="1:17" x14ac:dyDescent="0.3">
      <c r="A4873" t="s">
        <v>13591</v>
      </c>
      <c r="B4873" t="s">
        <v>13592</v>
      </c>
      <c r="C4873" t="s">
        <v>28</v>
      </c>
      <c r="D4873" t="s">
        <v>29</v>
      </c>
      <c r="E4873" t="s">
        <v>30</v>
      </c>
      <c r="F4873" t="s">
        <v>22</v>
      </c>
      <c r="G4873">
        <v>6.4</v>
      </c>
      <c r="H4873">
        <v>5</v>
      </c>
      <c r="I4873">
        <v>594</v>
      </c>
      <c r="J4873">
        <v>30</v>
      </c>
      <c r="K4873">
        <v>75</v>
      </c>
      <c r="L4873">
        <v>549</v>
      </c>
      <c r="M4873">
        <v>3.6</v>
      </c>
      <c r="N4873" t="s">
        <v>39</v>
      </c>
      <c r="O4873" t="s">
        <v>74</v>
      </c>
      <c r="P4873">
        <v>60</v>
      </c>
      <c r="Q4873" t="s">
        <v>13593</v>
      </c>
    </row>
    <row r="4874" spans="1:17" x14ac:dyDescent="0.3">
      <c r="A4874" t="s">
        <v>13594</v>
      </c>
      <c r="B4874" t="s">
        <v>13595</v>
      </c>
      <c r="C4874" t="s">
        <v>44</v>
      </c>
      <c r="D4874" t="s">
        <v>45</v>
      </c>
      <c r="E4874" t="s">
        <v>103</v>
      </c>
      <c r="F4874" t="s">
        <v>22</v>
      </c>
      <c r="G4874">
        <v>8.1999999999999993</v>
      </c>
      <c r="H4874">
        <v>4</v>
      </c>
      <c r="I4874">
        <v>526</v>
      </c>
      <c r="J4874">
        <v>40</v>
      </c>
      <c r="K4874">
        <v>100</v>
      </c>
      <c r="L4874">
        <v>466</v>
      </c>
      <c r="N4874" t="s">
        <v>23</v>
      </c>
      <c r="O4874" t="s">
        <v>74</v>
      </c>
      <c r="P4874">
        <v>55</v>
      </c>
      <c r="Q4874" t="s">
        <v>5464</v>
      </c>
    </row>
    <row r="4875" spans="1:17" x14ac:dyDescent="0.3">
      <c r="A4875" t="s">
        <v>13596</v>
      </c>
      <c r="B4875" t="s">
        <v>13597</v>
      </c>
      <c r="C4875" t="s">
        <v>311</v>
      </c>
      <c r="D4875" t="s">
        <v>20</v>
      </c>
      <c r="E4875" t="s">
        <v>46</v>
      </c>
      <c r="F4875" t="s">
        <v>38</v>
      </c>
      <c r="G4875">
        <v>2.1</v>
      </c>
      <c r="H4875">
        <v>6</v>
      </c>
      <c r="I4875">
        <v>859</v>
      </c>
      <c r="J4875">
        <v>35</v>
      </c>
      <c r="K4875">
        <v>100</v>
      </c>
      <c r="L4875">
        <v>794</v>
      </c>
      <c r="N4875" t="s">
        <v>23</v>
      </c>
      <c r="O4875" t="s">
        <v>24</v>
      </c>
      <c r="P4875">
        <v>51</v>
      </c>
      <c r="Q4875" t="s">
        <v>13598</v>
      </c>
    </row>
    <row r="4876" spans="1:17" x14ac:dyDescent="0.3">
      <c r="A4876" t="s">
        <v>13599</v>
      </c>
      <c r="B4876" t="s">
        <v>13600</v>
      </c>
      <c r="C4876" t="s">
        <v>28</v>
      </c>
      <c r="D4876" t="s">
        <v>29</v>
      </c>
      <c r="E4876" t="s">
        <v>160</v>
      </c>
      <c r="F4876" t="s">
        <v>22</v>
      </c>
      <c r="G4876">
        <v>14.9</v>
      </c>
      <c r="H4876">
        <v>2</v>
      </c>
      <c r="I4876">
        <v>685</v>
      </c>
      <c r="J4876">
        <v>35</v>
      </c>
      <c r="K4876">
        <v>75</v>
      </c>
      <c r="L4876">
        <v>645</v>
      </c>
      <c r="M4876">
        <v>3.8</v>
      </c>
      <c r="N4876" t="s">
        <v>23</v>
      </c>
      <c r="O4876" t="s">
        <v>74</v>
      </c>
      <c r="P4876">
        <v>52</v>
      </c>
      <c r="Q4876" t="s">
        <v>8868</v>
      </c>
    </row>
    <row r="4877" spans="1:17" x14ac:dyDescent="0.3">
      <c r="A4877" t="s">
        <v>13601</v>
      </c>
      <c r="B4877" t="s">
        <v>13602</v>
      </c>
      <c r="C4877" t="s">
        <v>61</v>
      </c>
      <c r="D4877" t="s">
        <v>62</v>
      </c>
      <c r="E4877" t="s">
        <v>21</v>
      </c>
      <c r="F4877" t="s">
        <v>22</v>
      </c>
      <c r="G4877">
        <v>4.7</v>
      </c>
      <c r="H4877">
        <v>6</v>
      </c>
      <c r="I4877">
        <v>720</v>
      </c>
      <c r="J4877">
        <v>40</v>
      </c>
      <c r="K4877">
        <v>100</v>
      </c>
      <c r="L4877">
        <v>660</v>
      </c>
      <c r="M4877">
        <v>3.3</v>
      </c>
      <c r="N4877" t="s">
        <v>23</v>
      </c>
      <c r="O4877" t="s">
        <v>40</v>
      </c>
      <c r="P4877">
        <v>43</v>
      </c>
      <c r="Q4877" t="s">
        <v>3748</v>
      </c>
    </row>
    <row r="4878" spans="1:17" x14ac:dyDescent="0.3">
      <c r="A4878" t="s">
        <v>13603</v>
      </c>
      <c r="B4878" t="s">
        <v>13604</v>
      </c>
      <c r="C4878" t="s">
        <v>89</v>
      </c>
      <c r="D4878" t="s">
        <v>73</v>
      </c>
      <c r="E4878" t="s">
        <v>46</v>
      </c>
      <c r="F4878" t="s">
        <v>22</v>
      </c>
      <c r="G4878">
        <v>9.8000000000000007</v>
      </c>
      <c r="H4878">
        <v>2</v>
      </c>
      <c r="I4878">
        <v>617</v>
      </c>
      <c r="J4878">
        <v>30</v>
      </c>
      <c r="K4878">
        <v>75</v>
      </c>
      <c r="L4878">
        <v>572</v>
      </c>
      <c r="M4878">
        <v>4</v>
      </c>
      <c r="N4878" t="s">
        <v>23</v>
      </c>
      <c r="O4878" t="s">
        <v>47</v>
      </c>
      <c r="P4878">
        <v>70</v>
      </c>
      <c r="Q4878" t="s">
        <v>13605</v>
      </c>
    </row>
    <row r="4879" spans="1:17" x14ac:dyDescent="0.3">
      <c r="A4879" t="s">
        <v>13606</v>
      </c>
      <c r="B4879" t="s">
        <v>13607</v>
      </c>
      <c r="C4879" t="s">
        <v>67</v>
      </c>
      <c r="D4879" t="s">
        <v>68</v>
      </c>
      <c r="E4879" t="s">
        <v>46</v>
      </c>
      <c r="F4879" t="s">
        <v>38</v>
      </c>
      <c r="G4879">
        <v>12.1</v>
      </c>
      <c r="H4879">
        <v>1</v>
      </c>
      <c r="I4879">
        <v>1107</v>
      </c>
      <c r="J4879">
        <v>40</v>
      </c>
      <c r="K4879">
        <v>100</v>
      </c>
      <c r="L4879">
        <v>1047</v>
      </c>
      <c r="M4879">
        <v>3.7</v>
      </c>
      <c r="N4879" t="s">
        <v>181</v>
      </c>
      <c r="O4879" t="s">
        <v>24</v>
      </c>
      <c r="P4879">
        <v>64</v>
      </c>
      <c r="Q4879" t="s">
        <v>13608</v>
      </c>
    </row>
    <row r="4880" spans="1:17" x14ac:dyDescent="0.3">
      <c r="A4880" t="s">
        <v>13609</v>
      </c>
      <c r="B4880" t="s">
        <v>13610</v>
      </c>
      <c r="C4880" t="s">
        <v>89</v>
      </c>
      <c r="D4880" t="s">
        <v>73</v>
      </c>
      <c r="E4880" t="s">
        <v>103</v>
      </c>
      <c r="F4880" t="s">
        <v>38</v>
      </c>
      <c r="G4880">
        <v>10</v>
      </c>
      <c r="H4880">
        <v>2</v>
      </c>
      <c r="I4880">
        <v>756</v>
      </c>
      <c r="J4880">
        <v>35</v>
      </c>
      <c r="K4880">
        <v>100</v>
      </c>
      <c r="L4880">
        <v>691</v>
      </c>
      <c r="M4880">
        <v>4.4000000000000004</v>
      </c>
      <c r="N4880" t="s">
        <v>23</v>
      </c>
      <c r="O4880" t="s">
        <v>31</v>
      </c>
      <c r="P4880">
        <v>27</v>
      </c>
      <c r="Q4880" t="s">
        <v>13611</v>
      </c>
    </row>
    <row r="4881" spans="1:17" x14ac:dyDescent="0.3">
      <c r="A4881" t="s">
        <v>13612</v>
      </c>
      <c r="B4881" t="s">
        <v>13613</v>
      </c>
      <c r="C4881" t="s">
        <v>61</v>
      </c>
      <c r="D4881" t="s">
        <v>62</v>
      </c>
      <c r="E4881" t="s">
        <v>103</v>
      </c>
      <c r="F4881" t="s">
        <v>22</v>
      </c>
      <c r="G4881">
        <v>2.5</v>
      </c>
      <c r="H4881">
        <v>5</v>
      </c>
      <c r="I4881">
        <v>661</v>
      </c>
      <c r="J4881">
        <v>20</v>
      </c>
      <c r="K4881">
        <v>50</v>
      </c>
      <c r="L4881">
        <v>631</v>
      </c>
      <c r="M4881">
        <v>4.7</v>
      </c>
      <c r="N4881" t="s">
        <v>181</v>
      </c>
      <c r="O4881" t="s">
        <v>31</v>
      </c>
      <c r="P4881">
        <v>50</v>
      </c>
      <c r="Q4881" t="s">
        <v>2914</v>
      </c>
    </row>
    <row r="4882" spans="1:17" x14ac:dyDescent="0.3">
      <c r="A4882" t="s">
        <v>13614</v>
      </c>
      <c r="B4882" t="s">
        <v>13615</v>
      </c>
      <c r="C4882" t="s">
        <v>28</v>
      </c>
      <c r="D4882" t="s">
        <v>29</v>
      </c>
      <c r="E4882" t="s">
        <v>103</v>
      </c>
      <c r="F4882" t="s">
        <v>22</v>
      </c>
      <c r="G4882">
        <v>10</v>
      </c>
      <c r="H4882">
        <v>5</v>
      </c>
      <c r="I4882">
        <v>1026</v>
      </c>
      <c r="J4882">
        <v>20</v>
      </c>
      <c r="K4882">
        <v>50</v>
      </c>
      <c r="L4882">
        <v>996</v>
      </c>
      <c r="M4882">
        <v>3.4</v>
      </c>
      <c r="N4882" t="s">
        <v>23</v>
      </c>
      <c r="O4882" t="s">
        <v>24</v>
      </c>
      <c r="P4882">
        <v>21</v>
      </c>
      <c r="Q4882" t="s">
        <v>13616</v>
      </c>
    </row>
    <row r="4883" spans="1:17" x14ac:dyDescent="0.3">
      <c r="A4883" t="s">
        <v>13617</v>
      </c>
      <c r="B4883" t="s">
        <v>13618</v>
      </c>
      <c r="C4883" t="s">
        <v>72</v>
      </c>
      <c r="D4883" t="s">
        <v>73</v>
      </c>
      <c r="E4883" t="s">
        <v>46</v>
      </c>
      <c r="F4883" t="s">
        <v>38</v>
      </c>
      <c r="G4883">
        <v>3.2</v>
      </c>
      <c r="H4883">
        <v>5</v>
      </c>
      <c r="I4883">
        <v>162</v>
      </c>
      <c r="J4883">
        <v>35</v>
      </c>
      <c r="K4883">
        <v>25</v>
      </c>
      <c r="L4883">
        <v>172</v>
      </c>
      <c r="M4883">
        <v>4.9000000000000004</v>
      </c>
      <c r="N4883" t="s">
        <v>23</v>
      </c>
      <c r="O4883" t="s">
        <v>24</v>
      </c>
      <c r="P4883">
        <v>30</v>
      </c>
      <c r="Q4883" t="s">
        <v>13619</v>
      </c>
    </row>
    <row r="4884" spans="1:17" x14ac:dyDescent="0.3">
      <c r="A4884" t="s">
        <v>13620</v>
      </c>
      <c r="B4884" t="s">
        <v>13621</v>
      </c>
      <c r="C4884" t="s">
        <v>89</v>
      </c>
      <c r="D4884" t="s">
        <v>73</v>
      </c>
      <c r="E4884" t="s">
        <v>160</v>
      </c>
      <c r="F4884" t="s">
        <v>38</v>
      </c>
      <c r="G4884">
        <v>7.7</v>
      </c>
      <c r="H4884">
        <v>3</v>
      </c>
      <c r="I4884">
        <v>925</v>
      </c>
      <c r="J4884">
        <v>35</v>
      </c>
      <c r="K4884">
        <v>0</v>
      </c>
      <c r="L4884">
        <v>960</v>
      </c>
      <c r="N4884" t="s">
        <v>23</v>
      </c>
      <c r="O4884" t="s">
        <v>24</v>
      </c>
      <c r="P4884">
        <v>66</v>
      </c>
      <c r="Q4884" t="s">
        <v>13188</v>
      </c>
    </row>
    <row r="4885" spans="1:17" x14ac:dyDescent="0.3">
      <c r="A4885" t="s">
        <v>13622</v>
      </c>
      <c r="B4885" t="s">
        <v>13623</v>
      </c>
      <c r="C4885" t="s">
        <v>61</v>
      </c>
      <c r="D4885" t="s">
        <v>62</v>
      </c>
      <c r="E4885" t="s">
        <v>46</v>
      </c>
      <c r="F4885" t="s">
        <v>38</v>
      </c>
      <c r="G4885">
        <v>7.3</v>
      </c>
      <c r="H4885">
        <v>3</v>
      </c>
      <c r="I4885">
        <v>1033</v>
      </c>
      <c r="J4885">
        <v>25</v>
      </c>
      <c r="K4885">
        <v>75</v>
      </c>
      <c r="L4885">
        <v>983</v>
      </c>
      <c r="M4885">
        <v>3.5</v>
      </c>
      <c r="N4885" t="s">
        <v>23</v>
      </c>
      <c r="O4885" t="s">
        <v>31</v>
      </c>
      <c r="P4885">
        <v>23</v>
      </c>
      <c r="Q4885" t="s">
        <v>13624</v>
      </c>
    </row>
    <row r="4886" spans="1:17" x14ac:dyDescent="0.3">
      <c r="A4886" t="s">
        <v>13625</v>
      </c>
      <c r="B4886" t="s">
        <v>13626</v>
      </c>
      <c r="C4886" t="s">
        <v>44</v>
      </c>
      <c r="D4886" t="s">
        <v>45</v>
      </c>
      <c r="E4886" t="s">
        <v>30</v>
      </c>
      <c r="F4886" t="s">
        <v>22</v>
      </c>
      <c r="G4886">
        <v>5.9</v>
      </c>
      <c r="H4886">
        <v>1</v>
      </c>
      <c r="I4886">
        <v>936</v>
      </c>
      <c r="J4886">
        <v>20</v>
      </c>
      <c r="K4886">
        <v>75</v>
      </c>
      <c r="L4886">
        <v>881</v>
      </c>
      <c r="M4886">
        <v>4.8</v>
      </c>
      <c r="N4886" t="s">
        <v>39</v>
      </c>
      <c r="O4886" t="s">
        <v>31</v>
      </c>
      <c r="P4886">
        <v>46</v>
      </c>
      <c r="Q4886" t="s">
        <v>13627</v>
      </c>
    </row>
    <row r="4887" spans="1:17" x14ac:dyDescent="0.3">
      <c r="A4887" t="s">
        <v>13628</v>
      </c>
      <c r="B4887" t="s">
        <v>13629</v>
      </c>
      <c r="C4887" t="s">
        <v>96</v>
      </c>
      <c r="D4887" t="s">
        <v>68</v>
      </c>
      <c r="E4887" t="s">
        <v>37</v>
      </c>
      <c r="F4887" t="s">
        <v>22</v>
      </c>
      <c r="G4887">
        <v>8</v>
      </c>
      <c r="H4887">
        <v>1</v>
      </c>
      <c r="I4887">
        <v>1051</v>
      </c>
      <c r="J4887">
        <v>40</v>
      </c>
      <c r="K4887">
        <v>25</v>
      </c>
      <c r="L4887">
        <v>1066</v>
      </c>
      <c r="M4887">
        <v>3.6</v>
      </c>
      <c r="N4887" t="s">
        <v>23</v>
      </c>
      <c r="O4887" t="s">
        <v>24</v>
      </c>
      <c r="P4887">
        <v>61</v>
      </c>
      <c r="Q4887" t="s">
        <v>13630</v>
      </c>
    </row>
    <row r="4888" spans="1:17" x14ac:dyDescent="0.3">
      <c r="A4888" t="s">
        <v>13631</v>
      </c>
      <c r="B4888" t="s">
        <v>13632</v>
      </c>
      <c r="C4888" t="s">
        <v>67</v>
      </c>
      <c r="D4888" t="s">
        <v>68</v>
      </c>
      <c r="E4888" t="s">
        <v>30</v>
      </c>
      <c r="F4888" t="s">
        <v>22</v>
      </c>
      <c r="G4888">
        <v>14</v>
      </c>
      <c r="H4888">
        <v>5</v>
      </c>
      <c r="I4888">
        <v>874</v>
      </c>
      <c r="J4888">
        <v>20</v>
      </c>
      <c r="K4888">
        <v>150</v>
      </c>
      <c r="L4888">
        <v>744</v>
      </c>
      <c r="M4888">
        <v>4.5999999999999996</v>
      </c>
      <c r="N4888" t="s">
        <v>23</v>
      </c>
      <c r="O4888" t="s">
        <v>47</v>
      </c>
      <c r="P4888">
        <v>24</v>
      </c>
      <c r="Q4888" t="s">
        <v>4728</v>
      </c>
    </row>
    <row r="4889" spans="1:17" x14ac:dyDescent="0.3">
      <c r="A4889" t="s">
        <v>13633</v>
      </c>
      <c r="B4889" t="s">
        <v>13634</v>
      </c>
      <c r="C4889" t="s">
        <v>35</v>
      </c>
      <c r="D4889" t="s">
        <v>36</v>
      </c>
      <c r="E4889" t="s">
        <v>52</v>
      </c>
      <c r="F4889" t="s">
        <v>22</v>
      </c>
      <c r="G4889">
        <v>5.8</v>
      </c>
      <c r="H4889">
        <v>4</v>
      </c>
      <c r="I4889">
        <v>1050</v>
      </c>
      <c r="J4889">
        <v>20</v>
      </c>
      <c r="K4889">
        <v>150</v>
      </c>
      <c r="L4889">
        <v>920</v>
      </c>
      <c r="M4889">
        <v>4.5999999999999996</v>
      </c>
      <c r="N4889" t="s">
        <v>23</v>
      </c>
      <c r="O4889" t="s">
        <v>40</v>
      </c>
      <c r="P4889">
        <v>67</v>
      </c>
      <c r="Q4889" t="s">
        <v>13635</v>
      </c>
    </row>
    <row r="4890" spans="1:17" x14ac:dyDescent="0.3">
      <c r="A4890" t="s">
        <v>13636</v>
      </c>
      <c r="B4890" t="s">
        <v>10647</v>
      </c>
      <c r="C4890" t="s">
        <v>119</v>
      </c>
      <c r="D4890" t="s">
        <v>120</v>
      </c>
      <c r="E4890" t="s">
        <v>30</v>
      </c>
      <c r="F4890" t="s">
        <v>38</v>
      </c>
      <c r="G4890">
        <v>4.0999999999999996</v>
      </c>
      <c r="H4890">
        <v>6</v>
      </c>
      <c r="I4890">
        <v>270</v>
      </c>
      <c r="J4890">
        <v>35</v>
      </c>
      <c r="K4890">
        <v>75</v>
      </c>
      <c r="L4890">
        <v>230</v>
      </c>
      <c r="N4890" t="s">
        <v>23</v>
      </c>
      <c r="O4890" t="s">
        <v>31</v>
      </c>
      <c r="P4890">
        <v>40</v>
      </c>
      <c r="Q4890" t="s">
        <v>13637</v>
      </c>
    </row>
    <row r="4891" spans="1:17" x14ac:dyDescent="0.3">
      <c r="A4891" t="s">
        <v>13638</v>
      </c>
      <c r="B4891" t="s">
        <v>13639</v>
      </c>
      <c r="C4891" t="s">
        <v>96</v>
      </c>
      <c r="D4891" t="s">
        <v>68</v>
      </c>
      <c r="E4891" t="s">
        <v>37</v>
      </c>
      <c r="F4891" t="s">
        <v>22</v>
      </c>
      <c r="G4891">
        <v>7.4</v>
      </c>
      <c r="H4891">
        <v>3</v>
      </c>
      <c r="I4891">
        <v>655</v>
      </c>
      <c r="J4891">
        <v>40</v>
      </c>
      <c r="K4891">
        <v>100</v>
      </c>
      <c r="L4891">
        <v>595</v>
      </c>
      <c r="M4891">
        <v>3.2</v>
      </c>
      <c r="N4891" t="s">
        <v>23</v>
      </c>
      <c r="O4891" t="s">
        <v>31</v>
      </c>
      <c r="P4891">
        <v>55</v>
      </c>
      <c r="Q4891" t="s">
        <v>8433</v>
      </c>
    </row>
    <row r="4892" spans="1:17" x14ac:dyDescent="0.3">
      <c r="A4892" t="s">
        <v>13640</v>
      </c>
      <c r="B4892" t="s">
        <v>13641</v>
      </c>
      <c r="C4892" t="s">
        <v>56</v>
      </c>
      <c r="D4892" t="s">
        <v>57</v>
      </c>
      <c r="E4892" t="s">
        <v>160</v>
      </c>
      <c r="F4892" t="s">
        <v>38</v>
      </c>
      <c r="G4892">
        <v>4.5</v>
      </c>
      <c r="H4892">
        <v>5</v>
      </c>
      <c r="I4892">
        <v>1095</v>
      </c>
      <c r="J4892">
        <v>20</v>
      </c>
      <c r="K4892">
        <v>0</v>
      </c>
      <c r="L4892">
        <v>1115</v>
      </c>
      <c r="M4892">
        <v>3.3</v>
      </c>
      <c r="N4892" t="s">
        <v>23</v>
      </c>
      <c r="O4892" t="s">
        <v>24</v>
      </c>
      <c r="P4892">
        <v>32</v>
      </c>
      <c r="Q4892" t="s">
        <v>13642</v>
      </c>
    </row>
    <row r="4893" spans="1:17" x14ac:dyDescent="0.3">
      <c r="A4893" t="s">
        <v>13643</v>
      </c>
      <c r="B4893" t="s">
        <v>13644</v>
      </c>
      <c r="C4893" t="s">
        <v>119</v>
      </c>
      <c r="D4893" t="s">
        <v>120</v>
      </c>
      <c r="E4893" t="s">
        <v>160</v>
      </c>
      <c r="F4893" t="s">
        <v>22</v>
      </c>
      <c r="G4893">
        <v>2</v>
      </c>
      <c r="H4893">
        <v>1</v>
      </c>
      <c r="I4893">
        <v>1142</v>
      </c>
      <c r="J4893">
        <v>25</v>
      </c>
      <c r="K4893">
        <v>25</v>
      </c>
      <c r="L4893">
        <v>1142</v>
      </c>
      <c r="M4893">
        <v>4.4000000000000004</v>
      </c>
      <c r="N4893" t="s">
        <v>181</v>
      </c>
      <c r="O4893" t="s">
        <v>24</v>
      </c>
      <c r="P4893">
        <v>32</v>
      </c>
      <c r="Q4893" t="s">
        <v>13645</v>
      </c>
    </row>
    <row r="4894" spans="1:17" x14ac:dyDescent="0.3">
      <c r="A4894" t="s">
        <v>13646</v>
      </c>
      <c r="B4894" t="s">
        <v>13647</v>
      </c>
      <c r="C4894" t="s">
        <v>119</v>
      </c>
      <c r="D4894" t="s">
        <v>120</v>
      </c>
      <c r="E4894" t="s">
        <v>37</v>
      </c>
      <c r="F4894" t="s">
        <v>22</v>
      </c>
      <c r="G4894">
        <v>2.6</v>
      </c>
      <c r="H4894">
        <v>5</v>
      </c>
      <c r="I4894">
        <v>473</v>
      </c>
      <c r="J4894">
        <v>30</v>
      </c>
      <c r="K4894">
        <v>25</v>
      </c>
      <c r="L4894">
        <v>478</v>
      </c>
      <c r="M4894">
        <v>3.9</v>
      </c>
      <c r="N4894" t="s">
        <v>23</v>
      </c>
      <c r="O4894" t="s">
        <v>47</v>
      </c>
      <c r="P4894">
        <v>37</v>
      </c>
      <c r="Q4894" t="s">
        <v>13648</v>
      </c>
    </row>
    <row r="4895" spans="1:17" x14ac:dyDescent="0.3">
      <c r="A4895" t="s">
        <v>13649</v>
      </c>
      <c r="B4895" t="s">
        <v>13650</v>
      </c>
      <c r="C4895" t="s">
        <v>61</v>
      </c>
      <c r="D4895" t="s">
        <v>62</v>
      </c>
      <c r="E4895" t="s">
        <v>46</v>
      </c>
      <c r="F4895" t="s">
        <v>38</v>
      </c>
      <c r="G4895">
        <v>4.9000000000000004</v>
      </c>
      <c r="H4895">
        <v>6</v>
      </c>
      <c r="I4895">
        <v>208</v>
      </c>
      <c r="J4895">
        <v>20</v>
      </c>
      <c r="K4895">
        <v>100</v>
      </c>
      <c r="L4895">
        <v>128</v>
      </c>
      <c r="M4895">
        <v>4.8</v>
      </c>
      <c r="N4895" t="s">
        <v>23</v>
      </c>
      <c r="O4895" t="s">
        <v>31</v>
      </c>
      <c r="P4895">
        <v>34</v>
      </c>
      <c r="Q4895" t="s">
        <v>13651</v>
      </c>
    </row>
    <row r="4896" spans="1:17" x14ac:dyDescent="0.3">
      <c r="A4896" t="s">
        <v>13652</v>
      </c>
      <c r="B4896" t="s">
        <v>13653</v>
      </c>
      <c r="C4896" t="s">
        <v>72</v>
      </c>
      <c r="D4896" t="s">
        <v>73</v>
      </c>
      <c r="E4896" t="s">
        <v>21</v>
      </c>
      <c r="F4896" t="s">
        <v>22</v>
      </c>
      <c r="G4896">
        <v>1.5</v>
      </c>
      <c r="H4896">
        <v>1</v>
      </c>
      <c r="I4896">
        <v>448</v>
      </c>
      <c r="J4896">
        <v>35</v>
      </c>
      <c r="K4896">
        <v>100</v>
      </c>
      <c r="L4896">
        <v>383</v>
      </c>
      <c r="M4896">
        <v>3.6</v>
      </c>
      <c r="N4896" t="s">
        <v>181</v>
      </c>
      <c r="O4896" t="s">
        <v>74</v>
      </c>
      <c r="P4896">
        <v>33</v>
      </c>
      <c r="Q4896" t="s">
        <v>13654</v>
      </c>
    </row>
    <row r="4897" spans="1:17" x14ac:dyDescent="0.3">
      <c r="A4897" t="s">
        <v>13655</v>
      </c>
      <c r="B4897" t="s">
        <v>13656</v>
      </c>
      <c r="C4897" t="s">
        <v>67</v>
      </c>
      <c r="D4897" t="s">
        <v>68</v>
      </c>
      <c r="E4897" t="s">
        <v>63</v>
      </c>
      <c r="F4897" t="s">
        <v>22</v>
      </c>
      <c r="G4897">
        <v>6.3</v>
      </c>
      <c r="H4897">
        <v>2</v>
      </c>
      <c r="I4897">
        <v>1010</v>
      </c>
      <c r="J4897">
        <v>30</v>
      </c>
      <c r="K4897">
        <v>75</v>
      </c>
      <c r="L4897">
        <v>965</v>
      </c>
      <c r="M4897">
        <v>4.5</v>
      </c>
      <c r="N4897" t="s">
        <v>23</v>
      </c>
      <c r="O4897" t="s">
        <v>47</v>
      </c>
      <c r="P4897">
        <v>24</v>
      </c>
      <c r="Q4897" t="s">
        <v>13657</v>
      </c>
    </row>
    <row r="4898" spans="1:17" x14ac:dyDescent="0.3">
      <c r="A4898" t="s">
        <v>13658</v>
      </c>
      <c r="B4898" t="s">
        <v>13659</v>
      </c>
      <c r="C4898" t="s">
        <v>72</v>
      </c>
      <c r="D4898" t="s">
        <v>73</v>
      </c>
      <c r="E4898" t="s">
        <v>160</v>
      </c>
      <c r="F4898" t="s">
        <v>22</v>
      </c>
      <c r="G4898">
        <v>4.7</v>
      </c>
      <c r="H4898">
        <v>4</v>
      </c>
      <c r="I4898">
        <v>253</v>
      </c>
      <c r="J4898">
        <v>25</v>
      </c>
      <c r="K4898">
        <v>150</v>
      </c>
      <c r="L4898">
        <v>128</v>
      </c>
      <c r="N4898" t="s">
        <v>23</v>
      </c>
      <c r="O4898" t="s">
        <v>74</v>
      </c>
      <c r="P4898">
        <v>43</v>
      </c>
      <c r="Q4898" t="s">
        <v>2161</v>
      </c>
    </row>
    <row r="4899" spans="1:17" x14ac:dyDescent="0.3">
      <c r="A4899" t="s">
        <v>13660</v>
      </c>
      <c r="B4899" t="s">
        <v>13661</v>
      </c>
      <c r="C4899" t="s">
        <v>51</v>
      </c>
      <c r="D4899" t="s">
        <v>29</v>
      </c>
      <c r="E4899" t="s">
        <v>160</v>
      </c>
      <c r="F4899" t="s">
        <v>22</v>
      </c>
      <c r="G4899">
        <v>9.9</v>
      </c>
      <c r="H4899">
        <v>1</v>
      </c>
      <c r="I4899">
        <v>381</v>
      </c>
      <c r="J4899">
        <v>25</v>
      </c>
      <c r="K4899">
        <v>75</v>
      </c>
      <c r="L4899">
        <v>331</v>
      </c>
      <c r="M4899">
        <v>3.3</v>
      </c>
      <c r="N4899" t="s">
        <v>23</v>
      </c>
      <c r="O4899" t="s">
        <v>47</v>
      </c>
      <c r="P4899">
        <v>41</v>
      </c>
      <c r="Q4899" t="s">
        <v>3693</v>
      </c>
    </row>
    <row r="4900" spans="1:17" x14ac:dyDescent="0.3">
      <c r="A4900" t="s">
        <v>13662</v>
      </c>
      <c r="B4900" t="s">
        <v>13663</v>
      </c>
      <c r="C4900" t="s">
        <v>119</v>
      </c>
      <c r="D4900" t="s">
        <v>120</v>
      </c>
      <c r="E4900" t="s">
        <v>21</v>
      </c>
      <c r="F4900" t="s">
        <v>22</v>
      </c>
      <c r="G4900">
        <v>12.4</v>
      </c>
      <c r="H4900">
        <v>3</v>
      </c>
      <c r="I4900">
        <v>628</v>
      </c>
      <c r="J4900">
        <v>35</v>
      </c>
      <c r="K4900">
        <v>0</v>
      </c>
      <c r="L4900">
        <v>663</v>
      </c>
      <c r="M4900">
        <v>3.8</v>
      </c>
      <c r="N4900" t="s">
        <v>23</v>
      </c>
      <c r="O4900" t="s">
        <v>31</v>
      </c>
      <c r="P4900">
        <v>20</v>
      </c>
      <c r="Q4900" t="s">
        <v>13664</v>
      </c>
    </row>
    <row r="4901" spans="1:17" x14ac:dyDescent="0.3">
      <c r="A4901" t="s">
        <v>13665</v>
      </c>
      <c r="B4901" t="s">
        <v>13666</v>
      </c>
      <c r="C4901" t="s">
        <v>78</v>
      </c>
      <c r="D4901" t="s">
        <v>79</v>
      </c>
      <c r="E4901" t="s">
        <v>46</v>
      </c>
      <c r="F4901" t="s">
        <v>22</v>
      </c>
      <c r="G4901">
        <v>10.5</v>
      </c>
      <c r="H4901">
        <v>4</v>
      </c>
      <c r="I4901">
        <v>176</v>
      </c>
      <c r="J4901">
        <v>20</v>
      </c>
      <c r="K4901">
        <v>50</v>
      </c>
      <c r="L4901">
        <v>146</v>
      </c>
      <c r="M4901">
        <v>3.5</v>
      </c>
      <c r="N4901" t="s">
        <v>23</v>
      </c>
      <c r="O4901" t="s">
        <v>74</v>
      </c>
      <c r="P4901">
        <v>37</v>
      </c>
      <c r="Q4901" t="s">
        <v>5691</v>
      </c>
    </row>
    <row r="4902" spans="1:17" x14ac:dyDescent="0.3">
      <c r="A4902" t="s">
        <v>13667</v>
      </c>
      <c r="B4902" t="s">
        <v>13668</v>
      </c>
      <c r="C4902" t="s">
        <v>35</v>
      </c>
      <c r="D4902" t="s">
        <v>36</v>
      </c>
      <c r="E4902" t="s">
        <v>37</v>
      </c>
      <c r="F4902" t="s">
        <v>38</v>
      </c>
      <c r="G4902">
        <v>7.2</v>
      </c>
      <c r="H4902">
        <v>3</v>
      </c>
      <c r="I4902">
        <v>870</v>
      </c>
      <c r="J4902">
        <v>40</v>
      </c>
      <c r="K4902">
        <v>100</v>
      </c>
      <c r="L4902">
        <v>810</v>
      </c>
      <c r="M4902">
        <v>3.7</v>
      </c>
      <c r="N4902" t="s">
        <v>181</v>
      </c>
      <c r="O4902" t="s">
        <v>24</v>
      </c>
      <c r="P4902">
        <v>47</v>
      </c>
      <c r="Q4902" t="s">
        <v>6650</v>
      </c>
    </row>
    <row r="4903" spans="1:17" x14ac:dyDescent="0.3">
      <c r="A4903" t="s">
        <v>13669</v>
      </c>
      <c r="B4903" t="s">
        <v>13670</v>
      </c>
      <c r="C4903" t="s">
        <v>119</v>
      </c>
      <c r="D4903" t="s">
        <v>120</v>
      </c>
      <c r="E4903" t="s">
        <v>30</v>
      </c>
      <c r="F4903" t="s">
        <v>22</v>
      </c>
      <c r="G4903">
        <v>12.1</v>
      </c>
      <c r="H4903">
        <v>5</v>
      </c>
      <c r="I4903">
        <v>604</v>
      </c>
      <c r="J4903">
        <v>30</v>
      </c>
      <c r="K4903">
        <v>150</v>
      </c>
      <c r="L4903">
        <v>484</v>
      </c>
      <c r="M4903">
        <v>4.0999999999999996</v>
      </c>
      <c r="N4903" t="s">
        <v>39</v>
      </c>
      <c r="O4903" t="s">
        <v>40</v>
      </c>
      <c r="P4903">
        <v>67</v>
      </c>
      <c r="Q4903" t="s">
        <v>13671</v>
      </c>
    </row>
    <row r="4904" spans="1:17" x14ac:dyDescent="0.3">
      <c r="A4904" t="s">
        <v>13672</v>
      </c>
      <c r="B4904" t="s">
        <v>13673</v>
      </c>
      <c r="C4904" t="s">
        <v>78</v>
      </c>
      <c r="D4904" t="s">
        <v>79</v>
      </c>
      <c r="E4904" t="s">
        <v>37</v>
      </c>
      <c r="F4904" t="s">
        <v>22</v>
      </c>
      <c r="G4904">
        <v>2.8</v>
      </c>
      <c r="H4904">
        <v>3</v>
      </c>
      <c r="I4904">
        <v>209</v>
      </c>
      <c r="J4904">
        <v>25</v>
      </c>
      <c r="K4904">
        <v>50</v>
      </c>
      <c r="L4904">
        <v>184</v>
      </c>
      <c r="M4904">
        <v>4.0999999999999996</v>
      </c>
      <c r="N4904" t="s">
        <v>23</v>
      </c>
      <c r="O4904" t="s">
        <v>31</v>
      </c>
      <c r="P4904">
        <v>70</v>
      </c>
      <c r="Q4904" t="s">
        <v>13674</v>
      </c>
    </row>
    <row r="4905" spans="1:17" x14ac:dyDescent="0.3">
      <c r="A4905" t="s">
        <v>13675</v>
      </c>
      <c r="B4905" t="s">
        <v>13676</v>
      </c>
      <c r="C4905" t="s">
        <v>35</v>
      </c>
      <c r="D4905" t="s">
        <v>36</v>
      </c>
      <c r="E4905" t="s">
        <v>103</v>
      </c>
      <c r="F4905" t="s">
        <v>38</v>
      </c>
      <c r="G4905">
        <v>6.4</v>
      </c>
      <c r="H4905">
        <v>2</v>
      </c>
      <c r="I4905">
        <v>458</v>
      </c>
      <c r="J4905">
        <v>35</v>
      </c>
      <c r="K4905">
        <v>25</v>
      </c>
      <c r="L4905">
        <v>468</v>
      </c>
      <c r="M4905">
        <v>3.4</v>
      </c>
      <c r="N4905" t="s">
        <v>23</v>
      </c>
      <c r="O4905" t="s">
        <v>31</v>
      </c>
      <c r="P4905">
        <v>49</v>
      </c>
      <c r="Q4905" t="s">
        <v>13677</v>
      </c>
    </row>
    <row r="4906" spans="1:17" x14ac:dyDescent="0.3">
      <c r="A4906" t="s">
        <v>13678</v>
      </c>
      <c r="B4906" t="s">
        <v>13679</v>
      </c>
      <c r="C4906" t="s">
        <v>28</v>
      </c>
      <c r="D4906" t="s">
        <v>29</v>
      </c>
      <c r="E4906" t="s">
        <v>63</v>
      </c>
      <c r="F4906" t="s">
        <v>22</v>
      </c>
      <c r="G4906">
        <v>7.4</v>
      </c>
      <c r="H4906">
        <v>4</v>
      </c>
      <c r="I4906">
        <v>283</v>
      </c>
      <c r="J4906">
        <v>20</v>
      </c>
      <c r="K4906">
        <v>0</v>
      </c>
      <c r="L4906">
        <v>303</v>
      </c>
      <c r="N4906" t="s">
        <v>39</v>
      </c>
      <c r="O4906" t="s">
        <v>74</v>
      </c>
      <c r="P4906">
        <v>35</v>
      </c>
      <c r="Q4906" t="s">
        <v>13680</v>
      </c>
    </row>
    <row r="4907" spans="1:17" x14ac:dyDescent="0.3">
      <c r="A4907" t="s">
        <v>13681</v>
      </c>
      <c r="B4907" t="s">
        <v>13682</v>
      </c>
      <c r="C4907" t="s">
        <v>35</v>
      </c>
      <c r="D4907" t="s">
        <v>36</v>
      </c>
      <c r="E4907" t="s">
        <v>160</v>
      </c>
      <c r="F4907" t="s">
        <v>38</v>
      </c>
      <c r="G4907">
        <v>5.0999999999999996</v>
      </c>
      <c r="H4907">
        <v>4</v>
      </c>
      <c r="I4907">
        <v>526</v>
      </c>
      <c r="J4907">
        <v>40</v>
      </c>
      <c r="K4907">
        <v>75</v>
      </c>
      <c r="L4907">
        <v>491</v>
      </c>
      <c r="M4907">
        <v>4.5</v>
      </c>
      <c r="N4907" t="s">
        <v>23</v>
      </c>
      <c r="O4907" t="s">
        <v>40</v>
      </c>
      <c r="P4907">
        <v>41</v>
      </c>
      <c r="Q4907" t="s">
        <v>4936</v>
      </c>
    </row>
    <row r="4908" spans="1:17" x14ac:dyDescent="0.3">
      <c r="A4908" t="s">
        <v>13683</v>
      </c>
      <c r="B4908" t="s">
        <v>13684</v>
      </c>
      <c r="C4908" t="s">
        <v>78</v>
      </c>
      <c r="D4908" t="s">
        <v>79</v>
      </c>
      <c r="E4908" t="s">
        <v>103</v>
      </c>
      <c r="F4908" t="s">
        <v>38</v>
      </c>
      <c r="G4908">
        <v>12.4</v>
      </c>
      <c r="H4908">
        <v>3</v>
      </c>
      <c r="I4908">
        <v>805</v>
      </c>
      <c r="J4908">
        <v>25</v>
      </c>
      <c r="K4908">
        <v>75</v>
      </c>
      <c r="L4908">
        <v>755</v>
      </c>
      <c r="M4908">
        <v>4.5</v>
      </c>
      <c r="N4908" t="s">
        <v>39</v>
      </c>
      <c r="O4908" t="s">
        <v>74</v>
      </c>
      <c r="P4908">
        <v>44</v>
      </c>
      <c r="Q4908" t="s">
        <v>6292</v>
      </c>
    </row>
    <row r="4909" spans="1:17" x14ac:dyDescent="0.3">
      <c r="A4909" t="s">
        <v>13685</v>
      </c>
      <c r="B4909" t="s">
        <v>13686</v>
      </c>
      <c r="C4909" t="s">
        <v>56</v>
      </c>
      <c r="D4909" t="s">
        <v>57</v>
      </c>
      <c r="E4909" t="s">
        <v>103</v>
      </c>
      <c r="F4909" t="s">
        <v>38</v>
      </c>
      <c r="G4909">
        <v>7.3</v>
      </c>
      <c r="H4909">
        <v>5</v>
      </c>
      <c r="I4909">
        <v>456</v>
      </c>
      <c r="J4909">
        <v>30</v>
      </c>
      <c r="K4909">
        <v>75</v>
      </c>
      <c r="L4909">
        <v>411</v>
      </c>
      <c r="M4909">
        <v>4.5999999999999996</v>
      </c>
      <c r="N4909" t="s">
        <v>23</v>
      </c>
      <c r="O4909" t="s">
        <v>74</v>
      </c>
      <c r="P4909">
        <v>32</v>
      </c>
      <c r="Q4909" t="s">
        <v>13687</v>
      </c>
    </row>
    <row r="4910" spans="1:17" x14ac:dyDescent="0.3">
      <c r="A4910" t="s">
        <v>13688</v>
      </c>
      <c r="B4910" t="s">
        <v>13689</v>
      </c>
      <c r="C4910" t="s">
        <v>44</v>
      </c>
      <c r="D4910" t="s">
        <v>45</v>
      </c>
      <c r="E4910" t="s">
        <v>160</v>
      </c>
      <c r="F4910" t="s">
        <v>22</v>
      </c>
      <c r="G4910">
        <v>1.3</v>
      </c>
      <c r="H4910">
        <v>6</v>
      </c>
      <c r="I4910">
        <v>1147</v>
      </c>
      <c r="J4910">
        <v>20</v>
      </c>
      <c r="K4910">
        <v>0</v>
      </c>
      <c r="L4910">
        <v>1167</v>
      </c>
      <c r="M4910">
        <v>4.8</v>
      </c>
      <c r="N4910" t="s">
        <v>23</v>
      </c>
      <c r="O4910" t="s">
        <v>47</v>
      </c>
      <c r="P4910">
        <v>30</v>
      </c>
      <c r="Q4910" t="s">
        <v>13690</v>
      </c>
    </row>
    <row r="4911" spans="1:17" x14ac:dyDescent="0.3">
      <c r="A4911" t="s">
        <v>13691</v>
      </c>
      <c r="B4911" t="s">
        <v>13692</v>
      </c>
      <c r="C4911" t="s">
        <v>61</v>
      </c>
      <c r="D4911" t="s">
        <v>62</v>
      </c>
      <c r="E4911" t="s">
        <v>160</v>
      </c>
      <c r="F4911" t="s">
        <v>22</v>
      </c>
      <c r="G4911">
        <v>1.6</v>
      </c>
      <c r="H4911">
        <v>4</v>
      </c>
      <c r="I4911">
        <v>202</v>
      </c>
      <c r="J4911">
        <v>35</v>
      </c>
      <c r="K4911">
        <v>150</v>
      </c>
      <c r="L4911">
        <v>87</v>
      </c>
      <c r="M4911">
        <v>4.5999999999999996</v>
      </c>
      <c r="N4911" t="s">
        <v>23</v>
      </c>
      <c r="O4911" t="s">
        <v>31</v>
      </c>
      <c r="P4911">
        <v>61</v>
      </c>
      <c r="Q4911" t="s">
        <v>9428</v>
      </c>
    </row>
    <row r="4912" spans="1:17" x14ac:dyDescent="0.3">
      <c r="A4912" t="s">
        <v>13693</v>
      </c>
      <c r="B4912" t="s">
        <v>13694</v>
      </c>
      <c r="C4912" t="s">
        <v>19</v>
      </c>
      <c r="D4912" t="s">
        <v>20</v>
      </c>
      <c r="E4912" t="s">
        <v>30</v>
      </c>
      <c r="F4912" t="s">
        <v>38</v>
      </c>
      <c r="G4912">
        <v>3.2</v>
      </c>
      <c r="H4912">
        <v>3</v>
      </c>
      <c r="I4912">
        <v>327</v>
      </c>
      <c r="J4912">
        <v>20</v>
      </c>
      <c r="K4912">
        <v>50</v>
      </c>
      <c r="L4912">
        <v>297</v>
      </c>
      <c r="M4912">
        <v>4.5</v>
      </c>
      <c r="N4912" t="s">
        <v>23</v>
      </c>
      <c r="O4912" t="s">
        <v>24</v>
      </c>
      <c r="P4912">
        <v>48</v>
      </c>
      <c r="Q4912" t="s">
        <v>13695</v>
      </c>
    </row>
    <row r="4913" spans="1:17" x14ac:dyDescent="0.3">
      <c r="A4913" t="s">
        <v>13696</v>
      </c>
      <c r="B4913" t="s">
        <v>13697</v>
      </c>
      <c r="C4913" t="s">
        <v>56</v>
      </c>
      <c r="D4913" t="s">
        <v>57</v>
      </c>
      <c r="E4913" t="s">
        <v>103</v>
      </c>
      <c r="F4913" t="s">
        <v>38</v>
      </c>
      <c r="G4913">
        <v>11.5</v>
      </c>
      <c r="H4913">
        <v>3</v>
      </c>
      <c r="I4913">
        <v>264</v>
      </c>
      <c r="J4913">
        <v>35</v>
      </c>
      <c r="K4913">
        <v>75</v>
      </c>
      <c r="L4913">
        <v>224</v>
      </c>
      <c r="M4913">
        <v>3.5</v>
      </c>
      <c r="N4913" t="s">
        <v>23</v>
      </c>
      <c r="O4913" t="s">
        <v>31</v>
      </c>
      <c r="P4913">
        <v>31</v>
      </c>
      <c r="Q4913" t="s">
        <v>4488</v>
      </c>
    </row>
    <row r="4914" spans="1:17" x14ac:dyDescent="0.3">
      <c r="A4914" t="s">
        <v>13698</v>
      </c>
      <c r="B4914" t="s">
        <v>13699</v>
      </c>
      <c r="C4914" t="s">
        <v>51</v>
      </c>
      <c r="D4914" t="s">
        <v>29</v>
      </c>
      <c r="E4914" t="s">
        <v>30</v>
      </c>
      <c r="F4914" t="s">
        <v>38</v>
      </c>
      <c r="H4914">
        <v>6</v>
      </c>
      <c r="I4914">
        <v>811</v>
      </c>
      <c r="J4914">
        <v>20</v>
      </c>
      <c r="K4914">
        <v>25</v>
      </c>
      <c r="L4914">
        <v>806</v>
      </c>
      <c r="M4914">
        <v>3.7</v>
      </c>
      <c r="N4914" t="s">
        <v>23</v>
      </c>
      <c r="O4914" t="s">
        <v>24</v>
      </c>
      <c r="P4914">
        <v>20</v>
      </c>
      <c r="Q4914" t="s">
        <v>13700</v>
      </c>
    </row>
    <row r="4915" spans="1:17" x14ac:dyDescent="0.3">
      <c r="A4915" t="s">
        <v>13701</v>
      </c>
      <c r="B4915" t="s">
        <v>13702</v>
      </c>
      <c r="C4915" t="s">
        <v>35</v>
      </c>
      <c r="D4915" t="s">
        <v>36</v>
      </c>
      <c r="E4915" t="s">
        <v>37</v>
      </c>
      <c r="F4915" t="s">
        <v>22</v>
      </c>
      <c r="G4915">
        <v>2.4</v>
      </c>
      <c r="H4915">
        <v>2</v>
      </c>
      <c r="I4915">
        <v>972</v>
      </c>
      <c r="J4915">
        <v>20</v>
      </c>
      <c r="K4915">
        <v>150</v>
      </c>
      <c r="L4915">
        <v>842</v>
      </c>
      <c r="M4915">
        <v>4.5</v>
      </c>
      <c r="N4915" t="s">
        <v>23</v>
      </c>
      <c r="O4915" t="s">
        <v>40</v>
      </c>
      <c r="P4915">
        <v>41</v>
      </c>
      <c r="Q4915" t="s">
        <v>13703</v>
      </c>
    </row>
    <row r="4916" spans="1:17" x14ac:dyDescent="0.3">
      <c r="A4916" t="s">
        <v>13704</v>
      </c>
      <c r="B4916" t="s">
        <v>13705</v>
      </c>
      <c r="C4916" t="s">
        <v>78</v>
      </c>
      <c r="D4916" t="s">
        <v>79</v>
      </c>
      <c r="E4916" t="s">
        <v>103</v>
      </c>
      <c r="F4916" t="s">
        <v>38</v>
      </c>
      <c r="G4916">
        <v>9.6</v>
      </c>
      <c r="H4916">
        <v>1</v>
      </c>
      <c r="I4916">
        <v>472</v>
      </c>
      <c r="J4916">
        <v>40</v>
      </c>
      <c r="K4916">
        <v>50</v>
      </c>
      <c r="L4916">
        <v>462</v>
      </c>
      <c r="M4916">
        <v>3.3</v>
      </c>
      <c r="N4916" t="s">
        <v>23</v>
      </c>
      <c r="O4916" t="s">
        <v>74</v>
      </c>
      <c r="P4916">
        <v>53</v>
      </c>
      <c r="Q4916" t="s">
        <v>7388</v>
      </c>
    </row>
    <row r="4917" spans="1:17" x14ac:dyDescent="0.3">
      <c r="A4917" t="s">
        <v>13706</v>
      </c>
      <c r="B4917" t="s">
        <v>13707</v>
      </c>
      <c r="C4917" t="s">
        <v>44</v>
      </c>
      <c r="D4917" t="s">
        <v>45</v>
      </c>
      <c r="E4917" t="s">
        <v>52</v>
      </c>
      <c r="F4917" t="s">
        <v>38</v>
      </c>
      <c r="G4917">
        <v>14.3</v>
      </c>
      <c r="H4917">
        <v>3</v>
      </c>
      <c r="I4917">
        <v>1150</v>
      </c>
      <c r="J4917">
        <v>40</v>
      </c>
      <c r="K4917">
        <v>75</v>
      </c>
      <c r="L4917">
        <v>1115</v>
      </c>
      <c r="M4917">
        <v>3.7</v>
      </c>
      <c r="N4917" t="s">
        <v>39</v>
      </c>
      <c r="O4917" t="s">
        <v>24</v>
      </c>
      <c r="P4917">
        <v>22</v>
      </c>
      <c r="Q4917" t="s">
        <v>13708</v>
      </c>
    </row>
    <row r="4918" spans="1:17" x14ac:dyDescent="0.3">
      <c r="A4918" t="s">
        <v>13709</v>
      </c>
      <c r="B4918" t="s">
        <v>13710</v>
      </c>
      <c r="C4918" t="s">
        <v>28</v>
      </c>
      <c r="D4918" t="s">
        <v>29</v>
      </c>
      <c r="E4918" t="s">
        <v>46</v>
      </c>
      <c r="F4918" t="s">
        <v>22</v>
      </c>
      <c r="G4918">
        <v>6</v>
      </c>
      <c r="H4918">
        <v>3</v>
      </c>
      <c r="I4918">
        <v>833</v>
      </c>
      <c r="J4918">
        <v>25</v>
      </c>
      <c r="K4918">
        <v>75</v>
      </c>
      <c r="L4918">
        <v>783</v>
      </c>
      <c r="M4918">
        <v>4.9000000000000004</v>
      </c>
      <c r="N4918" t="s">
        <v>23</v>
      </c>
      <c r="O4918" t="s">
        <v>74</v>
      </c>
      <c r="P4918">
        <v>59</v>
      </c>
      <c r="Q4918" t="s">
        <v>8931</v>
      </c>
    </row>
    <row r="4919" spans="1:17" x14ac:dyDescent="0.3">
      <c r="A4919" t="s">
        <v>13711</v>
      </c>
      <c r="B4919" t="s">
        <v>13712</v>
      </c>
      <c r="C4919" t="s">
        <v>35</v>
      </c>
      <c r="D4919" t="s">
        <v>36</v>
      </c>
      <c r="E4919" t="s">
        <v>63</v>
      </c>
      <c r="F4919" t="s">
        <v>38</v>
      </c>
      <c r="G4919">
        <v>14.2</v>
      </c>
      <c r="H4919">
        <v>6</v>
      </c>
      <c r="I4919">
        <v>664</v>
      </c>
      <c r="J4919">
        <v>35</v>
      </c>
      <c r="K4919">
        <v>0</v>
      </c>
      <c r="L4919">
        <v>699</v>
      </c>
      <c r="N4919" t="s">
        <v>23</v>
      </c>
      <c r="O4919" t="s">
        <v>40</v>
      </c>
      <c r="P4919">
        <v>63</v>
      </c>
      <c r="Q4919" t="s">
        <v>13713</v>
      </c>
    </row>
    <row r="4920" spans="1:17" x14ac:dyDescent="0.3">
      <c r="A4920" t="s">
        <v>13714</v>
      </c>
      <c r="B4920" t="s">
        <v>13715</v>
      </c>
      <c r="C4920" t="s">
        <v>44</v>
      </c>
      <c r="D4920" t="s">
        <v>45</v>
      </c>
      <c r="E4920" t="s">
        <v>52</v>
      </c>
      <c r="F4920" t="s">
        <v>38</v>
      </c>
      <c r="G4920">
        <v>13.9</v>
      </c>
      <c r="H4920">
        <v>6</v>
      </c>
      <c r="I4920">
        <v>195</v>
      </c>
      <c r="J4920">
        <v>25</v>
      </c>
      <c r="K4920">
        <v>100</v>
      </c>
      <c r="L4920">
        <v>120</v>
      </c>
      <c r="M4920">
        <v>4</v>
      </c>
      <c r="N4920" t="s">
        <v>23</v>
      </c>
      <c r="O4920" t="s">
        <v>40</v>
      </c>
      <c r="P4920">
        <v>24</v>
      </c>
      <c r="Q4920" t="s">
        <v>13518</v>
      </c>
    </row>
    <row r="4921" spans="1:17" x14ac:dyDescent="0.3">
      <c r="A4921" t="s">
        <v>13716</v>
      </c>
      <c r="B4921" t="s">
        <v>13717</v>
      </c>
      <c r="C4921" t="s">
        <v>67</v>
      </c>
      <c r="D4921" t="s">
        <v>68</v>
      </c>
      <c r="E4921" t="s">
        <v>21</v>
      </c>
      <c r="F4921" t="s">
        <v>38</v>
      </c>
      <c r="G4921">
        <v>11.2</v>
      </c>
      <c r="H4921">
        <v>4</v>
      </c>
      <c r="I4921">
        <v>1194</v>
      </c>
      <c r="J4921">
        <v>40</v>
      </c>
      <c r="K4921">
        <v>25</v>
      </c>
      <c r="L4921">
        <v>1209</v>
      </c>
      <c r="M4921">
        <v>4.3</v>
      </c>
      <c r="N4921" t="s">
        <v>23</v>
      </c>
      <c r="O4921" t="s">
        <v>31</v>
      </c>
      <c r="P4921">
        <v>15</v>
      </c>
      <c r="Q4921" t="s">
        <v>354</v>
      </c>
    </row>
    <row r="4922" spans="1:17" x14ac:dyDescent="0.3">
      <c r="A4922" t="s">
        <v>13718</v>
      </c>
      <c r="B4922" t="s">
        <v>13719</v>
      </c>
      <c r="C4922" t="s">
        <v>173</v>
      </c>
      <c r="D4922" t="s">
        <v>174</v>
      </c>
      <c r="E4922" t="s">
        <v>30</v>
      </c>
      <c r="F4922" t="s">
        <v>38</v>
      </c>
      <c r="G4922">
        <v>12.4</v>
      </c>
      <c r="H4922">
        <v>5</v>
      </c>
      <c r="I4922">
        <v>952</v>
      </c>
      <c r="J4922">
        <v>40</v>
      </c>
      <c r="K4922">
        <v>75</v>
      </c>
      <c r="L4922">
        <v>917</v>
      </c>
      <c r="M4922">
        <v>3.5</v>
      </c>
      <c r="N4922" t="s">
        <v>23</v>
      </c>
      <c r="O4922" t="s">
        <v>31</v>
      </c>
      <c r="P4922">
        <v>60</v>
      </c>
      <c r="Q4922" t="s">
        <v>13720</v>
      </c>
    </row>
    <row r="4923" spans="1:17" x14ac:dyDescent="0.3">
      <c r="A4923" t="s">
        <v>13721</v>
      </c>
      <c r="B4923" t="s">
        <v>13722</v>
      </c>
      <c r="C4923" t="s">
        <v>19</v>
      </c>
      <c r="D4923" t="s">
        <v>20</v>
      </c>
      <c r="E4923" t="s">
        <v>46</v>
      </c>
      <c r="F4923" t="s">
        <v>38</v>
      </c>
      <c r="G4923">
        <v>6.7</v>
      </c>
      <c r="H4923">
        <v>3</v>
      </c>
      <c r="I4923">
        <v>906</v>
      </c>
      <c r="J4923">
        <v>40</v>
      </c>
      <c r="K4923">
        <v>100</v>
      </c>
      <c r="L4923">
        <v>846</v>
      </c>
      <c r="M4923">
        <v>4.9000000000000004</v>
      </c>
      <c r="N4923" t="s">
        <v>23</v>
      </c>
      <c r="O4923" t="s">
        <v>31</v>
      </c>
      <c r="P4923">
        <v>46</v>
      </c>
      <c r="Q4923" t="s">
        <v>13723</v>
      </c>
    </row>
    <row r="4924" spans="1:17" x14ac:dyDescent="0.3">
      <c r="A4924" t="s">
        <v>13724</v>
      </c>
      <c r="B4924" t="s">
        <v>13725</v>
      </c>
      <c r="C4924" t="s">
        <v>35</v>
      </c>
      <c r="D4924" t="s">
        <v>36</v>
      </c>
      <c r="E4924" t="s">
        <v>21</v>
      </c>
      <c r="F4924" t="s">
        <v>22</v>
      </c>
      <c r="G4924">
        <v>11.6</v>
      </c>
      <c r="H4924">
        <v>4</v>
      </c>
      <c r="I4924">
        <v>174</v>
      </c>
      <c r="J4924">
        <v>40</v>
      </c>
      <c r="K4924">
        <v>50</v>
      </c>
      <c r="L4924">
        <v>164</v>
      </c>
      <c r="N4924" t="s">
        <v>23</v>
      </c>
      <c r="O4924" t="s">
        <v>24</v>
      </c>
      <c r="P4924">
        <v>46</v>
      </c>
      <c r="Q4924" t="s">
        <v>13726</v>
      </c>
    </row>
    <row r="4925" spans="1:17" x14ac:dyDescent="0.3">
      <c r="A4925" t="s">
        <v>13727</v>
      </c>
      <c r="B4925" t="s">
        <v>13728</v>
      </c>
      <c r="C4925" t="s">
        <v>67</v>
      </c>
      <c r="D4925" t="s">
        <v>68</v>
      </c>
      <c r="E4925" t="s">
        <v>63</v>
      </c>
      <c r="F4925" t="s">
        <v>38</v>
      </c>
      <c r="G4925">
        <v>5.9</v>
      </c>
      <c r="H4925">
        <v>3</v>
      </c>
      <c r="I4925">
        <v>949</v>
      </c>
      <c r="J4925">
        <v>35</v>
      </c>
      <c r="K4925">
        <v>25</v>
      </c>
      <c r="L4925">
        <v>959</v>
      </c>
      <c r="M4925">
        <v>3.8</v>
      </c>
      <c r="N4925" t="s">
        <v>23</v>
      </c>
      <c r="O4925" t="s">
        <v>31</v>
      </c>
      <c r="P4925">
        <v>19</v>
      </c>
      <c r="Q4925" t="s">
        <v>13729</v>
      </c>
    </row>
    <row r="4926" spans="1:17" x14ac:dyDescent="0.3">
      <c r="A4926" t="s">
        <v>13730</v>
      </c>
      <c r="B4926" t="s">
        <v>13731</v>
      </c>
      <c r="C4926" t="s">
        <v>51</v>
      </c>
      <c r="D4926" t="s">
        <v>29</v>
      </c>
      <c r="E4926" t="s">
        <v>37</v>
      </c>
      <c r="F4926" t="s">
        <v>38</v>
      </c>
      <c r="G4926">
        <v>7.5</v>
      </c>
      <c r="H4926">
        <v>3</v>
      </c>
      <c r="I4926">
        <v>909</v>
      </c>
      <c r="J4926">
        <v>30</v>
      </c>
      <c r="K4926">
        <v>25</v>
      </c>
      <c r="L4926">
        <v>914</v>
      </c>
      <c r="M4926">
        <v>5</v>
      </c>
      <c r="N4926" t="s">
        <v>23</v>
      </c>
      <c r="O4926" t="s">
        <v>24</v>
      </c>
      <c r="P4926">
        <v>60</v>
      </c>
      <c r="Q4926" t="s">
        <v>13732</v>
      </c>
    </row>
    <row r="4927" spans="1:17" x14ac:dyDescent="0.3">
      <c r="A4927" t="s">
        <v>13733</v>
      </c>
      <c r="B4927" t="s">
        <v>13734</v>
      </c>
      <c r="C4927" t="s">
        <v>119</v>
      </c>
      <c r="D4927" t="s">
        <v>120</v>
      </c>
      <c r="E4927" t="s">
        <v>46</v>
      </c>
      <c r="F4927" t="s">
        <v>22</v>
      </c>
      <c r="G4927">
        <v>4.3</v>
      </c>
      <c r="H4927">
        <v>2</v>
      </c>
      <c r="I4927">
        <v>483</v>
      </c>
      <c r="J4927">
        <v>35</v>
      </c>
      <c r="K4927">
        <v>100</v>
      </c>
      <c r="L4927">
        <v>418</v>
      </c>
      <c r="M4927">
        <v>4.0999999999999996</v>
      </c>
      <c r="N4927" t="s">
        <v>23</v>
      </c>
      <c r="O4927" t="s">
        <v>47</v>
      </c>
      <c r="P4927">
        <v>56</v>
      </c>
      <c r="Q4927" t="s">
        <v>13735</v>
      </c>
    </row>
    <row r="4928" spans="1:17" x14ac:dyDescent="0.3">
      <c r="A4928" t="s">
        <v>13736</v>
      </c>
      <c r="B4928" t="s">
        <v>13737</v>
      </c>
      <c r="C4928" t="s">
        <v>51</v>
      </c>
      <c r="D4928" t="s">
        <v>29</v>
      </c>
      <c r="E4928" t="s">
        <v>52</v>
      </c>
      <c r="F4928" t="s">
        <v>38</v>
      </c>
      <c r="G4928">
        <v>10.6</v>
      </c>
      <c r="H4928">
        <v>5</v>
      </c>
      <c r="I4928">
        <v>496</v>
      </c>
      <c r="J4928">
        <v>25</v>
      </c>
      <c r="K4928">
        <v>100</v>
      </c>
      <c r="L4928">
        <v>421</v>
      </c>
      <c r="N4928" t="s">
        <v>23</v>
      </c>
      <c r="O4928" t="s">
        <v>74</v>
      </c>
      <c r="P4928">
        <v>61</v>
      </c>
      <c r="Q4928" t="s">
        <v>5638</v>
      </c>
    </row>
    <row r="4929" spans="1:17" x14ac:dyDescent="0.3">
      <c r="A4929" t="s">
        <v>13738</v>
      </c>
      <c r="B4929" t="s">
        <v>13739</v>
      </c>
      <c r="C4929" t="s">
        <v>119</v>
      </c>
      <c r="D4929" t="s">
        <v>120</v>
      </c>
      <c r="E4929" t="s">
        <v>103</v>
      </c>
      <c r="F4929" t="s">
        <v>22</v>
      </c>
      <c r="G4929">
        <v>10.8</v>
      </c>
      <c r="H4929">
        <v>6</v>
      </c>
      <c r="I4929">
        <v>622</v>
      </c>
      <c r="J4929">
        <v>30</v>
      </c>
      <c r="K4929">
        <v>0</v>
      </c>
      <c r="L4929">
        <v>652</v>
      </c>
      <c r="M4929">
        <v>4.8</v>
      </c>
      <c r="N4929" t="s">
        <v>23</v>
      </c>
      <c r="O4929" t="s">
        <v>40</v>
      </c>
      <c r="P4929">
        <v>58</v>
      </c>
      <c r="Q4929" t="s">
        <v>8167</v>
      </c>
    </row>
    <row r="4930" spans="1:17" x14ac:dyDescent="0.3">
      <c r="A4930" t="s">
        <v>13740</v>
      </c>
      <c r="B4930" t="s">
        <v>13741</v>
      </c>
      <c r="C4930" t="s">
        <v>78</v>
      </c>
      <c r="D4930" t="s">
        <v>79</v>
      </c>
      <c r="E4930" t="s">
        <v>52</v>
      </c>
      <c r="F4930" t="s">
        <v>38</v>
      </c>
      <c r="G4930">
        <v>6.3</v>
      </c>
      <c r="H4930">
        <v>5</v>
      </c>
      <c r="I4930">
        <v>518</v>
      </c>
      <c r="J4930">
        <v>40</v>
      </c>
      <c r="K4930">
        <v>25</v>
      </c>
      <c r="L4930">
        <v>533</v>
      </c>
      <c r="M4930">
        <v>3.8</v>
      </c>
      <c r="N4930" t="s">
        <v>23</v>
      </c>
      <c r="O4930" t="s">
        <v>47</v>
      </c>
      <c r="P4930">
        <v>16</v>
      </c>
      <c r="Q4930" t="s">
        <v>13742</v>
      </c>
    </row>
    <row r="4931" spans="1:17" x14ac:dyDescent="0.3">
      <c r="A4931" t="s">
        <v>13743</v>
      </c>
      <c r="B4931" t="s">
        <v>13744</v>
      </c>
      <c r="C4931" t="s">
        <v>173</v>
      </c>
      <c r="D4931" t="s">
        <v>174</v>
      </c>
      <c r="E4931" t="s">
        <v>63</v>
      </c>
      <c r="F4931" t="s">
        <v>38</v>
      </c>
      <c r="G4931">
        <v>10.199999999999999</v>
      </c>
      <c r="H4931">
        <v>5</v>
      </c>
      <c r="I4931">
        <v>539</v>
      </c>
      <c r="J4931">
        <v>35</v>
      </c>
      <c r="K4931">
        <v>150</v>
      </c>
      <c r="L4931">
        <v>424</v>
      </c>
      <c r="M4931">
        <v>3.7</v>
      </c>
      <c r="N4931" t="s">
        <v>23</v>
      </c>
      <c r="O4931" t="s">
        <v>24</v>
      </c>
      <c r="P4931">
        <v>56</v>
      </c>
      <c r="Q4931" t="s">
        <v>13745</v>
      </c>
    </row>
    <row r="4932" spans="1:17" x14ac:dyDescent="0.3">
      <c r="A4932" t="s">
        <v>13746</v>
      </c>
      <c r="B4932" t="s">
        <v>13747</v>
      </c>
      <c r="C4932" t="s">
        <v>56</v>
      </c>
      <c r="D4932" t="s">
        <v>57</v>
      </c>
      <c r="E4932" t="s">
        <v>160</v>
      </c>
      <c r="F4932" t="s">
        <v>38</v>
      </c>
      <c r="G4932">
        <v>3.8</v>
      </c>
      <c r="H4932">
        <v>2</v>
      </c>
      <c r="I4932">
        <v>977</v>
      </c>
      <c r="J4932">
        <v>35</v>
      </c>
      <c r="K4932">
        <v>50</v>
      </c>
      <c r="L4932">
        <v>962</v>
      </c>
      <c r="M4932">
        <v>3.7</v>
      </c>
      <c r="N4932" t="s">
        <v>23</v>
      </c>
      <c r="O4932" t="s">
        <v>74</v>
      </c>
      <c r="P4932">
        <v>28</v>
      </c>
      <c r="Q4932" t="s">
        <v>1229</v>
      </c>
    </row>
    <row r="4933" spans="1:17" x14ac:dyDescent="0.3">
      <c r="A4933" t="s">
        <v>13748</v>
      </c>
      <c r="B4933" t="s">
        <v>13749</v>
      </c>
      <c r="C4933" t="s">
        <v>96</v>
      </c>
      <c r="D4933" t="s">
        <v>68</v>
      </c>
      <c r="E4933" t="s">
        <v>103</v>
      </c>
      <c r="F4933" t="s">
        <v>38</v>
      </c>
      <c r="G4933">
        <v>12</v>
      </c>
      <c r="H4933">
        <v>3</v>
      </c>
      <c r="I4933">
        <v>469</v>
      </c>
      <c r="J4933">
        <v>25</v>
      </c>
      <c r="K4933">
        <v>50</v>
      </c>
      <c r="L4933">
        <v>444</v>
      </c>
      <c r="M4933">
        <v>4.7</v>
      </c>
      <c r="N4933" t="s">
        <v>23</v>
      </c>
      <c r="O4933" t="s">
        <v>74</v>
      </c>
      <c r="P4933">
        <v>41</v>
      </c>
      <c r="Q4933" t="s">
        <v>13750</v>
      </c>
    </row>
    <row r="4934" spans="1:17" x14ac:dyDescent="0.3">
      <c r="A4934" t="s">
        <v>13751</v>
      </c>
      <c r="B4934" t="s">
        <v>13752</v>
      </c>
      <c r="C4934" t="s">
        <v>44</v>
      </c>
      <c r="D4934" t="s">
        <v>45</v>
      </c>
      <c r="E4934" t="s">
        <v>103</v>
      </c>
      <c r="F4934" t="s">
        <v>38</v>
      </c>
      <c r="G4934">
        <v>13.5</v>
      </c>
      <c r="H4934">
        <v>4</v>
      </c>
      <c r="I4934">
        <v>440</v>
      </c>
      <c r="J4934">
        <v>40</v>
      </c>
      <c r="K4934">
        <v>150</v>
      </c>
      <c r="L4934">
        <v>330</v>
      </c>
      <c r="M4934">
        <v>3.3</v>
      </c>
      <c r="N4934" t="s">
        <v>23</v>
      </c>
      <c r="O4934" t="s">
        <v>24</v>
      </c>
      <c r="P4934">
        <v>36</v>
      </c>
      <c r="Q4934" t="s">
        <v>13753</v>
      </c>
    </row>
    <row r="4935" spans="1:17" x14ac:dyDescent="0.3">
      <c r="A4935" t="s">
        <v>13754</v>
      </c>
      <c r="B4935" t="s">
        <v>13755</v>
      </c>
      <c r="C4935" t="s">
        <v>89</v>
      </c>
      <c r="D4935" t="s">
        <v>73</v>
      </c>
      <c r="E4935" t="s">
        <v>21</v>
      </c>
      <c r="F4935" t="s">
        <v>22</v>
      </c>
      <c r="G4935">
        <v>4.8</v>
      </c>
      <c r="H4935">
        <v>4</v>
      </c>
      <c r="I4935">
        <v>548</v>
      </c>
      <c r="J4935">
        <v>30</v>
      </c>
      <c r="K4935">
        <v>25</v>
      </c>
      <c r="L4935">
        <v>553</v>
      </c>
      <c r="M4935">
        <v>3.7</v>
      </c>
      <c r="N4935" t="s">
        <v>23</v>
      </c>
      <c r="O4935" t="s">
        <v>40</v>
      </c>
      <c r="P4935">
        <v>39</v>
      </c>
      <c r="Q4935" t="s">
        <v>10574</v>
      </c>
    </row>
    <row r="4936" spans="1:17" x14ac:dyDescent="0.3">
      <c r="A4936" t="s">
        <v>13756</v>
      </c>
      <c r="B4936" t="s">
        <v>13757</v>
      </c>
      <c r="C4936" t="s">
        <v>78</v>
      </c>
      <c r="D4936" t="s">
        <v>79</v>
      </c>
      <c r="E4936" t="s">
        <v>46</v>
      </c>
      <c r="F4936" t="s">
        <v>22</v>
      </c>
      <c r="G4936">
        <v>3.8</v>
      </c>
      <c r="H4936">
        <v>4</v>
      </c>
      <c r="I4936">
        <v>172</v>
      </c>
      <c r="J4936">
        <v>20</v>
      </c>
      <c r="K4936">
        <v>150</v>
      </c>
      <c r="L4936">
        <v>42</v>
      </c>
      <c r="N4936" t="s">
        <v>23</v>
      </c>
      <c r="O4936" t="s">
        <v>31</v>
      </c>
      <c r="P4936">
        <v>19</v>
      </c>
      <c r="Q4936" t="s">
        <v>13758</v>
      </c>
    </row>
    <row r="4937" spans="1:17" x14ac:dyDescent="0.3">
      <c r="A4937" t="s">
        <v>13759</v>
      </c>
      <c r="B4937" t="s">
        <v>13760</v>
      </c>
      <c r="C4937" t="s">
        <v>51</v>
      </c>
      <c r="D4937" t="s">
        <v>29</v>
      </c>
      <c r="E4937" t="s">
        <v>160</v>
      </c>
      <c r="F4937" t="s">
        <v>22</v>
      </c>
      <c r="G4937">
        <v>9.1</v>
      </c>
      <c r="H4937">
        <v>6</v>
      </c>
      <c r="I4937">
        <v>1053</v>
      </c>
      <c r="J4937">
        <v>40</v>
      </c>
      <c r="K4937">
        <v>75</v>
      </c>
      <c r="L4937">
        <v>1018</v>
      </c>
      <c r="N4937" t="s">
        <v>23</v>
      </c>
      <c r="O4937" t="s">
        <v>31</v>
      </c>
      <c r="P4937">
        <v>70</v>
      </c>
      <c r="Q4937" t="s">
        <v>13761</v>
      </c>
    </row>
    <row r="4938" spans="1:17" x14ac:dyDescent="0.3">
      <c r="A4938" t="s">
        <v>13762</v>
      </c>
      <c r="B4938" t="s">
        <v>13763</v>
      </c>
      <c r="C4938" t="s">
        <v>67</v>
      </c>
      <c r="D4938" t="s">
        <v>68</v>
      </c>
      <c r="E4938" t="s">
        <v>63</v>
      </c>
      <c r="F4938" t="s">
        <v>38</v>
      </c>
      <c r="G4938">
        <v>8.8000000000000007</v>
      </c>
      <c r="H4938">
        <v>1</v>
      </c>
      <c r="I4938">
        <v>964</v>
      </c>
      <c r="J4938">
        <v>25</v>
      </c>
      <c r="K4938">
        <v>100</v>
      </c>
      <c r="L4938">
        <v>889</v>
      </c>
      <c r="M4938">
        <v>3.3</v>
      </c>
      <c r="N4938" t="s">
        <v>39</v>
      </c>
      <c r="O4938" t="s">
        <v>31</v>
      </c>
      <c r="P4938">
        <v>28</v>
      </c>
      <c r="Q4938" t="s">
        <v>13764</v>
      </c>
    </row>
    <row r="4939" spans="1:17" x14ac:dyDescent="0.3">
      <c r="A4939" t="s">
        <v>13765</v>
      </c>
      <c r="B4939" t="s">
        <v>13766</v>
      </c>
      <c r="C4939" t="s">
        <v>61</v>
      </c>
      <c r="D4939" t="s">
        <v>62</v>
      </c>
      <c r="E4939" t="s">
        <v>46</v>
      </c>
      <c r="F4939" t="s">
        <v>22</v>
      </c>
      <c r="G4939">
        <v>2.1</v>
      </c>
      <c r="H4939">
        <v>3</v>
      </c>
      <c r="I4939">
        <v>1188</v>
      </c>
      <c r="J4939">
        <v>40</v>
      </c>
      <c r="K4939">
        <v>0</v>
      </c>
      <c r="L4939">
        <v>1228</v>
      </c>
      <c r="N4939" t="s">
        <v>23</v>
      </c>
      <c r="O4939" t="s">
        <v>47</v>
      </c>
      <c r="P4939">
        <v>56</v>
      </c>
      <c r="Q4939" t="s">
        <v>5595</v>
      </c>
    </row>
    <row r="4940" spans="1:17" x14ac:dyDescent="0.3">
      <c r="A4940" t="s">
        <v>13767</v>
      </c>
      <c r="B4940" t="s">
        <v>13768</v>
      </c>
      <c r="C4940" t="s">
        <v>173</v>
      </c>
      <c r="D4940" t="s">
        <v>174</v>
      </c>
      <c r="E4940" t="s">
        <v>21</v>
      </c>
      <c r="F4940" t="s">
        <v>38</v>
      </c>
      <c r="G4940">
        <v>9.5</v>
      </c>
      <c r="H4940">
        <v>1</v>
      </c>
      <c r="I4940">
        <v>568</v>
      </c>
      <c r="J4940">
        <v>35</v>
      </c>
      <c r="K4940">
        <v>0</v>
      </c>
      <c r="L4940">
        <v>603</v>
      </c>
      <c r="M4940">
        <v>3.4</v>
      </c>
      <c r="N4940" t="s">
        <v>181</v>
      </c>
      <c r="O4940" t="s">
        <v>40</v>
      </c>
      <c r="P4940">
        <v>21</v>
      </c>
      <c r="Q4940" t="s">
        <v>13769</v>
      </c>
    </row>
    <row r="4941" spans="1:17" x14ac:dyDescent="0.3">
      <c r="A4941" t="s">
        <v>13770</v>
      </c>
      <c r="B4941" t="s">
        <v>13771</v>
      </c>
      <c r="C4941" t="s">
        <v>96</v>
      </c>
      <c r="D4941" t="s">
        <v>68</v>
      </c>
      <c r="E4941" t="s">
        <v>63</v>
      </c>
      <c r="F4941" t="s">
        <v>22</v>
      </c>
      <c r="G4941">
        <v>2.7</v>
      </c>
      <c r="H4941">
        <v>3</v>
      </c>
      <c r="I4941">
        <v>608</v>
      </c>
      <c r="J4941">
        <v>35</v>
      </c>
      <c r="K4941">
        <v>75</v>
      </c>
      <c r="L4941">
        <v>568</v>
      </c>
      <c r="M4941">
        <v>4</v>
      </c>
      <c r="N4941" t="s">
        <v>23</v>
      </c>
      <c r="O4941" t="s">
        <v>74</v>
      </c>
      <c r="P4941">
        <v>60</v>
      </c>
      <c r="Q4941" t="s">
        <v>4778</v>
      </c>
    </row>
    <row r="4942" spans="1:17" x14ac:dyDescent="0.3">
      <c r="A4942" t="s">
        <v>13772</v>
      </c>
      <c r="B4942" t="s">
        <v>13773</v>
      </c>
      <c r="C4942" t="s">
        <v>78</v>
      </c>
      <c r="D4942" t="s">
        <v>79</v>
      </c>
      <c r="E4942" t="s">
        <v>103</v>
      </c>
      <c r="F4942" t="s">
        <v>38</v>
      </c>
      <c r="G4942">
        <v>9.8000000000000007</v>
      </c>
      <c r="H4942">
        <v>1</v>
      </c>
      <c r="I4942">
        <v>1132</v>
      </c>
      <c r="J4942">
        <v>25</v>
      </c>
      <c r="K4942">
        <v>100</v>
      </c>
      <c r="L4942">
        <v>1057</v>
      </c>
      <c r="M4942">
        <v>4</v>
      </c>
      <c r="N4942" t="s">
        <v>23</v>
      </c>
      <c r="O4942" t="s">
        <v>40</v>
      </c>
      <c r="P4942">
        <v>45</v>
      </c>
      <c r="Q4942" t="s">
        <v>13774</v>
      </c>
    </row>
    <row r="4943" spans="1:17" x14ac:dyDescent="0.3">
      <c r="A4943" t="s">
        <v>13775</v>
      </c>
      <c r="B4943" t="s">
        <v>13776</v>
      </c>
      <c r="C4943" t="s">
        <v>56</v>
      </c>
      <c r="D4943" t="s">
        <v>57</v>
      </c>
      <c r="E4943" t="s">
        <v>21</v>
      </c>
      <c r="F4943" t="s">
        <v>38</v>
      </c>
      <c r="H4943">
        <v>3</v>
      </c>
      <c r="I4943">
        <v>280</v>
      </c>
      <c r="J4943">
        <v>30</v>
      </c>
      <c r="K4943">
        <v>150</v>
      </c>
      <c r="L4943">
        <v>160</v>
      </c>
      <c r="M4943">
        <v>4.5</v>
      </c>
      <c r="N4943" t="s">
        <v>39</v>
      </c>
      <c r="O4943" t="s">
        <v>31</v>
      </c>
      <c r="P4943">
        <v>47</v>
      </c>
      <c r="Q4943" t="s">
        <v>13777</v>
      </c>
    </row>
    <row r="4944" spans="1:17" x14ac:dyDescent="0.3">
      <c r="A4944" t="s">
        <v>13778</v>
      </c>
      <c r="B4944" t="s">
        <v>13779</v>
      </c>
      <c r="C4944" t="s">
        <v>35</v>
      </c>
      <c r="D4944" t="s">
        <v>36</v>
      </c>
      <c r="E4944" t="s">
        <v>63</v>
      </c>
      <c r="F4944" t="s">
        <v>22</v>
      </c>
      <c r="G4944">
        <v>4.3</v>
      </c>
      <c r="H4944">
        <v>6</v>
      </c>
      <c r="I4944">
        <v>280</v>
      </c>
      <c r="J4944">
        <v>35</v>
      </c>
      <c r="K4944">
        <v>150</v>
      </c>
      <c r="L4944">
        <v>165</v>
      </c>
      <c r="N4944" t="s">
        <v>23</v>
      </c>
      <c r="O4944" t="s">
        <v>74</v>
      </c>
      <c r="P4944">
        <v>34</v>
      </c>
      <c r="Q4944" t="s">
        <v>7178</v>
      </c>
    </row>
    <row r="4945" spans="1:17" x14ac:dyDescent="0.3">
      <c r="A4945" t="s">
        <v>13780</v>
      </c>
      <c r="B4945" t="s">
        <v>13781</v>
      </c>
      <c r="C4945" t="s">
        <v>56</v>
      </c>
      <c r="D4945" t="s">
        <v>57</v>
      </c>
      <c r="E4945" t="s">
        <v>103</v>
      </c>
      <c r="F4945" t="s">
        <v>22</v>
      </c>
      <c r="G4945">
        <v>7.2</v>
      </c>
      <c r="H4945">
        <v>4</v>
      </c>
      <c r="I4945">
        <v>326</v>
      </c>
      <c r="J4945">
        <v>25</v>
      </c>
      <c r="K4945">
        <v>75</v>
      </c>
      <c r="L4945">
        <v>276</v>
      </c>
      <c r="M4945">
        <v>4.5999999999999996</v>
      </c>
      <c r="N4945" t="s">
        <v>23</v>
      </c>
      <c r="O4945" t="s">
        <v>24</v>
      </c>
      <c r="P4945">
        <v>62</v>
      </c>
      <c r="Q4945" t="s">
        <v>3554</v>
      </c>
    </row>
    <row r="4946" spans="1:17" x14ac:dyDescent="0.3">
      <c r="A4946" t="s">
        <v>13782</v>
      </c>
      <c r="B4946" t="s">
        <v>13783</v>
      </c>
      <c r="C4946" t="s">
        <v>78</v>
      </c>
      <c r="D4946" t="s">
        <v>79</v>
      </c>
      <c r="E4946" t="s">
        <v>160</v>
      </c>
      <c r="F4946" t="s">
        <v>38</v>
      </c>
      <c r="G4946">
        <v>6.6</v>
      </c>
      <c r="H4946">
        <v>6</v>
      </c>
      <c r="I4946">
        <v>631</v>
      </c>
      <c r="J4946">
        <v>35</v>
      </c>
      <c r="K4946">
        <v>150</v>
      </c>
      <c r="L4946">
        <v>516</v>
      </c>
      <c r="M4946">
        <v>4.7</v>
      </c>
      <c r="N4946" t="s">
        <v>23</v>
      </c>
      <c r="O4946" t="s">
        <v>24</v>
      </c>
      <c r="P4946">
        <v>20</v>
      </c>
      <c r="Q4946" t="s">
        <v>13784</v>
      </c>
    </row>
    <row r="4947" spans="1:17" x14ac:dyDescent="0.3">
      <c r="A4947" t="s">
        <v>13785</v>
      </c>
      <c r="B4947" t="s">
        <v>13786</v>
      </c>
      <c r="C4947" t="s">
        <v>61</v>
      </c>
      <c r="D4947" t="s">
        <v>62</v>
      </c>
      <c r="E4947" t="s">
        <v>37</v>
      </c>
      <c r="F4947" t="s">
        <v>38</v>
      </c>
      <c r="G4947">
        <v>6.6</v>
      </c>
      <c r="H4947">
        <v>5</v>
      </c>
      <c r="I4947">
        <v>920</v>
      </c>
      <c r="J4947">
        <v>30</v>
      </c>
      <c r="K4947">
        <v>100</v>
      </c>
      <c r="L4947">
        <v>850</v>
      </c>
      <c r="M4947">
        <v>3.7</v>
      </c>
      <c r="N4947" t="s">
        <v>23</v>
      </c>
      <c r="O4947" t="s">
        <v>40</v>
      </c>
      <c r="P4947">
        <v>48</v>
      </c>
      <c r="Q4947" t="s">
        <v>13787</v>
      </c>
    </row>
    <row r="4948" spans="1:17" x14ac:dyDescent="0.3">
      <c r="A4948" t="s">
        <v>13788</v>
      </c>
      <c r="B4948" t="s">
        <v>13789</v>
      </c>
      <c r="C4948" t="s">
        <v>78</v>
      </c>
      <c r="D4948" t="s">
        <v>79</v>
      </c>
      <c r="E4948" t="s">
        <v>63</v>
      </c>
      <c r="F4948" t="s">
        <v>22</v>
      </c>
      <c r="G4948">
        <v>14.1</v>
      </c>
      <c r="H4948">
        <v>3</v>
      </c>
      <c r="I4948">
        <v>976</v>
      </c>
      <c r="J4948">
        <v>25</v>
      </c>
      <c r="K4948">
        <v>25</v>
      </c>
      <c r="L4948">
        <v>976</v>
      </c>
      <c r="M4948">
        <v>3.5</v>
      </c>
      <c r="N4948" t="s">
        <v>23</v>
      </c>
      <c r="O4948" t="s">
        <v>47</v>
      </c>
      <c r="P4948">
        <v>50</v>
      </c>
      <c r="Q4948" t="s">
        <v>13790</v>
      </c>
    </row>
    <row r="4949" spans="1:17" x14ac:dyDescent="0.3">
      <c r="A4949" t="s">
        <v>13791</v>
      </c>
      <c r="B4949" t="s">
        <v>13792</v>
      </c>
      <c r="C4949" t="s">
        <v>173</v>
      </c>
      <c r="D4949" t="s">
        <v>174</v>
      </c>
      <c r="E4949" t="s">
        <v>160</v>
      </c>
      <c r="F4949" t="s">
        <v>38</v>
      </c>
      <c r="G4949">
        <v>13.8</v>
      </c>
      <c r="H4949">
        <v>4</v>
      </c>
      <c r="I4949">
        <v>787</v>
      </c>
      <c r="J4949">
        <v>25</v>
      </c>
      <c r="K4949">
        <v>150</v>
      </c>
      <c r="L4949">
        <v>662</v>
      </c>
      <c r="M4949">
        <v>4.5999999999999996</v>
      </c>
      <c r="N4949" t="s">
        <v>23</v>
      </c>
      <c r="O4949" t="s">
        <v>24</v>
      </c>
      <c r="P4949">
        <v>64</v>
      </c>
      <c r="Q4949" t="s">
        <v>9475</v>
      </c>
    </row>
    <row r="4950" spans="1:17" x14ac:dyDescent="0.3">
      <c r="A4950" t="s">
        <v>13793</v>
      </c>
      <c r="B4950" t="s">
        <v>13794</v>
      </c>
      <c r="C4950" t="s">
        <v>44</v>
      </c>
      <c r="D4950" t="s">
        <v>45</v>
      </c>
      <c r="E4950" t="s">
        <v>160</v>
      </c>
      <c r="F4950" t="s">
        <v>22</v>
      </c>
      <c r="G4950">
        <v>14.6</v>
      </c>
      <c r="H4950">
        <v>2</v>
      </c>
      <c r="I4950">
        <v>1102</v>
      </c>
      <c r="J4950">
        <v>35</v>
      </c>
      <c r="K4950">
        <v>75</v>
      </c>
      <c r="L4950">
        <v>1062</v>
      </c>
      <c r="M4950">
        <v>3.3</v>
      </c>
      <c r="N4950" t="s">
        <v>23</v>
      </c>
      <c r="O4950" t="s">
        <v>47</v>
      </c>
      <c r="P4950">
        <v>24</v>
      </c>
      <c r="Q4950" t="s">
        <v>13315</v>
      </c>
    </row>
    <row r="4951" spans="1:17" x14ac:dyDescent="0.3">
      <c r="A4951" t="s">
        <v>13795</v>
      </c>
      <c r="B4951" t="s">
        <v>13796</v>
      </c>
      <c r="C4951" t="s">
        <v>72</v>
      </c>
      <c r="D4951" t="s">
        <v>73</v>
      </c>
      <c r="E4951" t="s">
        <v>63</v>
      </c>
      <c r="F4951" t="s">
        <v>38</v>
      </c>
      <c r="G4951">
        <v>4.5999999999999996</v>
      </c>
      <c r="H4951">
        <v>5</v>
      </c>
      <c r="I4951">
        <v>1061</v>
      </c>
      <c r="J4951">
        <v>35</v>
      </c>
      <c r="K4951">
        <v>150</v>
      </c>
      <c r="L4951">
        <v>946</v>
      </c>
      <c r="M4951">
        <v>4.2</v>
      </c>
      <c r="N4951" t="s">
        <v>181</v>
      </c>
      <c r="O4951" t="s">
        <v>40</v>
      </c>
      <c r="P4951">
        <v>24</v>
      </c>
      <c r="Q4951" t="s">
        <v>13797</v>
      </c>
    </row>
    <row r="4952" spans="1:17" x14ac:dyDescent="0.3">
      <c r="A4952" t="s">
        <v>13798</v>
      </c>
      <c r="B4952" t="s">
        <v>13799</v>
      </c>
      <c r="C4952" t="s">
        <v>311</v>
      </c>
      <c r="D4952" t="s">
        <v>20</v>
      </c>
      <c r="E4952" t="s">
        <v>52</v>
      </c>
      <c r="F4952" t="s">
        <v>22</v>
      </c>
      <c r="G4952">
        <v>4.9000000000000004</v>
      </c>
      <c r="H4952">
        <v>5</v>
      </c>
      <c r="I4952">
        <v>808</v>
      </c>
      <c r="J4952">
        <v>25</v>
      </c>
      <c r="K4952">
        <v>100</v>
      </c>
      <c r="L4952">
        <v>733</v>
      </c>
      <c r="N4952" t="s">
        <v>23</v>
      </c>
      <c r="O4952" t="s">
        <v>31</v>
      </c>
      <c r="P4952">
        <v>48</v>
      </c>
      <c r="Q4952" t="s">
        <v>13800</v>
      </c>
    </row>
    <row r="4953" spans="1:17" x14ac:dyDescent="0.3">
      <c r="A4953" t="s">
        <v>13801</v>
      </c>
      <c r="B4953" t="s">
        <v>13802</v>
      </c>
      <c r="C4953" t="s">
        <v>89</v>
      </c>
      <c r="D4953" t="s">
        <v>73</v>
      </c>
      <c r="E4953" t="s">
        <v>30</v>
      </c>
      <c r="F4953" t="s">
        <v>38</v>
      </c>
      <c r="G4953">
        <v>2.9</v>
      </c>
      <c r="H4953">
        <v>6</v>
      </c>
      <c r="I4953">
        <v>259</v>
      </c>
      <c r="J4953">
        <v>30</v>
      </c>
      <c r="K4953">
        <v>150</v>
      </c>
      <c r="L4953">
        <v>139</v>
      </c>
      <c r="M4953">
        <v>3.7</v>
      </c>
      <c r="N4953" t="s">
        <v>23</v>
      </c>
      <c r="O4953" t="s">
        <v>74</v>
      </c>
      <c r="P4953">
        <v>40</v>
      </c>
      <c r="Q4953" t="s">
        <v>13803</v>
      </c>
    </row>
    <row r="4954" spans="1:17" x14ac:dyDescent="0.3">
      <c r="A4954" t="s">
        <v>13804</v>
      </c>
      <c r="B4954" t="s">
        <v>13805</v>
      </c>
      <c r="C4954" t="s">
        <v>67</v>
      </c>
      <c r="D4954" t="s">
        <v>68</v>
      </c>
      <c r="E4954" t="s">
        <v>21</v>
      </c>
      <c r="F4954" t="s">
        <v>38</v>
      </c>
      <c r="G4954">
        <v>13</v>
      </c>
      <c r="H4954">
        <v>3</v>
      </c>
      <c r="I4954">
        <v>420</v>
      </c>
      <c r="J4954">
        <v>20</v>
      </c>
      <c r="K4954">
        <v>25</v>
      </c>
      <c r="L4954">
        <v>415</v>
      </c>
      <c r="M4954">
        <v>5</v>
      </c>
      <c r="N4954" t="s">
        <v>23</v>
      </c>
      <c r="O4954" t="s">
        <v>47</v>
      </c>
      <c r="P4954">
        <v>30</v>
      </c>
      <c r="Q4954" t="s">
        <v>980</v>
      </c>
    </row>
    <row r="4955" spans="1:17" x14ac:dyDescent="0.3">
      <c r="A4955" t="s">
        <v>13806</v>
      </c>
      <c r="B4955" t="s">
        <v>13807</v>
      </c>
      <c r="C4955" t="s">
        <v>89</v>
      </c>
      <c r="D4955" t="s">
        <v>73</v>
      </c>
      <c r="E4955" t="s">
        <v>160</v>
      </c>
      <c r="F4955" t="s">
        <v>22</v>
      </c>
      <c r="G4955">
        <v>12.8</v>
      </c>
      <c r="H4955">
        <v>6</v>
      </c>
      <c r="I4955">
        <v>853</v>
      </c>
      <c r="J4955">
        <v>20</v>
      </c>
      <c r="K4955">
        <v>100</v>
      </c>
      <c r="L4955">
        <v>773</v>
      </c>
      <c r="M4955">
        <v>4.3</v>
      </c>
      <c r="N4955" t="s">
        <v>23</v>
      </c>
      <c r="O4955" t="s">
        <v>40</v>
      </c>
      <c r="P4955">
        <v>56</v>
      </c>
      <c r="Q4955" t="s">
        <v>13808</v>
      </c>
    </row>
    <row r="4956" spans="1:17" x14ac:dyDescent="0.3">
      <c r="A4956" t="s">
        <v>13809</v>
      </c>
      <c r="B4956" t="s">
        <v>13810</v>
      </c>
      <c r="C4956" t="s">
        <v>67</v>
      </c>
      <c r="D4956" t="s">
        <v>68</v>
      </c>
      <c r="E4956" t="s">
        <v>52</v>
      </c>
      <c r="F4956" t="s">
        <v>22</v>
      </c>
      <c r="G4956">
        <v>13.5</v>
      </c>
      <c r="H4956">
        <v>3</v>
      </c>
      <c r="I4956">
        <v>992</v>
      </c>
      <c r="J4956">
        <v>20</v>
      </c>
      <c r="K4956">
        <v>0</v>
      </c>
      <c r="L4956">
        <v>1012</v>
      </c>
      <c r="N4956" t="s">
        <v>23</v>
      </c>
      <c r="O4956" t="s">
        <v>40</v>
      </c>
      <c r="P4956">
        <v>44</v>
      </c>
      <c r="Q4956" t="s">
        <v>12721</v>
      </c>
    </row>
    <row r="4957" spans="1:17" x14ac:dyDescent="0.3">
      <c r="A4957" t="s">
        <v>13811</v>
      </c>
      <c r="B4957" t="s">
        <v>13812</v>
      </c>
      <c r="C4957" t="s">
        <v>44</v>
      </c>
      <c r="D4957" t="s">
        <v>45</v>
      </c>
      <c r="E4957" t="s">
        <v>21</v>
      </c>
      <c r="F4957" t="s">
        <v>22</v>
      </c>
      <c r="G4957">
        <v>13.1</v>
      </c>
      <c r="H4957">
        <v>3</v>
      </c>
      <c r="I4957">
        <v>1121</v>
      </c>
      <c r="J4957">
        <v>35</v>
      </c>
      <c r="K4957">
        <v>150</v>
      </c>
      <c r="L4957">
        <v>1006</v>
      </c>
      <c r="M4957">
        <v>4.5999999999999996</v>
      </c>
      <c r="N4957" t="s">
        <v>23</v>
      </c>
      <c r="O4957" t="s">
        <v>74</v>
      </c>
      <c r="P4957">
        <v>67</v>
      </c>
      <c r="Q4957" t="s">
        <v>4343</v>
      </c>
    </row>
    <row r="4958" spans="1:17" x14ac:dyDescent="0.3">
      <c r="A4958" t="s">
        <v>13813</v>
      </c>
      <c r="B4958" t="s">
        <v>13814</v>
      </c>
      <c r="C4958" t="s">
        <v>51</v>
      </c>
      <c r="D4958" t="s">
        <v>29</v>
      </c>
      <c r="E4958" t="s">
        <v>46</v>
      </c>
      <c r="F4958" t="s">
        <v>38</v>
      </c>
      <c r="G4958">
        <v>12.7</v>
      </c>
      <c r="H4958">
        <v>5</v>
      </c>
      <c r="I4958">
        <v>1172</v>
      </c>
      <c r="J4958">
        <v>40</v>
      </c>
      <c r="K4958">
        <v>25</v>
      </c>
      <c r="L4958">
        <v>1187</v>
      </c>
      <c r="M4958">
        <v>4.7</v>
      </c>
      <c r="N4958" t="s">
        <v>23</v>
      </c>
      <c r="O4958" t="s">
        <v>40</v>
      </c>
      <c r="P4958">
        <v>53</v>
      </c>
      <c r="Q4958" t="s">
        <v>5141</v>
      </c>
    </row>
    <row r="4959" spans="1:17" x14ac:dyDescent="0.3">
      <c r="A4959" t="s">
        <v>13815</v>
      </c>
      <c r="B4959" t="s">
        <v>13816</v>
      </c>
      <c r="C4959" t="s">
        <v>173</v>
      </c>
      <c r="D4959" t="s">
        <v>174</v>
      </c>
      <c r="E4959" t="s">
        <v>37</v>
      </c>
      <c r="F4959" t="s">
        <v>22</v>
      </c>
      <c r="G4959">
        <v>12</v>
      </c>
      <c r="H4959">
        <v>3</v>
      </c>
      <c r="I4959">
        <v>353</v>
      </c>
      <c r="J4959">
        <v>35</v>
      </c>
      <c r="K4959">
        <v>75</v>
      </c>
      <c r="L4959">
        <v>313</v>
      </c>
      <c r="N4959" t="s">
        <v>23</v>
      </c>
      <c r="O4959" t="s">
        <v>31</v>
      </c>
      <c r="P4959">
        <v>20</v>
      </c>
      <c r="Q4959" t="s">
        <v>7747</v>
      </c>
    </row>
    <row r="4960" spans="1:17" x14ac:dyDescent="0.3">
      <c r="A4960" t="s">
        <v>13817</v>
      </c>
      <c r="B4960" t="s">
        <v>13818</v>
      </c>
      <c r="C4960" t="s">
        <v>67</v>
      </c>
      <c r="D4960" t="s">
        <v>68</v>
      </c>
      <c r="E4960" t="s">
        <v>30</v>
      </c>
      <c r="F4960" t="s">
        <v>38</v>
      </c>
      <c r="G4960">
        <v>11.1</v>
      </c>
      <c r="H4960">
        <v>4</v>
      </c>
      <c r="I4960">
        <v>839</v>
      </c>
      <c r="J4960">
        <v>35</v>
      </c>
      <c r="K4960">
        <v>100</v>
      </c>
      <c r="L4960">
        <v>774</v>
      </c>
      <c r="N4960" t="s">
        <v>23</v>
      </c>
      <c r="O4960" t="s">
        <v>31</v>
      </c>
      <c r="P4960">
        <v>46</v>
      </c>
      <c r="Q4960" t="s">
        <v>97</v>
      </c>
    </row>
    <row r="4961" spans="1:17" x14ac:dyDescent="0.3">
      <c r="A4961" t="s">
        <v>13819</v>
      </c>
      <c r="B4961" t="s">
        <v>13820</v>
      </c>
      <c r="C4961" t="s">
        <v>19</v>
      </c>
      <c r="D4961" t="s">
        <v>20</v>
      </c>
      <c r="E4961" t="s">
        <v>103</v>
      </c>
      <c r="F4961" t="s">
        <v>22</v>
      </c>
      <c r="G4961">
        <v>4</v>
      </c>
      <c r="H4961">
        <v>2</v>
      </c>
      <c r="I4961">
        <v>1037</v>
      </c>
      <c r="J4961">
        <v>25</v>
      </c>
      <c r="K4961">
        <v>25</v>
      </c>
      <c r="L4961">
        <v>1037</v>
      </c>
      <c r="M4961">
        <v>4.5</v>
      </c>
      <c r="N4961" t="s">
        <v>23</v>
      </c>
      <c r="O4961" t="s">
        <v>47</v>
      </c>
      <c r="P4961">
        <v>58</v>
      </c>
      <c r="Q4961" t="s">
        <v>13821</v>
      </c>
    </row>
    <row r="4962" spans="1:17" x14ac:dyDescent="0.3">
      <c r="A4962" t="s">
        <v>13822</v>
      </c>
      <c r="B4962" t="s">
        <v>13823</v>
      </c>
      <c r="C4962" t="s">
        <v>28</v>
      </c>
      <c r="D4962" t="s">
        <v>29</v>
      </c>
      <c r="E4962" t="s">
        <v>30</v>
      </c>
      <c r="F4962" t="s">
        <v>22</v>
      </c>
      <c r="G4962">
        <v>6.6</v>
      </c>
      <c r="H4962">
        <v>1</v>
      </c>
      <c r="I4962">
        <v>836</v>
      </c>
      <c r="J4962">
        <v>25</v>
      </c>
      <c r="K4962">
        <v>75</v>
      </c>
      <c r="L4962">
        <v>786</v>
      </c>
      <c r="M4962">
        <v>3.3</v>
      </c>
      <c r="N4962" t="s">
        <v>23</v>
      </c>
      <c r="O4962" t="s">
        <v>47</v>
      </c>
      <c r="P4962">
        <v>53</v>
      </c>
      <c r="Q4962" t="s">
        <v>13824</v>
      </c>
    </row>
    <row r="4963" spans="1:17" x14ac:dyDescent="0.3">
      <c r="A4963" t="s">
        <v>13825</v>
      </c>
      <c r="B4963" t="s">
        <v>13826</v>
      </c>
      <c r="C4963" t="s">
        <v>311</v>
      </c>
      <c r="D4963" t="s">
        <v>20</v>
      </c>
      <c r="E4963" t="s">
        <v>52</v>
      </c>
      <c r="F4963" t="s">
        <v>38</v>
      </c>
      <c r="G4963">
        <v>12.4</v>
      </c>
      <c r="H4963">
        <v>3</v>
      </c>
      <c r="I4963">
        <v>359</v>
      </c>
      <c r="J4963">
        <v>35</v>
      </c>
      <c r="K4963">
        <v>50</v>
      </c>
      <c r="L4963">
        <v>344</v>
      </c>
      <c r="M4963">
        <v>3.3</v>
      </c>
      <c r="N4963" t="s">
        <v>23</v>
      </c>
      <c r="O4963" t="s">
        <v>31</v>
      </c>
      <c r="P4963">
        <v>53</v>
      </c>
      <c r="Q4963" t="s">
        <v>469</v>
      </c>
    </row>
    <row r="4964" spans="1:17" x14ac:dyDescent="0.3">
      <c r="A4964" t="s">
        <v>13827</v>
      </c>
      <c r="B4964" t="s">
        <v>13828</v>
      </c>
      <c r="C4964" t="s">
        <v>311</v>
      </c>
      <c r="D4964" t="s">
        <v>20</v>
      </c>
      <c r="E4964" t="s">
        <v>63</v>
      </c>
      <c r="F4964" t="s">
        <v>38</v>
      </c>
      <c r="G4964">
        <v>13.5</v>
      </c>
      <c r="H4964">
        <v>6</v>
      </c>
      <c r="I4964">
        <v>394</v>
      </c>
      <c r="J4964">
        <v>40</v>
      </c>
      <c r="K4964">
        <v>150</v>
      </c>
      <c r="L4964">
        <v>284</v>
      </c>
      <c r="M4964">
        <v>4</v>
      </c>
      <c r="N4964" t="s">
        <v>23</v>
      </c>
      <c r="O4964" t="s">
        <v>31</v>
      </c>
      <c r="P4964">
        <v>16</v>
      </c>
      <c r="Q4964" t="s">
        <v>13829</v>
      </c>
    </row>
    <row r="4965" spans="1:17" x14ac:dyDescent="0.3">
      <c r="A4965" t="s">
        <v>13830</v>
      </c>
      <c r="B4965" t="s">
        <v>13831</v>
      </c>
      <c r="C4965" t="s">
        <v>89</v>
      </c>
      <c r="D4965" t="s">
        <v>73</v>
      </c>
      <c r="E4965" t="s">
        <v>46</v>
      </c>
      <c r="F4965" t="s">
        <v>38</v>
      </c>
      <c r="G4965">
        <v>10.3</v>
      </c>
      <c r="H4965">
        <v>5</v>
      </c>
      <c r="I4965">
        <v>1065</v>
      </c>
      <c r="J4965">
        <v>30</v>
      </c>
      <c r="K4965">
        <v>0</v>
      </c>
      <c r="L4965">
        <v>1095</v>
      </c>
      <c r="M4965">
        <v>3.4</v>
      </c>
      <c r="N4965" t="s">
        <v>23</v>
      </c>
      <c r="O4965" t="s">
        <v>24</v>
      </c>
      <c r="P4965">
        <v>64</v>
      </c>
      <c r="Q4965" t="s">
        <v>13832</v>
      </c>
    </row>
    <row r="4966" spans="1:17" x14ac:dyDescent="0.3">
      <c r="A4966" t="s">
        <v>13833</v>
      </c>
      <c r="B4966" t="s">
        <v>13834</v>
      </c>
      <c r="C4966" t="s">
        <v>19</v>
      </c>
      <c r="D4966" t="s">
        <v>20</v>
      </c>
      <c r="E4966" t="s">
        <v>52</v>
      </c>
      <c r="F4966" t="s">
        <v>22</v>
      </c>
      <c r="G4966">
        <v>1.6</v>
      </c>
      <c r="H4966">
        <v>5</v>
      </c>
      <c r="I4966">
        <v>882</v>
      </c>
      <c r="J4966">
        <v>40</v>
      </c>
      <c r="K4966">
        <v>75</v>
      </c>
      <c r="L4966">
        <v>847</v>
      </c>
      <c r="M4966">
        <v>3.3</v>
      </c>
      <c r="N4966" t="s">
        <v>23</v>
      </c>
      <c r="O4966" t="s">
        <v>24</v>
      </c>
      <c r="P4966">
        <v>23</v>
      </c>
      <c r="Q4966" t="s">
        <v>2764</v>
      </c>
    </row>
    <row r="4967" spans="1:17" x14ac:dyDescent="0.3">
      <c r="A4967" t="s">
        <v>13835</v>
      </c>
      <c r="B4967" t="s">
        <v>13836</v>
      </c>
      <c r="C4967" t="s">
        <v>78</v>
      </c>
      <c r="D4967" t="s">
        <v>79</v>
      </c>
      <c r="E4967" t="s">
        <v>37</v>
      </c>
      <c r="F4967" t="s">
        <v>22</v>
      </c>
      <c r="G4967">
        <v>11.6</v>
      </c>
      <c r="H4967">
        <v>5</v>
      </c>
      <c r="I4967">
        <v>349</v>
      </c>
      <c r="J4967">
        <v>35</v>
      </c>
      <c r="K4967">
        <v>50</v>
      </c>
      <c r="L4967">
        <v>334</v>
      </c>
      <c r="M4967">
        <v>3.9</v>
      </c>
      <c r="N4967" t="s">
        <v>23</v>
      </c>
      <c r="O4967" t="s">
        <v>47</v>
      </c>
      <c r="P4967">
        <v>41</v>
      </c>
      <c r="Q4967" t="s">
        <v>13837</v>
      </c>
    </row>
    <row r="4968" spans="1:17" x14ac:dyDescent="0.3">
      <c r="A4968" t="s">
        <v>13838</v>
      </c>
      <c r="B4968" t="s">
        <v>13839</v>
      </c>
      <c r="C4968" t="s">
        <v>89</v>
      </c>
      <c r="D4968" t="s">
        <v>73</v>
      </c>
      <c r="E4968" t="s">
        <v>30</v>
      </c>
      <c r="F4968" t="s">
        <v>38</v>
      </c>
      <c r="H4968">
        <v>1</v>
      </c>
      <c r="I4968">
        <v>940</v>
      </c>
      <c r="J4968">
        <v>30</v>
      </c>
      <c r="K4968">
        <v>0</v>
      </c>
      <c r="L4968">
        <v>970</v>
      </c>
      <c r="M4968">
        <v>3.7</v>
      </c>
      <c r="N4968" t="s">
        <v>181</v>
      </c>
      <c r="O4968" t="s">
        <v>47</v>
      </c>
      <c r="P4968">
        <v>70</v>
      </c>
      <c r="Q4968" t="s">
        <v>13840</v>
      </c>
    </row>
    <row r="4969" spans="1:17" x14ac:dyDescent="0.3">
      <c r="A4969" t="s">
        <v>13841</v>
      </c>
      <c r="B4969" t="s">
        <v>13842</v>
      </c>
      <c r="C4969" t="s">
        <v>119</v>
      </c>
      <c r="D4969" t="s">
        <v>120</v>
      </c>
      <c r="E4969" t="s">
        <v>30</v>
      </c>
      <c r="F4969" t="s">
        <v>38</v>
      </c>
      <c r="G4969">
        <v>9.1</v>
      </c>
      <c r="H4969">
        <v>1</v>
      </c>
      <c r="I4969">
        <v>728</v>
      </c>
      <c r="J4969">
        <v>30</v>
      </c>
      <c r="K4969">
        <v>100</v>
      </c>
      <c r="L4969">
        <v>658</v>
      </c>
      <c r="M4969">
        <v>4</v>
      </c>
      <c r="N4969" t="s">
        <v>23</v>
      </c>
      <c r="O4969" t="s">
        <v>40</v>
      </c>
      <c r="P4969">
        <v>29</v>
      </c>
      <c r="Q4969" t="s">
        <v>13843</v>
      </c>
    </row>
    <row r="4970" spans="1:17" x14ac:dyDescent="0.3">
      <c r="A4970" t="s">
        <v>13844</v>
      </c>
      <c r="B4970" t="s">
        <v>13845</v>
      </c>
      <c r="C4970" t="s">
        <v>72</v>
      </c>
      <c r="D4970" t="s">
        <v>73</v>
      </c>
      <c r="E4970" t="s">
        <v>46</v>
      </c>
      <c r="F4970" t="s">
        <v>38</v>
      </c>
      <c r="G4970">
        <v>11.3</v>
      </c>
      <c r="H4970">
        <v>6</v>
      </c>
      <c r="I4970">
        <v>992</v>
      </c>
      <c r="J4970">
        <v>30</v>
      </c>
      <c r="K4970">
        <v>100</v>
      </c>
      <c r="L4970">
        <v>922</v>
      </c>
      <c r="M4970">
        <v>3.3</v>
      </c>
      <c r="N4970" t="s">
        <v>181</v>
      </c>
      <c r="O4970" t="s">
        <v>31</v>
      </c>
      <c r="P4970">
        <v>47</v>
      </c>
      <c r="Q4970" t="s">
        <v>13846</v>
      </c>
    </row>
    <row r="4971" spans="1:17" x14ac:dyDescent="0.3">
      <c r="A4971" t="s">
        <v>13847</v>
      </c>
      <c r="B4971" t="s">
        <v>13848</v>
      </c>
      <c r="C4971" t="s">
        <v>35</v>
      </c>
      <c r="D4971" t="s">
        <v>36</v>
      </c>
      <c r="E4971" t="s">
        <v>37</v>
      </c>
      <c r="F4971" t="s">
        <v>38</v>
      </c>
      <c r="G4971">
        <v>5.3</v>
      </c>
      <c r="H4971">
        <v>1</v>
      </c>
      <c r="I4971">
        <v>590</v>
      </c>
      <c r="J4971">
        <v>20</v>
      </c>
      <c r="K4971">
        <v>0</v>
      </c>
      <c r="L4971">
        <v>610</v>
      </c>
      <c r="M4971">
        <v>4.4000000000000004</v>
      </c>
      <c r="N4971" t="s">
        <v>23</v>
      </c>
      <c r="O4971" t="s">
        <v>40</v>
      </c>
      <c r="P4971">
        <v>63</v>
      </c>
      <c r="Q4971" t="s">
        <v>6387</v>
      </c>
    </row>
    <row r="4972" spans="1:17" x14ac:dyDescent="0.3">
      <c r="A4972" t="s">
        <v>13849</v>
      </c>
      <c r="B4972" t="s">
        <v>13850</v>
      </c>
      <c r="C4972" t="s">
        <v>61</v>
      </c>
      <c r="D4972" t="s">
        <v>62</v>
      </c>
      <c r="E4972" t="s">
        <v>37</v>
      </c>
      <c r="F4972" t="s">
        <v>22</v>
      </c>
      <c r="G4972">
        <v>14.3</v>
      </c>
      <c r="H4972">
        <v>1</v>
      </c>
      <c r="I4972">
        <v>365</v>
      </c>
      <c r="J4972">
        <v>35</v>
      </c>
      <c r="K4972">
        <v>0</v>
      </c>
      <c r="L4972">
        <v>400</v>
      </c>
      <c r="N4972" t="s">
        <v>23</v>
      </c>
      <c r="O4972" t="s">
        <v>47</v>
      </c>
      <c r="P4972">
        <v>67</v>
      </c>
      <c r="Q4972" t="s">
        <v>12056</v>
      </c>
    </row>
    <row r="4973" spans="1:17" x14ac:dyDescent="0.3">
      <c r="A4973" t="s">
        <v>13851</v>
      </c>
      <c r="B4973" t="s">
        <v>13852</v>
      </c>
      <c r="C4973" t="s">
        <v>89</v>
      </c>
      <c r="D4973" t="s">
        <v>73</v>
      </c>
      <c r="E4973" t="s">
        <v>21</v>
      </c>
      <c r="F4973" t="s">
        <v>38</v>
      </c>
      <c r="G4973">
        <v>12.3</v>
      </c>
      <c r="H4973">
        <v>4</v>
      </c>
      <c r="I4973">
        <v>1005</v>
      </c>
      <c r="J4973">
        <v>40</v>
      </c>
      <c r="K4973">
        <v>50</v>
      </c>
      <c r="L4973">
        <v>995</v>
      </c>
      <c r="N4973" t="s">
        <v>23</v>
      </c>
      <c r="O4973" t="s">
        <v>74</v>
      </c>
      <c r="P4973">
        <v>44</v>
      </c>
      <c r="Q4973" t="s">
        <v>13853</v>
      </c>
    </row>
    <row r="4974" spans="1:17" x14ac:dyDescent="0.3">
      <c r="A4974" t="s">
        <v>13854</v>
      </c>
      <c r="B4974" t="s">
        <v>13855</v>
      </c>
      <c r="C4974" t="s">
        <v>311</v>
      </c>
      <c r="D4974" t="s">
        <v>20</v>
      </c>
      <c r="E4974" t="s">
        <v>37</v>
      </c>
      <c r="F4974" t="s">
        <v>22</v>
      </c>
      <c r="G4974">
        <v>8.9</v>
      </c>
      <c r="H4974">
        <v>1</v>
      </c>
      <c r="I4974">
        <v>161</v>
      </c>
      <c r="J4974">
        <v>40</v>
      </c>
      <c r="K4974">
        <v>50</v>
      </c>
      <c r="L4974">
        <v>151</v>
      </c>
      <c r="M4974">
        <v>4.2</v>
      </c>
      <c r="N4974" t="s">
        <v>23</v>
      </c>
      <c r="O4974" t="s">
        <v>24</v>
      </c>
      <c r="P4974">
        <v>65</v>
      </c>
      <c r="Q4974" t="s">
        <v>8446</v>
      </c>
    </row>
    <row r="4975" spans="1:17" x14ac:dyDescent="0.3">
      <c r="A4975" t="s">
        <v>13856</v>
      </c>
      <c r="B4975" t="s">
        <v>13857</v>
      </c>
      <c r="C4975" t="s">
        <v>67</v>
      </c>
      <c r="D4975" t="s">
        <v>68</v>
      </c>
      <c r="E4975" t="s">
        <v>30</v>
      </c>
      <c r="F4975" t="s">
        <v>38</v>
      </c>
      <c r="G4975">
        <v>7</v>
      </c>
      <c r="H4975">
        <v>2</v>
      </c>
      <c r="I4975">
        <v>896</v>
      </c>
      <c r="J4975">
        <v>20</v>
      </c>
      <c r="K4975">
        <v>100</v>
      </c>
      <c r="L4975">
        <v>816</v>
      </c>
      <c r="M4975">
        <v>4.3</v>
      </c>
      <c r="N4975" t="s">
        <v>23</v>
      </c>
      <c r="O4975" t="s">
        <v>31</v>
      </c>
      <c r="P4975">
        <v>24</v>
      </c>
      <c r="Q4975" t="s">
        <v>1499</v>
      </c>
    </row>
    <row r="4976" spans="1:17" x14ac:dyDescent="0.3">
      <c r="A4976" t="s">
        <v>13858</v>
      </c>
      <c r="B4976" t="s">
        <v>13859</v>
      </c>
      <c r="C4976" t="s">
        <v>51</v>
      </c>
      <c r="D4976" t="s">
        <v>29</v>
      </c>
      <c r="E4976" t="s">
        <v>21</v>
      </c>
      <c r="F4976" t="s">
        <v>38</v>
      </c>
      <c r="G4976">
        <v>8.9</v>
      </c>
      <c r="H4976">
        <v>5</v>
      </c>
      <c r="I4976">
        <v>1011</v>
      </c>
      <c r="J4976">
        <v>25</v>
      </c>
      <c r="K4976">
        <v>75</v>
      </c>
      <c r="L4976">
        <v>961</v>
      </c>
      <c r="M4976">
        <v>3.3</v>
      </c>
      <c r="N4976" t="s">
        <v>23</v>
      </c>
      <c r="O4976" t="s">
        <v>24</v>
      </c>
      <c r="P4976">
        <v>20</v>
      </c>
      <c r="Q4976" t="s">
        <v>13860</v>
      </c>
    </row>
    <row r="4977" spans="1:17" x14ac:dyDescent="0.3">
      <c r="A4977" t="s">
        <v>13861</v>
      </c>
      <c r="B4977" t="s">
        <v>13862</v>
      </c>
      <c r="C4977" t="s">
        <v>311</v>
      </c>
      <c r="D4977" t="s">
        <v>20</v>
      </c>
      <c r="E4977" t="s">
        <v>103</v>
      </c>
      <c r="F4977" t="s">
        <v>38</v>
      </c>
      <c r="G4977">
        <v>3.8</v>
      </c>
      <c r="H4977">
        <v>5</v>
      </c>
      <c r="I4977">
        <v>1090</v>
      </c>
      <c r="J4977">
        <v>20</v>
      </c>
      <c r="K4977">
        <v>50</v>
      </c>
      <c r="L4977">
        <v>1060</v>
      </c>
      <c r="M4977">
        <v>3.4</v>
      </c>
      <c r="N4977" t="s">
        <v>23</v>
      </c>
      <c r="O4977" t="s">
        <v>40</v>
      </c>
      <c r="P4977">
        <v>26</v>
      </c>
      <c r="Q4977" t="s">
        <v>13863</v>
      </c>
    </row>
    <row r="4978" spans="1:17" x14ac:dyDescent="0.3">
      <c r="A4978" t="s">
        <v>13864</v>
      </c>
      <c r="B4978" t="s">
        <v>13865</v>
      </c>
      <c r="C4978" t="s">
        <v>119</v>
      </c>
      <c r="D4978" t="s">
        <v>120</v>
      </c>
      <c r="E4978" t="s">
        <v>63</v>
      </c>
      <c r="F4978" t="s">
        <v>22</v>
      </c>
      <c r="G4978">
        <v>9.3000000000000007</v>
      </c>
      <c r="H4978">
        <v>5</v>
      </c>
      <c r="I4978">
        <v>948</v>
      </c>
      <c r="J4978">
        <v>20</v>
      </c>
      <c r="K4978">
        <v>150</v>
      </c>
      <c r="L4978">
        <v>818</v>
      </c>
      <c r="M4978">
        <v>4.2</v>
      </c>
      <c r="N4978" t="s">
        <v>39</v>
      </c>
      <c r="O4978" t="s">
        <v>74</v>
      </c>
      <c r="P4978">
        <v>52</v>
      </c>
      <c r="Q4978" t="s">
        <v>13866</v>
      </c>
    </row>
    <row r="4979" spans="1:17" x14ac:dyDescent="0.3">
      <c r="A4979" t="s">
        <v>13867</v>
      </c>
      <c r="B4979" t="s">
        <v>11305</v>
      </c>
      <c r="C4979" t="s">
        <v>44</v>
      </c>
      <c r="D4979" t="s">
        <v>45</v>
      </c>
      <c r="E4979" t="s">
        <v>21</v>
      </c>
      <c r="F4979" t="s">
        <v>22</v>
      </c>
      <c r="G4979">
        <v>14.4</v>
      </c>
      <c r="H4979">
        <v>1</v>
      </c>
      <c r="I4979">
        <v>1140</v>
      </c>
      <c r="J4979">
        <v>35</v>
      </c>
      <c r="K4979">
        <v>75</v>
      </c>
      <c r="L4979">
        <v>1100</v>
      </c>
      <c r="M4979">
        <v>4</v>
      </c>
      <c r="N4979" t="s">
        <v>23</v>
      </c>
      <c r="O4979" t="s">
        <v>47</v>
      </c>
      <c r="P4979">
        <v>62</v>
      </c>
      <c r="Q4979" t="s">
        <v>13868</v>
      </c>
    </row>
    <row r="4980" spans="1:17" x14ac:dyDescent="0.3">
      <c r="A4980" t="s">
        <v>13869</v>
      </c>
      <c r="B4980" t="s">
        <v>13870</v>
      </c>
      <c r="C4980" t="s">
        <v>56</v>
      </c>
      <c r="D4980" t="s">
        <v>57</v>
      </c>
      <c r="E4980" t="s">
        <v>52</v>
      </c>
      <c r="F4980" t="s">
        <v>22</v>
      </c>
      <c r="G4980">
        <v>1.5</v>
      </c>
      <c r="H4980">
        <v>3</v>
      </c>
      <c r="I4980">
        <v>670</v>
      </c>
      <c r="J4980">
        <v>30</v>
      </c>
      <c r="K4980">
        <v>0</v>
      </c>
      <c r="L4980">
        <v>700</v>
      </c>
      <c r="M4980">
        <v>4.9000000000000004</v>
      </c>
      <c r="N4980" t="s">
        <v>23</v>
      </c>
      <c r="O4980" t="s">
        <v>74</v>
      </c>
      <c r="P4980">
        <v>68</v>
      </c>
      <c r="Q4980" t="s">
        <v>6283</v>
      </c>
    </row>
    <row r="4981" spans="1:17" x14ac:dyDescent="0.3">
      <c r="A4981" t="s">
        <v>13871</v>
      </c>
      <c r="B4981" t="s">
        <v>13872</v>
      </c>
      <c r="C4981" t="s">
        <v>28</v>
      </c>
      <c r="D4981" t="s">
        <v>29</v>
      </c>
      <c r="E4981" t="s">
        <v>37</v>
      </c>
      <c r="F4981" t="s">
        <v>38</v>
      </c>
      <c r="G4981">
        <v>10.3</v>
      </c>
      <c r="H4981">
        <v>3</v>
      </c>
      <c r="I4981">
        <v>547</v>
      </c>
      <c r="J4981">
        <v>20</v>
      </c>
      <c r="K4981">
        <v>150</v>
      </c>
      <c r="L4981">
        <v>417</v>
      </c>
      <c r="M4981">
        <v>4.4000000000000004</v>
      </c>
      <c r="N4981" t="s">
        <v>23</v>
      </c>
      <c r="O4981" t="s">
        <v>47</v>
      </c>
      <c r="P4981">
        <v>67</v>
      </c>
      <c r="Q4981" t="s">
        <v>5970</v>
      </c>
    </row>
    <row r="4982" spans="1:17" x14ac:dyDescent="0.3">
      <c r="A4982" t="s">
        <v>13873</v>
      </c>
      <c r="B4982" t="s">
        <v>13874</v>
      </c>
      <c r="C4982" t="s">
        <v>119</v>
      </c>
      <c r="D4982" t="s">
        <v>120</v>
      </c>
      <c r="E4982" t="s">
        <v>63</v>
      </c>
      <c r="F4982" t="s">
        <v>38</v>
      </c>
      <c r="G4982">
        <v>2</v>
      </c>
      <c r="H4982">
        <v>1</v>
      </c>
      <c r="I4982">
        <v>615</v>
      </c>
      <c r="J4982">
        <v>30</v>
      </c>
      <c r="K4982">
        <v>150</v>
      </c>
      <c r="L4982">
        <v>495</v>
      </c>
      <c r="N4982" t="s">
        <v>23</v>
      </c>
      <c r="O4982" t="s">
        <v>47</v>
      </c>
      <c r="P4982">
        <v>20</v>
      </c>
      <c r="Q4982" t="s">
        <v>13875</v>
      </c>
    </row>
    <row r="4983" spans="1:17" x14ac:dyDescent="0.3">
      <c r="A4983" t="s">
        <v>13876</v>
      </c>
      <c r="B4983" t="s">
        <v>13877</v>
      </c>
      <c r="C4983" t="s">
        <v>72</v>
      </c>
      <c r="D4983" t="s">
        <v>73</v>
      </c>
      <c r="E4983" t="s">
        <v>52</v>
      </c>
      <c r="F4983" t="s">
        <v>22</v>
      </c>
      <c r="G4983">
        <v>3.3</v>
      </c>
      <c r="H4983">
        <v>5</v>
      </c>
      <c r="I4983">
        <v>688</v>
      </c>
      <c r="J4983">
        <v>40</v>
      </c>
      <c r="K4983">
        <v>25</v>
      </c>
      <c r="L4983">
        <v>703</v>
      </c>
      <c r="M4983">
        <v>3.7</v>
      </c>
      <c r="N4983" t="s">
        <v>23</v>
      </c>
      <c r="O4983" t="s">
        <v>74</v>
      </c>
      <c r="P4983">
        <v>39</v>
      </c>
      <c r="Q4983" t="s">
        <v>13878</v>
      </c>
    </row>
    <row r="4984" spans="1:17" x14ac:dyDescent="0.3">
      <c r="A4984" t="s">
        <v>13879</v>
      </c>
      <c r="B4984" t="s">
        <v>13880</v>
      </c>
      <c r="C4984" t="s">
        <v>44</v>
      </c>
      <c r="D4984" t="s">
        <v>45</v>
      </c>
      <c r="E4984" t="s">
        <v>160</v>
      </c>
      <c r="F4984" t="s">
        <v>22</v>
      </c>
      <c r="G4984">
        <v>4.9000000000000004</v>
      </c>
      <c r="H4984">
        <v>2</v>
      </c>
      <c r="I4984">
        <v>428</v>
      </c>
      <c r="J4984">
        <v>35</v>
      </c>
      <c r="K4984">
        <v>100</v>
      </c>
      <c r="L4984">
        <v>363</v>
      </c>
      <c r="M4984">
        <v>4.7</v>
      </c>
      <c r="N4984" t="s">
        <v>23</v>
      </c>
      <c r="O4984" t="s">
        <v>40</v>
      </c>
      <c r="P4984">
        <v>42</v>
      </c>
      <c r="Q4984" t="s">
        <v>13881</v>
      </c>
    </row>
    <row r="4985" spans="1:17" x14ac:dyDescent="0.3">
      <c r="A4985" t="s">
        <v>13882</v>
      </c>
      <c r="B4985" t="s">
        <v>13883</v>
      </c>
      <c r="C4985" t="s">
        <v>35</v>
      </c>
      <c r="D4985" t="s">
        <v>36</v>
      </c>
      <c r="E4985" t="s">
        <v>103</v>
      </c>
      <c r="F4985" t="s">
        <v>22</v>
      </c>
      <c r="G4985">
        <v>8.5</v>
      </c>
      <c r="H4985">
        <v>4</v>
      </c>
      <c r="I4985">
        <v>558</v>
      </c>
      <c r="J4985">
        <v>25</v>
      </c>
      <c r="K4985">
        <v>0</v>
      </c>
      <c r="L4985">
        <v>583</v>
      </c>
      <c r="M4985">
        <v>3.5</v>
      </c>
      <c r="N4985" t="s">
        <v>23</v>
      </c>
      <c r="O4985" t="s">
        <v>47</v>
      </c>
      <c r="P4985">
        <v>39</v>
      </c>
      <c r="Q4985" t="s">
        <v>7506</v>
      </c>
    </row>
    <row r="4986" spans="1:17" x14ac:dyDescent="0.3">
      <c r="A4986" t="s">
        <v>13884</v>
      </c>
      <c r="B4986" t="s">
        <v>13885</v>
      </c>
      <c r="C4986" t="s">
        <v>19</v>
      </c>
      <c r="D4986" t="s">
        <v>20</v>
      </c>
      <c r="E4986" t="s">
        <v>52</v>
      </c>
      <c r="F4986" t="s">
        <v>22</v>
      </c>
      <c r="G4986">
        <v>11.9</v>
      </c>
      <c r="H4986">
        <v>3</v>
      </c>
      <c r="I4986">
        <v>785</v>
      </c>
      <c r="J4986">
        <v>20</v>
      </c>
      <c r="K4986">
        <v>75</v>
      </c>
      <c r="L4986">
        <v>730</v>
      </c>
      <c r="M4986">
        <v>3.8</v>
      </c>
      <c r="N4986" t="s">
        <v>23</v>
      </c>
      <c r="O4986" t="s">
        <v>31</v>
      </c>
      <c r="P4986">
        <v>51</v>
      </c>
      <c r="Q4986" t="s">
        <v>12450</v>
      </c>
    </row>
    <row r="4987" spans="1:17" x14ac:dyDescent="0.3">
      <c r="A4987" t="s">
        <v>13886</v>
      </c>
      <c r="B4987" t="s">
        <v>13887</v>
      </c>
      <c r="C4987" t="s">
        <v>44</v>
      </c>
      <c r="D4987" t="s">
        <v>45</v>
      </c>
      <c r="E4987" t="s">
        <v>52</v>
      </c>
      <c r="F4987" t="s">
        <v>38</v>
      </c>
      <c r="G4987">
        <v>4.5</v>
      </c>
      <c r="H4987">
        <v>5</v>
      </c>
      <c r="I4987">
        <v>438</v>
      </c>
      <c r="J4987">
        <v>25</v>
      </c>
      <c r="K4987">
        <v>0</v>
      </c>
      <c r="L4987">
        <v>463</v>
      </c>
      <c r="M4987">
        <v>4.9000000000000004</v>
      </c>
      <c r="N4987" t="s">
        <v>23</v>
      </c>
      <c r="O4987" t="s">
        <v>31</v>
      </c>
      <c r="P4987">
        <v>51</v>
      </c>
      <c r="Q4987" t="s">
        <v>12513</v>
      </c>
    </row>
    <row r="4988" spans="1:17" x14ac:dyDescent="0.3">
      <c r="A4988" t="s">
        <v>13888</v>
      </c>
      <c r="B4988" t="s">
        <v>13889</v>
      </c>
      <c r="C4988" t="s">
        <v>35</v>
      </c>
      <c r="D4988" t="s">
        <v>36</v>
      </c>
      <c r="E4988" t="s">
        <v>63</v>
      </c>
      <c r="F4988" t="s">
        <v>22</v>
      </c>
      <c r="G4988">
        <v>6.2</v>
      </c>
      <c r="H4988">
        <v>5</v>
      </c>
      <c r="I4988">
        <v>310</v>
      </c>
      <c r="J4988">
        <v>20</v>
      </c>
      <c r="K4988">
        <v>150</v>
      </c>
      <c r="L4988">
        <v>180</v>
      </c>
      <c r="N4988" t="s">
        <v>23</v>
      </c>
      <c r="O4988" t="s">
        <v>24</v>
      </c>
      <c r="P4988">
        <v>52</v>
      </c>
      <c r="Q4988" t="s">
        <v>13890</v>
      </c>
    </row>
    <row r="4989" spans="1:17" x14ac:dyDescent="0.3">
      <c r="A4989" t="s">
        <v>13891</v>
      </c>
      <c r="B4989" t="s">
        <v>13892</v>
      </c>
      <c r="C4989" t="s">
        <v>56</v>
      </c>
      <c r="D4989" t="s">
        <v>57</v>
      </c>
      <c r="E4989" t="s">
        <v>37</v>
      </c>
      <c r="F4989" t="s">
        <v>22</v>
      </c>
      <c r="G4989">
        <v>5.7</v>
      </c>
      <c r="H4989">
        <v>2</v>
      </c>
      <c r="I4989">
        <v>177</v>
      </c>
      <c r="J4989">
        <v>25</v>
      </c>
      <c r="K4989">
        <v>0</v>
      </c>
      <c r="L4989">
        <v>202</v>
      </c>
      <c r="M4989">
        <v>3.8</v>
      </c>
      <c r="N4989" t="s">
        <v>23</v>
      </c>
      <c r="O4989" t="s">
        <v>24</v>
      </c>
      <c r="P4989">
        <v>22</v>
      </c>
      <c r="Q4989" t="s">
        <v>2632</v>
      </c>
    </row>
    <row r="4990" spans="1:17" x14ac:dyDescent="0.3">
      <c r="A4990" t="s">
        <v>13893</v>
      </c>
      <c r="B4990" t="s">
        <v>13894</v>
      </c>
      <c r="C4990" t="s">
        <v>96</v>
      </c>
      <c r="D4990" t="s">
        <v>68</v>
      </c>
      <c r="E4990" t="s">
        <v>21</v>
      </c>
      <c r="F4990" t="s">
        <v>22</v>
      </c>
      <c r="G4990">
        <v>10.4</v>
      </c>
      <c r="H4990">
        <v>5</v>
      </c>
      <c r="I4990">
        <v>881</v>
      </c>
      <c r="J4990">
        <v>35</v>
      </c>
      <c r="K4990">
        <v>150</v>
      </c>
      <c r="L4990">
        <v>766</v>
      </c>
      <c r="M4990">
        <v>4.2</v>
      </c>
      <c r="N4990" t="s">
        <v>23</v>
      </c>
      <c r="O4990" t="s">
        <v>74</v>
      </c>
      <c r="P4990">
        <v>70</v>
      </c>
      <c r="Q4990" t="s">
        <v>3676</v>
      </c>
    </row>
    <row r="4991" spans="1:17" x14ac:dyDescent="0.3">
      <c r="A4991" t="s">
        <v>13895</v>
      </c>
      <c r="B4991" t="s">
        <v>13896</v>
      </c>
      <c r="C4991" t="s">
        <v>35</v>
      </c>
      <c r="D4991" t="s">
        <v>36</v>
      </c>
      <c r="E4991" t="s">
        <v>103</v>
      </c>
      <c r="F4991" t="s">
        <v>38</v>
      </c>
      <c r="G4991">
        <v>14.2</v>
      </c>
      <c r="H4991">
        <v>2</v>
      </c>
      <c r="I4991">
        <v>991</v>
      </c>
      <c r="J4991">
        <v>20</v>
      </c>
      <c r="K4991">
        <v>75</v>
      </c>
      <c r="L4991">
        <v>936</v>
      </c>
      <c r="N4991" t="s">
        <v>23</v>
      </c>
      <c r="O4991" t="s">
        <v>74</v>
      </c>
      <c r="P4991">
        <v>18</v>
      </c>
      <c r="Q4991" t="s">
        <v>8146</v>
      </c>
    </row>
    <row r="4992" spans="1:17" x14ac:dyDescent="0.3">
      <c r="A4992" t="s">
        <v>13897</v>
      </c>
      <c r="B4992" t="s">
        <v>13898</v>
      </c>
      <c r="C4992" t="s">
        <v>51</v>
      </c>
      <c r="D4992" t="s">
        <v>29</v>
      </c>
      <c r="E4992" t="s">
        <v>46</v>
      </c>
      <c r="F4992" t="s">
        <v>38</v>
      </c>
      <c r="G4992">
        <v>11.5</v>
      </c>
      <c r="H4992">
        <v>4</v>
      </c>
      <c r="I4992">
        <v>1128</v>
      </c>
      <c r="J4992">
        <v>20</v>
      </c>
      <c r="K4992">
        <v>0</v>
      </c>
      <c r="L4992">
        <v>1148</v>
      </c>
      <c r="M4992">
        <v>3.8</v>
      </c>
      <c r="N4992" t="s">
        <v>23</v>
      </c>
      <c r="O4992" t="s">
        <v>31</v>
      </c>
      <c r="P4992">
        <v>34</v>
      </c>
      <c r="Q4992" t="s">
        <v>10220</v>
      </c>
    </row>
    <row r="4993" spans="1:17" x14ac:dyDescent="0.3">
      <c r="A4993" t="s">
        <v>13899</v>
      </c>
      <c r="B4993" t="s">
        <v>13900</v>
      </c>
      <c r="C4993" t="s">
        <v>28</v>
      </c>
      <c r="D4993" t="s">
        <v>29</v>
      </c>
      <c r="E4993" t="s">
        <v>21</v>
      </c>
      <c r="F4993" t="s">
        <v>22</v>
      </c>
      <c r="G4993">
        <v>5.5</v>
      </c>
      <c r="H4993">
        <v>6</v>
      </c>
      <c r="I4993">
        <v>370</v>
      </c>
      <c r="J4993">
        <v>35</v>
      </c>
      <c r="K4993">
        <v>150</v>
      </c>
      <c r="L4993">
        <v>255</v>
      </c>
      <c r="M4993">
        <v>4.5</v>
      </c>
      <c r="N4993" t="s">
        <v>23</v>
      </c>
      <c r="O4993" t="s">
        <v>24</v>
      </c>
      <c r="P4993">
        <v>22</v>
      </c>
      <c r="Q4993" t="s">
        <v>13901</v>
      </c>
    </row>
    <row r="4994" spans="1:17" x14ac:dyDescent="0.3">
      <c r="A4994" t="s">
        <v>13902</v>
      </c>
      <c r="B4994" t="s">
        <v>13903</v>
      </c>
      <c r="C4994" t="s">
        <v>67</v>
      </c>
      <c r="D4994" t="s">
        <v>68</v>
      </c>
      <c r="E4994" t="s">
        <v>63</v>
      </c>
      <c r="F4994" t="s">
        <v>22</v>
      </c>
      <c r="G4994">
        <v>4</v>
      </c>
      <c r="H4994">
        <v>4</v>
      </c>
      <c r="I4994">
        <v>455</v>
      </c>
      <c r="J4994">
        <v>20</v>
      </c>
      <c r="K4994">
        <v>50</v>
      </c>
      <c r="L4994">
        <v>425</v>
      </c>
      <c r="M4994">
        <v>3.6</v>
      </c>
      <c r="N4994" t="s">
        <v>23</v>
      </c>
      <c r="O4994" t="s">
        <v>74</v>
      </c>
      <c r="P4994">
        <v>64</v>
      </c>
      <c r="Q4994" t="s">
        <v>6625</v>
      </c>
    </row>
    <row r="4995" spans="1:17" x14ac:dyDescent="0.3">
      <c r="A4995" t="s">
        <v>13904</v>
      </c>
      <c r="B4995" t="s">
        <v>13905</v>
      </c>
      <c r="C4995" t="s">
        <v>173</v>
      </c>
      <c r="D4995" t="s">
        <v>174</v>
      </c>
      <c r="E4995" t="s">
        <v>63</v>
      </c>
      <c r="F4995" t="s">
        <v>22</v>
      </c>
      <c r="G4995">
        <v>3.7</v>
      </c>
      <c r="H4995">
        <v>5</v>
      </c>
      <c r="I4995">
        <v>1062</v>
      </c>
      <c r="J4995">
        <v>35</v>
      </c>
      <c r="K4995">
        <v>25</v>
      </c>
      <c r="L4995">
        <v>1072</v>
      </c>
      <c r="N4995" t="s">
        <v>39</v>
      </c>
      <c r="O4995" t="s">
        <v>40</v>
      </c>
      <c r="P4995">
        <v>50</v>
      </c>
      <c r="Q4995" t="s">
        <v>13906</v>
      </c>
    </row>
    <row r="4996" spans="1:17" x14ac:dyDescent="0.3">
      <c r="A4996" t="s">
        <v>13907</v>
      </c>
      <c r="B4996" t="s">
        <v>13908</v>
      </c>
      <c r="C4996" t="s">
        <v>78</v>
      </c>
      <c r="D4996" t="s">
        <v>79</v>
      </c>
      <c r="E4996" t="s">
        <v>103</v>
      </c>
      <c r="F4996" t="s">
        <v>38</v>
      </c>
      <c r="G4996">
        <v>3.9</v>
      </c>
      <c r="H4996">
        <v>3</v>
      </c>
      <c r="I4996">
        <v>411</v>
      </c>
      <c r="J4996">
        <v>20</v>
      </c>
      <c r="K4996">
        <v>100</v>
      </c>
      <c r="L4996">
        <v>331</v>
      </c>
      <c r="N4996" t="s">
        <v>23</v>
      </c>
      <c r="O4996" t="s">
        <v>47</v>
      </c>
      <c r="P4996">
        <v>36</v>
      </c>
      <c r="Q4996" t="s">
        <v>13909</v>
      </c>
    </row>
    <row r="4997" spans="1:17" x14ac:dyDescent="0.3">
      <c r="A4997" t="s">
        <v>13910</v>
      </c>
      <c r="B4997" t="s">
        <v>13911</v>
      </c>
      <c r="C4997" t="s">
        <v>173</v>
      </c>
      <c r="D4997" t="s">
        <v>174</v>
      </c>
      <c r="E4997" t="s">
        <v>160</v>
      </c>
      <c r="F4997" t="s">
        <v>22</v>
      </c>
      <c r="G4997">
        <v>3.7</v>
      </c>
      <c r="H4997">
        <v>3</v>
      </c>
      <c r="I4997">
        <v>1152</v>
      </c>
      <c r="J4997">
        <v>20</v>
      </c>
      <c r="K4997">
        <v>25</v>
      </c>
      <c r="L4997">
        <v>1147</v>
      </c>
      <c r="M4997">
        <v>3.9</v>
      </c>
      <c r="N4997" t="s">
        <v>39</v>
      </c>
      <c r="O4997" t="s">
        <v>74</v>
      </c>
      <c r="P4997">
        <v>15</v>
      </c>
      <c r="Q4997" t="s">
        <v>11367</v>
      </c>
    </row>
    <row r="4998" spans="1:17" x14ac:dyDescent="0.3">
      <c r="A4998" t="s">
        <v>13912</v>
      </c>
      <c r="B4998" t="s">
        <v>13913</v>
      </c>
      <c r="C4998" t="s">
        <v>67</v>
      </c>
      <c r="D4998" t="s">
        <v>68</v>
      </c>
      <c r="E4998" t="s">
        <v>160</v>
      </c>
      <c r="F4998" t="s">
        <v>22</v>
      </c>
      <c r="G4998">
        <v>5.3</v>
      </c>
      <c r="H4998">
        <v>2</v>
      </c>
      <c r="I4998">
        <v>360</v>
      </c>
      <c r="J4998">
        <v>40</v>
      </c>
      <c r="K4998">
        <v>25</v>
      </c>
      <c r="L4998">
        <v>375</v>
      </c>
      <c r="M4998">
        <v>3.8</v>
      </c>
      <c r="N4998" t="s">
        <v>23</v>
      </c>
      <c r="O4998" t="s">
        <v>24</v>
      </c>
      <c r="P4998">
        <v>25</v>
      </c>
      <c r="Q4998" t="s">
        <v>13914</v>
      </c>
    </row>
    <row r="4999" spans="1:17" x14ac:dyDescent="0.3">
      <c r="A4999" t="s">
        <v>13915</v>
      </c>
      <c r="B4999" t="s">
        <v>13916</v>
      </c>
      <c r="C4999" t="s">
        <v>89</v>
      </c>
      <c r="D4999" t="s">
        <v>73</v>
      </c>
      <c r="E4999" t="s">
        <v>160</v>
      </c>
      <c r="F4999" t="s">
        <v>22</v>
      </c>
      <c r="G4999">
        <v>11.8</v>
      </c>
      <c r="H4999">
        <v>5</v>
      </c>
      <c r="I4999">
        <v>151</v>
      </c>
      <c r="J4999">
        <v>30</v>
      </c>
      <c r="K4999">
        <v>50</v>
      </c>
      <c r="L4999">
        <v>131</v>
      </c>
      <c r="N4999" t="s">
        <v>23</v>
      </c>
      <c r="O4999" t="s">
        <v>74</v>
      </c>
      <c r="P4999">
        <v>44</v>
      </c>
      <c r="Q4999" t="s">
        <v>4238</v>
      </c>
    </row>
    <row r="5000" spans="1:17" x14ac:dyDescent="0.3">
      <c r="A5000" t="s">
        <v>13917</v>
      </c>
      <c r="B5000" t="s">
        <v>13918</v>
      </c>
      <c r="C5000" t="s">
        <v>67</v>
      </c>
      <c r="D5000" t="s">
        <v>68</v>
      </c>
      <c r="E5000" t="s">
        <v>37</v>
      </c>
      <c r="F5000" t="s">
        <v>22</v>
      </c>
      <c r="G5000">
        <v>6.7</v>
      </c>
      <c r="H5000">
        <v>2</v>
      </c>
      <c r="I5000">
        <v>461</v>
      </c>
      <c r="J5000">
        <v>20</v>
      </c>
      <c r="K5000">
        <v>50</v>
      </c>
      <c r="L5000">
        <v>431</v>
      </c>
      <c r="M5000">
        <v>4.2</v>
      </c>
      <c r="N5000" t="s">
        <v>23</v>
      </c>
      <c r="O5000" t="s">
        <v>40</v>
      </c>
      <c r="P5000">
        <v>39</v>
      </c>
      <c r="Q5000" t="s">
        <v>13919</v>
      </c>
    </row>
    <row r="5001" spans="1:17" x14ac:dyDescent="0.3">
      <c r="A5001" t="s">
        <v>13920</v>
      </c>
      <c r="B5001" t="s">
        <v>13921</v>
      </c>
      <c r="C5001" t="s">
        <v>78</v>
      </c>
      <c r="D5001" t="s">
        <v>79</v>
      </c>
      <c r="E5001" t="s">
        <v>37</v>
      </c>
      <c r="F5001" t="s">
        <v>22</v>
      </c>
      <c r="G5001">
        <v>14.5</v>
      </c>
      <c r="H5001">
        <v>3</v>
      </c>
      <c r="I5001">
        <v>1056</v>
      </c>
      <c r="J5001">
        <v>40</v>
      </c>
      <c r="K5001">
        <v>150</v>
      </c>
      <c r="L5001">
        <v>946</v>
      </c>
      <c r="M5001">
        <v>3.3</v>
      </c>
      <c r="N5001" t="s">
        <v>23</v>
      </c>
      <c r="O5001" t="s">
        <v>40</v>
      </c>
      <c r="P5001">
        <v>29</v>
      </c>
      <c r="Q5001" t="s">
        <v>694</v>
      </c>
    </row>
    <row r="5002" spans="1:17" x14ac:dyDescent="0.3">
      <c r="A5002" t="s">
        <v>13922</v>
      </c>
      <c r="B5002" t="s">
        <v>13923</v>
      </c>
      <c r="C5002" t="s">
        <v>28</v>
      </c>
      <c r="D5002" t="s">
        <v>29</v>
      </c>
      <c r="E5002" t="s">
        <v>52</v>
      </c>
      <c r="F5002" t="s">
        <v>38</v>
      </c>
      <c r="G5002">
        <v>11</v>
      </c>
      <c r="H5002">
        <v>5</v>
      </c>
      <c r="I5002">
        <v>339</v>
      </c>
      <c r="J5002">
        <v>25</v>
      </c>
      <c r="K5002">
        <v>150</v>
      </c>
      <c r="L5002">
        <v>214</v>
      </c>
      <c r="M5002">
        <v>4.4000000000000004</v>
      </c>
      <c r="N5002" t="s">
        <v>23</v>
      </c>
      <c r="O5002" t="s">
        <v>74</v>
      </c>
      <c r="P5002">
        <v>43</v>
      </c>
      <c r="Q5002" t="s">
        <v>13924</v>
      </c>
    </row>
    <row r="5003" spans="1:17" x14ac:dyDescent="0.3">
      <c r="A5003" t="s">
        <v>13925</v>
      </c>
      <c r="B5003" t="s">
        <v>13926</v>
      </c>
      <c r="C5003" t="s">
        <v>61</v>
      </c>
      <c r="D5003" t="s">
        <v>62</v>
      </c>
      <c r="E5003" t="s">
        <v>63</v>
      </c>
      <c r="F5003" t="s">
        <v>38</v>
      </c>
      <c r="G5003">
        <v>3.2</v>
      </c>
      <c r="H5003">
        <v>4</v>
      </c>
      <c r="I5003">
        <v>1052</v>
      </c>
      <c r="J5003">
        <v>20</v>
      </c>
      <c r="K5003">
        <v>100</v>
      </c>
      <c r="L5003">
        <v>972</v>
      </c>
      <c r="M5003">
        <v>4.0999999999999996</v>
      </c>
      <c r="N5003" t="s">
        <v>23</v>
      </c>
      <c r="O5003" t="s">
        <v>31</v>
      </c>
      <c r="P5003">
        <v>22</v>
      </c>
      <c r="Q5003" t="s">
        <v>4761</v>
      </c>
    </row>
    <row r="5004" spans="1:17" x14ac:dyDescent="0.3">
      <c r="A5004" t="s">
        <v>13927</v>
      </c>
      <c r="B5004" t="s">
        <v>13928</v>
      </c>
      <c r="C5004" t="s">
        <v>119</v>
      </c>
      <c r="D5004" t="s">
        <v>120</v>
      </c>
      <c r="E5004" t="s">
        <v>103</v>
      </c>
      <c r="F5004" t="s">
        <v>38</v>
      </c>
      <c r="G5004">
        <v>7.9</v>
      </c>
      <c r="H5004">
        <v>5</v>
      </c>
      <c r="I5004">
        <v>1022</v>
      </c>
      <c r="J5004">
        <v>35</v>
      </c>
      <c r="K5004">
        <v>0</v>
      </c>
      <c r="L5004">
        <v>1057</v>
      </c>
      <c r="M5004">
        <v>4.8</v>
      </c>
      <c r="N5004" t="s">
        <v>23</v>
      </c>
      <c r="O5004" t="s">
        <v>31</v>
      </c>
      <c r="P5004">
        <v>38</v>
      </c>
      <c r="Q5004" t="s">
        <v>971</v>
      </c>
    </row>
    <row r="5005" spans="1:17" x14ac:dyDescent="0.3">
      <c r="A5005" t="s">
        <v>13929</v>
      </c>
      <c r="B5005" t="s">
        <v>13930</v>
      </c>
      <c r="C5005" t="s">
        <v>51</v>
      </c>
      <c r="D5005" t="s">
        <v>29</v>
      </c>
      <c r="E5005" t="s">
        <v>37</v>
      </c>
      <c r="F5005" t="s">
        <v>38</v>
      </c>
      <c r="G5005">
        <v>4.0999999999999996</v>
      </c>
      <c r="H5005">
        <v>6</v>
      </c>
      <c r="I5005">
        <v>670</v>
      </c>
      <c r="J5005">
        <v>30</v>
      </c>
      <c r="K5005">
        <v>0</v>
      </c>
      <c r="L5005">
        <v>700</v>
      </c>
      <c r="N5005" t="s">
        <v>23</v>
      </c>
      <c r="O5005" t="s">
        <v>40</v>
      </c>
      <c r="P5005">
        <v>47</v>
      </c>
      <c r="Q5005" t="s">
        <v>13931</v>
      </c>
    </row>
    <row r="5006" spans="1:17" x14ac:dyDescent="0.3">
      <c r="A5006" t="s">
        <v>13932</v>
      </c>
      <c r="B5006" t="s">
        <v>13933</v>
      </c>
      <c r="C5006" t="s">
        <v>78</v>
      </c>
      <c r="D5006" t="s">
        <v>79</v>
      </c>
      <c r="E5006" t="s">
        <v>37</v>
      </c>
      <c r="F5006" t="s">
        <v>22</v>
      </c>
      <c r="G5006">
        <v>7.4</v>
      </c>
      <c r="H5006">
        <v>3</v>
      </c>
      <c r="I5006">
        <v>209</v>
      </c>
      <c r="J5006">
        <v>40</v>
      </c>
      <c r="K5006">
        <v>75</v>
      </c>
      <c r="L5006">
        <v>174</v>
      </c>
      <c r="M5006">
        <v>4.8</v>
      </c>
      <c r="N5006" t="s">
        <v>23</v>
      </c>
      <c r="O5006" t="s">
        <v>74</v>
      </c>
      <c r="P5006">
        <v>52</v>
      </c>
      <c r="Q5006" t="s">
        <v>13934</v>
      </c>
    </row>
    <row r="5007" spans="1:17" x14ac:dyDescent="0.3">
      <c r="A5007" t="s">
        <v>13935</v>
      </c>
      <c r="B5007" t="s">
        <v>13936</v>
      </c>
      <c r="C5007" t="s">
        <v>44</v>
      </c>
      <c r="D5007" t="s">
        <v>45</v>
      </c>
      <c r="E5007" t="s">
        <v>30</v>
      </c>
      <c r="F5007" t="s">
        <v>38</v>
      </c>
      <c r="G5007">
        <v>14.3</v>
      </c>
      <c r="H5007">
        <v>4</v>
      </c>
      <c r="I5007">
        <v>750</v>
      </c>
      <c r="J5007">
        <v>40</v>
      </c>
      <c r="K5007">
        <v>75</v>
      </c>
      <c r="L5007">
        <v>715</v>
      </c>
      <c r="M5007">
        <v>4.5</v>
      </c>
      <c r="N5007" t="s">
        <v>23</v>
      </c>
      <c r="O5007" t="s">
        <v>31</v>
      </c>
      <c r="P5007">
        <v>39</v>
      </c>
      <c r="Q5007" t="s">
        <v>13384</v>
      </c>
    </row>
    <row r="5008" spans="1:17" x14ac:dyDescent="0.3">
      <c r="A5008" t="s">
        <v>13937</v>
      </c>
      <c r="B5008" t="s">
        <v>13938</v>
      </c>
      <c r="C5008" t="s">
        <v>51</v>
      </c>
      <c r="D5008" t="s">
        <v>29</v>
      </c>
      <c r="E5008" t="s">
        <v>52</v>
      </c>
      <c r="F5008" t="s">
        <v>22</v>
      </c>
      <c r="G5008">
        <v>9.4</v>
      </c>
      <c r="H5008">
        <v>1</v>
      </c>
      <c r="I5008">
        <v>710</v>
      </c>
      <c r="J5008">
        <v>40</v>
      </c>
      <c r="K5008">
        <v>75</v>
      </c>
      <c r="L5008">
        <v>675</v>
      </c>
      <c r="M5008">
        <v>4.2</v>
      </c>
      <c r="N5008" t="s">
        <v>23</v>
      </c>
      <c r="O5008" t="s">
        <v>40</v>
      </c>
      <c r="P5008">
        <v>50</v>
      </c>
      <c r="Q5008" t="s">
        <v>13939</v>
      </c>
    </row>
    <row r="5009" spans="1:17" x14ac:dyDescent="0.3">
      <c r="A5009" t="s">
        <v>13940</v>
      </c>
      <c r="B5009" t="s">
        <v>13941</v>
      </c>
      <c r="C5009" t="s">
        <v>72</v>
      </c>
      <c r="D5009" t="s">
        <v>73</v>
      </c>
      <c r="E5009" t="s">
        <v>21</v>
      </c>
      <c r="F5009" t="s">
        <v>22</v>
      </c>
      <c r="G5009">
        <v>2.7</v>
      </c>
      <c r="H5009">
        <v>4</v>
      </c>
      <c r="I5009">
        <v>667</v>
      </c>
      <c r="J5009">
        <v>40</v>
      </c>
      <c r="K5009">
        <v>100</v>
      </c>
      <c r="L5009">
        <v>607</v>
      </c>
      <c r="M5009">
        <v>4.3</v>
      </c>
      <c r="N5009" t="s">
        <v>23</v>
      </c>
      <c r="O5009" t="s">
        <v>24</v>
      </c>
      <c r="P5009">
        <v>21</v>
      </c>
      <c r="Q5009" t="s">
        <v>13942</v>
      </c>
    </row>
    <row r="5010" spans="1:17" x14ac:dyDescent="0.3">
      <c r="A5010" t="s">
        <v>13943</v>
      </c>
      <c r="B5010" t="s">
        <v>13944</v>
      </c>
      <c r="C5010" t="s">
        <v>119</v>
      </c>
      <c r="D5010" t="s">
        <v>120</v>
      </c>
      <c r="E5010" t="s">
        <v>21</v>
      </c>
      <c r="F5010" t="s">
        <v>38</v>
      </c>
      <c r="G5010">
        <v>9.8000000000000007</v>
      </c>
      <c r="H5010">
        <v>2</v>
      </c>
      <c r="I5010">
        <v>314</v>
      </c>
      <c r="J5010">
        <v>25</v>
      </c>
      <c r="K5010">
        <v>75</v>
      </c>
      <c r="L5010">
        <v>264</v>
      </c>
      <c r="M5010">
        <v>4.5</v>
      </c>
      <c r="N5010" t="s">
        <v>23</v>
      </c>
      <c r="O5010" t="s">
        <v>40</v>
      </c>
      <c r="P5010">
        <v>20</v>
      </c>
      <c r="Q5010" t="s">
        <v>13945</v>
      </c>
    </row>
    <row r="5011" spans="1:17" x14ac:dyDescent="0.3">
      <c r="A5011" t="s">
        <v>13946</v>
      </c>
      <c r="B5011" t="s">
        <v>13947</v>
      </c>
      <c r="C5011" t="s">
        <v>35</v>
      </c>
      <c r="D5011" t="s">
        <v>36</v>
      </c>
      <c r="E5011" t="s">
        <v>103</v>
      </c>
      <c r="F5011" t="s">
        <v>38</v>
      </c>
      <c r="G5011">
        <v>14.8</v>
      </c>
      <c r="H5011">
        <v>4</v>
      </c>
      <c r="I5011">
        <v>970</v>
      </c>
      <c r="J5011">
        <v>25</v>
      </c>
      <c r="K5011">
        <v>25</v>
      </c>
      <c r="L5011">
        <v>970</v>
      </c>
      <c r="M5011">
        <v>4.9000000000000004</v>
      </c>
      <c r="N5011" t="s">
        <v>181</v>
      </c>
      <c r="O5011" t="s">
        <v>31</v>
      </c>
      <c r="P5011">
        <v>66</v>
      </c>
      <c r="Q5011" t="s">
        <v>257</v>
      </c>
    </row>
    <row r="5012" spans="1:17" x14ac:dyDescent="0.3">
      <c r="A5012" t="s">
        <v>13948</v>
      </c>
      <c r="B5012" t="s">
        <v>13949</v>
      </c>
      <c r="C5012" t="s">
        <v>35</v>
      </c>
      <c r="D5012" t="s">
        <v>36</v>
      </c>
      <c r="E5012" t="s">
        <v>21</v>
      </c>
      <c r="F5012" t="s">
        <v>38</v>
      </c>
      <c r="G5012">
        <v>13.1</v>
      </c>
      <c r="H5012">
        <v>5</v>
      </c>
      <c r="I5012">
        <v>978</v>
      </c>
      <c r="J5012">
        <v>40</v>
      </c>
      <c r="K5012">
        <v>25</v>
      </c>
      <c r="L5012">
        <v>993</v>
      </c>
      <c r="M5012">
        <v>3.5</v>
      </c>
      <c r="N5012" t="s">
        <v>181</v>
      </c>
      <c r="O5012" t="s">
        <v>40</v>
      </c>
      <c r="P5012">
        <v>69</v>
      </c>
      <c r="Q5012" t="s">
        <v>13950</v>
      </c>
    </row>
    <row r="5013" spans="1:17" x14ac:dyDescent="0.3">
      <c r="A5013" t="s">
        <v>13951</v>
      </c>
      <c r="B5013" t="s">
        <v>13952</v>
      </c>
      <c r="C5013" t="s">
        <v>19</v>
      </c>
      <c r="D5013" t="s">
        <v>20</v>
      </c>
      <c r="E5013" t="s">
        <v>21</v>
      </c>
      <c r="F5013" t="s">
        <v>22</v>
      </c>
      <c r="G5013">
        <v>14.8</v>
      </c>
      <c r="H5013">
        <v>1</v>
      </c>
      <c r="I5013">
        <v>336</v>
      </c>
      <c r="J5013">
        <v>35</v>
      </c>
      <c r="K5013">
        <v>75</v>
      </c>
      <c r="L5013">
        <v>296</v>
      </c>
      <c r="M5013">
        <v>3.9</v>
      </c>
      <c r="N5013" t="s">
        <v>23</v>
      </c>
      <c r="O5013" t="s">
        <v>74</v>
      </c>
      <c r="P5013">
        <v>19</v>
      </c>
      <c r="Q5013" t="s">
        <v>13953</v>
      </c>
    </row>
    <row r="5014" spans="1:17" x14ac:dyDescent="0.3">
      <c r="A5014" t="s">
        <v>13954</v>
      </c>
      <c r="B5014" t="s">
        <v>13955</v>
      </c>
      <c r="C5014" t="s">
        <v>51</v>
      </c>
      <c r="D5014" t="s">
        <v>29</v>
      </c>
      <c r="E5014" t="s">
        <v>30</v>
      </c>
      <c r="F5014" t="s">
        <v>22</v>
      </c>
      <c r="G5014">
        <v>9.9</v>
      </c>
      <c r="H5014">
        <v>3</v>
      </c>
      <c r="I5014">
        <v>1063</v>
      </c>
      <c r="J5014">
        <v>35</v>
      </c>
      <c r="K5014">
        <v>0</v>
      </c>
      <c r="L5014">
        <v>1098</v>
      </c>
      <c r="M5014">
        <v>4.4000000000000004</v>
      </c>
      <c r="N5014" t="s">
        <v>23</v>
      </c>
      <c r="O5014" t="s">
        <v>24</v>
      </c>
      <c r="P5014">
        <v>48</v>
      </c>
      <c r="Q5014" t="s">
        <v>9604</v>
      </c>
    </row>
    <row r="5015" spans="1:17" x14ac:dyDescent="0.3">
      <c r="A5015" t="s">
        <v>13956</v>
      </c>
      <c r="B5015" t="s">
        <v>13957</v>
      </c>
      <c r="C5015" t="s">
        <v>61</v>
      </c>
      <c r="D5015" t="s">
        <v>62</v>
      </c>
      <c r="E5015" t="s">
        <v>63</v>
      </c>
      <c r="F5015" t="s">
        <v>22</v>
      </c>
      <c r="G5015">
        <v>11.9</v>
      </c>
      <c r="H5015">
        <v>5</v>
      </c>
      <c r="I5015">
        <v>432</v>
      </c>
      <c r="J5015">
        <v>20</v>
      </c>
      <c r="K5015">
        <v>100</v>
      </c>
      <c r="L5015">
        <v>352</v>
      </c>
      <c r="M5015">
        <v>4.5999999999999996</v>
      </c>
      <c r="N5015" t="s">
        <v>23</v>
      </c>
      <c r="O5015" t="s">
        <v>74</v>
      </c>
      <c r="P5015">
        <v>18</v>
      </c>
      <c r="Q5015" t="s">
        <v>7400</v>
      </c>
    </row>
    <row r="5016" spans="1:17" x14ac:dyDescent="0.3">
      <c r="A5016" t="s">
        <v>13958</v>
      </c>
      <c r="B5016" t="s">
        <v>13959</v>
      </c>
      <c r="C5016" t="s">
        <v>311</v>
      </c>
      <c r="D5016" t="s">
        <v>20</v>
      </c>
      <c r="E5016" t="s">
        <v>37</v>
      </c>
      <c r="F5016" t="s">
        <v>38</v>
      </c>
      <c r="G5016">
        <v>5.7</v>
      </c>
      <c r="H5016">
        <v>6</v>
      </c>
      <c r="I5016">
        <v>393</v>
      </c>
      <c r="J5016">
        <v>35</v>
      </c>
      <c r="K5016">
        <v>25</v>
      </c>
      <c r="L5016">
        <v>403</v>
      </c>
      <c r="M5016">
        <v>4.2</v>
      </c>
      <c r="N5016" t="s">
        <v>39</v>
      </c>
      <c r="O5016" t="s">
        <v>31</v>
      </c>
      <c r="P5016">
        <v>44</v>
      </c>
      <c r="Q5016" t="s">
        <v>9934</v>
      </c>
    </row>
    <row r="5017" spans="1:17" x14ac:dyDescent="0.3">
      <c r="A5017" t="s">
        <v>13960</v>
      </c>
      <c r="B5017" t="s">
        <v>13961</v>
      </c>
      <c r="C5017" t="s">
        <v>173</v>
      </c>
      <c r="D5017" t="s">
        <v>174</v>
      </c>
      <c r="E5017" t="s">
        <v>103</v>
      </c>
      <c r="F5017" t="s">
        <v>22</v>
      </c>
      <c r="G5017">
        <v>14.7</v>
      </c>
      <c r="H5017">
        <v>2</v>
      </c>
      <c r="I5017">
        <v>237</v>
      </c>
      <c r="J5017">
        <v>25</v>
      </c>
      <c r="K5017">
        <v>25</v>
      </c>
      <c r="L5017">
        <v>237</v>
      </c>
      <c r="N5017" t="s">
        <v>23</v>
      </c>
      <c r="O5017" t="s">
        <v>40</v>
      </c>
      <c r="P5017">
        <v>53</v>
      </c>
      <c r="Q5017" t="s">
        <v>9682</v>
      </c>
    </row>
    <row r="5018" spans="1:17" x14ac:dyDescent="0.3">
      <c r="A5018" t="s">
        <v>13962</v>
      </c>
      <c r="B5018" t="s">
        <v>13963</v>
      </c>
      <c r="C5018" t="s">
        <v>44</v>
      </c>
      <c r="D5018" t="s">
        <v>45</v>
      </c>
      <c r="E5018" t="s">
        <v>37</v>
      </c>
      <c r="F5018" t="s">
        <v>22</v>
      </c>
      <c r="G5018">
        <v>1.6</v>
      </c>
      <c r="H5018">
        <v>2</v>
      </c>
      <c r="I5018">
        <v>967</v>
      </c>
      <c r="J5018">
        <v>35</v>
      </c>
      <c r="K5018">
        <v>50</v>
      </c>
      <c r="L5018">
        <v>952</v>
      </c>
      <c r="N5018" t="s">
        <v>23</v>
      </c>
      <c r="O5018" t="s">
        <v>24</v>
      </c>
      <c r="P5018">
        <v>52</v>
      </c>
      <c r="Q5018" t="s">
        <v>13964</v>
      </c>
    </row>
    <row r="5019" spans="1:17" x14ac:dyDescent="0.3">
      <c r="A5019" t="s">
        <v>13965</v>
      </c>
      <c r="B5019" t="s">
        <v>13966</v>
      </c>
      <c r="C5019" t="s">
        <v>78</v>
      </c>
      <c r="D5019" t="s">
        <v>79</v>
      </c>
      <c r="E5019" t="s">
        <v>103</v>
      </c>
      <c r="F5019" t="s">
        <v>22</v>
      </c>
      <c r="G5019">
        <v>9.9</v>
      </c>
      <c r="H5019">
        <v>4</v>
      </c>
      <c r="I5019">
        <v>891</v>
      </c>
      <c r="J5019">
        <v>20</v>
      </c>
      <c r="K5019">
        <v>0</v>
      </c>
      <c r="L5019">
        <v>911</v>
      </c>
      <c r="M5019">
        <v>4.8</v>
      </c>
      <c r="N5019" t="s">
        <v>23</v>
      </c>
      <c r="O5019" t="s">
        <v>24</v>
      </c>
      <c r="P5019">
        <v>55</v>
      </c>
      <c r="Q5019" t="s">
        <v>9996</v>
      </c>
    </row>
    <row r="5020" spans="1:17" x14ac:dyDescent="0.3">
      <c r="A5020" t="s">
        <v>13967</v>
      </c>
      <c r="B5020" t="s">
        <v>13968</v>
      </c>
      <c r="C5020" t="s">
        <v>35</v>
      </c>
      <c r="D5020" t="s">
        <v>36</v>
      </c>
      <c r="E5020" t="s">
        <v>30</v>
      </c>
      <c r="F5020" t="s">
        <v>22</v>
      </c>
      <c r="G5020">
        <v>7.4</v>
      </c>
      <c r="H5020">
        <v>6</v>
      </c>
      <c r="I5020">
        <v>435</v>
      </c>
      <c r="J5020">
        <v>35</v>
      </c>
      <c r="K5020">
        <v>0</v>
      </c>
      <c r="L5020">
        <v>470</v>
      </c>
      <c r="N5020" t="s">
        <v>23</v>
      </c>
      <c r="O5020" t="s">
        <v>31</v>
      </c>
      <c r="P5020">
        <v>49</v>
      </c>
      <c r="Q5020" t="s">
        <v>13969</v>
      </c>
    </row>
    <row r="5021" spans="1:17" x14ac:dyDescent="0.3">
      <c r="A5021" t="s">
        <v>13970</v>
      </c>
      <c r="B5021" t="s">
        <v>13971</v>
      </c>
      <c r="C5021" t="s">
        <v>311</v>
      </c>
      <c r="D5021" t="s">
        <v>20</v>
      </c>
      <c r="E5021" t="s">
        <v>37</v>
      </c>
      <c r="F5021" t="s">
        <v>22</v>
      </c>
      <c r="G5021">
        <v>13.3</v>
      </c>
      <c r="H5021">
        <v>3</v>
      </c>
      <c r="I5021">
        <v>1017</v>
      </c>
      <c r="J5021">
        <v>25</v>
      </c>
      <c r="K5021">
        <v>25</v>
      </c>
      <c r="L5021">
        <v>1017</v>
      </c>
      <c r="M5021">
        <v>3.2</v>
      </c>
      <c r="N5021" t="s">
        <v>23</v>
      </c>
      <c r="O5021" t="s">
        <v>47</v>
      </c>
      <c r="P5021">
        <v>41</v>
      </c>
      <c r="Q5021" t="s">
        <v>10366</v>
      </c>
    </row>
    <row r="5022" spans="1:17" x14ac:dyDescent="0.3">
      <c r="A5022" t="s">
        <v>13972</v>
      </c>
      <c r="B5022" t="s">
        <v>13973</v>
      </c>
      <c r="C5022" t="s">
        <v>96</v>
      </c>
      <c r="D5022" t="s">
        <v>68</v>
      </c>
      <c r="E5022" t="s">
        <v>63</v>
      </c>
      <c r="F5022" t="s">
        <v>22</v>
      </c>
      <c r="G5022">
        <v>2</v>
      </c>
      <c r="H5022">
        <v>4</v>
      </c>
      <c r="I5022">
        <v>723</v>
      </c>
      <c r="J5022">
        <v>20</v>
      </c>
      <c r="K5022">
        <v>100</v>
      </c>
      <c r="L5022">
        <v>643</v>
      </c>
      <c r="M5022">
        <v>3.3</v>
      </c>
      <c r="N5022" t="s">
        <v>23</v>
      </c>
      <c r="O5022" t="s">
        <v>74</v>
      </c>
      <c r="P5022">
        <v>53</v>
      </c>
      <c r="Q5022" t="s">
        <v>11052</v>
      </c>
    </row>
    <row r="5023" spans="1:17" x14ac:dyDescent="0.3">
      <c r="A5023" t="s">
        <v>13974</v>
      </c>
      <c r="B5023" t="s">
        <v>13975</v>
      </c>
      <c r="C5023" t="s">
        <v>28</v>
      </c>
      <c r="D5023" t="s">
        <v>29</v>
      </c>
      <c r="E5023" t="s">
        <v>160</v>
      </c>
      <c r="F5023" t="s">
        <v>22</v>
      </c>
      <c r="G5023">
        <v>14.9</v>
      </c>
      <c r="H5023">
        <v>4</v>
      </c>
      <c r="I5023">
        <v>960</v>
      </c>
      <c r="J5023">
        <v>20</v>
      </c>
      <c r="K5023">
        <v>100</v>
      </c>
      <c r="L5023">
        <v>880</v>
      </c>
      <c r="M5023">
        <v>5</v>
      </c>
      <c r="N5023" t="s">
        <v>23</v>
      </c>
      <c r="O5023" t="s">
        <v>74</v>
      </c>
      <c r="P5023">
        <v>18</v>
      </c>
      <c r="Q5023" t="s">
        <v>13976</v>
      </c>
    </row>
    <row r="5024" spans="1:17" x14ac:dyDescent="0.3">
      <c r="A5024" t="s">
        <v>13977</v>
      </c>
      <c r="B5024" t="s">
        <v>13978</v>
      </c>
      <c r="C5024" t="s">
        <v>173</v>
      </c>
      <c r="D5024" t="s">
        <v>174</v>
      </c>
      <c r="E5024" t="s">
        <v>160</v>
      </c>
      <c r="F5024" t="s">
        <v>38</v>
      </c>
      <c r="G5024">
        <v>3.1</v>
      </c>
      <c r="H5024">
        <v>4</v>
      </c>
      <c r="I5024">
        <v>840</v>
      </c>
      <c r="J5024">
        <v>40</v>
      </c>
      <c r="K5024">
        <v>25</v>
      </c>
      <c r="L5024">
        <v>855</v>
      </c>
      <c r="M5024">
        <v>3.3</v>
      </c>
      <c r="N5024" t="s">
        <v>23</v>
      </c>
      <c r="O5024" t="s">
        <v>24</v>
      </c>
      <c r="P5024">
        <v>63</v>
      </c>
      <c r="Q5024" t="s">
        <v>2212</v>
      </c>
    </row>
    <row r="5025" spans="1:17" x14ac:dyDescent="0.3">
      <c r="A5025" t="s">
        <v>13979</v>
      </c>
      <c r="B5025" t="s">
        <v>13980</v>
      </c>
      <c r="C5025" t="s">
        <v>67</v>
      </c>
      <c r="D5025" t="s">
        <v>68</v>
      </c>
      <c r="E5025" t="s">
        <v>46</v>
      </c>
      <c r="F5025" t="s">
        <v>38</v>
      </c>
      <c r="G5025">
        <v>8.5</v>
      </c>
      <c r="H5025">
        <v>4</v>
      </c>
      <c r="I5025">
        <v>154</v>
      </c>
      <c r="J5025">
        <v>20</v>
      </c>
      <c r="K5025">
        <v>50</v>
      </c>
      <c r="L5025">
        <v>124</v>
      </c>
      <c r="N5025" t="s">
        <v>23</v>
      </c>
      <c r="O5025" t="s">
        <v>47</v>
      </c>
      <c r="P5025">
        <v>31</v>
      </c>
      <c r="Q5025" t="s">
        <v>13981</v>
      </c>
    </row>
    <row r="5026" spans="1:17" x14ac:dyDescent="0.3">
      <c r="A5026" t="s">
        <v>13982</v>
      </c>
      <c r="B5026" t="s">
        <v>13983</v>
      </c>
      <c r="C5026" t="s">
        <v>28</v>
      </c>
      <c r="D5026" t="s">
        <v>29</v>
      </c>
      <c r="E5026" t="s">
        <v>52</v>
      </c>
      <c r="F5026" t="s">
        <v>22</v>
      </c>
      <c r="G5026">
        <v>6.6</v>
      </c>
      <c r="H5026">
        <v>2</v>
      </c>
      <c r="I5026">
        <v>332</v>
      </c>
      <c r="J5026">
        <v>25</v>
      </c>
      <c r="K5026">
        <v>50</v>
      </c>
      <c r="L5026">
        <v>307</v>
      </c>
      <c r="M5026">
        <v>3.5</v>
      </c>
      <c r="N5026" t="s">
        <v>23</v>
      </c>
      <c r="O5026" t="s">
        <v>47</v>
      </c>
      <c r="P5026">
        <v>62</v>
      </c>
      <c r="Q5026" t="s">
        <v>13984</v>
      </c>
    </row>
    <row r="5027" spans="1:17" x14ac:dyDescent="0.3">
      <c r="A5027" t="s">
        <v>13985</v>
      </c>
      <c r="B5027" t="s">
        <v>13986</v>
      </c>
      <c r="C5027" t="s">
        <v>78</v>
      </c>
      <c r="D5027" t="s">
        <v>79</v>
      </c>
      <c r="E5027" t="s">
        <v>52</v>
      </c>
      <c r="F5027" t="s">
        <v>38</v>
      </c>
      <c r="G5027">
        <v>8</v>
      </c>
      <c r="H5027">
        <v>2</v>
      </c>
      <c r="I5027">
        <v>369</v>
      </c>
      <c r="J5027">
        <v>20</v>
      </c>
      <c r="K5027">
        <v>25</v>
      </c>
      <c r="L5027">
        <v>364</v>
      </c>
      <c r="M5027">
        <v>3.3</v>
      </c>
      <c r="N5027" t="s">
        <v>23</v>
      </c>
      <c r="O5027" t="s">
        <v>31</v>
      </c>
      <c r="P5027">
        <v>51</v>
      </c>
      <c r="Q5027" t="s">
        <v>13987</v>
      </c>
    </row>
    <row r="5028" spans="1:17" x14ac:dyDescent="0.3">
      <c r="A5028" t="s">
        <v>13988</v>
      </c>
      <c r="B5028" t="s">
        <v>13989</v>
      </c>
      <c r="C5028" t="s">
        <v>67</v>
      </c>
      <c r="D5028" t="s">
        <v>68</v>
      </c>
      <c r="E5028" t="s">
        <v>52</v>
      </c>
      <c r="F5028" t="s">
        <v>22</v>
      </c>
      <c r="G5028">
        <v>14.9</v>
      </c>
      <c r="H5028">
        <v>1</v>
      </c>
      <c r="I5028">
        <v>402</v>
      </c>
      <c r="J5028">
        <v>30</v>
      </c>
      <c r="K5028">
        <v>100</v>
      </c>
      <c r="L5028">
        <v>332</v>
      </c>
      <c r="M5028">
        <v>4.5999999999999996</v>
      </c>
      <c r="N5028" t="s">
        <v>23</v>
      </c>
      <c r="O5028" t="s">
        <v>40</v>
      </c>
      <c r="P5028">
        <v>67</v>
      </c>
      <c r="Q5028" t="s">
        <v>13990</v>
      </c>
    </row>
    <row r="5029" spans="1:17" x14ac:dyDescent="0.3">
      <c r="A5029" t="s">
        <v>13991</v>
      </c>
      <c r="B5029" t="s">
        <v>13992</v>
      </c>
      <c r="C5029" t="s">
        <v>72</v>
      </c>
      <c r="D5029" t="s">
        <v>73</v>
      </c>
      <c r="E5029" t="s">
        <v>63</v>
      </c>
      <c r="F5029" t="s">
        <v>22</v>
      </c>
      <c r="G5029">
        <v>12.1</v>
      </c>
      <c r="H5029">
        <v>5</v>
      </c>
      <c r="I5029">
        <v>739</v>
      </c>
      <c r="J5029">
        <v>25</v>
      </c>
      <c r="K5029">
        <v>75</v>
      </c>
      <c r="L5029">
        <v>689</v>
      </c>
      <c r="N5029" t="s">
        <v>181</v>
      </c>
      <c r="O5029" t="s">
        <v>40</v>
      </c>
      <c r="P5029">
        <v>57</v>
      </c>
      <c r="Q5029" t="s">
        <v>2891</v>
      </c>
    </row>
    <row r="5030" spans="1:17" x14ac:dyDescent="0.3">
      <c r="A5030" t="s">
        <v>13993</v>
      </c>
      <c r="B5030" t="s">
        <v>13994</v>
      </c>
      <c r="C5030" t="s">
        <v>311</v>
      </c>
      <c r="D5030" t="s">
        <v>20</v>
      </c>
      <c r="E5030" t="s">
        <v>160</v>
      </c>
      <c r="F5030" t="s">
        <v>22</v>
      </c>
      <c r="G5030">
        <v>7.9</v>
      </c>
      <c r="H5030">
        <v>3</v>
      </c>
      <c r="I5030">
        <v>384</v>
      </c>
      <c r="J5030">
        <v>35</v>
      </c>
      <c r="K5030">
        <v>100</v>
      </c>
      <c r="L5030">
        <v>319</v>
      </c>
      <c r="N5030" t="s">
        <v>23</v>
      </c>
      <c r="O5030" t="s">
        <v>47</v>
      </c>
      <c r="P5030">
        <v>56</v>
      </c>
      <c r="Q5030" t="s">
        <v>13995</v>
      </c>
    </row>
    <row r="5031" spans="1:17" x14ac:dyDescent="0.3">
      <c r="A5031" t="s">
        <v>13996</v>
      </c>
      <c r="B5031" t="s">
        <v>13997</v>
      </c>
      <c r="C5031" t="s">
        <v>173</v>
      </c>
      <c r="D5031" t="s">
        <v>174</v>
      </c>
      <c r="E5031" t="s">
        <v>160</v>
      </c>
      <c r="F5031" t="s">
        <v>22</v>
      </c>
      <c r="G5031">
        <v>11.3</v>
      </c>
      <c r="H5031">
        <v>1</v>
      </c>
      <c r="I5031">
        <v>670</v>
      </c>
      <c r="J5031">
        <v>20</v>
      </c>
      <c r="K5031">
        <v>25</v>
      </c>
      <c r="L5031">
        <v>665</v>
      </c>
      <c r="M5031">
        <v>3.5</v>
      </c>
      <c r="N5031" t="s">
        <v>23</v>
      </c>
      <c r="O5031" t="s">
        <v>24</v>
      </c>
      <c r="P5031">
        <v>30</v>
      </c>
      <c r="Q5031" t="s">
        <v>13998</v>
      </c>
    </row>
    <row r="5032" spans="1:17" x14ac:dyDescent="0.3">
      <c r="A5032" t="s">
        <v>13999</v>
      </c>
      <c r="B5032" t="s">
        <v>14000</v>
      </c>
      <c r="C5032" t="s">
        <v>35</v>
      </c>
      <c r="D5032" t="s">
        <v>36</v>
      </c>
      <c r="E5032" t="s">
        <v>63</v>
      </c>
      <c r="F5032" t="s">
        <v>22</v>
      </c>
      <c r="G5032">
        <v>4.0999999999999996</v>
      </c>
      <c r="H5032">
        <v>6</v>
      </c>
      <c r="I5032">
        <v>1022</v>
      </c>
      <c r="J5032">
        <v>25</v>
      </c>
      <c r="K5032">
        <v>100</v>
      </c>
      <c r="L5032">
        <v>947</v>
      </c>
      <c r="M5032">
        <v>3.3</v>
      </c>
      <c r="N5032" t="s">
        <v>23</v>
      </c>
      <c r="O5032" t="s">
        <v>31</v>
      </c>
      <c r="P5032">
        <v>38</v>
      </c>
      <c r="Q5032" t="s">
        <v>7165</v>
      </c>
    </row>
    <row r="5033" spans="1:17" x14ac:dyDescent="0.3">
      <c r="A5033" t="s">
        <v>14001</v>
      </c>
      <c r="B5033" t="s">
        <v>14002</v>
      </c>
      <c r="C5033" t="s">
        <v>61</v>
      </c>
      <c r="D5033" t="s">
        <v>62</v>
      </c>
      <c r="E5033" t="s">
        <v>30</v>
      </c>
      <c r="F5033" t="s">
        <v>22</v>
      </c>
      <c r="G5033">
        <v>6.7</v>
      </c>
      <c r="H5033">
        <v>4</v>
      </c>
      <c r="I5033">
        <v>920</v>
      </c>
      <c r="J5033">
        <v>25</v>
      </c>
      <c r="K5033">
        <v>75</v>
      </c>
      <c r="L5033">
        <v>870</v>
      </c>
      <c r="M5033">
        <v>3.2</v>
      </c>
      <c r="N5033" t="s">
        <v>23</v>
      </c>
      <c r="O5033" t="s">
        <v>31</v>
      </c>
      <c r="P5033">
        <v>44</v>
      </c>
      <c r="Q5033" t="s">
        <v>14003</v>
      </c>
    </row>
    <row r="5034" spans="1:17" x14ac:dyDescent="0.3">
      <c r="A5034" t="s">
        <v>14004</v>
      </c>
      <c r="B5034" t="s">
        <v>14005</v>
      </c>
      <c r="C5034" t="s">
        <v>78</v>
      </c>
      <c r="D5034" t="s">
        <v>79</v>
      </c>
      <c r="E5034" t="s">
        <v>37</v>
      </c>
      <c r="F5034" t="s">
        <v>38</v>
      </c>
      <c r="G5034">
        <v>9.3000000000000007</v>
      </c>
      <c r="H5034">
        <v>3</v>
      </c>
      <c r="I5034">
        <v>560</v>
      </c>
      <c r="J5034">
        <v>30</v>
      </c>
      <c r="K5034">
        <v>100</v>
      </c>
      <c r="L5034">
        <v>490</v>
      </c>
      <c r="M5034">
        <v>3.7</v>
      </c>
      <c r="N5034" t="s">
        <v>23</v>
      </c>
      <c r="O5034" t="s">
        <v>47</v>
      </c>
      <c r="P5034">
        <v>69</v>
      </c>
      <c r="Q5034" t="s">
        <v>14006</v>
      </c>
    </row>
    <row r="5035" spans="1:17" x14ac:dyDescent="0.3">
      <c r="A5035" t="s">
        <v>14007</v>
      </c>
      <c r="B5035" t="s">
        <v>14008</v>
      </c>
      <c r="C5035" t="s">
        <v>56</v>
      </c>
      <c r="D5035" t="s">
        <v>57</v>
      </c>
      <c r="E5035" t="s">
        <v>63</v>
      </c>
      <c r="F5035" t="s">
        <v>22</v>
      </c>
      <c r="G5035">
        <v>11.4</v>
      </c>
      <c r="H5035">
        <v>5</v>
      </c>
      <c r="I5035">
        <v>929</v>
      </c>
      <c r="J5035">
        <v>30</v>
      </c>
      <c r="K5035">
        <v>150</v>
      </c>
      <c r="L5035">
        <v>809</v>
      </c>
      <c r="M5035">
        <v>4.8</v>
      </c>
      <c r="N5035" t="s">
        <v>23</v>
      </c>
      <c r="O5035" t="s">
        <v>31</v>
      </c>
      <c r="P5035">
        <v>16</v>
      </c>
      <c r="Q5035" t="s">
        <v>10889</v>
      </c>
    </row>
    <row r="5036" spans="1:17" x14ac:dyDescent="0.3">
      <c r="A5036" t="s">
        <v>14009</v>
      </c>
      <c r="B5036" t="s">
        <v>14010</v>
      </c>
      <c r="C5036" t="s">
        <v>67</v>
      </c>
      <c r="D5036" t="s">
        <v>68</v>
      </c>
      <c r="E5036" t="s">
        <v>21</v>
      </c>
      <c r="F5036" t="s">
        <v>38</v>
      </c>
      <c r="G5036">
        <v>6.1</v>
      </c>
      <c r="H5036">
        <v>2</v>
      </c>
      <c r="I5036">
        <v>603</v>
      </c>
      <c r="J5036">
        <v>35</v>
      </c>
      <c r="K5036">
        <v>100</v>
      </c>
      <c r="L5036">
        <v>538</v>
      </c>
      <c r="M5036">
        <v>4.5999999999999996</v>
      </c>
      <c r="N5036" t="s">
        <v>23</v>
      </c>
      <c r="O5036" t="s">
        <v>40</v>
      </c>
      <c r="P5036">
        <v>44</v>
      </c>
      <c r="Q5036" t="s">
        <v>4097</v>
      </c>
    </row>
    <row r="5037" spans="1:17" x14ac:dyDescent="0.3">
      <c r="A5037" t="s">
        <v>14011</v>
      </c>
      <c r="B5037" t="s">
        <v>14012</v>
      </c>
      <c r="C5037" t="s">
        <v>56</v>
      </c>
      <c r="D5037" t="s">
        <v>57</v>
      </c>
      <c r="E5037" t="s">
        <v>103</v>
      </c>
      <c r="F5037" t="s">
        <v>22</v>
      </c>
      <c r="G5037">
        <v>5.9</v>
      </c>
      <c r="H5037">
        <v>5</v>
      </c>
      <c r="I5037">
        <v>1109</v>
      </c>
      <c r="J5037">
        <v>30</v>
      </c>
      <c r="K5037">
        <v>0</v>
      </c>
      <c r="L5037">
        <v>1139</v>
      </c>
      <c r="M5037">
        <v>4</v>
      </c>
      <c r="N5037" t="s">
        <v>23</v>
      </c>
      <c r="O5037" t="s">
        <v>74</v>
      </c>
      <c r="P5037">
        <v>36</v>
      </c>
      <c r="Q5037" t="s">
        <v>14013</v>
      </c>
    </row>
    <row r="5038" spans="1:17" x14ac:dyDescent="0.3">
      <c r="A5038" t="s">
        <v>14014</v>
      </c>
      <c r="B5038" t="s">
        <v>14015</v>
      </c>
      <c r="C5038" t="s">
        <v>28</v>
      </c>
      <c r="D5038" t="s">
        <v>29</v>
      </c>
      <c r="E5038" t="s">
        <v>46</v>
      </c>
      <c r="F5038" t="s">
        <v>38</v>
      </c>
      <c r="G5038">
        <v>12.7</v>
      </c>
      <c r="H5038">
        <v>6</v>
      </c>
      <c r="I5038">
        <v>1123</v>
      </c>
      <c r="J5038">
        <v>25</v>
      </c>
      <c r="K5038">
        <v>25</v>
      </c>
      <c r="L5038">
        <v>1123</v>
      </c>
      <c r="M5038">
        <v>3.4</v>
      </c>
      <c r="N5038" t="s">
        <v>23</v>
      </c>
      <c r="O5038" t="s">
        <v>24</v>
      </c>
      <c r="P5038">
        <v>23</v>
      </c>
      <c r="Q5038" t="s">
        <v>14016</v>
      </c>
    </row>
    <row r="5039" spans="1:17" x14ac:dyDescent="0.3">
      <c r="A5039" t="s">
        <v>14017</v>
      </c>
      <c r="B5039" t="s">
        <v>14018</v>
      </c>
      <c r="C5039" t="s">
        <v>44</v>
      </c>
      <c r="D5039" t="s">
        <v>45</v>
      </c>
      <c r="E5039" t="s">
        <v>46</v>
      </c>
      <c r="F5039" t="s">
        <v>22</v>
      </c>
      <c r="G5039">
        <v>6.3</v>
      </c>
      <c r="H5039">
        <v>5</v>
      </c>
      <c r="I5039">
        <v>228</v>
      </c>
      <c r="J5039">
        <v>25</v>
      </c>
      <c r="K5039">
        <v>0</v>
      </c>
      <c r="L5039">
        <v>253</v>
      </c>
      <c r="M5039">
        <v>4</v>
      </c>
      <c r="N5039" t="s">
        <v>39</v>
      </c>
      <c r="O5039" t="s">
        <v>74</v>
      </c>
      <c r="P5039">
        <v>20</v>
      </c>
      <c r="Q5039" t="s">
        <v>14019</v>
      </c>
    </row>
    <row r="5040" spans="1:17" x14ac:dyDescent="0.3">
      <c r="A5040" t="s">
        <v>14020</v>
      </c>
      <c r="B5040" t="s">
        <v>14021</v>
      </c>
      <c r="C5040" t="s">
        <v>96</v>
      </c>
      <c r="D5040" t="s">
        <v>68</v>
      </c>
      <c r="E5040" t="s">
        <v>21</v>
      </c>
      <c r="F5040" t="s">
        <v>22</v>
      </c>
      <c r="G5040">
        <v>10.199999999999999</v>
      </c>
      <c r="H5040">
        <v>2</v>
      </c>
      <c r="I5040">
        <v>765</v>
      </c>
      <c r="J5040">
        <v>30</v>
      </c>
      <c r="K5040">
        <v>100</v>
      </c>
      <c r="L5040">
        <v>695</v>
      </c>
      <c r="M5040">
        <v>3.4</v>
      </c>
      <c r="N5040" t="s">
        <v>23</v>
      </c>
      <c r="O5040" t="s">
        <v>74</v>
      </c>
      <c r="P5040">
        <v>62</v>
      </c>
      <c r="Q5040" t="s">
        <v>1449</v>
      </c>
    </row>
    <row r="5041" spans="1:17" x14ac:dyDescent="0.3">
      <c r="A5041" t="s">
        <v>14022</v>
      </c>
      <c r="B5041" t="s">
        <v>14023</v>
      </c>
      <c r="C5041" t="s">
        <v>61</v>
      </c>
      <c r="D5041" t="s">
        <v>62</v>
      </c>
      <c r="E5041" t="s">
        <v>46</v>
      </c>
      <c r="F5041" t="s">
        <v>38</v>
      </c>
      <c r="G5041">
        <v>12.7</v>
      </c>
      <c r="H5041">
        <v>4</v>
      </c>
      <c r="I5041">
        <v>1038</v>
      </c>
      <c r="J5041">
        <v>30</v>
      </c>
      <c r="K5041">
        <v>100</v>
      </c>
      <c r="L5041">
        <v>968</v>
      </c>
      <c r="M5041">
        <v>4.2</v>
      </c>
      <c r="N5041" t="s">
        <v>39</v>
      </c>
      <c r="O5041" t="s">
        <v>31</v>
      </c>
      <c r="P5041">
        <v>27</v>
      </c>
      <c r="Q5041" t="s">
        <v>14024</v>
      </c>
    </row>
    <row r="5042" spans="1:17" x14ac:dyDescent="0.3">
      <c r="A5042" t="s">
        <v>14025</v>
      </c>
      <c r="B5042" t="s">
        <v>14026</v>
      </c>
      <c r="C5042" t="s">
        <v>28</v>
      </c>
      <c r="D5042" t="s">
        <v>29</v>
      </c>
      <c r="E5042" t="s">
        <v>63</v>
      </c>
      <c r="F5042" t="s">
        <v>38</v>
      </c>
      <c r="G5042">
        <v>1.9</v>
      </c>
      <c r="H5042">
        <v>3</v>
      </c>
      <c r="I5042">
        <v>1130</v>
      </c>
      <c r="J5042">
        <v>25</v>
      </c>
      <c r="K5042">
        <v>100</v>
      </c>
      <c r="L5042">
        <v>1055</v>
      </c>
      <c r="M5042">
        <v>3.5</v>
      </c>
      <c r="N5042" t="s">
        <v>23</v>
      </c>
      <c r="O5042" t="s">
        <v>74</v>
      </c>
      <c r="P5042">
        <v>65</v>
      </c>
      <c r="Q5042" t="s">
        <v>2664</v>
      </c>
    </row>
    <row r="5043" spans="1:17" x14ac:dyDescent="0.3">
      <c r="A5043" t="s">
        <v>14027</v>
      </c>
      <c r="B5043" t="s">
        <v>14028</v>
      </c>
      <c r="C5043" t="s">
        <v>61</v>
      </c>
      <c r="D5043" t="s">
        <v>62</v>
      </c>
      <c r="E5043" t="s">
        <v>63</v>
      </c>
      <c r="F5043" t="s">
        <v>38</v>
      </c>
      <c r="G5043">
        <v>9.4</v>
      </c>
      <c r="H5043">
        <v>4</v>
      </c>
      <c r="I5043">
        <v>981</v>
      </c>
      <c r="J5043">
        <v>35</v>
      </c>
      <c r="K5043">
        <v>50</v>
      </c>
      <c r="L5043">
        <v>966</v>
      </c>
      <c r="M5043">
        <v>3.5</v>
      </c>
      <c r="N5043" t="s">
        <v>23</v>
      </c>
      <c r="O5043" t="s">
        <v>40</v>
      </c>
      <c r="P5043">
        <v>32</v>
      </c>
      <c r="Q5043" t="s">
        <v>14029</v>
      </c>
    </row>
    <row r="5044" spans="1:17" x14ac:dyDescent="0.3">
      <c r="A5044" t="s">
        <v>14030</v>
      </c>
      <c r="B5044" t="s">
        <v>14031</v>
      </c>
      <c r="C5044" t="s">
        <v>44</v>
      </c>
      <c r="D5044" t="s">
        <v>45</v>
      </c>
      <c r="E5044" t="s">
        <v>103</v>
      </c>
      <c r="F5044" t="s">
        <v>22</v>
      </c>
      <c r="G5044">
        <v>11.5</v>
      </c>
      <c r="H5044">
        <v>6</v>
      </c>
      <c r="I5044">
        <v>431</v>
      </c>
      <c r="J5044">
        <v>40</v>
      </c>
      <c r="K5044">
        <v>25</v>
      </c>
      <c r="L5044">
        <v>446</v>
      </c>
      <c r="N5044" t="s">
        <v>23</v>
      </c>
      <c r="O5044" t="s">
        <v>74</v>
      </c>
      <c r="P5044">
        <v>56</v>
      </c>
      <c r="Q5044" t="s">
        <v>14032</v>
      </c>
    </row>
    <row r="5045" spans="1:17" x14ac:dyDescent="0.3">
      <c r="A5045" t="s">
        <v>14033</v>
      </c>
      <c r="B5045" t="s">
        <v>14034</v>
      </c>
      <c r="C5045" t="s">
        <v>311</v>
      </c>
      <c r="D5045" t="s">
        <v>20</v>
      </c>
      <c r="E5045" t="s">
        <v>103</v>
      </c>
      <c r="F5045" t="s">
        <v>22</v>
      </c>
      <c r="G5045">
        <v>8.6</v>
      </c>
      <c r="H5045">
        <v>4</v>
      </c>
      <c r="I5045">
        <v>445</v>
      </c>
      <c r="J5045">
        <v>25</v>
      </c>
      <c r="K5045">
        <v>75</v>
      </c>
      <c r="L5045">
        <v>395</v>
      </c>
      <c r="M5045">
        <v>3.5</v>
      </c>
      <c r="N5045" t="s">
        <v>23</v>
      </c>
      <c r="O5045" t="s">
        <v>31</v>
      </c>
      <c r="P5045">
        <v>34</v>
      </c>
      <c r="Q5045" t="s">
        <v>14035</v>
      </c>
    </row>
    <row r="5046" spans="1:17" x14ac:dyDescent="0.3">
      <c r="A5046" t="s">
        <v>14036</v>
      </c>
      <c r="B5046" t="s">
        <v>14037</v>
      </c>
      <c r="C5046" t="s">
        <v>72</v>
      </c>
      <c r="D5046" t="s">
        <v>73</v>
      </c>
      <c r="E5046" t="s">
        <v>46</v>
      </c>
      <c r="F5046" t="s">
        <v>22</v>
      </c>
      <c r="G5046">
        <v>10</v>
      </c>
      <c r="H5046">
        <v>2</v>
      </c>
      <c r="I5046">
        <v>982</v>
      </c>
      <c r="J5046">
        <v>20</v>
      </c>
      <c r="K5046">
        <v>0</v>
      </c>
      <c r="L5046">
        <v>1002</v>
      </c>
      <c r="M5046">
        <v>4.3</v>
      </c>
      <c r="N5046" t="s">
        <v>23</v>
      </c>
      <c r="O5046" t="s">
        <v>74</v>
      </c>
      <c r="P5046">
        <v>20</v>
      </c>
      <c r="Q5046" t="s">
        <v>5101</v>
      </c>
    </row>
    <row r="5047" spans="1:17" x14ac:dyDescent="0.3">
      <c r="A5047" t="s">
        <v>14038</v>
      </c>
      <c r="B5047" t="s">
        <v>14039</v>
      </c>
      <c r="C5047" t="s">
        <v>35</v>
      </c>
      <c r="D5047" t="s">
        <v>36</v>
      </c>
      <c r="E5047" t="s">
        <v>37</v>
      </c>
      <c r="F5047" t="s">
        <v>22</v>
      </c>
      <c r="G5047">
        <v>14.8</v>
      </c>
      <c r="H5047">
        <v>1</v>
      </c>
      <c r="I5047">
        <v>526</v>
      </c>
      <c r="J5047">
        <v>35</v>
      </c>
      <c r="K5047">
        <v>50</v>
      </c>
      <c r="L5047">
        <v>511</v>
      </c>
      <c r="N5047" t="s">
        <v>23</v>
      </c>
      <c r="O5047" t="s">
        <v>31</v>
      </c>
      <c r="P5047">
        <v>62</v>
      </c>
      <c r="Q5047" t="s">
        <v>14040</v>
      </c>
    </row>
    <row r="5048" spans="1:17" x14ac:dyDescent="0.3">
      <c r="A5048" t="s">
        <v>14041</v>
      </c>
      <c r="B5048" t="s">
        <v>14042</v>
      </c>
      <c r="C5048" t="s">
        <v>44</v>
      </c>
      <c r="D5048" t="s">
        <v>45</v>
      </c>
      <c r="E5048" t="s">
        <v>21</v>
      </c>
      <c r="F5048" t="s">
        <v>38</v>
      </c>
      <c r="G5048">
        <v>10.8</v>
      </c>
      <c r="H5048">
        <v>5</v>
      </c>
      <c r="I5048">
        <v>860</v>
      </c>
      <c r="J5048">
        <v>20</v>
      </c>
      <c r="K5048">
        <v>25</v>
      </c>
      <c r="L5048">
        <v>855</v>
      </c>
      <c r="N5048" t="s">
        <v>23</v>
      </c>
      <c r="O5048" t="s">
        <v>74</v>
      </c>
      <c r="P5048">
        <v>57</v>
      </c>
      <c r="Q5048" t="s">
        <v>14043</v>
      </c>
    </row>
    <row r="5049" spans="1:17" x14ac:dyDescent="0.3">
      <c r="A5049" t="s">
        <v>14044</v>
      </c>
      <c r="B5049" t="s">
        <v>14045</v>
      </c>
      <c r="C5049" t="s">
        <v>89</v>
      </c>
      <c r="D5049" t="s">
        <v>73</v>
      </c>
      <c r="E5049" t="s">
        <v>103</v>
      </c>
      <c r="F5049" t="s">
        <v>22</v>
      </c>
      <c r="G5049">
        <v>2.4</v>
      </c>
      <c r="H5049">
        <v>3</v>
      </c>
      <c r="I5049">
        <v>493</v>
      </c>
      <c r="J5049">
        <v>30</v>
      </c>
      <c r="K5049">
        <v>100</v>
      </c>
      <c r="L5049">
        <v>423</v>
      </c>
      <c r="M5049">
        <v>4.5</v>
      </c>
      <c r="N5049" t="s">
        <v>23</v>
      </c>
      <c r="O5049" t="s">
        <v>24</v>
      </c>
      <c r="P5049">
        <v>47</v>
      </c>
      <c r="Q5049" t="s">
        <v>9863</v>
      </c>
    </row>
    <row r="5050" spans="1:17" x14ac:dyDescent="0.3">
      <c r="A5050" t="s">
        <v>14046</v>
      </c>
      <c r="B5050" t="s">
        <v>14047</v>
      </c>
      <c r="C5050" t="s">
        <v>56</v>
      </c>
      <c r="D5050" t="s">
        <v>57</v>
      </c>
      <c r="E5050" t="s">
        <v>52</v>
      </c>
      <c r="F5050" t="s">
        <v>22</v>
      </c>
      <c r="G5050">
        <v>12.4</v>
      </c>
      <c r="H5050">
        <v>2</v>
      </c>
      <c r="I5050">
        <v>1070</v>
      </c>
      <c r="J5050">
        <v>40</v>
      </c>
      <c r="K5050">
        <v>0</v>
      </c>
      <c r="L5050">
        <v>1110</v>
      </c>
      <c r="M5050">
        <v>3.7</v>
      </c>
      <c r="N5050" t="s">
        <v>181</v>
      </c>
      <c r="O5050" t="s">
        <v>40</v>
      </c>
      <c r="P5050">
        <v>55</v>
      </c>
      <c r="Q5050" t="s">
        <v>14048</v>
      </c>
    </row>
    <row r="5051" spans="1:17" x14ac:dyDescent="0.3">
      <c r="A5051" t="s">
        <v>14049</v>
      </c>
      <c r="B5051" t="s">
        <v>14050</v>
      </c>
      <c r="C5051" t="s">
        <v>78</v>
      </c>
      <c r="D5051" t="s">
        <v>79</v>
      </c>
      <c r="E5051" t="s">
        <v>21</v>
      </c>
      <c r="F5051" t="s">
        <v>38</v>
      </c>
      <c r="G5051">
        <v>11.5</v>
      </c>
      <c r="H5051">
        <v>4</v>
      </c>
      <c r="I5051">
        <v>652</v>
      </c>
      <c r="J5051">
        <v>25</v>
      </c>
      <c r="K5051">
        <v>0</v>
      </c>
      <c r="L5051">
        <v>677</v>
      </c>
      <c r="N5051" t="s">
        <v>23</v>
      </c>
      <c r="O5051" t="s">
        <v>24</v>
      </c>
      <c r="P5051">
        <v>52</v>
      </c>
      <c r="Q5051" t="s">
        <v>8066</v>
      </c>
    </row>
    <row r="5052" spans="1:17" x14ac:dyDescent="0.3">
      <c r="A5052" t="s">
        <v>14051</v>
      </c>
      <c r="B5052" t="s">
        <v>14052</v>
      </c>
      <c r="C5052" t="s">
        <v>173</v>
      </c>
      <c r="D5052" t="s">
        <v>174</v>
      </c>
      <c r="E5052" t="s">
        <v>160</v>
      </c>
      <c r="F5052" t="s">
        <v>38</v>
      </c>
      <c r="G5052">
        <v>10</v>
      </c>
      <c r="H5052">
        <v>4</v>
      </c>
      <c r="I5052">
        <v>1014</v>
      </c>
      <c r="J5052">
        <v>40</v>
      </c>
      <c r="K5052">
        <v>75</v>
      </c>
      <c r="L5052">
        <v>979</v>
      </c>
      <c r="M5052">
        <v>3.3</v>
      </c>
      <c r="N5052" t="s">
        <v>23</v>
      </c>
      <c r="O5052" t="s">
        <v>47</v>
      </c>
      <c r="P5052">
        <v>40</v>
      </c>
      <c r="Q5052" t="s">
        <v>13014</v>
      </c>
    </row>
    <row r="5053" spans="1:17" x14ac:dyDescent="0.3">
      <c r="A5053" t="s">
        <v>14053</v>
      </c>
      <c r="B5053" t="s">
        <v>10862</v>
      </c>
      <c r="C5053" t="s">
        <v>28</v>
      </c>
      <c r="D5053" t="s">
        <v>29</v>
      </c>
      <c r="E5053" t="s">
        <v>30</v>
      </c>
      <c r="F5053" t="s">
        <v>38</v>
      </c>
      <c r="G5053">
        <v>9.5</v>
      </c>
      <c r="H5053">
        <v>3</v>
      </c>
      <c r="I5053">
        <v>971</v>
      </c>
      <c r="J5053">
        <v>20</v>
      </c>
      <c r="K5053">
        <v>100</v>
      </c>
      <c r="L5053">
        <v>891</v>
      </c>
      <c r="M5053">
        <v>3.6</v>
      </c>
      <c r="N5053" t="s">
        <v>23</v>
      </c>
      <c r="O5053" t="s">
        <v>74</v>
      </c>
      <c r="P5053">
        <v>21</v>
      </c>
      <c r="Q5053" t="s">
        <v>14054</v>
      </c>
    </row>
    <row r="5054" spans="1:17" x14ac:dyDescent="0.3">
      <c r="A5054" t="s">
        <v>14055</v>
      </c>
      <c r="B5054" t="s">
        <v>14056</v>
      </c>
      <c r="C5054" t="s">
        <v>173</v>
      </c>
      <c r="D5054" t="s">
        <v>174</v>
      </c>
      <c r="E5054" t="s">
        <v>30</v>
      </c>
      <c r="F5054" t="s">
        <v>38</v>
      </c>
      <c r="G5054">
        <v>3.5</v>
      </c>
      <c r="H5054">
        <v>6</v>
      </c>
      <c r="I5054">
        <v>1149</v>
      </c>
      <c r="J5054">
        <v>30</v>
      </c>
      <c r="K5054">
        <v>150</v>
      </c>
      <c r="L5054">
        <v>1029</v>
      </c>
      <c r="M5054">
        <v>4.2</v>
      </c>
      <c r="N5054" t="s">
        <v>23</v>
      </c>
      <c r="O5054" t="s">
        <v>74</v>
      </c>
      <c r="P5054">
        <v>26</v>
      </c>
      <c r="Q5054" t="s">
        <v>14057</v>
      </c>
    </row>
    <row r="5055" spans="1:17" x14ac:dyDescent="0.3">
      <c r="A5055" t="s">
        <v>14058</v>
      </c>
      <c r="B5055" t="s">
        <v>14059</v>
      </c>
      <c r="C5055" t="s">
        <v>67</v>
      </c>
      <c r="D5055" t="s">
        <v>68</v>
      </c>
      <c r="E5055" t="s">
        <v>30</v>
      </c>
      <c r="F5055" t="s">
        <v>22</v>
      </c>
      <c r="G5055">
        <v>10.7</v>
      </c>
      <c r="H5055">
        <v>5</v>
      </c>
      <c r="I5055">
        <v>313</v>
      </c>
      <c r="J5055">
        <v>30</v>
      </c>
      <c r="K5055">
        <v>75</v>
      </c>
      <c r="L5055">
        <v>268</v>
      </c>
      <c r="M5055">
        <v>3.7</v>
      </c>
      <c r="N5055" t="s">
        <v>39</v>
      </c>
      <c r="O5055" t="s">
        <v>31</v>
      </c>
      <c r="P5055">
        <v>40</v>
      </c>
      <c r="Q5055" t="s">
        <v>14060</v>
      </c>
    </row>
    <row r="5056" spans="1:17" x14ac:dyDescent="0.3">
      <c r="A5056" t="s">
        <v>14061</v>
      </c>
      <c r="B5056" t="s">
        <v>14062</v>
      </c>
      <c r="C5056" t="s">
        <v>51</v>
      </c>
      <c r="D5056" t="s">
        <v>29</v>
      </c>
      <c r="E5056" t="s">
        <v>160</v>
      </c>
      <c r="F5056" t="s">
        <v>38</v>
      </c>
      <c r="G5056">
        <v>4.7</v>
      </c>
      <c r="H5056">
        <v>4</v>
      </c>
      <c r="I5056">
        <v>858</v>
      </c>
      <c r="J5056">
        <v>25</v>
      </c>
      <c r="K5056">
        <v>100</v>
      </c>
      <c r="L5056">
        <v>783</v>
      </c>
      <c r="M5056">
        <v>4.4000000000000004</v>
      </c>
      <c r="N5056" t="s">
        <v>23</v>
      </c>
      <c r="O5056" t="s">
        <v>74</v>
      </c>
      <c r="P5056">
        <v>30</v>
      </c>
      <c r="Q5056" t="s">
        <v>7924</v>
      </c>
    </row>
    <row r="5057" spans="1:17" x14ac:dyDescent="0.3">
      <c r="A5057" t="s">
        <v>14063</v>
      </c>
      <c r="B5057" t="s">
        <v>14064</v>
      </c>
      <c r="C5057" t="s">
        <v>56</v>
      </c>
      <c r="D5057" t="s">
        <v>57</v>
      </c>
      <c r="E5057" t="s">
        <v>30</v>
      </c>
      <c r="F5057" t="s">
        <v>22</v>
      </c>
      <c r="G5057">
        <v>4.0999999999999996</v>
      </c>
      <c r="H5057">
        <v>6</v>
      </c>
      <c r="I5057">
        <v>284</v>
      </c>
      <c r="J5057">
        <v>30</v>
      </c>
      <c r="K5057">
        <v>150</v>
      </c>
      <c r="L5057">
        <v>164</v>
      </c>
      <c r="M5057">
        <v>5</v>
      </c>
      <c r="N5057" t="s">
        <v>23</v>
      </c>
      <c r="O5057" t="s">
        <v>24</v>
      </c>
      <c r="P5057">
        <v>23</v>
      </c>
      <c r="Q5057" t="s">
        <v>14065</v>
      </c>
    </row>
    <row r="5058" spans="1:17" x14ac:dyDescent="0.3">
      <c r="A5058" t="s">
        <v>14066</v>
      </c>
      <c r="B5058" t="s">
        <v>14067</v>
      </c>
      <c r="C5058" t="s">
        <v>96</v>
      </c>
      <c r="D5058" t="s">
        <v>68</v>
      </c>
      <c r="E5058" t="s">
        <v>103</v>
      </c>
      <c r="F5058" t="s">
        <v>38</v>
      </c>
      <c r="G5058">
        <v>14.3</v>
      </c>
      <c r="H5058">
        <v>5</v>
      </c>
      <c r="I5058">
        <v>507</v>
      </c>
      <c r="J5058">
        <v>40</v>
      </c>
      <c r="K5058">
        <v>75</v>
      </c>
      <c r="L5058">
        <v>472</v>
      </c>
      <c r="M5058">
        <v>3.6</v>
      </c>
      <c r="N5058" t="s">
        <v>39</v>
      </c>
      <c r="O5058" t="s">
        <v>74</v>
      </c>
      <c r="P5058">
        <v>50</v>
      </c>
      <c r="Q5058" t="s">
        <v>14068</v>
      </c>
    </row>
    <row r="5059" spans="1:17" x14ac:dyDescent="0.3">
      <c r="A5059" t="s">
        <v>14069</v>
      </c>
      <c r="B5059" t="s">
        <v>14070</v>
      </c>
      <c r="C5059" t="s">
        <v>96</v>
      </c>
      <c r="D5059" t="s">
        <v>68</v>
      </c>
      <c r="E5059" t="s">
        <v>46</v>
      </c>
      <c r="F5059" t="s">
        <v>38</v>
      </c>
      <c r="G5059">
        <v>8.6</v>
      </c>
      <c r="H5059">
        <v>4</v>
      </c>
      <c r="I5059">
        <v>539</v>
      </c>
      <c r="J5059">
        <v>30</v>
      </c>
      <c r="K5059">
        <v>100</v>
      </c>
      <c r="L5059">
        <v>469</v>
      </c>
      <c r="N5059" t="s">
        <v>23</v>
      </c>
      <c r="O5059" t="s">
        <v>24</v>
      </c>
      <c r="P5059">
        <v>26</v>
      </c>
      <c r="Q5059" t="s">
        <v>14071</v>
      </c>
    </row>
    <row r="5060" spans="1:17" x14ac:dyDescent="0.3">
      <c r="A5060" t="s">
        <v>14072</v>
      </c>
      <c r="B5060" t="s">
        <v>14073</v>
      </c>
      <c r="C5060" t="s">
        <v>72</v>
      </c>
      <c r="D5060" t="s">
        <v>73</v>
      </c>
      <c r="E5060" t="s">
        <v>46</v>
      </c>
      <c r="F5060" t="s">
        <v>38</v>
      </c>
      <c r="G5060">
        <v>12.4</v>
      </c>
      <c r="H5060">
        <v>2</v>
      </c>
      <c r="I5060">
        <v>1146</v>
      </c>
      <c r="J5060">
        <v>20</v>
      </c>
      <c r="K5060">
        <v>150</v>
      </c>
      <c r="L5060">
        <v>1016</v>
      </c>
      <c r="M5060">
        <v>3.5</v>
      </c>
      <c r="N5060" t="s">
        <v>23</v>
      </c>
      <c r="O5060" t="s">
        <v>74</v>
      </c>
      <c r="P5060">
        <v>42</v>
      </c>
      <c r="Q5060" t="s">
        <v>14074</v>
      </c>
    </row>
    <row r="5061" spans="1:17" x14ac:dyDescent="0.3">
      <c r="A5061" t="s">
        <v>14075</v>
      </c>
      <c r="B5061" t="s">
        <v>14076</v>
      </c>
      <c r="C5061" t="s">
        <v>19</v>
      </c>
      <c r="D5061" t="s">
        <v>20</v>
      </c>
      <c r="E5061" t="s">
        <v>52</v>
      </c>
      <c r="F5061" t="s">
        <v>38</v>
      </c>
      <c r="G5061">
        <v>1.8</v>
      </c>
      <c r="H5061">
        <v>5</v>
      </c>
      <c r="I5061">
        <v>1192</v>
      </c>
      <c r="J5061">
        <v>40</v>
      </c>
      <c r="K5061">
        <v>75</v>
      </c>
      <c r="L5061">
        <v>1157</v>
      </c>
      <c r="N5061" t="s">
        <v>23</v>
      </c>
      <c r="O5061" t="s">
        <v>74</v>
      </c>
      <c r="P5061">
        <v>55</v>
      </c>
      <c r="Q5061" t="s">
        <v>14077</v>
      </c>
    </row>
    <row r="5062" spans="1:17" x14ac:dyDescent="0.3">
      <c r="A5062" t="s">
        <v>14078</v>
      </c>
      <c r="B5062" t="s">
        <v>14079</v>
      </c>
      <c r="C5062" t="s">
        <v>19</v>
      </c>
      <c r="D5062" t="s">
        <v>20</v>
      </c>
      <c r="E5062" t="s">
        <v>160</v>
      </c>
      <c r="F5062" t="s">
        <v>22</v>
      </c>
      <c r="G5062">
        <v>6.9</v>
      </c>
      <c r="H5062">
        <v>1</v>
      </c>
      <c r="I5062">
        <v>1079</v>
      </c>
      <c r="J5062">
        <v>25</v>
      </c>
      <c r="K5062">
        <v>25</v>
      </c>
      <c r="L5062">
        <v>1079</v>
      </c>
      <c r="M5062">
        <v>3.6</v>
      </c>
      <c r="N5062" t="s">
        <v>23</v>
      </c>
      <c r="O5062" t="s">
        <v>31</v>
      </c>
      <c r="P5062">
        <v>40</v>
      </c>
      <c r="Q5062" t="s">
        <v>14080</v>
      </c>
    </row>
    <row r="5063" spans="1:17" x14ac:dyDescent="0.3">
      <c r="A5063" t="s">
        <v>14081</v>
      </c>
      <c r="B5063" t="s">
        <v>14082</v>
      </c>
      <c r="C5063" t="s">
        <v>119</v>
      </c>
      <c r="D5063" t="s">
        <v>120</v>
      </c>
      <c r="E5063" t="s">
        <v>160</v>
      </c>
      <c r="F5063" t="s">
        <v>22</v>
      </c>
      <c r="G5063">
        <v>9.1999999999999993</v>
      </c>
      <c r="H5063">
        <v>3</v>
      </c>
      <c r="I5063">
        <v>196</v>
      </c>
      <c r="J5063">
        <v>20</v>
      </c>
      <c r="K5063">
        <v>150</v>
      </c>
      <c r="L5063">
        <v>66</v>
      </c>
      <c r="M5063">
        <v>4.3</v>
      </c>
      <c r="N5063" t="s">
        <v>23</v>
      </c>
      <c r="O5063" t="s">
        <v>40</v>
      </c>
      <c r="P5063">
        <v>49</v>
      </c>
      <c r="Q5063" t="s">
        <v>14083</v>
      </c>
    </row>
    <row r="5064" spans="1:17" x14ac:dyDescent="0.3">
      <c r="A5064" t="s">
        <v>14084</v>
      </c>
      <c r="B5064" t="s">
        <v>14085</v>
      </c>
      <c r="C5064" t="s">
        <v>89</v>
      </c>
      <c r="D5064" t="s">
        <v>73</v>
      </c>
      <c r="E5064" t="s">
        <v>52</v>
      </c>
      <c r="F5064" t="s">
        <v>22</v>
      </c>
      <c r="G5064">
        <v>4.3</v>
      </c>
      <c r="H5064">
        <v>6</v>
      </c>
      <c r="I5064">
        <v>1137</v>
      </c>
      <c r="J5064">
        <v>20</v>
      </c>
      <c r="K5064">
        <v>75</v>
      </c>
      <c r="L5064">
        <v>1082</v>
      </c>
      <c r="M5064">
        <v>3.9</v>
      </c>
      <c r="N5064" t="s">
        <v>23</v>
      </c>
      <c r="O5064" t="s">
        <v>31</v>
      </c>
      <c r="P5064">
        <v>68</v>
      </c>
      <c r="Q5064" t="s">
        <v>11108</v>
      </c>
    </row>
    <row r="5065" spans="1:17" x14ac:dyDescent="0.3">
      <c r="A5065" t="s">
        <v>14086</v>
      </c>
      <c r="B5065" t="s">
        <v>14087</v>
      </c>
      <c r="C5065" t="s">
        <v>311</v>
      </c>
      <c r="D5065" t="s">
        <v>20</v>
      </c>
      <c r="E5065" t="s">
        <v>63</v>
      </c>
      <c r="F5065" t="s">
        <v>38</v>
      </c>
      <c r="G5065">
        <v>2.4</v>
      </c>
      <c r="H5065">
        <v>1</v>
      </c>
      <c r="I5065">
        <v>705</v>
      </c>
      <c r="J5065">
        <v>35</v>
      </c>
      <c r="K5065">
        <v>50</v>
      </c>
      <c r="L5065">
        <v>690</v>
      </c>
      <c r="M5065">
        <v>3.9</v>
      </c>
      <c r="N5065" t="s">
        <v>23</v>
      </c>
      <c r="O5065" t="s">
        <v>31</v>
      </c>
      <c r="P5065">
        <v>40</v>
      </c>
      <c r="Q5065" t="s">
        <v>14088</v>
      </c>
    </row>
    <row r="5066" spans="1:17" x14ac:dyDescent="0.3">
      <c r="A5066" t="s">
        <v>14089</v>
      </c>
      <c r="B5066" t="s">
        <v>14090</v>
      </c>
      <c r="C5066" t="s">
        <v>72</v>
      </c>
      <c r="D5066" t="s">
        <v>73</v>
      </c>
      <c r="E5066" t="s">
        <v>37</v>
      </c>
      <c r="F5066" t="s">
        <v>22</v>
      </c>
      <c r="H5066">
        <v>2</v>
      </c>
      <c r="I5066">
        <v>410</v>
      </c>
      <c r="J5066">
        <v>20</v>
      </c>
      <c r="K5066">
        <v>75</v>
      </c>
      <c r="L5066">
        <v>355</v>
      </c>
      <c r="M5066">
        <v>4.8</v>
      </c>
      <c r="N5066" t="s">
        <v>23</v>
      </c>
      <c r="O5066" t="s">
        <v>47</v>
      </c>
      <c r="P5066">
        <v>26</v>
      </c>
      <c r="Q5066" t="s">
        <v>5921</v>
      </c>
    </row>
    <row r="5067" spans="1:17" x14ac:dyDescent="0.3">
      <c r="A5067" t="s">
        <v>14091</v>
      </c>
      <c r="B5067" t="s">
        <v>14092</v>
      </c>
      <c r="C5067" t="s">
        <v>89</v>
      </c>
      <c r="D5067" t="s">
        <v>73</v>
      </c>
      <c r="E5067" t="s">
        <v>63</v>
      </c>
      <c r="F5067" t="s">
        <v>38</v>
      </c>
      <c r="G5067">
        <v>14.2</v>
      </c>
      <c r="H5067">
        <v>6</v>
      </c>
      <c r="I5067">
        <v>261</v>
      </c>
      <c r="J5067">
        <v>25</v>
      </c>
      <c r="K5067">
        <v>75</v>
      </c>
      <c r="L5067">
        <v>211</v>
      </c>
      <c r="M5067">
        <v>3.2</v>
      </c>
      <c r="N5067" t="s">
        <v>23</v>
      </c>
      <c r="O5067" t="s">
        <v>31</v>
      </c>
      <c r="P5067">
        <v>26</v>
      </c>
      <c r="Q5067" t="s">
        <v>5398</v>
      </c>
    </row>
    <row r="5068" spans="1:17" x14ac:dyDescent="0.3">
      <c r="A5068" t="s">
        <v>14093</v>
      </c>
      <c r="B5068" t="s">
        <v>14094</v>
      </c>
      <c r="C5068" t="s">
        <v>311</v>
      </c>
      <c r="D5068" t="s">
        <v>20</v>
      </c>
      <c r="E5068" t="s">
        <v>52</v>
      </c>
      <c r="F5068" t="s">
        <v>22</v>
      </c>
      <c r="G5068">
        <v>10.6</v>
      </c>
      <c r="H5068">
        <v>6</v>
      </c>
      <c r="I5068">
        <v>223</v>
      </c>
      <c r="J5068">
        <v>35</v>
      </c>
      <c r="K5068">
        <v>50</v>
      </c>
      <c r="L5068">
        <v>208</v>
      </c>
      <c r="M5068">
        <v>3.5</v>
      </c>
      <c r="N5068" t="s">
        <v>23</v>
      </c>
      <c r="O5068" t="s">
        <v>74</v>
      </c>
      <c r="P5068">
        <v>30</v>
      </c>
      <c r="Q5068" t="s">
        <v>7001</v>
      </c>
    </row>
    <row r="5069" spans="1:17" x14ac:dyDescent="0.3">
      <c r="A5069" t="s">
        <v>14095</v>
      </c>
      <c r="B5069" t="s">
        <v>14096</v>
      </c>
      <c r="C5069" t="s">
        <v>72</v>
      </c>
      <c r="D5069" t="s">
        <v>73</v>
      </c>
      <c r="E5069" t="s">
        <v>30</v>
      </c>
      <c r="F5069" t="s">
        <v>38</v>
      </c>
      <c r="G5069">
        <v>1</v>
      </c>
      <c r="H5069">
        <v>4</v>
      </c>
      <c r="I5069">
        <v>702</v>
      </c>
      <c r="J5069">
        <v>20</v>
      </c>
      <c r="K5069">
        <v>25</v>
      </c>
      <c r="L5069">
        <v>697</v>
      </c>
      <c r="M5069">
        <v>3.4</v>
      </c>
      <c r="N5069" t="s">
        <v>23</v>
      </c>
      <c r="O5069" t="s">
        <v>74</v>
      </c>
      <c r="P5069">
        <v>31</v>
      </c>
      <c r="Q5069" t="s">
        <v>14097</v>
      </c>
    </row>
    <row r="5070" spans="1:17" x14ac:dyDescent="0.3">
      <c r="A5070" t="s">
        <v>14098</v>
      </c>
      <c r="B5070" t="s">
        <v>14099</v>
      </c>
      <c r="C5070" t="s">
        <v>96</v>
      </c>
      <c r="D5070" t="s">
        <v>68</v>
      </c>
      <c r="E5070" t="s">
        <v>46</v>
      </c>
      <c r="F5070" t="s">
        <v>22</v>
      </c>
      <c r="G5070">
        <v>14.6</v>
      </c>
      <c r="H5070">
        <v>3</v>
      </c>
      <c r="I5070">
        <v>857</v>
      </c>
      <c r="J5070">
        <v>40</v>
      </c>
      <c r="K5070">
        <v>25</v>
      </c>
      <c r="L5070">
        <v>872</v>
      </c>
      <c r="M5070">
        <v>3.9</v>
      </c>
      <c r="N5070" t="s">
        <v>23</v>
      </c>
      <c r="O5070" t="s">
        <v>47</v>
      </c>
      <c r="P5070">
        <v>65</v>
      </c>
      <c r="Q5070" t="s">
        <v>14100</v>
      </c>
    </row>
    <row r="5071" spans="1:17" x14ac:dyDescent="0.3">
      <c r="A5071" t="s">
        <v>14101</v>
      </c>
      <c r="B5071" t="s">
        <v>14102</v>
      </c>
      <c r="C5071" t="s">
        <v>78</v>
      </c>
      <c r="D5071" t="s">
        <v>79</v>
      </c>
      <c r="E5071" t="s">
        <v>21</v>
      </c>
      <c r="F5071" t="s">
        <v>22</v>
      </c>
      <c r="G5071">
        <v>5.8</v>
      </c>
      <c r="H5071">
        <v>1</v>
      </c>
      <c r="I5071">
        <v>352</v>
      </c>
      <c r="J5071">
        <v>25</v>
      </c>
      <c r="K5071">
        <v>100</v>
      </c>
      <c r="L5071">
        <v>277</v>
      </c>
      <c r="M5071">
        <v>3.4</v>
      </c>
      <c r="N5071" t="s">
        <v>23</v>
      </c>
      <c r="O5071" t="s">
        <v>24</v>
      </c>
      <c r="P5071">
        <v>67</v>
      </c>
      <c r="Q5071" t="s">
        <v>14103</v>
      </c>
    </row>
    <row r="5072" spans="1:17" x14ac:dyDescent="0.3">
      <c r="A5072" t="s">
        <v>14104</v>
      </c>
      <c r="B5072" t="s">
        <v>14105</v>
      </c>
      <c r="C5072" t="s">
        <v>35</v>
      </c>
      <c r="D5072" t="s">
        <v>36</v>
      </c>
      <c r="E5072" t="s">
        <v>46</v>
      </c>
      <c r="F5072" t="s">
        <v>38</v>
      </c>
      <c r="G5072">
        <v>1.4</v>
      </c>
      <c r="H5072">
        <v>5</v>
      </c>
      <c r="I5072">
        <v>324</v>
      </c>
      <c r="J5072">
        <v>35</v>
      </c>
      <c r="K5072">
        <v>50</v>
      </c>
      <c r="L5072">
        <v>309</v>
      </c>
      <c r="M5072">
        <v>4</v>
      </c>
      <c r="N5072" t="s">
        <v>23</v>
      </c>
      <c r="O5072" t="s">
        <v>40</v>
      </c>
      <c r="P5072">
        <v>44</v>
      </c>
      <c r="Q5072" t="s">
        <v>14106</v>
      </c>
    </row>
    <row r="5073" spans="1:17" x14ac:dyDescent="0.3">
      <c r="A5073" t="s">
        <v>14107</v>
      </c>
      <c r="B5073" t="s">
        <v>14108</v>
      </c>
      <c r="C5073" t="s">
        <v>61</v>
      </c>
      <c r="D5073" t="s">
        <v>62</v>
      </c>
      <c r="E5073" t="s">
        <v>30</v>
      </c>
      <c r="F5073" t="s">
        <v>22</v>
      </c>
      <c r="G5073">
        <v>12</v>
      </c>
      <c r="H5073">
        <v>2</v>
      </c>
      <c r="I5073">
        <v>1176</v>
      </c>
      <c r="J5073">
        <v>30</v>
      </c>
      <c r="K5073">
        <v>150</v>
      </c>
      <c r="L5073">
        <v>1056</v>
      </c>
      <c r="M5073">
        <v>3.8</v>
      </c>
      <c r="N5073" t="s">
        <v>23</v>
      </c>
      <c r="O5073" t="s">
        <v>47</v>
      </c>
      <c r="P5073">
        <v>37</v>
      </c>
      <c r="Q5073" t="s">
        <v>10443</v>
      </c>
    </row>
    <row r="5074" spans="1:17" x14ac:dyDescent="0.3">
      <c r="A5074" t="s">
        <v>14109</v>
      </c>
      <c r="B5074" t="s">
        <v>14110</v>
      </c>
      <c r="C5074" t="s">
        <v>72</v>
      </c>
      <c r="D5074" t="s">
        <v>73</v>
      </c>
      <c r="E5074" t="s">
        <v>21</v>
      </c>
      <c r="F5074" t="s">
        <v>38</v>
      </c>
      <c r="G5074">
        <v>6.3</v>
      </c>
      <c r="H5074">
        <v>1</v>
      </c>
      <c r="I5074">
        <v>759</v>
      </c>
      <c r="J5074">
        <v>20</v>
      </c>
      <c r="K5074">
        <v>100</v>
      </c>
      <c r="L5074">
        <v>679</v>
      </c>
      <c r="M5074">
        <v>3.4</v>
      </c>
      <c r="N5074" t="s">
        <v>23</v>
      </c>
      <c r="O5074" t="s">
        <v>24</v>
      </c>
      <c r="P5074">
        <v>46</v>
      </c>
      <c r="Q5074" t="s">
        <v>14111</v>
      </c>
    </row>
    <row r="5075" spans="1:17" x14ac:dyDescent="0.3">
      <c r="A5075" t="s">
        <v>14112</v>
      </c>
      <c r="B5075" t="s">
        <v>14113</v>
      </c>
      <c r="C5075" t="s">
        <v>96</v>
      </c>
      <c r="D5075" t="s">
        <v>68</v>
      </c>
      <c r="E5075" t="s">
        <v>63</v>
      </c>
      <c r="F5075" t="s">
        <v>38</v>
      </c>
      <c r="G5075">
        <v>5.7</v>
      </c>
      <c r="H5075">
        <v>4</v>
      </c>
      <c r="I5075">
        <v>412</v>
      </c>
      <c r="J5075">
        <v>25</v>
      </c>
      <c r="K5075">
        <v>50</v>
      </c>
      <c r="L5075">
        <v>387</v>
      </c>
      <c r="M5075">
        <v>4.5</v>
      </c>
      <c r="N5075" t="s">
        <v>181</v>
      </c>
      <c r="O5075" t="s">
        <v>40</v>
      </c>
      <c r="P5075">
        <v>66</v>
      </c>
      <c r="Q5075" t="s">
        <v>11384</v>
      </c>
    </row>
    <row r="5076" spans="1:17" x14ac:dyDescent="0.3">
      <c r="A5076" t="s">
        <v>14114</v>
      </c>
      <c r="B5076" t="s">
        <v>14115</v>
      </c>
      <c r="C5076" t="s">
        <v>89</v>
      </c>
      <c r="D5076" t="s">
        <v>73</v>
      </c>
      <c r="E5076" t="s">
        <v>37</v>
      </c>
      <c r="F5076" t="s">
        <v>38</v>
      </c>
      <c r="G5076">
        <v>3.1</v>
      </c>
      <c r="H5076">
        <v>4</v>
      </c>
      <c r="I5076">
        <v>372</v>
      </c>
      <c r="J5076">
        <v>20</v>
      </c>
      <c r="K5076">
        <v>75</v>
      </c>
      <c r="L5076">
        <v>317</v>
      </c>
      <c r="M5076">
        <v>4.3</v>
      </c>
      <c r="N5076" t="s">
        <v>23</v>
      </c>
      <c r="O5076" t="s">
        <v>74</v>
      </c>
      <c r="P5076">
        <v>39</v>
      </c>
      <c r="Q5076" t="s">
        <v>14116</v>
      </c>
    </row>
    <row r="5077" spans="1:17" x14ac:dyDescent="0.3">
      <c r="A5077" t="s">
        <v>14117</v>
      </c>
      <c r="B5077" t="s">
        <v>2106</v>
      </c>
      <c r="C5077" t="s">
        <v>173</v>
      </c>
      <c r="D5077" t="s">
        <v>174</v>
      </c>
      <c r="E5077" t="s">
        <v>21</v>
      </c>
      <c r="F5077" t="s">
        <v>38</v>
      </c>
      <c r="G5077">
        <v>5.8</v>
      </c>
      <c r="H5077">
        <v>2</v>
      </c>
      <c r="I5077">
        <v>1138</v>
      </c>
      <c r="J5077">
        <v>40</v>
      </c>
      <c r="K5077">
        <v>0</v>
      </c>
      <c r="L5077">
        <v>1178</v>
      </c>
      <c r="M5077">
        <v>4.9000000000000004</v>
      </c>
      <c r="N5077" t="s">
        <v>39</v>
      </c>
      <c r="O5077" t="s">
        <v>47</v>
      </c>
      <c r="P5077">
        <v>31</v>
      </c>
      <c r="Q5077" t="s">
        <v>14118</v>
      </c>
    </row>
    <row r="5078" spans="1:17" x14ac:dyDescent="0.3">
      <c r="A5078" t="s">
        <v>14119</v>
      </c>
      <c r="B5078" t="s">
        <v>14120</v>
      </c>
      <c r="C5078" t="s">
        <v>78</v>
      </c>
      <c r="D5078" t="s">
        <v>79</v>
      </c>
      <c r="E5078" t="s">
        <v>30</v>
      </c>
      <c r="F5078" t="s">
        <v>38</v>
      </c>
      <c r="G5078">
        <v>4.7</v>
      </c>
      <c r="H5078">
        <v>5</v>
      </c>
      <c r="I5078">
        <v>508</v>
      </c>
      <c r="J5078">
        <v>25</v>
      </c>
      <c r="K5078">
        <v>75</v>
      </c>
      <c r="L5078">
        <v>458</v>
      </c>
      <c r="N5078" t="s">
        <v>23</v>
      </c>
      <c r="O5078" t="s">
        <v>31</v>
      </c>
      <c r="P5078">
        <v>27</v>
      </c>
      <c r="Q5078" t="s">
        <v>14121</v>
      </c>
    </row>
    <row r="5079" spans="1:17" x14ac:dyDescent="0.3">
      <c r="A5079" t="s">
        <v>14122</v>
      </c>
      <c r="B5079" t="s">
        <v>14123</v>
      </c>
      <c r="C5079" t="s">
        <v>19</v>
      </c>
      <c r="D5079" t="s">
        <v>20</v>
      </c>
      <c r="E5079" t="s">
        <v>46</v>
      </c>
      <c r="F5079" t="s">
        <v>38</v>
      </c>
      <c r="G5079">
        <v>9.6</v>
      </c>
      <c r="H5079">
        <v>2</v>
      </c>
      <c r="I5079">
        <v>783</v>
      </c>
      <c r="J5079">
        <v>30</v>
      </c>
      <c r="K5079">
        <v>25</v>
      </c>
      <c r="L5079">
        <v>788</v>
      </c>
      <c r="M5079">
        <v>3.8</v>
      </c>
      <c r="N5079" t="s">
        <v>23</v>
      </c>
      <c r="O5079" t="s">
        <v>74</v>
      </c>
      <c r="P5079">
        <v>39</v>
      </c>
      <c r="Q5079" t="s">
        <v>5033</v>
      </c>
    </row>
    <row r="5080" spans="1:17" x14ac:dyDescent="0.3">
      <c r="A5080" t="s">
        <v>14124</v>
      </c>
      <c r="B5080" t="s">
        <v>14125</v>
      </c>
      <c r="C5080" t="s">
        <v>78</v>
      </c>
      <c r="D5080" t="s">
        <v>79</v>
      </c>
      <c r="E5080" t="s">
        <v>37</v>
      </c>
      <c r="F5080" t="s">
        <v>22</v>
      </c>
      <c r="G5080">
        <v>8</v>
      </c>
      <c r="H5080">
        <v>6</v>
      </c>
      <c r="I5080">
        <v>910</v>
      </c>
      <c r="J5080">
        <v>40</v>
      </c>
      <c r="K5080">
        <v>150</v>
      </c>
      <c r="L5080">
        <v>800</v>
      </c>
      <c r="M5080">
        <v>4.4000000000000004</v>
      </c>
      <c r="N5080" t="s">
        <v>23</v>
      </c>
      <c r="O5080" t="s">
        <v>31</v>
      </c>
      <c r="P5080">
        <v>25</v>
      </c>
      <c r="Q5080" t="s">
        <v>1860</v>
      </c>
    </row>
    <row r="5081" spans="1:17" x14ac:dyDescent="0.3">
      <c r="A5081" t="s">
        <v>14126</v>
      </c>
      <c r="B5081" t="s">
        <v>14127</v>
      </c>
      <c r="C5081" t="s">
        <v>56</v>
      </c>
      <c r="D5081" t="s">
        <v>57</v>
      </c>
      <c r="E5081" t="s">
        <v>103</v>
      </c>
      <c r="F5081" t="s">
        <v>22</v>
      </c>
      <c r="G5081">
        <v>12.1</v>
      </c>
      <c r="H5081">
        <v>1</v>
      </c>
      <c r="I5081">
        <v>694</v>
      </c>
      <c r="J5081">
        <v>20</v>
      </c>
      <c r="K5081">
        <v>100</v>
      </c>
      <c r="L5081">
        <v>614</v>
      </c>
      <c r="M5081">
        <v>3.6</v>
      </c>
      <c r="N5081" t="s">
        <v>23</v>
      </c>
      <c r="O5081" t="s">
        <v>40</v>
      </c>
      <c r="P5081">
        <v>31</v>
      </c>
      <c r="Q5081" t="s">
        <v>6209</v>
      </c>
    </row>
    <row r="5082" spans="1:17" x14ac:dyDescent="0.3">
      <c r="A5082" t="s">
        <v>14128</v>
      </c>
      <c r="B5082" t="s">
        <v>14129</v>
      </c>
      <c r="C5082" t="s">
        <v>44</v>
      </c>
      <c r="D5082" t="s">
        <v>45</v>
      </c>
      <c r="E5082" t="s">
        <v>46</v>
      </c>
      <c r="F5082" t="s">
        <v>22</v>
      </c>
      <c r="G5082">
        <v>8.1999999999999993</v>
      </c>
      <c r="H5082">
        <v>5</v>
      </c>
      <c r="I5082">
        <v>239</v>
      </c>
      <c r="J5082">
        <v>30</v>
      </c>
      <c r="K5082">
        <v>25</v>
      </c>
      <c r="L5082">
        <v>244</v>
      </c>
      <c r="M5082">
        <v>3.9</v>
      </c>
      <c r="N5082" t="s">
        <v>23</v>
      </c>
      <c r="O5082" t="s">
        <v>74</v>
      </c>
      <c r="P5082">
        <v>44</v>
      </c>
      <c r="Q5082" t="s">
        <v>9918</v>
      </c>
    </row>
    <row r="5083" spans="1:17" x14ac:dyDescent="0.3">
      <c r="A5083" t="s">
        <v>14130</v>
      </c>
      <c r="B5083" t="s">
        <v>14131</v>
      </c>
      <c r="C5083" t="s">
        <v>44</v>
      </c>
      <c r="D5083" t="s">
        <v>45</v>
      </c>
      <c r="E5083" t="s">
        <v>46</v>
      </c>
      <c r="F5083" t="s">
        <v>22</v>
      </c>
      <c r="G5083">
        <v>10</v>
      </c>
      <c r="H5083">
        <v>4</v>
      </c>
      <c r="I5083">
        <v>931</v>
      </c>
      <c r="J5083">
        <v>35</v>
      </c>
      <c r="K5083">
        <v>75</v>
      </c>
      <c r="L5083">
        <v>891</v>
      </c>
      <c r="M5083">
        <v>4</v>
      </c>
      <c r="N5083" t="s">
        <v>23</v>
      </c>
      <c r="O5083" t="s">
        <v>24</v>
      </c>
      <c r="P5083">
        <v>61</v>
      </c>
      <c r="Q5083" t="s">
        <v>14132</v>
      </c>
    </row>
    <row r="5084" spans="1:17" x14ac:dyDescent="0.3">
      <c r="A5084" t="s">
        <v>14133</v>
      </c>
      <c r="B5084" t="s">
        <v>14134</v>
      </c>
      <c r="C5084" t="s">
        <v>35</v>
      </c>
      <c r="D5084" t="s">
        <v>36</v>
      </c>
      <c r="E5084" t="s">
        <v>52</v>
      </c>
      <c r="F5084" t="s">
        <v>22</v>
      </c>
      <c r="G5084">
        <v>4.9000000000000004</v>
      </c>
      <c r="H5084">
        <v>3</v>
      </c>
      <c r="I5084">
        <v>1011</v>
      </c>
      <c r="J5084">
        <v>35</v>
      </c>
      <c r="K5084">
        <v>50</v>
      </c>
      <c r="L5084">
        <v>996</v>
      </c>
      <c r="N5084" t="s">
        <v>23</v>
      </c>
      <c r="O5084" t="s">
        <v>40</v>
      </c>
      <c r="P5084">
        <v>28</v>
      </c>
      <c r="Q5084" t="s">
        <v>3575</v>
      </c>
    </row>
    <row r="5085" spans="1:17" x14ac:dyDescent="0.3">
      <c r="A5085" t="s">
        <v>14135</v>
      </c>
      <c r="B5085" t="s">
        <v>14136</v>
      </c>
      <c r="C5085" t="s">
        <v>51</v>
      </c>
      <c r="D5085" t="s">
        <v>29</v>
      </c>
      <c r="E5085" t="s">
        <v>30</v>
      </c>
      <c r="F5085" t="s">
        <v>38</v>
      </c>
      <c r="G5085">
        <v>2.6</v>
      </c>
      <c r="H5085">
        <v>6</v>
      </c>
      <c r="I5085">
        <v>1061</v>
      </c>
      <c r="J5085">
        <v>20</v>
      </c>
      <c r="K5085">
        <v>100</v>
      </c>
      <c r="L5085">
        <v>981</v>
      </c>
      <c r="M5085">
        <v>3.3</v>
      </c>
      <c r="N5085" t="s">
        <v>23</v>
      </c>
      <c r="O5085" t="s">
        <v>31</v>
      </c>
      <c r="P5085">
        <v>26</v>
      </c>
      <c r="Q5085" t="s">
        <v>14137</v>
      </c>
    </row>
    <row r="5086" spans="1:17" x14ac:dyDescent="0.3">
      <c r="A5086" t="s">
        <v>14138</v>
      </c>
      <c r="B5086" t="s">
        <v>14139</v>
      </c>
      <c r="C5086" t="s">
        <v>173</v>
      </c>
      <c r="D5086" t="s">
        <v>174</v>
      </c>
      <c r="E5086" t="s">
        <v>103</v>
      </c>
      <c r="F5086" t="s">
        <v>38</v>
      </c>
      <c r="G5086">
        <v>7.9</v>
      </c>
      <c r="H5086">
        <v>3</v>
      </c>
      <c r="I5086">
        <v>944</v>
      </c>
      <c r="J5086">
        <v>20</v>
      </c>
      <c r="K5086">
        <v>50</v>
      </c>
      <c r="L5086">
        <v>914</v>
      </c>
      <c r="M5086">
        <v>3.7</v>
      </c>
      <c r="N5086" t="s">
        <v>23</v>
      </c>
      <c r="O5086" t="s">
        <v>31</v>
      </c>
      <c r="P5086">
        <v>46</v>
      </c>
      <c r="Q5086" t="s">
        <v>4414</v>
      </c>
    </row>
    <row r="5087" spans="1:17" x14ac:dyDescent="0.3">
      <c r="A5087" t="s">
        <v>14140</v>
      </c>
      <c r="B5087" t="s">
        <v>14141</v>
      </c>
      <c r="C5087" t="s">
        <v>51</v>
      </c>
      <c r="D5087" t="s">
        <v>29</v>
      </c>
      <c r="E5087" t="s">
        <v>21</v>
      </c>
      <c r="F5087" t="s">
        <v>22</v>
      </c>
      <c r="G5087">
        <v>8.1999999999999993</v>
      </c>
      <c r="H5087">
        <v>2</v>
      </c>
      <c r="I5087">
        <v>784</v>
      </c>
      <c r="J5087">
        <v>35</v>
      </c>
      <c r="K5087">
        <v>75</v>
      </c>
      <c r="L5087">
        <v>744</v>
      </c>
      <c r="M5087">
        <v>3.4</v>
      </c>
      <c r="N5087" t="s">
        <v>39</v>
      </c>
      <c r="O5087" t="s">
        <v>47</v>
      </c>
      <c r="P5087">
        <v>41</v>
      </c>
      <c r="Q5087" t="s">
        <v>13769</v>
      </c>
    </row>
    <row r="5088" spans="1:17" x14ac:dyDescent="0.3">
      <c r="A5088" t="s">
        <v>14142</v>
      </c>
      <c r="B5088" t="s">
        <v>14143</v>
      </c>
      <c r="C5088" t="s">
        <v>78</v>
      </c>
      <c r="D5088" t="s">
        <v>79</v>
      </c>
      <c r="E5088" t="s">
        <v>21</v>
      </c>
      <c r="F5088" t="s">
        <v>22</v>
      </c>
      <c r="G5088">
        <v>14.2</v>
      </c>
      <c r="H5088">
        <v>3</v>
      </c>
      <c r="I5088">
        <v>154</v>
      </c>
      <c r="J5088">
        <v>40</v>
      </c>
      <c r="K5088">
        <v>100</v>
      </c>
      <c r="L5088">
        <v>94</v>
      </c>
      <c r="M5088">
        <v>4.5</v>
      </c>
      <c r="N5088" t="s">
        <v>23</v>
      </c>
      <c r="O5088" t="s">
        <v>31</v>
      </c>
      <c r="P5088">
        <v>54</v>
      </c>
      <c r="Q5088" t="s">
        <v>14144</v>
      </c>
    </row>
    <row r="5089" spans="1:17" x14ac:dyDescent="0.3">
      <c r="A5089" t="s">
        <v>14145</v>
      </c>
      <c r="B5089" t="s">
        <v>14146</v>
      </c>
      <c r="C5089" t="s">
        <v>119</v>
      </c>
      <c r="D5089" t="s">
        <v>120</v>
      </c>
      <c r="E5089" t="s">
        <v>37</v>
      </c>
      <c r="F5089" t="s">
        <v>38</v>
      </c>
      <c r="G5089">
        <v>11.5</v>
      </c>
      <c r="H5089">
        <v>6</v>
      </c>
      <c r="I5089">
        <v>586</v>
      </c>
      <c r="J5089">
        <v>40</v>
      </c>
      <c r="K5089">
        <v>50</v>
      </c>
      <c r="L5089">
        <v>576</v>
      </c>
      <c r="M5089">
        <v>3.7</v>
      </c>
      <c r="N5089" t="s">
        <v>23</v>
      </c>
      <c r="O5089" t="s">
        <v>47</v>
      </c>
      <c r="P5089">
        <v>59</v>
      </c>
      <c r="Q5089" t="s">
        <v>8452</v>
      </c>
    </row>
    <row r="5090" spans="1:17" x14ac:dyDescent="0.3">
      <c r="A5090" t="s">
        <v>14147</v>
      </c>
      <c r="B5090" t="s">
        <v>14148</v>
      </c>
      <c r="C5090" t="s">
        <v>61</v>
      </c>
      <c r="D5090" t="s">
        <v>62</v>
      </c>
      <c r="E5090" t="s">
        <v>46</v>
      </c>
      <c r="F5090" t="s">
        <v>22</v>
      </c>
      <c r="G5090">
        <v>6.1</v>
      </c>
      <c r="H5090">
        <v>1</v>
      </c>
      <c r="I5090">
        <v>578</v>
      </c>
      <c r="J5090">
        <v>30</v>
      </c>
      <c r="K5090">
        <v>50</v>
      </c>
      <c r="L5090">
        <v>558</v>
      </c>
      <c r="M5090">
        <v>3.3</v>
      </c>
      <c r="N5090" t="s">
        <v>23</v>
      </c>
      <c r="O5090" t="s">
        <v>47</v>
      </c>
      <c r="P5090">
        <v>47</v>
      </c>
      <c r="Q5090" t="s">
        <v>14149</v>
      </c>
    </row>
    <row r="5091" spans="1:17" x14ac:dyDescent="0.3">
      <c r="A5091" t="s">
        <v>14150</v>
      </c>
      <c r="B5091" t="s">
        <v>14151</v>
      </c>
      <c r="C5091" t="s">
        <v>89</v>
      </c>
      <c r="D5091" t="s">
        <v>73</v>
      </c>
      <c r="E5091" t="s">
        <v>52</v>
      </c>
      <c r="F5091" t="s">
        <v>22</v>
      </c>
      <c r="G5091">
        <v>12.3</v>
      </c>
      <c r="H5091">
        <v>5</v>
      </c>
      <c r="I5091">
        <v>620</v>
      </c>
      <c r="J5091">
        <v>35</v>
      </c>
      <c r="K5091">
        <v>100</v>
      </c>
      <c r="L5091">
        <v>555</v>
      </c>
      <c r="M5091">
        <v>4.3</v>
      </c>
      <c r="N5091" t="s">
        <v>23</v>
      </c>
      <c r="O5091" t="s">
        <v>24</v>
      </c>
      <c r="P5091">
        <v>30</v>
      </c>
      <c r="Q5091" t="s">
        <v>8461</v>
      </c>
    </row>
    <row r="5092" spans="1:17" x14ac:dyDescent="0.3">
      <c r="A5092" t="s">
        <v>14152</v>
      </c>
      <c r="B5092" t="s">
        <v>14153</v>
      </c>
      <c r="C5092" t="s">
        <v>56</v>
      </c>
      <c r="D5092" t="s">
        <v>57</v>
      </c>
      <c r="E5092" t="s">
        <v>37</v>
      </c>
      <c r="F5092" t="s">
        <v>38</v>
      </c>
      <c r="G5092">
        <v>3.7</v>
      </c>
      <c r="H5092">
        <v>1</v>
      </c>
      <c r="I5092">
        <v>522</v>
      </c>
      <c r="J5092">
        <v>40</v>
      </c>
      <c r="K5092">
        <v>100</v>
      </c>
      <c r="L5092">
        <v>462</v>
      </c>
      <c r="M5092">
        <v>4.8</v>
      </c>
      <c r="N5092" t="s">
        <v>23</v>
      </c>
      <c r="O5092" t="s">
        <v>31</v>
      </c>
      <c r="P5092">
        <v>55</v>
      </c>
      <c r="Q5092" t="s">
        <v>6350</v>
      </c>
    </row>
    <row r="5093" spans="1:17" x14ac:dyDescent="0.3">
      <c r="A5093" t="s">
        <v>14154</v>
      </c>
      <c r="B5093" t="s">
        <v>14155</v>
      </c>
      <c r="C5093" t="s">
        <v>28</v>
      </c>
      <c r="D5093" t="s">
        <v>29</v>
      </c>
      <c r="E5093" t="s">
        <v>30</v>
      </c>
      <c r="F5093" t="s">
        <v>38</v>
      </c>
      <c r="G5093">
        <v>14.8</v>
      </c>
      <c r="H5093">
        <v>6</v>
      </c>
      <c r="I5093">
        <v>424</v>
      </c>
      <c r="J5093">
        <v>40</v>
      </c>
      <c r="K5093">
        <v>25</v>
      </c>
      <c r="L5093">
        <v>439</v>
      </c>
      <c r="M5093">
        <v>3.6</v>
      </c>
      <c r="N5093" t="s">
        <v>23</v>
      </c>
      <c r="O5093" t="s">
        <v>40</v>
      </c>
      <c r="P5093">
        <v>66</v>
      </c>
      <c r="Q5093" t="s">
        <v>11503</v>
      </c>
    </row>
    <row r="5094" spans="1:17" x14ac:dyDescent="0.3">
      <c r="A5094" t="s">
        <v>14156</v>
      </c>
      <c r="B5094" t="s">
        <v>14157</v>
      </c>
      <c r="C5094" t="s">
        <v>72</v>
      </c>
      <c r="D5094" t="s">
        <v>73</v>
      </c>
      <c r="E5094" t="s">
        <v>52</v>
      </c>
      <c r="F5094" t="s">
        <v>22</v>
      </c>
      <c r="G5094">
        <v>14</v>
      </c>
      <c r="H5094">
        <v>6</v>
      </c>
      <c r="I5094">
        <v>194</v>
      </c>
      <c r="J5094">
        <v>25</v>
      </c>
      <c r="K5094">
        <v>150</v>
      </c>
      <c r="L5094">
        <v>69</v>
      </c>
      <c r="M5094">
        <v>4.5999999999999996</v>
      </c>
      <c r="N5094" t="s">
        <v>23</v>
      </c>
      <c r="O5094" t="s">
        <v>24</v>
      </c>
      <c r="P5094">
        <v>60</v>
      </c>
      <c r="Q5094" t="s">
        <v>14158</v>
      </c>
    </row>
    <row r="5095" spans="1:17" x14ac:dyDescent="0.3">
      <c r="A5095" t="s">
        <v>14159</v>
      </c>
      <c r="B5095" t="s">
        <v>14160</v>
      </c>
      <c r="C5095" t="s">
        <v>89</v>
      </c>
      <c r="D5095" t="s">
        <v>73</v>
      </c>
      <c r="E5095" t="s">
        <v>160</v>
      </c>
      <c r="F5095" t="s">
        <v>22</v>
      </c>
      <c r="G5095">
        <v>5.8</v>
      </c>
      <c r="H5095">
        <v>6</v>
      </c>
      <c r="I5095">
        <v>443</v>
      </c>
      <c r="J5095">
        <v>20</v>
      </c>
      <c r="K5095">
        <v>150</v>
      </c>
      <c r="L5095">
        <v>313</v>
      </c>
      <c r="M5095">
        <v>3.2</v>
      </c>
      <c r="N5095" t="s">
        <v>23</v>
      </c>
      <c r="O5095" t="s">
        <v>74</v>
      </c>
      <c r="P5095">
        <v>55</v>
      </c>
      <c r="Q5095" t="s">
        <v>14161</v>
      </c>
    </row>
    <row r="5096" spans="1:17" x14ac:dyDescent="0.3">
      <c r="A5096" t="s">
        <v>14162</v>
      </c>
      <c r="B5096" t="s">
        <v>14163</v>
      </c>
      <c r="C5096" t="s">
        <v>28</v>
      </c>
      <c r="D5096" t="s">
        <v>29</v>
      </c>
      <c r="E5096" t="s">
        <v>52</v>
      </c>
      <c r="F5096" t="s">
        <v>22</v>
      </c>
      <c r="G5096">
        <v>10.7</v>
      </c>
      <c r="H5096">
        <v>2</v>
      </c>
      <c r="I5096">
        <v>963</v>
      </c>
      <c r="J5096">
        <v>35</v>
      </c>
      <c r="K5096">
        <v>50</v>
      </c>
      <c r="L5096">
        <v>948</v>
      </c>
      <c r="N5096" t="s">
        <v>39</v>
      </c>
      <c r="O5096" t="s">
        <v>24</v>
      </c>
      <c r="P5096">
        <v>18</v>
      </c>
      <c r="Q5096" t="s">
        <v>14164</v>
      </c>
    </row>
    <row r="5097" spans="1:17" x14ac:dyDescent="0.3">
      <c r="A5097" t="s">
        <v>14165</v>
      </c>
      <c r="B5097" t="s">
        <v>14166</v>
      </c>
      <c r="C5097" t="s">
        <v>78</v>
      </c>
      <c r="D5097" t="s">
        <v>79</v>
      </c>
      <c r="E5097" t="s">
        <v>103</v>
      </c>
      <c r="F5097" t="s">
        <v>38</v>
      </c>
      <c r="G5097">
        <v>14</v>
      </c>
      <c r="H5097">
        <v>6</v>
      </c>
      <c r="I5097">
        <v>448</v>
      </c>
      <c r="J5097">
        <v>35</v>
      </c>
      <c r="K5097">
        <v>50</v>
      </c>
      <c r="L5097">
        <v>433</v>
      </c>
      <c r="N5097" t="s">
        <v>23</v>
      </c>
      <c r="O5097" t="s">
        <v>31</v>
      </c>
      <c r="P5097">
        <v>21</v>
      </c>
      <c r="Q5097" t="s">
        <v>14167</v>
      </c>
    </row>
    <row r="5098" spans="1:17" x14ac:dyDescent="0.3">
      <c r="A5098" t="s">
        <v>14168</v>
      </c>
      <c r="B5098" t="s">
        <v>14169</v>
      </c>
      <c r="C5098" t="s">
        <v>96</v>
      </c>
      <c r="D5098" t="s">
        <v>68</v>
      </c>
      <c r="E5098" t="s">
        <v>30</v>
      </c>
      <c r="F5098" t="s">
        <v>22</v>
      </c>
      <c r="G5098">
        <v>2.2999999999999998</v>
      </c>
      <c r="H5098">
        <v>6</v>
      </c>
      <c r="I5098">
        <v>351</v>
      </c>
      <c r="J5098">
        <v>25</v>
      </c>
      <c r="K5098">
        <v>150</v>
      </c>
      <c r="L5098">
        <v>226</v>
      </c>
      <c r="M5098">
        <v>3.6</v>
      </c>
      <c r="N5098" t="s">
        <v>23</v>
      </c>
      <c r="O5098" t="s">
        <v>40</v>
      </c>
      <c r="P5098">
        <v>57</v>
      </c>
      <c r="Q5098" t="s">
        <v>4966</v>
      </c>
    </row>
    <row r="5099" spans="1:17" x14ac:dyDescent="0.3">
      <c r="A5099" t="s">
        <v>14170</v>
      </c>
      <c r="B5099" t="s">
        <v>14171</v>
      </c>
      <c r="C5099" t="s">
        <v>72</v>
      </c>
      <c r="D5099" t="s">
        <v>73</v>
      </c>
      <c r="E5099" t="s">
        <v>37</v>
      </c>
      <c r="F5099" t="s">
        <v>38</v>
      </c>
      <c r="G5099">
        <v>14.1</v>
      </c>
      <c r="H5099">
        <v>6</v>
      </c>
      <c r="I5099">
        <v>314</v>
      </c>
      <c r="J5099">
        <v>20</v>
      </c>
      <c r="K5099">
        <v>100</v>
      </c>
      <c r="L5099">
        <v>234</v>
      </c>
      <c r="M5099">
        <v>4.2</v>
      </c>
      <c r="N5099" t="s">
        <v>23</v>
      </c>
      <c r="O5099" t="s">
        <v>74</v>
      </c>
      <c r="P5099">
        <v>50</v>
      </c>
      <c r="Q5099" t="s">
        <v>14172</v>
      </c>
    </row>
    <row r="5100" spans="1:17" x14ac:dyDescent="0.3">
      <c r="A5100" t="s">
        <v>14173</v>
      </c>
      <c r="B5100" t="s">
        <v>14174</v>
      </c>
      <c r="C5100" t="s">
        <v>311</v>
      </c>
      <c r="D5100" t="s">
        <v>20</v>
      </c>
      <c r="E5100" t="s">
        <v>21</v>
      </c>
      <c r="F5100" t="s">
        <v>38</v>
      </c>
      <c r="G5100">
        <v>7.7</v>
      </c>
      <c r="H5100">
        <v>6</v>
      </c>
      <c r="I5100">
        <v>921</v>
      </c>
      <c r="J5100">
        <v>25</v>
      </c>
      <c r="K5100">
        <v>25</v>
      </c>
      <c r="L5100">
        <v>921</v>
      </c>
      <c r="M5100">
        <v>3.7</v>
      </c>
      <c r="N5100" t="s">
        <v>23</v>
      </c>
      <c r="O5100" t="s">
        <v>24</v>
      </c>
      <c r="P5100">
        <v>41</v>
      </c>
      <c r="Q5100" t="s">
        <v>14175</v>
      </c>
    </row>
    <row r="5101" spans="1:17" x14ac:dyDescent="0.3">
      <c r="A5101" t="s">
        <v>14176</v>
      </c>
      <c r="B5101" t="s">
        <v>14177</v>
      </c>
      <c r="C5101" t="s">
        <v>19</v>
      </c>
      <c r="D5101" t="s">
        <v>20</v>
      </c>
      <c r="E5101" t="s">
        <v>21</v>
      </c>
      <c r="F5101" t="s">
        <v>22</v>
      </c>
      <c r="G5101">
        <v>2.9</v>
      </c>
      <c r="H5101">
        <v>6</v>
      </c>
      <c r="I5101">
        <v>228</v>
      </c>
      <c r="J5101">
        <v>20</v>
      </c>
      <c r="K5101">
        <v>50</v>
      </c>
      <c r="L5101">
        <v>198</v>
      </c>
      <c r="M5101">
        <v>4.3</v>
      </c>
      <c r="N5101" t="s">
        <v>39</v>
      </c>
      <c r="O5101" t="s">
        <v>31</v>
      </c>
      <c r="P5101">
        <v>65</v>
      </c>
      <c r="Q5101" t="s">
        <v>13066</v>
      </c>
    </row>
    <row r="5102" spans="1:17" x14ac:dyDescent="0.3">
      <c r="A5102" t="s">
        <v>14178</v>
      </c>
      <c r="B5102" t="s">
        <v>14179</v>
      </c>
      <c r="C5102" t="s">
        <v>96</v>
      </c>
      <c r="D5102" t="s">
        <v>68</v>
      </c>
      <c r="E5102" t="s">
        <v>52</v>
      </c>
      <c r="F5102" t="s">
        <v>38</v>
      </c>
      <c r="G5102">
        <v>6.2</v>
      </c>
      <c r="H5102">
        <v>4</v>
      </c>
      <c r="I5102">
        <v>584</v>
      </c>
      <c r="J5102">
        <v>30</v>
      </c>
      <c r="K5102">
        <v>0</v>
      </c>
      <c r="L5102">
        <v>614</v>
      </c>
      <c r="M5102">
        <v>4.8</v>
      </c>
      <c r="N5102" t="s">
        <v>23</v>
      </c>
      <c r="O5102" t="s">
        <v>24</v>
      </c>
      <c r="P5102">
        <v>51</v>
      </c>
      <c r="Q5102" t="s">
        <v>11774</v>
      </c>
    </row>
    <row r="5103" spans="1:17" x14ac:dyDescent="0.3">
      <c r="A5103" t="s">
        <v>14180</v>
      </c>
      <c r="B5103" t="s">
        <v>14181</v>
      </c>
      <c r="C5103" t="s">
        <v>56</v>
      </c>
      <c r="D5103" t="s">
        <v>57</v>
      </c>
      <c r="E5103" t="s">
        <v>103</v>
      </c>
      <c r="F5103" t="s">
        <v>22</v>
      </c>
      <c r="G5103">
        <v>3.2</v>
      </c>
      <c r="H5103">
        <v>4</v>
      </c>
      <c r="I5103">
        <v>929</v>
      </c>
      <c r="J5103">
        <v>35</v>
      </c>
      <c r="K5103">
        <v>0</v>
      </c>
      <c r="L5103">
        <v>964</v>
      </c>
      <c r="M5103">
        <v>4.8</v>
      </c>
      <c r="N5103" t="s">
        <v>23</v>
      </c>
      <c r="O5103" t="s">
        <v>24</v>
      </c>
      <c r="P5103">
        <v>40</v>
      </c>
      <c r="Q5103" t="s">
        <v>14182</v>
      </c>
    </row>
    <row r="5104" spans="1:17" x14ac:dyDescent="0.3">
      <c r="A5104" t="s">
        <v>14183</v>
      </c>
      <c r="B5104" t="s">
        <v>14184</v>
      </c>
      <c r="C5104" t="s">
        <v>89</v>
      </c>
      <c r="D5104" t="s">
        <v>73</v>
      </c>
      <c r="E5104" t="s">
        <v>160</v>
      </c>
      <c r="F5104" t="s">
        <v>38</v>
      </c>
      <c r="G5104">
        <v>3.1</v>
      </c>
      <c r="H5104">
        <v>1</v>
      </c>
      <c r="I5104">
        <v>451</v>
      </c>
      <c r="J5104">
        <v>30</v>
      </c>
      <c r="K5104">
        <v>50</v>
      </c>
      <c r="L5104">
        <v>431</v>
      </c>
      <c r="N5104" t="s">
        <v>39</v>
      </c>
      <c r="O5104" t="s">
        <v>24</v>
      </c>
      <c r="P5104">
        <v>32</v>
      </c>
      <c r="Q5104" t="s">
        <v>2039</v>
      </c>
    </row>
    <row r="5105" spans="1:17" x14ac:dyDescent="0.3">
      <c r="A5105" t="s">
        <v>14185</v>
      </c>
      <c r="B5105" t="s">
        <v>14186</v>
      </c>
      <c r="C5105" t="s">
        <v>72</v>
      </c>
      <c r="D5105" t="s">
        <v>73</v>
      </c>
      <c r="E5105" t="s">
        <v>21</v>
      </c>
      <c r="F5105" t="s">
        <v>38</v>
      </c>
      <c r="G5105">
        <v>3.8</v>
      </c>
      <c r="H5105">
        <v>4</v>
      </c>
      <c r="I5105">
        <v>642</v>
      </c>
      <c r="J5105">
        <v>40</v>
      </c>
      <c r="K5105">
        <v>50</v>
      </c>
      <c r="L5105">
        <v>632</v>
      </c>
      <c r="M5105">
        <v>4.0999999999999996</v>
      </c>
      <c r="N5105" t="s">
        <v>23</v>
      </c>
      <c r="O5105" t="s">
        <v>47</v>
      </c>
      <c r="P5105">
        <v>28</v>
      </c>
      <c r="Q5105" t="s">
        <v>14187</v>
      </c>
    </row>
    <row r="5106" spans="1:17" x14ac:dyDescent="0.3">
      <c r="A5106" t="s">
        <v>14188</v>
      </c>
      <c r="B5106" t="s">
        <v>14189</v>
      </c>
      <c r="C5106" t="s">
        <v>89</v>
      </c>
      <c r="D5106" t="s">
        <v>73</v>
      </c>
      <c r="E5106" t="s">
        <v>103</v>
      </c>
      <c r="F5106" t="s">
        <v>22</v>
      </c>
      <c r="G5106">
        <v>6.5</v>
      </c>
      <c r="H5106">
        <v>1</v>
      </c>
      <c r="I5106">
        <v>1149</v>
      </c>
      <c r="J5106">
        <v>30</v>
      </c>
      <c r="K5106">
        <v>100</v>
      </c>
      <c r="L5106">
        <v>1079</v>
      </c>
      <c r="M5106">
        <v>4.9000000000000004</v>
      </c>
      <c r="N5106" t="s">
        <v>23</v>
      </c>
      <c r="O5106" t="s">
        <v>31</v>
      </c>
      <c r="P5106">
        <v>29</v>
      </c>
      <c r="Q5106" t="s">
        <v>14190</v>
      </c>
    </row>
    <row r="5107" spans="1:17" x14ac:dyDescent="0.3">
      <c r="A5107" t="s">
        <v>14191</v>
      </c>
      <c r="B5107" t="s">
        <v>14192</v>
      </c>
      <c r="C5107" t="s">
        <v>173</v>
      </c>
      <c r="D5107" t="s">
        <v>174</v>
      </c>
      <c r="E5107" t="s">
        <v>63</v>
      </c>
      <c r="F5107" t="s">
        <v>22</v>
      </c>
      <c r="G5107">
        <v>2.6</v>
      </c>
      <c r="H5107">
        <v>3</v>
      </c>
      <c r="I5107">
        <v>236</v>
      </c>
      <c r="J5107">
        <v>20</v>
      </c>
      <c r="K5107">
        <v>0</v>
      </c>
      <c r="L5107">
        <v>256</v>
      </c>
      <c r="M5107">
        <v>4.7</v>
      </c>
      <c r="N5107" t="s">
        <v>23</v>
      </c>
      <c r="O5107" t="s">
        <v>74</v>
      </c>
      <c r="P5107">
        <v>54</v>
      </c>
      <c r="Q5107" t="s">
        <v>13950</v>
      </c>
    </row>
    <row r="5108" spans="1:17" x14ac:dyDescent="0.3">
      <c r="A5108" t="s">
        <v>14193</v>
      </c>
      <c r="B5108" t="s">
        <v>14194</v>
      </c>
      <c r="C5108" t="s">
        <v>89</v>
      </c>
      <c r="D5108" t="s">
        <v>73</v>
      </c>
      <c r="E5108" t="s">
        <v>21</v>
      </c>
      <c r="F5108" t="s">
        <v>22</v>
      </c>
      <c r="G5108">
        <v>11</v>
      </c>
      <c r="H5108">
        <v>3</v>
      </c>
      <c r="I5108">
        <v>443</v>
      </c>
      <c r="J5108">
        <v>20</v>
      </c>
      <c r="K5108">
        <v>75</v>
      </c>
      <c r="L5108">
        <v>388</v>
      </c>
      <c r="M5108">
        <v>4.8</v>
      </c>
      <c r="N5108" t="s">
        <v>181</v>
      </c>
      <c r="O5108" t="s">
        <v>31</v>
      </c>
      <c r="P5108">
        <v>51</v>
      </c>
      <c r="Q5108" t="s">
        <v>12737</v>
      </c>
    </row>
    <row r="5109" spans="1:17" x14ac:dyDescent="0.3">
      <c r="A5109" t="s">
        <v>14195</v>
      </c>
      <c r="B5109" t="s">
        <v>14196</v>
      </c>
      <c r="C5109" t="s">
        <v>78</v>
      </c>
      <c r="D5109" t="s">
        <v>79</v>
      </c>
      <c r="E5109" t="s">
        <v>21</v>
      </c>
      <c r="F5109" t="s">
        <v>38</v>
      </c>
      <c r="G5109">
        <v>3.9</v>
      </c>
      <c r="H5109">
        <v>3</v>
      </c>
      <c r="I5109">
        <v>475</v>
      </c>
      <c r="J5109">
        <v>30</v>
      </c>
      <c r="K5109">
        <v>150</v>
      </c>
      <c r="L5109">
        <v>355</v>
      </c>
      <c r="M5109">
        <v>4.0999999999999996</v>
      </c>
      <c r="N5109" t="s">
        <v>23</v>
      </c>
      <c r="O5109" t="s">
        <v>74</v>
      </c>
      <c r="P5109">
        <v>17</v>
      </c>
      <c r="Q5109" t="s">
        <v>14197</v>
      </c>
    </row>
    <row r="5110" spans="1:17" x14ac:dyDescent="0.3">
      <c r="A5110" t="s">
        <v>14198</v>
      </c>
      <c r="B5110" t="s">
        <v>14199</v>
      </c>
      <c r="C5110" t="s">
        <v>119</v>
      </c>
      <c r="D5110" t="s">
        <v>120</v>
      </c>
      <c r="E5110" t="s">
        <v>37</v>
      </c>
      <c r="F5110" t="s">
        <v>38</v>
      </c>
      <c r="G5110">
        <v>7.6</v>
      </c>
      <c r="H5110">
        <v>3</v>
      </c>
      <c r="I5110">
        <v>562</v>
      </c>
      <c r="J5110">
        <v>40</v>
      </c>
      <c r="K5110">
        <v>150</v>
      </c>
      <c r="L5110">
        <v>452</v>
      </c>
      <c r="M5110">
        <v>3.9</v>
      </c>
      <c r="N5110" t="s">
        <v>23</v>
      </c>
      <c r="O5110" t="s">
        <v>40</v>
      </c>
      <c r="P5110">
        <v>30</v>
      </c>
      <c r="Q5110" t="s">
        <v>14200</v>
      </c>
    </row>
    <row r="5111" spans="1:17" x14ac:dyDescent="0.3">
      <c r="A5111" t="s">
        <v>14201</v>
      </c>
      <c r="B5111" t="s">
        <v>14202</v>
      </c>
      <c r="C5111" t="s">
        <v>89</v>
      </c>
      <c r="D5111" t="s">
        <v>73</v>
      </c>
      <c r="E5111" t="s">
        <v>37</v>
      </c>
      <c r="F5111" t="s">
        <v>22</v>
      </c>
      <c r="G5111">
        <v>6.8</v>
      </c>
      <c r="H5111">
        <v>4</v>
      </c>
      <c r="I5111">
        <v>722</v>
      </c>
      <c r="J5111">
        <v>30</v>
      </c>
      <c r="K5111">
        <v>50</v>
      </c>
      <c r="L5111">
        <v>702</v>
      </c>
      <c r="M5111">
        <v>3.8</v>
      </c>
      <c r="N5111" t="s">
        <v>23</v>
      </c>
      <c r="O5111" t="s">
        <v>47</v>
      </c>
      <c r="P5111">
        <v>43</v>
      </c>
      <c r="Q5111" t="s">
        <v>14203</v>
      </c>
    </row>
    <row r="5112" spans="1:17" x14ac:dyDescent="0.3">
      <c r="A5112" t="s">
        <v>14204</v>
      </c>
      <c r="B5112" t="s">
        <v>14205</v>
      </c>
      <c r="C5112" t="s">
        <v>51</v>
      </c>
      <c r="D5112" t="s">
        <v>29</v>
      </c>
      <c r="E5112" t="s">
        <v>46</v>
      </c>
      <c r="F5112" t="s">
        <v>38</v>
      </c>
      <c r="G5112">
        <v>4.3</v>
      </c>
      <c r="H5112">
        <v>1</v>
      </c>
      <c r="I5112">
        <v>797</v>
      </c>
      <c r="J5112">
        <v>25</v>
      </c>
      <c r="K5112">
        <v>75</v>
      </c>
      <c r="L5112">
        <v>747</v>
      </c>
      <c r="N5112" t="s">
        <v>23</v>
      </c>
      <c r="O5112" t="s">
        <v>74</v>
      </c>
      <c r="P5112">
        <v>29</v>
      </c>
      <c r="Q5112" t="s">
        <v>14206</v>
      </c>
    </row>
    <row r="5113" spans="1:17" x14ac:dyDescent="0.3">
      <c r="A5113" t="s">
        <v>14207</v>
      </c>
      <c r="B5113" t="s">
        <v>14208</v>
      </c>
      <c r="C5113" t="s">
        <v>28</v>
      </c>
      <c r="D5113" t="s">
        <v>29</v>
      </c>
      <c r="E5113" t="s">
        <v>160</v>
      </c>
      <c r="F5113" t="s">
        <v>38</v>
      </c>
      <c r="G5113">
        <v>8.3000000000000007</v>
      </c>
      <c r="H5113">
        <v>1</v>
      </c>
      <c r="I5113">
        <v>761</v>
      </c>
      <c r="J5113">
        <v>20</v>
      </c>
      <c r="K5113">
        <v>25</v>
      </c>
      <c r="L5113">
        <v>756</v>
      </c>
      <c r="M5113">
        <v>3.5</v>
      </c>
      <c r="N5113" t="s">
        <v>23</v>
      </c>
      <c r="O5113" t="s">
        <v>74</v>
      </c>
      <c r="P5113">
        <v>31</v>
      </c>
      <c r="Q5113" t="s">
        <v>14209</v>
      </c>
    </row>
    <row r="5114" spans="1:17" x14ac:dyDescent="0.3">
      <c r="A5114" t="s">
        <v>14210</v>
      </c>
      <c r="B5114" t="s">
        <v>14211</v>
      </c>
      <c r="C5114" t="s">
        <v>51</v>
      </c>
      <c r="D5114" t="s">
        <v>29</v>
      </c>
      <c r="E5114" t="s">
        <v>160</v>
      </c>
      <c r="F5114" t="s">
        <v>38</v>
      </c>
      <c r="G5114">
        <v>9.6</v>
      </c>
      <c r="H5114">
        <v>3</v>
      </c>
      <c r="I5114">
        <v>1179</v>
      </c>
      <c r="J5114">
        <v>30</v>
      </c>
      <c r="K5114">
        <v>150</v>
      </c>
      <c r="L5114">
        <v>1059</v>
      </c>
      <c r="M5114">
        <v>3.3</v>
      </c>
      <c r="N5114" t="s">
        <v>23</v>
      </c>
      <c r="O5114" t="s">
        <v>40</v>
      </c>
      <c r="P5114">
        <v>37</v>
      </c>
      <c r="Q5114" t="s">
        <v>14212</v>
      </c>
    </row>
    <row r="5115" spans="1:17" x14ac:dyDescent="0.3">
      <c r="A5115" t="s">
        <v>14213</v>
      </c>
      <c r="B5115" t="s">
        <v>14214</v>
      </c>
      <c r="C5115" t="s">
        <v>61</v>
      </c>
      <c r="D5115" t="s">
        <v>62</v>
      </c>
      <c r="E5115" t="s">
        <v>37</v>
      </c>
      <c r="F5115" t="s">
        <v>38</v>
      </c>
      <c r="G5115">
        <v>8.8000000000000007</v>
      </c>
      <c r="H5115">
        <v>4</v>
      </c>
      <c r="I5115">
        <v>721</v>
      </c>
      <c r="J5115">
        <v>35</v>
      </c>
      <c r="K5115">
        <v>50</v>
      </c>
      <c r="L5115">
        <v>706</v>
      </c>
      <c r="M5115">
        <v>3.3</v>
      </c>
      <c r="N5115" t="s">
        <v>23</v>
      </c>
      <c r="O5115" t="s">
        <v>74</v>
      </c>
      <c r="P5115">
        <v>19</v>
      </c>
      <c r="Q5115" t="s">
        <v>14215</v>
      </c>
    </row>
    <row r="5116" spans="1:17" x14ac:dyDescent="0.3">
      <c r="A5116" t="s">
        <v>14216</v>
      </c>
      <c r="B5116" t="s">
        <v>14217</v>
      </c>
      <c r="C5116" t="s">
        <v>311</v>
      </c>
      <c r="D5116" t="s">
        <v>20</v>
      </c>
      <c r="E5116" t="s">
        <v>103</v>
      </c>
      <c r="F5116" t="s">
        <v>38</v>
      </c>
      <c r="G5116">
        <v>13.9</v>
      </c>
      <c r="H5116">
        <v>3</v>
      </c>
      <c r="I5116">
        <v>243</v>
      </c>
      <c r="J5116">
        <v>35</v>
      </c>
      <c r="K5116">
        <v>0</v>
      </c>
      <c r="L5116">
        <v>278</v>
      </c>
      <c r="M5116">
        <v>4.8</v>
      </c>
      <c r="N5116" t="s">
        <v>23</v>
      </c>
      <c r="O5116" t="s">
        <v>47</v>
      </c>
      <c r="P5116">
        <v>40</v>
      </c>
      <c r="Q5116" t="s">
        <v>6638</v>
      </c>
    </row>
    <row r="5117" spans="1:17" x14ac:dyDescent="0.3">
      <c r="A5117" t="s">
        <v>14218</v>
      </c>
      <c r="B5117" t="s">
        <v>14219</v>
      </c>
      <c r="C5117" t="s">
        <v>72</v>
      </c>
      <c r="D5117" t="s">
        <v>73</v>
      </c>
      <c r="E5117" t="s">
        <v>21</v>
      </c>
      <c r="F5117" t="s">
        <v>38</v>
      </c>
      <c r="G5117">
        <v>12.9</v>
      </c>
      <c r="H5117">
        <v>4</v>
      </c>
      <c r="I5117">
        <v>815</v>
      </c>
      <c r="J5117">
        <v>25</v>
      </c>
      <c r="K5117">
        <v>0</v>
      </c>
      <c r="L5117">
        <v>840</v>
      </c>
      <c r="M5117">
        <v>3.9</v>
      </c>
      <c r="N5117" t="s">
        <v>23</v>
      </c>
      <c r="O5117" t="s">
        <v>74</v>
      </c>
      <c r="P5117">
        <v>62</v>
      </c>
      <c r="Q5117" t="s">
        <v>14220</v>
      </c>
    </row>
    <row r="5118" spans="1:17" x14ac:dyDescent="0.3">
      <c r="A5118" t="s">
        <v>14221</v>
      </c>
      <c r="B5118" t="s">
        <v>14222</v>
      </c>
      <c r="C5118" t="s">
        <v>61</v>
      </c>
      <c r="D5118" t="s">
        <v>62</v>
      </c>
      <c r="E5118" t="s">
        <v>52</v>
      </c>
      <c r="F5118" t="s">
        <v>38</v>
      </c>
      <c r="G5118">
        <v>10.9</v>
      </c>
      <c r="H5118">
        <v>6</v>
      </c>
      <c r="I5118">
        <v>1165</v>
      </c>
      <c r="J5118">
        <v>30</v>
      </c>
      <c r="K5118">
        <v>50</v>
      </c>
      <c r="L5118">
        <v>1145</v>
      </c>
      <c r="M5118">
        <v>4.4000000000000004</v>
      </c>
      <c r="N5118" t="s">
        <v>23</v>
      </c>
      <c r="O5118" t="s">
        <v>40</v>
      </c>
      <c r="P5118">
        <v>41</v>
      </c>
      <c r="Q5118" t="s">
        <v>14223</v>
      </c>
    </row>
    <row r="5119" spans="1:17" x14ac:dyDescent="0.3">
      <c r="A5119" t="s">
        <v>14224</v>
      </c>
      <c r="B5119" t="s">
        <v>14225</v>
      </c>
      <c r="C5119" t="s">
        <v>35</v>
      </c>
      <c r="D5119" t="s">
        <v>36</v>
      </c>
      <c r="E5119" t="s">
        <v>63</v>
      </c>
      <c r="F5119" t="s">
        <v>22</v>
      </c>
      <c r="G5119">
        <v>12.2</v>
      </c>
      <c r="H5119">
        <v>3</v>
      </c>
      <c r="I5119">
        <v>327</v>
      </c>
      <c r="J5119">
        <v>40</v>
      </c>
      <c r="K5119">
        <v>75</v>
      </c>
      <c r="L5119">
        <v>292</v>
      </c>
      <c r="M5119">
        <v>4.0999999999999996</v>
      </c>
      <c r="N5119" t="s">
        <v>23</v>
      </c>
      <c r="O5119" t="s">
        <v>74</v>
      </c>
      <c r="P5119">
        <v>58</v>
      </c>
      <c r="Q5119" t="s">
        <v>14226</v>
      </c>
    </row>
    <row r="5120" spans="1:17" x14ac:dyDescent="0.3">
      <c r="A5120" t="s">
        <v>14227</v>
      </c>
      <c r="B5120" t="s">
        <v>14228</v>
      </c>
      <c r="C5120" t="s">
        <v>96</v>
      </c>
      <c r="D5120" t="s">
        <v>68</v>
      </c>
      <c r="E5120" t="s">
        <v>103</v>
      </c>
      <c r="F5120" t="s">
        <v>22</v>
      </c>
      <c r="G5120">
        <v>3.5</v>
      </c>
      <c r="H5120">
        <v>3</v>
      </c>
      <c r="I5120">
        <v>1153</v>
      </c>
      <c r="J5120">
        <v>35</v>
      </c>
      <c r="K5120">
        <v>75</v>
      </c>
      <c r="L5120">
        <v>1113</v>
      </c>
      <c r="M5120">
        <v>3.9</v>
      </c>
      <c r="N5120" t="s">
        <v>23</v>
      </c>
      <c r="O5120" t="s">
        <v>24</v>
      </c>
      <c r="P5120">
        <v>59</v>
      </c>
      <c r="Q5120" t="s">
        <v>14229</v>
      </c>
    </row>
    <row r="5121" spans="1:17" x14ac:dyDescent="0.3">
      <c r="A5121" t="s">
        <v>14230</v>
      </c>
      <c r="B5121" t="s">
        <v>14231</v>
      </c>
      <c r="C5121" t="s">
        <v>311</v>
      </c>
      <c r="D5121" t="s">
        <v>20</v>
      </c>
      <c r="E5121" t="s">
        <v>160</v>
      </c>
      <c r="F5121" t="s">
        <v>38</v>
      </c>
      <c r="G5121">
        <v>9</v>
      </c>
      <c r="H5121">
        <v>5</v>
      </c>
      <c r="I5121">
        <v>281</v>
      </c>
      <c r="J5121">
        <v>20</v>
      </c>
      <c r="K5121">
        <v>100</v>
      </c>
      <c r="L5121">
        <v>201</v>
      </c>
      <c r="M5121">
        <v>4.5999999999999996</v>
      </c>
      <c r="N5121" t="s">
        <v>39</v>
      </c>
      <c r="O5121" t="s">
        <v>31</v>
      </c>
      <c r="P5121">
        <v>42</v>
      </c>
      <c r="Q5121" t="s">
        <v>14232</v>
      </c>
    </row>
    <row r="5122" spans="1:17" x14ac:dyDescent="0.3">
      <c r="A5122" t="s">
        <v>14233</v>
      </c>
      <c r="B5122" t="s">
        <v>14234</v>
      </c>
      <c r="C5122" t="s">
        <v>67</v>
      </c>
      <c r="D5122" t="s">
        <v>68</v>
      </c>
      <c r="E5122" t="s">
        <v>46</v>
      </c>
      <c r="F5122" t="s">
        <v>38</v>
      </c>
      <c r="G5122">
        <v>6.1</v>
      </c>
      <c r="H5122">
        <v>2</v>
      </c>
      <c r="I5122">
        <v>1103</v>
      </c>
      <c r="J5122">
        <v>25</v>
      </c>
      <c r="K5122">
        <v>75</v>
      </c>
      <c r="L5122">
        <v>1053</v>
      </c>
      <c r="M5122">
        <v>3.6</v>
      </c>
      <c r="N5122" t="s">
        <v>23</v>
      </c>
      <c r="O5122" t="s">
        <v>31</v>
      </c>
      <c r="P5122">
        <v>19</v>
      </c>
      <c r="Q5122" t="s">
        <v>14235</v>
      </c>
    </row>
    <row r="5123" spans="1:17" x14ac:dyDescent="0.3">
      <c r="A5123" t="s">
        <v>14236</v>
      </c>
      <c r="B5123" t="s">
        <v>14237</v>
      </c>
      <c r="C5123" t="s">
        <v>119</v>
      </c>
      <c r="D5123" t="s">
        <v>120</v>
      </c>
      <c r="E5123" t="s">
        <v>160</v>
      </c>
      <c r="F5123" t="s">
        <v>22</v>
      </c>
      <c r="G5123">
        <v>7</v>
      </c>
      <c r="H5123">
        <v>1</v>
      </c>
      <c r="I5123">
        <v>536</v>
      </c>
      <c r="J5123">
        <v>25</v>
      </c>
      <c r="K5123">
        <v>25</v>
      </c>
      <c r="L5123">
        <v>536</v>
      </c>
      <c r="N5123" t="s">
        <v>23</v>
      </c>
      <c r="O5123" t="s">
        <v>74</v>
      </c>
      <c r="P5123">
        <v>54</v>
      </c>
      <c r="Q5123" t="s">
        <v>14238</v>
      </c>
    </row>
    <row r="5124" spans="1:17" x14ac:dyDescent="0.3">
      <c r="A5124" t="s">
        <v>14239</v>
      </c>
      <c r="B5124" t="s">
        <v>14240</v>
      </c>
      <c r="C5124" t="s">
        <v>173</v>
      </c>
      <c r="D5124" t="s">
        <v>174</v>
      </c>
      <c r="E5124" t="s">
        <v>21</v>
      </c>
      <c r="F5124" t="s">
        <v>22</v>
      </c>
      <c r="G5124">
        <v>1.3</v>
      </c>
      <c r="H5124">
        <v>6</v>
      </c>
      <c r="I5124">
        <v>619</v>
      </c>
      <c r="J5124">
        <v>20</v>
      </c>
      <c r="K5124">
        <v>50</v>
      </c>
      <c r="L5124">
        <v>589</v>
      </c>
      <c r="N5124" t="s">
        <v>23</v>
      </c>
      <c r="O5124" t="s">
        <v>31</v>
      </c>
      <c r="P5124">
        <v>60</v>
      </c>
      <c r="Q5124" t="s">
        <v>2850</v>
      </c>
    </row>
    <row r="5125" spans="1:17" x14ac:dyDescent="0.3">
      <c r="A5125" t="s">
        <v>14241</v>
      </c>
      <c r="B5125" t="s">
        <v>14242</v>
      </c>
      <c r="C5125" t="s">
        <v>35</v>
      </c>
      <c r="D5125" t="s">
        <v>36</v>
      </c>
      <c r="E5125" t="s">
        <v>37</v>
      </c>
      <c r="F5125" t="s">
        <v>38</v>
      </c>
      <c r="G5125">
        <v>11.6</v>
      </c>
      <c r="H5125">
        <v>4</v>
      </c>
      <c r="I5125">
        <v>377</v>
      </c>
      <c r="J5125">
        <v>20</v>
      </c>
      <c r="K5125">
        <v>100</v>
      </c>
      <c r="L5125">
        <v>297</v>
      </c>
      <c r="M5125">
        <v>4.3</v>
      </c>
      <c r="N5125" t="s">
        <v>23</v>
      </c>
      <c r="O5125" t="s">
        <v>31</v>
      </c>
      <c r="P5125">
        <v>59</v>
      </c>
      <c r="Q5125" t="s">
        <v>14243</v>
      </c>
    </row>
    <row r="5126" spans="1:17" x14ac:dyDescent="0.3">
      <c r="A5126" t="s">
        <v>14244</v>
      </c>
      <c r="B5126" t="s">
        <v>14245</v>
      </c>
      <c r="C5126" t="s">
        <v>19</v>
      </c>
      <c r="D5126" t="s">
        <v>20</v>
      </c>
      <c r="E5126" t="s">
        <v>103</v>
      </c>
      <c r="F5126" t="s">
        <v>22</v>
      </c>
      <c r="G5126">
        <v>12</v>
      </c>
      <c r="H5126">
        <v>3</v>
      </c>
      <c r="I5126">
        <v>472</v>
      </c>
      <c r="J5126">
        <v>35</v>
      </c>
      <c r="K5126">
        <v>150</v>
      </c>
      <c r="L5126">
        <v>357</v>
      </c>
      <c r="M5126">
        <v>3.4</v>
      </c>
      <c r="N5126" t="s">
        <v>23</v>
      </c>
      <c r="O5126" t="s">
        <v>24</v>
      </c>
      <c r="P5126">
        <v>66</v>
      </c>
      <c r="Q5126" t="s">
        <v>14246</v>
      </c>
    </row>
    <row r="5127" spans="1:17" x14ac:dyDescent="0.3">
      <c r="A5127" t="s">
        <v>14247</v>
      </c>
      <c r="B5127" t="s">
        <v>14248</v>
      </c>
      <c r="C5127" t="s">
        <v>89</v>
      </c>
      <c r="D5127" t="s">
        <v>73</v>
      </c>
      <c r="E5127" t="s">
        <v>30</v>
      </c>
      <c r="F5127" t="s">
        <v>22</v>
      </c>
      <c r="G5127">
        <v>10.7</v>
      </c>
      <c r="H5127">
        <v>1</v>
      </c>
      <c r="I5127">
        <v>955</v>
      </c>
      <c r="J5127">
        <v>40</v>
      </c>
      <c r="K5127">
        <v>75</v>
      </c>
      <c r="L5127">
        <v>920</v>
      </c>
      <c r="M5127">
        <v>4.4000000000000004</v>
      </c>
      <c r="N5127" t="s">
        <v>23</v>
      </c>
      <c r="O5127" t="s">
        <v>24</v>
      </c>
      <c r="P5127">
        <v>70</v>
      </c>
      <c r="Q5127" t="s">
        <v>14249</v>
      </c>
    </row>
    <row r="5128" spans="1:17" x14ac:dyDescent="0.3">
      <c r="A5128" t="s">
        <v>14250</v>
      </c>
      <c r="B5128" t="s">
        <v>14251</v>
      </c>
      <c r="C5128" t="s">
        <v>96</v>
      </c>
      <c r="D5128" t="s">
        <v>68</v>
      </c>
      <c r="E5128" t="s">
        <v>160</v>
      </c>
      <c r="F5128" t="s">
        <v>38</v>
      </c>
      <c r="G5128">
        <v>4.7</v>
      </c>
      <c r="H5128">
        <v>4</v>
      </c>
      <c r="I5128">
        <v>686</v>
      </c>
      <c r="J5128">
        <v>20</v>
      </c>
      <c r="K5128">
        <v>50</v>
      </c>
      <c r="L5128">
        <v>656</v>
      </c>
      <c r="M5128">
        <v>4.5999999999999996</v>
      </c>
      <c r="N5128" t="s">
        <v>23</v>
      </c>
      <c r="O5128" t="s">
        <v>74</v>
      </c>
      <c r="P5128">
        <v>60</v>
      </c>
      <c r="Q5128" t="s">
        <v>14252</v>
      </c>
    </row>
    <row r="5129" spans="1:17" x14ac:dyDescent="0.3">
      <c r="A5129" t="s">
        <v>14253</v>
      </c>
      <c r="B5129" t="s">
        <v>14254</v>
      </c>
      <c r="C5129" t="s">
        <v>72</v>
      </c>
      <c r="D5129" t="s">
        <v>73</v>
      </c>
      <c r="E5129" t="s">
        <v>63</v>
      </c>
      <c r="F5129" t="s">
        <v>38</v>
      </c>
      <c r="G5129">
        <v>2.2999999999999998</v>
      </c>
      <c r="H5129">
        <v>4</v>
      </c>
      <c r="I5129">
        <v>635</v>
      </c>
      <c r="J5129">
        <v>25</v>
      </c>
      <c r="K5129">
        <v>150</v>
      </c>
      <c r="L5129">
        <v>510</v>
      </c>
      <c r="M5129">
        <v>4.9000000000000004</v>
      </c>
      <c r="N5129" t="s">
        <v>23</v>
      </c>
      <c r="O5129" t="s">
        <v>74</v>
      </c>
      <c r="P5129">
        <v>38</v>
      </c>
      <c r="Q5129" t="s">
        <v>14255</v>
      </c>
    </row>
    <row r="5130" spans="1:17" x14ac:dyDescent="0.3">
      <c r="A5130" t="s">
        <v>14256</v>
      </c>
      <c r="B5130" t="s">
        <v>14257</v>
      </c>
      <c r="C5130" t="s">
        <v>44</v>
      </c>
      <c r="D5130" t="s">
        <v>45</v>
      </c>
      <c r="E5130" t="s">
        <v>21</v>
      </c>
      <c r="F5130" t="s">
        <v>22</v>
      </c>
      <c r="G5130">
        <v>1.1000000000000001</v>
      </c>
      <c r="H5130">
        <v>2</v>
      </c>
      <c r="I5130">
        <v>312</v>
      </c>
      <c r="J5130">
        <v>30</v>
      </c>
      <c r="K5130">
        <v>100</v>
      </c>
      <c r="L5130">
        <v>242</v>
      </c>
      <c r="N5130" t="s">
        <v>23</v>
      </c>
      <c r="O5130" t="s">
        <v>74</v>
      </c>
      <c r="P5130">
        <v>56</v>
      </c>
      <c r="Q5130" t="s">
        <v>2297</v>
      </c>
    </row>
    <row r="5131" spans="1:17" x14ac:dyDescent="0.3">
      <c r="A5131" t="s">
        <v>14258</v>
      </c>
      <c r="B5131" t="s">
        <v>14259</v>
      </c>
      <c r="C5131" t="s">
        <v>19</v>
      </c>
      <c r="D5131" t="s">
        <v>20</v>
      </c>
      <c r="E5131" t="s">
        <v>52</v>
      </c>
      <c r="F5131" t="s">
        <v>38</v>
      </c>
      <c r="G5131">
        <v>11.7</v>
      </c>
      <c r="H5131">
        <v>6</v>
      </c>
      <c r="I5131">
        <v>869</v>
      </c>
      <c r="J5131">
        <v>20</v>
      </c>
      <c r="K5131">
        <v>75</v>
      </c>
      <c r="L5131">
        <v>814</v>
      </c>
      <c r="M5131">
        <v>5</v>
      </c>
      <c r="N5131" t="s">
        <v>23</v>
      </c>
      <c r="O5131" t="s">
        <v>24</v>
      </c>
      <c r="P5131">
        <v>46</v>
      </c>
      <c r="Q5131" t="s">
        <v>14260</v>
      </c>
    </row>
    <row r="5132" spans="1:17" x14ac:dyDescent="0.3">
      <c r="A5132" t="s">
        <v>14261</v>
      </c>
      <c r="B5132" t="s">
        <v>14262</v>
      </c>
      <c r="C5132" t="s">
        <v>28</v>
      </c>
      <c r="D5132" t="s">
        <v>29</v>
      </c>
      <c r="E5132" t="s">
        <v>21</v>
      </c>
      <c r="F5132" t="s">
        <v>38</v>
      </c>
      <c r="G5132">
        <v>7.9</v>
      </c>
      <c r="H5132">
        <v>4</v>
      </c>
      <c r="I5132">
        <v>351</v>
      </c>
      <c r="J5132">
        <v>40</v>
      </c>
      <c r="K5132">
        <v>75</v>
      </c>
      <c r="L5132">
        <v>316</v>
      </c>
      <c r="M5132">
        <v>4.8</v>
      </c>
      <c r="N5132" t="s">
        <v>23</v>
      </c>
      <c r="O5132" t="s">
        <v>31</v>
      </c>
      <c r="P5132">
        <v>38</v>
      </c>
      <c r="Q5132" t="s">
        <v>14263</v>
      </c>
    </row>
    <row r="5133" spans="1:17" x14ac:dyDescent="0.3">
      <c r="A5133" t="s">
        <v>14264</v>
      </c>
      <c r="B5133" t="s">
        <v>14265</v>
      </c>
      <c r="C5133" t="s">
        <v>35</v>
      </c>
      <c r="D5133" t="s">
        <v>36</v>
      </c>
      <c r="E5133" t="s">
        <v>46</v>
      </c>
      <c r="F5133" t="s">
        <v>38</v>
      </c>
      <c r="G5133">
        <v>3.3</v>
      </c>
      <c r="H5133">
        <v>2</v>
      </c>
      <c r="I5133">
        <v>977</v>
      </c>
      <c r="J5133">
        <v>30</v>
      </c>
      <c r="K5133">
        <v>50</v>
      </c>
      <c r="L5133">
        <v>957</v>
      </c>
      <c r="M5133">
        <v>4.8</v>
      </c>
      <c r="N5133" t="s">
        <v>23</v>
      </c>
      <c r="O5133" t="s">
        <v>40</v>
      </c>
      <c r="P5133">
        <v>44</v>
      </c>
      <c r="Q5133" t="s">
        <v>10562</v>
      </c>
    </row>
    <row r="5134" spans="1:17" x14ac:dyDescent="0.3">
      <c r="A5134" t="s">
        <v>14266</v>
      </c>
      <c r="B5134" t="s">
        <v>14267</v>
      </c>
      <c r="C5134" t="s">
        <v>119</v>
      </c>
      <c r="D5134" t="s">
        <v>120</v>
      </c>
      <c r="E5134" t="s">
        <v>30</v>
      </c>
      <c r="F5134" t="s">
        <v>38</v>
      </c>
      <c r="G5134">
        <v>3.4</v>
      </c>
      <c r="H5134">
        <v>6</v>
      </c>
      <c r="I5134">
        <v>1163</v>
      </c>
      <c r="J5134">
        <v>40</v>
      </c>
      <c r="K5134">
        <v>100</v>
      </c>
      <c r="L5134">
        <v>1103</v>
      </c>
      <c r="M5134">
        <v>3.6</v>
      </c>
      <c r="N5134" t="s">
        <v>181</v>
      </c>
      <c r="O5134" t="s">
        <v>47</v>
      </c>
      <c r="P5134">
        <v>34</v>
      </c>
      <c r="Q5134" t="s">
        <v>14268</v>
      </c>
    </row>
    <row r="5135" spans="1:17" x14ac:dyDescent="0.3">
      <c r="A5135" t="s">
        <v>14269</v>
      </c>
      <c r="B5135" t="s">
        <v>14270</v>
      </c>
      <c r="C5135" t="s">
        <v>19</v>
      </c>
      <c r="D5135" t="s">
        <v>20</v>
      </c>
      <c r="E5135" t="s">
        <v>21</v>
      </c>
      <c r="F5135" t="s">
        <v>38</v>
      </c>
      <c r="G5135">
        <v>10.1</v>
      </c>
      <c r="H5135">
        <v>2</v>
      </c>
      <c r="I5135">
        <v>881</v>
      </c>
      <c r="J5135">
        <v>40</v>
      </c>
      <c r="K5135">
        <v>100</v>
      </c>
      <c r="L5135">
        <v>821</v>
      </c>
      <c r="M5135">
        <v>3.6</v>
      </c>
      <c r="N5135" t="s">
        <v>23</v>
      </c>
      <c r="O5135" t="s">
        <v>74</v>
      </c>
      <c r="P5135">
        <v>60</v>
      </c>
      <c r="Q5135" t="s">
        <v>14271</v>
      </c>
    </row>
    <row r="5136" spans="1:17" x14ac:dyDescent="0.3">
      <c r="A5136" t="s">
        <v>14272</v>
      </c>
      <c r="B5136" t="s">
        <v>14273</v>
      </c>
      <c r="C5136" t="s">
        <v>311</v>
      </c>
      <c r="D5136" t="s">
        <v>20</v>
      </c>
      <c r="E5136" t="s">
        <v>103</v>
      </c>
      <c r="F5136" t="s">
        <v>38</v>
      </c>
      <c r="G5136">
        <v>14.2</v>
      </c>
      <c r="H5136">
        <v>4</v>
      </c>
      <c r="I5136">
        <v>916</v>
      </c>
      <c r="J5136">
        <v>35</v>
      </c>
      <c r="K5136">
        <v>25</v>
      </c>
      <c r="L5136">
        <v>926</v>
      </c>
      <c r="N5136" t="s">
        <v>39</v>
      </c>
      <c r="O5136" t="s">
        <v>40</v>
      </c>
      <c r="P5136">
        <v>16</v>
      </c>
      <c r="Q5136" t="s">
        <v>8342</v>
      </c>
    </row>
    <row r="5137" spans="1:17" x14ac:dyDescent="0.3">
      <c r="A5137" t="s">
        <v>14274</v>
      </c>
      <c r="B5137" t="s">
        <v>14275</v>
      </c>
      <c r="C5137" t="s">
        <v>35</v>
      </c>
      <c r="D5137" t="s">
        <v>36</v>
      </c>
      <c r="E5137" t="s">
        <v>160</v>
      </c>
      <c r="F5137" t="s">
        <v>38</v>
      </c>
      <c r="G5137">
        <v>12.9</v>
      </c>
      <c r="H5137">
        <v>6</v>
      </c>
      <c r="I5137">
        <v>1165</v>
      </c>
      <c r="J5137">
        <v>35</v>
      </c>
      <c r="K5137">
        <v>50</v>
      </c>
      <c r="L5137">
        <v>1150</v>
      </c>
      <c r="M5137">
        <v>4.5999999999999996</v>
      </c>
      <c r="N5137" t="s">
        <v>23</v>
      </c>
      <c r="O5137" t="s">
        <v>31</v>
      </c>
      <c r="P5137">
        <v>30</v>
      </c>
      <c r="Q5137" t="s">
        <v>14276</v>
      </c>
    </row>
    <row r="5138" spans="1:17" x14ac:dyDescent="0.3">
      <c r="A5138" t="s">
        <v>14277</v>
      </c>
      <c r="B5138" t="s">
        <v>14278</v>
      </c>
      <c r="C5138" t="s">
        <v>173</v>
      </c>
      <c r="D5138" t="s">
        <v>174</v>
      </c>
      <c r="E5138" t="s">
        <v>103</v>
      </c>
      <c r="F5138" t="s">
        <v>22</v>
      </c>
      <c r="G5138">
        <v>14</v>
      </c>
      <c r="H5138">
        <v>5</v>
      </c>
      <c r="I5138">
        <v>195</v>
      </c>
      <c r="J5138">
        <v>20</v>
      </c>
      <c r="K5138">
        <v>75</v>
      </c>
      <c r="L5138">
        <v>140</v>
      </c>
      <c r="M5138">
        <v>3.6</v>
      </c>
      <c r="N5138" t="s">
        <v>39</v>
      </c>
      <c r="O5138" t="s">
        <v>40</v>
      </c>
      <c r="P5138">
        <v>39</v>
      </c>
      <c r="Q5138" t="s">
        <v>14279</v>
      </c>
    </row>
    <row r="5139" spans="1:17" x14ac:dyDescent="0.3">
      <c r="A5139" t="s">
        <v>14280</v>
      </c>
      <c r="B5139" t="s">
        <v>14281</v>
      </c>
      <c r="C5139" t="s">
        <v>67</v>
      </c>
      <c r="D5139" t="s">
        <v>68</v>
      </c>
      <c r="E5139" t="s">
        <v>63</v>
      </c>
      <c r="F5139" t="s">
        <v>38</v>
      </c>
      <c r="G5139">
        <v>2.4</v>
      </c>
      <c r="H5139">
        <v>2</v>
      </c>
      <c r="I5139">
        <v>911</v>
      </c>
      <c r="J5139">
        <v>20</v>
      </c>
      <c r="K5139">
        <v>75</v>
      </c>
      <c r="L5139">
        <v>856</v>
      </c>
      <c r="N5139" t="s">
        <v>23</v>
      </c>
      <c r="O5139" t="s">
        <v>31</v>
      </c>
      <c r="P5139">
        <v>19</v>
      </c>
      <c r="Q5139" t="s">
        <v>14238</v>
      </c>
    </row>
    <row r="5140" spans="1:17" x14ac:dyDescent="0.3">
      <c r="A5140" t="s">
        <v>14282</v>
      </c>
      <c r="B5140" t="s">
        <v>14283</v>
      </c>
      <c r="C5140" t="s">
        <v>119</v>
      </c>
      <c r="D5140" t="s">
        <v>120</v>
      </c>
      <c r="E5140" t="s">
        <v>37</v>
      </c>
      <c r="F5140" t="s">
        <v>38</v>
      </c>
      <c r="G5140">
        <v>7.7</v>
      </c>
      <c r="H5140">
        <v>5</v>
      </c>
      <c r="I5140">
        <v>702</v>
      </c>
      <c r="J5140">
        <v>40</v>
      </c>
      <c r="K5140">
        <v>50</v>
      </c>
      <c r="L5140">
        <v>692</v>
      </c>
      <c r="N5140" t="s">
        <v>23</v>
      </c>
      <c r="O5140" t="s">
        <v>24</v>
      </c>
      <c r="P5140">
        <v>49</v>
      </c>
      <c r="Q5140" t="s">
        <v>4752</v>
      </c>
    </row>
    <row r="5141" spans="1:17" x14ac:dyDescent="0.3">
      <c r="A5141" t="s">
        <v>14284</v>
      </c>
      <c r="B5141" t="s">
        <v>14285</v>
      </c>
      <c r="C5141" t="s">
        <v>67</v>
      </c>
      <c r="D5141" t="s">
        <v>68</v>
      </c>
      <c r="E5141" t="s">
        <v>37</v>
      </c>
      <c r="F5141" t="s">
        <v>38</v>
      </c>
      <c r="G5141">
        <v>12.4</v>
      </c>
      <c r="H5141">
        <v>4</v>
      </c>
      <c r="I5141">
        <v>897</v>
      </c>
      <c r="J5141">
        <v>30</v>
      </c>
      <c r="K5141">
        <v>25</v>
      </c>
      <c r="L5141">
        <v>902</v>
      </c>
      <c r="M5141">
        <v>3.9</v>
      </c>
      <c r="N5141" t="s">
        <v>39</v>
      </c>
      <c r="O5141" t="s">
        <v>47</v>
      </c>
      <c r="P5141">
        <v>65</v>
      </c>
      <c r="Q5141" t="s">
        <v>9929</v>
      </c>
    </row>
    <row r="5142" spans="1:17" x14ac:dyDescent="0.3">
      <c r="A5142" t="s">
        <v>14286</v>
      </c>
      <c r="B5142" t="s">
        <v>14287</v>
      </c>
      <c r="C5142" t="s">
        <v>51</v>
      </c>
      <c r="D5142" t="s">
        <v>29</v>
      </c>
      <c r="E5142" t="s">
        <v>63</v>
      </c>
      <c r="F5142" t="s">
        <v>38</v>
      </c>
      <c r="G5142">
        <v>8</v>
      </c>
      <c r="H5142">
        <v>6</v>
      </c>
      <c r="I5142">
        <v>1070</v>
      </c>
      <c r="J5142">
        <v>30</v>
      </c>
      <c r="K5142">
        <v>150</v>
      </c>
      <c r="L5142">
        <v>950</v>
      </c>
      <c r="M5142">
        <v>4.5</v>
      </c>
      <c r="N5142" t="s">
        <v>23</v>
      </c>
      <c r="O5142" t="s">
        <v>47</v>
      </c>
      <c r="P5142">
        <v>33</v>
      </c>
      <c r="Q5142" t="s">
        <v>14288</v>
      </c>
    </row>
    <row r="5143" spans="1:17" x14ac:dyDescent="0.3">
      <c r="A5143" t="s">
        <v>14289</v>
      </c>
      <c r="B5143" t="s">
        <v>14290</v>
      </c>
      <c r="C5143" t="s">
        <v>51</v>
      </c>
      <c r="D5143" t="s">
        <v>29</v>
      </c>
      <c r="E5143" t="s">
        <v>46</v>
      </c>
      <c r="F5143" t="s">
        <v>38</v>
      </c>
      <c r="G5143">
        <v>12.6</v>
      </c>
      <c r="H5143">
        <v>1</v>
      </c>
      <c r="I5143">
        <v>510</v>
      </c>
      <c r="J5143">
        <v>30</v>
      </c>
      <c r="K5143">
        <v>25</v>
      </c>
      <c r="L5143">
        <v>515</v>
      </c>
      <c r="M5143">
        <v>4.3</v>
      </c>
      <c r="N5143" t="s">
        <v>23</v>
      </c>
      <c r="O5143" t="s">
        <v>24</v>
      </c>
      <c r="P5143">
        <v>44</v>
      </c>
      <c r="Q5143" t="s">
        <v>14291</v>
      </c>
    </row>
    <row r="5144" spans="1:17" x14ac:dyDescent="0.3">
      <c r="A5144" t="s">
        <v>14292</v>
      </c>
      <c r="B5144" t="s">
        <v>14293</v>
      </c>
      <c r="C5144" t="s">
        <v>78</v>
      </c>
      <c r="D5144" t="s">
        <v>79</v>
      </c>
      <c r="E5144" t="s">
        <v>160</v>
      </c>
      <c r="F5144" t="s">
        <v>22</v>
      </c>
      <c r="G5144">
        <v>4.9000000000000004</v>
      </c>
      <c r="H5144">
        <v>4</v>
      </c>
      <c r="I5144">
        <v>284</v>
      </c>
      <c r="J5144">
        <v>20</v>
      </c>
      <c r="K5144">
        <v>75</v>
      </c>
      <c r="L5144">
        <v>229</v>
      </c>
      <c r="M5144">
        <v>4.4000000000000004</v>
      </c>
      <c r="N5144" t="s">
        <v>23</v>
      </c>
      <c r="O5144" t="s">
        <v>40</v>
      </c>
      <c r="P5144">
        <v>60</v>
      </c>
      <c r="Q5144" t="s">
        <v>14294</v>
      </c>
    </row>
    <row r="5145" spans="1:17" x14ac:dyDescent="0.3">
      <c r="A5145" t="s">
        <v>14295</v>
      </c>
      <c r="B5145" t="s">
        <v>14296</v>
      </c>
      <c r="C5145" t="s">
        <v>61</v>
      </c>
      <c r="D5145" t="s">
        <v>62</v>
      </c>
      <c r="E5145" t="s">
        <v>30</v>
      </c>
      <c r="F5145" t="s">
        <v>38</v>
      </c>
      <c r="G5145">
        <v>11.6</v>
      </c>
      <c r="H5145">
        <v>3</v>
      </c>
      <c r="I5145">
        <v>838</v>
      </c>
      <c r="J5145">
        <v>30</v>
      </c>
      <c r="K5145">
        <v>25</v>
      </c>
      <c r="L5145">
        <v>843</v>
      </c>
      <c r="M5145">
        <v>4.9000000000000004</v>
      </c>
      <c r="N5145" t="s">
        <v>39</v>
      </c>
      <c r="O5145" t="s">
        <v>24</v>
      </c>
      <c r="P5145">
        <v>66</v>
      </c>
      <c r="Q5145" t="s">
        <v>14297</v>
      </c>
    </row>
    <row r="5146" spans="1:17" x14ac:dyDescent="0.3">
      <c r="A5146" t="s">
        <v>14298</v>
      </c>
      <c r="B5146" t="s">
        <v>14299</v>
      </c>
      <c r="C5146" t="s">
        <v>89</v>
      </c>
      <c r="D5146" t="s">
        <v>73</v>
      </c>
      <c r="E5146" t="s">
        <v>160</v>
      </c>
      <c r="F5146" t="s">
        <v>22</v>
      </c>
      <c r="G5146">
        <v>12.8</v>
      </c>
      <c r="H5146">
        <v>6</v>
      </c>
      <c r="I5146">
        <v>481</v>
      </c>
      <c r="J5146">
        <v>40</v>
      </c>
      <c r="K5146">
        <v>100</v>
      </c>
      <c r="L5146">
        <v>421</v>
      </c>
      <c r="M5146">
        <v>3.2</v>
      </c>
      <c r="N5146" t="s">
        <v>23</v>
      </c>
      <c r="O5146" t="s">
        <v>74</v>
      </c>
      <c r="P5146">
        <v>49</v>
      </c>
      <c r="Q5146" t="s">
        <v>9742</v>
      </c>
    </row>
    <row r="5147" spans="1:17" x14ac:dyDescent="0.3">
      <c r="A5147" t="s">
        <v>14300</v>
      </c>
      <c r="B5147" t="s">
        <v>14301</v>
      </c>
      <c r="C5147" t="s">
        <v>61</v>
      </c>
      <c r="D5147" t="s">
        <v>62</v>
      </c>
      <c r="E5147" t="s">
        <v>30</v>
      </c>
      <c r="F5147" t="s">
        <v>22</v>
      </c>
      <c r="G5147">
        <v>2.2999999999999998</v>
      </c>
      <c r="H5147">
        <v>1</v>
      </c>
      <c r="I5147">
        <v>780</v>
      </c>
      <c r="J5147">
        <v>40</v>
      </c>
      <c r="K5147">
        <v>50</v>
      </c>
      <c r="L5147">
        <v>770</v>
      </c>
      <c r="M5147">
        <v>3.9</v>
      </c>
      <c r="N5147" t="s">
        <v>39</v>
      </c>
      <c r="O5147" t="s">
        <v>74</v>
      </c>
      <c r="P5147">
        <v>16</v>
      </c>
      <c r="Q5147" t="s">
        <v>14302</v>
      </c>
    </row>
    <row r="5148" spans="1:17" x14ac:dyDescent="0.3">
      <c r="A5148" t="s">
        <v>14303</v>
      </c>
      <c r="B5148" t="s">
        <v>14304</v>
      </c>
      <c r="C5148" t="s">
        <v>61</v>
      </c>
      <c r="D5148" t="s">
        <v>62</v>
      </c>
      <c r="E5148" t="s">
        <v>103</v>
      </c>
      <c r="F5148" t="s">
        <v>22</v>
      </c>
      <c r="G5148">
        <v>4.5999999999999996</v>
      </c>
      <c r="H5148">
        <v>2</v>
      </c>
      <c r="I5148">
        <v>171</v>
      </c>
      <c r="J5148">
        <v>20</v>
      </c>
      <c r="K5148">
        <v>0</v>
      </c>
      <c r="L5148">
        <v>191</v>
      </c>
      <c r="M5148">
        <v>3.6</v>
      </c>
      <c r="N5148" t="s">
        <v>23</v>
      </c>
      <c r="O5148" t="s">
        <v>24</v>
      </c>
      <c r="P5148">
        <v>31</v>
      </c>
      <c r="Q5148" t="s">
        <v>14305</v>
      </c>
    </row>
    <row r="5149" spans="1:17" x14ac:dyDescent="0.3">
      <c r="A5149" t="s">
        <v>14306</v>
      </c>
      <c r="B5149" t="s">
        <v>14307</v>
      </c>
      <c r="C5149" t="s">
        <v>44</v>
      </c>
      <c r="D5149" t="s">
        <v>45</v>
      </c>
      <c r="E5149" t="s">
        <v>52</v>
      </c>
      <c r="F5149" t="s">
        <v>38</v>
      </c>
      <c r="H5149">
        <v>2</v>
      </c>
      <c r="I5149">
        <v>468</v>
      </c>
      <c r="J5149">
        <v>40</v>
      </c>
      <c r="K5149">
        <v>75</v>
      </c>
      <c r="L5149">
        <v>433</v>
      </c>
      <c r="M5149">
        <v>3.3</v>
      </c>
      <c r="N5149" t="s">
        <v>23</v>
      </c>
      <c r="O5149" t="s">
        <v>74</v>
      </c>
      <c r="P5149">
        <v>21</v>
      </c>
      <c r="Q5149" t="s">
        <v>14308</v>
      </c>
    </row>
    <row r="5150" spans="1:17" x14ac:dyDescent="0.3">
      <c r="A5150" t="s">
        <v>14309</v>
      </c>
      <c r="B5150" t="s">
        <v>14310</v>
      </c>
      <c r="C5150" t="s">
        <v>96</v>
      </c>
      <c r="D5150" t="s">
        <v>68</v>
      </c>
      <c r="E5150" t="s">
        <v>46</v>
      </c>
      <c r="F5150" t="s">
        <v>22</v>
      </c>
      <c r="G5150">
        <v>6.4</v>
      </c>
      <c r="H5150">
        <v>1</v>
      </c>
      <c r="I5150">
        <v>406</v>
      </c>
      <c r="J5150">
        <v>30</v>
      </c>
      <c r="K5150">
        <v>50</v>
      </c>
      <c r="L5150">
        <v>386</v>
      </c>
      <c r="M5150">
        <v>3.3</v>
      </c>
      <c r="N5150" t="s">
        <v>23</v>
      </c>
      <c r="O5150" t="s">
        <v>74</v>
      </c>
      <c r="P5150">
        <v>56</v>
      </c>
      <c r="Q5150" t="s">
        <v>14311</v>
      </c>
    </row>
    <row r="5151" spans="1:17" x14ac:dyDescent="0.3">
      <c r="A5151" t="s">
        <v>14312</v>
      </c>
      <c r="B5151" t="s">
        <v>14313</v>
      </c>
      <c r="C5151" t="s">
        <v>19</v>
      </c>
      <c r="D5151" t="s">
        <v>20</v>
      </c>
      <c r="E5151" t="s">
        <v>37</v>
      </c>
      <c r="F5151" t="s">
        <v>38</v>
      </c>
      <c r="G5151">
        <v>1.2</v>
      </c>
      <c r="H5151">
        <v>3</v>
      </c>
      <c r="I5151">
        <v>615</v>
      </c>
      <c r="J5151">
        <v>35</v>
      </c>
      <c r="K5151">
        <v>75</v>
      </c>
      <c r="L5151">
        <v>575</v>
      </c>
      <c r="M5151">
        <v>4.2</v>
      </c>
      <c r="N5151" t="s">
        <v>23</v>
      </c>
      <c r="O5151" t="s">
        <v>31</v>
      </c>
      <c r="P5151">
        <v>42</v>
      </c>
      <c r="Q5151" t="s">
        <v>14314</v>
      </c>
    </row>
    <row r="5152" spans="1:17" x14ac:dyDescent="0.3">
      <c r="A5152" t="s">
        <v>14315</v>
      </c>
      <c r="B5152" t="s">
        <v>14316</v>
      </c>
      <c r="C5152" t="s">
        <v>44</v>
      </c>
      <c r="D5152" t="s">
        <v>45</v>
      </c>
      <c r="E5152" t="s">
        <v>37</v>
      </c>
      <c r="F5152" t="s">
        <v>38</v>
      </c>
      <c r="G5152">
        <v>4.3</v>
      </c>
      <c r="H5152">
        <v>5</v>
      </c>
      <c r="I5152">
        <v>376</v>
      </c>
      <c r="J5152">
        <v>35</v>
      </c>
      <c r="K5152">
        <v>25</v>
      </c>
      <c r="L5152">
        <v>386</v>
      </c>
      <c r="M5152">
        <v>3.3</v>
      </c>
      <c r="N5152" t="s">
        <v>23</v>
      </c>
      <c r="O5152" t="s">
        <v>74</v>
      </c>
      <c r="P5152">
        <v>27</v>
      </c>
      <c r="Q5152" t="s">
        <v>14317</v>
      </c>
    </row>
    <row r="5153" spans="1:17" x14ac:dyDescent="0.3">
      <c r="A5153" t="s">
        <v>14318</v>
      </c>
      <c r="B5153" t="s">
        <v>14319</v>
      </c>
      <c r="C5153" t="s">
        <v>96</v>
      </c>
      <c r="D5153" t="s">
        <v>68</v>
      </c>
      <c r="E5153" t="s">
        <v>30</v>
      </c>
      <c r="F5153" t="s">
        <v>22</v>
      </c>
      <c r="G5153">
        <v>7.7</v>
      </c>
      <c r="H5153">
        <v>1</v>
      </c>
      <c r="I5153">
        <v>674</v>
      </c>
      <c r="J5153">
        <v>20</v>
      </c>
      <c r="K5153">
        <v>50</v>
      </c>
      <c r="L5153">
        <v>644</v>
      </c>
      <c r="M5153">
        <v>3.5</v>
      </c>
      <c r="N5153" t="s">
        <v>39</v>
      </c>
      <c r="O5153" t="s">
        <v>24</v>
      </c>
      <c r="P5153">
        <v>54</v>
      </c>
      <c r="Q5153" t="s">
        <v>2926</v>
      </c>
    </row>
    <row r="5154" spans="1:17" x14ac:dyDescent="0.3">
      <c r="A5154" t="s">
        <v>14320</v>
      </c>
      <c r="B5154" t="s">
        <v>14321</v>
      </c>
      <c r="C5154" t="s">
        <v>28</v>
      </c>
      <c r="D5154" t="s">
        <v>29</v>
      </c>
      <c r="E5154" t="s">
        <v>160</v>
      </c>
      <c r="F5154" t="s">
        <v>22</v>
      </c>
      <c r="G5154">
        <v>5.3</v>
      </c>
      <c r="H5154">
        <v>2</v>
      </c>
      <c r="I5154">
        <v>983</v>
      </c>
      <c r="J5154">
        <v>40</v>
      </c>
      <c r="K5154">
        <v>50</v>
      </c>
      <c r="L5154">
        <v>973</v>
      </c>
      <c r="N5154" t="s">
        <v>23</v>
      </c>
      <c r="O5154" t="s">
        <v>24</v>
      </c>
      <c r="P5154">
        <v>34</v>
      </c>
      <c r="Q5154" t="s">
        <v>14322</v>
      </c>
    </row>
    <row r="5155" spans="1:17" x14ac:dyDescent="0.3">
      <c r="A5155" t="s">
        <v>14323</v>
      </c>
      <c r="B5155" t="s">
        <v>14324</v>
      </c>
      <c r="C5155" t="s">
        <v>19</v>
      </c>
      <c r="D5155" t="s">
        <v>20</v>
      </c>
      <c r="E5155" t="s">
        <v>37</v>
      </c>
      <c r="F5155" t="s">
        <v>22</v>
      </c>
      <c r="G5155">
        <v>2.9</v>
      </c>
      <c r="H5155">
        <v>6</v>
      </c>
      <c r="I5155">
        <v>835</v>
      </c>
      <c r="J5155">
        <v>35</v>
      </c>
      <c r="K5155">
        <v>75</v>
      </c>
      <c r="L5155">
        <v>795</v>
      </c>
      <c r="N5155" t="s">
        <v>23</v>
      </c>
      <c r="O5155" t="s">
        <v>74</v>
      </c>
      <c r="P5155">
        <v>40</v>
      </c>
      <c r="Q5155" t="s">
        <v>14325</v>
      </c>
    </row>
    <row r="5156" spans="1:17" x14ac:dyDescent="0.3">
      <c r="A5156" t="s">
        <v>14326</v>
      </c>
      <c r="B5156" t="s">
        <v>14327</v>
      </c>
      <c r="C5156" t="s">
        <v>28</v>
      </c>
      <c r="D5156" t="s">
        <v>29</v>
      </c>
      <c r="E5156" t="s">
        <v>160</v>
      </c>
      <c r="F5156" t="s">
        <v>38</v>
      </c>
      <c r="G5156">
        <v>9.5</v>
      </c>
      <c r="H5156">
        <v>1</v>
      </c>
      <c r="I5156">
        <v>762</v>
      </c>
      <c r="J5156">
        <v>35</v>
      </c>
      <c r="K5156">
        <v>25</v>
      </c>
      <c r="L5156">
        <v>772</v>
      </c>
      <c r="M5156">
        <v>4</v>
      </c>
      <c r="N5156" t="s">
        <v>23</v>
      </c>
      <c r="O5156" t="s">
        <v>40</v>
      </c>
      <c r="P5156">
        <v>40</v>
      </c>
      <c r="Q5156" t="s">
        <v>1664</v>
      </c>
    </row>
    <row r="5157" spans="1:17" x14ac:dyDescent="0.3">
      <c r="A5157" t="s">
        <v>14328</v>
      </c>
      <c r="B5157" t="s">
        <v>14329</v>
      </c>
      <c r="C5157" t="s">
        <v>51</v>
      </c>
      <c r="D5157" t="s">
        <v>29</v>
      </c>
      <c r="E5157" t="s">
        <v>52</v>
      </c>
      <c r="F5157" t="s">
        <v>22</v>
      </c>
      <c r="G5157">
        <v>4.5</v>
      </c>
      <c r="H5157">
        <v>3</v>
      </c>
      <c r="I5157">
        <v>213</v>
      </c>
      <c r="J5157">
        <v>40</v>
      </c>
      <c r="K5157">
        <v>150</v>
      </c>
      <c r="L5157">
        <v>103</v>
      </c>
      <c r="M5157">
        <v>4</v>
      </c>
      <c r="N5157" t="s">
        <v>23</v>
      </c>
      <c r="O5157" t="s">
        <v>40</v>
      </c>
      <c r="P5157">
        <v>51</v>
      </c>
      <c r="Q5157" t="s">
        <v>14330</v>
      </c>
    </row>
    <row r="5158" spans="1:17" x14ac:dyDescent="0.3">
      <c r="A5158" t="s">
        <v>14331</v>
      </c>
      <c r="B5158" t="s">
        <v>14332</v>
      </c>
      <c r="C5158" t="s">
        <v>61</v>
      </c>
      <c r="D5158" t="s">
        <v>62</v>
      </c>
      <c r="E5158" t="s">
        <v>37</v>
      </c>
      <c r="F5158" t="s">
        <v>22</v>
      </c>
      <c r="G5158">
        <v>4</v>
      </c>
      <c r="H5158">
        <v>1</v>
      </c>
      <c r="I5158">
        <v>635</v>
      </c>
      <c r="J5158">
        <v>30</v>
      </c>
      <c r="K5158">
        <v>0</v>
      </c>
      <c r="L5158">
        <v>665</v>
      </c>
      <c r="M5158">
        <v>4.9000000000000004</v>
      </c>
      <c r="N5158" t="s">
        <v>23</v>
      </c>
      <c r="O5158" t="s">
        <v>74</v>
      </c>
      <c r="P5158">
        <v>60</v>
      </c>
      <c r="Q5158" t="s">
        <v>6890</v>
      </c>
    </row>
    <row r="5159" spans="1:17" x14ac:dyDescent="0.3">
      <c r="A5159" t="s">
        <v>14333</v>
      </c>
      <c r="B5159" t="s">
        <v>14334</v>
      </c>
      <c r="C5159" t="s">
        <v>89</v>
      </c>
      <c r="D5159" t="s">
        <v>73</v>
      </c>
      <c r="E5159" t="s">
        <v>30</v>
      </c>
      <c r="F5159" t="s">
        <v>38</v>
      </c>
      <c r="G5159">
        <v>13.9</v>
      </c>
      <c r="H5159">
        <v>6</v>
      </c>
      <c r="I5159">
        <v>1021</v>
      </c>
      <c r="J5159">
        <v>35</v>
      </c>
      <c r="K5159">
        <v>25</v>
      </c>
      <c r="L5159">
        <v>1031</v>
      </c>
      <c r="N5159" t="s">
        <v>39</v>
      </c>
      <c r="O5159" t="s">
        <v>40</v>
      </c>
      <c r="P5159">
        <v>63</v>
      </c>
      <c r="Q5159" t="s">
        <v>14335</v>
      </c>
    </row>
    <row r="5160" spans="1:17" x14ac:dyDescent="0.3">
      <c r="A5160" t="s">
        <v>14336</v>
      </c>
      <c r="B5160" t="s">
        <v>14337</v>
      </c>
      <c r="C5160" t="s">
        <v>19</v>
      </c>
      <c r="D5160" t="s">
        <v>20</v>
      </c>
      <c r="E5160" t="s">
        <v>46</v>
      </c>
      <c r="F5160" t="s">
        <v>38</v>
      </c>
      <c r="G5160">
        <v>9.8000000000000007</v>
      </c>
      <c r="H5160">
        <v>4</v>
      </c>
      <c r="I5160">
        <v>852</v>
      </c>
      <c r="J5160">
        <v>20</v>
      </c>
      <c r="K5160">
        <v>25</v>
      </c>
      <c r="L5160">
        <v>847</v>
      </c>
      <c r="M5160">
        <v>3.4</v>
      </c>
      <c r="N5160" t="s">
        <v>39</v>
      </c>
      <c r="O5160" t="s">
        <v>74</v>
      </c>
      <c r="P5160">
        <v>50</v>
      </c>
      <c r="Q5160" t="s">
        <v>652</v>
      </c>
    </row>
    <row r="5161" spans="1:17" x14ac:dyDescent="0.3">
      <c r="A5161" t="s">
        <v>14338</v>
      </c>
      <c r="B5161" t="s">
        <v>14339</v>
      </c>
      <c r="C5161" t="s">
        <v>119</v>
      </c>
      <c r="D5161" t="s">
        <v>120</v>
      </c>
      <c r="E5161" t="s">
        <v>30</v>
      </c>
      <c r="F5161" t="s">
        <v>22</v>
      </c>
      <c r="G5161">
        <v>9.4</v>
      </c>
      <c r="H5161">
        <v>1</v>
      </c>
      <c r="I5161">
        <v>713</v>
      </c>
      <c r="J5161">
        <v>40</v>
      </c>
      <c r="K5161">
        <v>0</v>
      </c>
      <c r="L5161">
        <v>753</v>
      </c>
      <c r="M5161">
        <v>4.9000000000000004</v>
      </c>
      <c r="N5161" t="s">
        <v>23</v>
      </c>
      <c r="O5161" t="s">
        <v>40</v>
      </c>
      <c r="P5161">
        <v>57</v>
      </c>
      <c r="Q5161" t="s">
        <v>14340</v>
      </c>
    </row>
    <row r="5162" spans="1:17" x14ac:dyDescent="0.3">
      <c r="A5162" t="s">
        <v>14341</v>
      </c>
      <c r="B5162" t="s">
        <v>14342</v>
      </c>
      <c r="C5162" t="s">
        <v>35</v>
      </c>
      <c r="D5162" t="s">
        <v>36</v>
      </c>
      <c r="E5162" t="s">
        <v>103</v>
      </c>
      <c r="F5162" t="s">
        <v>38</v>
      </c>
      <c r="G5162">
        <v>9.3000000000000007</v>
      </c>
      <c r="H5162">
        <v>5</v>
      </c>
      <c r="I5162">
        <v>286</v>
      </c>
      <c r="J5162">
        <v>25</v>
      </c>
      <c r="K5162">
        <v>100</v>
      </c>
      <c r="L5162">
        <v>211</v>
      </c>
      <c r="M5162">
        <v>4.9000000000000004</v>
      </c>
      <c r="N5162" t="s">
        <v>23</v>
      </c>
      <c r="O5162" t="s">
        <v>24</v>
      </c>
      <c r="P5162">
        <v>33</v>
      </c>
      <c r="Q5162" t="s">
        <v>14343</v>
      </c>
    </row>
    <row r="5163" spans="1:17" x14ac:dyDescent="0.3">
      <c r="A5163" t="s">
        <v>14344</v>
      </c>
      <c r="B5163" t="s">
        <v>14345</v>
      </c>
      <c r="C5163" t="s">
        <v>51</v>
      </c>
      <c r="D5163" t="s">
        <v>29</v>
      </c>
      <c r="E5163" t="s">
        <v>63</v>
      </c>
      <c r="F5163" t="s">
        <v>22</v>
      </c>
      <c r="G5163">
        <v>7.7</v>
      </c>
      <c r="H5163">
        <v>5</v>
      </c>
      <c r="I5163">
        <v>454</v>
      </c>
      <c r="J5163">
        <v>25</v>
      </c>
      <c r="K5163">
        <v>150</v>
      </c>
      <c r="L5163">
        <v>329</v>
      </c>
      <c r="M5163">
        <v>3.6</v>
      </c>
      <c r="N5163" t="s">
        <v>23</v>
      </c>
      <c r="O5163" t="s">
        <v>31</v>
      </c>
      <c r="P5163">
        <v>70</v>
      </c>
      <c r="Q5163" t="s">
        <v>14346</v>
      </c>
    </row>
    <row r="5164" spans="1:17" x14ac:dyDescent="0.3">
      <c r="A5164" t="s">
        <v>14347</v>
      </c>
      <c r="B5164" t="s">
        <v>14348</v>
      </c>
      <c r="C5164" t="s">
        <v>89</v>
      </c>
      <c r="D5164" t="s">
        <v>73</v>
      </c>
      <c r="E5164" t="s">
        <v>21</v>
      </c>
      <c r="F5164" t="s">
        <v>38</v>
      </c>
      <c r="G5164">
        <v>14.3</v>
      </c>
      <c r="H5164">
        <v>1</v>
      </c>
      <c r="I5164">
        <v>334</v>
      </c>
      <c r="J5164">
        <v>35</v>
      </c>
      <c r="K5164">
        <v>100</v>
      </c>
      <c r="L5164">
        <v>269</v>
      </c>
      <c r="M5164">
        <v>4.5999999999999996</v>
      </c>
      <c r="N5164" t="s">
        <v>23</v>
      </c>
      <c r="O5164" t="s">
        <v>24</v>
      </c>
      <c r="P5164">
        <v>35</v>
      </c>
      <c r="Q5164" t="s">
        <v>14349</v>
      </c>
    </row>
    <row r="5165" spans="1:17" x14ac:dyDescent="0.3">
      <c r="A5165" t="s">
        <v>14350</v>
      </c>
      <c r="B5165" t="s">
        <v>14351</v>
      </c>
      <c r="C5165" t="s">
        <v>78</v>
      </c>
      <c r="D5165" t="s">
        <v>79</v>
      </c>
      <c r="E5165" t="s">
        <v>160</v>
      </c>
      <c r="F5165" t="s">
        <v>22</v>
      </c>
      <c r="G5165">
        <v>1.1000000000000001</v>
      </c>
      <c r="H5165">
        <v>3</v>
      </c>
      <c r="I5165">
        <v>894</v>
      </c>
      <c r="J5165">
        <v>20</v>
      </c>
      <c r="K5165">
        <v>25</v>
      </c>
      <c r="L5165">
        <v>889</v>
      </c>
      <c r="N5165" t="s">
        <v>23</v>
      </c>
      <c r="O5165" t="s">
        <v>40</v>
      </c>
      <c r="P5165">
        <v>66</v>
      </c>
      <c r="Q5165" t="s">
        <v>14352</v>
      </c>
    </row>
    <row r="5166" spans="1:17" x14ac:dyDescent="0.3">
      <c r="A5166" t="s">
        <v>14353</v>
      </c>
      <c r="B5166" t="s">
        <v>14354</v>
      </c>
      <c r="C5166" t="s">
        <v>28</v>
      </c>
      <c r="D5166" t="s">
        <v>29</v>
      </c>
      <c r="E5166" t="s">
        <v>63</v>
      </c>
      <c r="F5166" t="s">
        <v>22</v>
      </c>
      <c r="G5166">
        <v>5</v>
      </c>
      <c r="H5166">
        <v>5</v>
      </c>
      <c r="I5166">
        <v>454</v>
      </c>
      <c r="J5166">
        <v>30</v>
      </c>
      <c r="K5166">
        <v>150</v>
      </c>
      <c r="L5166">
        <v>334</v>
      </c>
      <c r="M5166">
        <v>4.7</v>
      </c>
      <c r="N5166" t="s">
        <v>23</v>
      </c>
      <c r="O5166" t="s">
        <v>40</v>
      </c>
      <c r="P5166">
        <v>65</v>
      </c>
      <c r="Q5166" t="s">
        <v>9385</v>
      </c>
    </row>
    <row r="5167" spans="1:17" x14ac:dyDescent="0.3">
      <c r="A5167" t="s">
        <v>14355</v>
      </c>
      <c r="B5167" t="s">
        <v>14356</v>
      </c>
      <c r="C5167" t="s">
        <v>51</v>
      </c>
      <c r="D5167" t="s">
        <v>29</v>
      </c>
      <c r="E5167" t="s">
        <v>63</v>
      </c>
      <c r="F5167" t="s">
        <v>38</v>
      </c>
      <c r="G5167">
        <v>1.1000000000000001</v>
      </c>
      <c r="H5167">
        <v>1</v>
      </c>
      <c r="I5167">
        <v>377</v>
      </c>
      <c r="J5167">
        <v>35</v>
      </c>
      <c r="K5167">
        <v>50</v>
      </c>
      <c r="L5167">
        <v>362</v>
      </c>
      <c r="M5167">
        <v>4.2</v>
      </c>
      <c r="N5167" t="s">
        <v>23</v>
      </c>
      <c r="O5167" t="s">
        <v>47</v>
      </c>
      <c r="P5167">
        <v>43</v>
      </c>
      <c r="Q5167" t="s">
        <v>6155</v>
      </c>
    </row>
    <row r="5168" spans="1:17" x14ac:dyDescent="0.3">
      <c r="A5168" t="s">
        <v>14357</v>
      </c>
      <c r="B5168" t="s">
        <v>14358</v>
      </c>
      <c r="C5168" t="s">
        <v>78</v>
      </c>
      <c r="D5168" t="s">
        <v>79</v>
      </c>
      <c r="E5168" t="s">
        <v>52</v>
      </c>
      <c r="F5168" t="s">
        <v>38</v>
      </c>
      <c r="G5168">
        <v>6.6</v>
      </c>
      <c r="H5168">
        <v>6</v>
      </c>
      <c r="I5168">
        <v>478</v>
      </c>
      <c r="J5168">
        <v>30</v>
      </c>
      <c r="K5168">
        <v>150</v>
      </c>
      <c r="L5168">
        <v>358</v>
      </c>
      <c r="M5168">
        <v>3.2</v>
      </c>
      <c r="N5168" t="s">
        <v>23</v>
      </c>
      <c r="O5168" t="s">
        <v>31</v>
      </c>
      <c r="P5168">
        <v>22</v>
      </c>
      <c r="Q5168" t="s">
        <v>12632</v>
      </c>
    </row>
    <row r="5169" spans="1:17" x14ac:dyDescent="0.3">
      <c r="A5169" t="s">
        <v>14359</v>
      </c>
      <c r="B5169" t="s">
        <v>14360</v>
      </c>
      <c r="C5169" t="s">
        <v>78</v>
      </c>
      <c r="D5169" t="s">
        <v>79</v>
      </c>
      <c r="E5169" t="s">
        <v>21</v>
      </c>
      <c r="F5169" t="s">
        <v>22</v>
      </c>
      <c r="G5169">
        <v>2.4</v>
      </c>
      <c r="H5169">
        <v>5</v>
      </c>
      <c r="I5169">
        <v>483</v>
      </c>
      <c r="J5169">
        <v>35</v>
      </c>
      <c r="K5169">
        <v>75</v>
      </c>
      <c r="L5169">
        <v>443</v>
      </c>
      <c r="M5169">
        <v>4</v>
      </c>
      <c r="N5169" t="s">
        <v>23</v>
      </c>
      <c r="O5169" t="s">
        <v>40</v>
      </c>
      <c r="P5169">
        <v>24</v>
      </c>
      <c r="Q5169" t="s">
        <v>6072</v>
      </c>
    </row>
    <row r="5170" spans="1:17" x14ac:dyDescent="0.3">
      <c r="A5170" t="s">
        <v>14361</v>
      </c>
      <c r="B5170" t="s">
        <v>14362</v>
      </c>
      <c r="C5170" t="s">
        <v>35</v>
      </c>
      <c r="D5170" t="s">
        <v>36</v>
      </c>
      <c r="E5170" t="s">
        <v>160</v>
      </c>
      <c r="F5170" t="s">
        <v>22</v>
      </c>
      <c r="G5170">
        <v>7.7</v>
      </c>
      <c r="H5170">
        <v>5</v>
      </c>
      <c r="I5170">
        <v>457</v>
      </c>
      <c r="J5170">
        <v>25</v>
      </c>
      <c r="K5170">
        <v>150</v>
      </c>
      <c r="L5170">
        <v>332</v>
      </c>
      <c r="M5170">
        <v>4.5</v>
      </c>
      <c r="N5170" t="s">
        <v>39</v>
      </c>
      <c r="O5170" t="s">
        <v>24</v>
      </c>
      <c r="P5170">
        <v>46</v>
      </c>
      <c r="Q5170" t="s">
        <v>14363</v>
      </c>
    </row>
    <row r="5171" spans="1:17" x14ac:dyDescent="0.3">
      <c r="A5171" t="s">
        <v>14364</v>
      </c>
      <c r="B5171" t="s">
        <v>14365</v>
      </c>
      <c r="C5171" t="s">
        <v>173</v>
      </c>
      <c r="D5171" t="s">
        <v>174</v>
      </c>
      <c r="E5171" t="s">
        <v>21</v>
      </c>
      <c r="F5171" t="s">
        <v>38</v>
      </c>
      <c r="G5171">
        <v>3.8</v>
      </c>
      <c r="H5171">
        <v>2</v>
      </c>
      <c r="I5171">
        <v>1191</v>
      </c>
      <c r="J5171">
        <v>20</v>
      </c>
      <c r="K5171">
        <v>0</v>
      </c>
      <c r="L5171">
        <v>1211</v>
      </c>
      <c r="M5171">
        <v>4.4000000000000004</v>
      </c>
      <c r="N5171" t="s">
        <v>23</v>
      </c>
      <c r="O5171" t="s">
        <v>74</v>
      </c>
      <c r="P5171">
        <v>27</v>
      </c>
      <c r="Q5171" t="s">
        <v>14366</v>
      </c>
    </row>
    <row r="5172" spans="1:17" x14ac:dyDescent="0.3">
      <c r="A5172" t="s">
        <v>14367</v>
      </c>
      <c r="B5172" t="s">
        <v>14368</v>
      </c>
      <c r="C5172" t="s">
        <v>19</v>
      </c>
      <c r="D5172" t="s">
        <v>20</v>
      </c>
      <c r="E5172" t="s">
        <v>52</v>
      </c>
      <c r="F5172" t="s">
        <v>38</v>
      </c>
      <c r="G5172">
        <v>9</v>
      </c>
      <c r="H5172">
        <v>4</v>
      </c>
      <c r="I5172">
        <v>866</v>
      </c>
      <c r="J5172">
        <v>30</v>
      </c>
      <c r="K5172">
        <v>0</v>
      </c>
      <c r="L5172">
        <v>896</v>
      </c>
      <c r="M5172">
        <v>4.7</v>
      </c>
      <c r="N5172" t="s">
        <v>23</v>
      </c>
      <c r="O5172" t="s">
        <v>24</v>
      </c>
      <c r="P5172">
        <v>45</v>
      </c>
      <c r="Q5172" t="s">
        <v>14369</v>
      </c>
    </row>
    <row r="5173" spans="1:17" x14ac:dyDescent="0.3">
      <c r="A5173" t="s">
        <v>14370</v>
      </c>
      <c r="B5173" t="s">
        <v>14371</v>
      </c>
      <c r="C5173" t="s">
        <v>311</v>
      </c>
      <c r="D5173" t="s">
        <v>20</v>
      </c>
      <c r="E5173" t="s">
        <v>63</v>
      </c>
      <c r="F5173" t="s">
        <v>22</v>
      </c>
      <c r="G5173">
        <v>1.9</v>
      </c>
      <c r="H5173">
        <v>2</v>
      </c>
      <c r="I5173">
        <v>365</v>
      </c>
      <c r="J5173">
        <v>20</v>
      </c>
      <c r="K5173">
        <v>100</v>
      </c>
      <c r="L5173">
        <v>285</v>
      </c>
      <c r="M5173">
        <v>3.9</v>
      </c>
      <c r="N5173" t="s">
        <v>23</v>
      </c>
      <c r="O5173" t="s">
        <v>74</v>
      </c>
      <c r="P5173">
        <v>28</v>
      </c>
      <c r="Q5173" t="s">
        <v>14372</v>
      </c>
    </row>
    <row r="5174" spans="1:17" x14ac:dyDescent="0.3">
      <c r="A5174" t="s">
        <v>14373</v>
      </c>
      <c r="B5174" t="s">
        <v>14374</v>
      </c>
      <c r="C5174" t="s">
        <v>51</v>
      </c>
      <c r="D5174" t="s">
        <v>29</v>
      </c>
      <c r="E5174" t="s">
        <v>46</v>
      </c>
      <c r="F5174" t="s">
        <v>22</v>
      </c>
      <c r="G5174">
        <v>4.5</v>
      </c>
      <c r="H5174">
        <v>6</v>
      </c>
      <c r="I5174">
        <v>993</v>
      </c>
      <c r="J5174">
        <v>25</v>
      </c>
      <c r="K5174">
        <v>150</v>
      </c>
      <c r="L5174">
        <v>868</v>
      </c>
      <c r="M5174">
        <v>4.2</v>
      </c>
      <c r="N5174" t="s">
        <v>23</v>
      </c>
      <c r="O5174" t="s">
        <v>74</v>
      </c>
      <c r="P5174">
        <v>37</v>
      </c>
      <c r="Q5174" t="s">
        <v>6659</v>
      </c>
    </row>
    <row r="5175" spans="1:17" x14ac:dyDescent="0.3">
      <c r="A5175" t="s">
        <v>14375</v>
      </c>
      <c r="B5175" t="s">
        <v>14376</v>
      </c>
      <c r="C5175" t="s">
        <v>67</v>
      </c>
      <c r="D5175" t="s">
        <v>68</v>
      </c>
      <c r="E5175" t="s">
        <v>63</v>
      </c>
      <c r="F5175" t="s">
        <v>38</v>
      </c>
      <c r="G5175">
        <v>1.2</v>
      </c>
      <c r="H5175">
        <v>3</v>
      </c>
      <c r="I5175">
        <v>401</v>
      </c>
      <c r="J5175">
        <v>40</v>
      </c>
      <c r="K5175">
        <v>0</v>
      </c>
      <c r="L5175">
        <v>441</v>
      </c>
      <c r="M5175">
        <v>4</v>
      </c>
      <c r="N5175" t="s">
        <v>23</v>
      </c>
      <c r="O5175" t="s">
        <v>47</v>
      </c>
      <c r="P5175">
        <v>26</v>
      </c>
      <c r="Q5175" t="s">
        <v>3198</v>
      </c>
    </row>
    <row r="5176" spans="1:17" x14ac:dyDescent="0.3">
      <c r="A5176" t="s">
        <v>14377</v>
      </c>
      <c r="B5176" t="s">
        <v>14378</v>
      </c>
      <c r="C5176" t="s">
        <v>78</v>
      </c>
      <c r="D5176" t="s">
        <v>79</v>
      </c>
      <c r="E5176" t="s">
        <v>30</v>
      </c>
      <c r="F5176" t="s">
        <v>38</v>
      </c>
      <c r="G5176">
        <v>4.5</v>
      </c>
      <c r="H5176">
        <v>5</v>
      </c>
      <c r="I5176">
        <v>427</v>
      </c>
      <c r="J5176">
        <v>20</v>
      </c>
      <c r="K5176">
        <v>75</v>
      </c>
      <c r="L5176">
        <v>372</v>
      </c>
      <c r="M5176">
        <v>4.4000000000000004</v>
      </c>
      <c r="N5176" t="s">
        <v>23</v>
      </c>
      <c r="O5176" t="s">
        <v>47</v>
      </c>
      <c r="P5176">
        <v>50</v>
      </c>
      <c r="Q5176" t="s">
        <v>14379</v>
      </c>
    </row>
    <row r="5177" spans="1:17" x14ac:dyDescent="0.3">
      <c r="A5177" t="s">
        <v>14380</v>
      </c>
      <c r="B5177" t="s">
        <v>14381</v>
      </c>
      <c r="C5177" t="s">
        <v>89</v>
      </c>
      <c r="D5177" t="s">
        <v>73</v>
      </c>
      <c r="E5177" t="s">
        <v>46</v>
      </c>
      <c r="F5177" t="s">
        <v>38</v>
      </c>
      <c r="G5177">
        <v>2.4</v>
      </c>
      <c r="H5177">
        <v>3</v>
      </c>
      <c r="I5177">
        <v>901</v>
      </c>
      <c r="J5177">
        <v>25</v>
      </c>
      <c r="K5177">
        <v>50</v>
      </c>
      <c r="L5177">
        <v>876</v>
      </c>
      <c r="M5177">
        <v>4.5999999999999996</v>
      </c>
      <c r="N5177" t="s">
        <v>23</v>
      </c>
      <c r="O5177" t="s">
        <v>40</v>
      </c>
      <c r="P5177">
        <v>63</v>
      </c>
      <c r="Q5177" t="s">
        <v>14382</v>
      </c>
    </row>
    <row r="5178" spans="1:17" x14ac:dyDescent="0.3">
      <c r="A5178" t="s">
        <v>14383</v>
      </c>
      <c r="B5178" t="s">
        <v>14384</v>
      </c>
      <c r="C5178" t="s">
        <v>78</v>
      </c>
      <c r="D5178" t="s">
        <v>79</v>
      </c>
      <c r="E5178" t="s">
        <v>160</v>
      </c>
      <c r="F5178" t="s">
        <v>22</v>
      </c>
      <c r="G5178">
        <v>9.6999999999999993</v>
      </c>
      <c r="H5178">
        <v>5</v>
      </c>
      <c r="I5178">
        <v>530</v>
      </c>
      <c r="J5178">
        <v>30</v>
      </c>
      <c r="K5178">
        <v>75</v>
      </c>
      <c r="L5178">
        <v>485</v>
      </c>
      <c r="M5178">
        <v>3.3</v>
      </c>
      <c r="N5178" t="s">
        <v>23</v>
      </c>
      <c r="O5178" t="s">
        <v>40</v>
      </c>
      <c r="P5178">
        <v>53</v>
      </c>
      <c r="Q5178" t="s">
        <v>14385</v>
      </c>
    </row>
    <row r="5179" spans="1:17" x14ac:dyDescent="0.3">
      <c r="A5179" t="s">
        <v>14386</v>
      </c>
      <c r="B5179" t="s">
        <v>14387</v>
      </c>
      <c r="C5179" t="s">
        <v>19</v>
      </c>
      <c r="D5179" t="s">
        <v>20</v>
      </c>
      <c r="E5179" t="s">
        <v>37</v>
      </c>
      <c r="F5179" t="s">
        <v>38</v>
      </c>
      <c r="G5179">
        <v>14.6</v>
      </c>
      <c r="H5179">
        <v>2</v>
      </c>
      <c r="I5179">
        <v>1103</v>
      </c>
      <c r="J5179">
        <v>40</v>
      </c>
      <c r="K5179">
        <v>0</v>
      </c>
      <c r="L5179">
        <v>1143</v>
      </c>
      <c r="M5179">
        <v>4.5</v>
      </c>
      <c r="N5179" t="s">
        <v>181</v>
      </c>
      <c r="O5179" t="s">
        <v>74</v>
      </c>
      <c r="P5179">
        <v>51</v>
      </c>
      <c r="Q5179" t="s">
        <v>13402</v>
      </c>
    </row>
    <row r="5180" spans="1:17" x14ac:dyDescent="0.3">
      <c r="A5180" t="s">
        <v>14388</v>
      </c>
      <c r="B5180" t="s">
        <v>14389</v>
      </c>
      <c r="C5180" t="s">
        <v>61</v>
      </c>
      <c r="D5180" t="s">
        <v>62</v>
      </c>
      <c r="E5180" t="s">
        <v>160</v>
      </c>
      <c r="F5180" t="s">
        <v>22</v>
      </c>
      <c r="G5180">
        <v>13.9</v>
      </c>
      <c r="H5180">
        <v>2</v>
      </c>
      <c r="I5180">
        <v>362</v>
      </c>
      <c r="J5180">
        <v>30</v>
      </c>
      <c r="K5180">
        <v>100</v>
      </c>
      <c r="L5180">
        <v>292</v>
      </c>
      <c r="M5180">
        <v>4.8</v>
      </c>
      <c r="N5180" t="s">
        <v>23</v>
      </c>
      <c r="O5180" t="s">
        <v>24</v>
      </c>
      <c r="P5180">
        <v>17</v>
      </c>
      <c r="Q5180" t="s">
        <v>8800</v>
      </c>
    </row>
    <row r="5181" spans="1:17" x14ac:dyDescent="0.3">
      <c r="A5181" t="s">
        <v>14390</v>
      </c>
      <c r="B5181" t="s">
        <v>14391</v>
      </c>
      <c r="C5181" t="s">
        <v>61</v>
      </c>
      <c r="D5181" t="s">
        <v>62</v>
      </c>
      <c r="E5181" t="s">
        <v>37</v>
      </c>
      <c r="F5181" t="s">
        <v>38</v>
      </c>
      <c r="G5181">
        <v>4.4000000000000004</v>
      </c>
      <c r="H5181">
        <v>5</v>
      </c>
      <c r="I5181">
        <v>528</v>
      </c>
      <c r="J5181">
        <v>30</v>
      </c>
      <c r="K5181">
        <v>75</v>
      </c>
      <c r="L5181">
        <v>483</v>
      </c>
      <c r="M5181">
        <v>4.7</v>
      </c>
      <c r="N5181" t="s">
        <v>23</v>
      </c>
      <c r="O5181" t="s">
        <v>47</v>
      </c>
      <c r="P5181">
        <v>40</v>
      </c>
      <c r="Q5181" t="s">
        <v>11707</v>
      </c>
    </row>
    <row r="5182" spans="1:17" x14ac:dyDescent="0.3">
      <c r="A5182" t="s">
        <v>14392</v>
      </c>
      <c r="B5182" t="s">
        <v>14393</v>
      </c>
      <c r="C5182" t="s">
        <v>96</v>
      </c>
      <c r="D5182" t="s">
        <v>68</v>
      </c>
      <c r="E5182" t="s">
        <v>63</v>
      </c>
      <c r="F5182" t="s">
        <v>38</v>
      </c>
      <c r="G5182">
        <v>11</v>
      </c>
      <c r="H5182">
        <v>2</v>
      </c>
      <c r="I5182">
        <v>452</v>
      </c>
      <c r="J5182">
        <v>40</v>
      </c>
      <c r="K5182">
        <v>75</v>
      </c>
      <c r="L5182">
        <v>417</v>
      </c>
      <c r="M5182">
        <v>3.8</v>
      </c>
      <c r="N5182" t="s">
        <v>23</v>
      </c>
      <c r="O5182" t="s">
        <v>31</v>
      </c>
      <c r="P5182">
        <v>47</v>
      </c>
      <c r="Q5182" t="s">
        <v>7156</v>
      </c>
    </row>
    <row r="5183" spans="1:17" x14ac:dyDescent="0.3">
      <c r="A5183" t="s">
        <v>14394</v>
      </c>
      <c r="B5183" t="s">
        <v>14395</v>
      </c>
      <c r="C5183" t="s">
        <v>35</v>
      </c>
      <c r="D5183" t="s">
        <v>36</v>
      </c>
      <c r="E5183" t="s">
        <v>103</v>
      </c>
      <c r="F5183" t="s">
        <v>38</v>
      </c>
      <c r="G5183">
        <v>12.2</v>
      </c>
      <c r="H5183">
        <v>1</v>
      </c>
      <c r="I5183">
        <v>200</v>
      </c>
      <c r="J5183">
        <v>30</v>
      </c>
      <c r="K5183">
        <v>75</v>
      </c>
      <c r="L5183">
        <v>155</v>
      </c>
      <c r="N5183" t="s">
        <v>23</v>
      </c>
      <c r="O5183" t="s">
        <v>24</v>
      </c>
      <c r="P5183">
        <v>15</v>
      </c>
      <c r="Q5183" t="s">
        <v>3282</v>
      </c>
    </row>
    <row r="5184" spans="1:17" x14ac:dyDescent="0.3">
      <c r="A5184" t="s">
        <v>14396</v>
      </c>
      <c r="B5184" t="s">
        <v>14397</v>
      </c>
      <c r="C5184" t="s">
        <v>89</v>
      </c>
      <c r="D5184" t="s">
        <v>73</v>
      </c>
      <c r="E5184" t="s">
        <v>160</v>
      </c>
      <c r="F5184" t="s">
        <v>38</v>
      </c>
      <c r="G5184">
        <v>3.9</v>
      </c>
      <c r="H5184">
        <v>3</v>
      </c>
      <c r="I5184">
        <v>1178</v>
      </c>
      <c r="J5184">
        <v>25</v>
      </c>
      <c r="K5184">
        <v>150</v>
      </c>
      <c r="L5184">
        <v>1053</v>
      </c>
      <c r="N5184" t="s">
        <v>23</v>
      </c>
      <c r="O5184" t="s">
        <v>31</v>
      </c>
      <c r="P5184">
        <v>46</v>
      </c>
      <c r="Q5184" t="s">
        <v>14398</v>
      </c>
    </row>
    <row r="5185" spans="1:17" x14ac:dyDescent="0.3">
      <c r="A5185" t="s">
        <v>14399</v>
      </c>
      <c r="B5185" t="s">
        <v>14400</v>
      </c>
      <c r="C5185" t="s">
        <v>119</v>
      </c>
      <c r="D5185" t="s">
        <v>120</v>
      </c>
      <c r="E5185" t="s">
        <v>63</v>
      </c>
      <c r="F5185" t="s">
        <v>38</v>
      </c>
      <c r="G5185">
        <v>4.7</v>
      </c>
      <c r="H5185">
        <v>4</v>
      </c>
      <c r="I5185">
        <v>993</v>
      </c>
      <c r="J5185">
        <v>40</v>
      </c>
      <c r="K5185">
        <v>150</v>
      </c>
      <c r="L5185">
        <v>883</v>
      </c>
      <c r="N5185" t="s">
        <v>23</v>
      </c>
      <c r="O5185" t="s">
        <v>40</v>
      </c>
      <c r="P5185">
        <v>28</v>
      </c>
      <c r="Q5185" t="s">
        <v>14401</v>
      </c>
    </row>
    <row r="5186" spans="1:17" x14ac:dyDescent="0.3">
      <c r="A5186" t="s">
        <v>14402</v>
      </c>
      <c r="B5186" t="s">
        <v>14403</v>
      </c>
      <c r="C5186" t="s">
        <v>61</v>
      </c>
      <c r="D5186" t="s">
        <v>62</v>
      </c>
      <c r="E5186" t="s">
        <v>160</v>
      </c>
      <c r="F5186" t="s">
        <v>22</v>
      </c>
      <c r="G5186">
        <v>11</v>
      </c>
      <c r="H5186">
        <v>4</v>
      </c>
      <c r="I5186">
        <v>217</v>
      </c>
      <c r="J5186">
        <v>30</v>
      </c>
      <c r="K5186">
        <v>50</v>
      </c>
      <c r="L5186">
        <v>197</v>
      </c>
      <c r="M5186">
        <v>3.5</v>
      </c>
      <c r="N5186" t="s">
        <v>23</v>
      </c>
      <c r="O5186" t="s">
        <v>47</v>
      </c>
      <c r="P5186">
        <v>20</v>
      </c>
      <c r="Q5186" t="s">
        <v>13225</v>
      </c>
    </row>
    <row r="5187" spans="1:17" x14ac:dyDescent="0.3">
      <c r="A5187" t="s">
        <v>14404</v>
      </c>
      <c r="B5187" t="s">
        <v>14405</v>
      </c>
      <c r="C5187" t="s">
        <v>56</v>
      </c>
      <c r="D5187" t="s">
        <v>57</v>
      </c>
      <c r="E5187" t="s">
        <v>46</v>
      </c>
      <c r="F5187" t="s">
        <v>22</v>
      </c>
      <c r="G5187">
        <v>14.8</v>
      </c>
      <c r="H5187">
        <v>2</v>
      </c>
      <c r="I5187">
        <v>564</v>
      </c>
      <c r="J5187">
        <v>35</v>
      </c>
      <c r="K5187">
        <v>25</v>
      </c>
      <c r="L5187">
        <v>574</v>
      </c>
      <c r="M5187">
        <v>3.3</v>
      </c>
      <c r="N5187" t="s">
        <v>23</v>
      </c>
      <c r="O5187" t="s">
        <v>74</v>
      </c>
      <c r="P5187">
        <v>63</v>
      </c>
      <c r="Q5187" t="s">
        <v>14406</v>
      </c>
    </row>
    <row r="5188" spans="1:17" x14ac:dyDescent="0.3">
      <c r="A5188" t="s">
        <v>14407</v>
      </c>
      <c r="B5188" t="s">
        <v>14408</v>
      </c>
      <c r="C5188" t="s">
        <v>19</v>
      </c>
      <c r="D5188" t="s">
        <v>20</v>
      </c>
      <c r="E5188" t="s">
        <v>30</v>
      </c>
      <c r="F5188" t="s">
        <v>22</v>
      </c>
      <c r="G5188">
        <v>13</v>
      </c>
      <c r="H5188">
        <v>6</v>
      </c>
      <c r="I5188">
        <v>656</v>
      </c>
      <c r="J5188">
        <v>40</v>
      </c>
      <c r="K5188">
        <v>100</v>
      </c>
      <c r="L5188">
        <v>596</v>
      </c>
      <c r="M5188">
        <v>3.7</v>
      </c>
      <c r="N5188" t="s">
        <v>23</v>
      </c>
      <c r="O5188" t="s">
        <v>74</v>
      </c>
      <c r="P5188">
        <v>38</v>
      </c>
      <c r="Q5188" t="s">
        <v>9491</v>
      </c>
    </row>
    <row r="5189" spans="1:17" x14ac:dyDescent="0.3">
      <c r="A5189" t="s">
        <v>14409</v>
      </c>
      <c r="B5189" t="s">
        <v>14410</v>
      </c>
      <c r="C5189" t="s">
        <v>311</v>
      </c>
      <c r="D5189" t="s">
        <v>20</v>
      </c>
      <c r="E5189" t="s">
        <v>103</v>
      </c>
      <c r="F5189" t="s">
        <v>38</v>
      </c>
      <c r="G5189">
        <v>5.4</v>
      </c>
      <c r="H5189">
        <v>4</v>
      </c>
      <c r="I5189">
        <v>454</v>
      </c>
      <c r="J5189">
        <v>25</v>
      </c>
      <c r="K5189">
        <v>100</v>
      </c>
      <c r="L5189">
        <v>379</v>
      </c>
      <c r="M5189">
        <v>4.7</v>
      </c>
      <c r="N5189" t="s">
        <v>23</v>
      </c>
      <c r="O5189" t="s">
        <v>47</v>
      </c>
      <c r="P5189">
        <v>17</v>
      </c>
      <c r="Q5189" t="s">
        <v>14411</v>
      </c>
    </row>
    <row r="5190" spans="1:17" x14ac:dyDescent="0.3">
      <c r="A5190" t="s">
        <v>14412</v>
      </c>
      <c r="B5190" t="s">
        <v>14413</v>
      </c>
      <c r="C5190" t="s">
        <v>67</v>
      </c>
      <c r="D5190" t="s">
        <v>68</v>
      </c>
      <c r="E5190" t="s">
        <v>46</v>
      </c>
      <c r="F5190" t="s">
        <v>38</v>
      </c>
      <c r="G5190">
        <v>4.2</v>
      </c>
      <c r="H5190">
        <v>2</v>
      </c>
      <c r="I5190">
        <v>1142</v>
      </c>
      <c r="J5190">
        <v>40</v>
      </c>
      <c r="K5190">
        <v>0</v>
      </c>
      <c r="L5190">
        <v>1182</v>
      </c>
      <c r="M5190">
        <v>4.2</v>
      </c>
      <c r="N5190" t="s">
        <v>23</v>
      </c>
      <c r="O5190" t="s">
        <v>40</v>
      </c>
      <c r="P5190">
        <v>24</v>
      </c>
      <c r="Q5190" t="s">
        <v>7091</v>
      </c>
    </row>
    <row r="5191" spans="1:17" x14ac:dyDescent="0.3">
      <c r="A5191" t="s">
        <v>14414</v>
      </c>
      <c r="B5191" t="s">
        <v>14415</v>
      </c>
      <c r="C5191" t="s">
        <v>44</v>
      </c>
      <c r="D5191" t="s">
        <v>45</v>
      </c>
      <c r="E5191" t="s">
        <v>103</v>
      </c>
      <c r="F5191" t="s">
        <v>22</v>
      </c>
      <c r="G5191">
        <v>6.2</v>
      </c>
      <c r="H5191">
        <v>3</v>
      </c>
      <c r="I5191">
        <v>894</v>
      </c>
      <c r="J5191">
        <v>25</v>
      </c>
      <c r="K5191">
        <v>150</v>
      </c>
      <c r="L5191">
        <v>769</v>
      </c>
      <c r="M5191">
        <v>4.5999999999999996</v>
      </c>
      <c r="N5191" t="s">
        <v>23</v>
      </c>
      <c r="O5191" t="s">
        <v>74</v>
      </c>
      <c r="P5191">
        <v>25</v>
      </c>
      <c r="Q5191" t="s">
        <v>14416</v>
      </c>
    </row>
    <row r="5192" spans="1:17" x14ac:dyDescent="0.3">
      <c r="A5192" t="s">
        <v>14417</v>
      </c>
      <c r="B5192" t="s">
        <v>14418</v>
      </c>
      <c r="C5192" t="s">
        <v>89</v>
      </c>
      <c r="D5192" t="s">
        <v>73</v>
      </c>
      <c r="E5192" t="s">
        <v>37</v>
      </c>
      <c r="F5192" t="s">
        <v>22</v>
      </c>
      <c r="G5192">
        <v>7.3</v>
      </c>
      <c r="H5192">
        <v>4</v>
      </c>
      <c r="I5192">
        <v>376</v>
      </c>
      <c r="J5192">
        <v>30</v>
      </c>
      <c r="K5192">
        <v>0</v>
      </c>
      <c r="L5192">
        <v>406</v>
      </c>
      <c r="N5192" t="s">
        <v>23</v>
      </c>
      <c r="O5192" t="s">
        <v>74</v>
      </c>
      <c r="P5192">
        <v>69</v>
      </c>
      <c r="Q5192" t="s">
        <v>959</v>
      </c>
    </row>
    <row r="5193" spans="1:17" x14ac:dyDescent="0.3">
      <c r="A5193" t="s">
        <v>14419</v>
      </c>
      <c r="B5193" t="s">
        <v>14420</v>
      </c>
      <c r="C5193" t="s">
        <v>51</v>
      </c>
      <c r="D5193" t="s">
        <v>29</v>
      </c>
      <c r="E5193" t="s">
        <v>46</v>
      </c>
      <c r="F5193" t="s">
        <v>38</v>
      </c>
      <c r="G5193">
        <v>9.8000000000000007</v>
      </c>
      <c r="H5193">
        <v>6</v>
      </c>
      <c r="I5193">
        <v>1152</v>
      </c>
      <c r="J5193">
        <v>30</v>
      </c>
      <c r="K5193">
        <v>75</v>
      </c>
      <c r="L5193">
        <v>1107</v>
      </c>
      <c r="M5193">
        <v>4.5999999999999996</v>
      </c>
      <c r="N5193" t="s">
        <v>181</v>
      </c>
      <c r="O5193" t="s">
        <v>40</v>
      </c>
      <c r="P5193">
        <v>51</v>
      </c>
      <c r="Q5193" t="s">
        <v>14421</v>
      </c>
    </row>
    <row r="5194" spans="1:17" x14ac:dyDescent="0.3">
      <c r="A5194" t="s">
        <v>14422</v>
      </c>
      <c r="B5194" t="s">
        <v>14423</v>
      </c>
      <c r="C5194" t="s">
        <v>35</v>
      </c>
      <c r="D5194" t="s">
        <v>36</v>
      </c>
      <c r="E5194" t="s">
        <v>103</v>
      </c>
      <c r="F5194" t="s">
        <v>22</v>
      </c>
      <c r="G5194">
        <v>2.9</v>
      </c>
      <c r="H5194">
        <v>2</v>
      </c>
      <c r="I5194">
        <v>1154</v>
      </c>
      <c r="J5194">
        <v>30</v>
      </c>
      <c r="K5194">
        <v>25</v>
      </c>
      <c r="L5194">
        <v>1159</v>
      </c>
      <c r="M5194">
        <v>3.2</v>
      </c>
      <c r="N5194" t="s">
        <v>23</v>
      </c>
      <c r="O5194" t="s">
        <v>74</v>
      </c>
      <c r="P5194">
        <v>27</v>
      </c>
      <c r="Q5194" t="s">
        <v>12153</v>
      </c>
    </row>
    <row r="5195" spans="1:17" x14ac:dyDescent="0.3">
      <c r="A5195" t="s">
        <v>14424</v>
      </c>
      <c r="B5195" t="s">
        <v>14425</v>
      </c>
      <c r="C5195" t="s">
        <v>67</v>
      </c>
      <c r="D5195" t="s">
        <v>68</v>
      </c>
      <c r="E5195" t="s">
        <v>46</v>
      </c>
      <c r="F5195" t="s">
        <v>38</v>
      </c>
      <c r="G5195">
        <v>5.8</v>
      </c>
      <c r="H5195">
        <v>1</v>
      </c>
      <c r="I5195">
        <v>271</v>
      </c>
      <c r="J5195">
        <v>30</v>
      </c>
      <c r="K5195">
        <v>100</v>
      </c>
      <c r="L5195">
        <v>201</v>
      </c>
      <c r="N5195" t="s">
        <v>23</v>
      </c>
      <c r="O5195" t="s">
        <v>74</v>
      </c>
      <c r="P5195">
        <v>38</v>
      </c>
      <c r="Q5195" t="s">
        <v>14426</v>
      </c>
    </row>
    <row r="5196" spans="1:17" x14ac:dyDescent="0.3">
      <c r="A5196" t="s">
        <v>14427</v>
      </c>
      <c r="B5196" t="s">
        <v>14428</v>
      </c>
      <c r="C5196" t="s">
        <v>28</v>
      </c>
      <c r="D5196" t="s">
        <v>29</v>
      </c>
      <c r="E5196" t="s">
        <v>52</v>
      </c>
      <c r="F5196" t="s">
        <v>22</v>
      </c>
      <c r="G5196">
        <v>5.9</v>
      </c>
      <c r="H5196">
        <v>5</v>
      </c>
      <c r="I5196">
        <v>206</v>
      </c>
      <c r="J5196">
        <v>40</v>
      </c>
      <c r="K5196">
        <v>0</v>
      </c>
      <c r="L5196">
        <v>246</v>
      </c>
      <c r="M5196">
        <v>3.7</v>
      </c>
      <c r="N5196" t="s">
        <v>23</v>
      </c>
      <c r="O5196" t="s">
        <v>31</v>
      </c>
      <c r="P5196">
        <v>56</v>
      </c>
      <c r="Q5196" t="s">
        <v>127</v>
      </c>
    </row>
    <row r="5197" spans="1:17" x14ac:dyDescent="0.3">
      <c r="A5197" t="s">
        <v>14429</v>
      </c>
      <c r="B5197" t="s">
        <v>14430</v>
      </c>
      <c r="C5197" t="s">
        <v>89</v>
      </c>
      <c r="D5197" t="s">
        <v>73</v>
      </c>
      <c r="E5197" t="s">
        <v>63</v>
      </c>
      <c r="F5197" t="s">
        <v>22</v>
      </c>
      <c r="G5197">
        <v>4</v>
      </c>
      <c r="H5197">
        <v>5</v>
      </c>
      <c r="I5197">
        <v>699</v>
      </c>
      <c r="J5197">
        <v>20</v>
      </c>
      <c r="K5197">
        <v>25</v>
      </c>
      <c r="L5197">
        <v>694</v>
      </c>
      <c r="N5197" t="s">
        <v>23</v>
      </c>
      <c r="O5197" t="s">
        <v>74</v>
      </c>
      <c r="P5197">
        <v>59</v>
      </c>
      <c r="Q5197" t="s">
        <v>763</v>
      </c>
    </row>
    <row r="5198" spans="1:17" x14ac:dyDescent="0.3">
      <c r="A5198" t="s">
        <v>14431</v>
      </c>
      <c r="B5198" t="s">
        <v>14432</v>
      </c>
      <c r="C5198" t="s">
        <v>19</v>
      </c>
      <c r="D5198" t="s">
        <v>20</v>
      </c>
      <c r="E5198" t="s">
        <v>30</v>
      </c>
      <c r="F5198" t="s">
        <v>22</v>
      </c>
      <c r="G5198">
        <v>12.1</v>
      </c>
      <c r="H5198">
        <v>2</v>
      </c>
      <c r="I5198">
        <v>376</v>
      </c>
      <c r="J5198">
        <v>25</v>
      </c>
      <c r="K5198">
        <v>100</v>
      </c>
      <c r="L5198">
        <v>301</v>
      </c>
      <c r="M5198">
        <v>4.4000000000000004</v>
      </c>
      <c r="N5198" t="s">
        <v>23</v>
      </c>
      <c r="O5198" t="s">
        <v>74</v>
      </c>
      <c r="P5198">
        <v>29</v>
      </c>
      <c r="Q5198" t="s">
        <v>14433</v>
      </c>
    </row>
    <row r="5199" spans="1:17" x14ac:dyDescent="0.3">
      <c r="A5199" t="s">
        <v>14434</v>
      </c>
      <c r="B5199" t="s">
        <v>14435</v>
      </c>
      <c r="C5199" t="s">
        <v>35</v>
      </c>
      <c r="D5199" t="s">
        <v>36</v>
      </c>
      <c r="E5199" t="s">
        <v>103</v>
      </c>
      <c r="F5199" t="s">
        <v>22</v>
      </c>
      <c r="G5199">
        <v>5.8</v>
      </c>
      <c r="H5199">
        <v>3</v>
      </c>
      <c r="I5199">
        <v>445</v>
      </c>
      <c r="J5199">
        <v>25</v>
      </c>
      <c r="K5199">
        <v>100</v>
      </c>
      <c r="L5199">
        <v>370</v>
      </c>
      <c r="M5199">
        <v>5</v>
      </c>
      <c r="N5199" t="s">
        <v>23</v>
      </c>
      <c r="O5199" t="s">
        <v>74</v>
      </c>
      <c r="P5199">
        <v>19</v>
      </c>
      <c r="Q5199" t="s">
        <v>14436</v>
      </c>
    </row>
    <row r="5200" spans="1:17" x14ac:dyDescent="0.3">
      <c r="A5200" t="s">
        <v>14437</v>
      </c>
      <c r="B5200" t="s">
        <v>14438</v>
      </c>
      <c r="C5200" t="s">
        <v>89</v>
      </c>
      <c r="D5200" t="s">
        <v>73</v>
      </c>
      <c r="E5200" t="s">
        <v>30</v>
      </c>
      <c r="F5200" t="s">
        <v>38</v>
      </c>
      <c r="G5200">
        <v>6.8</v>
      </c>
      <c r="H5200">
        <v>3</v>
      </c>
      <c r="I5200">
        <v>906</v>
      </c>
      <c r="J5200">
        <v>25</v>
      </c>
      <c r="K5200">
        <v>25</v>
      </c>
      <c r="L5200">
        <v>906</v>
      </c>
      <c r="M5200">
        <v>3.2</v>
      </c>
      <c r="N5200" t="s">
        <v>23</v>
      </c>
      <c r="O5200" t="s">
        <v>40</v>
      </c>
      <c r="P5200">
        <v>19</v>
      </c>
      <c r="Q5200" t="s">
        <v>14439</v>
      </c>
    </row>
    <row r="5201" spans="1:17" x14ac:dyDescent="0.3">
      <c r="A5201" t="s">
        <v>14440</v>
      </c>
      <c r="B5201" t="s">
        <v>14441</v>
      </c>
      <c r="C5201" t="s">
        <v>35</v>
      </c>
      <c r="D5201" t="s">
        <v>36</v>
      </c>
      <c r="E5201" t="s">
        <v>21</v>
      </c>
      <c r="F5201" t="s">
        <v>22</v>
      </c>
      <c r="G5201">
        <v>2.9</v>
      </c>
      <c r="H5201">
        <v>3</v>
      </c>
      <c r="I5201">
        <v>1122</v>
      </c>
      <c r="J5201">
        <v>35</v>
      </c>
      <c r="K5201">
        <v>0</v>
      </c>
      <c r="L5201">
        <v>1157</v>
      </c>
      <c r="M5201">
        <v>3.9</v>
      </c>
      <c r="N5201" t="s">
        <v>23</v>
      </c>
      <c r="O5201" t="s">
        <v>47</v>
      </c>
      <c r="P5201">
        <v>15</v>
      </c>
      <c r="Q5201" t="s">
        <v>413</v>
      </c>
    </row>
    <row r="5202" spans="1:17" x14ac:dyDescent="0.3">
      <c r="A5202" t="s">
        <v>14442</v>
      </c>
      <c r="B5202" t="s">
        <v>14443</v>
      </c>
      <c r="C5202" t="s">
        <v>89</v>
      </c>
      <c r="D5202" t="s">
        <v>73</v>
      </c>
      <c r="E5202" t="s">
        <v>46</v>
      </c>
      <c r="F5202" t="s">
        <v>22</v>
      </c>
      <c r="G5202">
        <v>1</v>
      </c>
      <c r="H5202">
        <v>1</v>
      </c>
      <c r="I5202">
        <v>1174</v>
      </c>
      <c r="J5202">
        <v>35</v>
      </c>
      <c r="K5202">
        <v>0</v>
      </c>
      <c r="L5202">
        <v>1209</v>
      </c>
      <c r="M5202">
        <v>3.5</v>
      </c>
      <c r="N5202" t="s">
        <v>23</v>
      </c>
      <c r="O5202" t="s">
        <v>31</v>
      </c>
      <c r="P5202">
        <v>68</v>
      </c>
      <c r="Q5202" t="s">
        <v>9629</v>
      </c>
    </row>
    <row r="5203" spans="1:17" x14ac:dyDescent="0.3">
      <c r="A5203" t="s">
        <v>14444</v>
      </c>
      <c r="B5203" t="s">
        <v>14445</v>
      </c>
      <c r="C5203" t="s">
        <v>61</v>
      </c>
      <c r="D5203" t="s">
        <v>62</v>
      </c>
      <c r="E5203" t="s">
        <v>37</v>
      </c>
      <c r="F5203" t="s">
        <v>38</v>
      </c>
      <c r="G5203">
        <v>6.2</v>
      </c>
      <c r="H5203">
        <v>3</v>
      </c>
      <c r="I5203">
        <v>487</v>
      </c>
      <c r="J5203">
        <v>35</v>
      </c>
      <c r="K5203">
        <v>100</v>
      </c>
      <c r="L5203">
        <v>422</v>
      </c>
      <c r="M5203">
        <v>3.3</v>
      </c>
      <c r="N5203" t="s">
        <v>23</v>
      </c>
      <c r="O5203" t="s">
        <v>40</v>
      </c>
      <c r="P5203">
        <v>38</v>
      </c>
      <c r="Q5203" t="s">
        <v>336</v>
      </c>
    </row>
    <row r="5204" spans="1:17" x14ac:dyDescent="0.3">
      <c r="A5204" t="s">
        <v>14446</v>
      </c>
      <c r="B5204" t="s">
        <v>14447</v>
      </c>
      <c r="C5204" t="s">
        <v>72</v>
      </c>
      <c r="D5204" t="s">
        <v>73</v>
      </c>
      <c r="E5204" t="s">
        <v>37</v>
      </c>
      <c r="F5204" t="s">
        <v>22</v>
      </c>
      <c r="G5204">
        <v>12.9</v>
      </c>
      <c r="H5204">
        <v>6</v>
      </c>
      <c r="I5204">
        <v>278</v>
      </c>
      <c r="J5204">
        <v>35</v>
      </c>
      <c r="K5204">
        <v>0</v>
      </c>
      <c r="L5204">
        <v>313</v>
      </c>
      <c r="M5204">
        <v>4.5</v>
      </c>
      <c r="N5204" t="s">
        <v>39</v>
      </c>
      <c r="O5204" t="s">
        <v>74</v>
      </c>
      <c r="P5204">
        <v>44</v>
      </c>
      <c r="Q5204" t="s">
        <v>14448</v>
      </c>
    </row>
    <row r="5205" spans="1:17" x14ac:dyDescent="0.3">
      <c r="A5205" t="s">
        <v>14449</v>
      </c>
      <c r="B5205" t="s">
        <v>14450</v>
      </c>
      <c r="C5205" t="s">
        <v>35</v>
      </c>
      <c r="D5205" t="s">
        <v>36</v>
      </c>
      <c r="E5205" t="s">
        <v>160</v>
      </c>
      <c r="F5205" t="s">
        <v>38</v>
      </c>
      <c r="G5205">
        <v>8</v>
      </c>
      <c r="H5205">
        <v>2</v>
      </c>
      <c r="I5205">
        <v>738</v>
      </c>
      <c r="J5205">
        <v>20</v>
      </c>
      <c r="K5205">
        <v>25</v>
      </c>
      <c r="L5205">
        <v>733</v>
      </c>
      <c r="M5205">
        <v>4.9000000000000004</v>
      </c>
      <c r="N5205" t="s">
        <v>23</v>
      </c>
      <c r="O5205" t="s">
        <v>74</v>
      </c>
      <c r="P5205">
        <v>63</v>
      </c>
      <c r="Q5205" t="s">
        <v>7009</v>
      </c>
    </row>
    <row r="5206" spans="1:17" x14ac:dyDescent="0.3">
      <c r="A5206" t="s">
        <v>14451</v>
      </c>
      <c r="B5206" t="s">
        <v>14452</v>
      </c>
      <c r="C5206" t="s">
        <v>19</v>
      </c>
      <c r="D5206" t="s">
        <v>20</v>
      </c>
      <c r="E5206" t="s">
        <v>21</v>
      </c>
      <c r="F5206" t="s">
        <v>38</v>
      </c>
      <c r="G5206">
        <v>14.4</v>
      </c>
      <c r="H5206">
        <v>2</v>
      </c>
      <c r="I5206">
        <v>347</v>
      </c>
      <c r="J5206">
        <v>30</v>
      </c>
      <c r="K5206">
        <v>100</v>
      </c>
      <c r="L5206">
        <v>277</v>
      </c>
      <c r="M5206">
        <v>3.5</v>
      </c>
      <c r="N5206" t="s">
        <v>23</v>
      </c>
      <c r="O5206" t="s">
        <v>47</v>
      </c>
      <c r="P5206">
        <v>41</v>
      </c>
      <c r="Q5206" t="s">
        <v>14453</v>
      </c>
    </row>
    <row r="5207" spans="1:17" x14ac:dyDescent="0.3">
      <c r="A5207" t="s">
        <v>14454</v>
      </c>
      <c r="B5207" t="s">
        <v>14455</v>
      </c>
      <c r="C5207" t="s">
        <v>78</v>
      </c>
      <c r="D5207" t="s">
        <v>79</v>
      </c>
      <c r="E5207" t="s">
        <v>46</v>
      </c>
      <c r="F5207" t="s">
        <v>22</v>
      </c>
      <c r="G5207">
        <v>6.6</v>
      </c>
      <c r="H5207">
        <v>3</v>
      </c>
      <c r="I5207">
        <v>955</v>
      </c>
      <c r="J5207">
        <v>30</v>
      </c>
      <c r="K5207">
        <v>50</v>
      </c>
      <c r="L5207">
        <v>935</v>
      </c>
      <c r="M5207">
        <v>4.7</v>
      </c>
      <c r="N5207" t="s">
        <v>23</v>
      </c>
      <c r="O5207" t="s">
        <v>74</v>
      </c>
      <c r="P5207">
        <v>21</v>
      </c>
      <c r="Q5207" t="s">
        <v>14456</v>
      </c>
    </row>
    <row r="5208" spans="1:17" x14ac:dyDescent="0.3">
      <c r="A5208" t="s">
        <v>14457</v>
      </c>
      <c r="B5208" t="s">
        <v>14458</v>
      </c>
      <c r="C5208" t="s">
        <v>89</v>
      </c>
      <c r="D5208" t="s">
        <v>73</v>
      </c>
      <c r="E5208" t="s">
        <v>37</v>
      </c>
      <c r="F5208" t="s">
        <v>22</v>
      </c>
      <c r="G5208">
        <v>2.8</v>
      </c>
      <c r="H5208">
        <v>1</v>
      </c>
      <c r="I5208">
        <v>874</v>
      </c>
      <c r="J5208">
        <v>20</v>
      </c>
      <c r="K5208">
        <v>100</v>
      </c>
      <c r="L5208">
        <v>794</v>
      </c>
      <c r="M5208">
        <v>4.2</v>
      </c>
      <c r="N5208" t="s">
        <v>23</v>
      </c>
      <c r="O5208" t="s">
        <v>47</v>
      </c>
      <c r="P5208">
        <v>16</v>
      </c>
      <c r="Q5208" t="s">
        <v>14459</v>
      </c>
    </row>
    <row r="5209" spans="1:17" x14ac:dyDescent="0.3">
      <c r="A5209" t="s">
        <v>14460</v>
      </c>
      <c r="B5209" t="s">
        <v>14461</v>
      </c>
      <c r="C5209" t="s">
        <v>119</v>
      </c>
      <c r="D5209" t="s">
        <v>120</v>
      </c>
      <c r="E5209" t="s">
        <v>103</v>
      </c>
      <c r="F5209" t="s">
        <v>22</v>
      </c>
      <c r="G5209">
        <v>7.1</v>
      </c>
      <c r="H5209">
        <v>5</v>
      </c>
      <c r="I5209">
        <v>459</v>
      </c>
      <c r="J5209">
        <v>30</v>
      </c>
      <c r="K5209">
        <v>75</v>
      </c>
      <c r="L5209">
        <v>414</v>
      </c>
      <c r="N5209" t="s">
        <v>23</v>
      </c>
      <c r="O5209" t="s">
        <v>40</v>
      </c>
      <c r="P5209">
        <v>66</v>
      </c>
      <c r="Q5209" t="s">
        <v>14462</v>
      </c>
    </row>
    <row r="5210" spans="1:17" x14ac:dyDescent="0.3">
      <c r="A5210" t="s">
        <v>14463</v>
      </c>
      <c r="B5210" t="s">
        <v>14464</v>
      </c>
      <c r="C5210" t="s">
        <v>78</v>
      </c>
      <c r="D5210" t="s">
        <v>79</v>
      </c>
      <c r="E5210" t="s">
        <v>63</v>
      </c>
      <c r="F5210" t="s">
        <v>38</v>
      </c>
      <c r="G5210">
        <v>4.5</v>
      </c>
      <c r="H5210">
        <v>1</v>
      </c>
      <c r="I5210">
        <v>248</v>
      </c>
      <c r="J5210">
        <v>25</v>
      </c>
      <c r="K5210">
        <v>50</v>
      </c>
      <c r="L5210">
        <v>223</v>
      </c>
      <c r="N5210" t="s">
        <v>23</v>
      </c>
      <c r="O5210" t="s">
        <v>24</v>
      </c>
      <c r="P5210">
        <v>37</v>
      </c>
      <c r="Q5210" t="s">
        <v>14465</v>
      </c>
    </row>
    <row r="5211" spans="1:17" x14ac:dyDescent="0.3">
      <c r="A5211" t="s">
        <v>14466</v>
      </c>
      <c r="B5211" t="s">
        <v>14467</v>
      </c>
      <c r="C5211" t="s">
        <v>67</v>
      </c>
      <c r="D5211" t="s">
        <v>68</v>
      </c>
      <c r="E5211" t="s">
        <v>52</v>
      </c>
      <c r="F5211" t="s">
        <v>38</v>
      </c>
      <c r="G5211">
        <v>11.9</v>
      </c>
      <c r="H5211">
        <v>5</v>
      </c>
      <c r="I5211">
        <v>784</v>
      </c>
      <c r="J5211">
        <v>20</v>
      </c>
      <c r="K5211">
        <v>150</v>
      </c>
      <c r="L5211">
        <v>654</v>
      </c>
      <c r="N5211" t="s">
        <v>23</v>
      </c>
      <c r="O5211" t="s">
        <v>47</v>
      </c>
      <c r="P5211">
        <v>58</v>
      </c>
      <c r="Q5211" t="s">
        <v>9253</v>
      </c>
    </row>
    <row r="5212" spans="1:17" x14ac:dyDescent="0.3">
      <c r="A5212" t="s">
        <v>14468</v>
      </c>
      <c r="B5212" t="s">
        <v>14469</v>
      </c>
      <c r="C5212" t="s">
        <v>78</v>
      </c>
      <c r="D5212" t="s">
        <v>79</v>
      </c>
      <c r="E5212" t="s">
        <v>30</v>
      </c>
      <c r="F5212" t="s">
        <v>22</v>
      </c>
      <c r="G5212">
        <v>10.8</v>
      </c>
      <c r="H5212">
        <v>4</v>
      </c>
      <c r="I5212">
        <v>807</v>
      </c>
      <c r="J5212">
        <v>20</v>
      </c>
      <c r="K5212">
        <v>0</v>
      </c>
      <c r="L5212">
        <v>827</v>
      </c>
      <c r="M5212">
        <v>3.5</v>
      </c>
      <c r="N5212" t="s">
        <v>23</v>
      </c>
      <c r="O5212" t="s">
        <v>47</v>
      </c>
      <c r="P5212">
        <v>33</v>
      </c>
      <c r="Q5212" t="s">
        <v>14470</v>
      </c>
    </row>
    <row r="5213" spans="1:17" x14ac:dyDescent="0.3">
      <c r="A5213" t="s">
        <v>14471</v>
      </c>
      <c r="B5213" t="s">
        <v>14472</v>
      </c>
      <c r="C5213" t="s">
        <v>19</v>
      </c>
      <c r="D5213" t="s">
        <v>20</v>
      </c>
      <c r="E5213" t="s">
        <v>52</v>
      </c>
      <c r="F5213" t="s">
        <v>38</v>
      </c>
      <c r="G5213">
        <v>8.6999999999999993</v>
      </c>
      <c r="H5213">
        <v>3</v>
      </c>
      <c r="I5213">
        <v>649</v>
      </c>
      <c r="J5213">
        <v>20</v>
      </c>
      <c r="K5213">
        <v>0</v>
      </c>
      <c r="L5213">
        <v>669</v>
      </c>
      <c r="M5213">
        <v>4.3</v>
      </c>
      <c r="N5213" t="s">
        <v>23</v>
      </c>
      <c r="O5213" t="s">
        <v>74</v>
      </c>
      <c r="P5213">
        <v>25</v>
      </c>
      <c r="Q5213" t="s">
        <v>14473</v>
      </c>
    </row>
    <row r="5214" spans="1:17" x14ac:dyDescent="0.3">
      <c r="A5214" t="s">
        <v>14474</v>
      </c>
      <c r="B5214" t="s">
        <v>14475</v>
      </c>
      <c r="C5214" t="s">
        <v>311</v>
      </c>
      <c r="D5214" t="s">
        <v>20</v>
      </c>
      <c r="E5214" t="s">
        <v>21</v>
      </c>
      <c r="F5214" t="s">
        <v>22</v>
      </c>
      <c r="G5214">
        <v>6.5</v>
      </c>
      <c r="H5214">
        <v>5</v>
      </c>
      <c r="I5214">
        <v>1011</v>
      </c>
      <c r="J5214">
        <v>25</v>
      </c>
      <c r="K5214">
        <v>100</v>
      </c>
      <c r="L5214">
        <v>936</v>
      </c>
      <c r="M5214">
        <v>4.3</v>
      </c>
      <c r="N5214" t="s">
        <v>23</v>
      </c>
      <c r="O5214" t="s">
        <v>47</v>
      </c>
      <c r="P5214">
        <v>56</v>
      </c>
      <c r="Q5214" t="s">
        <v>8684</v>
      </c>
    </row>
    <row r="5215" spans="1:17" x14ac:dyDescent="0.3">
      <c r="A5215" t="s">
        <v>14476</v>
      </c>
      <c r="B5215" t="s">
        <v>14477</v>
      </c>
      <c r="C5215" t="s">
        <v>61</v>
      </c>
      <c r="D5215" t="s">
        <v>62</v>
      </c>
      <c r="E5215" t="s">
        <v>52</v>
      </c>
      <c r="F5215" t="s">
        <v>22</v>
      </c>
      <c r="G5215">
        <v>5.7</v>
      </c>
      <c r="H5215">
        <v>1</v>
      </c>
      <c r="I5215">
        <v>475</v>
      </c>
      <c r="J5215">
        <v>30</v>
      </c>
      <c r="K5215">
        <v>100</v>
      </c>
      <c r="L5215">
        <v>405</v>
      </c>
      <c r="M5215">
        <v>5</v>
      </c>
      <c r="N5215" t="s">
        <v>23</v>
      </c>
      <c r="O5215" t="s">
        <v>47</v>
      </c>
      <c r="P5215">
        <v>39</v>
      </c>
      <c r="Q5215" t="s">
        <v>14478</v>
      </c>
    </row>
    <row r="5216" spans="1:17" x14ac:dyDescent="0.3">
      <c r="A5216" t="s">
        <v>14479</v>
      </c>
      <c r="B5216" t="s">
        <v>14480</v>
      </c>
      <c r="C5216" t="s">
        <v>78</v>
      </c>
      <c r="D5216" t="s">
        <v>79</v>
      </c>
      <c r="E5216" t="s">
        <v>46</v>
      </c>
      <c r="F5216" t="s">
        <v>38</v>
      </c>
      <c r="G5216">
        <v>7.5</v>
      </c>
      <c r="H5216">
        <v>2</v>
      </c>
      <c r="I5216">
        <v>1071</v>
      </c>
      <c r="J5216">
        <v>30</v>
      </c>
      <c r="K5216">
        <v>25</v>
      </c>
      <c r="L5216">
        <v>1076</v>
      </c>
      <c r="M5216">
        <v>4.7</v>
      </c>
      <c r="N5216" t="s">
        <v>23</v>
      </c>
      <c r="O5216" t="s">
        <v>47</v>
      </c>
      <c r="P5216">
        <v>64</v>
      </c>
      <c r="Q5216" t="s">
        <v>6396</v>
      </c>
    </row>
    <row r="5217" spans="1:17" x14ac:dyDescent="0.3">
      <c r="A5217" t="s">
        <v>14481</v>
      </c>
      <c r="B5217" t="s">
        <v>14482</v>
      </c>
      <c r="C5217" t="s">
        <v>28</v>
      </c>
      <c r="D5217" t="s">
        <v>29</v>
      </c>
      <c r="E5217" t="s">
        <v>21</v>
      </c>
      <c r="F5217" t="s">
        <v>38</v>
      </c>
      <c r="G5217">
        <v>2.5</v>
      </c>
      <c r="H5217">
        <v>6</v>
      </c>
      <c r="I5217">
        <v>1078</v>
      </c>
      <c r="J5217">
        <v>25</v>
      </c>
      <c r="K5217">
        <v>75</v>
      </c>
      <c r="L5217">
        <v>1028</v>
      </c>
      <c r="M5217">
        <v>3.7</v>
      </c>
      <c r="N5217" t="s">
        <v>23</v>
      </c>
      <c r="O5217" t="s">
        <v>74</v>
      </c>
      <c r="P5217">
        <v>36</v>
      </c>
      <c r="Q5217" t="s">
        <v>14483</v>
      </c>
    </row>
    <row r="5218" spans="1:17" x14ac:dyDescent="0.3">
      <c r="A5218" t="s">
        <v>14484</v>
      </c>
      <c r="B5218" t="s">
        <v>14485</v>
      </c>
      <c r="C5218" t="s">
        <v>35</v>
      </c>
      <c r="D5218" t="s">
        <v>36</v>
      </c>
      <c r="E5218" t="s">
        <v>46</v>
      </c>
      <c r="F5218" t="s">
        <v>38</v>
      </c>
      <c r="G5218">
        <v>12.3</v>
      </c>
      <c r="H5218">
        <v>5</v>
      </c>
      <c r="I5218">
        <v>1177</v>
      </c>
      <c r="J5218">
        <v>20</v>
      </c>
      <c r="K5218">
        <v>150</v>
      </c>
      <c r="L5218">
        <v>1047</v>
      </c>
      <c r="M5218">
        <v>4.3</v>
      </c>
      <c r="N5218" t="s">
        <v>23</v>
      </c>
      <c r="O5218" t="s">
        <v>40</v>
      </c>
      <c r="P5218">
        <v>21</v>
      </c>
      <c r="Q5218" t="s">
        <v>14486</v>
      </c>
    </row>
    <row r="5219" spans="1:17" x14ac:dyDescent="0.3">
      <c r="A5219" t="s">
        <v>14487</v>
      </c>
      <c r="B5219" t="s">
        <v>14488</v>
      </c>
      <c r="C5219" t="s">
        <v>78</v>
      </c>
      <c r="D5219" t="s">
        <v>79</v>
      </c>
      <c r="E5219" t="s">
        <v>52</v>
      </c>
      <c r="F5219" t="s">
        <v>22</v>
      </c>
      <c r="G5219">
        <v>12.8</v>
      </c>
      <c r="H5219">
        <v>4</v>
      </c>
      <c r="I5219">
        <v>638</v>
      </c>
      <c r="J5219">
        <v>30</v>
      </c>
      <c r="K5219">
        <v>150</v>
      </c>
      <c r="L5219">
        <v>518</v>
      </c>
      <c r="M5219">
        <v>3.8</v>
      </c>
      <c r="N5219" t="s">
        <v>23</v>
      </c>
      <c r="O5219" t="s">
        <v>74</v>
      </c>
      <c r="P5219">
        <v>23</v>
      </c>
      <c r="Q5219" t="s">
        <v>14489</v>
      </c>
    </row>
    <row r="5220" spans="1:17" x14ac:dyDescent="0.3">
      <c r="A5220" t="s">
        <v>14490</v>
      </c>
      <c r="B5220" t="s">
        <v>14491</v>
      </c>
      <c r="C5220" t="s">
        <v>89</v>
      </c>
      <c r="D5220" t="s">
        <v>73</v>
      </c>
      <c r="E5220" t="s">
        <v>103</v>
      </c>
      <c r="F5220" t="s">
        <v>38</v>
      </c>
      <c r="G5220">
        <v>7.4</v>
      </c>
      <c r="H5220">
        <v>1</v>
      </c>
      <c r="I5220">
        <v>263</v>
      </c>
      <c r="J5220">
        <v>20</v>
      </c>
      <c r="K5220">
        <v>100</v>
      </c>
      <c r="L5220">
        <v>183</v>
      </c>
      <c r="M5220">
        <v>4.7</v>
      </c>
      <c r="N5220" t="s">
        <v>23</v>
      </c>
      <c r="O5220" t="s">
        <v>31</v>
      </c>
      <c r="P5220">
        <v>18</v>
      </c>
      <c r="Q5220" t="s">
        <v>14492</v>
      </c>
    </row>
    <row r="5221" spans="1:17" x14ac:dyDescent="0.3">
      <c r="A5221" t="s">
        <v>14493</v>
      </c>
      <c r="B5221" t="s">
        <v>14494</v>
      </c>
      <c r="C5221" t="s">
        <v>78</v>
      </c>
      <c r="D5221" t="s">
        <v>79</v>
      </c>
      <c r="E5221" t="s">
        <v>63</v>
      </c>
      <c r="F5221" t="s">
        <v>22</v>
      </c>
      <c r="G5221">
        <v>3.7</v>
      </c>
      <c r="H5221">
        <v>4</v>
      </c>
      <c r="I5221">
        <v>875</v>
      </c>
      <c r="J5221">
        <v>35</v>
      </c>
      <c r="K5221">
        <v>25</v>
      </c>
      <c r="L5221">
        <v>885</v>
      </c>
      <c r="M5221">
        <v>4.7</v>
      </c>
      <c r="N5221" t="s">
        <v>23</v>
      </c>
      <c r="O5221" t="s">
        <v>74</v>
      </c>
      <c r="P5221">
        <v>23</v>
      </c>
      <c r="Q5221" t="s">
        <v>14495</v>
      </c>
    </row>
    <row r="5222" spans="1:17" x14ac:dyDescent="0.3">
      <c r="A5222" t="s">
        <v>14496</v>
      </c>
      <c r="B5222" t="s">
        <v>14497</v>
      </c>
      <c r="C5222" t="s">
        <v>28</v>
      </c>
      <c r="D5222" t="s">
        <v>29</v>
      </c>
      <c r="E5222" t="s">
        <v>46</v>
      </c>
      <c r="F5222" t="s">
        <v>38</v>
      </c>
      <c r="G5222">
        <v>6.4</v>
      </c>
      <c r="H5222">
        <v>1</v>
      </c>
      <c r="I5222">
        <v>1171</v>
      </c>
      <c r="J5222">
        <v>35</v>
      </c>
      <c r="K5222">
        <v>0</v>
      </c>
      <c r="L5222">
        <v>1206</v>
      </c>
      <c r="N5222" t="s">
        <v>23</v>
      </c>
      <c r="O5222" t="s">
        <v>31</v>
      </c>
      <c r="P5222">
        <v>40</v>
      </c>
      <c r="Q5222" t="s">
        <v>14498</v>
      </c>
    </row>
    <row r="5223" spans="1:17" x14ac:dyDescent="0.3">
      <c r="A5223" t="s">
        <v>14499</v>
      </c>
      <c r="B5223" t="s">
        <v>14500</v>
      </c>
      <c r="C5223" t="s">
        <v>19</v>
      </c>
      <c r="D5223" t="s">
        <v>20</v>
      </c>
      <c r="E5223" t="s">
        <v>21</v>
      </c>
      <c r="F5223" t="s">
        <v>38</v>
      </c>
      <c r="G5223">
        <v>9.6</v>
      </c>
      <c r="H5223">
        <v>2</v>
      </c>
      <c r="I5223">
        <v>1081</v>
      </c>
      <c r="J5223">
        <v>30</v>
      </c>
      <c r="K5223">
        <v>100</v>
      </c>
      <c r="L5223">
        <v>1011</v>
      </c>
      <c r="M5223">
        <v>3.7</v>
      </c>
      <c r="N5223" t="s">
        <v>23</v>
      </c>
      <c r="O5223" t="s">
        <v>47</v>
      </c>
      <c r="P5223">
        <v>56</v>
      </c>
      <c r="Q5223" t="s">
        <v>14501</v>
      </c>
    </row>
    <row r="5224" spans="1:17" x14ac:dyDescent="0.3">
      <c r="A5224" t="s">
        <v>14502</v>
      </c>
      <c r="B5224" t="s">
        <v>14503</v>
      </c>
      <c r="C5224" t="s">
        <v>72</v>
      </c>
      <c r="D5224" t="s">
        <v>73</v>
      </c>
      <c r="E5224" t="s">
        <v>52</v>
      </c>
      <c r="F5224" t="s">
        <v>22</v>
      </c>
      <c r="G5224">
        <v>11.5</v>
      </c>
      <c r="H5224">
        <v>3</v>
      </c>
      <c r="I5224">
        <v>596</v>
      </c>
      <c r="J5224">
        <v>25</v>
      </c>
      <c r="K5224">
        <v>0</v>
      </c>
      <c r="L5224">
        <v>621</v>
      </c>
      <c r="M5224">
        <v>3.8</v>
      </c>
      <c r="N5224" t="s">
        <v>23</v>
      </c>
      <c r="O5224" t="s">
        <v>31</v>
      </c>
      <c r="P5224">
        <v>44</v>
      </c>
      <c r="Q5224" t="s">
        <v>14504</v>
      </c>
    </row>
    <row r="5225" spans="1:17" x14ac:dyDescent="0.3">
      <c r="A5225" t="s">
        <v>14505</v>
      </c>
      <c r="B5225" t="s">
        <v>14506</v>
      </c>
      <c r="C5225" t="s">
        <v>35</v>
      </c>
      <c r="D5225" t="s">
        <v>36</v>
      </c>
      <c r="E5225" t="s">
        <v>52</v>
      </c>
      <c r="F5225" t="s">
        <v>38</v>
      </c>
      <c r="G5225">
        <v>9.3000000000000007</v>
      </c>
      <c r="H5225">
        <v>2</v>
      </c>
      <c r="I5225">
        <v>632</v>
      </c>
      <c r="J5225">
        <v>35</v>
      </c>
      <c r="K5225">
        <v>25</v>
      </c>
      <c r="L5225">
        <v>642</v>
      </c>
      <c r="M5225">
        <v>4.9000000000000004</v>
      </c>
      <c r="N5225" t="s">
        <v>23</v>
      </c>
      <c r="O5225" t="s">
        <v>31</v>
      </c>
      <c r="P5225">
        <v>69</v>
      </c>
      <c r="Q5225" t="s">
        <v>4530</v>
      </c>
    </row>
    <row r="5226" spans="1:17" x14ac:dyDescent="0.3">
      <c r="A5226" t="s">
        <v>14507</v>
      </c>
      <c r="B5226" t="s">
        <v>14508</v>
      </c>
      <c r="C5226" t="s">
        <v>173</v>
      </c>
      <c r="D5226" t="s">
        <v>174</v>
      </c>
      <c r="E5226" t="s">
        <v>37</v>
      </c>
      <c r="F5226" t="s">
        <v>22</v>
      </c>
      <c r="G5226">
        <v>1.7</v>
      </c>
      <c r="H5226">
        <v>4</v>
      </c>
      <c r="I5226">
        <v>443</v>
      </c>
      <c r="J5226">
        <v>20</v>
      </c>
      <c r="K5226">
        <v>0</v>
      </c>
      <c r="L5226">
        <v>463</v>
      </c>
      <c r="M5226">
        <v>4.7</v>
      </c>
      <c r="N5226" t="s">
        <v>23</v>
      </c>
      <c r="O5226" t="s">
        <v>74</v>
      </c>
      <c r="P5226">
        <v>19</v>
      </c>
      <c r="Q5226" t="s">
        <v>14509</v>
      </c>
    </row>
    <row r="5227" spans="1:17" x14ac:dyDescent="0.3">
      <c r="A5227" t="s">
        <v>14510</v>
      </c>
      <c r="B5227" t="s">
        <v>14511</v>
      </c>
      <c r="C5227" t="s">
        <v>89</v>
      </c>
      <c r="D5227" t="s">
        <v>73</v>
      </c>
      <c r="E5227" t="s">
        <v>52</v>
      </c>
      <c r="F5227" t="s">
        <v>22</v>
      </c>
      <c r="G5227">
        <v>12.3</v>
      </c>
      <c r="H5227">
        <v>4</v>
      </c>
      <c r="I5227">
        <v>504</v>
      </c>
      <c r="J5227">
        <v>35</v>
      </c>
      <c r="K5227">
        <v>150</v>
      </c>
      <c r="L5227">
        <v>389</v>
      </c>
      <c r="M5227">
        <v>3.5</v>
      </c>
      <c r="N5227" t="s">
        <v>23</v>
      </c>
      <c r="O5227" t="s">
        <v>74</v>
      </c>
      <c r="P5227">
        <v>19</v>
      </c>
      <c r="Q5227" t="s">
        <v>14512</v>
      </c>
    </row>
    <row r="5228" spans="1:17" x14ac:dyDescent="0.3">
      <c r="A5228" t="s">
        <v>14513</v>
      </c>
      <c r="B5228" t="s">
        <v>14514</v>
      </c>
      <c r="C5228" t="s">
        <v>35</v>
      </c>
      <c r="D5228" t="s">
        <v>36</v>
      </c>
      <c r="E5228" t="s">
        <v>46</v>
      </c>
      <c r="F5228" t="s">
        <v>38</v>
      </c>
      <c r="G5228">
        <v>3.1</v>
      </c>
      <c r="H5228">
        <v>1</v>
      </c>
      <c r="I5228">
        <v>1085</v>
      </c>
      <c r="J5228">
        <v>25</v>
      </c>
      <c r="K5228">
        <v>50</v>
      </c>
      <c r="L5228">
        <v>1060</v>
      </c>
      <c r="M5228">
        <v>4.0999999999999996</v>
      </c>
      <c r="N5228" t="s">
        <v>181</v>
      </c>
      <c r="O5228" t="s">
        <v>74</v>
      </c>
      <c r="P5228">
        <v>39</v>
      </c>
      <c r="Q5228" t="s">
        <v>14515</v>
      </c>
    </row>
    <row r="5229" spans="1:17" x14ac:dyDescent="0.3">
      <c r="A5229" t="s">
        <v>14516</v>
      </c>
      <c r="B5229" t="s">
        <v>14517</v>
      </c>
      <c r="C5229" t="s">
        <v>35</v>
      </c>
      <c r="D5229" t="s">
        <v>36</v>
      </c>
      <c r="E5229" t="s">
        <v>63</v>
      </c>
      <c r="F5229" t="s">
        <v>22</v>
      </c>
      <c r="G5229">
        <v>14.1</v>
      </c>
      <c r="H5229">
        <v>5</v>
      </c>
      <c r="I5229">
        <v>647</v>
      </c>
      <c r="J5229">
        <v>25</v>
      </c>
      <c r="K5229">
        <v>150</v>
      </c>
      <c r="L5229">
        <v>522</v>
      </c>
      <c r="M5229">
        <v>4.2</v>
      </c>
      <c r="N5229" t="s">
        <v>23</v>
      </c>
      <c r="O5229" t="s">
        <v>31</v>
      </c>
      <c r="P5229">
        <v>62</v>
      </c>
      <c r="Q5229" t="s">
        <v>7624</v>
      </c>
    </row>
    <row r="5230" spans="1:17" x14ac:dyDescent="0.3">
      <c r="A5230" t="s">
        <v>14518</v>
      </c>
      <c r="B5230" t="s">
        <v>14519</v>
      </c>
      <c r="C5230" t="s">
        <v>173</v>
      </c>
      <c r="D5230" t="s">
        <v>174</v>
      </c>
      <c r="E5230" t="s">
        <v>52</v>
      </c>
      <c r="F5230" t="s">
        <v>38</v>
      </c>
      <c r="G5230">
        <v>3.8</v>
      </c>
      <c r="H5230">
        <v>2</v>
      </c>
      <c r="I5230">
        <v>992</v>
      </c>
      <c r="J5230">
        <v>30</v>
      </c>
      <c r="K5230">
        <v>25</v>
      </c>
      <c r="L5230">
        <v>997</v>
      </c>
      <c r="N5230" t="s">
        <v>23</v>
      </c>
      <c r="O5230" t="s">
        <v>40</v>
      </c>
      <c r="P5230">
        <v>47</v>
      </c>
      <c r="Q5230" t="s">
        <v>14520</v>
      </c>
    </row>
    <row r="5231" spans="1:17" x14ac:dyDescent="0.3">
      <c r="A5231" t="s">
        <v>14521</v>
      </c>
      <c r="B5231" t="s">
        <v>14522</v>
      </c>
      <c r="C5231" t="s">
        <v>51</v>
      </c>
      <c r="D5231" t="s">
        <v>29</v>
      </c>
      <c r="E5231" t="s">
        <v>30</v>
      </c>
      <c r="F5231" t="s">
        <v>22</v>
      </c>
      <c r="G5231">
        <v>5.9</v>
      </c>
      <c r="H5231">
        <v>5</v>
      </c>
      <c r="I5231">
        <v>164</v>
      </c>
      <c r="J5231">
        <v>40</v>
      </c>
      <c r="K5231">
        <v>75</v>
      </c>
      <c r="L5231">
        <v>129</v>
      </c>
      <c r="M5231">
        <v>3.5</v>
      </c>
      <c r="N5231" t="s">
        <v>23</v>
      </c>
      <c r="O5231" t="s">
        <v>74</v>
      </c>
      <c r="P5231">
        <v>32</v>
      </c>
      <c r="Q5231" t="s">
        <v>14523</v>
      </c>
    </row>
    <row r="5232" spans="1:17" x14ac:dyDescent="0.3">
      <c r="A5232" t="s">
        <v>14524</v>
      </c>
      <c r="B5232" t="s">
        <v>14525</v>
      </c>
      <c r="C5232" t="s">
        <v>51</v>
      </c>
      <c r="D5232" t="s">
        <v>29</v>
      </c>
      <c r="E5232" t="s">
        <v>21</v>
      </c>
      <c r="F5232" t="s">
        <v>38</v>
      </c>
      <c r="G5232">
        <v>7.1</v>
      </c>
      <c r="H5232">
        <v>1</v>
      </c>
      <c r="I5232">
        <v>1148</v>
      </c>
      <c r="J5232">
        <v>35</v>
      </c>
      <c r="K5232">
        <v>50</v>
      </c>
      <c r="L5232">
        <v>1133</v>
      </c>
      <c r="M5232">
        <v>4.4000000000000004</v>
      </c>
      <c r="N5232" t="s">
        <v>23</v>
      </c>
      <c r="O5232" t="s">
        <v>24</v>
      </c>
      <c r="P5232">
        <v>37</v>
      </c>
      <c r="Q5232" t="s">
        <v>10126</v>
      </c>
    </row>
    <row r="5233" spans="1:17" x14ac:dyDescent="0.3">
      <c r="A5233" t="s">
        <v>14526</v>
      </c>
      <c r="B5233" t="s">
        <v>14527</v>
      </c>
      <c r="C5233" t="s">
        <v>35</v>
      </c>
      <c r="D5233" t="s">
        <v>36</v>
      </c>
      <c r="E5233" t="s">
        <v>52</v>
      </c>
      <c r="F5233" t="s">
        <v>22</v>
      </c>
      <c r="G5233">
        <v>5.2</v>
      </c>
      <c r="H5233">
        <v>2</v>
      </c>
      <c r="I5233">
        <v>1175</v>
      </c>
      <c r="J5233">
        <v>40</v>
      </c>
      <c r="K5233">
        <v>25</v>
      </c>
      <c r="L5233">
        <v>1190</v>
      </c>
      <c r="M5233">
        <v>4.0999999999999996</v>
      </c>
      <c r="N5233" t="s">
        <v>23</v>
      </c>
      <c r="O5233" t="s">
        <v>24</v>
      </c>
      <c r="P5233">
        <v>35</v>
      </c>
      <c r="Q5233" t="s">
        <v>7527</v>
      </c>
    </row>
    <row r="5234" spans="1:17" x14ac:dyDescent="0.3">
      <c r="A5234" t="s">
        <v>14528</v>
      </c>
      <c r="B5234" t="s">
        <v>14529</v>
      </c>
      <c r="C5234" t="s">
        <v>72</v>
      </c>
      <c r="D5234" t="s">
        <v>73</v>
      </c>
      <c r="E5234" t="s">
        <v>30</v>
      </c>
      <c r="F5234" t="s">
        <v>22</v>
      </c>
      <c r="G5234">
        <v>6.2</v>
      </c>
      <c r="H5234">
        <v>1</v>
      </c>
      <c r="I5234">
        <v>292</v>
      </c>
      <c r="J5234">
        <v>30</v>
      </c>
      <c r="K5234">
        <v>50</v>
      </c>
      <c r="L5234">
        <v>272</v>
      </c>
      <c r="M5234">
        <v>3.2</v>
      </c>
      <c r="N5234" t="s">
        <v>23</v>
      </c>
      <c r="O5234" t="s">
        <v>40</v>
      </c>
      <c r="P5234">
        <v>19</v>
      </c>
      <c r="Q5234" t="s">
        <v>14530</v>
      </c>
    </row>
    <row r="5235" spans="1:17" x14ac:dyDescent="0.3">
      <c r="A5235" t="s">
        <v>14531</v>
      </c>
      <c r="B5235" t="s">
        <v>14532</v>
      </c>
      <c r="C5235" t="s">
        <v>89</v>
      </c>
      <c r="D5235" t="s">
        <v>73</v>
      </c>
      <c r="E5235" t="s">
        <v>30</v>
      </c>
      <c r="F5235" t="s">
        <v>22</v>
      </c>
      <c r="G5235">
        <v>2.7</v>
      </c>
      <c r="H5235">
        <v>4</v>
      </c>
      <c r="I5235">
        <v>1012</v>
      </c>
      <c r="J5235">
        <v>30</v>
      </c>
      <c r="K5235">
        <v>25</v>
      </c>
      <c r="L5235">
        <v>1017</v>
      </c>
      <c r="M5235">
        <v>4.2</v>
      </c>
      <c r="N5235" t="s">
        <v>23</v>
      </c>
      <c r="O5235" t="s">
        <v>31</v>
      </c>
      <c r="P5235">
        <v>52</v>
      </c>
      <c r="Q5235" t="s">
        <v>14533</v>
      </c>
    </row>
    <row r="5236" spans="1:17" x14ac:dyDescent="0.3">
      <c r="A5236" t="s">
        <v>14534</v>
      </c>
      <c r="B5236" t="s">
        <v>14535</v>
      </c>
      <c r="C5236" t="s">
        <v>51</v>
      </c>
      <c r="D5236" t="s">
        <v>29</v>
      </c>
      <c r="E5236" t="s">
        <v>46</v>
      </c>
      <c r="F5236" t="s">
        <v>22</v>
      </c>
      <c r="G5236">
        <v>12</v>
      </c>
      <c r="H5236">
        <v>4</v>
      </c>
      <c r="I5236">
        <v>799</v>
      </c>
      <c r="J5236">
        <v>20</v>
      </c>
      <c r="K5236">
        <v>150</v>
      </c>
      <c r="L5236">
        <v>669</v>
      </c>
      <c r="M5236">
        <v>3.3</v>
      </c>
      <c r="N5236" t="s">
        <v>23</v>
      </c>
      <c r="O5236" t="s">
        <v>24</v>
      </c>
      <c r="P5236">
        <v>53</v>
      </c>
      <c r="Q5236" t="s">
        <v>14536</v>
      </c>
    </row>
    <row r="5237" spans="1:17" x14ac:dyDescent="0.3">
      <c r="A5237" t="s">
        <v>14537</v>
      </c>
      <c r="B5237" t="s">
        <v>14538</v>
      </c>
      <c r="C5237" t="s">
        <v>28</v>
      </c>
      <c r="D5237" t="s">
        <v>29</v>
      </c>
      <c r="E5237" t="s">
        <v>37</v>
      </c>
      <c r="F5237" t="s">
        <v>22</v>
      </c>
      <c r="G5237">
        <v>14.7</v>
      </c>
      <c r="H5237">
        <v>2</v>
      </c>
      <c r="I5237">
        <v>668</v>
      </c>
      <c r="J5237">
        <v>25</v>
      </c>
      <c r="K5237">
        <v>75</v>
      </c>
      <c r="L5237">
        <v>618</v>
      </c>
      <c r="M5237">
        <v>3.5</v>
      </c>
      <c r="N5237" t="s">
        <v>23</v>
      </c>
      <c r="O5237" t="s">
        <v>24</v>
      </c>
      <c r="P5237">
        <v>23</v>
      </c>
      <c r="Q5237" t="s">
        <v>10931</v>
      </c>
    </row>
    <row r="5238" spans="1:17" x14ac:dyDescent="0.3">
      <c r="A5238" t="s">
        <v>14539</v>
      </c>
      <c r="B5238" t="s">
        <v>14540</v>
      </c>
      <c r="C5238" t="s">
        <v>119</v>
      </c>
      <c r="D5238" t="s">
        <v>120</v>
      </c>
      <c r="E5238" t="s">
        <v>160</v>
      </c>
      <c r="F5238" t="s">
        <v>22</v>
      </c>
      <c r="G5238">
        <v>13.9</v>
      </c>
      <c r="H5238">
        <v>2</v>
      </c>
      <c r="I5238">
        <v>485</v>
      </c>
      <c r="J5238">
        <v>35</v>
      </c>
      <c r="K5238">
        <v>0</v>
      </c>
      <c r="L5238">
        <v>520</v>
      </c>
      <c r="M5238">
        <v>3.7</v>
      </c>
      <c r="N5238" t="s">
        <v>23</v>
      </c>
      <c r="O5238" t="s">
        <v>74</v>
      </c>
      <c r="P5238">
        <v>45</v>
      </c>
      <c r="Q5238" t="s">
        <v>1866</v>
      </c>
    </row>
    <row r="5239" spans="1:17" x14ac:dyDescent="0.3">
      <c r="A5239" t="s">
        <v>14541</v>
      </c>
      <c r="B5239" t="s">
        <v>14542</v>
      </c>
      <c r="C5239" t="s">
        <v>61</v>
      </c>
      <c r="D5239" t="s">
        <v>62</v>
      </c>
      <c r="E5239" t="s">
        <v>160</v>
      </c>
      <c r="F5239" t="s">
        <v>38</v>
      </c>
      <c r="G5239">
        <v>12.9</v>
      </c>
      <c r="H5239">
        <v>1</v>
      </c>
      <c r="I5239">
        <v>854</v>
      </c>
      <c r="J5239">
        <v>25</v>
      </c>
      <c r="K5239">
        <v>150</v>
      </c>
      <c r="L5239">
        <v>729</v>
      </c>
      <c r="M5239">
        <v>3.6</v>
      </c>
      <c r="N5239" t="s">
        <v>23</v>
      </c>
      <c r="O5239" t="s">
        <v>24</v>
      </c>
      <c r="P5239">
        <v>17</v>
      </c>
      <c r="Q5239" t="s">
        <v>14543</v>
      </c>
    </row>
    <row r="5240" spans="1:17" x14ac:dyDescent="0.3">
      <c r="A5240" t="s">
        <v>14544</v>
      </c>
      <c r="B5240" t="s">
        <v>14545</v>
      </c>
      <c r="C5240" t="s">
        <v>44</v>
      </c>
      <c r="D5240" t="s">
        <v>45</v>
      </c>
      <c r="E5240" t="s">
        <v>103</v>
      </c>
      <c r="F5240" t="s">
        <v>38</v>
      </c>
      <c r="G5240">
        <v>3.9</v>
      </c>
      <c r="H5240">
        <v>4</v>
      </c>
      <c r="I5240">
        <v>512</v>
      </c>
      <c r="J5240">
        <v>35</v>
      </c>
      <c r="K5240">
        <v>75</v>
      </c>
      <c r="L5240">
        <v>472</v>
      </c>
      <c r="M5240">
        <v>3.8</v>
      </c>
      <c r="N5240" t="s">
        <v>23</v>
      </c>
      <c r="O5240" t="s">
        <v>47</v>
      </c>
      <c r="P5240">
        <v>37</v>
      </c>
      <c r="Q5240" t="s">
        <v>4515</v>
      </c>
    </row>
    <row r="5241" spans="1:17" x14ac:dyDescent="0.3">
      <c r="A5241" t="s">
        <v>14546</v>
      </c>
      <c r="B5241" t="s">
        <v>14547</v>
      </c>
      <c r="C5241" t="s">
        <v>35</v>
      </c>
      <c r="D5241" t="s">
        <v>36</v>
      </c>
      <c r="E5241" t="s">
        <v>30</v>
      </c>
      <c r="F5241" t="s">
        <v>38</v>
      </c>
      <c r="G5241">
        <v>1.3</v>
      </c>
      <c r="H5241">
        <v>5</v>
      </c>
      <c r="I5241">
        <v>310</v>
      </c>
      <c r="J5241">
        <v>35</v>
      </c>
      <c r="K5241">
        <v>100</v>
      </c>
      <c r="L5241">
        <v>245</v>
      </c>
      <c r="M5241">
        <v>4.8</v>
      </c>
      <c r="N5241" t="s">
        <v>23</v>
      </c>
      <c r="O5241" t="s">
        <v>24</v>
      </c>
      <c r="P5241">
        <v>61</v>
      </c>
      <c r="Q5241" t="s">
        <v>14548</v>
      </c>
    </row>
    <row r="5242" spans="1:17" x14ac:dyDescent="0.3">
      <c r="A5242" t="s">
        <v>14549</v>
      </c>
      <c r="B5242" t="s">
        <v>14550</v>
      </c>
      <c r="C5242" t="s">
        <v>61</v>
      </c>
      <c r="D5242" t="s">
        <v>62</v>
      </c>
      <c r="E5242" t="s">
        <v>160</v>
      </c>
      <c r="F5242" t="s">
        <v>38</v>
      </c>
      <c r="G5242">
        <v>6.6</v>
      </c>
      <c r="H5242">
        <v>2</v>
      </c>
      <c r="I5242">
        <v>780</v>
      </c>
      <c r="J5242">
        <v>25</v>
      </c>
      <c r="K5242">
        <v>25</v>
      </c>
      <c r="L5242">
        <v>780</v>
      </c>
      <c r="M5242">
        <v>3.8</v>
      </c>
      <c r="N5242" t="s">
        <v>23</v>
      </c>
      <c r="O5242" t="s">
        <v>31</v>
      </c>
      <c r="P5242">
        <v>56</v>
      </c>
      <c r="Q5242" t="s">
        <v>757</v>
      </c>
    </row>
    <row r="5243" spans="1:17" x14ac:dyDescent="0.3">
      <c r="A5243" t="s">
        <v>14551</v>
      </c>
      <c r="B5243" t="s">
        <v>14552</v>
      </c>
      <c r="C5243" t="s">
        <v>44</v>
      </c>
      <c r="D5243" t="s">
        <v>45</v>
      </c>
      <c r="E5243" t="s">
        <v>160</v>
      </c>
      <c r="F5243" t="s">
        <v>38</v>
      </c>
      <c r="G5243">
        <v>10.199999999999999</v>
      </c>
      <c r="H5243">
        <v>1</v>
      </c>
      <c r="I5243">
        <v>228</v>
      </c>
      <c r="J5243">
        <v>30</v>
      </c>
      <c r="K5243">
        <v>75</v>
      </c>
      <c r="L5243">
        <v>183</v>
      </c>
      <c r="M5243">
        <v>3.7</v>
      </c>
      <c r="N5243" t="s">
        <v>23</v>
      </c>
      <c r="O5243" t="s">
        <v>31</v>
      </c>
      <c r="P5243">
        <v>59</v>
      </c>
      <c r="Q5243" t="s">
        <v>14553</v>
      </c>
    </row>
    <row r="5244" spans="1:17" x14ac:dyDescent="0.3">
      <c r="A5244" t="s">
        <v>14554</v>
      </c>
      <c r="B5244" t="s">
        <v>14555</v>
      </c>
      <c r="C5244" t="s">
        <v>72</v>
      </c>
      <c r="D5244" t="s">
        <v>73</v>
      </c>
      <c r="E5244" t="s">
        <v>52</v>
      </c>
      <c r="F5244" t="s">
        <v>22</v>
      </c>
      <c r="G5244">
        <v>13.2</v>
      </c>
      <c r="H5244">
        <v>5</v>
      </c>
      <c r="I5244">
        <v>1094</v>
      </c>
      <c r="J5244">
        <v>35</v>
      </c>
      <c r="K5244">
        <v>25</v>
      </c>
      <c r="L5244">
        <v>1104</v>
      </c>
      <c r="N5244" t="s">
        <v>39</v>
      </c>
      <c r="O5244" t="s">
        <v>31</v>
      </c>
      <c r="P5244">
        <v>35</v>
      </c>
      <c r="Q5244" t="s">
        <v>14556</v>
      </c>
    </row>
    <row r="5245" spans="1:17" x14ac:dyDescent="0.3">
      <c r="A5245" t="s">
        <v>14557</v>
      </c>
      <c r="B5245" t="s">
        <v>14558</v>
      </c>
      <c r="C5245" t="s">
        <v>28</v>
      </c>
      <c r="D5245" t="s">
        <v>29</v>
      </c>
      <c r="E5245" t="s">
        <v>52</v>
      </c>
      <c r="F5245" t="s">
        <v>38</v>
      </c>
      <c r="G5245">
        <v>2.5</v>
      </c>
      <c r="H5245">
        <v>1</v>
      </c>
      <c r="I5245">
        <v>279</v>
      </c>
      <c r="J5245">
        <v>20</v>
      </c>
      <c r="K5245">
        <v>0</v>
      </c>
      <c r="L5245">
        <v>299</v>
      </c>
      <c r="M5245">
        <v>3.5</v>
      </c>
      <c r="N5245" t="s">
        <v>39</v>
      </c>
      <c r="O5245" t="s">
        <v>31</v>
      </c>
      <c r="P5245">
        <v>19</v>
      </c>
      <c r="Q5245" t="s">
        <v>7720</v>
      </c>
    </row>
    <row r="5246" spans="1:17" x14ac:dyDescent="0.3">
      <c r="A5246" t="s">
        <v>14559</v>
      </c>
      <c r="B5246" t="s">
        <v>14560</v>
      </c>
      <c r="C5246" t="s">
        <v>78</v>
      </c>
      <c r="D5246" t="s">
        <v>79</v>
      </c>
      <c r="E5246" t="s">
        <v>160</v>
      </c>
      <c r="F5246" t="s">
        <v>22</v>
      </c>
      <c r="G5246">
        <v>8.5</v>
      </c>
      <c r="H5246">
        <v>5</v>
      </c>
      <c r="I5246">
        <v>273</v>
      </c>
      <c r="J5246">
        <v>40</v>
      </c>
      <c r="K5246">
        <v>50</v>
      </c>
      <c r="L5246">
        <v>263</v>
      </c>
      <c r="M5246">
        <v>3.6</v>
      </c>
      <c r="N5246" t="s">
        <v>39</v>
      </c>
      <c r="O5246" t="s">
        <v>24</v>
      </c>
      <c r="P5246">
        <v>22</v>
      </c>
      <c r="Q5246" t="s">
        <v>8466</v>
      </c>
    </row>
    <row r="5247" spans="1:17" x14ac:dyDescent="0.3">
      <c r="A5247" t="s">
        <v>14561</v>
      </c>
      <c r="B5247" t="s">
        <v>14562</v>
      </c>
      <c r="C5247" t="s">
        <v>173</v>
      </c>
      <c r="D5247" t="s">
        <v>174</v>
      </c>
      <c r="E5247" t="s">
        <v>37</v>
      </c>
      <c r="F5247" t="s">
        <v>22</v>
      </c>
      <c r="G5247">
        <v>13.8</v>
      </c>
      <c r="H5247">
        <v>1</v>
      </c>
      <c r="I5247">
        <v>292</v>
      </c>
      <c r="J5247">
        <v>40</v>
      </c>
      <c r="K5247">
        <v>75</v>
      </c>
      <c r="L5247">
        <v>257</v>
      </c>
      <c r="M5247">
        <v>4.5999999999999996</v>
      </c>
      <c r="N5247" t="s">
        <v>23</v>
      </c>
      <c r="O5247" t="s">
        <v>74</v>
      </c>
      <c r="P5247">
        <v>62</v>
      </c>
      <c r="Q5247" t="s">
        <v>93</v>
      </c>
    </row>
    <row r="5248" spans="1:17" x14ac:dyDescent="0.3">
      <c r="A5248" t="s">
        <v>14563</v>
      </c>
      <c r="B5248" t="s">
        <v>14564</v>
      </c>
      <c r="C5248" t="s">
        <v>44</v>
      </c>
      <c r="D5248" t="s">
        <v>45</v>
      </c>
      <c r="E5248" t="s">
        <v>37</v>
      </c>
      <c r="F5248" t="s">
        <v>22</v>
      </c>
      <c r="G5248">
        <v>9.6</v>
      </c>
      <c r="H5248">
        <v>1</v>
      </c>
      <c r="I5248">
        <v>878</v>
      </c>
      <c r="J5248">
        <v>40</v>
      </c>
      <c r="K5248">
        <v>0</v>
      </c>
      <c r="L5248">
        <v>918</v>
      </c>
      <c r="M5248">
        <v>4.3</v>
      </c>
      <c r="N5248" t="s">
        <v>23</v>
      </c>
      <c r="O5248" t="s">
        <v>47</v>
      </c>
      <c r="P5248">
        <v>26</v>
      </c>
      <c r="Q5248" t="s">
        <v>14565</v>
      </c>
    </row>
    <row r="5249" spans="1:17" x14ac:dyDescent="0.3">
      <c r="A5249" t="s">
        <v>14566</v>
      </c>
      <c r="B5249" t="s">
        <v>14567</v>
      </c>
      <c r="C5249" t="s">
        <v>119</v>
      </c>
      <c r="D5249" t="s">
        <v>120</v>
      </c>
      <c r="E5249" t="s">
        <v>46</v>
      </c>
      <c r="F5249" t="s">
        <v>22</v>
      </c>
      <c r="G5249">
        <v>10.5</v>
      </c>
      <c r="H5249">
        <v>3</v>
      </c>
      <c r="I5249">
        <v>318</v>
      </c>
      <c r="J5249">
        <v>20</v>
      </c>
      <c r="K5249">
        <v>75</v>
      </c>
      <c r="L5249">
        <v>263</v>
      </c>
      <c r="M5249">
        <v>4.5</v>
      </c>
      <c r="N5249" t="s">
        <v>23</v>
      </c>
      <c r="O5249" t="s">
        <v>24</v>
      </c>
      <c r="P5249">
        <v>50</v>
      </c>
      <c r="Q5249" t="s">
        <v>14568</v>
      </c>
    </row>
    <row r="5250" spans="1:17" x14ac:dyDescent="0.3">
      <c r="A5250" t="s">
        <v>14569</v>
      </c>
      <c r="B5250" t="s">
        <v>14570</v>
      </c>
      <c r="C5250" t="s">
        <v>19</v>
      </c>
      <c r="D5250" t="s">
        <v>20</v>
      </c>
      <c r="E5250" t="s">
        <v>21</v>
      </c>
      <c r="F5250" t="s">
        <v>22</v>
      </c>
      <c r="G5250">
        <v>6.2</v>
      </c>
      <c r="H5250">
        <v>5</v>
      </c>
      <c r="I5250">
        <v>1050</v>
      </c>
      <c r="J5250">
        <v>35</v>
      </c>
      <c r="K5250">
        <v>75</v>
      </c>
      <c r="L5250">
        <v>1010</v>
      </c>
      <c r="M5250">
        <v>4.3</v>
      </c>
      <c r="N5250" t="s">
        <v>23</v>
      </c>
      <c r="O5250" t="s">
        <v>31</v>
      </c>
      <c r="P5250">
        <v>48</v>
      </c>
      <c r="Q5250" t="s">
        <v>10648</v>
      </c>
    </row>
    <row r="5251" spans="1:17" x14ac:dyDescent="0.3">
      <c r="A5251" t="s">
        <v>14571</v>
      </c>
      <c r="B5251" t="s">
        <v>14572</v>
      </c>
      <c r="C5251" t="s">
        <v>44</v>
      </c>
      <c r="D5251" t="s">
        <v>45</v>
      </c>
      <c r="E5251" t="s">
        <v>103</v>
      </c>
      <c r="F5251" t="s">
        <v>38</v>
      </c>
      <c r="G5251">
        <v>10.3</v>
      </c>
      <c r="H5251">
        <v>2</v>
      </c>
      <c r="I5251">
        <v>223</v>
      </c>
      <c r="J5251">
        <v>25</v>
      </c>
      <c r="K5251">
        <v>25</v>
      </c>
      <c r="L5251">
        <v>223</v>
      </c>
      <c r="M5251">
        <v>3.7</v>
      </c>
      <c r="N5251" t="s">
        <v>23</v>
      </c>
      <c r="O5251" t="s">
        <v>31</v>
      </c>
      <c r="P5251">
        <v>48</v>
      </c>
      <c r="Q5251" t="s">
        <v>14573</v>
      </c>
    </row>
    <row r="5252" spans="1:17" x14ac:dyDescent="0.3">
      <c r="A5252" t="s">
        <v>14574</v>
      </c>
      <c r="B5252" t="s">
        <v>14575</v>
      </c>
      <c r="C5252" t="s">
        <v>56</v>
      </c>
      <c r="D5252" t="s">
        <v>57</v>
      </c>
      <c r="E5252" t="s">
        <v>52</v>
      </c>
      <c r="F5252" t="s">
        <v>22</v>
      </c>
      <c r="G5252">
        <v>11.5</v>
      </c>
      <c r="H5252">
        <v>1</v>
      </c>
      <c r="I5252">
        <v>375</v>
      </c>
      <c r="J5252">
        <v>40</v>
      </c>
      <c r="K5252">
        <v>100</v>
      </c>
      <c r="L5252">
        <v>315</v>
      </c>
      <c r="M5252">
        <v>4.8</v>
      </c>
      <c r="N5252" t="s">
        <v>23</v>
      </c>
      <c r="O5252" t="s">
        <v>47</v>
      </c>
      <c r="P5252">
        <v>37</v>
      </c>
      <c r="Q5252" t="s">
        <v>6069</v>
      </c>
    </row>
    <row r="5253" spans="1:17" x14ac:dyDescent="0.3">
      <c r="A5253" t="s">
        <v>14576</v>
      </c>
      <c r="B5253" t="s">
        <v>14577</v>
      </c>
      <c r="C5253" t="s">
        <v>19</v>
      </c>
      <c r="D5253" t="s">
        <v>20</v>
      </c>
      <c r="E5253" t="s">
        <v>160</v>
      </c>
      <c r="F5253" t="s">
        <v>22</v>
      </c>
      <c r="G5253">
        <v>4.5</v>
      </c>
      <c r="H5253">
        <v>1</v>
      </c>
      <c r="I5253">
        <v>638</v>
      </c>
      <c r="J5253">
        <v>25</v>
      </c>
      <c r="K5253">
        <v>25</v>
      </c>
      <c r="L5253">
        <v>638</v>
      </c>
      <c r="N5253" t="s">
        <v>23</v>
      </c>
      <c r="O5253" t="s">
        <v>74</v>
      </c>
      <c r="P5253">
        <v>26</v>
      </c>
      <c r="Q5253" t="s">
        <v>14578</v>
      </c>
    </row>
    <row r="5254" spans="1:17" x14ac:dyDescent="0.3">
      <c r="A5254" t="s">
        <v>14579</v>
      </c>
      <c r="B5254" t="s">
        <v>14580</v>
      </c>
      <c r="C5254" t="s">
        <v>28</v>
      </c>
      <c r="D5254" t="s">
        <v>29</v>
      </c>
      <c r="E5254" t="s">
        <v>160</v>
      </c>
      <c r="F5254" t="s">
        <v>38</v>
      </c>
      <c r="G5254">
        <v>14.4</v>
      </c>
      <c r="H5254">
        <v>2</v>
      </c>
      <c r="I5254">
        <v>920</v>
      </c>
      <c r="J5254">
        <v>35</v>
      </c>
      <c r="K5254">
        <v>100</v>
      </c>
      <c r="L5254">
        <v>855</v>
      </c>
      <c r="N5254" t="s">
        <v>23</v>
      </c>
      <c r="O5254" t="s">
        <v>31</v>
      </c>
      <c r="P5254">
        <v>45</v>
      </c>
      <c r="Q5254" t="s">
        <v>14581</v>
      </c>
    </row>
    <row r="5255" spans="1:17" x14ac:dyDescent="0.3">
      <c r="A5255" t="s">
        <v>14582</v>
      </c>
      <c r="B5255" t="s">
        <v>14583</v>
      </c>
      <c r="C5255" t="s">
        <v>67</v>
      </c>
      <c r="D5255" t="s">
        <v>68</v>
      </c>
      <c r="E5255" t="s">
        <v>37</v>
      </c>
      <c r="F5255" t="s">
        <v>22</v>
      </c>
      <c r="G5255">
        <v>5</v>
      </c>
      <c r="H5255">
        <v>1</v>
      </c>
      <c r="I5255">
        <v>562</v>
      </c>
      <c r="J5255">
        <v>35</v>
      </c>
      <c r="K5255">
        <v>0</v>
      </c>
      <c r="L5255">
        <v>597</v>
      </c>
      <c r="M5255">
        <v>3.4</v>
      </c>
      <c r="N5255" t="s">
        <v>23</v>
      </c>
      <c r="O5255" t="s">
        <v>40</v>
      </c>
      <c r="P5255">
        <v>33</v>
      </c>
      <c r="Q5255" t="s">
        <v>14584</v>
      </c>
    </row>
    <row r="5256" spans="1:17" x14ac:dyDescent="0.3">
      <c r="A5256" t="s">
        <v>14585</v>
      </c>
      <c r="B5256" t="s">
        <v>14586</v>
      </c>
      <c r="C5256" t="s">
        <v>35</v>
      </c>
      <c r="D5256" t="s">
        <v>36</v>
      </c>
      <c r="E5256" t="s">
        <v>160</v>
      </c>
      <c r="F5256" t="s">
        <v>38</v>
      </c>
      <c r="G5256">
        <v>3.4</v>
      </c>
      <c r="H5256">
        <v>1</v>
      </c>
      <c r="I5256">
        <v>883</v>
      </c>
      <c r="J5256">
        <v>35</v>
      </c>
      <c r="K5256">
        <v>150</v>
      </c>
      <c r="L5256">
        <v>768</v>
      </c>
      <c r="M5256">
        <v>3.2</v>
      </c>
      <c r="N5256" t="s">
        <v>23</v>
      </c>
      <c r="O5256" t="s">
        <v>47</v>
      </c>
      <c r="P5256">
        <v>65</v>
      </c>
      <c r="Q5256" t="s">
        <v>14587</v>
      </c>
    </row>
    <row r="5257" spans="1:17" x14ac:dyDescent="0.3">
      <c r="A5257" t="s">
        <v>14588</v>
      </c>
      <c r="B5257" t="s">
        <v>14589</v>
      </c>
      <c r="C5257" t="s">
        <v>78</v>
      </c>
      <c r="D5257" t="s">
        <v>79</v>
      </c>
      <c r="E5257" t="s">
        <v>21</v>
      </c>
      <c r="F5257" t="s">
        <v>22</v>
      </c>
      <c r="G5257">
        <v>8.8000000000000007</v>
      </c>
      <c r="H5257">
        <v>4</v>
      </c>
      <c r="I5257">
        <v>297</v>
      </c>
      <c r="J5257">
        <v>25</v>
      </c>
      <c r="K5257">
        <v>0</v>
      </c>
      <c r="L5257">
        <v>322</v>
      </c>
      <c r="N5257" t="s">
        <v>39</v>
      </c>
      <c r="O5257" t="s">
        <v>40</v>
      </c>
      <c r="P5257">
        <v>36</v>
      </c>
      <c r="Q5257" t="s">
        <v>14590</v>
      </c>
    </row>
    <row r="5258" spans="1:17" x14ac:dyDescent="0.3">
      <c r="A5258" t="s">
        <v>14591</v>
      </c>
      <c r="B5258" t="s">
        <v>14592</v>
      </c>
      <c r="C5258" t="s">
        <v>89</v>
      </c>
      <c r="D5258" t="s">
        <v>73</v>
      </c>
      <c r="E5258" t="s">
        <v>63</v>
      </c>
      <c r="F5258" t="s">
        <v>22</v>
      </c>
      <c r="G5258">
        <v>2.9</v>
      </c>
      <c r="H5258">
        <v>1</v>
      </c>
      <c r="I5258">
        <v>460</v>
      </c>
      <c r="J5258">
        <v>25</v>
      </c>
      <c r="K5258">
        <v>150</v>
      </c>
      <c r="L5258">
        <v>335</v>
      </c>
      <c r="M5258">
        <v>3.6</v>
      </c>
      <c r="N5258" t="s">
        <v>23</v>
      </c>
      <c r="O5258" t="s">
        <v>47</v>
      </c>
      <c r="P5258">
        <v>19</v>
      </c>
      <c r="Q5258" t="s">
        <v>14593</v>
      </c>
    </row>
    <row r="5259" spans="1:17" x14ac:dyDescent="0.3">
      <c r="A5259" t="s">
        <v>14594</v>
      </c>
      <c r="B5259" t="s">
        <v>14595</v>
      </c>
      <c r="C5259" t="s">
        <v>119</v>
      </c>
      <c r="D5259" t="s">
        <v>120</v>
      </c>
      <c r="E5259" t="s">
        <v>103</v>
      </c>
      <c r="F5259" t="s">
        <v>22</v>
      </c>
      <c r="G5259">
        <v>15</v>
      </c>
      <c r="H5259">
        <v>3</v>
      </c>
      <c r="I5259">
        <v>871</v>
      </c>
      <c r="J5259">
        <v>25</v>
      </c>
      <c r="K5259">
        <v>75</v>
      </c>
      <c r="L5259">
        <v>821</v>
      </c>
      <c r="M5259">
        <v>3.5</v>
      </c>
      <c r="N5259" t="s">
        <v>23</v>
      </c>
      <c r="O5259" t="s">
        <v>74</v>
      </c>
      <c r="P5259">
        <v>67</v>
      </c>
      <c r="Q5259" t="s">
        <v>14596</v>
      </c>
    </row>
    <row r="5260" spans="1:17" x14ac:dyDescent="0.3">
      <c r="A5260" t="s">
        <v>14597</v>
      </c>
      <c r="B5260" t="s">
        <v>14598</v>
      </c>
      <c r="C5260" t="s">
        <v>44</v>
      </c>
      <c r="D5260" t="s">
        <v>45</v>
      </c>
      <c r="E5260" t="s">
        <v>160</v>
      </c>
      <c r="F5260" t="s">
        <v>22</v>
      </c>
      <c r="G5260">
        <v>6.3</v>
      </c>
      <c r="H5260">
        <v>5</v>
      </c>
      <c r="I5260">
        <v>462</v>
      </c>
      <c r="J5260">
        <v>25</v>
      </c>
      <c r="K5260">
        <v>50</v>
      </c>
      <c r="L5260">
        <v>437</v>
      </c>
      <c r="M5260">
        <v>3.8</v>
      </c>
      <c r="N5260" t="s">
        <v>23</v>
      </c>
      <c r="O5260" t="s">
        <v>74</v>
      </c>
      <c r="P5260">
        <v>24</v>
      </c>
      <c r="Q5260" t="s">
        <v>13261</v>
      </c>
    </row>
    <row r="5261" spans="1:17" x14ac:dyDescent="0.3">
      <c r="A5261" t="s">
        <v>14599</v>
      </c>
      <c r="B5261" t="s">
        <v>14600</v>
      </c>
      <c r="C5261" t="s">
        <v>61</v>
      </c>
      <c r="D5261" t="s">
        <v>62</v>
      </c>
      <c r="E5261" t="s">
        <v>37</v>
      </c>
      <c r="F5261" t="s">
        <v>38</v>
      </c>
      <c r="G5261">
        <v>9.4</v>
      </c>
      <c r="H5261">
        <v>3</v>
      </c>
      <c r="I5261">
        <v>1176</v>
      </c>
      <c r="J5261">
        <v>25</v>
      </c>
      <c r="K5261">
        <v>25</v>
      </c>
      <c r="L5261">
        <v>1176</v>
      </c>
      <c r="M5261">
        <v>4</v>
      </c>
      <c r="N5261" t="s">
        <v>23</v>
      </c>
      <c r="O5261" t="s">
        <v>74</v>
      </c>
      <c r="P5261">
        <v>46</v>
      </c>
      <c r="Q5261" t="s">
        <v>12320</v>
      </c>
    </row>
    <row r="5262" spans="1:17" x14ac:dyDescent="0.3">
      <c r="A5262" t="s">
        <v>14601</v>
      </c>
      <c r="B5262" t="s">
        <v>14602</v>
      </c>
      <c r="C5262" t="s">
        <v>78</v>
      </c>
      <c r="D5262" t="s">
        <v>79</v>
      </c>
      <c r="E5262" t="s">
        <v>46</v>
      </c>
      <c r="F5262" t="s">
        <v>22</v>
      </c>
      <c r="G5262">
        <v>14.6</v>
      </c>
      <c r="H5262">
        <v>3</v>
      </c>
      <c r="I5262">
        <v>679</v>
      </c>
      <c r="J5262">
        <v>35</v>
      </c>
      <c r="K5262">
        <v>75</v>
      </c>
      <c r="L5262">
        <v>639</v>
      </c>
      <c r="M5262">
        <v>3.4</v>
      </c>
      <c r="N5262" t="s">
        <v>23</v>
      </c>
      <c r="O5262" t="s">
        <v>47</v>
      </c>
      <c r="P5262">
        <v>59</v>
      </c>
      <c r="Q5262" t="s">
        <v>14603</v>
      </c>
    </row>
    <row r="5263" spans="1:17" x14ac:dyDescent="0.3">
      <c r="A5263" t="s">
        <v>14604</v>
      </c>
      <c r="B5263" t="s">
        <v>14605</v>
      </c>
      <c r="C5263" t="s">
        <v>72</v>
      </c>
      <c r="D5263" t="s">
        <v>73</v>
      </c>
      <c r="E5263" t="s">
        <v>160</v>
      </c>
      <c r="F5263" t="s">
        <v>38</v>
      </c>
      <c r="G5263">
        <v>12.3</v>
      </c>
      <c r="H5263">
        <v>4</v>
      </c>
      <c r="I5263">
        <v>338</v>
      </c>
      <c r="J5263">
        <v>35</v>
      </c>
      <c r="K5263">
        <v>150</v>
      </c>
      <c r="L5263">
        <v>223</v>
      </c>
      <c r="M5263">
        <v>5</v>
      </c>
      <c r="N5263" t="s">
        <v>23</v>
      </c>
      <c r="O5263" t="s">
        <v>47</v>
      </c>
      <c r="P5263">
        <v>46</v>
      </c>
      <c r="Q5263" t="s">
        <v>9729</v>
      </c>
    </row>
    <row r="5264" spans="1:17" x14ac:dyDescent="0.3">
      <c r="A5264" t="s">
        <v>14606</v>
      </c>
      <c r="B5264" t="s">
        <v>14607</v>
      </c>
      <c r="C5264" t="s">
        <v>19</v>
      </c>
      <c r="D5264" t="s">
        <v>20</v>
      </c>
      <c r="E5264" t="s">
        <v>63</v>
      </c>
      <c r="F5264" t="s">
        <v>38</v>
      </c>
      <c r="G5264">
        <v>2.2000000000000002</v>
      </c>
      <c r="H5264">
        <v>2</v>
      </c>
      <c r="I5264">
        <v>942</v>
      </c>
      <c r="J5264">
        <v>40</v>
      </c>
      <c r="K5264">
        <v>25</v>
      </c>
      <c r="L5264">
        <v>957</v>
      </c>
      <c r="M5264">
        <v>4.3</v>
      </c>
      <c r="N5264" t="s">
        <v>23</v>
      </c>
      <c r="O5264" t="s">
        <v>24</v>
      </c>
      <c r="P5264">
        <v>66</v>
      </c>
      <c r="Q5264" t="s">
        <v>1700</v>
      </c>
    </row>
    <row r="5265" spans="1:17" x14ac:dyDescent="0.3">
      <c r="A5265" t="s">
        <v>14608</v>
      </c>
      <c r="B5265" t="s">
        <v>14609</v>
      </c>
      <c r="C5265" t="s">
        <v>173</v>
      </c>
      <c r="D5265" t="s">
        <v>174</v>
      </c>
      <c r="E5265" t="s">
        <v>103</v>
      </c>
      <c r="F5265" t="s">
        <v>38</v>
      </c>
      <c r="G5265">
        <v>14</v>
      </c>
      <c r="H5265">
        <v>3</v>
      </c>
      <c r="I5265">
        <v>339</v>
      </c>
      <c r="J5265">
        <v>40</v>
      </c>
      <c r="K5265">
        <v>100</v>
      </c>
      <c r="L5265">
        <v>279</v>
      </c>
      <c r="M5265">
        <v>3.2</v>
      </c>
      <c r="N5265" t="s">
        <v>23</v>
      </c>
      <c r="O5265" t="s">
        <v>24</v>
      </c>
      <c r="P5265">
        <v>32</v>
      </c>
      <c r="Q5265" t="s">
        <v>947</v>
      </c>
    </row>
    <row r="5266" spans="1:17" x14ac:dyDescent="0.3">
      <c r="A5266" t="s">
        <v>14610</v>
      </c>
      <c r="B5266" t="s">
        <v>14611</v>
      </c>
      <c r="C5266" t="s">
        <v>35</v>
      </c>
      <c r="D5266" t="s">
        <v>36</v>
      </c>
      <c r="E5266" t="s">
        <v>52</v>
      </c>
      <c r="F5266" t="s">
        <v>22</v>
      </c>
      <c r="G5266">
        <v>7</v>
      </c>
      <c r="H5266">
        <v>5</v>
      </c>
      <c r="I5266">
        <v>445</v>
      </c>
      <c r="J5266">
        <v>25</v>
      </c>
      <c r="K5266">
        <v>150</v>
      </c>
      <c r="L5266">
        <v>320</v>
      </c>
      <c r="M5266">
        <v>3.8</v>
      </c>
      <c r="N5266" t="s">
        <v>23</v>
      </c>
      <c r="O5266" t="s">
        <v>24</v>
      </c>
      <c r="P5266">
        <v>51</v>
      </c>
      <c r="Q5266" t="s">
        <v>14612</v>
      </c>
    </row>
    <row r="5267" spans="1:17" x14ac:dyDescent="0.3">
      <c r="A5267" t="s">
        <v>14613</v>
      </c>
      <c r="B5267" t="s">
        <v>14614</v>
      </c>
      <c r="C5267" t="s">
        <v>19</v>
      </c>
      <c r="D5267" t="s">
        <v>20</v>
      </c>
      <c r="E5267" t="s">
        <v>160</v>
      </c>
      <c r="F5267" t="s">
        <v>38</v>
      </c>
      <c r="G5267">
        <v>14.6</v>
      </c>
      <c r="H5267">
        <v>6</v>
      </c>
      <c r="I5267">
        <v>249</v>
      </c>
      <c r="J5267">
        <v>20</v>
      </c>
      <c r="K5267">
        <v>50</v>
      </c>
      <c r="L5267">
        <v>219</v>
      </c>
      <c r="M5267">
        <v>3.3</v>
      </c>
      <c r="N5267" t="s">
        <v>23</v>
      </c>
      <c r="O5267" t="s">
        <v>47</v>
      </c>
      <c r="P5267">
        <v>21</v>
      </c>
      <c r="Q5267" t="s">
        <v>9156</v>
      </c>
    </row>
    <row r="5268" spans="1:17" x14ac:dyDescent="0.3">
      <c r="A5268" t="s">
        <v>14615</v>
      </c>
      <c r="B5268" t="s">
        <v>14616</v>
      </c>
      <c r="C5268" t="s">
        <v>44</v>
      </c>
      <c r="D5268" t="s">
        <v>45</v>
      </c>
      <c r="E5268" t="s">
        <v>52</v>
      </c>
      <c r="F5268" t="s">
        <v>38</v>
      </c>
      <c r="G5268">
        <v>2.8</v>
      </c>
      <c r="H5268">
        <v>2</v>
      </c>
      <c r="I5268">
        <v>505</v>
      </c>
      <c r="J5268">
        <v>30</v>
      </c>
      <c r="K5268">
        <v>150</v>
      </c>
      <c r="L5268">
        <v>385</v>
      </c>
      <c r="N5268" t="s">
        <v>23</v>
      </c>
      <c r="O5268" t="s">
        <v>40</v>
      </c>
      <c r="P5268">
        <v>49</v>
      </c>
      <c r="Q5268" t="s">
        <v>3997</v>
      </c>
    </row>
    <row r="5269" spans="1:17" x14ac:dyDescent="0.3">
      <c r="A5269" t="s">
        <v>14617</v>
      </c>
      <c r="B5269" t="s">
        <v>14618</v>
      </c>
      <c r="C5269" t="s">
        <v>89</v>
      </c>
      <c r="D5269" t="s">
        <v>73</v>
      </c>
      <c r="E5269" t="s">
        <v>30</v>
      </c>
      <c r="F5269" t="s">
        <v>38</v>
      </c>
      <c r="G5269">
        <v>8.5</v>
      </c>
      <c r="H5269">
        <v>1</v>
      </c>
      <c r="I5269">
        <v>1048</v>
      </c>
      <c r="J5269">
        <v>25</v>
      </c>
      <c r="K5269">
        <v>0</v>
      </c>
      <c r="L5269">
        <v>1073</v>
      </c>
      <c r="M5269">
        <v>4.8</v>
      </c>
      <c r="N5269" t="s">
        <v>23</v>
      </c>
      <c r="O5269" t="s">
        <v>47</v>
      </c>
      <c r="P5269">
        <v>37</v>
      </c>
      <c r="Q5269" t="s">
        <v>14619</v>
      </c>
    </row>
    <row r="5270" spans="1:17" x14ac:dyDescent="0.3">
      <c r="A5270" t="s">
        <v>14620</v>
      </c>
      <c r="B5270" t="s">
        <v>14621</v>
      </c>
      <c r="C5270" t="s">
        <v>78</v>
      </c>
      <c r="D5270" t="s">
        <v>79</v>
      </c>
      <c r="E5270" t="s">
        <v>63</v>
      </c>
      <c r="F5270" t="s">
        <v>22</v>
      </c>
      <c r="G5270">
        <v>6.2</v>
      </c>
      <c r="H5270">
        <v>2</v>
      </c>
      <c r="I5270">
        <v>783</v>
      </c>
      <c r="J5270">
        <v>40</v>
      </c>
      <c r="K5270">
        <v>0</v>
      </c>
      <c r="L5270">
        <v>823</v>
      </c>
      <c r="M5270">
        <v>4.7</v>
      </c>
      <c r="N5270" t="s">
        <v>23</v>
      </c>
      <c r="O5270" t="s">
        <v>31</v>
      </c>
      <c r="P5270">
        <v>23</v>
      </c>
      <c r="Q5270" t="s">
        <v>3927</v>
      </c>
    </row>
    <row r="5271" spans="1:17" x14ac:dyDescent="0.3">
      <c r="A5271" t="s">
        <v>14622</v>
      </c>
      <c r="B5271" t="s">
        <v>14623</v>
      </c>
      <c r="C5271" t="s">
        <v>78</v>
      </c>
      <c r="D5271" t="s">
        <v>79</v>
      </c>
      <c r="E5271" t="s">
        <v>63</v>
      </c>
      <c r="F5271" t="s">
        <v>38</v>
      </c>
      <c r="G5271">
        <v>8.6999999999999993</v>
      </c>
      <c r="H5271">
        <v>3</v>
      </c>
      <c r="I5271">
        <v>593</v>
      </c>
      <c r="J5271">
        <v>35</v>
      </c>
      <c r="K5271">
        <v>150</v>
      </c>
      <c r="L5271">
        <v>478</v>
      </c>
      <c r="N5271" t="s">
        <v>23</v>
      </c>
      <c r="O5271" t="s">
        <v>74</v>
      </c>
      <c r="P5271">
        <v>68</v>
      </c>
      <c r="Q5271" t="s">
        <v>4566</v>
      </c>
    </row>
    <row r="5272" spans="1:17" x14ac:dyDescent="0.3">
      <c r="A5272" t="s">
        <v>14624</v>
      </c>
      <c r="B5272" t="s">
        <v>14625</v>
      </c>
      <c r="C5272" t="s">
        <v>35</v>
      </c>
      <c r="D5272" t="s">
        <v>36</v>
      </c>
      <c r="E5272" t="s">
        <v>37</v>
      </c>
      <c r="F5272" t="s">
        <v>38</v>
      </c>
      <c r="G5272">
        <v>13.3</v>
      </c>
      <c r="H5272">
        <v>2</v>
      </c>
      <c r="I5272">
        <v>807</v>
      </c>
      <c r="J5272">
        <v>40</v>
      </c>
      <c r="K5272">
        <v>50</v>
      </c>
      <c r="L5272">
        <v>797</v>
      </c>
      <c r="M5272">
        <v>3.3</v>
      </c>
      <c r="N5272" t="s">
        <v>23</v>
      </c>
      <c r="O5272" t="s">
        <v>24</v>
      </c>
      <c r="P5272">
        <v>50</v>
      </c>
      <c r="Q5272" t="s">
        <v>14626</v>
      </c>
    </row>
    <row r="5273" spans="1:17" x14ac:dyDescent="0.3">
      <c r="A5273" t="s">
        <v>14627</v>
      </c>
      <c r="B5273" t="s">
        <v>14628</v>
      </c>
      <c r="C5273" t="s">
        <v>19</v>
      </c>
      <c r="D5273" t="s">
        <v>20</v>
      </c>
      <c r="E5273" t="s">
        <v>37</v>
      </c>
      <c r="F5273" t="s">
        <v>38</v>
      </c>
      <c r="G5273">
        <v>6.3</v>
      </c>
      <c r="H5273">
        <v>1</v>
      </c>
      <c r="I5273">
        <v>371</v>
      </c>
      <c r="J5273">
        <v>30</v>
      </c>
      <c r="K5273">
        <v>0</v>
      </c>
      <c r="L5273">
        <v>401</v>
      </c>
      <c r="N5273" t="s">
        <v>23</v>
      </c>
      <c r="O5273" t="s">
        <v>47</v>
      </c>
      <c r="P5273">
        <v>60</v>
      </c>
      <c r="Q5273" t="s">
        <v>14629</v>
      </c>
    </row>
    <row r="5274" spans="1:17" x14ac:dyDescent="0.3">
      <c r="A5274" t="s">
        <v>14630</v>
      </c>
      <c r="B5274" t="s">
        <v>14631</v>
      </c>
      <c r="C5274" t="s">
        <v>72</v>
      </c>
      <c r="D5274" t="s">
        <v>73</v>
      </c>
      <c r="E5274" t="s">
        <v>21</v>
      </c>
      <c r="F5274" t="s">
        <v>22</v>
      </c>
      <c r="G5274">
        <v>8.5</v>
      </c>
      <c r="H5274">
        <v>6</v>
      </c>
      <c r="I5274">
        <v>456</v>
      </c>
      <c r="J5274">
        <v>35</v>
      </c>
      <c r="K5274">
        <v>25</v>
      </c>
      <c r="L5274">
        <v>466</v>
      </c>
      <c r="M5274">
        <v>4.4000000000000004</v>
      </c>
      <c r="N5274" t="s">
        <v>181</v>
      </c>
      <c r="O5274" t="s">
        <v>24</v>
      </c>
      <c r="P5274">
        <v>47</v>
      </c>
      <c r="Q5274" t="s">
        <v>14632</v>
      </c>
    </row>
    <row r="5275" spans="1:17" x14ac:dyDescent="0.3">
      <c r="A5275" t="s">
        <v>14633</v>
      </c>
      <c r="B5275" t="s">
        <v>14634</v>
      </c>
      <c r="C5275" t="s">
        <v>56</v>
      </c>
      <c r="D5275" t="s">
        <v>57</v>
      </c>
      <c r="E5275" t="s">
        <v>103</v>
      </c>
      <c r="F5275" t="s">
        <v>38</v>
      </c>
      <c r="G5275">
        <v>12.7</v>
      </c>
      <c r="H5275">
        <v>5</v>
      </c>
      <c r="I5275">
        <v>468</v>
      </c>
      <c r="J5275">
        <v>40</v>
      </c>
      <c r="K5275">
        <v>25</v>
      </c>
      <c r="L5275">
        <v>483</v>
      </c>
      <c r="M5275">
        <v>4.5999999999999996</v>
      </c>
      <c r="N5275" t="s">
        <v>23</v>
      </c>
      <c r="O5275" t="s">
        <v>24</v>
      </c>
      <c r="P5275">
        <v>17</v>
      </c>
      <c r="Q5275" t="s">
        <v>3898</v>
      </c>
    </row>
    <row r="5276" spans="1:17" x14ac:dyDescent="0.3">
      <c r="A5276" t="s">
        <v>14635</v>
      </c>
      <c r="B5276" t="s">
        <v>14636</v>
      </c>
      <c r="C5276" t="s">
        <v>44</v>
      </c>
      <c r="D5276" t="s">
        <v>45</v>
      </c>
      <c r="E5276" t="s">
        <v>160</v>
      </c>
      <c r="F5276" t="s">
        <v>22</v>
      </c>
      <c r="G5276">
        <v>7.8</v>
      </c>
      <c r="H5276">
        <v>6</v>
      </c>
      <c r="I5276">
        <v>402</v>
      </c>
      <c r="J5276">
        <v>40</v>
      </c>
      <c r="K5276">
        <v>100</v>
      </c>
      <c r="L5276">
        <v>342</v>
      </c>
      <c r="M5276">
        <v>4.2</v>
      </c>
      <c r="N5276" t="s">
        <v>23</v>
      </c>
      <c r="O5276" t="s">
        <v>24</v>
      </c>
      <c r="P5276">
        <v>70</v>
      </c>
      <c r="Q5276" t="s">
        <v>5540</v>
      </c>
    </row>
    <row r="5277" spans="1:17" x14ac:dyDescent="0.3">
      <c r="A5277" t="s">
        <v>14637</v>
      </c>
      <c r="B5277" t="s">
        <v>14638</v>
      </c>
      <c r="C5277" t="s">
        <v>28</v>
      </c>
      <c r="D5277" t="s">
        <v>29</v>
      </c>
      <c r="E5277" t="s">
        <v>63</v>
      </c>
      <c r="F5277" t="s">
        <v>22</v>
      </c>
      <c r="G5277">
        <v>12.7</v>
      </c>
      <c r="H5277">
        <v>3</v>
      </c>
      <c r="I5277">
        <v>559</v>
      </c>
      <c r="J5277">
        <v>20</v>
      </c>
      <c r="K5277">
        <v>75</v>
      </c>
      <c r="L5277">
        <v>504</v>
      </c>
      <c r="M5277">
        <v>3.4</v>
      </c>
      <c r="N5277" t="s">
        <v>23</v>
      </c>
      <c r="O5277" t="s">
        <v>40</v>
      </c>
      <c r="P5277">
        <v>20</v>
      </c>
      <c r="Q5277" t="s">
        <v>559</v>
      </c>
    </row>
    <row r="5278" spans="1:17" x14ac:dyDescent="0.3">
      <c r="A5278" t="s">
        <v>14639</v>
      </c>
      <c r="B5278" t="s">
        <v>14640</v>
      </c>
      <c r="C5278" t="s">
        <v>51</v>
      </c>
      <c r="D5278" t="s">
        <v>29</v>
      </c>
      <c r="E5278" t="s">
        <v>52</v>
      </c>
      <c r="F5278" t="s">
        <v>38</v>
      </c>
      <c r="G5278">
        <v>4.9000000000000004</v>
      </c>
      <c r="H5278">
        <v>5</v>
      </c>
      <c r="I5278">
        <v>614</v>
      </c>
      <c r="J5278">
        <v>30</v>
      </c>
      <c r="K5278">
        <v>0</v>
      </c>
      <c r="L5278">
        <v>644</v>
      </c>
      <c r="M5278">
        <v>3.2</v>
      </c>
      <c r="N5278" t="s">
        <v>23</v>
      </c>
      <c r="O5278" t="s">
        <v>74</v>
      </c>
      <c r="P5278">
        <v>68</v>
      </c>
      <c r="Q5278" t="s">
        <v>5913</v>
      </c>
    </row>
    <row r="5279" spans="1:17" x14ac:dyDescent="0.3">
      <c r="A5279" t="s">
        <v>14641</v>
      </c>
      <c r="B5279" t="s">
        <v>14642</v>
      </c>
      <c r="C5279" t="s">
        <v>56</v>
      </c>
      <c r="D5279" t="s">
        <v>57</v>
      </c>
      <c r="E5279" t="s">
        <v>160</v>
      </c>
      <c r="F5279" t="s">
        <v>22</v>
      </c>
      <c r="G5279">
        <v>1.1000000000000001</v>
      </c>
      <c r="H5279">
        <v>1</v>
      </c>
      <c r="I5279">
        <v>544</v>
      </c>
      <c r="J5279">
        <v>25</v>
      </c>
      <c r="K5279">
        <v>50</v>
      </c>
      <c r="L5279">
        <v>519</v>
      </c>
      <c r="M5279">
        <v>3.2</v>
      </c>
      <c r="N5279" t="s">
        <v>23</v>
      </c>
      <c r="O5279" t="s">
        <v>40</v>
      </c>
      <c r="P5279">
        <v>50</v>
      </c>
      <c r="Q5279" t="s">
        <v>14643</v>
      </c>
    </row>
    <row r="5280" spans="1:17" x14ac:dyDescent="0.3">
      <c r="A5280" t="s">
        <v>14644</v>
      </c>
      <c r="B5280" t="s">
        <v>14645</v>
      </c>
      <c r="C5280" t="s">
        <v>311</v>
      </c>
      <c r="D5280" t="s">
        <v>20</v>
      </c>
      <c r="E5280" t="s">
        <v>103</v>
      </c>
      <c r="F5280" t="s">
        <v>22</v>
      </c>
      <c r="G5280">
        <v>13.3</v>
      </c>
      <c r="H5280">
        <v>4</v>
      </c>
      <c r="I5280">
        <v>560</v>
      </c>
      <c r="J5280">
        <v>25</v>
      </c>
      <c r="K5280">
        <v>50</v>
      </c>
      <c r="L5280">
        <v>535</v>
      </c>
      <c r="M5280">
        <v>4</v>
      </c>
      <c r="N5280" t="s">
        <v>23</v>
      </c>
      <c r="O5280" t="s">
        <v>24</v>
      </c>
      <c r="P5280">
        <v>64</v>
      </c>
      <c r="Q5280" t="s">
        <v>14646</v>
      </c>
    </row>
    <row r="5281" spans="1:17" x14ac:dyDescent="0.3">
      <c r="A5281" t="s">
        <v>14647</v>
      </c>
      <c r="B5281" t="s">
        <v>14648</v>
      </c>
      <c r="C5281" t="s">
        <v>51</v>
      </c>
      <c r="D5281" t="s">
        <v>29</v>
      </c>
      <c r="E5281" t="s">
        <v>37</v>
      </c>
      <c r="F5281" t="s">
        <v>22</v>
      </c>
      <c r="G5281">
        <v>10.6</v>
      </c>
      <c r="H5281">
        <v>5</v>
      </c>
      <c r="I5281">
        <v>243</v>
      </c>
      <c r="J5281">
        <v>25</v>
      </c>
      <c r="K5281">
        <v>100</v>
      </c>
      <c r="L5281">
        <v>168</v>
      </c>
      <c r="M5281">
        <v>4.9000000000000004</v>
      </c>
      <c r="N5281" t="s">
        <v>23</v>
      </c>
      <c r="O5281" t="s">
        <v>24</v>
      </c>
      <c r="P5281">
        <v>50</v>
      </c>
      <c r="Q5281" t="s">
        <v>8355</v>
      </c>
    </row>
    <row r="5282" spans="1:17" x14ac:dyDescent="0.3">
      <c r="A5282" t="s">
        <v>14649</v>
      </c>
      <c r="B5282" t="s">
        <v>14650</v>
      </c>
      <c r="C5282" t="s">
        <v>28</v>
      </c>
      <c r="D5282" t="s">
        <v>29</v>
      </c>
      <c r="E5282" t="s">
        <v>46</v>
      </c>
      <c r="F5282" t="s">
        <v>22</v>
      </c>
      <c r="G5282">
        <v>3.6</v>
      </c>
      <c r="H5282">
        <v>5</v>
      </c>
      <c r="I5282">
        <v>178</v>
      </c>
      <c r="J5282">
        <v>25</v>
      </c>
      <c r="K5282">
        <v>50</v>
      </c>
      <c r="L5282">
        <v>153</v>
      </c>
      <c r="M5282">
        <v>4.3</v>
      </c>
      <c r="N5282" t="s">
        <v>23</v>
      </c>
      <c r="O5282" t="s">
        <v>24</v>
      </c>
      <c r="P5282">
        <v>44</v>
      </c>
      <c r="Q5282" t="s">
        <v>14651</v>
      </c>
    </row>
    <row r="5283" spans="1:17" x14ac:dyDescent="0.3">
      <c r="A5283" t="s">
        <v>14652</v>
      </c>
      <c r="B5283" t="s">
        <v>14653</v>
      </c>
      <c r="C5283" t="s">
        <v>1118</v>
      </c>
      <c r="D5283" t="s">
        <v>20</v>
      </c>
      <c r="E5283" t="s">
        <v>21</v>
      </c>
      <c r="F5283" t="s">
        <v>22</v>
      </c>
      <c r="G5283">
        <v>12.2</v>
      </c>
      <c r="H5283">
        <v>6</v>
      </c>
      <c r="I5283">
        <v>454</v>
      </c>
      <c r="J5283">
        <v>20</v>
      </c>
      <c r="K5283">
        <v>100</v>
      </c>
      <c r="L5283">
        <v>374</v>
      </c>
      <c r="M5283">
        <v>3.5</v>
      </c>
      <c r="N5283" t="s">
        <v>23</v>
      </c>
      <c r="O5283" t="s">
        <v>74</v>
      </c>
      <c r="P5283">
        <v>52</v>
      </c>
      <c r="Q5283" t="s">
        <v>14654</v>
      </c>
    </row>
    <row r="5284" spans="1:17" x14ac:dyDescent="0.3">
      <c r="A5284" t="s">
        <v>14655</v>
      </c>
      <c r="B5284" t="s">
        <v>14656</v>
      </c>
      <c r="C5284" t="s">
        <v>44</v>
      </c>
      <c r="D5284" t="s">
        <v>45</v>
      </c>
      <c r="E5284" t="s">
        <v>37</v>
      </c>
      <c r="F5284" t="s">
        <v>22</v>
      </c>
      <c r="G5284">
        <v>13.7</v>
      </c>
      <c r="H5284">
        <v>3</v>
      </c>
      <c r="I5284">
        <v>789</v>
      </c>
      <c r="J5284">
        <v>30</v>
      </c>
      <c r="K5284">
        <v>75</v>
      </c>
      <c r="L5284">
        <v>744</v>
      </c>
      <c r="N5284" t="s">
        <v>23</v>
      </c>
      <c r="O5284" t="s">
        <v>24</v>
      </c>
      <c r="P5284">
        <v>22</v>
      </c>
      <c r="Q5284" t="s">
        <v>14657</v>
      </c>
    </row>
    <row r="5285" spans="1:17" x14ac:dyDescent="0.3">
      <c r="A5285" t="s">
        <v>14658</v>
      </c>
      <c r="B5285" t="s">
        <v>14659</v>
      </c>
      <c r="C5285" t="s">
        <v>61</v>
      </c>
      <c r="D5285" t="s">
        <v>62</v>
      </c>
      <c r="E5285" t="s">
        <v>52</v>
      </c>
      <c r="F5285" t="s">
        <v>22</v>
      </c>
      <c r="G5285">
        <v>4.0999999999999996</v>
      </c>
      <c r="H5285">
        <v>6</v>
      </c>
      <c r="I5285">
        <v>836</v>
      </c>
      <c r="J5285">
        <v>35</v>
      </c>
      <c r="K5285">
        <v>75</v>
      </c>
      <c r="L5285">
        <v>796</v>
      </c>
      <c r="M5285">
        <v>3.9</v>
      </c>
      <c r="N5285" t="s">
        <v>181</v>
      </c>
      <c r="O5285" t="s">
        <v>31</v>
      </c>
      <c r="P5285">
        <v>65</v>
      </c>
      <c r="Q5285" t="s">
        <v>4191</v>
      </c>
    </row>
    <row r="5286" spans="1:17" x14ac:dyDescent="0.3">
      <c r="A5286" t="s">
        <v>14660</v>
      </c>
      <c r="B5286" t="s">
        <v>14661</v>
      </c>
      <c r="C5286" t="s">
        <v>173</v>
      </c>
      <c r="D5286" t="s">
        <v>174</v>
      </c>
      <c r="E5286" t="s">
        <v>46</v>
      </c>
      <c r="F5286" t="s">
        <v>22</v>
      </c>
      <c r="G5286">
        <v>4.4000000000000004</v>
      </c>
      <c r="H5286">
        <v>1</v>
      </c>
      <c r="I5286">
        <v>767</v>
      </c>
      <c r="J5286">
        <v>20</v>
      </c>
      <c r="K5286">
        <v>150</v>
      </c>
      <c r="L5286">
        <v>637</v>
      </c>
      <c r="M5286">
        <v>4.7</v>
      </c>
      <c r="N5286" t="s">
        <v>23</v>
      </c>
      <c r="O5286" t="s">
        <v>31</v>
      </c>
      <c r="P5286">
        <v>41</v>
      </c>
      <c r="Q5286" t="s">
        <v>10096</v>
      </c>
    </row>
    <row r="5287" spans="1:17" x14ac:dyDescent="0.3">
      <c r="A5287" t="s">
        <v>14662</v>
      </c>
      <c r="B5287" t="s">
        <v>14663</v>
      </c>
      <c r="C5287" t="s">
        <v>311</v>
      </c>
      <c r="D5287" t="s">
        <v>20</v>
      </c>
      <c r="E5287" t="s">
        <v>52</v>
      </c>
      <c r="F5287" t="s">
        <v>22</v>
      </c>
      <c r="G5287">
        <v>13.7</v>
      </c>
      <c r="H5287">
        <v>3</v>
      </c>
      <c r="I5287">
        <v>593</v>
      </c>
      <c r="J5287">
        <v>30</v>
      </c>
      <c r="K5287">
        <v>100</v>
      </c>
      <c r="L5287">
        <v>523</v>
      </c>
      <c r="M5287">
        <v>4.8</v>
      </c>
      <c r="N5287" t="s">
        <v>23</v>
      </c>
      <c r="O5287" t="s">
        <v>47</v>
      </c>
      <c r="P5287">
        <v>35</v>
      </c>
      <c r="Q5287" t="s">
        <v>12765</v>
      </c>
    </row>
    <row r="5288" spans="1:17" x14ac:dyDescent="0.3">
      <c r="A5288" t="s">
        <v>14664</v>
      </c>
      <c r="B5288" t="s">
        <v>14665</v>
      </c>
      <c r="C5288" t="s">
        <v>61</v>
      </c>
      <c r="D5288" t="s">
        <v>62</v>
      </c>
      <c r="F5288" t="s">
        <v>22</v>
      </c>
      <c r="G5288">
        <v>13.4</v>
      </c>
      <c r="H5288">
        <v>5</v>
      </c>
      <c r="I5288">
        <v>690</v>
      </c>
      <c r="J5288">
        <v>25</v>
      </c>
      <c r="K5288">
        <v>100</v>
      </c>
      <c r="L5288">
        <v>615</v>
      </c>
      <c r="M5288">
        <v>4.3</v>
      </c>
      <c r="N5288" t="s">
        <v>23</v>
      </c>
      <c r="O5288" t="s">
        <v>40</v>
      </c>
      <c r="P5288">
        <v>69</v>
      </c>
      <c r="Q5288" t="s">
        <v>14666</v>
      </c>
    </row>
    <row r="5289" spans="1:17" x14ac:dyDescent="0.3">
      <c r="A5289" t="s">
        <v>14667</v>
      </c>
      <c r="B5289" t="s">
        <v>14668</v>
      </c>
      <c r="C5289" t="s">
        <v>78</v>
      </c>
      <c r="D5289" t="s">
        <v>79</v>
      </c>
      <c r="E5289" t="s">
        <v>30</v>
      </c>
      <c r="F5289" t="s">
        <v>38</v>
      </c>
      <c r="G5289">
        <v>7.2</v>
      </c>
      <c r="H5289">
        <v>2</v>
      </c>
      <c r="I5289">
        <v>406</v>
      </c>
      <c r="J5289">
        <v>35</v>
      </c>
      <c r="K5289">
        <v>75</v>
      </c>
      <c r="L5289">
        <v>366</v>
      </c>
      <c r="M5289">
        <v>4.9000000000000004</v>
      </c>
      <c r="N5289" t="s">
        <v>23</v>
      </c>
      <c r="O5289" t="s">
        <v>47</v>
      </c>
      <c r="P5289">
        <v>25</v>
      </c>
      <c r="Q5289" t="s">
        <v>11152</v>
      </c>
    </row>
    <row r="5290" spans="1:17" x14ac:dyDescent="0.3">
      <c r="A5290" t="s">
        <v>14669</v>
      </c>
      <c r="B5290" t="s">
        <v>14670</v>
      </c>
      <c r="C5290" t="s">
        <v>56</v>
      </c>
      <c r="D5290" t="s">
        <v>57</v>
      </c>
      <c r="E5290" t="s">
        <v>160</v>
      </c>
      <c r="F5290" t="s">
        <v>38</v>
      </c>
      <c r="G5290">
        <v>13.1</v>
      </c>
      <c r="H5290">
        <v>3</v>
      </c>
      <c r="I5290">
        <v>255</v>
      </c>
      <c r="J5290">
        <v>20</v>
      </c>
      <c r="K5290">
        <v>100</v>
      </c>
      <c r="L5290">
        <v>175</v>
      </c>
      <c r="M5290">
        <v>4.0999999999999996</v>
      </c>
      <c r="N5290" t="s">
        <v>23</v>
      </c>
      <c r="O5290" t="s">
        <v>74</v>
      </c>
      <c r="P5290">
        <v>25</v>
      </c>
      <c r="Q5290" t="s">
        <v>3734</v>
      </c>
    </row>
    <row r="5291" spans="1:17" x14ac:dyDescent="0.3">
      <c r="A5291" t="s">
        <v>14671</v>
      </c>
      <c r="B5291" t="s">
        <v>14672</v>
      </c>
      <c r="C5291" t="s">
        <v>96</v>
      </c>
      <c r="D5291" t="s">
        <v>68</v>
      </c>
      <c r="E5291" t="s">
        <v>30</v>
      </c>
      <c r="F5291" t="s">
        <v>38</v>
      </c>
      <c r="G5291">
        <v>1.3</v>
      </c>
      <c r="H5291">
        <v>4</v>
      </c>
      <c r="I5291">
        <v>274</v>
      </c>
      <c r="J5291">
        <v>20</v>
      </c>
      <c r="K5291">
        <v>25</v>
      </c>
      <c r="L5291">
        <v>269</v>
      </c>
      <c r="M5291">
        <v>3.4</v>
      </c>
      <c r="N5291" t="s">
        <v>23</v>
      </c>
      <c r="O5291" t="s">
        <v>47</v>
      </c>
      <c r="P5291">
        <v>69</v>
      </c>
      <c r="Q5291" t="s">
        <v>14673</v>
      </c>
    </row>
    <row r="5292" spans="1:17" x14ac:dyDescent="0.3">
      <c r="A5292" t="s">
        <v>14674</v>
      </c>
      <c r="B5292" t="s">
        <v>14675</v>
      </c>
      <c r="C5292" t="s">
        <v>311</v>
      </c>
      <c r="D5292" t="s">
        <v>20</v>
      </c>
      <c r="E5292" t="s">
        <v>21</v>
      </c>
      <c r="F5292" t="s">
        <v>38</v>
      </c>
      <c r="G5292">
        <v>10</v>
      </c>
      <c r="H5292">
        <v>3</v>
      </c>
      <c r="I5292">
        <v>705</v>
      </c>
      <c r="J5292">
        <v>30</v>
      </c>
      <c r="K5292">
        <v>150</v>
      </c>
      <c r="L5292">
        <v>585</v>
      </c>
      <c r="N5292" t="s">
        <v>23</v>
      </c>
      <c r="O5292" t="s">
        <v>74</v>
      </c>
      <c r="P5292">
        <v>57</v>
      </c>
      <c r="Q5292" t="s">
        <v>13829</v>
      </c>
    </row>
    <row r="5293" spans="1:17" x14ac:dyDescent="0.3">
      <c r="A5293" t="s">
        <v>14676</v>
      </c>
      <c r="B5293" t="s">
        <v>14677</v>
      </c>
      <c r="C5293" t="s">
        <v>44</v>
      </c>
      <c r="D5293" t="s">
        <v>45</v>
      </c>
      <c r="E5293" t="s">
        <v>46</v>
      </c>
      <c r="F5293" t="s">
        <v>22</v>
      </c>
      <c r="G5293">
        <v>11.4</v>
      </c>
      <c r="H5293">
        <v>6</v>
      </c>
      <c r="I5293">
        <v>653</v>
      </c>
      <c r="J5293">
        <v>25</v>
      </c>
      <c r="K5293">
        <v>25</v>
      </c>
      <c r="L5293">
        <v>653</v>
      </c>
      <c r="M5293">
        <v>4.8</v>
      </c>
      <c r="N5293" t="s">
        <v>23</v>
      </c>
      <c r="O5293" t="s">
        <v>74</v>
      </c>
      <c r="P5293">
        <v>25</v>
      </c>
      <c r="Q5293" t="s">
        <v>14678</v>
      </c>
    </row>
    <row r="5294" spans="1:17" x14ac:dyDescent="0.3">
      <c r="A5294" t="s">
        <v>14679</v>
      </c>
      <c r="B5294" t="s">
        <v>14680</v>
      </c>
      <c r="C5294" t="s">
        <v>19</v>
      </c>
      <c r="D5294" t="s">
        <v>20</v>
      </c>
      <c r="E5294" t="s">
        <v>160</v>
      </c>
      <c r="F5294" t="s">
        <v>22</v>
      </c>
      <c r="G5294">
        <v>1.4</v>
      </c>
      <c r="H5294">
        <v>5</v>
      </c>
      <c r="I5294">
        <v>992</v>
      </c>
      <c r="J5294">
        <v>30</v>
      </c>
      <c r="K5294">
        <v>100</v>
      </c>
      <c r="L5294">
        <v>922</v>
      </c>
      <c r="M5294">
        <v>4.2</v>
      </c>
      <c r="N5294" t="s">
        <v>23</v>
      </c>
      <c r="O5294" t="s">
        <v>47</v>
      </c>
      <c r="P5294">
        <v>20</v>
      </c>
      <c r="Q5294" t="s">
        <v>14681</v>
      </c>
    </row>
    <row r="5295" spans="1:17" x14ac:dyDescent="0.3">
      <c r="A5295" t="s">
        <v>14682</v>
      </c>
      <c r="B5295" t="s">
        <v>14683</v>
      </c>
      <c r="C5295" t="s">
        <v>56</v>
      </c>
      <c r="D5295" t="s">
        <v>57</v>
      </c>
      <c r="E5295" t="s">
        <v>37</v>
      </c>
      <c r="F5295" t="s">
        <v>38</v>
      </c>
      <c r="G5295">
        <v>8.8000000000000007</v>
      </c>
      <c r="H5295">
        <v>1</v>
      </c>
      <c r="I5295">
        <v>376</v>
      </c>
      <c r="J5295">
        <v>35</v>
      </c>
      <c r="K5295">
        <v>25</v>
      </c>
      <c r="L5295">
        <v>386</v>
      </c>
      <c r="N5295" t="s">
        <v>23</v>
      </c>
      <c r="O5295" t="s">
        <v>24</v>
      </c>
      <c r="P5295">
        <v>29</v>
      </c>
      <c r="Q5295" t="s">
        <v>5638</v>
      </c>
    </row>
    <row r="5296" spans="1:17" x14ac:dyDescent="0.3">
      <c r="A5296" t="s">
        <v>14684</v>
      </c>
      <c r="B5296" t="s">
        <v>14685</v>
      </c>
      <c r="C5296" t="s">
        <v>72</v>
      </c>
      <c r="D5296" t="s">
        <v>73</v>
      </c>
      <c r="E5296" t="s">
        <v>103</v>
      </c>
      <c r="F5296" t="s">
        <v>38</v>
      </c>
      <c r="G5296">
        <v>13</v>
      </c>
      <c r="H5296">
        <v>6</v>
      </c>
      <c r="I5296">
        <v>889</v>
      </c>
      <c r="J5296">
        <v>35</v>
      </c>
      <c r="K5296">
        <v>0</v>
      </c>
      <c r="L5296">
        <v>924</v>
      </c>
      <c r="M5296">
        <v>3.4</v>
      </c>
      <c r="N5296" t="s">
        <v>23</v>
      </c>
      <c r="O5296" t="s">
        <v>31</v>
      </c>
      <c r="P5296">
        <v>15</v>
      </c>
      <c r="Q5296" t="s">
        <v>11116</v>
      </c>
    </row>
    <row r="5297" spans="1:17" x14ac:dyDescent="0.3">
      <c r="A5297" t="s">
        <v>14686</v>
      </c>
      <c r="B5297" t="s">
        <v>14687</v>
      </c>
      <c r="C5297" t="s">
        <v>72</v>
      </c>
      <c r="D5297" t="s">
        <v>73</v>
      </c>
      <c r="E5297" t="s">
        <v>103</v>
      </c>
      <c r="F5297" t="s">
        <v>38</v>
      </c>
      <c r="G5297">
        <v>6.7</v>
      </c>
      <c r="H5297">
        <v>5</v>
      </c>
      <c r="I5297">
        <v>504</v>
      </c>
      <c r="J5297">
        <v>20</v>
      </c>
      <c r="K5297">
        <v>0</v>
      </c>
      <c r="L5297">
        <v>524</v>
      </c>
      <c r="M5297">
        <v>3.3</v>
      </c>
      <c r="N5297" t="s">
        <v>39</v>
      </c>
      <c r="O5297" t="s">
        <v>47</v>
      </c>
      <c r="P5297">
        <v>64</v>
      </c>
      <c r="Q5297" t="s">
        <v>1892</v>
      </c>
    </row>
    <row r="5298" spans="1:17" x14ac:dyDescent="0.3">
      <c r="A5298" t="s">
        <v>14688</v>
      </c>
      <c r="B5298" t="s">
        <v>14689</v>
      </c>
      <c r="C5298" t="s">
        <v>67</v>
      </c>
      <c r="D5298" t="s">
        <v>68</v>
      </c>
      <c r="E5298" t="s">
        <v>103</v>
      </c>
      <c r="F5298" t="s">
        <v>38</v>
      </c>
      <c r="G5298">
        <v>11.5</v>
      </c>
      <c r="H5298">
        <v>1</v>
      </c>
      <c r="I5298">
        <v>1141</v>
      </c>
      <c r="J5298">
        <v>20</v>
      </c>
      <c r="K5298">
        <v>25</v>
      </c>
      <c r="L5298">
        <v>1136</v>
      </c>
      <c r="M5298">
        <v>4.3</v>
      </c>
      <c r="N5298" t="s">
        <v>23</v>
      </c>
      <c r="O5298" t="s">
        <v>47</v>
      </c>
      <c r="P5298">
        <v>37</v>
      </c>
      <c r="Q5298" t="s">
        <v>4850</v>
      </c>
    </row>
    <row r="5299" spans="1:17" x14ac:dyDescent="0.3">
      <c r="A5299" t="s">
        <v>14690</v>
      </c>
      <c r="B5299" t="s">
        <v>14691</v>
      </c>
      <c r="C5299" t="s">
        <v>44</v>
      </c>
      <c r="D5299" t="s">
        <v>45</v>
      </c>
      <c r="E5299" t="s">
        <v>46</v>
      </c>
      <c r="F5299" t="s">
        <v>22</v>
      </c>
      <c r="G5299">
        <v>6.5</v>
      </c>
      <c r="H5299">
        <v>4</v>
      </c>
      <c r="I5299">
        <v>398</v>
      </c>
      <c r="J5299">
        <v>20</v>
      </c>
      <c r="K5299">
        <v>25</v>
      </c>
      <c r="L5299">
        <v>393</v>
      </c>
      <c r="M5299">
        <v>4.4000000000000004</v>
      </c>
      <c r="N5299" t="s">
        <v>39</v>
      </c>
      <c r="O5299" t="s">
        <v>74</v>
      </c>
      <c r="P5299">
        <v>34</v>
      </c>
      <c r="Q5299" t="s">
        <v>14692</v>
      </c>
    </row>
    <row r="5300" spans="1:17" x14ac:dyDescent="0.3">
      <c r="A5300" t="s">
        <v>14693</v>
      </c>
      <c r="B5300" t="s">
        <v>14694</v>
      </c>
      <c r="C5300" t="s">
        <v>72</v>
      </c>
      <c r="D5300" t="s">
        <v>73</v>
      </c>
      <c r="E5300" t="s">
        <v>37</v>
      </c>
      <c r="F5300" t="s">
        <v>22</v>
      </c>
      <c r="G5300">
        <v>2.9</v>
      </c>
      <c r="H5300">
        <v>1</v>
      </c>
      <c r="I5300">
        <v>1139</v>
      </c>
      <c r="J5300">
        <v>30</v>
      </c>
      <c r="K5300">
        <v>100</v>
      </c>
      <c r="L5300">
        <v>1069</v>
      </c>
      <c r="M5300">
        <v>3.4</v>
      </c>
      <c r="N5300" t="s">
        <v>181</v>
      </c>
      <c r="O5300" t="s">
        <v>40</v>
      </c>
      <c r="P5300">
        <v>47</v>
      </c>
      <c r="Q5300" t="s">
        <v>14695</v>
      </c>
    </row>
    <row r="5301" spans="1:17" x14ac:dyDescent="0.3">
      <c r="A5301" t="s">
        <v>14696</v>
      </c>
      <c r="B5301" t="s">
        <v>14697</v>
      </c>
      <c r="C5301" t="s">
        <v>173</v>
      </c>
      <c r="D5301" t="s">
        <v>174</v>
      </c>
      <c r="E5301" t="s">
        <v>46</v>
      </c>
      <c r="F5301" t="s">
        <v>38</v>
      </c>
      <c r="G5301">
        <v>6.8</v>
      </c>
      <c r="H5301">
        <v>3</v>
      </c>
      <c r="I5301">
        <v>875</v>
      </c>
      <c r="J5301">
        <v>30</v>
      </c>
      <c r="K5301">
        <v>150</v>
      </c>
      <c r="L5301">
        <v>755</v>
      </c>
      <c r="M5301">
        <v>4.2</v>
      </c>
      <c r="N5301" t="s">
        <v>23</v>
      </c>
      <c r="O5301" t="s">
        <v>47</v>
      </c>
      <c r="P5301">
        <v>56</v>
      </c>
      <c r="Q5301" t="s">
        <v>4834</v>
      </c>
    </row>
    <row r="5302" spans="1:17" x14ac:dyDescent="0.3">
      <c r="A5302" t="s">
        <v>14698</v>
      </c>
      <c r="B5302" t="s">
        <v>14699</v>
      </c>
      <c r="C5302" t="s">
        <v>78</v>
      </c>
      <c r="D5302" t="s">
        <v>79</v>
      </c>
      <c r="E5302" t="s">
        <v>30</v>
      </c>
      <c r="F5302" t="s">
        <v>38</v>
      </c>
      <c r="G5302">
        <v>12.5</v>
      </c>
      <c r="H5302">
        <v>5</v>
      </c>
      <c r="I5302">
        <v>1143</v>
      </c>
      <c r="J5302">
        <v>40</v>
      </c>
      <c r="K5302">
        <v>50</v>
      </c>
      <c r="L5302">
        <v>1133</v>
      </c>
      <c r="N5302" t="s">
        <v>39</v>
      </c>
      <c r="O5302" t="s">
        <v>40</v>
      </c>
      <c r="P5302">
        <v>21</v>
      </c>
      <c r="Q5302" t="s">
        <v>14700</v>
      </c>
    </row>
    <row r="5303" spans="1:17" x14ac:dyDescent="0.3">
      <c r="A5303" t="s">
        <v>14701</v>
      </c>
      <c r="B5303" t="s">
        <v>14702</v>
      </c>
      <c r="C5303" t="s">
        <v>44</v>
      </c>
      <c r="D5303" t="s">
        <v>45</v>
      </c>
      <c r="E5303" t="s">
        <v>46</v>
      </c>
      <c r="F5303" t="s">
        <v>38</v>
      </c>
      <c r="G5303">
        <v>2.1</v>
      </c>
      <c r="H5303">
        <v>5</v>
      </c>
      <c r="I5303">
        <v>681</v>
      </c>
      <c r="J5303">
        <v>20</v>
      </c>
      <c r="K5303">
        <v>0</v>
      </c>
      <c r="L5303">
        <v>701</v>
      </c>
      <c r="N5303" t="s">
        <v>23</v>
      </c>
      <c r="O5303" t="s">
        <v>24</v>
      </c>
      <c r="P5303">
        <v>27</v>
      </c>
      <c r="Q5303" t="s">
        <v>14703</v>
      </c>
    </row>
    <row r="5304" spans="1:17" x14ac:dyDescent="0.3">
      <c r="A5304" t="s">
        <v>14704</v>
      </c>
      <c r="B5304" t="s">
        <v>14705</v>
      </c>
      <c r="C5304" t="s">
        <v>19</v>
      </c>
      <c r="D5304" t="s">
        <v>20</v>
      </c>
      <c r="E5304" t="s">
        <v>160</v>
      </c>
      <c r="F5304" t="s">
        <v>22</v>
      </c>
      <c r="G5304">
        <v>9.8000000000000007</v>
      </c>
      <c r="H5304">
        <v>1</v>
      </c>
      <c r="I5304">
        <v>746</v>
      </c>
      <c r="J5304">
        <v>35</v>
      </c>
      <c r="K5304">
        <v>75</v>
      </c>
      <c r="L5304">
        <v>706</v>
      </c>
      <c r="M5304">
        <v>3.3</v>
      </c>
      <c r="N5304" t="s">
        <v>39</v>
      </c>
      <c r="O5304" t="s">
        <v>31</v>
      </c>
      <c r="P5304">
        <v>33</v>
      </c>
      <c r="Q5304" t="s">
        <v>510</v>
      </c>
    </row>
    <row r="5305" spans="1:17" x14ac:dyDescent="0.3">
      <c r="A5305" t="s">
        <v>14706</v>
      </c>
      <c r="B5305" t="s">
        <v>14707</v>
      </c>
      <c r="C5305" t="s">
        <v>19</v>
      </c>
      <c r="D5305" t="s">
        <v>20</v>
      </c>
      <c r="E5305" t="s">
        <v>160</v>
      </c>
      <c r="F5305" t="s">
        <v>22</v>
      </c>
      <c r="G5305">
        <v>3.3</v>
      </c>
      <c r="H5305">
        <v>4</v>
      </c>
      <c r="I5305">
        <v>813</v>
      </c>
      <c r="J5305">
        <v>30</v>
      </c>
      <c r="K5305">
        <v>100</v>
      </c>
      <c r="L5305">
        <v>743</v>
      </c>
      <c r="M5305">
        <v>4.4000000000000004</v>
      </c>
      <c r="N5305" t="s">
        <v>23</v>
      </c>
      <c r="O5305" t="s">
        <v>40</v>
      </c>
      <c r="P5305">
        <v>22</v>
      </c>
      <c r="Q5305" t="s">
        <v>14708</v>
      </c>
    </row>
    <row r="5306" spans="1:17" x14ac:dyDescent="0.3">
      <c r="A5306" t="s">
        <v>14709</v>
      </c>
      <c r="B5306" t="s">
        <v>14710</v>
      </c>
      <c r="C5306" t="s">
        <v>51</v>
      </c>
      <c r="D5306" t="s">
        <v>29</v>
      </c>
      <c r="E5306" t="s">
        <v>30</v>
      </c>
      <c r="F5306" t="s">
        <v>22</v>
      </c>
      <c r="G5306">
        <v>5.3</v>
      </c>
      <c r="H5306">
        <v>4</v>
      </c>
      <c r="I5306">
        <v>1199</v>
      </c>
      <c r="J5306">
        <v>35</v>
      </c>
      <c r="K5306">
        <v>0</v>
      </c>
      <c r="L5306">
        <v>1234</v>
      </c>
      <c r="N5306" t="s">
        <v>39</v>
      </c>
      <c r="O5306" t="s">
        <v>47</v>
      </c>
      <c r="P5306">
        <v>62</v>
      </c>
      <c r="Q5306" t="s">
        <v>4314</v>
      </c>
    </row>
    <row r="5307" spans="1:17" x14ac:dyDescent="0.3">
      <c r="A5307" t="s">
        <v>14711</v>
      </c>
      <c r="B5307" t="s">
        <v>14712</v>
      </c>
      <c r="C5307" t="s">
        <v>51</v>
      </c>
      <c r="D5307" t="s">
        <v>29</v>
      </c>
      <c r="E5307" t="s">
        <v>160</v>
      </c>
      <c r="F5307" t="s">
        <v>38</v>
      </c>
      <c r="G5307">
        <v>2.5</v>
      </c>
      <c r="H5307">
        <v>6</v>
      </c>
      <c r="I5307">
        <v>344</v>
      </c>
      <c r="J5307">
        <v>30</v>
      </c>
      <c r="K5307">
        <v>150</v>
      </c>
      <c r="L5307">
        <v>224</v>
      </c>
      <c r="M5307">
        <v>4.5</v>
      </c>
      <c r="N5307" t="s">
        <v>181</v>
      </c>
      <c r="O5307" t="s">
        <v>24</v>
      </c>
      <c r="P5307">
        <v>44</v>
      </c>
      <c r="Q5307" t="s">
        <v>14713</v>
      </c>
    </row>
    <row r="5308" spans="1:17" x14ac:dyDescent="0.3">
      <c r="A5308" t="s">
        <v>14714</v>
      </c>
      <c r="B5308" t="s">
        <v>14715</v>
      </c>
      <c r="C5308" t="s">
        <v>311</v>
      </c>
      <c r="D5308" t="s">
        <v>20</v>
      </c>
      <c r="E5308" t="s">
        <v>46</v>
      </c>
      <c r="F5308" t="s">
        <v>38</v>
      </c>
      <c r="G5308">
        <v>11</v>
      </c>
      <c r="H5308">
        <v>2</v>
      </c>
      <c r="I5308">
        <v>1187</v>
      </c>
      <c r="J5308">
        <v>40</v>
      </c>
      <c r="K5308">
        <v>150</v>
      </c>
      <c r="L5308">
        <v>1077</v>
      </c>
      <c r="M5308">
        <v>4.7</v>
      </c>
      <c r="N5308" t="s">
        <v>23</v>
      </c>
      <c r="O5308" t="s">
        <v>31</v>
      </c>
      <c r="P5308">
        <v>25</v>
      </c>
      <c r="Q5308" t="s">
        <v>14716</v>
      </c>
    </row>
    <row r="5309" spans="1:17" x14ac:dyDescent="0.3">
      <c r="A5309" t="s">
        <v>14717</v>
      </c>
      <c r="B5309" t="s">
        <v>14718</v>
      </c>
      <c r="C5309" t="s">
        <v>173</v>
      </c>
      <c r="D5309" t="s">
        <v>174</v>
      </c>
      <c r="E5309" t="s">
        <v>160</v>
      </c>
      <c r="F5309" t="s">
        <v>22</v>
      </c>
      <c r="G5309">
        <v>6.3</v>
      </c>
      <c r="H5309">
        <v>5</v>
      </c>
      <c r="I5309">
        <v>901</v>
      </c>
      <c r="J5309">
        <v>35</v>
      </c>
      <c r="K5309">
        <v>25</v>
      </c>
      <c r="L5309">
        <v>911</v>
      </c>
      <c r="M5309">
        <v>4.4000000000000004</v>
      </c>
      <c r="N5309" t="s">
        <v>23</v>
      </c>
      <c r="O5309" t="s">
        <v>74</v>
      </c>
      <c r="P5309">
        <v>43</v>
      </c>
      <c r="Q5309" t="s">
        <v>14719</v>
      </c>
    </row>
    <row r="5310" spans="1:17" x14ac:dyDescent="0.3">
      <c r="A5310" t="s">
        <v>14720</v>
      </c>
      <c r="B5310" t="s">
        <v>14721</v>
      </c>
      <c r="C5310" t="s">
        <v>173</v>
      </c>
      <c r="D5310" t="s">
        <v>174</v>
      </c>
      <c r="E5310" t="s">
        <v>52</v>
      </c>
      <c r="F5310" t="s">
        <v>38</v>
      </c>
      <c r="G5310">
        <v>11.7</v>
      </c>
      <c r="H5310">
        <v>2</v>
      </c>
      <c r="I5310">
        <v>781</v>
      </c>
      <c r="J5310">
        <v>25</v>
      </c>
      <c r="K5310">
        <v>50</v>
      </c>
      <c r="L5310">
        <v>756</v>
      </c>
      <c r="M5310">
        <v>4</v>
      </c>
      <c r="N5310" t="s">
        <v>23</v>
      </c>
      <c r="O5310" t="s">
        <v>31</v>
      </c>
      <c r="P5310">
        <v>45</v>
      </c>
      <c r="Q5310" t="s">
        <v>12619</v>
      </c>
    </row>
    <row r="5311" spans="1:17" x14ac:dyDescent="0.3">
      <c r="A5311" t="s">
        <v>14722</v>
      </c>
      <c r="B5311" t="s">
        <v>14723</v>
      </c>
      <c r="C5311" t="s">
        <v>119</v>
      </c>
      <c r="D5311" t="s">
        <v>120</v>
      </c>
      <c r="E5311" t="s">
        <v>30</v>
      </c>
      <c r="F5311" t="s">
        <v>38</v>
      </c>
      <c r="G5311">
        <v>14.5</v>
      </c>
      <c r="H5311">
        <v>2</v>
      </c>
      <c r="I5311">
        <v>973</v>
      </c>
      <c r="J5311">
        <v>25</v>
      </c>
      <c r="K5311">
        <v>0</v>
      </c>
      <c r="L5311">
        <v>998</v>
      </c>
      <c r="N5311" t="s">
        <v>23</v>
      </c>
      <c r="O5311" t="s">
        <v>31</v>
      </c>
      <c r="P5311">
        <v>25</v>
      </c>
      <c r="Q5311" t="s">
        <v>14724</v>
      </c>
    </row>
    <row r="5312" spans="1:17" x14ac:dyDescent="0.3">
      <c r="A5312" t="s">
        <v>14725</v>
      </c>
      <c r="B5312" t="s">
        <v>14726</v>
      </c>
      <c r="C5312" t="s">
        <v>51</v>
      </c>
      <c r="D5312" t="s">
        <v>29</v>
      </c>
      <c r="E5312" t="s">
        <v>46</v>
      </c>
      <c r="F5312" t="s">
        <v>22</v>
      </c>
      <c r="G5312">
        <v>13.1</v>
      </c>
      <c r="H5312">
        <v>6</v>
      </c>
      <c r="I5312">
        <v>1006</v>
      </c>
      <c r="J5312">
        <v>25</v>
      </c>
      <c r="K5312">
        <v>50</v>
      </c>
      <c r="L5312">
        <v>981</v>
      </c>
      <c r="N5312" t="s">
        <v>23</v>
      </c>
      <c r="O5312" t="s">
        <v>47</v>
      </c>
      <c r="P5312">
        <v>57</v>
      </c>
      <c r="Q5312" t="s">
        <v>14727</v>
      </c>
    </row>
    <row r="5313" spans="1:17" x14ac:dyDescent="0.3">
      <c r="A5313" t="s">
        <v>14728</v>
      </c>
      <c r="B5313" t="s">
        <v>14729</v>
      </c>
      <c r="C5313" t="s">
        <v>78</v>
      </c>
      <c r="D5313" t="s">
        <v>79</v>
      </c>
      <c r="E5313" t="s">
        <v>21</v>
      </c>
      <c r="F5313" t="s">
        <v>22</v>
      </c>
      <c r="G5313">
        <v>2.4</v>
      </c>
      <c r="H5313">
        <v>5</v>
      </c>
      <c r="I5313">
        <v>787</v>
      </c>
      <c r="J5313">
        <v>35</v>
      </c>
      <c r="K5313">
        <v>25</v>
      </c>
      <c r="L5313">
        <v>797</v>
      </c>
      <c r="M5313">
        <v>4.9000000000000004</v>
      </c>
      <c r="N5313" t="s">
        <v>23</v>
      </c>
      <c r="O5313" t="s">
        <v>24</v>
      </c>
      <c r="P5313">
        <v>54</v>
      </c>
      <c r="Q5313" t="s">
        <v>14730</v>
      </c>
    </row>
    <row r="5314" spans="1:17" x14ac:dyDescent="0.3">
      <c r="A5314" t="s">
        <v>14731</v>
      </c>
      <c r="B5314" t="s">
        <v>14732</v>
      </c>
      <c r="C5314" t="s">
        <v>51</v>
      </c>
      <c r="D5314" t="s">
        <v>29</v>
      </c>
      <c r="E5314" t="s">
        <v>46</v>
      </c>
      <c r="F5314" t="s">
        <v>38</v>
      </c>
      <c r="G5314">
        <v>12.1</v>
      </c>
      <c r="H5314">
        <v>4</v>
      </c>
      <c r="I5314">
        <v>700</v>
      </c>
      <c r="J5314">
        <v>25</v>
      </c>
      <c r="K5314">
        <v>150</v>
      </c>
      <c r="L5314">
        <v>575</v>
      </c>
      <c r="N5314" t="s">
        <v>23</v>
      </c>
      <c r="O5314" t="s">
        <v>24</v>
      </c>
      <c r="P5314">
        <v>70</v>
      </c>
      <c r="Q5314" t="s">
        <v>4949</v>
      </c>
    </row>
    <row r="5315" spans="1:17" x14ac:dyDescent="0.3">
      <c r="A5315" t="s">
        <v>14733</v>
      </c>
      <c r="B5315" t="s">
        <v>14734</v>
      </c>
      <c r="C5315" t="s">
        <v>44</v>
      </c>
      <c r="D5315" t="s">
        <v>45</v>
      </c>
      <c r="E5315" t="s">
        <v>52</v>
      </c>
      <c r="F5315" t="s">
        <v>22</v>
      </c>
      <c r="G5315">
        <v>12.8</v>
      </c>
      <c r="H5315">
        <v>2</v>
      </c>
      <c r="I5315">
        <v>325</v>
      </c>
      <c r="J5315">
        <v>25</v>
      </c>
      <c r="K5315">
        <v>75</v>
      </c>
      <c r="L5315">
        <v>275</v>
      </c>
      <c r="M5315">
        <v>4.0999999999999996</v>
      </c>
      <c r="N5315" t="s">
        <v>23</v>
      </c>
      <c r="O5315" t="s">
        <v>74</v>
      </c>
      <c r="P5315">
        <v>23</v>
      </c>
      <c r="Q5315" t="s">
        <v>14735</v>
      </c>
    </row>
    <row r="5316" spans="1:17" x14ac:dyDescent="0.3">
      <c r="A5316" t="s">
        <v>14736</v>
      </c>
      <c r="B5316" t="s">
        <v>14737</v>
      </c>
      <c r="C5316" t="s">
        <v>61</v>
      </c>
      <c r="D5316" t="s">
        <v>62</v>
      </c>
      <c r="E5316" t="s">
        <v>63</v>
      </c>
      <c r="F5316" t="s">
        <v>22</v>
      </c>
      <c r="G5316">
        <v>2.7</v>
      </c>
      <c r="H5316">
        <v>1</v>
      </c>
      <c r="I5316">
        <v>1181</v>
      </c>
      <c r="J5316">
        <v>25</v>
      </c>
      <c r="K5316">
        <v>0</v>
      </c>
      <c r="L5316">
        <v>1206</v>
      </c>
      <c r="M5316">
        <v>3.5</v>
      </c>
      <c r="N5316" t="s">
        <v>23</v>
      </c>
      <c r="O5316" t="s">
        <v>40</v>
      </c>
      <c r="P5316">
        <v>42</v>
      </c>
      <c r="Q5316" t="s">
        <v>6650</v>
      </c>
    </row>
    <row r="5317" spans="1:17" x14ac:dyDescent="0.3">
      <c r="A5317" t="s">
        <v>14738</v>
      </c>
      <c r="B5317" t="s">
        <v>14739</v>
      </c>
      <c r="C5317" t="s">
        <v>72</v>
      </c>
      <c r="D5317" t="s">
        <v>73</v>
      </c>
      <c r="E5317" t="s">
        <v>37</v>
      </c>
      <c r="F5317" t="s">
        <v>38</v>
      </c>
      <c r="G5317">
        <v>10.3</v>
      </c>
      <c r="H5317">
        <v>3</v>
      </c>
      <c r="I5317">
        <v>379</v>
      </c>
      <c r="J5317">
        <v>40</v>
      </c>
      <c r="K5317">
        <v>150</v>
      </c>
      <c r="L5317">
        <v>269</v>
      </c>
      <c r="M5317">
        <v>4.5999999999999996</v>
      </c>
      <c r="N5317" t="s">
        <v>23</v>
      </c>
      <c r="O5317" t="s">
        <v>74</v>
      </c>
      <c r="P5317">
        <v>47</v>
      </c>
      <c r="Q5317" t="s">
        <v>14740</v>
      </c>
    </row>
    <row r="5318" spans="1:17" x14ac:dyDescent="0.3">
      <c r="A5318" t="s">
        <v>14741</v>
      </c>
      <c r="B5318" t="s">
        <v>14742</v>
      </c>
      <c r="C5318" t="s">
        <v>78</v>
      </c>
      <c r="D5318" t="s">
        <v>79</v>
      </c>
      <c r="E5318" t="s">
        <v>30</v>
      </c>
      <c r="F5318" t="s">
        <v>22</v>
      </c>
      <c r="G5318">
        <v>12.2</v>
      </c>
      <c r="H5318">
        <v>5</v>
      </c>
      <c r="I5318">
        <v>306</v>
      </c>
      <c r="J5318">
        <v>20</v>
      </c>
      <c r="K5318">
        <v>50</v>
      </c>
      <c r="L5318">
        <v>276</v>
      </c>
      <c r="M5318">
        <v>3.9</v>
      </c>
      <c r="N5318" t="s">
        <v>23</v>
      </c>
      <c r="O5318" t="s">
        <v>47</v>
      </c>
      <c r="P5318">
        <v>15</v>
      </c>
      <c r="Q5318" t="s">
        <v>14743</v>
      </c>
    </row>
    <row r="5319" spans="1:17" x14ac:dyDescent="0.3">
      <c r="A5319" t="s">
        <v>14744</v>
      </c>
      <c r="B5319" t="s">
        <v>14745</v>
      </c>
      <c r="C5319" t="s">
        <v>56</v>
      </c>
      <c r="D5319" t="s">
        <v>57</v>
      </c>
      <c r="E5319" t="s">
        <v>160</v>
      </c>
      <c r="F5319" t="s">
        <v>38</v>
      </c>
      <c r="G5319">
        <v>5.7</v>
      </c>
      <c r="H5319">
        <v>4</v>
      </c>
      <c r="I5319">
        <v>916</v>
      </c>
      <c r="J5319">
        <v>40</v>
      </c>
      <c r="K5319">
        <v>150</v>
      </c>
      <c r="L5319">
        <v>806</v>
      </c>
      <c r="M5319">
        <v>4.2</v>
      </c>
      <c r="N5319" t="s">
        <v>23</v>
      </c>
      <c r="O5319" t="s">
        <v>31</v>
      </c>
      <c r="P5319">
        <v>44</v>
      </c>
      <c r="Q5319" t="s">
        <v>14746</v>
      </c>
    </row>
    <row r="5320" spans="1:17" x14ac:dyDescent="0.3">
      <c r="A5320" t="s">
        <v>14747</v>
      </c>
      <c r="B5320" t="s">
        <v>14748</v>
      </c>
      <c r="C5320" t="s">
        <v>72</v>
      </c>
      <c r="D5320" t="s">
        <v>73</v>
      </c>
      <c r="E5320" t="s">
        <v>160</v>
      </c>
      <c r="F5320" t="s">
        <v>22</v>
      </c>
      <c r="G5320">
        <v>9.8000000000000007</v>
      </c>
      <c r="H5320">
        <v>3</v>
      </c>
      <c r="I5320">
        <v>961</v>
      </c>
      <c r="J5320">
        <v>35</v>
      </c>
      <c r="K5320">
        <v>50</v>
      </c>
      <c r="L5320">
        <v>946</v>
      </c>
      <c r="M5320">
        <v>3.3</v>
      </c>
      <c r="N5320" t="s">
        <v>23</v>
      </c>
      <c r="O5320" t="s">
        <v>31</v>
      </c>
      <c r="P5320">
        <v>53</v>
      </c>
      <c r="Q5320" t="s">
        <v>2629</v>
      </c>
    </row>
    <row r="5321" spans="1:17" x14ac:dyDescent="0.3">
      <c r="A5321" t="s">
        <v>14749</v>
      </c>
      <c r="B5321" t="s">
        <v>14750</v>
      </c>
      <c r="C5321" t="s">
        <v>19</v>
      </c>
      <c r="D5321" t="s">
        <v>20</v>
      </c>
      <c r="E5321" t="s">
        <v>30</v>
      </c>
      <c r="F5321" t="s">
        <v>38</v>
      </c>
      <c r="G5321">
        <v>11.2</v>
      </c>
      <c r="H5321">
        <v>5</v>
      </c>
      <c r="I5321">
        <v>510</v>
      </c>
      <c r="J5321">
        <v>35</v>
      </c>
      <c r="K5321">
        <v>50</v>
      </c>
      <c r="L5321">
        <v>495</v>
      </c>
      <c r="M5321">
        <v>3.7</v>
      </c>
      <c r="N5321" t="s">
        <v>23</v>
      </c>
      <c r="O5321" t="s">
        <v>74</v>
      </c>
      <c r="P5321">
        <v>27</v>
      </c>
      <c r="Q5321" t="s">
        <v>14751</v>
      </c>
    </row>
    <row r="5322" spans="1:17" x14ac:dyDescent="0.3">
      <c r="A5322" t="s">
        <v>14752</v>
      </c>
      <c r="B5322" t="s">
        <v>14753</v>
      </c>
      <c r="C5322" t="s">
        <v>173</v>
      </c>
      <c r="D5322" t="s">
        <v>174</v>
      </c>
      <c r="E5322" t="s">
        <v>63</v>
      </c>
      <c r="F5322" t="s">
        <v>22</v>
      </c>
      <c r="G5322">
        <v>9.1999999999999993</v>
      </c>
      <c r="H5322">
        <v>1</v>
      </c>
      <c r="I5322">
        <v>421</v>
      </c>
      <c r="J5322">
        <v>20</v>
      </c>
      <c r="K5322">
        <v>75</v>
      </c>
      <c r="L5322">
        <v>366</v>
      </c>
      <c r="M5322">
        <v>3.6</v>
      </c>
      <c r="N5322" t="s">
        <v>23</v>
      </c>
      <c r="O5322" t="s">
        <v>47</v>
      </c>
      <c r="P5322">
        <v>44</v>
      </c>
      <c r="Q5322" t="s">
        <v>13934</v>
      </c>
    </row>
    <row r="5323" spans="1:17" x14ac:dyDescent="0.3">
      <c r="A5323" t="s">
        <v>14754</v>
      </c>
      <c r="B5323" t="s">
        <v>14755</v>
      </c>
      <c r="C5323" t="s">
        <v>19</v>
      </c>
      <c r="D5323" t="s">
        <v>20</v>
      </c>
      <c r="E5323" t="s">
        <v>103</v>
      </c>
      <c r="F5323" t="s">
        <v>22</v>
      </c>
      <c r="G5323">
        <v>9.6999999999999993</v>
      </c>
      <c r="H5323">
        <v>1</v>
      </c>
      <c r="I5323">
        <v>849</v>
      </c>
      <c r="J5323">
        <v>35</v>
      </c>
      <c r="K5323">
        <v>50</v>
      </c>
      <c r="L5323">
        <v>834</v>
      </c>
      <c r="M5323">
        <v>4.3</v>
      </c>
      <c r="N5323" t="s">
        <v>23</v>
      </c>
      <c r="O5323" t="s">
        <v>31</v>
      </c>
      <c r="P5323">
        <v>44</v>
      </c>
      <c r="Q5323" t="s">
        <v>11779</v>
      </c>
    </row>
    <row r="5324" spans="1:17" x14ac:dyDescent="0.3">
      <c r="A5324" t="s">
        <v>14756</v>
      </c>
      <c r="B5324" t="s">
        <v>14757</v>
      </c>
      <c r="C5324" t="s">
        <v>311</v>
      </c>
      <c r="D5324" t="s">
        <v>20</v>
      </c>
      <c r="E5324" t="s">
        <v>160</v>
      </c>
      <c r="F5324" t="s">
        <v>22</v>
      </c>
      <c r="G5324">
        <v>2.9</v>
      </c>
      <c r="H5324">
        <v>1</v>
      </c>
      <c r="I5324">
        <v>730</v>
      </c>
      <c r="J5324">
        <v>20</v>
      </c>
      <c r="K5324">
        <v>150</v>
      </c>
      <c r="L5324">
        <v>600</v>
      </c>
      <c r="N5324" t="s">
        <v>23</v>
      </c>
      <c r="O5324" t="s">
        <v>47</v>
      </c>
      <c r="P5324">
        <v>65</v>
      </c>
      <c r="Q5324" t="s">
        <v>14758</v>
      </c>
    </row>
    <row r="5325" spans="1:17" x14ac:dyDescent="0.3">
      <c r="A5325" t="s">
        <v>14759</v>
      </c>
      <c r="B5325" t="s">
        <v>14760</v>
      </c>
      <c r="C5325" t="s">
        <v>51</v>
      </c>
      <c r="D5325" t="s">
        <v>29</v>
      </c>
      <c r="E5325" t="s">
        <v>30</v>
      </c>
      <c r="F5325" t="s">
        <v>38</v>
      </c>
      <c r="G5325">
        <v>8.8000000000000007</v>
      </c>
      <c r="H5325">
        <v>2</v>
      </c>
      <c r="I5325">
        <v>224</v>
      </c>
      <c r="J5325">
        <v>35</v>
      </c>
      <c r="K5325">
        <v>0</v>
      </c>
      <c r="L5325">
        <v>259</v>
      </c>
      <c r="M5325">
        <v>3.9</v>
      </c>
      <c r="N5325" t="s">
        <v>23</v>
      </c>
      <c r="O5325" t="s">
        <v>40</v>
      </c>
      <c r="P5325">
        <v>61</v>
      </c>
      <c r="Q5325" t="s">
        <v>14761</v>
      </c>
    </row>
    <row r="5326" spans="1:17" x14ac:dyDescent="0.3">
      <c r="A5326" t="s">
        <v>14762</v>
      </c>
      <c r="B5326" t="s">
        <v>14763</v>
      </c>
      <c r="C5326" t="s">
        <v>19</v>
      </c>
      <c r="D5326" t="s">
        <v>20</v>
      </c>
      <c r="E5326" t="s">
        <v>30</v>
      </c>
      <c r="F5326" t="s">
        <v>38</v>
      </c>
      <c r="G5326">
        <v>10.7</v>
      </c>
      <c r="H5326">
        <v>6</v>
      </c>
      <c r="I5326">
        <v>534</v>
      </c>
      <c r="J5326">
        <v>35</v>
      </c>
      <c r="K5326">
        <v>150</v>
      </c>
      <c r="L5326">
        <v>419</v>
      </c>
      <c r="M5326">
        <v>3.3</v>
      </c>
      <c r="N5326" t="s">
        <v>23</v>
      </c>
      <c r="O5326" t="s">
        <v>40</v>
      </c>
      <c r="P5326">
        <v>15</v>
      </c>
      <c r="Q5326" t="s">
        <v>1818</v>
      </c>
    </row>
    <row r="5327" spans="1:17" x14ac:dyDescent="0.3">
      <c r="A5327" t="s">
        <v>14764</v>
      </c>
      <c r="B5327" t="s">
        <v>14765</v>
      </c>
      <c r="C5327" t="s">
        <v>51</v>
      </c>
      <c r="D5327" t="s">
        <v>29</v>
      </c>
      <c r="E5327" t="s">
        <v>52</v>
      </c>
      <c r="F5327" t="s">
        <v>38</v>
      </c>
      <c r="G5327">
        <v>3.7</v>
      </c>
      <c r="H5327">
        <v>3</v>
      </c>
      <c r="I5327">
        <v>874</v>
      </c>
      <c r="J5327">
        <v>20</v>
      </c>
      <c r="K5327">
        <v>25</v>
      </c>
      <c r="L5327">
        <v>869</v>
      </c>
      <c r="N5327" t="s">
        <v>23</v>
      </c>
      <c r="O5327" t="s">
        <v>40</v>
      </c>
      <c r="P5327">
        <v>15</v>
      </c>
      <c r="Q5327" t="s">
        <v>14766</v>
      </c>
    </row>
    <row r="5328" spans="1:17" x14ac:dyDescent="0.3">
      <c r="A5328" t="s">
        <v>14767</v>
      </c>
      <c r="B5328" t="s">
        <v>14768</v>
      </c>
      <c r="C5328" t="s">
        <v>311</v>
      </c>
      <c r="D5328" t="s">
        <v>20</v>
      </c>
      <c r="E5328" t="s">
        <v>63</v>
      </c>
      <c r="F5328" t="s">
        <v>22</v>
      </c>
      <c r="G5328">
        <v>3.7</v>
      </c>
      <c r="H5328">
        <v>6</v>
      </c>
      <c r="I5328">
        <v>1191</v>
      </c>
      <c r="J5328">
        <v>25</v>
      </c>
      <c r="K5328">
        <v>150</v>
      </c>
      <c r="L5328">
        <v>1066</v>
      </c>
      <c r="M5328">
        <v>4.5999999999999996</v>
      </c>
      <c r="N5328" t="s">
        <v>23</v>
      </c>
      <c r="O5328" t="s">
        <v>31</v>
      </c>
      <c r="P5328">
        <v>52</v>
      </c>
      <c r="Q5328" t="s">
        <v>14769</v>
      </c>
    </row>
    <row r="5329" spans="1:17" x14ac:dyDescent="0.3">
      <c r="A5329" t="s">
        <v>14770</v>
      </c>
      <c r="B5329" t="s">
        <v>14771</v>
      </c>
      <c r="C5329" t="s">
        <v>28</v>
      </c>
      <c r="D5329" t="s">
        <v>29</v>
      </c>
      <c r="E5329" t="s">
        <v>160</v>
      </c>
      <c r="F5329" t="s">
        <v>22</v>
      </c>
      <c r="G5329">
        <v>9.1</v>
      </c>
      <c r="H5329">
        <v>3</v>
      </c>
      <c r="I5329">
        <v>1152</v>
      </c>
      <c r="J5329">
        <v>20</v>
      </c>
      <c r="K5329">
        <v>100</v>
      </c>
      <c r="L5329">
        <v>1072</v>
      </c>
      <c r="M5329">
        <v>4.5999999999999996</v>
      </c>
      <c r="N5329" t="s">
        <v>39</v>
      </c>
      <c r="O5329" t="s">
        <v>47</v>
      </c>
      <c r="P5329">
        <v>57</v>
      </c>
      <c r="Q5329" t="s">
        <v>14772</v>
      </c>
    </row>
    <row r="5330" spans="1:17" x14ac:dyDescent="0.3">
      <c r="A5330" t="s">
        <v>14773</v>
      </c>
      <c r="B5330" t="s">
        <v>14774</v>
      </c>
      <c r="C5330" t="s">
        <v>311</v>
      </c>
      <c r="D5330" t="s">
        <v>20</v>
      </c>
      <c r="E5330" t="s">
        <v>52</v>
      </c>
      <c r="F5330" t="s">
        <v>22</v>
      </c>
      <c r="G5330">
        <v>9.5</v>
      </c>
      <c r="H5330">
        <v>5</v>
      </c>
      <c r="I5330">
        <v>1097</v>
      </c>
      <c r="J5330">
        <v>35</v>
      </c>
      <c r="K5330">
        <v>75</v>
      </c>
      <c r="L5330">
        <v>1057</v>
      </c>
      <c r="M5330">
        <v>4.8</v>
      </c>
      <c r="N5330" t="s">
        <v>23</v>
      </c>
      <c r="O5330" t="s">
        <v>40</v>
      </c>
      <c r="P5330">
        <v>61</v>
      </c>
      <c r="Q5330" t="s">
        <v>14775</v>
      </c>
    </row>
    <row r="5331" spans="1:17" x14ac:dyDescent="0.3">
      <c r="A5331" t="s">
        <v>14776</v>
      </c>
      <c r="B5331" t="s">
        <v>14777</v>
      </c>
      <c r="C5331" t="s">
        <v>1703</v>
      </c>
      <c r="D5331" t="s">
        <v>79</v>
      </c>
      <c r="E5331" t="s">
        <v>103</v>
      </c>
      <c r="F5331" t="s">
        <v>38</v>
      </c>
      <c r="G5331">
        <v>6.5</v>
      </c>
      <c r="H5331">
        <v>3</v>
      </c>
      <c r="I5331">
        <v>893</v>
      </c>
      <c r="J5331">
        <v>25</v>
      </c>
      <c r="K5331">
        <v>50</v>
      </c>
      <c r="L5331">
        <v>868</v>
      </c>
      <c r="M5331">
        <v>3.9</v>
      </c>
      <c r="N5331" t="s">
        <v>23</v>
      </c>
      <c r="O5331" t="s">
        <v>74</v>
      </c>
      <c r="P5331">
        <v>43</v>
      </c>
      <c r="Q5331" t="s">
        <v>14778</v>
      </c>
    </row>
    <row r="5332" spans="1:17" x14ac:dyDescent="0.3">
      <c r="A5332" t="s">
        <v>14779</v>
      </c>
      <c r="B5332" t="s">
        <v>14780</v>
      </c>
      <c r="C5332" t="s">
        <v>51</v>
      </c>
      <c r="D5332" t="s">
        <v>29</v>
      </c>
      <c r="E5332" t="s">
        <v>52</v>
      </c>
      <c r="F5332" t="s">
        <v>38</v>
      </c>
      <c r="G5332">
        <v>2.1</v>
      </c>
      <c r="H5332">
        <v>2</v>
      </c>
      <c r="I5332">
        <v>865</v>
      </c>
      <c r="J5332">
        <v>30</v>
      </c>
      <c r="K5332">
        <v>25</v>
      </c>
      <c r="L5332">
        <v>870</v>
      </c>
      <c r="M5332">
        <v>3.6</v>
      </c>
      <c r="N5332" t="s">
        <v>23</v>
      </c>
      <c r="O5332" t="s">
        <v>24</v>
      </c>
      <c r="P5332">
        <v>50</v>
      </c>
      <c r="Q5332" t="s">
        <v>9005</v>
      </c>
    </row>
    <row r="5333" spans="1:17" x14ac:dyDescent="0.3">
      <c r="A5333" t="s">
        <v>14781</v>
      </c>
      <c r="B5333" t="s">
        <v>14782</v>
      </c>
      <c r="C5333" t="s">
        <v>44</v>
      </c>
      <c r="D5333" t="s">
        <v>45</v>
      </c>
      <c r="E5333" t="s">
        <v>46</v>
      </c>
      <c r="F5333" t="s">
        <v>22</v>
      </c>
      <c r="G5333">
        <v>13.2</v>
      </c>
      <c r="H5333">
        <v>6</v>
      </c>
      <c r="I5333">
        <v>942</v>
      </c>
      <c r="J5333">
        <v>20</v>
      </c>
      <c r="K5333">
        <v>150</v>
      </c>
      <c r="L5333">
        <v>812</v>
      </c>
      <c r="M5333">
        <v>3.9</v>
      </c>
      <c r="N5333" t="s">
        <v>23</v>
      </c>
      <c r="O5333" t="s">
        <v>31</v>
      </c>
      <c r="P5333">
        <v>45</v>
      </c>
      <c r="Q5333" t="s">
        <v>856</v>
      </c>
    </row>
    <row r="5334" spans="1:17" x14ac:dyDescent="0.3">
      <c r="A5334" t="s">
        <v>14783</v>
      </c>
      <c r="B5334" t="s">
        <v>14784</v>
      </c>
      <c r="C5334" t="s">
        <v>72</v>
      </c>
      <c r="D5334" t="s">
        <v>73</v>
      </c>
      <c r="E5334" t="s">
        <v>52</v>
      </c>
      <c r="F5334" t="s">
        <v>22</v>
      </c>
      <c r="G5334">
        <v>2.5</v>
      </c>
      <c r="H5334">
        <v>1</v>
      </c>
      <c r="I5334">
        <v>792</v>
      </c>
      <c r="J5334">
        <v>35</v>
      </c>
      <c r="K5334">
        <v>100</v>
      </c>
      <c r="L5334">
        <v>727</v>
      </c>
      <c r="M5334">
        <v>4</v>
      </c>
      <c r="N5334" t="s">
        <v>23</v>
      </c>
      <c r="O5334" t="s">
        <v>24</v>
      </c>
      <c r="P5334">
        <v>48</v>
      </c>
      <c r="Q5334" t="s">
        <v>14785</v>
      </c>
    </row>
    <row r="5335" spans="1:17" x14ac:dyDescent="0.3">
      <c r="A5335" t="s">
        <v>14786</v>
      </c>
      <c r="B5335" t="s">
        <v>14787</v>
      </c>
      <c r="C5335" t="s">
        <v>44</v>
      </c>
      <c r="D5335" t="s">
        <v>45</v>
      </c>
      <c r="E5335" t="s">
        <v>46</v>
      </c>
      <c r="F5335" t="s">
        <v>38</v>
      </c>
      <c r="G5335">
        <v>10</v>
      </c>
      <c r="H5335">
        <v>4</v>
      </c>
      <c r="I5335">
        <v>330</v>
      </c>
      <c r="J5335">
        <v>30</v>
      </c>
      <c r="K5335">
        <v>100</v>
      </c>
      <c r="L5335">
        <v>260</v>
      </c>
      <c r="N5335" t="s">
        <v>23</v>
      </c>
      <c r="O5335" t="s">
        <v>74</v>
      </c>
      <c r="P5335">
        <v>54</v>
      </c>
      <c r="Q5335" t="s">
        <v>14788</v>
      </c>
    </row>
    <row r="5336" spans="1:17" x14ac:dyDescent="0.3">
      <c r="A5336" t="s">
        <v>14789</v>
      </c>
      <c r="B5336" t="s">
        <v>14790</v>
      </c>
      <c r="C5336" t="s">
        <v>61</v>
      </c>
      <c r="D5336" t="s">
        <v>62</v>
      </c>
      <c r="E5336" t="s">
        <v>160</v>
      </c>
      <c r="F5336" t="s">
        <v>22</v>
      </c>
      <c r="G5336">
        <v>13.3</v>
      </c>
      <c r="H5336">
        <v>2</v>
      </c>
      <c r="I5336">
        <v>242</v>
      </c>
      <c r="J5336">
        <v>40</v>
      </c>
      <c r="K5336">
        <v>25</v>
      </c>
      <c r="L5336">
        <v>257</v>
      </c>
      <c r="N5336" t="s">
        <v>23</v>
      </c>
      <c r="O5336" t="s">
        <v>24</v>
      </c>
      <c r="P5336">
        <v>58</v>
      </c>
      <c r="Q5336" t="s">
        <v>4053</v>
      </c>
    </row>
    <row r="5337" spans="1:17" x14ac:dyDescent="0.3">
      <c r="A5337" t="s">
        <v>14791</v>
      </c>
      <c r="B5337" t="s">
        <v>14792</v>
      </c>
      <c r="C5337" t="s">
        <v>51</v>
      </c>
      <c r="D5337" t="s">
        <v>29</v>
      </c>
      <c r="E5337" t="s">
        <v>160</v>
      </c>
      <c r="F5337" t="s">
        <v>38</v>
      </c>
      <c r="G5337">
        <v>11.8</v>
      </c>
      <c r="H5337">
        <v>2</v>
      </c>
      <c r="I5337">
        <v>679</v>
      </c>
      <c r="J5337">
        <v>25</v>
      </c>
      <c r="K5337">
        <v>100</v>
      </c>
      <c r="L5337">
        <v>604</v>
      </c>
      <c r="N5337" t="s">
        <v>23</v>
      </c>
      <c r="O5337" t="s">
        <v>24</v>
      </c>
      <c r="P5337">
        <v>58</v>
      </c>
      <c r="Q5337" t="s">
        <v>14793</v>
      </c>
    </row>
    <row r="5338" spans="1:17" x14ac:dyDescent="0.3">
      <c r="A5338" t="s">
        <v>14794</v>
      </c>
      <c r="B5338" t="s">
        <v>14795</v>
      </c>
      <c r="C5338" t="s">
        <v>56</v>
      </c>
      <c r="D5338" t="s">
        <v>57</v>
      </c>
      <c r="F5338" t="s">
        <v>38</v>
      </c>
      <c r="G5338">
        <v>4.3</v>
      </c>
      <c r="H5338">
        <v>4</v>
      </c>
      <c r="I5338">
        <v>347</v>
      </c>
      <c r="J5338">
        <v>20</v>
      </c>
      <c r="K5338">
        <v>150</v>
      </c>
      <c r="L5338">
        <v>217</v>
      </c>
      <c r="M5338">
        <v>3.3</v>
      </c>
      <c r="N5338" t="s">
        <v>23</v>
      </c>
      <c r="O5338" t="s">
        <v>31</v>
      </c>
      <c r="P5338">
        <v>34</v>
      </c>
      <c r="Q5338" t="s">
        <v>14796</v>
      </c>
    </row>
    <row r="5339" spans="1:17" x14ac:dyDescent="0.3">
      <c r="A5339" t="s">
        <v>14797</v>
      </c>
      <c r="B5339" t="s">
        <v>14798</v>
      </c>
      <c r="C5339" t="s">
        <v>56</v>
      </c>
      <c r="D5339" t="s">
        <v>57</v>
      </c>
      <c r="E5339" t="s">
        <v>52</v>
      </c>
      <c r="F5339" t="s">
        <v>22</v>
      </c>
      <c r="G5339">
        <v>13.4</v>
      </c>
      <c r="H5339">
        <v>5</v>
      </c>
      <c r="I5339">
        <v>1089</v>
      </c>
      <c r="J5339">
        <v>25</v>
      </c>
      <c r="K5339">
        <v>100</v>
      </c>
      <c r="L5339">
        <v>1014</v>
      </c>
      <c r="M5339">
        <v>4.2</v>
      </c>
      <c r="N5339" t="s">
        <v>23</v>
      </c>
      <c r="O5339" t="s">
        <v>47</v>
      </c>
      <c r="P5339">
        <v>67</v>
      </c>
      <c r="Q5339" t="s">
        <v>3113</v>
      </c>
    </row>
    <row r="5340" spans="1:17" x14ac:dyDescent="0.3">
      <c r="A5340" t="s">
        <v>14799</v>
      </c>
      <c r="B5340" t="s">
        <v>14800</v>
      </c>
      <c r="C5340" t="s">
        <v>72</v>
      </c>
      <c r="D5340" t="s">
        <v>73</v>
      </c>
      <c r="E5340" t="s">
        <v>103</v>
      </c>
      <c r="F5340" t="s">
        <v>22</v>
      </c>
      <c r="G5340">
        <v>3</v>
      </c>
      <c r="H5340">
        <v>1</v>
      </c>
      <c r="I5340">
        <v>1141</v>
      </c>
      <c r="J5340">
        <v>30</v>
      </c>
      <c r="K5340">
        <v>100</v>
      </c>
      <c r="L5340">
        <v>1071</v>
      </c>
      <c r="M5340">
        <v>3.8</v>
      </c>
      <c r="N5340" t="s">
        <v>23</v>
      </c>
      <c r="O5340" t="s">
        <v>74</v>
      </c>
      <c r="P5340">
        <v>68</v>
      </c>
      <c r="Q5340" t="s">
        <v>14801</v>
      </c>
    </row>
    <row r="5341" spans="1:17" x14ac:dyDescent="0.3">
      <c r="A5341" t="s">
        <v>14802</v>
      </c>
      <c r="B5341" t="s">
        <v>14803</v>
      </c>
      <c r="C5341" t="s">
        <v>51</v>
      </c>
      <c r="D5341" t="s">
        <v>29</v>
      </c>
      <c r="E5341" t="s">
        <v>37</v>
      </c>
      <c r="F5341" t="s">
        <v>38</v>
      </c>
      <c r="H5341">
        <v>5</v>
      </c>
      <c r="I5341">
        <v>205</v>
      </c>
      <c r="J5341">
        <v>20</v>
      </c>
      <c r="K5341">
        <v>0</v>
      </c>
      <c r="L5341">
        <v>225</v>
      </c>
      <c r="M5341">
        <v>3.9</v>
      </c>
      <c r="N5341" t="s">
        <v>23</v>
      </c>
      <c r="O5341" t="s">
        <v>24</v>
      </c>
      <c r="P5341">
        <v>52</v>
      </c>
      <c r="Q5341" t="s">
        <v>14804</v>
      </c>
    </row>
    <row r="5342" spans="1:17" x14ac:dyDescent="0.3">
      <c r="A5342" t="s">
        <v>14805</v>
      </c>
      <c r="B5342" t="s">
        <v>14806</v>
      </c>
      <c r="C5342" t="s">
        <v>56</v>
      </c>
      <c r="D5342" t="s">
        <v>57</v>
      </c>
      <c r="E5342" t="s">
        <v>37</v>
      </c>
      <c r="F5342" t="s">
        <v>22</v>
      </c>
      <c r="G5342">
        <v>14.5</v>
      </c>
      <c r="H5342">
        <v>2</v>
      </c>
      <c r="I5342">
        <v>306</v>
      </c>
      <c r="J5342">
        <v>25</v>
      </c>
      <c r="K5342">
        <v>100</v>
      </c>
      <c r="L5342">
        <v>231</v>
      </c>
      <c r="M5342">
        <v>4</v>
      </c>
      <c r="N5342" t="s">
        <v>23</v>
      </c>
      <c r="O5342" t="s">
        <v>47</v>
      </c>
      <c r="P5342">
        <v>51</v>
      </c>
      <c r="Q5342" t="s">
        <v>434</v>
      </c>
    </row>
    <row r="5343" spans="1:17" x14ac:dyDescent="0.3">
      <c r="A5343" t="s">
        <v>14807</v>
      </c>
      <c r="B5343" t="s">
        <v>14808</v>
      </c>
      <c r="C5343" t="s">
        <v>51</v>
      </c>
      <c r="D5343" t="s">
        <v>29</v>
      </c>
      <c r="E5343" t="s">
        <v>21</v>
      </c>
      <c r="F5343" t="s">
        <v>38</v>
      </c>
      <c r="G5343">
        <v>8.1999999999999993</v>
      </c>
      <c r="H5343">
        <v>6</v>
      </c>
      <c r="I5343">
        <v>667</v>
      </c>
      <c r="J5343">
        <v>20</v>
      </c>
      <c r="K5343">
        <v>100</v>
      </c>
      <c r="L5343">
        <v>587</v>
      </c>
      <c r="M5343">
        <v>4.0999999999999996</v>
      </c>
      <c r="N5343" t="s">
        <v>39</v>
      </c>
      <c r="O5343" t="s">
        <v>40</v>
      </c>
      <c r="P5343">
        <v>46</v>
      </c>
      <c r="Q5343" t="s">
        <v>14809</v>
      </c>
    </row>
    <row r="5344" spans="1:17" x14ac:dyDescent="0.3">
      <c r="A5344" t="s">
        <v>14810</v>
      </c>
      <c r="B5344" t="s">
        <v>14811</v>
      </c>
      <c r="C5344" t="s">
        <v>96</v>
      </c>
      <c r="D5344" t="s">
        <v>68</v>
      </c>
      <c r="E5344" t="s">
        <v>52</v>
      </c>
      <c r="F5344" t="s">
        <v>38</v>
      </c>
      <c r="G5344">
        <v>9.5</v>
      </c>
      <c r="H5344">
        <v>6</v>
      </c>
      <c r="I5344">
        <v>1075</v>
      </c>
      <c r="J5344">
        <v>35</v>
      </c>
      <c r="K5344">
        <v>50</v>
      </c>
      <c r="L5344">
        <v>1060</v>
      </c>
      <c r="M5344">
        <v>4.0999999999999996</v>
      </c>
      <c r="N5344" t="s">
        <v>23</v>
      </c>
      <c r="O5344" t="s">
        <v>40</v>
      </c>
      <c r="P5344">
        <v>70</v>
      </c>
      <c r="Q5344" t="s">
        <v>14812</v>
      </c>
    </row>
    <row r="5345" spans="1:17" x14ac:dyDescent="0.3">
      <c r="A5345" t="s">
        <v>14813</v>
      </c>
      <c r="B5345" t="s">
        <v>14814</v>
      </c>
      <c r="C5345" t="s">
        <v>61</v>
      </c>
      <c r="D5345" t="s">
        <v>62</v>
      </c>
      <c r="E5345" t="s">
        <v>52</v>
      </c>
      <c r="F5345" t="s">
        <v>38</v>
      </c>
      <c r="G5345">
        <v>10.8</v>
      </c>
      <c r="H5345">
        <v>5</v>
      </c>
      <c r="I5345">
        <v>444</v>
      </c>
      <c r="J5345">
        <v>25</v>
      </c>
      <c r="K5345">
        <v>150</v>
      </c>
      <c r="L5345">
        <v>319</v>
      </c>
      <c r="M5345">
        <v>3.9</v>
      </c>
      <c r="N5345" t="s">
        <v>23</v>
      </c>
      <c r="O5345" t="s">
        <v>40</v>
      </c>
      <c r="P5345">
        <v>53</v>
      </c>
      <c r="Q5345" t="s">
        <v>10836</v>
      </c>
    </row>
    <row r="5346" spans="1:17" x14ac:dyDescent="0.3">
      <c r="A5346" t="s">
        <v>14815</v>
      </c>
      <c r="B5346" t="s">
        <v>14816</v>
      </c>
      <c r="C5346" t="s">
        <v>72</v>
      </c>
      <c r="D5346" t="s">
        <v>73</v>
      </c>
      <c r="E5346" t="s">
        <v>63</v>
      </c>
      <c r="F5346" t="s">
        <v>22</v>
      </c>
      <c r="G5346">
        <v>8.1999999999999993</v>
      </c>
      <c r="H5346">
        <v>3</v>
      </c>
      <c r="I5346">
        <v>386</v>
      </c>
      <c r="J5346">
        <v>35</v>
      </c>
      <c r="K5346">
        <v>50</v>
      </c>
      <c r="L5346">
        <v>371</v>
      </c>
      <c r="M5346">
        <v>4.9000000000000004</v>
      </c>
      <c r="N5346" t="s">
        <v>23</v>
      </c>
      <c r="O5346" t="s">
        <v>31</v>
      </c>
      <c r="P5346">
        <v>51</v>
      </c>
      <c r="Q5346" t="s">
        <v>14817</v>
      </c>
    </row>
    <row r="5347" spans="1:17" x14ac:dyDescent="0.3">
      <c r="A5347" t="s">
        <v>14818</v>
      </c>
      <c r="B5347" t="s">
        <v>14819</v>
      </c>
      <c r="C5347" t="s">
        <v>72</v>
      </c>
      <c r="D5347" t="s">
        <v>73</v>
      </c>
      <c r="E5347" t="s">
        <v>63</v>
      </c>
      <c r="F5347" t="s">
        <v>22</v>
      </c>
      <c r="G5347">
        <v>2.6</v>
      </c>
      <c r="H5347">
        <v>5</v>
      </c>
      <c r="I5347">
        <v>856</v>
      </c>
      <c r="J5347">
        <v>20</v>
      </c>
      <c r="K5347">
        <v>0</v>
      </c>
      <c r="L5347">
        <v>876</v>
      </c>
      <c r="M5347">
        <v>3.4</v>
      </c>
      <c r="N5347" t="s">
        <v>23</v>
      </c>
      <c r="O5347" t="s">
        <v>74</v>
      </c>
      <c r="P5347">
        <v>23</v>
      </c>
      <c r="Q5347" t="s">
        <v>14820</v>
      </c>
    </row>
    <row r="5348" spans="1:17" x14ac:dyDescent="0.3">
      <c r="A5348" t="s">
        <v>14821</v>
      </c>
      <c r="B5348" t="s">
        <v>14822</v>
      </c>
      <c r="C5348" t="s">
        <v>28</v>
      </c>
      <c r="D5348" t="s">
        <v>29</v>
      </c>
      <c r="E5348" t="s">
        <v>46</v>
      </c>
      <c r="F5348" t="s">
        <v>38</v>
      </c>
      <c r="G5348">
        <v>7.3</v>
      </c>
      <c r="H5348">
        <v>2</v>
      </c>
      <c r="I5348">
        <v>785</v>
      </c>
      <c r="J5348">
        <v>30</v>
      </c>
      <c r="K5348">
        <v>150</v>
      </c>
      <c r="L5348">
        <v>665</v>
      </c>
      <c r="M5348">
        <v>4.5</v>
      </c>
      <c r="N5348" t="s">
        <v>39</v>
      </c>
      <c r="O5348" t="s">
        <v>47</v>
      </c>
      <c r="P5348">
        <v>63</v>
      </c>
      <c r="Q5348" t="s">
        <v>14823</v>
      </c>
    </row>
    <row r="5349" spans="1:17" x14ac:dyDescent="0.3">
      <c r="A5349" t="s">
        <v>14824</v>
      </c>
      <c r="B5349" t="s">
        <v>14825</v>
      </c>
      <c r="C5349" t="s">
        <v>89</v>
      </c>
      <c r="D5349" t="s">
        <v>73</v>
      </c>
      <c r="E5349" t="s">
        <v>160</v>
      </c>
      <c r="F5349" t="s">
        <v>22</v>
      </c>
      <c r="G5349">
        <v>6.6</v>
      </c>
      <c r="H5349">
        <v>1</v>
      </c>
      <c r="I5349">
        <v>383</v>
      </c>
      <c r="J5349">
        <v>30</v>
      </c>
      <c r="K5349">
        <v>50</v>
      </c>
      <c r="L5349">
        <v>363</v>
      </c>
      <c r="M5349">
        <v>4.8</v>
      </c>
      <c r="N5349" t="s">
        <v>23</v>
      </c>
      <c r="O5349" t="s">
        <v>74</v>
      </c>
      <c r="P5349">
        <v>18</v>
      </c>
      <c r="Q5349" t="s">
        <v>3511</v>
      </c>
    </row>
    <row r="5350" spans="1:17" x14ac:dyDescent="0.3">
      <c r="A5350" t="s">
        <v>14826</v>
      </c>
      <c r="B5350" t="s">
        <v>14827</v>
      </c>
      <c r="C5350" t="s">
        <v>173</v>
      </c>
      <c r="D5350" t="s">
        <v>174</v>
      </c>
      <c r="E5350" t="s">
        <v>160</v>
      </c>
      <c r="F5350" t="s">
        <v>22</v>
      </c>
      <c r="G5350">
        <v>5.9</v>
      </c>
      <c r="H5350">
        <v>5</v>
      </c>
      <c r="I5350">
        <v>421</v>
      </c>
      <c r="J5350">
        <v>20</v>
      </c>
      <c r="K5350">
        <v>0</v>
      </c>
      <c r="L5350">
        <v>441</v>
      </c>
      <c r="M5350">
        <v>4</v>
      </c>
      <c r="N5350" t="s">
        <v>23</v>
      </c>
      <c r="O5350" t="s">
        <v>24</v>
      </c>
      <c r="P5350">
        <v>44</v>
      </c>
      <c r="Q5350" t="s">
        <v>14828</v>
      </c>
    </row>
    <row r="5351" spans="1:17" x14ac:dyDescent="0.3">
      <c r="A5351" t="s">
        <v>14829</v>
      </c>
      <c r="B5351" t="s">
        <v>14830</v>
      </c>
      <c r="C5351" t="s">
        <v>61</v>
      </c>
      <c r="D5351" t="s">
        <v>62</v>
      </c>
      <c r="E5351" t="s">
        <v>52</v>
      </c>
      <c r="F5351" t="s">
        <v>38</v>
      </c>
      <c r="G5351">
        <v>13.6</v>
      </c>
      <c r="H5351">
        <v>6</v>
      </c>
      <c r="I5351">
        <v>1117</v>
      </c>
      <c r="J5351">
        <v>20</v>
      </c>
      <c r="K5351">
        <v>0</v>
      </c>
      <c r="L5351">
        <v>1137</v>
      </c>
      <c r="M5351">
        <v>4.7</v>
      </c>
      <c r="N5351" t="s">
        <v>23</v>
      </c>
      <c r="O5351" t="s">
        <v>24</v>
      </c>
      <c r="P5351">
        <v>44</v>
      </c>
      <c r="Q5351" t="s">
        <v>14831</v>
      </c>
    </row>
    <row r="5352" spans="1:17" x14ac:dyDescent="0.3">
      <c r="A5352" t="s">
        <v>14832</v>
      </c>
      <c r="B5352" t="s">
        <v>14833</v>
      </c>
      <c r="C5352" t="s">
        <v>78</v>
      </c>
      <c r="D5352" t="s">
        <v>79</v>
      </c>
      <c r="E5352" t="s">
        <v>52</v>
      </c>
      <c r="F5352" t="s">
        <v>38</v>
      </c>
      <c r="G5352">
        <v>13.8</v>
      </c>
      <c r="H5352">
        <v>1</v>
      </c>
      <c r="I5352">
        <v>348</v>
      </c>
      <c r="J5352">
        <v>35</v>
      </c>
      <c r="K5352">
        <v>100</v>
      </c>
      <c r="L5352">
        <v>283</v>
      </c>
      <c r="M5352">
        <v>3.6</v>
      </c>
      <c r="N5352" t="s">
        <v>23</v>
      </c>
      <c r="O5352" t="s">
        <v>74</v>
      </c>
      <c r="P5352">
        <v>66</v>
      </c>
      <c r="Q5352" t="s">
        <v>14834</v>
      </c>
    </row>
    <row r="5353" spans="1:17" x14ac:dyDescent="0.3">
      <c r="A5353" t="s">
        <v>14835</v>
      </c>
      <c r="B5353" t="s">
        <v>14836</v>
      </c>
      <c r="C5353" t="s">
        <v>28</v>
      </c>
      <c r="D5353" t="s">
        <v>29</v>
      </c>
      <c r="E5353" t="s">
        <v>30</v>
      </c>
      <c r="F5353" t="s">
        <v>38</v>
      </c>
      <c r="G5353">
        <v>10.1</v>
      </c>
      <c r="H5353">
        <v>5</v>
      </c>
      <c r="I5353">
        <v>241</v>
      </c>
      <c r="J5353">
        <v>35</v>
      </c>
      <c r="K5353">
        <v>0</v>
      </c>
      <c r="L5353">
        <v>276</v>
      </c>
      <c r="M5353">
        <v>3.8</v>
      </c>
      <c r="N5353" t="s">
        <v>23</v>
      </c>
      <c r="O5353" t="s">
        <v>31</v>
      </c>
      <c r="P5353">
        <v>53</v>
      </c>
      <c r="Q5353" t="s">
        <v>14837</v>
      </c>
    </row>
    <row r="5354" spans="1:17" x14ac:dyDescent="0.3">
      <c r="A5354" t="s">
        <v>14838</v>
      </c>
      <c r="B5354" t="s">
        <v>14839</v>
      </c>
      <c r="C5354" t="s">
        <v>19</v>
      </c>
      <c r="D5354" t="s">
        <v>20</v>
      </c>
      <c r="E5354" t="s">
        <v>30</v>
      </c>
      <c r="F5354" t="s">
        <v>22</v>
      </c>
      <c r="G5354">
        <v>2</v>
      </c>
      <c r="H5354">
        <v>1</v>
      </c>
      <c r="I5354">
        <v>747</v>
      </c>
      <c r="J5354">
        <v>30</v>
      </c>
      <c r="K5354">
        <v>0</v>
      </c>
      <c r="L5354">
        <v>777</v>
      </c>
      <c r="M5354">
        <v>3.8</v>
      </c>
      <c r="N5354" t="s">
        <v>23</v>
      </c>
      <c r="O5354" t="s">
        <v>24</v>
      </c>
      <c r="P5354">
        <v>31</v>
      </c>
      <c r="Q5354" t="s">
        <v>14840</v>
      </c>
    </row>
    <row r="5355" spans="1:17" x14ac:dyDescent="0.3">
      <c r="A5355" t="s">
        <v>14841</v>
      </c>
      <c r="B5355" t="s">
        <v>14842</v>
      </c>
      <c r="C5355" t="s">
        <v>61</v>
      </c>
      <c r="D5355" t="s">
        <v>62</v>
      </c>
      <c r="E5355" t="s">
        <v>52</v>
      </c>
      <c r="F5355" t="s">
        <v>22</v>
      </c>
      <c r="G5355">
        <v>6.2</v>
      </c>
      <c r="H5355">
        <v>2</v>
      </c>
      <c r="I5355">
        <v>910</v>
      </c>
      <c r="J5355">
        <v>25</v>
      </c>
      <c r="K5355">
        <v>50</v>
      </c>
      <c r="L5355">
        <v>885</v>
      </c>
      <c r="M5355">
        <v>4.0999999999999996</v>
      </c>
      <c r="N5355" t="s">
        <v>23</v>
      </c>
      <c r="O5355" t="s">
        <v>31</v>
      </c>
      <c r="P5355">
        <v>42</v>
      </c>
      <c r="Q5355" t="s">
        <v>14843</v>
      </c>
    </row>
    <row r="5356" spans="1:17" x14ac:dyDescent="0.3">
      <c r="A5356" t="s">
        <v>14844</v>
      </c>
      <c r="B5356" t="s">
        <v>14845</v>
      </c>
      <c r="C5356" t="s">
        <v>19</v>
      </c>
      <c r="D5356" t="s">
        <v>20</v>
      </c>
      <c r="E5356" t="s">
        <v>160</v>
      </c>
      <c r="F5356" t="s">
        <v>22</v>
      </c>
      <c r="G5356">
        <v>9.6</v>
      </c>
      <c r="H5356">
        <v>3</v>
      </c>
      <c r="I5356">
        <v>545</v>
      </c>
      <c r="J5356">
        <v>40</v>
      </c>
      <c r="K5356">
        <v>0</v>
      </c>
      <c r="L5356">
        <v>585</v>
      </c>
      <c r="M5356">
        <v>3.3</v>
      </c>
      <c r="N5356" t="s">
        <v>23</v>
      </c>
      <c r="O5356" t="s">
        <v>40</v>
      </c>
      <c r="P5356">
        <v>51</v>
      </c>
      <c r="Q5356" t="s">
        <v>11296</v>
      </c>
    </row>
    <row r="5357" spans="1:17" x14ac:dyDescent="0.3">
      <c r="A5357" t="s">
        <v>14846</v>
      </c>
      <c r="B5357" t="s">
        <v>14847</v>
      </c>
      <c r="C5357" t="s">
        <v>19</v>
      </c>
      <c r="D5357" t="s">
        <v>20</v>
      </c>
      <c r="E5357" t="s">
        <v>37</v>
      </c>
      <c r="F5357" t="s">
        <v>38</v>
      </c>
      <c r="G5357">
        <v>5.7</v>
      </c>
      <c r="H5357">
        <v>2</v>
      </c>
      <c r="I5357">
        <v>992</v>
      </c>
      <c r="J5357">
        <v>35</v>
      </c>
      <c r="K5357">
        <v>150</v>
      </c>
      <c r="L5357">
        <v>877</v>
      </c>
      <c r="M5357">
        <v>4.8</v>
      </c>
      <c r="N5357" t="s">
        <v>23</v>
      </c>
      <c r="O5357" t="s">
        <v>40</v>
      </c>
      <c r="P5357">
        <v>46</v>
      </c>
      <c r="Q5357" t="s">
        <v>6107</v>
      </c>
    </row>
    <row r="5358" spans="1:17" x14ac:dyDescent="0.3">
      <c r="A5358" t="s">
        <v>14848</v>
      </c>
      <c r="B5358" t="s">
        <v>14849</v>
      </c>
      <c r="C5358" t="s">
        <v>51</v>
      </c>
      <c r="D5358" t="s">
        <v>29</v>
      </c>
      <c r="E5358" t="s">
        <v>37</v>
      </c>
      <c r="F5358" t="s">
        <v>38</v>
      </c>
      <c r="G5358">
        <v>9.5</v>
      </c>
      <c r="H5358">
        <v>5</v>
      </c>
      <c r="I5358">
        <v>467</v>
      </c>
      <c r="J5358">
        <v>25</v>
      </c>
      <c r="K5358">
        <v>150</v>
      </c>
      <c r="L5358">
        <v>342</v>
      </c>
      <c r="M5358">
        <v>3.5</v>
      </c>
      <c r="N5358" t="s">
        <v>23</v>
      </c>
      <c r="O5358" t="s">
        <v>40</v>
      </c>
      <c r="P5358">
        <v>38</v>
      </c>
      <c r="Q5358" t="s">
        <v>3812</v>
      </c>
    </row>
    <row r="5359" spans="1:17" x14ac:dyDescent="0.3">
      <c r="A5359" t="s">
        <v>14850</v>
      </c>
      <c r="B5359" t="s">
        <v>14851</v>
      </c>
      <c r="C5359" t="s">
        <v>56</v>
      </c>
      <c r="D5359" t="s">
        <v>57</v>
      </c>
      <c r="E5359" t="s">
        <v>103</v>
      </c>
      <c r="F5359" t="s">
        <v>22</v>
      </c>
      <c r="G5359">
        <v>14.4</v>
      </c>
      <c r="H5359">
        <v>4</v>
      </c>
      <c r="I5359">
        <v>394</v>
      </c>
      <c r="J5359">
        <v>30</v>
      </c>
      <c r="K5359">
        <v>0</v>
      </c>
      <c r="L5359">
        <v>424</v>
      </c>
      <c r="N5359" t="s">
        <v>181</v>
      </c>
      <c r="O5359" t="s">
        <v>74</v>
      </c>
      <c r="P5359">
        <v>22</v>
      </c>
      <c r="Q5359" t="s">
        <v>14343</v>
      </c>
    </row>
    <row r="5360" spans="1:17" x14ac:dyDescent="0.3">
      <c r="A5360" t="s">
        <v>14852</v>
      </c>
      <c r="B5360" t="s">
        <v>14853</v>
      </c>
      <c r="C5360" t="s">
        <v>72</v>
      </c>
      <c r="D5360" t="s">
        <v>73</v>
      </c>
      <c r="E5360" t="s">
        <v>160</v>
      </c>
      <c r="F5360" t="s">
        <v>22</v>
      </c>
      <c r="G5360">
        <v>1.8</v>
      </c>
      <c r="H5360">
        <v>5</v>
      </c>
      <c r="I5360">
        <v>952</v>
      </c>
      <c r="J5360">
        <v>30</v>
      </c>
      <c r="K5360">
        <v>75</v>
      </c>
      <c r="L5360">
        <v>907</v>
      </c>
      <c r="M5360">
        <v>3.4</v>
      </c>
      <c r="N5360" t="s">
        <v>23</v>
      </c>
      <c r="O5360" t="s">
        <v>31</v>
      </c>
      <c r="P5360">
        <v>31</v>
      </c>
      <c r="Q5360" t="s">
        <v>2868</v>
      </c>
    </row>
    <row r="5361" spans="1:17" x14ac:dyDescent="0.3">
      <c r="A5361" t="s">
        <v>14854</v>
      </c>
      <c r="B5361" t="s">
        <v>14855</v>
      </c>
      <c r="C5361" t="s">
        <v>28</v>
      </c>
      <c r="D5361" t="s">
        <v>29</v>
      </c>
      <c r="E5361" t="s">
        <v>160</v>
      </c>
      <c r="F5361" t="s">
        <v>38</v>
      </c>
      <c r="G5361">
        <v>9.4</v>
      </c>
      <c r="H5361">
        <v>1</v>
      </c>
      <c r="I5361">
        <v>406</v>
      </c>
      <c r="J5361">
        <v>30</v>
      </c>
      <c r="K5361">
        <v>25</v>
      </c>
      <c r="L5361">
        <v>411</v>
      </c>
      <c r="N5361" t="s">
        <v>23</v>
      </c>
      <c r="O5361" t="s">
        <v>40</v>
      </c>
      <c r="P5361">
        <v>59</v>
      </c>
      <c r="Q5361" t="s">
        <v>14856</v>
      </c>
    </row>
    <row r="5362" spans="1:17" x14ac:dyDescent="0.3">
      <c r="A5362" t="s">
        <v>14857</v>
      </c>
      <c r="B5362" t="s">
        <v>14858</v>
      </c>
      <c r="C5362" t="s">
        <v>173</v>
      </c>
      <c r="D5362" t="s">
        <v>174</v>
      </c>
      <c r="E5362" t="s">
        <v>46</v>
      </c>
      <c r="F5362" t="s">
        <v>22</v>
      </c>
      <c r="G5362">
        <v>4</v>
      </c>
      <c r="H5362">
        <v>3</v>
      </c>
      <c r="I5362">
        <v>954</v>
      </c>
      <c r="J5362">
        <v>30</v>
      </c>
      <c r="K5362">
        <v>50</v>
      </c>
      <c r="L5362">
        <v>934</v>
      </c>
      <c r="M5362">
        <v>3.8</v>
      </c>
      <c r="N5362" t="s">
        <v>39</v>
      </c>
      <c r="O5362" t="s">
        <v>74</v>
      </c>
      <c r="P5362">
        <v>38</v>
      </c>
      <c r="Q5362" t="s">
        <v>7091</v>
      </c>
    </row>
    <row r="5363" spans="1:17" x14ac:dyDescent="0.3">
      <c r="A5363" t="s">
        <v>14859</v>
      </c>
      <c r="B5363" t="s">
        <v>14860</v>
      </c>
      <c r="C5363" t="s">
        <v>44</v>
      </c>
      <c r="D5363" t="s">
        <v>45</v>
      </c>
      <c r="E5363" t="s">
        <v>63</v>
      </c>
      <c r="F5363" t="s">
        <v>22</v>
      </c>
      <c r="G5363">
        <v>8.3000000000000007</v>
      </c>
      <c r="H5363">
        <v>2</v>
      </c>
      <c r="I5363">
        <v>172</v>
      </c>
      <c r="J5363">
        <v>35</v>
      </c>
      <c r="K5363">
        <v>100</v>
      </c>
      <c r="L5363">
        <v>107</v>
      </c>
      <c r="N5363" t="s">
        <v>23</v>
      </c>
      <c r="O5363" t="s">
        <v>24</v>
      </c>
      <c r="P5363">
        <v>29</v>
      </c>
      <c r="Q5363" t="s">
        <v>14861</v>
      </c>
    </row>
    <row r="5364" spans="1:17" x14ac:dyDescent="0.3">
      <c r="A5364" t="s">
        <v>14862</v>
      </c>
      <c r="B5364" t="s">
        <v>14863</v>
      </c>
      <c r="C5364" t="s">
        <v>56</v>
      </c>
      <c r="D5364" t="s">
        <v>57</v>
      </c>
      <c r="E5364" t="s">
        <v>21</v>
      </c>
      <c r="F5364" t="s">
        <v>22</v>
      </c>
      <c r="G5364">
        <v>9.5</v>
      </c>
      <c r="H5364">
        <v>3</v>
      </c>
      <c r="I5364">
        <v>1064</v>
      </c>
      <c r="J5364">
        <v>20</v>
      </c>
      <c r="K5364">
        <v>0</v>
      </c>
      <c r="L5364">
        <v>1084</v>
      </c>
      <c r="N5364" t="s">
        <v>23</v>
      </c>
      <c r="O5364" t="s">
        <v>24</v>
      </c>
      <c r="P5364">
        <v>53</v>
      </c>
      <c r="Q5364" t="s">
        <v>4480</v>
      </c>
    </row>
    <row r="5365" spans="1:17" x14ac:dyDescent="0.3">
      <c r="A5365" t="s">
        <v>14864</v>
      </c>
      <c r="B5365" t="s">
        <v>14865</v>
      </c>
      <c r="C5365" t="s">
        <v>61</v>
      </c>
      <c r="D5365" t="s">
        <v>62</v>
      </c>
      <c r="E5365" t="s">
        <v>52</v>
      </c>
      <c r="F5365" t="s">
        <v>22</v>
      </c>
      <c r="G5365">
        <v>11.8</v>
      </c>
      <c r="H5365">
        <v>4</v>
      </c>
      <c r="I5365">
        <v>976</v>
      </c>
      <c r="J5365">
        <v>20</v>
      </c>
      <c r="K5365">
        <v>150</v>
      </c>
      <c r="L5365">
        <v>846</v>
      </c>
      <c r="M5365">
        <v>4.5</v>
      </c>
      <c r="N5365" t="s">
        <v>23</v>
      </c>
      <c r="O5365" t="s">
        <v>40</v>
      </c>
      <c r="P5365">
        <v>30</v>
      </c>
      <c r="Q5365" t="s">
        <v>14866</v>
      </c>
    </row>
    <row r="5366" spans="1:17" x14ac:dyDescent="0.3">
      <c r="A5366" t="s">
        <v>14867</v>
      </c>
      <c r="B5366" t="s">
        <v>14868</v>
      </c>
      <c r="C5366" t="s">
        <v>72</v>
      </c>
      <c r="D5366" t="s">
        <v>73</v>
      </c>
      <c r="E5366" t="s">
        <v>63</v>
      </c>
      <c r="F5366" t="s">
        <v>22</v>
      </c>
      <c r="G5366">
        <v>10.1</v>
      </c>
      <c r="H5366">
        <v>1</v>
      </c>
      <c r="I5366">
        <v>363</v>
      </c>
      <c r="J5366">
        <v>20</v>
      </c>
      <c r="K5366">
        <v>0</v>
      </c>
      <c r="L5366">
        <v>383</v>
      </c>
      <c r="M5366">
        <v>3.3</v>
      </c>
      <c r="N5366" t="s">
        <v>39</v>
      </c>
      <c r="O5366" t="s">
        <v>40</v>
      </c>
      <c r="P5366">
        <v>57</v>
      </c>
      <c r="Q5366" t="s">
        <v>14869</v>
      </c>
    </row>
    <row r="5367" spans="1:17" x14ac:dyDescent="0.3">
      <c r="A5367" t="s">
        <v>14870</v>
      </c>
      <c r="B5367" t="s">
        <v>14871</v>
      </c>
      <c r="C5367" t="s">
        <v>89</v>
      </c>
      <c r="D5367" t="s">
        <v>73</v>
      </c>
      <c r="E5367" t="s">
        <v>30</v>
      </c>
      <c r="F5367" t="s">
        <v>38</v>
      </c>
      <c r="G5367">
        <v>14.6</v>
      </c>
      <c r="H5367">
        <v>1</v>
      </c>
      <c r="I5367">
        <v>1194</v>
      </c>
      <c r="J5367">
        <v>20</v>
      </c>
      <c r="K5367">
        <v>25</v>
      </c>
      <c r="L5367">
        <v>1189</v>
      </c>
      <c r="M5367">
        <v>4.5</v>
      </c>
      <c r="N5367" t="s">
        <v>23</v>
      </c>
      <c r="O5367" t="s">
        <v>24</v>
      </c>
      <c r="P5367">
        <v>34</v>
      </c>
      <c r="Q5367" t="s">
        <v>14872</v>
      </c>
    </row>
    <row r="5368" spans="1:17" x14ac:dyDescent="0.3">
      <c r="A5368" t="s">
        <v>14873</v>
      </c>
      <c r="B5368" t="s">
        <v>14874</v>
      </c>
      <c r="C5368" t="s">
        <v>311</v>
      </c>
      <c r="D5368" t="s">
        <v>20</v>
      </c>
      <c r="E5368" t="s">
        <v>46</v>
      </c>
      <c r="F5368" t="s">
        <v>22</v>
      </c>
      <c r="G5368">
        <v>3.2</v>
      </c>
      <c r="H5368">
        <v>2</v>
      </c>
      <c r="I5368">
        <v>457</v>
      </c>
      <c r="J5368">
        <v>40</v>
      </c>
      <c r="K5368">
        <v>100</v>
      </c>
      <c r="L5368">
        <v>397</v>
      </c>
      <c r="M5368">
        <v>3.5</v>
      </c>
      <c r="N5368" t="s">
        <v>23</v>
      </c>
      <c r="O5368" t="s">
        <v>24</v>
      </c>
      <c r="P5368">
        <v>15</v>
      </c>
      <c r="Q5368" t="s">
        <v>12896</v>
      </c>
    </row>
    <row r="5369" spans="1:17" x14ac:dyDescent="0.3">
      <c r="A5369" t="s">
        <v>14875</v>
      </c>
      <c r="B5369" t="s">
        <v>14876</v>
      </c>
      <c r="C5369" t="s">
        <v>44</v>
      </c>
      <c r="D5369" t="s">
        <v>45</v>
      </c>
      <c r="E5369" t="s">
        <v>21</v>
      </c>
      <c r="F5369" t="s">
        <v>22</v>
      </c>
      <c r="G5369">
        <v>4.8</v>
      </c>
      <c r="H5369">
        <v>6</v>
      </c>
      <c r="I5369">
        <v>602</v>
      </c>
      <c r="J5369">
        <v>25</v>
      </c>
      <c r="K5369">
        <v>25</v>
      </c>
      <c r="L5369">
        <v>602</v>
      </c>
      <c r="M5369">
        <v>3.2</v>
      </c>
      <c r="N5369" t="s">
        <v>23</v>
      </c>
      <c r="O5369" t="s">
        <v>74</v>
      </c>
      <c r="P5369">
        <v>36</v>
      </c>
      <c r="Q5369" t="s">
        <v>6506</v>
      </c>
    </row>
    <row r="5370" spans="1:17" x14ac:dyDescent="0.3">
      <c r="A5370" t="s">
        <v>14877</v>
      </c>
      <c r="B5370" t="s">
        <v>14878</v>
      </c>
      <c r="C5370" t="s">
        <v>78</v>
      </c>
      <c r="D5370" t="s">
        <v>79</v>
      </c>
      <c r="E5370" t="s">
        <v>37</v>
      </c>
      <c r="F5370" t="s">
        <v>38</v>
      </c>
      <c r="G5370">
        <v>12.7</v>
      </c>
      <c r="H5370">
        <v>4</v>
      </c>
      <c r="I5370">
        <v>299</v>
      </c>
      <c r="J5370">
        <v>25</v>
      </c>
      <c r="K5370">
        <v>150</v>
      </c>
      <c r="L5370">
        <v>174</v>
      </c>
      <c r="M5370">
        <v>3.3</v>
      </c>
      <c r="N5370" t="s">
        <v>23</v>
      </c>
      <c r="O5370" t="s">
        <v>31</v>
      </c>
      <c r="P5370">
        <v>19</v>
      </c>
      <c r="Q5370" t="s">
        <v>14879</v>
      </c>
    </row>
    <row r="5371" spans="1:17" x14ac:dyDescent="0.3">
      <c r="A5371" t="s">
        <v>14880</v>
      </c>
      <c r="B5371" t="s">
        <v>14881</v>
      </c>
      <c r="C5371" t="s">
        <v>19</v>
      </c>
      <c r="D5371" t="s">
        <v>20</v>
      </c>
      <c r="E5371" t="s">
        <v>63</v>
      </c>
      <c r="F5371" t="s">
        <v>38</v>
      </c>
      <c r="G5371">
        <v>8.1999999999999993</v>
      </c>
      <c r="H5371">
        <v>4</v>
      </c>
      <c r="I5371">
        <v>443</v>
      </c>
      <c r="J5371">
        <v>35</v>
      </c>
      <c r="K5371">
        <v>150</v>
      </c>
      <c r="L5371">
        <v>328</v>
      </c>
      <c r="M5371">
        <v>4.9000000000000004</v>
      </c>
      <c r="N5371" t="s">
        <v>23</v>
      </c>
      <c r="O5371" t="s">
        <v>74</v>
      </c>
      <c r="P5371">
        <v>20</v>
      </c>
      <c r="Q5371" t="s">
        <v>7989</v>
      </c>
    </row>
    <row r="5372" spans="1:17" x14ac:dyDescent="0.3">
      <c r="A5372" t="s">
        <v>14882</v>
      </c>
      <c r="B5372" t="s">
        <v>14883</v>
      </c>
      <c r="C5372" t="s">
        <v>78</v>
      </c>
      <c r="D5372" t="s">
        <v>79</v>
      </c>
      <c r="E5372" t="s">
        <v>46</v>
      </c>
      <c r="F5372" t="s">
        <v>38</v>
      </c>
      <c r="G5372">
        <v>1.4</v>
      </c>
      <c r="H5372">
        <v>2</v>
      </c>
      <c r="I5372">
        <v>905</v>
      </c>
      <c r="J5372">
        <v>40</v>
      </c>
      <c r="K5372">
        <v>150</v>
      </c>
      <c r="L5372">
        <v>795</v>
      </c>
      <c r="M5372">
        <v>4</v>
      </c>
      <c r="N5372" t="s">
        <v>23</v>
      </c>
      <c r="O5372" t="s">
        <v>24</v>
      </c>
      <c r="P5372">
        <v>49</v>
      </c>
      <c r="Q5372" t="s">
        <v>4026</v>
      </c>
    </row>
    <row r="5373" spans="1:17" x14ac:dyDescent="0.3">
      <c r="A5373" t="s">
        <v>14884</v>
      </c>
      <c r="B5373" t="s">
        <v>14885</v>
      </c>
      <c r="C5373" t="s">
        <v>173</v>
      </c>
      <c r="D5373" t="s">
        <v>174</v>
      </c>
      <c r="E5373" t="s">
        <v>37</v>
      </c>
      <c r="F5373" t="s">
        <v>38</v>
      </c>
      <c r="G5373">
        <v>14.6</v>
      </c>
      <c r="H5373">
        <v>4</v>
      </c>
      <c r="I5373">
        <v>1061</v>
      </c>
      <c r="J5373">
        <v>20</v>
      </c>
      <c r="K5373">
        <v>50</v>
      </c>
      <c r="L5373">
        <v>1031</v>
      </c>
      <c r="N5373" t="s">
        <v>39</v>
      </c>
      <c r="O5373" t="s">
        <v>40</v>
      </c>
      <c r="P5373">
        <v>48</v>
      </c>
      <c r="Q5373" t="s">
        <v>14886</v>
      </c>
    </row>
    <row r="5374" spans="1:17" x14ac:dyDescent="0.3">
      <c r="A5374" t="s">
        <v>14887</v>
      </c>
      <c r="B5374" t="s">
        <v>14888</v>
      </c>
      <c r="C5374" t="s">
        <v>44</v>
      </c>
      <c r="D5374" t="s">
        <v>45</v>
      </c>
      <c r="E5374" t="s">
        <v>103</v>
      </c>
      <c r="F5374" t="s">
        <v>22</v>
      </c>
      <c r="G5374">
        <v>11</v>
      </c>
      <c r="H5374">
        <v>5</v>
      </c>
      <c r="I5374">
        <v>253</v>
      </c>
      <c r="J5374">
        <v>25</v>
      </c>
      <c r="K5374">
        <v>75</v>
      </c>
      <c r="L5374">
        <v>203</v>
      </c>
      <c r="M5374">
        <v>3.5</v>
      </c>
      <c r="N5374" t="s">
        <v>23</v>
      </c>
      <c r="O5374" t="s">
        <v>40</v>
      </c>
      <c r="P5374">
        <v>42</v>
      </c>
      <c r="Q5374" t="s">
        <v>6374</v>
      </c>
    </row>
    <row r="5375" spans="1:17" x14ac:dyDescent="0.3">
      <c r="A5375" t="s">
        <v>14889</v>
      </c>
      <c r="B5375" t="s">
        <v>14890</v>
      </c>
      <c r="C5375" t="s">
        <v>44</v>
      </c>
      <c r="D5375" t="s">
        <v>45</v>
      </c>
      <c r="E5375" t="s">
        <v>46</v>
      </c>
      <c r="F5375" t="s">
        <v>22</v>
      </c>
      <c r="G5375">
        <v>1.8</v>
      </c>
      <c r="H5375">
        <v>4</v>
      </c>
      <c r="I5375">
        <v>481</v>
      </c>
      <c r="J5375">
        <v>25</v>
      </c>
      <c r="K5375">
        <v>0</v>
      </c>
      <c r="L5375">
        <v>506</v>
      </c>
      <c r="M5375">
        <v>4.2</v>
      </c>
      <c r="N5375" t="s">
        <v>23</v>
      </c>
      <c r="O5375" t="s">
        <v>47</v>
      </c>
      <c r="P5375">
        <v>45</v>
      </c>
      <c r="Q5375" t="s">
        <v>14891</v>
      </c>
    </row>
    <row r="5376" spans="1:17" x14ac:dyDescent="0.3">
      <c r="A5376" t="s">
        <v>14892</v>
      </c>
      <c r="B5376" t="s">
        <v>14893</v>
      </c>
      <c r="C5376" t="s">
        <v>28</v>
      </c>
      <c r="D5376" t="s">
        <v>29</v>
      </c>
      <c r="E5376" t="s">
        <v>52</v>
      </c>
      <c r="F5376" t="s">
        <v>38</v>
      </c>
      <c r="G5376">
        <v>2</v>
      </c>
      <c r="H5376">
        <v>6</v>
      </c>
      <c r="I5376">
        <v>871</v>
      </c>
      <c r="J5376">
        <v>40</v>
      </c>
      <c r="K5376">
        <v>50</v>
      </c>
      <c r="L5376">
        <v>861</v>
      </c>
      <c r="M5376">
        <v>3.8</v>
      </c>
      <c r="N5376" t="s">
        <v>39</v>
      </c>
      <c r="O5376" t="s">
        <v>24</v>
      </c>
      <c r="P5376">
        <v>68</v>
      </c>
      <c r="Q5376" t="s">
        <v>14894</v>
      </c>
    </row>
    <row r="5377" spans="1:17" x14ac:dyDescent="0.3">
      <c r="A5377" t="s">
        <v>14895</v>
      </c>
      <c r="B5377" t="s">
        <v>14896</v>
      </c>
      <c r="C5377" t="s">
        <v>19</v>
      </c>
      <c r="D5377" t="s">
        <v>20</v>
      </c>
      <c r="E5377" t="s">
        <v>160</v>
      </c>
      <c r="F5377" t="s">
        <v>22</v>
      </c>
      <c r="G5377">
        <v>8.1999999999999993</v>
      </c>
      <c r="H5377">
        <v>3</v>
      </c>
      <c r="I5377">
        <v>442</v>
      </c>
      <c r="J5377">
        <v>25</v>
      </c>
      <c r="K5377">
        <v>75</v>
      </c>
      <c r="L5377">
        <v>392</v>
      </c>
      <c r="N5377" t="s">
        <v>23</v>
      </c>
      <c r="O5377" t="s">
        <v>31</v>
      </c>
      <c r="P5377">
        <v>47</v>
      </c>
      <c r="Q5377" t="s">
        <v>7570</v>
      </c>
    </row>
    <row r="5378" spans="1:17" x14ac:dyDescent="0.3">
      <c r="A5378" t="s">
        <v>14897</v>
      </c>
      <c r="B5378" t="s">
        <v>14898</v>
      </c>
      <c r="C5378" t="s">
        <v>61</v>
      </c>
      <c r="D5378" t="s">
        <v>62</v>
      </c>
      <c r="E5378" t="s">
        <v>46</v>
      </c>
      <c r="F5378" t="s">
        <v>22</v>
      </c>
      <c r="G5378">
        <v>5.8</v>
      </c>
      <c r="H5378">
        <v>3</v>
      </c>
      <c r="I5378">
        <v>634</v>
      </c>
      <c r="J5378">
        <v>40</v>
      </c>
      <c r="K5378">
        <v>50</v>
      </c>
      <c r="L5378">
        <v>624</v>
      </c>
      <c r="M5378">
        <v>4.8</v>
      </c>
      <c r="N5378" t="s">
        <v>23</v>
      </c>
      <c r="O5378" t="s">
        <v>47</v>
      </c>
      <c r="P5378">
        <v>54</v>
      </c>
      <c r="Q5378" t="s">
        <v>475</v>
      </c>
    </row>
    <row r="5379" spans="1:17" x14ac:dyDescent="0.3">
      <c r="A5379" t="s">
        <v>14899</v>
      </c>
      <c r="B5379" t="s">
        <v>14900</v>
      </c>
      <c r="C5379" t="s">
        <v>119</v>
      </c>
      <c r="D5379" t="s">
        <v>120</v>
      </c>
      <c r="E5379" t="s">
        <v>46</v>
      </c>
      <c r="F5379" t="s">
        <v>22</v>
      </c>
      <c r="G5379">
        <v>9.6999999999999993</v>
      </c>
      <c r="H5379">
        <v>2</v>
      </c>
      <c r="I5379">
        <v>1068</v>
      </c>
      <c r="J5379">
        <v>20</v>
      </c>
      <c r="K5379">
        <v>0</v>
      </c>
      <c r="L5379">
        <v>1088</v>
      </c>
      <c r="M5379">
        <v>3.7</v>
      </c>
      <c r="N5379" t="s">
        <v>23</v>
      </c>
      <c r="O5379" t="s">
        <v>24</v>
      </c>
      <c r="P5379">
        <v>56</v>
      </c>
      <c r="Q5379" t="s">
        <v>14901</v>
      </c>
    </row>
    <row r="5380" spans="1:17" x14ac:dyDescent="0.3">
      <c r="A5380" t="s">
        <v>14902</v>
      </c>
      <c r="B5380" t="s">
        <v>14903</v>
      </c>
      <c r="C5380" t="s">
        <v>61</v>
      </c>
      <c r="D5380" t="s">
        <v>62</v>
      </c>
      <c r="E5380" t="s">
        <v>46</v>
      </c>
      <c r="F5380" t="s">
        <v>38</v>
      </c>
      <c r="G5380">
        <v>5.9</v>
      </c>
      <c r="H5380">
        <v>1</v>
      </c>
      <c r="I5380">
        <v>1144</v>
      </c>
      <c r="J5380">
        <v>20</v>
      </c>
      <c r="K5380">
        <v>50</v>
      </c>
      <c r="L5380">
        <v>1114</v>
      </c>
      <c r="M5380">
        <v>3.9</v>
      </c>
      <c r="N5380" t="s">
        <v>181</v>
      </c>
      <c r="O5380" t="s">
        <v>24</v>
      </c>
      <c r="P5380">
        <v>35</v>
      </c>
      <c r="Q5380" t="s">
        <v>1156</v>
      </c>
    </row>
    <row r="5381" spans="1:17" x14ac:dyDescent="0.3">
      <c r="A5381" t="s">
        <v>14904</v>
      </c>
      <c r="B5381" t="s">
        <v>14905</v>
      </c>
      <c r="C5381" t="s">
        <v>51</v>
      </c>
      <c r="D5381" t="s">
        <v>29</v>
      </c>
      <c r="E5381" t="s">
        <v>46</v>
      </c>
      <c r="F5381" t="s">
        <v>38</v>
      </c>
      <c r="G5381">
        <v>14.5</v>
      </c>
      <c r="H5381">
        <v>2</v>
      </c>
      <c r="I5381">
        <v>976</v>
      </c>
      <c r="J5381">
        <v>25</v>
      </c>
      <c r="K5381">
        <v>0</v>
      </c>
      <c r="L5381">
        <v>1001</v>
      </c>
      <c r="M5381">
        <v>4.8</v>
      </c>
      <c r="N5381" t="s">
        <v>23</v>
      </c>
      <c r="O5381" t="s">
        <v>40</v>
      </c>
      <c r="P5381">
        <v>20</v>
      </c>
      <c r="Q5381" t="s">
        <v>14906</v>
      </c>
    </row>
    <row r="5382" spans="1:17" x14ac:dyDescent="0.3">
      <c r="A5382" t="s">
        <v>14907</v>
      </c>
      <c r="B5382" t="s">
        <v>14908</v>
      </c>
      <c r="C5382" t="s">
        <v>96</v>
      </c>
      <c r="D5382" t="s">
        <v>68</v>
      </c>
      <c r="E5382" t="s">
        <v>103</v>
      </c>
      <c r="F5382" t="s">
        <v>22</v>
      </c>
      <c r="G5382">
        <v>5.0999999999999996</v>
      </c>
      <c r="H5382">
        <v>2</v>
      </c>
      <c r="I5382">
        <v>803</v>
      </c>
      <c r="J5382">
        <v>35</v>
      </c>
      <c r="K5382">
        <v>100</v>
      </c>
      <c r="L5382">
        <v>738</v>
      </c>
      <c r="M5382">
        <v>3.8</v>
      </c>
      <c r="N5382" t="s">
        <v>23</v>
      </c>
      <c r="O5382" t="s">
        <v>47</v>
      </c>
      <c r="P5382">
        <v>47</v>
      </c>
      <c r="Q5382" t="s">
        <v>14909</v>
      </c>
    </row>
    <row r="5383" spans="1:17" x14ac:dyDescent="0.3">
      <c r="A5383" t="s">
        <v>14910</v>
      </c>
      <c r="B5383" t="s">
        <v>14911</v>
      </c>
      <c r="C5383" t="s">
        <v>173</v>
      </c>
      <c r="D5383" t="s">
        <v>174</v>
      </c>
      <c r="E5383" t="s">
        <v>52</v>
      </c>
      <c r="F5383" t="s">
        <v>22</v>
      </c>
      <c r="G5383">
        <v>10.4</v>
      </c>
      <c r="H5383">
        <v>4</v>
      </c>
      <c r="I5383">
        <v>666</v>
      </c>
      <c r="J5383">
        <v>20</v>
      </c>
      <c r="K5383">
        <v>0</v>
      </c>
      <c r="L5383">
        <v>686</v>
      </c>
      <c r="M5383">
        <v>4.2</v>
      </c>
      <c r="N5383" t="s">
        <v>39</v>
      </c>
      <c r="O5383" t="s">
        <v>31</v>
      </c>
      <c r="P5383">
        <v>15</v>
      </c>
      <c r="Q5383" t="s">
        <v>2986</v>
      </c>
    </row>
    <row r="5384" spans="1:17" x14ac:dyDescent="0.3">
      <c r="A5384" t="s">
        <v>14912</v>
      </c>
      <c r="B5384" t="s">
        <v>14913</v>
      </c>
      <c r="C5384" t="s">
        <v>78</v>
      </c>
      <c r="D5384" t="s">
        <v>79</v>
      </c>
      <c r="E5384" t="s">
        <v>46</v>
      </c>
      <c r="F5384" t="s">
        <v>22</v>
      </c>
      <c r="G5384">
        <v>5.0999999999999996</v>
      </c>
      <c r="H5384">
        <v>1</v>
      </c>
      <c r="I5384">
        <v>1187</v>
      </c>
      <c r="J5384">
        <v>20</v>
      </c>
      <c r="K5384">
        <v>50</v>
      </c>
      <c r="L5384">
        <v>1157</v>
      </c>
      <c r="M5384">
        <v>3.9</v>
      </c>
      <c r="N5384" t="s">
        <v>23</v>
      </c>
      <c r="O5384" t="s">
        <v>74</v>
      </c>
      <c r="P5384">
        <v>41</v>
      </c>
      <c r="Q5384" t="s">
        <v>14914</v>
      </c>
    </row>
    <row r="5385" spans="1:17" x14ac:dyDescent="0.3">
      <c r="A5385" t="s">
        <v>14915</v>
      </c>
      <c r="B5385" t="s">
        <v>14916</v>
      </c>
      <c r="C5385" t="s">
        <v>35</v>
      </c>
      <c r="D5385" t="s">
        <v>36</v>
      </c>
      <c r="E5385" t="s">
        <v>30</v>
      </c>
      <c r="F5385" t="s">
        <v>22</v>
      </c>
      <c r="G5385">
        <v>1.9</v>
      </c>
      <c r="H5385">
        <v>5</v>
      </c>
      <c r="I5385">
        <v>431</v>
      </c>
      <c r="J5385">
        <v>20</v>
      </c>
      <c r="K5385">
        <v>100</v>
      </c>
      <c r="L5385">
        <v>351</v>
      </c>
      <c r="M5385">
        <v>3.5</v>
      </c>
      <c r="N5385" t="s">
        <v>23</v>
      </c>
      <c r="O5385" t="s">
        <v>24</v>
      </c>
      <c r="P5385">
        <v>42</v>
      </c>
      <c r="Q5385" t="s">
        <v>14917</v>
      </c>
    </row>
    <row r="5386" spans="1:17" x14ac:dyDescent="0.3">
      <c r="A5386" t="s">
        <v>14918</v>
      </c>
      <c r="B5386" t="s">
        <v>14919</v>
      </c>
      <c r="C5386" t="s">
        <v>56</v>
      </c>
      <c r="D5386" t="s">
        <v>57</v>
      </c>
      <c r="E5386" t="s">
        <v>46</v>
      </c>
      <c r="F5386" t="s">
        <v>38</v>
      </c>
      <c r="G5386">
        <v>4.2</v>
      </c>
      <c r="H5386">
        <v>4</v>
      </c>
      <c r="I5386">
        <v>693</v>
      </c>
      <c r="J5386">
        <v>30</v>
      </c>
      <c r="K5386">
        <v>50</v>
      </c>
      <c r="L5386">
        <v>673</v>
      </c>
      <c r="M5386">
        <v>3.6</v>
      </c>
      <c r="N5386" t="s">
        <v>23</v>
      </c>
      <c r="O5386" t="s">
        <v>47</v>
      </c>
      <c r="P5386">
        <v>59</v>
      </c>
      <c r="Q5386" t="s">
        <v>14920</v>
      </c>
    </row>
    <row r="5387" spans="1:17" x14ac:dyDescent="0.3">
      <c r="A5387" t="s">
        <v>14921</v>
      </c>
      <c r="B5387" t="s">
        <v>14922</v>
      </c>
      <c r="C5387" t="s">
        <v>2513</v>
      </c>
      <c r="D5387" t="s">
        <v>36</v>
      </c>
      <c r="E5387" t="s">
        <v>63</v>
      </c>
      <c r="F5387" t="s">
        <v>38</v>
      </c>
      <c r="G5387">
        <v>2.7</v>
      </c>
      <c r="H5387">
        <v>2</v>
      </c>
      <c r="I5387">
        <v>1138</v>
      </c>
      <c r="J5387">
        <v>25</v>
      </c>
      <c r="K5387">
        <v>25</v>
      </c>
      <c r="L5387">
        <v>1138</v>
      </c>
      <c r="M5387">
        <v>3.6</v>
      </c>
      <c r="N5387" t="s">
        <v>23</v>
      </c>
      <c r="O5387" t="s">
        <v>40</v>
      </c>
      <c r="P5387">
        <v>62</v>
      </c>
      <c r="Q5387" t="s">
        <v>14923</v>
      </c>
    </row>
    <row r="5388" spans="1:17" x14ac:dyDescent="0.3">
      <c r="A5388" t="s">
        <v>14924</v>
      </c>
      <c r="B5388" t="s">
        <v>14925</v>
      </c>
      <c r="C5388" t="s">
        <v>19</v>
      </c>
      <c r="D5388" t="s">
        <v>20</v>
      </c>
      <c r="E5388" t="s">
        <v>103</v>
      </c>
      <c r="F5388" t="s">
        <v>38</v>
      </c>
      <c r="G5388">
        <v>2.9</v>
      </c>
      <c r="H5388">
        <v>3</v>
      </c>
      <c r="I5388">
        <v>541</v>
      </c>
      <c r="J5388">
        <v>35</v>
      </c>
      <c r="K5388">
        <v>75</v>
      </c>
      <c r="L5388">
        <v>501</v>
      </c>
      <c r="N5388" t="s">
        <v>23</v>
      </c>
      <c r="O5388" t="s">
        <v>31</v>
      </c>
      <c r="P5388">
        <v>39</v>
      </c>
      <c r="Q5388" t="s">
        <v>14926</v>
      </c>
    </row>
    <row r="5389" spans="1:17" x14ac:dyDescent="0.3">
      <c r="A5389" t="s">
        <v>14927</v>
      </c>
      <c r="B5389" t="s">
        <v>14928</v>
      </c>
      <c r="C5389" t="s">
        <v>78</v>
      </c>
      <c r="D5389" t="s">
        <v>79</v>
      </c>
      <c r="E5389" t="s">
        <v>103</v>
      </c>
      <c r="F5389" t="s">
        <v>22</v>
      </c>
      <c r="G5389">
        <v>6.5</v>
      </c>
      <c r="H5389">
        <v>3</v>
      </c>
      <c r="I5389">
        <v>881</v>
      </c>
      <c r="J5389">
        <v>40</v>
      </c>
      <c r="K5389">
        <v>50</v>
      </c>
      <c r="L5389">
        <v>871</v>
      </c>
      <c r="N5389" t="s">
        <v>23</v>
      </c>
      <c r="O5389" t="s">
        <v>24</v>
      </c>
      <c r="P5389">
        <v>59</v>
      </c>
      <c r="Q5389" t="s">
        <v>14929</v>
      </c>
    </row>
    <row r="5390" spans="1:17" x14ac:dyDescent="0.3">
      <c r="A5390" t="s">
        <v>14930</v>
      </c>
      <c r="B5390" t="s">
        <v>14931</v>
      </c>
      <c r="C5390" t="s">
        <v>89</v>
      </c>
      <c r="D5390" t="s">
        <v>73</v>
      </c>
      <c r="E5390" t="s">
        <v>21</v>
      </c>
      <c r="F5390" t="s">
        <v>22</v>
      </c>
      <c r="G5390">
        <v>12.9</v>
      </c>
      <c r="H5390">
        <v>6</v>
      </c>
      <c r="I5390">
        <v>210</v>
      </c>
      <c r="J5390">
        <v>40</v>
      </c>
      <c r="K5390">
        <v>100</v>
      </c>
      <c r="L5390">
        <v>150</v>
      </c>
      <c r="M5390">
        <v>4.5999999999999996</v>
      </c>
      <c r="N5390" t="s">
        <v>23</v>
      </c>
      <c r="O5390" t="s">
        <v>31</v>
      </c>
      <c r="P5390">
        <v>38</v>
      </c>
      <c r="Q5390" t="s">
        <v>14932</v>
      </c>
    </row>
    <row r="5391" spans="1:17" x14ac:dyDescent="0.3">
      <c r="A5391" t="s">
        <v>14933</v>
      </c>
      <c r="B5391" t="s">
        <v>14934</v>
      </c>
      <c r="C5391" t="s">
        <v>51</v>
      </c>
      <c r="D5391" t="s">
        <v>29</v>
      </c>
      <c r="E5391" t="s">
        <v>37</v>
      </c>
      <c r="F5391" t="s">
        <v>38</v>
      </c>
      <c r="G5391">
        <v>2.5</v>
      </c>
      <c r="H5391">
        <v>6</v>
      </c>
      <c r="I5391">
        <v>169</v>
      </c>
      <c r="J5391">
        <v>25</v>
      </c>
      <c r="K5391">
        <v>50</v>
      </c>
      <c r="L5391">
        <v>144</v>
      </c>
      <c r="M5391">
        <v>4.8</v>
      </c>
      <c r="N5391" t="s">
        <v>23</v>
      </c>
      <c r="O5391" t="s">
        <v>74</v>
      </c>
      <c r="P5391">
        <v>68</v>
      </c>
      <c r="Q5391" t="s">
        <v>1961</v>
      </c>
    </row>
    <row r="5392" spans="1:17" x14ac:dyDescent="0.3">
      <c r="A5392" t="s">
        <v>14935</v>
      </c>
      <c r="B5392" t="s">
        <v>14936</v>
      </c>
      <c r="C5392" t="s">
        <v>311</v>
      </c>
      <c r="D5392" t="s">
        <v>20</v>
      </c>
      <c r="E5392" t="s">
        <v>46</v>
      </c>
      <c r="F5392" t="s">
        <v>22</v>
      </c>
      <c r="G5392">
        <v>12.8</v>
      </c>
      <c r="H5392">
        <v>4</v>
      </c>
      <c r="I5392">
        <v>1135</v>
      </c>
      <c r="J5392">
        <v>25</v>
      </c>
      <c r="K5392">
        <v>100</v>
      </c>
      <c r="L5392">
        <v>1060</v>
      </c>
      <c r="M5392">
        <v>4.9000000000000004</v>
      </c>
      <c r="N5392" t="s">
        <v>23</v>
      </c>
      <c r="O5392" t="s">
        <v>40</v>
      </c>
      <c r="P5392">
        <v>43</v>
      </c>
      <c r="Q5392" t="s">
        <v>14937</v>
      </c>
    </row>
    <row r="5393" spans="1:17" x14ac:dyDescent="0.3">
      <c r="A5393" t="s">
        <v>14938</v>
      </c>
      <c r="B5393" t="s">
        <v>14939</v>
      </c>
      <c r="C5393" t="s">
        <v>28</v>
      </c>
      <c r="D5393" t="s">
        <v>29</v>
      </c>
      <c r="E5393" t="s">
        <v>30</v>
      </c>
      <c r="F5393" t="s">
        <v>22</v>
      </c>
      <c r="G5393">
        <v>13</v>
      </c>
      <c r="H5393">
        <v>1</v>
      </c>
      <c r="I5393">
        <v>803</v>
      </c>
      <c r="J5393">
        <v>30</v>
      </c>
      <c r="K5393">
        <v>0</v>
      </c>
      <c r="L5393">
        <v>833</v>
      </c>
      <c r="M5393">
        <v>5</v>
      </c>
      <c r="N5393" t="s">
        <v>23</v>
      </c>
      <c r="O5393" t="s">
        <v>47</v>
      </c>
      <c r="P5393">
        <v>28</v>
      </c>
      <c r="Q5393" t="s">
        <v>14940</v>
      </c>
    </row>
    <row r="5394" spans="1:17" x14ac:dyDescent="0.3">
      <c r="A5394" t="s">
        <v>14941</v>
      </c>
      <c r="B5394" t="s">
        <v>14942</v>
      </c>
      <c r="C5394" t="s">
        <v>311</v>
      </c>
      <c r="D5394" t="s">
        <v>20</v>
      </c>
      <c r="E5394" t="s">
        <v>46</v>
      </c>
      <c r="F5394" t="s">
        <v>22</v>
      </c>
      <c r="G5394">
        <v>8.8000000000000007</v>
      </c>
      <c r="H5394">
        <v>4</v>
      </c>
      <c r="I5394">
        <v>458</v>
      </c>
      <c r="J5394">
        <v>20</v>
      </c>
      <c r="K5394">
        <v>0</v>
      </c>
      <c r="L5394">
        <v>478</v>
      </c>
      <c r="N5394" t="s">
        <v>181</v>
      </c>
      <c r="O5394" t="s">
        <v>31</v>
      </c>
      <c r="P5394">
        <v>49</v>
      </c>
      <c r="Q5394" t="s">
        <v>2998</v>
      </c>
    </row>
    <row r="5395" spans="1:17" x14ac:dyDescent="0.3">
      <c r="A5395" t="s">
        <v>14943</v>
      </c>
      <c r="B5395" t="s">
        <v>14944</v>
      </c>
      <c r="C5395" t="s">
        <v>119</v>
      </c>
      <c r="D5395" t="s">
        <v>120</v>
      </c>
      <c r="E5395" t="s">
        <v>30</v>
      </c>
      <c r="F5395" t="s">
        <v>38</v>
      </c>
      <c r="G5395">
        <v>13.5</v>
      </c>
      <c r="H5395">
        <v>2</v>
      </c>
      <c r="I5395">
        <v>929</v>
      </c>
      <c r="J5395">
        <v>20</v>
      </c>
      <c r="K5395">
        <v>100</v>
      </c>
      <c r="L5395">
        <v>849</v>
      </c>
      <c r="M5395">
        <v>4.3</v>
      </c>
      <c r="N5395" t="s">
        <v>23</v>
      </c>
      <c r="O5395" t="s">
        <v>74</v>
      </c>
      <c r="P5395">
        <v>63</v>
      </c>
      <c r="Q5395" t="s">
        <v>12248</v>
      </c>
    </row>
    <row r="5396" spans="1:17" x14ac:dyDescent="0.3">
      <c r="A5396" t="s">
        <v>14945</v>
      </c>
      <c r="B5396" t="s">
        <v>14946</v>
      </c>
      <c r="C5396" t="s">
        <v>311</v>
      </c>
      <c r="D5396" t="s">
        <v>20</v>
      </c>
      <c r="E5396" t="s">
        <v>103</v>
      </c>
      <c r="F5396" t="s">
        <v>22</v>
      </c>
      <c r="G5396">
        <v>10.9</v>
      </c>
      <c r="H5396">
        <v>4</v>
      </c>
      <c r="I5396">
        <v>443</v>
      </c>
      <c r="J5396">
        <v>30</v>
      </c>
      <c r="K5396">
        <v>0</v>
      </c>
      <c r="L5396">
        <v>473</v>
      </c>
      <c r="M5396">
        <v>4.5</v>
      </c>
      <c r="N5396" t="s">
        <v>23</v>
      </c>
      <c r="O5396" t="s">
        <v>47</v>
      </c>
      <c r="P5396">
        <v>31</v>
      </c>
      <c r="Q5396" t="s">
        <v>14947</v>
      </c>
    </row>
    <row r="5397" spans="1:17" x14ac:dyDescent="0.3">
      <c r="A5397" t="s">
        <v>14948</v>
      </c>
      <c r="B5397" t="s">
        <v>14949</v>
      </c>
      <c r="C5397" t="s">
        <v>35</v>
      </c>
      <c r="D5397" t="s">
        <v>36</v>
      </c>
      <c r="E5397" t="s">
        <v>52</v>
      </c>
      <c r="F5397" t="s">
        <v>38</v>
      </c>
      <c r="G5397">
        <v>9</v>
      </c>
      <c r="H5397">
        <v>5</v>
      </c>
      <c r="I5397">
        <v>372</v>
      </c>
      <c r="J5397">
        <v>30</v>
      </c>
      <c r="K5397">
        <v>0</v>
      </c>
      <c r="L5397">
        <v>402</v>
      </c>
      <c r="M5397">
        <v>4.9000000000000004</v>
      </c>
      <c r="N5397" t="s">
        <v>23</v>
      </c>
      <c r="O5397" t="s">
        <v>24</v>
      </c>
      <c r="P5397">
        <v>25</v>
      </c>
      <c r="Q5397" t="s">
        <v>10833</v>
      </c>
    </row>
    <row r="5398" spans="1:17" x14ac:dyDescent="0.3">
      <c r="A5398" t="s">
        <v>14950</v>
      </c>
      <c r="B5398" t="s">
        <v>14951</v>
      </c>
      <c r="C5398" t="s">
        <v>19</v>
      </c>
      <c r="D5398" t="s">
        <v>20</v>
      </c>
      <c r="E5398" t="s">
        <v>160</v>
      </c>
      <c r="F5398" t="s">
        <v>22</v>
      </c>
      <c r="G5398">
        <v>1.9</v>
      </c>
      <c r="H5398">
        <v>1</v>
      </c>
      <c r="I5398">
        <v>520</v>
      </c>
      <c r="J5398">
        <v>35</v>
      </c>
      <c r="K5398">
        <v>75</v>
      </c>
      <c r="L5398">
        <v>480</v>
      </c>
      <c r="N5398" t="s">
        <v>23</v>
      </c>
      <c r="O5398" t="s">
        <v>24</v>
      </c>
      <c r="P5398">
        <v>44</v>
      </c>
      <c r="Q5398" t="s">
        <v>7308</v>
      </c>
    </row>
    <row r="5399" spans="1:17" x14ac:dyDescent="0.3">
      <c r="A5399" t="s">
        <v>14952</v>
      </c>
      <c r="B5399" t="s">
        <v>14953</v>
      </c>
      <c r="C5399" t="s">
        <v>96</v>
      </c>
      <c r="D5399" t="s">
        <v>68</v>
      </c>
      <c r="E5399" t="s">
        <v>46</v>
      </c>
      <c r="F5399" t="s">
        <v>22</v>
      </c>
      <c r="G5399">
        <v>14.4</v>
      </c>
      <c r="H5399">
        <v>4</v>
      </c>
      <c r="I5399">
        <v>419</v>
      </c>
      <c r="J5399">
        <v>25</v>
      </c>
      <c r="K5399">
        <v>100</v>
      </c>
      <c r="L5399">
        <v>344</v>
      </c>
      <c r="M5399">
        <v>4.0999999999999996</v>
      </c>
      <c r="N5399" t="s">
        <v>23</v>
      </c>
      <c r="O5399" t="s">
        <v>31</v>
      </c>
      <c r="P5399">
        <v>35</v>
      </c>
      <c r="Q5399" t="s">
        <v>13069</v>
      </c>
    </row>
    <row r="5400" spans="1:17" x14ac:dyDescent="0.3">
      <c r="A5400" t="s">
        <v>14954</v>
      </c>
      <c r="B5400" t="s">
        <v>14955</v>
      </c>
      <c r="C5400" t="s">
        <v>35</v>
      </c>
      <c r="D5400" t="s">
        <v>36</v>
      </c>
      <c r="E5400" t="s">
        <v>63</v>
      </c>
      <c r="F5400" t="s">
        <v>38</v>
      </c>
      <c r="G5400">
        <v>3.7</v>
      </c>
      <c r="H5400">
        <v>3</v>
      </c>
      <c r="I5400">
        <v>752</v>
      </c>
      <c r="J5400">
        <v>35</v>
      </c>
      <c r="K5400">
        <v>100</v>
      </c>
      <c r="L5400">
        <v>687</v>
      </c>
      <c r="M5400">
        <v>3.2</v>
      </c>
      <c r="N5400" t="s">
        <v>23</v>
      </c>
      <c r="O5400" t="s">
        <v>24</v>
      </c>
      <c r="P5400">
        <v>22</v>
      </c>
      <c r="Q5400" t="s">
        <v>7735</v>
      </c>
    </row>
    <row r="5401" spans="1:17" x14ac:dyDescent="0.3">
      <c r="A5401" t="s">
        <v>14956</v>
      </c>
      <c r="B5401" t="s">
        <v>14957</v>
      </c>
      <c r="C5401" t="s">
        <v>56</v>
      </c>
      <c r="D5401" t="s">
        <v>57</v>
      </c>
      <c r="E5401" t="s">
        <v>30</v>
      </c>
      <c r="F5401" t="s">
        <v>22</v>
      </c>
      <c r="G5401">
        <v>3.7</v>
      </c>
      <c r="H5401">
        <v>5</v>
      </c>
      <c r="I5401">
        <v>1068</v>
      </c>
      <c r="J5401">
        <v>25</v>
      </c>
      <c r="K5401">
        <v>150</v>
      </c>
      <c r="L5401">
        <v>943</v>
      </c>
      <c r="M5401">
        <v>4.8</v>
      </c>
      <c r="N5401" t="s">
        <v>23</v>
      </c>
      <c r="O5401" t="s">
        <v>24</v>
      </c>
      <c r="P5401">
        <v>26</v>
      </c>
      <c r="Q5401" t="s">
        <v>8178</v>
      </c>
    </row>
    <row r="5402" spans="1:17" x14ac:dyDescent="0.3">
      <c r="A5402" t="s">
        <v>14958</v>
      </c>
      <c r="B5402" t="s">
        <v>14959</v>
      </c>
      <c r="C5402" t="s">
        <v>119</v>
      </c>
      <c r="D5402" t="s">
        <v>120</v>
      </c>
      <c r="E5402" t="s">
        <v>21</v>
      </c>
      <c r="F5402" t="s">
        <v>38</v>
      </c>
      <c r="G5402">
        <v>1.6</v>
      </c>
      <c r="H5402">
        <v>4</v>
      </c>
      <c r="I5402">
        <v>596</v>
      </c>
      <c r="J5402">
        <v>35</v>
      </c>
      <c r="K5402">
        <v>25</v>
      </c>
      <c r="L5402">
        <v>606</v>
      </c>
      <c r="M5402">
        <v>4.9000000000000004</v>
      </c>
      <c r="N5402" t="s">
        <v>23</v>
      </c>
      <c r="O5402" t="s">
        <v>40</v>
      </c>
      <c r="P5402">
        <v>33</v>
      </c>
      <c r="Q5402" t="s">
        <v>14960</v>
      </c>
    </row>
    <row r="5403" spans="1:17" x14ac:dyDescent="0.3">
      <c r="A5403" t="s">
        <v>14961</v>
      </c>
      <c r="B5403" t="s">
        <v>14962</v>
      </c>
      <c r="C5403" t="s">
        <v>44</v>
      </c>
      <c r="D5403" t="s">
        <v>45</v>
      </c>
      <c r="E5403" t="s">
        <v>103</v>
      </c>
      <c r="F5403" t="s">
        <v>22</v>
      </c>
      <c r="G5403">
        <v>5.4</v>
      </c>
      <c r="H5403">
        <v>4</v>
      </c>
      <c r="I5403">
        <v>895</v>
      </c>
      <c r="J5403">
        <v>35</v>
      </c>
      <c r="K5403">
        <v>75</v>
      </c>
      <c r="L5403">
        <v>855</v>
      </c>
      <c r="M5403">
        <v>3.9</v>
      </c>
      <c r="N5403" t="s">
        <v>39</v>
      </c>
      <c r="O5403" t="s">
        <v>40</v>
      </c>
      <c r="P5403">
        <v>24</v>
      </c>
      <c r="Q5403" t="s">
        <v>14963</v>
      </c>
    </row>
    <row r="5404" spans="1:17" x14ac:dyDescent="0.3">
      <c r="A5404" t="s">
        <v>14964</v>
      </c>
      <c r="B5404" t="s">
        <v>14965</v>
      </c>
      <c r="C5404" t="s">
        <v>35</v>
      </c>
      <c r="D5404" t="s">
        <v>36</v>
      </c>
      <c r="E5404" t="s">
        <v>160</v>
      </c>
      <c r="F5404" t="s">
        <v>22</v>
      </c>
      <c r="G5404">
        <v>4</v>
      </c>
      <c r="H5404">
        <v>3</v>
      </c>
      <c r="I5404">
        <v>491</v>
      </c>
      <c r="J5404">
        <v>25</v>
      </c>
      <c r="K5404">
        <v>75</v>
      </c>
      <c r="L5404">
        <v>441</v>
      </c>
      <c r="M5404">
        <v>5</v>
      </c>
      <c r="N5404" t="s">
        <v>23</v>
      </c>
      <c r="O5404" t="s">
        <v>47</v>
      </c>
      <c r="P5404">
        <v>25</v>
      </c>
      <c r="Q5404" t="s">
        <v>7539</v>
      </c>
    </row>
    <row r="5405" spans="1:17" x14ac:dyDescent="0.3">
      <c r="A5405" t="s">
        <v>14966</v>
      </c>
      <c r="B5405" t="s">
        <v>14967</v>
      </c>
      <c r="C5405" t="s">
        <v>56</v>
      </c>
      <c r="D5405" t="s">
        <v>57</v>
      </c>
      <c r="E5405" t="s">
        <v>37</v>
      </c>
      <c r="F5405" t="s">
        <v>22</v>
      </c>
      <c r="G5405">
        <v>11.6</v>
      </c>
      <c r="H5405">
        <v>1</v>
      </c>
      <c r="I5405">
        <v>595</v>
      </c>
      <c r="J5405">
        <v>30</v>
      </c>
      <c r="K5405">
        <v>100</v>
      </c>
      <c r="L5405">
        <v>525</v>
      </c>
      <c r="M5405">
        <v>4.0999999999999996</v>
      </c>
      <c r="N5405" t="s">
        <v>23</v>
      </c>
      <c r="O5405" t="s">
        <v>74</v>
      </c>
      <c r="P5405">
        <v>62</v>
      </c>
      <c r="Q5405" t="s">
        <v>14968</v>
      </c>
    </row>
    <row r="5406" spans="1:17" x14ac:dyDescent="0.3">
      <c r="A5406" t="s">
        <v>14969</v>
      </c>
      <c r="B5406" t="s">
        <v>14970</v>
      </c>
      <c r="C5406" t="s">
        <v>56</v>
      </c>
      <c r="D5406" t="s">
        <v>57</v>
      </c>
      <c r="E5406" t="s">
        <v>103</v>
      </c>
      <c r="F5406" t="s">
        <v>22</v>
      </c>
      <c r="G5406">
        <v>8.1</v>
      </c>
      <c r="H5406">
        <v>5</v>
      </c>
      <c r="I5406">
        <v>1170</v>
      </c>
      <c r="J5406">
        <v>20</v>
      </c>
      <c r="K5406">
        <v>50</v>
      </c>
      <c r="L5406">
        <v>1140</v>
      </c>
      <c r="M5406">
        <v>4.5999999999999996</v>
      </c>
      <c r="N5406" t="s">
        <v>23</v>
      </c>
      <c r="O5406" t="s">
        <v>31</v>
      </c>
      <c r="P5406">
        <v>21</v>
      </c>
      <c r="Q5406" t="s">
        <v>8840</v>
      </c>
    </row>
    <row r="5407" spans="1:17" x14ac:dyDescent="0.3">
      <c r="A5407" t="s">
        <v>14971</v>
      </c>
      <c r="B5407" t="s">
        <v>14972</v>
      </c>
      <c r="C5407" t="s">
        <v>119</v>
      </c>
      <c r="D5407" t="s">
        <v>120</v>
      </c>
      <c r="E5407" t="s">
        <v>21</v>
      </c>
      <c r="F5407" t="s">
        <v>38</v>
      </c>
      <c r="G5407">
        <v>10.7</v>
      </c>
      <c r="H5407">
        <v>4</v>
      </c>
      <c r="I5407">
        <v>287</v>
      </c>
      <c r="J5407">
        <v>35</v>
      </c>
      <c r="K5407">
        <v>75</v>
      </c>
      <c r="L5407">
        <v>247</v>
      </c>
      <c r="M5407">
        <v>4.4000000000000004</v>
      </c>
      <c r="N5407" t="s">
        <v>23</v>
      </c>
      <c r="O5407" t="s">
        <v>74</v>
      </c>
      <c r="P5407">
        <v>49</v>
      </c>
      <c r="Q5407" t="s">
        <v>14973</v>
      </c>
    </row>
    <row r="5408" spans="1:17" x14ac:dyDescent="0.3">
      <c r="A5408" t="s">
        <v>14974</v>
      </c>
      <c r="B5408" t="s">
        <v>14975</v>
      </c>
      <c r="C5408" t="s">
        <v>311</v>
      </c>
      <c r="D5408" t="s">
        <v>20</v>
      </c>
      <c r="E5408" t="s">
        <v>37</v>
      </c>
      <c r="F5408" t="s">
        <v>22</v>
      </c>
      <c r="G5408">
        <v>9.9</v>
      </c>
      <c r="H5408">
        <v>5</v>
      </c>
      <c r="I5408">
        <v>645</v>
      </c>
      <c r="J5408">
        <v>20</v>
      </c>
      <c r="K5408">
        <v>0</v>
      </c>
      <c r="L5408">
        <v>665</v>
      </c>
      <c r="N5408" t="s">
        <v>23</v>
      </c>
      <c r="O5408" t="s">
        <v>40</v>
      </c>
      <c r="P5408">
        <v>20</v>
      </c>
      <c r="Q5408" t="s">
        <v>14976</v>
      </c>
    </row>
    <row r="5409" spans="1:17" x14ac:dyDescent="0.3">
      <c r="A5409" t="s">
        <v>14977</v>
      </c>
      <c r="B5409" t="s">
        <v>14978</v>
      </c>
      <c r="C5409" t="s">
        <v>78</v>
      </c>
      <c r="D5409" t="s">
        <v>79</v>
      </c>
      <c r="E5409" t="s">
        <v>52</v>
      </c>
      <c r="F5409" t="s">
        <v>22</v>
      </c>
      <c r="G5409">
        <v>10.6</v>
      </c>
      <c r="H5409">
        <v>3</v>
      </c>
      <c r="I5409">
        <v>290</v>
      </c>
      <c r="J5409">
        <v>35</v>
      </c>
      <c r="K5409">
        <v>25</v>
      </c>
      <c r="L5409">
        <v>300</v>
      </c>
      <c r="M5409">
        <v>4.2</v>
      </c>
      <c r="N5409" t="s">
        <v>23</v>
      </c>
      <c r="O5409" t="s">
        <v>40</v>
      </c>
      <c r="P5409">
        <v>38</v>
      </c>
      <c r="Q5409" t="s">
        <v>7288</v>
      </c>
    </row>
    <row r="5410" spans="1:17" x14ac:dyDescent="0.3">
      <c r="A5410" t="s">
        <v>14979</v>
      </c>
      <c r="B5410" t="s">
        <v>14980</v>
      </c>
      <c r="C5410" t="s">
        <v>72</v>
      </c>
      <c r="D5410" t="s">
        <v>73</v>
      </c>
      <c r="E5410" t="s">
        <v>46</v>
      </c>
      <c r="F5410" t="s">
        <v>38</v>
      </c>
      <c r="G5410">
        <v>12.7</v>
      </c>
      <c r="H5410">
        <v>1</v>
      </c>
      <c r="I5410">
        <v>1094</v>
      </c>
      <c r="J5410">
        <v>20</v>
      </c>
      <c r="K5410">
        <v>0</v>
      </c>
      <c r="L5410">
        <v>1114</v>
      </c>
      <c r="M5410">
        <v>4.0999999999999996</v>
      </c>
      <c r="N5410" t="s">
        <v>23</v>
      </c>
      <c r="O5410" t="s">
        <v>47</v>
      </c>
      <c r="P5410">
        <v>69</v>
      </c>
      <c r="Q5410" t="s">
        <v>14981</v>
      </c>
    </row>
    <row r="5411" spans="1:17" x14ac:dyDescent="0.3">
      <c r="A5411" t="s">
        <v>14982</v>
      </c>
      <c r="B5411" t="s">
        <v>14983</v>
      </c>
      <c r="C5411" t="s">
        <v>311</v>
      </c>
      <c r="D5411" t="s">
        <v>20</v>
      </c>
      <c r="E5411" t="s">
        <v>63</v>
      </c>
      <c r="F5411" t="s">
        <v>38</v>
      </c>
      <c r="G5411">
        <v>14.4</v>
      </c>
      <c r="H5411">
        <v>6</v>
      </c>
      <c r="I5411">
        <v>502</v>
      </c>
      <c r="J5411">
        <v>30</v>
      </c>
      <c r="K5411">
        <v>100</v>
      </c>
      <c r="L5411">
        <v>432</v>
      </c>
      <c r="M5411">
        <v>4.5999999999999996</v>
      </c>
      <c r="N5411" t="s">
        <v>23</v>
      </c>
      <c r="O5411" t="s">
        <v>31</v>
      </c>
      <c r="P5411">
        <v>19</v>
      </c>
      <c r="Q5411" t="s">
        <v>14984</v>
      </c>
    </row>
    <row r="5412" spans="1:17" x14ac:dyDescent="0.3">
      <c r="A5412" t="s">
        <v>14985</v>
      </c>
      <c r="B5412" t="s">
        <v>14986</v>
      </c>
      <c r="C5412" t="s">
        <v>72</v>
      </c>
      <c r="D5412" t="s">
        <v>73</v>
      </c>
      <c r="E5412" t="s">
        <v>103</v>
      </c>
      <c r="F5412" t="s">
        <v>38</v>
      </c>
      <c r="G5412">
        <v>11.7</v>
      </c>
      <c r="H5412">
        <v>2</v>
      </c>
      <c r="I5412">
        <v>291</v>
      </c>
      <c r="J5412">
        <v>25</v>
      </c>
      <c r="K5412">
        <v>75</v>
      </c>
      <c r="L5412">
        <v>241</v>
      </c>
      <c r="M5412">
        <v>3.7</v>
      </c>
      <c r="N5412" t="s">
        <v>39</v>
      </c>
      <c r="O5412" t="s">
        <v>74</v>
      </c>
      <c r="P5412">
        <v>56</v>
      </c>
      <c r="Q5412" t="s">
        <v>880</v>
      </c>
    </row>
    <row r="5413" spans="1:17" x14ac:dyDescent="0.3">
      <c r="A5413" t="s">
        <v>14987</v>
      </c>
      <c r="B5413" t="s">
        <v>14988</v>
      </c>
      <c r="C5413" t="s">
        <v>28</v>
      </c>
      <c r="D5413" t="s">
        <v>29</v>
      </c>
      <c r="E5413" t="s">
        <v>63</v>
      </c>
      <c r="F5413" t="s">
        <v>38</v>
      </c>
      <c r="G5413">
        <v>1.7</v>
      </c>
      <c r="H5413">
        <v>2</v>
      </c>
      <c r="I5413">
        <v>187</v>
      </c>
      <c r="J5413">
        <v>35</v>
      </c>
      <c r="K5413">
        <v>75</v>
      </c>
      <c r="L5413">
        <v>147</v>
      </c>
      <c r="M5413">
        <v>4.5999999999999996</v>
      </c>
      <c r="N5413" t="s">
        <v>23</v>
      </c>
      <c r="O5413" t="s">
        <v>31</v>
      </c>
      <c r="P5413">
        <v>41</v>
      </c>
      <c r="Q5413" t="s">
        <v>14989</v>
      </c>
    </row>
    <row r="5414" spans="1:17" x14ac:dyDescent="0.3">
      <c r="A5414" t="s">
        <v>14990</v>
      </c>
      <c r="B5414" t="s">
        <v>14991</v>
      </c>
      <c r="C5414" t="s">
        <v>44</v>
      </c>
      <c r="D5414" t="s">
        <v>45</v>
      </c>
      <c r="E5414" t="s">
        <v>46</v>
      </c>
      <c r="F5414" t="s">
        <v>22</v>
      </c>
      <c r="G5414">
        <v>3.9</v>
      </c>
      <c r="H5414">
        <v>3</v>
      </c>
      <c r="I5414">
        <v>675</v>
      </c>
      <c r="J5414">
        <v>40</v>
      </c>
      <c r="K5414">
        <v>100</v>
      </c>
      <c r="L5414">
        <v>615</v>
      </c>
      <c r="N5414" t="s">
        <v>39</v>
      </c>
      <c r="O5414" t="s">
        <v>47</v>
      </c>
      <c r="P5414">
        <v>39</v>
      </c>
      <c r="Q5414" t="s">
        <v>14992</v>
      </c>
    </row>
    <row r="5415" spans="1:17" x14ac:dyDescent="0.3">
      <c r="A5415" t="s">
        <v>14993</v>
      </c>
      <c r="B5415" t="s">
        <v>14994</v>
      </c>
      <c r="C5415" t="s">
        <v>96</v>
      </c>
      <c r="D5415" t="s">
        <v>68</v>
      </c>
      <c r="E5415" t="s">
        <v>21</v>
      </c>
      <c r="F5415" t="s">
        <v>38</v>
      </c>
      <c r="G5415">
        <v>5.7</v>
      </c>
      <c r="H5415">
        <v>1</v>
      </c>
      <c r="I5415">
        <v>772</v>
      </c>
      <c r="J5415">
        <v>40</v>
      </c>
      <c r="K5415">
        <v>50</v>
      </c>
      <c r="L5415">
        <v>762</v>
      </c>
      <c r="M5415">
        <v>3.2</v>
      </c>
      <c r="N5415" t="s">
        <v>23</v>
      </c>
      <c r="O5415" t="s">
        <v>40</v>
      </c>
      <c r="P5415">
        <v>52</v>
      </c>
      <c r="Q5415" t="s">
        <v>7041</v>
      </c>
    </row>
    <row r="5416" spans="1:17" x14ac:dyDescent="0.3">
      <c r="A5416" t="s">
        <v>14995</v>
      </c>
      <c r="B5416" t="s">
        <v>14996</v>
      </c>
      <c r="C5416" t="s">
        <v>61</v>
      </c>
      <c r="D5416" t="s">
        <v>62</v>
      </c>
      <c r="E5416" t="s">
        <v>52</v>
      </c>
      <c r="F5416" t="s">
        <v>22</v>
      </c>
      <c r="G5416">
        <v>9.3000000000000007</v>
      </c>
      <c r="H5416">
        <v>4</v>
      </c>
      <c r="I5416">
        <v>1091</v>
      </c>
      <c r="J5416">
        <v>30</v>
      </c>
      <c r="K5416">
        <v>50</v>
      </c>
      <c r="L5416">
        <v>1071</v>
      </c>
      <c r="M5416">
        <v>4.3</v>
      </c>
      <c r="N5416" t="s">
        <v>23</v>
      </c>
      <c r="O5416" t="s">
        <v>47</v>
      </c>
      <c r="P5416">
        <v>35</v>
      </c>
      <c r="Q5416" t="s">
        <v>2242</v>
      </c>
    </row>
    <row r="5417" spans="1:17" x14ac:dyDescent="0.3">
      <c r="A5417" t="s">
        <v>14997</v>
      </c>
      <c r="B5417" t="s">
        <v>14998</v>
      </c>
      <c r="C5417" t="s">
        <v>72</v>
      </c>
      <c r="D5417" t="s">
        <v>73</v>
      </c>
      <c r="E5417" t="s">
        <v>63</v>
      </c>
      <c r="F5417" t="s">
        <v>22</v>
      </c>
      <c r="G5417">
        <v>5</v>
      </c>
      <c r="H5417">
        <v>2</v>
      </c>
      <c r="I5417">
        <v>201</v>
      </c>
      <c r="J5417">
        <v>25</v>
      </c>
      <c r="K5417">
        <v>0</v>
      </c>
      <c r="L5417">
        <v>226</v>
      </c>
      <c r="M5417">
        <v>4.2</v>
      </c>
      <c r="N5417" t="s">
        <v>181</v>
      </c>
      <c r="O5417" t="s">
        <v>74</v>
      </c>
      <c r="P5417">
        <v>67</v>
      </c>
      <c r="Q5417" t="s">
        <v>14999</v>
      </c>
    </row>
    <row r="5418" spans="1:17" x14ac:dyDescent="0.3">
      <c r="A5418" t="s">
        <v>15000</v>
      </c>
      <c r="B5418" t="s">
        <v>15001</v>
      </c>
      <c r="C5418" t="s">
        <v>72</v>
      </c>
      <c r="D5418" t="s">
        <v>73</v>
      </c>
      <c r="E5418" t="s">
        <v>160</v>
      </c>
      <c r="F5418" t="s">
        <v>22</v>
      </c>
      <c r="G5418">
        <v>11.1</v>
      </c>
      <c r="H5418">
        <v>2</v>
      </c>
      <c r="I5418">
        <v>1014</v>
      </c>
      <c r="J5418">
        <v>30</v>
      </c>
      <c r="K5418">
        <v>100</v>
      </c>
      <c r="L5418">
        <v>944</v>
      </c>
      <c r="M5418">
        <v>4.7</v>
      </c>
      <c r="N5418" t="s">
        <v>23</v>
      </c>
      <c r="O5418" t="s">
        <v>40</v>
      </c>
      <c r="P5418">
        <v>16</v>
      </c>
      <c r="Q5418" t="s">
        <v>15002</v>
      </c>
    </row>
    <row r="5419" spans="1:17" x14ac:dyDescent="0.3">
      <c r="A5419" t="s">
        <v>15003</v>
      </c>
      <c r="B5419" t="s">
        <v>15004</v>
      </c>
      <c r="C5419" t="s">
        <v>72</v>
      </c>
      <c r="D5419" t="s">
        <v>73</v>
      </c>
      <c r="E5419" t="s">
        <v>46</v>
      </c>
      <c r="F5419" t="s">
        <v>38</v>
      </c>
      <c r="G5419">
        <v>6.5</v>
      </c>
      <c r="H5419">
        <v>3</v>
      </c>
      <c r="I5419">
        <v>204</v>
      </c>
      <c r="J5419">
        <v>25</v>
      </c>
      <c r="K5419">
        <v>150</v>
      </c>
      <c r="L5419">
        <v>79</v>
      </c>
      <c r="M5419">
        <v>3.8</v>
      </c>
      <c r="N5419" t="s">
        <v>23</v>
      </c>
      <c r="O5419" t="s">
        <v>74</v>
      </c>
      <c r="P5419">
        <v>24</v>
      </c>
      <c r="Q5419" t="s">
        <v>15005</v>
      </c>
    </row>
    <row r="5420" spans="1:17" x14ac:dyDescent="0.3">
      <c r="A5420" t="s">
        <v>15006</v>
      </c>
      <c r="B5420" t="s">
        <v>15007</v>
      </c>
      <c r="C5420" t="s">
        <v>78</v>
      </c>
      <c r="D5420" t="s">
        <v>79</v>
      </c>
      <c r="E5420" t="s">
        <v>21</v>
      </c>
      <c r="F5420" t="s">
        <v>38</v>
      </c>
      <c r="G5420">
        <v>5.9</v>
      </c>
      <c r="H5420">
        <v>4</v>
      </c>
      <c r="I5420">
        <v>836</v>
      </c>
      <c r="J5420">
        <v>30</v>
      </c>
      <c r="K5420">
        <v>0</v>
      </c>
      <c r="L5420">
        <v>866</v>
      </c>
      <c r="M5420">
        <v>4.9000000000000004</v>
      </c>
      <c r="N5420" t="s">
        <v>23</v>
      </c>
      <c r="O5420" t="s">
        <v>47</v>
      </c>
      <c r="P5420">
        <v>49</v>
      </c>
      <c r="Q5420" t="s">
        <v>15008</v>
      </c>
    </row>
    <row r="5421" spans="1:17" x14ac:dyDescent="0.3">
      <c r="A5421" t="s">
        <v>15009</v>
      </c>
      <c r="B5421" t="s">
        <v>15010</v>
      </c>
      <c r="C5421" t="s">
        <v>19</v>
      </c>
      <c r="D5421" t="s">
        <v>20</v>
      </c>
      <c r="E5421" t="s">
        <v>103</v>
      </c>
      <c r="F5421" t="s">
        <v>22</v>
      </c>
      <c r="G5421">
        <v>9.1999999999999993</v>
      </c>
      <c r="H5421">
        <v>3</v>
      </c>
      <c r="I5421">
        <v>532</v>
      </c>
      <c r="J5421">
        <v>30</v>
      </c>
      <c r="K5421">
        <v>0</v>
      </c>
      <c r="L5421">
        <v>562</v>
      </c>
      <c r="M5421">
        <v>3.3</v>
      </c>
      <c r="N5421" t="s">
        <v>23</v>
      </c>
      <c r="O5421" t="s">
        <v>74</v>
      </c>
      <c r="P5421">
        <v>25</v>
      </c>
      <c r="Q5421" t="s">
        <v>15011</v>
      </c>
    </row>
    <row r="5422" spans="1:17" x14ac:dyDescent="0.3">
      <c r="A5422" t="s">
        <v>15012</v>
      </c>
      <c r="B5422" t="s">
        <v>15013</v>
      </c>
      <c r="C5422" t="s">
        <v>61</v>
      </c>
      <c r="D5422" t="s">
        <v>62</v>
      </c>
      <c r="E5422" t="s">
        <v>160</v>
      </c>
      <c r="F5422" t="s">
        <v>22</v>
      </c>
      <c r="G5422">
        <v>12.6</v>
      </c>
      <c r="H5422">
        <v>4</v>
      </c>
      <c r="I5422">
        <v>492</v>
      </c>
      <c r="J5422">
        <v>20</v>
      </c>
      <c r="K5422">
        <v>100</v>
      </c>
      <c r="L5422">
        <v>412</v>
      </c>
      <c r="M5422">
        <v>3.9</v>
      </c>
      <c r="N5422" t="s">
        <v>23</v>
      </c>
      <c r="O5422" t="s">
        <v>47</v>
      </c>
      <c r="P5422">
        <v>40</v>
      </c>
      <c r="Q5422" t="s">
        <v>10957</v>
      </c>
    </row>
    <row r="5423" spans="1:17" x14ac:dyDescent="0.3">
      <c r="A5423" t="s">
        <v>15014</v>
      </c>
      <c r="B5423" t="s">
        <v>15015</v>
      </c>
      <c r="C5423" t="s">
        <v>96</v>
      </c>
      <c r="D5423" t="s">
        <v>68</v>
      </c>
      <c r="E5423" t="s">
        <v>63</v>
      </c>
      <c r="F5423" t="s">
        <v>38</v>
      </c>
      <c r="G5423">
        <v>7.4</v>
      </c>
      <c r="H5423">
        <v>4</v>
      </c>
      <c r="I5423">
        <v>887</v>
      </c>
      <c r="J5423">
        <v>30</v>
      </c>
      <c r="K5423">
        <v>150</v>
      </c>
      <c r="L5423">
        <v>767</v>
      </c>
      <c r="N5423" t="s">
        <v>23</v>
      </c>
      <c r="O5423" t="s">
        <v>40</v>
      </c>
      <c r="P5423">
        <v>24</v>
      </c>
      <c r="Q5423" t="s">
        <v>15016</v>
      </c>
    </row>
    <row r="5424" spans="1:17" x14ac:dyDescent="0.3">
      <c r="A5424" t="s">
        <v>15017</v>
      </c>
      <c r="B5424" t="s">
        <v>15018</v>
      </c>
      <c r="C5424" t="s">
        <v>28</v>
      </c>
      <c r="D5424" t="s">
        <v>29</v>
      </c>
      <c r="E5424" t="s">
        <v>63</v>
      </c>
      <c r="F5424" t="s">
        <v>38</v>
      </c>
      <c r="G5424">
        <v>2.9</v>
      </c>
      <c r="H5424">
        <v>5</v>
      </c>
      <c r="I5424">
        <v>300</v>
      </c>
      <c r="J5424">
        <v>20</v>
      </c>
      <c r="K5424">
        <v>150</v>
      </c>
      <c r="L5424">
        <v>170</v>
      </c>
      <c r="N5424" t="s">
        <v>23</v>
      </c>
      <c r="O5424" t="s">
        <v>31</v>
      </c>
      <c r="P5424">
        <v>15</v>
      </c>
      <c r="Q5424" t="s">
        <v>15019</v>
      </c>
    </row>
    <row r="5425" spans="1:17" x14ac:dyDescent="0.3">
      <c r="A5425" t="s">
        <v>15020</v>
      </c>
      <c r="B5425" t="s">
        <v>15021</v>
      </c>
      <c r="C5425" t="s">
        <v>89</v>
      </c>
      <c r="D5425" t="s">
        <v>73</v>
      </c>
      <c r="E5425" t="s">
        <v>160</v>
      </c>
      <c r="F5425" t="s">
        <v>38</v>
      </c>
      <c r="G5425">
        <v>10.4</v>
      </c>
      <c r="H5425">
        <v>5</v>
      </c>
      <c r="I5425">
        <v>1041</v>
      </c>
      <c r="J5425">
        <v>30</v>
      </c>
      <c r="K5425">
        <v>50</v>
      </c>
      <c r="L5425">
        <v>1021</v>
      </c>
      <c r="M5425">
        <v>3.9</v>
      </c>
      <c r="N5425" t="s">
        <v>23</v>
      </c>
      <c r="O5425" t="s">
        <v>31</v>
      </c>
      <c r="P5425">
        <v>60</v>
      </c>
      <c r="Q5425" t="s">
        <v>15022</v>
      </c>
    </row>
    <row r="5426" spans="1:17" x14ac:dyDescent="0.3">
      <c r="A5426" t="s">
        <v>15023</v>
      </c>
      <c r="B5426" t="s">
        <v>15024</v>
      </c>
      <c r="C5426" t="s">
        <v>72</v>
      </c>
      <c r="D5426" t="s">
        <v>73</v>
      </c>
      <c r="E5426" t="s">
        <v>160</v>
      </c>
      <c r="F5426" t="s">
        <v>38</v>
      </c>
      <c r="G5426">
        <v>10.6</v>
      </c>
      <c r="H5426">
        <v>5</v>
      </c>
      <c r="I5426">
        <v>303</v>
      </c>
      <c r="J5426">
        <v>40</v>
      </c>
      <c r="K5426">
        <v>25</v>
      </c>
      <c r="L5426">
        <v>318</v>
      </c>
      <c r="M5426">
        <v>4</v>
      </c>
      <c r="N5426" t="s">
        <v>23</v>
      </c>
      <c r="O5426" t="s">
        <v>31</v>
      </c>
      <c r="P5426">
        <v>50</v>
      </c>
      <c r="Q5426" t="s">
        <v>4331</v>
      </c>
    </row>
    <row r="5427" spans="1:17" x14ac:dyDescent="0.3">
      <c r="A5427" t="s">
        <v>15025</v>
      </c>
      <c r="B5427" t="s">
        <v>15026</v>
      </c>
      <c r="C5427" t="s">
        <v>19</v>
      </c>
      <c r="D5427" t="s">
        <v>20</v>
      </c>
      <c r="E5427" t="s">
        <v>160</v>
      </c>
      <c r="F5427" t="s">
        <v>38</v>
      </c>
      <c r="G5427">
        <v>2.4</v>
      </c>
      <c r="H5427">
        <v>2</v>
      </c>
      <c r="I5427">
        <v>618</v>
      </c>
      <c r="J5427">
        <v>30</v>
      </c>
      <c r="K5427">
        <v>50</v>
      </c>
      <c r="L5427">
        <v>598</v>
      </c>
      <c r="N5427" t="s">
        <v>23</v>
      </c>
      <c r="O5427" t="s">
        <v>31</v>
      </c>
      <c r="P5427">
        <v>24</v>
      </c>
      <c r="Q5427" t="s">
        <v>2161</v>
      </c>
    </row>
    <row r="5428" spans="1:17" x14ac:dyDescent="0.3">
      <c r="A5428" t="s">
        <v>15027</v>
      </c>
      <c r="B5428" t="s">
        <v>15028</v>
      </c>
      <c r="C5428" t="s">
        <v>19</v>
      </c>
      <c r="D5428" t="s">
        <v>20</v>
      </c>
      <c r="E5428" t="s">
        <v>37</v>
      </c>
      <c r="F5428" t="s">
        <v>38</v>
      </c>
      <c r="G5428">
        <v>4.5</v>
      </c>
      <c r="H5428">
        <v>6</v>
      </c>
      <c r="I5428">
        <v>855</v>
      </c>
      <c r="J5428">
        <v>25</v>
      </c>
      <c r="K5428">
        <v>100</v>
      </c>
      <c r="L5428">
        <v>780</v>
      </c>
      <c r="M5428">
        <v>3.2</v>
      </c>
      <c r="N5428" t="s">
        <v>23</v>
      </c>
      <c r="O5428" t="s">
        <v>47</v>
      </c>
      <c r="P5428">
        <v>43</v>
      </c>
      <c r="Q5428" t="s">
        <v>9884</v>
      </c>
    </row>
    <row r="5429" spans="1:17" x14ac:dyDescent="0.3">
      <c r="A5429" t="s">
        <v>15029</v>
      </c>
      <c r="B5429" t="s">
        <v>15030</v>
      </c>
      <c r="C5429" t="s">
        <v>67</v>
      </c>
      <c r="D5429" t="s">
        <v>68</v>
      </c>
      <c r="E5429" t="s">
        <v>52</v>
      </c>
      <c r="F5429" t="s">
        <v>38</v>
      </c>
      <c r="G5429">
        <v>14.5</v>
      </c>
      <c r="H5429">
        <v>4</v>
      </c>
      <c r="I5429">
        <v>1015</v>
      </c>
      <c r="J5429">
        <v>40</v>
      </c>
      <c r="K5429">
        <v>75</v>
      </c>
      <c r="L5429">
        <v>980</v>
      </c>
      <c r="M5429">
        <v>4.0999999999999996</v>
      </c>
      <c r="N5429" t="s">
        <v>23</v>
      </c>
      <c r="O5429" t="s">
        <v>31</v>
      </c>
      <c r="P5429">
        <v>49</v>
      </c>
      <c r="Q5429" t="s">
        <v>15031</v>
      </c>
    </row>
    <row r="5430" spans="1:17" x14ac:dyDescent="0.3">
      <c r="A5430" t="s">
        <v>15032</v>
      </c>
      <c r="B5430" t="s">
        <v>15033</v>
      </c>
      <c r="C5430" t="s">
        <v>67</v>
      </c>
      <c r="D5430" t="s">
        <v>68</v>
      </c>
      <c r="E5430" t="s">
        <v>30</v>
      </c>
      <c r="F5430" t="s">
        <v>22</v>
      </c>
      <c r="G5430">
        <v>14.2</v>
      </c>
      <c r="H5430">
        <v>1</v>
      </c>
      <c r="I5430">
        <v>683</v>
      </c>
      <c r="J5430">
        <v>40</v>
      </c>
      <c r="K5430">
        <v>0</v>
      </c>
      <c r="L5430">
        <v>723</v>
      </c>
      <c r="M5430">
        <v>3.4</v>
      </c>
      <c r="N5430" t="s">
        <v>23</v>
      </c>
      <c r="O5430" t="s">
        <v>47</v>
      </c>
      <c r="P5430">
        <v>21</v>
      </c>
      <c r="Q5430" t="s">
        <v>15034</v>
      </c>
    </row>
    <row r="5431" spans="1:17" x14ac:dyDescent="0.3">
      <c r="A5431" t="s">
        <v>15035</v>
      </c>
      <c r="B5431" t="s">
        <v>15036</v>
      </c>
      <c r="C5431" t="s">
        <v>119</v>
      </c>
      <c r="D5431" t="s">
        <v>120</v>
      </c>
      <c r="E5431" t="s">
        <v>37</v>
      </c>
      <c r="F5431" t="s">
        <v>38</v>
      </c>
      <c r="G5431">
        <v>9.4</v>
      </c>
      <c r="H5431">
        <v>2</v>
      </c>
      <c r="I5431">
        <v>311</v>
      </c>
      <c r="J5431">
        <v>20</v>
      </c>
      <c r="K5431">
        <v>100</v>
      </c>
      <c r="L5431">
        <v>231</v>
      </c>
      <c r="M5431">
        <v>5</v>
      </c>
      <c r="N5431" t="s">
        <v>23</v>
      </c>
      <c r="O5431" t="s">
        <v>31</v>
      </c>
      <c r="P5431">
        <v>67</v>
      </c>
      <c r="Q5431" t="s">
        <v>15037</v>
      </c>
    </row>
    <row r="5432" spans="1:17" x14ac:dyDescent="0.3">
      <c r="A5432" t="s">
        <v>15038</v>
      </c>
      <c r="B5432" t="s">
        <v>15039</v>
      </c>
      <c r="C5432" t="s">
        <v>96</v>
      </c>
      <c r="D5432" t="s">
        <v>68</v>
      </c>
      <c r="E5432" t="s">
        <v>103</v>
      </c>
      <c r="F5432" t="s">
        <v>38</v>
      </c>
      <c r="G5432">
        <v>7.2</v>
      </c>
      <c r="H5432">
        <v>2</v>
      </c>
      <c r="I5432">
        <v>996</v>
      </c>
      <c r="J5432">
        <v>20</v>
      </c>
      <c r="K5432">
        <v>25</v>
      </c>
      <c r="L5432">
        <v>991</v>
      </c>
      <c r="M5432">
        <v>4.5</v>
      </c>
      <c r="N5432" t="s">
        <v>23</v>
      </c>
      <c r="O5432" t="s">
        <v>47</v>
      </c>
      <c r="P5432">
        <v>67</v>
      </c>
      <c r="Q5432" t="s">
        <v>15040</v>
      </c>
    </row>
    <row r="5433" spans="1:17" x14ac:dyDescent="0.3">
      <c r="A5433" t="s">
        <v>15041</v>
      </c>
      <c r="B5433" t="s">
        <v>15042</v>
      </c>
      <c r="C5433" t="s">
        <v>56</v>
      </c>
      <c r="D5433" t="s">
        <v>57</v>
      </c>
      <c r="E5433" t="s">
        <v>52</v>
      </c>
      <c r="F5433" t="s">
        <v>22</v>
      </c>
      <c r="G5433">
        <v>10.6</v>
      </c>
      <c r="H5433">
        <v>2</v>
      </c>
      <c r="I5433">
        <v>932</v>
      </c>
      <c r="J5433">
        <v>20</v>
      </c>
      <c r="K5433">
        <v>100</v>
      </c>
      <c r="L5433">
        <v>852</v>
      </c>
      <c r="N5433" t="s">
        <v>181</v>
      </c>
      <c r="O5433" t="s">
        <v>24</v>
      </c>
      <c r="P5433">
        <v>56</v>
      </c>
      <c r="Q5433" t="s">
        <v>15043</v>
      </c>
    </row>
    <row r="5434" spans="1:17" x14ac:dyDescent="0.3">
      <c r="A5434" t="s">
        <v>15044</v>
      </c>
      <c r="B5434" t="s">
        <v>15045</v>
      </c>
      <c r="C5434" t="s">
        <v>78</v>
      </c>
      <c r="D5434" t="s">
        <v>79</v>
      </c>
      <c r="E5434" t="s">
        <v>103</v>
      </c>
      <c r="F5434" t="s">
        <v>22</v>
      </c>
      <c r="G5434">
        <v>7.2</v>
      </c>
      <c r="H5434">
        <v>4</v>
      </c>
      <c r="I5434">
        <v>866</v>
      </c>
      <c r="J5434">
        <v>20</v>
      </c>
      <c r="K5434">
        <v>0</v>
      </c>
      <c r="L5434">
        <v>886</v>
      </c>
      <c r="M5434">
        <v>4.9000000000000004</v>
      </c>
      <c r="N5434" t="s">
        <v>23</v>
      </c>
      <c r="O5434" t="s">
        <v>40</v>
      </c>
      <c r="P5434">
        <v>59</v>
      </c>
      <c r="Q5434" t="s">
        <v>15046</v>
      </c>
    </row>
    <row r="5435" spans="1:17" x14ac:dyDescent="0.3">
      <c r="A5435" t="s">
        <v>15047</v>
      </c>
      <c r="B5435" t="s">
        <v>15048</v>
      </c>
      <c r="C5435" t="s">
        <v>119</v>
      </c>
      <c r="D5435" t="s">
        <v>120</v>
      </c>
      <c r="E5435" t="s">
        <v>52</v>
      </c>
      <c r="F5435" t="s">
        <v>38</v>
      </c>
      <c r="G5435">
        <v>2.1</v>
      </c>
      <c r="H5435">
        <v>1</v>
      </c>
      <c r="I5435">
        <v>1173</v>
      </c>
      <c r="J5435">
        <v>35</v>
      </c>
      <c r="K5435">
        <v>0</v>
      </c>
      <c r="L5435">
        <v>1208</v>
      </c>
      <c r="N5435" t="s">
        <v>23</v>
      </c>
      <c r="O5435" t="s">
        <v>47</v>
      </c>
      <c r="P5435">
        <v>42</v>
      </c>
      <c r="Q5435" t="s">
        <v>15049</v>
      </c>
    </row>
    <row r="5436" spans="1:17" x14ac:dyDescent="0.3">
      <c r="A5436" t="s">
        <v>15050</v>
      </c>
      <c r="B5436" t="s">
        <v>15051</v>
      </c>
      <c r="C5436" t="s">
        <v>44</v>
      </c>
      <c r="D5436" t="s">
        <v>45</v>
      </c>
      <c r="E5436" t="s">
        <v>103</v>
      </c>
      <c r="F5436" t="s">
        <v>38</v>
      </c>
      <c r="G5436">
        <v>6</v>
      </c>
      <c r="H5436">
        <v>5</v>
      </c>
      <c r="I5436">
        <v>1117</v>
      </c>
      <c r="J5436">
        <v>20</v>
      </c>
      <c r="K5436">
        <v>25</v>
      </c>
      <c r="L5436">
        <v>1112</v>
      </c>
      <c r="N5436" t="s">
        <v>23</v>
      </c>
      <c r="O5436" t="s">
        <v>74</v>
      </c>
      <c r="P5436">
        <v>61</v>
      </c>
      <c r="Q5436" t="s">
        <v>15052</v>
      </c>
    </row>
    <row r="5437" spans="1:17" x14ac:dyDescent="0.3">
      <c r="A5437" t="s">
        <v>15053</v>
      </c>
      <c r="B5437" t="s">
        <v>15054</v>
      </c>
      <c r="C5437" t="s">
        <v>311</v>
      </c>
      <c r="D5437" t="s">
        <v>20</v>
      </c>
      <c r="E5437" t="s">
        <v>103</v>
      </c>
      <c r="F5437" t="s">
        <v>38</v>
      </c>
      <c r="G5437">
        <v>3.5</v>
      </c>
      <c r="H5437">
        <v>4</v>
      </c>
      <c r="I5437">
        <v>655</v>
      </c>
      <c r="J5437">
        <v>35</v>
      </c>
      <c r="K5437">
        <v>50</v>
      </c>
      <c r="L5437">
        <v>640</v>
      </c>
      <c r="M5437">
        <v>3.4</v>
      </c>
      <c r="N5437" t="s">
        <v>23</v>
      </c>
      <c r="O5437" t="s">
        <v>47</v>
      </c>
      <c r="P5437">
        <v>24</v>
      </c>
      <c r="Q5437" t="s">
        <v>13824</v>
      </c>
    </row>
    <row r="5438" spans="1:17" x14ac:dyDescent="0.3">
      <c r="A5438" t="s">
        <v>15055</v>
      </c>
      <c r="B5438" t="s">
        <v>15056</v>
      </c>
      <c r="C5438" t="s">
        <v>72</v>
      </c>
      <c r="D5438" t="s">
        <v>73</v>
      </c>
      <c r="E5438" t="s">
        <v>30</v>
      </c>
      <c r="F5438" t="s">
        <v>38</v>
      </c>
      <c r="G5438">
        <v>11.5</v>
      </c>
      <c r="H5438">
        <v>4</v>
      </c>
      <c r="I5438">
        <v>266</v>
      </c>
      <c r="J5438">
        <v>25</v>
      </c>
      <c r="K5438">
        <v>75</v>
      </c>
      <c r="L5438">
        <v>216</v>
      </c>
      <c r="M5438">
        <v>4.2</v>
      </c>
      <c r="N5438" t="s">
        <v>23</v>
      </c>
      <c r="O5438" t="s">
        <v>47</v>
      </c>
      <c r="P5438">
        <v>38</v>
      </c>
      <c r="Q5438" t="s">
        <v>15057</v>
      </c>
    </row>
    <row r="5439" spans="1:17" x14ac:dyDescent="0.3">
      <c r="A5439" t="s">
        <v>15058</v>
      </c>
      <c r="B5439" t="s">
        <v>15059</v>
      </c>
      <c r="C5439" t="s">
        <v>89</v>
      </c>
      <c r="D5439" t="s">
        <v>73</v>
      </c>
      <c r="E5439" t="s">
        <v>21</v>
      </c>
      <c r="F5439" t="s">
        <v>38</v>
      </c>
      <c r="G5439">
        <v>4.2</v>
      </c>
      <c r="H5439">
        <v>1</v>
      </c>
      <c r="I5439">
        <v>652</v>
      </c>
      <c r="J5439">
        <v>35</v>
      </c>
      <c r="K5439">
        <v>150</v>
      </c>
      <c r="L5439">
        <v>537</v>
      </c>
      <c r="M5439">
        <v>4.5999999999999996</v>
      </c>
      <c r="N5439" t="s">
        <v>39</v>
      </c>
      <c r="O5439" t="s">
        <v>47</v>
      </c>
      <c r="P5439">
        <v>22</v>
      </c>
      <c r="Q5439" t="s">
        <v>11480</v>
      </c>
    </row>
    <row r="5440" spans="1:17" x14ac:dyDescent="0.3">
      <c r="A5440" t="s">
        <v>15060</v>
      </c>
      <c r="B5440" t="s">
        <v>15061</v>
      </c>
      <c r="C5440" t="s">
        <v>67</v>
      </c>
      <c r="D5440" t="s">
        <v>68</v>
      </c>
      <c r="E5440" t="s">
        <v>46</v>
      </c>
      <c r="F5440" t="s">
        <v>22</v>
      </c>
      <c r="G5440">
        <v>3.5</v>
      </c>
      <c r="H5440">
        <v>2</v>
      </c>
      <c r="I5440">
        <v>586</v>
      </c>
      <c r="J5440">
        <v>35</v>
      </c>
      <c r="K5440">
        <v>100</v>
      </c>
      <c r="L5440">
        <v>521</v>
      </c>
      <c r="M5440">
        <v>3.2</v>
      </c>
      <c r="N5440" t="s">
        <v>23</v>
      </c>
      <c r="O5440" t="s">
        <v>47</v>
      </c>
      <c r="P5440">
        <v>24</v>
      </c>
      <c r="Q5440" t="s">
        <v>15062</v>
      </c>
    </row>
    <row r="5441" spans="1:17" x14ac:dyDescent="0.3">
      <c r="A5441" t="s">
        <v>15063</v>
      </c>
      <c r="B5441" t="s">
        <v>15064</v>
      </c>
      <c r="C5441" t="s">
        <v>44</v>
      </c>
      <c r="D5441" t="s">
        <v>45</v>
      </c>
      <c r="E5441" t="s">
        <v>63</v>
      </c>
      <c r="F5441" t="s">
        <v>22</v>
      </c>
      <c r="G5441">
        <v>2.6</v>
      </c>
      <c r="H5441">
        <v>2</v>
      </c>
      <c r="I5441">
        <v>467</v>
      </c>
      <c r="J5441">
        <v>25</v>
      </c>
      <c r="K5441">
        <v>100</v>
      </c>
      <c r="L5441">
        <v>392</v>
      </c>
      <c r="M5441">
        <v>3.4</v>
      </c>
      <c r="N5441" t="s">
        <v>23</v>
      </c>
      <c r="O5441" t="s">
        <v>24</v>
      </c>
      <c r="P5441">
        <v>43</v>
      </c>
      <c r="Q5441" t="s">
        <v>8514</v>
      </c>
    </row>
    <row r="5442" spans="1:17" x14ac:dyDescent="0.3">
      <c r="A5442" t="s">
        <v>15065</v>
      </c>
      <c r="B5442" t="s">
        <v>15066</v>
      </c>
      <c r="C5442" t="s">
        <v>28</v>
      </c>
      <c r="D5442" t="s">
        <v>29</v>
      </c>
      <c r="E5442" t="s">
        <v>37</v>
      </c>
      <c r="F5442" t="s">
        <v>38</v>
      </c>
      <c r="G5442">
        <v>9.9</v>
      </c>
      <c r="H5442">
        <v>1</v>
      </c>
      <c r="I5442">
        <v>415</v>
      </c>
      <c r="J5442">
        <v>20</v>
      </c>
      <c r="K5442">
        <v>75</v>
      </c>
      <c r="L5442">
        <v>360</v>
      </c>
      <c r="N5442" t="s">
        <v>181</v>
      </c>
      <c r="O5442" t="s">
        <v>31</v>
      </c>
      <c r="P5442">
        <v>48</v>
      </c>
      <c r="Q5442" t="s">
        <v>15067</v>
      </c>
    </row>
    <row r="5443" spans="1:17" x14ac:dyDescent="0.3">
      <c r="A5443" t="s">
        <v>15068</v>
      </c>
      <c r="B5443" t="s">
        <v>15069</v>
      </c>
      <c r="C5443" t="s">
        <v>44</v>
      </c>
      <c r="D5443" t="s">
        <v>45</v>
      </c>
      <c r="E5443" t="s">
        <v>160</v>
      </c>
      <c r="F5443" t="s">
        <v>38</v>
      </c>
      <c r="G5443">
        <v>8.4</v>
      </c>
      <c r="H5443">
        <v>6</v>
      </c>
      <c r="I5443">
        <v>387</v>
      </c>
      <c r="J5443">
        <v>40</v>
      </c>
      <c r="K5443">
        <v>150</v>
      </c>
      <c r="L5443">
        <v>277</v>
      </c>
      <c r="M5443">
        <v>4.5</v>
      </c>
      <c r="N5443" t="s">
        <v>23</v>
      </c>
      <c r="O5443" t="s">
        <v>31</v>
      </c>
      <c r="P5443">
        <v>58</v>
      </c>
      <c r="Q5443" t="s">
        <v>15070</v>
      </c>
    </row>
    <row r="5444" spans="1:17" x14ac:dyDescent="0.3">
      <c r="A5444" t="s">
        <v>15071</v>
      </c>
      <c r="B5444" t="s">
        <v>15072</v>
      </c>
      <c r="C5444" t="s">
        <v>44</v>
      </c>
      <c r="D5444" t="s">
        <v>45</v>
      </c>
      <c r="E5444" t="s">
        <v>46</v>
      </c>
      <c r="F5444" t="s">
        <v>22</v>
      </c>
      <c r="G5444">
        <v>7.6</v>
      </c>
      <c r="H5444">
        <v>6</v>
      </c>
      <c r="I5444">
        <v>774</v>
      </c>
      <c r="J5444">
        <v>40</v>
      </c>
      <c r="K5444">
        <v>150</v>
      </c>
      <c r="L5444">
        <v>664</v>
      </c>
      <c r="N5444" t="s">
        <v>23</v>
      </c>
      <c r="O5444" t="s">
        <v>24</v>
      </c>
      <c r="P5444">
        <v>40</v>
      </c>
      <c r="Q5444" t="s">
        <v>15073</v>
      </c>
    </row>
    <row r="5445" spans="1:17" x14ac:dyDescent="0.3">
      <c r="A5445" t="s">
        <v>15074</v>
      </c>
      <c r="B5445" t="s">
        <v>15075</v>
      </c>
      <c r="C5445" t="s">
        <v>89</v>
      </c>
      <c r="D5445" t="s">
        <v>73</v>
      </c>
      <c r="E5445" t="s">
        <v>103</v>
      </c>
      <c r="F5445" t="s">
        <v>38</v>
      </c>
      <c r="G5445">
        <v>3.9</v>
      </c>
      <c r="H5445">
        <v>3</v>
      </c>
      <c r="I5445">
        <v>1130</v>
      </c>
      <c r="J5445">
        <v>20</v>
      </c>
      <c r="K5445">
        <v>150</v>
      </c>
      <c r="L5445">
        <v>1000</v>
      </c>
      <c r="M5445">
        <v>4.3</v>
      </c>
      <c r="N5445" t="s">
        <v>23</v>
      </c>
      <c r="O5445" t="s">
        <v>47</v>
      </c>
      <c r="P5445">
        <v>44</v>
      </c>
      <c r="Q5445" t="s">
        <v>15076</v>
      </c>
    </row>
    <row r="5446" spans="1:17" x14ac:dyDescent="0.3">
      <c r="A5446" t="s">
        <v>15077</v>
      </c>
      <c r="B5446" t="s">
        <v>15078</v>
      </c>
      <c r="C5446" t="s">
        <v>311</v>
      </c>
      <c r="D5446" t="s">
        <v>20</v>
      </c>
      <c r="E5446" t="s">
        <v>46</v>
      </c>
      <c r="F5446" t="s">
        <v>38</v>
      </c>
      <c r="G5446">
        <v>6.3</v>
      </c>
      <c r="H5446">
        <v>6</v>
      </c>
      <c r="I5446">
        <v>660</v>
      </c>
      <c r="J5446">
        <v>20</v>
      </c>
      <c r="K5446">
        <v>150</v>
      </c>
      <c r="L5446">
        <v>530</v>
      </c>
      <c r="M5446">
        <v>3.4</v>
      </c>
      <c r="N5446" t="s">
        <v>39</v>
      </c>
      <c r="O5446" t="s">
        <v>40</v>
      </c>
      <c r="P5446">
        <v>24</v>
      </c>
      <c r="Q5446" t="s">
        <v>15079</v>
      </c>
    </row>
    <row r="5447" spans="1:17" x14ac:dyDescent="0.3">
      <c r="A5447" t="s">
        <v>15080</v>
      </c>
      <c r="B5447" t="s">
        <v>15081</v>
      </c>
      <c r="C5447" t="s">
        <v>61</v>
      </c>
      <c r="D5447" t="s">
        <v>62</v>
      </c>
      <c r="E5447" t="s">
        <v>63</v>
      </c>
      <c r="F5447" t="s">
        <v>38</v>
      </c>
      <c r="G5447">
        <v>7.5</v>
      </c>
      <c r="H5447">
        <v>4</v>
      </c>
      <c r="I5447">
        <v>376</v>
      </c>
      <c r="J5447">
        <v>25</v>
      </c>
      <c r="K5447">
        <v>75</v>
      </c>
      <c r="L5447">
        <v>326</v>
      </c>
      <c r="M5447">
        <v>3.3</v>
      </c>
      <c r="N5447" t="s">
        <v>23</v>
      </c>
      <c r="O5447" t="s">
        <v>24</v>
      </c>
      <c r="P5447">
        <v>54</v>
      </c>
      <c r="Q5447" t="s">
        <v>15082</v>
      </c>
    </row>
    <row r="5448" spans="1:17" x14ac:dyDescent="0.3">
      <c r="A5448" t="s">
        <v>15083</v>
      </c>
      <c r="B5448" t="s">
        <v>15084</v>
      </c>
      <c r="C5448" t="s">
        <v>67</v>
      </c>
      <c r="D5448" t="s">
        <v>68</v>
      </c>
      <c r="E5448" t="s">
        <v>52</v>
      </c>
      <c r="F5448" t="s">
        <v>38</v>
      </c>
      <c r="G5448">
        <v>9.5</v>
      </c>
      <c r="H5448">
        <v>2</v>
      </c>
      <c r="I5448">
        <v>437</v>
      </c>
      <c r="J5448">
        <v>35</v>
      </c>
      <c r="K5448">
        <v>25</v>
      </c>
      <c r="L5448">
        <v>447</v>
      </c>
      <c r="M5448">
        <v>4.4000000000000004</v>
      </c>
      <c r="N5448" t="s">
        <v>39</v>
      </c>
      <c r="O5448" t="s">
        <v>47</v>
      </c>
      <c r="P5448">
        <v>59</v>
      </c>
      <c r="Q5448" t="s">
        <v>15085</v>
      </c>
    </row>
    <row r="5449" spans="1:17" x14ac:dyDescent="0.3">
      <c r="A5449" t="s">
        <v>15086</v>
      </c>
      <c r="B5449" t="s">
        <v>15087</v>
      </c>
      <c r="C5449" t="s">
        <v>96</v>
      </c>
      <c r="D5449" t="s">
        <v>68</v>
      </c>
      <c r="E5449" t="s">
        <v>103</v>
      </c>
      <c r="F5449" t="s">
        <v>22</v>
      </c>
      <c r="G5449">
        <v>10</v>
      </c>
      <c r="H5449">
        <v>5</v>
      </c>
      <c r="I5449">
        <v>1029</v>
      </c>
      <c r="J5449">
        <v>35</v>
      </c>
      <c r="K5449">
        <v>25</v>
      </c>
      <c r="L5449">
        <v>1039</v>
      </c>
      <c r="M5449">
        <v>4.5</v>
      </c>
      <c r="N5449" t="s">
        <v>23</v>
      </c>
      <c r="O5449" t="s">
        <v>40</v>
      </c>
      <c r="P5449">
        <v>65</v>
      </c>
      <c r="Q5449" t="s">
        <v>4023</v>
      </c>
    </row>
    <row r="5450" spans="1:17" x14ac:dyDescent="0.3">
      <c r="A5450" t="s">
        <v>15088</v>
      </c>
      <c r="B5450" t="s">
        <v>15089</v>
      </c>
      <c r="C5450" t="s">
        <v>35</v>
      </c>
      <c r="D5450" t="s">
        <v>36</v>
      </c>
      <c r="E5450" t="s">
        <v>160</v>
      </c>
      <c r="F5450" t="s">
        <v>22</v>
      </c>
      <c r="G5450">
        <v>5</v>
      </c>
      <c r="H5450">
        <v>6</v>
      </c>
      <c r="I5450">
        <v>428</v>
      </c>
      <c r="J5450">
        <v>40</v>
      </c>
      <c r="K5450">
        <v>50</v>
      </c>
      <c r="L5450">
        <v>418</v>
      </c>
      <c r="M5450">
        <v>4</v>
      </c>
      <c r="N5450" t="s">
        <v>23</v>
      </c>
      <c r="O5450" t="s">
        <v>40</v>
      </c>
      <c r="P5450">
        <v>19</v>
      </c>
      <c r="Q5450" t="s">
        <v>8664</v>
      </c>
    </row>
    <row r="5451" spans="1:17" x14ac:dyDescent="0.3">
      <c r="A5451" t="s">
        <v>15090</v>
      </c>
      <c r="B5451" t="s">
        <v>15091</v>
      </c>
      <c r="C5451" t="s">
        <v>61</v>
      </c>
      <c r="D5451" t="s">
        <v>62</v>
      </c>
      <c r="E5451" t="s">
        <v>52</v>
      </c>
      <c r="F5451" t="s">
        <v>38</v>
      </c>
      <c r="G5451">
        <v>1.1000000000000001</v>
      </c>
      <c r="H5451">
        <v>3</v>
      </c>
      <c r="I5451">
        <v>545</v>
      </c>
      <c r="J5451">
        <v>20</v>
      </c>
      <c r="K5451">
        <v>75</v>
      </c>
      <c r="L5451">
        <v>490</v>
      </c>
      <c r="M5451">
        <v>3.7</v>
      </c>
      <c r="N5451" t="s">
        <v>23</v>
      </c>
      <c r="O5451" t="s">
        <v>31</v>
      </c>
      <c r="P5451">
        <v>65</v>
      </c>
      <c r="Q5451" t="s">
        <v>15092</v>
      </c>
    </row>
    <row r="5452" spans="1:17" x14ac:dyDescent="0.3">
      <c r="A5452" t="s">
        <v>15093</v>
      </c>
      <c r="B5452" t="s">
        <v>15094</v>
      </c>
      <c r="C5452" t="s">
        <v>51</v>
      </c>
      <c r="D5452" t="s">
        <v>29</v>
      </c>
      <c r="E5452" t="s">
        <v>30</v>
      </c>
      <c r="F5452" t="s">
        <v>38</v>
      </c>
      <c r="G5452">
        <v>14</v>
      </c>
      <c r="H5452">
        <v>3</v>
      </c>
      <c r="I5452">
        <v>1149</v>
      </c>
      <c r="J5452">
        <v>40</v>
      </c>
      <c r="K5452">
        <v>75</v>
      </c>
      <c r="L5452">
        <v>1114</v>
      </c>
      <c r="M5452">
        <v>4.0999999999999996</v>
      </c>
      <c r="N5452" t="s">
        <v>181</v>
      </c>
      <c r="O5452" t="s">
        <v>40</v>
      </c>
      <c r="P5452">
        <v>18</v>
      </c>
      <c r="Q5452" t="s">
        <v>13518</v>
      </c>
    </row>
    <row r="5453" spans="1:17" x14ac:dyDescent="0.3">
      <c r="A5453" t="s">
        <v>15095</v>
      </c>
      <c r="B5453" t="s">
        <v>15096</v>
      </c>
      <c r="C5453" t="s">
        <v>89</v>
      </c>
      <c r="D5453" t="s">
        <v>73</v>
      </c>
      <c r="E5453" t="s">
        <v>21</v>
      </c>
      <c r="F5453" t="s">
        <v>22</v>
      </c>
      <c r="G5453">
        <v>1.7</v>
      </c>
      <c r="H5453">
        <v>2</v>
      </c>
      <c r="I5453">
        <v>429</v>
      </c>
      <c r="J5453">
        <v>35</v>
      </c>
      <c r="K5453">
        <v>150</v>
      </c>
      <c r="L5453">
        <v>314</v>
      </c>
      <c r="N5453" t="s">
        <v>23</v>
      </c>
      <c r="O5453" t="s">
        <v>74</v>
      </c>
      <c r="P5453">
        <v>23</v>
      </c>
      <c r="Q5453" t="s">
        <v>15097</v>
      </c>
    </row>
    <row r="5454" spans="1:17" x14ac:dyDescent="0.3">
      <c r="A5454" t="s">
        <v>15098</v>
      </c>
      <c r="B5454" t="s">
        <v>15099</v>
      </c>
      <c r="C5454" t="s">
        <v>44</v>
      </c>
      <c r="D5454" t="s">
        <v>45</v>
      </c>
      <c r="E5454" t="s">
        <v>37</v>
      </c>
      <c r="F5454" t="s">
        <v>38</v>
      </c>
      <c r="G5454">
        <v>2.9</v>
      </c>
      <c r="H5454">
        <v>5</v>
      </c>
      <c r="I5454">
        <v>197</v>
      </c>
      <c r="J5454">
        <v>30</v>
      </c>
      <c r="K5454">
        <v>150</v>
      </c>
      <c r="L5454">
        <v>77</v>
      </c>
      <c r="M5454">
        <v>4.5999999999999996</v>
      </c>
      <c r="N5454" t="s">
        <v>23</v>
      </c>
      <c r="O5454" t="s">
        <v>24</v>
      </c>
      <c r="P5454">
        <v>37</v>
      </c>
      <c r="Q5454" t="s">
        <v>15100</v>
      </c>
    </row>
    <row r="5455" spans="1:17" x14ac:dyDescent="0.3">
      <c r="A5455" t="s">
        <v>15101</v>
      </c>
      <c r="B5455" t="s">
        <v>15102</v>
      </c>
      <c r="C5455" t="s">
        <v>61</v>
      </c>
      <c r="D5455" t="s">
        <v>62</v>
      </c>
      <c r="E5455" t="s">
        <v>103</v>
      </c>
      <c r="F5455" t="s">
        <v>38</v>
      </c>
      <c r="G5455">
        <v>4.9000000000000004</v>
      </c>
      <c r="H5455">
        <v>5</v>
      </c>
      <c r="I5455">
        <v>571</v>
      </c>
      <c r="J5455">
        <v>30</v>
      </c>
      <c r="K5455">
        <v>50</v>
      </c>
      <c r="L5455">
        <v>551</v>
      </c>
      <c r="M5455">
        <v>3.7</v>
      </c>
      <c r="N5455" t="s">
        <v>23</v>
      </c>
      <c r="O5455" t="s">
        <v>40</v>
      </c>
      <c r="P5455">
        <v>22</v>
      </c>
      <c r="Q5455" t="s">
        <v>2744</v>
      </c>
    </row>
    <row r="5456" spans="1:17" x14ac:dyDescent="0.3">
      <c r="A5456" t="s">
        <v>15103</v>
      </c>
      <c r="B5456" t="s">
        <v>15104</v>
      </c>
      <c r="C5456" t="s">
        <v>51</v>
      </c>
      <c r="D5456" t="s">
        <v>29</v>
      </c>
      <c r="E5456" t="s">
        <v>160</v>
      </c>
      <c r="F5456" t="s">
        <v>38</v>
      </c>
      <c r="G5456">
        <v>11.5</v>
      </c>
      <c r="H5456">
        <v>6</v>
      </c>
      <c r="I5456">
        <v>163</v>
      </c>
      <c r="J5456">
        <v>35</v>
      </c>
      <c r="K5456">
        <v>75</v>
      </c>
      <c r="L5456">
        <v>123</v>
      </c>
      <c r="M5456">
        <v>4.5999999999999996</v>
      </c>
      <c r="N5456" t="s">
        <v>23</v>
      </c>
      <c r="O5456" t="s">
        <v>24</v>
      </c>
      <c r="P5456">
        <v>65</v>
      </c>
      <c r="Q5456" t="s">
        <v>11828</v>
      </c>
    </row>
    <row r="5457" spans="1:17" x14ac:dyDescent="0.3">
      <c r="A5457" t="s">
        <v>15105</v>
      </c>
      <c r="B5457" t="s">
        <v>15106</v>
      </c>
      <c r="C5457" t="s">
        <v>19</v>
      </c>
      <c r="D5457" t="s">
        <v>20</v>
      </c>
      <c r="E5457" t="s">
        <v>37</v>
      </c>
      <c r="F5457" t="s">
        <v>38</v>
      </c>
      <c r="G5457">
        <v>10.1</v>
      </c>
      <c r="H5457">
        <v>6</v>
      </c>
      <c r="I5457">
        <v>409</v>
      </c>
      <c r="J5457">
        <v>35</v>
      </c>
      <c r="K5457">
        <v>50</v>
      </c>
      <c r="L5457">
        <v>394</v>
      </c>
      <c r="N5457" t="s">
        <v>23</v>
      </c>
      <c r="O5457" t="s">
        <v>74</v>
      </c>
      <c r="P5457">
        <v>60</v>
      </c>
      <c r="Q5457" t="s">
        <v>2617</v>
      </c>
    </row>
    <row r="5458" spans="1:17" x14ac:dyDescent="0.3">
      <c r="A5458" t="s">
        <v>15107</v>
      </c>
      <c r="B5458" t="s">
        <v>15108</v>
      </c>
      <c r="C5458" t="s">
        <v>119</v>
      </c>
      <c r="D5458" t="s">
        <v>120</v>
      </c>
      <c r="E5458" t="s">
        <v>21</v>
      </c>
      <c r="F5458" t="s">
        <v>22</v>
      </c>
      <c r="G5458">
        <v>6.1</v>
      </c>
      <c r="H5458">
        <v>1</v>
      </c>
      <c r="I5458">
        <v>381</v>
      </c>
      <c r="J5458">
        <v>40</v>
      </c>
      <c r="K5458">
        <v>25</v>
      </c>
      <c r="L5458">
        <v>396</v>
      </c>
      <c r="M5458">
        <v>4.5999999999999996</v>
      </c>
      <c r="N5458" t="s">
        <v>23</v>
      </c>
      <c r="O5458" t="s">
        <v>40</v>
      </c>
      <c r="P5458">
        <v>23</v>
      </c>
      <c r="Q5458" t="s">
        <v>7961</v>
      </c>
    </row>
    <row r="5459" spans="1:17" x14ac:dyDescent="0.3">
      <c r="A5459" t="s">
        <v>15109</v>
      </c>
      <c r="B5459" t="s">
        <v>15110</v>
      </c>
      <c r="C5459" t="s">
        <v>72</v>
      </c>
      <c r="D5459" t="s">
        <v>73</v>
      </c>
      <c r="E5459" t="s">
        <v>103</v>
      </c>
      <c r="F5459" t="s">
        <v>38</v>
      </c>
      <c r="G5459">
        <v>2.2000000000000002</v>
      </c>
      <c r="H5459">
        <v>3</v>
      </c>
      <c r="I5459">
        <v>723</v>
      </c>
      <c r="J5459">
        <v>20</v>
      </c>
      <c r="K5459">
        <v>100</v>
      </c>
      <c r="L5459">
        <v>643</v>
      </c>
      <c r="M5459">
        <v>4.5</v>
      </c>
      <c r="N5459" t="s">
        <v>181</v>
      </c>
      <c r="O5459" t="s">
        <v>47</v>
      </c>
      <c r="P5459">
        <v>62</v>
      </c>
      <c r="Q5459" t="s">
        <v>15111</v>
      </c>
    </row>
    <row r="5460" spans="1:17" x14ac:dyDescent="0.3">
      <c r="A5460" t="s">
        <v>15112</v>
      </c>
      <c r="B5460" t="s">
        <v>15113</v>
      </c>
      <c r="C5460" t="s">
        <v>96</v>
      </c>
      <c r="D5460" t="s">
        <v>68</v>
      </c>
      <c r="E5460" t="s">
        <v>63</v>
      </c>
      <c r="F5460" t="s">
        <v>22</v>
      </c>
      <c r="G5460">
        <v>11.9</v>
      </c>
      <c r="H5460">
        <v>6</v>
      </c>
      <c r="I5460">
        <v>559</v>
      </c>
      <c r="J5460">
        <v>35</v>
      </c>
      <c r="K5460">
        <v>75</v>
      </c>
      <c r="L5460">
        <v>519</v>
      </c>
      <c r="M5460">
        <v>4.3</v>
      </c>
      <c r="N5460" t="s">
        <v>23</v>
      </c>
      <c r="O5460" t="s">
        <v>24</v>
      </c>
      <c r="P5460">
        <v>61</v>
      </c>
      <c r="Q5460" t="s">
        <v>1574</v>
      </c>
    </row>
    <row r="5461" spans="1:17" x14ac:dyDescent="0.3">
      <c r="A5461" t="s">
        <v>15114</v>
      </c>
      <c r="B5461" t="s">
        <v>15115</v>
      </c>
      <c r="C5461" t="s">
        <v>28</v>
      </c>
      <c r="D5461" t="s">
        <v>29</v>
      </c>
      <c r="E5461" t="s">
        <v>46</v>
      </c>
      <c r="F5461" t="s">
        <v>38</v>
      </c>
      <c r="G5461">
        <v>4.8</v>
      </c>
      <c r="H5461">
        <v>3</v>
      </c>
      <c r="I5461">
        <v>987</v>
      </c>
      <c r="J5461">
        <v>40</v>
      </c>
      <c r="K5461">
        <v>100</v>
      </c>
      <c r="L5461">
        <v>927</v>
      </c>
      <c r="M5461">
        <v>4.8</v>
      </c>
      <c r="N5461" t="s">
        <v>23</v>
      </c>
      <c r="O5461" t="s">
        <v>74</v>
      </c>
      <c r="P5461">
        <v>60</v>
      </c>
      <c r="Q5461" t="s">
        <v>12075</v>
      </c>
    </row>
    <row r="5462" spans="1:17" x14ac:dyDescent="0.3">
      <c r="A5462" t="s">
        <v>15116</v>
      </c>
      <c r="B5462" t="s">
        <v>15117</v>
      </c>
      <c r="C5462" t="s">
        <v>311</v>
      </c>
      <c r="D5462" t="s">
        <v>20</v>
      </c>
      <c r="E5462" t="s">
        <v>30</v>
      </c>
      <c r="F5462" t="s">
        <v>22</v>
      </c>
      <c r="G5462">
        <v>2.2999999999999998</v>
      </c>
      <c r="H5462">
        <v>1</v>
      </c>
      <c r="I5462">
        <v>225</v>
      </c>
      <c r="J5462">
        <v>30</v>
      </c>
      <c r="K5462">
        <v>25</v>
      </c>
      <c r="L5462">
        <v>230</v>
      </c>
      <c r="M5462">
        <v>4.2</v>
      </c>
      <c r="N5462" t="s">
        <v>23</v>
      </c>
      <c r="O5462" t="s">
        <v>24</v>
      </c>
      <c r="P5462">
        <v>68</v>
      </c>
      <c r="Q5462" t="s">
        <v>15118</v>
      </c>
    </row>
    <row r="5463" spans="1:17" x14ac:dyDescent="0.3">
      <c r="A5463" t="s">
        <v>15119</v>
      </c>
      <c r="B5463" t="s">
        <v>15120</v>
      </c>
      <c r="C5463" t="s">
        <v>173</v>
      </c>
      <c r="D5463" t="s">
        <v>174</v>
      </c>
      <c r="E5463" t="s">
        <v>21</v>
      </c>
      <c r="F5463" t="s">
        <v>38</v>
      </c>
      <c r="G5463">
        <v>7.6</v>
      </c>
      <c r="H5463">
        <v>1</v>
      </c>
      <c r="I5463">
        <v>908</v>
      </c>
      <c r="J5463">
        <v>20</v>
      </c>
      <c r="K5463">
        <v>50</v>
      </c>
      <c r="L5463">
        <v>878</v>
      </c>
      <c r="M5463">
        <v>4.2</v>
      </c>
      <c r="N5463" t="s">
        <v>23</v>
      </c>
      <c r="O5463" t="s">
        <v>40</v>
      </c>
      <c r="P5463">
        <v>24</v>
      </c>
      <c r="Q5463" t="s">
        <v>4512</v>
      </c>
    </row>
    <row r="5464" spans="1:17" x14ac:dyDescent="0.3">
      <c r="A5464" t="s">
        <v>15121</v>
      </c>
      <c r="B5464" t="s">
        <v>15122</v>
      </c>
      <c r="C5464" t="s">
        <v>67</v>
      </c>
      <c r="D5464" t="s">
        <v>68</v>
      </c>
      <c r="E5464" t="s">
        <v>37</v>
      </c>
      <c r="F5464" t="s">
        <v>22</v>
      </c>
      <c r="G5464">
        <v>6.9</v>
      </c>
      <c r="H5464">
        <v>2</v>
      </c>
      <c r="I5464">
        <v>514</v>
      </c>
      <c r="J5464">
        <v>20</v>
      </c>
      <c r="K5464">
        <v>50</v>
      </c>
      <c r="L5464">
        <v>484</v>
      </c>
      <c r="N5464" t="s">
        <v>181</v>
      </c>
      <c r="O5464" t="s">
        <v>47</v>
      </c>
      <c r="P5464">
        <v>27</v>
      </c>
      <c r="Q5464" t="s">
        <v>8616</v>
      </c>
    </row>
    <row r="5465" spans="1:17" x14ac:dyDescent="0.3">
      <c r="A5465" t="s">
        <v>15123</v>
      </c>
      <c r="B5465" t="s">
        <v>15124</v>
      </c>
      <c r="C5465" t="s">
        <v>173</v>
      </c>
      <c r="D5465" t="s">
        <v>174</v>
      </c>
      <c r="E5465" t="s">
        <v>52</v>
      </c>
      <c r="F5465" t="s">
        <v>22</v>
      </c>
      <c r="G5465">
        <v>12.1</v>
      </c>
      <c r="H5465">
        <v>3</v>
      </c>
      <c r="I5465">
        <v>863</v>
      </c>
      <c r="J5465">
        <v>30</v>
      </c>
      <c r="K5465">
        <v>100</v>
      </c>
      <c r="L5465">
        <v>793</v>
      </c>
      <c r="M5465">
        <v>3.2</v>
      </c>
      <c r="N5465" t="s">
        <v>23</v>
      </c>
      <c r="O5465" t="s">
        <v>40</v>
      </c>
      <c r="P5465">
        <v>58</v>
      </c>
      <c r="Q5465" t="s">
        <v>15125</v>
      </c>
    </row>
    <row r="5466" spans="1:17" x14ac:dyDescent="0.3">
      <c r="A5466" t="s">
        <v>15126</v>
      </c>
      <c r="B5466" t="s">
        <v>15127</v>
      </c>
      <c r="C5466" t="s">
        <v>72</v>
      </c>
      <c r="D5466" t="s">
        <v>73</v>
      </c>
      <c r="E5466" t="s">
        <v>63</v>
      </c>
      <c r="F5466" t="s">
        <v>22</v>
      </c>
      <c r="G5466">
        <v>5.2</v>
      </c>
      <c r="H5466">
        <v>1</v>
      </c>
      <c r="I5466">
        <v>843</v>
      </c>
      <c r="J5466">
        <v>20</v>
      </c>
      <c r="K5466">
        <v>50</v>
      </c>
      <c r="L5466">
        <v>813</v>
      </c>
      <c r="M5466">
        <v>4.2</v>
      </c>
      <c r="N5466" t="s">
        <v>23</v>
      </c>
      <c r="O5466" t="s">
        <v>31</v>
      </c>
      <c r="P5466">
        <v>27</v>
      </c>
      <c r="Q5466" t="s">
        <v>15128</v>
      </c>
    </row>
    <row r="5467" spans="1:17" x14ac:dyDescent="0.3">
      <c r="A5467" t="s">
        <v>15129</v>
      </c>
      <c r="B5467" t="s">
        <v>15130</v>
      </c>
      <c r="C5467" t="s">
        <v>96</v>
      </c>
      <c r="D5467" t="s">
        <v>68</v>
      </c>
      <c r="E5467" t="s">
        <v>52</v>
      </c>
      <c r="F5467" t="s">
        <v>38</v>
      </c>
      <c r="G5467">
        <v>4.2</v>
      </c>
      <c r="H5467">
        <v>1</v>
      </c>
      <c r="I5467">
        <v>679</v>
      </c>
      <c r="J5467">
        <v>20</v>
      </c>
      <c r="K5467">
        <v>25</v>
      </c>
      <c r="L5467">
        <v>674</v>
      </c>
      <c r="M5467">
        <v>3.5</v>
      </c>
      <c r="N5467" t="s">
        <v>23</v>
      </c>
      <c r="O5467" t="s">
        <v>74</v>
      </c>
      <c r="P5467">
        <v>34</v>
      </c>
      <c r="Q5467" t="s">
        <v>6728</v>
      </c>
    </row>
    <row r="5468" spans="1:17" x14ac:dyDescent="0.3">
      <c r="A5468" t="s">
        <v>15131</v>
      </c>
      <c r="B5468" t="s">
        <v>15132</v>
      </c>
      <c r="C5468" t="s">
        <v>78</v>
      </c>
      <c r="D5468" t="s">
        <v>79</v>
      </c>
      <c r="E5468" t="s">
        <v>63</v>
      </c>
      <c r="F5468" t="s">
        <v>22</v>
      </c>
      <c r="G5468">
        <v>7.7</v>
      </c>
      <c r="H5468">
        <v>5</v>
      </c>
      <c r="I5468">
        <v>1064</v>
      </c>
      <c r="J5468">
        <v>40</v>
      </c>
      <c r="K5468">
        <v>100</v>
      </c>
      <c r="L5468">
        <v>1004</v>
      </c>
      <c r="M5468">
        <v>4.0999999999999996</v>
      </c>
      <c r="N5468" t="s">
        <v>23</v>
      </c>
      <c r="O5468" t="s">
        <v>31</v>
      </c>
      <c r="P5468">
        <v>33</v>
      </c>
      <c r="Q5468" t="s">
        <v>15133</v>
      </c>
    </row>
    <row r="5469" spans="1:17" x14ac:dyDescent="0.3">
      <c r="A5469" t="s">
        <v>15134</v>
      </c>
      <c r="B5469" t="s">
        <v>15135</v>
      </c>
      <c r="C5469" t="s">
        <v>2513</v>
      </c>
      <c r="D5469" t="s">
        <v>36</v>
      </c>
      <c r="E5469" t="s">
        <v>46</v>
      </c>
      <c r="F5469" t="s">
        <v>22</v>
      </c>
      <c r="G5469">
        <v>4.7</v>
      </c>
      <c r="H5469">
        <v>6</v>
      </c>
      <c r="I5469">
        <v>414</v>
      </c>
      <c r="J5469">
        <v>30</v>
      </c>
      <c r="K5469">
        <v>100</v>
      </c>
      <c r="L5469">
        <v>344</v>
      </c>
      <c r="M5469">
        <v>4.9000000000000004</v>
      </c>
      <c r="N5469" t="s">
        <v>23</v>
      </c>
      <c r="O5469" t="s">
        <v>74</v>
      </c>
      <c r="P5469">
        <v>67</v>
      </c>
      <c r="Q5469" t="s">
        <v>15136</v>
      </c>
    </row>
    <row r="5470" spans="1:17" x14ac:dyDescent="0.3">
      <c r="A5470" t="s">
        <v>15137</v>
      </c>
      <c r="B5470" t="s">
        <v>15138</v>
      </c>
      <c r="C5470" t="s">
        <v>78</v>
      </c>
      <c r="D5470" t="s">
        <v>79</v>
      </c>
      <c r="E5470" t="s">
        <v>37</v>
      </c>
      <c r="F5470" t="s">
        <v>38</v>
      </c>
      <c r="G5470">
        <v>3.1</v>
      </c>
      <c r="H5470">
        <v>4</v>
      </c>
      <c r="I5470">
        <v>1066</v>
      </c>
      <c r="J5470">
        <v>25</v>
      </c>
      <c r="K5470">
        <v>50</v>
      </c>
      <c r="L5470">
        <v>1041</v>
      </c>
      <c r="M5470">
        <v>4.5999999999999996</v>
      </c>
      <c r="N5470" t="s">
        <v>23</v>
      </c>
      <c r="O5470" t="s">
        <v>24</v>
      </c>
      <c r="P5470">
        <v>46</v>
      </c>
      <c r="Q5470" t="s">
        <v>15139</v>
      </c>
    </row>
    <row r="5471" spans="1:17" x14ac:dyDescent="0.3">
      <c r="A5471" t="s">
        <v>15140</v>
      </c>
      <c r="B5471" t="s">
        <v>15141</v>
      </c>
      <c r="C5471" t="s">
        <v>28</v>
      </c>
      <c r="D5471" t="s">
        <v>29</v>
      </c>
      <c r="E5471" t="s">
        <v>160</v>
      </c>
      <c r="F5471" t="s">
        <v>38</v>
      </c>
      <c r="G5471">
        <v>13.9</v>
      </c>
      <c r="H5471">
        <v>3</v>
      </c>
      <c r="I5471">
        <v>565</v>
      </c>
      <c r="J5471">
        <v>35</v>
      </c>
      <c r="K5471">
        <v>0</v>
      </c>
      <c r="L5471">
        <v>600</v>
      </c>
      <c r="M5471">
        <v>4.4000000000000004</v>
      </c>
      <c r="N5471" t="s">
        <v>23</v>
      </c>
      <c r="O5471" t="s">
        <v>24</v>
      </c>
      <c r="P5471">
        <v>69</v>
      </c>
      <c r="Q5471" t="s">
        <v>12495</v>
      </c>
    </row>
    <row r="5472" spans="1:17" x14ac:dyDescent="0.3">
      <c r="A5472" t="s">
        <v>15142</v>
      </c>
      <c r="B5472" t="s">
        <v>15143</v>
      </c>
      <c r="C5472" t="s">
        <v>19</v>
      </c>
      <c r="D5472" t="s">
        <v>20</v>
      </c>
      <c r="E5472" t="s">
        <v>160</v>
      </c>
      <c r="F5472" t="s">
        <v>38</v>
      </c>
      <c r="H5472">
        <v>6</v>
      </c>
      <c r="I5472">
        <v>249</v>
      </c>
      <c r="J5472">
        <v>30</v>
      </c>
      <c r="K5472">
        <v>100</v>
      </c>
      <c r="L5472">
        <v>179</v>
      </c>
      <c r="M5472">
        <v>3.7</v>
      </c>
      <c r="N5472" t="s">
        <v>23</v>
      </c>
      <c r="O5472" t="s">
        <v>74</v>
      </c>
      <c r="P5472">
        <v>53</v>
      </c>
      <c r="Q5472" t="s">
        <v>15144</v>
      </c>
    </row>
    <row r="5473" spans="1:17" x14ac:dyDescent="0.3">
      <c r="A5473" t="s">
        <v>15145</v>
      </c>
      <c r="B5473" t="s">
        <v>15146</v>
      </c>
      <c r="C5473" t="s">
        <v>67</v>
      </c>
      <c r="D5473" t="s">
        <v>68</v>
      </c>
      <c r="E5473" t="s">
        <v>52</v>
      </c>
      <c r="F5473" t="s">
        <v>22</v>
      </c>
      <c r="G5473">
        <v>2.1</v>
      </c>
      <c r="H5473">
        <v>5</v>
      </c>
      <c r="I5473">
        <v>994</v>
      </c>
      <c r="J5473">
        <v>35</v>
      </c>
      <c r="K5473">
        <v>100</v>
      </c>
      <c r="L5473">
        <v>929</v>
      </c>
      <c r="M5473">
        <v>3.9</v>
      </c>
      <c r="N5473" t="s">
        <v>23</v>
      </c>
      <c r="O5473" t="s">
        <v>40</v>
      </c>
      <c r="P5473">
        <v>19</v>
      </c>
      <c r="Q5473" t="s">
        <v>15147</v>
      </c>
    </row>
    <row r="5474" spans="1:17" x14ac:dyDescent="0.3">
      <c r="A5474" t="s">
        <v>15148</v>
      </c>
      <c r="B5474" t="s">
        <v>15149</v>
      </c>
      <c r="C5474" t="s">
        <v>67</v>
      </c>
      <c r="D5474" t="s">
        <v>68</v>
      </c>
      <c r="E5474" t="s">
        <v>21</v>
      </c>
      <c r="F5474" t="s">
        <v>22</v>
      </c>
      <c r="G5474">
        <v>7.8</v>
      </c>
      <c r="H5474">
        <v>1</v>
      </c>
      <c r="I5474">
        <v>348</v>
      </c>
      <c r="J5474">
        <v>35</v>
      </c>
      <c r="K5474">
        <v>100</v>
      </c>
      <c r="L5474">
        <v>283</v>
      </c>
      <c r="M5474">
        <v>3.5</v>
      </c>
      <c r="N5474" t="s">
        <v>23</v>
      </c>
      <c r="O5474" t="s">
        <v>40</v>
      </c>
      <c r="P5474">
        <v>40</v>
      </c>
      <c r="Q5474" t="s">
        <v>15150</v>
      </c>
    </row>
    <row r="5475" spans="1:17" x14ac:dyDescent="0.3">
      <c r="A5475" t="s">
        <v>15151</v>
      </c>
      <c r="B5475" t="s">
        <v>15152</v>
      </c>
      <c r="C5475" t="s">
        <v>89</v>
      </c>
      <c r="D5475" t="s">
        <v>73</v>
      </c>
      <c r="E5475" t="s">
        <v>37</v>
      </c>
      <c r="F5475" t="s">
        <v>38</v>
      </c>
      <c r="G5475">
        <v>12.6</v>
      </c>
      <c r="H5475">
        <v>2</v>
      </c>
      <c r="I5475">
        <v>685</v>
      </c>
      <c r="J5475">
        <v>25</v>
      </c>
      <c r="K5475">
        <v>50</v>
      </c>
      <c r="L5475">
        <v>660</v>
      </c>
      <c r="M5475">
        <v>3.4</v>
      </c>
      <c r="N5475" t="s">
        <v>23</v>
      </c>
      <c r="O5475" t="s">
        <v>47</v>
      </c>
      <c r="P5475">
        <v>52</v>
      </c>
      <c r="Q5475" t="s">
        <v>15153</v>
      </c>
    </row>
    <row r="5476" spans="1:17" x14ac:dyDescent="0.3">
      <c r="A5476" t="s">
        <v>15154</v>
      </c>
      <c r="B5476" t="s">
        <v>15155</v>
      </c>
      <c r="C5476" t="s">
        <v>173</v>
      </c>
      <c r="D5476" t="s">
        <v>174</v>
      </c>
      <c r="E5476" t="s">
        <v>103</v>
      </c>
      <c r="F5476" t="s">
        <v>22</v>
      </c>
      <c r="G5476">
        <v>5.4</v>
      </c>
      <c r="H5476">
        <v>5</v>
      </c>
      <c r="I5476">
        <v>1042</v>
      </c>
      <c r="J5476">
        <v>30</v>
      </c>
      <c r="K5476">
        <v>150</v>
      </c>
      <c r="L5476">
        <v>922</v>
      </c>
      <c r="M5476">
        <v>4.5999999999999996</v>
      </c>
      <c r="N5476" t="s">
        <v>23</v>
      </c>
      <c r="O5476" t="s">
        <v>40</v>
      </c>
      <c r="P5476">
        <v>34</v>
      </c>
      <c r="Q5476" t="s">
        <v>15156</v>
      </c>
    </row>
    <row r="5477" spans="1:17" x14ac:dyDescent="0.3">
      <c r="A5477" t="s">
        <v>15157</v>
      </c>
      <c r="B5477" t="s">
        <v>15158</v>
      </c>
      <c r="C5477" t="s">
        <v>28</v>
      </c>
      <c r="D5477" t="s">
        <v>29</v>
      </c>
      <c r="E5477" t="s">
        <v>160</v>
      </c>
      <c r="F5477" t="s">
        <v>38</v>
      </c>
      <c r="G5477">
        <v>3</v>
      </c>
      <c r="H5477">
        <v>5</v>
      </c>
      <c r="I5477">
        <v>222</v>
      </c>
      <c r="J5477">
        <v>35</v>
      </c>
      <c r="K5477">
        <v>50</v>
      </c>
      <c r="L5477">
        <v>207</v>
      </c>
      <c r="N5477" t="s">
        <v>23</v>
      </c>
      <c r="O5477" t="s">
        <v>47</v>
      </c>
      <c r="P5477">
        <v>67</v>
      </c>
      <c r="Q5477" t="s">
        <v>15159</v>
      </c>
    </row>
    <row r="5478" spans="1:17" x14ac:dyDescent="0.3">
      <c r="A5478" t="s">
        <v>15160</v>
      </c>
      <c r="B5478" t="s">
        <v>15161</v>
      </c>
      <c r="C5478" t="s">
        <v>51</v>
      </c>
      <c r="D5478" t="s">
        <v>29</v>
      </c>
      <c r="E5478" t="s">
        <v>46</v>
      </c>
      <c r="F5478" t="s">
        <v>38</v>
      </c>
      <c r="G5478">
        <v>13.9</v>
      </c>
      <c r="H5478">
        <v>5</v>
      </c>
      <c r="I5478">
        <v>604</v>
      </c>
      <c r="J5478">
        <v>30</v>
      </c>
      <c r="K5478">
        <v>150</v>
      </c>
      <c r="L5478">
        <v>484</v>
      </c>
      <c r="M5478">
        <v>4.5</v>
      </c>
      <c r="N5478" t="s">
        <v>23</v>
      </c>
      <c r="O5478" t="s">
        <v>31</v>
      </c>
      <c r="P5478">
        <v>66</v>
      </c>
      <c r="Q5478" t="s">
        <v>12197</v>
      </c>
    </row>
    <row r="5479" spans="1:17" x14ac:dyDescent="0.3">
      <c r="A5479" t="s">
        <v>15162</v>
      </c>
      <c r="B5479" t="s">
        <v>15163</v>
      </c>
      <c r="C5479" t="s">
        <v>19</v>
      </c>
      <c r="D5479" t="s">
        <v>20</v>
      </c>
      <c r="E5479" t="s">
        <v>37</v>
      </c>
      <c r="F5479" t="s">
        <v>22</v>
      </c>
      <c r="G5479">
        <v>7.8</v>
      </c>
      <c r="H5479">
        <v>6</v>
      </c>
      <c r="I5479">
        <v>634</v>
      </c>
      <c r="J5479">
        <v>30</v>
      </c>
      <c r="K5479">
        <v>75</v>
      </c>
      <c r="L5479">
        <v>589</v>
      </c>
      <c r="M5479">
        <v>3.8</v>
      </c>
      <c r="N5479" t="s">
        <v>23</v>
      </c>
      <c r="O5479" t="s">
        <v>31</v>
      </c>
      <c r="P5479">
        <v>58</v>
      </c>
      <c r="Q5479" t="s">
        <v>10274</v>
      </c>
    </row>
    <row r="5480" spans="1:17" x14ac:dyDescent="0.3">
      <c r="A5480" t="s">
        <v>15164</v>
      </c>
      <c r="B5480" t="s">
        <v>15165</v>
      </c>
      <c r="C5480" t="s">
        <v>89</v>
      </c>
      <c r="D5480" t="s">
        <v>73</v>
      </c>
      <c r="E5480" t="s">
        <v>52</v>
      </c>
      <c r="F5480" t="s">
        <v>22</v>
      </c>
      <c r="G5480">
        <v>10.1</v>
      </c>
      <c r="H5480">
        <v>4</v>
      </c>
      <c r="I5480">
        <v>609</v>
      </c>
      <c r="J5480">
        <v>40</v>
      </c>
      <c r="K5480">
        <v>50</v>
      </c>
      <c r="L5480">
        <v>599</v>
      </c>
      <c r="M5480">
        <v>4.8</v>
      </c>
      <c r="N5480" t="s">
        <v>23</v>
      </c>
      <c r="O5480" t="s">
        <v>74</v>
      </c>
      <c r="P5480">
        <v>66</v>
      </c>
      <c r="Q5480" t="s">
        <v>5258</v>
      </c>
    </row>
    <row r="5481" spans="1:17" x14ac:dyDescent="0.3">
      <c r="A5481" t="s">
        <v>15166</v>
      </c>
      <c r="B5481" t="s">
        <v>15167</v>
      </c>
      <c r="C5481" t="s">
        <v>28</v>
      </c>
      <c r="D5481" t="s">
        <v>29</v>
      </c>
      <c r="E5481" t="s">
        <v>37</v>
      </c>
      <c r="F5481" t="s">
        <v>38</v>
      </c>
      <c r="G5481">
        <v>7.2</v>
      </c>
      <c r="H5481">
        <v>3</v>
      </c>
      <c r="I5481">
        <v>1181</v>
      </c>
      <c r="J5481">
        <v>20</v>
      </c>
      <c r="K5481">
        <v>100</v>
      </c>
      <c r="L5481">
        <v>1101</v>
      </c>
      <c r="M5481">
        <v>3.4</v>
      </c>
      <c r="N5481" t="s">
        <v>23</v>
      </c>
      <c r="O5481" t="s">
        <v>31</v>
      </c>
      <c r="P5481">
        <v>34</v>
      </c>
      <c r="Q5481" t="s">
        <v>15168</v>
      </c>
    </row>
    <row r="5482" spans="1:17" x14ac:dyDescent="0.3">
      <c r="A5482" t="s">
        <v>15169</v>
      </c>
      <c r="B5482" t="s">
        <v>15170</v>
      </c>
      <c r="C5482" t="s">
        <v>44</v>
      </c>
      <c r="D5482" t="s">
        <v>45</v>
      </c>
      <c r="E5482" t="s">
        <v>21</v>
      </c>
      <c r="F5482" t="s">
        <v>22</v>
      </c>
      <c r="G5482">
        <v>8.3000000000000007</v>
      </c>
      <c r="H5482">
        <v>6</v>
      </c>
      <c r="I5482">
        <v>540</v>
      </c>
      <c r="J5482">
        <v>20</v>
      </c>
      <c r="K5482">
        <v>0</v>
      </c>
      <c r="L5482">
        <v>560</v>
      </c>
      <c r="M5482">
        <v>4.4000000000000004</v>
      </c>
      <c r="N5482" t="s">
        <v>23</v>
      </c>
      <c r="O5482" t="s">
        <v>31</v>
      </c>
      <c r="P5482">
        <v>19</v>
      </c>
      <c r="Q5482" t="s">
        <v>13341</v>
      </c>
    </row>
    <row r="5483" spans="1:17" x14ac:dyDescent="0.3">
      <c r="A5483" t="s">
        <v>15171</v>
      </c>
      <c r="B5483" t="s">
        <v>15172</v>
      </c>
      <c r="C5483" t="s">
        <v>96</v>
      </c>
      <c r="D5483" t="s">
        <v>68</v>
      </c>
      <c r="E5483" t="s">
        <v>21</v>
      </c>
      <c r="F5483" t="s">
        <v>22</v>
      </c>
      <c r="G5483">
        <v>2.4</v>
      </c>
      <c r="H5483">
        <v>2</v>
      </c>
      <c r="I5483">
        <v>377</v>
      </c>
      <c r="J5483">
        <v>35</v>
      </c>
      <c r="K5483">
        <v>150</v>
      </c>
      <c r="L5483">
        <v>262</v>
      </c>
      <c r="M5483">
        <v>4.8</v>
      </c>
      <c r="N5483" t="s">
        <v>23</v>
      </c>
      <c r="O5483" t="s">
        <v>31</v>
      </c>
      <c r="P5483">
        <v>15</v>
      </c>
      <c r="Q5483" t="s">
        <v>9451</v>
      </c>
    </row>
    <row r="5484" spans="1:17" x14ac:dyDescent="0.3">
      <c r="A5484" t="s">
        <v>15173</v>
      </c>
      <c r="B5484" t="s">
        <v>15174</v>
      </c>
      <c r="C5484" t="s">
        <v>67</v>
      </c>
      <c r="D5484" t="s">
        <v>68</v>
      </c>
      <c r="E5484" t="s">
        <v>63</v>
      </c>
      <c r="F5484" t="s">
        <v>38</v>
      </c>
      <c r="G5484">
        <v>14.3</v>
      </c>
      <c r="H5484">
        <v>2</v>
      </c>
      <c r="I5484">
        <v>221</v>
      </c>
      <c r="J5484">
        <v>20</v>
      </c>
      <c r="K5484">
        <v>100</v>
      </c>
      <c r="L5484">
        <v>141</v>
      </c>
      <c r="M5484">
        <v>4</v>
      </c>
      <c r="N5484" t="s">
        <v>23</v>
      </c>
      <c r="O5484" t="s">
        <v>24</v>
      </c>
      <c r="P5484">
        <v>20</v>
      </c>
      <c r="Q5484" t="s">
        <v>5347</v>
      </c>
    </row>
    <row r="5485" spans="1:17" x14ac:dyDescent="0.3">
      <c r="A5485" t="s">
        <v>15175</v>
      </c>
      <c r="B5485" t="s">
        <v>15176</v>
      </c>
      <c r="C5485" t="s">
        <v>1228</v>
      </c>
      <c r="D5485" t="s">
        <v>68</v>
      </c>
      <c r="E5485" t="s">
        <v>30</v>
      </c>
      <c r="F5485" t="s">
        <v>22</v>
      </c>
      <c r="G5485">
        <v>4.8</v>
      </c>
      <c r="H5485">
        <v>4</v>
      </c>
      <c r="I5485">
        <v>1145</v>
      </c>
      <c r="J5485">
        <v>25</v>
      </c>
      <c r="K5485">
        <v>50</v>
      </c>
      <c r="L5485">
        <v>1120</v>
      </c>
      <c r="N5485" t="s">
        <v>23</v>
      </c>
      <c r="O5485" t="s">
        <v>24</v>
      </c>
      <c r="P5485">
        <v>19</v>
      </c>
      <c r="Q5485" t="s">
        <v>15177</v>
      </c>
    </row>
    <row r="5486" spans="1:17" x14ac:dyDescent="0.3">
      <c r="A5486" t="s">
        <v>15178</v>
      </c>
      <c r="B5486" t="s">
        <v>15179</v>
      </c>
      <c r="C5486" t="s">
        <v>311</v>
      </c>
      <c r="D5486" t="s">
        <v>20</v>
      </c>
      <c r="E5486" t="s">
        <v>37</v>
      </c>
      <c r="F5486" t="s">
        <v>38</v>
      </c>
      <c r="G5486">
        <v>11</v>
      </c>
      <c r="H5486">
        <v>1</v>
      </c>
      <c r="I5486">
        <v>317</v>
      </c>
      <c r="J5486">
        <v>25</v>
      </c>
      <c r="K5486">
        <v>0</v>
      </c>
      <c r="L5486">
        <v>342</v>
      </c>
      <c r="M5486">
        <v>4.8</v>
      </c>
      <c r="N5486" t="s">
        <v>39</v>
      </c>
      <c r="O5486" t="s">
        <v>31</v>
      </c>
      <c r="P5486">
        <v>55</v>
      </c>
      <c r="Q5486" t="s">
        <v>7026</v>
      </c>
    </row>
    <row r="5487" spans="1:17" x14ac:dyDescent="0.3">
      <c r="A5487" t="s">
        <v>15180</v>
      </c>
      <c r="B5487" t="s">
        <v>15181</v>
      </c>
      <c r="C5487" t="s">
        <v>67</v>
      </c>
      <c r="D5487" t="s">
        <v>68</v>
      </c>
      <c r="E5487" t="s">
        <v>37</v>
      </c>
      <c r="F5487" t="s">
        <v>38</v>
      </c>
      <c r="G5487">
        <v>4.7</v>
      </c>
      <c r="H5487">
        <v>6</v>
      </c>
      <c r="I5487">
        <v>249</v>
      </c>
      <c r="J5487">
        <v>25</v>
      </c>
      <c r="K5487">
        <v>100</v>
      </c>
      <c r="L5487">
        <v>174</v>
      </c>
      <c r="M5487">
        <v>3.7</v>
      </c>
      <c r="N5487" t="s">
        <v>23</v>
      </c>
      <c r="O5487" t="s">
        <v>74</v>
      </c>
      <c r="P5487">
        <v>59</v>
      </c>
      <c r="Q5487" t="s">
        <v>10187</v>
      </c>
    </row>
    <row r="5488" spans="1:17" x14ac:dyDescent="0.3">
      <c r="A5488" t="s">
        <v>15182</v>
      </c>
      <c r="B5488" t="s">
        <v>15183</v>
      </c>
      <c r="C5488" t="s">
        <v>119</v>
      </c>
      <c r="D5488" t="s">
        <v>120</v>
      </c>
      <c r="E5488" t="s">
        <v>30</v>
      </c>
      <c r="F5488" t="s">
        <v>38</v>
      </c>
      <c r="G5488">
        <v>14.4</v>
      </c>
      <c r="H5488">
        <v>3</v>
      </c>
      <c r="I5488">
        <v>302</v>
      </c>
      <c r="J5488">
        <v>35</v>
      </c>
      <c r="K5488">
        <v>50</v>
      </c>
      <c r="L5488">
        <v>287</v>
      </c>
      <c r="M5488">
        <v>3.7</v>
      </c>
      <c r="N5488" t="s">
        <v>39</v>
      </c>
      <c r="O5488" t="s">
        <v>40</v>
      </c>
      <c r="P5488">
        <v>17</v>
      </c>
      <c r="Q5488" t="s">
        <v>15184</v>
      </c>
    </row>
    <row r="5489" spans="1:17" x14ac:dyDescent="0.3">
      <c r="A5489" t="s">
        <v>15185</v>
      </c>
      <c r="B5489" t="s">
        <v>15186</v>
      </c>
      <c r="C5489" t="s">
        <v>311</v>
      </c>
      <c r="D5489" t="s">
        <v>20</v>
      </c>
      <c r="E5489" t="s">
        <v>37</v>
      </c>
      <c r="F5489" t="s">
        <v>38</v>
      </c>
      <c r="G5489">
        <v>13.2</v>
      </c>
      <c r="H5489">
        <v>4</v>
      </c>
      <c r="I5489">
        <v>200</v>
      </c>
      <c r="J5489">
        <v>25</v>
      </c>
      <c r="K5489">
        <v>25</v>
      </c>
      <c r="L5489">
        <v>200</v>
      </c>
      <c r="M5489">
        <v>4</v>
      </c>
      <c r="N5489" t="s">
        <v>23</v>
      </c>
      <c r="O5489" t="s">
        <v>24</v>
      </c>
      <c r="P5489">
        <v>55</v>
      </c>
      <c r="Q5489" t="s">
        <v>15187</v>
      </c>
    </row>
    <row r="5490" spans="1:17" x14ac:dyDescent="0.3">
      <c r="A5490" t="s">
        <v>15188</v>
      </c>
      <c r="B5490" t="s">
        <v>15189</v>
      </c>
      <c r="C5490" t="s">
        <v>61</v>
      </c>
      <c r="D5490" t="s">
        <v>62</v>
      </c>
      <c r="E5490" t="s">
        <v>103</v>
      </c>
      <c r="F5490" t="s">
        <v>22</v>
      </c>
      <c r="G5490">
        <v>9.1</v>
      </c>
      <c r="H5490">
        <v>1</v>
      </c>
      <c r="I5490">
        <v>998</v>
      </c>
      <c r="J5490">
        <v>35</v>
      </c>
      <c r="K5490">
        <v>150</v>
      </c>
      <c r="L5490">
        <v>883</v>
      </c>
      <c r="M5490">
        <v>4.5999999999999996</v>
      </c>
      <c r="N5490" t="s">
        <v>23</v>
      </c>
      <c r="O5490" t="s">
        <v>31</v>
      </c>
      <c r="P5490">
        <v>39</v>
      </c>
      <c r="Q5490" t="s">
        <v>15190</v>
      </c>
    </row>
    <row r="5491" spans="1:17" x14ac:dyDescent="0.3">
      <c r="A5491" t="s">
        <v>15191</v>
      </c>
      <c r="B5491" t="s">
        <v>15192</v>
      </c>
      <c r="C5491" t="s">
        <v>61</v>
      </c>
      <c r="D5491" t="s">
        <v>62</v>
      </c>
      <c r="E5491" t="s">
        <v>30</v>
      </c>
      <c r="F5491" t="s">
        <v>38</v>
      </c>
      <c r="G5491">
        <v>13.7</v>
      </c>
      <c r="H5491">
        <v>1</v>
      </c>
      <c r="I5491">
        <v>1133</v>
      </c>
      <c r="J5491">
        <v>25</v>
      </c>
      <c r="K5491">
        <v>50</v>
      </c>
      <c r="L5491">
        <v>1108</v>
      </c>
      <c r="N5491" t="s">
        <v>23</v>
      </c>
      <c r="O5491" t="s">
        <v>47</v>
      </c>
      <c r="P5491">
        <v>52</v>
      </c>
      <c r="Q5491" t="s">
        <v>14879</v>
      </c>
    </row>
    <row r="5492" spans="1:17" x14ac:dyDescent="0.3">
      <c r="A5492" t="s">
        <v>15193</v>
      </c>
      <c r="B5492" t="s">
        <v>15194</v>
      </c>
      <c r="C5492" t="s">
        <v>51</v>
      </c>
      <c r="D5492" t="s">
        <v>29</v>
      </c>
      <c r="E5492" t="s">
        <v>21</v>
      </c>
      <c r="F5492" t="s">
        <v>22</v>
      </c>
      <c r="G5492">
        <v>11.7</v>
      </c>
      <c r="H5492">
        <v>4</v>
      </c>
      <c r="I5492">
        <v>870</v>
      </c>
      <c r="J5492">
        <v>25</v>
      </c>
      <c r="K5492">
        <v>100</v>
      </c>
      <c r="L5492">
        <v>795</v>
      </c>
      <c r="M5492">
        <v>3.6</v>
      </c>
      <c r="N5492" t="s">
        <v>23</v>
      </c>
      <c r="O5492" t="s">
        <v>74</v>
      </c>
      <c r="P5492">
        <v>44</v>
      </c>
      <c r="Q5492" t="s">
        <v>15195</v>
      </c>
    </row>
    <row r="5493" spans="1:17" x14ac:dyDescent="0.3">
      <c r="A5493" t="s">
        <v>15196</v>
      </c>
      <c r="B5493" t="s">
        <v>15197</v>
      </c>
      <c r="C5493" t="s">
        <v>56</v>
      </c>
      <c r="D5493" t="s">
        <v>57</v>
      </c>
      <c r="E5493" t="s">
        <v>46</v>
      </c>
      <c r="F5493" t="s">
        <v>38</v>
      </c>
      <c r="G5493">
        <v>10.3</v>
      </c>
      <c r="H5493">
        <v>5</v>
      </c>
      <c r="I5493">
        <v>623</v>
      </c>
      <c r="J5493">
        <v>40</v>
      </c>
      <c r="K5493">
        <v>75</v>
      </c>
      <c r="L5493">
        <v>588</v>
      </c>
      <c r="M5493">
        <v>3.9</v>
      </c>
      <c r="N5493" t="s">
        <v>23</v>
      </c>
      <c r="O5493" t="s">
        <v>47</v>
      </c>
      <c r="P5493">
        <v>35</v>
      </c>
      <c r="Q5493" t="s">
        <v>9045</v>
      </c>
    </row>
    <row r="5494" spans="1:17" x14ac:dyDescent="0.3">
      <c r="A5494" t="s">
        <v>15198</v>
      </c>
      <c r="B5494" t="s">
        <v>15199</v>
      </c>
      <c r="C5494" t="s">
        <v>173</v>
      </c>
      <c r="D5494" t="s">
        <v>174</v>
      </c>
      <c r="E5494" t="s">
        <v>160</v>
      </c>
      <c r="F5494" t="s">
        <v>22</v>
      </c>
      <c r="G5494">
        <v>7.7</v>
      </c>
      <c r="H5494">
        <v>1</v>
      </c>
      <c r="I5494">
        <v>1057</v>
      </c>
      <c r="J5494">
        <v>25</v>
      </c>
      <c r="K5494">
        <v>150</v>
      </c>
      <c r="L5494">
        <v>932</v>
      </c>
      <c r="M5494">
        <v>3.3</v>
      </c>
      <c r="N5494" t="s">
        <v>39</v>
      </c>
      <c r="O5494" t="s">
        <v>31</v>
      </c>
      <c r="P5494">
        <v>69</v>
      </c>
      <c r="Q5494" t="s">
        <v>15200</v>
      </c>
    </row>
    <row r="5495" spans="1:17" x14ac:dyDescent="0.3">
      <c r="A5495" t="s">
        <v>15201</v>
      </c>
      <c r="B5495" t="s">
        <v>15202</v>
      </c>
      <c r="C5495" t="s">
        <v>173</v>
      </c>
      <c r="D5495" t="s">
        <v>174</v>
      </c>
      <c r="E5495" t="s">
        <v>63</v>
      </c>
      <c r="F5495" t="s">
        <v>38</v>
      </c>
      <c r="G5495">
        <v>5.3</v>
      </c>
      <c r="H5495">
        <v>2</v>
      </c>
      <c r="I5495">
        <v>1094</v>
      </c>
      <c r="J5495">
        <v>20</v>
      </c>
      <c r="K5495">
        <v>25</v>
      </c>
      <c r="L5495">
        <v>1089</v>
      </c>
      <c r="M5495">
        <v>4.7</v>
      </c>
      <c r="N5495" t="s">
        <v>23</v>
      </c>
      <c r="O5495" t="s">
        <v>40</v>
      </c>
      <c r="P5495">
        <v>56</v>
      </c>
      <c r="Q5495" t="s">
        <v>15203</v>
      </c>
    </row>
    <row r="5496" spans="1:17" x14ac:dyDescent="0.3">
      <c r="A5496" t="s">
        <v>15204</v>
      </c>
      <c r="B5496" t="s">
        <v>15205</v>
      </c>
      <c r="C5496" t="s">
        <v>56</v>
      </c>
      <c r="D5496" t="s">
        <v>57</v>
      </c>
      <c r="E5496" t="s">
        <v>52</v>
      </c>
      <c r="F5496" t="s">
        <v>22</v>
      </c>
      <c r="G5496">
        <v>2.8</v>
      </c>
      <c r="H5496">
        <v>2</v>
      </c>
      <c r="I5496">
        <v>582</v>
      </c>
      <c r="J5496">
        <v>40</v>
      </c>
      <c r="K5496">
        <v>25</v>
      </c>
      <c r="L5496">
        <v>597</v>
      </c>
      <c r="M5496">
        <v>4.8</v>
      </c>
      <c r="N5496" t="s">
        <v>23</v>
      </c>
      <c r="O5496" t="s">
        <v>74</v>
      </c>
      <c r="P5496">
        <v>49</v>
      </c>
      <c r="Q5496" t="s">
        <v>11660</v>
      </c>
    </row>
    <row r="5497" spans="1:17" x14ac:dyDescent="0.3">
      <c r="A5497" t="s">
        <v>15206</v>
      </c>
      <c r="B5497" t="s">
        <v>15207</v>
      </c>
      <c r="C5497" t="s">
        <v>549</v>
      </c>
      <c r="D5497" t="s">
        <v>120</v>
      </c>
      <c r="E5497" t="s">
        <v>30</v>
      </c>
      <c r="F5497" t="s">
        <v>22</v>
      </c>
      <c r="G5497">
        <v>2.8</v>
      </c>
      <c r="H5497">
        <v>4</v>
      </c>
      <c r="I5497">
        <v>246</v>
      </c>
      <c r="J5497">
        <v>25</v>
      </c>
      <c r="K5497">
        <v>25</v>
      </c>
      <c r="L5497">
        <v>246</v>
      </c>
      <c r="M5497">
        <v>3.9</v>
      </c>
      <c r="N5497" t="s">
        <v>23</v>
      </c>
      <c r="O5497" t="s">
        <v>31</v>
      </c>
      <c r="P5497">
        <v>61</v>
      </c>
      <c r="Q5497" t="s">
        <v>398</v>
      </c>
    </row>
    <row r="5498" spans="1:17" x14ac:dyDescent="0.3">
      <c r="A5498" t="s">
        <v>15208</v>
      </c>
      <c r="B5498" t="s">
        <v>15209</v>
      </c>
      <c r="C5498" t="s">
        <v>78</v>
      </c>
      <c r="D5498" t="s">
        <v>79</v>
      </c>
      <c r="E5498" t="s">
        <v>63</v>
      </c>
      <c r="F5498" t="s">
        <v>38</v>
      </c>
      <c r="G5498">
        <v>7.8</v>
      </c>
      <c r="H5498">
        <v>1</v>
      </c>
      <c r="I5498">
        <v>1095</v>
      </c>
      <c r="J5498">
        <v>40</v>
      </c>
      <c r="K5498">
        <v>0</v>
      </c>
      <c r="L5498">
        <v>1135</v>
      </c>
      <c r="M5498">
        <v>4.8</v>
      </c>
      <c r="N5498" t="s">
        <v>23</v>
      </c>
      <c r="O5498" t="s">
        <v>24</v>
      </c>
      <c r="P5498">
        <v>15</v>
      </c>
      <c r="Q5498" t="s">
        <v>15210</v>
      </c>
    </row>
    <row r="5499" spans="1:17" x14ac:dyDescent="0.3">
      <c r="A5499" t="s">
        <v>15211</v>
      </c>
      <c r="B5499" t="s">
        <v>15212</v>
      </c>
      <c r="C5499" t="s">
        <v>56</v>
      </c>
      <c r="D5499" t="s">
        <v>57</v>
      </c>
      <c r="E5499" t="s">
        <v>103</v>
      </c>
      <c r="F5499" t="s">
        <v>38</v>
      </c>
      <c r="G5499">
        <v>10.9</v>
      </c>
      <c r="H5499">
        <v>2</v>
      </c>
      <c r="I5499">
        <v>461</v>
      </c>
      <c r="J5499">
        <v>40</v>
      </c>
      <c r="K5499">
        <v>100</v>
      </c>
      <c r="L5499">
        <v>401</v>
      </c>
      <c r="M5499">
        <v>3.3</v>
      </c>
      <c r="N5499" t="s">
        <v>23</v>
      </c>
      <c r="O5499" t="s">
        <v>74</v>
      </c>
      <c r="P5499">
        <v>25</v>
      </c>
      <c r="Q5499" t="s">
        <v>15213</v>
      </c>
    </row>
    <row r="5500" spans="1:17" x14ac:dyDescent="0.3">
      <c r="A5500" t="s">
        <v>15214</v>
      </c>
      <c r="B5500" t="s">
        <v>15215</v>
      </c>
      <c r="C5500" t="s">
        <v>173</v>
      </c>
      <c r="D5500" t="s">
        <v>174</v>
      </c>
      <c r="E5500" t="s">
        <v>63</v>
      </c>
      <c r="F5500" t="s">
        <v>22</v>
      </c>
      <c r="G5500">
        <v>8.4</v>
      </c>
      <c r="H5500">
        <v>3</v>
      </c>
      <c r="I5500">
        <v>345</v>
      </c>
      <c r="J5500">
        <v>25</v>
      </c>
      <c r="K5500">
        <v>50</v>
      </c>
      <c r="L5500">
        <v>320</v>
      </c>
      <c r="M5500">
        <v>4.0999999999999996</v>
      </c>
      <c r="N5500" t="s">
        <v>23</v>
      </c>
      <c r="O5500" t="s">
        <v>40</v>
      </c>
      <c r="P5500">
        <v>59</v>
      </c>
      <c r="Q5500" t="s">
        <v>15216</v>
      </c>
    </row>
    <row r="5501" spans="1:17" x14ac:dyDescent="0.3">
      <c r="A5501" t="s">
        <v>15217</v>
      </c>
      <c r="B5501" t="s">
        <v>15218</v>
      </c>
      <c r="C5501" t="s">
        <v>51</v>
      </c>
      <c r="D5501" t="s">
        <v>29</v>
      </c>
      <c r="E5501" t="s">
        <v>103</v>
      </c>
      <c r="F5501" t="s">
        <v>38</v>
      </c>
      <c r="G5501">
        <v>14.9</v>
      </c>
      <c r="H5501">
        <v>6</v>
      </c>
      <c r="I5501">
        <v>562</v>
      </c>
      <c r="J5501">
        <v>30</v>
      </c>
      <c r="K5501">
        <v>150</v>
      </c>
      <c r="L5501">
        <v>442</v>
      </c>
      <c r="M5501">
        <v>4.3</v>
      </c>
      <c r="N5501" t="s">
        <v>181</v>
      </c>
      <c r="O5501" t="s">
        <v>74</v>
      </c>
      <c r="P5501">
        <v>33</v>
      </c>
      <c r="Q5501" t="s">
        <v>15219</v>
      </c>
    </row>
    <row r="5502" spans="1:17" x14ac:dyDescent="0.3">
      <c r="A5502" t="s">
        <v>15220</v>
      </c>
      <c r="B5502" t="s">
        <v>15221</v>
      </c>
      <c r="C5502" t="s">
        <v>56</v>
      </c>
      <c r="D5502" t="s">
        <v>57</v>
      </c>
      <c r="E5502" t="s">
        <v>37</v>
      </c>
      <c r="F5502" t="s">
        <v>22</v>
      </c>
      <c r="G5502">
        <v>11</v>
      </c>
      <c r="H5502">
        <v>5</v>
      </c>
      <c r="I5502">
        <v>776</v>
      </c>
      <c r="J5502">
        <v>35</v>
      </c>
      <c r="K5502">
        <v>50</v>
      </c>
      <c r="L5502">
        <v>761</v>
      </c>
      <c r="M5502">
        <v>4</v>
      </c>
      <c r="N5502" t="s">
        <v>23</v>
      </c>
      <c r="O5502" t="s">
        <v>24</v>
      </c>
      <c r="P5502">
        <v>57</v>
      </c>
      <c r="Q5502" t="s">
        <v>15222</v>
      </c>
    </row>
    <row r="5503" spans="1:17" x14ac:dyDescent="0.3">
      <c r="A5503" t="s">
        <v>15223</v>
      </c>
      <c r="B5503" t="s">
        <v>15224</v>
      </c>
      <c r="C5503" t="s">
        <v>78</v>
      </c>
      <c r="D5503" t="s">
        <v>79</v>
      </c>
      <c r="E5503" t="s">
        <v>63</v>
      </c>
      <c r="F5503" t="s">
        <v>38</v>
      </c>
      <c r="G5503">
        <v>3.9</v>
      </c>
      <c r="H5503">
        <v>6</v>
      </c>
      <c r="I5503">
        <v>652</v>
      </c>
      <c r="J5503">
        <v>40</v>
      </c>
      <c r="K5503">
        <v>150</v>
      </c>
      <c r="L5503">
        <v>542</v>
      </c>
      <c r="N5503" t="s">
        <v>23</v>
      </c>
      <c r="O5503" t="s">
        <v>31</v>
      </c>
      <c r="P5503">
        <v>29</v>
      </c>
      <c r="Q5503" t="s">
        <v>15225</v>
      </c>
    </row>
    <row r="5504" spans="1:17" x14ac:dyDescent="0.3">
      <c r="A5504" t="s">
        <v>15226</v>
      </c>
      <c r="B5504" t="s">
        <v>15227</v>
      </c>
      <c r="C5504" t="s">
        <v>19</v>
      </c>
      <c r="D5504" t="s">
        <v>20</v>
      </c>
      <c r="E5504" t="s">
        <v>103</v>
      </c>
      <c r="F5504" t="s">
        <v>22</v>
      </c>
      <c r="G5504">
        <v>13.4</v>
      </c>
      <c r="H5504">
        <v>2</v>
      </c>
      <c r="I5504">
        <v>719</v>
      </c>
      <c r="J5504">
        <v>40</v>
      </c>
      <c r="K5504">
        <v>100</v>
      </c>
      <c r="L5504">
        <v>659</v>
      </c>
      <c r="N5504" t="s">
        <v>23</v>
      </c>
      <c r="O5504" t="s">
        <v>24</v>
      </c>
      <c r="P5504">
        <v>63</v>
      </c>
      <c r="Q5504" t="s">
        <v>15228</v>
      </c>
    </row>
    <row r="5505" spans="1:17" x14ac:dyDescent="0.3">
      <c r="A5505" t="s">
        <v>15229</v>
      </c>
      <c r="B5505" t="s">
        <v>15230</v>
      </c>
      <c r="C5505" t="s">
        <v>35</v>
      </c>
      <c r="D5505" t="s">
        <v>36</v>
      </c>
      <c r="E5505" t="s">
        <v>21</v>
      </c>
      <c r="F5505" t="s">
        <v>22</v>
      </c>
      <c r="G5505">
        <v>7.8</v>
      </c>
      <c r="H5505">
        <v>6</v>
      </c>
      <c r="I5505">
        <v>1162</v>
      </c>
      <c r="J5505">
        <v>25</v>
      </c>
      <c r="K5505">
        <v>150</v>
      </c>
      <c r="L5505">
        <v>1037</v>
      </c>
      <c r="M5505">
        <v>3.6</v>
      </c>
      <c r="N5505" t="s">
        <v>23</v>
      </c>
      <c r="O5505" t="s">
        <v>47</v>
      </c>
      <c r="P5505">
        <v>20</v>
      </c>
      <c r="Q5505" t="s">
        <v>15231</v>
      </c>
    </row>
    <row r="5506" spans="1:17" x14ac:dyDescent="0.3">
      <c r="A5506" t="s">
        <v>15232</v>
      </c>
      <c r="B5506" t="s">
        <v>15233</v>
      </c>
      <c r="C5506" t="s">
        <v>56</v>
      </c>
      <c r="D5506" t="s">
        <v>57</v>
      </c>
      <c r="E5506" t="s">
        <v>21</v>
      </c>
      <c r="F5506" t="s">
        <v>22</v>
      </c>
      <c r="G5506">
        <v>8</v>
      </c>
      <c r="H5506">
        <v>6</v>
      </c>
      <c r="I5506">
        <v>1083</v>
      </c>
      <c r="J5506">
        <v>25</v>
      </c>
      <c r="K5506">
        <v>0</v>
      </c>
      <c r="L5506">
        <v>1108</v>
      </c>
      <c r="M5506">
        <v>3.7</v>
      </c>
      <c r="N5506" t="s">
        <v>23</v>
      </c>
      <c r="O5506" t="s">
        <v>31</v>
      </c>
      <c r="P5506">
        <v>59</v>
      </c>
      <c r="Q5506" t="s">
        <v>15234</v>
      </c>
    </row>
    <row r="5507" spans="1:17" x14ac:dyDescent="0.3">
      <c r="A5507" t="s">
        <v>15235</v>
      </c>
      <c r="B5507" t="s">
        <v>15236</v>
      </c>
      <c r="C5507" t="s">
        <v>72</v>
      </c>
      <c r="D5507" t="s">
        <v>73</v>
      </c>
      <c r="E5507" t="s">
        <v>52</v>
      </c>
      <c r="F5507" t="s">
        <v>22</v>
      </c>
      <c r="G5507">
        <v>13.7</v>
      </c>
      <c r="H5507">
        <v>3</v>
      </c>
      <c r="I5507">
        <v>1103</v>
      </c>
      <c r="J5507">
        <v>25</v>
      </c>
      <c r="K5507">
        <v>50</v>
      </c>
      <c r="L5507">
        <v>1078</v>
      </c>
      <c r="M5507">
        <v>3.6</v>
      </c>
      <c r="N5507" t="s">
        <v>23</v>
      </c>
      <c r="O5507" t="s">
        <v>24</v>
      </c>
      <c r="P5507">
        <v>66</v>
      </c>
      <c r="Q5507" t="s">
        <v>15237</v>
      </c>
    </row>
    <row r="5508" spans="1:17" x14ac:dyDescent="0.3">
      <c r="A5508" t="s">
        <v>15238</v>
      </c>
      <c r="B5508" t="s">
        <v>15239</v>
      </c>
      <c r="C5508" t="s">
        <v>19</v>
      </c>
      <c r="D5508" t="s">
        <v>20</v>
      </c>
      <c r="E5508" t="s">
        <v>30</v>
      </c>
      <c r="F5508" t="s">
        <v>22</v>
      </c>
      <c r="G5508">
        <v>9.8000000000000007</v>
      </c>
      <c r="H5508">
        <v>2</v>
      </c>
      <c r="I5508">
        <v>340</v>
      </c>
      <c r="J5508">
        <v>40</v>
      </c>
      <c r="K5508">
        <v>0</v>
      </c>
      <c r="L5508">
        <v>380</v>
      </c>
      <c r="N5508" t="s">
        <v>23</v>
      </c>
      <c r="O5508" t="s">
        <v>31</v>
      </c>
      <c r="P5508">
        <v>51</v>
      </c>
      <c r="Q5508" t="s">
        <v>15240</v>
      </c>
    </row>
    <row r="5509" spans="1:17" x14ac:dyDescent="0.3">
      <c r="A5509" t="s">
        <v>15241</v>
      </c>
      <c r="B5509" t="s">
        <v>15242</v>
      </c>
      <c r="C5509" t="s">
        <v>44</v>
      </c>
      <c r="D5509" t="s">
        <v>45</v>
      </c>
      <c r="E5509" t="s">
        <v>52</v>
      </c>
      <c r="F5509" t="s">
        <v>22</v>
      </c>
      <c r="G5509">
        <v>11.9</v>
      </c>
      <c r="H5509">
        <v>6</v>
      </c>
      <c r="I5509">
        <v>374</v>
      </c>
      <c r="J5509">
        <v>25</v>
      </c>
      <c r="K5509">
        <v>75</v>
      </c>
      <c r="L5509">
        <v>324</v>
      </c>
      <c r="M5509">
        <v>4</v>
      </c>
      <c r="N5509" t="s">
        <v>23</v>
      </c>
      <c r="O5509" t="s">
        <v>31</v>
      </c>
      <c r="P5509">
        <v>57</v>
      </c>
      <c r="Q5509" t="s">
        <v>5852</v>
      </c>
    </row>
    <row r="5510" spans="1:17" x14ac:dyDescent="0.3">
      <c r="A5510" t="s">
        <v>15243</v>
      </c>
      <c r="B5510" t="s">
        <v>15244</v>
      </c>
      <c r="C5510" t="s">
        <v>96</v>
      </c>
      <c r="D5510" t="s">
        <v>68</v>
      </c>
      <c r="E5510" t="s">
        <v>30</v>
      </c>
      <c r="F5510" t="s">
        <v>38</v>
      </c>
      <c r="G5510">
        <v>5.9</v>
      </c>
      <c r="H5510">
        <v>6</v>
      </c>
      <c r="I5510">
        <v>1194</v>
      </c>
      <c r="J5510">
        <v>35</v>
      </c>
      <c r="K5510">
        <v>100</v>
      </c>
      <c r="L5510">
        <v>1129</v>
      </c>
      <c r="M5510">
        <v>3.8</v>
      </c>
      <c r="N5510" t="s">
        <v>23</v>
      </c>
      <c r="O5510" t="s">
        <v>74</v>
      </c>
      <c r="P5510">
        <v>21</v>
      </c>
      <c r="Q5510" t="s">
        <v>15245</v>
      </c>
    </row>
    <row r="5511" spans="1:17" x14ac:dyDescent="0.3">
      <c r="A5511" t="s">
        <v>15246</v>
      </c>
      <c r="B5511" t="s">
        <v>15247</v>
      </c>
      <c r="C5511" t="s">
        <v>56</v>
      </c>
      <c r="D5511" t="s">
        <v>57</v>
      </c>
      <c r="E5511" t="s">
        <v>160</v>
      </c>
      <c r="F5511" t="s">
        <v>22</v>
      </c>
      <c r="G5511">
        <v>1.8</v>
      </c>
      <c r="H5511">
        <v>1</v>
      </c>
      <c r="I5511">
        <v>711</v>
      </c>
      <c r="J5511">
        <v>30</v>
      </c>
      <c r="K5511">
        <v>50</v>
      </c>
      <c r="L5511">
        <v>691</v>
      </c>
      <c r="M5511">
        <v>4.3</v>
      </c>
      <c r="N5511" t="s">
        <v>23</v>
      </c>
      <c r="O5511" t="s">
        <v>47</v>
      </c>
      <c r="P5511">
        <v>37</v>
      </c>
      <c r="Q5511" t="s">
        <v>15248</v>
      </c>
    </row>
    <row r="5512" spans="1:17" x14ac:dyDescent="0.3">
      <c r="A5512" t="s">
        <v>15249</v>
      </c>
      <c r="B5512" t="s">
        <v>15250</v>
      </c>
      <c r="C5512" t="s">
        <v>44</v>
      </c>
      <c r="D5512" t="s">
        <v>45</v>
      </c>
      <c r="E5512" t="s">
        <v>103</v>
      </c>
      <c r="F5512" t="s">
        <v>22</v>
      </c>
      <c r="G5512">
        <v>5.3</v>
      </c>
      <c r="H5512">
        <v>1</v>
      </c>
      <c r="I5512">
        <v>1098</v>
      </c>
      <c r="J5512">
        <v>35</v>
      </c>
      <c r="K5512">
        <v>0</v>
      </c>
      <c r="L5512">
        <v>1133</v>
      </c>
      <c r="N5512" t="s">
        <v>23</v>
      </c>
      <c r="O5512" t="s">
        <v>40</v>
      </c>
      <c r="P5512">
        <v>49</v>
      </c>
      <c r="Q5512" t="s">
        <v>507</v>
      </c>
    </row>
    <row r="5513" spans="1:17" x14ac:dyDescent="0.3">
      <c r="A5513" t="s">
        <v>15251</v>
      </c>
      <c r="B5513" t="s">
        <v>15252</v>
      </c>
      <c r="C5513" t="s">
        <v>311</v>
      </c>
      <c r="D5513" t="s">
        <v>20</v>
      </c>
      <c r="E5513" t="s">
        <v>160</v>
      </c>
      <c r="F5513" t="s">
        <v>38</v>
      </c>
      <c r="G5513">
        <v>14.1</v>
      </c>
      <c r="H5513">
        <v>5</v>
      </c>
      <c r="I5513">
        <v>329</v>
      </c>
      <c r="J5513">
        <v>40</v>
      </c>
      <c r="K5513">
        <v>0</v>
      </c>
      <c r="L5513">
        <v>369</v>
      </c>
      <c r="M5513">
        <v>4.9000000000000004</v>
      </c>
      <c r="N5513" t="s">
        <v>23</v>
      </c>
      <c r="O5513" t="s">
        <v>40</v>
      </c>
      <c r="P5513">
        <v>39</v>
      </c>
      <c r="Q5513" t="s">
        <v>9324</v>
      </c>
    </row>
    <row r="5514" spans="1:17" x14ac:dyDescent="0.3">
      <c r="A5514" t="s">
        <v>15253</v>
      </c>
      <c r="B5514" t="s">
        <v>15254</v>
      </c>
      <c r="C5514" t="s">
        <v>96</v>
      </c>
      <c r="D5514" t="s">
        <v>68</v>
      </c>
      <c r="E5514" t="s">
        <v>52</v>
      </c>
      <c r="F5514" t="s">
        <v>38</v>
      </c>
      <c r="G5514">
        <v>2.2000000000000002</v>
      </c>
      <c r="H5514">
        <v>6</v>
      </c>
      <c r="I5514">
        <v>479</v>
      </c>
      <c r="J5514">
        <v>30</v>
      </c>
      <c r="K5514">
        <v>100</v>
      </c>
      <c r="L5514">
        <v>409</v>
      </c>
      <c r="N5514" t="s">
        <v>23</v>
      </c>
      <c r="O5514" t="s">
        <v>74</v>
      </c>
      <c r="P5514">
        <v>57</v>
      </c>
      <c r="Q5514" t="s">
        <v>15255</v>
      </c>
    </row>
    <row r="5515" spans="1:17" x14ac:dyDescent="0.3">
      <c r="A5515" t="s">
        <v>15256</v>
      </c>
      <c r="B5515" t="s">
        <v>15257</v>
      </c>
      <c r="C5515" t="s">
        <v>67</v>
      </c>
      <c r="D5515" t="s">
        <v>68</v>
      </c>
      <c r="E5515" t="s">
        <v>30</v>
      </c>
      <c r="F5515" t="s">
        <v>38</v>
      </c>
      <c r="G5515">
        <v>5.4</v>
      </c>
      <c r="H5515">
        <v>5</v>
      </c>
      <c r="I5515">
        <v>287</v>
      </c>
      <c r="J5515">
        <v>35</v>
      </c>
      <c r="K5515">
        <v>150</v>
      </c>
      <c r="L5515">
        <v>172</v>
      </c>
      <c r="M5515">
        <v>4.8</v>
      </c>
      <c r="N5515" t="s">
        <v>23</v>
      </c>
      <c r="O5515" t="s">
        <v>31</v>
      </c>
      <c r="P5515">
        <v>49</v>
      </c>
      <c r="Q5515" t="s">
        <v>15258</v>
      </c>
    </row>
    <row r="5516" spans="1:17" x14ac:dyDescent="0.3">
      <c r="A5516" t="s">
        <v>15259</v>
      </c>
      <c r="B5516" t="s">
        <v>15260</v>
      </c>
      <c r="C5516" t="s">
        <v>35</v>
      </c>
      <c r="D5516" t="s">
        <v>36</v>
      </c>
      <c r="E5516" t="s">
        <v>21</v>
      </c>
      <c r="F5516" t="s">
        <v>22</v>
      </c>
      <c r="G5516">
        <v>3.4</v>
      </c>
      <c r="H5516">
        <v>6</v>
      </c>
      <c r="I5516">
        <v>990</v>
      </c>
      <c r="J5516">
        <v>40</v>
      </c>
      <c r="K5516">
        <v>100</v>
      </c>
      <c r="L5516">
        <v>930</v>
      </c>
      <c r="M5516">
        <v>3.4</v>
      </c>
      <c r="N5516" t="s">
        <v>39</v>
      </c>
      <c r="O5516" t="s">
        <v>31</v>
      </c>
      <c r="P5516">
        <v>68</v>
      </c>
      <c r="Q5516" t="s">
        <v>2405</v>
      </c>
    </row>
    <row r="5517" spans="1:17" x14ac:dyDescent="0.3">
      <c r="A5517" t="s">
        <v>15261</v>
      </c>
      <c r="B5517" t="s">
        <v>15262</v>
      </c>
      <c r="C5517" t="s">
        <v>96</v>
      </c>
      <c r="D5517" t="s">
        <v>68</v>
      </c>
      <c r="E5517" t="s">
        <v>21</v>
      </c>
      <c r="F5517" t="s">
        <v>22</v>
      </c>
      <c r="G5517">
        <v>2.1</v>
      </c>
      <c r="H5517">
        <v>2</v>
      </c>
      <c r="I5517">
        <v>563</v>
      </c>
      <c r="J5517">
        <v>35</v>
      </c>
      <c r="K5517">
        <v>75</v>
      </c>
      <c r="L5517">
        <v>523</v>
      </c>
      <c r="M5517">
        <v>5</v>
      </c>
      <c r="N5517" t="s">
        <v>23</v>
      </c>
      <c r="O5517" t="s">
        <v>24</v>
      </c>
      <c r="P5517">
        <v>66</v>
      </c>
      <c r="Q5517" t="s">
        <v>15263</v>
      </c>
    </row>
    <row r="5518" spans="1:17" x14ac:dyDescent="0.3">
      <c r="A5518" t="s">
        <v>15264</v>
      </c>
      <c r="B5518" t="s">
        <v>15265</v>
      </c>
      <c r="C5518" t="s">
        <v>51</v>
      </c>
      <c r="D5518" t="s">
        <v>29</v>
      </c>
      <c r="E5518" t="s">
        <v>46</v>
      </c>
      <c r="F5518" t="s">
        <v>38</v>
      </c>
      <c r="G5518">
        <v>7.7</v>
      </c>
      <c r="H5518">
        <v>6</v>
      </c>
      <c r="I5518">
        <v>813</v>
      </c>
      <c r="J5518">
        <v>40</v>
      </c>
      <c r="K5518">
        <v>100</v>
      </c>
      <c r="L5518">
        <v>753</v>
      </c>
      <c r="N5518" t="s">
        <v>23</v>
      </c>
      <c r="O5518" t="s">
        <v>24</v>
      </c>
      <c r="P5518">
        <v>34</v>
      </c>
      <c r="Q5518" t="s">
        <v>546</v>
      </c>
    </row>
    <row r="5519" spans="1:17" x14ac:dyDescent="0.3">
      <c r="A5519" t="s">
        <v>15266</v>
      </c>
      <c r="B5519" t="s">
        <v>15267</v>
      </c>
      <c r="C5519" t="s">
        <v>61</v>
      </c>
      <c r="D5519" t="s">
        <v>62</v>
      </c>
      <c r="E5519" t="s">
        <v>63</v>
      </c>
      <c r="F5519" t="s">
        <v>22</v>
      </c>
      <c r="G5519">
        <v>8.9</v>
      </c>
      <c r="H5519">
        <v>3</v>
      </c>
      <c r="I5519">
        <v>1054</v>
      </c>
      <c r="J5519">
        <v>40</v>
      </c>
      <c r="K5519">
        <v>0</v>
      </c>
      <c r="L5519">
        <v>1094</v>
      </c>
      <c r="M5519">
        <v>3.6</v>
      </c>
      <c r="N5519" t="s">
        <v>23</v>
      </c>
      <c r="O5519" t="s">
        <v>24</v>
      </c>
      <c r="P5519">
        <v>19</v>
      </c>
      <c r="Q5519" t="s">
        <v>3968</v>
      </c>
    </row>
    <row r="5520" spans="1:17" x14ac:dyDescent="0.3">
      <c r="A5520" t="s">
        <v>15268</v>
      </c>
      <c r="B5520" t="s">
        <v>15269</v>
      </c>
      <c r="C5520" t="s">
        <v>311</v>
      </c>
      <c r="D5520" t="s">
        <v>20</v>
      </c>
      <c r="E5520" t="s">
        <v>37</v>
      </c>
      <c r="F5520" t="s">
        <v>22</v>
      </c>
      <c r="G5520">
        <v>8.6</v>
      </c>
      <c r="H5520">
        <v>5</v>
      </c>
      <c r="I5520">
        <v>642</v>
      </c>
      <c r="J5520">
        <v>20</v>
      </c>
      <c r="K5520">
        <v>75</v>
      </c>
      <c r="L5520">
        <v>587</v>
      </c>
      <c r="M5520">
        <v>3.9</v>
      </c>
      <c r="N5520" t="s">
        <v>23</v>
      </c>
      <c r="O5520" t="s">
        <v>47</v>
      </c>
      <c r="P5520">
        <v>39</v>
      </c>
      <c r="Q5520" t="s">
        <v>15270</v>
      </c>
    </row>
    <row r="5521" spans="1:17" x14ac:dyDescent="0.3">
      <c r="A5521" t="s">
        <v>15271</v>
      </c>
      <c r="B5521" t="s">
        <v>15272</v>
      </c>
      <c r="C5521" t="s">
        <v>35</v>
      </c>
      <c r="D5521" t="s">
        <v>36</v>
      </c>
      <c r="E5521" t="s">
        <v>52</v>
      </c>
      <c r="F5521" t="s">
        <v>22</v>
      </c>
      <c r="G5521">
        <v>3</v>
      </c>
      <c r="H5521">
        <v>4</v>
      </c>
      <c r="I5521">
        <v>502</v>
      </c>
      <c r="J5521">
        <v>35</v>
      </c>
      <c r="K5521">
        <v>0</v>
      </c>
      <c r="L5521">
        <v>537</v>
      </c>
      <c r="M5521">
        <v>4.5999999999999996</v>
      </c>
      <c r="N5521" t="s">
        <v>23</v>
      </c>
      <c r="O5521" t="s">
        <v>24</v>
      </c>
      <c r="P5521">
        <v>50</v>
      </c>
      <c r="Q5521" t="s">
        <v>13341</v>
      </c>
    </row>
    <row r="5522" spans="1:17" x14ac:dyDescent="0.3">
      <c r="A5522" t="s">
        <v>15273</v>
      </c>
      <c r="B5522" t="s">
        <v>15274</v>
      </c>
      <c r="C5522" t="s">
        <v>61</v>
      </c>
      <c r="D5522" t="s">
        <v>62</v>
      </c>
      <c r="E5522" t="s">
        <v>46</v>
      </c>
      <c r="F5522" t="s">
        <v>38</v>
      </c>
      <c r="G5522">
        <v>6.4</v>
      </c>
      <c r="H5522">
        <v>2</v>
      </c>
      <c r="I5522">
        <v>875</v>
      </c>
      <c r="J5522">
        <v>25</v>
      </c>
      <c r="K5522">
        <v>50</v>
      </c>
      <c r="L5522">
        <v>850</v>
      </c>
      <c r="M5522">
        <v>4.7</v>
      </c>
      <c r="N5522" t="s">
        <v>23</v>
      </c>
      <c r="O5522" t="s">
        <v>74</v>
      </c>
      <c r="P5522">
        <v>30</v>
      </c>
      <c r="Q5522" t="s">
        <v>15275</v>
      </c>
    </row>
    <row r="5523" spans="1:17" x14ac:dyDescent="0.3">
      <c r="A5523" t="s">
        <v>15276</v>
      </c>
      <c r="B5523" t="s">
        <v>15277</v>
      </c>
      <c r="C5523" t="s">
        <v>173</v>
      </c>
      <c r="D5523" t="s">
        <v>174</v>
      </c>
      <c r="E5523" t="s">
        <v>30</v>
      </c>
      <c r="F5523" t="s">
        <v>22</v>
      </c>
      <c r="G5523">
        <v>10</v>
      </c>
      <c r="H5523">
        <v>4</v>
      </c>
      <c r="I5523">
        <v>482</v>
      </c>
      <c r="J5523">
        <v>25</v>
      </c>
      <c r="K5523">
        <v>25</v>
      </c>
      <c r="L5523">
        <v>482</v>
      </c>
      <c r="M5523">
        <v>4.2</v>
      </c>
      <c r="N5523" t="s">
        <v>23</v>
      </c>
      <c r="O5523" t="s">
        <v>24</v>
      </c>
      <c r="P5523">
        <v>24</v>
      </c>
      <c r="Q5523" t="s">
        <v>472</v>
      </c>
    </row>
    <row r="5524" spans="1:17" x14ac:dyDescent="0.3">
      <c r="A5524" t="s">
        <v>15278</v>
      </c>
      <c r="B5524" t="s">
        <v>15279</v>
      </c>
      <c r="C5524" t="s">
        <v>173</v>
      </c>
      <c r="D5524" t="s">
        <v>174</v>
      </c>
      <c r="E5524" t="s">
        <v>30</v>
      </c>
      <c r="F5524" t="s">
        <v>22</v>
      </c>
      <c r="G5524">
        <v>11.1</v>
      </c>
      <c r="H5524">
        <v>1</v>
      </c>
      <c r="I5524">
        <v>816</v>
      </c>
      <c r="J5524">
        <v>40</v>
      </c>
      <c r="K5524">
        <v>0</v>
      </c>
      <c r="L5524">
        <v>856</v>
      </c>
      <c r="M5524">
        <v>4.2</v>
      </c>
      <c r="N5524" t="s">
        <v>181</v>
      </c>
      <c r="O5524" t="s">
        <v>40</v>
      </c>
      <c r="P5524">
        <v>30</v>
      </c>
      <c r="Q5524" t="s">
        <v>15280</v>
      </c>
    </row>
    <row r="5525" spans="1:17" x14ac:dyDescent="0.3">
      <c r="A5525" t="s">
        <v>15281</v>
      </c>
      <c r="B5525" t="s">
        <v>15282</v>
      </c>
      <c r="C5525" t="s">
        <v>72</v>
      </c>
      <c r="D5525" t="s">
        <v>73</v>
      </c>
      <c r="E5525" t="s">
        <v>46</v>
      </c>
      <c r="F5525" t="s">
        <v>22</v>
      </c>
      <c r="G5525">
        <v>14.9</v>
      </c>
      <c r="H5525">
        <v>3</v>
      </c>
      <c r="I5525">
        <v>656</v>
      </c>
      <c r="J5525">
        <v>30</v>
      </c>
      <c r="K5525">
        <v>150</v>
      </c>
      <c r="L5525">
        <v>536</v>
      </c>
      <c r="M5525">
        <v>4.5</v>
      </c>
      <c r="N5525" t="s">
        <v>39</v>
      </c>
      <c r="O5525" t="s">
        <v>24</v>
      </c>
      <c r="P5525">
        <v>23</v>
      </c>
      <c r="Q5525" t="s">
        <v>11914</v>
      </c>
    </row>
    <row r="5526" spans="1:17" x14ac:dyDescent="0.3">
      <c r="A5526" t="s">
        <v>15283</v>
      </c>
      <c r="B5526" t="s">
        <v>15284</v>
      </c>
      <c r="C5526" t="s">
        <v>67</v>
      </c>
      <c r="D5526" t="s">
        <v>68</v>
      </c>
      <c r="E5526" t="s">
        <v>37</v>
      </c>
      <c r="F5526" t="s">
        <v>38</v>
      </c>
      <c r="G5526">
        <v>12.6</v>
      </c>
      <c r="H5526">
        <v>6</v>
      </c>
      <c r="I5526">
        <v>734</v>
      </c>
      <c r="J5526">
        <v>35</v>
      </c>
      <c r="K5526">
        <v>50</v>
      </c>
      <c r="L5526">
        <v>719</v>
      </c>
      <c r="M5526">
        <v>4.3</v>
      </c>
      <c r="N5526" t="s">
        <v>23</v>
      </c>
      <c r="O5526" t="s">
        <v>47</v>
      </c>
      <c r="P5526">
        <v>25</v>
      </c>
      <c r="Q5526" t="s">
        <v>13914</v>
      </c>
    </row>
    <row r="5527" spans="1:17" x14ac:dyDescent="0.3">
      <c r="A5527" t="s">
        <v>15285</v>
      </c>
      <c r="B5527" t="s">
        <v>15286</v>
      </c>
      <c r="C5527" t="s">
        <v>61</v>
      </c>
      <c r="D5527" t="s">
        <v>62</v>
      </c>
      <c r="E5527" t="s">
        <v>103</v>
      </c>
      <c r="F5527" t="s">
        <v>22</v>
      </c>
      <c r="G5527">
        <v>8.5</v>
      </c>
      <c r="H5527">
        <v>2</v>
      </c>
      <c r="I5527">
        <v>1167</v>
      </c>
      <c r="J5527">
        <v>35</v>
      </c>
      <c r="K5527">
        <v>100</v>
      </c>
      <c r="L5527">
        <v>1102</v>
      </c>
      <c r="M5527">
        <v>4.5999999999999996</v>
      </c>
      <c r="N5527" t="s">
        <v>23</v>
      </c>
      <c r="O5527" t="s">
        <v>40</v>
      </c>
      <c r="P5527">
        <v>28</v>
      </c>
      <c r="Q5527" t="s">
        <v>15287</v>
      </c>
    </row>
    <row r="5528" spans="1:17" x14ac:dyDescent="0.3">
      <c r="A5528" t="s">
        <v>15288</v>
      </c>
      <c r="B5528" t="s">
        <v>15289</v>
      </c>
      <c r="C5528" t="s">
        <v>44</v>
      </c>
      <c r="D5528" t="s">
        <v>45</v>
      </c>
      <c r="E5528" t="s">
        <v>63</v>
      </c>
      <c r="F5528" t="s">
        <v>22</v>
      </c>
      <c r="G5528">
        <v>10.1</v>
      </c>
      <c r="H5528">
        <v>3</v>
      </c>
      <c r="I5528">
        <v>363</v>
      </c>
      <c r="J5528">
        <v>40</v>
      </c>
      <c r="K5528">
        <v>75</v>
      </c>
      <c r="L5528">
        <v>328</v>
      </c>
      <c r="M5528">
        <v>4.7</v>
      </c>
      <c r="N5528" t="s">
        <v>23</v>
      </c>
      <c r="O5528" t="s">
        <v>31</v>
      </c>
      <c r="P5528">
        <v>31</v>
      </c>
      <c r="Q5528" t="s">
        <v>15290</v>
      </c>
    </row>
    <row r="5529" spans="1:17" x14ac:dyDescent="0.3">
      <c r="A5529" t="s">
        <v>15291</v>
      </c>
      <c r="B5529" t="s">
        <v>15292</v>
      </c>
      <c r="C5529" t="s">
        <v>56</v>
      </c>
      <c r="D5529" t="s">
        <v>57</v>
      </c>
      <c r="E5529" t="s">
        <v>160</v>
      </c>
      <c r="F5529" t="s">
        <v>38</v>
      </c>
      <c r="G5529">
        <v>8.8000000000000007</v>
      </c>
      <c r="H5529">
        <v>1</v>
      </c>
      <c r="I5529">
        <v>676</v>
      </c>
      <c r="J5529">
        <v>25</v>
      </c>
      <c r="K5529">
        <v>150</v>
      </c>
      <c r="L5529">
        <v>551</v>
      </c>
      <c r="M5529">
        <v>4.8</v>
      </c>
      <c r="N5529" t="s">
        <v>23</v>
      </c>
      <c r="O5529" t="s">
        <v>47</v>
      </c>
      <c r="P5529">
        <v>43</v>
      </c>
      <c r="Q5529" t="s">
        <v>15293</v>
      </c>
    </row>
    <row r="5530" spans="1:17" x14ac:dyDescent="0.3">
      <c r="A5530" t="s">
        <v>15294</v>
      </c>
      <c r="B5530" t="s">
        <v>15295</v>
      </c>
      <c r="C5530" t="s">
        <v>51</v>
      </c>
      <c r="D5530" t="s">
        <v>29</v>
      </c>
      <c r="E5530" t="s">
        <v>63</v>
      </c>
      <c r="F5530" t="s">
        <v>22</v>
      </c>
      <c r="G5530">
        <v>8.3000000000000007</v>
      </c>
      <c r="H5530">
        <v>2</v>
      </c>
      <c r="I5530">
        <v>358</v>
      </c>
      <c r="J5530">
        <v>20</v>
      </c>
      <c r="K5530">
        <v>25</v>
      </c>
      <c r="L5530">
        <v>353</v>
      </c>
      <c r="N5530" t="s">
        <v>23</v>
      </c>
      <c r="O5530" t="s">
        <v>40</v>
      </c>
      <c r="P5530">
        <v>33</v>
      </c>
      <c r="Q5530" t="s">
        <v>7162</v>
      </c>
    </row>
    <row r="5531" spans="1:17" x14ac:dyDescent="0.3">
      <c r="A5531" t="s">
        <v>15296</v>
      </c>
      <c r="B5531" t="s">
        <v>15297</v>
      </c>
      <c r="C5531" t="s">
        <v>28</v>
      </c>
      <c r="D5531" t="s">
        <v>29</v>
      </c>
      <c r="E5531" t="s">
        <v>37</v>
      </c>
      <c r="F5531" t="s">
        <v>38</v>
      </c>
      <c r="G5531">
        <v>3.2</v>
      </c>
      <c r="H5531">
        <v>6</v>
      </c>
      <c r="I5531">
        <v>340</v>
      </c>
      <c r="J5531">
        <v>40</v>
      </c>
      <c r="K5531">
        <v>75</v>
      </c>
      <c r="L5531">
        <v>305</v>
      </c>
      <c r="M5531">
        <v>3.3</v>
      </c>
      <c r="N5531" t="s">
        <v>23</v>
      </c>
      <c r="O5531" t="s">
        <v>24</v>
      </c>
      <c r="P5531">
        <v>21</v>
      </c>
      <c r="Q5531" t="s">
        <v>14203</v>
      </c>
    </row>
    <row r="5532" spans="1:17" x14ac:dyDescent="0.3">
      <c r="A5532" t="s">
        <v>15298</v>
      </c>
      <c r="B5532" t="s">
        <v>15299</v>
      </c>
      <c r="C5532" t="s">
        <v>96</v>
      </c>
      <c r="D5532" t="s">
        <v>68</v>
      </c>
      <c r="E5532" t="s">
        <v>37</v>
      </c>
      <c r="F5532" t="s">
        <v>38</v>
      </c>
      <c r="G5532">
        <v>13.3</v>
      </c>
      <c r="H5532">
        <v>3</v>
      </c>
      <c r="I5532">
        <v>930</v>
      </c>
      <c r="J5532">
        <v>20</v>
      </c>
      <c r="K5532">
        <v>0</v>
      </c>
      <c r="L5532">
        <v>950</v>
      </c>
      <c r="M5532">
        <v>4.7</v>
      </c>
      <c r="N5532" t="s">
        <v>23</v>
      </c>
      <c r="O5532" t="s">
        <v>40</v>
      </c>
      <c r="P5532">
        <v>29</v>
      </c>
      <c r="Q5532" t="s">
        <v>15300</v>
      </c>
    </row>
    <row r="5533" spans="1:17" x14ac:dyDescent="0.3">
      <c r="A5533" t="s">
        <v>15301</v>
      </c>
      <c r="B5533" t="s">
        <v>15302</v>
      </c>
      <c r="C5533" t="s">
        <v>173</v>
      </c>
      <c r="D5533" t="s">
        <v>174</v>
      </c>
      <c r="E5533" t="s">
        <v>160</v>
      </c>
      <c r="F5533" t="s">
        <v>38</v>
      </c>
      <c r="G5533">
        <v>10.8</v>
      </c>
      <c r="H5533">
        <v>2</v>
      </c>
      <c r="I5533">
        <v>263</v>
      </c>
      <c r="J5533">
        <v>25</v>
      </c>
      <c r="K5533">
        <v>25</v>
      </c>
      <c r="L5533">
        <v>263</v>
      </c>
      <c r="M5533">
        <v>4.8</v>
      </c>
      <c r="N5533" t="s">
        <v>23</v>
      </c>
      <c r="O5533" t="s">
        <v>31</v>
      </c>
      <c r="P5533">
        <v>64</v>
      </c>
      <c r="Q5533" t="s">
        <v>2144</v>
      </c>
    </row>
    <row r="5534" spans="1:17" x14ac:dyDescent="0.3">
      <c r="A5534" t="s">
        <v>15303</v>
      </c>
      <c r="B5534" t="s">
        <v>15304</v>
      </c>
      <c r="C5534" t="s">
        <v>67</v>
      </c>
      <c r="D5534" t="s">
        <v>68</v>
      </c>
      <c r="E5534" t="s">
        <v>103</v>
      </c>
      <c r="F5534" t="s">
        <v>38</v>
      </c>
      <c r="G5534">
        <v>7.1</v>
      </c>
      <c r="H5534">
        <v>2</v>
      </c>
      <c r="I5534">
        <v>947</v>
      </c>
      <c r="J5534">
        <v>20</v>
      </c>
      <c r="K5534">
        <v>150</v>
      </c>
      <c r="L5534">
        <v>817</v>
      </c>
      <c r="M5534">
        <v>4.5999999999999996</v>
      </c>
      <c r="N5534" t="s">
        <v>23</v>
      </c>
      <c r="O5534" t="s">
        <v>40</v>
      </c>
      <c r="P5534">
        <v>64</v>
      </c>
      <c r="Q5534" t="s">
        <v>15305</v>
      </c>
    </row>
    <row r="5535" spans="1:17" x14ac:dyDescent="0.3">
      <c r="A5535" t="s">
        <v>15306</v>
      </c>
      <c r="B5535" t="s">
        <v>15307</v>
      </c>
      <c r="C5535" t="s">
        <v>67</v>
      </c>
      <c r="D5535" t="s">
        <v>68</v>
      </c>
      <c r="E5535" t="s">
        <v>46</v>
      </c>
      <c r="F5535" t="s">
        <v>38</v>
      </c>
      <c r="G5535">
        <v>12.9</v>
      </c>
      <c r="H5535">
        <v>1</v>
      </c>
      <c r="I5535">
        <v>193</v>
      </c>
      <c r="J5535">
        <v>20</v>
      </c>
      <c r="K5535">
        <v>75</v>
      </c>
      <c r="L5535">
        <v>138</v>
      </c>
      <c r="M5535">
        <v>3.3</v>
      </c>
      <c r="N5535" t="s">
        <v>23</v>
      </c>
      <c r="O5535" t="s">
        <v>47</v>
      </c>
      <c r="P5535">
        <v>61</v>
      </c>
      <c r="Q5535" t="s">
        <v>7308</v>
      </c>
    </row>
    <row r="5536" spans="1:17" x14ac:dyDescent="0.3">
      <c r="A5536" t="s">
        <v>15308</v>
      </c>
      <c r="B5536" t="s">
        <v>15309</v>
      </c>
      <c r="C5536" t="s">
        <v>28</v>
      </c>
      <c r="D5536" t="s">
        <v>29</v>
      </c>
      <c r="E5536" t="s">
        <v>160</v>
      </c>
      <c r="F5536" t="s">
        <v>22</v>
      </c>
      <c r="G5536">
        <v>12</v>
      </c>
      <c r="H5536">
        <v>6</v>
      </c>
      <c r="I5536">
        <v>777</v>
      </c>
      <c r="J5536">
        <v>35</v>
      </c>
      <c r="K5536">
        <v>100</v>
      </c>
      <c r="L5536">
        <v>712</v>
      </c>
      <c r="M5536">
        <v>4.9000000000000004</v>
      </c>
      <c r="N5536" t="s">
        <v>23</v>
      </c>
      <c r="O5536" t="s">
        <v>31</v>
      </c>
      <c r="P5536">
        <v>32</v>
      </c>
      <c r="Q5536" t="s">
        <v>15310</v>
      </c>
    </row>
    <row r="5537" spans="1:17" x14ac:dyDescent="0.3">
      <c r="A5537" t="s">
        <v>15311</v>
      </c>
      <c r="B5537" t="s">
        <v>15312</v>
      </c>
      <c r="C5537" t="s">
        <v>44</v>
      </c>
      <c r="D5537" t="s">
        <v>45</v>
      </c>
      <c r="E5537" t="s">
        <v>37</v>
      </c>
      <c r="F5537" t="s">
        <v>22</v>
      </c>
      <c r="G5537">
        <v>11.7</v>
      </c>
      <c r="H5537">
        <v>6</v>
      </c>
      <c r="I5537">
        <v>361</v>
      </c>
      <c r="J5537">
        <v>30</v>
      </c>
      <c r="K5537">
        <v>150</v>
      </c>
      <c r="L5537">
        <v>241</v>
      </c>
      <c r="M5537">
        <v>3.7</v>
      </c>
      <c r="N5537" t="s">
        <v>23</v>
      </c>
      <c r="O5537" t="s">
        <v>24</v>
      </c>
      <c r="P5537">
        <v>31</v>
      </c>
      <c r="Q5537" t="s">
        <v>15313</v>
      </c>
    </row>
    <row r="5538" spans="1:17" x14ac:dyDescent="0.3">
      <c r="A5538" t="s">
        <v>15314</v>
      </c>
      <c r="B5538" t="s">
        <v>15315</v>
      </c>
      <c r="C5538" t="s">
        <v>89</v>
      </c>
      <c r="D5538" t="s">
        <v>73</v>
      </c>
      <c r="E5538" t="s">
        <v>63</v>
      </c>
      <c r="F5538" t="s">
        <v>22</v>
      </c>
      <c r="G5538">
        <v>11.3</v>
      </c>
      <c r="H5538">
        <v>6</v>
      </c>
      <c r="I5538">
        <v>588</v>
      </c>
      <c r="J5538">
        <v>20</v>
      </c>
      <c r="K5538">
        <v>0</v>
      </c>
      <c r="L5538">
        <v>608</v>
      </c>
      <c r="M5538">
        <v>4.0999999999999996</v>
      </c>
      <c r="N5538" t="s">
        <v>23</v>
      </c>
      <c r="O5538" t="s">
        <v>40</v>
      </c>
      <c r="P5538">
        <v>60</v>
      </c>
      <c r="Q5538" t="s">
        <v>2036</v>
      </c>
    </row>
    <row r="5539" spans="1:17" x14ac:dyDescent="0.3">
      <c r="A5539" t="s">
        <v>15316</v>
      </c>
      <c r="B5539" t="s">
        <v>15317</v>
      </c>
      <c r="C5539" t="s">
        <v>119</v>
      </c>
      <c r="D5539" t="s">
        <v>120</v>
      </c>
      <c r="E5539" t="s">
        <v>46</v>
      </c>
      <c r="F5539" t="s">
        <v>22</v>
      </c>
      <c r="G5539">
        <v>2.7</v>
      </c>
      <c r="H5539">
        <v>1</v>
      </c>
      <c r="I5539">
        <v>269</v>
      </c>
      <c r="J5539">
        <v>25</v>
      </c>
      <c r="K5539">
        <v>75</v>
      </c>
      <c r="L5539">
        <v>219</v>
      </c>
      <c r="M5539">
        <v>4.2</v>
      </c>
      <c r="N5539" t="s">
        <v>23</v>
      </c>
      <c r="O5539" t="s">
        <v>31</v>
      </c>
      <c r="P5539">
        <v>58</v>
      </c>
      <c r="Q5539" t="s">
        <v>15318</v>
      </c>
    </row>
    <row r="5540" spans="1:17" x14ac:dyDescent="0.3">
      <c r="A5540" t="s">
        <v>15319</v>
      </c>
      <c r="B5540" t="s">
        <v>15320</v>
      </c>
      <c r="C5540" t="s">
        <v>56</v>
      </c>
      <c r="D5540" t="s">
        <v>57</v>
      </c>
      <c r="E5540" t="s">
        <v>21</v>
      </c>
      <c r="F5540" t="s">
        <v>22</v>
      </c>
      <c r="G5540">
        <v>2.2000000000000002</v>
      </c>
      <c r="H5540">
        <v>2</v>
      </c>
      <c r="I5540">
        <v>678</v>
      </c>
      <c r="J5540">
        <v>40</v>
      </c>
      <c r="K5540">
        <v>0</v>
      </c>
      <c r="L5540">
        <v>718</v>
      </c>
      <c r="M5540">
        <v>4.5999999999999996</v>
      </c>
      <c r="N5540" t="s">
        <v>23</v>
      </c>
      <c r="O5540" t="s">
        <v>47</v>
      </c>
      <c r="P5540">
        <v>26</v>
      </c>
      <c r="Q5540" t="s">
        <v>15321</v>
      </c>
    </row>
    <row r="5541" spans="1:17" x14ac:dyDescent="0.3">
      <c r="A5541" t="s">
        <v>15322</v>
      </c>
      <c r="B5541" t="s">
        <v>15323</v>
      </c>
      <c r="C5541" t="s">
        <v>311</v>
      </c>
      <c r="D5541" t="s">
        <v>20</v>
      </c>
      <c r="E5541" t="s">
        <v>37</v>
      </c>
      <c r="F5541" t="s">
        <v>38</v>
      </c>
      <c r="G5541">
        <v>5.7</v>
      </c>
      <c r="H5541">
        <v>5</v>
      </c>
      <c r="I5541">
        <v>357</v>
      </c>
      <c r="J5541">
        <v>25</v>
      </c>
      <c r="K5541">
        <v>75</v>
      </c>
      <c r="L5541">
        <v>307</v>
      </c>
      <c r="N5541" t="s">
        <v>23</v>
      </c>
      <c r="O5541" t="s">
        <v>24</v>
      </c>
      <c r="P5541">
        <v>17</v>
      </c>
      <c r="Q5541" t="s">
        <v>15324</v>
      </c>
    </row>
    <row r="5542" spans="1:17" x14ac:dyDescent="0.3">
      <c r="A5542" t="s">
        <v>15325</v>
      </c>
      <c r="B5542" t="s">
        <v>15326</v>
      </c>
      <c r="C5542" t="s">
        <v>173</v>
      </c>
      <c r="D5542" t="s">
        <v>174</v>
      </c>
      <c r="E5542" t="s">
        <v>30</v>
      </c>
      <c r="F5542" t="s">
        <v>22</v>
      </c>
      <c r="G5542">
        <v>11.2</v>
      </c>
      <c r="H5542">
        <v>1</v>
      </c>
      <c r="I5542">
        <v>777</v>
      </c>
      <c r="J5542">
        <v>40</v>
      </c>
      <c r="K5542">
        <v>100</v>
      </c>
      <c r="L5542">
        <v>717</v>
      </c>
      <c r="M5542">
        <v>4.3</v>
      </c>
      <c r="N5542" t="s">
        <v>23</v>
      </c>
      <c r="O5542" t="s">
        <v>74</v>
      </c>
      <c r="P5542">
        <v>21</v>
      </c>
      <c r="Q5542" t="s">
        <v>15327</v>
      </c>
    </row>
    <row r="5543" spans="1:17" x14ac:dyDescent="0.3">
      <c r="A5543" t="s">
        <v>15328</v>
      </c>
      <c r="B5543" t="s">
        <v>15329</v>
      </c>
      <c r="C5543" t="s">
        <v>173</v>
      </c>
      <c r="D5543" t="s">
        <v>174</v>
      </c>
      <c r="E5543" t="s">
        <v>52</v>
      </c>
      <c r="F5543" t="s">
        <v>38</v>
      </c>
      <c r="G5543">
        <v>13</v>
      </c>
      <c r="H5543">
        <v>5</v>
      </c>
      <c r="I5543">
        <v>242</v>
      </c>
      <c r="J5543">
        <v>40</v>
      </c>
      <c r="K5543">
        <v>100</v>
      </c>
      <c r="L5543">
        <v>182</v>
      </c>
      <c r="M5543">
        <v>4</v>
      </c>
      <c r="N5543" t="s">
        <v>23</v>
      </c>
      <c r="O5543" t="s">
        <v>31</v>
      </c>
      <c r="P5543">
        <v>56</v>
      </c>
      <c r="Q5543" t="s">
        <v>15330</v>
      </c>
    </row>
    <row r="5544" spans="1:17" x14ac:dyDescent="0.3">
      <c r="A5544" t="s">
        <v>15331</v>
      </c>
      <c r="B5544" t="s">
        <v>15332</v>
      </c>
      <c r="C5544" t="s">
        <v>311</v>
      </c>
      <c r="D5544" t="s">
        <v>20</v>
      </c>
      <c r="E5544" t="s">
        <v>30</v>
      </c>
      <c r="F5544" t="s">
        <v>22</v>
      </c>
      <c r="G5544">
        <v>14.7</v>
      </c>
      <c r="H5544">
        <v>4</v>
      </c>
      <c r="I5544">
        <v>637</v>
      </c>
      <c r="J5544">
        <v>35</v>
      </c>
      <c r="K5544">
        <v>25</v>
      </c>
      <c r="L5544">
        <v>647</v>
      </c>
      <c r="M5544">
        <v>4.5999999999999996</v>
      </c>
      <c r="N5544" t="s">
        <v>23</v>
      </c>
      <c r="O5544" t="s">
        <v>24</v>
      </c>
      <c r="P5544">
        <v>54</v>
      </c>
      <c r="Q5544" t="s">
        <v>1378</v>
      </c>
    </row>
    <row r="5545" spans="1:17" x14ac:dyDescent="0.3">
      <c r="A5545" t="s">
        <v>15333</v>
      </c>
      <c r="B5545" t="s">
        <v>15334</v>
      </c>
      <c r="C5545" t="s">
        <v>51</v>
      </c>
      <c r="D5545" t="s">
        <v>29</v>
      </c>
      <c r="E5545" t="s">
        <v>46</v>
      </c>
      <c r="F5545" t="s">
        <v>38</v>
      </c>
      <c r="G5545">
        <v>4.5</v>
      </c>
      <c r="H5545">
        <v>3</v>
      </c>
      <c r="I5545">
        <v>658</v>
      </c>
      <c r="J5545">
        <v>25</v>
      </c>
      <c r="K5545">
        <v>100</v>
      </c>
      <c r="L5545">
        <v>583</v>
      </c>
      <c r="M5545">
        <v>4.7</v>
      </c>
      <c r="N5545" t="s">
        <v>23</v>
      </c>
      <c r="O5545" t="s">
        <v>40</v>
      </c>
      <c r="P5545">
        <v>51</v>
      </c>
      <c r="Q5545" t="s">
        <v>15335</v>
      </c>
    </row>
    <row r="5546" spans="1:17" x14ac:dyDescent="0.3">
      <c r="A5546" t="s">
        <v>15336</v>
      </c>
      <c r="B5546" t="s">
        <v>15337</v>
      </c>
      <c r="C5546" t="s">
        <v>72</v>
      </c>
      <c r="D5546" t="s">
        <v>73</v>
      </c>
      <c r="E5546" t="s">
        <v>52</v>
      </c>
      <c r="F5546" t="s">
        <v>22</v>
      </c>
      <c r="G5546">
        <v>14.6</v>
      </c>
      <c r="H5546">
        <v>2</v>
      </c>
      <c r="I5546">
        <v>641</v>
      </c>
      <c r="J5546">
        <v>40</v>
      </c>
      <c r="K5546">
        <v>25</v>
      </c>
      <c r="L5546">
        <v>656</v>
      </c>
      <c r="N5546" t="s">
        <v>39</v>
      </c>
      <c r="O5546" t="s">
        <v>74</v>
      </c>
      <c r="P5546">
        <v>65</v>
      </c>
      <c r="Q5546" t="s">
        <v>15338</v>
      </c>
    </row>
    <row r="5547" spans="1:17" x14ac:dyDescent="0.3">
      <c r="A5547" t="s">
        <v>15339</v>
      </c>
      <c r="B5547" t="s">
        <v>15340</v>
      </c>
      <c r="C5547" t="s">
        <v>89</v>
      </c>
      <c r="D5547" t="s">
        <v>73</v>
      </c>
      <c r="E5547" t="s">
        <v>52</v>
      </c>
      <c r="F5547" t="s">
        <v>22</v>
      </c>
      <c r="G5547">
        <v>4.0999999999999996</v>
      </c>
      <c r="H5547">
        <v>4</v>
      </c>
      <c r="I5547">
        <v>830</v>
      </c>
      <c r="J5547">
        <v>40</v>
      </c>
      <c r="K5547">
        <v>100</v>
      </c>
      <c r="L5547">
        <v>770</v>
      </c>
      <c r="M5547">
        <v>3.9</v>
      </c>
      <c r="N5547" t="s">
        <v>23</v>
      </c>
      <c r="O5547" t="s">
        <v>24</v>
      </c>
      <c r="P5547">
        <v>36</v>
      </c>
      <c r="Q5547" t="s">
        <v>4297</v>
      </c>
    </row>
    <row r="5548" spans="1:17" x14ac:dyDescent="0.3">
      <c r="A5548" t="s">
        <v>15341</v>
      </c>
      <c r="B5548" t="s">
        <v>15342</v>
      </c>
      <c r="C5548" t="s">
        <v>35</v>
      </c>
      <c r="D5548" t="s">
        <v>36</v>
      </c>
      <c r="E5548" t="s">
        <v>160</v>
      </c>
      <c r="F5548" t="s">
        <v>38</v>
      </c>
      <c r="G5548">
        <v>3.9</v>
      </c>
      <c r="H5548">
        <v>3</v>
      </c>
      <c r="I5548">
        <v>1095</v>
      </c>
      <c r="J5548">
        <v>30</v>
      </c>
      <c r="K5548">
        <v>75</v>
      </c>
      <c r="L5548">
        <v>1050</v>
      </c>
      <c r="M5548">
        <v>3.5</v>
      </c>
      <c r="N5548" t="s">
        <v>23</v>
      </c>
      <c r="O5548" t="s">
        <v>47</v>
      </c>
      <c r="P5548">
        <v>40</v>
      </c>
      <c r="Q5548" t="s">
        <v>15343</v>
      </c>
    </row>
    <row r="5549" spans="1:17" x14ac:dyDescent="0.3">
      <c r="A5549" t="s">
        <v>15344</v>
      </c>
      <c r="B5549" t="s">
        <v>15345</v>
      </c>
      <c r="C5549" t="s">
        <v>89</v>
      </c>
      <c r="D5549" t="s">
        <v>73</v>
      </c>
      <c r="E5549" t="s">
        <v>63</v>
      </c>
      <c r="F5549" t="s">
        <v>22</v>
      </c>
      <c r="G5549">
        <v>8.3000000000000007</v>
      </c>
      <c r="H5549">
        <v>6</v>
      </c>
      <c r="I5549">
        <v>900</v>
      </c>
      <c r="J5549">
        <v>20</v>
      </c>
      <c r="K5549">
        <v>50</v>
      </c>
      <c r="L5549">
        <v>870</v>
      </c>
      <c r="N5549" t="s">
        <v>23</v>
      </c>
      <c r="O5549" t="s">
        <v>31</v>
      </c>
      <c r="P5549">
        <v>67</v>
      </c>
      <c r="Q5549" t="s">
        <v>15346</v>
      </c>
    </row>
    <row r="5550" spans="1:17" x14ac:dyDescent="0.3">
      <c r="A5550" t="s">
        <v>15347</v>
      </c>
      <c r="B5550" t="s">
        <v>15348</v>
      </c>
      <c r="C5550" t="s">
        <v>311</v>
      </c>
      <c r="D5550" t="s">
        <v>20</v>
      </c>
      <c r="E5550" t="s">
        <v>37</v>
      </c>
      <c r="F5550" t="s">
        <v>38</v>
      </c>
      <c r="G5550">
        <v>8.1999999999999993</v>
      </c>
      <c r="H5550">
        <v>1</v>
      </c>
      <c r="I5550">
        <v>941</v>
      </c>
      <c r="J5550">
        <v>35</v>
      </c>
      <c r="K5550">
        <v>0</v>
      </c>
      <c r="L5550">
        <v>976</v>
      </c>
      <c r="M5550">
        <v>3.5</v>
      </c>
      <c r="N5550" t="s">
        <v>181</v>
      </c>
      <c r="O5550" t="s">
        <v>74</v>
      </c>
      <c r="P5550">
        <v>63</v>
      </c>
      <c r="Q5550" t="s">
        <v>2946</v>
      </c>
    </row>
    <row r="5551" spans="1:17" x14ac:dyDescent="0.3">
      <c r="A5551" t="s">
        <v>15349</v>
      </c>
      <c r="B5551" t="s">
        <v>15350</v>
      </c>
      <c r="C5551" t="s">
        <v>61</v>
      </c>
      <c r="D5551" t="s">
        <v>62</v>
      </c>
      <c r="E5551" t="s">
        <v>63</v>
      </c>
      <c r="F5551" t="s">
        <v>38</v>
      </c>
      <c r="G5551">
        <v>7.3</v>
      </c>
      <c r="H5551">
        <v>1</v>
      </c>
      <c r="I5551">
        <v>219</v>
      </c>
      <c r="J5551">
        <v>25</v>
      </c>
      <c r="K5551">
        <v>0</v>
      </c>
      <c r="L5551">
        <v>244</v>
      </c>
      <c r="M5551">
        <v>3.6</v>
      </c>
      <c r="N5551" t="s">
        <v>23</v>
      </c>
      <c r="O5551" t="s">
        <v>40</v>
      </c>
      <c r="P5551">
        <v>20</v>
      </c>
      <c r="Q5551" t="s">
        <v>1358</v>
      </c>
    </row>
    <row r="5552" spans="1:17" x14ac:dyDescent="0.3">
      <c r="A5552" t="s">
        <v>15351</v>
      </c>
      <c r="B5552" t="s">
        <v>15352</v>
      </c>
      <c r="C5552" t="s">
        <v>61</v>
      </c>
      <c r="D5552" t="s">
        <v>62</v>
      </c>
      <c r="E5552" t="s">
        <v>30</v>
      </c>
      <c r="F5552" t="s">
        <v>38</v>
      </c>
      <c r="G5552">
        <v>9.4</v>
      </c>
      <c r="H5552">
        <v>2</v>
      </c>
      <c r="I5552">
        <v>920</v>
      </c>
      <c r="J5552">
        <v>30</v>
      </c>
      <c r="K5552">
        <v>25</v>
      </c>
      <c r="L5552">
        <v>925</v>
      </c>
      <c r="M5552">
        <v>3.8</v>
      </c>
      <c r="N5552" t="s">
        <v>39</v>
      </c>
      <c r="O5552" t="s">
        <v>74</v>
      </c>
      <c r="P5552">
        <v>43</v>
      </c>
      <c r="Q5552" t="s">
        <v>15353</v>
      </c>
    </row>
    <row r="5553" spans="1:17" x14ac:dyDescent="0.3">
      <c r="A5553" t="s">
        <v>15354</v>
      </c>
      <c r="B5553" t="s">
        <v>15355</v>
      </c>
      <c r="C5553" t="s">
        <v>28</v>
      </c>
      <c r="D5553" t="s">
        <v>29</v>
      </c>
      <c r="E5553" t="s">
        <v>63</v>
      </c>
      <c r="F5553" t="s">
        <v>38</v>
      </c>
      <c r="G5553">
        <v>4.8</v>
      </c>
      <c r="H5553">
        <v>1</v>
      </c>
      <c r="I5553">
        <v>717</v>
      </c>
      <c r="J5553">
        <v>20</v>
      </c>
      <c r="K5553">
        <v>150</v>
      </c>
      <c r="L5553">
        <v>587</v>
      </c>
      <c r="M5553">
        <v>3.7</v>
      </c>
      <c r="N5553" t="s">
        <v>39</v>
      </c>
      <c r="O5553" t="s">
        <v>24</v>
      </c>
      <c r="P5553">
        <v>22</v>
      </c>
      <c r="Q5553" t="s">
        <v>15356</v>
      </c>
    </row>
    <row r="5554" spans="1:17" x14ac:dyDescent="0.3">
      <c r="A5554" t="s">
        <v>15357</v>
      </c>
      <c r="B5554" t="s">
        <v>15358</v>
      </c>
      <c r="C5554" t="s">
        <v>89</v>
      </c>
      <c r="D5554" t="s">
        <v>73</v>
      </c>
      <c r="E5554" t="s">
        <v>46</v>
      </c>
      <c r="F5554" t="s">
        <v>38</v>
      </c>
      <c r="G5554">
        <v>12.2</v>
      </c>
      <c r="H5554">
        <v>4</v>
      </c>
      <c r="I5554">
        <v>971</v>
      </c>
      <c r="J5554">
        <v>40</v>
      </c>
      <c r="K5554">
        <v>75</v>
      </c>
      <c r="L5554">
        <v>936</v>
      </c>
      <c r="M5554">
        <v>3.6</v>
      </c>
      <c r="N5554" t="s">
        <v>23</v>
      </c>
      <c r="O5554" t="s">
        <v>31</v>
      </c>
      <c r="P5554">
        <v>22</v>
      </c>
      <c r="Q5554" t="s">
        <v>15359</v>
      </c>
    </row>
    <row r="5555" spans="1:17" x14ac:dyDescent="0.3">
      <c r="A5555" t="s">
        <v>15360</v>
      </c>
      <c r="B5555" t="s">
        <v>15361</v>
      </c>
      <c r="C5555" t="s">
        <v>28</v>
      </c>
      <c r="D5555" t="s">
        <v>29</v>
      </c>
      <c r="E5555" t="s">
        <v>63</v>
      </c>
      <c r="F5555" t="s">
        <v>22</v>
      </c>
      <c r="G5555">
        <v>7.5</v>
      </c>
      <c r="H5555">
        <v>5</v>
      </c>
      <c r="I5555">
        <v>313</v>
      </c>
      <c r="J5555">
        <v>35</v>
      </c>
      <c r="K5555">
        <v>150</v>
      </c>
      <c r="L5555">
        <v>198</v>
      </c>
      <c r="M5555">
        <v>4.8</v>
      </c>
      <c r="N5555" t="s">
        <v>23</v>
      </c>
      <c r="O5555" t="s">
        <v>47</v>
      </c>
      <c r="P5555">
        <v>33</v>
      </c>
      <c r="Q5555" t="s">
        <v>15362</v>
      </c>
    </row>
    <row r="5556" spans="1:17" x14ac:dyDescent="0.3">
      <c r="A5556" t="s">
        <v>15363</v>
      </c>
      <c r="B5556" t="s">
        <v>15364</v>
      </c>
      <c r="C5556" t="s">
        <v>89</v>
      </c>
      <c r="D5556" t="s">
        <v>73</v>
      </c>
      <c r="E5556" t="s">
        <v>30</v>
      </c>
      <c r="F5556" t="s">
        <v>22</v>
      </c>
      <c r="G5556">
        <v>5.0999999999999996</v>
      </c>
      <c r="H5556">
        <v>6</v>
      </c>
      <c r="I5556">
        <v>780</v>
      </c>
      <c r="J5556">
        <v>20</v>
      </c>
      <c r="K5556">
        <v>150</v>
      </c>
      <c r="L5556">
        <v>650</v>
      </c>
      <c r="M5556">
        <v>4.4000000000000004</v>
      </c>
      <c r="N5556" t="s">
        <v>23</v>
      </c>
      <c r="O5556" t="s">
        <v>74</v>
      </c>
      <c r="P5556">
        <v>35</v>
      </c>
      <c r="Q5556" t="s">
        <v>577</v>
      </c>
    </row>
    <row r="5557" spans="1:17" x14ac:dyDescent="0.3">
      <c r="A5557" t="s">
        <v>15365</v>
      </c>
      <c r="B5557" t="s">
        <v>15366</v>
      </c>
      <c r="C5557" t="s">
        <v>56</v>
      </c>
      <c r="D5557" t="s">
        <v>57</v>
      </c>
      <c r="E5557" t="s">
        <v>46</v>
      </c>
      <c r="F5557" t="s">
        <v>22</v>
      </c>
      <c r="G5557">
        <v>4.2</v>
      </c>
      <c r="H5557">
        <v>3</v>
      </c>
      <c r="I5557">
        <v>531</v>
      </c>
      <c r="J5557">
        <v>30</v>
      </c>
      <c r="K5557">
        <v>25</v>
      </c>
      <c r="L5557">
        <v>536</v>
      </c>
      <c r="N5557" t="s">
        <v>23</v>
      </c>
      <c r="O5557" t="s">
        <v>31</v>
      </c>
      <c r="P5557">
        <v>63</v>
      </c>
      <c r="Q5557" t="s">
        <v>6992</v>
      </c>
    </row>
    <row r="5558" spans="1:17" x14ac:dyDescent="0.3">
      <c r="A5558" t="s">
        <v>15367</v>
      </c>
      <c r="B5558" t="s">
        <v>15368</v>
      </c>
      <c r="C5558" t="s">
        <v>96</v>
      </c>
      <c r="D5558" t="s">
        <v>68</v>
      </c>
      <c r="E5558" t="s">
        <v>103</v>
      </c>
      <c r="F5558" t="s">
        <v>38</v>
      </c>
      <c r="G5558">
        <v>12</v>
      </c>
      <c r="H5558">
        <v>5</v>
      </c>
      <c r="I5558">
        <v>770</v>
      </c>
      <c r="J5558">
        <v>25</v>
      </c>
      <c r="K5558">
        <v>75</v>
      </c>
      <c r="L5558">
        <v>720</v>
      </c>
      <c r="M5558">
        <v>3.5</v>
      </c>
      <c r="N5558" t="s">
        <v>23</v>
      </c>
      <c r="O5558" t="s">
        <v>74</v>
      </c>
      <c r="P5558">
        <v>35</v>
      </c>
      <c r="Q5558" t="s">
        <v>4769</v>
      </c>
    </row>
    <row r="5559" spans="1:17" x14ac:dyDescent="0.3">
      <c r="A5559" t="s">
        <v>15369</v>
      </c>
      <c r="B5559" t="s">
        <v>15370</v>
      </c>
      <c r="C5559" t="s">
        <v>67</v>
      </c>
      <c r="D5559" t="s">
        <v>68</v>
      </c>
      <c r="E5559" t="s">
        <v>52</v>
      </c>
      <c r="F5559" t="s">
        <v>22</v>
      </c>
      <c r="G5559">
        <v>14.7</v>
      </c>
      <c r="H5559">
        <v>3</v>
      </c>
      <c r="I5559">
        <v>1039</v>
      </c>
      <c r="J5559">
        <v>40</v>
      </c>
      <c r="K5559">
        <v>25</v>
      </c>
      <c r="L5559">
        <v>1054</v>
      </c>
      <c r="M5559">
        <v>4.9000000000000004</v>
      </c>
      <c r="N5559" t="s">
        <v>23</v>
      </c>
      <c r="O5559" t="s">
        <v>31</v>
      </c>
      <c r="P5559">
        <v>21</v>
      </c>
      <c r="Q5559" t="s">
        <v>15371</v>
      </c>
    </row>
    <row r="5560" spans="1:17" x14ac:dyDescent="0.3">
      <c r="A5560" t="s">
        <v>15372</v>
      </c>
      <c r="B5560" t="s">
        <v>15373</v>
      </c>
      <c r="C5560" t="s">
        <v>35</v>
      </c>
      <c r="D5560" t="s">
        <v>36</v>
      </c>
      <c r="E5560" t="s">
        <v>160</v>
      </c>
      <c r="F5560" t="s">
        <v>38</v>
      </c>
      <c r="G5560">
        <v>5.2</v>
      </c>
      <c r="H5560">
        <v>1</v>
      </c>
      <c r="I5560">
        <v>460</v>
      </c>
      <c r="J5560">
        <v>35</v>
      </c>
      <c r="K5560">
        <v>0</v>
      </c>
      <c r="L5560">
        <v>495</v>
      </c>
      <c r="M5560">
        <v>4.2</v>
      </c>
      <c r="N5560" t="s">
        <v>23</v>
      </c>
      <c r="O5560" t="s">
        <v>31</v>
      </c>
      <c r="P5560">
        <v>64</v>
      </c>
      <c r="Q5560" t="s">
        <v>15374</v>
      </c>
    </row>
    <row r="5561" spans="1:17" x14ac:dyDescent="0.3">
      <c r="A5561" t="s">
        <v>15375</v>
      </c>
      <c r="B5561" t="s">
        <v>15376</v>
      </c>
      <c r="C5561" t="s">
        <v>89</v>
      </c>
      <c r="D5561" t="s">
        <v>73</v>
      </c>
      <c r="E5561" t="s">
        <v>37</v>
      </c>
      <c r="F5561" t="s">
        <v>38</v>
      </c>
      <c r="G5561">
        <v>1.8</v>
      </c>
      <c r="H5561">
        <v>5</v>
      </c>
      <c r="I5561">
        <v>451</v>
      </c>
      <c r="J5561">
        <v>20</v>
      </c>
      <c r="K5561">
        <v>0</v>
      </c>
      <c r="L5561">
        <v>471</v>
      </c>
      <c r="M5561">
        <v>3.4</v>
      </c>
      <c r="N5561" t="s">
        <v>181</v>
      </c>
      <c r="O5561" t="s">
        <v>74</v>
      </c>
      <c r="P5561">
        <v>61</v>
      </c>
      <c r="Q5561" t="s">
        <v>15377</v>
      </c>
    </row>
    <row r="5562" spans="1:17" x14ac:dyDescent="0.3">
      <c r="A5562" t="s">
        <v>15378</v>
      </c>
      <c r="B5562" t="s">
        <v>15379</v>
      </c>
      <c r="C5562" t="s">
        <v>35</v>
      </c>
      <c r="D5562" t="s">
        <v>36</v>
      </c>
      <c r="E5562" t="s">
        <v>30</v>
      </c>
      <c r="F5562" t="s">
        <v>22</v>
      </c>
      <c r="G5562">
        <v>12.5</v>
      </c>
      <c r="H5562">
        <v>4</v>
      </c>
      <c r="I5562">
        <v>1141</v>
      </c>
      <c r="J5562">
        <v>20</v>
      </c>
      <c r="K5562">
        <v>0</v>
      </c>
      <c r="L5562">
        <v>1161</v>
      </c>
      <c r="M5562">
        <v>3.4</v>
      </c>
      <c r="N5562" t="s">
        <v>181</v>
      </c>
      <c r="O5562" t="s">
        <v>24</v>
      </c>
      <c r="P5562">
        <v>16</v>
      </c>
      <c r="Q5562" t="s">
        <v>616</v>
      </c>
    </row>
    <row r="5563" spans="1:17" x14ac:dyDescent="0.3">
      <c r="A5563" t="s">
        <v>15380</v>
      </c>
      <c r="B5563" t="s">
        <v>15381</v>
      </c>
      <c r="C5563" t="s">
        <v>119</v>
      </c>
      <c r="D5563" t="s">
        <v>120</v>
      </c>
      <c r="E5563" t="s">
        <v>46</v>
      </c>
      <c r="F5563" t="s">
        <v>38</v>
      </c>
      <c r="G5563">
        <v>10.199999999999999</v>
      </c>
      <c r="H5563">
        <v>2</v>
      </c>
      <c r="I5563">
        <v>753</v>
      </c>
      <c r="J5563">
        <v>20</v>
      </c>
      <c r="K5563">
        <v>50</v>
      </c>
      <c r="L5563">
        <v>723</v>
      </c>
      <c r="M5563">
        <v>3.9</v>
      </c>
      <c r="N5563" t="s">
        <v>23</v>
      </c>
      <c r="O5563" t="s">
        <v>24</v>
      </c>
      <c r="P5563">
        <v>42</v>
      </c>
      <c r="Q5563" t="s">
        <v>12833</v>
      </c>
    </row>
    <row r="5564" spans="1:17" x14ac:dyDescent="0.3">
      <c r="A5564" t="s">
        <v>15382</v>
      </c>
      <c r="B5564" t="s">
        <v>15383</v>
      </c>
      <c r="C5564" t="s">
        <v>61</v>
      </c>
      <c r="D5564" t="s">
        <v>62</v>
      </c>
      <c r="E5564" t="s">
        <v>30</v>
      </c>
      <c r="F5564" t="s">
        <v>38</v>
      </c>
      <c r="G5564">
        <v>9.9</v>
      </c>
      <c r="H5564">
        <v>5</v>
      </c>
      <c r="I5564">
        <v>1066</v>
      </c>
      <c r="J5564">
        <v>35</v>
      </c>
      <c r="K5564">
        <v>150</v>
      </c>
      <c r="L5564">
        <v>951</v>
      </c>
      <c r="N5564" t="s">
        <v>39</v>
      </c>
      <c r="O5564" t="s">
        <v>47</v>
      </c>
      <c r="P5564">
        <v>29</v>
      </c>
      <c r="Q5564" t="s">
        <v>3249</v>
      </c>
    </row>
    <row r="5565" spans="1:17" x14ac:dyDescent="0.3">
      <c r="A5565" t="s">
        <v>15384</v>
      </c>
      <c r="B5565" t="s">
        <v>15385</v>
      </c>
      <c r="C5565" t="s">
        <v>96</v>
      </c>
      <c r="D5565" t="s">
        <v>68</v>
      </c>
      <c r="E5565" t="s">
        <v>52</v>
      </c>
      <c r="F5565" t="s">
        <v>22</v>
      </c>
      <c r="G5565">
        <v>8.9</v>
      </c>
      <c r="H5565">
        <v>6</v>
      </c>
      <c r="I5565">
        <v>928</v>
      </c>
      <c r="J5565">
        <v>25</v>
      </c>
      <c r="K5565">
        <v>0</v>
      </c>
      <c r="L5565">
        <v>953</v>
      </c>
      <c r="M5565">
        <v>3.4</v>
      </c>
      <c r="N5565" t="s">
        <v>23</v>
      </c>
      <c r="O5565" t="s">
        <v>24</v>
      </c>
      <c r="P5565">
        <v>20</v>
      </c>
      <c r="Q5565" t="s">
        <v>15324</v>
      </c>
    </row>
    <row r="5566" spans="1:17" x14ac:dyDescent="0.3">
      <c r="A5566" t="s">
        <v>15386</v>
      </c>
      <c r="B5566" t="s">
        <v>15387</v>
      </c>
      <c r="C5566" t="s">
        <v>28</v>
      </c>
      <c r="D5566" t="s">
        <v>29</v>
      </c>
      <c r="E5566" t="s">
        <v>160</v>
      </c>
      <c r="F5566" t="s">
        <v>38</v>
      </c>
      <c r="G5566">
        <v>13.3</v>
      </c>
      <c r="H5566">
        <v>1</v>
      </c>
      <c r="I5566">
        <v>302</v>
      </c>
      <c r="J5566">
        <v>30</v>
      </c>
      <c r="K5566">
        <v>50</v>
      </c>
      <c r="L5566">
        <v>282</v>
      </c>
      <c r="M5566">
        <v>4.5</v>
      </c>
      <c r="N5566" t="s">
        <v>39</v>
      </c>
      <c r="O5566" t="s">
        <v>31</v>
      </c>
      <c r="P5566">
        <v>15</v>
      </c>
      <c r="Q5566" t="s">
        <v>4659</v>
      </c>
    </row>
    <row r="5567" spans="1:17" x14ac:dyDescent="0.3">
      <c r="A5567" t="s">
        <v>15388</v>
      </c>
      <c r="B5567" t="s">
        <v>15389</v>
      </c>
      <c r="C5567" t="s">
        <v>35</v>
      </c>
      <c r="D5567" t="s">
        <v>36</v>
      </c>
      <c r="E5567" t="s">
        <v>52</v>
      </c>
      <c r="F5567" t="s">
        <v>38</v>
      </c>
      <c r="G5567">
        <v>4.5</v>
      </c>
      <c r="H5567">
        <v>2</v>
      </c>
      <c r="I5567">
        <v>688</v>
      </c>
      <c r="J5567">
        <v>30</v>
      </c>
      <c r="K5567">
        <v>25</v>
      </c>
      <c r="L5567">
        <v>693</v>
      </c>
      <c r="M5567">
        <v>3.7</v>
      </c>
      <c r="N5567" t="s">
        <v>23</v>
      </c>
      <c r="O5567" t="s">
        <v>74</v>
      </c>
      <c r="P5567">
        <v>55</v>
      </c>
      <c r="Q5567" t="s">
        <v>90</v>
      </c>
    </row>
    <row r="5568" spans="1:17" x14ac:dyDescent="0.3">
      <c r="A5568" t="s">
        <v>15390</v>
      </c>
      <c r="B5568" t="s">
        <v>15391</v>
      </c>
      <c r="C5568" t="s">
        <v>119</v>
      </c>
      <c r="D5568" t="s">
        <v>120</v>
      </c>
      <c r="E5568" t="s">
        <v>103</v>
      </c>
      <c r="F5568" t="s">
        <v>22</v>
      </c>
      <c r="G5568">
        <v>11.6</v>
      </c>
      <c r="H5568">
        <v>5</v>
      </c>
      <c r="I5568">
        <v>480</v>
      </c>
      <c r="J5568">
        <v>40</v>
      </c>
      <c r="K5568">
        <v>0</v>
      </c>
      <c r="L5568">
        <v>520</v>
      </c>
      <c r="M5568">
        <v>3.4</v>
      </c>
      <c r="N5568" t="s">
        <v>23</v>
      </c>
      <c r="O5568" t="s">
        <v>40</v>
      </c>
      <c r="P5568">
        <v>24</v>
      </c>
      <c r="Q5568" t="s">
        <v>15392</v>
      </c>
    </row>
    <row r="5569" spans="1:17" x14ac:dyDescent="0.3">
      <c r="A5569" t="s">
        <v>15393</v>
      </c>
      <c r="B5569" t="s">
        <v>15394</v>
      </c>
      <c r="C5569" t="s">
        <v>173</v>
      </c>
      <c r="D5569" t="s">
        <v>174</v>
      </c>
      <c r="E5569" t="s">
        <v>46</v>
      </c>
      <c r="F5569" t="s">
        <v>22</v>
      </c>
      <c r="G5569">
        <v>13.7</v>
      </c>
      <c r="H5569">
        <v>1</v>
      </c>
      <c r="I5569">
        <v>908</v>
      </c>
      <c r="J5569">
        <v>35</v>
      </c>
      <c r="K5569">
        <v>0</v>
      </c>
      <c r="L5569">
        <v>943</v>
      </c>
      <c r="M5569">
        <v>4.3</v>
      </c>
      <c r="N5569" t="s">
        <v>181</v>
      </c>
      <c r="O5569" t="s">
        <v>31</v>
      </c>
      <c r="P5569">
        <v>59</v>
      </c>
      <c r="Q5569" t="s">
        <v>15395</v>
      </c>
    </row>
    <row r="5570" spans="1:17" x14ac:dyDescent="0.3">
      <c r="A5570" t="s">
        <v>15396</v>
      </c>
      <c r="B5570" t="s">
        <v>15397</v>
      </c>
      <c r="C5570" t="s">
        <v>119</v>
      </c>
      <c r="D5570" t="s">
        <v>120</v>
      </c>
      <c r="E5570" t="s">
        <v>63</v>
      </c>
      <c r="F5570" t="s">
        <v>22</v>
      </c>
      <c r="G5570">
        <v>11.4</v>
      </c>
      <c r="H5570">
        <v>3</v>
      </c>
      <c r="I5570">
        <v>573</v>
      </c>
      <c r="J5570">
        <v>35</v>
      </c>
      <c r="K5570">
        <v>25</v>
      </c>
      <c r="L5570">
        <v>583</v>
      </c>
      <c r="N5570" t="s">
        <v>23</v>
      </c>
      <c r="O5570" t="s">
        <v>24</v>
      </c>
      <c r="P5570">
        <v>62</v>
      </c>
      <c r="Q5570" t="s">
        <v>15398</v>
      </c>
    </row>
    <row r="5571" spans="1:17" x14ac:dyDescent="0.3">
      <c r="A5571" t="s">
        <v>15399</v>
      </c>
      <c r="B5571" t="s">
        <v>15400</v>
      </c>
      <c r="C5571" t="s">
        <v>19</v>
      </c>
      <c r="D5571" t="s">
        <v>20</v>
      </c>
      <c r="E5571" t="s">
        <v>52</v>
      </c>
      <c r="F5571" t="s">
        <v>38</v>
      </c>
      <c r="G5571">
        <v>13.1</v>
      </c>
      <c r="H5571">
        <v>2</v>
      </c>
      <c r="I5571">
        <v>760</v>
      </c>
      <c r="J5571">
        <v>20</v>
      </c>
      <c r="K5571">
        <v>75</v>
      </c>
      <c r="L5571">
        <v>705</v>
      </c>
      <c r="M5571">
        <v>3.2</v>
      </c>
      <c r="N5571" t="s">
        <v>23</v>
      </c>
      <c r="O5571" t="s">
        <v>40</v>
      </c>
      <c r="P5571">
        <v>65</v>
      </c>
      <c r="Q5571" t="s">
        <v>11099</v>
      </c>
    </row>
    <row r="5572" spans="1:17" x14ac:dyDescent="0.3">
      <c r="A5572" t="s">
        <v>15401</v>
      </c>
      <c r="B5572" t="s">
        <v>15402</v>
      </c>
      <c r="C5572" t="s">
        <v>67</v>
      </c>
      <c r="D5572" t="s">
        <v>68</v>
      </c>
      <c r="E5572" t="s">
        <v>52</v>
      </c>
      <c r="F5572" t="s">
        <v>38</v>
      </c>
      <c r="G5572">
        <v>2.5</v>
      </c>
      <c r="H5572">
        <v>6</v>
      </c>
      <c r="I5572">
        <v>192</v>
      </c>
      <c r="J5572">
        <v>30</v>
      </c>
      <c r="K5572">
        <v>0</v>
      </c>
      <c r="L5572">
        <v>222</v>
      </c>
      <c r="M5572">
        <v>3.9</v>
      </c>
      <c r="N5572" t="s">
        <v>23</v>
      </c>
      <c r="O5572" t="s">
        <v>40</v>
      </c>
      <c r="P5572">
        <v>17</v>
      </c>
      <c r="Q5572" t="s">
        <v>13167</v>
      </c>
    </row>
    <row r="5573" spans="1:17" x14ac:dyDescent="0.3">
      <c r="A5573" t="s">
        <v>15403</v>
      </c>
      <c r="B5573" t="s">
        <v>15404</v>
      </c>
      <c r="C5573" t="s">
        <v>119</v>
      </c>
      <c r="D5573" t="s">
        <v>120</v>
      </c>
      <c r="E5573" t="s">
        <v>52</v>
      </c>
      <c r="F5573" t="s">
        <v>38</v>
      </c>
      <c r="H5573">
        <v>5</v>
      </c>
      <c r="I5573">
        <v>979</v>
      </c>
      <c r="J5573">
        <v>30</v>
      </c>
      <c r="K5573">
        <v>50</v>
      </c>
      <c r="L5573">
        <v>959</v>
      </c>
      <c r="M5573">
        <v>4.0999999999999996</v>
      </c>
      <c r="N5573" t="s">
        <v>39</v>
      </c>
      <c r="O5573" t="s">
        <v>47</v>
      </c>
      <c r="P5573">
        <v>63</v>
      </c>
      <c r="Q5573" t="s">
        <v>8576</v>
      </c>
    </row>
    <row r="5574" spans="1:17" x14ac:dyDescent="0.3">
      <c r="A5574" t="s">
        <v>15405</v>
      </c>
      <c r="B5574" t="s">
        <v>15406</v>
      </c>
      <c r="C5574" t="s">
        <v>6051</v>
      </c>
      <c r="D5574" t="s">
        <v>57</v>
      </c>
      <c r="E5574" t="s">
        <v>37</v>
      </c>
      <c r="F5574" t="s">
        <v>22</v>
      </c>
      <c r="G5574">
        <v>14.5</v>
      </c>
      <c r="H5574">
        <v>4</v>
      </c>
      <c r="I5574">
        <v>1116</v>
      </c>
      <c r="J5574">
        <v>35</v>
      </c>
      <c r="K5574">
        <v>100</v>
      </c>
      <c r="L5574">
        <v>1051</v>
      </c>
      <c r="M5574">
        <v>4.8</v>
      </c>
      <c r="N5574" t="s">
        <v>23</v>
      </c>
      <c r="O5574" t="s">
        <v>31</v>
      </c>
      <c r="P5574">
        <v>38</v>
      </c>
      <c r="Q5574" t="s">
        <v>10351</v>
      </c>
    </row>
    <row r="5575" spans="1:17" x14ac:dyDescent="0.3">
      <c r="A5575" t="s">
        <v>15407</v>
      </c>
      <c r="B5575" t="s">
        <v>15408</v>
      </c>
      <c r="C5575" t="s">
        <v>28</v>
      </c>
      <c r="D5575" t="s">
        <v>29</v>
      </c>
      <c r="E5575" t="s">
        <v>63</v>
      </c>
      <c r="F5575" t="s">
        <v>22</v>
      </c>
      <c r="G5575">
        <v>3.8</v>
      </c>
      <c r="H5575">
        <v>2</v>
      </c>
      <c r="I5575">
        <v>1145</v>
      </c>
      <c r="J5575">
        <v>25</v>
      </c>
      <c r="K5575">
        <v>0</v>
      </c>
      <c r="L5575">
        <v>1170</v>
      </c>
      <c r="M5575">
        <v>4.5</v>
      </c>
      <c r="N5575" t="s">
        <v>23</v>
      </c>
      <c r="O5575" t="s">
        <v>74</v>
      </c>
      <c r="P5575">
        <v>61</v>
      </c>
      <c r="Q5575" t="s">
        <v>15409</v>
      </c>
    </row>
    <row r="5576" spans="1:17" x14ac:dyDescent="0.3">
      <c r="A5576" t="s">
        <v>15410</v>
      </c>
      <c r="B5576" t="s">
        <v>15411</v>
      </c>
      <c r="C5576" t="s">
        <v>89</v>
      </c>
      <c r="D5576" t="s">
        <v>73</v>
      </c>
      <c r="E5576" t="s">
        <v>160</v>
      </c>
      <c r="F5576" t="s">
        <v>22</v>
      </c>
      <c r="G5576">
        <v>7.7</v>
      </c>
      <c r="H5576">
        <v>4</v>
      </c>
      <c r="I5576">
        <v>319</v>
      </c>
      <c r="J5576">
        <v>30</v>
      </c>
      <c r="K5576">
        <v>0</v>
      </c>
      <c r="L5576">
        <v>349</v>
      </c>
      <c r="M5576">
        <v>4.9000000000000004</v>
      </c>
      <c r="N5576" t="s">
        <v>23</v>
      </c>
      <c r="O5576" t="s">
        <v>31</v>
      </c>
      <c r="P5576">
        <v>26</v>
      </c>
      <c r="Q5576" t="s">
        <v>15412</v>
      </c>
    </row>
    <row r="5577" spans="1:17" x14ac:dyDescent="0.3">
      <c r="A5577" t="s">
        <v>15413</v>
      </c>
      <c r="B5577" t="s">
        <v>15414</v>
      </c>
      <c r="C5577" t="s">
        <v>61</v>
      </c>
      <c r="D5577" t="s">
        <v>62</v>
      </c>
      <c r="E5577" t="s">
        <v>46</v>
      </c>
      <c r="F5577" t="s">
        <v>38</v>
      </c>
      <c r="G5577">
        <v>1.8</v>
      </c>
      <c r="H5577">
        <v>4</v>
      </c>
      <c r="I5577">
        <v>187</v>
      </c>
      <c r="J5577">
        <v>25</v>
      </c>
      <c r="K5577">
        <v>150</v>
      </c>
      <c r="L5577">
        <v>62</v>
      </c>
      <c r="M5577">
        <v>4.3</v>
      </c>
      <c r="N5577" t="s">
        <v>23</v>
      </c>
      <c r="O5577" t="s">
        <v>47</v>
      </c>
      <c r="P5577">
        <v>54</v>
      </c>
      <c r="Q5577" t="s">
        <v>4554</v>
      </c>
    </row>
    <row r="5578" spans="1:17" x14ac:dyDescent="0.3">
      <c r="A5578" t="s">
        <v>15415</v>
      </c>
      <c r="B5578" t="s">
        <v>15416</v>
      </c>
      <c r="C5578" t="s">
        <v>311</v>
      </c>
      <c r="D5578" t="s">
        <v>20</v>
      </c>
      <c r="E5578" t="s">
        <v>63</v>
      </c>
      <c r="F5578" t="s">
        <v>38</v>
      </c>
      <c r="G5578">
        <v>13.9</v>
      </c>
      <c r="H5578">
        <v>2</v>
      </c>
      <c r="I5578">
        <v>698</v>
      </c>
      <c r="J5578">
        <v>30</v>
      </c>
      <c r="K5578">
        <v>50</v>
      </c>
      <c r="L5578">
        <v>678</v>
      </c>
      <c r="M5578">
        <v>4.9000000000000004</v>
      </c>
      <c r="N5578" t="s">
        <v>23</v>
      </c>
      <c r="O5578" t="s">
        <v>31</v>
      </c>
      <c r="P5578">
        <v>60</v>
      </c>
      <c r="Q5578" t="s">
        <v>4062</v>
      </c>
    </row>
    <row r="5579" spans="1:17" x14ac:dyDescent="0.3">
      <c r="A5579" t="s">
        <v>15417</v>
      </c>
      <c r="B5579" t="s">
        <v>15418</v>
      </c>
      <c r="C5579" t="s">
        <v>28</v>
      </c>
      <c r="D5579" t="s">
        <v>29</v>
      </c>
      <c r="E5579" t="s">
        <v>63</v>
      </c>
      <c r="F5579" t="s">
        <v>38</v>
      </c>
      <c r="G5579">
        <v>10.7</v>
      </c>
      <c r="H5579">
        <v>2</v>
      </c>
      <c r="I5579">
        <v>607</v>
      </c>
      <c r="J5579">
        <v>20</v>
      </c>
      <c r="K5579">
        <v>150</v>
      </c>
      <c r="L5579">
        <v>477</v>
      </c>
      <c r="M5579">
        <v>3.7</v>
      </c>
      <c r="N5579" t="s">
        <v>23</v>
      </c>
      <c r="O5579" t="s">
        <v>74</v>
      </c>
      <c r="P5579">
        <v>50</v>
      </c>
      <c r="Q5579" t="s">
        <v>823</v>
      </c>
    </row>
    <row r="5580" spans="1:17" x14ac:dyDescent="0.3">
      <c r="A5580" t="s">
        <v>15419</v>
      </c>
      <c r="B5580" t="s">
        <v>15420</v>
      </c>
      <c r="C5580" t="s">
        <v>72</v>
      </c>
      <c r="D5580" t="s">
        <v>73</v>
      </c>
      <c r="E5580" t="s">
        <v>160</v>
      </c>
      <c r="F5580" t="s">
        <v>22</v>
      </c>
      <c r="G5580">
        <v>2.5</v>
      </c>
      <c r="H5580">
        <v>4</v>
      </c>
      <c r="I5580">
        <v>1023</v>
      </c>
      <c r="J5580">
        <v>30</v>
      </c>
      <c r="K5580">
        <v>0</v>
      </c>
      <c r="L5580">
        <v>1053</v>
      </c>
      <c r="M5580">
        <v>3.8</v>
      </c>
      <c r="N5580" t="s">
        <v>23</v>
      </c>
      <c r="O5580" t="s">
        <v>24</v>
      </c>
      <c r="P5580">
        <v>36</v>
      </c>
      <c r="Q5580" t="s">
        <v>6158</v>
      </c>
    </row>
    <row r="5581" spans="1:17" x14ac:dyDescent="0.3">
      <c r="A5581" t="s">
        <v>15421</v>
      </c>
      <c r="B5581" t="s">
        <v>15422</v>
      </c>
      <c r="C5581" t="s">
        <v>173</v>
      </c>
      <c r="D5581" t="s">
        <v>174</v>
      </c>
      <c r="E5581" t="s">
        <v>46</v>
      </c>
      <c r="F5581" t="s">
        <v>38</v>
      </c>
      <c r="G5581">
        <v>11.9</v>
      </c>
      <c r="H5581">
        <v>3</v>
      </c>
      <c r="I5581">
        <v>536</v>
      </c>
      <c r="J5581">
        <v>20</v>
      </c>
      <c r="K5581">
        <v>75</v>
      </c>
      <c r="L5581">
        <v>481</v>
      </c>
      <c r="M5581">
        <v>4</v>
      </c>
      <c r="N5581" t="s">
        <v>23</v>
      </c>
      <c r="O5581" t="s">
        <v>40</v>
      </c>
      <c r="P5581">
        <v>49</v>
      </c>
      <c r="Q5581" t="s">
        <v>15423</v>
      </c>
    </row>
    <row r="5582" spans="1:17" x14ac:dyDescent="0.3">
      <c r="A5582" t="s">
        <v>15424</v>
      </c>
      <c r="B5582" t="s">
        <v>15425</v>
      </c>
      <c r="C5582" t="s">
        <v>35</v>
      </c>
      <c r="D5582" t="s">
        <v>36</v>
      </c>
      <c r="E5582" t="s">
        <v>37</v>
      </c>
      <c r="F5582" t="s">
        <v>38</v>
      </c>
      <c r="G5582">
        <v>9.1</v>
      </c>
      <c r="H5582">
        <v>2</v>
      </c>
      <c r="I5582">
        <v>541</v>
      </c>
      <c r="J5582">
        <v>35</v>
      </c>
      <c r="K5582">
        <v>0</v>
      </c>
      <c r="L5582">
        <v>576</v>
      </c>
      <c r="M5582">
        <v>4.0999999999999996</v>
      </c>
      <c r="N5582" t="s">
        <v>23</v>
      </c>
      <c r="O5582" t="s">
        <v>40</v>
      </c>
      <c r="P5582">
        <v>58</v>
      </c>
      <c r="Q5582" t="s">
        <v>15426</v>
      </c>
    </row>
    <row r="5583" spans="1:17" x14ac:dyDescent="0.3">
      <c r="A5583" t="s">
        <v>15427</v>
      </c>
      <c r="B5583" t="s">
        <v>15428</v>
      </c>
      <c r="C5583" t="s">
        <v>72</v>
      </c>
      <c r="D5583" t="s">
        <v>73</v>
      </c>
      <c r="E5583" t="s">
        <v>160</v>
      </c>
      <c r="F5583" t="s">
        <v>38</v>
      </c>
      <c r="G5583">
        <v>10.6</v>
      </c>
      <c r="H5583">
        <v>5</v>
      </c>
      <c r="I5583">
        <v>942</v>
      </c>
      <c r="J5583">
        <v>40</v>
      </c>
      <c r="K5583">
        <v>150</v>
      </c>
      <c r="L5583">
        <v>832</v>
      </c>
      <c r="M5583">
        <v>3.6</v>
      </c>
      <c r="N5583" t="s">
        <v>23</v>
      </c>
      <c r="O5583" t="s">
        <v>47</v>
      </c>
      <c r="P5583">
        <v>29</v>
      </c>
      <c r="Q5583" t="s">
        <v>1210</v>
      </c>
    </row>
    <row r="5584" spans="1:17" x14ac:dyDescent="0.3">
      <c r="A5584" t="s">
        <v>15429</v>
      </c>
      <c r="B5584" t="s">
        <v>15430</v>
      </c>
      <c r="C5584" t="s">
        <v>89</v>
      </c>
      <c r="D5584" t="s">
        <v>73</v>
      </c>
      <c r="E5584" t="s">
        <v>103</v>
      </c>
      <c r="F5584" t="s">
        <v>38</v>
      </c>
      <c r="G5584">
        <v>13.1</v>
      </c>
      <c r="H5584">
        <v>4</v>
      </c>
      <c r="I5584">
        <v>277</v>
      </c>
      <c r="J5584">
        <v>25</v>
      </c>
      <c r="K5584">
        <v>150</v>
      </c>
      <c r="L5584">
        <v>152</v>
      </c>
      <c r="N5584" t="s">
        <v>23</v>
      </c>
      <c r="O5584" t="s">
        <v>47</v>
      </c>
      <c r="P5584">
        <v>64</v>
      </c>
      <c r="Q5584" t="s">
        <v>15431</v>
      </c>
    </row>
    <row r="5585" spans="1:17" x14ac:dyDescent="0.3">
      <c r="A5585" t="s">
        <v>15432</v>
      </c>
      <c r="B5585" t="s">
        <v>15433</v>
      </c>
      <c r="C5585" t="s">
        <v>51</v>
      </c>
      <c r="D5585" t="s">
        <v>29</v>
      </c>
      <c r="E5585" t="s">
        <v>63</v>
      </c>
      <c r="F5585" t="s">
        <v>38</v>
      </c>
      <c r="G5585">
        <v>9.1999999999999993</v>
      </c>
      <c r="H5585">
        <v>3</v>
      </c>
      <c r="I5585">
        <v>928</v>
      </c>
      <c r="J5585">
        <v>25</v>
      </c>
      <c r="K5585">
        <v>25</v>
      </c>
      <c r="L5585">
        <v>928</v>
      </c>
      <c r="M5585">
        <v>4</v>
      </c>
      <c r="N5585" t="s">
        <v>23</v>
      </c>
      <c r="O5585" t="s">
        <v>74</v>
      </c>
      <c r="P5585">
        <v>46</v>
      </c>
      <c r="Q5585" t="s">
        <v>15434</v>
      </c>
    </row>
    <row r="5586" spans="1:17" x14ac:dyDescent="0.3">
      <c r="A5586" t="s">
        <v>15435</v>
      </c>
      <c r="B5586" t="s">
        <v>15436</v>
      </c>
      <c r="C5586" t="s">
        <v>173</v>
      </c>
      <c r="D5586" t="s">
        <v>174</v>
      </c>
      <c r="E5586" t="s">
        <v>52</v>
      </c>
      <c r="F5586" t="s">
        <v>22</v>
      </c>
      <c r="G5586">
        <v>10.8</v>
      </c>
      <c r="H5586">
        <v>6</v>
      </c>
      <c r="I5586">
        <v>625</v>
      </c>
      <c r="J5586">
        <v>40</v>
      </c>
      <c r="K5586">
        <v>0</v>
      </c>
      <c r="L5586">
        <v>665</v>
      </c>
      <c r="M5586">
        <v>4.5999999999999996</v>
      </c>
      <c r="N5586" t="s">
        <v>23</v>
      </c>
      <c r="O5586" t="s">
        <v>74</v>
      </c>
      <c r="P5586">
        <v>43</v>
      </c>
      <c r="Q5586" t="s">
        <v>14421</v>
      </c>
    </row>
    <row r="5587" spans="1:17" x14ac:dyDescent="0.3">
      <c r="A5587" t="s">
        <v>15437</v>
      </c>
      <c r="B5587" t="s">
        <v>15438</v>
      </c>
      <c r="C5587" t="s">
        <v>96</v>
      </c>
      <c r="D5587" t="s">
        <v>68</v>
      </c>
      <c r="E5587" t="s">
        <v>30</v>
      </c>
      <c r="F5587" t="s">
        <v>22</v>
      </c>
      <c r="G5587">
        <v>9.1</v>
      </c>
      <c r="H5587">
        <v>2</v>
      </c>
      <c r="I5587">
        <v>937</v>
      </c>
      <c r="J5587">
        <v>35</v>
      </c>
      <c r="K5587">
        <v>0</v>
      </c>
      <c r="L5587">
        <v>972</v>
      </c>
      <c r="M5587">
        <v>4.8</v>
      </c>
      <c r="N5587" t="s">
        <v>23</v>
      </c>
      <c r="O5587" t="s">
        <v>40</v>
      </c>
      <c r="P5587">
        <v>25</v>
      </c>
      <c r="Q5587" t="s">
        <v>14116</v>
      </c>
    </row>
    <row r="5588" spans="1:17" x14ac:dyDescent="0.3">
      <c r="A5588" t="s">
        <v>15439</v>
      </c>
      <c r="B5588" t="s">
        <v>15440</v>
      </c>
      <c r="C5588" t="s">
        <v>19</v>
      </c>
      <c r="D5588" t="s">
        <v>20</v>
      </c>
      <c r="E5588" t="s">
        <v>63</v>
      </c>
      <c r="F5588" t="s">
        <v>22</v>
      </c>
      <c r="G5588">
        <v>11.5</v>
      </c>
      <c r="H5588">
        <v>2</v>
      </c>
      <c r="I5588">
        <v>744</v>
      </c>
      <c r="J5588">
        <v>35</v>
      </c>
      <c r="K5588">
        <v>100</v>
      </c>
      <c r="L5588">
        <v>679</v>
      </c>
      <c r="M5588">
        <v>4</v>
      </c>
      <c r="N5588" t="s">
        <v>23</v>
      </c>
      <c r="O5588" t="s">
        <v>31</v>
      </c>
      <c r="P5588">
        <v>54</v>
      </c>
      <c r="Q5588" t="s">
        <v>15441</v>
      </c>
    </row>
    <row r="5589" spans="1:17" x14ac:dyDescent="0.3">
      <c r="A5589" t="s">
        <v>15442</v>
      </c>
      <c r="B5589" t="s">
        <v>15443</v>
      </c>
      <c r="C5589" t="s">
        <v>44</v>
      </c>
      <c r="D5589" t="s">
        <v>45</v>
      </c>
      <c r="E5589" t="s">
        <v>160</v>
      </c>
      <c r="F5589" t="s">
        <v>22</v>
      </c>
      <c r="G5589">
        <v>5.2</v>
      </c>
      <c r="H5589">
        <v>5</v>
      </c>
      <c r="I5589">
        <v>494</v>
      </c>
      <c r="J5589">
        <v>40</v>
      </c>
      <c r="K5589">
        <v>25</v>
      </c>
      <c r="L5589">
        <v>509</v>
      </c>
      <c r="N5589" t="s">
        <v>23</v>
      </c>
      <c r="O5589" t="s">
        <v>47</v>
      </c>
      <c r="P5589">
        <v>29</v>
      </c>
      <c r="Q5589" t="s">
        <v>15444</v>
      </c>
    </row>
    <row r="5590" spans="1:17" x14ac:dyDescent="0.3">
      <c r="A5590" t="s">
        <v>15445</v>
      </c>
      <c r="B5590" t="s">
        <v>15446</v>
      </c>
      <c r="C5590" t="s">
        <v>28</v>
      </c>
      <c r="D5590" t="s">
        <v>29</v>
      </c>
      <c r="E5590" t="s">
        <v>103</v>
      </c>
      <c r="F5590" t="s">
        <v>22</v>
      </c>
      <c r="G5590">
        <v>9.8000000000000007</v>
      </c>
      <c r="H5590">
        <v>6</v>
      </c>
      <c r="I5590">
        <v>1026</v>
      </c>
      <c r="J5590">
        <v>35</v>
      </c>
      <c r="K5590">
        <v>0</v>
      </c>
      <c r="L5590">
        <v>1061</v>
      </c>
      <c r="M5590">
        <v>4.7</v>
      </c>
      <c r="N5590" t="s">
        <v>23</v>
      </c>
      <c r="O5590" t="s">
        <v>47</v>
      </c>
      <c r="P5590">
        <v>45</v>
      </c>
      <c r="Q5590" t="s">
        <v>3868</v>
      </c>
    </row>
    <row r="5591" spans="1:17" x14ac:dyDescent="0.3">
      <c r="A5591" t="s">
        <v>15447</v>
      </c>
      <c r="B5591" t="s">
        <v>15448</v>
      </c>
      <c r="C5591" t="s">
        <v>67</v>
      </c>
      <c r="D5591" t="s">
        <v>68</v>
      </c>
      <c r="E5591" t="s">
        <v>52</v>
      </c>
      <c r="F5591" t="s">
        <v>22</v>
      </c>
      <c r="G5591">
        <v>3.5</v>
      </c>
      <c r="H5591">
        <v>4</v>
      </c>
      <c r="I5591">
        <v>1044</v>
      </c>
      <c r="J5591">
        <v>20</v>
      </c>
      <c r="K5591">
        <v>25</v>
      </c>
      <c r="L5591">
        <v>1039</v>
      </c>
      <c r="M5591">
        <v>4.8</v>
      </c>
      <c r="N5591" t="s">
        <v>23</v>
      </c>
      <c r="O5591" t="s">
        <v>47</v>
      </c>
      <c r="P5591">
        <v>43</v>
      </c>
      <c r="Q5591" t="s">
        <v>15449</v>
      </c>
    </row>
    <row r="5592" spans="1:17" x14ac:dyDescent="0.3">
      <c r="A5592" t="s">
        <v>15450</v>
      </c>
      <c r="B5592" t="s">
        <v>15451</v>
      </c>
      <c r="C5592" t="s">
        <v>78</v>
      </c>
      <c r="D5592" t="s">
        <v>79</v>
      </c>
      <c r="E5592" t="s">
        <v>103</v>
      </c>
      <c r="F5592" t="s">
        <v>22</v>
      </c>
      <c r="G5592">
        <v>11</v>
      </c>
      <c r="H5592">
        <v>6</v>
      </c>
      <c r="I5592">
        <v>1165</v>
      </c>
      <c r="J5592">
        <v>20</v>
      </c>
      <c r="K5592">
        <v>150</v>
      </c>
      <c r="L5592">
        <v>1035</v>
      </c>
      <c r="M5592">
        <v>3.9</v>
      </c>
      <c r="N5592" t="s">
        <v>23</v>
      </c>
      <c r="O5592" t="s">
        <v>47</v>
      </c>
      <c r="P5592">
        <v>54</v>
      </c>
      <c r="Q5592" t="s">
        <v>15452</v>
      </c>
    </row>
    <row r="5593" spans="1:17" x14ac:dyDescent="0.3">
      <c r="A5593" t="s">
        <v>15453</v>
      </c>
      <c r="B5593" t="s">
        <v>15454</v>
      </c>
      <c r="C5593" t="s">
        <v>78</v>
      </c>
      <c r="D5593" t="s">
        <v>79</v>
      </c>
      <c r="E5593" t="s">
        <v>63</v>
      </c>
      <c r="F5593" t="s">
        <v>22</v>
      </c>
      <c r="G5593">
        <v>6.4</v>
      </c>
      <c r="H5593">
        <v>6</v>
      </c>
      <c r="I5593">
        <v>1069</v>
      </c>
      <c r="J5593">
        <v>40</v>
      </c>
      <c r="K5593">
        <v>100</v>
      </c>
      <c r="L5593">
        <v>1009</v>
      </c>
      <c r="M5593">
        <v>3.3</v>
      </c>
      <c r="N5593" t="s">
        <v>23</v>
      </c>
      <c r="O5593" t="s">
        <v>31</v>
      </c>
      <c r="P5593">
        <v>17</v>
      </c>
      <c r="Q5593" t="s">
        <v>15455</v>
      </c>
    </row>
    <row r="5594" spans="1:17" x14ac:dyDescent="0.3">
      <c r="A5594" t="s">
        <v>15456</v>
      </c>
      <c r="B5594" t="s">
        <v>15457</v>
      </c>
      <c r="C5594" t="s">
        <v>44</v>
      </c>
      <c r="D5594" t="s">
        <v>45</v>
      </c>
      <c r="E5594" t="s">
        <v>160</v>
      </c>
      <c r="F5594" t="s">
        <v>38</v>
      </c>
      <c r="G5594">
        <v>4.2</v>
      </c>
      <c r="H5594">
        <v>1</v>
      </c>
      <c r="I5594">
        <v>479</v>
      </c>
      <c r="J5594">
        <v>40</v>
      </c>
      <c r="K5594">
        <v>100</v>
      </c>
      <c r="L5594">
        <v>419</v>
      </c>
      <c r="N5594" t="s">
        <v>23</v>
      </c>
      <c r="O5594" t="s">
        <v>40</v>
      </c>
      <c r="P5594">
        <v>19</v>
      </c>
      <c r="Q5594" t="s">
        <v>10928</v>
      </c>
    </row>
    <row r="5595" spans="1:17" x14ac:dyDescent="0.3">
      <c r="A5595" t="s">
        <v>15458</v>
      </c>
      <c r="B5595" t="s">
        <v>15459</v>
      </c>
      <c r="C5595" t="s">
        <v>78</v>
      </c>
      <c r="D5595" t="s">
        <v>79</v>
      </c>
      <c r="E5595" t="s">
        <v>63</v>
      </c>
      <c r="F5595" t="s">
        <v>22</v>
      </c>
      <c r="G5595">
        <v>9.4</v>
      </c>
      <c r="H5595">
        <v>2</v>
      </c>
      <c r="I5595">
        <v>384</v>
      </c>
      <c r="J5595">
        <v>35</v>
      </c>
      <c r="K5595">
        <v>0</v>
      </c>
      <c r="L5595">
        <v>419</v>
      </c>
      <c r="M5595">
        <v>4.8</v>
      </c>
      <c r="N5595" t="s">
        <v>23</v>
      </c>
      <c r="O5595" t="s">
        <v>74</v>
      </c>
      <c r="P5595">
        <v>30</v>
      </c>
      <c r="Q5595" t="s">
        <v>14746</v>
      </c>
    </row>
    <row r="5596" spans="1:17" x14ac:dyDescent="0.3">
      <c r="A5596" t="s">
        <v>15460</v>
      </c>
      <c r="B5596" t="s">
        <v>15461</v>
      </c>
      <c r="C5596" t="s">
        <v>67</v>
      </c>
      <c r="D5596" t="s">
        <v>68</v>
      </c>
      <c r="E5596" t="s">
        <v>103</v>
      </c>
      <c r="F5596" t="s">
        <v>22</v>
      </c>
      <c r="G5596">
        <v>3.7</v>
      </c>
      <c r="H5596">
        <v>4</v>
      </c>
      <c r="I5596">
        <v>731</v>
      </c>
      <c r="J5596">
        <v>40</v>
      </c>
      <c r="K5596">
        <v>100</v>
      </c>
      <c r="L5596">
        <v>671</v>
      </c>
      <c r="M5596">
        <v>4.9000000000000004</v>
      </c>
      <c r="N5596" t="s">
        <v>23</v>
      </c>
      <c r="O5596" t="s">
        <v>24</v>
      </c>
      <c r="P5596">
        <v>47</v>
      </c>
      <c r="Q5596" t="s">
        <v>12595</v>
      </c>
    </row>
    <row r="5597" spans="1:17" x14ac:dyDescent="0.3">
      <c r="A5597" t="s">
        <v>15462</v>
      </c>
      <c r="B5597" t="s">
        <v>11361</v>
      </c>
      <c r="C5597" t="s">
        <v>96</v>
      </c>
      <c r="D5597" t="s">
        <v>68</v>
      </c>
      <c r="E5597" t="s">
        <v>46</v>
      </c>
      <c r="F5597" t="s">
        <v>38</v>
      </c>
      <c r="G5597">
        <v>6.8</v>
      </c>
      <c r="H5597">
        <v>1</v>
      </c>
      <c r="I5597">
        <v>938</v>
      </c>
      <c r="J5597">
        <v>25</v>
      </c>
      <c r="K5597">
        <v>100</v>
      </c>
      <c r="L5597">
        <v>863</v>
      </c>
      <c r="M5597">
        <v>4.3</v>
      </c>
      <c r="N5597" t="s">
        <v>181</v>
      </c>
      <c r="O5597" t="s">
        <v>40</v>
      </c>
      <c r="P5597">
        <v>46</v>
      </c>
      <c r="Q5597" t="s">
        <v>15463</v>
      </c>
    </row>
    <row r="5598" spans="1:17" x14ac:dyDescent="0.3">
      <c r="A5598" t="s">
        <v>15464</v>
      </c>
      <c r="B5598" t="s">
        <v>15465</v>
      </c>
      <c r="C5598" t="s">
        <v>89</v>
      </c>
      <c r="D5598" t="s">
        <v>73</v>
      </c>
      <c r="E5598" t="s">
        <v>21</v>
      </c>
      <c r="F5598" t="s">
        <v>22</v>
      </c>
      <c r="G5598">
        <v>11.3</v>
      </c>
      <c r="H5598">
        <v>2</v>
      </c>
      <c r="I5598">
        <v>823</v>
      </c>
      <c r="J5598">
        <v>30</v>
      </c>
      <c r="K5598">
        <v>150</v>
      </c>
      <c r="L5598">
        <v>703</v>
      </c>
      <c r="M5598">
        <v>5</v>
      </c>
      <c r="N5598" t="s">
        <v>23</v>
      </c>
      <c r="O5598" t="s">
        <v>40</v>
      </c>
      <c r="P5598">
        <v>69</v>
      </c>
      <c r="Q5598" t="s">
        <v>3315</v>
      </c>
    </row>
    <row r="5599" spans="1:17" x14ac:dyDescent="0.3">
      <c r="A5599" t="s">
        <v>15466</v>
      </c>
      <c r="B5599" t="s">
        <v>15467</v>
      </c>
      <c r="C5599" t="s">
        <v>28</v>
      </c>
      <c r="D5599" t="s">
        <v>29</v>
      </c>
      <c r="E5599" t="s">
        <v>46</v>
      </c>
      <c r="F5599" t="s">
        <v>22</v>
      </c>
      <c r="G5599">
        <v>14.2</v>
      </c>
      <c r="H5599">
        <v>6</v>
      </c>
      <c r="I5599">
        <v>1154</v>
      </c>
      <c r="J5599">
        <v>25</v>
      </c>
      <c r="K5599">
        <v>100</v>
      </c>
      <c r="L5599">
        <v>1079</v>
      </c>
      <c r="N5599" t="s">
        <v>181</v>
      </c>
      <c r="O5599" t="s">
        <v>40</v>
      </c>
      <c r="P5599">
        <v>32</v>
      </c>
      <c r="Q5599" t="s">
        <v>15468</v>
      </c>
    </row>
    <row r="5600" spans="1:17" x14ac:dyDescent="0.3">
      <c r="A5600" t="s">
        <v>15469</v>
      </c>
      <c r="B5600" t="s">
        <v>15470</v>
      </c>
      <c r="C5600" t="s">
        <v>173</v>
      </c>
      <c r="D5600" t="s">
        <v>174</v>
      </c>
      <c r="E5600" t="s">
        <v>37</v>
      </c>
      <c r="F5600" t="s">
        <v>38</v>
      </c>
      <c r="G5600">
        <v>10.5</v>
      </c>
      <c r="H5600">
        <v>4</v>
      </c>
      <c r="I5600">
        <v>152</v>
      </c>
      <c r="J5600">
        <v>20</v>
      </c>
      <c r="K5600">
        <v>25</v>
      </c>
      <c r="L5600">
        <v>147</v>
      </c>
      <c r="M5600">
        <v>3.5</v>
      </c>
      <c r="N5600" t="s">
        <v>23</v>
      </c>
      <c r="O5600" t="s">
        <v>74</v>
      </c>
      <c r="P5600">
        <v>46</v>
      </c>
      <c r="Q5600" t="s">
        <v>13708</v>
      </c>
    </row>
    <row r="5601" spans="1:17" x14ac:dyDescent="0.3">
      <c r="A5601" t="s">
        <v>15471</v>
      </c>
      <c r="B5601" t="s">
        <v>15472</v>
      </c>
      <c r="C5601" t="s">
        <v>78</v>
      </c>
      <c r="D5601" t="s">
        <v>79</v>
      </c>
      <c r="E5601" t="s">
        <v>21</v>
      </c>
      <c r="F5601" t="s">
        <v>22</v>
      </c>
      <c r="G5601">
        <v>2.5</v>
      </c>
      <c r="H5601">
        <v>2</v>
      </c>
      <c r="I5601">
        <v>576</v>
      </c>
      <c r="J5601">
        <v>40</v>
      </c>
      <c r="K5601">
        <v>0</v>
      </c>
      <c r="L5601">
        <v>616</v>
      </c>
      <c r="M5601">
        <v>3.3</v>
      </c>
      <c r="N5601" t="s">
        <v>23</v>
      </c>
      <c r="O5601" t="s">
        <v>47</v>
      </c>
      <c r="P5601">
        <v>40</v>
      </c>
      <c r="Q5601" t="s">
        <v>829</v>
      </c>
    </row>
    <row r="5602" spans="1:17" x14ac:dyDescent="0.3">
      <c r="A5602" t="s">
        <v>15473</v>
      </c>
      <c r="B5602" t="s">
        <v>15474</v>
      </c>
      <c r="C5602" t="s">
        <v>3150</v>
      </c>
      <c r="D5602" t="s">
        <v>68</v>
      </c>
      <c r="E5602" t="s">
        <v>52</v>
      </c>
      <c r="F5602" t="s">
        <v>22</v>
      </c>
      <c r="G5602">
        <v>5.7</v>
      </c>
      <c r="H5602">
        <v>2</v>
      </c>
      <c r="I5602">
        <v>283</v>
      </c>
      <c r="J5602">
        <v>35</v>
      </c>
      <c r="K5602">
        <v>100</v>
      </c>
      <c r="L5602">
        <v>218</v>
      </c>
      <c r="N5602" t="s">
        <v>23</v>
      </c>
      <c r="O5602" t="s">
        <v>40</v>
      </c>
      <c r="P5602">
        <v>67</v>
      </c>
      <c r="Q5602" t="s">
        <v>2499</v>
      </c>
    </row>
    <row r="5603" spans="1:17" x14ac:dyDescent="0.3">
      <c r="A5603" t="s">
        <v>15475</v>
      </c>
      <c r="B5603" t="s">
        <v>15476</v>
      </c>
      <c r="C5603" t="s">
        <v>96</v>
      </c>
      <c r="D5603" t="s">
        <v>68</v>
      </c>
      <c r="E5603" t="s">
        <v>160</v>
      </c>
      <c r="F5603" t="s">
        <v>38</v>
      </c>
      <c r="G5603">
        <v>12.4</v>
      </c>
      <c r="H5603">
        <v>5</v>
      </c>
      <c r="I5603">
        <v>262</v>
      </c>
      <c r="J5603">
        <v>25</v>
      </c>
      <c r="K5603">
        <v>75</v>
      </c>
      <c r="L5603">
        <v>212</v>
      </c>
      <c r="M5603">
        <v>3.4</v>
      </c>
      <c r="N5603" t="s">
        <v>23</v>
      </c>
      <c r="O5603" t="s">
        <v>31</v>
      </c>
      <c r="P5603">
        <v>68</v>
      </c>
      <c r="Q5603" t="s">
        <v>15477</v>
      </c>
    </row>
    <row r="5604" spans="1:17" x14ac:dyDescent="0.3">
      <c r="A5604" t="s">
        <v>15478</v>
      </c>
      <c r="B5604" t="s">
        <v>15479</v>
      </c>
      <c r="C5604" t="s">
        <v>89</v>
      </c>
      <c r="D5604" t="s">
        <v>73</v>
      </c>
      <c r="E5604" t="s">
        <v>46</v>
      </c>
      <c r="F5604" t="s">
        <v>38</v>
      </c>
      <c r="G5604">
        <v>9.6999999999999993</v>
      </c>
      <c r="H5604">
        <v>6</v>
      </c>
      <c r="I5604">
        <v>332</v>
      </c>
      <c r="J5604">
        <v>35</v>
      </c>
      <c r="K5604">
        <v>100</v>
      </c>
      <c r="L5604">
        <v>267</v>
      </c>
      <c r="M5604">
        <v>4.4000000000000004</v>
      </c>
      <c r="N5604" t="s">
        <v>39</v>
      </c>
      <c r="O5604" t="s">
        <v>24</v>
      </c>
      <c r="P5604">
        <v>38</v>
      </c>
      <c r="Q5604" t="s">
        <v>11346</v>
      </c>
    </row>
    <row r="5605" spans="1:17" x14ac:dyDescent="0.3">
      <c r="A5605" t="s">
        <v>15480</v>
      </c>
      <c r="B5605" t="s">
        <v>15481</v>
      </c>
      <c r="C5605" t="s">
        <v>72</v>
      </c>
      <c r="D5605" t="s">
        <v>73</v>
      </c>
      <c r="E5605" t="s">
        <v>37</v>
      </c>
      <c r="F5605" t="s">
        <v>38</v>
      </c>
      <c r="G5605">
        <v>10.5</v>
      </c>
      <c r="H5605">
        <v>2</v>
      </c>
      <c r="I5605">
        <v>806</v>
      </c>
      <c r="J5605">
        <v>20</v>
      </c>
      <c r="K5605">
        <v>75</v>
      </c>
      <c r="L5605">
        <v>751</v>
      </c>
      <c r="M5605">
        <v>3.6</v>
      </c>
      <c r="N5605" t="s">
        <v>39</v>
      </c>
      <c r="O5605" t="s">
        <v>40</v>
      </c>
      <c r="P5605">
        <v>22</v>
      </c>
      <c r="Q5605" t="s">
        <v>15482</v>
      </c>
    </row>
    <row r="5606" spans="1:17" x14ac:dyDescent="0.3">
      <c r="A5606" t="s">
        <v>15483</v>
      </c>
      <c r="B5606" t="s">
        <v>15484</v>
      </c>
      <c r="C5606" t="s">
        <v>61</v>
      </c>
      <c r="D5606" t="s">
        <v>62</v>
      </c>
      <c r="E5606" t="s">
        <v>30</v>
      </c>
      <c r="F5606" t="s">
        <v>38</v>
      </c>
      <c r="G5606">
        <v>1.6</v>
      </c>
      <c r="H5606">
        <v>4</v>
      </c>
      <c r="I5606">
        <v>839</v>
      </c>
      <c r="J5606">
        <v>40</v>
      </c>
      <c r="K5606">
        <v>100</v>
      </c>
      <c r="L5606">
        <v>779</v>
      </c>
      <c r="M5606">
        <v>3.4</v>
      </c>
      <c r="N5606" t="s">
        <v>23</v>
      </c>
      <c r="O5606" t="s">
        <v>24</v>
      </c>
      <c r="P5606">
        <v>45</v>
      </c>
      <c r="Q5606" t="s">
        <v>15485</v>
      </c>
    </row>
    <row r="5607" spans="1:17" x14ac:dyDescent="0.3">
      <c r="A5607" t="s">
        <v>15486</v>
      </c>
      <c r="B5607" t="s">
        <v>15487</v>
      </c>
      <c r="C5607" t="s">
        <v>311</v>
      </c>
      <c r="D5607" t="s">
        <v>20</v>
      </c>
      <c r="E5607" t="s">
        <v>52</v>
      </c>
      <c r="F5607" t="s">
        <v>38</v>
      </c>
      <c r="G5607">
        <v>8.1</v>
      </c>
      <c r="H5607">
        <v>4</v>
      </c>
      <c r="I5607">
        <v>170</v>
      </c>
      <c r="J5607">
        <v>30</v>
      </c>
      <c r="K5607">
        <v>150</v>
      </c>
      <c r="L5607">
        <v>50</v>
      </c>
      <c r="M5607">
        <v>3.9</v>
      </c>
      <c r="N5607" t="s">
        <v>23</v>
      </c>
      <c r="O5607" t="s">
        <v>31</v>
      </c>
      <c r="P5607">
        <v>50</v>
      </c>
      <c r="Q5607" t="s">
        <v>6253</v>
      </c>
    </row>
    <row r="5608" spans="1:17" x14ac:dyDescent="0.3">
      <c r="A5608" t="s">
        <v>15488</v>
      </c>
      <c r="B5608" t="s">
        <v>15489</v>
      </c>
      <c r="C5608" t="s">
        <v>72</v>
      </c>
      <c r="D5608" t="s">
        <v>73</v>
      </c>
      <c r="E5608" t="s">
        <v>37</v>
      </c>
      <c r="F5608" t="s">
        <v>38</v>
      </c>
      <c r="G5608">
        <v>6.1</v>
      </c>
      <c r="H5608">
        <v>6</v>
      </c>
      <c r="I5608">
        <v>200</v>
      </c>
      <c r="J5608">
        <v>25</v>
      </c>
      <c r="K5608">
        <v>150</v>
      </c>
      <c r="L5608">
        <v>75</v>
      </c>
      <c r="M5608">
        <v>3.9</v>
      </c>
      <c r="N5608" t="s">
        <v>23</v>
      </c>
      <c r="O5608" t="s">
        <v>40</v>
      </c>
      <c r="P5608">
        <v>54</v>
      </c>
      <c r="Q5608" t="s">
        <v>7266</v>
      </c>
    </row>
    <row r="5609" spans="1:17" x14ac:dyDescent="0.3">
      <c r="A5609" t="s">
        <v>15490</v>
      </c>
      <c r="B5609" t="s">
        <v>15491</v>
      </c>
      <c r="C5609" t="s">
        <v>51</v>
      </c>
      <c r="D5609" t="s">
        <v>29</v>
      </c>
      <c r="E5609" t="s">
        <v>103</v>
      </c>
      <c r="F5609" t="s">
        <v>38</v>
      </c>
      <c r="G5609">
        <v>10.7</v>
      </c>
      <c r="H5609">
        <v>2</v>
      </c>
      <c r="I5609">
        <v>623</v>
      </c>
      <c r="J5609">
        <v>25</v>
      </c>
      <c r="K5609">
        <v>25</v>
      </c>
      <c r="L5609">
        <v>623</v>
      </c>
      <c r="N5609" t="s">
        <v>23</v>
      </c>
      <c r="O5609" t="s">
        <v>74</v>
      </c>
      <c r="P5609">
        <v>60</v>
      </c>
      <c r="Q5609" t="s">
        <v>7516</v>
      </c>
    </row>
    <row r="5610" spans="1:17" x14ac:dyDescent="0.3">
      <c r="A5610" t="s">
        <v>15492</v>
      </c>
      <c r="B5610" t="s">
        <v>15493</v>
      </c>
      <c r="C5610" t="s">
        <v>96</v>
      </c>
      <c r="D5610" t="s">
        <v>68</v>
      </c>
      <c r="E5610" t="s">
        <v>63</v>
      </c>
      <c r="F5610" t="s">
        <v>38</v>
      </c>
      <c r="G5610">
        <v>4.3</v>
      </c>
      <c r="H5610">
        <v>6</v>
      </c>
      <c r="I5610">
        <v>714</v>
      </c>
      <c r="J5610">
        <v>25</v>
      </c>
      <c r="K5610">
        <v>25</v>
      </c>
      <c r="L5610">
        <v>714</v>
      </c>
      <c r="N5610" t="s">
        <v>23</v>
      </c>
      <c r="O5610" t="s">
        <v>40</v>
      </c>
      <c r="P5610">
        <v>35</v>
      </c>
      <c r="Q5610" t="s">
        <v>15494</v>
      </c>
    </row>
    <row r="5611" spans="1:17" x14ac:dyDescent="0.3">
      <c r="A5611" t="s">
        <v>15495</v>
      </c>
      <c r="B5611" t="s">
        <v>15496</v>
      </c>
      <c r="C5611" t="s">
        <v>72</v>
      </c>
      <c r="D5611" t="s">
        <v>73</v>
      </c>
      <c r="E5611" t="s">
        <v>52</v>
      </c>
      <c r="F5611" t="s">
        <v>38</v>
      </c>
      <c r="G5611">
        <v>3.4</v>
      </c>
      <c r="H5611">
        <v>5</v>
      </c>
      <c r="I5611">
        <v>669</v>
      </c>
      <c r="J5611">
        <v>25</v>
      </c>
      <c r="K5611">
        <v>100</v>
      </c>
      <c r="L5611">
        <v>594</v>
      </c>
      <c r="M5611">
        <v>4.0999999999999996</v>
      </c>
      <c r="N5611" t="s">
        <v>23</v>
      </c>
      <c r="O5611" t="s">
        <v>24</v>
      </c>
      <c r="P5611">
        <v>50</v>
      </c>
      <c r="Q5611" t="s">
        <v>15497</v>
      </c>
    </row>
    <row r="5612" spans="1:17" x14ac:dyDescent="0.3">
      <c r="A5612" t="s">
        <v>15498</v>
      </c>
      <c r="B5612" t="s">
        <v>15499</v>
      </c>
      <c r="C5612" t="s">
        <v>173</v>
      </c>
      <c r="D5612" t="s">
        <v>174</v>
      </c>
      <c r="E5612" t="s">
        <v>21</v>
      </c>
      <c r="F5612" t="s">
        <v>38</v>
      </c>
      <c r="G5612">
        <v>2.9</v>
      </c>
      <c r="H5612">
        <v>5</v>
      </c>
      <c r="I5612">
        <v>874</v>
      </c>
      <c r="J5612">
        <v>35</v>
      </c>
      <c r="K5612">
        <v>100</v>
      </c>
      <c r="L5612">
        <v>809</v>
      </c>
      <c r="M5612">
        <v>3.3</v>
      </c>
      <c r="N5612" t="s">
        <v>23</v>
      </c>
      <c r="O5612" t="s">
        <v>24</v>
      </c>
      <c r="P5612">
        <v>28</v>
      </c>
      <c r="Q5612" t="s">
        <v>15500</v>
      </c>
    </row>
    <row r="5613" spans="1:17" x14ac:dyDescent="0.3">
      <c r="A5613" t="s">
        <v>15501</v>
      </c>
      <c r="B5613" t="s">
        <v>15502</v>
      </c>
      <c r="C5613" t="s">
        <v>35</v>
      </c>
      <c r="D5613" t="s">
        <v>36</v>
      </c>
      <c r="E5613" t="s">
        <v>52</v>
      </c>
      <c r="F5613" t="s">
        <v>22</v>
      </c>
      <c r="G5613">
        <v>12.8</v>
      </c>
      <c r="H5613">
        <v>5</v>
      </c>
      <c r="I5613">
        <v>172</v>
      </c>
      <c r="J5613">
        <v>40</v>
      </c>
      <c r="K5613">
        <v>150</v>
      </c>
      <c r="L5613">
        <v>62</v>
      </c>
      <c r="M5613">
        <v>3.4</v>
      </c>
      <c r="N5613" t="s">
        <v>23</v>
      </c>
      <c r="O5613" t="s">
        <v>24</v>
      </c>
      <c r="P5613">
        <v>27</v>
      </c>
      <c r="Q5613" t="s">
        <v>15503</v>
      </c>
    </row>
    <row r="5614" spans="1:17" x14ac:dyDescent="0.3">
      <c r="A5614" t="s">
        <v>15504</v>
      </c>
      <c r="B5614" t="s">
        <v>15505</v>
      </c>
      <c r="C5614" t="s">
        <v>311</v>
      </c>
      <c r="D5614" t="s">
        <v>20</v>
      </c>
      <c r="E5614" t="s">
        <v>103</v>
      </c>
      <c r="F5614" t="s">
        <v>22</v>
      </c>
      <c r="G5614">
        <v>2.8</v>
      </c>
      <c r="H5614">
        <v>4</v>
      </c>
      <c r="I5614">
        <v>1070</v>
      </c>
      <c r="J5614">
        <v>35</v>
      </c>
      <c r="K5614">
        <v>0</v>
      </c>
      <c r="L5614">
        <v>1105</v>
      </c>
      <c r="M5614">
        <v>4.4000000000000004</v>
      </c>
      <c r="N5614" t="s">
        <v>39</v>
      </c>
      <c r="O5614" t="s">
        <v>24</v>
      </c>
      <c r="P5614">
        <v>21</v>
      </c>
      <c r="Q5614" t="s">
        <v>3485</v>
      </c>
    </row>
    <row r="5615" spans="1:17" x14ac:dyDescent="0.3">
      <c r="A5615" t="s">
        <v>15506</v>
      </c>
      <c r="B5615" t="s">
        <v>15507</v>
      </c>
      <c r="C5615" t="s">
        <v>56</v>
      </c>
      <c r="D5615" t="s">
        <v>57</v>
      </c>
      <c r="E5615" t="s">
        <v>21</v>
      </c>
      <c r="F5615" t="s">
        <v>38</v>
      </c>
      <c r="G5615">
        <v>1.3</v>
      </c>
      <c r="H5615">
        <v>3</v>
      </c>
      <c r="I5615">
        <v>505</v>
      </c>
      <c r="J5615">
        <v>25</v>
      </c>
      <c r="K5615">
        <v>100</v>
      </c>
      <c r="L5615">
        <v>430</v>
      </c>
      <c r="M5615">
        <v>3.8</v>
      </c>
      <c r="N5615" t="s">
        <v>23</v>
      </c>
      <c r="O5615" t="s">
        <v>40</v>
      </c>
      <c r="P5615">
        <v>69</v>
      </c>
      <c r="Q5615" t="s">
        <v>12358</v>
      </c>
    </row>
    <row r="5616" spans="1:17" x14ac:dyDescent="0.3">
      <c r="A5616" t="s">
        <v>15508</v>
      </c>
      <c r="B5616" t="s">
        <v>15509</v>
      </c>
      <c r="C5616" t="s">
        <v>35</v>
      </c>
      <c r="D5616" t="s">
        <v>36</v>
      </c>
      <c r="E5616" t="s">
        <v>52</v>
      </c>
      <c r="F5616" t="s">
        <v>38</v>
      </c>
      <c r="G5616">
        <v>9</v>
      </c>
      <c r="H5616">
        <v>3</v>
      </c>
      <c r="I5616">
        <v>322</v>
      </c>
      <c r="J5616">
        <v>40</v>
      </c>
      <c r="K5616">
        <v>75</v>
      </c>
      <c r="L5616">
        <v>287</v>
      </c>
      <c r="M5616">
        <v>3.7</v>
      </c>
      <c r="N5616" t="s">
        <v>23</v>
      </c>
      <c r="O5616" t="s">
        <v>47</v>
      </c>
      <c r="P5616">
        <v>54</v>
      </c>
      <c r="Q5616" t="s">
        <v>9612</v>
      </c>
    </row>
    <row r="5617" spans="1:17" x14ac:dyDescent="0.3">
      <c r="A5617" t="s">
        <v>15510</v>
      </c>
      <c r="B5617" t="s">
        <v>15511</v>
      </c>
      <c r="C5617" t="s">
        <v>61</v>
      </c>
      <c r="D5617" t="s">
        <v>62</v>
      </c>
      <c r="E5617" t="s">
        <v>37</v>
      </c>
      <c r="F5617" t="s">
        <v>22</v>
      </c>
      <c r="G5617">
        <v>6.7</v>
      </c>
      <c r="H5617">
        <v>2</v>
      </c>
      <c r="I5617">
        <v>522</v>
      </c>
      <c r="J5617">
        <v>40</v>
      </c>
      <c r="K5617">
        <v>150</v>
      </c>
      <c r="L5617">
        <v>412</v>
      </c>
      <c r="M5617">
        <v>3.3</v>
      </c>
      <c r="N5617" t="s">
        <v>23</v>
      </c>
      <c r="O5617" t="s">
        <v>40</v>
      </c>
      <c r="P5617">
        <v>17</v>
      </c>
      <c r="Q5617" t="s">
        <v>15512</v>
      </c>
    </row>
    <row r="5618" spans="1:17" x14ac:dyDescent="0.3">
      <c r="A5618" t="s">
        <v>15513</v>
      </c>
      <c r="B5618" t="s">
        <v>15514</v>
      </c>
      <c r="C5618" t="s">
        <v>19</v>
      </c>
      <c r="D5618" t="s">
        <v>20</v>
      </c>
      <c r="E5618" t="s">
        <v>63</v>
      </c>
      <c r="F5618" t="s">
        <v>38</v>
      </c>
      <c r="G5618">
        <v>13.8</v>
      </c>
      <c r="H5618">
        <v>5</v>
      </c>
      <c r="I5618">
        <v>1149</v>
      </c>
      <c r="J5618">
        <v>25</v>
      </c>
      <c r="K5618">
        <v>150</v>
      </c>
      <c r="L5618">
        <v>1024</v>
      </c>
      <c r="M5618">
        <v>4.4000000000000004</v>
      </c>
      <c r="N5618" t="s">
        <v>23</v>
      </c>
      <c r="O5618" t="s">
        <v>24</v>
      </c>
      <c r="P5618">
        <v>35</v>
      </c>
      <c r="Q5618" t="s">
        <v>15515</v>
      </c>
    </row>
    <row r="5619" spans="1:17" x14ac:dyDescent="0.3">
      <c r="A5619" t="s">
        <v>15516</v>
      </c>
      <c r="B5619" t="s">
        <v>15517</v>
      </c>
      <c r="C5619" t="s">
        <v>56</v>
      </c>
      <c r="D5619" t="s">
        <v>57</v>
      </c>
      <c r="E5619" t="s">
        <v>63</v>
      </c>
      <c r="F5619" t="s">
        <v>22</v>
      </c>
      <c r="G5619">
        <v>1.5</v>
      </c>
      <c r="H5619">
        <v>6</v>
      </c>
      <c r="I5619">
        <v>1061</v>
      </c>
      <c r="J5619">
        <v>20</v>
      </c>
      <c r="K5619">
        <v>25</v>
      </c>
      <c r="L5619">
        <v>1056</v>
      </c>
      <c r="M5619">
        <v>4.5</v>
      </c>
      <c r="N5619" t="s">
        <v>39</v>
      </c>
      <c r="O5619" t="s">
        <v>40</v>
      </c>
      <c r="P5619">
        <v>44</v>
      </c>
      <c r="Q5619" t="s">
        <v>15518</v>
      </c>
    </row>
    <row r="5620" spans="1:17" x14ac:dyDescent="0.3">
      <c r="A5620" t="s">
        <v>15519</v>
      </c>
      <c r="B5620" t="s">
        <v>15520</v>
      </c>
      <c r="C5620" t="s">
        <v>19</v>
      </c>
      <c r="D5620" t="s">
        <v>20</v>
      </c>
      <c r="E5620" t="s">
        <v>160</v>
      </c>
      <c r="F5620" t="s">
        <v>38</v>
      </c>
      <c r="G5620">
        <v>5.6</v>
      </c>
      <c r="H5620">
        <v>2</v>
      </c>
      <c r="I5620">
        <v>359</v>
      </c>
      <c r="J5620">
        <v>25</v>
      </c>
      <c r="K5620">
        <v>75</v>
      </c>
      <c r="L5620">
        <v>309</v>
      </c>
      <c r="M5620">
        <v>4.9000000000000004</v>
      </c>
      <c r="N5620" t="s">
        <v>23</v>
      </c>
      <c r="O5620" t="s">
        <v>24</v>
      </c>
      <c r="P5620">
        <v>52</v>
      </c>
      <c r="Q5620" t="s">
        <v>4068</v>
      </c>
    </row>
    <row r="5621" spans="1:17" x14ac:dyDescent="0.3">
      <c r="A5621" t="s">
        <v>15521</v>
      </c>
      <c r="B5621" t="s">
        <v>15522</v>
      </c>
      <c r="C5621" t="s">
        <v>173</v>
      </c>
      <c r="D5621" t="s">
        <v>174</v>
      </c>
      <c r="E5621" t="s">
        <v>21</v>
      </c>
      <c r="F5621" t="s">
        <v>38</v>
      </c>
      <c r="G5621">
        <v>10.8</v>
      </c>
      <c r="H5621">
        <v>5</v>
      </c>
      <c r="I5621">
        <v>935</v>
      </c>
      <c r="J5621">
        <v>35</v>
      </c>
      <c r="K5621">
        <v>75</v>
      </c>
      <c r="L5621">
        <v>895</v>
      </c>
      <c r="M5621">
        <v>4.3</v>
      </c>
      <c r="N5621" t="s">
        <v>23</v>
      </c>
      <c r="O5621" t="s">
        <v>24</v>
      </c>
      <c r="P5621">
        <v>30</v>
      </c>
      <c r="Q5621" t="s">
        <v>7403</v>
      </c>
    </row>
    <row r="5622" spans="1:17" x14ac:dyDescent="0.3">
      <c r="A5622" t="s">
        <v>15523</v>
      </c>
      <c r="B5622" t="s">
        <v>15524</v>
      </c>
      <c r="C5622" t="s">
        <v>51</v>
      </c>
      <c r="D5622" t="s">
        <v>29</v>
      </c>
      <c r="E5622" t="s">
        <v>52</v>
      </c>
      <c r="F5622" t="s">
        <v>22</v>
      </c>
      <c r="G5622">
        <v>8.6</v>
      </c>
      <c r="H5622">
        <v>5</v>
      </c>
      <c r="I5622">
        <v>1040</v>
      </c>
      <c r="J5622">
        <v>20</v>
      </c>
      <c r="K5622">
        <v>50</v>
      </c>
      <c r="L5622">
        <v>1010</v>
      </c>
      <c r="M5622">
        <v>4.9000000000000004</v>
      </c>
      <c r="N5622" t="s">
        <v>39</v>
      </c>
      <c r="O5622" t="s">
        <v>24</v>
      </c>
      <c r="P5622">
        <v>58</v>
      </c>
      <c r="Q5622" t="s">
        <v>15525</v>
      </c>
    </row>
    <row r="5623" spans="1:17" x14ac:dyDescent="0.3">
      <c r="A5623" t="s">
        <v>15526</v>
      </c>
      <c r="B5623" t="s">
        <v>15527</v>
      </c>
      <c r="C5623" t="s">
        <v>173</v>
      </c>
      <c r="D5623" t="s">
        <v>174</v>
      </c>
      <c r="E5623" t="s">
        <v>103</v>
      </c>
      <c r="F5623" t="s">
        <v>38</v>
      </c>
      <c r="G5623">
        <v>3.4</v>
      </c>
      <c r="H5623">
        <v>3</v>
      </c>
      <c r="I5623">
        <v>437</v>
      </c>
      <c r="J5623">
        <v>40</v>
      </c>
      <c r="K5623">
        <v>100</v>
      </c>
      <c r="L5623">
        <v>377</v>
      </c>
      <c r="M5623">
        <v>3.6</v>
      </c>
      <c r="N5623" t="s">
        <v>23</v>
      </c>
      <c r="O5623" t="s">
        <v>74</v>
      </c>
      <c r="P5623">
        <v>18</v>
      </c>
      <c r="Q5623" t="s">
        <v>15528</v>
      </c>
    </row>
    <row r="5624" spans="1:17" x14ac:dyDescent="0.3">
      <c r="A5624" t="s">
        <v>15529</v>
      </c>
      <c r="B5624" t="s">
        <v>15530</v>
      </c>
      <c r="C5624" t="s">
        <v>44</v>
      </c>
      <c r="D5624" t="s">
        <v>45</v>
      </c>
      <c r="E5624" t="s">
        <v>30</v>
      </c>
      <c r="F5624" t="s">
        <v>22</v>
      </c>
      <c r="G5624">
        <v>10.1</v>
      </c>
      <c r="H5624">
        <v>2</v>
      </c>
      <c r="I5624">
        <v>1100</v>
      </c>
      <c r="J5624">
        <v>30</v>
      </c>
      <c r="K5624">
        <v>25</v>
      </c>
      <c r="L5624">
        <v>1105</v>
      </c>
      <c r="M5624">
        <v>4.8</v>
      </c>
      <c r="N5624" t="s">
        <v>23</v>
      </c>
      <c r="O5624" t="s">
        <v>40</v>
      </c>
      <c r="P5624">
        <v>15</v>
      </c>
      <c r="Q5624" t="s">
        <v>15531</v>
      </c>
    </row>
    <row r="5625" spans="1:17" x14ac:dyDescent="0.3">
      <c r="A5625" t="s">
        <v>15532</v>
      </c>
      <c r="B5625" t="s">
        <v>15533</v>
      </c>
      <c r="C5625" t="s">
        <v>51</v>
      </c>
      <c r="D5625" t="s">
        <v>29</v>
      </c>
      <c r="E5625" t="s">
        <v>37</v>
      </c>
      <c r="F5625" t="s">
        <v>22</v>
      </c>
      <c r="G5625">
        <v>3.8</v>
      </c>
      <c r="H5625">
        <v>5</v>
      </c>
      <c r="I5625">
        <v>411</v>
      </c>
      <c r="J5625">
        <v>30</v>
      </c>
      <c r="K5625">
        <v>25</v>
      </c>
      <c r="L5625">
        <v>416</v>
      </c>
      <c r="M5625">
        <v>3.5</v>
      </c>
      <c r="N5625" t="s">
        <v>23</v>
      </c>
      <c r="O5625" t="s">
        <v>40</v>
      </c>
      <c r="P5625">
        <v>38</v>
      </c>
      <c r="Q5625" t="s">
        <v>15534</v>
      </c>
    </row>
    <row r="5626" spans="1:17" x14ac:dyDescent="0.3">
      <c r="A5626" t="s">
        <v>15535</v>
      </c>
      <c r="B5626" t="s">
        <v>15536</v>
      </c>
      <c r="C5626" t="s">
        <v>44</v>
      </c>
      <c r="D5626" t="s">
        <v>45</v>
      </c>
      <c r="E5626" t="s">
        <v>30</v>
      </c>
      <c r="F5626" t="s">
        <v>38</v>
      </c>
      <c r="G5626">
        <v>12.5</v>
      </c>
      <c r="H5626">
        <v>3</v>
      </c>
      <c r="I5626">
        <v>1023</v>
      </c>
      <c r="J5626">
        <v>35</v>
      </c>
      <c r="K5626">
        <v>75</v>
      </c>
      <c r="L5626">
        <v>983</v>
      </c>
      <c r="N5626" t="s">
        <v>23</v>
      </c>
      <c r="O5626" t="s">
        <v>74</v>
      </c>
      <c r="P5626">
        <v>35</v>
      </c>
      <c r="Q5626" t="s">
        <v>15537</v>
      </c>
    </row>
    <row r="5627" spans="1:17" x14ac:dyDescent="0.3">
      <c r="A5627" t="s">
        <v>15538</v>
      </c>
      <c r="B5627" t="s">
        <v>15539</v>
      </c>
      <c r="C5627" t="s">
        <v>51</v>
      </c>
      <c r="D5627" t="s">
        <v>29</v>
      </c>
      <c r="E5627" t="s">
        <v>160</v>
      </c>
      <c r="F5627" t="s">
        <v>22</v>
      </c>
      <c r="G5627">
        <v>11.8</v>
      </c>
      <c r="H5627">
        <v>2</v>
      </c>
      <c r="I5627">
        <v>1052</v>
      </c>
      <c r="J5627">
        <v>30</v>
      </c>
      <c r="K5627">
        <v>75</v>
      </c>
      <c r="L5627">
        <v>1007</v>
      </c>
      <c r="M5627">
        <v>4.8</v>
      </c>
      <c r="N5627" t="s">
        <v>23</v>
      </c>
      <c r="O5627" t="s">
        <v>31</v>
      </c>
      <c r="P5627">
        <v>45</v>
      </c>
      <c r="Q5627" t="s">
        <v>7285</v>
      </c>
    </row>
    <row r="5628" spans="1:17" x14ac:dyDescent="0.3">
      <c r="A5628" t="s">
        <v>15540</v>
      </c>
      <c r="B5628" t="s">
        <v>15541</v>
      </c>
      <c r="C5628" t="s">
        <v>72</v>
      </c>
      <c r="D5628" t="s">
        <v>73</v>
      </c>
      <c r="E5628" t="s">
        <v>37</v>
      </c>
      <c r="F5628" t="s">
        <v>22</v>
      </c>
      <c r="G5628">
        <v>10.8</v>
      </c>
      <c r="H5628">
        <v>1</v>
      </c>
      <c r="I5628">
        <v>189</v>
      </c>
      <c r="J5628">
        <v>40</v>
      </c>
      <c r="K5628">
        <v>0</v>
      </c>
      <c r="L5628">
        <v>229</v>
      </c>
      <c r="M5628">
        <v>3.9</v>
      </c>
      <c r="N5628" t="s">
        <v>23</v>
      </c>
      <c r="O5628" t="s">
        <v>40</v>
      </c>
      <c r="P5628">
        <v>50</v>
      </c>
      <c r="Q5628" t="s">
        <v>15542</v>
      </c>
    </row>
    <row r="5629" spans="1:17" x14ac:dyDescent="0.3">
      <c r="A5629" t="s">
        <v>15543</v>
      </c>
      <c r="B5629" t="s">
        <v>15544</v>
      </c>
      <c r="C5629" t="s">
        <v>28</v>
      </c>
      <c r="D5629" t="s">
        <v>29</v>
      </c>
      <c r="E5629" t="s">
        <v>63</v>
      </c>
      <c r="F5629" t="s">
        <v>38</v>
      </c>
      <c r="G5629">
        <v>6.7</v>
      </c>
      <c r="H5629">
        <v>5</v>
      </c>
      <c r="I5629">
        <v>557</v>
      </c>
      <c r="J5629">
        <v>35</v>
      </c>
      <c r="K5629">
        <v>150</v>
      </c>
      <c r="L5629">
        <v>442</v>
      </c>
      <c r="M5629">
        <v>4</v>
      </c>
      <c r="N5629" t="s">
        <v>23</v>
      </c>
      <c r="O5629" t="s">
        <v>31</v>
      </c>
      <c r="P5629">
        <v>20</v>
      </c>
      <c r="Q5629" t="s">
        <v>15545</v>
      </c>
    </row>
    <row r="5630" spans="1:17" x14ac:dyDescent="0.3">
      <c r="A5630" t="s">
        <v>15546</v>
      </c>
      <c r="B5630" t="s">
        <v>15547</v>
      </c>
      <c r="C5630" t="s">
        <v>119</v>
      </c>
      <c r="D5630" t="s">
        <v>120</v>
      </c>
      <c r="E5630" t="s">
        <v>63</v>
      </c>
      <c r="F5630" t="s">
        <v>38</v>
      </c>
      <c r="G5630">
        <v>7.6</v>
      </c>
      <c r="H5630">
        <v>6</v>
      </c>
      <c r="I5630">
        <v>919</v>
      </c>
      <c r="J5630">
        <v>30</v>
      </c>
      <c r="K5630">
        <v>150</v>
      </c>
      <c r="L5630">
        <v>799</v>
      </c>
      <c r="M5630">
        <v>4.9000000000000004</v>
      </c>
      <c r="N5630" t="s">
        <v>23</v>
      </c>
      <c r="O5630" t="s">
        <v>74</v>
      </c>
      <c r="P5630">
        <v>59</v>
      </c>
      <c r="Q5630" t="s">
        <v>5392</v>
      </c>
    </row>
    <row r="5631" spans="1:17" x14ac:dyDescent="0.3">
      <c r="A5631" t="s">
        <v>15548</v>
      </c>
      <c r="B5631" t="s">
        <v>15549</v>
      </c>
      <c r="C5631" t="s">
        <v>35</v>
      </c>
      <c r="D5631" t="s">
        <v>36</v>
      </c>
      <c r="E5631" t="s">
        <v>30</v>
      </c>
      <c r="F5631" t="s">
        <v>38</v>
      </c>
      <c r="G5631">
        <v>10.5</v>
      </c>
      <c r="H5631">
        <v>6</v>
      </c>
      <c r="I5631">
        <v>762</v>
      </c>
      <c r="J5631">
        <v>20</v>
      </c>
      <c r="K5631">
        <v>0</v>
      </c>
      <c r="L5631">
        <v>782</v>
      </c>
      <c r="M5631">
        <v>4.2</v>
      </c>
      <c r="N5631" t="s">
        <v>23</v>
      </c>
      <c r="O5631" t="s">
        <v>24</v>
      </c>
      <c r="P5631">
        <v>54</v>
      </c>
      <c r="Q5631" t="s">
        <v>6124</v>
      </c>
    </row>
    <row r="5632" spans="1:17" x14ac:dyDescent="0.3">
      <c r="A5632" t="s">
        <v>15550</v>
      </c>
      <c r="B5632" t="s">
        <v>15551</v>
      </c>
      <c r="C5632" t="s">
        <v>56</v>
      </c>
      <c r="D5632" t="s">
        <v>57</v>
      </c>
      <c r="E5632" t="s">
        <v>63</v>
      </c>
      <c r="F5632" t="s">
        <v>38</v>
      </c>
      <c r="G5632">
        <v>2.5</v>
      </c>
      <c r="H5632">
        <v>1</v>
      </c>
      <c r="I5632">
        <v>1012</v>
      </c>
      <c r="J5632">
        <v>20</v>
      </c>
      <c r="K5632">
        <v>25</v>
      </c>
      <c r="L5632">
        <v>1007</v>
      </c>
      <c r="M5632">
        <v>3.8</v>
      </c>
      <c r="N5632" t="s">
        <v>23</v>
      </c>
      <c r="O5632" t="s">
        <v>47</v>
      </c>
      <c r="P5632">
        <v>25</v>
      </c>
      <c r="Q5632" t="s">
        <v>2363</v>
      </c>
    </row>
    <row r="5633" spans="1:17" x14ac:dyDescent="0.3">
      <c r="A5633" t="s">
        <v>15552</v>
      </c>
      <c r="B5633" t="s">
        <v>15553</v>
      </c>
      <c r="C5633" t="s">
        <v>56</v>
      </c>
      <c r="D5633" t="s">
        <v>57</v>
      </c>
      <c r="E5633" t="s">
        <v>103</v>
      </c>
      <c r="F5633" t="s">
        <v>22</v>
      </c>
      <c r="G5633">
        <v>7.1</v>
      </c>
      <c r="H5633">
        <v>3</v>
      </c>
      <c r="I5633">
        <v>993</v>
      </c>
      <c r="J5633">
        <v>35</v>
      </c>
      <c r="K5633">
        <v>75</v>
      </c>
      <c r="L5633">
        <v>953</v>
      </c>
      <c r="M5633">
        <v>3.2</v>
      </c>
      <c r="N5633" t="s">
        <v>23</v>
      </c>
      <c r="O5633" t="s">
        <v>31</v>
      </c>
      <c r="P5633">
        <v>67</v>
      </c>
      <c r="Q5633" t="s">
        <v>6608</v>
      </c>
    </row>
    <row r="5634" spans="1:17" x14ac:dyDescent="0.3">
      <c r="A5634" t="s">
        <v>15554</v>
      </c>
      <c r="B5634" t="s">
        <v>15555</v>
      </c>
      <c r="C5634" t="s">
        <v>173</v>
      </c>
      <c r="D5634" t="s">
        <v>174</v>
      </c>
      <c r="E5634" t="s">
        <v>30</v>
      </c>
      <c r="F5634" t="s">
        <v>38</v>
      </c>
      <c r="G5634">
        <v>12.9</v>
      </c>
      <c r="H5634">
        <v>5</v>
      </c>
      <c r="I5634">
        <v>919</v>
      </c>
      <c r="J5634">
        <v>35</v>
      </c>
      <c r="K5634">
        <v>100</v>
      </c>
      <c r="L5634">
        <v>854</v>
      </c>
      <c r="M5634">
        <v>4.3</v>
      </c>
      <c r="N5634" t="s">
        <v>23</v>
      </c>
      <c r="O5634" t="s">
        <v>24</v>
      </c>
      <c r="P5634">
        <v>16</v>
      </c>
      <c r="Q5634" t="s">
        <v>9029</v>
      </c>
    </row>
    <row r="5635" spans="1:17" x14ac:dyDescent="0.3">
      <c r="A5635" t="s">
        <v>15556</v>
      </c>
      <c r="B5635" t="s">
        <v>15557</v>
      </c>
      <c r="C5635" t="s">
        <v>28</v>
      </c>
      <c r="D5635" t="s">
        <v>29</v>
      </c>
      <c r="E5635" t="s">
        <v>21</v>
      </c>
      <c r="F5635" t="s">
        <v>22</v>
      </c>
      <c r="G5635">
        <v>2.6</v>
      </c>
      <c r="H5635">
        <v>3</v>
      </c>
      <c r="I5635">
        <v>786</v>
      </c>
      <c r="J5635">
        <v>30</v>
      </c>
      <c r="K5635">
        <v>100</v>
      </c>
      <c r="L5635">
        <v>716</v>
      </c>
      <c r="M5635">
        <v>3.6</v>
      </c>
      <c r="N5635" t="s">
        <v>23</v>
      </c>
      <c r="O5635" t="s">
        <v>40</v>
      </c>
      <c r="P5635">
        <v>32</v>
      </c>
      <c r="Q5635" t="s">
        <v>501</v>
      </c>
    </row>
    <row r="5636" spans="1:17" x14ac:dyDescent="0.3">
      <c r="A5636" t="s">
        <v>15558</v>
      </c>
      <c r="B5636" t="s">
        <v>15559</v>
      </c>
      <c r="C5636" t="s">
        <v>51</v>
      </c>
      <c r="D5636" t="s">
        <v>29</v>
      </c>
      <c r="E5636" t="s">
        <v>103</v>
      </c>
      <c r="F5636" t="s">
        <v>22</v>
      </c>
      <c r="G5636">
        <v>13.8</v>
      </c>
      <c r="H5636">
        <v>6</v>
      </c>
      <c r="I5636">
        <v>493</v>
      </c>
      <c r="J5636">
        <v>40</v>
      </c>
      <c r="K5636">
        <v>75</v>
      </c>
      <c r="L5636">
        <v>458</v>
      </c>
      <c r="M5636">
        <v>3.8</v>
      </c>
      <c r="N5636" t="s">
        <v>23</v>
      </c>
      <c r="O5636" t="s">
        <v>40</v>
      </c>
      <c r="P5636">
        <v>31</v>
      </c>
      <c r="Q5636" t="s">
        <v>6010</v>
      </c>
    </row>
    <row r="5637" spans="1:17" x14ac:dyDescent="0.3">
      <c r="A5637" t="s">
        <v>15560</v>
      </c>
      <c r="B5637" t="s">
        <v>15561</v>
      </c>
      <c r="C5637" t="s">
        <v>78</v>
      </c>
      <c r="D5637" t="s">
        <v>79</v>
      </c>
      <c r="E5637" t="s">
        <v>52</v>
      </c>
      <c r="F5637" t="s">
        <v>38</v>
      </c>
      <c r="G5637">
        <v>11</v>
      </c>
      <c r="H5637">
        <v>4</v>
      </c>
      <c r="I5637">
        <v>1077</v>
      </c>
      <c r="J5637">
        <v>30</v>
      </c>
      <c r="K5637">
        <v>100</v>
      </c>
      <c r="L5637">
        <v>1007</v>
      </c>
      <c r="M5637">
        <v>4.8</v>
      </c>
      <c r="N5637" t="s">
        <v>23</v>
      </c>
      <c r="O5637" t="s">
        <v>31</v>
      </c>
      <c r="P5637">
        <v>31</v>
      </c>
      <c r="Q5637" t="s">
        <v>15562</v>
      </c>
    </row>
    <row r="5638" spans="1:17" x14ac:dyDescent="0.3">
      <c r="A5638" t="s">
        <v>15563</v>
      </c>
      <c r="B5638" t="s">
        <v>15564</v>
      </c>
      <c r="C5638" t="s">
        <v>96</v>
      </c>
      <c r="D5638" t="s">
        <v>68</v>
      </c>
      <c r="E5638" t="s">
        <v>63</v>
      </c>
      <c r="F5638" t="s">
        <v>22</v>
      </c>
      <c r="G5638">
        <v>4.9000000000000004</v>
      </c>
      <c r="H5638">
        <v>4</v>
      </c>
      <c r="I5638">
        <v>482</v>
      </c>
      <c r="J5638">
        <v>20</v>
      </c>
      <c r="K5638">
        <v>50</v>
      </c>
      <c r="L5638">
        <v>452</v>
      </c>
      <c r="M5638">
        <v>3.3</v>
      </c>
      <c r="N5638" t="s">
        <v>23</v>
      </c>
      <c r="O5638" t="s">
        <v>40</v>
      </c>
      <c r="P5638">
        <v>23</v>
      </c>
      <c r="Q5638" t="s">
        <v>537</v>
      </c>
    </row>
    <row r="5639" spans="1:17" x14ac:dyDescent="0.3">
      <c r="A5639" t="s">
        <v>15565</v>
      </c>
      <c r="B5639" t="s">
        <v>15566</v>
      </c>
      <c r="C5639" t="s">
        <v>89</v>
      </c>
      <c r="D5639" t="s">
        <v>73</v>
      </c>
      <c r="E5639" t="s">
        <v>52</v>
      </c>
      <c r="F5639" t="s">
        <v>22</v>
      </c>
      <c r="G5639">
        <v>14.1</v>
      </c>
      <c r="H5639">
        <v>2</v>
      </c>
      <c r="I5639">
        <v>572</v>
      </c>
      <c r="J5639">
        <v>35</v>
      </c>
      <c r="K5639">
        <v>50</v>
      </c>
      <c r="L5639">
        <v>557</v>
      </c>
      <c r="M5639">
        <v>3.7</v>
      </c>
      <c r="N5639" t="s">
        <v>23</v>
      </c>
      <c r="O5639" t="s">
        <v>31</v>
      </c>
      <c r="P5639">
        <v>22</v>
      </c>
      <c r="Q5639" t="s">
        <v>15567</v>
      </c>
    </row>
    <row r="5640" spans="1:17" x14ac:dyDescent="0.3">
      <c r="A5640" t="s">
        <v>15568</v>
      </c>
      <c r="B5640" t="s">
        <v>15569</v>
      </c>
      <c r="C5640" t="s">
        <v>173</v>
      </c>
      <c r="D5640" t="s">
        <v>174</v>
      </c>
      <c r="E5640" t="s">
        <v>160</v>
      </c>
      <c r="F5640" t="s">
        <v>38</v>
      </c>
      <c r="G5640">
        <v>14.8</v>
      </c>
      <c r="H5640">
        <v>4</v>
      </c>
      <c r="I5640">
        <v>1095</v>
      </c>
      <c r="J5640">
        <v>35</v>
      </c>
      <c r="K5640">
        <v>25</v>
      </c>
      <c r="L5640">
        <v>1105</v>
      </c>
      <c r="N5640" t="s">
        <v>23</v>
      </c>
      <c r="O5640" t="s">
        <v>40</v>
      </c>
      <c r="P5640">
        <v>64</v>
      </c>
      <c r="Q5640" t="s">
        <v>15570</v>
      </c>
    </row>
    <row r="5641" spans="1:17" x14ac:dyDescent="0.3">
      <c r="A5641" t="s">
        <v>15571</v>
      </c>
      <c r="B5641" t="s">
        <v>15572</v>
      </c>
      <c r="C5641" t="s">
        <v>78</v>
      </c>
      <c r="D5641" t="s">
        <v>79</v>
      </c>
      <c r="E5641" t="s">
        <v>37</v>
      </c>
      <c r="F5641" t="s">
        <v>38</v>
      </c>
      <c r="G5641">
        <v>11.2</v>
      </c>
      <c r="H5641">
        <v>1</v>
      </c>
      <c r="I5641">
        <v>430</v>
      </c>
      <c r="J5641">
        <v>30</v>
      </c>
      <c r="K5641">
        <v>0</v>
      </c>
      <c r="L5641">
        <v>460</v>
      </c>
      <c r="M5641">
        <v>4.2</v>
      </c>
      <c r="N5641" t="s">
        <v>23</v>
      </c>
      <c r="O5641" t="s">
        <v>31</v>
      </c>
      <c r="P5641">
        <v>53</v>
      </c>
      <c r="Q5641" t="s">
        <v>1798</v>
      </c>
    </row>
    <row r="5642" spans="1:17" x14ac:dyDescent="0.3">
      <c r="A5642" t="s">
        <v>15573</v>
      </c>
      <c r="B5642" t="s">
        <v>15574</v>
      </c>
      <c r="C5642" t="s">
        <v>51</v>
      </c>
      <c r="D5642" t="s">
        <v>29</v>
      </c>
      <c r="E5642" t="s">
        <v>160</v>
      </c>
      <c r="F5642" t="s">
        <v>38</v>
      </c>
      <c r="G5642">
        <v>8.6</v>
      </c>
      <c r="H5642">
        <v>4</v>
      </c>
      <c r="I5642">
        <v>994</v>
      </c>
      <c r="J5642">
        <v>25</v>
      </c>
      <c r="K5642">
        <v>25</v>
      </c>
      <c r="L5642">
        <v>994</v>
      </c>
      <c r="M5642">
        <v>4</v>
      </c>
      <c r="N5642" t="s">
        <v>23</v>
      </c>
      <c r="O5642" t="s">
        <v>31</v>
      </c>
      <c r="P5642">
        <v>32</v>
      </c>
      <c r="Q5642" t="s">
        <v>15575</v>
      </c>
    </row>
    <row r="5643" spans="1:17" x14ac:dyDescent="0.3">
      <c r="A5643" t="s">
        <v>15576</v>
      </c>
      <c r="B5643" t="s">
        <v>15577</v>
      </c>
      <c r="C5643" t="s">
        <v>61</v>
      </c>
      <c r="D5643" t="s">
        <v>62</v>
      </c>
      <c r="E5643" t="s">
        <v>103</v>
      </c>
      <c r="F5643" t="s">
        <v>38</v>
      </c>
      <c r="G5643">
        <v>11.5</v>
      </c>
      <c r="H5643">
        <v>3</v>
      </c>
      <c r="I5643">
        <v>361</v>
      </c>
      <c r="J5643">
        <v>20</v>
      </c>
      <c r="K5643">
        <v>0</v>
      </c>
      <c r="L5643">
        <v>381</v>
      </c>
      <c r="M5643">
        <v>3.5</v>
      </c>
      <c r="N5643" t="s">
        <v>23</v>
      </c>
      <c r="O5643" t="s">
        <v>31</v>
      </c>
      <c r="P5643">
        <v>62</v>
      </c>
      <c r="Q5643" t="s">
        <v>12667</v>
      </c>
    </row>
    <row r="5644" spans="1:17" x14ac:dyDescent="0.3">
      <c r="A5644" t="s">
        <v>15578</v>
      </c>
      <c r="B5644" t="s">
        <v>15579</v>
      </c>
      <c r="C5644" t="s">
        <v>19</v>
      </c>
      <c r="D5644" t="s">
        <v>20</v>
      </c>
      <c r="E5644" t="s">
        <v>21</v>
      </c>
      <c r="F5644" t="s">
        <v>38</v>
      </c>
      <c r="G5644">
        <v>10.4</v>
      </c>
      <c r="H5644">
        <v>5</v>
      </c>
      <c r="I5644">
        <v>439</v>
      </c>
      <c r="J5644">
        <v>30</v>
      </c>
      <c r="K5644">
        <v>150</v>
      </c>
      <c r="L5644">
        <v>319</v>
      </c>
      <c r="M5644">
        <v>3.5</v>
      </c>
      <c r="N5644" t="s">
        <v>23</v>
      </c>
      <c r="O5644" t="s">
        <v>31</v>
      </c>
      <c r="P5644">
        <v>59</v>
      </c>
      <c r="Q5644" t="s">
        <v>15580</v>
      </c>
    </row>
    <row r="5645" spans="1:17" x14ac:dyDescent="0.3">
      <c r="A5645" t="s">
        <v>15581</v>
      </c>
      <c r="B5645" t="s">
        <v>15582</v>
      </c>
      <c r="C5645" t="s">
        <v>35</v>
      </c>
      <c r="D5645" t="s">
        <v>36</v>
      </c>
      <c r="E5645" t="s">
        <v>46</v>
      </c>
      <c r="F5645" t="s">
        <v>22</v>
      </c>
      <c r="G5645">
        <v>13.4</v>
      </c>
      <c r="H5645">
        <v>5</v>
      </c>
      <c r="I5645">
        <v>857</v>
      </c>
      <c r="J5645">
        <v>35</v>
      </c>
      <c r="K5645">
        <v>75</v>
      </c>
      <c r="L5645">
        <v>817</v>
      </c>
      <c r="M5645">
        <v>3.9</v>
      </c>
      <c r="N5645" t="s">
        <v>181</v>
      </c>
      <c r="O5645" t="s">
        <v>31</v>
      </c>
      <c r="P5645">
        <v>41</v>
      </c>
      <c r="Q5645" t="s">
        <v>15583</v>
      </c>
    </row>
    <row r="5646" spans="1:17" x14ac:dyDescent="0.3">
      <c r="A5646" t="s">
        <v>15584</v>
      </c>
      <c r="B5646" t="s">
        <v>15585</v>
      </c>
      <c r="C5646" t="s">
        <v>44</v>
      </c>
      <c r="D5646" t="s">
        <v>45</v>
      </c>
      <c r="E5646" t="s">
        <v>52</v>
      </c>
      <c r="F5646" t="s">
        <v>22</v>
      </c>
      <c r="G5646">
        <v>9.8000000000000007</v>
      </c>
      <c r="H5646">
        <v>5</v>
      </c>
      <c r="I5646">
        <v>1142</v>
      </c>
      <c r="J5646">
        <v>25</v>
      </c>
      <c r="K5646">
        <v>100</v>
      </c>
      <c r="L5646">
        <v>1067</v>
      </c>
      <c r="M5646">
        <v>3.2</v>
      </c>
      <c r="N5646" t="s">
        <v>23</v>
      </c>
      <c r="O5646" t="s">
        <v>47</v>
      </c>
      <c r="P5646">
        <v>21</v>
      </c>
      <c r="Q5646" t="s">
        <v>13064</v>
      </c>
    </row>
    <row r="5647" spans="1:17" x14ac:dyDescent="0.3">
      <c r="A5647" t="s">
        <v>15586</v>
      </c>
      <c r="B5647" t="s">
        <v>15587</v>
      </c>
      <c r="C5647" t="s">
        <v>173</v>
      </c>
      <c r="D5647" t="s">
        <v>174</v>
      </c>
      <c r="E5647" t="s">
        <v>160</v>
      </c>
      <c r="F5647" t="s">
        <v>22</v>
      </c>
      <c r="G5647">
        <v>6.5</v>
      </c>
      <c r="H5647">
        <v>3</v>
      </c>
      <c r="I5647">
        <v>697</v>
      </c>
      <c r="J5647">
        <v>25</v>
      </c>
      <c r="K5647">
        <v>150</v>
      </c>
      <c r="L5647">
        <v>572</v>
      </c>
      <c r="M5647">
        <v>4</v>
      </c>
      <c r="N5647" t="s">
        <v>23</v>
      </c>
      <c r="O5647" t="s">
        <v>40</v>
      </c>
      <c r="P5647">
        <v>26</v>
      </c>
      <c r="Q5647" t="s">
        <v>15588</v>
      </c>
    </row>
    <row r="5648" spans="1:17" x14ac:dyDescent="0.3">
      <c r="A5648" t="s">
        <v>15589</v>
      </c>
      <c r="B5648" t="s">
        <v>15590</v>
      </c>
      <c r="C5648" t="s">
        <v>51</v>
      </c>
      <c r="D5648" t="s">
        <v>29</v>
      </c>
      <c r="E5648" t="s">
        <v>52</v>
      </c>
      <c r="F5648" t="s">
        <v>38</v>
      </c>
      <c r="G5648">
        <v>8.3000000000000007</v>
      </c>
      <c r="H5648">
        <v>1</v>
      </c>
      <c r="I5648">
        <v>156</v>
      </c>
      <c r="J5648">
        <v>30</v>
      </c>
      <c r="K5648">
        <v>150</v>
      </c>
      <c r="L5648">
        <v>36</v>
      </c>
      <c r="M5648">
        <v>3.2</v>
      </c>
      <c r="N5648" t="s">
        <v>23</v>
      </c>
      <c r="O5648" t="s">
        <v>24</v>
      </c>
      <c r="P5648">
        <v>32</v>
      </c>
      <c r="Q5648" t="s">
        <v>15591</v>
      </c>
    </row>
    <row r="5649" spans="1:17" x14ac:dyDescent="0.3">
      <c r="A5649" t="s">
        <v>15592</v>
      </c>
      <c r="B5649" t="s">
        <v>15593</v>
      </c>
      <c r="C5649" t="s">
        <v>56</v>
      </c>
      <c r="D5649" t="s">
        <v>57</v>
      </c>
      <c r="E5649" t="s">
        <v>52</v>
      </c>
      <c r="F5649" t="s">
        <v>22</v>
      </c>
      <c r="G5649">
        <v>14.3</v>
      </c>
      <c r="H5649">
        <v>4</v>
      </c>
      <c r="I5649">
        <v>636</v>
      </c>
      <c r="J5649">
        <v>25</v>
      </c>
      <c r="K5649">
        <v>75</v>
      </c>
      <c r="L5649">
        <v>586</v>
      </c>
      <c r="M5649">
        <v>3.5</v>
      </c>
      <c r="N5649" t="s">
        <v>23</v>
      </c>
      <c r="O5649" t="s">
        <v>24</v>
      </c>
      <c r="P5649">
        <v>69</v>
      </c>
      <c r="Q5649" t="s">
        <v>7373</v>
      </c>
    </row>
    <row r="5650" spans="1:17" x14ac:dyDescent="0.3">
      <c r="A5650" t="s">
        <v>15594</v>
      </c>
      <c r="B5650" t="s">
        <v>15595</v>
      </c>
      <c r="C5650" t="s">
        <v>89</v>
      </c>
      <c r="D5650" t="s">
        <v>73</v>
      </c>
      <c r="E5650" t="s">
        <v>30</v>
      </c>
      <c r="F5650" t="s">
        <v>38</v>
      </c>
      <c r="G5650">
        <v>14.2</v>
      </c>
      <c r="H5650">
        <v>5</v>
      </c>
      <c r="I5650">
        <v>1047</v>
      </c>
      <c r="J5650">
        <v>40</v>
      </c>
      <c r="K5650">
        <v>0</v>
      </c>
      <c r="L5650">
        <v>1087</v>
      </c>
      <c r="M5650">
        <v>4.5</v>
      </c>
      <c r="N5650" t="s">
        <v>23</v>
      </c>
      <c r="O5650" t="s">
        <v>31</v>
      </c>
      <c r="P5650">
        <v>68</v>
      </c>
      <c r="Q5650" t="s">
        <v>11200</v>
      </c>
    </row>
    <row r="5651" spans="1:17" x14ac:dyDescent="0.3">
      <c r="A5651" t="s">
        <v>15596</v>
      </c>
      <c r="B5651" t="s">
        <v>15597</v>
      </c>
      <c r="C5651" t="s">
        <v>61</v>
      </c>
      <c r="D5651" t="s">
        <v>62</v>
      </c>
      <c r="E5651" t="s">
        <v>21</v>
      </c>
      <c r="F5651" t="s">
        <v>38</v>
      </c>
      <c r="G5651">
        <v>6.2</v>
      </c>
      <c r="H5651">
        <v>1</v>
      </c>
      <c r="I5651">
        <v>249</v>
      </c>
      <c r="J5651">
        <v>25</v>
      </c>
      <c r="K5651">
        <v>100</v>
      </c>
      <c r="L5651">
        <v>174</v>
      </c>
      <c r="M5651">
        <v>4.0999999999999996</v>
      </c>
      <c r="N5651" t="s">
        <v>23</v>
      </c>
      <c r="O5651" t="s">
        <v>47</v>
      </c>
      <c r="P5651">
        <v>63</v>
      </c>
      <c r="Q5651" t="s">
        <v>15598</v>
      </c>
    </row>
    <row r="5652" spans="1:17" x14ac:dyDescent="0.3">
      <c r="A5652" t="s">
        <v>15599</v>
      </c>
      <c r="B5652" t="s">
        <v>15600</v>
      </c>
      <c r="C5652" t="s">
        <v>28</v>
      </c>
      <c r="D5652" t="s">
        <v>29</v>
      </c>
      <c r="E5652" t="s">
        <v>52</v>
      </c>
      <c r="F5652" t="s">
        <v>22</v>
      </c>
      <c r="G5652">
        <v>9.9</v>
      </c>
      <c r="H5652">
        <v>2</v>
      </c>
      <c r="I5652">
        <v>384</v>
      </c>
      <c r="J5652">
        <v>35</v>
      </c>
      <c r="K5652">
        <v>150</v>
      </c>
      <c r="L5652">
        <v>269</v>
      </c>
      <c r="M5652">
        <v>3.3</v>
      </c>
      <c r="N5652" t="s">
        <v>23</v>
      </c>
      <c r="O5652" t="s">
        <v>74</v>
      </c>
      <c r="P5652">
        <v>30</v>
      </c>
      <c r="Q5652" t="s">
        <v>15601</v>
      </c>
    </row>
    <row r="5653" spans="1:17" x14ac:dyDescent="0.3">
      <c r="A5653" t="s">
        <v>15602</v>
      </c>
      <c r="B5653" t="s">
        <v>15603</v>
      </c>
      <c r="C5653" t="s">
        <v>44</v>
      </c>
      <c r="D5653" t="s">
        <v>45</v>
      </c>
      <c r="E5653" t="s">
        <v>103</v>
      </c>
      <c r="F5653" t="s">
        <v>38</v>
      </c>
      <c r="G5653">
        <v>9</v>
      </c>
      <c r="H5653">
        <v>5</v>
      </c>
      <c r="I5653">
        <v>508</v>
      </c>
      <c r="J5653">
        <v>30</v>
      </c>
      <c r="K5653">
        <v>50</v>
      </c>
      <c r="L5653">
        <v>488</v>
      </c>
      <c r="M5653">
        <v>5</v>
      </c>
      <c r="N5653" t="s">
        <v>23</v>
      </c>
      <c r="O5653" t="s">
        <v>74</v>
      </c>
      <c r="P5653">
        <v>41</v>
      </c>
      <c r="Q5653" t="s">
        <v>15604</v>
      </c>
    </row>
    <row r="5654" spans="1:17" x14ac:dyDescent="0.3">
      <c r="A5654" t="s">
        <v>15605</v>
      </c>
      <c r="B5654" t="s">
        <v>15606</v>
      </c>
      <c r="C5654" t="s">
        <v>35</v>
      </c>
      <c r="D5654" t="s">
        <v>36</v>
      </c>
      <c r="E5654" t="s">
        <v>52</v>
      </c>
      <c r="F5654" t="s">
        <v>38</v>
      </c>
      <c r="G5654">
        <v>5.4</v>
      </c>
      <c r="H5654">
        <v>5</v>
      </c>
      <c r="I5654">
        <v>845</v>
      </c>
      <c r="J5654">
        <v>25</v>
      </c>
      <c r="K5654">
        <v>100</v>
      </c>
      <c r="L5654">
        <v>770</v>
      </c>
      <c r="M5654">
        <v>4.3</v>
      </c>
      <c r="N5654" t="s">
        <v>23</v>
      </c>
      <c r="O5654" t="s">
        <v>24</v>
      </c>
      <c r="P5654">
        <v>62</v>
      </c>
      <c r="Q5654" t="s">
        <v>15607</v>
      </c>
    </row>
    <row r="5655" spans="1:17" x14ac:dyDescent="0.3">
      <c r="A5655" t="s">
        <v>15608</v>
      </c>
      <c r="B5655" t="s">
        <v>15609</v>
      </c>
      <c r="C5655" t="s">
        <v>173</v>
      </c>
      <c r="D5655" t="s">
        <v>174</v>
      </c>
      <c r="E5655" t="s">
        <v>37</v>
      </c>
      <c r="F5655" t="s">
        <v>38</v>
      </c>
      <c r="G5655">
        <v>8</v>
      </c>
      <c r="H5655">
        <v>2</v>
      </c>
      <c r="I5655">
        <v>592</v>
      </c>
      <c r="J5655">
        <v>20</v>
      </c>
      <c r="K5655">
        <v>50</v>
      </c>
      <c r="L5655">
        <v>562</v>
      </c>
      <c r="M5655">
        <v>4.7</v>
      </c>
      <c r="N5655" t="s">
        <v>23</v>
      </c>
      <c r="O5655" t="s">
        <v>74</v>
      </c>
      <c r="P5655">
        <v>49</v>
      </c>
      <c r="Q5655" t="s">
        <v>13546</v>
      </c>
    </row>
    <row r="5656" spans="1:17" x14ac:dyDescent="0.3">
      <c r="A5656" t="s">
        <v>15610</v>
      </c>
      <c r="B5656" t="s">
        <v>15611</v>
      </c>
      <c r="C5656" t="s">
        <v>67</v>
      </c>
      <c r="D5656" t="s">
        <v>68</v>
      </c>
      <c r="E5656" t="s">
        <v>103</v>
      </c>
      <c r="F5656" t="s">
        <v>22</v>
      </c>
      <c r="G5656">
        <v>11.6</v>
      </c>
      <c r="H5656">
        <v>5</v>
      </c>
      <c r="I5656">
        <v>1138</v>
      </c>
      <c r="J5656">
        <v>40</v>
      </c>
      <c r="K5656">
        <v>25</v>
      </c>
      <c r="L5656">
        <v>1153</v>
      </c>
      <c r="M5656">
        <v>3.9</v>
      </c>
      <c r="N5656" t="s">
        <v>23</v>
      </c>
      <c r="O5656" t="s">
        <v>47</v>
      </c>
      <c r="P5656">
        <v>18</v>
      </c>
      <c r="Q5656" t="s">
        <v>9732</v>
      </c>
    </row>
    <row r="5657" spans="1:17" x14ac:dyDescent="0.3">
      <c r="A5657" t="s">
        <v>15612</v>
      </c>
      <c r="B5657" t="s">
        <v>15613</v>
      </c>
      <c r="C5657" t="s">
        <v>173</v>
      </c>
      <c r="D5657" t="s">
        <v>174</v>
      </c>
      <c r="E5657" t="s">
        <v>103</v>
      </c>
      <c r="F5657" t="s">
        <v>38</v>
      </c>
      <c r="G5657">
        <v>4.9000000000000004</v>
      </c>
      <c r="H5657">
        <v>4</v>
      </c>
      <c r="I5657">
        <v>1035</v>
      </c>
      <c r="J5657">
        <v>20</v>
      </c>
      <c r="K5657">
        <v>100</v>
      </c>
      <c r="L5657">
        <v>955</v>
      </c>
      <c r="M5657">
        <v>3.2</v>
      </c>
      <c r="N5657" t="s">
        <v>23</v>
      </c>
      <c r="O5657" t="s">
        <v>47</v>
      </c>
      <c r="P5657">
        <v>45</v>
      </c>
      <c r="Q5657" t="s">
        <v>15614</v>
      </c>
    </row>
    <row r="5658" spans="1:17" x14ac:dyDescent="0.3">
      <c r="A5658" t="s">
        <v>15615</v>
      </c>
      <c r="B5658" t="s">
        <v>15616</v>
      </c>
      <c r="C5658" t="s">
        <v>61</v>
      </c>
      <c r="D5658" t="s">
        <v>62</v>
      </c>
      <c r="E5658" t="s">
        <v>160</v>
      </c>
      <c r="F5658" t="s">
        <v>38</v>
      </c>
      <c r="G5658">
        <v>11.2</v>
      </c>
      <c r="H5658">
        <v>3</v>
      </c>
      <c r="I5658">
        <v>654</v>
      </c>
      <c r="J5658">
        <v>30</v>
      </c>
      <c r="K5658">
        <v>150</v>
      </c>
      <c r="L5658">
        <v>534</v>
      </c>
      <c r="M5658">
        <v>3.7</v>
      </c>
      <c r="N5658" t="s">
        <v>23</v>
      </c>
      <c r="O5658" t="s">
        <v>74</v>
      </c>
      <c r="P5658">
        <v>42</v>
      </c>
      <c r="Q5658" t="s">
        <v>15617</v>
      </c>
    </row>
    <row r="5659" spans="1:17" x14ac:dyDescent="0.3">
      <c r="A5659" t="s">
        <v>15618</v>
      </c>
      <c r="B5659" t="s">
        <v>15619</v>
      </c>
      <c r="C5659" t="s">
        <v>72</v>
      </c>
      <c r="D5659" t="s">
        <v>73</v>
      </c>
      <c r="E5659" t="s">
        <v>63</v>
      </c>
      <c r="F5659" t="s">
        <v>38</v>
      </c>
      <c r="G5659">
        <v>8.9</v>
      </c>
      <c r="H5659">
        <v>3</v>
      </c>
      <c r="I5659">
        <v>1125</v>
      </c>
      <c r="J5659">
        <v>20</v>
      </c>
      <c r="K5659">
        <v>150</v>
      </c>
      <c r="L5659">
        <v>995</v>
      </c>
      <c r="M5659">
        <v>3.9</v>
      </c>
      <c r="N5659" t="s">
        <v>23</v>
      </c>
      <c r="O5659" t="s">
        <v>74</v>
      </c>
      <c r="P5659">
        <v>50</v>
      </c>
      <c r="Q5659" t="s">
        <v>15620</v>
      </c>
    </row>
    <row r="5660" spans="1:17" x14ac:dyDescent="0.3">
      <c r="A5660" t="s">
        <v>15621</v>
      </c>
      <c r="B5660" t="s">
        <v>15622</v>
      </c>
      <c r="C5660" t="s">
        <v>119</v>
      </c>
      <c r="D5660" t="s">
        <v>120</v>
      </c>
      <c r="E5660" t="s">
        <v>37</v>
      </c>
      <c r="F5660" t="s">
        <v>38</v>
      </c>
      <c r="G5660">
        <v>2.4</v>
      </c>
      <c r="H5660">
        <v>2</v>
      </c>
      <c r="I5660">
        <v>268</v>
      </c>
      <c r="J5660">
        <v>20</v>
      </c>
      <c r="K5660">
        <v>100</v>
      </c>
      <c r="L5660">
        <v>188</v>
      </c>
      <c r="M5660">
        <v>4</v>
      </c>
      <c r="N5660" t="s">
        <v>23</v>
      </c>
      <c r="O5660" t="s">
        <v>47</v>
      </c>
      <c r="P5660">
        <v>65</v>
      </c>
      <c r="Q5660" t="s">
        <v>15623</v>
      </c>
    </row>
    <row r="5661" spans="1:17" x14ac:dyDescent="0.3">
      <c r="A5661" t="s">
        <v>15624</v>
      </c>
      <c r="B5661" t="s">
        <v>15625</v>
      </c>
      <c r="C5661" t="s">
        <v>311</v>
      </c>
      <c r="D5661" t="s">
        <v>20</v>
      </c>
      <c r="E5661" t="s">
        <v>21</v>
      </c>
      <c r="F5661" t="s">
        <v>22</v>
      </c>
      <c r="G5661">
        <v>6.8</v>
      </c>
      <c r="H5661">
        <v>5</v>
      </c>
      <c r="I5661">
        <v>1158</v>
      </c>
      <c r="J5661">
        <v>40</v>
      </c>
      <c r="K5661">
        <v>100</v>
      </c>
      <c r="L5661">
        <v>1098</v>
      </c>
      <c r="M5661">
        <v>3.4</v>
      </c>
      <c r="N5661" t="s">
        <v>23</v>
      </c>
      <c r="O5661" t="s">
        <v>47</v>
      </c>
      <c r="P5661">
        <v>30</v>
      </c>
      <c r="Q5661" t="s">
        <v>15626</v>
      </c>
    </row>
    <row r="5662" spans="1:17" x14ac:dyDescent="0.3">
      <c r="A5662" t="s">
        <v>15627</v>
      </c>
      <c r="B5662" t="s">
        <v>15628</v>
      </c>
      <c r="C5662" t="s">
        <v>28</v>
      </c>
      <c r="D5662" t="s">
        <v>29</v>
      </c>
      <c r="E5662" t="s">
        <v>21</v>
      </c>
      <c r="F5662" t="s">
        <v>38</v>
      </c>
      <c r="G5662">
        <v>14.5</v>
      </c>
      <c r="H5662">
        <v>6</v>
      </c>
      <c r="I5662">
        <v>647</v>
      </c>
      <c r="J5662">
        <v>20</v>
      </c>
      <c r="K5662">
        <v>100</v>
      </c>
      <c r="L5662">
        <v>567</v>
      </c>
      <c r="M5662">
        <v>3.4</v>
      </c>
      <c r="N5662" t="s">
        <v>39</v>
      </c>
      <c r="O5662" t="s">
        <v>74</v>
      </c>
      <c r="P5662">
        <v>52</v>
      </c>
      <c r="Q5662" t="s">
        <v>15629</v>
      </c>
    </row>
    <row r="5663" spans="1:17" x14ac:dyDescent="0.3">
      <c r="A5663" t="s">
        <v>15630</v>
      </c>
      <c r="B5663" t="s">
        <v>15631</v>
      </c>
      <c r="C5663" t="s">
        <v>96</v>
      </c>
      <c r="D5663" t="s">
        <v>68</v>
      </c>
      <c r="E5663" t="s">
        <v>46</v>
      </c>
      <c r="F5663" t="s">
        <v>38</v>
      </c>
      <c r="G5663">
        <v>5.2</v>
      </c>
      <c r="H5663">
        <v>2</v>
      </c>
      <c r="I5663">
        <v>512</v>
      </c>
      <c r="J5663">
        <v>25</v>
      </c>
      <c r="K5663">
        <v>75</v>
      </c>
      <c r="L5663">
        <v>462</v>
      </c>
      <c r="M5663">
        <v>4.5999999999999996</v>
      </c>
      <c r="N5663" t="s">
        <v>23</v>
      </c>
      <c r="O5663" t="s">
        <v>40</v>
      </c>
      <c r="P5663">
        <v>32</v>
      </c>
      <c r="Q5663" t="s">
        <v>2992</v>
      </c>
    </row>
    <row r="5664" spans="1:17" x14ac:dyDescent="0.3">
      <c r="A5664" t="s">
        <v>15632</v>
      </c>
      <c r="B5664" t="s">
        <v>15633</v>
      </c>
      <c r="C5664" t="s">
        <v>119</v>
      </c>
      <c r="D5664" t="s">
        <v>120</v>
      </c>
      <c r="E5664" t="s">
        <v>46</v>
      </c>
      <c r="F5664" t="s">
        <v>22</v>
      </c>
      <c r="G5664">
        <v>10.1</v>
      </c>
      <c r="H5664">
        <v>2</v>
      </c>
      <c r="I5664">
        <v>990</v>
      </c>
      <c r="J5664">
        <v>30</v>
      </c>
      <c r="K5664">
        <v>0</v>
      </c>
      <c r="L5664">
        <v>1020</v>
      </c>
      <c r="M5664">
        <v>3.8</v>
      </c>
      <c r="N5664" t="s">
        <v>181</v>
      </c>
      <c r="O5664" t="s">
        <v>74</v>
      </c>
      <c r="P5664">
        <v>28</v>
      </c>
      <c r="Q5664" t="s">
        <v>796</v>
      </c>
    </row>
    <row r="5665" spans="1:17" x14ac:dyDescent="0.3">
      <c r="A5665" t="s">
        <v>15634</v>
      </c>
      <c r="B5665" t="s">
        <v>15635</v>
      </c>
      <c r="C5665" t="s">
        <v>61</v>
      </c>
      <c r="D5665" t="s">
        <v>62</v>
      </c>
      <c r="E5665" t="s">
        <v>160</v>
      </c>
      <c r="F5665" t="s">
        <v>38</v>
      </c>
      <c r="G5665">
        <v>4.5</v>
      </c>
      <c r="H5665">
        <v>4</v>
      </c>
      <c r="I5665">
        <v>732</v>
      </c>
      <c r="J5665">
        <v>35</v>
      </c>
      <c r="K5665">
        <v>25</v>
      </c>
      <c r="L5665">
        <v>742</v>
      </c>
      <c r="M5665">
        <v>4.5</v>
      </c>
      <c r="N5665" t="s">
        <v>23</v>
      </c>
      <c r="O5665" t="s">
        <v>24</v>
      </c>
      <c r="P5665">
        <v>21</v>
      </c>
      <c r="Q5665" t="s">
        <v>14886</v>
      </c>
    </row>
    <row r="5666" spans="1:17" x14ac:dyDescent="0.3">
      <c r="A5666" t="s">
        <v>15636</v>
      </c>
      <c r="B5666" t="s">
        <v>15637</v>
      </c>
      <c r="C5666" t="s">
        <v>311</v>
      </c>
      <c r="D5666" t="s">
        <v>20</v>
      </c>
      <c r="E5666" t="s">
        <v>21</v>
      </c>
      <c r="F5666" t="s">
        <v>38</v>
      </c>
      <c r="G5666">
        <v>4.0999999999999996</v>
      </c>
      <c r="H5666">
        <v>3</v>
      </c>
      <c r="I5666">
        <v>901</v>
      </c>
      <c r="J5666">
        <v>25</v>
      </c>
      <c r="K5666">
        <v>75</v>
      </c>
      <c r="L5666">
        <v>851</v>
      </c>
      <c r="N5666" t="s">
        <v>39</v>
      </c>
      <c r="O5666" t="s">
        <v>74</v>
      </c>
      <c r="P5666">
        <v>58</v>
      </c>
      <c r="Q5666" t="s">
        <v>5886</v>
      </c>
    </row>
    <row r="5667" spans="1:17" x14ac:dyDescent="0.3">
      <c r="A5667" t="s">
        <v>15638</v>
      </c>
      <c r="B5667" t="s">
        <v>15639</v>
      </c>
      <c r="C5667" t="s">
        <v>19</v>
      </c>
      <c r="D5667" t="s">
        <v>20</v>
      </c>
      <c r="E5667" t="s">
        <v>160</v>
      </c>
      <c r="F5667" t="s">
        <v>38</v>
      </c>
      <c r="G5667">
        <v>12.3</v>
      </c>
      <c r="H5667">
        <v>2</v>
      </c>
      <c r="I5667">
        <v>919</v>
      </c>
      <c r="J5667">
        <v>40</v>
      </c>
      <c r="K5667">
        <v>0</v>
      </c>
      <c r="L5667">
        <v>959</v>
      </c>
      <c r="M5667">
        <v>4.3</v>
      </c>
      <c r="N5667" t="s">
        <v>181</v>
      </c>
      <c r="O5667" t="s">
        <v>24</v>
      </c>
      <c r="P5667">
        <v>59</v>
      </c>
      <c r="Q5667" t="s">
        <v>15640</v>
      </c>
    </row>
    <row r="5668" spans="1:17" x14ac:dyDescent="0.3">
      <c r="A5668" t="s">
        <v>15641</v>
      </c>
      <c r="B5668" t="s">
        <v>15642</v>
      </c>
      <c r="C5668" t="s">
        <v>19</v>
      </c>
      <c r="D5668" t="s">
        <v>20</v>
      </c>
      <c r="E5668" t="s">
        <v>160</v>
      </c>
      <c r="F5668" t="s">
        <v>38</v>
      </c>
      <c r="G5668">
        <v>11.5</v>
      </c>
      <c r="H5668">
        <v>4</v>
      </c>
      <c r="I5668">
        <v>1038</v>
      </c>
      <c r="J5668">
        <v>20</v>
      </c>
      <c r="K5668">
        <v>75</v>
      </c>
      <c r="L5668">
        <v>983</v>
      </c>
      <c r="N5668" t="s">
        <v>23</v>
      </c>
      <c r="O5668" t="s">
        <v>40</v>
      </c>
      <c r="P5668">
        <v>28</v>
      </c>
      <c r="Q5668" t="s">
        <v>15643</v>
      </c>
    </row>
    <row r="5669" spans="1:17" x14ac:dyDescent="0.3">
      <c r="A5669" t="s">
        <v>15644</v>
      </c>
      <c r="B5669" t="s">
        <v>15645</v>
      </c>
      <c r="C5669" t="s">
        <v>119</v>
      </c>
      <c r="D5669" t="s">
        <v>120</v>
      </c>
      <c r="E5669" t="s">
        <v>160</v>
      </c>
      <c r="F5669" t="s">
        <v>38</v>
      </c>
      <c r="G5669">
        <v>4.2</v>
      </c>
      <c r="H5669">
        <v>1</v>
      </c>
      <c r="I5669">
        <v>434</v>
      </c>
      <c r="J5669">
        <v>30</v>
      </c>
      <c r="K5669">
        <v>100</v>
      </c>
      <c r="L5669">
        <v>364</v>
      </c>
      <c r="M5669">
        <v>3.5</v>
      </c>
      <c r="N5669" t="s">
        <v>39</v>
      </c>
      <c r="O5669" t="s">
        <v>24</v>
      </c>
      <c r="P5669">
        <v>39</v>
      </c>
      <c r="Q5669" t="s">
        <v>7004</v>
      </c>
    </row>
    <row r="5670" spans="1:17" x14ac:dyDescent="0.3">
      <c r="A5670" t="s">
        <v>15646</v>
      </c>
      <c r="B5670" t="s">
        <v>15647</v>
      </c>
      <c r="C5670" t="s">
        <v>28</v>
      </c>
      <c r="D5670" t="s">
        <v>29</v>
      </c>
      <c r="E5670" t="s">
        <v>30</v>
      </c>
      <c r="F5670" t="s">
        <v>22</v>
      </c>
      <c r="G5670">
        <v>4.7</v>
      </c>
      <c r="H5670">
        <v>4</v>
      </c>
      <c r="I5670">
        <v>881</v>
      </c>
      <c r="J5670">
        <v>25</v>
      </c>
      <c r="K5670">
        <v>100</v>
      </c>
      <c r="L5670">
        <v>806</v>
      </c>
      <c r="M5670">
        <v>4.9000000000000004</v>
      </c>
      <c r="N5670" t="s">
        <v>23</v>
      </c>
      <c r="O5670" t="s">
        <v>74</v>
      </c>
      <c r="P5670">
        <v>18</v>
      </c>
      <c r="Q5670" t="s">
        <v>14137</v>
      </c>
    </row>
    <row r="5671" spans="1:17" x14ac:dyDescent="0.3">
      <c r="A5671" t="s">
        <v>15648</v>
      </c>
      <c r="B5671" t="s">
        <v>15649</v>
      </c>
      <c r="C5671" t="s">
        <v>89</v>
      </c>
      <c r="D5671" t="s">
        <v>73</v>
      </c>
      <c r="E5671" t="s">
        <v>30</v>
      </c>
      <c r="F5671" t="s">
        <v>38</v>
      </c>
      <c r="G5671">
        <v>9.6</v>
      </c>
      <c r="H5671">
        <v>6</v>
      </c>
      <c r="I5671">
        <v>1022</v>
      </c>
      <c r="J5671">
        <v>40</v>
      </c>
      <c r="K5671">
        <v>0</v>
      </c>
      <c r="L5671">
        <v>1062</v>
      </c>
      <c r="M5671">
        <v>3.7</v>
      </c>
      <c r="N5671" t="s">
        <v>23</v>
      </c>
      <c r="O5671" t="s">
        <v>24</v>
      </c>
      <c r="P5671">
        <v>68</v>
      </c>
      <c r="Q5671" t="s">
        <v>15650</v>
      </c>
    </row>
    <row r="5672" spans="1:17" x14ac:dyDescent="0.3">
      <c r="A5672" t="s">
        <v>15651</v>
      </c>
      <c r="B5672" t="s">
        <v>15652</v>
      </c>
      <c r="C5672" t="s">
        <v>78</v>
      </c>
      <c r="D5672" t="s">
        <v>79</v>
      </c>
      <c r="E5672" t="s">
        <v>160</v>
      </c>
      <c r="F5672" t="s">
        <v>22</v>
      </c>
      <c r="G5672">
        <v>12.8</v>
      </c>
      <c r="H5672">
        <v>1</v>
      </c>
      <c r="I5672">
        <v>467</v>
      </c>
      <c r="J5672">
        <v>35</v>
      </c>
      <c r="K5672">
        <v>100</v>
      </c>
      <c r="L5672">
        <v>402</v>
      </c>
      <c r="N5672" t="s">
        <v>181</v>
      </c>
      <c r="O5672" t="s">
        <v>40</v>
      </c>
      <c r="P5672">
        <v>16</v>
      </c>
      <c r="Q5672" t="s">
        <v>14796</v>
      </c>
    </row>
    <row r="5673" spans="1:17" x14ac:dyDescent="0.3">
      <c r="A5673" t="s">
        <v>15653</v>
      </c>
      <c r="B5673" t="s">
        <v>15654</v>
      </c>
      <c r="C5673" t="s">
        <v>78</v>
      </c>
      <c r="D5673" t="s">
        <v>79</v>
      </c>
      <c r="E5673" t="s">
        <v>37</v>
      </c>
      <c r="F5673" t="s">
        <v>38</v>
      </c>
      <c r="G5673">
        <v>2.4</v>
      </c>
      <c r="H5673">
        <v>6</v>
      </c>
      <c r="I5673">
        <v>658</v>
      </c>
      <c r="J5673">
        <v>35</v>
      </c>
      <c r="K5673">
        <v>100</v>
      </c>
      <c r="L5673">
        <v>593</v>
      </c>
      <c r="M5673">
        <v>3.8</v>
      </c>
      <c r="N5673" t="s">
        <v>181</v>
      </c>
      <c r="O5673" t="s">
        <v>24</v>
      </c>
      <c r="P5673">
        <v>25</v>
      </c>
      <c r="Q5673" t="s">
        <v>15655</v>
      </c>
    </row>
    <row r="5674" spans="1:17" x14ac:dyDescent="0.3">
      <c r="A5674" t="s">
        <v>15656</v>
      </c>
      <c r="B5674" t="s">
        <v>15657</v>
      </c>
      <c r="C5674" t="s">
        <v>19</v>
      </c>
      <c r="D5674" t="s">
        <v>20</v>
      </c>
      <c r="E5674" t="s">
        <v>103</v>
      </c>
      <c r="F5674" t="s">
        <v>22</v>
      </c>
      <c r="G5674">
        <v>13.5</v>
      </c>
      <c r="H5674">
        <v>3</v>
      </c>
      <c r="I5674">
        <v>1023</v>
      </c>
      <c r="J5674">
        <v>25</v>
      </c>
      <c r="K5674">
        <v>25</v>
      </c>
      <c r="L5674">
        <v>1023</v>
      </c>
      <c r="M5674">
        <v>4.5999999999999996</v>
      </c>
      <c r="N5674" t="s">
        <v>39</v>
      </c>
      <c r="O5674" t="s">
        <v>74</v>
      </c>
      <c r="P5674">
        <v>34</v>
      </c>
      <c r="Q5674" t="s">
        <v>15658</v>
      </c>
    </row>
    <row r="5675" spans="1:17" x14ac:dyDescent="0.3">
      <c r="A5675" t="s">
        <v>15659</v>
      </c>
      <c r="B5675" t="s">
        <v>15660</v>
      </c>
      <c r="C5675" t="s">
        <v>67</v>
      </c>
      <c r="D5675" t="s">
        <v>68</v>
      </c>
      <c r="E5675" t="s">
        <v>160</v>
      </c>
      <c r="F5675" t="s">
        <v>22</v>
      </c>
      <c r="G5675">
        <v>10.3</v>
      </c>
      <c r="H5675">
        <v>3</v>
      </c>
      <c r="I5675">
        <v>435</v>
      </c>
      <c r="J5675">
        <v>35</v>
      </c>
      <c r="K5675">
        <v>0</v>
      </c>
      <c r="L5675">
        <v>470</v>
      </c>
      <c r="M5675">
        <v>3.4</v>
      </c>
      <c r="N5675" t="s">
        <v>23</v>
      </c>
      <c r="O5675" t="s">
        <v>74</v>
      </c>
      <c r="P5675">
        <v>39</v>
      </c>
      <c r="Q5675" t="s">
        <v>15661</v>
      </c>
    </row>
    <row r="5676" spans="1:17" x14ac:dyDescent="0.3">
      <c r="A5676" t="s">
        <v>15662</v>
      </c>
      <c r="B5676" t="s">
        <v>15663</v>
      </c>
      <c r="C5676" t="s">
        <v>44</v>
      </c>
      <c r="D5676" t="s">
        <v>45</v>
      </c>
      <c r="E5676" t="s">
        <v>63</v>
      </c>
      <c r="F5676" t="s">
        <v>22</v>
      </c>
      <c r="G5676">
        <v>1.6</v>
      </c>
      <c r="H5676">
        <v>4</v>
      </c>
      <c r="I5676">
        <v>560</v>
      </c>
      <c r="J5676">
        <v>35</v>
      </c>
      <c r="K5676">
        <v>50</v>
      </c>
      <c r="L5676">
        <v>545</v>
      </c>
      <c r="M5676">
        <v>4.2</v>
      </c>
      <c r="N5676" t="s">
        <v>23</v>
      </c>
      <c r="O5676" t="s">
        <v>31</v>
      </c>
      <c r="P5676">
        <v>49</v>
      </c>
      <c r="Q5676" t="s">
        <v>15664</v>
      </c>
    </row>
    <row r="5677" spans="1:17" x14ac:dyDescent="0.3">
      <c r="A5677" t="s">
        <v>15665</v>
      </c>
      <c r="B5677" t="s">
        <v>15666</v>
      </c>
      <c r="C5677" t="s">
        <v>61</v>
      </c>
      <c r="D5677" t="s">
        <v>62</v>
      </c>
      <c r="E5677" t="s">
        <v>46</v>
      </c>
      <c r="F5677" t="s">
        <v>38</v>
      </c>
      <c r="G5677">
        <v>2.5</v>
      </c>
      <c r="H5677">
        <v>4</v>
      </c>
      <c r="I5677">
        <v>474</v>
      </c>
      <c r="J5677">
        <v>20</v>
      </c>
      <c r="K5677">
        <v>75</v>
      </c>
      <c r="L5677">
        <v>419</v>
      </c>
      <c r="M5677">
        <v>4.7</v>
      </c>
      <c r="N5677" t="s">
        <v>23</v>
      </c>
      <c r="O5677" t="s">
        <v>40</v>
      </c>
      <c r="P5677">
        <v>27</v>
      </c>
      <c r="Q5677" t="s">
        <v>4989</v>
      </c>
    </row>
    <row r="5678" spans="1:17" x14ac:dyDescent="0.3">
      <c r="A5678" t="s">
        <v>15667</v>
      </c>
      <c r="B5678" t="s">
        <v>15668</v>
      </c>
      <c r="C5678" t="s">
        <v>56</v>
      </c>
      <c r="D5678" t="s">
        <v>57</v>
      </c>
      <c r="E5678" t="s">
        <v>160</v>
      </c>
      <c r="F5678" t="s">
        <v>38</v>
      </c>
      <c r="G5678">
        <v>14.7</v>
      </c>
      <c r="H5678">
        <v>5</v>
      </c>
      <c r="I5678">
        <v>721</v>
      </c>
      <c r="J5678">
        <v>30</v>
      </c>
      <c r="K5678">
        <v>150</v>
      </c>
      <c r="L5678">
        <v>601</v>
      </c>
      <c r="M5678">
        <v>4.5</v>
      </c>
      <c r="N5678" t="s">
        <v>23</v>
      </c>
      <c r="O5678" t="s">
        <v>74</v>
      </c>
      <c r="P5678">
        <v>19</v>
      </c>
      <c r="Q5678" t="s">
        <v>2402</v>
      </c>
    </row>
    <row r="5679" spans="1:17" x14ac:dyDescent="0.3">
      <c r="A5679" t="s">
        <v>15669</v>
      </c>
      <c r="B5679" t="s">
        <v>15670</v>
      </c>
      <c r="C5679" t="s">
        <v>19</v>
      </c>
      <c r="D5679" t="s">
        <v>20</v>
      </c>
      <c r="E5679" t="s">
        <v>160</v>
      </c>
      <c r="F5679" t="s">
        <v>22</v>
      </c>
      <c r="G5679">
        <v>10.9</v>
      </c>
      <c r="H5679">
        <v>5</v>
      </c>
      <c r="I5679">
        <v>395</v>
      </c>
      <c r="J5679">
        <v>20</v>
      </c>
      <c r="K5679">
        <v>25</v>
      </c>
      <c r="L5679">
        <v>390</v>
      </c>
      <c r="M5679">
        <v>5</v>
      </c>
      <c r="N5679" t="s">
        <v>23</v>
      </c>
      <c r="O5679" t="s">
        <v>40</v>
      </c>
      <c r="P5679">
        <v>55</v>
      </c>
      <c r="Q5679" t="s">
        <v>8894</v>
      </c>
    </row>
    <row r="5680" spans="1:17" x14ac:dyDescent="0.3">
      <c r="A5680" t="s">
        <v>15671</v>
      </c>
      <c r="B5680" t="s">
        <v>15672</v>
      </c>
      <c r="C5680" t="s">
        <v>173</v>
      </c>
      <c r="D5680" t="s">
        <v>174</v>
      </c>
      <c r="E5680" t="s">
        <v>52</v>
      </c>
      <c r="F5680" t="s">
        <v>22</v>
      </c>
      <c r="G5680">
        <v>13.1</v>
      </c>
      <c r="H5680">
        <v>3</v>
      </c>
      <c r="I5680">
        <v>801</v>
      </c>
      <c r="J5680">
        <v>35</v>
      </c>
      <c r="K5680">
        <v>50</v>
      </c>
      <c r="L5680">
        <v>786</v>
      </c>
      <c r="N5680" t="s">
        <v>39</v>
      </c>
      <c r="O5680" t="s">
        <v>31</v>
      </c>
      <c r="P5680">
        <v>23</v>
      </c>
      <c r="Q5680" t="s">
        <v>13787</v>
      </c>
    </row>
    <row r="5681" spans="1:17" x14ac:dyDescent="0.3">
      <c r="A5681" t="s">
        <v>15673</v>
      </c>
      <c r="B5681" t="s">
        <v>15674</v>
      </c>
      <c r="C5681" t="s">
        <v>35</v>
      </c>
      <c r="D5681" t="s">
        <v>36</v>
      </c>
      <c r="E5681" t="s">
        <v>37</v>
      </c>
      <c r="F5681" t="s">
        <v>22</v>
      </c>
      <c r="G5681">
        <v>1.1000000000000001</v>
      </c>
      <c r="H5681">
        <v>5</v>
      </c>
      <c r="I5681">
        <v>838</v>
      </c>
      <c r="J5681">
        <v>25</v>
      </c>
      <c r="K5681">
        <v>75</v>
      </c>
      <c r="L5681">
        <v>788</v>
      </c>
      <c r="M5681">
        <v>3.3</v>
      </c>
      <c r="N5681" t="s">
        <v>23</v>
      </c>
      <c r="O5681" t="s">
        <v>24</v>
      </c>
      <c r="P5681">
        <v>29</v>
      </c>
      <c r="Q5681" t="s">
        <v>170</v>
      </c>
    </row>
    <row r="5682" spans="1:17" x14ac:dyDescent="0.3">
      <c r="A5682" t="s">
        <v>15675</v>
      </c>
      <c r="B5682" t="s">
        <v>15676</v>
      </c>
      <c r="C5682" t="s">
        <v>28</v>
      </c>
      <c r="D5682" t="s">
        <v>29</v>
      </c>
      <c r="E5682" t="s">
        <v>103</v>
      </c>
      <c r="F5682" t="s">
        <v>22</v>
      </c>
      <c r="G5682">
        <v>1.7</v>
      </c>
      <c r="H5682">
        <v>1</v>
      </c>
      <c r="I5682">
        <v>515</v>
      </c>
      <c r="J5682">
        <v>40</v>
      </c>
      <c r="K5682">
        <v>0</v>
      </c>
      <c r="L5682">
        <v>555</v>
      </c>
      <c r="M5682">
        <v>3.3</v>
      </c>
      <c r="N5682" t="s">
        <v>23</v>
      </c>
      <c r="O5682" t="s">
        <v>74</v>
      </c>
      <c r="P5682">
        <v>27</v>
      </c>
      <c r="Q5682" t="s">
        <v>15677</v>
      </c>
    </row>
    <row r="5683" spans="1:17" x14ac:dyDescent="0.3">
      <c r="A5683" t="s">
        <v>15678</v>
      </c>
      <c r="B5683" t="s">
        <v>15679</v>
      </c>
      <c r="C5683" t="s">
        <v>311</v>
      </c>
      <c r="D5683" t="s">
        <v>20</v>
      </c>
      <c r="E5683" t="s">
        <v>63</v>
      </c>
      <c r="F5683" t="s">
        <v>22</v>
      </c>
      <c r="G5683">
        <v>5.9</v>
      </c>
      <c r="H5683">
        <v>5</v>
      </c>
      <c r="I5683">
        <v>986</v>
      </c>
      <c r="J5683">
        <v>30</v>
      </c>
      <c r="K5683">
        <v>50</v>
      </c>
      <c r="L5683">
        <v>966</v>
      </c>
      <c r="M5683">
        <v>4.9000000000000004</v>
      </c>
      <c r="N5683" t="s">
        <v>23</v>
      </c>
      <c r="O5683" t="s">
        <v>24</v>
      </c>
      <c r="P5683">
        <v>62</v>
      </c>
      <c r="Q5683" t="s">
        <v>15680</v>
      </c>
    </row>
    <row r="5684" spans="1:17" x14ac:dyDescent="0.3">
      <c r="A5684" t="s">
        <v>15681</v>
      </c>
      <c r="B5684" t="s">
        <v>15682</v>
      </c>
      <c r="C5684" t="s">
        <v>67</v>
      </c>
      <c r="D5684" t="s">
        <v>68</v>
      </c>
      <c r="E5684" t="s">
        <v>63</v>
      </c>
      <c r="F5684" t="s">
        <v>22</v>
      </c>
      <c r="G5684">
        <v>2.2000000000000002</v>
      </c>
      <c r="H5684">
        <v>3</v>
      </c>
      <c r="I5684">
        <v>437</v>
      </c>
      <c r="J5684">
        <v>40</v>
      </c>
      <c r="K5684">
        <v>150</v>
      </c>
      <c r="L5684">
        <v>327</v>
      </c>
      <c r="M5684">
        <v>4.5</v>
      </c>
      <c r="N5684" t="s">
        <v>23</v>
      </c>
      <c r="O5684" t="s">
        <v>74</v>
      </c>
      <c r="P5684">
        <v>29</v>
      </c>
      <c r="Q5684" t="s">
        <v>15683</v>
      </c>
    </row>
    <row r="5685" spans="1:17" x14ac:dyDescent="0.3">
      <c r="A5685" t="s">
        <v>15684</v>
      </c>
      <c r="B5685" t="s">
        <v>15685</v>
      </c>
      <c r="C5685" t="s">
        <v>35</v>
      </c>
      <c r="D5685" t="s">
        <v>36</v>
      </c>
      <c r="E5685" t="s">
        <v>160</v>
      </c>
      <c r="F5685" t="s">
        <v>38</v>
      </c>
      <c r="G5685">
        <v>1.3</v>
      </c>
      <c r="H5685">
        <v>3</v>
      </c>
      <c r="I5685">
        <v>527</v>
      </c>
      <c r="J5685">
        <v>20</v>
      </c>
      <c r="K5685">
        <v>150</v>
      </c>
      <c r="L5685">
        <v>397</v>
      </c>
      <c r="M5685">
        <v>3.3</v>
      </c>
      <c r="N5685" t="s">
        <v>23</v>
      </c>
      <c r="O5685" t="s">
        <v>40</v>
      </c>
      <c r="P5685">
        <v>58</v>
      </c>
      <c r="Q5685" t="s">
        <v>6749</v>
      </c>
    </row>
    <row r="5686" spans="1:17" x14ac:dyDescent="0.3">
      <c r="A5686" t="s">
        <v>15686</v>
      </c>
      <c r="B5686" t="s">
        <v>15687</v>
      </c>
      <c r="C5686" t="s">
        <v>56</v>
      </c>
      <c r="D5686" t="s">
        <v>57</v>
      </c>
      <c r="E5686" t="s">
        <v>103</v>
      </c>
      <c r="F5686" t="s">
        <v>38</v>
      </c>
      <c r="G5686">
        <v>2.2999999999999998</v>
      </c>
      <c r="H5686">
        <v>6</v>
      </c>
      <c r="I5686">
        <v>553</v>
      </c>
      <c r="J5686">
        <v>20</v>
      </c>
      <c r="K5686">
        <v>150</v>
      </c>
      <c r="L5686">
        <v>423</v>
      </c>
      <c r="M5686">
        <v>3.7</v>
      </c>
      <c r="N5686" t="s">
        <v>39</v>
      </c>
      <c r="O5686" t="s">
        <v>47</v>
      </c>
      <c r="P5686">
        <v>22</v>
      </c>
      <c r="Q5686" t="s">
        <v>15688</v>
      </c>
    </row>
    <row r="5687" spans="1:17" x14ac:dyDescent="0.3">
      <c r="A5687" t="s">
        <v>15689</v>
      </c>
      <c r="B5687" t="s">
        <v>15690</v>
      </c>
      <c r="C5687" t="s">
        <v>78</v>
      </c>
      <c r="D5687" t="s">
        <v>79</v>
      </c>
      <c r="E5687" t="s">
        <v>160</v>
      </c>
      <c r="F5687" t="s">
        <v>38</v>
      </c>
      <c r="G5687">
        <v>11.4</v>
      </c>
      <c r="H5687">
        <v>5</v>
      </c>
      <c r="I5687">
        <v>732</v>
      </c>
      <c r="J5687">
        <v>25</v>
      </c>
      <c r="K5687">
        <v>150</v>
      </c>
      <c r="L5687">
        <v>607</v>
      </c>
      <c r="M5687">
        <v>3.3</v>
      </c>
      <c r="N5687" t="s">
        <v>23</v>
      </c>
      <c r="O5687" t="s">
        <v>40</v>
      </c>
      <c r="P5687">
        <v>26</v>
      </c>
      <c r="Q5687" t="s">
        <v>15691</v>
      </c>
    </row>
    <row r="5688" spans="1:17" x14ac:dyDescent="0.3">
      <c r="A5688" t="s">
        <v>15692</v>
      </c>
      <c r="B5688" t="s">
        <v>15693</v>
      </c>
      <c r="C5688" t="s">
        <v>56</v>
      </c>
      <c r="D5688" t="s">
        <v>57</v>
      </c>
      <c r="E5688" t="s">
        <v>63</v>
      </c>
      <c r="F5688" t="s">
        <v>38</v>
      </c>
      <c r="G5688">
        <v>1.2</v>
      </c>
      <c r="H5688">
        <v>4</v>
      </c>
      <c r="I5688">
        <v>527</v>
      </c>
      <c r="J5688">
        <v>20</v>
      </c>
      <c r="K5688">
        <v>150</v>
      </c>
      <c r="L5688">
        <v>397</v>
      </c>
      <c r="M5688">
        <v>4.5</v>
      </c>
      <c r="N5688" t="s">
        <v>23</v>
      </c>
      <c r="O5688" t="s">
        <v>74</v>
      </c>
      <c r="P5688">
        <v>67</v>
      </c>
      <c r="Q5688" t="s">
        <v>15694</v>
      </c>
    </row>
    <row r="5689" spans="1:17" x14ac:dyDescent="0.3">
      <c r="A5689" t="s">
        <v>15695</v>
      </c>
      <c r="B5689" t="s">
        <v>15696</v>
      </c>
      <c r="C5689" t="s">
        <v>44</v>
      </c>
      <c r="D5689" t="s">
        <v>45</v>
      </c>
      <c r="E5689" t="s">
        <v>160</v>
      </c>
      <c r="F5689" t="s">
        <v>22</v>
      </c>
      <c r="G5689">
        <v>9.6</v>
      </c>
      <c r="H5689">
        <v>3</v>
      </c>
      <c r="I5689">
        <v>1130</v>
      </c>
      <c r="J5689">
        <v>20</v>
      </c>
      <c r="K5689">
        <v>25</v>
      </c>
      <c r="L5689">
        <v>1125</v>
      </c>
      <c r="M5689">
        <v>4.5</v>
      </c>
      <c r="N5689" t="s">
        <v>23</v>
      </c>
      <c r="O5689" t="s">
        <v>31</v>
      </c>
      <c r="P5689">
        <v>65</v>
      </c>
      <c r="Q5689" t="s">
        <v>4294</v>
      </c>
    </row>
    <row r="5690" spans="1:17" x14ac:dyDescent="0.3">
      <c r="A5690" t="s">
        <v>15697</v>
      </c>
      <c r="B5690" t="s">
        <v>15698</v>
      </c>
      <c r="C5690" t="s">
        <v>89</v>
      </c>
      <c r="D5690" t="s">
        <v>73</v>
      </c>
      <c r="E5690" t="s">
        <v>46</v>
      </c>
      <c r="F5690" t="s">
        <v>38</v>
      </c>
      <c r="G5690">
        <v>3.5</v>
      </c>
      <c r="H5690">
        <v>5</v>
      </c>
      <c r="I5690">
        <v>1078</v>
      </c>
      <c r="J5690">
        <v>25</v>
      </c>
      <c r="K5690">
        <v>75</v>
      </c>
      <c r="L5690">
        <v>1028</v>
      </c>
      <c r="M5690">
        <v>4.0999999999999996</v>
      </c>
      <c r="N5690" t="s">
        <v>23</v>
      </c>
      <c r="O5690" t="s">
        <v>31</v>
      </c>
      <c r="P5690">
        <v>18</v>
      </c>
      <c r="Q5690" t="s">
        <v>11445</v>
      </c>
    </row>
    <row r="5691" spans="1:17" x14ac:dyDescent="0.3">
      <c r="A5691" t="s">
        <v>15699</v>
      </c>
      <c r="B5691" t="s">
        <v>15700</v>
      </c>
      <c r="C5691" t="s">
        <v>19</v>
      </c>
      <c r="D5691" t="s">
        <v>20</v>
      </c>
      <c r="E5691" t="s">
        <v>52</v>
      </c>
      <c r="F5691" t="s">
        <v>22</v>
      </c>
      <c r="G5691">
        <v>10</v>
      </c>
      <c r="H5691">
        <v>6</v>
      </c>
      <c r="I5691">
        <v>307</v>
      </c>
      <c r="J5691">
        <v>40</v>
      </c>
      <c r="K5691">
        <v>50</v>
      </c>
      <c r="L5691">
        <v>297</v>
      </c>
      <c r="M5691">
        <v>4.2</v>
      </c>
      <c r="N5691" t="s">
        <v>23</v>
      </c>
      <c r="O5691" t="s">
        <v>47</v>
      </c>
      <c r="P5691">
        <v>46</v>
      </c>
      <c r="Q5691" t="s">
        <v>15701</v>
      </c>
    </row>
    <row r="5692" spans="1:17" x14ac:dyDescent="0.3">
      <c r="A5692" t="s">
        <v>15702</v>
      </c>
      <c r="B5692" t="s">
        <v>15703</v>
      </c>
      <c r="C5692" t="s">
        <v>72</v>
      </c>
      <c r="D5692" t="s">
        <v>73</v>
      </c>
      <c r="E5692" t="s">
        <v>52</v>
      </c>
      <c r="F5692" t="s">
        <v>22</v>
      </c>
      <c r="G5692">
        <v>6.5</v>
      </c>
      <c r="H5692">
        <v>4</v>
      </c>
      <c r="I5692">
        <v>175</v>
      </c>
      <c r="J5692">
        <v>25</v>
      </c>
      <c r="K5692">
        <v>0</v>
      </c>
      <c r="L5692">
        <v>200</v>
      </c>
      <c r="M5692">
        <v>4.5999999999999996</v>
      </c>
      <c r="N5692" t="s">
        <v>23</v>
      </c>
      <c r="O5692" t="s">
        <v>24</v>
      </c>
      <c r="P5692">
        <v>16</v>
      </c>
      <c r="Q5692" t="s">
        <v>1628</v>
      </c>
    </row>
    <row r="5693" spans="1:17" x14ac:dyDescent="0.3">
      <c r="A5693" t="s">
        <v>15704</v>
      </c>
      <c r="B5693" t="s">
        <v>15705</v>
      </c>
      <c r="C5693" t="s">
        <v>311</v>
      </c>
      <c r="D5693" t="s">
        <v>20</v>
      </c>
      <c r="E5693" t="s">
        <v>21</v>
      </c>
      <c r="F5693" t="s">
        <v>22</v>
      </c>
      <c r="G5693">
        <v>8.8000000000000007</v>
      </c>
      <c r="H5693">
        <v>3</v>
      </c>
      <c r="I5693">
        <v>830</v>
      </c>
      <c r="J5693">
        <v>20</v>
      </c>
      <c r="K5693">
        <v>75</v>
      </c>
      <c r="L5693">
        <v>775</v>
      </c>
      <c r="N5693" t="s">
        <v>23</v>
      </c>
      <c r="O5693" t="s">
        <v>74</v>
      </c>
      <c r="P5693">
        <v>55</v>
      </c>
      <c r="Q5693" t="s">
        <v>15706</v>
      </c>
    </row>
    <row r="5694" spans="1:17" x14ac:dyDescent="0.3">
      <c r="A5694" t="s">
        <v>15707</v>
      </c>
      <c r="B5694" t="s">
        <v>15708</v>
      </c>
      <c r="C5694" t="s">
        <v>28</v>
      </c>
      <c r="D5694" t="s">
        <v>29</v>
      </c>
      <c r="E5694" t="s">
        <v>63</v>
      </c>
      <c r="F5694" t="s">
        <v>22</v>
      </c>
      <c r="G5694">
        <v>14.3</v>
      </c>
      <c r="H5694">
        <v>4</v>
      </c>
      <c r="I5694">
        <v>633</v>
      </c>
      <c r="J5694">
        <v>20</v>
      </c>
      <c r="K5694">
        <v>150</v>
      </c>
      <c r="L5694">
        <v>503</v>
      </c>
      <c r="N5694" t="s">
        <v>23</v>
      </c>
      <c r="O5694" t="s">
        <v>31</v>
      </c>
      <c r="P5694">
        <v>63</v>
      </c>
      <c r="Q5694" t="s">
        <v>15709</v>
      </c>
    </row>
    <row r="5695" spans="1:17" x14ac:dyDescent="0.3">
      <c r="A5695" t="s">
        <v>15710</v>
      </c>
      <c r="B5695" t="s">
        <v>15711</v>
      </c>
      <c r="C5695" t="s">
        <v>78</v>
      </c>
      <c r="D5695" t="s">
        <v>79</v>
      </c>
      <c r="E5695" t="s">
        <v>46</v>
      </c>
      <c r="F5695" t="s">
        <v>22</v>
      </c>
      <c r="G5695">
        <v>14.1</v>
      </c>
      <c r="H5695">
        <v>2</v>
      </c>
      <c r="I5695">
        <v>519</v>
      </c>
      <c r="J5695">
        <v>40</v>
      </c>
      <c r="K5695">
        <v>100</v>
      </c>
      <c r="L5695">
        <v>459</v>
      </c>
      <c r="M5695">
        <v>3.3</v>
      </c>
      <c r="N5695" t="s">
        <v>23</v>
      </c>
      <c r="O5695" t="s">
        <v>24</v>
      </c>
      <c r="P5695">
        <v>33</v>
      </c>
      <c r="Q5695" t="s">
        <v>15712</v>
      </c>
    </row>
    <row r="5696" spans="1:17" x14ac:dyDescent="0.3">
      <c r="A5696" t="s">
        <v>15713</v>
      </c>
      <c r="B5696" t="s">
        <v>15714</v>
      </c>
      <c r="C5696" t="s">
        <v>96</v>
      </c>
      <c r="D5696" t="s">
        <v>68</v>
      </c>
      <c r="E5696" t="s">
        <v>103</v>
      </c>
      <c r="F5696" t="s">
        <v>22</v>
      </c>
      <c r="G5696">
        <v>13.1</v>
      </c>
      <c r="H5696">
        <v>5</v>
      </c>
      <c r="I5696">
        <v>255</v>
      </c>
      <c r="J5696">
        <v>20</v>
      </c>
      <c r="K5696">
        <v>50</v>
      </c>
      <c r="L5696">
        <v>225</v>
      </c>
      <c r="N5696" t="s">
        <v>39</v>
      </c>
      <c r="O5696" t="s">
        <v>24</v>
      </c>
      <c r="P5696">
        <v>67</v>
      </c>
      <c r="Q5696" t="s">
        <v>12847</v>
      </c>
    </row>
    <row r="5697" spans="1:17" x14ac:dyDescent="0.3">
      <c r="A5697" t="s">
        <v>15715</v>
      </c>
      <c r="B5697" t="s">
        <v>15716</v>
      </c>
      <c r="C5697" t="s">
        <v>89</v>
      </c>
      <c r="D5697" t="s">
        <v>73</v>
      </c>
      <c r="E5697" t="s">
        <v>103</v>
      </c>
      <c r="F5697" t="s">
        <v>38</v>
      </c>
      <c r="G5697">
        <v>10.5</v>
      </c>
      <c r="H5697">
        <v>2</v>
      </c>
      <c r="I5697">
        <v>926</v>
      </c>
      <c r="J5697">
        <v>40</v>
      </c>
      <c r="K5697">
        <v>25</v>
      </c>
      <c r="L5697">
        <v>941</v>
      </c>
      <c r="N5697" t="s">
        <v>181</v>
      </c>
      <c r="O5697" t="s">
        <v>47</v>
      </c>
      <c r="P5697">
        <v>18</v>
      </c>
      <c r="Q5697" t="s">
        <v>15717</v>
      </c>
    </row>
    <row r="5698" spans="1:17" x14ac:dyDescent="0.3">
      <c r="A5698" t="s">
        <v>15718</v>
      </c>
      <c r="B5698" t="s">
        <v>15719</v>
      </c>
      <c r="C5698" t="s">
        <v>56</v>
      </c>
      <c r="D5698" t="s">
        <v>57</v>
      </c>
      <c r="E5698" t="s">
        <v>30</v>
      </c>
      <c r="F5698" t="s">
        <v>38</v>
      </c>
      <c r="G5698">
        <v>5.2</v>
      </c>
      <c r="H5698">
        <v>1</v>
      </c>
      <c r="I5698">
        <v>765</v>
      </c>
      <c r="J5698">
        <v>30</v>
      </c>
      <c r="K5698">
        <v>25</v>
      </c>
      <c r="L5698">
        <v>770</v>
      </c>
      <c r="N5698" t="s">
        <v>39</v>
      </c>
      <c r="O5698" t="s">
        <v>31</v>
      </c>
      <c r="P5698">
        <v>53</v>
      </c>
      <c r="Q5698" t="s">
        <v>1824</v>
      </c>
    </row>
    <row r="5699" spans="1:17" x14ac:dyDescent="0.3">
      <c r="A5699" t="s">
        <v>15720</v>
      </c>
      <c r="B5699" t="s">
        <v>15721</v>
      </c>
      <c r="C5699" t="s">
        <v>56</v>
      </c>
      <c r="D5699" t="s">
        <v>57</v>
      </c>
      <c r="E5699" t="s">
        <v>21</v>
      </c>
      <c r="F5699" t="s">
        <v>38</v>
      </c>
      <c r="G5699">
        <v>8.5</v>
      </c>
      <c r="H5699">
        <v>6</v>
      </c>
      <c r="I5699">
        <v>902</v>
      </c>
      <c r="J5699">
        <v>25</v>
      </c>
      <c r="K5699">
        <v>0</v>
      </c>
      <c r="L5699">
        <v>927</v>
      </c>
      <c r="M5699">
        <v>4.9000000000000004</v>
      </c>
      <c r="N5699" t="s">
        <v>181</v>
      </c>
      <c r="O5699" t="s">
        <v>47</v>
      </c>
      <c r="P5699">
        <v>36</v>
      </c>
      <c r="Q5699" t="s">
        <v>15722</v>
      </c>
    </row>
    <row r="5700" spans="1:17" x14ac:dyDescent="0.3">
      <c r="A5700" t="s">
        <v>15723</v>
      </c>
      <c r="B5700" t="s">
        <v>15724</v>
      </c>
      <c r="C5700" t="s">
        <v>28</v>
      </c>
      <c r="D5700" t="s">
        <v>29</v>
      </c>
      <c r="E5700" t="s">
        <v>103</v>
      </c>
      <c r="F5700" t="s">
        <v>38</v>
      </c>
      <c r="G5700">
        <v>12.8</v>
      </c>
      <c r="H5700">
        <v>6</v>
      </c>
      <c r="I5700">
        <v>1091</v>
      </c>
      <c r="J5700">
        <v>25</v>
      </c>
      <c r="K5700">
        <v>50</v>
      </c>
      <c r="L5700">
        <v>1066</v>
      </c>
      <c r="M5700">
        <v>4.5</v>
      </c>
      <c r="N5700" t="s">
        <v>39</v>
      </c>
      <c r="O5700" t="s">
        <v>47</v>
      </c>
      <c r="P5700">
        <v>51</v>
      </c>
      <c r="Q5700" t="s">
        <v>15725</v>
      </c>
    </row>
    <row r="5701" spans="1:17" x14ac:dyDescent="0.3">
      <c r="A5701" t="s">
        <v>15726</v>
      </c>
      <c r="B5701" t="s">
        <v>15727</v>
      </c>
      <c r="C5701" t="s">
        <v>96</v>
      </c>
      <c r="D5701" t="s">
        <v>68</v>
      </c>
      <c r="E5701" t="s">
        <v>160</v>
      </c>
      <c r="F5701" t="s">
        <v>22</v>
      </c>
      <c r="G5701">
        <v>9.6999999999999993</v>
      </c>
      <c r="H5701">
        <v>2</v>
      </c>
      <c r="I5701">
        <v>533</v>
      </c>
      <c r="J5701">
        <v>40</v>
      </c>
      <c r="K5701">
        <v>50</v>
      </c>
      <c r="L5701">
        <v>523</v>
      </c>
      <c r="M5701">
        <v>3.7</v>
      </c>
      <c r="N5701" t="s">
        <v>23</v>
      </c>
      <c r="O5701" t="s">
        <v>24</v>
      </c>
      <c r="P5701">
        <v>56</v>
      </c>
      <c r="Q5701" t="s">
        <v>12064</v>
      </c>
    </row>
    <row r="5702" spans="1:17" x14ac:dyDescent="0.3">
      <c r="A5702" t="s">
        <v>15728</v>
      </c>
      <c r="B5702" t="s">
        <v>15729</v>
      </c>
      <c r="C5702" t="s">
        <v>89</v>
      </c>
      <c r="D5702" t="s">
        <v>73</v>
      </c>
      <c r="E5702" t="s">
        <v>63</v>
      </c>
      <c r="F5702" t="s">
        <v>38</v>
      </c>
      <c r="G5702">
        <v>4.2</v>
      </c>
      <c r="H5702">
        <v>2</v>
      </c>
      <c r="I5702">
        <v>1016</v>
      </c>
      <c r="J5702">
        <v>30</v>
      </c>
      <c r="K5702">
        <v>150</v>
      </c>
      <c r="L5702">
        <v>896</v>
      </c>
      <c r="M5702">
        <v>3.2</v>
      </c>
      <c r="N5702" t="s">
        <v>23</v>
      </c>
      <c r="O5702" t="s">
        <v>24</v>
      </c>
      <c r="P5702">
        <v>16</v>
      </c>
      <c r="Q5702" t="s">
        <v>6186</v>
      </c>
    </row>
    <row r="5703" spans="1:17" x14ac:dyDescent="0.3">
      <c r="A5703" t="s">
        <v>15730</v>
      </c>
      <c r="B5703" t="s">
        <v>15731</v>
      </c>
      <c r="C5703" t="s">
        <v>72</v>
      </c>
      <c r="D5703" t="s">
        <v>73</v>
      </c>
      <c r="E5703" t="s">
        <v>46</v>
      </c>
      <c r="F5703" t="s">
        <v>38</v>
      </c>
      <c r="G5703">
        <v>6.3</v>
      </c>
      <c r="H5703">
        <v>4</v>
      </c>
      <c r="I5703">
        <v>229</v>
      </c>
      <c r="J5703">
        <v>20</v>
      </c>
      <c r="K5703">
        <v>75</v>
      </c>
      <c r="L5703">
        <v>174</v>
      </c>
      <c r="M5703">
        <v>4.5</v>
      </c>
      <c r="N5703" t="s">
        <v>23</v>
      </c>
      <c r="O5703" t="s">
        <v>74</v>
      </c>
      <c r="P5703">
        <v>45</v>
      </c>
      <c r="Q5703" t="s">
        <v>4132</v>
      </c>
    </row>
    <row r="5704" spans="1:17" x14ac:dyDescent="0.3">
      <c r="A5704" t="s">
        <v>15732</v>
      </c>
      <c r="B5704" t="s">
        <v>15733</v>
      </c>
      <c r="C5704" t="s">
        <v>44</v>
      </c>
      <c r="D5704" t="s">
        <v>45</v>
      </c>
      <c r="E5704" t="s">
        <v>37</v>
      </c>
      <c r="F5704" t="s">
        <v>22</v>
      </c>
      <c r="G5704">
        <v>14.3</v>
      </c>
      <c r="H5704">
        <v>1</v>
      </c>
      <c r="I5704">
        <v>372</v>
      </c>
      <c r="J5704">
        <v>30</v>
      </c>
      <c r="K5704">
        <v>100</v>
      </c>
      <c r="L5704">
        <v>302</v>
      </c>
      <c r="N5704" t="s">
        <v>23</v>
      </c>
      <c r="O5704" t="s">
        <v>74</v>
      </c>
      <c r="P5704">
        <v>51</v>
      </c>
      <c r="Q5704" t="s">
        <v>4614</v>
      </c>
    </row>
    <row r="5705" spans="1:17" x14ac:dyDescent="0.3">
      <c r="A5705" t="s">
        <v>15734</v>
      </c>
      <c r="B5705" t="s">
        <v>15735</v>
      </c>
      <c r="C5705" t="s">
        <v>173</v>
      </c>
      <c r="D5705" t="s">
        <v>174</v>
      </c>
      <c r="E5705" t="s">
        <v>52</v>
      </c>
      <c r="F5705" t="s">
        <v>22</v>
      </c>
      <c r="G5705">
        <v>2</v>
      </c>
      <c r="H5705">
        <v>5</v>
      </c>
      <c r="I5705">
        <v>885</v>
      </c>
      <c r="J5705">
        <v>35</v>
      </c>
      <c r="K5705">
        <v>50</v>
      </c>
      <c r="L5705">
        <v>870</v>
      </c>
      <c r="M5705">
        <v>3.8</v>
      </c>
      <c r="N5705" t="s">
        <v>23</v>
      </c>
      <c r="O5705" t="s">
        <v>74</v>
      </c>
      <c r="P5705">
        <v>33</v>
      </c>
      <c r="Q5705" t="s">
        <v>15736</v>
      </c>
    </row>
    <row r="5706" spans="1:17" x14ac:dyDescent="0.3">
      <c r="A5706" t="s">
        <v>15737</v>
      </c>
      <c r="B5706" t="s">
        <v>15738</v>
      </c>
      <c r="C5706" t="s">
        <v>173</v>
      </c>
      <c r="D5706" t="s">
        <v>174</v>
      </c>
      <c r="E5706" t="s">
        <v>21</v>
      </c>
      <c r="F5706" t="s">
        <v>38</v>
      </c>
      <c r="G5706">
        <v>9.6999999999999993</v>
      </c>
      <c r="H5706">
        <v>1</v>
      </c>
      <c r="I5706">
        <v>1010</v>
      </c>
      <c r="J5706">
        <v>20</v>
      </c>
      <c r="K5706">
        <v>0</v>
      </c>
      <c r="L5706">
        <v>1030</v>
      </c>
      <c r="M5706">
        <v>3.3</v>
      </c>
      <c r="N5706" t="s">
        <v>23</v>
      </c>
      <c r="O5706" t="s">
        <v>40</v>
      </c>
      <c r="P5706">
        <v>25</v>
      </c>
      <c r="Q5706" t="s">
        <v>15739</v>
      </c>
    </row>
    <row r="5707" spans="1:17" x14ac:dyDescent="0.3">
      <c r="A5707" t="s">
        <v>15740</v>
      </c>
      <c r="B5707" t="s">
        <v>15741</v>
      </c>
      <c r="C5707" t="s">
        <v>28</v>
      </c>
      <c r="D5707" t="s">
        <v>29</v>
      </c>
      <c r="E5707" t="s">
        <v>63</v>
      </c>
      <c r="F5707" t="s">
        <v>38</v>
      </c>
      <c r="G5707">
        <v>12.7</v>
      </c>
      <c r="H5707">
        <v>2</v>
      </c>
      <c r="I5707">
        <v>379</v>
      </c>
      <c r="J5707">
        <v>20</v>
      </c>
      <c r="K5707">
        <v>75</v>
      </c>
      <c r="L5707">
        <v>324</v>
      </c>
      <c r="M5707">
        <v>4.2</v>
      </c>
      <c r="N5707" t="s">
        <v>23</v>
      </c>
      <c r="O5707" t="s">
        <v>40</v>
      </c>
      <c r="P5707">
        <v>36</v>
      </c>
      <c r="Q5707" t="s">
        <v>9701</v>
      </c>
    </row>
    <row r="5708" spans="1:17" x14ac:dyDescent="0.3">
      <c r="A5708" t="s">
        <v>15742</v>
      </c>
      <c r="B5708" t="s">
        <v>15743</v>
      </c>
      <c r="C5708" t="s">
        <v>78</v>
      </c>
      <c r="D5708" t="s">
        <v>79</v>
      </c>
      <c r="E5708" t="s">
        <v>52</v>
      </c>
      <c r="F5708" t="s">
        <v>38</v>
      </c>
      <c r="G5708">
        <v>2.5</v>
      </c>
      <c r="H5708">
        <v>4</v>
      </c>
      <c r="I5708">
        <v>835</v>
      </c>
      <c r="J5708">
        <v>20</v>
      </c>
      <c r="K5708">
        <v>25</v>
      </c>
      <c r="L5708">
        <v>830</v>
      </c>
      <c r="M5708">
        <v>3.6</v>
      </c>
      <c r="N5708" t="s">
        <v>23</v>
      </c>
      <c r="O5708" t="s">
        <v>24</v>
      </c>
      <c r="P5708">
        <v>60</v>
      </c>
      <c r="Q5708" t="s">
        <v>14926</v>
      </c>
    </row>
    <row r="5709" spans="1:17" x14ac:dyDescent="0.3">
      <c r="A5709" t="s">
        <v>15744</v>
      </c>
      <c r="B5709" t="s">
        <v>15745</v>
      </c>
      <c r="C5709" t="s">
        <v>89</v>
      </c>
      <c r="D5709" t="s">
        <v>73</v>
      </c>
      <c r="E5709" t="s">
        <v>103</v>
      </c>
      <c r="F5709" t="s">
        <v>22</v>
      </c>
      <c r="G5709">
        <v>6</v>
      </c>
      <c r="H5709">
        <v>6</v>
      </c>
      <c r="I5709">
        <v>1061</v>
      </c>
      <c r="J5709">
        <v>20</v>
      </c>
      <c r="K5709">
        <v>150</v>
      </c>
      <c r="L5709">
        <v>931</v>
      </c>
      <c r="M5709">
        <v>4.3</v>
      </c>
      <c r="N5709" t="s">
        <v>23</v>
      </c>
      <c r="O5709" t="s">
        <v>24</v>
      </c>
      <c r="P5709">
        <v>29</v>
      </c>
      <c r="Q5709" t="s">
        <v>2617</v>
      </c>
    </row>
    <row r="5710" spans="1:17" x14ac:dyDescent="0.3">
      <c r="A5710" t="s">
        <v>15746</v>
      </c>
      <c r="B5710" t="s">
        <v>15747</v>
      </c>
      <c r="C5710" t="s">
        <v>35</v>
      </c>
      <c r="D5710" t="s">
        <v>36</v>
      </c>
      <c r="E5710" t="s">
        <v>52</v>
      </c>
      <c r="F5710" t="s">
        <v>22</v>
      </c>
      <c r="G5710">
        <v>6.1</v>
      </c>
      <c r="H5710">
        <v>4</v>
      </c>
      <c r="I5710">
        <v>491</v>
      </c>
      <c r="J5710">
        <v>35</v>
      </c>
      <c r="K5710">
        <v>75</v>
      </c>
      <c r="L5710">
        <v>451</v>
      </c>
      <c r="M5710">
        <v>4.3</v>
      </c>
      <c r="N5710" t="s">
        <v>23</v>
      </c>
      <c r="O5710" t="s">
        <v>74</v>
      </c>
      <c r="P5710">
        <v>27</v>
      </c>
      <c r="Q5710" t="s">
        <v>4474</v>
      </c>
    </row>
    <row r="5711" spans="1:17" x14ac:dyDescent="0.3">
      <c r="A5711" t="s">
        <v>15748</v>
      </c>
      <c r="B5711" t="s">
        <v>15749</v>
      </c>
      <c r="C5711" t="s">
        <v>44</v>
      </c>
      <c r="D5711" t="s">
        <v>45</v>
      </c>
      <c r="E5711" t="s">
        <v>30</v>
      </c>
      <c r="F5711" t="s">
        <v>22</v>
      </c>
      <c r="G5711">
        <v>13.1</v>
      </c>
      <c r="H5711">
        <v>4</v>
      </c>
      <c r="I5711">
        <v>238</v>
      </c>
      <c r="J5711">
        <v>40</v>
      </c>
      <c r="K5711">
        <v>25</v>
      </c>
      <c r="L5711">
        <v>253</v>
      </c>
      <c r="M5711">
        <v>3.9</v>
      </c>
      <c r="N5711" t="s">
        <v>39</v>
      </c>
      <c r="O5711" t="s">
        <v>40</v>
      </c>
      <c r="P5711">
        <v>19</v>
      </c>
      <c r="Q5711" t="s">
        <v>15750</v>
      </c>
    </row>
    <row r="5712" spans="1:17" x14ac:dyDescent="0.3">
      <c r="A5712" t="s">
        <v>15751</v>
      </c>
      <c r="B5712" t="s">
        <v>15752</v>
      </c>
      <c r="C5712" t="s">
        <v>311</v>
      </c>
      <c r="D5712" t="s">
        <v>20</v>
      </c>
      <c r="E5712" t="s">
        <v>160</v>
      </c>
      <c r="F5712" t="s">
        <v>22</v>
      </c>
      <c r="G5712">
        <v>2.7</v>
      </c>
      <c r="H5712">
        <v>6</v>
      </c>
      <c r="I5712">
        <v>516</v>
      </c>
      <c r="J5712">
        <v>25</v>
      </c>
      <c r="K5712">
        <v>0</v>
      </c>
      <c r="L5712">
        <v>541</v>
      </c>
      <c r="N5712" t="s">
        <v>23</v>
      </c>
      <c r="O5712" t="s">
        <v>31</v>
      </c>
      <c r="P5712">
        <v>49</v>
      </c>
      <c r="Q5712" t="s">
        <v>15753</v>
      </c>
    </row>
    <row r="5713" spans="1:17" x14ac:dyDescent="0.3">
      <c r="A5713" t="s">
        <v>15754</v>
      </c>
      <c r="B5713" t="s">
        <v>15755</v>
      </c>
      <c r="C5713" t="s">
        <v>67</v>
      </c>
      <c r="D5713" t="s">
        <v>68</v>
      </c>
      <c r="E5713" t="s">
        <v>160</v>
      </c>
      <c r="F5713" t="s">
        <v>22</v>
      </c>
      <c r="G5713">
        <v>9.6999999999999993</v>
      </c>
      <c r="H5713">
        <v>2</v>
      </c>
      <c r="I5713">
        <v>240</v>
      </c>
      <c r="J5713">
        <v>40</v>
      </c>
      <c r="K5713">
        <v>25</v>
      </c>
      <c r="L5713">
        <v>255</v>
      </c>
      <c r="M5713">
        <v>4.7</v>
      </c>
      <c r="N5713" t="s">
        <v>23</v>
      </c>
      <c r="O5713" t="s">
        <v>31</v>
      </c>
      <c r="P5713">
        <v>32</v>
      </c>
      <c r="Q5713" t="s">
        <v>2153</v>
      </c>
    </row>
    <row r="5714" spans="1:17" x14ac:dyDescent="0.3">
      <c r="A5714" t="s">
        <v>15756</v>
      </c>
      <c r="B5714" t="s">
        <v>15757</v>
      </c>
      <c r="C5714" t="s">
        <v>28</v>
      </c>
      <c r="D5714" t="s">
        <v>29</v>
      </c>
      <c r="E5714" t="s">
        <v>52</v>
      </c>
      <c r="F5714" t="s">
        <v>22</v>
      </c>
      <c r="G5714">
        <v>10.7</v>
      </c>
      <c r="H5714">
        <v>2</v>
      </c>
      <c r="I5714">
        <v>753</v>
      </c>
      <c r="J5714">
        <v>40</v>
      </c>
      <c r="K5714">
        <v>75</v>
      </c>
      <c r="L5714">
        <v>718</v>
      </c>
      <c r="N5714" t="s">
        <v>23</v>
      </c>
      <c r="O5714" t="s">
        <v>74</v>
      </c>
      <c r="P5714">
        <v>42</v>
      </c>
      <c r="Q5714" t="s">
        <v>3871</v>
      </c>
    </row>
    <row r="5715" spans="1:17" x14ac:dyDescent="0.3">
      <c r="A5715" t="s">
        <v>15758</v>
      </c>
      <c r="B5715" t="s">
        <v>15759</v>
      </c>
      <c r="C5715" t="s">
        <v>96</v>
      </c>
      <c r="D5715" t="s">
        <v>68</v>
      </c>
      <c r="E5715" t="s">
        <v>21</v>
      </c>
      <c r="F5715" t="s">
        <v>38</v>
      </c>
      <c r="G5715">
        <v>6.3</v>
      </c>
      <c r="H5715">
        <v>5</v>
      </c>
      <c r="I5715">
        <v>313</v>
      </c>
      <c r="J5715">
        <v>30</v>
      </c>
      <c r="K5715">
        <v>50</v>
      </c>
      <c r="L5715">
        <v>293</v>
      </c>
      <c r="M5715">
        <v>3.4</v>
      </c>
      <c r="N5715" t="s">
        <v>23</v>
      </c>
      <c r="O5715" t="s">
        <v>47</v>
      </c>
      <c r="P5715">
        <v>29</v>
      </c>
      <c r="Q5715" t="s">
        <v>15760</v>
      </c>
    </row>
    <row r="5716" spans="1:17" x14ac:dyDescent="0.3">
      <c r="A5716" t="s">
        <v>15761</v>
      </c>
      <c r="B5716" t="s">
        <v>15762</v>
      </c>
      <c r="C5716" t="s">
        <v>61</v>
      </c>
      <c r="D5716" t="s">
        <v>62</v>
      </c>
      <c r="E5716" t="s">
        <v>30</v>
      </c>
      <c r="F5716" t="s">
        <v>22</v>
      </c>
      <c r="G5716">
        <v>7.4</v>
      </c>
      <c r="H5716">
        <v>4</v>
      </c>
      <c r="I5716">
        <v>490</v>
      </c>
      <c r="J5716">
        <v>35</v>
      </c>
      <c r="K5716">
        <v>100</v>
      </c>
      <c r="L5716">
        <v>425</v>
      </c>
      <c r="M5716">
        <v>4.5</v>
      </c>
      <c r="N5716" t="s">
        <v>181</v>
      </c>
      <c r="O5716" t="s">
        <v>24</v>
      </c>
      <c r="P5716">
        <v>60</v>
      </c>
      <c r="Q5716" t="s">
        <v>3346</v>
      </c>
    </row>
    <row r="5717" spans="1:17" x14ac:dyDescent="0.3">
      <c r="A5717" t="s">
        <v>15763</v>
      </c>
      <c r="B5717" t="s">
        <v>15764</v>
      </c>
      <c r="C5717" t="s">
        <v>96</v>
      </c>
      <c r="D5717" t="s">
        <v>68</v>
      </c>
      <c r="E5717" t="s">
        <v>37</v>
      </c>
      <c r="F5717" t="s">
        <v>22</v>
      </c>
      <c r="G5717">
        <v>3.3</v>
      </c>
      <c r="H5717">
        <v>6</v>
      </c>
      <c r="I5717">
        <v>928</v>
      </c>
      <c r="J5717">
        <v>35</v>
      </c>
      <c r="K5717">
        <v>75</v>
      </c>
      <c r="L5717">
        <v>888</v>
      </c>
      <c r="M5717">
        <v>4.3</v>
      </c>
      <c r="N5717" t="s">
        <v>23</v>
      </c>
      <c r="O5717" t="s">
        <v>40</v>
      </c>
      <c r="P5717">
        <v>21</v>
      </c>
      <c r="Q5717" t="s">
        <v>4358</v>
      </c>
    </row>
    <row r="5718" spans="1:17" x14ac:dyDescent="0.3">
      <c r="A5718" t="s">
        <v>15765</v>
      </c>
      <c r="B5718" t="s">
        <v>15766</v>
      </c>
      <c r="C5718" t="s">
        <v>19</v>
      </c>
      <c r="D5718" t="s">
        <v>20</v>
      </c>
      <c r="E5718" t="s">
        <v>21</v>
      </c>
      <c r="F5718" t="s">
        <v>22</v>
      </c>
      <c r="G5718">
        <v>5</v>
      </c>
      <c r="H5718">
        <v>4</v>
      </c>
      <c r="I5718">
        <v>689</v>
      </c>
      <c r="J5718">
        <v>35</v>
      </c>
      <c r="K5718">
        <v>100</v>
      </c>
      <c r="L5718">
        <v>624</v>
      </c>
      <c r="M5718">
        <v>4.2</v>
      </c>
      <c r="N5718" t="s">
        <v>23</v>
      </c>
      <c r="O5718" t="s">
        <v>74</v>
      </c>
      <c r="P5718">
        <v>45</v>
      </c>
      <c r="Q5718" t="s">
        <v>15767</v>
      </c>
    </row>
    <row r="5719" spans="1:17" x14ac:dyDescent="0.3">
      <c r="A5719" t="s">
        <v>15768</v>
      </c>
      <c r="B5719" t="s">
        <v>15769</v>
      </c>
      <c r="C5719" t="s">
        <v>89</v>
      </c>
      <c r="D5719" t="s">
        <v>73</v>
      </c>
      <c r="E5719" t="s">
        <v>46</v>
      </c>
      <c r="F5719" t="s">
        <v>38</v>
      </c>
      <c r="G5719">
        <v>4.5999999999999996</v>
      </c>
      <c r="H5719">
        <v>1</v>
      </c>
      <c r="I5719">
        <v>202</v>
      </c>
      <c r="J5719">
        <v>40</v>
      </c>
      <c r="K5719">
        <v>150</v>
      </c>
      <c r="L5719">
        <v>92</v>
      </c>
      <c r="M5719">
        <v>3.8</v>
      </c>
      <c r="N5719" t="s">
        <v>23</v>
      </c>
      <c r="O5719" t="s">
        <v>40</v>
      </c>
      <c r="P5719">
        <v>42</v>
      </c>
      <c r="Q5719" t="s">
        <v>12156</v>
      </c>
    </row>
    <row r="5720" spans="1:17" x14ac:dyDescent="0.3">
      <c r="A5720" t="s">
        <v>15770</v>
      </c>
      <c r="B5720" t="s">
        <v>15771</v>
      </c>
      <c r="C5720" t="s">
        <v>28</v>
      </c>
      <c r="D5720" t="s">
        <v>29</v>
      </c>
      <c r="E5720" t="s">
        <v>103</v>
      </c>
      <c r="F5720" t="s">
        <v>22</v>
      </c>
      <c r="G5720">
        <v>7.4</v>
      </c>
      <c r="H5720">
        <v>3</v>
      </c>
      <c r="I5720">
        <v>686</v>
      </c>
      <c r="J5720">
        <v>40</v>
      </c>
      <c r="K5720">
        <v>150</v>
      </c>
      <c r="L5720">
        <v>576</v>
      </c>
      <c r="M5720">
        <v>4.8</v>
      </c>
      <c r="N5720" t="s">
        <v>23</v>
      </c>
      <c r="O5720" t="s">
        <v>47</v>
      </c>
      <c r="P5720">
        <v>57</v>
      </c>
      <c r="Q5720" t="s">
        <v>15772</v>
      </c>
    </row>
    <row r="5721" spans="1:17" x14ac:dyDescent="0.3">
      <c r="A5721" t="s">
        <v>15773</v>
      </c>
      <c r="B5721" t="s">
        <v>15774</v>
      </c>
      <c r="C5721" t="s">
        <v>28</v>
      </c>
      <c r="D5721" t="s">
        <v>29</v>
      </c>
      <c r="E5721" t="s">
        <v>30</v>
      </c>
      <c r="F5721" t="s">
        <v>22</v>
      </c>
      <c r="G5721">
        <v>8.9</v>
      </c>
      <c r="H5721">
        <v>2</v>
      </c>
      <c r="I5721">
        <v>617</v>
      </c>
      <c r="J5721">
        <v>35</v>
      </c>
      <c r="K5721">
        <v>25</v>
      </c>
      <c r="L5721">
        <v>627</v>
      </c>
      <c r="M5721">
        <v>3.4</v>
      </c>
      <c r="N5721" t="s">
        <v>23</v>
      </c>
      <c r="O5721" t="s">
        <v>74</v>
      </c>
      <c r="P5721">
        <v>39</v>
      </c>
      <c r="Q5721" t="s">
        <v>2390</v>
      </c>
    </row>
    <row r="5722" spans="1:17" x14ac:dyDescent="0.3">
      <c r="A5722" t="s">
        <v>15775</v>
      </c>
      <c r="B5722" t="s">
        <v>15776</v>
      </c>
      <c r="C5722" t="s">
        <v>35</v>
      </c>
      <c r="D5722" t="s">
        <v>36</v>
      </c>
      <c r="E5722" t="s">
        <v>30</v>
      </c>
      <c r="F5722" t="s">
        <v>38</v>
      </c>
      <c r="G5722">
        <v>12</v>
      </c>
      <c r="H5722">
        <v>5</v>
      </c>
      <c r="I5722">
        <v>435</v>
      </c>
      <c r="J5722">
        <v>30</v>
      </c>
      <c r="K5722">
        <v>50</v>
      </c>
      <c r="L5722">
        <v>415</v>
      </c>
      <c r="M5722">
        <v>4.7</v>
      </c>
      <c r="N5722" t="s">
        <v>23</v>
      </c>
      <c r="O5722" t="s">
        <v>47</v>
      </c>
      <c r="P5722">
        <v>21</v>
      </c>
      <c r="Q5722" t="s">
        <v>15777</v>
      </c>
    </row>
    <row r="5723" spans="1:17" x14ac:dyDescent="0.3">
      <c r="A5723" t="s">
        <v>15778</v>
      </c>
      <c r="B5723" t="s">
        <v>15779</v>
      </c>
      <c r="C5723" t="s">
        <v>51</v>
      </c>
      <c r="D5723" t="s">
        <v>29</v>
      </c>
      <c r="E5723" t="s">
        <v>52</v>
      </c>
      <c r="F5723" t="s">
        <v>38</v>
      </c>
      <c r="G5723">
        <v>1.7</v>
      </c>
      <c r="H5723">
        <v>5</v>
      </c>
      <c r="I5723">
        <v>604</v>
      </c>
      <c r="J5723">
        <v>35</v>
      </c>
      <c r="K5723">
        <v>0</v>
      </c>
      <c r="L5723">
        <v>639</v>
      </c>
      <c r="M5723">
        <v>3.7</v>
      </c>
      <c r="N5723" t="s">
        <v>23</v>
      </c>
      <c r="O5723" t="s">
        <v>40</v>
      </c>
      <c r="P5723">
        <v>58</v>
      </c>
      <c r="Q5723" t="s">
        <v>2923</v>
      </c>
    </row>
    <row r="5724" spans="1:17" x14ac:dyDescent="0.3">
      <c r="A5724" t="s">
        <v>15780</v>
      </c>
      <c r="B5724" t="s">
        <v>15781</v>
      </c>
      <c r="C5724" t="s">
        <v>67</v>
      </c>
      <c r="D5724" t="s">
        <v>68</v>
      </c>
      <c r="E5724" t="s">
        <v>46</v>
      </c>
      <c r="F5724" t="s">
        <v>38</v>
      </c>
      <c r="G5724">
        <v>2.9</v>
      </c>
      <c r="H5724">
        <v>1</v>
      </c>
      <c r="I5724">
        <v>968</v>
      </c>
      <c r="J5724">
        <v>25</v>
      </c>
      <c r="K5724">
        <v>150</v>
      </c>
      <c r="L5724">
        <v>843</v>
      </c>
      <c r="N5724" t="s">
        <v>23</v>
      </c>
      <c r="O5724" t="s">
        <v>40</v>
      </c>
      <c r="P5724">
        <v>21</v>
      </c>
      <c r="Q5724" t="s">
        <v>4235</v>
      </c>
    </row>
    <row r="5725" spans="1:17" x14ac:dyDescent="0.3">
      <c r="A5725" t="s">
        <v>15782</v>
      </c>
      <c r="B5725" t="s">
        <v>15783</v>
      </c>
      <c r="C5725" t="s">
        <v>35</v>
      </c>
      <c r="D5725" t="s">
        <v>36</v>
      </c>
      <c r="E5725" t="s">
        <v>160</v>
      </c>
      <c r="F5725" t="s">
        <v>22</v>
      </c>
      <c r="G5725">
        <v>13.6</v>
      </c>
      <c r="H5725">
        <v>1</v>
      </c>
      <c r="I5725">
        <v>1026</v>
      </c>
      <c r="J5725">
        <v>30</v>
      </c>
      <c r="K5725">
        <v>150</v>
      </c>
      <c r="L5725">
        <v>906</v>
      </c>
      <c r="M5725">
        <v>3.7</v>
      </c>
      <c r="N5725" t="s">
        <v>23</v>
      </c>
      <c r="O5725" t="s">
        <v>74</v>
      </c>
      <c r="P5725">
        <v>41</v>
      </c>
      <c r="Q5725" t="s">
        <v>938</v>
      </c>
    </row>
    <row r="5726" spans="1:17" x14ac:dyDescent="0.3">
      <c r="A5726" t="s">
        <v>15784</v>
      </c>
      <c r="B5726" t="s">
        <v>15785</v>
      </c>
      <c r="C5726" t="s">
        <v>67</v>
      </c>
      <c r="D5726" t="s">
        <v>68</v>
      </c>
      <c r="E5726" t="s">
        <v>30</v>
      </c>
      <c r="F5726" t="s">
        <v>22</v>
      </c>
      <c r="G5726">
        <v>4.8</v>
      </c>
      <c r="H5726">
        <v>3</v>
      </c>
      <c r="I5726">
        <v>589</v>
      </c>
      <c r="J5726">
        <v>40</v>
      </c>
      <c r="K5726">
        <v>100</v>
      </c>
      <c r="L5726">
        <v>529</v>
      </c>
      <c r="M5726">
        <v>3.4</v>
      </c>
      <c r="N5726" t="s">
        <v>23</v>
      </c>
      <c r="O5726" t="s">
        <v>47</v>
      </c>
      <c r="P5726">
        <v>36</v>
      </c>
      <c r="Q5726" t="s">
        <v>2092</v>
      </c>
    </row>
    <row r="5727" spans="1:17" x14ac:dyDescent="0.3">
      <c r="A5727" t="s">
        <v>15786</v>
      </c>
      <c r="B5727" t="s">
        <v>15787</v>
      </c>
      <c r="C5727" t="s">
        <v>72</v>
      </c>
      <c r="D5727" t="s">
        <v>73</v>
      </c>
      <c r="E5727" t="s">
        <v>63</v>
      </c>
      <c r="F5727" t="s">
        <v>22</v>
      </c>
      <c r="G5727">
        <v>8.1</v>
      </c>
      <c r="H5727">
        <v>2</v>
      </c>
      <c r="I5727">
        <v>595</v>
      </c>
      <c r="J5727">
        <v>35</v>
      </c>
      <c r="K5727">
        <v>0</v>
      </c>
      <c r="L5727">
        <v>630</v>
      </c>
      <c r="M5727">
        <v>4.9000000000000004</v>
      </c>
      <c r="N5727" t="s">
        <v>23</v>
      </c>
      <c r="O5727" t="s">
        <v>24</v>
      </c>
      <c r="P5727">
        <v>40</v>
      </c>
      <c r="Q5727" t="s">
        <v>15788</v>
      </c>
    </row>
    <row r="5728" spans="1:17" x14ac:dyDescent="0.3">
      <c r="A5728" t="s">
        <v>15789</v>
      </c>
      <c r="B5728" t="s">
        <v>15790</v>
      </c>
      <c r="C5728" t="s">
        <v>61</v>
      </c>
      <c r="D5728" t="s">
        <v>62</v>
      </c>
      <c r="E5728" t="s">
        <v>63</v>
      </c>
      <c r="F5728" t="s">
        <v>22</v>
      </c>
      <c r="G5728">
        <v>8.1999999999999993</v>
      </c>
      <c r="H5728">
        <v>5</v>
      </c>
      <c r="I5728">
        <v>221</v>
      </c>
      <c r="J5728">
        <v>35</v>
      </c>
      <c r="K5728">
        <v>50</v>
      </c>
      <c r="L5728">
        <v>206</v>
      </c>
      <c r="M5728">
        <v>3.8</v>
      </c>
      <c r="N5728" t="s">
        <v>181</v>
      </c>
      <c r="O5728" t="s">
        <v>74</v>
      </c>
      <c r="P5728">
        <v>24</v>
      </c>
      <c r="Q5728" t="s">
        <v>15791</v>
      </c>
    </row>
    <row r="5729" spans="1:17" x14ac:dyDescent="0.3">
      <c r="A5729" t="s">
        <v>15792</v>
      </c>
      <c r="B5729" t="s">
        <v>15793</v>
      </c>
      <c r="C5729" t="s">
        <v>78</v>
      </c>
      <c r="D5729" t="s">
        <v>79</v>
      </c>
      <c r="E5729" t="s">
        <v>63</v>
      </c>
      <c r="F5729" t="s">
        <v>22</v>
      </c>
      <c r="G5729">
        <v>10.1</v>
      </c>
      <c r="H5729">
        <v>5</v>
      </c>
      <c r="I5729">
        <v>490</v>
      </c>
      <c r="J5729">
        <v>30</v>
      </c>
      <c r="K5729">
        <v>25</v>
      </c>
      <c r="L5729">
        <v>495</v>
      </c>
      <c r="N5729" t="s">
        <v>23</v>
      </c>
      <c r="O5729" t="s">
        <v>47</v>
      </c>
      <c r="P5729">
        <v>61</v>
      </c>
      <c r="Q5729" t="s">
        <v>15794</v>
      </c>
    </row>
    <row r="5730" spans="1:17" x14ac:dyDescent="0.3">
      <c r="A5730" t="s">
        <v>15795</v>
      </c>
      <c r="B5730" t="s">
        <v>15796</v>
      </c>
      <c r="C5730" t="s">
        <v>119</v>
      </c>
      <c r="D5730" t="s">
        <v>120</v>
      </c>
      <c r="E5730" t="s">
        <v>21</v>
      </c>
      <c r="F5730" t="s">
        <v>38</v>
      </c>
      <c r="G5730">
        <v>7.1</v>
      </c>
      <c r="H5730">
        <v>1</v>
      </c>
      <c r="I5730">
        <v>1132</v>
      </c>
      <c r="J5730">
        <v>20</v>
      </c>
      <c r="K5730">
        <v>150</v>
      </c>
      <c r="L5730">
        <v>1002</v>
      </c>
      <c r="N5730" t="s">
        <v>39</v>
      </c>
      <c r="O5730" t="s">
        <v>74</v>
      </c>
      <c r="P5730">
        <v>57</v>
      </c>
      <c r="Q5730" t="s">
        <v>15797</v>
      </c>
    </row>
    <row r="5731" spans="1:17" x14ac:dyDescent="0.3">
      <c r="A5731" t="s">
        <v>15798</v>
      </c>
      <c r="B5731" t="s">
        <v>15799</v>
      </c>
      <c r="C5731" t="s">
        <v>96</v>
      </c>
      <c r="D5731" t="s">
        <v>68</v>
      </c>
      <c r="E5731" t="s">
        <v>21</v>
      </c>
      <c r="F5731" t="s">
        <v>38</v>
      </c>
      <c r="G5731">
        <v>8.9</v>
      </c>
      <c r="H5731">
        <v>5</v>
      </c>
      <c r="I5731">
        <v>812</v>
      </c>
      <c r="J5731">
        <v>40</v>
      </c>
      <c r="K5731">
        <v>25</v>
      </c>
      <c r="L5731">
        <v>827</v>
      </c>
      <c r="M5731">
        <v>4.7</v>
      </c>
      <c r="N5731" t="s">
        <v>23</v>
      </c>
      <c r="O5731" t="s">
        <v>74</v>
      </c>
      <c r="P5731">
        <v>50</v>
      </c>
      <c r="Q5731" t="s">
        <v>4082</v>
      </c>
    </row>
    <row r="5732" spans="1:17" x14ac:dyDescent="0.3">
      <c r="A5732" t="s">
        <v>15800</v>
      </c>
      <c r="B5732" t="s">
        <v>15801</v>
      </c>
      <c r="C5732" t="s">
        <v>35</v>
      </c>
      <c r="D5732" t="s">
        <v>36</v>
      </c>
      <c r="E5732" t="s">
        <v>103</v>
      </c>
      <c r="F5732" t="s">
        <v>38</v>
      </c>
      <c r="G5732">
        <v>1.9</v>
      </c>
      <c r="H5732">
        <v>3</v>
      </c>
      <c r="I5732">
        <v>451</v>
      </c>
      <c r="J5732">
        <v>35</v>
      </c>
      <c r="K5732">
        <v>0</v>
      </c>
      <c r="L5732">
        <v>486</v>
      </c>
      <c r="M5732">
        <v>3.7</v>
      </c>
      <c r="N5732" t="s">
        <v>23</v>
      </c>
      <c r="O5732" t="s">
        <v>47</v>
      </c>
      <c r="P5732">
        <v>31</v>
      </c>
      <c r="Q5732" t="s">
        <v>15802</v>
      </c>
    </row>
    <row r="5733" spans="1:17" x14ac:dyDescent="0.3">
      <c r="A5733" t="s">
        <v>15803</v>
      </c>
      <c r="B5733" t="s">
        <v>15804</v>
      </c>
      <c r="C5733" t="s">
        <v>96</v>
      </c>
      <c r="D5733" t="s">
        <v>68</v>
      </c>
      <c r="E5733" t="s">
        <v>103</v>
      </c>
      <c r="F5733" t="s">
        <v>22</v>
      </c>
      <c r="G5733">
        <v>3</v>
      </c>
      <c r="H5733">
        <v>5</v>
      </c>
      <c r="I5733">
        <v>1176</v>
      </c>
      <c r="J5733">
        <v>30</v>
      </c>
      <c r="K5733">
        <v>50</v>
      </c>
      <c r="L5733">
        <v>1156</v>
      </c>
      <c r="N5733" t="s">
        <v>39</v>
      </c>
      <c r="O5733" t="s">
        <v>74</v>
      </c>
      <c r="P5733">
        <v>21</v>
      </c>
      <c r="Q5733" t="s">
        <v>8707</v>
      </c>
    </row>
    <row r="5734" spans="1:17" x14ac:dyDescent="0.3">
      <c r="A5734" t="s">
        <v>15805</v>
      </c>
      <c r="B5734" t="s">
        <v>15806</v>
      </c>
      <c r="C5734" t="s">
        <v>96</v>
      </c>
      <c r="D5734" t="s">
        <v>68</v>
      </c>
      <c r="E5734" t="s">
        <v>30</v>
      </c>
      <c r="F5734" t="s">
        <v>38</v>
      </c>
      <c r="G5734">
        <v>3.9</v>
      </c>
      <c r="H5734">
        <v>4</v>
      </c>
      <c r="I5734">
        <v>479</v>
      </c>
      <c r="J5734">
        <v>30</v>
      </c>
      <c r="K5734">
        <v>25</v>
      </c>
      <c r="L5734">
        <v>484</v>
      </c>
      <c r="N5734" t="s">
        <v>23</v>
      </c>
      <c r="O5734" t="s">
        <v>40</v>
      </c>
      <c r="P5734">
        <v>40</v>
      </c>
      <c r="Q5734" t="s">
        <v>15797</v>
      </c>
    </row>
    <row r="5735" spans="1:17" x14ac:dyDescent="0.3">
      <c r="A5735" t="s">
        <v>15807</v>
      </c>
      <c r="B5735" t="s">
        <v>15808</v>
      </c>
      <c r="C5735" t="s">
        <v>35</v>
      </c>
      <c r="D5735" t="s">
        <v>36</v>
      </c>
      <c r="E5735" t="s">
        <v>21</v>
      </c>
      <c r="F5735" t="s">
        <v>38</v>
      </c>
      <c r="G5735">
        <v>6.8</v>
      </c>
      <c r="H5735">
        <v>3</v>
      </c>
      <c r="I5735">
        <v>449</v>
      </c>
      <c r="J5735">
        <v>20</v>
      </c>
      <c r="K5735">
        <v>75</v>
      </c>
      <c r="L5735">
        <v>394</v>
      </c>
      <c r="N5735" t="s">
        <v>23</v>
      </c>
      <c r="O5735" t="s">
        <v>40</v>
      </c>
      <c r="P5735">
        <v>66</v>
      </c>
      <c r="Q5735" t="s">
        <v>691</v>
      </c>
    </row>
    <row r="5736" spans="1:17" x14ac:dyDescent="0.3">
      <c r="A5736" t="s">
        <v>15809</v>
      </c>
      <c r="B5736" t="s">
        <v>15810</v>
      </c>
      <c r="C5736" t="s">
        <v>311</v>
      </c>
      <c r="D5736" t="s">
        <v>20</v>
      </c>
      <c r="E5736" t="s">
        <v>103</v>
      </c>
      <c r="F5736" t="s">
        <v>22</v>
      </c>
      <c r="G5736">
        <v>9.9</v>
      </c>
      <c r="H5736">
        <v>1</v>
      </c>
      <c r="I5736">
        <v>742</v>
      </c>
      <c r="J5736">
        <v>20</v>
      </c>
      <c r="K5736">
        <v>0</v>
      </c>
      <c r="L5736">
        <v>762</v>
      </c>
      <c r="M5736">
        <v>5</v>
      </c>
      <c r="N5736" t="s">
        <v>23</v>
      </c>
      <c r="O5736" t="s">
        <v>47</v>
      </c>
      <c r="P5736">
        <v>42</v>
      </c>
      <c r="Q5736" t="s">
        <v>10556</v>
      </c>
    </row>
    <row r="5737" spans="1:17" x14ac:dyDescent="0.3">
      <c r="A5737" t="s">
        <v>15811</v>
      </c>
      <c r="B5737" t="s">
        <v>15812</v>
      </c>
      <c r="C5737" t="s">
        <v>89</v>
      </c>
      <c r="D5737" t="s">
        <v>73</v>
      </c>
      <c r="E5737" t="s">
        <v>30</v>
      </c>
      <c r="F5737" t="s">
        <v>22</v>
      </c>
      <c r="G5737">
        <v>4.2</v>
      </c>
      <c r="H5737">
        <v>1</v>
      </c>
      <c r="I5737">
        <v>451</v>
      </c>
      <c r="J5737">
        <v>30</v>
      </c>
      <c r="K5737">
        <v>25</v>
      </c>
      <c r="L5737">
        <v>456</v>
      </c>
      <c r="M5737">
        <v>3.4</v>
      </c>
      <c r="N5737" t="s">
        <v>23</v>
      </c>
      <c r="O5737" t="s">
        <v>74</v>
      </c>
      <c r="P5737">
        <v>43</v>
      </c>
      <c r="Q5737" t="s">
        <v>12697</v>
      </c>
    </row>
    <row r="5738" spans="1:17" x14ac:dyDescent="0.3">
      <c r="A5738" t="s">
        <v>15813</v>
      </c>
      <c r="B5738" t="s">
        <v>15814</v>
      </c>
      <c r="C5738" t="s">
        <v>78</v>
      </c>
      <c r="D5738" t="s">
        <v>79</v>
      </c>
      <c r="E5738" t="s">
        <v>46</v>
      </c>
      <c r="F5738" t="s">
        <v>38</v>
      </c>
      <c r="G5738">
        <v>3</v>
      </c>
      <c r="H5738">
        <v>3</v>
      </c>
      <c r="I5738">
        <v>539</v>
      </c>
      <c r="J5738">
        <v>20</v>
      </c>
      <c r="K5738">
        <v>150</v>
      </c>
      <c r="L5738">
        <v>409</v>
      </c>
      <c r="M5738">
        <v>4.8</v>
      </c>
      <c r="N5738" t="s">
        <v>23</v>
      </c>
      <c r="O5738" t="s">
        <v>24</v>
      </c>
      <c r="P5738">
        <v>49</v>
      </c>
      <c r="Q5738" t="s">
        <v>6456</v>
      </c>
    </row>
    <row r="5739" spans="1:17" x14ac:dyDescent="0.3">
      <c r="A5739" t="s">
        <v>15815</v>
      </c>
      <c r="B5739" t="s">
        <v>15816</v>
      </c>
      <c r="C5739" t="s">
        <v>119</v>
      </c>
      <c r="D5739" t="s">
        <v>120</v>
      </c>
      <c r="E5739" t="s">
        <v>63</v>
      </c>
      <c r="F5739" t="s">
        <v>22</v>
      </c>
      <c r="G5739">
        <v>14.6</v>
      </c>
      <c r="H5739">
        <v>4</v>
      </c>
      <c r="I5739">
        <v>672</v>
      </c>
      <c r="J5739">
        <v>40</v>
      </c>
      <c r="K5739">
        <v>0</v>
      </c>
      <c r="L5739">
        <v>712</v>
      </c>
      <c r="M5739">
        <v>3.9</v>
      </c>
      <c r="N5739" t="s">
        <v>23</v>
      </c>
      <c r="O5739" t="s">
        <v>74</v>
      </c>
      <c r="P5739">
        <v>32</v>
      </c>
      <c r="Q5739" t="s">
        <v>6653</v>
      </c>
    </row>
    <row r="5740" spans="1:17" x14ac:dyDescent="0.3">
      <c r="A5740" t="s">
        <v>15817</v>
      </c>
      <c r="B5740" t="s">
        <v>15818</v>
      </c>
      <c r="C5740" t="s">
        <v>35</v>
      </c>
      <c r="D5740" t="s">
        <v>36</v>
      </c>
      <c r="E5740" t="s">
        <v>37</v>
      </c>
      <c r="F5740" t="s">
        <v>22</v>
      </c>
      <c r="H5740">
        <v>2</v>
      </c>
      <c r="I5740">
        <v>584</v>
      </c>
      <c r="J5740">
        <v>20</v>
      </c>
      <c r="K5740">
        <v>150</v>
      </c>
      <c r="L5740">
        <v>454</v>
      </c>
      <c r="N5740" t="s">
        <v>23</v>
      </c>
      <c r="O5740" t="s">
        <v>31</v>
      </c>
      <c r="P5740">
        <v>65</v>
      </c>
      <c r="Q5740" t="s">
        <v>3488</v>
      </c>
    </row>
    <row r="5741" spans="1:17" x14ac:dyDescent="0.3">
      <c r="A5741" t="s">
        <v>15819</v>
      </c>
      <c r="B5741" t="s">
        <v>15820</v>
      </c>
      <c r="C5741" t="s">
        <v>19</v>
      </c>
      <c r="D5741" t="s">
        <v>20</v>
      </c>
      <c r="E5741" t="s">
        <v>52</v>
      </c>
      <c r="F5741" t="s">
        <v>22</v>
      </c>
      <c r="G5741">
        <v>5</v>
      </c>
      <c r="H5741">
        <v>1</v>
      </c>
      <c r="I5741">
        <v>301</v>
      </c>
      <c r="J5741">
        <v>35</v>
      </c>
      <c r="K5741">
        <v>100</v>
      </c>
      <c r="L5741">
        <v>236</v>
      </c>
      <c r="M5741">
        <v>4.8</v>
      </c>
      <c r="N5741" t="s">
        <v>23</v>
      </c>
      <c r="O5741" t="s">
        <v>24</v>
      </c>
      <c r="P5741">
        <v>33</v>
      </c>
      <c r="Q5741" t="s">
        <v>15821</v>
      </c>
    </row>
    <row r="5742" spans="1:17" x14ac:dyDescent="0.3">
      <c r="A5742" t="s">
        <v>15822</v>
      </c>
      <c r="B5742" t="s">
        <v>15823</v>
      </c>
      <c r="C5742" t="s">
        <v>44</v>
      </c>
      <c r="D5742" t="s">
        <v>45</v>
      </c>
      <c r="E5742" t="s">
        <v>160</v>
      </c>
      <c r="F5742" t="s">
        <v>22</v>
      </c>
      <c r="G5742">
        <v>11.3</v>
      </c>
      <c r="H5742">
        <v>2</v>
      </c>
      <c r="I5742">
        <v>338</v>
      </c>
      <c r="J5742">
        <v>30</v>
      </c>
      <c r="K5742">
        <v>100</v>
      </c>
      <c r="L5742">
        <v>268</v>
      </c>
      <c r="N5742" t="s">
        <v>23</v>
      </c>
      <c r="O5742" t="s">
        <v>24</v>
      </c>
      <c r="P5742">
        <v>25</v>
      </c>
      <c r="Q5742" t="s">
        <v>15824</v>
      </c>
    </row>
    <row r="5743" spans="1:17" x14ac:dyDescent="0.3">
      <c r="A5743" t="s">
        <v>15825</v>
      </c>
      <c r="B5743" t="s">
        <v>15826</v>
      </c>
      <c r="C5743" t="s">
        <v>311</v>
      </c>
      <c r="D5743" t="s">
        <v>20</v>
      </c>
      <c r="E5743" t="s">
        <v>21</v>
      </c>
      <c r="F5743" t="s">
        <v>38</v>
      </c>
      <c r="G5743">
        <v>10</v>
      </c>
      <c r="H5743">
        <v>6</v>
      </c>
      <c r="I5743">
        <v>959</v>
      </c>
      <c r="J5743">
        <v>30</v>
      </c>
      <c r="K5743">
        <v>150</v>
      </c>
      <c r="L5743">
        <v>839</v>
      </c>
      <c r="N5743" t="s">
        <v>23</v>
      </c>
      <c r="O5743" t="s">
        <v>40</v>
      </c>
      <c r="P5743">
        <v>26</v>
      </c>
      <c r="Q5743" t="s">
        <v>12128</v>
      </c>
    </row>
    <row r="5744" spans="1:17" x14ac:dyDescent="0.3">
      <c r="A5744" t="s">
        <v>15827</v>
      </c>
      <c r="B5744" t="s">
        <v>15828</v>
      </c>
      <c r="C5744" t="s">
        <v>89</v>
      </c>
      <c r="D5744" t="s">
        <v>73</v>
      </c>
      <c r="E5744" t="s">
        <v>21</v>
      </c>
      <c r="F5744" t="s">
        <v>22</v>
      </c>
      <c r="G5744">
        <v>10.6</v>
      </c>
      <c r="H5744">
        <v>6</v>
      </c>
      <c r="I5744">
        <v>769</v>
      </c>
      <c r="J5744">
        <v>35</v>
      </c>
      <c r="K5744">
        <v>75</v>
      </c>
      <c r="L5744">
        <v>729</v>
      </c>
      <c r="M5744">
        <v>4.2</v>
      </c>
      <c r="N5744" t="s">
        <v>23</v>
      </c>
      <c r="O5744" t="s">
        <v>47</v>
      </c>
      <c r="P5744">
        <v>20</v>
      </c>
      <c r="Q5744" t="s">
        <v>15829</v>
      </c>
    </row>
    <row r="5745" spans="1:17" x14ac:dyDescent="0.3">
      <c r="A5745" t="s">
        <v>15830</v>
      </c>
      <c r="B5745" t="s">
        <v>15831</v>
      </c>
      <c r="C5745" t="s">
        <v>96</v>
      </c>
      <c r="D5745" t="s">
        <v>68</v>
      </c>
      <c r="E5745" t="s">
        <v>160</v>
      </c>
      <c r="F5745" t="s">
        <v>38</v>
      </c>
      <c r="G5745">
        <v>12.1</v>
      </c>
      <c r="H5745">
        <v>6</v>
      </c>
      <c r="I5745">
        <v>207</v>
      </c>
      <c r="J5745">
        <v>35</v>
      </c>
      <c r="K5745">
        <v>50</v>
      </c>
      <c r="L5745">
        <v>192</v>
      </c>
      <c r="M5745">
        <v>4.3</v>
      </c>
      <c r="N5745" t="s">
        <v>23</v>
      </c>
      <c r="O5745" t="s">
        <v>47</v>
      </c>
      <c r="P5745">
        <v>25</v>
      </c>
      <c r="Q5745" t="s">
        <v>14801</v>
      </c>
    </row>
    <row r="5746" spans="1:17" x14ac:dyDescent="0.3">
      <c r="A5746" t="s">
        <v>15832</v>
      </c>
      <c r="B5746" t="s">
        <v>15833</v>
      </c>
      <c r="C5746" t="s">
        <v>44</v>
      </c>
      <c r="D5746" t="s">
        <v>45</v>
      </c>
      <c r="E5746" t="s">
        <v>63</v>
      </c>
      <c r="F5746" t="s">
        <v>38</v>
      </c>
      <c r="G5746">
        <v>3</v>
      </c>
      <c r="H5746">
        <v>4</v>
      </c>
      <c r="I5746">
        <v>888</v>
      </c>
      <c r="J5746">
        <v>30</v>
      </c>
      <c r="K5746">
        <v>150</v>
      </c>
      <c r="L5746">
        <v>768</v>
      </c>
      <c r="M5746">
        <v>3.8</v>
      </c>
      <c r="N5746" t="s">
        <v>23</v>
      </c>
      <c r="O5746" t="s">
        <v>74</v>
      </c>
      <c r="P5746">
        <v>17</v>
      </c>
      <c r="Q5746" t="s">
        <v>15834</v>
      </c>
    </row>
    <row r="5747" spans="1:17" x14ac:dyDescent="0.3">
      <c r="A5747" t="s">
        <v>15835</v>
      </c>
      <c r="B5747" t="s">
        <v>15836</v>
      </c>
      <c r="C5747" t="s">
        <v>173</v>
      </c>
      <c r="D5747" t="s">
        <v>174</v>
      </c>
      <c r="E5747" t="s">
        <v>21</v>
      </c>
      <c r="F5747" t="s">
        <v>38</v>
      </c>
      <c r="G5747">
        <v>10.1</v>
      </c>
      <c r="H5747">
        <v>4</v>
      </c>
      <c r="I5747">
        <v>864</v>
      </c>
      <c r="J5747">
        <v>40</v>
      </c>
      <c r="K5747">
        <v>100</v>
      </c>
      <c r="L5747">
        <v>804</v>
      </c>
      <c r="M5747">
        <v>3.7</v>
      </c>
      <c r="N5747" t="s">
        <v>23</v>
      </c>
      <c r="O5747" t="s">
        <v>24</v>
      </c>
      <c r="P5747">
        <v>58</v>
      </c>
      <c r="Q5747" t="s">
        <v>13422</v>
      </c>
    </row>
    <row r="5748" spans="1:17" x14ac:dyDescent="0.3">
      <c r="A5748" t="s">
        <v>15837</v>
      </c>
      <c r="B5748" t="s">
        <v>15838</v>
      </c>
      <c r="C5748" t="s">
        <v>67</v>
      </c>
      <c r="D5748" t="s">
        <v>68</v>
      </c>
      <c r="E5748" t="s">
        <v>103</v>
      </c>
      <c r="F5748" t="s">
        <v>38</v>
      </c>
      <c r="G5748">
        <v>14.4</v>
      </c>
      <c r="H5748">
        <v>1</v>
      </c>
      <c r="I5748">
        <v>602</v>
      </c>
      <c r="J5748">
        <v>35</v>
      </c>
      <c r="K5748">
        <v>25</v>
      </c>
      <c r="L5748">
        <v>612</v>
      </c>
      <c r="M5748">
        <v>4.8</v>
      </c>
      <c r="N5748" t="s">
        <v>23</v>
      </c>
      <c r="O5748" t="s">
        <v>47</v>
      </c>
      <c r="P5748">
        <v>50</v>
      </c>
      <c r="Q5748" t="s">
        <v>15839</v>
      </c>
    </row>
    <row r="5749" spans="1:17" x14ac:dyDescent="0.3">
      <c r="A5749" t="s">
        <v>15840</v>
      </c>
      <c r="B5749" t="s">
        <v>15841</v>
      </c>
      <c r="C5749" t="s">
        <v>44</v>
      </c>
      <c r="D5749" t="s">
        <v>45</v>
      </c>
      <c r="E5749" t="s">
        <v>63</v>
      </c>
      <c r="F5749" t="s">
        <v>22</v>
      </c>
      <c r="G5749">
        <v>6.3</v>
      </c>
      <c r="H5749">
        <v>3</v>
      </c>
      <c r="I5749">
        <v>392</v>
      </c>
      <c r="J5749">
        <v>40</v>
      </c>
      <c r="K5749">
        <v>0</v>
      </c>
      <c r="L5749">
        <v>432</v>
      </c>
      <c r="N5749" t="s">
        <v>23</v>
      </c>
      <c r="O5749" t="s">
        <v>31</v>
      </c>
      <c r="P5749">
        <v>59</v>
      </c>
      <c r="Q5749" t="s">
        <v>15842</v>
      </c>
    </row>
    <row r="5750" spans="1:17" x14ac:dyDescent="0.3">
      <c r="A5750" t="s">
        <v>15843</v>
      </c>
      <c r="B5750" t="s">
        <v>15844</v>
      </c>
      <c r="C5750" t="s">
        <v>173</v>
      </c>
      <c r="D5750" t="s">
        <v>174</v>
      </c>
      <c r="E5750" t="s">
        <v>21</v>
      </c>
      <c r="F5750" t="s">
        <v>22</v>
      </c>
      <c r="G5750">
        <v>5.7</v>
      </c>
      <c r="H5750">
        <v>2</v>
      </c>
      <c r="I5750">
        <v>696</v>
      </c>
      <c r="J5750">
        <v>35</v>
      </c>
      <c r="K5750">
        <v>100</v>
      </c>
      <c r="L5750">
        <v>631</v>
      </c>
      <c r="M5750">
        <v>3.9</v>
      </c>
      <c r="N5750" t="s">
        <v>23</v>
      </c>
      <c r="O5750" t="s">
        <v>24</v>
      </c>
      <c r="P5750">
        <v>48</v>
      </c>
      <c r="Q5750" t="s">
        <v>4252</v>
      </c>
    </row>
    <row r="5751" spans="1:17" x14ac:dyDescent="0.3">
      <c r="A5751" t="s">
        <v>15845</v>
      </c>
      <c r="B5751" t="s">
        <v>15846</v>
      </c>
      <c r="C5751" t="s">
        <v>56</v>
      </c>
      <c r="D5751" t="s">
        <v>57</v>
      </c>
      <c r="E5751" t="s">
        <v>30</v>
      </c>
      <c r="F5751" t="s">
        <v>22</v>
      </c>
      <c r="G5751">
        <v>13.8</v>
      </c>
      <c r="H5751">
        <v>5</v>
      </c>
      <c r="I5751">
        <v>347</v>
      </c>
      <c r="J5751">
        <v>35</v>
      </c>
      <c r="K5751">
        <v>0</v>
      </c>
      <c r="L5751">
        <v>382</v>
      </c>
      <c r="M5751">
        <v>4.5</v>
      </c>
      <c r="N5751" t="s">
        <v>23</v>
      </c>
      <c r="O5751" t="s">
        <v>47</v>
      </c>
      <c r="P5751">
        <v>57</v>
      </c>
      <c r="Q5751" t="s">
        <v>15847</v>
      </c>
    </row>
    <row r="5752" spans="1:17" x14ac:dyDescent="0.3">
      <c r="A5752" t="s">
        <v>15848</v>
      </c>
      <c r="B5752" t="s">
        <v>15849</v>
      </c>
      <c r="C5752" t="s">
        <v>56</v>
      </c>
      <c r="D5752" t="s">
        <v>57</v>
      </c>
      <c r="E5752" t="s">
        <v>160</v>
      </c>
      <c r="F5752" t="s">
        <v>22</v>
      </c>
      <c r="G5752">
        <v>11.3</v>
      </c>
      <c r="H5752">
        <v>2</v>
      </c>
      <c r="I5752">
        <v>607</v>
      </c>
      <c r="J5752">
        <v>20</v>
      </c>
      <c r="K5752">
        <v>100</v>
      </c>
      <c r="L5752">
        <v>527</v>
      </c>
      <c r="M5752">
        <v>4.9000000000000004</v>
      </c>
      <c r="N5752" t="s">
        <v>23</v>
      </c>
      <c r="O5752" t="s">
        <v>40</v>
      </c>
      <c r="P5752">
        <v>30</v>
      </c>
      <c r="Q5752" t="s">
        <v>15850</v>
      </c>
    </row>
    <row r="5753" spans="1:17" x14ac:dyDescent="0.3">
      <c r="A5753" t="s">
        <v>15851</v>
      </c>
      <c r="B5753" t="s">
        <v>15852</v>
      </c>
      <c r="C5753" t="s">
        <v>78</v>
      </c>
      <c r="D5753" t="s">
        <v>79</v>
      </c>
      <c r="E5753" t="s">
        <v>52</v>
      </c>
      <c r="F5753" t="s">
        <v>38</v>
      </c>
      <c r="G5753">
        <v>8.8000000000000007</v>
      </c>
      <c r="H5753">
        <v>4</v>
      </c>
      <c r="I5753">
        <v>476</v>
      </c>
      <c r="J5753">
        <v>40</v>
      </c>
      <c r="K5753">
        <v>150</v>
      </c>
      <c r="L5753">
        <v>366</v>
      </c>
      <c r="M5753">
        <v>4.0999999999999996</v>
      </c>
      <c r="N5753" t="s">
        <v>23</v>
      </c>
      <c r="O5753" t="s">
        <v>24</v>
      </c>
      <c r="P5753">
        <v>39</v>
      </c>
      <c r="Q5753" t="s">
        <v>15853</v>
      </c>
    </row>
    <row r="5754" spans="1:17" x14ac:dyDescent="0.3">
      <c r="A5754" t="s">
        <v>15854</v>
      </c>
      <c r="B5754" t="s">
        <v>15855</v>
      </c>
      <c r="C5754" t="s">
        <v>72</v>
      </c>
      <c r="D5754" t="s">
        <v>73</v>
      </c>
      <c r="E5754" t="s">
        <v>52</v>
      </c>
      <c r="F5754" t="s">
        <v>38</v>
      </c>
      <c r="G5754">
        <v>13.4</v>
      </c>
      <c r="H5754">
        <v>1</v>
      </c>
      <c r="I5754">
        <v>659</v>
      </c>
      <c r="J5754">
        <v>30</v>
      </c>
      <c r="K5754">
        <v>50</v>
      </c>
      <c r="L5754">
        <v>639</v>
      </c>
      <c r="M5754">
        <v>5</v>
      </c>
      <c r="N5754" t="s">
        <v>23</v>
      </c>
      <c r="O5754" t="s">
        <v>31</v>
      </c>
      <c r="P5754">
        <v>47</v>
      </c>
      <c r="Q5754" t="s">
        <v>15856</v>
      </c>
    </row>
    <row r="5755" spans="1:17" x14ac:dyDescent="0.3">
      <c r="A5755" t="s">
        <v>15857</v>
      </c>
      <c r="B5755" t="s">
        <v>15858</v>
      </c>
      <c r="C5755" t="s">
        <v>89</v>
      </c>
      <c r="D5755" t="s">
        <v>73</v>
      </c>
      <c r="E5755" t="s">
        <v>52</v>
      </c>
      <c r="F5755" t="s">
        <v>38</v>
      </c>
      <c r="G5755">
        <v>8.1999999999999993</v>
      </c>
      <c r="H5755">
        <v>4</v>
      </c>
      <c r="I5755">
        <v>295</v>
      </c>
      <c r="J5755">
        <v>35</v>
      </c>
      <c r="K5755">
        <v>75</v>
      </c>
      <c r="L5755">
        <v>255</v>
      </c>
      <c r="M5755">
        <v>5</v>
      </c>
      <c r="N5755" t="s">
        <v>23</v>
      </c>
      <c r="O5755" t="s">
        <v>74</v>
      </c>
      <c r="P5755">
        <v>54</v>
      </c>
      <c r="Q5755" t="s">
        <v>15859</v>
      </c>
    </row>
    <row r="5756" spans="1:17" x14ac:dyDescent="0.3">
      <c r="A5756" t="s">
        <v>15860</v>
      </c>
      <c r="B5756" t="s">
        <v>15861</v>
      </c>
      <c r="C5756" t="s">
        <v>96</v>
      </c>
      <c r="D5756" t="s">
        <v>68</v>
      </c>
      <c r="E5756" t="s">
        <v>63</v>
      </c>
      <c r="F5756" t="s">
        <v>22</v>
      </c>
      <c r="G5756">
        <v>10.5</v>
      </c>
      <c r="H5756">
        <v>6</v>
      </c>
      <c r="I5756">
        <v>932</v>
      </c>
      <c r="J5756">
        <v>35</v>
      </c>
      <c r="K5756">
        <v>50</v>
      </c>
      <c r="L5756">
        <v>917</v>
      </c>
      <c r="M5756">
        <v>3.8</v>
      </c>
      <c r="N5756" t="s">
        <v>23</v>
      </c>
      <c r="O5756" t="s">
        <v>24</v>
      </c>
      <c r="P5756">
        <v>69</v>
      </c>
      <c r="Q5756" t="s">
        <v>4906</v>
      </c>
    </row>
    <row r="5757" spans="1:17" x14ac:dyDescent="0.3">
      <c r="A5757" t="s">
        <v>15862</v>
      </c>
      <c r="B5757" t="s">
        <v>15863</v>
      </c>
      <c r="C5757" t="s">
        <v>89</v>
      </c>
      <c r="D5757" t="s">
        <v>73</v>
      </c>
      <c r="E5757" t="s">
        <v>30</v>
      </c>
      <c r="F5757" t="s">
        <v>38</v>
      </c>
      <c r="G5757">
        <v>5.7</v>
      </c>
      <c r="H5757">
        <v>3</v>
      </c>
      <c r="I5757">
        <v>427</v>
      </c>
      <c r="J5757">
        <v>25</v>
      </c>
      <c r="K5757">
        <v>25</v>
      </c>
      <c r="L5757">
        <v>427</v>
      </c>
      <c r="M5757">
        <v>4</v>
      </c>
      <c r="N5757" t="s">
        <v>23</v>
      </c>
      <c r="O5757" t="s">
        <v>40</v>
      </c>
      <c r="P5757">
        <v>37</v>
      </c>
      <c r="Q5757" t="s">
        <v>15864</v>
      </c>
    </row>
    <row r="5758" spans="1:17" x14ac:dyDescent="0.3">
      <c r="A5758" t="s">
        <v>15865</v>
      </c>
      <c r="B5758" t="s">
        <v>15866</v>
      </c>
      <c r="C5758" t="s">
        <v>51</v>
      </c>
      <c r="D5758" t="s">
        <v>29</v>
      </c>
      <c r="E5758" t="s">
        <v>160</v>
      </c>
      <c r="F5758" t="s">
        <v>38</v>
      </c>
      <c r="G5758">
        <v>7.5</v>
      </c>
      <c r="H5758">
        <v>2</v>
      </c>
      <c r="I5758">
        <v>890</v>
      </c>
      <c r="J5758">
        <v>20</v>
      </c>
      <c r="K5758">
        <v>0</v>
      </c>
      <c r="L5758">
        <v>910</v>
      </c>
      <c r="M5758">
        <v>3.9</v>
      </c>
      <c r="N5758" t="s">
        <v>23</v>
      </c>
      <c r="O5758" t="s">
        <v>47</v>
      </c>
      <c r="P5758">
        <v>58</v>
      </c>
      <c r="Q5758" t="s">
        <v>83</v>
      </c>
    </row>
    <row r="5759" spans="1:17" x14ac:dyDescent="0.3">
      <c r="A5759" t="s">
        <v>15867</v>
      </c>
      <c r="B5759" t="s">
        <v>15868</v>
      </c>
      <c r="C5759" t="s">
        <v>56</v>
      </c>
      <c r="D5759" t="s">
        <v>57</v>
      </c>
      <c r="E5759" t="s">
        <v>63</v>
      </c>
      <c r="F5759" t="s">
        <v>22</v>
      </c>
      <c r="G5759">
        <v>5.5</v>
      </c>
      <c r="H5759">
        <v>5</v>
      </c>
      <c r="I5759">
        <v>1073</v>
      </c>
      <c r="J5759">
        <v>35</v>
      </c>
      <c r="K5759">
        <v>25</v>
      </c>
      <c r="L5759">
        <v>1083</v>
      </c>
      <c r="M5759">
        <v>3.3</v>
      </c>
      <c r="N5759" t="s">
        <v>23</v>
      </c>
      <c r="O5759" t="s">
        <v>31</v>
      </c>
      <c r="P5759">
        <v>35</v>
      </c>
      <c r="Q5759" t="s">
        <v>15869</v>
      </c>
    </row>
    <row r="5760" spans="1:17" x14ac:dyDescent="0.3">
      <c r="A5760" t="s">
        <v>15870</v>
      </c>
      <c r="B5760" t="s">
        <v>15871</v>
      </c>
      <c r="C5760" t="s">
        <v>173</v>
      </c>
      <c r="D5760" t="s">
        <v>174</v>
      </c>
      <c r="E5760" t="s">
        <v>37</v>
      </c>
      <c r="F5760" t="s">
        <v>22</v>
      </c>
      <c r="G5760">
        <v>7.6</v>
      </c>
      <c r="H5760">
        <v>3</v>
      </c>
      <c r="I5760">
        <v>199</v>
      </c>
      <c r="J5760">
        <v>25</v>
      </c>
      <c r="K5760">
        <v>50</v>
      </c>
      <c r="L5760">
        <v>174</v>
      </c>
      <c r="M5760">
        <v>4.7</v>
      </c>
      <c r="N5760" t="s">
        <v>23</v>
      </c>
      <c r="O5760" t="s">
        <v>74</v>
      </c>
      <c r="P5760">
        <v>26</v>
      </c>
      <c r="Q5760" t="s">
        <v>13422</v>
      </c>
    </row>
    <row r="5761" spans="1:17" x14ac:dyDescent="0.3">
      <c r="A5761" t="s">
        <v>15872</v>
      </c>
      <c r="B5761" t="s">
        <v>15873</v>
      </c>
      <c r="C5761" t="s">
        <v>35</v>
      </c>
      <c r="D5761" t="s">
        <v>36</v>
      </c>
      <c r="E5761" t="s">
        <v>52</v>
      </c>
      <c r="F5761" t="s">
        <v>22</v>
      </c>
      <c r="G5761">
        <v>4.2</v>
      </c>
      <c r="H5761">
        <v>6</v>
      </c>
      <c r="I5761">
        <v>1183</v>
      </c>
      <c r="J5761">
        <v>25</v>
      </c>
      <c r="K5761">
        <v>100</v>
      </c>
      <c r="L5761">
        <v>1108</v>
      </c>
      <c r="M5761">
        <v>4.4000000000000004</v>
      </c>
      <c r="N5761" t="s">
        <v>23</v>
      </c>
      <c r="O5761" t="s">
        <v>74</v>
      </c>
      <c r="P5761">
        <v>41</v>
      </c>
      <c r="Q5761" t="s">
        <v>15874</v>
      </c>
    </row>
    <row r="5762" spans="1:17" x14ac:dyDescent="0.3">
      <c r="A5762" t="s">
        <v>15875</v>
      </c>
      <c r="B5762" t="s">
        <v>15876</v>
      </c>
      <c r="C5762" t="s">
        <v>61</v>
      </c>
      <c r="D5762" t="s">
        <v>62</v>
      </c>
      <c r="E5762" t="s">
        <v>63</v>
      </c>
      <c r="F5762" t="s">
        <v>22</v>
      </c>
      <c r="G5762">
        <v>3.9</v>
      </c>
      <c r="H5762">
        <v>6</v>
      </c>
      <c r="I5762">
        <v>828</v>
      </c>
      <c r="J5762">
        <v>35</v>
      </c>
      <c r="K5762">
        <v>75</v>
      </c>
      <c r="L5762">
        <v>788</v>
      </c>
      <c r="M5762">
        <v>4.3</v>
      </c>
      <c r="N5762" t="s">
        <v>23</v>
      </c>
      <c r="O5762" t="s">
        <v>24</v>
      </c>
      <c r="P5762">
        <v>47</v>
      </c>
      <c r="Q5762" t="s">
        <v>6813</v>
      </c>
    </row>
    <row r="5763" spans="1:17" x14ac:dyDescent="0.3">
      <c r="A5763" t="s">
        <v>15877</v>
      </c>
      <c r="B5763" t="s">
        <v>15878</v>
      </c>
      <c r="C5763" t="s">
        <v>44</v>
      </c>
      <c r="D5763" t="s">
        <v>45</v>
      </c>
      <c r="E5763" t="s">
        <v>37</v>
      </c>
      <c r="F5763" t="s">
        <v>38</v>
      </c>
      <c r="G5763">
        <v>9</v>
      </c>
      <c r="H5763">
        <v>4</v>
      </c>
      <c r="I5763">
        <v>1168</v>
      </c>
      <c r="J5763">
        <v>35</v>
      </c>
      <c r="K5763">
        <v>75</v>
      </c>
      <c r="L5763">
        <v>1128</v>
      </c>
      <c r="M5763">
        <v>4.4000000000000004</v>
      </c>
      <c r="N5763" t="s">
        <v>23</v>
      </c>
      <c r="O5763" t="s">
        <v>47</v>
      </c>
      <c r="P5763">
        <v>32</v>
      </c>
      <c r="Q5763" t="s">
        <v>15879</v>
      </c>
    </row>
    <row r="5764" spans="1:17" x14ac:dyDescent="0.3">
      <c r="A5764" t="s">
        <v>15880</v>
      </c>
      <c r="B5764" t="s">
        <v>15881</v>
      </c>
      <c r="C5764" t="s">
        <v>119</v>
      </c>
      <c r="D5764" t="s">
        <v>120</v>
      </c>
      <c r="E5764" t="s">
        <v>37</v>
      </c>
      <c r="F5764" t="s">
        <v>38</v>
      </c>
      <c r="G5764">
        <v>3.8</v>
      </c>
      <c r="H5764">
        <v>2</v>
      </c>
      <c r="I5764">
        <v>182</v>
      </c>
      <c r="J5764">
        <v>35</v>
      </c>
      <c r="K5764">
        <v>50</v>
      </c>
      <c r="L5764">
        <v>167</v>
      </c>
      <c r="M5764">
        <v>4.8</v>
      </c>
      <c r="N5764" t="s">
        <v>23</v>
      </c>
      <c r="O5764" t="s">
        <v>74</v>
      </c>
      <c r="P5764">
        <v>54</v>
      </c>
      <c r="Q5764" t="s">
        <v>12513</v>
      </c>
    </row>
    <row r="5765" spans="1:17" x14ac:dyDescent="0.3">
      <c r="A5765" t="s">
        <v>15882</v>
      </c>
      <c r="B5765" t="s">
        <v>15883</v>
      </c>
      <c r="C5765" t="s">
        <v>35</v>
      </c>
      <c r="D5765" t="s">
        <v>36</v>
      </c>
      <c r="E5765" t="s">
        <v>21</v>
      </c>
      <c r="F5765" t="s">
        <v>22</v>
      </c>
      <c r="G5765">
        <v>11.2</v>
      </c>
      <c r="H5765">
        <v>4</v>
      </c>
      <c r="I5765">
        <v>525</v>
      </c>
      <c r="J5765">
        <v>20</v>
      </c>
      <c r="K5765">
        <v>100</v>
      </c>
      <c r="L5765">
        <v>445</v>
      </c>
      <c r="M5765">
        <v>4.8</v>
      </c>
      <c r="N5765" t="s">
        <v>23</v>
      </c>
      <c r="O5765" t="s">
        <v>40</v>
      </c>
      <c r="P5765">
        <v>68</v>
      </c>
      <c r="Q5765" t="s">
        <v>15884</v>
      </c>
    </row>
    <row r="5766" spans="1:17" x14ac:dyDescent="0.3">
      <c r="A5766" t="s">
        <v>15885</v>
      </c>
      <c r="B5766" t="s">
        <v>15886</v>
      </c>
      <c r="C5766" t="s">
        <v>61</v>
      </c>
      <c r="D5766" t="s">
        <v>62</v>
      </c>
      <c r="E5766" t="s">
        <v>103</v>
      </c>
      <c r="F5766" t="s">
        <v>38</v>
      </c>
      <c r="G5766">
        <v>6</v>
      </c>
      <c r="H5766">
        <v>1</v>
      </c>
      <c r="I5766">
        <v>1035</v>
      </c>
      <c r="J5766">
        <v>40</v>
      </c>
      <c r="K5766">
        <v>25</v>
      </c>
      <c r="L5766">
        <v>1050</v>
      </c>
      <c r="M5766">
        <v>3.7</v>
      </c>
      <c r="N5766" t="s">
        <v>23</v>
      </c>
      <c r="O5766" t="s">
        <v>40</v>
      </c>
      <c r="P5766">
        <v>67</v>
      </c>
      <c r="Q5766" t="s">
        <v>15887</v>
      </c>
    </row>
    <row r="5767" spans="1:17" x14ac:dyDescent="0.3">
      <c r="A5767" t="s">
        <v>15888</v>
      </c>
      <c r="B5767" t="s">
        <v>15889</v>
      </c>
      <c r="C5767" t="s">
        <v>119</v>
      </c>
      <c r="D5767" t="s">
        <v>120</v>
      </c>
      <c r="E5767" t="s">
        <v>30</v>
      </c>
      <c r="F5767" t="s">
        <v>38</v>
      </c>
      <c r="G5767">
        <v>14.9</v>
      </c>
      <c r="H5767">
        <v>3</v>
      </c>
      <c r="I5767">
        <v>241</v>
      </c>
      <c r="J5767">
        <v>25</v>
      </c>
      <c r="K5767">
        <v>50</v>
      </c>
      <c r="L5767">
        <v>216</v>
      </c>
      <c r="M5767">
        <v>4.5</v>
      </c>
      <c r="N5767" t="s">
        <v>23</v>
      </c>
      <c r="O5767" t="s">
        <v>24</v>
      </c>
      <c r="P5767">
        <v>68</v>
      </c>
      <c r="Q5767" t="s">
        <v>5880</v>
      </c>
    </row>
    <row r="5768" spans="1:17" x14ac:dyDescent="0.3">
      <c r="A5768" t="s">
        <v>15890</v>
      </c>
      <c r="B5768" t="s">
        <v>15891</v>
      </c>
      <c r="C5768" t="s">
        <v>89</v>
      </c>
      <c r="D5768" t="s">
        <v>73</v>
      </c>
      <c r="E5768" t="s">
        <v>30</v>
      </c>
      <c r="F5768" t="s">
        <v>22</v>
      </c>
      <c r="G5768">
        <v>4.5</v>
      </c>
      <c r="H5768">
        <v>3</v>
      </c>
      <c r="I5768">
        <v>793</v>
      </c>
      <c r="J5768">
        <v>40</v>
      </c>
      <c r="K5768">
        <v>0</v>
      </c>
      <c r="L5768">
        <v>833</v>
      </c>
      <c r="M5768">
        <v>5</v>
      </c>
      <c r="N5768" t="s">
        <v>23</v>
      </c>
      <c r="O5768" t="s">
        <v>40</v>
      </c>
      <c r="P5768">
        <v>29</v>
      </c>
      <c r="Q5768" t="s">
        <v>15892</v>
      </c>
    </row>
    <row r="5769" spans="1:17" x14ac:dyDescent="0.3">
      <c r="A5769" t="s">
        <v>15893</v>
      </c>
      <c r="B5769" t="s">
        <v>15894</v>
      </c>
      <c r="C5769" t="s">
        <v>51</v>
      </c>
      <c r="D5769" t="s">
        <v>29</v>
      </c>
      <c r="E5769" t="s">
        <v>21</v>
      </c>
      <c r="F5769" t="s">
        <v>22</v>
      </c>
      <c r="G5769">
        <v>2.5</v>
      </c>
      <c r="H5769">
        <v>3</v>
      </c>
      <c r="I5769">
        <v>857</v>
      </c>
      <c r="J5769">
        <v>30</v>
      </c>
      <c r="K5769">
        <v>0</v>
      </c>
      <c r="L5769">
        <v>887</v>
      </c>
      <c r="M5769">
        <v>3.6</v>
      </c>
      <c r="N5769" t="s">
        <v>23</v>
      </c>
      <c r="O5769" t="s">
        <v>31</v>
      </c>
      <c r="P5769">
        <v>16</v>
      </c>
      <c r="Q5769" t="s">
        <v>9238</v>
      </c>
    </row>
    <row r="5770" spans="1:17" x14ac:dyDescent="0.3">
      <c r="A5770" t="s">
        <v>15895</v>
      </c>
      <c r="B5770" t="s">
        <v>15896</v>
      </c>
      <c r="C5770" t="s">
        <v>173</v>
      </c>
      <c r="D5770" t="s">
        <v>174</v>
      </c>
      <c r="E5770" t="s">
        <v>52</v>
      </c>
      <c r="F5770" t="s">
        <v>38</v>
      </c>
      <c r="G5770">
        <v>14.1</v>
      </c>
      <c r="H5770">
        <v>6</v>
      </c>
      <c r="I5770">
        <v>181</v>
      </c>
      <c r="J5770">
        <v>35</v>
      </c>
      <c r="K5770">
        <v>75</v>
      </c>
      <c r="L5770">
        <v>141</v>
      </c>
      <c r="M5770">
        <v>4.2</v>
      </c>
      <c r="N5770" t="s">
        <v>23</v>
      </c>
      <c r="O5770" t="s">
        <v>47</v>
      </c>
      <c r="P5770">
        <v>38</v>
      </c>
      <c r="Q5770" t="s">
        <v>15897</v>
      </c>
    </row>
    <row r="5771" spans="1:17" x14ac:dyDescent="0.3">
      <c r="A5771" t="s">
        <v>15898</v>
      </c>
      <c r="B5771" t="s">
        <v>15899</v>
      </c>
      <c r="C5771" t="s">
        <v>119</v>
      </c>
      <c r="D5771" t="s">
        <v>120</v>
      </c>
      <c r="E5771" t="s">
        <v>21</v>
      </c>
      <c r="F5771" t="s">
        <v>38</v>
      </c>
      <c r="G5771">
        <v>1.1000000000000001</v>
      </c>
      <c r="H5771">
        <v>5</v>
      </c>
      <c r="I5771">
        <v>954</v>
      </c>
      <c r="J5771">
        <v>40</v>
      </c>
      <c r="K5771">
        <v>25</v>
      </c>
      <c r="L5771">
        <v>969</v>
      </c>
      <c r="N5771" t="s">
        <v>23</v>
      </c>
      <c r="O5771" t="s">
        <v>31</v>
      </c>
      <c r="P5771">
        <v>41</v>
      </c>
      <c r="Q5771" t="s">
        <v>15900</v>
      </c>
    </row>
    <row r="5772" spans="1:17" x14ac:dyDescent="0.3">
      <c r="A5772" t="s">
        <v>15901</v>
      </c>
      <c r="B5772" t="s">
        <v>15902</v>
      </c>
      <c r="C5772" t="s">
        <v>61</v>
      </c>
      <c r="D5772" t="s">
        <v>62</v>
      </c>
      <c r="E5772" t="s">
        <v>160</v>
      </c>
      <c r="F5772" t="s">
        <v>38</v>
      </c>
      <c r="G5772">
        <v>11.8</v>
      </c>
      <c r="H5772">
        <v>2</v>
      </c>
      <c r="I5772">
        <v>395</v>
      </c>
      <c r="J5772">
        <v>40</v>
      </c>
      <c r="K5772">
        <v>150</v>
      </c>
      <c r="L5772">
        <v>285</v>
      </c>
      <c r="M5772">
        <v>4.7</v>
      </c>
      <c r="N5772" t="s">
        <v>23</v>
      </c>
      <c r="O5772" t="s">
        <v>24</v>
      </c>
      <c r="P5772">
        <v>48</v>
      </c>
      <c r="Q5772" t="s">
        <v>2841</v>
      </c>
    </row>
    <row r="5773" spans="1:17" x14ac:dyDescent="0.3">
      <c r="A5773" t="s">
        <v>15903</v>
      </c>
      <c r="B5773" t="s">
        <v>15904</v>
      </c>
      <c r="C5773" t="s">
        <v>44</v>
      </c>
      <c r="D5773" t="s">
        <v>45</v>
      </c>
      <c r="E5773" t="s">
        <v>103</v>
      </c>
      <c r="F5773" t="s">
        <v>38</v>
      </c>
      <c r="G5773">
        <v>7.6</v>
      </c>
      <c r="H5773">
        <v>1</v>
      </c>
      <c r="I5773">
        <v>1104</v>
      </c>
      <c r="J5773">
        <v>35</v>
      </c>
      <c r="K5773">
        <v>75</v>
      </c>
      <c r="L5773">
        <v>1064</v>
      </c>
      <c r="M5773">
        <v>4</v>
      </c>
      <c r="N5773" t="s">
        <v>23</v>
      </c>
      <c r="O5773" t="s">
        <v>74</v>
      </c>
      <c r="P5773">
        <v>64</v>
      </c>
      <c r="Q5773" t="s">
        <v>15905</v>
      </c>
    </row>
    <row r="5774" spans="1:17" x14ac:dyDescent="0.3">
      <c r="A5774" t="s">
        <v>15906</v>
      </c>
      <c r="B5774" t="s">
        <v>15907</v>
      </c>
      <c r="C5774" t="s">
        <v>19</v>
      </c>
      <c r="D5774" t="s">
        <v>20</v>
      </c>
      <c r="E5774" t="s">
        <v>63</v>
      </c>
      <c r="F5774" t="s">
        <v>38</v>
      </c>
      <c r="G5774">
        <v>13.9</v>
      </c>
      <c r="H5774">
        <v>1</v>
      </c>
      <c r="I5774">
        <v>579</v>
      </c>
      <c r="J5774">
        <v>30</v>
      </c>
      <c r="K5774">
        <v>75</v>
      </c>
      <c r="L5774">
        <v>534</v>
      </c>
      <c r="M5774">
        <v>3.5</v>
      </c>
      <c r="N5774" t="s">
        <v>23</v>
      </c>
      <c r="O5774" t="s">
        <v>24</v>
      </c>
      <c r="P5774">
        <v>64</v>
      </c>
      <c r="Q5774" t="s">
        <v>15908</v>
      </c>
    </row>
    <row r="5775" spans="1:17" x14ac:dyDescent="0.3">
      <c r="A5775" t="s">
        <v>15909</v>
      </c>
      <c r="B5775" t="s">
        <v>15910</v>
      </c>
      <c r="C5775" t="s">
        <v>44</v>
      </c>
      <c r="D5775" t="s">
        <v>45</v>
      </c>
      <c r="E5775" t="s">
        <v>103</v>
      </c>
      <c r="F5775" t="s">
        <v>38</v>
      </c>
      <c r="G5775">
        <v>5</v>
      </c>
      <c r="H5775">
        <v>4</v>
      </c>
      <c r="I5775">
        <v>659</v>
      </c>
      <c r="J5775">
        <v>25</v>
      </c>
      <c r="K5775">
        <v>150</v>
      </c>
      <c r="L5775">
        <v>534</v>
      </c>
      <c r="M5775">
        <v>5</v>
      </c>
      <c r="N5775" t="s">
        <v>23</v>
      </c>
      <c r="O5775" t="s">
        <v>40</v>
      </c>
      <c r="P5775">
        <v>61</v>
      </c>
      <c r="Q5775" t="s">
        <v>15911</v>
      </c>
    </row>
    <row r="5776" spans="1:17" x14ac:dyDescent="0.3">
      <c r="A5776" t="s">
        <v>15912</v>
      </c>
      <c r="B5776" t="s">
        <v>15913</v>
      </c>
      <c r="C5776" t="s">
        <v>19</v>
      </c>
      <c r="D5776" t="s">
        <v>20</v>
      </c>
      <c r="E5776" t="s">
        <v>21</v>
      </c>
      <c r="F5776" t="s">
        <v>22</v>
      </c>
      <c r="G5776">
        <v>3.4</v>
      </c>
      <c r="H5776">
        <v>2</v>
      </c>
      <c r="I5776">
        <v>810</v>
      </c>
      <c r="J5776">
        <v>30</v>
      </c>
      <c r="K5776">
        <v>150</v>
      </c>
      <c r="L5776">
        <v>690</v>
      </c>
      <c r="M5776">
        <v>4.5</v>
      </c>
      <c r="N5776" t="s">
        <v>23</v>
      </c>
      <c r="O5776" t="s">
        <v>31</v>
      </c>
      <c r="P5776">
        <v>30</v>
      </c>
      <c r="Q5776" t="s">
        <v>15914</v>
      </c>
    </row>
    <row r="5777" spans="1:17" x14ac:dyDescent="0.3">
      <c r="A5777" t="s">
        <v>15915</v>
      </c>
      <c r="B5777" t="s">
        <v>15916</v>
      </c>
      <c r="C5777" t="s">
        <v>19</v>
      </c>
      <c r="D5777" t="s">
        <v>20</v>
      </c>
      <c r="E5777" t="s">
        <v>103</v>
      </c>
      <c r="F5777" t="s">
        <v>22</v>
      </c>
      <c r="G5777">
        <v>3.3</v>
      </c>
      <c r="H5777">
        <v>1</v>
      </c>
      <c r="I5777">
        <v>348</v>
      </c>
      <c r="J5777">
        <v>40</v>
      </c>
      <c r="K5777">
        <v>50</v>
      </c>
      <c r="L5777">
        <v>338</v>
      </c>
      <c r="M5777">
        <v>4.9000000000000004</v>
      </c>
      <c r="N5777" t="s">
        <v>23</v>
      </c>
      <c r="O5777" t="s">
        <v>24</v>
      </c>
      <c r="P5777">
        <v>57</v>
      </c>
      <c r="Q5777" t="s">
        <v>13225</v>
      </c>
    </row>
    <row r="5778" spans="1:17" x14ac:dyDescent="0.3">
      <c r="A5778" t="s">
        <v>15917</v>
      </c>
      <c r="B5778" t="s">
        <v>15918</v>
      </c>
      <c r="C5778" t="s">
        <v>173</v>
      </c>
      <c r="D5778" t="s">
        <v>174</v>
      </c>
      <c r="E5778" t="s">
        <v>46</v>
      </c>
      <c r="F5778" t="s">
        <v>22</v>
      </c>
      <c r="G5778">
        <v>12.5</v>
      </c>
      <c r="H5778">
        <v>1</v>
      </c>
      <c r="I5778">
        <v>591</v>
      </c>
      <c r="J5778">
        <v>30</v>
      </c>
      <c r="K5778">
        <v>100</v>
      </c>
      <c r="L5778">
        <v>521</v>
      </c>
      <c r="N5778" t="s">
        <v>23</v>
      </c>
      <c r="O5778" t="s">
        <v>74</v>
      </c>
      <c r="P5778">
        <v>40</v>
      </c>
      <c r="Q5778" t="s">
        <v>9517</v>
      </c>
    </row>
    <row r="5779" spans="1:17" x14ac:dyDescent="0.3">
      <c r="A5779" t="s">
        <v>15919</v>
      </c>
      <c r="B5779" t="s">
        <v>15920</v>
      </c>
      <c r="C5779" t="s">
        <v>61</v>
      </c>
      <c r="D5779" t="s">
        <v>62</v>
      </c>
      <c r="E5779" t="s">
        <v>160</v>
      </c>
      <c r="F5779" t="s">
        <v>22</v>
      </c>
      <c r="G5779">
        <v>9.1999999999999993</v>
      </c>
      <c r="H5779">
        <v>6</v>
      </c>
      <c r="I5779">
        <v>304</v>
      </c>
      <c r="J5779">
        <v>40</v>
      </c>
      <c r="K5779">
        <v>25</v>
      </c>
      <c r="L5779">
        <v>319</v>
      </c>
      <c r="M5779">
        <v>3.8</v>
      </c>
      <c r="N5779" t="s">
        <v>23</v>
      </c>
      <c r="O5779" t="s">
        <v>40</v>
      </c>
      <c r="P5779">
        <v>52</v>
      </c>
      <c r="Q5779" t="s">
        <v>15921</v>
      </c>
    </row>
    <row r="5780" spans="1:17" x14ac:dyDescent="0.3">
      <c r="A5780" t="s">
        <v>15922</v>
      </c>
      <c r="B5780" t="s">
        <v>15923</v>
      </c>
      <c r="C5780" t="s">
        <v>51</v>
      </c>
      <c r="D5780" t="s">
        <v>29</v>
      </c>
      <c r="E5780" t="s">
        <v>52</v>
      </c>
      <c r="F5780" t="s">
        <v>38</v>
      </c>
      <c r="G5780">
        <v>1.4</v>
      </c>
      <c r="H5780">
        <v>2</v>
      </c>
      <c r="I5780">
        <v>966</v>
      </c>
      <c r="J5780">
        <v>30</v>
      </c>
      <c r="K5780">
        <v>100</v>
      </c>
      <c r="L5780">
        <v>896</v>
      </c>
      <c r="M5780">
        <v>3.4</v>
      </c>
      <c r="N5780" t="s">
        <v>23</v>
      </c>
      <c r="O5780" t="s">
        <v>47</v>
      </c>
      <c r="P5780">
        <v>27</v>
      </c>
      <c r="Q5780" t="s">
        <v>15924</v>
      </c>
    </row>
    <row r="5781" spans="1:17" x14ac:dyDescent="0.3">
      <c r="A5781" t="s">
        <v>15925</v>
      </c>
      <c r="B5781" t="s">
        <v>15926</v>
      </c>
      <c r="C5781" t="s">
        <v>44</v>
      </c>
      <c r="D5781" t="s">
        <v>45</v>
      </c>
      <c r="E5781" t="s">
        <v>160</v>
      </c>
      <c r="F5781" t="s">
        <v>38</v>
      </c>
      <c r="G5781">
        <v>2.7</v>
      </c>
      <c r="H5781">
        <v>4</v>
      </c>
      <c r="I5781">
        <v>931</v>
      </c>
      <c r="J5781">
        <v>25</v>
      </c>
      <c r="K5781">
        <v>0</v>
      </c>
      <c r="L5781">
        <v>956</v>
      </c>
      <c r="M5781">
        <v>4.7</v>
      </c>
      <c r="N5781" t="s">
        <v>23</v>
      </c>
      <c r="O5781" t="s">
        <v>31</v>
      </c>
      <c r="P5781">
        <v>19</v>
      </c>
      <c r="Q5781" t="s">
        <v>11547</v>
      </c>
    </row>
    <row r="5782" spans="1:17" x14ac:dyDescent="0.3">
      <c r="A5782" t="s">
        <v>15927</v>
      </c>
      <c r="B5782" t="s">
        <v>15928</v>
      </c>
      <c r="C5782" t="s">
        <v>19</v>
      </c>
      <c r="D5782" t="s">
        <v>20</v>
      </c>
      <c r="E5782" t="s">
        <v>52</v>
      </c>
      <c r="F5782" t="s">
        <v>38</v>
      </c>
      <c r="G5782">
        <v>11</v>
      </c>
      <c r="H5782">
        <v>1</v>
      </c>
      <c r="I5782">
        <v>249</v>
      </c>
      <c r="J5782">
        <v>40</v>
      </c>
      <c r="K5782">
        <v>0</v>
      </c>
      <c r="L5782">
        <v>289</v>
      </c>
      <c r="M5782">
        <v>4.4000000000000004</v>
      </c>
      <c r="N5782" t="s">
        <v>23</v>
      </c>
      <c r="O5782" t="s">
        <v>40</v>
      </c>
      <c r="P5782">
        <v>62</v>
      </c>
      <c r="Q5782" t="s">
        <v>15929</v>
      </c>
    </row>
    <row r="5783" spans="1:17" x14ac:dyDescent="0.3">
      <c r="A5783" t="s">
        <v>15930</v>
      </c>
      <c r="B5783" t="s">
        <v>15931</v>
      </c>
      <c r="C5783" t="s">
        <v>119</v>
      </c>
      <c r="D5783" t="s">
        <v>120</v>
      </c>
      <c r="E5783" t="s">
        <v>21</v>
      </c>
      <c r="F5783" t="s">
        <v>22</v>
      </c>
      <c r="G5783">
        <v>2</v>
      </c>
      <c r="H5783">
        <v>5</v>
      </c>
      <c r="I5783">
        <v>663</v>
      </c>
      <c r="J5783">
        <v>40</v>
      </c>
      <c r="K5783">
        <v>150</v>
      </c>
      <c r="L5783">
        <v>553</v>
      </c>
      <c r="M5783">
        <v>4.4000000000000004</v>
      </c>
      <c r="N5783" t="s">
        <v>23</v>
      </c>
      <c r="O5783" t="s">
        <v>47</v>
      </c>
      <c r="P5783">
        <v>34</v>
      </c>
      <c r="Q5783" t="s">
        <v>14730</v>
      </c>
    </row>
    <row r="5784" spans="1:17" x14ac:dyDescent="0.3">
      <c r="A5784" t="s">
        <v>15932</v>
      </c>
      <c r="B5784" t="s">
        <v>15933</v>
      </c>
      <c r="C5784" t="s">
        <v>72</v>
      </c>
      <c r="D5784" t="s">
        <v>73</v>
      </c>
      <c r="E5784" t="s">
        <v>37</v>
      </c>
      <c r="F5784" t="s">
        <v>38</v>
      </c>
      <c r="G5784">
        <v>9.9</v>
      </c>
      <c r="H5784">
        <v>2</v>
      </c>
      <c r="I5784">
        <v>900</v>
      </c>
      <c r="J5784">
        <v>40</v>
      </c>
      <c r="K5784">
        <v>25</v>
      </c>
      <c r="L5784">
        <v>915</v>
      </c>
      <c r="M5784">
        <v>4.0999999999999996</v>
      </c>
      <c r="N5784" t="s">
        <v>23</v>
      </c>
      <c r="O5784" t="s">
        <v>74</v>
      </c>
      <c r="P5784">
        <v>42</v>
      </c>
      <c r="Q5784" t="s">
        <v>4690</v>
      </c>
    </row>
    <row r="5785" spans="1:17" x14ac:dyDescent="0.3">
      <c r="A5785" t="s">
        <v>15934</v>
      </c>
      <c r="B5785" t="s">
        <v>15935</v>
      </c>
      <c r="C5785" t="s">
        <v>19</v>
      </c>
      <c r="D5785" t="s">
        <v>20</v>
      </c>
      <c r="E5785" t="s">
        <v>103</v>
      </c>
      <c r="F5785" t="s">
        <v>38</v>
      </c>
      <c r="G5785">
        <v>13.4</v>
      </c>
      <c r="H5785">
        <v>3</v>
      </c>
      <c r="I5785">
        <v>1191</v>
      </c>
      <c r="J5785">
        <v>35</v>
      </c>
      <c r="K5785">
        <v>100</v>
      </c>
      <c r="L5785">
        <v>1126</v>
      </c>
      <c r="M5785">
        <v>3.2</v>
      </c>
      <c r="N5785" t="s">
        <v>23</v>
      </c>
      <c r="O5785" t="s">
        <v>74</v>
      </c>
      <c r="P5785">
        <v>47</v>
      </c>
      <c r="Q5785" t="s">
        <v>3442</v>
      </c>
    </row>
    <row r="5786" spans="1:17" x14ac:dyDescent="0.3">
      <c r="A5786" t="s">
        <v>15936</v>
      </c>
      <c r="B5786" t="s">
        <v>15937</v>
      </c>
      <c r="C5786" t="s">
        <v>56</v>
      </c>
      <c r="D5786" t="s">
        <v>57</v>
      </c>
      <c r="E5786" t="s">
        <v>160</v>
      </c>
      <c r="F5786" t="s">
        <v>38</v>
      </c>
      <c r="G5786">
        <v>5.5</v>
      </c>
      <c r="H5786">
        <v>5</v>
      </c>
      <c r="I5786">
        <v>991</v>
      </c>
      <c r="J5786">
        <v>35</v>
      </c>
      <c r="K5786">
        <v>100</v>
      </c>
      <c r="L5786">
        <v>926</v>
      </c>
      <c r="N5786" t="s">
        <v>23</v>
      </c>
      <c r="O5786" t="s">
        <v>74</v>
      </c>
      <c r="P5786">
        <v>65</v>
      </c>
      <c r="Q5786" t="s">
        <v>655</v>
      </c>
    </row>
    <row r="5787" spans="1:17" x14ac:dyDescent="0.3">
      <c r="A5787" t="s">
        <v>15938</v>
      </c>
      <c r="B5787" t="s">
        <v>15939</v>
      </c>
      <c r="C5787" t="s">
        <v>96</v>
      </c>
      <c r="D5787" t="s">
        <v>68</v>
      </c>
      <c r="E5787" t="s">
        <v>30</v>
      </c>
      <c r="F5787" t="s">
        <v>22</v>
      </c>
      <c r="G5787">
        <v>5.3</v>
      </c>
      <c r="H5787">
        <v>1</v>
      </c>
      <c r="I5787">
        <v>866</v>
      </c>
      <c r="J5787">
        <v>35</v>
      </c>
      <c r="K5787">
        <v>50</v>
      </c>
      <c r="L5787">
        <v>851</v>
      </c>
      <c r="M5787">
        <v>4</v>
      </c>
      <c r="N5787" t="s">
        <v>23</v>
      </c>
      <c r="O5787" t="s">
        <v>31</v>
      </c>
      <c r="P5787">
        <v>69</v>
      </c>
      <c r="Q5787" t="s">
        <v>15485</v>
      </c>
    </row>
    <row r="5788" spans="1:17" x14ac:dyDescent="0.3">
      <c r="A5788" t="s">
        <v>15940</v>
      </c>
      <c r="B5788" t="s">
        <v>15941</v>
      </c>
      <c r="C5788" t="s">
        <v>311</v>
      </c>
      <c r="D5788" t="s">
        <v>20</v>
      </c>
      <c r="E5788" t="s">
        <v>30</v>
      </c>
      <c r="F5788" t="s">
        <v>22</v>
      </c>
      <c r="G5788">
        <v>5.5</v>
      </c>
      <c r="H5788">
        <v>4</v>
      </c>
      <c r="I5788">
        <v>898</v>
      </c>
      <c r="J5788">
        <v>20</v>
      </c>
      <c r="K5788">
        <v>150</v>
      </c>
      <c r="L5788">
        <v>768</v>
      </c>
      <c r="N5788" t="s">
        <v>23</v>
      </c>
      <c r="O5788" t="s">
        <v>74</v>
      </c>
      <c r="P5788">
        <v>64</v>
      </c>
      <c r="Q5788" t="s">
        <v>15942</v>
      </c>
    </row>
    <row r="5789" spans="1:17" x14ac:dyDescent="0.3">
      <c r="A5789" t="s">
        <v>15943</v>
      </c>
      <c r="B5789" t="s">
        <v>15944</v>
      </c>
      <c r="C5789" t="s">
        <v>173</v>
      </c>
      <c r="D5789" t="s">
        <v>174</v>
      </c>
      <c r="E5789" t="s">
        <v>46</v>
      </c>
      <c r="F5789" t="s">
        <v>38</v>
      </c>
      <c r="G5789">
        <v>14.8</v>
      </c>
      <c r="H5789">
        <v>6</v>
      </c>
      <c r="I5789">
        <v>975</v>
      </c>
      <c r="J5789">
        <v>20</v>
      </c>
      <c r="K5789">
        <v>0</v>
      </c>
      <c r="L5789">
        <v>995</v>
      </c>
      <c r="M5789">
        <v>4.5</v>
      </c>
      <c r="N5789" t="s">
        <v>23</v>
      </c>
      <c r="O5789" t="s">
        <v>47</v>
      </c>
      <c r="P5789">
        <v>64</v>
      </c>
      <c r="Q5789" t="s">
        <v>15945</v>
      </c>
    </row>
    <row r="5790" spans="1:17" x14ac:dyDescent="0.3">
      <c r="A5790" t="s">
        <v>15946</v>
      </c>
      <c r="B5790" t="s">
        <v>15947</v>
      </c>
      <c r="C5790" t="s">
        <v>19</v>
      </c>
      <c r="D5790" t="s">
        <v>20</v>
      </c>
      <c r="E5790" t="s">
        <v>21</v>
      </c>
      <c r="F5790" t="s">
        <v>38</v>
      </c>
      <c r="G5790">
        <v>4.0999999999999996</v>
      </c>
      <c r="H5790">
        <v>4</v>
      </c>
      <c r="I5790">
        <v>194</v>
      </c>
      <c r="J5790">
        <v>25</v>
      </c>
      <c r="K5790">
        <v>100</v>
      </c>
      <c r="L5790">
        <v>119</v>
      </c>
      <c r="M5790">
        <v>4.3</v>
      </c>
      <c r="N5790" t="s">
        <v>23</v>
      </c>
      <c r="O5790" t="s">
        <v>40</v>
      </c>
      <c r="P5790">
        <v>22</v>
      </c>
      <c r="Q5790" t="s">
        <v>15948</v>
      </c>
    </row>
    <row r="5791" spans="1:17" x14ac:dyDescent="0.3">
      <c r="A5791" t="s">
        <v>15949</v>
      </c>
      <c r="B5791" t="s">
        <v>15950</v>
      </c>
      <c r="C5791" t="s">
        <v>72</v>
      </c>
      <c r="D5791" t="s">
        <v>73</v>
      </c>
      <c r="E5791" t="s">
        <v>46</v>
      </c>
      <c r="F5791" t="s">
        <v>38</v>
      </c>
      <c r="G5791">
        <v>13.9</v>
      </c>
      <c r="H5791">
        <v>5</v>
      </c>
      <c r="I5791">
        <v>1165</v>
      </c>
      <c r="J5791">
        <v>25</v>
      </c>
      <c r="K5791">
        <v>25</v>
      </c>
      <c r="L5791">
        <v>1165</v>
      </c>
      <c r="N5791" t="s">
        <v>23</v>
      </c>
      <c r="O5791" t="s">
        <v>47</v>
      </c>
      <c r="P5791">
        <v>60</v>
      </c>
      <c r="Q5791" t="s">
        <v>15951</v>
      </c>
    </row>
    <row r="5792" spans="1:17" x14ac:dyDescent="0.3">
      <c r="A5792" t="s">
        <v>15952</v>
      </c>
      <c r="B5792" t="s">
        <v>15953</v>
      </c>
      <c r="C5792" t="s">
        <v>35</v>
      </c>
      <c r="D5792" t="s">
        <v>36</v>
      </c>
      <c r="E5792" t="s">
        <v>37</v>
      </c>
      <c r="F5792" t="s">
        <v>22</v>
      </c>
      <c r="G5792">
        <v>1.2</v>
      </c>
      <c r="H5792">
        <v>3</v>
      </c>
      <c r="I5792">
        <v>658</v>
      </c>
      <c r="J5792">
        <v>30</v>
      </c>
      <c r="K5792">
        <v>150</v>
      </c>
      <c r="L5792">
        <v>538</v>
      </c>
      <c r="M5792">
        <v>3.5</v>
      </c>
      <c r="N5792" t="s">
        <v>39</v>
      </c>
      <c r="O5792" t="s">
        <v>24</v>
      </c>
      <c r="P5792">
        <v>19</v>
      </c>
      <c r="Q5792" t="s">
        <v>15954</v>
      </c>
    </row>
    <row r="5793" spans="1:17" x14ac:dyDescent="0.3">
      <c r="A5793" t="s">
        <v>15955</v>
      </c>
      <c r="B5793" t="s">
        <v>15956</v>
      </c>
      <c r="C5793" t="s">
        <v>119</v>
      </c>
      <c r="D5793" t="s">
        <v>120</v>
      </c>
      <c r="E5793" t="s">
        <v>63</v>
      </c>
      <c r="F5793" t="s">
        <v>22</v>
      </c>
      <c r="G5793">
        <v>3.1</v>
      </c>
      <c r="H5793">
        <v>4</v>
      </c>
      <c r="I5793">
        <v>478</v>
      </c>
      <c r="J5793">
        <v>30</v>
      </c>
      <c r="K5793">
        <v>75</v>
      </c>
      <c r="L5793">
        <v>433</v>
      </c>
      <c r="M5793">
        <v>3.5</v>
      </c>
      <c r="N5793" t="s">
        <v>23</v>
      </c>
      <c r="O5793" t="s">
        <v>31</v>
      </c>
      <c r="P5793">
        <v>15</v>
      </c>
      <c r="Q5793" t="s">
        <v>15957</v>
      </c>
    </row>
    <row r="5794" spans="1:17" x14ac:dyDescent="0.3">
      <c r="A5794" t="s">
        <v>15958</v>
      </c>
      <c r="B5794" t="s">
        <v>15959</v>
      </c>
      <c r="C5794" t="s">
        <v>89</v>
      </c>
      <c r="D5794" t="s">
        <v>73</v>
      </c>
      <c r="E5794" t="s">
        <v>63</v>
      </c>
      <c r="F5794" t="s">
        <v>22</v>
      </c>
      <c r="G5794">
        <v>3.7</v>
      </c>
      <c r="H5794">
        <v>6</v>
      </c>
      <c r="I5794">
        <v>581</v>
      </c>
      <c r="J5794">
        <v>40</v>
      </c>
      <c r="K5794">
        <v>150</v>
      </c>
      <c r="L5794">
        <v>471</v>
      </c>
      <c r="M5794">
        <v>4.8</v>
      </c>
      <c r="N5794" t="s">
        <v>23</v>
      </c>
      <c r="O5794" t="s">
        <v>24</v>
      </c>
      <c r="P5794">
        <v>66</v>
      </c>
      <c r="Q5794" t="s">
        <v>7853</v>
      </c>
    </row>
    <row r="5795" spans="1:17" x14ac:dyDescent="0.3">
      <c r="A5795" t="s">
        <v>15960</v>
      </c>
      <c r="B5795" t="s">
        <v>15961</v>
      </c>
      <c r="C5795" t="s">
        <v>56</v>
      </c>
      <c r="D5795" t="s">
        <v>57</v>
      </c>
      <c r="E5795" t="s">
        <v>103</v>
      </c>
      <c r="F5795" t="s">
        <v>22</v>
      </c>
      <c r="G5795">
        <v>10.7</v>
      </c>
      <c r="H5795">
        <v>6</v>
      </c>
      <c r="I5795">
        <v>332</v>
      </c>
      <c r="J5795">
        <v>40</v>
      </c>
      <c r="K5795">
        <v>150</v>
      </c>
      <c r="L5795">
        <v>222</v>
      </c>
      <c r="M5795">
        <v>3.2</v>
      </c>
      <c r="N5795" t="s">
        <v>23</v>
      </c>
      <c r="O5795" t="s">
        <v>74</v>
      </c>
      <c r="P5795">
        <v>49</v>
      </c>
      <c r="Q5795" t="s">
        <v>15962</v>
      </c>
    </row>
    <row r="5796" spans="1:17" x14ac:dyDescent="0.3">
      <c r="A5796" t="s">
        <v>15963</v>
      </c>
      <c r="B5796" t="s">
        <v>15964</v>
      </c>
      <c r="C5796" t="s">
        <v>44</v>
      </c>
      <c r="D5796" t="s">
        <v>45</v>
      </c>
      <c r="E5796" t="s">
        <v>30</v>
      </c>
      <c r="F5796" t="s">
        <v>38</v>
      </c>
      <c r="G5796">
        <v>10.1</v>
      </c>
      <c r="H5796">
        <v>2</v>
      </c>
      <c r="I5796">
        <v>277</v>
      </c>
      <c r="J5796">
        <v>25</v>
      </c>
      <c r="K5796">
        <v>50</v>
      </c>
      <c r="L5796">
        <v>252</v>
      </c>
      <c r="M5796">
        <v>4</v>
      </c>
      <c r="N5796" t="s">
        <v>23</v>
      </c>
      <c r="O5796" t="s">
        <v>40</v>
      </c>
      <c r="P5796">
        <v>29</v>
      </c>
      <c r="Q5796" t="s">
        <v>15965</v>
      </c>
    </row>
    <row r="5797" spans="1:17" x14ac:dyDescent="0.3">
      <c r="A5797" t="s">
        <v>15966</v>
      </c>
      <c r="B5797" t="s">
        <v>15967</v>
      </c>
      <c r="C5797" t="s">
        <v>67</v>
      </c>
      <c r="D5797" t="s">
        <v>68</v>
      </c>
      <c r="E5797" t="s">
        <v>52</v>
      </c>
      <c r="F5797" t="s">
        <v>38</v>
      </c>
      <c r="G5797">
        <v>14.1</v>
      </c>
      <c r="H5797">
        <v>6</v>
      </c>
      <c r="I5797">
        <v>1069</v>
      </c>
      <c r="J5797">
        <v>20</v>
      </c>
      <c r="K5797">
        <v>150</v>
      </c>
      <c r="L5797">
        <v>939</v>
      </c>
      <c r="M5797">
        <v>3.3</v>
      </c>
      <c r="N5797" t="s">
        <v>23</v>
      </c>
      <c r="O5797" t="s">
        <v>24</v>
      </c>
      <c r="P5797">
        <v>29</v>
      </c>
      <c r="Q5797" t="s">
        <v>15968</v>
      </c>
    </row>
    <row r="5798" spans="1:17" x14ac:dyDescent="0.3">
      <c r="A5798" t="s">
        <v>15969</v>
      </c>
      <c r="B5798" t="s">
        <v>15970</v>
      </c>
      <c r="C5798" t="s">
        <v>173</v>
      </c>
      <c r="D5798" t="s">
        <v>174</v>
      </c>
      <c r="E5798" t="s">
        <v>52</v>
      </c>
      <c r="F5798" t="s">
        <v>38</v>
      </c>
      <c r="G5798">
        <v>8.3000000000000007</v>
      </c>
      <c r="H5798">
        <v>6</v>
      </c>
      <c r="I5798">
        <v>363</v>
      </c>
      <c r="J5798">
        <v>40</v>
      </c>
      <c r="K5798">
        <v>0</v>
      </c>
      <c r="L5798">
        <v>403</v>
      </c>
      <c r="M5798">
        <v>4.0999999999999996</v>
      </c>
      <c r="N5798" t="s">
        <v>23</v>
      </c>
      <c r="O5798" t="s">
        <v>40</v>
      </c>
      <c r="P5798">
        <v>23</v>
      </c>
      <c r="Q5798" t="s">
        <v>2726</v>
      </c>
    </row>
    <row r="5799" spans="1:17" x14ac:dyDescent="0.3">
      <c r="A5799" t="s">
        <v>15971</v>
      </c>
      <c r="B5799" t="s">
        <v>15972</v>
      </c>
      <c r="C5799" t="s">
        <v>19</v>
      </c>
      <c r="D5799" t="s">
        <v>20</v>
      </c>
      <c r="E5799" t="s">
        <v>52</v>
      </c>
      <c r="F5799" t="s">
        <v>22</v>
      </c>
      <c r="G5799">
        <v>8.6999999999999993</v>
      </c>
      <c r="H5799">
        <v>3</v>
      </c>
      <c r="I5799">
        <v>528</v>
      </c>
      <c r="J5799">
        <v>35</v>
      </c>
      <c r="K5799">
        <v>50</v>
      </c>
      <c r="L5799">
        <v>513</v>
      </c>
      <c r="M5799">
        <v>3.5</v>
      </c>
      <c r="N5799" t="s">
        <v>23</v>
      </c>
      <c r="O5799" t="s">
        <v>74</v>
      </c>
      <c r="P5799">
        <v>29</v>
      </c>
      <c r="Q5799" t="s">
        <v>15973</v>
      </c>
    </row>
    <row r="5800" spans="1:17" x14ac:dyDescent="0.3">
      <c r="A5800" t="s">
        <v>15974</v>
      </c>
      <c r="B5800" t="s">
        <v>15975</v>
      </c>
      <c r="C5800" t="s">
        <v>51</v>
      </c>
      <c r="D5800" t="s">
        <v>29</v>
      </c>
      <c r="E5800" t="s">
        <v>37</v>
      </c>
      <c r="F5800" t="s">
        <v>38</v>
      </c>
      <c r="G5800">
        <v>8.1999999999999993</v>
      </c>
      <c r="H5800">
        <v>4</v>
      </c>
      <c r="I5800">
        <v>746</v>
      </c>
      <c r="J5800">
        <v>25</v>
      </c>
      <c r="K5800">
        <v>50</v>
      </c>
      <c r="L5800">
        <v>721</v>
      </c>
      <c r="M5800">
        <v>3.3</v>
      </c>
      <c r="N5800" t="s">
        <v>23</v>
      </c>
      <c r="O5800" t="s">
        <v>31</v>
      </c>
      <c r="P5800">
        <v>16</v>
      </c>
      <c r="Q5800" t="s">
        <v>11759</v>
      </c>
    </row>
    <row r="5801" spans="1:17" x14ac:dyDescent="0.3">
      <c r="A5801" t="s">
        <v>15976</v>
      </c>
      <c r="B5801" t="s">
        <v>15977</v>
      </c>
      <c r="C5801" t="s">
        <v>72</v>
      </c>
      <c r="D5801" t="s">
        <v>73</v>
      </c>
      <c r="E5801" t="s">
        <v>103</v>
      </c>
      <c r="F5801" t="s">
        <v>38</v>
      </c>
      <c r="G5801">
        <v>3.1</v>
      </c>
      <c r="H5801">
        <v>6</v>
      </c>
      <c r="I5801">
        <v>485</v>
      </c>
      <c r="J5801">
        <v>25</v>
      </c>
      <c r="K5801">
        <v>0</v>
      </c>
      <c r="L5801">
        <v>510</v>
      </c>
      <c r="N5801" t="s">
        <v>23</v>
      </c>
      <c r="O5801" t="s">
        <v>24</v>
      </c>
      <c r="P5801">
        <v>17</v>
      </c>
      <c r="Q5801" t="s">
        <v>8853</v>
      </c>
    </row>
    <row r="5802" spans="1:17" x14ac:dyDescent="0.3">
      <c r="A5802" t="s">
        <v>15978</v>
      </c>
      <c r="B5802" t="s">
        <v>15979</v>
      </c>
      <c r="C5802" t="s">
        <v>35</v>
      </c>
      <c r="D5802" t="s">
        <v>36</v>
      </c>
      <c r="E5802" t="s">
        <v>37</v>
      </c>
      <c r="F5802" t="s">
        <v>38</v>
      </c>
      <c r="G5802">
        <v>7.2</v>
      </c>
      <c r="H5802">
        <v>4</v>
      </c>
      <c r="I5802">
        <v>612</v>
      </c>
      <c r="J5802">
        <v>20</v>
      </c>
      <c r="K5802">
        <v>100</v>
      </c>
      <c r="L5802">
        <v>532</v>
      </c>
      <c r="M5802">
        <v>4.2</v>
      </c>
      <c r="N5802" t="s">
        <v>181</v>
      </c>
      <c r="O5802" t="s">
        <v>40</v>
      </c>
      <c r="P5802">
        <v>63</v>
      </c>
      <c r="Q5802" t="s">
        <v>15980</v>
      </c>
    </row>
    <row r="5803" spans="1:17" x14ac:dyDescent="0.3">
      <c r="A5803" t="s">
        <v>15981</v>
      </c>
      <c r="B5803" t="s">
        <v>15982</v>
      </c>
      <c r="C5803" t="s">
        <v>173</v>
      </c>
      <c r="D5803" t="s">
        <v>174</v>
      </c>
      <c r="E5803" t="s">
        <v>52</v>
      </c>
      <c r="F5803" t="s">
        <v>38</v>
      </c>
      <c r="G5803">
        <v>13.4</v>
      </c>
      <c r="H5803">
        <v>3</v>
      </c>
      <c r="I5803">
        <v>830</v>
      </c>
      <c r="J5803">
        <v>30</v>
      </c>
      <c r="K5803">
        <v>25</v>
      </c>
      <c r="L5803">
        <v>835</v>
      </c>
      <c r="M5803">
        <v>4.5999999999999996</v>
      </c>
      <c r="N5803" t="s">
        <v>23</v>
      </c>
      <c r="O5803" t="s">
        <v>40</v>
      </c>
      <c r="P5803">
        <v>22</v>
      </c>
      <c r="Q5803" t="s">
        <v>15983</v>
      </c>
    </row>
    <row r="5804" spans="1:17" x14ac:dyDescent="0.3">
      <c r="A5804" t="s">
        <v>15984</v>
      </c>
      <c r="B5804" t="s">
        <v>15985</v>
      </c>
      <c r="C5804" t="s">
        <v>78</v>
      </c>
      <c r="D5804" t="s">
        <v>79</v>
      </c>
      <c r="E5804" t="s">
        <v>63</v>
      </c>
      <c r="F5804" t="s">
        <v>22</v>
      </c>
      <c r="G5804">
        <v>5</v>
      </c>
      <c r="H5804">
        <v>2</v>
      </c>
      <c r="I5804">
        <v>701</v>
      </c>
      <c r="J5804">
        <v>25</v>
      </c>
      <c r="K5804">
        <v>25</v>
      </c>
      <c r="L5804">
        <v>701</v>
      </c>
      <c r="M5804">
        <v>4.4000000000000004</v>
      </c>
      <c r="N5804" t="s">
        <v>23</v>
      </c>
      <c r="O5804" t="s">
        <v>31</v>
      </c>
      <c r="P5804">
        <v>41</v>
      </c>
      <c r="Q5804" t="s">
        <v>15986</v>
      </c>
    </row>
    <row r="5805" spans="1:17" x14ac:dyDescent="0.3">
      <c r="A5805" t="s">
        <v>15987</v>
      </c>
      <c r="B5805" t="s">
        <v>15988</v>
      </c>
      <c r="C5805" t="s">
        <v>19</v>
      </c>
      <c r="D5805" t="s">
        <v>20</v>
      </c>
      <c r="E5805" t="s">
        <v>21</v>
      </c>
      <c r="F5805" t="s">
        <v>22</v>
      </c>
      <c r="G5805">
        <v>5.9</v>
      </c>
      <c r="H5805">
        <v>6</v>
      </c>
      <c r="I5805">
        <v>925</v>
      </c>
      <c r="J5805">
        <v>30</v>
      </c>
      <c r="K5805">
        <v>150</v>
      </c>
      <c r="L5805">
        <v>805</v>
      </c>
      <c r="M5805">
        <v>3.5</v>
      </c>
      <c r="N5805" t="s">
        <v>39</v>
      </c>
      <c r="O5805" t="s">
        <v>74</v>
      </c>
      <c r="P5805">
        <v>18</v>
      </c>
      <c r="Q5805" t="s">
        <v>15989</v>
      </c>
    </row>
    <row r="5806" spans="1:17" x14ac:dyDescent="0.3">
      <c r="A5806" t="s">
        <v>15990</v>
      </c>
      <c r="B5806" t="s">
        <v>15991</v>
      </c>
      <c r="C5806" t="s">
        <v>89</v>
      </c>
      <c r="D5806" t="s">
        <v>73</v>
      </c>
      <c r="E5806" t="s">
        <v>103</v>
      </c>
      <c r="F5806" t="s">
        <v>22</v>
      </c>
      <c r="G5806">
        <v>12.7</v>
      </c>
      <c r="H5806">
        <v>2</v>
      </c>
      <c r="I5806">
        <v>1132</v>
      </c>
      <c r="J5806">
        <v>25</v>
      </c>
      <c r="K5806">
        <v>75</v>
      </c>
      <c r="L5806">
        <v>1082</v>
      </c>
      <c r="N5806" t="s">
        <v>23</v>
      </c>
      <c r="O5806" t="s">
        <v>47</v>
      </c>
      <c r="P5806">
        <v>70</v>
      </c>
      <c r="Q5806" t="s">
        <v>7279</v>
      </c>
    </row>
    <row r="5807" spans="1:17" x14ac:dyDescent="0.3">
      <c r="A5807" t="s">
        <v>15992</v>
      </c>
      <c r="B5807" t="s">
        <v>15993</v>
      </c>
      <c r="C5807" t="s">
        <v>311</v>
      </c>
      <c r="D5807" t="s">
        <v>20</v>
      </c>
      <c r="E5807" t="s">
        <v>52</v>
      </c>
      <c r="F5807" t="s">
        <v>38</v>
      </c>
      <c r="G5807">
        <v>1.9</v>
      </c>
      <c r="H5807">
        <v>4</v>
      </c>
      <c r="I5807">
        <v>247</v>
      </c>
      <c r="J5807">
        <v>20</v>
      </c>
      <c r="K5807">
        <v>150</v>
      </c>
      <c r="L5807">
        <v>117</v>
      </c>
      <c r="M5807">
        <v>4.5999999999999996</v>
      </c>
      <c r="N5807" t="s">
        <v>23</v>
      </c>
      <c r="O5807" t="s">
        <v>31</v>
      </c>
      <c r="P5807">
        <v>26</v>
      </c>
      <c r="Q5807" t="s">
        <v>15994</v>
      </c>
    </row>
    <row r="5808" spans="1:17" x14ac:dyDescent="0.3">
      <c r="A5808" t="s">
        <v>15995</v>
      </c>
      <c r="B5808" t="s">
        <v>15996</v>
      </c>
      <c r="C5808" t="s">
        <v>119</v>
      </c>
      <c r="D5808" t="s">
        <v>120</v>
      </c>
      <c r="E5808" t="s">
        <v>160</v>
      </c>
      <c r="F5808" t="s">
        <v>22</v>
      </c>
      <c r="G5808">
        <v>8.1999999999999993</v>
      </c>
      <c r="H5808">
        <v>4</v>
      </c>
      <c r="I5808">
        <v>178</v>
      </c>
      <c r="J5808">
        <v>30</v>
      </c>
      <c r="K5808">
        <v>50</v>
      </c>
      <c r="L5808">
        <v>158</v>
      </c>
      <c r="M5808">
        <v>3.6</v>
      </c>
      <c r="N5808" t="s">
        <v>39</v>
      </c>
      <c r="O5808" t="s">
        <v>40</v>
      </c>
      <c r="P5808">
        <v>55</v>
      </c>
      <c r="Q5808" t="s">
        <v>5185</v>
      </c>
    </row>
    <row r="5809" spans="1:17" x14ac:dyDescent="0.3">
      <c r="A5809" t="s">
        <v>15997</v>
      </c>
      <c r="B5809" t="s">
        <v>15998</v>
      </c>
      <c r="C5809" t="s">
        <v>44</v>
      </c>
      <c r="D5809" t="s">
        <v>45</v>
      </c>
      <c r="E5809" t="s">
        <v>63</v>
      </c>
      <c r="F5809" t="s">
        <v>38</v>
      </c>
      <c r="G5809">
        <v>4.7</v>
      </c>
      <c r="H5809">
        <v>5</v>
      </c>
      <c r="I5809">
        <v>191</v>
      </c>
      <c r="J5809">
        <v>30</v>
      </c>
      <c r="K5809">
        <v>150</v>
      </c>
      <c r="L5809">
        <v>71</v>
      </c>
      <c r="N5809" t="s">
        <v>23</v>
      </c>
      <c r="O5809" t="s">
        <v>40</v>
      </c>
      <c r="P5809">
        <v>51</v>
      </c>
      <c r="Q5809" t="s">
        <v>4483</v>
      </c>
    </row>
    <row r="5810" spans="1:17" x14ac:dyDescent="0.3">
      <c r="A5810" t="s">
        <v>15999</v>
      </c>
      <c r="B5810" t="s">
        <v>16000</v>
      </c>
      <c r="C5810" t="s">
        <v>61</v>
      </c>
      <c r="D5810" t="s">
        <v>62</v>
      </c>
      <c r="E5810" t="s">
        <v>46</v>
      </c>
      <c r="F5810" t="s">
        <v>38</v>
      </c>
      <c r="G5810">
        <v>13.1</v>
      </c>
      <c r="H5810">
        <v>1</v>
      </c>
      <c r="I5810">
        <v>665</v>
      </c>
      <c r="J5810">
        <v>40</v>
      </c>
      <c r="K5810">
        <v>50</v>
      </c>
      <c r="L5810">
        <v>655</v>
      </c>
      <c r="M5810">
        <v>4.5</v>
      </c>
      <c r="N5810" t="s">
        <v>23</v>
      </c>
      <c r="O5810" t="s">
        <v>74</v>
      </c>
      <c r="P5810">
        <v>27</v>
      </c>
      <c r="Q5810" t="s">
        <v>3656</v>
      </c>
    </row>
    <row r="5811" spans="1:17" x14ac:dyDescent="0.3">
      <c r="A5811" t="s">
        <v>16001</v>
      </c>
      <c r="B5811" t="s">
        <v>16002</v>
      </c>
      <c r="C5811" t="s">
        <v>96</v>
      </c>
      <c r="D5811" t="s">
        <v>68</v>
      </c>
      <c r="E5811" t="s">
        <v>37</v>
      </c>
      <c r="F5811" t="s">
        <v>38</v>
      </c>
      <c r="G5811">
        <v>7.1</v>
      </c>
      <c r="H5811">
        <v>2</v>
      </c>
      <c r="I5811">
        <v>784</v>
      </c>
      <c r="J5811">
        <v>40</v>
      </c>
      <c r="K5811">
        <v>75</v>
      </c>
      <c r="L5811">
        <v>749</v>
      </c>
      <c r="M5811">
        <v>3.6</v>
      </c>
      <c r="N5811" t="s">
        <v>39</v>
      </c>
      <c r="O5811" t="s">
        <v>47</v>
      </c>
      <c r="P5811">
        <v>46</v>
      </c>
      <c r="Q5811" t="s">
        <v>16003</v>
      </c>
    </row>
    <row r="5812" spans="1:17" x14ac:dyDescent="0.3">
      <c r="A5812" t="s">
        <v>16004</v>
      </c>
      <c r="B5812" t="s">
        <v>16005</v>
      </c>
      <c r="C5812" t="s">
        <v>56</v>
      </c>
      <c r="D5812" t="s">
        <v>57</v>
      </c>
      <c r="E5812" t="s">
        <v>52</v>
      </c>
      <c r="F5812" t="s">
        <v>22</v>
      </c>
      <c r="G5812">
        <v>14.6</v>
      </c>
      <c r="H5812">
        <v>5</v>
      </c>
      <c r="I5812">
        <v>438</v>
      </c>
      <c r="J5812">
        <v>40</v>
      </c>
      <c r="K5812">
        <v>0</v>
      </c>
      <c r="L5812">
        <v>478</v>
      </c>
      <c r="M5812">
        <v>4.7</v>
      </c>
      <c r="N5812" t="s">
        <v>23</v>
      </c>
      <c r="O5812" t="s">
        <v>40</v>
      </c>
      <c r="P5812">
        <v>64</v>
      </c>
      <c r="Q5812" t="s">
        <v>6635</v>
      </c>
    </row>
    <row r="5813" spans="1:17" x14ac:dyDescent="0.3">
      <c r="A5813" t="s">
        <v>16006</v>
      </c>
      <c r="B5813" t="s">
        <v>16007</v>
      </c>
      <c r="C5813" t="s">
        <v>78</v>
      </c>
      <c r="D5813" t="s">
        <v>79</v>
      </c>
      <c r="E5813" t="s">
        <v>46</v>
      </c>
      <c r="F5813" t="s">
        <v>38</v>
      </c>
      <c r="G5813">
        <v>8.3000000000000007</v>
      </c>
      <c r="H5813">
        <v>3</v>
      </c>
      <c r="I5813">
        <v>1083</v>
      </c>
      <c r="J5813">
        <v>25</v>
      </c>
      <c r="K5813">
        <v>75</v>
      </c>
      <c r="L5813">
        <v>1033</v>
      </c>
      <c r="M5813">
        <v>5</v>
      </c>
      <c r="N5813" t="s">
        <v>23</v>
      </c>
      <c r="O5813" t="s">
        <v>24</v>
      </c>
      <c r="P5813">
        <v>24</v>
      </c>
      <c r="Q5813" t="s">
        <v>2306</v>
      </c>
    </row>
    <row r="5814" spans="1:17" x14ac:dyDescent="0.3">
      <c r="A5814" t="s">
        <v>16008</v>
      </c>
      <c r="B5814" t="s">
        <v>16009</v>
      </c>
      <c r="C5814" t="s">
        <v>119</v>
      </c>
      <c r="D5814" t="s">
        <v>120</v>
      </c>
      <c r="E5814" t="s">
        <v>63</v>
      </c>
      <c r="F5814" t="s">
        <v>38</v>
      </c>
      <c r="G5814">
        <v>1.9</v>
      </c>
      <c r="H5814">
        <v>4</v>
      </c>
      <c r="I5814">
        <v>1000</v>
      </c>
      <c r="J5814">
        <v>40</v>
      </c>
      <c r="K5814">
        <v>0</v>
      </c>
      <c r="L5814">
        <v>1040</v>
      </c>
      <c r="M5814">
        <v>3.8</v>
      </c>
      <c r="N5814" t="s">
        <v>23</v>
      </c>
      <c r="O5814" t="s">
        <v>74</v>
      </c>
      <c r="P5814">
        <v>66</v>
      </c>
      <c r="Q5814" t="s">
        <v>4761</v>
      </c>
    </row>
    <row r="5815" spans="1:17" x14ac:dyDescent="0.3">
      <c r="A5815" t="s">
        <v>16010</v>
      </c>
      <c r="B5815" t="s">
        <v>16011</v>
      </c>
      <c r="C5815" t="s">
        <v>72</v>
      </c>
      <c r="D5815" t="s">
        <v>73</v>
      </c>
      <c r="E5815" t="s">
        <v>63</v>
      </c>
      <c r="F5815" t="s">
        <v>38</v>
      </c>
      <c r="G5815">
        <v>1.4</v>
      </c>
      <c r="H5815">
        <v>1</v>
      </c>
      <c r="I5815">
        <v>1152</v>
      </c>
      <c r="J5815">
        <v>40</v>
      </c>
      <c r="K5815">
        <v>0</v>
      </c>
      <c r="L5815">
        <v>1192</v>
      </c>
      <c r="M5815">
        <v>3.7</v>
      </c>
      <c r="N5815" t="s">
        <v>39</v>
      </c>
      <c r="O5815" t="s">
        <v>24</v>
      </c>
      <c r="P5815">
        <v>70</v>
      </c>
      <c r="Q5815" t="s">
        <v>16012</v>
      </c>
    </row>
    <row r="5816" spans="1:17" x14ac:dyDescent="0.3">
      <c r="A5816" t="s">
        <v>16013</v>
      </c>
      <c r="B5816" t="s">
        <v>16014</v>
      </c>
      <c r="C5816" t="s">
        <v>28</v>
      </c>
      <c r="D5816" t="s">
        <v>29</v>
      </c>
      <c r="E5816" t="s">
        <v>52</v>
      </c>
      <c r="F5816" t="s">
        <v>22</v>
      </c>
      <c r="G5816">
        <v>13.7</v>
      </c>
      <c r="H5816">
        <v>2</v>
      </c>
      <c r="I5816">
        <v>599</v>
      </c>
      <c r="J5816">
        <v>30</v>
      </c>
      <c r="K5816">
        <v>0</v>
      </c>
      <c r="L5816">
        <v>629</v>
      </c>
      <c r="N5816" t="s">
        <v>23</v>
      </c>
      <c r="O5816" t="s">
        <v>47</v>
      </c>
      <c r="P5816">
        <v>62</v>
      </c>
      <c r="Q5816" t="s">
        <v>16015</v>
      </c>
    </row>
    <row r="5817" spans="1:17" x14ac:dyDescent="0.3">
      <c r="A5817" t="s">
        <v>16016</v>
      </c>
      <c r="B5817" t="s">
        <v>16017</v>
      </c>
      <c r="C5817" t="s">
        <v>51</v>
      </c>
      <c r="D5817" t="s">
        <v>29</v>
      </c>
      <c r="E5817" t="s">
        <v>52</v>
      </c>
      <c r="F5817" t="s">
        <v>22</v>
      </c>
      <c r="G5817">
        <v>13.9</v>
      </c>
      <c r="H5817">
        <v>3</v>
      </c>
      <c r="I5817">
        <v>511</v>
      </c>
      <c r="J5817">
        <v>30</v>
      </c>
      <c r="K5817">
        <v>25</v>
      </c>
      <c r="L5817">
        <v>516</v>
      </c>
      <c r="M5817">
        <v>4.4000000000000004</v>
      </c>
      <c r="N5817" t="s">
        <v>23</v>
      </c>
      <c r="O5817" t="s">
        <v>47</v>
      </c>
      <c r="P5817">
        <v>46</v>
      </c>
      <c r="Q5817" t="s">
        <v>8200</v>
      </c>
    </row>
    <row r="5818" spans="1:17" x14ac:dyDescent="0.3">
      <c r="A5818" t="s">
        <v>16018</v>
      </c>
      <c r="B5818" t="s">
        <v>16019</v>
      </c>
      <c r="C5818" t="s">
        <v>119</v>
      </c>
      <c r="D5818" t="s">
        <v>120</v>
      </c>
      <c r="E5818" t="s">
        <v>46</v>
      </c>
      <c r="F5818" t="s">
        <v>38</v>
      </c>
      <c r="G5818">
        <v>12.3</v>
      </c>
      <c r="H5818">
        <v>3</v>
      </c>
      <c r="I5818">
        <v>1013</v>
      </c>
      <c r="J5818">
        <v>25</v>
      </c>
      <c r="K5818">
        <v>100</v>
      </c>
      <c r="L5818">
        <v>938</v>
      </c>
      <c r="M5818">
        <v>4.2</v>
      </c>
      <c r="N5818" t="s">
        <v>39</v>
      </c>
      <c r="O5818" t="s">
        <v>47</v>
      </c>
      <c r="P5818">
        <v>53</v>
      </c>
      <c r="Q5818" t="s">
        <v>8140</v>
      </c>
    </row>
    <row r="5819" spans="1:17" x14ac:dyDescent="0.3">
      <c r="A5819" t="s">
        <v>16020</v>
      </c>
      <c r="B5819" t="s">
        <v>16021</v>
      </c>
      <c r="C5819" t="s">
        <v>35</v>
      </c>
      <c r="D5819" t="s">
        <v>36</v>
      </c>
      <c r="E5819" t="s">
        <v>160</v>
      </c>
      <c r="F5819" t="s">
        <v>22</v>
      </c>
      <c r="G5819">
        <v>9.1999999999999993</v>
      </c>
      <c r="H5819">
        <v>1</v>
      </c>
      <c r="I5819">
        <v>402</v>
      </c>
      <c r="J5819">
        <v>40</v>
      </c>
      <c r="K5819">
        <v>50</v>
      </c>
      <c r="L5819">
        <v>392</v>
      </c>
      <c r="M5819">
        <v>4.0999999999999996</v>
      </c>
      <c r="N5819" t="s">
        <v>23</v>
      </c>
      <c r="O5819" t="s">
        <v>31</v>
      </c>
      <c r="P5819">
        <v>41</v>
      </c>
      <c r="Q5819" t="s">
        <v>16022</v>
      </c>
    </row>
    <row r="5820" spans="1:17" x14ac:dyDescent="0.3">
      <c r="A5820" t="s">
        <v>16023</v>
      </c>
      <c r="B5820" t="s">
        <v>16024</v>
      </c>
      <c r="C5820" t="s">
        <v>78</v>
      </c>
      <c r="D5820" t="s">
        <v>79</v>
      </c>
      <c r="E5820" t="s">
        <v>160</v>
      </c>
      <c r="F5820" t="s">
        <v>22</v>
      </c>
      <c r="G5820">
        <v>2.9</v>
      </c>
      <c r="H5820">
        <v>6</v>
      </c>
      <c r="I5820">
        <v>208</v>
      </c>
      <c r="J5820">
        <v>25</v>
      </c>
      <c r="K5820">
        <v>150</v>
      </c>
      <c r="L5820">
        <v>83</v>
      </c>
      <c r="M5820">
        <v>3.7</v>
      </c>
      <c r="N5820" t="s">
        <v>23</v>
      </c>
      <c r="O5820" t="s">
        <v>40</v>
      </c>
      <c r="P5820">
        <v>31</v>
      </c>
      <c r="Q5820" t="s">
        <v>1003</v>
      </c>
    </row>
    <row r="5821" spans="1:17" x14ac:dyDescent="0.3">
      <c r="A5821" t="s">
        <v>16025</v>
      </c>
      <c r="B5821" t="s">
        <v>16026</v>
      </c>
      <c r="C5821" t="s">
        <v>78</v>
      </c>
      <c r="D5821" t="s">
        <v>79</v>
      </c>
      <c r="E5821" t="s">
        <v>103</v>
      </c>
      <c r="F5821" t="s">
        <v>38</v>
      </c>
      <c r="G5821">
        <v>12.2</v>
      </c>
      <c r="H5821">
        <v>4</v>
      </c>
      <c r="I5821">
        <v>609</v>
      </c>
      <c r="J5821">
        <v>30</v>
      </c>
      <c r="K5821">
        <v>25</v>
      </c>
      <c r="L5821">
        <v>614</v>
      </c>
      <c r="N5821" t="s">
        <v>23</v>
      </c>
      <c r="O5821" t="s">
        <v>40</v>
      </c>
      <c r="P5821">
        <v>35</v>
      </c>
      <c r="Q5821" t="s">
        <v>16027</v>
      </c>
    </row>
    <row r="5822" spans="1:17" x14ac:dyDescent="0.3">
      <c r="A5822" t="s">
        <v>16028</v>
      </c>
      <c r="B5822" t="s">
        <v>16029</v>
      </c>
      <c r="C5822" t="s">
        <v>44</v>
      </c>
      <c r="D5822" t="s">
        <v>45</v>
      </c>
      <c r="E5822" t="s">
        <v>37</v>
      </c>
      <c r="F5822" t="s">
        <v>22</v>
      </c>
      <c r="G5822">
        <v>3.8</v>
      </c>
      <c r="H5822">
        <v>4</v>
      </c>
      <c r="I5822">
        <v>642</v>
      </c>
      <c r="J5822">
        <v>40</v>
      </c>
      <c r="K5822">
        <v>50</v>
      </c>
      <c r="L5822">
        <v>632</v>
      </c>
      <c r="M5822">
        <v>4.8</v>
      </c>
      <c r="N5822" t="s">
        <v>23</v>
      </c>
      <c r="O5822" t="s">
        <v>47</v>
      </c>
      <c r="P5822">
        <v>46</v>
      </c>
      <c r="Q5822" t="s">
        <v>3252</v>
      </c>
    </row>
    <row r="5823" spans="1:17" x14ac:dyDescent="0.3">
      <c r="A5823" t="s">
        <v>16030</v>
      </c>
      <c r="B5823" t="s">
        <v>16031</v>
      </c>
      <c r="C5823" t="s">
        <v>28</v>
      </c>
      <c r="D5823" t="s">
        <v>29</v>
      </c>
      <c r="E5823" t="s">
        <v>37</v>
      </c>
      <c r="F5823" t="s">
        <v>38</v>
      </c>
      <c r="G5823">
        <v>7.4</v>
      </c>
      <c r="H5823">
        <v>4</v>
      </c>
      <c r="I5823">
        <v>161</v>
      </c>
      <c r="J5823">
        <v>35</v>
      </c>
      <c r="K5823">
        <v>100</v>
      </c>
      <c r="L5823">
        <v>96</v>
      </c>
      <c r="M5823">
        <v>3.5</v>
      </c>
      <c r="N5823" t="s">
        <v>23</v>
      </c>
      <c r="O5823" t="s">
        <v>74</v>
      </c>
      <c r="P5823">
        <v>16</v>
      </c>
      <c r="Q5823" t="s">
        <v>8101</v>
      </c>
    </row>
    <row r="5824" spans="1:17" x14ac:dyDescent="0.3">
      <c r="A5824" t="s">
        <v>16032</v>
      </c>
      <c r="B5824" t="s">
        <v>16033</v>
      </c>
      <c r="C5824" t="s">
        <v>311</v>
      </c>
      <c r="D5824" t="s">
        <v>20</v>
      </c>
      <c r="E5824" t="s">
        <v>52</v>
      </c>
      <c r="F5824" t="s">
        <v>22</v>
      </c>
      <c r="G5824">
        <v>14.8</v>
      </c>
      <c r="H5824">
        <v>4</v>
      </c>
      <c r="I5824">
        <v>484</v>
      </c>
      <c r="J5824">
        <v>35</v>
      </c>
      <c r="K5824">
        <v>0</v>
      </c>
      <c r="L5824">
        <v>519</v>
      </c>
      <c r="M5824">
        <v>4.3</v>
      </c>
      <c r="N5824" t="s">
        <v>23</v>
      </c>
      <c r="O5824" t="s">
        <v>31</v>
      </c>
      <c r="P5824">
        <v>46</v>
      </c>
      <c r="Q5824" t="s">
        <v>16034</v>
      </c>
    </row>
    <row r="5825" spans="1:17" x14ac:dyDescent="0.3">
      <c r="A5825" t="s">
        <v>16035</v>
      </c>
      <c r="B5825" t="s">
        <v>16036</v>
      </c>
      <c r="C5825" t="s">
        <v>51</v>
      </c>
      <c r="D5825" t="s">
        <v>29</v>
      </c>
      <c r="E5825" t="s">
        <v>46</v>
      </c>
      <c r="F5825" t="s">
        <v>38</v>
      </c>
      <c r="G5825">
        <v>2.2000000000000002</v>
      </c>
      <c r="H5825">
        <v>5</v>
      </c>
      <c r="I5825">
        <v>556</v>
      </c>
      <c r="J5825">
        <v>25</v>
      </c>
      <c r="K5825">
        <v>75</v>
      </c>
      <c r="L5825">
        <v>506</v>
      </c>
      <c r="M5825">
        <v>3.3</v>
      </c>
      <c r="N5825" t="s">
        <v>23</v>
      </c>
      <c r="O5825" t="s">
        <v>31</v>
      </c>
      <c r="P5825">
        <v>61</v>
      </c>
      <c r="Q5825" t="s">
        <v>16037</v>
      </c>
    </row>
    <row r="5826" spans="1:17" x14ac:dyDescent="0.3">
      <c r="A5826" t="s">
        <v>16038</v>
      </c>
      <c r="B5826" t="s">
        <v>16039</v>
      </c>
      <c r="C5826" t="s">
        <v>96</v>
      </c>
      <c r="D5826" t="s">
        <v>68</v>
      </c>
      <c r="E5826" t="s">
        <v>30</v>
      </c>
      <c r="F5826" t="s">
        <v>38</v>
      </c>
      <c r="G5826">
        <v>7.4</v>
      </c>
      <c r="H5826">
        <v>6</v>
      </c>
      <c r="I5826">
        <v>279</v>
      </c>
      <c r="J5826">
        <v>35</v>
      </c>
      <c r="K5826">
        <v>25</v>
      </c>
      <c r="L5826">
        <v>289</v>
      </c>
      <c r="N5826" t="s">
        <v>23</v>
      </c>
      <c r="O5826" t="s">
        <v>24</v>
      </c>
      <c r="P5826">
        <v>52</v>
      </c>
      <c r="Q5826" t="s">
        <v>15512</v>
      </c>
    </row>
    <row r="5827" spans="1:17" x14ac:dyDescent="0.3">
      <c r="A5827" t="s">
        <v>16040</v>
      </c>
      <c r="B5827" t="s">
        <v>16041</v>
      </c>
      <c r="C5827" t="s">
        <v>51</v>
      </c>
      <c r="D5827" t="s">
        <v>29</v>
      </c>
      <c r="E5827" t="s">
        <v>52</v>
      </c>
      <c r="F5827" t="s">
        <v>22</v>
      </c>
      <c r="G5827">
        <v>1.4</v>
      </c>
      <c r="H5827">
        <v>2</v>
      </c>
      <c r="I5827">
        <v>721</v>
      </c>
      <c r="J5827">
        <v>20</v>
      </c>
      <c r="K5827">
        <v>100</v>
      </c>
      <c r="L5827">
        <v>641</v>
      </c>
      <c r="M5827">
        <v>4.0999999999999996</v>
      </c>
      <c r="N5827" t="s">
        <v>23</v>
      </c>
      <c r="O5827" t="s">
        <v>74</v>
      </c>
      <c r="P5827">
        <v>34</v>
      </c>
      <c r="Q5827" t="s">
        <v>16042</v>
      </c>
    </row>
    <row r="5828" spans="1:17" x14ac:dyDescent="0.3">
      <c r="A5828" t="s">
        <v>16043</v>
      </c>
      <c r="B5828" t="s">
        <v>16044</v>
      </c>
      <c r="C5828" t="s">
        <v>96</v>
      </c>
      <c r="D5828" t="s">
        <v>68</v>
      </c>
      <c r="E5828" t="s">
        <v>103</v>
      </c>
      <c r="F5828" t="s">
        <v>22</v>
      </c>
      <c r="G5828">
        <v>12.7</v>
      </c>
      <c r="H5828">
        <v>5</v>
      </c>
      <c r="I5828">
        <v>371</v>
      </c>
      <c r="J5828">
        <v>35</v>
      </c>
      <c r="K5828">
        <v>25</v>
      </c>
      <c r="L5828">
        <v>381</v>
      </c>
      <c r="M5828">
        <v>4</v>
      </c>
      <c r="N5828" t="s">
        <v>23</v>
      </c>
      <c r="O5828" t="s">
        <v>74</v>
      </c>
      <c r="P5828">
        <v>49</v>
      </c>
      <c r="Q5828" t="s">
        <v>16045</v>
      </c>
    </row>
    <row r="5829" spans="1:17" x14ac:dyDescent="0.3">
      <c r="A5829" t="s">
        <v>16046</v>
      </c>
      <c r="B5829" t="s">
        <v>16047</v>
      </c>
      <c r="C5829" t="s">
        <v>28</v>
      </c>
      <c r="D5829" t="s">
        <v>29</v>
      </c>
      <c r="E5829" t="s">
        <v>37</v>
      </c>
      <c r="F5829" t="s">
        <v>38</v>
      </c>
      <c r="G5829">
        <v>8.8000000000000007</v>
      </c>
      <c r="H5829">
        <v>5</v>
      </c>
      <c r="I5829">
        <v>474</v>
      </c>
      <c r="J5829">
        <v>35</v>
      </c>
      <c r="K5829">
        <v>25</v>
      </c>
      <c r="L5829">
        <v>484</v>
      </c>
      <c r="N5829" t="s">
        <v>23</v>
      </c>
      <c r="O5829" t="s">
        <v>40</v>
      </c>
      <c r="P5829">
        <v>27</v>
      </c>
      <c r="Q5829" t="s">
        <v>16048</v>
      </c>
    </row>
    <row r="5830" spans="1:17" x14ac:dyDescent="0.3">
      <c r="A5830" t="s">
        <v>16049</v>
      </c>
      <c r="B5830" t="s">
        <v>16050</v>
      </c>
      <c r="C5830" t="s">
        <v>96</v>
      </c>
      <c r="D5830" t="s">
        <v>68</v>
      </c>
      <c r="E5830" t="s">
        <v>30</v>
      </c>
      <c r="F5830" t="s">
        <v>38</v>
      </c>
      <c r="G5830">
        <v>6.6</v>
      </c>
      <c r="H5830">
        <v>2</v>
      </c>
      <c r="I5830">
        <v>466</v>
      </c>
      <c r="J5830">
        <v>30</v>
      </c>
      <c r="K5830">
        <v>75</v>
      </c>
      <c r="L5830">
        <v>421</v>
      </c>
      <c r="M5830">
        <v>4.0999999999999996</v>
      </c>
      <c r="N5830" t="s">
        <v>23</v>
      </c>
      <c r="O5830" t="s">
        <v>31</v>
      </c>
      <c r="P5830">
        <v>31</v>
      </c>
      <c r="Q5830" t="s">
        <v>16051</v>
      </c>
    </row>
    <row r="5831" spans="1:17" x14ac:dyDescent="0.3">
      <c r="A5831" t="s">
        <v>16052</v>
      </c>
      <c r="B5831" t="s">
        <v>16053</v>
      </c>
      <c r="C5831" t="s">
        <v>61</v>
      </c>
      <c r="D5831" t="s">
        <v>62</v>
      </c>
      <c r="E5831" t="s">
        <v>37</v>
      </c>
      <c r="F5831" t="s">
        <v>38</v>
      </c>
      <c r="G5831">
        <v>2.1</v>
      </c>
      <c r="H5831">
        <v>2</v>
      </c>
      <c r="I5831">
        <v>387</v>
      </c>
      <c r="J5831">
        <v>35</v>
      </c>
      <c r="K5831">
        <v>0</v>
      </c>
      <c r="L5831">
        <v>422</v>
      </c>
      <c r="M5831">
        <v>4.5999999999999996</v>
      </c>
      <c r="N5831" t="s">
        <v>23</v>
      </c>
      <c r="O5831" t="s">
        <v>24</v>
      </c>
      <c r="P5831">
        <v>27</v>
      </c>
      <c r="Q5831" t="s">
        <v>11593</v>
      </c>
    </row>
    <row r="5832" spans="1:17" x14ac:dyDescent="0.3">
      <c r="A5832" t="s">
        <v>16054</v>
      </c>
      <c r="B5832" t="s">
        <v>16055</v>
      </c>
      <c r="C5832" t="s">
        <v>44</v>
      </c>
      <c r="D5832" t="s">
        <v>45</v>
      </c>
      <c r="E5832" t="s">
        <v>46</v>
      </c>
      <c r="F5832" t="s">
        <v>22</v>
      </c>
      <c r="G5832">
        <v>5.4</v>
      </c>
      <c r="H5832">
        <v>4</v>
      </c>
      <c r="I5832">
        <v>1170</v>
      </c>
      <c r="J5832">
        <v>40</v>
      </c>
      <c r="K5832">
        <v>25</v>
      </c>
      <c r="L5832">
        <v>1185</v>
      </c>
      <c r="M5832">
        <v>3.4</v>
      </c>
      <c r="N5832" t="s">
        <v>23</v>
      </c>
      <c r="O5832" t="s">
        <v>74</v>
      </c>
      <c r="P5832">
        <v>30</v>
      </c>
      <c r="Q5832" t="s">
        <v>16056</v>
      </c>
    </row>
    <row r="5833" spans="1:17" x14ac:dyDescent="0.3">
      <c r="A5833" t="s">
        <v>16057</v>
      </c>
      <c r="B5833" t="s">
        <v>16058</v>
      </c>
      <c r="C5833" t="s">
        <v>56</v>
      </c>
      <c r="D5833" t="s">
        <v>57</v>
      </c>
      <c r="E5833" t="s">
        <v>103</v>
      </c>
      <c r="F5833" t="s">
        <v>38</v>
      </c>
      <c r="G5833">
        <v>4.9000000000000004</v>
      </c>
      <c r="H5833">
        <v>5</v>
      </c>
      <c r="I5833">
        <v>614</v>
      </c>
      <c r="J5833">
        <v>30</v>
      </c>
      <c r="K5833">
        <v>50</v>
      </c>
      <c r="L5833">
        <v>594</v>
      </c>
      <c r="M5833">
        <v>3.6</v>
      </c>
      <c r="N5833" t="s">
        <v>23</v>
      </c>
      <c r="O5833" t="s">
        <v>47</v>
      </c>
      <c r="P5833">
        <v>62</v>
      </c>
      <c r="Q5833" t="s">
        <v>16059</v>
      </c>
    </row>
    <row r="5834" spans="1:17" x14ac:dyDescent="0.3">
      <c r="A5834" t="s">
        <v>16060</v>
      </c>
      <c r="B5834" t="s">
        <v>16061</v>
      </c>
      <c r="C5834" t="s">
        <v>173</v>
      </c>
      <c r="D5834" t="s">
        <v>174</v>
      </c>
      <c r="E5834" t="s">
        <v>63</v>
      </c>
      <c r="F5834" t="s">
        <v>22</v>
      </c>
      <c r="G5834">
        <v>4.7</v>
      </c>
      <c r="H5834">
        <v>6</v>
      </c>
      <c r="I5834">
        <v>847</v>
      </c>
      <c r="J5834">
        <v>40</v>
      </c>
      <c r="K5834">
        <v>0</v>
      </c>
      <c r="L5834">
        <v>887</v>
      </c>
      <c r="M5834">
        <v>3.9</v>
      </c>
      <c r="N5834" t="s">
        <v>23</v>
      </c>
      <c r="O5834" t="s">
        <v>40</v>
      </c>
      <c r="P5834">
        <v>62</v>
      </c>
      <c r="Q5834" t="s">
        <v>2164</v>
      </c>
    </row>
    <row r="5835" spans="1:17" x14ac:dyDescent="0.3">
      <c r="A5835" t="s">
        <v>16062</v>
      </c>
      <c r="B5835" t="s">
        <v>16063</v>
      </c>
      <c r="C5835" t="s">
        <v>35</v>
      </c>
      <c r="D5835" t="s">
        <v>36</v>
      </c>
      <c r="E5835" t="s">
        <v>63</v>
      </c>
      <c r="F5835" t="s">
        <v>22</v>
      </c>
      <c r="G5835">
        <v>6</v>
      </c>
      <c r="H5835">
        <v>4</v>
      </c>
      <c r="I5835">
        <v>844</v>
      </c>
      <c r="J5835">
        <v>40</v>
      </c>
      <c r="K5835">
        <v>25</v>
      </c>
      <c r="L5835">
        <v>859</v>
      </c>
      <c r="N5835" t="s">
        <v>23</v>
      </c>
      <c r="O5835" t="s">
        <v>24</v>
      </c>
      <c r="P5835">
        <v>56</v>
      </c>
      <c r="Q5835" t="s">
        <v>16064</v>
      </c>
    </row>
    <row r="5836" spans="1:17" x14ac:dyDescent="0.3">
      <c r="A5836" t="s">
        <v>16065</v>
      </c>
      <c r="B5836" t="s">
        <v>16066</v>
      </c>
      <c r="C5836" t="s">
        <v>72</v>
      </c>
      <c r="D5836" t="s">
        <v>73</v>
      </c>
      <c r="E5836" t="s">
        <v>103</v>
      </c>
      <c r="F5836" t="s">
        <v>22</v>
      </c>
      <c r="G5836">
        <v>11.4</v>
      </c>
      <c r="H5836">
        <v>1</v>
      </c>
      <c r="I5836">
        <v>893</v>
      </c>
      <c r="J5836">
        <v>25</v>
      </c>
      <c r="K5836">
        <v>150</v>
      </c>
      <c r="L5836">
        <v>768</v>
      </c>
      <c r="M5836">
        <v>3.9</v>
      </c>
      <c r="N5836" t="s">
        <v>23</v>
      </c>
      <c r="O5836" t="s">
        <v>74</v>
      </c>
      <c r="P5836">
        <v>45</v>
      </c>
      <c r="Q5836" t="s">
        <v>16067</v>
      </c>
    </row>
    <row r="5837" spans="1:17" x14ac:dyDescent="0.3">
      <c r="A5837" t="s">
        <v>16068</v>
      </c>
      <c r="B5837" t="s">
        <v>16069</v>
      </c>
      <c r="C5837" t="s">
        <v>28</v>
      </c>
      <c r="D5837" t="s">
        <v>29</v>
      </c>
      <c r="E5837" t="s">
        <v>63</v>
      </c>
      <c r="F5837" t="s">
        <v>22</v>
      </c>
      <c r="G5837">
        <v>3.5</v>
      </c>
      <c r="H5837">
        <v>1</v>
      </c>
      <c r="I5837">
        <v>617</v>
      </c>
      <c r="J5837">
        <v>40</v>
      </c>
      <c r="K5837">
        <v>0</v>
      </c>
      <c r="L5837">
        <v>657</v>
      </c>
      <c r="M5837">
        <v>4.7</v>
      </c>
      <c r="N5837" t="s">
        <v>23</v>
      </c>
      <c r="O5837" t="s">
        <v>31</v>
      </c>
      <c r="P5837">
        <v>68</v>
      </c>
      <c r="Q5837" t="s">
        <v>16070</v>
      </c>
    </row>
    <row r="5838" spans="1:17" x14ac:dyDescent="0.3">
      <c r="A5838" t="s">
        <v>16071</v>
      </c>
      <c r="B5838" t="s">
        <v>16072</v>
      </c>
      <c r="C5838" t="s">
        <v>67</v>
      </c>
      <c r="D5838" t="s">
        <v>68</v>
      </c>
      <c r="E5838" t="s">
        <v>52</v>
      </c>
      <c r="F5838" t="s">
        <v>38</v>
      </c>
      <c r="G5838">
        <v>13.4</v>
      </c>
      <c r="H5838">
        <v>1</v>
      </c>
      <c r="I5838">
        <v>391</v>
      </c>
      <c r="J5838">
        <v>30</v>
      </c>
      <c r="K5838">
        <v>0</v>
      </c>
      <c r="L5838">
        <v>421</v>
      </c>
      <c r="M5838">
        <v>4.0999999999999996</v>
      </c>
      <c r="N5838" t="s">
        <v>23</v>
      </c>
      <c r="O5838" t="s">
        <v>47</v>
      </c>
      <c r="P5838">
        <v>45</v>
      </c>
      <c r="Q5838" t="s">
        <v>16073</v>
      </c>
    </row>
    <row r="5839" spans="1:17" x14ac:dyDescent="0.3">
      <c r="A5839" t="s">
        <v>16074</v>
      </c>
      <c r="B5839" t="s">
        <v>16075</v>
      </c>
      <c r="C5839" t="s">
        <v>51</v>
      </c>
      <c r="D5839" t="s">
        <v>29</v>
      </c>
      <c r="E5839" t="s">
        <v>46</v>
      </c>
      <c r="F5839" t="s">
        <v>38</v>
      </c>
      <c r="G5839">
        <v>1.7</v>
      </c>
      <c r="H5839">
        <v>3</v>
      </c>
      <c r="I5839">
        <v>192</v>
      </c>
      <c r="J5839">
        <v>40</v>
      </c>
      <c r="K5839">
        <v>150</v>
      </c>
      <c r="L5839">
        <v>82</v>
      </c>
      <c r="M5839">
        <v>3.3</v>
      </c>
      <c r="N5839" t="s">
        <v>39</v>
      </c>
      <c r="O5839" t="s">
        <v>47</v>
      </c>
      <c r="P5839">
        <v>32</v>
      </c>
      <c r="Q5839" t="s">
        <v>16076</v>
      </c>
    </row>
    <row r="5840" spans="1:17" x14ac:dyDescent="0.3">
      <c r="A5840" t="s">
        <v>16077</v>
      </c>
      <c r="B5840" t="s">
        <v>16078</v>
      </c>
      <c r="C5840" t="s">
        <v>89</v>
      </c>
      <c r="D5840" t="s">
        <v>73</v>
      </c>
      <c r="E5840" t="s">
        <v>63</v>
      </c>
      <c r="F5840" t="s">
        <v>22</v>
      </c>
      <c r="G5840">
        <v>7.9</v>
      </c>
      <c r="H5840">
        <v>1</v>
      </c>
      <c r="I5840">
        <v>405</v>
      </c>
      <c r="J5840">
        <v>20</v>
      </c>
      <c r="K5840">
        <v>50</v>
      </c>
      <c r="L5840">
        <v>375</v>
      </c>
      <c r="M5840">
        <v>3.7</v>
      </c>
      <c r="N5840" t="s">
        <v>23</v>
      </c>
      <c r="O5840" t="s">
        <v>47</v>
      </c>
      <c r="P5840">
        <v>49</v>
      </c>
      <c r="Q5840" t="s">
        <v>16079</v>
      </c>
    </row>
    <row r="5841" spans="1:17" x14ac:dyDescent="0.3">
      <c r="A5841" t="s">
        <v>16080</v>
      </c>
      <c r="B5841" t="s">
        <v>16081</v>
      </c>
      <c r="C5841" t="s">
        <v>28</v>
      </c>
      <c r="D5841" t="s">
        <v>29</v>
      </c>
      <c r="E5841" t="s">
        <v>46</v>
      </c>
      <c r="F5841" t="s">
        <v>38</v>
      </c>
      <c r="G5841">
        <v>5</v>
      </c>
      <c r="H5841">
        <v>2</v>
      </c>
      <c r="I5841">
        <v>1118</v>
      </c>
      <c r="J5841">
        <v>30</v>
      </c>
      <c r="K5841">
        <v>75</v>
      </c>
      <c r="L5841">
        <v>1073</v>
      </c>
      <c r="M5841">
        <v>4.3</v>
      </c>
      <c r="N5841" t="s">
        <v>23</v>
      </c>
      <c r="O5841" t="s">
        <v>31</v>
      </c>
      <c r="P5841">
        <v>35</v>
      </c>
      <c r="Q5841" t="s">
        <v>16082</v>
      </c>
    </row>
    <row r="5842" spans="1:17" x14ac:dyDescent="0.3">
      <c r="A5842" t="s">
        <v>16083</v>
      </c>
      <c r="B5842" t="s">
        <v>16084</v>
      </c>
      <c r="C5842" t="s">
        <v>67</v>
      </c>
      <c r="D5842" t="s">
        <v>68</v>
      </c>
      <c r="E5842" t="s">
        <v>30</v>
      </c>
      <c r="F5842" t="s">
        <v>38</v>
      </c>
      <c r="G5842">
        <v>12.5</v>
      </c>
      <c r="H5842">
        <v>6</v>
      </c>
      <c r="I5842">
        <v>946</v>
      </c>
      <c r="J5842">
        <v>35</v>
      </c>
      <c r="K5842">
        <v>25</v>
      </c>
      <c r="L5842">
        <v>956</v>
      </c>
      <c r="N5842" t="s">
        <v>23</v>
      </c>
      <c r="O5842" t="s">
        <v>47</v>
      </c>
      <c r="P5842">
        <v>35</v>
      </c>
      <c r="Q5842" t="s">
        <v>16085</v>
      </c>
    </row>
    <row r="5843" spans="1:17" x14ac:dyDescent="0.3">
      <c r="A5843" t="s">
        <v>16086</v>
      </c>
      <c r="B5843" t="s">
        <v>16087</v>
      </c>
      <c r="C5843" t="s">
        <v>78</v>
      </c>
      <c r="D5843" t="s">
        <v>79</v>
      </c>
      <c r="E5843" t="s">
        <v>30</v>
      </c>
      <c r="F5843" t="s">
        <v>22</v>
      </c>
      <c r="G5843">
        <v>8.1999999999999993</v>
      </c>
      <c r="H5843">
        <v>1</v>
      </c>
      <c r="I5843">
        <v>727</v>
      </c>
      <c r="J5843">
        <v>35</v>
      </c>
      <c r="K5843">
        <v>25</v>
      </c>
      <c r="L5843">
        <v>737</v>
      </c>
      <c r="M5843">
        <v>3.4</v>
      </c>
      <c r="N5843" t="s">
        <v>23</v>
      </c>
      <c r="O5843" t="s">
        <v>31</v>
      </c>
      <c r="P5843">
        <v>21</v>
      </c>
      <c r="Q5843" t="s">
        <v>16088</v>
      </c>
    </row>
    <row r="5844" spans="1:17" x14ac:dyDescent="0.3">
      <c r="A5844" t="s">
        <v>16089</v>
      </c>
      <c r="B5844" t="s">
        <v>16090</v>
      </c>
      <c r="C5844" t="s">
        <v>78</v>
      </c>
      <c r="D5844" t="s">
        <v>79</v>
      </c>
      <c r="E5844" t="s">
        <v>160</v>
      </c>
      <c r="F5844" t="s">
        <v>22</v>
      </c>
      <c r="G5844">
        <v>5.3</v>
      </c>
      <c r="H5844">
        <v>2</v>
      </c>
      <c r="I5844">
        <v>881</v>
      </c>
      <c r="J5844">
        <v>25</v>
      </c>
      <c r="K5844">
        <v>0</v>
      </c>
      <c r="L5844">
        <v>906</v>
      </c>
      <c r="M5844">
        <v>4.8</v>
      </c>
      <c r="N5844" t="s">
        <v>39</v>
      </c>
      <c r="O5844" t="s">
        <v>31</v>
      </c>
      <c r="P5844">
        <v>26</v>
      </c>
      <c r="Q5844" t="s">
        <v>16091</v>
      </c>
    </row>
    <row r="5845" spans="1:17" x14ac:dyDescent="0.3">
      <c r="A5845" t="s">
        <v>16092</v>
      </c>
      <c r="B5845" t="s">
        <v>16093</v>
      </c>
      <c r="C5845" t="s">
        <v>78</v>
      </c>
      <c r="D5845" t="s">
        <v>79</v>
      </c>
      <c r="E5845" t="s">
        <v>63</v>
      </c>
      <c r="F5845" t="s">
        <v>38</v>
      </c>
      <c r="G5845">
        <v>7.1</v>
      </c>
      <c r="H5845">
        <v>3</v>
      </c>
      <c r="I5845">
        <v>778</v>
      </c>
      <c r="J5845">
        <v>20</v>
      </c>
      <c r="K5845">
        <v>25</v>
      </c>
      <c r="L5845">
        <v>773</v>
      </c>
      <c r="N5845" t="s">
        <v>23</v>
      </c>
      <c r="O5845" t="s">
        <v>31</v>
      </c>
      <c r="P5845">
        <v>33</v>
      </c>
      <c r="Q5845" t="s">
        <v>16094</v>
      </c>
    </row>
    <row r="5846" spans="1:17" x14ac:dyDescent="0.3">
      <c r="A5846" t="s">
        <v>16095</v>
      </c>
      <c r="B5846" t="s">
        <v>16096</v>
      </c>
      <c r="C5846" t="s">
        <v>173</v>
      </c>
      <c r="D5846" t="s">
        <v>174</v>
      </c>
      <c r="E5846" t="s">
        <v>63</v>
      </c>
      <c r="F5846" t="s">
        <v>38</v>
      </c>
      <c r="G5846">
        <v>10</v>
      </c>
      <c r="H5846">
        <v>4</v>
      </c>
      <c r="I5846">
        <v>1076</v>
      </c>
      <c r="J5846">
        <v>40</v>
      </c>
      <c r="K5846">
        <v>0</v>
      </c>
      <c r="L5846">
        <v>1116</v>
      </c>
      <c r="M5846">
        <v>3.6</v>
      </c>
      <c r="N5846" t="s">
        <v>23</v>
      </c>
      <c r="O5846" t="s">
        <v>74</v>
      </c>
      <c r="P5846">
        <v>46</v>
      </c>
      <c r="Q5846" t="s">
        <v>16097</v>
      </c>
    </row>
    <row r="5847" spans="1:17" x14ac:dyDescent="0.3">
      <c r="A5847" t="s">
        <v>16098</v>
      </c>
      <c r="B5847" t="s">
        <v>16099</v>
      </c>
      <c r="C5847" t="s">
        <v>96</v>
      </c>
      <c r="D5847" t="s">
        <v>68</v>
      </c>
      <c r="E5847" t="s">
        <v>103</v>
      </c>
      <c r="F5847" t="s">
        <v>22</v>
      </c>
      <c r="G5847">
        <v>8.6</v>
      </c>
      <c r="H5847">
        <v>6</v>
      </c>
      <c r="I5847">
        <v>1185</v>
      </c>
      <c r="J5847">
        <v>35</v>
      </c>
      <c r="K5847">
        <v>25</v>
      </c>
      <c r="L5847">
        <v>1195</v>
      </c>
      <c r="M5847">
        <v>4</v>
      </c>
      <c r="N5847" t="s">
        <v>23</v>
      </c>
      <c r="O5847" t="s">
        <v>74</v>
      </c>
      <c r="P5847">
        <v>69</v>
      </c>
      <c r="Q5847" t="s">
        <v>16100</v>
      </c>
    </row>
    <row r="5848" spans="1:17" x14ac:dyDescent="0.3">
      <c r="A5848" t="s">
        <v>16101</v>
      </c>
      <c r="B5848" t="s">
        <v>16102</v>
      </c>
      <c r="C5848" t="s">
        <v>19</v>
      </c>
      <c r="D5848" t="s">
        <v>20</v>
      </c>
      <c r="E5848" t="s">
        <v>37</v>
      </c>
      <c r="F5848" t="s">
        <v>22</v>
      </c>
      <c r="G5848">
        <v>7.3</v>
      </c>
      <c r="H5848">
        <v>5</v>
      </c>
      <c r="I5848">
        <v>972</v>
      </c>
      <c r="J5848">
        <v>25</v>
      </c>
      <c r="K5848">
        <v>0</v>
      </c>
      <c r="L5848">
        <v>997</v>
      </c>
      <c r="N5848" t="s">
        <v>23</v>
      </c>
      <c r="O5848" t="s">
        <v>74</v>
      </c>
      <c r="P5848">
        <v>15</v>
      </c>
      <c r="Q5848" t="s">
        <v>12721</v>
      </c>
    </row>
    <row r="5849" spans="1:17" x14ac:dyDescent="0.3">
      <c r="A5849" t="s">
        <v>16103</v>
      </c>
      <c r="B5849" t="s">
        <v>16104</v>
      </c>
      <c r="C5849" t="s">
        <v>78</v>
      </c>
      <c r="D5849" t="s">
        <v>79</v>
      </c>
      <c r="E5849" t="s">
        <v>46</v>
      </c>
      <c r="F5849" t="s">
        <v>22</v>
      </c>
      <c r="G5849">
        <v>8.1</v>
      </c>
      <c r="H5849">
        <v>6</v>
      </c>
      <c r="I5849">
        <v>367</v>
      </c>
      <c r="J5849">
        <v>35</v>
      </c>
      <c r="K5849">
        <v>25</v>
      </c>
      <c r="L5849">
        <v>377</v>
      </c>
      <c r="N5849" t="s">
        <v>23</v>
      </c>
      <c r="O5849" t="s">
        <v>24</v>
      </c>
      <c r="P5849">
        <v>33</v>
      </c>
      <c r="Q5849" t="s">
        <v>15002</v>
      </c>
    </row>
    <row r="5850" spans="1:17" x14ac:dyDescent="0.3">
      <c r="A5850" t="s">
        <v>16105</v>
      </c>
      <c r="B5850" t="s">
        <v>16106</v>
      </c>
      <c r="C5850" t="s">
        <v>89</v>
      </c>
      <c r="D5850" t="s">
        <v>73</v>
      </c>
      <c r="E5850" t="s">
        <v>46</v>
      </c>
      <c r="F5850" t="s">
        <v>22</v>
      </c>
      <c r="G5850">
        <v>13.5</v>
      </c>
      <c r="H5850">
        <v>6</v>
      </c>
      <c r="I5850">
        <v>1087</v>
      </c>
      <c r="J5850">
        <v>40</v>
      </c>
      <c r="K5850">
        <v>75</v>
      </c>
      <c r="L5850">
        <v>1052</v>
      </c>
      <c r="N5850" t="s">
        <v>23</v>
      </c>
      <c r="O5850" t="s">
        <v>47</v>
      </c>
      <c r="P5850">
        <v>43</v>
      </c>
      <c r="Q5850" t="s">
        <v>16027</v>
      </c>
    </row>
    <row r="5851" spans="1:17" x14ac:dyDescent="0.3">
      <c r="A5851" t="s">
        <v>16107</v>
      </c>
      <c r="B5851" t="s">
        <v>16108</v>
      </c>
      <c r="C5851" t="s">
        <v>19</v>
      </c>
      <c r="D5851" t="s">
        <v>20</v>
      </c>
      <c r="E5851" t="s">
        <v>37</v>
      </c>
      <c r="F5851" t="s">
        <v>22</v>
      </c>
      <c r="G5851">
        <v>9.4</v>
      </c>
      <c r="H5851">
        <v>1</v>
      </c>
      <c r="I5851">
        <v>585</v>
      </c>
      <c r="J5851">
        <v>35</v>
      </c>
      <c r="K5851">
        <v>50</v>
      </c>
      <c r="L5851">
        <v>570</v>
      </c>
      <c r="M5851">
        <v>5</v>
      </c>
      <c r="N5851" t="s">
        <v>23</v>
      </c>
      <c r="O5851" t="s">
        <v>24</v>
      </c>
      <c r="P5851">
        <v>34</v>
      </c>
      <c r="Q5851" t="s">
        <v>16109</v>
      </c>
    </row>
    <row r="5852" spans="1:17" x14ac:dyDescent="0.3">
      <c r="A5852" t="s">
        <v>16110</v>
      </c>
      <c r="B5852" t="s">
        <v>16111</v>
      </c>
      <c r="C5852" t="s">
        <v>78</v>
      </c>
      <c r="D5852" t="s">
        <v>79</v>
      </c>
      <c r="E5852" t="s">
        <v>30</v>
      </c>
      <c r="F5852" t="s">
        <v>22</v>
      </c>
      <c r="G5852">
        <v>5.5</v>
      </c>
      <c r="H5852">
        <v>5</v>
      </c>
      <c r="I5852">
        <v>286</v>
      </c>
      <c r="J5852">
        <v>30</v>
      </c>
      <c r="K5852">
        <v>25</v>
      </c>
      <c r="L5852">
        <v>291</v>
      </c>
      <c r="M5852">
        <v>4.7</v>
      </c>
      <c r="N5852" t="s">
        <v>23</v>
      </c>
      <c r="O5852" t="s">
        <v>24</v>
      </c>
      <c r="P5852">
        <v>56</v>
      </c>
      <c r="Q5852" t="s">
        <v>15945</v>
      </c>
    </row>
    <row r="5853" spans="1:17" x14ac:dyDescent="0.3">
      <c r="A5853" t="s">
        <v>16112</v>
      </c>
      <c r="B5853" t="s">
        <v>16113</v>
      </c>
      <c r="C5853" t="s">
        <v>96</v>
      </c>
      <c r="D5853" t="s">
        <v>68</v>
      </c>
      <c r="E5853" t="s">
        <v>52</v>
      </c>
      <c r="F5853" t="s">
        <v>22</v>
      </c>
      <c r="G5853">
        <v>3.7</v>
      </c>
      <c r="H5853">
        <v>3</v>
      </c>
      <c r="I5853">
        <v>1100</v>
      </c>
      <c r="J5853">
        <v>35</v>
      </c>
      <c r="K5853">
        <v>75</v>
      </c>
      <c r="L5853">
        <v>1060</v>
      </c>
      <c r="M5853">
        <v>3.3</v>
      </c>
      <c r="N5853" t="s">
        <v>39</v>
      </c>
      <c r="O5853" t="s">
        <v>40</v>
      </c>
      <c r="P5853">
        <v>46</v>
      </c>
      <c r="Q5853" t="s">
        <v>16114</v>
      </c>
    </row>
    <row r="5854" spans="1:17" x14ac:dyDescent="0.3">
      <c r="A5854" t="s">
        <v>16115</v>
      </c>
      <c r="B5854" t="s">
        <v>16116</v>
      </c>
      <c r="C5854" t="s">
        <v>44</v>
      </c>
      <c r="D5854" t="s">
        <v>45</v>
      </c>
      <c r="E5854" t="s">
        <v>21</v>
      </c>
      <c r="F5854" t="s">
        <v>22</v>
      </c>
      <c r="G5854">
        <v>2.9</v>
      </c>
      <c r="H5854">
        <v>4</v>
      </c>
      <c r="I5854">
        <v>667</v>
      </c>
      <c r="J5854">
        <v>35</v>
      </c>
      <c r="K5854">
        <v>150</v>
      </c>
      <c r="L5854">
        <v>552</v>
      </c>
      <c r="N5854" t="s">
        <v>23</v>
      </c>
      <c r="O5854" t="s">
        <v>31</v>
      </c>
      <c r="P5854">
        <v>63</v>
      </c>
      <c r="Q5854" t="s">
        <v>7035</v>
      </c>
    </row>
    <row r="5855" spans="1:17" x14ac:dyDescent="0.3">
      <c r="A5855" t="s">
        <v>16117</v>
      </c>
      <c r="B5855" t="s">
        <v>16118</v>
      </c>
      <c r="C5855" t="s">
        <v>61</v>
      </c>
      <c r="D5855" t="s">
        <v>62</v>
      </c>
      <c r="E5855" t="s">
        <v>21</v>
      </c>
      <c r="F5855" t="s">
        <v>22</v>
      </c>
      <c r="G5855">
        <v>14.5</v>
      </c>
      <c r="H5855">
        <v>3</v>
      </c>
      <c r="I5855">
        <v>1104</v>
      </c>
      <c r="J5855">
        <v>25</v>
      </c>
      <c r="K5855">
        <v>0</v>
      </c>
      <c r="L5855">
        <v>1129</v>
      </c>
      <c r="M5855">
        <v>3.5</v>
      </c>
      <c r="N5855" t="s">
        <v>23</v>
      </c>
      <c r="O5855" t="s">
        <v>74</v>
      </c>
      <c r="P5855">
        <v>69</v>
      </c>
      <c r="Q5855" t="s">
        <v>16119</v>
      </c>
    </row>
    <row r="5856" spans="1:17" x14ac:dyDescent="0.3">
      <c r="A5856" t="s">
        <v>16120</v>
      </c>
      <c r="B5856" t="s">
        <v>16121</v>
      </c>
      <c r="C5856" t="s">
        <v>78</v>
      </c>
      <c r="D5856" t="s">
        <v>79</v>
      </c>
      <c r="E5856" t="s">
        <v>37</v>
      </c>
      <c r="F5856" t="s">
        <v>22</v>
      </c>
      <c r="G5856">
        <v>10.199999999999999</v>
      </c>
      <c r="H5856">
        <v>1</v>
      </c>
      <c r="I5856">
        <v>1072</v>
      </c>
      <c r="J5856">
        <v>25</v>
      </c>
      <c r="K5856">
        <v>50</v>
      </c>
      <c r="L5856">
        <v>1047</v>
      </c>
      <c r="M5856">
        <v>4.5999999999999996</v>
      </c>
      <c r="N5856" t="s">
        <v>39</v>
      </c>
      <c r="O5856" t="s">
        <v>31</v>
      </c>
      <c r="P5856">
        <v>59</v>
      </c>
      <c r="Q5856" t="s">
        <v>16122</v>
      </c>
    </row>
    <row r="5857" spans="1:17" x14ac:dyDescent="0.3">
      <c r="A5857" t="s">
        <v>16123</v>
      </c>
      <c r="B5857" t="s">
        <v>16124</v>
      </c>
      <c r="C5857" t="s">
        <v>89</v>
      </c>
      <c r="D5857" t="s">
        <v>73</v>
      </c>
      <c r="E5857" t="s">
        <v>21</v>
      </c>
      <c r="F5857" t="s">
        <v>38</v>
      </c>
      <c r="G5857">
        <v>4.5</v>
      </c>
      <c r="H5857">
        <v>4</v>
      </c>
      <c r="I5857">
        <v>457</v>
      </c>
      <c r="J5857">
        <v>25</v>
      </c>
      <c r="K5857">
        <v>150</v>
      </c>
      <c r="L5857">
        <v>332</v>
      </c>
      <c r="M5857">
        <v>4.5</v>
      </c>
      <c r="N5857" t="s">
        <v>23</v>
      </c>
      <c r="O5857" t="s">
        <v>24</v>
      </c>
      <c r="P5857">
        <v>34</v>
      </c>
      <c r="Q5857" t="s">
        <v>452</v>
      </c>
    </row>
    <row r="5858" spans="1:17" x14ac:dyDescent="0.3">
      <c r="A5858" t="s">
        <v>16125</v>
      </c>
      <c r="B5858" t="s">
        <v>16126</v>
      </c>
      <c r="C5858" t="s">
        <v>78</v>
      </c>
      <c r="D5858" t="s">
        <v>79</v>
      </c>
      <c r="E5858" t="s">
        <v>52</v>
      </c>
      <c r="F5858" t="s">
        <v>38</v>
      </c>
      <c r="H5858">
        <v>2</v>
      </c>
      <c r="I5858">
        <v>654</v>
      </c>
      <c r="J5858">
        <v>20</v>
      </c>
      <c r="K5858">
        <v>150</v>
      </c>
      <c r="L5858">
        <v>524</v>
      </c>
      <c r="M5858">
        <v>4.9000000000000004</v>
      </c>
      <c r="N5858" t="s">
        <v>23</v>
      </c>
      <c r="O5858" t="s">
        <v>74</v>
      </c>
      <c r="P5858">
        <v>57</v>
      </c>
      <c r="Q5858" t="s">
        <v>2156</v>
      </c>
    </row>
    <row r="5859" spans="1:17" x14ac:dyDescent="0.3">
      <c r="A5859" t="s">
        <v>16127</v>
      </c>
      <c r="B5859" t="s">
        <v>16128</v>
      </c>
      <c r="C5859" t="s">
        <v>96</v>
      </c>
      <c r="D5859" t="s">
        <v>68</v>
      </c>
      <c r="E5859" t="s">
        <v>30</v>
      </c>
      <c r="F5859" t="s">
        <v>38</v>
      </c>
      <c r="G5859">
        <v>9.9</v>
      </c>
      <c r="H5859">
        <v>3</v>
      </c>
      <c r="I5859">
        <v>178</v>
      </c>
      <c r="J5859">
        <v>30</v>
      </c>
      <c r="K5859">
        <v>25</v>
      </c>
      <c r="L5859">
        <v>183</v>
      </c>
      <c r="M5859">
        <v>4.9000000000000004</v>
      </c>
      <c r="N5859" t="s">
        <v>23</v>
      </c>
      <c r="O5859" t="s">
        <v>40</v>
      </c>
      <c r="P5859">
        <v>19</v>
      </c>
      <c r="Q5859" t="s">
        <v>16129</v>
      </c>
    </row>
    <row r="5860" spans="1:17" x14ac:dyDescent="0.3">
      <c r="A5860" t="s">
        <v>16130</v>
      </c>
      <c r="B5860" t="s">
        <v>16131</v>
      </c>
      <c r="C5860" t="s">
        <v>67</v>
      </c>
      <c r="D5860" t="s">
        <v>68</v>
      </c>
      <c r="E5860" t="s">
        <v>30</v>
      </c>
      <c r="F5860" t="s">
        <v>38</v>
      </c>
      <c r="G5860">
        <v>9.1</v>
      </c>
      <c r="H5860">
        <v>1</v>
      </c>
      <c r="I5860">
        <v>1134</v>
      </c>
      <c r="J5860">
        <v>35</v>
      </c>
      <c r="K5860">
        <v>100</v>
      </c>
      <c r="L5860">
        <v>1069</v>
      </c>
      <c r="N5860" t="s">
        <v>23</v>
      </c>
      <c r="O5860" t="s">
        <v>40</v>
      </c>
      <c r="P5860">
        <v>41</v>
      </c>
      <c r="Q5860" t="s">
        <v>8484</v>
      </c>
    </row>
    <row r="5861" spans="1:17" x14ac:dyDescent="0.3">
      <c r="A5861" t="s">
        <v>16132</v>
      </c>
      <c r="B5861" t="s">
        <v>16133</v>
      </c>
      <c r="C5861" t="s">
        <v>72</v>
      </c>
      <c r="D5861" t="s">
        <v>73</v>
      </c>
      <c r="E5861" t="s">
        <v>52</v>
      </c>
      <c r="F5861" t="s">
        <v>22</v>
      </c>
      <c r="G5861">
        <v>3.3</v>
      </c>
      <c r="H5861">
        <v>2</v>
      </c>
      <c r="I5861">
        <v>411</v>
      </c>
      <c r="J5861">
        <v>40</v>
      </c>
      <c r="K5861">
        <v>25</v>
      </c>
      <c r="L5861">
        <v>426</v>
      </c>
      <c r="M5861">
        <v>4.9000000000000004</v>
      </c>
      <c r="N5861" t="s">
        <v>39</v>
      </c>
      <c r="O5861" t="s">
        <v>74</v>
      </c>
      <c r="P5861">
        <v>66</v>
      </c>
      <c r="Q5861" t="s">
        <v>1018</v>
      </c>
    </row>
    <row r="5862" spans="1:17" x14ac:dyDescent="0.3">
      <c r="A5862" t="s">
        <v>16134</v>
      </c>
      <c r="B5862" t="s">
        <v>16135</v>
      </c>
      <c r="C5862" t="s">
        <v>35</v>
      </c>
      <c r="D5862" t="s">
        <v>36</v>
      </c>
      <c r="E5862" t="s">
        <v>37</v>
      </c>
      <c r="F5862" t="s">
        <v>22</v>
      </c>
      <c r="G5862">
        <v>3.1</v>
      </c>
      <c r="H5862">
        <v>1</v>
      </c>
      <c r="I5862">
        <v>200</v>
      </c>
      <c r="J5862">
        <v>40</v>
      </c>
      <c r="K5862">
        <v>75</v>
      </c>
      <c r="L5862">
        <v>165</v>
      </c>
      <c r="M5862">
        <v>4.0999999999999996</v>
      </c>
      <c r="N5862" t="s">
        <v>23</v>
      </c>
      <c r="O5862" t="s">
        <v>31</v>
      </c>
      <c r="P5862">
        <v>59</v>
      </c>
      <c r="Q5862" t="s">
        <v>16136</v>
      </c>
    </row>
    <row r="5863" spans="1:17" x14ac:dyDescent="0.3">
      <c r="A5863" t="s">
        <v>16137</v>
      </c>
      <c r="B5863" t="s">
        <v>16138</v>
      </c>
      <c r="C5863" t="s">
        <v>72</v>
      </c>
      <c r="D5863" t="s">
        <v>73</v>
      </c>
      <c r="E5863" t="s">
        <v>160</v>
      </c>
      <c r="F5863" t="s">
        <v>22</v>
      </c>
      <c r="G5863">
        <v>11.7</v>
      </c>
      <c r="H5863">
        <v>2</v>
      </c>
      <c r="I5863">
        <v>304</v>
      </c>
      <c r="J5863">
        <v>25</v>
      </c>
      <c r="K5863">
        <v>0</v>
      </c>
      <c r="L5863">
        <v>329</v>
      </c>
      <c r="M5863">
        <v>4.2</v>
      </c>
      <c r="N5863" t="s">
        <v>23</v>
      </c>
      <c r="O5863" t="s">
        <v>31</v>
      </c>
      <c r="P5863">
        <v>63</v>
      </c>
      <c r="Q5863" t="s">
        <v>16139</v>
      </c>
    </row>
    <row r="5864" spans="1:17" x14ac:dyDescent="0.3">
      <c r="A5864" t="s">
        <v>16140</v>
      </c>
      <c r="B5864" t="s">
        <v>16141</v>
      </c>
      <c r="C5864" t="s">
        <v>89</v>
      </c>
      <c r="D5864" t="s">
        <v>73</v>
      </c>
      <c r="E5864" t="s">
        <v>21</v>
      </c>
      <c r="F5864" t="s">
        <v>38</v>
      </c>
      <c r="G5864">
        <v>2.4</v>
      </c>
      <c r="H5864">
        <v>1</v>
      </c>
      <c r="I5864">
        <v>637</v>
      </c>
      <c r="J5864">
        <v>35</v>
      </c>
      <c r="K5864">
        <v>75</v>
      </c>
      <c r="L5864">
        <v>597</v>
      </c>
      <c r="M5864">
        <v>4</v>
      </c>
      <c r="N5864" t="s">
        <v>181</v>
      </c>
      <c r="O5864" t="s">
        <v>47</v>
      </c>
      <c r="P5864">
        <v>57</v>
      </c>
      <c r="Q5864" t="s">
        <v>16142</v>
      </c>
    </row>
    <row r="5865" spans="1:17" x14ac:dyDescent="0.3">
      <c r="A5865" t="s">
        <v>16143</v>
      </c>
      <c r="B5865" t="s">
        <v>16144</v>
      </c>
      <c r="C5865" t="s">
        <v>19</v>
      </c>
      <c r="D5865" t="s">
        <v>20</v>
      </c>
      <c r="E5865" t="s">
        <v>21</v>
      </c>
      <c r="F5865" t="s">
        <v>22</v>
      </c>
      <c r="G5865">
        <v>14.7</v>
      </c>
      <c r="H5865">
        <v>6</v>
      </c>
      <c r="I5865">
        <v>988</v>
      </c>
      <c r="J5865">
        <v>25</v>
      </c>
      <c r="K5865">
        <v>150</v>
      </c>
      <c r="L5865">
        <v>863</v>
      </c>
      <c r="N5865" t="s">
        <v>23</v>
      </c>
      <c r="O5865" t="s">
        <v>74</v>
      </c>
      <c r="P5865">
        <v>69</v>
      </c>
      <c r="Q5865" t="s">
        <v>16145</v>
      </c>
    </row>
    <row r="5866" spans="1:17" x14ac:dyDescent="0.3">
      <c r="A5866" t="s">
        <v>16146</v>
      </c>
      <c r="B5866" t="s">
        <v>16147</v>
      </c>
      <c r="C5866" t="s">
        <v>35</v>
      </c>
      <c r="D5866" t="s">
        <v>36</v>
      </c>
      <c r="E5866" t="s">
        <v>30</v>
      </c>
      <c r="F5866" t="s">
        <v>38</v>
      </c>
      <c r="G5866">
        <v>2.6</v>
      </c>
      <c r="H5866">
        <v>5</v>
      </c>
      <c r="I5866">
        <v>475</v>
      </c>
      <c r="J5866">
        <v>35</v>
      </c>
      <c r="K5866">
        <v>100</v>
      </c>
      <c r="L5866">
        <v>410</v>
      </c>
      <c r="N5866" t="s">
        <v>23</v>
      </c>
      <c r="O5866" t="s">
        <v>74</v>
      </c>
      <c r="P5866">
        <v>26</v>
      </c>
      <c r="Q5866" t="s">
        <v>16148</v>
      </c>
    </row>
    <row r="5867" spans="1:17" x14ac:dyDescent="0.3">
      <c r="A5867" t="s">
        <v>16149</v>
      </c>
      <c r="B5867" t="s">
        <v>16150</v>
      </c>
      <c r="C5867" t="s">
        <v>67</v>
      </c>
      <c r="D5867" t="s">
        <v>68</v>
      </c>
      <c r="E5867" t="s">
        <v>103</v>
      </c>
      <c r="F5867" t="s">
        <v>22</v>
      </c>
      <c r="G5867">
        <v>14.6</v>
      </c>
      <c r="H5867">
        <v>6</v>
      </c>
      <c r="I5867">
        <v>890</v>
      </c>
      <c r="J5867">
        <v>35</v>
      </c>
      <c r="K5867">
        <v>150</v>
      </c>
      <c r="L5867">
        <v>775</v>
      </c>
      <c r="N5867" t="s">
        <v>23</v>
      </c>
      <c r="O5867" t="s">
        <v>24</v>
      </c>
      <c r="P5867">
        <v>23</v>
      </c>
      <c r="Q5867" t="s">
        <v>8131</v>
      </c>
    </row>
    <row r="5868" spans="1:17" x14ac:dyDescent="0.3">
      <c r="A5868" t="s">
        <v>16151</v>
      </c>
      <c r="B5868" t="s">
        <v>16152</v>
      </c>
      <c r="C5868" t="s">
        <v>96</v>
      </c>
      <c r="D5868" t="s">
        <v>68</v>
      </c>
      <c r="E5868" t="s">
        <v>52</v>
      </c>
      <c r="F5868" t="s">
        <v>22</v>
      </c>
      <c r="G5868">
        <v>8.8000000000000007</v>
      </c>
      <c r="H5868">
        <v>5</v>
      </c>
      <c r="I5868">
        <v>774</v>
      </c>
      <c r="J5868">
        <v>30</v>
      </c>
      <c r="K5868">
        <v>100</v>
      </c>
      <c r="L5868">
        <v>704</v>
      </c>
      <c r="M5868">
        <v>4.9000000000000004</v>
      </c>
      <c r="N5868" t="s">
        <v>39</v>
      </c>
      <c r="O5868" t="s">
        <v>31</v>
      </c>
      <c r="P5868">
        <v>32</v>
      </c>
      <c r="Q5868" t="s">
        <v>6223</v>
      </c>
    </row>
    <row r="5869" spans="1:17" x14ac:dyDescent="0.3">
      <c r="A5869" t="s">
        <v>16153</v>
      </c>
      <c r="B5869" t="s">
        <v>16154</v>
      </c>
      <c r="C5869" t="s">
        <v>311</v>
      </c>
      <c r="D5869" t="s">
        <v>20</v>
      </c>
      <c r="E5869" t="s">
        <v>160</v>
      </c>
      <c r="F5869" t="s">
        <v>38</v>
      </c>
      <c r="G5869">
        <v>8.1999999999999993</v>
      </c>
      <c r="H5869">
        <v>6</v>
      </c>
      <c r="I5869">
        <v>741</v>
      </c>
      <c r="J5869">
        <v>25</v>
      </c>
      <c r="K5869">
        <v>25</v>
      </c>
      <c r="L5869">
        <v>741</v>
      </c>
      <c r="M5869">
        <v>4.9000000000000004</v>
      </c>
      <c r="N5869" t="s">
        <v>23</v>
      </c>
      <c r="O5869" t="s">
        <v>24</v>
      </c>
      <c r="P5869">
        <v>57</v>
      </c>
      <c r="Q5869" t="s">
        <v>5245</v>
      </c>
    </row>
    <row r="5870" spans="1:17" x14ac:dyDescent="0.3">
      <c r="A5870" t="s">
        <v>16155</v>
      </c>
      <c r="B5870" t="s">
        <v>16156</v>
      </c>
      <c r="C5870" t="s">
        <v>67</v>
      </c>
      <c r="D5870" t="s">
        <v>68</v>
      </c>
      <c r="E5870" t="s">
        <v>103</v>
      </c>
      <c r="F5870" t="s">
        <v>38</v>
      </c>
      <c r="G5870">
        <v>13.2</v>
      </c>
      <c r="H5870">
        <v>5</v>
      </c>
      <c r="I5870">
        <v>579</v>
      </c>
      <c r="J5870">
        <v>40</v>
      </c>
      <c r="K5870">
        <v>0</v>
      </c>
      <c r="L5870">
        <v>619</v>
      </c>
      <c r="M5870">
        <v>5</v>
      </c>
      <c r="N5870" t="s">
        <v>23</v>
      </c>
      <c r="O5870" t="s">
        <v>74</v>
      </c>
      <c r="P5870">
        <v>53</v>
      </c>
      <c r="Q5870" t="s">
        <v>16157</v>
      </c>
    </row>
    <row r="5871" spans="1:17" x14ac:dyDescent="0.3">
      <c r="A5871" t="s">
        <v>16158</v>
      </c>
      <c r="B5871" t="s">
        <v>16159</v>
      </c>
      <c r="C5871" t="s">
        <v>44</v>
      </c>
      <c r="D5871" t="s">
        <v>45</v>
      </c>
      <c r="E5871" t="s">
        <v>37</v>
      </c>
      <c r="F5871" t="s">
        <v>38</v>
      </c>
      <c r="G5871">
        <v>3.7</v>
      </c>
      <c r="H5871">
        <v>6</v>
      </c>
      <c r="I5871">
        <v>610</v>
      </c>
      <c r="J5871">
        <v>40</v>
      </c>
      <c r="K5871">
        <v>100</v>
      </c>
      <c r="L5871">
        <v>550</v>
      </c>
      <c r="M5871">
        <v>3.4</v>
      </c>
      <c r="N5871" t="s">
        <v>23</v>
      </c>
      <c r="O5871" t="s">
        <v>74</v>
      </c>
      <c r="P5871">
        <v>62</v>
      </c>
      <c r="Q5871" t="s">
        <v>6632</v>
      </c>
    </row>
    <row r="5872" spans="1:17" x14ac:dyDescent="0.3">
      <c r="A5872" t="s">
        <v>16160</v>
      </c>
      <c r="B5872" t="s">
        <v>16161</v>
      </c>
      <c r="C5872" t="s">
        <v>96</v>
      </c>
      <c r="D5872" t="s">
        <v>68</v>
      </c>
      <c r="E5872" t="s">
        <v>103</v>
      </c>
      <c r="F5872" t="s">
        <v>22</v>
      </c>
      <c r="G5872">
        <v>8.8000000000000007</v>
      </c>
      <c r="H5872">
        <v>5</v>
      </c>
      <c r="I5872">
        <v>585</v>
      </c>
      <c r="J5872">
        <v>30</v>
      </c>
      <c r="K5872">
        <v>75</v>
      </c>
      <c r="L5872">
        <v>540</v>
      </c>
      <c r="M5872">
        <v>3.4</v>
      </c>
      <c r="N5872" t="s">
        <v>23</v>
      </c>
      <c r="O5872" t="s">
        <v>47</v>
      </c>
      <c r="P5872">
        <v>20</v>
      </c>
      <c r="Q5872" t="s">
        <v>16162</v>
      </c>
    </row>
    <row r="5873" spans="1:17" x14ac:dyDescent="0.3">
      <c r="A5873" t="s">
        <v>16163</v>
      </c>
      <c r="B5873" t="s">
        <v>16164</v>
      </c>
      <c r="C5873" t="s">
        <v>56</v>
      </c>
      <c r="D5873" t="s">
        <v>57</v>
      </c>
      <c r="E5873" t="s">
        <v>52</v>
      </c>
      <c r="F5873" t="s">
        <v>22</v>
      </c>
      <c r="G5873">
        <v>9.3000000000000007</v>
      </c>
      <c r="H5873">
        <v>1</v>
      </c>
      <c r="I5873">
        <v>532</v>
      </c>
      <c r="J5873">
        <v>25</v>
      </c>
      <c r="K5873">
        <v>100</v>
      </c>
      <c r="L5873">
        <v>457</v>
      </c>
      <c r="M5873">
        <v>3.5</v>
      </c>
      <c r="N5873" t="s">
        <v>23</v>
      </c>
      <c r="O5873" t="s">
        <v>47</v>
      </c>
      <c r="P5873">
        <v>17</v>
      </c>
      <c r="Q5873" t="s">
        <v>16165</v>
      </c>
    </row>
    <row r="5874" spans="1:17" x14ac:dyDescent="0.3">
      <c r="A5874" t="s">
        <v>16166</v>
      </c>
      <c r="B5874" t="s">
        <v>16167</v>
      </c>
      <c r="C5874" t="s">
        <v>173</v>
      </c>
      <c r="D5874" t="s">
        <v>174</v>
      </c>
      <c r="E5874" t="s">
        <v>103</v>
      </c>
      <c r="F5874" t="s">
        <v>38</v>
      </c>
      <c r="G5874">
        <v>2.2000000000000002</v>
      </c>
      <c r="H5874">
        <v>1</v>
      </c>
      <c r="I5874">
        <v>457</v>
      </c>
      <c r="J5874">
        <v>35</v>
      </c>
      <c r="K5874">
        <v>50</v>
      </c>
      <c r="L5874">
        <v>442</v>
      </c>
      <c r="N5874" t="s">
        <v>23</v>
      </c>
      <c r="O5874" t="s">
        <v>24</v>
      </c>
      <c r="P5874">
        <v>68</v>
      </c>
      <c r="Q5874" t="s">
        <v>14578</v>
      </c>
    </row>
    <row r="5875" spans="1:17" x14ac:dyDescent="0.3">
      <c r="A5875" t="s">
        <v>16168</v>
      </c>
      <c r="B5875" t="s">
        <v>16169</v>
      </c>
      <c r="C5875" t="s">
        <v>119</v>
      </c>
      <c r="D5875" t="s">
        <v>120</v>
      </c>
      <c r="E5875" t="s">
        <v>103</v>
      </c>
      <c r="F5875" t="s">
        <v>38</v>
      </c>
      <c r="G5875">
        <v>7.8</v>
      </c>
      <c r="H5875">
        <v>6</v>
      </c>
      <c r="I5875">
        <v>850</v>
      </c>
      <c r="J5875">
        <v>20</v>
      </c>
      <c r="K5875">
        <v>50</v>
      </c>
      <c r="L5875">
        <v>820</v>
      </c>
      <c r="M5875">
        <v>3.8</v>
      </c>
      <c r="N5875" t="s">
        <v>23</v>
      </c>
      <c r="O5875" t="s">
        <v>40</v>
      </c>
      <c r="P5875">
        <v>44</v>
      </c>
      <c r="Q5875" t="s">
        <v>7108</v>
      </c>
    </row>
    <row r="5876" spans="1:17" x14ac:dyDescent="0.3">
      <c r="A5876" t="s">
        <v>16170</v>
      </c>
      <c r="B5876" t="s">
        <v>16171</v>
      </c>
      <c r="C5876" t="s">
        <v>72</v>
      </c>
      <c r="D5876" t="s">
        <v>73</v>
      </c>
      <c r="E5876" t="s">
        <v>63</v>
      </c>
      <c r="F5876" t="s">
        <v>38</v>
      </c>
      <c r="G5876">
        <v>10.3</v>
      </c>
      <c r="H5876">
        <v>2</v>
      </c>
      <c r="I5876">
        <v>879</v>
      </c>
      <c r="J5876">
        <v>20</v>
      </c>
      <c r="K5876">
        <v>100</v>
      </c>
      <c r="L5876">
        <v>799</v>
      </c>
      <c r="M5876">
        <v>4.8</v>
      </c>
      <c r="N5876" t="s">
        <v>23</v>
      </c>
      <c r="O5876" t="s">
        <v>24</v>
      </c>
      <c r="P5876">
        <v>16</v>
      </c>
      <c r="Q5876" t="s">
        <v>16172</v>
      </c>
    </row>
    <row r="5877" spans="1:17" x14ac:dyDescent="0.3">
      <c r="A5877" t="s">
        <v>16173</v>
      </c>
      <c r="B5877" t="s">
        <v>16174</v>
      </c>
      <c r="C5877" t="s">
        <v>35</v>
      </c>
      <c r="D5877" t="s">
        <v>36</v>
      </c>
      <c r="E5877" t="s">
        <v>160</v>
      </c>
      <c r="F5877" t="s">
        <v>38</v>
      </c>
      <c r="G5877">
        <v>3.5</v>
      </c>
      <c r="H5877">
        <v>4</v>
      </c>
      <c r="I5877">
        <v>269</v>
      </c>
      <c r="J5877">
        <v>35</v>
      </c>
      <c r="K5877">
        <v>75</v>
      </c>
      <c r="L5877">
        <v>229</v>
      </c>
      <c r="M5877">
        <v>3.8</v>
      </c>
      <c r="N5877" t="s">
        <v>23</v>
      </c>
      <c r="O5877" t="s">
        <v>74</v>
      </c>
      <c r="P5877">
        <v>36</v>
      </c>
      <c r="Q5877" t="s">
        <v>2437</v>
      </c>
    </row>
    <row r="5878" spans="1:17" x14ac:dyDescent="0.3">
      <c r="A5878" t="s">
        <v>16175</v>
      </c>
      <c r="B5878" t="s">
        <v>16176</v>
      </c>
      <c r="C5878" t="s">
        <v>19</v>
      </c>
      <c r="D5878" t="s">
        <v>20</v>
      </c>
      <c r="E5878" t="s">
        <v>30</v>
      </c>
      <c r="F5878" t="s">
        <v>22</v>
      </c>
      <c r="G5878">
        <v>6.1</v>
      </c>
      <c r="H5878">
        <v>6</v>
      </c>
      <c r="I5878">
        <v>471</v>
      </c>
      <c r="J5878">
        <v>20</v>
      </c>
      <c r="K5878">
        <v>100</v>
      </c>
      <c r="L5878">
        <v>391</v>
      </c>
      <c r="M5878">
        <v>4.0999999999999996</v>
      </c>
      <c r="N5878" t="s">
        <v>23</v>
      </c>
      <c r="O5878" t="s">
        <v>40</v>
      </c>
      <c r="P5878">
        <v>33</v>
      </c>
      <c r="Q5878" t="s">
        <v>8140</v>
      </c>
    </row>
    <row r="5879" spans="1:17" x14ac:dyDescent="0.3">
      <c r="A5879" t="s">
        <v>16177</v>
      </c>
      <c r="B5879" t="s">
        <v>16178</v>
      </c>
      <c r="C5879" t="s">
        <v>89</v>
      </c>
      <c r="D5879" t="s">
        <v>73</v>
      </c>
      <c r="E5879" t="s">
        <v>63</v>
      </c>
      <c r="F5879" t="s">
        <v>22</v>
      </c>
      <c r="G5879">
        <v>8.5</v>
      </c>
      <c r="H5879">
        <v>3</v>
      </c>
      <c r="I5879">
        <v>653</v>
      </c>
      <c r="J5879">
        <v>30</v>
      </c>
      <c r="K5879">
        <v>25</v>
      </c>
      <c r="L5879">
        <v>658</v>
      </c>
      <c r="M5879">
        <v>3.9</v>
      </c>
      <c r="N5879" t="s">
        <v>23</v>
      </c>
      <c r="O5879" t="s">
        <v>24</v>
      </c>
      <c r="P5879">
        <v>45</v>
      </c>
      <c r="Q5879" t="s">
        <v>16179</v>
      </c>
    </row>
    <row r="5880" spans="1:17" x14ac:dyDescent="0.3">
      <c r="A5880" t="s">
        <v>16180</v>
      </c>
      <c r="B5880" t="s">
        <v>16181</v>
      </c>
      <c r="C5880" t="s">
        <v>311</v>
      </c>
      <c r="D5880" t="s">
        <v>20</v>
      </c>
      <c r="E5880" t="s">
        <v>21</v>
      </c>
      <c r="F5880" t="s">
        <v>38</v>
      </c>
      <c r="G5880">
        <v>4.7</v>
      </c>
      <c r="H5880">
        <v>4</v>
      </c>
      <c r="I5880">
        <v>604</v>
      </c>
      <c r="J5880">
        <v>20</v>
      </c>
      <c r="K5880">
        <v>50</v>
      </c>
      <c r="L5880">
        <v>574</v>
      </c>
      <c r="M5880">
        <v>4.5</v>
      </c>
      <c r="N5880" t="s">
        <v>23</v>
      </c>
      <c r="O5880" t="s">
        <v>40</v>
      </c>
      <c r="P5880">
        <v>68</v>
      </c>
      <c r="Q5880" t="s">
        <v>10735</v>
      </c>
    </row>
    <row r="5881" spans="1:17" x14ac:dyDescent="0.3">
      <c r="A5881" t="s">
        <v>16182</v>
      </c>
      <c r="B5881" t="s">
        <v>16183</v>
      </c>
      <c r="C5881" t="s">
        <v>35</v>
      </c>
      <c r="D5881" t="s">
        <v>36</v>
      </c>
      <c r="E5881" t="s">
        <v>103</v>
      </c>
      <c r="F5881" t="s">
        <v>22</v>
      </c>
      <c r="G5881">
        <v>12.6</v>
      </c>
      <c r="H5881">
        <v>1</v>
      </c>
      <c r="I5881">
        <v>890</v>
      </c>
      <c r="J5881">
        <v>20</v>
      </c>
      <c r="K5881">
        <v>25</v>
      </c>
      <c r="L5881">
        <v>885</v>
      </c>
      <c r="M5881">
        <v>4.8</v>
      </c>
      <c r="N5881" t="s">
        <v>23</v>
      </c>
      <c r="O5881" t="s">
        <v>24</v>
      </c>
      <c r="P5881">
        <v>55</v>
      </c>
      <c r="Q5881" t="s">
        <v>4936</v>
      </c>
    </row>
    <row r="5882" spans="1:17" x14ac:dyDescent="0.3">
      <c r="A5882" t="s">
        <v>16184</v>
      </c>
      <c r="B5882" t="s">
        <v>16185</v>
      </c>
      <c r="C5882" t="s">
        <v>28</v>
      </c>
      <c r="D5882" t="s">
        <v>29</v>
      </c>
      <c r="E5882" t="s">
        <v>103</v>
      </c>
      <c r="F5882" t="s">
        <v>38</v>
      </c>
      <c r="G5882">
        <v>5.6</v>
      </c>
      <c r="H5882">
        <v>5</v>
      </c>
      <c r="I5882">
        <v>462</v>
      </c>
      <c r="J5882">
        <v>30</v>
      </c>
      <c r="K5882">
        <v>100</v>
      </c>
      <c r="L5882">
        <v>392</v>
      </c>
      <c r="M5882">
        <v>4.9000000000000004</v>
      </c>
      <c r="N5882" t="s">
        <v>181</v>
      </c>
      <c r="O5882" t="s">
        <v>40</v>
      </c>
      <c r="P5882">
        <v>29</v>
      </c>
      <c r="Q5882" t="s">
        <v>16186</v>
      </c>
    </row>
    <row r="5883" spans="1:17" x14ac:dyDescent="0.3">
      <c r="A5883" t="s">
        <v>16187</v>
      </c>
      <c r="B5883" t="s">
        <v>16188</v>
      </c>
      <c r="C5883" t="s">
        <v>119</v>
      </c>
      <c r="D5883" t="s">
        <v>120</v>
      </c>
      <c r="E5883" t="s">
        <v>37</v>
      </c>
      <c r="F5883" t="s">
        <v>22</v>
      </c>
      <c r="G5883">
        <v>14</v>
      </c>
      <c r="H5883">
        <v>3</v>
      </c>
      <c r="I5883">
        <v>494</v>
      </c>
      <c r="J5883">
        <v>25</v>
      </c>
      <c r="K5883">
        <v>0</v>
      </c>
      <c r="L5883">
        <v>519</v>
      </c>
      <c r="M5883">
        <v>4.7</v>
      </c>
      <c r="N5883" t="s">
        <v>23</v>
      </c>
      <c r="O5883" t="s">
        <v>47</v>
      </c>
      <c r="P5883">
        <v>16</v>
      </c>
      <c r="Q5883" t="s">
        <v>16189</v>
      </c>
    </row>
    <row r="5884" spans="1:17" x14ac:dyDescent="0.3">
      <c r="A5884" t="s">
        <v>16190</v>
      </c>
      <c r="B5884" t="s">
        <v>16191</v>
      </c>
      <c r="C5884" t="s">
        <v>56</v>
      </c>
      <c r="D5884" t="s">
        <v>57</v>
      </c>
      <c r="E5884" t="s">
        <v>37</v>
      </c>
      <c r="F5884" t="s">
        <v>38</v>
      </c>
      <c r="G5884">
        <v>5.7</v>
      </c>
      <c r="H5884">
        <v>1</v>
      </c>
      <c r="I5884">
        <v>1189</v>
      </c>
      <c r="J5884">
        <v>40</v>
      </c>
      <c r="K5884">
        <v>100</v>
      </c>
      <c r="L5884">
        <v>1129</v>
      </c>
      <c r="M5884">
        <v>4.2</v>
      </c>
      <c r="N5884" t="s">
        <v>23</v>
      </c>
      <c r="O5884" t="s">
        <v>31</v>
      </c>
      <c r="P5884">
        <v>33</v>
      </c>
      <c r="Q5884" t="s">
        <v>16192</v>
      </c>
    </row>
    <row r="5885" spans="1:17" x14ac:dyDescent="0.3">
      <c r="A5885" t="s">
        <v>16193</v>
      </c>
      <c r="B5885" t="s">
        <v>16194</v>
      </c>
      <c r="C5885" t="s">
        <v>72</v>
      </c>
      <c r="D5885" t="s">
        <v>73</v>
      </c>
      <c r="E5885" t="s">
        <v>160</v>
      </c>
      <c r="F5885" t="s">
        <v>38</v>
      </c>
      <c r="G5885">
        <v>14.7</v>
      </c>
      <c r="H5885">
        <v>1</v>
      </c>
      <c r="I5885">
        <v>1090</v>
      </c>
      <c r="J5885">
        <v>35</v>
      </c>
      <c r="K5885">
        <v>0</v>
      </c>
      <c r="L5885">
        <v>1125</v>
      </c>
      <c r="M5885">
        <v>3.7</v>
      </c>
      <c r="N5885" t="s">
        <v>23</v>
      </c>
      <c r="O5885" t="s">
        <v>24</v>
      </c>
      <c r="P5885">
        <v>67</v>
      </c>
      <c r="Q5885" t="s">
        <v>4891</v>
      </c>
    </row>
    <row r="5886" spans="1:17" x14ac:dyDescent="0.3">
      <c r="A5886" t="s">
        <v>16195</v>
      </c>
      <c r="B5886" t="s">
        <v>16196</v>
      </c>
      <c r="C5886" t="s">
        <v>1351</v>
      </c>
      <c r="D5886" t="s">
        <v>73</v>
      </c>
      <c r="E5886" t="s">
        <v>63</v>
      </c>
      <c r="F5886" t="s">
        <v>38</v>
      </c>
      <c r="G5886">
        <v>7.4</v>
      </c>
      <c r="H5886">
        <v>3</v>
      </c>
      <c r="I5886">
        <v>505</v>
      </c>
      <c r="J5886">
        <v>35</v>
      </c>
      <c r="K5886">
        <v>75</v>
      </c>
      <c r="L5886">
        <v>465</v>
      </c>
      <c r="N5886" t="s">
        <v>23</v>
      </c>
      <c r="O5886" t="s">
        <v>74</v>
      </c>
      <c r="P5886">
        <v>37</v>
      </c>
      <c r="Q5886" t="s">
        <v>16197</v>
      </c>
    </row>
    <row r="5887" spans="1:17" x14ac:dyDescent="0.3">
      <c r="A5887" t="s">
        <v>16198</v>
      </c>
      <c r="B5887" t="s">
        <v>16199</v>
      </c>
      <c r="C5887" t="s">
        <v>44</v>
      </c>
      <c r="D5887" t="s">
        <v>45</v>
      </c>
      <c r="E5887" t="s">
        <v>63</v>
      </c>
      <c r="F5887" t="s">
        <v>38</v>
      </c>
      <c r="G5887">
        <v>1.1000000000000001</v>
      </c>
      <c r="H5887">
        <v>3</v>
      </c>
      <c r="I5887">
        <v>307</v>
      </c>
      <c r="J5887">
        <v>25</v>
      </c>
      <c r="K5887">
        <v>0</v>
      </c>
      <c r="L5887">
        <v>332</v>
      </c>
      <c r="M5887">
        <v>3.7</v>
      </c>
      <c r="N5887" t="s">
        <v>23</v>
      </c>
      <c r="O5887" t="s">
        <v>31</v>
      </c>
      <c r="P5887">
        <v>40</v>
      </c>
      <c r="Q5887" t="s">
        <v>16200</v>
      </c>
    </row>
    <row r="5888" spans="1:17" x14ac:dyDescent="0.3">
      <c r="A5888" t="s">
        <v>16201</v>
      </c>
      <c r="B5888" t="s">
        <v>11689</v>
      </c>
      <c r="C5888" t="s">
        <v>44</v>
      </c>
      <c r="D5888" t="s">
        <v>45</v>
      </c>
      <c r="E5888" t="s">
        <v>63</v>
      </c>
      <c r="F5888" t="s">
        <v>22</v>
      </c>
      <c r="G5888">
        <v>8.8000000000000007</v>
      </c>
      <c r="H5888">
        <v>3</v>
      </c>
      <c r="I5888">
        <v>380</v>
      </c>
      <c r="J5888">
        <v>25</v>
      </c>
      <c r="K5888">
        <v>25</v>
      </c>
      <c r="L5888">
        <v>380</v>
      </c>
      <c r="M5888">
        <v>3.8</v>
      </c>
      <c r="N5888" t="s">
        <v>23</v>
      </c>
      <c r="O5888" t="s">
        <v>40</v>
      </c>
      <c r="P5888">
        <v>25</v>
      </c>
      <c r="Q5888" t="s">
        <v>3765</v>
      </c>
    </row>
    <row r="5889" spans="1:17" x14ac:dyDescent="0.3">
      <c r="A5889" t="s">
        <v>16202</v>
      </c>
      <c r="B5889" t="s">
        <v>16203</v>
      </c>
      <c r="C5889" t="s">
        <v>78</v>
      </c>
      <c r="D5889" t="s">
        <v>79</v>
      </c>
      <c r="E5889" t="s">
        <v>52</v>
      </c>
      <c r="F5889" t="s">
        <v>22</v>
      </c>
      <c r="G5889">
        <v>8</v>
      </c>
      <c r="H5889">
        <v>3</v>
      </c>
      <c r="I5889">
        <v>628</v>
      </c>
      <c r="J5889">
        <v>20</v>
      </c>
      <c r="K5889">
        <v>25</v>
      </c>
      <c r="L5889">
        <v>623</v>
      </c>
      <c r="N5889" t="s">
        <v>39</v>
      </c>
      <c r="O5889" t="s">
        <v>74</v>
      </c>
      <c r="P5889">
        <v>55</v>
      </c>
      <c r="Q5889" t="s">
        <v>16204</v>
      </c>
    </row>
    <row r="5890" spans="1:17" x14ac:dyDescent="0.3">
      <c r="A5890" t="s">
        <v>16205</v>
      </c>
      <c r="B5890" t="s">
        <v>16206</v>
      </c>
      <c r="C5890" t="s">
        <v>51</v>
      </c>
      <c r="D5890" t="s">
        <v>29</v>
      </c>
      <c r="E5890" t="s">
        <v>37</v>
      </c>
      <c r="F5890" t="s">
        <v>38</v>
      </c>
      <c r="G5890">
        <v>2.2999999999999998</v>
      </c>
      <c r="H5890">
        <v>2</v>
      </c>
      <c r="I5890">
        <v>894</v>
      </c>
      <c r="J5890">
        <v>30</v>
      </c>
      <c r="K5890">
        <v>75</v>
      </c>
      <c r="L5890">
        <v>849</v>
      </c>
      <c r="M5890">
        <v>4.5999999999999996</v>
      </c>
      <c r="N5890" t="s">
        <v>23</v>
      </c>
      <c r="O5890" t="s">
        <v>31</v>
      </c>
      <c r="P5890">
        <v>60</v>
      </c>
      <c r="Q5890" t="s">
        <v>8256</v>
      </c>
    </row>
    <row r="5891" spans="1:17" x14ac:dyDescent="0.3">
      <c r="A5891" t="s">
        <v>16207</v>
      </c>
      <c r="B5891" t="s">
        <v>16208</v>
      </c>
      <c r="C5891" t="s">
        <v>56</v>
      </c>
      <c r="D5891" t="s">
        <v>57</v>
      </c>
      <c r="E5891" t="s">
        <v>46</v>
      </c>
      <c r="F5891" t="s">
        <v>38</v>
      </c>
      <c r="G5891">
        <v>1.9</v>
      </c>
      <c r="H5891">
        <v>1</v>
      </c>
      <c r="I5891">
        <v>684</v>
      </c>
      <c r="J5891">
        <v>20</v>
      </c>
      <c r="K5891">
        <v>100</v>
      </c>
      <c r="L5891">
        <v>604</v>
      </c>
      <c r="M5891">
        <v>3.5</v>
      </c>
      <c r="N5891" t="s">
        <v>39</v>
      </c>
      <c r="O5891" t="s">
        <v>31</v>
      </c>
      <c r="P5891">
        <v>55</v>
      </c>
      <c r="Q5891" t="s">
        <v>16209</v>
      </c>
    </row>
    <row r="5892" spans="1:17" x14ac:dyDescent="0.3">
      <c r="A5892" t="s">
        <v>16210</v>
      </c>
      <c r="B5892" t="s">
        <v>16211</v>
      </c>
      <c r="C5892" t="s">
        <v>311</v>
      </c>
      <c r="D5892" t="s">
        <v>20</v>
      </c>
      <c r="E5892" t="s">
        <v>46</v>
      </c>
      <c r="F5892" t="s">
        <v>38</v>
      </c>
      <c r="G5892">
        <v>9.1999999999999993</v>
      </c>
      <c r="H5892">
        <v>1</v>
      </c>
      <c r="I5892">
        <v>513</v>
      </c>
      <c r="J5892">
        <v>40</v>
      </c>
      <c r="K5892">
        <v>75</v>
      </c>
      <c r="L5892">
        <v>478</v>
      </c>
      <c r="M5892">
        <v>3.6</v>
      </c>
      <c r="N5892" t="s">
        <v>23</v>
      </c>
      <c r="O5892" t="s">
        <v>24</v>
      </c>
      <c r="P5892">
        <v>44</v>
      </c>
      <c r="Q5892" t="s">
        <v>16212</v>
      </c>
    </row>
    <row r="5893" spans="1:17" x14ac:dyDescent="0.3">
      <c r="A5893" t="s">
        <v>16213</v>
      </c>
      <c r="B5893" t="s">
        <v>16214</v>
      </c>
      <c r="C5893" t="s">
        <v>44</v>
      </c>
      <c r="D5893" t="s">
        <v>45</v>
      </c>
      <c r="E5893" t="s">
        <v>160</v>
      </c>
      <c r="F5893" t="s">
        <v>22</v>
      </c>
      <c r="G5893">
        <v>5.8</v>
      </c>
      <c r="H5893">
        <v>4</v>
      </c>
      <c r="I5893">
        <v>647</v>
      </c>
      <c r="J5893">
        <v>40</v>
      </c>
      <c r="K5893">
        <v>50</v>
      </c>
      <c r="L5893">
        <v>637</v>
      </c>
      <c r="M5893">
        <v>4.5</v>
      </c>
      <c r="N5893" t="s">
        <v>23</v>
      </c>
      <c r="O5893" t="s">
        <v>31</v>
      </c>
      <c r="P5893">
        <v>46</v>
      </c>
      <c r="Q5893" t="s">
        <v>11430</v>
      </c>
    </row>
    <row r="5894" spans="1:17" x14ac:dyDescent="0.3">
      <c r="A5894" t="s">
        <v>16215</v>
      </c>
      <c r="B5894" t="s">
        <v>16216</v>
      </c>
      <c r="C5894" t="s">
        <v>311</v>
      </c>
      <c r="D5894" t="s">
        <v>20</v>
      </c>
      <c r="E5894" t="s">
        <v>30</v>
      </c>
      <c r="F5894" t="s">
        <v>22</v>
      </c>
      <c r="G5894">
        <v>11.9</v>
      </c>
      <c r="H5894">
        <v>5</v>
      </c>
      <c r="I5894">
        <v>848</v>
      </c>
      <c r="J5894">
        <v>30</v>
      </c>
      <c r="K5894">
        <v>100</v>
      </c>
      <c r="L5894">
        <v>778</v>
      </c>
      <c r="M5894">
        <v>4.7</v>
      </c>
      <c r="N5894" t="s">
        <v>23</v>
      </c>
      <c r="O5894" t="s">
        <v>74</v>
      </c>
      <c r="P5894">
        <v>39</v>
      </c>
      <c r="Q5894" t="s">
        <v>14809</v>
      </c>
    </row>
    <row r="5895" spans="1:17" x14ac:dyDescent="0.3">
      <c r="A5895" t="s">
        <v>16217</v>
      </c>
      <c r="B5895" t="s">
        <v>16218</v>
      </c>
      <c r="C5895" t="s">
        <v>51</v>
      </c>
      <c r="D5895" t="s">
        <v>29</v>
      </c>
      <c r="E5895" t="s">
        <v>30</v>
      </c>
      <c r="F5895" t="s">
        <v>38</v>
      </c>
      <c r="G5895">
        <v>11.8</v>
      </c>
      <c r="H5895">
        <v>4</v>
      </c>
      <c r="I5895">
        <v>676</v>
      </c>
      <c r="J5895">
        <v>25</v>
      </c>
      <c r="K5895">
        <v>150</v>
      </c>
      <c r="L5895">
        <v>551</v>
      </c>
      <c r="M5895">
        <v>3.4</v>
      </c>
      <c r="N5895" t="s">
        <v>23</v>
      </c>
      <c r="O5895" t="s">
        <v>40</v>
      </c>
      <c r="P5895">
        <v>17</v>
      </c>
      <c r="Q5895" t="s">
        <v>16219</v>
      </c>
    </row>
    <row r="5896" spans="1:17" x14ac:dyDescent="0.3">
      <c r="A5896" t="s">
        <v>16220</v>
      </c>
      <c r="B5896" t="s">
        <v>16221</v>
      </c>
      <c r="C5896" t="s">
        <v>28</v>
      </c>
      <c r="D5896" t="s">
        <v>29</v>
      </c>
      <c r="E5896" t="s">
        <v>52</v>
      </c>
      <c r="F5896" t="s">
        <v>38</v>
      </c>
      <c r="G5896">
        <v>13.2</v>
      </c>
      <c r="H5896">
        <v>4</v>
      </c>
      <c r="I5896">
        <v>328</v>
      </c>
      <c r="J5896">
        <v>30</v>
      </c>
      <c r="K5896">
        <v>50</v>
      </c>
      <c r="L5896">
        <v>308</v>
      </c>
      <c r="N5896" t="s">
        <v>23</v>
      </c>
      <c r="O5896" t="s">
        <v>31</v>
      </c>
      <c r="P5896">
        <v>42</v>
      </c>
      <c r="Q5896" t="s">
        <v>959</v>
      </c>
    </row>
    <row r="5897" spans="1:17" x14ac:dyDescent="0.3">
      <c r="A5897" t="s">
        <v>16222</v>
      </c>
      <c r="B5897" t="s">
        <v>16223</v>
      </c>
      <c r="C5897" t="s">
        <v>78</v>
      </c>
      <c r="D5897" t="s">
        <v>79</v>
      </c>
      <c r="E5897" t="s">
        <v>37</v>
      </c>
      <c r="F5897" t="s">
        <v>22</v>
      </c>
      <c r="G5897">
        <v>3.2</v>
      </c>
      <c r="H5897">
        <v>6</v>
      </c>
      <c r="I5897">
        <v>1046</v>
      </c>
      <c r="J5897">
        <v>25</v>
      </c>
      <c r="K5897">
        <v>0</v>
      </c>
      <c r="L5897">
        <v>1071</v>
      </c>
      <c r="N5897" t="s">
        <v>23</v>
      </c>
      <c r="O5897" t="s">
        <v>74</v>
      </c>
      <c r="P5897">
        <v>51</v>
      </c>
      <c r="Q5897" t="s">
        <v>1213</v>
      </c>
    </row>
    <row r="5898" spans="1:17" x14ac:dyDescent="0.3">
      <c r="A5898" t="s">
        <v>16224</v>
      </c>
      <c r="B5898" t="s">
        <v>16225</v>
      </c>
      <c r="C5898" t="s">
        <v>89</v>
      </c>
      <c r="D5898" t="s">
        <v>73</v>
      </c>
      <c r="E5898" t="s">
        <v>21</v>
      </c>
      <c r="F5898" t="s">
        <v>22</v>
      </c>
      <c r="G5898">
        <v>6.4</v>
      </c>
      <c r="H5898">
        <v>4</v>
      </c>
      <c r="I5898">
        <v>443</v>
      </c>
      <c r="J5898">
        <v>25</v>
      </c>
      <c r="K5898">
        <v>75</v>
      </c>
      <c r="L5898">
        <v>393</v>
      </c>
      <c r="M5898">
        <v>3.6</v>
      </c>
      <c r="N5898" t="s">
        <v>23</v>
      </c>
      <c r="O5898" t="s">
        <v>24</v>
      </c>
      <c r="P5898">
        <v>44</v>
      </c>
      <c r="Q5898" t="s">
        <v>16226</v>
      </c>
    </row>
    <row r="5899" spans="1:17" x14ac:dyDescent="0.3">
      <c r="A5899" t="s">
        <v>16227</v>
      </c>
      <c r="B5899" t="s">
        <v>16228</v>
      </c>
      <c r="C5899" t="s">
        <v>72</v>
      </c>
      <c r="D5899" t="s">
        <v>73</v>
      </c>
      <c r="E5899" t="s">
        <v>37</v>
      </c>
      <c r="F5899" t="s">
        <v>38</v>
      </c>
      <c r="G5899">
        <v>10.9</v>
      </c>
      <c r="H5899">
        <v>1</v>
      </c>
      <c r="I5899">
        <v>1127</v>
      </c>
      <c r="J5899">
        <v>20</v>
      </c>
      <c r="K5899">
        <v>50</v>
      </c>
      <c r="L5899">
        <v>1097</v>
      </c>
      <c r="M5899">
        <v>4.7</v>
      </c>
      <c r="N5899" t="s">
        <v>23</v>
      </c>
      <c r="O5899" t="s">
        <v>24</v>
      </c>
      <c r="P5899">
        <v>55</v>
      </c>
      <c r="Q5899" t="s">
        <v>13583</v>
      </c>
    </row>
    <row r="5900" spans="1:17" x14ac:dyDescent="0.3">
      <c r="A5900" t="s">
        <v>16229</v>
      </c>
      <c r="B5900" t="s">
        <v>16230</v>
      </c>
      <c r="C5900" t="s">
        <v>72</v>
      </c>
      <c r="D5900" t="s">
        <v>73</v>
      </c>
      <c r="E5900" t="s">
        <v>21</v>
      </c>
      <c r="F5900" t="s">
        <v>22</v>
      </c>
      <c r="G5900">
        <v>6.4</v>
      </c>
      <c r="H5900">
        <v>2</v>
      </c>
      <c r="I5900">
        <v>545</v>
      </c>
      <c r="J5900">
        <v>40</v>
      </c>
      <c r="K5900">
        <v>100</v>
      </c>
      <c r="L5900">
        <v>485</v>
      </c>
      <c r="M5900">
        <v>4.7</v>
      </c>
      <c r="N5900" t="s">
        <v>39</v>
      </c>
      <c r="O5900" t="s">
        <v>24</v>
      </c>
      <c r="P5900">
        <v>49</v>
      </c>
      <c r="Q5900" t="s">
        <v>16231</v>
      </c>
    </row>
    <row r="5901" spans="1:17" x14ac:dyDescent="0.3">
      <c r="A5901" t="s">
        <v>16232</v>
      </c>
      <c r="B5901" t="s">
        <v>16233</v>
      </c>
      <c r="C5901" t="s">
        <v>78</v>
      </c>
      <c r="D5901" t="s">
        <v>79</v>
      </c>
      <c r="E5901" t="s">
        <v>37</v>
      </c>
      <c r="F5901" t="s">
        <v>22</v>
      </c>
      <c r="G5901">
        <v>4.9000000000000004</v>
      </c>
      <c r="H5901">
        <v>5</v>
      </c>
      <c r="I5901">
        <v>244</v>
      </c>
      <c r="J5901">
        <v>30</v>
      </c>
      <c r="K5901">
        <v>0</v>
      </c>
      <c r="L5901">
        <v>274</v>
      </c>
      <c r="M5901">
        <v>3.2</v>
      </c>
      <c r="N5901" t="s">
        <v>23</v>
      </c>
      <c r="O5901" t="s">
        <v>74</v>
      </c>
      <c r="P5901">
        <v>44</v>
      </c>
      <c r="Q5901" t="s">
        <v>11928</v>
      </c>
    </row>
    <row r="5902" spans="1:17" x14ac:dyDescent="0.3">
      <c r="A5902" t="s">
        <v>16234</v>
      </c>
      <c r="B5902" t="s">
        <v>16235</v>
      </c>
      <c r="C5902" t="s">
        <v>96</v>
      </c>
      <c r="D5902" t="s">
        <v>68</v>
      </c>
      <c r="E5902" t="s">
        <v>103</v>
      </c>
      <c r="F5902" t="s">
        <v>38</v>
      </c>
      <c r="G5902">
        <v>1.3</v>
      </c>
      <c r="H5902">
        <v>3</v>
      </c>
      <c r="I5902">
        <v>590</v>
      </c>
      <c r="J5902">
        <v>40</v>
      </c>
      <c r="K5902">
        <v>150</v>
      </c>
      <c r="L5902">
        <v>480</v>
      </c>
      <c r="M5902">
        <v>4.5</v>
      </c>
      <c r="N5902" t="s">
        <v>23</v>
      </c>
      <c r="O5902" t="s">
        <v>31</v>
      </c>
      <c r="P5902">
        <v>24</v>
      </c>
      <c r="Q5902" t="s">
        <v>16236</v>
      </c>
    </row>
    <row r="5903" spans="1:17" x14ac:dyDescent="0.3">
      <c r="A5903" t="s">
        <v>16237</v>
      </c>
      <c r="B5903" t="s">
        <v>16238</v>
      </c>
      <c r="C5903" t="s">
        <v>78</v>
      </c>
      <c r="D5903" t="s">
        <v>79</v>
      </c>
      <c r="E5903" t="s">
        <v>160</v>
      </c>
      <c r="F5903" t="s">
        <v>22</v>
      </c>
      <c r="G5903">
        <v>12.9</v>
      </c>
      <c r="H5903">
        <v>4</v>
      </c>
      <c r="I5903">
        <v>352</v>
      </c>
      <c r="J5903">
        <v>40</v>
      </c>
      <c r="K5903">
        <v>50</v>
      </c>
      <c r="L5903">
        <v>342</v>
      </c>
      <c r="N5903" t="s">
        <v>39</v>
      </c>
      <c r="O5903" t="s">
        <v>40</v>
      </c>
      <c r="P5903">
        <v>59</v>
      </c>
      <c r="Q5903" t="s">
        <v>1496</v>
      </c>
    </row>
    <row r="5904" spans="1:17" x14ac:dyDescent="0.3">
      <c r="A5904" t="s">
        <v>16239</v>
      </c>
      <c r="B5904" t="s">
        <v>16240</v>
      </c>
      <c r="C5904" t="s">
        <v>44</v>
      </c>
      <c r="D5904" t="s">
        <v>45</v>
      </c>
      <c r="E5904" t="s">
        <v>21</v>
      </c>
      <c r="F5904" t="s">
        <v>22</v>
      </c>
      <c r="G5904">
        <v>2.2000000000000002</v>
      </c>
      <c r="H5904">
        <v>5</v>
      </c>
      <c r="I5904">
        <v>1136</v>
      </c>
      <c r="J5904">
        <v>30</v>
      </c>
      <c r="K5904">
        <v>50</v>
      </c>
      <c r="L5904">
        <v>1116</v>
      </c>
      <c r="M5904">
        <v>4.5</v>
      </c>
      <c r="N5904" t="s">
        <v>23</v>
      </c>
      <c r="O5904" t="s">
        <v>31</v>
      </c>
      <c r="P5904">
        <v>21</v>
      </c>
      <c r="Q5904" t="s">
        <v>16241</v>
      </c>
    </row>
    <row r="5905" spans="1:17" x14ac:dyDescent="0.3">
      <c r="A5905" t="s">
        <v>16242</v>
      </c>
      <c r="B5905" t="s">
        <v>16243</v>
      </c>
      <c r="C5905" t="s">
        <v>173</v>
      </c>
      <c r="D5905" t="s">
        <v>174</v>
      </c>
      <c r="E5905" t="s">
        <v>21</v>
      </c>
      <c r="F5905" t="s">
        <v>38</v>
      </c>
      <c r="G5905">
        <v>12.8</v>
      </c>
      <c r="H5905">
        <v>2</v>
      </c>
      <c r="I5905">
        <v>787</v>
      </c>
      <c r="J5905">
        <v>20</v>
      </c>
      <c r="K5905">
        <v>150</v>
      </c>
      <c r="L5905">
        <v>657</v>
      </c>
      <c r="N5905" t="s">
        <v>23</v>
      </c>
      <c r="O5905" t="s">
        <v>24</v>
      </c>
      <c r="P5905">
        <v>32</v>
      </c>
      <c r="Q5905" t="s">
        <v>16244</v>
      </c>
    </row>
    <row r="5906" spans="1:17" x14ac:dyDescent="0.3">
      <c r="A5906" t="s">
        <v>16245</v>
      </c>
      <c r="B5906" t="s">
        <v>16246</v>
      </c>
      <c r="C5906" t="s">
        <v>67</v>
      </c>
      <c r="D5906" t="s">
        <v>68</v>
      </c>
      <c r="E5906" t="s">
        <v>37</v>
      </c>
      <c r="F5906" t="s">
        <v>38</v>
      </c>
      <c r="G5906">
        <v>7.9</v>
      </c>
      <c r="H5906">
        <v>1</v>
      </c>
      <c r="I5906">
        <v>167</v>
      </c>
      <c r="J5906">
        <v>35</v>
      </c>
      <c r="K5906">
        <v>50</v>
      </c>
      <c r="L5906">
        <v>152</v>
      </c>
      <c r="M5906">
        <v>5</v>
      </c>
      <c r="N5906" t="s">
        <v>23</v>
      </c>
      <c r="O5906" t="s">
        <v>74</v>
      </c>
      <c r="P5906">
        <v>37</v>
      </c>
      <c r="Q5906" t="s">
        <v>16247</v>
      </c>
    </row>
    <row r="5907" spans="1:17" x14ac:dyDescent="0.3">
      <c r="A5907" t="s">
        <v>16248</v>
      </c>
      <c r="B5907" t="s">
        <v>16249</v>
      </c>
      <c r="C5907" t="s">
        <v>119</v>
      </c>
      <c r="D5907" t="s">
        <v>120</v>
      </c>
      <c r="E5907" t="s">
        <v>160</v>
      </c>
      <c r="F5907" t="s">
        <v>38</v>
      </c>
      <c r="G5907">
        <v>13.1</v>
      </c>
      <c r="H5907">
        <v>2</v>
      </c>
      <c r="I5907">
        <v>382</v>
      </c>
      <c r="J5907">
        <v>25</v>
      </c>
      <c r="K5907">
        <v>25</v>
      </c>
      <c r="L5907">
        <v>382</v>
      </c>
      <c r="M5907">
        <v>3.5</v>
      </c>
      <c r="N5907" t="s">
        <v>39</v>
      </c>
      <c r="O5907" t="s">
        <v>74</v>
      </c>
      <c r="P5907">
        <v>23</v>
      </c>
      <c r="Q5907" t="s">
        <v>16250</v>
      </c>
    </row>
    <row r="5908" spans="1:17" x14ac:dyDescent="0.3">
      <c r="A5908" t="s">
        <v>16251</v>
      </c>
      <c r="B5908" t="s">
        <v>16252</v>
      </c>
      <c r="C5908" t="s">
        <v>67</v>
      </c>
      <c r="D5908" t="s">
        <v>68</v>
      </c>
      <c r="E5908" t="s">
        <v>21</v>
      </c>
      <c r="F5908" t="s">
        <v>38</v>
      </c>
      <c r="G5908">
        <v>10.9</v>
      </c>
      <c r="H5908">
        <v>4</v>
      </c>
      <c r="I5908">
        <v>983</v>
      </c>
      <c r="J5908">
        <v>40</v>
      </c>
      <c r="K5908">
        <v>0</v>
      </c>
      <c r="L5908">
        <v>1023</v>
      </c>
      <c r="M5908">
        <v>4.9000000000000004</v>
      </c>
      <c r="N5908" t="s">
        <v>23</v>
      </c>
      <c r="O5908" t="s">
        <v>31</v>
      </c>
      <c r="P5908">
        <v>15</v>
      </c>
      <c r="Q5908" t="s">
        <v>16253</v>
      </c>
    </row>
    <row r="5909" spans="1:17" x14ac:dyDescent="0.3">
      <c r="A5909" t="s">
        <v>16254</v>
      </c>
      <c r="B5909" t="s">
        <v>16255</v>
      </c>
      <c r="C5909" t="s">
        <v>173</v>
      </c>
      <c r="D5909" t="s">
        <v>174</v>
      </c>
      <c r="E5909" t="s">
        <v>37</v>
      </c>
      <c r="F5909" t="s">
        <v>22</v>
      </c>
      <c r="G5909">
        <v>5.8</v>
      </c>
      <c r="H5909">
        <v>1</v>
      </c>
      <c r="I5909">
        <v>617</v>
      </c>
      <c r="J5909">
        <v>25</v>
      </c>
      <c r="K5909">
        <v>100</v>
      </c>
      <c r="L5909">
        <v>542</v>
      </c>
      <c r="M5909">
        <v>4.5999999999999996</v>
      </c>
      <c r="N5909" t="s">
        <v>23</v>
      </c>
      <c r="O5909" t="s">
        <v>74</v>
      </c>
      <c r="P5909">
        <v>64</v>
      </c>
      <c r="Q5909" t="s">
        <v>9365</v>
      </c>
    </row>
    <row r="5910" spans="1:17" x14ac:dyDescent="0.3">
      <c r="A5910" t="s">
        <v>16256</v>
      </c>
      <c r="B5910" t="s">
        <v>16257</v>
      </c>
      <c r="C5910" t="s">
        <v>78</v>
      </c>
      <c r="D5910" t="s">
        <v>79</v>
      </c>
      <c r="E5910" t="s">
        <v>30</v>
      </c>
      <c r="F5910" t="s">
        <v>38</v>
      </c>
      <c r="G5910">
        <v>8.6</v>
      </c>
      <c r="H5910">
        <v>2</v>
      </c>
      <c r="I5910">
        <v>769</v>
      </c>
      <c r="J5910">
        <v>20</v>
      </c>
      <c r="K5910">
        <v>150</v>
      </c>
      <c r="L5910">
        <v>639</v>
      </c>
      <c r="M5910">
        <v>3.3</v>
      </c>
      <c r="N5910" t="s">
        <v>23</v>
      </c>
      <c r="O5910" t="s">
        <v>24</v>
      </c>
      <c r="P5910">
        <v>35</v>
      </c>
      <c r="Q5910" t="s">
        <v>16258</v>
      </c>
    </row>
    <row r="5911" spans="1:17" x14ac:dyDescent="0.3">
      <c r="A5911" t="s">
        <v>16259</v>
      </c>
      <c r="B5911" t="s">
        <v>11712</v>
      </c>
      <c r="C5911" t="s">
        <v>119</v>
      </c>
      <c r="D5911" t="s">
        <v>120</v>
      </c>
      <c r="E5911" t="s">
        <v>63</v>
      </c>
      <c r="F5911" t="s">
        <v>38</v>
      </c>
      <c r="G5911">
        <v>6.8</v>
      </c>
      <c r="H5911">
        <v>4</v>
      </c>
      <c r="I5911">
        <v>854</v>
      </c>
      <c r="J5911">
        <v>40</v>
      </c>
      <c r="K5911">
        <v>75</v>
      </c>
      <c r="L5911">
        <v>819</v>
      </c>
      <c r="M5911">
        <v>4.4000000000000004</v>
      </c>
      <c r="N5911" t="s">
        <v>23</v>
      </c>
      <c r="O5911" t="s">
        <v>40</v>
      </c>
      <c r="P5911">
        <v>67</v>
      </c>
      <c r="Q5911" t="s">
        <v>16260</v>
      </c>
    </row>
    <row r="5912" spans="1:17" x14ac:dyDescent="0.3">
      <c r="A5912" t="s">
        <v>16261</v>
      </c>
      <c r="B5912" t="s">
        <v>16262</v>
      </c>
      <c r="C5912" t="s">
        <v>173</v>
      </c>
      <c r="D5912" t="s">
        <v>174</v>
      </c>
      <c r="E5912" t="s">
        <v>103</v>
      </c>
      <c r="F5912" t="s">
        <v>22</v>
      </c>
      <c r="G5912">
        <v>11.5</v>
      </c>
      <c r="H5912">
        <v>1</v>
      </c>
      <c r="I5912">
        <v>535</v>
      </c>
      <c r="J5912">
        <v>30</v>
      </c>
      <c r="K5912">
        <v>100</v>
      </c>
      <c r="L5912">
        <v>465</v>
      </c>
      <c r="M5912">
        <v>4</v>
      </c>
      <c r="N5912" t="s">
        <v>23</v>
      </c>
      <c r="O5912" t="s">
        <v>47</v>
      </c>
      <c r="P5912">
        <v>20</v>
      </c>
      <c r="Q5912" t="s">
        <v>2449</v>
      </c>
    </row>
    <row r="5913" spans="1:17" x14ac:dyDescent="0.3">
      <c r="A5913" t="s">
        <v>16263</v>
      </c>
      <c r="B5913" t="s">
        <v>16264</v>
      </c>
      <c r="C5913" t="s">
        <v>78</v>
      </c>
      <c r="D5913" t="s">
        <v>79</v>
      </c>
      <c r="E5913" t="s">
        <v>21</v>
      </c>
      <c r="F5913" t="s">
        <v>22</v>
      </c>
      <c r="G5913">
        <v>6.7</v>
      </c>
      <c r="H5913">
        <v>4</v>
      </c>
      <c r="I5913">
        <v>877</v>
      </c>
      <c r="J5913">
        <v>30</v>
      </c>
      <c r="K5913">
        <v>100</v>
      </c>
      <c r="L5913">
        <v>807</v>
      </c>
      <c r="M5913">
        <v>3.4</v>
      </c>
      <c r="N5913" t="s">
        <v>23</v>
      </c>
      <c r="O5913" t="s">
        <v>74</v>
      </c>
      <c r="P5913">
        <v>40</v>
      </c>
      <c r="Q5913" t="s">
        <v>13526</v>
      </c>
    </row>
    <row r="5914" spans="1:17" x14ac:dyDescent="0.3">
      <c r="A5914" t="s">
        <v>16265</v>
      </c>
      <c r="B5914" t="s">
        <v>16266</v>
      </c>
      <c r="C5914" t="s">
        <v>56</v>
      </c>
      <c r="D5914" t="s">
        <v>57</v>
      </c>
      <c r="E5914" t="s">
        <v>46</v>
      </c>
      <c r="F5914" t="s">
        <v>22</v>
      </c>
      <c r="G5914">
        <v>3.5</v>
      </c>
      <c r="H5914">
        <v>1</v>
      </c>
      <c r="I5914">
        <v>784</v>
      </c>
      <c r="J5914">
        <v>40</v>
      </c>
      <c r="K5914">
        <v>0</v>
      </c>
      <c r="L5914">
        <v>824</v>
      </c>
      <c r="M5914">
        <v>4.2</v>
      </c>
      <c r="N5914" t="s">
        <v>23</v>
      </c>
      <c r="O5914" t="s">
        <v>47</v>
      </c>
      <c r="P5914">
        <v>58</v>
      </c>
      <c r="Q5914" t="s">
        <v>16267</v>
      </c>
    </row>
    <row r="5915" spans="1:17" x14ac:dyDescent="0.3">
      <c r="A5915" t="s">
        <v>16268</v>
      </c>
      <c r="B5915" t="s">
        <v>16269</v>
      </c>
      <c r="C5915" t="s">
        <v>56</v>
      </c>
      <c r="D5915" t="s">
        <v>57</v>
      </c>
      <c r="E5915" t="s">
        <v>46</v>
      </c>
      <c r="F5915" t="s">
        <v>38</v>
      </c>
      <c r="G5915">
        <v>5.4</v>
      </c>
      <c r="H5915">
        <v>6</v>
      </c>
      <c r="I5915">
        <v>956</v>
      </c>
      <c r="J5915">
        <v>25</v>
      </c>
      <c r="K5915">
        <v>100</v>
      </c>
      <c r="L5915">
        <v>881</v>
      </c>
      <c r="M5915">
        <v>3.9</v>
      </c>
      <c r="N5915" t="s">
        <v>23</v>
      </c>
      <c r="O5915" t="s">
        <v>74</v>
      </c>
      <c r="P5915">
        <v>45</v>
      </c>
      <c r="Q5915" t="s">
        <v>12408</v>
      </c>
    </row>
    <row r="5916" spans="1:17" x14ac:dyDescent="0.3">
      <c r="A5916" t="s">
        <v>16270</v>
      </c>
      <c r="B5916" t="s">
        <v>16271</v>
      </c>
      <c r="C5916" t="s">
        <v>1351</v>
      </c>
      <c r="D5916" t="s">
        <v>73</v>
      </c>
      <c r="E5916" t="s">
        <v>63</v>
      </c>
      <c r="F5916" t="s">
        <v>22</v>
      </c>
      <c r="G5916">
        <v>8.6</v>
      </c>
      <c r="H5916">
        <v>4</v>
      </c>
      <c r="I5916">
        <v>226</v>
      </c>
      <c r="J5916">
        <v>30</v>
      </c>
      <c r="K5916">
        <v>100</v>
      </c>
      <c r="L5916">
        <v>156</v>
      </c>
      <c r="M5916">
        <v>3.2</v>
      </c>
      <c r="N5916" t="s">
        <v>23</v>
      </c>
      <c r="O5916" t="s">
        <v>24</v>
      </c>
      <c r="P5916">
        <v>50</v>
      </c>
      <c r="Q5916" t="s">
        <v>16272</v>
      </c>
    </row>
    <row r="5917" spans="1:17" x14ac:dyDescent="0.3">
      <c r="A5917" t="s">
        <v>16273</v>
      </c>
      <c r="B5917" t="s">
        <v>16274</v>
      </c>
      <c r="C5917" t="s">
        <v>78</v>
      </c>
      <c r="D5917" t="s">
        <v>79</v>
      </c>
      <c r="E5917" t="s">
        <v>46</v>
      </c>
      <c r="F5917" t="s">
        <v>22</v>
      </c>
      <c r="G5917">
        <v>9.3000000000000007</v>
      </c>
      <c r="H5917">
        <v>5</v>
      </c>
      <c r="I5917">
        <v>1164</v>
      </c>
      <c r="J5917">
        <v>40</v>
      </c>
      <c r="K5917">
        <v>50</v>
      </c>
      <c r="L5917">
        <v>1154</v>
      </c>
      <c r="M5917">
        <v>4.5999999999999996</v>
      </c>
      <c r="N5917" t="s">
        <v>23</v>
      </c>
      <c r="O5917" t="s">
        <v>24</v>
      </c>
      <c r="P5917">
        <v>17</v>
      </c>
      <c r="Q5917" t="s">
        <v>16275</v>
      </c>
    </row>
    <row r="5918" spans="1:17" x14ac:dyDescent="0.3">
      <c r="A5918" t="s">
        <v>16276</v>
      </c>
      <c r="B5918" t="s">
        <v>16277</v>
      </c>
      <c r="C5918" t="s">
        <v>72</v>
      </c>
      <c r="D5918" t="s">
        <v>73</v>
      </c>
      <c r="E5918" t="s">
        <v>21</v>
      </c>
      <c r="F5918" t="s">
        <v>38</v>
      </c>
      <c r="G5918">
        <v>5.2</v>
      </c>
      <c r="H5918">
        <v>1</v>
      </c>
      <c r="I5918">
        <v>922</v>
      </c>
      <c r="J5918">
        <v>35</v>
      </c>
      <c r="K5918">
        <v>100</v>
      </c>
      <c r="L5918">
        <v>857</v>
      </c>
      <c r="N5918" t="s">
        <v>39</v>
      </c>
      <c r="O5918" t="s">
        <v>74</v>
      </c>
      <c r="P5918">
        <v>31</v>
      </c>
      <c r="Q5918" t="s">
        <v>13243</v>
      </c>
    </row>
    <row r="5919" spans="1:17" x14ac:dyDescent="0.3">
      <c r="A5919" t="s">
        <v>16278</v>
      </c>
      <c r="B5919" t="s">
        <v>16279</v>
      </c>
      <c r="C5919" t="s">
        <v>119</v>
      </c>
      <c r="D5919" t="s">
        <v>120</v>
      </c>
      <c r="E5919" t="s">
        <v>103</v>
      </c>
      <c r="F5919" t="s">
        <v>22</v>
      </c>
      <c r="G5919">
        <v>1.8</v>
      </c>
      <c r="H5919">
        <v>5</v>
      </c>
      <c r="I5919">
        <v>531</v>
      </c>
      <c r="J5919">
        <v>35</v>
      </c>
      <c r="K5919">
        <v>50</v>
      </c>
      <c r="L5919">
        <v>516</v>
      </c>
      <c r="M5919">
        <v>3.7</v>
      </c>
      <c r="N5919" t="s">
        <v>23</v>
      </c>
      <c r="O5919" t="s">
        <v>24</v>
      </c>
      <c r="P5919">
        <v>18</v>
      </c>
      <c r="Q5919" t="s">
        <v>12501</v>
      </c>
    </row>
    <row r="5920" spans="1:17" x14ac:dyDescent="0.3">
      <c r="A5920" t="s">
        <v>16280</v>
      </c>
      <c r="B5920" t="s">
        <v>16281</v>
      </c>
      <c r="C5920" t="s">
        <v>28</v>
      </c>
      <c r="D5920" t="s">
        <v>29</v>
      </c>
      <c r="E5920" t="s">
        <v>30</v>
      </c>
      <c r="F5920" t="s">
        <v>22</v>
      </c>
      <c r="G5920">
        <v>7.1</v>
      </c>
      <c r="H5920">
        <v>3</v>
      </c>
      <c r="I5920">
        <v>736</v>
      </c>
      <c r="J5920">
        <v>35</v>
      </c>
      <c r="K5920">
        <v>0</v>
      </c>
      <c r="L5920">
        <v>771</v>
      </c>
      <c r="M5920">
        <v>3.7</v>
      </c>
      <c r="N5920" t="s">
        <v>23</v>
      </c>
      <c r="O5920" t="s">
        <v>74</v>
      </c>
      <c r="P5920">
        <v>49</v>
      </c>
      <c r="Q5920" t="s">
        <v>16282</v>
      </c>
    </row>
    <row r="5921" spans="1:17" x14ac:dyDescent="0.3">
      <c r="A5921" t="s">
        <v>16283</v>
      </c>
      <c r="B5921" t="s">
        <v>16284</v>
      </c>
      <c r="C5921" t="s">
        <v>311</v>
      </c>
      <c r="D5921" t="s">
        <v>20</v>
      </c>
      <c r="E5921" t="s">
        <v>21</v>
      </c>
      <c r="F5921" t="s">
        <v>22</v>
      </c>
      <c r="G5921">
        <v>6.1</v>
      </c>
      <c r="H5921">
        <v>3</v>
      </c>
      <c r="I5921">
        <v>846</v>
      </c>
      <c r="J5921">
        <v>40</v>
      </c>
      <c r="K5921">
        <v>75</v>
      </c>
      <c r="L5921">
        <v>811</v>
      </c>
      <c r="N5921" t="s">
        <v>23</v>
      </c>
      <c r="O5921" t="s">
        <v>24</v>
      </c>
      <c r="P5921">
        <v>65</v>
      </c>
      <c r="Q5921" t="s">
        <v>9895</v>
      </c>
    </row>
    <row r="5922" spans="1:17" x14ac:dyDescent="0.3">
      <c r="A5922" t="s">
        <v>16285</v>
      </c>
      <c r="B5922" t="s">
        <v>16286</v>
      </c>
      <c r="C5922" t="s">
        <v>56</v>
      </c>
      <c r="D5922" t="s">
        <v>57</v>
      </c>
      <c r="E5922" t="s">
        <v>160</v>
      </c>
      <c r="F5922" t="s">
        <v>38</v>
      </c>
      <c r="G5922">
        <v>3.8</v>
      </c>
      <c r="H5922">
        <v>2</v>
      </c>
      <c r="I5922">
        <v>174</v>
      </c>
      <c r="J5922">
        <v>35</v>
      </c>
      <c r="K5922">
        <v>25</v>
      </c>
      <c r="L5922">
        <v>184</v>
      </c>
      <c r="M5922">
        <v>4.5999999999999996</v>
      </c>
      <c r="N5922" t="s">
        <v>23</v>
      </c>
      <c r="O5922" t="s">
        <v>74</v>
      </c>
      <c r="P5922">
        <v>65</v>
      </c>
      <c r="Q5922" t="s">
        <v>5658</v>
      </c>
    </row>
    <row r="5923" spans="1:17" x14ac:dyDescent="0.3">
      <c r="A5923" t="s">
        <v>16287</v>
      </c>
      <c r="B5923" t="s">
        <v>16288</v>
      </c>
      <c r="C5923" t="s">
        <v>89</v>
      </c>
      <c r="D5923" t="s">
        <v>73</v>
      </c>
      <c r="E5923" t="s">
        <v>37</v>
      </c>
      <c r="F5923" t="s">
        <v>38</v>
      </c>
      <c r="G5923">
        <v>3.2</v>
      </c>
      <c r="H5923">
        <v>5</v>
      </c>
      <c r="I5923">
        <v>207</v>
      </c>
      <c r="J5923">
        <v>40</v>
      </c>
      <c r="K5923">
        <v>150</v>
      </c>
      <c r="L5923">
        <v>97</v>
      </c>
      <c r="M5923">
        <v>4.8</v>
      </c>
      <c r="N5923" t="s">
        <v>23</v>
      </c>
      <c r="O5923" t="s">
        <v>47</v>
      </c>
      <c r="P5923">
        <v>20</v>
      </c>
      <c r="Q5923" t="s">
        <v>16289</v>
      </c>
    </row>
    <row r="5924" spans="1:17" x14ac:dyDescent="0.3">
      <c r="A5924" t="s">
        <v>16290</v>
      </c>
      <c r="B5924" t="s">
        <v>16291</v>
      </c>
      <c r="C5924" t="s">
        <v>78</v>
      </c>
      <c r="D5924" t="s">
        <v>79</v>
      </c>
      <c r="E5924" t="s">
        <v>160</v>
      </c>
      <c r="F5924" t="s">
        <v>38</v>
      </c>
      <c r="G5924">
        <v>5.0999999999999996</v>
      </c>
      <c r="H5924">
        <v>4</v>
      </c>
      <c r="I5924">
        <v>173</v>
      </c>
      <c r="J5924">
        <v>35</v>
      </c>
      <c r="K5924">
        <v>0</v>
      </c>
      <c r="L5924">
        <v>208</v>
      </c>
      <c r="M5924">
        <v>4.3</v>
      </c>
      <c r="N5924" t="s">
        <v>23</v>
      </c>
      <c r="O5924" t="s">
        <v>74</v>
      </c>
      <c r="P5924">
        <v>56</v>
      </c>
      <c r="Q5924" t="s">
        <v>3062</v>
      </c>
    </row>
    <row r="5925" spans="1:17" x14ac:dyDescent="0.3">
      <c r="A5925" t="s">
        <v>16292</v>
      </c>
      <c r="B5925" t="s">
        <v>16293</v>
      </c>
      <c r="C5925" t="s">
        <v>61</v>
      </c>
      <c r="D5925" t="s">
        <v>62</v>
      </c>
      <c r="E5925" t="s">
        <v>52</v>
      </c>
      <c r="F5925" t="s">
        <v>22</v>
      </c>
      <c r="G5925">
        <v>5.2</v>
      </c>
      <c r="H5925">
        <v>4</v>
      </c>
      <c r="I5925">
        <v>988</v>
      </c>
      <c r="J5925">
        <v>35</v>
      </c>
      <c r="K5925">
        <v>25</v>
      </c>
      <c r="L5925">
        <v>998</v>
      </c>
      <c r="M5925">
        <v>4.4000000000000004</v>
      </c>
      <c r="N5925" t="s">
        <v>39</v>
      </c>
      <c r="O5925" t="s">
        <v>31</v>
      </c>
      <c r="P5925">
        <v>34</v>
      </c>
      <c r="Q5925" t="s">
        <v>13832</v>
      </c>
    </row>
    <row r="5926" spans="1:17" x14ac:dyDescent="0.3">
      <c r="A5926" t="s">
        <v>16294</v>
      </c>
      <c r="B5926" t="s">
        <v>16295</v>
      </c>
      <c r="C5926" t="s">
        <v>72</v>
      </c>
      <c r="D5926" t="s">
        <v>73</v>
      </c>
      <c r="E5926" t="s">
        <v>21</v>
      </c>
      <c r="F5926" t="s">
        <v>22</v>
      </c>
      <c r="G5926">
        <v>2.2000000000000002</v>
      </c>
      <c r="H5926">
        <v>3</v>
      </c>
      <c r="I5926">
        <v>786</v>
      </c>
      <c r="J5926">
        <v>40</v>
      </c>
      <c r="K5926">
        <v>50</v>
      </c>
      <c r="L5926">
        <v>776</v>
      </c>
      <c r="M5926">
        <v>4</v>
      </c>
      <c r="N5926" t="s">
        <v>23</v>
      </c>
      <c r="O5926" t="s">
        <v>24</v>
      </c>
      <c r="P5926">
        <v>24</v>
      </c>
      <c r="Q5926" t="s">
        <v>4551</v>
      </c>
    </row>
    <row r="5927" spans="1:17" x14ac:dyDescent="0.3">
      <c r="A5927" t="s">
        <v>16296</v>
      </c>
      <c r="B5927" t="s">
        <v>16297</v>
      </c>
      <c r="C5927" t="s">
        <v>51</v>
      </c>
      <c r="D5927" t="s">
        <v>29</v>
      </c>
      <c r="E5927" t="s">
        <v>30</v>
      </c>
      <c r="F5927" t="s">
        <v>38</v>
      </c>
      <c r="G5927">
        <v>1.9</v>
      </c>
      <c r="H5927">
        <v>5</v>
      </c>
      <c r="I5927">
        <v>411</v>
      </c>
      <c r="J5927">
        <v>30</v>
      </c>
      <c r="K5927">
        <v>100</v>
      </c>
      <c r="L5927">
        <v>341</v>
      </c>
      <c r="M5927">
        <v>4</v>
      </c>
      <c r="N5927" t="s">
        <v>23</v>
      </c>
      <c r="O5927" t="s">
        <v>74</v>
      </c>
      <c r="P5927">
        <v>47</v>
      </c>
      <c r="Q5927" t="s">
        <v>1061</v>
      </c>
    </row>
    <row r="5928" spans="1:17" x14ac:dyDescent="0.3">
      <c r="A5928" t="s">
        <v>16298</v>
      </c>
      <c r="B5928" t="s">
        <v>16299</v>
      </c>
      <c r="C5928" t="s">
        <v>173</v>
      </c>
      <c r="D5928" t="s">
        <v>174</v>
      </c>
      <c r="E5928" t="s">
        <v>160</v>
      </c>
      <c r="F5928" t="s">
        <v>38</v>
      </c>
      <c r="G5928">
        <v>12.3</v>
      </c>
      <c r="H5928">
        <v>6</v>
      </c>
      <c r="I5928">
        <v>807</v>
      </c>
      <c r="J5928">
        <v>25</v>
      </c>
      <c r="K5928">
        <v>0</v>
      </c>
      <c r="L5928">
        <v>832</v>
      </c>
      <c r="M5928">
        <v>4.3</v>
      </c>
      <c r="N5928" t="s">
        <v>23</v>
      </c>
      <c r="O5928" t="s">
        <v>74</v>
      </c>
      <c r="P5928">
        <v>16</v>
      </c>
      <c r="Q5928" t="s">
        <v>2626</v>
      </c>
    </row>
    <row r="5929" spans="1:17" x14ac:dyDescent="0.3">
      <c r="A5929" t="s">
        <v>16300</v>
      </c>
      <c r="B5929" t="s">
        <v>16301</v>
      </c>
      <c r="C5929" t="s">
        <v>61</v>
      </c>
      <c r="D5929" t="s">
        <v>62</v>
      </c>
      <c r="E5929" t="s">
        <v>37</v>
      </c>
      <c r="F5929" t="s">
        <v>22</v>
      </c>
      <c r="G5929">
        <v>1.3</v>
      </c>
      <c r="H5929">
        <v>4</v>
      </c>
      <c r="I5929">
        <v>789</v>
      </c>
      <c r="J5929">
        <v>40</v>
      </c>
      <c r="K5929">
        <v>50</v>
      </c>
      <c r="L5929">
        <v>779</v>
      </c>
      <c r="N5929" t="s">
        <v>23</v>
      </c>
      <c r="O5929" t="s">
        <v>24</v>
      </c>
      <c r="P5929">
        <v>37</v>
      </c>
      <c r="Q5929" t="s">
        <v>242</v>
      </c>
    </row>
    <row r="5930" spans="1:17" x14ac:dyDescent="0.3">
      <c r="A5930" t="s">
        <v>16302</v>
      </c>
      <c r="B5930" t="s">
        <v>16303</v>
      </c>
      <c r="C5930" t="s">
        <v>19</v>
      </c>
      <c r="D5930" t="s">
        <v>20</v>
      </c>
      <c r="E5930" t="s">
        <v>21</v>
      </c>
      <c r="F5930" t="s">
        <v>38</v>
      </c>
      <c r="G5930">
        <v>12.4</v>
      </c>
      <c r="H5930">
        <v>4</v>
      </c>
      <c r="I5930">
        <v>810</v>
      </c>
      <c r="J5930">
        <v>25</v>
      </c>
      <c r="K5930">
        <v>150</v>
      </c>
      <c r="L5930">
        <v>685</v>
      </c>
      <c r="M5930">
        <v>4.9000000000000004</v>
      </c>
      <c r="N5930" t="s">
        <v>23</v>
      </c>
      <c r="O5930" t="s">
        <v>40</v>
      </c>
      <c r="P5930">
        <v>39</v>
      </c>
      <c r="Q5930" t="s">
        <v>16304</v>
      </c>
    </row>
    <row r="5931" spans="1:17" x14ac:dyDescent="0.3">
      <c r="A5931" t="s">
        <v>16305</v>
      </c>
      <c r="B5931" t="s">
        <v>16306</v>
      </c>
      <c r="C5931" t="s">
        <v>89</v>
      </c>
      <c r="D5931" t="s">
        <v>73</v>
      </c>
      <c r="E5931" t="s">
        <v>160</v>
      </c>
      <c r="F5931" t="s">
        <v>38</v>
      </c>
      <c r="G5931">
        <v>14.7</v>
      </c>
      <c r="H5931">
        <v>6</v>
      </c>
      <c r="I5931">
        <v>349</v>
      </c>
      <c r="J5931">
        <v>20</v>
      </c>
      <c r="K5931">
        <v>25</v>
      </c>
      <c r="L5931">
        <v>344</v>
      </c>
      <c r="M5931">
        <v>3.2</v>
      </c>
      <c r="N5931" t="s">
        <v>23</v>
      </c>
      <c r="O5931" t="s">
        <v>24</v>
      </c>
      <c r="P5931">
        <v>42</v>
      </c>
      <c r="Q5931" t="s">
        <v>1937</v>
      </c>
    </row>
    <row r="5932" spans="1:17" x14ac:dyDescent="0.3">
      <c r="A5932" t="s">
        <v>16307</v>
      </c>
      <c r="B5932" t="s">
        <v>16308</v>
      </c>
      <c r="C5932" t="s">
        <v>311</v>
      </c>
      <c r="D5932" t="s">
        <v>20</v>
      </c>
      <c r="E5932" t="s">
        <v>103</v>
      </c>
      <c r="F5932" t="s">
        <v>22</v>
      </c>
      <c r="G5932">
        <v>4.9000000000000004</v>
      </c>
      <c r="H5932">
        <v>5</v>
      </c>
      <c r="I5932">
        <v>1107</v>
      </c>
      <c r="J5932">
        <v>20</v>
      </c>
      <c r="K5932">
        <v>100</v>
      </c>
      <c r="L5932">
        <v>1027</v>
      </c>
      <c r="M5932">
        <v>4.5</v>
      </c>
      <c r="N5932" t="s">
        <v>23</v>
      </c>
      <c r="O5932" t="s">
        <v>47</v>
      </c>
      <c r="P5932">
        <v>18</v>
      </c>
      <c r="Q5932" t="s">
        <v>16309</v>
      </c>
    </row>
    <row r="5933" spans="1:17" x14ac:dyDescent="0.3">
      <c r="A5933" t="s">
        <v>16310</v>
      </c>
      <c r="B5933" t="s">
        <v>16311</v>
      </c>
      <c r="C5933" t="s">
        <v>78</v>
      </c>
      <c r="D5933" t="s">
        <v>79</v>
      </c>
      <c r="E5933" t="s">
        <v>37</v>
      </c>
      <c r="F5933" t="s">
        <v>38</v>
      </c>
      <c r="G5933">
        <v>13.4</v>
      </c>
      <c r="H5933">
        <v>4</v>
      </c>
      <c r="I5933">
        <v>782</v>
      </c>
      <c r="J5933">
        <v>35</v>
      </c>
      <c r="K5933">
        <v>100</v>
      </c>
      <c r="L5933">
        <v>717</v>
      </c>
      <c r="M5933">
        <v>3.3</v>
      </c>
      <c r="N5933" t="s">
        <v>23</v>
      </c>
      <c r="O5933" t="s">
        <v>40</v>
      </c>
      <c r="P5933">
        <v>66</v>
      </c>
      <c r="Q5933" t="s">
        <v>2393</v>
      </c>
    </row>
    <row r="5934" spans="1:17" x14ac:dyDescent="0.3">
      <c r="A5934" t="s">
        <v>16312</v>
      </c>
      <c r="B5934" t="s">
        <v>16313</v>
      </c>
      <c r="C5934" t="s">
        <v>28</v>
      </c>
      <c r="D5934" t="s">
        <v>29</v>
      </c>
      <c r="E5934" t="s">
        <v>21</v>
      </c>
      <c r="F5934" t="s">
        <v>22</v>
      </c>
      <c r="G5934">
        <v>12.4</v>
      </c>
      <c r="H5934">
        <v>5</v>
      </c>
      <c r="I5934">
        <v>620</v>
      </c>
      <c r="J5934">
        <v>20</v>
      </c>
      <c r="K5934">
        <v>75</v>
      </c>
      <c r="L5934">
        <v>565</v>
      </c>
      <c r="M5934">
        <v>4.8</v>
      </c>
      <c r="N5934" t="s">
        <v>23</v>
      </c>
      <c r="O5934" t="s">
        <v>47</v>
      </c>
      <c r="P5934">
        <v>59</v>
      </c>
      <c r="Q5934" t="s">
        <v>16314</v>
      </c>
    </row>
    <row r="5935" spans="1:17" x14ac:dyDescent="0.3">
      <c r="A5935" t="s">
        <v>16315</v>
      </c>
      <c r="B5935" t="s">
        <v>16316</v>
      </c>
      <c r="C5935" t="s">
        <v>51</v>
      </c>
      <c r="D5935" t="s">
        <v>29</v>
      </c>
      <c r="E5935" t="s">
        <v>46</v>
      </c>
      <c r="F5935" t="s">
        <v>22</v>
      </c>
      <c r="G5935">
        <v>6.3</v>
      </c>
      <c r="H5935">
        <v>5</v>
      </c>
      <c r="I5935">
        <v>203</v>
      </c>
      <c r="J5935">
        <v>20</v>
      </c>
      <c r="K5935">
        <v>150</v>
      </c>
      <c r="L5935">
        <v>73</v>
      </c>
      <c r="M5935">
        <v>4</v>
      </c>
      <c r="N5935" t="s">
        <v>23</v>
      </c>
      <c r="O5935" t="s">
        <v>40</v>
      </c>
      <c r="P5935">
        <v>23</v>
      </c>
      <c r="Q5935" t="s">
        <v>2835</v>
      </c>
    </row>
    <row r="5936" spans="1:17" x14ac:dyDescent="0.3">
      <c r="A5936" t="s">
        <v>16317</v>
      </c>
      <c r="B5936" t="s">
        <v>16318</v>
      </c>
      <c r="C5936" t="s">
        <v>78</v>
      </c>
      <c r="D5936" t="s">
        <v>79</v>
      </c>
      <c r="E5936" t="s">
        <v>46</v>
      </c>
      <c r="F5936" t="s">
        <v>22</v>
      </c>
      <c r="G5936">
        <v>14.2</v>
      </c>
      <c r="H5936">
        <v>4</v>
      </c>
      <c r="I5936">
        <v>480</v>
      </c>
      <c r="J5936">
        <v>30</v>
      </c>
      <c r="K5936">
        <v>25</v>
      </c>
      <c r="L5936">
        <v>485</v>
      </c>
      <c r="M5936">
        <v>3.6</v>
      </c>
      <c r="N5936" t="s">
        <v>23</v>
      </c>
      <c r="O5936" t="s">
        <v>31</v>
      </c>
      <c r="P5936">
        <v>47</v>
      </c>
      <c r="Q5936" t="s">
        <v>16319</v>
      </c>
    </row>
    <row r="5937" spans="1:17" x14ac:dyDescent="0.3">
      <c r="A5937" t="s">
        <v>16320</v>
      </c>
      <c r="B5937" t="s">
        <v>16321</v>
      </c>
      <c r="C5937" t="s">
        <v>119</v>
      </c>
      <c r="D5937" t="s">
        <v>120</v>
      </c>
      <c r="E5937" t="s">
        <v>103</v>
      </c>
      <c r="F5937" t="s">
        <v>22</v>
      </c>
      <c r="G5937">
        <v>3.6</v>
      </c>
      <c r="H5937">
        <v>2</v>
      </c>
      <c r="I5937">
        <v>677</v>
      </c>
      <c r="J5937">
        <v>40</v>
      </c>
      <c r="K5937">
        <v>25</v>
      </c>
      <c r="L5937">
        <v>692</v>
      </c>
      <c r="M5937">
        <v>4</v>
      </c>
      <c r="N5937" t="s">
        <v>23</v>
      </c>
      <c r="O5937" t="s">
        <v>24</v>
      </c>
      <c r="P5937">
        <v>31</v>
      </c>
      <c r="Q5937" t="s">
        <v>9173</v>
      </c>
    </row>
    <row r="5938" spans="1:17" x14ac:dyDescent="0.3">
      <c r="A5938" t="s">
        <v>16322</v>
      </c>
      <c r="B5938" t="s">
        <v>16323</v>
      </c>
      <c r="C5938" t="s">
        <v>67</v>
      </c>
      <c r="D5938" t="s">
        <v>68</v>
      </c>
      <c r="E5938" t="s">
        <v>37</v>
      </c>
      <c r="F5938" t="s">
        <v>22</v>
      </c>
      <c r="G5938">
        <v>10.4</v>
      </c>
      <c r="H5938">
        <v>3</v>
      </c>
      <c r="I5938">
        <v>436</v>
      </c>
      <c r="J5938">
        <v>20</v>
      </c>
      <c r="K5938">
        <v>0</v>
      </c>
      <c r="L5938">
        <v>456</v>
      </c>
      <c r="N5938" t="s">
        <v>39</v>
      </c>
      <c r="O5938" t="s">
        <v>47</v>
      </c>
      <c r="P5938">
        <v>64</v>
      </c>
      <c r="Q5938" t="s">
        <v>15962</v>
      </c>
    </row>
    <row r="5939" spans="1:17" x14ac:dyDescent="0.3">
      <c r="A5939" t="s">
        <v>16324</v>
      </c>
      <c r="B5939" t="s">
        <v>16325</v>
      </c>
      <c r="C5939" t="s">
        <v>119</v>
      </c>
      <c r="D5939" t="s">
        <v>120</v>
      </c>
      <c r="E5939" t="s">
        <v>21</v>
      </c>
      <c r="F5939" t="s">
        <v>38</v>
      </c>
      <c r="G5939">
        <v>6.3</v>
      </c>
      <c r="H5939">
        <v>4</v>
      </c>
      <c r="I5939">
        <v>294</v>
      </c>
      <c r="J5939">
        <v>20</v>
      </c>
      <c r="K5939">
        <v>100</v>
      </c>
      <c r="L5939">
        <v>214</v>
      </c>
      <c r="M5939">
        <v>4.3</v>
      </c>
      <c r="N5939" t="s">
        <v>23</v>
      </c>
      <c r="O5939" t="s">
        <v>47</v>
      </c>
      <c r="P5939">
        <v>54</v>
      </c>
      <c r="Q5939" t="s">
        <v>13829</v>
      </c>
    </row>
    <row r="5940" spans="1:17" x14ac:dyDescent="0.3">
      <c r="A5940" t="s">
        <v>16326</v>
      </c>
      <c r="B5940" t="s">
        <v>16327</v>
      </c>
      <c r="C5940" t="s">
        <v>96</v>
      </c>
      <c r="D5940" t="s">
        <v>68</v>
      </c>
      <c r="E5940" t="s">
        <v>46</v>
      </c>
      <c r="F5940" t="s">
        <v>38</v>
      </c>
      <c r="G5940">
        <v>5.7</v>
      </c>
      <c r="H5940">
        <v>1</v>
      </c>
      <c r="I5940">
        <v>901</v>
      </c>
      <c r="J5940">
        <v>25</v>
      </c>
      <c r="K5940">
        <v>25</v>
      </c>
      <c r="L5940">
        <v>901</v>
      </c>
      <c r="M5940">
        <v>4.4000000000000004</v>
      </c>
      <c r="N5940" t="s">
        <v>181</v>
      </c>
      <c r="O5940" t="s">
        <v>47</v>
      </c>
      <c r="P5940">
        <v>25</v>
      </c>
      <c r="Q5940" t="s">
        <v>4900</v>
      </c>
    </row>
    <row r="5941" spans="1:17" x14ac:dyDescent="0.3">
      <c r="A5941" t="s">
        <v>16328</v>
      </c>
      <c r="B5941" t="s">
        <v>16329</v>
      </c>
      <c r="C5941" t="s">
        <v>119</v>
      </c>
      <c r="D5941" t="s">
        <v>120</v>
      </c>
      <c r="E5941" t="s">
        <v>21</v>
      </c>
      <c r="F5941" t="s">
        <v>38</v>
      </c>
      <c r="G5941">
        <v>4.8</v>
      </c>
      <c r="H5941">
        <v>2</v>
      </c>
      <c r="I5941">
        <v>595</v>
      </c>
      <c r="J5941">
        <v>35</v>
      </c>
      <c r="K5941">
        <v>100</v>
      </c>
      <c r="L5941">
        <v>530</v>
      </c>
      <c r="M5941">
        <v>4.2</v>
      </c>
      <c r="N5941" t="s">
        <v>23</v>
      </c>
      <c r="O5941" t="s">
        <v>47</v>
      </c>
      <c r="P5941">
        <v>33</v>
      </c>
      <c r="Q5941" t="s">
        <v>16330</v>
      </c>
    </row>
    <row r="5942" spans="1:17" x14ac:dyDescent="0.3">
      <c r="A5942" t="s">
        <v>16331</v>
      </c>
      <c r="B5942" t="s">
        <v>16332</v>
      </c>
      <c r="C5942" t="s">
        <v>96</v>
      </c>
      <c r="D5942" t="s">
        <v>68</v>
      </c>
      <c r="E5942" t="s">
        <v>52</v>
      </c>
      <c r="F5942" t="s">
        <v>22</v>
      </c>
      <c r="G5942">
        <v>1.7</v>
      </c>
      <c r="H5942">
        <v>2</v>
      </c>
      <c r="I5942">
        <v>328</v>
      </c>
      <c r="J5942">
        <v>25</v>
      </c>
      <c r="K5942">
        <v>50</v>
      </c>
      <c r="L5942">
        <v>303</v>
      </c>
      <c r="N5942" t="s">
        <v>23</v>
      </c>
      <c r="O5942" t="s">
        <v>31</v>
      </c>
      <c r="P5942">
        <v>27</v>
      </c>
      <c r="Q5942" t="s">
        <v>16333</v>
      </c>
    </row>
    <row r="5943" spans="1:17" x14ac:dyDescent="0.3">
      <c r="A5943" t="s">
        <v>16334</v>
      </c>
      <c r="B5943" t="s">
        <v>16335</v>
      </c>
      <c r="C5943" t="s">
        <v>89</v>
      </c>
      <c r="D5943" t="s">
        <v>73</v>
      </c>
      <c r="E5943" t="s">
        <v>46</v>
      </c>
      <c r="F5943" t="s">
        <v>22</v>
      </c>
      <c r="G5943">
        <v>10</v>
      </c>
      <c r="H5943">
        <v>6</v>
      </c>
      <c r="I5943">
        <v>972</v>
      </c>
      <c r="J5943">
        <v>30</v>
      </c>
      <c r="K5943">
        <v>0</v>
      </c>
      <c r="L5943">
        <v>1002</v>
      </c>
      <c r="M5943">
        <v>4.8</v>
      </c>
      <c r="N5943" t="s">
        <v>23</v>
      </c>
      <c r="O5943" t="s">
        <v>47</v>
      </c>
      <c r="P5943">
        <v>68</v>
      </c>
      <c r="Q5943" t="s">
        <v>16336</v>
      </c>
    </row>
    <row r="5944" spans="1:17" x14ac:dyDescent="0.3">
      <c r="A5944" t="s">
        <v>16337</v>
      </c>
      <c r="B5944" t="s">
        <v>16338</v>
      </c>
      <c r="C5944" t="s">
        <v>51</v>
      </c>
      <c r="D5944" t="s">
        <v>29</v>
      </c>
      <c r="E5944" t="s">
        <v>46</v>
      </c>
      <c r="F5944" t="s">
        <v>38</v>
      </c>
      <c r="G5944">
        <v>4.2</v>
      </c>
      <c r="H5944">
        <v>4</v>
      </c>
      <c r="I5944">
        <v>843</v>
      </c>
      <c r="J5944">
        <v>30</v>
      </c>
      <c r="K5944">
        <v>0</v>
      </c>
      <c r="L5944">
        <v>873</v>
      </c>
      <c r="M5944">
        <v>4.7</v>
      </c>
      <c r="N5944" t="s">
        <v>23</v>
      </c>
      <c r="O5944" t="s">
        <v>74</v>
      </c>
      <c r="P5944">
        <v>53</v>
      </c>
      <c r="Q5944" t="s">
        <v>5070</v>
      </c>
    </row>
    <row r="5945" spans="1:17" x14ac:dyDescent="0.3">
      <c r="A5945" t="s">
        <v>16339</v>
      </c>
      <c r="B5945" t="s">
        <v>16340</v>
      </c>
      <c r="C5945" t="s">
        <v>119</v>
      </c>
      <c r="D5945" t="s">
        <v>120</v>
      </c>
      <c r="E5945" t="s">
        <v>30</v>
      </c>
      <c r="F5945" t="s">
        <v>38</v>
      </c>
      <c r="G5945">
        <v>1.5</v>
      </c>
      <c r="H5945">
        <v>6</v>
      </c>
      <c r="I5945">
        <v>234</v>
      </c>
      <c r="J5945">
        <v>40</v>
      </c>
      <c r="K5945">
        <v>25</v>
      </c>
      <c r="L5945">
        <v>249</v>
      </c>
      <c r="M5945">
        <v>4.5</v>
      </c>
      <c r="N5945" t="s">
        <v>23</v>
      </c>
      <c r="O5945" t="s">
        <v>47</v>
      </c>
      <c r="P5945">
        <v>46</v>
      </c>
      <c r="Q5945" t="s">
        <v>16341</v>
      </c>
    </row>
    <row r="5946" spans="1:17" x14ac:dyDescent="0.3">
      <c r="A5946" t="s">
        <v>16342</v>
      </c>
      <c r="B5946" t="s">
        <v>16343</v>
      </c>
      <c r="C5946" t="s">
        <v>311</v>
      </c>
      <c r="D5946" t="s">
        <v>20</v>
      </c>
      <c r="E5946" t="s">
        <v>21</v>
      </c>
      <c r="F5946" t="s">
        <v>22</v>
      </c>
      <c r="G5946">
        <v>1.8</v>
      </c>
      <c r="H5946">
        <v>3</v>
      </c>
      <c r="I5946">
        <v>152</v>
      </c>
      <c r="J5946">
        <v>25</v>
      </c>
      <c r="K5946">
        <v>150</v>
      </c>
      <c r="L5946">
        <v>27</v>
      </c>
      <c r="M5946">
        <v>3.5</v>
      </c>
      <c r="N5946" t="s">
        <v>23</v>
      </c>
      <c r="O5946" t="s">
        <v>31</v>
      </c>
      <c r="P5946">
        <v>25</v>
      </c>
      <c r="Q5946" t="s">
        <v>4955</v>
      </c>
    </row>
    <row r="5947" spans="1:17" x14ac:dyDescent="0.3">
      <c r="A5947" t="s">
        <v>16344</v>
      </c>
      <c r="B5947" t="s">
        <v>16345</v>
      </c>
      <c r="C5947" t="s">
        <v>72</v>
      </c>
      <c r="D5947" t="s">
        <v>73</v>
      </c>
      <c r="E5947" t="s">
        <v>52</v>
      </c>
      <c r="F5947" t="s">
        <v>22</v>
      </c>
      <c r="G5947">
        <v>2.6</v>
      </c>
      <c r="H5947">
        <v>3</v>
      </c>
      <c r="I5947">
        <v>909</v>
      </c>
      <c r="J5947">
        <v>35</v>
      </c>
      <c r="K5947">
        <v>50</v>
      </c>
      <c r="L5947">
        <v>894</v>
      </c>
      <c r="M5947">
        <v>3.9</v>
      </c>
      <c r="N5947" t="s">
        <v>23</v>
      </c>
      <c r="O5947" t="s">
        <v>31</v>
      </c>
      <c r="P5947">
        <v>63</v>
      </c>
      <c r="Q5947" t="s">
        <v>2012</v>
      </c>
    </row>
    <row r="5948" spans="1:17" x14ac:dyDescent="0.3">
      <c r="A5948" t="s">
        <v>16346</v>
      </c>
      <c r="B5948" t="s">
        <v>16347</v>
      </c>
      <c r="C5948" t="s">
        <v>56</v>
      </c>
      <c r="D5948" t="s">
        <v>57</v>
      </c>
      <c r="E5948" t="s">
        <v>21</v>
      </c>
      <c r="F5948" t="s">
        <v>22</v>
      </c>
      <c r="G5948">
        <v>14.3</v>
      </c>
      <c r="H5948">
        <v>3</v>
      </c>
      <c r="I5948">
        <v>1146</v>
      </c>
      <c r="J5948">
        <v>25</v>
      </c>
      <c r="K5948">
        <v>150</v>
      </c>
      <c r="L5948">
        <v>1021</v>
      </c>
      <c r="M5948">
        <v>3.4</v>
      </c>
      <c r="N5948" t="s">
        <v>23</v>
      </c>
      <c r="O5948" t="s">
        <v>24</v>
      </c>
      <c r="P5948">
        <v>60</v>
      </c>
      <c r="Q5948" t="s">
        <v>13868</v>
      </c>
    </row>
    <row r="5949" spans="1:17" x14ac:dyDescent="0.3">
      <c r="A5949" t="s">
        <v>16348</v>
      </c>
      <c r="B5949" t="s">
        <v>16349</v>
      </c>
      <c r="C5949" t="s">
        <v>61</v>
      </c>
      <c r="D5949" t="s">
        <v>62</v>
      </c>
      <c r="E5949" t="s">
        <v>21</v>
      </c>
      <c r="F5949" t="s">
        <v>38</v>
      </c>
      <c r="G5949">
        <v>1.6</v>
      </c>
      <c r="H5949">
        <v>1</v>
      </c>
      <c r="I5949">
        <v>467</v>
      </c>
      <c r="J5949">
        <v>40</v>
      </c>
      <c r="K5949">
        <v>50</v>
      </c>
      <c r="L5949">
        <v>457</v>
      </c>
      <c r="M5949">
        <v>3.6</v>
      </c>
      <c r="N5949" t="s">
        <v>181</v>
      </c>
      <c r="O5949" t="s">
        <v>31</v>
      </c>
      <c r="P5949">
        <v>33</v>
      </c>
      <c r="Q5949" t="s">
        <v>13338</v>
      </c>
    </row>
    <row r="5950" spans="1:17" x14ac:dyDescent="0.3">
      <c r="A5950" t="s">
        <v>16350</v>
      </c>
      <c r="B5950" t="s">
        <v>16351</v>
      </c>
      <c r="C5950" t="s">
        <v>89</v>
      </c>
      <c r="D5950" t="s">
        <v>73</v>
      </c>
      <c r="E5950" t="s">
        <v>52</v>
      </c>
      <c r="F5950" t="s">
        <v>22</v>
      </c>
      <c r="G5950">
        <v>13</v>
      </c>
      <c r="H5950">
        <v>5</v>
      </c>
      <c r="I5950">
        <v>564</v>
      </c>
      <c r="J5950">
        <v>20</v>
      </c>
      <c r="K5950">
        <v>0</v>
      </c>
      <c r="L5950">
        <v>584</v>
      </c>
      <c r="M5950">
        <v>4.8</v>
      </c>
      <c r="N5950" t="s">
        <v>23</v>
      </c>
      <c r="O5950" t="s">
        <v>40</v>
      </c>
      <c r="P5950">
        <v>67</v>
      </c>
      <c r="Q5950" t="s">
        <v>8966</v>
      </c>
    </row>
    <row r="5951" spans="1:17" x14ac:dyDescent="0.3">
      <c r="A5951" t="s">
        <v>16352</v>
      </c>
      <c r="B5951" t="s">
        <v>16353</v>
      </c>
      <c r="C5951" t="s">
        <v>9042</v>
      </c>
      <c r="D5951" t="s">
        <v>73</v>
      </c>
      <c r="E5951" t="s">
        <v>52</v>
      </c>
      <c r="F5951" t="s">
        <v>22</v>
      </c>
      <c r="G5951">
        <v>9.6999999999999993</v>
      </c>
      <c r="H5951">
        <v>4</v>
      </c>
      <c r="I5951">
        <v>1172</v>
      </c>
      <c r="J5951">
        <v>40</v>
      </c>
      <c r="K5951">
        <v>25</v>
      </c>
      <c r="L5951">
        <v>1187</v>
      </c>
      <c r="M5951">
        <v>4.2</v>
      </c>
      <c r="N5951" t="s">
        <v>23</v>
      </c>
      <c r="O5951" t="s">
        <v>40</v>
      </c>
      <c r="P5951">
        <v>61</v>
      </c>
      <c r="Q5951" t="s">
        <v>8573</v>
      </c>
    </row>
    <row r="5952" spans="1:17" x14ac:dyDescent="0.3">
      <c r="A5952" t="s">
        <v>16354</v>
      </c>
      <c r="B5952" t="s">
        <v>16355</v>
      </c>
      <c r="C5952" t="s">
        <v>51</v>
      </c>
      <c r="D5952" t="s">
        <v>29</v>
      </c>
      <c r="E5952" t="s">
        <v>21</v>
      </c>
      <c r="F5952" t="s">
        <v>38</v>
      </c>
      <c r="G5952">
        <v>9.6</v>
      </c>
      <c r="H5952">
        <v>6</v>
      </c>
      <c r="I5952">
        <v>185</v>
      </c>
      <c r="J5952">
        <v>20</v>
      </c>
      <c r="K5952">
        <v>150</v>
      </c>
      <c r="L5952">
        <v>55</v>
      </c>
      <c r="N5952" t="s">
        <v>23</v>
      </c>
      <c r="O5952" t="s">
        <v>24</v>
      </c>
      <c r="P5952">
        <v>32</v>
      </c>
      <c r="Q5952" t="s">
        <v>16356</v>
      </c>
    </row>
    <row r="5953" spans="1:17" x14ac:dyDescent="0.3">
      <c r="A5953" t="s">
        <v>16357</v>
      </c>
      <c r="B5953" t="s">
        <v>16358</v>
      </c>
      <c r="C5953" t="s">
        <v>78</v>
      </c>
      <c r="D5953" t="s">
        <v>79</v>
      </c>
      <c r="E5953" t="s">
        <v>63</v>
      </c>
      <c r="F5953" t="s">
        <v>38</v>
      </c>
      <c r="G5953">
        <v>12.1</v>
      </c>
      <c r="H5953">
        <v>3</v>
      </c>
      <c r="I5953">
        <v>970</v>
      </c>
      <c r="J5953">
        <v>35</v>
      </c>
      <c r="K5953">
        <v>0</v>
      </c>
      <c r="L5953">
        <v>1005</v>
      </c>
      <c r="M5953">
        <v>4.8</v>
      </c>
      <c r="N5953" t="s">
        <v>181</v>
      </c>
      <c r="O5953" t="s">
        <v>24</v>
      </c>
      <c r="P5953">
        <v>69</v>
      </c>
      <c r="Q5953" t="s">
        <v>16359</v>
      </c>
    </row>
    <row r="5954" spans="1:17" x14ac:dyDescent="0.3">
      <c r="A5954" t="s">
        <v>16360</v>
      </c>
      <c r="B5954" t="s">
        <v>16361</v>
      </c>
      <c r="C5954" t="s">
        <v>89</v>
      </c>
      <c r="D5954" t="s">
        <v>73</v>
      </c>
      <c r="E5954" t="s">
        <v>160</v>
      </c>
      <c r="F5954" t="s">
        <v>22</v>
      </c>
      <c r="G5954">
        <v>13.3</v>
      </c>
      <c r="H5954">
        <v>2</v>
      </c>
      <c r="I5954">
        <v>318</v>
      </c>
      <c r="J5954">
        <v>30</v>
      </c>
      <c r="K5954">
        <v>75</v>
      </c>
      <c r="L5954">
        <v>273</v>
      </c>
      <c r="N5954" t="s">
        <v>39</v>
      </c>
      <c r="O5954" t="s">
        <v>47</v>
      </c>
      <c r="P5954">
        <v>55</v>
      </c>
      <c r="Q5954" t="s">
        <v>16362</v>
      </c>
    </row>
    <row r="5955" spans="1:17" x14ac:dyDescent="0.3">
      <c r="A5955" t="s">
        <v>16363</v>
      </c>
      <c r="B5955" t="s">
        <v>16364</v>
      </c>
      <c r="C5955" t="s">
        <v>28</v>
      </c>
      <c r="D5955" t="s">
        <v>29</v>
      </c>
      <c r="E5955" t="s">
        <v>52</v>
      </c>
      <c r="F5955" t="s">
        <v>22</v>
      </c>
      <c r="G5955">
        <v>8.3000000000000007</v>
      </c>
      <c r="H5955">
        <v>1</v>
      </c>
      <c r="I5955">
        <v>394</v>
      </c>
      <c r="J5955">
        <v>35</v>
      </c>
      <c r="K5955">
        <v>150</v>
      </c>
      <c r="L5955">
        <v>279</v>
      </c>
      <c r="M5955">
        <v>4.5</v>
      </c>
      <c r="N5955" t="s">
        <v>23</v>
      </c>
      <c r="O5955" t="s">
        <v>24</v>
      </c>
      <c r="P5955">
        <v>29</v>
      </c>
      <c r="Q5955" t="s">
        <v>16365</v>
      </c>
    </row>
    <row r="5956" spans="1:17" x14ac:dyDescent="0.3">
      <c r="A5956" t="s">
        <v>16366</v>
      </c>
      <c r="B5956" t="s">
        <v>16367</v>
      </c>
      <c r="C5956" t="s">
        <v>35</v>
      </c>
      <c r="D5956" t="s">
        <v>36</v>
      </c>
      <c r="E5956" t="s">
        <v>30</v>
      </c>
      <c r="F5956" t="s">
        <v>38</v>
      </c>
      <c r="G5956">
        <v>14.7</v>
      </c>
      <c r="H5956">
        <v>3</v>
      </c>
      <c r="I5956">
        <v>1157</v>
      </c>
      <c r="J5956">
        <v>35</v>
      </c>
      <c r="K5956">
        <v>0</v>
      </c>
      <c r="L5956">
        <v>1192</v>
      </c>
      <c r="M5956">
        <v>4.5999999999999996</v>
      </c>
      <c r="N5956" t="s">
        <v>23</v>
      </c>
      <c r="O5956" t="s">
        <v>24</v>
      </c>
      <c r="P5956">
        <v>67</v>
      </c>
      <c r="Q5956" t="s">
        <v>7861</v>
      </c>
    </row>
    <row r="5957" spans="1:17" x14ac:dyDescent="0.3">
      <c r="A5957" t="s">
        <v>16368</v>
      </c>
      <c r="B5957" t="s">
        <v>16369</v>
      </c>
      <c r="C5957" t="s">
        <v>19</v>
      </c>
      <c r="D5957" t="s">
        <v>20</v>
      </c>
      <c r="E5957" t="s">
        <v>37</v>
      </c>
      <c r="F5957" t="s">
        <v>22</v>
      </c>
      <c r="G5957">
        <v>9.4</v>
      </c>
      <c r="H5957">
        <v>5</v>
      </c>
      <c r="I5957">
        <v>176</v>
      </c>
      <c r="J5957">
        <v>25</v>
      </c>
      <c r="K5957">
        <v>0</v>
      </c>
      <c r="L5957">
        <v>201</v>
      </c>
      <c r="N5957" t="s">
        <v>39</v>
      </c>
      <c r="O5957" t="s">
        <v>31</v>
      </c>
      <c r="P5957">
        <v>47</v>
      </c>
      <c r="Q5957" t="s">
        <v>16370</v>
      </c>
    </row>
    <row r="5958" spans="1:17" x14ac:dyDescent="0.3">
      <c r="A5958" t="s">
        <v>16371</v>
      </c>
      <c r="B5958" t="s">
        <v>16372</v>
      </c>
      <c r="C5958" t="s">
        <v>19</v>
      </c>
      <c r="D5958" t="s">
        <v>20</v>
      </c>
      <c r="E5958" t="s">
        <v>52</v>
      </c>
      <c r="F5958" t="s">
        <v>38</v>
      </c>
      <c r="G5958">
        <v>12.7</v>
      </c>
      <c r="H5958">
        <v>4</v>
      </c>
      <c r="I5958">
        <v>849</v>
      </c>
      <c r="J5958">
        <v>25</v>
      </c>
      <c r="K5958">
        <v>100</v>
      </c>
      <c r="L5958">
        <v>774</v>
      </c>
      <c r="M5958">
        <v>3.5</v>
      </c>
      <c r="N5958" t="s">
        <v>23</v>
      </c>
      <c r="O5958" t="s">
        <v>24</v>
      </c>
      <c r="P5958">
        <v>18</v>
      </c>
      <c r="Q5958" t="s">
        <v>16373</v>
      </c>
    </row>
    <row r="5959" spans="1:17" x14ac:dyDescent="0.3">
      <c r="A5959" t="s">
        <v>16374</v>
      </c>
      <c r="B5959" t="s">
        <v>16375</v>
      </c>
      <c r="C5959" t="s">
        <v>173</v>
      </c>
      <c r="D5959" t="s">
        <v>174</v>
      </c>
      <c r="E5959" t="s">
        <v>21</v>
      </c>
      <c r="F5959" t="s">
        <v>38</v>
      </c>
      <c r="G5959">
        <v>5.0999999999999996</v>
      </c>
      <c r="H5959">
        <v>5</v>
      </c>
      <c r="I5959">
        <v>857</v>
      </c>
      <c r="J5959">
        <v>40</v>
      </c>
      <c r="K5959">
        <v>50</v>
      </c>
      <c r="L5959">
        <v>847</v>
      </c>
      <c r="N5959" t="s">
        <v>23</v>
      </c>
      <c r="O5959" t="s">
        <v>24</v>
      </c>
      <c r="P5959">
        <v>61</v>
      </c>
      <c r="Q5959" t="s">
        <v>1517</v>
      </c>
    </row>
    <row r="5960" spans="1:17" x14ac:dyDescent="0.3">
      <c r="A5960" t="s">
        <v>16376</v>
      </c>
      <c r="B5960" t="s">
        <v>16377</v>
      </c>
      <c r="C5960" t="s">
        <v>89</v>
      </c>
      <c r="D5960" t="s">
        <v>73</v>
      </c>
      <c r="E5960" t="s">
        <v>160</v>
      </c>
      <c r="F5960" t="s">
        <v>22</v>
      </c>
      <c r="G5960">
        <v>1.8</v>
      </c>
      <c r="H5960">
        <v>1</v>
      </c>
      <c r="I5960">
        <v>816</v>
      </c>
      <c r="J5960">
        <v>35</v>
      </c>
      <c r="K5960">
        <v>25</v>
      </c>
      <c r="L5960">
        <v>826</v>
      </c>
      <c r="M5960">
        <v>5</v>
      </c>
      <c r="N5960" t="s">
        <v>23</v>
      </c>
      <c r="O5960" t="s">
        <v>47</v>
      </c>
      <c r="P5960">
        <v>65</v>
      </c>
      <c r="Q5960" t="s">
        <v>5716</v>
      </c>
    </row>
    <row r="5961" spans="1:17" x14ac:dyDescent="0.3">
      <c r="A5961" t="s">
        <v>16378</v>
      </c>
      <c r="B5961" t="s">
        <v>16379</v>
      </c>
      <c r="C5961" t="s">
        <v>51</v>
      </c>
      <c r="D5961" t="s">
        <v>29</v>
      </c>
      <c r="E5961" t="s">
        <v>63</v>
      </c>
      <c r="F5961" t="s">
        <v>22</v>
      </c>
      <c r="G5961">
        <v>12.1</v>
      </c>
      <c r="H5961">
        <v>5</v>
      </c>
      <c r="I5961">
        <v>562</v>
      </c>
      <c r="J5961">
        <v>40</v>
      </c>
      <c r="K5961">
        <v>50</v>
      </c>
      <c r="L5961">
        <v>552</v>
      </c>
      <c r="N5961" t="s">
        <v>23</v>
      </c>
      <c r="O5961" t="s">
        <v>74</v>
      </c>
      <c r="P5961">
        <v>68</v>
      </c>
      <c r="Q5961" t="s">
        <v>856</v>
      </c>
    </row>
    <row r="5962" spans="1:17" x14ac:dyDescent="0.3">
      <c r="A5962" t="s">
        <v>16380</v>
      </c>
      <c r="B5962" t="s">
        <v>16381</v>
      </c>
      <c r="C5962" t="s">
        <v>44</v>
      </c>
      <c r="D5962" t="s">
        <v>45</v>
      </c>
      <c r="E5962" t="s">
        <v>52</v>
      </c>
      <c r="F5962" t="s">
        <v>38</v>
      </c>
      <c r="G5962">
        <v>8.6</v>
      </c>
      <c r="H5962">
        <v>3</v>
      </c>
      <c r="I5962">
        <v>269</v>
      </c>
      <c r="J5962">
        <v>20</v>
      </c>
      <c r="K5962">
        <v>0</v>
      </c>
      <c r="L5962">
        <v>289</v>
      </c>
      <c r="M5962">
        <v>4.5999999999999996</v>
      </c>
      <c r="N5962" t="s">
        <v>23</v>
      </c>
      <c r="O5962" t="s">
        <v>24</v>
      </c>
      <c r="P5962">
        <v>64</v>
      </c>
      <c r="Q5962" t="s">
        <v>197</v>
      </c>
    </row>
    <row r="5963" spans="1:17" x14ac:dyDescent="0.3">
      <c r="A5963" t="s">
        <v>16382</v>
      </c>
      <c r="B5963" t="s">
        <v>16383</v>
      </c>
      <c r="C5963" t="s">
        <v>89</v>
      </c>
      <c r="D5963" t="s">
        <v>73</v>
      </c>
      <c r="E5963" t="s">
        <v>63</v>
      </c>
      <c r="F5963" t="s">
        <v>22</v>
      </c>
      <c r="G5963">
        <v>3.3</v>
      </c>
      <c r="H5963">
        <v>2</v>
      </c>
      <c r="I5963">
        <v>1156</v>
      </c>
      <c r="J5963">
        <v>35</v>
      </c>
      <c r="K5963">
        <v>150</v>
      </c>
      <c r="L5963">
        <v>1041</v>
      </c>
      <c r="M5963">
        <v>4.0999999999999996</v>
      </c>
      <c r="N5963" t="s">
        <v>23</v>
      </c>
      <c r="O5963" t="s">
        <v>24</v>
      </c>
      <c r="P5963">
        <v>64</v>
      </c>
      <c r="Q5963" t="s">
        <v>3025</v>
      </c>
    </row>
    <row r="5964" spans="1:17" x14ac:dyDescent="0.3">
      <c r="A5964" t="s">
        <v>16384</v>
      </c>
      <c r="B5964" t="s">
        <v>16385</v>
      </c>
      <c r="C5964" t="s">
        <v>61</v>
      </c>
      <c r="D5964" t="s">
        <v>62</v>
      </c>
      <c r="E5964" t="s">
        <v>52</v>
      </c>
      <c r="F5964" t="s">
        <v>38</v>
      </c>
      <c r="G5964">
        <v>4.7</v>
      </c>
      <c r="H5964">
        <v>6</v>
      </c>
      <c r="I5964">
        <v>431</v>
      </c>
      <c r="J5964">
        <v>25</v>
      </c>
      <c r="K5964">
        <v>0</v>
      </c>
      <c r="L5964">
        <v>456</v>
      </c>
      <c r="N5964" t="s">
        <v>23</v>
      </c>
      <c r="O5964" t="s">
        <v>24</v>
      </c>
      <c r="P5964">
        <v>66</v>
      </c>
      <c r="Q5964" t="s">
        <v>16386</v>
      </c>
    </row>
    <row r="5965" spans="1:17" x14ac:dyDescent="0.3">
      <c r="A5965" t="s">
        <v>16387</v>
      </c>
      <c r="B5965" t="s">
        <v>16388</v>
      </c>
      <c r="C5965" t="s">
        <v>67</v>
      </c>
      <c r="D5965" t="s">
        <v>68</v>
      </c>
      <c r="E5965" t="s">
        <v>30</v>
      </c>
      <c r="F5965" t="s">
        <v>22</v>
      </c>
      <c r="G5965">
        <v>7.3</v>
      </c>
      <c r="H5965">
        <v>6</v>
      </c>
      <c r="I5965">
        <v>1071</v>
      </c>
      <c r="J5965">
        <v>35</v>
      </c>
      <c r="K5965">
        <v>150</v>
      </c>
      <c r="L5965">
        <v>956</v>
      </c>
      <c r="N5965" t="s">
        <v>23</v>
      </c>
      <c r="O5965" t="s">
        <v>74</v>
      </c>
      <c r="P5965">
        <v>24</v>
      </c>
      <c r="Q5965" t="s">
        <v>16389</v>
      </c>
    </row>
    <row r="5966" spans="1:17" x14ac:dyDescent="0.3">
      <c r="A5966" t="s">
        <v>16390</v>
      </c>
      <c r="B5966" t="s">
        <v>16391</v>
      </c>
      <c r="C5966" t="s">
        <v>311</v>
      </c>
      <c r="D5966" t="s">
        <v>20</v>
      </c>
      <c r="E5966" t="s">
        <v>46</v>
      </c>
      <c r="F5966" t="s">
        <v>38</v>
      </c>
      <c r="G5966">
        <v>7</v>
      </c>
      <c r="H5966">
        <v>3</v>
      </c>
      <c r="I5966">
        <v>396</v>
      </c>
      <c r="J5966">
        <v>35</v>
      </c>
      <c r="K5966">
        <v>0</v>
      </c>
      <c r="L5966">
        <v>431</v>
      </c>
      <c r="N5966" t="s">
        <v>23</v>
      </c>
      <c r="O5966" t="s">
        <v>24</v>
      </c>
      <c r="P5966">
        <v>24</v>
      </c>
      <c r="Q5966" t="s">
        <v>3685</v>
      </c>
    </row>
    <row r="5967" spans="1:17" x14ac:dyDescent="0.3">
      <c r="A5967" t="s">
        <v>16392</v>
      </c>
      <c r="B5967" t="s">
        <v>16393</v>
      </c>
      <c r="C5967" t="s">
        <v>89</v>
      </c>
      <c r="D5967" t="s">
        <v>73</v>
      </c>
      <c r="E5967" t="s">
        <v>46</v>
      </c>
      <c r="F5967" t="s">
        <v>22</v>
      </c>
      <c r="G5967">
        <v>10.4</v>
      </c>
      <c r="H5967">
        <v>2</v>
      </c>
      <c r="I5967">
        <v>349</v>
      </c>
      <c r="J5967">
        <v>30</v>
      </c>
      <c r="K5967">
        <v>100</v>
      </c>
      <c r="L5967">
        <v>279</v>
      </c>
      <c r="M5967">
        <v>4.5</v>
      </c>
      <c r="N5967" t="s">
        <v>23</v>
      </c>
      <c r="O5967" t="s">
        <v>47</v>
      </c>
      <c r="P5967">
        <v>69</v>
      </c>
      <c r="Q5967" t="s">
        <v>16394</v>
      </c>
    </row>
    <row r="5968" spans="1:17" x14ac:dyDescent="0.3">
      <c r="A5968" t="s">
        <v>16395</v>
      </c>
      <c r="B5968" t="s">
        <v>16396</v>
      </c>
      <c r="C5968" t="s">
        <v>28</v>
      </c>
      <c r="D5968" t="s">
        <v>29</v>
      </c>
      <c r="E5968" t="s">
        <v>46</v>
      </c>
      <c r="F5968" t="s">
        <v>38</v>
      </c>
      <c r="G5968">
        <v>1.7</v>
      </c>
      <c r="H5968">
        <v>6</v>
      </c>
      <c r="I5968">
        <v>583</v>
      </c>
      <c r="J5968">
        <v>35</v>
      </c>
      <c r="K5968">
        <v>0</v>
      </c>
      <c r="L5968">
        <v>618</v>
      </c>
      <c r="M5968">
        <v>4.2</v>
      </c>
      <c r="N5968" t="s">
        <v>23</v>
      </c>
      <c r="O5968" t="s">
        <v>74</v>
      </c>
      <c r="P5968">
        <v>31</v>
      </c>
      <c r="Q5968" t="s">
        <v>16397</v>
      </c>
    </row>
    <row r="5969" spans="1:17" x14ac:dyDescent="0.3">
      <c r="A5969" t="s">
        <v>16398</v>
      </c>
      <c r="B5969" t="s">
        <v>16399</v>
      </c>
      <c r="C5969" t="s">
        <v>78</v>
      </c>
      <c r="D5969" t="s">
        <v>79</v>
      </c>
      <c r="E5969" t="s">
        <v>63</v>
      </c>
      <c r="F5969" t="s">
        <v>38</v>
      </c>
      <c r="G5969">
        <v>2.1</v>
      </c>
      <c r="H5969">
        <v>2</v>
      </c>
      <c r="I5969">
        <v>647</v>
      </c>
      <c r="J5969">
        <v>40</v>
      </c>
      <c r="K5969">
        <v>150</v>
      </c>
      <c r="L5969">
        <v>537</v>
      </c>
      <c r="N5969" t="s">
        <v>23</v>
      </c>
      <c r="O5969" t="s">
        <v>47</v>
      </c>
      <c r="P5969">
        <v>29</v>
      </c>
      <c r="Q5969" t="s">
        <v>16400</v>
      </c>
    </row>
    <row r="5970" spans="1:17" x14ac:dyDescent="0.3">
      <c r="A5970" t="s">
        <v>16401</v>
      </c>
      <c r="B5970" t="s">
        <v>16402</v>
      </c>
      <c r="C5970" t="s">
        <v>28</v>
      </c>
      <c r="D5970" t="s">
        <v>29</v>
      </c>
      <c r="E5970" t="s">
        <v>160</v>
      </c>
      <c r="F5970" t="s">
        <v>38</v>
      </c>
      <c r="G5970">
        <v>12.5</v>
      </c>
      <c r="H5970">
        <v>4</v>
      </c>
      <c r="I5970">
        <v>283</v>
      </c>
      <c r="J5970">
        <v>35</v>
      </c>
      <c r="K5970">
        <v>25</v>
      </c>
      <c r="L5970">
        <v>293</v>
      </c>
      <c r="M5970">
        <v>3.8</v>
      </c>
      <c r="N5970" t="s">
        <v>181</v>
      </c>
      <c r="O5970" t="s">
        <v>24</v>
      </c>
      <c r="P5970">
        <v>51</v>
      </c>
      <c r="Q5970" t="s">
        <v>12271</v>
      </c>
    </row>
    <row r="5971" spans="1:17" x14ac:dyDescent="0.3">
      <c r="A5971" t="s">
        <v>16403</v>
      </c>
      <c r="B5971" t="s">
        <v>16404</v>
      </c>
      <c r="C5971" t="s">
        <v>78</v>
      </c>
      <c r="D5971" t="s">
        <v>79</v>
      </c>
      <c r="E5971" t="s">
        <v>63</v>
      </c>
      <c r="F5971" t="s">
        <v>22</v>
      </c>
      <c r="G5971">
        <v>2.6</v>
      </c>
      <c r="H5971">
        <v>6</v>
      </c>
      <c r="I5971">
        <v>599</v>
      </c>
      <c r="J5971">
        <v>20</v>
      </c>
      <c r="K5971">
        <v>150</v>
      </c>
      <c r="L5971">
        <v>469</v>
      </c>
      <c r="N5971" t="s">
        <v>39</v>
      </c>
      <c r="O5971" t="s">
        <v>40</v>
      </c>
      <c r="P5971">
        <v>42</v>
      </c>
      <c r="Q5971" t="s">
        <v>2693</v>
      </c>
    </row>
    <row r="5972" spans="1:17" x14ac:dyDescent="0.3">
      <c r="A5972" t="s">
        <v>16405</v>
      </c>
      <c r="B5972" t="s">
        <v>16406</v>
      </c>
      <c r="C5972" t="s">
        <v>119</v>
      </c>
      <c r="D5972" t="s">
        <v>120</v>
      </c>
      <c r="E5972" t="s">
        <v>63</v>
      </c>
      <c r="F5972" t="s">
        <v>22</v>
      </c>
      <c r="G5972">
        <v>5</v>
      </c>
      <c r="H5972">
        <v>1</v>
      </c>
      <c r="I5972">
        <v>1039</v>
      </c>
      <c r="J5972">
        <v>30</v>
      </c>
      <c r="K5972">
        <v>75</v>
      </c>
      <c r="L5972">
        <v>994</v>
      </c>
      <c r="M5972">
        <v>4.8</v>
      </c>
      <c r="N5972" t="s">
        <v>23</v>
      </c>
      <c r="O5972" t="s">
        <v>74</v>
      </c>
      <c r="P5972">
        <v>27</v>
      </c>
      <c r="Q5972" t="s">
        <v>16407</v>
      </c>
    </row>
    <row r="5973" spans="1:17" x14ac:dyDescent="0.3">
      <c r="A5973" t="s">
        <v>16408</v>
      </c>
      <c r="B5973" t="s">
        <v>16409</v>
      </c>
      <c r="C5973" t="s">
        <v>3605</v>
      </c>
      <c r="D5973" t="s">
        <v>20</v>
      </c>
      <c r="E5973" t="s">
        <v>46</v>
      </c>
      <c r="F5973" t="s">
        <v>22</v>
      </c>
      <c r="G5973">
        <v>11.7</v>
      </c>
      <c r="H5973">
        <v>5</v>
      </c>
      <c r="I5973">
        <v>457</v>
      </c>
      <c r="J5973">
        <v>20</v>
      </c>
      <c r="K5973">
        <v>150</v>
      </c>
      <c r="L5973">
        <v>327</v>
      </c>
      <c r="N5973" t="s">
        <v>23</v>
      </c>
      <c r="O5973" t="s">
        <v>47</v>
      </c>
      <c r="P5973">
        <v>62</v>
      </c>
      <c r="Q5973" t="s">
        <v>16410</v>
      </c>
    </row>
    <row r="5974" spans="1:17" x14ac:dyDescent="0.3">
      <c r="A5974" t="s">
        <v>16411</v>
      </c>
      <c r="B5974" t="s">
        <v>16412</v>
      </c>
      <c r="C5974" t="s">
        <v>78</v>
      </c>
      <c r="D5974" t="s">
        <v>79</v>
      </c>
      <c r="E5974" t="s">
        <v>30</v>
      </c>
      <c r="F5974" t="s">
        <v>22</v>
      </c>
      <c r="G5974">
        <v>4.4000000000000004</v>
      </c>
      <c r="H5974">
        <v>6</v>
      </c>
      <c r="I5974">
        <v>648</v>
      </c>
      <c r="J5974">
        <v>35</v>
      </c>
      <c r="K5974">
        <v>150</v>
      </c>
      <c r="L5974">
        <v>533</v>
      </c>
      <c r="N5974" t="s">
        <v>23</v>
      </c>
      <c r="O5974" t="s">
        <v>74</v>
      </c>
      <c r="P5974">
        <v>31</v>
      </c>
      <c r="Q5974" t="s">
        <v>15190</v>
      </c>
    </row>
    <row r="5975" spans="1:17" x14ac:dyDescent="0.3">
      <c r="A5975" t="s">
        <v>16413</v>
      </c>
      <c r="B5975" t="s">
        <v>16414</v>
      </c>
      <c r="C5975" t="s">
        <v>173</v>
      </c>
      <c r="D5975" t="s">
        <v>174</v>
      </c>
      <c r="E5975" t="s">
        <v>52</v>
      </c>
      <c r="F5975" t="s">
        <v>38</v>
      </c>
      <c r="G5975">
        <v>8.9</v>
      </c>
      <c r="H5975">
        <v>3</v>
      </c>
      <c r="I5975">
        <v>807</v>
      </c>
      <c r="J5975">
        <v>30</v>
      </c>
      <c r="K5975">
        <v>25</v>
      </c>
      <c r="L5975">
        <v>812</v>
      </c>
      <c r="N5975" t="s">
        <v>23</v>
      </c>
      <c r="O5975" t="s">
        <v>40</v>
      </c>
      <c r="P5975">
        <v>36</v>
      </c>
      <c r="Q5975" t="s">
        <v>9654</v>
      </c>
    </row>
    <row r="5976" spans="1:17" x14ac:dyDescent="0.3">
      <c r="A5976" t="s">
        <v>16415</v>
      </c>
      <c r="B5976" t="s">
        <v>16416</v>
      </c>
      <c r="C5976" t="s">
        <v>19</v>
      </c>
      <c r="D5976" t="s">
        <v>20</v>
      </c>
      <c r="E5976" t="s">
        <v>52</v>
      </c>
      <c r="F5976" t="s">
        <v>22</v>
      </c>
      <c r="G5976">
        <v>14.7</v>
      </c>
      <c r="H5976">
        <v>1</v>
      </c>
      <c r="I5976">
        <v>205</v>
      </c>
      <c r="J5976">
        <v>20</v>
      </c>
      <c r="K5976">
        <v>75</v>
      </c>
      <c r="L5976">
        <v>150</v>
      </c>
      <c r="M5976">
        <v>3.7</v>
      </c>
      <c r="N5976" t="s">
        <v>23</v>
      </c>
      <c r="O5976" t="s">
        <v>40</v>
      </c>
      <c r="P5976">
        <v>52</v>
      </c>
      <c r="Q5976" t="s">
        <v>16417</v>
      </c>
    </row>
    <row r="5977" spans="1:17" x14ac:dyDescent="0.3">
      <c r="A5977" t="s">
        <v>16418</v>
      </c>
      <c r="B5977" t="s">
        <v>16419</v>
      </c>
      <c r="C5977" t="s">
        <v>35</v>
      </c>
      <c r="D5977" t="s">
        <v>36</v>
      </c>
      <c r="E5977" t="s">
        <v>30</v>
      </c>
      <c r="F5977" t="s">
        <v>22</v>
      </c>
      <c r="G5977">
        <v>4.2</v>
      </c>
      <c r="H5977">
        <v>3</v>
      </c>
      <c r="I5977">
        <v>1103</v>
      </c>
      <c r="J5977">
        <v>20</v>
      </c>
      <c r="K5977">
        <v>50</v>
      </c>
      <c r="L5977">
        <v>1073</v>
      </c>
      <c r="M5977">
        <v>4.9000000000000004</v>
      </c>
      <c r="N5977" t="s">
        <v>39</v>
      </c>
      <c r="O5977" t="s">
        <v>31</v>
      </c>
      <c r="P5977">
        <v>39</v>
      </c>
      <c r="Q5977" t="s">
        <v>13526</v>
      </c>
    </row>
    <row r="5978" spans="1:17" x14ac:dyDescent="0.3">
      <c r="A5978" t="s">
        <v>16420</v>
      </c>
      <c r="B5978" t="s">
        <v>16421</v>
      </c>
      <c r="C5978" t="s">
        <v>72</v>
      </c>
      <c r="D5978" t="s">
        <v>73</v>
      </c>
      <c r="E5978" t="s">
        <v>46</v>
      </c>
      <c r="F5978" t="s">
        <v>22</v>
      </c>
      <c r="G5978">
        <v>1.5</v>
      </c>
      <c r="H5978">
        <v>4</v>
      </c>
      <c r="I5978">
        <v>616</v>
      </c>
      <c r="J5978">
        <v>30</v>
      </c>
      <c r="K5978">
        <v>0</v>
      </c>
      <c r="L5978">
        <v>646</v>
      </c>
      <c r="M5978">
        <v>3.9</v>
      </c>
      <c r="N5978" t="s">
        <v>23</v>
      </c>
      <c r="O5978" t="s">
        <v>31</v>
      </c>
      <c r="P5978">
        <v>35</v>
      </c>
      <c r="Q5978" t="s">
        <v>16422</v>
      </c>
    </row>
    <row r="5979" spans="1:17" x14ac:dyDescent="0.3">
      <c r="A5979" t="s">
        <v>16423</v>
      </c>
      <c r="B5979" t="s">
        <v>16424</v>
      </c>
      <c r="C5979" t="s">
        <v>28</v>
      </c>
      <c r="D5979" t="s">
        <v>29</v>
      </c>
      <c r="E5979" t="s">
        <v>30</v>
      </c>
      <c r="F5979" t="s">
        <v>38</v>
      </c>
      <c r="G5979">
        <v>11.9</v>
      </c>
      <c r="H5979">
        <v>4</v>
      </c>
      <c r="I5979">
        <v>475</v>
      </c>
      <c r="J5979">
        <v>30</v>
      </c>
      <c r="K5979">
        <v>150</v>
      </c>
      <c r="L5979">
        <v>355</v>
      </c>
      <c r="M5979">
        <v>3.6</v>
      </c>
      <c r="N5979" t="s">
        <v>23</v>
      </c>
      <c r="O5979" t="s">
        <v>47</v>
      </c>
      <c r="P5979">
        <v>15</v>
      </c>
      <c r="Q5979" t="s">
        <v>4575</v>
      </c>
    </row>
    <row r="5980" spans="1:17" x14ac:dyDescent="0.3">
      <c r="A5980" t="s">
        <v>16425</v>
      </c>
      <c r="B5980" t="s">
        <v>16426</v>
      </c>
      <c r="C5980" t="s">
        <v>44</v>
      </c>
      <c r="D5980" t="s">
        <v>45</v>
      </c>
      <c r="E5980" t="s">
        <v>63</v>
      </c>
      <c r="F5980" t="s">
        <v>38</v>
      </c>
      <c r="G5980">
        <v>3.4</v>
      </c>
      <c r="H5980">
        <v>2</v>
      </c>
      <c r="I5980">
        <v>436</v>
      </c>
      <c r="J5980">
        <v>25</v>
      </c>
      <c r="K5980">
        <v>25</v>
      </c>
      <c r="L5980">
        <v>436</v>
      </c>
      <c r="M5980">
        <v>3.5</v>
      </c>
      <c r="N5980" t="s">
        <v>23</v>
      </c>
      <c r="O5980" t="s">
        <v>47</v>
      </c>
      <c r="P5980">
        <v>25</v>
      </c>
      <c r="Q5980" t="s">
        <v>16427</v>
      </c>
    </row>
    <row r="5981" spans="1:17" x14ac:dyDescent="0.3">
      <c r="A5981" t="s">
        <v>16428</v>
      </c>
      <c r="B5981" t="s">
        <v>16429</v>
      </c>
      <c r="C5981" t="s">
        <v>72</v>
      </c>
      <c r="D5981" t="s">
        <v>73</v>
      </c>
      <c r="E5981" t="s">
        <v>30</v>
      </c>
      <c r="F5981" t="s">
        <v>22</v>
      </c>
      <c r="G5981">
        <v>10</v>
      </c>
      <c r="H5981">
        <v>5</v>
      </c>
      <c r="I5981">
        <v>374</v>
      </c>
      <c r="J5981">
        <v>40</v>
      </c>
      <c r="K5981">
        <v>25</v>
      </c>
      <c r="L5981">
        <v>389</v>
      </c>
      <c r="M5981">
        <v>3.6</v>
      </c>
      <c r="N5981" t="s">
        <v>23</v>
      </c>
      <c r="O5981" t="s">
        <v>47</v>
      </c>
      <c r="P5981">
        <v>53</v>
      </c>
      <c r="Q5981" t="s">
        <v>11883</v>
      </c>
    </row>
    <row r="5982" spans="1:17" x14ac:dyDescent="0.3">
      <c r="A5982" t="s">
        <v>16430</v>
      </c>
      <c r="B5982" t="s">
        <v>16431</v>
      </c>
      <c r="C5982" t="s">
        <v>67</v>
      </c>
      <c r="D5982" t="s">
        <v>68</v>
      </c>
      <c r="E5982" t="s">
        <v>21</v>
      </c>
      <c r="F5982" t="s">
        <v>22</v>
      </c>
      <c r="G5982">
        <v>8.1999999999999993</v>
      </c>
      <c r="H5982">
        <v>1</v>
      </c>
      <c r="I5982">
        <v>451</v>
      </c>
      <c r="J5982">
        <v>25</v>
      </c>
      <c r="K5982">
        <v>50</v>
      </c>
      <c r="L5982">
        <v>426</v>
      </c>
      <c r="M5982">
        <v>4.8</v>
      </c>
      <c r="N5982" t="s">
        <v>39</v>
      </c>
      <c r="O5982" t="s">
        <v>74</v>
      </c>
      <c r="P5982">
        <v>61</v>
      </c>
      <c r="Q5982" t="s">
        <v>16432</v>
      </c>
    </row>
    <row r="5983" spans="1:17" x14ac:dyDescent="0.3">
      <c r="A5983" t="s">
        <v>16433</v>
      </c>
      <c r="B5983" t="s">
        <v>16434</v>
      </c>
      <c r="C5983" t="s">
        <v>61</v>
      </c>
      <c r="D5983" t="s">
        <v>62</v>
      </c>
      <c r="E5983" t="s">
        <v>103</v>
      </c>
      <c r="F5983" t="s">
        <v>38</v>
      </c>
      <c r="G5983">
        <v>12.4</v>
      </c>
      <c r="H5983">
        <v>1</v>
      </c>
      <c r="I5983">
        <v>448</v>
      </c>
      <c r="J5983">
        <v>20</v>
      </c>
      <c r="K5983">
        <v>0</v>
      </c>
      <c r="L5983">
        <v>468</v>
      </c>
      <c r="N5983" t="s">
        <v>23</v>
      </c>
      <c r="O5983" t="s">
        <v>47</v>
      </c>
      <c r="P5983">
        <v>26</v>
      </c>
      <c r="Q5983" t="s">
        <v>16435</v>
      </c>
    </row>
    <row r="5984" spans="1:17" x14ac:dyDescent="0.3">
      <c r="A5984" t="s">
        <v>16436</v>
      </c>
      <c r="B5984" t="s">
        <v>16437</v>
      </c>
      <c r="C5984" t="s">
        <v>51</v>
      </c>
      <c r="D5984" t="s">
        <v>29</v>
      </c>
      <c r="E5984" t="s">
        <v>52</v>
      </c>
      <c r="F5984" t="s">
        <v>38</v>
      </c>
      <c r="G5984">
        <v>14.5</v>
      </c>
      <c r="H5984">
        <v>4</v>
      </c>
      <c r="I5984">
        <v>935</v>
      </c>
      <c r="J5984">
        <v>30</v>
      </c>
      <c r="K5984">
        <v>50</v>
      </c>
      <c r="L5984">
        <v>915</v>
      </c>
      <c r="M5984">
        <v>4</v>
      </c>
      <c r="N5984" t="s">
        <v>23</v>
      </c>
      <c r="O5984" t="s">
        <v>74</v>
      </c>
      <c r="P5984">
        <v>66</v>
      </c>
      <c r="Q5984" t="s">
        <v>6797</v>
      </c>
    </row>
    <row r="5985" spans="1:17" x14ac:dyDescent="0.3">
      <c r="A5985" t="s">
        <v>16438</v>
      </c>
      <c r="B5985" t="s">
        <v>16439</v>
      </c>
      <c r="C5985" t="s">
        <v>78</v>
      </c>
      <c r="D5985" t="s">
        <v>79</v>
      </c>
      <c r="E5985" t="s">
        <v>160</v>
      </c>
      <c r="F5985" t="s">
        <v>38</v>
      </c>
      <c r="G5985">
        <v>2.7</v>
      </c>
      <c r="H5985">
        <v>2</v>
      </c>
      <c r="I5985">
        <v>1059</v>
      </c>
      <c r="J5985">
        <v>25</v>
      </c>
      <c r="K5985">
        <v>100</v>
      </c>
      <c r="L5985">
        <v>984</v>
      </c>
      <c r="M5985">
        <v>4.3</v>
      </c>
      <c r="N5985" t="s">
        <v>23</v>
      </c>
      <c r="O5985" t="s">
        <v>47</v>
      </c>
      <c r="P5985">
        <v>57</v>
      </c>
      <c r="Q5985" t="s">
        <v>16440</v>
      </c>
    </row>
    <row r="5986" spans="1:17" x14ac:dyDescent="0.3">
      <c r="A5986" t="s">
        <v>16441</v>
      </c>
      <c r="B5986" t="s">
        <v>16442</v>
      </c>
      <c r="C5986" t="s">
        <v>67</v>
      </c>
      <c r="D5986" t="s">
        <v>68</v>
      </c>
      <c r="E5986" t="s">
        <v>103</v>
      </c>
      <c r="F5986" t="s">
        <v>22</v>
      </c>
      <c r="G5986">
        <v>6.7</v>
      </c>
      <c r="H5986">
        <v>1</v>
      </c>
      <c r="I5986">
        <v>1027</v>
      </c>
      <c r="J5986">
        <v>30</v>
      </c>
      <c r="K5986">
        <v>75</v>
      </c>
      <c r="L5986">
        <v>982</v>
      </c>
      <c r="M5986">
        <v>4.0999999999999996</v>
      </c>
      <c r="N5986" t="s">
        <v>23</v>
      </c>
      <c r="O5986" t="s">
        <v>40</v>
      </c>
      <c r="P5986">
        <v>29</v>
      </c>
      <c r="Q5986" t="s">
        <v>3321</v>
      </c>
    </row>
    <row r="5987" spans="1:17" x14ac:dyDescent="0.3">
      <c r="A5987" t="s">
        <v>16443</v>
      </c>
      <c r="B5987" t="s">
        <v>16444</v>
      </c>
      <c r="C5987" t="s">
        <v>78</v>
      </c>
      <c r="D5987" t="s">
        <v>79</v>
      </c>
      <c r="E5987" t="s">
        <v>30</v>
      </c>
      <c r="F5987" t="s">
        <v>22</v>
      </c>
      <c r="G5987">
        <v>10</v>
      </c>
      <c r="H5987">
        <v>3</v>
      </c>
      <c r="I5987">
        <v>380</v>
      </c>
      <c r="J5987">
        <v>25</v>
      </c>
      <c r="K5987">
        <v>75</v>
      </c>
      <c r="L5987">
        <v>330</v>
      </c>
      <c r="M5987">
        <v>3.5</v>
      </c>
      <c r="N5987" t="s">
        <v>23</v>
      </c>
      <c r="O5987" t="s">
        <v>47</v>
      </c>
      <c r="P5987">
        <v>40</v>
      </c>
      <c r="Q5987" t="s">
        <v>16445</v>
      </c>
    </row>
    <row r="5988" spans="1:17" x14ac:dyDescent="0.3">
      <c r="A5988" t="s">
        <v>16446</v>
      </c>
      <c r="B5988" t="s">
        <v>16447</v>
      </c>
      <c r="C5988" t="s">
        <v>44</v>
      </c>
      <c r="D5988" t="s">
        <v>45</v>
      </c>
      <c r="E5988" t="s">
        <v>103</v>
      </c>
      <c r="F5988" t="s">
        <v>22</v>
      </c>
      <c r="G5988">
        <v>7.3</v>
      </c>
      <c r="H5988">
        <v>4</v>
      </c>
      <c r="I5988">
        <v>944</v>
      </c>
      <c r="J5988">
        <v>20</v>
      </c>
      <c r="K5988">
        <v>50</v>
      </c>
      <c r="L5988">
        <v>914</v>
      </c>
      <c r="M5988">
        <v>4.0999999999999996</v>
      </c>
      <c r="N5988" t="s">
        <v>23</v>
      </c>
      <c r="O5988" t="s">
        <v>24</v>
      </c>
      <c r="P5988">
        <v>23</v>
      </c>
      <c r="Q5988" t="s">
        <v>16448</v>
      </c>
    </row>
    <row r="5989" spans="1:17" x14ac:dyDescent="0.3">
      <c r="A5989" t="s">
        <v>16449</v>
      </c>
      <c r="B5989" t="s">
        <v>16450</v>
      </c>
      <c r="C5989" t="s">
        <v>119</v>
      </c>
      <c r="D5989" t="s">
        <v>120</v>
      </c>
      <c r="E5989" t="s">
        <v>103</v>
      </c>
      <c r="F5989" t="s">
        <v>22</v>
      </c>
      <c r="G5989">
        <v>8.1999999999999993</v>
      </c>
      <c r="H5989">
        <v>4</v>
      </c>
      <c r="I5989">
        <v>397</v>
      </c>
      <c r="J5989">
        <v>40</v>
      </c>
      <c r="K5989">
        <v>0</v>
      </c>
      <c r="L5989">
        <v>437</v>
      </c>
      <c r="M5989">
        <v>3.6</v>
      </c>
      <c r="N5989" t="s">
        <v>23</v>
      </c>
      <c r="O5989" t="s">
        <v>31</v>
      </c>
      <c r="P5989">
        <v>18</v>
      </c>
      <c r="Q5989" t="s">
        <v>16451</v>
      </c>
    </row>
    <row r="5990" spans="1:17" x14ac:dyDescent="0.3">
      <c r="A5990" t="s">
        <v>16452</v>
      </c>
      <c r="B5990" t="s">
        <v>16453</v>
      </c>
      <c r="C5990" t="s">
        <v>72</v>
      </c>
      <c r="D5990" t="s">
        <v>73</v>
      </c>
      <c r="E5990" t="s">
        <v>37</v>
      </c>
      <c r="F5990" t="s">
        <v>38</v>
      </c>
      <c r="G5990">
        <v>8.6999999999999993</v>
      </c>
      <c r="H5990">
        <v>1</v>
      </c>
      <c r="I5990">
        <v>671</v>
      </c>
      <c r="J5990">
        <v>20</v>
      </c>
      <c r="K5990">
        <v>25</v>
      </c>
      <c r="L5990">
        <v>666</v>
      </c>
      <c r="M5990">
        <v>4</v>
      </c>
      <c r="N5990" t="s">
        <v>23</v>
      </c>
      <c r="O5990" t="s">
        <v>24</v>
      </c>
      <c r="P5990">
        <v>52</v>
      </c>
      <c r="Q5990" t="s">
        <v>16454</v>
      </c>
    </row>
    <row r="5991" spans="1:17" x14ac:dyDescent="0.3">
      <c r="A5991" t="s">
        <v>16455</v>
      </c>
      <c r="B5991" t="s">
        <v>16456</v>
      </c>
      <c r="C5991" t="s">
        <v>72</v>
      </c>
      <c r="D5991" t="s">
        <v>73</v>
      </c>
      <c r="E5991" t="s">
        <v>37</v>
      </c>
      <c r="F5991" t="s">
        <v>22</v>
      </c>
      <c r="G5991">
        <v>3.9</v>
      </c>
      <c r="H5991">
        <v>3</v>
      </c>
      <c r="I5991">
        <v>357</v>
      </c>
      <c r="J5991">
        <v>30</v>
      </c>
      <c r="K5991">
        <v>100</v>
      </c>
      <c r="L5991">
        <v>287</v>
      </c>
      <c r="M5991">
        <v>3.8</v>
      </c>
      <c r="N5991" t="s">
        <v>39</v>
      </c>
      <c r="O5991" t="s">
        <v>24</v>
      </c>
      <c r="P5991">
        <v>21</v>
      </c>
      <c r="Q5991" t="s">
        <v>16457</v>
      </c>
    </row>
    <row r="5992" spans="1:17" x14ac:dyDescent="0.3">
      <c r="A5992" t="s">
        <v>16458</v>
      </c>
      <c r="B5992" t="s">
        <v>16459</v>
      </c>
      <c r="C5992" t="s">
        <v>35</v>
      </c>
      <c r="D5992" t="s">
        <v>36</v>
      </c>
      <c r="E5992" t="s">
        <v>21</v>
      </c>
      <c r="F5992" t="s">
        <v>22</v>
      </c>
      <c r="G5992">
        <v>12.5</v>
      </c>
      <c r="H5992">
        <v>3</v>
      </c>
      <c r="I5992">
        <v>918</v>
      </c>
      <c r="J5992">
        <v>25</v>
      </c>
      <c r="K5992">
        <v>100</v>
      </c>
      <c r="L5992">
        <v>843</v>
      </c>
      <c r="M5992">
        <v>4.9000000000000004</v>
      </c>
      <c r="N5992" t="s">
        <v>23</v>
      </c>
      <c r="O5992" t="s">
        <v>24</v>
      </c>
      <c r="P5992">
        <v>59</v>
      </c>
      <c r="Q5992" t="s">
        <v>11491</v>
      </c>
    </row>
    <row r="5993" spans="1:17" x14ac:dyDescent="0.3">
      <c r="A5993" t="s">
        <v>16460</v>
      </c>
      <c r="B5993" t="s">
        <v>16461</v>
      </c>
      <c r="C5993" t="s">
        <v>89</v>
      </c>
      <c r="D5993" t="s">
        <v>73</v>
      </c>
      <c r="E5993" t="s">
        <v>30</v>
      </c>
      <c r="F5993" t="s">
        <v>38</v>
      </c>
      <c r="G5993">
        <v>14.8</v>
      </c>
      <c r="H5993">
        <v>2</v>
      </c>
      <c r="I5993">
        <v>226</v>
      </c>
      <c r="J5993">
        <v>20</v>
      </c>
      <c r="K5993">
        <v>25</v>
      </c>
      <c r="L5993">
        <v>221</v>
      </c>
      <c r="M5993">
        <v>3.3</v>
      </c>
      <c r="N5993" t="s">
        <v>23</v>
      </c>
      <c r="O5993" t="s">
        <v>40</v>
      </c>
      <c r="P5993">
        <v>38</v>
      </c>
      <c r="Q5993" t="s">
        <v>16462</v>
      </c>
    </row>
    <row r="5994" spans="1:17" x14ac:dyDescent="0.3">
      <c r="A5994" t="s">
        <v>16463</v>
      </c>
      <c r="B5994" t="s">
        <v>16464</v>
      </c>
      <c r="C5994" t="s">
        <v>78</v>
      </c>
      <c r="D5994" t="s">
        <v>79</v>
      </c>
      <c r="E5994" t="s">
        <v>52</v>
      </c>
      <c r="F5994" t="s">
        <v>22</v>
      </c>
      <c r="G5994">
        <v>7.6</v>
      </c>
      <c r="H5994">
        <v>6</v>
      </c>
      <c r="I5994">
        <v>853</v>
      </c>
      <c r="J5994">
        <v>25</v>
      </c>
      <c r="K5994">
        <v>25</v>
      </c>
      <c r="L5994">
        <v>853</v>
      </c>
      <c r="M5994">
        <v>3.4</v>
      </c>
      <c r="N5994" t="s">
        <v>23</v>
      </c>
      <c r="O5994" t="s">
        <v>24</v>
      </c>
      <c r="P5994">
        <v>67</v>
      </c>
      <c r="Q5994" t="s">
        <v>5783</v>
      </c>
    </row>
    <row r="5995" spans="1:17" x14ac:dyDescent="0.3">
      <c r="A5995" t="s">
        <v>16465</v>
      </c>
      <c r="B5995" t="s">
        <v>16466</v>
      </c>
      <c r="C5995" t="s">
        <v>78</v>
      </c>
      <c r="D5995" t="s">
        <v>79</v>
      </c>
      <c r="E5995" t="s">
        <v>21</v>
      </c>
      <c r="F5995" t="s">
        <v>38</v>
      </c>
      <c r="G5995">
        <v>4.5999999999999996</v>
      </c>
      <c r="H5995">
        <v>1</v>
      </c>
      <c r="I5995">
        <v>488</v>
      </c>
      <c r="J5995">
        <v>25</v>
      </c>
      <c r="K5995">
        <v>100</v>
      </c>
      <c r="L5995">
        <v>413</v>
      </c>
      <c r="M5995">
        <v>3.6</v>
      </c>
      <c r="N5995" t="s">
        <v>39</v>
      </c>
      <c r="O5995" t="s">
        <v>47</v>
      </c>
      <c r="P5995">
        <v>33</v>
      </c>
      <c r="Q5995" t="s">
        <v>4497</v>
      </c>
    </row>
    <row r="5996" spans="1:17" x14ac:dyDescent="0.3">
      <c r="A5996" t="s">
        <v>16467</v>
      </c>
      <c r="B5996" t="s">
        <v>16468</v>
      </c>
      <c r="C5996" t="s">
        <v>67</v>
      </c>
      <c r="D5996" t="s">
        <v>68</v>
      </c>
      <c r="E5996" t="s">
        <v>21</v>
      </c>
      <c r="F5996" t="s">
        <v>22</v>
      </c>
      <c r="G5996">
        <v>10.3</v>
      </c>
      <c r="H5996">
        <v>4</v>
      </c>
      <c r="I5996">
        <v>1001</v>
      </c>
      <c r="J5996">
        <v>40</v>
      </c>
      <c r="K5996">
        <v>75</v>
      </c>
      <c r="L5996">
        <v>966</v>
      </c>
      <c r="M5996">
        <v>4.5999999999999996</v>
      </c>
      <c r="N5996" t="s">
        <v>23</v>
      </c>
      <c r="O5996" t="s">
        <v>24</v>
      </c>
      <c r="P5996">
        <v>33</v>
      </c>
      <c r="Q5996" t="s">
        <v>16469</v>
      </c>
    </row>
    <row r="5997" spans="1:17" x14ac:dyDescent="0.3">
      <c r="A5997" t="s">
        <v>16470</v>
      </c>
      <c r="B5997" t="s">
        <v>16471</v>
      </c>
      <c r="C5997" t="s">
        <v>72</v>
      </c>
      <c r="D5997" t="s">
        <v>73</v>
      </c>
      <c r="E5997" t="s">
        <v>160</v>
      </c>
      <c r="F5997" t="s">
        <v>38</v>
      </c>
      <c r="G5997">
        <v>5.8</v>
      </c>
      <c r="H5997">
        <v>1</v>
      </c>
      <c r="I5997">
        <v>960</v>
      </c>
      <c r="J5997">
        <v>25</v>
      </c>
      <c r="K5997">
        <v>150</v>
      </c>
      <c r="L5997">
        <v>835</v>
      </c>
      <c r="M5997">
        <v>3.6</v>
      </c>
      <c r="N5997" t="s">
        <v>23</v>
      </c>
      <c r="O5997" t="s">
        <v>40</v>
      </c>
      <c r="P5997">
        <v>58</v>
      </c>
      <c r="Q5997" t="s">
        <v>16472</v>
      </c>
    </row>
    <row r="5998" spans="1:17" x14ac:dyDescent="0.3">
      <c r="A5998" t="s">
        <v>16473</v>
      </c>
      <c r="B5998" t="s">
        <v>16474</v>
      </c>
      <c r="C5998" t="s">
        <v>61</v>
      </c>
      <c r="D5998" t="s">
        <v>62</v>
      </c>
      <c r="E5998" t="s">
        <v>21</v>
      </c>
      <c r="F5998" t="s">
        <v>22</v>
      </c>
      <c r="G5998">
        <v>4.4000000000000004</v>
      </c>
      <c r="H5998">
        <v>4</v>
      </c>
      <c r="I5998">
        <v>421</v>
      </c>
      <c r="J5998">
        <v>40</v>
      </c>
      <c r="K5998">
        <v>50</v>
      </c>
      <c r="L5998">
        <v>411</v>
      </c>
      <c r="M5998">
        <v>3.6</v>
      </c>
      <c r="N5998" t="s">
        <v>23</v>
      </c>
      <c r="O5998" t="s">
        <v>40</v>
      </c>
      <c r="P5998">
        <v>59</v>
      </c>
      <c r="Q5998" t="s">
        <v>16475</v>
      </c>
    </row>
    <row r="5999" spans="1:17" x14ac:dyDescent="0.3">
      <c r="A5999" t="s">
        <v>16476</v>
      </c>
      <c r="B5999" t="s">
        <v>16477</v>
      </c>
      <c r="C5999" t="s">
        <v>173</v>
      </c>
      <c r="D5999" t="s">
        <v>174</v>
      </c>
      <c r="E5999" t="s">
        <v>37</v>
      </c>
      <c r="F5999" t="s">
        <v>22</v>
      </c>
      <c r="G5999">
        <v>6.3</v>
      </c>
      <c r="H5999">
        <v>3</v>
      </c>
      <c r="I5999">
        <v>318</v>
      </c>
      <c r="J5999">
        <v>25</v>
      </c>
      <c r="K5999">
        <v>100</v>
      </c>
      <c r="L5999">
        <v>243</v>
      </c>
      <c r="M5999">
        <v>3.7</v>
      </c>
      <c r="N5999" t="s">
        <v>23</v>
      </c>
      <c r="O5999" t="s">
        <v>24</v>
      </c>
      <c r="P5999">
        <v>49</v>
      </c>
      <c r="Q5999" t="s">
        <v>16478</v>
      </c>
    </row>
    <row r="6000" spans="1:17" x14ac:dyDescent="0.3">
      <c r="A6000" t="s">
        <v>16479</v>
      </c>
      <c r="B6000" t="s">
        <v>16480</v>
      </c>
      <c r="C6000" t="s">
        <v>44</v>
      </c>
      <c r="D6000" t="s">
        <v>45</v>
      </c>
      <c r="E6000" t="s">
        <v>46</v>
      </c>
      <c r="F6000" t="s">
        <v>22</v>
      </c>
      <c r="G6000">
        <v>4.0999999999999996</v>
      </c>
      <c r="H6000">
        <v>6</v>
      </c>
      <c r="I6000">
        <v>1109</v>
      </c>
      <c r="J6000">
        <v>35</v>
      </c>
      <c r="K6000">
        <v>75</v>
      </c>
      <c r="L6000">
        <v>1069</v>
      </c>
      <c r="M6000">
        <v>4.7</v>
      </c>
      <c r="N6000" t="s">
        <v>23</v>
      </c>
      <c r="O6000" t="s">
        <v>31</v>
      </c>
      <c r="P6000">
        <v>47</v>
      </c>
      <c r="Q6000" t="s">
        <v>5759</v>
      </c>
    </row>
    <row r="6001" spans="1:17" x14ac:dyDescent="0.3">
      <c r="A6001" t="s">
        <v>16481</v>
      </c>
      <c r="B6001" t="s">
        <v>16482</v>
      </c>
      <c r="C6001" t="s">
        <v>67</v>
      </c>
      <c r="D6001" t="s">
        <v>68</v>
      </c>
      <c r="E6001" t="s">
        <v>46</v>
      </c>
      <c r="F6001" t="s">
        <v>38</v>
      </c>
      <c r="G6001">
        <v>10.8</v>
      </c>
      <c r="H6001">
        <v>6</v>
      </c>
      <c r="I6001">
        <v>967</v>
      </c>
      <c r="J6001">
        <v>30</v>
      </c>
      <c r="K6001">
        <v>25</v>
      </c>
      <c r="L6001">
        <v>972</v>
      </c>
      <c r="N6001" t="s">
        <v>23</v>
      </c>
      <c r="O6001" t="s">
        <v>40</v>
      </c>
      <c r="P6001">
        <v>29</v>
      </c>
      <c r="Q6001" t="s">
        <v>16483</v>
      </c>
    </row>
    <row r="6002" spans="1:17" x14ac:dyDescent="0.3">
      <c r="A6002" t="s">
        <v>16484</v>
      </c>
      <c r="B6002" t="s">
        <v>16485</v>
      </c>
      <c r="C6002" t="s">
        <v>19</v>
      </c>
      <c r="D6002" t="s">
        <v>20</v>
      </c>
      <c r="E6002" t="s">
        <v>30</v>
      </c>
      <c r="F6002" t="s">
        <v>22</v>
      </c>
      <c r="G6002">
        <v>2.5</v>
      </c>
      <c r="H6002">
        <v>6</v>
      </c>
      <c r="I6002">
        <v>224</v>
      </c>
      <c r="J6002">
        <v>20</v>
      </c>
      <c r="K6002">
        <v>0</v>
      </c>
      <c r="L6002">
        <v>244</v>
      </c>
      <c r="N6002" t="s">
        <v>23</v>
      </c>
      <c r="O6002" t="s">
        <v>24</v>
      </c>
      <c r="P6002">
        <v>23</v>
      </c>
      <c r="Q6002" t="s">
        <v>16486</v>
      </c>
    </row>
    <row r="6003" spans="1:17" x14ac:dyDescent="0.3">
      <c r="A6003" t="s">
        <v>16487</v>
      </c>
      <c r="B6003" t="s">
        <v>16488</v>
      </c>
      <c r="C6003" t="s">
        <v>35</v>
      </c>
      <c r="D6003" t="s">
        <v>36</v>
      </c>
      <c r="E6003" t="s">
        <v>52</v>
      </c>
      <c r="F6003" t="s">
        <v>22</v>
      </c>
      <c r="G6003">
        <v>14.7</v>
      </c>
      <c r="H6003">
        <v>6</v>
      </c>
      <c r="I6003">
        <v>281</v>
      </c>
      <c r="J6003">
        <v>25</v>
      </c>
      <c r="K6003">
        <v>100</v>
      </c>
      <c r="L6003">
        <v>206</v>
      </c>
      <c r="M6003">
        <v>3.2</v>
      </c>
      <c r="N6003" t="s">
        <v>23</v>
      </c>
      <c r="O6003" t="s">
        <v>40</v>
      </c>
      <c r="P6003">
        <v>40</v>
      </c>
      <c r="Q6003" t="s">
        <v>16489</v>
      </c>
    </row>
    <row r="6004" spans="1:17" x14ac:dyDescent="0.3">
      <c r="A6004" t="s">
        <v>16490</v>
      </c>
      <c r="B6004" t="s">
        <v>16491</v>
      </c>
      <c r="C6004" t="s">
        <v>78</v>
      </c>
      <c r="D6004" t="s">
        <v>79</v>
      </c>
      <c r="E6004" t="s">
        <v>52</v>
      </c>
      <c r="F6004" t="s">
        <v>38</v>
      </c>
      <c r="G6004">
        <v>5.2</v>
      </c>
      <c r="H6004">
        <v>4</v>
      </c>
      <c r="I6004">
        <v>208</v>
      </c>
      <c r="J6004">
        <v>20</v>
      </c>
      <c r="K6004">
        <v>0</v>
      </c>
      <c r="L6004">
        <v>228</v>
      </c>
      <c r="N6004" t="s">
        <v>23</v>
      </c>
      <c r="O6004" t="s">
        <v>40</v>
      </c>
      <c r="P6004">
        <v>47</v>
      </c>
      <c r="Q6004" t="s">
        <v>2265</v>
      </c>
    </row>
    <row r="6005" spans="1:17" x14ac:dyDescent="0.3">
      <c r="A6005" t="s">
        <v>16492</v>
      </c>
      <c r="B6005" t="s">
        <v>16493</v>
      </c>
      <c r="C6005" t="s">
        <v>89</v>
      </c>
      <c r="D6005" t="s">
        <v>73</v>
      </c>
      <c r="E6005" t="s">
        <v>46</v>
      </c>
      <c r="F6005" t="s">
        <v>22</v>
      </c>
      <c r="G6005">
        <v>3.5</v>
      </c>
      <c r="H6005">
        <v>5</v>
      </c>
      <c r="I6005">
        <v>538</v>
      </c>
      <c r="J6005">
        <v>20</v>
      </c>
      <c r="K6005">
        <v>0</v>
      </c>
      <c r="L6005">
        <v>558</v>
      </c>
      <c r="M6005">
        <v>4.9000000000000004</v>
      </c>
      <c r="N6005" t="s">
        <v>23</v>
      </c>
      <c r="O6005" t="s">
        <v>40</v>
      </c>
      <c r="P6005">
        <v>15</v>
      </c>
      <c r="Q6005" t="s">
        <v>16494</v>
      </c>
    </row>
    <row r="6006" spans="1:17" x14ac:dyDescent="0.3">
      <c r="A6006" t="s">
        <v>16495</v>
      </c>
      <c r="B6006" t="s">
        <v>16496</v>
      </c>
      <c r="C6006" t="s">
        <v>19</v>
      </c>
      <c r="D6006" t="s">
        <v>20</v>
      </c>
      <c r="E6006" t="s">
        <v>37</v>
      </c>
      <c r="F6006" t="s">
        <v>38</v>
      </c>
      <c r="G6006">
        <v>8.4</v>
      </c>
      <c r="H6006">
        <v>5</v>
      </c>
      <c r="I6006">
        <v>676</v>
      </c>
      <c r="J6006">
        <v>25</v>
      </c>
      <c r="K6006">
        <v>75</v>
      </c>
      <c r="L6006">
        <v>626</v>
      </c>
      <c r="M6006">
        <v>4.5</v>
      </c>
      <c r="N6006" t="s">
        <v>39</v>
      </c>
      <c r="O6006" t="s">
        <v>31</v>
      </c>
      <c r="P6006">
        <v>41</v>
      </c>
      <c r="Q6006" t="s">
        <v>7658</v>
      </c>
    </row>
    <row r="6007" spans="1:17" x14ac:dyDescent="0.3">
      <c r="A6007" t="s">
        <v>16497</v>
      </c>
      <c r="B6007" t="s">
        <v>16498</v>
      </c>
      <c r="C6007" t="s">
        <v>56</v>
      </c>
      <c r="D6007" t="s">
        <v>57</v>
      </c>
      <c r="E6007" t="s">
        <v>160</v>
      </c>
      <c r="F6007" t="s">
        <v>38</v>
      </c>
      <c r="G6007">
        <v>4.2</v>
      </c>
      <c r="H6007">
        <v>1</v>
      </c>
      <c r="I6007">
        <v>196</v>
      </c>
      <c r="J6007">
        <v>20</v>
      </c>
      <c r="K6007">
        <v>150</v>
      </c>
      <c r="L6007">
        <v>66</v>
      </c>
      <c r="N6007" t="s">
        <v>23</v>
      </c>
      <c r="O6007" t="s">
        <v>74</v>
      </c>
      <c r="P6007">
        <v>21</v>
      </c>
      <c r="Q6007" t="s">
        <v>14024</v>
      </c>
    </row>
    <row r="6008" spans="1:17" x14ac:dyDescent="0.3">
      <c r="A6008" t="s">
        <v>16499</v>
      </c>
      <c r="B6008" t="s">
        <v>16500</v>
      </c>
      <c r="C6008" t="s">
        <v>173</v>
      </c>
      <c r="D6008" t="s">
        <v>174</v>
      </c>
      <c r="E6008" t="s">
        <v>30</v>
      </c>
      <c r="F6008" t="s">
        <v>38</v>
      </c>
      <c r="G6008">
        <v>8.6999999999999993</v>
      </c>
      <c r="H6008">
        <v>3</v>
      </c>
      <c r="I6008">
        <v>462</v>
      </c>
      <c r="J6008">
        <v>25</v>
      </c>
      <c r="K6008">
        <v>0</v>
      </c>
      <c r="L6008">
        <v>487</v>
      </c>
      <c r="M6008">
        <v>3.9</v>
      </c>
      <c r="N6008" t="s">
        <v>39</v>
      </c>
      <c r="O6008" t="s">
        <v>31</v>
      </c>
      <c r="P6008">
        <v>67</v>
      </c>
      <c r="Q6008" t="s">
        <v>16501</v>
      </c>
    </row>
    <row r="6009" spans="1:17" x14ac:dyDescent="0.3">
      <c r="A6009" t="s">
        <v>16502</v>
      </c>
      <c r="B6009" t="s">
        <v>16503</v>
      </c>
      <c r="C6009" t="s">
        <v>56</v>
      </c>
      <c r="D6009" t="s">
        <v>57</v>
      </c>
      <c r="E6009" t="s">
        <v>160</v>
      </c>
      <c r="F6009" t="s">
        <v>38</v>
      </c>
      <c r="G6009">
        <v>11.1</v>
      </c>
      <c r="H6009">
        <v>4</v>
      </c>
      <c r="I6009">
        <v>1193</v>
      </c>
      <c r="J6009">
        <v>35</v>
      </c>
      <c r="K6009">
        <v>100</v>
      </c>
      <c r="L6009">
        <v>1128</v>
      </c>
      <c r="M6009">
        <v>4.2</v>
      </c>
      <c r="N6009" t="s">
        <v>23</v>
      </c>
      <c r="O6009" t="s">
        <v>47</v>
      </c>
      <c r="P6009">
        <v>22</v>
      </c>
      <c r="Q6009" t="s">
        <v>16504</v>
      </c>
    </row>
    <row r="6010" spans="1:17" x14ac:dyDescent="0.3">
      <c r="A6010" t="s">
        <v>16505</v>
      </c>
      <c r="B6010" t="s">
        <v>16506</v>
      </c>
      <c r="C6010" t="s">
        <v>19</v>
      </c>
      <c r="D6010" t="s">
        <v>20</v>
      </c>
      <c r="E6010" t="s">
        <v>160</v>
      </c>
      <c r="F6010" t="s">
        <v>22</v>
      </c>
      <c r="G6010">
        <v>11.4</v>
      </c>
      <c r="H6010">
        <v>1</v>
      </c>
      <c r="I6010">
        <v>529</v>
      </c>
      <c r="J6010">
        <v>25</v>
      </c>
      <c r="K6010">
        <v>50</v>
      </c>
      <c r="L6010">
        <v>504</v>
      </c>
      <c r="N6010" t="s">
        <v>39</v>
      </c>
      <c r="O6010" t="s">
        <v>47</v>
      </c>
      <c r="P6010">
        <v>37</v>
      </c>
      <c r="Q6010" t="s">
        <v>14740</v>
      </c>
    </row>
    <row r="6011" spans="1:17" x14ac:dyDescent="0.3">
      <c r="A6011" t="s">
        <v>16507</v>
      </c>
      <c r="B6011" t="s">
        <v>16508</v>
      </c>
      <c r="C6011" t="s">
        <v>19</v>
      </c>
      <c r="D6011" t="s">
        <v>20</v>
      </c>
      <c r="E6011" t="s">
        <v>63</v>
      </c>
      <c r="F6011" t="s">
        <v>22</v>
      </c>
      <c r="G6011">
        <v>6.8</v>
      </c>
      <c r="H6011">
        <v>4</v>
      </c>
      <c r="I6011">
        <v>596</v>
      </c>
      <c r="J6011">
        <v>25</v>
      </c>
      <c r="K6011">
        <v>75</v>
      </c>
      <c r="L6011">
        <v>546</v>
      </c>
      <c r="N6011" t="s">
        <v>23</v>
      </c>
      <c r="O6011" t="s">
        <v>24</v>
      </c>
      <c r="P6011">
        <v>40</v>
      </c>
      <c r="Q6011" t="s">
        <v>5273</v>
      </c>
    </row>
    <row r="6012" spans="1:17" x14ac:dyDescent="0.3">
      <c r="A6012" t="s">
        <v>16509</v>
      </c>
      <c r="B6012" t="s">
        <v>16510</v>
      </c>
      <c r="C6012" t="s">
        <v>44</v>
      </c>
      <c r="D6012" t="s">
        <v>45</v>
      </c>
      <c r="E6012" t="s">
        <v>30</v>
      </c>
      <c r="F6012" t="s">
        <v>22</v>
      </c>
      <c r="G6012">
        <v>8.9</v>
      </c>
      <c r="H6012">
        <v>1</v>
      </c>
      <c r="I6012">
        <v>967</v>
      </c>
      <c r="J6012">
        <v>40</v>
      </c>
      <c r="K6012">
        <v>150</v>
      </c>
      <c r="L6012">
        <v>857</v>
      </c>
      <c r="M6012">
        <v>3.3</v>
      </c>
      <c r="N6012" t="s">
        <v>39</v>
      </c>
      <c r="O6012" t="s">
        <v>40</v>
      </c>
      <c r="P6012">
        <v>32</v>
      </c>
      <c r="Q6012" t="s">
        <v>8548</v>
      </c>
    </row>
    <row r="6013" spans="1:17" x14ac:dyDescent="0.3">
      <c r="A6013" t="s">
        <v>16511</v>
      </c>
      <c r="B6013" t="s">
        <v>16512</v>
      </c>
      <c r="C6013" t="s">
        <v>119</v>
      </c>
      <c r="D6013" t="s">
        <v>120</v>
      </c>
      <c r="E6013" t="s">
        <v>21</v>
      </c>
      <c r="F6013" t="s">
        <v>38</v>
      </c>
      <c r="G6013">
        <v>8.1999999999999993</v>
      </c>
      <c r="H6013">
        <v>3</v>
      </c>
      <c r="I6013">
        <v>641</v>
      </c>
      <c r="J6013">
        <v>25</v>
      </c>
      <c r="K6013">
        <v>50</v>
      </c>
      <c r="L6013">
        <v>616</v>
      </c>
      <c r="M6013">
        <v>3.7</v>
      </c>
      <c r="N6013" t="s">
        <v>23</v>
      </c>
      <c r="O6013" t="s">
        <v>24</v>
      </c>
      <c r="P6013">
        <v>47</v>
      </c>
      <c r="Q6013" t="s">
        <v>16513</v>
      </c>
    </row>
    <row r="6014" spans="1:17" x14ac:dyDescent="0.3">
      <c r="A6014" t="s">
        <v>16514</v>
      </c>
      <c r="B6014" t="s">
        <v>16515</v>
      </c>
      <c r="C6014" t="s">
        <v>78</v>
      </c>
      <c r="D6014" t="s">
        <v>79</v>
      </c>
      <c r="E6014" t="s">
        <v>63</v>
      </c>
      <c r="F6014" t="s">
        <v>22</v>
      </c>
      <c r="G6014">
        <v>1.4</v>
      </c>
      <c r="H6014">
        <v>4</v>
      </c>
      <c r="I6014">
        <v>682</v>
      </c>
      <c r="J6014">
        <v>40</v>
      </c>
      <c r="K6014">
        <v>75</v>
      </c>
      <c r="L6014">
        <v>647</v>
      </c>
      <c r="N6014" t="s">
        <v>23</v>
      </c>
      <c r="O6014" t="s">
        <v>74</v>
      </c>
      <c r="P6014">
        <v>48</v>
      </c>
      <c r="Q6014" t="s">
        <v>11889</v>
      </c>
    </row>
    <row r="6015" spans="1:17" x14ac:dyDescent="0.3">
      <c r="A6015" t="s">
        <v>16516</v>
      </c>
      <c r="B6015" t="s">
        <v>16517</v>
      </c>
      <c r="C6015" t="s">
        <v>67</v>
      </c>
      <c r="D6015" t="s">
        <v>68</v>
      </c>
      <c r="E6015" t="s">
        <v>30</v>
      </c>
      <c r="F6015" t="s">
        <v>38</v>
      </c>
      <c r="G6015">
        <v>1.9</v>
      </c>
      <c r="H6015">
        <v>5</v>
      </c>
      <c r="I6015">
        <v>1173</v>
      </c>
      <c r="J6015">
        <v>20</v>
      </c>
      <c r="K6015">
        <v>150</v>
      </c>
      <c r="L6015">
        <v>1043</v>
      </c>
      <c r="M6015">
        <v>4</v>
      </c>
      <c r="N6015" t="s">
        <v>23</v>
      </c>
      <c r="O6015" t="s">
        <v>74</v>
      </c>
      <c r="P6015">
        <v>48</v>
      </c>
      <c r="Q6015" t="s">
        <v>6269</v>
      </c>
    </row>
    <row r="6016" spans="1:17" x14ac:dyDescent="0.3">
      <c r="A6016" t="s">
        <v>16518</v>
      </c>
      <c r="B6016" t="s">
        <v>16519</v>
      </c>
      <c r="C6016" t="s">
        <v>173</v>
      </c>
      <c r="D6016" t="s">
        <v>174</v>
      </c>
      <c r="E6016" t="s">
        <v>52</v>
      </c>
      <c r="F6016" t="s">
        <v>22</v>
      </c>
      <c r="G6016">
        <v>3.6</v>
      </c>
      <c r="H6016">
        <v>3</v>
      </c>
      <c r="I6016">
        <v>566</v>
      </c>
      <c r="J6016">
        <v>30</v>
      </c>
      <c r="K6016">
        <v>100</v>
      </c>
      <c r="L6016">
        <v>496</v>
      </c>
      <c r="N6016" t="s">
        <v>23</v>
      </c>
      <c r="O6016" t="s">
        <v>31</v>
      </c>
      <c r="P6016">
        <v>19</v>
      </c>
      <c r="Q6016" t="s">
        <v>16520</v>
      </c>
    </row>
    <row r="6017" spans="1:17" x14ac:dyDescent="0.3">
      <c r="A6017" t="s">
        <v>16521</v>
      </c>
      <c r="B6017" t="s">
        <v>16522</v>
      </c>
      <c r="C6017" t="s">
        <v>89</v>
      </c>
      <c r="D6017" t="s">
        <v>73</v>
      </c>
      <c r="E6017" t="s">
        <v>37</v>
      </c>
      <c r="F6017" t="s">
        <v>38</v>
      </c>
      <c r="G6017">
        <v>5</v>
      </c>
      <c r="H6017">
        <v>3</v>
      </c>
      <c r="I6017">
        <v>795</v>
      </c>
      <c r="J6017">
        <v>30</v>
      </c>
      <c r="K6017">
        <v>25</v>
      </c>
      <c r="L6017">
        <v>800</v>
      </c>
      <c r="M6017">
        <v>4.5</v>
      </c>
      <c r="N6017" t="s">
        <v>23</v>
      </c>
      <c r="O6017" t="s">
        <v>31</v>
      </c>
      <c r="P6017">
        <v>70</v>
      </c>
      <c r="Q6017" t="s">
        <v>16523</v>
      </c>
    </row>
    <row r="6018" spans="1:17" x14ac:dyDescent="0.3">
      <c r="A6018" t="s">
        <v>16524</v>
      </c>
      <c r="B6018" t="s">
        <v>16525</v>
      </c>
      <c r="C6018" t="s">
        <v>61</v>
      </c>
      <c r="D6018" t="s">
        <v>62</v>
      </c>
      <c r="E6018" t="s">
        <v>160</v>
      </c>
      <c r="F6018" t="s">
        <v>22</v>
      </c>
      <c r="G6018">
        <v>3.4</v>
      </c>
      <c r="H6018">
        <v>4</v>
      </c>
      <c r="I6018">
        <v>790</v>
      </c>
      <c r="J6018">
        <v>35</v>
      </c>
      <c r="K6018">
        <v>25</v>
      </c>
      <c r="L6018">
        <v>800</v>
      </c>
      <c r="M6018">
        <v>4.0999999999999996</v>
      </c>
      <c r="N6018" t="s">
        <v>23</v>
      </c>
      <c r="O6018" t="s">
        <v>31</v>
      </c>
      <c r="P6018">
        <v>69</v>
      </c>
      <c r="Q6018" t="s">
        <v>16526</v>
      </c>
    </row>
    <row r="6019" spans="1:17" x14ac:dyDescent="0.3">
      <c r="A6019" t="s">
        <v>16527</v>
      </c>
      <c r="B6019" t="s">
        <v>16528</v>
      </c>
      <c r="C6019" t="s">
        <v>89</v>
      </c>
      <c r="D6019" t="s">
        <v>73</v>
      </c>
      <c r="E6019" t="s">
        <v>30</v>
      </c>
      <c r="F6019" t="s">
        <v>22</v>
      </c>
      <c r="G6019">
        <v>5.4</v>
      </c>
      <c r="H6019">
        <v>5</v>
      </c>
      <c r="I6019">
        <v>1196</v>
      </c>
      <c r="J6019">
        <v>20</v>
      </c>
      <c r="K6019">
        <v>0</v>
      </c>
      <c r="L6019">
        <v>1216</v>
      </c>
      <c r="M6019">
        <v>3.4</v>
      </c>
      <c r="N6019" t="s">
        <v>23</v>
      </c>
      <c r="O6019" t="s">
        <v>40</v>
      </c>
      <c r="P6019">
        <v>56</v>
      </c>
      <c r="Q6019" t="s">
        <v>16529</v>
      </c>
    </row>
    <row r="6020" spans="1:17" x14ac:dyDescent="0.3">
      <c r="A6020" t="s">
        <v>16530</v>
      </c>
      <c r="B6020" t="s">
        <v>16531</v>
      </c>
      <c r="C6020" t="s">
        <v>72</v>
      </c>
      <c r="D6020" t="s">
        <v>73</v>
      </c>
      <c r="E6020" t="s">
        <v>63</v>
      </c>
      <c r="F6020" t="s">
        <v>38</v>
      </c>
      <c r="G6020">
        <v>9.4</v>
      </c>
      <c r="H6020">
        <v>3</v>
      </c>
      <c r="I6020">
        <v>1182</v>
      </c>
      <c r="J6020">
        <v>40</v>
      </c>
      <c r="K6020">
        <v>150</v>
      </c>
      <c r="L6020">
        <v>1072</v>
      </c>
      <c r="M6020">
        <v>3.5</v>
      </c>
      <c r="N6020" t="s">
        <v>23</v>
      </c>
      <c r="O6020" t="s">
        <v>74</v>
      </c>
      <c r="P6020">
        <v>56</v>
      </c>
      <c r="Q6020" t="s">
        <v>16179</v>
      </c>
    </row>
    <row r="6021" spans="1:17" x14ac:dyDescent="0.3">
      <c r="A6021" t="s">
        <v>16532</v>
      </c>
      <c r="B6021" t="s">
        <v>16533</v>
      </c>
      <c r="C6021" t="s">
        <v>19</v>
      </c>
      <c r="D6021" t="s">
        <v>20</v>
      </c>
      <c r="E6021" t="s">
        <v>46</v>
      </c>
      <c r="F6021" t="s">
        <v>22</v>
      </c>
      <c r="G6021">
        <v>7.2</v>
      </c>
      <c r="H6021">
        <v>2</v>
      </c>
      <c r="I6021">
        <v>673</v>
      </c>
      <c r="J6021">
        <v>20</v>
      </c>
      <c r="K6021">
        <v>0</v>
      </c>
      <c r="L6021">
        <v>693</v>
      </c>
      <c r="M6021">
        <v>4.0999999999999996</v>
      </c>
      <c r="N6021" t="s">
        <v>23</v>
      </c>
      <c r="O6021" t="s">
        <v>40</v>
      </c>
      <c r="P6021">
        <v>20</v>
      </c>
      <c r="Q6021" t="s">
        <v>16534</v>
      </c>
    </row>
    <row r="6022" spans="1:17" x14ac:dyDescent="0.3">
      <c r="A6022" t="s">
        <v>16535</v>
      </c>
      <c r="B6022" t="s">
        <v>16536</v>
      </c>
      <c r="C6022" t="s">
        <v>78</v>
      </c>
      <c r="D6022" t="s">
        <v>79</v>
      </c>
      <c r="E6022" t="s">
        <v>160</v>
      </c>
      <c r="F6022" t="s">
        <v>22</v>
      </c>
      <c r="G6022">
        <v>9.4</v>
      </c>
      <c r="H6022">
        <v>2</v>
      </c>
      <c r="I6022">
        <v>322</v>
      </c>
      <c r="J6022">
        <v>20</v>
      </c>
      <c r="K6022">
        <v>75</v>
      </c>
      <c r="L6022">
        <v>267</v>
      </c>
      <c r="M6022">
        <v>4.3</v>
      </c>
      <c r="N6022" t="s">
        <v>23</v>
      </c>
      <c r="O6022" t="s">
        <v>47</v>
      </c>
      <c r="P6022">
        <v>60</v>
      </c>
      <c r="Q6022" t="s">
        <v>16537</v>
      </c>
    </row>
    <row r="6023" spans="1:17" x14ac:dyDescent="0.3">
      <c r="A6023" t="s">
        <v>16538</v>
      </c>
      <c r="B6023" t="s">
        <v>16539</v>
      </c>
      <c r="C6023" t="s">
        <v>51</v>
      </c>
      <c r="D6023" t="s">
        <v>29</v>
      </c>
      <c r="E6023" t="s">
        <v>21</v>
      </c>
      <c r="F6023" t="s">
        <v>22</v>
      </c>
      <c r="G6023">
        <v>8.6</v>
      </c>
      <c r="H6023">
        <v>6</v>
      </c>
      <c r="I6023">
        <v>954</v>
      </c>
      <c r="J6023">
        <v>35</v>
      </c>
      <c r="K6023">
        <v>25</v>
      </c>
      <c r="L6023">
        <v>964</v>
      </c>
      <c r="N6023" t="s">
        <v>181</v>
      </c>
      <c r="O6023" t="s">
        <v>40</v>
      </c>
      <c r="P6023">
        <v>27</v>
      </c>
      <c r="Q6023" t="s">
        <v>7850</v>
      </c>
    </row>
    <row r="6024" spans="1:17" x14ac:dyDescent="0.3">
      <c r="A6024" t="s">
        <v>16540</v>
      </c>
      <c r="B6024" t="s">
        <v>16541</v>
      </c>
      <c r="C6024" t="s">
        <v>51</v>
      </c>
      <c r="D6024" t="s">
        <v>29</v>
      </c>
      <c r="E6024" t="s">
        <v>63</v>
      </c>
      <c r="F6024" t="s">
        <v>38</v>
      </c>
      <c r="G6024">
        <v>11.6</v>
      </c>
      <c r="H6024">
        <v>6</v>
      </c>
      <c r="I6024">
        <v>949</v>
      </c>
      <c r="J6024">
        <v>20</v>
      </c>
      <c r="K6024">
        <v>150</v>
      </c>
      <c r="L6024">
        <v>819</v>
      </c>
      <c r="M6024">
        <v>3.7</v>
      </c>
      <c r="N6024" t="s">
        <v>23</v>
      </c>
      <c r="O6024" t="s">
        <v>31</v>
      </c>
      <c r="P6024">
        <v>41</v>
      </c>
      <c r="Q6024" t="s">
        <v>16542</v>
      </c>
    </row>
    <row r="6025" spans="1:17" x14ac:dyDescent="0.3">
      <c r="A6025" t="s">
        <v>16543</v>
      </c>
      <c r="B6025" t="s">
        <v>16544</v>
      </c>
      <c r="C6025" t="s">
        <v>72</v>
      </c>
      <c r="D6025" t="s">
        <v>73</v>
      </c>
      <c r="E6025" t="s">
        <v>21</v>
      </c>
      <c r="F6025" t="s">
        <v>22</v>
      </c>
      <c r="G6025">
        <v>1.5</v>
      </c>
      <c r="H6025">
        <v>5</v>
      </c>
      <c r="I6025">
        <v>401</v>
      </c>
      <c r="J6025">
        <v>40</v>
      </c>
      <c r="K6025">
        <v>100</v>
      </c>
      <c r="L6025">
        <v>341</v>
      </c>
      <c r="M6025">
        <v>3.7</v>
      </c>
      <c r="N6025" t="s">
        <v>23</v>
      </c>
      <c r="O6025" t="s">
        <v>24</v>
      </c>
      <c r="P6025">
        <v>52</v>
      </c>
      <c r="Q6025" t="s">
        <v>16545</v>
      </c>
    </row>
    <row r="6026" spans="1:17" x14ac:dyDescent="0.3">
      <c r="A6026" t="s">
        <v>16546</v>
      </c>
      <c r="B6026" t="s">
        <v>16547</v>
      </c>
      <c r="C6026" t="s">
        <v>311</v>
      </c>
      <c r="D6026" t="s">
        <v>20</v>
      </c>
      <c r="E6026" t="s">
        <v>63</v>
      </c>
      <c r="F6026" t="s">
        <v>38</v>
      </c>
      <c r="G6026">
        <v>3.3</v>
      </c>
      <c r="H6026">
        <v>6</v>
      </c>
      <c r="I6026">
        <v>986</v>
      </c>
      <c r="J6026">
        <v>40</v>
      </c>
      <c r="K6026">
        <v>150</v>
      </c>
      <c r="L6026">
        <v>876</v>
      </c>
      <c r="M6026">
        <v>4.8</v>
      </c>
      <c r="N6026" t="s">
        <v>23</v>
      </c>
      <c r="O6026" t="s">
        <v>74</v>
      </c>
      <c r="P6026">
        <v>68</v>
      </c>
      <c r="Q6026" t="s">
        <v>7597</v>
      </c>
    </row>
    <row r="6027" spans="1:17" x14ac:dyDescent="0.3">
      <c r="A6027" t="s">
        <v>16548</v>
      </c>
      <c r="B6027" t="s">
        <v>16549</v>
      </c>
      <c r="C6027" t="s">
        <v>72</v>
      </c>
      <c r="D6027" t="s">
        <v>73</v>
      </c>
      <c r="E6027" t="s">
        <v>30</v>
      </c>
      <c r="F6027" t="s">
        <v>22</v>
      </c>
      <c r="G6027">
        <v>2.9</v>
      </c>
      <c r="H6027">
        <v>5</v>
      </c>
      <c r="I6027">
        <v>201</v>
      </c>
      <c r="J6027">
        <v>35</v>
      </c>
      <c r="K6027">
        <v>0</v>
      </c>
      <c r="L6027">
        <v>236</v>
      </c>
      <c r="N6027" t="s">
        <v>23</v>
      </c>
      <c r="O6027" t="s">
        <v>40</v>
      </c>
      <c r="P6027">
        <v>70</v>
      </c>
      <c r="Q6027" t="s">
        <v>16550</v>
      </c>
    </row>
    <row r="6028" spans="1:17" x14ac:dyDescent="0.3">
      <c r="A6028" t="s">
        <v>16551</v>
      </c>
      <c r="B6028" t="s">
        <v>16552</v>
      </c>
      <c r="C6028" t="s">
        <v>72</v>
      </c>
      <c r="D6028" t="s">
        <v>73</v>
      </c>
      <c r="E6028" t="s">
        <v>37</v>
      </c>
      <c r="F6028" t="s">
        <v>22</v>
      </c>
      <c r="G6028">
        <v>8.9</v>
      </c>
      <c r="H6028">
        <v>5</v>
      </c>
      <c r="I6028">
        <v>984</v>
      </c>
      <c r="J6028">
        <v>40</v>
      </c>
      <c r="K6028">
        <v>75</v>
      </c>
      <c r="L6028">
        <v>949</v>
      </c>
      <c r="M6028">
        <v>3.9</v>
      </c>
      <c r="N6028" t="s">
        <v>23</v>
      </c>
      <c r="O6028" t="s">
        <v>74</v>
      </c>
      <c r="P6028">
        <v>38</v>
      </c>
      <c r="Q6028" t="s">
        <v>16553</v>
      </c>
    </row>
    <row r="6029" spans="1:17" x14ac:dyDescent="0.3">
      <c r="A6029" t="s">
        <v>16554</v>
      </c>
      <c r="B6029" t="s">
        <v>16555</v>
      </c>
      <c r="C6029" t="s">
        <v>173</v>
      </c>
      <c r="D6029" t="s">
        <v>174</v>
      </c>
      <c r="E6029" t="s">
        <v>46</v>
      </c>
      <c r="F6029" t="s">
        <v>22</v>
      </c>
      <c r="G6029">
        <v>14</v>
      </c>
      <c r="H6029">
        <v>6</v>
      </c>
      <c r="I6029">
        <v>202</v>
      </c>
      <c r="J6029">
        <v>25</v>
      </c>
      <c r="K6029">
        <v>75</v>
      </c>
      <c r="L6029">
        <v>152</v>
      </c>
      <c r="M6029">
        <v>3.3</v>
      </c>
      <c r="N6029" t="s">
        <v>23</v>
      </c>
      <c r="O6029" t="s">
        <v>24</v>
      </c>
      <c r="P6029">
        <v>65</v>
      </c>
      <c r="Q6029" t="s">
        <v>5938</v>
      </c>
    </row>
    <row r="6030" spans="1:17" x14ac:dyDescent="0.3">
      <c r="A6030" t="s">
        <v>16556</v>
      </c>
      <c r="B6030" t="s">
        <v>16557</v>
      </c>
      <c r="C6030" t="s">
        <v>96</v>
      </c>
      <c r="D6030" t="s">
        <v>68</v>
      </c>
      <c r="E6030" t="s">
        <v>63</v>
      </c>
      <c r="F6030" t="s">
        <v>38</v>
      </c>
      <c r="G6030">
        <v>2.1</v>
      </c>
      <c r="H6030">
        <v>5</v>
      </c>
      <c r="I6030">
        <v>949</v>
      </c>
      <c r="J6030">
        <v>40</v>
      </c>
      <c r="K6030">
        <v>75</v>
      </c>
      <c r="L6030">
        <v>914</v>
      </c>
      <c r="M6030">
        <v>4.5</v>
      </c>
      <c r="N6030" t="s">
        <v>39</v>
      </c>
      <c r="O6030" t="s">
        <v>31</v>
      </c>
      <c r="P6030">
        <v>52</v>
      </c>
      <c r="Q6030" t="s">
        <v>16558</v>
      </c>
    </row>
    <row r="6031" spans="1:17" x14ac:dyDescent="0.3">
      <c r="A6031" t="s">
        <v>16559</v>
      </c>
      <c r="B6031" t="s">
        <v>16560</v>
      </c>
      <c r="C6031" t="s">
        <v>78</v>
      </c>
      <c r="D6031" t="s">
        <v>79</v>
      </c>
      <c r="E6031" t="s">
        <v>160</v>
      </c>
      <c r="F6031" t="s">
        <v>22</v>
      </c>
      <c r="G6031">
        <v>2.8</v>
      </c>
      <c r="H6031">
        <v>5</v>
      </c>
      <c r="I6031">
        <v>1114</v>
      </c>
      <c r="J6031">
        <v>35</v>
      </c>
      <c r="K6031">
        <v>150</v>
      </c>
      <c r="L6031">
        <v>999</v>
      </c>
      <c r="M6031">
        <v>3.3</v>
      </c>
      <c r="N6031" t="s">
        <v>23</v>
      </c>
      <c r="O6031" t="s">
        <v>40</v>
      </c>
      <c r="P6031">
        <v>61</v>
      </c>
      <c r="Q6031" t="s">
        <v>16561</v>
      </c>
    </row>
    <row r="6032" spans="1:17" x14ac:dyDescent="0.3">
      <c r="A6032" t="s">
        <v>16562</v>
      </c>
      <c r="B6032" t="s">
        <v>16563</v>
      </c>
      <c r="C6032" t="s">
        <v>44</v>
      </c>
      <c r="D6032" t="s">
        <v>45</v>
      </c>
      <c r="E6032" t="s">
        <v>103</v>
      </c>
      <c r="F6032" t="s">
        <v>38</v>
      </c>
      <c r="G6032">
        <v>2.7</v>
      </c>
      <c r="H6032">
        <v>5</v>
      </c>
      <c r="I6032">
        <v>383</v>
      </c>
      <c r="J6032">
        <v>20</v>
      </c>
      <c r="K6032">
        <v>25</v>
      </c>
      <c r="L6032">
        <v>378</v>
      </c>
      <c r="M6032">
        <v>3.8</v>
      </c>
      <c r="N6032" t="s">
        <v>23</v>
      </c>
      <c r="O6032" t="s">
        <v>40</v>
      </c>
      <c r="P6032">
        <v>52</v>
      </c>
      <c r="Q6032" t="s">
        <v>16564</v>
      </c>
    </row>
    <row r="6033" spans="1:17" x14ac:dyDescent="0.3">
      <c r="A6033" t="s">
        <v>16565</v>
      </c>
      <c r="B6033" t="s">
        <v>16566</v>
      </c>
      <c r="C6033" t="s">
        <v>35</v>
      </c>
      <c r="D6033" t="s">
        <v>36</v>
      </c>
      <c r="E6033" t="s">
        <v>21</v>
      </c>
      <c r="F6033" t="s">
        <v>38</v>
      </c>
      <c r="G6033">
        <v>12.3</v>
      </c>
      <c r="H6033">
        <v>5</v>
      </c>
      <c r="I6033">
        <v>155</v>
      </c>
      <c r="J6033">
        <v>35</v>
      </c>
      <c r="K6033">
        <v>75</v>
      </c>
      <c r="L6033">
        <v>115</v>
      </c>
      <c r="M6033">
        <v>3.3</v>
      </c>
      <c r="N6033" t="s">
        <v>23</v>
      </c>
      <c r="O6033" t="s">
        <v>47</v>
      </c>
      <c r="P6033">
        <v>61</v>
      </c>
      <c r="Q6033" t="s">
        <v>16567</v>
      </c>
    </row>
    <row r="6034" spans="1:17" x14ac:dyDescent="0.3">
      <c r="A6034" t="s">
        <v>16568</v>
      </c>
      <c r="B6034" t="s">
        <v>16569</v>
      </c>
      <c r="C6034" t="s">
        <v>61</v>
      </c>
      <c r="D6034" t="s">
        <v>62</v>
      </c>
      <c r="E6034" t="s">
        <v>52</v>
      </c>
      <c r="F6034" t="s">
        <v>38</v>
      </c>
      <c r="G6034">
        <v>6.1</v>
      </c>
      <c r="H6034">
        <v>6</v>
      </c>
      <c r="I6034">
        <v>420</v>
      </c>
      <c r="J6034">
        <v>30</v>
      </c>
      <c r="K6034">
        <v>100</v>
      </c>
      <c r="L6034">
        <v>350</v>
      </c>
      <c r="M6034">
        <v>4.5999999999999996</v>
      </c>
      <c r="N6034" t="s">
        <v>23</v>
      </c>
      <c r="O6034" t="s">
        <v>24</v>
      </c>
      <c r="P6034">
        <v>23</v>
      </c>
      <c r="Q6034" t="s">
        <v>7241</v>
      </c>
    </row>
    <row r="6035" spans="1:17" x14ac:dyDescent="0.3">
      <c r="A6035" t="s">
        <v>16570</v>
      </c>
      <c r="B6035" t="s">
        <v>16571</v>
      </c>
      <c r="C6035" t="s">
        <v>56</v>
      </c>
      <c r="D6035" t="s">
        <v>57</v>
      </c>
      <c r="E6035" t="s">
        <v>46</v>
      </c>
      <c r="F6035" t="s">
        <v>22</v>
      </c>
      <c r="G6035">
        <v>8.8000000000000007</v>
      </c>
      <c r="H6035">
        <v>2</v>
      </c>
      <c r="I6035">
        <v>1107</v>
      </c>
      <c r="J6035">
        <v>20</v>
      </c>
      <c r="K6035">
        <v>50</v>
      </c>
      <c r="L6035">
        <v>1077</v>
      </c>
      <c r="N6035" t="s">
        <v>23</v>
      </c>
      <c r="O6035" t="s">
        <v>47</v>
      </c>
      <c r="P6035">
        <v>62</v>
      </c>
      <c r="Q6035" t="s">
        <v>16572</v>
      </c>
    </row>
    <row r="6036" spans="1:17" x14ac:dyDescent="0.3">
      <c r="A6036" t="s">
        <v>16573</v>
      </c>
      <c r="B6036" t="s">
        <v>16574</v>
      </c>
      <c r="C6036" t="s">
        <v>311</v>
      </c>
      <c r="D6036" t="s">
        <v>20</v>
      </c>
      <c r="E6036" t="s">
        <v>52</v>
      </c>
      <c r="F6036" t="s">
        <v>38</v>
      </c>
      <c r="G6036">
        <v>14.8</v>
      </c>
      <c r="H6036">
        <v>2</v>
      </c>
      <c r="I6036">
        <v>1086</v>
      </c>
      <c r="J6036">
        <v>20</v>
      </c>
      <c r="K6036">
        <v>100</v>
      </c>
      <c r="L6036">
        <v>1006</v>
      </c>
      <c r="M6036">
        <v>3.5</v>
      </c>
      <c r="N6036" t="s">
        <v>23</v>
      </c>
      <c r="O6036" t="s">
        <v>74</v>
      </c>
      <c r="P6036">
        <v>17</v>
      </c>
      <c r="Q6036" t="s">
        <v>1097</v>
      </c>
    </row>
    <row r="6037" spans="1:17" x14ac:dyDescent="0.3">
      <c r="A6037" t="s">
        <v>16575</v>
      </c>
      <c r="B6037" t="s">
        <v>16576</v>
      </c>
      <c r="C6037" t="s">
        <v>173</v>
      </c>
      <c r="D6037" t="s">
        <v>174</v>
      </c>
      <c r="E6037" t="s">
        <v>30</v>
      </c>
      <c r="F6037" t="s">
        <v>22</v>
      </c>
      <c r="G6037">
        <v>4.2</v>
      </c>
      <c r="H6037">
        <v>4</v>
      </c>
      <c r="I6037">
        <v>324</v>
      </c>
      <c r="J6037">
        <v>40</v>
      </c>
      <c r="K6037">
        <v>150</v>
      </c>
      <c r="L6037">
        <v>214</v>
      </c>
      <c r="M6037">
        <v>3.7</v>
      </c>
      <c r="N6037" t="s">
        <v>23</v>
      </c>
      <c r="O6037" t="s">
        <v>31</v>
      </c>
      <c r="P6037">
        <v>32</v>
      </c>
      <c r="Q6037" t="s">
        <v>7952</v>
      </c>
    </row>
    <row r="6038" spans="1:17" x14ac:dyDescent="0.3">
      <c r="A6038" t="s">
        <v>16577</v>
      </c>
      <c r="B6038" t="s">
        <v>16578</v>
      </c>
      <c r="C6038" t="s">
        <v>67</v>
      </c>
      <c r="D6038" t="s">
        <v>68</v>
      </c>
      <c r="E6038" t="s">
        <v>63</v>
      </c>
      <c r="F6038" t="s">
        <v>22</v>
      </c>
      <c r="G6038">
        <v>3.2</v>
      </c>
      <c r="H6038">
        <v>4</v>
      </c>
      <c r="I6038">
        <v>913</v>
      </c>
      <c r="J6038">
        <v>35</v>
      </c>
      <c r="K6038">
        <v>25</v>
      </c>
      <c r="L6038">
        <v>923</v>
      </c>
      <c r="M6038">
        <v>4</v>
      </c>
      <c r="N6038" t="s">
        <v>23</v>
      </c>
      <c r="O6038" t="s">
        <v>40</v>
      </c>
      <c r="P6038">
        <v>26</v>
      </c>
      <c r="Q6038" t="s">
        <v>15856</v>
      </c>
    </row>
    <row r="6039" spans="1:17" x14ac:dyDescent="0.3">
      <c r="A6039" t="s">
        <v>16579</v>
      </c>
      <c r="B6039" t="s">
        <v>16580</v>
      </c>
      <c r="C6039" t="s">
        <v>28</v>
      </c>
      <c r="D6039" t="s">
        <v>29</v>
      </c>
      <c r="E6039" t="s">
        <v>30</v>
      </c>
      <c r="F6039" t="s">
        <v>38</v>
      </c>
      <c r="G6039">
        <v>4.0999999999999996</v>
      </c>
      <c r="H6039">
        <v>1</v>
      </c>
      <c r="I6039">
        <v>658</v>
      </c>
      <c r="J6039">
        <v>20</v>
      </c>
      <c r="K6039">
        <v>25</v>
      </c>
      <c r="L6039">
        <v>653</v>
      </c>
      <c r="M6039">
        <v>4.5999999999999996</v>
      </c>
      <c r="N6039" t="s">
        <v>23</v>
      </c>
      <c r="O6039" t="s">
        <v>40</v>
      </c>
      <c r="P6039">
        <v>48</v>
      </c>
      <c r="Q6039" t="s">
        <v>16581</v>
      </c>
    </row>
    <row r="6040" spans="1:17" x14ac:dyDescent="0.3">
      <c r="A6040" t="s">
        <v>16582</v>
      </c>
      <c r="B6040" t="s">
        <v>16583</v>
      </c>
      <c r="C6040" t="s">
        <v>56</v>
      </c>
      <c r="D6040" t="s">
        <v>57</v>
      </c>
      <c r="E6040" t="s">
        <v>160</v>
      </c>
      <c r="F6040" t="s">
        <v>22</v>
      </c>
      <c r="G6040">
        <v>6.6</v>
      </c>
      <c r="H6040">
        <v>6</v>
      </c>
      <c r="I6040">
        <v>843</v>
      </c>
      <c r="J6040">
        <v>30</v>
      </c>
      <c r="K6040">
        <v>100</v>
      </c>
      <c r="L6040">
        <v>773</v>
      </c>
      <c r="N6040" t="s">
        <v>23</v>
      </c>
      <c r="O6040" t="s">
        <v>40</v>
      </c>
      <c r="P6040">
        <v>17</v>
      </c>
      <c r="Q6040" t="s">
        <v>16584</v>
      </c>
    </row>
    <row r="6041" spans="1:17" x14ac:dyDescent="0.3">
      <c r="A6041" t="s">
        <v>16585</v>
      </c>
      <c r="B6041" t="s">
        <v>16586</v>
      </c>
      <c r="C6041" t="s">
        <v>3150</v>
      </c>
      <c r="D6041" t="s">
        <v>68</v>
      </c>
      <c r="E6041" t="s">
        <v>21</v>
      </c>
      <c r="F6041" t="s">
        <v>22</v>
      </c>
      <c r="G6041">
        <v>4.0999999999999996</v>
      </c>
      <c r="H6041">
        <v>4</v>
      </c>
      <c r="I6041">
        <v>530</v>
      </c>
      <c r="J6041">
        <v>25</v>
      </c>
      <c r="K6041">
        <v>50</v>
      </c>
      <c r="L6041">
        <v>505</v>
      </c>
      <c r="M6041">
        <v>4.9000000000000004</v>
      </c>
      <c r="N6041" t="s">
        <v>23</v>
      </c>
      <c r="O6041" t="s">
        <v>74</v>
      </c>
      <c r="P6041">
        <v>27</v>
      </c>
      <c r="Q6041" t="s">
        <v>3581</v>
      </c>
    </row>
    <row r="6042" spans="1:17" x14ac:dyDescent="0.3">
      <c r="A6042" t="s">
        <v>16587</v>
      </c>
      <c r="B6042" t="s">
        <v>16588</v>
      </c>
      <c r="C6042" t="s">
        <v>19</v>
      </c>
      <c r="D6042" t="s">
        <v>20</v>
      </c>
      <c r="E6042" t="s">
        <v>37</v>
      </c>
      <c r="F6042" t="s">
        <v>38</v>
      </c>
      <c r="G6042">
        <v>9.5</v>
      </c>
      <c r="H6042">
        <v>2</v>
      </c>
      <c r="I6042">
        <v>234</v>
      </c>
      <c r="J6042">
        <v>20</v>
      </c>
      <c r="K6042">
        <v>75</v>
      </c>
      <c r="L6042">
        <v>179</v>
      </c>
      <c r="M6042">
        <v>4.2</v>
      </c>
      <c r="N6042" t="s">
        <v>39</v>
      </c>
      <c r="O6042" t="s">
        <v>31</v>
      </c>
      <c r="P6042">
        <v>26</v>
      </c>
      <c r="Q6042" t="s">
        <v>16589</v>
      </c>
    </row>
    <row r="6043" spans="1:17" x14ac:dyDescent="0.3">
      <c r="A6043" t="s">
        <v>16590</v>
      </c>
      <c r="B6043" t="s">
        <v>16591</v>
      </c>
      <c r="C6043" t="s">
        <v>96</v>
      </c>
      <c r="D6043" t="s">
        <v>68</v>
      </c>
      <c r="E6043" t="s">
        <v>52</v>
      </c>
      <c r="F6043" t="s">
        <v>38</v>
      </c>
      <c r="G6043">
        <v>3.7</v>
      </c>
      <c r="H6043">
        <v>2</v>
      </c>
      <c r="I6043">
        <v>201</v>
      </c>
      <c r="J6043">
        <v>35</v>
      </c>
      <c r="K6043">
        <v>25</v>
      </c>
      <c r="L6043">
        <v>211</v>
      </c>
      <c r="M6043">
        <v>3.8</v>
      </c>
      <c r="N6043" t="s">
        <v>23</v>
      </c>
      <c r="O6043" t="s">
        <v>74</v>
      </c>
      <c r="P6043">
        <v>56</v>
      </c>
      <c r="Q6043" t="s">
        <v>7853</v>
      </c>
    </row>
    <row r="6044" spans="1:17" x14ac:dyDescent="0.3">
      <c r="A6044" t="s">
        <v>16592</v>
      </c>
      <c r="B6044" t="s">
        <v>16593</v>
      </c>
      <c r="C6044" t="s">
        <v>35</v>
      </c>
      <c r="D6044" t="s">
        <v>36</v>
      </c>
      <c r="E6044" t="s">
        <v>63</v>
      </c>
      <c r="F6044" t="s">
        <v>22</v>
      </c>
      <c r="G6044">
        <v>2.2999999999999998</v>
      </c>
      <c r="H6044">
        <v>1</v>
      </c>
      <c r="I6044">
        <v>1182</v>
      </c>
      <c r="J6044">
        <v>20</v>
      </c>
      <c r="K6044">
        <v>0</v>
      </c>
      <c r="L6044">
        <v>1202</v>
      </c>
      <c r="M6044">
        <v>3.3</v>
      </c>
      <c r="N6044" t="s">
        <v>23</v>
      </c>
      <c r="O6044" t="s">
        <v>40</v>
      </c>
      <c r="P6044">
        <v>21</v>
      </c>
      <c r="Q6044" t="s">
        <v>16594</v>
      </c>
    </row>
    <row r="6045" spans="1:17" x14ac:dyDescent="0.3">
      <c r="A6045" t="s">
        <v>16595</v>
      </c>
      <c r="B6045" t="s">
        <v>16596</v>
      </c>
      <c r="C6045" t="s">
        <v>78</v>
      </c>
      <c r="D6045" t="s">
        <v>79</v>
      </c>
      <c r="E6045" t="s">
        <v>46</v>
      </c>
      <c r="F6045" t="s">
        <v>22</v>
      </c>
      <c r="G6045">
        <v>10.7</v>
      </c>
      <c r="H6045">
        <v>6</v>
      </c>
      <c r="I6045">
        <v>455</v>
      </c>
      <c r="J6045">
        <v>35</v>
      </c>
      <c r="K6045">
        <v>100</v>
      </c>
      <c r="L6045">
        <v>390</v>
      </c>
      <c r="M6045">
        <v>4.5999999999999996</v>
      </c>
      <c r="N6045" t="s">
        <v>39</v>
      </c>
      <c r="O6045" t="s">
        <v>24</v>
      </c>
      <c r="P6045">
        <v>60</v>
      </c>
      <c r="Q6045" t="s">
        <v>16597</v>
      </c>
    </row>
    <row r="6046" spans="1:17" x14ac:dyDescent="0.3">
      <c r="A6046" t="s">
        <v>16598</v>
      </c>
      <c r="B6046" t="s">
        <v>16599</v>
      </c>
      <c r="C6046" t="s">
        <v>72</v>
      </c>
      <c r="D6046" t="s">
        <v>73</v>
      </c>
      <c r="E6046" t="s">
        <v>21</v>
      </c>
      <c r="F6046" t="s">
        <v>22</v>
      </c>
      <c r="G6046">
        <v>3.7</v>
      </c>
      <c r="H6046">
        <v>6</v>
      </c>
      <c r="I6046">
        <v>1104</v>
      </c>
      <c r="J6046">
        <v>25</v>
      </c>
      <c r="K6046">
        <v>50</v>
      </c>
      <c r="L6046">
        <v>1079</v>
      </c>
      <c r="M6046">
        <v>4.2</v>
      </c>
      <c r="N6046" t="s">
        <v>23</v>
      </c>
      <c r="O6046" t="s">
        <v>40</v>
      </c>
      <c r="P6046">
        <v>66</v>
      </c>
      <c r="Q6046" t="s">
        <v>14981</v>
      </c>
    </row>
    <row r="6047" spans="1:17" x14ac:dyDescent="0.3">
      <c r="A6047" t="s">
        <v>16600</v>
      </c>
      <c r="B6047" t="s">
        <v>16601</v>
      </c>
      <c r="C6047" t="s">
        <v>311</v>
      </c>
      <c r="D6047" t="s">
        <v>20</v>
      </c>
      <c r="E6047" t="s">
        <v>37</v>
      </c>
      <c r="F6047" t="s">
        <v>38</v>
      </c>
      <c r="G6047">
        <v>8.3000000000000007</v>
      </c>
      <c r="H6047">
        <v>6</v>
      </c>
      <c r="I6047">
        <v>1040</v>
      </c>
      <c r="J6047">
        <v>40</v>
      </c>
      <c r="K6047">
        <v>100</v>
      </c>
      <c r="L6047">
        <v>980</v>
      </c>
      <c r="N6047" t="s">
        <v>23</v>
      </c>
      <c r="O6047" t="s">
        <v>47</v>
      </c>
      <c r="P6047">
        <v>64</v>
      </c>
      <c r="Q6047" t="s">
        <v>16602</v>
      </c>
    </row>
    <row r="6048" spans="1:17" x14ac:dyDescent="0.3">
      <c r="A6048" t="s">
        <v>16603</v>
      </c>
      <c r="B6048" t="s">
        <v>16604</v>
      </c>
      <c r="C6048" t="s">
        <v>28</v>
      </c>
      <c r="D6048" t="s">
        <v>29</v>
      </c>
      <c r="E6048" t="s">
        <v>63</v>
      </c>
      <c r="F6048" t="s">
        <v>38</v>
      </c>
      <c r="G6048">
        <v>5.8</v>
      </c>
      <c r="H6048">
        <v>3</v>
      </c>
      <c r="I6048">
        <v>565</v>
      </c>
      <c r="J6048">
        <v>30</v>
      </c>
      <c r="K6048">
        <v>0</v>
      </c>
      <c r="L6048">
        <v>595</v>
      </c>
      <c r="M6048">
        <v>4.0999999999999996</v>
      </c>
      <c r="N6048" t="s">
        <v>23</v>
      </c>
      <c r="O6048" t="s">
        <v>24</v>
      </c>
      <c r="P6048">
        <v>24</v>
      </c>
      <c r="Q6048" t="s">
        <v>16605</v>
      </c>
    </row>
    <row r="6049" spans="1:17" x14ac:dyDescent="0.3">
      <c r="A6049" t="s">
        <v>16606</v>
      </c>
      <c r="B6049" t="s">
        <v>16607</v>
      </c>
      <c r="C6049" t="s">
        <v>44</v>
      </c>
      <c r="D6049" t="s">
        <v>45</v>
      </c>
      <c r="E6049" t="s">
        <v>30</v>
      </c>
      <c r="F6049" t="s">
        <v>38</v>
      </c>
      <c r="G6049">
        <v>2.4</v>
      </c>
      <c r="H6049">
        <v>4</v>
      </c>
      <c r="I6049">
        <v>891</v>
      </c>
      <c r="J6049">
        <v>25</v>
      </c>
      <c r="K6049">
        <v>150</v>
      </c>
      <c r="L6049">
        <v>766</v>
      </c>
      <c r="M6049">
        <v>3.7</v>
      </c>
      <c r="N6049" t="s">
        <v>39</v>
      </c>
      <c r="O6049" t="s">
        <v>24</v>
      </c>
      <c r="P6049">
        <v>26</v>
      </c>
      <c r="Q6049" t="s">
        <v>8920</v>
      </c>
    </row>
    <row r="6050" spans="1:17" x14ac:dyDescent="0.3">
      <c r="A6050" t="s">
        <v>16608</v>
      </c>
      <c r="B6050" t="s">
        <v>16609</v>
      </c>
      <c r="C6050" t="s">
        <v>78</v>
      </c>
      <c r="D6050" t="s">
        <v>79</v>
      </c>
      <c r="E6050" t="s">
        <v>21</v>
      </c>
      <c r="F6050" t="s">
        <v>22</v>
      </c>
      <c r="G6050">
        <v>8</v>
      </c>
      <c r="H6050">
        <v>1</v>
      </c>
      <c r="I6050">
        <v>778</v>
      </c>
      <c r="J6050">
        <v>25</v>
      </c>
      <c r="K6050">
        <v>100</v>
      </c>
      <c r="L6050">
        <v>703</v>
      </c>
      <c r="N6050" t="s">
        <v>23</v>
      </c>
      <c r="O6050" t="s">
        <v>40</v>
      </c>
      <c r="P6050">
        <v>19</v>
      </c>
      <c r="Q6050" t="s">
        <v>7415</v>
      </c>
    </row>
    <row r="6051" spans="1:17" x14ac:dyDescent="0.3">
      <c r="A6051" t="s">
        <v>16610</v>
      </c>
      <c r="B6051" t="s">
        <v>16611</v>
      </c>
      <c r="C6051" t="s">
        <v>72</v>
      </c>
      <c r="D6051" t="s">
        <v>73</v>
      </c>
      <c r="E6051" t="s">
        <v>103</v>
      </c>
      <c r="F6051" t="s">
        <v>38</v>
      </c>
      <c r="G6051">
        <v>13.9</v>
      </c>
      <c r="H6051">
        <v>2</v>
      </c>
      <c r="I6051">
        <v>770</v>
      </c>
      <c r="J6051">
        <v>20</v>
      </c>
      <c r="K6051">
        <v>0</v>
      </c>
      <c r="L6051">
        <v>790</v>
      </c>
      <c r="M6051">
        <v>4.2</v>
      </c>
      <c r="N6051" t="s">
        <v>23</v>
      </c>
      <c r="O6051" t="s">
        <v>40</v>
      </c>
      <c r="P6051">
        <v>35</v>
      </c>
      <c r="Q6051" t="s">
        <v>2458</v>
      </c>
    </row>
    <row r="6052" spans="1:17" x14ac:dyDescent="0.3">
      <c r="A6052" t="s">
        <v>16612</v>
      </c>
      <c r="B6052" t="s">
        <v>16613</v>
      </c>
      <c r="C6052" t="s">
        <v>61</v>
      </c>
      <c r="D6052" t="s">
        <v>62</v>
      </c>
      <c r="E6052" t="s">
        <v>46</v>
      </c>
      <c r="F6052" t="s">
        <v>22</v>
      </c>
      <c r="G6052">
        <v>10.5</v>
      </c>
      <c r="H6052">
        <v>1</v>
      </c>
      <c r="I6052">
        <v>406</v>
      </c>
      <c r="J6052">
        <v>40</v>
      </c>
      <c r="K6052">
        <v>50</v>
      </c>
      <c r="L6052">
        <v>396</v>
      </c>
      <c r="N6052" t="s">
        <v>39</v>
      </c>
      <c r="O6052" t="s">
        <v>40</v>
      </c>
      <c r="P6052">
        <v>57</v>
      </c>
      <c r="Q6052" t="s">
        <v>16614</v>
      </c>
    </row>
    <row r="6053" spans="1:17" x14ac:dyDescent="0.3">
      <c r="A6053" t="s">
        <v>16615</v>
      </c>
      <c r="B6053" t="s">
        <v>16616</v>
      </c>
      <c r="C6053" t="s">
        <v>67</v>
      </c>
      <c r="D6053" t="s">
        <v>68</v>
      </c>
      <c r="E6053" t="s">
        <v>63</v>
      </c>
      <c r="F6053" t="s">
        <v>22</v>
      </c>
      <c r="G6053">
        <v>8.6</v>
      </c>
      <c r="H6053">
        <v>2</v>
      </c>
      <c r="I6053">
        <v>543</v>
      </c>
      <c r="J6053">
        <v>20</v>
      </c>
      <c r="K6053">
        <v>150</v>
      </c>
      <c r="L6053">
        <v>413</v>
      </c>
      <c r="N6053" t="s">
        <v>23</v>
      </c>
      <c r="O6053" t="s">
        <v>40</v>
      </c>
      <c r="P6053">
        <v>28</v>
      </c>
      <c r="Q6053" t="s">
        <v>6566</v>
      </c>
    </row>
    <row r="6054" spans="1:17" x14ac:dyDescent="0.3">
      <c r="A6054" t="s">
        <v>16617</v>
      </c>
      <c r="B6054" t="s">
        <v>16618</v>
      </c>
      <c r="C6054" t="s">
        <v>51</v>
      </c>
      <c r="D6054" t="s">
        <v>29</v>
      </c>
      <c r="E6054" t="s">
        <v>160</v>
      </c>
      <c r="F6054" t="s">
        <v>22</v>
      </c>
      <c r="G6054">
        <v>5.8</v>
      </c>
      <c r="H6054">
        <v>3</v>
      </c>
      <c r="I6054">
        <v>823</v>
      </c>
      <c r="J6054">
        <v>20</v>
      </c>
      <c r="K6054">
        <v>100</v>
      </c>
      <c r="L6054">
        <v>743</v>
      </c>
      <c r="M6054">
        <v>4</v>
      </c>
      <c r="N6054" t="s">
        <v>23</v>
      </c>
      <c r="O6054" t="s">
        <v>24</v>
      </c>
      <c r="P6054">
        <v>69</v>
      </c>
      <c r="Q6054" t="s">
        <v>10920</v>
      </c>
    </row>
    <row r="6055" spans="1:17" x14ac:dyDescent="0.3">
      <c r="A6055" t="s">
        <v>16619</v>
      </c>
      <c r="B6055" t="s">
        <v>16620</v>
      </c>
      <c r="C6055" t="s">
        <v>19</v>
      </c>
      <c r="D6055" t="s">
        <v>20</v>
      </c>
      <c r="E6055" t="s">
        <v>52</v>
      </c>
      <c r="F6055" t="s">
        <v>38</v>
      </c>
      <c r="G6055">
        <v>7.1</v>
      </c>
      <c r="H6055">
        <v>3</v>
      </c>
      <c r="I6055">
        <v>354</v>
      </c>
      <c r="J6055">
        <v>30</v>
      </c>
      <c r="K6055">
        <v>75</v>
      </c>
      <c r="L6055">
        <v>309</v>
      </c>
      <c r="N6055" t="s">
        <v>23</v>
      </c>
      <c r="O6055" t="s">
        <v>40</v>
      </c>
      <c r="P6055">
        <v>15</v>
      </c>
      <c r="Q6055" t="s">
        <v>7830</v>
      </c>
    </row>
    <row r="6056" spans="1:17" x14ac:dyDescent="0.3">
      <c r="A6056" t="s">
        <v>16621</v>
      </c>
      <c r="B6056" t="s">
        <v>16622</v>
      </c>
      <c r="C6056" t="s">
        <v>44</v>
      </c>
      <c r="D6056" t="s">
        <v>45</v>
      </c>
      <c r="E6056" t="s">
        <v>52</v>
      </c>
      <c r="F6056" t="s">
        <v>38</v>
      </c>
      <c r="G6056">
        <v>1.1000000000000001</v>
      </c>
      <c r="H6056">
        <v>3</v>
      </c>
      <c r="I6056">
        <v>511</v>
      </c>
      <c r="J6056">
        <v>30</v>
      </c>
      <c r="K6056">
        <v>150</v>
      </c>
      <c r="L6056">
        <v>391</v>
      </c>
      <c r="M6056">
        <v>3.7</v>
      </c>
      <c r="N6056" t="s">
        <v>23</v>
      </c>
      <c r="O6056" t="s">
        <v>74</v>
      </c>
      <c r="P6056">
        <v>27</v>
      </c>
      <c r="Q6056" t="s">
        <v>1204</v>
      </c>
    </row>
    <row r="6057" spans="1:17" x14ac:dyDescent="0.3">
      <c r="A6057" t="s">
        <v>16623</v>
      </c>
      <c r="B6057" t="s">
        <v>16624</v>
      </c>
      <c r="C6057" t="s">
        <v>96</v>
      </c>
      <c r="D6057" t="s">
        <v>68</v>
      </c>
      <c r="E6057" t="s">
        <v>63</v>
      </c>
      <c r="F6057" t="s">
        <v>22</v>
      </c>
      <c r="G6057">
        <v>10.1</v>
      </c>
      <c r="H6057">
        <v>1</v>
      </c>
      <c r="I6057">
        <v>607</v>
      </c>
      <c r="J6057">
        <v>40</v>
      </c>
      <c r="K6057">
        <v>100</v>
      </c>
      <c r="L6057">
        <v>547</v>
      </c>
      <c r="M6057">
        <v>4.9000000000000004</v>
      </c>
      <c r="N6057" t="s">
        <v>23</v>
      </c>
      <c r="O6057" t="s">
        <v>47</v>
      </c>
      <c r="P6057">
        <v>18</v>
      </c>
      <c r="Q6057" t="s">
        <v>351</v>
      </c>
    </row>
    <row r="6058" spans="1:17" x14ac:dyDescent="0.3">
      <c r="A6058" t="s">
        <v>16625</v>
      </c>
      <c r="B6058" t="s">
        <v>16626</v>
      </c>
      <c r="C6058" t="s">
        <v>78</v>
      </c>
      <c r="D6058" t="s">
        <v>79</v>
      </c>
      <c r="E6058" t="s">
        <v>52</v>
      </c>
      <c r="F6058" t="s">
        <v>22</v>
      </c>
      <c r="G6058">
        <v>10.199999999999999</v>
      </c>
      <c r="H6058">
        <v>5</v>
      </c>
      <c r="I6058">
        <v>157</v>
      </c>
      <c r="J6058">
        <v>40</v>
      </c>
      <c r="K6058">
        <v>50</v>
      </c>
      <c r="L6058">
        <v>147</v>
      </c>
      <c r="M6058">
        <v>3.6</v>
      </c>
      <c r="N6058" t="s">
        <v>23</v>
      </c>
      <c r="O6058" t="s">
        <v>47</v>
      </c>
      <c r="P6058">
        <v>25</v>
      </c>
      <c r="Q6058" t="s">
        <v>16627</v>
      </c>
    </row>
    <row r="6059" spans="1:17" x14ac:dyDescent="0.3">
      <c r="A6059" t="s">
        <v>16628</v>
      </c>
      <c r="B6059" t="s">
        <v>16629</v>
      </c>
      <c r="C6059" t="s">
        <v>61</v>
      </c>
      <c r="D6059" t="s">
        <v>62</v>
      </c>
      <c r="E6059" t="s">
        <v>30</v>
      </c>
      <c r="F6059" t="s">
        <v>22</v>
      </c>
      <c r="G6059">
        <v>5.0999999999999996</v>
      </c>
      <c r="H6059">
        <v>4</v>
      </c>
      <c r="I6059">
        <v>304</v>
      </c>
      <c r="J6059">
        <v>35</v>
      </c>
      <c r="K6059">
        <v>50</v>
      </c>
      <c r="L6059">
        <v>289</v>
      </c>
      <c r="M6059">
        <v>4.5999999999999996</v>
      </c>
      <c r="N6059" t="s">
        <v>23</v>
      </c>
      <c r="O6059" t="s">
        <v>31</v>
      </c>
      <c r="P6059">
        <v>24</v>
      </c>
      <c r="Q6059" t="s">
        <v>16630</v>
      </c>
    </row>
    <row r="6060" spans="1:17" x14ac:dyDescent="0.3">
      <c r="A6060" t="s">
        <v>16631</v>
      </c>
      <c r="B6060" t="s">
        <v>16632</v>
      </c>
      <c r="C6060" t="s">
        <v>56</v>
      </c>
      <c r="D6060" t="s">
        <v>57</v>
      </c>
      <c r="E6060" t="s">
        <v>21</v>
      </c>
      <c r="F6060" t="s">
        <v>22</v>
      </c>
      <c r="G6060">
        <v>5.0999999999999996</v>
      </c>
      <c r="H6060">
        <v>2</v>
      </c>
      <c r="I6060">
        <v>318</v>
      </c>
      <c r="J6060">
        <v>30</v>
      </c>
      <c r="K6060">
        <v>50</v>
      </c>
      <c r="L6060">
        <v>298</v>
      </c>
      <c r="N6060" t="s">
        <v>23</v>
      </c>
      <c r="O6060" t="s">
        <v>24</v>
      </c>
      <c r="P6060">
        <v>16</v>
      </c>
      <c r="Q6060" t="s">
        <v>16633</v>
      </c>
    </row>
    <row r="6061" spans="1:17" x14ac:dyDescent="0.3">
      <c r="A6061" t="s">
        <v>16634</v>
      </c>
      <c r="B6061" t="s">
        <v>16635</v>
      </c>
      <c r="C6061" t="s">
        <v>78</v>
      </c>
      <c r="D6061" t="s">
        <v>79</v>
      </c>
      <c r="E6061" t="s">
        <v>160</v>
      </c>
      <c r="F6061" t="s">
        <v>22</v>
      </c>
      <c r="G6061">
        <v>9.1</v>
      </c>
      <c r="H6061">
        <v>3</v>
      </c>
      <c r="I6061">
        <v>911</v>
      </c>
      <c r="J6061">
        <v>20</v>
      </c>
      <c r="K6061">
        <v>100</v>
      </c>
      <c r="L6061">
        <v>831</v>
      </c>
      <c r="N6061" t="s">
        <v>23</v>
      </c>
      <c r="O6061" t="s">
        <v>40</v>
      </c>
      <c r="P6061">
        <v>21</v>
      </c>
      <c r="Q6061" t="s">
        <v>16636</v>
      </c>
    </row>
    <row r="6062" spans="1:17" x14ac:dyDescent="0.3">
      <c r="A6062" t="s">
        <v>16637</v>
      </c>
      <c r="B6062" t="s">
        <v>16638</v>
      </c>
      <c r="C6062" t="s">
        <v>28</v>
      </c>
      <c r="D6062" t="s">
        <v>29</v>
      </c>
      <c r="E6062" t="s">
        <v>103</v>
      </c>
      <c r="F6062" t="s">
        <v>38</v>
      </c>
      <c r="G6062">
        <v>14.5</v>
      </c>
      <c r="H6062">
        <v>3</v>
      </c>
      <c r="I6062">
        <v>193</v>
      </c>
      <c r="J6062">
        <v>40</v>
      </c>
      <c r="K6062">
        <v>100</v>
      </c>
      <c r="L6062">
        <v>133</v>
      </c>
      <c r="M6062">
        <v>4.2</v>
      </c>
      <c r="N6062" t="s">
        <v>23</v>
      </c>
      <c r="O6062" t="s">
        <v>31</v>
      </c>
      <c r="P6062">
        <v>27</v>
      </c>
      <c r="Q6062" t="s">
        <v>16639</v>
      </c>
    </row>
    <row r="6063" spans="1:17" x14ac:dyDescent="0.3">
      <c r="A6063" t="s">
        <v>16640</v>
      </c>
      <c r="B6063" t="s">
        <v>16641</v>
      </c>
      <c r="C6063" t="s">
        <v>72</v>
      </c>
      <c r="D6063" t="s">
        <v>73</v>
      </c>
      <c r="E6063" t="s">
        <v>63</v>
      </c>
      <c r="F6063" t="s">
        <v>22</v>
      </c>
      <c r="G6063">
        <v>1.9</v>
      </c>
      <c r="H6063">
        <v>6</v>
      </c>
      <c r="I6063">
        <v>632</v>
      </c>
      <c r="J6063">
        <v>20</v>
      </c>
      <c r="K6063">
        <v>150</v>
      </c>
      <c r="L6063">
        <v>502</v>
      </c>
      <c r="M6063">
        <v>4</v>
      </c>
      <c r="N6063" t="s">
        <v>23</v>
      </c>
      <c r="O6063" t="s">
        <v>31</v>
      </c>
      <c r="P6063">
        <v>61</v>
      </c>
      <c r="Q6063" t="s">
        <v>10636</v>
      </c>
    </row>
    <row r="6064" spans="1:17" x14ac:dyDescent="0.3">
      <c r="A6064" t="s">
        <v>16642</v>
      </c>
      <c r="B6064" t="s">
        <v>16643</v>
      </c>
      <c r="C6064" t="s">
        <v>72</v>
      </c>
      <c r="D6064" t="s">
        <v>73</v>
      </c>
      <c r="E6064" t="s">
        <v>52</v>
      </c>
      <c r="F6064" t="s">
        <v>22</v>
      </c>
      <c r="G6064">
        <v>1.1000000000000001</v>
      </c>
      <c r="H6064">
        <v>3</v>
      </c>
      <c r="I6064">
        <v>375</v>
      </c>
      <c r="J6064">
        <v>40</v>
      </c>
      <c r="K6064">
        <v>25</v>
      </c>
      <c r="L6064">
        <v>390</v>
      </c>
      <c r="N6064" t="s">
        <v>23</v>
      </c>
      <c r="O6064" t="s">
        <v>24</v>
      </c>
      <c r="P6064">
        <v>56</v>
      </c>
      <c r="Q6064" t="s">
        <v>1355</v>
      </c>
    </row>
    <row r="6065" spans="1:17" x14ac:dyDescent="0.3">
      <c r="A6065" t="s">
        <v>16644</v>
      </c>
      <c r="B6065" t="s">
        <v>16645</v>
      </c>
      <c r="C6065" t="s">
        <v>67</v>
      </c>
      <c r="D6065" t="s">
        <v>68</v>
      </c>
      <c r="E6065" t="s">
        <v>30</v>
      </c>
      <c r="F6065" t="s">
        <v>22</v>
      </c>
      <c r="G6065">
        <v>11</v>
      </c>
      <c r="H6065">
        <v>1</v>
      </c>
      <c r="I6065">
        <v>901</v>
      </c>
      <c r="J6065">
        <v>35</v>
      </c>
      <c r="K6065">
        <v>0</v>
      </c>
      <c r="L6065">
        <v>936</v>
      </c>
      <c r="M6065">
        <v>4.3</v>
      </c>
      <c r="N6065" t="s">
        <v>39</v>
      </c>
      <c r="O6065" t="s">
        <v>47</v>
      </c>
      <c r="P6065">
        <v>26</v>
      </c>
      <c r="Q6065" t="s">
        <v>6016</v>
      </c>
    </row>
    <row r="6066" spans="1:17" x14ac:dyDescent="0.3">
      <c r="A6066" t="s">
        <v>16646</v>
      </c>
      <c r="B6066" t="s">
        <v>16647</v>
      </c>
      <c r="C6066" t="s">
        <v>78</v>
      </c>
      <c r="D6066" t="s">
        <v>79</v>
      </c>
      <c r="E6066" t="s">
        <v>46</v>
      </c>
      <c r="F6066" t="s">
        <v>38</v>
      </c>
      <c r="G6066">
        <v>3.1</v>
      </c>
      <c r="H6066">
        <v>1</v>
      </c>
      <c r="I6066">
        <v>780</v>
      </c>
      <c r="J6066">
        <v>25</v>
      </c>
      <c r="K6066">
        <v>150</v>
      </c>
      <c r="L6066">
        <v>655</v>
      </c>
      <c r="M6066">
        <v>3.6</v>
      </c>
      <c r="N6066" t="s">
        <v>23</v>
      </c>
      <c r="O6066" t="s">
        <v>47</v>
      </c>
      <c r="P6066">
        <v>42</v>
      </c>
      <c r="Q6066" t="s">
        <v>2176</v>
      </c>
    </row>
    <row r="6067" spans="1:17" x14ac:dyDescent="0.3">
      <c r="A6067" t="s">
        <v>16648</v>
      </c>
      <c r="B6067" t="s">
        <v>16649</v>
      </c>
      <c r="C6067" t="s">
        <v>44</v>
      </c>
      <c r="D6067" t="s">
        <v>45</v>
      </c>
      <c r="E6067" t="s">
        <v>46</v>
      </c>
      <c r="F6067" t="s">
        <v>38</v>
      </c>
      <c r="G6067">
        <v>6.1</v>
      </c>
      <c r="H6067">
        <v>2</v>
      </c>
      <c r="I6067">
        <v>566</v>
      </c>
      <c r="J6067">
        <v>35</v>
      </c>
      <c r="K6067">
        <v>100</v>
      </c>
      <c r="L6067">
        <v>501</v>
      </c>
      <c r="M6067">
        <v>3.7</v>
      </c>
      <c r="N6067" t="s">
        <v>23</v>
      </c>
      <c r="O6067" t="s">
        <v>40</v>
      </c>
      <c r="P6067">
        <v>43</v>
      </c>
      <c r="Q6067" t="s">
        <v>16650</v>
      </c>
    </row>
    <row r="6068" spans="1:17" x14ac:dyDescent="0.3">
      <c r="A6068" t="s">
        <v>16651</v>
      </c>
      <c r="B6068" t="s">
        <v>16652</v>
      </c>
      <c r="C6068" t="s">
        <v>119</v>
      </c>
      <c r="D6068" t="s">
        <v>120</v>
      </c>
      <c r="E6068" t="s">
        <v>30</v>
      </c>
      <c r="F6068" t="s">
        <v>22</v>
      </c>
      <c r="G6068">
        <v>8</v>
      </c>
      <c r="H6068">
        <v>4</v>
      </c>
      <c r="I6068">
        <v>527</v>
      </c>
      <c r="J6068">
        <v>40</v>
      </c>
      <c r="K6068">
        <v>25</v>
      </c>
      <c r="L6068">
        <v>542</v>
      </c>
      <c r="M6068">
        <v>4.3</v>
      </c>
      <c r="N6068" t="s">
        <v>23</v>
      </c>
      <c r="O6068" t="s">
        <v>24</v>
      </c>
      <c r="P6068">
        <v>35</v>
      </c>
      <c r="Q6068" t="s">
        <v>16653</v>
      </c>
    </row>
    <row r="6069" spans="1:17" x14ac:dyDescent="0.3">
      <c r="A6069" t="s">
        <v>16654</v>
      </c>
      <c r="B6069" t="s">
        <v>16655</v>
      </c>
      <c r="C6069" t="s">
        <v>89</v>
      </c>
      <c r="D6069" t="s">
        <v>73</v>
      </c>
      <c r="E6069" t="s">
        <v>37</v>
      </c>
      <c r="F6069" t="s">
        <v>38</v>
      </c>
      <c r="G6069">
        <v>14.6</v>
      </c>
      <c r="H6069">
        <v>5</v>
      </c>
      <c r="I6069">
        <v>381</v>
      </c>
      <c r="J6069">
        <v>20</v>
      </c>
      <c r="K6069">
        <v>0</v>
      </c>
      <c r="L6069">
        <v>401</v>
      </c>
      <c r="M6069">
        <v>4.9000000000000004</v>
      </c>
      <c r="N6069" t="s">
        <v>23</v>
      </c>
      <c r="O6069" t="s">
        <v>40</v>
      </c>
      <c r="P6069">
        <v>22</v>
      </c>
      <c r="Q6069" t="s">
        <v>16656</v>
      </c>
    </row>
    <row r="6070" spans="1:17" x14ac:dyDescent="0.3">
      <c r="A6070" t="s">
        <v>16657</v>
      </c>
      <c r="B6070" t="s">
        <v>16658</v>
      </c>
      <c r="C6070" t="s">
        <v>89</v>
      </c>
      <c r="D6070" t="s">
        <v>73</v>
      </c>
      <c r="E6070" t="s">
        <v>46</v>
      </c>
      <c r="F6070" t="s">
        <v>22</v>
      </c>
      <c r="G6070">
        <v>1.4</v>
      </c>
      <c r="H6070">
        <v>6</v>
      </c>
      <c r="I6070">
        <v>1090</v>
      </c>
      <c r="J6070">
        <v>35</v>
      </c>
      <c r="K6070">
        <v>150</v>
      </c>
      <c r="L6070">
        <v>975</v>
      </c>
      <c r="N6070" t="s">
        <v>181</v>
      </c>
      <c r="O6070" t="s">
        <v>40</v>
      </c>
      <c r="P6070">
        <v>38</v>
      </c>
      <c r="Q6070" t="s">
        <v>16659</v>
      </c>
    </row>
    <row r="6071" spans="1:17" x14ac:dyDescent="0.3">
      <c r="A6071" t="s">
        <v>16660</v>
      </c>
      <c r="B6071" t="s">
        <v>16661</v>
      </c>
      <c r="C6071" t="s">
        <v>67</v>
      </c>
      <c r="D6071" t="s">
        <v>68</v>
      </c>
      <c r="E6071" t="s">
        <v>103</v>
      </c>
      <c r="F6071" t="s">
        <v>22</v>
      </c>
      <c r="G6071">
        <v>10.199999999999999</v>
      </c>
      <c r="H6071">
        <v>4</v>
      </c>
      <c r="I6071">
        <v>401</v>
      </c>
      <c r="J6071">
        <v>30</v>
      </c>
      <c r="K6071">
        <v>150</v>
      </c>
      <c r="L6071">
        <v>281</v>
      </c>
      <c r="M6071">
        <v>4.7</v>
      </c>
      <c r="N6071" t="s">
        <v>39</v>
      </c>
      <c r="O6071" t="s">
        <v>24</v>
      </c>
      <c r="P6071">
        <v>24</v>
      </c>
      <c r="Q6071" t="s">
        <v>15545</v>
      </c>
    </row>
    <row r="6072" spans="1:17" x14ac:dyDescent="0.3">
      <c r="A6072" t="s">
        <v>16662</v>
      </c>
      <c r="B6072" t="s">
        <v>16663</v>
      </c>
      <c r="C6072" t="s">
        <v>28</v>
      </c>
      <c r="D6072" t="s">
        <v>29</v>
      </c>
      <c r="E6072" t="s">
        <v>46</v>
      </c>
      <c r="F6072" t="s">
        <v>22</v>
      </c>
      <c r="G6072">
        <v>7.6</v>
      </c>
      <c r="H6072">
        <v>4</v>
      </c>
      <c r="I6072">
        <v>910</v>
      </c>
      <c r="J6072">
        <v>20</v>
      </c>
      <c r="K6072">
        <v>100</v>
      </c>
      <c r="L6072">
        <v>830</v>
      </c>
      <c r="M6072">
        <v>4.3</v>
      </c>
      <c r="N6072" t="s">
        <v>23</v>
      </c>
      <c r="O6072" t="s">
        <v>47</v>
      </c>
      <c r="P6072">
        <v>31</v>
      </c>
      <c r="Q6072" t="s">
        <v>16664</v>
      </c>
    </row>
    <row r="6073" spans="1:17" x14ac:dyDescent="0.3">
      <c r="A6073" t="s">
        <v>16665</v>
      </c>
      <c r="B6073" t="s">
        <v>16666</v>
      </c>
      <c r="C6073" t="s">
        <v>96</v>
      </c>
      <c r="D6073" t="s">
        <v>68</v>
      </c>
      <c r="E6073" t="s">
        <v>52</v>
      </c>
      <c r="F6073" t="s">
        <v>38</v>
      </c>
      <c r="G6073">
        <v>14.7</v>
      </c>
      <c r="H6073">
        <v>6</v>
      </c>
      <c r="I6073">
        <v>751</v>
      </c>
      <c r="J6073">
        <v>20</v>
      </c>
      <c r="K6073">
        <v>0</v>
      </c>
      <c r="L6073">
        <v>771</v>
      </c>
      <c r="N6073" t="s">
        <v>23</v>
      </c>
      <c r="O6073" t="s">
        <v>47</v>
      </c>
      <c r="P6073">
        <v>18</v>
      </c>
      <c r="Q6073" t="s">
        <v>9715</v>
      </c>
    </row>
    <row r="6074" spans="1:17" x14ac:dyDescent="0.3">
      <c r="A6074" t="s">
        <v>16667</v>
      </c>
      <c r="B6074" t="s">
        <v>16668</v>
      </c>
      <c r="C6074" t="s">
        <v>19</v>
      </c>
      <c r="D6074" t="s">
        <v>20</v>
      </c>
      <c r="E6074" t="s">
        <v>52</v>
      </c>
      <c r="F6074" t="s">
        <v>38</v>
      </c>
      <c r="G6074">
        <v>7.3</v>
      </c>
      <c r="H6074">
        <v>1</v>
      </c>
      <c r="I6074">
        <v>878</v>
      </c>
      <c r="J6074">
        <v>25</v>
      </c>
      <c r="K6074">
        <v>75</v>
      </c>
      <c r="L6074">
        <v>828</v>
      </c>
      <c r="N6074" t="s">
        <v>23</v>
      </c>
      <c r="O6074" t="s">
        <v>40</v>
      </c>
      <c r="P6074">
        <v>51</v>
      </c>
      <c r="Q6074" t="s">
        <v>16669</v>
      </c>
    </row>
    <row r="6075" spans="1:17" x14ac:dyDescent="0.3">
      <c r="A6075" t="s">
        <v>16670</v>
      </c>
      <c r="B6075" t="s">
        <v>16671</v>
      </c>
      <c r="C6075" t="s">
        <v>56</v>
      </c>
      <c r="D6075" t="s">
        <v>57</v>
      </c>
      <c r="E6075" t="s">
        <v>37</v>
      </c>
      <c r="F6075" t="s">
        <v>22</v>
      </c>
      <c r="G6075">
        <v>9.6</v>
      </c>
      <c r="H6075">
        <v>5</v>
      </c>
      <c r="I6075">
        <v>463</v>
      </c>
      <c r="J6075">
        <v>25</v>
      </c>
      <c r="K6075">
        <v>50</v>
      </c>
      <c r="L6075">
        <v>438</v>
      </c>
      <c r="M6075">
        <v>4.5</v>
      </c>
      <c r="N6075" t="s">
        <v>23</v>
      </c>
      <c r="O6075" t="s">
        <v>31</v>
      </c>
      <c r="P6075">
        <v>70</v>
      </c>
      <c r="Q6075" t="s">
        <v>16672</v>
      </c>
    </row>
    <row r="6076" spans="1:17" x14ac:dyDescent="0.3">
      <c r="A6076" t="s">
        <v>16673</v>
      </c>
      <c r="B6076" t="s">
        <v>16674</v>
      </c>
      <c r="C6076" t="s">
        <v>28</v>
      </c>
      <c r="D6076" t="s">
        <v>29</v>
      </c>
      <c r="E6076" t="s">
        <v>37</v>
      </c>
      <c r="F6076" t="s">
        <v>38</v>
      </c>
      <c r="H6076">
        <v>1</v>
      </c>
      <c r="I6076">
        <v>705</v>
      </c>
      <c r="J6076">
        <v>25</v>
      </c>
      <c r="K6076">
        <v>75</v>
      </c>
      <c r="L6076">
        <v>655</v>
      </c>
      <c r="M6076">
        <v>3.6</v>
      </c>
      <c r="N6076" t="s">
        <v>23</v>
      </c>
      <c r="O6076" t="s">
        <v>40</v>
      </c>
      <c r="P6076">
        <v>25</v>
      </c>
      <c r="Q6076" t="s">
        <v>16675</v>
      </c>
    </row>
    <row r="6077" spans="1:17" x14ac:dyDescent="0.3">
      <c r="A6077" t="s">
        <v>16676</v>
      </c>
      <c r="B6077" t="s">
        <v>16677</v>
      </c>
      <c r="C6077" t="s">
        <v>35</v>
      </c>
      <c r="D6077" t="s">
        <v>36</v>
      </c>
      <c r="E6077" t="s">
        <v>37</v>
      </c>
      <c r="F6077" t="s">
        <v>22</v>
      </c>
      <c r="G6077">
        <v>6.7</v>
      </c>
      <c r="H6077">
        <v>4</v>
      </c>
      <c r="I6077">
        <v>697</v>
      </c>
      <c r="J6077">
        <v>20</v>
      </c>
      <c r="K6077">
        <v>150</v>
      </c>
      <c r="L6077">
        <v>567</v>
      </c>
      <c r="N6077" t="s">
        <v>23</v>
      </c>
      <c r="O6077" t="s">
        <v>31</v>
      </c>
      <c r="P6077">
        <v>40</v>
      </c>
      <c r="Q6077" t="s">
        <v>16678</v>
      </c>
    </row>
    <row r="6078" spans="1:17" x14ac:dyDescent="0.3">
      <c r="A6078" t="s">
        <v>16679</v>
      </c>
      <c r="B6078" t="s">
        <v>16680</v>
      </c>
      <c r="C6078" t="s">
        <v>28</v>
      </c>
      <c r="D6078" t="s">
        <v>29</v>
      </c>
      <c r="E6078" t="s">
        <v>46</v>
      </c>
      <c r="F6078" t="s">
        <v>38</v>
      </c>
      <c r="G6078">
        <v>3.7</v>
      </c>
      <c r="H6078">
        <v>1</v>
      </c>
      <c r="I6078">
        <v>331</v>
      </c>
      <c r="J6078">
        <v>35</v>
      </c>
      <c r="K6078">
        <v>100</v>
      </c>
      <c r="L6078">
        <v>266</v>
      </c>
      <c r="M6078">
        <v>4.5</v>
      </c>
      <c r="N6078" t="s">
        <v>23</v>
      </c>
      <c r="O6078" t="s">
        <v>40</v>
      </c>
      <c r="P6078">
        <v>27</v>
      </c>
      <c r="Q6078" t="s">
        <v>11011</v>
      </c>
    </row>
    <row r="6079" spans="1:17" x14ac:dyDescent="0.3">
      <c r="A6079" t="s">
        <v>16681</v>
      </c>
      <c r="B6079" t="s">
        <v>16682</v>
      </c>
      <c r="C6079" t="s">
        <v>311</v>
      </c>
      <c r="D6079" t="s">
        <v>20</v>
      </c>
      <c r="E6079" t="s">
        <v>52</v>
      </c>
      <c r="F6079" t="s">
        <v>38</v>
      </c>
      <c r="G6079">
        <v>14.9</v>
      </c>
      <c r="H6079">
        <v>2</v>
      </c>
      <c r="I6079">
        <v>775</v>
      </c>
      <c r="J6079">
        <v>40</v>
      </c>
      <c r="K6079">
        <v>25</v>
      </c>
      <c r="L6079">
        <v>790</v>
      </c>
      <c r="M6079">
        <v>4.4000000000000004</v>
      </c>
      <c r="N6079" t="s">
        <v>39</v>
      </c>
      <c r="O6079" t="s">
        <v>24</v>
      </c>
      <c r="P6079">
        <v>28</v>
      </c>
      <c r="Q6079" t="s">
        <v>16683</v>
      </c>
    </row>
    <row r="6080" spans="1:17" x14ac:dyDescent="0.3">
      <c r="A6080" t="s">
        <v>16684</v>
      </c>
      <c r="B6080" t="s">
        <v>4962</v>
      </c>
      <c r="C6080" t="s">
        <v>56</v>
      </c>
      <c r="D6080" t="s">
        <v>57</v>
      </c>
      <c r="E6080" t="s">
        <v>63</v>
      </c>
      <c r="F6080" t="s">
        <v>22</v>
      </c>
      <c r="G6080">
        <v>5.4</v>
      </c>
      <c r="H6080">
        <v>6</v>
      </c>
      <c r="I6080">
        <v>754</v>
      </c>
      <c r="J6080">
        <v>25</v>
      </c>
      <c r="K6080">
        <v>75</v>
      </c>
      <c r="L6080">
        <v>704</v>
      </c>
      <c r="M6080">
        <v>3.8</v>
      </c>
      <c r="N6080" t="s">
        <v>23</v>
      </c>
      <c r="O6080" t="s">
        <v>47</v>
      </c>
      <c r="P6080">
        <v>65</v>
      </c>
      <c r="Q6080" t="s">
        <v>16685</v>
      </c>
    </row>
    <row r="6081" spans="1:17" x14ac:dyDescent="0.3">
      <c r="A6081" t="s">
        <v>16686</v>
      </c>
      <c r="B6081" t="s">
        <v>16687</v>
      </c>
      <c r="C6081" t="s">
        <v>19</v>
      </c>
      <c r="D6081" t="s">
        <v>20</v>
      </c>
      <c r="E6081" t="s">
        <v>63</v>
      </c>
      <c r="F6081" t="s">
        <v>22</v>
      </c>
      <c r="G6081">
        <v>3.2</v>
      </c>
      <c r="H6081">
        <v>4</v>
      </c>
      <c r="I6081">
        <v>849</v>
      </c>
      <c r="J6081">
        <v>30</v>
      </c>
      <c r="K6081">
        <v>25</v>
      </c>
      <c r="L6081">
        <v>854</v>
      </c>
      <c r="M6081">
        <v>4.8</v>
      </c>
      <c r="N6081" t="s">
        <v>23</v>
      </c>
      <c r="O6081" t="s">
        <v>47</v>
      </c>
      <c r="P6081">
        <v>48</v>
      </c>
      <c r="Q6081" t="s">
        <v>16688</v>
      </c>
    </row>
    <row r="6082" spans="1:17" x14ac:dyDescent="0.3">
      <c r="A6082" t="s">
        <v>16689</v>
      </c>
      <c r="B6082" t="s">
        <v>16690</v>
      </c>
      <c r="C6082" t="s">
        <v>35</v>
      </c>
      <c r="D6082" t="s">
        <v>36</v>
      </c>
      <c r="E6082" t="s">
        <v>63</v>
      </c>
      <c r="F6082" t="s">
        <v>38</v>
      </c>
      <c r="G6082">
        <v>4.2</v>
      </c>
      <c r="H6082">
        <v>1</v>
      </c>
      <c r="I6082">
        <v>745</v>
      </c>
      <c r="J6082">
        <v>25</v>
      </c>
      <c r="K6082">
        <v>0</v>
      </c>
      <c r="L6082">
        <v>770</v>
      </c>
      <c r="M6082">
        <v>3.3</v>
      </c>
      <c r="N6082" t="s">
        <v>23</v>
      </c>
      <c r="O6082" t="s">
        <v>24</v>
      </c>
      <c r="P6082">
        <v>62</v>
      </c>
      <c r="Q6082" t="s">
        <v>14456</v>
      </c>
    </row>
    <row r="6083" spans="1:17" x14ac:dyDescent="0.3">
      <c r="A6083" t="s">
        <v>16691</v>
      </c>
      <c r="B6083" t="s">
        <v>16692</v>
      </c>
      <c r="C6083" t="s">
        <v>78</v>
      </c>
      <c r="D6083" t="s">
        <v>79</v>
      </c>
      <c r="E6083" t="s">
        <v>103</v>
      </c>
      <c r="F6083" t="s">
        <v>22</v>
      </c>
      <c r="G6083">
        <v>11.7</v>
      </c>
      <c r="H6083">
        <v>1</v>
      </c>
      <c r="I6083">
        <v>806</v>
      </c>
      <c r="J6083">
        <v>40</v>
      </c>
      <c r="K6083">
        <v>150</v>
      </c>
      <c r="L6083">
        <v>696</v>
      </c>
      <c r="N6083" t="s">
        <v>23</v>
      </c>
      <c r="O6083" t="s">
        <v>40</v>
      </c>
      <c r="P6083">
        <v>68</v>
      </c>
      <c r="Q6083" t="s">
        <v>16669</v>
      </c>
    </row>
    <row r="6084" spans="1:17" x14ac:dyDescent="0.3">
      <c r="A6084" t="s">
        <v>16693</v>
      </c>
      <c r="B6084" t="s">
        <v>16694</v>
      </c>
      <c r="C6084" t="s">
        <v>96</v>
      </c>
      <c r="D6084" t="s">
        <v>68</v>
      </c>
      <c r="E6084" t="s">
        <v>160</v>
      </c>
      <c r="F6084" t="s">
        <v>22</v>
      </c>
      <c r="G6084">
        <v>11.2</v>
      </c>
      <c r="H6084">
        <v>4</v>
      </c>
      <c r="I6084">
        <v>542</v>
      </c>
      <c r="J6084">
        <v>35</v>
      </c>
      <c r="K6084">
        <v>50</v>
      </c>
      <c r="L6084">
        <v>527</v>
      </c>
      <c r="M6084">
        <v>4.2</v>
      </c>
      <c r="N6084" t="s">
        <v>23</v>
      </c>
      <c r="O6084" t="s">
        <v>47</v>
      </c>
      <c r="P6084">
        <v>55</v>
      </c>
      <c r="Q6084" t="s">
        <v>7726</v>
      </c>
    </row>
    <row r="6085" spans="1:17" x14ac:dyDescent="0.3">
      <c r="A6085" t="s">
        <v>16695</v>
      </c>
      <c r="B6085" t="s">
        <v>16696</v>
      </c>
      <c r="C6085" t="s">
        <v>72</v>
      </c>
      <c r="D6085" t="s">
        <v>73</v>
      </c>
      <c r="E6085" t="s">
        <v>21</v>
      </c>
      <c r="F6085" t="s">
        <v>38</v>
      </c>
      <c r="G6085">
        <v>11.1</v>
      </c>
      <c r="H6085">
        <v>6</v>
      </c>
      <c r="I6085">
        <v>808</v>
      </c>
      <c r="J6085">
        <v>25</v>
      </c>
      <c r="K6085">
        <v>25</v>
      </c>
      <c r="L6085">
        <v>808</v>
      </c>
      <c r="N6085" t="s">
        <v>23</v>
      </c>
      <c r="O6085" t="s">
        <v>24</v>
      </c>
      <c r="P6085">
        <v>35</v>
      </c>
      <c r="Q6085" t="s">
        <v>1115</v>
      </c>
    </row>
    <row r="6086" spans="1:17" x14ac:dyDescent="0.3">
      <c r="A6086" t="s">
        <v>16697</v>
      </c>
      <c r="B6086" t="s">
        <v>16698</v>
      </c>
      <c r="C6086" t="s">
        <v>311</v>
      </c>
      <c r="D6086" t="s">
        <v>20</v>
      </c>
      <c r="E6086" t="s">
        <v>37</v>
      </c>
      <c r="F6086" t="s">
        <v>38</v>
      </c>
      <c r="G6086">
        <v>9.5</v>
      </c>
      <c r="H6086">
        <v>3</v>
      </c>
      <c r="I6086">
        <v>935</v>
      </c>
      <c r="J6086">
        <v>40</v>
      </c>
      <c r="K6086">
        <v>25</v>
      </c>
      <c r="L6086">
        <v>950</v>
      </c>
      <c r="M6086">
        <v>3.7</v>
      </c>
      <c r="N6086" t="s">
        <v>23</v>
      </c>
      <c r="O6086" t="s">
        <v>74</v>
      </c>
      <c r="P6086">
        <v>46</v>
      </c>
      <c r="Q6086" t="s">
        <v>1043</v>
      </c>
    </row>
    <row r="6087" spans="1:17" x14ac:dyDescent="0.3">
      <c r="A6087" t="s">
        <v>16699</v>
      </c>
      <c r="B6087" t="s">
        <v>16700</v>
      </c>
      <c r="C6087" t="s">
        <v>96</v>
      </c>
      <c r="D6087" t="s">
        <v>68</v>
      </c>
      <c r="E6087" t="s">
        <v>52</v>
      </c>
      <c r="F6087" t="s">
        <v>38</v>
      </c>
      <c r="G6087">
        <v>4.8</v>
      </c>
      <c r="H6087">
        <v>1</v>
      </c>
      <c r="I6087">
        <v>503</v>
      </c>
      <c r="J6087">
        <v>30</v>
      </c>
      <c r="K6087">
        <v>150</v>
      </c>
      <c r="L6087">
        <v>383</v>
      </c>
      <c r="N6087" t="s">
        <v>23</v>
      </c>
      <c r="O6087" t="s">
        <v>40</v>
      </c>
      <c r="P6087">
        <v>64</v>
      </c>
      <c r="Q6087" t="s">
        <v>16701</v>
      </c>
    </row>
    <row r="6088" spans="1:17" x14ac:dyDescent="0.3">
      <c r="A6088" t="s">
        <v>16702</v>
      </c>
      <c r="B6088" t="s">
        <v>16703</v>
      </c>
      <c r="C6088" t="s">
        <v>67</v>
      </c>
      <c r="D6088" t="s">
        <v>68</v>
      </c>
      <c r="E6088" t="s">
        <v>63</v>
      </c>
      <c r="F6088" t="s">
        <v>22</v>
      </c>
      <c r="G6088">
        <v>3.6</v>
      </c>
      <c r="H6088">
        <v>2</v>
      </c>
      <c r="I6088">
        <v>518</v>
      </c>
      <c r="J6088">
        <v>40</v>
      </c>
      <c r="K6088">
        <v>75</v>
      </c>
      <c r="L6088">
        <v>483</v>
      </c>
      <c r="M6088">
        <v>5</v>
      </c>
      <c r="N6088" t="s">
        <v>39</v>
      </c>
      <c r="O6088" t="s">
        <v>47</v>
      </c>
      <c r="P6088">
        <v>24</v>
      </c>
      <c r="Q6088" t="s">
        <v>16704</v>
      </c>
    </row>
    <row r="6089" spans="1:17" x14ac:dyDescent="0.3">
      <c r="A6089" t="s">
        <v>16705</v>
      </c>
      <c r="B6089" t="s">
        <v>16706</v>
      </c>
      <c r="C6089" t="s">
        <v>9117</v>
      </c>
      <c r="D6089" t="s">
        <v>45</v>
      </c>
      <c r="E6089" t="s">
        <v>30</v>
      </c>
      <c r="F6089" t="s">
        <v>38</v>
      </c>
      <c r="G6089">
        <v>12.3</v>
      </c>
      <c r="H6089">
        <v>4</v>
      </c>
      <c r="I6089">
        <v>747</v>
      </c>
      <c r="J6089">
        <v>25</v>
      </c>
      <c r="K6089">
        <v>50</v>
      </c>
      <c r="L6089">
        <v>722</v>
      </c>
      <c r="M6089">
        <v>3.8</v>
      </c>
      <c r="N6089" t="s">
        <v>23</v>
      </c>
      <c r="O6089" t="s">
        <v>47</v>
      </c>
      <c r="P6089">
        <v>22</v>
      </c>
      <c r="Q6089" t="s">
        <v>1250</v>
      </c>
    </row>
    <row r="6090" spans="1:17" x14ac:dyDescent="0.3">
      <c r="A6090" t="s">
        <v>16707</v>
      </c>
      <c r="B6090" t="s">
        <v>16708</v>
      </c>
      <c r="C6090" t="s">
        <v>56</v>
      </c>
      <c r="D6090" t="s">
        <v>57</v>
      </c>
      <c r="E6090" t="s">
        <v>52</v>
      </c>
      <c r="F6090" t="s">
        <v>22</v>
      </c>
      <c r="G6090">
        <v>2</v>
      </c>
      <c r="H6090">
        <v>2</v>
      </c>
      <c r="I6090">
        <v>247</v>
      </c>
      <c r="J6090">
        <v>25</v>
      </c>
      <c r="K6090">
        <v>50</v>
      </c>
      <c r="L6090">
        <v>222</v>
      </c>
      <c r="M6090">
        <v>3.5</v>
      </c>
      <c r="N6090" t="s">
        <v>23</v>
      </c>
      <c r="O6090" t="s">
        <v>40</v>
      </c>
      <c r="P6090">
        <v>21</v>
      </c>
      <c r="Q6090" t="s">
        <v>3886</v>
      </c>
    </row>
    <row r="6091" spans="1:17" x14ac:dyDescent="0.3">
      <c r="A6091" t="s">
        <v>16709</v>
      </c>
      <c r="B6091" t="s">
        <v>16710</v>
      </c>
      <c r="C6091" t="s">
        <v>96</v>
      </c>
      <c r="D6091" t="s">
        <v>68</v>
      </c>
      <c r="E6091" t="s">
        <v>46</v>
      </c>
      <c r="F6091" t="s">
        <v>38</v>
      </c>
      <c r="G6091">
        <v>9</v>
      </c>
      <c r="H6091">
        <v>2</v>
      </c>
      <c r="I6091">
        <v>434</v>
      </c>
      <c r="J6091">
        <v>40</v>
      </c>
      <c r="K6091">
        <v>150</v>
      </c>
      <c r="L6091">
        <v>324</v>
      </c>
      <c r="M6091">
        <v>3.3</v>
      </c>
      <c r="N6091" t="s">
        <v>23</v>
      </c>
      <c r="O6091" t="s">
        <v>47</v>
      </c>
      <c r="P6091">
        <v>50</v>
      </c>
      <c r="Q6091" t="s">
        <v>14556</v>
      </c>
    </row>
    <row r="6092" spans="1:17" x14ac:dyDescent="0.3">
      <c r="A6092" t="s">
        <v>16711</v>
      </c>
      <c r="B6092" t="s">
        <v>16712</v>
      </c>
      <c r="C6092" t="s">
        <v>72</v>
      </c>
      <c r="D6092" t="s">
        <v>73</v>
      </c>
      <c r="E6092" t="s">
        <v>46</v>
      </c>
      <c r="F6092" t="s">
        <v>22</v>
      </c>
      <c r="G6092">
        <v>13.3</v>
      </c>
      <c r="H6092">
        <v>6</v>
      </c>
      <c r="I6092">
        <v>935</v>
      </c>
      <c r="J6092">
        <v>20</v>
      </c>
      <c r="K6092">
        <v>0</v>
      </c>
      <c r="L6092">
        <v>955</v>
      </c>
      <c r="M6092">
        <v>4.0999999999999996</v>
      </c>
      <c r="N6092" t="s">
        <v>181</v>
      </c>
      <c r="O6092" t="s">
        <v>47</v>
      </c>
      <c r="P6092">
        <v>50</v>
      </c>
      <c r="Q6092" t="s">
        <v>3288</v>
      </c>
    </row>
    <row r="6093" spans="1:17" x14ac:dyDescent="0.3">
      <c r="A6093" t="s">
        <v>16713</v>
      </c>
      <c r="B6093" t="s">
        <v>16714</v>
      </c>
      <c r="C6093" t="s">
        <v>56</v>
      </c>
      <c r="D6093" t="s">
        <v>57</v>
      </c>
      <c r="E6093" t="s">
        <v>21</v>
      </c>
      <c r="F6093" t="s">
        <v>38</v>
      </c>
      <c r="G6093">
        <v>13.2</v>
      </c>
      <c r="H6093">
        <v>4</v>
      </c>
      <c r="I6093">
        <v>1121</v>
      </c>
      <c r="J6093">
        <v>35</v>
      </c>
      <c r="K6093">
        <v>25</v>
      </c>
      <c r="L6093">
        <v>1131</v>
      </c>
      <c r="M6093">
        <v>3.7</v>
      </c>
      <c r="N6093" t="s">
        <v>23</v>
      </c>
      <c r="O6093" t="s">
        <v>24</v>
      </c>
      <c r="P6093">
        <v>51</v>
      </c>
      <c r="Q6093" t="s">
        <v>12608</v>
      </c>
    </row>
    <row r="6094" spans="1:17" x14ac:dyDescent="0.3">
      <c r="A6094" t="s">
        <v>16715</v>
      </c>
      <c r="B6094" t="s">
        <v>16716</v>
      </c>
      <c r="C6094" t="s">
        <v>119</v>
      </c>
      <c r="D6094" t="s">
        <v>120</v>
      </c>
      <c r="E6094" t="s">
        <v>52</v>
      </c>
      <c r="F6094" t="s">
        <v>22</v>
      </c>
      <c r="G6094">
        <v>12.4</v>
      </c>
      <c r="H6094">
        <v>5</v>
      </c>
      <c r="I6094">
        <v>806</v>
      </c>
      <c r="J6094">
        <v>25</v>
      </c>
      <c r="K6094">
        <v>75</v>
      </c>
      <c r="L6094">
        <v>756</v>
      </c>
      <c r="N6094" t="s">
        <v>23</v>
      </c>
      <c r="O6094" t="s">
        <v>74</v>
      </c>
      <c r="P6094">
        <v>42</v>
      </c>
      <c r="Q6094" t="s">
        <v>11310</v>
      </c>
    </row>
    <row r="6095" spans="1:17" x14ac:dyDescent="0.3">
      <c r="A6095" t="s">
        <v>16717</v>
      </c>
      <c r="B6095" t="s">
        <v>16718</v>
      </c>
      <c r="C6095" t="s">
        <v>96</v>
      </c>
      <c r="D6095" t="s">
        <v>68</v>
      </c>
      <c r="E6095" t="s">
        <v>46</v>
      </c>
      <c r="F6095" t="s">
        <v>22</v>
      </c>
      <c r="G6095">
        <v>9.1</v>
      </c>
      <c r="H6095">
        <v>3</v>
      </c>
      <c r="I6095">
        <v>674</v>
      </c>
      <c r="J6095">
        <v>20</v>
      </c>
      <c r="K6095">
        <v>25</v>
      </c>
      <c r="L6095">
        <v>669</v>
      </c>
      <c r="N6095" t="s">
        <v>23</v>
      </c>
      <c r="O6095" t="s">
        <v>24</v>
      </c>
      <c r="P6095">
        <v>28</v>
      </c>
      <c r="Q6095" t="s">
        <v>16719</v>
      </c>
    </row>
    <row r="6096" spans="1:17" x14ac:dyDescent="0.3">
      <c r="A6096" t="s">
        <v>16720</v>
      </c>
      <c r="B6096" t="s">
        <v>16721</v>
      </c>
      <c r="C6096" t="s">
        <v>51</v>
      </c>
      <c r="D6096" t="s">
        <v>29</v>
      </c>
      <c r="E6096" t="s">
        <v>30</v>
      </c>
      <c r="F6096" t="s">
        <v>22</v>
      </c>
      <c r="G6096">
        <v>8.4</v>
      </c>
      <c r="H6096">
        <v>1</v>
      </c>
      <c r="I6096">
        <v>303</v>
      </c>
      <c r="J6096">
        <v>30</v>
      </c>
      <c r="K6096">
        <v>0</v>
      </c>
      <c r="L6096">
        <v>333</v>
      </c>
      <c r="M6096">
        <v>4.5</v>
      </c>
      <c r="N6096" t="s">
        <v>23</v>
      </c>
      <c r="O6096" t="s">
        <v>40</v>
      </c>
      <c r="P6096">
        <v>39</v>
      </c>
      <c r="Q6096" t="s">
        <v>9318</v>
      </c>
    </row>
    <row r="6097" spans="1:17" x14ac:dyDescent="0.3">
      <c r="A6097" t="s">
        <v>16722</v>
      </c>
      <c r="B6097" t="s">
        <v>16723</v>
      </c>
      <c r="C6097" t="s">
        <v>28</v>
      </c>
      <c r="D6097" t="s">
        <v>29</v>
      </c>
      <c r="E6097" t="s">
        <v>103</v>
      </c>
      <c r="F6097" t="s">
        <v>22</v>
      </c>
      <c r="G6097">
        <v>11.6</v>
      </c>
      <c r="H6097">
        <v>5</v>
      </c>
      <c r="I6097">
        <v>381</v>
      </c>
      <c r="J6097">
        <v>20</v>
      </c>
      <c r="K6097">
        <v>0</v>
      </c>
      <c r="L6097">
        <v>401</v>
      </c>
      <c r="M6097">
        <v>4.0999999999999996</v>
      </c>
      <c r="N6097" t="s">
        <v>23</v>
      </c>
      <c r="O6097" t="s">
        <v>74</v>
      </c>
      <c r="P6097">
        <v>34</v>
      </c>
      <c r="Q6097" t="s">
        <v>1566</v>
      </c>
    </row>
    <row r="6098" spans="1:17" x14ac:dyDescent="0.3">
      <c r="A6098" t="s">
        <v>16724</v>
      </c>
      <c r="B6098" t="s">
        <v>16725</v>
      </c>
      <c r="C6098" t="s">
        <v>96</v>
      </c>
      <c r="D6098" t="s">
        <v>68</v>
      </c>
      <c r="E6098" t="s">
        <v>37</v>
      </c>
      <c r="F6098" t="s">
        <v>22</v>
      </c>
      <c r="G6098">
        <v>11.9</v>
      </c>
      <c r="H6098">
        <v>4</v>
      </c>
      <c r="I6098">
        <v>887</v>
      </c>
      <c r="J6098">
        <v>25</v>
      </c>
      <c r="K6098">
        <v>50</v>
      </c>
      <c r="L6098">
        <v>862</v>
      </c>
      <c r="M6098">
        <v>4.0999999999999996</v>
      </c>
      <c r="N6098" t="s">
        <v>23</v>
      </c>
      <c r="O6098" t="s">
        <v>24</v>
      </c>
      <c r="P6098">
        <v>53</v>
      </c>
      <c r="Q6098" t="s">
        <v>15168</v>
      </c>
    </row>
    <row r="6099" spans="1:17" x14ac:dyDescent="0.3">
      <c r="A6099" t="s">
        <v>16726</v>
      </c>
      <c r="B6099" t="s">
        <v>16727</v>
      </c>
      <c r="C6099" t="s">
        <v>78</v>
      </c>
      <c r="D6099" t="s">
        <v>79</v>
      </c>
      <c r="E6099" t="s">
        <v>160</v>
      </c>
      <c r="F6099" t="s">
        <v>38</v>
      </c>
      <c r="G6099">
        <v>1.7</v>
      </c>
      <c r="H6099">
        <v>3</v>
      </c>
      <c r="I6099">
        <v>351</v>
      </c>
      <c r="J6099">
        <v>25</v>
      </c>
      <c r="K6099">
        <v>50</v>
      </c>
      <c r="L6099">
        <v>326</v>
      </c>
      <c r="M6099">
        <v>4.8</v>
      </c>
      <c r="N6099" t="s">
        <v>23</v>
      </c>
      <c r="O6099" t="s">
        <v>47</v>
      </c>
      <c r="P6099">
        <v>29</v>
      </c>
      <c r="Q6099" t="s">
        <v>16728</v>
      </c>
    </row>
    <row r="6100" spans="1:17" x14ac:dyDescent="0.3">
      <c r="A6100" t="s">
        <v>16729</v>
      </c>
      <c r="B6100" t="s">
        <v>16730</v>
      </c>
      <c r="C6100" t="s">
        <v>56</v>
      </c>
      <c r="D6100" t="s">
        <v>57</v>
      </c>
      <c r="E6100" t="s">
        <v>21</v>
      </c>
      <c r="F6100" t="s">
        <v>38</v>
      </c>
      <c r="G6100">
        <v>5.8</v>
      </c>
      <c r="H6100">
        <v>6</v>
      </c>
      <c r="I6100">
        <v>469</v>
      </c>
      <c r="J6100">
        <v>20</v>
      </c>
      <c r="K6100">
        <v>150</v>
      </c>
      <c r="L6100">
        <v>339</v>
      </c>
      <c r="M6100">
        <v>3.6</v>
      </c>
      <c r="N6100" t="s">
        <v>23</v>
      </c>
      <c r="O6100" t="s">
        <v>31</v>
      </c>
      <c r="P6100">
        <v>48</v>
      </c>
      <c r="Q6100" t="s">
        <v>16731</v>
      </c>
    </row>
    <row r="6101" spans="1:17" x14ac:dyDescent="0.3">
      <c r="A6101" t="s">
        <v>16732</v>
      </c>
      <c r="B6101" t="s">
        <v>16733</v>
      </c>
      <c r="C6101" t="s">
        <v>61</v>
      </c>
      <c r="D6101" t="s">
        <v>62</v>
      </c>
      <c r="E6101" t="s">
        <v>46</v>
      </c>
      <c r="F6101" t="s">
        <v>38</v>
      </c>
      <c r="G6101">
        <v>8.9</v>
      </c>
      <c r="H6101">
        <v>5</v>
      </c>
      <c r="I6101">
        <v>523</v>
      </c>
      <c r="J6101">
        <v>35</v>
      </c>
      <c r="K6101">
        <v>0</v>
      </c>
      <c r="L6101">
        <v>558</v>
      </c>
      <c r="M6101">
        <v>5</v>
      </c>
      <c r="N6101" t="s">
        <v>23</v>
      </c>
      <c r="O6101" t="s">
        <v>31</v>
      </c>
      <c r="P6101">
        <v>62</v>
      </c>
      <c r="Q6101" t="s">
        <v>5759</v>
      </c>
    </row>
    <row r="6102" spans="1:17" x14ac:dyDescent="0.3">
      <c r="A6102" t="s">
        <v>16734</v>
      </c>
      <c r="B6102" t="s">
        <v>16735</v>
      </c>
      <c r="C6102" t="s">
        <v>72</v>
      </c>
      <c r="D6102" t="s">
        <v>73</v>
      </c>
      <c r="E6102" t="s">
        <v>103</v>
      </c>
      <c r="F6102" t="s">
        <v>22</v>
      </c>
      <c r="G6102">
        <v>7.6</v>
      </c>
      <c r="H6102">
        <v>3</v>
      </c>
      <c r="I6102">
        <v>683</v>
      </c>
      <c r="J6102">
        <v>30</v>
      </c>
      <c r="K6102">
        <v>0</v>
      </c>
      <c r="L6102">
        <v>713</v>
      </c>
      <c r="M6102">
        <v>3.7</v>
      </c>
      <c r="N6102" t="s">
        <v>23</v>
      </c>
      <c r="O6102" t="s">
        <v>47</v>
      </c>
      <c r="P6102">
        <v>29</v>
      </c>
      <c r="Q6102" t="s">
        <v>16736</v>
      </c>
    </row>
    <row r="6103" spans="1:17" x14ac:dyDescent="0.3">
      <c r="A6103" t="s">
        <v>16737</v>
      </c>
      <c r="B6103" t="s">
        <v>16738</v>
      </c>
      <c r="C6103" t="s">
        <v>119</v>
      </c>
      <c r="D6103" t="s">
        <v>120</v>
      </c>
      <c r="E6103" t="s">
        <v>46</v>
      </c>
      <c r="F6103" t="s">
        <v>38</v>
      </c>
      <c r="G6103">
        <v>7.7</v>
      </c>
      <c r="H6103">
        <v>4</v>
      </c>
      <c r="I6103">
        <v>959</v>
      </c>
      <c r="J6103">
        <v>40</v>
      </c>
      <c r="K6103">
        <v>0</v>
      </c>
      <c r="L6103">
        <v>999</v>
      </c>
      <c r="M6103">
        <v>4.4000000000000004</v>
      </c>
      <c r="N6103" t="s">
        <v>23</v>
      </c>
      <c r="O6103" t="s">
        <v>40</v>
      </c>
      <c r="P6103">
        <v>20</v>
      </c>
      <c r="Q6103" t="s">
        <v>16542</v>
      </c>
    </row>
    <row r="6104" spans="1:17" x14ac:dyDescent="0.3">
      <c r="A6104" t="s">
        <v>16739</v>
      </c>
      <c r="B6104" t="s">
        <v>16740</v>
      </c>
      <c r="C6104" t="s">
        <v>56</v>
      </c>
      <c r="D6104" t="s">
        <v>57</v>
      </c>
      <c r="E6104" t="s">
        <v>21</v>
      </c>
      <c r="F6104" t="s">
        <v>22</v>
      </c>
      <c r="G6104">
        <v>5.0999999999999996</v>
      </c>
      <c r="H6104">
        <v>1</v>
      </c>
      <c r="I6104">
        <v>726</v>
      </c>
      <c r="J6104">
        <v>40</v>
      </c>
      <c r="K6104">
        <v>75</v>
      </c>
      <c r="L6104">
        <v>691</v>
      </c>
      <c r="N6104" t="s">
        <v>23</v>
      </c>
      <c r="O6104" t="s">
        <v>24</v>
      </c>
      <c r="P6104">
        <v>60</v>
      </c>
      <c r="Q6104" t="s">
        <v>16741</v>
      </c>
    </row>
    <row r="6105" spans="1:17" x14ac:dyDescent="0.3">
      <c r="A6105" t="s">
        <v>16742</v>
      </c>
      <c r="B6105" t="s">
        <v>16743</v>
      </c>
      <c r="C6105" t="s">
        <v>19</v>
      </c>
      <c r="D6105" t="s">
        <v>20</v>
      </c>
      <c r="E6105" t="s">
        <v>160</v>
      </c>
      <c r="F6105" t="s">
        <v>38</v>
      </c>
      <c r="G6105">
        <v>1.4</v>
      </c>
      <c r="H6105">
        <v>5</v>
      </c>
      <c r="I6105">
        <v>604</v>
      </c>
      <c r="J6105">
        <v>25</v>
      </c>
      <c r="K6105">
        <v>75</v>
      </c>
      <c r="L6105">
        <v>554</v>
      </c>
      <c r="N6105" t="s">
        <v>23</v>
      </c>
      <c r="O6105" t="s">
        <v>31</v>
      </c>
      <c r="P6105">
        <v>57</v>
      </c>
      <c r="Q6105" t="s">
        <v>16744</v>
      </c>
    </row>
    <row r="6106" spans="1:17" x14ac:dyDescent="0.3">
      <c r="A6106" t="s">
        <v>16745</v>
      </c>
      <c r="B6106" t="s">
        <v>16746</v>
      </c>
      <c r="C6106" t="s">
        <v>51</v>
      </c>
      <c r="D6106" t="s">
        <v>29</v>
      </c>
      <c r="E6106" t="s">
        <v>160</v>
      </c>
      <c r="F6106" t="s">
        <v>38</v>
      </c>
      <c r="G6106">
        <v>12.1</v>
      </c>
      <c r="H6106">
        <v>4</v>
      </c>
      <c r="I6106">
        <v>419</v>
      </c>
      <c r="J6106">
        <v>30</v>
      </c>
      <c r="K6106">
        <v>100</v>
      </c>
      <c r="L6106">
        <v>349</v>
      </c>
      <c r="M6106">
        <v>3.5</v>
      </c>
      <c r="N6106" t="s">
        <v>23</v>
      </c>
      <c r="O6106" t="s">
        <v>24</v>
      </c>
      <c r="P6106">
        <v>67</v>
      </c>
      <c r="Q6106" t="s">
        <v>16747</v>
      </c>
    </row>
    <row r="6107" spans="1:17" x14ac:dyDescent="0.3">
      <c r="A6107" t="s">
        <v>16748</v>
      </c>
      <c r="B6107" t="s">
        <v>16749</v>
      </c>
      <c r="C6107" t="s">
        <v>173</v>
      </c>
      <c r="D6107" t="s">
        <v>174</v>
      </c>
      <c r="E6107" t="s">
        <v>30</v>
      </c>
      <c r="F6107" t="s">
        <v>38</v>
      </c>
      <c r="G6107">
        <v>11.9</v>
      </c>
      <c r="H6107">
        <v>3</v>
      </c>
      <c r="I6107">
        <v>887</v>
      </c>
      <c r="J6107">
        <v>35</v>
      </c>
      <c r="K6107">
        <v>75</v>
      </c>
      <c r="L6107">
        <v>847</v>
      </c>
      <c r="M6107">
        <v>4.4000000000000004</v>
      </c>
      <c r="N6107" t="s">
        <v>23</v>
      </c>
      <c r="O6107" t="s">
        <v>40</v>
      </c>
      <c r="P6107">
        <v>51</v>
      </c>
      <c r="Q6107" t="s">
        <v>1972</v>
      </c>
    </row>
    <row r="6108" spans="1:17" x14ac:dyDescent="0.3">
      <c r="A6108" t="s">
        <v>16750</v>
      </c>
      <c r="B6108" t="s">
        <v>16751</v>
      </c>
      <c r="C6108" t="s">
        <v>67</v>
      </c>
      <c r="D6108" t="s">
        <v>68</v>
      </c>
      <c r="E6108" t="s">
        <v>46</v>
      </c>
      <c r="F6108" t="s">
        <v>22</v>
      </c>
      <c r="G6108">
        <v>10.6</v>
      </c>
      <c r="H6108">
        <v>1</v>
      </c>
      <c r="I6108">
        <v>801</v>
      </c>
      <c r="J6108">
        <v>35</v>
      </c>
      <c r="K6108">
        <v>0</v>
      </c>
      <c r="L6108">
        <v>836</v>
      </c>
      <c r="M6108">
        <v>4.3</v>
      </c>
      <c r="N6108" t="s">
        <v>23</v>
      </c>
      <c r="O6108" t="s">
        <v>40</v>
      </c>
      <c r="P6108">
        <v>40</v>
      </c>
      <c r="Q6108" t="s">
        <v>16752</v>
      </c>
    </row>
    <row r="6109" spans="1:17" x14ac:dyDescent="0.3">
      <c r="A6109" t="s">
        <v>16753</v>
      </c>
      <c r="B6109" t="s">
        <v>16754</v>
      </c>
      <c r="C6109" t="s">
        <v>67</v>
      </c>
      <c r="D6109" t="s">
        <v>68</v>
      </c>
      <c r="E6109" t="s">
        <v>30</v>
      </c>
      <c r="F6109" t="s">
        <v>38</v>
      </c>
      <c r="G6109">
        <v>8.6999999999999993</v>
      </c>
      <c r="H6109">
        <v>5</v>
      </c>
      <c r="I6109">
        <v>490</v>
      </c>
      <c r="J6109">
        <v>20</v>
      </c>
      <c r="K6109">
        <v>75</v>
      </c>
      <c r="L6109">
        <v>435</v>
      </c>
      <c r="M6109">
        <v>4.7</v>
      </c>
      <c r="N6109" t="s">
        <v>23</v>
      </c>
      <c r="O6109" t="s">
        <v>47</v>
      </c>
      <c r="P6109">
        <v>37</v>
      </c>
      <c r="Q6109" t="s">
        <v>8865</v>
      </c>
    </row>
    <row r="6110" spans="1:17" x14ac:dyDescent="0.3">
      <c r="A6110" t="s">
        <v>16755</v>
      </c>
      <c r="B6110" t="s">
        <v>16756</v>
      </c>
      <c r="C6110" t="s">
        <v>311</v>
      </c>
      <c r="D6110" t="s">
        <v>20</v>
      </c>
      <c r="E6110" t="s">
        <v>160</v>
      </c>
      <c r="F6110" t="s">
        <v>22</v>
      </c>
      <c r="G6110">
        <v>8.6</v>
      </c>
      <c r="H6110">
        <v>6</v>
      </c>
      <c r="I6110">
        <v>570</v>
      </c>
      <c r="J6110">
        <v>35</v>
      </c>
      <c r="K6110">
        <v>0</v>
      </c>
      <c r="L6110">
        <v>605</v>
      </c>
      <c r="M6110">
        <v>4.9000000000000004</v>
      </c>
      <c r="N6110" t="s">
        <v>23</v>
      </c>
      <c r="O6110" t="s">
        <v>31</v>
      </c>
      <c r="P6110">
        <v>69</v>
      </c>
      <c r="Q6110" t="s">
        <v>12768</v>
      </c>
    </row>
    <row r="6111" spans="1:17" x14ac:dyDescent="0.3">
      <c r="A6111" t="s">
        <v>16757</v>
      </c>
      <c r="B6111" t="s">
        <v>16758</v>
      </c>
      <c r="C6111" t="s">
        <v>89</v>
      </c>
      <c r="D6111" t="s">
        <v>73</v>
      </c>
      <c r="E6111" t="s">
        <v>46</v>
      </c>
      <c r="F6111" t="s">
        <v>38</v>
      </c>
      <c r="G6111">
        <v>6.9</v>
      </c>
      <c r="H6111">
        <v>3</v>
      </c>
      <c r="I6111">
        <v>813</v>
      </c>
      <c r="J6111">
        <v>35</v>
      </c>
      <c r="K6111">
        <v>25</v>
      </c>
      <c r="L6111">
        <v>823</v>
      </c>
      <c r="M6111">
        <v>3.6</v>
      </c>
      <c r="N6111" t="s">
        <v>39</v>
      </c>
      <c r="O6111" t="s">
        <v>74</v>
      </c>
      <c r="P6111">
        <v>61</v>
      </c>
      <c r="Q6111" t="s">
        <v>16759</v>
      </c>
    </row>
    <row r="6112" spans="1:17" x14ac:dyDescent="0.3">
      <c r="A6112" t="s">
        <v>16760</v>
      </c>
      <c r="B6112" t="s">
        <v>16761</v>
      </c>
      <c r="C6112" t="s">
        <v>28</v>
      </c>
      <c r="D6112" t="s">
        <v>29</v>
      </c>
      <c r="E6112" t="s">
        <v>37</v>
      </c>
      <c r="F6112" t="s">
        <v>38</v>
      </c>
      <c r="G6112">
        <v>8.6999999999999993</v>
      </c>
      <c r="H6112">
        <v>3</v>
      </c>
      <c r="I6112">
        <v>436</v>
      </c>
      <c r="J6112">
        <v>30</v>
      </c>
      <c r="K6112">
        <v>25</v>
      </c>
      <c r="L6112">
        <v>441</v>
      </c>
      <c r="M6112">
        <v>4.4000000000000004</v>
      </c>
      <c r="N6112" t="s">
        <v>23</v>
      </c>
      <c r="O6112" t="s">
        <v>24</v>
      </c>
      <c r="P6112">
        <v>20</v>
      </c>
      <c r="Q6112" t="s">
        <v>11260</v>
      </c>
    </row>
    <row r="6113" spans="1:17" x14ac:dyDescent="0.3">
      <c r="A6113" t="s">
        <v>16762</v>
      </c>
      <c r="B6113" t="s">
        <v>16763</v>
      </c>
      <c r="C6113" t="s">
        <v>311</v>
      </c>
      <c r="D6113" t="s">
        <v>20</v>
      </c>
      <c r="E6113" t="s">
        <v>52</v>
      </c>
      <c r="F6113" t="s">
        <v>38</v>
      </c>
      <c r="G6113">
        <v>8.1999999999999993</v>
      </c>
      <c r="H6113">
        <v>4</v>
      </c>
      <c r="I6113">
        <v>190</v>
      </c>
      <c r="J6113">
        <v>40</v>
      </c>
      <c r="K6113">
        <v>50</v>
      </c>
      <c r="L6113">
        <v>180</v>
      </c>
      <c r="M6113">
        <v>3.5</v>
      </c>
      <c r="N6113" t="s">
        <v>181</v>
      </c>
      <c r="O6113" t="s">
        <v>24</v>
      </c>
      <c r="P6113">
        <v>45</v>
      </c>
      <c r="Q6113" t="s">
        <v>16267</v>
      </c>
    </row>
    <row r="6114" spans="1:17" x14ac:dyDescent="0.3">
      <c r="A6114" t="s">
        <v>16764</v>
      </c>
      <c r="B6114" t="s">
        <v>16765</v>
      </c>
      <c r="C6114" t="s">
        <v>9042</v>
      </c>
      <c r="D6114" t="s">
        <v>73</v>
      </c>
      <c r="F6114" t="s">
        <v>38</v>
      </c>
      <c r="G6114">
        <v>7.1</v>
      </c>
      <c r="H6114">
        <v>5</v>
      </c>
      <c r="I6114">
        <v>461</v>
      </c>
      <c r="J6114">
        <v>35</v>
      </c>
      <c r="K6114">
        <v>0</v>
      </c>
      <c r="L6114">
        <v>496</v>
      </c>
      <c r="M6114">
        <v>4.2</v>
      </c>
      <c r="N6114" t="s">
        <v>23</v>
      </c>
      <c r="O6114" t="s">
        <v>31</v>
      </c>
      <c r="P6114">
        <v>46</v>
      </c>
      <c r="Q6114" t="s">
        <v>16766</v>
      </c>
    </row>
    <row r="6115" spans="1:17" x14ac:dyDescent="0.3">
      <c r="A6115" t="s">
        <v>16767</v>
      </c>
      <c r="B6115" t="s">
        <v>16768</v>
      </c>
      <c r="C6115" t="s">
        <v>119</v>
      </c>
      <c r="D6115" t="s">
        <v>120</v>
      </c>
      <c r="E6115" t="s">
        <v>46</v>
      </c>
      <c r="F6115" t="s">
        <v>38</v>
      </c>
      <c r="G6115">
        <v>15</v>
      </c>
      <c r="H6115">
        <v>2</v>
      </c>
      <c r="I6115">
        <v>1124</v>
      </c>
      <c r="J6115">
        <v>35</v>
      </c>
      <c r="K6115">
        <v>0</v>
      </c>
      <c r="L6115">
        <v>1159</v>
      </c>
      <c r="M6115">
        <v>4.8</v>
      </c>
      <c r="N6115" t="s">
        <v>23</v>
      </c>
      <c r="O6115" t="s">
        <v>24</v>
      </c>
      <c r="P6115">
        <v>40</v>
      </c>
      <c r="Q6115" t="s">
        <v>16769</v>
      </c>
    </row>
    <row r="6116" spans="1:17" x14ac:dyDescent="0.3">
      <c r="A6116" t="s">
        <v>16770</v>
      </c>
      <c r="B6116" t="s">
        <v>16771</v>
      </c>
      <c r="C6116" t="s">
        <v>44</v>
      </c>
      <c r="D6116" t="s">
        <v>45</v>
      </c>
      <c r="E6116" t="s">
        <v>63</v>
      </c>
      <c r="F6116" t="s">
        <v>22</v>
      </c>
      <c r="G6116">
        <v>13.3</v>
      </c>
      <c r="H6116">
        <v>1</v>
      </c>
      <c r="I6116">
        <v>170</v>
      </c>
      <c r="J6116">
        <v>30</v>
      </c>
      <c r="K6116">
        <v>150</v>
      </c>
      <c r="L6116">
        <v>50</v>
      </c>
      <c r="M6116">
        <v>4.7</v>
      </c>
      <c r="N6116" t="s">
        <v>39</v>
      </c>
      <c r="O6116" t="s">
        <v>74</v>
      </c>
      <c r="P6116">
        <v>21</v>
      </c>
      <c r="Q6116" t="s">
        <v>16435</v>
      </c>
    </row>
    <row r="6117" spans="1:17" x14ac:dyDescent="0.3">
      <c r="A6117" t="s">
        <v>16772</v>
      </c>
      <c r="B6117" t="s">
        <v>16773</v>
      </c>
      <c r="C6117" t="s">
        <v>72</v>
      </c>
      <c r="D6117" t="s">
        <v>73</v>
      </c>
      <c r="E6117" t="s">
        <v>103</v>
      </c>
      <c r="F6117" t="s">
        <v>38</v>
      </c>
      <c r="G6117">
        <v>4.3</v>
      </c>
      <c r="H6117">
        <v>6</v>
      </c>
      <c r="I6117">
        <v>541</v>
      </c>
      <c r="J6117">
        <v>20</v>
      </c>
      <c r="K6117">
        <v>0</v>
      </c>
      <c r="L6117">
        <v>561</v>
      </c>
      <c r="M6117">
        <v>3.5</v>
      </c>
      <c r="N6117" t="s">
        <v>39</v>
      </c>
      <c r="O6117" t="s">
        <v>31</v>
      </c>
      <c r="P6117">
        <v>31</v>
      </c>
      <c r="Q6117" t="s">
        <v>4194</v>
      </c>
    </row>
    <row r="6118" spans="1:17" x14ac:dyDescent="0.3">
      <c r="A6118" t="s">
        <v>16774</v>
      </c>
      <c r="B6118" t="s">
        <v>16775</v>
      </c>
      <c r="C6118" t="s">
        <v>96</v>
      </c>
      <c r="D6118" t="s">
        <v>68</v>
      </c>
      <c r="E6118" t="s">
        <v>37</v>
      </c>
      <c r="F6118" t="s">
        <v>22</v>
      </c>
      <c r="G6118">
        <v>12.2</v>
      </c>
      <c r="H6118">
        <v>4</v>
      </c>
      <c r="I6118">
        <v>152</v>
      </c>
      <c r="J6118">
        <v>20</v>
      </c>
      <c r="K6118">
        <v>50</v>
      </c>
      <c r="L6118">
        <v>122</v>
      </c>
      <c r="M6118">
        <v>4.5999999999999996</v>
      </c>
      <c r="N6118" t="s">
        <v>39</v>
      </c>
      <c r="O6118" t="s">
        <v>31</v>
      </c>
      <c r="P6118">
        <v>67</v>
      </c>
      <c r="Q6118" t="s">
        <v>16776</v>
      </c>
    </row>
    <row r="6119" spans="1:17" x14ac:dyDescent="0.3">
      <c r="A6119" t="s">
        <v>16777</v>
      </c>
      <c r="B6119" t="s">
        <v>16778</v>
      </c>
      <c r="C6119" t="s">
        <v>19</v>
      </c>
      <c r="D6119" t="s">
        <v>20</v>
      </c>
      <c r="E6119" t="s">
        <v>30</v>
      </c>
      <c r="F6119" t="s">
        <v>38</v>
      </c>
      <c r="G6119">
        <v>13.2</v>
      </c>
      <c r="H6119">
        <v>1</v>
      </c>
      <c r="I6119">
        <v>914</v>
      </c>
      <c r="J6119">
        <v>40</v>
      </c>
      <c r="K6119">
        <v>0</v>
      </c>
      <c r="L6119">
        <v>954</v>
      </c>
      <c r="N6119" t="s">
        <v>23</v>
      </c>
      <c r="O6119" t="s">
        <v>24</v>
      </c>
      <c r="P6119">
        <v>70</v>
      </c>
      <c r="Q6119" t="s">
        <v>11521</v>
      </c>
    </row>
    <row r="6120" spans="1:17" x14ac:dyDescent="0.3">
      <c r="A6120" t="s">
        <v>16779</v>
      </c>
      <c r="B6120" t="s">
        <v>16780</v>
      </c>
      <c r="C6120" t="s">
        <v>28</v>
      </c>
      <c r="D6120" t="s">
        <v>29</v>
      </c>
      <c r="E6120" t="s">
        <v>160</v>
      </c>
      <c r="F6120" t="s">
        <v>22</v>
      </c>
      <c r="G6120">
        <v>1.2</v>
      </c>
      <c r="H6120">
        <v>4</v>
      </c>
      <c r="I6120">
        <v>962</v>
      </c>
      <c r="J6120">
        <v>30</v>
      </c>
      <c r="K6120">
        <v>0</v>
      </c>
      <c r="L6120">
        <v>992</v>
      </c>
      <c r="N6120" t="s">
        <v>23</v>
      </c>
      <c r="O6120" t="s">
        <v>31</v>
      </c>
      <c r="P6120">
        <v>35</v>
      </c>
      <c r="Q6120" t="s">
        <v>164</v>
      </c>
    </row>
    <row r="6121" spans="1:17" x14ac:dyDescent="0.3">
      <c r="A6121" t="s">
        <v>16781</v>
      </c>
      <c r="B6121" t="s">
        <v>16782</v>
      </c>
      <c r="C6121" t="s">
        <v>56</v>
      </c>
      <c r="D6121" t="s">
        <v>57</v>
      </c>
      <c r="E6121" t="s">
        <v>52</v>
      </c>
      <c r="F6121" t="s">
        <v>22</v>
      </c>
      <c r="G6121">
        <v>13.5</v>
      </c>
      <c r="H6121">
        <v>6</v>
      </c>
      <c r="I6121">
        <v>848</v>
      </c>
      <c r="J6121">
        <v>35</v>
      </c>
      <c r="K6121">
        <v>50</v>
      </c>
      <c r="L6121">
        <v>833</v>
      </c>
      <c r="N6121" t="s">
        <v>23</v>
      </c>
      <c r="O6121" t="s">
        <v>40</v>
      </c>
      <c r="P6121">
        <v>48</v>
      </c>
      <c r="Q6121" t="s">
        <v>16783</v>
      </c>
    </row>
    <row r="6122" spans="1:17" x14ac:dyDescent="0.3">
      <c r="A6122" t="s">
        <v>16784</v>
      </c>
      <c r="B6122" t="s">
        <v>16785</v>
      </c>
      <c r="C6122" t="s">
        <v>72</v>
      </c>
      <c r="D6122" t="s">
        <v>73</v>
      </c>
      <c r="E6122" t="s">
        <v>46</v>
      </c>
      <c r="F6122" t="s">
        <v>22</v>
      </c>
      <c r="G6122">
        <v>6.6</v>
      </c>
      <c r="H6122">
        <v>3</v>
      </c>
      <c r="I6122">
        <v>190</v>
      </c>
      <c r="J6122">
        <v>25</v>
      </c>
      <c r="K6122">
        <v>150</v>
      </c>
      <c r="L6122">
        <v>65</v>
      </c>
      <c r="M6122">
        <v>3.8</v>
      </c>
      <c r="N6122" t="s">
        <v>23</v>
      </c>
      <c r="O6122" t="s">
        <v>47</v>
      </c>
      <c r="P6122">
        <v>36</v>
      </c>
      <c r="Q6122" t="s">
        <v>16786</v>
      </c>
    </row>
    <row r="6123" spans="1:17" x14ac:dyDescent="0.3">
      <c r="A6123" t="s">
        <v>16787</v>
      </c>
      <c r="B6123" t="s">
        <v>16788</v>
      </c>
      <c r="C6123" t="s">
        <v>44</v>
      </c>
      <c r="D6123" t="s">
        <v>45</v>
      </c>
      <c r="E6123" t="s">
        <v>52</v>
      </c>
      <c r="F6123" t="s">
        <v>22</v>
      </c>
      <c r="G6123">
        <v>10.1</v>
      </c>
      <c r="H6123">
        <v>1</v>
      </c>
      <c r="I6123">
        <v>217</v>
      </c>
      <c r="J6123">
        <v>35</v>
      </c>
      <c r="K6123">
        <v>150</v>
      </c>
      <c r="L6123">
        <v>102</v>
      </c>
      <c r="M6123">
        <v>3.8</v>
      </c>
      <c r="N6123" t="s">
        <v>23</v>
      </c>
      <c r="O6123" t="s">
        <v>40</v>
      </c>
      <c r="P6123">
        <v>64</v>
      </c>
      <c r="Q6123" t="s">
        <v>7720</v>
      </c>
    </row>
    <row r="6124" spans="1:17" x14ac:dyDescent="0.3">
      <c r="A6124" t="s">
        <v>16789</v>
      </c>
      <c r="B6124" t="s">
        <v>16790</v>
      </c>
      <c r="C6124" t="s">
        <v>51</v>
      </c>
      <c r="D6124" t="s">
        <v>29</v>
      </c>
      <c r="E6124" t="s">
        <v>21</v>
      </c>
      <c r="F6124" t="s">
        <v>38</v>
      </c>
      <c r="G6124">
        <v>3.9</v>
      </c>
      <c r="H6124">
        <v>6</v>
      </c>
      <c r="I6124">
        <v>239</v>
      </c>
      <c r="J6124">
        <v>40</v>
      </c>
      <c r="K6124">
        <v>100</v>
      </c>
      <c r="L6124">
        <v>179</v>
      </c>
      <c r="M6124">
        <v>3.5</v>
      </c>
      <c r="N6124" t="s">
        <v>23</v>
      </c>
      <c r="O6124" t="s">
        <v>47</v>
      </c>
      <c r="P6124">
        <v>53</v>
      </c>
      <c r="Q6124" t="s">
        <v>9114</v>
      </c>
    </row>
    <row r="6125" spans="1:17" x14ac:dyDescent="0.3">
      <c r="A6125" t="s">
        <v>16791</v>
      </c>
      <c r="B6125" t="s">
        <v>16792</v>
      </c>
      <c r="C6125" t="s">
        <v>119</v>
      </c>
      <c r="D6125" t="s">
        <v>120</v>
      </c>
      <c r="E6125" t="s">
        <v>160</v>
      </c>
      <c r="F6125" t="s">
        <v>22</v>
      </c>
      <c r="G6125">
        <v>11.4</v>
      </c>
      <c r="H6125">
        <v>4</v>
      </c>
      <c r="I6125">
        <v>746</v>
      </c>
      <c r="J6125">
        <v>40</v>
      </c>
      <c r="K6125">
        <v>100</v>
      </c>
      <c r="L6125">
        <v>686</v>
      </c>
      <c r="N6125" t="s">
        <v>39</v>
      </c>
      <c r="O6125" t="s">
        <v>40</v>
      </c>
      <c r="P6125">
        <v>65</v>
      </c>
      <c r="Q6125" t="s">
        <v>7102</v>
      </c>
    </row>
    <row r="6126" spans="1:17" x14ac:dyDescent="0.3">
      <c r="A6126" t="s">
        <v>16793</v>
      </c>
      <c r="B6126" t="s">
        <v>16794</v>
      </c>
      <c r="C6126" t="s">
        <v>44</v>
      </c>
      <c r="D6126" t="s">
        <v>45</v>
      </c>
      <c r="E6126" t="s">
        <v>160</v>
      </c>
      <c r="F6126" t="s">
        <v>22</v>
      </c>
      <c r="G6126">
        <v>1.6</v>
      </c>
      <c r="H6126">
        <v>3</v>
      </c>
      <c r="I6126">
        <v>712</v>
      </c>
      <c r="J6126">
        <v>25</v>
      </c>
      <c r="K6126">
        <v>100</v>
      </c>
      <c r="L6126">
        <v>637</v>
      </c>
      <c r="M6126">
        <v>3.8</v>
      </c>
      <c r="N6126" t="s">
        <v>39</v>
      </c>
      <c r="O6126" t="s">
        <v>47</v>
      </c>
      <c r="P6126">
        <v>46</v>
      </c>
      <c r="Q6126" t="s">
        <v>16795</v>
      </c>
    </row>
    <row r="6127" spans="1:17" x14ac:dyDescent="0.3">
      <c r="A6127" t="s">
        <v>16796</v>
      </c>
      <c r="B6127" t="s">
        <v>16797</v>
      </c>
      <c r="C6127" t="s">
        <v>51</v>
      </c>
      <c r="D6127" t="s">
        <v>29</v>
      </c>
      <c r="E6127" t="s">
        <v>103</v>
      </c>
      <c r="F6127" t="s">
        <v>38</v>
      </c>
      <c r="G6127">
        <v>4.7</v>
      </c>
      <c r="H6127">
        <v>6</v>
      </c>
      <c r="I6127">
        <v>397</v>
      </c>
      <c r="J6127">
        <v>30</v>
      </c>
      <c r="K6127">
        <v>75</v>
      </c>
      <c r="L6127">
        <v>352</v>
      </c>
      <c r="M6127">
        <v>4.8</v>
      </c>
      <c r="N6127" t="s">
        <v>23</v>
      </c>
      <c r="O6127" t="s">
        <v>40</v>
      </c>
      <c r="P6127">
        <v>50</v>
      </c>
      <c r="Q6127" t="s">
        <v>16798</v>
      </c>
    </row>
    <row r="6128" spans="1:17" x14ac:dyDescent="0.3">
      <c r="A6128" t="s">
        <v>16799</v>
      </c>
      <c r="B6128" t="s">
        <v>16800</v>
      </c>
      <c r="C6128" t="s">
        <v>173</v>
      </c>
      <c r="D6128" t="s">
        <v>174</v>
      </c>
      <c r="E6128" t="s">
        <v>37</v>
      </c>
      <c r="F6128" t="s">
        <v>38</v>
      </c>
      <c r="G6128">
        <v>14.5</v>
      </c>
      <c r="H6128">
        <v>6</v>
      </c>
      <c r="I6128">
        <v>1048</v>
      </c>
      <c r="J6128">
        <v>35</v>
      </c>
      <c r="K6128">
        <v>0</v>
      </c>
      <c r="L6128">
        <v>1083</v>
      </c>
      <c r="M6128">
        <v>4.7</v>
      </c>
      <c r="N6128" t="s">
        <v>39</v>
      </c>
      <c r="O6128" t="s">
        <v>31</v>
      </c>
      <c r="P6128">
        <v>15</v>
      </c>
      <c r="Q6128" t="s">
        <v>3076</v>
      </c>
    </row>
    <row r="6129" spans="1:17" x14ac:dyDescent="0.3">
      <c r="A6129" t="s">
        <v>16801</v>
      </c>
      <c r="B6129" t="s">
        <v>16802</v>
      </c>
      <c r="C6129" t="s">
        <v>119</v>
      </c>
      <c r="D6129" t="s">
        <v>120</v>
      </c>
      <c r="E6129" t="s">
        <v>160</v>
      </c>
      <c r="F6129" t="s">
        <v>22</v>
      </c>
      <c r="G6129">
        <v>3.2</v>
      </c>
      <c r="H6129">
        <v>6</v>
      </c>
      <c r="I6129">
        <v>906</v>
      </c>
      <c r="J6129">
        <v>35</v>
      </c>
      <c r="K6129">
        <v>75</v>
      </c>
      <c r="L6129">
        <v>866</v>
      </c>
      <c r="N6129" t="s">
        <v>23</v>
      </c>
      <c r="O6129" t="s">
        <v>74</v>
      </c>
      <c r="P6129">
        <v>17</v>
      </c>
      <c r="Q6129" t="s">
        <v>16803</v>
      </c>
    </row>
    <row r="6130" spans="1:17" x14ac:dyDescent="0.3">
      <c r="A6130" t="s">
        <v>16804</v>
      </c>
      <c r="B6130" t="s">
        <v>16805</v>
      </c>
      <c r="C6130" t="s">
        <v>119</v>
      </c>
      <c r="D6130" t="s">
        <v>120</v>
      </c>
      <c r="E6130" t="s">
        <v>21</v>
      </c>
      <c r="F6130" t="s">
        <v>22</v>
      </c>
      <c r="G6130">
        <v>14.1</v>
      </c>
      <c r="H6130">
        <v>6</v>
      </c>
      <c r="I6130">
        <v>682</v>
      </c>
      <c r="J6130">
        <v>25</v>
      </c>
      <c r="K6130">
        <v>100</v>
      </c>
      <c r="L6130">
        <v>607</v>
      </c>
      <c r="M6130">
        <v>5</v>
      </c>
      <c r="N6130" t="s">
        <v>23</v>
      </c>
      <c r="O6130" t="s">
        <v>74</v>
      </c>
      <c r="P6130">
        <v>15</v>
      </c>
      <c r="Q6130" t="s">
        <v>16806</v>
      </c>
    </row>
    <row r="6131" spans="1:17" x14ac:dyDescent="0.3">
      <c r="A6131" t="s">
        <v>16807</v>
      </c>
      <c r="B6131" t="s">
        <v>16808</v>
      </c>
      <c r="C6131" t="s">
        <v>61</v>
      </c>
      <c r="D6131" t="s">
        <v>62</v>
      </c>
      <c r="E6131" t="s">
        <v>30</v>
      </c>
      <c r="F6131" t="s">
        <v>22</v>
      </c>
      <c r="G6131">
        <v>3</v>
      </c>
      <c r="H6131">
        <v>1</v>
      </c>
      <c r="I6131">
        <v>1143</v>
      </c>
      <c r="J6131">
        <v>25</v>
      </c>
      <c r="K6131">
        <v>75</v>
      </c>
      <c r="L6131">
        <v>1093</v>
      </c>
      <c r="N6131" t="s">
        <v>23</v>
      </c>
      <c r="O6131" t="s">
        <v>40</v>
      </c>
      <c r="P6131">
        <v>62</v>
      </c>
      <c r="Q6131" t="s">
        <v>16809</v>
      </c>
    </row>
    <row r="6132" spans="1:17" x14ac:dyDescent="0.3">
      <c r="A6132" t="s">
        <v>16810</v>
      </c>
      <c r="B6132" t="s">
        <v>16811</v>
      </c>
      <c r="C6132" t="s">
        <v>19</v>
      </c>
      <c r="D6132" t="s">
        <v>20</v>
      </c>
      <c r="E6132" t="s">
        <v>21</v>
      </c>
      <c r="F6132" t="s">
        <v>38</v>
      </c>
      <c r="G6132">
        <v>5.7</v>
      </c>
      <c r="H6132">
        <v>6</v>
      </c>
      <c r="I6132">
        <v>866</v>
      </c>
      <c r="J6132">
        <v>30</v>
      </c>
      <c r="K6132">
        <v>150</v>
      </c>
      <c r="L6132">
        <v>746</v>
      </c>
      <c r="N6132" t="s">
        <v>23</v>
      </c>
      <c r="O6132" t="s">
        <v>74</v>
      </c>
      <c r="P6132">
        <v>34</v>
      </c>
      <c r="Q6132" t="s">
        <v>16812</v>
      </c>
    </row>
    <row r="6133" spans="1:17" x14ac:dyDescent="0.3">
      <c r="A6133" t="s">
        <v>16813</v>
      </c>
      <c r="B6133" t="s">
        <v>16814</v>
      </c>
      <c r="C6133" t="s">
        <v>61</v>
      </c>
      <c r="D6133" t="s">
        <v>62</v>
      </c>
      <c r="E6133" t="s">
        <v>63</v>
      </c>
      <c r="F6133" t="s">
        <v>38</v>
      </c>
      <c r="G6133">
        <v>7.8</v>
      </c>
      <c r="H6133">
        <v>4</v>
      </c>
      <c r="I6133">
        <v>670</v>
      </c>
      <c r="J6133">
        <v>25</v>
      </c>
      <c r="K6133">
        <v>50</v>
      </c>
      <c r="L6133">
        <v>645</v>
      </c>
      <c r="M6133">
        <v>3.4</v>
      </c>
      <c r="N6133" t="s">
        <v>39</v>
      </c>
      <c r="O6133" t="s">
        <v>24</v>
      </c>
      <c r="P6133">
        <v>51</v>
      </c>
      <c r="Q6133" t="s">
        <v>16815</v>
      </c>
    </row>
    <row r="6134" spans="1:17" x14ac:dyDescent="0.3">
      <c r="A6134" t="s">
        <v>16816</v>
      </c>
      <c r="B6134" t="s">
        <v>16817</v>
      </c>
      <c r="C6134" t="s">
        <v>28</v>
      </c>
      <c r="D6134" t="s">
        <v>29</v>
      </c>
      <c r="E6134" t="s">
        <v>37</v>
      </c>
      <c r="F6134" t="s">
        <v>38</v>
      </c>
      <c r="G6134">
        <v>11.4</v>
      </c>
      <c r="H6134">
        <v>4</v>
      </c>
      <c r="I6134">
        <v>278</v>
      </c>
      <c r="J6134">
        <v>30</v>
      </c>
      <c r="K6134">
        <v>50</v>
      </c>
      <c r="L6134">
        <v>258</v>
      </c>
      <c r="M6134">
        <v>4.4000000000000004</v>
      </c>
      <c r="N6134" t="s">
        <v>23</v>
      </c>
      <c r="O6134" t="s">
        <v>24</v>
      </c>
      <c r="P6134">
        <v>66</v>
      </c>
      <c r="Q6134" t="s">
        <v>16818</v>
      </c>
    </row>
    <row r="6135" spans="1:17" x14ac:dyDescent="0.3">
      <c r="A6135" t="s">
        <v>16819</v>
      </c>
      <c r="B6135" t="s">
        <v>16820</v>
      </c>
      <c r="C6135" t="s">
        <v>311</v>
      </c>
      <c r="D6135" t="s">
        <v>20</v>
      </c>
      <c r="E6135" t="s">
        <v>46</v>
      </c>
      <c r="F6135" t="s">
        <v>38</v>
      </c>
      <c r="G6135">
        <v>2.8</v>
      </c>
      <c r="H6135">
        <v>6</v>
      </c>
      <c r="I6135">
        <v>610</v>
      </c>
      <c r="J6135">
        <v>20</v>
      </c>
      <c r="K6135">
        <v>100</v>
      </c>
      <c r="L6135">
        <v>530</v>
      </c>
      <c r="M6135">
        <v>4.8</v>
      </c>
      <c r="N6135" t="s">
        <v>23</v>
      </c>
      <c r="O6135" t="s">
        <v>40</v>
      </c>
      <c r="P6135">
        <v>36</v>
      </c>
      <c r="Q6135" t="s">
        <v>16821</v>
      </c>
    </row>
    <row r="6136" spans="1:17" x14ac:dyDescent="0.3">
      <c r="A6136" t="s">
        <v>16822</v>
      </c>
      <c r="B6136" t="s">
        <v>16823</v>
      </c>
      <c r="C6136" t="s">
        <v>44</v>
      </c>
      <c r="D6136" t="s">
        <v>45</v>
      </c>
      <c r="E6136" t="s">
        <v>63</v>
      </c>
      <c r="F6136" t="s">
        <v>38</v>
      </c>
      <c r="G6136">
        <v>1.2</v>
      </c>
      <c r="H6136">
        <v>2</v>
      </c>
      <c r="I6136">
        <v>322</v>
      </c>
      <c r="J6136">
        <v>30</v>
      </c>
      <c r="K6136">
        <v>100</v>
      </c>
      <c r="L6136">
        <v>252</v>
      </c>
      <c r="M6136">
        <v>4.5</v>
      </c>
      <c r="N6136" t="s">
        <v>23</v>
      </c>
      <c r="O6136" t="s">
        <v>40</v>
      </c>
      <c r="P6136">
        <v>22</v>
      </c>
      <c r="Q6136" t="s">
        <v>8058</v>
      </c>
    </row>
    <row r="6137" spans="1:17" x14ac:dyDescent="0.3">
      <c r="A6137" t="s">
        <v>16824</v>
      </c>
      <c r="B6137" t="s">
        <v>16825</v>
      </c>
      <c r="C6137" t="s">
        <v>78</v>
      </c>
      <c r="D6137" t="s">
        <v>79</v>
      </c>
      <c r="E6137" t="s">
        <v>103</v>
      </c>
      <c r="F6137" t="s">
        <v>38</v>
      </c>
      <c r="G6137">
        <v>4.5999999999999996</v>
      </c>
      <c r="H6137">
        <v>4</v>
      </c>
      <c r="I6137">
        <v>217</v>
      </c>
      <c r="J6137">
        <v>30</v>
      </c>
      <c r="K6137">
        <v>25</v>
      </c>
      <c r="L6137">
        <v>222</v>
      </c>
      <c r="M6137">
        <v>4.9000000000000004</v>
      </c>
      <c r="N6137" t="s">
        <v>23</v>
      </c>
      <c r="O6137" t="s">
        <v>40</v>
      </c>
      <c r="P6137">
        <v>68</v>
      </c>
      <c r="Q6137" t="s">
        <v>16826</v>
      </c>
    </row>
    <row r="6138" spans="1:17" x14ac:dyDescent="0.3">
      <c r="A6138" t="s">
        <v>16827</v>
      </c>
      <c r="B6138" t="s">
        <v>16828</v>
      </c>
      <c r="C6138" t="s">
        <v>28</v>
      </c>
      <c r="D6138" t="s">
        <v>29</v>
      </c>
      <c r="E6138" t="s">
        <v>103</v>
      </c>
      <c r="F6138" t="s">
        <v>38</v>
      </c>
      <c r="G6138">
        <v>14.1</v>
      </c>
      <c r="H6138">
        <v>4</v>
      </c>
      <c r="I6138">
        <v>232</v>
      </c>
      <c r="J6138">
        <v>30</v>
      </c>
      <c r="K6138">
        <v>100</v>
      </c>
      <c r="L6138">
        <v>162</v>
      </c>
      <c r="M6138">
        <v>3.4</v>
      </c>
      <c r="N6138" t="s">
        <v>39</v>
      </c>
      <c r="O6138" t="s">
        <v>40</v>
      </c>
      <c r="P6138">
        <v>38</v>
      </c>
      <c r="Q6138" t="s">
        <v>16829</v>
      </c>
    </row>
    <row r="6139" spans="1:17" x14ac:dyDescent="0.3">
      <c r="A6139" t="s">
        <v>16830</v>
      </c>
      <c r="B6139" t="s">
        <v>16831</v>
      </c>
      <c r="C6139" t="s">
        <v>19</v>
      </c>
      <c r="D6139" t="s">
        <v>20</v>
      </c>
      <c r="E6139" t="s">
        <v>52</v>
      </c>
      <c r="F6139" t="s">
        <v>38</v>
      </c>
      <c r="G6139">
        <v>3.3</v>
      </c>
      <c r="H6139">
        <v>3</v>
      </c>
      <c r="I6139">
        <v>790</v>
      </c>
      <c r="J6139">
        <v>25</v>
      </c>
      <c r="K6139">
        <v>25</v>
      </c>
      <c r="L6139">
        <v>790</v>
      </c>
      <c r="M6139">
        <v>3.2</v>
      </c>
      <c r="N6139" t="s">
        <v>23</v>
      </c>
      <c r="O6139" t="s">
        <v>24</v>
      </c>
      <c r="P6139">
        <v>17</v>
      </c>
      <c r="Q6139" t="s">
        <v>16832</v>
      </c>
    </row>
    <row r="6140" spans="1:17" x14ac:dyDescent="0.3">
      <c r="A6140" t="s">
        <v>16833</v>
      </c>
      <c r="B6140" t="s">
        <v>16834</v>
      </c>
      <c r="C6140" t="s">
        <v>56</v>
      </c>
      <c r="D6140" t="s">
        <v>57</v>
      </c>
      <c r="E6140" t="s">
        <v>37</v>
      </c>
      <c r="F6140" t="s">
        <v>38</v>
      </c>
      <c r="G6140">
        <v>8.8000000000000007</v>
      </c>
      <c r="H6140">
        <v>2</v>
      </c>
      <c r="I6140">
        <v>168</v>
      </c>
      <c r="J6140">
        <v>35</v>
      </c>
      <c r="K6140">
        <v>100</v>
      </c>
      <c r="L6140">
        <v>103</v>
      </c>
      <c r="N6140" t="s">
        <v>23</v>
      </c>
      <c r="O6140" t="s">
        <v>47</v>
      </c>
      <c r="P6140">
        <v>58</v>
      </c>
      <c r="Q6140" t="s">
        <v>8599</v>
      </c>
    </row>
    <row r="6141" spans="1:17" x14ac:dyDescent="0.3">
      <c r="A6141" t="s">
        <v>16835</v>
      </c>
      <c r="B6141" t="s">
        <v>16708</v>
      </c>
      <c r="C6141" t="s">
        <v>61</v>
      </c>
      <c r="D6141" t="s">
        <v>62</v>
      </c>
      <c r="E6141" t="s">
        <v>37</v>
      </c>
      <c r="F6141" t="s">
        <v>22</v>
      </c>
      <c r="G6141">
        <v>1.8</v>
      </c>
      <c r="H6141">
        <v>6</v>
      </c>
      <c r="I6141">
        <v>757</v>
      </c>
      <c r="J6141">
        <v>40</v>
      </c>
      <c r="K6141">
        <v>0</v>
      </c>
      <c r="L6141">
        <v>797</v>
      </c>
      <c r="M6141">
        <v>4.3</v>
      </c>
      <c r="N6141" t="s">
        <v>23</v>
      </c>
      <c r="O6141" t="s">
        <v>40</v>
      </c>
      <c r="P6141">
        <v>31</v>
      </c>
      <c r="Q6141" t="s">
        <v>724</v>
      </c>
    </row>
    <row r="6142" spans="1:17" x14ac:dyDescent="0.3">
      <c r="A6142" t="s">
        <v>16836</v>
      </c>
      <c r="B6142" t="s">
        <v>16837</v>
      </c>
      <c r="C6142" t="s">
        <v>119</v>
      </c>
      <c r="D6142" t="s">
        <v>120</v>
      </c>
      <c r="E6142" t="s">
        <v>21</v>
      </c>
      <c r="F6142" t="s">
        <v>38</v>
      </c>
      <c r="G6142">
        <v>11.3</v>
      </c>
      <c r="H6142">
        <v>4</v>
      </c>
      <c r="I6142">
        <v>615</v>
      </c>
      <c r="J6142">
        <v>35</v>
      </c>
      <c r="K6142">
        <v>150</v>
      </c>
      <c r="L6142">
        <v>500</v>
      </c>
      <c r="M6142">
        <v>4.2</v>
      </c>
      <c r="N6142" t="s">
        <v>23</v>
      </c>
      <c r="O6142" t="s">
        <v>31</v>
      </c>
      <c r="P6142">
        <v>29</v>
      </c>
      <c r="Q6142" t="s">
        <v>15794</v>
      </c>
    </row>
    <row r="6143" spans="1:17" x14ac:dyDescent="0.3">
      <c r="A6143" t="s">
        <v>16838</v>
      </c>
      <c r="B6143" t="s">
        <v>16839</v>
      </c>
      <c r="C6143" t="s">
        <v>28</v>
      </c>
      <c r="D6143" t="s">
        <v>29</v>
      </c>
      <c r="E6143" t="s">
        <v>21</v>
      </c>
      <c r="F6143" t="s">
        <v>22</v>
      </c>
      <c r="G6143">
        <v>14.7</v>
      </c>
      <c r="H6143">
        <v>3</v>
      </c>
      <c r="I6143">
        <v>796</v>
      </c>
      <c r="J6143">
        <v>25</v>
      </c>
      <c r="K6143">
        <v>25</v>
      </c>
      <c r="L6143">
        <v>796</v>
      </c>
      <c r="M6143">
        <v>3.4</v>
      </c>
      <c r="N6143" t="s">
        <v>23</v>
      </c>
      <c r="O6143" t="s">
        <v>31</v>
      </c>
      <c r="P6143">
        <v>46</v>
      </c>
      <c r="Q6143" t="s">
        <v>16840</v>
      </c>
    </row>
    <row r="6144" spans="1:17" x14ac:dyDescent="0.3">
      <c r="A6144" t="s">
        <v>16841</v>
      </c>
      <c r="B6144" t="s">
        <v>16842</v>
      </c>
      <c r="C6144" t="s">
        <v>96</v>
      </c>
      <c r="D6144" t="s">
        <v>68</v>
      </c>
      <c r="E6144" t="s">
        <v>30</v>
      </c>
      <c r="F6144" t="s">
        <v>22</v>
      </c>
      <c r="G6144">
        <v>12.1</v>
      </c>
      <c r="H6144">
        <v>1</v>
      </c>
      <c r="I6144">
        <v>1110</v>
      </c>
      <c r="J6144">
        <v>40</v>
      </c>
      <c r="K6144">
        <v>50</v>
      </c>
      <c r="L6144">
        <v>1100</v>
      </c>
      <c r="M6144">
        <v>4.3</v>
      </c>
      <c r="N6144" t="s">
        <v>23</v>
      </c>
      <c r="O6144" t="s">
        <v>74</v>
      </c>
      <c r="P6144">
        <v>57</v>
      </c>
      <c r="Q6144" t="s">
        <v>16843</v>
      </c>
    </row>
    <row r="6145" spans="1:17" x14ac:dyDescent="0.3">
      <c r="A6145" t="s">
        <v>16844</v>
      </c>
      <c r="B6145" t="s">
        <v>16845</v>
      </c>
      <c r="C6145" t="s">
        <v>35</v>
      </c>
      <c r="D6145" t="s">
        <v>36</v>
      </c>
      <c r="E6145" t="s">
        <v>30</v>
      </c>
      <c r="F6145" t="s">
        <v>22</v>
      </c>
      <c r="G6145">
        <v>3.1</v>
      </c>
      <c r="H6145">
        <v>3</v>
      </c>
      <c r="I6145">
        <v>792</v>
      </c>
      <c r="J6145">
        <v>40</v>
      </c>
      <c r="K6145">
        <v>150</v>
      </c>
      <c r="L6145">
        <v>682</v>
      </c>
      <c r="N6145" t="s">
        <v>181</v>
      </c>
      <c r="O6145" t="s">
        <v>24</v>
      </c>
      <c r="P6145">
        <v>32</v>
      </c>
      <c r="Q6145" t="s">
        <v>11914</v>
      </c>
    </row>
    <row r="6146" spans="1:17" x14ac:dyDescent="0.3">
      <c r="A6146" t="s">
        <v>16846</v>
      </c>
      <c r="B6146" t="s">
        <v>16847</v>
      </c>
      <c r="C6146" t="s">
        <v>35</v>
      </c>
      <c r="D6146" t="s">
        <v>36</v>
      </c>
      <c r="E6146" t="s">
        <v>46</v>
      </c>
      <c r="F6146" t="s">
        <v>22</v>
      </c>
      <c r="G6146">
        <v>5.7</v>
      </c>
      <c r="H6146">
        <v>5</v>
      </c>
      <c r="I6146">
        <v>611</v>
      </c>
      <c r="J6146">
        <v>25</v>
      </c>
      <c r="K6146">
        <v>25</v>
      </c>
      <c r="L6146">
        <v>611</v>
      </c>
      <c r="M6146">
        <v>4.8</v>
      </c>
      <c r="N6146" t="s">
        <v>23</v>
      </c>
      <c r="O6146" t="s">
        <v>40</v>
      </c>
      <c r="P6146">
        <v>50</v>
      </c>
      <c r="Q6146" t="s">
        <v>12408</v>
      </c>
    </row>
    <row r="6147" spans="1:17" x14ac:dyDescent="0.3">
      <c r="A6147" t="s">
        <v>16848</v>
      </c>
      <c r="B6147" t="s">
        <v>16849</v>
      </c>
      <c r="C6147" t="s">
        <v>78</v>
      </c>
      <c r="D6147" t="s">
        <v>79</v>
      </c>
      <c r="E6147" t="s">
        <v>63</v>
      </c>
      <c r="F6147" t="s">
        <v>22</v>
      </c>
      <c r="G6147">
        <v>14.1</v>
      </c>
      <c r="H6147">
        <v>5</v>
      </c>
      <c r="I6147">
        <v>437</v>
      </c>
      <c r="J6147">
        <v>30</v>
      </c>
      <c r="K6147">
        <v>100</v>
      </c>
      <c r="L6147">
        <v>367</v>
      </c>
      <c r="M6147">
        <v>3.4</v>
      </c>
      <c r="N6147" t="s">
        <v>39</v>
      </c>
      <c r="O6147" t="s">
        <v>47</v>
      </c>
      <c r="P6147">
        <v>37</v>
      </c>
      <c r="Q6147" t="s">
        <v>6412</v>
      </c>
    </row>
    <row r="6148" spans="1:17" x14ac:dyDescent="0.3">
      <c r="A6148" t="s">
        <v>16850</v>
      </c>
      <c r="B6148" t="s">
        <v>16851</v>
      </c>
      <c r="C6148" t="s">
        <v>173</v>
      </c>
      <c r="D6148" t="s">
        <v>174</v>
      </c>
      <c r="E6148" t="s">
        <v>103</v>
      </c>
      <c r="F6148" t="s">
        <v>22</v>
      </c>
      <c r="G6148">
        <v>14.6</v>
      </c>
      <c r="H6148">
        <v>2</v>
      </c>
      <c r="I6148">
        <v>1064</v>
      </c>
      <c r="J6148">
        <v>40</v>
      </c>
      <c r="K6148">
        <v>50</v>
      </c>
      <c r="L6148">
        <v>1054</v>
      </c>
      <c r="M6148">
        <v>4.2</v>
      </c>
      <c r="N6148" t="s">
        <v>39</v>
      </c>
      <c r="O6148" t="s">
        <v>40</v>
      </c>
      <c r="P6148">
        <v>55</v>
      </c>
      <c r="Q6148" t="s">
        <v>14182</v>
      </c>
    </row>
    <row r="6149" spans="1:17" x14ac:dyDescent="0.3">
      <c r="A6149" t="s">
        <v>16852</v>
      </c>
      <c r="B6149" t="s">
        <v>16853</v>
      </c>
      <c r="C6149" t="s">
        <v>44</v>
      </c>
      <c r="D6149" t="s">
        <v>45</v>
      </c>
      <c r="E6149" t="s">
        <v>46</v>
      </c>
      <c r="F6149" t="s">
        <v>22</v>
      </c>
      <c r="G6149">
        <v>9.6</v>
      </c>
      <c r="H6149">
        <v>1</v>
      </c>
      <c r="I6149">
        <v>734</v>
      </c>
      <c r="J6149">
        <v>30</v>
      </c>
      <c r="K6149">
        <v>25</v>
      </c>
      <c r="L6149">
        <v>739</v>
      </c>
      <c r="M6149">
        <v>3.4</v>
      </c>
      <c r="N6149" t="s">
        <v>23</v>
      </c>
      <c r="O6149" t="s">
        <v>40</v>
      </c>
      <c r="P6149">
        <v>32</v>
      </c>
      <c r="Q6149" t="s">
        <v>4458</v>
      </c>
    </row>
    <row r="6150" spans="1:17" x14ac:dyDescent="0.3">
      <c r="A6150" t="s">
        <v>16854</v>
      </c>
      <c r="B6150" t="s">
        <v>16855</v>
      </c>
      <c r="C6150" t="s">
        <v>173</v>
      </c>
      <c r="D6150" t="s">
        <v>174</v>
      </c>
      <c r="E6150" t="s">
        <v>30</v>
      </c>
      <c r="F6150" t="s">
        <v>38</v>
      </c>
      <c r="G6150">
        <v>13.9</v>
      </c>
      <c r="H6150">
        <v>6</v>
      </c>
      <c r="I6150">
        <v>662</v>
      </c>
      <c r="J6150">
        <v>30</v>
      </c>
      <c r="K6150">
        <v>0</v>
      </c>
      <c r="L6150">
        <v>692</v>
      </c>
      <c r="M6150">
        <v>3.4</v>
      </c>
      <c r="N6150" t="s">
        <v>23</v>
      </c>
      <c r="O6150" t="s">
        <v>31</v>
      </c>
      <c r="P6150">
        <v>45</v>
      </c>
      <c r="Q6150" t="s">
        <v>16856</v>
      </c>
    </row>
    <row r="6151" spans="1:17" x14ac:dyDescent="0.3">
      <c r="A6151" t="s">
        <v>16857</v>
      </c>
      <c r="B6151" t="s">
        <v>16858</v>
      </c>
      <c r="C6151" t="s">
        <v>67</v>
      </c>
      <c r="D6151" t="s">
        <v>68</v>
      </c>
      <c r="E6151" t="s">
        <v>37</v>
      </c>
      <c r="F6151" t="s">
        <v>38</v>
      </c>
      <c r="G6151">
        <v>5.3</v>
      </c>
      <c r="H6151">
        <v>2</v>
      </c>
      <c r="I6151">
        <v>317</v>
      </c>
      <c r="J6151">
        <v>35</v>
      </c>
      <c r="K6151">
        <v>0</v>
      </c>
      <c r="L6151">
        <v>352</v>
      </c>
      <c r="M6151">
        <v>4</v>
      </c>
      <c r="N6151" t="s">
        <v>23</v>
      </c>
      <c r="O6151" t="s">
        <v>31</v>
      </c>
      <c r="P6151">
        <v>42</v>
      </c>
      <c r="Q6151" t="s">
        <v>16859</v>
      </c>
    </row>
    <row r="6152" spans="1:17" x14ac:dyDescent="0.3">
      <c r="A6152" t="s">
        <v>16860</v>
      </c>
      <c r="B6152" t="s">
        <v>16861</v>
      </c>
      <c r="C6152" t="s">
        <v>96</v>
      </c>
      <c r="D6152" t="s">
        <v>68</v>
      </c>
      <c r="E6152" t="s">
        <v>46</v>
      </c>
      <c r="F6152" t="s">
        <v>38</v>
      </c>
      <c r="G6152">
        <v>10.7</v>
      </c>
      <c r="H6152">
        <v>2</v>
      </c>
      <c r="I6152">
        <v>260</v>
      </c>
      <c r="J6152">
        <v>35</v>
      </c>
      <c r="K6152">
        <v>75</v>
      </c>
      <c r="L6152">
        <v>220</v>
      </c>
      <c r="M6152">
        <v>3.6</v>
      </c>
      <c r="N6152" t="s">
        <v>23</v>
      </c>
      <c r="O6152" t="s">
        <v>74</v>
      </c>
      <c r="P6152">
        <v>69</v>
      </c>
      <c r="Q6152" t="s">
        <v>15057</v>
      </c>
    </row>
    <row r="6153" spans="1:17" x14ac:dyDescent="0.3">
      <c r="A6153" t="s">
        <v>16862</v>
      </c>
      <c r="B6153" t="s">
        <v>16863</v>
      </c>
      <c r="C6153" t="s">
        <v>61</v>
      </c>
      <c r="D6153" t="s">
        <v>62</v>
      </c>
      <c r="E6153" t="s">
        <v>160</v>
      </c>
      <c r="F6153" t="s">
        <v>38</v>
      </c>
      <c r="G6153">
        <v>14.2</v>
      </c>
      <c r="H6153">
        <v>1</v>
      </c>
      <c r="I6153">
        <v>564</v>
      </c>
      <c r="J6153">
        <v>35</v>
      </c>
      <c r="K6153">
        <v>25</v>
      </c>
      <c r="L6153">
        <v>574</v>
      </c>
      <c r="M6153">
        <v>3.7</v>
      </c>
      <c r="N6153" t="s">
        <v>23</v>
      </c>
      <c r="O6153" t="s">
        <v>74</v>
      </c>
      <c r="P6153">
        <v>43</v>
      </c>
      <c r="Q6153" t="s">
        <v>16864</v>
      </c>
    </row>
    <row r="6154" spans="1:17" x14ac:dyDescent="0.3">
      <c r="A6154" t="s">
        <v>16865</v>
      </c>
      <c r="B6154" t="s">
        <v>16866</v>
      </c>
      <c r="C6154" t="s">
        <v>119</v>
      </c>
      <c r="D6154" t="s">
        <v>120</v>
      </c>
      <c r="E6154" t="s">
        <v>30</v>
      </c>
      <c r="F6154" t="s">
        <v>22</v>
      </c>
      <c r="G6154">
        <v>2.9</v>
      </c>
      <c r="H6154">
        <v>1</v>
      </c>
      <c r="I6154">
        <v>306</v>
      </c>
      <c r="J6154">
        <v>20</v>
      </c>
      <c r="K6154">
        <v>0</v>
      </c>
      <c r="L6154">
        <v>326</v>
      </c>
      <c r="M6154">
        <v>4.4000000000000004</v>
      </c>
      <c r="N6154" t="s">
        <v>23</v>
      </c>
      <c r="O6154" t="s">
        <v>40</v>
      </c>
      <c r="P6154">
        <v>67</v>
      </c>
      <c r="Q6154" t="s">
        <v>16867</v>
      </c>
    </row>
    <row r="6155" spans="1:17" x14ac:dyDescent="0.3">
      <c r="A6155" t="s">
        <v>16868</v>
      </c>
      <c r="B6155" t="s">
        <v>16869</v>
      </c>
      <c r="C6155" t="s">
        <v>19</v>
      </c>
      <c r="D6155" t="s">
        <v>20</v>
      </c>
      <c r="E6155" t="s">
        <v>21</v>
      </c>
      <c r="F6155" t="s">
        <v>22</v>
      </c>
      <c r="G6155">
        <v>5.9</v>
      </c>
      <c r="H6155">
        <v>6</v>
      </c>
      <c r="I6155">
        <v>520</v>
      </c>
      <c r="J6155">
        <v>40</v>
      </c>
      <c r="K6155">
        <v>25</v>
      </c>
      <c r="L6155">
        <v>535</v>
      </c>
      <c r="M6155">
        <v>4.7</v>
      </c>
      <c r="N6155" t="s">
        <v>23</v>
      </c>
      <c r="O6155" t="s">
        <v>40</v>
      </c>
      <c r="P6155">
        <v>65</v>
      </c>
      <c r="Q6155" t="s">
        <v>12996</v>
      </c>
    </row>
    <row r="6156" spans="1:17" x14ac:dyDescent="0.3">
      <c r="A6156" t="s">
        <v>16870</v>
      </c>
      <c r="B6156" t="s">
        <v>16871</v>
      </c>
      <c r="C6156" t="s">
        <v>72</v>
      </c>
      <c r="D6156" t="s">
        <v>73</v>
      </c>
      <c r="E6156" t="s">
        <v>37</v>
      </c>
      <c r="F6156" t="s">
        <v>38</v>
      </c>
      <c r="G6156">
        <v>10.9</v>
      </c>
      <c r="H6156">
        <v>3</v>
      </c>
      <c r="I6156">
        <v>865</v>
      </c>
      <c r="J6156">
        <v>20</v>
      </c>
      <c r="K6156">
        <v>150</v>
      </c>
      <c r="L6156">
        <v>735</v>
      </c>
      <c r="M6156">
        <v>3.6</v>
      </c>
      <c r="N6156" t="s">
        <v>181</v>
      </c>
      <c r="O6156" t="s">
        <v>24</v>
      </c>
      <c r="P6156">
        <v>17</v>
      </c>
      <c r="Q6156" t="s">
        <v>16872</v>
      </c>
    </row>
    <row r="6157" spans="1:17" x14ac:dyDescent="0.3">
      <c r="A6157" t="s">
        <v>16873</v>
      </c>
      <c r="B6157" t="s">
        <v>16874</v>
      </c>
      <c r="C6157" t="s">
        <v>56</v>
      </c>
      <c r="D6157" t="s">
        <v>57</v>
      </c>
      <c r="E6157" t="s">
        <v>52</v>
      </c>
      <c r="F6157" t="s">
        <v>38</v>
      </c>
      <c r="G6157">
        <v>8.9</v>
      </c>
      <c r="H6157">
        <v>2</v>
      </c>
      <c r="I6157">
        <v>237</v>
      </c>
      <c r="J6157">
        <v>20</v>
      </c>
      <c r="K6157">
        <v>0</v>
      </c>
      <c r="L6157">
        <v>257</v>
      </c>
      <c r="N6157" t="s">
        <v>23</v>
      </c>
      <c r="O6157" t="s">
        <v>40</v>
      </c>
      <c r="P6157">
        <v>55</v>
      </c>
      <c r="Q6157" t="s">
        <v>16875</v>
      </c>
    </row>
    <row r="6158" spans="1:17" x14ac:dyDescent="0.3">
      <c r="A6158" t="s">
        <v>16876</v>
      </c>
      <c r="B6158" t="s">
        <v>16877</v>
      </c>
      <c r="C6158" t="s">
        <v>56</v>
      </c>
      <c r="D6158" t="s">
        <v>57</v>
      </c>
      <c r="E6158" t="s">
        <v>63</v>
      </c>
      <c r="F6158" t="s">
        <v>22</v>
      </c>
      <c r="G6158">
        <v>10.7</v>
      </c>
      <c r="H6158">
        <v>4</v>
      </c>
      <c r="I6158">
        <v>235</v>
      </c>
      <c r="J6158">
        <v>25</v>
      </c>
      <c r="K6158">
        <v>50</v>
      </c>
      <c r="L6158">
        <v>210</v>
      </c>
      <c r="M6158">
        <v>3.5</v>
      </c>
      <c r="N6158" t="s">
        <v>23</v>
      </c>
      <c r="O6158" t="s">
        <v>74</v>
      </c>
      <c r="P6158">
        <v>41</v>
      </c>
      <c r="Q6158" t="s">
        <v>16878</v>
      </c>
    </row>
    <row r="6159" spans="1:17" x14ac:dyDescent="0.3">
      <c r="A6159" t="s">
        <v>16879</v>
      </c>
      <c r="B6159" t="s">
        <v>16880</v>
      </c>
      <c r="C6159" t="s">
        <v>67</v>
      </c>
      <c r="D6159" t="s">
        <v>68</v>
      </c>
      <c r="E6159" t="s">
        <v>103</v>
      </c>
      <c r="F6159" t="s">
        <v>22</v>
      </c>
      <c r="G6159">
        <v>13.6</v>
      </c>
      <c r="H6159">
        <v>4</v>
      </c>
      <c r="I6159">
        <v>166</v>
      </c>
      <c r="J6159">
        <v>30</v>
      </c>
      <c r="K6159">
        <v>100</v>
      </c>
      <c r="L6159">
        <v>96</v>
      </c>
      <c r="M6159">
        <v>3.7</v>
      </c>
      <c r="N6159" t="s">
        <v>181</v>
      </c>
      <c r="O6159" t="s">
        <v>47</v>
      </c>
      <c r="P6159">
        <v>27</v>
      </c>
      <c r="Q6159" t="s">
        <v>7947</v>
      </c>
    </row>
    <row r="6160" spans="1:17" x14ac:dyDescent="0.3">
      <c r="A6160" t="s">
        <v>16881</v>
      </c>
      <c r="B6160" t="s">
        <v>16882</v>
      </c>
      <c r="C6160" t="s">
        <v>35</v>
      </c>
      <c r="D6160" t="s">
        <v>36</v>
      </c>
      <c r="E6160" t="s">
        <v>103</v>
      </c>
      <c r="F6160" t="s">
        <v>22</v>
      </c>
      <c r="G6160">
        <v>9.1</v>
      </c>
      <c r="H6160">
        <v>1</v>
      </c>
      <c r="I6160">
        <v>1163</v>
      </c>
      <c r="J6160">
        <v>40</v>
      </c>
      <c r="K6160">
        <v>50</v>
      </c>
      <c r="L6160">
        <v>1153</v>
      </c>
      <c r="M6160">
        <v>3.6</v>
      </c>
      <c r="N6160" t="s">
        <v>39</v>
      </c>
      <c r="O6160" t="s">
        <v>47</v>
      </c>
      <c r="P6160">
        <v>51</v>
      </c>
      <c r="Q6160" t="s">
        <v>7327</v>
      </c>
    </row>
    <row r="6161" spans="1:17" x14ac:dyDescent="0.3">
      <c r="A6161" t="s">
        <v>16883</v>
      </c>
      <c r="B6161" t="s">
        <v>16884</v>
      </c>
      <c r="C6161" t="s">
        <v>56</v>
      </c>
      <c r="D6161" t="s">
        <v>57</v>
      </c>
      <c r="E6161" t="s">
        <v>21</v>
      </c>
      <c r="F6161" t="s">
        <v>22</v>
      </c>
      <c r="G6161">
        <v>6.8</v>
      </c>
      <c r="H6161">
        <v>1</v>
      </c>
      <c r="I6161">
        <v>1179</v>
      </c>
      <c r="J6161">
        <v>20</v>
      </c>
      <c r="K6161">
        <v>25</v>
      </c>
      <c r="L6161">
        <v>1174</v>
      </c>
      <c r="M6161">
        <v>4.9000000000000004</v>
      </c>
      <c r="N6161" t="s">
        <v>23</v>
      </c>
      <c r="O6161" t="s">
        <v>24</v>
      </c>
      <c r="P6161">
        <v>17</v>
      </c>
      <c r="Q6161" t="s">
        <v>16885</v>
      </c>
    </row>
    <row r="6162" spans="1:17" x14ac:dyDescent="0.3">
      <c r="A6162" t="s">
        <v>16886</v>
      </c>
      <c r="B6162" t="s">
        <v>16887</v>
      </c>
      <c r="C6162" t="s">
        <v>61</v>
      </c>
      <c r="D6162" t="s">
        <v>62</v>
      </c>
      <c r="E6162" t="s">
        <v>160</v>
      </c>
      <c r="F6162" t="s">
        <v>22</v>
      </c>
      <c r="G6162">
        <v>4.5</v>
      </c>
      <c r="H6162">
        <v>1</v>
      </c>
      <c r="I6162">
        <v>1018</v>
      </c>
      <c r="J6162">
        <v>20</v>
      </c>
      <c r="K6162">
        <v>25</v>
      </c>
      <c r="L6162">
        <v>1013</v>
      </c>
      <c r="M6162">
        <v>4</v>
      </c>
      <c r="N6162" t="s">
        <v>23</v>
      </c>
      <c r="O6162" t="s">
        <v>74</v>
      </c>
      <c r="P6162">
        <v>43</v>
      </c>
      <c r="Q6162" t="s">
        <v>16888</v>
      </c>
    </row>
    <row r="6163" spans="1:17" x14ac:dyDescent="0.3">
      <c r="A6163" t="s">
        <v>16889</v>
      </c>
      <c r="B6163" t="s">
        <v>16890</v>
      </c>
      <c r="C6163" t="s">
        <v>28</v>
      </c>
      <c r="D6163" t="s">
        <v>29</v>
      </c>
      <c r="E6163" t="s">
        <v>37</v>
      </c>
      <c r="F6163" t="s">
        <v>38</v>
      </c>
      <c r="G6163">
        <v>5.0999999999999996</v>
      </c>
      <c r="H6163">
        <v>4</v>
      </c>
      <c r="I6163">
        <v>213</v>
      </c>
      <c r="J6163">
        <v>20</v>
      </c>
      <c r="K6163">
        <v>25</v>
      </c>
      <c r="L6163">
        <v>208</v>
      </c>
      <c r="M6163">
        <v>3.7</v>
      </c>
      <c r="N6163" t="s">
        <v>181</v>
      </c>
      <c r="O6163" t="s">
        <v>47</v>
      </c>
      <c r="P6163">
        <v>54</v>
      </c>
      <c r="Q6163" t="s">
        <v>1754</v>
      </c>
    </row>
    <row r="6164" spans="1:17" x14ac:dyDescent="0.3">
      <c r="A6164" t="s">
        <v>16891</v>
      </c>
      <c r="B6164" t="s">
        <v>16892</v>
      </c>
      <c r="C6164" t="s">
        <v>78</v>
      </c>
      <c r="D6164" t="s">
        <v>79</v>
      </c>
      <c r="E6164" t="s">
        <v>160</v>
      </c>
      <c r="F6164" t="s">
        <v>22</v>
      </c>
      <c r="G6164">
        <v>8.8000000000000007</v>
      </c>
      <c r="H6164">
        <v>1</v>
      </c>
      <c r="I6164">
        <v>294</v>
      </c>
      <c r="J6164">
        <v>30</v>
      </c>
      <c r="K6164">
        <v>0</v>
      </c>
      <c r="L6164">
        <v>324</v>
      </c>
      <c r="M6164">
        <v>4.2</v>
      </c>
      <c r="N6164" t="s">
        <v>181</v>
      </c>
      <c r="O6164" t="s">
        <v>31</v>
      </c>
      <c r="P6164">
        <v>29</v>
      </c>
      <c r="Q6164" t="s">
        <v>12102</v>
      </c>
    </row>
    <row r="6165" spans="1:17" x14ac:dyDescent="0.3">
      <c r="A6165" t="s">
        <v>16893</v>
      </c>
      <c r="B6165" t="s">
        <v>16894</v>
      </c>
      <c r="C6165" t="s">
        <v>173</v>
      </c>
      <c r="D6165" t="s">
        <v>174</v>
      </c>
      <c r="E6165" t="s">
        <v>30</v>
      </c>
      <c r="F6165" t="s">
        <v>38</v>
      </c>
      <c r="G6165">
        <v>3.9</v>
      </c>
      <c r="H6165">
        <v>3</v>
      </c>
      <c r="I6165">
        <v>701</v>
      </c>
      <c r="J6165">
        <v>35</v>
      </c>
      <c r="K6165">
        <v>50</v>
      </c>
      <c r="L6165">
        <v>686</v>
      </c>
      <c r="M6165">
        <v>3.9</v>
      </c>
      <c r="N6165" t="s">
        <v>23</v>
      </c>
      <c r="O6165" t="s">
        <v>31</v>
      </c>
      <c r="P6165">
        <v>35</v>
      </c>
      <c r="Q6165" t="s">
        <v>2906</v>
      </c>
    </row>
    <row r="6166" spans="1:17" x14ac:dyDescent="0.3">
      <c r="A6166" t="s">
        <v>16895</v>
      </c>
      <c r="B6166" t="s">
        <v>16896</v>
      </c>
      <c r="C6166" t="s">
        <v>173</v>
      </c>
      <c r="D6166" t="s">
        <v>174</v>
      </c>
      <c r="E6166" t="s">
        <v>37</v>
      </c>
      <c r="F6166" t="s">
        <v>22</v>
      </c>
      <c r="G6166">
        <v>7.7</v>
      </c>
      <c r="H6166">
        <v>6</v>
      </c>
      <c r="I6166">
        <v>574</v>
      </c>
      <c r="J6166">
        <v>30</v>
      </c>
      <c r="K6166">
        <v>50</v>
      </c>
      <c r="L6166">
        <v>554</v>
      </c>
      <c r="M6166">
        <v>4.9000000000000004</v>
      </c>
      <c r="N6166" t="s">
        <v>23</v>
      </c>
      <c r="O6166" t="s">
        <v>40</v>
      </c>
      <c r="P6166">
        <v>30</v>
      </c>
      <c r="Q6166" t="s">
        <v>48</v>
      </c>
    </row>
    <row r="6167" spans="1:17" x14ac:dyDescent="0.3">
      <c r="A6167" t="s">
        <v>16897</v>
      </c>
      <c r="B6167" t="s">
        <v>16898</v>
      </c>
      <c r="C6167" t="s">
        <v>61</v>
      </c>
      <c r="D6167" t="s">
        <v>62</v>
      </c>
      <c r="E6167" t="s">
        <v>160</v>
      </c>
      <c r="F6167" t="s">
        <v>38</v>
      </c>
      <c r="G6167">
        <v>2.8</v>
      </c>
      <c r="H6167">
        <v>4</v>
      </c>
      <c r="I6167">
        <v>531</v>
      </c>
      <c r="J6167">
        <v>40</v>
      </c>
      <c r="K6167">
        <v>50</v>
      </c>
      <c r="L6167">
        <v>521</v>
      </c>
      <c r="M6167">
        <v>4.4000000000000004</v>
      </c>
      <c r="N6167" t="s">
        <v>23</v>
      </c>
      <c r="O6167" t="s">
        <v>40</v>
      </c>
      <c r="P6167">
        <v>48</v>
      </c>
      <c r="Q6167" t="s">
        <v>646</v>
      </c>
    </row>
    <row r="6168" spans="1:17" x14ac:dyDescent="0.3">
      <c r="A6168" t="s">
        <v>16899</v>
      </c>
      <c r="B6168" t="s">
        <v>16900</v>
      </c>
      <c r="C6168" t="s">
        <v>28</v>
      </c>
      <c r="D6168" t="s">
        <v>29</v>
      </c>
      <c r="E6168" t="s">
        <v>160</v>
      </c>
      <c r="F6168" t="s">
        <v>22</v>
      </c>
      <c r="G6168">
        <v>8.1</v>
      </c>
      <c r="H6168">
        <v>2</v>
      </c>
      <c r="I6168">
        <v>948</v>
      </c>
      <c r="J6168">
        <v>35</v>
      </c>
      <c r="K6168">
        <v>150</v>
      </c>
      <c r="L6168">
        <v>833</v>
      </c>
      <c r="M6168">
        <v>3.6</v>
      </c>
      <c r="N6168" t="s">
        <v>23</v>
      </c>
      <c r="O6168" t="s">
        <v>47</v>
      </c>
      <c r="P6168">
        <v>64</v>
      </c>
      <c r="Q6168" t="s">
        <v>16901</v>
      </c>
    </row>
    <row r="6169" spans="1:17" x14ac:dyDescent="0.3">
      <c r="A6169" t="s">
        <v>16902</v>
      </c>
      <c r="B6169" t="s">
        <v>16903</v>
      </c>
      <c r="C6169" t="s">
        <v>89</v>
      </c>
      <c r="D6169" t="s">
        <v>73</v>
      </c>
      <c r="E6169" t="s">
        <v>63</v>
      </c>
      <c r="F6169" t="s">
        <v>38</v>
      </c>
      <c r="G6169">
        <v>10.5</v>
      </c>
      <c r="H6169">
        <v>5</v>
      </c>
      <c r="I6169">
        <v>901</v>
      </c>
      <c r="J6169">
        <v>30</v>
      </c>
      <c r="K6169">
        <v>25</v>
      </c>
      <c r="L6169">
        <v>906</v>
      </c>
      <c r="M6169">
        <v>3.6</v>
      </c>
      <c r="N6169" t="s">
        <v>23</v>
      </c>
      <c r="O6169" t="s">
        <v>31</v>
      </c>
      <c r="P6169">
        <v>60</v>
      </c>
      <c r="Q6169" t="s">
        <v>16904</v>
      </c>
    </row>
    <row r="6170" spans="1:17" x14ac:dyDescent="0.3">
      <c r="A6170" t="s">
        <v>16905</v>
      </c>
      <c r="B6170" t="s">
        <v>16906</v>
      </c>
      <c r="C6170" t="s">
        <v>35</v>
      </c>
      <c r="D6170" t="s">
        <v>36</v>
      </c>
      <c r="E6170" t="s">
        <v>37</v>
      </c>
      <c r="F6170" t="s">
        <v>38</v>
      </c>
      <c r="G6170">
        <v>7.3</v>
      </c>
      <c r="H6170">
        <v>5</v>
      </c>
      <c r="I6170">
        <v>482</v>
      </c>
      <c r="J6170">
        <v>20</v>
      </c>
      <c r="K6170">
        <v>100</v>
      </c>
      <c r="L6170">
        <v>402</v>
      </c>
      <c r="M6170">
        <v>3.6</v>
      </c>
      <c r="N6170" t="s">
        <v>39</v>
      </c>
      <c r="O6170" t="s">
        <v>74</v>
      </c>
      <c r="P6170">
        <v>22</v>
      </c>
      <c r="Q6170" t="s">
        <v>16907</v>
      </c>
    </row>
    <row r="6171" spans="1:17" x14ac:dyDescent="0.3">
      <c r="A6171" t="s">
        <v>16908</v>
      </c>
      <c r="B6171" t="s">
        <v>16909</v>
      </c>
      <c r="C6171" t="s">
        <v>56</v>
      </c>
      <c r="D6171" t="s">
        <v>57</v>
      </c>
      <c r="E6171" t="s">
        <v>46</v>
      </c>
      <c r="F6171" t="s">
        <v>38</v>
      </c>
      <c r="G6171">
        <v>11.7</v>
      </c>
      <c r="H6171">
        <v>3</v>
      </c>
      <c r="I6171">
        <v>463</v>
      </c>
      <c r="J6171">
        <v>40</v>
      </c>
      <c r="K6171">
        <v>50</v>
      </c>
      <c r="L6171">
        <v>453</v>
      </c>
      <c r="M6171">
        <v>3.8</v>
      </c>
      <c r="N6171" t="s">
        <v>23</v>
      </c>
      <c r="O6171" t="s">
        <v>31</v>
      </c>
      <c r="P6171">
        <v>25</v>
      </c>
      <c r="Q6171" t="s">
        <v>16910</v>
      </c>
    </row>
    <row r="6172" spans="1:17" x14ac:dyDescent="0.3">
      <c r="A6172" t="s">
        <v>16911</v>
      </c>
      <c r="B6172" t="s">
        <v>16912</v>
      </c>
      <c r="C6172" t="s">
        <v>19</v>
      </c>
      <c r="D6172" t="s">
        <v>20</v>
      </c>
      <c r="E6172" t="s">
        <v>37</v>
      </c>
      <c r="F6172" t="s">
        <v>22</v>
      </c>
      <c r="G6172">
        <v>7.4</v>
      </c>
      <c r="H6172">
        <v>1</v>
      </c>
      <c r="I6172">
        <v>155</v>
      </c>
      <c r="J6172">
        <v>25</v>
      </c>
      <c r="K6172">
        <v>75</v>
      </c>
      <c r="L6172">
        <v>105</v>
      </c>
      <c r="M6172">
        <v>4.7</v>
      </c>
      <c r="N6172" t="s">
        <v>23</v>
      </c>
      <c r="O6172" t="s">
        <v>47</v>
      </c>
      <c r="P6172">
        <v>33</v>
      </c>
      <c r="Q6172" t="s">
        <v>8419</v>
      </c>
    </row>
    <row r="6173" spans="1:17" x14ac:dyDescent="0.3">
      <c r="A6173" t="s">
        <v>16913</v>
      </c>
      <c r="B6173" t="s">
        <v>16914</v>
      </c>
      <c r="C6173" t="s">
        <v>119</v>
      </c>
      <c r="D6173" t="s">
        <v>120</v>
      </c>
      <c r="E6173" t="s">
        <v>63</v>
      </c>
      <c r="F6173" t="s">
        <v>38</v>
      </c>
      <c r="G6173">
        <v>4.0999999999999996</v>
      </c>
      <c r="H6173">
        <v>2</v>
      </c>
      <c r="I6173">
        <v>922</v>
      </c>
      <c r="J6173">
        <v>25</v>
      </c>
      <c r="K6173">
        <v>50</v>
      </c>
      <c r="L6173">
        <v>897</v>
      </c>
      <c r="M6173">
        <v>4.2</v>
      </c>
      <c r="N6173" t="s">
        <v>39</v>
      </c>
      <c r="O6173" t="s">
        <v>24</v>
      </c>
      <c r="P6173">
        <v>24</v>
      </c>
      <c r="Q6173" t="s">
        <v>16915</v>
      </c>
    </row>
    <row r="6174" spans="1:17" x14ac:dyDescent="0.3">
      <c r="A6174" t="s">
        <v>16916</v>
      </c>
      <c r="B6174" t="s">
        <v>16917</v>
      </c>
      <c r="C6174" t="s">
        <v>78</v>
      </c>
      <c r="D6174" t="s">
        <v>79</v>
      </c>
      <c r="E6174" t="s">
        <v>37</v>
      </c>
      <c r="F6174" t="s">
        <v>38</v>
      </c>
      <c r="G6174">
        <v>14.6</v>
      </c>
      <c r="H6174">
        <v>6</v>
      </c>
      <c r="I6174">
        <v>1060</v>
      </c>
      <c r="J6174">
        <v>30</v>
      </c>
      <c r="K6174">
        <v>25</v>
      </c>
      <c r="L6174">
        <v>1065</v>
      </c>
      <c r="M6174">
        <v>4.5</v>
      </c>
      <c r="N6174" t="s">
        <v>23</v>
      </c>
      <c r="O6174" t="s">
        <v>31</v>
      </c>
      <c r="P6174">
        <v>21</v>
      </c>
      <c r="Q6174" t="s">
        <v>10582</v>
      </c>
    </row>
    <row r="6175" spans="1:17" x14ac:dyDescent="0.3">
      <c r="A6175" t="s">
        <v>16918</v>
      </c>
      <c r="B6175" t="s">
        <v>16919</v>
      </c>
      <c r="C6175" t="s">
        <v>119</v>
      </c>
      <c r="D6175" t="s">
        <v>120</v>
      </c>
      <c r="E6175" t="s">
        <v>160</v>
      </c>
      <c r="F6175" t="s">
        <v>22</v>
      </c>
      <c r="G6175">
        <v>6.5</v>
      </c>
      <c r="H6175">
        <v>5</v>
      </c>
      <c r="I6175">
        <v>974</v>
      </c>
      <c r="J6175">
        <v>40</v>
      </c>
      <c r="K6175">
        <v>150</v>
      </c>
      <c r="L6175">
        <v>864</v>
      </c>
      <c r="M6175">
        <v>4</v>
      </c>
      <c r="N6175" t="s">
        <v>23</v>
      </c>
      <c r="O6175" t="s">
        <v>24</v>
      </c>
      <c r="P6175">
        <v>63</v>
      </c>
      <c r="Q6175" t="s">
        <v>14226</v>
      </c>
    </row>
    <row r="6176" spans="1:17" x14ac:dyDescent="0.3">
      <c r="A6176" t="s">
        <v>16920</v>
      </c>
      <c r="B6176" t="s">
        <v>16921</v>
      </c>
      <c r="C6176" t="s">
        <v>89</v>
      </c>
      <c r="D6176" t="s">
        <v>73</v>
      </c>
      <c r="E6176" t="s">
        <v>37</v>
      </c>
      <c r="F6176" t="s">
        <v>38</v>
      </c>
      <c r="G6176">
        <v>7</v>
      </c>
      <c r="H6176">
        <v>6</v>
      </c>
      <c r="I6176">
        <v>778</v>
      </c>
      <c r="J6176">
        <v>25</v>
      </c>
      <c r="K6176">
        <v>25</v>
      </c>
      <c r="L6176">
        <v>778</v>
      </c>
      <c r="M6176">
        <v>3.5</v>
      </c>
      <c r="N6176" t="s">
        <v>23</v>
      </c>
      <c r="O6176" t="s">
        <v>24</v>
      </c>
      <c r="P6176">
        <v>53</v>
      </c>
      <c r="Q6176" t="s">
        <v>3400</v>
      </c>
    </row>
    <row r="6177" spans="1:17" x14ac:dyDescent="0.3">
      <c r="A6177" t="s">
        <v>16922</v>
      </c>
      <c r="B6177" t="s">
        <v>16923</v>
      </c>
      <c r="C6177" t="s">
        <v>96</v>
      </c>
      <c r="D6177" t="s">
        <v>68</v>
      </c>
      <c r="E6177" t="s">
        <v>46</v>
      </c>
      <c r="F6177" t="s">
        <v>38</v>
      </c>
      <c r="G6177">
        <v>3.4</v>
      </c>
      <c r="H6177">
        <v>3</v>
      </c>
      <c r="I6177">
        <v>468</v>
      </c>
      <c r="J6177">
        <v>25</v>
      </c>
      <c r="K6177">
        <v>100</v>
      </c>
      <c r="L6177">
        <v>393</v>
      </c>
      <c r="N6177" t="s">
        <v>23</v>
      </c>
      <c r="O6177" t="s">
        <v>24</v>
      </c>
      <c r="P6177">
        <v>46</v>
      </c>
      <c r="Q6177" t="s">
        <v>2221</v>
      </c>
    </row>
    <row r="6178" spans="1:17" x14ac:dyDescent="0.3">
      <c r="A6178" t="s">
        <v>16924</v>
      </c>
      <c r="B6178" t="s">
        <v>16925</v>
      </c>
      <c r="C6178" t="s">
        <v>35</v>
      </c>
      <c r="D6178" t="s">
        <v>36</v>
      </c>
      <c r="E6178" t="s">
        <v>30</v>
      </c>
      <c r="F6178" t="s">
        <v>22</v>
      </c>
      <c r="G6178">
        <v>11.7</v>
      </c>
      <c r="H6178">
        <v>2</v>
      </c>
      <c r="I6178">
        <v>243</v>
      </c>
      <c r="J6178">
        <v>30</v>
      </c>
      <c r="K6178">
        <v>75</v>
      </c>
      <c r="L6178">
        <v>198</v>
      </c>
      <c r="M6178">
        <v>4.2</v>
      </c>
      <c r="N6178" t="s">
        <v>39</v>
      </c>
      <c r="O6178" t="s">
        <v>31</v>
      </c>
      <c r="P6178">
        <v>65</v>
      </c>
      <c r="Q6178" t="s">
        <v>2562</v>
      </c>
    </row>
    <row r="6179" spans="1:17" x14ac:dyDescent="0.3">
      <c r="A6179" t="s">
        <v>16926</v>
      </c>
      <c r="B6179" t="s">
        <v>16927</v>
      </c>
      <c r="C6179" t="s">
        <v>56</v>
      </c>
      <c r="D6179" t="s">
        <v>57</v>
      </c>
      <c r="E6179" t="s">
        <v>160</v>
      </c>
      <c r="F6179" t="s">
        <v>22</v>
      </c>
      <c r="G6179">
        <v>9.4</v>
      </c>
      <c r="H6179">
        <v>5</v>
      </c>
      <c r="I6179">
        <v>681</v>
      </c>
      <c r="J6179">
        <v>30</v>
      </c>
      <c r="K6179">
        <v>50</v>
      </c>
      <c r="L6179">
        <v>661</v>
      </c>
      <c r="M6179">
        <v>3.5</v>
      </c>
      <c r="N6179" t="s">
        <v>23</v>
      </c>
      <c r="O6179" t="s">
        <v>40</v>
      </c>
      <c r="P6179">
        <v>23</v>
      </c>
      <c r="Q6179" t="s">
        <v>11657</v>
      </c>
    </row>
    <row r="6180" spans="1:17" x14ac:dyDescent="0.3">
      <c r="A6180" t="s">
        <v>16928</v>
      </c>
      <c r="B6180" t="s">
        <v>16929</v>
      </c>
      <c r="C6180" t="s">
        <v>56</v>
      </c>
      <c r="D6180" t="s">
        <v>57</v>
      </c>
      <c r="E6180" t="s">
        <v>160</v>
      </c>
      <c r="F6180" t="s">
        <v>22</v>
      </c>
      <c r="G6180">
        <v>5</v>
      </c>
      <c r="H6180">
        <v>4</v>
      </c>
      <c r="I6180">
        <v>205</v>
      </c>
      <c r="J6180">
        <v>30</v>
      </c>
      <c r="K6180">
        <v>25</v>
      </c>
      <c r="L6180">
        <v>210</v>
      </c>
      <c r="M6180">
        <v>3.4</v>
      </c>
      <c r="N6180" t="s">
        <v>23</v>
      </c>
      <c r="O6180" t="s">
        <v>40</v>
      </c>
      <c r="P6180">
        <v>17</v>
      </c>
      <c r="Q6180" t="s">
        <v>16930</v>
      </c>
    </row>
    <row r="6181" spans="1:17" x14ac:dyDescent="0.3">
      <c r="A6181" t="s">
        <v>16931</v>
      </c>
      <c r="B6181" t="s">
        <v>16932</v>
      </c>
      <c r="C6181" t="s">
        <v>119</v>
      </c>
      <c r="D6181" t="s">
        <v>120</v>
      </c>
      <c r="E6181" t="s">
        <v>37</v>
      </c>
      <c r="F6181" t="s">
        <v>22</v>
      </c>
      <c r="G6181">
        <v>2.7</v>
      </c>
      <c r="H6181">
        <v>6</v>
      </c>
      <c r="I6181">
        <v>498</v>
      </c>
      <c r="J6181">
        <v>40</v>
      </c>
      <c r="K6181">
        <v>0</v>
      </c>
      <c r="L6181">
        <v>538</v>
      </c>
      <c r="M6181">
        <v>4.9000000000000004</v>
      </c>
      <c r="N6181" t="s">
        <v>39</v>
      </c>
      <c r="O6181" t="s">
        <v>47</v>
      </c>
      <c r="P6181">
        <v>26</v>
      </c>
      <c r="Q6181" t="s">
        <v>16933</v>
      </c>
    </row>
    <row r="6182" spans="1:17" x14ac:dyDescent="0.3">
      <c r="A6182" t="s">
        <v>16934</v>
      </c>
      <c r="B6182" t="s">
        <v>16935</v>
      </c>
      <c r="C6182" t="s">
        <v>78</v>
      </c>
      <c r="D6182" t="s">
        <v>79</v>
      </c>
      <c r="E6182" t="s">
        <v>160</v>
      </c>
      <c r="F6182" t="s">
        <v>38</v>
      </c>
      <c r="G6182">
        <v>8.3000000000000007</v>
      </c>
      <c r="H6182">
        <v>5</v>
      </c>
      <c r="I6182">
        <v>285</v>
      </c>
      <c r="J6182">
        <v>40</v>
      </c>
      <c r="K6182">
        <v>50</v>
      </c>
      <c r="L6182">
        <v>275</v>
      </c>
      <c r="M6182">
        <v>3.8</v>
      </c>
      <c r="N6182" t="s">
        <v>23</v>
      </c>
      <c r="O6182" t="s">
        <v>40</v>
      </c>
      <c r="P6182">
        <v>65</v>
      </c>
      <c r="Q6182" t="s">
        <v>16936</v>
      </c>
    </row>
    <row r="6183" spans="1:17" x14ac:dyDescent="0.3">
      <c r="A6183" t="s">
        <v>16937</v>
      </c>
      <c r="B6183" t="s">
        <v>16938</v>
      </c>
      <c r="C6183" t="s">
        <v>119</v>
      </c>
      <c r="D6183" t="s">
        <v>120</v>
      </c>
      <c r="E6183" t="s">
        <v>103</v>
      </c>
      <c r="F6183" t="s">
        <v>38</v>
      </c>
      <c r="G6183">
        <v>12.3</v>
      </c>
      <c r="H6183">
        <v>6</v>
      </c>
      <c r="I6183">
        <v>314</v>
      </c>
      <c r="J6183">
        <v>30</v>
      </c>
      <c r="K6183">
        <v>100</v>
      </c>
      <c r="L6183">
        <v>244</v>
      </c>
      <c r="M6183">
        <v>5</v>
      </c>
      <c r="N6183" t="s">
        <v>23</v>
      </c>
      <c r="O6183" t="s">
        <v>31</v>
      </c>
      <c r="P6183">
        <v>57</v>
      </c>
      <c r="Q6183" t="s">
        <v>16939</v>
      </c>
    </row>
    <row r="6184" spans="1:17" x14ac:dyDescent="0.3">
      <c r="A6184" t="s">
        <v>16940</v>
      </c>
      <c r="B6184" t="s">
        <v>16941</v>
      </c>
      <c r="C6184" t="s">
        <v>311</v>
      </c>
      <c r="D6184" t="s">
        <v>20</v>
      </c>
      <c r="E6184" t="s">
        <v>52</v>
      </c>
      <c r="F6184" t="s">
        <v>38</v>
      </c>
      <c r="G6184">
        <v>3.5</v>
      </c>
      <c r="H6184">
        <v>2</v>
      </c>
      <c r="I6184">
        <v>621</v>
      </c>
      <c r="J6184">
        <v>20</v>
      </c>
      <c r="K6184">
        <v>100</v>
      </c>
      <c r="L6184">
        <v>541</v>
      </c>
      <c r="M6184">
        <v>3.5</v>
      </c>
      <c r="N6184" t="s">
        <v>23</v>
      </c>
      <c r="O6184" t="s">
        <v>47</v>
      </c>
      <c r="P6184">
        <v>23</v>
      </c>
      <c r="Q6184" t="s">
        <v>16942</v>
      </c>
    </row>
    <row r="6185" spans="1:17" x14ac:dyDescent="0.3">
      <c r="A6185" t="s">
        <v>16943</v>
      </c>
      <c r="B6185" t="s">
        <v>16944</v>
      </c>
      <c r="C6185" t="s">
        <v>173</v>
      </c>
      <c r="D6185" t="s">
        <v>174</v>
      </c>
      <c r="E6185" t="s">
        <v>63</v>
      </c>
      <c r="F6185" t="s">
        <v>22</v>
      </c>
      <c r="G6185">
        <v>12.6</v>
      </c>
      <c r="H6185">
        <v>6</v>
      </c>
      <c r="I6185">
        <v>903</v>
      </c>
      <c r="J6185">
        <v>35</v>
      </c>
      <c r="K6185">
        <v>0</v>
      </c>
      <c r="L6185">
        <v>938</v>
      </c>
      <c r="M6185">
        <v>4.5999999999999996</v>
      </c>
      <c r="N6185" t="s">
        <v>39</v>
      </c>
      <c r="O6185" t="s">
        <v>47</v>
      </c>
      <c r="P6185">
        <v>28</v>
      </c>
      <c r="Q6185" t="s">
        <v>16945</v>
      </c>
    </row>
    <row r="6186" spans="1:17" x14ac:dyDescent="0.3">
      <c r="A6186" t="s">
        <v>16946</v>
      </c>
      <c r="B6186" t="s">
        <v>16947</v>
      </c>
      <c r="C6186" t="s">
        <v>19</v>
      </c>
      <c r="D6186" t="s">
        <v>20</v>
      </c>
      <c r="E6186" t="s">
        <v>52</v>
      </c>
      <c r="F6186" t="s">
        <v>22</v>
      </c>
      <c r="G6186">
        <v>13.1</v>
      </c>
      <c r="H6186">
        <v>5</v>
      </c>
      <c r="I6186">
        <v>184</v>
      </c>
      <c r="J6186">
        <v>40</v>
      </c>
      <c r="K6186">
        <v>50</v>
      </c>
      <c r="L6186">
        <v>174</v>
      </c>
      <c r="M6186">
        <v>3.9</v>
      </c>
      <c r="N6186" t="s">
        <v>23</v>
      </c>
      <c r="O6186" t="s">
        <v>24</v>
      </c>
      <c r="P6186">
        <v>55</v>
      </c>
      <c r="Q6186" t="s">
        <v>16948</v>
      </c>
    </row>
    <row r="6187" spans="1:17" x14ac:dyDescent="0.3">
      <c r="A6187" t="s">
        <v>16949</v>
      </c>
      <c r="B6187" t="s">
        <v>16950</v>
      </c>
      <c r="C6187" t="s">
        <v>89</v>
      </c>
      <c r="D6187" t="s">
        <v>73</v>
      </c>
      <c r="E6187" t="s">
        <v>37</v>
      </c>
      <c r="F6187" t="s">
        <v>38</v>
      </c>
      <c r="G6187">
        <v>8.6999999999999993</v>
      </c>
      <c r="H6187">
        <v>3</v>
      </c>
      <c r="I6187">
        <v>1132</v>
      </c>
      <c r="J6187">
        <v>20</v>
      </c>
      <c r="K6187">
        <v>25</v>
      </c>
      <c r="L6187">
        <v>1127</v>
      </c>
      <c r="M6187">
        <v>3.6</v>
      </c>
      <c r="N6187" t="s">
        <v>23</v>
      </c>
      <c r="O6187" t="s">
        <v>74</v>
      </c>
      <c r="P6187">
        <v>23</v>
      </c>
      <c r="Q6187" t="s">
        <v>11232</v>
      </c>
    </row>
    <row r="6188" spans="1:17" x14ac:dyDescent="0.3">
      <c r="A6188" t="s">
        <v>16951</v>
      </c>
      <c r="B6188" t="s">
        <v>16952</v>
      </c>
      <c r="C6188" t="s">
        <v>61</v>
      </c>
      <c r="D6188" t="s">
        <v>62</v>
      </c>
      <c r="E6188" t="s">
        <v>46</v>
      </c>
      <c r="F6188" t="s">
        <v>38</v>
      </c>
      <c r="G6188">
        <v>5.2</v>
      </c>
      <c r="H6188">
        <v>6</v>
      </c>
      <c r="I6188">
        <v>565</v>
      </c>
      <c r="J6188">
        <v>20</v>
      </c>
      <c r="K6188">
        <v>0</v>
      </c>
      <c r="L6188">
        <v>585</v>
      </c>
      <c r="M6188">
        <v>3.7</v>
      </c>
      <c r="N6188" t="s">
        <v>23</v>
      </c>
      <c r="O6188" t="s">
        <v>31</v>
      </c>
      <c r="P6188">
        <v>48</v>
      </c>
      <c r="Q6188" t="s">
        <v>16953</v>
      </c>
    </row>
    <row r="6189" spans="1:17" x14ac:dyDescent="0.3">
      <c r="A6189" t="s">
        <v>16954</v>
      </c>
      <c r="B6189" t="s">
        <v>16955</v>
      </c>
      <c r="C6189" t="s">
        <v>173</v>
      </c>
      <c r="D6189" t="s">
        <v>174</v>
      </c>
      <c r="E6189" t="s">
        <v>63</v>
      </c>
      <c r="F6189" t="s">
        <v>38</v>
      </c>
      <c r="G6189">
        <v>6.5</v>
      </c>
      <c r="H6189">
        <v>2</v>
      </c>
      <c r="I6189">
        <v>770</v>
      </c>
      <c r="J6189">
        <v>20</v>
      </c>
      <c r="K6189">
        <v>100</v>
      </c>
      <c r="L6189">
        <v>690</v>
      </c>
      <c r="M6189">
        <v>4.2</v>
      </c>
      <c r="N6189" t="s">
        <v>23</v>
      </c>
      <c r="O6189" t="s">
        <v>31</v>
      </c>
      <c r="P6189">
        <v>41</v>
      </c>
      <c r="Q6189" t="s">
        <v>3315</v>
      </c>
    </row>
    <row r="6190" spans="1:17" x14ac:dyDescent="0.3">
      <c r="A6190" t="s">
        <v>16956</v>
      </c>
      <c r="B6190" t="s">
        <v>16957</v>
      </c>
      <c r="C6190" t="s">
        <v>78</v>
      </c>
      <c r="D6190" t="s">
        <v>79</v>
      </c>
      <c r="E6190" t="s">
        <v>30</v>
      </c>
      <c r="F6190" t="s">
        <v>22</v>
      </c>
      <c r="G6190">
        <v>9.4</v>
      </c>
      <c r="H6190">
        <v>3</v>
      </c>
      <c r="I6190">
        <v>292</v>
      </c>
      <c r="J6190">
        <v>35</v>
      </c>
      <c r="K6190">
        <v>25</v>
      </c>
      <c r="L6190">
        <v>302</v>
      </c>
      <c r="M6190">
        <v>4.5</v>
      </c>
      <c r="N6190" t="s">
        <v>23</v>
      </c>
      <c r="O6190" t="s">
        <v>24</v>
      </c>
      <c r="P6190">
        <v>67</v>
      </c>
      <c r="Q6190" t="s">
        <v>13566</v>
      </c>
    </row>
    <row r="6191" spans="1:17" x14ac:dyDescent="0.3">
      <c r="A6191" t="s">
        <v>16958</v>
      </c>
      <c r="B6191" t="s">
        <v>16959</v>
      </c>
      <c r="C6191" t="s">
        <v>173</v>
      </c>
      <c r="D6191" t="s">
        <v>174</v>
      </c>
      <c r="E6191" t="s">
        <v>103</v>
      </c>
      <c r="F6191" t="s">
        <v>38</v>
      </c>
      <c r="G6191">
        <v>8.1</v>
      </c>
      <c r="H6191">
        <v>4</v>
      </c>
      <c r="I6191">
        <v>276</v>
      </c>
      <c r="J6191">
        <v>35</v>
      </c>
      <c r="K6191">
        <v>150</v>
      </c>
      <c r="L6191">
        <v>161</v>
      </c>
      <c r="N6191" t="s">
        <v>23</v>
      </c>
      <c r="O6191" t="s">
        <v>40</v>
      </c>
      <c r="P6191">
        <v>16</v>
      </c>
      <c r="Q6191" t="s">
        <v>16960</v>
      </c>
    </row>
    <row r="6192" spans="1:17" x14ac:dyDescent="0.3">
      <c r="A6192" t="s">
        <v>16961</v>
      </c>
      <c r="B6192" t="s">
        <v>16962</v>
      </c>
      <c r="C6192" t="s">
        <v>35</v>
      </c>
      <c r="D6192" t="s">
        <v>36</v>
      </c>
      <c r="E6192" t="s">
        <v>37</v>
      </c>
      <c r="F6192" t="s">
        <v>38</v>
      </c>
      <c r="G6192">
        <v>4.4000000000000004</v>
      </c>
      <c r="H6192">
        <v>4</v>
      </c>
      <c r="I6192">
        <v>983</v>
      </c>
      <c r="J6192">
        <v>30</v>
      </c>
      <c r="K6192">
        <v>150</v>
      </c>
      <c r="L6192">
        <v>863</v>
      </c>
      <c r="M6192">
        <v>3.9</v>
      </c>
      <c r="N6192" t="s">
        <v>23</v>
      </c>
      <c r="O6192" t="s">
        <v>40</v>
      </c>
      <c r="P6192">
        <v>61</v>
      </c>
      <c r="Q6192" t="s">
        <v>16963</v>
      </c>
    </row>
    <row r="6193" spans="1:17" x14ac:dyDescent="0.3">
      <c r="A6193" t="s">
        <v>16964</v>
      </c>
      <c r="B6193" t="s">
        <v>16965</v>
      </c>
      <c r="C6193" t="s">
        <v>72</v>
      </c>
      <c r="D6193" t="s">
        <v>73</v>
      </c>
      <c r="E6193" t="s">
        <v>46</v>
      </c>
      <c r="F6193" t="s">
        <v>22</v>
      </c>
      <c r="G6193">
        <v>5.2</v>
      </c>
      <c r="H6193">
        <v>2</v>
      </c>
      <c r="I6193">
        <v>229</v>
      </c>
      <c r="J6193">
        <v>35</v>
      </c>
      <c r="K6193">
        <v>0</v>
      </c>
      <c r="L6193">
        <v>264</v>
      </c>
      <c r="M6193">
        <v>4</v>
      </c>
      <c r="N6193" t="s">
        <v>23</v>
      </c>
      <c r="O6193" t="s">
        <v>47</v>
      </c>
      <c r="P6193">
        <v>40</v>
      </c>
      <c r="Q6193" t="s">
        <v>16966</v>
      </c>
    </row>
    <row r="6194" spans="1:17" x14ac:dyDescent="0.3">
      <c r="A6194" t="s">
        <v>16967</v>
      </c>
      <c r="B6194" t="s">
        <v>16968</v>
      </c>
      <c r="C6194" t="s">
        <v>311</v>
      </c>
      <c r="D6194" t="s">
        <v>20</v>
      </c>
      <c r="E6194" t="s">
        <v>30</v>
      </c>
      <c r="F6194" t="s">
        <v>22</v>
      </c>
      <c r="G6194">
        <v>14.4</v>
      </c>
      <c r="H6194">
        <v>5</v>
      </c>
      <c r="I6194">
        <v>1085</v>
      </c>
      <c r="J6194">
        <v>35</v>
      </c>
      <c r="K6194">
        <v>50</v>
      </c>
      <c r="L6194">
        <v>1070</v>
      </c>
      <c r="N6194" t="s">
        <v>23</v>
      </c>
      <c r="O6194" t="s">
        <v>31</v>
      </c>
      <c r="P6194">
        <v>65</v>
      </c>
      <c r="Q6194" t="s">
        <v>16969</v>
      </c>
    </row>
    <row r="6195" spans="1:17" x14ac:dyDescent="0.3">
      <c r="A6195" t="s">
        <v>16970</v>
      </c>
      <c r="B6195" t="s">
        <v>16971</v>
      </c>
      <c r="C6195" t="s">
        <v>67</v>
      </c>
      <c r="D6195" t="s">
        <v>68</v>
      </c>
      <c r="E6195" t="s">
        <v>37</v>
      </c>
      <c r="F6195" t="s">
        <v>22</v>
      </c>
      <c r="G6195">
        <v>13.7</v>
      </c>
      <c r="H6195">
        <v>5</v>
      </c>
      <c r="I6195">
        <v>583</v>
      </c>
      <c r="J6195">
        <v>35</v>
      </c>
      <c r="K6195">
        <v>75</v>
      </c>
      <c r="L6195">
        <v>543</v>
      </c>
      <c r="M6195">
        <v>3.2</v>
      </c>
      <c r="N6195" t="s">
        <v>23</v>
      </c>
      <c r="O6195" t="s">
        <v>40</v>
      </c>
      <c r="P6195">
        <v>48</v>
      </c>
      <c r="Q6195" t="s">
        <v>97</v>
      </c>
    </row>
    <row r="6196" spans="1:17" x14ac:dyDescent="0.3">
      <c r="A6196" t="s">
        <v>16972</v>
      </c>
      <c r="B6196" t="s">
        <v>16973</v>
      </c>
      <c r="C6196" t="s">
        <v>61</v>
      </c>
      <c r="D6196" t="s">
        <v>62</v>
      </c>
      <c r="E6196" t="s">
        <v>52</v>
      </c>
      <c r="F6196" t="s">
        <v>22</v>
      </c>
      <c r="G6196">
        <v>13.9</v>
      </c>
      <c r="H6196">
        <v>6</v>
      </c>
      <c r="I6196">
        <v>593</v>
      </c>
      <c r="J6196">
        <v>40</v>
      </c>
      <c r="K6196">
        <v>25</v>
      </c>
      <c r="L6196">
        <v>608</v>
      </c>
      <c r="M6196">
        <v>5</v>
      </c>
      <c r="N6196" t="s">
        <v>23</v>
      </c>
      <c r="O6196" t="s">
        <v>40</v>
      </c>
      <c r="P6196">
        <v>40</v>
      </c>
      <c r="Q6196" t="s">
        <v>5780</v>
      </c>
    </row>
    <row r="6197" spans="1:17" x14ac:dyDescent="0.3">
      <c r="A6197" t="s">
        <v>16974</v>
      </c>
      <c r="B6197" t="s">
        <v>16975</v>
      </c>
      <c r="C6197" t="s">
        <v>19</v>
      </c>
      <c r="D6197" t="s">
        <v>20</v>
      </c>
      <c r="E6197" t="s">
        <v>52</v>
      </c>
      <c r="F6197" t="s">
        <v>22</v>
      </c>
      <c r="G6197">
        <v>5.7</v>
      </c>
      <c r="H6197">
        <v>5</v>
      </c>
      <c r="I6197">
        <v>984</v>
      </c>
      <c r="J6197">
        <v>30</v>
      </c>
      <c r="K6197">
        <v>150</v>
      </c>
      <c r="L6197">
        <v>864</v>
      </c>
      <c r="M6197">
        <v>4.5</v>
      </c>
      <c r="N6197" t="s">
        <v>23</v>
      </c>
      <c r="O6197" t="s">
        <v>74</v>
      </c>
      <c r="P6197">
        <v>46</v>
      </c>
      <c r="Q6197" t="s">
        <v>5363</v>
      </c>
    </row>
    <row r="6198" spans="1:17" x14ac:dyDescent="0.3">
      <c r="A6198" t="s">
        <v>16976</v>
      </c>
      <c r="B6198" t="s">
        <v>16977</v>
      </c>
      <c r="C6198" t="s">
        <v>19</v>
      </c>
      <c r="D6198" t="s">
        <v>20</v>
      </c>
      <c r="E6198" t="s">
        <v>52</v>
      </c>
      <c r="F6198" t="s">
        <v>38</v>
      </c>
      <c r="G6198">
        <v>3</v>
      </c>
      <c r="H6198">
        <v>3</v>
      </c>
      <c r="I6198">
        <v>670</v>
      </c>
      <c r="J6198">
        <v>35</v>
      </c>
      <c r="K6198">
        <v>0</v>
      </c>
      <c r="L6198">
        <v>705</v>
      </c>
      <c r="M6198">
        <v>4.0999999999999996</v>
      </c>
      <c r="N6198" t="s">
        <v>23</v>
      </c>
      <c r="O6198" t="s">
        <v>74</v>
      </c>
      <c r="P6198">
        <v>37</v>
      </c>
      <c r="Q6198" t="s">
        <v>16978</v>
      </c>
    </row>
    <row r="6199" spans="1:17" x14ac:dyDescent="0.3">
      <c r="A6199" t="s">
        <v>16979</v>
      </c>
      <c r="B6199" t="s">
        <v>16980</v>
      </c>
      <c r="C6199" t="s">
        <v>96</v>
      </c>
      <c r="D6199" t="s">
        <v>68</v>
      </c>
      <c r="E6199" t="s">
        <v>63</v>
      </c>
      <c r="F6199" t="s">
        <v>38</v>
      </c>
      <c r="G6199">
        <v>10.199999999999999</v>
      </c>
      <c r="H6199">
        <v>6</v>
      </c>
      <c r="I6199">
        <v>611</v>
      </c>
      <c r="J6199">
        <v>30</v>
      </c>
      <c r="K6199">
        <v>50</v>
      </c>
      <c r="L6199">
        <v>591</v>
      </c>
      <c r="M6199">
        <v>3.5</v>
      </c>
      <c r="N6199" t="s">
        <v>23</v>
      </c>
      <c r="O6199" t="s">
        <v>47</v>
      </c>
      <c r="P6199">
        <v>48</v>
      </c>
      <c r="Q6199" t="s">
        <v>10386</v>
      </c>
    </row>
    <row r="6200" spans="1:17" x14ac:dyDescent="0.3">
      <c r="A6200" t="s">
        <v>16981</v>
      </c>
      <c r="B6200" t="s">
        <v>16982</v>
      </c>
      <c r="C6200" t="s">
        <v>173</v>
      </c>
      <c r="D6200" t="s">
        <v>174</v>
      </c>
      <c r="E6200" t="s">
        <v>52</v>
      </c>
      <c r="F6200" t="s">
        <v>38</v>
      </c>
      <c r="G6200">
        <v>10.1</v>
      </c>
      <c r="H6200">
        <v>3</v>
      </c>
      <c r="I6200">
        <v>406</v>
      </c>
      <c r="J6200">
        <v>35</v>
      </c>
      <c r="K6200">
        <v>75</v>
      </c>
      <c r="L6200">
        <v>366</v>
      </c>
      <c r="N6200" t="s">
        <v>23</v>
      </c>
      <c r="O6200" t="s">
        <v>47</v>
      </c>
      <c r="P6200">
        <v>59</v>
      </c>
      <c r="Q6200" t="s">
        <v>15168</v>
      </c>
    </row>
    <row r="6201" spans="1:17" x14ac:dyDescent="0.3">
      <c r="A6201" t="s">
        <v>16983</v>
      </c>
      <c r="B6201" t="s">
        <v>16984</v>
      </c>
      <c r="C6201" t="s">
        <v>56</v>
      </c>
      <c r="D6201" t="s">
        <v>57</v>
      </c>
      <c r="E6201" t="s">
        <v>52</v>
      </c>
      <c r="F6201" t="s">
        <v>22</v>
      </c>
      <c r="G6201">
        <v>7.3</v>
      </c>
      <c r="H6201">
        <v>3</v>
      </c>
      <c r="I6201">
        <v>503</v>
      </c>
      <c r="J6201">
        <v>30</v>
      </c>
      <c r="K6201">
        <v>25</v>
      </c>
      <c r="L6201">
        <v>508</v>
      </c>
      <c r="N6201" t="s">
        <v>23</v>
      </c>
      <c r="O6201" t="s">
        <v>74</v>
      </c>
      <c r="P6201">
        <v>70</v>
      </c>
      <c r="Q6201" t="s">
        <v>16985</v>
      </c>
    </row>
    <row r="6202" spans="1:17" x14ac:dyDescent="0.3">
      <c r="A6202" t="s">
        <v>16986</v>
      </c>
      <c r="B6202" t="s">
        <v>16987</v>
      </c>
      <c r="C6202" t="s">
        <v>72</v>
      </c>
      <c r="D6202" t="s">
        <v>73</v>
      </c>
      <c r="E6202" t="s">
        <v>46</v>
      </c>
      <c r="F6202" t="s">
        <v>38</v>
      </c>
      <c r="G6202">
        <v>14</v>
      </c>
      <c r="H6202">
        <v>4</v>
      </c>
      <c r="I6202">
        <v>753</v>
      </c>
      <c r="J6202">
        <v>35</v>
      </c>
      <c r="K6202">
        <v>100</v>
      </c>
      <c r="L6202">
        <v>688</v>
      </c>
      <c r="M6202">
        <v>3.7</v>
      </c>
      <c r="N6202" t="s">
        <v>23</v>
      </c>
      <c r="O6202" t="s">
        <v>74</v>
      </c>
      <c r="P6202">
        <v>36</v>
      </c>
      <c r="Q6202" t="s">
        <v>16988</v>
      </c>
    </row>
    <row r="6203" spans="1:17" x14ac:dyDescent="0.3">
      <c r="A6203" t="s">
        <v>16989</v>
      </c>
      <c r="B6203" t="s">
        <v>16990</v>
      </c>
      <c r="C6203" t="s">
        <v>44</v>
      </c>
      <c r="D6203" t="s">
        <v>45</v>
      </c>
      <c r="E6203" t="s">
        <v>30</v>
      </c>
      <c r="F6203" t="s">
        <v>22</v>
      </c>
      <c r="G6203">
        <v>3.2</v>
      </c>
      <c r="H6203">
        <v>4</v>
      </c>
      <c r="I6203">
        <v>677</v>
      </c>
      <c r="J6203">
        <v>40</v>
      </c>
      <c r="K6203">
        <v>0</v>
      </c>
      <c r="L6203">
        <v>717</v>
      </c>
      <c r="M6203">
        <v>4.5</v>
      </c>
      <c r="N6203" t="s">
        <v>23</v>
      </c>
      <c r="O6203" t="s">
        <v>47</v>
      </c>
      <c r="P6203">
        <v>63</v>
      </c>
      <c r="Q6203" t="s">
        <v>12216</v>
      </c>
    </row>
    <row r="6204" spans="1:17" x14ac:dyDescent="0.3">
      <c r="A6204" t="s">
        <v>16991</v>
      </c>
      <c r="B6204" t="s">
        <v>16992</v>
      </c>
      <c r="C6204" t="s">
        <v>119</v>
      </c>
      <c r="D6204" t="s">
        <v>120</v>
      </c>
      <c r="E6204" t="s">
        <v>103</v>
      </c>
      <c r="F6204" t="s">
        <v>22</v>
      </c>
      <c r="G6204">
        <v>6.3</v>
      </c>
      <c r="H6204">
        <v>6</v>
      </c>
      <c r="I6204">
        <v>1161</v>
      </c>
      <c r="J6204">
        <v>30</v>
      </c>
      <c r="K6204">
        <v>75</v>
      </c>
      <c r="L6204">
        <v>1116</v>
      </c>
      <c r="M6204">
        <v>3.5</v>
      </c>
      <c r="N6204" t="s">
        <v>23</v>
      </c>
      <c r="O6204" t="s">
        <v>74</v>
      </c>
      <c r="P6204">
        <v>54</v>
      </c>
      <c r="Q6204" t="s">
        <v>16993</v>
      </c>
    </row>
    <row r="6205" spans="1:17" x14ac:dyDescent="0.3">
      <c r="A6205" t="s">
        <v>16994</v>
      </c>
      <c r="B6205" t="s">
        <v>16995</v>
      </c>
      <c r="C6205" t="s">
        <v>61</v>
      </c>
      <c r="D6205" t="s">
        <v>62</v>
      </c>
      <c r="E6205" t="s">
        <v>103</v>
      </c>
      <c r="F6205" t="s">
        <v>22</v>
      </c>
      <c r="G6205">
        <v>2.5</v>
      </c>
      <c r="H6205">
        <v>1</v>
      </c>
      <c r="I6205">
        <v>1187</v>
      </c>
      <c r="J6205">
        <v>25</v>
      </c>
      <c r="K6205">
        <v>150</v>
      </c>
      <c r="L6205">
        <v>1062</v>
      </c>
      <c r="M6205">
        <v>4.2</v>
      </c>
      <c r="N6205" t="s">
        <v>23</v>
      </c>
      <c r="O6205" t="s">
        <v>24</v>
      </c>
      <c r="P6205">
        <v>41</v>
      </c>
      <c r="Q6205" t="s">
        <v>1207</v>
      </c>
    </row>
    <row r="6206" spans="1:17" x14ac:dyDescent="0.3">
      <c r="A6206" t="s">
        <v>16996</v>
      </c>
      <c r="B6206" t="s">
        <v>16997</v>
      </c>
      <c r="C6206" t="s">
        <v>56</v>
      </c>
      <c r="D6206" t="s">
        <v>57</v>
      </c>
      <c r="E6206" t="s">
        <v>21</v>
      </c>
      <c r="F6206" t="s">
        <v>38</v>
      </c>
      <c r="G6206">
        <v>1.9</v>
      </c>
      <c r="H6206">
        <v>5</v>
      </c>
      <c r="I6206">
        <v>310</v>
      </c>
      <c r="J6206">
        <v>30</v>
      </c>
      <c r="K6206">
        <v>150</v>
      </c>
      <c r="L6206">
        <v>190</v>
      </c>
      <c r="N6206" t="s">
        <v>39</v>
      </c>
      <c r="O6206" t="s">
        <v>24</v>
      </c>
      <c r="P6206">
        <v>43</v>
      </c>
      <c r="Q6206" t="s">
        <v>16998</v>
      </c>
    </row>
    <row r="6207" spans="1:17" x14ac:dyDescent="0.3">
      <c r="A6207" t="s">
        <v>16999</v>
      </c>
      <c r="B6207" t="s">
        <v>17000</v>
      </c>
      <c r="C6207" t="s">
        <v>173</v>
      </c>
      <c r="D6207" t="s">
        <v>174</v>
      </c>
      <c r="E6207" t="s">
        <v>160</v>
      </c>
      <c r="F6207" t="s">
        <v>22</v>
      </c>
      <c r="G6207">
        <v>10.9</v>
      </c>
      <c r="H6207">
        <v>2</v>
      </c>
      <c r="I6207">
        <v>452</v>
      </c>
      <c r="J6207">
        <v>40</v>
      </c>
      <c r="K6207">
        <v>150</v>
      </c>
      <c r="L6207">
        <v>342</v>
      </c>
      <c r="M6207">
        <v>4</v>
      </c>
      <c r="N6207" t="s">
        <v>23</v>
      </c>
      <c r="O6207" t="s">
        <v>47</v>
      </c>
      <c r="P6207">
        <v>26</v>
      </c>
      <c r="Q6207" t="s">
        <v>17001</v>
      </c>
    </row>
    <row r="6208" spans="1:17" x14ac:dyDescent="0.3">
      <c r="A6208" t="s">
        <v>17002</v>
      </c>
      <c r="B6208" t="s">
        <v>17003</v>
      </c>
      <c r="C6208" t="s">
        <v>51</v>
      </c>
      <c r="D6208" t="s">
        <v>29</v>
      </c>
      <c r="E6208" t="s">
        <v>21</v>
      </c>
      <c r="F6208" t="s">
        <v>38</v>
      </c>
      <c r="G6208">
        <v>12.1</v>
      </c>
      <c r="H6208">
        <v>2</v>
      </c>
      <c r="I6208">
        <v>1000</v>
      </c>
      <c r="J6208">
        <v>30</v>
      </c>
      <c r="K6208">
        <v>100</v>
      </c>
      <c r="L6208">
        <v>930</v>
      </c>
      <c r="M6208">
        <v>4.2</v>
      </c>
      <c r="N6208" t="s">
        <v>23</v>
      </c>
      <c r="O6208" t="s">
        <v>40</v>
      </c>
      <c r="P6208">
        <v>17</v>
      </c>
      <c r="Q6208" t="s">
        <v>6970</v>
      </c>
    </row>
    <row r="6209" spans="1:17" x14ac:dyDescent="0.3">
      <c r="A6209" t="s">
        <v>17004</v>
      </c>
      <c r="B6209" t="s">
        <v>17005</v>
      </c>
      <c r="C6209" t="s">
        <v>56</v>
      </c>
      <c r="D6209" t="s">
        <v>57</v>
      </c>
      <c r="E6209" t="s">
        <v>46</v>
      </c>
      <c r="F6209" t="s">
        <v>38</v>
      </c>
      <c r="G6209">
        <v>13</v>
      </c>
      <c r="H6209">
        <v>5</v>
      </c>
      <c r="I6209">
        <v>170</v>
      </c>
      <c r="J6209">
        <v>35</v>
      </c>
      <c r="K6209">
        <v>150</v>
      </c>
      <c r="L6209">
        <v>55</v>
      </c>
      <c r="M6209">
        <v>3.4</v>
      </c>
      <c r="N6209" t="s">
        <v>23</v>
      </c>
      <c r="O6209" t="s">
        <v>74</v>
      </c>
      <c r="P6209">
        <v>23</v>
      </c>
      <c r="Q6209" t="s">
        <v>17006</v>
      </c>
    </row>
    <row r="6210" spans="1:17" x14ac:dyDescent="0.3">
      <c r="A6210" t="s">
        <v>17007</v>
      </c>
      <c r="B6210" t="s">
        <v>17008</v>
      </c>
      <c r="C6210" t="s">
        <v>56</v>
      </c>
      <c r="D6210" t="s">
        <v>57</v>
      </c>
      <c r="E6210" t="s">
        <v>63</v>
      </c>
      <c r="F6210" t="s">
        <v>22</v>
      </c>
      <c r="G6210">
        <v>9.1999999999999993</v>
      </c>
      <c r="H6210">
        <v>1</v>
      </c>
      <c r="I6210">
        <v>1016</v>
      </c>
      <c r="J6210">
        <v>40</v>
      </c>
      <c r="K6210">
        <v>0</v>
      </c>
      <c r="L6210">
        <v>1056</v>
      </c>
      <c r="M6210">
        <v>4.8</v>
      </c>
      <c r="N6210" t="s">
        <v>23</v>
      </c>
      <c r="O6210" t="s">
        <v>24</v>
      </c>
      <c r="P6210">
        <v>32</v>
      </c>
      <c r="Q6210" t="s">
        <v>11063</v>
      </c>
    </row>
    <row r="6211" spans="1:17" x14ac:dyDescent="0.3">
      <c r="A6211" t="s">
        <v>17009</v>
      </c>
      <c r="B6211" t="s">
        <v>17010</v>
      </c>
      <c r="C6211" t="s">
        <v>311</v>
      </c>
      <c r="D6211" t="s">
        <v>20</v>
      </c>
      <c r="E6211" t="s">
        <v>160</v>
      </c>
      <c r="F6211" t="s">
        <v>22</v>
      </c>
      <c r="G6211">
        <v>4.2</v>
      </c>
      <c r="H6211">
        <v>5</v>
      </c>
      <c r="I6211">
        <v>830</v>
      </c>
      <c r="J6211">
        <v>40</v>
      </c>
      <c r="K6211">
        <v>100</v>
      </c>
      <c r="L6211">
        <v>770</v>
      </c>
      <c r="M6211">
        <v>3.8</v>
      </c>
      <c r="N6211" t="s">
        <v>23</v>
      </c>
      <c r="O6211" t="s">
        <v>74</v>
      </c>
      <c r="P6211">
        <v>29</v>
      </c>
      <c r="Q6211" t="s">
        <v>12358</v>
      </c>
    </row>
    <row r="6212" spans="1:17" x14ac:dyDescent="0.3">
      <c r="A6212" t="s">
        <v>17011</v>
      </c>
      <c r="B6212" t="s">
        <v>17012</v>
      </c>
      <c r="C6212" t="s">
        <v>119</v>
      </c>
      <c r="D6212" t="s">
        <v>120</v>
      </c>
      <c r="E6212" t="s">
        <v>63</v>
      </c>
      <c r="F6212" t="s">
        <v>38</v>
      </c>
      <c r="G6212">
        <v>14.7</v>
      </c>
      <c r="H6212">
        <v>1</v>
      </c>
      <c r="I6212">
        <v>736</v>
      </c>
      <c r="J6212">
        <v>40</v>
      </c>
      <c r="K6212">
        <v>150</v>
      </c>
      <c r="L6212">
        <v>626</v>
      </c>
      <c r="N6212" t="s">
        <v>23</v>
      </c>
      <c r="O6212" t="s">
        <v>47</v>
      </c>
      <c r="P6212">
        <v>47</v>
      </c>
      <c r="Q6212" t="s">
        <v>9841</v>
      </c>
    </row>
    <row r="6213" spans="1:17" x14ac:dyDescent="0.3">
      <c r="A6213" t="s">
        <v>17013</v>
      </c>
      <c r="B6213" t="s">
        <v>17014</v>
      </c>
      <c r="C6213" t="s">
        <v>28</v>
      </c>
      <c r="D6213" t="s">
        <v>29</v>
      </c>
      <c r="E6213" t="s">
        <v>46</v>
      </c>
      <c r="F6213" t="s">
        <v>38</v>
      </c>
      <c r="G6213">
        <v>7.8</v>
      </c>
      <c r="H6213">
        <v>3</v>
      </c>
      <c r="I6213">
        <v>479</v>
      </c>
      <c r="J6213">
        <v>25</v>
      </c>
      <c r="K6213">
        <v>0</v>
      </c>
      <c r="L6213">
        <v>504</v>
      </c>
      <c r="M6213">
        <v>4.9000000000000004</v>
      </c>
      <c r="N6213" t="s">
        <v>23</v>
      </c>
      <c r="O6213" t="s">
        <v>31</v>
      </c>
      <c r="P6213">
        <v>45</v>
      </c>
      <c r="Q6213" t="s">
        <v>17015</v>
      </c>
    </row>
    <row r="6214" spans="1:17" x14ac:dyDescent="0.3">
      <c r="A6214" t="s">
        <v>17016</v>
      </c>
      <c r="B6214" t="s">
        <v>17017</v>
      </c>
      <c r="C6214" t="s">
        <v>35</v>
      </c>
      <c r="D6214" t="s">
        <v>36</v>
      </c>
      <c r="E6214" t="s">
        <v>37</v>
      </c>
      <c r="F6214" t="s">
        <v>38</v>
      </c>
      <c r="G6214">
        <v>4.4000000000000004</v>
      </c>
      <c r="H6214">
        <v>6</v>
      </c>
      <c r="I6214">
        <v>878</v>
      </c>
      <c r="J6214">
        <v>35</v>
      </c>
      <c r="K6214">
        <v>75</v>
      </c>
      <c r="L6214">
        <v>838</v>
      </c>
      <c r="M6214">
        <v>3.4</v>
      </c>
      <c r="N6214" t="s">
        <v>23</v>
      </c>
      <c r="O6214" t="s">
        <v>31</v>
      </c>
      <c r="P6214">
        <v>18</v>
      </c>
      <c r="Q6214" t="s">
        <v>17018</v>
      </c>
    </row>
    <row r="6215" spans="1:17" x14ac:dyDescent="0.3">
      <c r="A6215" t="s">
        <v>17019</v>
      </c>
      <c r="B6215" t="s">
        <v>17020</v>
      </c>
      <c r="C6215" t="s">
        <v>44</v>
      </c>
      <c r="D6215" t="s">
        <v>45</v>
      </c>
      <c r="E6215" t="s">
        <v>52</v>
      </c>
      <c r="F6215" t="s">
        <v>22</v>
      </c>
      <c r="G6215">
        <v>5</v>
      </c>
      <c r="H6215">
        <v>1</v>
      </c>
      <c r="I6215">
        <v>432</v>
      </c>
      <c r="J6215">
        <v>20</v>
      </c>
      <c r="K6215">
        <v>50</v>
      </c>
      <c r="L6215">
        <v>402</v>
      </c>
      <c r="N6215" t="s">
        <v>23</v>
      </c>
      <c r="O6215" t="s">
        <v>24</v>
      </c>
      <c r="P6215">
        <v>15</v>
      </c>
      <c r="Q6215" t="s">
        <v>17021</v>
      </c>
    </row>
    <row r="6216" spans="1:17" x14ac:dyDescent="0.3">
      <c r="A6216" t="s">
        <v>17022</v>
      </c>
      <c r="B6216" t="s">
        <v>17023</v>
      </c>
      <c r="C6216" t="s">
        <v>61</v>
      </c>
      <c r="D6216" t="s">
        <v>62</v>
      </c>
      <c r="E6216" t="s">
        <v>52</v>
      </c>
      <c r="F6216" t="s">
        <v>38</v>
      </c>
      <c r="G6216">
        <v>2.9</v>
      </c>
      <c r="H6216">
        <v>5</v>
      </c>
      <c r="I6216">
        <v>1054</v>
      </c>
      <c r="J6216">
        <v>20</v>
      </c>
      <c r="K6216">
        <v>100</v>
      </c>
      <c r="L6216">
        <v>974</v>
      </c>
      <c r="M6216">
        <v>3.7</v>
      </c>
      <c r="N6216" t="s">
        <v>23</v>
      </c>
      <c r="O6216" t="s">
        <v>47</v>
      </c>
      <c r="P6216">
        <v>52</v>
      </c>
      <c r="Q6216" t="s">
        <v>17024</v>
      </c>
    </row>
    <row r="6217" spans="1:17" x14ac:dyDescent="0.3">
      <c r="A6217" t="s">
        <v>17025</v>
      </c>
      <c r="B6217" t="s">
        <v>17026</v>
      </c>
      <c r="C6217" t="s">
        <v>173</v>
      </c>
      <c r="D6217" t="s">
        <v>174</v>
      </c>
      <c r="E6217" t="s">
        <v>160</v>
      </c>
      <c r="F6217" t="s">
        <v>22</v>
      </c>
      <c r="G6217">
        <v>7.9</v>
      </c>
      <c r="H6217">
        <v>2</v>
      </c>
      <c r="I6217">
        <v>910</v>
      </c>
      <c r="J6217">
        <v>30</v>
      </c>
      <c r="K6217">
        <v>150</v>
      </c>
      <c r="L6217">
        <v>790</v>
      </c>
      <c r="M6217">
        <v>3.9</v>
      </c>
      <c r="N6217" t="s">
        <v>23</v>
      </c>
      <c r="O6217" t="s">
        <v>74</v>
      </c>
      <c r="P6217">
        <v>69</v>
      </c>
      <c r="Q6217" t="s">
        <v>12765</v>
      </c>
    </row>
    <row r="6218" spans="1:17" x14ac:dyDescent="0.3">
      <c r="A6218" t="s">
        <v>17027</v>
      </c>
      <c r="B6218" t="s">
        <v>17028</v>
      </c>
      <c r="C6218" t="s">
        <v>19</v>
      </c>
      <c r="D6218" t="s">
        <v>20</v>
      </c>
      <c r="E6218" t="s">
        <v>21</v>
      </c>
      <c r="F6218" t="s">
        <v>38</v>
      </c>
      <c r="G6218">
        <v>9.9</v>
      </c>
      <c r="H6218">
        <v>6</v>
      </c>
      <c r="I6218">
        <v>590</v>
      </c>
      <c r="J6218">
        <v>25</v>
      </c>
      <c r="K6218">
        <v>100</v>
      </c>
      <c r="L6218">
        <v>515</v>
      </c>
      <c r="M6218">
        <v>4.9000000000000004</v>
      </c>
      <c r="N6218" t="s">
        <v>23</v>
      </c>
      <c r="O6218" t="s">
        <v>24</v>
      </c>
      <c r="P6218">
        <v>24</v>
      </c>
      <c r="Q6218" t="s">
        <v>15542</v>
      </c>
    </row>
    <row r="6219" spans="1:17" x14ac:dyDescent="0.3">
      <c r="A6219" t="s">
        <v>17029</v>
      </c>
      <c r="B6219" t="s">
        <v>17030</v>
      </c>
      <c r="C6219" t="s">
        <v>173</v>
      </c>
      <c r="D6219" t="s">
        <v>174</v>
      </c>
      <c r="E6219" t="s">
        <v>63</v>
      </c>
      <c r="F6219" t="s">
        <v>22</v>
      </c>
      <c r="G6219">
        <v>13.7</v>
      </c>
      <c r="H6219">
        <v>1</v>
      </c>
      <c r="I6219">
        <v>548</v>
      </c>
      <c r="J6219">
        <v>20</v>
      </c>
      <c r="K6219">
        <v>150</v>
      </c>
      <c r="L6219">
        <v>418</v>
      </c>
      <c r="M6219">
        <v>4.4000000000000004</v>
      </c>
      <c r="N6219" t="s">
        <v>23</v>
      </c>
      <c r="O6219" t="s">
        <v>24</v>
      </c>
      <c r="P6219">
        <v>46</v>
      </c>
      <c r="Q6219" t="s">
        <v>17031</v>
      </c>
    </row>
    <row r="6220" spans="1:17" x14ac:dyDescent="0.3">
      <c r="A6220" t="s">
        <v>17032</v>
      </c>
      <c r="B6220" t="s">
        <v>17033</v>
      </c>
      <c r="C6220" t="s">
        <v>28</v>
      </c>
      <c r="D6220" t="s">
        <v>29</v>
      </c>
      <c r="E6220" t="s">
        <v>21</v>
      </c>
      <c r="F6220" t="s">
        <v>38</v>
      </c>
      <c r="G6220">
        <v>1.6</v>
      </c>
      <c r="H6220">
        <v>3</v>
      </c>
      <c r="I6220">
        <v>375</v>
      </c>
      <c r="J6220">
        <v>30</v>
      </c>
      <c r="K6220">
        <v>100</v>
      </c>
      <c r="L6220">
        <v>305</v>
      </c>
      <c r="M6220">
        <v>4.7</v>
      </c>
      <c r="N6220" t="s">
        <v>23</v>
      </c>
      <c r="O6220" t="s">
        <v>24</v>
      </c>
      <c r="P6220">
        <v>60</v>
      </c>
      <c r="Q6220" t="s">
        <v>17034</v>
      </c>
    </row>
    <row r="6221" spans="1:17" x14ac:dyDescent="0.3">
      <c r="A6221" t="s">
        <v>17035</v>
      </c>
      <c r="B6221" t="s">
        <v>17036</v>
      </c>
      <c r="C6221" t="s">
        <v>96</v>
      </c>
      <c r="D6221" t="s">
        <v>68</v>
      </c>
      <c r="E6221" t="s">
        <v>63</v>
      </c>
      <c r="F6221" t="s">
        <v>22</v>
      </c>
      <c r="G6221">
        <v>4.5</v>
      </c>
      <c r="H6221">
        <v>6</v>
      </c>
      <c r="I6221">
        <v>882</v>
      </c>
      <c r="J6221">
        <v>30</v>
      </c>
      <c r="K6221">
        <v>0</v>
      </c>
      <c r="L6221">
        <v>912</v>
      </c>
      <c r="M6221">
        <v>4</v>
      </c>
      <c r="N6221" t="s">
        <v>23</v>
      </c>
      <c r="O6221" t="s">
        <v>24</v>
      </c>
      <c r="P6221">
        <v>39</v>
      </c>
      <c r="Q6221" t="s">
        <v>13769</v>
      </c>
    </row>
    <row r="6222" spans="1:17" x14ac:dyDescent="0.3">
      <c r="A6222" t="s">
        <v>17037</v>
      </c>
      <c r="B6222" t="s">
        <v>17038</v>
      </c>
      <c r="C6222" t="s">
        <v>311</v>
      </c>
      <c r="D6222" t="s">
        <v>20</v>
      </c>
      <c r="E6222" t="s">
        <v>160</v>
      </c>
      <c r="F6222" t="s">
        <v>38</v>
      </c>
      <c r="G6222">
        <v>5.6</v>
      </c>
      <c r="H6222">
        <v>3</v>
      </c>
      <c r="I6222">
        <v>239</v>
      </c>
      <c r="J6222">
        <v>35</v>
      </c>
      <c r="K6222">
        <v>25</v>
      </c>
      <c r="L6222">
        <v>249</v>
      </c>
      <c r="N6222" t="s">
        <v>23</v>
      </c>
      <c r="O6222" t="s">
        <v>47</v>
      </c>
      <c r="P6222">
        <v>36</v>
      </c>
      <c r="Q6222" t="s">
        <v>6345</v>
      </c>
    </row>
    <row r="6223" spans="1:17" x14ac:dyDescent="0.3">
      <c r="A6223" t="s">
        <v>17039</v>
      </c>
      <c r="B6223" t="s">
        <v>17040</v>
      </c>
      <c r="C6223" t="s">
        <v>311</v>
      </c>
      <c r="D6223" t="s">
        <v>20</v>
      </c>
      <c r="E6223" t="s">
        <v>160</v>
      </c>
      <c r="F6223" t="s">
        <v>22</v>
      </c>
      <c r="G6223">
        <v>5</v>
      </c>
      <c r="H6223">
        <v>3</v>
      </c>
      <c r="I6223">
        <v>1164</v>
      </c>
      <c r="J6223">
        <v>40</v>
      </c>
      <c r="K6223">
        <v>100</v>
      </c>
      <c r="L6223">
        <v>1104</v>
      </c>
      <c r="M6223">
        <v>3.5</v>
      </c>
      <c r="N6223" t="s">
        <v>181</v>
      </c>
      <c r="O6223" t="s">
        <v>24</v>
      </c>
      <c r="P6223">
        <v>56</v>
      </c>
      <c r="Q6223" t="s">
        <v>17041</v>
      </c>
    </row>
    <row r="6224" spans="1:17" x14ac:dyDescent="0.3">
      <c r="A6224" t="s">
        <v>17042</v>
      </c>
      <c r="B6224" t="s">
        <v>17043</v>
      </c>
      <c r="C6224" t="s">
        <v>56</v>
      </c>
      <c r="D6224" t="s">
        <v>57</v>
      </c>
      <c r="E6224" t="s">
        <v>63</v>
      </c>
      <c r="F6224" t="s">
        <v>38</v>
      </c>
      <c r="G6224">
        <v>5.5</v>
      </c>
      <c r="H6224">
        <v>6</v>
      </c>
      <c r="I6224">
        <v>1103</v>
      </c>
      <c r="J6224">
        <v>20</v>
      </c>
      <c r="K6224">
        <v>50</v>
      </c>
      <c r="L6224">
        <v>1073</v>
      </c>
      <c r="M6224">
        <v>5</v>
      </c>
      <c r="N6224" t="s">
        <v>23</v>
      </c>
      <c r="O6224" t="s">
        <v>31</v>
      </c>
      <c r="P6224">
        <v>65</v>
      </c>
      <c r="Q6224" t="s">
        <v>17044</v>
      </c>
    </row>
    <row r="6225" spans="1:17" x14ac:dyDescent="0.3">
      <c r="A6225" t="s">
        <v>17045</v>
      </c>
      <c r="B6225" t="s">
        <v>17046</v>
      </c>
      <c r="C6225" t="s">
        <v>89</v>
      </c>
      <c r="D6225" t="s">
        <v>73</v>
      </c>
      <c r="E6225" t="s">
        <v>30</v>
      </c>
      <c r="F6225" t="s">
        <v>22</v>
      </c>
      <c r="G6225">
        <v>3.2</v>
      </c>
      <c r="H6225">
        <v>4</v>
      </c>
      <c r="I6225">
        <v>827</v>
      </c>
      <c r="J6225">
        <v>25</v>
      </c>
      <c r="K6225">
        <v>25</v>
      </c>
      <c r="L6225">
        <v>827</v>
      </c>
      <c r="M6225">
        <v>4.5999999999999996</v>
      </c>
      <c r="N6225" t="s">
        <v>23</v>
      </c>
      <c r="O6225" t="s">
        <v>74</v>
      </c>
      <c r="P6225">
        <v>60</v>
      </c>
      <c r="Q6225" t="s">
        <v>17047</v>
      </c>
    </row>
    <row r="6226" spans="1:17" x14ac:dyDescent="0.3">
      <c r="A6226" t="s">
        <v>17048</v>
      </c>
      <c r="B6226" t="s">
        <v>17049</v>
      </c>
      <c r="C6226" t="s">
        <v>96</v>
      </c>
      <c r="D6226" t="s">
        <v>68</v>
      </c>
      <c r="E6226" t="s">
        <v>46</v>
      </c>
      <c r="F6226" t="s">
        <v>22</v>
      </c>
      <c r="G6226">
        <v>4.9000000000000004</v>
      </c>
      <c r="H6226">
        <v>4</v>
      </c>
      <c r="I6226">
        <v>1176</v>
      </c>
      <c r="J6226">
        <v>30</v>
      </c>
      <c r="K6226">
        <v>0</v>
      </c>
      <c r="L6226">
        <v>1206</v>
      </c>
      <c r="N6226" t="s">
        <v>23</v>
      </c>
      <c r="O6226" t="s">
        <v>40</v>
      </c>
      <c r="P6226">
        <v>47</v>
      </c>
      <c r="Q6226" t="s">
        <v>17050</v>
      </c>
    </row>
    <row r="6227" spans="1:17" x14ac:dyDescent="0.3">
      <c r="A6227" t="s">
        <v>17051</v>
      </c>
      <c r="B6227" t="s">
        <v>17052</v>
      </c>
      <c r="C6227" t="s">
        <v>19</v>
      </c>
      <c r="D6227" t="s">
        <v>20</v>
      </c>
      <c r="E6227" t="s">
        <v>160</v>
      </c>
      <c r="F6227" t="s">
        <v>22</v>
      </c>
      <c r="G6227">
        <v>14.7</v>
      </c>
      <c r="H6227">
        <v>6</v>
      </c>
      <c r="I6227">
        <v>903</v>
      </c>
      <c r="J6227">
        <v>30</v>
      </c>
      <c r="K6227">
        <v>75</v>
      </c>
      <c r="L6227">
        <v>858</v>
      </c>
      <c r="M6227">
        <v>4</v>
      </c>
      <c r="N6227" t="s">
        <v>23</v>
      </c>
      <c r="O6227" t="s">
        <v>74</v>
      </c>
      <c r="P6227">
        <v>68</v>
      </c>
      <c r="Q6227" t="s">
        <v>3670</v>
      </c>
    </row>
    <row r="6228" spans="1:17" x14ac:dyDescent="0.3">
      <c r="A6228" t="s">
        <v>17053</v>
      </c>
      <c r="B6228" t="s">
        <v>17054</v>
      </c>
      <c r="C6228" t="s">
        <v>61</v>
      </c>
      <c r="D6228" t="s">
        <v>62</v>
      </c>
      <c r="E6228" t="s">
        <v>160</v>
      </c>
      <c r="F6228" t="s">
        <v>22</v>
      </c>
      <c r="G6228">
        <v>4.4000000000000004</v>
      </c>
      <c r="H6228">
        <v>3</v>
      </c>
      <c r="I6228">
        <v>579</v>
      </c>
      <c r="J6228">
        <v>30</v>
      </c>
      <c r="K6228">
        <v>0</v>
      </c>
      <c r="L6228">
        <v>609</v>
      </c>
      <c r="N6228" t="s">
        <v>23</v>
      </c>
      <c r="O6228" t="s">
        <v>47</v>
      </c>
      <c r="P6228">
        <v>68</v>
      </c>
      <c r="Q6228" t="s">
        <v>4123</v>
      </c>
    </row>
    <row r="6229" spans="1:17" x14ac:dyDescent="0.3">
      <c r="A6229" t="s">
        <v>17055</v>
      </c>
      <c r="B6229" t="s">
        <v>17056</v>
      </c>
      <c r="C6229" t="s">
        <v>44</v>
      </c>
      <c r="D6229" t="s">
        <v>45</v>
      </c>
      <c r="E6229" t="s">
        <v>21</v>
      </c>
      <c r="F6229" t="s">
        <v>38</v>
      </c>
      <c r="G6229">
        <v>1.1000000000000001</v>
      </c>
      <c r="H6229">
        <v>2</v>
      </c>
      <c r="I6229">
        <v>884</v>
      </c>
      <c r="J6229">
        <v>20</v>
      </c>
      <c r="K6229">
        <v>150</v>
      </c>
      <c r="L6229">
        <v>754</v>
      </c>
      <c r="N6229" t="s">
        <v>23</v>
      </c>
      <c r="O6229" t="s">
        <v>31</v>
      </c>
      <c r="P6229">
        <v>64</v>
      </c>
      <c r="Q6229" t="s">
        <v>17057</v>
      </c>
    </row>
    <row r="6230" spans="1:17" x14ac:dyDescent="0.3">
      <c r="A6230" t="s">
        <v>17058</v>
      </c>
      <c r="B6230" t="s">
        <v>17059</v>
      </c>
      <c r="C6230" t="s">
        <v>44</v>
      </c>
      <c r="D6230" t="s">
        <v>45</v>
      </c>
      <c r="E6230" t="s">
        <v>52</v>
      </c>
      <c r="F6230" t="s">
        <v>38</v>
      </c>
      <c r="G6230">
        <v>14.8</v>
      </c>
      <c r="H6230">
        <v>5</v>
      </c>
      <c r="I6230">
        <v>896</v>
      </c>
      <c r="J6230">
        <v>20</v>
      </c>
      <c r="K6230">
        <v>25</v>
      </c>
      <c r="L6230">
        <v>891</v>
      </c>
      <c r="N6230" t="s">
        <v>23</v>
      </c>
      <c r="O6230" t="s">
        <v>40</v>
      </c>
      <c r="P6230">
        <v>24</v>
      </c>
      <c r="Q6230" t="s">
        <v>3400</v>
      </c>
    </row>
    <row r="6231" spans="1:17" x14ac:dyDescent="0.3">
      <c r="A6231" t="s">
        <v>17060</v>
      </c>
      <c r="B6231" t="s">
        <v>17061</v>
      </c>
      <c r="C6231" t="s">
        <v>173</v>
      </c>
      <c r="D6231" t="s">
        <v>174</v>
      </c>
      <c r="E6231" t="s">
        <v>21</v>
      </c>
      <c r="F6231" t="s">
        <v>22</v>
      </c>
      <c r="G6231">
        <v>13.9</v>
      </c>
      <c r="H6231">
        <v>5</v>
      </c>
      <c r="I6231">
        <v>1102</v>
      </c>
      <c r="J6231">
        <v>25</v>
      </c>
      <c r="K6231">
        <v>75</v>
      </c>
      <c r="L6231">
        <v>1052</v>
      </c>
      <c r="M6231">
        <v>3.9</v>
      </c>
      <c r="N6231" t="s">
        <v>23</v>
      </c>
      <c r="O6231" t="s">
        <v>24</v>
      </c>
      <c r="P6231">
        <v>48</v>
      </c>
      <c r="Q6231" t="s">
        <v>7714</v>
      </c>
    </row>
    <row r="6232" spans="1:17" x14ac:dyDescent="0.3">
      <c r="A6232" t="s">
        <v>17062</v>
      </c>
      <c r="B6232" t="s">
        <v>17063</v>
      </c>
      <c r="C6232" t="s">
        <v>78</v>
      </c>
      <c r="D6232" t="s">
        <v>79</v>
      </c>
      <c r="E6232" t="s">
        <v>103</v>
      </c>
      <c r="F6232" t="s">
        <v>22</v>
      </c>
      <c r="G6232">
        <v>5.4</v>
      </c>
      <c r="H6232">
        <v>3</v>
      </c>
      <c r="I6232">
        <v>540</v>
      </c>
      <c r="J6232">
        <v>40</v>
      </c>
      <c r="K6232">
        <v>75</v>
      </c>
      <c r="L6232">
        <v>505</v>
      </c>
      <c r="M6232">
        <v>4.3</v>
      </c>
      <c r="N6232" t="s">
        <v>23</v>
      </c>
      <c r="O6232" t="s">
        <v>24</v>
      </c>
      <c r="P6232">
        <v>57</v>
      </c>
      <c r="Q6232" t="s">
        <v>17064</v>
      </c>
    </row>
    <row r="6233" spans="1:17" x14ac:dyDescent="0.3">
      <c r="A6233" t="s">
        <v>17065</v>
      </c>
      <c r="B6233" t="s">
        <v>17066</v>
      </c>
      <c r="C6233" t="s">
        <v>28</v>
      </c>
      <c r="D6233" t="s">
        <v>29</v>
      </c>
      <c r="E6233" t="s">
        <v>37</v>
      </c>
      <c r="F6233" t="s">
        <v>38</v>
      </c>
      <c r="G6233">
        <v>9.9</v>
      </c>
      <c r="H6233">
        <v>2</v>
      </c>
      <c r="I6233">
        <v>962</v>
      </c>
      <c r="J6233">
        <v>20</v>
      </c>
      <c r="K6233">
        <v>100</v>
      </c>
      <c r="L6233">
        <v>882</v>
      </c>
      <c r="N6233" t="s">
        <v>23</v>
      </c>
      <c r="O6233" t="s">
        <v>74</v>
      </c>
      <c r="P6233">
        <v>62</v>
      </c>
      <c r="Q6233" t="s">
        <v>17067</v>
      </c>
    </row>
    <row r="6234" spans="1:17" x14ac:dyDescent="0.3">
      <c r="A6234" t="s">
        <v>17068</v>
      </c>
      <c r="B6234" t="s">
        <v>17069</v>
      </c>
      <c r="C6234" t="s">
        <v>311</v>
      </c>
      <c r="D6234" t="s">
        <v>20</v>
      </c>
      <c r="E6234" t="s">
        <v>46</v>
      </c>
      <c r="F6234" t="s">
        <v>22</v>
      </c>
      <c r="G6234">
        <v>7</v>
      </c>
      <c r="H6234">
        <v>3</v>
      </c>
      <c r="I6234">
        <v>707</v>
      </c>
      <c r="J6234">
        <v>40</v>
      </c>
      <c r="K6234">
        <v>150</v>
      </c>
      <c r="L6234">
        <v>597</v>
      </c>
      <c r="M6234">
        <v>3.2</v>
      </c>
      <c r="N6234" t="s">
        <v>23</v>
      </c>
      <c r="O6234" t="s">
        <v>47</v>
      </c>
      <c r="P6234">
        <v>34</v>
      </c>
      <c r="Q6234" t="s">
        <v>6042</v>
      </c>
    </row>
    <row r="6235" spans="1:17" x14ac:dyDescent="0.3">
      <c r="A6235" t="s">
        <v>17070</v>
      </c>
      <c r="B6235" t="s">
        <v>17071</v>
      </c>
      <c r="C6235" t="s">
        <v>51</v>
      </c>
      <c r="D6235" t="s">
        <v>29</v>
      </c>
      <c r="E6235" t="s">
        <v>160</v>
      </c>
      <c r="F6235" t="s">
        <v>38</v>
      </c>
      <c r="G6235">
        <v>7.7</v>
      </c>
      <c r="H6235">
        <v>3</v>
      </c>
      <c r="I6235">
        <v>193</v>
      </c>
      <c r="J6235">
        <v>35</v>
      </c>
      <c r="K6235">
        <v>100</v>
      </c>
      <c r="L6235">
        <v>128</v>
      </c>
      <c r="M6235">
        <v>4.8</v>
      </c>
      <c r="N6235" t="s">
        <v>23</v>
      </c>
      <c r="O6235" t="s">
        <v>47</v>
      </c>
      <c r="P6235">
        <v>61</v>
      </c>
      <c r="Q6235" t="s">
        <v>17072</v>
      </c>
    </row>
    <row r="6236" spans="1:17" x14ac:dyDescent="0.3">
      <c r="A6236" t="s">
        <v>17073</v>
      </c>
      <c r="B6236" t="s">
        <v>17074</v>
      </c>
      <c r="C6236" t="s">
        <v>61</v>
      </c>
      <c r="D6236" t="s">
        <v>62</v>
      </c>
      <c r="E6236" t="s">
        <v>21</v>
      </c>
      <c r="F6236" t="s">
        <v>22</v>
      </c>
      <c r="G6236">
        <v>6.9</v>
      </c>
      <c r="H6236">
        <v>5</v>
      </c>
      <c r="I6236">
        <v>846</v>
      </c>
      <c r="J6236">
        <v>25</v>
      </c>
      <c r="K6236">
        <v>25</v>
      </c>
      <c r="L6236">
        <v>846</v>
      </c>
      <c r="N6236" t="s">
        <v>181</v>
      </c>
      <c r="O6236" t="s">
        <v>31</v>
      </c>
      <c r="P6236">
        <v>52</v>
      </c>
      <c r="Q6236" t="s">
        <v>4300</v>
      </c>
    </row>
    <row r="6237" spans="1:17" x14ac:dyDescent="0.3">
      <c r="A6237" t="s">
        <v>17075</v>
      </c>
      <c r="B6237" t="s">
        <v>17076</v>
      </c>
      <c r="C6237" t="s">
        <v>9117</v>
      </c>
      <c r="D6237" t="s">
        <v>45</v>
      </c>
      <c r="E6237" t="s">
        <v>30</v>
      </c>
      <c r="F6237" t="s">
        <v>38</v>
      </c>
      <c r="G6237">
        <v>10.4</v>
      </c>
      <c r="H6237">
        <v>3</v>
      </c>
      <c r="I6237">
        <v>1186</v>
      </c>
      <c r="J6237">
        <v>30</v>
      </c>
      <c r="K6237">
        <v>150</v>
      </c>
      <c r="L6237">
        <v>1066</v>
      </c>
      <c r="M6237">
        <v>4.2</v>
      </c>
      <c r="N6237" t="s">
        <v>39</v>
      </c>
      <c r="O6237" t="s">
        <v>31</v>
      </c>
      <c r="P6237">
        <v>42</v>
      </c>
      <c r="Q6237" t="s">
        <v>3627</v>
      </c>
    </row>
    <row r="6238" spans="1:17" x14ac:dyDescent="0.3">
      <c r="A6238" t="s">
        <v>17077</v>
      </c>
      <c r="B6238" t="s">
        <v>17078</v>
      </c>
      <c r="C6238" t="s">
        <v>35</v>
      </c>
      <c r="D6238" t="s">
        <v>36</v>
      </c>
      <c r="E6238" t="s">
        <v>37</v>
      </c>
      <c r="F6238" t="s">
        <v>38</v>
      </c>
      <c r="G6238">
        <v>8.4</v>
      </c>
      <c r="H6238">
        <v>5</v>
      </c>
      <c r="I6238">
        <v>246</v>
      </c>
      <c r="J6238">
        <v>25</v>
      </c>
      <c r="K6238">
        <v>50</v>
      </c>
      <c r="L6238">
        <v>221</v>
      </c>
      <c r="M6238">
        <v>4.9000000000000004</v>
      </c>
      <c r="N6238" t="s">
        <v>23</v>
      </c>
      <c r="O6238" t="s">
        <v>40</v>
      </c>
      <c r="P6238">
        <v>57</v>
      </c>
      <c r="Q6238" t="s">
        <v>17079</v>
      </c>
    </row>
    <row r="6239" spans="1:17" x14ac:dyDescent="0.3">
      <c r="A6239" t="s">
        <v>17080</v>
      </c>
      <c r="B6239" t="s">
        <v>17081</v>
      </c>
      <c r="C6239" t="s">
        <v>89</v>
      </c>
      <c r="D6239" t="s">
        <v>73</v>
      </c>
      <c r="E6239" t="s">
        <v>52</v>
      </c>
      <c r="F6239" t="s">
        <v>38</v>
      </c>
      <c r="G6239">
        <v>13.4</v>
      </c>
      <c r="H6239">
        <v>6</v>
      </c>
      <c r="I6239">
        <v>429</v>
      </c>
      <c r="J6239">
        <v>35</v>
      </c>
      <c r="K6239">
        <v>100</v>
      </c>
      <c r="L6239">
        <v>364</v>
      </c>
      <c r="N6239" t="s">
        <v>23</v>
      </c>
      <c r="O6239" t="s">
        <v>31</v>
      </c>
      <c r="P6239">
        <v>27</v>
      </c>
      <c r="Q6239" t="s">
        <v>3439</v>
      </c>
    </row>
    <row r="6240" spans="1:17" x14ac:dyDescent="0.3">
      <c r="A6240" t="s">
        <v>17082</v>
      </c>
      <c r="B6240" t="s">
        <v>17083</v>
      </c>
      <c r="C6240" t="s">
        <v>311</v>
      </c>
      <c r="D6240" t="s">
        <v>20</v>
      </c>
      <c r="E6240" t="s">
        <v>21</v>
      </c>
      <c r="F6240" t="s">
        <v>22</v>
      </c>
      <c r="G6240">
        <v>1.6</v>
      </c>
      <c r="H6240">
        <v>1</v>
      </c>
      <c r="I6240">
        <v>270</v>
      </c>
      <c r="J6240">
        <v>35</v>
      </c>
      <c r="K6240">
        <v>0</v>
      </c>
      <c r="L6240">
        <v>305</v>
      </c>
      <c r="N6240" t="s">
        <v>23</v>
      </c>
      <c r="O6240" t="s">
        <v>31</v>
      </c>
      <c r="P6240">
        <v>68</v>
      </c>
      <c r="Q6240" t="s">
        <v>17015</v>
      </c>
    </row>
    <row r="6241" spans="1:17" x14ac:dyDescent="0.3">
      <c r="A6241" t="s">
        <v>17084</v>
      </c>
      <c r="B6241" t="s">
        <v>17085</v>
      </c>
      <c r="C6241" t="s">
        <v>78</v>
      </c>
      <c r="D6241" t="s">
        <v>79</v>
      </c>
      <c r="E6241" t="s">
        <v>46</v>
      </c>
      <c r="F6241" t="s">
        <v>38</v>
      </c>
      <c r="G6241">
        <v>6</v>
      </c>
      <c r="H6241">
        <v>5</v>
      </c>
      <c r="I6241">
        <v>816</v>
      </c>
      <c r="J6241">
        <v>35</v>
      </c>
      <c r="K6241">
        <v>75</v>
      </c>
      <c r="L6241">
        <v>776</v>
      </c>
      <c r="M6241">
        <v>4.9000000000000004</v>
      </c>
      <c r="N6241" t="s">
        <v>23</v>
      </c>
      <c r="O6241" t="s">
        <v>47</v>
      </c>
      <c r="P6241">
        <v>22</v>
      </c>
      <c r="Q6241" t="s">
        <v>17086</v>
      </c>
    </row>
    <row r="6242" spans="1:17" x14ac:dyDescent="0.3">
      <c r="A6242" t="s">
        <v>17087</v>
      </c>
      <c r="B6242" t="s">
        <v>17088</v>
      </c>
      <c r="C6242" t="s">
        <v>311</v>
      </c>
      <c r="D6242" t="s">
        <v>20</v>
      </c>
      <c r="E6242" t="s">
        <v>160</v>
      </c>
      <c r="F6242" t="s">
        <v>22</v>
      </c>
      <c r="G6242">
        <v>14</v>
      </c>
      <c r="H6242">
        <v>6</v>
      </c>
      <c r="I6242">
        <v>944</v>
      </c>
      <c r="J6242">
        <v>40</v>
      </c>
      <c r="K6242">
        <v>100</v>
      </c>
      <c r="L6242">
        <v>884</v>
      </c>
      <c r="M6242">
        <v>4.7</v>
      </c>
      <c r="N6242" t="s">
        <v>23</v>
      </c>
      <c r="O6242" t="s">
        <v>24</v>
      </c>
      <c r="P6242">
        <v>64</v>
      </c>
      <c r="Q6242" t="s">
        <v>17089</v>
      </c>
    </row>
    <row r="6243" spans="1:17" x14ac:dyDescent="0.3">
      <c r="A6243" t="s">
        <v>17090</v>
      </c>
      <c r="B6243" t="s">
        <v>17091</v>
      </c>
      <c r="C6243" t="s">
        <v>311</v>
      </c>
      <c r="D6243" t="s">
        <v>20</v>
      </c>
      <c r="E6243" t="s">
        <v>63</v>
      </c>
      <c r="F6243" t="s">
        <v>38</v>
      </c>
      <c r="G6243">
        <v>12.3</v>
      </c>
      <c r="H6243">
        <v>1</v>
      </c>
      <c r="I6243">
        <v>817</v>
      </c>
      <c r="J6243">
        <v>30</v>
      </c>
      <c r="K6243">
        <v>50</v>
      </c>
      <c r="L6243">
        <v>797</v>
      </c>
      <c r="N6243" t="s">
        <v>23</v>
      </c>
      <c r="O6243" t="s">
        <v>31</v>
      </c>
      <c r="P6243">
        <v>31</v>
      </c>
      <c r="Q6243" t="s">
        <v>17092</v>
      </c>
    </row>
    <row r="6244" spans="1:17" x14ac:dyDescent="0.3">
      <c r="A6244" t="s">
        <v>17093</v>
      </c>
      <c r="B6244" t="s">
        <v>17094</v>
      </c>
      <c r="C6244" t="s">
        <v>19</v>
      </c>
      <c r="D6244" t="s">
        <v>20</v>
      </c>
      <c r="E6244" t="s">
        <v>52</v>
      </c>
      <c r="F6244" t="s">
        <v>22</v>
      </c>
      <c r="G6244">
        <v>8.5</v>
      </c>
      <c r="H6244">
        <v>6</v>
      </c>
      <c r="I6244">
        <v>181</v>
      </c>
      <c r="J6244">
        <v>35</v>
      </c>
      <c r="K6244">
        <v>25</v>
      </c>
      <c r="L6244">
        <v>191</v>
      </c>
      <c r="M6244">
        <v>4.0999999999999996</v>
      </c>
      <c r="N6244" t="s">
        <v>23</v>
      </c>
      <c r="O6244" t="s">
        <v>47</v>
      </c>
      <c r="P6244">
        <v>60</v>
      </c>
      <c r="Q6244" t="s">
        <v>17095</v>
      </c>
    </row>
    <row r="6245" spans="1:17" x14ac:dyDescent="0.3">
      <c r="A6245" t="s">
        <v>17096</v>
      </c>
      <c r="B6245" t="s">
        <v>17097</v>
      </c>
      <c r="C6245" t="s">
        <v>44</v>
      </c>
      <c r="D6245" t="s">
        <v>45</v>
      </c>
      <c r="E6245" t="s">
        <v>21</v>
      </c>
      <c r="F6245" t="s">
        <v>22</v>
      </c>
      <c r="G6245">
        <v>6.5</v>
      </c>
      <c r="H6245">
        <v>3</v>
      </c>
      <c r="I6245">
        <v>1075</v>
      </c>
      <c r="J6245">
        <v>40</v>
      </c>
      <c r="K6245">
        <v>75</v>
      </c>
      <c r="L6245">
        <v>1040</v>
      </c>
      <c r="N6245" t="s">
        <v>39</v>
      </c>
      <c r="O6245" t="s">
        <v>31</v>
      </c>
      <c r="P6245">
        <v>29</v>
      </c>
      <c r="Q6245" t="s">
        <v>11203</v>
      </c>
    </row>
    <row r="6246" spans="1:17" x14ac:dyDescent="0.3">
      <c r="A6246" t="s">
        <v>17098</v>
      </c>
      <c r="B6246" t="s">
        <v>17099</v>
      </c>
      <c r="C6246" t="s">
        <v>96</v>
      </c>
      <c r="D6246" t="s">
        <v>68</v>
      </c>
      <c r="E6246" t="s">
        <v>160</v>
      </c>
      <c r="F6246" t="s">
        <v>38</v>
      </c>
      <c r="G6246">
        <v>1.6</v>
      </c>
      <c r="H6246">
        <v>1</v>
      </c>
      <c r="I6246">
        <v>520</v>
      </c>
      <c r="J6246">
        <v>40</v>
      </c>
      <c r="K6246">
        <v>0</v>
      </c>
      <c r="L6246">
        <v>560</v>
      </c>
      <c r="M6246">
        <v>3.7</v>
      </c>
      <c r="N6246" t="s">
        <v>23</v>
      </c>
      <c r="O6246" t="s">
        <v>31</v>
      </c>
      <c r="P6246">
        <v>41</v>
      </c>
      <c r="Q6246" t="s">
        <v>13787</v>
      </c>
    </row>
    <row r="6247" spans="1:17" x14ac:dyDescent="0.3">
      <c r="A6247" t="s">
        <v>17100</v>
      </c>
      <c r="B6247" t="s">
        <v>17101</v>
      </c>
      <c r="C6247" t="s">
        <v>44</v>
      </c>
      <c r="D6247" t="s">
        <v>45</v>
      </c>
      <c r="E6247" t="s">
        <v>21</v>
      </c>
      <c r="F6247" t="s">
        <v>22</v>
      </c>
      <c r="G6247">
        <v>3.6</v>
      </c>
      <c r="H6247">
        <v>5</v>
      </c>
      <c r="I6247">
        <v>800</v>
      </c>
      <c r="J6247">
        <v>20</v>
      </c>
      <c r="K6247">
        <v>100</v>
      </c>
      <c r="L6247">
        <v>720</v>
      </c>
      <c r="M6247">
        <v>3.9</v>
      </c>
      <c r="N6247" t="s">
        <v>23</v>
      </c>
      <c r="O6247" t="s">
        <v>74</v>
      </c>
      <c r="P6247">
        <v>68</v>
      </c>
      <c r="Q6247" t="s">
        <v>17102</v>
      </c>
    </row>
    <row r="6248" spans="1:17" x14ac:dyDescent="0.3">
      <c r="A6248" t="s">
        <v>17103</v>
      </c>
      <c r="B6248" t="s">
        <v>17104</v>
      </c>
      <c r="C6248" t="s">
        <v>19</v>
      </c>
      <c r="D6248" t="s">
        <v>20</v>
      </c>
      <c r="E6248" t="s">
        <v>37</v>
      </c>
      <c r="F6248" t="s">
        <v>22</v>
      </c>
      <c r="G6248">
        <v>11</v>
      </c>
      <c r="H6248">
        <v>2</v>
      </c>
      <c r="I6248">
        <v>308</v>
      </c>
      <c r="J6248">
        <v>25</v>
      </c>
      <c r="K6248">
        <v>150</v>
      </c>
      <c r="L6248">
        <v>183</v>
      </c>
      <c r="M6248">
        <v>3.7</v>
      </c>
      <c r="N6248" t="s">
        <v>23</v>
      </c>
      <c r="O6248" t="s">
        <v>31</v>
      </c>
      <c r="P6248">
        <v>57</v>
      </c>
      <c r="Q6248" t="s">
        <v>17105</v>
      </c>
    </row>
    <row r="6249" spans="1:17" x14ac:dyDescent="0.3">
      <c r="A6249" t="s">
        <v>17106</v>
      </c>
      <c r="B6249" t="s">
        <v>17107</v>
      </c>
      <c r="C6249" t="s">
        <v>44</v>
      </c>
      <c r="D6249" t="s">
        <v>45</v>
      </c>
      <c r="E6249" t="s">
        <v>37</v>
      </c>
      <c r="F6249" t="s">
        <v>22</v>
      </c>
      <c r="G6249">
        <v>10.1</v>
      </c>
      <c r="H6249">
        <v>3</v>
      </c>
      <c r="I6249">
        <v>1152</v>
      </c>
      <c r="J6249">
        <v>40</v>
      </c>
      <c r="K6249">
        <v>100</v>
      </c>
      <c r="L6249">
        <v>1092</v>
      </c>
      <c r="M6249">
        <v>5</v>
      </c>
      <c r="N6249" t="s">
        <v>39</v>
      </c>
      <c r="O6249" t="s">
        <v>47</v>
      </c>
      <c r="P6249">
        <v>25</v>
      </c>
      <c r="Q6249" t="s">
        <v>17108</v>
      </c>
    </row>
    <row r="6250" spans="1:17" x14ac:dyDescent="0.3">
      <c r="A6250" t="s">
        <v>17109</v>
      </c>
      <c r="B6250" t="s">
        <v>17110</v>
      </c>
      <c r="C6250" t="s">
        <v>96</v>
      </c>
      <c r="D6250" t="s">
        <v>68</v>
      </c>
      <c r="E6250" t="s">
        <v>160</v>
      </c>
      <c r="F6250" t="s">
        <v>22</v>
      </c>
      <c r="G6250">
        <v>5.4</v>
      </c>
      <c r="H6250">
        <v>1</v>
      </c>
      <c r="I6250">
        <v>1065</v>
      </c>
      <c r="J6250">
        <v>30</v>
      </c>
      <c r="K6250">
        <v>50</v>
      </c>
      <c r="L6250">
        <v>1045</v>
      </c>
      <c r="M6250">
        <v>3.5</v>
      </c>
      <c r="N6250" t="s">
        <v>23</v>
      </c>
      <c r="O6250" t="s">
        <v>31</v>
      </c>
      <c r="P6250">
        <v>60</v>
      </c>
      <c r="Q6250" t="s">
        <v>3665</v>
      </c>
    </row>
    <row r="6251" spans="1:17" x14ac:dyDescent="0.3">
      <c r="A6251" t="s">
        <v>17111</v>
      </c>
      <c r="B6251" t="s">
        <v>17112</v>
      </c>
      <c r="C6251" t="s">
        <v>19</v>
      </c>
      <c r="D6251" t="s">
        <v>20</v>
      </c>
      <c r="E6251" t="s">
        <v>52</v>
      </c>
      <c r="F6251" t="s">
        <v>22</v>
      </c>
      <c r="G6251">
        <v>13.4</v>
      </c>
      <c r="H6251">
        <v>5</v>
      </c>
      <c r="I6251">
        <v>793</v>
      </c>
      <c r="J6251">
        <v>30</v>
      </c>
      <c r="K6251">
        <v>25</v>
      </c>
      <c r="L6251">
        <v>798</v>
      </c>
      <c r="N6251" t="s">
        <v>39</v>
      </c>
      <c r="O6251" t="s">
        <v>74</v>
      </c>
      <c r="P6251">
        <v>69</v>
      </c>
      <c r="Q6251" t="s">
        <v>17113</v>
      </c>
    </row>
    <row r="6252" spans="1:17" x14ac:dyDescent="0.3">
      <c r="A6252" t="s">
        <v>17114</v>
      </c>
      <c r="B6252" t="s">
        <v>17115</v>
      </c>
      <c r="C6252" t="s">
        <v>35</v>
      </c>
      <c r="D6252" t="s">
        <v>36</v>
      </c>
      <c r="E6252" t="s">
        <v>30</v>
      </c>
      <c r="F6252" t="s">
        <v>38</v>
      </c>
      <c r="G6252">
        <v>5.3</v>
      </c>
      <c r="H6252">
        <v>2</v>
      </c>
      <c r="I6252">
        <v>862</v>
      </c>
      <c r="J6252">
        <v>40</v>
      </c>
      <c r="K6252">
        <v>150</v>
      </c>
      <c r="L6252">
        <v>752</v>
      </c>
      <c r="M6252">
        <v>3.7</v>
      </c>
      <c r="N6252" t="s">
        <v>23</v>
      </c>
      <c r="O6252" t="s">
        <v>24</v>
      </c>
      <c r="P6252">
        <v>58</v>
      </c>
      <c r="Q6252" t="s">
        <v>17116</v>
      </c>
    </row>
    <row r="6253" spans="1:17" x14ac:dyDescent="0.3">
      <c r="A6253" t="s">
        <v>17117</v>
      </c>
      <c r="B6253" t="s">
        <v>17118</v>
      </c>
      <c r="C6253" t="s">
        <v>35</v>
      </c>
      <c r="D6253" t="s">
        <v>36</v>
      </c>
      <c r="E6253" t="s">
        <v>103</v>
      </c>
      <c r="F6253" t="s">
        <v>38</v>
      </c>
      <c r="G6253">
        <v>10.4</v>
      </c>
      <c r="H6253">
        <v>6</v>
      </c>
      <c r="I6253">
        <v>1001</v>
      </c>
      <c r="J6253">
        <v>35</v>
      </c>
      <c r="K6253">
        <v>25</v>
      </c>
      <c r="L6253">
        <v>1011</v>
      </c>
      <c r="M6253">
        <v>3.5</v>
      </c>
      <c r="N6253" t="s">
        <v>23</v>
      </c>
      <c r="O6253" t="s">
        <v>74</v>
      </c>
      <c r="P6253">
        <v>15</v>
      </c>
      <c r="Q6253" t="s">
        <v>410</v>
      </c>
    </row>
    <row r="6254" spans="1:17" x14ac:dyDescent="0.3">
      <c r="A6254" t="s">
        <v>17119</v>
      </c>
      <c r="B6254" t="s">
        <v>17120</v>
      </c>
      <c r="C6254" t="s">
        <v>89</v>
      </c>
      <c r="D6254" t="s">
        <v>73</v>
      </c>
      <c r="E6254" t="s">
        <v>37</v>
      </c>
      <c r="F6254" t="s">
        <v>38</v>
      </c>
      <c r="G6254">
        <v>14.9</v>
      </c>
      <c r="H6254">
        <v>4</v>
      </c>
      <c r="I6254">
        <v>673</v>
      </c>
      <c r="J6254">
        <v>40</v>
      </c>
      <c r="K6254">
        <v>75</v>
      </c>
      <c r="L6254">
        <v>638</v>
      </c>
      <c r="M6254">
        <v>4</v>
      </c>
      <c r="N6254" t="s">
        <v>23</v>
      </c>
      <c r="O6254" t="s">
        <v>31</v>
      </c>
      <c r="P6254">
        <v>40</v>
      </c>
      <c r="Q6254" t="s">
        <v>17121</v>
      </c>
    </row>
    <row r="6255" spans="1:17" x14ac:dyDescent="0.3">
      <c r="A6255" t="s">
        <v>17122</v>
      </c>
      <c r="B6255" t="s">
        <v>17123</v>
      </c>
      <c r="C6255" t="s">
        <v>96</v>
      </c>
      <c r="D6255" t="s">
        <v>68</v>
      </c>
      <c r="E6255" t="s">
        <v>37</v>
      </c>
      <c r="F6255" t="s">
        <v>38</v>
      </c>
      <c r="G6255">
        <v>14.3</v>
      </c>
      <c r="H6255">
        <v>4</v>
      </c>
      <c r="I6255">
        <v>510</v>
      </c>
      <c r="J6255">
        <v>20</v>
      </c>
      <c r="K6255">
        <v>0</v>
      </c>
      <c r="L6255">
        <v>530</v>
      </c>
      <c r="M6255">
        <v>3.9</v>
      </c>
      <c r="N6255" t="s">
        <v>23</v>
      </c>
      <c r="O6255" t="s">
        <v>74</v>
      </c>
      <c r="P6255">
        <v>43</v>
      </c>
      <c r="Q6255" t="s">
        <v>13072</v>
      </c>
    </row>
    <row r="6256" spans="1:17" x14ac:dyDescent="0.3">
      <c r="A6256" t="s">
        <v>17124</v>
      </c>
      <c r="B6256" t="s">
        <v>17125</v>
      </c>
      <c r="C6256" t="s">
        <v>28</v>
      </c>
      <c r="D6256" t="s">
        <v>29</v>
      </c>
      <c r="E6256" t="s">
        <v>37</v>
      </c>
      <c r="F6256" t="s">
        <v>22</v>
      </c>
      <c r="G6256">
        <v>9.1999999999999993</v>
      </c>
      <c r="H6256">
        <v>5</v>
      </c>
      <c r="I6256">
        <v>236</v>
      </c>
      <c r="J6256">
        <v>20</v>
      </c>
      <c r="K6256">
        <v>150</v>
      </c>
      <c r="L6256">
        <v>106</v>
      </c>
      <c r="M6256">
        <v>4.9000000000000004</v>
      </c>
      <c r="N6256" t="s">
        <v>23</v>
      </c>
      <c r="O6256" t="s">
        <v>24</v>
      </c>
      <c r="P6256">
        <v>37</v>
      </c>
      <c r="Q6256" t="s">
        <v>8318</v>
      </c>
    </row>
    <row r="6257" spans="1:17" x14ac:dyDescent="0.3">
      <c r="A6257" t="s">
        <v>17126</v>
      </c>
      <c r="B6257" t="s">
        <v>17127</v>
      </c>
      <c r="C6257" t="s">
        <v>72</v>
      </c>
      <c r="D6257" t="s">
        <v>73</v>
      </c>
      <c r="E6257" t="s">
        <v>30</v>
      </c>
      <c r="F6257" t="s">
        <v>22</v>
      </c>
      <c r="G6257">
        <v>3.5</v>
      </c>
      <c r="H6257">
        <v>3</v>
      </c>
      <c r="I6257">
        <v>1020</v>
      </c>
      <c r="J6257">
        <v>20</v>
      </c>
      <c r="K6257">
        <v>100</v>
      </c>
      <c r="L6257">
        <v>940</v>
      </c>
      <c r="M6257">
        <v>5</v>
      </c>
      <c r="N6257" t="s">
        <v>23</v>
      </c>
      <c r="O6257" t="s">
        <v>47</v>
      </c>
      <c r="P6257">
        <v>55</v>
      </c>
      <c r="Q6257" t="s">
        <v>8312</v>
      </c>
    </row>
    <row r="6258" spans="1:17" x14ac:dyDescent="0.3">
      <c r="A6258" t="s">
        <v>17128</v>
      </c>
      <c r="B6258" t="s">
        <v>17129</v>
      </c>
      <c r="C6258" t="s">
        <v>19</v>
      </c>
      <c r="D6258" t="s">
        <v>20</v>
      </c>
      <c r="E6258" t="s">
        <v>52</v>
      </c>
      <c r="F6258" t="s">
        <v>22</v>
      </c>
      <c r="G6258">
        <v>10.4</v>
      </c>
      <c r="H6258">
        <v>6</v>
      </c>
      <c r="I6258">
        <v>746</v>
      </c>
      <c r="J6258">
        <v>25</v>
      </c>
      <c r="K6258">
        <v>50</v>
      </c>
      <c r="L6258">
        <v>721</v>
      </c>
      <c r="M6258">
        <v>4.3</v>
      </c>
      <c r="N6258" t="s">
        <v>23</v>
      </c>
      <c r="O6258" t="s">
        <v>31</v>
      </c>
      <c r="P6258">
        <v>16</v>
      </c>
      <c r="Q6258" t="s">
        <v>17130</v>
      </c>
    </row>
    <row r="6259" spans="1:17" x14ac:dyDescent="0.3">
      <c r="A6259" t="s">
        <v>17131</v>
      </c>
      <c r="B6259" t="s">
        <v>17132</v>
      </c>
      <c r="C6259" t="s">
        <v>119</v>
      </c>
      <c r="D6259" t="s">
        <v>120</v>
      </c>
      <c r="E6259" t="s">
        <v>160</v>
      </c>
      <c r="F6259" t="s">
        <v>22</v>
      </c>
      <c r="G6259">
        <v>7.1</v>
      </c>
      <c r="H6259">
        <v>6</v>
      </c>
      <c r="I6259">
        <v>288</v>
      </c>
      <c r="J6259">
        <v>25</v>
      </c>
      <c r="K6259">
        <v>75</v>
      </c>
      <c r="L6259">
        <v>238</v>
      </c>
      <c r="M6259">
        <v>3.3</v>
      </c>
      <c r="N6259" t="s">
        <v>23</v>
      </c>
      <c r="O6259" t="s">
        <v>74</v>
      </c>
      <c r="P6259">
        <v>21</v>
      </c>
      <c r="Q6259" t="s">
        <v>4337</v>
      </c>
    </row>
    <row r="6260" spans="1:17" x14ac:dyDescent="0.3">
      <c r="A6260" t="s">
        <v>17133</v>
      </c>
      <c r="B6260" t="s">
        <v>17134</v>
      </c>
      <c r="C6260" t="s">
        <v>51</v>
      </c>
      <c r="D6260" t="s">
        <v>29</v>
      </c>
      <c r="E6260" t="s">
        <v>63</v>
      </c>
      <c r="F6260" t="s">
        <v>38</v>
      </c>
      <c r="G6260">
        <v>8.6999999999999993</v>
      </c>
      <c r="H6260">
        <v>1</v>
      </c>
      <c r="I6260">
        <v>189</v>
      </c>
      <c r="J6260">
        <v>25</v>
      </c>
      <c r="K6260">
        <v>75</v>
      </c>
      <c r="L6260">
        <v>139</v>
      </c>
      <c r="M6260">
        <v>4.2</v>
      </c>
      <c r="N6260" t="s">
        <v>39</v>
      </c>
      <c r="O6260" t="s">
        <v>74</v>
      </c>
      <c r="P6260">
        <v>56</v>
      </c>
      <c r="Q6260" t="s">
        <v>17135</v>
      </c>
    </row>
    <row r="6261" spans="1:17" x14ac:dyDescent="0.3">
      <c r="A6261" t="s">
        <v>17136</v>
      </c>
      <c r="B6261" t="s">
        <v>17137</v>
      </c>
      <c r="C6261" t="s">
        <v>35</v>
      </c>
      <c r="D6261" t="s">
        <v>36</v>
      </c>
      <c r="E6261" t="s">
        <v>52</v>
      </c>
      <c r="F6261" t="s">
        <v>22</v>
      </c>
      <c r="G6261">
        <v>9.8000000000000007</v>
      </c>
      <c r="H6261">
        <v>6</v>
      </c>
      <c r="I6261">
        <v>1049</v>
      </c>
      <c r="J6261">
        <v>40</v>
      </c>
      <c r="K6261">
        <v>25</v>
      </c>
      <c r="L6261">
        <v>1064</v>
      </c>
      <c r="M6261">
        <v>3.7</v>
      </c>
      <c r="N6261" t="s">
        <v>23</v>
      </c>
      <c r="O6261" t="s">
        <v>24</v>
      </c>
      <c r="P6261">
        <v>69</v>
      </c>
      <c r="Q6261" t="s">
        <v>10021</v>
      </c>
    </row>
    <row r="6262" spans="1:17" x14ac:dyDescent="0.3">
      <c r="A6262" t="s">
        <v>17138</v>
      </c>
      <c r="B6262" t="s">
        <v>17139</v>
      </c>
      <c r="C6262" t="s">
        <v>1118</v>
      </c>
      <c r="D6262" t="s">
        <v>20</v>
      </c>
      <c r="E6262" t="s">
        <v>21</v>
      </c>
      <c r="F6262" t="s">
        <v>38</v>
      </c>
      <c r="G6262">
        <v>8.6</v>
      </c>
      <c r="H6262">
        <v>4</v>
      </c>
      <c r="I6262">
        <v>1191</v>
      </c>
      <c r="J6262">
        <v>30</v>
      </c>
      <c r="K6262">
        <v>100</v>
      </c>
      <c r="L6262">
        <v>1121</v>
      </c>
      <c r="M6262">
        <v>4.0999999999999996</v>
      </c>
      <c r="N6262" t="s">
        <v>23</v>
      </c>
      <c r="O6262" t="s">
        <v>24</v>
      </c>
      <c r="P6262">
        <v>63</v>
      </c>
      <c r="Q6262" t="s">
        <v>17140</v>
      </c>
    </row>
    <row r="6263" spans="1:17" x14ac:dyDescent="0.3">
      <c r="A6263" t="s">
        <v>17141</v>
      </c>
      <c r="B6263" t="s">
        <v>17142</v>
      </c>
      <c r="C6263" t="s">
        <v>35</v>
      </c>
      <c r="D6263" t="s">
        <v>36</v>
      </c>
      <c r="E6263" t="s">
        <v>52</v>
      </c>
      <c r="F6263" t="s">
        <v>38</v>
      </c>
      <c r="G6263">
        <v>2.7</v>
      </c>
      <c r="H6263">
        <v>5</v>
      </c>
      <c r="I6263">
        <v>553</v>
      </c>
      <c r="J6263">
        <v>20</v>
      </c>
      <c r="K6263">
        <v>150</v>
      </c>
      <c r="L6263">
        <v>423</v>
      </c>
      <c r="N6263" t="s">
        <v>23</v>
      </c>
      <c r="O6263" t="s">
        <v>40</v>
      </c>
      <c r="P6263">
        <v>24</v>
      </c>
      <c r="Q6263" t="s">
        <v>299</v>
      </c>
    </row>
    <row r="6264" spans="1:17" x14ac:dyDescent="0.3">
      <c r="A6264" t="s">
        <v>17143</v>
      </c>
      <c r="B6264" t="s">
        <v>17144</v>
      </c>
      <c r="C6264" t="s">
        <v>119</v>
      </c>
      <c r="D6264" t="s">
        <v>120</v>
      </c>
      <c r="E6264" t="s">
        <v>103</v>
      </c>
      <c r="F6264" t="s">
        <v>38</v>
      </c>
      <c r="G6264">
        <v>9.1</v>
      </c>
      <c r="H6264">
        <v>6</v>
      </c>
      <c r="I6264">
        <v>538</v>
      </c>
      <c r="J6264">
        <v>25</v>
      </c>
      <c r="K6264">
        <v>50</v>
      </c>
      <c r="L6264">
        <v>513</v>
      </c>
      <c r="M6264">
        <v>3.4</v>
      </c>
      <c r="N6264" t="s">
        <v>23</v>
      </c>
      <c r="O6264" t="s">
        <v>31</v>
      </c>
      <c r="P6264">
        <v>20</v>
      </c>
      <c r="Q6264" t="s">
        <v>17145</v>
      </c>
    </row>
    <row r="6265" spans="1:17" x14ac:dyDescent="0.3">
      <c r="A6265" t="s">
        <v>17146</v>
      </c>
      <c r="B6265" t="s">
        <v>17147</v>
      </c>
      <c r="C6265" t="s">
        <v>119</v>
      </c>
      <c r="D6265" t="s">
        <v>120</v>
      </c>
      <c r="E6265" t="s">
        <v>30</v>
      </c>
      <c r="F6265" t="s">
        <v>22</v>
      </c>
      <c r="G6265">
        <v>14.4</v>
      </c>
      <c r="H6265">
        <v>1</v>
      </c>
      <c r="I6265">
        <v>930</v>
      </c>
      <c r="J6265">
        <v>40</v>
      </c>
      <c r="K6265">
        <v>50</v>
      </c>
      <c r="L6265">
        <v>920</v>
      </c>
      <c r="M6265">
        <v>3.5</v>
      </c>
      <c r="N6265" t="s">
        <v>23</v>
      </c>
      <c r="O6265" t="s">
        <v>24</v>
      </c>
      <c r="P6265">
        <v>18</v>
      </c>
      <c r="Q6265" t="s">
        <v>6887</v>
      </c>
    </row>
    <row r="6266" spans="1:17" x14ac:dyDescent="0.3">
      <c r="A6266" t="s">
        <v>17148</v>
      </c>
      <c r="B6266" t="s">
        <v>17149</v>
      </c>
      <c r="C6266" t="s">
        <v>51</v>
      </c>
      <c r="D6266" t="s">
        <v>29</v>
      </c>
      <c r="E6266" t="s">
        <v>46</v>
      </c>
      <c r="F6266" t="s">
        <v>22</v>
      </c>
      <c r="G6266">
        <v>5.7</v>
      </c>
      <c r="H6266">
        <v>3</v>
      </c>
      <c r="I6266">
        <v>1196</v>
      </c>
      <c r="J6266">
        <v>20</v>
      </c>
      <c r="K6266">
        <v>25</v>
      </c>
      <c r="L6266">
        <v>1191</v>
      </c>
      <c r="N6266" t="s">
        <v>23</v>
      </c>
      <c r="O6266" t="s">
        <v>31</v>
      </c>
      <c r="P6266">
        <v>29</v>
      </c>
      <c r="Q6266" t="s">
        <v>17150</v>
      </c>
    </row>
    <row r="6267" spans="1:17" x14ac:dyDescent="0.3">
      <c r="A6267" t="s">
        <v>17151</v>
      </c>
      <c r="B6267" t="s">
        <v>17152</v>
      </c>
      <c r="C6267" t="s">
        <v>89</v>
      </c>
      <c r="D6267" t="s">
        <v>73</v>
      </c>
      <c r="E6267" t="s">
        <v>30</v>
      </c>
      <c r="F6267" t="s">
        <v>22</v>
      </c>
      <c r="G6267">
        <v>12.3</v>
      </c>
      <c r="H6267">
        <v>3</v>
      </c>
      <c r="I6267">
        <v>240</v>
      </c>
      <c r="J6267">
        <v>25</v>
      </c>
      <c r="K6267">
        <v>25</v>
      </c>
      <c r="L6267">
        <v>240</v>
      </c>
      <c r="M6267">
        <v>3.8</v>
      </c>
      <c r="N6267" t="s">
        <v>23</v>
      </c>
      <c r="O6267" t="s">
        <v>74</v>
      </c>
      <c r="P6267">
        <v>62</v>
      </c>
      <c r="Q6267" t="s">
        <v>17153</v>
      </c>
    </row>
    <row r="6268" spans="1:17" x14ac:dyDescent="0.3">
      <c r="A6268" t="s">
        <v>17154</v>
      </c>
      <c r="B6268" t="s">
        <v>17155</v>
      </c>
      <c r="C6268" t="s">
        <v>61</v>
      </c>
      <c r="D6268" t="s">
        <v>62</v>
      </c>
      <c r="E6268" t="s">
        <v>52</v>
      </c>
      <c r="F6268" t="s">
        <v>22</v>
      </c>
      <c r="G6268">
        <v>12.3</v>
      </c>
      <c r="H6268">
        <v>1</v>
      </c>
      <c r="I6268">
        <v>305</v>
      </c>
      <c r="J6268">
        <v>35</v>
      </c>
      <c r="K6268">
        <v>150</v>
      </c>
      <c r="L6268">
        <v>190</v>
      </c>
      <c r="M6268">
        <v>4.5999999999999996</v>
      </c>
      <c r="N6268" t="s">
        <v>23</v>
      </c>
      <c r="O6268" t="s">
        <v>74</v>
      </c>
      <c r="P6268">
        <v>26</v>
      </c>
      <c r="Q6268" t="s">
        <v>16373</v>
      </c>
    </row>
    <row r="6269" spans="1:17" x14ac:dyDescent="0.3">
      <c r="A6269" t="s">
        <v>17156</v>
      </c>
      <c r="B6269" t="s">
        <v>17157</v>
      </c>
      <c r="C6269" t="s">
        <v>19</v>
      </c>
      <c r="D6269" t="s">
        <v>20</v>
      </c>
      <c r="E6269" t="s">
        <v>103</v>
      </c>
      <c r="F6269" t="s">
        <v>38</v>
      </c>
      <c r="G6269">
        <v>10.4</v>
      </c>
      <c r="H6269">
        <v>4</v>
      </c>
      <c r="I6269">
        <v>642</v>
      </c>
      <c r="J6269">
        <v>30</v>
      </c>
      <c r="K6269">
        <v>50</v>
      </c>
      <c r="L6269">
        <v>622</v>
      </c>
      <c r="M6269">
        <v>4</v>
      </c>
      <c r="N6269" t="s">
        <v>23</v>
      </c>
      <c r="O6269" t="s">
        <v>47</v>
      </c>
      <c r="P6269">
        <v>16</v>
      </c>
      <c r="Q6269" t="s">
        <v>14048</v>
      </c>
    </row>
    <row r="6270" spans="1:17" x14ac:dyDescent="0.3">
      <c r="A6270" t="s">
        <v>17158</v>
      </c>
      <c r="B6270" t="s">
        <v>17159</v>
      </c>
      <c r="C6270" t="s">
        <v>89</v>
      </c>
      <c r="D6270" t="s">
        <v>73</v>
      </c>
      <c r="E6270" t="s">
        <v>160</v>
      </c>
      <c r="F6270" t="s">
        <v>38</v>
      </c>
      <c r="G6270">
        <v>11.8</v>
      </c>
      <c r="H6270">
        <v>5</v>
      </c>
      <c r="I6270">
        <v>674</v>
      </c>
      <c r="J6270">
        <v>40</v>
      </c>
      <c r="K6270">
        <v>25</v>
      </c>
      <c r="L6270">
        <v>689</v>
      </c>
      <c r="M6270">
        <v>5</v>
      </c>
      <c r="N6270" t="s">
        <v>23</v>
      </c>
      <c r="O6270" t="s">
        <v>40</v>
      </c>
      <c r="P6270">
        <v>16</v>
      </c>
      <c r="Q6270" t="s">
        <v>17160</v>
      </c>
    </row>
    <row r="6271" spans="1:17" x14ac:dyDescent="0.3">
      <c r="A6271" t="s">
        <v>17161</v>
      </c>
      <c r="B6271" t="s">
        <v>9436</v>
      </c>
      <c r="C6271" t="s">
        <v>44</v>
      </c>
      <c r="D6271" t="s">
        <v>45</v>
      </c>
      <c r="E6271" t="s">
        <v>103</v>
      </c>
      <c r="F6271" t="s">
        <v>22</v>
      </c>
      <c r="G6271">
        <v>1.9</v>
      </c>
      <c r="H6271">
        <v>1</v>
      </c>
      <c r="I6271">
        <v>744</v>
      </c>
      <c r="J6271">
        <v>40</v>
      </c>
      <c r="K6271">
        <v>0</v>
      </c>
      <c r="L6271">
        <v>784</v>
      </c>
      <c r="M6271">
        <v>4.2</v>
      </c>
      <c r="N6271" t="s">
        <v>23</v>
      </c>
      <c r="O6271" t="s">
        <v>24</v>
      </c>
      <c r="P6271">
        <v>57</v>
      </c>
      <c r="Q6271" t="s">
        <v>17162</v>
      </c>
    </row>
    <row r="6272" spans="1:17" x14ac:dyDescent="0.3">
      <c r="A6272" t="s">
        <v>17163</v>
      </c>
      <c r="B6272" t="s">
        <v>17164</v>
      </c>
      <c r="C6272" t="s">
        <v>311</v>
      </c>
      <c r="D6272" t="s">
        <v>20</v>
      </c>
      <c r="E6272" t="s">
        <v>52</v>
      </c>
      <c r="F6272" t="s">
        <v>38</v>
      </c>
      <c r="G6272">
        <v>2.2999999999999998</v>
      </c>
      <c r="H6272">
        <v>3</v>
      </c>
      <c r="I6272">
        <v>756</v>
      </c>
      <c r="J6272">
        <v>40</v>
      </c>
      <c r="K6272">
        <v>0</v>
      </c>
      <c r="L6272">
        <v>796</v>
      </c>
      <c r="M6272">
        <v>3.8</v>
      </c>
      <c r="N6272" t="s">
        <v>23</v>
      </c>
      <c r="O6272" t="s">
        <v>47</v>
      </c>
      <c r="P6272">
        <v>28</v>
      </c>
      <c r="Q6272" t="s">
        <v>7337</v>
      </c>
    </row>
    <row r="6273" spans="1:17" x14ac:dyDescent="0.3">
      <c r="A6273" t="s">
        <v>17165</v>
      </c>
      <c r="B6273" t="s">
        <v>17166</v>
      </c>
      <c r="C6273" t="s">
        <v>173</v>
      </c>
      <c r="D6273" t="s">
        <v>174</v>
      </c>
      <c r="E6273" t="s">
        <v>103</v>
      </c>
      <c r="F6273" t="s">
        <v>22</v>
      </c>
      <c r="G6273">
        <v>13.3</v>
      </c>
      <c r="H6273">
        <v>1</v>
      </c>
      <c r="I6273">
        <v>847</v>
      </c>
      <c r="J6273">
        <v>40</v>
      </c>
      <c r="K6273">
        <v>150</v>
      </c>
      <c r="L6273">
        <v>737</v>
      </c>
      <c r="M6273">
        <v>5</v>
      </c>
      <c r="N6273" t="s">
        <v>23</v>
      </c>
      <c r="O6273" t="s">
        <v>47</v>
      </c>
      <c r="P6273">
        <v>25</v>
      </c>
      <c r="Q6273" t="s">
        <v>12705</v>
      </c>
    </row>
    <row r="6274" spans="1:17" x14ac:dyDescent="0.3">
      <c r="A6274" t="s">
        <v>17167</v>
      </c>
      <c r="B6274" t="s">
        <v>17168</v>
      </c>
      <c r="C6274" t="s">
        <v>67</v>
      </c>
      <c r="D6274" t="s">
        <v>68</v>
      </c>
      <c r="E6274" t="s">
        <v>52</v>
      </c>
      <c r="F6274" t="s">
        <v>22</v>
      </c>
      <c r="G6274">
        <v>7.5</v>
      </c>
      <c r="H6274">
        <v>2</v>
      </c>
      <c r="I6274">
        <v>782</v>
      </c>
      <c r="J6274">
        <v>25</v>
      </c>
      <c r="K6274">
        <v>150</v>
      </c>
      <c r="L6274">
        <v>657</v>
      </c>
      <c r="M6274">
        <v>4.3</v>
      </c>
      <c r="N6274" t="s">
        <v>181</v>
      </c>
      <c r="O6274" t="s">
        <v>47</v>
      </c>
      <c r="P6274">
        <v>24</v>
      </c>
      <c r="Q6274" t="s">
        <v>1348</v>
      </c>
    </row>
    <row r="6275" spans="1:17" x14ac:dyDescent="0.3">
      <c r="A6275" t="s">
        <v>17169</v>
      </c>
      <c r="B6275" t="s">
        <v>17170</v>
      </c>
      <c r="C6275" t="s">
        <v>311</v>
      </c>
      <c r="D6275" t="s">
        <v>20</v>
      </c>
      <c r="E6275" t="s">
        <v>30</v>
      </c>
      <c r="F6275" t="s">
        <v>38</v>
      </c>
      <c r="G6275">
        <v>7.1</v>
      </c>
      <c r="H6275">
        <v>5</v>
      </c>
      <c r="I6275">
        <v>1096</v>
      </c>
      <c r="J6275">
        <v>30</v>
      </c>
      <c r="K6275">
        <v>150</v>
      </c>
      <c r="L6275">
        <v>976</v>
      </c>
      <c r="M6275">
        <v>3.5</v>
      </c>
      <c r="N6275" t="s">
        <v>23</v>
      </c>
      <c r="O6275" t="s">
        <v>24</v>
      </c>
      <c r="P6275">
        <v>42</v>
      </c>
      <c r="Q6275" t="s">
        <v>17171</v>
      </c>
    </row>
    <row r="6276" spans="1:17" x14ac:dyDescent="0.3">
      <c r="A6276" t="s">
        <v>17172</v>
      </c>
      <c r="B6276" t="s">
        <v>17173</v>
      </c>
      <c r="C6276" t="s">
        <v>89</v>
      </c>
      <c r="D6276" t="s">
        <v>73</v>
      </c>
      <c r="E6276" t="s">
        <v>52</v>
      </c>
      <c r="F6276" t="s">
        <v>22</v>
      </c>
      <c r="G6276">
        <v>9</v>
      </c>
      <c r="H6276">
        <v>3</v>
      </c>
      <c r="I6276">
        <v>464</v>
      </c>
      <c r="J6276">
        <v>25</v>
      </c>
      <c r="K6276">
        <v>0</v>
      </c>
      <c r="L6276">
        <v>489</v>
      </c>
      <c r="M6276">
        <v>4.3</v>
      </c>
      <c r="N6276" t="s">
        <v>181</v>
      </c>
      <c r="O6276" t="s">
        <v>47</v>
      </c>
      <c r="P6276">
        <v>25</v>
      </c>
      <c r="Q6276" t="s">
        <v>15234</v>
      </c>
    </row>
    <row r="6277" spans="1:17" x14ac:dyDescent="0.3">
      <c r="A6277" t="s">
        <v>17174</v>
      </c>
      <c r="B6277" t="s">
        <v>17175</v>
      </c>
      <c r="C6277" t="s">
        <v>35</v>
      </c>
      <c r="D6277" t="s">
        <v>36</v>
      </c>
      <c r="E6277" t="s">
        <v>63</v>
      </c>
      <c r="F6277" t="s">
        <v>38</v>
      </c>
      <c r="G6277">
        <v>5.3</v>
      </c>
      <c r="H6277">
        <v>3</v>
      </c>
      <c r="I6277">
        <v>1123</v>
      </c>
      <c r="J6277">
        <v>40</v>
      </c>
      <c r="K6277">
        <v>0</v>
      </c>
      <c r="L6277">
        <v>1163</v>
      </c>
      <c r="M6277">
        <v>4.2</v>
      </c>
      <c r="N6277" t="s">
        <v>23</v>
      </c>
      <c r="O6277" t="s">
        <v>40</v>
      </c>
      <c r="P6277">
        <v>21</v>
      </c>
      <c r="Q6277" t="s">
        <v>6482</v>
      </c>
    </row>
    <row r="6278" spans="1:17" x14ac:dyDescent="0.3">
      <c r="A6278" t="s">
        <v>17176</v>
      </c>
      <c r="B6278" t="s">
        <v>17177</v>
      </c>
      <c r="C6278" t="s">
        <v>78</v>
      </c>
      <c r="D6278" t="s">
        <v>79</v>
      </c>
      <c r="E6278" t="s">
        <v>52</v>
      </c>
      <c r="F6278" t="s">
        <v>22</v>
      </c>
      <c r="G6278">
        <v>4.7</v>
      </c>
      <c r="H6278">
        <v>6</v>
      </c>
      <c r="I6278">
        <v>371</v>
      </c>
      <c r="J6278">
        <v>30</v>
      </c>
      <c r="K6278">
        <v>150</v>
      </c>
      <c r="L6278">
        <v>251</v>
      </c>
      <c r="M6278">
        <v>4.5999999999999996</v>
      </c>
      <c r="N6278" t="s">
        <v>23</v>
      </c>
      <c r="O6278" t="s">
        <v>31</v>
      </c>
      <c r="P6278">
        <v>26</v>
      </c>
      <c r="Q6278" t="s">
        <v>17178</v>
      </c>
    </row>
    <row r="6279" spans="1:17" x14ac:dyDescent="0.3">
      <c r="A6279" t="s">
        <v>17179</v>
      </c>
      <c r="B6279" t="s">
        <v>17180</v>
      </c>
      <c r="C6279" t="s">
        <v>51</v>
      </c>
      <c r="D6279" t="s">
        <v>29</v>
      </c>
      <c r="E6279" t="s">
        <v>30</v>
      </c>
      <c r="F6279" t="s">
        <v>38</v>
      </c>
      <c r="G6279">
        <v>8.1</v>
      </c>
      <c r="H6279">
        <v>1</v>
      </c>
      <c r="I6279">
        <v>1046</v>
      </c>
      <c r="J6279">
        <v>35</v>
      </c>
      <c r="K6279">
        <v>75</v>
      </c>
      <c r="L6279">
        <v>1006</v>
      </c>
      <c r="M6279">
        <v>3.8</v>
      </c>
      <c r="N6279" t="s">
        <v>23</v>
      </c>
      <c r="O6279" t="s">
        <v>74</v>
      </c>
      <c r="P6279">
        <v>32</v>
      </c>
      <c r="Q6279" t="s">
        <v>9965</v>
      </c>
    </row>
    <row r="6280" spans="1:17" x14ac:dyDescent="0.3">
      <c r="A6280" t="s">
        <v>17181</v>
      </c>
      <c r="B6280" t="s">
        <v>17182</v>
      </c>
      <c r="C6280" t="s">
        <v>44</v>
      </c>
      <c r="D6280" t="s">
        <v>45</v>
      </c>
      <c r="E6280" t="s">
        <v>103</v>
      </c>
      <c r="F6280" t="s">
        <v>22</v>
      </c>
      <c r="G6280">
        <v>2.1</v>
      </c>
      <c r="H6280">
        <v>2</v>
      </c>
      <c r="I6280">
        <v>746</v>
      </c>
      <c r="J6280">
        <v>30</v>
      </c>
      <c r="K6280">
        <v>100</v>
      </c>
      <c r="L6280">
        <v>676</v>
      </c>
      <c r="M6280">
        <v>4.9000000000000004</v>
      </c>
      <c r="N6280" t="s">
        <v>23</v>
      </c>
      <c r="O6280" t="s">
        <v>47</v>
      </c>
      <c r="P6280">
        <v>39</v>
      </c>
      <c r="Q6280" t="s">
        <v>17183</v>
      </c>
    </row>
    <row r="6281" spans="1:17" x14ac:dyDescent="0.3">
      <c r="A6281" t="s">
        <v>17184</v>
      </c>
      <c r="B6281" t="s">
        <v>17185</v>
      </c>
      <c r="C6281" t="s">
        <v>96</v>
      </c>
      <c r="D6281" t="s">
        <v>68</v>
      </c>
      <c r="E6281" t="s">
        <v>46</v>
      </c>
      <c r="F6281" t="s">
        <v>38</v>
      </c>
      <c r="G6281">
        <v>6.1</v>
      </c>
      <c r="H6281">
        <v>3</v>
      </c>
      <c r="I6281">
        <v>240</v>
      </c>
      <c r="J6281">
        <v>40</v>
      </c>
      <c r="K6281">
        <v>0</v>
      </c>
      <c r="L6281">
        <v>280</v>
      </c>
      <c r="M6281">
        <v>4.9000000000000004</v>
      </c>
      <c r="N6281" t="s">
        <v>23</v>
      </c>
      <c r="O6281" t="s">
        <v>47</v>
      </c>
      <c r="P6281">
        <v>63</v>
      </c>
      <c r="Q6281" t="s">
        <v>17186</v>
      </c>
    </row>
    <row r="6282" spans="1:17" x14ac:dyDescent="0.3">
      <c r="A6282" t="s">
        <v>17187</v>
      </c>
      <c r="B6282" t="s">
        <v>17188</v>
      </c>
      <c r="C6282" t="s">
        <v>89</v>
      </c>
      <c r="D6282" t="s">
        <v>73</v>
      </c>
      <c r="E6282" t="s">
        <v>160</v>
      </c>
      <c r="F6282" t="s">
        <v>22</v>
      </c>
      <c r="G6282">
        <v>3.7</v>
      </c>
      <c r="H6282">
        <v>6</v>
      </c>
      <c r="I6282">
        <v>1047</v>
      </c>
      <c r="J6282">
        <v>30</v>
      </c>
      <c r="K6282">
        <v>50</v>
      </c>
      <c r="L6282">
        <v>1027</v>
      </c>
      <c r="M6282">
        <v>4.4000000000000004</v>
      </c>
      <c r="N6282" t="s">
        <v>39</v>
      </c>
      <c r="O6282" t="s">
        <v>74</v>
      </c>
      <c r="P6282">
        <v>21</v>
      </c>
      <c r="Q6282" t="s">
        <v>16129</v>
      </c>
    </row>
    <row r="6283" spans="1:17" x14ac:dyDescent="0.3">
      <c r="A6283" t="s">
        <v>17189</v>
      </c>
      <c r="B6283" t="s">
        <v>17190</v>
      </c>
      <c r="C6283" t="s">
        <v>1703</v>
      </c>
      <c r="D6283" t="s">
        <v>79</v>
      </c>
      <c r="E6283" t="s">
        <v>160</v>
      </c>
      <c r="F6283" t="s">
        <v>22</v>
      </c>
      <c r="G6283">
        <v>10.5</v>
      </c>
      <c r="H6283">
        <v>2</v>
      </c>
      <c r="I6283">
        <v>1097</v>
      </c>
      <c r="J6283">
        <v>25</v>
      </c>
      <c r="K6283">
        <v>50</v>
      </c>
      <c r="L6283">
        <v>1072</v>
      </c>
      <c r="M6283">
        <v>4.9000000000000004</v>
      </c>
      <c r="N6283" t="s">
        <v>23</v>
      </c>
      <c r="O6283" t="s">
        <v>24</v>
      </c>
      <c r="P6283">
        <v>17</v>
      </c>
      <c r="Q6283" t="s">
        <v>4097</v>
      </c>
    </row>
    <row r="6284" spans="1:17" x14ac:dyDescent="0.3">
      <c r="A6284" t="s">
        <v>17191</v>
      </c>
      <c r="B6284" t="s">
        <v>17192</v>
      </c>
      <c r="C6284" t="s">
        <v>72</v>
      </c>
      <c r="D6284" t="s">
        <v>73</v>
      </c>
      <c r="E6284" t="s">
        <v>30</v>
      </c>
      <c r="F6284" t="s">
        <v>22</v>
      </c>
      <c r="G6284">
        <v>13.9</v>
      </c>
      <c r="H6284">
        <v>5</v>
      </c>
      <c r="I6284">
        <v>1152</v>
      </c>
      <c r="J6284">
        <v>40</v>
      </c>
      <c r="K6284">
        <v>75</v>
      </c>
      <c r="L6284">
        <v>1117</v>
      </c>
      <c r="M6284">
        <v>3.6</v>
      </c>
      <c r="N6284" t="s">
        <v>23</v>
      </c>
      <c r="O6284" t="s">
        <v>31</v>
      </c>
      <c r="P6284">
        <v>27</v>
      </c>
      <c r="Q6284" t="s">
        <v>1810</v>
      </c>
    </row>
    <row r="6285" spans="1:17" x14ac:dyDescent="0.3">
      <c r="A6285" t="s">
        <v>17193</v>
      </c>
      <c r="B6285" t="s">
        <v>17194</v>
      </c>
      <c r="C6285" t="s">
        <v>67</v>
      </c>
      <c r="D6285" t="s">
        <v>68</v>
      </c>
      <c r="E6285" t="s">
        <v>52</v>
      </c>
      <c r="F6285" t="s">
        <v>38</v>
      </c>
      <c r="G6285">
        <v>10.8</v>
      </c>
      <c r="H6285">
        <v>3</v>
      </c>
      <c r="I6285">
        <v>812</v>
      </c>
      <c r="J6285">
        <v>30</v>
      </c>
      <c r="K6285">
        <v>100</v>
      </c>
      <c r="L6285">
        <v>742</v>
      </c>
      <c r="M6285">
        <v>4.4000000000000004</v>
      </c>
      <c r="N6285" t="s">
        <v>23</v>
      </c>
      <c r="O6285" t="s">
        <v>74</v>
      </c>
      <c r="P6285">
        <v>45</v>
      </c>
      <c r="Q6285" t="s">
        <v>9428</v>
      </c>
    </row>
    <row r="6286" spans="1:17" x14ac:dyDescent="0.3">
      <c r="A6286" t="s">
        <v>17195</v>
      </c>
      <c r="B6286" t="s">
        <v>17196</v>
      </c>
      <c r="C6286" t="s">
        <v>19</v>
      </c>
      <c r="D6286" t="s">
        <v>20</v>
      </c>
      <c r="E6286" t="s">
        <v>52</v>
      </c>
      <c r="F6286" t="s">
        <v>38</v>
      </c>
      <c r="G6286">
        <v>1.5</v>
      </c>
      <c r="H6286">
        <v>6</v>
      </c>
      <c r="I6286">
        <v>1163</v>
      </c>
      <c r="J6286">
        <v>20</v>
      </c>
      <c r="K6286">
        <v>75</v>
      </c>
      <c r="L6286">
        <v>1108</v>
      </c>
      <c r="M6286">
        <v>4.3</v>
      </c>
      <c r="N6286" t="s">
        <v>23</v>
      </c>
      <c r="O6286" t="s">
        <v>24</v>
      </c>
      <c r="P6286">
        <v>58</v>
      </c>
      <c r="Q6286" t="s">
        <v>3273</v>
      </c>
    </row>
    <row r="6287" spans="1:17" x14ac:dyDescent="0.3">
      <c r="A6287" t="s">
        <v>17197</v>
      </c>
      <c r="B6287" t="s">
        <v>17198</v>
      </c>
      <c r="C6287" t="s">
        <v>28</v>
      </c>
      <c r="D6287" t="s">
        <v>29</v>
      </c>
      <c r="E6287" t="s">
        <v>21</v>
      </c>
      <c r="F6287" t="s">
        <v>38</v>
      </c>
      <c r="G6287">
        <v>9.1</v>
      </c>
      <c r="H6287">
        <v>4</v>
      </c>
      <c r="I6287">
        <v>732</v>
      </c>
      <c r="J6287">
        <v>20</v>
      </c>
      <c r="K6287">
        <v>0</v>
      </c>
      <c r="L6287">
        <v>752</v>
      </c>
      <c r="M6287">
        <v>3.2</v>
      </c>
      <c r="N6287" t="s">
        <v>23</v>
      </c>
      <c r="O6287" t="s">
        <v>24</v>
      </c>
      <c r="P6287">
        <v>21</v>
      </c>
      <c r="Q6287" t="s">
        <v>17199</v>
      </c>
    </row>
    <row r="6288" spans="1:17" x14ac:dyDescent="0.3">
      <c r="A6288" t="s">
        <v>17200</v>
      </c>
      <c r="B6288" t="s">
        <v>17201</v>
      </c>
      <c r="C6288" t="s">
        <v>89</v>
      </c>
      <c r="D6288" t="s">
        <v>73</v>
      </c>
      <c r="E6288" t="s">
        <v>103</v>
      </c>
      <c r="F6288" t="s">
        <v>22</v>
      </c>
      <c r="G6288">
        <v>14.2</v>
      </c>
      <c r="H6288">
        <v>5</v>
      </c>
      <c r="I6288">
        <v>561</v>
      </c>
      <c r="J6288">
        <v>35</v>
      </c>
      <c r="K6288">
        <v>75</v>
      </c>
      <c r="L6288">
        <v>521</v>
      </c>
      <c r="M6288">
        <v>4.5999999999999996</v>
      </c>
      <c r="N6288" t="s">
        <v>39</v>
      </c>
      <c r="O6288" t="s">
        <v>40</v>
      </c>
      <c r="P6288">
        <v>47</v>
      </c>
      <c r="Q6288" t="s">
        <v>17202</v>
      </c>
    </row>
    <row r="6289" spans="1:17" x14ac:dyDescent="0.3">
      <c r="A6289" t="s">
        <v>17203</v>
      </c>
      <c r="B6289" t="s">
        <v>17204</v>
      </c>
      <c r="C6289" t="s">
        <v>173</v>
      </c>
      <c r="D6289" t="s">
        <v>174</v>
      </c>
      <c r="E6289" t="s">
        <v>21</v>
      </c>
      <c r="F6289" t="s">
        <v>22</v>
      </c>
      <c r="G6289">
        <v>9.8000000000000007</v>
      </c>
      <c r="H6289">
        <v>1</v>
      </c>
      <c r="I6289">
        <v>953</v>
      </c>
      <c r="J6289">
        <v>30</v>
      </c>
      <c r="K6289">
        <v>25</v>
      </c>
      <c r="L6289">
        <v>958</v>
      </c>
      <c r="M6289">
        <v>4.3</v>
      </c>
      <c r="N6289" t="s">
        <v>23</v>
      </c>
      <c r="O6289" t="s">
        <v>31</v>
      </c>
      <c r="P6289">
        <v>62</v>
      </c>
      <c r="Q6289" t="s">
        <v>17205</v>
      </c>
    </row>
    <row r="6290" spans="1:17" x14ac:dyDescent="0.3">
      <c r="A6290" t="s">
        <v>17206</v>
      </c>
      <c r="B6290" t="s">
        <v>17207</v>
      </c>
      <c r="C6290" t="s">
        <v>51</v>
      </c>
      <c r="D6290" t="s">
        <v>29</v>
      </c>
      <c r="E6290" t="s">
        <v>160</v>
      </c>
      <c r="F6290" t="s">
        <v>38</v>
      </c>
      <c r="G6290">
        <v>13.9</v>
      </c>
      <c r="H6290">
        <v>3</v>
      </c>
      <c r="I6290">
        <v>206</v>
      </c>
      <c r="J6290">
        <v>25</v>
      </c>
      <c r="K6290">
        <v>50</v>
      </c>
      <c r="L6290">
        <v>181</v>
      </c>
      <c r="M6290">
        <v>4</v>
      </c>
      <c r="N6290" t="s">
        <v>23</v>
      </c>
      <c r="O6290" t="s">
        <v>24</v>
      </c>
      <c r="P6290">
        <v>33</v>
      </c>
      <c r="Q6290" t="s">
        <v>5524</v>
      </c>
    </row>
    <row r="6291" spans="1:17" x14ac:dyDescent="0.3">
      <c r="A6291" t="s">
        <v>17208</v>
      </c>
      <c r="B6291" t="s">
        <v>17209</v>
      </c>
      <c r="C6291" t="s">
        <v>56</v>
      </c>
      <c r="D6291" t="s">
        <v>57</v>
      </c>
      <c r="E6291" t="s">
        <v>30</v>
      </c>
      <c r="F6291" t="s">
        <v>38</v>
      </c>
      <c r="G6291">
        <v>14.9</v>
      </c>
      <c r="H6291">
        <v>6</v>
      </c>
      <c r="I6291">
        <v>926</v>
      </c>
      <c r="J6291">
        <v>40</v>
      </c>
      <c r="K6291">
        <v>75</v>
      </c>
      <c r="L6291">
        <v>891</v>
      </c>
      <c r="M6291">
        <v>4.0999999999999996</v>
      </c>
      <c r="N6291" t="s">
        <v>23</v>
      </c>
      <c r="O6291" t="s">
        <v>40</v>
      </c>
      <c r="P6291">
        <v>16</v>
      </c>
      <c r="Q6291" t="s">
        <v>17210</v>
      </c>
    </row>
    <row r="6292" spans="1:17" x14ac:dyDescent="0.3">
      <c r="A6292" t="s">
        <v>17211</v>
      </c>
      <c r="B6292" t="s">
        <v>17212</v>
      </c>
      <c r="C6292" t="s">
        <v>119</v>
      </c>
      <c r="D6292" t="s">
        <v>120</v>
      </c>
      <c r="E6292" t="s">
        <v>37</v>
      </c>
      <c r="F6292" t="s">
        <v>38</v>
      </c>
      <c r="G6292">
        <v>4.5999999999999996</v>
      </c>
      <c r="H6292">
        <v>4</v>
      </c>
      <c r="I6292">
        <v>1141</v>
      </c>
      <c r="J6292">
        <v>25</v>
      </c>
      <c r="K6292">
        <v>100</v>
      </c>
      <c r="L6292">
        <v>1066</v>
      </c>
      <c r="M6292">
        <v>3.5</v>
      </c>
      <c r="N6292" t="s">
        <v>23</v>
      </c>
      <c r="O6292" t="s">
        <v>47</v>
      </c>
      <c r="P6292">
        <v>20</v>
      </c>
      <c r="Q6292" t="s">
        <v>17213</v>
      </c>
    </row>
    <row r="6293" spans="1:17" x14ac:dyDescent="0.3">
      <c r="A6293" t="s">
        <v>17214</v>
      </c>
      <c r="B6293" t="s">
        <v>17215</v>
      </c>
      <c r="C6293" t="s">
        <v>89</v>
      </c>
      <c r="D6293" t="s">
        <v>73</v>
      </c>
      <c r="E6293" t="s">
        <v>21</v>
      </c>
      <c r="F6293" t="s">
        <v>38</v>
      </c>
      <c r="G6293">
        <v>2.2999999999999998</v>
      </c>
      <c r="H6293">
        <v>2</v>
      </c>
      <c r="I6293">
        <v>967</v>
      </c>
      <c r="J6293">
        <v>20</v>
      </c>
      <c r="K6293">
        <v>50</v>
      </c>
      <c r="L6293">
        <v>937</v>
      </c>
      <c r="M6293">
        <v>4</v>
      </c>
      <c r="N6293" t="s">
        <v>23</v>
      </c>
      <c r="O6293" t="s">
        <v>47</v>
      </c>
      <c r="P6293">
        <v>26</v>
      </c>
      <c r="Q6293" t="s">
        <v>17216</v>
      </c>
    </row>
    <row r="6294" spans="1:17" x14ac:dyDescent="0.3">
      <c r="A6294" t="s">
        <v>17217</v>
      </c>
      <c r="B6294" t="s">
        <v>17218</v>
      </c>
      <c r="C6294" t="s">
        <v>56</v>
      </c>
      <c r="D6294" t="s">
        <v>57</v>
      </c>
      <c r="E6294" t="s">
        <v>160</v>
      </c>
      <c r="F6294" t="s">
        <v>22</v>
      </c>
      <c r="G6294">
        <v>5.4</v>
      </c>
      <c r="H6294">
        <v>5</v>
      </c>
      <c r="I6294">
        <v>1153</v>
      </c>
      <c r="J6294">
        <v>30</v>
      </c>
      <c r="K6294">
        <v>75</v>
      </c>
      <c r="L6294">
        <v>1108</v>
      </c>
      <c r="M6294">
        <v>3.7</v>
      </c>
      <c r="N6294" t="s">
        <v>23</v>
      </c>
      <c r="O6294" t="s">
        <v>24</v>
      </c>
      <c r="P6294">
        <v>19</v>
      </c>
      <c r="Q6294" t="s">
        <v>17219</v>
      </c>
    </row>
    <row r="6295" spans="1:17" x14ac:dyDescent="0.3">
      <c r="A6295" t="s">
        <v>17220</v>
      </c>
      <c r="B6295" t="s">
        <v>17221</v>
      </c>
      <c r="C6295" t="s">
        <v>28</v>
      </c>
      <c r="D6295" t="s">
        <v>29</v>
      </c>
      <c r="E6295" t="s">
        <v>30</v>
      </c>
      <c r="F6295" t="s">
        <v>38</v>
      </c>
      <c r="G6295">
        <v>12.1</v>
      </c>
      <c r="H6295">
        <v>2</v>
      </c>
      <c r="I6295">
        <v>771</v>
      </c>
      <c r="J6295">
        <v>25</v>
      </c>
      <c r="K6295">
        <v>100</v>
      </c>
      <c r="L6295">
        <v>696</v>
      </c>
      <c r="M6295">
        <v>4.5</v>
      </c>
      <c r="N6295" t="s">
        <v>23</v>
      </c>
      <c r="O6295" t="s">
        <v>40</v>
      </c>
      <c r="P6295">
        <v>32</v>
      </c>
      <c r="Q6295" t="s">
        <v>1294</v>
      </c>
    </row>
    <row r="6296" spans="1:17" x14ac:dyDescent="0.3">
      <c r="A6296" t="s">
        <v>17222</v>
      </c>
      <c r="B6296" t="s">
        <v>17223</v>
      </c>
      <c r="C6296" t="s">
        <v>35</v>
      </c>
      <c r="D6296" t="s">
        <v>36</v>
      </c>
      <c r="E6296" t="s">
        <v>52</v>
      </c>
      <c r="F6296" t="s">
        <v>22</v>
      </c>
      <c r="G6296">
        <v>1.2</v>
      </c>
      <c r="H6296">
        <v>2</v>
      </c>
      <c r="I6296">
        <v>939</v>
      </c>
      <c r="J6296">
        <v>40</v>
      </c>
      <c r="K6296">
        <v>0</v>
      </c>
      <c r="L6296">
        <v>979</v>
      </c>
      <c r="M6296">
        <v>4.4000000000000004</v>
      </c>
      <c r="N6296" t="s">
        <v>23</v>
      </c>
      <c r="O6296" t="s">
        <v>40</v>
      </c>
      <c r="P6296">
        <v>15</v>
      </c>
      <c r="Q6296" t="s">
        <v>17224</v>
      </c>
    </row>
    <row r="6297" spans="1:17" x14ac:dyDescent="0.3">
      <c r="A6297" t="s">
        <v>17225</v>
      </c>
      <c r="B6297" t="s">
        <v>17226</v>
      </c>
      <c r="C6297" t="s">
        <v>72</v>
      </c>
      <c r="D6297" t="s">
        <v>73</v>
      </c>
      <c r="E6297" t="s">
        <v>21</v>
      </c>
      <c r="F6297" t="s">
        <v>38</v>
      </c>
      <c r="G6297">
        <v>9</v>
      </c>
      <c r="H6297">
        <v>6</v>
      </c>
      <c r="I6297">
        <v>856</v>
      </c>
      <c r="J6297">
        <v>40</v>
      </c>
      <c r="K6297">
        <v>150</v>
      </c>
      <c r="L6297">
        <v>746</v>
      </c>
      <c r="M6297">
        <v>4.2</v>
      </c>
      <c r="N6297" t="s">
        <v>23</v>
      </c>
      <c r="O6297" t="s">
        <v>40</v>
      </c>
      <c r="P6297">
        <v>27</v>
      </c>
      <c r="Q6297" t="s">
        <v>5691</v>
      </c>
    </row>
    <row r="6298" spans="1:17" x14ac:dyDescent="0.3">
      <c r="A6298" t="s">
        <v>17227</v>
      </c>
      <c r="B6298" t="s">
        <v>17228</v>
      </c>
      <c r="C6298" t="s">
        <v>89</v>
      </c>
      <c r="D6298" t="s">
        <v>73</v>
      </c>
      <c r="E6298" t="s">
        <v>63</v>
      </c>
      <c r="F6298" t="s">
        <v>38</v>
      </c>
      <c r="G6298">
        <v>8.9</v>
      </c>
      <c r="H6298">
        <v>4</v>
      </c>
      <c r="I6298">
        <v>512</v>
      </c>
      <c r="J6298">
        <v>35</v>
      </c>
      <c r="K6298">
        <v>150</v>
      </c>
      <c r="L6298">
        <v>397</v>
      </c>
      <c r="M6298">
        <v>4.7</v>
      </c>
      <c r="N6298" t="s">
        <v>23</v>
      </c>
      <c r="O6298" t="s">
        <v>24</v>
      </c>
      <c r="P6298">
        <v>31</v>
      </c>
      <c r="Q6298" t="s">
        <v>7105</v>
      </c>
    </row>
    <row r="6299" spans="1:17" x14ac:dyDescent="0.3">
      <c r="A6299" t="s">
        <v>17229</v>
      </c>
      <c r="B6299" t="s">
        <v>17230</v>
      </c>
      <c r="C6299" t="s">
        <v>19</v>
      </c>
      <c r="D6299" t="s">
        <v>20</v>
      </c>
      <c r="E6299" t="s">
        <v>46</v>
      </c>
      <c r="F6299" t="s">
        <v>22</v>
      </c>
      <c r="G6299">
        <v>9</v>
      </c>
      <c r="H6299">
        <v>4</v>
      </c>
      <c r="I6299">
        <v>513</v>
      </c>
      <c r="J6299">
        <v>25</v>
      </c>
      <c r="K6299">
        <v>150</v>
      </c>
      <c r="L6299">
        <v>388</v>
      </c>
      <c r="M6299">
        <v>4.8</v>
      </c>
      <c r="N6299" t="s">
        <v>23</v>
      </c>
      <c r="O6299" t="s">
        <v>24</v>
      </c>
      <c r="P6299">
        <v>60</v>
      </c>
      <c r="Q6299" t="s">
        <v>17231</v>
      </c>
    </row>
    <row r="6300" spans="1:17" x14ac:dyDescent="0.3">
      <c r="A6300" t="s">
        <v>17232</v>
      </c>
      <c r="B6300" t="s">
        <v>17233</v>
      </c>
      <c r="C6300" t="s">
        <v>173</v>
      </c>
      <c r="D6300" t="s">
        <v>174</v>
      </c>
      <c r="E6300" t="s">
        <v>30</v>
      </c>
      <c r="F6300" t="s">
        <v>22</v>
      </c>
      <c r="G6300">
        <v>8.8000000000000007</v>
      </c>
      <c r="H6300">
        <v>4</v>
      </c>
      <c r="I6300">
        <v>1086</v>
      </c>
      <c r="J6300">
        <v>30</v>
      </c>
      <c r="K6300">
        <v>150</v>
      </c>
      <c r="L6300">
        <v>966</v>
      </c>
      <c r="M6300">
        <v>4.5</v>
      </c>
      <c r="N6300" t="s">
        <v>39</v>
      </c>
      <c r="O6300" t="s">
        <v>47</v>
      </c>
      <c r="P6300">
        <v>58</v>
      </c>
      <c r="Q6300" t="s">
        <v>17234</v>
      </c>
    </row>
    <row r="6301" spans="1:17" x14ac:dyDescent="0.3">
      <c r="A6301" t="s">
        <v>17235</v>
      </c>
      <c r="B6301" t="s">
        <v>17236</v>
      </c>
      <c r="C6301" t="s">
        <v>61</v>
      </c>
      <c r="D6301" t="s">
        <v>62</v>
      </c>
      <c r="E6301" t="s">
        <v>160</v>
      </c>
      <c r="F6301" t="s">
        <v>22</v>
      </c>
      <c r="G6301">
        <v>5.0999999999999996</v>
      </c>
      <c r="H6301">
        <v>6</v>
      </c>
      <c r="I6301">
        <v>971</v>
      </c>
      <c r="J6301">
        <v>40</v>
      </c>
      <c r="K6301">
        <v>100</v>
      </c>
      <c r="L6301">
        <v>911</v>
      </c>
      <c r="N6301" t="s">
        <v>23</v>
      </c>
      <c r="O6301" t="s">
        <v>24</v>
      </c>
      <c r="P6301">
        <v>50</v>
      </c>
      <c r="Q6301" t="s">
        <v>1192</v>
      </c>
    </row>
    <row r="6302" spans="1:17" x14ac:dyDescent="0.3">
      <c r="A6302" t="s">
        <v>17237</v>
      </c>
      <c r="B6302" t="s">
        <v>17238</v>
      </c>
      <c r="C6302" t="s">
        <v>89</v>
      </c>
      <c r="D6302" t="s">
        <v>73</v>
      </c>
      <c r="E6302" t="s">
        <v>37</v>
      </c>
      <c r="F6302" t="s">
        <v>38</v>
      </c>
      <c r="G6302">
        <v>10.5</v>
      </c>
      <c r="H6302">
        <v>1</v>
      </c>
      <c r="I6302">
        <v>217</v>
      </c>
      <c r="J6302">
        <v>40</v>
      </c>
      <c r="K6302">
        <v>25</v>
      </c>
      <c r="L6302">
        <v>232</v>
      </c>
      <c r="M6302">
        <v>4.0999999999999996</v>
      </c>
      <c r="N6302" t="s">
        <v>23</v>
      </c>
      <c r="O6302" t="s">
        <v>47</v>
      </c>
      <c r="P6302">
        <v>46</v>
      </c>
      <c r="Q6302" t="s">
        <v>13945</v>
      </c>
    </row>
    <row r="6303" spans="1:17" x14ac:dyDescent="0.3">
      <c r="A6303" t="s">
        <v>17239</v>
      </c>
      <c r="B6303" t="s">
        <v>17240</v>
      </c>
      <c r="C6303" t="s">
        <v>56</v>
      </c>
      <c r="D6303" t="s">
        <v>57</v>
      </c>
      <c r="E6303" t="s">
        <v>63</v>
      </c>
      <c r="F6303" t="s">
        <v>38</v>
      </c>
      <c r="G6303">
        <v>14.5</v>
      </c>
      <c r="H6303">
        <v>6</v>
      </c>
      <c r="I6303">
        <v>824</v>
      </c>
      <c r="J6303">
        <v>35</v>
      </c>
      <c r="K6303">
        <v>50</v>
      </c>
      <c r="L6303">
        <v>809</v>
      </c>
      <c r="M6303">
        <v>4.7</v>
      </c>
      <c r="N6303" t="s">
        <v>23</v>
      </c>
      <c r="O6303" t="s">
        <v>47</v>
      </c>
      <c r="P6303">
        <v>47</v>
      </c>
      <c r="Q6303" t="s">
        <v>17241</v>
      </c>
    </row>
    <row r="6304" spans="1:17" x14ac:dyDescent="0.3">
      <c r="A6304" t="s">
        <v>17242</v>
      </c>
      <c r="B6304" t="s">
        <v>17243</v>
      </c>
      <c r="C6304" t="s">
        <v>67</v>
      </c>
      <c r="D6304" t="s">
        <v>68</v>
      </c>
      <c r="E6304" t="s">
        <v>103</v>
      </c>
      <c r="F6304" t="s">
        <v>22</v>
      </c>
      <c r="G6304">
        <v>9.4</v>
      </c>
      <c r="H6304">
        <v>1</v>
      </c>
      <c r="I6304">
        <v>1013</v>
      </c>
      <c r="J6304">
        <v>20</v>
      </c>
      <c r="K6304">
        <v>50</v>
      </c>
      <c r="L6304">
        <v>983</v>
      </c>
      <c r="M6304">
        <v>4.5999999999999996</v>
      </c>
      <c r="N6304" t="s">
        <v>23</v>
      </c>
      <c r="O6304" t="s">
        <v>31</v>
      </c>
      <c r="P6304">
        <v>41</v>
      </c>
      <c r="Q6304" t="s">
        <v>6482</v>
      </c>
    </row>
    <row r="6305" spans="1:17" x14ac:dyDescent="0.3">
      <c r="A6305" t="s">
        <v>17244</v>
      </c>
      <c r="B6305" t="s">
        <v>17245</v>
      </c>
      <c r="C6305" t="s">
        <v>35</v>
      </c>
      <c r="D6305" t="s">
        <v>36</v>
      </c>
      <c r="E6305" t="s">
        <v>46</v>
      </c>
      <c r="F6305" t="s">
        <v>22</v>
      </c>
      <c r="G6305">
        <v>10.1</v>
      </c>
      <c r="H6305">
        <v>2</v>
      </c>
      <c r="I6305">
        <v>854</v>
      </c>
      <c r="J6305">
        <v>20</v>
      </c>
      <c r="K6305">
        <v>75</v>
      </c>
      <c r="L6305">
        <v>799</v>
      </c>
      <c r="M6305">
        <v>3.5</v>
      </c>
      <c r="N6305" t="s">
        <v>23</v>
      </c>
      <c r="O6305" t="s">
        <v>74</v>
      </c>
      <c r="P6305">
        <v>52</v>
      </c>
      <c r="Q6305" t="s">
        <v>16064</v>
      </c>
    </row>
    <row r="6306" spans="1:17" x14ac:dyDescent="0.3">
      <c r="A6306" t="s">
        <v>17246</v>
      </c>
      <c r="B6306" t="s">
        <v>17247</v>
      </c>
      <c r="C6306" t="s">
        <v>96</v>
      </c>
      <c r="D6306" t="s">
        <v>68</v>
      </c>
      <c r="E6306" t="s">
        <v>63</v>
      </c>
      <c r="F6306" t="s">
        <v>22</v>
      </c>
      <c r="G6306">
        <v>13.5</v>
      </c>
      <c r="H6306">
        <v>5</v>
      </c>
      <c r="I6306">
        <v>339</v>
      </c>
      <c r="J6306">
        <v>25</v>
      </c>
      <c r="K6306">
        <v>150</v>
      </c>
      <c r="L6306">
        <v>214</v>
      </c>
      <c r="N6306" t="s">
        <v>23</v>
      </c>
      <c r="O6306" t="s">
        <v>31</v>
      </c>
      <c r="P6306">
        <v>52</v>
      </c>
      <c r="Q6306" t="s">
        <v>10008</v>
      </c>
    </row>
    <row r="6307" spans="1:17" x14ac:dyDescent="0.3">
      <c r="A6307" t="s">
        <v>17248</v>
      </c>
      <c r="B6307" t="s">
        <v>17249</v>
      </c>
      <c r="C6307" t="s">
        <v>35</v>
      </c>
      <c r="D6307" t="s">
        <v>36</v>
      </c>
      <c r="E6307" t="s">
        <v>103</v>
      </c>
      <c r="F6307" t="s">
        <v>38</v>
      </c>
      <c r="G6307">
        <v>8.1999999999999993</v>
      </c>
      <c r="H6307">
        <v>3</v>
      </c>
      <c r="I6307">
        <v>1136</v>
      </c>
      <c r="J6307">
        <v>25</v>
      </c>
      <c r="K6307">
        <v>75</v>
      </c>
      <c r="L6307">
        <v>1086</v>
      </c>
      <c r="M6307">
        <v>3.6</v>
      </c>
      <c r="N6307" t="s">
        <v>23</v>
      </c>
      <c r="O6307" t="s">
        <v>31</v>
      </c>
      <c r="P6307">
        <v>39</v>
      </c>
      <c r="Q6307" t="s">
        <v>2638</v>
      </c>
    </row>
    <row r="6308" spans="1:17" x14ac:dyDescent="0.3">
      <c r="A6308" t="s">
        <v>17250</v>
      </c>
      <c r="B6308" t="s">
        <v>17251</v>
      </c>
      <c r="C6308" t="s">
        <v>96</v>
      </c>
      <c r="D6308" t="s">
        <v>68</v>
      </c>
      <c r="E6308" t="s">
        <v>46</v>
      </c>
      <c r="F6308" t="s">
        <v>22</v>
      </c>
      <c r="G6308">
        <v>14.6</v>
      </c>
      <c r="H6308">
        <v>4</v>
      </c>
      <c r="I6308">
        <v>893</v>
      </c>
      <c r="J6308">
        <v>25</v>
      </c>
      <c r="K6308">
        <v>0</v>
      </c>
      <c r="L6308">
        <v>918</v>
      </c>
      <c r="M6308">
        <v>3.7</v>
      </c>
      <c r="N6308" t="s">
        <v>23</v>
      </c>
      <c r="O6308" t="s">
        <v>24</v>
      </c>
      <c r="P6308">
        <v>30</v>
      </c>
      <c r="Q6308" t="s">
        <v>12235</v>
      </c>
    </row>
    <row r="6309" spans="1:17" x14ac:dyDescent="0.3">
      <c r="A6309" t="s">
        <v>17252</v>
      </c>
      <c r="B6309" t="s">
        <v>17253</v>
      </c>
      <c r="C6309" t="s">
        <v>44</v>
      </c>
      <c r="D6309" t="s">
        <v>45</v>
      </c>
      <c r="E6309" t="s">
        <v>37</v>
      </c>
      <c r="F6309" t="s">
        <v>38</v>
      </c>
      <c r="G6309">
        <v>2.2999999999999998</v>
      </c>
      <c r="H6309">
        <v>2</v>
      </c>
      <c r="I6309">
        <v>920</v>
      </c>
      <c r="J6309">
        <v>20</v>
      </c>
      <c r="K6309">
        <v>0</v>
      </c>
      <c r="L6309">
        <v>940</v>
      </c>
      <c r="M6309">
        <v>4</v>
      </c>
      <c r="N6309" t="s">
        <v>23</v>
      </c>
      <c r="O6309" t="s">
        <v>31</v>
      </c>
      <c r="P6309">
        <v>16</v>
      </c>
      <c r="Q6309" t="s">
        <v>12907</v>
      </c>
    </row>
    <row r="6310" spans="1:17" x14ac:dyDescent="0.3">
      <c r="A6310" t="s">
        <v>17254</v>
      </c>
      <c r="B6310" t="s">
        <v>17255</v>
      </c>
      <c r="C6310" t="s">
        <v>311</v>
      </c>
      <c r="D6310" t="s">
        <v>20</v>
      </c>
      <c r="E6310" t="s">
        <v>63</v>
      </c>
      <c r="F6310" t="s">
        <v>38</v>
      </c>
      <c r="G6310">
        <v>5</v>
      </c>
      <c r="H6310">
        <v>4</v>
      </c>
      <c r="I6310">
        <v>169</v>
      </c>
      <c r="J6310">
        <v>30</v>
      </c>
      <c r="K6310">
        <v>50</v>
      </c>
      <c r="L6310">
        <v>149</v>
      </c>
      <c r="M6310">
        <v>4.9000000000000004</v>
      </c>
      <c r="N6310" t="s">
        <v>23</v>
      </c>
      <c r="O6310" t="s">
        <v>40</v>
      </c>
      <c r="P6310">
        <v>24</v>
      </c>
      <c r="Q6310" t="s">
        <v>17256</v>
      </c>
    </row>
    <row r="6311" spans="1:17" x14ac:dyDescent="0.3">
      <c r="A6311" t="s">
        <v>17257</v>
      </c>
      <c r="B6311" t="s">
        <v>17258</v>
      </c>
      <c r="C6311" t="s">
        <v>78</v>
      </c>
      <c r="D6311" t="s">
        <v>79</v>
      </c>
      <c r="E6311" t="s">
        <v>21</v>
      </c>
      <c r="F6311" t="s">
        <v>38</v>
      </c>
      <c r="G6311">
        <v>2.8</v>
      </c>
      <c r="H6311">
        <v>1</v>
      </c>
      <c r="I6311">
        <v>1063</v>
      </c>
      <c r="J6311">
        <v>40</v>
      </c>
      <c r="K6311">
        <v>25</v>
      </c>
      <c r="L6311">
        <v>1078</v>
      </c>
      <c r="M6311">
        <v>4</v>
      </c>
      <c r="N6311" t="s">
        <v>23</v>
      </c>
      <c r="O6311" t="s">
        <v>74</v>
      </c>
      <c r="P6311">
        <v>23</v>
      </c>
      <c r="Q6311" t="s">
        <v>17259</v>
      </c>
    </row>
    <row r="6312" spans="1:17" x14ac:dyDescent="0.3">
      <c r="A6312" t="s">
        <v>17260</v>
      </c>
      <c r="B6312" t="s">
        <v>17261</v>
      </c>
      <c r="C6312" t="s">
        <v>61</v>
      </c>
      <c r="D6312" t="s">
        <v>62</v>
      </c>
      <c r="E6312" t="s">
        <v>30</v>
      </c>
      <c r="F6312" t="s">
        <v>22</v>
      </c>
      <c r="G6312">
        <v>14.1</v>
      </c>
      <c r="H6312">
        <v>2</v>
      </c>
      <c r="I6312">
        <v>932</v>
      </c>
      <c r="J6312">
        <v>30</v>
      </c>
      <c r="K6312">
        <v>75</v>
      </c>
      <c r="L6312">
        <v>887</v>
      </c>
      <c r="M6312">
        <v>4</v>
      </c>
      <c r="N6312" t="s">
        <v>23</v>
      </c>
      <c r="O6312" t="s">
        <v>31</v>
      </c>
      <c r="P6312">
        <v>18</v>
      </c>
      <c r="Q6312" t="s">
        <v>17262</v>
      </c>
    </row>
    <row r="6313" spans="1:17" x14ac:dyDescent="0.3">
      <c r="A6313" t="s">
        <v>17263</v>
      </c>
      <c r="B6313" t="s">
        <v>17264</v>
      </c>
      <c r="C6313" t="s">
        <v>72</v>
      </c>
      <c r="D6313" t="s">
        <v>73</v>
      </c>
      <c r="E6313" t="s">
        <v>37</v>
      </c>
      <c r="F6313" t="s">
        <v>22</v>
      </c>
      <c r="G6313">
        <v>4.0999999999999996</v>
      </c>
      <c r="H6313">
        <v>5</v>
      </c>
      <c r="I6313">
        <v>740</v>
      </c>
      <c r="J6313">
        <v>30</v>
      </c>
      <c r="K6313">
        <v>50</v>
      </c>
      <c r="L6313">
        <v>720</v>
      </c>
      <c r="M6313">
        <v>3.3</v>
      </c>
      <c r="N6313" t="s">
        <v>23</v>
      </c>
      <c r="O6313" t="s">
        <v>40</v>
      </c>
      <c r="P6313">
        <v>43</v>
      </c>
      <c r="Q6313" t="s">
        <v>17265</v>
      </c>
    </row>
    <row r="6314" spans="1:17" x14ac:dyDescent="0.3">
      <c r="A6314" t="s">
        <v>17266</v>
      </c>
      <c r="B6314" t="s">
        <v>17267</v>
      </c>
      <c r="C6314" t="s">
        <v>78</v>
      </c>
      <c r="D6314" t="s">
        <v>79</v>
      </c>
      <c r="E6314" t="s">
        <v>52</v>
      </c>
      <c r="F6314" t="s">
        <v>22</v>
      </c>
      <c r="G6314">
        <v>13.1</v>
      </c>
      <c r="H6314">
        <v>3</v>
      </c>
      <c r="I6314">
        <v>600</v>
      </c>
      <c r="J6314">
        <v>25</v>
      </c>
      <c r="K6314">
        <v>25</v>
      </c>
      <c r="L6314">
        <v>600</v>
      </c>
      <c r="M6314">
        <v>3.3</v>
      </c>
      <c r="N6314" t="s">
        <v>181</v>
      </c>
      <c r="O6314" t="s">
        <v>47</v>
      </c>
      <c r="P6314">
        <v>18</v>
      </c>
      <c r="Q6314" t="s">
        <v>2670</v>
      </c>
    </row>
    <row r="6315" spans="1:17" x14ac:dyDescent="0.3">
      <c r="A6315" t="s">
        <v>17268</v>
      </c>
      <c r="B6315" t="s">
        <v>17269</v>
      </c>
      <c r="C6315" t="s">
        <v>311</v>
      </c>
      <c r="D6315" t="s">
        <v>20</v>
      </c>
      <c r="E6315" t="s">
        <v>160</v>
      </c>
      <c r="F6315" t="s">
        <v>22</v>
      </c>
      <c r="G6315">
        <v>4.2</v>
      </c>
      <c r="H6315">
        <v>3</v>
      </c>
      <c r="I6315">
        <v>1166</v>
      </c>
      <c r="J6315">
        <v>25</v>
      </c>
      <c r="K6315">
        <v>50</v>
      </c>
      <c r="L6315">
        <v>1141</v>
      </c>
      <c r="M6315">
        <v>3.6</v>
      </c>
      <c r="N6315" t="s">
        <v>23</v>
      </c>
      <c r="O6315" t="s">
        <v>40</v>
      </c>
      <c r="P6315">
        <v>43</v>
      </c>
      <c r="Q6315" t="s">
        <v>3376</v>
      </c>
    </row>
    <row r="6316" spans="1:17" x14ac:dyDescent="0.3">
      <c r="A6316" t="s">
        <v>17270</v>
      </c>
      <c r="B6316" t="s">
        <v>17271</v>
      </c>
      <c r="C6316" t="s">
        <v>119</v>
      </c>
      <c r="D6316" t="s">
        <v>120</v>
      </c>
      <c r="E6316" t="s">
        <v>46</v>
      </c>
      <c r="F6316" t="s">
        <v>38</v>
      </c>
      <c r="G6316">
        <v>11.5</v>
      </c>
      <c r="H6316">
        <v>1</v>
      </c>
      <c r="I6316">
        <v>1109</v>
      </c>
      <c r="J6316">
        <v>35</v>
      </c>
      <c r="K6316">
        <v>100</v>
      </c>
      <c r="L6316">
        <v>1044</v>
      </c>
      <c r="N6316" t="s">
        <v>23</v>
      </c>
      <c r="O6316" t="s">
        <v>31</v>
      </c>
      <c r="P6316">
        <v>39</v>
      </c>
      <c r="Q6316" t="s">
        <v>4411</v>
      </c>
    </row>
    <row r="6317" spans="1:17" x14ac:dyDescent="0.3">
      <c r="A6317" t="s">
        <v>17272</v>
      </c>
      <c r="B6317" t="s">
        <v>17273</v>
      </c>
      <c r="C6317" t="s">
        <v>56</v>
      </c>
      <c r="D6317" t="s">
        <v>57</v>
      </c>
      <c r="E6317" t="s">
        <v>21</v>
      </c>
      <c r="F6317" t="s">
        <v>38</v>
      </c>
      <c r="G6317">
        <v>4.4000000000000004</v>
      </c>
      <c r="H6317">
        <v>1</v>
      </c>
      <c r="I6317">
        <v>172</v>
      </c>
      <c r="J6317">
        <v>20</v>
      </c>
      <c r="K6317">
        <v>150</v>
      </c>
      <c r="L6317">
        <v>42</v>
      </c>
      <c r="M6317">
        <v>3.5</v>
      </c>
      <c r="N6317" t="s">
        <v>23</v>
      </c>
      <c r="O6317" t="s">
        <v>40</v>
      </c>
      <c r="P6317">
        <v>18</v>
      </c>
      <c r="Q6317" t="s">
        <v>17274</v>
      </c>
    </row>
    <row r="6318" spans="1:17" x14ac:dyDescent="0.3">
      <c r="A6318" t="s">
        <v>17275</v>
      </c>
      <c r="B6318" t="s">
        <v>17276</v>
      </c>
      <c r="C6318" t="s">
        <v>311</v>
      </c>
      <c r="D6318" t="s">
        <v>20</v>
      </c>
      <c r="E6318" t="s">
        <v>46</v>
      </c>
      <c r="F6318" t="s">
        <v>22</v>
      </c>
      <c r="G6318">
        <v>10.6</v>
      </c>
      <c r="H6318">
        <v>2</v>
      </c>
      <c r="I6318">
        <v>760</v>
      </c>
      <c r="J6318">
        <v>35</v>
      </c>
      <c r="K6318">
        <v>100</v>
      </c>
      <c r="L6318">
        <v>695</v>
      </c>
      <c r="N6318" t="s">
        <v>23</v>
      </c>
      <c r="O6318" t="s">
        <v>31</v>
      </c>
      <c r="P6318">
        <v>19</v>
      </c>
      <c r="Q6318" t="s">
        <v>17277</v>
      </c>
    </row>
    <row r="6319" spans="1:17" x14ac:dyDescent="0.3">
      <c r="A6319" t="s">
        <v>17278</v>
      </c>
      <c r="B6319" t="s">
        <v>17279</v>
      </c>
      <c r="C6319" t="s">
        <v>28</v>
      </c>
      <c r="D6319" t="s">
        <v>29</v>
      </c>
      <c r="E6319" t="s">
        <v>103</v>
      </c>
      <c r="F6319" t="s">
        <v>38</v>
      </c>
      <c r="G6319">
        <v>3.1</v>
      </c>
      <c r="H6319">
        <v>4</v>
      </c>
      <c r="I6319">
        <v>163</v>
      </c>
      <c r="J6319">
        <v>35</v>
      </c>
      <c r="K6319">
        <v>100</v>
      </c>
      <c r="L6319">
        <v>98</v>
      </c>
      <c r="M6319">
        <v>4.7</v>
      </c>
      <c r="N6319" t="s">
        <v>23</v>
      </c>
      <c r="O6319" t="s">
        <v>24</v>
      </c>
      <c r="P6319">
        <v>39</v>
      </c>
      <c r="Q6319" t="s">
        <v>9579</v>
      </c>
    </row>
    <row r="6320" spans="1:17" x14ac:dyDescent="0.3">
      <c r="A6320" t="s">
        <v>17280</v>
      </c>
      <c r="B6320" t="s">
        <v>17281</v>
      </c>
      <c r="C6320" t="s">
        <v>89</v>
      </c>
      <c r="D6320" t="s">
        <v>73</v>
      </c>
      <c r="E6320" t="s">
        <v>52</v>
      </c>
      <c r="F6320" t="s">
        <v>38</v>
      </c>
      <c r="G6320">
        <v>3.4</v>
      </c>
      <c r="H6320">
        <v>4</v>
      </c>
      <c r="I6320">
        <v>456</v>
      </c>
      <c r="J6320">
        <v>20</v>
      </c>
      <c r="K6320">
        <v>150</v>
      </c>
      <c r="L6320">
        <v>326</v>
      </c>
      <c r="M6320">
        <v>4.0999999999999996</v>
      </c>
      <c r="N6320" t="s">
        <v>23</v>
      </c>
      <c r="O6320" t="s">
        <v>74</v>
      </c>
      <c r="P6320">
        <v>22</v>
      </c>
      <c r="Q6320" t="s">
        <v>17282</v>
      </c>
    </row>
    <row r="6321" spans="1:17" x14ac:dyDescent="0.3">
      <c r="A6321" t="s">
        <v>17283</v>
      </c>
      <c r="B6321" t="s">
        <v>17284</v>
      </c>
      <c r="C6321" t="s">
        <v>56</v>
      </c>
      <c r="D6321" t="s">
        <v>57</v>
      </c>
      <c r="E6321" t="s">
        <v>37</v>
      </c>
      <c r="F6321" t="s">
        <v>38</v>
      </c>
      <c r="G6321">
        <v>2.6</v>
      </c>
      <c r="H6321">
        <v>5</v>
      </c>
      <c r="I6321">
        <v>500</v>
      </c>
      <c r="J6321">
        <v>35</v>
      </c>
      <c r="K6321">
        <v>100</v>
      </c>
      <c r="L6321">
        <v>435</v>
      </c>
      <c r="M6321">
        <v>4.5</v>
      </c>
      <c r="N6321" t="s">
        <v>23</v>
      </c>
      <c r="O6321" t="s">
        <v>47</v>
      </c>
      <c r="P6321">
        <v>16</v>
      </c>
      <c r="Q6321" t="s">
        <v>17285</v>
      </c>
    </row>
    <row r="6322" spans="1:17" x14ac:dyDescent="0.3">
      <c r="A6322" t="s">
        <v>17286</v>
      </c>
      <c r="B6322" t="s">
        <v>17287</v>
      </c>
      <c r="C6322" t="s">
        <v>72</v>
      </c>
      <c r="D6322" t="s">
        <v>73</v>
      </c>
      <c r="E6322" t="s">
        <v>46</v>
      </c>
      <c r="F6322" t="s">
        <v>22</v>
      </c>
      <c r="G6322">
        <v>13.2</v>
      </c>
      <c r="H6322">
        <v>1</v>
      </c>
      <c r="I6322">
        <v>665</v>
      </c>
      <c r="J6322">
        <v>20</v>
      </c>
      <c r="K6322">
        <v>100</v>
      </c>
      <c r="L6322">
        <v>585</v>
      </c>
      <c r="M6322">
        <v>3.3</v>
      </c>
      <c r="N6322" t="s">
        <v>23</v>
      </c>
      <c r="O6322" t="s">
        <v>40</v>
      </c>
      <c r="P6322">
        <v>17</v>
      </c>
      <c r="Q6322" t="s">
        <v>17288</v>
      </c>
    </row>
    <row r="6323" spans="1:17" x14ac:dyDescent="0.3">
      <c r="A6323" t="s">
        <v>17289</v>
      </c>
      <c r="B6323" t="s">
        <v>17290</v>
      </c>
      <c r="C6323" t="s">
        <v>119</v>
      </c>
      <c r="D6323" t="s">
        <v>120</v>
      </c>
      <c r="E6323" t="s">
        <v>21</v>
      </c>
      <c r="F6323" t="s">
        <v>22</v>
      </c>
      <c r="G6323">
        <v>7.4</v>
      </c>
      <c r="H6323">
        <v>2</v>
      </c>
      <c r="I6323">
        <v>1120</v>
      </c>
      <c r="J6323">
        <v>40</v>
      </c>
      <c r="K6323">
        <v>100</v>
      </c>
      <c r="L6323">
        <v>1060</v>
      </c>
      <c r="M6323">
        <v>5</v>
      </c>
      <c r="N6323" t="s">
        <v>23</v>
      </c>
      <c r="O6323" t="s">
        <v>40</v>
      </c>
      <c r="P6323">
        <v>53</v>
      </c>
      <c r="Q6323" t="s">
        <v>17291</v>
      </c>
    </row>
    <row r="6324" spans="1:17" x14ac:dyDescent="0.3">
      <c r="A6324" t="s">
        <v>17292</v>
      </c>
      <c r="B6324" t="s">
        <v>17293</v>
      </c>
      <c r="C6324" t="s">
        <v>311</v>
      </c>
      <c r="D6324" t="s">
        <v>20</v>
      </c>
      <c r="E6324" t="s">
        <v>63</v>
      </c>
      <c r="F6324" t="s">
        <v>38</v>
      </c>
      <c r="G6324">
        <v>10.199999999999999</v>
      </c>
      <c r="H6324">
        <v>2</v>
      </c>
      <c r="I6324">
        <v>1125</v>
      </c>
      <c r="J6324">
        <v>20</v>
      </c>
      <c r="K6324">
        <v>100</v>
      </c>
      <c r="L6324">
        <v>1045</v>
      </c>
      <c r="M6324">
        <v>4.7</v>
      </c>
      <c r="N6324" t="s">
        <v>23</v>
      </c>
      <c r="O6324" t="s">
        <v>74</v>
      </c>
      <c r="P6324">
        <v>38</v>
      </c>
      <c r="Q6324" t="s">
        <v>75</v>
      </c>
    </row>
    <row r="6325" spans="1:17" x14ac:dyDescent="0.3">
      <c r="A6325" t="s">
        <v>17294</v>
      </c>
      <c r="B6325" t="s">
        <v>17295</v>
      </c>
      <c r="C6325" t="s">
        <v>44</v>
      </c>
      <c r="D6325" t="s">
        <v>45</v>
      </c>
      <c r="E6325" t="s">
        <v>30</v>
      </c>
      <c r="F6325" t="s">
        <v>38</v>
      </c>
      <c r="G6325">
        <v>7.3</v>
      </c>
      <c r="H6325">
        <v>1</v>
      </c>
      <c r="I6325">
        <v>793</v>
      </c>
      <c r="J6325">
        <v>20</v>
      </c>
      <c r="K6325">
        <v>75</v>
      </c>
      <c r="L6325">
        <v>738</v>
      </c>
      <c r="M6325">
        <v>4</v>
      </c>
      <c r="N6325" t="s">
        <v>23</v>
      </c>
      <c r="O6325" t="s">
        <v>40</v>
      </c>
      <c r="P6325">
        <v>22</v>
      </c>
      <c r="Q6325" t="s">
        <v>17296</v>
      </c>
    </row>
    <row r="6326" spans="1:17" x14ac:dyDescent="0.3">
      <c r="A6326" t="s">
        <v>17297</v>
      </c>
      <c r="B6326" t="s">
        <v>17298</v>
      </c>
      <c r="C6326" t="s">
        <v>61</v>
      </c>
      <c r="D6326" t="s">
        <v>62</v>
      </c>
      <c r="E6326" t="s">
        <v>63</v>
      </c>
      <c r="F6326" t="s">
        <v>38</v>
      </c>
      <c r="G6326">
        <v>12.8</v>
      </c>
      <c r="H6326">
        <v>4</v>
      </c>
      <c r="I6326">
        <v>482</v>
      </c>
      <c r="J6326">
        <v>35</v>
      </c>
      <c r="K6326">
        <v>25</v>
      </c>
      <c r="L6326">
        <v>492</v>
      </c>
      <c r="M6326">
        <v>3.8</v>
      </c>
      <c r="N6326" t="s">
        <v>23</v>
      </c>
      <c r="O6326" t="s">
        <v>40</v>
      </c>
      <c r="P6326">
        <v>58</v>
      </c>
      <c r="Q6326" t="s">
        <v>5736</v>
      </c>
    </row>
    <row r="6327" spans="1:17" x14ac:dyDescent="0.3">
      <c r="A6327" t="s">
        <v>17299</v>
      </c>
      <c r="B6327" t="s">
        <v>17300</v>
      </c>
      <c r="C6327" t="s">
        <v>61</v>
      </c>
      <c r="D6327" t="s">
        <v>62</v>
      </c>
      <c r="E6327" t="s">
        <v>103</v>
      </c>
      <c r="F6327" t="s">
        <v>22</v>
      </c>
      <c r="G6327">
        <v>11.5</v>
      </c>
      <c r="H6327">
        <v>3</v>
      </c>
      <c r="I6327">
        <v>545</v>
      </c>
      <c r="J6327">
        <v>35</v>
      </c>
      <c r="K6327">
        <v>150</v>
      </c>
      <c r="L6327">
        <v>430</v>
      </c>
      <c r="M6327">
        <v>4.5999999999999996</v>
      </c>
      <c r="N6327" t="s">
        <v>23</v>
      </c>
      <c r="O6327" t="s">
        <v>40</v>
      </c>
      <c r="P6327">
        <v>19</v>
      </c>
      <c r="Q6327" t="s">
        <v>17301</v>
      </c>
    </row>
    <row r="6328" spans="1:17" x14ac:dyDescent="0.3">
      <c r="A6328" t="s">
        <v>17302</v>
      </c>
      <c r="B6328" t="s">
        <v>17303</v>
      </c>
      <c r="C6328" t="s">
        <v>19</v>
      </c>
      <c r="D6328" t="s">
        <v>20</v>
      </c>
      <c r="E6328" t="s">
        <v>160</v>
      </c>
      <c r="F6328" t="s">
        <v>38</v>
      </c>
      <c r="G6328">
        <v>10.1</v>
      </c>
      <c r="H6328">
        <v>4</v>
      </c>
      <c r="I6328">
        <v>268</v>
      </c>
      <c r="J6328">
        <v>40</v>
      </c>
      <c r="K6328">
        <v>50</v>
      </c>
      <c r="L6328">
        <v>258</v>
      </c>
      <c r="M6328">
        <v>3.9</v>
      </c>
      <c r="N6328" t="s">
        <v>23</v>
      </c>
      <c r="O6328" t="s">
        <v>74</v>
      </c>
      <c r="P6328">
        <v>28</v>
      </c>
      <c r="Q6328" t="s">
        <v>392</v>
      </c>
    </row>
    <row r="6329" spans="1:17" x14ac:dyDescent="0.3">
      <c r="A6329" t="s">
        <v>17304</v>
      </c>
      <c r="B6329" t="s">
        <v>17305</v>
      </c>
      <c r="C6329" t="s">
        <v>19</v>
      </c>
      <c r="D6329" t="s">
        <v>20</v>
      </c>
      <c r="E6329" t="s">
        <v>63</v>
      </c>
      <c r="F6329" t="s">
        <v>22</v>
      </c>
      <c r="G6329">
        <v>6.8</v>
      </c>
      <c r="H6329">
        <v>3</v>
      </c>
      <c r="I6329">
        <v>248</v>
      </c>
      <c r="J6329">
        <v>30</v>
      </c>
      <c r="K6329">
        <v>75</v>
      </c>
      <c r="L6329">
        <v>203</v>
      </c>
      <c r="M6329">
        <v>4.2</v>
      </c>
      <c r="N6329" t="s">
        <v>23</v>
      </c>
      <c r="O6329" t="s">
        <v>24</v>
      </c>
      <c r="P6329">
        <v>48</v>
      </c>
      <c r="Q6329" t="s">
        <v>17306</v>
      </c>
    </row>
    <row r="6330" spans="1:17" x14ac:dyDescent="0.3">
      <c r="A6330" t="s">
        <v>17307</v>
      </c>
      <c r="B6330" t="s">
        <v>17308</v>
      </c>
      <c r="C6330" t="s">
        <v>96</v>
      </c>
      <c r="D6330" t="s">
        <v>68</v>
      </c>
      <c r="E6330" t="s">
        <v>160</v>
      </c>
      <c r="F6330" t="s">
        <v>38</v>
      </c>
      <c r="G6330">
        <v>7.8</v>
      </c>
      <c r="H6330">
        <v>3</v>
      </c>
      <c r="I6330">
        <v>511</v>
      </c>
      <c r="J6330">
        <v>40</v>
      </c>
      <c r="K6330">
        <v>150</v>
      </c>
      <c r="L6330">
        <v>401</v>
      </c>
      <c r="M6330">
        <v>3.3</v>
      </c>
      <c r="N6330" t="s">
        <v>23</v>
      </c>
      <c r="O6330" t="s">
        <v>47</v>
      </c>
      <c r="P6330">
        <v>43</v>
      </c>
      <c r="Q6330" t="s">
        <v>17309</v>
      </c>
    </row>
    <row r="6331" spans="1:17" x14ac:dyDescent="0.3">
      <c r="A6331" t="s">
        <v>17310</v>
      </c>
      <c r="B6331" t="s">
        <v>17311</v>
      </c>
      <c r="C6331" t="s">
        <v>28</v>
      </c>
      <c r="D6331" t="s">
        <v>29</v>
      </c>
      <c r="E6331" t="s">
        <v>37</v>
      </c>
      <c r="F6331" t="s">
        <v>22</v>
      </c>
      <c r="G6331">
        <v>1.1000000000000001</v>
      </c>
      <c r="H6331">
        <v>4</v>
      </c>
      <c r="I6331">
        <v>333</v>
      </c>
      <c r="J6331">
        <v>40</v>
      </c>
      <c r="K6331">
        <v>100</v>
      </c>
      <c r="L6331">
        <v>273</v>
      </c>
      <c r="M6331">
        <v>4.2</v>
      </c>
      <c r="N6331" t="s">
        <v>23</v>
      </c>
      <c r="O6331" t="s">
        <v>47</v>
      </c>
      <c r="P6331">
        <v>42</v>
      </c>
      <c r="Q6331" t="s">
        <v>17312</v>
      </c>
    </row>
    <row r="6332" spans="1:17" x14ac:dyDescent="0.3">
      <c r="A6332" t="s">
        <v>17313</v>
      </c>
      <c r="B6332" t="s">
        <v>17314</v>
      </c>
      <c r="C6332" t="s">
        <v>19</v>
      </c>
      <c r="D6332" t="s">
        <v>20</v>
      </c>
      <c r="E6332" t="s">
        <v>37</v>
      </c>
      <c r="F6332" t="s">
        <v>22</v>
      </c>
      <c r="G6332">
        <v>3.3</v>
      </c>
      <c r="H6332">
        <v>4</v>
      </c>
      <c r="I6332">
        <v>658</v>
      </c>
      <c r="J6332">
        <v>20</v>
      </c>
      <c r="K6332">
        <v>50</v>
      </c>
      <c r="L6332">
        <v>628</v>
      </c>
      <c r="M6332">
        <v>4.2</v>
      </c>
      <c r="N6332" t="s">
        <v>23</v>
      </c>
      <c r="O6332" t="s">
        <v>31</v>
      </c>
      <c r="P6332">
        <v>41</v>
      </c>
      <c r="Q6332" t="s">
        <v>11759</v>
      </c>
    </row>
    <row r="6333" spans="1:17" x14ac:dyDescent="0.3">
      <c r="A6333" t="s">
        <v>17315</v>
      </c>
      <c r="B6333" t="s">
        <v>17316</v>
      </c>
      <c r="C6333" t="s">
        <v>72</v>
      </c>
      <c r="D6333" t="s">
        <v>73</v>
      </c>
      <c r="E6333" t="s">
        <v>103</v>
      </c>
      <c r="F6333" t="s">
        <v>22</v>
      </c>
      <c r="G6333">
        <v>6.2</v>
      </c>
      <c r="H6333">
        <v>5</v>
      </c>
      <c r="I6333">
        <v>998</v>
      </c>
      <c r="J6333">
        <v>35</v>
      </c>
      <c r="K6333">
        <v>100</v>
      </c>
      <c r="L6333">
        <v>933</v>
      </c>
      <c r="M6333">
        <v>4.5999999999999996</v>
      </c>
      <c r="N6333" t="s">
        <v>23</v>
      </c>
      <c r="O6333" t="s">
        <v>47</v>
      </c>
      <c r="P6333">
        <v>66</v>
      </c>
      <c r="Q6333" t="s">
        <v>912</v>
      </c>
    </row>
    <row r="6334" spans="1:17" x14ac:dyDescent="0.3">
      <c r="A6334" t="s">
        <v>17317</v>
      </c>
      <c r="B6334" t="s">
        <v>17318</v>
      </c>
      <c r="C6334" t="s">
        <v>78</v>
      </c>
      <c r="D6334" t="s">
        <v>79</v>
      </c>
      <c r="E6334" t="s">
        <v>160</v>
      </c>
      <c r="F6334" t="s">
        <v>22</v>
      </c>
      <c r="G6334">
        <v>5.8</v>
      </c>
      <c r="H6334">
        <v>1</v>
      </c>
      <c r="I6334">
        <v>825</v>
      </c>
      <c r="J6334">
        <v>25</v>
      </c>
      <c r="K6334">
        <v>50</v>
      </c>
      <c r="L6334">
        <v>800</v>
      </c>
      <c r="N6334" t="s">
        <v>23</v>
      </c>
      <c r="O6334" t="s">
        <v>47</v>
      </c>
      <c r="P6334">
        <v>24</v>
      </c>
      <c r="Q6334" t="s">
        <v>3880</v>
      </c>
    </row>
    <row r="6335" spans="1:17" x14ac:dyDescent="0.3">
      <c r="A6335" t="s">
        <v>17319</v>
      </c>
      <c r="B6335" t="s">
        <v>17320</v>
      </c>
      <c r="C6335" t="s">
        <v>78</v>
      </c>
      <c r="D6335" t="s">
        <v>79</v>
      </c>
      <c r="E6335" t="s">
        <v>103</v>
      </c>
      <c r="F6335" t="s">
        <v>22</v>
      </c>
      <c r="G6335">
        <v>1.6</v>
      </c>
      <c r="H6335">
        <v>5</v>
      </c>
      <c r="I6335">
        <v>1105</v>
      </c>
      <c r="J6335">
        <v>40</v>
      </c>
      <c r="K6335">
        <v>50</v>
      </c>
      <c r="L6335">
        <v>1095</v>
      </c>
      <c r="M6335">
        <v>4.8</v>
      </c>
      <c r="N6335" t="s">
        <v>23</v>
      </c>
      <c r="O6335" t="s">
        <v>31</v>
      </c>
      <c r="P6335">
        <v>26</v>
      </c>
      <c r="Q6335" t="s">
        <v>17321</v>
      </c>
    </row>
    <row r="6336" spans="1:17" x14ac:dyDescent="0.3">
      <c r="A6336" t="s">
        <v>17322</v>
      </c>
      <c r="B6336" t="s">
        <v>17323</v>
      </c>
      <c r="C6336" t="s">
        <v>35</v>
      </c>
      <c r="D6336" t="s">
        <v>36</v>
      </c>
      <c r="E6336" t="s">
        <v>63</v>
      </c>
      <c r="F6336" t="s">
        <v>38</v>
      </c>
      <c r="G6336">
        <v>13</v>
      </c>
      <c r="H6336">
        <v>2</v>
      </c>
      <c r="I6336">
        <v>228</v>
      </c>
      <c r="J6336">
        <v>20</v>
      </c>
      <c r="K6336">
        <v>50</v>
      </c>
      <c r="L6336">
        <v>198</v>
      </c>
      <c r="M6336">
        <v>3.8</v>
      </c>
      <c r="N6336" t="s">
        <v>181</v>
      </c>
      <c r="O6336" t="s">
        <v>40</v>
      </c>
      <c r="P6336">
        <v>68</v>
      </c>
      <c r="Q6336" t="s">
        <v>17324</v>
      </c>
    </row>
    <row r="6337" spans="1:17" x14ac:dyDescent="0.3">
      <c r="A6337" t="s">
        <v>17325</v>
      </c>
      <c r="B6337" t="s">
        <v>17326</v>
      </c>
      <c r="C6337" t="s">
        <v>61</v>
      </c>
      <c r="D6337" t="s">
        <v>62</v>
      </c>
      <c r="E6337" t="s">
        <v>103</v>
      </c>
      <c r="F6337" t="s">
        <v>22</v>
      </c>
      <c r="G6337">
        <v>1.5</v>
      </c>
      <c r="H6337">
        <v>3</v>
      </c>
      <c r="I6337">
        <v>1056</v>
      </c>
      <c r="J6337">
        <v>20</v>
      </c>
      <c r="K6337">
        <v>50</v>
      </c>
      <c r="L6337">
        <v>1026</v>
      </c>
      <c r="N6337" t="s">
        <v>23</v>
      </c>
      <c r="O6337" t="s">
        <v>31</v>
      </c>
      <c r="P6337">
        <v>58</v>
      </c>
      <c r="Q6337" t="s">
        <v>17327</v>
      </c>
    </row>
    <row r="6338" spans="1:17" x14ac:dyDescent="0.3">
      <c r="A6338" t="s">
        <v>17328</v>
      </c>
      <c r="B6338" t="s">
        <v>17329</v>
      </c>
      <c r="C6338" t="s">
        <v>44</v>
      </c>
      <c r="D6338" t="s">
        <v>45</v>
      </c>
      <c r="E6338" t="s">
        <v>46</v>
      </c>
      <c r="F6338" t="s">
        <v>22</v>
      </c>
      <c r="G6338">
        <v>1.9</v>
      </c>
      <c r="H6338">
        <v>1</v>
      </c>
      <c r="I6338">
        <v>434</v>
      </c>
      <c r="J6338">
        <v>30</v>
      </c>
      <c r="K6338">
        <v>100</v>
      </c>
      <c r="L6338">
        <v>364</v>
      </c>
      <c r="M6338">
        <v>3.7</v>
      </c>
      <c r="N6338" t="s">
        <v>23</v>
      </c>
      <c r="O6338" t="s">
        <v>40</v>
      </c>
      <c r="P6338">
        <v>30</v>
      </c>
      <c r="Q6338" t="s">
        <v>6979</v>
      </c>
    </row>
    <row r="6339" spans="1:17" x14ac:dyDescent="0.3">
      <c r="A6339" t="s">
        <v>17330</v>
      </c>
      <c r="B6339" t="s">
        <v>17331</v>
      </c>
      <c r="C6339" t="s">
        <v>35</v>
      </c>
      <c r="D6339" t="s">
        <v>36</v>
      </c>
      <c r="E6339" t="s">
        <v>46</v>
      </c>
      <c r="F6339" t="s">
        <v>22</v>
      </c>
      <c r="G6339">
        <v>9.5</v>
      </c>
      <c r="H6339">
        <v>5</v>
      </c>
      <c r="I6339">
        <v>783</v>
      </c>
      <c r="J6339">
        <v>30</v>
      </c>
      <c r="K6339">
        <v>75</v>
      </c>
      <c r="L6339">
        <v>738</v>
      </c>
      <c r="M6339">
        <v>4.7</v>
      </c>
      <c r="N6339" t="s">
        <v>23</v>
      </c>
      <c r="O6339" t="s">
        <v>40</v>
      </c>
      <c r="P6339">
        <v>27</v>
      </c>
      <c r="Q6339" t="s">
        <v>17332</v>
      </c>
    </row>
    <row r="6340" spans="1:17" x14ac:dyDescent="0.3">
      <c r="A6340" t="s">
        <v>17333</v>
      </c>
      <c r="B6340" t="s">
        <v>17334</v>
      </c>
      <c r="C6340" t="s">
        <v>311</v>
      </c>
      <c r="D6340" t="s">
        <v>20</v>
      </c>
      <c r="E6340" t="s">
        <v>52</v>
      </c>
      <c r="F6340" t="s">
        <v>22</v>
      </c>
      <c r="G6340">
        <v>12.2</v>
      </c>
      <c r="H6340">
        <v>6</v>
      </c>
      <c r="I6340">
        <v>1057</v>
      </c>
      <c r="J6340">
        <v>40</v>
      </c>
      <c r="K6340">
        <v>75</v>
      </c>
      <c r="L6340">
        <v>1022</v>
      </c>
      <c r="M6340">
        <v>4.5</v>
      </c>
      <c r="N6340" t="s">
        <v>23</v>
      </c>
      <c r="O6340" t="s">
        <v>47</v>
      </c>
      <c r="P6340">
        <v>67</v>
      </c>
      <c r="Q6340" t="s">
        <v>14872</v>
      </c>
    </row>
    <row r="6341" spans="1:17" x14ac:dyDescent="0.3">
      <c r="A6341" t="s">
        <v>17335</v>
      </c>
      <c r="B6341" t="s">
        <v>17336</v>
      </c>
      <c r="C6341" t="s">
        <v>311</v>
      </c>
      <c r="D6341" t="s">
        <v>20</v>
      </c>
      <c r="E6341" t="s">
        <v>160</v>
      </c>
      <c r="F6341" t="s">
        <v>22</v>
      </c>
      <c r="G6341">
        <v>5.7</v>
      </c>
      <c r="H6341">
        <v>4</v>
      </c>
      <c r="I6341">
        <v>245</v>
      </c>
      <c r="J6341">
        <v>40</v>
      </c>
      <c r="K6341">
        <v>25</v>
      </c>
      <c r="L6341">
        <v>260</v>
      </c>
      <c r="M6341">
        <v>4.3</v>
      </c>
      <c r="N6341" t="s">
        <v>39</v>
      </c>
      <c r="O6341" t="s">
        <v>74</v>
      </c>
      <c r="P6341">
        <v>67</v>
      </c>
      <c r="Q6341" t="s">
        <v>10656</v>
      </c>
    </row>
    <row r="6342" spans="1:17" x14ac:dyDescent="0.3">
      <c r="A6342" t="s">
        <v>17337</v>
      </c>
      <c r="B6342" t="s">
        <v>17338</v>
      </c>
      <c r="C6342" t="s">
        <v>35</v>
      </c>
      <c r="D6342" t="s">
        <v>36</v>
      </c>
      <c r="E6342" t="s">
        <v>30</v>
      </c>
      <c r="F6342" t="s">
        <v>38</v>
      </c>
      <c r="G6342">
        <v>3.6</v>
      </c>
      <c r="H6342">
        <v>1</v>
      </c>
      <c r="I6342">
        <v>619</v>
      </c>
      <c r="J6342">
        <v>35</v>
      </c>
      <c r="K6342">
        <v>75</v>
      </c>
      <c r="L6342">
        <v>579</v>
      </c>
      <c r="M6342">
        <v>4.9000000000000004</v>
      </c>
      <c r="N6342" t="s">
        <v>23</v>
      </c>
      <c r="O6342" t="s">
        <v>31</v>
      </c>
      <c r="P6342">
        <v>38</v>
      </c>
      <c r="Q6342" t="s">
        <v>17339</v>
      </c>
    </row>
    <row r="6343" spans="1:17" x14ac:dyDescent="0.3">
      <c r="A6343" t="s">
        <v>17340</v>
      </c>
      <c r="B6343" t="s">
        <v>17341</v>
      </c>
      <c r="C6343" t="s">
        <v>35</v>
      </c>
      <c r="D6343" t="s">
        <v>36</v>
      </c>
      <c r="E6343" t="s">
        <v>160</v>
      </c>
      <c r="F6343" t="s">
        <v>38</v>
      </c>
      <c r="G6343">
        <v>11.2</v>
      </c>
      <c r="H6343">
        <v>1</v>
      </c>
      <c r="I6343">
        <v>288</v>
      </c>
      <c r="J6343">
        <v>40</v>
      </c>
      <c r="K6343">
        <v>0</v>
      </c>
      <c r="L6343">
        <v>328</v>
      </c>
      <c r="N6343" t="s">
        <v>23</v>
      </c>
      <c r="O6343" t="s">
        <v>24</v>
      </c>
      <c r="P6343">
        <v>56</v>
      </c>
      <c r="Q6343" t="s">
        <v>17342</v>
      </c>
    </row>
    <row r="6344" spans="1:17" x14ac:dyDescent="0.3">
      <c r="A6344" t="s">
        <v>17343</v>
      </c>
      <c r="B6344" t="s">
        <v>17344</v>
      </c>
      <c r="C6344" t="s">
        <v>44</v>
      </c>
      <c r="D6344" t="s">
        <v>45</v>
      </c>
      <c r="E6344" t="s">
        <v>52</v>
      </c>
      <c r="F6344" t="s">
        <v>22</v>
      </c>
      <c r="G6344">
        <v>1.8</v>
      </c>
      <c r="H6344">
        <v>4</v>
      </c>
      <c r="I6344">
        <v>1091</v>
      </c>
      <c r="J6344">
        <v>40</v>
      </c>
      <c r="K6344">
        <v>150</v>
      </c>
      <c r="L6344">
        <v>981</v>
      </c>
      <c r="M6344">
        <v>4.5</v>
      </c>
      <c r="N6344" t="s">
        <v>23</v>
      </c>
      <c r="O6344" t="s">
        <v>47</v>
      </c>
      <c r="P6344">
        <v>58</v>
      </c>
      <c r="Q6344" t="s">
        <v>17345</v>
      </c>
    </row>
    <row r="6345" spans="1:17" x14ac:dyDescent="0.3">
      <c r="A6345" t="s">
        <v>17346</v>
      </c>
      <c r="B6345" t="s">
        <v>147</v>
      </c>
      <c r="C6345" t="s">
        <v>89</v>
      </c>
      <c r="D6345" t="s">
        <v>73</v>
      </c>
      <c r="E6345" t="s">
        <v>103</v>
      </c>
      <c r="F6345" t="s">
        <v>22</v>
      </c>
      <c r="G6345">
        <v>9.9</v>
      </c>
      <c r="H6345">
        <v>5</v>
      </c>
      <c r="I6345">
        <v>206</v>
      </c>
      <c r="J6345">
        <v>40</v>
      </c>
      <c r="K6345">
        <v>150</v>
      </c>
      <c r="L6345">
        <v>96</v>
      </c>
      <c r="M6345">
        <v>4.8</v>
      </c>
      <c r="N6345" t="s">
        <v>23</v>
      </c>
      <c r="O6345" t="s">
        <v>31</v>
      </c>
      <c r="P6345">
        <v>65</v>
      </c>
      <c r="Q6345" t="s">
        <v>1566</v>
      </c>
    </row>
    <row r="6346" spans="1:17" x14ac:dyDescent="0.3">
      <c r="A6346" t="s">
        <v>17347</v>
      </c>
      <c r="B6346" t="s">
        <v>17348</v>
      </c>
      <c r="C6346" t="s">
        <v>19</v>
      </c>
      <c r="D6346" t="s">
        <v>20</v>
      </c>
      <c r="E6346" t="s">
        <v>52</v>
      </c>
      <c r="F6346" t="s">
        <v>38</v>
      </c>
      <c r="G6346">
        <v>4.4000000000000004</v>
      </c>
      <c r="H6346">
        <v>1</v>
      </c>
      <c r="I6346">
        <v>1159</v>
      </c>
      <c r="J6346">
        <v>35</v>
      </c>
      <c r="K6346">
        <v>150</v>
      </c>
      <c r="L6346">
        <v>1044</v>
      </c>
      <c r="M6346">
        <v>4.8</v>
      </c>
      <c r="N6346" t="s">
        <v>23</v>
      </c>
      <c r="O6346" t="s">
        <v>24</v>
      </c>
      <c r="P6346">
        <v>54</v>
      </c>
      <c r="Q6346" t="s">
        <v>15258</v>
      </c>
    </row>
    <row r="6347" spans="1:17" x14ac:dyDescent="0.3">
      <c r="A6347" t="s">
        <v>17349</v>
      </c>
      <c r="B6347" t="s">
        <v>17350</v>
      </c>
      <c r="C6347" t="s">
        <v>78</v>
      </c>
      <c r="D6347" t="s">
        <v>79</v>
      </c>
      <c r="E6347" t="s">
        <v>30</v>
      </c>
      <c r="F6347" t="s">
        <v>38</v>
      </c>
      <c r="G6347">
        <v>7.9</v>
      </c>
      <c r="H6347">
        <v>3</v>
      </c>
      <c r="I6347">
        <v>313</v>
      </c>
      <c r="J6347">
        <v>20</v>
      </c>
      <c r="K6347">
        <v>50</v>
      </c>
      <c r="L6347">
        <v>283</v>
      </c>
      <c r="M6347">
        <v>4.3</v>
      </c>
      <c r="N6347" t="s">
        <v>23</v>
      </c>
      <c r="O6347" t="s">
        <v>40</v>
      </c>
      <c r="P6347">
        <v>20</v>
      </c>
      <c r="Q6347" t="s">
        <v>17351</v>
      </c>
    </row>
    <row r="6348" spans="1:17" x14ac:dyDescent="0.3">
      <c r="A6348" t="s">
        <v>17352</v>
      </c>
      <c r="B6348" t="s">
        <v>17353</v>
      </c>
      <c r="C6348" t="s">
        <v>89</v>
      </c>
      <c r="D6348" t="s">
        <v>73</v>
      </c>
      <c r="E6348" t="s">
        <v>30</v>
      </c>
      <c r="F6348" t="s">
        <v>38</v>
      </c>
      <c r="G6348">
        <v>12.2</v>
      </c>
      <c r="H6348">
        <v>5</v>
      </c>
      <c r="I6348">
        <v>1144</v>
      </c>
      <c r="J6348">
        <v>35</v>
      </c>
      <c r="K6348">
        <v>75</v>
      </c>
      <c r="L6348">
        <v>1104</v>
      </c>
      <c r="M6348">
        <v>3.3</v>
      </c>
      <c r="N6348" t="s">
        <v>39</v>
      </c>
      <c r="O6348" t="s">
        <v>74</v>
      </c>
      <c r="P6348">
        <v>55</v>
      </c>
      <c r="Q6348" t="s">
        <v>9167</v>
      </c>
    </row>
    <row r="6349" spans="1:17" x14ac:dyDescent="0.3">
      <c r="A6349" t="s">
        <v>17354</v>
      </c>
      <c r="B6349" t="s">
        <v>17355</v>
      </c>
      <c r="C6349" t="s">
        <v>119</v>
      </c>
      <c r="D6349" t="s">
        <v>120</v>
      </c>
      <c r="E6349" t="s">
        <v>46</v>
      </c>
      <c r="F6349" t="s">
        <v>38</v>
      </c>
      <c r="G6349">
        <v>14.8</v>
      </c>
      <c r="H6349">
        <v>5</v>
      </c>
      <c r="I6349">
        <v>1176</v>
      </c>
      <c r="J6349">
        <v>35</v>
      </c>
      <c r="K6349">
        <v>25</v>
      </c>
      <c r="L6349">
        <v>1186</v>
      </c>
      <c r="M6349">
        <v>4.8</v>
      </c>
      <c r="N6349" t="s">
        <v>23</v>
      </c>
      <c r="O6349" t="s">
        <v>74</v>
      </c>
      <c r="P6349">
        <v>56</v>
      </c>
      <c r="Q6349" t="s">
        <v>17356</v>
      </c>
    </row>
    <row r="6350" spans="1:17" x14ac:dyDescent="0.3">
      <c r="A6350" t="s">
        <v>17357</v>
      </c>
      <c r="B6350" t="s">
        <v>17358</v>
      </c>
      <c r="C6350" t="s">
        <v>311</v>
      </c>
      <c r="D6350" t="s">
        <v>20</v>
      </c>
      <c r="E6350" t="s">
        <v>52</v>
      </c>
      <c r="F6350" t="s">
        <v>22</v>
      </c>
      <c r="G6350">
        <v>1.9</v>
      </c>
      <c r="H6350">
        <v>2</v>
      </c>
      <c r="I6350">
        <v>451</v>
      </c>
      <c r="J6350">
        <v>20</v>
      </c>
      <c r="K6350">
        <v>150</v>
      </c>
      <c r="L6350">
        <v>321</v>
      </c>
      <c r="N6350" t="s">
        <v>23</v>
      </c>
      <c r="O6350" t="s">
        <v>74</v>
      </c>
      <c r="P6350">
        <v>29</v>
      </c>
      <c r="Q6350" t="s">
        <v>11343</v>
      </c>
    </row>
    <row r="6351" spans="1:17" x14ac:dyDescent="0.3">
      <c r="A6351" t="s">
        <v>17359</v>
      </c>
      <c r="B6351" t="s">
        <v>17360</v>
      </c>
      <c r="C6351" t="s">
        <v>96</v>
      </c>
      <c r="D6351" t="s">
        <v>68</v>
      </c>
      <c r="E6351" t="s">
        <v>21</v>
      </c>
      <c r="F6351" t="s">
        <v>22</v>
      </c>
      <c r="G6351">
        <v>14.7</v>
      </c>
      <c r="H6351">
        <v>5</v>
      </c>
      <c r="I6351">
        <v>1016</v>
      </c>
      <c r="J6351">
        <v>20</v>
      </c>
      <c r="K6351">
        <v>0</v>
      </c>
      <c r="L6351">
        <v>1036</v>
      </c>
      <c r="N6351" t="s">
        <v>23</v>
      </c>
      <c r="O6351" t="s">
        <v>24</v>
      </c>
      <c r="P6351">
        <v>47</v>
      </c>
      <c r="Q6351" t="s">
        <v>17361</v>
      </c>
    </row>
    <row r="6352" spans="1:17" x14ac:dyDescent="0.3">
      <c r="A6352" t="s">
        <v>17362</v>
      </c>
      <c r="B6352" t="s">
        <v>17363</v>
      </c>
      <c r="C6352" t="s">
        <v>56</v>
      </c>
      <c r="D6352" t="s">
        <v>57</v>
      </c>
      <c r="E6352" t="s">
        <v>30</v>
      </c>
      <c r="F6352" t="s">
        <v>22</v>
      </c>
      <c r="G6352">
        <v>6.1</v>
      </c>
      <c r="H6352">
        <v>3</v>
      </c>
      <c r="I6352">
        <v>707</v>
      </c>
      <c r="J6352">
        <v>30</v>
      </c>
      <c r="K6352">
        <v>100</v>
      </c>
      <c r="L6352">
        <v>637</v>
      </c>
      <c r="M6352">
        <v>4.9000000000000004</v>
      </c>
      <c r="N6352" t="s">
        <v>181</v>
      </c>
      <c r="O6352" t="s">
        <v>47</v>
      </c>
      <c r="P6352">
        <v>30</v>
      </c>
      <c r="Q6352" t="s">
        <v>5568</v>
      </c>
    </row>
    <row r="6353" spans="1:17" x14ac:dyDescent="0.3">
      <c r="A6353" t="s">
        <v>17364</v>
      </c>
      <c r="B6353" t="s">
        <v>17365</v>
      </c>
      <c r="C6353" t="s">
        <v>119</v>
      </c>
      <c r="D6353" t="s">
        <v>120</v>
      </c>
      <c r="E6353" t="s">
        <v>63</v>
      </c>
      <c r="F6353" t="s">
        <v>22</v>
      </c>
      <c r="G6353">
        <v>9.6</v>
      </c>
      <c r="H6353">
        <v>5</v>
      </c>
      <c r="I6353">
        <v>518</v>
      </c>
      <c r="J6353">
        <v>35</v>
      </c>
      <c r="K6353">
        <v>75</v>
      </c>
      <c r="L6353">
        <v>478</v>
      </c>
      <c r="M6353">
        <v>3.4</v>
      </c>
      <c r="N6353" t="s">
        <v>181</v>
      </c>
      <c r="O6353" t="s">
        <v>31</v>
      </c>
      <c r="P6353">
        <v>45</v>
      </c>
      <c r="Q6353" t="s">
        <v>16435</v>
      </c>
    </row>
    <row r="6354" spans="1:17" x14ac:dyDescent="0.3">
      <c r="A6354" t="s">
        <v>17366</v>
      </c>
      <c r="B6354" t="s">
        <v>17367</v>
      </c>
      <c r="C6354" t="s">
        <v>51</v>
      </c>
      <c r="D6354" t="s">
        <v>29</v>
      </c>
      <c r="E6354" t="s">
        <v>63</v>
      </c>
      <c r="F6354" t="s">
        <v>22</v>
      </c>
      <c r="G6354">
        <v>12</v>
      </c>
      <c r="H6354">
        <v>4</v>
      </c>
      <c r="I6354">
        <v>242</v>
      </c>
      <c r="J6354">
        <v>20</v>
      </c>
      <c r="K6354">
        <v>50</v>
      </c>
      <c r="L6354">
        <v>212</v>
      </c>
      <c r="M6354">
        <v>3.8</v>
      </c>
      <c r="N6354" t="s">
        <v>23</v>
      </c>
      <c r="O6354" t="s">
        <v>74</v>
      </c>
      <c r="P6354">
        <v>43</v>
      </c>
      <c r="Q6354" t="s">
        <v>17368</v>
      </c>
    </row>
    <row r="6355" spans="1:17" x14ac:dyDescent="0.3">
      <c r="A6355" t="s">
        <v>17369</v>
      </c>
      <c r="B6355" t="s">
        <v>6716</v>
      </c>
      <c r="C6355" t="s">
        <v>119</v>
      </c>
      <c r="D6355" t="s">
        <v>120</v>
      </c>
      <c r="E6355" t="s">
        <v>30</v>
      </c>
      <c r="F6355" t="s">
        <v>38</v>
      </c>
      <c r="G6355">
        <v>12.4</v>
      </c>
      <c r="H6355">
        <v>4</v>
      </c>
      <c r="I6355">
        <v>346</v>
      </c>
      <c r="J6355">
        <v>20</v>
      </c>
      <c r="K6355">
        <v>75</v>
      </c>
      <c r="L6355">
        <v>291</v>
      </c>
      <c r="M6355">
        <v>4.2</v>
      </c>
      <c r="N6355" t="s">
        <v>23</v>
      </c>
      <c r="O6355" t="s">
        <v>74</v>
      </c>
      <c r="P6355">
        <v>64</v>
      </c>
      <c r="Q6355" t="s">
        <v>17370</v>
      </c>
    </row>
    <row r="6356" spans="1:17" x14ac:dyDescent="0.3">
      <c r="A6356" t="s">
        <v>17371</v>
      </c>
      <c r="B6356" t="s">
        <v>17372</v>
      </c>
      <c r="C6356" t="s">
        <v>61</v>
      </c>
      <c r="D6356" t="s">
        <v>62</v>
      </c>
      <c r="E6356" t="s">
        <v>46</v>
      </c>
      <c r="F6356" t="s">
        <v>38</v>
      </c>
      <c r="G6356">
        <v>10.9</v>
      </c>
      <c r="H6356">
        <v>4</v>
      </c>
      <c r="I6356">
        <v>1079</v>
      </c>
      <c r="J6356">
        <v>20</v>
      </c>
      <c r="K6356">
        <v>150</v>
      </c>
      <c r="L6356">
        <v>949</v>
      </c>
      <c r="M6356">
        <v>3.9</v>
      </c>
      <c r="N6356" t="s">
        <v>39</v>
      </c>
      <c r="O6356" t="s">
        <v>24</v>
      </c>
      <c r="P6356">
        <v>57</v>
      </c>
      <c r="Q6356" t="s">
        <v>16432</v>
      </c>
    </row>
    <row r="6357" spans="1:17" x14ac:dyDescent="0.3">
      <c r="A6357" t="s">
        <v>17373</v>
      </c>
      <c r="B6357" t="s">
        <v>17374</v>
      </c>
      <c r="C6357" t="s">
        <v>67</v>
      </c>
      <c r="D6357" t="s">
        <v>68</v>
      </c>
      <c r="E6357" t="s">
        <v>46</v>
      </c>
      <c r="F6357" t="s">
        <v>22</v>
      </c>
      <c r="G6357">
        <v>7</v>
      </c>
      <c r="H6357">
        <v>3</v>
      </c>
      <c r="I6357">
        <v>261</v>
      </c>
      <c r="J6357">
        <v>30</v>
      </c>
      <c r="K6357">
        <v>50</v>
      </c>
      <c r="L6357">
        <v>241</v>
      </c>
      <c r="M6357">
        <v>4.2</v>
      </c>
      <c r="N6357" t="s">
        <v>23</v>
      </c>
      <c r="O6357" t="s">
        <v>24</v>
      </c>
      <c r="P6357">
        <v>61</v>
      </c>
      <c r="Q6357" t="s">
        <v>2597</v>
      </c>
    </row>
    <row r="6358" spans="1:17" x14ac:dyDescent="0.3">
      <c r="A6358" t="s">
        <v>17375</v>
      </c>
      <c r="B6358" t="s">
        <v>17376</v>
      </c>
      <c r="C6358" t="s">
        <v>67</v>
      </c>
      <c r="D6358" t="s">
        <v>68</v>
      </c>
      <c r="E6358" t="s">
        <v>103</v>
      </c>
      <c r="F6358" t="s">
        <v>22</v>
      </c>
      <c r="G6358">
        <v>13.7</v>
      </c>
      <c r="H6358">
        <v>1</v>
      </c>
      <c r="I6358">
        <v>996</v>
      </c>
      <c r="J6358">
        <v>25</v>
      </c>
      <c r="K6358">
        <v>75</v>
      </c>
      <c r="L6358">
        <v>946</v>
      </c>
      <c r="M6358">
        <v>3.4</v>
      </c>
      <c r="N6358" t="s">
        <v>23</v>
      </c>
      <c r="O6358" t="s">
        <v>31</v>
      </c>
      <c r="P6358">
        <v>18</v>
      </c>
      <c r="Q6358" t="s">
        <v>10839</v>
      </c>
    </row>
    <row r="6359" spans="1:17" x14ac:dyDescent="0.3">
      <c r="A6359" t="s">
        <v>17377</v>
      </c>
      <c r="B6359" t="s">
        <v>17378</v>
      </c>
      <c r="C6359" t="s">
        <v>119</v>
      </c>
      <c r="D6359" t="s">
        <v>120</v>
      </c>
      <c r="E6359" t="s">
        <v>63</v>
      </c>
      <c r="F6359" t="s">
        <v>22</v>
      </c>
      <c r="G6359">
        <v>11.6</v>
      </c>
      <c r="H6359">
        <v>5</v>
      </c>
      <c r="I6359">
        <v>843</v>
      </c>
      <c r="J6359">
        <v>20</v>
      </c>
      <c r="K6359">
        <v>50</v>
      </c>
      <c r="L6359">
        <v>813</v>
      </c>
      <c r="M6359">
        <v>4.8</v>
      </c>
      <c r="N6359" t="s">
        <v>23</v>
      </c>
      <c r="O6359" t="s">
        <v>40</v>
      </c>
      <c r="P6359">
        <v>68</v>
      </c>
      <c r="Q6359" t="s">
        <v>318</v>
      </c>
    </row>
    <row r="6360" spans="1:17" x14ac:dyDescent="0.3">
      <c r="A6360" t="s">
        <v>17379</v>
      </c>
      <c r="B6360" t="s">
        <v>17380</v>
      </c>
      <c r="C6360" t="s">
        <v>67</v>
      </c>
      <c r="D6360" t="s">
        <v>68</v>
      </c>
      <c r="E6360" t="s">
        <v>46</v>
      </c>
      <c r="F6360" t="s">
        <v>22</v>
      </c>
      <c r="G6360">
        <v>11.5</v>
      </c>
      <c r="H6360">
        <v>2</v>
      </c>
      <c r="I6360">
        <v>1145</v>
      </c>
      <c r="J6360">
        <v>40</v>
      </c>
      <c r="K6360">
        <v>75</v>
      </c>
      <c r="L6360">
        <v>1110</v>
      </c>
      <c r="M6360">
        <v>3.9</v>
      </c>
      <c r="N6360" t="s">
        <v>23</v>
      </c>
      <c r="O6360" t="s">
        <v>40</v>
      </c>
      <c r="P6360">
        <v>46</v>
      </c>
      <c r="Q6360" t="s">
        <v>10078</v>
      </c>
    </row>
    <row r="6361" spans="1:17" x14ac:dyDescent="0.3">
      <c r="A6361" t="s">
        <v>17381</v>
      </c>
      <c r="B6361" t="s">
        <v>17382</v>
      </c>
      <c r="C6361" t="s">
        <v>72</v>
      </c>
      <c r="D6361" t="s">
        <v>73</v>
      </c>
      <c r="E6361" t="s">
        <v>52</v>
      </c>
      <c r="F6361" t="s">
        <v>22</v>
      </c>
      <c r="G6361">
        <v>10.5</v>
      </c>
      <c r="H6361">
        <v>3</v>
      </c>
      <c r="I6361">
        <v>176</v>
      </c>
      <c r="J6361">
        <v>25</v>
      </c>
      <c r="K6361">
        <v>0</v>
      </c>
      <c r="L6361">
        <v>201</v>
      </c>
      <c r="M6361">
        <v>3.7</v>
      </c>
      <c r="N6361" t="s">
        <v>23</v>
      </c>
      <c r="O6361" t="s">
        <v>47</v>
      </c>
      <c r="P6361">
        <v>36</v>
      </c>
      <c r="Q6361" t="s">
        <v>17383</v>
      </c>
    </row>
    <row r="6362" spans="1:17" x14ac:dyDescent="0.3">
      <c r="A6362" t="s">
        <v>17384</v>
      </c>
      <c r="B6362" t="s">
        <v>17385</v>
      </c>
      <c r="C6362" t="s">
        <v>28</v>
      </c>
      <c r="D6362" t="s">
        <v>29</v>
      </c>
      <c r="E6362" t="s">
        <v>103</v>
      </c>
      <c r="F6362" t="s">
        <v>38</v>
      </c>
      <c r="G6362">
        <v>6.7</v>
      </c>
      <c r="H6362">
        <v>4</v>
      </c>
      <c r="I6362">
        <v>573</v>
      </c>
      <c r="J6362">
        <v>40</v>
      </c>
      <c r="K6362">
        <v>100</v>
      </c>
      <c r="L6362">
        <v>513</v>
      </c>
      <c r="M6362">
        <v>3.8</v>
      </c>
      <c r="N6362" t="s">
        <v>181</v>
      </c>
      <c r="O6362" t="s">
        <v>40</v>
      </c>
      <c r="P6362">
        <v>15</v>
      </c>
      <c r="Q6362" t="s">
        <v>17386</v>
      </c>
    </row>
    <row r="6363" spans="1:17" x14ac:dyDescent="0.3">
      <c r="A6363" t="s">
        <v>17387</v>
      </c>
      <c r="B6363" t="s">
        <v>17388</v>
      </c>
      <c r="C6363" t="s">
        <v>173</v>
      </c>
      <c r="D6363" t="s">
        <v>174</v>
      </c>
      <c r="E6363" t="s">
        <v>46</v>
      </c>
      <c r="F6363" t="s">
        <v>38</v>
      </c>
      <c r="G6363">
        <v>1.2</v>
      </c>
      <c r="H6363">
        <v>1</v>
      </c>
      <c r="I6363">
        <v>728</v>
      </c>
      <c r="J6363">
        <v>20</v>
      </c>
      <c r="K6363">
        <v>150</v>
      </c>
      <c r="L6363">
        <v>598</v>
      </c>
      <c r="M6363">
        <v>4.8</v>
      </c>
      <c r="N6363" t="s">
        <v>23</v>
      </c>
      <c r="O6363" t="s">
        <v>74</v>
      </c>
      <c r="P6363">
        <v>41</v>
      </c>
      <c r="Q6363" t="s">
        <v>9701</v>
      </c>
    </row>
    <row r="6364" spans="1:17" x14ac:dyDescent="0.3">
      <c r="A6364" t="s">
        <v>17389</v>
      </c>
      <c r="B6364" t="s">
        <v>17390</v>
      </c>
      <c r="C6364" t="s">
        <v>1351</v>
      </c>
      <c r="D6364" t="s">
        <v>73</v>
      </c>
      <c r="E6364" t="s">
        <v>21</v>
      </c>
      <c r="F6364" t="s">
        <v>22</v>
      </c>
      <c r="G6364">
        <v>12.5</v>
      </c>
      <c r="H6364">
        <v>3</v>
      </c>
      <c r="I6364">
        <v>447</v>
      </c>
      <c r="J6364">
        <v>20</v>
      </c>
      <c r="K6364">
        <v>0</v>
      </c>
      <c r="L6364">
        <v>467</v>
      </c>
      <c r="M6364">
        <v>4.0999999999999996</v>
      </c>
      <c r="N6364" t="s">
        <v>23</v>
      </c>
      <c r="O6364" t="s">
        <v>47</v>
      </c>
      <c r="P6364">
        <v>25</v>
      </c>
      <c r="Q6364" t="s">
        <v>17391</v>
      </c>
    </row>
    <row r="6365" spans="1:17" x14ac:dyDescent="0.3">
      <c r="A6365" t="s">
        <v>17392</v>
      </c>
      <c r="B6365" t="s">
        <v>17393</v>
      </c>
      <c r="C6365" t="s">
        <v>96</v>
      </c>
      <c r="D6365" t="s">
        <v>68</v>
      </c>
      <c r="E6365" t="s">
        <v>160</v>
      </c>
      <c r="F6365" t="s">
        <v>38</v>
      </c>
      <c r="G6365">
        <v>11.6</v>
      </c>
      <c r="H6365">
        <v>2</v>
      </c>
      <c r="I6365">
        <v>1064</v>
      </c>
      <c r="J6365">
        <v>25</v>
      </c>
      <c r="K6365">
        <v>150</v>
      </c>
      <c r="L6365">
        <v>939</v>
      </c>
      <c r="M6365">
        <v>3.6</v>
      </c>
      <c r="N6365" t="s">
        <v>23</v>
      </c>
      <c r="O6365" t="s">
        <v>40</v>
      </c>
      <c r="P6365">
        <v>24</v>
      </c>
      <c r="Q6365" t="s">
        <v>17394</v>
      </c>
    </row>
    <row r="6366" spans="1:17" x14ac:dyDescent="0.3">
      <c r="A6366" t="s">
        <v>17395</v>
      </c>
      <c r="B6366" t="s">
        <v>17396</v>
      </c>
      <c r="C6366" t="s">
        <v>96</v>
      </c>
      <c r="D6366" t="s">
        <v>68</v>
      </c>
      <c r="E6366" t="s">
        <v>160</v>
      </c>
      <c r="F6366" t="s">
        <v>38</v>
      </c>
      <c r="G6366">
        <v>4</v>
      </c>
      <c r="H6366">
        <v>6</v>
      </c>
      <c r="I6366">
        <v>1015</v>
      </c>
      <c r="J6366">
        <v>40</v>
      </c>
      <c r="K6366">
        <v>100</v>
      </c>
      <c r="L6366">
        <v>955</v>
      </c>
      <c r="M6366">
        <v>3.6</v>
      </c>
      <c r="N6366" t="s">
        <v>23</v>
      </c>
      <c r="O6366" t="s">
        <v>31</v>
      </c>
      <c r="P6366">
        <v>31</v>
      </c>
      <c r="Q6366" t="s">
        <v>9726</v>
      </c>
    </row>
    <row r="6367" spans="1:17" x14ac:dyDescent="0.3">
      <c r="A6367" t="s">
        <v>17397</v>
      </c>
      <c r="B6367" t="s">
        <v>17398</v>
      </c>
      <c r="C6367" t="s">
        <v>119</v>
      </c>
      <c r="D6367" t="s">
        <v>120</v>
      </c>
      <c r="E6367" t="s">
        <v>30</v>
      </c>
      <c r="F6367" t="s">
        <v>38</v>
      </c>
      <c r="G6367">
        <v>8.6999999999999993</v>
      </c>
      <c r="H6367">
        <v>3</v>
      </c>
      <c r="I6367">
        <v>1068</v>
      </c>
      <c r="J6367">
        <v>25</v>
      </c>
      <c r="K6367">
        <v>100</v>
      </c>
      <c r="L6367">
        <v>993</v>
      </c>
      <c r="M6367">
        <v>4.0999999999999996</v>
      </c>
      <c r="N6367" t="s">
        <v>23</v>
      </c>
      <c r="O6367" t="s">
        <v>47</v>
      </c>
      <c r="P6367">
        <v>21</v>
      </c>
      <c r="Q6367" t="s">
        <v>16939</v>
      </c>
    </row>
    <row r="6368" spans="1:17" x14ac:dyDescent="0.3">
      <c r="A6368" t="s">
        <v>17399</v>
      </c>
      <c r="B6368" t="s">
        <v>17400</v>
      </c>
      <c r="C6368" t="s">
        <v>78</v>
      </c>
      <c r="D6368" t="s">
        <v>79</v>
      </c>
      <c r="E6368" t="s">
        <v>30</v>
      </c>
      <c r="F6368" t="s">
        <v>38</v>
      </c>
      <c r="G6368">
        <v>15</v>
      </c>
      <c r="H6368">
        <v>5</v>
      </c>
      <c r="I6368">
        <v>544</v>
      </c>
      <c r="J6368">
        <v>25</v>
      </c>
      <c r="K6368">
        <v>75</v>
      </c>
      <c r="L6368">
        <v>494</v>
      </c>
      <c r="M6368">
        <v>3.2</v>
      </c>
      <c r="N6368" t="s">
        <v>23</v>
      </c>
      <c r="O6368" t="s">
        <v>74</v>
      </c>
      <c r="P6368">
        <v>55</v>
      </c>
      <c r="Q6368" t="s">
        <v>4226</v>
      </c>
    </row>
    <row r="6369" spans="1:17" x14ac:dyDescent="0.3">
      <c r="A6369" t="s">
        <v>17401</v>
      </c>
      <c r="B6369" t="s">
        <v>17402</v>
      </c>
      <c r="C6369" t="s">
        <v>67</v>
      </c>
      <c r="D6369" t="s">
        <v>68</v>
      </c>
      <c r="E6369" t="s">
        <v>21</v>
      </c>
      <c r="F6369" t="s">
        <v>38</v>
      </c>
      <c r="G6369">
        <v>14.4</v>
      </c>
      <c r="H6369">
        <v>2</v>
      </c>
      <c r="I6369">
        <v>547</v>
      </c>
      <c r="J6369">
        <v>20</v>
      </c>
      <c r="K6369">
        <v>150</v>
      </c>
      <c r="L6369">
        <v>417</v>
      </c>
      <c r="N6369" t="s">
        <v>23</v>
      </c>
      <c r="O6369" t="s">
        <v>47</v>
      </c>
      <c r="P6369">
        <v>17</v>
      </c>
      <c r="Q6369" t="s">
        <v>17403</v>
      </c>
    </row>
    <row r="6370" spans="1:17" x14ac:dyDescent="0.3">
      <c r="A6370" t="s">
        <v>17404</v>
      </c>
      <c r="B6370" t="s">
        <v>17405</v>
      </c>
      <c r="C6370" t="s">
        <v>28</v>
      </c>
      <c r="D6370" t="s">
        <v>29</v>
      </c>
      <c r="E6370" t="s">
        <v>30</v>
      </c>
      <c r="F6370" t="s">
        <v>22</v>
      </c>
      <c r="G6370">
        <v>4.3</v>
      </c>
      <c r="H6370">
        <v>5</v>
      </c>
      <c r="I6370">
        <v>1061</v>
      </c>
      <c r="J6370">
        <v>25</v>
      </c>
      <c r="K6370">
        <v>75</v>
      </c>
      <c r="L6370">
        <v>1011</v>
      </c>
      <c r="M6370">
        <v>3.9</v>
      </c>
      <c r="N6370" t="s">
        <v>23</v>
      </c>
      <c r="O6370" t="s">
        <v>40</v>
      </c>
      <c r="P6370">
        <v>51</v>
      </c>
      <c r="Q6370" t="s">
        <v>11954</v>
      </c>
    </row>
    <row r="6371" spans="1:17" x14ac:dyDescent="0.3">
      <c r="A6371" t="s">
        <v>17406</v>
      </c>
      <c r="B6371" t="s">
        <v>17407</v>
      </c>
      <c r="C6371" t="s">
        <v>51</v>
      </c>
      <c r="D6371" t="s">
        <v>29</v>
      </c>
      <c r="E6371" t="s">
        <v>21</v>
      </c>
      <c r="F6371" t="s">
        <v>38</v>
      </c>
      <c r="G6371">
        <v>3.2</v>
      </c>
      <c r="H6371">
        <v>3</v>
      </c>
      <c r="I6371">
        <v>496</v>
      </c>
      <c r="J6371">
        <v>25</v>
      </c>
      <c r="K6371">
        <v>0</v>
      </c>
      <c r="L6371">
        <v>521</v>
      </c>
      <c r="M6371">
        <v>4.7</v>
      </c>
      <c r="N6371" t="s">
        <v>23</v>
      </c>
      <c r="O6371" t="s">
        <v>74</v>
      </c>
      <c r="P6371">
        <v>70</v>
      </c>
      <c r="Q6371" t="s">
        <v>17408</v>
      </c>
    </row>
    <row r="6372" spans="1:17" x14ac:dyDescent="0.3">
      <c r="A6372" t="s">
        <v>17409</v>
      </c>
      <c r="B6372" t="s">
        <v>17410</v>
      </c>
      <c r="C6372" t="s">
        <v>28</v>
      </c>
      <c r="D6372" t="s">
        <v>29</v>
      </c>
      <c r="E6372" t="s">
        <v>46</v>
      </c>
      <c r="F6372" t="s">
        <v>22</v>
      </c>
      <c r="G6372">
        <v>5.4</v>
      </c>
      <c r="H6372">
        <v>5</v>
      </c>
      <c r="I6372">
        <v>548</v>
      </c>
      <c r="J6372">
        <v>35</v>
      </c>
      <c r="K6372">
        <v>150</v>
      </c>
      <c r="L6372">
        <v>433</v>
      </c>
      <c r="M6372">
        <v>3.2</v>
      </c>
      <c r="N6372" t="s">
        <v>23</v>
      </c>
      <c r="O6372" t="s">
        <v>31</v>
      </c>
      <c r="P6372">
        <v>62</v>
      </c>
      <c r="Q6372" t="s">
        <v>17411</v>
      </c>
    </row>
    <row r="6373" spans="1:17" x14ac:dyDescent="0.3">
      <c r="A6373" t="s">
        <v>17412</v>
      </c>
      <c r="B6373" t="s">
        <v>17413</v>
      </c>
      <c r="C6373" t="s">
        <v>67</v>
      </c>
      <c r="D6373" t="s">
        <v>68</v>
      </c>
      <c r="E6373" t="s">
        <v>52</v>
      </c>
      <c r="F6373" t="s">
        <v>22</v>
      </c>
      <c r="G6373">
        <v>5</v>
      </c>
      <c r="H6373">
        <v>4</v>
      </c>
      <c r="I6373">
        <v>180</v>
      </c>
      <c r="J6373">
        <v>35</v>
      </c>
      <c r="K6373">
        <v>150</v>
      </c>
      <c r="L6373">
        <v>65</v>
      </c>
      <c r="M6373">
        <v>4.5</v>
      </c>
      <c r="N6373" t="s">
        <v>23</v>
      </c>
      <c r="O6373" t="s">
        <v>74</v>
      </c>
      <c r="P6373">
        <v>19</v>
      </c>
      <c r="Q6373" t="s">
        <v>17414</v>
      </c>
    </row>
    <row r="6374" spans="1:17" x14ac:dyDescent="0.3">
      <c r="A6374" t="s">
        <v>17415</v>
      </c>
      <c r="B6374" t="s">
        <v>17416</v>
      </c>
      <c r="C6374" t="s">
        <v>89</v>
      </c>
      <c r="D6374" t="s">
        <v>73</v>
      </c>
      <c r="E6374" t="s">
        <v>103</v>
      </c>
      <c r="F6374" t="s">
        <v>22</v>
      </c>
      <c r="G6374">
        <v>5.3</v>
      </c>
      <c r="H6374">
        <v>6</v>
      </c>
      <c r="I6374">
        <v>928</v>
      </c>
      <c r="J6374">
        <v>25</v>
      </c>
      <c r="K6374">
        <v>150</v>
      </c>
      <c r="L6374">
        <v>803</v>
      </c>
      <c r="M6374">
        <v>4.5</v>
      </c>
      <c r="N6374" t="s">
        <v>23</v>
      </c>
      <c r="O6374" t="s">
        <v>47</v>
      </c>
      <c r="P6374">
        <v>44</v>
      </c>
      <c r="Q6374" t="s">
        <v>17417</v>
      </c>
    </row>
    <row r="6375" spans="1:17" x14ac:dyDescent="0.3">
      <c r="A6375" t="s">
        <v>17418</v>
      </c>
      <c r="B6375" t="s">
        <v>17419</v>
      </c>
      <c r="C6375" t="s">
        <v>72</v>
      </c>
      <c r="D6375" t="s">
        <v>73</v>
      </c>
      <c r="E6375" t="s">
        <v>30</v>
      </c>
      <c r="F6375" t="s">
        <v>22</v>
      </c>
      <c r="G6375">
        <v>14.8</v>
      </c>
      <c r="H6375">
        <v>6</v>
      </c>
      <c r="I6375">
        <v>1100</v>
      </c>
      <c r="J6375">
        <v>40</v>
      </c>
      <c r="K6375">
        <v>0</v>
      </c>
      <c r="L6375">
        <v>1140</v>
      </c>
      <c r="M6375">
        <v>3.3</v>
      </c>
      <c r="N6375" t="s">
        <v>23</v>
      </c>
      <c r="O6375" t="s">
        <v>31</v>
      </c>
      <c r="P6375">
        <v>48</v>
      </c>
      <c r="Q6375" t="s">
        <v>17420</v>
      </c>
    </row>
    <row r="6376" spans="1:17" x14ac:dyDescent="0.3">
      <c r="A6376" t="s">
        <v>17421</v>
      </c>
      <c r="B6376" t="s">
        <v>17422</v>
      </c>
      <c r="C6376" t="s">
        <v>61</v>
      </c>
      <c r="D6376" t="s">
        <v>62</v>
      </c>
      <c r="E6376" t="s">
        <v>52</v>
      </c>
      <c r="F6376" t="s">
        <v>22</v>
      </c>
      <c r="G6376">
        <v>3.9</v>
      </c>
      <c r="H6376">
        <v>2</v>
      </c>
      <c r="I6376">
        <v>1107</v>
      </c>
      <c r="J6376">
        <v>20</v>
      </c>
      <c r="K6376">
        <v>50</v>
      </c>
      <c r="L6376">
        <v>1077</v>
      </c>
      <c r="M6376">
        <v>4.7</v>
      </c>
      <c r="N6376" t="s">
        <v>23</v>
      </c>
      <c r="O6376" t="s">
        <v>40</v>
      </c>
      <c r="P6376">
        <v>53</v>
      </c>
      <c r="Q6376" t="s">
        <v>8545</v>
      </c>
    </row>
    <row r="6377" spans="1:17" x14ac:dyDescent="0.3">
      <c r="A6377" t="s">
        <v>17423</v>
      </c>
      <c r="B6377" t="s">
        <v>17424</v>
      </c>
      <c r="C6377" t="s">
        <v>56</v>
      </c>
      <c r="D6377" t="s">
        <v>57</v>
      </c>
      <c r="E6377" t="s">
        <v>103</v>
      </c>
      <c r="F6377" t="s">
        <v>38</v>
      </c>
      <c r="G6377">
        <v>12.3</v>
      </c>
      <c r="H6377">
        <v>3</v>
      </c>
      <c r="I6377">
        <v>759</v>
      </c>
      <c r="J6377">
        <v>40</v>
      </c>
      <c r="K6377">
        <v>150</v>
      </c>
      <c r="L6377">
        <v>649</v>
      </c>
      <c r="M6377">
        <v>4.8</v>
      </c>
      <c r="N6377" t="s">
        <v>23</v>
      </c>
      <c r="O6377" t="s">
        <v>31</v>
      </c>
      <c r="P6377">
        <v>31</v>
      </c>
      <c r="Q6377" t="s">
        <v>5042</v>
      </c>
    </row>
    <row r="6378" spans="1:17" x14ac:dyDescent="0.3">
      <c r="A6378" t="s">
        <v>17425</v>
      </c>
      <c r="B6378" t="s">
        <v>17426</v>
      </c>
      <c r="C6378" t="s">
        <v>61</v>
      </c>
      <c r="D6378" t="s">
        <v>62</v>
      </c>
      <c r="E6378" t="s">
        <v>30</v>
      </c>
      <c r="F6378" t="s">
        <v>22</v>
      </c>
      <c r="G6378">
        <v>8.3000000000000007</v>
      </c>
      <c r="H6378">
        <v>1</v>
      </c>
      <c r="I6378">
        <v>287</v>
      </c>
      <c r="J6378">
        <v>30</v>
      </c>
      <c r="K6378">
        <v>50</v>
      </c>
      <c r="L6378">
        <v>267</v>
      </c>
      <c r="M6378">
        <v>4.2</v>
      </c>
      <c r="N6378" t="s">
        <v>23</v>
      </c>
      <c r="O6378" t="s">
        <v>47</v>
      </c>
      <c r="P6378">
        <v>32</v>
      </c>
      <c r="Q6378" t="s">
        <v>11701</v>
      </c>
    </row>
    <row r="6379" spans="1:17" x14ac:dyDescent="0.3">
      <c r="A6379" t="s">
        <v>17427</v>
      </c>
      <c r="B6379" t="s">
        <v>17428</v>
      </c>
      <c r="C6379" t="s">
        <v>56</v>
      </c>
      <c r="D6379" t="s">
        <v>57</v>
      </c>
      <c r="E6379" t="s">
        <v>21</v>
      </c>
      <c r="F6379" t="s">
        <v>22</v>
      </c>
      <c r="G6379">
        <v>10.6</v>
      </c>
      <c r="H6379">
        <v>1</v>
      </c>
      <c r="I6379">
        <v>605</v>
      </c>
      <c r="J6379">
        <v>40</v>
      </c>
      <c r="K6379">
        <v>50</v>
      </c>
      <c r="L6379">
        <v>595</v>
      </c>
      <c r="M6379">
        <v>3.7</v>
      </c>
      <c r="N6379" t="s">
        <v>23</v>
      </c>
      <c r="O6379" t="s">
        <v>47</v>
      </c>
      <c r="P6379">
        <v>32</v>
      </c>
      <c r="Q6379" t="s">
        <v>2262</v>
      </c>
    </row>
    <row r="6380" spans="1:17" x14ac:dyDescent="0.3">
      <c r="A6380" t="s">
        <v>17429</v>
      </c>
      <c r="B6380" t="s">
        <v>17430</v>
      </c>
      <c r="C6380" t="s">
        <v>72</v>
      </c>
      <c r="D6380" t="s">
        <v>73</v>
      </c>
      <c r="E6380" t="s">
        <v>52</v>
      </c>
      <c r="F6380" t="s">
        <v>22</v>
      </c>
      <c r="G6380">
        <v>3.2</v>
      </c>
      <c r="H6380">
        <v>1</v>
      </c>
      <c r="I6380">
        <v>462</v>
      </c>
      <c r="J6380">
        <v>35</v>
      </c>
      <c r="K6380">
        <v>150</v>
      </c>
      <c r="L6380">
        <v>347</v>
      </c>
      <c r="N6380" t="s">
        <v>23</v>
      </c>
      <c r="O6380" t="s">
        <v>74</v>
      </c>
      <c r="P6380">
        <v>57</v>
      </c>
      <c r="Q6380" t="s">
        <v>17431</v>
      </c>
    </row>
    <row r="6381" spans="1:17" x14ac:dyDescent="0.3">
      <c r="A6381" t="s">
        <v>17432</v>
      </c>
      <c r="B6381" t="s">
        <v>17433</v>
      </c>
      <c r="C6381" t="s">
        <v>78</v>
      </c>
      <c r="D6381" t="s">
        <v>79</v>
      </c>
      <c r="E6381" t="s">
        <v>63</v>
      </c>
      <c r="F6381" t="s">
        <v>22</v>
      </c>
      <c r="G6381">
        <v>8.6999999999999993</v>
      </c>
      <c r="H6381">
        <v>3</v>
      </c>
      <c r="I6381">
        <v>258</v>
      </c>
      <c r="J6381">
        <v>20</v>
      </c>
      <c r="K6381">
        <v>0</v>
      </c>
      <c r="L6381">
        <v>278</v>
      </c>
      <c r="N6381" t="s">
        <v>39</v>
      </c>
      <c r="O6381" t="s">
        <v>74</v>
      </c>
      <c r="P6381">
        <v>36</v>
      </c>
      <c r="Q6381" t="s">
        <v>4635</v>
      </c>
    </row>
    <row r="6382" spans="1:17" x14ac:dyDescent="0.3">
      <c r="A6382" t="s">
        <v>17434</v>
      </c>
      <c r="B6382" t="s">
        <v>17435</v>
      </c>
      <c r="C6382" t="s">
        <v>311</v>
      </c>
      <c r="D6382" t="s">
        <v>20</v>
      </c>
      <c r="E6382" t="s">
        <v>103</v>
      </c>
      <c r="F6382" t="s">
        <v>38</v>
      </c>
      <c r="G6382">
        <v>13.6</v>
      </c>
      <c r="H6382">
        <v>6</v>
      </c>
      <c r="I6382">
        <v>1108</v>
      </c>
      <c r="J6382">
        <v>20</v>
      </c>
      <c r="K6382">
        <v>25</v>
      </c>
      <c r="L6382">
        <v>1103</v>
      </c>
      <c r="M6382">
        <v>4.9000000000000004</v>
      </c>
      <c r="N6382" t="s">
        <v>23</v>
      </c>
      <c r="O6382" t="s">
        <v>31</v>
      </c>
      <c r="P6382">
        <v>21</v>
      </c>
      <c r="Q6382" t="s">
        <v>2092</v>
      </c>
    </row>
    <row r="6383" spans="1:17" x14ac:dyDescent="0.3">
      <c r="A6383" t="s">
        <v>17436</v>
      </c>
      <c r="B6383" t="s">
        <v>17437</v>
      </c>
      <c r="C6383" t="s">
        <v>173</v>
      </c>
      <c r="D6383" t="s">
        <v>174</v>
      </c>
      <c r="E6383" t="s">
        <v>37</v>
      </c>
      <c r="F6383" t="s">
        <v>22</v>
      </c>
      <c r="G6383">
        <v>4.8</v>
      </c>
      <c r="H6383">
        <v>1</v>
      </c>
      <c r="I6383">
        <v>439</v>
      </c>
      <c r="J6383">
        <v>30</v>
      </c>
      <c r="K6383">
        <v>150</v>
      </c>
      <c r="L6383">
        <v>319</v>
      </c>
      <c r="M6383">
        <v>4.9000000000000004</v>
      </c>
      <c r="N6383" t="s">
        <v>23</v>
      </c>
      <c r="O6383" t="s">
        <v>47</v>
      </c>
      <c r="P6383">
        <v>16</v>
      </c>
      <c r="Q6383" t="s">
        <v>17438</v>
      </c>
    </row>
    <row r="6384" spans="1:17" x14ac:dyDescent="0.3">
      <c r="A6384" t="s">
        <v>17439</v>
      </c>
      <c r="B6384" t="s">
        <v>17440</v>
      </c>
      <c r="C6384" t="s">
        <v>56</v>
      </c>
      <c r="D6384" t="s">
        <v>57</v>
      </c>
      <c r="E6384" t="s">
        <v>103</v>
      </c>
      <c r="F6384" t="s">
        <v>38</v>
      </c>
      <c r="G6384">
        <v>11.8</v>
      </c>
      <c r="H6384">
        <v>1</v>
      </c>
      <c r="I6384">
        <v>702</v>
      </c>
      <c r="J6384">
        <v>25</v>
      </c>
      <c r="K6384">
        <v>0</v>
      </c>
      <c r="L6384">
        <v>727</v>
      </c>
      <c r="M6384">
        <v>4.7</v>
      </c>
      <c r="N6384" t="s">
        <v>23</v>
      </c>
      <c r="O6384" t="s">
        <v>74</v>
      </c>
      <c r="P6384">
        <v>36</v>
      </c>
      <c r="Q6384" t="s">
        <v>17441</v>
      </c>
    </row>
    <row r="6385" spans="1:17" x14ac:dyDescent="0.3">
      <c r="A6385" t="s">
        <v>17442</v>
      </c>
      <c r="B6385" t="s">
        <v>17443</v>
      </c>
      <c r="C6385" t="s">
        <v>56</v>
      </c>
      <c r="D6385" t="s">
        <v>57</v>
      </c>
      <c r="E6385" t="s">
        <v>52</v>
      </c>
      <c r="F6385" t="s">
        <v>22</v>
      </c>
      <c r="G6385">
        <v>10</v>
      </c>
      <c r="H6385">
        <v>4</v>
      </c>
      <c r="I6385">
        <v>731</v>
      </c>
      <c r="J6385">
        <v>40</v>
      </c>
      <c r="K6385">
        <v>75</v>
      </c>
      <c r="L6385">
        <v>696</v>
      </c>
      <c r="M6385">
        <v>4.2</v>
      </c>
      <c r="N6385" t="s">
        <v>39</v>
      </c>
      <c r="O6385" t="s">
        <v>47</v>
      </c>
      <c r="P6385">
        <v>44</v>
      </c>
      <c r="Q6385" t="s">
        <v>17444</v>
      </c>
    </row>
    <row r="6386" spans="1:17" x14ac:dyDescent="0.3">
      <c r="A6386" t="s">
        <v>17445</v>
      </c>
      <c r="B6386" t="s">
        <v>17446</v>
      </c>
      <c r="C6386" t="s">
        <v>67</v>
      </c>
      <c r="D6386" t="s">
        <v>68</v>
      </c>
      <c r="E6386" t="s">
        <v>52</v>
      </c>
      <c r="F6386" t="s">
        <v>38</v>
      </c>
      <c r="G6386">
        <v>13.1</v>
      </c>
      <c r="H6386">
        <v>2</v>
      </c>
      <c r="I6386">
        <v>257</v>
      </c>
      <c r="J6386">
        <v>35</v>
      </c>
      <c r="K6386">
        <v>100</v>
      </c>
      <c r="L6386">
        <v>192</v>
      </c>
      <c r="M6386">
        <v>4.3</v>
      </c>
      <c r="N6386" t="s">
        <v>23</v>
      </c>
      <c r="O6386" t="s">
        <v>40</v>
      </c>
      <c r="P6386">
        <v>18</v>
      </c>
      <c r="Q6386" t="s">
        <v>3745</v>
      </c>
    </row>
    <row r="6387" spans="1:17" x14ac:dyDescent="0.3">
      <c r="A6387" t="s">
        <v>17447</v>
      </c>
      <c r="B6387" t="s">
        <v>17448</v>
      </c>
      <c r="C6387" t="s">
        <v>28</v>
      </c>
      <c r="D6387" t="s">
        <v>29</v>
      </c>
      <c r="E6387" t="s">
        <v>160</v>
      </c>
      <c r="F6387" t="s">
        <v>38</v>
      </c>
      <c r="G6387">
        <v>10.199999999999999</v>
      </c>
      <c r="H6387">
        <v>1</v>
      </c>
      <c r="I6387">
        <v>1172</v>
      </c>
      <c r="J6387">
        <v>35</v>
      </c>
      <c r="K6387">
        <v>50</v>
      </c>
      <c r="L6387">
        <v>1157</v>
      </c>
      <c r="M6387">
        <v>3.8</v>
      </c>
      <c r="N6387" t="s">
        <v>23</v>
      </c>
      <c r="O6387" t="s">
        <v>47</v>
      </c>
      <c r="P6387">
        <v>25</v>
      </c>
      <c r="Q6387" t="s">
        <v>4082</v>
      </c>
    </row>
    <row r="6388" spans="1:17" x14ac:dyDescent="0.3">
      <c r="A6388" t="s">
        <v>17449</v>
      </c>
      <c r="B6388" t="s">
        <v>17450</v>
      </c>
      <c r="C6388" t="s">
        <v>28</v>
      </c>
      <c r="D6388" t="s">
        <v>29</v>
      </c>
      <c r="E6388" t="s">
        <v>30</v>
      </c>
      <c r="F6388" t="s">
        <v>22</v>
      </c>
      <c r="G6388">
        <v>14.4</v>
      </c>
      <c r="H6388">
        <v>4</v>
      </c>
      <c r="I6388">
        <v>827</v>
      </c>
      <c r="J6388">
        <v>20</v>
      </c>
      <c r="K6388">
        <v>75</v>
      </c>
      <c r="L6388">
        <v>772</v>
      </c>
      <c r="M6388">
        <v>4.8</v>
      </c>
      <c r="N6388" t="s">
        <v>23</v>
      </c>
      <c r="O6388" t="s">
        <v>47</v>
      </c>
      <c r="P6388">
        <v>29</v>
      </c>
      <c r="Q6388" t="s">
        <v>5604</v>
      </c>
    </row>
    <row r="6389" spans="1:17" x14ac:dyDescent="0.3">
      <c r="A6389" t="s">
        <v>17451</v>
      </c>
      <c r="B6389" t="s">
        <v>17452</v>
      </c>
      <c r="C6389" t="s">
        <v>311</v>
      </c>
      <c r="D6389" t="s">
        <v>20</v>
      </c>
      <c r="E6389" t="s">
        <v>30</v>
      </c>
      <c r="F6389" t="s">
        <v>38</v>
      </c>
      <c r="G6389">
        <v>4.8</v>
      </c>
      <c r="H6389">
        <v>6</v>
      </c>
      <c r="I6389">
        <v>552</v>
      </c>
      <c r="J6389">
        <v>30</v>
      </c>
      <c r="K6389">
        <v>100</v>
      </c>
      <c r="L6389">
        <v>482</v>
      </c>
      <c r="M6389">
        <v>3.3</v>
      </c>
      <c r="N6389" t="s">
        <v>23</v>
      </c>
      <c r="O6389" t="s">
        <v>24</v>
      </c>
      <c r="P6389">
        <v>30</v>
      </c>
      <c r="Q6389" t="s">
        <v>17453</v>
      </c>
    </row>
    <row r="6390" spans="1:17" x14ac:dyDescent="0.3">
      <c r="A6390" t="s">
        <v>17454</v>
      </c>
      <c r="B6390" t="s">
        <v>17455</v>
      </c>
      <c r="C6390" t="s">
        <v>67</v>
      </c>
      <c r="D6390" t="s">
        <v>68</v>
      </c>
      <c r="E6390" t="s">
        <v>30</v>
      </c>
      <c r="F6390" t="s">
        <v>22</v>
      </c>
      <c r="G6390">
        <v>6.1</v>
      </c>
      <c r="H6390">
        <v>2</v>
      </c>
      <c r="I6390">
        <v>503</v>
      </c>
      <c r="J6390">
        <v>40</v>
      </c>
      <c r="K6390">
        <v>25</v>
      </c>
      <c r="L6390">
        <v>518</v>
      </c>
      <c r="M6390">
        <v>4.9000000000000004</v>
      </c>
      <c r="N6390" t="s">
        <v>23</v>
      </c>
      <c r="O6390" t="s">
        <v>40</v>
      </c>
      <c r="P6390">
        <v>27</v>
      </c>
      <c r="Q6390" t="s">
        <v>1204</v>
      </c>
    </row>
    <row r="6391" spans="1:17" x14ac:dyDescent="0.3">
      <c r="A6391" t="s">
        <v>17456</v>
      </c>
      <c r="B6391" t="s">
        <v>17457</v>
      </c>
      <c r="C6391" t="s">
        <v>96</v>
      </c>
      <c r="D6391" t="s">
        <v>68</v>
      </c>
      <c r="E6391" t="s">
        <v>30</v>
      </c>
      <c r="F6391" t="s">
        <v>38</v>
      </c>
      <c r="G6391">
        <v>14.5</v>
      </c>
      <c r="H6391">
        <v>3</v>
      </c>
      <c r="I6391">
        <v>171</v>
      </c>
      <c r="J6391">
        <v>25</v>
      </c>
      <c r="K6391">
        <v>150</v>
      </c>
      <c r="L6391">
        <v>46</v>
      </c>
      <c r="M6391">
        <v>3.4</v>
      </c>
      <c r="N6391" t="s">
        <v>23</v>
      </c>
      <c r="O6391" t="s">
        <v>74</v>
      </c>
      <c r="P6391">
        <v>25</v>
      </c>
      <c r="Q6391" t="s">
        <v>2667</v>
      </c>
    </row>
    <row r="6392" spans="1:17" x14ac:dyDescent="0.3">
      <c r="A6392" t="s">
        <v>17458</v>
      </c>
      <c r="B6392" t="s">
        <v>17459</v>
      </c>
      <c r="C6392" t="s">
        <v>67</v>
      </c>
      <c r="D6392" t="s">
        <v>68</v>
      </c>
      <c r="E6392" t="s">
        <v>63</v>
      </c>
      <c r="F6392" t="s">
        <v>38</v>
      </c>
      <c r="G6392">
        <v>3.5</v>
      </c>
      <c r="H6392">
        <v>5</v>
      </c>
      <c r="I6392">
        <v>510</v>
      </c>
      <c r="J6392">
        <v>25</v>
      </c>
      <c r="K6392">
        <v>50</v>
      </c>
      <c r="L6392">
        <v>485</v>
      </c>
      <c r="N6392" t="s">
        <v>23</v>
      </c>
      <c r="O6392" t="s">
        <v>31</v>
      </c>
      <c r="P6392">
        <v>16</v>
      </c>
      <c r="Q6392" t="s">
        <v>17460</v>
      </c>
    </row>
    <row r="6393" spans="1:17" x14ac:dyDescent="0.3">
      <c r="A6393" t="s">
        <v>17461</v>
      </c>
      <c r="B6393" t="s">
        <v>17462</v>
      </c>
      <c r="C6393" t="s">
        <v>61</v>
      </c>
      <c r="D6393" t="s">
        <v>62</v>
      </c>
      <c r="E6393" t="s">
        <v>52</v>
      </c>
      <c r="F6393" t="s">
        <v>22</v>
      </c>
      <c r="G6393">
        <v>4.0999999999999996</v>
      </c>
      <c r="H6393">
        <v>1</v>
      </c>
      <c r="I6393">
        <v>638</v>
      </c>
      <c r="J6393">
        <v>35</v>
      </c>
      <c r="K6393">
        <v>150</v>
      </c>
      <c r="L6393">
        <v>523</v>
      </c>
      <c r="M6393">
        <v>4.4000000000000004</v>
      </c>
      <c r="N6393" t="s">
        <v>181</v>
      </c>
      <c r="O6393" t="s">
        <v>47</v>
      </c>
      <c r="P6393">
        <v>33</v>
      </c>
      <c r="Q6393" t="s">
        <v>17463</v>
      </c>
    </row>
    <row r="6394" spans="1:17" x14ac:dyDescent="0.3">
      <c r="A6394" t="s">
        <v>17464</v>
      </c>
      <c r="B6394" t="s">
        <v>17465</v>
      </c>
      <c r="C6394" t="s">
        <v>89</v>
      </c>
      <c r="D6394" t="s">
        <v>73</v>
      </c>
      <c r="E6394" t="s">
        <v>30</v>
      </c>
      <c r="F6394" t="s">
        <v>38</v>
      </c>
      <c r="G6394">
        <v>3.6</v>
      </c>
      <c r="H6394">
        <v>4</v>
      </c>
      <c r="I6394">
        <v>527</v>
      </c>
      <c r="J6394">
        <v>25</v>
      </c>
      <c r="K6394">
        <v>25</v>
      </c>
      <c r="L6394">
        <v>527</v>
      </c>
      <c r="M6394">
        <v>4.7</v>
      </c>
      <c r="N6394" t="s">
        <v>23</v>
      </c>
      <c r="O6394" t="s">
        <v>47</v>
      </c>
      <c r="P6394">
        <v>28</v>
      </c>
      <c r="Q6394" t="s">
        <v>4085</v>
      </c>
    </row>
    <row r="6395" spans="1:17" x14ac:dyDescent="0.3">
      <c r="A6395" t="s">
        <v>17466</v>
      </c>
      <c r="B6395" t="s">
        <v>17467</v>
      </c>
      <c r="C6395" t="s">
        <v>28</v>
      </c>
      <c r="D6395" t="s">
        <v>29</v>
      </c>
      <c r="E6395" t="s">
        <v>30</v>
      </c>
      <c r="F6395" t="s">
        <v>22</v>
      </c>
      <c r="G6395">
        <v>1.6</v>
      </c>
      <c r="H6395">
        <v>3</v>
      </c>
      <c r="I6395">
        <v>381</v>
      </c>
      <c r="J6395">
        <v>25</v>
      </c>
      <c r="K6395">
        <v>50</v>
      </c>
      <c r="L6395">
        <v>356</v>
      </c>
      <c r="M6395">
        <v>3.6</v>
      </c>
      <c r="N6395" t="s">
        <v>23</v>
      </c>
      <c r="O6395" t="s">
        <v>31</v>
      </c>
      <c r="P6395">
        <v>34</v>
      </c>
      <c r="Q6395" t="s">
        <v>17468</v>
      </c>
    </row>
    <row r="6396" spans="1:17" x14ac:dyDescent="0.3">
      <c r="A6396" t="s">
        <v>17469</v>
      </c>
      <c r="B6396" t="s">
        <v>17470</v>
      </c>
      <c r="C6396" t="s">
        <v>56</v>
      </c>
      <c r="D6396" t="s">
        <v>57</v>
      </c>
      <c r="E6396" t="s">
        <v>21</v>
      </c>
      <c r="F6396" t="s">
        <v>22</v>
      </c>
      <c r="G6396">
        <v>12.2</v>
      </c>
      <c r="H6396">
        <v>6</v>
      </c>
      <c r="I6396">
        <v>211</v>
      </c>
      <c r="J6396">
        <v>35</v>
      </c>
      <c r="K6396">
        <v>25</v>
      </c>
      <c r="L6396">
        <v>221</v>
      </c>
      <c r="M6396">
        <v>3.6</v>
      </c>
      <c r="N6396" t="s">
        <v>23</v>
      </c>
      <c r="O6396" t="s">
        <v>74</v>
      </c>
      <c r="P6396">
        <v>25</v>
      </c>
      <c r="Q6396" t="s">
        <v>17282</v>
      </c>
    </row>
    <row r="6397" spans="1:17" x14ac:dyDescent="0.3">
      <c r="A6397" t="s">
        <v>17471</v>
      </c>
      <c r="B6397" t="s">
        <v>17472</v>
      </c>
      <c r="C6397" t="s">
        <v>51</v>
      </c>
      <c r="D6397" t="s">
        <v>29</v>
      </c>
      <c r="F6397" t="s">
        <v>38</v>
      </c>
      <c r="G6397">
        <v>4.5999999999999996</v>
      </c>
      <c r="H6397">
        <v>3</v>
      </c>
      <c r="I6397">
        <v>948</v>
      </c>
      <c r="J6397">
        <v>20</v>
      </c>
      <c r="K6397">
        <v>50</v>
      </c>
      <c r="L6397">
        <v>918</v>
      </c>
      <c r="M6397">
        <v>4.9000000000000004</v>
      </c>
      <c r="N6397" t="s">
        <v>39</v>
      </c>
      <c r="O6397" t="s">
        <v>40</v>
      </c>
      <c r="P6397">
        <v>26</v>
      </c>
      <c r="Q6397" t="s">
        <v>1611</v>
      </c>
    </row>
    <row r="6398" spans="1:17" x14ac:dyDescent="0.3">
      <c r="A6398" t="s">
        <v>17473</v>
      </c>
      <c r="B6398" t="s">
        <v>17474</v>
      </c>
      <c r="C6398" t="s">
        <v>78</v>
      </c>
      <c r="D6398" t="s">
        <v>79</v>
      </c>
      <c r="E6398" t="s">
        <v>103</v>
      </c>
      <c r="F6398" t="s">
        <v>22</v>
      </c>
      <c r="G6398">
        <v>9</v>
      </c>
      <c r="H6398">
        <v>1</v>
      </c>
      <c r="I6398">
        <v>455</v>
      </c>
      <c r="J6398">
        <v>20</v>
      </c>
      <c r="K6398">
        <v>150</v>
      </c>
      <c r="L6398">
        <v>325</v>
      </c>
      <c r="M6398">
        <v>3.4</v>
      </c>
      <c r="N6398" t="s">
        <v>23</v>
      </c>
      <c r="O6398" t="s">
        <v>74</v>
      </c>
      <c r="P6398">
        <v>23</v>
      </c>
      <c r="Q6398" t="s">
        <v>17475</v>
      </c>
    </row>
    <row r="6399" spans="1:17" x14ac:dyDescent="0.3">
      <c r="A6399" t="s">
        <v>17476</v>
      </c>
      <c r="B6399" t="s">
        <v>17477</v>
      </c>
      <c r="C6399" t="s">
        <v>119</v>
      </c>
      <c r="D6399" t="s">
        <v>120</v>
      </c>
      <c r="E6399" t="s">
        <v>21</v>
      </c>
      <c r="F6399" t="s">
        <v>38</v>
      </c>
      <c r="G6399">
        <v>10.8</v>
      </c>
      <c r="H6399">
        <v>5</v>
      </c>
      <c r="I6399">
        <v>677</v>
      </c>
      <c r="J6399">
        <v>40</v>
      </c>
      <c r="K6399">
        <v>150</v>
      </c>
      <c r="L6399">
        <v>567</v>
      </c>
      <c r="M6399">
        <v>3.5</v>
      </c>
      <c r="N6399" t="s">
        <v>23</v>
      </c>
      <c r="O6399" t="s">
        <v>31</v>
      </c>
      <c r="P6399">
        <v>50</v>
      </c>
      <c r="Q6399" t="s">
        <v>2562</v>
      </c>
    </row>
    <row r="6400" spans="1:17" x14ac:dyDescent="0.3">
      <c r="A6400" t="s">
        <v>17478</v>
      </c>
      <c r="B6400" t="s">
        <v>17479</v>
      </c>
      <c r="C6400" t="s">
        <v>51</v>
      </c>
      <c r="D6400" t="s">
        <v>29</v>
      </c>
      <c r="E6400" t="s">
        <v>46</v>
      </c>
      <c r="F6400" t="s">
        <v>38</v>
      </c>
      <c r="G6400">
        <v>12.2</v>
      </c>
      <c r="H6400">
        <v>6</v>
      </c>
      <c r="I6400">
        <v>279</v>
      </c>
      <c r="J6400">
        <v>25</v>
      </c>
      <c r="K6400">
        <v>50</v>
      </c>
      <c r="L6400">
        <v>254</v>
      </c>
      <c r="M6400">
        <v>4.2</v>
      </c>
      <c r="N6400" t="s">
        <v>23</v>
      </c>
      <c r="O6400" t="s">
        <v>74</v>
      </c>
      <c r="P6400">
        <v>53</v>
      </c>
      <c r="Q6400" t="s">
        <v>14593</v>
      </c>
    </row>
    <row r="6401" spans="1:17" x14ac:dyDescent="0.3">
      <c r="A6401" t="s">
        <v>17480</v>
      </c>
      <c r="B6401" t="s">
        <v>17481</v>
      </c>
      <c r="C6401" t="s">
        <v>56</v>
      </c>
      <c r="D6401" t="s">
        <v>57</v>
      </c>
      <c r="E6401" t="s">
        <v>46</v>
      </c>
      <c r="F6401" t="s">
        <v>22</v>
      </c>
      <c r="G6401">
        <v>14.2</v>
      </c>
      <c r="H6401">
        <v>1</v>
      </c>
      <c r="I6401">
        <v>350</v>
      </c>
      <c r="J6401">
        <v>40</v>
      </c>
      <c r="K6401">
        <v>150</v>
      </c>
      <c r="L6401">
        <v>240</v>
      </c>
      <c r="M6401">
        <v>4.8</v>
      </c>
      <c r="N6401" t="s">
        <v>23</v>
      </c>
      <c r="O6401" t="s">
        <v>40</v>
      </c>
      <c r="P6401">
        <v>43</v>
      </c>
      <c r="Q6401" t="s">
        <v>9145</v>
      </c>
    </row>
    <row r="6402" spans="1:17" x14ac:dyDescent="0.3">
      <c r="A6402" t="s">
        <v>17482</v>
      </c>
      <c r="B6402" t="s">
        <v>17483</v>
      </c>
      <c r="C6402" t="s">
        <v>51</v>
      </c>
      <c r="D6402" t="s">
        <v>29</v>
      </c>
      <c r="E6402" t="s">
        <v>63</v>
      </c>
      <c r="F6402" t="s">
        <v>22</v>
      </c>
      <c r="G6402">
        <v>9.8000000000000007</v>
      </c>
      <c r="H6402">
        <v>4</v>
      </c>
      <c r="I6402">
        <v>502</v>
      </c>
      <c r="J6402">
        <v>40</v>
      </c>
      <c r="K6402">
        <v>25</v>
      </c>
      <c r="L6402">
        <v>517</v>
      </c>
      <c r="M6402">
        <v>4</v>
      </c>
      <c r="N6402" t="s">
        <v>23</v>
      </c>
      <c r="O6402" t="s">
        <v>74</v>
      </c>
      <c r="P6402">
        <v>32</v>
      </c>
      <c r="Q6402" t="s">
        <v>3915</v>
      </c>
    </row>
    <row r="6403" spans="1:17" x14ac:dyDescent="0.3">
      <c r="A6403" t="s">
        <v>17484</v>
      </c>
      <c r="B6403" t="s">
        <v>17485</v>
      </c>
      <c r="C6403" t="s">
        <v>67</v>
      </c>
      <c r="D6403" t="s">
        <v>68</v>
      </c>
      <c r="E6403" t="s">
        <v>52</v>
      </c>
      <c r="F6403" t="s">
        <v>38</v>
      </c>
      <c r="G6403">
        <v>11.9</v>
      </c>
      <c r="H6403">
        <v>4</v>
      </c>
      <c r="I6403">
        <v>822</v>
      </c>
      <c r="J6403">
        <v>20</v>
      </c>
      <c r="K6403">
        <v>150</v>
      </c>
      <c r="L6403">
        <v>692</v>
      </c>
      <c r="M6403">
        <v>3.2</v>
      </c>
      <c r="N6403" t="s">
        <v>23</v>
      </c>
      <c r="O6403" t="s">
        <v>40</v>
      </c>
      <c r="P6403">
        <v>29</v>
      </c>
      <c r="Q6403" t="s">
        <v>17486</v>
      </c>
    </row>
    <row r="6404" spans="1:17" x14ac:dyDescent="0.3">
      <c r="A6404" t="s">
        <v>17487</v>
      </c>
      <c r="B6404" t="s">
        <v>17488</v>
      </c>
      <c r="C6404" t="s">
        <v>44</v>
      </c>
      <c r="D6404" t="s">
        <v>45</v>
      </c>
      <c r="E6404" t="s">
        <v>160</v>
      </c>
      <c r="F6404" t="s">
        <v>38</v>
      </c>
      <c r="G6404">
        <v>12.1</v>
      </c>
      <c r="H6404">
        <v>6</v>
      </c>
      <c r="I6404">
        <v>614</v>
      </c>
      <c r="J6404">
        <v>25</v>
      </c>
      <c r="K6404">
        <v>25</v>
      </c>
      <c r="L6404">
        <v>614</v>
      </c>
      <c r="M6404">
        <v>3.5</v>
      </c>
      <c r="N6404" t="s">
        <v>23</v>
      </c>
      <c r="O6404" t="s">
        <v>31</v>
      </c>
      <c r="P6404">
        <v>16</v>
      </c>
      <c r="Q6404" t="s">
        <v>17489</v>
      </c>
    </row>
    <row r="6405" spans="1:17" x14ac:dyDescent="0.3">
      <c r="A6405" t="s">
        <v>17490</v>
      </c>
      <c r="B6405" t="s">
        <v>17491</v>
      </c>
      <c r="C6405" t="s">
        <v>35</v>
      </c>
      <c r="D6405" t="s">
        <v>36</v>
      </c>
      <c r="E6405" t="s">
        <v>37</v>
      </c>
      <c r="F6405" t="s">
        <v>22</v>
      </c>
      <c r="G6405">
        <v>5.5</v>
      </c>
      <c r="H6405">
        <v>2</v>
      </c>
      <c r="I6405">
        <v>541</v>
      </c>
      <c r="J6405">
        <v>30</v>
      </c>
      <c r="K6405">
        <v>0</v>
      </c>
      <c r="L6405">
        <v>571</v>
      </c>
      <c r="N6405" t="s">
        <v>23</v>
      </c>
      <c r="O6405" t="s">
        <v>24</v>
      </c>
      <c r="P6405">
        <v>44</v>
      </c>
      <c r="Q6405" t="s">
        <v>17492</v>
      </c>
    </row>
    <row r="6406" spans="1:17" x14ac:dyDescent="0.3">
      <c r="A6406" t="s">
        <v>17493</v>
      </c>
      <c r="B6406" t="s">
        <v>17494</v>
      </c>
      <c r="C6406" t="s">
        <v>44</v>
      </c>
      <c r="D6406" t="s">
        <v>45</v>
      </c>
      <c r="E6406" t="s">
        <v>103</v>
      </c>
      <c r="F6406" t="s">
        <v>38</v>
      </c>
      <c r="G6406">
        <v>9.6</v>
      </c>
      <c r="H6406">
        <v>1</v>
      </c>
      <c r="I6406">
        <v>1104</v>
      </c>
      <c r="J6406">
        <v>35</v>
      </c>
      <c r="K6406">
        <v>25</v>
      </c>
      <c r="L6406">
        <v>1114</v>
      </c>
      <c r="N6406" t="s">
        <v>23</v>
      </c>
      <c r="O6406" t="s">
        <v>74</v>
      </c>
      <c r="P6406">
        <v>54</v>
      </c>
      <c r="Q6406" t="s">
        <v>17291</v>
      </c>
    </row>
    <row r="6407" spans="1:17" x14ac:dyDescent="0.3">
      <c r="A6407" t="s">
        <v>17495</v>
      </c>
      <c r="B6407" t="s">
        <v>17496</v>
      </c>
      <c r="C6407" t="s">
        <v>72</v>
      </c>
      <c r="D6407" t="s">
        <v>73</v>
      </c>
      <c r="E6407" t="s">
        <v>103</v>
      </c>
      <c r="F6407" t="s">
        <v>22</v>
      </c>
      <c r="G6407">
        <v>13.4</v>
      </c>
      <c r="H6407">
        <v>5</v>
      </c>
      <c r="I6407">
        <v>159</v>
      </c>
      <c r="J6407">
        <v>20</v>
      </c>
      <c r="K6407">
        <v>0</v>
      </c>
      <c r="L6407">
        <v>179</v>
      </c>
      <c r="M6407">
        <v>3.7</v>
      </c>
      <c r="N6407" t="s">
        <v>23</v>
      </c>
      <c r="O6407" t="s">
        <v>40</v>
      </c>
      <c r="P6407">
        <v>50</v>
      </c>
      <c r="Q6407" t="s">
        <v>342</v>
      </c>
    </row>
    <row r="6408" spans="1:17" x14ac:dyDescent="0.3">
      <c r="A6408" t="s">
        <v>17497</v>
      </c>
      <c r="B6408" t="s">
        <v>17498</v>
      </c>
      <c r="C6408" t="s">
        <v>28</v>
      </c>
      <c r="D6408" t="s">
        <v>29</v>
      </c>
      <c r="E6408" t="s">
        <v>30</v>
      </c>
      <c r="F6408" t="s">
        <v>22</v>
      </c>
      <c r="G6408">
        <v>5.8</v>
      </c>
      <c r="H6408">
        <v>4</v>
      </c>
      <c r="I6408">
        <v>783</v>
      </c>
      <c r="J6408">
        <v>25</v>
      </c>
      <c r="K6408">
        <v>0</v>
      </c>
      <c r="L6408">
        <v>808</v>
      </c>
      <c r="M6408">
        <v>3.9</v>
      </c>
      <c r="N6408" t="s">
        <v>23</v>
      </c>
      <c r="O6408" t="s">
        <v>40</v>
      </c>
      <c r="P6408">
        <v>63</v>
      </c>
      <c r="Q6408" t="s">
        <v>17499</v>
      </c>
    </row>
    <row r="6409" spans="1:17" x14ac:dyDescent="0.3">
      <c r="A6409" t="s">
        <v>17500</v>
      </c>
      <c r="B6409" t="s">
        <v>17501</v>
      </c>
      <c r="C6409" t="s">
        <v>72</v>
      </c>
      <c r="D6409" t="s">
        <v>73</v>
      </c>
      <c r="E6409" t="s">
        <v>37</v>
      </c>
      <c r="F6409" t="s">
        <v>22</v>
      </c>
      <c r="G6409">
        <v>9.8000000000000007</v>
      </c>
      <c r="H6409">
        <v>2</v>
      </c>
      <c r="I6409">
        <v>918</v>
      </c>
      <c r="J6409">
        <v>35</v>
      </c>
      <c r="K6409">
        <v>100</v>
      </c>
      <c r="L6409">
        <v>853</v>
      </c>
      <c r="M6409">
        <v>4.9000000000000004</v>
      </c>
      <c r="N6409" t="s">
        <v>23</v>
      </c>
      <c r="O6409" t="s">
        <v>31</v>
      </c>
      <c r="P6409">
        <v>18</v>
      </c>
      <c r="Q6409" t="s">
        <v>2847</v>
      </c>
    </row>
    <row r="6410" spans="1:17" x14ac:dyDescent="0.3">
      <c r="A6410" t="s">
        <v>17502</v>
      </c>
      <c r="B6410" t="s">
        <v>17503</v>
      </c>
      <c r="C6410" t="s">
        <v>44</v>
      </c>
      <c r="D6410" t="s">
        <v>45</v>
      </c>
      <c r="E6410" t="s">
        <v>103</v>
      </c>
      <c r="F6410" t="s">
        <v>38</v>
      </c>
      <c r="G6410">
        <v>14.1</v>
      </c>
      <c r="H6410">
        <v>3</v>
      </c>
      <c r="I6410">
        <v>639</v>
      </c>
      <c r="J6410">
        <v>35</v>
      </c>
      <c r="K6410">
        <v>0</v>
      </c>
      <c r="L6410">
        <v>674</v>
      </c>
      <c r="M6410">
        <v>4.5999999999999996</v>
      </c>
      <c r="N6410" t="s">
        <v>23</v>
      </c>
      <c r="O6410" t="s">
        <v>40</v>
      </c>
      <c r="P6410">
        <v>64</v>
      </c>
      <c r="Q6410" t="s">
        <v>14433</v>
      </c>
    </row>
    <row r="6411" spans="1:17" x14ac:dyDescent="0.3">
      <c r="A6411" t="s">
        <v>17504</v>
      </c>
      <c r="B6411" t="s">
        <v>13190</v>
      </c>
      <c r="C6411" t="s">
        <v>119</v>
      </c>
      <c r="D6411" t="s">
        <v>120</v>
      </c>
      <c r="E6411" t="s">
        <v>103</v>
      </c>
      <c r="F6411" t="s">
        <v>22</v>
      </c>
      <c r="G6411">
        <v>14.4</v>
      </c>
      <c r="H6411">
        <v>3</v>
      </c>
      <c r="I6411">
        <v>166</v>
      </c>
      <c r="J6411">
        <v>20</v>
      </c>
      <c r="K6411">
        <v>150</v>
      </c>
      <c r="L6411">
        <v>36</v>
      </c>
      <c r="M6411">
        <v>4.7</v>
      </c>
      <c r="N6411" t="s">
        <v>23</v>
      </c>
      <c r="O6411" t="s">
        <v>74</v>
      </c>
      <c r="P6411">
        <v>22</v>
      </c>
      <c r="Q6411" t="s">
        <v>15869</v>
      </c>
    </row>
    <row r="6412" spans="1:17" x14ac:dyDescent="0.3">
      <c r="A6412" t="s">
        <v>17505</v>
      </c>
      <c r="B6412" t="s">
        <v>17506</v>
      </c>
      <c r="C6412" t="s">
        <v>35</v>
      </c>
      <c r="D6412" t="s">
        <v>36</v>
      </c>
      <c r="E6412" t="s">
        <v>37</v>
      </c>
      <c r="F6412" t="s">
        <v>22</v>
      </c>
      <c r="G6412">
        <v>4.4000000000000004</v>
      </c>
      <c r="H6412">
        <v>4</v>
      </c>
      <c r="I6412">
        <v>887</v>
      </c>
      <c r="J6412">
        <v>40</v>
      </c>
      <c r="K6412">
        <v>0</v>
      </c>
      <c r="L6412">
        <v>927</v>
      </c>
      <c r="N6412" t="s">
        <v>23</v>
      </c>
      <c r="O6412" t="s">
        <v>47</v>
      </c>
      <c r="P6412">
        <v>29</v>
      </c>
      <c r="Q6412" t="s">
        <v>17507</v>
      </c>
    </row>
    <row r="6413" spans="1:17" x14ac:dyDescent="0.3">
      <c r="A6413" t="s">
        <v>17508</v>
      </c>
      <c r="B6413" t="s">
        <v>17509</v>
      </c>
      <c r="C6413" t="s">
        <v>311</v>
      </c>
      <c r="D6413" t="s">
        <v>20</v>
      </c>
      <c r="E6413" t="s">
        <v>21</v>
      </c>
      <c r="F6413" t="s">
        <v>22</v>
      </c>
      <c r="G6413">
        <v>3</v>
      </c>
      <c r="H6413">
        <v>5</v>
      </c>
      <c r="I6413">
        <v>876</v>
      </c>
      <c r="J6413">
        <v>20</v>
      </c>
      <c r="K6413">
        <v>75</v>
      </c>
      <c r="L6413">
        <v>821</v>
      </c>
      <c r="M6413">
        <v>4.8</v>
      </c>
      <c r="N6413" t="s">
        <v>23</v>
      </c>
      <c r="O6413" t="s">
        <v>74</v>
      </c>
      <c r="P6413">
        <v>36</v>
      </c>
      <c r="Q6413" t="s">
        <v>17510</v>
      </c>
    </row>
    <row r="6414" spans="1:17" x14ac:dyDescent="0.3">
      <c r="A6414" t="s">
        <v>17511</v>
      </c>
      <c r="B6414" t="s">
        <v>17512</v>
      </c>
      <c r="C6414" t="s">
        <v>61</v>
      </c>
      <c r="D6414" t="s">
        <v>62</v>
      </c>
      <c r="E6414" t="s">
        <v>21</v>
      </c>
      <c r="F6414" t="s">
        <v>38</v>
      </c>
      <c r="G6414">
        <v>13.9</v>
      </c>
      <c r="H6414">
        <v>1</v>
      </c>
      <c r="I6414">
        <v>761</v>
      </c>
      <c r="J6414">
        <v>20</v>
      </c>
      <c r="K6414">
        <v>75</v>
      </c>
      <c r="L6414">
        <v>706</v>
      </c>
      <c r="M6414">
        <v>3.8</v>
      </c>
      <c r="N6414" t="s">
        <v>181</v>
      </c>
      <c r="O6414" t="s">
        <v>24</v>
      </c>
      <c r="P6414">
        <v>54</v>
      </c>
      <c r="Q6414" t="s">
        <v>17513</v>
      </c>
    </row>
    <row r="6415" spans="1:17" x14ac:dyDescent="0.3">
      <c r="A6415" t="s">
        <v>17514</v>
      </c>
      <c r="B6415" t="s">
        <v>17515</v>
      </c>
      <c r="C6415" t="s">
        <v>61</v>
      </c>
      <c r="D6415" t="s">
        <v>62</v>
      </c>
      <c r="E6415" t="s">
        <v>160</v>
      </c>
      <c r="F6415" t="s">
        <v>22</v>
      </c>
      <c r="G6415">
        <v>1.2</v>
      </c>
      <c r="H6415">
        <v>3</v>
      </c>
      <c r="I6415">
        <v>406</v>
      </c>
      <c r="J6415">
        <v>35</v>
      </c>
      <c r="K6415">
        <v>50</v>
      </c>
      <c r="L6415">
        <v>391</v>
      </c>
      <c r="M6415">
        <v>4.7</v>
      </c>
      <c r="N6415" t="s">
        <v>23</v>
      </c>
      <c r="O6415" t="s">
        <v>47</v>
      </c>
      <c r="P6415">
        <v>67</v>
      </c>
      <c r="Q6415" t="s">
        <v>14158</v>
      </c>
    </row>
    <row r="6416" spans="1:17" x14ac:dyDescent="0.3">
      <c r="A6416" t="s">
        <v>17516</v>
      </c>
      <c r="B6416" t="s">
        <v>17517</v>
      </c>
      <c r="C6416" t="s">
        <v>19</v>
      </c>
      <c r="D6416" t="s">
        <v>20</v>
      </c>
      <c r="E6416" t="s">
        <v>37</v>
      </c>
      <c r="F6416" t="s">
        <v>22</v>
      </c>
      <c r="G6416">
        <v>12.1</v>
      </c>
      <c r="H6416">
        <v>4</v>
      </c>
      <c r="I6416">
        <v>999</v>
      </c>
      <c r="J6416">
        <v>20</v>
      </c>
      <c r="K6416">
        <v>25</v>
      </c>
      <c r="L6416">
        <v>994</v>
      </c>
      <c r="M6416">
        <v>4.2</v>
      </c>
      <c r="N6416" t="s">
        <v>23</v>
      </c>
      <c r="O6416" t="s">
        <v>24</v>
      </c>
      <c r="P6416">
        <v>60</v>
      </c>
      <c r="Q6416" t="s">
        <v>17518</v>
      </c>
    </row>
    <row r="6417" spans="1:17" x14ac:dyDescent="0.3">
      <c r="A6417" t="s">
        <v>17519</v>
      </c>
      <c r="B6417" t="s">
        <v>17520</v>
      </c>
      <c r="C6417" t="s">
        <v>89</v>
      </c>
      <c r="D6417" t="s">
        <v>73</v>
      </c>
      <c r="E6417" t="s">
        <v>52</v>
      </c>
      <c r="F6417" t="s">
        <v>22</v>
      </c>
      <c r="G6417">
        <v>7</v>
      </c>
      <c r="H6417">
        <v>5</v>
      </c>
      <c r="I6417">
        <v>544</v>
      </c>
      <c r="J6417">
        <v>20</v>
      </c>
      <c r="K6417">
        <v>75</v>
      </c>
      <c r="L6417">
        <v>489</v>
      </c>
      <c r="M6417">
        <v>4.9000000000000004</v>
      </c>
      <c r="N6417" t="s">
        <v>23</v>
      </c>
      <c r="O6417" t="s">
        <v>47</v>
      </c>
      <c r="P6417">
        <v>56</v>
      </c>
      <c r="Q6417" t="s">
        <v>2678</v>
      </c>
    </row>
    <row r="6418" spans="1:17" x14ac:dyDescent="0.3">
      <c r="A6418" t="s">
        <v>17521</v>
      </c>
      <c r="B6418" t="s">
        <v>17522</v>
      </c>
      <c r="C6418" t="s">
        <v>72</v>
      </c>
      <c r="D6418" t="s">
        <v>73</v>
      </c>
      <c r="E6418" t="s">
        <v>103</v>
      </c>
      <c r="F6418" t="s">
        <v>38</v>
      </c>
      <c r="G6418">
        <v>13.4</v>
      </c>
      <c r="H6418">
        <v>4</v>
      </c>
      <c r="I6418">
        <v>252</v>
      </c>
      <c r="J6418">
        <v>20</v>
      </c>
      <c r="K6418">
        <v>150</v>
      </c>
      <c r="L6418">
        <v>122</v>
      </c>
      <c r="M6418">
        <v>3.6</v>
      </c>
      <c r="N6418" t="s">
        <v>39</v>
      </c>
      <c r="O6418" t="s">
        <v>31</v>
      </c>
      <c r="P6418">
        <v>40</v>
      </c>
      <c r="Q6418" t="s">
        <v>4126</v>
      </c>
    </row>
    <row r="6419" spans="1:17" x14ac:dyDescent="0.3">
      <c r="A6419" t="s">
        <v>17523</v>
      </c>
      <c r="B6419" t="s">
        <v>17524</v>
      </c>
      <c r="C6419" t="s">
        <v>72</v>
      </c>
      <c r="D6419" t="s">
        <v>73</v>
      </c>
      <c r="E6419" t="s">
        <v>63</v>
      </c>
      <c r="F6419" t="s">
        <v>22</v>
      </c>
      <c r="G6419">
        <v>12.1</v>
      </c>
      <c r="H6419">
        <v>4</v>
      </c>
      <c r="I6419">
        <v>247</v>
      </c>
      <c r="J6419">
        <v>40</v>
      </c>
      <c r="K6419">
        <v>25</v>
      </c>
      <c r="L6419">
        <v>262</v>
      </c>
      <c r="M6419">
        <v>3.4</v>
      </c>
      <c r="N6419" t="s">
        <v>23</v>
      </c>
      <c r="O6419" t="s">
        <v>31</v>
      </c>
      <c r="P6419">
        <v>30</v>
      </c>
      <c r="Q6419" t="s">
        <v>9209</v>
      </c>
    </row>
    <row r="6420" spans="1:17" x14ac:dyDescent="0.3">
      <c r="A6420" t="s">
        <v>17525</v>
      </c>
      <c r="B6420" t="s">
        <v>17526</v>
      </c>
      <c r="C6420" t="s">
        <v>51</v>
      </c>
      <c r="D6420" t="s">
        <v>29</v>
      </c>
      <c r="E6420" t="s">
        <v>46</v>
      </c>
      <c r="F6420" t="s">
        <v>38</v>
      </c>
      <c r="G6420">
        <v>6.1</v>
      </c>
      <c r="H6420">
        <v>3</v>
      </c>
      <c r="I6420">
        <v>975</v>
      </c>
      <c r="J6420">
        <v>40</v>
      </c>
      <c r="K6420">
        <v>0</v>
      </c>
      <c r="L6420">
        <v>1015</v>
      </c>
      <c r="M6420">
        <v>3.7</v>
      </c>
      <c r="N6420" t="s">
        <v>23</v>
      </c>
      <c r="O6420" t="s">
        <v>31</v>
      </c>
      <c r="P6420">
        <v>35</v>
      </c>
      <c r="Q6420" t="s">
        <v>17527</v>
      </c>
    </row>
    <row r="6421" spans="1:17" x14ac:dyDescent="0.3">
      <c r="A6421" t="s">
        <v>17528</v>
      </c>
      <c r="B6421" t="s">
        <v>17529</v>
      </c>
      <c r="C6421" t="s">
        <v>19</v>
      </c>
      <c r="D6421" t="s">
        <v>20</v>
      </c>
      <c r="E6421" t="s">
        <v>21</v>
      </c>
      <c r="F6421" t="s">
        <v>38</v>
      </c>
      <c r="H6421">
        <v>2</v>
      </c>
      <c r="I6421">
        <v>790</v>
      </c>
      <c r="J6421">
        <v>25</v>
      </c>
      <c r="K6421">
        <v>0</v>
      </c>
      <c r="L6421">
        <v>815</v>
      </c>
      <c r="M6421">
        <v>5</v>
      </c>
      <c r="N6421" t="s">
        <v>23</v>
      </c>
      <c r="O6421" t="s">
        <v>24</v>
      </c>
      <c r="P6421">
        <v>46</v>
      </c>
      <c r="Q6421" t="s">
        <v>5991</v>
      </c>
    </row>
    <row r="6422" spans="1:17" x14ac:dyDescent="0.3">
      <c r="A6422" t="s">
        <v>17530</v>
      </c>
      <c r="B6422" t="s">
        <v>17531</v>
      </c>
      <c r="C6422" t="s">
        <v>44</v>
      </c>
      <c r="D6422" t="s">
        <v>45</v>
      </c>
      <c r="E6422" t="s">
        <v>46</v>
      </c>
      <c r="F6422" t="s">
        <v>22</v>
      </c>
      <c r="G6422">
        <v>9.8000000000000007</v>
      </c>
      <c r="H6422">
        <v>5</v>
      </c>
      <c r="I6422">
        <v>523</v>
      </c>
      <c r="J6422">
        <v>35</v>
      </c>
      <c r="K6422">
        <v>25</v>
      </c>
      <c r="L6422">
        <v>533</v>
      </c>
      <c r="M6422">
        <v>5</v>
      </c>
      <c r="N6422" t="s">
        <v>23</v>
      </c>
      <c r="O6422" t="s">
        <v>24</v>
      </c>
      <c r="P6422">
        <v>51</v>
      </c>
      <c r="Q6422" t="s">
        <v>17532</v>
      </c>
    </row>
    <row r="6423" spans="1:17" x14ac:dyDescent="0.3">
      <c r="A6423" t="s">
        <v>17533</v>
      </c>
      <c r="B6423" t="s">
        <v>17534</v>
      </c>
      <c r="C6423" t="s">
        <v>96</v>
      </c>
      <c r="D6423" t="s">
        <v>68</v>
      </c>
      <c r="E6423" t="s">
        <v>46</v>
      </c>
      <c r="F6423" t="s">
        <v>38</v>
      </c>
      <c r="G6423">
        <v>14.8</v>
      </c>
      <c r="H6423">
        <v>4</v>
      </c>
      <c r="I6423">
        <v>1057</v>
      </c>
      <c r="J6423">
        <v>20</v>
      </c>
      <c r="K6423">
        <v>25</v>
      </c>
      <c r="L6423">
        <v>1052</v>
      </c>
      <c r="N6423" t="s">
        <v>39</v>
      </c>
      <c r="O6423" t="s">
        <v>47</v>
      </c>
      <c r="P6423">
        <v>64</v>
      </c>
      <c r="Q6423" t="s">
        <v>17535</v>
      </c>
    </row>
    <row r="6424" spans="1:17" x14ac:dyDescent="0.3">
      <c r="A6424" t="s">
        <v>17536</v>
      </c>
      <c r="B6424" t="s">
        <v>17537</v>
      </c>
      <c r="C6424" t="s">
        <v>119</v>
      </c>
      <c r="D6424" t="s">
        <v>120</v>
      </c>
      <c r="E6424" t="s">
        <v>37</v>
      </c>
      <c r="F6424" t="s">
        <v>38</v>
      </c>
      <c r="G6424">
        <v>13.9</v>
      </c>
      <c r="H6424">
        <v>4</v>
      </c>
      <c r="I6424">
        <v>741</v>
      </c>
      <c r="J6424">
        <v>35</v>
      </c>
      <c r="K6424">
        <v>75</v>
      </c>
      <c r="L6424">
        <v>701</v>
      </c>
      <c r="M6424">
        <v>3.6</v>
      </c>
      <c r="N6424" t="s">
        <v>23</v>
      </c>
      <c r="O6424" t="s">
        <v>47</v>
      </c>
      <c r="P6424">
        <v>23</v>
      </c>
      <c r="Q6424" t="s">
        <v>17538</v>
      </c>
    </row>
    <row r="6425" spans="1:17" x14ac:dyDescent="0.3">
      <c r="A6425" t="s">
        <v>17539</v>
      </c>
      <c r="B6425" t="s">
        <v>17540</v>
      </c>
      <c r="C6425" t="s">
        <v>56</v>
      </c>
      <c r="D6425" t="s">
        <v>57</v>
      </c>
      <c r="E6425" t="s">
        <v>160</v>
      </c>
      <c r="F6425" t="s">
        <v>22</v>
      </c>
      <c r="G6425">
        <v>13.3</v>
      </c>
      <c r="H6425">
        <v>5</v>
      </c>
      <c r="I6425">
        <v>342</v>
      </c>
      <c r="J6425">
        <v>40</v>
      </c>
      <c r="K6425">
        <v>50</v>
      </c>
      <c r="L6425">
        <v>332</v>
      </c>
      <c r="N6425" t="s">
        <v>23</v>
      </c>
      <c r="O6425" t="s">
        <v>31</v>
      </c>
      <c r="P6425">
        <v>17</v>
      </c>
      <c r="Q6425" t="s">
        <v>8134</v>
      </c>
    </row>
    <row r="6426" spans="1:17" x14ac:dyDescent="0.3">
      <c r="A6426" t="s">
        <v>17541</v>
      </c>
      <c r="B6426" t="s">
        <v>9550</v>
      </c>
      <c r="C6426" t="s">
        <v>61</v>
      </c>
      <c r="D6426" t="s">
        <v>62</v>
      </c>
      <c r="E6426" t="s">
        <v>37</v>
      </c>
      <c r="F6426" t="s">
        <v>22</v>
      </c>
      <c r="G6426">
        <v>13.4</v>
      </c>
      <c r="H6426">
        <v>3</v>
      </c>
      <c r="I6426">
        <v>894</v>
      </c>
      <c r="J6426">
        <v>20</v>
      </c>
      <c r="K6426">
        <v>0</v>
      </c>
      <c r="L6426">
        <v>914</v>
      </c>
      <c r="M6426">
        <v>4.4000000000000004</v>
      </c>
      <c r="N6426" t="s">
        <v>23</v>
      </c>
      <c r="O6426" t="s">
        <v>74</v>
      </c>
      <c r="P6426">
        <v>18</v>
      </c>
      <c r="Q6426" t="s">
        <v>2708</v>
      </c>
    </row>
    <row r="6427" spans="1:17" x14ac:dyDescent="0.3">
      <c r="A6427" t="s">
        <v>17542</v>
      </c>
      <c r="B6427" t="s">
        <v>17543</v>
      </c>
      <c r="C6427" t="s">
        <v>96</v>
      </c>
      <c r="D6427" t="s">
        <v>68</v>
      </c>
      <c r="E6427" t="s">
        <v>21</v>
      </c>
      <c r="F6427" t="s">
        <v>38</v>
      </c>
      <c r="G6427">
        <v>2.2000000000000002</v>
      </c>
      <c r="H6427">
        <v>1</v>
      </c>
      <c r="I6427">
        <v>949</v>
      </c>
      <c r="J6427">
        <v>20</v>
      </c>
      <c r="K6427">
        <v>150</v>
      </c>
      <c r="L6427">
        <v>819</v>
      </c>
      <c r="M6427">
        <v>3.5</v>
      </c>
      <c r="N6427" t="s">
        <v>23</v>
      </c>
      <c r="O6427" t="s">
        <v>24</v>
      </c>
      <c r="P6427">
        <v>57</v>
      </c>
      <c r="Q6427" t="s">
        <v>17544</v>
      </c>
    </row>
    <row r="6428" spans="1:17" x14ac:dyDescent="0.3">
      <c r="A6428" t="s">
        <v>17545</v>
      </c>
      <c r="B6428" t="s">
        <v>17546</v>
      </c>
      <c r="C6428" t="s">
        <v>311</v>
      </c>
      <c r="D6428" t="s">
        <v>20</v>
      </c>
      <c r="E6428" t="s">
        <v>52</v>
      </c>
      <c r="F6428" t="s">
        <v>22</v>
      </c>
      <c r="G6428">
        <v>13.8</v>
      </c>
      <c r="H6428">
        <v>6</v>
      </c>
      <c r="I6428">
        <v>602</v>
      </c>
      <c r="J6428">
        <v>25</v>
      </c>
      <c r="K6428">
        <v>25</v>
      </c>
      <c r="L6428">
        <v>602</v>
      </c>
      <c r="M6428">
        <v>3.4</v>
      </c>
      <c r="N6428" t="s">
        <v>23</v>
      </c>
      <c r="O6428" t="s">
        <v>40</v>
      </c>
      <c r="P6428">
        <v>52</v>
      </c>
      <c r="Q6428" t="s">
        <v>17547</v>
      </c>
    </row>
    <row r="6429" spans="1:17" x14ac:dyDescent="0.3">
      <c r="A6429" t="s">
        <v>17548</v>
      </c>
      <c r="B6429" t="s">
        <v>17549</v>
      </c>
      <c r="C6429" t="s">
        <v>19</v>
      </c>
      <c r="D6429" t="s">
        <v>20</v>
      </c>
      <c r="E6429" t="s">
        <v>37</v>
      </c>
      <c r="F6429" t="s">
        <v>38</v>
      </c>
      <c r="G6429">
        <v>14</v>
      </c>
      <c r="H6429">
        <v>6</v>
      </c>
      <c r="I6429">
        <v>1159</v>
      </c>
      <c r="J6429">
        <v>40</v>
      </c>
      <c r="K6429">
        <v>50</v>
      </c>
      <c r="L6429">
        <v>1149</v>
      </c>
      <c r="M6429">
        <v>4.3</v>
      </c>
      <c r="N6429" t="s">
        <v>23</v>
      </c>
      <c r="O6429" t="s">
        <v>24</v>
      </c>
      <c r="P6429">
        <v>51</v>
      </c>
      <c r="Q6429" t="s">
        <v>17550</v>
      </c>
    </row>
    <row r="6430" spans="1:17" x14ac:dyDescent="0.3">
      <c r="A6430" t="s">
        <v>17551</v>
      </c>
      <c r="B6430" t="s">
        <v>17552</v>
      </c>
      <c r="C6430" t="s">
        <v>78</v>
      </c>
      <c r="D6430" t="s">
        <v>79</v>
      </c>
      <c r="E6430" t="s">
        <v>63</v>
      </c>
      <c r="F6430" t="s">
        <v>22</v>
      </c>
      <c r="G6430">
        <v>3.5</v>
      </c>
      <c r="H6430">
        <v>3</v>
      </c>
      <c r="I6430">
        <v>252</v>
      </c>
      <c r="J6430">
        <v>40</v>
      </c>
      <c r="K6430">
        <v>75</v>
      </c>
      <c r="L6430">
        <v>217</v>
      </c>
      <c r="N6430" t="s">
        <v>23</v>
      </c>
      <c r="O6430" t="s">
        <v>74</v>
      </c>
      <c r="P6430">
        <v>61</v>
      </c>
      <c r="Q6430" t="s">
        <v>17553</v>
      </c>
    </row>
    <row r="6431" spans="1:17" x14ac:dyDescent="0.3">
      <c r="A6431" t="s">
        <v>17554</v>
      </c>
      <c r="B6431" t="s">
        <v>17555</v>
      </c>
      <c r="C6431" t="s">
        <v>28</v>
      </c>
      <c r="D6431" t="s">
        <v>29</v>
      </c>
      <c r="E6431" t="s">
        <v>103</v>
      </c>
      <c r="F6431" t="s">
        <v>38</v>
      </c>
      <c r="G6431">
        <v>3.7</v>
      </c>
      <c r="H6431">
        <v>1</v>
      </c>
      <c r="I6431">
        <v>707</v>
      </c>
      <c r="J6431">
        <v>25</v>
      </c>
      <c r="K6431">
        <v>0</v>
      </c>
      <c r="L6431">
        <v>732</v>
      </c>
      <c r="N6431" t="s">
        <v>23</v>
      </c>
      <c r="O6431" t="s">
        <v>31</v>
      </c>
      <c r="P6431">
        <v>28</v>
      </c>
      <c r="Q6431" t="s">
        <v>17556</v>
      </c>
    </row>
    <row r="6432" spans="1:17" x14ac:dyDescent="0.3">
      <c r="A6432" t="s">
        <v>17557</v>
      </c>
      <c r="B6432" t="s">
        <v>17558</v>
      </c>
      <c r="C6432" t="s">
        <v>96</v>
      </c>
      <c r="D6432" t="s">
        <v>68</v>
      </c>
      <c r="E6432" t="s">
        <v>103</v>
      </c>
      <c r="F6432" t="s">
        <v>38</v>
      </c>
      <c r="G6432">
        <v>9</v>
      </c>
      <c r="H6432">
        <v>5</v>
      </c>
      <c r="I6432">
        <v>880</v>
      </c>
      <c r="J6432">
        <v>40</v>
      </c>
      <c r="K6432">
        <v>75</v>
      </c>
      <c r="L6432">
        <v>845</v>
      </c>
      <c r="M6432">
        <v>4.3</v>
      </c>
      <c r="N6432" t="s">
        <v>23</v>
      </c>
      <c r="O6432" t="s">
        <v>40</v>
      </c>
      <c r="P6432">
        <v>63</v>
      </c>
      <c r="Q6432" t="s">
        <v>2517</v>
      </c>
    </row>
    <row r="6433" spans="1:17" x14ac:dyDescent="0.3">
      <c r="A6433" t="s">
        <v>17559</v>
      </c>
      <c r="B6433" t="s">
        <v>17560</v>
      </c>
      <c r="C6433" t="s">
        <v>19</v>
      </c>
      <c r="D6433" t="s">
        <v>20</v>
      </c>
      <c r="E6433" t="s">
        <v>52</v>
      </c>
      <c r="F6433" t="s">
        <v>38</v>
      </c>
      <c r="G6433">
        <v>11.5</v>
      </c>
      <c r="H6433">
        <v>2</v>
      </c>
      <c r="I6433">
        <v>616</v>
      </c>
      <c r="J6433">
        <v>20</v>
      </c>
      <c r="K6433">
        <v>25</v>
      </c>
      <c r="L6433">
        <v>611</v>
      </c>
      <c r="M6433">
        <v>4.8</v>
      </c>
      <c r="N6433" t="s">
        <v>23</v>
      </c>
      <c r="O6433" t="s">
        <v>47</v>
      </c>
      <c r="P6433">
        <v>50</v>
      </c>
      <c r="Q6433" t="s">
        <v>8625</v>
      </c>
    </row>
    <row r="6434" spans="1:17" x14ac:dyDescent="0.3">
      <c r="A6434" t="s">
        <v>17561</v>
      </c>
      <c r="B6434" t="s">
        <v>17562</v>
      </c>
      <c r="C6434" t="s">
        <v>28</v>
      </c>
      <c r="D6434" t="s">
        <v>29</v>
      </c>
      <c r="E6434" t="s">
        <v>46</v>
      </c>
      <c r="F6434" t="s">
        <v>22</v>
      </c>
      <c r="G6434">
        <v>12.4</v>
      </c>
      <c r="H6434">
        <v>6</v>
      </c>
      <c r="I6434">
        <v>239</v>
      </c>
      <c r="J6434">
        <v>40</v>
      </c>
      <c r="K6434">
        <v>75</v>
      </c>
      <c r="L6434">
        <v>204</v>
      </c>
      <c r="M6434">
        <v>3.9</v>
      </c>
      <c r="N6434" t="s">
        <v>23</v>
      </c>
      <c r="O6434" t="s">
        <v>24</v>
      </c>
      <c r="P6434">
        <v>50</v>
      </c>
      <c r="Q6434" t="s">
        <v>17563</v>
      </c>
    </row>
    <row r="6435" spans="1:17" x14ac:dyDescent="0.3">
      <c r="A6435" t="s">
        <v>17564</v>
      </c>
      <c r="B6435" t="s">
        <v>17565</v>
      </c>
      <c r="C6435" t="s">
        <v>72</v>
      </c>
      <c r="D6435" t="s">
        <v>73</v>
      </c>
      <c r="E6435" t="s">
        <v>52</v>
      </c>
      <c r="F6435" t="s">
        <v>38</v>
      </c>
      <c r="G6435">
        <v>10.1</v>
      </c>
      <c r="H6435">
        <v>4</v>
      </c>
      <c r="I6435">
        <v>360</v>
      </c>
      <c r="J6435">
        <v>20</v>
      </c>
      <c r="K6435">
        <v>0</v>
      </c>
      <c r="L6435">
        <v>380</v>
      </c>
      <c r="N6435" t="s">
        <v>23</v>
      </c>
      <c r="O6435" t="s">
        <v>40</v>
      </c>
      <c r="P6435">
        <v>22</v>
      </c>
      <c r="Q6435" t="s">
        <v>17566</v>
      </c>
    </row>
    <row r="6436" spans="1:17" x14ac:dyDescent="0.3">
      <c r="A6436" t="s">
        <v>17567</v>
      </c>
      <c r="B6436" t="s">
        <v>17568</v>
      </c>
      <c r="C6436" t="s">
        <v>61</v>
      </c>
      <c r="D6436" t="s">
        <v>62</v>
      </c>
      <c r="E6436" t="s">
        <v>30</v>
      </c>
      <c r="F6436" t="s">
        <v>22</v>
      </c>
      <c r="G6436">
        <v>11.5</v>
      </c>
      <c r="H6436">
        <v>3</v>
      </c>
      <c r="I6436">
        <v>856</v>
      </c>
      <c r="J6436">
        <v>20</v>
      </c>
      <c r="K6436">
        <v>25</v>
      </c>
      <c r="L6436">
        <v>851</v>
      </c>
      <c r="N6436" t="s">
        <v>23</v>
      </c>
      <c r="O6436" t="s">
        <v>74</v>
      </c>
      <c r="P6436">
        <v>33</v>
      </c>
      <c r="Q6436" t="s">
        <v>17569</v>
      </c>
    </row>
    <row r="6437" spans="1:17" x14ac:dyDescent="0.3">
      <c r="A6437" t="s">
        <v>17570</v>
      </c>
      <c r="B6437" t="s">
        <v>17571</v>
      </c>
      <c r="C6437" t="s">
        <v>78</v>
      </c>
      <c r="D6437" t="s">
        <v>79</v>
      </c>
      <c r="E6437" t="s">
        <v>52</v>
      </c>
      <c r="F6437" t="s">
        <v>38</v>
      </c>
      <c r="G6437">
        <v>3.3</v>
      </c>
      <c r="H6437">
        <v>2</v>
      </c>
      <c r="I6437">
        <v>201</v>
      </c>
      <c r="J6437">
        <v>30</v>
      </c>
      <c r="K6437">
        <v>50</v>
      </c>
      <c r="L6437">
        <v>181</v>
      </c>
      <c r="M6437">
        <v>3.6</v>
      </c>
      <c r="N6437" t="s">
        <v>39</v>
      </c>
      <c r="O6437" t="s">
        <v>74</v>
      </c>
      <c r="P6437">
        <v>35</v>
      </c>
      <c r="Q6437" t="s">
        <v>17572</v>
      </c>
    </row>
    <row r="6438" spans="1:17" x14ac:dyDescent="0.3">
      <c r="A6438" t="s">
        <v>17573</v>
      </c>
      <c r="B6438" t="s">
        <v>17574</v>
      </c>
      <c r="C6438" t="s">
        <v>72</v>
      </c>
      <c r="D6438" t="s">
        <v>73</v>
      </c>
      <c r="E6438" t="s">
        <v>21</v>
      </c>
      <c r="F6438" t="s">
        <v>38</v>
      </c>
      <c r="G6438">
        <v>13</v>
      </c>
      <c r="H6438">
        <v>6</v>
      </c>
      <c r="I6438">
        <v>1050</v>
      </c>
      <c r="J6438">
        <v>40</v>
      </c>
      <c r="K6438">
        <v>150</v>
      </c>
      <c r="L6438">
        <v>940</v>
      </c>
      <c r="M6438">
        <v>4.5</v>
      </c>
      <c r="N6438" t="s">
        <v>23</v>
      </c>
      <c r="O6438" t="s">
        <v>31</v>
      </c>
      <c r="P6438">
        <v>58</v>
      </c>
      <c r="Q6438" t="s">
        <v>17575</v>
      </c>
    </row>
    <row r="6439" spans="1:17" x14ac:dyDescent="0.3">
      <c r="A6439" t="s">
        <v>17576</v>
      </c>
      <c r="B6439" t="s">
        <v>17577</v>
      </c>
      <c r="C6439" t="s">
        <v>51</v>
      </c>
      <c r="D6439" t="s">
        <v>29</v>
      </c>
      <c r="E6439" t="s">
        <v>37</v>
      </c>
      <c r="F6439" t="s">
        <v>22</v>
      </c>
      <c r="G6439">
        <v>11</v>
      </c>
      <c r="H6439">
        <v>6</v>
      </c>
      <c r="I6439">
        <v>226</v>
      </c>
      <c r="J6439">
        <v>30</v>
      </c>
      <c r="K6439">
        <v>0</v>
      </c>
      <c r="L6439">
        <v>256</v>
      </c>
      <c r="M6439">
        <v>4.5</v>
      </c>
      <c r="N6439" t="s">
        <v>23</v>
      </c>
      <c r="O6439" t="s">
        <v>31</v>
      </c>
      <c r="P6439">
        <v>66</v>
      </c>
      <c r="Q6439" t="s">
        <v>17578</v>
      </c>
    </row>
    <row r="6440" spans="1:17" x14ac:dyDescent="0.3">
      <c r="A6440" t="s">
        <v>17579</v>
      </c>
      <c r="B6440" t="s">
        <v>17580</v>
      </c>
      <c r="C6440" t="s">
        <v>78</v>
      </c>
      <c r="D6440" t="s">
        <v>79</v>
      </c>
      <c r="E6440" t="s">
        <v>46</v>
      </c>
      <c r="F6440" t="s">
        <v>22</v>
      </c>
      <c r="G6440">
        <v>3</v>
      </c>
      <c r="H6440">
        <v>3</v>
      </c>
      <c r="I6440">
        <v>896</v>
      </c>
      <c r="J6440">
        <v>30</v>
      </c>
      <c r="K6440">
        <v>50</v>
      </c>
      <c r="L6440">
        <v>876</v>
      </c>
      <c r="M6440">
        <v>3.6</v>
      </c>
      <c r="N6440" t="s">
        <v>23</v>
      </c>
      <c r="O6440" t="s">
        <v>40</v>
      </c>
      <c r="P6440">
        <v>25</v>
      </c>
      <c r="Q6440" t="s">
        <v>17581</v>
      </c>
    </row>
    <row r="6441" spans="1:17" x14ac:dyDescent="0.3">
      <c r="A6441" t="s">
        <v>17582</v>
      </c>
      <c r="B6441" t="s">
        <v>17583</v>
      </c>
      <c r="C6441" t="s">
        <v>5897</v>
      </c>
      <c r="D6441" t="s">
        <v>29</v>
      </c>
      <c r="E6441" t="s">
        <v>52</v>
      </c>
      <c r="F6441" t="s">
        <v>22</v>
      </c>
      <c r="G6441">
        <v>10.8</v>
      </c>
      <c r="H6441">
        <v>1</v>
      </c>
      <c r="I6441">
        <v>792</v>
      </c>
      <c r="J6441">
        <v>40</v>
      </c>
      <c r="K6441">
        <v>0</v>
      </c>
      <c r="L6441">
        <v>832</v>
      </c>
      <c r="M6441">
        <v>3.3</v>
      </c>
      <c r="N6441" t="s">
        <v>23</v>
      </c>
      <c r="O6441" t="s">
        <v>47</v>
      </c>
      <c r="P6441">
        <v>28</v>
      </c>
      <c r="Q6441" t="s">
        <v>17584</v>
      </c>
    </row>
    <row r="6442" spans="1:17" x14ac:dyDescent="0.3">
      <c r="A6442" t="s">
        <v>17585</v>
      </c>
      <c r="B6442" t="s">
        <v>17586</v>
      </c>
      <c r="C6442" t="s">
        <v>96</v>
      </c>
      <c r="D6442" t="s">
        <v>68</v>
      </c>
      <c r="E6442" t="s">
        <v>103</v>
      </c>
      <c r="F6442" t="s">
        <v>22</v>
      </c>
      <c r="G6442">
        <v>12.9</v>
      </c>
      <c r="H6442">
        <v>2</v>
      </c>
      <c r="I6442">
        <v>286</v>
      </c>
      <c r="J6442">
        <v>30</v>
      </c>
      <c r="K6442">
        <v>25</v>
      </c>
      <c r="L6442">
        <v>291</v>
      </c>
      <c r="N6442" t="s">
        <v>23</v>
      </c>
      <c r="O6442" t="s">
        <v>31</v>
      </c>
      <c r="P6442">
        <v>28</v>
      </c>
      <c r="Q6442" t="s">
        <v>12044</v>
      </c>
    </row>
    <row r="6443" spans="1:17" x14ac:dyDescent="0.3">
      <c r="A6443" t="s">
        <v>17587</v>
      </c>
      <c r="B6443" t="s">
        <v>17588</v>
      </c>
      <c r="C6443" t="s">
        <v>72</v>
      </c>
      <c r="D6443" t="s">
        <v>73</v>
      </c>
      <c r="E6443" t="s">
        <v>30</v>
      </c>
      <c r="F6443" t="s">
        <v>22</v>
      </c>
      <c r="G6443">
        <v>14.4</v>
      </c>
      <c r="H6443">
        <v>2</v>
      </c>
      <c r="I6443">
        <v>224</v>
      </c>
      <c r="J6443">
        <v>30</v>
      </c>
      <c r="K6443">
        <v>50</v>
      </c>
      <c r="L6443">
        <v>204</v>
      </c>
      <c r="M6443">
        <v>4.9000000000000004</v>
      </c>
      <c r="N6443" t="s">
        <v>39</v>
      </c>
      <c r="O6443" t="s">
        <v>40</v>
      </c>
      <c r="P6443">
        <v>28</v>
      </c>
      <c r="Q6443" t="s">
        <v>7542</v>
      </c>
    </row>
    <row r="6444" spans="1:17" x14ac:dyDescent="0.3">
      <c r="A6444" t="s">
        <v>17589</v>
      </c>
      <c r="B6444" t="s">
        <v>17590</v>
      </c>
      <c r="C6444" t="s">
        <v>67</v>
      </c>
      <c r="D6444" t="s">
        <v>68</v>
      </c>
      <c r="E6444" t="s">
        <v>63</v>
      </c>
      <c r="F6444" t="s">
        <v>22</v>
      </c>
      <c r="G6444">
        <v>12.8</v>
      </c>
      <c r="H6444">
        <v>2</v>
      </c>
      <c r="I6444">
        <v>435</v>
      </c>
      <c r="J6444">
        <v>40</v>
      </c>
      <c r="K6444">
        <v>100</v>
      </c>
      <c r="L6444">
        <v>375</v>
      </c>
      <c r="M6444">
        <v>4.5</v>
      </c>
      <c r="N6444" t="s">
        <v>39</v>
      </c>
      <c r="O6444" t="s">
        <v>31</v>
      </c>
      <c r="P6444">
        <v>29</v>
      </c>
      <c r="Q6444" t="s">
        <v>17591</v>
      </c>
    </row>
    <row r="6445" spans="1:17" x14ac:dyDescent="0.3">
      <c r="A6445" t="s">
        <v>17592</v>
      </c>
      <c r="B6445" t="s">
        <v>17593</v>
      </c>
      <c r="C6445" t="s">
        <v>119</v>
      </c>
      <c r="D6445" t="s">
        <v>120</v>
      </c>
      <c r="E6445" t="s">
        <v>21</v>
      </c>
      <c r="F6445" t="s">
        <v>22</v>
      </c>
      <c r="G6445">
        <v>3.1</v>
      </c>
      <c r="H6445">
        <v>6</v>
      </c>
      <c r="I6445">
        <v>671</v>
      </c>
      <c r="J6445">
        <v>20</v>
      </c>
      <c r="K6445">
        <v>25</v>
      </c>
      <c r="L6445">
        <v>666</v>
      </c>
      <c r="M6445">
        <v>4.3</v>
      </c>
      <c r="N6445" t="s">
        <v>23</v>
      </c>
      <c r="O6445" t="s">
        <v>31</v>
      </c>
      <c r="P6445">
        <v>16</v>
      </c>
      <c r="Q6445" t="s">
        <v>17594</v>
      </c>
    </row>
    <row r="6446" spans="1:17" x14ac:dyDescent="0.3">
      <c r="A6446" t="s">
        <v>17595</v>
      </c>
      <c r="B6446" t="s">
        <v>17596</v>
      </c>
      <c r="C6446" t="s">
        <v>311</v>
      </c>
      <c r="D6446" t="s">
        <v>20</v>
      </c>
      <c r="E6446" t="s">
        <v>21</v>
      </c>
      <c r="F6446" t="s">
        <v>38</v>
      </c>
      <c r="G6446">
        <v>8.1999999999999993</v>
      </c>
      <c r="H6446">
        <v>2</v>
      </c>
      <c r="I6446">
        <v>158</v>
      </c>
      <c r="J6446">
        <v>30</v>
      </c>
      <c r="K6446">
        <v>150</v>
      </c>
      <c r="L6446">
        <v>38</v>
      </c>
      <c r="M6446">
        <v>3.6</v>
      </c>
      <c r="N6446" t="s">
        <v>23</v>
      </c>
      <c r="O6446" t="s">
        <v>47</v>
      </c>
      <c r="P6446">
        <v>36</v>
      </c>
      <c r="Q6446" t="s">
        <v>10902</v>
      </c>
    </row>
    <row r="6447" spans="1:17" x14ac:dyDescent="0.3">
      <c r="A6447" t="s">
        <v>17597</v>
      </c>
      <c r="B6447" t="s">
        <v>17598</v>
      </c>
      <c r="C6447" t="s">
        <v>67</v>
      </c>
      <c r="D6447" t="s">
        <v>68</v>
      </c>
      <c r="E6447" t="s">
        <v>52</v>
      </c>
      <c r="F6447" t="s">
        <v>38</v>
      </c>
      <c r="G6447">
        <v>12.5</v>
      </c>
      <c r="H6447">
        <v>4</v>
      </c>
      <c r="I6447">
        <v>1090</v>
      </c>
      <c r="J6447">
        <v>35</v>
      </c>
      <c r="K6447">
        <v>75</v>
      </c>
      <c r="L6447">
        <v>1050</v>
      </c>
      <c r="M6447">
        <v>4.2</v>
      </c>
      <c r="N6447" t="s">
        <v>23</v>
      </c>
      <c r="O6447" t="s">
        <v>24</v>
      </c>
      <c r="P6447">
        <v>40</v>
      </c>
      <c r="Q6447" t="s">
        <v>17599</v>
      </c>
    </row>
    <row r="6448" spans="1:17" x14ac:dyDescent="0.3">
      <c r="A6448" t="s">
        <v>17600</v>
      </c>
      <c r="B6448" t="s">
        <v>17601</v>
      </c>
      <c r="C6448" t="s">
        <v>67</v>
      </c>
      <c r="D6448" t="s">
        <v>68</v>
      </c>
      <c r="E6448" t="s">
        <v>46</v>
      </c>
      <c r="F6448" t="s">
        <v>22</v>
      </c>
      <c r="G6448">
        <v>12.4</v>
      </c>
      <c r="H6448">
        <v>6</v>
      </c>
      <c r="I6448">
        <v>662</v>
      </c>
      <c r="J6448">
        <v>35</v>
      </c>
      <c r="K6448">
        <v>75</v>
      </c>
      <c r="L6448">
        <v>622</v>
      </c>
      <c r="M6448">
        <v>3.6</v>
      </c>
      <c r="N6448" t="s">
        <v>23</v>
      </c>
      <c r="O6448" t="s">
        <v>24</v>
      </c>
      <c r="P6448">
        <v>18</v>
      </c>
      <c r="Q6448" t="s">
        <v>9491</v>
      </c>
    </row>
    <row r="6449" spans="1:17" x14ac:dyDescent="0.3">
      <c r="A6449" t="s">
        <v>17602</v>
      </c>
      <c r="B6449" t="s">
        <v>17603</v>
      </c>
      <c r="C6449" t="s">
        <v>44</v>
      </c>
      <c r="D6449" t="s">
        <v>45</v>
      </c>
      <c r="E6449" t="s">
        <v>103</v>
      </c>
      <c r="F6449" t="s">
        <v>22</v>
      </c>
      <c r="G6449">
        <v>6.4</v>
      </c>
      <c r="H6449">
        <v>4</v>
      </c>
      <c r="I6449">
        <v>1005</v>
      </c>
      <c r="J6449">
        <v>30</v>
      </c>
      <c r="K6449">
        <v>150</v>
      </c>
      <c r="L6449">
        <v>885</v>
      </c>
      <c r="N6449" t="s">
        <v>23</v>
      </c>
      <c r="O6449" t="s">
        <v>40</v>
      </c>
      <c r="P6449">
        <v>67</v>
      </c>
      <c r="Q6449" t="s">
        <v>9085</v>
      </c>
    </row>
    <row r="6450" spans="1:17" x14ac:dyDescent="0.3">
      <c r="A6450" t="s">
        <v>17604</v>
      </c>
      <c r="B6450" t="s">
        <v>17605</v>
      </c>
      <c r="C6450" t="s">
        <v>44</v>
      </c>
      <c r="D6450" t="s">
        <v>45</v>
      </c>
      <c r="E6450" t="s">
        <v>46</v>
      </c>
      <c r="F6450" t="s">
        <v>22</v>
      </c>
      <c r="G6450">
        <v>5.5</v>
      </c>
      <c r="H6450">
        <v>2</v>
      </c>
      <c r="I6450">
        <v>1030</v>
      </c>
      <c r="J6450">
        <v>30</v>
      </c>
      <c r="K6450">
        <v>50</v>
      </c>
      <c r="L6450">
        <v>1010</v>
      </c>
      <c r="N6450" t="s">
        <v>39</v>
      </c>
      <c r="O6450" t="s">
        <v>31</v>
      </c>
      <c r="P6450">
        <v>32</v>
      </c>
      <c r="Q6450" t="s">
        <v>17606</v>
      </c>
    </row>
    <row r="6451" spans="1:17" x14ac:dyDescent="0.3">
      <c r="A6451" t="s">
        <v>17607</v>
      </c>
      <c r="B6451" t="s">
        <v>17608</v>
      </c>
      <c r="C6451" t="s">
        <v>19</v>
      </c>
      <c r="D6451" t="s">
        <v>20</v>
      </c>
      <c r="E6451" t="s">
        <v>103</v>
      </c>
      <c r="F6451" t="s">
        <v>38</v>
      </c>
      <c r="G6451">
        <v>1.1000000000000001</v>
      </c>
      <c r="H6451">
        <v>1</v>
      </c>
      <c r="I6451">
        <v>872</v>
      </c>
      <c r="J6451">
        <v>40</v>
      </c>
      <c r="K6451">
        <v>150</v>
      </c>
      <c r="L6451">
        <v>762</v>
      </c>
      <c r="M6451">
        <v>3.7</v>
      </c>
      <c r="N6451" t="s">
        <v>23</v>
      </c>
      <c r="O6451" t="s">
        <v>47</v>
      </c>
      <c r="P6451">
        <v>42</v>
      </c>
      <c r="Q6451" t="s">
        <v>14492</v>
      </c>
    </row>
    <row r="6452" spans="1:17" x14ac:dyDescent="0.3">
      <c r="A6452" t="s">
        <v>17609</v>
      </c>
      <c r="B6452" t="s">
        <v>17610</v>
      </c>
      <c r="C6452" t="s">
        <v>67</v>
      </c>
      <c r="D6452" t="s">
        <v>68</v>
      </c>
      <c r="E6452" t="s">
        <v>30</v>
      </c>
      <c r="F6452" t="s">
        <v>38</v>
      </c>
      <c r="G6452">
        <v>2.2999999999999998</v>
      </c>
      <c r="H6452">
        <v>4</v>
      </c>
      <c r="I6452">
        <v>1043</v>
      </c>
      <c r="J6452">
        <v>25</v>
      </c>
      <c r="K6452">
        <v>50</v>
      </c>
      <c r="L6452">
        <v>1018</v>
      </c>
      <c r="M6452">
        <v>4.8</v>
      </c>
      <c r="N6452" t="s">
        <v>23</v>
      </c>
      <c r="O6452" t="s">
        <v>47</v>
      </c>
      <c r="P6452">
        <v>31</v>
      </c>
      <c r="Q6452" t="s">
        <v>6313</v>
      </c>
    </row>
    <row r="6453" spans="1:17" x14ac:dyDescent="0.3">
      <c r="A6453" t="s">
        <v>17611</v>
      </c>
      <c r="B6453" t="s">
        <v>17612</v>
      </c>
      <c r="C6453" t="s">
        <v>72</v>
      </c>
      <c r="D6453" t="s">
        <v>73</v>
      </c>
      <c r="E6453" t="s">
        <v>63</v>
      </c>
      <c r="F6453" t="s">
        <v>38</v>
      </c>
      <c r="G6453">
        <v>14.6</v>
      </c>
      <c r="H6453">
        <v>1</v>
      </c>
      <c r="I6453">
        <v>1016</v>
      </c>
      <c r="J6453">
        <v>40</v>
      </c>
      <c r="K6453">
        <v>50</v>
      </c>
      <c r="L6453">
        <v>1006</v>
      </c>
      <c r="M6453">
        <v>4.5</v>
      </c>
      <c r="N6453" t="s">
        <v>23</v>
      </c>
      <c r="O6453" t="s">
        <v>24</v>
      </c>
      <c r="P6453">
        <v>37</v>
      </c>
      <c r="Q6453" t="s">
        <v>9164</v>
      </c>
    </row>
    <row r="6454" spans="1:17" x14ac:dyDescent="0.3">
      <c r="A6454" t="s">
        <v>17613</v>
      </c>
      <c r="B6454" t="s">
        <v>17614</v>
      </c>
      <c r="C6454" t="s">
        <v>56</v>
      </c>
      <c r="D6454" t="s">
        <v>57</v>
      </c>
      <c r="E6454" t="s">
        <v>63</v>
      </c>
      <c r="F6454" t="s">
        <v>38</v>
      </c>
      <c r="G6454">
        <v>10.8</v>
      </c>
      <c r="H6454">
        <v>4</v>
      </c>
      <c r="I6454">
        <v>557</v>
      </c>
      <c r="J6454">
        <v>25</v>
      </c>
      <c r="K6454">
        <v>25</v>
      </c>
      <c r="L6454">
        <v>557</v>
      </c>
      <c r="N6454" t="s">
        <v>23</v>
      </c>
      <c r="O6454" t="s">
        <v>47</v>
      </c>
      <c r="P6454">
        <v>48</v>
      </c>
      <c r="Q6454" t="s">
        <v>6720</v>
      </c>
    </row>
    <row r="6455" spans="1:17" x14ac:dyDescent="0.3">
      <c r="A6455" t="s">
        <v>17615</v>
      </c>
      <c r="B6455" t="s">
        <v>17616</v>
      </c>
      <c r="C6455" t="s">
        <v>61</v>
      </c>
      <c r="D6455" t="s">
        <v>62</v>
      </c>
      <c r="E6455" t="s">
        <v>21</v>
      </c>
      <c r="F6455" t="s">
        <v>38</v>
      </c>
      <c r="G6455">
        <v>13.7</v>
      </c>
      <c r="H6455">
        <v>5</v>
      </c>
      <c r="I6455">
        <v>167</v>
      </c>
      <c r="J6455">
        <v>30</v>
      </c>
      <c r="K6455">
        <v>75</v>
      </c>
      <c r="L6455">
        <v>122</v>
      </c>
      <c r="M6455">
        <v>3.7</v>
      </c>
      <c r="N6455" t="s">
        <v>23</v>
      </c>
      <c r="O6455" t="s">
        <v>47</v>
      </c>
      <c r="P6455">
        <v>56</v>
      </c>
      <c r="Q6455" t="s">
        <v>13234</v>
      </c>
    </row>
    <row r="6456" spans="1:17" x14ac:dyDescent="0.3">
      <c r="A6456" t="s">
        <v>17617</v>
      </c>
      <c r="B6456" t="s">
        <v>17618</v>
      </c>
      <c r="C6456" t="s">
        <v>56</v>
      </c>
      <c r="D6456" t="s">
        <v>57</v>
      </c>
      <c r="E6456" t="s">
        <v>30</v>
      </c>
      <c r="F6456" t="s">
        <v>22</v>
      </c>
      <c r="G6456">
        <v>6.5</v>
      </c>
      <c r="H6456">
        <v>5</v>
      </c>
      <c r="I6456">
        <v>849</v>
      </c>
      <c r="J6456">
        <v>40</v>
      </c>
      <c r="K6456">
        <v>100</v>
      </c>
      <c r="L6456">
        <v>789</v>
      </c>
      <c r="M6456">
        <v>4.5</v>
      </c>
      <c r="N6456" t="s">
        <v>23</v>
      </c>
      <c r="O6456" t="s">
        <v>74</v>
      </c>
      <c r="P6456">
        <v>28</v>
      </c>
      <c r="Q6456" t="s">
        <v>17619</v>
      </c>
    </row>
    <row r="6457" spans="1:17" x14ac:dyDescent="0.3">
      <c r="A6457" t="s">
        <v>17620</v>
      </c>
      <c r="B6457" t="s">
        <v>17621</v>
      </c>
      <c r="C6457" t="s">
        <v>119</v>
      </c>
      <c r="D6457" t="s">
        <v>120</v>
      </c>
      <c r="E6457" t="s">
        <v>63</v>
      </c>
      <c r="F6457" t="s">
        <v>22</v>
      </c>
      <c r="G6457">
        <v>13.4</v>
      </c>
      <c r="H6457">
        <v>5</v>
      </c>
      <c r="I6457">
        <v>732</v>
      </c>
      <c r="J6457">
        <v>25</v>
      </c>
      <c r="K6457">
        <v>100</v>
      </c>
      <c r="L6457">
        <v>657</v>
      </c>
      <c r="M6457">
        <v>4.4000000000000004</v>
      </c>
      <c r="N6457" t="s">
        <v>23</v>
      </c>
      <c r="O6457" t="s">
        <v>31</v>
      </c>
      <c r="P6457">
        <v>57</v>
      </c>
      <c r="Q6457" t="s">
        <v>17622</v>
      </c>
    </row>
    <row r="6458" spans="1:17" x14ac:dyDescent="0.3">
      <c r="A6458" t="s">
        <v>17623</v>
      </c>
      <c r="B6458" t="s">
        <v>17624</v>
      </c>
      <c r="C6458" t="s">
        <v>311</v>
      </c>
      <c r="D6458" t="s">
        <v>20</v>
      </c>
      <c r="E6458" t="s">
        <v>52</v>
      </c>
      <c r="F6458" t="s">
        <v>22</v>
      </c>
      <c r="G6458">
        <v>4.7</v>
      </c>
      <c r="H6458">
        <v>4</v>
      </c>
      <c r="I6458">
        <v>332</v>
      </c>
      <c r="J6458">
        <v>20</v>
      </c>
      <c r="K6458">
        <v>25</v>
      </c>
      <c r="L6458">
        <v>327</v>
      </c>
      <c r="N6458" t="s">
        <v>23</v>
      </c>
      <c r="O6458" t="s">
        <v>31</v>
      </c>
      <c r="P6458">
        <v>57</v>
      </c>
      <c r="Q6458" t="s">
        <v>2673</v>
      </c>
    </row>
    <row r="6459" spans="1:17" x14ac:dyDescent="0.3">
      <c r="A6459" t="s">
        <v>17625</v>
      </c>
      <c r="B6459" t="s">
        <v>17626</v>
      </c>
      <c r="C6459" t="s">
        <v>89</v>
      </c>
      <c r="D6459" t="s">
        <v>73</v>
      </c>
      <c r="E6459" t="s">
        <v>63</v>
      </c>
      <c r="F6459" t="s">
        <v>38</v>
      </c>
      <c r="G6459">
        <v>5.5</v>
      </c>
      <c r="H6459">
        <v>1</v>
      </c>
      <c r="I6459">
        <v>213</v>
      </c>
      <c r="J6459">
        <v>20</v>
      </c>
      <c r="K6459">
        <v>25</v>
      </c>
      <c r="L6459">
        <v>208</v>
      </c>
      <c r="N6459" t="s">
        <v>23</v>
      </c>
      <c r="O6459" t="s">
        <v>40</v>
      </c>
      <c r="P6459">
        <v>60</v>
      </c>
      <c r="Q6459" t="s">
        <v>17627</v>
      </c>
    </row>
    <row r="6460" spans="1:17" x14ac:dyDescent="0.3">
      <c r="A6460" t="s">
        <v>17628</v>
      </c>
      <c r="B6460" t="s">
        <v>17629</v>
      </c>
      <c r="C6460" t="s">
        <v>67</v>
      </c>
      <c r="D6460" t="s">
        <v>68</v>
      </c>
      <c r="E6460" t="s">
        <v>30</v>
      </c>
      <c r="F6460" t="s">
        <v>38</v>
      </c>
      <c r="G6460">
        <v>8.6999999999999993</v>
      </c>
      <c r="H6460">
        <v>3</v>
      </c>
      <c r="I6460">
        <v>308</v>
      </c>
      <c r="J6460">
        <v>40</v>
      </c>
      <c r="K6460">
        <v>100</v>
      </c>
      <c r="L6460">
        <v>248</v>
      </c>
      <c r="M6460">
        <v>4.5</v>
      </c>
      <c r="N6460" t="s">
        <v>23</v>
      </c>
      <c r="O6460" t="s">
        <v>47</v>
      </c>
      <c r="P6460">
        <v>28</v>
      </c>
      <c r="Q6460" t="s">
        <v>17630</v>
      </c>
    </row>
    <row r="6461" spans="1:17" x14ac:dyDescent="0.3">
      <c r="A6461" t="s">
        <v>17631</v>
      </c>
      <c r="B6461" t="s">
        <v>17632</v>
      </c>
      <c r="C6461" t="s">
        <v>56</v>
      </c>
      <c r="D6461" t="s">
        <v>57</v>
      </c>
      <c r="E6461" t="s">
        <v>103</v>
      </c>
      <c r="F6461" t="s">
        <v>22</v>
      </c>
      <c r="G6461">
        <v>4.5</v>
      </c>
      <c r="H6461">
        <v>3</v>
      </c>
      <c r="I6461">
        <v>773</v>
      </c>
      <c r="J6461">
        <v>25</v>
      </c>
      <c r="K6461">
        <v>100</v>
      </c>
      <c r="L6461">
        <v>698</v>
      </c>
      <c r="M6461">
        <v>3.6</v>
      </c>
      <c r="N6461" t="s">
        <v>23</v>
      </c>
      <c r="O6461" t="s">
        <v>47</v>
      </c>
      <c r="P6461">
        <v>48</v>
      </c>
      <c r="Q6461" t="s">
        <v>17633</v>
      </c>
    </row>
    <row r="6462" spans="1:17" x14ac:dyDescent="0.3">
      <c r="A6462" t="s">
        <v>17634</v>
      </c>
      <c r="B6462" t="s">
        <v>17635</v>
      </c>
      <c r="C6462" t="s">
        <v>35</v>
      </c>
      <c r="D6462" t="s">
        <v>36</v>
      </c>
      <c r="E6462" t="s">
        <v>30</v>
      </c>
      <c r="F6462" t="s">
        <v>38</v>
      </c>
      <c r="G6462">
        <v>13</v>
      </c>
      <c r="H6462">
        <v>5</v>
      </c>
      <c r="I6462">
        <v>962</v>
      </c>
      <c r="J6462">
        <v>35</v>
      </c>
      <c r="K6462">
        <v>100</v>
      </c>
      <c r="L6462">
        <v>897</v>
      </c>
      <c r="N6462" t="s">
        <v>23</v>
      </c>
      <c r="O6462" t="s">
        <v>24</v>
      </c>
      <c r="P6462">
        <v>67</v>
      </c>
      <c r="Q6462" t="s">
        <v>17636</v>
      </c>
    </row>
    <row r="6463" spans="1:17" x14ac:dyDescent="0.3">
      <c r="A6463" t="s">
        <v>17637</v>
      </c>
      <c r="B6463" t="s">
        <v>17638</v>
      </c>
      <c r="C6463" t="s">
        <v>61</v>
      </c>
      <c r="D6463" t="s">
        <v>62</v>
      </c>
      <c r="E6463" t="s">
        <v>30</v>
      </c>
      <c r="F6463" t="s">
        <v>22</v>
      </c>
      <c r="G6463">
        <v>7.9</v>
      </c>
      <c r="H6463">
        <v>2</v>
      </c>
      <c r="I6463">
        <v>797</v>
      </c>
      <c r="J6463">
        <v>35</v>
      </c>
      <c r="K6463">
        <v>75</v>
      </c>
      <c r="L6463">
        <v>757</v>
      </c>
      <c r="N6463" t="s">
        <v>23</v>
      </c>
      <c r="O6463" t="s">
        <v>31</v>
      </c>
      <c r="P6463">
        <v>32</v>
      </c>
      <c r="Q6463" t="s">
        <v>17639</v>
      </c>
    </row>
    <row r="6464" spans="1:17" x14ac:dyDescent="0.3">
      <c r="A6464" t="s">
        <v>17640</v>
      </c>
      <c r="B6464" t="s">
        <v>17641</v>
      </c>
      <c r="C6464" t="s">
        <v>89</v>
      </c>
      <c r="D6464" t="s">
        <v>73</v>
      </c>
      <c r="E6464" t="s">
        <v>52</v>
      </c>
      <c r="F6464" t="s">
        <v>22</v>
      </c>
      <c r="G6464">
        <v>1.4</v>
      </c>
      <c r="H6464">
        <v>1</v>
      </c>
      <c r="I6464">
        <v>666</v>
      </c>
      <c r="J6464">
        <v>20</v>
      </c>
      <c r="K6464">
        <v>100</v>
      </c>
      <c r="L6464">
        <v>586</v>
      </c>
      <c r="M6464">
        <v>3.7</v>
      </c>
      <c r="N6464" t="s">
        <v>181</v>
      </c>
      <c r="O6464" t="s">
        <v>74</v>
      </c>
      <c r="P6464">
        <v>68</v>
      </c>
      <c r="Q6464" t="s">
        <v>17642</v>
      </c>
    </row>
    <row r="6465" spans="1:17" x14ac:dyDescent="0.3">
      <c r="A6465" t="s">
        <v>17643</v>
      </c>
      <c r="B6465" t="s">
        <v>17644</v>
      </c>
      <c r="C6465" t="s">
        <v>119</v>
      </c>
      <c r="D6465" t="s">
        <v>120</v>
      </c>
      <c r="E6465" t="s">
        <v>30</v>
      </c>
      <c r="F6465" t="s">
        <v>22</v>
      </c>
      <c r="G6465">
        <v>5.7</v>
      </c>
      <c r="H6465">
        <v>4</v>
      </c>
      <c r="I6465">
        <v>1200</v>
      </c>
      <c r="J6465">
        <v>25</v>
      </c>
      <c r="K6465">
        <v>0</v>
      </c>
      <c r="L6465">
        <v>1225</v>
      </c>
      <c r="N6465" t="s">
        <v>23</v>
      </c>
      <c r="O6465" t="s">
        <v>47</v>
      </c>
      <c r="P6465">
        <v>61</v>
      </c>
      <c r="Q6465" t="s">
        <v>2351</v>
      </c>
    </row>
    <row r="6466" spans="1:17" x14ac:dyDescent="0.3">
      <c r="A6466" t="s">
        <v>17645</v>
      </c>
      <c r="B6466" t="s">
        <v>17646</v>
      </c>
      <c r="C6466" t="s">
        <v>89</v>
      </c>
      <c r="D6466" t="s">
        <v>73</v>
      </c>
      <c r="E6466" t="s">
        <v>30</v>
      </c>
      <c r="F6466" t="s">
        <v>38</v>
      </c>
      <c r="G6466">
        <v>14.3</v>
      </c>
      <c r="H6466">
        <v>4</v>
      </c>
      <c r="I6466">
        <v>294</v>
      </c>
      <c r="J6466">
        <v>25</v>
      </c>
      <c r="K6466">
        <v>0</v>
      </c>
      <c r="L6466">
        <v>319</v>
      </c>
      <c r="N6466" t="s">
        <v>23</v>
      </c>
      <c r="O6466" t="s">
        <v>47</v>
      </c>
      <c r="P6466">
        <v>19</v>
      </c>
      <c r="Q6466" t="s">
        <v>17647</v>
      </c>
    </row>
    <row r="6467" spans="1:17" x14ac:dyDescent="0.3">
      <c r="A6467" t="s">
        <v>17648</v>
      </c>
      <c r="B6467" t="s">
        <v>17649</v>
      </c>
      <c r="C6467" t="s">
        <v>311</v>
      </c>
      <c r="D6467" t="s">
        <v>20</v>
      </c>
      <c r="E6467" t="s">
        <v>52</v>
      </c>
      <c r="F6467" t="s">
        <v>22</v>
      </c>
      <c r="G6467">
        <v>7.7</v>
      </c>
      <c r="H6467">
        <v>1</v>
      </c>
      <c r="I6467">
        <v>857</v>
      </c>
      <c r="J6467">
        <v>35</v>
      </c>
      <c r="K6467">
        <v>50</v>
      </c>
      <c r="L6467">
        <v>842</v>
      </c>
      <c r="M6467">
        <v>4.9000000000000004</v>
      </c>
      <c r="N6467" t="s">
        <v>39</v>
      </c>
      <c r="O6467" t="s">
        <v>47</v>
      </c>
      <c r="P6467">
        <v>19</v>
      </c>
      <c r="Q6467" t="s">
        <v>1262</v>
      </c>
    </row>
    <row r="6468" spans="1:17" x14ac:dyDescent="0.3">
      <c r="A6468" t="s">
        <v>17650</v>
      </c>
      <c r="B6468" t="s">
        <v>17651</v>
      </c>
      <c r="C6468" t="s">
        <v>61</v>
      </c>
      <c r="D6468" t="s">
        <v>62</v>
      </c>
      <c r="E6468" t="s">
        <v>37</v>
      </c>
      <c r="F6468" t="s">
        <v>22</v>
      </c>
      <c r="G6468">
        <v>13.8</v>
      </c>
      <c r="H6468">
        <v>4</v>
      </c>
      <c r="I6468">
        <v>1124</v>
      </c>
      <c r="J6468">
        <v>35</v>
      </c>
      <c r="K6468">
        <v>150</v>
      </c>
      <c r="L6468">
        <v>1009</v>
      </c>
      <c r="M6468">
        <v>3.9</v>
      </c>
      <c r="N6468" t="s">
        <v>23</v>
      </c>
      <c r="O6468" t="s">
        <v>24</v>
      </c>
      <c r="P6468">
        <v>66</v>
      </c>
      <c r="Q6468" t="s">
        <v>2744</v>
      </c>
    </row>
    <row r="6469" spans="1:17" x14ac:dyDescent="0.3">
      <c r="A6469" t="s">
        <v>17652</v>
      </c>
      <c r="B6469" t="s">
        <v>17653</v>
      </c>
      <c r="C6469" t="s">
        <v>119</v>
      </c>
      <c r="D6469" t="s">
        <v>120</v>
      </c>
      <c r="E6469" t="s">
        <v>52</v>
      </c>
      <c r="F6469" t="s">
        <v>22</v>
      </c>
      <c r="G6469">
        <v>13.2</v>
      </c>
      <c r="H6469">
        <v>5</v>
      </c>
      <c r="I6469">
        <v>993</v>
      </c>
      <c r="J6469">
        <v>35</v>
      </c>
      <c r="K6469">
        <v>25</v>
      </c>
      <c r="L6469">
        <v>1003</v>
      </c>
      <c r="N6469" t="s">
        <v>23</v>
      </c>
      <c r="O6469" t="s">
        <v>47</v>
      </c>
      <c r="P6469">
        <v>21</v>
      </c>
      <c r="Q6469" t="s">
        <v>3048</v>
      </c>
    </row>
    <row r="6470" spans="1:17" x14ac:dyDescent="0.3">
      <c r="A6470" t="s">
        <v>17654</v>
      </c>
      <c r="B6470" t="s">
        <v>17655</v>
      </c>
      <c r="C6470" t="s">
        <v>28</v>
      </c>
      <c r="D6470" t="s">
        <v>29</v>
      </c>
      <c r="E6470" t="s">
        <v>103</v>
      </c>
      <c r="F6470" t="s">
        <v>22</v>
      </c>
      <c r="G6470">
        <v>6.2</v>
      </c>
      <c r="H6470">
        <v>4</v>
      </c>
      <c r="I6470">
        <v>538</v>
      </c>
      <c r="J6470">
        <v>25</v>
      </c>
      <c r="K6470">
        <v>25</v>
      </c>
      <c r="L6470">
        <v>538</v>
      </c>
      <c r="M6470">
        <v>3.7</v>
      </c>
      <c r="N6470" t="s">
        <v>23</v>
      </c>
      <c r="O6470" t="s">
        <v>47</v>
      </c>
      <c r="P6470">
        <v>29</v>
      </c>
      <c r="Q6470" t="s">
        <v>17656</v>
      </c>
    </row>
    <row r="6471" spans="1:17" x14ac:dyDescent="0.3">
      <c r="A6471" t="s">
        <v>17657</v>
      </c>
      <c r="B6471" t="s">
        <v>17658</v>
      </c>
      <c r="C6471" t="s">
        <v>35</v>
      </c>
      <c r="D6471" t="s">
        <v>36</v>
      </c>
      <c r="E6471" t="s">
        <v>63</v>
      </c>
      <c r="F6471" t="s">
        <v>38</v>
      </c>
      <c r="G6471">
        <v>3.2</v>
      </c>
      <c r="H6471">
        <v>5</v>
      </c>
      <c r="I6471">
        <v>185</v>
      </c>
      <c r="J6471">
        <v>25</v>
      </c>
      <c r="K6471">
        <v>25</v>
      </c>
      <c r="L6471">
        <v>185</v>
      </c>
      <c r="M6471">
        <v>4</v>
      </c>
      <c r="N6471" t="s">
        <v>23</v>
      </c>
      <c r="O6471" t="s">
        <v>40</v>
      </c>
      <c r="P6471">
        <v>57</v>
      </c>
      <c r="Q6471" t="s">
        <v>3059</v>
      </c>
    </row>
    <row r="6472" spans="1:17" x14ac:dyDescent="0.3">
      <c r="A6472" t="s">
        <v>17659</v>
      </c>
      <c r="B6472" t="s">
        <v>17660</v>
      </c>
      <c r="C6472" t="s">
        <v>44</v>
      </c>
      <c r="D6472" t="s">
        <v>45</v>
      </c>
      <c r="E6472" t="s">
        <v>46</v>
      </c>
      <c r="F6472" t="s">
        <v>38</v>
      </c>
      <c r="G6472">
        <v>1.7</v>
      </c>
      <c r="H6472">
        <v>3</v>
      </c>
      <c r="I6472">
        <v>261</v>
      </c>
      <c r="J6472">
        <v>35</v>
      </c>
      <c r="K6472">
        <v>100</v>
      </c>
      <c r="L6472">
        <v>196</v>
      </c>
      <c r="M6472">
        <v>4.9000000000000004</v>
      </c>
      <c r="N6472" t="s">
        <v>23</v>
      </c>
      <c r="O6472" t="s">
        <v>74</v>
      </c>
      <c r="P6472">
        <v>24</v>
      </c>
      <c r="Q6472" t="s">
        <v>11367</v>
      </c>
    </row>
    <row r="6473" spans="1:17" x14ac:dyDescent="0.3">
      <c r="A6473" t="s">
        <v>17661</v>
      </c>
      <c r="B6473" t="s">
        <v>17662</v>
      </c>
      <c r="C6473" t="s">
        <v>61</v>
      </c>
      <c r="D6473" t="s">
        <v>62</v>
      </c>
      <c r="E6473" t="s">
        <v>21</v>
      </c>
      <c r="F6473" t="s">
        <v>22</v>
      </c>
      <c r="G6473">
        <v>6.7</v>
      </c>
      <c r="H6473">
        <v>6</v>
      </c>
      <c r="I6473">
        <v>1119</v>
      </c>
      <c r="J6473">
        <v>40</v>
      </c>
      <c r="K6473">
        <v>0</v>
      </c>
      <c r="L6473">
        <v>1159</v>
      </c>
      <c r="M6473">
        <v>3.4</v>
      </c>
      <c r="N6473" t="s">
        <v>23</v>
      </c>
      <c r="O6473" t="s">
        <v>47</v>
      </c>
      <c r="P6473">
        <v>26</v>
      </c>
      <c r="Q6473" t="s">
        <v>17663</v>
      </c>
    </row>
    <row r="6474" spans="1:17" x14ac:dyDescent="0.3">
      <c r="A6474" t="s">
        <v>17664</v>
      </c>
      <c r="B6474" t="s">
        <v>17665</v>
      </c>
      <c r="C6474" t="s">
        <v>56</v>
      </c>
      <c r="D6474" t="s">
        <v>57</v>
      </c>
      <c r="E6474" t="s">
        <v>160</v>
      </c>
      <c r="F6474" t="s">
        <v>22</v>
      </c>
      <c r="G6474">
        <v>14.9</v>
      </c>
      <c r="H6474">
        <v>4</v>
      </c>
      <c r="I6474">
        <v>554</v>
      </c>
      <c r="J6474">
        <v>25</v>
      </c>
      <c r="K6474">
        <v>100</v>
      </c>
      <c r="L6474">
        <v>479</v>
      </c>
      <c r="M6474">
        <v>4.5999999999999996</v>
      </c>
      <c r="N6474" t="s">
        <v>23</v>
      </c>
      <c r="O6474" t="s">
        <v>74</v>
      </c>
      <c r="P6474">
        <v>33</v>
      </c>
      <c r="Q6474" t="s">
        <v>17666</v>
      </c>
    </row>
    <row r="6475" spans="1:17" x14ac:dyDescent="0.3">
      <c r="A6475" t="s">
        <v>17667</v>
      </c>
      <c r="B6475" t="s">
        <v>17668</v>
      </c>
      <c r="C6475" t="s">
        <v>35</v>
      </c>
      <c r="D6475" t="s">
        <v>36</v>
      </c>
      <c r="E6475" t="s">
        <v>63</v>
      </c>
      <c r="F6475" t="s">
        <v>38</v>
      </c>
      <c r="G6475">
        <v>11.7</v>
      </c>
      <c r="H6475">
        <v>3</v>
      </c>
      <c r="I6475">
        <v>701</v>
      </c>
      <c r="J6475">
        <v>30</v>
      </c>
      <c r="K6475">
        <v>75</v>
      </c>
      <c r="L6475">
        <v>656</v>
      </c>
      <c r="M6475">
        <v>4.4000000000000004</v>
      </c>
      <c r="N6475" t="s">
        <v>23</v>
      </c>
      <c r="O6475" t="s">
        <v>47</v>
      </c>
      <c r="P6475">
        <v>70</v>
      </c>
      <c r="Q6475" t="s">
        <v>17669</v>
      </c>
    </row>
    <row r="6476" spans="1:17" x14ac:dyDescent="0.3">
      <c r="A6476" t="s">
        <v>17670</v>
      </c>
      <c r="B6476" t="s">
        <v>17671</v>
      </c>
      <c r="C6476" t="s">
        <v>78</v>
      </c>
      <c r="D6476" t="s">
        <v>79</v>
      </c>
      <c r="E6476" t="s">
        <v>160</v>
      </c>
      <c r="F6476" t="s">
        <v>38</v>
      </c>
      <c r="G6476">
        <v>4.0999999999999996</v>
      </c>
      <c r="H6476">
        <v>3</v>
      </c>
      <c r="I6476">
        <v>1166</v>
      </c>
      <c r="J6476">
        <v>30</v>
      </c>
      <c r="K6476">
        <v>75</v>
      </c>
      <c r="L6476">
        <v>1121</v>
      </c>
      <c r="M6476">
        <v>3.3</v>
      </c>
      <c r="N6476" t="s">
        <v>23</v>
      </c>
      <c r="O6476" t="s">
        <v>31</v>
      </c>
      <c r="P6476">
        <v>23</v>
      </c>
      <c r="Q6476" t="s">
        <v>17672</v>
      </c>
    </row>
    <row r="6477" spans="1:17" x14ac:dyDescent="0.3">
      <c r="A6477" t="s">
        <v>17673</v>
      </c>
      <c r="B6477" t="s">
        <v>17674</v>
      </c>
      <c r="C6477" t="s">
        <v>96</v>
      </c>
      <c r="D6477" t="s">
        <v>68</v>
      </c>
      <c r="F6477" t="s">
        <v>38</v>
      </c>
      <c r="G6477">
        <v>5.4</v>
      </c>
      <c r="H6477">
        <v>5</v>
      </c>
      <c r="I6477">
        <v>226</v>
      </c>
      <c r="J6477">
        <v>20</v>
      </c>
      <c r="K6477">
        <v>0</v>
      </c>
      <c r="L6477">
        <v>246</v>
      </c>
      <c r="N6477" t="s">
        <v>23</v>
      </c>
      <c r="O6477" t="s">
        <v>47</v>
      </c>
      <c r="P6477">
        <v>47</v>
      </c>
      <c r="Q6477" t="s">
        <v>17675</v>
      </c>
    </row>
    <row r="6478" spans="1:17" x14ac:dyDescent="0.3">
      <c r="A6478" t="s">
        <v>17676</v>
      </c>
      <c r="B6478" t="s">
        <v>17677</v>
      </c>
      <c r="C6478" t="s">
        <v>28</v>
      </c>
      <c r="D6478" t="s">
        <v>29</v>
      </c>
      <c r="E6478" t="s">
        <v>103</v>
      </c>
      <c r="F6478" t="s">
        <v>38</v>
      </c>
      <c r="G6478">
        <v>6.3</v>
      </c>
      <c r="H6478">
        <v>4</v>
      </c>
      <c r="I6478">
        <v>423</v>
      </c>
      <c r="J6478">
        <v>30</v>
      </c>
      <c r="K6478">
        <v>75</v>
      </c>
      <c r="L6478">
        <v>378</v>
      </c>
      <c r="M6478">
        <v>3.5</v>
      </c>
      <c r="N6478" t="s">
        <v>23</v>
      </c>
      <c r="O6478" t="s">
        <v>40</v>
      </c>
      <c r="P6478">
        <v>67</v>
      </c>
      <c r="Q6478" t="s">
        <v>11925</v>
      </c>
    </row>
    <row r="6479" spans="1:17" x14ac:dyDescent="0.3">
      <c r="A6479" t="s">
        <v>17678</v>
      </c>
      <c r="B6479" t="s">
        <v>17679</v>
      </c>
      <c r="C6479" t="s">
        <v>89</v>
      </c>
      <c r="D6479" t="s">
        <v>73</v>
      </c>
      <c r="E6479" t="s">
        <v>37</v>
      </c>
      <c r="F6479" t="s">
        <v>22</v>
      </c>
      <c r="G6479">
        <v>14.3</v>
      </c>
      <c r="H6479">
        <v>2</v>
      </c>
      <c r="I6479">
        <v>687</v>
      </c>
      <c r="J6479">
        <v>35</v>
      </c>
      <c r="K6479">
        <v>0</v>
      </c>
      <c r="L6479">
        <v>722</v>
      </c>
      <c r="N6479" t="s">
        <v>23</v>
      </c>
      <c r="O6479" t="s">
        <v>24</v>
      </c>
      <c r="P6479">
        <v>17</v>
      </c>
      <c r="Q6479" t="s">
        <v>17680</v>
      </c>
    </row>
    <row r="6480" spans="1:17" x14ac:dyDescent="0.3">
      <c r="A6480" t="s">
        <v>17681</v>
      </c>
      <c r="B6480" t="s">
        <v>17682</v>
      </c>
      <c r="C6480" t="s">
        <v>78</v>
      </c>
      <c r="D6480" t="s">
        <v>79</v>
      </c>
      <c r="E6480" t="s">
        <v>30</v>
      </c>
      <c r="F6480" t="s">
        <v>38</v>
      </c>
      <c r="G6480">
        <v>6.2</v>
      </c>
      <c r="H6480">
        <v>5</v>
      </c>
      <c r="I6480">
        <v>734</v>
      </c>
      <c r="J6480">
        <v>30</v>
      </c>
      <c r="K6480">
        <v>100</v>
      </c>
      <c r="L6480">
        <v>664</v>
      </c>
      <c r="M6480">
        <v>4.4000000000000004</v>
      </c>
      <c r="N6480" t="s">
        <v>23</v>
      </c>
      <c r="O6480" t="s">
        <v>74</v>
      </c>
      <c r="P6480">
        <v>33</v>
      </c>
      <c r="Q6480" t="s">
        <v>17683</v>
      </c>
    </row>
    <row r="6481" spans="1:17" x14ac:dyDescent="0.3">
      <c r="A6481" t="s">
        <v>17684</v>
      </c>
      <c r="B6481" t="s">
        <v>17685</v>
      </c>
      <c r="C6481" t="s">
        <v>44</v>
      </c>
      <c r="D6481" t="s">
        <v>45</v>
      </c>
      <c r="E6481" t="s">
        <v>21</v>
      </c>
      <c r="F6481" t="s">
        <v>38</v>
      </c>
      <c r="G6481">
        <v>2.4</v>
      </c>
      <c r="H6481">
        <v>6</v>
      </c>
      <c r="I6481">
        <v>373</v>
      </c>
      <c r="J6481">
        <v>20</v>
      </c>
      <c r="K6481">
        <v>0</v>
      </c>
      <c r="L6481">
        <v>393</v>
      </c>
      <c r="M6481">
        <v>3.9</v>
      </c>
      <c r="N6481" t="s">
        <v>23</v>
      </c>
      <c r="O6481" t="s">
        <v>40</v>
      </c>
      <c r="P6481">
        <v>69</v>
      </c>
      <c r="Q6481" t="s">
        <v>5616</v>
      </c>
    </row>
    <row r="6482" spans="1:17" x14ac:dyDescent="0.3">
      <c r="A6482" t="s">
        <v>17686</v>
      </c>
      <c r="B6482" t="s">
        <v>17687</v>
      </c>
      <c r="C6482" t="s">
        <v>78</v>
      </c>
      <c r="D6482" t="s">
        <v>79</v>
      </c>
      <c r="E6482" t="s">
        <v>160</v>
      </c>
      <c r="F6482" t="s">
        <v>22</v>
      </c>
      <c r="G6482">
        <v>14</v>
      </c>
      <c r="H6482">
        <v>4</v>
      </c>
      <c r="I6482">
        <v>783</v>
      </c>
      <c r="J6482">
        <v>25</v>
      </c>
      <c r="K6482">
        <v>25</v>
      </c>
      <c r="L6482">
        <v>783</v>
      </c>
      <c r="M6482">
        <v>3.5</v>
      </c>
      <c r="N6482" t="s">
        <v>39</v>
      </c>
      <c r="O6482" t="s">
        <v>47</v>
      </c>
      <c r="P6482">
        <v>40</v>
      </c>
      <c r="Q6482" t="s">
        <v>17688</v>
      </c>
    </row>
    <row r="6483" spans="1:17" x14ac:dyDescent="0.3">
      <c r="A6483" t="s">
        <v>17689</v>
      </c>
      <c r="B6483" t="s">
        <v>17690</v>
      </c>
      <c r="C6483" t="s">
        <v>44</v>
      </c>
      <c r="D6483" t="s">
        <v>45</v>
      </c>
      <c r="E6483" t="s">
        <v>52</v>
      </c>
      <c r="F6483" t="s">
        <v>22</v>
      </c>
      <c r="G6483">
        <v>6.9</v>
      </c>
      <c r="H6483">
        <v>1</v>
      </c>
      <c r="I6483">
        <v>766</v>
      </c>
      <c r="J6483">
        <v>30</v>
      </c>
      <c r="K6483">
        <v>150</v>
      </c>
      <c r="L6483">
        <v>646</v>
      </c>
      <c r="N6483" t="s">
        <v>23</v>
      </c>
      <c r="O6483" t="s">
        <v>40</v>
      </c>
      <c r="P6483">
        <v>15</v>
      </c>
      <c r="Q6483" t="s">
        <v>4426</v>
      </c>
    </row>
    <row r="6484" spans="1:17" x14ac:dyDescent="0.3">
      <c r="A6484" t="s">
        <v>17691</v>
      </c>
      <c r="B6484" t="s">
        <v>17692</v>
      </c>
      <c r="C6484" t="s">
        <v>173</v>
      </c>
      <c r="D6484" t="s">
        <v>174</v>
      </c>
      <c r="E6484" t="s">
        <v>37</v>
      </c>
      <c r="F6484" t="s">
        <v>22</v>
      </c>
      <c r="G6484">
        <v>14.2</v>
      </c>
      <c r="H6484">
        <v>6</v>
      </c>
      <c r="I6484">
        <v>455</v>
      </c>
      <c r="J6484">
        <v>25</v>
      </c>
      <c r="K6484">
        <v>25</v>
      </c>
      <c r="L6484">
        <v>455</v>
      </c>
      <c r="M6484">
        <v>4.8</v>
      </c>
      <c r="N6484" t="s">
        <v>23</v>
      </c>
      <c r="O6484" t="s">
        <v>24</v>
      </c>
      <c r="P6484">
        <v>33</v>
      </c>
      <c r="Q6484" t="s">
        <v>11122</v>
      </c>
    </row>
    <row r="6485" spans="1:17" x14ac:dyDescent="0.3">
      <c r="A6485" t="s">
        <v>17693</v>
      </c>
      <c r="B6485" t="s">
        <v>17694</v>
      </c>
      <c r="C6485" t="s">
        <v>311</v>
      </c>
      <c r="D6485" t="s">
        <v>20</v>
      </c>
      <c r="E6485" t="s">
        <v>46</v>
      </c>
      <c r="F6485" t="s">
        <v>22</v>
      </c>
      <c r="G6485">
        <v>9.5</v>
      </c>
      <c r="H6485">
        <v>2</v>
      </c>
      <c r="I6485">
        <v>1013</v>
      </c>
      <c r="J6485">
        <v>30</v>
      </c>
      <c r="K6485">
        <v>50</v>
      </c>
      <c r="L6485">
        <v>993</v>
      </c>
      <c r="M6485">
        <v>4.4000000000000004</v>
      </c>
      <c r="N6485" t="s">
        <v>23</v>
      </c>
      <c r="O6485" t="s">
        <v>24</v>
      </c>
      <c r="P6485">
        <v>23</v>
      </c>
      <c r="Q6485" t="s">
        <v>6813</v>
      </c>
    </row>
    <row r="6486" spans="1:17" x14ac:dyDescent="0.3">
      <c r="A6486" t="s">
        <v>17695</v>
      </c>
      <c r="B6486" t="s">
        <v>17696</v>
      </c>
      <c r="C6486" t="s">
        <v>35</v>
      </c>
      <c r="D6486" t="s">
        <v>36</v>
      </c>
      <c r="E6486" t="s">
        <v>46</v>
      </c>
      <c r="F6486" t="s">
        <v>22</v>
      </c>
      <c r="G6486">
        <v>4.2</v>
      </c>
      <c r="H6486">
        <v>4</v>
      </c>
      <c r="I6486">
        <v>340</v>
      </c>
      <c r="J6486">
        <v>30</v>
      </c>
      <c r="K6486">
        <v>25</v>
      </c>
      <c r="L6486">
        <v>345</v>
      </c>
      <c r="M6486">
        <v>4.5</v>
      </c>
      <c r="N6486" t="s">
        <v>23</v>
      </c>
      <c r="O6486" t="s">
        <v>40</v>
      </c>
      <c r="P6486">
        <v>66</v>
      </c>
      <c r="Q6486" t="s">
        <v>4641</v>
      </c>
    </row>
    <row r="6487" spans="1:17" x14ac:dyDescent="0.3">
      <c r="A6487" t="s">
        <v>17697</v>
      </c>
      <c r="B6487" t="s">
        <v>17698</v>
      </c>
      <c r="C6487" t="s">
        <v>35</v>
      </c>
      <c r="D6487" t="s">
        <v>36</v>
      </c>
      <c r="E6487" t="s">
        <v>52</v>
      </c>
      <c r="F6487" t="s">
        <v>22</v>
      </c>
      <c r="G6487">
        <v>12.1</v>
      </c>
      <c r="H6487">
        <v>3</v>
      </c>
      <c r="I6487">
        <v>485</v>
      </c>
      <c r="J6487">
        <v>40</v>
      </c>
      <c r="K6487">
        <v>100</v>
      </c>
      <c r="L6487">
        <v>425</v>
      </c>
      <c r="M6487">
        <v>3.5</v>
      </c>
      <c r="N6487" t="s">
        <v>23</v>
      </c>
      <c r="O6487" t="s">
        <v>40</v>
      </c>
      <c r="P6487">
        <v>21</v>
      </c>
      <c r="Q6487" t="s">
        <v>11643</v>
      </c>
    </row>
    <row r="6488" spans="1:17" x14ac:dyDescent="0.3">
      <c r="A6488" t="s">
        <v>17699</v>
      </c>
      <c r="B6488" t="s">
        <v>17700</v>
      </c>
      <c r="C6488" t="s">
        <v>56</v>
      </c>
      <c r="D6488" t="s">
        <v>57</v>
      </c>
      <c r="E6488" t="s">
        <v>103</v>
      </c>
      <c r="F6488" t="s">
        <v>22</v>
      </c>
      <c r="G6488">
        <v>7.5</v>
      </c>
      <c r="H6488">
        <v>1</v>
      </c>
      <c r="I6488">
        <v>1060</v>
      </c>
      <c r="J6488">
        <v>30</v>
      </c>
      <c r="K6488">
        <v>0</v>
      </c>
      <c r="L6488">
        <v>1090</v>
      </c>
      <c r="N6488" t="s">
        <v>23</v>
      </c>
      <c r="O6488" t="s">
        <v>47</v>
      </c>
      <c r="P6488">
        <v>60</v>
      </c>
      <c r="Q6488" t="s">
        <v>17701</v>
      </c>
    </row>
    <row r="6489" spans="1:17" x14ac:dyDescent="0.3">
      <c r="A6489" t="s">
        <v>17702</v>
      </c>
      <c r="B6489" t="s">
        <v>17703</v>
      </c>
      <c r="C6489" t="s">
        <v>19</v>
      </c>
      <c r="D6489" t="s">
        <v>20</v>
      </c>
      <c r="E6489" t="s">
        <v>21</v>
      </c>
      <c r="F6489" t="s">
        <v>22</v>
      </c>
      <c r="G6489">
        <v>8.3000000000000007</v>
      </c>
      <c r="H6489">
        <v>6</v>
      </c>
      <c r="I6489">
        <v>1153</v>
      </c>
      <c r="J6489">
        <v>40</v>
      </c>
      <c r="K6489">
        <v>50</v>
      </c>
      <c r="L6489">
        <v>1143</v>
      </c>
      <c r="M6489">
        <v>4.8</v>
      </c>
      <c r="N6489" t="s">
        <v>23</v>
      </c>
      <c r="O6489" t="s">
        <v>24</v>
      </c>
      <c r="P6489">
        <v>27</v>
      </c>
      <c r="Q6489" t="s">
        <v>17704</v>
      </c>
    </row>
    <row r="6490" spans="1:17" x14ac:dyDescent="0.3">
      <c r="A6490" t="s">
        <v>17705</v>
      </c>
      <c r="B6490" t="s">
        <v>17706</v>
      </c>
      <c r="C6490" t="s">
        <v>61</v>
      </c>
      <c r="D6490" t="s">
        <v>62</v>
      </c>
      <c r="E6490" t="s">
        <v>63</v>
      </c>
      <c r="F6490" t="s">
        <v>38</v>
      </c>
      <c r="G6490">
        <v>9.8000000000000007</v>
      </c>
      <c r="H6490">
        <v>2</v>
      </c>
      <c r="I6490">
        <v>1103</v>
      </c>
      <c r="J6490">
        <v>25</v>
      </c>
      <c r="K6490">
        <v>25</v>
      </c>
      <c r="L6490">
        <v>1103</v>
      </c>
      <c r="N6490" t="s">
        <v>23</v>
      </c>
      <c r="O6490" t="s">
        <v>74</v>
      </c>
      <c r="P6490">
        <v>40</v>
      </c>
      <c r="Q6490" t="s">
        <v>157</v>
      </c>
    </row>
    <row r="6491" spans="1:17" x14ac:dyDescent="0.3">
      <c r="A6491" t="s">
        <v>17707</v>
      </c>
      <c r="B6491" t="s">
        <v>17708</v>
      </c>
      <c r="C6491" t="s">
        <v>311</v>
      </c>
      <c r="D6491" t="s">
        <v>20</v>
      </c>
      <c r="E6491" t="s">
        <v>37</v>
      </c>
      <c r="F6491" t="s">
        <v>22</v>
      </c>
      <c r="G6491">
        <v>7.9</v>
      </c>
      <c r="H6491">
        <v>2</v>
      </c>
      <c r="I6491">
        <v>550</v>
      </c>
      <c r="J6491">
        <v>35</v>
      </c>
      <c r="K6491">
        <v>50</v>
      </c>
      <c r="L6491">
        <v>535</v>
      </c>
      <c r="N6491" t="s">
        <v>39</v>
      </c>
      <c r="O6491" t="s">
        <v>24</v>
      </c>
      <c r="P6491">
        <v>26</v>
      </c>
      <c r="Q6491" t="s">
        <v>17064</v>
      </c>
    </row>
    <row r="6492" spans="1:17" x14ac:dyDescent="0.3">
      <c r="A6492" t="s">
        <v>17709</v>
      </c>
      <c r="B6492" t="s">
        <v>17710</v>
      </c>
      <c r="C6492" t="s">
        <v>67</v>
      </c>
      <c r="D6492" t="s">
        <v>68</v>
      </c>
      <c r="E6492" t="s">
        <v>30</v>
      </c>
      <c r="F6492" t="s">
        <v>38</v>
      </c>
      <c r="G6492">
        <v>14.4</v>
      </c>
      <c r="H6492">
        <v>4</v>
      </c>
      <c r="I6492">
        <v>1140</v>
      </c>
      <c r="J6492">
        <v>20</v>
      </c>
      <c r="K6492">
        <v>50</v>
      </c>
      <c r="L6492">
        <v>1110</v>
      </c>
      <c r="M6492">
        <v>4.3</v>
      </c>
      <c r="N6492" t="s">
        <v>23</v>
      </c>
      <c r="O6492" t="s">
        <v>31</v>
      </c>
      <c r="P6492">
        <v>35</v>
      </c>
      <c r="Q6492" t="s">
        <v>17711</v>
      </c>
    </row>
    <row r="6493" spans="1:17" x14ac:dyDescent="0.3">
      <c r="A6493" t="s">
        <v>17712</v>
      </c>
      <c r="B6493" t="s">
        <v>17713</v>
      </c>
      <c r="C6493" t="s">
        <v>44</v>
      </c>
      <c r="D6493" t="s">
        <v>45</v>
      </c>
      <c r="E6493" t="s">
        <v>30</v>
      </c>
      <c r="F6493" t="s">
        <v>38</v>
      </c>
      <c r="G6493">
        <v>2.2000000000000002</v>
      </c>
      <c r="H6493">
        <v>2</v>
      </c>
      <c r="I6493">
        <v>260</v>
      </c>
      <c r="J6493">
        <v>35</v>
      </c>
      <c r="K6493">
        <v>50</v>
      </c>
      <c r="L6493">
        <v>245</v>
      </c>
      <c r="M6493">
        <v>3.6</v>
      </c>
      <c r="N6493" t="s">
        <v>39</v>
      </c>
      <c r="O6493" t="s">
        <v>74</v>
      </c>
      <c r="P6493">
        <v>60</v>
      </c>
      <c r="Q6493" t="s">
        <v>17714</v>
      </c>
    </row>
    <row r="6494" spans="1:17" x14ac:dyDescent="0.3">
      <c r="A6494" t="s">
        <v>17715</v>
      </c>
      <c r="B6494" t="s">
        <v>17716</v>
      </c>
      <c r="C6494" t="s">
        <v>61</v>
      </c>
      <c r="D6494" t="s">
        <v>62</v>
      </c>
      <c r="F6494" t="s">
        <v>38</v>
      </c>
      <c r="G6494">
        <v>12.2</v>
      </c>
      <c r="H6494">
        <v>2</v>
      </c>
      <c r="I6494">
        <v>644</v>
      </c>
      <c r="J6494">
        <v>30</v>
      </c>
      <c r="K6494">
        <v>50</v>
      </c>
      <c r="L6494">
        <v>624</v>
      </c>
      <c r="M6494">
        <v>3.5</v>
      </c>
      <c r="N6494" t="s">
        <v>23</v>
      </c>
      <c r="O6494" t="s">
        <v>74</v>
      </c>
      <c r="P6494">
        <v>61</v>
      </c>
      <c r="Q6494" t="s">
        <v>15423</v>
      </c>
    </row>
    <row r="6495" spans="1:17" x14ac:dyDescent="0.3">
      <c r="A6495" t="s">
        <v>17717</v>
      </c>
      <c r="B6495" t="s">
        <v>17718</v>
      </c>
      <c r="C6495" t="s">
        <v>35</v>
      </c>
      <c r="D6495" t="s">
        <v>36</v>
      </c>
      <c r="E6495" t="s">
        <v>30</v>
      </c>
      <c r="F6495" t="s">
        <v>22</v>
      </c>
      <c r="G6495">
        <v>10</v>
      </c>
      <c r="H6495">
        <v>1</v>
      </c>
      <c r="I6495">
        <v>754</v>
      </c>
      <c r="J6495">
        <v>40</v>
      </c>
      <c r="K6495">
        <v>50</v>
      </c>
      <c r="L6495">
        <v>744</v>
      </c>
      <c r="M6495">
        <v>4.5</v>
      </c>
      <c r="N6495" t="s">
        <v>23</v>
      </c>
      <c r="O6495" t="s">
        <v>31</v>
      </c>
      <c r="P6495">
        <v>42</v>
      </c>
      <c r="Q6495" t="s">
        <v>4452</v>
      </c>
    </row>
    <row r="6496" spans="1:17" x14ac:dyDescent="0.3">
      <c r="A6496" t="s">
        <v>17719</v>
      </c>
      <c r="B6496" t="s">
        <v>17720</v>
      </c>
      <c r="C6496" t="s">
        <v>119</v>
      </c>
      <c r="D6496" t="s">
        <v>120</v>
      </c>
      <c r="E6496" t="s">
        <v>37</v>
      </c>
      <c r="F6496" t="s">
        <v>22</v>
      </c>
      <c r="G6496">
        <v>4.2</v>
      </c>
      <c r="H6496">
        <v>3</v>
      </c>
      <c r="I6496">
        <v>390</v>
      </c>
      <c r="J6496">
        <v>35</v>
      </c>
      <c r="K6496">
        <v>50</v>
      </c>
      <c r="L6496">
        <v>375</v>
      </c>
      <c r="M6496">
        <v>4.2</v>
      </c>
      <c r="N6496" t="s">
        <v>23</v>
      </c>
      <c r="O6496" t="s">
        <v>74</v>
      </c>
      <c r="P6496">
        <v>59</v>
      </c>
      <c r="Q6496" t="s">
        <v>17721</v>
      </c>
    </row>
    <row r="6497" spans="1:17" x14ac:dyDescent="0.3">
      <c r="A6497" t="s">
        <v>17722</v>
      </c>
      <c r="B6497" t="s">
        <v>17723</v>
      </c>
      <c r="C6497" t="s">
        <v>28</v>
      </c>
      <c r="D6497" t="s">
        <v>29</v>
      </c>
      <c r="E6497" t="s">
        <v>103</v>
      </c>
      <c r="F6497" t="s">
        <v>38</v>
      </c>
      <c r="G6497">
        <v>6.5</v>
      </c>
      <c r="H6497">
        <v>2</v>
      </c>
      <c r="I6497">
        <v>496</v>
      </c>
      <c r="J6497">
        <v>20</v>
      </c>
      <c r="K6497">
        <v>50</v>
      </c>
      <c r="L6497">
        <v>466</v>
      </c>
      <c r="M6497">
        <v>4.7</v>
      </c>
      <c r="N6497" t="s">
        <v>23</v>
      </c>
      <c r="O6497" t="s">
        <v>24</v>
      </c>
      <c r="P6497">
        <v>54</v>
      </c>
      <c r="Q6497" t="s">
        <v>17724</v>
      </c>
    </row>
    <row r="6498" spans="1:17" x14ac:dyDescent="0.3">
      <c r="A6498" t="s">
        <v>17725</v>
      </c>
      <c r="B6498" t="s">
        <v>17726</v>
      </c>
      <c r="C6498" t="s">
        <v>35</v>
      </c>
      <c r="D6498" t="s">
        <v>36</v>
      </c>
      <c r="E6498" t="s">
        <v>160</v>
      </c>
      <c r="F6498" t="s">
        <v>38</v>
      </c>
      <c r="G6498">
        <v>10.3</v>
      </c>
      <c r="H6498">
        <v>2</v>
      </c>
      <c r="I6498">
        <v>329</v>
      </c>
      <c r="J6498">
        <v>30</v>
      </c>
      <c r="K6498">
        <v>100</v>
      </c>
      <c r="L6498">
        <v>259</v>
      </c>
      <c r="M6498">
        <v>4.5999999999999996</v>
      </c>
      <c r="N6498" t="s">
        <v>23</v>
      </c>
      <c r="O6498" t="s">
        <v>31</v>
      </c>
      <c r="P6498">
        <v>70</v>
      </c>
      <c r="Q6498" t="s">
        <v>17727</v>
      </c>
    </row>
    <row r="6499" spans="1:17" x14ac:dyDescent="0.3">
      <c r="A6499" t="s">
        <v>17728</v>
      </c>
      <c r="B6499" t="s">
        <v>17729</v>
      </c>
      <c r="C6499" t="s">
        <v>72</v>
      </c>
      <c r="D6499" t="s">
        <v>73</v>
      </c>
      <c r="E6499" t="s">
        <v>103</v>
      </c>
      <c r="F6499" t="s">
        <v>22</v>
      </c>
      <c r="G6499">
        <v>2.6</v>
      </c>
      <c r="H6499">
        <v>6</v>
      </c>
      <c r="I6499">
        <v>1143</v>
      </c>
      <c r="J6499">
        <v>25</v>
      </c>
      <c r="K6499">
        <v>50</v>
      </c>
      <c r="L6499">
        <v>1118</v>
      </c>
      <c r="M6499">
        <v>4.4000000000000004</v>
      </c>
      <c r="N6499" t="s">
        <v>23</v>
      </c>
      <c r="O6499" t="s">
        <v>74</v>
      </c>
      <c r="P6499">
        <v>34</v>
      </c>
      <c r="Q6499" t="s">
        <v>17730</v>
      </c>
    </row>
    <row r="6500" spans="1:17" x14ac:dyDescent="0.3">
      <c r="A6500" t="s">
        <v>17731</v>
      </c>
      <c r="B6500" t="s">
        <v>17732</v>
      </c>
      <c r="C6500" t="s">
        <v>35</v>
      </c>
      <c r="D6500" t="s">
        <v>36</v>
      </c>
      <c r="E6500" t="s">
        <v>52</v>
      </c>
      <c r="F6500" t="s">
        <v>38</v>
      </c>
      <c r="G6500">
        <v>11.1</v>
      </c>
      <c r="H6500">
        <v>1</v>
      </c>
      <c r="I6500">
        <v>227</v>
      </c>
      <c r="J6500">
        <v>20</v>
      </c>
      <c r="K6500">
        <v>150</v>
      </c>
      <c r="L6500">
        <v>97</v>
      </c>
      <c r="M6500">
        <v>4.9000000000000004</v>
      </c>
      <c r="N6500" t="s">
        <v>23</v>
      </c>
      <c r="O6500" t="s">
        <v>47</v>
      </c>
      <c r="P6500">
        <v>20</v>
      </c>
      <c r="Q6500" t="s">
        <v>17733</v>
      </c>
    </row>
    <row r="6501" spans="1:17" x14ac:dyDescent="0.3">
      <c r="A6501" t="s">
        <v>17734</v>
      </c>
      <c r="B6501" t="s">
        <v>17735</v>
      </c>
      <c r="C6501" t="s">
        <v>67</v>
      </c>
      <c r="D6501" t="s">
        <v>68</v>
      </c>
      <c r="E6501" t="s">
        <v>103</v>
      </c>
      <c r="F6501" t="s">
        <v>38</v>
      </c>
      <c r="G6501">
        <v>6.5</v>
      </c>
      <c r="H6501">
        <v>1</v>
      </c>
      <c r="I6501">
        <v>393</v>
      </c>
      <c r="J6501">
        <v>25</v>
      </c>
      <c r="K6501">
        <v>150</v>
      </c>
      <c r="L6501">
        <v>268</v>
      </c>
      <c r="M6501">
        <v>3.8</v>
      </c>
      <c r="N6501" t="s">
        <v>23</v>
      </c>
      <c r="O6501" t="s">
        <v>31</v>
      </c>
      <c r="P6501">
        <v>36</v>
      </c>
      <c r="Q6501" t="s">
        <v>17736</v>
      </c>
    </row>
    <row r="6502" spans="1:17" x14ac:dyDescent="0.3">
      <c r="A6502" t="s">
        <v>17737</v>
      </c>
      <c r="B6502" t="s">
        <v>17738</v>
      </c>
      <c r="C6502" t="s">
        <v>67</v>
      </c>
      <c r="D6502" t="s">
        <v>68</v>
      </c>
      <c r="E6502" t="s">
        <v>37</v>
      </c>
      <c r="F6502" t="s">
        <v>22</v>
      </c>
      <c r="G6502">
        <v>7.2</v>
      </c>
      <c r="H6502">
        <v>5</v>
      </c>
      <c r="I6502">
        <v>312</v>
      </c>
      <c r="J6502">
        <v>20</v>
      </c>
      <c r="K6502">
        <v>0</v>
      </c>
      <c r="L6502">
        <v>332</v>
      </c>
      <c r="M6502">
        <v>3.2</v>
      </c>
      <c r="N6502" t="s">
        <v>23</v>
      </c>
      <c r="O6502" t="s">
        <v>47</v>
      </c>
      <c r="P6502">
        <v>18</v>
      </c>
      <c r="Q6502" t="s">
        <v>17739</v>
      </c>
    </row>
    <row r="6503" spans="1:17" x14ac:dyDescent="0.3">
      <c r="A6503" t="s">
        <v>17740</v>
      </c>
      <c r="B6503" t="s">
        <v>17741</v>
      </c>
      <c r="C6503" t="s">
        <v>78</v>
      </c>
      <c r="D6503" t="s">
        <v>79</v>
      </c>
      <c r="E6503" t="s">
        <v>21</v>
      </c>
      <c r="F6503" t="s">
        <v>38</v>
      </c>
      <c r="G6503">
        <v>12.9</v>
      </c>
      <c r="H6503">
        <v>6</v>
      </c>
      <c r="I6503">
        <v>280</v>
      </c>
      <c r="J6503">
        <v>25</v>
      </c>
      <c r="K6503">
        <v>25</v>
      </c>
      <c r="L6503">
        <v>280</v>
      </c>
      <c r="M6503">
        <v>3.7</v>
      </c>
      <c r="N6503" t="s">
        <v>23</v>
      </c>
      <c r="O6503" t="s">
        <v>31</v>
      </c>
      <c r="P6503">
        <v>68</v>
      </c>
      <c r="Q6503" t="s">
        <v>17742</v>
      </c>
    </row>
    <row r="6504" spans="1:17" x14ac:dyDescent="0.3">
      <c r="A6504" t="s">
        <v>17743</v>
      </c>
      <c r="B6504" t="s">
        <v>17744</v>
      </c>
      <c r="C6504" t="s">
        <v>28</v>
      </c>
      <c r="D6504" t="s">
        <v>29</v>
      </c>
      <c r="E6504" t="s">
        <v>103</v>
      </c>
      <c r="F6504" t="s">
        <v>38</v>
      </c>
      <c r="G6504">
        <v>3.4</v>
      </c>
      <c r="H6504">
        <v>2</v>
      </c>
      <c r="I6504">
        <v>507</v>
      </c>
      <c r="J6504">
        <v>30</v>
      </c>
      <c r="K6504">
        <v>50</v>
      </c>
      <c r="L6504">
        <v>487</v>
      </c>
      <c r="M6504">
        <v>4</v>
      </c>
      <c r="N6504" t="s">
        <v>23</v>
      </c>
      <c r="O6504" t="s">
        <v>24</v>
      </c>
      <c r="P6504">
        <v>38</v>
      </c>
      <c r="Q6504" t="s">
        <v>17745</v>
      </c>
    </row>
    <row r="6505" spans="1:17" x14ac:dyDescent="0.3">
      <c r="A6505" t="s">
        <v>17746</v>
      </c>
      <c r="B6505" t="s">
        <v>17747</v>
      </c>
      <c r="C6505" t="s">
        <v>173</v>
      </c>
      <c r="D6505" t="s">
        <v>174</v>
      </c>
      <c r="E6505" t="s">
        <v>52</v>
      </c>
      <c r="F6505" t="s">
        <v>22</v>
      </c>
      <c r="G6505">
        <v>6.6</v>
      </c>
      <c r="H6505">
        <v>4</v>
      </c>
      <c r="I6505">
        <v>593</v>
      </c>
      <c r="J6505">
        <v>30</v>
      </c>
      <c r="K6505">
        <v>75</v>
      </c>
      <c r="L6505">
        <v>548</v>
      </c>
      <c r="M6505">
        <v>4.5</v>
      </c>
      <c r="N6505" t="s">
        <v>23</v>
      </c>
      <c r="O6505" t="s">
        <v>24</v>
      </c>
      <c r="P6505">
        <v>26</v>
      </c>
      <c r="Q6505" t="s">
        <v>17748</v>
      </c>
    </row>
    <row r="6506" spans="1:17" x14ac:dyDescent="0.3">
      <c r="A6506" t="s">
        <v>17749</v>
      </c>
      <c r="B6506" t="s">
        <v>17750</v>
      </c>
      <c r="C6506" t="s">
        <v>35</v>
      </c>
      <c r="D6506" t="s">
        <v>36</v>
      </c>
      <c r="E6506" t="s">
        <v>46</v>
      </c>
      <c r="F6506" t="s">
        <v>22</v>
      </c>
      <c r="G6506">
        <v>3.3</v>
      </c>
      <c r="H6506">
        <v>2</v>
      </c>
      <c r="I6506">
        <v>749</v>
      </c>
      <c r="J6506">
        <v>30</v>
      </c>
      <c r="K6506">
        <v>0</v>
      </c>
      <c r="L6506">
        <v>779</v>
      </c>
      <c r="M6506">
        <v>4.5999999999999996</v>
      </c>
      <c r="N6506" t="s">
        <v>23</v>
      </c>
      <c r="O6506" t="s">
        <v>40</v>
      </c>
      <c r="P6506">
        <v>48</v>
      </c>
      <c r="Q6506" t="s">
        <v>1566</v>
      </c>
    </row>
    <row r="6507" spans="1:17" x14ac:dyDescent="0.3">
      <c r="A6507" t="s">
        <v>17751</v>
      </c>
      <c r="B6507" t="s">
        <v>17752</v>
      </c>
      <c r="C6507" t="s">
        <v>61</v>
      </c>
      <c r="D6507" t="s">
        <v>62</v>
      </c>
      <c r="E6507" t="s">
        <v>46</v>
      </c>
      <c r="F6507" t="s">
        <v>22</v>
      </c>
      <c r="G6507">
        <v>7</v>
      </c>
      <c r="H6507">
        <v>5</v>
      </c>
      <c r="I6507">
        <v>559</v>
      </c>
      <c r="J6507">
        <v>35</v>
      </c>
      <c r="K6507">
        <v>150</v>
      </c>
      <c r="L6507">
        <v>444</v>
      </c>
      <c r="N6507" t="s">
        <v>23</v>
      </c>
      <c r="O6507" t="s">
        <v>31</v>
      </c>
      <c r="P6507">
        <v>29</v>
      </c>
      <c r="Q6507" t="s">
        <v>1688</v>
      </c>
    </row>
    <row r="6508" spans="1:17" x14ac:dyDescent="0.3">
      <c r="A6508" t="s">
        <v>17753</v>
      </c>
      <c r="B6508" t="s">
        <v>17754</v>
      </c>
      <c r="C6508" t="s">
        <v>28</v>
      </c>
      <c r="D6508" t="s">
        <v>29</v>
      </c>
      <c r="E6508" t="s">
        <v>63</v>
      </c>
      <c r="F6508" t="s">
        <v>22</v>
      </c>
      <c r="G6508">
        <v>13.2</v>
      </c>
      <c r="H6508">
        <v>2</v>
      </c>
      <c r="I6508">
        <v>198</v>
      </c>
      <c r="J6508">
        <v>30</v>
      </c>
      <c r="K6508">
        <v>150</v>
      </c>
      <c r="L6508">
        <v>78</v>
      </c>
      <c r="M6508">
        <v>4.4000000000000004</v>
      </c>
      <c r="N6508" t="s">
        <v>23</v>
      </c>
      <c r="O6508" t="s">
        <v>40</v>
      </c>
      <c r="P6508">
        <v>46</v>
      </c>
      <c r="Q6508" t="s">
        <v>17755</v>
      </c>
    </row>
    <row r="6509" spans="1:17" x14ac:dyDescent="0.3">
      <c r="A6509" t="s">
        <v>17756</v>
      </c>
      <c r="B6509" t="s">
        <v>17757</v>
      </c>
      <c r="C6509" t="s">
        <v>35</v>
      </c>
      <c r="D6509" t="s">
        <v>36</v>
      </c>
      <c r="E6509" t="s">
        <v>37</v>
      </c>
      <c r="F6509" t="s">
        <v>22</v>
      </c>
      <c r="G6509">
        <v>2.7</v>
      </c>
      <c r="H6509">
        <v>6</v>
      </c>
      <c r="I6509">
        <v>895</v>
      </c>
      <c r="J6509">
        <v>40</v>
      </c>
      <c r="K6509">
        <v>100</v>
      </c>
      <c r="L6509">
        <v>835</v>
      </c>
      <c r="N6509" t="s">
        <v>23</v>
      </c>
      <c r="O6509" t="s">
        <v>31</v>
      </c>
      <c r="P6509">
        <v>36</v>
      </c>
      <c r="Q6509" t="s">
        <v>10571</v>
      </c>
    </row>
    <row r="6510" spans="1:17" x14ac:dyDescent="0.3">
      <c r="A6510" t="s">
        <v>17758</v>
      </c>
      <c r="B6510" t="s">
        <v>17759</v>
      </c>
      <c r="C6510" t="s">
        <v>89</v>
      </c>
      <c r="D6510" t="s">
        <v>73</v>
      </c>
      <c r="E6510" t="s">
        <v>21</v>
      </c>
      <c r="F6510" t="s">
        <v>38</v>
      </c>
      <c r="G6510">
        <v>2.6</v>
      </c>
      <c r="H6510">
        <v>2</v>
      </c>
      <c r="I6510">
        <v>363</v>
      </c>
      <c r="J6510">
        <v>25</v>
      </c>
      <c r="K6510">
        <v>150</v>
      </c>
      <c r="L6510">
        <v>238</v>
      </c>
      <c r="M6510">
        <v>4</v>
      </c>
      <c r="N6510" t="s">
        <v>39</v>
      </c>
      <c r="O6510" t="s">
        <v>74</v>
      </c>
      <c r="P6510">
        <v>52</v>
      </c>
      <c r="Q6510" t="s">
        <v>8925</v>
      </c>
    </row>
    <row r="6511" spans="1:17" x14ac:dyDescent="0.3">
      <c r="A6511" t="s">
        <v>17760</v>
      </c>
      <c r="B6511" t="s">
        <v>17761</v>
      </c>
      <c r="C6511" t="s">
        <v>311</v>
      </c>
      <c r="D6511" t="s">
        <v>20</v>
      </c>
      <c r="E6511" t="s">
        <v>103</v>
      </c>
      <c r="F6511" t="s">
        <v>38</v>
      </c>
      <c r="G6511">
        <v>1.8</v>
      </c>
      <c r="H6511">
        <v>2</v>
      </c>
      <c r="I6511">
        <v>509</v>
      </c>
      <c r="J6511">
        <v>25</v>
      </c>
      <c r="K6511">
        <v>50</v>
      </c>
      <c r="L6511">
        <v>484</v>
      </c>
      <c r="N6511" t="s">
        <v>23</v>
      </c>
      <c r="O6511" t="s">
        <v>24</v>
      </c>
      <c r="P6511">
        <v>17</v>
      </c>
      <c r="Q6511" t="s">
        <v>17762</v>
      </c>
    </row>
    <row r="6512" spans="1:17" x14ac:dyDescent="0.3">
      <c r="A6512" t="s">
        <v>17763</v>
      </c>
      <c r="B6512" t="s">
        <v>17764</v>
      </c>
      <c r="C6512" t="s">
        <v>173</v>
      </c>
      <c r="D6512" t="s">
        <v>174</v>
      </c>
      <c r="E6512" t="s">
        <v>160</v>
      </c>
      <c r="F6512" t="s">
        <v>22</v>
      </c>
      <c r="G6512">
        <v>10.199999999999999</v>
      </c>
      <c r="H6512">
        <v>1</v>
      </c>
      <c r="I6512">
        <v>333</v>
      </c>
      <c r="J6512">
        <v>40</v>
      </c>
      <c r="K6512">
        <v>75</v>
      </c>
      <c r="L6512">
        <v>298</v>
      </c>
      <c r="M6512">
        <v>4.8</v>
      </c>
      <c r="N6512" t="s">
        <v>23</v>
      </c>
      <c r="O6512" t="s">
        <v>74</v>
      </c>
      <c r="P6512">
        <v>54</v>
      </c>
      <c r="Q6512" t="s">
        <v>17765</v>
      </c>
    </row>
    <row r="6513" spans="1:17" x14ac:dyDescent="0.3">
      <c r="A6513" t="s">
        <v>17766</v>
      </c>
      <c r="B6513" t="s">
        <v>17767</v>
      </c>
      <c r="C6513" t="s">
        <v>89</v>
      </c>
      <c r="D6513" t="s">
        <v>73</v>
      </c>
      <c r="E6513" t="s">
        <v>37</v>
      </c>
      <c r="F6513" t="s">
        <v>38</v>
      </c>
      <c r="G6513">
        <v>12.9</v>
      </c>
      <c r="H6513">
        <v>3</v>
      </c>
      <c r="I6513">
        <v>1051</v>
      </c>
      <c r="J6513">
        <v>30</v>
      </c>
      <c r="K6513">
        <v>100</v>
      </c>
      <c r="L6513">
        <v>981</v>
      </c>
      <c r="N6513" t="s">
        <v>23</v>
      </c>
      <c r="O6513" t="s">
        <v>31</v>
      </c>
      <c r="P6513">
        <v>55</v>
      </c>
      <c r="Q6513" t="s">
        <v>516</v>
      </c>
    </row>
    <row r="6514" spans="1:17" x14ac:dyDescent="0.3">
      <c r="A6514" t="s">
        <v>17768</v>
      </c>
      <c r="B6514" t="s">
        <v>17769</v>
      </c>
      <c r="C6514" t="s">
        <v>89</v>
      </c>
      <c r="D6514" t="s">
        <v>73</v>
      </c>
      <c r="E6514" t="s">
        <v>160</v>
      </c>
      <c r="F6514" t="s">
        <v>38</v>
      </c>
      <c r="G6514">
        <v>5.3</v>
      </c>
      <c r="H6514">
        <v>6</v>
      </c>
      <c r="I6514">
        <v>560</v>
      </c>
      <c r="J6514">
        <v>35</v>
      </c>
      <c r="K6514">
        <v>50</v>
      </c>
      <c r="L6514">
        <v>545</v>
      </c>
      <c r="M6514">
        <v>4.2</v>
      </c>
      <c r="N6514" t="s">
        <v>23</v>
      </c>
      <c r="O6514" t="s">
        <v>31</v>
      </c>
      <c r="P6514">
        <v>30</v>
      </c>
      <c r="Q6514" t="s">
        <v>17770</v>
      </c>
    </row>
    <row r="6515" spans="1:17" x14ac:dyDescent="0.3">
      <c r="A6515" t="s">
        <v>17771</v>
      </c>
      <c r="B6515" t="s">
        <v>17772</v>
      </c>
      <c r="C6515" t="s">
        <v>56</v>
      </c>
      <c r="D6515" t="s">
        <v>57</v>
      </c>
      <c r="E6515" t="s">
        <v>103</v>
      </c>
      <c r="F6515" t="s">
        <v>22</v>
      </c>
      <c r="G6515">
        <v>11.5</v>
      </c>
      <c r="H6515">
        <v>5</v>
      </c>
      <c r="I6515">
        <v>960</v>
      </c>
      <c r="J6515">
        <v>20</v>
      </c>
      <c r="K6515">
        <v>50</v>
      </c>
      <c r="L6515">
        <v>930</v>
      </c>
      <c r="M6515">
        <v>4.0999999999999996</v>
      </c>
      <c r="N6515" t="s">
        <v>181</v>
      </c>
      <c r="O6515" t="s">
        <v>40</v>
      </c>
      <c r="P6515">
        <v>32</v>
      </c>
      <c r="Q6515" t="s">
        <v>4711</v>
      </c>
    </row>
    <row r="6516" spans="1:17" x14ac:dyDescent="0.3">
      <c r="A6516" t="s">
        <v>17773</v>
      </c>
      <c r="B6516" t="s">
        <v>17774</v>
      </c>
      <c r="C6516" t="s">
        <v>96</v>
      </c>
      <c r="D6516" t="s">
        <v>68</v>
      </c>
      <c r="E6516" t="s">
        <v>46</v>
      </c>
      <c r="F6516" t="s">
        <v>22</v>
      </c>
      <c r="G6516">
        <v>4</v>
      </c>
      <c r="H6516">
        <v>1</v>
      </c>
      <c r="I6516">
        <v>1032</v>
      </c>
      <c r="J6516">
        <v>30</v>
      </c>
      <c r="K6516">
        <v>100</v>
      </c>
      <c r="L6516">
        <v>962</v>
      </c>
      <c r="M6516">
        <v>3.4</v>
      </c>
      <c r="N6516" t="s">
        <v>23</v>
      </c>
      <c r="O6516" t="s">
        <v>74</v>
      </c>
      <c r="P6516">
        <v>31</v>
      </c>
      <c r="Q6516" t="s">
        <v>17775</v>
      </c>
    </row>
    <row r="6517" spans="1:17" x14ac:dyDescent="0.3">
      <c r="A6517" t="s">
        <v>17776</v>
      </c>
      <c r="B6517" t="s">
        <v>17777</v>
      </c>
      <c r="C6517" t="s">
        <v>61</v>
      </c>
      <c r="D6517" t="s">
        <v>62</v>
      </c>
      <c r="E6517" t="s">
        <v>63</v>
      </c>
      <c r="F6517" t="s">
        <v>38</v>
      </c>
      <c r="G6517">
        <v>13.7</v>
      </c>
      <c r="H6517">
        <v>1</v>
      </c>
      <c r="I6517">
        <v>702</v>
      </c>
      <c r="J6517">
        <v>25</v>
      </c>
      <c r="K6517">
        <v>75</v>
      </c>
      <c r="L6517">
        <v>652</v>
      </c>
      <c r="M6517">
        <v>3.4</v>
      </c>
      <c r="N6517" t="s">
        <v>23</v>
      </c>
      <c r="O6517" t="s">
        <v>31</v>
      </c>
      <c r="P6517">
        <v>50</v>
      </c>
      <c r="Q6517" t="s">
        <v>4438</v>
      </c>
    </row>
    <row r="6518" spans="1:17" x14ac:dyDescent="0.3">
      <c r="A6518" t="s">
        <v>17778</v>
      </c>
      <c r="B6518" t="s">
        <v>17779</v>
      </c>
      <c r="C6518" t="s">
        <v>119</v>
      </c>
      <c r="D6518" t="s">
        <v>120</v>
      </c>
      <c r="E6518" t="s">
        <v>63</v>
      </c>
      <c r="F6518" t="s">
        <v>38</v>
      </c>
      <c r="G6518">
        <v>7.8</v>
      </c>
      <c r="H6518">
        <v>1</v>
      </c>
      <c r="I6518">
        <v>847</v>
      </c>
      <c r="J6518">
        <v>35</v>
      </c>
      <c r="K6518">
        <v>150</v>
      </c>
      <c r="L6518">
        <v>732</v>
      </c>
      <c r="N6518" t="s">
        <v>39</v>
      </c>
      <c r="O6518" t="s">
        <v>31</v>
      </c>
      <c r="P6518">
        <v>47</v>
      </c>
      <c r="Q6518" t="s">
        <v>8312</v>
      </c>
    </row>
    <row r="6519" spans="1:17" x14ac:dyDescent="0.3">
      <c r="A6519" t="s">
        <v>17780</v>
      </c>
      <c r="B6519" t="s">
        <v>17781</v>
      </c>
      <c r="C6519" t="s">
        <v>56</v>
      </c>
      <c r="D6519" t="s">
        <v>57</v>
      </c>
      <c r="E6519" t="s">
        <v>37</v>
      </c>
      <c r="F6519" t="s">
        <v>22</v>
      </c>
      <c r="G6519">
        <v>2.1</v>
      </c>
      <c r="H6519">
        <v>4</v>
      </c>
      <c r="I6519">
        <v>692</v>
      </c>
      <c r="J6519">
        <v>30</v>
      </c>
      <c r="K6519">
        <v>50</v>
      </c>
      <c r="L6519">
        <v>672</v>
      </c>
      <c r="M6519">
        <v>4.9000000000000004</v>
      </c>
      <c r="N6519" t="s">
        <v>23</v>
      </c>
      <c r="O6519" t="s">
        <v>74</v>
      </c>
      <c r="P6519">
        <v>69</v>
      </c>
      <c r="Q6519" t="s">
        <v>17782</v>
      </c>
    </row>
    <row r="6520" spans="1:17" x14ac:dyDescent="0.3">
      <c r="A6520" t="s">
        <v>17783</v>
      </c>
      <c r="B6520" t="s">
        <v>17784</v>
      </c>
      <c r="C6520" t="s">
        <v>78</v>
      </c>
      <c r="D6520" t="s">
        <v>79</v>
      </c>
      <c r="E6520" t="s">
        <v>103</v>
      </c>
      <c r="F6520" t="s">
        <v>38</v>
      </c>
      <c r="G6520">
        <v>3.1</v>
      </c>
      <c r="H6520">
        <v>1</v>
      </c>
      <c r="I6520">
        <v>663</v>
      </c>
      <c r="J6520">
        <v>20</v>
      </c>
      <c r="K6520">
        <v>0</v>
      </c>
      <c r="L6520">
        <v>683</v>
      </c>
      <c r="M6520">
        <v>3.8</v>
      </c>
      <c r="N6520" t="s">
        <v>23</v>
      </c>
      <c r="O6520" t="s">
        <v>40</v>
      </c>
      <c r="P6520">
        <v>37</v>
      </c>
      <c r="Q6520" t="s">
        <v>17785</v>
      </c>
    </row>
    <row r="6521" spans="1:17" x14ac:dyDescent="0.3">
      <c r="A6521" t="s">
        <v>17786</v>
      </c>
      <c r="B6521" t="s">
        <v>17787</v>
      </c>
      <c r="C6521" t="s">
        <v>72</v>
      </c>
      <c r="D6521" t="s">
        <v>73</v>
      </c>
      <c r="E6521" t="s">
        <v>160</v>
      </c>
      <c r="F6521" t="s">
        <v>38</v>
      </c>
      <c r="G6521">
        <v>5.4</v>
      </c>
      <c r="H6521">
        <v>3</v>
      </c>
      <c r="I6521">
        <v>391</v>
      </c>
      <c r="J6521">
        <v>20</v>
      </c>
      <c r="K6521">
        <v>0</v>
      </c>
      <c r="L6521">
        <v>411</v>
      </c>
      <c r="M6521">
        <v>3.5</v>
      </c>
      <c r="N6521" t="s">
        <v>23</v>
      </c>
      <c r="O6521" t="s">
        <v>74</v>
      </c>
      <c r="P6521">
        <v>23</v>
      </c>
      <c r="Q6521" t="s">
        <v>17788</v>
      </c>
    </row>
    <row r="6522" spans="1:17" x14ac:dyDescent="0.3">
      <c r="A6522" t="s">
        <v>17789</v>
      </c>
      <c r="B6522" t="s">
        <v>17790</v>
      </c>
      <c r="C6522" t="s">
        <v>96</v>
      </c>
      <c r="D6522" t="s">
        <v>68</v>
      </c>
      <c r="E6522" t="s">
        <v>63</v>
      </c>
      <c r="F6522" t="s">
        <v>38</v>
      </c>
      <c r="G6522">
        <v>14.9</v>
      </c>
      <c r="H6522">
        <v>5</v>
      </c>
      <c r="I6522">
        <v>572</v>
      </c>
      <c r="J6522">
        <v>35</v>
      </c>
      <c r="K6522">
        <v>150</v>
      </c>
      <c r="L6522">
        <v>457</v>
      </c>
      <c r="M6522">
        <v>4.3</v>
      </c>
      <c r="N6522" t="s">
        <v>23</v>
      </c>
      <c r="O6522" t="s">
        <v>40</v>
      </c>
      <c r="P6522">
        <v>69</v>
      </c>
      <c r="Q6522" t="s">
        <v>17791</v>
      </c>
    </row>
    <row r="6523" spans="1:17" x14ac:dyDescent="0.3">
      <c r="A6523" t="s">
        <v>17792</v>
      </c>
      <c r="B6523" t="s">
        <v>17793</v>
      </c>
      <c r="C6523" t="s">
        <v>89</v>
      </c>
      <c r="D6523" t="s">
        <v>73</v>
      </c>
      <c r="E6523" t="s">
        <v>21</v>
      </c>
      <c r="F6523" t="s">
        <v>38</v>
      </c>
      <c r="G6523">
        <v>2.8</v>
      </c>
      <c r="H6523">
        <v>1</v>
      </c>
      <c r="I6523">
        <v>560</v>
      </c>
      <c r="J6523">
        <v>35</v>
      </c>
      <c r="K6523">
        <v>50</v>
      </c>
      <c r="L6523">
        <v>545</v>
      </c>
      <c r="N6523" t="s">
        <v>23</v>
      </c>
      <c r="O6523" t="s">
        <v>31</v>
      </c>
      <c r="P6523">
        <v>60</v>
      </c>
      <c r="Q6523" t="s">
        <v>17794</v>
      </c>
    </row>
    <row r="6524" spans="1:17" x14ac:dyDescent="0.3">
      <c r="A6524" t="s">
        <v>17795</v>
      </c>
      <c r="B6524" t="s">
        <v>17796</v>
      </c>
      <c r="C6524" t="s">
        <v>72</v>
      </c>
      <c r="D6524" t="s">
        <v>73</v>
      </c>
      <c r="E6524" t="s">
        <v>63</v>
      </c>
      <c r="F6524" t="s">
        <v>22</v>
      </c>
      <c r="G6524">
        <v>10.9</v>
      </c>
      <c r="H6524">
        <v>3</v>
      </c>
      <c r="I6524">
        <v>640</v>
      </c>
      <c r="J6524">
        <v>35</v>
      </c>
      <c r="K6524">
        <v>75</v>
      </c>
      <c r="L6524">
        <v>600</v>
      </c>
      <c r="M6524">
        <v>4.3</v>
      </c>
      <c r="N6524" t="s">
        <v>23</v>
      </c>
      <c r="O6524" t="s">
        <v>47</v>
      </c>
      <c r="P6524">
        <v>32</v>
      </c>
      <c r="Q6524" t="s">
        <v>9109</v>
      </c>
    </row>
    <row r="6525" spans="1:17" x14ac:dyDescent="0.3">
      <c r="A6525" t="s">
        <v>17797</v>
      </c>
      <c r="B6525" t="s">
        <v>17798</v>
      </c>
      <c r="C6525" t="s">
        <v>72</v>
      </c>
      <c r="D6525" t="s">
        <v>73</v>
      </c>
      <c r="E6525" t="s">
        <v>30</v>
      </c>
      <c r="F6525" t="s">
        <v>22</v>
      </c>
      <c r="G6525">
        <v>4.0999999999999996</v>
      </c>
      <c r="H6525">
        <v>3</v>
      </c>
      <c r="I6525">
        <v>326</v>
      </c>
      <c r="J6525">
        <v>30</v>
      </c>
      <c r="K6525">
        <v>100</v>
      </c>
      <c r="L6525">
        <v>256</v>
      </c>
      <c r="N6525" t="s">
        <v>23</v>
      </c>
      <c r="O6525" t="s">
        <v>24</v>
      </c>
      <c r="P6525">
        <v>62</v>
      </c>
      <c r="Q6525" t="s">
        <v>7947</v>
      </c>
    </row>
    <row r="6526" spans="1:17" x14ac:dyDescent="0.3">
      <c r="A6526" t="s">
        <v>17799</v>
      </c>
      <c r="B6526" t="s">
        <v>17800</v>
      </c>
      <c r="C6526" t="s">
        <v>96</v>
      </c>
      <c r="D6526" t="s">
        <v>68</v>
      </c>
      <c r="E6526" t="s">
        <v>103</v>
      </c>
      <c r="F6526" t="s">
        <v>38</v>
      </c>
      <c r="G6526">
        <v>4.5999999999999996</v>
      </c>
      <c r="H6526">
        <v>6</v>
      </c>
      <c r="I6526">
        <v>1030</v>
      </c>
      <c r="J6526">
        <v>30</v>
      </c>
      <c r="K6526">
        <v>0</v>
      </c>
      <c r="L6526">
        <v>1060</v>
      </c>
      <c r="N6526" t="s">
        <v>23</v>
      </c>
      <c r="O6526" t="s">
        <v>47</v>
      </c>
      <c r="P6526">
        <v>63</v>
      </c>
      <c r="Q6526" t="s">
        <v>3898</v>
      </c>
    </row>
    <row r="6527" spans="1:17" x14ac:dyDescent="0.3">
      <c r="A6527" t="s">
        <v>17801</v>
      </c>
      <c r="B6527" t="s">
        <v>17802</v>
      </c>
      <c r="C6527" t="s">
        <v>119</v>
      </c>
      <c r="D6527" t="s">
        <v>120</v>
      </c>
      <c r="E6527" t="s">
        <v>103</v>
      </c>
      <c r="F6527" t="s">
        <v>38</v>
      </c>
      <c r="G6527">
        <v>2.6</v>
      </c>
      <c r="H6527">
        <v>2</v>
      </c>
      <c r="I6527">
        <v>526</v>
      </c>
      <c r="J6527">
        <v>25</v>
      </c>
      <c r="K6527">
        <v>150</v>
      </c>
      <c r="L6527">
        <v>401</v>
      </c>
      <c r="M6527">
        <v>4.9000000000000004</v>
      </c>
      <c r="N6527" t="s">
        <v>23</v>
      </c>
      <c r="O6527" t="s">
        <v>74</v>
      </c>
      <c r="P6527">
        <v>47</v>
      </c>
      <c r="Q6527" t="s">
        <v>17803</v>
      </c>
    </row>
    <row r="6528" spans="1:17" x14ac:dyDescent="0.3">
      <c r="A6528" t="s">
        <v>17804</v>
      </c>
      <c r="B6528" t="s">
        <v>17805</v>
      </c>
      <c r="C6528" t="s">
        <v>44</v>
      </c>
      <c r="D6528" t="s">
        <v>45</v>
      </c>
      <c r="E6528" t="s">
        <v>63</v>
      </c>
      <c r="F6528" t="s">
        <v>22</v>
      </c>
      <c r="G6528">
        <v>11</v>
      </c>
      <c r="H6528">
        <v>4</v>
      </c>
      <c r="I6528">
        <v>902</v>
      </c>
      <c r="J6528">
        <v>20</v>
      </c>
      <c r="K6528">
        <v>150</v>
      </c>
      <c r="L6528">
        <v>772</v>
      </c>
      <c r="N6528" t="s">
        <v>23</v>
      </c>
      <c r="O6528" t="s">
        <v>24</v>
      </c>
      <c r="P6528">
        <v>24</v>
      </c>
      <c r="Q6528" t="s">
        <v>17806</v>
      </c>
    </row>
    <row r="6529" spans="1:17" x14ac:dyDescent="0.3">
      <c r="A6529" t="s">
        <v>17807</v>
      </c>
      <c r="B6529" t="s">
        <v>17808</v>
      </c>
      <c r="C6529" t="s">
        <v>78</v>
      </c>
      <c r="D6529" t="s">
        <v>79</v>
      </c>
      <c r="E6529" t="s">
        <v>21</v>
      </c>
      <c r="F6529" t="s">
        <v>22</v>
      </c>
      <c r="G6529">
        <v>11.7</v>
      </c>
      <c r="H6529">
        <v>4</v>
      </c>
      <c r="I6529">
        <v>230</v>
      </c>
      <c r="J6529">
        <v>30</v>
      </c>
      <c r="K6529">
        <v>75</v>
      </c>
      <c r="L6529">
        <v>185</v>
      </c>
      <c r="M6529">
        <v>4.5</v>
      </c>
      <c r="N6529" t="s">
        <v>181</v>
      </c>
      <c r="O6529" t="s">
        <v>31</v>
      </c>
      <c r="P6529">
        <v>65</v>
      </c>
      <c r="Q6529" t="s">
        <v>12688</v>
      </c>
    </row>
    <row r="6530" spans="1:17" x14ac:dyDescent="0.3">
      <c r="A6530" t="s">
        <v>17809</v>
      </c>
      <c r="B6530" t="s">
        <v>17810</v>
      </c>
      <c r="C6530" t="s">
        <v>51</v>
      </c>
      <c r="D6530" t="s">
        <v>29</v>
      </c>
      <c r="E6530" t="s">
        <v>46</v>
      </c>
      <c r="F6530" t="s">
        <v>38</v>
      </c>
      <c r="G6530">
        <v>7.4</v>
      </c>
      <c r="H6530">
        <v>6</v>
      </c>
      <c r="I6530">
        <v>998</v>
      </c>
      <c r="J6530">
        <v>30</v>
      </c>
      <c r="K6530">
        <v>100</v>
      </c>
      <c r="L6530">
        <v>928</v>
      </c>
      <c r="M6530">
        <v>4</v>
      </c>
      <c r="N6530" t="s">
        <v>23</v>
      </c>
      <c r="O6530" t="s">
        <v>40</v>
      </c>
      <c r="P6530">
        <v>48</v>
      </c>
      <c r="Q6530" t="s">
        <v>17811</v>
      </c>
    </row>
    <row r="6531" spans="1:17" x14ac:dyDescent="0.3">
      <c r="A6531" t="s">
        <v>17812</v>
      </c>
      <c r="B6531" t="s">
        <v>17813</v>
      </c>
      <c r="C6531" t="s">
        <v>51</v>
      </c>
      <c r="D6531" t="s">
        <v>29</v>
      </c>
      <c r="E6531" t="s">
        <v>30</v>
      </c>
      <c r="F6531" t="s">
        <v>22</v>
      </c>
      <c r="G6531">
        <v>4.5</v>
      </c>
      <c r="H6531">
        <v>6</v>
      </c>
      <c r="I6531">
        <v>1158</v>
      </c>
      <c r="J6531">
        <v>25</v>
      </c>
      <c r="K6531">
        <v>150</v>
      </c>
      <c r="L6531">
        <v>1033</v>
      </c>
      <c r="M6531">
        <v>5</v>
      </c>
      <c r="N6531" t="s">
        <v>39</v>
      </c>
      <c r="O6531" t="s">
        <v>24</v>
      </c>
      <c r="P6531">
        <v>65</v>
      </c>
      <c r="Q6531" t="s">
        <v>17814</v>
      </c>
    </row>
    <row r="6532" spans="1:17" x14ac:dyDescent="0.3">
      <c r="A6532" t="s">
        <v>17815</v>
      </c>
      <c r="B6532" t="s">
        <v>17816</v>
      </c>
      <c r="C6532" t="s">
        <v>44</v>
      </c>
      <c r="D6532" t="s">
        <v>45</v>
      </c>
      <c r="E6532" t="s">
        <v>103</v>
      </c>
      <c r="F6532" t="s">
        <v>38</v>
      </c>
      <c r="G6532">
        <v>9.4</v>
      </c>
      <c r="H6532">
        <v>6</v>
      </c>
      <c r="I6532">
        <v>180</v>
      </c>
      <c r="J6532">
        <v>20</v>
      </c>
      <c r="K6532">
        <v>25</v>
      </c>
      <c r="L6532">
        <v>175</v>
      </c>
      <c r="M6532">
        <v>4.9000000000000004</v>
      </c>
      <c r="N6532" t="s">
        <v>23</v>
      </c>
      <c r="O6532" t="s">
        <v>47</v>
      </c>
      <c r="P6532">
        <v>25</v>
      </c>
      <c r="Q6532" t="s">
        <v>8078</v>
      </c>
    </row>
    <row r="6533" spans="1:17" x14ac:dyDescent="0.3">
      <c r="A6533" t="s">
        <v>17817</v>
      </c>
      <c r="B6533" t="s">
        <v>17818</v>
      </c>
      <c r="C6533" t="s">
        <v>78</v>
      </c>
      <c r="D6533" t="s">
        <v>79</v>
      </c>
      <c r="E6533" t="s">
        <v>21</v>
      </c>
      <c r="F6533" t="s">
        <v>38</v>
      </c>
      <c r="G6533">
        <v>14.1</v>
      </c>
      <c r="H6533">
        <v>1</v>
      </c>
      <c r="I6533">
        <v>974</v>
      </c>
      <c r="J6533">
        <v>25</v>
      </c>
      <c r="K6533">
        <v>75</v>
      </c>
      <c r="L6533">
        <v>924</v>
      </c>
      <c r="M6533">
        <v>4.3</v>
      </c>
      <c r="N6533" t="s">
        <v>23</v>
      </c>
      <c r="O6533" t="s">
        <v>24</v>
      </c>
      <c r="P6533">
        <v>32</v>
      </c>
      <c r="Q6533" t="s">
        <v>8710</v>
      </c>
    </row>
    <row r="6534" spans="1:17" x14ac:dyDescent="0.3">
      <c r="A6534" t="s">
        <v>17819</v>
      </c>
      <c r="B6534" t="s">
        <v>17820</v>
      </c>
      <c r="C6534" t="s">
        <v>19</v>
      </c>
      <c r="D6534" t="s">
        <v>20</v>
      </c>
      <c r="E6534" t="s">
        <v>46</v>
      </c>
      <c r="F6534" t="s">
        <v>38</v>
      </c>
      <c r="G6534">
        <v>7.1</v>
      </c>
      <c r="H6534">
        <v>5</v>
      </c>
      <c r="I6534">
        <v>829</v>
      </c>
      <c r="J6534">
        <v>20</v>
      </c>
      <c r="K6534">
        <v>150</v>
      </c>
      <c r="L6534">
        <v>699</v>
      </c>
      <c r="M6534">
        <v>3.3</v>
      </c>
      <c r="N6534" t="s">
        <v>23</v>
      </c>
      <c r="O6534" t="s">
        <v>74</v>
      </c>
      <c r="P6534">
        <v>54</v>
      </c>
      <c r="Q6534" t="s">
        <v>17821</v>
      </c>
    </row>
    <row r="6535" spans="1:17" x14ac:dyDescent="0.3">
      <c r="A6535" t="s">
        <v>17822</v>
      </c>
      <c r="B6535" t="s">
        <v>17823</v>
      </c>
      <c r="C6535" t="s">
        <v>44</v>
      </c>
      <c r="D6535" t="s">
        <v>45</v>
      </c>
      <c r="E6535" t="s">
        <v>63</v>
      </c>
      <c r="F6535" t="s">
        <v>22</v>
      </c>
      <c r="G6535">
        <v>10.9</v>
      </c>
      <c r="H6535">
        <v>4</v>
      </c>
      <c r="I6535">
        <v>519</v>
      </c>
      <c r="J6535">
        <v>30</v>
      </c>
      <c r="K6535">
        <v>75</v>
      </c>
      <c r="L6535">
        <v>474</v>
      </c>
      <c r="M6535">
        <v>4.4000000000000004</v>
      </c>
      <c r="N6535" t="s">
        <v>23</v>
      </c>
      <c r="O6535" t="s">
        <v>47</v>
      </c>
      <c r="P6535">
        <v>16</v>
      </c>
      <c r="Q6535" t="s">
        <v>9918</v>
      </c>
    </row>
    <row r="6536" spans="1:17" x14ac:dyDescent="0.3">
      <c r="A6536" t="s">
        <v>17824</v>
      </c>
      <c r="B6536" t="s">
        <v>17825</v>
      </c>
      <c r="C6536" t="s">
        <v>35</v>
      </c>
      <c r="D6536" t="s">
        <v>36</v>
      </c>
      <c r="E6536" t="s">
        <v>103</v>
      </c>
      <c r="F6536" t="s">
        <v>38</v>
      </c>
      <c r="G6536">
        <v>1.8</v>
      </c>
      <c r="H6536">
        <v>5</v>
      </c>
      <c r="I6536">
        <v>1109</v>
      </c>
      <c r="J6536">
        <v>30</v>
      </c>
      <c r="K6536">
        <v>0</v>
      </c>
      <c r="L6536">
        <v>1139</v>
      </c>
      <c r="M6536">
        <v>3.9</v>
      </c>
      <c r="N6536" t="s">
        <v>23</v>
      </c>
      <c r="O6536" t="s">
        <v>24</v>
      </c>
      <c r="P6536">
        <v>43</v>
      </c>
      <c r="Q6536" t="s">
        <v>8189</v>
      </c>
    </row>
    <row r="6537" spans="1:17" x14ac:dyDescent="0.3">
      <c r="A6537" t="s">
        <v>17826</v>
      </c>
      <c r="B6537" t="s">
        <v>17827</v>
      </c>
      <c r="C6537" t="s">
        <v>96</v>
      </c>
      <c r="D6537" t="s">
        <v>68</v>
      </c>
      <c r="E6537" t="s">
        <v>30</v>
      </c>
      <c r="F6537" t="s">
        <v>38</v>
      </c>
      <c r="G6537">
        <v>9.6999999999999993</v>
      </c>
      <c r="H6537">
        <v>6</v>
      </c>
      <c r="I6537">
        <v>1042</v>
      </c>
      <c r="J6537">
        <v>30</v>
      </c>
      <c r="K6537">
        <v>150</v>
      </c>
      <c r="L6537">
        <v>922</v>
      </c>
      <c r="M6537">
        <v>4.4000000000000004</v>
      </c>
      <c r="N6537" t="s">
        <v>23</v>
      </c>
      <c r="O6537" t="s">
        <v>31</v>
      </c>
      <c r="P6537">
        <v>39</v>
      </c>
      <c r="Q6537" t="s">
        <v>8081</v>
      </c>
    </row>
    <row r="6538" spans="1:17" x14ac:dyDescent="0.3">
      <c r="A6538" t="s">
        <v>17828</v>
      </c>
      <c r="B6538" t="s">
        <v>17829</v>
      </c>
      <c r="C6538" t="s">
        <v>56</v>
      </c>
      <c r="D6538" t="s">
        <v>57</v>
      </c>
      <c r="E6538" t="s">
        <v>37</v>
      </c>
      <c r="F6538" t="s">
        <v>38</v>
      </c>
      <c r="G6538">
        <v>3.3</v>
      </c>
      <c r="H6538">
        <v>3</v>
      </c>
      <c r="I6538">
        <v>259</v>
      </c>
      <c r="J6538">
        <v>30</v>
      </c>
      <c r="K6538">
        <v>50</v>
      </c>
      <c r="L6538">
        <v>239</v>
      </c>
      <c r="M6538">
        <v>3.4</v>
      </c>
      <c r="N6538" t="s">
        <v>23</v>
      </c>
      <c r="O6538" t="s">
        <v>47</v>
      </c>
      <c r="P6538">
        <v>69</v>
      </c>
      <c r="Q6538" t="s">
        <v>17830</v>
      </c>
    </row>
    <row r="6539" spans="1:17" x14ac:dyDescent="0.3">
      <c r="A6539" t="s">
        <v>17831</v>
      </c>
      <c r="B6539" t="s">
        <v>17832</v>
      </c>
      <c r="C6539" t="s">
        <v>89</v>
      </c>
      <c r="D6539" t="s">
        <v>73</v>
      </c>
      <c r="E6539" t="s">
        <v>46</v>
      </c>
      <c r="F6539" t="s">
        <v>38</v>
      </c>
      <c r="G6539">
        <v>13.9</v>
      </c>
      <c r="H6539">
        <v>6</v>
      </c>
      <c r="I6539">
        <v>935</v>
      </c>
      <c r="J6539">
        <v>20</v>
      </c>
      <c r="K6539">
        <v>0</v>
      </c>
      <c r="L6539">
        <v>955</v>
      </c>
      <c r="M6539">
        <v>4.4000000000000004</v>
      </c>
      <c r="N6539" t="s">
        <v>23</v>
      </c>
      <c r="O6539" t="s">
        <v>24</v>
      </c>
      <c r="P6539">
        <v>44</v>
      </c>
      <c r="Q6539" t="s">
        <v>14035</v>
      </c>
    </row>
    <row r="6540" spans="1:17" x14ac:dyDescent="0.3">
      <c r="A6540" t="s">
        <v>17833</v>
      </c>
      <c r="B6540" t="s">
        <v>17834</v>
      </c>
      <c r="C6540" t="s">
        <v>78</v>
      </c>
      <c r="D6540" t="s">
        <v>79</v>
      </c>
      <c r="E6540" t="s">
        <v>160</v>
      </c>
      <c r="F6540" t="s">
        <v>22</v>
      </c>
      <c r="G6540">
        <v>2.6</v>
      </c>
      <c r="H6540">
        <v>3</v>
      </c>
      <c r="I6540">
        <v>216</v>
      </c>
      <c r="J6540">
        <v>25</v>
      </c>
      <c r="K6540">
        <v>25</v>
      </c>
      <c r="L6540">
        <v>216</v>
      </c>
      <c r="N6540" t="s">
        <v>23</v>
      </c>
      <c r="O6540" t="s">
        <v>47</v>
      </c>
      <c r="P6540">
        <v>70</v>
      </c>
      <c r="Q6540" t="s">
        <v>4138</v>
      </c>
    </row>
    <row r="6541" spans="1:17" x14ac:dyDescent="0.3">
      <c r="A6541" t="s">
        <v>17835</v>
      </c>
      <c r="B6541" t="s">
        <v>17836</v>
      </c>
      <c r="C6541" t="s">
        <v>173</v>
      </c>
      <c r="D6541" t="s">
        <v>174</v>
      </c>
      <c r="E6541" t="s">
        <v>160</v>
      </c>
      <c r="F6541" t="s">
        <v>38</v>
      </c>
      <c r="G6541">
        <v>8.9</v>
      </c>
      <c r="H6541">
        <v>2</v>
      </c>
      <c r="I6541">
        <v>414</v>
      </c>
      <c r="J6541">
        <v>30</v>
      </c>
      <c r="K6541">
        <v>150</v>
      </c>
      <c r="L6541">
        <v>294</v>
      </c>
      <c r="M6541">
        <v>4.9000000000000004</v>
      </c>
      <c r="N6541" t="s">
        <v>23</v>
      </c>
      <c r="O6541" t="s">
        <v>74</v>
      </c>
      <c r="P6541">
        <v>43</v>
      </c>
      <c r="Q6541" t="s">
        <v>14492</v>
      </c>
    </row>
    <row r="6542" spans="1:17" x14ac:dyDescent="0.3">
      <c r="A6542" t="s">
        <v>17837</v>
      </c>
      <c r="B6542" t="s">
        <v>17838</v>
      </c>
      <c r="C6542" t="s">
        <v>19</v>
      </c>
      <c r="D6542" t="s">
        <v>20</v>
      </c>
      <c r="E6542" t="s">
        <v>30</v>
      </c>
      <c r="F6542" t="s">
        <v>22</v>
      </c>
      <c r="G6542">
        <v>10.5</v>
      </c>
      <c r="H6542">
        <v>4</v>
      </c>
      <c r="I6542">
        <v>266</v>
      </c>
      <c r="J6542">
        <v>20</v>
      </c>
      <c r="K6542">
        <v>150</v>
      </c>
      <c r="L6542">
        <v>136</v>
      </c>
      <c r="M6542">
        <v>4.8</v>
      </c>
      <c r="N6542" t="s">
        <v>23</v>
      </c>
      <c r="O6542" t="s">
        <v>47</v>
      </c>
      <c r="P6542">
        <v>27</v>
      </c>
      <c r="Q6542" t="s">
        <v>17839</v>
      </c>
    </row>
    <row r="6543" spans="1:17" x14ac:dyDescent="0.3">
      <c r="A6543" t="s">
        <v>17840</v>
      </c>
      <c r="B6543" t="s">
        <v>17841</v>
      </c>
      <c r="C6543" t="s">
        <v>51</v>
      </c>
      <c r="D6543" t="s">
        <v>29</v>
      </c>
      <c r="E6543" t="s">
        <v>52</v>
      </c>
      <c r="F6543" t="s">
        <v>22</v>
      </c>
      <c r="G6543">
        <v>12.9</v>
      </c>
      <c r="H6543">
        <v>2</v>
      </c>
      <c r="I6543">
        <v>1151</v>
      </c>
      <c r="J6543">
        <v>20</v>
      </c>
      <c r="K6543">
        <v>75</v>
      </c>
      <c r="L6543">
        <v>1096</v>
      </c>
      <c r="M6543">
        <v>3.7</v>
      </c>
      <c r="N6543" t="s">
        <v>23</v>
      </c>
      <c r="O6543" t="s">
        <v>74</v>
      </c>
      <c r="P6543">
        <v>60</v>
      </c>
      <c r="Q6543" t="s">
        <v>17842</v>
      </c>
    </row>
    <row r="6544" spans="1:17" x14ac:dyDescent="0.3">
      <c r="A6544" t="s">
        <v>17843</v>
      </c>
      <c r="B6544" t="s">
        <v>17844</v>
      </c>
      <c r="C6544" t="s">
        <v>89</v>
      </c>
      <c r="D6544" t="s">
        <v>73</v>
      </c>
      <c r="E6544" t="s">
        <v>103</v>
      </c>
      <c r="F6544" t="s">
        <v>38</v>
      </c>
      <c r="G6544">
        <v>11.9</v>
      </c>
      <c r="H6544">
        <v>2</v>
      </c>
      <c r="I6544">
        <v>433</v>
      </c>
      <c r="J6544">
        <v>30</v>
      </c>
      <c r="K6544">
        <v>100</v>
      </c>
      <c r="L6544">
        <v>363</v>
      </c>
      <c r="N6544" t="s">
        <v>23</v>
      </c>
      <c r="O6544" t="s">
        <v>31</v>
      </c>
      <c r="P6544">
        <v>51</v>
      </c>
      <c r="Q6544" t="s">
        <v>17845</v>
      </c>
    </row>
    <row r="6545" spans="1:17" x14ac:dyDescent="0.3">
      <c r="A6545" t="s">
        <v>17846</v>
      </c>
      <c r="B6545" t="s">
        <v>17847</v>
      </c>
      <c r="C6545" t="s">
        <v>67</v>
      </c>
      <c r="D6545" t="s">
        <v>68</v>
      </c>
      <c r="E6545" t="s">
        <v>30</v>
      </c>
      <c r="F6545" t="s">
        <v>38</v>
      </c>
      <c r="G6545">
        <v>10.1</v>
      </c>
      <c r="H6545">
        <v>6</v>
      </c>
      <c r="I6545">
        <v>565</v>
      </c>
      <c r="J6545">
        <v>30</v>
      </c>
      <c r="K6545">
        <v>100</v>
      </c>
      <c r="L6545">
        <v>495</v>
      </c>
      <c r="M6545">
        <v>4.2</v>
      </c>
      <c r="N6545" t="s">
        <v>23</v>
      </c>
      <c r="O6545" t="s">
        <v>40</v>
      </c>
      <c r="P6545">
        <v>15</v>
      </c>
      <c r="Q6545" t="s">
        <v>10121</v>
      </c>
    </row>
    <row r="6546" spans="1:17" x14ac:dyDescent="0.3">
      <c r="A6546" t="s">
        <v>17848</v>
      </c>
      <c r="B6546" t="s">
        <v>17849</v>
      </c>
      <c r="C6546" t="s">
        <v>119</v>
      </c>
      <c r="D6546" t="s">
        <v>120</v>
      </c>
      <c r="E6546" t="s">
        <v>63</v>
      </c>
      <c r="F6546" t="s">
        <v>38</v>
      </c>
      <c r="G6546">
        <v>10.8</v>
      </c>
      <c r="H6546">
        <v>6</v>
      </c>
      <c r="I6546">
        <v>1105</v>
      </c>
      <c r="J6546">
        <v>35</v>
      </c>
      <c r="K6546">
        <v>75</v>
      </c>
      <c r="L6546">
        <v>1065</v>
      </c>
      <c r="N6546" t="s">
        <v>23</v>
      </c>
      <c r="O6546" t="s">
        <v>24</v>
      </c>
      <c r="P6546">
        <v>40</v>
      </c>
      <c r="Q6546" t="s">
        <v>17850</v>
      </c>
    </row>
    <row r="6547" spans="1:17" x14ac:dyDescent="0.3">
      <c r="A6547" t="s">
        <v>17851</v>
      </c>
      <c r="B6547" t="s">
        <v>17852</v>
      </c>
      <c r="C6547" t="s">
        <v>1228</v>
      </c>
      <c r="D6547" t="s">
        <v>68</v>
      </c>
      <c r="E6547" t="s">
        <v>30</v>
      </c>
      <c r="F6547" t="s">
        <v>38</v>
      </c>
      <c r="G6547">
        <v>11.4</v>
      </c>
      <c r="H6547">
        <v>5</v>
      </c>
      <c r="I6547">
        <v>262</v>
      </c>
      <c r="J6547">
        <v>20</v>
      </c>
      <c r="K6547">
        <v>50</v>
      </c>
      <c r="L6547">
        <v>232</v>
      </c>
      <c r="N6547" t="s">
        <v>23</v>
      </c>
      <c r="O6547" t="s">
        <v>74</v>
      </c>
      <c r="P6547">
        <v>34</v>
      </c>
      <c r="Q6547" t="s">
        <v>7706</v>
      </c>
    </row>
    <row r="6548" spans="1:17" x14ac:dyDescent="0.3">
      <c r="A6548" t="s">
        <v>17853</v>
      </c>
      <c r="B6548" t="s">
        <v>17854</v>
      </c>
      <c r="C6548" t="s">
        <v>56</v>
      </c>
      <c r="D6548" t="s">
        <v>57</v>
      </c>
      <c r="E6548" t="s">
        <v>63</v>
      </c>
      <c r="F6548" t="s">
        <v>22</v>
      </c>
      <c r="G6548">
        <v>6.6</v>
      </c>
      <c r="H6548">
        <v>3</v>
      </c>
      <c r="I6548">
        <v>1008</v>
      </c>
      <c r="J6548">
        <v>40</v>
      </c>
      <c r="K6548">
        <v>50</v>
      </c>
      <c r="L6548">
        <v>998</v>
      </c>
      <c r="M6548">
        <v>5</v>
      </c>
      <c r="N6548" t="s">
        <v>23</v>
      </c>
      <c r="O6548" t="s">
        <v>40</v>
      </c>
      <c r="P6548">
        <v>16</v>
      </c>
      <c r="Q6548" t="s">
        <v>4126</v>
      </c>
    </row>
    <row r="6549" spans="1:17" x14ac:dyDescent="0.3">
      <c r="A6549" t="s">
        <v>17855</v>
      </c>
      <c r="B6549" t="s">
        <v>17856</v>
      </c>
      <c r="C6549" t="s">
        <v>61</v>
      </c>
      <c r="D6549" t="s">
        <v>62</v>
      </c>
      <c r="E6549" t="s">
        <v>160</v>
      </c>
      <c r="F6549" t="s">
        <v>22</v>
      </c>
      <c r="G6549">
        <v>3.4</v>
      </c>
      <c r="H6549">
        <v>4</v>
      </c>
      <c r="I6549">
        <v>1118</v>
      </c>
      <c r="J6549">
        <v>35</v>
      </c>
      <c r="K6549">
        <v>150</v>
      </c>
      <c r="L6549">
        <v>1003</v>
      </c>
      <c r="M6549">
        <v>4.3</v>
      </c>
      <c r="N6549" t="s">
        <v>23</v>
      </c>
      <c r="O6549" t="s">
        <v>31</v>
      </c>
      <c r="P6549">
        <v>41</v>
      </c>
      <c r="Q6549" t="s">
        <v>17857</v>
      </c>
    </row>
    <row r="6550" spans="1:17" x14ac:dyDescent="0.3">
      <c r="A6550" t="s">
        <v>17858</v>
      </c>
      <c r="B6550" t="s">
        <v>17859</v>
      </c>
      <c r="C6550" t="s">
        <v>72</v>
      </c>
      <c r="D6550" t="s">
        <v>73</v>
      </c>
      <c r="E6550" t="s">
        <v>160</v>
      </c>
      <c r="F6550" t="s">
        <v>38</v>
      </c>
      <c r="G6550">
        <v>4.2</v>
      </c>
      <c r="H6550">
        <v>2</v>
      </c>
      <c r="I6550">
        <v>1093</v>
      </c>
      <c r="J6550">
        <v>35</v>
      </c>
      <c r="K6550">
        <v>25</v>
      </c>
      <c r="L6550">
        <v>1103</v>
      </c>
      <c r="M6550">
        <v>4.8</v>
      </c>
      <c r="N6550" t="s">
        <v>23</v>
      </c>
      <c r="O6550" t="s">
        <v>74</v>
      </c>
      <c r="P6550">
        <v>42</v>
      </c>
      <c r="Q6550" t="s">
        <v>6298</v>
      </c>
    </row>
    <row r="6551" spans="1:17" x14ac:dyDescent="0.3">
      <c r="A6551" t="s">
        <v>17860</v>
      </c>
      <c r="B6551" t="s">
        <v>17861</v>
      </c>
      <c r="C6551" t="s">
        <v>44</v>
      </c>
      <c r="D6551" t="s">
        <v>45</v>
      </c>
      <c r="E6551" t="s">
        <v>46</v>
      </c>
      <c r="F6551" t="s">
        <v>22</v>
      </c>
      <c r="G6551">
        <v>7.1</v>
      </c>
      <c r="H6551">
        <v>3</v>
      </c>
      <c r="I6551">
        <v>629</v>
      </c>
      <c r="J6551">
        <v>25</v>
      </c>
      <c r="K6551">
        <v>0</v>
      </c>
      <c r="L6551">
        <v>654</v>
      </c>
      <c r="M6551">
        <v>4.5</v>
      </c>
      <c r="N6551" t="s">
        <v>39</v>
      </c>
      <c r="O6551" t="s">
        <v>47</v>
      </c>
      <c r="P6551">
        <v>55</v>
      </c>
      <c r="Q6551" t="s">
        <v>14578</v>
      </c>
    </row>
    <row r="6552" spans="1:17" x14ac:dyDescent="0.3">
      <c r="A6552" t="s">
        <v>17862</v>
      </c>
      <c r="B6552" t="s">
        <v>15776</v>
      </c>
      <c r="C6552" t="s">
        <v>96</v>
      </c>
      <c r="D6552" t="s">
        <v>68</v>
      </c>
      <c r="E6552" t="s">
        <v>37</v>
      </c>
      <c r="F6552" t="s">
        <v>38</v>
      </c>
      <c r="G6552">
        <v>11.7</v>
      </c>
      <c r="H6552">
        <v>4</v>
      </c>
      <c r="I6552">
        <v>875</v>
      </c>
      <c r="J6552">
        <v>30</v>
      </c>
      <c r="K6552">
        <v>50</v>
      </c>
      <c r="L6552">
        <v>855</v>
      </c>
      <c r="M6552">
        <v>4.9000000000000004</v>
      </c>
      <c r="N6552" t="s">
        <v>23</v>
      </c>
      <c r="O6552" t="s">
        <v>74</v>
      </c>
      <c r="P6552">
        <v>15</v>
      </c>
      <c r="Q6552" t="s">
        <v>17863</v>
      </c>
    </row>
    <row r="6553" spans="1:17" x14ac:dyDescent="0.3">
      <c r="A6553" t="s">
        <v>17864</v>
      </c>
      <c r="B6553" t="s">
        <v>17865</v>
      </c>
      <c r="C6553" t="s">
        <v>67</v>
      </c>
      <c r="D6553" t="s">
        <v>68</v>
      </c>
      <c r="E6553" t="s">
        <v>63</v>
      </c>
      <c r="F6553" t="s">
        <v>22</v>
      </c>
      <c r="G6553">
        <v>10.5</v>
      </c>
      <c r="H6553">
        <v>5</v>
      </c>
      <c r="I6553">
        <v>349</v>
      </c>
      <c r="J6553">
        <v>25</v>
      </c>
      <c r="K6553">
        <v>0</v>
      </c>
      <c r="L6553">
        <v>374</v>
      </c>
      <c r="M6553">
        <v>3.7</v>
      </c>
      <c r="N6553" t="s">
        <v>23</v>
      </c>
      <c r="O6553" t="s">
        <v>47</v>
      </c>
      <c r="P6553">
        <v>41</v>
      </c>
      <c r="Q6553" t="s">
        <v>17866</v>
      </c>
    </row>
    <row r="6554" spans="1:17" x14ac:dyDescent="0.3">
      <c r="A6554" t="s">
        <v>17867</v>
      </c>
      <c r="B6554" t="s">
        <v>17868</v>
      </c>
      <c r="C6554" t="s">
        <v>19</v>
      </c>
      <c r="D6554" t="s">
        <v>20</v>
      </c>
      <c r="E6554" t="s">
        <v>103</v>
      </c>
      <c r="F6554" t="s">
        <v>38</v>
      </c>
      <c r="G6554">
        <v>12.9</v>
      </c>
      <c r="H6554">
        <v>6</v>
      </c>
      <c r="I6554">
        <v>367</v>
      </c>
      <c r="J6554">
        <v>30</v>
      </c>
      <c r="K6554">
        <v>100</v>
      </c>
      <c r="L6554">
        <v>297</v>
      </c>
      <c r="M6554">
        <v>4.7</v>
      </c>
      <c r="N6554" t="s">
        <v>39</v>
      </c>
      <c r="O6554" t="s">
        <v>31</v>
      </c>
      <c r="P6554">
        <v>20</v>
      </c>
      <c r="Q6554" t="s">
        <v>6307</v>
      </c>
    </row>
    <row r="6555" spans="1:17" x14ac:dyDescent="0.3">
      <c r="A6555" t="s">
        <v>17869</v>
      </c>
      <c r="B6555" t="s">
        <v>17870</v>
      </c>
      <c r="C6555" t="s">
        <v>56</v>
      </c>
      <c r="D6555" t="s">
        <v>57</v>
      </c>
      <c r="F6555" t="s">
        <v>38</v>
      </c>
      <c r="G6555">
        <v>12</v>
      </c>
      <c r="H6555">
        <v>4</v>
      </c>
      <c r="I6555">
        <v>435</v>
      </c>
      <c r="J6555">
        <v>40</v>
      </c>
      <c r="K6555">
        <v>25</v>
      </c>
      <c r="L6555">
        <v>450</v>
      </c>
      <c r="N6555" t="s">
        <v>23</v>
      </c>
      <c r="O6555" t="s">
        <v>40</v>
      </c>
      <c r="P6555">
        <v>22</v>
      </c>
      <c r="Q6555" t="s">
        <v>15330</v>
      </c>
    </row>
    <row r="6556" spans="1:17" x14ac:dyDescent="0.3">
      <c r="A6556" t="s">
        <v>17871</v>
      </c>
      <c r="B6556" t="s">
        <v>17872</v>
      </c>
      <c r="C6556" t="s">
        <v>61</v>
      </c>
      <c r="D6556" t="s">
        <v>62</v>
      </c>
      <c r="E6556" t="s">
        <v>63</v>
      </c>
      <c r="F6556" t="s">
        <v>22</v>
      </c>
      <c r="G6556">
        <v>9.1999999999999993</v>
      </c>
      <c r="H6556">
        <v>5</v>
      </c>
      <c r="I6556">
        <v>347</v>
      </c>
      <c r="J6556">
        <v>25</v>
      </c>
      <c r="K6556">
        <v>75</v>
      </c>
      <c r="L6556">
        <v>297</v>
      </c>
      <c r="N6556" t="s">
        <v>23</v>
      </c>
      <c r="O6556" t="s">
        <v>40</v>
      </c>
      <c r="P6556">
        <v>67</v>
      </c>
      <c r="Q6556" t="s">
        <v>14421</v>
      </c>
    </row>
    <row r="6557" spans="1:17" x14ac:dyDescent="0.3">
      <c r="A6557" t="s">
        <v>17873</v>
      </c>
      <c r="B6557" t="s">
        <v>17874</v>
      </c>
      <c r="C6557" t="s">
        <v>78</v>
      </c>
      <c r="D6557" t="s">
        <v>79</v>
      </c>
      <c r="E6557" t="s">
        <v>63</v>
      </c>
      <c r="F6557" t="s">
        <v>22</v>
      </c>
      <c r="G6557">
        <v>3.7</v>
      </c>
      <c r="H6557">
        <v>1</v>
      </c>
      <c r="I6557">
        <v>833</v>
      </c>
      <c r="J6557">
        <v>35</v>
      </c>
      <c r="K6557">
        <v>50</v>
      </c>
      <c r="L6557">
        <v>818</v>
      </c>
      <c r="M6557">
        <v>4.5999999999999996</v>
      </c>
      <c r="N6557" t="s">
        <v>23</v>
      </c>
      <c r="O6557" t="s">
        <v>31</v>
      </c>
      <c r="P6557">
        <v>30</v>
      </c>
      <c r="Q6557" t="s">
        <v>17875</v>
      </c>
    </row>
    <row r="6558" spans="1:17" x14ac:dyDescent="0.3">
      <c r="A6558" t="s">
        <v>17876</v>
      </c>
      <c r="B6558" t="s">
        <v>17877</v>
      </c>
      <c r="C6558" t="s">
        <v>35</v>
      </c>
      <c r="D6558" t="s">
        <v>36</v>
      </c>
      <c r="E6558" t="s">
        <v>52</v>
      </c>
      <c r="F6558" t="s">
        <v>38</v>
      </c>
      <c r="G6558">
        <v>1.7</v>
      </c>
      <c r="H6558">
        <v>4</v>
      </c>
      <c r="I6558">
        <v>1029</v>
      </c>
      <c r="J6558">
        <v>20</v>
      </c>
      <c r="K6558">
        <v>75</v>
      </c>
      <c r="L6558">
        <v>974</v>
      </c>
      <c r="M6558">
        <v>4.2</v>
      </c>
      <c r="N6558" t="s">
        <v>23</v>
      </c>
      <c r="O6558" t="s">
        <v>47</v>
      </c>
      <c r="P6558">
        <v>52</v>
      </c>
      <c r="Q6558" t="s">
        <v>167</v>
      </c>
    </row>
    <row r="6559" spans="1:17" x14ac:dyDescent="0.3">
      <c r="A6559" t="s">
        <v>17878</v>
      </c>
      <c r="B6559" t="s">
        <v>17879</v>
      </c>
      <c r="C6559" t="s">
        <v>67</v>
      </c>
      <c r="D6559" t="s">
        <v>68</v>
      </c>
      <c r="E6559" t="s">
        <v>63</v>
      </c>
      <c r="F6559" t="s">
        <v>22</v>
      </c>
      <c r="G6559">
        <v>14.8</v>
      </c>
      <c r="H6559">
        <v>4</v>
      </c>
      <c r="I6559">
        <v>643</v>
      </c>
      <c r="J6559">
        <v>30</v>
      </c>
      <c r="K6559">
        <v>150</v>
      </c>
      <c r="L6559">
        <v>523</v>
      </c>
      <c r="M6559">
        <v>4</v>
      </c>
      <c r="N6559" t="s">
        <v>23</v>
      </c>
      <c r="O6559" t="s">
        <v>47</v>
      </c>
      <c r="P6559">
        <v>30</v>
      </c>
      <c r="Q6559" t="s">
        <v>17880</v>
      </c>
    </row>
    <row r="6560" spans="1:17" x14ac:dyDescent="0.3">
      <c r="A6560" t="s">
        <v>17881</v>
      </c>
      <c r="B6560" t="s">
        <v>17882</v>
      </c>
      <c r="C6560" t="s">
        <v>35</v>
      </c>
      <c r="D6560" t="s">
        <v>36</v>
      </c>
      <c r="E6560" t="s">
        <v>21</v>
      </c>
      <c r="F6560" t="s">
        <v>38</v>
      </c>
      <c r="G6560">
        <v>1.1000000000000001</v>
      </c>
      <c r="H6560">
        <v>2</v>
      </c>
      <c r="I6560">
        <v>850</v>
      </c>
      <c r="J6560">
        <v>25</v>
      </c>
      <c r="K6560">
        <v>75</v>
      </c>
      <c r="L6560">
        <v>800</v>
      </c>
      <c r="M6560">
        <v>3.3</v>
      </c>
      <c r="N6560" t="s">
        <v>23</v>
      </c>
      <c r="O6560" t="s">
        <v>47</v>
      </c>
      <c r="P6560">
        <v>22</v>
      </c>
      <c r="Q6560" t="s">
        <v>4346</v>
      </c>
    </row>
    <row r="6561" spans="1:17" x14ac:dyDescent="0.3">
      <c r="A6561" t="s">
        <v>17883</v>
      </c>
      <c r="B6561" t="s">
        <v>17884</v>
      </c>
      <c r="C6561" t="s">
        <v>96</v>
      </c>
      <c r="D6561" t="s">
        <v>68</v>
      </c>
      <c r="E6561" t="s">
        <v>103</v>
      </c>
      <c r="F6561" t="s">
        <v>38</v>
      </c>
      <c r="G6561">
        <v>13.9</v>
      </c>
      <c r="H6561">
        <v>6</v>
      </c>
      <c r="I6561">
        <v>834</v>
      </c>
      <c r="J6561">
        <v>40</v>
      </c>
      <c r="K6561">
        <v>150</v>
      </c>
      <c r="L6561">
        <v>724</v>
      </c>
      <c r="N6561" t="s">
        <v>39</v>
      </c>
      <c r="O6561" t="s">
        <v>24</v>
      </c>
      <c r="P6561">
        <v>40</v>
      </c>
      <c r="Q6561" t="s">
        <v>17885</v>
      </c>
    </row>
    <row r="6562" spans="1:17" x14ac:dyDescent="0.3">
      <c r="A6562" t="s">
        <v>17886</v>
      </c>
      <c r="B6562" t="s">
        <v>17887</v>
      </c>
      <c r="C6562" t="s">
        <v>96</v>
      </c>
      <c r="D6562" t="s">
        <v>68</v>
      </c>
      <c r="E6562" t="s">
        <v>160</v>
      </c>
      <c r="F6562" t="s">
        <v>22</v>
      </c>
      <c r="G6562">
        <v>1.6</v>
      </c>
      <c r="H6562">
        <v>4</v>
      </c>
      <c r="I6562">
        <v>935</v>
      </c>
      <c r="J6562">
        <v>35</v>
      </c>
      <c r="K6562">
        <v>25</v>
      </c>
      <c r="L6562">
        <v>945</v>
      </c>
      <c r="M6562">
        <v>3.7</v>
      </c>
      <c r="N6562" t="s">
        <v>23</v>
      </c>
      <c r="O6562" t="s">
        <v>47</v>
      </c>
      <c r="P6562">
        <v>57</v>
      </c>
      <c r="Q6562" t="s">
        <v>7579</v>
      </c>
    </row>
    <row r="6563" spans="1:17" x14ac:dyDescent="0.3">
      <c r="A6563" t="s">
        <v>17888</v>
      </c>
      <c r="B6563" t="s">
        <v>17889</v>
      </c>
      <c r="C6563" t="s">
        <v>96</v>
      </c>
      <c r="D6563" t="s">
        <v>68</v>
      </c>
      <c r="E6563" t="s">
        <v>103</v>
      </c>
      <c r="F6563" t="s">
        <v>38</v>
      </c>
      <c r="G6563">
        <v>5.2</v>
      </c>
      <c r="H6563">
        <v>6</v>
      </c>
      <c r="I6563">
        <v>670</v>
      </c>
      <c r="J6563">
        <v>35</v>
      </c>
      <c r="K6563">
        <v>100</v>
      </c>
      <c r="L6563">
        <v>605</v>
      </c>
      <c r="M6563">
        <v>3.6</v>
      </c>
      <c r="N6563" t="s">
        <v>23</v>
      </c>
      <c r="O6563" t="s">
        <v>40</v>
      </c>
      <c r="P6563">
        <v>40</v>
      </c>
      <c r="Q6563" t="s">
        <v>1143</v>
      </c>
    </row>
    <row r="6564" spans="1:17" x14ac:dyDescent="0.3">
      <c r="A6564" t="s">
        <v>17890</v>
      </c>
      <c r="B6564" t="s">
        <v>17891</v>
      </c>
      <c r="C6564" t="s">
        <v>67</v>
      </c>
      <c r="D6564" t="s">
        <v>68</v>
      </c>
      <c r="E6564" t="s">
        <v>37</v>
      </c>
      <c r="F6564" t="s">
        <v>22</v>
      </c>
      <c r="G6564">
        <v>14.4</v>
      </c>
      <c r="H6564">
        <v>5</v>
      </c>
      <c r="I6564">
        <v>1092</v>
      </c>
      <c r="J6564">
        <v>25</v>
      </c>
      <c r="K6564">
        <v>150</v>
      </c>
      <c r="L6564">
        <v>967</v>
      </c>
      <c r="M6564">
        <v>4.3</v>
      </c>
      <c r="N6564" t="s">
        <v>23</v>
      </c>
      <c r="O6564" t="s">
        <v>24</v>
      </c>
      <c r="P6564">
        <v>62</v>
      </c>
      <c r="Q6564" t="s">
        <v>17892</v>
      </c>
    </row>
    <row r="6565" spans="1:17" x14ac:dyDescent="0.3">
      <c r="A6565" t="s">
        <v>17893</v>
      </c>
      <c r="B6565" t="s">
        <v>17894</v>
      </c>
      <c r="C6565" t="s">
        <v>311</v>
      </c>
      <c r="D6565" t="s">
        <v>20</v>
      </c>
      <c r="E6565" t="s">
        <v>63</v>
      </c>
      <c r="F6565" t="s">
        <v>38</v>
      </c>
      <c r="G6565">
        <v>6.3</v>
      </c>
      <c r="H6565">
        <v>3</v>
      </c>
      <c r="I6565">
        <v>881</v>
      </c>
      <c r="J6565">
        <v>35</v>
      </c>
      <c r="K6565">
        <v>25</v>
      </c>
      <c r="L6565">
        <v>891</v>
      </c>
      <c r="N6565" t="s">
        <v>39</v>
      </c>
      <c r="O6565" t="s">
        <v>24</v>
      </c>
      <c r="P6565">
        <v>65</v>
      </c>
      <c r="Q6565" t="s">
        <v>1742</v>
      </c>
    </row>
    <row r="6566" spans="1:17" x14ac:dyDescent="0.3">
      <c r="A6566" t="s">
        <v>17895</v>
      </c>
      <c r="B6566" t="s">
        <v>17896</v>
      </c>
      <c r="C6566" t="s">
        <v>28</v>
      </c>
      <c r="D6566" t="s">
        <v>29</v>
      </c>
      <c r="E6566" t="s">
        <v>46</v>
      </c>
      <c r="F6566" t="s">
        <v>38</v>
      </c>
      <c r="G6566">
        <v>8.1</v>
      </c>
      <c r="H6566">
        <v>1</v>
      </c>
      <c r="I6566">
        <v>658</v>
      </c>
      <c r="J6566">
        <v>35</v>
      </c>
      <c r="K6566">
        <v>100</v>
      </c>
      <c r="L6566">
        <v>593</v>
      </c>
      <c r="M6566">
        <v>4.5999999999999996</v>
      </c>
      <c r="N6566" t="s">
        <v>23</v>
      </c>
      <c r="O6566" t="s">
        <v>47</v>
      </c>
      <c r="P6566">
        <v>21</v>
      </c>
      <c r="Q6566" t="s">
        <v>1807</v>
      </c>
    </row>
    <row r="6567" spans="1:17" x14ac:dyDescent="0.3">
      <c r="A6567" t="s">
        <v>17897</v>
      </c>
      <c r="B6567" t="s">
        <v>17898</v>
      </c>
      <c r="C6567" t="s">
        <v>96</v>
      </c>
      <c r="D6567" t="s">
        <v>68</v>
      </c>
      <c r="E6567" t="s">
        <v>37</v>
      </c>
      <c r="F6567" t="s">
        <v>22</v>
      </c>
      <c r="G6567">
        <v>10.6</v>
      </c>
      <c r="H6567">
        <v>2</v>
      </c>
      <c r="I6567">
        <v>925</v>
      </c>
      <c r="J6567">
        <v>25</v>
      </c>
      <c r="K6567">
        <v>25</v>
      </c>
      <c r="L6567">
        <v>925</v>
      </c>
      <c r="M6567">
        <v>3.9</v>
      </c>
      <c r="N6567" t="s">
        <v>23</v>
      </c>
      <c r="O6567" t="s">
        <v>47</v>
      </c>
      <c r="P6567">
        <v>36</v>
      </c>
      <c r="Q6567" t="s">
        <v>17899</v>
      </c>
    </row>
    <row r="6568" spans="1:17" x14ac:dyDescent="0.3">
      <c r="A6568" t="s">
        <v>17900</v>
      </c>
      <c r="B6568" t="s">
        <v>17901</v>
      </c>
      <c r="C6568" t="s">
        <v>1915</v>
      </c>
      <c r="D6568" t="s">
        <v>29</v>
      </c>
      <c r="E6568" t="s">
        <v>46</v>
      </c>
      <c r="F6568" t="s">
        <v>22</v>
      </c>
      <c r="G6568">
        <v>7.7</v>
      </c>
      <c r="H6568">
        <v>2</v>
      </c>
      <c r="I6568">
        <v>367</v>
      </c>
      <c r="J6568">
        <v>40</v>
      </c>
      <c r="K6568">
        <v>0</v>
      </c>
      <c r="L6568">
        <v>407</v>
      </c>
      <c r="M6568">
        <v>4.0999999999999996</v>
      </c>
      <c r="N6568" t="s">
        <v>23</v>
      </c>
      <c r="O6568" t="s">
        <v>74</v>
      </c>
      <c r="P6568">
        <v>31</v>
      </c>
      <c r="Q6568" t="s">
        <v>1070</v>
      </c>
    </row>
    <row r="6569" spans="1:17" x14ac:dyDescent="0.3">
      <c r="A6569" t="s">
        <v>17902</v>
      </c>
      <c r="B6569" t="s">
        <v>17903</v>
      </c>
      <c r="C6569" t="s">
        <v>35</v>
      </c>
      <c r="D6569" t="s">
        <v>36</v>
      </c>
      <c r="E6569" t="s">
        <v>37</v>
      </c>
      <c r="F6569" t="s">
        <v>22</v>
      </c>
      <c r="G6569">
        <v>2.2000000000000002</v>
      </c>
      <c r="H6569">
        <v>3</v>
      </c>
      <c r="I6569">
        <v>226</v>
      </c>
      <c r="J6569">
        <v>25</v>
      </c>
      <c r="K6569">
        <v>0</v>
      </c>
      <c r="L6569">
        <v>251</v>
      </c>
      <c r="M6569">
        <v>4.8</v>
      </c>
      <c r="N6569" t="s">
        <v>23</v>
      </c>
      <c r="O6569" t="s">
        <v>74</v>
      </c>
      <c r="P6569">
        <v>28</v>
      </c>
      <c r="Q6569" t="s">
        <v>5087</v>
      </c>
    </row>
    <row r="6570" spans="1:17" x14ac:dyDescent="0.3">
      <c r="A6570" t="s">
        <v>17904</v>
      </c>
      <c r="B6570" t="s">
        <v>17905</v>
      </c>
      <c r="C6570" t="s">
        <v>72</v>
      </c>
      <c r="D6570" t="s">
        <v>73</v>
      </c>
      <c r="E6570" t="s">
        <v>46</v>
      </c>
      <c r="F6570" t="s">
        <v>38</v>
      </c>
      <c r="G6570">
        <v>14.9</v>
      </c>
      <c r="H6570">
        <v>1</v>
      </c>
      <c r="I6570">
        <v>1197</v>
      </c>
      <c r="J6570">
        <v>20</v>
      </c>
      <c r="K6570">
        <v>50</v>
      </c>
      <c r="L6570">
        <v>1167</v>
      </c>
      <c r="N6570" t="s">
        <v>23</v>
      </c>
      <c r="O6570" t="s">
        <v>40</v>
      </c>
      <c r="P6570">
        <v>53</v>
      </c>
      <c r="Q6570" t="s">
        <v>17906</v>
      </c>
    </row>
    <row r="6571" spans="1:17" x14ac:dyDescent="0.3">
      <c r="A6571" t="s">
        <v>17907</v>
      </c>
      <c r="B6571" t="s">
        <v>17908</v>
      </c>
      <c r="C6571" t="s">
        <v>311</v>
      </c>
      <c r="D6571" t="s">
        <v>20</v>
      </c>
      <c r="E6571" t="s">
        <v>103</v>
      </c>
      <c r="F6571" t="s">
        <v>38</v>
      </c>
      <c r="G6571">
        <v>10</v>
      </c>
      <c r="H6571">
        <v>3</v>
      </c>
      <c r="I6571">
        <v>212</v>
      </c>
      <c r="J6571">
        <v>20</v>
      </c>
      <c r="K6571">
        <v>0</v>
      </c>
      <c r="L6571">
        <v>232</v>
      </c>
      <c r="M6571">
        <v>4.7</v>
      </c>
      <c r="N6571" t="s">
        <v>39</v>
      </c>
      <c r="O6571" t="s">
        <v>74</v>
      </c>
      <c r="P6571">
        <v>62</v>
      </c>
      <c r="Q6571" t="s">
        <v>8707</v>
      </c>
    </row>
    <row r="6572" spans="1:17" x14ac:dyDescent="0.3">
      <c r="A6572" t="s">
        <v>17909</v>
      </c>
      <c r="B6572" t="s">
        <v>17910</v>
      </c>
      <c r="C6572" t="s">
        <v>311</v>
      </c>
      <c r="D6572" t="s">
        <v>20</v>
      </c>
      <c r="E6572" t="s">
        <v>63</v>
      </c>
      <c r="F6572" t="s">
        <v>38</v>
      </c>
      <c r="G6572">
        <v>4.0999999999999996</v>
      </c>
      <c r="H6572">
        <v>6</v>
      </c>
      <c r="I6572">
        <v>917</v>
      </c>
      <c r="J6572">
        <v>35</v>
      </c>
      <c r="K6572">
        <v>25</v>
      </c>
      <c r="L6572">
        <v>927</v>
      </c>
      <c r="M6572">
        <v>4.2</v>
      </c>
      <c r="N6572" t="s">
        <v>23</v>
      </c>
      <c r="O6572" t="s">
        <v>31</v>
      </c>
      <c r="P6572">
        <v>62</v>
      </c>
      <c r="Q6572" t="s">
        <v>5369</v>
      </c>
    </row>
    <row r="6573" spans="1:17" x14ac:dyDescent="0.3">
      <c r="A6573" t="s">
        <v>17911</v>
      </c>
      <c r="B6573" t="s">
        <v>17912</v>
      </c>
      <c r="C6573" t="s">
        <v>51</v>
      </c>
      <c r="D6573" t="s">
        <v>29</v>
      </c>
      <c r="E6573" t="s">
        <v>52</v>
      </c>
      <c r="F6573" t="s">
        <v>22</v>
      </c>
      <c r="G6573">
        <v>12.8</v>
      </c>
      <c r="H6573">
        <v>3</v>
      </c>
      <c r="I6573">
        <v>299</v>
      </c>
      <c r="J6573">
        <v>35</v>
      </c>
      <c r="K6573">
        <v>100</v>
      </c>
      <c r="L6573">
        <v>234</v>
      </c>
      <c r="N6573" t="s">
        <v>23</v>
      </c>
      <c r="O6573" t="s">
        <v>74</v>
      </c>
      <c r="P6573">
        <v>66</v>
      </c>
      <c r="Q6573" t="s">
        <v>11684</v>
      </c>
    </row>
    <row r="6574" spans="1:17" x14ac:dyDescent="0.3">
      <c r="A6574" t="s">
        <v>17913</v>
      </c>
      <c r="B6574" t="s">
        <v>17914</v>
      </c>
      <c r="C6574" t="s">
        <v>72</v>
      </c>
      <c r="D6574" t="s">
        <v>73</v>
      </c>
      <c r="E6574" t="s">
        <v>30</v>
      </c>
      <c r="F6574" t="s">
        <v>38</v>
      </c>
      <c r="G6574">
        <v>2.4</v>
      </c>
      <c r="H6574">
        <v>3</v>
      </c>
      <c r="I6574">
        <v>880</v>
      </c>
      <c r="J6574">
        <v>40</v>
      </c>
      <c r="K6574">
        <v>100</v>
      </c>
      <c r="L6574">
        <v>820</v>
      </c>
      <c r="M6574">
        <v>3.9</v>
      </c>
      <c r="N6574" t="s">
        <v>39</v>
      </c>
      <c r="O6574" t="s">
        <v>74</v>
      </c>
      <c r="P6574">
        <v>57</v>
      </c>
      <c r="Q6574" t="s">
        <v>17915</v>
      </c>
    </row>
    <row r="6575" spans="1:17" x14ac:dyDescent="0.3">
      <c r="A6575" t="s">
        <v>17916</v>
      </c>
      <c r="B6575" t="s">
        <v>17917</v>
      </c>
      <c r="C6575" t="s">
        <v>28</v>
      </c>
      <c r="D6575" t="s">
        <v>29</v>
      </c>
      <c r="E6575" t="s">
        <v>103</v>
      </c>
      <c r="F6575" t="s">
        <v>22</v>
      </c>
      <c r="H6575">
        <v>4</v>
      </c>
      <c r="I6575">
        <v>263</v>
      </c>
      <c r="J6575">
        <v>35</v>
      </c>
      <c r="K6575">
        <v>0</v>
      </c>
      <c r="L6575">
        <v>298</v>
      </c>
      <c r="M6575">
        <v>3.3</v>
      </c>
      <c r="N6575" t="s">
        <v>23</v>
      </c>
      <c r="O6575" t="s">
        <v>24</v>
      </c>
      <c r="P6575">
        <v>42</v>
      </c>
      <c r="Q6575" t="s">
        <v>12904</v>
      </c>
    </row>
    <row r="6576" spans="1:17" x14ac:dyDescent="0.3">
      <c r="A6576" t="s">
        <v>17918</v>
      </c>
      <c r="B6576" t="s">
        <v>17919</v>
      </c>
      <c r="C6576" t="s">
        <v>78</v>
      </c>
      <c r="D6576" t="s">
        <v>79</v>
      </c>
      <c r="E6576" t="s">
        <v>21</v>
      </c>
      <c r="F6576" t="s">
        <v>38</v>
      </c>
      <c r="G6576">
        <v>5.6</v>
      </c>
      <c r="H6576">
        <v>5</v>
      </c>
      <c r="I6576">
        <v>1059</v>
      </c>
      <c r="J6576">
        <v>20</v>
      </c>
      <c r="K6576">
        <v>0</v>
      </c>
      <c r="L6576">
        <v>1079</v>
      </c>
      <c r="N6576" t="s">
        <v>39</v>
      </c>
      <c r="O6576" t="s">
        <v>74</v>
      </c>
      <c r="P6576">
        <v>66</v>
      </c>
      <c r="Q6576" t="s">
        <v>10131</v>
      </c>
    </row>
    <row r="6577" spans="1:17" x14ac:dyDescent="0.3">
      <c r="A6577" t="s">
        <v>17920</v>
      </c>
      <c r="B6577" t="s">
        <v>17921</v>
      </c>
      <c r="C6577" t="s">
        <v>35</v>
      </c>
      <c r="D6577" t="s">
        <v>36</v>
      </c>
      <c r="E6577" t="s">
        <v>37</v>
      </c>
      <c r="F6577" t="s">
        <v>38</v>
      </c>
      <c r="G6577">
        <v>2.1</v>
      </c>
      <c r="H6577">
        <v>5</v>
      </c>
      <c r="I6577">
        <v>1095</v>
      </c>
      <c r="J6577">
        <v>20</v>
      </c>
      <c r="K6577">
        <v>50</v>
      </c>
      <c r="L6577">
        <v>1065</v>
      </c>
      <c r="M6577">
        <v>4.5</v>
      </c>
      <c r="N6577" t="s">
        <v>23</v>
      </c>
      <c r="O6577" t="s">
        <v>47</v>
      </c>
      <c r="P6577">
        <v>20</v>
      </c>
      <c r="Q6577" t="s">
        <v>12520</v>
      </c>
    </row>
    <row r="6578" spans="1:17" x14ac:dyDescent="0.3">
      <c r="A6578" t="s">
        <v>17922</v>
      </c>
      <c r="B6578" t="s">
        <v>17923</v>
      </c>
      <c r="C6578" t="s">
        <v>44</v>
      </c>
      <c r="D6578" t="s">
        <v>45</v>
      </c>
      <c r="E6578" t="s">
        <v>63</v>
      </c>
      <c r="F6578" t="s">
        <v>22</v>
      </c>
      <c r="G6578">
        <v>3.3</v>
      </c>
      <c r="H6578">
        <v>4</v>
      </c>
      <c r="I6578">
        <v>870</v>
      </c>
      <c r="J6578">
        <v>30</v>
      </c>
      <c r="K6578">
        <v>0</v>
      </c>
      <c r="L6578">
        <v>900</v>
      </c>
      <c r="M6578">
        <v>4.4000000000000004</v>
      </c>
      <c r="N6578" t="s">
        <v>23</v>
      </c>
      <c r="O6578" t="s">
        <v>47</v>
      </c>
      <c r="P6578">
        <v>37</v>
      </c>
      <c r="Q6578" t="s">
        <v>6816</v>
      </c>
    </row>
    <row r="6579" spans="1:17" x14ac:dyDescent="0.3">
      <c r="A6579" t="s">
        <v>17924</v>
      </c>
      <c r="B6579" t="s">
        <v>17925</v>
      </c>
      <c r="C6579" t="s">
        <v>28</v>
      </c>
      <c r="D6579" t="s">
        <v>29</v>
      </c>
      <c r="E6579" t="s">
        <v>103</v>
      </c>
      <c r="F6579" t="s">
        <v>38</v>
      </c>
      <c r="G6579">
        <v>2.9</v>
      </c>
      <c r="H6579">
        <v>2</v>
      </c>
      <c r="I6579">
        <v>506</v>
      </c>
      <c r="J6579">
        <v>25</v>
      </c>
      <c r="K6579">
        <v>75</v>
      </c>
      <c r="L6579">
        <v>456</v>
      </c>
      <c r="M6579">
        <v>3.6</v>
      </c>
      <c r="N6579" t="s">
        <v>23</v>
      </c>
      <c r="O6579" t="s">
        <v>74</v>
      </c>
      <c r="P6579">
        <v>22</v>
      </c>
      <c r="Q6579" t="s">
        <v>5258</v>
      </c>
    </row>
    <row r="6580" spans="1:17" x14ac:dyDescent="0.3">
      <c r="A6580" t="s">
        <v>17926</v>
      </c>
      <c r="B6580" t="s">
        <v>17927</v>
      </c>
      <c r="C6580" t="s">
        <v>78</v>
      </c>
      <c r="D6580" t="s">
        <v>79</v>
      </c>
      <c r="E6580" t="s">
        <v>103</v>
      </c>
      <c r="F6580" t="s">
        <v>38</v>
      </c>
      <c r="G6580">
        <v>6.5</v>
      </c>
      <c r="H6580">
        <v>6</v>
      </c>
      <c r="I6580">
        <v>288</v>
      </c>
      <c r="J6580">
        <v>30</v>
      </c>
      <c r="K6580">
        <v>50</v>
      </c>
      <c r="L6580">
        <v>268</v>
      </c>
      <c r="M6580">
        <v>4.9000000000000004</v>
      </c>
      <c r="N6580" t="s">
        <v>23</v>
      </c>
      <c r="O6580" t="s">
        <v>40</v>
      </c>
      <c r="P6580">
        <v>25</v>
      </c>
      <c r="Q6580" t="s">
        <v>10688</v>
      </c>
    </row>
    <row r="6581" spans="1:17" x14ac:dyDescent="0.3">
      <c r="A6581" t="s">
        <v>17928</v>
      </c>
      <c r="B6581" t="s">
        <v>17929</v>
      </c>
      <c r="C6581" t="s">
        <v>44</v>
      </c>
      <c r="D6581" t="s">
        <v>45</v>
      </c>
      <c r="E6581" t="s">
        <v>52</v>
      </c>
      <c r="F6581" t="s">
        <v>38</v>
      </c>
      <c r="G6581">
        <v>10.3</v>
      </c>
      <c r="H6581">
        <v>6</v>
      </c>
      <c r="I6581">
        <v>759</v>
      </c>
      <c r="J6581">
        <v>40</v>
      </c>
      <c r="K6581">
        <v>50</v>
      </c>
      <c r="L6581">
        <v>749</v>
      </c>
      <c r="M6581">
        <v>4.9000000000000004</v>
      </c>
      <c r="N6581" t="s">
        <v>23</v>
      </c>
      <c r="O6581" t="s">
        <v>40</v>
      </c>
      <c r="P6581">
        <v>29</v>
      </c>
      <c r="Q6581" t="s">
        <v>13787</v>
      </c>
    </row>
    <row r="6582" spans="1:17" x14ac:dyDescent="0.3">
      <c r="A6582" t="s">
        <v>17930</v>
      </c>
      <c r="B6582" t="s">
        <v>17931</v>
      </c>
      <c r="C6582" t="s">
        <v>28</v>
      </c>
      <c r="D6582" t="s">
        <v>29</v>
      </c>
      <c r="E6582" t="s">
        <v>37</v>
      </c>
      <c r="F6582" t="s">
        <v>38</v>
      </c>
      <c r="G6582">
        <v>3.1</v>
      </c>
      <c r="H6582">
        <v>5</v>
      </c>
      <c r="I6582">
        <v>788</v>
      </c>
      <c r="J6582">
        <v>20</v>
      </c>
      <c r="K6582">
        <v>50</v>
      </c>
      <c r="L6582">
        <v>758</v>
      </c>
      <c r="M6582">
        <v>4.3</v>
      </c>
      <c r="N6582" t="s">
        <v>23</v>
      </c>
      <c r="O6582" t="s">
        <v>40</v>
      </c>
      <c r="P6582">
        <v>52</v>
      </c>
      <c r="Q6582" t="s">
        <v>9145</v>
      </c>
    </row>
    <row r="6583" spans="1:17" x14ac:dyDescent="0.3">
      <c r="A6583" t="s">
        <v>17932</v>
      </c>
      <c r="B6583" t="s">
        <v>17933</v>
      </c>
      <c r="C6583" t="s">
        <v>96</v>
      </c>
      <c r="D6583" t="s">
        <v>68</v>
      </c>
      <c r="E6583" t="s">
        <v>103</v>
      </c>
      <c r="F6583" t="s">
        <v>38</v>
      </c>
      <c r="G6583">
        <v>2</v>
      </c>
      <c r="H6583">
        <v>4</v>
      </c>
      <c r="I6583">
        <v>363</v>
      </c>
      <c r="J6583">
        <v>20</v>
      </c>
      <c r="K6583">
        <v>50</v>
      </c>
      <c r="L6583">
        <v>333</v>
      </c>
      <c r="M6583">
        <v>3.4</v>
      </c>
      <c r="N6583" t="s">
        <v>181</v>
      </c>
      <c r="O6583" t="s">
        <v>47</v>
      </c>
      <c r="P6583">
        <v>56</v>
      </c>
      <c r="Q6583" t="s">
        <v>17934</v>
      </c>
    </row>
    <row r="6584" spans="1:17" x14ac:dyDescent="0.3">
      <c r="A6584" t="s">
        <v>17935</v>
      </c>
      <c r="B6584" t="s">
        <v>2109</v>
      </c>
      <c r="C6584" t="s">
        <v>173</v>
      </c>
      <c r="D6584" t="s">
        <v>174</v>
      </c>
      <c r="E6584" t="s">
        <v>46</v>
      </c>
      <c r="F6584" t="s">
        <v>38</v>
      </c>
      <c r="G6584">
        <v>8.3000000000000007</v>
      </c>
      <c r="H6584">
        <v>6</v>
      </c>
      <c r="I6584">
        <v>679</v>
      </c>
      <c r="J6584">
        <v>20</v>
      </c>
      <c r="K6584">
        <v>75</v>
      </c>
      <c r="L6584">
        <v>624</v>
      </c>
      <c r="M6584">
        <v>4.7</v>
      </c>
      <c r="N6584" t="s">
        <v>23</v>
      </c>
      <c r="O6584" t="s">
        <v>74</v>
      </c>
      <c r="P6584">
        <v>42</v>
      </c>
      <c r="Q6584" t="s">
        <v>8650</v>
      </c>
    </row>
    <row r="6585" spans="1:17" x14ac:dyDescent="0.3">
      <c r="A6585" t="s">
        <v>17936</v>
      </c>
      <c r="B6585" t="s">
        <v>17937</v>
      </c>
      <c r="C6585" t="s">
        <v>72</v>
      </c>
      <c r="D6585" t="s">
        <v>73</v>
      </c>
      <c r="E6585" t="s">
        <v>21</v>
      </c>
      <c r="F6585" t="s">
        <v>22</v>
      </c>
      <c r="G6585">
        <v>8.3000000000000007</v>
      </c>
      <c r="H6585">
        <v>4</v>
      </c>
      <c r="I6585">
        <v>723</v>
      </c>
      <c r="J6585">
        <v>25</v>
      </c>
      <c r="K6585">
        <v>100</v>
      </c>
      <c r="L6585">
        <v>648</v>
      </c>
      <c r="M6585">
        <v>4.9000000000000004</v>
      </c>
      <c r="N6585" t="s">
        <v>23</v>
      </c>
      <c r="O6585" t="s">
        <v>40</v>
      </c>
      <c r="P6585">
        <v>55</v>
      </c>
      <c r="Q6585" t="s">
        <v>17938</v>
      </c>
    </row>
    <row r="6586" spans="1:17" x14ac:dyDescent="0.3">
      <c r="A6586" t="s">
        <v>17939</v>
      </c>
      <c r="B6586" t="s">
        <v>17940</v>
      </c>
      <c r="C6586" t="s">
        <v>44</v>
      </c>
      <c r="D6586" t="s">
        <v>45</v>
      </c>
      <c r="E6586" t="s">
        <v>103</v>
      </c>
      <c r="F6586" t="s">
        <v>38</v>
      </c>
      <c r="G6586">
        <v>4.7</v>
      </c>
      <c r="H6586">
        <v>4</v>
      </c>
      <c r="I6586">
        <v>1048</v>
      </c>
      <c r="J6586">
        <v>35</v>
      </c>
      <c r="K6586">
        <v>150</v>
      </c>
      <c r="L6586">
        <v>933</v>
      </c>
      <c r="M6586">
        <v>4.0999999999999996</v>
      </c>
      <c r="N6586" t="s">
        <v>23</v>
      </c>
      <c r="O6586" t="s">
        <v>31</v>
      </c>
      <c r="P6586">
        <v>67</v>
      </c>
      <c r="Q6586" t="s">
        <v>7530</v>
      </c>
    </row>
    <row r="6587" spans="1:17" x14ac:dyDescent="0.3">
      <c r="A6587" t="s">
        <v>17941</v>
      </c>
      <c r="B6587" t="s">
        <v>17942</v>
      </c>
      <c r="C6587" t="s">
        <v>28</v>
      </c>
      <c r="D6587" t="s">
        <v>29</v>
      </c>
      <c r="E6587" t="s">
        <v>37</v>
      </c>
      <c r="F6587" t="s">
        <v>38</v>
      </c>
      <c r="G6587">
        <v>5.0999999999999996</v>
      </c>
      <c r="H6587">
        <v>6</v>
      </c>
      <c r="I6587">
        <v>302</v>
      </c>
      <c r="J6587">
        <v>20</v>
      </c>
      <c r="K6587">
        <v>25</v>
      </c>
      <c r="L6587">
        <v>297</v>
      </c>
      <c r="M6587">
        <v>3.7</v>
      </c>
      <c r="N6587" t="s">
        <v>23</v>
      </c>
      <c r="O6587" t="s">
        <v>47</v>
      </c>
      <c r="P6587">
        <v>58</v>
      </c>
      <c r="Q6587" t="s">
        <v>17943</v>
      </c>
    </row>
    <row r="6588" spans="1:17" x14ac:dyDescent="0.3">
      <c r="A6588" t="s">
        <v>17944</v>
      </c>
      <c r="B6588" t="s">
        <v>17945</v>
      </c>
      <c r="C6588" t="s">
        <v>44</v>
      </c>
      <c r="D6588" t="s">
        <v>45</v>
      </c>
      <c r="E6588" t="s">
        <v>37</v>
      </c>
      <c r="F6588" t="s">
        <v>38</v>
      </c>
      <c r="G6588">
        <v>4.9000000000000004</v>
      </c>
      <c r="H6588">
        <v>3</v>
      </c>
      <c r="I6588">
        <v>641</v>
      </c>
      <c r="J6588">
        <v>35</v>
      </c>
      <c r="K6588">
        <v>75</v>
      </c>
      <c r="L6588">
        <v>601</v>
      </c>
      <c r="M6588">
        <v>3.7</v>
      </c>
      <c r="N6588" t="s">
        <v>23</v>
      </c>
      <c r="O6588" t="s">
        <v>40</v>
      </c>
      <c r="P6588">
        <v>32</v>
      </c>
      <c r="Q6588" t="s">
        <v>17946</v>
      </c>
    </row>
    <row r="6589" spans="1:17" x14ac:dyDescent="0.3">
      <c r="A6589" t="s">
        <v>17947</v>
      </c>
      <c r="B6589" t="s">
        <v>17948</v>
      </c>
      <c r="C6589" t="s">
        <v>67</v>
      </c>
      <c r="D6589" t="s">
        <v>68</v>
      </c>
      <c r="E6589" t="s">
        <v>52</v>
      </c>
      <c r="F6589" t="s">
        <v>22</v>
      </c>
      <c r="G6589">
        <v>1.8</v>
      </c>
      <c r="H6589">
        <v>4</v>
      </c>
      <c r="I6589">
        <v>1158</v>
      </c>
      <c r="J6589">
        <v>40</v>
      </c>
      <c r="K6589">
        <v>150</v>
      </c>
      <c r="L6589">
        <v>1048</v>
      </c>
      <c r="M6589">
        <v>4.3</v>
      </c>
      <c r="N6589" t="s">
        <v>23</v>
      </c>
      <c r="O6589" t="s">
        <v>47</v>
      </c>
      <c r="P6589">
        <v>57</v>
      </c>
      <c r="Q6589" t="s">
        <v>17949</v>
      </c>
    </row>
    <row r="6590" spans="1:17" x14ac:dyDescent="0.3">
      <c r="A6590" t="s">
        <v>17950</v>
      </c>
      <c r="B6590" t="s">
        <v>17951</v>
      </c>
      <c r="C6590" t="s">
        <v>96</v>
      </c>
      <c r="D6590" t="s">
        <v>68</v>
      </c>
      <c r="E6590" t="s">
        <v>30</v>
      </c>
      <c r="F6590" t="s">
        <v>22</v>
      </c>
      <c r="G6590">
        <v>4.4000000000000004</v>
      </c>
      <c r="H6590">
        <v>2</v>
      </c>
      <c r="I6590">
        <v>835</v>
      </c>
      <c r="J6590">
        <v>35</v>
      </c>
      <c r="K6590">
        <v>25</v>
      </c>
      <c r="L6590">
        <v>845</v>
      </c>
      <c r="M6590">
        <v>3.5</v>
      </c>
      <c r="N6590" t="s">
        <v>23</v>
      </c>
      <c r="O6590" t="s">
        <v>24</v>
      </c>
      <c r="P6590">
        <v>16</v>
      </c>
      <c r="Q6590" t="s">
        <v>17952</v>
      </c>
    </row>
    <row r="6591" spans="1:17" x14ac:dyDescent="0.3">
      <c r="A6591" t="s">
        <v>17953</v>
      </c>
      <c r="B6591" t="s">
        <v>17954</v>
      </c>
      <c r="C6591" t="s">
        <v>78</v>
      </c>
      <c r="D6591" t="s">
        <v>79</v>
      </c>
      <c r="E6591" t="s">
        <v>37</v>
      </c>
      <c r="F6591" t="s">
        <v>38</v>
      </c>
      <c r="G6591">
        <v>12.5</v>
      </c>
      <c r="H6591">
        <v>2</v>
      </c>
      <c r="I6591">
        <v>1157</v>
      </c>
      <c r="J6591">
        <v>35</v>
      </c>
      <c r="K6591">
        <v>75</v>
      </c>
      <c r="L6591">
        <v>1117</v>
      </c>
      <c r="M6591">
        <v>4.5</v>
      </c>
      <c r="N6591" t="s">
        <v>23</v>
      </c>
      <c r="O6591" t="s">
        <v>24</v>
      </c>
      <c r="P6591">
        <v>43</v>
      </c>
      <c r="Q6591" t="s">
        <v>7175</v>
      </c>
    </row>
    <row r="6592" spans="1:17" x14ac:dyDescent="0.3">
      <c r="A6592" t="s">
        <v>17955</v>
      </c>
      <c r="B6592" t="s">
        <v>17956</v>
      </c>
      <c r="C6592" t="s">
        <v>173</v>
      </c>
      <c r="D6592" t="s">
        <v>174</v>
      </c>
      <c r="E6592" t="s">
        <v>63</v>
      </c>
      <c r="F6592" t="s">
        <v>38</v>
      </c>
      <c r="G6592">
        <v>13.4</v>
      </c>
      <c r="H6592">
        <v>5</v>
      </c>
      <c r="I6592">
        <v>610</v>
      </c>
      <c r="J6592">
        <v>40</v>
      </c>
      <c r="K6592">
        <v>100</v>
      </c>
      <c r="L6592">
        <v>550</v>
      </c>
      <c r="M6592">
        <v>4.2</v>
      </c>
      <c r="N6592" t="s">
        <v>23</v>
      </c>
      <c r="O6592" t="s">
        <v>47</v>
      </c>
      <c r="P6592">
        <v>38</v>
      </c>
      <c r="Q6592" t="s">
        <v>17957</v>
      </c>
    </row>
    <row r="6593" spans="1:17" x14ac:dyDescent="0.3">
      <c r="A6593" t="s">
        <v>17958</v>
      </c>
      <c r="B6593" t="s">
        <v>17959</v>
      </c>
      <c r="C6593" t="s">
        <v>173</v>
      </c>
      <c r="D6593" t="s">
        <v>174</v>
      </c>
      <c r="E6593" t="s">
        <v>30</v>
      </c>
      <c r="F6593" t="s">
        <v>22</v>
      </c>
      <c r="G6593">
        <v>3.2</v>
      </c>
      <c r="H6593">
        <v>6</v>
      </c>
      <c r="I6593">
        <v>1159</v>
      </c>
      <c r="J6593">
        <v>25</v>
      </c>
      <c r="K6593">
        <v>150</v>
      </c>
      <c r="L6593">
        <v>1034</v>
      </c>
      <c r="M6593">
        <v>4.5</v>
      </c>
      <c r="N6593" t="s">
        <v>181</v>
      </c>
      <c r="O6593" t="s">
        <v>24</v>
      </c>
      <c r="P6593">
        <v>64</v>
      </c>
      <c r="Q6593" t="s">
        <v>697</v>
      </c>
    </row>
    <row r="6594" spans="1:17" x14ac:dyDescent="0.3">
      <c r="A6594" t="s">
        <v>17960</v>
      </c>
      <c r="B6594" t="s">
        <v>17961</v>
      </c>
      <c r="C6594" t="s">
        <v>173</v>
      </c>
      <c r="D6594" t="s">
        <v>174</v>
      </c>
      <c r="E6594" t="s">
        <v>30</v>
      </c>
      <c r="F6594" t="s">
        <v>38</v>
      </c>
      <c r="G6594">
        <v>4.8</v>
      </c>
      <c r="H6594">
        <v>3</v>
      </c>
      <c r="I6594">
        <v>535</v>
      </c>
      <c r="J6594">
        <v>35</v>
      </c>
      <c r="K6594">
        <v>0</v>
      </c>
      <c r="L6594">
        <v>570</v>
      </c>
      <c r="M6594">
        <v>3.8</v>
      </c>
      <c r="N6594" t="s">
        <v>39</v>
      </c>
      <c r="O6594" t="s">
        <v>24</v>
      </c>
      <c r="P6594">
        <v>42</v>
      </c>
      <c r="Q6594" t="s">
        <v>17962</v>
      </c>
    </row>
    <row r="6595" spans="1:17" x14ac:dyDescent="0.3">
      <c r="A6595" t="s">
        <v>17963</v>
      </c>
      <c r="B6595" t="s">
        <v>17964</v>
      </c>
      <c r="C6595" t="s">
        <v>67</v>
      </c>
      <c r="D6595" t="s">
        <v>68</v>
      </c>
      <c r="E6595" t="s">
        <v>37</v>
      </c>
      <c r="F6595" t="s">
        <v>38</v>
      </c>
      <c r="G6595">
        <v>10</v>
      </c>
      <c r="H6595">
        <v>1</v>
      </c>
      <c r="I6595">
        <v>574</v>
      </c>
      <c r="J6595">
        <v>35</v>
      </c>
      <c r="K6595">
        <v>25</v>
      </c>
      <c r="L6595">
        <v>584</v>
      </c>
      <c r="M6595">
        <v>3.6</v>
      </c>
      <c r="N6595" t="s">
        <v>23</v>
      </c>
      <c r="O6595" t="s">
        <v>74</v>
      </c>
      <c r="P6595">
        <v>39</v>
      </c>
      <c r="Q6595" t="s">
        <v>8259</v>
      </c>
    </row>
    <row r="6596" spans="1:17" x14ac:dyDescent="0.3">
      <c r="A6596" t="s">
        <v>17965</v>
      </c>
      <c r="B6596" t="s">
        <v>17966</v>
      </c>
      <c r="C6596" t="s">
        <v>44</v>
      </c>
      <c r="D6596" t="s">
        <v>45</v>
      </c>
      <c r="E6596" t="s">
        <v>160</v>
      </c>
      <c r="F6596" t="s">
        <v>38</v>
      </c>
      <c r="G6596">
        <v>1</v>
      </c>
      <c r="H6596">
        <v>1</v>
      </c>
      <c r="I6596">
        <v>848</v>
      </c>
      <c r="J6596">
        <v>40</v>
      </c>
      <c r="K6596">
        <v>50</v>
      </c>
      <c r="L6596">
        <v>838</v>
      </c>
      <c r="M6596">
        <v>4.2</v>
      </c>
      <c r="N6596" t="s">
        <v>23</v>
      </c>
      <c r="O6596" t="s">
        <v>74</v>
      </c>
      <c r="P6596">
        <v>23</v>
      </c>
      <c r="Q6596" t="s">
        <v>17967</v>
      </c>
    </row>
    <row r="6597" spans="1:17" x14ac:dyDescent="0.3">
      <c r="A6597" t="s">
        <v>17968</v>
      </c>
      <c r="B6597" t="s">
        <v>17969</v>
      </c>
      <c r="C6597" t="s">
        <v>35</v>
      </c>
      <c r="D6597" t="s">
        <v>36</v>
      </c>
      <c r="E6597" t="s">
        <v>63</v>
      </c>
      <c r="F6597" t="s">
        <v>22</v>
      </c>
      <c r="G6597">
        <v>6.1</v>
      </c>
      <c r="H6597">
        <v>2</v>
      </c>
      <c r="I6597">
        <v>1099</v>
      </c>
      <c r="J6597">
        <v>30</v>
      </c>
      <c r="K6597">
        <v>0</v>
      </c>
      <c r="L6597">
        <v>1129</v>
      </c>
      <c r="M6597">
        <v>4.0999999999999996</v>
      </c>
      <c r="N6597" t="s">
        <v>23</v>
      </c>
      <c r="O6597" t="s">
        <v>40</v>
      </c>
      <c r="P6597">
        <v>18</v>
      </c>
      <c r="Q6597" t="s">
        <v>17970</v>
      </c>
    </row>
    <row r="6598" spans="1:17" x14ac:dyDescent="0.3">
      <c r="A6598" t="s">
        <v>17971</v>
      </c>
      <c r="B6598" t="s">
        <v>17972</v>
      </c>
      <c r="C6598" t="s">
        <v>311</v>
      </c>
      <c r="D6598" t="s">
        <v>20</v>
      </c>
      <c r="E6598" t="s">
        <v>160</v>
      </c>
      <c r="F6598" t="s">
        <v>22</v>
      </c>
      <c r="G6598">
        <v>2.2999999999999998</v>
      </c>
      <c r="H6598">
        <v>5</v>
      </c>
      <c r="I6598">
        <v>931</v>
      </c>
      <c r="J6598">
        <v>40</v>
      </c>
      <c r="K6598">
        <v>100</v>
      </c>
      <c r="L6598">
        <v>871</v>
      </c>
      <c r="M6598">
        <v>3.4</v>
      </c>
      <c r="N6598" t="s">
        <v>23</v>
      </c>
      <c r="O6598" t="s">
        <v>31</v>
      </c>
      <c r="P6598">
        <v>57</v>
      </c>
      <c r="Q6598" t="s">
        <v>17973</v>
      </c>
    </row>
    <row r="6599" spans="1:17" x14ac:dyDescent="0.3">
      <c r="A6599" t="s">
        <v>17974</v>
      </c>
      <c r="B6599" t="s">
        <v>17975</v>
      </c>
      <c r="C6599" t="s">
        <v>61</v>
      </c>
      <c r="D6599" t="s">
        <v>62</v>
      </c>
      <c r="E6599" t="s">
        <v>46</v>
      </c>
      <c r="F6599" t="s">
        <v>22</v>
      </c>
      <c r="G6599">
        <v>9.1</v>
      </c>
      <c r="H6599">
        <v>6</v>
      </c>
      <c r="I6599">
        <v>219</v>
      </c>
      <c r="J6599">
        <v>30</v>
      </c>
      <c r="K6599">
        <v>25</v>
      </c>
      <c r="L6599">
        <v>224</v>
      </c>
      <c r="N6599" t="s">
        <v>23</v>
      </c>
      <c r="O6599" t="s">
        <v>40</v>
      </c>
      <c r="P6599">
        <v>41</v>
      </c>
      <c r="Q6599" t="s">
        <v>12445</v>
      </c>
    </row>
    <row r="6600" spans="1:17" x14ac:dyDescent="0.3">
      <c r="A6600" t="s">
        <v>17976</v>
      </c>
      <c r="B6600" t="s">
        <v>17977</v>
      </c>
      <c r="C6600" t="s">
        <v>56</v>
      </c>
      <c r="D6600" t="s">
        <v>57</v>
      </c>
      <c r="E6600" t="s">
        <v>103</v>
      </c>
      <c r="F6600" t="s">
        <v>38</v>
      </c>
      <c r="G6600">
        <v>15</v>
      </c>
      <c r="H6600">
        <v>2</v>
      </c>
      <c r="I6600">
        <v>1051</v>
      </c>
      <c r="J6600">
        <v>20</v>
      </c>
      <c r="K6600">
        <v>100</v>
      </c>
      <c r="L6600">
        <v>971</v>
      </c>
      <c r="N6600" t="s">
        <v>23</v>
      </c>
      <c r="O6600" t="s">
        <v>74</v>
      </c>
      <c r="P6600">
        <v>61</v>
      </c>
      <c r="Q6600" t="s">
        <v>17978</v>
      </c>
    </row>
    <row r="6601" spans="1:17" x14ac:dyDescent="0.3">
      <c r="A6601" t="s">
        <v>17979</v>
      </c>
      <c r="B6601" t="s">
        <v>17980</v>
      </c>
      <c r="C6601" t="s">
        <v>19</v>
      </c>
      <c r="D6601" t="s">
        <v>20</v>
      </c>
      <c r="E6601" t="s">
        <v>63</v>
      </c>
      <c r="F6601" t="s">
        <v>38</v>
      </c>
      <c r="G6601">
        <v>12.7</v>
      </c>
      <c r="H6601">
        <v>1</v>
      </c>
      <c r="I6601">
        <v>474</v>
      </c>
      <c r="J6601">
        <v>20</v>
      </c>
      <c r="K6601">
        <v>25</v>
      </c>
      <c r="L6601">
        <v>469</v>
      </c>
      <c r="M6601">
        <v>3.5</v>
      </c>
      <c r="N6601" t="s">
        <v>23</v>
      </c>
      <c r="O6601" t="s">
        <v>40</v>
      </c>
      <c r="P6601">
        <v>41</v>
      </c>
      <c r="Q6601" t="s">
        <v>17981</v>
      </c>
    </row>
    <row r="6602" spans="1:17" x14ac:dyDescent="0.3">
      <c r="A6602" t="s">
        <v>17982</v>
      </c>
      <c r="B6602" t="s">
        <v>17983</v>
      </c>
      <c r="C6602" t="s">
        <v>28</v>
      </c>
      <c r="D6602" t="s">
        <v>29</v>
      </c>
      <c r="E6602" t="s">
        <v>103</v>
      </c>
      <c r="F6602" t="s">
        <v>22</v>
      </c>
      <c r="G6602">
        <v>2.7</v>
      </c>
      <c r="H6602">
        <v>3</v>
      </c>
      <c r="I6602">
        <v>391</v>
      </c>
      <c r="J6602">
        <v>35</v>
      </c>
      <c r="K6602">
        <v>0</v>
      </c>
      <c r="L6602">
        <v>426</v>
      </c>
      <c r="M6602">
        <v>3.6</v>
      </c>
      <c r="N6602" t="s">
        <v>23</v>
      </c>
      <c r="O6602" t="s">
        <v>74</v>
      </c>
      <c r="P6602">
        <v>20</v>
      </c>
      <c r="Q6602" t="s">
        <v>17984</v>
      </c>
    </row>
    <row r="6603" spans="1:17" x14ac:dyDescent="0.3">
      <c r="A6603" t="s">
        <v>17985</v>
      </c>
      <c r="B6603" t="s">
        <v>17986</v>
      </c>
      <c r="C6603" t="s">
        <v>51</v>
      </c>
      <c r="D6603" t="s">
        <v>29</v>
      </c>
      <c r="E6603" t="s">
        <v>63</v>
      </c>
      <c r="F6603" t="s">
        <v>38</v>
      </c>
      <c r="G6603">
        <v>10.199999999999999</v>
      </c>
      <c r="H6603">
        <v>1</v>
      </c>
      <c r="I6603">
        <v>1118</v>
      </c>
      <c r="J6603">
        <v>30</v>
      </c>
      <c r="K6603">
        <v>0</v>
      </c>
      <c r="L6603">
        <v>1148</v>
      </c>
      <c r="M6603">
        <v>4.5</v>
      </c>
      <c r="N6603" t="s">
        <v>181</v>
      </c>
      <c r="O6603" t="s">
        <v>24</v>
      </c>
      <c r="P6603">
        <v>52</v>
      </c>
      <c r="Q6603" t="s">
        <v>1401</v>
      </c>
    </row>
    <row r="6604" spans="1:17" x14ac:dyDescent="0.3">
      <c r="A6604" t="s">
        <v>17987</v>
      </c>
      <c r="B6604" t="s">
        <v>17988</v>
      </c>
      <c r="C6604" t="s">
        <v>311</v>
      </c>
      <c r="D6604" t="s">
        <v>20</v>
      </c>
      <c r="E6604" t="s">
        <v>160</v>
      </c>
      <c r="F6604" t="s">
        <v>38</v>
      </c>
      <c r="G6604">
        <v>11.2</v>
      </c>
      <c r="H6604">
        <v>2</v>
      </c>
      <c r="I6604">
        <v>998</v>
      </c>
      <c r="J6604">
        <v>25</v>
      </c>
      <c r="K6604">
        <v>150</v>
      </c>
      <c r="L6604">
        <v>873</v>
      </c>
      <c r="M6604">
        <v>4.5999999999999996</v>
      </c>
      <c r="N6604" t="s">
        <v>23</v>
      </c>
      <c r="O6604" t="s">
        <v>31</v>
      </c>
      <c r="P6604">
        <v>68</v>
      </c>
      <c r="Q6604" t="s">
        <v>4126</v>
      </c>
    </row>
    <row r="6605" spans="1:17" x14ac:dyDescent="0.3">
      <c r="A6605" t="s">
        <v>17989</v>
      </c>
      <c r="B6605" t="s">
        <v>17990</v>
      </c>
      <c r="C6605" t="s">
        <v>51</v>
      </c>
      <c r="D6605" t="s">
        <v>29</v>
      </c>
      <c r="E6605" t="s">
        <v>52</v>
      </c>
      <c r="F6605" t="s">
        <v>22</v>
      </c>
      <c r="G6605">
        <v>6.5</v>
      </c>
      <c r="H6605">
        <v>4</v>
      </c>
      <c r="I6605">
        <v>972</v>
      </c>
      <c r="J6605">
        <v>30</v>
      </c>
      <c r="K6605">
        <v>100</v>
      </c>
      <c r="L6605">
        <v>902</v>
      </c>
      <c r="M6605">
        <v>4.0999999999999996</v>
      </c>
      <c r="N6605" t="s">
        <v>23</v>
      </c>
      <c r="O6605" t="s">
        <v>24</v>
      </c>
      <c r="P6605">
        <v>53</v>
      </c>
      <c r="Q6605" t="s">
        <v>17991</v>
      </c>
    </row>
    <row r="6606" spans="1:17" x14ac:dyDescent="0.3">
      <c r="A6606" t="s">
        <v>17992</v>
      </c>
      <c r="B6606" t="s">
        <v>17993</v>
      </c>
      <c r="C6606" t="s">
        <v>89</v>
      </c>
      <c r="D6606" t="s">
        <v>73</v>
      </c>
      <c r="E6606" t="s">
        <v>30</v>
      </c>
      <c r="F6606" t="s">
        <v>22</v>
      </c>
      <c r="G6606">
        <v>12.9</v>
      </c>
      <c r="H6606">
        <v>4</v>
      </c>
      <c r="I6606">
        <v>177</v>
      </c>
      <c r="J6606">
        <v>25</v>
      </c>
      <c r="K6606">
        <v>0</v>
      </c>
      <c r="L6606">
        <v>202</v>
      </c>
      <c r="M6606">
        <v>4</v>
      </c>
      <c r="N6606" t="s">
        <v>23</v>
      </c>
      <c r="O6606" t="s">
        <v>31</v>
      </c>
      <c r="P6606">
        <v>40</v>
      </c>
      <c r="Q6606" t="s">
        <v>5027</v>
      </c>
    </row>
    <row r="6607" spans="1:17" x14ac:dyDescent="0.3">
      <c r="A6607" t="s">
        <v>17994</v>
      </c>
      <c r="B6607" t="s">
        <v>17995</v>
      </c>
      <c r="C6607" t="s">
        <v>173</v>
      </c>
      <c r="D6607" t="s">
        <v>174</v>
      </c>
      <c r="E6607" t="s">
        <v>37</v>
      </c>
      <c r="F6607" t="s">
        <v>22</v>
      </c>
      <c r="G6607">
        <v>7.1</v>
      </c>
      <c r="H6607">
        <v>1</v>
      </c>
      <c r="I6607">
        <v>1025</v>
      </c>
      <c r="J6607">
        <v>30</v>
      </c>
      <c r="K6607">
        <v>100</v>
      </c>
      <c r="L6607">
        <v>955</v>
      </c>
      <c r="M6607">
        <v>4.8</v>
      </c>
      <c r="N6607" t="s">
        <v>23</v>
      </c>
      <c r="O6607" t="s">
        <v>31</v>
      </c>
      <c r="P6607">
        <v>28</v>
      </c>
      <c r="Q6607" t="s">
        <v>6964</v>
      </c>
    </row>
    <row r="6608" spans="1:17" x14ac:dyDescent="0.3">
      <c r="A6608" t="s">
        <v>17996</v>
      </c>
      <c r="B6608" t="s">
        <v>17997</v>
      </c>
      <c r="C6608" t="s">
        <v>67</v>
      </c>
      <c r="D6608" t="s">
        <v>68</v>
      </c>
      <c r="E6608" t="s">
        <v>46</v>
      </c>
      <c r="F6608" t="s">
        <v>38</v>
      </c>
      <c r="G6608">
        <v>5.7</v>
      </c>
      <c r="H6608">
        <v>1</v>
      </c>
      <c r="I6608">
        <v>699</v>
      </c>
      <c r="J6608">
        <v>35</v>
      </c>
      <c r="K6608">
        <v>100</v>
      </c>
      <c r="L6608">
        <v>634</v>
      </c>
      <c r="M6608">
        <v>4.5999999999999996</v>
      </c>
      <c r="N6608" t="s">
        <v>23</v>
      </c>
      <c r="O6608" t="s">
        <v>40</v>
      </c>
      <c r="P6608">
        <v>24</v>
      </c>
      <c r="Q6608" t="s">
        <v>17998</v>
      </c>
    </row>
    <row r="6609" spans="1:17" x14ac:dyDescent="0.3">
      <c r="A6609" t="s">
        <v>17999</v>
      </c>
      <c r="B6609" t="s">
        <v>18000</v>
      </c>
      <c r="C6609" t="s">
        <v>311</v>
      </c>
      <c r="D6609" t="s">
        <v>20</v>
      </c>
      <c r="E6609" t="s">
        <v>103</v>
      </c>
      <c r="F6609" t="s">
        <v>22</v>
      </c>
      <c r="G6609">
        <v>1.3</v>
      </c>
      <c r="H6609">
        <v>1</v>
      </c>
      <c r="I6609">
        <v>532</v>
      </c>
      <c r="J6609">
        <v>25</v>
      </c>
      <c r="K6609">
        <v>50</v>
      </c>
      <c r="L6609">
        <v>507</v>
      </c>
      <c r="M6609">
        <v>4.9000000000000004</v>
      </c>
      <c r="N6609" t="s">
        <v>23</v>
      </c>
      <c r="O6609" t="s">
        <v>31</v>
      </c>
      <c r="P6609">
        <v>50</v>
      </c>
      <c r="Q6609" t="s">
        <v>18001</v>
      </c>
    </row>
    <row r="6610" spans="1:17" x14ac:dyDescent="0.3">
      <c r="A6610" t="s">
        <v>18002</v>
      </c>
      <c r="B6610" t="s">
        <v>18003</v>
      </c>
      <c r="C6610" t="s">
        <v>56</v>
      </c>
      <c r="D6610" t="s">
        <v>57</v>
      </c>
      <c r="E6610" t="s">
        <v>30</v>
      </c>
      <c r="F6610" t="s">
        <v>22</v>
      </c>
      <c r="G6610">
        <v>11.3</v>
      </c>
      <c r="H6610">
        <v>1</v>
      </c>
      <c r="I6610">
        <v>949</v>
      </c>
      <c r="J6610">
        <v>35</v>
      </c>
      <c r="K6610">
        <v>0</v>
      </c>
      <c r="L6610">
        <v>984</v>
      </c>
      <c r="M6610">
        <v>3.9</v>
      </c>
      <c r="N6610" t="s">
        <v>23</v>
      </c>
      <c r="O6610" t="s">
        <v>74</v>
      </c>
      <c r="P6610">
        <v>39</v>
      </c>
      <c r="Q6610" t="s">
        <v>18004</v>
      </c>
    </row>
    <row r="6611" spans="1:17" x14ac:dyDescent="0.3">
      <c r="A6611" t="s">
        <v>18005</v>
      </c>
      <c r="B6611" t="s">
        <v>18006</v>
      </c>
      <c r="C6611" t="s">
        <v>56</v>
      </c>
      <c r="D6611" t="s">
        <v>57</v>
      </c>
      <c r="E6611" t="s">
        <v>37</v>
      </c>
      <c r="F6611" t="s">
        <v>38</v>
      </c>
      <c r="G6611">
        <v>4.5</v>
      </c>
      <c r="H6611">
        <v>6</v>
      </c>
      <c r="I6611">
        <v>658</v>
      </c>
      <c r="J6611">
        <v>25</v>
      </c>
      <c r="K6611">
        <v>150</v>
      </c>
      <c r="L6611">
        <v>533</v>
      </c>
      <c r="M6611">
        <v>3.4</v>
      </c>
      <c r="N6611" t="s">
        <v>23</v>
      </c>
      <c r="O6611" t="s">
        <v>74</v>
      </c>
      <c r="P6611">
        <v>20</v>
      </c>
      <c r="Q6611" t="s">
        <v>18007</v>
      </c>
    </row>
    <row r="6612" spans="1:17" x14ac:dyDescent="0.3">
      <c r="A6612" t="s">
        <v>18008</v>
      </c>
      <c r="B6612" t="s">
        <v>18009</v>
      </c>
      <c r="C6612" t="s">
        <v>56</v>
      </c>
      <c r="D6612" t="s">
        <v>57</v>
      </c>
      <c r="E6612" t="s">
        <v>46</v>
      </c>
      <c r="F6612" t="s">
        <v>38</v>
      </c>
      <c r="G6612">
        <v>9.8000000000000007</v>
      </c>
      <c r="H6612">
        <v>1</v>
      </c>
      <c r="I6612">
        <v>290</v>
      </c>
      <c r="J6612">
        <v>30</v>
      </c>
      <c r="K6612">
        <v>100</v>
      </c>
      <c r="L6612">
        <v>220</v>
      </c>
      <c r="N6612" t="s">
        <v>23</v>
      </c>
      <c r="O6612" t="s">
        <v>40</v>
      </c>
      <c r="P6612">
        <v>26</v>
      </c>
      <c r="Q6612" t="s">
        <v>18010</v>
      </c>
    </row>
    <row r="6613" spans="1:17" x14ac:dyDescent="0.3">
      <c r="A6613" t="s">
        <v>18011</v>
      </c>
      <c r="B6613" t="s">
        <v>18012</v>
      </c>
      <c r="C6613" t="s">
        <v>44</v>
      </c>
      <c r="D6613" t="s">
        <v>45</v>
      </c>
      <c r="E6613" t="s">
        <v>21</v>
      </c>
      <c r="F6613" t="s">
        <v>38</v>
      </c>
      <c r="G6613">
        <v>9.1</v>
      </c>
      <c r="H6613">
        <v>3</v>
      </c>
      <c r="I6613">
        <v>169</v>
      </c>
      <c r="J6613">
        <v>40</v>
      </c>
      <c r="K6613">
        <v>150</v>
      </c>
      <c r="L6613">
        <v>59</v>
      </c>
      <c r="M6613">
        <v>3.7</v>
      </c>
      <c r="N6613" t="s">
        <v>23</v>
      </c>
      <c r="O6613" t="s">
        <v>40</v>
      </c>
      <c r="P6613">
        <v>53</v>
      </c>
      <c r="Q6613" t="s">
        <v>12501</v>
      </c>
    </row>
    <row r="6614" spans="1:17" x14ac:dyDescent="0.3">
      <c r="A6614" t="s">
        <v>18013</v>
      </c>
      <c r="B6614" t="s">
        <v>18014</v>
      </c>
      <c r="C6614" t="s">
        <v>28</v>
      </c>
      <c r="D6614" t="s">
        <v>29</v>
      </c>
      <c r="E6614" t="s">
        <v>63</v>
      </c>
      <c r="F6614" t="s">
        <v>22</v>
      </c>
      <c r="G6614">
        <v>2</v>
      </c>
      <c r="H6614">
        <v>5</v>
      </c>
      <c r="I6614">
        <v>417</v>
      </c>
      <c r="J6614">
        <v>35</v>
      </c>
      <c r="K6614">
        <v>0</v>
      </c>
      <c r="L6614">
        <v>452</v>
      </c>
      <c r="M6614">
        <v>3.5</v>
      </c>
      <c r="N6614" t="s">
        <v>23</v>
      </c>
      <c r="O6614" t="s">
        <v>74</v>
      </c>
      <c r="P6614">
        <v>67</v>
      </c>
      <c r="Q6614" t="s">
        <v>18015</v>
      </c>
    </row>
    <row r="6615" spans="1:17" x14ac:dyDescent="0.3">
      <c r="A6615" t="s">
        <v>18016</v>
      </c>
      <c r="B6615" t="s">
        <v>18017</v>
      </c>
      <c r="C6615" t="s">
        <v>311</v>
      </c>
      <c r="D6615" t="s">
        <v>20</v>
      </c>
      <c r="E6615" t="s">
        <v>37</v>
      </c>
      <c r="F6615" t="s">
        <v>22</v>
      </c>
      <c r="G6615">
        <v>7.4</v>
      </c>
      <c r="H6615">
        <v>5</v>
      </c>
      <c r="I6615">
        <v>1016</v>
      </c>
      <c r="J6615">
        <v>30</v>
      </c>
      <c r="K6615">
        <v>25</v>
      </c>
      <c r="L6615">
        <v>1021</v>
      </c>
      <c r="N6615" t="s">
        <v>23</v>
      </c>
      <c r="O6615" t="s">
        <v>31</v>
      </c>
      <c r="P6615">
        <v>67</v>
      </c>
      <c r="Q6615" t="s">
        <v>11099</v>
      </c>
    </row>
    <row r="6616" spans="1:17" x14ac:dyDescent="0.3">
      <c r="A6616" t="s">
        <v>18018</v>
      </c>
      <c r="B6616" t="s">
        <v>18019</v>
      </c>
      <c r="C6616" t="s">
        <v>56</v>
      </c>
      <c r="D6616" t="s">
        <v>57</v>
      </c>
      <c r="E6616" t="s">
        <v>52</v>
      </c>
      <c r="F6616" t="s">
        <v>38</v>
      </c>
      <c r="G6616">
        <v>12.9</v>
      </c>
      <c r="H6616">
        <v>1</v>
      </c>
      <c r="I6616">
        <v>269</v>
      </c>
      <c r="J6616">
        <v>35</v>
      </c>
      <c r="K6616">
        <v>75</v>
      </c>
      <c r="L6616">
        <v>229</v>
      </c>
      <c r="M6616">
        <v>4.3</v>
      </c>
      <c r="N6616" t="s">
        <v>23</v>
      </c>
      <c r="O6616" t="s">
        <v>74</v>
      </c>
      <c r="P6616">
        <v>29</v>
      </c>
      <c r="Q6616" t="s">
        <v>18020</v>
      </c>
    </row>
    <row r="6617" spans="1:17" x14ac:dyDescent="0.3">
      <c r="A6617" t="s">
        <v>18021</v>
      </c>
      <c r="B6617" t="s">
        <v>18022</v>
      </c>
      <c r="C6617" t="s">
        <v>72</v>
      </c>
      <c r="D6617" t="s">
        <v>73</v>
      </c>
      <c r="E6617" t="s">
        <v>63</v>
      </c>
      <c r="F6617" t="s">
        <v>22</v>
      </c>
      <c r="G6617">
        <v>6.3</v>
      </c>
      <c r="H6617">
        <v>6</v>
      </c>
      <c r="I6617">
        <v>267</v>
      </c>
      <c r="J6617">
        <v>35</v>
      </c>
      <c r="K6617">
        <v>50</v>
      </c>
      <c r="L6617">
        <v>252</v>
      </c>
      <c r="M6617">
        <v>4</v>
      </c>
      <c r="N6617" t="s">
        <v>23</v>
      </c>
      <c r="O6617" t="s">
        <v>40</v>
      </c>
      <c r="P6617">
        <v>52</v>
      </c>
      <c r="Q6617" t="s">
        <v>18023</v>
      </c>
    </row>
    <row r="6618" spans="1:17" x14ac:dyDescent="0.3">
      <c r="A6618" t="s">
        <v>18024</v>
      </c>
      <c r="B6618" t="s">
        <v>18025</v>
      </c>
      <c r="C6618" t="s">
        <v>173</v>
      </c>
      <c r="D6618" t="s">
        <v>174</v>
      </c>
      <c r="E6618" t="s">
        <v>52</v>
      </c>
      <c r="F6618" t="s">
        <v>38</v>
      </c>
      <c r="G6618">
        <v>14.3</v>
      </c>
      <c r="H6618">
        <v>1</v>
      </c>
      <c r="I6618">
        <v>1199</v>
      </c>
      <c r="J6618">
        <v>20</v>
      </c>
      <c r="K6618">
        <v>25</v>
      </c>
      <c r="L6618">
        <v>1194</v>
      </c>
      <c r="M6618">
        <v>4</v>
      </c>
      <c r="N6618" t="s">
        <v>23</v>
      </c>
      <c r="O6618" t="s">
        <v>40</v>
      </c>
      <c r="P6618">
        <v>34</v>
      </c>
      <c r="Q6618" t="s">
        <v>1713</v>
      </c>
    </row>
    <row r="6619" spans="1:17" x14ac:dyDescent="0.3">
      <c r="A6619" t="s">
        <v>18026</v>
      </c>
      <c r="B6619" t="s">
        <v>18027</v>
      </c>
      <c r="C6619" t="s">
        <v>44</v>
      </c>
      <c r="D6619" t="s">
        <v>45</v>
      </c>
      <c r="E6619" t="s">
        <v>52</v>
      </c>
      <c r="F6619" t="s">
        <v>38</v>
      </c>
      <c r="G6619">
        <v>6.3</v>
      </c>
      <c r="H6619">
        <v>1</v>
      </c>
      <c r="I6619">
        <v>1172</v>
      </c>
      <c r="J6619">
        <v>20</v>
      </c>
      <c r="K6619">
        <v>100</v>
      </c>
      <c r="L6619">
        <v>1092</v>
      </c>
      <c r="M6619">
        <v>3.5</v>
      </c>
      <c r="N6619" t="s">
        <v>39</v>
      </c>
      <c r="O6619" t="s">
        <v>31</v>
      </c>
      <c r="P6619">
        <v>17</v>
      </c>
      <c r="Q6619" t="s">
        <v>3427</v>
      </c>
    </row>
    <row r="6620" spans="1:17" x14ac:dyDescent="0.3">
      <c r="A6620" t="s">
        <v>18028</v>
      </c>
      <c r="B6620" t="s">
        <v>18029</v>
      </c>
      <c r="C6620" t="s">
        <v>44</v>
      </c>
      <c r="D6620" t="s">
        <v>45</v>
      </c>
      <c r="E6620" t="s">
        <v>46</v>
      </c>
      <c r="F6620" t="s">
        <v>38</v>
      </c>
      <c r="G6620">
        <v>10.5</v>
      </c>
      <c r="H6620">
        <v>6</v>
      </c>
      <c r="I6620">
        <v>1114</v>
      </c>
      <c r="J6620">
        <v>20</v>
      </c>
      <c r="K6620">
        <v>25</v>
      </c>
      <c r="L6620">
        <v>1109</v>
      </c>
      <c r="N6620" t="s">
        <v>23</v>
      </c>
      <c r="O6620" t="s">
        <v>31</v>
      </c>
      <c r="P6620">
        <v>23</v>
      </c>
      <c r="Q6620" t="s">
        <v>18030</v>
      </c>
    </row>
    <row r="6621" spans="1:17" x14ac:dyDescent="0.3">
      <c r="A6621" t="s">
        <v>18031</v>
      </c>
      <c r="B6621" t="s">
        <v>18032</v>
      </c>
      <c r="C6621" t="s">
        <v>72</v>
      </c>
      <c r="D6621" t="s">
        <v>73</v>
      </c>
      <c r="E6621" t="s">
        <v>37</v>
      </c>
      <c r="F6621" t="s">
        <v>22</v>
      </c>
      <c r="G6621">
        <v>6.1</v>
      </c>
      <c r="H6621">
        <v>1</v>
      </c>
      <c r="I6621">
        <v>1041</v>
      </c>
      <c r="J6621">
        <v>30</v>
      </c>
      <c r="K6621">
        <v>25</v>
      </c>
      <c r="L6621">
        <v>1046</v>
      </c>
      <c r="M6621">
        <v>4.5999999999999996</v>
      </c>
      <c r="N6621" t="s">
        <v>23</v>
      </c>
      <c r="O6621" t="s">
        <v>74</v>
      </c>
      <c r="P6621">
        <v>46</v>
      </c>
      <c r="Q6621" t="s">
        <v>9413</v>
      </c>
    </row>
    <row r="6622" spans="1:17" x14ac:dyDescent="0.3">
      <c r="A6622" t="s">
        <v>18033</v>
      </c>
      <c r="B6622" t="s">
        <v>18034</v>
      </c>
      <c r="C6622" t="s">
        <v>72</v>
      </c>
      <c r="D6622" t="s">
        <v>73</v>
      </c>
      <c r="E6622" t="s">
        <v>30</v>
      </c>
      <c r="F6622" t="s">
        <v>22</v>
      </c>
      <c r="G6622">
        <v>4.8</v>
      </c>
      <c r="H6622">
        <v>4</v>
      </c>
      <c r="I6622">
        <v>797</v>
      </c>
      <c r="J6622">
        <v>35</v>
      </c>
      <c r="K6622">
        <v>150</v>
      </c>
      <c r="L6622">
        <v>682</v>
      </c>
      <c r="M6622">
        <v>4</v>
      </c>
      <c r="N6622" t="s">
        <v>23</v>
      </c>
      <c r="O6622" t="s">
        <v>40</v>
      </c>
      <c r="P6622">
        <v>26</v>
      </c>
      <c r="Q6622" t="s">
        <v>18035</v>
      </c>
    </row>
    <row r="6623" spans="1:17" x14ac:dyDescent="0.3">
      <c r="A6623" t="s">
        <v>18036</v>
      </c>
      <c r="B6623" t="s">
        <v>18037</v>
      </c>
      <c r="C6623" t="s">
        <v>19</v>
      </c>
      <c r="D6623" t="s">
        <v>20</v>
      </c>
      <c r="E6623" t="s">
        <v>37</v>
      </c>
      <c r="F6623" t="s">
        <v>22</v>
      </c>
      <c r="G6623">
        <v>3.3</v>
      </c>
      <c r="H6623">
        <v>2</v>
      </c>
      <c r="I6623">
        <v>556</v>
      </c>
      <c r="J6623">
        <v>25</v>
      </c>
      <c r="K6623">
        <v>150</v>
      </c>
      <c r="L6623">
        <v>431</v>
      </c>
      <c r="M6623">
        <v>4.4000000000000004</v>
      </c>
      <c r="N6623" t="s">
        <v>23</v>
      </c>
      <c r="O6623" t="s">
        <v>31</v>
      </c>
      <c r="P6623">
        <v>27</v>
      </c>
      <c r="Q6623" t="s">
        <v>17606</v>
      </c>
    </row>
    <row r="6624" spans="1:17" x14ac:dyDescent="0.3">
      <c r="A6624" t="s">
        <v>18038</v>
      </c>
      <c r="B6624" t="s">
        <v>18039</v>
      </c>
      <c r="C6624" t="s">
        <v>35</v>
      </c>
      <c r="D6624" t="s">
        <v>36</v>
      </c>
      <c r="E6624" t="s">
        <v>46</v>
      </c>
      <c r="F6624" t="s">
        <v>22</v>
      </c>
      <c r="G6624">
        <v>1.3</v>
      </c>
      <c r="H6624">
        <v>3</v>
      </c>
      <c r="I6624">
        <v>200</v>
      </c>
      <c r="J6624">
        <v>35</v>
      </c>
      <c r="K6624">
        <v>50</v>
      </c>
      <c r="L6624">
        <v>185</v>
      </c>
      <c r="N6624" t="s">
        <v>23</v>
      </c>
      <c r="O6624" t="s">
        <v>24</v>
      </c>
      <c r="P6624">
        <v>36</v>
      </c>
      <c r="Q6624" t="s">
        <v>18040</v>
      </c>
    </row>
    <row r="6625" spans="1:17" x14ac:dyDescent="0.3">
      <c r="A6625" t="s">
        <v>18041</v>
      </c>
      <c r="B6625" t="s">
        <v>18042</v>
      </c>
      <c r="C6625" t="s">
        <v>28</v>
      </c>
      <c r="D6625" t="s">
        <v>29</v>
      </c>
      <c r="E6625" t="s">
        <v>63</v>
      </c>
      <c r="F6625" t="s">
        <v>38</v>
      </c>
      <c r="G6625">
        <v>5.6</v>
      </c>
      <c r="H6625">
        <v>2</v>
      </c>
      <c r="I6625">
        <v>372</v>
      </c>
      <c r="J6625">
        <v>40</v>
      </c>
      <c r="K6625">
        <v>100</v>
      </c>
      <c r="L6625">
        <v>312</v>
      </c>
      <c r="M6625">
        <v>3.8</v>
      </c>
      <c r="N6625" t="s">
        <v>23</v>
      </c>
      <c r="O6625" t="s">
        <v>24</v>
      </c>
      <c r="P6625">
        <v>38</v>
      </c>
      <c r="Q6625" t="s">
        <v>18043</v>
      </c>
    </row>
    <row r="6626" spans="1:17" x14ac:dyDescent="0.3">
      <c r="A6626" t="s">
        <v>18044</v>
      </c>
      <c r="B6626" t="s">
        <v>18045</v>
      </c>
      <c r="C6626" t="s">
        <v>44</v>
      </c>
      <c r="D6626" t="s">
        <v>45</v>
      </c>
      <c r="E6626" t="s">
        <v>37</v>
      </c>
      <c r="F6626" t="s">
        <v>22</v>
      </c>
      <c r="G6626">
        <v>12.4</v>
      </c>
      <c r="H6626">
        <v>6</v>
      </c>
      <c r="I6626">
        <v>329</v>
      </c>
      <c r="J6626">
        <v>20</v>
      </c>
      <c r="K6626">
        <v>100</v>
      </c>
      <c r="L6626">
        <v>249</v>
      </c>
      <c r="M6626">
        <v>4</v>
      </c>
      <c r="N6626" t="s">
        <v>23</v>
      </c>
      <c r="O6626" t="s">
        <v>24</v>
      </c>
      <c r="P6626">
        <v>67</v>
      </c>
      <c r="Q6626" t="s">
        <v>18046</v>
      </c>
    </row>
    <row r="6627" spans="1:17" x14ac:dyDescent="0.3">
      <c r="A6627" t="s">
        <v>18047</v>
      </c>
      <c r="B6627" t="s">
        <v>18048</v>
      </c>
      <c r="C6627" t="s">
        <v>96</v>
      </c>
      <c r="D6627" t="s">
        <v>68</v>
      </c>
      <c r="E6627" t="s">
        <v>52</v>
      </c>
      <c r="F6627" t="s">
        <v>22</v>
      </c>
      <c r="G6627">
        <v>12.2</v>
      </c>
      <c r="H6627">
        <v>2</v>
      </c>
      <c r="I6627">
        <v>926</v>
      </c>
      <c r="J6627">
        <v>35</v>
      </c>
      <c r="K6627">
        <v>100</v>
      </c>
      <c r="L6627">
        <v>861</v>
      </c>
      <c r="N6627" t="s">
        <v>39</v>
      </c>
      <c r="O6627" t="s">
        <v>47</v>
      </c>
      <c r="P6627">
        <v>34</v>
      </c>
      <c r="Q6627" t="s">
        <v>18049</v>
      </c>
    </row>
    <row r="6628" spans="1:17" x14ac:dyDescent="0.3">
      <c r="A6628" t="s">
        <v>18050</v>
      </c>
      <c r="B6628" t="s">
        <v>18051</v>
      </c>
      <c r="C6628" t="s">
        <v>44</v>
      </c>
      <c r="D6628" t="s">
        <v>45</v>
      </c>
      <c r="E6628" t="s">
        <v>46</v>
      </c>
      <c r="F6628" t="s">
        <v>38</v>
      </c>
      <c r="G6628">
        <v>5.4</v>
      </c>
      <c r="H6628">
        <v>5</v>
      </c>
      <c r="I6628">
        <v>343</v>
      </c>
      <c r="J6628">
        <v>30</v>
      </c>
      <c r="K6628">
        <v>50</v>
      </c>
      <c r="L6628">
        <v>323</v>
      </c>
      <c r="M6628">
        <v>4.7</v>
      </c>
      <c r="N6628" t="s">
        <v>39</v>
      </c>
      <c r="O6628" t="s">
        <v>74</v>
      </c>
      <c r="P6628">
        <v>33</v>
      </c>
      <c r="Q6628" t="s">
        <v>18052</v>
      </c>
    </row>
    <row r="6629" spans="1:17" x14ac:dyDescent="0.3">
      <c r="A6629" t="s">
        <v>18053</v>
      </c>
      <c r="B6629" t="s">
        <v>18054</v>
      </c>
      <c r="C6629" t="s">
        <v>72</v>
      </c>
      <c r="D6629" t="s">
        <v>73</v>
      </c>
      <c r="E6629" t="s">
        <v>30</v>
      </c>
      <c r="F6629" t="s">
        <v>38</v>
      </c>
      <c r="G6629">
        <v>1.2</v>
      </c>
      <c r="H6629">
        <v>1</v>
      </c>
      <c r="I6629">
        <v>1103</v>
      </c>
      <c r="J6629">
        <v>40</v>
      </c>
      <c r="K6629">
        <v>0</v>
      </c>
      <c r="L6629">
        <v>1143</v>
      </c>
      <c r="M6629">
        <v>4</v>
      </c>
      <c r="N6629" t="s">
        <v>23</v>
      </c>
      <c r="O6629" t="s">
        <v>40</v>
      </c>
      <c r="P6629">
        <v>66</v>
      </c>
      <c r="Q6629" t="s">
        <v>18055</v>
      </c>
    </row>
    <row r="6630" spans="1:17" x14ac:dyDescent="0.3">
      <c r="A6630" t="s">
        <v>18056</v>
      </c>
      <c r="B6630" t="s">
        <v>18057</v>
      </c>
      <c r="C6630" t="s">
        <v>19</v>
      </c>
      <c r="D6630" t="s">
        <v>20</v>
      </c>
      <c r="E6630" t="s">
        <v>30</v>
      </c>
      <c r="F6630" t="s">
        <v>22</v>
      </c>
      <c r="G6630">
        <v>10.199999999999999</v>
      </c>
      <c r="H6630">
        <v>6</v>
      </c>
      <c r="I6630">
        <v>644</v>
      </c>
      <c r="J6630">
        <v>20</v>
      </c>
      <c r="K6630">
        <v>0</v>
      </c>
      <c r="L6630">
        <v>664</v>
      </c>
      <c r="N6630" t="s">
        <v>39</v>
      </c>
      <c r="O6630" t="s">
        <v>47</v>
      </c>
      <c r="P6630">
        <v>43</v>
      </c>
      <c r="Q6630" t="s">
        <v>18058</v>
      </c>
    </row>
    <row r="6631" spans="1:17" x14ac:dyDescent="0.3">
      <c r="A6631" t="s">
        <v>18059</v>
      </c>
      <c r="B6631" t="s">
        <v>18060</v>
      </c>
      <c r="C6631" t="s">
        <v>44</v>
      </c>
      <c r="D6631" t="s">
        <v>45</v>
      </c>
      <c r="E6631" t="s">
        <v>21</v>
      </c>
      <c r="F6631" t="s">
        <v>22</v>
      </c>
      <c r="G6631">
        <v>14.2</v>
      </c>
      <c r="H6631">
        <v>3</v>
      </c>
      <c r="I6631">
        <v>589</v>
      </c>
      <c r="J6631">
        <v>20</v>
      </c>
      <c r="K6631">
        <v>0</v>
      </c>
      <c r="L6631">
        <v>609</v>
      </c>
      <c r="M6631">
        <v>4.9000000000000004</v>
      </c>
      <c r="N6631" t="s">
        <v>23</v>
      </c>
      <c r="O6631" t="s">
        <v>74</v>
      </c>
      <c r="P6631">
        <v>15</v>
      </c>
      <c r="Q6631" t="s">
        <v>18061</v>
      </c>
    </row>
    <row r="6632" spans="1:17" x14ac:dyDescent="0.3">
      <c r="A6632" t="s">
        <v>18062</v>
      </c>
      <c r="B6632" t="s">
        <v>18063</v>
      </c>
      <c r="C6632" t="s">
        <v>96</v>
      </c>
      <c r="D6632" t="s">
        <v>68</v>
      </c>
      <c r="E6632" t="s">
        <v>30</v>
      </c>
      <c r="F6632" t="s">
        <v>22</v>
      </c>
      <c r="G6632">
        <v>7.1</v>
      </c>
      <c r="H6632">
        <v>3</v>
      </c>
      <c r="I6632">
        <v>524</v>
      </c>
      <c r="J6632">
        <v>20</v>
      </c>
      <c r="K6632">
        <v>25</v>
      </c>
      <c r="L6632">
        <v>519</v>
      </c>
      <c r="M6632">
        <v>4.5999999999999996</v>
      </c>
      <c r="N6632" t="s">
        <v>23</v>
      </c>
      <c r="O6632" t="s">
        <v>31</v>
      </c>
      <c r="P6632">
        <v>36</v>
      </c>
      <c r="Q6632" t="s">
        <v>18064</v>
      </c>
    </row>
    <row r="6633" spans="1:17" x14ac:dyDescent="0.3">
      <c r="A6633" t="s">
        <v>18065</v>
      </c>
      <c r="B6633" t="s">
        <v>18066</v>
      </c>
      <c r="C6633" t="s">
        <v>44</v>
      </c>
      <c r="D6633" t="s">
        <v>45</v>
      </c>
      <c r="E6633" t="s">
        <v>103</v>
      </c>
      <c r="F6633" t="s">
        <v>22</v>
      </c>
      <c r="G6633">
        <v>9</v>
      </c>
      <c r="H6633">
        <v>1</v>
      </c>
      <c r="I6633">
        <v>1098</v>
      </c>
      <c r="J6633">
        <v>30</v>
      </c>
      <c r="K6633">
        <v>75</v>
      </c>
      <c r="L6633">
        <v>1053</v>
      </c>
      <c r="N6633" t="s">
        <v>23</v>
      </c>
      <c r="O6633" t="s">
        <v>24</v>
      </c>
      <c r="P6633">
        <v>31</v>
      </c>
      <c r="Q6633" t="s">
        <v>18067</v>
      </c>
    </row>
    <row r="6634" spans="1:17" x14ac:dyDescent="0.3">
      <c r="A6634" t="s">
        <v>18068</v>
      </c>
      <c r="B6634" t="s">
        <v>18069</v>
      </c>
      <c r="C6634" t="s">
        <v>19</v>
      </c>
      <c r="D6634" t="s">
        <v>20</v>
      </c>
      <c r="E6634" t="s">
        <v>160</v>
      </c>
      <c r="F6634" t="s">
        <v>22</v>
      </c>
      <c r="G6634">
        <v>10.3</v>
      </c>
      <c r="H6634">
        <v>5</v>
      </c>
      <c r="I6634">
        <v>787</v>
      </c>
      <c r="J6634">
        <v>35</v>
      </c>
      <c r="K6634">
        <v>50</v>
      </c>
      <c r="L6634">
        <v>772</v>
      </c>
      <c r="M6634">
        <v>3.2</v>
      </c>
      <c r="N6634" t="s">
        <v>23</v>
      </c>
      <c r="O6634" t="s">
        <v>47</v>
      </c>
      <c r="P6634">
        <v>33</v>
      </c>
      <c r="Q6634" t="s">
        <v>15525</v>
      </c>
    </row>
    <row r="6635" spans="1:17" x14ac:dyDescent="0.3">
      <c r="A6635" t="s">
        <v>18070</v>
      </c>
      <c r="B6635" t="s">
        <v>18071</v>
      </c>
      <c r="C6635" t="s">
        <v>119</v>
      </c>
      <c r="D6635" t="s">
        <v>120</v>
      </c>
      <c r="E6635" t="s">
        <v>37</v>
      </c>
      <c r="F6635" t="s">
        <v>38</v>
      </c>
      <c r="G6635">
        <v>13.5</v>
      </c>
      <c r="H6635">
        <v>5</v>
      </c>
      <c r="I6635">
        <v>908</v>
      </c>
      <c r="J6635">
        <v>20</v>
      </c>
      <c r="K6635">
        <v>0</v>
      </c>
      <c r="L6635">
        <v>928</v>
      </c>
      <c r="M6635">
        <v>3.9</v>
      </c>
      <c r="N6635" t="s">
        <v>23</v>
      </c>
      <c r="O6635" t="s">
        <v>24</v>
      </c>
      <c r="P6635">
        <v>57</v>
      </c>
      <c r="Q6635" t="s">
        <v>14158</v>
      </c>
    </row>
    <row r="6636" spans="1:17" x14ac:dyDescent="0.3">
      <c r="A6636" t="s">
        <v>18072</v>
      </c>
      <c r="B6636" t="s">
        <v>18073</v>
      </c>
      <c r="C6636" t="s">
        <v>56</v>
      </c>
      <c r="D6636" t="s">
        <v>57</v>
      </c>
      <c r="E6636" t="s">
        <v>52</v>
      </c>
      <c r="F6636" t="s">
        <v>38</v>
      </c>
      <c r="G6636">
        <v>2.5</v>
      </c>
      <c r="H6636">
        <v>4</v>
      </c>
      <c r="I6636">
        <v>1137</v>
      </c>
      <c r="J6636">
        <v>30</v>
      </c>
      <c r="K6636">
        <v>0</v>
      </c>
      <c r="L6636">
        <v>1167</v>
      </c>
      <c r="M6636">
        <v>5</v>
      </c>
      <c r="N6636" t="s">
        <v>23</v>
      </c>
      <c r="O6636" t="s">
        <v>24</v>
      </c>
      <c r="P6636">
        <v>29</v>
      </c>
      <c r="Q6636" t="s">
        <v>17606</v>
      </c>
    </row>
    <row r="6637" spans="1:17" x14ac:dyDescent="0.3">
      <c r="A6637" t="s">
        <v>18074</v>
      </c>
      <c r="B6637" t="s">
        <v>18075</v>
      </c>
      <c r="C6637" t="s">
        <v>28</v>
      </c>
      <c r="D6637" t="s">
        <v>29</v>
      </c>
      <c r="E6637" t="s">
        <v>37</v>
      </c>
      <c r="F6637" t="s">
        <v>38</v>
      </c>
      <c r="G6637">
        <v>1.4</v>
      </c>
      <c r="H6637">
        <v>1</v>
      </c>
      <c r="I6637">
        <v>776</v>
      </c>
      <c r="J6637">
        <v>35</v>
      </c>
      <c r="K6637">
        <v>0</v>
      </c>
      <c r="L6637">
        <v>811</v>
      </c>
      <c r="M6637">
        <v>4</v>
      </c>
      <c r="N6637" t="s">
        <v>23</v>
      </c>
      <c r="O6637" t="s">
        <v>74</v>
      </c>
      <c r="P6637">
        <v>50</v>
      </c>
      <c r="Q6637" t="s">
        <v>18076</v>
      </c>
    </row>
    <row r="6638" spans="1:17" x14ac:dyDescent="0.3">
      <c r="A6638" t="s">
        <v>18077</v>
      </c>
      <c r="B6638" t="s">
        <v>18078</v>
      </c>
      <c r="C6638" t="s">
        <v>173</v>
      </c>
      <c r="D6638" t="s">
        <v>174</v>
      </c>
      <c r="E6638" t="s">
        <v>103</v>
      </c>
      <c r="F6638" t="s">
        <v>22</v>
      </c>
      <c r="G6638">
        <v>5</v>
      </c>
      <c r="H6638">
        <v>3</v>
      </c>
      <c r="I6638">
        <v>917</v>
      </c>
      <c r="J6638">
        <v>35</v>
      </c>
      <c r="K6638">
        <v>0</v>
      </c>
      <c r="L6638">
        <v>952</v>
      </c>
      <c r="M6638">
        <v>4.3</v>
      </c>
      <c r="N6638" t="s">
        <v>23</v>
      </c>
      <c r="O6638" t="s">
        <v>74</v>
      </c>
      <c r="P6638">
        <v>50</v>
      </c>
      <c r="Q6638" t="s">
        <v>8990</v>
      </c>
    </row>
    <row r="6639" spans="1:17" x14ac:dyDescent="0.3">
      <c r="A6639" t="s">
        <v>18079</v>
      </c>
      <c r="B6639" t="s">
        <v>18080</v>
      </c>
      <c r="C6639" t="s">
        <v>56</v>
      </c>
      <c r="D6639" t="s">
        <v>57</v>
      </c>
      <c r="E6639" t="s">
        <v>52</v>
      </c>
      <c r="F6639" t="s">
        <v>38</v>
      </c>
      <c r="G6639">
        <v>8.6999999999999993</v>
      </c>
      <c r="H6639">
        <v>3</v>
      </c>
      <c r="I6639">
        <v>837</v>
      </c>
      <c r="J6639">
        <v>40</v>
      </c>
      <c r="K6639">
        <v>25</v>
      </c>
      <c r="L6639">
        <v>852</v>
      </c>
      <c r="M6639">
        <v>4.5</v>
      </c>
      <c r="N6639" t="s">
        <v>23</v>
      </c>
      <c r="O6639" t="s">
        <v>24</v>
      </c>
      <c r="P6639">
        <v>24</v>
      </c>
      <c r="Q6639" t="s">
        <v>18081</v>
      </c>
    </row>
    <row r="6640" spans="1:17" x14ac:dyDescent="0.3">
      <c r="A6640" t="s">
        <v>18082</v>
      </c>
      <c r="B6640" t="s">
        <v>18083</v>
      </c>
      <c r="C6640" t="s">
        <v>35</v>
      </c>
      <c r="D6640" t="s">
        <v>36</v>
      </c>
      <c r="E6640" t="s">
        <v>37</v>
      </c>
      <c r="F6640" t="s">
        <v>22</v>
      </c>
      <c r="G6640">
        <v>13.5</v>
      </c>
      <c r="H6640">
        <v>5</v>
      </c>
      <c r="I6640">
        <v>1056</v>
      </c>
      <c r="J6640">
        <v>35</v>
      </c>
      <c r="K6640">
        <v>0</v>
      </c>
      <c r="L6640">
        <v>1091</v>
      </c>
      <c r="M6640">
        <v>3.6</v>
      </c>
      <c r="N6640" t="s">
        <v>39</v>
      </c>
      <c r="O6640" t="s">
        <v>31</v>
      </c>
      <c r="P6640">
        <v>28</v>
      </c>
      <c r="Q6640" t="s">
        <v>15210</v>
      </c>
    </row>
    <row r="6641" spans="1:17" x14ac:dyDescent="0.3">
      <c r="A6641" t="s">
        <v>18084</v>
      </c>
      <c r="B6641" t="s">
        <v>18085</v>
      </c>
      <c r="C6641" t="s">
        <v>44</v>
      </c>
      <c r="D6641" t="s">
        <v>45</v>
      </c>
      <c r="E6641" t="s">
        <v>103</v>
      </c>
      <c r="F6641" t="s">
        <v>22</v>
      </c>
      <c r="G6641">
        <v>3.3</v>
      </c>
      <c r="H6641">
        <v>5</v>
      </c>
      <c r="I6641">
        <v>314</v>
      </c>
      <c r="J6641">
        <v>30</v>
      </c>
      <c r="K6641">
        <v>50</v>
      </c>
      <c r="L6641">
        <v>294</v>
      </c>
      <c r="M6641">
        <v>4.7</v>
      </c>
      <c r="N6641" t="s">
        <v>23</v>
      </c>
      <c r="O6641" t="s">
        <v>40</v>
      </c>
      <c r="P6641">
        <v>69</v>
      </c>
      <c r="Q6641" t="s">
        <v>18086</v>
      </c>
    </row>
    <row r="6642" spans="1:17" x14ac:dyDescent="0.3">
      <c r="A6642" t="s">
        <v>18087</v>
      </c>
      <c r="B6642" t="s">
        <v>18088</v>
      </c>
      <c r="C6642" t="s">
        <v>119</v>
      </c>
      <c r="D6642" t="s">
        <v>120</v>
      </c>
      <c r="E6642" t="s">
        <v>160</v>
      </c>
      <c r="F6642" t="s">
        <v>38</v>
      </c>
      <c r="G6642">
        <v>12.6</v>
      </c>
      <c r="H6642">
        <v>3</v>
      </c>
      <c r="I6642">
        <v>430</v>
      </c>
      <c r="J6642">
        <v>20</v>
      </c>
      <c r="K6642">
        <v>0</v>
      </c>
      <c r="L6642">
        <v>450</v>
      </c>
      <c r="M6642">
        <v>4.5</v>
      </c>
      <c r="N6642" t="s">
        <v>23</v>
      </c>
      <c r="O6642" t="s">
        <v>47</v>
      </c>
      <c r="P6642">
        <v>16</v>
      </c>
      <c r="Q6642" t="s">
        <v>18089</v>
      </c>
    </row>
    <row r="6643" spans="1:17" x14ac:dyDescent="0.3">
      <c r="A6643" t="s">
        <v>18090</v>
      </c>
      <c r="B6643" t="s">
        <v>18091</v>
      </c>
      <c r="C6643" t="s">
        <v>44</v>
      </c>
      <c r="D6643" t="s">
        <v>45</v>
      </c>
      <c r="E6643" t="s">
        <v>37</v>
      </c>
      <c r="F6643" t="s">
        <v>38</v>
      </c>
      <c r="G6643">
        <v>6.2</v>
      </c>
      <c r="H6643">
        <v>1</v>
      </c>
      <c r="I6643">
        <v>594</v>
      </c>
      <c r="J6643">
        <v>40</v>
      </c>
      <c r="K6643">
        <v>25</v>
      </c>
      <c r="L6643">
        <v>609</v>
      </c>
      <c r="M6643">
        <v>4.7</v>
      </c>
      <c r="N6643" t="s">
        <v>23</v>
      </c>
      <c r="O6643" t="s">
        <v>47</v>
      </c>
      <c r="P6643">
        <v>64</v>
      </c>
      <c r="Q6643" t="s">
        <v>18092</v>
      </c>
    </row>
    <row r="6644" spans="1:17" x14ac:dyDescent="0.3">
      <c r="A6644" t="s">
        <v>18093</v>
      </c>
      <c r="B6644" t="s">
        <v>18094</v>
      </c>
      <c r="C6644" t="s">
        <v>19</v>
      </c>
      <c r="D6644" t="s">
        <v>20</v>
      </c>
      <c r="E6644" t="s">
        <v>63</v>
      </c>
      <c r="F6644" t="s">
        <v>22</v>
      </c>
      <c r="G6644">
        <v>6.9</v>
      </c>
      <c r="H6644">
        <v>1</v>
      </c>
      <c r="I6644">
        <v>980</v>
      </c>
      <c r="J6644">
        <v>20</v>
      </c>
      <c r="K6644">
        <v>75</v>
      </c>
      <c r="L6644">
        <v>925</v>
      </c>
      <c r="M6644">
        <v>4.0999999999999996</v>
      </c>
      <c r="N6644" t="s">
        <v>23</v>
      </c>
      <c r="O6644" t="s">
        <v>74</v>
      </c>
      <c r="P6644">
        <v>61</v>
      </c>
      <c r="Q6644" t="s">
        <v>5792</v>
      </c>
    </row>
    <row r="6645" spans="1:17" x14ac:dyDescent="0.3">
      <c r="A6645" t="s">
        <v>18095</v>
      </c>
      <c r="B6645" t="s">
        <v>18096</v>
      </c>
      <c r="C6645" t="s">
        <v>89</v>
      </c>
      <c r="D6645" t="s">
        <v>73</v>
      </c>
      <c r="E6645" t="s">
        <v>30</v>
      </c>
      <c r="F6645" t="s">
        <v>38</v>
      </c>
      <c r="G6645">
        <v>7.4</v>
      </c>
      <c r="H6645">
        <v>5</v>
      </c>
      <c r="I6645">
        <v>280</v>
      </c>
      <c r="J6645">
        <v>35</v>
      </c>
      <c r="K6645">
        <v>75</v>
      </c>
      <c r="L6645">
        <v>240</v>
      </c>
      <c r="M6645">
        <v>3.8</v>
      </c>
      <c r="N6645" t="s">
        <v>23</v>
      </c>
      <c r="O6645" t="s">
        <v>24</v>
      </c>
      <c r="P6645">
        <v>44</v>
      </c>
      <c r="Q6645" t="s">
        <v>4542</v>
      </c>
    </row>
    <row r="6646" spans="1:17" x14ac:dyDescent="0.3">
      <c r="A6646" t="s">
        <v>18097</v>
      </c>
      <c r="B6646" t="s">
        <v>18098</v>
      </c>
      <c r="C6646" t="s">
        <v>119</v>
      </c>
      <c r="D6646" t="s">
        <v>120</v>
      </c>
      <c r="E6646" t="s">
        <v>30</v>
      </c>
      <c r="F6646" t="s">
        <v>38</v>
      </c>
      <c r="G6646">
        <v>4.9000000000000004</v>
      </c>
      <c r="H6646">
        <v>2</v>
      </c>
      <c r="I6646">
        <v>211</v>
      </c>
      <c r="J6646">
        <v>40</v>
      </c>
      <c r="K6646">
        <v>25</v>
      </c>
      <c r="L6646">
        <v>226</v>
      </c>
      <c r="M6646">
        <v>3.8</v>
      </c>
      <c r="N6646" t="s">
        <v>23</v>
      </c>
      <c r="O6646" t="s">
        <v>24</v>
      </c>
      <c r="P6646">
        <v>52</v>
      </c>
      <c r="Q6646" t="s">
        <v>18099</v>
      </c>
    </row>
    <row r="6647" spans="1:17" x14ac:dyDescent="0.3">
      <c r="A6647" t="s">
        <v>18100</v>
      </c>
      <c r="B6647" t="s">
        <v>18101</v>
      </c>
      <c r="C6647" t="s">
        <v>78</v>
      </c>
      <c r="D6647" t="s">
        <v>79</v>
      </c>
      <c r="E6647" t="s">
        <v>52</v>
      </c>
      <c r="F6647" t="s">
        <v>38</v>
      </c>
      <c r="G6647">
        <v>6.1</v>
      </c>
      <c r="H6647">
        <v>4</v>
      </c>
      <c r="I6647">
        <v>1010</v>
      </c>
      <c r="J6647">
        <v>40</v>
      </c>
      <c r="K6647">
        <v>150</v>
      </c>
      <c r="L6647">
        <v>900</v>
      </c>
      <c r="N6647" t="s">
        <v>39</v>
      </c>
      <c r="O6647" t="s">
        <v>74</v>
      </c>
      <c r="P6647">
        <v>58</v>
      </c>
      <c r="Q6647" t="s">
        <v>18102</v>
      </c>
    </row>
    <row r="6648" spans="1:17" x14ac:dyDescent="0.3">
      <c r="A6648" t="s">
        <v>18103</v>
      </c>
      <c r="B6648" t="s">
        <v>18104</v>
      </c>
      <c r="C6648" t="s">
        <v>119</v>
      </c>
      <c r="D6648" t="s">
        <v>120</v>
      </c>
      <c r="E6648" t="s">
        <v>21</v>
      </c>
      <c r="F6648" t="s">
        <v>22</v>
      </c>
      <c r="G6648">
        <v>8.3000000000000007</v>
      </c>
      <c r="H6648">
        <v>4</v>
      </c>
      <c r="I6648">
        <v>228</v>
      </c>
      <c r="J6648">
        <v>30</v>
      </c>
      <c r="K6648">
        <v>150</v>
      </c>
      <c r="L6648">
        <v>108</v>
      </c>
      <c r="M6648">
        <v>4.5999999999999996</v>
      </c>
      <c r="N6648" t="s">
        <v>23</v>
      </c>
      <c r="O6648" t="s">
        <v>47</v>
      </c>
      <c r="P6648">
        <v>61</v>
      </c>
      <c r="Q6648" t="s">
        <v>18105</v>
      </c>
    </row>
    <row r="6649" spans="1:17" x14ac:dyDescent="0.3">
      <c r="A6649" t="s">
        <v>18106</v>
      </c>
      <c r="B6649" t="s">
        <v>18107</v>
      </c>
      <c r="C6649" t="s">
        <v>56</v>
      </c>
      <c r="D6649" t="s">
        <v>57</v>
      </c>
      <c r="E6649" t="s">
        <v>30</v>
      </c>
      <c r="F6649" t="s">
        <v>38</v>
      </c>
      <c r="G6649">
        <v>8.6</v>
      </c>
      <c r="H6649">
        <v>5</v>
      </c>
      <c r="I6649">
        <v>751</v>
      </c>
      <c r="J6649">
        <v>20</v>
      </c>
      <c r="K6649">
        <v>0</v>
      </c>
      <c r="L6649">
        <v>771</v>
      </c>
      <c r="N6649" t="s">
        <v>39</v>
      </c>
      <c r="O6649" t="s">
        <v>47</v>
      </c>
      <c r="P6649">
        <v>36</v>
      </c>
      <c r="Q6649" t="s">
        <v>2318</v>
      </c>
    </row>
    <row r="6650" spans="1:17" x14ac:dyDescent="0.3">
      <c r="A6650" t="s">
        <v>18108</v>
      </c>
      <c r="B6650" t="s">
        <v>18109</v>
      </c>
      <c r="C6650" t="s">
        <v>173</v>
      </c>
      <c r="D6650" t="s">
        <v>174</v>
      </c>
      <c r="E6650" t="s">
        <v>46</v>
      </c>
      <c r="F6650" t="s">
        <v>38</v>
      </c>
      <c r="G6650">
        <v>9.4</v>
      </c>
      <c r="H6650">
        <v>2</v>
      </c>
      <c r="I6650">
        <v>846</v>
      </c>
      <c r="J6650">
        <v>40</v>
      </c>
      <c r="K6650">
        <v>50</v>
      </c>
      <c r="L6650">
        <v>836</v>
      </c>
      <c r="M6650">
        <v>4.0999999999999996</v>
      </c>
      <c r="N6650" t="s">
        <v>39</v>
      </c>
      <c r="O6650" t="s">
        <v>31</v>
      </c>
      <c r="P6650">
        <v>34</v>
      </c>
      <c r="Q6650" t="s">
        <v>18110</v>
      </c>
    </row>
    <row r="6651" spans="1:17" x14ac:dyDescent="0.3">
      <c r="A6651" t="s">
        <v>18111</v>
      </c>
      <c r="B6651" t="s">
        <v>18112</v>
      </c>
      <c r="C6651" t="s">
        <v>61</v>
      </c>
      <c r="D6651" t="s">
        <v>62</v>
      </c>
      <c r="E6651" t="s">
        <v>30</v>
      </c>
      <c r="F6651" t="s">
        <v>38</v>
      </c>
      <c r="G6651">
        <v>11</v>
      </c>
      <c r="H6651">
        <v>3</v>
      </c>
      <c r="I6651">
        <v>802</v>
      </c>
      <c r="J6651">
        <v>30</v>
      </c>
      <c r="K6651">
        <v>75</v>
      </c>
      <c r="L6651">
        <v>757</v>
      </c>
      <c r="M6651">
        <v>3.5</v>
      </c>
      <c r="N6651" t="s">
        <v>23</v>
      </c>
      <c r="O6651" t="s">
        <v>74</v>
      </c>
      <c r="P6651">
        <v>69</v>
      </c>
      <c r="Q6651" t="s">
        <v>18113</v>
      </c>
    </row>
    <row r="6652" spans="1:17" x14ac:dyDescent="0.3">
      <c r="A6652" t="s">
        <v>18114</v>
      </c>
      <c r="B6652" t="s">
        <v>18115</v>
      </c>
      <c r="C6652" t="s">
        <v>19</v>
      </c>
      <c r="D6652" t="s">
        <v>20</v>
      </c>
      <c r="E6652" t="s">
        <v>160</v>
      </c>
      <c r="F6652" t="s">
        <v>22</v>
      </c>
      <c r="G6652">
        <v>7.8</v>
      </c>
      <c r="H6652">
        <v>6</v>
      </c>
      <c r="I6652">
        <v>1171</v>
      </c>
      <c r="J6652">
        <v>20</v>
      </c>
      <c r="K6652">
        <v>100</v>
      </c>
      <c r="L6652">
        <v>1091</v>
      </c>
      <c r="N6652" t="s">
        <v>23</v>
      </c>
      <c r="O6652" t="s">
        <v>47</v>
      </c>
      <c r="P6652">
        <v>64</v>
      </c>
      <c r="Q6652" t="s">
        <v>18116</v>
      </c>
    </row>
    <row r="6653" spans="1:17" x14ac:dyDescent="0.3">
      <c r="A6653" t="s">
        <v>18117</v>
      </c>
      <c r="B6653" t="s">
        <v>18118</v>
      </c>
      <c r="C6653" t="s">
        <v>89</v>
      </c>
      <c r="D6653" t="s">
        <v>73</v>
      </c>
      <c r="E6653" t="s">
        <v>21</v>
      </c>
      <c r="F6653" t="s">
        <v>22</v>
      </c>
      <c r="G6653">
        <v>6.3</v>
      </c>
      <c r="H6653">
        <v>6</v>
      </c>
      <c r="I6653">
        <v>1069</v>
      </c>
      <c r="J6653">
        <v>25</v>
      </c>
      <c r="K6653">
        <v>50</v>
      </c>
      <c r="L6653">
        <v>1044</v>
      </c>
      <c r="M6653">
        <v>4.7</v>
      </c>
      <c r="N6653" t="s">
        <v>23</v>
      </c>
      <c r="O6653" t="s">
        <v>40</v>
      </c>
      <c r="P6653">
        <v>38</v>
      </c>
      <c r="Q6653" t="s">
        <v>16832</v>
      </c>
    </row>
    <row r="6654" spans="1:17" x14ac:dyDescent="0.3">
      <c r="A6654" t="s">
        <v>18119</v>
      </c>
      <c r="B6654" t="s">
        <v>18120</v>
      </c>
      <c r="C6654" t="s">
        <v>78</v>
      </c>
      <c r="D6654" t="s">
        <v>79</v>
      </c>
      <c r="E6654" t="s">
        <v>46</v>
      </c>
      <c r="F6654" t="s">
        <v>38</v>
      </c>
      <c r="G6654">
        <v>14.9</v>
      </c>
      <c r="H6654">
        <v>4</v>
      </c>
      <c r="I6654">
        <v>378</v>
      </c>
      <c r="J6654">
        <v>35</v>
      </c>
      <c r="K6654">
        <v>25</v>
      </c>
      <c r="L6654">
        <v>388</v>
      </c>
      <c r="M6654">
        <v>4.7</v>
      </c>
      <c r="N6654" t="s">
        <v>181</v>
      </c>
      <c r="O6654" t="s">
        <v>47</v>
      </c>
      <c r="P6654">
        <v>53</v>
      </c>
      <c r="Q6654" t="s">
        <v>18121</v>
      </c>
    </row>
    <row r="6655" spans="1:17" x14ac:dyDescent="0.3">
      <c r="A6655" t="s">
        <v>18122</v>
      </c>
      <c r="B6655" t="s">
        <v>18123</v>
      </c>
      <c r="C6655" t="s">
        <v>28</v>
      </c>
      <c r="D6655" t="s">
        <v>29</v>
      </c>
      <c r="E6655" t="s">
        <v>160</v>
      </c>
      <c r="F6655" t="s">
        <v>22</v>
      </c>
      <c r="G6655">
        <v>1.7</v>
      </c>
      <c r="H6655">
        <v>2</v>
      </c>
      <c r="I6655">
        <v>1036</v>
      </c>
      <c r="J6655">
        <v>25</v>
      </c>
      <c r="K6655">
        <v>75</v>
      </c>
      <c r="L6655">
        <v>986</v>
      </c>
      <c r="M6655">
        <v>4.5</v>
      </c>
      <c r="N6655" t="s">
        <v>23</v>
      </c>
      <c r="O6655" t="s">
        <v>74</v>
      </c>
      <c r="P6655">
        <v>19</v>
      </c>
      <c r="Q6655" t="s">
        <v>1821</v>
      </c>
    </row>
    <row r="6656" spans="1:17" x14ac:dyDescent="0.3">
      <c r="A6656" t="s">
        <v>18124</v>
      </c>
      <c r="B6656" t="s">
        <v>18125</v>
      </c>
      <c r="C6656" t="s">
        <v>173</v>
      </c>
      <c r="D6656" t="s">
        <v>174</v>
      </c>
      <c r="E6656" t="s">
        <v>46</v>
      </c>
      <c r="F6656" t="s">
        <v>38</v>
      </c>
      <c r="G6656">
        <v>7.4</v>
      </c>
      <c r="H6656">
        <v>2</v>
      </c>
      <c r="I6656">
        <v>836</v>
      </c>
      <c r="J6656">
        <v>30</v>
      </c>
      <c r="K6656">
        <v>150</v>
      </c>
      <c r="L6656">
        <v>716</v>
      </c>
      <c r="M6656">
        <v>4.4000000000000004</v>
      </c>
      <c r="N6656" t="s">
        <v>23</v>
      </c>
      <c r="O6656" t="s">
        <v>74</v>
      </c>
      <c r="P6656">
        <v>42</v>
      </c>
      <c r="Q6656" t="s">
        <v>7230</v>
      </c>
    </row>
    <row r="6657" spans="1:17" x14ac:dyDescent="0.3">
      <c r="A6657" t="s">
        <v>18126</v>
      </c>
      <c r="B6657" t="s">
        <v>18127</v>
      </c>
      <c r="C6657" t="s">
        <v>51</v>
      </c>
      <c r="D6657" t="s">
        <v>29</v>
      </c>
      <c r="E6657" t="s">
        <v>52</v>
      </c>
      <c r="F6657" t="s">
        <v>38</v>
      </c>
      <c r="G6657">
        <v>9.9</v>
      </c>
      <c r="H6657">
        <v>3</v>
      </c>
      <c r="I6657">
        <v>191</v>
      </c>
      <c r="J6657">
        <v>30</v>
      </c>
      <c r="K6657">
        <v>25</v>
      </c>
      <c r="L6657">
        <v>196</v>
      </c>
      <c r="M6657">
        <v>4.7</v>
      </c>
      <c r="N6657" t="s">
        <v>23</v>
      </c>
      <c r="O6657" t="s">
        <v>40</v>
      </c>
      <c r="P6657">
        <v>40</v>
      </c>
      <c r="Q6657" t="s">
        <v>18128</v>
      </c>
    </row>
    <row r="6658" spans="1:17" x14ac:dyDescent="0.3">
      <c r="A6658" t="s">
        <v>18129</v>
      </c>
      <c r="B6658" t="s">
        <v>18130</v>
      </c>
      <c r="C6658" t="s">
        <v>51</v>
      </c>
      <c r="D6658" t="s">
        <v>29</v>
      </c>
      <c r="E6658" t="s">
        <v>37</v>
      </c>
      <c r="F6658" t="s">
        <v>22</v>
      </c>
      <c r="G6658">
        <v>7.7</v>
      </c>
      <c r="H6658">
        <v>3</v>
      </c>
      <c r="I6658">
        <v>832</v>
      </c>
      <c r="J6658">
        <v>35</v>
      </c>
      <c r="K6658">
        <v>150</v>
      </c>
      <c r="L6658">
        <v>717</v>
      </c>
      <c r="M6658">
        <v>4.3</v>
      </c>
      <c r="N6658" t="s">
        <v>23</v>
      </c>
      <c r="O6658" t="s">
        <v>74</v>
      </c>
      <c r="P6658">
        <v>60</v>
      </c>
      <c r="Q6658" t="s">
        <v>15184</v>
      </c>
    </row>
    <row r="6659" spans="1:17" x14ac:dyDescent="0.3">
      <c r="A6659" t="s">
        <v>18131</v>
      </c>
      <c r="B6659" t="s">
        <v>18132</v>
      </c>
      <c r="C6659" t="s">
        <v>61</v>
      </c>
      <c r="D6659" t="s">
        <v>62</v>
      </c>
      <c r="E6659" t="s">
        <v>21</v>
      </c>
      <c r="F6659" t="s">
        <v>22</v>
      </c>
      <c r="G6659">
        <v>3.2</v>
      </c>
      <c r="H6659">
        <v>3</v>
      </c>
      <c r="I6659">
        <v>180</v>
      </c>
      <c r="J6659">
        <v>40</v>
      </c>
      <c r="K6659">
        <v>25</v>
      </c>
      <c r="L6659">
        <v>195</v>
      </c>
      <c r="M6659">
        <v>3.5</v>
      </c>
      <c r="N6659" t="s">
        <v>23</v>
      </c>
      <c r="O6659" t="s">
        <v>31</v>
      </c>
      <c r="P6659">
        <v>63</v>
      </c>
      <c r="Q6659" t="s">
        <v>1875</v>
      </c>
    </row>
    <row r="6660" spans="1:17" x14ac:dyDescent="0.3">
      <c r="A6660" t="s">
        <v>18133</v>
      </c>
      <c r="B6660" t="s">
        <v>18134</v>
      </c>
      <c r="C6660" t="s">
        <v>311</v>
      </c>
      <c r="D6660" t="s">
        <v>20</v>
      </c>
      <c r="E6660" t="s">
        <v>21</v>
      </c>
      <c r="F6660" t="s">
        <v>22</v>
      </c>
      <c r="G6660">
        <v>12.3</v>
      </c>
      <c r="H6660">
        <v>4</v>
      </c>
      <c r="I6660">
        <v>1142</v>
      </c>
      <c r="J6660">
        <v>20</v>
      </c>
      <c r="K6660">
        <v>50</v>
      </c>
      <c r="L6660">
        <v>1112</v>
      </c>
      <c r="N6660" t="s">
        <v>23</v>
      </c>
      <c r="O6660" t="s">
        <v>31</v>
      </c>
      <c r="P6660">
        <v>31</v>
      </c>
      <c r="Q6660" t="s">
        <v>2702</v>
      </c>
    </row>
    <row r="6661" spans="1:17" x14ac:dyDescent="0.3">
      <c r="A6661" t="s">
        <v>18135</v>
      </c>
      <c r="B6661" t="s">
        <v>18136</v>
      </c>
      <c r="C6661" t="s">
        <v>78</v>
      </c>
      <c r="D6661" t="s">
        <v>79</v>
      </c>
      <c r="E6661" t="s">
        <v>63</v>
      </c>
      <c r="F6661" t="s">
        <v>38</v>
      </c>
      <c r="G6661">
        <v>9.9</v>
      </c>
      <c r="H6661">
        <v>6</v>
      </c>
      <c r="I6661">
        <v>1082</v>
      </c>
      <c r="J6661">
        <v>25</v>
      </c>
      <c r="K6661">
        <v>0</v>
      </c>
      <c r="L6661">
        <v>1107</v>
      </c>
      <c r="N6661" t="s">
        <v>23</v>
      </c>
      <c r="O6661" t="s">
        <v>40</v>
      </c>
      <c r="P6661">
        <v>43</v>
      </c>
      <c r="Q6661" t="s">
        <v>12355</v>
      </c>
    </row>
    <row r="6662" spans="1:17" x14ac:dyDescent="0.3">
      <c r="A6662" t="s">
        <v>18137</v>
      </c>
      <c r="B6662" t="s">
        <v>18138</v>
      </c>
      <c r="C6662" t="s">
        <v>119</v>
      </c>
      <c r="D6662" t="s">
        <v>120</v>
      </c>
      <c r="E6662" t="s">
        <v>160</v>
      </c>
      <c r="F6662" t="s">
        <v>38</v>
      </c>
      <c r="G6662">
        <v>7.4</v>
      </c>
      <c r="H6662">
        <v>4</v>
      </c>
      <c r="I6662">
        <v>394</v>
      </c>
      <c r="J6662">
        <v>35</v>
      </c>
      <c r="K6662">
        <v>0</v>
      </c>
      <c r="L6662">
        <v>429</v>
      </c>
      <c r="M6662">
        <v>3.7</v>
      </c>
      <c r="N6662" t="s">
        <v>23</v>
      </c>
      <c r="O6662" t="s">
        <v>31</v>
      </c>
      <c r="P6662">
        <v>30</v>
      </c>
      <c r="Q6662" t="s">
        <v>18139</v>
      </c>
    </row>
    <row r="6663" spans="1:17" x14ac:dyDescent="0.3">
      <c r="A6663" t="s">
        <v>18140</v>
      </c>
      <c r="B6663" t="s">
        <v>18141</v>
      </c>
      <c r="C6663" t="s">
        <v>173</v>
      </c>
      <c r="D6663" t="s">
        <v>174</v>
      </c>
      <c r="E6663" t="s">
        <v>46</v>
      </c>
      <c r="F6663" t="s">
        <v>22</v>
      </c>
      <c r="G6663">
        <v>1.5</v>
      </c>
      <c r="H6663">
        <v>5</v>
      </c>
      <c r="I6663">
        <v>653</v>
      </c>
      <c r="J6663">
        <v>25</v>
      </c>
      <c r="K6663">
        <v>100</v>
      </c>
      <c r="L6663">
        <v>578</v>
      </c>
      <c r="M6663">
        <v>3.7</v>
      </c>
      <c r="N6663" t="s">
        <v>23</v>
      </c>
      <c r="O6663" t="s">
        <v>74</v>
      </c>
      <c r="P6663">
        <v>55</v>
      </c>
      <c r="Q6663" t="s">
        <v>16948</v>
      </c>
    </row>
    <row r="6664" spans="1:17" x14ac:dyDescent="0.3">
      <c r="A6664" t="s">
        <v>18142</v>
      </c>
      <c r="B6664" t="s">
        <v>18143</v>
      </c>
      <c r="C6664" t="s">
        <v>72</v>
      </c>
      <c r="D6664" t="s">
        <v>73</v>
      </c>
      <c r="E6664" t="s">
        <v>160</v>
      </c>
      <c r="F6664" t="s">
        <v>22</v>
      </c>
      <c r="G6664">
        <v>3.4</v>
      </c>
      <c r="H6664">
        <v>1</v>
      </c>
      <c r="I6664">
        <v>739</v>
      </c>
      <c r="J6664">
        <v>20</v>
      </c>
      <c r="K6664">
        <v>25</v>
      </c>
      <c r="L6664">
        <v>734</v>
      </c>
      <c r="M6664">
        <v>4.0999999999999996</v>
      </c>
      <c r="N6664" t="s">
        <v>23</v>
      </c>
      <c r="O6664" t="s">
        <v>40</v>
      </c>
      <c r="P6664">
        <v>68</v>
      </c>
      <c r="Q6664" t="s">
        <v>16192</v>
      </c>
    </row>
    <row r="6665" spans="1:17" x14ac:dyDescent="0.3">
      <c r="A6665" t="s">
        <v>18144</v>
      </c>
      <c r="B6665" t="s">
        <v>18145</v>
      </c>
      <c r="C6665" t="s">
        <v>311</v>
      </c>
      <c r="D6665" t="s">
        <v>20</v>
      </c>
      <c r="E6665" t="s">
        <v>52</v>
      </c>
      <c r="F6665" t="s">
        <v>22</v>
      </c>
      <c r="G6665">
        <v>6</v>
      </c>
      <c r="H6665">
        <v>1</v>
      </c>
      <c r="I6665">
        <v>395</v>
      </c>
      <c r="J6665">
        <v>30</v>
      </c>
      <c r="K6665">
        <v>50</v>
      </c>
      <c r="L6665">
        <v>375</v>
      </c>
      <c r="N6665" t="s">
        <v>23</v>
      </c>
      <c r="O6665" t="s">
        <v>47</v>
      </c>
      <c r="P6665">
        <v>37</v>
      </c>
      <c r="Q6665" t="s">
        <v>18146</v>
      </c>
    </row>
    <row r="6666" spans="1:17" x14ac:dyDescent="0.3">
      <c r="A6666" t="s">
        <v>18147</v>
      </c>
      <c r="B6666" t="s">
        <v>18148</v>
      </c>
      <c r="C6666" t="s">
        <v>51</v>
      </c>
      <c r="D6666" t="s">
        <v>29</v>
      </c>
      <c r="E6666" t="s">
        <v>21</v>
      </c>
      <c r="F6666" t="s">
        <v>22</v>
      </c>
      <c r="G6666">
        <v>10</v>
      </c>
      <c r="H6666">
        <v>5</v>
      </c>
      <c r="I6666">
        <v>496</v>
      </c>
      <c r="J6666">
        <v>30</v>
      </c>
      <c r="K6666">
        <v>25</v>
      </c>
      <c r="L6666">
        <v>501</v>
      </c>
      <c r="M6666">
        <v>3.7</v>
      </c>
      <c r="N6666" t="s">
        <v>23</v>
      </c>
      <c r="O6666" t="s">
        <v>74</v>
      </c>
      <c r="P6666">
        <v>53</v>
      </c>
      <c r="Q6666" t="s">
        <v>18149</v>
      </c>
    </row>
    <row r="6667" spans="1:17" x14ac:dyDescent="0.3">
      <c r="A6667" t="s">
        <v>18150</v>
      </c>
      <c r="B6667" t="s">
        <v>18151</v>
      </c>
      <c r="C6667" t="s">
        <v>89</v>
      </c>
      <c r="D6667" t="s">
        <v>73</v>
      </c>
      <c r="E6667" t="s">
        <v>46</v>
      </c>
      <c r="F6667" t="s">
        <v>22</v>
      </c>
      <c r="G6667">
        <v>10.5</v>
      </c>
      <c r="H6667">
        <v>4</v>
      </c>
      <c r="I6667">
        <v>1190</v>
      </c>
      <c r="J6667">
        <v>20</v>
      </c>
      <c r="K6667">
        <v>50</v>
      </c>
      <c r="L6667">
        <v>1160</v>
      </c>
      <c r="N6667" t="s">
        <v>23</v>
      </c>
      <c r="O6667" t="s">
        <v>24</v>
      </c>
      <c r="P6667">
        <v>28</v>
      </c>
      <c r="Q6667" t="s">
        <v>12047</v>
      </c>
    </row>
    <row r="6668" spans="1:17" x14ac:dyDescent="0.3">
      <c r="A6668" t="s">
        <v>18152</v>
      </c>
      <c r="B6668" t="s">
        <v>18153</v>
      </c>
      <c r="C6668" t="s">
        <v>67</v>
      </c>
      <c r="D6668" t="s">
        <v>68</v>
      </c>
      <c r="E6668" t="s">
        <v>37</v>
      </c>
      <c r="F6668" t="s">
        <v>38</v>
      </c>
      <c r="G6668">
        <v>3.5</v>
      </c>
      <c r="H6668">
        <v>4</v>
      </c>
      <c r="I6668">
        <v>646</v>
      </c>
      <c r="J6668">
        <v>35</v>
      </c>
      <c r="K6668">
        <v>0</v>
      </c>
      <c r="L6668">
        <v>681</v>
      </c>
      <c r="M6668">
        <v>3.7</v>
      </c>
      <c r="N6668" t="s">
        <v>23</v>
      </c>
      <c r="O6668" t="s">
        <v>47</v>
      </c>
      <c r="P6668">
        <v>54</v>
      </c>
      <c r="Q6668" t="s">
        <v>1697</v>
      </c>
    </row>
    <row r="6669" spans="1:17" x14ac:dyDescent="0.3">
      <c r="A6669" t="s">
        <v>18154</v>
      </c>
      <c r="B6669" t="s">
        <v>18155</v>
      </c>
      <c r="C6669" t="s">
        <v>28</v>
      </c>
      <c r="D6669" t="s">
        <v>29</v>
      </c>
      <c r="E6669" t="s">
        <v>30</v>
      </c>
      <c r="F6669" t="s">
        <v>22</v>
      </c>
      <c r="G6669">
        <v>2.4</v>
      </c>
      <c r="H6669">
        <v>6</v>
      </c>
      <c r="I6669">
        <v>525</v>
      </c>
      <c r="J6669">
        <v>30</v>
      </c>
      <c r="K6669">
        <v>50</v>
      </c>
      <c r="L6669">
        <v>505</v>
      </c>
      <c r="M6669">
        <v>4.4000000000000004</v>
      </c>
      <c r="N6669" t="s">
        <v>23</v>
      </c>
      <c r="O6669" t="s">
        <v>31</v>
      </c>
      <c r="P6669">
        <v>50</v>
      </c>
      <c r="Q6669" t="s">
        <v>15980</v>
      </c>
    </row>
    <row r="6670" spans="1:17" x14ac:dyDescent="0.3">
      <c r="A6670" t="s">
        <v>18156</v>
      </c>
      <c r="B6670" t="s">
        <v>18157</v>
      </c>
      <c r="C6670" t="s">
        <v>35</v>
      </c>
      <c r="D6670" t="s">
        <v>36</v>
      </c>
      <c r="E6670" t="s">
        <v>103</v>
      </c>
      <c r="F6670" t="s">
        <v>38</v>
      </c>
      <c r="G6670">
        <v>5.3</v>
      </c>
      <c r="H6670">
        <v>4</v>
      </c>
      <c r="I6670">
        <v>861</v>
      </c>
      <c r="J6670">
        <v>30</v>
      </c>
      <c r="K6670">
        <v>0</v>
      </c>
      <c r="L6670">
        <v>891</v>
      </c>
      <c r="M6670">
        <v>4</v>
      </c>
      <c r="N6670" t="s">
        <v>23</v>
      </c>
      <c r="O6670" t="s">
        <v>40</v>
      </c>
      <c r="P6670">
        <v>36</v>
      </c>
      <c r="Q6670" t="s">
        <v>6393</v>
      </c>
    </row>
    <row r="6671" spans="1:17" x14ac:dyDescent="0.3">
      <c r="A6671" t="s">
        <v>18158</v>
      </c>
      <c r="B6671" t="s">
        <v>18159</v>
      </c>
      <c r="C6671" t="s">
        <v>56</v>
      </c>
      <c r="D6671" t="s">
        <v>57</v>
      </c>
      <c r="E6671" t="s">
        <v>103</v>
      </c>
      <c r="F6671" t="s">
        <v>38</v>
      </c>
      <c r="G6671">
        <v>13.7</v>
      </c>
      <c r="H6671">
        <v>2</v>
      </c>
      <c r="I6671">
        <v>929</v>
      </c>
      <c r="J6671">
        <v>35</v>
      </c>
      <c r="K6671">
        <v>150</v>
      </c>
      <c r="L6671">
        <v>814</v>
      </c>
      <c r="N6671" t="s">
        <v>23</v>
      </c>
      <c r="O6671" t="s">
        <v>74</v>
      </c>
      <c r="P6671">
        <v>33</v>
      </c>
      <c r="Q6671" t="s">
        <v>18160</v>
      </c>
    </row>
    <row r="6672" spans="1:17" x14ac:dyDescent="0.3">
      <c r="A6672" t="s">
        <v>18161</v>
      </c>
      <c r="B6672" t="s">
        <v>18162</v>
      </c>
      <c r="C6672" t="s">
        <v>119</v>
      </c>
      <c r="D6672" t="s">
        <v>120</v>
      </c>
      <c r="E6672" t="s">
        <v>160</v>
      </c>
      <c r="F6672" t="s">
        <v>38</v>
      </c>
      <c r="G6672">
        <v>14.1</v>
      </c>
      <c r="H6672">
        <v>4</v>
      </c>
      <c r="I6672">
        <v>836</v>
      </c>
      <c r="J6672">
        <v>40</v>
      </c>
      <c r="K6672">
        <v>100</v>
      </c>
      <c r="L6672">
        <v>776</v>
      </c>
      <c r="N6672" t="s">
        <v>23</v>
      </c>
      <c r="O6672" t="s">
        <v>74</v>
      </c>
      <c r="P6672">
        <v>20</v>
      </c>
      <c r="Q6672" t="s">
        <v>15794</v>
      </c>
    </row>
    <row r="6673" spans="1:17" x14ac:dyDescent="0.3">
      <c r="A6673" t="s">
        <v>18163</v>
      </c>
      <c r="B6673" t="s">
        <v>18164</v>
      </c>
      <c r="C6673" t="s">
        <v>44</v>
      </c>
      <c r="D6673" t="s">
        <v>45</v>
      </c>
      <c r="E6673" t="s">
        <v>37</v>
      </c>
      <c r="F6673" t="s">
        <v>22</v>
      </c>
      <c r="G6673">
        <v>10</v>
      </c>
      <c r="H6673">
        <v>6</v>
      </c>
      <c r="I6673">
        <v>926</v>
      </c>
      <c r="J6673">
        <v>30</v>
      </c>
      <c r="K6673">
        <v>100</v>
      </c>
      <c r="L6673">
        <v>856</v>
      </c>
      <c r="N6673" t="s">
        <v>23</v>
      </c>
      <c r="O6673" t="s">
        <v>31</v>
      </c>
      <c r="P6673">
        <v>33</v>
      </c>
      <c r="Q6673" t="s">
        <v>15929</v>
      </c>
    </row>
    <row r="6674" spans="1:17" x14ac:dyDescent="0.3">
      <c r="A6674" t="s">
        <v>18165</v>
      </c>
      <c r="B6674" t="s">
        <v>18166</v>
      </c>
      <c r="C6674" t="s">
        <v>72</v>
      </c>
      <c r="D6674" t="s">
        <v>73</v>
      </c>
      <c r="E6674" t="s">
        <v>21</v>
      </c>
      <c r="F6674" t="s">
        <v>38</v>
      </c>
      <c r="G6674">
        <v>8.1</v>
      </c>
      <c r="H6674">
        <v>6</v>
      </c>
      <c r="I6674">
        <v>467</v>
      </c>
      <c r="J6674">
        <v>25</v>
      </c>
      <c r="K6674">
        <v>100</v>
      </c>
      <c r="L6674">
        <v>392</v>
      </c>
      <c r="M6674">
        <v>4.9000000000000004</v>
      </c>
      <c r="N6674" t="s">
        <v>23</v>
      </c>
      <c r="O6674" t="s">
        <v>31</v>
      </c>
      <c r="P6674">
        <v>40</v>
      </c>
      <c r="Q6674" t="s">
        <v>18167</v>
      </c>
    </row>
    <row r="6675" spans="1:17" x14ac:dyDescent="0.3">
      <c r="A6675" t="s">
        <v>18168</v>
      </c>
      <c r="B6675" t="s">
        <v>18169</v>
      </c>
      <c r="C6675" t="s">
        <v>67</v>
      </c>
      <c r="D6675" t="s">
        <v>68</v>
      </c>
      <c r="E6675" t="s">
        <v>52</v>
      </c>
      <c r="F6675" t="s">
        <v>38</v>
      </c>
      <c r="G6675">
        <v>5.9</v>
      </c>
      <c r="H6675">
        <v>6</v>
      </c>
      <c r="I6675">
        <v>504</v>
      </c>
      <c r="J6675">
        <v>20</v>
      </c>
      <c r="K6675">
        <v>75</v>
      </c>
      <c r="L6675">
        <v>449</v>
      </c>
      <c r="M6675">
        <v>4.7</v>
      </c>
      <c r="N6675" t="s">
        <v>23</v>
      </c>
      <c r="O6675" t="s">
        <v>40</v>
      </c>
      <c r="P6675">
        <v>67</v>
      </c>
      <c r="Q6675" t="s">
        <v>13881</v>
      </c>
    </row>
    <row r="6676" spans="1:17" x14ac:dyDescent="0.3">
      <c r="A6676" t="s">
        <v>18170</v>
      </c>
      <c r="B6676" t="s">
        <v>18171</v>
      </c>
      <c r="C6676" t="s">
        <v>311</v>
      </c>
      <c r="D6676" t="s">
        <v>20</v>
      </c>
      <c r="F6676" t="s">
        <v>38</v>
      </c>
      <c r="G6676">
        <v>6.5</v>
      </c>
      <c r="H6676">
        <v>5</v>
      </c>
      <c r="I6676">
        <v>351</v>
      </c>
      <c r="J6676">
        <v>20</v>
      </c>
      <c r="K6676">
        <v>0</v>
      </c>
      <c r="L6676">
        <v>371</v>
      </c>
      <c r="M6676">
        <v>4.8</v>
      </c>
      <c r="N6676" t="s">
        <v>23</v>
      </c>
      <c r="O6676" t="s">
        <v>31</v>
      </c>
      <c r="P6676">
        <v>21</v>
      </c>
      <c r="Q6676" t="s">
        <v>7483</v>
      </c>
    </row>
    <row r="6677" spans="1:17" x14ac:dyDescent="0.3">
      <c r="A6677" t="s">
        <v>18172</v>
      </c>
      <c r="B6677" t="s">
        <v>18173</v>
      </c>
      <c r="C6677" t="s">
        <v>119</v>
      </c>
      <c r="D6677" t="s">
        <v>120</v>
      </c>
      <c r="E6677" t="s">
        <v>21</v>
      </c>
      <c r="F6677" t="s">
        <v>22</v>
      </c>
      <c r="G6677">
        <v>10.8</v>
      </c>
      <c r="H6677">
        <v>1</v>
      </c>
      <c r="I6677">
        <v>159</v>
      </c>
      <c r="J6677">
        <v>30</v>
      </c>
      <c r="K6677">
        <v>150</v>
      </c>
      <c r="L6677">
        <v>39</v>
      </c>
      <c r="M6677">
        <v>4.5999999999999996</v>
      </c>
      <c r="N6677" t="s">
        <v>181</v>
      </c>
      <c r="O6677" t="s">
        <v>40</v>
      </c>
      <c r="P6677">
        <v>32</v>
      </c>
      <c r="Q6677" t="s">
        <v>18174</v>
      </c>
    </row>
    <row r="6678" spans="1:17" x14ac:dyDescent="0.3">
      <c r="A6678" t="s">
        <v>18175</v>
      </c>
      <c r="B6678" t="s">
        <v>18176</v>
      </c>
      <c r="C6678" t="s">
        <v>96</v>
      </c>
      <c r="D6678" t="s">
        <v>68</v>
      </c>
      <c r="E6678" t="s">
        <v>52</v>
      </c>
      <c r="F6678" t="s">
        <v>22</v>
      </c>
      <c r="G6678">
        <v>9.3000000000000007</v>
      </c>
      <c r="H6678">
        <v>4</v>
      </c>
      <c r="I6678">
        <v>1168</v>
      </c>
      <c r="J6678">
        <v>25</v>
      </c>
      <c r="K6678">
        <v>100</v>
      </c>
      <c r="L6678">
        <v>1093</v>
      </c>
      <c r="M6678">
        <v>4.8</v>
      </c>
      <c r="N6678" t="s">
        <v>23</v>
      </c>
      <c r="O6678" t="s">
        <v>74</v>
      </c>
      <c r="P6678">
        <v>36</v>
      </c>
      <c r="Q6678" t="s">
        <v>17102</v>
      </c>
    </row>
    <row r="6679" spans="1:17" x14ac:dyDescent="0.3">
      <c r="A6679" t="s">
        <v>18177</v>
      </c>
      <c r="B6679" t="s">
        <v>18178</v>
      </c>
      <c r="C6679" t="s">
        <v>67</v>
      </c>
      <c r="D6679" t="s">
        <v>68</v>
      </c>
      <c r="E6679" t="s">
        <v>63</v>
      </c>
      <c r="F6679" t="s">
        <v>38</v>
      </c>
      <c r="G6679">
        <v>11.4</v>
      </c>
      <c r="H6679">
        <v>2</v>
      </c>
      <c r="I6679">
        <v>694</v>
      </c>
      <c r="J6679">
        <v>35</v>
      </c>
      <c r="K6679">
        <v>100</v>
      </c>
      <c r="L6679">
        <v>629</v>
      </c>
      <c r="M6679">
        <v>4.0999999999999996</v>
      </c>
      <c r="N6679" t="s">
        <v>23</v>
      </c>
      <c r="O6679" t="s">
        <v>40</v>
      </c>
      <c r="P6679">
        <v>35</v>
      </c>
      <c r="Q6679" t="s">
        <v>18179</v>
      </c>
    </row>
    <row r="6680" spans="1:17" x14ac:dyDescent="0.3">
      <c r="A6680" t="s">
        <v>18180</v>
      </c>
      <c r="B6680" t="s">
        <v>18181</v>
      </c>
      <c r="C6680" t="s">
        <v>51</v>
      </c>
      <c r="D6680" t="s">
        <v>29</v>
      </c>
      <c r="E6680" t="s">
        <v>30</v>
      </c>
      <c r="F6680" t="s">
        <v>38</v>
      </c>
      <c r="G6680">
        <v>6.7</v>
      </c>
      <c r="H6680">
        <v>1</v>
      </c>
      <c r="I6680">
        <v>728</v>
      </c>
      <c r="J6680">
        <v>35</v>
      </c>
      <c r="K6680">
        <v>75</v>
      </c>
      <c r="L6680">
        <v>688</v>
      </c>
      <c r="M6680">
        <v>4.2</v>
      </c>
      <c r="N6680" t="s">
        <v>23</v>
      </c>
      <c r="O6680" t="s">
        <v>40</v>
      </c>
      <c r="P6680">
        <v>25</v>
      </c>
      <c r="Q6680" t="s">
        <v>239</v>
      </c>
    </row>
    <row r="6681" spans="1:17" x14ac:dyDescent="0.3">
      <c r="A6681" t="s">
        <v>18182</v>
      </c>
      <c r="B6681" t="s">
        <v>18183</v>
      </c>
      <c r="C6681" t="s">
        <v>19</v>
      </c>
      <c r="D6681" t="s">
        <v>20</v>
      </c>
      <c r="E6681" t="s">
        <v>52</v>
      </c>
      <c r="F6681" t="s">
        <v>22</v>
      </c>
      <c r="G6681">
        <v>14.3</v>
      </c>
      <c r="H6681">
        <v>4</v>
      </c>
      <c r="I6681">
        <v>287</v>
      </c>
      <c r="J6681">
        <v>25</v>
      </c>
      <c r="K6681">
        <v>150</v>
      </c>
      <c r="L6681">
        <v>162</v>
      </c>
      <c r="M6681">
        <v>4.2</v>
      </c>
      <c r="N6681" t="s">
        <v>23</v>
      </c>
      <c r="O6681" t="s">
        <v>47</v>
      </c>
      <c r="P6681">
        <v>44</v>
      </c>
      <c r="Q6681" t="s">
        <v>3234</v>
      </c>
    </row>
    <row r="6682" spans="1:17" x14ac:dyDescent="0.3">
      <c r="A6682" t="s">
        <v>18184</v>
      </c>
      <c r="B6682" t="s">
        <v>18185</v>
      </c>
      <c r="C6682" t="s">
        <v>56</v>
      </c>
      <c r="D6682" t="s">
        <v>57</v>
      </c>
      <c r="E6682" t="s">
        <v>21</v>
      </c>
      <c r="F6682" t="s">
        <v>22</v>
      </c>
      <c r="G6682">
        <v>13.2</v>
      </c>
      <c r="H6682">
        <v>3</v>
      </c>
      <c r="I6682">
        <v>832</v>
      </c>
      <c r="J6682">
        <v>35</v>
      </c>
      <c r="K6682">
        <v>50</v>
      </c>
      <c r="L6682">
        <v>817</v>
      </c>
      <c r="M6682">
        <v>4.2</v>
      </c>
      <c r="N6682" t="s">
        <v>23</v>
      </c>
      <c r="O6682" t="s">
        <v>24</v>
      </c>
      <c r="P6682">
        <v>50</v>
      </c>
      <c r="Q6682" t="s">
        <v>9268</v>
      </c>
    </row>
    <row r="6683" spans="1:17" x14ac:dyDescent="0.3">
      <c r="A6683" t="s">
        <v>18186</v>
      </c>
      <c r="B6683" t="s">
        <v>18187</v>
      </c>
      <c r="C6683" t="s">
        <v>78</v>
      </c>
      <c r="D6683" t="s">
        <v>79</v>
      </c>
      <c r="E6683" t="s">
        <v>37</v>
      </c>
      <c r="F6683" t="s">
        <v>38</v>
      </c>
      <c r="G6683">
        <v>2.2999999999999998</v>
      </c>
      <c r="H6683">
        <v>6</v>
      </c>
      <c r="I6683">
        <v>611</v>
      </c>
      <c r="J6683">
        <v>40</v>
      </c>
      <c r="K6683">
        <v>150</v>
      </c>
      <c r="L6683">
        <v>501</v>
      </c>
      <c r="M6683">
        <v>3.3</v>
      </c>
      <c r="N6683" t="s">
        <v>23</v>
      </c>
      <c r="O6683" t="s">
        <v>31</v>
      </c>
      <c r="P6683">
        <v>49</v>
      </c>
      <c r="Q6683" t="s">
        <v>18188</v>
      </c>
    </row>
    <row r="6684" spans="1:17" x14ac:dyDescent="0.3">
      <c r="A6684" t="s">
        <v>18189</v>
      </c>
      <c r="B6684" t="s">
        <v>18190</v>
      </c>
      <c r="C6684" t="s">
        <v>78</v>
      </c>
      <c r="D6684" t="s">
        <v>79</v>
      </c>
      <c r="E6684" t="s">
        <v>30</v>
      </c>
      <c r="F6684" t="s">
        <v>38</v>
      </c>
      <c r="G6684">
        <v>1.7</v>
      </c>
      <c r="H6684">
        <v>4</v>
      </c>
      <c r="I6684">
        <v>580</v>
      </c>
      <c r="J6684">
        <v>35</v>
      </c>
      <c r="K6684">
        <v>0</v>
      </c>
      <c r="L6684">
        <v>615</v>
      </c>
      <c r="M6684">
        <v>4.3</v>
      </c>
      <c r="N6684" t="s">
        <v>181</v>
      </c>
      <c r="O6684" t="s">
        <v>47</v>
      </c>
      <c r="P6684">
        <v>60</v>
      </c>
      <c r="Q6684" t="s">
        <v>6448</v>
      </c>
    </row>
    <row r="6685" spans="1:17" x14ac:dyDescent="0.3">
      <c r="A6685" t="s">
        <v>18191</v>
      </c>
      <c r="B6685" t="s">
        <v>18192</v>
      </c>
      <c r="C6685" t="s">
        <v>44</v>
      </c>
      <c r="D6685" t="s">
        <v>45</v>
      </c>
      <c r="E6685" t="s">
        <v>103</v>
      </c>
      <c r="F6685" t="s">
        <v>22</v>
      </c>
      <c r="G6685">
        <v>13.7</v>
      </c>
      <c r="H6685">
        <v>5</v>
      </c>
      <c r="I6685">
        <v>457</v>
      </c>
      <c r="J6685">
        <v>20</v>
      </c>
      <c r="K6685">
        <v>150</v>
      </c>
      <c r="L6685">
        <v>327</v>
      </c>
      <c r="M6685">
        <v>3.5</v>
      </c>
      <c r="N6685" t="s">
        <v>23</v>
      </c>
      <c r="O6685" t="s">
        <v>74</v>
      </c>
      <c r="P6685">
        <v>51</v>
      </c>
      <c r="Q6685" t="s">
        <v>18193</v>
      </c>
    </row>
    <row r="6686" spans="1:17" x14ac:dyDescent="0.3">
      <c r="A6686" t="s">
        <v>18194</v>
      </c>
      <c r="B6686" t="s">
        <v>18195</v>
      </c>
      <c r="C6686" t="s">
        <v>78</v>
      </c>
      <c r="D6686" t="s">
        <v>79</v>
      </c>
      <c r="E6686" t="s">
        <v>46</v>
      </c>
      <c r="F6686" t="s">
        <v>22</v>
      </c>
      <c r="G6686">
        <v>7</v>
      </c>
      <c r="H6686">
        <v>1</v>
      </c>
      <c r="I6686">
        <v>882</v>
      </c>
      <c r="J6686">
        <v>40</v>
      </c>
      <c r="K6686">
        <v>50</v>
      </c>
      <c r="L6686">
        <v>872</v>
      </c>
      <c r="N6686" t="s">
        <v>23</v>
      </c>
      <c r="O6686" t="s">
        <v>47</v>
      </c>
      <c r="P6686">
        <v>59</v>
      </c>
      <c r="Q6686" t="s">
        <v>18196</v>
      </c>
    </row>
    <row r="6687" spans="1:17" x14ac:dyDescent="0.3">
      <c r="A6687" t="s">
        <v>18197</v>
      </c>
      <c r="B6687" t="s">
        <v>18198</v>
      </c>
      <c r="C6687" t="s">
        <v>35</v>
      </c>
      <c r="D6687" t="s">
        <v>36</v>
      </c>
      <c r="E6687" t="s">
        <v>37</v>
      </c>
      <c r="F6687" t="s">
        <v>22</v>
      </c>
      <c r="G6687">
        <v>7.9</v>
      </c>
      <c r="H6687">
        <v>6</v>
      </c>
      <c r="I6687">
        <v>981</v>
      </c>
      <c r="J6687">
        <v>25</v>
      </c>
      <c r="K6687">
        <v>50</v>
      </c>
      <c r="L6687">
        <v>956</v>
      </c>
      <c r="M6687">
        <v>3.6</v>
      </c>
      <c r="N6687" t="s">
        <v>23</v>
      </c>
      <c r="O6687" t="s">
        <v>40</v>
      </c>
      <c r="P6687">
        <v>39</v>
      </c>
      <c r="Q6687" t="s">
        <v>14504</v>
      </c>
    </row>
    <row r="6688" spans="1:17" x14ac:dyDescent="0.3">
      <c r="A6688" t="s">
        <v>18199</v>
      </c>
      <c r="B6688" t="s">
        <v>18200</v>
      </c>
      <c r="C6688" t="s">
        <v>28</v>
      </c>
      <c r="D6688" t="s">
        <v>29</v>
      </c>
      <c r="E6688" t="s">
        <v>46</v>
      </c>
      <c r="F6688" t="s">
        <v>22</v>
      </c>
      <c r="G6688">
        <v>7.5</v>
      </c>
      <c r="H6688">
        <v>2</v>
      </c>
      <c r="I6688">
        <v>419</v>
      </c>
      <c r="J6688">
        <v>20</v>
      </c>
      <c r="K6688">
        <v>100</v>
      </c>
      <c r="L6688">
        <v>339</v>
      </c>
      <c r="M6688">
        <v>3.6</v>
      </c>
      <c r="N6688" t="s">
        <v>23</v>
      </c>
      <c r="O6688" t="s">
        <v>74</v>
      </c>
      <c r="P6688">
        <v>59</v>
      </c>
      <c r="Q6688" t="s">
        <v>1810</v>
      </c>
    </row>
    <row r="6689" spans="1:17" x14ac:dyDescent="0.3">
      <c r="A6689" t="s">
        <v>18201</v>
      </c>
      <c r="B6689" t="s">
        <v>18202</v>
      </c>
      <c r="C6689" t="s">
        <v>173</v>
      </c>
      <c r="D6689" t="s">
        <v>174</v>
      </c>
      <c r="E6689" t="s">
        <v>46</v>
      </c>
      <c r="F6689" t="s">
        <v>38</v>
      </c>
      <c r="G6689">
        <v>3.9</v>
      </c>
      <c r="H6689">
        <v>4</v>
      </c>
      <c r="I6689">
        <v>798</v>
      </c>
      <c r="J6689">
        <v>25</v>
      </c>
      <c r="K6689">
        <v>150</v>
      </c>
      <c r="L6689">
        <v>673</v>
      </c>
      <c r="M6689">
        <v>3.3</v>
      </c>
      <c r="N6689" t="s">
        <v>39</v>
      </c>
      <c r="O6689" t="s">
        <v>24</v>
      </c>
      <c r="P6689">
        <v>69</v>
      </c>
      <c r="Q6689" t="s">
        <v>18203</v>
      </c>
    </row>
    <row r="6690" spans="1:17" x14ac:dyDescent="0.3">
      <c r="A6690" t="s">
        <v>18204</v>
      </c>
      <c r="B6690" t="s">
        <v>18205</v>
      </c>
      <c r="C6690" t="s">
        <v>89</v>
      </c>
      <c r="D6690" t="s">
        <v>73</v>
      </c>
      <c r="E6690" t="s">
        <v>160</v>
      </c>
      <c r="F6690" t="s">
        <v>38</v>
      </c>
      <c r="G6690">
        <v>12.2</v>
      </c>
      <c r="H6690">
        <v>1</v>
      </c>
      <c r="I6690">
        <v>752</v>
      </c>
      <c r="J6690">
        <v>35</v>
      </c>
      <c r="K6690">
        <v>50</v>
      </c>
      <c r="L6690">
        <v>737</v>
      </c>
      <c r="M6690">
        <v>4</v>
      </c>
      <c r="N6690" t="s">
        <v>39</v>
      </c>
      <c r="O6690" t="s">
        <v>24</v>
      </c>
      <c r="P6690">
        <v>64</v>
      </c>
      <c r="Q6690" t="s">
        <v>18206</v>
      </c>
    </row>
    <row r="6691" spans="1:17" x14ac:dyDescent="0.3">
      <c r="A6691" t="s">
        <v>18207</v>
      </c>
      <c r="B6691" t="s">
        <v>18208</v>
      </c>
      <c r="C6691" t="s">
        <v>119</v>
      </c>
      <c r="D6691" t="s">
        <v>120</v>
      </c>
      <c r="E6691" t="s">
        <v>21</v>
      </c>
      <c r="F6691" t="s">
        <v>38</v>
      </c>
      <c r="G6691">
        <v>10.5</v>
      </c>
      <c r="H6691">
        <v>3</v>
      </c>
      <c r="I6691">
        <v>1136</v>
      </c>
      <c r="J6691">
        <v>20</v>
      </c>
      <c r="K6691">
        <v>75</v>
      </c>
      <c r="L6691">
        <v>1081</v>
      </c>
      <c r="M6691">
        <v>4.0999999999999996</v>
      </c>
      <c r="N6691" t="s">
        <v>23</v>
      </c>
      <c r="O6691" t="s">
        <v>31</v>
      </c>
      <c r="P6691">
        <v>53</v>
      </c>
      <c r="Q6691" t="s">
        <v>8155</v>
      </c>
    </row>
    <row r="6692" spans="1:17" x14ac:dyDescent="0.3">
      <c r="A6692" t="s">
        <v>18209</v>
      </c>
      <c r="B6692" t="s">
        <v>18210</v>
      </c>
      <c r="C6692" t="s">
        <v>28</v>
      </c>
      <c r="D6692" t="s">
        <v>29</v>
      </c>
      <c r="E6692" t="s">
        <v>30</v>
      </c>
      <c r="F6692" t="s">
        <v>22</v>
      </c>
      <c r="G6692">
        <v>9.1</v>
      </c>
      <c r="H6692">
        <v>6</v>
      </c>
      <c r="I6692">
        <v>1037</v>
      </c>
      <c r="J6692">
        <v>40</v>
      </c>
      <c r="K6692">
        <v>50</v>
      </c>
      <c r="L6692">
        <v>1027</v>
      </c>
      <c r="M6692">
        <v>4.4000000000000004</v>
      </c>
      <c r="N6692" t="s">
        <v>23</v>
      </c>
      <c r="O6692" t="s">
        <v>31</v>
      </c>
      <c r="P6692">
        <v>40</v>
      </c>
      <c r="Q6692" t="s">
        <v>18211</v>
      </c>
    </row>
    <row r="6693" spans="1:17" x14ac:dyDescent="0.3">
      <c r="A6693" t="s">
        <v>18212</v>
      </c>
      <c r="B6693" t="s">
        <v>18213</v>
      </c>
      <c r="C6693" t="s">
        <v>119</v>
      </c>
      <c r="D6693" t="s">
        <v>120</v>
      </c>
      <c r="E6693" t="s">
        <v>21</v>
      </c>
      <c r="F6693" t="s">
        <v>38</v>
      </c>
      <c r="G6693">
        <v>4</v>
      </c>
      <c r="H6693">
        <v>2</v>
      </c>
      <c r="I6693">
        <v>898</v>
      </c>
      <c r="J6693">
        <v>25</v>
      </c>
      <c r="K6693">
        <v>150</v>
      </c>
      <c r="L6693">
        <v>773</v>
      </c>
      <c r="M6693">
        <v>3.4</v>
      </c>
      <c r="N6693" t="s">
        <v>23</v>
      </c>
      <c r="O6693" t="s">
        <v>47</v>
      </c>
      <c r="P6693">
        <v>27</v>
      </c>
      <c r="Q6693" t="s">
        <v>4862</v>
      </c>
    </row>
    <row r="6694" spans="1:17" x14ac:dyDescent="0.3">
      <c r="A6694" t="s">
        <v>18214</v>
      </c>
      <c r="B6694" t="s">
        <v>18215</v>
      </c>
      <c r="C6694" t="s">
        <v>311</v>
      </c>
      <c r="D6694" t="s">
        <v>20</v>
      </c>
      <c r="E6694" t="s">
        <v>37</v>
      </c>
      <c r="F6694" t="s">
        <v>38</v>
      </c>
      <c r="G6694">
        <v>13.4</v>
      </c>
      <c r="H6694">
        <v>4</v>
      </c>
      <c r="I6694">
        <v>763</v>
      </c>
      <c r="J6694">
        <v>40</v>
      </c>
      <c r="K6694">
        <v>0</v>
      </c>
      <c r="L6694">
        <v>803</v>
      </c>
      <c r="N6694" t="s">
        <v>23</v>
      </c>
      <c r="O6694" t="s">
        <v>24</v>
      </c>
      <c r="P6694">
        <v>63</v>
      </c>
      <c r="Q6694" t="s">
        <v>5469</v>
      </c>
    </row>
    <row r="6695" spans="1:17" x14ac:dyDescent="0.3">
      <c r="A6695" t="s">
        <v>18216</v>
      </c>
      <c r="B6695" t="s">
        <v>18217</v>
      </c>
      <c r="C6695" t="s">
        <v>1915</v>
      </c>
      <c r="D6695" t="s">
        <v>29</v>
      </c>
      <c r="E6695" t="s">
        <v>160</v>
      </c>
      <c r="F6695" t="s">
        <v>22</v>
      </c>
      <c r="G6695">
        <v>1.8</v>
      </c>
      <c r="H6695">
        <v>2</v>
      </c>
      <c r="I6695">
        <v>843</v>
      </c>
      <c r="J6695">
        <v>25</v>
      </c>
      <c r="K6695">
        <v>50</v>
      </c>
      <c r="L6695">
        <v>818</v>
      </c>
      <c r="M6695">
        <v>4.7</v>
      </c>
      <c r="N6695" t="s">
        <v>23</v>
      </c>
      <c r="O6695" t="s">
        <v>40</v>
      </c>
      <c r="P6695">
        <v>64</v>
      </c>
      <c r="Q6695" t="s">
        <v>15128</v>
      </c>
    </row>
    <row r="6696" spans="1:17" x14ac:dyDescent="0.3">
      <c r="A6696" t="s">
        <v>18218</v>
      </c>
      <c r="B6696" t="s">
        <v>18219</v>
      </c>
      <c r="C6696" t="s">
        <v>44</v>
      </c>
      <c r="D6696" t="s">
        <v>45</v>
      </c>
      <c r="E6696" t="s">
        <v>21</v>
      </c>
      <c r="F6696" t="s">
        <v>22</v>
      </c>
      <c r="G6696">
        <v>2.8</v>
      </c>
      <c r="H6696">
        <v>5</v>
      </c>
      <c r="I6696">
        <v>886</v>
      </c>
      <c r="J6696">
        <v>40</v>
      </c>
      <c r="K6696">
        <v>0</v>
      </c>
      <c r="L6696">
        <v>926</v>
      </c>
      <c r="M6696">
        <v>3.3</v>
      </c>
      <c r="N6696" t="s">
        <v>23</v>
      </c>
      <c r="O6696" t="s">
        <v>40</v>
      </c>
      <c r="P6696">
        <v>18</v>
      </c>
      <c r="Q6696" t="s">
        <v>3409</v>
      </c>
    </row>
    <row r="6697" spans="1:17" x14ac:dyDescent="0.3">
      <c r="A6697" t="s">
        <v>18220</v>
      </c>
      <c r="B6697" t="s">
        <v>18221</v>
      </c>
      <c r="C6697" t="s">
        <v>44</v>
      </c>
      <c r="D6697" t="s">
        <v>45</v>
      </c>
      <c r="E6697" t="s">
        <v>160</v>
      </c>
      <c r="F6697" t="s">
        <v>38</v>
      </c>
      <c r="G6697">
        <v>4.7</v>
      </c>
      <c r="H6697">
        <v>5</v>
      </c>
      <c r="I6697">
        <v>584</v>
      </c>
      <c r="J6697">
        <v>30</v>
      </c>
      <c r="K6697">
        <v>100</v>
      </c>
      <c r="L6697">
        <v>514</v>
      </c>
      <c r="M6697">
        <v>3.2</v>
      </c>
      <c r="N6697" t="s">
        <v>23</v>
      </c>
      <c r="O6697" t="s">
        <v>74</v>
      </c>
      <c r="P6697">
        <v>54</v>
      </c>
      <c r="Q6697" t="s">
        <v>10902</v>
      </c>
    </row>
    <row r="6698" spans="1:17" x14ac:dyDescent="0.3">
      <c r="A6698" t="s">
        <v>18222</v>
      </c>
      <c r="B6698" t="s">
        <v>18223</v>
      </c>
      <c r="C6698" t="s">
        <v>119</v>
      </c>
      <c r="D6698" t="s">
        <v>120</v>
      </c>
      <c r="E6698" t="s">
        <v>63</v>
      </c>
      <c r="F6698" t="s">
        <v>38</v>
      </c>
      <c r="G6698">
        <v>8.5</v>
      </c>
      <c r="H6698">
        <v>4</v>
      </c>
      <c r="I6698">
        <v>953</v>
      </c>
      <c r="J6698">
        <v>30</v>
      </c>
      <c r="K6698">
        <v>50</v>
      </c>
      <c r="L6698">
        <v>933</v>
      </c>
      <c r="M6698">
        <v>4.4000000000000004</v>
      </c>
      <c r="N6698" t="s">
        <v>39</v>
      </c>
      <c r="O6698" t="s">
        <v>40</v>
      </c>
      <c r="P6698">
        <v>16</v>
      </c>
      <c r="Q6698" t="s">
        <v>3105</v>
      </c>
    </row>
    <row r="6699" spans="1:17" x14ac:dyDescent="0.3">
      <c r="A6699" t="s">
        <v>18224</v>
      </c>
      <c r="B6699" t="s">
        <v>18225</v>
      </c>
      <c r="C6699" t="s">
        <v>35</v>
      </c>
      <c r="D6699" t="s">
        <v>36</v>
      </c>
      <c r="E6699" t="s">
        <v>103</v>
      </c>
      <c r="F6699" t="s">
        <v>38</v>
      </c>
      <c r="G6699">
        <v>6.2</v>
      </c>
      <c r="H6699">
        <v>6</v>
      </c>
      <c r="I6699">
        <v>897</v>
      </c>
      <c r="J6699">
        <v>40</v>
      </c>
      <c r="K6699">
        <v>25</v>
      </c>
      <c r="L6699">
        <v>912</v>
      </c>
      <c r="M6699">
        <v>5</v>
      </c>
      <c r="N6699" t="s">
        <v>23</v>
      </c>
      <c r="O6699" t="s">
        <v>31</v>
      </c>
      <c r="P6699">
        <v>59</v>
      </c>
      <c r="Q6699" t="s">
        <v>18226</v>
      </c>
    </row>
    <row r="6700" spans="1:17" x14ac:dyDescent="0.3">
      <c r="A6700" t="s">
        <v>18227</v>
      </c>
      <c r="B6700" t="s">
        <v>18228</v>
      </c>
      <c r="C6700" t="s">
        <v>89</v>
      </c>
      <c r="D6700" t="s">
        <v>73</v>
      </c>
      <c r="E6700" t="s">
        <v>30</v>
      </c>
      <c r="F6700" t="s">
        <v>38</v>
      </c>
      <c r="G6700">
        <v>2.8</v>
      </c>
      <c r="H6700">
        <v>4</v>
      </c>
      <c r="I6700">
        <v>729</v>
      </c>
      <c r="J6700">
        <v>25</v>
      </c>
      <c r="K6700">
        <v>0</v>
      </c>
      <c r="L6700">
        <v>754</v>
      </c>
      <c r="M6700">
        <v>4.5999999999999996</v>
      </c>
      <c r="N6700" t="s">
        <v>23</v>
      </c>
      <c r="O6700" t="s">
        <v>40</v>
      </c>
      <c r="P6700">
        <v>17</v>
      </c>
      <c r="Q6700" t="s">
        <v>4319</v>
      </c>
    </row>
    <row r="6701" spans="1:17" x14ac:dyDescent="0.3">
      <c r="A6701" t="s">
        <v>18229</v>
      </c>
      <c r="B6701" t="s">
        <v>18230</v>
      </c>
      <c r="C6701" t="s">
        <v>28</v>
      </c>
      <c r="D6701" t="s">
        <v>29</v>
      </c>
      <c r="E6701" t="s">
        <v>160</v>
      </c>
      <c r="F6701" t="s">
        <v>22</v>
      </c>
      <c r="G6701">
        <v>4.5999999999999996</v>
      </c>
      <c r="H6701">
        <v>2</v>
      </c>
      <c r="I6701">
        <v>546</v>
      </c>
      <c r="J6701">
        <v>25</v>
      </c>
      <c r="K6701">
        <v>100</v>
      </c>
      <c r="L6701">
        <v>471</v>
      </c>
      <c r="M6701">
        <v>4.9000000000000004</v>
      </c>
      <c r="N6701" t="s">
        <v>39</v>
      </c>
      <c r="O6701" t="s">
        <v>40</v>
      </c>
      <c r="P6701">
        <v>69</v>
      </c>
      <c r="Q6701" t="s">
        <v>18231</v>
      </c>
    </row>
    <row r="6702" spans="1:17" x14ac:dyDescent="0.3">
      <c r="A6702" t="s">
        <v>18232</v>
      </c>
      <c r="B6702" t="s">
        <v>18233</v>
      </c>
      <c r="C6702" t="s">
        <v>61</v>
      </c>
      <c r="D6702" t="s">
        <v>62</v>
      </c>
      <c r="E6702" t="s">
        <v>30</v>
      </c>
      <c r="F6702" t="s">
        <v>38</v>
      </c>
      <c r="G6702">
        <v>4.8</v>
      </c>
      <c r="H6702">
        <v>6</v>
      </c>
      <c r="I6702">
        <v>718</v>
      </c>
      <c r="J6702">
        <v>35</v>
      </c>
      <c r="K6702">
        <v>0</v>
      </c>
      <c r="L6702">
        <v>753</v>
      </c>
      <c r="M6702">
        <v>4</v>
      </c>
      <c r="N6702" t="s">
        <v>23</v>
      </c>
      <c r="O6702" t="s">
        <v>74</v>
      </c>
      <c r="P6702">
        <v>40</v>
      </c>
      <c r="Q6702" t="s">
        <v>6583</v>
      </c>
    </row>
    <row r="6703" spans="1:17" x14ac:dyDescent="0.3">
      <c r="A6703" t="s">
        <v>18234</v>
      </c>
      <c r="B6703" t="s">
        <v>18235</v>
      </c>
      <c r="C6703" t="s">
        <v>61</v>
      </c>
      <c r="D6703" t="s">
        <v>62</v>
      </c>
      <c r="E6703" t="s">
        <v>46</v>
      </c>
      <c r="F6703" t="s">
        <v>38</v>
      </c>
      <c r="G6703">
        <v>2.5</v>
      </c>
      <c r="H6703">
        <v>4</v>
      </c>
      <c r="I6703">
        <v>636</v>
      </c>
      <c r="J6703">
        <v>30</v>
      </c>
      <c r="K6703">
        <v>150</v>
      </c>
      <c r="L6703">
        <v>516</v>
      </c>
      <c r="M6703">
        <v>4.4000000000000004</v>
      </c>
      <c r="N6703" t="s">
        <v>39</v>
      </c>
      <c r="O6703" t="s">
        <v>31</v>
      </c>
      <c r="P6703">
        <v>28</v>
      </c>
      <c r="Q6703" t="s">
        <v>18236</v>
      </c>
    </row>
    <row r="6704" spans="1:17" x14ac:dyDescent="0.3">
      <c r="A6704" t="s">
        <v>18237</v>
      </c>
      <c r="B6704" t="s">
        <v>18238</v>
      </c>
      <c r="C6704" t="s">
        <v>119</v>
      </c>
      <c r="D6704" t="s">
        <v>120</v>
      </c>
      <c r="E6704" t="s">
        <v>63</v>
      </c>
      <c r="F6704" t="s">
        <v>38</v>
      </c>
      <c r="G6704">
        <v>10.6</v>
      </c>
      <c r="H6704">
        <v>6</v>
      </c>
      <c r="I6704">
        <v>295</v>
      </c>
      <c r="J6704">
        <v>30</v>
      </c>
      <c r="K6704">
        <v>25</v>
      </c>
      <c r="L6704">
        <v>300</v>
      </c>
      <c r="M6704">
        <v>4.0999999999999996</v>
      </c>
      <c r="N6704" t="s">
        <v>39</v>
      </c>
      <c r="O6704" t="s">
        <v>47</v>
      </c>
      <c r="P6704">
        <v>25</v>
      </c>
      <c r="Q6704" t="s">
        <v>18239</v>
      </c>
    </row>
    <row r="6705" spans="1:17" x14ac:dyDescent="0.3">
      <c r="A6705" t="s">
        <v>18240</v>
      </c>
      <c r="B6705" t="s">
        <v>18241</v>
      </c>
      <c r="C6705" t="s">
        <v>51</v>
      </c>
      <c r="D6705" t="s">
        <v>29</v>
      </c>
      <c r="E6705" t="s">
        <v>46</v>
      </c>
      <c r="F6705" t="s">
        <v>22</v>
      </c>
      <c r="G6705">
        <v>12.4</v>
      </c>
      <c r="H6705">
        <v>3</v>
      </c>
      <c r="I6705">
        <v>1027</v>
      </c>
      <c r="J6705">
        <v>25</v>
      </c>
      <c r="K6705">
        <v>25</v>
      </c>
      <c r="L6705">
        <v>1027</v>
      </c>
      <c r="M6705">
        <v>4.7</v>
      </c>
      <c r="N6705" t="s">
        <v>23</v>
      </c>
      <c r="O6705" t="s">
        <v>31</v>
      </c>
      <c r="P6705">
        <v>24</v>
      </c>
      <c r="Q6705" t="s">
        <v>4781</v>
      </c>
    </row>
    <row r="6706" spans="1:17" x14ac:dyDescent="0.3">
      <c r="A6706" t="s">
        <v>18242</v>
      </c>
      <c r="B6706" t="s">
        <v>7691</v>
      </c>
      <c r="C6706" t="s">
        <v>72</v>
      </c>
      <c r="D6706" t="s">
        <v>73</v>
      </c>
      <c r="E6706" t="s">
        <v>37</v>
      </c>
      <c r="F6706" t="s">
        <v>38</v>
      </c>
      <c r="G6706">
        <v>7.9</v>
      </c>
      <c r="H6706">
        <v>3</v>
      </c>
      <c r="I6706">
        <v>395</v>
      </c>
      <c r="J6706">
        <v>40</v>
      </c>
      <c r="K6706">
        <v>25</v>
      </c>
      <c r="L6706">
        <v>410</v>
      </c>
      <c r="M6706">
        <v>3.5</v>
      </c>
      <c r="N6706" t="s">
        <v>39</v>
      </c>
      <c r="O6706" t="s">
        <v>24</v>
      </c>
      <c r="P6706">
        <v>21</v>
      </c>
      <c r="Q6706" t="s">
        <v>18243</v>
      </c>
    </row>
    <row r="6707" spans="1:17" x14ac:dyDescent="0.3">
      <c r="A6707" t="s">
        <v>18244</v>
      </c>
      <c r="B6707" t="s">
        <v>18245</v>
      </c>
      <c r="C6707" t="s">
        <v>19</v>
      </c>
      <c r="D6707" t="s">
        <v>20</v>
      </c>
      <c r="E6707" t="s">
        <v>160</v>
      </c>
      <c r="F6707" t="s">
        <v>22</v>
      </c>
      <c r="G6707">
        <v>9.9</v>
      </c>
      <c r="H6707">
        <v>5</v>
      </c>
      <c r="I6707">
        <v>226</v>
      </c>
      <c r="J6707">
        <v>25</v>
      </c>
      <c r="K6707">
        <v>25</v>
      </c>
      <c r="L6707">
        <v>226</v>
      </c>
      <c r="N6707" t="s">
        <v>181</v>
      </c>
      <c r="O6707" t="s">
        <v>47</v>
      </c>
      <c r="P6707">
        <v>53</v>
      </c>
      <c r="Q6707" t="s">
        <v>18246</v>
      </c>
    </row>
    <row r="6708" spans="1:17" x14ac:dyDescent="0.3">
      <c r="A6708" t="s">
        <v>18247</v>
      </c>
      <c r="B6708" t="s">
        <v>18248</v>
      </c>
      <c r="C6708" t="s">
        <v>19</v>
      </c>
      <c r="D6708" t="s">
        <v>20</v>
      </c>
      <c r="E6708" t="s">
        <v>21</v>
      </c>
      <c r="F6708" t="s">
        <v>22</v>
      </c>
      <c r="G6708">
        <v>10.4</v>
      </c>
      <c r="H6708">
        <v>4</v>
      </c>
      <c r="I6708">
        <v>802</v>
      </c>
      <c r="J6708">
        <v>30</v>
      </c>
      <c r="K6708">
        <v>75</v>
      </c>
      <c r="L6708">
        <v>757</v>
      </c>
      <c r="M6708">
        <v>3.9</v>
      </c>
      <c r="N6708" t="s">
        <v>39</v>
      </c>
      <c r="O6708" t="s">
        <v>24</v>
      </c>
      <c r="P6708">
        <v>17</v>
      </c>
      <c r="Q6708" t="s">
        <v>18249</v>
      </c>
    </row>
    <row r="6709" spans="1:17" x14ac:dyDescent="0.3">
      <c r="A6709" t="s">
        <v>18250</v>
      </c>
      <c r="B6709" t="s">
        <v>18251</v>
      </c>
      <c r="C6709" t="s">
        <v>173</v>
      </c>
      <c r="D6709" t="s">
        <v>174</v>
      </c>
      <c r="E6709" t="s">
        <v>103</v>
      </c>
      <c r="F6709" t="s">
        <v>38</v>
      </c>
      <c r="G6709">
        <v>7.7</v>
      </c>
      <c r="H6709">
        <v>2</v>
      </c>
      <c r="I6709">
        <v>363</v>
      </c>
      <c r="J6709">
        <v>25</v>
      </c>
      <c r="K6709">
        <v>100</v>
      </c>
      <c r="L6709">
        <v>288</v>
      </c>
      <c r="M6709">
        <v>3.2</v>
      </c>
      <c r="N6709" t="s">
        <v>23</v>
      </c>
      <c r="O6709" t="s">
        <v>24</v>
      </c>
      <c r="P6709">
        <v>49</v>
      </c>
      <c r="Q6709" t="s">
        <v>16247</v>
      </c>
    </row>
    <row r="6710" spans="1:17" x14ac:dyDescent="0.3">
      <c r="A6710" t="s">
        <v>18252</v>
      </c>
      <c r="B6710" t="s">
        <v>18253</v>
      </c>
      <c r="C6710" t="s">
        <v>173</v>
      </c>
      <c r="D6710" t="s">
        <v>174</v>
      </c>
      <c r="E6710" t="s">
        <v>160</v>
      </c>
      <c r="F6710" t="s">
        <v>38</v>
      </c>
      <c r="G6710">
        <v>12.6</v>
      </c>
      <c r="H6710">
        <v>3</v>
      </c>
      <c r="I6710">
        <v>788</v>
      </c>
      <c r="J6710">
        <v>25</v>
      </c>
      <c r="K6710">
        <v>100</v>
      </c>
      <c r="L6710">
        <v>713</v>
      </c>
      <c r="M6710">
        <v>3.6</v>
      </c>
      <c r="N6710" t="s">
        <v>23</v>
      </c>
      <c r="O6710" t="s">
        <v>74</v>
      </c>
      <c r="P6710">
        <v>61</v>
      </c>
      <c r="Q6710" t="s">
        <v>15092</v>
      </c>
    </row>
    <row r="6711" spans="1:17" x14ac:dyDescent="0.3">
      <c r="A6711" t="s">
        <v>18254</v>
      </c>
      <c r="B6711" t="s">
        <v>18255</v>
      </c>
      <c r="C6711" t="s">
        <v>35</v>
      </c>
      <c r="D6711" t="s">
        <v>36</v>
      </c>
      <c r="E6711" t="s">
        <v>103</v>
      </c>
      <c r="F6711" t="s">
        <v>38</v>
      </c>
      <c r="G6711">
        <v>3.8</v>
      </c>
      <c r="H6711">
        <v>4</v>
      </c>
      <c r="I6711">
        <v>995</v>
      </c>
      <c r="J6711">
        <v>20</v>
      </c>
      <c r="K6711">
        <v>0</v>
      </c>
      <c r="L6711">
        <v>1015</v>
      </c>
      <c r="M6711">
        <v>3.5</v>
      </c>
      <c r="N6711" t="s">
        <v>23</v>
      </c>
      <c r="O6711" t="s">
        <v>31</v>
      </c>
      <c r="P6711">
        <v>34</v>
      </c>
      <c r="Q6711" t="s">
        <v>18256</v>
      </c>
    </row>
    <row r="6712" spans="1:17" x14ac:dyDescent="0.3">
      <c r="A6712" t="s">
        <v>18257</v>
      </c>
      <c r="B6712" t="s">
        <v>18258</v>
      </c>
      <c r="C6712" t="s">
        <v>44</v>
      </c>
      <c r="D6712" t="s">
        <v>45</v>
      </c>
      <c r="E6712" t="s">
        <v>46</v>
      </c>
      <c r="F6712" t="s">
        <v>38</v>
      </c>
      <c r="G6712">
        <v>12.8</v>
      </c>
      <c r="H6712">
        <v>6</v>
      </c>
      <c r="I6712">
        <v>744</v>
      </c>
      <c r="J6712">
        <v>30</v>
      </c>
      <c r="K6712">
        <v>50</v>
      </c>
      <c r="L6712">
        <v>724</v>
      </c>
      <c r="M6712">
        <v>4</v>
      </c>
      <c r="N6712" t="s">
        <v>23</v>
      </c>
      <c r="O6712" t="s">
        <v>74</v>
      </c>
      <c r="P6712">
        <v>26</v>
      </c>
      <c r="Q6712" t="s">
        <v>11796</v>
      </c>
    </row>
    <row r="6713" spans="1:17" x14ac:dyDescent="0.3">
      <c r="A6713" t="s">
        <v>18259</v>
      </c>
      <c r="B6713" t="s">
        <v>18260</v>
      </c>
      <c r="C6713" t="s">
        <v>89</v>
      </c>
      <c r="D6713" t="s">
        <v>73</v>
      </c>
      <c r="E6713" t="s">
        <v>52</v>
      </c>
      <c r="F6713" t="s">
        <v>22</v>
      </c>
      <c r="G6713">
        <v>7.6</v>
      </c>
      <c r="H6713">
        <v>3</v>
      </c>
      <c r="I6713">
        <v>830</v>
      </c>
      <c r="J6713">
        <v>20</v>
      </c>
      <c r="K6713">
        <v>0</v>
      </c>
      <c r="L6713">
        <v>850</v>
      </c>
      <c r="M6713">
        <v>4.2</v>
      </c>
      <c r="N6713" t="s">
        <v>23</v>
      </c>
      <c r="O6713" t="s">
        <v>74</v>
      </c>
      <c r="P6713">
        <v>23</v>
      </c>
      <c r="Q6713" t="s">
        <v>18261</v>
      </c>
    </row>
    <row r="6714" spans="1:17" x14ac:dyDescent="0.3">
      <c r="A6714" t="s">
        <v>18262</v>
      </c>
      <c r="B6714" t="s">
        <v>18263</v>
      </c>
      <c r="C6714" t="s">
        <v>78</v>
      </c>
      <c r="D6714" t="s">
        <v>79</v>
      </c>
      <c r="E6714" t="s">
        <v>37</v>
      </c>
      <c r="F6714" t="s">
        <v>22</v>
      </c>
      <c r="G6714">
        <v>1.3</v>
      </c>
      <c r="H6714">
        <v>5</v>
      </c>
      <c r="I6714">
        <v>243</v>
      </c>
      <c r="J6714">
        <v>30</v>
      </c>
      <c r="K6714">
        <v>0</v>
      </c>
      <c r="L6714">
        <v>273</v>
      </c>
      <c r="M6714">
        <v>4.9000000000000004</v>
      </c>
      <c r="N6714" t="s">
        <v>23</v>
      </c>
      <c r="O6714" t="s">
        <v>74</v>
      </c>
      <c r="P6714">
        <v>70</v>
      </c>
      <c r="Q6714" t="s">
        <v>18264</v>
      </c>
    </row>
    <row r="6715" spans="1:17" x14ac:dyDescent="0.3">
      <c r="A6715" t="s">
        <v>18265</v>
      </c>
      <c r="B6715" t="s">
        <v>18266</v>
      </c>
      <c r="C6715" t="s">
        <v>119</v>
      </c>
      <c r="D6715" t="s">
        <v>120</v>
      </c>
      <c r="E6715" t="s">
        <v>63</v>
      </c>
      <c r="F6715" t="s">
        <v>22</v>
      </c>
      <c r="G6715">
        <v>3.9</v>
      </c>
      <c r="H6715">
        <v>1</v>
      </c>
      <c r="I6715">
        <v>788</v>
      </c>
      <c r="J6715">
        <v>20</v>
      </c>
      <c r="K6715">
        <v>75</v>
      </c>
      <c r="L6715">
        <v>733</v>
      </c>
      <c r="M6715">
        <v>3.8</v>
      </c>
      <c r="N6715" t="s">
        <v>23</v>
      </c>
      <c r="O6715" t="s">
        <v>31</v>
      </c>
      <c r="P6715">
        <v>54</v>
      </c>
      <c r="Q6715" t="s">
        <v>18267</v>
      </c>
    </row>
    <row r="6716" spans="1:17" x14ac:dyDescent="0.3">
      <c r="A6716" t="s">
        <v>18268</v>
      </c>
      <c r="B6716" t="s">
        <v>18269</v>
      </c>
      <c r="C6716" t="s">
        <v>72</v>
      </c>
      <c r="D6716" t="s">
        <v>73</v>
      </c>
      <c r="E6716" t="s">
        <v>37</v>
      </c>
      <c r="F6716" t="s">
        <v>38</v>
      </c>
      <c r="G6716">
        <v>13.1</v>
      </c>
      <c r="H6716">
        <v>4</v>
      </c>
      <c r="I6716">
        <v>1065</v>
      </c>
      <c r="J6716">
        <v>20</v>
      </c>
      <c r="K6716">
        <v>75</v>
      </c>
      <c r="L6716">
        <v>1010</v>
      </c>
      <c r="M6716">
        <v>3.8</v>
      </c>
      <c r="N6716" t="s">
        <v>23</v>
      </c>
      <c r="O6716" t="s">
        <v>47</v>
      </c>
      <c r="P6716">
        <v>37</v>
      </c>
      <c r="Q6716" t="s">
        <v>8481</v>
      </c>
    </row>
    <row r="6717" spans="1:17" x14ac:dyDescent="0.3">
      <c r="A6717" t="s">
        <v>18270</v>
      </c>
      <c r="B6717" t="s">
        <v>18271</v>
      </c>
      <c r="C6717" t="s">
        <v>173</v>
      </c>
      <c r="D6717" t="s">
        <v>174</v>
      </c>
      <c r="E6717" t="s">
        <v>63</v>
      </c>
      <c r="F6717" t="s">
        <v>38</v>
      </c>
      <c r="G6717">
        <v>1.8</v>
      </c>
      <c r="H6717">
        <v>5</v>
      </c>
      <c r="I6717">
        <v>381</v>
      </c>
      <c r="J6717">
        <v>20</v>
      </c>
      <c r="K6717">
        <v>0</v>
      </c>
      <c r="L6717">
        <v>401</v>
      </c>
      <c r="M6717">
        <v>4.9000000000000004</v>
      </c>
      <c r="N6717" t="s">
        <v>23</v>
      </c>
      <c r="O6717" t="s">
        <v>74</v>
      </c>
      <c r="P6717">
        <v>50</v>
      </c>
      <c r="Q6717" t="s">
        <v>18272</v>
      </c>
    </row>
    <row r="6718" spans="1:17" x14ac:dyDescent="0.3">
      <c r="A6718" t="s">
        <v>18273</v>
      </c>
      <c r="B6718" t="s">
        <v>18274</v>
      </c>
      <c r="C6718" t="s">
        <v>311</v>
      </c>
      <c r="D6718" t="s">
        <v>20</v>
      </c>
      <c r="E6718" t="s">
        <v>21</v>
      </c>
      <c r="F6718" t="s">
        <v>38</v>
      </c>
      <c r="G6718">
        <v>13.1</v>
      </c>
      <c r="H6718">
        <v>6</v>
      </c>
      <c r="I6718">
        <v>201</v>
      </c>
      <c r="J6718">
        <v>30</v>
      </c>
      <c r="K6718">
        <v>150</v>
      </c>
      <c r="L6718">
        <v>81</v>
      </c>
      <c r="M6718">
        <v>4.5999999999999996</v>
      </c>
      <c r="N6718" t="s">
        <v>39</v>
      </c>
      <c r="O6718" t="s">
        <v>40</v>
      </c>
      <c r="P6718">
        <v>16</v>
      </c>
      <c r="Q6718" t="s">
        <v>11693</v>
      </c>
    </row>
    <row r="6719" spans="1:17" x14ac:dyDescent="0.3">
      <c r="A6719" t="s">
        <v>18275</v>
      </c>
      <c r="B6719" t="s">
        <v>18276</v>
      </c>
      <c r="C6719" t="s">
        <v>56</v>
      </c>
      <c r="D6719" t="s">
        <v>57</v>
      </c>
      <c r="E6719" t="s">
        <v>21</v>
      </c>
      <c r="F6719" t="s">
        <v>22</v>
      </c>
      <c r="G6719">
        <v>2.2000000000000002</v>
      </c>
      <c r="H6719">
        <v>2</v>
      </c>
      <c r="I6719">
        <v>388</v>
      </c>
      <c r="J6719">
        <v>35</v>
      </c>
      <c r="K6719">
        <v>100</v>
      </c>
      <c r="L6719">
        <v>323</v>
      </c>
      <c r="M6719">
        <v>4.2</v>
      </c>
      <c r="N6719" t="s">
        <v>23</v>
      </c>
      <c r="O6719" t="s">
        <v>74</v>
      </c>
      <c r="P6719">
        <v>32</v>
      </c>
      <c r="Q6719" t="s">
        <v>13761</v>
      </c>
    </row>
    <row r="6720" spans="1:17" x14ac:dyDescent="0.3">
      <c r="A6720" t="s">
        <v>18277</v>
      </c>
      <c r="B6720" t="s">
        <v>18278</v>
      </c>
      <c r="C6720" t="s">
        <v>311</v>
      </c>
      <c r="D6720" t="s">
        <v>20</v>
      </c>
      <c r="E6720" t="s">
        <v>160</v>
      </c>
      <c r="F6720" t="s">
        <v>22</v>
      </c>
      <c r="G6720">
        <v>12</v>
      </c>
      <c r="H6720">
        <v>6</v>
      </c>
      <c r="I6720">
        <v>544</v>
      </c>
      <c r="J6720">
        <v>35</v>
      </c>
      <c r="K6720">
        <v>50</v>
      </c>
      <c r="L6720">
        <v>529</v>
      </c>
      <c r="N6720" t="s">
        <v>23</v>
      </c>
      <c r="O6720" t="s">
        <v>31</v>
      </c>
      <c r="P6720">
        <v>46</v>
      </c>
      <c r="Q6720" t="s">
        <v>18279</v>
      </c>
    </row>
    <row r="6721" spans="1:17" x14ac:dyDescent="0.3">
      <c r="A6721" t="s">
        <v>18280</v>
      </c>
      <c r="B6721" t="s">
        <v>18281</v>
      </c>
      <c r="C6721" t="s">
        <v>35</v>
      </c>
      <c r="D6721" t="s">
        <v>36</v>
      </c>
      <c r="E6721" t="s">
        <v>46</v>
      </c>
      <c r="F6721" t="s">
        <v>38</v>
      </c>
      <c r="G6721">
        <v>11.5</v>
      </c>
      <c r="H6721">
        <v>1</v>
      </c>
      <c r="I6721">
        <v>1105</v>
      </c>
      <c r="J6721">
        <v>25</v>
      </c>
      <c r="K6721">
        <v>0</v>
      </c>
      <c r="L6721">
        <v>1130</v>
      </c>
      <c r="M6721">
        <v>3.5</v>
      </c>
      <c r="N6721" t="s">
        <v>23</v>
      </c>
      <c r="O6721" t="s">
        <v>47</v>
      </c>
      <c r="P6721">
        <v>55</v>
      </c>
      <c r="Q6721" t="s">
        <v>9800</v>
      </c>
    </row>
    <row r="6722" spans="1:17" x14ac:dyDescent="0.3">
      <c r="A6722" t="s">
        <v>18282</v>
      </c>
      <c r="B6722" t="s">
        <v>18283</v>
      </c>
      <c r="C6722" t="s">
        <v>51</v>
      </c>
      <c r="D6722" t="s">
        <v>29</v>
      </c>
      <c r="E6722" t="s">
        <v>46</v>
      </c>
      <c r="F6722" t="s">
        <v>22</v>
      </c>
      <c r="G6722">
        <v>8.1</v>
      </c>
      <c r="H6722">
        <v>6</v>
      </c>
      <c r="I6722">
        <v>448</v>
      </c>
      <c r="J6722">
        <v>40</v>
      </c>
      <c r="K6722">
        <v>50</v>
      </c>
      <c r="L6722">
        <v>438</v>
      </c>
      <c r="M6722">
        <v>3.7</v>
      </c>
      <c r="N6722" t="s">
        <v>23</v>
      </c>
      <c r="O6722" t="s">
        <v>74</v>
      </c>
      <c r="P6722">
        <v>57</v>
      </c>
      <c r="Q6722" t="s">
        <v>2856</v>
      </c>
    </row>
    <row r="6723" spans="1:17" x14ac:dyDescent="0.3">
      <c r="A6723" t="s">
        <v>18284</v>
      </c>
      <c r="B6723" t="s">
        <v>18285</v>
      </c>
      <c r="C6723" t="s">
        <v>96</v>
      </c>
      <c r="D6723" t="s">
        <v>68</v>
      </c>
      <c r="E6723" t="s">
        <v>21</v>
      </c>
      <c r="F6723" t="s">
        <v>22</v>
      </c>
      <c r="G6723">
        <v>12.7</v>
      </c>
      <c r="H6723">
        <v>3</v>
      </c>
      <c r="I6723">
        <v>631</v>
      </c>
      <c r="J6723">
        <v>30</v>
      </c>
      <c r="K6723">
        <v>25</v>
      </c>
      <c r="L6723">
        <v>636</v>
      </c>
      <c r="M6723">
        <v>4.3</v>
      </c>
      <c r="N6723" t="s">
        <v>39</v>
      </c>
      <c r="O6723" t="s">
        <v>47</v>
      </c>
      <c r="P6723">
        <v>28</v>
      </c>
      <c r="Q6723" t="s">
        <v>16942</v>
      </c>
    </row>
    <row r="6724" spans="1:17" x14ac:dyDescent="0.3">
      <c r="A6724" t="s">
        <v>18286</v>
      </c>
      <c r="B6724" t="s">
        <v>18287</v>
      </c>
      <c r="C6724" t="s">
        <v>89</v>
      </c>
      <c r="D6724" t="s">
        <v>73</v>
      </c>
      <c r="E6724" t="s">
        <v>63</v>
      </c>
      <c r="F6724" t="s">
        <v>38</v>
      </c>
      <c r="G6724">
        <v>9.8000000000000007</v>
      </c>
      <c r="H6724">
        <v>1</v>
      </c>
      <c r="I6724">
        <v>850</v>
      </c>
      <c r="J6724">
        <v>25</v>
      </c>
      <c r="K6724">
        <v>50</v>
      </c>
      <c r="L6724">
        <v>825</v>
      </c>
      <c r="M6724">
        <v>3.4</v>
      </c>
      <c r="N6724" t="s">
        <v>23</v>
      </c>
      <c r="O6724" t="s">
        <v>31</v>
      </c>
      <c r="P6724">
        <v>28</v>
      </c>
      <c r="Q6724" t="s">
        <v>18288</v>
      </c>
    </row>
    <row r="6725" spans="1:17" x14ac:dyDescent="0.3">
      <c r="A6725" t="s">
        <v>18289</v>
      </c>
      <c r="B6725" t="s">
        <v>18290</v>
      </c>
      <c r="C6725" t="s">
        <v>56</v>
      </c>
      <c r="D6725" t="s">
        <v>57</v>
      </c>
      <c r="E6725" t="s">
        <v>103</v>
      </c>
      <c r="F6725" t="s">
        <v>22</v>
      </c>
      <c r="G6725">
        <v>13.9</v>
      </c>
      <c r="H6725">
        <v>2</v>
      </c>
      <c r="I6725">
        <v>715</v>
      </c>
      <c r="J6725">
        <v>30</v>
      </c>
      <c r="K6725">
        <v>100</v>
      </c>
      <c r="L6725">
        <v>645</v>
      </c>
      <c r="M6725">
        <v>4.7</v>
      </c>
      <c r="N6725" t="s">
        <v>23</v>
      </c>
      <c r="O6725" t="s">
        <v>74</v>
      </c>
      <c r="P6725">
        <v>34</v>
      </c>
      <c r="Q6725" t="s">
        <v>826</v>
      </c>
    </row>
    <row r="6726" spans="1:17" x14ac:dyDescent="0.3">
      <c r="A6726" t="s">
        <v>18291</v>
      </c>
      <c r="B6726" t="s">
        <v>18292</v>
      </c>
      <c r="C6726" t="s">
        <v>78</v>
      </c>
      <c r="D6726" t="s">
        <v>79</v>
      </c>
      <c r="E6726" t="s">
        <v>46</v>
      </c>
      <c r="F6726" t="s">
        <v>22</v>
      </c>
      <c r="G6726">
        <v>3.7</v>
      </c>
      <c r="H6726">
        <v>5</v>
      </c>
      <c r="I6726">
        <v>767</v>
      </c>
      <c r="J6726">
        <v>40</v>
      </c>
      <c r="K6726">
        <v>150</v>
      </c>
      <c r="L6726">
        <v>657</v>
      </c>
      <c r="M6726">
        <v>3.4</v>
      </c>
      <c r="N6726" t="s">
        <v>23</v>
      </c>
      <c r="O6726" t="s">
        <v>24</v>
      </c>
      <c r="P6726">
        <v>67</v>
      </c>
      <c r="Q6726" t="s">
        <v>7692</v>
      </c>
    </row>
    <row r="6727" spans="1:17" x14ac:dyDescent="0.3">
      <c r="A6727" t="s">
        <v>18293</v>
      </c>
      <c r="B6727" t="s">
        <v>18294</v>
      </c>
      <c r="C6727" t="s">
        <v>44</v>
      </c>
      <c r="D6727" t="s">
        <v>45</v>
      </c>
      <c r="E6727" t="s">
        <v>30</v>
      </c>
      <c r="F6727" t="s">
        <v>22</v>
      </c>
      <c r="G6727">
        <v>9.1</v>
      </c>
      <c r="H6727">
        <v>5</v>
      </c>
      <c r="I6727">
        <v>200</v>
      </c>
      <c r="J6727">
        <v>40</v>
      </c>
      <c r="K6727">
        <v>150</v>
      </c>
      <c r="L6727">
        <v>90</v>
      </c>
      <c r="M6727">
        <v>3.5</v>
      </c>
      <c r="N6727" t="s">
        <v>23</v>
      </c>
      <c r="O6727" t="s">
        <v>74</v>
      </c>
      <c r="P6727">
        <v>67</v>
      </c>
      <c r="Q6727" t="s">
        <v>224</v>
      </c>
    </row>
    <row r="6728" spans="1:17" x14ac:dyDescent="0.3">
      <c r="A6728" t="s">
        <v>18295</v>
      </c>
      <c r="B6728" t="s">
        <v>18296</v>
      </c>
      <c r="C6728" t="s">
        <v>44</v>
      </c>
      <c r="D6728" t="s">
        <v>45</v>
      </c>
      <c r="E6728" t="s">
        <v>37</v>
      </c>
      <c r="F6728" t="s">
        <v>38</v>
      </c>
      <c r="G6728">
        <v>2</v>
      </c>
      <c r="H6728">
        <v>1</v>
      </c>
      <c r="I6728">
        <v>1092</v>
      </c>
      <c r="J6728">
        <v>40</v>
      </c>
      <c r="K6728">
        <v>25</v>
      </c>
      <c r="L6728">
        <v>1107</v>
      </c>
      <c r="M6728">
        <v>3.3</v>
      </c>
      <c r="N6728" t="s">
        <v>39</v>
      </c>
      <c r="O6728" t="s">
        <v>31</v>
      </c>
      <c r="P6728">
        <v>38</v>
      </c>
      <c r="Q6728" t="s">
        <v>6734</v>
      </c>
    </row>
    <row r="6729" spans="1:17" x14ac:dyDescent="0.3">
      <c r="A6729" t="s">
        <v>18297</v>
      </c>
      <c r="B6729" t="s">
        <v>18298</v>
      </c>
      <c r="C6729" t="s">
        <v>78</v>
      </c>
      <c r="D6729" t="s">
        <v>79</v>
      </c>
      <c r="E6729" t="s">
        <v>46</v>
      </c>
      <c r="F6729" t="s">
        <v>22</v>
      </c>
      <c r="G6729">
        <v>9.6999999999999993</v>
      </c>
      <c r="H6729">
        <v>4</v>
      </c>
      <c r="I6729">
        <v>1008</v>
      </c>
      <c r="J6729">
        <v>20</v>
      </c>
      <c r="K6729">
        <v>0</v>
      </c>
      <c r="L6729">
        <v>1028</v>
      </c>
      <c r="M6729">
        <v>4.3</v>
      </c>
      <c r="N6729" t="s">
        <v>23</v>
      </c>
      <c r="O6729" t="s">
        <v>40</v>
      </c>
      <c r="P6729">
        <v>62</v>
      </c>
      <c r="Q6729" t="s">
        <v>11343</v>
      </c>
    </row>
    <row r="6730" spans="1:17" x14ac:dyDescent="0.3">
      <c r="A6730" t="s">
        <v>18299</v>
      </c>
      <c r="B6730" t="s">
        <v>18300</v>
      </c>
      <c r="C6730" t="s">
        <v>35</v>
      </c>
      <c r="D6730" t="s">
        <v>36</v>
      </c>
      <c r="E6730" t="s">
        <v>160</v>
      </c>
      <c r="F6730" t="s">
        <v>38</v>
      </c>
      <c r="G6730">
        <v>3.6</v>
      </c>
      <c r="H6730">
        <v>6</v>
      </c>
      <c r="I6730">
        <v>356</v>
      </c>
      <c r="J6730">
        <v>40</v>
      </c>
      <c r="K6730">
        <v>25</v>
      </c>
      <c r="L6730">
        <v>371</v>
      </c>
      <c r="N6730" t="s">
        <v>23</v>
      </c>
      <c r="O6730" t="s">
        <v>24</v>
      </c>
      <c r="P6730">
        <v>68</v>
      </c>
      <c r="Q6730" t="s">
        <v>18301</v>
      </c>
    </row>
    <row r="6731" spans="1:17" x14ac:dyDescent="0.3">
      <c r="A6731" t="s">
        <v>18302</v>
      </c>
      <c r="B6731" t="s">
        <v>18303</v>
      </c>
      <c r="C6731" t="s">
        <v>78</v>
      </c>
      <c r="D6731" t="s">
        <v>79</v>
      </c>
      <c r="E6731" t="s">
        <v>160</v>
      </c>
      <c r="F6731" t="s">
        <v>38</v>
      </c>
      <c r="G6731">
        <v>8.1999999999999993</v>
      </c>
      <c r="H6731">
        <v>2</v>
      </c>
      <c r="I6731">
        <v>746</v>
      </c>
      <c r="J6731">
        <v>20</v>
      </c>
      <c r="K6731">
        <v>25</v>
      </c>
      <c r="L6731">
        <v>741</v>
      </c>
      <c r="M6731">
        <v>4.5</v>
      </c>
      <c r="N6731" t="s">
        <v>23</v>
      </c>
      <c r="O6731" t="s">
        <v>47</v>
      </c>
      <c r="P6731">
        <v>17</v>
      </c>
      <c r="Q6731" t="s">
        <v>12341</v>
      </c>
    </row>
    <row r="6732" spans="1:17" x14ac:dyDescent="0.3">
      <c r="A6732" t="s">
        <v>18304</v>
      </c>
      <c r="B6732" t="s">
        <v>18305</v>
      </c>
      <c r="C6732" t="s">
        <v>28</v>
      </c>
      <c r="D6732" t="s">
        <v>29</v>
      </c>
      <c r="E6732" t="s">
        <v>103</v>
      </c>
      <c r="F6732" t="s">
        <v>38</v>
      </c>
      <c r="G6732">
        <v>11.4</v>
      </c>
      <c r="H6732">
        <v>2</v>
      </c>
      <c r="I6732">
        <v>801</v>
      </c>
      <c r="J6732">
        <v>30</v>
      </c>
      <c r="K6732">
        <v>150</v>
      </c>
      <c r="L6732">
        <v>681</v>
      </c>
      <c r="M6732">
        <v>3.6</v>
      </c>
      <c r="N6732" t="s">
        <v>39</v>
      </c>
      <c r="O6732" t="s">
        <v>31</v>
      </c>
      <c r="P6732">
        <v>67</v>
      </c>
      <c r="Q6732" t="s">
        <v>4480</v>
      </c>
    </row>
    <row r="6733" spans="1:17" x14ac:dyDescent="0.3">
      <c r="A6733" t="s">
        <v>18306</v>
      </c>
      <c r="B6733" t="s">
        <v>18307</v>
      </c>
      <c r="C6733" t="s">
        <v>96</v>
      </c>
      <c r="D6733" t="s">
        <v>68</v>
      </c>
      <c r="E6733" t="s">
        <v>21</v>
      </c>
      <c r="F6733" t="s">
        <v>22</v>
      </c>
      <c r="G6733">
        <v>13.3</v>
      </c>
      <c r="H6733">
        <v>6</v>
      </c>
      <c r="I6733">
        <v>804</v>
      </c>
      <c r="J6733">
        <v>35</v>
      </c>
      <c r="K6733">
        <v>100</v>
      </c>
      <c r="L6733">
        <v>739</v>
      </c>
      <c r="N6733" t="s">
        <v>23</v>
      </c>
      <c r="O6733" t="s">
        <v>31</v>
      </c>
      <c r="P6733">
        <v>34</v>
      </c>
      <c r="Q6733" t="s">
        <v>18308</v>
      </c>
    </row>
    <row r="6734" spans="1:17" x14ac:dyDescent="0.3">
      <c r="A6734" t="s">
        <v>18309</v>
      </c>
      <c r="B6734" t="s">
        <v>18310</v>
      </c>
      <c r="C6734" t="s">
        <v>35</v>
      </c>
      <c r="D6734" t="s">
        <v>36</v>
      </c>
      <c r="E6734" t="s">
        <v>63</v>
      </c>
      <c r="F6734" t="s">
        <v>22</v>
      </c>
      <c r="G6734">
        <v>2.6</v>
      </c>
      <c r="H6734">
        <v>5</v>
      </c>
      <c r="I6734">
        <v>551</v>
      </c>
      <c r="J6734">
        <v>40</v>
      </c>
      <c r="K6734">
        <v>25</v>
      </c>
      <c r="L6734">
        <v>566</v>
      </c>
      <c r="M6734">
        <v>4.2</v>
      </c>
      <c r="N6734" t="s">
        <v>23</v>
      </c>
      <c r="O6734" t="s">
        <v>47</v>
      </c>
      <c r="P6734">
        <v>25</v>
      </c>
      <c r="Q6734" t="s">
        <v>9109</v>
      </c>
    </row>
    <row r="6735" spans="1:17" x14ac:dyDescent="0.3">
      <c r="A6735" t="s">
        <v>18311</v>
      </c>
      <c r="B6735" t="s">
        <v>18312</v>
      </c>
      <c r="C6735" t="s">
        <v>89</v>
      </c>
      <c r="D6735" t="s">
        <v>73</v>
      </c>
      <c r="E6735" t="s">
        <v>103</v>
      </c>
      <c r="F6735" t="s">
        <v>22</v>
      </c>
      <c r="G6735">
        <v>6.9</v>
      </c>
      <c r="H6735">
        <v>4</v>
      </c>
      <c r="I6735">
        <v>417</v>
      </c>
      <c r="J6735">
        <v>25</v>
      </c>
      <c r="K6735">
        <v>100</v>
      </c>
      <c r="L6735">
        <v>342</v>
      </c>
      <c r="M6735">
        <v>3.3</v>
      </c>
      <c r="N6735" t="s">
        <v>23</v>
      </c>
      <c r="O6735" t="s">
        <v>74</v>
      </c>
      <c r="P6735">
        <v>48</v>
      </c>
      <c r="Q6735" t="s">
        <v>18313</v>
      </c>
    </row>
    <row r="6736" spans="1:17" x14ac:dyDescent="0.3">
      <c r="A6736" t="s">
        <v>18314</v>
      </c>
      <c r="B6736" t="s">
        <v>18315</v>
      </c>
      <c r="C6736" t="s">
        <v>89</v>
      </c>
      <c r="D6736" t="s">
        <v>73</v>
      </c>
      <c r="E6736" t="s">
        <v>52</v>
      </c>
      <c r="F6736" t="s">
        <v>38</v>
      </c>
      <c r="G6736">
        <v>5.2</v>
      </c>
      <c r="H6736">
        <v>2</v>
      </c>
      <c r="I6736">
        <v>501</v>
      </c>
      <c r="J6736">
        <v>30</v>
      </c>
      <c r="K6736">
        <v>0</v>
      </c>
      <c r="L6736">
        <v>531</v>
      </c>
      <c r="N6736" t="s">
        <v>23</v>
      </c>
      <c r="O6736" t="s">
        <v>47</v>
      </c>
      <c r="P6736">
        <v>18</v>
      </c>
      <c r="Q6736" t="s">
        <v>11637</v>
      </c>
    </row>
    <row r="6737" spans="1:17" x14ac:dyDescent="0.3">
      <c r="A6737" t="s">
        <v>18316</v>
      </c>
      <c r="B6737" t="s">
        <v>18317</v>
      </c>
      <c r="C6737" t="s">
        <v>28</v>
      </c>
      <c r="D6737" t="s">
        <v>29</v>
      </c>
      <c r="E6737" t="s">
        <v>37</v>
      </c>
      <c r="F6737" t="s">
        <v>22</v>
      </c>
      <c r="G6737">
        <v>7.8</v>
      </c>
      <c r="H6737">
        <v>2</v>
      </c>
      <c r="I6737">
        <v>564</v>
      </c>
      <c r="J6737">
        <v>35</v>
      </c>
      <c r="K6737">
        <v>150</v>
      </c>
      <c r="L6737">
        <v>449</v>
      </c>
      <c r="M6737">
        <v>4.4000000000000004</v>
      </c>
      <c r="N6737" t="s">
        <v>23</v>
      </c>
      <c r="O6737" t="s">
        <v>31</v>
      </c>
      <c r="P6737">
        <v>41</v>
      </c>
      <c r="Q6737" t="s">
        <v>7527</v>
      </c>
    </row>
    <row r="6738" spans="1:17" x14ac:dyDescent="0.3">
      <c r="A6738" t="s">
        <v>18318</v>
      </c>
      <c r="B6738" t="s">
        <v>18319</v>
      </c>
      <c r="C6738" t="s">
        <v>28</v>
      </c>
      <c r="D6738" t="s">
        <v>29</v>
      </c>
      <c r="E6738" t="s">
        <v>52</v>
      </c>
      <c r="F6738" t="s">
        <v>22</v>
      </c>
      <c r="G6738">
        <v>9.5</v>
      </c>
      <c r="H6738">
        <v>5</v>
      </c>
      <c r="I6738">
        <v>1054</v>
      </c>
      <c r="J6738">
        <v>35</v>
      </c>
      <c r="K6738">
        <v>50</v>
      </c>
      <c r="L6738">
        <v>1039</v>
      </c>
      <c r="M6738">
        <v>3.4</v>
      </c>
      <c r="N6738" t="s">
        <v>23</v>
      </c>
      <c r="O6738" t="s">
        <v>24</v>
      </c>
      <c r="P6738">
        <v>29</v>
      </c>
      <c r="Q6738" t="s">
        <v>10180</v>
      </c>
    </row>
    <row r="6739" spans="1:17" x14ac:dyDescent="0.3">
      <c r="A6739" t="s">
        <v>18320</v>
      </c>
      <c r="B6739" t="s">
        <v>18321</v>
      </c>
      <c r="C6739" t="s">
        <v>173</v>
      </c>
      <c r="D6739" t="s">
        <v>174</v>
      </c>
      <c r="E6739" t="s">
        <v>160</v>
      </c>
      <c r="F6739" t="s">
        <v>22</v>
      </c>
      <c r="G6739">
        <v>7.8</v>
      </c>
      <c r="H6739">
        <v>6</v>
      </c>
      <c r="I6739">
        <v>593</v>
      </c>
      <c r="J6739">
        <v>20</v>
      </c>
      <c r="K6739">
        <v>25</v>
      </c>
      <c r="L6739">
        <v>588</v>
      </c>
      <c r="N6739" t="s">
        <v>23</v>
      </c>
      <c r="O6739" t="s">
        <v>31</v>
      </c>
      <c r="P6739">
        <v>34</v>
      </c>
      <c r="Q6739" t="s">
        <v>7930</v>
      </c>
    </row>
    <row r="6740" spans="1:17" x14ac:dyDescent="0.3">
      <c r="A6740" t="s">
        <v>18322</v>
      </c>
      <c r="B6740" t="s">
        <v>18323</v>
      </c>
      <c r="C6740" t="s">
        <v>96</v>
      </c>
      <c r="D6740" t="s">
        <v>68</v>
      </c>
      <c r="E6740" t="s">
        <v>30</v>
      </c>
      <c r="F6740" t="s">
        <v>22</v>
      </c>
      <c r="G6740">
        <v>3.4</v>
      </c>
      <c r="H6740">
        <v>2</v>
      </c>
      <c r="I6740">
        <v>186</v>
      </c>
      <c r="J6740">
        <v>25</v>
      </c>
      <c r="K6740">
        <v>150</v>
      </c>
      <c r="L6740">
        <v>61</v>
      </c>
      <c r="M6740">
        <v>3.7</v>
      </c>
      <c r="N6740" t="s">
        <v>23</v>
      </c>
      <c r="O6740" t="s">
        <v>47</v>
      </c>
      <c r="P6740">
        <v>43</v>
      </c>
      <c r="Q6740" t="s">
        <v>16821</v>
      </c>
    </row>
    <row r="6741" spans="1:17" x14ac:dyDescent="0.3">
      <c r="A6741" t="s">
        <v>18324</v>
      </c>
      <c r="B6741" t="s">
        <v>18325</v>
      </c>
      <c r="C6741" t="s">
        <v>119</v>
      </c>
      <c r="D6741" t="s">
        <v>120</v>
      </c>
      <c r="E6741" t="s">
        <v>30</v>
      </c>
      <c r="F6741" t="s">
        <v>38</v>
      </c>
      <c r="G6741">
        <v>7.9</v>
      </c>
      <c r="H6741">
        <v>1</v>
      </c>
      <c r="I6741">
        <v>981</v>
      </c>
      <c r="J6741">
        <v>35</v>
      </c>
      <c r="K6741">
        <v>150</v>
      </c>
      <c r="L6741">
        <v>866</v>
      </c>
      <c r="N6741" t="s">
        <v>23</v>
      </c>
      <c r="O6741" t="s">
        <v>24</v>
      </c>
      <c r="P6741">
        <v>16</v>
      </c>
      <c r="Q6741" t="s">
        <v>18326</v>
      </c>
    </row>
    <row r="6742" spans="1:17" x14ac:dyDescent="0.3">
      <c r="A6742" t="s">
        <v>18327</v>
      </c>
      <c r="B6742" t="s">
        <v>18328</v>
      </c>
      <c r="C6742" t="s">
        <v>67</v>
      </c>
      <c r="D6742" t="s">
        <v>68</v>
      </c>
      <c r="E6742" t="s">
        <v>46</v>
      </c>
      <c r="F6742" t="s">
        <v>38</v>
      </c>
      <c r="G6742">
        <v>6.9</v>
      </c>
      <c r="H6742">
        <v>6</v>
      </c>
      <c r="I6742">
        <v>596</v>
      </c>
      <c r="J6742">
        <v>20</v>
      </c>
      <c r="K6742">
        <v>0</v>
      </c>
      <c r="L6742">
        <v>616</v>
      </c>
      <c r="M6742">
        <v>4.0999999999999996</v>
      </c>
      <c r="N6742" t="s">
        <v>23</v>
      </c>
      <c r="O6742" t="s">
        <v>47</v>
      </c>
      <c r="P6742">
        <v>33</v>
      </c>
      <c r="Q6742" t="s">
        <v>18329</v>
      </c>
    </row>
    <row r="6743" spans="1:17" x14ac:dyDescent="0.3">
      <c r="A6743" t="s">
        <v>18330</v>
      </c>
      <c r="B6743" t="s">
        <v>18331</v>
      </c>
      <c r="C6743" t="s">
        <v>1703</v>
      </c>
      <c r="D6743" t="s">
        <v>79</v>
      </c>
      <c r="E6743" t="s">
        <v>37</v>
      </c>
      <c r="F6743" t="s">
        <v>38</v>
      </c>
      <c r="G6743">
        <v>6.3</v>
      </c>
      <c r="H6743">
        <v>5</v>
      </c>
      <c r="I6743">
        <v>686</v>
      </c>
      <c r="J6743">
        <v>30</v>
      </c>
      <c r="K6743">
        <v>50</v>
      </c>
      <c r="L6743">
        <v>666</v>
      </c>
      <c r="M6743">
        <v>4</v>
      </c>
      <c r="N6743" t="s">
        <v>23</v>
      </c>
      <c r="O6743" t="s">
        <v>31</v>
      </c>
      <c r="P6743">
        <v>58</v>
      </c>
      <c r="Q6743" t="s">
        <v>14212</v>
      </c>
    </row>
    <row r="6744" spans="1:17" x14ac:dyDescent="0.3">
      <c r="A6744" t="s">
        <v>18332</v>
      </c>
      <c r="B6744" t="s">
        <v>18333</v>
      </c>
      <c r="C6744" t="s">
        <v>51</v>
      </c>
      <c r="D6744" t="s">
        <v>29</v>
      </c>
      <c r="E6744" t="s">
        <v>21</v>
      </c>
      <c r="F6744" t="s">
        <v>38</v>
      </c>
      <c r="G6744">
        <v>11</v>
      </c>
      <c r="H6744">
        <v>1</v>
      </c>
      <c r="I6744">
        <v>927</v>
      </c>
      <c r="J6744">
        <v>25</v>
      </c>
      <c r="K6744">
        <v>0</v>
      </c>
      <c r="L6744">
        <v>952</v>
      </c>
      <c r="M6744">
        <v>3.2</v>
      </c>
      <c r="N6744" t="s">
        <v>23</v>
      </c>
      <c r="O6744" t="s">
        <v>24</v>
      </c>
      <c r="P6744">
        <v>44</v>
      </c>
      <c r="Q6744" t="s">
        <v>18334</v>
      </c>
    </row>
    <row r="6745" spans="1:17" x14ac:dyDescent="0.3">
      <c r="A6745" t="s">
        <v>18335</v>
      </c>
      <c r="B6745" t="s">
        <v>18336</v>
      </c>
      <c r="C6745" t="s">
        <v>78</v>
      </c>
      <c r="D6745" t="s">
        <v>79</v>
      </c>
      <c r="E6745" t="s">
        <v>63</v>
      </c>
      <c r="F6745" t="s">
        <v>38</v>
      </c>
      <c r="G6745">
        <v>7.3</v>
      </c>
      <c r="H6745">
        <v>2</v>
      </c>
      <c r="I6745">
        <v>641</v>
      </c>
      <c r="J6745">
        <v>35</v>
      </c>
      <c r="K6745">
        <v>0</v>
      </c>
      <c r="L6745">
        <v>676</v>
      </c>
      <c r="M6745">
        <v>3.2</v>
      </c>
      <c r="N6745" t="s">
        <v>23</v>
      </c>
      <c r="O6745" t="s">
        <v>31</v>
      </c>
      <c r="P6745">
        <v>35</v>
      </c>
      <c r="Q6745" t="s">
        <v>7175</v>
      </c>
    </row>
    <row r="6746" spans="1:17" x14ac:dyDescent="0.3">
      <c r="A6746" t="s">
        <v>18337</v>
      </c>
      <c r="B6746" t="s">
        <v>18338</v>
      </c>
      <c r="C6746" t="s">
        <v>78</v>
      </c>
      <c r="D6746" t="s">
        <v>79</v>
      </c>
      <c r="E6746" t="s">
        <v>46</v>
      </c>
      <c r="F6746" t="s">
        <v>22</v>
      </c>
      <c r="G6746">
        <v>2.7</v>
      </c>
      <c r="H6746">
        <v>4</v>
      </c>
      <c r="I6746">
        <v>261</v>
      </c>
      <c r="J6746">
        <v>30</v>
      </c>
      <c r="K6746">
        <v>150</v>
      </c>
      <c r="L6746">
        <v>141</v>
      </c>
      <c r="M6746">
        <v>4.5999999999999996</v>
      </c>
      <c r="N6746" t="s">
        <v>23</v>
      </c>
      <c r="O6746" t="s">
        <v>74</v>
      </c>
      <c r="P6746">
        <v>30</v>
      </c>
      <c r="Q6746" t="s">
        <v>8005</v>
      </c>
    </row>
    <row r="6747" spans="1:17" x14ac:dyDescent="0.3">
      <c r="A6747" t="s">
        <v>18339</v>
      </c>
      <c r="B6747" t="s">
        <v>18340</v>
      </c>
      <c r="C6747" t="s">
        <v>78</v>
      </c>
      <c r="D6747" t="s">
        <v>79</v>
      </c>
      <c r="E6747" t="s">
        <v>52</v>
      </c>
      <c r="F6747" t="s">
        <v>38</v>
      </c>
      <c r="G6747">
        <v>12.4</v>
      </c>
      <c r="H6747">
        <v>4</v>
      </c>
      <c r="I6747">
        <v>892</v>
      </c>
      <c r="J6747">
        <v>40</v>
      </c>
      <c r="K6747">
        <v>50</v>
      </c>
      <c r="L6747">
        <v>882</v>
      </c>
      <c r="M6747">
        <v>3.8</v>
      </c>
      <c r="N6747" t="s">
        <v>23</v>
      </c>
      <c r="O6747" t="s">
        <v>40</v>
      </c>
      <c r="P6747">
        <v>26</v>
      </c>
      <c r="Q6747" t="s">
        <v>18341</v>
      </c>
    </row>
    <row r="6748" spans="1:17" x14ac:dyDescent="0.3">
      <c r="A6748" t="s">
        <v>18342</v>
      </c>
      <c r="B6748" t="s">
        <v>18343</v>
      </c>
      <c r="C6748" t="s">
        <v>56</v>
      </c>
      <c r="D6748" t="s">
        <v>57</v>
      </c>
      <c r="E6748" t="s">
        <v>103</v>
      </c>
      <c r="F6748" t="s">
        <v>22</v>
      </c>
      <c r="G6748">
        <v>6</v>
      </c>
      <c r="H6748">
        <v>5</v>
      </c>
      <c r="I6748">
        <v>246</v>
      </c>
      <c r="J6748">
        <v>20</v>
      </c>
      <c r="K6748">
        <v>0</v>
      </c>
      <c r="L6748">
        <v>266</v>
      </c>
      <c r="M6748">
        <v>4</v>
      </c>
      <c r="N6748" t="s">
        <v>23</v>
      </c>
      <c r="O6748" t="s">
        <v>74</v>
      </c>
      <c r="P6748">
        <v>23</v>
      </c>
      <c r="Q6748" t="s">
        <v>9173</v>
      </c>
    </row>
    <row r="6749" spans="1:17" x14ac:dyDescent="0.3">
      <c r="A6749" t="s">
        <v>18344</v>
      </c>
      <c r="B6749" t="s">
        <v>18345</v>
      </c>
      <c r="C6749" t="s">
        <v>19</v>
      </c>
      <c r="D6749" t="s">
        <v>20</v>
      </c>
      <c r="E6749" t="s">
        <v>21</v>
      </c>
      <c r="F6749" t="s">
        <v>22</v>
      </c>
      <c r="G6749">
        <v>3.7</v>
      </c>
      <c r="H6749">
        <v>3</v>
      </c>
      <c r="I6749">
        <v>717</v>
      </c>
      <c r="J6749">
        <v>35</v>
      </c>
      <c r="K6749">
        <v>0</v>
      </c>
      <c r="L6749">
        <v>752</v>
      </c>
      <c r="M6749">
        <v>3.3</v>
      </c>
      <c r="N6749" t="s">
        <v>181</v>
      </c>
      <c r="O6749" t="s">
        <v>74</v>
      </c>
      <c r="P6749">
        <v>45</v>
      </c>
      <c r="Q6749" t="s">
        <v>1207</v>
      </c>
    </row>
    <row r="6750" spans="1:17" x14ac:dyDescent="0.3">
      <c r="A6750" t="s">
        <v>18346</v>
      </c>
      <c r="B6750" t="s">
        <v>18347</v>
      </c>
      <c r="C6750" t="s">
        <v>56</v>
      </c>
      <c r="D6750" t="s">
        <v>57</v>
      </c>
      <c r="E6750" t="s">
        <v>46</v>
      </c>
      <c r="F6750" t="s">
        <v>22</v>
      </c>
      <c r="G6750">
        <v>7.3</v>
      </c>
      <c r="H6750">
        <v>2</v>
      </c>
      <c r="I6750">
        <v>754</v>
      </c>
      <c r="J6750">
        <v>20</v>
      </c>
      <c r="K6750">
        <v>150</v>
      </c>
      <c r="L6750">
        <v>624</v>
      </c>
      <c r="M6750">
        <v>4.5</v>
      </c>
      <c r="N6750" t="s">
        <v>23</v>
      </c>
      <c r="O6750" t="s">
        <v>31</v>
      </c>
      <c r="P6750">
        <v>34</v>
      </c>
      <c r="Q6750" t="s">
        <v>18348</v>
      </c>
    </row>
    <row r="6751" spans="1:17" x14ac:dyDescent="0.3">
      <c r="A6751" t="s">
        <v>18349</v>
      </c>
      <c r="B6751" t="s">
        <v>18350</v>
      </c>
      <c r="C6751" t="s">
        <v>96</v>
      </c>
      <c r="D6751" t="s">
        <v>68</v>
      </c>
      <c r="E6751" t="s">
        <v>103</v>
      </c>
      <c r="F6751" t="s">
        <v>38</v>
      </c>
      <c r="G6751">
        <v>2.7</v>
      </c>
      <c r="H6751">
        <v>6</v>
      </c>
      <c r="I6751">
        <v>331</v>
      </c>
      <c r="J6751">
        <v>40</v>
      </c>
      <c r="K6751">
        <v>75</v>
      </c>
      <c r="L6751">
        <v>296</v>
      </c>
      <c r="M6751">
        <v>4.5999999999999996</v>
      </c>
      <c r="N6751" t="s">
        <v>23</v>
      </c>
      <c r="O6751" t="s">
        <v>74</v>
      </c>
      <c r="P6751">
        <v>26</v>
      </c>
      <c r="Q6751" t="s">
        <v>13055</v>
      </c>
    </row>
    <row r="6752" spans="1:17" x14ac:dyDescent="0.3">
      <c r="A6752" t="s">
        <v>18351</v>
      </c>
      <c r="B6752" t="s">
        <v>18352</v>
      </c>
      <c r="C6752" t="s">
        <v>44</v>
      </c>
      <c r="D6752" t="s">
        <v>45</v>
      </c>
      <c r="E6752" t="s">
        <v>52</v>
      </c>
      <c r="F6752" t="s">
        <v>38</v>
      </c>
      <c r="G6752">
        <v>8.3000000000000007</v>
      </c>
      <c r="H6752">
        <v>1</v>
      </c>
      <c r="I6752">
        <v>460</v>
      </c>
      <c r="J6752">
        <v>40</v>
      </c>
      <c r="K6752">
        <v>150</v>
      </c>
      <c r="L6752">
        <v>350</v>
      </c>
      <c r="M6752">
        <v>3.7</v>
      </c>
      <c r="N6752" t="s">
        <v>23</v>
      </c>
      <c r="O6752" t="s">
        <v>24</v>
      </c>
      <c r="P6752">
        <v>62</v>
      </c>
      <c r="Q6752" t="s">
        <v>18353</v>
      </c>
    </row>
    <row r="6753" spans="1:17" x14ac:dyDescent="0.3">
      <c r="A6753" t="s">
        <v>18354</v>
      </c>
      <c r="B6753" t="s">
        <v>18355</v>
      </c>
      <c r="C6753" t="s">
        <v>44</v>
      </c>
      <c r="D6753" t="s">
        <v>45</v>
      </c>
      <c r="E6753" t="s">
        <v>21</v>
      </c>
      <c r="F6753" t="s">
        <v>22</v>
      </c>
      <c r="G6753">
        <v>2.2000000000000002</v>
      </c>
      <c r="H6753">
        <v>6</v>
      </c>
      <c r="I6753">
        <v>543</v>
      </c>
      <c r="J6753">
        <v>30</v>
      </c>
      <c r="K6753">
        <v>0</v>
      </c>
      <c r="L6753">
        <v>573</v>
      </c>
      <c r="M6753">
        <v>4.5</v>
      </c>
      <c r="N6753" t="s">
        <v>23</v>
      </c>
      <c r="O6753" t="s">
        <v>74</v>
      </c>
      <c r="P6753">
        <v>68</v>
      </c>
      <c r="Q6753" t="s">
        <v>18356</v>
      </c>
    </row>
    <row r="6754" spans="1:17" x14ac:dyDescent="0.3">
      <c r="A6754" t="s">
        <v>18357</v>
      </c>
      <c r="B6754" t="s">
        <v>18358</v>
      </c>
      <c r="C6754" t="s">
        <v>119</v>
      </c>
      <c r="D6754" t="s">
        <v>120</v>
      </c>
      <c r="E6754" t="s">
        <v>52</v>
      </c>
      <c r="F6754" t="s">
        <v>38</v>
      </c>
      <c r="G6754">
        <v>1.3</v>
      </c>
      <c r="H6754">
        <v>5</v>
      </c>
      <c r="I6754">
        <v>465</v>
      </c>
      <c r="J6754">
        <v>40</v>
      </c>
      <c r="K6754">
        <v>0</v>
      </c>
      <c r="L6754">
        <v>505</v>
      </c>
      <c r="M6754">
        <v>3.5</v>
      </c>
      <c r="N6754" t="s">
        <v>23</v>
      </c>
      <c r="O6754" t="s">
        <v>47</v>
      </c>
      <c r="P6754">
        <v>31</v>
      </c>
      <c r="Q6754" t="s">
        <v>18359</v>
      </c>
    </row>
    <row r="6755" spans="1:17" x14ac:dyDescent="0.3">
      <c r="A6755" t="s">
        <v>18360</v>
      </c>
      <c r="B6755" t="s">
        <v>18361</v>
      </c>
      <c r="C6755" t="s">
        <v>44</v>
      </c>
      <c r="D6755" t="s">
        <v>45</v>
      </c>
      <c r="E6755" t="s">
        <v>46</v>
      </c>
      <c r="F6755" t="s">
        <v>22</v>
      </c>
      <c r="G6755">
        <v>11.5</v>
      </c>
      <c r="H6755">
        <v>5</v>
      </c>
      <c r="I6755">
        <v>734</v>
      </c>
      <c r="J6755">
        <v>20</v>
      </c>
      <c r="K6755">
        <v>0</v>
      </c>
      <c r="L6755">
        <v>754</v>
      </c>
      <c r="M6755">
        <v>4.0999999999999996</v>
      </c>
      <c r="N6755" t="s">
        <v>39</v>
      </c>
      <c r="O6755" t="s">
        <v>74</v>
      </c>
      <c r="P6755">
        <v>49</v>
      </c>
      <c r="Q6755" t="s">
        <v>18362</v>
      </c>
    </row>
    <row r="6756" spans="1:17" x14ac:dyDescent="0.3">
      <c r="A6756" t="s">
        <v>18363</v>
      </c>
      <c r="B6756" t="s">
        <v>18364</v>
      </c>
      <c r="C6756" t="s">
        <v>72</v>
      </c>
      <c r="D6756" t="s">
        <v>73</v>
      </c>
      <c r="E6756" t="s">
        <v>46</v>
      </c>
      <c r="F6756" t="s">
        <v>38</v>
      </c>
      <c r="G6756">
        <v>14.4</v>
      </c>
      <c r="H6756">
        <v>4</v>
      </c>
      <c r="I6756">
        <v>1094</v>
      </c>
      <c r="J6756">
        <v>25</v>
      </c>
      <c r="K6756">
        <v>75</v>
      </c>
      <c r="L6756">
        <v>1044</v>
      </c>
      <c r="M6756">
        <v>3.8</v>
      </c>
      <c r="N6756" t="s">
        <v>23</v>
      </c>
      <c r="O6756" t="s">
        <v>47</v>
      </c>
      <c r="P6756">
        <v>44</v>
      </c>
      <c r="Q6756" t="s">
        <v>18365</v>
      </c>
    </row>
    <row r="6757" spans="1:17" x14ac:dyDescent="0.3">
      <c r="A6757" t="s">
        <v>18366</v>
      </c>
      <c r="B6757" t="s">
        <v>18367</v>
      </c>
      <c r="C6757" t="s">
        <v>173</v>
      </c>
      <c r="D6757" t="s">
        <v>174</v>
      </c>
      <c r="E6757" t="s">
        <v>21</v>
      </c>
      <c r="F6757" t="s">
        <v>38</v>
      </c>
      <c r="G6757">
        <v>12.1</v>
      </c>
      <c r="H6757">
        <v>1</v>
      </c>
      <c r="I6757">
        <v>589</v>
      </c>
      <c r="J6757">
        <v>40</v>
      </c>
      <c r="K6757">
        <v>0</v>
      </c>
      <c r="L6757">
        <v>629</v>
      </c>
      <c r="M6757">
        <v>3.3</v>
      </c>
      <c r="N6757" t="s">
        <v>23</v>
      </c>
      <c r="O6757" t="s">
        <v>24</v>
      </c>
      <c r="P6757">
        <v>69</v>
      </c>
      <c r="Q6757" t="s">
        <v>18368</v>
      </c>
    </row>
    <row r="6758" spans="1:17" x14ac:dyDescent="0.3">
      <c r="A6758" t="s">
        <v>18369</v>
      </c>
      <c r="B6758" t="s">
        <v>18370</v>
      </c>
      <c r="C6758" t="s">
        <v>72</v>
      </c>
      <c r="D6758" t="s">
        <v>73</v>
      </c>
      <c r="E6758" t="s">
        <v>30</v>
      </c>
      <c r="F6758" t="s">
        <v>38</v>
      </c>
      <c r="G6758">
        <v>13</v>
      </c>
      <c r="H6758">
        <v>4</v>
      </c>
      <c r="I6758">
        <v>1022</v>
      </c>
      <c r="J6758">
        <v>35</v>
      </c>
      <c r="K6758">
        <v>25</v>
      </c>
      <c r="L6758">
        <v>1032</v>
      </c>
      <c r="M6758">
        <v>4.2</v>
      </c>
      <c r="N6758" t="s">
        <v>23</v>
      </c>
      <c r="O6758" t="s">
        <v>24</v>
      </c>
      <c r="P6758">
        <v>23</v>
      </c>
      <c r="Q6758" t="s">
        <v>1484</v>
      </c>
    </row>
    <row r="6759" spans="1:17" x14ac:dyDescent="0.3">
      <c r="A6759" t="s">
        <v>18371</v>
      </c>
      <c r="B6759" t="s">
        <v>18372</v>
      </c>
      <c r="C6759" t="s">
        <v>89</v>
      </c>
      <c r="D6759" t="s">
        <v>73</v>
      </c>
      <c r="E6759" t="s">
        <v>30</v>
      </c>
      <c r="F6759" t="s">
        <v>38</v>
      </c>
      <c r="G6759">
        <v>7.8</v>
      </c>
      <c r="H6759">
        <v>3</v>
      </c>
      <c r="I6759">
        <v>645</v>
      </c>
      <c r="J6759">
        <v>30</v>
      </c>
      <c r="K6759">
        <v>0</v>
      </c>
      <c r="L6759">
        <v>675</v>
      </c>
      <c r="M6759">
        <v>3.7</v>
      </c>
      <c r="N6759" t="s">
        <v>39</v>
      </c>
      <c r="O6759" t="s">
        <v>24</v>
      </c>
      <c r="P6759">
        <v>32</v>
      </c>
      <c r="Q6759" t="s">
        <v>18373</v>
      </c>
    </row>
    <row r="6760" spans="1:17" x14ac:dyDescent="0.3">
      <c r="A6760" t="s">
        <v>18374</v>
      </c>
      <c r="B6760" t="s">
        <v>18375</v>
      </c>
      <c r="C6760" t="s">
        <v>28</v>
      </c>
      <c r="D6760" t="s">
        <v>29</v>
      </c>
      <c r="E6760" t="s">
        <v>160</v>
      </c>
      <c r="F6760" t="s">
        <v>22</v>
      </c>
      <c r="G6760">
        <v>5.0999999999999996</v>
      </c>
      <c r="H6760">
        <v>5</v>
      </c>
      <c r="I6760">
        <v>1006</v>
      </c>
      <c r="J6760">
        <v>25</v>
      </c>
      <c r="K6760">
        <v>100</v>
      </c>
      <c r="L6760">
        <v>931</v>
      </c>
      <c r="M6760">
        <v>4.7</v>
      </c>
      <c r="N6760" t="s">
        <v>23</v>
      </c>
      <c r="O6760" t="s">
        <v>31</v>
      </c>
      <c r="P6760">
        <v>19</v>
      </c>
      <c r="Q6760" t="s">
        <v>18376</v>
      </c>
    </row>
    <row r="6761" spans="1:17" x14ac:dyDescent="0.3">
      <c r="A6761" t="s">
        <v>18377</v>
      </c>
      <c r="B6761" t="s">
        <v>18378</v>
      </c>
      <c r="C6761" t="s">
        <v>51</v>
      </c>
      <c r="D6761" t="s">
        <v>29</v>
      </c>
      <c r="E6761" t="s">
        <v>52</v>
      </c>
      <c r="F6761" t="s">
        <v>38</v>
      </c>
      <c r="G6761">
        <v>2.4</v>
      </c>
      <c r="H6761">
        <v>1</v>
      </c>
      <c r="I6761">
        <v>374</v>
      </c>
      <c r="J6761">
        <v>40</v>
      </c>
      <c r="K6761">
        <v>50</v>
      </c>
      <c r="L6761">
        <v>364</v>
      </c>
      <c r="M6761">
        <v>3.8</v>
      </c>
      <c r="N6761" t="s">
        <v>23</v>
      </c>
      <c r="O6761" t="s">
        <v>74</v>
      </c>
      <c r="P6761">
        <v>51</v>
      </c>
      <c r="Q6761" t="s">
        <v>18379</v>
      </c>
    </row>
    <row r="6762" spans="1:17" x14ac:dyDescent="0.3">
      <c r="A6762" t="s">
        <v>18380</v>
      </c>
      <c r="B6762" t="s">
        <v>18381</v>
      </c>
      <c r="C6762" t="s">
        <v>96</v>
      </c>
      <c r="D6762" t="s">
        <v>68</v>
      </c>
      <c r="E6762" t="s">
        <v>160</v>
      </c>
      <c r="F6762" t="s">
        <v>22</v>
      </c>
      <c r="G6762">
        <v>1.8</v>
      </c>
      <c r="H6762">
        <v>5</v>
      </c>
      <c r="I6762">
        <v>193</v>
      </c>
      <c r="J6762">
        <v>40</v>
      </c>
      <c r="K6762">
        <v>100</v>
      </c>
      <c r="L6762">
        <v>133</v>
      </c>
      <c r="M6762">
        <v>4</v>
      </c>
      <c r="N6762" t="s">
        <v>23</v>
      </c>
      <c r="O6762" t="s">
        <v>24</v>
      </c>
      <c r="P6762">
        <v>35</v>
      </c>
      <c r="Q6762" t="s">
        <v>11093</v>
      </c>
    </row>
    <row r="6763" spans="1:17" x14ac:dyDescent="0.3">
      <c r="A6763" t="s">
        <v>18382</v>
      </c>
      <c r="B6763" t="s">
        <v>18383</v>
      </c>
      <c r="C6763" t="s">
        <v>56</v>
      </c>
      <c r="D6763" t="s">
        <v>57</v>
      </c>
      <c r="E6763" t="s">
        <v>52</v>
      </c>
      <c r="F6763" t="s">
        <v>38</v>
      </c>
      <c r="G6763">
        <v>7.2</v>
      </c>
      <c r="H6763">
        <v>3</v>
      </c>
      <c r="I6763">
        <v>954</v>
      </c>
      <c r="J6763">
        <v>30</v>
      </c>
      <c r="K6763">
        <v>50</v>
      </c>
      <c r="L6763">
        <v>934</v>
      </c>
      <c r="M6763">
        <v>3.5</v>
      </c>
      <c r="N6763" t="s">
        <v>23</v>
      </c>
      <c r="O6763" t="s">
        <v>31</v>
      </c>
      <c r="P6763">
        <v>45</v>
      </c>
      <c r="Q6763" t="s">
        <v>504</v>
      </c>
    </row>
    <row r="6764" spans="1:17" x14ac:dyDescent="0.3">
      <c r="A6764" t="s">
        <v>18384</v>
      </c>
      <c r="B6764" t="s">
        <v>18385</v>
      </c>
      <c r="C6764" t="s">
        <v>89</v>
      </c>
      <c r="D6764" t="s">
        <v>73</v>
      </c>
      <c r="E6764" t="s">
        <v>103</v>
      </c>
      <c r="F6764" t="s">
        <v>22</v>
      </c>
      <c r="G6764">
        <v>1.5</v>
      </c>
      <c r="H6764">
        <v>1</v>
      </c>
      <c r="I6764">
        <v>482</v>
      </c>
      <c r="J6764">
        <v>20</v>
      </c>
      <c r="K6764">
        <v>75</v>
      </c>
      <c r="L6764">
        <v>427</v>
      </c>
      <c r="M6764">
        <v>4.9000000000000004</v>
      </c>
      <c r="N6764" t="s">
        <v>23</v>
      </c>
      <c r="O6764" t="s">
        <v>31</v>
      </c>
      <c r="P6764">
        <v>64</v>
      </c>
      <c r="Q6764" t="s">
        <v>18386</v>
      </c>
    </row>
    <row r="6765" spans="1:17" x14ac:dyDescent="0.3">
      <c r="A6765" t="s">
        <v>18387</v>
      </c>
      <c r="B6765" t="s">
        <v>18388</v>
      </c>
      <c r="C6765" t="s">
        <v>44</v>
      </c>
      <c r="D6765" t="s">
        <v>45</v>
      </c>
      <c r="E6765" t="s">
        <v>160</v>
      </c>
      <c r="F6765" t="s">
        <v>38</v>
      </c>
      <c r="G6765">
        <v>13.3</v>
      </c>
      <c r="H6765">
        <v>3</v>
      </c>
      <c r="I6765">
        <v>624</v>
      </c>
      <c r="J6765">
        <v>40</v>
      </c>
      <c r="K6765">
        <v>50</v>
      </c>
      <c r="L6765">
        <v>614</v>
      </c>
      <c r="M6765">
        <v>3.2</v>
      </c>
      <c r="N6765" t="s">
        <v>39</v>
      </c>
      <c r="O6765" t="s">
        <v>31</v>
      </c>
      <c r="P6765">
        <v>26</v>
      </c>
      <c r="Q6765" t="s">
        <v>18389</v>
      </c>
    </row>
    <row r="6766" spans="1:17" x14ac:dyDescent="0.3">
      <c r="A6766" t="s">
        <v>18390</v>
      </c>
      <c r="B6766" t="s">
        <v>18391</v>
      </c>
      <c r="C6766" t="s">
        <v>311</v>
      </c>
      <c r="D6766" t="s">
        <v>20</v>
      </c>
      <c r="E6766" t="s">
        <v>63</v>
      </c>
      <c r="F6766" t="s">
        <v>38</v>
      </c>
      <c r="G6766">
        <v>12.4</v>
      </c>
      <c r="H6766">
        <v>3</v>
      </c>
      <c r="I6766">
        <v>980</v>
      </c>
      <c r="J6766">
        <v>35</v>
      </c>
      <c r="K6766">
        <v>25</v>
      </c>
      <c r="L6766">
        <v>990</v>
      </c>
      <c r="M6766">
        <v>4.9000000000000004</v>
      </c>
      <c r="N6766" t="s">
        <v>23</v>
      </c>
      <c r="O6766" t="s">
        <v>47</v>
      </c>
      <c r="P6766">
        <v>18</v>
      </c>
      <c r="Q6766" t="s">
        <v>3327</v>
      </c>
    </row>
    <row r="6767" spans="1:17" x14ac:dyDescent="0.3">
      <c r="A6767" t="s">
        <v>18392</v>
      </c>
      <c r="B6767" t="s">
        <v>18393</v>
      </c>
      <c r="C6767" t="s">
        <v>96</v>
      </c>
      <c r="D6767" t="s">
        <v>68</v>
      </c>
      <c r="E6767" t="s">
        <v>63</v>
      </c>
      <c r="F6767" t="s">
        <v>38</v>
      </c>
      <c r="G6767">
        <v>6.5</v>
      </c>
      <c r="H6767">
        <v>3</v>
      </c>
      <c r="I6767">
        <v>267</v>
      </c>
      <c r="J6767">
        <v>30</v>
      </c>
      <c r="K6767">
        <v>75</v>
      </c>
      <c r="L6767">
        <v>222</v>
      </c>
      <c r="M6767">
        <v>4.8</v>
      </c>
      <c r="N6767" t="s">
        <v>23</v>
      </c>
      <c r="O6767" t="s">
        <v>31</v>
      </c>
      <c r="P6767">
        <v>65</v>
      </c>
      <c r="Q6767" t="s">
        <v>18394</v>
      </c>
    </row>
    <row r="6768" spans="1:17" x14ac:dyDescent="0.3">
      <c r="A6768" t="s">
        <v>18395</v>
      </c>
      <c r="B6768" t="s">
        <v>18396</v>
      </c>
      <c r="C6768" t="s">
        <v>173</v>
      </c>
      <c r="D6768" t="s">
        <v>174</v>
      </c>
      <c r="E6768" t="s">
        <v>160</v>
      </c>
      <c r="F6768" t="s">
        <v>38</v>
      </c>
      <c r="G6768">
        <v>4.0999999999999996</v>
      </c>
      <c r="H6768">
        <v>3</v>
      </c>
      <c r="I6768">
        <v>249</v>
      </c>
      <c r="J6768">
        <v>35</v>
      </c>
      <c r="K6768">
        <v>150</v>
      </c>
      <c r="L6768">
        <v>134</v>
      </c>
      <c r="M6768">
        <v>3.7</v>
      </c>
      <c r="N6768" t="s">
        <v>23</v>
      </c>
      <c r="O6768" t="s">
        <v>24</v>
      </c>
      <c r="P6768">
        <v>34</v>
      </c>
      <c r="Q6768" t="s">
        <v>18397</v>
      </c>
    </row>
    <row r="6769" spans="1:17" x14ac:dyDescent="0.3">
      <c r="A6769" t="s">
        <v>18398</v>
      </c>
      <c r="B6769" t="s">
        <v>18399</v>
      </c>
      <c r="C6769" t="s">
        <v>78</v>
      </c>
      <c r="D6769" t="s">
        <v>79</v>
      </c>
      <c r="E6769" t="s">
        <v>37</v>
      </c>
      <c r="F6769" t="s">
        <v>38</v>
      </c>
      <c r="G6769">
        <v>7.5</v>
      </c>
      <c r="H6769">
        <v>3</v>
      </c>
      <c r="I6769">
        <v>941</v>
      </c>
      <c r="J6769">
        <v>20</v>
      </c>
      <c r="K6769">
        <v>25</v>
      </c>
      <c r="L6769">
        <v>936</v>
      </c>
      <c r="M6769">
        <v>4</v>
      </c>
      <c r="N6769" t="s">
        <v>23</v>
      </c>
      <c r="O6769" t="s">
        <v>31</v>
      </c>
      <c r="P6769">
        <v>43</v>
      </c>
      <c r="Q6769" t="s">
        <v>808</v>
      </c>
    </row>
    <row r="6770" spans="1:17" x14ac:dyDescent="0.3">
      <c r="A6770" t="s">
        <v>18400</v>
      </c>
      <c r="B6770" t="s">
        <v>18401</v>
      </c>
      <c r="C6770" t="s">
        <v>311</v>
      </c>
      <c r="D6770" t="s">
        <v>20</v>
      </c>
      <c r="E6770" t="s">
        <v>160</v>
      </c>
      <c r="F6770" t="s">
        <v>38</v>
      </c>
      <c r="G6770">
        <v>1.7</v>
      </c>
      <c r="H6770">
        <v>4</v>
      </c>
      <c r="I6770">
        <v>468</v>
      </c>
      <c r="J6770">
        <v>20</v>
      </c>
      <c r="K6770">
        <v>25</v>
      </c>
      <c r="L6770">
        <v>463</v>
      </c>
      <c r="N6770" t="s">
        <v>23</v>
      </c>
      <c r="O6770" t="s">
        <v>47</v>
      </c>
      <c r="P6770">
        <v>58</v>
      </c>
      <c r="Q6770" t="s">
        <v>9026</v>
      </c>
    </row>
    <row r="6771" spans="1:17" x14ac:dyDescent="0.3">
      <c r="A6771" t="s">
        <v>18402</v>
      </c>
      <c r="B6771" t="s">
        <v>18403</v>
      </c>
      <c r="C6771" t="s">
        <v>51</v>
      </c>
      <c r="D6771" t="s">
        <v>29</v>
      </c>
      <c r="E6771" t="s">
        <v>160</v>
      </c>
      <c r="F6771" t="s">
        <v>38</v>
      </c>
      <c r="G6771">
        <v>8.6999999999999993</v>
      </c>
      <c r="H6771">
        <v>4</v>
      </c>
      <c r="I6771">
        <v>187</v>
      </c>
      <c r="J6771">
        <v>35</v>
      </c>
      <c r="K6771">
        <v>150</v>
      </c>
      <c r="L6771">
        <v>72</v>
      </c>
      <c r="M6771">
        <v>4.3</v>
      </c>
      <c r="N6771" t="s">
        <v>181</v>
      </c>
      <c r="O6771" t="s">
        <v>47</v>
      </c>
      <c r="P6771">
        <v>52</v>
      </c>
      <c r="Q6771" t="s">
        <v>18404</v>
      </c>
    </row>
    <row r="6772" spans="1:17" x14ac:dyDescent="0.3">
      <c r="A6772" t="s">
        <v>18405</v>
      </c>
      <c r="B6772" t="s">
        <v>18406</v>
      </c>
      <c r="C6772" t="s">
        <v>89</v>
      </c>
      <c r="D6772" t="s">
        <v>73</v>
      </c>
      <c r="E6772" t="s">
        <v>21</v>
      </c>
      <c r="F6772" t="s">
        <v>22</v>
      </c>
      <c r="G6772">
        <v>2.6</v>
      </c>
      <c r="H6772">
        <v>1</v>
      </c>
      <c r="I6772">
        <v>709</v>
      </c>
      <c r="J6772">
        <v>20</v>
      </c>
      <c r="K6772">
        <v>75</v>
      </c>
      <c r="L6772">
        <v>654</v>
      </c>
      <c r="M6772">
        <v>3.8</v>
      </c>
      <c r="N6772" t="s">
        <v>23</v>
      </c>
      <c r="O6772" t="s">
        <v>47</v>
      </c>
      <c r="P6772">
        <v>26</v>
      </c>
      <c r="Q6772" t="s">
        <v>7340</v>
      </c>
    </row>
    <row r="6773" spans="1:17" x14ac:dyDescent="0.3">
      <c r="A6773" t="s">
        <v>18407</v>
      </c>
      <c r="B6773" t="s">
        <v>18408</v>
      </c>
      <c r="C6773" t="s">
        <v>19</v>
      </c>
      <c r="D6773" t="s">
        <v>20</v>
      </c>
      <c r="E6773" t="s">
        <v>37</v>
      </c>
      <c r="F6773" t="s">
        <v>38</v>
      </c>
      <c r="G6773">
        <v>5.7</v>
      </c>
      <c r="H6773">
        <v>3</v>
      </c>
      <c r="I6773">
        <v>462</v>
      </c>
      <c r="J6773">
        <v>40</v>
      </c>
      <c r="K6773">
        <v>0</v>
      </c>
      <c r="L6773">
        <v>502</v>
      </c>
      <c r="N6773" t="s">
        <v>181</v>
      </c>
      <c r="O6773" t="s">
        <v>40</v>
      </c>
      <c r="P6773">
        <v>48</v>
      </c>
      <c r="Q6773" t="s">
        <v>18409</v>
      </c>
    </row>
    <row r="6774" spans="1:17" x14ac:dyDescent="0.3">
      <c r="A6774" t="s">
        <v>18410</v>
      </c>
      <c r="B6774" t="s">
        <v>18411</v>
      </c>
      <c r="C6774" t="s">
        <v>44</v>
      </c>
      <c r="D6774" t="s">
        <v>45</v>
      </c>
      <c r="E6774" t="s">
        <v>46</v>
      </c>
      <c r="F6774" t="s">
        <v>22</v>
      </c>
      <c r="G6774">
        <v>2.4</v>
      </c>
      <c r="H6774">
        <v>6</v>
      </c>
      <c r="I6774">
        <v>1080</v>
      </c>
      <c r="J6774">
        <v>35</v>
      </c>
      <c r="K6774">
        <v>75</v>
      </c>
      <c r="L6774">
        <v>1040</v>
      </c>
      <c r="M6774">
        <v>5</v>
      </c>
      <c r="N6774" t="s">
        <v>23</v>
      </c>
      <c r="O6774" t="s">
        <v>40</v>
      </c>
      <c r="P6774">
        <v>58</v>
      </c>
      <c r="Q6774" t="s">
        <v>13843</v>
      </c>
    </row>
    <row r="6775" spans="1:17" x14ac:dyDescent="0.3">
      <c r="A6775" t="s">
        <v>18412</v>
      </c>
      <c r="B6775" t="s">
        <v>18413</v>
      </c>
      <c r="C6775" t="s">
        <v>44</v>
      </c>
      <c r="D6775" t="s">
        <v>45</v>
      </c>
      <c r="E6775" t="s">
        <v>160</v>
      </c>
      <c r="F6775" t="s">
        <v>22</v>
      </c>
      <c r="G6775">
        <v>12.7</v>
      </c>
      <c r="H6775">
        <v>2</v>
      </c>
      <c r="I6775">
        <v>350</v>
      </c>
      <c r="J6775">
        <v>20</v>
      </c>
      <c r="K6775">
        <v>0</v>
      </c>
      <c r="L6775">
        <v>370</v>
      </c>
      <c r="M6775">
        <v>3.9</v>
      </c>
      <c r="N6775" t="s">
        <v>23</v>
      </c>
      <c r="O6775" t="s">
        <v>31</v>
      </c>
      <c r="P6775">
        <v>22</v>
      </c>
      <c r="Q6775" t="s">
        <v>14533</v>
      </c>
    </row>
    <row r="6776" spans="1:17" x14ac:dyDescent="0.3">
      <c r="A6776" t="s">
        <v>18414</v>
      </c>
      <c r="B6776" t="s">
        <v>18415</v>
      </c>
      <c r="C6776" t="s">
        <v>173</v>
      </c>
      <c r="D6776" t="s">
        <v>174</v>
      </c>
      <c r="E6776" t="s">
        <v>37</v>
      </c>
      <c r="F6776" t="s">
        <v>38</v>
      </c>
      <c r="G6776">
        <v>9.6999999999999993</v>
      </c>
      <c r="H6776">
        <v>3</v>
      </c>
      <c r="I6776">
        <v>373</v>
      </c>
      <c r="J6776">
        <v>30</v>
      </c>
      <c r="K6776">
        <v>75</v>
      </c>
      <c r="L6776">
        <v>328</v>
      </c>
      <c r="M6776">
        <v>4</v>
      </c>
      <c r="N6776" t="s">
        <v>23</v>
      </c>
      <c r="O6776" t="s">
        <v>47</v>
      </c>
      <c r="P6776">
        <v>21</v>
      </c>
      <c r="Q6776" t="s">
        <v>13402</v>
      </c>
    </row>
    <row r="6777" spans="1:17" x14ac:dyDescent="0.3">
      <c r="A6777" t="s">
        <v>18416</v>
      </c>
      <c r="B6777" t="s">
        <v>18417</v>
      </c>
      <c r="C6777" t="s">
        <v>35</v>
      </c>
      <c r="D6777" t="s">
        <v>36</v>
      </c>
      <c r="E6777" t="s">
        <v>37</v>
      </c>
      <c r="F6777" t="s">
        <v>22</v>
      </c>
      <c r="G6777">
        <v>4.2</v>
      </c>
      <c r="H6777">
        <v>2</v>
      </c>
      <c r="I6777">
        <v>417</v>
      </c>
      <c r="J6777">
        <v>35</v>
      </c>
      <c r="K6777">
        <v>75</v>
      </c>
      <c r="L6777">
        <v>377</v>
      </c>
      <c r="N6777" t="s">
        <v>23</v>
      </c>
      <c r="O6777" t="s">
        <v>47</v>
      </c>
      <c r="P6777">
        <v>19</v>
      </c>
      <c r="Q6777" t="s">
        <v>18418</v>
      </c>
    </row>
    <row r="6778" spans="1:17" x14ac:dyDescent="0.3">
      <c r="A6778" t="s">
        <v>18419</v>
      </c>
      <c r="B6778" t="s">
        <v>18420</v>
      </c>
      <c r="C6778" t="s">
        <v>119</v>
      </c>
      <c r="D6778" t="s">
        <v>120</v>
      </c>
      <c r="E6778" t="s">
        <v>63</v>
      </c>
      <c r="F6778" t="s">
        <v>22</v>
      </c>
      <c r="G6778">
        <v>5</v>
      </c>
      <c r="H6778">
        <v>4</v>
      </c>
      <c r="I6778">
        <v>920</v>
      </c>
      <c r="J6778">
        <v>35</v>
      </c>
      <c r="K6778">
        <v>50</v>
      </c>
      <c r="L6778">
        <v>905</v>
      </c>
      <c r="M6778">
        <v>4.2</v>
      </c>
      <c r="N6778" t="s">
        <v>23</v>
      </c>
      <c r="O6778" t="s">
        <v>47</v>
      </c>
      <c r="P6778">
        <v>16</v>
      </c>
      <c r="Q6778" t="s">
        <v>18421</v>
      </c>
    </row>
    <row r="6779" spans="1:17" x14ac:dyDescent="0.3">
      <c r="A6779" t="s">
        <v>18422</v>
      </c>
      <c r="B6779" t="s">
        <v>18423</v>
      </c>
      <c r="C6779" t="s">
        <v>51</v>
      </c>
      <c r="D6779" t="s">
        <v>29</v>
      </c>
      <c r="E6779" t="s">
        <v>160</v>
      </c>
      <c r="F6779" t="s">
        <v>22</v>
      </c>
      <c r="G6779">
        <v>4.3</v>
      </c>
      <c r="H6779">
        <v>1</v>
      </c>
      <c r="I6779">
        <v>292</v>
      </c>
      <c r="J6779">
        <v>30</v>
      </c>
      <c r="K6779">
        <v>100</v>
      </c>
      <c r="L6779">
        <v>222</v>
      </c>
      <c r="M6779">
        <v>4.5999999999999996</v>
      </c>
      <c r="N6779" t="s">
        <v>23</v>
      </c>
      <c r="O6779" t="s">
        <v>24</v>
      </c>
      <c r="P6779">
        <v>67</v>
      </c>
      <c r="Q6779" t="s">
        <v>5661</v>
      </c>
    </row>
    <row r="6780" spans="1:17" x14ac:dyDescent="0.3">
      <c r="A6780" t="s">
        <v>18424</v>
      </c>
      <c r="B6780" t="s">
        <v>18425</v>
      </c>
      <c r="C6780" t="s">
        <v>61</v>
      </c>
      <c r="D6780" t="s">
        <v>62</v>
      </c>
      <c r="E6780" t="s">
        <v>52</v>
      </c>
      <c r="F6780" t="s">
        <v>22</v>
      </c>
      <c r="G6780">
        <v>2.7</v>
      </c>
      <c r="H6780">
        <v>6</v>
      </c>
      <c r="I6780">
        <v>996</v>
      </c>
      <c r="J6780">
        <v>25</v>
      </c>
      <c r="K6780">
        <v>50</v>
      </c>
      <c r="L6780">
        <v>971</v>
      </c>
      <c r="M6780">
        <v>4.0999999999999996</v>
      </c>
      <c r="N6780" t="s">
        <v>23</v>
      </c>
      <c r="O6780" t="s">
        <v>24</v>
      </c>
      <c r="P6780">
        <v>17</v>
      </c>
      <c r="Q6780" t="s">
        <v>18426</v>
      </c>
    </row>
    <row r="6781" spans="1:17" x14ac:dyDescent="0.3">
      <c r="A6781" t="s">
        <v>18427</v>
      </c>
      <c r="B6781" t="s">
        <v>18428</v>
      </c>
      <c r="C6781" t="s">
        <v>56</v>
      </c>
      <c r="D6781" t="s">
        <v>57</v>
      </c>
      <c r="E6781" t="s">
        <v>21</v>
      </c>
      <c r="F6781" t="s">
        <v>22</v>
      </c>
      <c r="G6781">
        <v>11.6</v>
      </c>
      <c r="H6781">
        <v>2</v>
      </c>
      <c r="I6781">
        <v>841</v>
      </c>
      <c r="J6781">
        <v>20</v>
      </c>
      <c r="K6781">
        <v>100</v>
      </c>
      <c r="L6781">
        <v>761</v>
      </c>
      <c r="M6781">
        <v>3.6</v>
      </c>
      <c r="N6781" t="s">
        <v>39</v>
      </c>
      <c r="O6781" t="s">
        <v>31</v>
      </c>
      <c r="P6781">
        <v>24</v>
      </c>
      <c r="Q6781" t="s">
        <v>4319</v>
      </c>
    </row>
    <row r="6782" spans="1:17" x14ac:dyDescent="0.3">
      <c r="A6782" t="s">
        <v>18429</v>
      </c>
      <c r="B6782" t="s">
        <v>18430</v>
      </c>
      <c r="C6782" t="s">
        <v>44</v>
      </c>
      <c r="D6782" t="s">
        <v>45</v>
      </c>
      <c r="E6782" t="s">
        <v>46</v>
      </c>
      <c r="F6782" t="s">
        <v>22</v>
      </c>
      <c r="G6782">
        <v>6.3</v>
      </c>
      <c r="H6782">
        <v>4</v>
      </c>
      <c r="I6782">
        <v>671</v>
      </c>
      <c r="J6782">
        <v>30</v>
      </c>
      <c r="K6782">
        <v>150</v>
      </c>
      <c r="L6782">
        <v>551</v>
      </c>
      <c r="M6782">
        <v>3.3</v>
      </c>
      <c r="N6782" t="s">
        <v>23</v>
      </c>
      <c r="O6782" t="s">
        <v>40</v>
      </c>
      <c r="P6782">
        <v>16</v>
      </c>
      <c r="Q6782" t="s">
        <v>407</v>
      </c>
    </row>
    <row r="6783" spans="1:17" x14ac:dyDescent="0.3">
      <c r="A6783" t="s">
        <v>18431</v>
      </c>
      <c r="B6783" t="s">
        <v>18432</v>
      </c>
      <c r="C6783" t="s">
        <v>19</v>
      </c>
      <c r="D6783" t="s">
        <v>20</v>
      </c>
      <c r="E6783" t="s">
        <v>37</v>
      </c>
      <c r="F6783" t="s">
        <v>38</v>
      </c>
      <c r="G6783">
        <v>8.5</v>
      </c>
      <c r="H6783">
        <v>6</v>
      </c>
      <c r="I6783">
        <v>213</v>
      </c>
      <c r="J6783">
        <v>30</v>
      </c>
      <c r="K6783">
        <v>25</v>
      </c>
      <c r="L6783">
        <v>218</v>
      </c>
      <c r="M6783">
        <v>3.7</v>
      </c>
      <c r="N6783" t="s">
        <v>23</v>
      </c>
      <c r="O6783" t="s">
        <v>47</v>
      </c>
      <c r="P6783">
        <v>38</v>
      </c>
      <c r="Q6783" t="s">
        <v>4074</v>
      </c>
    </row>
    <row r="6784" spans="1:17" x14ac:dyDescent="0.3">
      <c r="A6784" t="s">
        <v>18433</v>
      </c>
      <c r="B6784" t="s">
        <v>18434</v>
      </c>
      <c r="C6784" t="s">
        <v>19</v>
      </c>
      <c r="D6784" t="s">
        <v>20</v>
      </c>
      <c r="E6784" t="s">
        <v>37</v>
      </c>
      <c r="F6784" t="s">
        <v>38</v>
      </c>
      <c r="G6784">
        <v>10.6</v>
      </c>
      <c r="H6784">
        <v>1</v>
      </c>
      <c r="I6784">
        <v>1159</v>
      </c>
      <c r="J6784">
        <v>40</v>
      </c>
      <c r="K6784">
        <v>50</v>
      </c>
      <c r="L6784">
        <v>1149</v>
      </c>
      <c r="M6784">
        <v>3.4</v>
      </c>
      <c r="N6784" t="s">
        <v>23</v>
      </c>
      <c r="O6784" t="s">
        <v>47</v>
      </c>
      <c r="P6784">
        <v>43</v>
      </c>
      <c r="Q6784" t="s">
        <v>18435</v>
      </c>
    </row>
    <row r="6785" spans="1:17" x14ac:dyDescent="0.3">
      <c r="A6785" t="s">
        <v>18436</v>
      </c>
      <c r="B6785" t="s">
        <v>18437</v>
      </c>
      <c r="C6785" t="s">
        <v>119</v>
      </c>
      <c r="D6785" t="s">
        <v>120</v>
      </c>
      <c r="E6785" t="s">
        <v>46</v>
      </c>
      <c r="F6785" t="s">
        <v>38</v>
      </c>
      <c r="G6785">
        <v>10.4</v>
      </c>
      <c r="H6785">
        <v>2</v>
      </c>
      <c r="I6785">
        <v>903</v>
      </c>
      <c r="J6785">
        <v>25</v>
      </c>
      <c r="K6785">
        <v>150</v>
      </c>
      <c r="L6785">
        <v>778</v>
      </c>
      <c r="M6785">
        <v>4.4000000000000004</v>
      </c>
      <c r="N6785" t="s">
        <v>39</v>
      </c>
      <c r="O6785" t="s">
        <v>40</v>
      </c>
      <c r="P6785">
        <v>15</v>
      </c>
      <c r="Q6785" t="s">
        <v>3982</v>
      </c>
    </row>
    <row r="6786" spans="1:17" x14ac:dyDescent="0.3">
      <c r="A6786" t="s">
        <v>18438</v>
      </c>
      <c r="B6786" t="s">
        <v>18439</v>
      </c>
      <c r="C6786" t="s">
        <v>35</v>
      </c>
      <c r="D6786" t="s">
        <v>36</v>
      </c>
      <c r="E6786" t="s">
        <v>63</v>
      </c>
      <c r="F6786" t="s">
        <v>22</v>
      </c>
      <c r="G6786">
        <v>3.5</v>
      </c>
      <c r="H6786">
        <v>3</v>
      </c>
      <c r="I6786">
        <v>486</v>
      </c>
      <c r="J6786">
        <v>25</v>
      </c>
      <c r="K6786">
        <v>100</v>
      </c>
      <c r="L6786">
        <v>411</v>
      </c>
      <c r="M6786">
        <v>4.3</v>
      </c>
      <c r="N6786" t="s">
        <v>23</v>
      </c>
      <c r="O6786" t="s">
        <v>47</v>
      </c>
      <c r="P6786">
        <v>24</v>
      </c>
      <c r="Q6786" t="s">
        <v>2664</v>
      </c>
    </row>
    <row r="6787" spans="1:17" x14ac:dyDescent="0.3">
      <c r="A6787" t="s">
        <v>18440</v>
      </c>
      <c r="B6787" t="s">
        <v>223</v>
      </c>
      <c r="C6787" t="s">
        <v>61</v>
      </c>
      <c r="D6787" t="s">
        <v>62</v>
      </c>
      <c r="E6787" t="s">
        <v>160</v>
      </c>
      <c r="F6787" t="s">
        <v>38</v>
      </c>
      <c r="G6787">
        <v>7.2</v>
      </c>
      <c r="H6787">
        <v>2</v>
      </c>
      <c r="I6787">
        <v>853</v>
      </c>
      <c r="J6787">
        <v>25</v>
      </c>
      <c r="K6787">
        <v>0</v>
      </c>
      <c r="L6787">
        <v>878</v>
      </c>
      <c r="N6787" t="s">
        <v>181</v>
      </c>
      <c r="O6787" t="s">
        <v>31</v>
      </c>
      <c r="P6787">
        <v>54</v>
      </c>
      <c r="Q6787" t="s">
        <v>18441</v>
      </c>
    </row>
    <row r="6788" spans="1:17" x14ac:dyDescent="0.3">
      <c r="A6788" t="s">
        <v>18442</v>
      </c>
      <c r="B6788" t="s">
        <v>18443</v>
      </c>
      <c r="C6788" t="s">
        <v>173</v>
      </c>
      <c r="D6788" t="s">
        <v>174</v>
      </c>
      <c r="E6788" t="s">
        <v>160</v>
      </c>
      <c r="F6788" t="s">
        <v>22</v>
      </c>
      <c r="G6788">
        <v>8.4</v>
      </c>
      <c r="H6788">
        <v>4</v>
      </c>
      <c r="I6788">
        <v>172</v>
      </c>
      <c r="J6788">
        <v>30</v>
      </c>
      <c r="K6788">
        <v>25</v>
      </c>
      <c r="L6788">
        <v>177</v>
      </c>
      <c r="M6788">
        <v>4.5999999999999996</v>
      </c>
      <c r="N6788" t="s">
        <v>23</v>
      </c>
      <c r="O6788" t="s">
        <v>47</v>
      </c>
      <c r="P6788">
        <v>40</v>
      </c>
      <c r="Q6788" t="s">
        <v>18444</v>
      </c>
    </row>
    <row r="6789" spans="1:17" x14ac:dyDescent="0.3">
      <c r="A6789" t="s">
        <v>18445</v>
      </c>
      <c r="B6789" t="s">
        <v>18446</v>
      </c>
      <c r="C6789" t="s">
        <v>89</v>
      </c>
      <c r="D6789" t="s">
        <v>73</v>
      </c>
      <c r="E6789" t="s">
        <v>103</v>
      </c>
      <c r="F6789" t="s">
        <v>38</v>
      </c>
      <c r="G6789">
        <v>3.2</v>
      </c>
      <c r="H6789">
        <v>6</v>
      </c>
      <c r="I6789">
        <v>475</v>
      </c>
      <c r="J6789">
        <v>35</v>
      </c>
      <c r="K6789">
        <v>0</v>
      </c>
      <c r="L6789">
        <v>510</v>
      </c>
      <c r="M6789">
        <v>3.8</v>
      </c>
      <c r="N6789" t="s">
        <v>39</v>
      </c>
      <c r="O6789" t="s">
        <v>31</v>
      </c>
      <c r="P6789">
        <v>52</v>
      </c>
      <c r="Q6789" t="s">
        <v>18447</v>
      </c>
    </row>
    <row r="6790" spans="1:17" x14ac:dyDescent="0.3">
      <c r="A6790" t="s">
        <v>18448</v>
      </c>
      <c r="B6790" t="s">
        <v>18449</v>
      </c>
      <c r="C6790" t="s">
        <v>89</v>
      </c>
      <c r="D6790" t="s">
        <v>73</v>
      </c>
      <c r="E6790" t="s">
        <v>63</v>
      </c>
      <c r="F6790" t="s">
        <v>38</v>
      </c>
      <c r="G6790">
        <v>5</v>
      </c>
      <c r="H6790">
        <v>2</v>
      </c>
      <c r="I6790">
        <v>152</v>
      </c>
      <c r="J6790">
        <v>20</v>
      </c>
      <c r="K6790">
        <v>75</v>
      </c>
      <c r="L6790">
        <v>97</v>
      </c>
      <c r="M6790">
        <v>4.8</v>
      </c>
      <c r="N6790" t="s">
        <v>23</v>
      </c>
      <c r="O6790" t="s">
        <v>31</v>
      </c>
      <c r="P6790">
        <v>60</v>
      </c>
      <c r="Q6790" t="s">
        <v>18450</v>
      </c>
    </row>
    <row r="6791" spans="1:17" x14ac:dyDescent="0.3">
      <c r="A6791" t="s">
        <v>18451</v>
      </c>
      <c r="B6791" t="s">
        <v>18452</v>
      </c>
      <c r="C6791" t="s">
        <v>44</v>
      </c>
      <c r="D6791" t="s">
        <v>45</v>
      </c>
      <c r="E6791" t="s">
        <v>103</v>
      </c>
      <c r="F6791" t="s">
        <v>38</v>
      </c>
      <c r="G6791">
        <v>8.8000000000000007</v>
      </c>
      <c r="H6791">
        <v>1</v>
      </c>
      <c r="I6791">
        <v>1118</v>
      </c>
      <c r="J6791">
        <v>40</v>
      </c>
      <c r="K6791">
        <v>25</v>
      </c>
      <c r="L6791">
        <v>1133</v>
      </c>
      <c r="M6791">
        <v>3.4</v>
      </c>
      <c r="N6791" t="s">
        <v>23</v>
      </c>
      <c r="O6791" t="s">
        <v>47</v>
      </c>
      <c r="P6791">
        <v>43</v>
      </c>
      <c r="Q6791" t="s">
        <v>18453</v>
      </c>
    </row>
    <row r="6792" spans="1:17" x14ac:dyDescent="0.3">
      <c r="A6792" t="s">
        <v>18454</v>
      </c>
      <c r="B6792" t="s">
        <v>18455</v>
      </c>
      <c r="C6792" t="s">
        <v>19</v>
      </c>
      <c r="D6792" t="s">
        <v>20</v>
      </c>
      <c r="E6792" t="s">
        <v>160</v>
      </c>
      <c r="F6792" t="s">
        <v>38</v>
      </c>
      <c r="G6792">
        <v>7.2</v>
      </c>
      <c r="H6792">
        <v>5</v>
      </c>
      <c r="I6792">
        <v>1020</v>
      </c>
      <c r="J6792">
        <v>20</v>
      </c>
      <c r="K6792">
        <v>0</v>
      </c>
      <c r="L6792">
        <v>1040</v>
      </c>
      <c r="M6792">
        <v>4.9000000000000004</v>
      </c>
      <c r="N6792" t="s">
        <v>23</v>
      </c>
      <c r="O6792" t="s">
        <v>40</v>
      </c>
      <c r="P6792">
        <v>33</v>
      </c>
      <c r="Q6792" t="s">
        <v>18456</v>
      </c>
    </row>
    <row r="6793" spans="1:17" x14ac:dyDescent="0.3">
      <c r="A6793" t="s">
        <v>18457</v>
      </c>
      <c r="B6793" t="s">
        <v>18458</v>
      </c>
      <c r="C6793" t="s">
        <v>35</v>
      </c>
      <c r="D6793" t="s">
        <v>36</v>
      </c>
      <c r="E6793" t="s">
        <v>63</v>
      </c>
      <c r="F6793" t="s">
        <v>38</v>
      </c>
      <c r="G6793">
        <v>14.4</v>
      </c>
      <c r="H6793">
        <v>3</v>
      </c>
      <c r="I6793">
        <v>197</v>
      </c>
      <c r="J6793">
        <v>25</v>
      </c>
      <c r="K6793">
        <v>50</v>
      </c>
      <c r="L6793">
        <v>172</v>
      </c>
      <c r="M6793">
        <v>4.3</v>
      </c>
      <c r="N6793" t="s">
        <v>39</v>
      </c>
      <c r="O6793" t="s">
        <v>74</v>
      </c>
      <c r="P6793">
        <v>47</v>
      </c>
      <c r="Q6793" t="s">
        <v>18459</v>
      </c>
    </row>
    <row r="6794" spans="1:17" x14ac:dyDescent="0.3">
      <c r="A6794" t="s">
        <v>18460</v>
      </c>
      <c r="B6794" t="s">
        <v>18461</v>
      </c>
      <c r="C6794" t="s">
        <v>78</v>
      </c>
      <c r="D6794" t="s">
        <v>79</v>
      </c>
      <c r="E6794" t="s">
        <v>37</v>
      </c>
      <c r="F6794" t="s">
        <v>22</v>
      </c>
      <c r="G6794">
        <v>8.3000000000000007</v>
      </c>
      <c r="H6794">
        <v>5</v>
      </c>
      <c r="I6794">
        <v>726</v>
      </c>
      <c r="J6794">
        <v>20</v>
      </c>
      <c r="K6794">
        <v>150</v>
      </c>
      <c r="L6794">
        <v>596</v>
      </c>
      <c r="M6794">
        <v>3.4</v>
      </c>
      <c r="N6794" t="s">
        <v>23</v>
      </c>
      <c r="O6794" t="s">
        <v>40</v>
      </c>
      <c r="P6794">
        <v>35</v>
      </c>
      <c r="Q6794" t="s">
        <v>18462</v>
      </c>
    </row>
    <row r="6795" spans="1:17" x14ac:dyDescent="0.3">
      <c r="A6795" t="s">
        <v>18463</v>
      </c>
      <c r="B6795" t="s">
        <v>18464</v>
      </c>
      <c r="C6795" t="s">
        <v>78</v>
      </c>
      <c r="D6795" t="s">
        <v>79</v>
      </c>
      <c r="E6795" t="s">
        <v>160</v>
      </c>
      <c r="F6795" t="s">
        <v>38</v>
      </c>
      <c r="G6795">
        <v>11.6</v>
      </c>
      <c r="H6795">
        <v>2</v>
      </c>
      <c r="I6795">
        <v>880</v>
      </c>
      <c r="J6795">
        <v>30</v>
      </c>
      <c r="K6795">
        <v>50</v>
      </c>
      <c r="L6795">
        <v>860</v>
      </c>
      <c r="M6795">
        <v>3.7</v>
      </c>
      <c r="N6795" t="s">
        <v>23</v>
      </c>
      <c r="O6795" t="s">
        <v>40</v>
      </c>
      <c r="P6795">
        <v>33</v>
      </c>
      <c r="Q6795" t="s">
        <v>18465</v>
      </c>
    </row>
    <row r="6796" spans="1:17" x14ac:dyDescent="0.3">
      <c r="A6796" t="s">
        <v>18466</v>
      </c>
      <c r="B6796" t="s">
        <v>18467</v>
      </c>
      <c r="C6796" t="s">
        <v>119</v>
      </c>
      <c r="D6796" t="s">
        <v>120</v>
      </c>
      <c r="E6796" t="s">
        <v>103</v>
      </c>
      <c r="F6796" t="s">
        <v>22</v>
      </c>
      <c r="G6796">
        <v>13.6</v>
      </c>
      <c r="H6796">
        <v>2</v>
      </c>
      <c r="I6796">
        <v>239</v>
      </c>
      <c r="J6796">
        <v>20</v>
      </c>
      <c r="K6796">
        <v>0</v>
      </c>
      <c r="L6796">
        <v>259</v>
      </c>
      <c r="N6796" t="s">
        <v>23</v>
      </c>
      <c r="O6796" t="s">
        <v>47</v>
      </c>
      <c r="P6796">
        <v>61</v>
      </c>
      <c r="Q6796" t="s">
        <v>17518</v>
      </c>
    </row>
    <row r="6797" spans="1:17" x14ac:dyDescent="0.3">
      <c r="A6797" t="s">
        <v>18468</v>
      </c>
      <c r="B6797" t="s">
        <v>18469</v>
      </c>
      <c r="C6797" t="s">
        <v>1118</v>
      </c>
      <c r="D6797" t="s">
        <v>20</v>
      </c>
      <c r="E6797" t="s">
        <v>21</v>
      </c>
      <c r="F6797" t="s">
        <v>38</v>
      </c>
      <c r="G6797">
        <v>8.9</v>
      </c>
      <c r="H6797">
        <v>1</v>
      </c>
      <c r="I6797">
        <v>672</v>
      </c>
      <c r="J6797">
        <v>40</v>
      </c>
      <c r="K6797">
        <v>0</v>
      </c>
      <c r="L6797">
        <v>712</v>
      </c>
      <c r="M6797">
        <v>3.3</v>
      </c>
      <c r="N6797" t="s">
        <v>23</v>
      </c>
      <c r="O6797" t="s">
        <v>47</v>
      </c>
      <c r="P6797">
        <v>62</v>
      </c>
      <c r="Q6797" t="s">
        <v>18470</v>
      </c>
    </row>
    <row r="6798" spans="1:17" x14ac:dyDescent="0.3">
      <c r="A6798" t="s">
        <v>18471</v>
      </c>
      <c r="B6798" t="s">
        <v>18472</v>
      </c>
      <c r="C6798" t="s">
        <v>61</v>
      </c>
      <c r="D6798" t="s">
        <v>62</v>
      </c>
      <c r="E6798" t="s">
        <v>52</v>
      </c>
      <c r="F6798" t="s">
        <v>38</v>
      </c>
      <c r="G6798">
        <v>9.9</v>
      </c>
      <c r="H6798">
        <v>2</v>
      </c>
      <c r="I6798">
        <v>645</v>
      </c>
      <c r="J6798">
        <v>20</v>
      </c>
      <c r="K6798">
        <v>0</v>
      </c>
      <c r="L6798">
        <v>665</v>
      </c>
      <c r="M6798">
        <v>4.5999999999999996</v>
      </c>
      <c r="N6798" t="s">
        <v>23</v>
      </c>
      <c r="O6798" t="s">
        <v>40</v>
      </c>
      <c r="P6798">
        <v>28</v>
      </c>
      <c r="Q6798" t="s">
        <v>8137</v>
      </c>
    </row>
    <row r="6799" spans="1:17" x14ac:dyDescent="0.3">
      <c r="A6799" t="s">
        <v>18473</v>
      </c>
      <c r="B6799" t="s">
        <v>18474</v>
      </c>
      <c r="C6799" t="s">
        <v>311</v>
      </c>
      <c r="D6799" t="s">
        <v>20</v>
      </c>
      <c r="E6799" t="s">
        <v>63</v>
      </c>
      <c r="F6799" t="s">
        <v>38</v>
      </c>
      <c r="G6799">
        <v>7.3</v>
      </c>
      <c r="H6799">
        <v>4</v>
      </c>
      <c r="I6799">
        <v>834</v>
      </c>
      <c r="J6799">
        <v>35</v>
      </c>
      <c r="K6799">
        <v>100</v>
      </c>
      <c r="L6799">
        <v>769</v>
      </c>
      <c r="M6799">
        <v>3.5</v>
      </c>
      <c r="N6799" t="s">
        <v>23</v>
      </c>
      <c r="O6799" t="s">
        <v>40</v>
      </c>
      <c r="P6799">
        <v>69</v>
      </c>
      <c r="Q6799" t="s">
        <v>9648</v>
      </c>
    </row>
    <row r="6800" spans="1:17" x14ac:dyDescent="0.3">
      <c r="A6800" t="s">
        <v>18475</v>
      </c>
      <c r="B6800" t="s">
        <v>18476</v>
      </c>
      <c r="C6800" t="s">
        <v>56</v>
      </c>
      <c r="D6800" t="s">
        <v>57</v>
      </c>
      <c r="E6800" t="s">
        <v>21</v>
      </c>
      <c r="F6800" t="s">
        <v>22</v>
      </c>
      <c r="G6800">
        <v>10.7</v>
      </c>
      <c r="H6800">
        <v>4</v>
      </c>
      <c r="I6800">
        <v>844</v>
      </c>
      <c r="J6800">
        <v>35</v>
      </c>
      <c r="K6800">
        <v>75</v>
      </c>
      <c r="L6800">
        <v>804</v>
      </c>
      <c r="M6800">
        <v>4.0999999999999996</v>
      </c>
      <c r="N6800" t="s">
        <v>181</v>
      </c>
      <c r="O6800" t="s">
        <v>74</v>
      </c>
      <c r="P6800">
        <v>16</v>
      </c>
      <c r="Q6800" t="s">
        <v>2684</v>
      </c>
    </row>
    <row r="6801" spans="1:17" x14ac:dyDescent="0.3">
      <c r="A6801" t="s">
        <v>18477</v>
      </c>
      <c r="B6801" t="s">
        <v>18478</v>
      </c>
      <c r="C6801" t="s">
        <v>119</v>
      </c>
      <c r="D6801" t="s">
        <v>120</v>
      </c>
      <c r="E6801" t="s">
        <v>63</v>
      </c>
      <c r="F6801" t="s">
        <v>38</v>
      </c>
      <c r="G6801">
        <v>6.4</v>
      </c>
      <c r="H6801">
        <v>3</v>
      </c>
      <c r="I6801">
        <v>840</v>
      </c>
      <c r="J6801">
        <v>25</v>
      </c>
      <c r="K6801">
        <v>75</v>
      </c>
      <c r="L6801">
        <v>790</v>
      </c>
      <c r="M6801">
        <v>4</v>
      </c>
      <c r="N6801" t="s">
        <v>23</v>
      </c>
      <c r="O6801" t="s">
        <v>31</v>
      </c>
      <c r="P6801">
        <v>48</v>
      </c>
      <c r="Q6801" t="s">
        <v>18479</v>
      </c>
    </row>
    <row r="6802" spans="1:17" x14ac:dyDescent="0.3">
      <c r="A6802" t="s">
        <v>18480</v>
      </c>
      <c r="B6802" t="s">
        <v>18481</v>
      </c>
      <c r="C6802" t="s">
        <v>56</v>
      </c>
      <c r="D6802" t="s">
        <v>57</v>
      </c>
      <c r="E6802" t="s">
        <v>63</v>
      </c>
      <c r="F6802" t="s">
        <v>38</v>
      </c>
      <c r="G6802">
        <v>11.6</v>
      </c>
      <c r="H6802">
        <v>3</v>
      </c>
      <c r="I6802">
        <v>821</v>
      </c>
      <c r="J6802">
        <v>20</v>
      </c>
      <c r="K6802">
        <v>0</v>
      </c>
      <c r="L6802">
        <v>841</v>
      </c>
      <c r="M6802">
        <v>3.7</v>
      </c>
      <c r="N6802" t="s">
        <v>23</v>
      </c>
      <c r="O6802" t="s">
        <v>74</v>
      </c>
      <c r="P6802">
        <v>40</v>
      </c>
      <c r="Q6802" t="s">
        <v>18482</v>
      </c>
    </row>
    <row r="6803" spans="1:17" x14ac:dyDescent="0.3">
      <c r="A6803" t="s">
        <v>18483</v>
      </c>
      <c r="B6803" t="s">
        <v>18484</v>
      </c>
      <c r="C6803" t="s">
        <v>173</v>
      </c>
      <c r="D6803" t="s">
        <v>174</v>
      </c>
      <c r="E6803" t="s">
        <v>46</v>
      </c>
      <c r="F6803" t="s">
        <v>38</v>
      </c>
      <c r="G6803">
        <v>13.6</v>
      </c>
      <c r="H6803">
        <v>5</v>
      </c>
      <c r="I6803">
        <v>179</v>
      </c>
      <c r="J6803">
        <v>30</v>
      </c>
      <c r="K6803">
        <v>25</v>
      </c>
      <c r="L6803">
        <v>184</v>
      </c>
      <c r="M6803">
        <v>3.6</v>
      </c>
      <c r="N6803" t="s">
        <v>23</v>
      </c>
      <c r="O6803" t="s">
        <v>24</v>
      </c>
      <c r="P6803">
        <v>16</v>
      </c>
      <c r="Q6803" t="s">
        <v>5598</v>
      </c>
    </row>
    <row r="6804" spans="1:17" x14ac:dyDescent="0.3">
      <c r="A6804" t="s">
        <v>18485</v>
      </c>
      <c r="B6804" t="s">
        <v>18486</v>
      </c>
      <c r="C6804" t="s">
        <v>72</v>
      </c>
      <c r="D6804" t="s">
        <v>73</v>
      </c>
      <c r="E6804" t="s">
        <v>46</v>
      </c>
      <c r="F6804" t="s">
        <v>38</v>
      </c>
      <c r="G6804">
        <v>9.6999999999999993</v>
      </c>
      <c r="H6804">
        <v>3</v>
      </c>
      <c r="I6804">
        <v>205</v>
      </c>
      <c r="J6804">
        <v>20</v>
      </c>
      <c r="K6804">
        <v>75</v>
      </c>
      <c r="L6804">
        <v>150</v>
      </c>
      <c r="M6804">
        <v>4.7</v>
      </c>
      <c r="N6804" t="s">
        <v>23</v>
      </c>
      <c r="O6804" t="s">
        <v>24</v>
      </c>
      <c r="P6804">
        <v>44</v>
      </c>
      <c r="Q6804" t="s">
        <v>7781</v>
      </c>
    </row>
    <row r="6805" spans="1:17" x14ac:dyDescent="0.3">
      <c r="A6805" t="s">
        <v>18487</v>
      </c>
      <c r="B6805" t="s">
        <v>18488</v>
      </c>
      <c r="C6805" t="s">
        <v>35</v>
      </c>
      <c r="D6805" t="s">
        <v>36</v>
      </c>
      <c r="E6805" t="s">
        <v>37</v>
      </c>
      <c r="F6805" t="s">
        <v>38</v>
      </c>
      <c r="G6805">
        <v>12.9</v>
      </c>
      <c r="H6805">
        <v>2</v>
      </c>
      <c r="I6805">
        <v>334</v>
      </c>
      <c r="J6805">
        <v>30</v>
      </c>
      <c r="K6805">
        <v>150</v>
      </c>
      <c r="L6805">
        <v>214</v>
      </c>
      <c r="M6805">
        <v>4.3</v>
      </c>
      <c r="N6805" t="s">
        <v>23</v>
      </c>
      <c r="O6805" t="s">
        <v>74</v>
      </c>
      <c r="P6805">
        <v>58</v>
      </c>
      <c r="Q6805" t="s">
        <v>18489</v>
      </c>
    </row>
    <row r="6806" spans="1:17" x14ac:dyDescent="0.3">
      <c r="A6806" t="s">
        <v>18490</v>
      </c>
      <c r="B6806" t="s">
        <v>18491</v>
      </c>
      <c r="C6806" t="s">
        <v>119</v>
      </c>
      <c r="D6806" t="s">
        <v>120</v>
      </c>
      <c r="E6806" t="s">
        <v>63</v>
      </c>
      <c r="F6806" t="s">
        <v>22</v>
      </c>
      <c r="G6806">
        <v>1.7</v>
      </c>
      <c r="H6806">
        <v>4</v>
      </c>
      <c r="I6806">
        <v>286</v>
      </c>
      <c r="J6806">
        <v>35</v>
      </c>
      <c r="K6806">
        <v>150</v>
      </c>
      <c r="L6806">
        <v>171</v>
      </c>
      <c r="M6806">
        <v>3.9</v>
      </c>
      <c r="N6806" t="s">
        <v>23</v>
      </c>
      <c r="O6806" t="s">
        <v>74</v>
      </c>
      <c r="P6806">
        <v>53</v>
      </c>
      <c r="Q6806" t="s">
        <v>883</v>
      </c>
    </row>
    <row r="6807" spans="1:17" x14ac:dyDescent="0.3">
      <c r="A6807" t="s">
        <v>18492</v>
      </c>
      <c r="B6807" t="s">
        <v>18493</v>
      </c>
      <c r="C6807" t="s">
        <v>119</v>
      </c>
      <c r="D6807" t="s">
        <v>120</v>
      </c>
      <c r="E6807" t="s">
        <v>160</v>
      </c>
      <c r="F6807" t="s">
        <v>38</v>
      </c>
      <c r="G6807">
        <v>15</v>
      </c>
      <c r="H6807">
        <v>1</v>
      </c>
      <c r="I6807">
        <v>1124</v>
      </c>
      <c r="J6807">
        <v>40</v>
      </c>
      <c r="K6807">
        <v>0</v>
      </c>
      <c r="L6807">
        <v>1164</v>
      </c>
      <c r="N6807" t="s">
        <v>23</v>
      </c>
      <c r="O6807" t="s">
        <v>74</v>
      </c>
      <c r="P6807">
        <v>70</v>
      </c>
      <c r="Q6807" t="s">
        <v>13390</v>
      </c>
    </row>
    <row r="6808" spans="1:17" x14ac:dyDescent="0.3">
      <c r="A6808" t="s">
        <v>18494</v>
      </c>
      <c r="B6808" t="s">
        <v>18495</v>
      </c>
      <c r="C6808" t="s">
        <v>72</v>
      </c>
      <c r="D6808" t="s">
        <v>73</v>
      </c>
      <c r="E6808" t="s">
        <v>30</v>
      </c>
      <c r="F6808" t="s">
        <v>22</v>
      </c>
      <c r="G6808">
        <v>5.4</v>
      </c>
      <c r="H6808">
        <v>1</v>
      </c>
      <c r="I6808">
        <v>401</v>
      </c>
      <c r="J6808">
        <v>30</v>
      </c>
      <c r="K6808">
        <v>50</v>
      </c>
      <c r="L6808">
        <v>381</v>
      </c>
      <c r="N6808" t="s">
        <v>23</v>
      </c>
      <c r="O6808" t="s">
        <v>74</v>
      </c>
      <c r="P6808">
        <v>61</v>
      </c>
      <c r="Q6808" t="s">
        <v>354</v>
      </c>
    </row>
    <row r="6809" spans="1:17" x14ac:dyDescent="0.3">
      <c r="A6809" t="s">
        <v>18496</v>
      </c>
      <c r="B6809" t="s">
        <v>18497</v>
      </c>
      <c r="C6809" t="s">
        <v>35</v>
      </c>
      <c r="D6809" t="s">
        <v>36</v>
      </c>
      <c r="E6809" t="s">
        <v>37</v>
      </c>
      <c r="F6809" t="s">
        <v>38</v>
      </c>
      <c r="G6809">
        <v>8.6999999999999993</v>
      </c>
      <c r="H6809">
        <v>3</v>
      </c>
      <c r="I6809">
        <v>711</v>
      </c>
      <c r="J6809">
        <v>30</v>
      </c>
      <c r="K6809">
        <v>50</v>
      </c>
      <c r="L6809">
        <v>691</v>
      </c>
      <c r="M6809">
        <v>4.9000000000000004</v>
      </c>
      <c r="N6809" t="s">
        <v>23</v>
      </c>
      <c r="O6809" t="s">
        <v>31</v>
      </c>
      <c r="P6809">
        <v>40</v>
      </c>
      <c r="Q6809" t="s">
        <v>18498</v>
      </c>
    </row>
    <row r="6810" spans="1:17" x14ac:dyDescent="0.3">
      <c r="A6810" t="s">
        <v>18499</v>
      </c>
      <c r="B6810" t="s">
        <v>18500</v>
      </c>
      <c r="C6810" t="s">
        <v>78</v>
      </c>
      <c r="D6810" t="s">
        <v>79</v>
      </c>
      <c r="E6810" t="s">
        <v>46</v>
      </c>
      <c r="F6810" t="s">
        <v>22</v>
      </c>
      <c r="G6810">
        <v>12.4</v>
      </c>
      <c r="H6810">
        <v>6</v>
      </c>
      <c r="I6810">
        <v>348</v>
      </c>
      <c r="J6810">
        <v>40</v>
      </c>
      <c r="K6810">
        <v>50</v>
      </c>
      <c r="L6810">
        <v>338</v>
      </c>
      <c r="M6810">
        <v>4.2</v>
      </c>
      <c r="N6810" t="s">
        <v>23</v>
      </c>
      <c r="O6810" t="s">
        <v>74</v>
      </c>
      <c r="P6810">
        <v>23</v>
      </c>
      <c r="Q6810" t="s">
        <v>3037</v>
      </c>
    </row>
    <row r="6811" spans="1:17" x14ac:dyDescent="0.3">
      <c r="A6811" t="s">
        <v>18501</v>
      </c>
      <c r="B6811" t="s">
        <v>18502</v>
      </c>
      <c r="C6811" t="s">
        <v>89</v>
      </c>
      <c r="D6811" t="s">
        <v>73</v>
      </c>
      <c r="E6811" t="s">
        <v>37</v>
      </c>
      <c r="F6811" t="s">
        <v>22</v>
      </c>
      <c r="G6811">
        <v>5.2</v>
      </c>
      <c r="H6811">
        <v>2</v>
      </c>
      <c r="I6811">
        <v>945</v>
      </c>
      <c r="J6811">
        <v>25</v>
      </c>
      <c r="K6811">
        <v>100</v>
      </c>
      <c r="L6811">
        <v>870</v>
      </c>
      <c r="M6811">
        <v>4.0999999999999996</v>
      </c>
      <c r="N6811" t="s">
        <v>23</v>
      </c>
      <c r="O6811" t="s">
        <v>40</v>
      </c>
      <c r="P6811">
        <v>44</v>
      </c>
      <c r="Q6811" t="s">
        <v>980</v>
      </c>
    </row>
    <row r="6812" spans="1:17" x14ac:dyDescent="0.3">
      <c r="A6812" t="s">
        <v>18503</v>
      </c>
      <c r="B6812" t="s">
        <v>18504</v>
      </c>
      <c r="C6812" t="s">
        <v>35</v>
      </c>
      <c r="D6812" t="s">
        <v>36</v>
      </c>
      <c r="E6812" t="s">
        <v>21</v>
      </c>
      <c r="F6812" t="s">
        <v>38</v>
      </c>
      <c r="G6812">
        <v>7.7</v>
      </c>
      <c r="H6812">
        <v>6</v>
      </c>
      <c r="I6812">
        <v>218</v>
      </c>
      <c r="J6812">
        <v>40</v>
      </c>
      <c r="K6812">
        <v>50</v>
      </c>
      <c r="L6812">
        <v>208</v>
      </c>
      <c r="M6812">
        <v>4.2</v>
      </c>
      <c r="N6812" t="s">
        <v>23</v>
      </c>
      <c r="O6812" t="s">
        <v>24</v>
      </c>
      <c r="P6812">
        <v>51</v>
      </c>
      <c r="Q6812" t="s">
        <v>18505</v>
      </c>
    </row>
    <row r="6813" spans="1:17" x14ac:dyDescent="0.3">
      <c r="A6813" t="s">
        <v>18506</v>
      </c>
      <c r="B6813" t="s">
        <v>18507</v>
      </c>
      <c r="C6813" t="s">
        <v>72</v>
      </c>
      <c r="D6813" t="s">
        <v>73</v>
      </c>
      <c r="E6813" t="s">
        <v>52</v>
      </c>
      <c r="F6813" t="s">
        <v>22</v>
      </c>
      <c r="G6813">
        <v>11.3</v>
      </c>
      <c r="H6813">
        <v>1</v>
      </c>
      <c r="I6813">
        <v>459</v>
      </c>
      <c r="J6813">
        <v>35</v>
      </c>
      <c r="K6813">
        <v>25</v>
      </c>
      <c r="L6813">
        <v>469</v>
      </c>
      <c r="M6813">
        <v>3.3</v>
      </c>
      <c r="N6813" t="s">
        <v>23</v>
      </c>
      <c r="O6813" t="s">
        <v>31</v>
      </c>
      <c r="P6813">
        <v>17</v>
      </c>
      <c r="Q6813" t="s">
        <v>4358</v>
      </c>
    </row>
    <row r="6814" spans="1:17" x14ac:dyDescent="0.3">
      <c r="A6814" t="s">
        <v>18508</v>
      </c>
      <c r="B6814" t="s">
        <v>18509</v>
      </c>
      <c r="C6814" t="s">
        <v>56</v>
      </c>
      <c r="D6814" t="s">
        <v>57</v>
      </c>
      <c r="E6814" t="s">
        <v>63</v>
      </c>
      <c r="F6814" t="s">
        <v>38</v>
      </c>
      <c r="G6814">
        <v>13</v>
      </c>
      <c r="H6814">
        <v>1</v>
      </c>
      <c r="I6814">
        <v>979</v>
      </c>
      <c r="J6814">
        <v>25</v>
      </c>
      <c r="K6814">
        <v>50</v>
      </c>
      <c r="L6814">
        <v>954</v>
      </c>
      <c r="M6814">
        <v>4</v>
      </c>
      <c r="N6814" t="s">
        <v>23</v>
      </c>
      <c r="O6814" t="s">
        <v>24</v>
      </c>
      <c r="P6814">
        <v>30</v>
      </c>
      <c r="Q6814" t="s">
        <v>10525</v>
      </c>
    </row>
    <row r="6815" spans="1:17" x14ac:dyDescent="0.3">
      <c r="A6815" t="s">
        <v>18510</v>
      </c>
      <c r="B6815" t="s">
        <v>18511</v>
      </c>
      <c r="C6815" t="s">
        <v>119</v>
      </c>
      <c r="D6815" t="s">
        <v>120</v>
      </c>
      <c r="E6815" t="s">
        <v>63</v>
      </c>
      <c r="F6815" t="s">
        <v>38</v>
      </c>
      <c r="G6815">
        <v>3.2</v>
      </c>
      <c r="H6815">
        <v>6</v>
      </c>
      <c r="I6815">
        <v>469</v>
      </c>
      <c r="J6815">
        <v>35</v>
      </c>
      <c r="K6815">
        <v>50</v>
      </c>
      <c r="L6815">
        <v>454</v>
      </c>
      <c r="M6815">
        <v>3.6</v>
      </c>
      <c r="N6815" t="s">
        <v>23</v>
      </c>
      <c r="O6815" t="s">
        <v>31</v>
      </c>
      <c r="P6815">
        <v>55</v>
      </c>
      <c r="Q6815" t="s">
        <v>18512</v>
      </c>
    </row>
    <row r="6816" spans="1:17" x14ac:dyDescent="0.3">
      <c r="A6816" t="s">
        <v>18513</v>
      </c>
      <c r="B6816" t="s">
        <v>18514</v>
      </c>
      <c r="C6816" t="s">
        <v>89</v>
      </c>
      <c r="D6816" t="s">
        <v>73</v>
      </c>
      <c r="E6816" t="s">
        <v>30</v>
      </c>
      <c r="F6816" t="s">
        <v>22</v>
      </c>
      <c r="G6816">
        <v>1.5</v>
      </c>
      <c r="H6816">
        <v>1</v>
      </c>
      <c r="I6816">
        <v>473</v>
      </c>
      <c r="J6816">
        <v>25</v>
      </c>
      <c r="K6816">
        <v>0</v>
      </c>
      <c r="L6816">
        <v>498</v>
      </c>
      <c r="M6816">
        <v>3.3</v>
      </c>
      <c r="N6816" t="s">
        <v>23</v>
      </c>
      <c r="O6816" t="s">
        <v>74</v>
      </c>
      <c r="P6816">
        <v>62</v>
      </c>
      <c r="Q6816" t="s">
        <v>18515</v>
      </c>
    </row>
    <row r="6817" spans="1:17" x14ac:dyDescent="0.3">
      <c r="A6817" t="s">
        <v>18516</v>
      </c>
      <c r="B6817" t="s">
        <v>18517</v>
      </c>
      <c r="C6817" t="s">
        <v>35</v>
      </c>
      <c r="D6817" t="s">
        <v>36</v>
      </c>
      <c r="E6817" t="s">
        <v>30</v>
      </c>
      <c r="F6817" t="s">
        <v>38</v>
      </c>
      <c r="G6817">
        <v>3.5</v>
      </c>
      <c r="H6817">
        <v>6</v>
      </c>
      <c r="I6817">
        <v>505</v>
      </c>
      <c r="J6817">
        <v>25</v>
      </c>
      <c r="K6817">
        <v>25</v>
      </c>
      <c r="L6817">
        <v>505</v>
      </c>
      <c r="N6817" t="s">
        <v>23</v>
      </c>
      <c r="O6817" t="s">
        <v>47</v>
      </c>
      <c r="P6817">
        <v>51</v>
      </c>
      <c r="Q6817" t="s">
        <v>546</v>
      </c>
    </row>
    <row r="6818" spans="1:17" x14ac:dyDescent="0.3">
      <c r="A6818" t="s">
        <v>18518</v>
      </c>
      <c r="B6818" t="s">
        <v>18519</v>
      </c>
      <c r="C6818" t="s">
        <v>89</v>
      </c>
      <c r="D6818" t="s">
        <v>73</v>
      </c>
      <c r="E6818" t="s">
        <v>46</v>
      </c>
      <c r="F6818" t="s">
        <v>38</v>
      </c>
      <c r="G6818">
        <v>13.3</v>
      </c>
      <c r="H6818">
        <v>1</v>
      </c>
      <c r="I6818">
        <v>722</v>
      </c>
      <c r="J6818">
        <v>20</v>
      </c>
      <c r="K6818">
        <v>25</v>
      </c>
      <c r="L6818">
        <v>717</v>
      </c>
      <c r="M6818">
        <v>4.2</v>
      </c>
      <c r="N6818" t="s">
        <v>23</v>
      </c>
      <c r="O6818" t="s">
        <v>24</v>
      </c>
      <c r="P6818">
        <v>65</v>
      </c>
      <c r="Q6818" t="s">
        <v>18520</v>
      </c>
    </row>
    <row r="6819" spans="1:17" x14ac:dyDescent="0.3">
      <c r="A6819" t="s">
        <v>18521</v>
      </c>
      <c r="B6819" t="s">
        <v>18522</v>
      </c>
      <c r="C6819" t="s">
        <v>44</v>
      </c>
      <c r="D6819" t="s">
        <v>45</v>
      </c>
      <c r="E6819" t="s">
        <v>37</v>
      </c>
      <c r="F6819" t="s">
        <v>38</v>
      </c>
      <c r="G6819">
        <v>11.6</v>
      </c>
      <c r="H6819">
        <v>5</v>
      </c>
      <c r="I6819">
        <v>634</v>
      </c>
      <c r="J6819">
        <v>30</v>
      </c>
      <c r="K6819">
        <v>50</v>
      </c>
      <c r="L6819">
        <v>614</v>
      </c>
      <c r="M6819">
        <v>3.3</v>
      </c>
      <c r="N6819" t="s">
        <v>23</v>
      </c>
      <c r="O6819" t="s">
        <v>31</v>
      </c>
      <c r="P6819">
        <v>25</v>
      </c>
      <c r="Q6819" t="s">
        <v>10463</v>
      </c>
    </row>
    <row r="6820" spans="1:17" x14ac:dyDescent="0.3">
      <c r="A6820" t="s">
        <v>18523</v>
      </c>
      <c r="B6820" t="s">
        <v>18524</v>
      </c>
      <c r="C6820" t="s">
        <v>67</v>
      </c>
      <c r="D6820" t="s">
        <v>68</v>
      </c>
      <c r="E6820" t="s">
        <v>63</v>
      </c>
      <c r="F6820" t="s">
        <v>22</v>
      </c>
      <c r="G6820">
        <v>1.3</v>
      </c>
      <c r="H6820">
        <v>1</v>
      </c>
      <c r="I6820">
        <v>898</v>
      </c>
      <c r="J6820">
        <v>20</v>
      </c>
      <c r="K6820">
        <v>0</v>
      </c>
      <c r="L6820">
        <v>918</v>
      </c>
      <c r="M6820">
        <v>4.0999999999999996</v>
      </c>
      <c r="N6820" t="s">
        <v>23</v>
      </c>
      <c r="O6820" t="s">
        <v>24</v>
      </c>
      <c r="P6820">
        <v>40</v>
      </c>
      <c r="Q6820" t="s">
        <v>3717</v>
      </c>
    </row>
    <row r="6821" spans="1:17" x14ac:dyDescent="0.3">
      <c r="A6821" t="s">
        <v>18525</v>
      </c>
      <c r="B6821" t="s">
        <v>18526</v>
      </c>
      <c r="C6821" t="s">
        <v>72</v>
      </c>
      <c r="D6821" t="s">
        <v>73</v>
      </c>
      <c r="E6821" t="s">
        <v>30</v>
      </c>
      <c r="F6821" t="s">
        <v>22</v>
      </c>
      <c r="G6821">
        <v>13.2</v>
      </c>
      <c r="H6821">
        <v>5</v>
      </c>
      <c r="I6821">
        <v>1190</v>
      </c>
      <c r="J6821">
        <v>40</v>
      </c>
      <c r="K6821">
        <v>50</v>
      </c>
      <c r="L6821">
        <v>1180</v>
      </c>
      <c r="M6821">
        <v>3.2</v>
      </c>
      <c r="N6821" t="s">
        <v>23</v>
      </c>
      <c r="O6821" t="s">
        <v>74</v>
      </c>
      <c r="P6821">
        <v>51</v>
      </c>
      <c r="Q6821" t="s">
        <v>18527</v>
      </c>
    </row>
    <row r="6822" spans="1:17" x14ac:dyDescent="0.3">
      <c r="A6822" t="s">
        <v>18528</v>
      </c>
      <c r="B6822" t="s">
        <v>18529</v>
      </c>
      <c r="C6822" t="s">
        <v>51</v>
      </c>
      <c r="D6822" t="s">
        <v>29</v>
      </c>
      <c r="E6822" t="s">
        <v>63</v>
      </c>
      <c r="F6822" t="s">
        <v>22</v>
      </c>
      <c r="G6822">
        <v>12.8</v>
      </c>
      <c r="H6822">
        <v>2</v>
      </c>
      <c r="I6822">
        <v>199</v>
      </c>
      <c r="J6822">
        <v>35</v>
      </c>
      <c r="K6822">
        <v>150</v>
      </c>
      <c r="L6822">
        <v>84</v>
      </c>
      <c r="M6822">
        <v>3.4</v>
      </c>
      <c r="N6822" t="s">
        <v>23</v>
      </c>
      <c r="O6822" t="s">
        <v>24</v>
      </c>
      <c r="P6822">
        <v>66</v>
      </c>
      <c r="Q6822" t="s">
        <v>18530</v>
      </c>
    </row>
    <row r="6823" spans="1:17" x14ac:dyDescent="0.3">
      <c r="A6823" t="s">
        <v>18531</v>
      </c>
      <c r="B6823" t="s">
        <v>18532</v>
      </c>
      <c r="C6823" t="s">
        <v>19</v>
      </c>
      <c r="D6823" t="s">
        <v>20</v>
      </c>
      <c r="E6823" t="s">
        <v>46</v>
      </c>
      <c r="F6823" t="s">
        <v>38</v>
      </c>
      <c r="G6823">
        <v>7.7</v>
      </c>
      <c r="H6823">
        <v>5</v>
      </c>
      <c r="I6823">
        <v>759</v>
      </c>
      <c r="J6823">
        <v>40</v>
      </c>
      <c r="K6823">
        <v>100</v>
      </c>
      <c r="L6823">
        <v>699</v>
      </c>
      <c r="M6823">
        <v>3.8</v>
      </c>
      <c r="N6823" t="s">
        <v>23</v>
      </c>
      <c r="O6823" t="s">
        <v>74</v>
      </c>
      <c r="P6823">
        <v>20</v>
      </c>
      <c r="Q6823" t="s">
        <v>14478</v>
      </c>
    </row>
    <row r="6824" spans="1:17" x14ac:dyDescent="0.3">
      <c r="A6824" t="s">
        <v>18533</v>
      </c>
      <c r="B6824" t="s">
        <v>18534</v>
      </c>
      <c r="C6824" t="s">
        <v>28</v>
      </c>
      <c r="D6824" t="s">
        <v>29</v>
      </c>
      <c r="E6824" t="s">
        <v>103</v>
      </c>
      <c r="F6824" t="s">
        <v>22</v>
      </c>
      <c r="G6824">
        <v>2.4</v>
      </c>
      <c r="H6824">
        <v>6</v>
      </c>
      <c r="I6824">
        <v>715</v>
      </c>
      <c r="J6824">
        <v>25</v>
      </c>
      <c r="K6824">
        <v>100</v>
      </c>
      <c r="L6824">
        <v>640</v>
      </c>
      <c r="M6824">
        <v>3.3</v>
      </c>
      <c r="N6824" t="s">
        <v>23</v>
      </c>
      <c r="O6824" t="s">
        <v>47</v>
      </c>
      <c r="P6824">
        <v>29</v>
      </c>
      <c r="Q6824" t="s">
        <v>3523</v>
      </c>
    </row>
    <row r="6825" spans="1:17" x14ac:dyDescent="0.3">
      <c r="A6825" t="s">
        <v>18535</v>
      </c>
      <c r="B6825" t="s">
        <v>18536</v>
      </c>
      <c r="C6825" t="s">
        <v>96</v>
      </c>
      <c r="D6825" t="s">
        <v>68</v>
      </c>
      <c r="E6825" t="s">
        <v>160</v>
      </c>
      <c r="F6825" t="s">
        <v>38</v>
      </c>
      <c r="G6825">
        <v>14</v>
      </c>
      <c r="H6825">
        <v>3</v>
      </c>
      <c r="I6825">
        <v>785</v>
      </c>
      <c r="J6825">
        <v>20</v>
      </c>
      <c r="K6825">
        <v>50</v>
      </c>
      <c r="L6825">
        <v>755</v>
      </c>
      <c r="M6825">
        <v>4.4000000000000004</v>
      </c>
      <c r="N6825" t="s">
        <v>23</v>
      </c>
      <c r="O6825" t="s">
        <v>31</v>
      </c>
      <c r="P6825">
        <v>21</v>
      </c>
      <c r="Q6825" t="s">
        <v>11032</v>
      </c>
    </row>
    <row r="6826" spans="1:17" x14ac:dyDescent="0.3">
      <c r="A6826" t="s">
        <v>18537</v>
      </c>
      <c r="B6826" t="s">
        <v>18538</v>
      </c>
      <c r="C6826" t="s">
        <v>67</v>
      </c>
      <c r="D6826" t="s">
        <v>68</v>
      </c>
      <c r="E6826" t="s">
        <v>30</v>
      </c>
      <c r="F6826" t="s">
        <v>22</v>
      </c>
      <c r="G6826">
        <v>2.7</v>
      </c>
      <c r="H6826">
        <v>3</v>
      </c>
      <c r="I6826">
        <v>1194</v>
      </c>
      <c r="J6826">
        <v>35</v>
      </c>
      <c r="K6826">
        <v>150</v>
      </c>
      <c r="L6826">
        <v>1079</v>
      </c>
      <c r="M6826">
        <v>3.6</v>
      </c>
      <c r="N6826" t="s">
        <v>23</v>
      </c>
      <c r="O6826" t="s">
        <v>24</v>
      </c>
      <c r="P6826">
        <v>41</v>
      </c>
      <c r="Q6826" t="s">
        <v>221</v>
      </c>
    </row>
    <row r="6827" spans="1:17" x14ac:dyDescent="0.3">
      <c r="A6827" t="s">
        <v>18539</v>
      </c>
      <c r="B6827" t="s">
        <v>18540</v>
      </c>
      <c r="C6827" t="s">
        <v>51</v>
      </c>
      <c r="D6827" t="s">
        <v>29</v>
      </c>
      <c r="E6827" t="s">
        <v>63</v>
      </c>
      <c r="F6827" t="s">
        <v>22</v>
      </c>
      <c r="G6827">
        <v>8.6999999999999993</v>
      </c>
      <c r="H6827">
        <v>6</v>
      </c>
      <c r="I6827">
        <v>381</v>
      </c>
      <c r="J6827">
        <v>25</v>
      </c>
      <c r="K6827">
        <v>0</v>
      </c>
      <c r="L6827">
        <v>406</v>
      </c>
      <c r="M6827">
        <v>4.3</v>
      </c>
      <c r="N6827" t="s">
        <v>23</v>
      </c>
      <c r="O6827" t="s">
        <v>31</v>
      </c>
      <c r="P6827">
        <v>30</v>
      </c>
      <c r="Q6827" t="s">
        <v>4746</v>
      </c>
    </row>
    <row r="6828" spans="1:17" x14ac:dyDescent="0.3">
      <c r="A6828" t="s">
        <v>18541</v>
      </c>
      <c r="B6828" t="s">
        <v>18542</v>
      </c>
      <c r="C6828" t="s">
        <v>89</v>
      </c>
      <c r="D6828" t="s">
        <v>73</v>
      </c>
      <c r="E6828" t="s">
        <v>37</v>
      </c>
      <c r="F6828" t="s">
        <v>22</v>
      </c>
      <c r="G6828">
        <v>13.3</v>
      </c>
      <c r="H6828">
        <v>6</v>
      </c>
      <c r="I6828">
        <v>201</v>
      </c>
      <c r="J6828">
        <v>20</v>
      </c>
      <c r="K6828">
        <v>150</v>
      </c>
      <c r="L6828">
        <v>71</v>
      </c>
      <c r="M6828">
        <v>3.4</v>
      </c>
      <c r="N6828" t="s">
        <v>23</v>
      </c>
      <c r="O6828" t="s">
        <v>47</v>
      </c>
      <c r="P6828">
        <v>52</v>
      </c>
      <c r="Q6828" t="s">
        <v>18543</v>
      </c>
    </row>
    <row r="6829" spans="1:17" x14ac:dyDescent="0.3">
      <c r="A6829" t="s">
        <v>18544</v>
      </c>
      <c r="B6829" t="s">
        <v>18545</v>
      </c>
      <c r="C6829" t="s">
        <v>19</v>
      </c>
      <c r="D6829" t="s">
        <v>20</v>
      </c>
      <c r="E6829" t="s">
        <v>21</v>
      </c>
      <c r="F6829" t="s">
        <v>38</v>
      </c>
      <c r="G6829">
        <v>3.1</v>
      </c>
      <c r="H6829">
        <v>4</v>
      </c>
      <c r="I6829">
        <v>221</v>
      </c>
      <c r="J6829">
        <v>35</v>
      </c>
      <c r="K6829">
        <v>50</v>
      </c>
      <c r="L6829">
        <v>206</v>
      </c>
      <c r="M6829">
        <v>3.8</v>
      </c>
      <c r="N6829" t="s">
        <v>23</v>
      </c>
      <c r="O6829" t="s">
        <v>74</v>
      </c>
      <c r="P6829">
        <v>26</v>
      </c>
      <c r="Q6829" t="s">
        <v>6769</v>
      </c>
    </row>
    <row r="6830" spans="1:17" x14ac:dyDescent="0.3">
      <c r="A6830" t="s">
        <v>18546</v>
      </c>
      <c r="B6830" t="s">
        <v>18547</v>
      </c>
      <c r="C6830" t="s">
        <v>78</v>
      </c>
      <c r="D6830" t="s">
        <v>79</v>
      </c>
      <c r="E6830" t="s">
        <v>63</v>
      </c>
      <c r="F6830" t="s">
        <v>38</v>
      </c>
      <c r="G6830">
        <v>11.5</v>
      </c>
      <c r="H6830">
        <v>4</v>
      </c>
      <c r="I6830">
        <v>517</v>
      </c>
      <c r="J6830">
        <v>35</v>
      </c>
      <c r="K6830">
        <v>100</v>
      </c>
      <c r="L6830">
        <v>452</v>
      </c>
      <c r="M6830">
        <v>3.6</v>
      </c>
      <c r="N6830" t="s">
        <v>23</v>
      </c>
      <c r="O6830" t="s">
        <v>74</v>
      </c>
      <c r="P6830">
        <v>48</v>
      </c>
      <c r="Q6830" t="s">
        <v>18548</v>
      </c>
    </row>
    <row r="6831" spans="1:17" x14ac:dyDescent="0.3">
      <c r="A6831" t="s">
        <v>18549</v>
      </c>
      <c r="B6831" t="s">
        <v>18550</v>
      </c>
      <c r="C6831" t="s">
        <v>173</v>
      </c>
      <c r="D6831" t="s">
        <v>174</v>
      </c>
      <c r="E6831" t="s">
        <v>37</v>
      </c>
      <c r="F6831" t="s">
        <v>22</v>
      </c>
      <c r="G6831">
        <v>1.4</v>
      </c>
      <c r="H6831">
        <v>5</v>
      </c>
      <c r="I6831">
        <v>151</v>
      </c>
      <c r="J6831">
        <v>35</v>
      </c>
      <c r="K6831">
        <v>75</v>
      </c>
      <c r="L6831">
        <v>111</v>
      </c>
      <c r="M6831">
        <v>3.6</v>
      </c>
      <c r="N6831" t="s">
        <v>23</v>
      </c>
      <c r="O6831" t="s">
        <v>74</v>
      </c>
      <c r="P6831">
        <v>18</v>
      </c>
      <c r="Q6831" t="s">
        <v>18551</v>
      </c>
    </row>
    <row r="6832" spans="1:17" x14ac:dyDescent="0.3">
      <c r="A6832" t="s">
        <v>18552</v>
      </c>
      <c r="B6832" t="s">
        <v>18553</v>
      </c>
      <c r="C6832" t="s">
        <v>72</v>
      </c>
      <c r="D6832" t="s">
        <v>73</v>
      </c>
      <c r="E6832" t="s">
        <v>46</v>
      </c>
      <c r="F6832" t="s">
        <v>22</v>
      </c>
      <c r="G6832">
        <v>13.7</v>
      </c>
      <c r="H6832">
        <v>4</v>
      </c>
      <c r="I6832">
        <v>1141</v>
      </c>
      <c r="J6832">
        <v>20</v>
      </c>
      <c r="K6832">
        <v>75</v>
      </c>
      <c r="L6832">
        <v>1086</v>
      </c>
      <c r="N6832" t="s">
        <v>39</v>
      </c>
      <c r="O6832" t="s">
        <v>74</v>
      </c>
      <c r="P6832">
        <v>39</v>
      </c>
      <c r="Q6832" t="s">
        <v>18554</v>
      </c>
    </row>
    <row r="6833" spans="1:17" x14ac:dyDescent="0.3">
      <c r="A6833" t="s">
        <v>18555</v>
      </c>
      <c r="B6833" t="s">
        <v>18556</v>
      </c>
      <c r="C6833" t="s">
        <v>51</v>
      </c>
      <c r="D6833" t="s">
        <v>29</v>
      </c>
      <c r="E6833" t="s">
        <v>103</v>
      </c>
      <c r="F6833" t="s">
        <v>22</v>
      </c>
      <c r="G6833">
        <v>3.8</v>
      </c>
      <c r="H6833">
        <v>1</v>
      </c>
      <c r="I6833">
        <v>223</v>
      </c>
      <c r="J6833">
        <v>35</v>
      </c>
      <c r="K6833">
        <v>0</v>
      </c>
      <c r="L6833">
        <v>258</v>
      </c>
      <c r="M6833">
        <v>3.3</v>
      </c>
      <c r="N6833" t="s">
        <v>23</v>
      </c>
      <c r="O6833" t="s">
        <v>47</v>
      </c>
      <c r="P6833">
        <v>33</v>
      </c>
      <c r="Q6833" t="s">
        <v>18557</v>
      </c>
    </row>
    <row r="6834" spans="1:17" x14ac:dyDescent="0.3">
      <c r="A6834" t="s">
        <v>18558</v>
      </c>
      <c r="B6834" t="s">
        <v>18559</v>
      </c>
      <c r="C6834" t="s">
        <v>311</v>
      </c>
      <c r="D6834" t="s">
        <v>20</v>
      </c>
      <c r="E6834" t="s">
        <v>37</v>
      </c>
      <c r="F6834" t="s">
        <v>38</v>
      </c>
      <c r="G6834">
        <v>1.9</v>
      </c>
      <c r="H6834">
        <v>6</v>
      </c>
      <c r="I6834">
        <v>642</v>
      </c>
      <c r="J6834">
        <v>30</v>
      </c>
      <c r="K6834">
        <v>150</v>
      </c>
      <c r="L6834">
        <v>522</v>
      </c>
      <c r="M6834">
        <v>4.7</v>
      </c>
      <c r="N6834" t="s">
        <v>23</v>
      </c>
      <c r="O6834" t="s">
        <v>24</v>
      </c>
      <c r="P6834">
        <v>43</v>
      </c>
      <c r="Q6834" t="s">
        <v>16219</v>
      </c>
    </row>
    <row r="6835" spans="1:17" x14ac:dyDescent="0.3">
      <c r="A6835" t="s">
        <v>18560</v>
      </c>
      <c r="B6835" t="s">
        <v>18561</v>
      </c>
      <c r="C6835" t="s">
        <v>35</v>
      </c>
      <c r="D6835" t="s">
        <v>36</v>
      </c>
      <c r="E6835" t="s">
        <v>46</v>
      </c>
      <c r="F6835" t="s">
        <v>22</v>
      </c>
      <c r="G6835">
        <v>13.5</v>
      </c>
      <c r="H6835">
        <v>5</v>
      </c>
      <c r="I6835">
        <v>745</v>
      </c>
      <c r="J6835">
        <v>35</v>
      </c>
      <c r="K6835">
        <v>150</v>
      </c>
      <c r="L6835">
        <v>630</v>
      </c>
      <c r="N6835" t="s">
        <v>23</v>
      </c>
      <c r="O6835" t="s">
        <v>47</v>
      </c>
      <c r="P6835">
        <v>52</v>
      </c>
      <c r="Q6835" t="s">
        <v>14533</v>
      </c>
    </row>
    <row r="6836" spans="1:17" x14ac:dyDescent="0.3">
      <c r="A6836" t="s">
        <v>18562</v>
      </c>
      <c r="B6836" t="s">
        <v>18563</v>
      </c>
      <c r="C6836" t="s">
        <v>56</v>
      </c>
      <c r="D6836" t="s">
        <v>57</v>
      </c>
      <c r="E6836" t="s">
        <v>160</v>
      </c>
      <c r="F6836" t="s">
        <v>38</v>
      </c>
      <c r="G6836">
        <v>4.2</v>
      </c>
      <c r="H6836">
        <v>6</v>
      </c>
      <c r="I6836">
        <v>194</v>
      </c>
      <c r="J6836">
        <v>30</v>
      </c>
      <c r="K6836">
        <v>50</v>
      </c>
      <c r="L6836">
        <v>174</v>
      </c>
      <c r="M6836">
        <v>3.8</v>
      </c>
      <c r="N6836" t="s">
        <v>23</v>
      </c>
      <c r="O6836" t="s">
        <v>47</v>
      </c>
      <c r="P6836">
        <v>70</v>
      </c>
      <c r="Q6836" t="s">
        <v>18564</v>
      </c>
    </row>
    <row r="6837" spans="1:17" x14ac:dyDescent="0.3">
      <c r="A6837" t="s">
        <v>18565</v>
      </c>
      <c r="B6837" t="s">
        <v>18566</v>
      </c>
      <c r="C6837" t="s">
        <v>119</v>
      </c>
      <c r="D6837" t="s">
        <v>120</v>
      </c>
      <c r="F6837" t="s">
        <v>38</v>
      </c>
      <c r="G6837">
        <v>13</v>
      </c>
      <c r="H6837">
        <v>6</v>
      </c>
      <c r="I6837">
        <v>471</v>
      </c>
      <c r="J6837">
        <v>40</v>
      </c>
      <c r="K6837">
        <v>50</v>
      </c>
      <c r="L6837">
        <v>461</v>
      </c>
      <c r="M6837">
        <v>3.8</v>
      </c>
      <c r="N6837" t="s">
        <v>23</v>
      </c>
      <c r="O6837" t="s">
        <v>74</v>
      </c>
      <c r="P6837">
        <v>26</v>
      </c>
      <c r="Q6837" t="s">
        <v>4853</v>
      </c>
    </row>
    <row r="6838" spans="1:17" x14ac:dyDescent="0.3">
      <c r="A6838" t="s">
        <v>18567</v>
      </c>
      <c r="B6838" t="s">
        <v>18568</v>
      </c>
      <c r="C6838" t="s">
        <v>19</v>
      </c>
      <c r="D6838" t="s">
        <v>20</v>
      </c>
      <c r="E6838" t="s">
        <v>30</v>
      </c>
      <c r="F6838" t="s">
        <v>38</v>
      </c>
      <c r="G6838">
        <v>14</v>
      </c>
      <c r="H6838">
        <v>6</v>
      </c>
      <c r="I6838">
        <v>1154</v>
      </c>
      <c r="J6838">
        <v>35</v>
      </c>
      <c r="K6838">
        <v>25</v>
      </c>
      <c r="L6838">
        <v>1164</v>
      </c>
      <c r="M6838">
        <v>4.0999999999999996</v>
      </c>
      <c r="N6838" t="s">
        <v>23</v>
      </c>
      <c r="O6838" t="s">
        <v>40</v>
      </c>
      <c r="P6838">
        <v>68</v>
      </c>
      <c r="Q6838" t="s">
        <v>15712</v>
      </c>
    </row>
    <row r="6839" spans="1:17" x14ac:dyDescent="0.3">
      <c r="A6839" t="s">
        <v>18569</v>
      </c>
      <c r="B6839" t="s">
        <v>18570</v>
      </c>
      <c r="C6839" t="s">
        <v>44</v>
      </c>
      <c r="D6839" t="s">
        <v>45</v>
      </c>
      <c r="E6839" t="s">
        <v>30</v>
      </c>
      <c r="F6839" t="s">
        <v>38</v>
      </c>
      <c r="G6839">
        <v>5.7</v>
      </c>
      <c r="H6839">
        <v>4</v>
      </c>
      <c r="I6839">
        <v>615</v>
      </c>
      <c r="J6839">
        <v>20</v>
      </c>
      <c r="K6839">
        <v>0</v>
      </c>
      <c r="L6839">
        <v>635</v>
      </c>
      <c r="M6839">
        <v>3.5</v>
      </c>
      <c r="N6839" t="s">
        <v>23</v>
      </c>
      <c r="O6839" t="s">
        <v>40</v>
      </c>
      <c r="P6839">
        <v>42</v>
      </c>
      <c r="Q6839" t="s">
        <v>18246</v>
      </c>
    </row>
    <row r="6840" spans="1:17" x14ac:dyDescent="0.3">
      <c r="A6840" t="s">
        <v>18571</v>
      </c>
      <c r="B6840" t="s">
        <v>18572</v>
      </c>
      <c r="C6840" t="s">
        <v>44</v>
      </c>
      <c r="D6840" t="s">
        <v>45</v>
      </c>
      <c r="E6840" t="s">
        <v>30</v>
      </c>
      <c r="F6840" t="s">
        <v>22</v>
      </c>
      <c r="G6840">
        <v>10.3</v>
      </c>
      <c r="H6840">
        <v>6</v>
      </c>
      <c r="I6840">
        <v>464</v>
      </c>
      <c r="J6840">
        <v>30</v>
      </c>
      <c r="K6840">
        <v>75</v>
      </c>
      <c r="L6840">
        <v>419</v>
      </c>
      <c r="M6840">
        <v>3.8</v>
      </c>
      <c r="N6840" t="s">
        <v>23</v>
      </c>
      <c r="O6840" t="s">
        <v>24</v>
      </c>
      <c r="P6840">
        <v>22</v>
      </c>
      <c r="Q6840" t="s">
        <v>5214</v>
      </c>
    </row>
    <row r="6841" spans="1:17" x14ac:dyDescent="0.3">
      <c r="A6841" t="s">
        <v>18573</v>
      </c>
      <c r="B6841" t="s">
        <v>18574</v>
      </c>
      <c r="C6841" t="s">
        <v>96</v>
      </c>
      <c r="D6841" t="s">
        <v>68</v>
      </c>
      <c r="E6841" t="s">
        <v>21</v>
      </c>
      <c r="F6841" t="s">
        <v>22</v>
      </c>
      <c r="G6841">
        <v>11.9</v>
      </c>
      <c r="H6841">
        <v>4</v>
      </c>
      <c r="I6841">
        <v>399</v>
      </c>
      <c r="J6841">
        <v>25</v>
      </c>
      <c r="K6841">
        <v>100</v>
      </c>
      <c r="L6841">
        <v>324</v>
      </c>
      <c r="N6841" t="s">
        <v>23</v>
      </c>
      <c r="O6841" t="s">
        <v>47</v>
      </c>
      <c r="P6841">
        <v>29</v>
      </c>
      <c r="Q6841" t="s">
        <v>6235</v>
      </c>
    </row>
    <row r="6842" spans="1:17" x14ac:dyDescent="0.3">
      <c r="A6842" t="s">
        <v>18575</v>
      </c>
      <c r="B6842" t="s">
        <v>18576</v>
      </c>
      <c r="C6842" t="s">
        <v>67</v>
      </c>
      <c r="D6842" t="s">
        <v>68</v>
      </c>
      <c r="E6842" t="s">
        <v>52</v>
      </c>
      <c r="F6842" t="s">
        <v>38</v>
      </c>
      <c r="G6842">
        <v>4.5</v>
      </c>
      <c r="H6842">
        <v>2</v>
      </c>
      <c r="I6842">
        <v>367</v>
      </c>
      <c r="J6842">
        <v>35</v>
      </c>
      <c r="K6842">
        <v>100</v>
      </c>
      <c r="L6842">
        <v>302</v>
      </c>
      <c r="M6842">
        <v>4.2</v>
      </c>
      <c r="N6842" t="s">
        <v>23</v>
      </c>
      <c r="O6842" t="s">
        <v>47</v>
      </c>
      <c r="P6842">
        <v>58</v>
      </c>
      <c r="Q6842" t="s">
        <v>18577</v>
      </c>
    </row>
    <row r="6843" spans="1:17" x14ac:dyDescent="0.3">
      <c r="A6843" t="s">
        <v>18578</v>
      </c>
      <c r="B6843" t="s">
        <v>18579</v>
      </c>
      <c r="C6843" t="s">
        <v>78</v>
      </c>
      <c r="D6843" t="s">
        <v>79</v>
      </c>
      <c r="E6843" t="s">
        <v>103</v>
      </c>
      <c r="F6843" t="s">
        <v>38</v>
      </c>
      <c r="G6843">
        <v>8.4</v>
      </c>
      <c r="H6843">
        <v>1</v>
      </c>
      <c r="I6843">
        <v>234</v>
      </c>
      <c r="J6843">
        <v>40</v>
      </c>
      <c r="K6843">
        <v>100</v>
      </c>
      <c r="L6843">
        <v>174</v>
      </c>
      <c r="M6843">
        <v>4.8</v>
      </c>
      <c r="N6843" t="s">
        <v>23</v>
      </c>
      <c r="O6843" t="s">
        <v>47</v>
      </c>
      <c r="P6843">
        <v>19</v>
      </c>
      <c r="Q6843" t="s">
        <v>5162</v>
      </c>
    </row>
    <row r="6844" spans="1:17" x14ac:dyDescent="0.3">
      <c r="A6844" t="s">
        <v>18580</v>
      </c>
      <c r="B6844" t="s">
        <v>18581</v>
      </c>
      <c r="C6844" t="s">
        <v>72</v>
      </c>
      <c r="D6844" t="s">
        <v>73</v>
      </c>
      <c r="E6844" t="s">
        <v>37</v>
      </c>
      <c r="F6844" t="s">
        <v>22</v>
      </c>
      <c r="G6844">
        <v>7.6</v>
      </c>
      <c r="H6844">
        <v>3</v>
      </c>
      <c r="I6844">
        <v>754</v>
      </c>
      <c r="J6844">
        <v>25</v>
      </c>
      <c r="K6844">
        <v>0</v>
      </c>
      <c r="L6844">
        <v>779</v>
      </c>
      <c r="M6844">
        <v>4.2</v>
      </c>
      <c r="N6844" t="s">
        <v>39</v>
      </c>
      <c r="O6844" t="s">
        <v>40</v>
      </c>
      <c r="P6844">
        <v>48</v>
      </c>
      <c r="Q6844" t="s">
        <v>18582</v>
      </c>
    </row>
    <row r="6845" spans="1:17" x14ac:dyDescent="0.3">
      <c r="A6845" t="s">
        <v>18583</v>
      </c>
      <c r="B6845" t="s">
        <v>18584</v>
      </c>
      <c r="C6845" t="s">
        <v>1351</v>
      </c>
      <c r="D6845" t="s">
        <v>73</v>
      </c>
      <c r="E6845" t="s">
        <v>46</v>
      </c>
      <c r="F6845" t="s">
        <v>38</v>
      </c>
      <c r="G6845">
        <v>10</v>
      </c>
      <c r="H6845">
        <v>6</v>
      </c>
      <c r="I6845">
        <v>653</v>
      </c>
      <c r="J6845">
        <v>20</v>
      </c>
      <c r="K6845">
        <v>100</v>
      </c>
      <c r="L6845">
        <v>573</v>
      </c>
      <c r="M6845">
        <v>4.9000000000000004</v>
      </c>
      <c r="N6845" t="s">
        <v>23</v>
      </c>
      <c r="O6845" t="s">
        <v>31</v>
      </c>
      <c r="P6845">
        <v>47</v>
      </c>
      <c r="Q6845" t="s">
        <v>5453</v>
      </c>
    </row>
    <row r="6846" spans="1:17" x14ac:dyDescent="0.3">
      <c r="A6846" t="s">
        <v>18585</v>
      </c>
      <c r="B6846" t="s">
        <v>18586</v>
      </c>
      <c r="C6846" t="s">
        <v>173</v>
      </c>
      <c r="D6846" t="s">
        <v>174</v>
      </c>
      <c r="E6846" t="s">
        <v>63</v>
      </c>
      <c r="F6846" t="s">
        <v>22</v>
      </c>
      <c r="G6846">
        <v>2.4</v>
      </c>
      <c r="H6846">
        <v>2</v>
      </c>
      <c r="I6846">
        <v>939</v>
      </c>
      <c r="J6846">
        <v>25</v>
      </c>
      <c r="K6846">
        <v>75</v>
      </c>
      <c r="L6846">
        <v>889</v>
      </c>
      <c r="M6846">
        <v>4.4000000000000004</v>
      </c>
      <c r="N6846" t="s">
        <v>23</v>
      </c>
      <c r="O6846" t="s">
        <v>74</v>
      </c>
      <c r="P6846">
        <v>41</v>
      </c>
      <c r="Q6846" t="s">
        <v>15022</v>
      </c>
    </row>
    <row r="6847" spans="1:17" x14ac:dyDescent="0.3">
      <c r="A6847" t="s">
        <v>18587</v>
      </c>
      <c r="B6847" t="s">
        <v>18588</v>
      </c>
      <c r="C6847" t="s">
        <v>173</v>
      </c>
      <c r="D6847" t="s">
        <v>174</v>
      </c>
      <c r="E6847" t="s">
        <v>21</v>
      </c>
      <c r="F6847" t="s">
        <v>38</v>
      </c>
      <c r="G6847">
        <v>6.8</v>
      </c>
      <c r="H6847">
        <v>5</v>
      </c>
      <c r="I6847">
        <v>1105</v>
      </c>
      <c r="J6847">
        <v>25</v>
      </c>
      <c r="K6847">
        <v>75</v>
      </c>
      <c r="L6847">
        <v>1055</v>
      </c>
      <c r="M6847">
        <v>4.2</v>
      </c>
      <c r="N6847" t="s">
        <v>23</v>
      </c>
      <c r="O6847" t="s">
        <v>74</v>
      </c>
      <c r="P6847">
        <v>28</v>
      </c>
      <c r="Q6847" t="s">
        <v>18589</v>
      </c>
    </row>
    <row r="6848" spans="1:17" x14ac:dyDescent="0.3">
      <c r="A6848" t="s">
        <v>18590</v>
      </c>
      <c r="B6848" t="s">
        <v>18591</v>
      </c>
      <c r="C6848" t="s">
        <v>72</v>
      </c>
      <c r="D6848" t="s">
        <v>73</v>
      </c>
      <c r="E6848" t="s">
        <v>52</v>
      </c>
      <c r="F6848" t="s">
        <v>22</v>
      </c>
      <c r="G6848">
        <v>14.3</v>
      </c>
      <c r="H6848">
        <v>6</v>
      </c>
      <c r="I6848">
        <v>824</v>
      </c>
      <c r="J6848">
        <v>30</v>
      </c>
      <c r="K6848">
        <v>150</v>
      </c>
      <c r="L6848">
        <v>704</v>
      </c>
      <c r="M6848">
        <v>4.8</v>
      </c>
      <c r="N6848" t="s">
        <v>23</v>
      </c>
      <c r="O6848" t="s">
        <v>31</v>
      </c>
      <c r="P6848">
        <v>56</v>
      </c>
      <c r="Q6848" t="s">
        <v>18592</v>
      </c>
    </row>
    <row r="6849" spans="1:17" x14ac:dyDescent="0.3">
      <c r="A6849" t="s">
        <v>18593</v>
      </c>
      <c r="B6849" t="s">
        <v>18594</v>
      </c>
      <c r="C6849" t="s">
        <v>35</v>
      </c>
      <c r="D6849" t="s">
        <v>36</v>
      </c>
      <c r="E6849" t="s">
        <v>21</v>
      </c>
      <c r="F6849" t="s">
        <v>22</v>
      </c>
      <c r="G6849">
        <v>9.1999999999999993</v>
      </c>
      <c r="H6849">
        <v>3</v>
      </c>
      <c r="I6849">
        <v>613</v>
      </c>
      <c r="J6849">
        <v>30</v>
      </c>
      <c r="K6849">
        <v>100</v>
      </c>
      <c r="L6849">
        <v>543</v>
      </c>
      <c r="M6849">
        <v>3.8</v>
      </c>
      <c r="N6849" t="s">
        <v>23</v>
      </c>
      <c r="O6849" t="s">
        <v>31</v>
      </c>
      <c r="P6849">
        <v>47</v>
      </c>
      <c r="Q6849" t="s">
        <v>18595</v>
      </c>
    </row>
    <row r="6850" spans="1:17" x14ac:dyDescent="0.3">
      <c r="A6850" t="s">
        <v>18596</v>
      </c>
      <c r="B6850" t="s">
        <v>18597</v>
      </c>
      <c r="C6850" t="s">
        <v>173</v>
      </c>
      <c r="D6850" t="s">
        <v>174</v>
      </c>
      <c r="E6850" t="s">
        <v>52</v>
      </c>
      <c r="F6850" t="s">
        <v>38</v>
      </c>
      <c r="G6850">
        <v>11.1</v>
      </c>
      <c r="H6850">
        <v>6</v>
      </c>
      <c r="I6850">
        <v>716</v>
      </c>
      <c r="J6850">
        <v>30</v>
      </c>
      <c r="K6850">
        <v>100</v>
      </c>
      <c r="L6850">
        <v>646</v>
      </c>
      <c r="M6850">
        <v>3.2</v>
      </c>
      <c r="N6850" t="s">
        <v>23</v>
      </c>
      <c r="O6850" t="s">
        <v>47</v>
      </c>
      <c r="P6850">
        <v>22</v>
      </c>
      <c r="Q6850" t="s">
        <v>18598</v>
      </c>
    </row>
    <row r="6851" spans="1:17" x14ac:dyDescent="0.3">
      <c r="A6851" t="s">
        <v>18599</v>
      </c>
      <c r="B6851" t="s">
        <v>18600</v>
      </c>
      <c r="C6851" t="s">
        <v>119</v>
      </c>
      <c r="D6851" t="s">
        <v>120</v>
      </c>
      <c r="E6851" t="s">
        <v>52</v>
      </c>
      <c r="F6851" t="s">
        <v>38</v>
      </c>
      <c r="G6851">
        <v>10.199999999999999</v>
      </c>
      <c r="H6851">
        <v>4</v>
      </c>
      <c r="I6851">
        <v>302</v>
      </c>
      <c r="J6851">
        <v>25</v>
      </c>
      <c r="K6851">
        <v>0</v>
      </c>
      <c r="L6851">
        <v>327</v>
      </c>
      <c r="M6851">
        <v>4.7</v>
      </c>
      <c r="N6851" t="s">
        <v>23</v>
      </c>
      <c r="O6851" t="s">
        <v>74</v>
      </c>
      <c r="P6851">
        <v>67</v>
      </c>
      <c r="Q6851" t="s">
        <v>18601</v>
      </c>
    </row>
    <row r="6852" spans="1:17" x14ac:dyDescent="0.3">
      <c r="A6852" t="s">
        <v>18602</v>
      </c>
      <c r="B6852" t="s">
        <v>18603</v>
      </c>
      <c r="C6852" t="s">
        <v>173</v>
      </c>
      <c r="D6852" t="s">
        <v>174</v>
      </c>
      <c r="E6852" t="s">
        <v>103</v>
      </c>
      <c r="F6852" t="s">
        <v>38</v>
      </c>
      <c r="G6852">
        <v>10.1</v>
      </c>
      <c r="H6852">
        <v>1</v>
      </c>
      <c r="I6852">
        <v>790</v>
      </c>
      <c r="J6852">
        <v>40</v>
      </c>
      <c r="K6852">
        <v>0</v>
      </c>
      <c r="L6852">
        <v>830</v>
      </c>
      <c r="N6852" t="s">
        <v>23</v>
      </c>
      <c r="O6852" t="s">
        <v>74</v>
      </c>
      <c r="P6852">
        <v>38</v>
      </c>
      <c r="Q6852" t="s">
        <v>18356</v>
      </c>
    </row>
    <row r="6853" spans="1:17" x14ac:dyDescent="0.3">
      <c r="A6853" t="s">
        <v>18604</v>
      </c>
      <c r="B6853" t="s">
        <v>18605</v>
      </c>
      <c r="C6853" t="s">
        <v>311</v>
      </c>
      <c r="D6853" t="s">
        <v>20</v>
      </c>
      <c r="E6853" t="s">
        <v>46</v>
      </c>
      <c r="F6853" t="s">
        <v>22</v>
      </c>
      <c r="G6853">
        <v>1.8</v>
      </c>
      <c r="H6853">
        <v>6</v>
      </c>
      <c r="I6853">
        <v>685</v>
      </c>
      <c r="J6853">
        <v>40</v>
      </c>
      <c r="K6853">
        <v>25</v>
      </c>
      <c r="L6853">
        <v>700</v>
      </c>
      <c r="M6853">
        <v>3.9</v>
      </c>
      <c r="N6853" t="s">
        <v>23</v>
      </c>
      <c r="O6853" t="s">
        <v>31</v>
      </c>
      <c r="P6853">
        <v>39</v>
      </c>
      <c r="Q6853" t="s">
        <v>18606</v>
      </c>
    </row>
    <row r="6854" spans="1:17" x14ac:dyDescent="0.3">
      <c r="A6854" t="s">
        <v>18607</v>
      </c>
      <c r="B6854" t="s">
        <v>18608</v>
      </c>
      <c r="C6854" t="s">
        <v>56</v>
      </c>
      <c r="D6854" t="s">
        <v>57</v>
      </c>
      <c r="E6854" t="s">
        <v>30</v>
      </c>
      <c r="F6854" t="s">
        <v>38</v>
      </c>
      <c r="G6854">
        <v>13.2</v>
      </c>
      <c r="H6854">
        <v>4</v>
      </c>
      <c r="I6854">
        <v>166</v>
      </c>
      <c r="J6854">
        <v>25</v>
      </c>
      <c r="K6854">
        <v>25</v>
      </c>
      <c r="L6854">
        <v>166</v>
      </c>
      <c r="M6854">
        <v>4.7</v>
      </c>
      <c r="N6854" t="s">
        <v>23</v>
      </c>
      <c r="O6854" t="s">
        <v>31</v>
      </c>
      <c r="P6854">
        <v>59</v>
      </c>
      <c r="Q6854" t="s">
        <v>5101</v>
      </c>
    </row>
    <row r="6855" spans="1:17" x14ac:dyDescent="0.3">
      <c r="A6855" t="s">
        <v>18609</v>
      </c>
      <c r="B6855" t="s">
        <v>18610</v>
      </c>
      <c r="C6855" t="s">
        <v>96</v>
      </c>
      <c r="D6855" t="s">
        <v>68</v>
      </c>
      <c r="E6855" t="s">
        <v>52</v>
      </c>
      <c r="F6855" t="s">
        <v>38</v>
      </c>
      <c r="G6855">
        <v>4</v>
      </c>
      <c r="H6855">
        <v>5</v>
      </c>
      <c r="I6855">
        <v>1037</v>
      </c>
      <c r="J6855">
        <v>30</v>
      </c>
      <c r="K6855">
        <v>0</v>
      </c>
      <c r="L6855">
        <v>1067</v>
      </c>
      <c r="M6855">
        <v>3.5</v>
      </c>
      <c r="N6855" t="s">
        <v>23</v>
      </c>
      <c r="O6855" t="s">
        <v>24</v>
      </c>
      <c r="P6855">
        <v>23</v>
      </c>
      <c r="Q6855" t="s">
        <v>1827</v>
      </c>
    </row>
    <row r="6856" spans="1:17" x14ac:dyDescent="0.3">
      <c r="A6856" t="s">
        <v>18611</v>
      </c>
      <c r="B6856" t="s">
        <v>18612</v>
      </c>
      <c r="C6856" t="s">
        <v>311</v>
      </c>
      <c r="D6856" t="s">
        <v>20</v>
      </c>
      <c r="E6856" t="s">
        <v>63</v>
      </c>
      <c r="F6856" t="s">
        <v>38</v>
      </c>
      <c r="G6856">
        <v>11.2</v>
      </c>
      <c r="H6856">
        <v>6</v>
      </c>
      <c r="I6856">
        <v>454</v>
      </c>
      <c r="J6856">
        <v>25</v>
      </c>
      <c r="K6856">
        <v>75</v>
      </c>
      <c r="L6856">
        <v>404</v>
      </c>
      <c r="M6856">
        <v>4.5</v>
      </c>
      <c r="N6856" t="s">
        <v>39</v>
      </c>
      <c r="O6856" t="s">
        <v>31</v>
      </c>
      <c r="P6856">
        <v>34</v>
      </c>
      <c r="Q6856" t="s">
        <v>18613</v>
      </c>
    </row>
    <row r="6857" spans="1:17" x14ac:dyDescent="0.3">
      <c r="A6857" t="s">
        <v>18614</v>
      </c>
      <c r="B6857" t="s">
        <v>18615</v>
      </c>
      <c r="C6857" t="s">
        <v>119</v>
      </c>
      <c r="D6857" t="s">
        <v>120</v>
      </c>
      <c r="E6857" t="s">
        <v>21</v>
      </c>
      <c r="F6857" t="s">
        <v>38</v>
      </c>
      <c r="G6857">
        <v>12.5</v>
      </c>
      <c r="H6857">
        <v>5</v>
      </c>
      <c r="I6857">
        <v>675</v>
      </c>
      <c r="J6857">
        <v>30</v>
      </c>
      <c r="K6857">
        <v>25</v>
      </c>
      <c r="L6857">
        <v>680</v>
      </c>
      <c r="M6857">
        <v>5</v>
      </c>
      <c r="N6857" t="s">
        <v>39</v>
      </c>
      <c r="O6857" t="s">
        <v>24</v>
      </c>
      <c r="P6857">
        <v>63</v>
      </c>
      <c r="Q6857" t="s">
        <v>13143</v>
      </c>
    </row>
    <row r="6858" spans="1:17" x14ac:dyDescent="0.3">
      <c r="A6858" t="s">
        <v>18616</v>
      </c>
      <c r="B6858" t="s">
        <v>18617</v>
      </c>
      <c r="C6858" t="s">
        <v>28</v>
      </c>
      <c r="D6858" t="s">
        <v>29</v>
      </c>
      <c r="E6858" t="s">
        <v>37</v>
      </c>
      <c r="F6858" t="s">
        <v>38</v>
      </c>
      <c r="G6858">
        <v>14.3</v>
      </c>
      <c r="H6858">
        <v>3</v>
      </c>
      <c r="I6858">
        <v>1130</v>
      </c>
      <c r="J6858">
        <v>25</v>
      </c>
      <c r="K6858">
        <v>25</v>
      </c>
      <c r="L6858">
        <v>1130</v>
      </c>
      <c r="M6858">
        <v>4.5999999999999996</v>
      </c>
      <c r="N6858" t="s">
        <v>23</v>
      </c>
      <c r="O6858" t="s">
        <v>24</v>
      </c>
      <c r="P6858">
        <v>32</v>
      </c>
      <c r="Q6858" t="s">
        <v>18618</v>
      </c>
    </row>
    <row r="6859" spans="1:17" x14ac:dyDescent="0.3">
      <c r="A6859" t="s">
        <v>18619</v>
      </c>
      <c r="B6859" t="s">
        <v>18620</v>
      </c>
      <c r="C6859" t="s">
        <v>56</v>
      </c>
      <c r="D6859" t="s">
        <v>57</v>
      </c>
      <c r="E6859" t="s">
        <v>63</v>
      </c>
      <c r="F6859" t="s">
        <v>38</v>
      </c>
      <c r="G6859">
        <v>1.4</v>
      </c>
      <c r="H6859">
        <v>6</v>
      </c>
      <c r="I6859">
        <v>636</v>
      </c>
      <c r="J6859">
        <v>30</v>
      </c>
      <c r="K6859">
        <v>0</v>
      </c>
      <c r="L6859">
        <v>666</v>
      </c>
      <c r="N6859" t="s">
        <v>23</v>
      </c>
      <c r="O6859" t="s">
        <v>47</v>
      </c>
      <c r="P6859">
        <v>27</v>
      </c>
      <c r="Q6859" t="s">
        <v>18621</v>
      </c>
    </row>
    <row r="6860" spans="1:17" x14ac:dyDescent="0.3">
      <c r="A6860" t="s">
        <v>18622</v>
      </c>
      <c r="B6860" t="s">
        <v>18623</v>
      </c>
      <c r="C6860" t="s">
        <v>61</v>
      </c>
      <c r="D6860" t="s">
        <v>62</v>
      </c>
      <c r="E6860" t="s">
        <v>63</v>
      </c>
      <c r="F6860" t="s">
        <v>38</v>
      </c>
      <c r="G6860">
        <v>8</v>
      </c>
      <c r="H6860">
        <v>5</v>
      </c>
      <c r="I6860">
        <v>215</v>
      </c>
      <c r="J6860">
        <v>30</v>
      </c>
      <c r="K6860">
        <v>25</v>
      </c>
      <c r="L6860">
        <v>220</v>
      </c>
      <c r="N6860" t="s">
        <v>23</v>
      </c>
      <c r="O6860" t="s">
        <v>24</v>
      </c>
      <c r="P6860">
        <v>24</v>
      </c>
      <c r="Q6860" t="s">
        <v>12801</v>
      </c>
    </row>
    <row r="6861" spans="1:17" x14ac:dyDescent="0.3">
      <c r="A6861" t="s">
        <v>18624</v>
      </c>
      <c r="B6861" t="s">
        <v>18625</v>
      </c>
      <c r="C6861" t="s">
        <v>119</v>
      </c>
      <c r="D6861" t="s">
        <v>120</v>
      </c>
      <c r="E6861" t="s">
        <v>160</v>
      </c>
      <c r="F6861" t="s">
        <v>38</v>
      </c>
      <c r="G6861">
        <v>8.1</v>
      </c>
      <c r="H6861">
        <v>6</v>
      </c>
      <c r="I6861">
        <v>766</v>
      </c>
      <c r="J6861">
        <v>35</v>
      </c>
      <c r="K6861">
        <v>100</v>
      </c>
      <c r="L6861">
        <v>701</v>
      </c>
      <c r="N6861" t="s">
        <v>23</v>
      </c>
      <c r="O6861" t="s">
        <v>47</v>
      </c>
      <c r="P6861">
        <v>56</v>
      </c>
      <c r="Q6861" t="s">
        <v>18035</v>
      </c>
    </row>
    <row r="6862" spans="1:17" x14ac:dyDescent="0.3">
      <c r="A6862" t="s">
        <v>18626</v>
      </c>
      <c r="B6862" t="s">
        <v>18627</v>
      </c>
      <c r="C6862" t="s">
        <v>119</v>
      </c>
      <c r="D6862" t="s">
        <v>120</v>
      </c>
      <c r="E6862" t="s">
        <v>46</v>
      </c>
      <c r="F6862" t="s">
        <v>22</v>
      </c>
      <c r="G6862">
        <v>5.8</v>
      </c>
      <c r="H6862">
        <v>6</v>
      </c>
      <c r="I6862">
        <v>468</v>
      </c>
      <c r="J6862">
        <v>35</v>
      </c>
      <c r="K6862">
        <v>50</v>
      </c>
      <c r="L6862">
        <v>453</v>
      </c>
      <c r="M6862">
        <v>4.2</v>
      </c>
      <c r="N6862" t="s">
        <v>23</v>
      </c>
      <c r="O6862" t="s">
        <v>31</v>
      </c>
      <c r="P6862">
        <v>58</v>
      </c>
      <c r="Q6862" t="s">
        <v>5003</v>
      </c>
    </row>
    <row r="6863" spans="1:17" x14ac:dyDescent="0.3">
      <c r="A6863" t="s">
        <v>18628</v>
      </c>
      <c r="B6863" t="s">
        <v>18629</v>
      </c>
      <c r="C6863" t="s">
        <v>119</v>
      </c>
      <c r="D6863" t="s">
        <v>120</v>
      </c>
      <c r="E6863" t="s">
        <v>63</v>
      </c>
      <c r="F6863" t="s">
        <v>38</v>
      </c>
      <c r="G6863">
        <v>1.4</v>
      </c>
      <c r="H6863">
        <v>6</v>
      </c>
      <c r="I6863">
        <v>829</v>
      </c>
      <c r="J6863">
        <v>40</v>
      </c>
      <c r="K6863">
        <v>0</v>
      </c>
      <c r="L6863">
        <v>869</v>
      </c>
      <c r="M6863">
        <v>3.5</v>
      </c>
      <c r="N6863" t="s">
        <v>23</v>
      </c>
      <c r="O6863" t="s">
        <v>74</v>
      </c>
      <c r="P6863">
        <v>61</v>
      </c>
      <c r="Q6863" t="s">
        <v>3462</v>
      </c>
    </row>
    <row r="6864" spans="1:17" x14ac:dyDescent="0.3">
      <c r="A6864" t="s">
        <v>18630</v>
      </c>
      <c r="B6864" t="s">
        <v>18631</v>
      </c>
      <c r="C6864" t="s">
        <v>35</v>
      </c>
      <c r="D6864" t="s">
        <v>36</v>
      </c>
      <c r="E6864" t="s">
        <v>30</v>
      </c>
      <c r="F6864" t="s">
        <v>38</v>
      </c>
      <c r="G6864">
        <v>11.6</v>
      </c>
      <c r="H6864">
        <v>6</v>
      </c>
      <c r="I6864">
        <v>239</v>
      </c>
      <c r="J6864">
        <v>40</v>
      </c>
      <c r="K6864">
        <v>50</v>
      </c>
      <c r="L6864">
        <v>229</v>
      </c>
      <c r="M6864">
        <v>3.7</v>
      </c>
      <c r="N6864" t="s">
        <v>23</v>
      </c>
      <c r="O6864" t="s">
        <v>40</v>
      </c>
      <c r="P6864">
        <v>55</v>
      </c>
      <c r="Q6864" t="s">
        <v>18632</v>
      </c>
    </row>
    <row r="6865" spans="1:17" x14ac:dyDescent="0.3">
      <c r="A6865" t="s">
        <v>18633</v>
      </c>
      <c r="B6865" t="s">
        <v>18634</v>
      </c>
      <c r="C6865" t="s">
        <v>78</v>
      </c>
      <c r="D6865" t="s">
        <v>79</v>
      </c>
      <c r="E6865" t="s">
        <v>21</v>
      </c>
      <c r="F6865" t="s">
        <v>38</v>
      </c>
      <c r="G6865">
        <v>9.1</v>
      </c>
      <c r="H6865">
        <v>2</v>
      </c>
      <c r="I6865">
        <v>541</v>
      </c>
      <c r="J6865">
        <v>25</v>
      </c>
      <c r="K6865">
        <v>0</v>
      </c>
      <c r="L6865">
        <v>566</v>
      </c>
      <c r="N6865" t="s">
        <v>23</v>
      </c>
      <c r="O6865" t="s">
        <v>74</v>
      </c>
      <c r="P6865">
        <v>67</v>
      </c>
      <c r="Q6865" t="s">
        <v>18635</v>
      </c>
    </row>
    <row r="6866" spans="1:17" x14ac:dyDescent="0.3">
      <c r="A6866" t="s">
        <v>18636</v>
      </c>
      <c r="B6866" t="s">
        <v>18637</v>
      </c>
      <c r="C6866" t="s">
        <v>89</v>
      </c>
      <c r="D6866" t="s">
        <v>73</v>
      </c>
      <c r="E6866" t="s">
        <v>160</v>
      </c>
      <c r="F6866" t="s">
        <v>22</v>
      </c>
      <c r="G6866">
        <v>14.2</v>
      </c>
      <c r="H6866">
        <v>5</v>
      </c>
      <c r="I6866">
        <v>606</v>
      </c>
      <c r="J6866">
        <v>35</v>
      </c>
      <c r="K6866">
        <v>100</v>
      </c>
      <c r="L6866">
        <v>541</v>
      </c>
      <c r="N6866" t="s">
        <v>23</v>
      </c>
      <c r="O6866" t="s">
        <v>24</v>
      </c>
      <c r="P6866">
        <v>62</v>
      </c>
      <c r="Q6866" t="s">
        <v>383</v>
      </c>
    </row>
    <row r="6867" spans="1:17" x14ac:dyDescent="0.3">
      <c r="A6867" t="s">
        <v>18638</v>
      </c>
      <c r="B6867" t="s">
        <v>18639</v>
      </c>
      <c r="C6867" t="s">
        <v>56</v>
      </c>
      <c r="D6867" t="s">
        <v>57</v>
      </c>
      <c r="E6867" t="s">
        <v>103</v>
      </c>
      <c r="F6867" t="s">
        <v>22</v>
      </c>
      <c r="G6867">
        <v>11.7</v>
      </c>
      <c r="H6867">
        <v>5</v>
      </c>
      <c r="I6867">
        <v>396</v>
      </c>
      <c r="J6867">
        <v>35</v>
      </c>
      <c r="K6867">
        <v>0</v>
      </c>
      <c r="L6867">
        <v>431</v>
      </c>
      <c r="M6867">
        <v>4.9000000000000004</v>
      </c>
      <c r="N6867" t="s">
        <v>23</v>
      </c>
      <c r="O6867" t="s">
        <v>47</v>
      </c>
      <c r="P6867">
        <v>53</v>
      </c>
      <c r="Q6867" t="s">
        <v>18640</v>
      </c>
    </row>
    <row r="6868" spans="1:17" x14ac:dyDescent="0.3">
      <c r="A6868" t="s">
        <v>18641</v>
      </c>
      <c r="B6868" t="s">
        <v>18642</v>
      </c>
      <c r="C6868" t="s">
        <v>67</v>
      </c>
      <c r="D6868" t="s">
        <v>68</v>
      </c>
      <c r="E6868" t="s">
        <v>52</v>
      </c>
      <c r="F6868" t="s">
        <v>38</v>
      </c>
      <c r="G6868">
        <v>14.5</v>
      </c>
      <c r="H6868">
        <v>5</v>
      </c>
      <c r="I6868">
        <v>359</v>
      </c>
      <c r="J6868">
        <v>40</v>
      </c>
      <c r="K6868">
        <v>100</v>
      </c>
      <c r="L6868">
        <v>299</v>
      </c>
      <c r="M6868">
        <v>4.4000000000000004</v>
      </c>
      <c r="N6868" t="s">
        <v>23</v>
      </c>
      <c r="O6868" t="s">
        <v>40</v>
      </c>
      <c r="P6868">
        <v>28</v>
      </c>
      <c r="Q6868" t="s">
        <v>16664</v>
      </c>
    </row>
    <row r="6869" spans="1:17" x14ac:dyDescent="0.3">
      <c r="A6869" t="s">
        <v>18643</v>
      </c>
      <c r="B6869" t="s">
        <v>18644</v>
      </c>
      <c r="C6869" t="s">
        <v>173</v>
      </c>
      <c r="D6869" t="s">
        <v>174</v>
      </c>
      <c r="E6869" t="s">
        <v>46</v>
      </c>
      <c r="F6869" t="s">
        <v>38</v>
      </c>
      <c r="G6869">
        <v>2.2000000000000002</v>
      </c>
      <c r="H6869">
        <v>4</v>
      </c>
      <c r="I6869">
        <v>527</v>
      </c>
      <c r="J6869">
        <v>30</v>
      </c>
      <c r="K6869">
        <v>100</v>
      </c>
      <c r="L6869">
        <v>457</v>
      </c>
      <c r="M6869">
        <v>4.0999999999999996</v>
      </c>
      <c r="N6869" t="s">
        <v>23</v>
      </c>
      <c r="O6869" t="s">
        <v>24</v>
      </c>
      <c r="P6869">
        <v>53</v>
      </c>
      <c r="Q6869" t="s">
        <v>1192</v>
      </c>
    </row>
    <row r="6870" spans="1:17" x14ac:dyDescent="0.3">
      <c r="A6870" t="s">
        <v>18645</v>
      </c>
      <c r="B6870" t="s">
        <v>18646</v>
      </c>
      <c r="C6870" t="s">
        <v>44</v>
      </c>
      <c r="D6870" t="s">
        <v>45</v>
      </c>
      <c r="E6870" t="s">
        <v>160</v>
      </c>
      <c r="F6870" t="s">
        <v>38</v>
      </c>
      <c r="G6870">
        <v>2.6</v>
      </c>
      <c r="H6870">
        <v>4</v>
      </c>
      <c r="I6870">
        <v>363</v>
      </c>
      <c r="J6870">
        <v>35</v>
      </c>
      <c r="K6870">
        <v>0</v>
      </c>
      <c r="L6870">
        <v>398</v>
      </c>
      <c r="N6870" t="s">
        <v>23</v>
      </c>
      <c r="O6870" t="s">
        <v>40</v>
      </c>
      <c r="P6870">
        <v>35</v>
      </c>
      <c r="Q6870" t="s">
        <v>18647</v>
      </c>
    </row>
    <row r="6871" spans="1:17" x14ac:dyDescent="0.3">
      <c r="A6871" t="s">
        <v>18648</v>
      </c>
      <c r="B6871" t="s">
        <v>18649</v>
      </c>
      <c r="C6871" t="s">
        <v>35</v>
      </c>
      <c r="D6871" t="s">
        <v>36</v>
      </c>
      <c r="E6871" t="s">
        <v>63</v>
      </c>
      <c r="F6871" t="s">
        <v>38</v>
      </c>
      <c r="G6871">
        <v>1</v>
      </c>
      <c r="H6871">
        <v>1</v>
      </c>
      <c r="I6871">
        <v>151</v>
      </c>
      <c r="J6871">
        <v>30</v>
      </c>
      <c r="K6871">
        <v>75</v>
      </c>
      <c r="L6871">
        <v>106</v>
      </c>
      <c r="M6871">
        <v>4.0999999999999996</v>
      </c>
      <c r="N6871" t="s">
        <v>39</v>
      </c>
      <c r="O6871" t="s">
        <v>40</v>
      </c>
      <c r="P6871">
        <v>32</v>
      </c>
      <c r="Q6871" t="s">
        <v>577</v>
      </c>
    </row>
    <row r="6872" spans="1:17" x14ac:dyDescent="0.3">
      <c r="A6872" t="s">
        <v>18650</v>
      </c>
      <c r="B6872" t="s">
        <v>18651</v>
      </c>
      <c r="C6872" t="s">
        <v>35</v>
      </c>
      <c r="D6872" t="s">
        <v>36</v>
      </c>
      <c r="E6872" t="s">
        <v>103</v>
      </c>
      <c r="F6872" t="s">
        <v>38</v>
      </c>
      <c r="G6872">
        <v>5.3</v>
      </c>
      <c r="H6872">
        <v>4</v>
      </c>
      <c r="I6872">
        <v>245</v>
      </c>
      <c r="J6872">
        <v>25</v>
      </c>
      <c r="K6872">
        <v>25</v>
      </c>
      <c r="L6872">
        <v>245</v>
      </c>
      <c r="M6872">
        <v>4.7</v>
      </c>
      <c r="N6872" t="s">
        <v>23</v>
      </c>
      <c r="O6872" t="s">
        <v>31</v>
      </c>
      <c r="P6872">
        <v>50</v>
      </c>
      <c r="Q6872" t="s">
        <v>8605</v>
      </c>
    </row>
    <row r="6873" spans="1:17" x14ac:dyDescent="0.3">
      <c r="A6873" t="s">
        <v>18652</v>
      </c>
      <c r="B6873" t="s">
        <v>18653</v>
      </c>
      <c r="C6873" t="s">
        <v>119</v>
      </c>
      <c r="D6873" t="s">
        <v>120</v>
      </c>
      <c r="E6873" t="s">
        <v>52</v>
      </c>
      <c r="F6873" t="s">
        <v>38</v>
      </c>
      <c r="G6873">
        <v>9.6999999999999993</v>
      </c>
      <c r="H6873">
        <v>6</v>
      </c>
      <c r="I6873">
        <v>1084</v>
      </c>
      <c r="J6873">
        <v>40</v>
      </c>
      <c r="K6873">
        <v>150</v>
      </c>
      <c r="L6873">
        <v>974</v>
      </c>
      <c r="M6873">
        <v>3.5</v>
      </c>
      <c r="N6873" t="s">
        <v>39</v>
      </c>
      <c r="O6873" t="s">
        <v>74</v>
      </c>
      <c r="P6873">
        <v>44</v>
      </c>
      <c r="Q6873" t="s">
        <v>4900</v>
      </c>
    </row>
    <row r="6874" spans="1:17" x14ac:dyDescent="0.3">
      <c r="A6874" t="s">
        <v>18654</v>
      </c>
      <c r="B6874" t="s">
        <v>18655</v>
      </c>
      <c r="C6874" t="s">
        <v>119</v>
      </c>
      <c r="D6874" t="s">
        <v>120</v>
      </c>
      <c r="E6874" t="s">
        <v>160</v>
      </c>
      <c r="F6874" t="s">
        <v>38</v>
      </c>
      <c r="G6874">
        <v>11.6</v>
      </c>
      <c r="H6874">
        <v>2</v>
      </c>
      <c r="I6874">
        <v>811</v>
      </c>
      <c r="J6874">
        <v>20</v>
      </c>
      <c r="K6874">
        <v>150</v>
      </c>
      <c r="L6874">
        <v>681</v>
      </c>
      <c r="M6874">
        <v>4.2</v>
      </c>
      <c r="N6874" t="s">
        <v>23</v>
      </c>
      <c r="O6874" t="s">
        <v>24</v>
      </c>
      <c r="P6874">
        <v>57</v>
      </c>
      <c r="Q6874" t="s">
        <v>18656</v>
      </c>
    </row>
    <row r="6875" spans="1:17" x14ac:dyDescent="0.3">
      <c r="A6875" t="s">
        <v>18657</v>
      </c>
      <c r="B6875" t="s">
        <v>18658</v>
      </c>
      <c r="C6875" t="s">
        <v>44</v>
      </c>
      <c r="D6875" t="s">
        <v>45</v>
      </c>
      <c r="E6875" t="s">
        <v>30</v>
      </c>
      <c r="F6875" t="s">
        <v>22</v>
      </c>
      <c r="G6875">
        <v>2.2000000000000002</v>
      </c>
      <c r="H6875">
        <v>1</v>
      </c>
      <c r="I6875">
        <v>666</v>
      </c>
      <c r="J6875">
        <v>25</v>
      </c>
      <c r="K6875">
        <v>25</v>
      </c>
      <c r="L6875">
        <v>666</v>
      </c>
      <c r="N6875" t="s">
        <v>23</v>
      </c>
      <c r="O6875" t="s">
        <v>40</v>
      </c>
      <c r="P6875">
        <v>58</v>
      </c>
      <c r="Q6875" t="s">
        <v>18659</v>
      </c>
    </row>
    <row r="6876" spans="1:17" x14ac:dyDescent="0.3">
      <c r="A6876" t="s">
        <v>18660</v>
      </c>
      <c r="B6876" t="s">
        <v>18661</v>
      </c>
      <c r="C6876" t="s">
        <v>67</v>
      </c>
      <c r="D6876" t="s">
        <v>68</v>
      </c>
      <c r="E6876" t="s">
        <v>46</v>
      </c>
      <c r="F6876" t="s">
        <v>22</v>
      </c>
      <c r="G6876">
        <v>12.1</v>
      </c>
      <c r="H6876">
        <v>2</v>
      </c>
      <c r="I6876">
        <v>454</v>
      </c>
      <c r="J6876">
        <v>25</v>
      </c>
      <c r="K6876">
        <v>100</v>
      </c>
      <c r="L6876">
        <v>379</v>
      </c>
      <c r="M6876">
        <v>3.7</v>
      </c>
      <c r="N6876" t="s">
        <v>23</v>
      </c>
      <c r="O6876" t="s">
        <v>40</v>
      </c>
      <c r="P6876">
        <v>68</v>
      </c>
      <c r="Q6876" t="s">
        <v>10011</v>
      </c>
    </row>
    <row r="6877" spans="1:17" x14ac:dyDescent="0.3">
      <c r="A6877" t="s">
        <v>18662</v>
      </c>
      <c r="B6877" t="s">
        <v>18663</v>
      </c>
      <c r="C6877" t="s">
        <v>311</v>
      </c>
      <c r="D6877" t="s">
        <v>20</v>
      </c>
      <c r="E6877" t="s">
        <v>46</v>
      </c>
      <c r="F6877" t="s">
        <v>38</v>
      </c>
      <c r="G6877">
        <v>9.8000000000000007</v>
      </c>
      <c r="H6877">
        <v>1</v>
      </c>
      <c r="I6877">
        <v>670</v>
      </c>
      <c r="J6877">
        <v>40</v>
      </c>
      <c r="K6877">
        <v>50</v>
      </c>
      <c r="L6877">
        <v>660</v>
      </c>
      <c r="M6877">
        <v>3.4</v>
      </c>
      <c r="N6877" t="s">
        <v>23</v>
      </c>
      <c r="O6877" t="s">
        <v>24</v>
      </c>
      <c r="P6877">
        <v>66</v>
      </c>
      <c r="Q6877" t="s">
        <v>18664</v>
      </c>
    </row>
    <row r="6878" spans="1:17" x14ac:dyDescent="0.3">
      <c r="A6878" t="s">
        <v>18665</v>
      </c>
      <c r="B6878" t="s">
        <v>18666</v>
      </c>
      <c r="C6878" t="s">
        <v>72</v>
      </c>
      <c r="D6878" t="s">
        <v>73</v>
      </c>
      <c r="E6878" t="s">
        <v>30</v>
      </c>
      <c r="F6878" t="s">
        <v>38</v>
      </c>
      <c r="G6878">
        <v>7.6</v>
      </c>
      <c r="H6878">
        <v>6</v>
      </c>
      <c r="I6878">
        <v>182</v>
      </c>
      <c r="J6878">
        <v>40</v>
      </c>
      <c r="K6878">
        <v>75</v>
      </c>
      <c r="L6878">
        <v>147</v>
      </c>
      <c r="N6878" t="s">
        <v>23</v>
      </c>
      <c r="O6878" t="s">
        <v>24</v>
      </c>
      <c r="P6878">
        <v>69</v>
      </c>
      <c r="Q6878" t="s">
        <v>11922</v>
      </c>
    </row>
    <row r="6879" spans="1:17" x14ac:dyDescent="0.3">
      <c r="A6879" t="s">
        <v>18667</v>
      </c>
      <c r="B6879" t="s">
        <v>18668</v>
      </c>
      <c r="C6879" t="s">
        <v>173</v>
      </c>
      <c r="D6879" t="s">
        <v>174</v>
      </c>
      <c r="E6879" t="s">
        <v>30</v>
      </c>
      <c r="F6879" t="s">
        <v>22</v>
      </c>
      <c r="G6879">
        <v>13.6</v>
      </c>
      <c r="H6879">
        <v>4</v>
      </c>
      <c r="I6879">
        <v>402</v>
      </c>
      <c r="J6879">
        <v>40</v>
      </c>
      <c r="K6879">
        <v>100</v>
      </c>
      <c r="L6879">
        <v>342</v>
      </c>
      <c r="M6879">
        <v>3.5</v>
      </c>
      <c r="N6879" t="s">
        <v>23</v>
      </c>
      <c r="O6879" t="s">
        <v>74</v>
      </c>
      <c r="P6879">
        <v>52</v>
      </c>
      <c r="Q6879" t="s">
        <v>15722</v>
      </c>
    </row>
    <row r="6880" spans="1:17" x14ac:dyDescent="0.3">
      <c r="A6880" t="s">
        <v>18669</v>
      </c>
      <c r="B6880" t="s">
        <v>18670</v>
      </c>
      <c r="C6880" t="s">
        <v>119</v>
      </c>
      <c r="D6880" t="s">
        <v>120</v>
      </c>
      <c r="E6880" t="s">
        <v>37</v>
      </c>
      <c r="F6880" t="s">
        <v>22</v>
      </c>
      <c r="G6880">
        <v>7.1</v>
      </c>
      <c r="H6880">
        <v>4</v>
      </c>
      <c r="I6880">
        <v>220</v>
      </c>
      <c r="J6880">
        <v>20</v>
      </c>
      <c r="K6880">
        <v>75</v>
      </c>
      <c r="L6880">
        <v>165</v>
      </c>
      <c r="N6880" t="s">
        <v>23</v>
      </c>
      <c r="O6880" t="s">
        <v>40</v>
      </c>
      <c r="P6880">
        <v>16</v>
      </c>
      <c r="Q6880" t="s">
        <v>18671</v>
      </c>
    </row>
    <row r="6881" spans="1:17" x14ac:dyDescent="0.3">
      <c r="A6881" t="s">
        <v>18672</v>
      </c>
      <c r="B6881" t="s">
        <v>18673</v>
      </c>
      <c r="C6881" t="s">
        <v>89</v>
      </c>
      <c r="D6881" t="s">
        <v>73</v>
      </c>
      <c r="E6881" t="s">
        <v>103</v>
      </c>
      <c r="F6881" t="s">
        <v>22</v>
      </c>
      <c r="G6881">
        <v>9.9</v>
      </c>
      <c r="H6881">
        <v>3</v>
      </c>
      <c r="I6881">
        <v>727</v>
      </c>
      <c r="J6881">
        <v>20</v>
      </c>
      <c r="K6881">
        <v>25</v>
      </c>
      <c r="L6881">
        <v>722</v>
      </c>
      <c r="M6881">
        <v>3.9</v>
      </c>
      <c r="N6881" t="s">
        <v>23</v>
      </c>
      <c r="O6881" t="s">
        <v>40</v>
      </c>
      <c r="P6881">
        <v>36</v>
      </c>
      <c r="Q6881" t="s">
        <v>9002</v>
      </c>
    </row>
    <row r="6882" spans="1:17" x14ac:dyDescent="0.3">
      <c r="A6882" t="s">
        <v>18674</v>
      </c>
      <c r="B6882" t="s">
        <v>18675</v>
      </c>
      <c r="C6882" t="s">
        <v>119</v>
      </c>
      <c r="D6882" t="s">
        <v>120</v>
      </c>
      <c r="E6882" t="s">
        <v>37</v>
      </c>
      <c r="F6882" t="s">
        <v>38</v>
      </c>
      <c r="G6882">
        <v>9.9</v>
      </c>
      <c r="H6882">
        <v>3</v>
      </c>
      <c r="I6882">
        <v>444</v>
      </c>
      <c r="J6882">
        <v>25</v>
      </c>
      <c r="K6882">
        <v>0</v>
      </c>
      <c r="L6882">
        <v>469</v>
      </c>
      <c r="N6882" t="s">
        <v>23</v>
      </c>
      <c r="O6882" t="s">
        <v>24</v>
      </c>
      <c r="P6882">
        <v>40</v>
      </c>
      <c r="Q6882" t="s">
        <v>14932</v>
      </c>
    </row>
    <row r="6883" spans="1:17" x14ac:dyDescent="0.3">
      <c r="A6883" t="s">
        <v>18676</v>
      </c>
      <c r="B6883" t="s">
        <v>18677</v>
      </c>
      <c r="C6883" t="s">
        <v>19</v>
      </c>
      <c r="D6883" t="s">
        <v>20</v>
      </c>
      <c r="E6883" t="s">
        <v>21</v>
      </c>
      <c r="F6883" t="s">
        <v>38</v>
      </c>
      <c r="G6883">
        <v>8.6999999999999993</v>
      </c>
      <c r="H6883">
        <v>1</v>
      </c>
      <c r="I6883">
        <v>427</v>
      </c>
      <c r="J6883">
        <v>35</v>
      </c>
      <c r="K6883">
        <v>25</v>
      </c>
      <c r="L6883">
        <v>437</v>
      </c>
      <c r="M6883">
        <v>3.7</v>
      </c>
      <c r="N6883" t="s">
        <v>23</v>
      </c>
      <c r="O6883" t="s">
        <v>40</v>
      </c>
      <c r="P6883">
        <v>20</v>
      </c>
      <c r="Q6883" t="s">
        <v>18678</v>
      </c>
    </row>
    <row r="6884" spans="1:17" x14ac:dyDescent="0.3">
      <c r="A6884" t="s">
        <v>18679</v>
      </c>
      <c r="B6884" t="s">
        <v>18680</v>
      </c>
      <c r="C6884" t="s">
        <v>311</v>
      </c>
      <c r="D6884" t="s">
        <v>20</v>
      </c>
      <c r="E6884" t="s">
        <v>37</v>
      </c>
      <c r="F6884" t="s">
        <v>38</v>
      </c>
      <c r="G6884">
        <v>11</v>
      </c>
      <c r="H6884">
        <v>3</v>
      </c>
      <c r="I6884">
        <v>1168</v>
      </c>
      <c r="J6884">
        <v>30</v>
      </c>
      <c r="K6884">
        <v>75</v>
      </c>
      <c r="L6884">
        <v>1123</v>
      </c>
      <c r="M6884">
        <v>4.4000000000000004</v>
      </c>
      <c r="N6884" t="s">
        <v>23</v>
      </c>
      <c r="O6884" t="s">
        <v>24</v>
      </c>
      <c r="P6884">
        <v>37</v>
      </c>
      <c r="Q6884" t="s">
        <v>15500</v>
      </c>
    </row>
    <row r="6885" spans="1:17" x14ac:dyDescent="0.3">
      <c r="A6885" t="s">
        <v>18681</v>
      </c>
      <c r="B6885" t="s">
        <v>18682</v>
      </c>
      <c r="C6885" t="s">
        <v>51</v>
      </c>
      <c r="D6885" t="s">
        <v>29</v>
      </c>
      <c r="E6885" t="s">
        <v>30</v>
      </c>
      <c r="F6885" t="s">
        <v>22</v>
      </c>
      <c r="G6885">
        <v>2.9</v>
      </c>
      <c r="H6885">
        <v>2</v>
      </c>
      <c r="I6885">
        <v>1058</v>
      </c>
      <c r="J6885">
        <v>25</v>
      </c>
      <c r="K6885">
        <v>50</v>
      </c>
      <c r="L6885">
        <v>1033</v>
      </c>
      <c r="M6885">
        <v>4.2</v>
      </c>
      <c r="N6885" t="s">
        <v>23</v>
      </c>
      <c r="O6885" t="s">
        <v>40</v>
      </c>
      <c r="P6885">
        <v>36</v>
      </c>
      <c r="Q6885" t="s">
        <v>18683</v>
      </c>
    </row>
    <row r="6886" spans="1:17" x14ac:dyDescent="0.3">
      <c r="A6886" t="s">
        <v>18684</v>
      </c>
      <c r="B6886" t="s">
        <v>18685</v>
      </c>
      <c r="C6886" t="s">
        <v>173</v>
      </c>
      <c r="D6886" t="s">
        <v>174</v>
      </c>
      <c r="E6886" t="s">
        <v>30</v>
      </c>
      <c r="F6886" t="s">
        <v>38</v>
      </c>
      <c r="G6886">
        <v>5.5</v>
      </c>
      <c r="H6886">
        <v>4</v>
      </c>
      <c r="I6886">
        <v>1076</v>
      </c>
      <c r="J6886">
        <v>30</v>
      </c>
      <c r="K6886">
        <v>100</v>
      </c>
      <c r="L6886">
        <v>1006</v>
      </c>
      <c r="M6886">
        <v>3.9</v>
      </c>
      <c r="N6886" t="s">
        <v>23</v>
      </c>
      <c r="O6886" t="s">
        <v>47</v>
      </c>
      <c r="P6886">
        <v>36</v>
      </c>
      <c r="Q6886" t="s">
        <v>18686</v>
      </c>
    </row>
    <row r="6887" spans="1:17" x14ac:dyDescent="0.3">
      <c r="A6887" t="s">
        <v>18687</v>
      </c>
      <c r="B6887" t="s">
        <v>18688</v>
      </c>
      <c r="C6887" t="s">
        <v>19</v>
      </c>
      <c r="D6887" t="s">
        <v>20</v>
      </c>
      <c r="E6887" t="s">
        <v>37</v>
      </c>
      <c r="F6887" t="s">
        <v>38</v>
      </c>
      <c r="G6887">
        <v>8.8000000000000007</v>
      </c>
      <c r="H6887">
        <v>3</v>
      </c>
      <c r="I6887">
        <v>1151</v>
      </c>
      <c r="J6887">
        <v>30</v>
      </c>
      <c r="K6887">
        <v>150</v>
      </c>
      <c r="L6887">
        <v>1031</v>
      </c>
      <c r="M6887">
        <v>4.7</v>
      </c>
      <c r="N6887" t="s">
        <v>23</v>
      </c>
      <c r="O6887" t="s">
        <v>24</v>
      </c>
      <c r="P6887">
        <v>29</v>
      </c>
      <c r="Q6887" t="s">
        <v>703</v>
      </c>
    </row>
    <row r="6888" spans="1:17" x14ac:dyDescent="0.3">
      <c r="A6888" t="s">
        <v>18689</v>
      </c>
      <c r="B6888" t="s">
        <v>18690</v>
      </c>
      <c r="C6888" t="s">
        <v>35</v>
      </c>
      <c r="D6888" t="s">
        <v>36</v>
      </c>
      <c r="E6888" t="s">
        <v>63</v>
      </c>
      <c r="F6888" t="s">
        <v>38</v>
      </c>
      <c r="G6888">
        <v>4.3</v>
      </c>
      <c r="H6888">
        <v>1</v>
      </c>
      <c r="I6888">
        <v>504</v>
      </c>
      <c r="J6888">
        <v>20</v>
      </c>
      <c r="K6888">
        <v>75</v>
      </c>
      <c r="L6888">
        <v>449</v>
      </c>
      <c r="M6888">
        <v>4</v>
      </c>
      <c r="N6888" t="s">
        <v>23</v>
      </c>
      <c r="O6888" t="s">
        <v>40</v>
      </c>
      <c r="P6888">
        <v>25</v>
      </c>
      <c r="Q6888" t="s">
        <v>18691</v>
      </c>
    </row>
    <row r="6889" spans="1:17" x14ac:dyDescent="0.3">
      <c r="A6889" t="s">
        <v>18692</v>
      </c>
      <c r="B6889" t="s">
        <v>18693</v>
      </c>
      <c r="C6889" t="s">
        <v>78</v>
      </c>
      <c r="D6889" t="s">
        <v>79</v>
      </c>
      <c r="E6889" t="s">
        <v>37</v>
      </c>
      <c r="F6889" t="s">
        <v>22</v>
      </c>
      <c r="G6889">
        <v>9.5</v>
      </c>
      <c r="H6889">
        <v>3</v>
      </c>
      <c r="I6889">
        <v>774</v>
      </c>
      <c r="J6889">
        <v>25</v>
      </c>
      <c r="K6889">
        <v>150</v>
      </c>
      <c r="L6889">
        <v>649</v>
      </c>
      <c r="M6889">
        <v>3.4</v>
      </c>
      <c r="N6889" t="s">
        <v>181</v>
      </c>
      <c r="O6889" t="s">
        <v>31</v>
      </c>
      <c r="P6889">
        <v>65</v>
      </c>
      <c r="Q6889" t="s">
        <v>18694</v>
      </c>
    </row>
    <row r="6890" spans="1:17" x14ac:dyDescent="0.3">
      <c r="A6890" t="s">
        <v>18695</v>
      </c>
      <c r="B6890" t="s">
        <v>18696</v>
      </c>
      <c r="C6890" t="s">
        <v>89</v>
      </c>
      <c r="D6890" t="s">
        <v>73</v>
      </c>
      <c r="E6890" t="s">
        <v>160</v>
      </c>
      <c r="F6890" t="s">
        <v>38</v>
      </c>
      <c r="G6890">
        <v>4.0999999999999996</v>
      </c>
      <c r="H6890">
        <v>1</v>
      </c>
      <c r="I6890">
        <v>625</v>
      </c>
      <c r="J6890">
        <v>35</v>
      </c>
      <c r="K6890">
        <v>75</v>
      </c>
      <c r="L6890">
        <v>585</v>
      </c>
      <c r="M6890">
        <v>4.2</v>
      </c>
      <c r="N6890" t="s">
        <v>23</v>
      </c>
      <c r="O6890" t="s">
        <v>47</v>
      </c>
      <c r="P6890">
        <v>35</v>
      </c>
      <c r="Q6890" t="s">
        <v>12083</v>
      </c>
    </row>
    <row r="6891" spans="1:17" x14ac:dyDescent="0.3">
      <c r="A6891" t="s">
        <v>18697</v>
      </c>
      <c r="B6891" t="s">
        <v>18698</v>
      </c>
      <c r="C6891" t="s">
        <v>78</v>
      </c>
      <c r="D6891" t="s">
        <v>79</v>
      </c>
      <c r="E6891" t="s">
        <v>46</v>
      </c>
      <c r="F6891" t="s">
        <v>38</v>
      </c>
      <c r="G6891">
        <v>3.4</v>
      </c>
      <c r="H6891">
        <v>2</v>
      </c>
      <c r="I6891">
        <v>573</v>
      </c>
      <c r="J6891">
        <v>20</v>
      </c>
      <c r="K6891">
        <v>50</v>
      </c>
      <c r="L6891">
        <v>543</v>
      </c>
      <c r="M6891">
        <v>4.5</v>
      </c>
      <c r="N6891" t="s">
        <v>23</v>
      </c>
      <c r="O6891" t="s">
        <v>31</v>
      </c>
      <c r="P6891">
        <v>63</v>
      </c>
      <c r="Q6891" t="s">
        <v>9926</v>
      </c>
    </row>
    <row r="6892" spans="1:17" x14ac:dyDescent="0.3">
      <c r="A6892" t="s">
        <v>18699</v>
      </c>
      <c r="B6892" t="s">
        <v>18700</v>
      </c>
      <c r="C6892" t="s">
        <v>56</v>
      </c>
      <c r="D6892" t="s">
        <v>57</v>
      </c>
      <c r="E6892" t="s">
        <v>52</v>
      </c>
      <c r="F6892" t="s">
        <v>38</v>
      </c>
      <c r="G6892">
        <v>5.8</v>
      </c>
      <c r="H6892">
        <v>3</v>
      </c>
      <c r="I6892">
        <v>380</v>
      </c>
      <c r="J6892">
        <v>35</v>
      </c>
      <c r="K6892">
        <v>150</v>
      </c>
      <c r="L6892">
        <v>265</v>
      </c>
      <c r="M6892">
        <v>4.9000000000000004</v>
      </c>
      <c r="N6892" t="s">
        <v>181</v>
      </c>
      <c r="O6892" t="s">
        <v>31</v>
      </c>
      <c r="P6892">
        <v>31</v>
      </c>
      <c r="Q6892" t="s">
        <v>18701</v>
      </c>
    </row>
    <row r="6893" spans="1:17" x14ac:dyDescent="0.3">
      <c r="A6893" t="s">
        <v>18702</v>
      </c>
      <c r="B6893" t="s">
        <v>18703</v>
      </c>
      <c r="C6893" t="s">
        <v>89</v>
      </c>
      <c r="D6893" t="s">
        <v>73</v>
      </c>
      <c r="E6893" t="s">
        <v>46</v>
      </c>
      <c r="F6893" t="s">
        <v>22</v>
      </c>
      <c r="G6893">
        <v>8.4</v>
      </c>
      <c r="H6893">
        <v>1</v>
      </c>
      <c r="I6893">
        <v>695</v>
      </c>
      <c r="J6893">
        <v>35</v>
      </c>
      <c r="K6893">
        <v>25</v>
      </c>
      <c r="L6893">
        <v>705</v>
      </c>
      <c r="M6893">
        <v>4.5999999999999996</v>
      </c>
      <c r="N6893" t="s">
        <v>23</v>
      </c>
      <c r="O6893" t="s">
        <v>24</v>
      </c>
      <c r="P6893">
        <v>31</v>
      </c>
      <c r="Q6893" t="s">
        <v>269</v>
      </c>
    </row>
    <row r="6894" spans="1:17" x14ac:dyDescent="0.3">
      <c r="A6894" t="s">
        <v>18704</v>
      </c>
      <c r="B6894" t="s">
        <v>18705</v>
      </c>
      <c r="C6894" t="s">
        <v>19</v>
      </c>
      <c r="D6894" t="s">
        <v>20</v>
      </c>
      <c r="E6894" t="s">
        <v>52</v>
      </c>
      <c r="F6894" t="s">
        <v>38</v>
      </c>
      <c r="G6894">
        <v>11.7</v>
      </c>
      <c r="H6894">
        <v>1</v>
      </c>
      <c r="I6894">
        <v>159</v>
      </c>
      <c r="J6894">
        <v>30</v>
      </c>
      <c r="K6894">
        <v>50</v>
      </c>
      <c r="L6894">
        <v>139</v>
      </c>
      <c r="M6894">
        <v>4.3</v>
      </c>
      <c r="N6894" t="s">
        <v>39</v>
      </c>
      <c r="O6894" t="s">
        <v>40</v>
      </c>
      <c r="P6894">
        <v>37</v>
      </c>
      <c r="Q6894" t="s">
        <v>1983</v>
      </c>
    </row>
    <row r="6895" spans="1:17" x14ac:dyDescent="0.3">
      <c r="A6895" t="s">
        <v>18706</v>
      </c>
      <c r="B6895" t="s">
        <v>18707</v>
      </c>
      <c r="C6895" t="s">
        <v>119</v>
      </c>
      <c r="D6895" t="s">
        <v>120</v>
      </c>
      <c r="E6895" t="s">
        <v>21</v>
      </c>
      <c r="F6895" t="s">
        <v>38</v>
      </c>
      <c r="G6895">
        <v>14.6</v>
      </c>
      <c r="H6895">
        <v>1</v>
      </c>
      <c r="I6895">
        <v>247</v>
      </c>
      <c r="J6895">
        <v>25</v>
      </c>
      <c r="K6895">
        <v>25</v>
      </c>
      <c r="L6895">
        <v>247</v>
      </c>
      <c r="M6895">
        <v>4.7</v>
      </c>
      <c r="N6895" t="s">
        <v>23</v>
      </c>
      <c r="O6895" t="s">
        <v>74</v>
      </c>
      <c r="P6895">
        <v>21</v>
      </c>
      <c r="Q6895" t="s">
        <v>18708</v>
      </c>
    </row>
    <row r="6896" spans="1:17" x14ac:dyDescent="0.3">
      <c r="A6896" t="s">
        <v>18709</v>
      </c>
      <c r="B6896" t="s">
        <v>18710</v>
      </c>
      <c r="C6896" t="s">
        <v>89</v>
      </c>
      <c r="D6896" t="s">
        <v>73</v>
      </c>
      <c r="E6896" t="s">
        <v>46</v>
      </c>
      <c r="F6896" t="s">
        <v>22</v>
      </c>
      <c r="G6896">
        <v>2.2999999999999998</v>
      </c>
      <c r="H6896">
        <v>5</v>
      </c>
      <c r="I6896">
        <v>1172</v>
      </c>
      <c r="J6896">
        <v>40</v>
      </c>
      <c r="K6896">
        <v>0</v>
      </c>
      <c r="L6896">
        <v>1212</v>
      </c>
      <c r="M6896">
        <v>3.6</v>
      </c>
      <c r="N6896" t="s">
        <v>23</v>
      </c>
      <c r="O6896" t="s">
        <v>24</v>
      </c>
      <c r="P6896">
        <v>68</v>
      </c>
      <c r="Q6896" t="s">
        <v>18711</v>
      </c>
    </row>
    <row r="6897" spans="1:17" x14ac:dyDescent="0.3">
      <c r="A6897" t="s">
        <v>18712</v>
      </c>
      <c r="B6897" t="s">
        <v>18713</v>
      </c>
      <c r="C6897" t="s">
        <v>72</v>
      </c>
      <c r="D6897" t="s">
        <v>73</v>
      </c>
      <c r="E6897" t="s">
        <v>52</v>
      </c>
      <c r="F6897" t="s">
        <v>22</v>
      </c>
      <c r="G6897">
        <v>1.3</v>
      </c>
      <c r="H6897">
        <v>4</v>
      </c>
      <c r="I6897">
        <v>595</v>
      </c>
      <c r="J6897">
        <v>40</v>
      </c>
      <c r="K6897">
        <v>75</v>
      </c>
      <c r="L6897">
        <v>560</v>
      </c>
      <c r="M6897">
        <v>4.0999999999999996</v>
      </c>
      <c r="N6897" t="s">
        <v>23</v>
      </c>
      <c r="O6897" t="s">
        <v>74</v>
      </c>
      <c r="P6897">
        <v>54</v>
      </c>
      <c r="Q6897" t="s">
        <v>18714</v>
      </c>
    </row>
    <row r="6898" spans="1:17" x14ac:dyDescent="0.3">
      <c r="A6898" t="s">
        <v>18715</v>
      </c>
      <c r="B6898" t="s">
        <v>18716</v>
      </c>
      <c r="C6898" t="s">
        <v>19</v>
      </c>
      <c r="D6898" t="s">
        <v>20</v>
      </c>
      <c r="E6898" t="s">
        <v>160</v>
      </c>
      <c r="F6898" t="s">
        <v>38</v>
      </c>
      <c r="G6898">
        <v>11.7</v>
      </c>
      <c r="H6898">
        <v>2</v>
      </c>
      <c r="I6898">
        <v>917</v>
      </c>
      <c r="J6898">
        <v>30</v>
      </c>
      <c r="K6898">
        <v>50</v>
      </c>
      <c r="L6898">
        <v>897</v>
      </c>
      <c r="M6898">
        <v>3.5</v>
      </c>
      <c r="N6898" t="s">
        <v>23</v>
      </c>
      <c r="O6898" t="s">
        <v>40</v>
      </c>
      <c r="P6898">
        <v>36</v>
      </c>
      <c r="Q6898" t="s">
        <v>18717</v>
      </c>
    </row>
    <row r="6899" spans="1:17" x14ac:dyDescent="0.3">
      <c r="A6899" t="s">
        <v>18718</v>
      </c>
      <c r="B6899" t="s">
        <v>18719</v>
      </c>
      <c r="C6899" t="s">
        <v>28</v>
      </c>
      <c r="D6899" t="s">
        <v>29</v>
      </c>
      <c r="E6899" t="s">
        <v>30</v>
      </c>
      <c r="F6899" t="s">
        <v>38</v>
      </c>
      <c r="G6899">
        <v>4.4000000000000004</v>
      </c>
      <c r="H6899">
        <v>3</v>
      </c>
      <c r="I6899">
        <v>403</v>
      </c>
      <c r="J6899">
        <v>35</v>
      </c>
      <c r="K6899">
        <v>25</v>
      </c>
      <c r="L6899">
        <v>413</v>
      </c>
      <c r="M6899">
        <v>4.7</v>
      </c>
      <c r="N6899" t="s">
        <v>23</v>
      </c>
      <c r="O6899" t="s">
        <v>74</v>
      </c>
      <c r="P6899">
        <v>50</v>
      </c>
      <c r="Q6899" t="s">
        <v>18720</v>
      </c>
    </row>
    <row r="6900" spans="1:17" x14ac:dyDescent="0.3">
      <c r="A6900" t="s">
        <v>18721</v>
      </c>
      <c r="B6900" t="s">
        <v>18722</v>
      </c>
      <c r="C6900" t="s">
        <v>96</v>
      </c>
      <c r="D6900" t="s">
        <v>68</v>
      </c>
      <c r="E6900" t="s">
        <v>52</v>
      </c>
      <c r="F6900" t="s">
        <v>22</v>
      </c>
      <c r="G6900">
        <v>11.4</v>
      </c>
      <c r="H6900">
        <v>3</v>
      </c>
      <c r="I6900">
        <v>391</v>
      </c>
      <c r="J6900">
        <v>40</v>
      </c>
      <c r="K6900">
        <v>75</v>
      </c>
      <c r="L6900">
        <v>356</v>
      </c>
      <c r="M6900">
        <v>3.9</v>
      </c>
      <c r="N6900" t="s">
        <v>23</v>
      </c>
      <c r="O6900" t="s">
        <v>40</v>
      </c>
      <c r="P6900">
        <v>26</v>
      </c>
      <c r="Q6900" t="s">
        <v>5182</v>
      </c>
    </row>
    <row r="6901" spans="1:17" x14ac:dyDescent="0.3">
      <c r="A6901" t="s">
        <v>18723</v>
      </c>
      <c r="B6901" t="s">
        <v>18724</v>
      </c>
      <c r="C6901" t="s">
        <v>19</v>
      </c>
      <c r="D6901" t="s">
        <v>20</v>
      </c>
      <c r="E6901" t="s">
        <v>63</v>
      </c>
      <c r="F6901" t="s">
        <v>38</v>
      </c>
      <c r="G6901">
        <v>4.0999999999999996</v>
      </c>
      <c r="H6901">
        <v>2</v>
      </c>
      <c r="I6901">
        <v>307</v>
      </c>
      <c r="J6901">
        <v>30</v>
      </c>
      <c r="K6901">
        <v>100</v>
      </c>
      <c r="L6901">
        <v>237</v>
      </c>
      <c r="M6901">
        <v>4.0999999999999996</v>
      </c>
      <c r="N6901" t="s">
        <v>23</v>
      </c>
      <c r="O6901" t="s">
        <v>40</v>
      </c>
      <c r="P6901">
        <v>34</v>
      </c>
      <c r="Q6901" t="s">
        <v>18725</v>
      </c>
    </row>
    <row r="6902" spans="1:17" x14ac:dyDescent="0.3">
      <c r="A6902" t="s">
        <v>18726</v>
      </c>
      <c r="B6902" t="s">
        <v>18727</v>
      </c>
      <c r="C6902" t="s">
        <v>56</v>
      </c>
      <c r="D6902" t="s">
        <v>57</v>
      </c>
      <c r="E6902" t="s">
        <v>160</v>
      </c>
      <c r="F6902" t="s">
        <v>38</v>
      </c>
      <c r="G6902">
        <v>5.7</v>
      </c>
      <c r="H6902">
        <v>6</v>
      </c>
      <c r="I6902">
        <v>476</v>
      </c>
      <c r="J6902">
        <v>25</v>
      </c>
      <c r="K6902">
        <v>75</v>
      </c>
      <c r="L6902">
        <v>426</v>
      </c>
      <c r="M6902">
        <v>4.7</v>
      </c>
      <c r="N6902" t="s">
        <v>23</v>
      </c>
      <c r="O6902" t="s">
        <v>31</v>
      </c>
      <c r="P6902">
        <v>46</v>
      </c>
      <c r="Q6902" t="s">
        <v>6019</v>
      </c>
    </row>
    <row r="6903" spans="1:17" x14ac:dyDescent="0.3">
      <c r="A6903" t="s">
        <v>18728</v>
      </c>
      <c r="B6903" t="s">
        <v>18729</v>
      </c>
      <c r="C6903" t="s">
        <v>19</v>
      </c>
      <c r="D6903" t="s">
        <v>20</v>
      </c>
      <c r="E6903" t="s">
        <v>52</v>
      </c>
      <c r="F6903" t="s">
        <v>22</v>
      </c>
      <c r="G6903">
        <v>7.6</v>
      </c>
      <c r="H6903">
        <v>6</v>
      </c>
      <c r="I6903">
        <v>201</v>
      </c>
      <c r="J6903">
        <v>25</v>
      </c>
      <c r="K6903">
        <v>25</v>
      </c>
      <c r="L6903">
        <v>201</v>
      </c>
      <c r="M6903">
        <v>4.5999999999999996</v>
      </c>
      <c r="N6903" t="s">
        <v>23</v>
      </c>
      <c r="O6903" t="s">
        <v>24</v>
      </c>
      <c r="P6903">
        <v>42</v>
      </c>
      <c r="Q6903" t="s">
        <v>9048</v>
      </c>
    </row>
    <row r="6904" spans="1:17" x14ac:dyDescent="0.3">
      <c r="A6904" t="s">
        <v>18730</v>
      </c>
      <c r="B6904" t="s">
        <v>18731</v>
      </c>
      <c r="C6904" t="s">
        <v>28</v>
      </c>
      <c r="D6904" t="s">
        <v>29</v>
      </c>
      <c r="E6904" t="s">
        <v>21</v>
      </c>
      <c r="F6904" t="s">
        <v>22</v>
      </c>
      <c r="G6904">
        <v>9.6999999999999993</v>
      </c>
      <c r="H6904">
        <v>6</v>
      </c>
      <c r="I6904">
        <v>889</v>
      </c>
      <c r="J6904">
        <v>35</v>
      </c>
      <c r="K6904">
        <v>25</v>
      </c>
      <c r="L6904">
        <v>899</v>
      </c>
      <c r="N6904" t="s">
        <v>23</v>
      </c>
      <c r="O6904" t="s">
        <v>40</v>
      </c>
      <c r="P6904">
        <v>37</v>
      </c>
      <c r="Q6904" t="s">
        <v>18732</v>
      </c>
    </row>
    <row r="6905" spans="1:17" x14ac:dyDescent="0.3">
      <c r="A6905" t="s">
        <v>18733</v>
      </c>
      <c r="B6905" t="s">
        <v>18734</v>
      </c>
      <c r="C6905" t="s">
        <v>119</v>
      </c>
      <c r="D6905" t="s">
        <v>120</v>
      </c>
      <c r="E6905" t="s">
        <v>21</v>
      </c>
      <c r="F6905" t="s">
        <v>22</v>
      </c>
      <c r="G6905">
        <v>2.5</v>
      </c>
      <c r="H6905">
        <v>3</v>
      </c>
      <c r="I6905">
        <v>719</v>
      </c>
      <c r="J6905">
        <v>40</v>
      </c>
      <c r="K6905">
        <v>150</v>
      </c>
      <c r="L6905">
        <v>609</v>
      </c>
      <c r="M6905">
        <v>3.7</v>
      </c>
      <c r="N6905" t="s">
        <v>23</v>
      </c>
      <c r="O6905" t="s">
        <v>74</v>
      </c>
      <c r="P6905">
        <v>31</v>
      </c>
      <c r="Q6905" t="s">
        <v>3054</v>
      </c>
    </row>
    <row r="6906" spans="1:17" x14ac:dyDescent="0.3">
      <c r="A6906" t="s">
        <v>18735</v>
      </c>
      <c r="B6906" t="s">
        <v>18736</v>
      </c>
      <c r="C6906" t="s">
        <v>51</v>
      </c>
      <c r="D6906" t="s">
        <v>29</v>
      </c>
      <c r="E6906" t="s">
        <v>21</v>
      </c>
      <c r="F6906" t="s">
        <v>22</v>
      </c>
      <c r="G6906">
        <v>12.7</v>
      </c>
      <c r="H6906">
        <v>1</v>
      </c>
      <c r="I6906">
        <v>945</v>
      </c>
      <c r="J6906">
        <v>35</v>
      </c>
      <c r="K6906">
        <v>0</v>
      </c>
      <c r="L6906">
        <v>980</v>
      </c>
      <c r="M6906">
        <v>3.7</v>
      </c>
      <c r="N6906" t="s">
        <v>23</v>
      </c>
      <c r="O6906" t="s">
        <v>47</v>
      </c>
      <c r="P6906">
        <v>30</v>
      </c>
      <c r="Q6906" t="s">
        <v>15118</v>
      </c>
    </row>
    <row r="6907" spans="1:17" x14ac:dyDescent="0.3">
      <c r="A6907" t="s">
        <v>18737</v>
      </c>
      <c r="B6907" t="s">
        <v>18738</v>
      </c>
      <c r="C6907" t="s">
        <v>311</v>
      </c>
      <c r="D6907" t="s">
        <v>20</v>
      </c>
      <c r="E6907" t="s">
        <v>37</v>
      </c>
      <c r="F6907" t="s">
        <v>22</v>
      </c>
      <c r="G6907">
        <v>7</v>
      </c>
      <c r="H6907">
        <v>2</v>
      </c>
      <c r="I6907">
        <v>712</v>
      </c>
      <c r="J6907">
        <v>35</v>
      </c>
      <c r="K6907">
        <v>50</v>
      </c>
      <c r="L6907">
        <v>697</v>
      </c>
      <c r="M6907">
        <v>4</v>
      </c>
      <c r="N6907" t="s">
        <v>23</v>
      </c>
      <c r="O6907" t="s">
        <v>31</v>
      </c>
      <c r="P6907">
        <v>37</v>
      </c>
      <c r="Q6907" t="s">
        <v>18739</v>
      </c>
    </row>
    <row r="6908" spans="1:17" x14ac:dyDescent="0.3">
      <c r="A6908" t="s">
        <v>18740</v>
      </c>
      <c r="B6908" t="s">
        <v>18741</v>
      </c>
      <c r="C6908" t="s">
        <v>28</v>
      </c>
      <c r="D6908" t="s">
        <v>29</v>
      </c>
      <c r="E6908" t="s">
        <v>52</v>
      </c>
      <c r="F6908" t="s">
        <v>22</v>
      </c>
      <c r="G6908">
        <v>7.1</v>
      </c>
      <c r="H6908">
        <v>5</v>
      </c>
      <c r="I6908">
        <v>1143</v>
      </c>
      <c r="J6908">
        <v>30</v>
      </c>
      <c r="K6908">
        <v>150</v>
      </c>
      <c r="L6908">
        <v>1023</v>
      </c>
      <c r="M6908">
        <v>3.7</v>
      </c>
      <c r="N6908" t="s">
        <v>23</v>
      </c>
      <c r="O6908" t="s">
        <v>47</v>
      </c>
      <c r="P6908">
        <v>59</v>
      </c>
      <c r="Q6908" t="s">
        <v>18694</v>
      </c>
    </row>
    <row r="6909" spans="1:17" x14ac:dyDescent="0.3">
      <c r="A6909" t="s">
        <v>18742</v>
      </c>
      <c r="B6909" t="s">
        <v>18743</v>
      </c>
      <c r="C6909" t="s">
        <v>44</v>
      </c>
      <c r="D6909" t="s">
        <v>45</v>
      </c>
      <c r="E6909" t="s">
        <v>46</v>
      </c>
      <c r="F6909" t="s">
        <v>22</v>
      </c>
      <c r="G6909">
        <v>13.4</v>
      </c>
      <c r="H6909">
        <v>5</v>
      </c>
      <c r="I6909">
        <v>681</v>
      </c>
      <c r="J6909">
        <v>25</v>
      </c>
      <c r="K6909">
        <v>25</v>
      </c>
      <c r="L6909">
        <v>681</v>
      </c>
      <c r="M6909">
        <v>4.5</v>
      </c>
      <c r="N6909" t="s">
        <v>23</v>
      </c>
      <c r="O6909" t="s">
        <v>74</v>
      </c>
      <c r="P6909">
        <v>60</v>
      </c>
      <c r="Q6909" t="s">
        <v>13405</v>
      </c>
    </row>
    <row r="6910" spans="1:17" x14ac:dyDescent="0.3">
      <c r="A6910" t="s">
        <v>18744</v>
      </c>
      <c r="B6910" t="s">
        <v>18745</v>
      </c>
      <c r="C6910" t="s">
        <v>549</v>
      </c>
      <c r="D6910" t="s">
        <v>120</v>
      </c>
      <c r="E6910" t="s">
        <v>103</v>
      </c>
      <c r="F6910" t="s">
        <v>22</v>
      </c>
      <c r="G6910">
        <v>3.8</v>
      </c>
      <c r="H6910">
        <v>5</v>
      </c>
      <c r="I6910">
        <v>427</v>
      </c>
      <c r="J6910">
        <v>40</v>
      </c>
      <c r="K6910">
        <v>150</v>
      </c>
      <c r="L6910">
        <v>317</v>
      </c>
      <c r="N6910" t="s">
        <v>23</v>
      </c>
      <c r="O6910" t="s">
        <v>24</v>
      </c>
      <c r="P6910">
        <v>23</v>
      </c>
      <c r="Q6910" t="s">
        <v>15829</v>
      </c>
    </row>
    <row r="6911" spans="1:17" x14ac:dyDescent="0.3">
      <c r="A6911" t="s">
        <v>18746</v>
      </c>
      <c r="B6911" t="s">
        <v>18747</v>
      </c>
      <c r="C6911" t="s">
        <v>35</v>
      </c>
      <c r="D6911" t="s">
        <v>36</v>
      </c>
      <c r="E6911" t="s">
        <v>21</v>
      </c>
      <c r="F6911" t="s">
        <v>38</v>
      </c>
      <c r="G6911">
        <v>13.1</v>
      </c>
      <c r="H6911">
        <v>6</v>
      </c>
      <c r="I6911">
        <v>411</v>
      </c>
      <c r="J6911">
        <v>20</v>
      </c>
      <c r="K6911">
        <v>150</v>
      </c>
      <c r="L6911">
        <v>281</v>
      </c>
      <c r="M6911">
        <v>3.6</v>
      </c>
      <c r="N6911" t="s">
        <v>23</v>
      </c>
      <c r="O6911" t="s">
        <v>74</v>
      </c>
      <c r="P6911">
        <v>54</v>
      </c>
      <c r="Q6911" t="s">
        <v>4775</v>
      </c>
    </row>
    <row r="6912" spans="1:17" x14ac:dyDescent="0.3">
      <c r="A6912" t="s">
        <v>18748</v>
      </c>
      <c r="B6912" t="s">
        <v>18749</v>
      </c>
      <c r="C6912" t="s">
        <v>35</v>
      </c>
      <c r="D6912" t="s">
        <v>36</v>
      </c>
      <c r="E6912" t="s">
        <v>52</v>
      </c>
      <c r="F6912" t="s">
        <v>22</v>
      </c>
      <c r="G6912">
        <v>7.3</v>
      </c>
      <c r="H6912">
        <v>2</v>
      </c>
      <c r="I6912">
        <v>965</v>
      </c>
      <c r="J6912">
        <v>30</v>
      </c>
      <c r="K6912">
        <v>150</v>
      </c>
      <c r="L6912">
        <v>845</v>
      </c>
      <c r="N6912" t="s">
        <v>23</v>
      </c>
      <c r="O6912" t="s">
        <v>24</v>
      </c>
      <c r="P6912">
        <v>34</v>
      </c>
      <c r="Q6912" t="s">
        <v>18750</v>
      </c>
    </row>
    <row r="6913" spans="1:17" x14ac:dyDescent="0.3">
      <c r="A6913" t="s">
        <v>18751</v>
      </c>
      <c r="B6913" t="s">
        <v>18752</v>
      </c>
      <c r="C6913" t="s">
        <v>44</v>
      </c>
      <c r="D6913" t="s">
        <v>45</v>
      </c>
      <c r="E6913" t="s">
        <v>103</v>
      </c>
      <c r="F6913" t="s">
        <v>38</v>
      </c>
      <c r="G6913">
        <v>4.8</v>
      </c>
      <c r="H6913">
        <v>2</v>
      </c>
      <c r="I6913">
        <v>231</v>
      </c>
      <c r="J6913">
        <v>25</v>
      </c>
      <c r="K6913">
        <v>0</v>
      </c>
      <c r="L6913">
        <v>256</v>
      </c>
      <c r="M6913">
        <v>4.5999999999999996</v>
      </c>
      <c r="N6913" t="s">
        <v>39</v>
      </c>
      <c r="O6913" t="s">
        <v>47</v>
      </c>
      <c r="P6913">
        <v>36</v>
      </c>
      <c r="Q6913" t="s">
        <v>18753</v>
      </c>
    </row>
    <row r="6914" spans="1:17" x14ac:dyDescent="0.3">
      <c r="A6914" t="s">
        <v>18754</v>
      </c>
      <c r="B6914" t="s">
        <v>18755</v>
      </c>
      <c r="C6914" t="s">
        <v>119</v>
      </c>
      <c r="D6914" t="s">
        <v>120</v>
      </c>
      <c r="E6914" t="s">
        <v>103</v>
      </c>
      <c r="F6914" t="s">
        <v>38</v>
      </c>
      <c r="G6914">
        <v>14.4</v>
      </c>
      <c r="H6914">
        <v>1</v>
      </c>
      <c r="I6914">
        <v>274</v>
      </c>
      <c r="J6914">
        <v>40</v>
      </c>
      <c r="K6914">
        <v>0</v>
      </c>
      <c r="L6914">
        <v>314</v>
      </c>
      <c r="M6914">
        <v>3.9</v>
      </c>
      <c r="N6914" t="s">
        <v>23</v>
      </c>
      <c r="O6914" t="s">
        <v>31</v>
      </c>
      <c r="P6914">
        <v>19</v>
      </c>
      <c r="Q6914" t="s">
        <v>7097</v>
      </c>
    </row>
    <row r="6915" spans="1:17" x14ac:dyDescent="0.3">
      <c r="A6915" t="s">
        <v>18756</v>
      </c>
      <c r="B6915" t="s">
        <v>18757</v>
      </c>
      <c r="C6915" t="s">
        <v>67</v>
      </c>
      <c r="D6915" t="s">
        <v>68</v>
      </c>
      <c r="E6915" t="s">
        <v>160</v>
      </c>
      <c r="F6915" t="s">
        <v>38</v>
      </c>
      <c r="G6915">
        <v>14.6</v>
      </c>
      <c r="H6915">
        <v>1</v>
      </c>
      <c r="I6915">
        <v>452</v>
      </c>
      <c r="J6915">
        <v>40</v>
      </c>
      <c r="K6915">
        <v>100</v>
      </c>
      <c r="L6915">
        <v>392</v>
      </c>
      <c r="M6915">
        <v>4.3</v>
      </c>
      <c r="N6915" t="s">
        <v>23</v>
      </c>
      <c r="O6915" t="s">
        <v>47</v>
      </c>
      <c r="P6915">
        <v>41</v>
      </c>
      <c r="Q6915" t="s">
        <v>18758</v>
      </c>
    </row>
    <row r="6916" spans="1:17" x14ac:dyDescent="0.3">
      <c r="A6916" t="s">
        <v>18759</v>
      </c>
      <c r="B6916" t="s">
        <v>18760</v>
      </c>
      <c r="C6916" t="s">
        <v>119</v>
      </c>
      <c r="D6916" t="s">
        <v>120</v>
      </c>
      <c r="E6916" t="s">
        <v>30</v>
      </c>
      <c r="F6916" t="s">
        <v>38</v>
      </c>
      <c r="G6916">
        <v>6.3</v>
      </c>
      <c r="H6916">
        <v>2</v>
      </c>
      <c r="I6916">
        <v>728</v>
      </c>
      <c r="J6916">
        <v>35</v>
      </c>
      <c r="K6916">
        <v>75</v>
      </c>
      <c r="L6916">
        <v>688</v>
      </c>
      <c r="M6916">
        <v>3.7</v>
      </c>
      <c r="N6916" t="s">
        <v>23</v>
      </c>
      <c r="O6916" t="s">
        <v>31</v>
      </c>
      <c r="P6916">
        <v>15</v>
      </c>
      <c r="Q6916" t="s">
        <v>18761</v>
      </c>
    </row>
    <row r="6917" spans="1:17" x14ac:dyDescent="0.3">
      <c r="A6917" t="s">
        <v>18762</v>
      </c>
      <c r="B6917" t="s">
        <v>18763</v>
      </c>
      <c r="C6917" t="s">
        <v>28</v>
      </c>
      <c r="D6917" t="s">
        <v>29</v>
      </c>
      <c r="E6917" t="s">
        <v>160</v>
      </c>
      <c r="F6917" t="s">
        <v>38</v>
      </c>
      <c r="G6917">
        <v>8.5</v>
      </c>
      <c r="H6917">
        <v>2</v>
      </c>
      <c r="I6917">
        <v>556</v>
      </c>
      <c r="J6917">
        <v>40</v>
      </c>
      <c r="K6917">
        <v>100</v>
      </c>
      <c r="L6917">
        <v>496</v>
      </c>
      <c r="M6917">
        <v>3.9</v>
      </c>
      <c r="N6917" t="s">
        <v>23</v>
      </c>
      <c r="O6917" t="s">
        <v>40</v>
      </c>
      <c r="P6917">
        <v>67</v>
      </c>
      <c r="Q6917" t="s">
        <v>3991</v>
      </c>
    </row>
    <row r="6918" spans="1:17" x14ac:dyDescent="0.3">
      <c r="A6918" t="s">
        <v>18764</v>
      </c>
      <c r="B6918" t="s">
        <v>2122</v>
      </c>
      <c r="C6918" t="s">
        <v>56</v>
      </c>
      <c r="D6918" t="s">
        <v>57</v>
      </c>
      <c r="E6918" t="s">
        <v>46</v>
      </c>
      <c r="F6918" t="s">
        <v>38</v>
      </c>
      <c r="G6918">
        <v>5.4</v>
      </c>
      <c r="H6918">
        <v>1</v>
      </c>
      <c r="I6918">
        <v>575</v>
      </c>
      <c r="J6918">
        <v>20</v>
      </c>
      <c r="K6918">
        <v>0</v>
      </c>
      <c r="L6918">
        <v>595</v>
      </c>
      <c r="M6918">
        <v>4.0999999999999996</v>
      </c>
      <c r="N6918" t="s">
        <v>23</v>
      </c>
      <c r="O6918" t="s">
        <v>31</v>
      </c>
      <c r="P6918">
        <v>26</v>
      </c>
      <c r="Q6918" t="s">
        <v>5363</v>
      </c>
    </row>
    <row r="6919" spans="1:17" x14ac:dyDescent="0.3">
      <c r="A6919" t="s">
        <v>18765</v>
      </c>
      <c r="B6919" t="s">
        <v>18766</v>
      </c>
      <c r="C6919" t="s">
        <v>56</v>
      </c>
      <c r="D6919" t="s">
        <v>57</v>
      </c>
      <c r="E6919" t="s">
        <v>21</v>
      </c>
      <c r="F6919" t="s">
        <v>38</v>
      </c>
      <c r="G6919">
        <v>6.9</v>
      </c>
      <c r="H6919">
        <v>4</v>
      </c>
      <c r="I6919">
        <v>1163</v>
      </c>
      <c r="J6919">
        <v>30</v>
      </c>
      <c r="K6919">
        <v>100</v>
      </c>
      <c r="L6919">
        <v>1093</v>
      </c>
      <c r="M6919">
        <v>4.7</v>
      </c>
      <c r="N6919" t="s">
        <v>23</v>
      </c>
      <c r="O6919" t="s">
        <v>31</v>
      </c>
      <c r="P6919">
        <v>70</v>
      </c>
      <c r="Q6919" t="s">
        <v>10612</v>
      </c>
    </row>
    <row r="6920" spans="1:17" x14ac:dyDescent="0.3">
      <c r="A6920" t="s">
        <v>18767</v>
      </c>
      <c r="B6920" t="s">
        <v>18768</v>
      </c>
      <c r="C6920" t="s">
        <v>78</v>
      </c>
      <c r="D6920" t="s">
        <v>79</v>
      </c>
      <c r="E6920" t="s">
        <v>63</v>
      </c>
      <c r="F6920" t="s">
        <v>22</v>
      </c>
      <c r="G6920">
        <v>11.2</v>
      </c>
      <c r="H6920">
        <v>2</v>
      </c>
      <c r="I6920">
        <v>635</v>
      </c>
      <c r="J6920">
        <v>20</v>
      </c>
      <c r="K6920">
        <v>25</v>
      </c>
      <c r="L6920">
        <v>630</v>
      </c>
      <c r="M6920">
        <v>3.8</v>
      </c>
      <c r="N6920" t="s">
        <v>23</v>
      </c>
      <c r="O6920" t="s">
        <v>74</v>
      </c>
      <c r="P6920">
        <v>58</v>
      </c>
      <c r="Q6920" t="s">
        <v>18769</v>
      </c>
    </row>
    <row r="6921" spans="1:17" x14ac:dyDescent="0.3">
      <c r="A6921" t="s">
        <v>18770</v>
      </c>
      <c r="B6921" t="s">
        <v>18771</v>
      </c>
      <c r="C6921" t="s">
        <v>56</v>
      </c>
      <c r="D6921" t="s">
        <v>57</v>
      </c>
      <c r="E6921" t="s">
        <v>46</v>
      </c>
      <c r="F6921" t="s">
        <v>38</v>
      </c>
      <c r="G6921">
        <v>10.7</v>
      </c>
      <c r="H6921">
        <v>2</v>
      </c>
      <c r="I6921">
        <v>719</v>
      </c>
      <c r="J6921">
        <v>25</v>
      </c>
      <c r="K6921">
        <v>75</v>
      </c>
      <c r="L6921">
        <v>669</v>
      </c>
      <c r="N6921" t="s">
        <v>23</v>
      </c>
      <c r="O6921" t="s">
        <v>40</v>
      </c>
      <c r="P6921">
        <v>33</v>
      </c>
      <c r="Q6921" t="s">
        <v>18772</v>
      </c>
    </row>
    <row r="6922" spans="1:17" x14ac:dyDescent="0.3">
      <c r="A6922" t="s">
        <v>18773</v>
      </c>
      <c r="B6922" t="s">
        <v>18774</v>
      </c>
      <c r="C6922" t="s">
        <v>44</v>
      </c>
      <c r="D6922" t="s">
        <v>45</v>
      </c>
      <c r="E6922" t="s">
        <v>30</v>
      </c>
      <c r="F6922" t="s">
        <v>38</v>
      </c>
      <c r="G6922">
        <v>4.5999999999999996</v>
      </c>
      <c r="H6922">
        <v>1</v>
      </c>
      <c r="I6922">
        <v>909</v>
      </c>
      <c r="J6922">
        <v>30</v>
      </c>
      <c r="K6922">
        <v>150</v>
      </c>
      <c r="L6922">
        <v>789</v>
      </c>
      <c r="M6922">
        <v>4.9000000000000004</v>
      </c>
      <c r="N6922" t="s">
        <v>23</v>
      </c>
      <c r="O6922" t="s">
        <v>40</v>
      </c>
      <c r="P6922">
        <v>48</v>
      </c>
      <c r="Q6922" t="s">
        <v>18775</v>
      </c>
    </row>
    <row r="6923" spans="1:17" x14ac:dyDescent="0.3">
      <c r="A6923" t="s">
        <v>18776</v>
      </c>
      <c r="B6923" t="s">
        <v>18777</v>
      </c>
      <c r="C6923" t="s">
        <v>19</v>
      </c>
      <c r="D6923" t="s">
        <v>20</v>
      </c>
      <c r="E6923" t="s">
        <v>52</v>
      </c>
      <c r="F6923" t="s">
        <v>38</v>
      </c>
      <c r="G6923">
        <v>5.0999999999999996</v>
      </c>
      <c r="H6923">
        <v>1</v>
      </c>
      <c r="I6923">
        <v>1184</v>
      </c>
      <c r="J6923">
        <v>40</v>
      </c>
      <c r="K6923">
        <v>25</v>
      </c>
      <c r="L6923">
        <v>1199</v>
      </c>
      <c r="M6923">
        <v>4.0999999999999996</v>
      </c>
      <c r="N6923" t="s">
        <v>23</v>
      </c>
      <c r="O6923" t="s">
        <v>74</v>
      </c>
      <c r="P6923">
        <v>24</v>
      </c>
      <c r="Q6923" t="s">
        <v>18778</v>
      </c>
    </row>
    <row r="6924" spans="1:17" x14ac:dyDescent="0.3">
      <c r="A6924" t="s">
        <v>18779</v>
      </c>
      <c r="B6924" t="s">
        <v>18780</v>
      </c>
      <c r="C6924" t="s">
        <v>35</v>
      </c>
      <c r="D6924" t="s">
        <v>36</v>
      </c>
      <c r="E6924" t="s">
        <v>103</v>
      </c>
      <c r="F6924" t="s">
        <v>22</v>
      </c>
      <c r="G6924">
        <v>11.6</v>
      </c>
      <c r="H6924">
        <v>5</v>
      </c>
      <c r="I6924">
        <v>623</v>
      </c>
      <c r="J6924">
        <v>30</v>
      </c>
      <c r="K6924">
        <v>75</v>
      </c>
      <c r="L6924">
        <v>578</v>
      </c>
      <c r="M6924">
        <v>3.4</v>
      </c>
      <c r="N6924" t="s">
        <v>23</v>
      </c>
      <c r="O6924" t="s">
        <v>40</v>
      </c>
      <c r="P6924">
        <v>43</v>
      </c>
      <c r="Q6924" t="s">
        <v>18781</v>
      </c>
    </row>
    <row r="6925" spans="1:17" x14ac:dyDescent="0.3">
      <c r="A6925" t="s">
        <v>18782</v>
      </c>
      <c r="B6925" t="s">
        <v>18783</v>
      </c>
      <c r="C6925" t="s">
        <v>119</v>
      </c>
      <c r="D6925" t="s">
        <v>120</v>
      </c>
      <c r="E6925" t="s">
        <v>103</v>
      </c>
      <c r="F6925" t="s">
        <v>22</v>
      </c>
      <c r="G6925">
        <v>12.9</v>
      </c>
      <c r="H6925">
        <v>2</v>
      </c>
      <c r="I6925">
        <v>938</v>
      </c>
      <c r="J6925">
        <v>40</v>
      </c>
      <c r="K6925">
        <v>0</v>
      </c>
      <c r="L6925">
        <v>978</v>
      </c>
      <c r="M6925">
        <v>3.3</v>
      </c>
      <c r="N6925" t="s">
        <v>23</v>
      </c>
      <c r="O6925" t="s">
        <v>24</v>
      </c>
      <c r="P6925">
        <v>26</v>
      </c>
      <c r="Q6925" t="s">
        <v>127</v>
      </c>
    </row>
    <row r="6926" spans="1:17" x14ac:dyDescent="0.3">
      <c r="A6926" t="s">
        <v>18784</v>
      </c>
      <c r="B6926" t="s">
        <v>18785</v>
      </c>
      <c r="C6926" t="s">
        <v>119</v>
      </c>
      <c r="D6926" t="s">
        <v>120</v>
      </c>
      <c r="E6926" t="s">
        <v>52</v>
      </c>
      <c r="F6926" t="s">
        <v>38</v>
      </c>
      <c r="G6926">
        <v>5.6</v>
      </c>
      <c r="H6926">
        <v>1</v>
      </c>
      <c r="I6926">
        <v>1105</v>
      </c>
      <c r="J6926">
        <v>40</v>
      </c>
      <c r="K6926">
        <v>50</v>
      </c>
      <c r="L6926">
        <v>1095</v>
      </c>
      <c r="M6926">
        <v>4.7</v>
      </c>
      <c r="N6926" t="s">
        <v>23</v>
      </c>
      <c r="O6926" t="s">
        <v>40</v>
      </c>
      <c r="P6926">
        <v>22</v>
      </c>
      <c r="Q6926" t="s">
        <v>13964</v>
      </c>
    </row>
    <row r="6927" spans="1:17" x14ac:dyDescent="0.3">
      <c r="A6927" t="s">
        <v>18786</v>
      </c>
      <c r="B6927" t="s">
        <v>18787</v>
      </c>
      <c r="C6927" t="s">
        <v>51</v>
      </c>
      <c r="D6927" t="s">
        <v>29</v>
      </c>
      <c r="E6927" t="s">
        <v>103</v>
      </c>
      <c r="F6927" t="s">
        <v>22</v>
      </c>
      <c r="G6927">
        <v>11.1</v>
      </c>
      <c r="H6927">
        <v>4</v>
      </c>
      <c r="I6927">
        <v>961</v>
      </c>
      <c r="J6927">
        <v>20</v>
      </c>
      <c r="K6927">
        <v>150</v>
      </c>
      <c r="L6927">
        <v>831</v>
      </c>
      <c r="M6927">
        <v>3.8</v>
      </c>
      <c r="N6927" t="s">
        <v>23</v>
      </c>
      <c r="O6927" t="s">
        <v>31</v>
      </c>
      <c r="P6927">
        <v>61</v>
      </c>
      <c r="Q6927" t="s">
        <v>18788</v>
      </c>
    </row>
    <row r="6928" spans="1:17" x14ac:dyDescent="0.3">
      <c r="A6928" t="s">
        <v>18789</v>
      </c>
      <c r="B6928" t="s">
        <v>18790</v>
      </c>
      <c r="C6928" t="s">
        <v>173</v>
      </c>
      <c r="D6928" t="s">
        <v>174</v>
      </c>
      <c r="E6928" t="s">
        <v>160</v>
      </c>
      <c r="F6928" t="s">
        <v>38</v>
      </c>
      <c r="G6928">
        <v>14.3</v>
      </c>
      <c r="H6928">
        <v>3</v>
      </c>
      <c r="I6928">
        <v>1051</v>
      </c>
      <c r="J6928">
        <v>20</v>
      </c>
      <c r="K6928">
        <v>150</v>
      </c>
      <c r="L6928">
        <v>921</v>
      </c>
      <c r="N6928" t="s">
        <v>23</v>
      </c>
      <c r="O6928" t="s">
        <v>74</v>
      </c>
      <c r="P6928">
        <v>64</v>
      </c>
      <c r="Q6928" t="s">
        <v>3779</v>
      </c>
    </row>
    <row r="6929" spans="1:17" x14ac:dyDescent="0.3">
      <c r="A6929" t="s">
        <v>18791</v>
      </c>
      <c r="B6929" t="s">
        <v>18792</v>
      </c>
      <c r="C6929" t="s">
        <v>28</v>
      </c>
      <c r="D6929" t="s">
        <v>29</v>
      </c>
      <c r="E6929" t="s">
        <v>103</v>
      </c>
      <c r="F6929" t="s">
        <v>22</v>
      </c>
      <c r="G6929">
        <v>14.1</v>
      </c>
      <c r="H6929">
        <v>1</v>
      </c>
      <c r="I6929">
        <v>1067</v>
      </c>
      <c r="J6929">
        <v>35</v>
      </c>
      <c r="K6929">
        <v>100</v>
      </c>
      <c r="L6929">
        <v>1002</v>
      </c>
      <c r="N6929" t="s">
        <v>23</v>
      </c>
      <c r="O6929" t="s">
        <v>74</v>
      </c>
      <c r="P6929">
        <v>42</v>
      </c>
      <c r="Q6929" t="s">
        <v>7308</v>
      </c>
    </row>
    <row r="6930" spans="1:17" x14ac:dyDescent="0.3">
      <c r="A6930" t="s">
        <v>18793</v>
      </c>
      <c r="B6930" t="s">
        <v>18794</v>
      </c>
      <c r="C6930" t="s">
        <v>311</v>
      </c>
      <c r="D6930" t="s">
        <v>20</v>
      </c>
      <c r="E6930" t="s">
        <v>52</v>
      </c>
      <c r="F6930" t="s">
        <v>22</v>
      </c>
      <c r="G6930">
        <v>11.9</v>
      </c>
      <c r="H6930">
        <v>4</v>
      </c>
      <c r="I6930">
        <v>593</v>
      </c>
      <c r="J6930">
        <v>25</v>
      </c>
      <c r="K6930">
        <v>150</v>
      </c>
      <c r="L6930">
        <v>468</v>
      </c>
      <c r="M6930">
        <v>4.2</v>
      </c>
      <c r="N6930" t="s">
        <v>23</v>
      </c>
      <c r="O6930" t="s">
        <v>47</v>
      </c>
      <c r="P6930">
        <v>31</v>
      </c>
      <c r="Q6930" t="s">
        <v>18795</v>
      </c>
    </row>
    <row r="6931" spans="1:17" x14ac:dyDescent="0.3">
      <c r="A6931" t="s">
        <v>18796</v>
      </c>
      <c r="B6931" t="s">
        <v>18797</v>
      </c>
      <c r="C6931" t="s">
        <v>89</v>
      </c>
      <c r="D6931" t="s">
        <v>73</v>
      </c>
      <c r="E6931" t="s">
        <v>52</v>
      </c>
      <c r="F6931" t="s">
        <v>38</v>
      </c>
      <c r="G6931">
        <v>13</v>
      </c>
      <c r="H6931">
        <v>6</v>
      </c>
      <c r="I6931">
        <v>1021</v>
      </c>
      <c r="J6931">
        <v>40</v>
      </c>
      <c r="K6931">
        <v>25</v>
      </c>
      <c r="L6931">
        <v>1036</v>
      </c>
      <c r="M6931">
        <v>4.8</v>
      </c>
      <c r="N6931" t="s">
        <v>23</v>
      </c>
      <c r="O6931" t="s">
        <v>24</v>
      </c>
      <c r="P6931">
        <v>62</v>
      </c>
      <c r="Q6931" t="s">
        <v>15824</v>
      </c>
    </row>
    <row r="6932" spans="1:17" x14ac:dyDescent="0.3">
      <c r="A6932" t="s">
        <v>18798</v>
      </c>
      <c r="B6932" t="s">
        <v>18799</v>
      </c>
      <c r="C6932" t="s">
        <v>35</v>
      </c>
      <c r="D6932" t="s">
        <v>36</v>
      </c>
      <c r="E6932" t="s">
        <v>52</v>
      </c>
      <c r="F6932" t="s">
        <v>38</v>
      </c>
      <c r="G6932">
        <v>12.7</v>
      </c>
      <c r="H6932">
        <v>4</v>
      </c>
      <c r="I6932">
        <v>1007</v>
      </c>
      <c r="J6932">
        <v>30</v>
      </c>
      <c r="K6932">
        <v>25</v>
      </c>
      <c r="L6932">
        <v>1012</v>
      </c>
      <c r="N6932" t="s">
        <v>23</v>
      </c>
      <c r="O6932" t="s">
        <v>24</v>
      </c>
      <c r="P6932">
        <v>36</v>
      </c>
      <c r="Q6932" t="s">
        <v>18800</v>
      </c>
    </row>
    <row r="6933" spans="1:17" x14ac:dyDescent="0.3">
      <c r="A6933" t="s">
        <v>18801</v>
      </c>
      <c r="B6933" t="s">
        <v>18802</v>
      </c>
      <c r="C6933" t="s">
        <v>67</v>
      </c>
      <c r="D6933" t="s">
        <v>68</v>
      </c>
      <c r="E6933" t="s">
        <v>46</v>
      </c>
      <c r="F6933" t="s">
        <v>38</v>
      </c>
      <c r="G6933">
        <v>5.0999999999999996</v>
      </c>
      <c r="H6933">
        <v>5</v>
      </c>
      <c r="I6933">
        <v>1053</v>
      </c>
      <c r="J6933">
        <v>40</v>
      </c>
      <c r="K6933">
        <v>50</v>
      </c>
      <c r="L6933">
        <v>1043</v>
      </c>
      <c r="N6933" t="s">
        <v>39</v>
      </c>
      <c r="O6933" t="s">
        <v>40</v>
      </c>
      <c r="P6933">
        <v>42</v>
      </c>
      <c r="Q6933" t="s">
        <v>18803</v>
      </c>
    </row>
    <row r="6934" spans="1:17" x14ac:dyDescent="0.3">
      <c r="A6934" t="s">
        <v>18804</v>
      </c>
      <c r="B6934" t="s">
        <v>18805</v>
      </c>
      <c r="C6934" t="s">
        <v>61</v>
      </c>
      <c r="D6934" t="s">
        <v>62</v>
      </c>
      <c r="E6934" t="s">
        <v>160</v>
      </c>
      <c r="F6934" t="s">
        <v>22</v>
      </c>
      <c r="G6934">
        <v>5.8</v>
      </c>
      <c r="H6934">
        <v>2</v>
      </c>
      <c r="I6934">
        <v>273</v>
      </c>
      <c r="J6934">
        <v>35</v>
      </c>
      <c r="K6934">
        <v>150</v>
      </c>
      <c r="L6934">
        <v>158</v>
      </c>
      <c r="M6934">
        <v>4.0999999999999996</v>
      </c>
      <c r="N6934" t="s">
        <v>23</v>
      </c>
      <c r="O6934" t="s">
        <v>40</v>
      </c>
      <c r="P6934">
        <v>36</v>
      </c>
      <c r="Q6934" t="s">
        <v>18806</v>
      </c>
    </row>
    <row r="6935" spans="1:17" x14ac:dyDescent="0.3">
      <c r="A6935" t="s">
        <v>18807</v>
      </c>
      <c r="B6935" t="s">
        <v>18808</v>
      </c>
      <c r="C6935" t="s">
        <v>67</v>
      </c>
      <c r="D6935" t="s">
        <v>68</v>
      </c>
      <c r="E6935" t="s">
        <v>160</v>
      </c>
      <c r="F6935" t="s">
        <v>22</v>
      </c>
      <c r="G6935">
        <v>7.1</v>
      </c>
      <c r="H6935">
        <v>2</v>
      </c>
      <c r="I6935">
        <v>926</v>
      </c>
      <c r="J6935">
        <v>35</v>
      </c>
      <c r="K6935">
        <v>50</v>
      </c>
      <c r="L6935">
        <v>911</v>
      </c>
      <c r="M6935">
        <v>4.2</v>
      </c>
      <c r="N6935" t="s">
        <v>23</v>
      </c>
      <c r="O6935" t="s">
        <v>40</v>
      </c>
      <c r="P6935">
        <v>17</v>
      </c>
      <c r="Q6935" t="s">
        <v>18809</v>
      </c>
    </row>
    <row r="6936" spans="1:17" x14ac:dyDescent="0.3">
      <c r="A6936" t="s">
        <v>18810</v>
      </c>
      <c r="B6936" t="s">
        <v>18811</v>
      </c>
      <c r="C6936" t="s">
        <v>35</v>
      </c>
      <c r="D6936" t="s">
        <v>36</v>
      </c>
      <c r="E6936" t="s">
        <v>63</v>
      </c>
      <c r="F6936" t="s">
        <v>38</v>
      </c>
      <c r="G6936">
        <v>13.1</v>
      </c>
      <c r="H6936">
        <v>2</v>
      </c>
      <c r="I6936">
        <v>376</v>
      </c>
      <c r="J6936">
        <v>20</v>
      </c>
      <c r="K6936">
        <v>75</v>
      </c>
      <c r="L6936">
        <v>321</v>
      </c>
      <c r="N6936" t="s">
        <v>23</v>
      </c>
      <c r="O6936" t="s">
        <v>24</v>
      </c>
      <c r="P6936">
        <v>25</v>
      </c>
      <c r="Q6936" t="s">
        <v>8783</v>
      </c>
    </row>
    <row r="6937" spans="1:17" x14ac:dyDescent="0.3">
      <c r="A6937" t="s">
        <v>18812</v>
      </c>
      <c r="B6937" t="s">
        <v>18813</v>
      </c>
      <c r="C6937" t="s">
        <v>96</v>
      </c>
      <c r="D6937" t="s">
        <v>68</v>
      </c>
      <c r="E6937" t="s">
        <v>46</v>
      </c>
      <c r="F6937" t="s">
        <v>22</v>
      </c>
      <c r="G6937">
        <v>10.3</v>
      </c>
      <c r="H6937">
        <v>4</v>
      </c>
      <c r="I6937">
        <v>247</v>
      </c>
      <c r="J6937">
        <v>40</v>
      </c>
      <c r="K6937">
        <v>0</v>
      </c>
      <c r="L6937">
        <v>287</v>
      </c>
      <c r="M6937">
        <v>3.5</v>
      </c>
      <c r="N6937" t="s">
        <v>23</v>
      </c>
      <c r="O6937" t="s">
        <v>47</v>
      </c>
      <c r="P6937">
        <v>42</v>
      </c>
      <c r="Q6937" t="s">
        <v>18814</v>
      </c>
    </row>
    <row r="6938" spans="1:17" x14ac:dyDescent="0.3">
      <c r="A6938" t="s">
        <v>18815</v>
      </c>
      <c r="B6938" t="s">
        <v>18816</v>
      </c>
      <c r="C6938" t="s">
        <v>51</v>
      </c>
      <c r="D6938" t="s">
        <v>29</v>
      </c>
      <c r="E6938" t="s">
        <v>21</v>
      </c>
      <c r="F6938" t="s">
        <v>22</v>
      </c>
      <c r="G6938">
        <v>12.1</v>
      </c>
      <c r="H6938">
        <v>6</v>
      </c>
      <c r="I6938">
        <v>555</v>
      </c>
      <c r="J6938">
        <v>40</v>
      </c>
      <c r="K6938">
        <v>0</v>
      </c>
      <c r="L6938">
        <v>595</v>
      </c>
      <c r="M6938">
        <v>4.9000000000000004</v>
      </c>
      <c r="N6938" t="s">
        <v>23</v>
      </c>
      <c r="O6938" t="s">
        <v>31</v>
      </c>
      <c r="P6938">
        <v>39</v>
      </c>
      <c r="Q6938" t="s">
        <v>18817</v>
      </c>
    </row>
    <row r="6939" spans="1:17" x14ac:dyDescent="0.3">
      <c r="A6939" t="s">
        <v>18818</v>
      </c>
      <c r="B6939" t="s">
        <v>18819</v>
      </c>
      <c r="C6939" t="s">
        <v>19</v>
      </c>
      <c r="D6939" t="s">
        <v>20</v>
      </c>
      <c r="E6939" t="s">
        <v>30</v>
      </c>
      <c r="F6939" t="s">
        <v>22</v>
      </c>
      <c r="G6939">
        <v>13</v>
      </c>
      <c r="H6939">
        <v>4</v>
      </c>
      <c r="I6939">
        <v>229</v>
      </c>
      <c r="J6939">
        <v>40</v>
      </c>
      <c r="K6939">
        <v>25</v>
      </c>
      <c r="L6939">
        <v>244</v>
      </c>
      <c r="M6939">
        <v>3.7</v>
      </c>
      <c r="N6939" t="s">
        <v>23</v>
      </c>
      <c r="O6939" t="s">
        <v>24</v>
      </c>
      <c r="P6939">
        <v>62</v>
      </c>
      <c r="Q6939" t="s">
        <v>18820</v>
      </c>
    </row>
    <row r="6940" spans="1:17" x14ac:dyDescent="0.3">
      <c r="A6940" t="s">
        <v>18821</v>
      </c>
      <c r="B6940" t="s">
        <v>18822</v>
      </c>
      <c r="C6940" t="s">
        <v>173</v>
      </c>
      <c r="D6940" t="s">
        <v>174</v>
      </c>
      <c r="E6940" t="s">
        <v>160</v>
      </c>
      <c r="F6940" t="s">
        <v>38</v>
      </c>
      <c r="G6940">
        <v>6.7</v>
      </c>
      <c r="H6940">
        <v>4</v>
      </c>
      <c r="I6940">
        <v>1155</v>
      </c>
      <c r="J6940">
        <v>20</v>
      </c>
      <c r="K6940">
        <v>25</v>
      </c>
      <c r="L6940">
        <v>1150</v>
      </c>
      <c r="M6940">
        <v>4.5999999999999996</v>
      </c>
      <c r="N6940" t="s">
        <v>23</v>
      </c>
      <c r="O6940" t="s">
        <v>31</v>
      </c>
      <c r="P6940">
        <v>64</v>
      </c>
      <c r="Q6940" t="s">
        <v>10070</v>
      </c>
    </row>
    <row r="6941" spans="1:17" x14ac:dyDescent="0.3">
      <c r="A6941" t="s">
        <v>18823</v>
      </c>
      <c r="B6941" t="s">
        <v>18824</v>
      </c>
      <c r="C6941" t="s">
        <v>28</v>
      </c>
      <c r="D6941" t="s">
        <v>29</v>
      </c>
      <c r="E6941" t="s">
        <v>52</v>
      </c>
      <c r="F6941" t="s">
        <v>38</v>
      </c>
      <c r="G6941">
        <v>12.7</v>
      </c>
      <c r="H6941">
        <v>5</v>
      </c>
      <c r="I6941">
        <v>390</v>
      </c>
      <c r="J6941">
        <v>35</v>
      </c>
      <c r="K6941">
        <v>25</v>
      </c>
      <c r="L6941">
        <v>400</v>
      </c>
      <c r="M6941">
        <v>3.7</v>
      </c>
      <c r="N6941" t="s">
        <v>23</v>
      </c>
      <c r="O6941" t="s">
        <v>74</v>
      </c>
      <c r="P6941">
        <v>33</v>
      </c>
      <c r="Q6941" t="s">
        <v>18825</v>
      </c>
    </row>
    <row r="6942" spans="1:17" x14ac:dyDescent="0.3">
      <c r="A6942" t="s">
        <v>18826</v>
      </c>
      <c r="B6942" t="s">
        <v>18827</v>
      </c>
      <c r="C6942" t="s">
        <v>96</v>
      </c>
      <c r="D6942" t="s">
        <v>68</v>
      </c>
      <c r="E6942" t="s">
        <v>63</v>
      </c>
      <c r="F6942" t="s">
        <v>38</v>
      </c>
      <c r="G6942">
        <v>10.5</v>
      </c>
      <c r="H6942">
        <v>1</v>
      </c>
      <c r="I6942">
        <v>706</v>
      </c>
      <c r="J6942">
        <v>30</v>
      </c>
      <c r="K6942">
        <v>150</v>
      </c>
      <c r="L6942">
        <v>586</v>
      </c>
      <c r="M6942">
        <v>3.3</v>
      </c>
      <c r="N6942" t="s">
        <v>23</v>
      </c>
      <c r="O6942" t="s">
        <v>74</v>
      </c>
      <c r="P6942">
        <v>60</v>
      </c>
      <c r="Q6942" t="s">
        <v>18828</v>
      </c>
    </row>
    <row r="6943" spans="1:17" x14ac:dyDescent="0.3">
      <c r="A6943" t="s">
        <v>18829</v>
      </c>
      <c r="B6943" t="s">
        <v>18830</v>
      </c>
      <c r="C6943" t="s">
        <v>44</v>
      </c>
      <c r="D6943" t="s">
        <v>45</v>
      </c>
      <c r="E6943" t="s">
        <v>21</v>
      </c>
      <c r="F6943" t="s">
        <v>22</v>
      </c>
      <c r="G6943">
        <v>4.3</v>
      </c>
      <c r="H6943">
        <v>3</v>
      </c>
      <c r="I6943">
        <v>578</v>
      </c>
      <c r="J6943">
        <v>40</v>
      </c>
      <c r="K6943">
        <v>0</v>
      </c>
      <c r="L6943">
        <v>618</v>
      </c>
      <c r="M6943">
        <v>4.7</v>
      </c>
      <c r="N6943" t="s">
        <v>23</v>
      </c>
      <c r="O6943" t="s">
        <v>24</v>
      </c>
      <c r="P6943">
        <v>33</v>
      </c>
      <c r="Q6943" t="s">
        <v>14054</v>
      </c>
    </row>
    <row r="6944" spans="1:17" x14ac:dyDescent="0.3">
      <c r="A6944" t="s">
        <v>18831</v>
      </c>
      <c r="B6944" t="s">
        <v>18832</v>
      </c>
      <c r="C6944" t="s">
        <v>51</v>
      </c>
      <c r="D6944" t="s">
        <v>29</v>
      </c>
      <c r="E6944" t="s">
        <v>30</v>
      </c>
      <c r="F6944" t="s">
        <v>38</v>
      </c>
      <c r="G6944">
        <v>4.0999999999999996</v>
      </c>
      <c r="H6944">
        <v>5</v>
      </c>
      <c r="I6944">
        <v>1087</v>
      </c>
      <c r="J6944">
        <v>40</v>
      </c>
      <c r="K6944">
        <v>75</v>
      </c>
      <c r="L6944">
        <v>1052</v>
      </c>
      <c r="N6944" t="s">
        <v>23</v>
      </c>
      <c r="O6944" t="s">
        <v>74</v>
      </c>
      <c r="P6944">
        <v>59</v>
      </c>
      <c r="Q6944" t="s">
        <v>4983</v>
      </c>
    </row>
    <row r="6945" spans="1:17" x14ac:dyDescent="0.3">
      <c r="A6945" t="s">
        <v>18833</v>
      </c>
      <c r="B6945" t="s">
        <v>18834</v>
      </c>
      <c r="C6945" t="s">
        <v>56</v>
      </c>
      <c r="D6945" t="s">
        <v>57</v>
      </c>
      <c r="E6945" t="s">
        <v>103</v>
      </c>
      <c r="F6945" t="s">
        <v>22</v>
      </c>
      <c r="G6945">
        <v>6.2</v>
      </c>
      <c r="H6945">
        <v>6</v>
      </c>
      <c r="I6945">
        <v>853</v>
      </c>
      <c r="J6945">
        <v>25</v>
      </c>
      <c r="K6945">
        <v>75</v>
      </c>
      <c r="L6945">
        <v>803</v>
      </c>
      <c r="M6945">
        <v>3.4</v>
      </c>
      <c r="N6945" t="s">
        <v>39</v>
      </c>
      <c r="O6945" t="s">
        <v>40</v>
      </c>
      <c r="P6945">
        <v>58</v>
      </c>
      <c r="Q6945" t="s">
        <v>14097</v>
      </c>
    </row>
    <row r="6946" spans="1:17" x14ac:dyDescent="0.3">
      <c r="A6946" t="s">
        <v>18835</v>
      </c>
      <c r="B6946" t="s">
        <v>13944</v>
      </c>
      <c r="C6946" t="s">
        <v>311</v>
      </c>
      <c r="D6946" t="s">
        <v>20</v>
      </c>
      <c r="E6946" t="s">
        <v>160</v>
      </c>
      <c r="F6946" t="s">
        <v>38</v>
      </c>
      <c r="G6946">
        <v>8.1</v>
      </c>
      <c r="H6946">
        <v>4</v>
      </c>
      <c r="I6946">
        <v>820</v>
      </c>
      <c r="J6946">
        <v>35</v>
      </c>
      <c r="K6946">
        <v>25</v>
      </c>
      <c r="L6946">
        <v>830</v>
      </c>
      <c r="M6946">
        <v>3.6</v>
      </c>
      <c r="N6946" t="s">
        <v>23</v>
      </c>
      <c r="O6946" t="s">
        <v>40</v>
      </c>
      <c r="P6946">
        <v>50</v>
      </c>
      <c r="Q6946" t="s">
        <v>18836</v>
      </c>
    </row>
    <row r="6947" spans="1:17" x14ac:dyDescent="0.3">
      <c r="A6947" t="s">
        <v>18837</v>
      </c>
      <c r="B6947" t="s">
        <v>18838</v>
      </c>
      <c r="C6947" t="s">
        <v>119</v>
      </c>
      <c r="D6947" t="s">
        <v>120</v>
      </c>
      <c r="E6947" t="s">
        <v>103</v>
      </c>
      <c r="F6947" t="s">
        <v>38</v>
      </c>
      <c r="G6947">
        <v>8.4</v>
      </c>
      <c r="H6947">
        <v>6</v>
      </c>
      <c r="I6947">
        <v>940</v>
      </c>
      <c r="J6947">
        <v>40</v>
      </c>
      <c r="K6947">
        <v>50</v>
      </c>
      <c r="L6947">
        <v>930</v>
      </c>
      <c r="M6947">
        <v>4.9000000000000004</v>
      </c>
      <c r="N6947" t="s">
        <v>23</v>
      </c>
      <c r="O6947" t="s">
        <v>74</v>
      </c>
      <c r="P6947">
        <v>37</v>
      </c>
      <c r="Q6947" t="s">
        <v>13703</v>
      </c>
    </row>
    <row r="6948" spans="1:17" x14ac:dyDescent="0.3">
      <c r="A6948" t="s">
        <v>18839</v>
      </c>
      <c r="B6948" t="s">
        <v>18840</v>
      </c>
      <c r="C6948" t="s">
        <v>67</v>
      </c>
      <c r="D6948" t="s">
        <v>68</v>
      </c>
      <c r="E6948" t="s">
        <v>30</v>
      </c>
      <c r="F6948" t="s">
        <v>22</v>
      </c>
      <c r="G6948">
        <v>6.7</v>
      </c>
      <c r="H6948">
        <v>4</v>
      </c>
      <c r="I6948">
        <v>752</v>
      </c>
      <c r="J6948">
        <v>25</v>
      </c>
      <c r="K6948">
        <v>50</v>
      </c>
      <c r="L6948">
        <v>727</v>
      </c>
      <c r="N6948" t="s">
        <v>23</v>
      </c>
      <c r="O6948" t="s">
        <v>74</v>
      </c>
      <c r="P6948">
        <v>38</v>
      </c>
      <c r="Q6948" t="s">
        <v>8271</v>
      </c>
    </row>
    <row r="6949" spans="1:17" x14ac:dyDescent="0.3">
      <c r="A6949" t="s">
        <v>18841</v>
      </c>
      <c r="B6949" t="s">
        <v>18842</v>
      </c>
      <c r="C6949" t="s">
        <v>78</v>
      </c>
      <c r="D6949" t="s">
        <v>79</v>
      </c>
      <c r="E6949" t="s">
        <v>46</v>
      </c>
      <c r="F6949" t="s">
        <v>38</v>
      </c>
      <c r="G6949">
        <v>12</v>
      </c>
      <c r="H6949">
        <v>5</v>
      </c>
      <c r="I6949">
        <v>887</v>
      </c>
      <c r="J6949">
        <v>20</v>
      </c>
      <c r="K6949">
        <v>100</v>
      </c>
      <c r="L6949">
        <v>807</v>
      </c>
      <c r="M6949">
        <v>4.2</v>
      </c>
      <c r="N6949" t="s">
        <v>23</v>
      </c>
      <c r="O6949" t="s">
        <v>74</v>
      </c>
      <c r="P6949">
        <v>53</v>
      </c>
      <c r="Q6949" t="s">
        <v>127</v>
      </c>
    </row>
    <row r="6950" spans="1:17" x14ac:dyDescent="0.3">
      <c r="A6950" t="s">
        <v>18843</v>
      </c>
      <c r="B6950" t="s">
        <v>18844</v>
      </c>
      <c r="C6950" t="s">
        <v>61</v>
      </c>
      <c r="D6950" t="s">
        <v>62</v>
      </c>
      <c r="E6950" t="s">
        <v>103</v>
      </c>
      <c r="F6950" t="s">
        <v>22</v>
      </c>
      <c r="G6950">
        <v>10.9</v>
      </c>
      <c r="H6950">
        <v>5</v>
      </c>
      <c r="I6950">
        <v>625</v>
      </c>
      <c r="J6950">
        <v>30</v>
      </c>
      <c r="K6950">
        <v>150</v>
      </c>
      <c r="L6950">
        <v>505</v>
      </c>
      <c r="N6950" t="s">
        <v>23</v>
      </c>
      <c r="O6950" t="s">
        <v>24</v>
      </c>
      <c r="P6950">
        <v>35</v>
      </c>
      <c r="Q6950" t="s">
        <v>18845</v>
      </c>
    </row>
    <row r="6951" spans="1:17" x14ac:dyDescent="0.3">
      <c r="A6951" t="s">
        <v>18846</v>
      </c>
      <c r="B6951" t="s">
        <v>18847</v>
      </c>
      <c r="C6951" t="s">
        <v>78</v>
      </c>
      <c r="D6951" t="s">
        <v>79</v>
      </c>
      <c r="E6951" t="s">
        <v>103</v>
      </c>
      <c r="F6951" t="s">
        <v>22</v>
      </c>
      <c r="G6951">
        <v>2.4</v>
      </c>
      <c r="H6951">
        <v>5</v>
      </c>
      <c r="I6951">
        <v>383</v>
      </c>
      <c r="J6951">
        <v>25</v>
      </c>
      <c r="K6951">
        <v>50</v>
      </c>
      <c r="L6951">
        <v>358</v>
      </c>
      <c r="M6951">
        <v>3.5</v>
      </c>
      <c r="N6951" t="s">
        <v>23</v>
      </c>
      <c r="O6951" t="s">
        <v>24</v>
      </c>
      <c r="P6951">
        <v>28</v>
      </c>
      <c r="Q6951" t="s">
        <v>3662</v>
      </c>
    </row>
    <row r="6952" spans="1:17" x14ac:dyDescent="0.3">
      <c r="A6952" t="s">
        <v>18848</v>
      </c>
      <c r="B6952" t="s">
        <v>18849</v>
      </c>
      <c r="C6952" t="s">
        <v>173</v>
      </c>
      <c r="D6952" t="s">
        <v>174</v>
      </c>
      <c r="E6952" t="s">
        <v>21</v>
      </c>
      <c r="F6952" t="s">
        <v>22</v>
      </c>
      <c r="G6952">
        <v>7.8</v>
      </c>
      <c r="H6952">
        <v>1</v>
      </c>
      <c r="I6952">
        <v>528</v>
      </c>
      <c r="J6952">
        <v>40</v>
      </c>
      <c r="K6952">
        <v>0</v>
      </c>
      <c r="L6952">
        <v>568</v>
      </c>
      <c r="N6952" t="s">
        <v>181</v>
      </c>
      <c r="O6952" t="s">
        <v>74</v>
      </c>
      <c r="P6952">
        <v>20</v>
      </c>
      <c r="Q6952" t="s">
        <v>18850</v>
      </c>
    </row>
    <row r="6953" spans="1:17" x14ac:dyDescent="0.3">
      <c r="A6953" t="s">
        <v>18851</v>
      </c>
      <c r="B6953" t="s">
        <v>18852</v>
      </c>
      <c r="C6953" t="s">
        <v>51</v>
      </c>
      <c r="D6953" t="s">
        <v>29</v>
      </c>
      <c r="E6953" t="s">
        <v>21</v>
      </c>
      <c r="F6953" t="s">
        <v>22</v>
      </c>
      <c r="G6953">
        <v>4.5</v>
      </c>
      <c r="H6953">
        <v>5</v>
      </c>
      <c r="I6953">
        <v>1164</v>
      </c>
      <c r="J6953">
        <v>30</v>
      </c>
      <c r="K6953">
        <v>150</v>
      </c>
      <c r="L6953">
        <v>1044</v>
      </c>
      <c r="N6953" t="s">
        <v>23</v>
      </c>
      <c r="O6953" t="s">
        <v>24</v>
      </c>
      <c r="P6953">
        <v>35</v>
      </c>
      <c r="Q6953" t="s">
        <v>11265</v>
      </c>
    </row>
    <row r="6954" spans="1:17" x14ac:dyDescent="0.3">
      <c r="A6954" t="s">
        <v>18853</v>
      </c>
      <c r="B6954" t="s">
        <v>18854</v>
      </c>
      <c r="C6954" t="s">
        <v>61</v>
      </c>
      <c r="D6954" t="s">
        <v>62</v>
      </c>
      <c r="E6954" t="s">
        <v>46</v>
      </c>
      <c r="F6954" t="s">
        <v>38</v>
      </c>
      <c r="G6954">
        <v>5.4</v>
      </c>
      <c r="H6954">
        <v>6</v>
      </c>
      <c r="I6954">
        <v>921</v>
      </c>
      <c r="J6954">
        <v>30</v>
      </c>
      <c r="K6954">
        <v>0</v>
      </c>
      <c r="L6954">
        <v>951</v>
      </c>
      <c r="N6954" t="s">
        <v>23</v>
      </c>
      <c r="O6954" t="s">
        <v>31</v>
      </c>
      <c r="P6954">
        <v>22</v>
      </c>
      <c r="Q6954" t="s">
        <v>5644</v>
      </c>
    </row>
    <row r="6955" spans="1:17" x14ac:dyDescent="0.3">
      <c r="A6955" t="s">
        <v>18855</v>
      </c>
      <c r="B6955" t="s">
        <v>18856</v>
      </c>
      <c r="C6955" t="s">
        <v>311</v>
      </c>
      <c r="D6955" t="s">
        <v>20</v>
      </c>
      <c r="E6955" t="s">
        <v>46</v>
      </c>
      <c r="F6955" t="s">
        <v>38</v>
      </c>
      <c r="G6955">
        <v>8.5</v>
      </c>
      <c r="H6955">
        <v>1</v>
      </c>
      <c r="I6955">
        <v>586</v>
      </c>
      <c r="J6955">
        <v>35</v>
      </c>
      <c r="K6955">
        <v>25</v>
      </c>
      <c r="L6955">
        <v>596</v>
      </c>
      <c r="M6955">
        <v>4.8</v>
      </c>
      <c r="N6955" t="s">
        <v>23</v>
      </c>
      <c r="O6955" t="s">
        <v>31</v>
      </c>
      <c r="P6955">
        <v>55</v>
      </c>
      <c r="Q6955" t="s">
        <v>4391</v>
      </c>
    </row>
    <row r="6956" spans="1:17" x14ac:dyDescent="0.3">
      <c r="A6956" t="s">
        <v>18857</v>
      </c>
      <c r="B6956" t="s">
        <v>18858</v>
      </c>
      <c r="C6956" t="s">
        <v>35</v>
      </c>
      <c r="D6956" t="s">
        <v>36</v>
      </c>
      <c r="E6956" t="s">
        <v>103</v>
      </c>
      <c r="F6956" t="s">
        <v>22</v>
      </c>
      <c r="G6956">
        <v>12.5</v>
      </c>
      <c r="H6956">
        <v>2</v>
      </c>
      <c r="I6956">
        <v>875</v>
      </c>
      <c r="J6956">
        <v>35</v>
      </c>
      <c r="K6956">
        <v>100</v>
      </c>
      <c r="L6956">
        <v>810</v>
      </c>
      <c r="M6956">
        <v>3.4</v>
      </c>
      <c r="N6956" t="s">
        <v>23</v>
      </c>
      <c r="O6956" t="s">
        <v>40</v>
      </c>
      <c r="P6956">
        <v>44</v>
      </c>
      <c r="Q6956" t="s">
        <v>495</v>
      </c>
    </row>
    <row r="6957" spans="1:17" x14ac:dyDescent="0.3">
      <c r="A6957" t="s">
        <v>18859</v>
      </c>
      <c r="B6957" t="s">
        <v>18860</v>
      </c>
      <c r="C6957" t="s">
        <v>119</v>
      </c>
      <c r="D6957" t="s">
        <v>120</v>
      </c>
      <c r="E6957" t="s">
        <v>52</v>
      </c>
      <c r="F6957" t="s">
        <v>38</v>
      </c>
      <c r="G6957">
        <v>8.6</v>
      </c>
      <c r="H6957">
        <v>5</v>
      </c>
      <c r="I6957">
        <v>691</v>
      </c>
      <c r="J6957">
        <v>40</v>
      </c>
      <c r="K6957">
        <v>25</v>
      </c>
      <c r="L6957">
        <v>706</v>
      </c>
      <c r="N6957" t="s">
        <v>23</v>
      </c>
      <c r="O6957" t="s">
        <v>74</v>
      </c>
      <c r="P6957">
        <v>47</v>
      </c>
      <c r="Q6957" t="s">
        <v>18861</v>
      </c>
    </row>
    <row r="6958" spans="1:17" x14ac:dyDescent="0.3">
      <c r="A6958" t="s">
        <v>18862</v>
      </c>
      <c r="B6958" t="s">
        <v>18863</v>
      </c>
      <c r="C6958" t="s">
        <v>35</v>
      </c>
      <c r="D6958" t="s">
        <v>36</v>
      </c>
      <c r="E6958" t="s">
        <v>103</v>
      </c>
      <c r="F6958" t="s">
        <v>22</v>
      </c>
      <c r="G6958">
        <v>3.7</v>
      </c>
      <c r="H6958">
        <v>5</v>
      </c>
      <c r="I6958">
        <v>377</v>
      </c>
      <c r="J6958">
        <v>35</v>
      </c>
      <c r="K6958">
        <v>50</v>
      </c>
      <c r="L6958">
        <v>362</v>
      </c>
      <c r="M6958">
        <v>3.9</v>
      </c>
      <c r="N6958" t="s">
        <v>23</v>
      </c>
      <c r="O6958" t="s">
        <v>31</v>
      </c>
      <c r="P6958">
        <v>62</v>
      </c>
      <c r="Q6958" t="s">
        <v>3141</v>
      </c>
    </row>
    <row r="6959" spans="1:17" x14ac:dyDescent="0.3">
      <c r="A6959" t="s">
        <v>18864</v>
      </c>
      <c r="B6959" t="s">
        <v>18865</v>
      </c>
      <c r="C6959" t="s">
        <v>51</v>
      </c>
      <c r="D6959" t="s">
        <v>29</v>
      </c>
      <c r="E6959" t="s">
        <v>30</v>
      </c>
      <c r="F6959" t="s">
        <v>38</v>
      </c>
      <c r="G6959">
        <v>5.4</v>
      </c>
      <c r="H6959">
        <v>6</v>
      </c>
      <c r="I6959">
        <v>1043</v>
      </c>
      <c r="J6959">
        <v>25</v>
      </c>
      <c r="K6959">
        <v>75</v>
      </c>
      <c r="L6959">
        <v>993</v>
      </c>
      <c r="N6959" t="s">
        <v>23</v>
      </c>
      <c r="O6959" t="s">
        <v>31</v>
      </c>
      <c r="P6959">
        <v>49</v>
      </c>
      <c r="Q6959" t="s">
        <v>18866</v>
      </c>
    </row>
    <row r="6960" spans="1:17" x14ac:dyDescent="0.3">
      <c r="A6960" t="s">
        <v>18867</v>
      </c>
      <c r="B6960" t="s">
        <v>18868</v>
      </c>
      <c r="C6960" t="s">
        <v>78</v>
      </c>
      <c r="D6960" t="s">
        <v>79</v>
      </c>
      <c r="E6960" t="s">
        <v>63</v>
      </c>
      <c r="F6960" t="s">
        <v>22</v>
      </c>
      <c r="G6960">
        <v>11.1</v>
      </c>
      <c r="H6960">
        <v>2</v>
      </c>
      <c r="I6960">
        <v>437</v>
      </c>
      <c r="J6960">
        <v>25</v>
      </c>
      <c r="K6960">
        <v>150</v>
      </c>
      <c r="L6960">
        <v>312</v>
      </c>
      <c r="M6960">
        <v>4.2</v>
      </c>
      <c r="N6960" t="s">
        <v>23</v>
      </c>
      <c r="O6960" t="s">
        <v>31</v>
      </c>
      <c r="P6960">
        <v>31</v>
      </c>
      <c r="Q6960" t="s">
        <v>6890</v>
      </c>
    </row>
    <row r="6961" spans="1:17" x14ac:dyDescent="0.3">
      <c r="A6961" t="s">
        <v>18869</v>
      </c>
      <c r="B6961" t="s">
        <v>18870</v>
      </c>
      <c r="C6961" t="s">
        <v>173</v>
      </c>
      <c r="D6961" t="s">
        <v>174</v>
      </c>
      <c r="E6961" t="s">
        <v>30</v>
      </c>
      <c r="F6961" t="s">
        <v>22</v>
      </c>
      <c r="G6961">
        <v>6.2</v>
      </c>
      <c r="H6961">
        <v>4</v>
      </c>
      <c r="I6961">
        <v>882</v>
      </c>
      <c r="J6961">
        <v>20</v>
      </c>
      <c r="K6961">
        <v>150</v>
      </c>
      <c r="L6961">
        <v>752</v>
      </c>
      <c r="M6961">
        <v>3.4</v>
      </c>
      <c r="N6961" t="s">
        <v>23</v>
      </c>
      <c r="O6961" t="s">
        <v>24</v>
      </c>
      <c r="P6961">
        <v>42</v>
      </c>
      <c r="Q6961" t="s">
        <v>10414</v>
      </c>
    </row>
    <row r="6962" spans="1:17" x14ac:dyDescent="0.3">
      <c r="A6962" t="s">
        <v>18871</v>
      </c>
      <c r="B6962" t="s">
        <v>18872</v>
      </c>
      <c r="C6962" t="s">
        <v>89</v>
      </c>
      <c r="D6962" t="s">
        <v>73</v>
      </c>
      <c r="E6962" t="s">
        <v>37</v>
      </c>
      <c r="F6962" t="s">
        <v>22</v>
      </c>
      <c r="G6962">
        <v>13.1</v>
      </c>
      <c r="H6962">
        <v>1</v>
      </c>
      <c r="I6962">
        <v>858</v>
      </c>
      <c r="J6962">
        <v>30</v>
      </c>
      <c r="K6962">
        <v>100</v>
      </c>
      <c r="L6962">
        <v>788</v>
      </c>
      <c r="M6962">
        <v>4</v>
      </c>
      <c r="N6962" t="s">
        <v>23</v>
      </c>
      <c r="O6962" t="s">
        <v>31</v>
      </c>
      <c r="P6962">
        <v>43</v>
      </c>
      <c r="Q6962" t="s">
        <v>610</v>
      </c>
    </row>
    <row r="6963" spans="1:17" x14ac:dyDescent="0.3">
      <c r="A6963" t="s">
        <v>18873</v>
      </c>
      <c r="B6963" t="s">
        <v>18874</v>
      </c>
      <c r="C6963" t="s">
        <v>78</v>
      </c>
      <c r="D6963" t="s">
        <v>79</v>
      </c>
      <c r="E6963" t="s">
        <v>21</v>
      </c>
      <c r="F6963" t="s">
        <v>22</v>
      </c>
      <c r="G6963">
        <v>3.5</v>
      </c>
      <c r="H6963">
        <v>4</v>
      </c>
      <c r="I6963">
        <v>223</v>
      </c>
      <c r="J6963">
        <v>20</v>
      </c>
      <c r="K6963">
        <v>100</v>
      </c>
      <c r="L6963">
        <v>143</v>
      </c>
      <c r="M6963">
        <v>4.3</v>
      </c>
      <c r="N6963" t="s">
        <v>23</v>
      </c>
      <c r="O6963" t="s">
        <v>74</v>
      </c>
      <c r="P6963">
        <v>40</v>
      </c>
      <c r="Q6963" t="s">
        <v>18875</v>
      </c>
    </row>
    <row r="6964" spans="1:17" x14ac:dyDescent="0.3">
      <c r="A6964" t="s">
        <v>18876</v>
      </c>
      <c r="B6964" t="s">
        <v>18877</v>
      </c>
      <c r="C6964" t="s">
        <v>119</v>
      </c>
      <c r="D6964" t="s">
        <v>120</v>
      </c>
      <c r="E6964" t="s">
        <v>103</v>
      </c>
      <c r="F6964" t="s">
        <v>22</v>
      </c>
      <c r="G6964">
        <v>3.1</v>
      </c>
      <c r="H6964">
        <v>4</v>
      </c>
      <c r="I6964">
        <v>295</v>
      </c>
      <c r="J6964">
        <v>40</v>
      </c>
      <c r="K6964">
        <v>100</v>
      </c>
      <c r="L6964">
        <v>235</v>
      </c>
      <c r="M6964">
        <v>4.7</v>
      </c>
      <c r="N6964" t="s">
        <v>23</v>
      </c>
      <c r="O6964" t="s">
        <v>40</v>
      </c>
      <c r="P6964">
        <v>26</v>
      </c>
      <c r="Q6964" t="s">
        <v>18878</v>
      </c>
    </row>
    <row r="6965" spans="1:17" x14ac:dyDescent="0.3">
      <c r="A6965" t="s">
        <v>18879</v>
      </c>
      <c r="B6965" t="s">
        <v>18880</v>
      </c>
      <c r="C6965" t="s">
        <v>72</v>
      </c>
      <c r="D6965" t="s">
        <v>73</v>
      </c>
      <c r="E6965" t="s">
        <v>46</v>
      </c>
      <c r="F6965" t="s">
        <v>22</v>
      </c>
      <c r="G6965">
        <v>10.9</v>
      </c>
      <c r="H6965">
        <v>3</v>
      </c>
      <c r="I6965">
        <v>1191</v>
      </c>
      <c r="J6965">
        <v>30</v>
      </c>
      <c r="K6965">
        <v>100</v>
      </c>
      <c r="L6965">
        <v>1121</v>
      </c>
      <c r="M6965">
        <v>5</v>
      </c>
      <c r="N6965" t="s">
        <v>23</v>
      </c>
      <c r="O6965" t="s">
        <v>47</v>
      </c>
      <c r="P6965">
        <v>42</v>
      </c>
      <c r="Q6965" t="s">
        <v>7680</v>
      </c>
    </row>
    <row r="6966" spans="1:17" x14ac:dyDescent="0.3">
      <c r="A6966" t="s">
        <v>18881</v>
      </c>
      <c r="B6966" t="s">
        <v>18882</v>
      </c>
      <c r="C6966" t="s">
        <v>78</v>
      </c>
      <c r="D6966" t="s">
        <v>79</v>
      </c>
      <c r="E6966" t="s">
        <v>30</v>
      </c>
      <c r="F6966" t="s">
        <v>22</v>
      </c>
      <c r="G6966">
        <v>5.2</v>
      </c>
      <c r="H6966">
        <v>5</v>
      </c>
      <c r="I6966">
        <v>921</v>
      </c>
      <c r="J6966">
        <v>20</v>
      </c>
      <c r="K6966">
        <v>100</v>
      </c>
      <c r="L6966">
        <v>841</v>
      </c>
      <c r="M6966">
        <v>4.2</v>
      </c>
      <c r="N6966" t="s">
        <v>23</v>
      </c>
      <c r="O6966" t="s">
        <v>40</v>
      </c>
      <c r="P6966">
        <v>53</v>
      </c>
      <c r="Q6966" t="s">
        <v>7474</v>
      </c>
    </row>
    <row r="6967" spans="1:17" x14ac:dyDescent="0.3">
      <c r="A6967" t="s">
        <v>18883</v>
      </c>
      <c r="B6967" t="s">
        <v>18884</v>
      </c>
      <c r="C6967" t="s">
        <v>1703</v>
      </c>
      <c r="D6967" t="s">
        <v>79</v>
      </c>
      <c r="E6967" t="s">
        <v>21</v>
      </c>
      <c r="F6967" t="s">
        <v>22</v>
      </c>
      <c r="G6967">
        <v>4.8</v>
      </c>
      <c r="H6967">
        <v>2</v>
      </c>
      <c r="I6967">
        <v>1006</v>
      </c>
      <c r="J6967">
        <v>25</v>
      </c>
      <c r="K6967">
        <v>50</v>
      </c>
      <c r="L6967">
        <v>981</v>
      </c>
      <c r="M6967">
        <v>4.7</v>
      </c>
      <c r="N6967" t="s">
        <v>23</v>
      </c>
      <c r="O6967" t="s">
        <v>74</v>
      </c>
      <c r="P6967">
        <v>26</v>
      </c>
      <c r="Q6967" t="s">
        <v>8920</v>
      </c>
    </row>
    <row r="6968" spans="1:17" x14ac:dyDescent="0.3">
      <c r="A6968" t="s">
        <v>18885</v>
      </c>
      <c r="B6968" t="s">
        <v>18886</v>
      </c>
      <c r="C6968" t="s">
        <v>51</v>
      </c>
      <c r="D6968" t="s">
        <v>29</v>
      </c>
      <c r="E6968" t="s">
        <v>63</v>
      </c>
      <c r="F6968" t="s">
        <v>22</v>
      </c>
      <c r="G6968">
        <v>6.2</v>
      </c>
      <c r="H6968">
        <v>6</v>
      </c>
      <c r="I6968">
        <v>375</v>
      </c>
      <c r="J6968">
        <v>25</v>
      </c>
      <c r="K6968">
        <v>50</v>
      </c>
      <c r="L6968">
        <v>350</v>
      </c>
      <c r="M6968">
        <v>3.6</v>
      </c>
      <c r="N6968" t="s">
        <v>23</v>
      </c>
      <c r="O6968" t="s">
        <v>40</v>
      </c>
      <c r="P6968">
        <v>35</v>
      </c>
      <c r="Q6968" t="s">
        <v>15797</v>
      </c>
    </row>
    <row r="6969" spans="1:17" x14ac:dyDescent="0.3">
      <c r="A6969" t="s">
        <v>18887</v>
      </c>
      <c r="B6969" t="s">
        <v>18888</v>
      </c>
      <c r="C6969" t="s">
        <v>173</v>
      </c>
      <c r="D6969" t="s">
        <v>174</v>
      </c>
      <c r="E6969" t="s">
        <v>46</v>
      </c>
      <c r="F6969" t="s">
        <v>22</v>
      </c>
      <c r="G6969">
        <v>9.5</v>
      </c>
      <c r="H6969">
        <v>1</v>
      </c>
      <c r="I6969">
        <v>399</v>
      </c>
      <c r="J6969">
        <v>35</v>
      </c>
      <c r="K6969">
        <v>150</v>
      </c>
      <c r="L6969">
        <v>284</v>
      </c>
      <c r="M6969">
        <v>4.3</v>
      </c>
      <c r="N6969" t="s">
        <v>23</v>
      </c>
      <c r="O6969" t="s">
        <v>40</v>
      </c>
      <c r="P6969">
        <v>35</v>
      </c>
      <c r="Q6969" t="s">
        <v>8800</v>
      </c>
    </row>
    <row r="6970" spans="1:17" x14ac:dyDescent="0.3">
      <c r="A6970" t="s">
        <v>18889</v>
      </c>
      <c r="B6970" t="s">
        <v>18890</v>
      </c>
      <c r="C6970" t="s">
        <v>173</v>
      </c>
      <c r="D6970" t="s">
        <v>174</v>
      </c>
      <c r="E6970" t="s">
        <v>160</v>
      </c>
      <c r="F6970" t="s">
        <v>38</v>
      </c>
      <c r="G6970">
        <v>3.5</v>
      </c>
      <c r="H6970">
        <v>1</v>
      </c>
      <c r="I6970">
        <v>982</v>
      </c>
      <c r="J6970">
        <v>40</v>
      </c>
      <c r="K6970">
        <v>75</v>
      </c>
      <c r="L6970">
        <v>947</v>
      </c>
      <c r="M6970">
        <v>4.9000000000000004</v>
      </c>
      <c r="N6970" t="s">
        <v>23</v>
      </c>
      <c r="O6970" t="s">
        <v>47</v>
      </c>
      <c r="P6970">
        <v>26</v>
      </c>
      <c r="Q6970" t="s">
        <v>7820</v>
      </c>
    </row>
    <row r="6971" spans="1:17" x14ac:dyDescent="0.3">
      <c r="A6971" t="s">
        <v>18891</v>
      </c>
      <c r="B6971" t="s">
        <v>18892</v>
      </c>
      <c r="C6971" t="s">
        <v>28</v>
      </c>
      <c r="D6971" t="s">
        <v>29</v>
      </c>
      <c r="E6971" t="s">
        <v>46</v>
      </c>
      <c r="F6971" t="s">
        <v>38</v>
      </c>
      <c r="G6971">
        <v>12.6</v>
      </c>
      <c r="H6971">
        <v>3</v>
      </c>
      <c r="I6971">
        <v>1169</v>
      </c>
      <c r="J6971">
        <v>20</v>
      </c>
      <c r="K6971">
        <v>25</v>
      </c>
      <c r="L6971">
        <v>1164</v>
      </c>
      <c r="N6971" t="s">
        <v>23</v>
      </c>
      <c r="O6971" t="s">
        <v>24</v>
      </c>
      <c r="P6971">
        <v>62</v>
      </c>
      <c r="Q6971" t="s">
        <v>6166</v>
      </c>
    </row>
    <row r="6972" spans="1:17" x14ac:dyDescent="0.3">
      <c r="A6972" t="s">
        <v>18893</v>
      </c>
      <c r="B6972" t="s">
        <v>9600</v>
      </c>
      <c r="C6972" t="s">
        <v>19</v>
      </c>
      <c r="D6972" t="s">
        <v>20</v>
      </c>
      <c r="E6972" t="s">
        <v>30</v>
      </c>
      <c r="F6972" t="s">
        <v>38</v>
      </c>
      <c r="G6972">
        <v>9</v>
      </c>
      <c r="H6972">
        <v>3</v>
      </c>
      <c r="I6972">
        <v>742</v>
      </c>
      <c r="J6972">
        <v>20</v>
      </c>
      <c r="K6972">
        <v>0</v>
      </c>
      <c r="L6972">
        <v>762</v>
      </c>
      <c r="M6972">
        <v>3.3</v>
      </c>
      <c r="N6972" t="s">
        <v>23</v>
      </c>
      <c r="O6972" t="s">
        <v>40</v>
      </c>
      <c r="P6972">
        <v>47</v>
      </c>
      <c r="Q6972" t="s">
        <v>9300</v>
      </c>
    </row>
    <row r="6973" spans="1:17" x14ac:dyDescent="0.3">
      <c r="A6973" t="s">
        <v>18894</v>
      </c>
      <c r="B6973" t="s">
        <v>18895</v>
      </c>
      <c r="C6973" t="s">
        <v>173</v>
      </c>
      <c r="D6973" t="s">
        <v>174</v>
      </c>
      <c r="E6973" t="s">
        <v>46</v>
      </c>
      <c r="F6973" t="s">
        <v>38</v>
      </c>
      <c r="G6973">
        <v>8.1</v>
      </c>
      <c r="H6973">
        <v>5</v>
      </c>
      <c r="I6973">
        <v>150</v>
      </c>
      <c r="J6973">
        <v>40</v>
      </c>
      <c r="K6973">
        <v>50</v>
      </c>
      <c r="L6973">
        <v>140</v>
      </c>
      <c r="N6973" t="s">
        <v>23</v>
      </c>
      <c r="O6973" t="s">
        <v>24</v>
      </c>
      <c r="P6973">
        <v>49</v>
      </c>
      <c r="Q6973" t="s">
        <v>2345</v>
      </c>
    </row>
    <row r="6974" spans="1:17" x14ac:dyDescent="0.3">
      <c r="A6974" t="s">
        <v>18896</v>
      </c>
      <c r="B6974" t="s">
        <v>18897</v>
      </c>
      <c r="C6974" t="s">
        <v>311</v>
      </c>
      <c r="D6974" t="s">
        <v>20</v>
      </c>
      <c r="E6974" t="s">
        <v>103</v>
      </c>
      <c r="F6974" t="s">
        <v>38</v>
      </c>
      <c r="G6974">
        <v>12</v>
      </c>
      <c r="H6974">
        <v>2</v>
      </c>
      <c r="I6974">
        <v>1118</v>
      </c>
      <c r="J6974">
        <v>35</v>
      </c>
      <c r="K6974">
        <v>25</v>
      </c>
      <c r="L6974">
        <v>1128</v>
      </c>
      <c r="M6974">
        <v>4.2</v>
      </c>
      <c r="N6974" t="s">
        <v>23</v>
      </c>
      <c r="O6974" t="s">
        <v>24</v>
      </c>
      <c r="P6974">
        <v>30</v>
      </c>
      <c r="Q6974" t="s">
        <v>8125</v>
      </c>
    </row>
    <row r="6975" spans="1:17" x14ac:dyDescent="0.3">
      <c r="A6975" t="s">
        <v>18898</v>
      </c>
      <c r="B6975" t="s">
        <v>18899</v>
      </c>
      <c r="C6975" t="s">
        <v>19</v>
      </c>
      <c r="D6975" t="s">
        <v>20</v>
      </c>
      <c r="E6975" t="s">
        <v>103</v>
      </c>
      <c r="F6975" t="s">
        <v>22</v>
      </c>
      <c r="G6975">
        <v>10.6</v>
      </c>
      <c r="H6975">
        <v>5</v>
      </c>
      <c r="I6975">
        <v>655</v>
      </c>
      <c r="J6975">
        <v>30</v>
      </c>
      <c r="K6975">
        <v>50</v>
      </c>
      <c r="L6975">
        <v>635</v>
      </c>
      <c r="M6975">
        <v>4.8</v>
      </c>
      <c r="N6975" t="s">
        <v>23</v>
      </c>
      <c r="O6975" t="s">
        <v>31</v>
      </c>
      <c r="P6975">
        <v>21</v>
      </c>
      <c r="Q6975" t="s">
        <v>14032</v>
      </c>
    </row>
    <row r="6976" spans="1:17" x14ac:dyDescent="0.3">
      <c r="A6976" t="s">
        <v>18900</v>
      </c>
      <c r="B6976" t="s">
        <v>18901</v>
      </c>
      <c r="C6976" t="s">
        <v>35</v>
      </c>
      <c r="D6976" t="s">
        <v>36</v>
      </c>
      <c r="E6976" t="s">
        <v>160</v>
      </c>
      <c r="F6976" t="s">
        <v>38</v>
      </c>
      <c r="G6976">
        <v>3.8</v>
      </c>
      <c r="H6976">
        <v>3</v>
      </c>
      <c r="I6976">
        <v>500</v>
      </c>
      <c r="J6976">
        <v>30</v>
      </c>
      <c r="K6976">
        <v>75</v>
      </c>
      <c r="L6976">
        <v>455</v>
      </c>
      <c r="M6976">
        <v>3.8</v>
      </c>
      <c r="N6976" t="s">
        <v>23</v>
      </c>
      <c r="O6976" t="s">
        <v>47</v>
      </c>
      <c r="P6976">
        <v>32</v>
      </c>
      <c r="Q6976" t="s">
        <v>7354</v>
      </c>
    </row>
    <row r="6977" spans="1:17" x14ac:dyDescent="0.3">
      <c r="A6977" t="s">
        <v>18902</v>
      </c>
      <c r="B6977" t="s">
        <v>18903</v>
      </c>
      <c r="C6977" t="s">
        <v>67</v>
      </c>
      <c r="D6977" t="s">
        <v>68</v>
      </c>
      <c r="E6977" t="s">
        <v>30</v>
      </c>
      <c r="F6977" t="s">
        <v>38</v>
      </c>
      <c r="G6977">
        <v>3</v>
      </c>
      <c r="H6977">
        <v>1</v>
      </c>
      <c r="I6977">
        <v>1082</v>
      </c>
      <c r="J6977">
        <v>35</v>
      </c>
      <c r="K6977">
        <v>75</v>
      </c>
      <c r="L6977">
        <v>1042</v>
      </c>
      <c r="M6977">
        <v>4.7</v>
      </c>
      <c r="N6977" t="s">
        <v>23</v>
      </c>
      <c r="O6977" t="s">
        <v>31</v>
      </c>
      <c r="P6977">
        <v>55</v>
      </c>
      <c r="Q6977" t="s">
        <v>7094</v>
      </c>
    </row>
    <row r="6978" spans="1:17" x14ac:dyDescent="0.3">
      <c r="A6978" t="s">
        <v>18904</v>
      </c>
      <c r="B6978" t="s">
        <v>18905</v>
      </c>
      <c r="C6978" t="s">
        <v>28</v>
      </c>
      <c r="D6978" t="s">
        <v>29</v>
      </c>
      <c r="E6978" t="s">
        <v>63</v>
      </c>
      <c r="F6978" t="s">
        <v>38</v>
      </c>
      <c r="G6978">
        <v>5.4</v>
      </c>
      <c r="H6978">
        <v>5</v>
      </c>
      <c r="I6978">
        <v>948</v>
      </c>
      <c r="J6978">
        <v>25</v>
      </c>
      <c r="K6978">
        <v>0</v>
      </c>
      <c r="L6978">
        <v>973</v>
      </c>
      <c r="M6978">
        <v>3.8</v>
      </c>
      <c r="N6978" t="s">
        <v>23</v>
      </c>
      <c r="O6978" t="s">
        <v>24</v>
      </c>
      <c r="P6978">
        <v>25</v>
      </c>
      <c r="Q6978" t="s">
        <v>18906</v>
      </c>
    </row>
    <row r="6979" spans="1:17" x14ac:dyDescent="0.3">
      <c r="A6979" t="s">
        <v>18907</v>
      </c>
      <c r="B6979" t="s">
        <v>18908</v>
      </c>
      <c r="C6979" t="s">
        <v>173</v>
      </c>
      <c r="D6979" t="s">
        <v>174</v>
      </c>
      <c r="E6979" t="s">
        <v>37</v>
      </c>
      <c r="F6979" t="s">
        <v>22</v>
      </c>
      <c r="H6979">
        <v>4</v>
      </c>
      <c r="I6979">
        <v>272</v>
      </c>
      <c r="J6979">
        <v>25</v>
      </c>
      <c r="K6979">
        <v>150</v>
      </c>
      <c r="L6979">
        <v>147</v>
      </c>
      <c r="M6979">
        <v>4.8</v>
      </c>
      <c r="N6979" t="s">
        <v>23</v>
      </c>
      <c r="O6979" t="s">
        <v>47</v>
      </c>
      <c r="P6979">
        <v>23</v>
      </c>
      <c r="Q6979" t="s">
        <v>6313</v>
      </c>
    </row>
    <row r="6980" spans="1:17" x14ac:dyDescent="0.3">
      <c r="A6980" t="s">
        <v>18909</v>
      </c>
      <c r="B6980" t="s">
        <v>18910</v>
      </c>
      <c r="C6980" t="s">
        <v>72</v>
      </c>
      <c r="D6980" t="s">
        <v>73</v>
      </c>
      <c r="E6980" t="s">
        <v>52</v>
      </c>
      <c r="F6980" t="s">
        <v>38</v>
      </c>
      <c r="G6980">
        <v>9.8000000000000007</v>
      </c>
      <c r="H6980">
        <v>6</v>
      </c>
      <c r="I6980">
        <v>960</v>
      </c>
      <c r="J6980">
        <v>40</v>
      </c>
      <c r="K6980">
        <v>0</v>
      </c>
      <c r="L6980">
        <v>1000</v>
      </c>
      <c r="N6980" t="s">
        <v>23</v>
      </c>
      <c r="O6980" t="s">
        <v>24</v>
      </c>
      <c r="P6980">
        <v>16</v>
      </c>
      <c r="Q6980" t="s">
        <v>5132</v>
      </c>
    </row>
    <row r="6981" spans="1:17" x14ac:dyDescent="0.3">
      <c r="A6981" t="s">
        <v>18911</v>
      </c>
      <c r="B6981" t="s">
        <v>18912</v>
      </c>
      <c r="C6981" t="s">
        <v>89</v>
      </c>
      <c r="D6981" t="s">
        <v>73</v>
      </c>
      <c r="E6981" t="s">
        <v>63</v>
      </c>
      <c r="F6981" t="s">
        <v>22</v>
      </c>
      <c r="G6981">
        <v>6.9</v>
      </c>
      <c r="H6981">
        <v>6</v>
      </c>
      <c r="I6981">
        <v>915</v>
      </c>
      <c r="J6981">
        <v>20</v>
      </c>
      <c r="K6981">
        <v>50</v>
      </c>
      <c r="L6981">
        <v>885</v>
      </c>
      <c r="M6981">
        <v>4.7</v>
      </c>
      <c r="N6981" t="s">
        <v>23</v>
      </c>
      <c r="O6981" t="s">
        <v>74</v>
      </c>
      <c r="P6981">
        <v>59</v>
      </c>
      <c r="Q6981" t="s">
        <v>15177</v>
      </c>
    </row>
    <row r="6982" spans="1:17" x14ac:dyDescent="0.3">
      <c r="A6982" t="s">
        <v>18913</v>
      </c>
      <c r="B6982" t="s">
        <v>18914</v>
      </c>
      <c r="C6982" t="s">
        <v>89</v>
      </c>
      <c r="D6982" t="s">
        <v>73</v>
      </c>
      <c r="E6982" t="s">
        <v>30</v>
      </c>
      <c r="F6982" t="s">
        <v>38</v>
      </c>
      <c r="G6982">
        <v>2</v>
      </c>
      <c r="H6982">
        <v>6</v>
      </c>
      <c r="I6982">
        <v>1048</v>
      </c>
      <c r="J6982">
        <v>20</v>
      </c>
      <c r="K6982">
        <v>25</v>
      </c>
      <c r="L6982">
        <v>1043</v>
      </c>
      <c r="M6982">
        <v>5</v>
      </c>
      <c r="N6982" t="s">
        <v>23</v>
      </c>
      <c r="O6982" t="s">
        <v>47</v>
      </c>
      <c r="P6982">
        <v>57</v>
      </c>
      <c r="Q6982" t="s">
        <v>18915</v>
      </c>
    </row>
    <row r="6983" spans="1:17" x14ac:dyDescent="0.3">
      <c r="A6983" t="s">
        <v>18916</v>
      </c>
      <c r="B6983" t="s">
        <v>18917</v>
      </c>
      <c r="C6983" t="s">
        <v>119</v>
      </c>
      <c r="D6983" t="s">
        <v>120</v>
      </c>
      <c r="E6983" t="s">
        <v>52</v>
      </c>
      <c r="F6983" t="s">
        <v>22</v>
      </c>
      <c r="G6983">
        <v>13.9</v>
      </c>
      <c r="H6983">
        <v>2</v>
      </c>
      <c r="I6983">
        <v>876</v>
      </c>
      <c r="J6983">
        <v>30</v>
      </c>
      <c r="K6983">
        <v>75</v>
      </c>
      <c r="L6983">
        <v>831</v>
      </c>
      <c r="N6983" t="s">
        <v>23</v>
      </c>
      <c r="O6983" t="s">
        <v>40</v>
      </c>
      <c r="P6983">
        <v>43</v>
      </c>
      <c r="Q6983" t="s">
        <v>18918</v>
      </c>
    </row>
    <row r="6984" spans="1:17" x14ac:dyDescent="0.3">
      <c r="A6984" t="s">
        <v>18919</v>
      </c>
      <c r="B6984" t="s">
        <v>18920</v>
      </c>
      <c r="C6984" t="s">
        <v>72</v>
      </c>
      <c r="D6984" t="s">
        <v>73</v>
      </c>
      <c r="E6984" t="s">
        <v>52</v>
      </c>
      <c r="F6984" t="s">
        <v>38</v>
      </c>
      <c r="G6984">
        <v>12.2</v>
      </c>
      <c r="H6984">
        <v>3</v>
      </c>
      <c r="I6984">
        <v>275</v>
      </c>
      <c r="J6984">
        <v>20</v>
      </c>
      <c r="K6984">
        <v>50</v>
      </c>
      <c r="L6984">
        <v>245</v>
      </c>
      <c r="M6984">
        <v>4.5999999999999996</v>
      </c>
      <c r="N6984" t="s">
        <v>181</v>
      </c>
      <c r="O6984" t="s">
        <v>31</v>
      </c>
      <c r="P6984">
        <v>63</v>
      </c>
      <c r="Q6984" t="s">
        <v>18921</v>
      </c>
    </row>
    <row r="6985" spans="1:17" x14ac:dyDescent="0.3">
      <c r="A6985" t="s">
        <v>18922</v>
      </c>
      <c r="B6985" t="s">
        <v>18923</v>
      </c>
      <c r="C6985" t="s">
        <v>19</v>
      </c>
      <c r="D6985" t="s">
        <v>20</v>
      </c>
      <c r="E6985" t="s">
        <v>52</v>
      </c>
      <c r="F6985" t="s">
        <v>22</v>
      </c>
      <c r="G6985">
        <v>4.5</v>
      </c>
      <c r="H6985">
        <v>1</v>
      </c>
      <c r="I6985">
        <v>813</v>
      </c>
      <c r="J6985">
        <v>30</v>
      </c>
      <c r="K6985">
        <v>150</v>
      </c>
      <c r="L6985">
        <v>693</v>
      </c>
      <c r="M6985">
        <v>3.9</v>
      </c>
      <c r="N6985" t="s">
        <v>23</v>
      </c>
      <c r="O6985" t="s">
        <v>24</v>
      </c>
      <c r="P6985">
        <v>56</v>
      </c>
      <c r="Q6985" t="s">
        <v>7360</v>
      </c>
    </row>
    <row r="6986" spans="1:17" x14ac:dyDescent="0.3">
      <c r="A6986" t="s">
        <v>18924</v>
      </c>
      <c r="B6986" t="s">
        <v>18925</v>
      </c>
      <c r="C6986" t="s">
        <v>19</v>
      </c>
      <c r="D6986" t="s">
        <v>20</v>
      </c>
      <c r="E6986" t="s">
        <v>46</v>
      </c>
      <c r="F6986" t="s">
        <v>22</v>
      </c>
      <c r="G6986">
        <v>14.8</v>
      </c>
      <c r="H6986">
        <v>2</v>
      </c>
      <c r="I6986">
        <v>997</v>
      </c>
      <c r="J6986">
        <v>40</v>
      </c>
      <c r="K6986">
        <v>25</v>
      </c>
      <c r="L6986">
        <v>1012</v>
      </c>
      <c r="M6986">
        <v>4.4000000000000004</v>
      </c>
      <c r="N6986" t="s">
        <v>23</v>
      </c>
      <c r="O6986" t="s">
        <v>24</v>
      </c>
      <c r="P6986">
        <v>45</v>
      </c>
      <c r="Q6986" t="s">
        <v>15133</v>
      </c>
    </row>
    <row r="6987" spans="1:17" x14ac:dyDescent="0.3">
      <c r="A6987" t="s">
        <v>18926</v>
      </c>
      <c r="B6987" t="s">
        <v>18927</v>
      </c>
      <c r="C6987" t="s">
        <v>67</v>
      </c>
      <c r="D6987" t="s">
        <v>68</v>
      </c>
      <c r="E6987" t="s">
        <v>103</v>
      </c>
      <c r="F6987" t="s">
        <v>38</v>
      </c>
      <c r="G6987">
        <v>14.6</v>
      </c>
      <c r="H6987">
        <v>4</v>
      </c>
      <c r="I6987">
        <v>670</v>
      </c>
      <c r="J6987">
        <v>40</v>
      </c>
      <c r="K6987">
        <v>75</v>
      </c>
      <c r="L6987">
        <v>635</v>
      </c>
      <c r="N6987" t="s">
        <v>23</v>
      </c>
      <c r="O6987" t="s">
        <v>74</v>
      </c>
      <c r="P6987">
        <v>16</v>
      </c>
      <c r="Q6987" t="s">
        <v>18928</v>
      </c>
    </row>
    <row r="6988" spans="1:17" x14ac:dyDescent="0.3">
      <c r="A6988" t="s">
        <v>18929</v>
      </c>
      <c r="B6988" t="s">
        <v>18930</v>
      </c>
      <c r="C6988" t="s">
        <v>78</v>
      </c>
      <c r="D6988" t="s">
        <v>79</v>
      </c>
      <c r="E6988" t="s">
        <v>103</v>
      </c>
      <c r="F6988" t="s">
        <v>22</v>
      </c>
      <c r="G6988">
        <v>10.199999999999999</v>
      </c>
      <c r="H6988">
        <v>4</v>
      </c>
      <c r="I6988">
        <v>679</v>
      </c>
      <c r="J6988">
        <v>25</v>
      </c>
      <c r="K6988">
        <v>25</v>
      </c>
      <c r="L6988">
        <v>679</v>
      </c>
      <c r="N6988" t="s">
        <v>23</v>
      </c>
      <c r="O6988" t="s">
        <v>40</v>
      </c>
      <c r="P6988">
        <v>67</v>
      </c>
      <c r="Q6988" t="s">
        <v>17842</v>
      </c>
    </row>
    <row r="6989" spans="1:17" x14ac:dyDescent="0.3">
      <c r="A6989" t="s">
        <v>18931</v>
      </c>
      <c r="B6989" t="s">
        <v>18932</v>
      </c>
      <c r="C6989" t="s">
        <v>72</v>
      </c>
      <c r="D6989" t="s">
        <v>73</v>
      </c>
      <c r="E6989" t="s">
        <v>21</v>
      </c>
      <c r="F6989" t="s">
        <v>22</v>
      </c>
      <c r="G6989">
        <v>4.5</v>
      </c>
      <c r="H6989">
        <v>5</v>
      </c>
      <c r="I6989">
        <v>896</v>
      </c>
      <c r="J6989">
        <v>40</v>
      </c>
      <c r="K6989">
        <v>150</v>
      </c>
      <c r="L6989">
        <v>786</v>
      </c>
      <c r="M6989">
        <v>3.9</v>
      </c>
      <c r="N6989" t="s">
        <v>23</v>
      </c>
      <c r="O6989" t="s">
        <v>47</v>
      </c>
      <c r="P6989">
        <v>43</v>
      </c>
      <c r="Q6989" t="s">
        <v>9585</v>
      </c>
    </row>
    <row r="6990" spans="1:17" x14ac:dyDescent="0.3">
      <c r="A6990" t="s">
        <v>18933</v>
      </c>
      <c r="B6990" t="s">
        <v>18934</v>
      </c>
      <c r="C6990" t="s">
        <v>119</v>
      </c>
      <c r="D6990" t="s">
        <v>120</v>
      </c>
      <c r="E6990" t="s">
        <v>63</v>
      </c>
      <c r="F6990" t="s">
        <v>38</v>
      </c>
      <c r="G6990">
        <v>3.1</v>
      </c>
      <c r="H6990">
        <v>6</v>
      </c>
      <c r="I6990">
        <v>835</v>
      </c>
      <c r="J6990">
        <v>40</v>
      </c>
      <c r="K6990">
        <v>150</v>
      </c>
      <c r="L6990">
        <v>725</v>
      </c>
      <c r="M6990">
        <v>3.2</v>
      </c>
      <c r="N6990" t="s">
        <v>23</v>
      </c>
      <c r="O6990" t="s">
        <v>24</v>
      </c>
      <c r="P6990">
        <v>20</v>
      </c>
      <c r="Q6990" t="s">
        <v>18935</v>
      </c>
    </row>
    <row r="6991" spans="1:17" x14ac:dyDescent="0.3">
      <c r="A6991" t="s">
        <v>18936</v>
      </c>
      <c r="B6991" t="s">
        <v>18937</v>
      </c>
      <c r="C6991" t="s">
        <v>56</v>
      </c>
      <c r="D6991" t="s">
        <v>57</v>
      </c>
      <c r="E6991" t="s">
        <v>63</v>
      </c>
      <c r="F6991" t="s">
        <v>22</v>
      </c>
      <c r="G6991">
        <v>12.7</v>
      </c>
      <c r="H6991">
        <v>1</v>
      </c>
      <c r="I6991">
        <v>599</v>
      </c>
      <c r="J6991">
        <v>40</v>
      </c>
      <c r="K6991">
        <v>100</v>
      </c>
      <c r="L6991">
        <v>539</v>
      </c>
      <c r="M6991">
        <v>4.7</v>
      </c>
      <c r="N6991" t="s">
        <v>23</v>
      </c>
      <c r="O6991" t="s">
        <v>47</v>
      </c>
      <c r="P6991">
        <v>47</v>
      </c>
      <c r="Q6991" t="s">
        <v>18938</v>
      </c>
    </row>
    <row r="6992" spans="1:17" x14ac:dyDescent="0.3">
      <c r="A6992" t="s">
        <v>18939</v>
      </c>
      <c r="B6992" t="s">
        <v>18940</v>
      </c>
      <c r="C6992" t="s">
        <v>61</v>
      </c>
      <c r="D6992" t="s">
        <v>62</v>
      </c>
      <c r="E6992" t="s">
        <v>30</v>
      </c>
      <c r="F6992" t="s">
        <v>22</v>
      </c>
      <c r="G6992">
        <v>1.4</v>
      </c>
      <c r="H6992">
        <v>2</v>
      </c>
      <c r="I6992">
        <v>520</v>
      </c>
      <c r="J6992">
        <v>30</v>
      </c>
      <c r="K6992">
        <v>100</v>
      </c>
      <c r="L6992">
        <v>450</v>
      </c>
      <c r="M6992">
        <v>4.8</v>
      </c>
      <c r="N6992" t="s">
        <v>23</v>
      </c>
      <c r="O6992" t="s">
        <v>40</v>
      </c>
      <c r="P6992">
        <v>49</v>
      </c>
      <c r="Q6992" t="s">
        <v>8265</v>
      </c>
    </row>
    <row r="6993" spans="1:17" x14ac:dyDescent="0.3">
      <c r="A6993" t="s">
        <v>18941</v>
      </c>
      <c r="B6993" t="s">
        <v>18942</v>
      </c>
      <c r="C6993" t="s">
        <v>56</v>
      </c>
      <c r="D6993" t="s">
        <v>57</v>
      </c>
      <c r="E6993" t="s">
        <v>30</v>
      </c>
      <c r="F6993" t="s">
        <v>38</v>
      </c>
      <c r="G6993">
        <v>4.7</v>
      </c>
      <c r="H6993">
        <v>3</v>
      </c>
      <c r="I6993">
        <v>248</v>
      </c>
      <c r="J6993">
        <v>40</v>
      </c>
      <c r="K6993">
        <v>100</v>
      </c>
      <c r="L6993">
        <v>188</v>
      </c>
      <c r="M6993">
        <v>4</v>
      </c>
      <c r="N6993" t="s">
        <v>23</v>
      </c>
      <c r="O6993" t="s">
        <v>40</v>
      </c>
      <c r="P6993">
        <v>41</v>
      </c>
      <c r="Q6993" t="s">
        <v>18943</v>
      </c>
    </row>
    <row r="6994" spans="1:17" x14ac:dyDescent="0.3">
      <c r="A6994" t="s">
        <v>18944</v>
      </c>
      <c r="B6994" t="s">
        <v>18945</v>
      </c>
      <c r="C6994" t="s">
        <v>72</v>
      </c>
      <c r="D6994" t="s">
        <v>73</v>
      </c>
      <c r="E6994" t="s">
        <v>46</v>
      </c>
      <c r="F6994" t="s">
        <v>38</v>
      </c>
      <c r="G6994">
        <v>14.9</v>
      </c>
      <c r="H6994">
        <v>4</v>
      </c>
      <c r="I6994">
        <v>566</v>
      </c>
      <c r="J6994">
        <v>20</v>
      </c>
      <c r="K6994">
        <v>25</v>
      </c>
      <c r="L6994">
        <v>561</v>
      </c>
      <c r="M6994">
        <v>3.8</v>
      </c>
      <c r="N6994" t="s">
        <v>23</v>
      </c>
      <c r="O6994" t="s">
        <v>40</v>
      </c>
      <c r="P6994">
        <v>30</v>
      </c>
      <c r="Q6994" t="s">
        <v>4029</v>
      </c>
    </row>
    <row r="6995" spans="1:17" x14ac:dyDescent="0.3">
      <c r="A6995" t="s">
        <v>18946</v>
      </c>
      <c r="B6995" t="s">
        <v>18947</v>
      </c>
      <c r="C6995" t="s">
        <v>61</v>
      </c>
      <c r="D6995" t="s">
        <v>62</v>
      </c>
      <c r="E6995" t="s">
        <v>30</v>
      </c>
      <c r="F6995" t="s">
        <v>22</v>
      </c>
      <c r="G6995">
        <v>2.2000000000000002</v>
      </c>
      <c r="H6995">
        <v>4</v>
      </c>
      <c r="I6995">
        <v>552</v>
      </c>
      <c r="J6995">
        <v>25</v>
      </c>
      <c r="K6995">
        <v>150</v>
      </c>
      <c r="L6995">
        <v>427</v>
      </c>
      <c r="N6995" t="s">
        <v>23</v>
      </c>
      <c r="O6995" t="s">
        <v>31</v>
      </c>
      <c r="P6995">
        <v>28</v>
      </c>
      <c r="Q6995" t="s">
        <v>5929</v>
      </c>
    </row>
    <row r="6996" spans="1:17" x14ac:dyDescent="0.3">
      <c r="A6996" t="s">
        <v>18948</v>
      </c>
      <c r="B6996" t="s">
        <v>18949</v>
      </c>
      <c r="C6996" t="s">
        <v>67</v>
      </c>
      <c r="D6996" t="s">
        <v>68</v>
      </c>
      <c r="E6996" t="s">
        <v>160</v>
      </c>
      <c r="F6996" t="s">
        <v>22</v>
      </c>
      <c r="G6996">
        <v>6.2</v>
      </c>
      <c r="H6996">
        <v>2</v>
      </c>
      <c r="I6996">
        <v>569</v>
      </c>
      <c r="J6996">
        <v>20</v>
      </c>
      <c r="K6996">
        <v>50</v>
      </c>
      <c r="L6996">
        <v>539</v>
      </c>
      <c r="M6996">
        <v>4.5</v>
      </c>
      <c r="N6996" t="s">
        <v>23</v>
      </c>
      <c r="O6996" t="s">
        <v>31</v>
      </c>
      <c r="P6996">
        <v>16</v>
      </c>
      <c r="Q6996" t="s">
        <v>18950</v>
      </c>
    </row>
    <row r="6997" spans="1:17" x14ac:dyDescent="0.3">
      <c r="A6997" t="s">
        <v>18951</v>
      </c>
      <c r="B6997" t="s">
        <v>18952</v>
      </c>
      <c r="C6997" t="s">
        <v>19</v>
      </c>
      <c r="D6997" t="s">
        <v>20</v>
      </c>
      <c r="E6997" t="s">
        <v>160</v>
      </c>
      <c r="F6997" t="s">
        <v>22</v>
      </c>
      <c r="G6997">
        <v>4.3</v>
      </c>
      <c r="H6997">
        <v>2</v>
      </c>
      <c r="I6997">
        <v>1183</v>
      </c>
      <c r="J6997">
        <v>20</v>
      </c>
      <c r="K6997">
        <v>100</v>
      </c>
      <c r="L6997">
        <v>1103</v>
      </c>
      <c r="N6997" t="s">
        <v>23</v>
      </c>
      <c r="O6997" t="s">
        <v>47</v>
      </c>
      <c r="P6997">
        <v>34</v>
      </c>
      <c r="Q6997" t="s">
        <v>16100</v>
      </c>
    </row>
    <row r="6998" spans="1:17" x14ac:dyDescent="0.3">
      <c r="A6998" t="s">
        <v>18953</v>
      </c>
      <c r="B6998" t="s">
        <v>18954</v>
      </c>
      <c r="C6998" t="s">
        <v>51</v>
      </c>
      <c r="D6998" t="s">
        <v>29</v>
      </c>
      <c r="E6998" t="s">
        <v>21</v>
      </c>
      <c r="F6998" t="s">
        <v>38</v>
      </c>
      <c r="G6998">
        <v>7.2</v>
      </c>
      <c r="H6998">
        <v>5</v>
      </c>
      <c r="I6998">
        <v>1176</v>
      </c>
      <c r="J6998">
        <v>25</v>
      </c>
      <c r="K6998">
        <v>50</v>
      </c>
      <c r="L6998">
        <v>1151</v>
      </c>
      <c r="N6998" t="s">
        <v>23</v>
      </c>
      <c r="O6998" t="s">
        <v>74</v>
      </c>
      <c r="P6998">
        <v>45</v>
      </c>
      <c r="Q6998" t="s">
        <v>8602</v>
      </c>
    </row>
    <row r="6999" spans="1:17" x14ac:dyDescent="0.3">
      <c r="A6999" t="s">
        <v>18955</v>
      </c>
      <c r="B6999" t="s">
        <v>18956</v>
      </c>
      <c r="C6999" t="s">
        <v>89</v>
      </c>
      <c r="D6999" t="s">
        <v>73</v>
      </c>
      <c r="E6999" t="s">
        <v>30</v>
      </c>
      <c r="F6999" t="s">
        <v>22</v>
      </c>
      <c r="G6999">
        <v>5.6</v>
      </c>
      <c r="H6999">
        <v>6</v>
      </c>
      <c r="I6999">
        <v>884</v>
      </c>
      <c r="J6999">
        <v>25</v>
      </c>
      <c r="K6999">
        <v>150</v>
      </c>
      <c r="L6999">
        <v>759</v>
      </c>
      <c r="M6999">
        <v>4.9000000000000004</v>
      </c>
      <c r="N6999" t="s">
        <v>23</v>
      </c>
      <c r="O6999" t="s">
        <v>47</v>
      </c>
      <c r="P6999">
        <v>46</v>
      </c>
      <c r="Q6999" t="s">
        <v>18957</v>
      </c>
    </row>
    <row r="7000" spans="1:17" x14ac:dyDescent="0.3">
      <c r="A7000" t="s">
        <v>18958</v>
      </c>
      <c r="B7000" t="s">
        <v>18959</v>
      </c>
      <c r="C7000" t="s">
        <v>56</v>
      </c>
      <c r="D7000" t="s">
        <v>57</v>
      </c>
      <c r="E7000" t="s">
        <v>63</v>
      </c>
      <c r="F7000" t="s">
        <v>38</v>
      </c>
      <c r="G7000">
        <v>12.3</v>
      </c>
      <c r="H7000">
        <v>5</v>
      </c>
      <c r="I7000">
        <v>950</v>
      </c>
      <c r="J7000">
        <v>20</v>
      </c>
      <c r="K7000">
        <v>50</v>
      </c>
      <c r="L7000">
        <v>920</v>
      </c>
      <c r="M7000">
        <v>3.7</v>
      </c>
      <c r="N7000" t="s">
        <v>23</v>
      </c>
      <c r="O7000" t="s">
        <v>74</v>
      </c>
      <c r="P7000">
        <v>19</v>
      </c>
      <c r="Q7000" t="s">
        <v>14229</v>
      </c>
    </row>
    <row r="7001" spans="1:17" x14ac:dyDescent="0.3">
      <c r="A7001" t="s">
        <v>18960</v>
      </c>
      <c r="B7001" t="s">
        <v>18961</v>
      </c>
      <c r="C7001" t="s">
        <v>119</v>
      </c>
      <c r="D7001" t="s">
        <v>120</v>
      </c>
      <c r="E7001" t="s">
        <v>46</v>
      </c>
      <c r="F7001" t="s">
        <v>22</v>
      </c>
      <c r="G7001">
        <v>9.3000000000000007</v>
      </c>
      <c r="H7001">
        <v>5</v>
      </c>
      <c r="I7001">
        <v>363</v>
      </c>
      <c r="J7001">
        <v>25</v>
      </c>
      <c r="K7001">
        <v>25</v>
      </c>
      <c r="L7001">
        <v>363</v>
      </c>
      <c r="M7001">
        <v>4.2</v>
      </c>
      <c r="N7001" t="s">
        <v>23</v>
      </c>
      <c r="O7001" t="s">
        <v>74</v>
      </c>
      <c r="P7001">
        <v>20</v>
      </c>
      <c r="Q7001" t="s">
        <v>15392</v>
      </c>
    </row>
    <row r="7002" spans="1:17" x14ac:dyDescent="0.3">
      <c r="A7002" t="s">
        <v>18962</v>
      </c>
      <c r="B7002" t="s">
        <v>18963</v>
      </c>
      <c r="C7002" t="s">
        <v>56</v>
      </c>
      <c r="D7002" t="s">
        <v>57</v>
      </c>
      <c r="E7002" t="s">
        <v>103</v>
      </c>
      <c r="F7002" t="s">
        <v>22</v>
      </c>
      <c r="G7002">
        <v>12.6</v>
      </c>
      <c r="H7002">
        <v>1</v>
      </c>
      <c r="I7002">
        <v>312</v>
      </c>
      <c r="J7002">
        <v>20</v>
      </c>
      <c r="K7002">
        <v>0</v>
      </c>
      <c r="L7002">
        <v>332</v>
      </c>
      <c r="N7002" t="s">
        <v>23</v>
      </c>
      <c r="O7002" t="s">
        <v>24</v>
      </c>
      <c r="P7002">
        <v>21</v>
      </c>
      <c r="Q7002" t="s">
        <v>7815</v>
      </c>
    </row>
    <row r="7003" spans="1:17" x14ac:dyDescent="0.3">
      <c r="A7003" t="s">
        <v>18964</v>
      </c>
      <c r="B7003" t="s">
        <v>18965</v>
      </c>
      <c r="C7003" t="s">
        <v>119</v>
      </c>
      <c r="D7003" t="s">
        <v>120</v>
      </c>
      <c r="E7003" t="s">
        <v>37</v>
      </c>
      <c r="F7003" t="s">
        <v>38</v>
      </c>
      <c r="G7003">
        <v>13.4</v>
      </c>
      <c r="H7003">
        <v>3</v>
      </c>
      <c r="I7003">
        <v>354</v>
      </c>
      <c r="J7003">
        <v>40</v>
      </c>
      <c r="K7003">
        <v>100</v>
      </c>
      <c r="L7003">
        <v>294</v>
      </c>
      <c r="N7003" t="s">
        <v>23</v>
      </c>
      <c r="O7003" t="s">
        <v>40</v>
      </c>
      <c r="P7003">
        <v>63</v>
      </c>
      <c r="Q7003" t="s">
        <v>18966</v>
      </c>
    </row>
    <row r="7004" spans="1:17" x14ac:dyDescent="0.3">
      <c r="A7004" t="s">
        <v>18967</v>
      </c>
      <c r="B7004" t="s">
        <v>18968</v>
      </c>
      <c r="C7004" t="s">
        <v>96</v>
      </c>
      <c r="D7004" t="s">
        <v>68</v>
      </c>
      <c r="E7004" t="s">
        <v>21</v>
      </c>
      <c r="F7004" t="s">
        <v>38</v>
      </c>
      <c r="G7004">
        <v>10.7</v>
      </c>
      <c r="H7004">
        <v>2</v>
      </c>
      <c r="I7004">
        <v>944</v>
      </c>
      <c r="J7004">
        <v>25</v>
      </c>
      <c r="K7004">
        <v>100</v>
      </c>
      <c r="L7004">
        <v>869</v>
      </c>
      <c r="M7004">
        <v>3.6</v>
      </c>
      <c r="N7004" t="s">
        <v>23</v>
      </c>
      <c r="O7004" t="s">
        <v>47</v>
      </c>
      <c r="P7004">
        <v>34</v>
      </c>
      <c r="Q7004" t="s">
        <v>18969</v>
      </c>
    </row>
    <row r="7005" spans="1:17" x14ac:dyDescent="0.3">
      <c r="A7005" t="s">
        <v>18970</v>
      </c>
      <c r="B7005" t="s">
        <v>18971</v>
      </c>
      <c r="C7005" t="s">
        <v>311</v>
      </c>
      <c r="D7005" t="s">
        <v>20</v>
      </c>
      <c r="E7005" t="s">
        <v>30</v>
      </c>
      <c r="F7005" t="s">
        <v>38</v>
      </c>
      <c r="G7005">
        <v>1.6</v>
      </c>
      <c r="H7005">
        <v>4</v>
      </c>
      <c r="I7005">
        <v>301</v>
      </c>
      <c r="J7005">
        <v>25</v>
      </c>
      <c r="K7005">
        <v>0</v>
      </c>
      <c r="L7005">
        <v>326</v>
      </c>
      <c r="M7005">
        <v>3.4</v>
      </c>
      <c r="N7005" t="s">
        <v>23</v>
      </c>
      <c r="O7005" t="s">
        <v>40</v>
      </c>
      <c r="P7005">
        <v>49</v>
      </c>
      <c r="Q7005" t="s">
        <v>9778</v>
      </c>
    </row>
    <row r="7006" spans="1:17" x14ac:dyDescent="0.3">
      <c r="A7006" t="s">
        <v>18972</v>
      </c>
      <c r="B7006" t="s">
        <v>18973</v>
      </c>
      <c r="C7006" t="s">
        <v>44</v>
      </c>
      <c r="D7006" t="s">
        <v>45</v>
      </c>
      <c r="E7006" t="s">
        <v>21</v>
      </c>
      <c r="F7006" t="s">
        <v>22</v>
      </c>
      <c r="G7006">
        <v>2.1</v>
      </c>
      <c r="H7006">
        <v>2</v>
      </c>
      <c r="I7006">
        <v>785</v>
      </c>
      <c r="J7006">
        <v>20</v>
      </c>
      <c r="K7006">
        <v>50</v>
      </c>
      <c r="L7006">
        <v>755</v>
      </c>
      <c r="N7006" t="s">
        <v>39</v>
      </c>
      <c r="O7006" t="s">
        <v>24</v>
      </c>
      <c r="P7006">
        <v>68</v>
      </c>
      <c r="Q7006" t="s">
        <v>13329</v>
      </c>
    </row>
    <row r="7007" spans="1:17" x14ac:dyDescent="0.3">
      <c r="A7007" t="s">
        <v>18974</v>
      </c>
      <c r="B7007" t="s">
        <v>18975</v>
      </c>
      <c r="C7007" t="s">
        <v>9042</v>
      </c>
      <c r="D7007" t="s">
        <v>73</v>
      </c>
      <c r="E7007" t="s">
        <v>103</v>
      </c>
      <c r="F7007" t="s">
        <v>22</v>
      </c>
      <c r="G7007">
        <v>11.1</v>
      </c>
      <c r="H7007">
        <v>2</v>
      </c>
      <c r="I7007">
        <v>539</v>
      </c>
      <c r="J7007">
        <v>25</v>
      </c>
      <c r="K7007">
        <v>50</v>
      </c>
      <c r="L7007">
        <v>514</v>
      </c>
      <c r="N7007" t="s">
        <v>23</v>
      </c>
      <c r="O7007" t="s">
        <v>74</v>
      </c>
      <c r="P7007">
        <v>30</v>
      </c>
      <c r="Q7007" t="s">
        <v>10990</v>
      </c>
    </row>
    <row r="7008" spans="1:17" x14ac:dyDescent="0.3">
      <c r="A7008" t="s">
        <v>18976</v>
      </c>
      <c r="B7008" t="s">
        <v>18977</v>
      </c>
      <c r="C7008" t="s">
        <v>35</v>
      </c>
      <c r="D7008" t="s">
        <v>36</v>
      </c>
      <c r="E7008" t="s">
        <v>52</v>
      </c>
      <c r="F7008" t="s">
        <v>38</v>
      </c>
      <c r="G7008">
        <v>5.5</v>
      </c>
      <c r="H7008">
        <v>4</v>
      </c>
      <c r="I7008">
        <v>270</v>
      </c>
      <c r="J7008">
        <v>35</v>
      </c>
      <c r="K7008">
        <v>75</v>
      </c>
      <c r="L7008">
        <v>230</v>
      </c>
      <c r="N7008" t="s">
        <v>23</v>
      </c>
      <c r="O7008" t="s">
        <v>47</v>
      </c>
      <c r="P7008">
        <v>44</v>
      </c>
      <c r="Q7008" t="s">
        <v>18978</v>
      </c>
    </row>
    <row r="7009" spans="1:17" x14ac:dyDescent="0.3">
      <c r="A7009" t="s">
        <v>18979</v>
      </c>
      <c r="B7009" t="s">
        <v>18980</v>
      </c>
      <c r="C7009" t="s">
        <v>35</v>
      </c>
      <c r="D7009" t="s">
        <v>36</v>
      </c>
      <c r="E7009" t="s">
        <v>52</v>
      </c>
      <c r="F7009" t="s">
        <v>38</v>
      </c>
      <c r="G7009">
        <v>10.1</v>
      </c>
      <c r="H7009">
        <v>1</v>
      </c>
      <c r="I7009">
        <v>244</v>
      </c>
      <c r="J7009">
        <v>25</v>
      </c>
      <c r="K7009">
        <v>0</v>
      </c>
      <c r="L7009">
        <v>269</v>
      </c>
      <c r="N7009" t="s">
        <v>23</v>
      </c>
      <c r="O7009" t="s">
        <v>24</v>
      </c>
      <c r="P7009">
        <v>49</v>
      </c>
      <c r="Q7009" t="s">
        <v>18981</v>
      </c>
    </row>
    <row r="7010" spans="1:17" x14ac:dyDescent="0.3">
      <c r="A7010" t="s">
        <v>18982</v>
      </c>
      <c r="B7010" t="s">
        <v>18983</v>
      </c>
      <c r="C7010" t="s">
        <v>56</v>
      </c>
      <c r="D7010" t="s">
        <v>57</v>
      </c>
      <c r="E7010" t="s">
        <v>63</v>
      </c>
      <c r="F7010" t="s">
        <v>38</v>
      </c>
      <c r="G7010">
        <v>4.5999999999999996</v>
      </c>
      <c r="H7010">
        <v>5</v>
      </c>
      <c r="I7010">
        <v>304</v>
      </c>
      <c r="J7010">
        <v>25</v>
      </c>
      <c r="K7010">
        <v>0</v>
      </c>
      <c r="L7010">
        <v>329</v>
      </c>
      <c r="M7010">
        <v>3.2</v>
      </c>
      <c r="N7010" t="s">
        <v>23</v>
      </c>
      <c r="O7010" t="s">
        <v>31</v>
      </c>
      <c r="P7010">
        <v>52</v>
      </c>
      <c r="Q7010" t="s">
        <v>2150</v>
      </c>
    </row>
    <row r="7011" spans="1:17" x14ac:dyDescent="0.3">
      <c r="A7011" t="s">
        <v>18984</v>
      </c>
      <c r="B7011" t="s">
        <v>18985</v>
      </c>
      <c r="C7011" t="s">
        <v>51</v>
      </c>
      <c r="D7011" t="s">
        <v>29</v>
      </c>
      <c r="E7011" t="s">
        <v>103</v>
      </c>
      <c r="F7011" t="s">
        <v>38</v>
      </c>
      <c r="G7011">
        <v>14.3</v>
      </c>
      <c r="H7011">
        <v>2</v>
      </c>
      <c r="I7011">
        <v>196</v>
      </c>
      <c r="J7011">
        <v>25</v>
      </c>
      <c r="K7011">
        <v>150</v>
      </c>
      <c r="L7011">
        <v>71</v>
      </c>
      <c r="M7011">
        <v>4.0999999999999996</v>
      </c>
      <c r="N7011" t="s">
        <v>23</v>
      </c>
      <c r="O7011" t="s">
        <v>31</v>
      </c>
      <c r="P7011">
        <v>58</v>
      </c>
      <c r="Q7011" t="s">
        <v>11055</v>
      </c>
    </row>
    <row r="7012" spans="1:17" x14ac:dyDescent="0.3">
      <c r="A7012" t="s">
        <v>18986</v>
      </c>
      <c r="B7012" t="s">
        <v>18987</v>
      </c>
      <c r="C7012" t="s">
        <v>72</v>
      </c>
      <c r="D7012" t="s">
        <v>73</v>
      </c>
      <c r="E7012" t="s">
        <v>46</v>
      </c>
      <c r="F7012" t="s">
        <v>22</v>
      </c>
      <c r="G7012">
        <v>2.7</v>
      </c>
      <c r="H7012">
        <v>6</v>
      </c>
      <c r="I7012">
        <v>1130</v>
      </c>
      <c r="J7012">
        <v>35</v>
      </c>
      <c r="K7012">
        <v>25</v>
      </c>
      <c r="L7012">
        <v>1140</v>
      </c>
      <c r="M7012">
        <v>3.9</v>
      </c>
      <c r="N7012" t="s">
        <v>23</v>
      </c>
      <c r="O7012" t="s">
        <v>74</v>
      </c>
      <c r="P7012">
        <v>37</v>
      </c>
      <c r="Q7012" t="s">
        <v>853</v>
      </c>
    </row>
    <row r="7013" spans="1:17" x14ac:dyDescent="0.3">
      <c r="A7013" t="s">
        <v>18988</v>
      </c>
      <c r="B7013" t="s">
        <v>18989</v>
      </c>
      <c r="C7013" t="s">
        <v>173</v>
      </c>
      <c r="D7013" t="s">
        <v>174</v>
      </c>
      <c r="E7013" t="s">
        <v>46</v>
      </c>
      <c r="F7013" t="s">
        <v>38</v>
      </c>
      <c r="G7013">
        <v>8.6</v>
      </c>
      <c r="H7013">
        <v>6</v>
      </c>
      <c r="I7013">
        <v>913</v>
      </c>
      <c r="J7013">
        <v>30</v>
      </c>
      <c r="K7013">
        <v>50</v>
      </c>
      <c r="L7013">
        <v>893</v>
      </c>
      <c r="M7013">
        <v>3.4</v>
      </c>
      <c r="N7013" t="s">
        <v>23</v>
      </c>
      <c r="O7013" t="s">
        <v>24</v>
      </c>
      <c r="P7013">
        <v>57</v>
      </c>
      <c r="Q7013" t="s">
        <v>5017</v>
      </c>
    </row>
    <row r="7014" spans="1:17" x14ac:dyDescent="0.3">
      <c r="A7014" t="s">
        <v>18990</v>
      </c>
      <c r="B7014" t="s">
        <v>18991</v>
      </c>
      <c r="C7014" t="s">
        <v>311</v>
      </c>
      <c r="D7014" t="s">
        <v>20</v>
      </c>
      <c r="E7014" t="s">
        <v>37</v>
      </c>
      <c r="F7014" t="s">
        <v>22</v>
      </c>
      <c r="G7014">
        <v>7</v>
      </c>
      <c r="H7014">
        <v>1</v>
      </c>
      <c r="I7014">
        <v>1024</v>
      </c>
      <c r="J7014">
        <v>20</v>
      </c>
      <c r="K7014">
        <v>75</v>
      </c>
      <c r="L7014">
        <v>969</v>
      </c>
      <c r="N7014" t="s">
        <v>23</v>
      </c>
      <c r="O7014" t="s">
        <v>40</v>
      </c>
      <c r="P7014">
        <v>46</v>
      </c>
      <c r="Q7014" t="s">
        <v>16454</v>
      </c>
    </row>
    <row r="7015" spans="1:17" x14ac:dyDescent="0.3">
      <c r="A7015" t="s">
        <v>18992</v>
      </c>
      <c r="B7015" t="s">
        <v>18993</v>
      </c>
      <c r="C7015" t="s">
        <v>78</v>
      </c>
      <c r="D7015" t="s">
        <v>79</v>
      </c>
      <c r="E7015" t="s">
        <v>46</v>
      </c>
      <c r="F7015" t="s">
        <v>22</v>
      </c>
      <c r="G7015">
        <v>6.9</v>
      </c>
      <c r="H7015">
        <v>3</v>
      </c>
      <c r="I7015">
        <v>389</v>
      </c>
      <c r="J7015">
        <v>35</v>
      </c>
      <c r="K7015">
        <v>150</v>
      </c>
      <c r="L7015">
        <v>274</v>
      </c>
      <c r="M7015">
        <v>4.4000000000000004</v>
      </c>
      <c r="N7015" t="s">
        <v>23</v>
      </c>
      <c r="O7015" t="s">
        <v>47</v>
      </c>
      <c r="P7015">
        <v>24</v>
      </c>
      <c r="Q7015" t="s">
        <v>15073</v>
      </c>
    </row>
    <row r="7016" spans="1:17" x14ac:dyDescent="0.3">
      <c r="A7016" t="s">
        <v>18994</v>
      </c>
      <c r="B7016" t="s">
        <v>18995</v>
      </c>
      <c r="C7016" t="s">
        <v>44</v>
      </c>
      <c r="D7016" t="s">
        <v>45</v>
      </c>
      <c r="E7016" t="s">
        <v>37</v>
      </c>
      <c r="F7016" t="s">
        <v>22</v>
      </c>
      <c r="G7016">
        <v>11.1</v>
      </c>
      <c r="H7016">
        <v>2</v>
      </c>
      <c r="I7016">
        <v>434</v>
      </c>
      <c r="J7016">
        <v>40</v>
      </c>
      <c r="K7016">
        <v>75</v>
      </c>
      <c r="L7016">
        <v>399</v>
      </c>
      <c r="M7016">
        <v>4.9000000000000004</v>
      </c>
      <c r="N7016" t="s">
        <v>23</v>
      </c>
      <c r="O7016" t="s">
        <v>24</v>
      </c>
      <c r="P7016">
        <v>45</v>
      </c>
      <c r="Q7016" t="s">
        <v>9318</v>
      </c>
    </row>
    <row r="7017" spans="1:17" x14ac:dyDescent="0.3">
      <c r="A7017" t="s">
        <v>18996</v>
      </c>
      <c r="B7017" t="s">
        <v>18997</v>
      </c>
      <c r="C7017" t="s">
        <v>311</v>
      </c>
      <c r="D7017" t="s">
        <v>20</v>
      </c>
      <c r="E7017" t="s">
        <v>46</v>
      </c>
      <c r="F7017" t="s">
        <v>38</v>
      </c>
      <c r="G7017">
        <v>10.199999999999999</v>
      </c>
      <c r="H7017">
        <v>1</v>
      </c>
      <c r="I7017">
        <v>311</v>
      </c>
      <c r="J7017">
        <v>35</v>
      </c>
      <c r="K7017">
        <v>150</v>
      </c>
      <c r="L7017">
        <v>196</v>
      </c>
      <c r="M7017">
        <v>3.4</v>
      </c>
      <c r="N7017" t="s">
        <v>23</v>
      </c>
      <c r="O7017" t="s">
        <v>31</v>
      </c>
      <c r="P7017">
        <v>60</v>
      </c>
      <c r="Q7017" t="s">
        <v>6491</v>
      </c>
    </row>
    <row r="7018" spans="1:17" x14ac:dyDescent="0.3">
      <c r="A7018" t="s">
        <v>18998</v>
      </c>
      <c r="B7018" t="s">
        <v>18999</v>
      </c>
      <c r="C7018" t="s">
        <v>44</v>
      </c>
      <c r="D7018" t="s">
        <v>45</v>
      </c>
      <c r="E7018" t="s">
        <v>103</v>
      </c>
      <c r="F7018" t="s">
        <v>22</v>
      </c>
      <c r="G7018">
        <v>3.8</v>
      </c>
      <c r="H7018">
        <v>6</v>
      </c>
      <c r="I7018">
        <v>891</v>
      </c>
      <c r="J7018">
        <v>35</v>
      </c>
      <c r="K7018">
        <v>50</v>
      </c>
      <c r="L7018">
        <v>876</v>
      </c>
      <c r="M7018">
        <v>3.2</v>
      </c>
      <c r="N7018" t="s">
        <v>23</v>
      </c>
      <c r="O7018" t="s">
        <v>31</v>
      </c>
      <c r="P7018">
        <v>67</v>
      </c>
      <c r="Q7018" t="s">
        <v>9306</v>
      </c>
    </row>
    <row r="7019" spans="1:17" x14ac:dyDescent="0.3">
      <c r="A7019" t="s">
        <v>19000</v>
      </c>
      <c r="B7019" t="s">
        <v>19001</v>
      </c>
      <c r="C7019" t="s">
        <v>96</v>
      </c>
      <c r="D7019" t="s">
        <v>68</v>
      </c>
      <c r="E7019" t="s">
        <v>21</v>
      </c>
      <c r="F7019" t="s">
        <v>38</v>
      </c>
      <c r="G7019">
        <v>12.3</v>
      </c>
      <c r="H7019">
        <v>6</v>
      </c>
      <c r="I7019">
        <v>248</v>
      </c>
      <c r="J7019">
        <v>25</v>
      </c>
      <c r="K7019">
        <v>100</v>
      </c>
      <c r="L7019">
        <v>173</v>
      </c>
      <c r="N7019" t="s">
        <v>23</v>
      </c>
      <c r="O7019" t="s">
        <v>47</v>
      </c>
      <c r="P7019">
        <v>42</v>
      </c>
      <c r="Q7019" t="s">
        <v>19002</v>
      </c>
    </row>
    <row r="7020" spans="1:17" x14ac:dyDescent="0.3">
      <c r="A7020" t="s">
        <v>19003</v>
      </c>
      <c r="B7020" t="s">
        <v>19004</v>
      </c>
      <c r="C7020" t="s">
        <v>311</v>
      </c>
      <c r="D7020" t="s">
        <v>20</v>
      </c>
      <c r="E7020" t="s">
        <v>103</v>
      </c>
      <c r="F7020" t="s">
        <v>38</v>
      </c>
      <c r="G7020">
        <v>8.9</v>
      </c>
      <c r="H7020">
        <v>1</v>
      </c>
      <c r="I7020">
        <v>1127</v>
      </c>
      <c r="J7020">
        <v>20</v>
      </c>
      <c r="K7020">
        <v>0</v>
      </c>
      <c r="L7020">
        <v>1147</v>
      </c>
      <c r="M7020">
        <v>4.7</v>
      </c>
      <c r="N7020" t="s">
        <v>23</v>
      </c>
      <c r="O7020" t="s">
        <v>24</v>
      </c>
      <c r="P7020">
        <v>54</v>
      </c>
      <c r="Q7020" t="s">
        <v>19005</v>
      </c>
    </row>
    <row r="7021" spans="1:17" x14ac:dyDescent="0.3">
      <c r="A7021" t="s">
        <v>19006</v>
      </c>
      <c r="B7021" t="s">
        <v>19007</v>
      </c>
      <c r="C7021" t="s">
        <v>89</v>
      </c>
      <c r="D7021" t="s">
        <v>73</v>
      </c>
      <c r="E7021" t="s">
        <v>160</v>
      </c>
      <c r="F7021" t="s">
        <v>38</v>
      </c>
      <c r="G7021">
        <v>9.4</v>
      </c>
      <c r="H7021">
        <v>3</v>
      </c>
      <c r="I7021">
        <v>466</v>
      </c>
      <c r="J7021">
        <v>30</v>
      </c>
      <c r="K7021">
        <v>75</v>
      </c>
      <c r="L7021">
        <v>421</v>
      </c>
      <c r="M7021">
        <v>4.2</v>
      </c>
      <c r="N7021" t="s">
        <v>23</v>
      </c>
      <c r="O7021" t="s">
        <v>40</v>
      </c>
      <c r="P7021">
        <v>41</v>
      </c>
      <c r="Q7021" t="s">
        <v>19008</v>
      </c>
    </row>
    <row r="7022" spans="1:17" x14ac:dyDescent="0.3">
      <c r="A7022" t="s">
        <v>19009</v>
      </c>
      <c r="B7022" t="s">
        <v>19010</v>
      </c>
      <c r="C7022" t="s">
        <v>28</v>
      </c>
      <c r="D7022" t="s">
        <v>29</v>
      </c>
      <c r="E7022" t="s">
        <v>63</v>
      </c>
      <c r="F7022" t="s">
        <v>38</v>
      </c>
      <c r="G7022">
        <v>6</v>
      </c>
      <c r="H7022">
        <v>5</v>
      </c>
      <c r="I7022">
        <v>386</v>
      </c>
      <c r="J7022">
        <v>20</v>
      </c>
      <c r="K7022">
        <v>50</v>
      </c>
      <c r="L7022">
        <v>356</v>
      </c>
      <c r="M7022">
        <v>3.9</v>
      </c>
      <c r="N7022" t="s">
        <v>39</v>
      </c>
      <c r="O7022" t="s">
        <v>47</v>
      </c>
      <c r="P7022">
        <v>34</v>
      </c>
      <c r="Q7022" t="s">
        <v>11060</v>
      </c>
    </row>
    <row r="7023" spans="1:17" x14ac:dyDescent="0.3">
      <c r="A7023" t="s">
        <v>19011</v>
      </c>
      <c r="B7023" t="s">
        <v>19012</v>
      </c>
      <c r="C7023" t="s">
        <v>89</v>
      </c>
      <c r="D7023" t="s">
        <v>73</v>
      </c>
      <c r="E7023" t="s">
        <v>46</v>
      </c>
      <c r="F7023" t="s">
        <v>22</v>
      </c>
      <c r="G7023">
        <v>8.8000000000000007</v>
      </c>
      <c r="H7023">
        <v>6</v>
      </c>
      <c r="I7023">
        <v>349</v>
      </c>
      <c r="J7023">
        <v>25</v>
      </c>
      <c r="K7023">
        <v>25</v>
      </c>
      <c r="L7023">
        <v>349</v>
      </c>
      <c r="M7023">
        <v>3.6</v>
      </c>
      <c r="N7023" t="s">
        <v>39</v>
      </c>
      <c r="O7023" t="s">
        <v>31</v>
      </c>
      <c r="P7023">
        <v>29</v>
      </c>
      <c r="Q7023" t="s">
        <v>19013</v>
      </c>
    </row>
    <row r="7024" spans="1:17" x14ac:dyDescent="0.3">
      <c r="A7024" t="s">
        <v>19014</v>
      </c>
      <c r="B7024" t="s">
        <v>19015</v>
      </c>
      <c r="C7024" t="s">
        <v>78</v>
      </c>
      <c r="D7024" t="s">
        <v>79</v>
      </c>
      <c r="E7024" t="s">
        <v>63</v>
      </c>
      <c r="F7024" t="s">
        <v>38</v>
      </c>
      <c r="G7024">
        <v>5.3</v>
      </c>
      <c r="H7024">
        <v>6</v>
      </c>
      <c r="I7024">
        <v>312</v>
      </c>
      <c r="J7024">
        <v>20</v>
      </c>
      <c r="K7024">
        <v>75</v>
      </c>
      <c r="L7024">
        <v>257</v>
      </c>
      <c r="M7024">
        <v>4.4000000000000004</v>
      </c>
      <c r="N7024" t="s">
        <v>23</v>
      </c>
      <c r="O7024" t="s">
        <v>24</v>
      </c>
      <c r="P7024">
        <v>32</v>
      </c>
      <c r="Q7024" t="s">
        <v>19016</v>
      </c>
    </row>
    <row r="7025" spans="1:17" x14ac:dyDescent="0.3">
      <c r="A7025" t="s">
        <v>19017</v>
      </c>
      <c r="B7025" t="s">
        <v>19018</v>
      </c>
      <c r="C7025" t="s">
        <v>72</v>
      </c>
      <c r="D7025" t="s">
        <v>73</v>
      </c>
      <c r="E7025" t="s">
        <v>21</v>
      </c>
      <c r="F7025" t="s">
        <v>38</v>
      </c>
      <c r="G7025">
        <v>14.1</v>
      </c>
      <c r="H7025">
        <v>4</v>
      </c>
      <c r="I7025">
        <v>416</v>
      </c>
      <c r="J7025">
        <v>25</v>
      </c>
      <c r="K7025">
        <v>75</v>
      </c>
      <c r="L7025">
        <v>366</v>
      </c>
      <c r="N7025" t="s">
        <v>39</v>
      </c>
      <c r="O7025" t="s">
        <v>31</v>
      </c>
      <c r="P7025">
        <v>41</v>
      </c>
      <c r="Q7025" t="s">
        <v>2729</v>
      </c>
    </row>
    <row r="7026" spans="1:17" x14ac:dyDescent="0.3">
      <c r="A7026" t="s">
        <v>19019</v>
      </c>
      <c r="B7026" t="s">
        <v>19020</v>
      </c>
      <c r="C7026" t="s">
        <v>19</v>
      </c>
      <c r="D7026" t="s">
        <v>20</v>
      </c>
      <c r="E7026" t="s">
        <v>46</v>
      </c>
      <c r="F7026" t="s">
        <v>38</v>
      </c>
      <c r="G7026">
        <v>5.6</v>
      </c>
      <c r="H7026">
        <v>1</v>
      </c>
      <c r="I7026">
        <v>922</v>
      </c>
      <c r="J7026">
        <v>40</v>
      </c>
      <c r="K7026">
        <v>0</v>
      </c>
      <c r="L7026">
        <v>962</v>
      </c>
      <c r="M7026">
        <v>4.7</v>
      </c>
      <c r="N7026" t="s">
        <v>23</v>
      </c>
      <c r="O7026" t="s">
        <v>31</v>
      </c>
      <c r="P7026">
        <v>37</v>
      </c>
      <c r="Q7026" t="s">
        <v>15343</v>
      </c>
    </row>
    <row r="7027" spans="1:17" x14ac:dyDescent="0.3">
      <c r="A7027" t="s">
        <v>19021</v>
      </c>
      <c r="B7027" t="s">
        <v>19022</v>
      </c>
      <c r="C7027" t="s">
        <v>78</v>
      </c>
      <c r="D7027" t="s">
        <v>79</v>
      </c>
      <c r="E7027" t="s">
        <v>160</v>
      </c>
      <c r="F7027" t="s">
        <v>22</v>
      </c>
      <c r="G7027">
        <v>14.7</v>
      </c>
      <c r="H7027">
        <v>4</v>
      </c>
      <c r="I7027">
        <v>766</v>
      </c>
      <c r="J7027">
        <v>25</v>
      </c>
      <c r="K7027">
        <v>150</v>
      </c>
      <c r="L7027">
        <v>641</v>
      </c>
      <c r="N7027" t="s">
        <v>23</v>
      </c>
      <c r="O7027" t="s">
        <v>47</v>
      </c>
      <c r="P7027">
        <v>49</v>
      </c>
      <c r="Q7027" t="s">
        <v>19023</v>
      </c>
    </row>
    <row r="7028" spans="1:17" x14ac:dyDescent="0.3">
      <c r="A7028" t="s">
        <v>19024</v>
      </c>
      <c r="B7028" t="s">
        <v>19025</v>
      </c>
      <c r="C7028" t="s">
        <v>44</v>
      </c>
      <c r="D7028" t="s">
        <v>45</v>
      </c>
      <c r="E7028" t="s">
        <v>103</v>
      </c>
      <c r="F7028" t="s">
        <v>22</v>
      </c>
      <c r="G7028">
        <v>5.4</v>
      </c>
      <c r="H7028">
        <v>4</v>
      </c>
      <c r="I7028">
        <v>570</v>
      </c>
      <c r="J7028">
        <v>20</v>
      </c>
      <c r="K7028">
        <v>100</v>
      </c>
      <c r="L7028">
        <v>490</v>
      </c>
      <c r="M7028">
        <v>4.5</v>
      </c>
      <c r="N7028" t="s">
        <v>23</v>
      </c>
      <c r="O7028" t="s">
        <v>31</v>
      </c>
      <c r="P7028">
        <v>42</v>
      </c>
      <c r="Q7028" t="s">
        <v>19026</v>
      </c>
    </row>
    <row r="7029" spans="1:17" x14ac:dyDescent="0.3">
      <c r="A7029" t="s">
        <v>19027</v>
      </c>
      <c r="B7029" t="s">
        <v>19028</v>
      </c>
      <c r="C7029" t="s">
        <v>173</v>
      </c>
      <c r="D7029" t="s">
        <v>174</v>
      </c>
      <c r="E7029" t="s">
        <v>160</v>
      </c>
      <c r="F7029" t="s">
        <v>22</v>
      </c>
      <c r="H7029">
        <v>4</v>
      </c>
      <c r="I7029">
        <v>726</v>
      </c>
      <c r="J7029">
        <v>40</v>
      </c>
      <c r="K7029">
        <v>25</v>
      </c>
      <c r="L7029">
        <v>741</v>
      </c>
      <c r="M7029">
        <v>4.2</v>
      </c>
      <c r="N7029" t="s">
        <v>23</v>
      </c>
      <c r="O7029" t="s">
        <v>24</v>
      </c>
      <c r="P7029">
        <v>56</v>
      </c>
      <c r="Q7029" t="s">
        <v>19029</v>
      </c>
    </row>
    <row r="7030" spans="1:17" x14ac:dyDescent="0.3">
      <c r="A7030" t="s">
        <v>19030</v>
      </c>
      <c r="B7030" t="s">
        <v>19031</v>
      </c>
      <c r="C7030" t="s">
        <v>28</v>
      </c>
      <c r="D7030" t="s">
        <v>29</v>
      </c>
      <c r="E7030" t="s">
        <v>21</v>
      </c>
      <c r="F7030" t="s">
        <v>22</v>
      </c>
      <c r="G7030">
        <v>13.5</v>
      </c>
      <c r="H7030">
        <v>2</v>
      </c>
      <c r="I7030">
        <v>644</v>
      </c>
      <c r="J7030">
        <v>30</v>
      </c>
      <c r="K7030">
        <v>100</v>
      </c>
      <c r="L7030">
        <v>574</v>
      </c>
      <c r="N7030" t="s">
        <v>23</v>
      </c>
      <c r="O7030" t="s">
        <v>31</v>
      </c>
      <c r="P7030">
        <v>26</v>
      </c>
      <c r="Q7030" t="s">
        <v>19032</v>
      </c>
    </row>
    <row r="7031" spans="1:17" x14ac:dyDescent="0.3">
      <c r="A7031" t="s">
        <v>19033</v>
      </c>
      <c r="B7031" t="s">
        <v>19034</v>
      </c>
      <c r="C7031" t="s">
        <v>89</v>
      </c>
      <c r="D7031" t="s">
        <v>73</v>
      </c>
      <c r="E7031" t="s">
        <v>63</v>
      </c>
      <c r="F7031" t="s">
        <v>38</v>
      </c>
      <c r="G7031">
        <v>11.8</v>
      </c>
      <c r="H7031">
        <v>3</v>
      </c>
      <c r="I7031">
        <v>928</v>
      </c>
      <c r="J7031">
        <v>20</v>
      </c>
      <c r="K7031">
        <v>25</v>
      </c>
      <c r="L7031">
        <v>923</v>
      </c>
      <c r="M7031">
        <v>4</v>
      </c>
      <c r="N7031" t="s">
        <v>23</v>
      </c>
      <c r="O7031" t="s">
        <v>31</v>
      </c>
      <c r="P7031">
        <v>20</v>
      </c>
      <c r="Q7031" t="s">
        <v>19035</v>
      </c>
    </row>
    <row r="7032" spans="1:17" x14ac:dyDescent="0.3">
      <c r="A7032" t="s">
        <v>19036</v>
      </c>
      <c r="B7032" t="s">
        <v>19037</v>
      </c>
      <c r="C7032" t="s">
        <v>56</v>
      </c>
      <c r="D7032" t="s">
        <v>57</v>
      </c>
      <c r="E7032" t="s">
        <v>30</v>
      </c>
      <c r="F7032" t="s">
        <v>22</v>
      </c>
      <c r="G7032">
        <v>7.9</v>
      </c>
      <c r="H7032">
        <v>5</v>
      </c>
      <c r="I7032">
        <v>557</v>
      </c>
      <c r="J7032">
        <v>40</v>
      </c>
      <c r="K7032">
        <v>0</v>
      </c>
      <c r="L7032">
        <v>597</v>
      </c>
      <c r="M7032">
        <v>4.5999999999999996</v>
      </c>
      <c r="N7032" t="s">
        <v>23</v>
      </c>
      <c r="O7032" t="s">
        <v>24</v>
      </c>
      <c r="P7032">
        <v>24</v>
      </c>
      <c r="Q7032" t="s">
        <v>19038</v>
      </c>
    </row>
    <row r="7033" spans="1:17" x14ac:dyDescent="0.3">
      <c r="A7033" t="s">
        <v>19039</v>
      </c>
      <c r="B7033" t="s">
        <v>19040</v>
      </c>
      <c r="C7033" t="s">
        <v>44</v>
      </c>
      <c r="D7033" t="s">
        <v>45</v>
      </c>
      <c r="E7033" t="s">
        <v>21</v>
      </c>
      <c r="F7033" t="s">
        <v>22</v>
      </c>
      <c r="G7033">
        <v>14.4</v>
      </c>
      <c r="H7033">
        <v>3</v>
      </c>
      <c r="I7033">
        <v>271</v>
      </c>
      <c r="J7033">
        <v>35</v>
      </c>
      <c r="K7033">
        <v>100</v>
      </c>
      <c r="L7033">
        <v>206</v>
      </c>
      <c r="N7033" t="s">
        <v>23</v>
      </c>
      <c r="O7033" t="s">
        <v>47</v>
      </c>
      <c r="P7033">
        <v>21</v>
      </c>
      <c r="Q7033" t="s">
        <v>7706</v>
      </c>
    </row>
    <row r="7034" spans="1:17" x14ac:dyDescent="0.3">
      <c r="A7034" t="s">
        <v>19041</v>
      </c>
      <c r="B7034" t="s">
        <v>19042</v>
      </c>
      <c r="C7034" t="s">
        <v>89</v>
      </c>
      <c r="D7034" t="s">
        <v>73</v>
      </c>
      <c r="E7034" t="s">
        <v>30</v>
      </c>
      <c r="F7034" t="s">
        <v>38</v>
      </c>
      <c r="G7034">
        <v>3.7</v>
      </c>
      <c r="H7034">
        <v>5</v>
      </c>
      <c r="I7034">
        <v>1120</v>
      </c>
      <c r="J7034">
        <v>30</v>
      </c>
      <c r="K7034">
        <v>50</v>
      </c>
      <c r="L7034">
        <v>1100</v>
      </c>
      <c r="M7034">
        <v>4.4000000000000004</v>
      </c>
      <c r="N7034" t="s">
        <v>39</v>
      </c>
      <c r="O7034" t="s">
        <v>47</v>
      </c>
      <c r="P7034">
        <v>52</v>
      </c>
      <c r="Q7034" t="s">
        <v>431</v>
      </c>
    </row>
    <row r="7035" spans="1:17" x14ac:dyDescent="0.3">
      <c r="A7035" t="s">
        <v>19043</v>
      </c>
      <c r="B7035" t="s">
        <v>19044</v>
      </c>
      <c r="C7035" t="s">
        <v>78</v>
      </c>
      <c r="D7035" t="s">
        <v>79</v>
      </c>
      <c r="E7035" t="s">
        <v>52</v>
      </c>
      <c r="F7035" t="s">
        <v>38</v>
      </c>
      <c r="G7035">
        <v>6.1</v>
      </c>
      <c r="H7035">
        <v>2</v>
      </c>
      <c r="I7035">
        <v>791</v>
      </c>
      <c r="J7035">
        <v>35</v>
      </c>
      <c r="K7035">
        <v>150</v>
      </c>
      <c r="L7035">
        <v>676</v>
      </c>
      <c r="M7035">
        <v>3.7</v>
      </c>
      <c r="N7035" t="s">
        <v>39</v>
      </c>
      <c r="O7035" t="s">
        <v>31</v>
      </c>
      <c r="P7035">
        <v>33</v>
      </c>
      <c r="Q7035" t="s">
        <v>19045</v>
      </c>
    </row>
    <row r="7036" spans="1:17" x14ac:dyDescent="0.3">
      <c r="A7036" t="s">
        <v>19046</v>
      </c>
      <c r="B7036" t="s">
        <v>19047</v>
      </c>
      <c r="C7036" t="s">
        <v>56</v>
      </c>
      <c r="D7036" t="s">
        <v>57</v>
      </c>
      <c r="E7036" t="s">
        <v>160</v>
      </c>
      <c r="F7036" t="s">
        <v>38</v>
      </c>
      <c r="G7036">
        <v>3</v>
      </c>
      <c r="H7036">
        <v>6</v>
      </c>
      <c r="I7036">
        <v>722</v>
      </c>
      <c r="J7036">
        <v>20</v>
      </c>
      <c r="K7036">
        <v>75</v>
      </c>
      <c r="L7036">
        <v>667</v>
      </c>
      <c r="M7036">
        <v>3.8</v>
      </c>
      <c r="N7036" t="s">
        <v>39</v>
      </c>
      <c r="O7036" t="s">
        <v>24</v>
      </c>
      <c r="P7036">
        <v>15</v>
      </c>
      <c r="Q7036" t="s">
        <v>19048</v>
      </c>
    </row>
    <row r="7037" spans="1:17" x14ac:dyDescent="0.3">
      <c r="A7037" t="s">
        <v>19049</v>
      </c>
      <c r="B7037" t="s">
        <v>19050</v>
      </c>
      <c r="C7037" t="s">
        <v>51</v>
      </c>
      <c r="D7037" t="s">
        <v>29</v>
      </c>
      <c r="E7037" t="s">
        <v>160</v>
      </c>
      <c r="F7037" t="s">
        <v>22</v>
      </c>
      <c r="H7037">
        <v>2</v>
      </c>
      <c r="I7037">
        <v>309</v>
      </c>
      <c r="J7037">
        <v>25</v>
      </c>
      <c r="K7037">
        <v>150</v>
      </c>
      <c r="L7037">
        <v>184</v>
      </c>
      <c r="N7037" t="s">
        <v>23</v>
      </c>
      <c r="O7037" t="s">
        <v>24</v>
      </c>
      <c r="P7037">
        <v>32</v>
      </c>
      <c r="Q7037" t="s">
        <v>392</v>
      </c>
    </row>
    <row r="7038" spans="1:17" x14ac:dyDescent="0.3">
      <c r="A7038" t="s">
        <v>19051</v>
      </c>
      <c r="B7038" t="s">
        <v>19052</v>
      </c>
      <c r="C7038" t="s">
        <v>89</v>
      </c>
      <c r="D7038" t="s">
        <v>73</v>
      </c>
      <c r="E7038" t="s">
        <v>160</v>
      </c>
      <c r="F7038" t="s">
        <v>38</v>
      </c>
      <c r="G7038">
        <v>12.8</v>
      </c>
      <c r="H7038">
        <v>1</v>
      </c>
      <c r="I7038">
        <v>1092</v>
      </c>
      <c r="J7038">
        <v>20</v>
      </c>
      <c r="K7038">
        <v>50</v>
      </c>
      <c r="L7038">
        <v>1062</v>
      </c>
      <c r="M7038">
        <v>3.6</v>
      </c>
      <c r="N7038" t="s">
        <v>23</v>
      </c>
      <c r="O7038" t="s">
        <v>47</v>
      </c>
      <c r="P7038">
        <v>36</v>
      </c>
      <c r="Q7038" t="s">
        <v>19053</v>
      </c>
    </row>
    <row r="7039" spans="1:17" x14ac:dyDescent="0.3">
      <c r="A7039" t="s">
        <v>19054</v>
      </c>
      <c r="B7039" t="s">
        <v>19055</v>
      </c>
      <c r="C7039" t="s">
        <v>78</v>
      </c>
      <c r="D7039" t="s">
        <v>79</v>
      </c>
      <c r="E7039" t="s">
        <v>30</v>
      </c>
      <c r="F7039" t="s">
        <v>38</v>
      </c>
      <c r="G7039">
        <v>6.3</v>
      </c>
      <c r="H7039">
        <v>1</v>
      </c>
      <c r="I7039">
        <v>1099</v>
      </c>
      <c r="J7039">
        <v>35</v>
      </c>
      <c r="K7039">
        <v>25</v>
      </c>
      <c r="L7039">
        <v>1109</v>
      </c>
      <c r="M7039">
        <v>4.5</v>
      </c>
      <c r="N7039" t="s">
        <v>23</v>
      </c>
      <c r="O7039" t="s">
        <v>40</v>
      </c>
      <c r="P7039">
        <v>28</v>
      </c>
      <c r="Q7039" t="s">
        <v>694</v>
      </c>
    </row>
    <row r="7040" spans="1:17" x14ac:dyDescent="0.3">
      <c r="A7040" t="s">
        <v>19056</v>
      </c>
      <c r="B7040" t="s">
        <v>19057</v>
      </c>
      <c r="C7040" t="s">
        <v>96</v>
      </c>
      <c r="D7040" t="s">
        <v>68</v>
      </c>
      <c r="E7040" t="s">
        <v>46</v>
      </c>
      <c r="F7040" t="s">
        <v>38</v>
      </c>
      <c r="G7040">
        <v>6.3</v>
      </c>
      <c r="H7040">
        <v>3</v>
      </c>
      <c r="I7040">
        <v>171</v>
      </c>
      <c r="J7040">
        <v>20</v>
      </c>
      <c r="K7040">
        <v>100</v>
      </c>
      <c r="L7040">
        <v>91</v>
      </c>
      <c r="M7040">
        <v>3.5</v>
      </c>
      <c r="N7040" t="s">
        <v>23</v>
      </c>
      <c r="O7040" t="s">
        <v>74</v>
      </c>
      <c r="P7040">
        <v>40</v>
      </c>
      <c r="Q7040" t="s">
        <v>15859</v>
      </c>
    </row>
    <row r="7041" spans="1:17" x14ac:dyDescent="0.3">
      <c r="A7041" t="s">
        <v>19058</v>
      </c>
      <c r="B7041" t="s">
        <v>19059</v>
      </c>
      <c r="C7041" t="s">
        <v>96</v>
      </c>
      <c r="D7041" t="s">
        <v>68</v>
      </c>
      <c r="E7041" t="s">
        <v>46</v>
      </c>
      <c r="F7041" t="s">
        <v>22</v>
      </c>
      <c r="G7041">
        <v>8.1</v>
      </c>
      <c r="H7041">
        <v>6</v>
      </c>
      <c r="I7041">
        <v>391</v>
      </c>
      <c r="J7041">
        <v>25</v>
      </c>
      <c r="K7041">
        <v>150</v>
      </c>
      <c r="L7041">
        <v>266</v>
      </c>
      <c r="M7041">
        <v>3.4</v>
      </c>
      <c r="N7041" t="s">
        <v>181</v>
      </c>
      <c r="O7041" t="s">
        <v>47</v>
      </c>
      <c r="P7041">
        <v>49</v>
      </c>
      <c r="Q7041" t="s">
        <v>18450</v>
      </c>
    </row>
    <row r="7042" spans="1:17" x14ac:dyDescent="0.3">
      <c r="A7042" t="s">
        <v>19060</v>
      </c>
      <c r="B7042" t="s">
        <v>19061</v>
      </c>
      <c r="C7042" t="s">
        <v>56</v>
      </c>
      <c r="D7042" t="s">
        <v>57</v>
      </c>
      <c r="E7042" t="s">
        <v>21</v>
      </c>
      <c r="F7042" t="s">
        <v>22</v>
      </c>
      <c r="G7042">
        <v>5</v>
      </c>
      <c r="H7042">
        <v>1</v>
      </c>
      <c r="I7042">
        <v>629</v>
      </c>
      <c r="J7042">
        <v>40</v>
      </c>
      <c r="K7042">
        <v>100</v>
      </c>
      <c r="L7042">
        <v>569</v>
      </c>
      <c r="M7042">
        <v>3.3</v>
      </c>
      <c r="N7042" t="s">
        <v>23</v>
      </c>
      <c r="O7042" t="s">
        <v>74</v>
      </c>
      <c r="P7042">
        <v>36</v>
      </c>
      <c r="Q7042" t="s">
        <v>19062</v>
      </c>
    </row>
    <row r="7043" spans="1:17" x14ac:dyDescent="0.3">
      <c r="A7043" t="s">
        <v>19063</v>
      </c>
      <c r="B7043" t="s">
        <v>19064</v>
      </c>
      <c r="C7043" t="s">
        <v>96</v>
      </c>
      <c r="D7043" t="s">
        <v>68</v>
      </c>
      <c r="E7043" t="s">
        <v>21</v>
      </c>
      <c r="F7043" t="s">
        <v>38</v>
      </c>
      <c r="G7043">
        <v>3.5</v>
      </c>
      <c r="H7043">
        <v>1</v>
      </c>
      <c r="I7043">
        <v>1150</v>
      </c>
      <c r="J7043">
        <v>30</v>
      </c>
      <c r="K7043">
        <v>100</v>
      </c>
      <c r="L7043">
        <v>1080</v>
      </c>
      <c r="M7043">
        <v>4</v>
      </c>
      <c r="N7043" t="s">
        <v>23</v>
      </c>
      <c r="O7043" t="s">
        <v>40</v>
      </c>
      <c r="P7043">
        <v>31</v>
      </c>
      <c r="Q7043" t="s">
        <v>16148</v>
      </c>
    </row>
    <row r="7044" spans="1:17" x14ac:dyDescent="0.3">
      <c r="A7044" t="s">
        <v>19065</v>
      </c>
      <c r="B7044" t="s">
        <v>19066</v>
      </c>
      <c r="C7044" t="s">
        <v>2073</v>
      </c>
      <c r="D7044" t="s">
        <v>174</v>
      </c>
      <c r="E7044" t="s">
        <v>52</v>
      </c>
      <c r="F7044" t="s">
        <v>22</v>
      </c>
      <c r="G7044">
        <v>6.3</v>
      </c>
      <c r="H7044">
        <v>4</v>
      </c>
      <c r="I7044">
        <v>763</v>
      </c>
      <c r="J7044">
        <v>20</v>
      </c>
      <c r="K7044">
        <v>75</v>
      </c>
      <c r="L7044">
        <v>708</v>
      </c>
      <c r="M7044">
        <v>3.5</v>
      </c>
      <c r="N7044" t="s">
        <v>23</v>
      </c>
      <c r="O7044" t="s">
        <v>31</v>
      </c>
      <c r="P7044">
        <v>25</v>
      </c>
      <c r="Q7044" t="s">
        <v>2104</v>
      </c>
    </row>
    <row r="7045" spans="1:17" x14ac:dyDescent="0.3">
      <c r="A7045" t="s">
        <v>19067</v>
      </c>
      <c r="B7045" t="s">
        <v>19068</v>
      </c>
      <c r="C7045" t="s">
        <v>173</v>
      </c>
      <c r="D7045" t="s">
        <v>174</v>
      </c>
      <c r="E7045" t="s">
        <v>103</v>
      </c>
      <c r="F7045" t="s">
        <v>38</v>
      </c>
      <c r="G7045">
        <v>8.6999999999999993</v>
      </c>
      <c r="H7045">
        <v>5</v>
      </c>
      <c r="I7045">
        <v>577</v>
      </c>
      <c r="J7045">
        <v>30</v>
      </c>
      <c r="K7045">
        <v>100</v>
      </c>
      <c r="L7045">
        <v>507</v>
      </c>
      <c r="M7045">
        <v>4.5999999999999996</v>
      </c>
      <c r="N7045" t="s">
        <v>23</v>
      </c>
      <c r="O7045" t="s">
        <v>74</v>
      </c>
      <c r="P7045">
        <v>63</v>
      </c>
      <c r="Q7045" t="s">
        <v>19069</v>
      </c>
    </row>
    <row r="7046" spans="1:17" x14ac:dyDescent="0.3">
      <c r="A7046" t="s">
        <v>19070</v>
      </c>
      <c r="B7046" t="s">
        <v>19071</v>
      </c>
      <c r="C7046" t="s">
        <v>51</v>
      </c>
      <c r="D7046" t="s">
        <v>29</v>
      </c>
      <c r="E7046" t="s">
        <v>37</v>
      </c>
      <c r="F7046" t="s">
        <v>22</v>
      </c>
      <c r="G7046">
        <v>10.9</v>
      </c>
      <c r="H7046">
        <v>2</v>
      </c>
      <c r="I7046">
        <v>654</v>
      </c>
      <c r="J7046">
        <v>25</v>
      </c>
      <c r="K7046">
        <v>75</v>
      </c>
      <c r="L7046">
        <v>604</v>
      </c>
      <c r="M7046">
        <v>3.5</v>
      </c>
      <c r="N7046" t="s">
        <v>23</v>
      </c>
      <c r="O7046" t="s">
        <v>74</v>
      </c>
      <c r="P7046">
        <v>49</v>
      </c>
      <c r="Q7046" t="s">
        <v>5303</v>
      </c>
    </row>
    <row r="7047" spans="1:17" x14ac:dyDescent="0.3">
      <c r="A7047" t="s">
        <v>19072</v>
      </c>
      <c r="B7047" t="s">
        <v>19073</v>
      </c>
      <c r="C7047" t="s">
        <v>89</v>
      </c>
      <c r="D7047" t="s">
        <v>73</v>
      </c>
      <c r="E7047" t="s">
        <v>37</v>
      </c>
      <c r="F7047" t="s">
        <v>38</v>
      </c>
      <c r="G7047">
        <v>3.3</v>
      </c>
      <c r="H7047">
        <v>4</v>
      </c>
      <c r="I7047">
        <v>478</v>
      </c>
      <c r="J7047">
        <v>40</v>
      </c>
      <c r="K7047">
        <v>50</v>
      </c>
      <c r="L7047">
        <v>468</v>
      </c>
      <c r="M7047">
        <v>3.8</v>
      </c>
      <c r="N7047" t="s">
        <v>181</v>
      </c>
      <c r="O7047" t="s">
        <v>31</v>
      </c>
      <c r="P7047">
        <v>23</v>
      </c>
      <c r="Q7047" t="s">
        <v>15485</v>
      </c>
    </row>
    <row r="7048" spans="1:17" x14ac:dyDescent="0.3">
      <c r="A7048" t="s">
        <v>19074</v>
      </c>
      <c r="B7048" t="s">
        <v>19075</v>
      </c>
      <c r="C7048" t="s">
        <v>67</v>
      </c>
      <c r="D7048" t="s">
        <v>68</v>
      </c>
      <c r="E7048" t="s">
        <v>63</v>
      </c>
      <c r="F7048" t="s">
        <v>22</v>
      </c>
      <c r="G7048">
        <v>3.4</v>
      </c>
      <c r="H7048">
        <v>2</v>
      </c>
      <c r="I7048">
        <v>899</v>
      </c>
      <c r="J7048">
        <v>25</v>
      </c>
      <c r="K7048">
        <v>150</v>
      </c>
      <c r="L7048">
        <v>774</v>
      </c>
      <c r="M7048">
        <v>3.8</v>
      </c>
      <c r="N7048" t="s">
        <v>23</v>
      </c>
      <c r="O7048" t="s">
        <v>40</v>
      </c>
      <c r="P7048">
        <v>33</v>
      </c>
      <c r="Q7048" t="s">
        <v>12619</v>
      </c>
    </row>
    <row r="7049" spans="1:17" x14ac:dyDescent="0.3">
      <c r="A7049" t="s">
        <v>19076</v>
      </c>
      <c r="B7049" t="s">
        <v>19077</v>
      </c>
      <c r="C7049" t="s">
        <v>89</v>
      </c>
      <c r="D7049" t="s">
        <v>73</v>
      </c>
      <c r="E7049" t="s">
        <v>21</v>
      </c>
      <c r="F7049" t="s">
        <v>38</v>
      </c>
      <c r="G7049">
        <v>13.1</v>
      </c>
      <c r="H7049">
        <v>2</v>
      </c>
      <c r="I7049">
        <v>1071</v>
      </c>
      <c r="J7049">
        <v>30</v>
      </c>
      <c r="K7049">
        <v>0</v>
      </c>
      <c r="L7049">
        <v>1101</v>
      </c>
      <c r="M7049">
        <v>3.9</v>
      </c>
      <c r="N7049" t="s">
        <v>23</v>
      </c>
      <c r="O7049" t="s">
        <v>24</v>
      </c>
      <c r="P7049">
        <v>30</v>
      </c>
      <c r="Q7049" t="s">
        <v>19078</v>
      </c>
    </row>
    <row r="7050" spans="1:17" x14ac:dyDescent="0.3">
      <c r="A7050" t="s">
        <v>19079</v>
      </c>
      <c r="B7050" t="s">
        <v>19080</v>
      </c>
      <c r="C7050" t="s">
        <v>78</v>
      </c>
      <c r="D7050" t="s">
        <v>79</v>
      </c>
      <c r="E7050" t="s">
        <v>103</v>
      </c>
      <c r="F7050" t="s">
        <v>38</v>
      </c>
      <c r="G7050">
        <v>6.1</v>
      </c>
      <c r="H7050">
        <v>4</v>
      </c>
      <c r="I7050">
        <v>409</v>
      </c>
      <c r="J7050">
        <v>25</v>
      </c>
      <c r="K7050">
        <v>50</v>
      </c>
      <c r="L7050">
        <v>384</v>
      </c>
      <c r="M7050">
        <v>4.5</v>
      </c>
      <c r="N7050" t="s">
        <v>23</v>
      </c>
      <c r="O7050" t="s">
        <v>24</v>
      </c>
      <c r="P7050">
        <v>21</v>
      </c>
      <c r="Q7050" t="s">
        <v>19081</v>
      </c>
    </row>
    <row r="7051" spans="1:17" x14ac:dyDescent="0.3">
      <c r="A7051" t="s">
        <v>19082</v>
      </c>
      <c r="B7051" t="s">
        <v>19083</v>
      </c>
      <c r="C7051" t="s">
        <v>96</v>
      </c>
      <c r="D7051" t="s">
        <v>68</v>
      </c>
      <c r="E7051" t="s">
        <v>30</v>
      </c>
      <c r="F7051" t="s">
        <v>22</v>
      </c>
      <c r="G7051">
        <v>11.6</v>
      </c>
      <c r="H7051">
        <v>3</v>
      </c>
      <c r="I7051">
        <v>703</v>
      </c>
      <c r="J7051">
        <v>40</v>
      </c>
      <c r="K7051">
        <v>50</v>
      </c>
      <c r="L7051">
        <v>693</v>
      </c>
      <c r="M7051">
        <v>4.4000000000000004</v>
      </c>
      <c r="N7051" t="s">
        <v>23</v>
      </c>
      <c r="O7051" t="s">
        <v>74</v>
      </c>
      <c r="P7051">
        <v>53</v>
      </c>
      <c r="Q7051" t="s">
        <v>19084</v>
      </c>
    </row>
    <row r="7052" spans="1:17" x14ac:dyDescent="0.3">
      <c r="A7052" t="s">
        <v>19085</v>
      </c>
      <c r="B7052" t="s">
        <v>19086</v>
      </c>
      <c r="C7052" t="s">
        <v>28</v>
      </c>
      <c r="D7052" t="s">
        <v>29</v>
      </c>
      <c r="E7052" t="s">
        <v>30</v>
      </c>
      <c r="F7052" t="s">
        <v>38</v>
      </c>
      <c r="G7052">
        <v>6.9</v>
      </c>
      <c r="H7052">
        <v>2</v>
      </c>
      <c r="I7052">
        <v>628</v>
      </c>
      <c r="J7052">
        <v>20</v>
      </c>
      <c r="K7052">
        <v>50</v>
      </c>
      <c r="L7052">
        <v>598</v>
      </c>
      <c r="M7052">
        <v>4.2</v>
      </c>
      <c r="N7052" t="s">
        <v>23</v>
      </c>
      <c r="O7052" t="s">
        <v>31</v>
      </c>
      <c r="P7052">
        <v>58</v>
      </c>
      <c r="Q7052" t="s">
        <v>14820</v>
      </c>
    </row>
    <row r="7053" spans="1:17" x14ac:dyDescent="0.3">
      <c r="A7053" t="s">
        <v>19087</v>
      </c>
      <c r="B7053" t="s">
        <v>19088</v>
      </c>
      <c r="C7053" t="s">
        <v>28</v>
      </c>
      <c r="D7053" t="s">
        <v>29</v>
      </c>
      <c r="E7053" t="s">
        <v>160</v>
      </c>
      <c r="F7053" t="s">
        <v>38</v>
      </c>
      <c r="G7053">
        <v>10.7</v>
      </c>
      <c r="H7053">
        <v>6</v>
      </c>
      <c r="I7053">
        <v>655</v>
      </c>
      <c r="J7053">
        <v>20</v>
      </c>
      <c r="K7053">
        <v>25</v>
      </c>
      <c r="L7053">
        <v>650</v>
      </c>
      <c r="M7053">
        <v>3.4</v>
      </c>
      <c r="N7053" t="s">
        <v>23</v>
      </c>
      <c r="O7053" t="s">
        <v>47</v>
      </c>
      <c r="P7053">
        <v>57</v>
      </c>
      <c r="Q7053" t="s">
        <v>19089</v>
      </c>
    </row>
    <row r="7054" spans="1:17" x14ac:dyDescent="0.3">
      <c r="A7054" t="s">
        <v>19090</v>
      </c>
      <c r="B7054" t="s">
        <v>19091</v>
      </c>
      <c r="C7054" t="s">
        <v>96</v>
      </c>
      <c r="D7054" t="s">
        <v>68</v>
      </c>
      <c r="E7054" t="s">
        <v>37</v>
      </c>
      <c r="F7054" t="s">
        <v>22</v>
      </c>
      <c r="G7054">
        <v>10.9</v>
      </c>
      <c r="H7054">
        <v>1</v>
      </c>
      <c r="I7054">
        <v>301</v>
      </c>
      <c r="J7054">
        <v>20</v>
      </c>
      <c r="K7054">
        <v>150</v>
      </c>
      <c r="L7054">
        <v>171</v>
      </c>
      <c r="M7054">
        <v>5</v>
      </c>
      <c r="N7054" t="s">
        <v>23</v>
      </c>
      <c r="O7054" t="s">
        <v>31</v>
      </c>
      <c r="P7054">
        <v>15</v>
      </c>
      <c r="Q7054" t="s">
        <v>19092</v>
      </c>
    </row>
    <row r="7055" spans="1:17" x14ac:dyDescent="0.3">
      <c r="A7055" t="s">
        <v>19093</v>
      </c>
      <c r="B7055" t="s">
        <v>5410</v>
      </c>
      <c r="C7055" t="s">
        <v>19</v>
      </c>
      <c r="D7055" t="s">
        <v>20</v>
      </c>
      <c r="E7055" t="s">
        <v>21</v>
      </c>
      <c r="F7055" t="s">
        <v>38</v>
      </c>
      <c r="G7055">
        <v>3.1</v>
      </c>
      <c r="H7055">
        <v>5</v>
      </c>
      <c r="I7055">
        <v>484</v>
      </c>
      <c r="J7055">
        <v>20</v>
      </c>
      <c r="K7055">
        <v>25</v>
      </c>
      <c r="L7055">
        <v>479</v>
      </c>
      <c r="N7055" t="s">
        <v>23</v>
      </c>
      <c r="O7055" t="s">
        <v>40</v>
      </c>
      <c r="P7055">
        <v>23</v>
      </c>
      <c r="Q7055" t="s">
        <v>19094</v>
      </c>
    </row>
    <row r="7056" spans="1:17" x14ac:dyDescent="0.3">
      <c r="A7056" t="s">
        <v>19095</v>
      </c>
      <c r="B7056" t="s">
        <v>19096</v>
      </c>
      <c r="C7056" t="s">
        <v>28</v>
      </c>
      <c r="D7056" t="s">
        <v>29</v>
      </c>
      <c r="E7056" t="s">
        <v>63</v>
      </c>
      <c r="F7056" t="s">
        <v>38</v>
      </c>
      <c r="G7056">
        <v>9.5</v>
      </c>
      <c r="H7056">
        <v>4</v>
      </c>
      <c r="I7056">
        <v>892</v>
      </c>
      <c r="J7056">
        <v>25</v>
      </c>
      <c r="K7056">
        <v>75</v>
      </c>
      <c r="L7056">
        <v>842</v>
      </c>
      <c r="M7056">
        <v>3.4</v>
      </c>
      <c r="N7056" t="s">
        <v>23</v>
      </c>
      <c r="O7056" t="s">
        <v>47</v>
      </c>
      <c r="P7056">
        <v>32</v>
      </c>
      <c r="Q7056" t="s">
        <v>19097</v>
      </c>
    </row>
    <row r="7057" spans="1:17" x14ac:dyDescent="0.3">
      <c r="A7057" t="s">
        <v>19098</v>
      </c>
      <c r="B7057" t="s">
        <v>19099</v>
      </c>
      <c r="C7057" t="s">
        <v>119</v>
      </c>
      <c r="D7057" t="s">
        <v>120</v>
      </c>
      <c r="E7057" t="s">
        <v>46</v>
      </c>
      <c r="F7057" t="s">
        <v>22</v>
      </c>
      <c r="G7057">
        <v>4.5999999999999996</v>
      </c>
      <c r="H7057">
        <v>2</v>
      </c>
      <c r="I7057">
        <v>908</v>
      </c>
      <c r="J7057">
        <v>30</v>
      </c>
      <c r="K7057">
        <v>25</v>
      </c>
      <c r="L7057">
        <v>913</v>
      </c>
      <c r="M7057">
        <v>3.4</v>
      </c>
      <c r="N7057" t="s">
        <v>39</v>
      </c>
      <c r="O7057" t="s">
        <v>31</v>
      </c>
      <c r="P7057">
        <v>26</v>
      </c>
      <c r="Q7057" t="s">
        <v>19100</v>
      </c>
    </row>
    <row r="7058" spans="1:17" x14ac:dyDescent="0.3">
      <c r="A7058" t="s">
        <v>19101</v>
      </c>
      <c r="B7058" t="s">
        <v>19102</v>
      </c>
      <c r="C7058" t="s">
        <v>96</v>
      </c>
      <c r="D7058" t="s">
        <v>68</v>
      </c>
      <c r="E7058" t="s">
        <v>21</v>
      </c>
      <c r="F7058" t="s">
        <v>22</v>
      </c>
      <c r="G7058">
        <v>10.1</v>
      </c>
      <c r="H7058">
        <v>2</v>
      </c>
      <c r="I7058">
        <v>986</v>
      </c>
      <c r="J7058">
        <v>30</v>
      </c>
      <c r="K7058">
        <v>25</v>
      </c>
      <c r="L7058">
        <v>991</v>
      </c>
      <c r="N7058" t="s">
        <v>23</v>
      </c>
      <c r="O7058" t="s">
        <v>74</v>
      </c>
      <c r="P7058">
        <v>53</v>
      </c>
      <c r="Q7058" t="s">
        <v>17241</v>
      </c>
    </row>
    <row r="7059" spans="1:17" x14ac:dyDescent="0.3">
      <c r="A7059" t="s">
        <v>19103</v>
      </c>
      <c r="B7059" t="s">
        <v>19104</v>
      </c>
      <c r="C7059" t="s">
        <v>311</v>
      </c>
      <c r="D7059" t="s">
        <v>20</v>
      </c>
      <c r="E7059" t="s">
        <v>37</v>
      </c>
      <c r="F7059" t="s">
        <v>38</v>
      </c>
      <c r="G7059">
        <v>11.6</v>
      </c>
      <c r="H7059">
        <v>3</v>
      </c>
      <c r="I7059">
        <v>627</v>
      </c>
      <c r="J7059">
        <v>35</v>
      </c>
      <c r="K7059">
        <v>100</v>
      </c>
      <c r="L7059">
        <v>562</v>
      </c>
      <c r="N7059" t="s">
        <v>23</v>
      </c>
      <c r="O7059" t="s">
        <v>40</v>
      </c>
      <c r="P7059">
        <v>66</v>
      </c>
      <c r="Q7059" t="s">
        <v>2431</v>
      </c>
    </row>
    <row r="7060" spans="1:17" x14ac:dyDescent="0.3">
      <c r="A7060" t="s">
        <v>19105</v>
      </c>
      <c r="B7060" t="s">
        <v>19106</v>
      </c>
      <c r="C7060" t="s">
        <v>311</v>
      </c>
      <c r="D7060" t="s">
        <v>20</v>
      </c>
      <c r="E7060" t="s">
        <v>160</v>
      </c>
      <c r="F7060" t="s">
        <v>22</v>
      </c>
      <c r="G7060">
        <v>14.7</v>
      </c>
      <c r="H7060">
        <v>4</v>
      </c>
      <c r="I7060">
        <v>905</v>
      </c>
      <c r="J7060">
        <v>30</v>
      </c>
      <c r="K7060">
        <v>150</v>
      </c>
      <c r="L7060">
        <v>785</v>
      </c>
      <c r="M7060">
        <v>4.9000000000000004</v>
      </c>
      <c r="N7060" t="s">
        <v>23</v>
      </c>
      <c r="O7060" t="s">
        <v>47</v>
      </c>
      <c r="P7060">
        <v>52</v>
      </c>
      <c r="Q7060" t="s">
        <v>8585</v>
      </c>
    </row>
    <row r="7061" spans="1:17" x14ac:dyDescent="0.3">
      <c r="A7061" t="s">
        <v>19107</v>
      </c>
      <c r="B7061" t="s">
        <v>4134</v>
      </c>
      <c r="C7061" t="s">
        <v>51</v>
      </c>
      <c r="D7061" t="s">
        <v>29</v>
      </c>
      <c r="E7061" t="s">
        <v>103</v>
      </c>
      <c r="F7061" t="s">
        <v>22</v>
      </c>
      <c r="G7061">
        <v>10.4</v>
      </c>
      <c r="H7061">
        <v>3</v>
      </c>
      <c r="I7061">
        <v>709</v>
      </c>
      <c r="J7061">
        <v>35</v>
      </c>
      <c r="K7061">
        <v>150</v>
      </c>
      <c r="L7061">
        <v>594</v>
      </c>
      <c r="M7061">
        <v>4</v>
      </c>
      <c r="N7061" t="s">
        <v>23</v>
      </c>
      <c r="O7061" t="s">
        <v>74</v>
      </c>
      <c r="P7061">
        <v>58</v>
      </c>
      <c r="Q7061" t="s">
        <v>15240</v>
      </c>
    </row>
    <row r="7062" spans="1:17" x14ac:dyDescent="0.3">
      <c r="A7062" t="s">
        <v>19108</v>
      </c>
      <c r="B7062" t="s">
        <v>19109</v>
      </c>
      <c r="C7062" t="s">
        <v>44</v>
      </c>
      <c r="D7062" t="s">
        <v>45</v>
      </c>
      <c r="E7062" t="s">
        <v>46</v>
      </c>
      <c r="F7062" t="s">
        <v>38</v>
      </c>
      <c r="G7062">
        <v>10.9</v>
      </c>
      <c r="H7062">
        <v>1</v>
      </c>
      <c r="I7062">
        <v>753</v>
      </c>
      <c r="J7062">
        <v>40</v>
      </c>
      <c r="K7062">
        <v>150</v>
      </c>
      <c r="L7062">
        <v>643</v>
      </c>
      <c r="N7062" t="s">
        <v>23</v>
      </c>
      <c r="O7062" t="s">
        <v>74</v>
      </c>
      <c r="P7062">
        <v>62</v>
      </c>
      <c r="Q7062" t="s">
        <v>19110</v>
      </c>
    </row>
    <row r="7063" spans="1:17" x14ac:dyDescent="0.3">
      <c r="A7063" t="s">
        <v>19111</v>
      </c>
      <c r="B7063" t="s">
        <v>19112</v>
      </c>
      <c r="C7063" t="s">
        <v>96</v>
      </c>
      <c r="D7063" t="s">
        <v>68</v>
      </c>
      <c r="E7063" t="s">
        <v>160</v>
      </c>
      <c r="F7063" t="s">
        <v>38</v>
      </c>
      <c r="G7063">
        <v>11.8</v>
      </c>
      <c r="H7063">
        <v>4</v>
      </c>
      <c r="I7063">
        <v>620</v>
      </c>
      <c r="J7063">
        <v>40</v>
      </c>
      <c r="K7063">
        <v>0</v>
      </c>
      <c r="L7063">
        <v>660</v>
      </c>
      <c r="M7063">
        <v>4.7</v>
      </c>
      <c r="N7063" t="s">
        <v>23</v>
      </c>
      <c r="O7063" t="s">
        <v>24</v>
      </c>
      <c r="P7063">
        <v>27</v>
      </c>
      <c r="Q7063" t="s">
        <v>7062</v>
      </c>
    </row>
    <row r="7064" spans="1:17" x14ac:dyDescent="0.3">
      <c r="A7064" t="s">
        <v>19113</v>
      </c>
      <c r="B7064" t="s">
        <v>19114</v>
      </c>
      <c r="C7064" t="s">
        <v>72</v>
      </c>
      <c r="D7064" t="s">
        <v>73</v>
      </c>
      <c r="E7064" t="s">
        <v>63</v>
      </c>
      <c r="F7064" t="s">
        <v>38</v>
      </c>
      <c r="G7064">
        <v>11</v>
      </c>
      <c r="H7064">
        <v>6</v>
      </c>
      <c r="I7064">
        <v>812</v>
      </c>
      <c r="J7064">
        <v>20</v>
      </c>
      <c r="K7064">
        <v>150</v>
      </c>
      <c r="L7064">
        <v>682</v>
      </c>
      <c r="M7064">
        <v>4.5999999999999996</v>
      </c>
      <c r="N7064" t="s">
        <v>23</v>
      </c>
      <c r="O7064" t="s">
        <v>74</v>
      </c>
      <c r="P7064">
        <v>23</v>
      </c>
      <c r="Q7064" t="s">
        <v>19115</v>
      </c>
    </row>
    <row r="7065" spans="1:17" x14ac:dyDescent="0.3">
      <c r="A7065" t="s">
        <v>19116</v>
      </c>
      <c r="B7065" t="s">
        <v>19117</v>
      </c>
      <c r="C7065" t="s">
        <v>89</v>
      </c>
      <c r="D7065" t="s">
        <v>73</v>
      </c>
      <c r="E7065" t="s">
        <v>63</v>
      </c>
      <c r="F7065" t="s">
        <v>38</v>
      </c>
      <c r="G7065">
        <v>9.8000000000000007</v>
      </c>
      <c r="H7065">
        <v>1</v>
      </c>
      <c r="I7065">
        <v>588</v>
      </c>
      <c r="J7065">
        <v>25</v>
      </c>
      <c r="K7065">
        <v>100</v>
      </c>
      <c r="L7065">
        <v>513</v>
      </c>
      <c r="N7065" t="s">
        <v>23</v>
      </c>
      <c r="O7065" t="s">
        <v>40</v>
      </c>
      <c r="P7065">
        <v>47</v>
      </c>
      <c r="Q7065" t="s">
        <v>19118</v>
      </c>
    </row>
    <row r="7066" spans="1:17" x14ac:dyDescent="0.3">
      <c r="A7066" t="s">
        <v>19119</v>
      </c>
      <c r="B7066" t="s">
        <v>19120</v>
      </c>
      <c r="C7066" t="s">
        <v>67</v>
      </c>
      <c r="D7066" t="s">
        <v>68</v>
      </c>
      <c r="E7066" t="s">
        <v>37</v>
      </c>
      <c r="F7066" t="s">
        <v>38</v>
      </c>
      <c r="G7066">
        <v>14.6</v>
      </c>
      <c r="H7066">
        <v>6</v>
      </c>
      <c r="I7066">
        <v>1038</v>
      </c>
      <c r="J7066">
        <v>25</v>
      </c>
      <c r="K7066">
        <v>150</v>
      </c>
      <c r="L7066">
        <v>913</v>
      </c>
      <c r="M7066">
        <v>3.4</v>
      </c>
      <c r="N7066" t="s">
        <v>23</v>
      </c>
      <c r="O7066" t="s">
        <v>40</v>
      </c>
      <c r="P7066">
        <v>28</v>
      </c>
      <c r="Q7066" t="s">
        <v>11601</v>
      </c>
    </row>
    <row r="7067" spans="1:17" x14ac:dyDescent="0.3">
      <c r="A7067" t="s">
        <v>19121</v>
      </c>
      <c r="B7067" t="s">
        <v>19122</v>
      </c>
      <c r="C7067" t="s">
        <v>173</v>
      </c>
      <c r="D7067" t="s">
        <v>174</v>
      </c>
      <c r="E7067" t="s">
        <v>160</v>
      </c>
      <c r="F7067" t="s">
        <v>38</v>
      </c>
      <c r="G7067">
        <v>5.9</v>
      </c>
      <c r="H7067">
        <v>2</v>
      </c>
      <c r="I7067">
        <v>596</v>
      </c>
      <c r="J7067">
        <v>40</v>
      </c>
      <c r="K7067">
        <v>150</v>
      </c>
      <c r="L7067">
        <v>486</v>
      </c>
      <c r="M7067">
        <v>3.4</v>
      </c>
      <c r="N7067" t="s">
        <v>23</v>
      </c>
      <c r="O7067" t="s">
        <v>31</v>
      </c>
      <c r="P7067">
        <v>66</v>
      </c>
      <c r="Q7067" t="s">
        <v>3997</v>
      </c>
    </row>
    <row r="7068" spans="1:17" x14ac:dyDescent="0.3">
      <c r="A7068" t="s">
        <v>19123</v>
      </c>
      <c r="B7068" t="s">
        <v>19124</v>
      </c>
      <c r="C7068" t="s">
        <v>78</v>
      </c>
      <c r="D7068" t="s">
        <v>79</v>
      </c>
      <c r="E7068" t="s">
        <v>63</v>
      </c>
      <c r="F7068" t="s">
        <v>22</v>
      </c>
      <c r="G7068">
        <v>7.2</v>
      </c>
      <c r="H7068">
        <v>2</v>
      </c>
      <c r="I7068">
        <v>869</v>
      </c>
      <c r="J7068">
        <v>40</v>
      </c>
      <c r="K7068">
        <v>25</v>
      </c>
      <c r="L7068">
        <v>884</v>
      </c>
      <c r="M7068">
        <v>4.5999999999999996</v>
      </c>
      <c r="N7068" t="s">
        <v>39</v>
      </c>
      <c r="O7068" t="s">
        <v>47</v>
      </c>
      <c r="P7068">
        <v>68</v>
      </c>
      <c r="Q7068" t="s">
        <v>4995</v>
      </c>
    </row>
    <row r="7069" spans="1:17" x14ac:dyDescent="0.3">
      <c r="A7069" t="s">
        <v>19125</v>
      </c>
      <c r="B7069" t="s">
        <v>19126</v>
      </c>
      <c r="C7069" t="s">
        <v>61</v>
      </c>
      <c r="D7069" t="s">
        <v>62</v>
      </c>
      <c r="E7069" t="s">
        <v>103</v>
      </c>
      <c r="F7069" t="s">
        <v>22</v>
      </c>
      <c r="G7069">
        <v>14.5</v>
      </c>
      <c r="H7069">
        <v>5</v>
      </c>
      <c r="I7069">
        <v>1131</v>
      </c>
      <c r="J7069">
        <v>20</v>
      </c>
      <c r="K7069">
        <v>25</v>
      </c>
      <c r="L7069">
        <v>1126</v>
      </c>
      <c r="M7069">
        <v>4</v>
      </c>
      <c r="N7069" t="s">
        <v>23</v>
      </c>
      <c r="O7069" t="s">
        <v>74</v>
      </c>
      <c r="P7069">
        <v>56</v>
      </c>
      <c r="Q7069" t="s">
        <v>16523</v>
      </c>
    </row>
    <row r="7070" spans="1:17" x14ac:dyDescent="0.3">
      <c r="A7070" t="s">
        <v>19127</v>
      </c>
      <c r="B7070" t="s">
        <v>19128</v>
      </c>
      <c r="C7070" t="s">
        <v>35</v>
      </c>
      <c r="D7070" t="s">
        <v>36</v>
      </c>
      <c r="E7070" t="s">
        <v>160</v>
      </c>
      <c r="F7070" t="s">
        <v>22</v>
      </c>
      <c r="G7070">
        <v>11.6</v>
      </c>
      <c r="H7070">
        <v>4</v>
      </c>
      <c r="I7070">
        <v>429</v>
      </c>
      <c r="J7070">
        <v>30</v>
      </c>
      <c r="K7070">
        <v>25</v>
      </c>
      <c r="L7070">
        <v>434</v>
      </c>
      <c r="M7070">
        <v>4.5</v>
      </c>
      <c r="N7070" t="s">
        <v>23</v>
      </c>
      <c r="O7070" t="s">
        <v>24</v>
      </c>
      <c r="P7070">
        <v>38</v>
      </c>
      <c r="Q7070" t="s">
        <v>5113</v>
      </c>
    </row>
    <row r="7071" spans="1:17" x14ac:dyDescent="0.3">
      <c r="A7071" t="s">
        <v>19129</v>
      </c>
      <c r="B7071" t="s">
        <v>19130</v>
      </c>
      <c r="C7071" t="s">
        <v>67</v>
      </c>
      <c r="D7071" t="s">
        <v>68</v>
      </c>
      <c r="E7071" t="s">
        <v>21</v>
      </c>
      <c r="F7071" t="s">
        <v>22</v>
      </c>
      <c r="G7071">
        <v>2.2999999999999998</v>
      </c>
      <c r="H7071">
        <v>5</v>
      </c>
      <c r="I7071">
        <v>384</v>
      </c>
      <c r="J7071">
        <v>30</v>
      </c>
      <c r="K7071">
        <v>50</v>
      </c>
      <c r="L7071">
        <v>364</v>
      </c>
      <c r="M7071">
        <v>3.2</v>
      </c>
      <c r="N7071" t="s">
        <v>23</v>
      </c>
      <c r="O7071" t="s">
        <v>24</v>
      </c>
      <c r="P7071">
        <v>48</v>
      </c>
      <c r="Q7071" t="s">
        <v>19131</v>
      </c>
    </row>
    <row r="7072" spans="1:17" x14ac:dyDescent="0.3">
      <c r="A7072" t="s">
        <v>19132</v>
      </c>
      <c r="B7072" t="s">
        <v>19133</v>
      </c>
      <c r="C7072" t="s">
        <v>61</v>
      </c>
      <c r="D7072" t="s">
        <v>62</v>
      </c>
      <c r="E7072" t="s">
        <v>30</v>
      </c>
      <c r="F7072" t="s">
        <v>22</v>
      </c>
      <c r="G7072">
        <v>2.8</v>
      </c>
      <c r="H7072">
        <v>4</v>
      </c>
      <c r="I7072">
        <v>398</v>
      </c>
      <c r="J7072">
        <v>30</v>
      </c>
      <c r="K7072">
        <v>0</v>
      </c>
      <c r="L7072">
        <v>428</v>
      </c>
      <c r="N7072" t="s">
        <v>23</v>
      </c>
      <c r="O7072" t="s">
        <v>74</v>
      </c>
      <c r="P7072">
        <v>29</v>
      </c>
      <c r="Q7072" t="s">
        <v>19026</v>
      </c>
    </row>
    <row r="7073" spans="1:17" x14ac:dyDescent="0.3">
      <c r="A7073" t="s">
        <v>19134</v>
      </c>
      <c r="B7073" t="s">
        <v>19135</v>
      </c>
      <c r="C7073" t="s">
        <v>96</v>
      </c>
      <c r="D7073" t="s">
        <v>68</v>
      </c>
      <c r="E7073" t="s">
        <v>30</v>
      </c>
      <c r="F7073" t="s">
        <v>22</v>
      </c>
      <c r="G7073">
        <v>11.7</v>
      </c>
      <c r="H7073">
        <v>1</v>
      </c>
      <c r="I7073">
        <v>296</v>
      </c>
      <c r="J7073">
        <v>35</v>
      </c>
      <c r="K7073">
        <v>0</v>
      </c>
      <c r="L7073">
        <v>331</v>
      </c>
      <c r="M7073">
        <v>3.6</v>
      </c>
      <c r="N7073" t="s">
        <v>23</v>
      </c>
      <c r="O7073" t="s">
        <v>47</v>
      </c>
      <c r="P7073">
        <v>29</v>
      </c>
      <c r="Q7073" t="s">
        <v>10172</v>
      </c>
    </row>
    <row r="7074" spans="1:17" x14ac:dyDescent="0.3">
      <c r="A7074" t="s">
        <v>19136</v>
      </c>
      <c r="B7074" t="s">
        <v>19137</v>
      </c>
      <c r="C7074" t="s">
        <v>44</v>
      </c>
      <c r="D7074" t="s">
        <v>45</v>
      </c>
      <c r="E7074" t="s">
        <v>52</v>
      </c>
      <c r="F7074" t="s">
        <v>22</v>
      </c>
      <c r="G7074">
        <v>10</v>
      </c>
      <c r="H7074">
        <v>4</v>
      </c>
      <c r="I7074">
        <v>157</v>
      </c>
      <c r="J7074">
        <v>30</v>
      </c>
      <c r="K7074">
        <v>0</v>
      </c>
      <c r="L7074">
        <v>187</v>
      </c>
      <c r="M7074">
        <v>3.4</v>
      </c>
      <c r="N7074" t="s">
        <v>23</v>
      </c>
      <c r="O7074" t="s">
        <v>47</v>
      </c>
      <c r="P7074">
        <v>68</v>
      </c>
      <c r="Q7074" t="s">
        <v>19138</v>
      </c>
    </row>
    <row r="7075" spans="1:17" x14ac:dyDescent="0.3">
      <c r="A7075" t="s">
        <v>19139</v>
      </c>
      <c r="B7075" t="s">
        <v>19140</v>
      </c>
      <c r="C7075" t="s">
        <v>72</v>
      </c>
      <c r="D7075" t="s">
        <v>73</v>
      </c>
      <c r="E7075" t="s">
        <v>21</v>
      </c>
      <c r="F7075" t="s">
        <v>22</v>
      </c>
      <c r="G7075">
        <v>10.7</v>
      </c>
      <c r="H7075">
        <v>6</v>
      </c>
      <c r="I7075">
        <v>781</v>
      </c>
      <c r="J7075">
        <v>40</v>
      </c>
      <c r="K7075">
        <v>75</v>
      </c>
      <c r="L7075">
        <v>746</v>
      </c>
      <c r="M7075">
        <v>4.9000000000000004</v>
      </c>
      <c r="N7075" t="s">
        <v>23</v>
      </c>
      <c r="O7075" t="s">
        <v>31</v>
      </c>
      <c r="P7075">
        <v>68</v>
      </c>
      <c r="Q7075" t="s">
        <v>18459</v>
      </c>
    </row>
    <row r="7076" spans="1:17" x14ac:dyDescent="0.3">
      <c r="A7076" t="s">
        <v>19141</v>
      </c>
      <c r="B7076" t="s">
        <v>19142</v>
      </c>
      <c r="C7076" t="s">
        <v>61</v>
      </c>
      <c r="D7076" t="s">
        <v>62</v>
      </c>
      <c r="E7076" t="s">
        <v>63</v>
      </c>
      <c r="F7076" t="s">
        <v>38</v>
      </c>
      <c r="G7076">
        <v>2.2000000000000002</v>
      </c>
      <c r="H7076">
        <v>1</v>
      </c>
      <c r="I7076">
        <v>928</v>
      </c>
      <c r="J7076">
        <v>20</v>
      </c>
      <c r="K7076">
        <v>25</v>
      </c>
      <c r="L7076">
        <v>923</v>
      </c>
      <c r="M7076">
        <v>4.0999999999999996</v>
      </c>
      <c r="N7076" t="s">
        <v>23</v>
      </c>
      <c r="O7076" t="s">
        <v>47</v>
      </c>
      <c r="P7076">
        <v>58</v>
      </c>
      <c r="Q7076" t="s">
        <v>14536</v>
      </c>
    </row>
    <row r="7077" spans="1:17" x14ac:dyDescent="0.3">
      <c r="A7077" t="s">
        <v>19143</v>
      </c>
      <c r="B7077" t="s">
        <v>19144</v>
      </c>
      <c r="C7077" t="s">
        <v>119</v>
      </c>
      <c r="D7077" t="s">
        <v>120</v>
      </c>
      <c r="E7077" t="s">
        <v>37</v>
      </c>
      <c r="F7077" t="s">
        <v>38</v>
      </c>
      <c r="G7077">
        <v>5.6</v>
      </c>
      <c r="H7077">
        <v>6</v>
      </c>
      <c r="I7077">
        <v>945</v>
      </c>
      <c r="J7077">
        <v>25</v>
      </c>
      <c r="K7077">
        <v>25</v>
      </c>
      <c r="L7077">
        <v>945</v>
      </c>
      <c r="M7077">
        <v>3.3</v>
      </c>
      <c r="N7077" t="s">
        <v>23</v>
      </c>
      <c r="O7077" t="s">
        <v>74</v>
      </c>
      <c r="P7077">
        <v>50</v>
      </c>
      <c r="Q7077" t="s">
        <v>19145</v>
      </c>
    </row>
    <row r="7078" spans="1:17" x14ac:dyDescent="0.3">
      <c r="A7078" t="s">
        <v>19146</v>
      </c>
      <c r="B7078" t="s">
        <v>19147</v>
      </c>
      <c r="C7078" t="s">
        <v>35</v>
      </c>
      <c r="D7078" t="s">
        <v>36</v>
      </c>
      <c r="E7078" t="s">
        <v>37</v>
      </c>
      <c r="F7078" t="s">
        <v>22</v>
      </c>
      <c r="G7078">
        <v>14.6</v>
      </c>
      <c r="H7078">
        <v>4</v>
      </c>
      <c r="I7078">
        <v>889</v>
      </c>
      <c r="J7078">
        <v>20</v>
      </c>
      <c r="K7078">
        <v>75</v>
      </c>
      <c r="L7078">
        <v>834</v>
      </c>
      <c r="M7078">
        <v>3.3</v>
      </c>
      <c r="N7078" t="s">
        <v>23</v>
      </c>
      <c r="O7078" t="s">
        <v>40</v>
      </c>
      <c r="P7078">
        <v>35</v>
      </c>
      <c r="Q7078" t="s">
        <v>5486</v>
      </c>
    </row>
    <row r="7079" spans="1:17" x14ac:dyDescent="0.3">
      <c r="A7079" t="s">
        <v>19148</v>
      </c>
      <c r="B7079" t="s">
        <v>19149</v>
      </c>
      <c r="C7079" t="s">
        <v>173</v>
      </c>
      <c r="D7079" t="s">
        <v>174</v>
      </c>
      <c r="E7079" t="s">
        <v>46</v>
      </c>
      <c r="F7079" t="s">
        <v>22</v>
      </c>
      <c r="G7079">
        <v>5</v>
      </c>
      <c r="H7079">
        <v>6</v>
      </c>
      <c r="I7079">
        <v>752</v>
      </c>
      <c r="J7079">
        <v>40</v>
      </c>
      <c r="K7079">
        <v>100</v>
      </c>
      <c r="L7079">
        <v>692</v>
      </c>
      <c r="M7079">
        <v>3.4</v>
      </c>
      <c r="N7079" t="s">
        <v>23</v>
      </c>
      <c r="O7079" t="s">
        <v>47</v>
      </c>
      <c r="P7079">
        <v>50</v>
      </c>
      <c r="Q7079" t="s">
        <v>19150</v>
      </c>
    </row>
    <row r="7080" spans="1:17" x14ac:dyDescent="0.3">
      <c r="A7080" t="s">
        <v>19151</v>
      </c>
      <c r="B7080" t="s">
        <v>19152</v>
      </c>
      <c r="C7080" t="s">
        <v>173</v>
      </c>
      <c r="D7080" t="s">
        <v>174</v>
      </c>
      <c r="E7080" t="s">
        <v>63</v>
      </c>
      <c r="F7080" t="s">
        <v>22</v>
      </c>
      <c r="G7080">
        <v>8.6</v>
      </c>
      <c r="H7080">
        <v>4</v>
      </c>
      <c r="I7080">
        <v>740</v>
      </c>
      <c r="J7080">
        <v>20</v>
      </c>
      <c r="K7080">
        <v>100</v>
      </c>
      <c r="L7080">
        <v>660</v>
      </c>
      <c r="M7080">
        <v>4.4000000000000004</v>
      </c>
      <c r="N7080" t="s">
        <v>23</v>
      </c>
      <c r="O7080" t="s">
        <v>31</v>
      </c>
      <c r="P7080">
        <v>68</v>
      </c>
      <c r="Q7080" t="s">
        <v>11917</v>
      </c>
    </row>
    <row r="7081" spans="1:17" x14ac:dyDescent="0.3">
      <c r="A7081" t="s">
        <v>19153</v>
      </c>
      <c r="B7081" t="s">
        <v>19154</v>
      </c>
      <c r="C7081" t="s">
        <v>119</v>
      </c>
      <c r="D7081" t="s">
        <v>120</v>
      </c>
      <c r="E7081" t="s">
        <v>52</v>
      </c>
      <c r="F7081" t="s">
        <v>38</v>
      </c>
      <c r="G7081">
        <v>12.7</v>
      </c>
      <c r="H7081">
        <v>2</v>
      </c>
      <c r="I7081">
        <v>856</v>
      </c>
      <c r="J7081">
        <v>35</v>
      </c>
      <c r="K7081">
        <v>100</v>
      </c>
      <c r="L7081">
        <v>791</v>
      </c>
      <c r="M7081">
        <v>3.4</v>
      </c>
      <c r="N7081" t="s">
        <v>23</v>
      </c>
      <c r="O7081" t="s">
        <v>40</v>
      </c>
      <c r="P7081">
        <v>66</v>
      </c>
      <c r="Q7081" t="s">
        <v>19155</v>
      </c>
    </row>
    <row r="7082" spans="1:17" x14ac:dyDescent="0.3">
      <c r="A7082" t="s">
        <v>19156</v>
      </c>
      <c r="B7082" t="s">
        <v>19157</v>
      </c>
      <c r="C7082" t="s">
        <v>1703</v>
      </c>
      <c r="D7082" t="s">
        <v>79</v>
      </c>
      <c r="E7082" t="s">
        <v>46</v>
      </c>
      <c r="F7082" t="s">
        <v>22</v>
      </c>
      <c r="G7082">
        <v>6.7</v>
      </c>
      <c r="H7082">
        <v>2</v>
      </c>
      <c r="I7082">
        <v>251</v>
      </c>
      <c r="J7082">
        <v>25</v>
      </c>
      <c r="K7082">
        <v>100</v>
      </c>
      <c r="L7082">
        <v>176</v>
      </c>
      <c r="M7082">
        <v>4.5999999999999996</v>
      </c>
      <c r="N7082" t="s">
        <v>23</v>
      </c>
      <c r="O7082" t="s">
        <v>47</v>
      </c>
      <c r="P7082">
        <v>15</v>
      </c>
      <c r="Q7082" t="s">
        <v>14271</v>
      </c>
    </row>
    <row r="7083" spans="1:17" x14ac:dyDescent="0.3">
      <c r="A7083" t="s">
        <v>19158</v>
      </c>
      <c r="B7083" t="s">
        <v>19159</v>
      </c>
      <c r="C7083" t="s">
        <v>44</v>
      </c>
      <c r="D7083" t="s">
        <v>45</v>
      </c>
      <c r="E7083" t="s">
        <v>21</v>
      </c>
      <c r="F7083" t="s">
        <v>22</v>
      </c>
      <c r="G7083">
        <v>2.2000000000000002</v>
      </c>
      <c r="H7083">
        <v>5</v>
      </c>
      <c r="I7083">
        <v>151</v>
      </c>
      <c r="J7083">
        <v>30</v>
      </c>
      <c r="K7083">
        <v>0</v>
      </c>
      <c r="L7083">
        <v>181</v>
      </c>
      <c r="M7083">
        <v>4.0999999999999996</v>
      </c>
      <c r="N7083" t="s">
        <v>23</v>
      </c>
      <c r="O7083" t="s">
        <v>47</v>
      </c>
      <c r="P7083">
        <v>64</v>
      </c>
      <c r="Q7083" t="s">
        <v>1964</v>
      </c>
    </row>
    <row r="7084" spans="1:17" x14ac:dyDescent="0.3">
      <c r="A7084" t="s">
        <v>19160</v>
      </c>
      <c r="B7084" t="s">
        <v>19161</v>
      </c>
      <c r="C7084" t="s">
        <v>96</v>
      </c>
      <c r="D7084" t="s">
        <v>68</v>
      </c>
      <c r="E7084" t="s">
        <v>160</v>
      </c>
      <c r="F7084" t="s">
        <v>38</v>
      </c>
      <c r="G7084">
        <v>6.7</v>
      </c>
      <c r="H7084">
        <v>1</v>
      </c>
      <c r="I7084">
        <v>1121</v>
      </c>
      <c r="J7084">
        <v>25</v>
      </c>
      <c r="K7084">
        <v>50</v>
      </c>
      <c r="L7084">
        <v>1096</v>
      </c>
      <c r="M7084">
        <v>4.0999999999999996</v>
      </c>
      <c r="N7084" t="s">
        <v>23</v>
      </c>
      <c r="O7084" t="s">
        <v>24</v>
      </c>
      <c r="P7084">
        <v>16</v>
      </c>
      <c r="Q7084" t="s">
        <v>19162</v>
      </c>
    </row>
    <row r="7085" spans="1:17" x14ac:dyDescent="0.3">
      <c r="A7085" t="s">
        <v>19163</v>
      </c>
      <c r="B7085" t="s">
        <v>19164</v>
      </c>
      <c r="C7085" t="s">
        <v>51</v>
      </c>
      <c r="D7085" t="s">
        <v>29</v>
      </c>
      <c r="E7085" t="s">
        <v>103</v>
      </c>
      <c r="F7085" t="s">
        <v>22</v>
      </c>
      <c r="G7085">
        <v>7.9</v>
      </c>
      <c r="H7085">
        <v>5</v>
      </c>
      <c r="I7085">
        <v>925</v>
      </c>
      <c r="J7085">
        <v>25</v>
      </c>
      <c r="K7085">
        <v>150</v>
      </c>
      <c r="L7085">
        <v>800</v>
      </c>
      <c r="N7085" t="s">
        <v>23</v>
      </c>
      <c r="O7085" t="s">
        <v>40</v>
      </c>
      <c r="P7085">
        <v>44</v>
      </c>
      <c r="Q7085" t="s">
        <v>19165</v>
      </c>
    </row>
    <row r="7086" spans="1:17" x14ac:dyDescent="0.3">
      <c r="A7086" t="s">
        <v>19166</v>
      </c>
      <c r="B7086" t="s">
        <v>19167</v>
      </c>
      <c r="C7086" t="s">
        <v>119</v>
      </c>
      <c r="D7086" t="s">
        <v>120</v>
      </c>
      <c r="E7086" t="s">
        <v>37</v>
      </c>
      <c r="F7086" t="s">
        <v>22</v>
      </c>
      <c r="G7086">
        <v>12.3</v>
      </c>
      <c r="H7086">
        <v>6</v>
      </c>
      <c r="I7086">
        <v>421</v>
      </c>
      <c r="J7086">
        <v>40</v>
      </c>
      <c r="K7086">
        <v>50</v>
      </c>
      <c r="L7086">
        <v>411</v>
      </c>
      <c r="N7086" t="s">
        <v>23</v>
      </c>
      <c r="O7086" t="s">
        <v>31</v>
      </c>
      <c r="P7086">
        <v>21</v>
      </c>
      <c r="Q7086" t="s">
        <v>19168</v>
      </c>
    </row>
    <row r="7087" spans="1:17" x14ac:dyDescent="0.3">
      <c r="A7087" t="s">
        <v>19169</v>
      </c>
      <c r="B7087" t="s">
        <v>19170</v>
      </c>
      <c r="C7087" t="s">
        <v>173</v>
      </c>
      <c r="D7087" t="s">
        <v>174</v>
      </c>
      <c r="E7087" t="s">
        <v>63</v>
      </c>
      <c r="F7087" t="s">
        <v>38</v>
      </c>
      <c r="G7087">
        <v>3.7</v>
      </c>
      <c r="H7087">
        <v>6</v>
      </c>
      <c r="I7087">
        <v>591</v>
      </c>
      <c r="J7087">
        <v>30</v>
      </c>
      <c r="K7087">
        <v>75</v>
      </c>
      <c r="L7087">
        <v>546</v>
      </c>
      <c r="M7087">
        <v>3.4</v>
      </c>
      <c r="N7087" t="s">
        <v>23</v>
      </c>
      <c r="O7087" t="s">
        <v>74</v>
      </c>
      <c r="P7087">
        <v>53</v>
      </c>
      <c r="Q7087" t="s">
        <v>11544</v>
      </c>
    </row>
    <row r="7088" spans="1:17" x14ac:dyDescent="0.3">
      <c r="A7088" t="s">
        <v>19171</v>
      </c>
      <c r="B7088" t="s">
        <v>19172</v>
      </c>
      <c r="C7088" t="s">
        <v>61</v>
      </c>
      <c r="D7088" t="s">
        <v>62</v>
      </c>
      <c r="E7088" t="s">
        <v>103</v>
      </c>
      <c r="F7088" t="s">
        <v>22</v>
      </c>
      <c r="G7088">
        <v>7.6</v>
      </c>
      <c r="H7088">
        <v>1</v>
      </c>
      <c r="I7088">
        <v>891</v>
      </c>
      <c r="J7088">
        <v>20</v>
      </c>
      <c r="K7088">
        <v>0</v>
      </c>
      <c r="L7088">
        <v>911</v>
      </c>
      <c r="M7088">
        <v>4.0999999999999996</v>
      </c>
      <c r="N7088" t="s">
        <v>23</v>
      </c>
      <c r="O7088" t="s">
        <v>47</v>
      </c>
      <c r="P7088">
        <v>50</v>
      </c>
      <c r="Q7088" t="s">
        <v>1073</v>
      </c>
    </row>
    <row r="7089" spans="1:17" x14ac:dyDescent="0.3">
      <c r="A7089" t="s">
        <v>19173</v>
      </c>
      <c r="B7089" t="s">
        <v>19174</v>
      </c>
      <c r="C7089" t="s">
        <v>72</v>
      </c>
      <c r="D7089" t="s">
        <v>73</v>
      </c>
      <c r="E7089" t="s">
        <v>21</v>
      </c>
      <c r="F7089" t="s">
        <v>38</v>
      </c>
      <c r="G7089">
        <v>11.3</v>
      </c>
      <c r="H7089">
        <v>5</v>
      </c>
      <c r="I7089">
        <v>570</v>
      </c>
      <c r="J7089">
        <v>20</v>
      </c>
      <c r="K7089">
        <v>25</v>
      </c>
      <c r="L7089">
        <v>565</v>
      </c>
      <c r="M7089">
        <v>3.8</v>
      </c>
      <c r="N7089" t="s">
        <v>181</v>
      </c>
      <c r="O7089" t="s">
        <v>40</v>
      </c>
      <c r="P7089">
        <v>39</v>
      </c>
      <c r="Q7089" t="s">
        <v>2603</v>
      </c>
    </row>
    <row r="7090" spans="1:17" x14ac:dyDescent="0.3">
      <c r="A7090" t="s">
        <v>19175</v>
      </c>
      <c r="B7090" t="s">
        <v>19176</v>
      </c>
      <c r="C7090" t="s">
        <v>56</v>
      </c>
      <c r="D7090" t="s">
        <v>57</v>
      </c>
      <c r="E7090" t="s">
        <v>160</v>
      </c>
      <c r="F7090" t="s">
        <v>38</v>
      </c>
      <c r="G7090">
        <v>13.9</v>
      </c>
      <c r="H7090">
        <v>2</v>
      </c>
      <c r="I7090">
        <v>983</v>
      </c>
      <c r="J7090">
        <v>20</v>
      </c>
      <c r="K7090">
        <v>0</v>
      </c>
      <c r="L7090">
        <v>1003</v>
      </c>
      <c r="M7090">
        <v>4.0999999999999996</v>
      </c>
      <c r="N7090" t="s">
        <v>23</v>
      </c>
      <c r="O7090" t="s">
        <v>47</v>
      </c>
      <c r="P7090">
        <v>45</v>
      </c>
      <c r="Q7090" t="s">
        <v>6250</v>
      </c>
    </row>
    <row r="7091" spans="1:17" x14ac:dyDescent="0.3">
      <c r="A7091" t="s">
        <v>19177</v>
      </c>
      <c r="B7091" t="s">
        <v>19178</v>
      </c>
      <c r="C7091" t="s">
        <v>72</v>
      </c>
      <c r="D7091" t="s">
        <v>73</v>
      </c>
      <c r="E7091" t="s">
        <v>21</v>
      </c>
      <c r="F7091" t="s">
        <v>22</v>
      </c>
      <c r="G7091">
        <v>8.4</v>
      </c>
      <c r="H7091">
        <v>2</v>
      </c>
      <c r="I7091">
        <v>771</v>
      </c>
      <c r="J7091">
        <v>40</v>
      </c>
      <c r="K7091">
        <v>50</v>
      </c>
      <c r="L7091">
        <v>761</v>
      </c>
      <c r="M7091">
        <v>4.3</v>
      </c>
      <c r="N7091" t="s">
        <v>23</v>
      </c>
      <c r="O7091" t="s">
        <v>40</v>
      </c>
      <c r="P7091">
        <v>28</v>
      </c>
      <c r="Q7091" t="s">
        <v>16597</v>
      </c>
    </row>
    <row r="7092" spans="1:17" x14ac:dyDescent="0.3">
      <c r="A7092" t="s">
        <v>19179</v>
      </c>
      <c r="B7092" t="s">
        <v>19180</v>
      </c>
      <c r="C7092" t="s">
        <v>173</v>
      </c>
      <c r="D7092" t="s">
        <v>174</v>
      </c>
      <c r="E7092" t="s">
        <v>46</v>
      </c>
      <c r="F7092" t="s">
        <v>38</v>
      </c>
      <c r="G7092">
        <v>4</v>
      </c>
      <c r="H7092">
        <v>4</v>
      </c>
      <c r="I7092">
        <v>858</v>
      </c>
      <c r="J7092">
        <v>20</v>
      </c>
      <c r="K7092">
        <v>50</v>
      </c>
      <c r="L7092">
        <v>828</v>
      </c>
      <c r="M7092">
        <v>3.9</v>
      </c>
      <c r="N7092" t="s">
        <v>23</v>
      </c>
      <c r="O7092" t="s">
        <v>31</v>
      </c>
      <c r="P7092">
        <v>61</v>
      </c>
      <c r="Q7092" t="s">
        <v>19181</v>
      </c>
    </row>
    <row r="7093" spans="1:17" x14ac:dyDescent="0.3">
      <c r="A7093" t="s">
        <v>19182</v>
      </c>
      <c r="B7093" t="s">
        <v>19183</v>
      </c>
      <c r="C7093" t="s">
        <v>56</v>
      </c>
      <c r="D7093" t="s">
        <v>57</v>
      </c>
      <c r="E7093" t="s">
        <v>21</v>
      </c>
      <c r="F7093" t="s">
        <v>22</v>
      </c>
      <c r="G7093">
        <v>2.4</v>
      </c>
      <c r="H7093">
        <v>3</v>
      </c>
      <c r="I7093">
        <v>948</v>
      </c>
      <c r="J7093">
        <v>25</v>
      </c>
      <c r="K7093">
        <v>25</v>
      </c>
      <c r="L7093">
        <v>948</v>
      </c>
      <c r="M7093">
        <v>4.5</v>
      </c>
      <c r="N7093" t="s">
        <v>23</v>
      </c>
      <c r="O7093" t="s">
        <v>47</v>
      </c>
      <c r="P7093">
        <v>26</v>
      </c>
      <c r="Q7093" t="s">
        <v>19184</v>
      </c>
    </row>
    <row r="7094" spans="1:17" x14ac:dyDescent="0.3">
      <c r="A7094" t="s">
        <v>19185</v>
      </c>
      <c r="B7094" t="s">
        <v>19186</v>
      </c>
      <c r="C7094" t="s">
        <v>78</v>
      </c>
      <c r="D7094" t="s">
        <v>79</v>
      </c>
      <c r="E7094" t="s">
        <v>46</v>
      </c>
      <c r="F7094" t="s">
        <v>38</v>
      </c>
      <c r="G7094">
        <v>6.6</v>
      </c>
      <c r="H7094">
        <v>4</v>
      </c>
      <c r="I7094">
        <v>889</v>
      </c>
      <c r="J7094">
        <v>35</v>
      </c>
      <c r="K7094">
        <v>100</v>
      </c>
      <c r="L7094">
        <v>824</v>
      </c>
      <c r="M7094">
        <v>4.0999999999999996</v>
      </c>
      <c r="N7094" t="s">
        <v>23</v>
      </c>
      <c r="O7094" t="s">
        <v>31</v>
      </c>
      <c r="P7094">
        <v>40</v>
      </c>
      <c r="Q7094" t="s">
        <v>19187</v>
      </c>
    </row>
    <row r="7095" spans="1:17" x14ac:dyDescent="0.3">
      <c r="A7095" t="s">
        <v>19188</v>
      </c>
      <c r="B7095" t="s">
        <v>19189</v>
      </c>
      <c r="C7095" t="s">
        <v>78</v>
      </c>
      <c r="D7095" t="s">
        <v>79</v>
      </c>
      <c r="E7095" t="s">
        <v>103</v>
      </c>
      <c r="F7095" t="s">
        <v>38</v>
      </c>
      <c r="G7095">
        <v>5.4</v>
      </c>
      <c r="H7095">
        <v>2</v>
      </c>
      <c r="I7095">
        <v>202</v>
      </c>
      <c r="J7095">
        <v>30</v>
      </c>
      <c r="K7095">
        <v>0</v>
      </c>
      <c r="L7095">
        <v>232</v>
      </c>
      <c r="M7095">
        <v>3.5</v>
      </c>
      <c r="N7095" t="s">
        <v>23</v>
      </c>
      <c r="O7095" t="s">
        <v>40</v>
      </c>
      <c r="P7095">
        <v>15</v>
      </c>
      <c r="Q7095" t="s">
        <v>8301</v>
      </c>
    </row>
    <row r="7096" spans="1:17" x14ac:dyDescent="0.3">
      <c r="A7096" t="s">
        <v>19190</v>
      </c>
      <c r="B7096" t="s">
        <v>19191</v>
      </c>
      <c r="C7096" t="s">
        <v>19</v>
      </c>
      <c r="D7096" t="s">
        <v>20</v>
      </c>
      <c r="E7096" t="s">
        <v>46</v>
      </c>
      <c r="F7096" t="s">
        <v>38</v>
      </c>
      <c r="G7096">
        <v>6</v>
      </c>
      <c r="H7096">
        <v>1</v>
      </c>
      <c r="I7096">
        <v>704</v>
      </c>
      <c r="J7096">
        <v>30</v>
      </c>
      <c r="K7096">
        <v>25</v>
      </c>
      <c r="L7096">
        <v>709</v>
      </c>
      <c r="M7096">
        <v>4.5</v>
      </c>
      <c r="N7096" t="s">
        <v>23</v>
      </c>
      <c r="O7096" t="s">
        <v>74</v>
      </c>
      <c r="P7096">
        <v>42</v>
      </c>
      <c r="Q7096" t="s">
        <v>19192</v>
      </c>
    </row>
    <row r="7097" spans="1:17" x14ac:dyDescent="0.3">
      <c r="A7097" t="s">
        <v>19193</v>
      </c>
      <c r="B7097" t="s">
        <v>19194</v>
      </c>
      <c r="C7097" t="s">
        <v>19</v>
      </c>
      <c r="D7097" t="s">
        <v>20</v>
      </c>
      <c r="E7097" t="s">
        <v>46</v>
      </c>
      <c r="F7097" t="s">
        <v>22</v>
      </c>
      <c r="G7097">
        <v>12.7</v>
      </c>
      <c r="H7097">
        <v>5</v>
      </c>
      <c r="I7097">
        <v>705</v>
      </c>
      <c r="J7097">
        <v>30</v>
      </c>
      <c r="K7097">
        <v>0</v>
      </c>
      <c r="L7097">
        <v>735</v>
      </c>
      <c r="M7097">
        <v>5</v>
      </c>
      <c r="N7097" t="s">
        <v>23</v>
      </c>
      <c r="O7097" t="s">
        <v>24</v>
      </c>
      <c r="P7097">
        <v>36</v>
      </c>
      <c r="Q7097" t="s">
        <v>19195</v>
      </c>
    </row>
    <row r="7098" spans="1:17" x14ac:dyDescent="0.3">
      <c r="A7098" t="s">
        <v>19196</v>
      </c>
      <c r="B7098" t="s">
        <v>19197</v>
      </c>
      <c r="C7098" t="s">
        <v>35</v>
      </c>
      <c r="D7098" t="s">
        <v>36</v>
      </c>
      <c r="E7098" t="s">
        <v>103</v>
      </c>
      <c r="F7098" t="s">
        <v>22</v>
      </c>
      <c r="G7098">
        <v>13</v>
      </c>
      <c r="H7098">
        <v>1</v>
      </c>
      <c r="I7098">
        <v>866</v>
      </c>
      <c r="J7098">
        <v>35</v>
      </c>
      <c r="K7098">
        <v>25</v>
      </c>
      <c r="L7098">
        <v>876</v>
      </c>
      <c r="M7098">
        <v>4.5999999999999996</v>
      </c>
      <c r="N7098" t="s">
        <v>39</v>
      </c>
      <c r="O7098" t="s">
        <v>74</v>
      </c>
      <c r="P7098">
        <v>48</v>
      </c>
      <c r="Q7098" t="s">
        <v>19198</v>
      </c>
    </row>
    <row r="7099" spans="1:17" x14ac:dyDescent="0.3">
      <c r="A7099" t="s">
        <v>19199</v>
      </c>
      <c r="B7099" t="s">
        <v>19200</v>
      </c>
      <c r="C7099" t="s">
        <v>78</v>
      </c>
      <c r="D7099" t="s">
        <v>79</v>
      </c>
      <c r="E7099" t="s">
        <v>63</v>
      </c>
      <c r="F7099" t="s">
        <v>22</v>
      </c>
      <c r="G7099">
        <v>1.3</v>
      </c>
      <c r="H7099">
        <v>3</v>
      </c>
      <c r="I7099">
        <v>671</v>
      </c>
      <c r="J7099">
        <v>30</v>
      </c>
      <c r="K7099">
        <v>50</v>
      </c>
      <c r="L7099">
        <v>651</v>
      </c>
      <c r="M7099">
        <v>3.6</v>
      </c>
      <c r="N7099" t="s">
        <v>23</v>
      </c>
      <c r="O7099" t="s">
        <v>74</v>
      </c>
      <c r="P7099">
        <v>21</v>
      </c>
      <c r="Q7099" t="s">
        <v>12875</v>
      </c>
    </row>
    <row r="7100" spans="1:17" x14ac:dyDescent="0.3">
      <c r="A7100" t="s">
        <v>19201</v>
      </c>
      <c r="B7100" t="s">
        <v>19202</v>
      </c>
      <c r="C7100" t="s">
        <v>44</v>
      </c>
      <c r="D7100" t="s">
        <v>45</v>
      </c>
      <c r="E7100" t="s">
        <v>103</v>
      </c>
      <c r="F7100" t="s">
        <v>22</v>
      </c>
      <c r="G7100">
        <v>1.9</v>
      </c>
      <c r="H7100">
        <v>1</v>
      </c>
      <c r="I7100">
        <v>222</v>
      </c>
      <c r="J7100">
        <v>30</v>
      </c>
      <c r="K7100">
        <v>0</v>
      </c>
      <c r="L7100">
        <v>252</v>
      </c>
      <c r="M7100">
        <v>3.4</v>
      </c>
      <c r="N7100" t="s">
        <v>23</v>
      </c>
      <c r="O7100" t="s">
        <v>24</v>
      </c>
      <c r="P7100">
        <v>22</v>
      </c>
      <c r="Q7100" t="s">
        <v>19203</v>
      </c>
    </row>
    <row r="7101" spans="1:17" x14ac:dyDescent="0.3">
      <c r="A7101" t="s">
        <v>19204</v>
      </c>
      <c r="B7101" t="s">
        <v>19205</v>
      </c>
      <c r="C7101" t="s">
        <v>89</v>
      </c>
      <c r="D7101" t="s">
        <v>73</v>
      </c>
      <c r="E7101" t="s">
        <v>37</v>
      </c>
      <c r="F7101" t="s">
        <v>22</v>
      </c>
      <c r="G7101">
        <v>10.199999999999999</v>
      </c>
      <c r="H7101">
        <v>2</v>
      </c>
      <c r="I7101">
        <v>605</v>
      </c>
      <c r="J7101">
        <v>25</v>
      </c>
      <c r="K7101">
        <v>25</v>
      </c>
      <c r="L7101">
        <v>605</v>
      </c>
      <c r="M7101">
        <v>3.9</v>
      </c>
      <c r="N7101" t="s">
        <v>23</v>
      </c>
      <c r="O7101" t="s">
        <v>47</v>
      </c>
      <c r="P7101">
        <v>53</v>
      </c>
      <c r="Q7101" t="s">
        <v>1021</v>
      </c>
    </row>
    <row r="7102" spans="1:17" x14ac:dyDescent="0.3">
      <c r="A7102" t="s">
        <v>19206</v>
      </c>
      <c r="B7102" t="s">
        <v>19207</v>
      </c>
      <c r="C7102" t="s">
        <v>51</v>
      </c>
      <c r="D7102" t="s">
        <v>29</v>
      </c>
      <c r="E7102" t="s">
        <v>46</v>
      </c>
      <c r="F7102" t="s">
        <v>22</v>
      </c>
      <c r="G7102">
        <v>14.2</v>
      </c>
      <c r="H7102">
        <v>1</v>
      </c>
      <c r="I7102">
        <v>389</v>
      </c>
      <c r="J7102">
        <v>20</v>
      </c>
      <c r="K7102">
        <v>100</v>
      </c>
      <c r="L7102">
        <v>309</v>
      </c>
      <c r="M7102">
        <v>3.4</v>
      </c>
      <c r="N7102" t="s">
        <v>23</v>
      </c>
      <c r="O7102" t="s">
        <v>47</v>
      </c>
      <c r="P7102">
        <v>19</v>
      </c>
      <c r="Q7102" t="s">
        <v>437</v>
      </c>
    </row>
    <row r="7103" spans="1:17" x14ac:dyDescent="0.3">
      <c r="A7103" t="s">
        <v>19208</v>
      </c>
      <c r="B7103" t="s">
        <v>19209</v>
      </c>
      <c r="C7103" t="s">
        <v>28</v>
      </c>
      <c r="D7103" t="s">
        <v>29</v>
      </c>
      <c r="E7103" t="s">
        <v>30</v>
      </c>
      <c r="F7103" t="s">
        <v>22</v>
      </c>
      <c r="G7103">
        <v>3.8</v>
      </c>
      <c r="H7103">
        <v>5</v>
      </c>
      <c r="I7103">
        <v>764</v>
      </c>
      <c r="J7103">
        <v>25</v>
      </c>
      <c r="K7103">
        <v>150</v>
      </c>
      <c r="L7103">
        <v>639</v>
      </c>
      <c r="M7103">
        <v>4.5</v>
      </c>
      <c r="N7103" t="s">
        <v>23</v>
      </c>
      <c r="O7103" t="s">
        <v>31</v>
      </c>
      <c r="P7103">
        <v>42</v>
      </c>
      <c r="Q7103" t="s">
        <v>19210</v>
      </c>
    </row>
    <row r="7104" spans="1:17" x14ac:dyDescent="0.3">
      <c r="A7104" t="s">
        <v>19211</v>
      </c>
      <c r="B7104" t="s">
        <v>19212</v>
      </c>
      <c r="C7104" t="s">
        <v>72</v>
      </c>
      <c r="D7104" t="s">
        <v>73</v>
      </c>
      <c r="E7104" t="s">
        <v>103</v>
      </c>
      <c r="F7104" t="s">
        <v>22</v>
      </c>
      <c r="G7104">
        <v>9.1999999999999993</v>
      </c>
      <c r="H7104">
        <v>1</v>
      </c>
      <c r="I7104">
        <v>1029</v>
      </c>
      <c r="J7104">
        <v>35</v>
      </c>
      <c r="K7104">
        <v>25</v>
      </c>
      <c r="L7104">
        <v>1039</v>
      </c>
      <c r="M7104">
        <v>3.9</v>
      </c>
      <c r="N7104" t="s">
        <v>23</v>
      </c>
      <c r="O7104" t="s">
        <v>24</v>
      </c>
      <c r="P7104">
        <v>45</v>
      </c>
      <c r="Q7104" t="s">
        <v>19213</v>
      </c>
    </row>
    <row r="7105" spans="1:17" x14ac:dyDescent="0.3">
      <c r="A7105" t="s">
        <v>19214</v>
      </c>
      <c r="B7105" t="s">
        <v>19215</v>
      </c>
      <c r="C7105" t="s">
        <v>78</v>
      </c>
      <c r="D7105" t="s">
        <v>79</v>
      </c>
      <c r="E7105" t="s">
        <v>103</v>
      </c>
      <c r="F7105" t="s">
        <v>22</v>
      </c>
      <c r="G7105">
        <v>1.7</v>
      </c>
      <c r="H7105">
        <v>1</v>
      </c>
      <c r="I7105">
        <v>1015</v>
      </c>
      <c r="J7105">
        <v>20</v>
      </c>
      <c r="K7105">
        <v>25</v>
      </c>
      <c r="L7105">
        <v>1010</v>
      </c>
      <c r="M7105">
        <v>4</v>
      </c>
      <c r="N7105" t="s">
        <v>23</v>
      </c>
      <c r="O7105" t="s">
        <v>74</v>
      </c>
      <c r="P7105">
        <v>21</v>
      </c>
      <c r="Q7105" t="s">
        <v>11609</v>
      </c>
    </row>
    <row r="7106" spans="1:17" x14ac:dyDescent="0.3">
      <c r="A7106" t="s">
        <v>19216</v>
      </c>
      <c r="B7106" t="s">
        <v>19217</v>
      </c>
      <c r="C7106" t="s">
        <v>19</v>
      </c>
      <c r="D7106" t="s">
        <v>20</v>
      </c>
      <c r="E7106" t="s">
        <v>160</v>
      </c>
      <c r="F7106" t="s">
        <v>22</v>
      </c>
      <c r="G7106">
        <v>9.1999999999999993</v>
      </c>
      <c r="H7106">
        <v>4</v>
      </c>
      <c r="I7106">
        <v>903</v>
      </c>
      <c r="J7106">
        <v>25</v>
      </c>
      <c r="K7106">
        <v>75</v>
      </c>
      <c r="L7106">
        <v>853</v>
      </c>
      <c r="M7106">
        <v>4.8</v>
      </c>
      <c r="N7106" t="s">
        <v>23</v>
      </c>
      <c r="O7106" t="s">
        <v>24</v>
      </c>
      <c r="P7106">
        <v>20</v>
      </c>
      <c r="Q7106" t="s">
        <v>19218</v>
      </c>
    </row>
    <row r="7107" spans="1:17" x14ac:dyDescent="0.3">
      <c r="A7107" t="s">
        <v>19219</v>
      </c>
      <c r="B7107" t="s">
        <v>19220</v>
      </c>
      <c r="C7107" t="s">
        <v>72</v>
      </c>
      <c r="D7107" t="s">
        <v>73</v>
      </c>
      <c r="E7107" t="s">
        <v>46</v>
      </c>
      <c r="F7107" t="s">
        <v>22</v>
      </c>
      <c r="G7107">
        <v>1.1000000000000001</v>
      </c>
      <c r="H7107">
        <v>3</v>
      </c>
      <c r="I7107">
        <v>377</v>
      </c>
      <c r="J7107">
        <v>35</v>
      </c>
      <c r="K7107">
        <v>150</v>
      </c>
      <c r="L7107">
        <v>262</v>
      </c>
      <c r="N7107" t="s">
        <v>23</v>
      </c>
      <c r="O7107" t="s">
        <v>74</v>
      </c>
      <c r="P7107">
        <v>66</v>
      </c>
      <c r="Q7107" t="s">
        <v>19221</v>
      </c>
    </row>
    <row r="7108" spans="1:17" x14ac:dyDescent="0.3">
      <c r="A7108" t="s">
        <v>19222</v>
      </c>
      <c r="B7108" t="s">
        <v>19223</v>
      </c>
      <c r="C7108" t="s">
        <v>35</v>
      </c>
      <c r="D7108" t="s">
        <v>36</v>
      </c>
      <c r="E7108" t="s">
        <v>37</v>
      </c>
      <c r="F7108" t="s">
        <v>22</v>
      </c>
      <c r="G7108">
        <v>6.3</v>
      </c>
      <c r="H7108">
        <v>6</v>
      </c>
      <c r="I7108">
        <v>1195</v>
      </c>
      <c r="J7108">
        <v>30</v>
      </c>
      <c r="K7108">
        <v>75</v>
      </c>
      <c r="L7108">
        <v>1150</v>
      </c>
      <c r="M7108">
        <v>3.4</v>
      </c>
      <c r="N7108" t="s">
        <v>23</v>
      </c>
      <c r="O7108" t="s">
        <v>47</v>
      </c>
      <c r="P7108">
        <v>26</v>
      </c>
      <c r="Q7108" t="s">
        <v>8364</v>
      </c>
    </row>
    <row r="7109" spans="1:17" x14ac:dyDescent="0.3">
      <c r="A7109" t="s">
        <v>19224</v>
      </c>
      <c r="B7109" t="s">
        <v>19225</v>
      </c>
      <c r="C7109" t="s">
        <v>56</v>
      </c>
      <c r="D7109" t="s">
        <v>57</v>
      </c>
      <c r="E7109" t="s">
        <v>160</v>
      </c>
      <c r="F7109" t="s">
        <v>38</v>
      </c>
      <c r="G7109">
        <v>9.4</v>
      </c>
      <c r="H7109">
        <v>4</v>
      </c>
      <c r="I7109">
        <v>1195</v>
      </c>
      <c r="J7109">
        <v>35</v>
      </c>
      <c r="K7109">
        <v>0</v>
      </c>
      <c r="L7109">
        <v>1230</v>
      </c>
      <c r="M7109">
        <v>3.5</v>
      </c>
      <c r="N7109" t="s">
        <v>23</v>
      </c>
      <c r="O7109" t="s">
        <v>74</v>
      </c>
      <c r="P7109">
        <v>30</v>
      </c>
      <c r="Q7109" t="s">
        <v>19226</v>
      </c>
    </row>
    <row r="7110" spans="1:17" x14ac:dyDescent="0.3">
      <c r="A7110" t="s">
        <v>19227</v>
      </c>
      <c r="B7110" t="s">
        <v>19228</v>
      </c>
      <c r="C7110" t="s">
        <v>78</v>
      </c>
      <c r="D7110" t="s">
        <v>79</v>
      </c>
      <c r="E7110" t="s">
        <v>52</v>
      </c>
      <c r="F7110" t="s">
        <v>22</v>
      </c>
      <c r="G7110">
        <v>12.3</v>
      </c>
      <c r="H7110">
        <v>3</v>
      </c>
      <c r="I7110">
        <v>276</v>
      </c>
      <c r="J7110">
        <v>20</v>
      </c>
      <c r="K7110">
        <v>0</v>
      </c>
      <c r="L7110">
        <v>296</v>
      </c>
      <c r="M7110">
        <v>4.4000000000000004</v>
      </c>
      <c r="N7110" t="s">
        <v>23</v>
      </c>
      <c r="O7110" t="s">
        <v>40</v>
      </c>
      <c r="P7110">
        <v>21</v>
      </c>
      <c r="Q7110" t="s">
        <v>625</v>
      </c>
    </row>
    <row r="7111" spans="1:17" x14ac:dyDescent="0.3">
      <c r="A7111" t="s">
        <v>19229</v>
      </c>
      <c r="B7111" t="s">
        <v>19230</v>
      </c>
      <c r="C7111" t="s">
        <v>311</v>
      </c>
      <c r="D7111" t="s">
        <v>20</v>
      </c>
      <c r="E7111" t="s">
        <v>37</v>
      </c>
      <c r="F7111" t="s">
        <v>38</v>
      </c>
      <c r="G7111">
        <v>5.4</v>
      </c>
      <c r="H7111">
        <v>6</v>
      </c>
      <c r="I7111">
        <v>688</v>
      </c>
      <c r="J7111">
        <v>30</v>
      </c>
      <c r="K7111">
        <v>0</v>
      </c>
      <c r="L7111">
        <v>718</v>
      </c>
      <c r="M7111">
        <v>3.6</v>
      </c>
      <c r="N7111" t="s">
        <v>23</v>
      </c>
      <c r="O7111" t="s">
        <v>24</v>
      </c>
      <c r="P7111">
        <v>51</v>
      </c>
      <c r="Q7111" t="s">
        <v>8017</v>
      </c>
    </row>
    <row r="7112" spans="1:17" x14ac:dyDescent="0.3">
      <c r="A7112" t="s">
        <v>19231</v>
      </c>
      <c r="B7112" t="s">
        <v>19232</v>
      </c>
      <c r="C7112" t="s">
        <v>89</v>
      </c>
      <c r="D7112" t="s">
        <v>73</v>
      </c>
      <c r="E7112" t="s">
        <v>52</v>
      </c>
      <c r="F7112" t="s">
        <v>38</v>
      </c>
      <c r="G7112">
        <v>3.2</v>
      </c>
      <c r="H7112">
        <v>1</v>
      </c>
      <c r="I7112">
        <v>1099</v>
      </c>
      <c r="J7112">
        <v>35</v>
      </c>
      <c r="K7112">
        <v>100</v>
      </c>
      <c r="L7112">
        <v>1034</v>
      </c>
      <c r="N7112" t="s">
        <v>23</v>
      </c>
      <c r="O7112" t="s">
        <v>24</v>
      </c>
      <c r="P7112">
        <v>60</v>
      </c>
      <c r="Q7112" t="s">
        <v>19233</v>
      </c>
    </row>
    <row r="7113" spans="1:17" x14ac:dyDescent="0.3">
      <c r="A7113" t="s">
        <v>19234</v>
      </c>
      <c r="B7113" t="s">
        <v>19235</v>
      </c>
      <c r="C7113" t="s">
        <v>35</v>
      </c>
      <c r="D7113" t="s">
        <v>36</v>
      </c>
      <c r="E7113" t="s">
        <v>103</v>
      </c>
      <c r="F7113" t="s">
        <v>22</v>
      </c>
      <c r="G7113">
        <v>11.2</v>
      </c>
      <c r="H7113">
        <v>4</v>
      </c>
      <c r="I7113">
        <v>721</v>
      </c>
      <c r="J7113">
        <v>40</v>
      </c>
      <c r="K7113">
        <v>25</v>
      </c>
      <c r="L7113">
        <v>736</v>
      </c>
      <c r="M7113">
        <v>3.9</v>
      </c>
      <c r="N7113" t="s">
        <v>39</v>
      </c>
      <c r="O7113" t="s">
        <v>24</v>
      </c>
      <c r="P7113">
        <v>46</v>
      </c>
      <c r="Q7113" t="s">
        <v>12038</v>
      </c>
    </row>
    <row r="7114" spans="1:17" x14ac:dyDescent="0.3">
      <c r="A7114" t="s">
        <v>19236</v>
      </c>
      <c r="B7114" t="s">
        <v>19237</v>
      </c>
      <c r="C7114" t="s">
        <v>51</v>
      </c>
      <c r="D7114" t="s">
        <v>29</v>
      </c>
      <c r="E7114" t="s">
        <v>52</v>
      </c>
      <c r="F7114" t="s">
        <v>22</v>
      </c>
      <c r="G7114">
        <v>14</v>
      </c>
      <c r="H7114">
        <v>4</v>
      </c>
      <c r="I7114">
        <v>822</v>
      </c>
      <c r="J7114">
        <v>30</v>
      </c>
      <c r="K7114">
        <v>75</v>
      </c>
      <c r="L7114">
        <v>777</v>
      </c>
      <c r="M7114">
        <v>4.5</v>
      </c>
      <c r="N7114" t="s">
        <v>23</v>
      </c>
      <c r="O7114" t="s">
        <v>74</v>
      </c>
      <c r="P7114">
        <v>22</v>
      </c>
      <c r="Q7114" t="s">
        <v>16122</v>
      </c>
    </row>
    <row r="7115" spans="1:17" x14ac:dyDescent="0.3">
      <c r="A7115" t="s">
        <v>19238</v>
      </c>
      <c r="B7115" t="s">
        <v>19239</v>
      </c>
      <c r="C7115" t="s">
        <v>35</v>
      </c>
      <c r="D7115" t="s">
        <v>36</v>
      </c>
      <c r="E7115" t="s">
        <v>37</v>
      </c>
      <c r="F7115" t="s">
        <v>22</v>
      </c>
      <c r="G7115">
        <v>8.8000000000000007</v>
      </c>
      <c r="H7115">
        <v>2</v>
      </c>
      <c r="I7115">
        <v>1163</v>
      </c>
      <c r="J7115">
        <v>30</v>
      </c>
      <c r="K7115">
        <v>0</v>
      </c>
      <c r="L7115">
        <v>1193</v>
      </c>
      <c r="M7115">
        <v>3.8</v>
      </c>
      <c r="N7115" t="s">
        <v>23</v>
      </c>
      <c r="O7115" t="s">
        <v>31</v>
      </c>
      <c r="P7115">
        <v>52</v>
      </c>
      <c r="Q7115" t="s">
        <v>19240</v>
      </c>
    </row>
    <row r="7116" spans="1:17" x14ac:dyDescent="0.3">
      <c r="A7116" t="s">
        <v>19241</v>
      </c>
      <c r="B7116" t="s">
        <v>19242</v>
      </c>
      <c r="C7116" t="s">
        <v>72</v>
      </c>
      <c r="D7116" t="s">
        <v>73</v>
      </c>
      <c r="E7116" t="s">
        <v>21</v>
      </c>
      <c r="F7116" t="s">
        <v>22</v>
      </c>
      <c r="G7116">
        <v>3.7</v>
      </c>
      <c r="H7116">
        <v>1</v>
      </c>
      <c r="I7116">
        <v>351</v>
      </c>
      <c r="J7116">
        <v>40</v>
      </c>
      <c r="K7116">
        <v>25</v>
      </c>
      <c r="L7116">
        <v>366</v>
      </c>
      <c r="M7116">
        <v>3.8</v>
      </c>
      <c r="N7116" t="s">
        <v>23</v>
      </c>
      <c r="O7116" t="s">
        <v>47</v>
      </c>
      <c r="P7116">
        <v>29</v>
      </c>
      <c r="Q7116" t="s">
        <v>2144</v>
      </c>
    </row>
    <row r="7117" spans="1:17" x14ac:dyDescent="0.3">
      <c r="A7117" t="s">
        <v>19243</v>
      </c>
      <c r="B7117" t="s">
        <v>19244</v>
      </c>
      <c r="C7117" t="s">
        <v>44</v>
      </c>
      <c r="D7117" t="s">
        <v>45</v>
      </c>
      <c r="E7117" t="s">
        <v>30</v>
      </c>
      <c r="F7117" t="s">
        <v>22</v>
      </c>
      <c r="G7117">
        <v>8</v>
      </c>
      <c r="H7117">
        <v>6</v>
      </c>
      <c r="I7117">
        <v>1001</v>
      </c>
      <c r="J7117">
        <v>20</v>
      </c>
      <c r="K7117">
        <v>50</v>
      </c>
      <c r="L7117">
        <v>971</v>
      </c>
      <c r="M7117">
        <v>4</v>
      </c>
      <c r="N7117" t="s">
        <v>23</v>
      </c>
      <c r="O7117" t="s">
        <v>47</v>
      </c>
      <c r="P7117">
        <v>51</v>
      </c>
      <c r="Q7117" t="s">
        <v>19245</v>
      </c>
    </row>
    <row r="7118" spans="1:17" x14ac:dyDescent="0.3">
      <c r="A7118" t="s">
        <v>19246</v>
      </c>
      <c r="B7118" t="s">
        <v>19247</v>
      </c>
      <c r="C7118" t="s">
        <v>51</v>
      </c>
      <c r="D7118" t="s">
        <v>29</v>
      </c>
      <c r="E7118" t="s">
        <v>46</v>
      </c>
      <c r="F7118" t="s">
        <v>22</v>
      </c>
      <c r="G7118">
        <v>10.3</v>
      </c>
      <c r="H7118">
        <v>1</v>
      </c>
      <c r="I7118">
        <v>274</v>
      </c>
      <c r="J7118">
        <v>20</v>
      </c>
      <c r="K7118">
        <v>75</v>
      </c>
      <c r="L7118">
        <v>219</v>
      </c>
      <c r="M7118">
        <v>4</v>
      </c>
      <c r="N7118" t="s">
        <v>39</v>
      </c>
      <c r="O7118" t="s">
        <v>47</v>
      </c>
      <c r="P7118">
        <v>54</v>
      </c>
      <c r="Q7118" t="s">
        <v>19248</v>
      </c>
    </row>
    <row r="7119" spans="1:17" x14ac:dyDescent="0.3">
      <c r="A7119" t="s">
        <v>19249</v>
      </c>
      <c r="B7119" t="s">
        <v>19250</v>
      </c>
      <c r="C7119" t="s">
        <v>96</v>
      </c>
      <c r="D7119" t="s">
        <v>68</v>
      </c>
      <c r="E7119" t="s">
        <v>52</v>
      </c>
      <c r="F7119" t="s">
        <v>38</v>
      </c>
      <c r="G7119">
        <v>2.6</v>
      </c>
      <c r="H7119">
        <v>1</v>
      </c>
      <c r="I7119">
        <v>403</v>
      </c>
      <c r="J7119">
        <v>30</v>
      </c>
      <c r="K7119">
        <v>25</v>
      </c>
      <c r="L7119">
        <v>408</v>
      </c>
      <c r="M7119">
        <v>4.2</v>
      </c>
      <c r="N7119" t="s">
        <v>39</v>
      </c>
      <c r="O7119" t="s">
        <v>74</v>
      </c>
      <c r="P7119">
        <v>51</v>
      </c>
      <c r="Q7119" t="s">
        <v>9459</v>
      </c>
    </row>
    <row r="7120" spans="1:17" x14ac:dyDescent="0.3">
      <c r="A7120" t="s">
        <v>19251</v>
      </c>
      <c r="B7120" t="s">
        <v>19252</v>
      </c>
      <c r="C7120" t="s">
        <v>89</v>
      </c>
      <c r="D7120" t="s">
        <v>73</v>
      </c>
      <c r="E7120" t="s">
        <v>21</v>
      </c>
      <c r="F7120" t="s">
        <v>22</v>
      </c>
      <c r="G7120">
        <v>8.6999999999999993</v>
      </c>
      <c r="H7120">
        <v>3</v>
      </c>
      <c r="I7120">
        <v>1012</v>
      </c>
      <c r="J7120">
        <v>35</v>
      </c>
      <c r="K7120">
        <v>100</v>
      </c>
      <c r="L7120">
        <v>947</v>
      </c>
      <c r="N7120" t="s">
        <v>23</v>
      </c>
      <c r="O7120" t="s">
        <v>47</v>
      </c>
      <c r="P7120">
        <v>46</v>
      </c>
      <c r="Q7120" t="s">
        <v>1389</v>
      </c>
    </row>
    <row r="7121" spans="1:17" x14ac:dyDescent="0.3">
      <c r="A7121" t="s">
        <v>19253</v>
      </c>
      <c r="B7121" t="s">
        <v>19254</v>
      </c>
      <c r="C7121" t="s">
        <v>72</v>
      </c>
      <c r="D7121" t="s">
        <v>73</v>
      </c>
      <c r="E7121" t="s">
        <v>52</v>
      </c>
      <c r="F7121" t="s">
        <v>38</v>
      </c>
      <c r="G7121">
        <v>9.6</v>
      </c>
      <c r="H7121">
        <v>6</v>
      </c>
      <c r="I7121">
        <v>930</v>
      </c>
      <c r="J7121">
        <v>30</v>
      </c>
      <c r="K7121">
        <v>75</v>
      </c>
      <c r="L7121">
        <v>885</v>
      </c>
      <c r="M7121">
        <v>3.8</v>
      </c>
      <c r="N7121" t="s">
        <v>23</v>
      </c>
      <c r="O7121" t="s">
        <v>31</v>
      </c>
      <c r="P7121">
        <v>61</v>
      </c>
      <c r="Q7121" t="s">
        <v>15986</v>
      </c>
    </row>
    <row r="7122" spans="1:17" x14ac:dyDescent="0.3">
      <c r="A7122" t="s">
        <v>19255</v>
      </c>
      <c r="B7122" t="s">
        <v>19256</v>
      </c>
      <c r="C7122" t="s">
        <v>119</v>
      </c>
      <c r="D7122" t="s">
        <v>120</v>
      </c>
      <c r="E7122" t="s">
        <v>21</v>
      </c>
      <c r="F7122" t="s">
        <v>22</v>
      </c>
      <c r="G7122">
        <v>9.6999999999999993</v>
      </c>
      <c r="H7122">
        <v>5</v>
      </c>
      <c r="I7122">
        <v>976</v>
      </c>
      <c r="J7122">
        <v>40</v>
      </c>
      <c r="K7122">
        <v>150</v>
      </c>
      <c r="L7122">
        <v>866</v>
      </c>
      <c r="N7122" t="s">
        <v>39</v>
      </c>
      <c r="O7122" t="s">
        <v>24</v>
      </c>
      <c r="P7122">
        <v>45</v>
      </c>
      <c r="Q7122" t="s">
        <v>19257</v>
      </c>
    </row>
    <row r="7123" spans="1:17" x14ac:dyDescent="0.3">
      <c r="A7123" t="s">
        <v>19258</v>
      </c>
      <c r="B7123" t="s">
        <v>19259</v>
      </c>
      <c r="C7123" t="s">
        <v>44</v>
      </c>
      <c r="D7123" t="s">
        <v>45</v>
      </c>
      <c r="E7123" t="s">
        <v>103</v>
      </c>
      <c r="F7123" t="s">
        <v>38</v>
      </c>
      <c r="G7123">
        <v>7.7</v>
      </c>
      <c r="H7123">
        <v>4</v>
      </c>
      <c r="I7123">
        <v>670</v>
      </c>
      <c r="J7123">
        <v>35</v>
      </c>
      <c r="K7123">
        <v>50</v>
      </c>
      <c r="L7123">
        <v>655</v>
      </c>
      <c r="N7123" t="s">
        <v>23</v>
      </c>
      <c r="O7123" t="s">
        <v>40</v>
      </c>
      <c r="P7123">
        <v>46</v>
      </c>
      <c r="Q7123" t="s">
        <v>19260</v>
      </c>
    </row>
    <row r="7124" spans="1:17" x14ac:dyDescent="0.3">
      <c r="A7124" t="s">
        <v>19261</v>
      </c>
      <c r="B7124" t="s">
        <v>19262</v>
      </c>
      <c r="C7124" t="s">
        <v>28</v>
      </c>
      <c r="D7124" t="s">
        <v>29</v>
      </c>
      <c r="E7124" t="s">
        <v>52</v>
      </c>
      <c r="F7124" t="s">
        <v>38</v>
      </c>
      <c r="G7124">
        <v>11</v>
      </c>
      <c r="H7124">
        <v>4</v>
      </c>
      <c r="I7124">
        <v>786</v>
      </c>
      <c r="J7124">
        <v>30</v>
      </c>
      <c r="K7124">
        <v>150</v>
      </c>
      <c r="L7124">
        <v>666</v>
      </c>
      <c r="M7124">
        <v>3.9</v>
      </c>
      <c r="N7124" t="s">
        <v>23</v>
      </c>
      <c r="O7124" t="s">
        <v>47</v>
      </c>
      <c r="P7124">
        <v>25</v>
      </c>
      <c r="Q7124" t="s">
        <v>19263</v>
      </c>
    </row>
    <row r="7125" spans="1:17" x14ac:dyDescent="0.3">
      <c r="A7125" t="s">
        <v>19264</v>
      </c>
      <c r="B7125" t="s">
        <v>19265</v>
      </c>
      <c r="C7125" t="s">
        <v>28</v>
      </c>
      <c r="D7125" t="s">
        <v>29</v>
      </c>
      <c r="E7125" t="s">
        <v>30</v>
      </c>
      <c r="F7125" t="s">
        <v>38</v>
      </c>
      <c r="G7125">
        <v>13.8</v>
      </c>
      <c r="H7125">
        <v>6</v>
      </c>
      <c r="I7125">
        <v>1194</v>
      </c>
      <c r="J7125">
        <v>20</v>
      </c>
      <c r="K7125">
        <v>25</v>
      </c>
      <c r="L7125">
        <v>1189</v>
      </c>
      <c r="M7125">
        <v>4.4000000000000004</v>
      </c>
      <c r="N7125" t="s">
        <v>23</v>
      </c>
      <c r="O7125" t="s">
        <v>74</v>
      </c>
      <c r="P7125">
        <v>32</v>
      </c>
      <c r="Q7125" t="s">
        <v>19266</v>
      </c>
    </row>
    <row r="7126" spans="1:17" x14ac:dyDescent="0.3">
      <c r="A7126" t="s">
        <v>19267</v>
      </c>
      <c r="B7126" t="s">
        <v>19268</v>
      </c>
      <c r="C7126" t="s">
        <v>67</v>
      </c>
      <c r="D7126" t="s">
        <v>68</v>
      </c>
      <c r="E7126" t="s">
        <v>46</v>
      </c>
      <c r="F7126" t="s">
        <v>38</v>
      </c>
      <c r="G7126">
        <v>12.1</v>
      </c>
      <c r="H7126">
        <v>6</v>
      </c>
      <c r="I7126">
        <v>563</v>
      </c>
      <c r="J7126">
        <v>40</v>
      </c>
      <c r="K7126">
        <v>25</v>
      </c>
      <c r="L7126">
        <v>578</v>
      </c>
      <c r="M7126">
        <v>3.4</v>
      </c>
      <c r="N7126" t="s">
        <v>23</v>
      </c>
      <c r="O7126" t="s">
        <v>31</v>
      </c>
      <c r="P7126">
        <v>15</v>
      </c>
      <c r="Q7126" t="s">
        <v>19269</v>
      </c>
    </row>
    <row r="7127" spans="1:17" x14ac:dyDescent="0.3">
      <c r="A7127" t="s">
        <v>19270</v>
      </c>
      <c r="B7127" t="s">
        <v>19271</v>
      </c>
      <c r="C7127" t="s">
        <v>119</v>
      </c>
      <c r="D7127" t="s">
        <v>120</v>
      </c>
      <c r="E7127" t="s">
        <v>103</v>
      </c>
      <c r="F7127" t="s">
        <v>22</v>
      </c>
      <c r="G7127">
        <v>11.6</v>
      </c>
      <c r="H7127">
        <v>2</v>
      </c>
      <c r="I7127">
        <v>470</v>
      </c>
      <c r="J7127">
        <v>20</v>
      </c>
      <c r="K7127">
        <v>0</v>
      </c>
      <c r="L7127">
        <v>490</v>
      </c>
      <c r="N7127" t="s">
        <v>23</v>
      </c>
      <c r="O7127" t="s">
        <v>24</v>
      </c>
      <c r="P7127">
        <v>66</v>
      </c>
      <c r="Q7127" t="s">
        <v>19272</v>
      </c>
    </row>
    <row r="7128" spans="1:17" x14ac:dyDescent="0.3">
      <c r="A7128" t="s">
        <v>19273</v>
      </c>
      <c r="B7128" t="s">
        <v>19274</v>
      </c>
      <c r="C7128" t="s">
        <v>119</v>
      </c>
      <c r="D7128" t="s">
        <v>120</v>
      </c>
      <c r="E7128" t="s">
        <v>63</v>
      </c>
      <c r="F7128" t="s">
        <v>22</v>
      </c>
      <c r="G7128">
        <v>2.4</v>
      </c>
      <c r="H7128">
        <v>2</v>
      </c>
      <c r="I7128">
        <v>743</v>
      </c>
      <c r="J7128">
        <v>35</v>
      </c>
      <c r="K7128">
        <v>25</v>
      </c>
      <c r="L7128">
        <v>753</v>
      </c>
      <c r="N7128" t="s">
        <v>23</v>
      </c>
      <c r="O7128" t="s">
        <v>24</v>
      </c>
      <c r="P7128">
        <v>54</v>
      </c>
      <c r="Q7128" t="s">
        <v>19275</v>
      </c>
    </row>
    <row r="7129" spans="1:17" x14ac:dyDescent="0.3">
      <c r="A7129" t="s">
        <v>19276</v>
      </c>
      <c r="B7129" t="s">
        <v>19277</v>
      </c>
      <c r="C7129" t="s">
        <v>28</v>
      </c>
      <c r="D7129" t="s">
        <v>29</v>
      </c>
      <c r="E7129" t="s">
        <v>21</v>
      </c>
      <c r="F7129" t="s">
        <v>22</v>
      </c>
      <c r="G7129">
        <v>8.6999999999999993</v>
      </c>
      <c r="H7129">
        <v>2</v>
      </c>
      <c r="I7129">
        <v>527</v>
      </c>
      <c r="J7129">
        <v>30</v>
      </c>
      <c r="K7129">
        <v>75</v>
      </c>
      <c r="L7129">
        <v>482</v>
      </c>
      <c r="M7129">
        <v>4</v>
      </c>
      <c r="N7129" t="s">
        <v>23</v>
      </c>
      <c r="O7129" t="s">
        <v>31</v>
      </c>
      <c r="P7129">
        <v>54</v>
      </c>
      <c r="Q7129" t="s">
        <v>11609</v>
      </c>
    </row>
    <row r="7130" spans="1:17" x14ac:dyDescent="0.3">
      <c r="A7130" t="s">
        <v>19278</v>
      </c>
      <c r="B7130" t="s">
        <v>19279</v>
      </c>
      <c r="C7130" t="s">
        <v>96</v>
      </c>
      <c r="D7130" t="s">
        <v>68</v>
      </c>
      <c r="E7130" t="s">
        <v>21</v>
      </c>
      <c r="F7130" t="s">
        <v>22</v>
      </c>
      <c r="G7130">
        <v>4.0999999999999996</v>
      </c>
      <c r="H7130">
        <v>6</v>
      </c>
      <c r="I7130">
        <v>930</v>
      </c>
      <c r="J7130">
        <v>20</v>
      </c>
      <c r="K7130">
        <v>150</v>
      </c>
      <c r="L7130">
        <v>800</v>
      </c>
      <c r="M7130">
        <v>3.7</v>
      </c>
      <c r="N7130" t="s">
        <v>23</v>
      </c>
      <c r="O7130" t="s">
        <v>74</v>
      </c>
      <c r="P7130">
        <v>59</v>
      </c>
      <c r="Q7130" t="s">
        <v>19280</v>
      </c>
    </row>
    <row r="7131" spans="1:17" x14ac:dyDescent="0.3">
      <c r="A7131" t="s">
        <v>19281</v>
      </c>
      <c r="B7131" t="s">
        <v>19282</v>
      </c>
      <c r="C7131" t="s">
        <v>78</v>
      </c>
      <c r="D7131" t="s">
        <v>79</v>
      </c>
      <c r="E7131" t="s">
        <v>103</v>
      </c>
      <c r="F7131" t="s">
        <v>22</v>
      </c>
      <c r="G7131">
        <v>10.6</v>
      </c>
      <c r="H7131">
        <v>4</v>
      </c>
      <c r="I7131">
        <v>248</v>
      </c>
      <c r="J7131">
        <v>25</v>
      </c>
      <c r="K7131">
        <v>75</v>
      </c>
      <c r="L7131">
        <v>198</v>
      </c>
      <c r="M7131">
        <v>4.4000000000000004</v>
      </c>
      <c r="N7131" t="s">
        <v>23</v>
      </c>
      <c r="O7131" t="s">
        <v>47</v>
      </c>
      <c r="P7131">
        <v>60</v>
      </c>
      <c r="Q7131" t="s">
        <v>19283</v>
      </c>
    </row>
    <row r="7132" spans="1:17" x14ac:dyDescent="0.3">
      <c r="A7132" t="s">
        <v>19284</v>
      </c>
      <c r="B7132" t="s">
        <v>19285</v>
      </c>
      <c r="C7132" t="s">
        <v>173</v>
      </c>
      <c r="D7132" t="s">
        <v>174</v>
      </c>
      <c r="E7132" t="s">
        <v>37</v>
      </c>
      <c r="F7132" t="s">
        <v>22</v>
      </c>
      <c r="G7132">
        <v>1.3</v>
      </c>
      <c r="H7132">
        <v>1</v>
      </c>
      <c r="I7132">
        <v>729</v>
      </c>
      <c r="J7132">
        <v>35</v>
      </c>
      <c r="K7132">
        <v>0</v>
      </c>
      <c r="L7132">
        <v>764</v>
      </c>
      <c r="M7132">
        <v>4.4000000000000004</v>
      </c>
      <c r="N7132" t="s">
        <v>23</v>
      </c>
      <c r="O7132" t="s">
        <v>74</v>
      </c>
      <c r="P7132">
        <v>58</v>
      </c>
      <c r="Q7132" t="s">
        <v>19286</v>
      </c>
    </row>
    <row r="7133" spans="1:17" x14ac:dyDescent="0.3">
      <c r="A7133" t="s">
        <v>19287</v>
      </c>
      <c r="B7133" t="s">
        <v>19288</v>
      </c>
      <c r="C7133" t="s">
        <v>67</v>
      </c>
      <c r="D7133" t="s">
        <v>68</v>
      </c>
      <c r="E7133" t="s">
        <v>21</v>
      </c>
      <c r="F7133" t="s">
        <v>38</v>
      </c>
      <c r="G7133">
        <v>4.9000000000000004</v>
      </c>
      <c r="H7133">
        <v>1</v>
      </c>
      <c r="I7133">
        <v>479</v>
      </c>
      <c r="J7133">
        <v>20</v>
      </c>
      <c r="K7133">
        <v>50</v>
      </c>
      <c r="L7133">
        <v>449</v>
      </c>
      <c r="M7133">
        <v>3.9</v>
      </c>
      <c r="N7133" t="s">
        <v>181</v>
      </c>
      <c r="O7133" t="s">
        <v>74</v>
      </c>
      <c r="P7133">
        <v>53</v>
      </c>
      <c r="Q7133" t="s">
        <v>4235</v>
      </c>
    </row>
    <row r="7134" spans="1:17" x14ac:dyDescent="0.3">
      <c r="A7134" t="s">
        <v>19289</v>
      </c>
      <c r="B7134" t="s">
        <v>19290</v>
      </c>
      <c r="C7134" t="s">
        <v>96</v>
      </c>
      <c r="D7134" t="s">
        <v>68</v>
      </c>
      <c r="E7134" t="s">
        <v>46</v>
      </c>
      <c r="F7134" t="s">
        <v>38</v>
      </c>
      <c r="G7134">
        <v>11.4</v>
      </c>
      <c r="H7134">
        <v>1</v>
      </c>
      <c r="I7134">
        <v>1200</v>
      </c>
      <c r="J7134">
        <v>40</v>
      </c>
      <c r="K7134">
        <v>0</v>
      </c>
      <c r="L7134">
        <v>1240</v>
      </c>
      <c r="N7134" t="s">
        <v>23</v>
      </c>
      <c r="O7134" t="s">
        <v>74</v>
      </c>
      <c r="P7134">
        <v>66</v>
      </c>
      <c r="Q7134" t="s">
        <v>4735</v>
      </c>
    </row>
    <row r="7135" spans="1:17" x14ac:dyDescent="0.3">
      <c r="A7135" t="s">
        <v>19291</v>
      </c>
      <c r="B7135" t="s">
        <v>19292</v>
      </c>
      <c r="C7135" t="s">
        <v>19</v>
      </c>
      <c r="D7135" t="s">
        <v>20</v>
      </c>
      <c r="E7135" t="s">
        <v>160</v>
      </c>
      <c r="F7135" t="s">
        <v>22</v>
      </c>
      <c r="G7135">
        <v>3.6</v>
      </c>
      <c r="H7135">
        <v>2</v>
      </c>
      <c r="I7135">
        <v>369</v>
      </c>
      <c r="J7135">
        <v>25</v>
      </c>
      <c r="K7135">
        <v>25</v>
      </c>
      <c r="L7135">
        <v>369</v>
      </c>
      <c r="N7135" t="s">
        <v>39</v>
      </c>
      <c r="O7135" t="s">
        <v>24</v>
      </c>
      <c r="P7135">
        <v>60</v>
      </c>
      <c r="Q7135" t="s">
        <v>11343</v>
      </c>
    </row>
    <row r="7136" spans="1:17" x14ac:dyDescent="0.3">
      <c r="A7136" t="s">
        <v>19293</v>
      </c>
      <c r="B7136" t="s">
        <v>19294</v>
      </c>
      <c r="C7136" t="s">
        <v>61</v>
      </c>
      <c r="D7136" t="s">
        <v>62</v>
      </c>
      <c r="E7136" t="s">
        <v>21</v>
      </c>
      <c r="F7136" t="s">
        <v>38</v>
      </c>
      <c r="G7136">
        <v>11.6</v>
      </c>
      <c r="H7136">
        <v>5</v>
      </c>
      <c r="I7136">
        <v>736</v>
      </c>
      <c r="J7136">
        <v>20</v>
      </c>
      <c r="K7136">
        <v>25</v>
      </c>
      <c r="L7136">
        <v>731</v>
      </c>
      <c r="M7136">
        <v>3.5</v>
      </c>
      <c r="N7136" t="s">
        <v>23</v>
      </c>
      <c r="O7136" t="s">
        <v>40</v>
      </c>
      <c r="P7136">
        <v>16</v>
      </c>
      <c r="Q7136" t="s">
        <v>8700</v>
      </c>
    </row>
    <row r="7137" spans="1:17" x14ac:dyDescent="0.3">
      <c r="A7137" t="s">
        <v>19295</v>
      </c>
      <c r="B7137" t="s">
        <v>19296</v>
      </c>
      <c r="C7137" t="s">
        <v>28</v>
      </c>
      <c r="D7137" t="s">
        <v>29</v>
      </c>
      <c r="E7137" t="s">
        <v>63</v>
      </c>
      <c r="F7137" t="s">
        <v>22</v>
      </c>
      <c r="G7137">
        <v>2.7</v>
      </c>
      <c r="H7137">
        <v>5</v>
      </c>
      <c r="I7137">
        <v>223</v>
      </c>
      <c r="J7137">
        <v>25</v>
      </c>
      <c r="K7137">
        <v>50</v>
      </c>
      <c r="L7137">
        <v>198</v>
      </c>
      <c r="M7137">
        <v>4.4000000000000004</v>
      </c>
      <c r="N7137" t="s">
        <v>23</v>
      </c>
      <c r="O7137" t="s">
        <v>74</v>
      </c>
      <c r="P7137">
        <v>56</v>
      </c>
      <c r="Q7137" t="s">
        <v>19297</v>
      </c>
    </row>
    <row r="7138" spans="1:17" x14ac:dyDescent="0.3">
      <c r="A7138" t="s">
        <v>19298</v>
      </c>
      <c r="B7138" t="s">
        <v>19299</v>
      </c>
      <c r="C7138" t="s">
        <v>173</v>
      </c>
      <c r="D7138" t="s">
        <v>174</v>
      </c>
      <c r="E7138" t="s">
        <v>30</v>
      </c>
      <c r="F7138" t="s">
        <v>38</v>
      </c>
      <c r="G7138">
        <v>6.6</v>
      </c>
      <c r="H7138">
        <v>3</v>
      </c>
      <c r="I7138">
        <v>1103</v>
      </c>
      <c r="J7138">
        <v>25</v>
      </c>
      <c r="K7138">
        <v>150</v>
      </c>
      <c r="L7138">
        <v>978</v>
      </c>
      <c r="M7138">
        <v>3.2</v>
      </c>
      <c r="N7138" t="s">
        <v>23</v>
      </c>
      <c r="O7138" t="s">
        <v>40</v>
      </c>
      <c r="P7138">
        <v>60</v>
      </c>
      <c r="Q7138" t="s">
        <v>18647</v>
      </c>
    </row>
    <row r="7139" spans="1:17" x14ac:dyDescent="0.3">
      <c r="A7139" t="s">
        <v>19300</v>
      </c>
      <c r="B7139" t="s">
        <v>19301</v>
      </c>
      <c r="C7139" t="s">
        <v>56</v>
      </c>
      <c r="D7139" t="s">
        <v>57</v>
      </c>
      <c r="E7139" t="s">
        <v>63</v>
      </c>
      <c r="F7139" t="s">
        <v>22</v>
      </c>
      <c r="G7139">
        <v>11.8</v>
      </c>
      <c r="H7139">
        <v>4</v>
      </c>
      <c r="I7139">
        <v>220</v>
      </c>
      <c r="J7139">
        <v>35</v>
      </c>
      <c r="K7139">
        <v>150</v>
      </c>
      <c r="L7139">
        <v>105</v>
      </c>
      <c r="M7139">
        <v>4.0999999999999996</v>
      </c>
      <c r="N7139" t="s">
        <v>23</v>
      </c>
      <c r="O7139" t="s">
        <v>24</v>
      </c>
      <c r="P7139">
        <v>46</v>
      </c>
      <c r="Q7139" t="s">
        <v>15485</v>
      </c>
    </row>
    <row r="7140" spans="1:17" x14ac:dyDescent="0.3">
      <c r="A7140" t="s">
        <v>19302</v>
      </c>
      <c r="B7140" t="s">
        <v>19303</v>
      </c>
      <c r="C7140" t="s">
        <v>67</v>
      </c>
      <c r="D7140" t="s">
        <v>68</v>
      </c>
      <c r="E7140" t="s">
        <v>46</v>
      </c>
      <c r="F7140" t="s">
        <v>38</v>
      </c>
      <c r="G7140">
        <v>14</v>
      </c>
      <c r="H7140">
        <v>4</v>
      </c>
      <c r="I7140">
        <v>978</v>
      </c>
      <c r="J7140">
        <v>30</v>
      </c>
      <c r="K7140">
        <v>150</v>
      </c>
      <c r="L7140">
        <v>858</v>
      </c>
      <c r="M7140">
        <v>3.6</v>
      </c>
      <c r="N7140" t="s">
        <v>23</v>
      </c>
      <c r="O7140" t="s">
        <v>24</v>
      </c>
      <c r="P7140">
        <v>48</v>
      </c>
      <c r="Q7140" t="s">
        <v>19304</v>
      </c>
    </row>
    <row r="7141" spans="1:17" x14ac:dyDescent="0.3">
      <c r="A7141" t="s">
        <v>19305</v>
      </c>
      <c r="B7141" t="s">
        <v>19306</v>
      </c>
      <c r="C7141" t="s">
        <v>311</v>
      </c>
      <c r="D7141" t="s">
        <v>20</v>
      </c>
      <c r="E7141" t="s">
        <v>37</v>
      </c>
      <c r="F7141" t="s">
        <v>38</v>
      </c>
      <c r="G7141">
        <v>8.5</v>
      </c>
      <c r="H7141">
        <v>5</v>
      </c>
      <c r="I7141">
        <v>468</v>
      </c>
      <c r="J7141">
        <v>40</v>
      </c>
      <c r="K7141">
        <v>75</v>
      </c>
      <c r="L7141">
        <v>433</v>
      </c>
      <c r="M7141">
        <v>4.5</v>
      </c>
      <c r="N7141" t="s">
        <v>23</v>
      </c>
      <c r="O7141" t="s">
        <v>47</v>
      </c>
      <c r="P7141">
        <v>52</v>
      </c>
      <c r="Q7141" t="s">
        <v>13645</v>
      </c>
    </row>
    <row r="7142" spans="1:17" x14ac:dyDescent="0.3">
      <c r="A7142" t="s">
        <v>19307</v>
      </c>
      <c r="B7142" t="s">
        <v>19308</v>
      </c>
      <c r="C7142" t="s">
        <v>56</v>
      </c>
      <c r="D7142" t="s">
        <v>57</v>
      </c>
      <c r="E7142" t="s">
        <v>103</v>
      </c>
      <c r="F7142" t="s">
        <v>22</v>
      </c>
      <c r="G7142">
        <v>11.3</v>
      </c>
      <c r="H7142">
        <v>4</v>
      </c>
      <c r="I7142">
        <v>290</v>
      </c>
      <c r="J7142">
        <v>20</v>
      </c>
      <c r="K7142">
        <v>50</v>
      </c>
      <c r="L7142">
        <v>260</v>
      </c>
      <c r="N7142" t="s">
        <v>23</v>
      </c>
      <c r="O7142" t="s">
        <v>40</v>
      </c>
      <c r="P7142">
        <v>19</v>
      </c>
      <c r="Q7142" t="s">
        <v>19309</v>
      </c>
    </row>
    <row r="7143" spans="1:17" x14ac:dyDescent="0.3">
      <c r="A7143" t="s">
        <v>19310</v>
      </c>
      <c r="B7143" t="s">
        <v>19311</v>
      </c>
      <c r="C7143" t="s">
        <v>173</v>
      </c>
      <c r="D7143" t="s">
        <v>174</v>
      </c>
      <c r="E7143" t="s">
        <v>52</v>
      </c>
      <c r="F7143" t="s">
        <v>22</v>
      </c>
      <c r="G7143">
        <v>8.4</v>
      </c>
      <c r="H7143">
        <v>5</v>
      </c>
      <c r="I7143">
        <v>401</v>
      </c>
      <c r="J7143">
        <v>40</v>
      </c>
      <c r="K7143">
        <v>50</v>
      </c>
      <c r="L7143">
        <v>391</v>
      </c>
      <c r="M7143">
        <v>4</v>
      </c>
      <c r="N7143" t="s">
        <v>23</v>
      </c>
      <c r="O7143" t="s">
        <v>74</v>
      </c>
      <c r="P7143">
        <v>24</v>
      </c>
      <c r="Q7143" t="s">
        <v>19312</v>
      </c>
    </row>
    <row r="7144" spans="1:17" x14ac:dyDescent="0.3">
      <c r="A7144" t="s">
        <v>19313</v>
      </c>
      <c r="B7144" t="s">
        <v>19314</v>
      </c>
      <c r="C7144" t="s">
        <v>56</v>
      </c>
      <c r="D7144" t="s">
        <v>57</v>
      </c>
      <c r="E7144" t="s">
        <v>103</v>
      </c>
      <c r="F7144" t="s">
        <v>22</v>
      </c>
      <c r="G7144">
        <v>10.9</v>
      </c>
      <c r="H7144">
        <v>5</v>
      </c>
      <c r="I7144">
        <v>843</v>
      </c>
      <c r="J7144">
        <v>20</v>
      </c>
      <c r="K7144">
        <v>100</v>
      </c>
      <c r="L7144">
        <v>763</v>
      </c>
      <c r="M7144">
        <v>4.0999999999999996</v>
      </c>
      <c r="N7144" t="s">
        <v>23</v>
      </c>
      <c r="O7144" t="s">
        <v>24</v>
      </c>
      <c r="P7144">
        <v>67</v>
      </c>
      <c r="Q7144" t="s">
        <v>19315</v>
      </c>
    </row>
    <row r="7145" spans="1:17" x14ac:dyDescent="0.3">
      <c r="A7145" t="s">
        <v>19316</v>
      </c>
      <c r="B7145" t="s">
        <v>19317</v>
      </c>
      <c r="C7145" t="s">
        <v>67</v>
      </c>
      <c r="D7145" t="s">
        <v>68</v>
      </c>
      <c r="E7145" t="s">
        <v>103</v>
      </c>
      <c r="F7145" t="s">
        <v>38</v>
      </c>
      <c r="G7145">
        <v>13.1</v>
      </c>
      <c r="H7145">
        <v>6</v>
      </c>
      <c r="I7145">
        <v>606</v>
      </c>
      <c r="J7145">
        <v>30</v>
      </c>
      <c r="K7145">
        <v>25</v>
      </c>
      <c r="L7145">
        <v>611</v>
      </c>
      <c r="M7145">
        <v>4.5999999999999996</v>
      </c>
      <c r="N7145" t="s">
        <v>23</v>
      </c>
      <c r="O7145" t="s">
        <v>40</v>
      </c>
      <c r="P7145">
        <v>49</v>
      </c>
      <c r="Q7145" t="s">
        <v>12480</v>
      </c>
    </row>
    <row r="7146" spans="1:17" x14ac:dyDescent="0.3">
      <c r="A7146" t="s">
        <v>19318</v>
      </c>
      <c r="B7146" t="s">
        <v>19319</v>
      </c>
      <c r="C7146" t="s">
        <v>51</v>
      </c>
      <c r="D7146" t="s">
        <v>29</v>
      </c>
      <c r="E7146" t="s">
        <v>63</v>
      </c>
      <c r="F7146" t="s">
        <v>22</v>
      </c>
      <c r="G7146">
        <v>12.6</v>
      </c>
      <c r="H7146">
        <v>6</v>
      </c>
      <c r="I7146">
        <v>1105</v>
      </c>
      <c r="J7146">
        <v>20</v>
      </c>
      <c r="K7146">
        <v>25</v>
      </c>
      <c r="L7146">
        <v>1100</v>
      </c>
      <c r="M7146">
        <v>4.3</v>
      </c>
      <c r="N7146" t="s">
        <v>23</v>
      </c>
      <c r="O7146" t="s">
        <v>24</v>
      </c>
      <c r="P7146">
        <v>53</v>
      </c>
      <c r="Q7146" t="s">
        <v>631</v>
      </c>
    </row>
    <row r="7147" spans="1:17" x14ac:dyDescent="0.3">
      <c r="A7147" t="s">
        <v>19320</v>
      </c>
      <c r="B7147" t="s">
        <v>19321</v>
      </c>
      <c r="C7147" t="s">
        <v>44</v>
      </c>
      <c r="D7147" t="s">
        <v>45</v>
      </c>
      <c r="E7147" t="s">
        <v>160</v>
      </c>
      <c r="F7147" t="s">
        <v>38</v>
      </c>
      <c r="G7147">
        <v>12.8</v>
      </c>
      <c r="H7147">
        <v>4</v>
      </c>
      <c r="I7147">
        <v>689</v>
      </c>
      <c r="J7147">
        <v>35</v>
      </c>
      <c r="K7147">
        <v>25</v>
      </c>
      <c r="L7147">
        <v>699</v>
      </c>
      <c r="M7147">
        <v>4</v>
      </c>
      <c r="N7147" t="s">
        <v>23</v>
      </c>
      <c r="O7147" t="s">
        <v>24</v>
      </c>
      <c r="P7147">
        <v>21</v>
      </c>
      <c r="Q7147" t="s">
        <v>19322</v>
      </c>
    </row>
    <row r="7148" spans="1:17" x14ac:dyDescent="0.3">
      <c r="A7148" t="s">
        <v>19323</v>
      </c>
      <c r="B7148" t="s">
        <v>19324</v>
      </c>
      <c r="C7148" t="s">
        <v>19</v>
      </c>
      <c r="D7148" t="s">
        <v>20</v>
      </c>
      <c r="E7148" t="s">
        <v>103</v>
      </c>
      <c r="F7148" t="s">
        <v>38</v>
      </c>
      <c r="G7148">
        <v>8.1999999999999993</v>
      </c>
      <c r="H7148">
        <v>1</v>
      </c>
      <c r="I7148">
        <v>1057</v>
      </c>
      <c r="J7148">
        <v>20</v>
      </c>
      <c r="K7148">
        <v>25</v>
      </c>
      <c r="L7148">
        <v>1052</v>
      </c>
      <c r="M7148">
        <v>3.3</v>
      </c>
      <c r="N7148" t="s">
        <v>23</v>
      </c>
      <c r="O7148" t="s">
        <v>40</v>
      </c>
      <c r="P7148">
        <v>26</v>
      </c>
      <c r="Q7148" t="s">
        <v>19325</v>
      </c>
    </row>
    <row r="7149" spans="1:17" x14ac:dyDescent="0.3">
      <c r="A7149" t="s">
        <v>19326</v>
      </c>
      <c r="B7149" t="s">
        <v>19327</v>
      </c>
      <c r="C7149" t="s">
        <v>119</v>
      </c>
      <c r="D7149" t="s">
        <v>120</v>
      </c>
      <c r="E7149" t="s">
        <v>37</v>
      </c>
      <c r="F7149" t="s">
        <v>38</v>
      </c>
      <c r="G7149">
        <v>8.3000000000000007</v>
      </c>
      <c r="H7149">
        <v>1</v>
      </c>
      <c r="I7149">
        <v>200</v>
      </c>
      <c r="J7149">
        <v>30</v>
      </c>
      <c r="K7149">
        <v>100</v>
      </c>
      <c r="L7149">
        <v>130</v>
      </c>
      <c r="M7149">
        <v>5</v>
      </c>
      <c r="N7149" t="s">
        <v>23</v>
      </c>
      <c r="O7149" t="s">
        <v>40</v>
      </c>
      <c r="P7149">
        <v>22</v>
      </c>
      <c r="Q7149" t="s">
        <v>14914</v>
      </c>
    </row>
    <row r="7150" spans="1:17" x14ac:dyDescent="0.3">
      <c r="A7150" t="s">
        <v>19328</v>
      </c>
      <c r="B7150" t="s">
        <v>19329</v>
      </c>
      <c r="C7150" t="s">
        <v>119</v>
      </c>
      <c r="D7150" t="s">
        <v>120</v>
      </c>
      <c r="E7150" t="s">
        <v>46</v>
      </c>
      <c r="F7150" t="s">
        <v>38</v>
      </c>
      <c r="G7150">
        <v>6.8</v>
      </c>
      <c r="H7150">
        <v>1</v>
      </c>
      <c r="I7150">
        <v>1078</v>
      </c>
      <c r="J7150">
        <v>40</v>
      </c>
      <c r="K7150">
        <v>75</v>
      </c>
      <c r="L7150">
        <v>1043</v>
      </c>
      <c r="M7150">
        <v>3.7</v>
      </c>
      <c r="N7150" t="s">
        <v>23</v>
      </c>
      <c r="O7150" t="s">
        <v>74</v>
      </c>
      <c r="P7150">
        <v>20</v>
      </c>
      <c r="Q7150" t="s">
        <v>10931</v>
      </c>
    </row>
    <row r="7151" spans="1:17" x14ac:dyDescent="0.3">
      <c r="A7151" t="s">
        <v>19330</v>
      </c>
      <c r="B7151" t="s">
        <v>19331</v>
      </c>
      <c r="C7151" t="s">
        <v>19</v>
      </c>
      <c r="D7151" t="s">
        <v>20</v>
      </c>
      <c r="E7151" t="s">
        <v>30</v>
      </c>
      <c r="F7151" t="s">
        <v>22</v>
      </c>
      <c r="G7151">
        <v>2.9</v>
      </c>
      <c r="H7151">
        <v>2</v>
      </c>
      <c r="I7151">
        <v>572</v>
      </c>
      <c r="J7151">
        <v>20</v>
      </c>
      <c r="K7151">
        <v>150</v>
      </c>
      <c r="L7151">
        <v>442</v>
      </c>
      <c r="M7151">
        <v>3.6</v>
      </c>
      <c r="N7151" t="s">
        <v>23</v>
      </c>
      <c r="O7151" t="s">
        <v>31</v>
      </c>
      <c r="P7151">
        <v>64</v>
      </c>
      <c r="Q7151" t="s">
        <v>19332</v>
      </c>
    </row>
    <row r="7152" spans="1:17" x14ac:dyDescent="0.3">
      <c r="A7152" t="s">
        <v>19333</v>
      </c>
      <c r="B7152" t="s">
        <v>19334</v>
      </c>
      <c r="C7152" t="s">
        <v>96</v>
      </c>
      <c r="D7152" t="s">
        <v>68</v>
      </c>
      <c r="E7152" t="s">
        <v>37</v>
      </c>
      <c r="F7152" t="s">
        <v>38</v>
      </c>
      <c r="G7152">
        <v>6.6</v>
      </c>
      <c r="H7152">
        <v>1</v>
      </c>
      <c r="I7152">
        <v>467</v>
      </c>
      <c r="J7152">
        <v>40</v>
      </c>
      <c r="K7152">
        <v>25</v>
      </c>
      <c r="L7152">
        <v>482</v>
      </c>
      <c r="M7152">
        <v>3.9</v>
      </c>
      <c r="N7152" t="s">
        <v>181</v>
      </c>
      <c r="O7152" t="s">
        <v>40</v>
      </c>
      <c r="P7152">
        <v>54</v>
      </c>
      <c r="Q7152" t="s">
        <v>6813</v>
      </c>
    </row>
    <row r="7153" spans="1:17" x14ac:dyDescent="0.3">
      <c r="A7153" t="s">
        <v>19335</v>
      </c>
      <c r="B7153" t="s">
        <v>19336</v>
      </c>
      <c r="C7153" t="s">
        <v>72</v>
      </c>
      <c r="D7153" t="s">
        <v>73</v>
      </c>
      <c r="E7153" t="s">
        <v>21</v>
      </c>
      <c r="F7153" t="s">
        <v>38</v>
      </c>
      <c r="G7153">
        <v>9.9</v>
      </c>
      <c r="H7153">
        <v>5</v>
      </c>
      <c r="I7153">
        <v>1122</v>
      </c>
      <c r="J7153">
        <v>30</v>
      </c>
      <c r="K7153">
        <v>100</v>
      </c>
      <c r="L7153">
        <v>1052</v>
      </c>
      <c r="M7153">
        <v>5</v>
      </c>
      <c r="N7153" t="s">
        <v>39</v>
      </c>
      <c r="O7153" t="s">
        <v>40</v>
      </c>
      <c r="P7153">
        <v>42</v>
      </c>
      <c r="Q7153" t="s">
        <v>19337</v>
      </c>
    </row>
    <row r="7154" spans="1:17" x14ac:dyDescent="0.3">
      <c r="A7154" t="s">
        <v>19338</v>
      </c>
      <c r="B7154" t="s">
        <v>19339</v>
      </c>
      <c r="C7154" t="s">
        <v>89</v>
      </c>
      <c r="D7154" t="s">
        <v>73</v>
      </c>
      <c r="E7154" t="s">
        <v>160</v>
      </c>
      <c r="F7154" t="s">
        <v>38</v>
      </c>
      <c r="G7154">
        <v>13.3</v>
      </c>
      <c r="H7154">
        <v>4</v>
      </c>
      <c r="I7154">
        <v>472</v>
      </c>
      <c r="J7154">
        <v>40</v>
      </c>
      <c r="K7154">
        <v>150</v>
      </c>
      <c r="L7154">
        <v>362</v>
      </c>
      <c r="M7154">
        <v>4.4000000000000004</v>
      </c>
      <c r="N7154" t="s">
        <v>23</v>
      </c>
      <c r="O7154" t="s">
        <v>40</v>
      </c>
      <c r="P7154">
        <v>55</v>
      </c>
      <c r="Q7154" t="s">
        <v>17024</v>
      </c>
    </row>
    <row r="7155" spans="1:17" x14ac:dyDescent="0.3">
      <c r="A7155" t="s">
        <v>19340</v>
      </c>
      <c r="B7155" t="s">
        <v>19341</v>
      </c>
      <c r="C7155" t="s">
        <v>44</v>
      </c>
      <c r="D7155" t="s">
        <v>45</v>
      </c>
      <c r="E7155" t="s">
        <v>30</v>
      </c>
      <c r="F7155" t="s">
        <v>38</v>
      </c>
      <c r="G7155">
        <v>10.7</v>
      </c>
      <c r="H7155">
        <v>5</v>
      </c>
      <c r="I7155">
        <v>995</v>
      </c>
      <c r="J7155">
        <v>25</v>
      </c>
      <c r="K7155">
        <v>75</v>
      </c>
      <c r="L7155">
        <v>945</v>
      </c>
      <c r="N7155" t="s">
        <v>181</v>
      </c>
      <c r="O7155" t="s">
        <v>47</v>
      </c>
      <c r="P7155">
        <v>31</v>
      </c>
      <c r="Q7155" t="s">
        <v>12713</v>
      </c>
    </row>
    <row r="7156" spans="1:17" x14ac:dyDescent="0.3">
      <c r="A7156" t="s">
        <v>19342</v>
      </c>
      <c r="B7156" t="s">
        <v>19343</v>
      </c>
      <c r="C7156" t="s">
        <v>78</v>
      </c>
      <c r="D7156" t="s">
        <v>79</v>
      </c>
      <c r="E7156" t="s">
        <v>52</v>
      </c>
      <c r="F7156" t="s">
        <v>22</v>
      </c>
      <c r="G7156">
        <v>11.3</v>
      </c>
      <c r="H7156">
        <v>2</v>
      </c>
      <c r="I7156">
        <v>497</v>
      </c>
      <c r="J7156">
        <v>35</v>
      </c>
      <c r="K7156">
        <v>150</v>
      </c>
      <c r="L7156">
        <v>382</v>
      </c>
      <c r="M7156">
        <v>4.3</v>
      </c>
      <c r="N7156" t="s">
        <v>23</v>
      </c>
      <c r="O7156" t="s">
        <v>74</v>
      </c>
      <c r="P7156">
        <v>45</v>
      </c>
      <c r="Q7156" t="s">
        <v>19344</v>
      </c>
    </row>
    <row r="7157" spans="1:17" x14ac:dyDescent="0.3">
      <c r="A7157" t="s">
        <v>19345</v>
      </c>
      <c r="B7157" t="s">
        <v>19346</v>
      </c>
      <c r="C7157" t="s">
        <v>89</v>
      </c>
      <c r="D7157" t="s">
        <v>73</v>
      </c>
      <c r="E7157" t="s">
        <v>103</v>
      </c>
      <c r="F7157" t="s">
        <v>22</v>
      </c>
      <c r="G7157">
        <v>7.6</v>
      </c>
      <c r="H7157">
        <v>5</v>
      </c>
      <c r="I7157">
        <v>1104</v>
      </c>
      <c r="J7157">
        <v>35</v>
      </c>
      <c r="K7157">
        <v>50</v>
      </c>
      <c r="L7157">
        <v>1089</v>
      </c>
      <c r="M7157">
        <v>3.2</v>
      </c>
      <c r="N7157" t="s">
        <v>23</v>
      </c>
      <c r="O7157" t="s">
        <v>24</v>
      </c>
      <c r="P7157">
        <v>45</v>
      </c>
      <c r="Q7157" t="s">
        <v>6430</v>
      </c>
    </row>
    <row r="7158" spans="1:17" x14ac:dyDescent="0.3">
      <c r="A7158" t="s">
        <v>19347</v>
      </c>
      <c r="B7158" t="s">
        <v>19348</v>
      </c>
      <c r="C7158" t="s">
        <v>173</v>
      </c>
      <c r="D7158" t="s">
        <v>174</v>
      </c>
      <c r="E7158" t="s">
        <v>160</v>
      </c>
      <c r="F7158" t="s">
        <v>38</v>
      </c>
      <c r="G7158">
        <v>12.8</v>
      </c>
      <c r="H7158">
        <v>3</v>
      </c>
      <c r="I7158">
        <v>1047</v>
      </c>
      <c r="J7158">
        <v>40</v>
      </c>
      <c r="K7158">
        <v>0</v>
      </c>
      <c r="L7158">
        <v>1087</v>
      </c>
      <c r="M7158">
        <v>3.5</v>
      </c>
      <c r="N7158" t="s">
        <v>23</v>
      </c>
      <c r="O7158" t="s">
        <v>74</v>
      </c>
      <c r="P7158">
        <v>45</v>
      </c>
      <c r="Q7158" t="s">
        <v>19349</v>
      </c>
    </row>
    <row r="7159" spans="1:17" x14ac:dyDescent="0.3">
      <c r="A7159" t="s">
        <v>19350</v>
      </c>
      <c r="B7159" t="s">
        <v>19351</v>
      </c>
      <c r="C7159" t="s">
        <v>78</v>
      </c>
      <c r="D7159" t="s">
        <v>79</v>
      </c>
      <c r="E7159" t="s">
        <v>63</v>
      </c>
      <c r="F7159" t="s">
        <v>22</v>
      </c>
      <c r="G7159">
        <v>4.0999999999999996</v>
      </c>
      <c r="H7159">
        <v>4</v>
      </c>
      <c r="I7159">
        <v>948</v>
      </c>
      <c r="J7159">
        <v>35</v>
      </c>
      <c r="K7159">
        <v>0</v>
      </c>
      <c r="L7159">
        <v>983</v>
      </c>
      <c r="M7159">
        <v>4.9000000000000004</v>
      </c>
      <c r="N7159" t="s">
        <v>23</v>
      </c>
      <c r="O7159" t="s">
        <v>31</v>
      </c>
      <c r="P7159">
        <v>61</v>
      </c>
      <c r="Q7159" t="s">
        <v>19352</v>
      </c>
    </row>
    <row r="7160" spans="1:17" x14ac:dyDescent="0.3">
      <c r="A7160" t="s">
        <v>19353</v>
      </c>
      <c r="B7160" t="s">
        <v>19354</v>
      </c>
      <c r="C7160" t="s">
        <v>311</v>
      </c>
      <c r="D7160" t="s">
        <v>20</v>
      </c>
      <c r="E7160" t="s">
        <v>21</v>
      </c>
      <c r="F7160" t="s">
        <v>38</v>
      </c>
      <c r="G7160">
        <v>4.5</v>
      </c>
      <c r="H7160">
        <v>1</v>
      </c>
      <c r="I7160">
        <v>397</v>
      </c>
      <c r="J7160">
        <v>20</v>
      </c>
      <c r="K7160">
        <v>0</v>
      </c>
      <c r="L7160">
        <v>417</v>
      </c>
      <c r="M7160">
        <v>4.8</v>
      </c>
      <c r="N7160" t="s">
        <v>23</v>
      </c>
      <c r="O7160" t="s">
        <v>31</v>
      </c>
      <c r="P7160">
        <v>30</v>
      </c>
      <c r="Q7160" t="s">
        <v>6332</v>
      </c>
    </row>
    <row r="7161" spans="1:17" x14ac:dyDescent="0.3">
      <c r="A7161" t="s">
        <v>19355</v>
      </c>
      <c r="B7161" t="s">
        <v>19356</v>
      </c>
      <c r="C7161" t="s">
        <v>96</v>
      </c>
      <c r="D7161" t="s">
        <v>68</v>
      </c>
      <c r="E7161" t="s">
        <v>37</v>
      </c>
      <c r="F7161" t="s">
        <v>22</v>
      </c>
      <c r="G7161">
        <v>7.8</v>
      </c>
      <c r="H7161">
        <v>4</v>
      </c>
      <c r="I7161">
        <v>265</v>
      </c>
      <c r="J7161">
        <v>20</v>
      </c>
      <c r="K7161">
        <v>75</v>
      </c>
      <c r="L7161">
        <v>210</v>
      </c>
      <c r="N7161" t="s">
        <v>23</v>
      </c>
      <c r="O7161" t="s">
        <v>24</v>
      </c>
      <c r="P7161">
        <v>49</v>
      </c>
      <c r="Q7161" t="s">
        <v>3312</v>
      </c>
    </row>
    <row r="7162" spans="1:17" x14ac:dyDescent="0.3">
      <c r="A7162" t="s">
        <v>19357</v>
      </c>
      <c r="B7162" t="s">
        <v>19358</v>
      </c>
      <c r="C7162" t="s">
        <v>311</v>
      </c>
      <c r="D7162" t="s">
        <v>20</v>
      </c>
      <c r="E7162" t="s">
        <v>21</v>
      </c>
      <c r="F7162" t="s">
        <v>38</v>
      </c>
      <c r="G7162">
        <v>7.4</v>
      </c>
      <c r="H7162">
        <v>1</v>
      </c>
      <c r="I7162">
        <v>1158</v>
      </c>
      <c r="J7162">
        <v>25</v>
      </c>
      <c r="K7162">
        <v>25</v>
      </c>
      <c r="L7162">
        <v>1158</v>
      </c>
      <c r="M7162">
        <v>3.4</v>
      </c>
      <c r="N7162" t="s">
        <v>23</v>
      </c>
      <c r="O7162" t="s">
        <v>31</v>
      </c>
      <c r="P7162">
        <v>25</v>
      </c>
      <c r="Q7162" t="s">
        <v>14243</v>
      </c>
    </row>
    <row r="7163" spans="1:17" x14ac:dyDescent="0.3">
      <c r="A7163" t="s">
        <v>19359</v>
      </c>
      <c r="B7163" t="s">
        <v>19360</v>
      </c>
      <c r="C7163" t="s">
        <v>28</v>
      </c>
      <c r="D7163" t="s">
        <v>29</v>
      </c>
      <c r="E7163" t="s">
        <v>160</v>
      </c>
      <c r="F7163" t="s">
        <v>38</v>
      </c>
      <c r="G7163">
        <v>6.6</v>
      </c>
      <c r="H7163">
        <v>3</v>
      </c>
      <c r="I7163">
        <v>809</v>
      </c>
      <c r="J7163">
        <v>25</v>
      </c>
      <c r="K7163">
        <v>75</v>
      </c>
      <c r="L7163">
        <v>759</v>
      </c>
      <c r="M7163">
        <v>4.5</v>
      </c>
      <c r="N7163" t="s">
        <v>181</v>
      </c>
      <c r="O7163" t="s">
        <v>31</v>
      </c>
      <c r="P7163">
        <v>55</v>
      </c>
      <c r="Q7163" t="s">
        <v>790</v>
      </c>
    </row>
    <row r="7164" spans="1:17" x14ac:dyDescent="0.3">
      <c r="A7164" t="s">
        <v>19361</v>
      </c>
      <c r="B7164" t="s">
        <v>19362</v>
      </c>
      <c r="C7164" t="s">
        <v>173</v>
      </c>
      <c r="D7164" t="s">
        <v>174</v>
      </c>
      <c r="E7164" t="s">
        <v>63</v>
      </c>
      <c r="F7164" t="s">
        <v>22</v>
      </c>
      <c r="G7164">
        <v>4.0999999999999996</v>
      </c>
      <c r="H7164">
        <v>1</v>
      </c>
      <c r="I7164">
        <v>829</v>
      </c>
      <c r="J7164">
        <v>30</v>
      </c>
      <c r="K7164">
        <v>0</v>
      </c>
      <c r="L7164">
        <v>859</v>
      </c>
      <c r="M7164">
        <v>4.7</v>
      </c>
      <c r="N7164" t="s">
        <v>23</v>
      </c>
      <c r="O7164" t="s">
        <v>31</v>
      </c>
      <c r="P7164">
        <v>65</v>
      </c>
      <c r="Q7164" t="s">
        <v>19363</v>
      </c>
    </row>
    <row r="7165" spans="1:17" x14ac:dyDescent="0.3">
      <c r="A7165" t="s">
        <v>19364</v>
      </c>
      <c r="B7165" t="s">
        <v>19365</v>
      </c>
      <c r="C7165" t="s">
        <v>61</v>
      </c>
      <c r="D7165" t="s">
        <v>62</v>
      </c>
      <c r="E7165" t="s">
        <v>63</v>
      </c>
      <c r="F7165" t="s">
        <v>22</v>
      </c>
      <c r="G7165">
        <v>11.4</v>
      </c>
      <c r="H7165">
        <v>3</v>
      </c>
      <c r="I7165">
        <v>735</v>
      </c>
      <c r="J7165">
        <v>20</v>
      </c>
      <c r="K7165">
        <v>100</v>
      </c>
      <c r="L7165">
        <v>655</v>
      </c>
      <c r="M7165">
        <v>4.5</v>
      </c>
      <c r="N7165" t="s">
        <v>23</v>
      </c>
      <c r="O7165" t="s">
        <v>47</v>
      </c>
      <c r="P7165">
        <v>46</v>
      </c>
      <c r="Q7165" t="s">
        <v>19366</v>
      </c>
    </row>
    <row r="7166" spans="1:17" x14ac:dyDescent="0.3">
      <c r="A7166" t="s">
        <v>19367</v>
      </c>
      <c r="B7166" t="s">
        <v>19368</v>
      </c>
      <c r="C7166" t="s">
        <v>56</v>
      </c>
      <c r="D7166" t="s">
        <v>57</v>
      </c>
      <c r="E7166" t="s">
        <v>63</v>
      </c>
      <c r="F7166" t="s">
        <v>38</v>
      </c>
      <c r="G7166">
        <v>7</v>
      </c>
      <c r="H7166">
        <v>6</v>
      </c>
      <c r="I7166">
        <v>858</v>
      </c>
      <c r="J7166">
        <v>40</v>
      </c>
      <c r="K7166">
        <v>100</v>
      </c>
      <c r="L7166">
        <v>798</v>
      </c>
      <c r="N7166" t="s">
        <v>23</v>
      </c>
      <c r="O7166" t="s">
        <v>31</v>
      </c>
      <c r="P7166">
        <v>22</v>
      </c>
      <c r="Q7166" t="s">
        <v>9974</v>
      </c>
    </row>
    <row r="7167" spans="1:17" x14ac:dyDescent="0.3">
      <c r="A7167" t="s">
        <v>19369</v>
      </c>
      <c r="B7167" t="s">
        <v>19370</v>
      </c>
      <c r="C7167" t="s">
        <v>311</v>
      </c>
      <c r="D7167" t="s">
        <v>20</v>
      </c>
      <c r="E7167" t="s">
        <v>46</v>
      </c>
      <c r="F7167" t="s">
        <v>38</v>
      </c>
      <c r="G7167">
        <v>5.7</v>
      </c>
      <c r="H7167">
        <v>3</v>
      </c>
      <c r="I7167">
        <v>555</v>
      </c>
      <c r="J7167">
        <v>25</v>
      </c>
      <c r="K7167">
        <v>25</v>
      </c>
      <c r="L7167">
        <v>555</v>
      </c>
      <c r="M7167">
        <v>4.7</v>
      </c>
      <c r="N7167" t="s">
        <v>39</v>
      </c>
      <c r="O7167" t="s">
        <v>31</v>
      </c>
      <c r="P7167">
        <v>20</v>
      </c>
      <c r="Q7167" t="s">
        <v>10735</v>
      </c>
    </row>
    <row r="7168" spans="1:17" x14ac:dyDescent="0.3">
      <c r="A7168" t="s">
        <v>19371</v>
      </c>
      <c r="B7168" t="s">
        <v>19372</v>
      </c>
      <c r="C7168" t="s">
        <v>89</v>
      </c>
      <c r="D7168" t="s">
        <v>73</v>
      </c>
      <c r="E7168" t="s">
        <v>30</v>
      </c>
      <c r="F7168" t="s">
        <v>38</v>
      </c>
      <c r="G7168">
        <v>5.5</v>
      </c>
      <c r="H7168">
        <v>5</v>
      </c>
      <c r="I7168">
        <v>489</v>
      </c>
      <c r="J7168">
        <v>20</v>
      </c>
      <c r="K7168">
        <v>50</v>
      </c>
      <c r="L7168">
        <v>459</v>
      </c>
      <c r="M7168">
        <v>4.3</v>
      </c>
      <c r="N7168" t="s">
        <v>23</v>
      </c>
      <c r="O7168" t="s">
        <v>31</v>
      </c>
      <c r="P7168">
        <v>63</v>
      </c>
      <c r="Q7168" t="s">
        <v>7872</v>
      </c>
    </row>
    <row r="7169" spans="1:17" x14ac:dyDescent="0.3">
      <c r="A7169" t="s">
        <v>19373</v>
      </c>
      <c r="B7169" t="s">
        <v>19374</v>
      </c>
      <c r="C7169" t="s">
        <v>96</v>
      </c>
      <c r="D7169" t="s">
        <v>68</v>
      </c>
      <c r="E7169" t="s">
        <v>103</v>
      </c>
      <c r="F7169" t="s">
        <v>22</v>
      </c>
      <c r="G7169">
        <v>12.2</v>
      </c>
      <c r="H7169">
        <v>4</v>
      </c>
      <c r="I7169">
        <v>1126</v>
      </c>
      <c r="J7169">
        <v>30</v>
      </c>
      <c r="K7169">
        <v>50</v>
      </c>
      <c r="L7169">
        <v>1106</v>
      </c>
      <c r="M7169">
        <v>3.8</v>
      </c>
      <c r="N7169" t="s">
        <v>181</v>
      </c>
      <c r="O7169" t="s">
        <v>47</v>
      </c>
      <c r="P7169">
        <v>44</v>
      </c>
      <c r="Q7169" t="s">
        <v>11235</v>
      </c>
    </row>
    <row r="7170" spans="1:17" x14ac:dyDescent="0.3">
      <c r="A7170" t="s">
        <v>19375</v>
      </c>
      <c r="B7170" t="s">
        <v>19376</v>
      </c>
      <c r="C7170" t="s">
        <v>19</v>
      </c>
      <c r="D7170" t="s">
        <v>20</v>
      </c>
      <c r="E7170" t="s">
        <v>21</v>
      </c>
      <c r="F7170" t="s">
        <v>22</v>
      </c>
      <c r="G7170">
        <v>6.1</v>
      </c>
      <c r="H7170">
        <v>1</v>
      </c>
      <c r="I7170">
        <v>717</v>
      </c>
      <c r="J7170">
        <v>30</v>
      </c>
      <c r="K7170">
        <v>25</v>
      </c>
      <c r="L7170">
        <v>722</v>
      </c>
      <c r="M7170">
        <v>4.3</v>
      </c>
      <c r="N7170" t="s">
        <v>23</v>
      </c>
      <c r="O7170" t="s">
        <v>24</v>
      </c>
      <c r="P7170">
        <v>60</v>
      </c>
      <c r="Q7170" t="s">
        <v>19377</v>
      </c>
    </row>
    <row r="7171" spans="1:17" x14ac:dyDescent="0.3">
      <c r="A7171" t="s">
        <v>19378</v>
      </c>
      <c r="B7171" t="s">
        <v>19379</v>
      </c>
      <c r="C7171" t="s">
        <v>19</v>
      </c>
      <c r="D7171" t="s">
        <v>20</v>
      </c>
      <c r="E7171" t="s">
        <v>160</v>
      </c>
      <c r="F7171" t="s">
        <v>22</v>
      </c>
      <c r="G7171">
        <v>14.5</v>
      </c>
      <c r="H7171">
        <v>3</v>
      </c>
      <c r="I7171">
        <v>942</v>
      </c>
      <c r="J7171">
        <v>40</v>
      </c>
      <c r="K7171">
        <v>0</v>
      </c>
      <c r="L7171">
        <v>982</v>
      </c>
      <c r="M7171">
        <v>4.0999999999999996</v>
      </c>
      <c r="N7171" t="s">
        <v>39</v>
      </c>
      <c r="O7171" t="s">
        <v>24</v>
      </c>
      <c r="P7171">
        <v>42</v>
      </c>
      <c r="Q7171" t="s">
        <v>13630</v>
      </c>
    </row>
    <row r="7172" spans="1:17" x14ac:dyDescent="0.3">
      <c r="A7172" t="s">
        <v>19380</v>
      </c>
      <c r="B7172" t="s">
        <v>19381</v>
      </c>
      <c r="C7172" t="s">
        <v>67</v>
      </c>
      <c r="D7172" t="s">
        <v>68</v>
      </c>
      <c r="E7172" t="s">
        <v>52</v>
      </c>
      <c r="F7172" t="s">
        <v>22</v>
      </c>
      <c r="G7172">
        <v>11.5</v>
      </c>
      <c r="H7172">
        <v>6</v>
      </c>
      <c r="I7172">
        <v>796</v>
      </c>
      <c r="J7172">
        <v>35</v>
      </c>
      <c r="K7172">
        <v>50</v>
      </c>
      <c r="L7172">
        <v>781</v>
      </c>
      <c r="M7172">
        <v>3.8</v>
      </c>
      <c r="N7172" t="s">
        <v>23</v>
      </c>
      <c r="O7172" t="s">
        <v>31</v>
      </c>
      <c r="P7172">
        <v>19</v>
      </c>
      <c r="Q7172" t="s">
        <v>13566</v>
      </c>
    </row>
    <row r="7173" spans="1:17" x14ac:dyDescent="0.3">
      <c r="A7173" t="s">
        <v>19382</v>
      </c>
      <c r="B7173" t="s">
        <v>19383</v>
      </c>
      <c r="C7173" t="s">
        <v>61</v>
      </c>
      <c r="D7173" t="s">
        <v>62</v>
      </c>
      <c r="E7173" t="s">
        <v>103</v>
      </c>
      <c r="F7173" t="s">
        <v>38</v>
      </c>
      <c r="G7173">
        <v>3.2</v>
      </c>
      <c r="H7173">
        <v>1</v>
      </c>
      <c r="I7173">
        <v>710</v>
      </c>
      <c r="J7173">
        <v>25</v>
      </c>
      <c r="K7173">
        <v>75</v>
      </c>
      <c r="L7173">
        <v>660</v>
      </c>
      <c r="N7173" t="s">
        <v>23</v>
      </c>
      <c r="O7173" t="s">
        <v>40</v>
      </c>
      <c r="P7173">
        <v>22</v>
      </c>
      <c r="Q7173" t="s">
        <v>3418</v>
      </c>
    </row>
    <row r="7174" spans="1:17" x14ac:dyDescent="0.3">
      <c r="A7174" t="s">
        <v>19384</v>
      </c>
      <c r="B7174" t="s">
        <v>19385</v>
      </c>
      <c r="C7174" t="s">
        <v>311</v>
      </c>
      <c r="D7174" t="s">
        <v>20</v>
      </c>
      <c r="E7174" t="s">
        <v>21</v>
      </c>
      <c r="F7174" t="s">
        <v>38</v>
      </c>
      <c r="G7174">
        <v>12.6</v>
      </c>
      <c r="H7174">
        <v>3</v>
      </c>
      <c r="I7174">
        <v>272</v>
      </c>
      <c r="J7174">
        <v>35</v>
      </c>
      <c r="K7174">
        <v>75</v>
      </c>
      <c r="L7174">
        <v>232</v>
      </c>
      <c r="M7174">
        <v>3.2</v>
      </c>
      <c r="N7174" t="s">
        <v>23</v>
      </c>
      <c r="O7174" t="s">
        <v>74</v>
      </c>
      <c r="P7174">
        <v>33</v>
      </c>
      <c r="Q7174" t="s">
        <v>19386</v>
      </c>
    </row>
    <row r="7175" spans="1:17" x14ac:dyDescent="0.3">
      <c r="A7175" t="s">
        <v>19387</v>
      </c>
      <c r="B7175" t="s">
        <v>19388</v>
      </c>
      <c r="C7175" t="s">
        <v>119</v>
      </c>
      <c r="D7175" t="s">
        <v>120</v>
      </c>
      <c r="E7175" t="s">
        <v>52</v>
      </c>
      <c r="F7175" t="s">
        <v>38</v>
      </c>
      <c r="G7175">
        <v>2.2999999999999998</v>
      </c>
      <c r="H7175">
        <v>3</v>
      </c>
      <c r="I7175">
        <v>964</v>
      </c>
      <c r="J7175">
        <v>25</v>
      </c>
      <c r="K7175">
        <v>50</v>
      </c>
      <c r="L7175">
        <v>939</v>
      </c>
      <c r="N7175" t="s">
        <v>23</v>
      </c>
      <c r="O7175" t="s">
        <v>40</v>
      </c>
      <c r="P7175">
        <v>18</v>
      </c>
      <c r="Q7175" t="s">
        <v>4038</v>
      </c>
    </row>
    <row r="7176" spans="1:17" x14ac:dyDescent="0.3">
      <c r="A7176" t="s">
        <v>19389</v>
      </c>
      <c r="B7176" t="s">
        <v>19390</v>
      </c>
      <c r="C7176" t="s">
        <v>78</v>
      </c>
      <c r="D7176" t="s">
        <v>79</v>
      </c>
      <c r="E7176" t="s">
        <v>21</v>
      </c>
      <c r="F7176" t="s">
        <v>22</v>
      </c>
      <c r="G7176">
        <v>9.8000000000000007</v>
      </c>
      <c r="H7176">
        <v>2</v>
      </c>
      <c r="I7176">
        <v>924</v>
      </c>
      <c r="J7176">
        <v>40</v>
      </c>
      <c r="K7176">
        <v>25</v>
      </c>
      <c r="L7176">
        <v>939</v>
      </c>
      <c r="M7176">
        <v>4.9000000000000004</v>
      </c>
      <c r="N7176" t="s">
        <v>23</v>
      </c>
      <c r="O7176" t="s">
        <v>31</v>
      </c>
      <c r="P7176">
        <v>63</v>
      </c>
      <c r="Q7176" t="s">
        <v>14019</v>
      </c>
    </row>
    <row r="7177" spans="1:17" x14ac:dyDescent="0.3">
      <c r="A7177" t="s">
        <v>19391</v>
      </c>
      <c r="B7177" t="s">
        <v>19392</v>
      </c>
      <c r="C7177" t="s">
        <v>72</v>
      </c>
      <c r="D7177" t="s">
        <v>73</v>
      </c>
      <c r="E7177" t="s">
        <v>37</v>
      </c>
      <c r="F7177" t="s">
        <v>22</v>
      </c>
      <c r="G7177">
        <v>11.6</v>
      </c>
      <c r="H7177">
        <v>3</v>
      </c>
      <c r="I7177">
        <v>254</v>
      </c>
      <c r="J7177">
        <v>25</v>
      </c>
      <c r="K7177">
        <v>25</v>
      </c>
      <c r="L7177">
        <v>254</v>
      </c>
      <c r="M7177">
        <v>3.4</v>
      </c>
      <c r="N7177" t="s">
        <v>23</v>
      </c>
      <c r="O7177" t="s">
        <v>40</v>
      </c>
      <c r="P7177">
        <v>35</v>
      </c>
      <c r="Q7177" t="s">
        <v>5258</v>
      </c>
    </row>
    <row r="7178" spans="1:17" x14ac:dyDescent="0.3">
      <c r="A7178" t="s">
        <v>19393</v>
      </c>
      <c r="B7178" t="s">
        <v>19394</v>
      </c>
      <c r="C7178" t="s">
        <v>119</v>
      </c>
      <c r="D7178" t="s">
        <v>120</v>
      </c>
      <c r="E7178" t="s">
        <v>63</v>
      </c>
      <c r="F7178" t="s">
        <v>38</v>
      </c>
      <c r="G7178">
        <v>8.9</v>
      </c>
      <c r="H7178">
        <v>3</v>
      </c>
      <c r="I7178">
        <v>207</v>
      </c>
      <c r="J7178">
        <v>20</v>
      </c>
      <c r="K7178">
        <v>50</v>
      </c>
      <c r="L7178">
        <v>177</v>
      </c>
      <c r="M7178">
        <v>4.5</v>
      </c>
      <c r="N7178" t="s">
        <v>23</v>
      </c>
      <c r="O7178" t="s">
        <v>24</v>
      </c>
      <c r="P7178">
        <v>32</v>
      </c>
      <c r="Q7178" t="s">
        <v>3578</v>
      </c>
    </row>
    <row r="7179" spans="1:17" x14ac:dyDescent="0.3">
      <c r="A7179" t="s">
        <v>19395</v>
      </c>
      <c r="B7179" t="s">
        <v>19396</v>
      </c>
      <c r="C7179" t="s">
        <v>119</v>
      </c>
      <c r="D7179" t="s">
        <v>120</v>
      </c>
      <c r="E7179" t="s">
        <v>21</v>
      </c>
      <c r="F7179" t="s">
        <v>38</v>
      </c>
      <c r="G7179">
        <v>13.9</v>
      </c>
      <c r="H7179">
        <v>5</v>
      </c>
      <c r="I7179">
        <v>419</v>
      </c>
      <c r="J7179">
        <v>20</v>
      </c>
      <c r="K7179">
        <v>150</v>
      </c>
      <c r="L7179">
        <v>289</v>
      </c>
      <c r="M7179">
        <v>3.6</v>
      </c>
      <c r="N7179" t="s">
        <v>23</v>
      </c>
      <c r="O7179" t="s">
        <v>47</v>
      </c>
      <c r="P7179">
        <v>28</v>
      </c>
      <c r="Q7179" t="s">
        <v>19397</v>
      </c>
    </row>
    <row r="7180" spans="1:17" x14ac:dyDescent="0.3">
      <c r="A7180" t="s">
        <v>19398</v>
      </c>
      <c r="B7180" t="s">
        <v>19399</v>
      </c>
      <c r="C7180" t="s">
        <v>67</v>
      </c>
      <c r="D7180" t="s">
        <v>68</v>
      </c>
      <c r="E7180" t="s">
        <v>46</v>
      </c>
      <c r="F7180" t="s">
        <v>22</v>
      </c>
      <c r="G7180">
        <v>14.9</v>
      </c>
      <c r="H7180">
        <v>5</v>
      </c>
      <c r="I7180">
        <v>934</v>
      </c>
      <c r="J7180">
        <v>40</v>
      </c>
      <c r="K7180">
        <v>25</v>
      </c>
      <c r="L7180">
        <v>949</v>
      </c>
      <c r="M7180">
        <v>3.6</v>
      </c>
      <c r="N7180" t="s">
        <v>23</v>
      </c>
      <c r="O7180" t="s">
        <v>31</v>
      </c>
      <c r="P7180">
        <v>52</v>
      </c>
      <c r="Q7180" t="s">
        <v>14200</v>
      </c>
    </row>
    <row r="7181" spans="1:17" x14ac:dyDescent="0.3">
      <c r="A7181" t="s">
        <v>19400</v>
      </c>
      <c r="B7181" t="s">
        <v>19401</v>
      </c>
      <c r="C7181" t="s">
        <v>56</v>
      </c>
      <c r="D7181" t="s">
        <v>57</v>
      </c>
      <c r="E7181" t="s">
        <v>46</v>
      </c>
      <c r="F7181" t="s">
        <v>38</v>
      </c>
      <c r="G7181">
        <v>2.6</v>
      </c>
      <c r="H7181">
        <v>2</v>
      </c>
      <c r="I7181">
        <v>676</v>
      </c>
      <c r="J7181">
        <v>20</v>
      </c>
      <c r="K7181">
        <v>100</v>
      </c>
      <c r="L7181">
        <v>596</v>
      </c>
      <c r="M7181">
        <v>3.6</v>
      </c>
      <c r="N7181" t="s">
        <v>23</v>
      </c>
      <c r="O7181" t="s">
        <v>74</v>
      </c>
      <c r="P7181">
        <v>29</v>
      </c>
      <c r="Q7181" t="s">
        <v>6048</v>
      </c>
    </row>
    <row r="7182" spans="1:17" x14ac:dyDescent="0.3">
      <c r="A7182" t="s">
        <v>19402</v>
      </c>
      <c r="B7182" t="s">
        <v>19403</v>
      </c>
      <c r="C7182" t="s">
        <v>28</v>
      </c>
      <c r="D7182" t="s">
        <v>29</v>
      </c>
      <c r="E7182" t="s">
        <v>21</v>
      </c>
      <c r="F7182" t="s">
        <v>38</v>
      </c>
      <c r="G7182">
        <v>3.3</v>
      </c>
      <c r="H7182">
        <v>4</v>
      </c>
      <c r="I7182">
        <v>231</v>
      </c>
      <c r="J7182">
        <v>35</v>
      </c>
      <c r="K7182">
        <v>150</v>
      </c>
      <c r="L7182">
        <v>116</v>
      </c>
      <c r="M7182">
        <v>3.4</v>
      </c>
      <c r="N7182" t="s">
        <v>23</v>
      </c>
      <c r="O7182" t="s">
        <v>24</v>
      </c>
      <c r="P7182">
        <v>38</v>
      </c>
      <c r="Q7182" t="s">
        <v>507</v>
      </c>
    </row>
    <row r="7183" spans="1:17" x14ac:dyDescent="0.3">
      <c r="A7183" t="s">
        <v>19404</v>
      </c>
      <c r="B7183" t="s">
        <v>17247</v>
      </c>
      <c r="C7183" t="s">
        <v>173</v>
      </c>
      <c r="D7183" t="s">
        <v>174</v>
      </c>
      <c r="E7183" t="s">
        <v>63</v>
      </c>
      <c r="F7183" t="s">
        <v>22</v>
      </c>
      <c r="G7183">
        <v>14.9</v>
      </c>
      <c r="H7183">
        <v>6</v>
      </c>
      <c r="I7183">
        <v>1187</v>
      </c>
      <c r="J7183">
        <v>20</v>
      </c>
      <c r="K7183">
        <v>75</v>
      </c>
      <c r="L7183">
        <v>1132</v>
      </c>
      <c r="M7183">
        <v>3.6</v>
      </c>
      <c r="N7183" t="s">
        <v>23</v>
      </c>
      <c r="O7183" t="s">
        <v>31</v>
      </c>
      <c r="P7183">
        <v>55</v>
      </c>
      <c r="Q7183" t="s">
        <v>4509</v>
      </c>
    </row>
    <row r="7184" spans="1:17" x14ac:dyDescent="0.3">
      <c r="A7184" t="s">
        <v>19405</v>
      </c>
      <c r="B7184" t="s">
        <v>19406</v>
      </c>
      <c r="C7184" t="s">
        <v>173</v>
      </c>
      <c r="D7184" t="s">
        <v>174</v>
      </c>
      <c r="E7184" t="s">
        <v>46</v>
      </c>
      <c r="F7184" t="s">
        <v>38</v>
      </c>
      <c r="G7184">
        <v>5.3</v>
      </c>
      <c r="H7184">
        <v>4</v>
      </c>
      <c r="I7184">
        <v>411</v>
      </c>
      <c r="J7184">
        <v>40</v>
      </c>
      <c r="K7184">
        <v>75</v>
      </c>
      <c r="L7184">
        <v>376</v>
      </c>
      <c r="M7184">
        <v>4.7</v>
      </c>
      <c r="N7184" t="s">
        <v>39</v>
      </c>
      <c r="O7184" t="s">
        <v>31</v>
      </c>
      <c r="P7184">
        <v>68</v>
      </c>
      <c r="Q7184" t="s">
        <v>19407</v>
      </c>
    </row>
    <row r="7185" spans="1:17" x14ac:dyDescent="0.3">
      <c r="A7185" t="s">
        <v>19408</v>
      </c>
      <c r="B7185" t="s">
        <v>19409</v>
      </c>
      <c r="C7185" t="s">
        <v>51</v>
      </c>
      <c r="D7185" t="s">
        <v>29</v>
      </c>
      <c r="E7185" t="s">
        <v>37</v>
      </c>
      <c r="F7185" t="s">
        <v>22</v>
      </c>
      <c r="G7185">
        <v>13.6</v>
      </c>
      <c r="H7185">
        <v>6</v>
      </c>
      <c r="I7185">
        <v>1196</v>
      </c>
      <c r="J7185">
        <v>35</v>
      </c>
      <c r="K7185">
        <v>25</v>
      </c>
      <c r="L7185">
        <v>1206</v>
      </c>
      <c r="N7185" t="s">
        <v>23</v>
      </c>
      <c r="O7185" t="s">
        <v>31</v>
      </c>
      <c r="P7185">
        <v>53</v>
      </c>
      <c r="Q7185" t="s">
        <v>19410</v>
      </c>
    </row>
    <row r="7186" spans="1:17" x14ac:dyDescent="0.3">
      <c r="A7186" t="s">
        <v>19411</v>
      </c>
      <c r="B7186" t="s">
        <v>19412</v>
      </c>
      <c r="C7186" t="s">
        <v>89</v>
      </c>
      <c r="D7186" t="s">
        <v>73</v>
      </c>
      <c r="E7186" t="s">
        <v>21</v>
      </c>
      <c r="F7186" t="s">
        <v>38</v>
      </c>
      <c r="G7186">
        <v>8</v>
      </c>
      <c r="H7186">
        <v>4</v>
      </c>
      <c r="I7186">
        <v>472</v>
      </c>
      <c r="J7186">
        <v>20</v>
      </c>
      <c r="K7186">
        <v>150</v>
      </c>
      <c r="L7186">
        <v>342</v>
      </c>
      <c r="M7186">
        <v>3.7</v>
      </c>
      <c r="N7186" t="s">
        <v>23</v>
      </c>
      <c r="O7186" t="s">
        <v>74</v>
      </c>
      <c r="P7186">
        <v>69</v>
      </c>
      <c r="Q7186" t="s">
        <v>19413</v>
      </c>
    </row>
    <row r="7187" spans="1:17" x14ac:dyDescent="0.3">
      <c r="A7187" t="s">
        <v>19414</v>
      </c>
      <c r="B7187" t="s">
        <v>19415</v>
      </c>
      <c r="C7187" t="s">
        <v>28</v>
      </c>
      <c r="D7187" t="s">
        <v>29</v>
      </c>
      <c r="E7187" t="s">
        <v>37</v>
      </c>
      <c r="F7187" t="s">
        <v>38</v>
      </c>
      <c r="G7187">
        <v>9.6</v>
      </c>
      <c r="H7187">
        <v>4</v>
      </c>
      <c r="I7187">
        <v>853</v>
      </c>
      <c r="J7187">
        <v>25</v>
      </c>
      <c r="K7187">
        <v>150</v>
      </c>
      <c r="L7187">
        <v>728</v>
      </c>
      <c r="M7187">
        <v>4.3</v>
      </c>
      <c r="N7187" t="s">
        <v>23</v>
      </c>
      <c r="O7187" t="s">
        <v>74</v>
      </c>
      <c r="P7187">
        <v>42</v>
      </c>
      <c r="Q7187" t="s">
        <v>18548</v>
      </c>
    </row>
    <row r="7188" spans="1:17" x14ac:dyDescent="0.3">
      <c r="A7188" t="s">
        <v>19416</v>
      </c>
      <c r="B7188" t="s">
        <v>19417</v>
      </c>
      <c r="C7188" t="s">
        <v>173</v>
      </c>
      <c r="D7188" t="s">
        <v>174</v>
      </c>
      <c r="E7188" t="s">
        <v>30</v>
      </c>
      <c r="F7188" t="s">
        <v>22</v>
      </c>
      <c r="G7188">
        <v>5.3</v>
      </c>
      <c r="H7188">
        <v>3</v>
      </c>
      <c r="I7188">
        <v>566</v>
      </c>
      <c r="J7188">
        <v>25</v>
      </c>
      <c r="K7188">
        <v>0</v>
      </c>
      <c r="L7188">
        <v>591</v>
      </c>
      <c r="M7188">
        <v>4.8</v>
      </c>
      <c r="N7188" t="s">
        <v>23</v>
      </c>
      <c r="O7188" t="s">
        <v>31</v>
      </c>
      <c r="P7188">
        <v>37</v>
      </c>
      <c r="Q7188" t="s">
        <v>3821</v>
      </c>
    </row>
    <row r="7189" spans="1:17" x14ac:dyDescent="0.3">
      <c r="A7189" t="s">
        <v>19418</v>
      </c>
      <c r="B7189" t="s">
        <v>19419</v>
      </c>
      <c r="C7189" t="s">
        <v>51</v>
      </c>
      <c r="D7189" t="s">
        <v>29</v>
      </c>
      <c r="E7189" t="s">
        <v>103</v>
      </c>
      <c r="F7189" t="s">
        <v>22</v>
      </c>
      <c r="G7189">
        <v>12.4</v>
      </c>
      <c r="H7189">
        <v>1</v>
      </c>
      <c r="I7189">
        <v>616</v>
      </c>
      <c r="J7189">
        <v>30</v>
      </c>
      <c r="K7189">
        <v>0</v>
      </c>
      <c r="L7189">
        <v>646</v>
      </c>
      <c r="M7189">
        <v>3.5</v>
      </c>
      <c r="N7189" t="s">
        <v>23</v>
      </c>
      <c r="O7189" t="s">
        <v>74</v>
      </c>
      <c r="P7189">
        <v>36</v>
      </c>
      <c r="Q7189" t="s">
        <v>19420</v>
      </c>
    </row>
    <row r="7190" spans="1:17" x14ac:dyDescent="0.3">
      <c r="A7190" t="s">
        <v>19421</v>
      </c>
      <c r="B7190" t="s">
        <v>19422</v>
      </c>
      <c r="C7190" t="s">
        <v>61</v>
      </c>
      <c r="D7190" t="s">
        <v>62</v>
      </c>
      <c r="E7190" t="s">
        <v>21</v>
      </c>
      <c r="F7190" t="s">
        <v>22</v>
      </c>
      <c r="G7190">
        <v>9.3000000000000007</v>
      </c>
      <c r="H7190">
        <v>3</v>
      </c>
      <c r="I7190">
        <v>582</v>
      </c>
      <c r="J7190">
        <v>20</v>
      </c>
      <c r="K7190">
        <v>150</v>
      </c>
      <c r="L7190">
        <v>452</v>
      </c>
      <c r="M7190">
        <v>3.9</v>
      </c>
      <c r="N7190" t="s">
        <v>23</v>
      </c>
      <c r="O7190" t="s">
        <v>47</v>
      </c>
      <c r="P7190">
        <v>20</v>
      </c>
      <c r="Q7190" t="s">
        <v>11508</v>
      </c>
    </row>
    <row r="7191" spans="1:17" x14ac:dyDescent="0.3">
      <c r="A7191" t="s">
        <v>19423</v>
      </c>
      <c r="B7191" t="s">
        <v>19424</v>
      </c>
      <c r="C7191" t="s">
        <v>72</v>
      </c>
      <c r="D7191" t="s">
        <v>73</v>
      </c>
      <c r="E7191" t="s">
        <v>21</v>
      </c>
      <c r="F7191" t="s">
        <v>22</v>
      </c>
      <c r="G7191">
        <v>5.5</v>
      </c>
      <c r="H7191">
        <v>6</v>
      </c>
      <c r="I7191">
        <v>1016</v>
      </c>
      <c r="J7191">
        <v>35</v>
      </c>
      <c r="K7191">
        <v>150</v>
      </c>
      <c r="L7191">
        <v>901</v>
      </c>
      <c r="M7191">
        <v>4.0999999999999996</v>
      </c>
      <c r="N7191" t="s">
        <v>23</v>
      </c>
      <c r="O7191" t="s">
        <v>31</v>
      </c>
      <c r="P7191">
        <v>52</v>
      </c>
      <c r="Q7191" t="s">
        <v>19425</v>
      </c>
    </row>
    <row r="7192" spans="1:17" x14ac:dyDescent="0.3">
      <c r="A7192" t="s">
        <v>19426</v>
      </c>
      <c r="B7192" t="s">
        <v>19427</v>
      </c>
      <c r="C7192" t="s">
        <v>28</v>
      </c>
      <c r="D7192" t="s">
        <v>29</v>
      </c>
      <c r="E7192" t="s">
        <v>103</v>
      </c>
      <c r="F7192" t="s">
        <v>38</v>
      </c>
      <c r="G7192">
        <v>9.6999999999999993</v>
      </c>
      <c r="H7192">
        <v>3</v>
      </c>
      <c r="I7192">
        <v>537</v>
      </c>
      <c r="J7192">
        <v>20</v>
      </c>
      <c r="K7192">
        <v>0</v>
      </c>
      <c r="L7192">
        <v>557</v>
      </c>
      <c r="M7192">
        <v>3.4</v>
      </c>
      <c r="N7192" t="s">
        <v>23</v>
      </c>
      <c r="O7192" t="s">
        <v>74</v>
      </c>
      <c r="P7192">
        <v>60</v>
      </c>
      <c r="Q7192" t="s">
        <v>6934</v>
      </c>
    </row>
    <row r="7193" spans="1:17" x14ac:dyDescent="0.3">
      <c r="A7193" t="s">
        <v>19428</v>
      </c>
      <c r="B7193" t="s">
        <v>19429</v>
      </c>
      <c r="C7193" t="s">
        <v>28</v>
      </c>
      <c r="D7193" t="s">
        <v>29</v>
      </c>
      <c r="E7193" t="s">
        <v>160</v>
      </c>
      <c r="F7193" t="s">
        <v>38</v>
      </c>
      <c r="G7193">
        <v>9.6</v>
      </c>
      <c r="H7193">
        <v>6</v>
      </c>
      <c r="I7193">
        <v>543</v>
      </c>
      <c r="J7193">
        <v>35</v>
      </c>
      <c r="K7193">
        <v>150</v>
      </c>
      <c r="L7193">
        <v>428</v>
      </c>
      <c r="M7193">
        <v>4.3</v>
      </c>
      <c r="N7193" t="s">
        <v>23</v>
      </c>
      <c r="O7193" t="s">
        <v>47</v>
      </c>
      <c r="P7193">
        <v>48</v>
      </c>
      <c r="Q7193" t="s">
        <v>5979</v>
      </c>
    </row>
    <row r="7194" spans="1:17" x14ac:dyDescent="0.3">
      <c r="A7194" t="s">
        <v>19430</v>
      </c>
      <c r="B7194" t="s">
        <v>19431</v>
      </c>
      <c r="C7194" t="s">
        <v>19</v>
      </c>
      <c r="D7194" t="s">
        <v>20</v>
      </c>
      <c r="E7194" t="s">
        <v>63</v>
      </c>
      <c r="F7194" t="s">
        <v>38</v>
      </c>
      <c r="G7194">
        <v>13.3</v>
      </c>
      <c r="H7194">
        <v>1</v>
      </c>
      <c r="I7194">
        <v>1189</v>
      </c>
      <c r="J7194">
        <v>35</v>
      </c>
      <c r="K7194">
        <v>0</v>
      </c>
      <c r="L7194">
        <v>1224</v>
      </c>
      <c r="M7194">
        <v>4.7</v>
      </c>
      <c r="N7194" t="s">
        <v>181</v>
      </c>
      <c r="O7194" t="s">
        <v>47</v>
      </c>
      <c r="P7194">
        <v>36</v>
      </c>
      <c r="Q7194" t="s">
        <v>18866</v>
      </c>
    </row>
    <row r="7195" spans="1:17" x14ac:dyDescent="0.3">
      <c r="A7195" t="s">
        <v>19432</v>
      </c>
      <c r="B7195" t="s">
        <v>19433</v>
      </c>
      <c r="C7195" t="s">
        <v>119</v>
      </c>
      <c r="D7195" t="s">
        <v>120</v>
      </c>
      <c r="E7195" t="s">
        <v>160</v>
      </c>
      <c r="F7195" t="s">
        <v>38</v>
      </c>
      <c r="G7195">
        <v>14</v>
      </c>
      <c r="H7195">
        <v>5</v>
      </c>
      <c r="I7195">
        <v>394</v>
      </c>
      <c r="J7195">
        <v>20</v>
      </c>
      <c r="K7195">
        <v>150</v>
      </c>
      <c r="L7195">
        <v>264</v>
      </c>
      <c r="M7195">
        <v>3.4</v>
      </c>
      <c r="N7195" t="s">
        <v>23</v>
      </c>
      <c r="O7195" t="s">
        <v>40</v>
      </c>
      <c r="P7195">
        <v>19</v>
      </c>
      <c r="Q7195" t="s">
        <v>18450</v>
      </c>
    </row>
    <row r="7196" spans="1:17" x14ac:dyDescent="0.3">
      <c r="A7196" t="s">
        <v>19434</v>
      </c>
      <c r="B7196" t="s">
        <v>19435</v>
      </c>
      <c r="C7196" t="s">
        <v>173</v>
      </c>
      <c r="D7196" t="s">
        <v>174</v>
      </c>
      <c r="E7196" t="s">
        <v>37</v>
      </c>
      <c r="F7196" t="s">
        <v>22</v>
      </c>
      <c r="G7196">
        <v>4.8</v>
      </c>
      <c r="H7196">
        <v>4</v>
      </c>
      <c r="I7196">
        <v>1028</v>
      </c>
      <c r="J7196">
        <v>40</v>
      </c>
      <c r="K7196">
        <v>150</v>
      </c>
      <c r="L7196">
        <v>918</v>
      </c>
      <c r="M7196">
        <v>4.2</v>
      </c>
      <c r="N7196" t="s">
        <v>23</v>
      </c>
      <c r="O7196" t="s">
        <v>40</v>
      </c>
      <c r="P7196">
        <v>36</v>
      </c>
      <c r="Q7196" t="s">
        <v>1490</v>
      </c>
    </row>
    <row r="7197" spans="1:17" x14ac:dyDescent="0.3">
      <c r="A7197" t="s">
        <v>19436</v>
      </c>
      <c r="B7197" t="s">
        <v>19437</v>
      </c>
      <c r="C7197" t="s">
        <v>72</v>
      </c>
      <c r="D7197" t="s">
        <v>73</v>
      </c>
      <c r="E7197" t="s">
        <v>37</v>
      </c>
      <c r="F7197" t="s">
        <v>38</v>
      </c>
      <c r="G7197">
        <v>12.1</v>
      </c>
      <c r="H7197">
        <v>1</v>
      </c>
      <c r="I7197">
        <v>819</v>
      </c>
      <c r="J7197">
        <v>35</v>
      </c>
      <c r="K7197">
        <v>150</v>
      </c>
      <c r="L7197">
        <v>704</v>
      </c>
      <c r="M7197">
        <v>4.4000000000000004</v>
      </c>
      <c r="N7197" t="s">
        <v>23</v>
      </c>
      <c r="O7197" t="s">
        <v>31</v>
      </c>
      <c r="P7197">
        <v>66</v>
      </c>
      <c r="Q7197" t="s">
        <v>19438</v>
      </c>
    </row>
    <row r="7198" spans="1:17" x14ac:dyDescent="0.3">
      <c r="A7198" t="s">
        <v>19439</v>
      </c>
      <c r="B7198" t="s">
        <v>19440</v>
      </c>
      <c r="C7198" t="s">
        <v>89</v>
      </c>
      <c r="D7198" t="s">
        <v>73</v>
      </c>
      <c r="E7198" t="s">
        <v>30</v>
      </c>
      <c r="F7198" t="s">
        <v>38</v>
      </c>
      <c r="G7198">
        <v>7.9</v>
      </c>
      <c r="H7198">
        <v>2</v>
      </c>
      <c r="I7198">
        <v>864</v>
      </c>
      <c r="J7198">
        <v>35</v>
      </c>
      <c r="K7198">
        <v>150</v>
      </c>
      <c r="L7198">
        <v>749</v>
      </c>
      <c r="N7198" t="s">
        <v>23</v>
      </c>
      <c r="O7198" t="s">
        <v>24</v>
      </c>
      <c r="P7198">
        <v>15</v>
      </c>
      <c r="Q7198" t="s">
        <v>12075</v>
      </c>
    </row>
    <row r="7199" spans="1:17" x14ac:dyDescent="0.3">
      <c r="A7199" t="s">
        <v>19441</v>
      </c>
      <c r="B7199" t="s">
        <v>19442</v>
      </c>
      <c r="C7199" t="s">
        <v>61</v>
      </c>
      <c r="D7199" t="s">
        <v>62</v>
      </c>
      <c r="E7199" t="s">
        <v>160</v>
      </c>
      <c r="F7199" t="s">
        <v>38</v>
      </c>
      <c r="G7199">
        <v>4.7</v>
      </c>
      <c r="H7199">
        <v>4</v>
      </c>
      <c r="I7199">
        <v>857</v>
      </c>
      <c r="J7199">
        <v>25</v>
      </c>
      <c r="K7199">
        <v>50</v>
      </c>
      <c r="L7199">
        <v>832</v>
      </c>
      <c r="M7199">
        <v>4.7</v>
      </c>
      <c r="N7199" t="s">
        <v>181</v>
      </c>
      <c r="O7199" t="s">
        <v>74</v>
      </c>
      <c r="P7199">
        <v>44</v>
      </c>
      <c r="Q7199" t="s">
        <v>19443</v>
      </c>
    </row>
    <row r="7200" spans="1:17" x14ac:dyDescent="0.3">
      <c r="A7200" t="s">
        <v>19444</v>
      </c>
      <c r="B7200" t="s">
        <v>19445</v>
      </c>
      <c r="C7200" t="s">
        <v>44</v>
      </c>
      <c r="D7200" t="s">
        <v>45</v>
      </c>
      <c r="E7200" t="s">
        <v>30</v>
      </c>
      <c r="F7200" t="s">
        <v>22</v>
      </c>
      <c r="G7200">
        <v>6.6</v>
      </c>
      <c r="H7200">
        <v>5</v>
      </c>
      <c r="I7200">
        <v>779</v>
      </c>
      <c r="J7200">
        <v>40</v>
      </c>
      <c r="K7200">
        <v>25</v>
      </c>
      <c r="L7200">
        <v>794</v>
      </c>
      <c r="M7200">
        <v>5</v>
      </c>
      <c r="N7200" t="s">
        <v>23</v>
      </c>
      <c r="O7200" t="s">
        <v>40</v>
      </c>
      <c r="P7200">
        <v>24</v>
      </c>
      <c r="Q7200" t="s">
        <v>19446</v>
      </c>
    </row>
    <row r="7201" spans="1:17" x14ac:dyDescent="0.3">
      <c r="A7201" t="s">
        <v>19447</v>
      </c>
      <c r="B7201" t="s">
        <v>19448</v>
      </c>
      <c r="C7201" t="s">
        <v>61</v>
      </c>
      <c r="D7201" t="s">
        <v>62</v>
      </c>
      <c r="E7201" t="s">
        <v>46</v>
      </c>
      <c r="F7201" t="s">
        <v>22</v>
      </c>
      <c r="G7201">
        <v>8.3000000000000007</v>
      </c>
      <c r="H7201">
        <v>2</v>
      </c>
      <c r="I7201">
        <v>567</v>
      </c>
      <c r="J7201">
        <v>20</v>
      </c>
      <c r="K7201">
        <v>100</v>
      </c>
      <c r="L7201">
        <v>487</v>
      </c>
      <c r="N7201" t="s">
        <v>23</v>
      </c>
      <c r="O7201" t="s">
        <v>31</v>
      </c>
      <c r="P7201">
        <v>38</v>
      </c>
      <c r="Q7201" t="s">
        <v>16584</v>
      </c>
    </row>
    <row r="7202" spans="1:17" x14ac:dyDescent="0.3">
      <c r="A7202" t="s">
        <v>19449</v>
      </c>
      <c r="B7202" t="s">
        <v>19450</v>
      </c>
      <c r="C7202" t="s">
        <v>96</v>
      </c>
      <c r="D7202" t="s">
        <v>68</v>
      </c>
      <c r="E7202" t="s">
        <v>103</v>
      </c>
      <c r="F7202" t="s">
        <v>38</v>
      </c>
      <c r="G7202">
        <v>5</v>
      </c>
      <c r="H7202">
        <v>5</v>
      </c>
      <c r="I7202">
        <v>486</v>
      </c>
      <c r="J7202">
        <v>20</v>
      </c>
      <c r="K7202">
        <v>75</v>
      </c>
      <c r="L7202">
        <v>431</v>
      </c>
      <c r="M7202">
        <v>3.6</v>
      </c>
      <c r="N7202" t="s">
        <v>23</v>
      </c>
      <c r="O7202" t="s">
        <v>47</v>
      </c>
      <c r="P7202">
        <v>21</v>
      </c>
      <c r="Q7202" t="s">
        <v>19451</v>
      </c>
    </row>
    <row r="7203" spans="1:17" x14ac:dyDescent="0.3">
      <c r="A7203" t="s">
        <v>19452</v>
      </c>
      <c r="B7203" t="s">
        <v>19453</v>
      </c>
      <c r="C7203" t="s">
        <v>78</v>
      </c>
      <c r="D7203" t="s">
        <v>79</v>
      </c>
      <c r="E7203" t="s">
        <v>46</v>
      </c>
      <c r="F7203" t="s">
        <v>38</v>
      </c>
      <c r="H7203">
        <v>4</v>
      </c>
      <c r="I7203">
        <v>613</v>
      </c>
      <c r="J7203">
        <v>30</v>
      </c>
      <c r="K7203">
        <v>100</v>
      </c>
      <c r="L7203">
        <v>543</v>
      </c>
      <c r="M7203">
        <v>4.5</v>
      </c>
      <c r="N7203" t="s">
        <v>23</v>
      </c>
      <c r="O7203" t="s">
        <v>31</v>
      </c>
      <c r="P7203">
        <v>21</v>
      </c>
      <c r="Q7203" t="s">
        <v>19454</v>
      </c>
    </row>
    <row r="7204" spans="1:17" x14ac:dyDescent="0.3">
      <c r="A7204" t="s">
        <v>19455</v>
      </c>
      <c r="B7204" t="s">
        <v>19456</v>
      </c>
      <c r="C7204" t="s">
        <v>35</v>
      </c>
      <c r="D7204" t="s">
        <v>36</v>
      </c>
      <c r="E7204" t="s">
        <v>63</v>
      </c>
      <c r="F7204" t="s">
        <v>22</v>
      </c>
      <c r="G7204">
        <v>10</v>
      </c>
      <c r="H7204">
        <v>4</v>
      </c>
      <c r="I7204">
        <v>930</v>
      </c>
      <c r="J7204">
        <v>20</v>
      </c>
      <c r="K7204">
        <v>25</v>
      </c>
      <c r="L7204">
        <v>925</v>
      </c>
      <c r="N7204" t="s">
        <v>23</v>
      </c>
      <c r="O7204" t="s">
        <v>24</v>
      </c>
      <c r="P7204">
        <v>30</v>
      </c>
      <c r="Q7204" t="s">
        <v>10431</v>
      </c>
    </row>
    <row r="7205" spans="1:17" x14ac:dyDescent="0.3">
      <c r="A7205" t="s">
        <v>19457</v>
      </c>
      <c r="B7205" t="s">
        <v>19458</v>
      </c>
      <c r="C7205" t="s">
        <v>35</v>
      </c>
      <c r="D7205" t="s">
        <v>36</v>
      </c>
      <c r="E7205" t="s">
        <v>160</v>
      </c>
      <c r="F7205" t="s">
        <v>22</v>
      </c>
      <c r="G7205">
        <v>11.1</v>
      </c>
      <c r="H7205">
        <v>4</v>
      </c>
      <c r="I7205">
        <v>953</v>
      </c>
      <c r="J7205">
        <v>30</v>
      </c>
      <c r="K7205">
        <v>100</v>
      </c>
      <c r="L7205">
        <v>883</v>
      </c>
      <c r="M7205">
        <v>3.6</v>
      </c>
      <c r="N7205" t="s">
        <v>23</v>
      </c>
      <c r="O7205" t="s">
        <v>31</v>
      </c>
      <c r="P7205">
        <v>55</v>
      </c>
      <c r="Q7205" t="s">
        <v>19459</v>
      </c>
    </row>
    <row r="7206" spans="1:17" x14ac:dyDescent="0.3">
      <c r="A7206" t="s">
        <v>19460</v>
      </c>
      <c r="B7206" t="s">
        <v>19461</v>
      </c>
      <c r="C7206" t="s">
        <v>119</v>
      </c>
      <c r="D7206" t="s">
        <v>120</v>
      </c>
      <c r="E7206" t="s">
        <v>103</v>
      </c>
      <c r="F7206" t="s">
        <v>22</v>
      </c>
      <c r="G7206">
        <v>1.8</v>
      </c>
      <c r="H7206">
        <v>4</v>
      </c>
      <c r="I7206">
        <v>753</v>
      </c>
      <c r="J7206">
        <v>30</v>
      </c>
      <c r="K7206">
        <v>75</v>
      </c>
      <c r="L7206">
        <v>708</v>
      </c>
      <c r="M7206">
        <v>4</v>
      </c>
      <c r="N7206" t="s">
        <v>39</v>
      </c>
      <c r="O7206" t="s">
        <v>31</v>
      </c>
      <c r="P7206">
        <v>21</v>
      </c>
      <c r="Q7206" t="s">
        <v>19462</v>
      </c>
    </row>
    <row r="7207" spans="1:17" x14ac:dyDescent="0.3">
      <c r="A7207" t="s">
        <v>19463</v>
      </c>
      <c r="B7207" t="s">
        <v>19464</v>
      </c>
      <c r="C7207" t="s">
        <v>173</v>
      </c>
      <c r="D7207" t="s">
        <v>174</v>
      </c>
      <c r="E7207" t="s">
        <v>63</v>
      </c>
      <c r="F7207" t="s">
        <v>38</v>
      </c>
      <c r="G7207">
        <v>14.4</v>
      </c>
      <c r="H7207">
        <v>1</v>
      </c>
      <c r="I7207">
        <v>936</v>
      </c>
      <c r="J7207">
        <v>40</v>
      </c>
      <c r="K7207">
        <v>50</v>
      </c>
      <c r="L7207">
        <v>926</v>
      </c>
      <c r="M7207">
        <v>4.3</v>
      </c>
      <c r="N7207" t="s">
        <v>23</v>
      </c>
      <c r="O7207" t="s">
        <v>74</v>
      </c>
      <c r="P7207">
        <v>18</v>
      </c>
      <c r="Q7207" t="s">
        <v>8853</v>
      </c>
    </row>
    <row r="7208" spans="1:17" x14ac:dyDescent="0.3">
      <c r="A7208" t="s">
        <v>19465</v>
      </c>
      <c r="B7208" t="s">
        <v>19466</v>
      </c>
      <c r="C7208" t="s">
        <v>119</v>
      </c>
      <c r="D7208" t="s">
        <v>120</v>
      </c>
      <c r="E7208" t="s">
        <v>52</v>
      </c>
      <c r="F7208" t="s">
        <v>22</v>
      </c>
      <c r="G7208">
        <v>13.4</v>
      </c>
      <c r="H7208">
        <v>2</v>
      </c>
      <c r="I7208">
        <v>953</v>
      </c>
      <c r="J7208">
        <v>25</v>
      </c>
      <c r="K7208">
        <v>25</v>
      </c>
      <c r="L7208">
        <v>953</v>
      </c>
      <c r="M7208">
        <v>3.9</v>
      </c>
      <c r="N7208" t="s">
        <v>23</v>
      </c>
      <c r="O7208" t="s">
        <v>74</v>
      </c>
      <c r="P7208">
        <v>45</v>
      </c>
      <c r="Q7208" t="s">
        <v>3720</v>
      </c>
    </row>
    <row r="7209" spans="1:17" x14ac:dyDescent="0.3">
      <c r="A7209" t="s">
        <v>19467</v>
      </c>
      <c r="B7209" t="s">
        <v>19468</v>
      </c>
      <c r="C7209" t="s">
        <v>89</v>
      </c>
      <c r="D7209" t="s">
        <v>73</v>
      </c>
      <c r="E7209" t="s">
        <v>37</v>
      </c>
      <c r="F7209" t="s">
        <v>38</v>
      </c>
      <c r="G7209">
        <v>14.1</v>
      </c>
      <c r="H7209">
        <v>2</v>
      </c>
      <c r="I7209">
        <v>937</v>
      </c>
      <c r="J7209">
        <v>30</v>
      </c>
      <c r="K7209">
        <v>50</v>
      </c>
      <c r="L7209">
        <v>917</v>
      </c>
      <c r="M7209">
        <v>4.3</v>
      </c>
      <c r="N7209" t="s">
        <v>23</v>
      </c>
      <c r="O7209" t="s">
        <v>40</v>
      </c>
      <c r="P7209">
        <v>69</v>
      </c>
      <c r="Q7209" t="s">
        <v>906</v>
      </c>
    </row>
    <row r="7210" spans="1:17" x14ac:dyDescent="0.3">
      <c r="A7210" t="s">
        <v>19469</v>
      </c>
      <c r="B7210" t="s">
        <v>19470</v>
      </c>
      <c r="C7210" t="s">
        <v>56</v>
      </c>
      <c r="D7210" t="s">
        <v>57</v>
      </c>
      <c r="E7210" t="s">
        <v>30</v>
      </c>
      <c r="F7210" t="s">
        <v>22</v>
      </c>
      <c r="G7210">
        <v>3.9</v>
      </c>
      <c r="H7210">
        <v>6</v>
      </c>
      <c r="I7210">
        <v>854</v>
      </c>
      <c r="J7210">
        <v>30</v>
      </c>
      <c r="K7210">
        <v>75</v>
      </c>
      <c r="L7210">
        <v>809</v>
      </c>
      <c r="M7210">
        <v>5</v>
      </c>
      <c r="N7210" t="s">
        <v>181</v>
      </c>
      <c r="O7210" t="s">
        <v>74</v>
      </c>
      <c r="P7210">
        <v>55</v>
      </c>
      <c r="Q7210" t="s">
        <v>15052</v>
      </c>
    </row>
    <row r="7211" spans="1:17" x14ac:dyDescent="0.3">
      <c r="A7211" t="s">
        <v>19471</v>
      </c>
      <c r="B7211" t="s">
        <v>19472</v>
      </c>
      <c r="C7211" t="s">
        <v>96</v>
      </c>
      <c r="D7211" t="s">
        <v>68</v>
      </c>
      <c r="E7211" t="s">
        <v>52</v>
      </c>
      <c r="F7211" t="s">
        <v>38</v>
      </c>
      <c r="G7211">
        <v>1.9</v>
      </c>
      <c r="H7211">
        <v>3</v>
      </c>
      <c r="I7211">
        <v>1167</v>
      </c>
      <c r="J7211">
        <v>30</v>
      </c>
      <c r="K7211">
        <v>0</v>
      </c>
      <c r="L7211">
        <v>1197</v>
      </c>
      <c r="M7211">
        <v>4</v>
      </c>
      <c r="N7211" t="s">
        <v>23</v>
      </c>
      <c r="O7211" t="s">
        <v>31</v>
      </c>
      <c r="P7211">
        <v>41</v>
      </c>
      <c r="Q7211" t="s">
        <v>19473</v>
      </c>
    </row>
    <row r="7212" spans="1:17" x14ac:dyDescent="0.3">
      <c r="A7212" t="s">
        <v>19474</v>
      </c>
      <c r="B7212" t="s">
        <v>19475</v>
      </c>
      <c r="C7212" t="s">
        <v>119</v>
      </c>
      <c r="D7212" t="s">
        <v>120</v>
      </c>
      <c r="E7212" t="s">
        <v>30</v>
      </c>
      <c r="F7212" t="s">
        <v>38</v>
      </c>
      <c r="G7212">
        <v>6</v>
      </c>
      <c r="H7212">
        <v>3</v>
      </c>
      <c r="I7212">
        <v>1094</v>
      </c>
      <c r="J7212">
        <v>25</v>
      </c>
      <c r="K7212">
        <v>50</v>
      </c>
      <c r="L7212">
        <v>1069</v>
      </c>
      <c r="M7212">
        <v>4.7</v>
      </c>
      <c r="N7212" t="s">
        <v>23</v>
      </c>
      <c r="O7212" t="s">
        <v>74</v>
      </c>
      <c r="P7212">
        <v>34</v>
      </c>
      <c r="Q7212" t="s">
        <v>2920</v>
      </c>
    </row>
    <row r="7213" spans="1:17" x14ac:dyDescent="0.3">
      <c r="A7213" t="s">
        <v>19476</v>
      </c>
      <c r="B7213" t="s">
        <v>19477</v>
      </c>
      <c r="C7213" t="s">
        <v>28</v>
      </c>
      <c r="D7213" t="s">
        <v>29</v>
      </c>
      <c r="E7213" t="s">
        <v>37</v>
      </c>
      <c r="F7213" t="s">
        <v>38</v>
      </c>
      <c r="G7213">
        <v>13.2</v>
      </c>
      <c r="H7213">
        <v>2</v>
      </c>
      <c r="I7213">
        <v>724</v>
      </c>
      <c r="J7213">
        <v>20</v>
      </c>
      <c r="K7213">
        <v>0</v>
      </c>
      <c r="L7213">
        <v>744</v>
      </c>
      <c r="M7213">
        <v>4.9000000000000004</v>
      </c>
      <c r="N7213" t="s">
        <v>23</v>
      </c>
      <c r="O7213" t="s">
        <v>31</v>
      </c>
      <c r="P7213">
        <v>32</v>
      </c>
      <c r="Q7213" t="s">
        <v>19478</v>
      </c>
    </row>
    <row r="7214" spans="1:17" x14ac:dyDescent="0.3">
      <c r="A7214" t="s">
        <v>19479</v>
      </c>
      <c r="B7214" t="s">
        <v>19480</v>
      </c>
      <c r="C7214" t="s">
        <v>173</v>
      </c>
      <c r="D7214" t="s">
        <v>174</v>
      </c>
      <c r="E7214" t="s">
        <v>103</v>
      </c>
      <c r="F7214" t="s">
        <v>38</v>
      </c>
      <c r="G7214">
        <v>8.4</v>
      </c>
      <c r="H7214">
        <v>4</v>
      </c>
      <c r="I7214">
        <v>794</v>
      </c>
      <c r="J7214">
        <v>35</v>
      </c>
      <c r="K7214">
        <v>50</v>
      </c>
      <c r="L7214">
        <v>779</v>
      </c>
      <c r="M7214">
        <v>4.7</v>
      </c>
      <c r="N7214" t="s">
        <v>23</v>
      </c>
      <c r="O7214" t="s">
        <v>31</v>
      </c>
      <c r="P7214">
        <v>33</v>
      </c>
      <c r="Q7214" t="s">
        <v>625</v>
      </c>
    </row>
    <row r="7215" spans="1:17" x14ac:dyDescent="0.3">
      <c r="A7215" t="s">
        <v>19481</v>
      </c>
      <c r="B7215" t="s">
        <v>19482</v>
      </c>
      <c r="C7215" t="s">
        <v>35</v>
      </c>
      <c r="D7215" t="s">
        <v>36</v>
      </c>
      <c r="E7215" t="s">
        <v>37</v>
      </c>
      <c r="F7215" t="s">
        <v>22</v>
      </c>
      <c r="G7215">
        <v>9.8000000000000007</v>
      </c>
      <c r="H7215">
        <v>1</v>
      </c>
      <c r="I7215">
        <v>891</v>
      </c>
      <c r="J7215">
        <v>20</v>
      </c>
      <c r="K7215">
        <v>50</v>
      </c>
      <c r="L7215">
        <v>861</v>
      </c>
      <c r="N7215" t="s">
        <v>23</v>
      </c>
      <c r="O7215" t="s">
        <v>40</v>
      </c>
      <c r="P7215">
        <v>43</v>
      </c>
      <c r="Q7215" t="s">
        <v>17606</v>
      </c>
    </row>
    <row r="7216" spans="1:17" x14ac:dyDescent="0.3">
      <c r="A7216" t="s">
        <v>19483</v>
      </c>
      <c r="B7216" t="s">
        <v>19484</v>
      </c>
      <c r="C7216" t="s">
        <v>44</v>
      </c>
      <c r="D7216" t="s">
        <v>45</v>
      </c>
      <c r="E7216" t="s">
        <v>46</v>
      </c>
      <c r="F7216" t="s">
        <v>38</v>
      </c>
      <c r="G7216">
        <v>10.8</v>
      </c>
      <c r="H7216">
        <v>6</v>
      </c>
      <c r="I7216">
        <v>489</v>
      </c>
      <c r="J7216">
        <v>35</v>
      </c>
      <c r="K7216">
        <v>100</v>
      </c>
      <c r="L7216">
        <v>424</v>
      </c>
      <c r="M7216">
        <v>4.5999999999999996</v>
      </c>
      <c r="N7216" t="s">
        <v>23</v>
      </c>
      <c r="O7216" t="s">
        <v>74</v>
      </c>
      <c r="P7216">
        <v>28</v>
      </c>
      <c r="Q7216" t="s">
        <v>19485</v>
      </c>
    </row>
    <row r="7217" spans="1:17" x14ac:dyDescent="0.3">
      <c r="A7217" t="s">
        <v>19486</v>
      </c>
      <c r="B7217" t="s">
        <v>19487</v>
      </c>
      <c r="C7217" t="s">
        <v>72</v>
      </c>
      <c r="D7217" t="s">
        <v>73</v>
      </c>
      <c r="E7217" t="s">
        <v>160</v>
      </c>
      <c r="F7217" t="s">
        <v>22</v>
      </c>
      <c r="G7217">
        <v>10.9</v>
      </c>
      <c r="H7217">
        <v>3</v>
      </c>
      <c r="I7217">
        <v>492</v>
      </c>
      <c r="J7217">
        <v>30</v>
      </c>
      <c r="K7217">
        <v>150</v>
      </c>
      <c r="L7217">
        <v>372</v>
      </c>
      <c r="M7217">
        <v>4.9000000000000004</v>
      </c>
      <c r="N7217" t="s">
        <v>23</v>
      </c>
      <c r="O7217" t="s">
        <v>24</v>
      </c>
      <c r="P7217">
        <v>40</v>
      </c>
      <c r="Q7217" t="s">
        <v>212</v>
      </c>
    </row>
    <row r="7218" spans="1:17" x14ac:dyDescent="0.3">
      <c r="A7218" t="s">
        <v>19488</v>
      </c>
      <c r="B7218" t="s">
        <v>19489</v>
      </c>
      <c r="C7218" t="s">
        <v>35</v>
      </c>
      <c r="D7218" t="s">
        <v>36</v>
      </c>
      <c r="E7218" t="s">
        <v>63</v>
      </c>
      <c r="F7218" t="s">
        <v>38</v>
      </c>
      <c r="G7218">
        <v>12.9</v>
      </c>
      <c r="H7218">
        <v>3</v>
      </c>
      <c r="I7218">
        <v>684</v>
      </c>
      <c r="J7218">
        <v>25</v>
      </c>
      <c r="K7218">
        <v>50</v>
      </c>
      <c r="L7218">
        <v>659</v>
      </c>
      <c r="M7218">
        <v>4.5</v>
      </c>
      <c r="N7218" t="s">
        <v>181</v>
      </c>
      <c r="O7218" t="s">
        <v>74</v>
      </c>
      <c r="P7218">
        <v>15</v>
      </c>
      <c r="Q7218" t="s">
        <v>2470</v>
      </c>
    </row>
    <row r="7219" spans="1:17" x14ac:dyDescent="0.3">
      <c r="A7219" t="s">
        <v>19490</v>
      </c>
      <c r="B7219" t="s">
        <v>19491</v>
      </c>
      <c r="C7219" t="s">
        <v>67</v>
      </c>
      <c r="D7219" t="s">
        <v>68</v>
      </c>
      <c r="E7219" t="s">
        <v>63</v>
      </c>
      <c r="F7219" t="s">
        <v>22</v>
      </c>
      <c r="G7219">
        <v>8.5</v>
      </c>
      <c r="H7219">
        <v>4</v>
      </c>
      <c r="I7219">
        <v>462</v>
      </c>
      <c r="J7219">
        <v>20</v>
      </c>
      <c r="K7219">
        <v>75</v>
      </c>
      <c r="L7219">
        <v>407</v>
      </c>
      <c r="M7219">
        <v>3.6</v>
      </c>
      <c r="N7219" t="s">
        <v>23</v>
      </c>
      <c r="O7219" t="s">
        <v>74</v>
      </c>
      <c r="P7219">
        <v>56</v>
      </c>
      <c r="Q7219" t="s">
        <v>19492</v>
      </c>
    </row>
    <row r="7220" spans="1:17" x14ac:dyDescent="0.3">
      <c r="A7220" t="s">
        <v>19493</v>
      </c>
      <c r="B7220" t="s">
        <v>19494</v>
      </c>
      <c r="C7220" t="s">
        <v>28</v>
      </c>
      <c r="D7220" t="s">
        <v>29</v>
      </c>
      <c r="E7220" t="s">
        <v>52</v>
      </c>
      <c r="F7220" t="s">
        <v>22</v>
      </c>
      <c r="G7220">
        <v>1</v>
      </c>
      <c r="H7220">
        <v>2</v>
      </c>
      <c r="I7220">
        <v>622</v>
      </c>
      <c r="J7220">
        <v>30</v>
      </c>
      <c r="K7220">
        <v>75</v>
      </c>
      <c r="L7220">
        <v>577</v>
      </c>
      <c r="M7220">
        <v>3.4</v>
      </c>
      <c r="N7220" t="s">
        <v>39</v>
      </c>
      <c r="O7220" t="s">
        <v>40</v>
      </c>
      <c r="P7220">
        <v>64</v>
      </c>
      <c r="Q7220" t="s">
        <v>19495</v>
      </c>
    </row>
    <row r="7221" spans="1:17" x14ac:dyDescent="0.3">
      <c r="A7221" t="s">
        <v>19496</v>
      </c>
      <c r="B7221" t="s">
        <v>19497</v>
      </c>
      <c r="C7221" t="s">
        <v>61</v>
      </c>
      <c r="D7221" t="s">
        <v>62</v>
      </c>
      <c r="E7221" t="s">
        <v>160</v>
      </c>
      <c r="F7221" t="s">
        <v>38</v>
      </c>
      <c r="G7221">
        <v>5.0999999999999996</v>
      </c>
      <c r="H7221">
        <v>1</v>
      </c>
      <c r="I7221">
        <v>201</v>
      </c>
      <c r="J7221">
        <v>35</v>
      </c>
      <c r="K7221">
        <v>25</v>
      </c>
      <c r="L7221">
        <v>211</v>
      </c>
      <c r="N7221" t="s">
        <v>23</v>
      </c>
      <c r="O7221" t="s">
        <v>31</v>
      </c>
      <c r="P7221">
        <v>56</v>
      </c>
      <c r="Q7221" t="s">
        <v>19498</v>
      </c>
    </row>
    <row r="7222" spans="1:17" x14ac:dyDescent="0.3">
      <c r="A7222" t="s">
        <v>19499</v>
      </c>
      <c r="B7222" t="s">
        <v>19500</v>
      </c>
      <c r="C7222" t="s">
        <v>61</v>
      </c>
      <c r="D7222" t="s">
        <v>62</v>
      </c>
      <c r="E7222" t="s">
        <v>160</v>
      </c>
      <c r="F7222" t="s">
        <v>38</v>
      </c>
      <c r="G7222">
        <v>3.5</v>
      </c>
      <c r="H7222">
        <v>1</v>
      </c>
      <c r="I7222">
        <v>641</v>
      </c>
      <c r="J7222">
        <v>35</v>
      </c>
      <c r="K7222">
        <v>150</v>
      </c>
      <c r="L7222">
        <v>526</v>
      </c>
      <c r="M7222">
        <v>4.4000000000000004</v>
      </c>
      <c r="N7222" t="s">
        <v>23</v>
      </c>
      <c r="O7222" t="s">
        <v>24</v>
      </c>
      <c r="P7222">
        <v>66</v>
      </c>
      <c r="Q7222" t="s">
        <v>19501</v>
      </c>
    </row>
    <row r="7223" spans="1:17" x14ac:dyDescent="0.3">
      <c r="A7223" t="s">
        <v>19502</v>
      </c>
      <c r="B7223" t="s">
        <v>19503</v>
      </c>
      <c r="C7223" t="s">
        <v>67</v>
      </c>
      <c r="D7223" t="s">
        <v>68</v>
      </c>
      <c r="E7223" t="s">
        <v>103</v>
      </c>
      <c r="F7223" t="s">
        <v>38</v>
      </c>
      <c r="G7223">
        <v>9.1</v>
      </c>
      <c r="H7223">
        <v>4</v>
      </c>
      <c r="I7223">
        <v>486</v>
      </c>
      <c r="J7223">
        <v>35</v>
      </c>
      <c r="K7223">
        <v>50</v>
      </c>
      <c r="L7223">
        <v>471</v>
      </c>
      <c r="M7223">
        <v>4.7</v>
      </c>
      <c r="N7223" t="s">
        <v>23</v>
      </c>
      <c r="O7223" t="s">
        <v>31</v>
      </c>
      <c r="P7223">
        <v>67</v>
      </c>
      <c r="Q7223" t="s">
        <v>2033</v>
      </c>
    </row>
    <row r="7224" spans="1:17" x14ac:dyDescent="0.3">
      <c r="A7224" t="s">
        <v>19504</v>
      </c>
      <c r="B7224" t="s">
        <v>19505</v>
      </c>
      <c r="C7224" t="s">
        <v>173</v>
      </c>
      <c r="D7224" t="s">
        <v>174</v>
      </c>
      <c r="E7224" t="s">
        <v>46</v>
      </c>
      <c r="F7224" t="s">
        <v>38</v>
      </c>
      <c r="G7224">
        <v>9.3000000000000007</v>
      </c>
      <c r="H7224">
        <v>1</v>
      </c>
      <c r="I7224">
        <v>260</v>
      </c>
      <c r="J7224">
        <v>20</v>
      </c>
      <c r="K7224">
        <v>25</v>
      </c>
      <c r="L7224">
        <v>255</v>
      </c>
      <c r="M7224">
        <v>3.5</v>
      </c>
      <c r="N7224" t="s">
        <v>23</v>
      </c>
      <c r="O7224" t="s">
        <v>40</v>
      </c>
      <c r="P7224">
        <v>32</v>
      </c>
      <c r="Q7224" t="s">
        <v>19506</v>
      </c>
    </row>
    <row r="7225" spans="1:17" x14ac:dyDescent="0.3">
      <c r="A7225" t="s">
        <v>19507</v>
      </c>
      <c r="B7225" t="s">
        <v>19508</v>
      </c>
      <c r="C7225" t="s">
        <v>119</v>
      </c>
      <c r="D7225" t="s">
        <v>120</v>
      </c>
      <c r="E7225" t="s">
        <v>160</v>
      </c>
      <c r="F7225" t="s">
        <v>38</v>
      </c>
      <c r="G7225">
        <v>4.8</v>
      </c>
      <c r="H7225">
        <v>5</v>
      </c>
      <c r="I7225">
        <v>399</v>
      </c>
      <c r="J7225">
        <v>40</v>
      </c>
      <c r="K7225">
        <v>0</v>
      </c>
      <c r="L7225">
        <v>439</v>
      </c>
      <c r="M7225">
        <v>3.6</v>
      </c>
      <c r="N7225" t="s">
        <v>23</v>
      </c>
      <c r="O7225" t="s">
        <v>31</v>
      </c>
      <c r="P7225">
        <v>27</v>
      </c>
      <c r="Q7225" t="s">
        <v>19509</v>
      </c>
    </row>
    <row r="7226" spans="1:17" x14ac:dyDescent="0.3">
      <c r="A7226" t="s">
        <v>19510</v>
      </c>
      <c r="B7226" t="s">
        <v>19511</v>
      </c>
      <c r="C7226" t="s">
        <v>67</v>
      </c>
      <c r="D7226" t="s">
        <v>68</v>
      </c>
      <c r="E7226" t="s">
        <v>37</v>
      </c>
      <c r="F7226" t="s">
        <v>22</v>
      </c>
      <c r="G7226">
        <v>4.0999999999999996</v>
      </c>
      <c r="H7226">
        <v>6</v>
      </c>
      <c r="I7226">
        <v>482</v>
      </c>
      <c r="J7226">
        <v>40</v>
      </c>
      <c r="K7226">
        <v>25</v>
      </c>
      <c r="L7226">
        <v>497</v>
      </c>
      <c r="M7226">
        <v>3.6</v>
      </c>
      <c r="N7226" t="s">
        <v>23</v>
      </c>
      <c r="O7226" t="s">
        <v>31</v>
      </c>
      <c r="P7226">
        <v>32</v>
      </c>
      <c r="Q7226" t="s">
        <v>19512</v>
      </c>
    </row>
    <row r="7227" spans="1:17" x14ac:dyDescent="0.3">
      <c r="A7227" t="s">
        <v>19513</v>
      </c>
      <c r="B7227" t="s">
        <v>19514</v>
      </c>
      <c r="C7227" t="s">
        <v>51</v>
      </c>
      <c r="D7227" t="s">
        <v>29</v>
      </c>
      <c r="E7227" t="s">
        <v>52</v>
      </c>
      <c r="F7227" t="s">
        <v>38</v>
      </c>
      <c r="G7227">
        <v>6.3</v>
      </c>
      <c r="H7227">
        <v>5</v>
      </c>
      <c r="I7227">
        <v>1129</v>
      </c>
      <c r="J7227">
        <v>30</v>
      </c>
      <c r="K7227">
        <v>0</v>
      </c>
      <c r="L7227">
        <v>1159</v>
      </c>
      <c r="M7227">
        <v>3.6</v>
      </c>
      <c r="N7227" t="s">
        <v>23</v>
      </c>
      <c r="O7227" t="s">
        <v>24</v>
      </c>
      <c r="P7227">
        <v>47</v>
      </c>
      <c r="Q7227" t="s">
        <v>19515</v>
      </c>
    </row>
    <row r="7228" spans="1:17" x14ac:dyDescent="0.3">
      <c r="A7228" t="s">
        <v>19516</v>
      </c>
      <c r="B7228" t="s">
        <v>19517</v>
      </c>
      <c r="C7228" t="s">
        <v>61</v>
      </c>
      <c r="D7228" t="s">
        <v>62</v>
      </c>
      <c r="E7228" t="s">
        <v>21</v>
      </c>
      <c r="F7228" t="s">
        <v>22</v>
      </c>
      <c r="G7228">
        <v>14.6</v>
      </c>
      <c r="H7228">
        <v>4</v>
      </c>
      <c r="I7228">
        <v>533</v>
      </c>
      <c r="J7228">
        <v>25</v>
      </c>
      <c r="K7228">
        <v>75</v>
      </c>
      <c r="L7228">
        <v>483</v>
      </c>
      <c r="M7228">
        <v>4.7</v>
      </c>
      <c r="N7228" t="s">
        <v>23</v>
      </c>
      <c r="O7228" t="s">
        <v>47</v>
      </c>
      <c r="P7228">
        <v>41</v>
      </c>
      <c r="Q7228" t="s">
        <v>19518</v>
      </c>
    </row>
    <row r="7229" spans="1:17" x14ac:dyDescent="0.3">
      <c r="A7229" t="s">
        <v>19519</v>
      </c>
      <c r="B7229" t="s">
        <v>19520</v>
      </c>
      <c r="C7229" t="s">
        <v>28</v>
      </c>
      <c r="D7229" t="s">
        <v>29</v>
      </c>
      <c r="E7229" t="s">
        <v>63</v>
      </c>
      <c r="F7229" t="s">
        <v>22</v>
      </c>
      <c r="G7229">
        <v>7.2</v>
      </c>
      <c r="H7229">
        <v>2</v>
      </c>
      <c r="I7229">
        <v>550</v>
      </c>
      <c r="J7229">
        <v>35</v>
      </c>
      <c r="K7229">
        <v>25</v>
      </c>
      <c r="L7229">
        <v>560</v>
      </c>
      <c r="M7229">
        <v>4.5</v>
      </c>
      <c r="N7229" t="s">
        <v>23</v>
      </c>
      <c r="O7229" t="s">
        <v>74</v>
      </c>
      <c r="P7229">
        <v>40</v>
      </c>
      <c r="Q7229" t="s">
        <v>14118</v>
      </c>
    </row>
    <row r="7230" spans="1:17" x14ac:dyDescent="0.3">
      <c r="A7230" t="s">
        <v>19521</v>
      </c>
      <c r="B7230" t="s">
        <v>19522</v>
      </c>
      <c r="C7230" t="s">
        <v>28</v>
      </c>
      <c r="D7230" t="s">
        <v>29</v>
      </c>
      <c r="E7230" t="s">
        <v>63</v>
      </c>
      <c r="F7230" t="s">
        <v>38</v>
      </c>
      <c r="G7230">
        <v>8.5</v>
      </c>
      <c r="H7230">
        <v>1</v>
      </c>
      <c r="I7230">
        <v>503</v>
      </c>
      <c r="J7230">
        <v>40</v>
      </c>
      <c r="K7230">
        <v>100</v>
      </c>
      <c r="L7230">
        <v>443</v>
      </c>
      <c r="N7230" t="s">
        <v>23</v>
      </c>
      <c r="O7230" t="s">
        <v>40</v>
      </c>
      <c r="P7230">
        <v>59</v>
      </c>
      <c r="Q7230" t="s">
        <v>6280</v>
      </c>
    </row>
    <row r="7231" spans="1:17" x14ac:dyDescent="0.3">
      <c r="A7231" t="s">
        <v>19523</v>
      </c>
      <c r="B7231" t="s">
        <v>19524</v>
      </c>
      <c r="C7231" t="s">
        <v>67</v>
      </c>
      <c r="D7231" t="s">
        <v>68</v>
      </c>
      <c r="E7231" t="s">
        <v>52</v>
      </c>
      <c r="F7231" t="s">
        <v>38</v>
      </c>
      <c r="G7231">
        <v>1.1000000000000001</v>
      </c>
      <c r="H7231">
        <v>2</v>
      </c>
      <c r="I7231">
        <v>577</v>
      </c>
      <c r="J7231">
        <v>30</v>
      </c>
      <c r="K7231">
        <v>0</v>
      </c>
      <c r="L7231">
        <v>607</v>
      </c>
      <c r="M7231">
        <v>4.7</v>
      </c>
      <c r="N7231" t="s">
        <v>23</v>
      </c>
      <c r="O7231" t="s">
        <v>74</v>
      </c>
      <c r="P7231">
        <v>41</v>
      </c>
      <c r="Q7231" t="s">
        <v>4032</v>
      </c>
    </row>
    <row r="7232" spans="1:17" x14ac:dyDescent="0.3">
      <c r="A7232" t="s">
        <v>19525</v>
      </c>
      <c r="B7232" t="s">
        <v>19526</v>
      </c>
      <c r="C7232" t="s">
        <v>51</v>
      </c>
      <c r="D7232" t="s">
        <v>29</v>
      </c>
      <c r="E7232" t="s">
        <v>46</v>
      </c>
      <c r="F7232" t="s">
        <v>22</v>
      </c>
      <c r="G7232">
        <v>13.8</v>
      </c>
      <c r="H7232">
        <v>2</v>
      </c>
      <c r="I7232">
        <v>1185</v>
      </c>
      <c r="J7232">
        <v>30</v>
      </c>
      <c r="K7232">
        <v>75</v>
      </c>
      <c r="L7232">
        <v>1140</v>
      </c>
      <c r="M7232">
        <v>4.3</v>
      </c>
      <c r="N7232" t="s">
        <v>23</v>
      </c>
      <c r="O7232" t="s">
        <v>31</v>
      </c>
      <c r="P7232">
        <v>59</v>
      </c>
      <c r="Q7232" t="s">
        <v>11384</v>
      </c>
    </row>
    <row r="7233" spans="1:17" x14ac:dyDescent="0.3">
      <c r="A7233" t="s">
        <v>19527</v>
      </c>
      <c r="B7233" t="s">
        <v>19528</v>
      </c>
      <c r="C7233" t="s">
        <v>35</v>
      </c>
      <c r="D7233" t="s">
        <v>36</v>
      </c>
      <c r="E7233" t="s">
        <v>160</v>
      </c>
      <c r="F7233" t="s">
        <v>38</v>
      </c>
      <c r="G7233">
        <v>4.5</v>
      </c>
      <c r="H7233">
        <v>4</v>
      </c>
      <c r="I7233">
        <v>732</v>
      </c>
      <c r="J7233">
        <v>30</v>
      </c>
      <c r="K7233">
        <v>50</v>
      </c>
      <c r="L7233">
        <v>712</v>
      </c>
      <c r="M7233">
        <v>4.5</v>
      </c>
      <c r="N7233" t="s">
        <v>23</v>
      </c>
      <c r="O7233" t="s">
        <v>47</v>
      </c>
      <c r="P7233">
        <v>23</v>
      </c>
      <c r="Q7233" t="s">
        <v>19529</v>
      </c>
    </row>
    <row r="7234" spans="1:17" x14ac:dyDescent="0.3">
      <c r="A7234" t="s">
        <v>19530</v>
      </c>
      <c r="B7234" t="s">
        <v>19531</v>
      </c>
      <c r="C7234" t="s">
        <v>89</v>
      </c>
      <c r="D7234" t="s">
        <v>73</v>
      </c>
      <c r="E7234" t="s">
        <v>63</v>
      </c>
      <c r="F7234" t="s">
        <v>22</v>
      </c>
      <c r="G7234">
        <v>4</v>
      </c>
      <c r="H7234">
        <v>2</v>
      </c>
      <c r="I7234">
        <v>619</v>
      </c>
      <c r="J7234">
        <v>25</v>
      </c>
      <c r="K7234">
        <v>75</v>
      </c>
      <c r="L7234">
        <v>569</v>
      </c>
      <c r="M7234">
        <v>3.5</v>
      </c>
      <c r="N7234" t="s">
        <v>23</v>
      </c>
      <c r="O7234" t="s">
        <v>24</v>
      </c>
      <c r="P7234">
        <v>38</v>
      </c>
      <c r="Q7234" t="s">
        <v>11163</v>
      </c>
    </row>
    <row r="7235" spans="1:17" x14ac:dyDescent="0.3">
      <c r="A7235" t="s">
        <v>19532</v>
      </c>
      <c r="B7235" t="s">
        <v>13850</v>
      </c>
      <c r="C7235" t="s">
        <v>173</v>
      </c>
      <c r="D7235" t="s">
        <v>174</v>
      </c>
      <c r="E7235" t="s">
        <v>160</v>
      </c>
      <c r="F7235" t="s">
        <v>38</v>
      </c>
      <c r="G7235">
        <v>2.2000000000000002</v>
      </c>
      <c r="H7235">
        <v>3</v>
      </c>
      <c r="I7235">
        <v>225</v>
      </c>
      <c r="J7235">
        <v>30</v>
      </c>
      <c r="K7235">
        <v>50</v>
      </c>
      <c r="L7235">
        <v>205</v>
      </c>
      <c r="N7235" t="s">
        <v>39</v>
      </c>
      <c r="O7235" t="s">
        <v>31</v>
      </c>
      <c r="P7235">
        <v>39</v>
      </c>
      <c r="Q7235" t="s">
        <v>19533</v>
      </c>
    </row>
    <row r="7236" spans="1:17" x14ac:dyDescent="0.3">
      <c r="A7236" t="s">
        <v>19534</v>
      </c>
      <c r="B7236" t="s">
        <v>19535</v>
      </c>
      <c r="C7236" t="s">
        <v>44</v>
      </c>
      <c r="D7236" t="s">
        <v>45</v>
      </c>
      <c r="E7236" t="s">
        <v>21</v>
      </c>
      <c r="F7236" t="s">
        <v>22</v>
      </c>
      <c r="G7236">
        <v>10.5</v>
      </c>
      <c r="H7236">
        <v>4</v>
      </c>
      <c r="I7236">
        <v>1029</v>
      </c>
      <c r="J7236">
        <v>25</v>
      </c>
      <c r="K7236">
        <v>25</v>
      </c>
      <c r="L7236">
        <v>1029</v>
      </c>
      <c r="N7236" t="s">
        <v>23</v>
      </c>
      <c r="O7236" t="s">
        <v>24</v>
      </c>
      <c r="P7236">
        <v>63</v>
      </c>
      <c r="Q7236" t="s">
        <v>19536</v>
      </c>
    </row>
    <row r="7237" spans="1:17" x14ac:dyDescent="0.3">
      <c r="A7237" t="s">
        <v>19537</v>
      </c>
      <c r="B7237" t="s">
        <v>19538</v>
      </c>
      <c r="C7237" t="s">
        <v>173</v>
      </c>
      <c r="D7237" t="s">
        <v>174</v>
      </c>
      <c r="E7237" t="s">
        <v>37</v>
      </c>
      <c r="F7237" t="s">
        <v>38</v>
      </c>
      <c r="G7237">
        <v>14.3</v>
      </c>
      <c r="H7237">
        <v>2</v>
      </c>
      <c r="I7237">
        <v>536</v>
      </c>
      <c r="J7237">
        <v>20</v>
      </c>
      <c r="K7237">
        <v>50</v>
      </c>
      <c r="L7237">
        <v>506</v>
      </c>
      <c r="M7237">
        <v>4.8</v>
      </c>
      <c r="N7237" t="s">
        <v>23</v>
      </c>
      <c r="O7237" t="s">
        <v>47</v>
      </c>
      <c r="P7237">
        <v>70</v>
      </c>
      <c r="Q7237" t="s">
        <v>19539</v>
      </c>
    </row>
    <row r="7238" spans="1:17" x14ac:dyDescent="0.3">
      <c r="A7238" t="s">
        <v>19540</v>
      </c>
      <c r="B7238" t="s">
        <v>19541</v>
      </c>
      <c r="C7238" t="s">
        <v>67</v>
      </c>
      <c r="D7238" t="s">
        <v>68</v>
      </c>
      <c r="E7238" t="s">
        <v>103</v>
      </c>
      <c r="F7238" t="s">
        <v>22</v>
      </c>
      <c r="G7238">
        <v>9.6999999999999993</v>
      </c>
      <c r="H7238">
        <v>4</v>
      </c>
      <c r="I7238">
        <v>261</v>
      </c>
      <c r="J7238">
        <v>40</v>
      </c>
      <c r="K7238">
        <v>25</v>
      </c>
      <c r="L7238">
        <v>276</v>
      </c>
      <c r="M7238">
        <v>4.9000000000000004</v>
      </c>
      <c r="N7238" t="s">
        <v>23</v>
      </c>
      <c r="O7238" t="s">
        <v>40</v>
      </c>
      <c r="P7238">
        <v>27</v>
      </c>
      <c r="Q7238" t="s">
        <v>19542</v>
      </c>
    </row>
    <row r="7239" spans="1:17" x14ac:dyDescent="0.3">
      <c r="A7239" t="s">
        <v>19543</v>
      </c>
      <c r="B7239" t="s">
        <v>19544</v>
      </c>
      <c r="C7239" t="s">
        <v>28</v>
      </c>
      <c r="D7239" t="s">
        <v>29</v>
      </c>
      <c r="E7239" t="s">
        <v>30</v>
      </c>
      <c r="F7239" t="s">
        <v>38</v>
      </c>
      <c r="G7239">
        <v>5.6</v>
      </c>
      <c r="H7239">
        <v>4</v>
      </c>
      <c r="I7239">
        <v>550</v>
      </c>
      <c r="J7239">
        <v>40</v>
      </c>
      <c r="K7239">
        <v>150</v>
      </c>
      <c r="L7239">
        <v>440</v>
      </c>
      <c r="M7239">
        <v>4.2</v>
      </c>
      <c r="N7239" t="s">
        <v>23</v>
      </c>
      <c r="O7239" t="s">
        <v>74</v>
      </c>
      <c r="P7239">
        <v>29</v>
      </c>
      <c r="Q7239" t="s">
        <v>19545</v>
      </c>
    </row>
    <row r="7240" spans="1:17" x14ac:dyDescent="0.3">
      <c r="A7240" t="s">
        <v>19546</v>
      </c>
      <c r="B7240" t="s">
        <v>19547</v>
      </c>
      <c r="C7240" t="s">
        <v>44</v>
      </c>
      <c r="D7240" t="s">
        <v>45</v>
      </c>
      <c r="E7240" t="s">
        <v>63</v>
      </c>
      <c r="F7240" t="s">
        <v>38</v>
      </c>
      <c r="G7240">
        <v>12.9</v>
      </c>
      <c r="H7240">
        <v>4</v>
      </c>
      <c r="I7240">
        <v>521</v>
      </c>
      <c r="J7240">
        <v>25</v>
      </c>
      <c r="K7240">
        <v>150</v>
      </c>
      <c r="L7240">
        <v>396</v>
      </c>
      <c r="M7240">
        <v>4.5999999999999996</v>
      </c>
      <c r="N7240" t="s">
        <v>23</v>
      </c>
      <c r="O7240" t="s">
        <v>40</v>
      </c>
      <c r="P7240">
        <v>46</v>
      </c>
      <c r="Q7240" t="s">
        <v>19548</v>
      </c>
    </row>
    <row r="7241" spans="1:17" x14ac:dyDescent="0.3">
      <c r="A7241" t="s">
        <v>19549</v>
      </c>
      <c r="B7241" t="s">
        <v>19550</v>
      </c>
      <c r="C7241" t="s">
        <v>67</v>
      </c>
      <c r="D7241" t="s">
        <v>68</v>
      </c>
      <c r="E7241" t="s">
        <v>46</v>
      </c>
      <c r="F7241" t="s">
        <v>38</v>
      </c>
      <c r="G7241">
        <v>4.8</v>
      </c>
      <c r="H7241">
        <v>2</v>
      </c>
      <c r="I7241">
        <v>683</v>
      </c>
      <c r="J7241">
        <v>35</v>
      </c>
      <c r="K7241">
        <v>150</v>
      </c>
      <c r="L7241">
        <v>568</v>
      </c>
      <c r="M7241">
        <v>4.3</v>
      </c>
      <c r="N7241" t="s">
        <v>23</v>
      </c>
      <c r="O7241" t="s">
        <v>47</v>
      </c>
      <c r="P7241">
        <v>68</v>
      </c>
      <c r="Q7241" t="s">
        <v>19551</v>
      </c>
    </row>
    <row r="7242" spans="1:17" x14ac:dyDescent="0.3">
      <c r="A7242" t="s">
        <v>19552</v>
      </c>
      <c r="B7242" t="s">
        <v>19553</v>
      </c>
      <c r="C7242" t="s">
        <v>67</v>
      </c>
      <c r="D7242" t="s">
        <v>68</v>
      </c>
      <c r="E7242" t="s">
        <v>160</v>
      </c>
      <c r="F7242" t="s">
        <v>22</v>
      </c>
      <c r="G7242">
        <v>12.9</v>
      </c>
      <c r="H7242">
        <v>3</v>
      </c>
      <c r="I7242">
        <v>946</v>
      </c>
      <c r="J7242">
        <v>35</v>
      </c>
      <c r="K7242">
        <v>100</v>
      </c>
      <c r="L7242">
        <v>881</v>
      </c>
      <c r="M7242">
        <v>4.9000000000000004</v>
      </c>
      <c r="N7242" t="s">
        <v>181</v>
      </c>
      <c r="O7242" t="s">
        <v>47</v>
      </c>
      <c r="P7242">
        <v>51</v>
      </c>
      <c r="Q7242" t="s">
        <v>19554</v>
      </c>
    </row>
    <row r="7243" spans="1:17" x14ac:dyDescent="0.3">
      <c r="A7243" t="s">
        <v>19555</v>
      </c>
      <c r="B7243" t="s">
        <v>19556</v>
      </c>
      <c r="C7243" t="s">
        <v>78</v>
      </c>
      <c r="D7243" t="s">
        <v>79</v>
      </c>
      <c r="E7243" t="s">
        <v>103</v>
      </c>
      <c r="F7243" t="s">
        <v>22</v>
      </c>
      <c r="G7243">
        <v>8.5</v>
      </c>
      <c r="H7243">
        <v>1</v>
      </c>
      <c r="I7243">
        <v>1177</v>
      </c>
      <c r="J7243">
        <v>40</v>
      </c>
      <c r="K7243">
        <v>100</v>
      </c>
      <c r="L7243">
        <v>1117</v>
      </c>
      <c r="N7243" t="s">
        <v>23</v>
      </c>
      <c r="O7243" t="s">
        <v>24</v>
      </c>
      <c r="P7243">
        <v>16</v>
      </c>
      <c r="Q7243" t="s">
        <v>16809</v>
      </c>
    </row>
    <row r="7244" spans="1:17" x14ac:dyDescent="0.3">
      <c r="A7244" t="s">
        <v>19557</v>
      </c>
      <c r="B7244" t="s">
        <v>19558</v>
      </c>
      <c r="C7244" t="s">
        <v>173</v>
      </c>
      <c r="D7244" t="s">
        <v>174</v>
      </c>
      <c r="E7244" t="s">
        <v>63</v>
      </c>
      <c r="F7244" t="s">
        <v>22</v>
      </c>
      <c r="G7244">
        <v>7.6</v>
      </c>
      <c r="H7244">
        <v>5</v>
      </c>
      <c r="I7244">
        <v>620</v>
      </c>
      <c r="J7244">
        <v>20</v>
      </c>
      <c r="K7244">
        <v>75</v>
      </c>
      <c r="L7244">
        <v>565</v>
      </c>
      <c r="M7244">
        <v>4.0999999999999996</v>
      </c>
      <c r="N7244" t="s">
        <v>39</v>
      </c>
      <c r="O7244" t="s">
        <v>74</v>
      </c>
      <c r="P7244">
        <v>64</v>
      </c>
      <c r="Q7244" t="s">
        <v>19559</v>
      </c>
    </row>
    <row r="7245" spans="1:17" x14ac:dyDescent="0.3">
      <c r="A7245" t="s">
        <v>19560</v>
      </c>
      <c r="B7245" t="s">
        <v>19561</v>
      </c>
      <c r="C7245" t="s">
        <v>96</v>
      </c>
      <c r="D7245" t="s">
        <v>68</v>
      </c>
      <c r="E7245" t="s">
        <v>37</v>
      </c>
      <c r="F7245" t="s">
        <v>22</v>
      </c>
      <c r="G7245">
        <v>1.5</v>
      </c>
      <c r="H7245">
        <v>4</v>
      </c>
      <c r="I7245">
        <v>1038</v>
      </c>
      <c r="J7245">
        <v>35</v>
      </c>
      <c r="K7245">
        <v>50</v>
      </c>
      <c r="L7245">
        <v>1023</v>
      </c>
      <c r="N7245" t="s">
        <v>23</v>
      </c>
      <c r="O7245" t="s">
        <v>74</v>
      </c>
      <c r="P7245">
        <v>43</v>
      </c>
      <c r="Q7245" t="s">
        <v>19562</v>
      </c>
    </row>
    <row r="7246" spans="1:17" x14ac:dyDescent="0.3">
      <c r="A7246" t="s">
        <v>19563</v>
      </c>
      <c r="B7246" t="s">
        <v>19564</v>
      </c>
      <c r="C7246" t="s">
        <v>19</v>
      </c>
      <c r="D7246" t="s">
        <v>20</v>
      </c>
      <c r="E7246" t="s">
        <v>37</v>
      </c>
      <c r="F7246" t="s">
        <v>38</v>
      </c>
      <c r="G7246">
        <v>5.5</v>
      </c>
      <c r="H7246">
        <v>5</v>
      </c>
      <c r="I7246">
        <v>1170</v>
      </c>
      <c r="J7246">
        <v>35</v>
      </c>
      <c r="K7246">
        <v>50</v>
      </c>
      <c r="L7246">
        <v>1155</v>
      </c>
      <c r="M7246">
        <v>3.7</v>
      </c>
      <c r="N7246" t="s">
        <v>23</v>
      </c>
      <c r="O7246" t="s">
        <v>47</v>
      </c>
      <c r="P7246">
        <v>29</v>
      </c>
      <c r="Q7246" t="s">
        <v>8452</v>
      </c>
    </row>
    <row r="7247" spans="1:17" x14ac:dyDescent="0.3">
      <c r="A7247" t="s">
        <v>19565</v>
      </c>
      <c r="B7247" t="s">
        <v>19566</v>
      </c>
      <c r="C7247" t="s">
        <v>119</v>
      </c>
      <c r="D7247" t="s">
        <v>120</v>
      </c>
      <c r="E7247" t="s">
        <v>46</v>
      </c>
      <c r="F7247" t="s">
        <v>22</v>
      </c>
      <c r="G7247">
        <v>14.6</v>
      </c>
      <c r="H7247">
        <v>3</v>
      </c>
      <c r="I7247">
        <v>588</v>
      </c>
      <c r="J7247">
        <v>40</v>
      </c>
      <c r="K7247">
        <v>0</v>
      </c>
      <c r="L7247">
        <v>628</v>
      </c>
      <c r="M7247">
        <v>3.2</v>
      </c>
      <c r="N7247" t="s">
        <v>23</v>
      </c>
      <c r="O7247" t="s">
        <v>31</v>
      </c>
      <c r="P7247">
        <v>70</v>
      </c>
      <c r="Q7247" t="s">
        <v>5677</v>
      </c>
    </row>
    <row r="7248" spans="1:17" x14ac:dyDescent="0.3">
      <c r="A7248" t="s">
        <v>19567</v>
      </c>
      <c r="B7248" t="s">
        <v>19568</v>
      </c>
      <c r="C7248" t="s">
        <v>56</v>
      </c>
      <c r="D7248" t="s">
        <v>57</v>
      </c>
      <c r="E7248" t="s">
        <v>37</v>
      </c>
      <c r="F7248" t="s">
        <v>38</v>
      </c>
      <c r="G7248">
        <v>6.4</v>
      </c>
      <c r="H7248">
        <v>6</v>
      </c>
      <c r="I7248">
        <v>732</v>
      </c>
      <c r="J7248">
        <v>20</v>
      </c>
      <c r="K7248">
        <v>100</v>
      </c>
      <c r="L7248">
        <v>652</v>
      </c>
      <c r="M7248">
        <v>3.4</v>
      </c>
      <c r="N7248" t="s">
        <v>23</v>
      </c>
      <c r="O7248" t="s">
        <v>47</v>
      </c>
      <c r="P7248">
        <v>55</v>
      </c>
      <c r="Q7248" t="s">
        <v>11461</v>
      </c>
    </row>
    <row r="7249" spans="1:17" x14ac:dyDescent="0.3">
      <c r="A7249" t="s">
        <v>19569</v>
      </c>
      <c r="B7249" t="s">
        <v>19570</v>
      </c>
      <c r="C7249" t="s">
        <v>78</v>
      </c>
      <c r="D7249" t="s">
        <v>79</v>
      </c>
      <c r="E7249" t="s">
        <v>30</v>
      </c>
      <c r="F7249" t="s">
        <v>22</v>
      </c>
      <c r="G7249">
        <v>15</v>
      </c>
      <c r="H7249">
        <v>3</v>
      </c>
      <c r="I7249">
        <v>646</v>
      </c>
      <c r="J7249">
        <v>40</v>
      </c>
      <c r="K7249">
        <v>150</v>
      </c>
      <c r="L7249">
        <v>536</v>
      </c>
      <c r="M7249">
        <v>4.3</v>
      </c>
      <c r="N7249" t="s">
        <v>23</v>
      </c>
      <c r="O7249" t="s">
        <v>24</v>
      </c>
      <c r="P7249">
        <v>17</v>
      </c>
      <c r="Q7249" t="s">
        <v>3883</v>
      </c>
    </row>
    <row r="7250" spans="1:17" x14ac:dyDescent="0.3">
      <c r="A7250" t="s">
        <v>19571</v>
      </c>
      <c r="B7250" t="s">
        <v>19572</v>
      </c>
      <c r="C7250" t="s">
        <v>72</v>
      </c>
      <c r="D7250" t="s">
        <v>73</v>
      </c>
      <c r="E7250" t="s">
        <v>37</v>
      </c>
      <c r="F7250" t="s">
        <v>38</v>
      </c>
      <c r="G7250">
        <v>4.9000000000000004</v>
      </c>
      <c r="H7250">
        <v>1</v>
      </c>
      <c r="I7250">
        <v>809</v>
      </c>
      <c r="J7250">
        <v>40</v>
      </c>
      <c r="K7250">
        <v>25</v>
      </c>
      <c r="L7250">
        <v>824</v>
      </c>
      <c r="M7250">
        <v>4.3</v>
      </c>
      <c r="N7250" t="s">
        <v>23</v>
      </c>
      <c r="O7250" t="s">
        <v>31</v>
      </c>
      <c r="P7250">
        <v>65</v>
      </c>
      <c r="Q7250" t="s">
        <v>19573</v>
      </c>
    </row>
    <row r="7251" spans="1:17" x14ac:dyDescent="0.3">
      <c r="A7251" t="s">
        <v>19574</v>
      </c>
      <c r="B7251" t="s">
        <v>19575</v>
      </c>
      <c r="C7251" t="s">
        <v>56</v>
      </c>
      <c r="D7251" t="s">
        <v>57</v>
      </c>
      <c r="E7251" t="s">
        <v>37</v>
      </c>
      <c r="F7251" t="s">
        <v>22</v>
      </c>
      <c r="G7251">
        <v>13.3</v>
      </c>
      <c r="H7251">
        <v>1</v>
      </c>
      <c r="I7251">
        <v>914</v>
      </c>
      <c r="J7251">
        <v>20</v>
      </c>
      <c r="K7251">
        <v>150</v>
      </c>
      <c r="L7251">
        <v>784</v>
      </c>
      <c r="M7251">
        <v>3.5</v>
      </c>
      <c r="N7251" t="s">
        <v>23</v>
      </c>
      <c r="O7251" t="s">
        <v>24</v>
      </c>
      <c r="P7251">
        <v>52</v>
      </c>
      <c r="Q7251" t="s">
        <v>5783</v>
      </c>
    </row>
    <row r="7252" spans="1:17" x14ac:dyDescent="0.3">
      <c r="A7252" t="s">
        <v>19576</v>
      </c>
      <c r="B7252" t="s">
        <v>19577</v>
      </c>
      <c r="C7252" t="s">
        <v>35</v>
      </c>
      <c r="D7252" t="s">
        <v>36</v>
      </c>
      <c r="E7252" t="s">
        <v>46</v>
      </c>
      <c r="F7252" t="s">
        <v>22</v>
      </c>
      <c r="G7252">
        <v>13.1</v>
      </c>
      <c r="H7252">
        <v>3</v>
      </c>
      <c r="I7252">
        <v>577</v>
      </c>
      <c r="J7252">
        <v>35</v>
      </c>
      <c r="K7252">
        <v>25</v>
      </c>
      <c r="L7252">
        <v>587</v>
      </c>
      <c r="M7252">
        <v>4.9000000000000004</v>
      </c>
      <c r="N7252" t="s">
        <v>23</v>
      </c>
      <c r="O7252" t="s">
        <v>40</v>
      </c>
      <c r="P7252">
        <v>26</v>
      </c>
      <c r="Q7252" t="s">
        <v>19578</v>
      </c>
    </row>
    <row r="7253" spans="1:17" x14ac:dyDescent="0.3">
      <c r="A7253" t="s">
        <v>19579</v>
      </c>
      <c r="B7253" t="s">
        <v>19580</v>
      </c>
      <c r="C7253" t="s">
        <v>35</v>
      </c>
      <c r="D7253" t="s">
        <v>36</v>
      </c>
      <c r="E7253" t="s">
        <v>52</v>
      </c>
      <c r="F7253" t="s">
        <v>38</v>
      </c>
      <c r="G7253">
        <v>9.8000000000000007</v>
      </c>
      <c r="H7253">
        <v>4</v>
      </c>
      <c r="I7253">
        <v>1016</v>
      </c>
      <c r="J7253">
        <v>25</v>
      </c>
      <c r="K7253">
        <v>0</v>
      </c>
      <c r="L7253">
        <v>1041</v>
      </c>
      <c r="N7253" t="s">
        <v>23</v>
      </c>
      <c r="O7253" t="s">
        <v>31</v>
      </c>
      <c r="P7253">
        <v>38</v>
      </c>
      <c r="Q7253" t="s">
        <v>12213</v>
      </c>
    </row>
    <row r="7254" spans="1:17" x14ac:dyDescent="0.3">
      <c r="A7254" t="s">
        <v>19581</v>
      </c>
      <c r="B7254" t="s">
        <v>19582</v>
      </c>
      <c r="C7254" t="s">
        <v>51</v>
      </c>
      <c r="D7254" t="s">
        <v>29</v>
      </c>
      <c r="E7254" t="s">
        <v>21</v>
      </c>
      <c r="F7254" t="s">
        <v>38</v>
      </c>
      <c r="G7254">
        <v>5.2</v>
      </c>
      <c r="H7254">
        <v>3</v>
      </c>
      <c r="I7254">
        <v>669</v>
      </c>
      <c r="J7254">
        <v>25</v>
      </c>
      <c r="K7254">
        <v>75</v>
      </c>
      <c r="L7254">
        <v>619</v>
      </c>
      <c r="M7254">
        <v>4.2</v>
      </c>
      <c r="N7254" t="s">
        <v>23</v>
      </c>
      <c r="O7254" t="s">
        <v>47</v>
      </c>
      <c r="P7254">
        <v>68</v>
      </c>
      <c r="Q7254" t="s">
        <v>312</v>
      </c>
    </row>
    <row r="7255" spans="1:17" x14ac:dyDescent="0.3">
      <c r="A7255" t="s">
        <v>19583</v>
      </c>
      <c r="B7255" t="s">
        <v>19584</v>
      </c>
      <c r="C7255" t="s">
        <v>311</v>
      </c>
      <c r="D7255" t="s">
        <v>20</v>
      </c>
      <c r="E7255" t="s">
        <v>63</v>
      </c>
      <c r="F7255" t="s">
        <v>22</v>
      </c>
      <c r="G7255">
        <v>9.5</v>
      </c>
      <c r="H7255">
        <v>3</v>
      </c>
      <c r="I7255">
        <v>951</v>
      </c>
      <c r="J7255">
        <v>40</v>
      </c>
      <c r="K7255">
        <v>25</v>
      </c>
      <c r="L7255">
        <v>966</v>
      </c>
      <c r="M7255">
        <v>4.5999999999999996</v>
      </c>
      <c r="N7255" t="s">
        <v>23</v>
      </c>
      <c r="O7255" t="s">
        <v>40</v>
      </c>
      <c r="P7255">
        <v>68</v>
      </c>
      <c r="Q7255" t="s">
        <v>10559</v>
      </c>
    </row>
    <row r="7256" spans="1:17" x14ac:dyDescent="0.3">
      <c r="A7256" t="s">
        <v>19585</v>
      </c>
      <c r="B7256" t="s">
        <v>19586</v>
      </c>
      <c r="C7256" t="s">
        <v>67</v>
      </c>
      <c r="D7256" t="s">
        <v>68</v>
      </c>
      <c r="E7256" t="s">
        <v>52</v>
      </c>
      <c r="F7256" t="s">
        <v>22</v>
      </c>
      <c r="G7256">
        <v>3.4</v>
      </c>
      <c r="H7256">
        <v>2</v>
      </c>
      <c r="I7256">
        <v>965</v>
      </c>
      <c r="J7256">
        <v>20</v>
      </c>
      <c r="K7256">
        <v>75</v>
      </c>
      <c r="L7256">
        <v>910</v>
      </c>
      <c r="N7256" t="s">
        <v>23</v>
      </c>
      <c r="O7256" t="s">
        <v>31</v>
      </c>
      <c r="P7256">
        <v>17</v>
      </c>
      <c r="Q7256" t="s">
        <v>13552</v>
      </c>
    </row>
    <row r="7257" spans="1:17" x14ac:dyDescent="0.3">
      <c r="A7257" t="s">
        <v>19587</v>
      </c>
      <c r="B7257" t="s">
        <v>19588</v>
      </c>
      <c r="C7257" t="s">
        <v>311</v>
      </c>
      <c r="D7257" t="s">
        <v>20</v>
      </c>
      <c r="E7257" t="s">
        <v>63</v>
      </c>
      <c r="F7257" t="s">
        <v>22</v>
      </c>
      <c r="G7257">
        <v>2.1</v>
      </c>
      <c r="H7257">
        <v>3</v>
      </c>
      <c r="I7257">
        <v>955</v>
      </c>
      <c r="J7257">
        <v>20</v>
      </c>
      <c r="K7257">
        <v>100</v>
      </c>
      <c r="L7257">
        <v>875</v>
      </c>
      <c r="M7257">
        <v>4.2</v>
      </c>
      <c r="N7257" t="s">
        <v>23</v>
      </c>
      <c r="O7257" t="s">
        <v>24</v>
      </c>
      <c r="P7257">
        <v>38</v>
      </c>
      <c r="Q7257" t="s">
        <v>556</v>
      </c>
    </row>
    <row r="7258" spans="1:17" x14ac:dyDescent="0.3">
      <c r="A7258" t="s">
        <v>19589</v>
      </c>
      <c r="B7258" t="s">
        <v>19590</v>
      </c>
      <c r="C7258" t="s">
        <v>119</v>
      </c>
      <c r="D7258" t="s">
        <v>120</v>
      </c>
      <c r="E7258" t="s">
        <v>52</v>
      </c>
      <c r="F7258" t="s">
        <v>38</v>
      </c>
      <c r="G7258">
        <v>14.9</v>
      </c>
      <c r="H7258">
        <v>4</v>
      </c>
      <c r="I7258">
        <v>1181</v>
      </c>
      <c r="J7258">
        <v>20</v>
      </c>
      <c r="K7258">
        <v>50</v>
      </c>
      <c r="L7258">
        <v>1151</v>
      </c>
      <c r="N7258" t="s">
        <v>39</v>
      </c>
      <c r="O7258" t="s">
        <v>47</v>
      </c>
      <c r="P7258">
        <v>49</v>
      </c>
      <c r="Q7258" t="s">
        <v>19591</v>
      </c>
    </row>
    <row r="7259" spans="1:17" x14ac:dyDescent="0.3">
      <c r="A7259" t="s">
        <v>19592</v>
      </c>
      <c r="B7259" t="s">
        <v>19593</v>
      </c>
      <c r="C7259" t="s">
        <v>72</v>
      </c>
      <c r="D7259" t="s">
        <v>73</v>
      </c>
      <c r="E7259" t="s">
        <v>103</v>
      </c>
      <c r="F7259" t="s">
        <v>22</v>
      </c>
      <c r="G7259">
        <v>4.3</v>
      </c>
      <c r="H7259">
        <v>5</v>
      </c>
      <c r="I7259">
        <v>893</v>
      </c>
      <c r="J7259">
        <v>20</v>
      </c>
      <c r="K7259">
        <v>100</v>
      </c>
      <c r="L7259">
        <v>813</v>
      </c>
      <c r="M7259">
        <v>3.7</v>
      </c>
      <c r="N7259" t="s">
        <v>23</v>
      </c>
      <c r="O7259" t="s">
        <v>24</v>
      </c>
      <c r="P7259">
        <v>15</v>
      </c>
      <c r="Q7259" t="s">
        <v>877</v>
      </c>
    </row>
    <row r="7260" spans="1:17" x14ac:dyDescent="0.3">
      <c r="A7260" t="s">
        <v>19594</v>
      </c>
      <c r="B7260" t="s">
        <v>19595</v>
      </c>
      <c r="C7260" t="s">
        <v>311</v>
      </c>
      <c r="D7260" t="s">
        <v>20</v>
      </c>
      <c r="E7260" t="s">
        <v>30</v>
      </c>
      <c r="F7260" t="s">
        <v>38</v>
      </c>
      <c r="G7260">
        <v>7.4</v>
      </c>
      <c r="H7260">
        <v>5</v>
      </c>
      <c r="I7260">
        <v>1050</v>
      </c>
      <c r="J7260">
        <v>25</v>
      </c>
      <c r="K7260">
        <v>100</v>
      </c>
      <c r="L7260">
        <v>975</v>
      </c>
      <c r="M7260">
        <v>4.0999999999999996</v>
      </c>
      <c r="N7260" t="s">
        <v>23</v>
      </c>
      <c r="O7260" t="s">
        <v>24</v>
      </c>
      <c r="P7260">
        <v>19</v>
      </c>
      <c r="Q7260" t="s">
        <v>724</v>
      </c>
    </row>
    <row r="7261" spans="1:17" x14ac:dyDescent="0.3">
      <c r="A7261" t="s">
        <v>19596</v>
      </c>
      <c r="B7261" t="s">
        <v>19597</v>
      </c>
      <c r="C7261" t="s">
        <v>96</v>
      </c>
      <c r="D7261" t="s">
        <v>68</v>
      </c>
      <c r="E7261" t="s">
        <v>52</v>
      </c>
      <c r="F7261" t="s">
        <v>38</v>
      </c>
      <c r="G7261">
        <v>12.9</v>
      </c>
      <c r="H7261">
        <v>6</v>
      </c>
      <c r="I7261">
        <v>765</v>
      </c>
      <c r="J7261">
        <v>40</v>
      </c>
      <c r="K7261">
        <v>75</v>
      </c>
      <c r="L7261">
        <v>730</v>
      </c>
      <c r="M7261">
        <v>4.4000000000000004</v>
      </c>
      <c r="N7261" t="s">
        <v>23</v>
      </c>
      <c r="O7261" t="s">
        <v>40</v>
      </c>
      <c r="P7261">
        <v>65</v>
      </c>
      <c r="Q7261" t="s">
        <v>19598</v>
      </c>
    </row>
    <row r="7262" spans="1:17" x14ac:dyDescent="0.3">
      <c r="A7262" t="s">
        <v>19599</v>
      </c>
      <c r="B7262" t="s">
        <v>19600</v>
      </c>
      <c r="C7262" t="s">
        <v>56</v>
      </c>
      <c r="D7262" t="s">
        <v>57</v>
      </c>
      <c r="E7262" t="s">
        <v>63</v>
      </c>
      <c r="F7262" t="s">
        <v>38</v>
      </c>
      <c r="G7262">
        <v>13.4</v>
      </c>
      <c r="H7262">
        <v>2</v>
      </c>
      <c r="I7262">
        <v>398</v>
      </c>
      <c r="J7262">
        <v>30</v>
      </c>
      <c r="K7262">
        <v>0</v>
      </c>
      <c r="L7262">
        <v>428</v>
      </c>
      <c r="M7262">
        <v>4</v>
      </c>
      <c r="N7262" t="s">
        <v>23</v>
      </c>
      <c r="O7262" t="s">
        <v>31</v>
      </c>
      <c r="P7262">
        <v>67</v>
      </c>
      <c r="Q7262" t="s">
        <v>9469</v>
      </c>
    </row>
    <row r="7263" spans="1:17" x14ac:dyDescent="0.3">
      <c r="A7263" t="s">
        <v>19601</v>
      </c>
      <c r="B7263" t="s">
        <v>19602</v>
      </c>
      <c r="C7263" t="s">
        <v>78</v>
      </c>
      <c r="D7263" t="s">
        <v>79</v>
      </c>
      <c r="E7263" t="s">
        <v>21</v>
      </c>
      <c r="F7263" t="s">
        <v>22</v>
      </c>
      <c r="G7263">
        <v>11.8</v>
      </c>
      <c r="H7263">
        <v>6</v>
      </c>
      <c r="I7263">
        <v>836</v>
      </c>
      <c r="J7263">
        <v>20</v>
      </c>
      <c r="K7263">
        <v>0</v>
      </c>
      <c r="L7263">
        <v>856</v>
      </c>
      <c r="N7263" t="s">
        <v>23</v>
      </c>
      <c r="O7263" t="s">
        <v>24</v>
      </c>
      <c r="P7263">
        <v>53</v>
      </c>
      <c r="Q7263" t="s">
        <v>19603</v>
      </c>
    </row>
    <row r="7264" spans="1:17" x14ac:dyDescent="0.3">
      <c r="A7264" t="s">
        <v>19604</v>
      </c>
      <c r="B7264" t="s">
        <v>19605</v>
      </c>
      <c r="C7264" t="s">
        <v>28</v>
      </c>
      <c r="D7264" t="s">
        <v>29</v>
      </c>
      <c r="E7264" t="s">
        <v>30</v>
      </c>
      <c r="F7264" t="s">
        <v>22</v>
      </c>
      <c r="G7264">
        <v>5.3</v>
      </c>
      <c r="H7264">
        <v>6</v>
      </c>
      <c r="I7264">
        <v>579</v>
      </c>
      <c r="J7264">
        <v>40</v>
      </c>
      <c r="K7264">
        <v>150</v>
      </c>
      <c r="L7264">
        <v>469</v>
      </c>
      <c r="M7264">
        <v>4.2</v>
      </c>
      <c r="N7264" t="s">
        <v>39</v>
      </c>
      <c r="O7264" t="s">
        <v>74</v>
      </c>
      <c r="P7264">
        <v>20</v>
      </c>
      <c r="Q7264" t="s">
        <v>17946</v>
      </c>
    </row>
    <row r="7265" spans="1:17" x14ac:dyDescent="0.3">
      <c r="A7265" t="s">
        <v>19606</v>
      </c>
      <c r="B7265" t="s">
        <v>19607</v>
      </c>
      <c r="C7265" t="s">
        <v>72</v>
      </c>
      <c r="D7265" t="s">
        <v>73</v>
      </c>
      <c r="E7265" t="s">
        <v>52</v>
      </c>
      <c r="F7265" t="s">
        <v>22</v>
      </c>
      <c r="G7265">
        <v>13.6</v>
      </c>
      <c r="H7265">
        <v>1</v>
      </c>
      <c r="I7265">
        <v>311</v>
      </c>
      <c r="J7265">
        <v>30</v>
      </c>
      <c r="K7265">
        <v>100</v>
      </c>
      <c r="L7265">
        <v>241</v>
      </c>
      <c r="M7265">
        <v>4.7</v>
      </c>
      <c r="N7265" t="s">
        <v>23</v>
      </c>
      <c r="O7265" t="s">
        <v>74</v>
      </c>
      <c r="P7265">
        <v>29</v>
      </c>
      <c r="Q7265" t="s">
        <v>1100</v>
      </c>
    </row>
    <row r="7266" spans="1:17" x14ac:dyDescent="0.3">
      <c r="A7266" t="s">
        <v>19608</v>
      </c>
      <c r="B7266" t="s">
        <v>19609</v>
      </c>
      <c r="C7266" t="s">
        <v>89</v>
      </c>
      <c r="D7266" t="s">
        <v>73</v>
      </c>
      <c r="E7266" t="s">
        <v>63</v>
      </c>
      <c r="F7266" t="s">
        <v>38</v>
      </c>
      <c r="G7266">
        <v>12.3</v>
      </c>
      <c r="H7266">
        <v>5</v>
      </c>
      <c r="I7266">
        <v>663</v>
      </c>
      <c r="J7266">
        <v>35</v>
      </c>
      <c r="K7266">
        <v>100</v>
      </c>
      <c r="L7266">
        <v>598</v>
      </c>
      <c r="M7266">
        <v>4.4000000000000004</v>
      </c>
      <c r="N7266" t="s">
        <v>23</v>
      </c>
      <c r="O7266" t="s">
        <v>47</v>
      </c>
      <c r="P7266">
        <v>56</v>
      </c>
      <c r="Q7266" t="s">
        <v>19610</v>
      </c>
    </row>
    <row r="7267" spans="1:17" x14ac:dyDescent="0.3">
      <c r="A7267" t="s">
        <v>19611</v>
      </c>
      <c r="B7267" t="s">
        <v>19612</v>
      </c>
      <c r="C7267" t="s">
        <v>28</v>
      </c>
      <c r="D7267" t="s">
        <v>29</v>
      </c>
      <c r="E7267" t="s">
        <v>37</v>
      </c>
      <c r="F7267" t="s">
        <v>22</v>
      </c>
      <c r="G7267">
        <v>5.3</v>
      </c>
      <c r="H7267">
        <v>5</v>
      </c>
      <c r="I7267">
        <v>313</v>
      </c>
      <c r="J7267">
        <v>20</v>
      </c>
      <c r="K7267">
        <v>50</v>
      </c>
      <c r="L7267">
        <v>283</v>
      </c>
      <c r="M7267">
        <v>3.2</v>
      </c>
      <c r="N7267" t="s">
        <v>23</v>
      </c>
      <c r="O7267" t="s">
        <v>24</v>
      </c>
      <c r="P7267">
        <v>24</v>
      </c>
      <c r="Q7267" t="s">
        <v>19613</v>
      </c>
    </row>
    <row r="7268" spans="1:17" x14ac:dyDescent="0.3">
      <c r="A7268" t="s">
        <v>19614</v>
      </c>
      <c r="B7268" t="s">
        <v>19615</v>
      </c>
      <c r="C7268" t="s">
        <v>61</v>
      </c>
      <c r="D7268" t="s">
        <v>62</v>
      </c>
      <c r="E7268" t="s">
        <v>63</v>
      </c>
      <c r="F7268" t="s">
        <v>38</v>
      </c>
      <c r="G7268">
        <v>8.9</v>
      </c>
      <c r="H7268">
        <v>4</v>
      </c>
      <c r="I7268">
        <v>248</v>
      </c>
      <c r="J7268">
        <v>40</v>
      </c>
      <c r="K7268">
        <v>75</v>
      </c>
      <c r="L7268">
        <v>213</v>
      </c>
      <c r="M7268">
        <v>3.7</v>
      </c>
      <c r="N7268" t="s">
        <v>23</v>
      </c>
      <c r="O7268" t="s">
        <v>40</v>
      </c>
      <c r="P7268">
        <v>65</v>
      </c>
      <c r="Q7268" t="s">
        <v>19616</v>
      </c>
    </row>
    <row r="7269" spans="1:17" x14ac:dyDescent="0.3">
      <c r="A7269" t="s">
        <v>19617</v>
      </c>
      <c r="B7269" t="s">
        <v>19618</v>
      </c>
      <c r="C7269" t="s">
        <v>51</v>
      </c>
      <c r="D7269" t="s">
        <v>29</v>
      </c>
      <c r="E7269" t="s">
        <v>63</v>
      </c>
      <c r="F7269" t="s">
        <v>38</v>
      </c>
      <c r="G7269">
        <v>11.9</v>
      </c>
      <c r="H7269">
        <v>2</v>
      </c>
      <c r="I7269">
        <v>1076</v>
      </c>
      <c r="J7269">
        <v>20</v>
      </c>
      <c r="K7269">
        <v>75</v>
      </c>
      <c r="L7269">
        <v>1021</v>
      </c>
      <c r="M7269">
        <v>3.4</v>
      </c>
      <c r="N7269" t="s">
        <v>23</v>
      </c>
      <c r="O7269" t="s">
        <v>47</v>
      </c>
      <c r="P7269">
        <v>39</v>
      </c>
      <c r="Q7269" t="s">
        <v>6757</v>
      </c>
    </row>
    <row r="7270" spans="1:17" x14ac:dyDescent="0.3">
      <c r="A7270" t="s">
        <v>19619</v>
      </c>
      <c r="B7270" t="s">
        <v>19620</v>
      </c>
      <c r="C7270" t="s">
        <v>28</v>
      </c>
      <c r="D7270" t="s">
        <v>29</v>
      </c>
      <c r="E7270" t="s">
        <v>37</v>
      </c>
      <c r="F7270" t="s">
        <v>22</v>
      </c>
      <c r="G7270">
        <v>13.1</v>
      </c>
      <c r="H7270">
        <v>5</v>
      </c>
      <c r="I7270">
        <v>715</v>
      </c>
      <c r="J7270">
        <v>35</v>
      </c>
      <c r="K7270">
        <v>150</v>
      </c>
      <c r="L7270">
        <v>600</v>
      </c>
      <c r="M7270">
        <v>4.9000000000000004</v>
      </c>
      <c r="N7270" t="s">
        <v>23</v>
      </c>
      <c r="O7270" t="s">
        <v>47</v>
      </c>
      <c r="P7270">
        <v>22</v>
      </c>
      <c r="Q7270" t="s">
        <v>18606</v>
      </c>
    </row>
    <row r="7271" spans="1:17" x14ac:dyDescent="0.3">
      <c r="A7271" t="s">
        <v>19621</v>
      </c>
      <c r="B7271" t="s">
        <v>19622</v>
      </c>
      <c r="C7271" t="s">
        <v>78</v>
      </c>
      <c r="D7271" t="s">
        <v>79</v>
      </c>
      <c r="E7271" t="s">
        <v>160</v>
      </c>
      <c r="F7271" t="s">
        <v>38</v>
      </c>
      <c r="G7271">
        <v>4.7</v>
      </c>
      <c r="H7271">
        <v>6</v>
      </c>
      <c r="I7271">
        <v>865</v>
      </c>
      <c r="J7271">
        <v>30</v>
      </c>
      <c r="K7271">
        <v>0</v>
      </c>
      <c r="L7271">
        <v>895</v>
      </c>
      <c r="N7271" t="s">
        <v>23</v>
      </c>
      <c r="O7271" t="s">
        <v>47</v>
      </c>
      <c r="P7271">
        <v>51</v>
      </c>
      <c r="Q7271" t="s">
        <v>19623</v>
      </c>
    </row>
    <row r="7272" spans="1:17" x14ac:dyDescent="0.3">
      <c r="A7272" t="s">
        <v>19624</v>
      </c>
      <c r="B7272" t="s">
        <v>19625</v>
      </c>
      <c r="C7272" t="s">
        <v>72</v>
      </c>
      <c r="D7272" t="s">
        <v>73</v>
      </c>
      <c r="E7272" t="s">
        <v>160</v>
      </c>
      <c r="F7272" t="s">
        <v>38</v>
      </c>
      <c r="G7272">
        <v>4.4000000000000004</v>
      </c>
      <c r="H7272">
        <v>2</v>
      </c>
      <c r="I7272">
        <v>1095</v>
      </c>
      <c r="J7272">
        <v>40</v>
      </c>
      <c r="K7272">
        <v>50</v>
      </c>
      <c r="L7272">
        <v>1085</v>
      </c>
      <c r="N7272" t="s">
        <v>23</v>
      </c>
      <c r="O7272" t="s">
        <v>40</v>
      </c>
      <c r="P7272">
        <v>59</v>
      </c>
      <c r="Q7272" t="s">
        <v>14981</v>
      </c>
    </row>
    <row r="7273" spans="1:17" x14ac:dyDescent="0.3">
      <c r="A7273" t="s">
        <v>19626</v>
      </c>
      <c r="B7273" t="s">
        <v>19627</v>
      </c>
      <c r="C7273" t="s">
        <v>173</v>
      </c>
      <c r="D7273" t="s">
        <v>174</v>
      </c>
      <c r="E7273" t="s">
        <v>103</v>
      </c>
      <c r="F7273" t="s">
        <v>22</v>
      </c>
      <c r="G7273">
        <v>12.5</v>
      </c>
      <c r="H7273">
        <v>2</v>
      </c>
      <c r="I7273">
        <v>584</v>
      </c>
      <c r="J7273">
        <v>35</v>
      </c>
      <c r="K7273">
        <v>50</v>
      </c>
      <c r="L7273">
        <v>569</v>
      </c>
      <c r="M7273">
        <v>3.8</v>
      </c>
      <c r="N7273" t="s">
        <v>23</v>
      </c>
      <c r="O7273" t="s">
        <v>31</v>
      </c>
      <c r="P7273">
        <v>26</v>
      </c>
      <c r="Q7273" t="s">
        <v>9035</v>
      </c>
    </row>
    <row r="7274" spans="1:17" x14ac:dyDescent="0.3">
      <c r="A7274" t="s">
        <v>19628</v>
      </c>
      <c r="B7274" t="s">
        <v>19629</v>
      </c>
      <c r="C7274" t="s">
        <v>19</v>
      </c>
      <c r="D7274" t="s">
        <v>20</v>
      </c>
      <c r="E7274" t="s">
        <v>37</v>
      </c>
      <c r="F7274" t="s">
        <v>22</v>
      </c>
      <c r="G7274">
        <v>2.2000000000000002</v>
      </c>
      <c r="H7274">
        <v>6</v>
      </c>
      <c r="I7274">
        <v>299</v>
      </c>
      <c r="J7274">
        <v>20</v>
      </c>
      <c r="K7274">
        <v>75</v>
      </c>
      <c r="L7274">
        <v>244</v>
      </c>
      <c r="M7274">
        <v>4.2</v>
      </c>
      <c r="N7274" t="s">
        <v>23</v>
      </c>
      <c r="O7274" t="s">
        <v>24</v>
      </c>
      <c r="P7274">
        <v>48</v>
      </c>
      <c r="Q7274" t="s">
        <v>10972</v>
      </c>
    </row>
    <row r="7275" spans="1:17" x14ac:dyDescent="0.3">
      <c r="A7275" t="s">
        <v>19630</v>
      </c>
      <c r="B7275" t="s">
        <v>19631</v>
      </c>
      <c r="C7275" t="s">
        <v>78</v>
      </c>
      <c r="D7275" t="s">
        <v>79</v>
      </c>
      <c r="E7275" t="s">
        <v>63</v>
      </c>
      <c r="F7275" t="s">
        <v>22</v>
      </c>
      <c r="G7275">
        <v>1.7</v>
      </c>
      <c r="H7275">
        <v>5</v>
      </c>
      <c r="I7275">
        <v>986</v>
      </c>
      <c r="J7275">
        <v>25</v>
      </c>
      <c r="K7275">
        <v>75</v>
      </c>
      <c r="L7275">
        <v>936</v>
      </c>
      <c r="M7275">
        <v>4.3</v>
      </c>
      <c r="N7275" t="s">
        <v>23</v>
      </c>
      <c r="O7275" t="s">
        <v>24</v>
      </c>
      <c r="P7275">
        <v>21</v>
      </c>
      <c r="Q7275" t="s">
        <v>3163</v>
      </c>
    </row>
    <row r="7276" spans="1:17" x14ac:dyDescent="0.3">
      <c r="A7276" t="s">
        <v>19632</v>
      </c>
      <c r="B7276" t="s">
        <v>19633</v>
      </c>
      <c r="C7276" t="s">
        <v>51</v>
      </c>
      <c r="D7276" t="s">
        <v>29</v>
      </c>
      <c r="E7276" t="s">
        <v>37</v>
      </c>
      <c r="F7276" t="s">
        <v>38</v>
      </c>
      <c r="G7276">
        <v>8.4</v>
      </c>
      <c r="H7276">
        <v>1</v>
      </c>
      <c r="I7276">
        <v>638</v>
      </c>
      <c r="J7276">
        <v>20</v>
      </c>
      <c r="K7276">
        <v>100</v>
      </c>
      <c r="L7276">
        <v>558</v>
      </c>
      <c r="N7276" t="s">
        <v>23</v>
      </c>
      <c r="O7276" t="s">
        <v>40</v>
      </c>
      <c r="P7276">
        <v>46</v>
      </c>
      <c r="Q7276" t="s">
        <v>19634</v>
      </c>
    </row>
    <row r="7277" spans="1:17" x14ac:dyDescent="0.3">
      <c r="A7277" t="s">
        <v>19635</v>
      </c>
      <c r="B7277" t="s">
        <v>19636</v>
      </c>
      <c r="C7277" t="s">
        <v>28</v>
      </c>
      <c r="D7277" t="s">
        <v>29</v>
      </c>
      <c r="E7277" t="s">
        <v>160</v>
      </c>
      <c r="F7277" t="s">
        <v>38</v>
      </c>
      <c r="G7277">
        <v>10.6</v>
      </c>
      <c r="H7277">
        <v>6</v>
      </c>
      <c r="I7277">
        <v>1028</v>
      </c>
      <c r="J7277">
        <v>20</v>
      </c>
      <c r="K7277">
        <v>50</v>
      </c>
      <c r="L7277">
        <v>998</v>
      </c>
      <c r="M7277">
        <v>4.9000000000000004</v>
      </c>
      <c r="N7277" t="s">
        <v>23</v>
      </c>
      <c r="O7277" t="s">
        <v>47</v>
      </c>
      <c r="P7277">
        <v>25</v>
      </c>
      <c r="Q7277" t="s">
        <v>8720</v>
      </c>
    </row>
    <row r="7278" spans="1:17" x14ac:dyDescent="0.3">
      <c r="A7278" t="s">
        <v>19637</v>
      </c>
      <c r="B7278" t="s">
        <v>19638</v>
      </c>
      <c r="C7278" t="s">
        <v>72</v>
      </c>
      <c r="D7278" t="s">
        <v>73</v>
      </c>
      <c r="E7278" t="s">
        <v>103</v>
      </c>
      <c r="F7278" t="s">
        <v>38</v>
      </c>
      <c r="G7278">
        <v>5.2</v>
      </c>
      <c r="H7278">
        <v>6</v>
      </c>
      <c r="I7278">
        <v>966</v>
      </c>
      <c r="J7278">
        <v>40</v>
      </c>
      <c r="K7278">
        <v>50</v>
      </c>
      <c r="L7278">
        <v>956</v>
      </c>
      <c r="M7278">
        <v>4.7</v>
      </c>
      <c r="N7278" t="s">
        <v>39</v>
      </c>
      <c r="O7278" t="s">
        <v>31</v>
      </c>
      <c r="P7278">
        <v>16</v>
      </c>
      <c r="Q7278" t="s">
        <v>425</v>
      </c>
    </row>
    <row r="7279" spans="1:17" x14ac:dyDescent="0.3">
      <c r="A7279" t="s">
        <v>19639</v>
      </c>
      <c r="B7279" t="s">
        <v>19640</v>
      </c>
      <c r="C7279" t="s">
        <v>78</v>
      </c>
      <c r="D7279" t="s">
        <v>79</v>
      </c>
      <c r="E7279" t="s">
        <v>46</v>
      </c>
      <c r="F7279" t="s">
        <v>38</v>
      </c>
      <c r="G7279">
        <v>3.4</v>
      </c>
      <c r="H7279">
        <v>4</v>
      </c>
      <c r="I7279">
        <v>766</v>
      </c>
      <c r="J7279">
        <v>35</v>
      </c>
      <c r="K7279">
        <v>75</v>
      </c>
      <c r="L7279">
        <v>726</v>
      </c>
      <c r="M7279">
        <v>4.2</v>
      </c>
      <c r="N7279" t="s">
        <v>23</v>
      </c>
      <c r="O7279" t="s">
        <v>47</v>
      </c>
      <c r="P7279">
        <v>65</v>
      </c>
      <c r="Q7279" t="s">
        <v>2755</v>
      </c>
    </row>
    <row r="7280" spans="1:17" x14ac:dyDescent="0.3">
      <c r="A7280" t="s">
        <v>19641</v>
      </c>
      <c r="B7280" t="s">
        <v>19642</v>
      </c>
      <c r="C7280" t="s">
        <v>61</v>
      </c>
      <c r="D7280" t="s">
        <v>62</v>
      </c>
      <c r="E7280" t="s">
        <v>63</v>
      </c>
      <c r="F7280" t="s">
        <v>38</v>
      </c>
      <c r="G7280">
        <v>4.0999999999999996</v>
      </c>
      <c r="H7280">
        <v>4</v>
      </c>
      <c r="I7280">
        <v>786</v>
      </c>
      <c r="J7280">
        <v>35</v>
      </c>
      <c r="K7280">
        <v>0</v>
      </c>
      <c r="L7280">
        <v>821</v>
      </c>
      <c r="M7280">
        <v>4.9000000000000004</v>
      </c>
      <c r="N7280" t="s">
        <v>181</v>
      </c>
      <c r="O7280" t="s">
        <v>47</v>
      </c>
      <c r="P7280">
        <v>64</v>
      </c>
      <c r="Q7280" t="s">
        <v>5563</v>
      </c>
    </row>
    <row r="7281" spans="1:17" x14ac:dyDescent="0.3">
      <c r="A7281" t="s">
        <v>19643</v>
      </c>
      <c r="B7281" t="s">
        <v>19644</v>
      </c>
      <c r="C7281" t="s">
        <v>1228</v>
      </c>
      <c r="D7281" t="s">
        <v>68</v>
      </c>
      <c r="E7281" t="s">
        <v>21</v>
      </c>
      <c r="F7281" t="s">
        <v>22</v>
      </c>
      <c r="G7281">
        <v>10.3</v>
      </c>
      <c r="H7281">
        <v>5</v>
      </c>
      <c r="I7281">
        <v>1032</v>
      </c>
      <c r="J7281">
        <v>35</v>
      </c>
      <c r="K7281">
        <v>150</v>
      </c>
      <c r="L7281">
        <v>917</v>
      </c>
      <c r="M7281">
        <v>3.5</v>
      </c>
      <c r="N7281" t="s">
        <v>23</v>
      </c>
      <c r="O7281" t="s">
        <v>74</v>
      </c>
      <c r="P7281">
        <v>29</v>
      </c>
      <c r="Q7281" t="s">
        <v>2952</v>
      </c>
    </row>
    <row r="7282" spans="1:17" x14ac:dyDescent="0.3">
      <c r="A7282" t="s">
        <v>19645</v>
      </c>
      <c r="B7282" t="s">
        <v>19646</v>
      </c>
      <c r="C7282" t="s">
        <v>311</v>
      </c>
      <c r="D7282" t="s">
        <v>20</v>
      </c>
      <c r="E7282" t="s">
        <v>160</v>
      </c>
      <c r="F7282" t="s">
        <v>22</v>
      </c>
      <c r="G7282">
        <v>14.8</v>
      </c>
      <c r="H7282">
        <v>6</v>
      </c>
      <c r="I7282">
        <v>1104</v>
      </c>
      <c r="J7282">
        <v>40</v>
      </c>
      <c r="K7282">
        <v>150</v>
      </c>
      <c r="L7282">
        <v>994</v>
      </c>
      <c r="N7282" t="s">
        <v>23</v>
      </c>
      <c r="O7282" t="s">
        <v>47</v>
      </c>
      <c r="P7282">
        <v>61</v>
      </c>
      <c r="Q7282" t="s">
        <v>19647</v>
      </c>
    </row>
    <row r="7283" spans="1:17" x14ac:dyDescent="0.3">
      <c r="A7283" t="s">
        <v>19648</v>
      </c>
      <c r="B7283" t="s">
        <v>19649</v>
      </c>
      <c r="C7283" t="s">
        <v>28</v>
      </c>
      <c r="D7283" t="s">
        <v>29</v>
      </c>
      <c r="E7283" t="s">
        <v>63</v>
      </c>
      <c r="F7283" t="s">
        <v>38</v>
      </c>
      <c r="G7283">
        <v>2.1</v>
      </c>
      <c r="H7283">
        <v>4</v>
      </c>
      <c r="I7283">
        <v>774</v>
      </c>
      <c r="J7283">
        <v>35</v>
      </c>
      <c r="K7283">
        <v>75</v>
      </c>
      <c r="L7283">
        <v>734</v>
      </c>
      <c r="M7283">
        <v>3.8</v>
      </c>
      <c r="N7283" t="s">
        <v>23</v>
      </c>
      <c r="O7283" t="s">
        <v>24</v>
      </c>
      <c r="P7283">
        <v>18</v>
      </c>
      <c r="Q7283" t="s">
        <v>19650</v>
      </c>
    </row>
    <row r="7284" spans="1:17" x14ac:dyDescent="0.3">
      <c r="A7284" t="s">
        <v>19651</v>
      </c>
      <c r="B7284" t="s">
        <v>19652</v>
      </c>
      <c r="C7284" t="s">
        <v>44</v>
      </c>
      <c r="D7284" t="s">
        <v>45</v>
      </c>
      <c r="E7284" t="s">
        <v>21</v>
      </c>
      <c r="F7284" t="s">
        <v>22</v>
      </c>
      <c r="G7284">
        <v>3.1</v>
      </c>
      <c r="H7284">
        <v>5</v>
      </c>
      <c r="I7284">
        <v>184</v>
      </c>
      <c r="J7284">
        <v>35</v>
      </c>
      <c r="K7284">
        <v>75</v>
      </c>
      <c r="L7284">
        <v>144</v>
      </c>
      <c r="N7284" t="s">
        <v>23</v>
      </c>
      <c r="O7284" t="s">
        <v>24</v>
      </c>
      <c r="P7284">
        <v>48</v>
      </c>
      <c r="Q7284" t="s">
        <v>10952</v>
      </c>
    </row>
    <row r="7285" spans="1:17" x14ac:dyDescent="0.3">
      <c r="A7285" t="s">
        <v>19653</v>
      </c>
      <c r="B7285" t="s">
        <v>19654</v>
      </c>
      <c r="C7285" t="s">
        <v>56</v>
      </c>
      <c r="D7285" t="s">
        <v>57</v>
      </c>
      <c r="E7285" t="s">
        <v>52</v>
      </c>
      <c r="F7285" t="s">
        <v>22</v>
      </c>
      <c r="G7285">
        <v>9.1</v>
      </c>
      <c r="H7285">
        <v>2</v>
      </c>
      <c r="I7285">
        <v>814</v>
      </c>
      <c r="J7285">
        <v>20</v>
      </c>
      <c r="K7285">
        <v>0</v>
      </c>
      <c r="L7285">
        <v>834</v>
      </c>
      <c r="M7285">
        <v>4.8</v>
      </c>
      <c r="N7285" t="s">
        <v>23</v>
      </c>
      <c r="O7285" t="s">
        <v>24</v>
      </c>
      <c r="P7285">
        <v>28</v>
      </c>
      <c r="Q7285" t="s">
        <v>14940</v>
      </c>
    </row>
    <row r="7286" spans="1:17" x14ac:dyDescent="0.3">
      <c r="A7286" t="s">
        <v>19655</v>
      </c>
      <c r="B7286" t="s">
        <v>19656</v>
      </c>
      <c r="C7286" t="s">
        <v>119</v>
      </c>
      <c r="D7286" t="s">
        <v>120</v>
      </c>
      <c r="E7286" t="s">
        <v>37</v>
      </c>
      <c r="F7286" t="s">
        <v>22</v>
      </c>
      <c r="G7286">
        <v>12</v>
      </c>
      <c r="H7286">
        <v>6</v>
      </c>
      <c r="I7286">
        <v>450</v>
      </c>
      <c r="J7286">
        <v>20</v>
      </c>
      <c r="K7286">
        <v>50</v>
      </c>
      <c r="L7286">
        <v>420</v>
      </c>
      <c r="M7286">
        <v>4</v>
      </c>
      <c r="N7286" t="s">
        <v>181</v>
      </c>
      <c r="O7286" t="s">
        <v>24</v>
      </c>
      <c r="P7286">
        <v>46</v>
      </c>
      <c r="Q7286" t="s">
        <v>14992</v>
      </c>
    </row>
    <row r="7287" spans="1:17" x14ac:dyDescent="0.3">
      <c r="A7287" t="s">
        <v>19657</v>
      </c>
      <c r="B7287" t="s">
        <v>19658</v>
      </c>
      <c r="C7287" t="s">
        <v>44</v>
      </c>
      <c r="D7287" t="s">
        <v>45</v>
      </c>
      <c r="E7287" t="s">
        <v>30</v>
      </c>
      <c r="F7287" t="s">
        <v>38</v>
      </c>
      <c r="G7287">
        <v>14.2</v>
      </c>
      <c r="H7287">
        <v>3</v>
      </c>
      <c r="I7287">
        <v>1154</v>
      </c>
      <c r="J7287">
        <v>30</v>
      </c>
      <c r="K7287">
        <v>150</v>
      </c>
      <c r="L7287">
        <v>1034</v>
      </c>
      <c r="M7287">
        <v>3.8</v>
      </c>
      <c r="N7287" t="s">
        <v>23</v>
      </c>
      <c r="O7287" t="s">
        <v>74</v>
      </c>
      <c r="P7287">
        <v>54</v>
      </c>
      <c r="Q7287" t="s">
        <v>11354</v>
      </c>
    </row>
    <row r="7288" spans="1:17" x14ac:dyDescent="0.3">
      <c r="A7288" t="s">
        <v>19659</v>
      </c>
      <c r="B7288" t="s">
        <v>19660</v>
      </c>
      <c r="C7288" t="s">
        <v>56</v>
      </c>
      <c r="D7288" t="s">
        <v>57</v>
      </c>
      <c r="E7288" t="s">
        <v>37</v>
      </c>
      <c r="F7288" t="s">
        <v>38</v>
      </c>
      <c r="G7288">
        <v>11.2</v>
      </c>
      <c r="H7288">
        <v>4</v>
      </c>
      <c r="I7288">
        <v>698</v>
      </c>
      <c r="J7288">
        <v>35</v>
      </c>
      <c r="K7288">
        <v>50</v>
      </c>
      <c r="L7288">
        <v>683</v>
      </c>
      <c r="M7288">
        <v>3.3</v>
      </c>
      <c r="N7288" t="s">
        <v>23</v>
      </c>
      <c r="O7288" t="s">
        <v>24</v>
      </c>
      <c r="P7288">
        <v>65</v>
      </c>
      <c r="Q7288" t="s">
        <v>19539</v>
      </c>
    </row>
    <row r="7289" spans="1:17" x14ac:dyDescent="0.3">
      <c r="A7289" t="s">
        <v>19661</v>
      </c>
      <c r="B7289" t="s">
        <v>19662</v>
      </c>
      <c r="C7289" t="s">
        <v>78</v>
      </c>
      <c r="D7289" t="s">
        <v>79</v>
      </c>
      <c r="E7289" t="s">
        <v>63</v>
      </c>
      <c r="F7289" t="s">
        <v>38</v>
      </c>
      <c r="G7289">
        <v>11.6</v>
      </c>
      <c r="H7289">
        <v>6</v>
      </c>
      <c r="I7289">
        <v>280</v>
      </c>
      <c r="J7289">
        <v>25</v>
      </c>
      <c r="K7289">
        <v>100</v>
      </c>
      <c r="L7289">
        <v>205</v>
      </c>
      <c r="M7289">
        <v>3.5</v>
      </c>
      <c r="N7289" t="s">
        <v>23</v>
      </c>
      <c r="O7289" t="s">
        <v>47</v>
      </c>
      <c r="P7289">
        <v>20</v>
      </c>
      <c r="Q7289" t="s">
        <v>19663</v>
      </c>
    </row>
    <row r="7290" spans="1:17" x14ac:dyDescent="0.3">
      <c r="A7290" t="s">
        <v>19664</v>
      </c>
      <c r="B7290" t="s">
        <v>19665</v>
      </c>
      <c r="C7290" t="s">
        <v>28</v>
      </c>
      <c r="D7290" t="s">
        <v>29</v>
      </c>
      <c r="E7290" t="s">
        <v>21</v>
      </c>
      <c r="F7290" t="s">
        <v>22</v>
      </c>
      <c r="G7290">
        <v>14.1</v>
      </c>
      <c r="H7290">
        <v>4</v>
      </c>
      <c r="I7290">
        <v>1046</v>
      </c>
      <c r="J7290">
        <v>40</v>
      </c>
      <c r="K7290">
        <v>0</v>
      </c>
      <c r="L7290">
        <v>1086</v>
      </c>
      <c r="M7290">
        <v>4.5999999999999996</v>
      </c>
      <c r="N7290" t="s">
        <v>39</v>
      </c>
      <c r="O7290" t="s">
        <v>40</v>
      </c>
      <c r="P7290">
        <v>15</v>
      </c>
      <c r="Q7290" t="s">
        <v>19666</v>
      </c>
    </row>
    <row r="7291" spans="1:17" x14ac:dyDescent="0.3">
      <c r="A7291" t="s">
        <v>19667</v>
      </c>
      <c r="B7291" t="s">
        <v>19668</v>
      </c>
      <c r="C7291" t="s">
        <v>61</v>
      </c>
      <c r="D7291" t="s">
        <v>62</v>
      </c>
      <c r="E7291" t="s">
        <v>46</v>
      </c>
      <c r="F7291" t="s">
        <v>38</v>
      </c>
      <c r="G7291">
        <v>4.0999999999999996</v>
      </c>
      <c r="H7291">
        <v>6</v>
      </c>
      <c r="I7291">
        <v>711</v>
      </c>
      <c r="J7291">
        <v>40</v>
      </c>
      <c r="K7291">
        <v>100</v>
      </c>
      <c r="L7291">
        <v>651</v>
      </c>
      <c r="M7291">
        <v>3.9</v>
      </c>
      <c r="N7291" t="s">
        <v>23</v>
      </c>
      <c r="O7291" t="s">
        <v>47</v>
      </c>
      <c r="P7291">
        <v>31</v>
      </c>
      <c r="Q7291" t="s">
        <v>1484</v>
      </c>
    </row>
    <row r="7292" spans="1:17" x14ac:dyDescent="0.3">
      <c r="A7292" t="s">
        <v>19669</v>
      </c>
      <c r="B7292" t="s">
        <v>19670</v>
      </c>
      <c r="C7292" t="s">
        <v>89</v>
      </c>
      <c r="D7292" t="s">
        <v>73</v>
      </c>
      <c r="E7292" t="s">
        <v>30</v>
      </c>
      <c r="F7292" t="s">
        <v>22</v>
      </c>
      <c r="G7292">
        <v>3.8</v>
      </c>
      <c r="H7292">
        <v>1</v>
      </c>
      <c r="I7292">
        <v>213</v>
      </c>
      <c r="J7292">
        <v>30</v>
      </c>
      <c r="K7292">
        <v>100</v>
      </c>
      <c r="L7292">
        <v>143</v>
      </c>
      <c r="M7292">
        <v>4.7</v>
      </c>
      <c r="N7292" t="s">
        <v>23</v>
      </c>
      <c r="O7292" t="s">
        <v>40</v>
      </c>
      <c r="P7292">
        <v>46</v>
      </c>
      <c r="Q7292" t="s">
        <v>16589</v>
      </c>
    </row>
    <row r="7293" spans="1:17" x14ac:dyDescent="0.3">
      <c r="A7293" t="s">
        <v>19671</v>
      </c>
      <c r="B7293" t="s">
        <v>19672</v>
      </c>
      <c r="C7293" t="s">
        <v>28</v>
      </c>
      <c r="D7293" t="s">
        <v>29</v>
      </c>
      <c r="E7293" t="s">
        <v>103</v>
      </c>
      <c r="F7293" t="s">
        <v>38</v>
      </c>
      <c r="G7293">
        <v>6.2</v>
      </c>
      <c r="H7293">
        <v>6</v>
      </c>
      <c r="I7293">
        <v>951</v>
      </c>
      <c r="J7293">
        <v>30</v>
      </c>
      <c r="K7293">
        <v>100</v>
      </c>
      <c r="L7293">
        <v>881</v>
      </c>
      <c r="N7293" t="s">
        <v>23</v>
      </c>
      <c r="O7293" t="s">
        <v>31</v>
      </c>
      <c r="P7293">
        <v>38</v>
      </c>
      <c r="Q7293" t="s">
        <v>2144</v>
      </c>
    </row>
    <row r="7294" spans="1:17" x14ac:dyDescent="0.3">
      <c r="A7294" t="s">
        <v>19673</v>
      </c>
      <c r="B7294" t="s">
        <v>19674</v>
      </c>
      <c r="C7294" t="s">
        <v>56</v>
      </c>
      <c r="D7294" t="s">
        <v>57</v>
      </c>
      <c r="E7294" t="s">
        <v>37</v>
      </c>
      <c r="F7294" t="s">
        <v>22</v>
      </c>
      <c r="G7294">
        <v>14.9</v>
      </c>
      <c r="H7294">
        <v>5</v>
      </c>
      <c r="I7294">
        <v>216</v>
      </c>
      <c r="J7294">
        <v>30</v>
      </c>
      <c r="K7294">
        <v>25</v>
      </c>
      <c r="L7294">
        <v>221</v>
      </c>
      <c r="M7294">
        <v>4.0999999999999996</v>
      </c>
      <c r="N7294" t="s">
        <v>23</v>
      </c>
      <c r="O7294" t="s">
        <v>47</v>
      </c>
      <c r="P7294">
        <v>52</v>
      </c>
      <c r="Q7294" t="s">
        <v>2212</v>
      </c>
    </row>
    <row r="7295" spans="1:17" x14ac:dyDescent="0.3">
      <c r="A7295" t="s">
        <v>19675</v>
      </c>
      <c r="B7295" t="s">
        <v>19676</v>
      </c>
      <c r="C7295" t="s">
        <v>89</v>
      </c>
      <c r="D7295" t="s">
        <v>73</v>
      </c>
      <c r="E7295" t="s">
        <v>63</v>
      </c>
      <c r="F7295" t="s">
        <v>38</v>
      </c>
      <c r="G7295">
        <v>6</v>
      </c>
      <c r="H7295">
        <v>2</v>
      </c>
      <c r="I7295">
        <v>274</v>
      </c>
      <c r="J7295">
        <v>35</v>
      </c>
      <c r="K7295">
        <v>25</v>
      </c>
      <c r="L7295">
        <v>284</v>
      </c>
      <c r="N7295" t="s">
        <v>39</v>
      </c>
      <c r="O7295" t="s">
        <v>24</v>
      </c>
      <c r="P7295">
        <v>69</v>
      </c>
      <c r="Q7295" t="s">
        <v>19677</v>
      </c>
    </row>
    <row r="7296" spans="1:17" x14ac:dyDescent="0.3">
      <c r="A7296" t="s">
        <v>19678</v>
      </c>
      <c r="B7296" t="s">
        <v>19679</v>
      </c>
      <c r="C7296" t="s">
        <v>19</v>
      </c>
      <c r="D7296" t="s">
        <v>20</v>
      </c>
      <c r="E7296" t="s">
        <v>37</v>
      </c>
      <c r="F7296" t="s">
        <v>38</v>
      </c>
      <c r="G7296">
        <v>5.9</v>
      </c>
      <c r="H7296">
        <v>1</v>
      </c>
      <c r="I7296">
        <v>703</v>
      </c>
      <c r="J7296">
        <v>20</v>
      </c>
      <c r="K7296">
        <v>150</v>
      </c>
      <c r="L7296">
        <v>573</v>
      </c>
      <c r="M7296">
        <v>4.5</v>
      </c>
      <c r="N7296" t="s">
        <v>39</v>
      </c>
      <c r="O7296" t="s">
        <v>31</v>
      </c>
      <c r="P7296">
        <v>17</v>
      </c>
      <c r="Q7296" t="s">
        <v>19680</v>
      </c>
    </row>
    <row r="7297" spans="1:17" x14ac:dyDescent="0.3">
      <c r="A7297" t="s">
        <v>19681</v>
      </c>
      <c r="B7297" t="s">
        <v>19682</v>
      </c>
      <c r="C7297" t="s">
        <v>173</v>
      </c>
      <c r="D7297" t="s">
        <v>174</v>
      </c>
      <c r="E7297" t="s">
        <v>52</v>
      </c>
      <c r="F7297" t="s">
        <v>38</v>
      </c>
      <c r="G7297">
        <v>2.8</v>
      </c>
      <c r="H7297">
        <v>4</v>
      </c>
      <c r="I7297">
        <v>663</v>
      </c>
      <c r="J7297">
        <v>30</v>
      </c>
      <c r="K7297">
        <v>25</v>
      </c>
      <c r="L7297">
        <v>668</v>
      </c>
      <c r="M7297">
        <v>4.9000000000000004</v>
      </c>
      <c r="N7297" t="s">
        <v>23</v>
      </c>
      <c r="O7297" t="s">
        <v>31</v>
      </c>
      <c r="P7297">
        <v>23</v>
      </c>
      <c r="Q7297" t="s">
        <v>5153</v>
      </c>
    </row>
    <row r="7298" spans="1:17" x14ac:dyDescent="0.3">
      <c r="A7298" t="s">
        <v>19683</v>
      </c>
      <c r="B7298" t="s">
        <v>19684</v>
      </c>
      <c r="C7298" t="s">
        <v>19</v>
      </c>
      <c r="D7298" t="s">
        <v>20</v>
      </c>
      <c r="E7298" t="s">
        <v>37</v>
      </c>
      <c r="F7298" t="s">
        <v>22</v>
      </c>
      <c r="G7298">
        <v>12</v>
      </c>
      <c r="H7298">
        <v>1</v>
      </c>
      <c r="I7298">
        <v>476</v>
      </c>
      <c r="J7298">
        <v>25</v>
      </c>
      <c r="K7298">
        <v>150</v>
      </c>
      <c r="L7298">
        <v>351</v>
      </c>
      <c r="N7298" t="s">
        <v>23</v>
      </c>
      <c r="O7298" t="s">
        <v>31</v>
      </c>
      <c r="P7298">
        <v>24</v>
      </c>
      <c r="Q7298" t="s">
        <v>19685</v>
      </c>
    </row>
    <row r="7299" spans="1:17" x14ac:dyDescent="0.3">
      <c r="A7299" t="s">
        <v>19686</v>
      </c>
      <c r="B7299" t="s">
        <v>19687</v>
      </c>
      <c r="C7299" t="s">
        <v>19</v>
      </c>
      <c r="D7299" t="s">
        <v>20</v>
      </c>
      <c r="E7299" t="s">
        <v>63</v>
      </c>
      <c r="F7299" t="s">
        <v>38</v>
      </c>
      <c r="G7299">
        <v>2.1</v>
      </c>
      <c r="H7299">
        <v>5</v>
      </c>
      <c r="I7299">
        <v>698</v>
      </c>
      <c r="J7299">
        <v>35</v>
      </c>
      <c r="K7299">
        <v>100</v>
      </c>
      <c r="L7299">
        <v>633</v>
      </c>
      <c r="M7299">
        <v>4.8</v>
      </c>
      <c r="N7299" t="s">
        <v>23</v>
      </c>
      <c r="O7299" t="s">
        <v>31</v>
      </c>
      <c r="P7299">
        <v>17</v>
      </c>
      <c r="Q7299" t="s">
        <v>19688</v>
      </c>
    </row>
    <row r="7300" spans="1:17" x14ac:dyDescent="0.3">
      <c r="A7300" t="s">
        <v>19689</v>
      </c>
      <c r="B7300" t="s">
        <v>8448</v>
      </c>
      <c r="C7300" t="s">
        <v>173</v>
      </c>
      <c r="D7300" t="s">
        <v>174</v>
      </c>
      <c r="E7300" t="s">
        <v>46</v>
      </c>
      <c r="F7300" t="s">
        <v>22</v>
      </c>
      <c r="G7300">
        <v>9.3000000000000007</v>
      </c>
      <c r="H7300">
        <v>3</v>
      </c>
      <c r="I7300">
        <v>1192</v>
      </c>
      <c r="J7300">
        <v>30</v>
      </c>
      <c r="K7300">
        <v>25</v>
      </c>
      <c r="L7300">
        <v>1197</v>
      </c>
      <c r="M7300">
        <v>3.9</v>
      </c>
      <c r="N7300" t="s">
        <v>23</v>
      </c>
      <c r="O7300" t="s">
        <v>40</v>
      </c>
      <c r="P7300">
        <v>23</v>
      </c>
      <c r="Q7300" t="s">
        <v>7142</v>
      </c>
    </row>
    <row r="7301" spans="1:17" x14ac:dyDescent="0.3">
      <c r="A7301" t="s">
        <v>19690</v>
      </c>
      <c r="B7301" t="s">
        <v>19691</v>
      </c>
      <c r="C7301" t="s">
        <v>78</v>
      </c>
      <c r="D7301" t="s">
        <v>79</v>
      </c>
      <c r="E7301" t="s">
        <v>30</v>
      </c>
      <c r="F7301" t="s">
        <v>22</v>
      </c>
      <c r="G7301">
        <v>6.1</v>
      </c>
      <c r="H7301">
        <v>1</v>
      </c>
      <c r="I7301">
        <v>378</v>
      </c>
      <c r="J7301">
        <v>40</v>
      </c>
      <c r="K7301">
        <v>50</v>
      </c>
      <c r="L7301">
        <v>368</v>
      </c>
      <c r="M7301">
        <v>4.2</v>
      </c>
      <c r="N7301" t="s">
        <v>23</v>
      </c>
      <c r="O7301" t="s">
        <v>40</v>
      </c>
      <c r="P7301">
        <v>44</v>
      </c>
      <c r="Q7301" t="s">
        <v>19692</v>
      </c>
    </row>
    <row r="7302" spans="1:17" x14ac:dyDescent="0.3">
      <c r="A7302" t="s">
        <v>19693</v>
      </c>
      <c r="B7302" t="s">
        <v>19694</v>
      </c>
      <c r="C7302" t="s">
        <v>67</v>
      </c>
      <c r="D7302" t="s">
        <v>68</v>
      </c>
      <c r="E7302" t="s">
        <v>63</v>
      </c>
      <c r="F7302" t="s">
        <v>38</v>
      </c>
      <c r="G7302">
        <v>5.2</v>
      </c>
      <c r="H7302">
        <v>1</v>
      </c>
      <c r="I7302">
        <v>700</v>
      </c>
      <c r="J7302">
        <v>25</v>
      </c>
      <c r="K7302">
        <v>100</v>
      </c>
      <c r="L7302">
        <v>625</v>
      </c>
      <c r="M7302">
        <v>3.6</v>
      </c>
      <c r="N7302" t="s">
        <v>23</v>
      </c>
      <c r="O7302" t="s">
        <v>31</v>
      </c>
      <c r="P7302">
        <v>23</v>
      </c>
      <c r="Q7302" t="s">
        <v>9557</v>
      </c>
    </row>
    <row r="7303" spans="1:17" x14ac:dyDescent="0.3">
      <c r="A7303" t="s">
        <v>19695</v>
      </c>
      <c r="B7303" t="s">
        <v>19696</v>
      </c>
      <c r="C7303" t="s">
        <v>28</v>
      </c>
      <c r="D7303" t="s">
        <v>29</v>
      </c>
      <c r="E7303" t="s">
        <v>63</v>
      </c>
      <c r="F7303" t="s">
        <v>38</v>
      </c>
      <c r="G7303">
        <v>12.5</v>
      </c>
      <c r="H7303">
        <v>6</v>
      </c>
      <c r="I7303">
        <v>683</v>
      </c>
      <c r="J7303">
        <v>40</v>
      </c>
      <c r="K7303">
        <v>75</v>
      </c>
      <c r="L7303">
        <v>648</v>
      </c>
      <c r="M7303">
        <v>4.8</v>
      </c>
      <c r="N7303" t="s">
        <v>181</v>
      </c>
      <c r="O7303" t="s">
        <v>40</v>
      </c>
      <c r="P7303">
        <v>61</v>
      </c>
      <c r="Q7303" t="s">
        <v>3898</v>
      </c>
    </row>
    <row r="7304" spans="1:17" x14ac:dyDescent="0.3">
      <c r="A7304" t="s">
        <v>19697</v>
      </c>
      <c r="B7304" t="s">
        <v>19698</v>
      </c>
      <c r="C7304" t="s">
        <v>173</v>
      </c>
      <c r="D7304" t="s">
        <v>174</v>
      </c>
      <c r="E7304" t="s">
        <v>63</v>
      </c>
      <c r="F7304" t="s">
        <v>38</v>
      </c>
      <c r="G7304">
        <v>8.8000000000000007</v>
      </c>
      <c r="H7304">
        <v>6</v>
      </c>
      <c r="I7304">
        <v>543</v>
      </c>
      <c r="J7304">
        <v>25</v>
      </c>
      <c r="K7304">
        <v>0</v>
      </c>
      <c r="L7304">
        <v>568</v>
      </c>
      <c r="M7304">
        <v>4.4000000000000004</v>
      </c>
      <c r="N7304" t="s">
        <v>181</v>
      </c>
      <c r="O7304" t="s">
        <v>47</v>
      </c>
      <c r="P7304">
        <v>55</v>
      </c>
      <c r="Q7304" t="s">
        <v>157</v>
      </c>
    </row>
    <row r="7305" spans="1:17" x14ac:dyDescent="0.3">
      <c r="A7305" t="s">
        <v>19699</v>
      </c>
      <c r="B7305" t="s">
        <v>19700</v>
      </c>
      <c r="C7305" t="s">
        <v>96</v>
      </c>
      <c r="D7305" t="s">
        <v>68</v>
      </c>
      <c r="E7305" t="s">
        <v>103</v>
      </c>
      <c r="F7305" t="s">
        <v>22</v>
      </c>
      <c r="G7305">
        <v>5.7</v>
      </c>
      <c r="H7305">
        <v>5</v>
      </c>
      <c r="I7305">
        <v>412</v>
      </c>
      <c r="J7305">
        <v>20</v>
      </c>
      <c r="K7305">
        <v>25</v>
      </c>
      <c r="L7305">
        <v>407</v>
      </c>
      <c r="M7305">
        <v>3.8</v>
      </c>
      <c r="N7305" t="s">
        <v>23</v>
      </c>
      <c r="O7305" t="s">
        <v>24</v>
      </c>
      <c r="P7305">
        <v>22</v>
      </c>
      <c r="Q7305" t="s">
        <v>19701</v>
      </c>
    </row>
    <row r="7306" spans="1:17" x14ac:dyDescent="0.3">
      <c r="A7306" t="s">
        <v>19702</v>
      </c>
      <c r="B7306" t="s">
        <v>19703</v>
      </c>
      <c r="C7306" t="s">
        <v>173</v>
      </c>
      <c r="D7306" t="s">
        <v>174</v>
      </c>
      <c r="E7306" t="s">
        <v>46</v>
      </c>
      <c r="F7306" t="s">
        <v>22</v>
      </c>
      <c r="G7306">
        <v>13.9</v>
      </c>
      <c r="H7306">
        <v>6</v>
      </c>
      <c r="I7306">
        <v>552</v>
      </c>
      <c r="J7306">
        <v>40</v>
      </c>
      <c r="K7306">
        <v>100</v>
      </c>
      <c r="L7306">
        <v>492</v>
      </c>
      <c r="N7306" t="s">
        <v>39</v>
      </c>
      <c r="O7306" t="s">
        <v>24</v>
      </c>
      <c r="P7306">
        <v>45</v>
      </c>
      <c r="Q7306" t="s">
        <v>19704</v>
      </c>
    </row>
    <row r="7307" spans="1:17" x14ac:dyDescent="0.3">
      <c r="A7307" t="s">
        <v>19705</v>
      </c>
      <c r="B7307" t="s">
        <v>19706</v>
      </c>
      <c r="C7307" t="s">
        <v>311</v>
      </c>
      <c r="D7307" t="s">
        <v>20</v>
      </c>
      <c r="E7307" t="s">
        <v>37</v>
      </c>
      <c r="F7307" t="s">
        <v>38</v>
      </c>
      <c r="G7307">
        <v>5</v>
      </c>
      <c r="H7307">
        <v>3</v>
      </c>
      <c r="I7307">
        <v>916</v>
      </c>
      <c r="J7307">
        <v>40</v>
      </c>
      <c r="K7307">
        <v>100</v>
      </c>
      <c r="L7307">
        <v>856</v>
      </c>
      <c r="M7307">
        <v>4.5999999999999996</v>
      </c>
      <c r="N7307" t="s">
        <v>23</v>
      </c>
      <c r="O7307" t="s">
        <v>31</v>
      </c>
      <c r="P7307">
        <v>29</v>
      </c>
      <c r="Q7307" t="s">
        <v>19707</v>
      </c>
    </row>
    <row r="7308" spans="1:17" x14ac:dyDescent="0.3">
      <c r="A7308" t="s">
        <v>19708</v>
      </c>
      <c r="B7308" t="s">
        <v>19709</v>
      </c>
      <c r="C7308" t="s">
        <v>61</v>
      </c>
      <c r="D7308" t="s">
        <v>62</v>
      </c>
      <c r="E7308" t="s">
        <v>21</v>
      </c>
      <c r="F7308" t="s">
        <v>38</v>
      </c>
      <c r="G7308">
        <v>14.6</v>
      </c>
      <c r="H7308">
        <v>2</v>
      </c>
      <c r="I7308">
        <v>1122</v>
      </c>
      <c r="J7308">
        <v>20</v>
      </c>
      <c r="K7308">
        <v>0</v>
      </c>
      <c r="L7308">
        <v>1142</v>
      </c>
      <c r="M7308">
        <v>3.3</v>
      </c>
      <c r="N7308" t="s">
        <v>23</v>
      </c>
      <c r="O7308" t="s">
        <v>74</v>
      </c>
      <c r="P7308">
        <v>22</v>
      </c>
      <c r="Q7308" t="s">
        <v>19710</v>
      </c>
    </row>
    <row r="7309" spans="1:17" x14ac:dyDescent="0.3">
      <c r="A7309" t="s">
        <v>19711</v>
      </c>
      <c r="B7309" t="s">
        <v>19712</v>
      </c>
      <c r="C7309" t="s">
        <v>96</v>
      </c>
      <c r="D7309" t="s">
        <v>68</v>
      </c>
      <c r="E7309" t="s">
        <v>63</v>
      </c>
      <c r="F7309" t="s">
        <v>22</v>
      </c>
      <c r="G7309">
        <v>8</v>
      </c>
      <c r="H7309">
        <v>4</v>
      </c>
      <c r="I7309">
        <v>1174</v>
      </c>
      <c r="J7309">
        <v>35</v>
      </c>
      <c r="K7309">
        <v>75</v>
      </c>
      <c r="L7309">
        <v>1134</v>
      </c>
      <c r="M7309">
        <v>4.3</v>
      </c>
      <c r="N7309" t="s">
        <v>23</v>
      </c>
      <c r="O7309" t="s">
        <v>24</v>
      </c>
      <c r="P7309">
        <v>50</v>
      </c>
      <c r="Q7309" t="s">
        <v>19713</v>
      </c>
    </row>
    <row r="7310" spans="1:17" x14ac:dyDescent="0.3">
      <c r="A7310" t="s">
        <v>19714</v>
      </c>
      <c r="B7310" t="s">
        <v>19715</v>
      </c>
      <c r="C7310" t="s">
        <v>51</v>
      </c>
      <c r="D7310" t="s">
        <v>29</v>
      </c>
      <c r="E7310" t="s">
        <v>63</v>
      </c>
      <c r="F7310" t="s">
        <v>38</v>
      </c>
      <c r="G7310">
        <v>3.6</v>
      </c>
      <c r="H7310">
        <v>4</v>
      </c>
      <c r="I7310">
        <v>577</v>
      </c>
      <c r="J7310">
        <v>20</v>
      </c>
      <c r="K7310">
        <v>150</v>
      </c>
      <c r="L7310">
        <v>447</v>
      </c>
      <c r="M7310">
        <v>3.7</v>
      </c>
      <c r="N7310" t="s">
        <v>23</v>
      </c>
      <c r="O7310" t="s">
        <v>47</v>
      </c>
      <c r="P7310">
        <v>22</v>
      </c>
      <c r="Q7310" t="s">
        <v>4542</v>
      </c>
    </row>
    <row r="7311" spans="1:17" x14ac:dyDescent="0.3">
      <c r="A7311" t="s">
        <v>19716</v>
      </c>
      <c r="B7311" t="s">
        <v>19717</v>
      </c>
      <c r="C7311" t="s">
        <v>67</v>
      </c>
      <c r="D7311" t="s">
        <v>68</v>
      </c>
      <c r="E7311" t="s">
        <v>21</v>
      </c>
      <c r="F7311" t="s">
        <v>38</v>
      </c>
      <c r="G7311">
        <v>13.7</v>
      </c>
      <c r="H7311">
        <v>6</v>
      </c>
      <c r="I7311">
        <v>764</v>
      </c>
      <c r="J7311">
        <v>30</v>
      </c>
      <c r="K7311">
        <v>100</v>
      </c>
      <c r="L7311">
        <v>694</v>
      </c>
      <c r="M7311">
        <v>3.6</v>
      </c>
      <c r="N7311" t="s">
        <v>39</v>
      </c>
      <c r="O7311" t="s">
        <v>47</v>
      </c>
      <c r="P7311">
        <v>31</v>
      </c>
      <c r="Q7311" t="s">
        <v>11367</v>
      </c>
    </row>
    <row r="7312" spans="1:17" x14ac:dyDescent="0.3">
      <c r="A7312" t="s">
        <v>19718</v>
      </c>
      <c r="B7312" t="s">
        <v>19719</v>
      </c>
      <c r="C7312" t="s">
        <v>67</v>
      </c>
      <c r="D7312" t="s">
        <v>68</v>
      </c>
      <c r="E7312" t="s">
        <v>21</v>
      </c>
      <c r="F7312" t="s">
        <v>22</v>
      </c>
      <c r="G7312">
        <v>1.7</v>
      </c>
      <c r="H7312">
        <v>2</v>
      </c>
      <c r="I7312">
        <v>350</v>
      </c>
      <c r="J7312">
        <v>30</v>
      </c>
      <c r="K7312">
        <v>0</v>
      </c>
      <c r="L7312">
        <v>380</v>
      </c>
      <c r="M7312">
        <v>3.7</v>
      </c>
      <c r="N7312" t="s">
        <v>23</v>
      </c>
      <c r="O7312" t="s">
        <v>47</v>
      </c>
      <c r="P7312">
        <v>53</v>
      </c>
      <c r="Q7312" t="s">
        <v>19720</v>
      </c>
    </row>
    <row r="7313" spans="1:17" x14ac:dyDescent="0.3">
      <c r="A7313" t="s">
        <v>19721</v>
      </c>
      <c r="B7313" t="s">
        <v>19722</v>
      </c>
      <c r="C7313" t="s">
        <v>78</v>
      </c>
      <c r="D7313" t="s">
        <v>79</v>
      </c>
      <c r="E7313" t="s">
        <v>103</v>
      </c>
      <c r="F7313" t="s">
        <v>22</v>
      </c>
      <c r="G7313">
        <v>11.3</v>
      </c>
      <c r="H7313">
        <v>1</v>
      </c>
      <c r="I7313">
        <v>164</v>
      </c>
      <c r="J7313">
        <v>30</v>
      </c>
      <c r="K7313">
        <v>75</v>
      </c>
      <c r="L7313">
        <v>119</v>
      </c>
      <c r="N7313" t="s">
        <v>23</v>
      </c>
      <c r="O7313" t="s">
        <v>24</v>
      </c>
      <c r="P7313">
        <v>41</v>
      </c>
      <c r="Q7313" t="s">
        <v>6121</v>
      </c>
    </row>
    <row r="7314" spans="1:17" x14ac:dyDescent="0.3">
      <c r="A7314" t="s">
        <v>19723</v>
      </c>
      <c r="B7314" t="s">
        <v>19724</v>
      </c>
      <c r="C7314" t="s">
        <v>35</v>
      </c>
      <c r="D7314" t="s">
        <v>36</v>
      </c>
      <c r="E7314" t="s">
        <v>30</v>
      </c>
      <c r="F7314" t="s">
        <v>22</v>
      </c>
      <c r="G7314">
        <v>5.5</v>
      </c>
      <c r="H7314">
        <v>3</v>
      </c>
      <c r="I7314">
        <v>237</v>
      </c>
      <c r="J7314">
        <v>30</v>
      </c>
      <c r="K7314">
        <v>75</v>
      </c>
      <c r="L7314">
        <v>192</v>
      </c>
      <c r="M7314">
        <v>4.8</v>
      </c>
      <c r="N7314" t="s">
        <v>23</v>
      </c>
      <c r="O7314" t="s">
        <v>40</v>
      </c>
      <c r="P7314">
        <v>26</v>
      </c>
      <c r="Q7314" t="s">
        <v>8689</v>
      </c>
    </row>
    <row r="7315" spans="1:17" x14ac:dyDescent="0.3">
      <c r="A7315" t="s">
        <v>19725</v>
      </c>
      <c r="B7315" t="s">
        <v>19726</v>
      </c>
      <c r="C7315" t="s">
        <v>44</v>
      </c>
      <c r="D7315" t="s">
        <v>45</v>
      </c>
      <c r="E7315" t="s">
        <v>21</v>
      </c>
      <c r="F7315" t="s">
        <v>22</v>
      </c>
      <c r="G7315">
        <v>5.9</v>
      </c>
      <c r="H7315">
        <v>5</v>
      </c>
      <c r="I7315">
        <v>1154</v>
      </c>
      <c r="J7315">
        <v>40</v>
      </c>
      <c r="K7315">
        <v>100</v>
      </c>
      <c r="L7315">
        <v>1094</v>
      </c>
      <c r="M7315">
        <v>4.4000000000000004</v>
      </c>
      <c r="N7315" t="s">
        <v>23</v>
      </c>
      <c r="O7315" t="s">
        <v>31</v>
      </c>
      <c r="P7315">
        <v>67</v>
      </c>
      <c r="Q7315" t="s">
        <v>19727</v>
      </c>
    </row>
    <row r="7316" spans="1:17" x14ac:dyDescent="0.3">
      <c r="A7316" t="s">
        <v>19728</v>
      </c>
      <c r="B7316" t="s">
        <v>19729</v>
      </c>
      <c r="C7316" t="s">
        <v>19</v>
      </c>
      <c r="D7316" t="s">
        <v>20</v>
      </c>
      <c r="E7316" t="s">
        <v>30</v>
      </c>
      <c r="F7316" t="s">
        <v>38</v>
      </c>
      <c r="G7316">
        <v>7.4</v>
      </c>
      <c r="H7316">
        <v>4</v>
      </c>
      <c r="I7316">
        <v>177</v>
      </c>
      <c r="J7316">
        <v>20</v>
      </c>
      <c r="K7316">
        <v>50</v>
      </c>
      <c r="L7316">
        <v>147</v>
      </c>
      <c r="M7316">
        <v>4.7</v>
      </c>
      <c r="N7316" t="s">
        <v>23</v>
      </c>
      <c r="O7316" t="s">
        <v>47</v>
      </c>
      <c r="P7316">
        <v>21</v>
      </c>
      <c r="Q7316" t="s">
        <v>781</v>
      </c>
    </row>
    <row r="7317" spans="1:17" x14ac:dyDescent="0.3">
      <c r="A7317" t="s">
        <v>19730</v>
      </c>
      <c r="B7317" t="s">
        <v>19731</v>
      </c>
      <c r="C7317" t="s">
        <v>67</v>
      </c>
      <c r="D7317" t="s">
        <v>68</v>
      </c>
      <c r="E7317" t="s">
        <v>37</v>
      </c>
      <c r="F7317" t="s">
        <v>22</v>
      </c>
      <c r="G7317">
        <v>12</v>
      </c>
      <c r="H7317">
        <v>1</v>
      </c>
      <c r="I7317">
        <v>240</v>
      </c>
      <c r="J7317">
        <v>35</v>
      </c>
      <c r="K7317">
        <v>150</v>
      </c>
      <c r="L7317">
        <v>125</v>
      </c>
      <c r="M7317">
        <v>3.9</v>
      </c>
      <c r="N7317" t="s">
        <v>23</v>
      </c>
      <c r="O7317" t="s">
        <v>47</v>
      </c>
      <c r="P7317">
        <v>20</v>
      </c>
      <c r="Q7317" t="s">
        <v>14137</v>
      </c>
    </row>
    <row r="7318" spans="1:17" x14ac:dyDescent="0.3">
      <c r="A7318" t="s">
        <v>19732</v>
      </c>
      <c r="B7318" t="s">
        <v>19733</v>
      </c>
      <c r="C7318" t="s">
        <v>173</v>
      </c>
      <c r="D7318" t="s">
        <v>174</v>
      </c>
      <c r="E7318" t="s">
        <v>46</v>
      </c>
      <c r="F7318" t="s">
        <v>38</v>
      </c>
      <c r="G7318">
        <v>2.7</v>
      </c>
      <c r="H7318">
        <v>4</v>
      </c>
      <c r="I7318">
        <v>926</v>
      </c>
      <c r="J7318">
        <v>30</v>
      </c>
      <c r="K7318">
        <v>75</v>
      </c>
      <c r="L7318">
        <v>881</v>
      </c>
      <c r="M7318">
        <v>4.5</v>
      </c>
      <c r="N7318" t="s">
        <v>181</v>
      </c>
      <c r="O7318" t="s">
        <v>24</v>
      </c>
      <c r="P7318">
        <v>28</v>
      </c>
      <c r="Q7318" t="s">
        <v>2708</v>
      </c>
    </row>
    <row r="7319" spans="1:17" x14ac:dyDescent="0.3">
      <c r="A7319" t="s">
        <v>19734</v>
      </c>
      <c r="B7319" t="s">
        <v>19735</v>
      </c>
      <c r="C7319" t="s">
        <v>96</v>
      </c>
      <c r="D7319" t="s">
        <v>68</v>
      </c>
      <c r="E7319" t="s">
        <v>160</v>
      </c>
      <c r="F7319" t="s">
        <v>38</v>
      </c>
      <c r="G7319">
        <v>8</v>
      </c>
      <c r="H7319">
        <v>3</v>
      </c>
      <c r="I7319">
        <v>586</v>
      </c>
      <c r="J7319">
        <v>30</v>
      </c>
      <c r="K7319">
        <v>25</v>
      </c>
      <c r="L7319">
        <v>591</v>
      </c>
      <c r="M7319">
        <v>3.7</v>
      </c>
      <c r="N7319" t="s">
        <v>23</v>
      </c>
      <c r="O7319" t="s">
        <v>47</v>
      </c>
      <c r="P7319">
        <v>15</v>
      </c>
      <c r="Q7319" t="s">
        <v>19736</v>
      </c>
    </row>
    <row r="7320" spans="1:17" x14ac:dyDescent="0.3">
      <c r="A7320" t="s">
        <v>19737</v>
      </c>
      <c r="B7320" t="s">
        <v>19738</v>
      </c>
      <c r="C7320" t="s">
        <v>89</v>
      </c>
      <c r="D7320" t="s">
        <v>73</v>
      </c>
      <c r="E7320" t="s">
        <v>103</v>
      </c>
      <c r="F7320" t="s">
        <v>22</v>
      </c>
      <c r="G7320">
        <v>11.9</v>
      </c>
      <c r="H7320">
        <v>4</v>
      </c>
      <c r="I7320">
        <v>548</v>
      </c>
      <c r="J7320">
        <v>40</v>
      </c>
      <c r="K7320">
        <v>25</v>
      </c>
      <c r="L7320">
        <v>563</v>
      </c>
      <c r="M7320">
        <v>4.2</v>
      </c>
      <c r="N7320" t="s">
        <v>23</v>
      </c>
      <c r="O7320" t="s">
        <v>40</v>
      </c>
      <c r="P7320">
        <v>61</v>
      </c>
      <c r="Q7320" t="s">
        <v>19739</v>
      </c>
    </row>
    <row r="7321" spans="1:17" x14ac:dyDescent="0.3">
      <c r="A7321" t="s">
        <v>19740</v>
      </c>
      <c r="B7321" t="s">
        <v>19741</v>
      </c>
      <c r="C7321" t="s">
        <v>28</v>
      </c>
      <c r="D7321" t="s">
        <v>29</v>
      </c>
      <c r="E7321" t="s">
        <v>46</v>
      </c>
      <c r="F7321" t="s">
        <v>22</v>
      </c>
      <c r="G7321">
        <v>3.1</v>
      </c>
      <c r="H7321">
        <v>6</v>
      </c>
      <c r="I7321">
        <v>203</v>
      </c>
      <c r="J7321">
        <v>40</v>
      </c>
      <c r="K7321">
        <v>0</v>
      </c>
      <c r="L7321">
        <v>243</v>
      </c>
      <c r="M7321">
        <v>4.8</v>
      </c>
      <c r="N7321" t="s">
        <v>23</v>
      </c>
      <c r="O7321" t="s">
        <v>24</v>
      </c>
      <c r="P7321">
        <v>18</v>
      </c>
      <c r="Q7321" t="s">
        <v>10905</v>
      </c>
    </row>
    <row r="7322" spans="1:17" x14ac:dyDescent="0.3">
      <c r="A7322" t="s">
        <v>19742</v>
      </c>
      <c r="B7322" t="s">
        <v>19743</v>
      </c>
      <c r="C7322" t="s">
        <v>96</v>
      </c>
      <c r="D7322" t="s">
        <v>68</v>
      </c>
      <c r="E7322" t="s">
        <v>52</v>
      </c>
      <c r="F7322" t="s">
        <v>38</v>
      </c>
      <c r="G7322">
        <v>7.1</v>
      </c>
      <c r="H7322">
        <v>2</v>
      </c>
      <c r="I7322">
        <v>1015</v>
      </c>
      <c r="J7322">
        <v>40</v>
      </c>
      <c r="K7322">
        <v>0</v>
      </c>
      <c r="L7322">
        <v>1055</v>
      </c>
      <c r="M7322">
        <v>3.6</v>
      </c>
      <c r="N7322" t="s">
        <v>23</v>
      </c>
      <c r="O7322" t="s">
        <v>40</v>
      </c>
      <c r="P7322">
        <v>59</v>
      </c>
      <c r="Q7322" t="s">
        <v>13215</v>
      </c>
    </row>
    <row r="7323" spans="1:17" x14ac:dyDescent="0.3">
      <c r="A7323" t="s">
        <v>19744</v>
      </c>
      <c r="B7323" t="s">
        <v>19745</v>
      </c>
      <c r="C7323" t="s">
        <v>19</v>
      </c>
      <c r="D7323" t="s">
        <v>20</v>
      </c>
      <c r="E7323" t="s">
        <v>21</v>
      </c>
      <c r="F7323" t="s">
        <v>22</v>
      </c>
      <c r="G7323">
        <v>12.5</v>
      </c>
      <c r="H7323">
        <v>3</v>
      </c>
      <c r="I7323">
        <v>915</v>
      </c>
      <c r="J7323">
        <v>30</v>
      </c>
      <c r="K7323">
        <v>0</v>
      </c>
      <c r="L7323">
        <v>945</v>
      </c>
      <c r="M7323">
        <v>4.8</v>
      </c>
      <c r="N7323" t="s">
        <v>23</v>
      </c>
      <c r="O7323" t="s">
        <v>47</v>
      </c>
      <c r="P7323">
        <v>15</v>
      </c>
      <c r="Q7323" t="s">
        <v>15856</v>
      </c>
    </row>
    <row r="7324" spans="1:17" x14ac:dyDescent="0.3">
      <c r="A7324" t="s">
        <v>19746</v>
      </c>
      <c r="B7324" t="s">
        <v>19747</v>
      </c>
      <c r="C7324" t="s">
        <v>311</v>
      </c>
      <c r="D7324" t="s">
        <v>20</v>
      </c>
      <c r="E7324" t="s">
        <v>52</v>
      </c>
      <c r="F7324" t="s">
        <v>38</v>
      </c>
      <c r="G7324">
        <v>2.7</v>
      </c>
      <c r="H7324">
        <v>1</v>
      </c>
      <c r="I7324">
        <v>607</v>
      </c>
      <c r="J7324">
        <v>30</v>
      </c>
      <c r="K7324">
        <v>150</v>
      </c>
      <c r="L7324">
        <v>487</v>
      </c>
      <c r="M7324">
        <v>4.5999999999999996</v>
      </c>
      <c r="N7324" t="s">
        <v>23</v>
      </c>
      <c r="O7324" t="s">
        <v>47</v>
      </c>
      <c r="P7324">
        <v>18</v>
      </c>
      <c r="Q7324" t="s">
        <v>19748</v>
      </c>
    </row>
    <row r="7325" spans="1:17" x14ac:dyDescent="0.3">
      <c r="A7325" t="s">
        <v>19749</v>
      </c>
      <c r="B7325" t="s">
        <v>19750</v>
      </c>
      <c r="C7325" t="s">
        <v>61</v>
      </c>
      <c r="D7325" t="s">
        <v>62</v>
      </c>
      <c r="E7325" t="s">
        <v>160</v>
      </c>
      <c r="F7325" t="s">
        <v>38</v>
      </c>
      <c r="G7325">
        <v>10.5</v>
      </c>
      <c r="H7325">
        <v>3</v>
      </c>
      <c r="I7325">
        <v>919</v>
      </c>
      <c r="J7325">
        <v>25</v>
      </c>
      <c r="K7325">
        <v>50</v>
      </c>
      <c r="L7325">
        <v>894</v>
      </c>
      <c r="M7325">
        <v>4.7</v>
      </c>
      <c r="N7325" t="s">
        <v>23</v>
      </c>
      <c r="O7325" t="s">
        <v>47</v>
      </c>
      <c r="P7325">
        <v>40</v>
      </c>
      <c r="Q7325" t="s">
        <v>10271</v>
      </c>
    </row>
    <row r="7326" spans="1:17" x14ac:dyDescent="0.3">
      <c r="A7326" t="s">
        <v>19751</v>
      </c>
      <c r="B7326" t="s">
        <v>19752</v>
      </c>
      <c r="C7326" t="s">
        <v>56</v>
      </c>
      <c r="D7326" t="s">
        <v>57</v>
      </c>
      <c r="E7326" t="s">
        <v>46</v>
      </c>
      <c r="F7326" t="s">
        <v>38</v>
      </c>
      <c r="G7326">
        <v>6.3</v>
      </c>
      <c r="H7326">
        <v>5</v>
      </c>
      <c r="I7326">
        <v>959</v>
      </c>
      <c r="J7326">
        <v>40</v>
      </c>
      <c r="K7326">
        <v>150</v>
      </c>
      <c r="L7326">
        <v>849</v>
      </c>
      <c r="M7326">
        <v>4.8</v>
      </c>
      <c r="N7326" t="s">
        <v>23</v>
      </c>
      <c r="O7326" t="s">
        <v>40</v>
      </c>
      <c r="P7326">
        <v>18</v>
      </c>
      <c r="Q7326" t="s">
        <v>14692</v>
      </c>
    </row>
    <row r="7327" spans="1:17" x14ac:dyDescent="0.3">
      <c r="A7327" t="s">
        <v>19753</v>
      </c>
      <c r="B7327" t="s">
        <v>19754</v>
      </c>
      <c r="C7327" t="s">
        <v>96</v>
      </c>
      <c r="D7327" t="s">
        <v>68</v>
      </c>
      <c r="E7327" t="s">
        <v>103</v>
      </c>
      <c r="F7327" t="s">
        <v>22</v>
      </c>
      <c r="G7327">
        <v>4.7</v>
      </c>
      <c r="H7327">
        <v>5</v>
      </c>
      <c r="I7327">
        <v>637</v>
      </c>
      <c r="J7327">
        <v>25</v>
      </c>
      <c r="K7327">
        <v>25</v>
      </c>
      <c r="L7327">
        <v>637</v>
      </c>
      <c r="M7327">
        <v>4.8</v>
      </c>
      <c r="N7327" t="s">
        <v>23</v>
      </c>
      <c r="O7327" t="s">
        <v>47</v>
      </c>
      <c r="P7327">
        <v>35</v>
      </c>
      <c r="Q7327" t="s">
        <v>19755</v>
      </c>
    </row>
    <row r="7328" spans="1:17" x14ac:dyDescent="0.3">
      <c r="A7328" t="s">
        <v>19756</v>
      </c>
      <c r="B7328" t="s">
        <v>19757</v>
      </c>
      <c r="C7328" t="s">
        <v>35</v>
      </c>
      <c r="D7328" t="s">
        <v>36</v>
      </c>
      <c r="E7328" t="s">
        <v>160</v>
      </c>
      <c r="F7328" t="s">
        <v>22</v>
      </c>
      <c r="G7328">
        <v>14.8</v>
      </c>
      <c r="H7328">
        <v>4</v>
      </c>
      <c r="I7328">
        <v>570</v>
      </c>
      <c r="J7328">
        <v>35</v>
      </c>
      <c r="K7328">
        <v>50</v>
      </c>
      <c r="L7328">
        <v>555</v>
      </c>
      <c r="N7328" t="s">
        <v>23</v>
      </c>
      <c r="O7328" t="s">
        <v>31</v>
      </c>
      <c r="P7328">
        <v>69</v>
      </c>
      <c r="Q7328" t="s">
        <v>17332</v>
      </c>
    </row>
    <row r="7329" spans="1:17" x14ac:dyDescent="0.3">
      <c r="A7329" t="s">
        <v>19758</v>
      </c>
      <c r="B7329" t="s">
        <v>19759</v>
      </c>
      <c r="C7329" t="s">
        <v>72</v>
      </c>
      <c r="D7329" t="s">
        <v>73</v>
      </c>
      <c r="E7329" t="s">
        <v>37</v>
      </c>
      <c r="F7329" t="s">
        <v>22</v>
      </c>
      <c r="G7329">
        <v>12.6</v>
      </c>
      <c r="H7329">
        <v>1</v>
      </c>
      <c r="I7329">
        <v>1161</v>
      </c>
      <c r="J7329">
        <v>35</v>
      </c>
      <c r="K7329">
        <v>150</v>
      </c>
      <c r="L7329">
        <v>1046</v>
      </c>
      <c r="M7329">
        <v>4.2</v>
      </c>
      <c r="N7329" t="s">
        <v>23</v>
      </c>
      <c r="O7329" t="s">
        <v>31</v>
      </c>
      <c r="P7329">
        <v>29</v>
      </c>
      <c r="Q7329" t="s">
        <v>7218</v>
      </c>
    </row>
    <row r="7330" spans="1:17" x14ac:dyDescent="0.3">
      <c r="A7330" t="s">
        <v>19760</v>
      </c>
      <c r="B7330" t="s">
        <v>19761</v>
      </c>
      <c r="C7330" t="s">
        <v>119</v>
      </c>
      <c r="D7330" t="s">
        <v>120</v>
      </c>
      <c r="E7330" t="s">
        <v>103</v>
      </c>
      <c r="F7330" t="s">
        <v>38</v>
      </c>
      <c r="G7330">
        <v>10.1</v>
      </c>
      <c r="H7330">
        <v>4</v>
      </c>
      <c r="I7330">
        <v>743</v>
      </c>
      <c r="J7330">
        <v>30</v>
      </c>
      <c r="K7330">
        <v>100</v>
      </c>
      <c r="L7330">
        <v>673</v>
      </c>
      <c r="M7330">
        <v>4</v>
      </c>
      <c r="N7330" t="s">
        <v>23</v>
      </c>
      <c r="O7330" t="s">
        <v>47</v>
      </c>
      <c r="P7330">
        <v>60</v>
      </c>
      <c r="Q7330" t="s">
        <v>18007</v>
      </c>
    </row>
    <row r="7331" spans="1:17" x14ac:dyDescent="0.3">
      <c r="A7331" t="s">
        <v>19762</v>
      </c>
      <c r="B7331" t="s">
        <v>19763</v>
      </c>
      <c r="C7331" t="s">
        <v>28</v>
      </c>
      <c r="D7331" t="s">
        <v>29</v>
      </c>
      <c r="E7331" t="s">
        <v>63</v>
      </c>
      <c r="F7331" t="s">
        <v>22</v>
      </c>
      <c r="G7331">
        <v>14.2</v>
      </c>
      <c r="H7331">
        <v>2</v>
      </c>
      <c r="I7331">
        <v>625</v>
      </c>
      <c r="J7331">
        <v>20</v>
      </c>
      <c r="K7331">
        <v>25</v>
      </c>
      <c r="L7331">
        <v>620</v>
      </c>
      <c r="M7331">
        <v>3.9</v>
      </c>
      <c r="N7331" t="s">
        <v>39</v>
      </c>
      <c r="O7331" t="s">
        <v>24</v>
      </c>
      <c r="P7331">
        <v>38</v>
      </c>
      <c r="Q7331" t="s">
        <v>15706</v>
      </c>
    </row>
    <row r="7332" spans="1:17" x14ac:dyDescent="0.3">
      <c r="A7332" t="s">
        <v>19764</v>
      </c>
      <c r="B7332" t="s">
        <v>19765</v>
      </c>
      <c r="C7332" t="s">
        <v>61</v>
      </c>
      <c r="D7332" t="s">
        <v>62</v>
      </c>
      <c r="E7332" t="s">
        <v>63</v>
      </c>
      <c r="F7332" t="s">
        <v>22</v>
      </c>
      <c r="G7332">
        <v>13.2</v>
      </c>
      <c r="H7332">
        <v>6</v>
      </c>
      <c r="I7332">
        <v>590</v>
      </c>
      <c r="J7332">
        <v>25</v>
      </c>
      <c r="K7332">
        <v>0</v>
      </c>
      <c r="L7332">
        <v>615</v>
      </c>
      <c r="M7332">
        <v>3.9</v>
      </c>
      <c r="N7332" t="s">
        <v>23</v>
      </c>
      <c r="O7332" t="s">
        <v>31</v>
      </c>
      <c r="P7332">
        <v>24</v>
      </c>
      <c r="Q7332" t="s">
        <v>19766</v>
      </c>
    </row>
    <row r="7333" spans="1:17" x14ac:dyDescent="0.3">
      <c r="A7333" t="s">
        <v>19767</v>
      </c>
      <c r="B7333" t="s">
        <v>19768</v>
      </c>
      <c r="C7333" t="s">
        <v>119</v>
      </c>
      <c r="D7333" t="s">
        <v>120</v>
      </c>
      <c r="E7333" t="s">
        <v>21</v>
      </c>
      <c r="F7333" t="s">
        <v>22</v>
      </c>
      <c r="G7333">
        <v>2.8</v>
      </c>
      <c r="H7333">
        <v>2</v>
      </c>
      <c r="I7333">
        <v>289</v>
      </c>
      <c r="J7333">
        <v>30</v>
      </c>
      <c r="K7333">
        <v>50</v>
      </c>
      <c r="L7333">
        <v>269</v>
      </c>
      <c r="M7333">
        <v>4.9000000000000004</v>
      </c>
      <c r="N7333" t="s">
        <v>23</v>
      </c>
      <c r="O7333" t="s">
        <v>74</v>
      </c>
      <c r="P7333">
        <v>33</v>
      </c>
      <c r="Q7333" t="s">
        <v>4626</v>
      </c>
    </row>
    <row r="7334" spans="1:17" x14ac:dyDescent="0.3">
      <c r="A7334" t="s">
        <v>19769</v>
      </c>
      <c r="B7334" t="s">
        <v>19770</v>
      </c>
      <c r="C7334" t="s">
        <v>173</v>
      </c>
      <c r="D7334" t="s">
        <v>174</v>
      </c>
      <c r="E7334" t="s">
        <v>46</v>
      </c>
      <c r="F7334" t="s">
        <v>38</v>
      </c>
      <c r="G7334">
        <v>7.2</v>
      </c>
      <c r="H7334">
        <v>3</v>
      </c>
      <c r="I7334">
        <v>679</v>
      </c>
      <c r="J7334">
        <v>25</v>
      </c>
      <c r="K7334">
        <v>75</v>
      </c>
      <c r="L7334">
        <v>629</v>
      </c>
      <c r="M7334">
        <v>4.9000000000000004</v>
      </c>
      <c r="N7334" t="s">
        <v>23</v>
      </c>
      <c r="O7334" t="s">
        <v>31</v>
      </c>
      <c r="P7334">
        <v>34</v>
      </c>
      <c r="Q7334" t="s">
        <v>19771</v>
      </c>
    </row>
    <row r="7335" spans="1:17" x14ac:dyDescent="0.3">
      <c r="A7335" t="s">
        <v>19772</v>
      </c>
      <c r="B7335" t="s">
        <v>19773</v>
      </c>
      <c r="C7335" t="s">
        <v>56</v>
      </c>
      <c r="D7335" t="s">
        <v>57</v>
      </c>
      <c r="E7335" t="s">
        <v>63</v>
      </c>
      <c r="F7335" t="s">
        <v>38</v>
      </c>
      <c r="G7335">
        <v>8.6999999999999993</v>
      </c>
      <c r="H7335">
        <v>2</v>
      </c>
      <c r="I7335">
        <v>1193</v>
      </c>
      <c r="J7335">
        <v>25</v>
      </c>
      <c r="K7335">
        <v>75</v>
      </c>
      <c r="L7335">
        <v>1143</v>
      </c>
      <c r="N7335" t="s">
        <v>23</v>
      </c>
      <c r="O7335" t="s">
        <v>47</v>
      </c>
      <c r="P7335">
        <v>62</v>
      </c>
      <c r="Q7335" t="s">
        <v>2230</v>
      </c>
    </row>
    <row r="7336" spans="1:17" x14ac:dyDescent="0.3">
      <c r="A7336" t="s">
        <v>19774</v>
      </c>
      <c r="B7336" t="s">
        <v>19775</v>
      </c>
      <c r="C7336" t="s">
        <v>44</v>
      </c>
      <c r="D7336" t="s">
        <v>45</v>
      </c>
      <c r="E7336" t="s">
        <v>37</v>
      </c>
      <c r="F7336" t="s">
        <v>38</v>
      </c>
      <c r="G7336">
        <v>7.4</v>
      </c>
      <c r="H7336">
        <v>2</v>
      </c>
      <c r="I7336">
        <v>410</v>
      </c>
      <c r="J7336">
        <v>25</v>
      </c>
      <c r="K7336">
        <v>25</v>
      </c>
      <c r="L7336">
        <v>410</v>
      </c>
      <c r="M7336">
        <v>4.5999999999999996</v>
      </c>
      <c r="N7336" t="s">
        <v>23</v>
      </c>
      <c r="O7336" t="s">
        <v>74</v>
      </c>
      <c r="P7336">
        <v>48</v>
      </c>
      <c r="Q7336" t="s">
        <v>4548</v>
      </c>
    </row>
    <row r="7337" spans="1:17" x14ac:dyDescent="0.3">
      <c r="A7337" t="s">
        <v>19776</v>
      </c>
      <c r="B7337" t="s">
        <v>19777</v>
      </c>
      <c r="C7337" t="s">
        <v>119</v>
      </c>
      <c r="D7337" t="s">
        <v>120</v>
      </c>
      <c r="E7337" t="s">
        <v>103</v>
      </c>
      <c r="F7337" t="s">
        <v>38</v>
      </c>
      <c r="G7337">
        <v>8.8000000000000007</v>
      </c>
      <c r="H7337">
        <v>5</v>
      </c>
      <c r="I7337">
        <v>621</v>
      </c>
      <c r="J7337">
        <v>35</v>
      </c>
      <c r="K7337">
        <v>150</v>
      </c>
      <c r="L7337">
        <v>506</v>
      </c>
      <c r="M7337">
        <v>4.9000000000000004</v>
      </c>
      <c r="N7337" t="s">
        <v>23</v>
      </c>
      <c r="O7337" t="s">
        <v>40</v>
      </c>
      <c r="P7337">
        <v>55</v>
      </c>
      <c r="Q7337" t="s">
        <v>19778</v>
      </c>
    </row>
    <row r="7338" spans="1:17" x14ac:dyDescent="0.3">
      <c r="A7338" t="s">
        <v>19779</v>
      </c>
      <c r="B7338" t="s">
        <v>19780</v>
      </c>
      <c r="C7338" t="s">
        <v>56</v>
      </c>
      <c r="D7338" t="s">
        <v>57</v>
      </c>
      <c r="E7338" t="s">
        <v>160</v>
      </c>
      <c r="F7338" t="s">
        <v>38</v>
      </c>
      <c r="G7338">
        <v>11</v>
      </c>
      <c r="H7338">
        <v>4</v>
      </c>
      <c r="I7338">
        <v>1135</v>
      </c>
      <c r="J7338">
        <v>30</v>
      </c>
      <c r="K7338">
        <v>75</v>
      </c>
      <c r="L7338">
        <v>1090</v>
      </c>
      <c r="M7338">
        <v>4.2</v>
      </c>
      <c r="N7338" t="s">
        <v>23</v>
      </c>
      <c r="O7338" t="s">
        <v>40</v>
      </c>
      <c r="P7338">
        <v>69</v>
      </c>
      <c r="Q7338" t="s">
        <v>19781</v>
      </c>
    </row>
    <row r="7339" spans="1:17" x14ac:dyDescent="0.3">
      <c r="A7339" t="s">
        <v>19782</v>
      </c>
      <c r="B7339" t="s">
        <v>19783</v>
      </c>
      <c r="C7339" t="s">
        <v>72</v>
      </c>
      <c r="D7339" t="s">
        <v>73</v>
      </c>
      <c r="E7339" t="s">
        <v>37</v>
      </c>
      <c r="F7339" t="s">
        <v>22</v>
      </c>
      <c r="G7339">
        <v>2.5</v>
      </c>
      <c r="H7339">
        <v>4</v>
      </c>
      <c r="I7339">
        <v>292</v>
      </c>
      <c r="J7339">
        <v>30</v>
      </c>
      <c r="K7339">
        <v>0</v>
      </c>
      <c r="L7339">
        <v>322</v>
      </c>
      <c r="M7339">
        <v>4.5</v>
      </c>
      <c r="N7339" t="s">
        <v>23</v>
      </c>
      <c r="O7339" t="s">
        <v>31</v>
      </c>
      <c r="P7339">
        <v>22</v>
      </c>
      <c r="Q7339" t="s">
        <v>19784</v>
      </c>
    </row>
    <row r="7340" spans="1:17" x14ac:dyDescent="0.3">
      <c r="A7340" t="s">
        <v>19785</v>
      </c>
      <c r="B7340" t="s">
        <v>19786</v>
      </c>
      <c r="C7340" t="s">
        <v>51</v>
      </c>
      <c r="D7340" t="s">
        <v>29</v>
      </c>
      <c r="E7340" t="s">
        <v>160</v>
      </c>
      <c r="F7340" t="s">
        <v>38</v>
      </c>
      <c r="G7340">
        <v>12.8</v>
      </c>
      <c r="H7340">
        <v>1</v>
      </c>
      <c r="I7340">
        <v>369</v>
      </c>
      <c r="J7340">
        <v>35</v>
      </c>
      <c r="K7340">
        <v>50</v>
      </c>
      <c r="L7340">
        <v>354</v>
      </c>
      <c r="M7340">
        <v>3.4</v>
      </c>
      <c r="N7340" t="s">
        <v>39</v>
      </c>
      <c r="O7340" t="s">
        <v>24</v>
      </c>
      <c r="P7340">
        <v>19</v>
      </c>
      <c r="Q7340" t="s">
        <v>12083</v>
      </c>
    </row>
    <row r="7341" spans="1:17" x14ac:dyDescent="0.3">
      <c r="A7341" t="s">
        <v>19787</v>
      </c>
      <c r="B7341" t="s">
        <v>19788</v>
      </c>
      <c r="C7341" t="s">
        <v>78</v>
      </c>
      <c r="D7341" t="s">
        <v>79</v>
      </c>
      <c r="E7341" t="s">
        <v>160</v>
      </c>
      <c r="F7341" t="s">
        <v>38</v>
      </c>
      <c r="G7341">
        <v>1.4</v>
      </c>
      <c r="H7341">
        <v>6</v>
      </c>
      <c r="I7341">
        <v>1080</v>
      </c>
      <c r="J7341">
        <v>20</v>
      </c>
      <c r="K7341">
        <v>0</v>
      </c>
      <c r="L7341">
        <v>1100</v>
      </c>
      <c r="N7341" t="s">
        <v>23</v>
      </c>
      <c r="O7341" t="s">
        <v>31</v>
      </c>
      <c r="P7341">
        <v>45</v>
      </c>
      <c r="Q7341" t="s">
        <v>19789</v>
      </c>
    </row>
    <row r="7342" spans="1:17" x14ac:dyDescent="0.3">
      <c r="A7342" t="s">
        <v>19790</v>
      </c>
      <c r="B7342" t="s">
        <v>19791</v>
      </c>
      <c r="C7342" t="s">
        <v>61</v>
      </c>
      <c r="D7342" t="s">
        <v>62</v>
      </c>
      <c r="E7342" t="s">
        <v>37</v>
      </c>
      <c r="F7342" t="s">
        <v>38</v>
      </c>
      <c r="G7342">
        <v>9.9</v>
      </c>
      <c r="H7342">
        <v>5</v>
      </c>
      <c r="I7342">
        <v>266</v>
      </c>
      <c r="J7342">
        <v>25</v>
      </c>
      <c r="K7342">
        <v>0</v>
      </c>
      <c r="L7342">
        <v>291</v>
      </c>
      <c r="M7342">
        <v>4</v>
      </c>
      <c r="N7342" t="s">
        <v>39</v>
      </c>
      <c r="O7342" t="s">
        <v>74</v>
      </c>
      <c r="P7342">
        <v>16</v>
      </c>
      <c r="Q7342" t="s">
        <v>12907</v>
      </c>
    </row>
    <row r="7343" spans="1:17" x14ac:dyDescent="0.3">
      <c r="A7343" t="s">
        <v>19792</v>
      </c>
      <c r="B7343" t="s">
        <v>19793</v>
      </c>
      <c r="C7343" t="s">
        <v>19</v>
      </c>
      <c r="D7343" t="s">
        <v>20</v>
      </c>
      <c r="E7343" t="s">
        <v>21</v>
      </c>
      <c r="F7343" t="s">
        <v>38</v>
      </c>
      <c r="G7343">
        <v>7.4</v>
      </c>
      <c r="H7343">
        <v>5</v>
      </c>
      <c r="I7343">
        <v>634</v>
      </c>
      <c r="J7343">
        <v>20</v>
      </c>
      <c r="K7343">
        <v>0</v>
      </c>
      <c r="L7343">
        <v>654</v>
      </c>
      <c r="N7343" t="s">
        <v>39</v>
      </c>
      <c r="O7343" t="s">
        <v>40</v>
      </c>
      <c r="P7343">
        <v>62</v>
      </c>
      <c r="Q7343" t="s">
        <v>1818</v>
      </c>
    </row>
    <row r="7344" spans="1:17" x14ac:dyDescent="0.3">
      <c r="A7344" t="s">
        <v>19794</v>
      </c>
      <c r="B7344" t="s">
        <v>19795</v>
      </c>
      <c r="C7344" t="s">
        <v>28</v>
      </c>
      <c r="D7344" t="s">
        <v>29</v>
      </c>
      <c r="E7344" t="s">
        <v>103</v>
      </c>
      <c r="F7344" t="s">
        <v>22</v>
      </c>
      <c r="G7344">
        <v>14.6</v>
      </c>
      <c r="H7344">
        <v>4</v>
      </c>
      <c r="I7344">
        <v>906</v>
      </c>
      <c r="J7344">
        <v>30</v>
      </c>
      <c r="K7344">
        <v>100</v>
      </c>
      <c r="L7344">
        <v>836</v>
      </c>
      <c r="M7344">
        <v>3.7</v>
      </c>
      <c r="N7344" t="s">
        <v>23</v>
      </c>
      <c r="O7344" t="s">
        <v>24</v>
      </c>
      <c r="P7344">
        <v>37</v>
      </c>
      <c r="Q7344" t="s">
        <v>19796</v>
      </c>
    </row>
    <row r="7345" spans="1:17" x14ac:dyDescent="0.3">
      <c r="A7345" t="s">
        <v>19797</v>
      </c>
      <c r="B7345" t="s">
        <v>19798</v>
      </c>
      <c r="C7345" t="s">
        <v>61</v>
      </c>
      <c r="D7345" t="s">
        <v>62</v>
      </c>
      <c r="E7345" t="s">
        <v>160</v>
      </c>
      <c r="F7345" t="s">
        <v>22</v>
      </c>
      <c r="G7345">
        <v>10.5</v>
      </c>
      <c r="H7345">
        <v>4</v>
      </c>
      <c r="I7345">
        <v>627</v>
      </c>
      <c r="J7345">
        <v>25</v>
      </c>
      <c r="K7345">
        <v>25</v>
      </c>
      <c r="L7345">
        <v>627</v>
      </c>
      <c r="M7345">
        <v>4</v>
      </c>
      <c r="N7345" t="s">
        <v>23</v>
      </c>
      <c r="O7345" t="s">
        <v>24</v>
      </c>
      <c r="P7345">
        <v>34</v>
      </c>
      <c r="Q7345" t="s">
        <v>19799</v>
      </c>
    </row>
    <row r="7346" spans="1:17" x14ac:dyDescent="0.3">
      <c r="A7346" t="s">
        <v>19800</v>
      </c>
      <c r="B7346" t="s">
        <v>19801</v>
      </c>
      <c r="C7346" t="s">
        <v>67</v>
      </c>
      <c r="D7346" t="s">
        <v>68</v>
      </c>
      <c r="E7346" t="s">
        <v>52</v>
      </c>
      <c r="F7346" t="s">
        <v>22</v>
      </c>
      <c r="G7346">
        <v>13.6</v>
      </c>
      <c r="H7346">
        <v>4</v>
      </c>
      <c r="I7346">
        <v>277</v>
      </c>
      <c r="J7346">
        <v>35</v>
      </c>
      <c r="K7346">
        <v>25</v>
      </c>
      <c r="L7346">
        <v>287</v>
      </c>
      <c r="M7346">
        <v>3.4</v>
      </c>
      <c r="N7346" t="s">
        <v>23</v>
      </c>
      <c r="O7346" t="s">
        <v>24</v>
      </c>
      <c r="P7346">
        <v>31</v>
      </c>
      <c r="Q7346" t="s">
        <v>12557</v>
      </c>
    </row>
    <row r="7347" spans="1:17" x14ac:dyDescent="0.3">
      <c r="A7347" t="s">
        <v>19802</v>
      </c>
      <c r="B7347" t="s">
        <v>19803</v>
      </c>
      <c r="C7347" t="s">
        <v>51</v>
      </c>
      <c r="D7347" t="s">
        <v>29</v>
      </c>
      <c r="E7347" t="s">
        <v>52</v>
      </c>
      <c r="F7347" t="s">
        <v>38</v>
      </c>
      <c r="G7347">
        <v>12.5</v>
      </c>
      <c r="H7347">
        <v>3</v>
      </c>
      <c r="I7347">
        <v>566</v>
      </c>
      <c r="J7347">
        <v>20</v>
      </c>
      <c r="K7347">
        <v>25</v>
      </c>
      <c r="L7347">
        <v>561</v>
      </c>
      <c r="N7347" t="s">
        <v>181</v>
      </c>
      <c r="O7347" t="s">
        <v>24</v>
      </c>
      <c r="P7347">
        <v>55</v>
      </c>
      <c r="Q7347" t="s">
        <v>3662</v>
      </c>
    </row>
    <row r="7348" spans="1:17" x14ac:dyDescent="0.3">
      <c r="A7348" t="s">
        <v>19804</v>
      </c>
      <c r="B7348" t="s">
        <v>19805</v>
      </c>
      <c r="C7348" t="s">
        <v>28</v>
      </c>
      <c r="D7348" t="s">
        <v>29</v>
      </c>
      <c r="E7348" t="s">
        <v>160</v>
      </c>
      <c r="F7348" t="s">
        <v>38</v>
      </c>
      <c r="G7348">
        <v>11.6</v>
      </c>
      <c r="H7348">
        <v>2</v>
      </c>
      <c r="I7348">
        <v>704</v>
      </c>
      <c r="J7348">
        <v>30</v>
      </c>
      <c r="K7348">
        <v>150</v>
      </c>
      <c r="L7348">
        <v>584</v>
      </c>
      <c r="M7348">
        <v>4.5</v>
      </c>
      <c r="N7348" t="s">
        <v>181</v>
      </c>
      <c r="O7348" t="s">
        <v>31</v>
      </c>
      <c r="P7348">
        <v>15</v>
      </c>
      <c r="Q7348" t="s">
        <v>19806</v>
      </c>
    </row>
    <row r="7349" spans="1:17" x14ac:dyDescent="0.3">
      <c r="A7349" t="s">
        <v>19807</v>
      </c>
      <c r="B7349" t="s">
        <v>19808</v>
      </c>
      <c r="C7349" t="s">
        <v>56</v>
      </c>
      <c r="D7349" t="s">
        <v>57</v>
      </c>
      <c r="E7349" t="s">
        <v>103</v>
      </c>
      <c r="F7349" t="s">
        <v>38</v>
      </c>
      <c r="G7349">
        <v>8.1999999999999993</v>
      </c>
      <c r="H7349">
        <v>6</v>
      </c>
      <c r="I7349">
        <v>1168</v>
      </c>
      <c r="J7349">
        <v>30</v>
      </c>
      <c r="K7349">
        <v>150</v>
      </c>
      <c r="L7349">
        <v>1048</v>
      </c>
      <c r="M7349">
        <v>3.3</v>
      </c>
      <c r="N7349" t="s">
        <v>23</v>
      </c>
      <c r="O7349" t="s">
        <v>40</v>
      </c>
      <c r="P7349">
        <v>25</v>
      </c>
      <c r="Q7349" t="s">
        <v>17967</v>
      </c>
    </row>
    <row r="7350" spans="1:17" x14ac:dyDescent="0.3">
      <c r="A7350" t="s">
        <v>19809</v>
      </c>
      <c r="B7350" t="s">
        <v>19810</v>
      </c>
      <c r="C7350" t="s">
        <v>51</v>
      </c>
      <c r="D7350" t="s">
        <v>29</v>
      </c>
      <c r="E7350" t="s">
        <v>63</v>
      </c>
      <c r="F7350" t="s">
        <v>22</v>
      </c>
      <c r="G7350">
        <v>12.2</v>
      </c>
      <c r="H7350">
        <v>1</v>
      </c>
      <c r="I7350">
        <v>318</v>
      </c>
      <c r="J7350">
        <v>20</v>
      </c>
      <c r="K7350">
        <v>50</v>
      </c>
      <c r="L7350">
        <v>288</v>
      </c>
      <c r="M7350">
        <v>4.4000000000000004</v>
      </c>
      <c r="N7350" t="s">
        <v>23</v>
      </c>
      <c r="O7350" t="s">
        <v>47</v>
      </c>
      <c r="P7350">
        <v>37</v>
      </c>
      <c r="Q7350" t="s">
        <v>6720</v>
      </c>
    </row>
    <row r="7351" spans="1:17" x14ac:dyDescent="0.3">
      <c r="A7351" t="s">
        <v>19811</v>
      </c>
      <c r="B7351" t="s">
        <v>19812</v>
      </c>
      <c r="C7351" t="s">
        <v>61</v>
      </c>
      <c r="D7351" t="s">
        <v>62</v>
      </c>
      <c r="E7351" t="s">
        <v>63</v>
      </c>
      <c r="F7351" t="s">
        <v>38</v>
      </c>
      <c r="G7351">
        <v>5.9</v>
      </c>
      <c r="H7351">
        <v>5</v>
      </c>
      <c r="I7351">
        <v>842</v>
      </c>
      <c r="J7351">
        <v>40</v>
      </c>
      <c r="K7351">
        <v>0</v>
      </c>
      <c r="L7351">
        <v>882</v>
      </c>
      <c r="M7351">
        <v>4.2</v>
      </c>
      <c r="N7351" t="s">
        <v>23</v>
      </c>
      <c r="O7351" t="s">
        <v>24</v>
      </c>
      <c r="P7351">
        <v>24</v>
      </c>
      <c r="Q7351" t="s">
        <v>19813</v>
      </c>
    </row>
    <row r="7352" spans="1:17" x14ac:dyDescent="0.3">
      <c r="A7352" t="s">
        <v>19814</v>
      </c>
      <c r="B7352" t="s">
        <v>14839</v>
      </c>
      <c r="C7352" t="s">
        <v>28</v>
      </c>
      <c r="D7352" t="s">
        <v>29</v>
      </c>
      <c r="E7352" t="s">
        <v>46</v>
      </c>
      <c r="F7352" t="s">
        <v>38</v>
      </c>
      <c r="G7352">
        <v>7.2</v>
      </c>
      <c r="H7352">
        <v>2</v>
      </c>
      <c r="I7352">
        <v>489</v>
      </c>
      <c r="J7352">
        <v>30</v>
      </c>
      <c r="K7352">
        <v>150</v>
      </c>
      <c r="L7352">
        <v>369</v>
      </c>
      <c r="N7352" t="s">
        <v>23</v>
      </c>
      <c r="O7352" t="s">
        <v>40</v>
      </c>
      <c r="P7352">
        <v>15</v>
      </c>
      <c r="Q7352" t="s">
        <v>9222</v>
      </c>
    </row>
    <row r="7353" spans="1:17" x14ac:dyDescent="0.3">
      <c r="A7353" t="s">
        <v>19815</v>
      </c>
      <c r="B7353" t="s">
        <v>19816</v>
      </c>
      <c r="C7353" t="s">
        <v>35</v>
      </c>
      <c r="D7353" t="s">
        <v>36</v>
      </c>
      <c r="E7353" t="s">
        <v>52</v>
      </c>
      <c r="F7353" t="s">
        <v>38</v>
      </c>
      <c r="G7353">
        <v>1.2</v>
      </c>
      <c r="H7353">
        <v>1</v>
      </c>
      <c r="I7353">
        <v>447</v>
      </c>
      <c r="J7353">
        <v>30</v>
      </c>
      <c r="K7353">
        <v>0</v>
      </c>
      <c r="L7353">
        <v>477</v>
      </c>
      <c r="M7353">
        <v>3.6</v>
      </c>
      <c r="N7353" t="s">
        <v>23</v>
      </c>
      <c r="O7353" t="s">
        <v>47</v>
      </c>
      <c r="P7353">
        <v>17</v>
      </c>
      <c r="Q7353" t="s">
        <v>19817</v>
      </c>
    </row>
    <row r="7354" spans="1:17" x14ac:dyDescent="0.3">
      <c r="A7354" t="s">
        <v>19818</v>
      </c>
      <c r="B7354" t="s">
        <v>19819</v>
      </c>
      <c r="C7354" t="s">
        <v>119</v>
      </c>
      <c r="D7354" t="s">
        <v>120</v>
      </c>
      <c r="E7354" t="s">
        <v>37</v>
      </c>
      <c r="F7354" t="s">
        <v>22</v>
      </c>
      <c r="G7354">
        <v>12.2</v>
      </c>
      <c r="H7354">
        <v>5</v>
      </c>
      <c r="I7354">
        <v>764</v>
      </c>
      <c r="J7354">
        <v>25</v>
      </c>
      <c r="K7354">
        <v>150</v>
      </c>
      <c r="L7354">
        <v>639</v>
      </c>
      <c r="N7354" t="s">
        <v>23</v>
      </c>
      <c r="O7354" t="s">
        <v>40</v>
      </c>
      <c r="P7354">
        <v>69</v>
      </c>
      <c r="Q7354" t="s">
        <v>9347</v>
      </c>
    </row>
    <row r="7355" spans="1:17" x14ac:dyDescent="0.3">
      <c r="A7355" t="s">
        <v>19820</v>
      </c>
      <c r="B7355" t="s">
        <v>19821</v>
      </c>
      <c r="C7355" t="s">
        <v>67</v>
      </c>
      <c r="D7355" t="s">
        <v>68</v>
      </c>
      <c r="E7355" t="s">
        <v>30</v>
      </c>
      <c r="F7355" t="s">
        <v>38</v>
      </c>
      <c r="G7355">
        <v>13.3</v>
      </c>
      <c r="H7355">
        <v>5</v>
      </c>
      <c r="I7355">
        <v>222</v>
      </c>
      <c r="J7355">
        <v>30</v>
      </c>
      <c r="K7355">
        <v>100</v>
      </c>
      <c r="L7355">
        <v>152</v>
      </c>
      <c r="N7355" t="s">
        <v>23</v>
      </c>
      <c r="O7355" t="s">
        <v>31</v>
      </c>
      <c r="P7355">
        <v>36</v>
      </c>
      <c r="Q7355" t="s">
        <v>19822</v>
      </c>
    </row>
    <row r="7356" spans="1:17" x14ac:dyDescent="0.3">
      <c r="A7356" t="s">
        <v>19823</v>
      </c>
      <c r="B7356" t="s">
        <v>19824</v>
      </c>
      <c r="C7356" t="s">
        <v>72</v>
      </c>
      <c r="D7356" t="s">
        <v>73</v>
      </c>
      <c r="E7356" t="s">
        <v>52</v>
      </c>
      <c r="F7356" t="s">
        <v>38</v>
      </c>
      <c r="G7356">
        <v>3.3</v>
      </c>
      <c r="H7356">
        <v>4</v>
      </c>
      <c r="I7356">
        <v>489</v>
      </c>
      <c r="J7356">
        <v>40</v>
      </c>
      <c r="K7356">
        <v>25</v>
      </c>
      <c r="L7356">
        <v>504</v>
      </c>
      <c r="M7356">
        <v>4.9000000000000004</v>
      </c>
      <c r="N7356" t="s">
        <v>23</v>
      </c>
      <c r="O7356" t="s">
        <v>40</v>
      </c>
      <c r="P7356">
        <v>37</v>
      </c>
      <c r="Q7356" t="s">
        <v>9355</v>
      </c>
    </row>
    <row r="7357" spans="1:17" x14ac:dyDescent="0.3">
      <c r="A7357" t="s">
        <v>19825</v>
      </c>
      <c r="B7357" t="s">
        <v>19826</v>
      </c>
      <c r="C7357" t="s">
        <v>28</v>
      </c>
      <c r="D7357" t="s">
        <v>29</v>
      </c>
      <c r="E7357" t="s">
        <v>52</v>
      </c>
      <c r="F7357" t="s">
        <v>38</v>
      </c>
      <c r="G7357">
        <v>9.8000000000000007</v>
      </c>
      <c r="H7357">
        <v>2</v>
      </c>
      <c r="I7357">
        <v>989</v>
      </c>
      <c r="J7357">
        <v>40</v>
      </c>
      <c r="K7357">
        <v>0</v>
      </c>
      <c r="L7357">
        <v>1029</v>
      </c>
      <c r="M7357">
        <v>3.2</v>
      </c>
      <c r="N7357" t="s">
        <v>23</v>
      </c>
      <c r="O7357" t="s">
        <v>40</v>
      </c>
      <c r="P7357">
        <v>39</v>
      </c>
      <c r="Q7357" t="s">
        <v>19827</v>
      </c>
    </row>
    <row r="7358" spans="1:17" x14ac:dyDescent="0.3">
      <c r="A7358" t="s">
        <v>19828</v>
      </c>
      <c r="B7358" t="s">
        <v>19829</v>
      </c>
      <c r="C7358" t="s">
        <v>67</v>
      </c>
      <c r="D7358" t="s">
        <v>68</v>
      </c>
      <c r="E7358" t="s">
        <v>30</v>
      </c>
      <c r="F7358" t="s">
        <v>38</v>
      </c>
      <c r="G7358">
        <v>14.7</v>
      </c>
      <c r="H7358">
        <v>2</v>
      </c>
      <c r="I7358">
        <v>885</v>
      </c>
      <c r="J7358">
        <v>25</v>
      </c>
      <c r="K7358">
        <v>100</v>
      </c>
      <c r="L7358">
        <v>810</v>
      </c>
      <c r="M7358">
        <v>4.0999999999999996</v>
      </c>
      <c r="N7358" t="s">
        <v>23</v>
      </c>
      <c r="O7358" t="s">
        <v>47</v>
      </c>
      <c r="P7358">
        <v>23</v>
      </c>
      <c r="Q7358" t="s">
        <v>12535</v>
      </c>
    </row>
    <row r="7359" spans="1:17" x14ac:dyDescent="0.3">
      <c r="A7359" t="s">
        <v>19830</v>
      </c>
      <c r="B7359" t="s">
        <v>19831</v>
      </c>
      <c r="C7359" t="s">
        <v>96</v>
      </c>
      <c r="D7359" t="s">
        <v>68</v>
      </c>
      <c r="E7359" t="s">
        <v>160</v>
      </c>
      <c r="F7359" t="s">
        <v>38</v>
      </c>
      <c r="G7359">
        <v>2</v>
      </c>
      <c r="H7359">
        <v>3</v>
      </c>
      <c r="I7359">
        <v>661</v>
      </c>
      <c r="J7359">
        <v>20</v>
      </c>
      <c r="K7359">
        <v>0</v>
      </c>
      <c r="L7359">
        <v>681</v>
      </c>
      <c r="M7359">
        <v>3.4</v>
      </c>
      <c r="N7359" t="s">
        <v>23</v>
      </c>
      <c r="O7359" t="s">
        <v>40</v>
      </c>
      <c r="P7359">
        <v>26</v>
      </c>
      <c r="Q7359" t="s">
        <v>847</v>
      </c>
    </row>
    <row r="7360" spans="1:17" x14ac:dyDescent="0.3">
      <c r="A7360" t="s">
        <v>19832</v>
      </c>
      <c r="B7360" t="s">
        <v>19833</v>
      </c>
      <c r="C7360" t="s">
        <v>61</v>
      </c>
      <c r="D7360" t="s">
        <v>62</v>
      </c>
      <c r="E7360" t="s">
        <v>160</v>
      </c>
      <c r="F7360" t="s">
        <v>22</v>
      </c>
      <c r="G7360">
        <v>4.9000000000000004</v>
      </c>
      <c r="H7360">
        <v>2</v>
      </c>
      <c r="I7360">
        <v>1033</v>
      </c>
      <c r="J7360">
        <v>30</v>
      </c>
      <c r="K7360">
        <v>150</v>
      </c>
      <c r="L7360">
        <v>913</v>
      </c>
      <c r="M7360">
        <v>4.0999999999999996</v>
      </c>
      <c r="N7360" t="s">
        <v>23</v>
      </c>
      <c r="O7360" t="s">
        <v>31</v>
      </c>
      <c r="P7360">
        <v>25</v>
      </c>
      <c r="Q7360" t="s">
        <v>8756</v>
      </c>
    </row>
    <row r="7361" spans="1:17" x14ac:dyDescent="0.3">
      <c r="A7361" t="s">
        <v>19834</v>
      </c>
      <c r="B7361" t="s">
        <v>19835</v>
      </c>
      <c r="C7361" t="s">
        <v>35</v>
      </c>
      <c r="D7361" t="s">
        <v>36</v>
      </c>
      <c r="E7361" t="s">
        <v>160</v>
      </c>
      <c r="F7361" t="s">
        <v>38</v>
      </c>
      <c r="G7361">
        <v>10.7</v>
      </c>
      <c r="H7361">
        <v>4</v>
      </c>
      <c r="I7361">
        <v>594</v>
      </c>
      <c r="J7361">
        <v>35</v>
      </c>
      <c r="K7361">
        <v>100</v>
      </c>
      <c r="L7361">
        <v>529</v>
      </c>
      <c r="N7361" t="s">
        <v>23</v>
      </c>
      <c r="O7361" t="s">
        <v>47</v>
      </c>
      <c r="P7361">
        <v>39</v>
      </c>
      <c r="Q7361" t="s">
        <v>19836</v>
      </c>
    </row>
    <row r="7362" spans="1:17" x14ac:dyDescent="0.3">
      <c r="A7362" t="s">
        <v>19837</v>
      </c>
      <c r="B7362" t="s">
        <v>19838</v>
      </c>
      <c r="C7362" t="s">
        <v>72</v>
      </c>
      <c r="D7362" t="s">
        <v>73</v>
      </c>
      <c r="E7362" t="s">
        <v>30</v>
      </c>
      <c r="F7362" t="s">
        <v>38</v>
      </c>
      <c r="G7362">
        <v>9.6999999999999993</v>
      </c>
      <c r="H7362">
        <v>6</v>
      </c>
      <c r="I7362">
        <v>622</v>
      </c>
      <c r="J7362">
        <v>30</v>
      </c>
      <c r="K7362">
        <v>0</v>
      </c>
      <c r="L7362">
        <v>652</v>
      </c>
      <c r="N7362" t="s">
        <v>23</v>
      </c>
      <c r="O7362" t="s">
        <v>74</v>
      </c>
      <c r="P7362">
        <v>24</v>
      </c>
      <c r="Q7362" t="s">
        <v>19839</v>
      </c>
    </row>
    <row r="7363" spans="1:17" x14ac:dyDescent="0.3">
      <c r="A7363" t="s">
        <v>19840</v>
      </c>
      <c r="B7363" t="s">
        <v>19841</v>
      </c>
      <c r="C7363" t="s">
        <v>9042</v>
      </c>
      <c r="D7363" t="s">
        <v>73</v>
      </c>
      <c r="E7363" t="s">
        <v>63</v>
      </c>
      <c r="F7363" t="s">
        <v>38</v>
      </c>
      <c r="G7363">
        <v>10.4</v>
      </c>
      <c r="H7363">
        <v>3</v>
      </c>
      <c r="I7363">
        <v>289</v>
      </c>
      <c r="J7363">
        <v>35</v>
      </c>
      <c r="K7363">
        <v>75</v>
      </c>
      <c r="L7363">
        <v>249</v>
      </c>
      <c r="N7363" t="s">
        <v>23</v>
      </c>
      <c r="O7363" t="s">
        <v>40</v>
      </c>
      <c r="P7363">
        <v>49</v>
      </c>
      <c r="Q7363" t="s">
        <v>1449</v>
      </c>
    </row>
    <row r="7364" spans="1:17" x14ac:dyDescent="0.3">
      <c r="A7364" t="s">
        <v>19842</v>
      </c>
      <c r="B7364" t="s">
        <v>19843</v>
      </c>
      <c r="C7364" t="s">
        <v>173</v>
      </c>
      <c r="D7364" t="s">
        <v>174</v>
      </c>
      <c r="E7364" t="s">
        <v>21</v>
      </c>
      <c r="F7364" t="s">
        <v>22</v>
      </c>
      <c r="G7364">
        <v>5.5</v>
      </c>
      <c r="H7364">
        <v>5</v>
      </c>
      <c r="I7364">
        <v>801</v>
      </c>
      <c r="J7364">
        <v>40</v>
      </c>
      <c r="K7364">
        <v>50</v>
      </c>
      <c r="L7364">
        <v>791</v>
      </c>
      <c r="M7364">
        <v>4.4000000000000004</v>
      </c>
      <c r="N7364" t="s">
        <v>23</v>
      </c>
      <c r="O7364" t="s">
        <v>74</v>
      </c>
      <c r="P7364">
        <v>46</v>
      </c>
      <c r="Q7364" t="s">
        <v>3190</v>
      </c>
    </row>
    <row r="7365" spans="1:17" x14ac:dyDescent="0.3">
      <c r="A7365" t="s">
        <v>19844</v>
      </c>
      <c r="B7365" t="s">
        <v>19845</v>
      </c>
      <c r="C7365" t="s">
        <v>35</v>
      </c>
      <c r="D7365" t="s">
        <v>36</v>
      </c>
      <c r="E7365" t="s">
        <v>37</v>
      </c>
      <c r="F7365" t="s">
        <v>38</v>
      </c>
      <c r="G7365">
        <v>10.1</v>
      </c>
      <c r="H7365">
        <v>4</v>
      </c>
      <c r="I7365">
        <v>828</v>
      </c>
      <c r="J7365">
        <v>40</v>
      </c>
      <c r="K7365">
        <v>25</v>
      </c>
      <c r="L7365">
        <v>843</v>
      </c>
      <c r="M7365">
        <v>4.2</v>
      </c>
      <c r="N7365" t="s">
        <v>181</v>
      </c>
      <c r="O7365" t="s">
        <v>24</v>
      </c>
      <c r="P7365">
        <v>65</v>
      </c>
      <c r="Q7365" t="s">
        <v>19846</v>
      </c>
    </row>
    <row r="7366" spans="1:17" x14ac:dyDescent="0.3">
      <c r="A7366" t="s">
        <v>19847</v>
      </c>
      <c r="B7366" t="s">
        <v>19848</v>
      </c>
      <c r="C7366" t="s">
        <v>173</v>
      </c>
      <c r="D7366" t="s">
        <v>174</v>
      </c>
      <c r="E7366" t="s">
        <v>160</v>
      </c>
      <c r="F7366" t="s">
        <v>38</v>
      </c>
      <c r="G7366">
        <v>10.9</v>
      </c>
      <c r="H7366">
        <v>2</v>
      </c>
      <c r="I7366">
        <v>655</v>
      </c>
      <c r="J7366">
        <v>40</v>
      </c>
      <c r="K7366">
        <v>25</v>
      </c>
      <c r="L7366">
        <v>670</v>
      </c>
      <c r="N7366" t="s">
        <v>23</v>
      </c>
      <c r="O7366" t="s">
        <v>24</v>
      </c>
      <c r="P7366">
        <v>19</v>
      </c>
      <c r="Q7366" t="s">
        <v>2001</v>
      </c>
    </row>
    <row r="7367" spans="1:17" x14ac:dyDescent="0.3">
      <c r="A7367" t="s">
        <v>19849</v>
      </c>
      <c r="B7367" t="s">
        <v>19850</v>
      </c>
      <c r="C7367" t="s">
        <v>78</v>
      </c>
      <c r="D7367" t="s">
        <v>79</v>
      </c>
      <c r="E7367" t="s">
        <v>160</v>
      </c>
      <c r="F7367" t="s">
        <v>22</v>
      </c>
      <c r="G7367">
        <v>12.2</v>
      </c>
      <c r="H7367">
        <v>1</v>
      </c>
      <c r="I7367">
        <v>1105</v>
      </c>
      <c r="J7367">
        <v>25</v>
      </c>
      <c r="K7367">
        <v>25</v>
      </c>
      <c r="L7367">
        <v>1105</v>
      </c>
      <c r="M7367">
        <v>4.5999999999999996</v>
      </c>
      <c r="N7367" t="s">
        <v>23</v>
      </c>
      <c r="O7367" t="s">
        <v>74</v>
      </c>
      <c r="P7367">
        <v>51</v>
      </c>
      <c r="Q7367" t="s">
        <v>19851</v>
      </c>
    </row>
    <row r="7368" spans="1:17" x14ac:dyDescent="0.3">
      <c r="A7368" t="s">
        <v>19852</v>
      </c>
      <c r="B7368" t="s">
        <v>19853</v>
      </c>
      <c r="C7368" t="s">
        <v>78</v>
      </c>
      <c r="D7368" t="s">
        <v>79</v>
      </c>
      <c r="E7368" t="s">
        <v>37</v>
      </c>
      <c r="F7368" t="s">
        <v>22</v>
      </c>
      <c r="G7368">
        <v>2.6</v>
      </c>
      <c r="H7368">
        <v>4</v>
      </c>
      <c r="I7368">
        <v>261</v>
      </c>
      <c r="J7368">
        <v>30</v>
      </c>
      <c r="K7368">
        <v>0</v>
      </c>
      <c r="L7368">
        <v>291</v>
      </c>
      <c r="M7368">
        <v>4.7</v>
      </c>
      <c r="N7368" t="s">
        <v>23</v>
      </c>
      <c r="O7368" t="s">
        <v>74</v>
      </c>
      <c r="P7368">
        <v>59</v>
      </c>
      <c r="Q7368" t="s">
        <v>5702</v>
      </c>
    </row>
    <row r="7369" spans="1:17" x14ac:dyDescent="0.3">
      <c r="A7369" t="s">
        <v>19854</v>
      </c>
      <c r="B7369" t="s">
        <v>19855</v>
      </c>
      <c r="C7369" t="s">
        <v>78</v>
      </c>
      <c r="D7369" t="s">
        <v>79</v>
      </c>
      <c r="E7369" t="s">
        <v>37</v>
      </c>
      <c r="F7369" t="s">
        <v>38</v>
      </c>
      <c r="G7369">
        <v>9.9</v>
      </c>
      <c r="H7369">
        <v>2</v>
      </c>
      <c r="I7369">
        <v>598</v>
      </c>
      <c r="J7369">
        <v>25</v>
      </c>
      <c r="K7369">
        <v>150</v>
      </c>
      <c r="L7369">
        <v>473</v>
      </c>
      <c r="M7369">
        <v>4.5999999999999996</v>
      </c>
      <c r="N7369" t="s">
        <v>181</v>
      </c>
      <c r="O7369" t="s">
        <v>24</v>
      </c>
      <c r="P7369">
        <v>67</v>
      </c>
      <c r="Q7369" t="s">
        <v>9505</v>
      </c>
    </row>
    <row r="7370" spans="1:17" x14ac:dyDescent="0.3">
      <c r="A7370" t="s">
        <v>19856</v>
      </c>
      <c r="B7370" t="s">
        <v>19857</v>
      </c>
      <c r="C7370" t="s">
        <v>78</v>
      </c>
      <c r="D7370" t="s">
        <v>79</v>
      </c>
      <c r="E7370" t="s">
        <v>160</v>
      </c>
      <c r="F7370" t="s">
        <v>22</v>
      </c>
      <c r="G7370">
        <v>1.4</v>
      </c>
      <c r="H7370">
        <v>3</v>
      </c>
      <c r="I7370">
        <v>245</v>
      </c>
      <c r="J7370">
        <v>40</v>
      </c>
      <c r="K7370">
        <v>50</v>
      </c>
      <c r="L7370">
        <v>235</v>
      </c>
      <c r="M7370">
        <v>4.4000000000000004</v>
      </c>
      <c r="N7370" t="s">
        <v>23</v>
      </c>
      <c r="O7370" t="s">
        <v>74</v>
      </c>
      <c r="P7370">
        <v>47</v>
      </c>
      <c r="Q7370" t="s">
        <v>2414</v>
      </c>
    </row>
    <row r="7371" spans="1:17" x14ac:dyDescent="0.3">
      <c r="A7371" t="s">
        <v>19858</v>
      </c>
      <c r="B7371" t="s">
        <v>19859</v>
      </c>
      <c r="C7371" t="s">
        <v>35</v>
      </c>
      <c r="D7371" t="s">
        <v>36</v>
      </c>
      <c r="E7371" t="s">
        <v>52</v>
      </c>
      <c r="F7371" t="s">
        <v>38</v>
      </c>
      <c r="G7371">
        <v>1.6</v>
      </c>
      <c r="H7371">
        <v>1</v>
      </c>
      <c r="I7371">
        <v>939</v>
      </c>
      <c r="J7371">
        <v>25</v>
      </c>
      <c r="K7371">
        <v>25</v>
      </c>
      <c r="L7371">
        <v>939</v>
      </c>
      <c r="M7371">
        <v>4.3</v>
      </c>
      <c r="N7371" t="s">
        <v>23</v>
      </c>
      <c r="O7371" t="s">
        <v>31</v>
      </c>
      <c r="P7371">
        <v>25</v>
      </c>
      <c r="Q7371" t="s">
        <v>19860</v>
      </c>
    </row>
    <row r="7372" spans="1:17" x14ac:dyDescent="0.3">
      <c r="A7372" t="s">
        <v>19861</v>
      </c>
      <c r="B7372" t="s">
        <v>19862</v>
      </c>
      <c r="C7372" t="s">
        <v>44</v>
      </c>
      <c r="D7372" t="s">
        <v>45</v>
      </c>
      <c r="E7372" t="s">
        <v>37</v>
      </c>
      <c r="F7372" t="s">
        <v>38</v>
      </c>
      <c r="G7372">
        <v>9</v>
      </c>
      <c r="H7372">
        <v>6</v>
      </c>
      <c r="I7372">
        <v>819</v>
      </c>
      <c r="J7372">
        <v>20</v>
      </c>
      <c r="K7372">
        <v>50</v>
      </c>
      <c r="L7372">
        <v>789</v>
      </c>
      <c r="M7372">
        <v>3.2</v>
      </c>
      <c r="N7372" t="s">
        <v>23</v>
      </c>
      <c r="O7372" t="s">
        <v>31</v>
      </c>
      <c r="P7372">
        <v>25</v>
      </c>
      <c r="Q7372" t="s">
        <v>19863</v>
      </c>
    </row>
    <row r="7373" spans="1:17" x14ac:dyDescent="0.3">
      <c r="A7373" t="s">
        <v>19864</v>
      </c>
      <c r="B7373" t="s">
        <v>19865</v>
      </c>
      <c r="C7373" t="s">
        <v>61</v>
      </c>
      <c r="D7373" t="s">
        <v>62</v>
      </c>
      <c r="E7373" t="s">
        <v>21</v>
      </c>
      <c r="F7373" t="s">
        <v>38</v>
      </c>
      <c r="G7373">
        <v>13.3</v>
      </c>
      <c r="H7373">
        <v>1</v>
      </c>
      <c r="I7373">
        <v>1018</v>
      </c>
      <c r="J7373">
        <v>20</v>
      </c>
      <c r="K7373">
        <v>150</v>
      </c>
      <c r="L7373">
        <v>888</v>
      </c>
      <c r="M7373">
        <v>5</v>
      </c>
      <c r="N7373" t="s">
        <v>23</v>
      </c>
      <c r="O7373" t="s">
        <v>74</v>
      </c>
      <c r="P7373">
        <v>52</v>
      </c>
      <c r="Q7373" t="s">
        <v>8610</v>
      </c>
    </row>
    <row r="7374" spans="1:17" x14ac:dyDescent="0.3">
      <c r="A7374" t="s">
        <v>19866</v>
      </c>
      <c r="B7374" t="s">
        <v>19867</v>
      </c>
      <c r="C7374" t="s">
        <v>67</v>
      </c>
      <c r="D7374" t="s">
        <v>68</v>
      </c>
      <c r="E7374" t="s">
        <v>37</v>
      </c>
      <c r="F7374" t="s">
        <v>22</v>
      </c>
      <c r="G7374">
        <v>5.5</v>
      </c>
      <c r="H7374">
        <v>5</v>
      </c>
      <c r="I7374">
        <v>230</v>
      </c>
      <c r="J7374">
        <v>20</v>
      </c>
      <c r="K7374">
        <v>75</v>
      </c>
      <c r="L7374">
        <v>175</v>
      </c>
      <c r="M7374">
        <v>4.3</v>
      </c>
      <c r="N7374" t="s">
        <v>23</v>
      </c>
      <c r="O7374" t="s">
        <v>24</v>
      </c>
      <c r="P7374">
        <v>22</v>
      </c>
      <c r="Q7374" t="s">
        <v>9300</v>
      </c>
    </row>
    <row r="7375" spans="1:17" x14ac:dyDescent="0.3">
      <c r="A7375" t="s">
        <v>19868</v>
      </c>
      <c r="B7375" t="s">
        <v>19869</v>
      </c>
      <c r="C7375" t="s">
        <v>67</v>
      </c>
      <c r="D7375" t="s">
        <v>68</v>
      </c>
      <c r="E7375" t="s">
        <v>37</v>
      </c>
      <c r="F7375" t="s">
        <v>38</v>
      </c>
      <c r="G7375">
        <v>12.9</v>
      </c>
      <c r="H7375">
        <v>6</v>
      </c>
      <c r="I7375">
        <v>685</v>
      </c>
      <c r="J7375">
        <v>20</v>
      </c>
      <c r="K7375">
        <v>150</v>
      </c>
      <c r="L7375">
        <v>555</v>
      </c>
      <c r="M7375">
        <v>4.8</v>
      </c>
      <c r="N7375" t="s">
        <v>23</v>
      </c>
      <c r="O7375" t="s">
        <v>24</v>
      </c>
      <c r="P7375">
        <v>39</v>
      </c>
      <c r="Q7375" t="s">
        <v>475</v>
      </c>
    </row>
    <row r="7376" spans="1:17" x14ac:dyDescent="0.3">
      <c r="A7376" t="s">
        <v>19870</v>
      </c>
      <c r="B7376" t="s">
        <v>19871</v>
      </c>
      <c r="C7376" t="s">
        <v>19</v>
      </c>
      <c r="D7376" t="s">
        <v>20</v>
      </c>
      <c r="E7376" t="s">
        <v>21</v>
      </c>
      <c r="F7376" t="s">
        <v>22</v>
      </c>
      <c r="G7376">
        <v>8</v>
      </c>
      <c r="H7376">
        <v>2</v>
      </c>
      <c r="I7376">
        <v>944</v>
      </c>
      <c r="J7376">
        <v>30</v>
      </c>
      <c r="K7376">
        <v>100</v>
      </c>
      <c r="L7376">
        <v>874</v>
      </c>
      <c r="M7376">
        <v>4.5999999999999996</v>
      </c>
      <c r="N7376" t="s">
        <v>39</v>
      </c>
      <c r="O7376" t="s">
        <v>40</v>
      </c>
      <c r="P7376">
        <v>62</v>
      </c>
      <c r="Q7376" t="s">
        <v>3430</v>
      </c>
    </row>
    <row r="7377" spans="1:17" x14ac:dyDescent="0.3">
      <c r="A7377" t="s">
        <v>19872</v>
      </c>
      <c r="B7377" t="s">
        <v>19873</v>
      </c>
      <c r="C7377" t="s">
        <v>119</v>
      </c>
      <c r="D7377" t="s">
        <v>120</v>
      </c>
      <c r="E7377" t="s">
        <v>37</v>
      </c>
      <c r="F7377" t="s">
        <v>38</v>
      </c>
      <c r="G7377">
        <v>3.3</v>
      </c>
      <c r="H7377">
        <v>4</v>
      </c>
      <c r="I7377">
        <v>729</v>
      </c>
      <c r="J7377">
        <v>35</v>
      </c>
      <c r="K7377">
        <v>100</v>
      </c>
      <c r="L7377">
        <v>664</v>
      </c>
      <c r="N7377" t="s">
        <v>23</v>
      </c>
      <c r="O7377" t="s">
        <v>47</v>
      </c>
      <c r="P7377">
        <v>30</v>
      </c>
      <c r="Q7377" t="s">
        <v>10118</v>
      </c>
    </row>
    <row r="7378" spans="1:17" x14ac:dyDescent="0.3">
      <c r="A7378" t="s">
        <v>19874</v>
      </c>
      <c r="B7378" t="s">
        <v>19875</v>
      </c>
      <c r="C7378" t="s">
        <v>173</v>
      </c>
      <c r="D7378" t="s">
        <v>174</v>
      </c>
      <c r="E7378" t="s">
        <v>21</v>
      </c>
      <c r="F7378" t="s">
        <v>38</v>
      </c>
      <c r="G7378">
        <v>10.3</v>
      </c>
      <c r="H7378">
        <v>6</v>
      </c>
      <c r="I7378">
        <v>700</v>
      </c>
      <c r="J7378">
        <v>40</v>
      </c>
      <c r="K7378">
        <v>50</v>
      </c>
      <c r="L7378">
        <v>690</v>
      </c>
      <c r="M7378">
        <v>4.5</v>
      </c>
      <c r="N7378" t="s">
        <v>23</v>
      </c>
      <c r="O7378" t="s">
        <v>31</v>
      </c>
      <c r="P7378">
        <v>47</v>
      </c>
      <c r="Q7378" t="s">
        <v>8227</v>
      </c>
    </row>
    <row r="7379" spans="1:17" x14ac:dyDescent="0.3">
      <c r="A7379" t="s">
        <v>19876</v>
      </c>
      <c r="B7379" t="s">
        <v>19877</v>
      </c>
      <c r="C7379" t="s">
        <v>51</v>
      </c>
      <c r="D7379" t="s">
        <v>29</v>
      </c>
      <c r="E7379" t="s">
        <v>30</v>
      </c>
      <c r="F7379" t="s">
        <v>38</v>
      </c>
      <c r="G7379">
        <v>5.0999999999999996</v>
      </c>
      <c r="H7379">
        <v>2</v>
      </c>
      <c r="I7379">
        <v>599</v>
      </c>
      <c r="J7379">
        <v>40</v>
      </c>
      <c r="K7379">
        <v>50</v>
      </c>
      <c r="L7379">
        <v>589</v>
      </c>
      <c r="N7379" t="s">
        <v>181</v>
      </c>
      <c r="O7379" t="s">
        <v>74</v>
      </c>
      <c r="P7379">
        <v>54</v>
      </c>
      <c r="Q7379" t="s">
        <v>10303</v>
      </c>
    </row>
    <row r="7380" spans="1:17" x14ac:dyDescent="0.3">
      <c r="A7380" t="s">
        <v>19878</v>
      </c>
      <c r="B7380" t="s">
        <v>19879</v>
      </c>
      <c r="C7380" t="s">
        <v>51</v>
      </c>
      <c r="D7380" t="s">
        <v>29</v>
      </c>
      <c r="E7380" t="s">
        <v>160</v>
      </c>
      <c r="F7380" t="s">
        <v>22</v>
      </c>
      <c r="G7380">
        <v>11.2</v>
      </c>
      <c r="H7380">
        <v>6</v>
      </c>
      <c r="I7380">
        <v>744</v>
      </c>
      <c r="J7380">
        <v>30</v>
      </c>
      <c r="K7380">
        <v>100</v>
      </c>
      <c r="L7380">
        <v>674</v>
      </c>
      <c r="M7380">
        <v>4.8</v>
      </c>
      <c r="N7380" t="s">
        <v>23</v>
      </c>
      <c r="O7380" t="s">
        <v>24</v>
      </c>
      <c r="P7380">
        <v>62</v>
      </c>
      <c r="Q7380" t="s">
        <v>679</v>
      </c>
    </row>
    <row r="7381" spans="1:17" x14ac:dyDescent="0.3">
      <c r="A7381" t="s">
        <v>19880</v>
      </c>
      <c r="B7381" t="s">
        <v>19881</v>
      </c>
      <c r="C7381" t="s">
        <v>173</v>
      </c>
      <c r="D7381" t="s">
        <v>174</v>
      </c>
      <c r="E7381" t="s">
        <v>37</v>
      </c>
      <c r="F7381" t="s">
        <v>38</v>
      </c>
      <c r="G7381">
        <v>13.3</v>
      </c>
      <c r="H7381">
        <v>2</v>
      </c>
      <c r="I7381">
        <v>229</v>
      </c>
      <c r="J7381">
        <v>25</v>
      </c>
      <c r="K7381">
        <v>75</v>
      </c>
      <c r="L7381">
        <v>179</v>
      </c>
      <c r="M7381">
        <v>4.0999999999999996</v>
      </c>
      <c r="N7381" t="s">
        <v>23</v>
      </c>
      <c r="O7381" t="s">
        <v>24</v>
      </c>
      <c r="P7381">
        <v>44</v>
      </c>
      <c r="Q7381" t="s">
        <v>4687</v>
      </c>
    </row>
    <row r="7382" spans="1:17" x14ac:dyDescent="0.3">
      <c r="A7382" t="s">
        <v>19882</v>
      </c>
      <c r="B7382" t="s">
        <v>19883</v>
      </c>
      <c r="C7382" t="s">
        <v>96</v>
      </c>
      <c r="D7382" t="s">
        <v>68</v>
      </c>
      <c r="E7382" t="s">
        <v>21</v>
      </c>
      <c r="F7382" t="s">
        <v>38</v>
      </c>
      <c r="G7382">
        <v>14.2</v>
      </c>
      <c r="H7382">
        <v>5</v>
      </c>
      <c r="I7382">
        <v>658</v>
      </c>
      <c r="J7382">
        <v>35</v>
      </c>
      <c r="K7382">
        <v>0</v>
      </c>
      <c r="L7382">
        <v>693</v>
      </c>
      <c r="M7382">
        <v>4</v>
      </c>
      <c r="N7382" t="s">
        <v>181</v>
      </c>
      <c r="O7382" t="s">
        <v>40</v>
      </c>
      <c r="P7382">
        <v>66</v>
      </c>
      <c r="Q7382" t="s">
        <v>19884</v>
      </c>
    </row>
    <row r="7383" spans="1:17" x14ac:dyDescent="0.3">
      <c r="A7383" t="s">
        <v>19885</v>
      </c>
      <c r="B7383" t="s">
        <v>19886</v>
      </c>
      <c r="C7383" t="s">
        <v>173</v>
      </c>
      <c r="D7383" t="s">
        <v>174</v>
      </c>
      <c r="E7383" t="s">
        <v>21</v>
      </c>
      <c r="F7383" t="s">
        <v>22</v>
      </c>
      <c r="G7383">
        <v>11</v>
      </c>
      <c r="H7383">
        <v>1</v>
      </c>
      <c r="I7383">
        <v>782</v>
      </c>
      <c r="J7383">
        <v>40</v>
      </c>
      <c r="K7383">
        <v>150</v>
      </c>
      <c r="L7383">
        <v>672</v>
      </c>
      <c r="M7383">
        <v>4.3</v>
      </c>
      <c r="N7383" t="s">
        <v>23</v>
      </c>
      <c r="O7383" t="s">
        <v>74</v>
      </c>
      <c r="P7383">
        <v>21</v>
      </c>
      <c r="Q7383" t="s">
        <v>19887</v>
      </c>
    </row>
    <row r="7384" spans="1:17" x14ac:dyDescent="0.3">
      <c r="A7384" t="s">
        <v>19888</v>
      </c>
      <c r="B7384" t="s">
        <v>19889</v>
      </c>
      <c r="C7384" t="s">
        <v>78</v>
      </c>
      <c r="D7384" t="s">
        <v>79</v>
      </c>
      <c r="E7384" t="s">
        <v>30</v>
      </c>
      <c r="F7384" t="s">
        <v>38</v>
      </c>
      <c r="G7384">
        <v>12.2</v>
      </c>
      <c r="H7384">
        <v>2</v>
      </c>
      <c r="I7384">
        <v>865</v>
      </c>
      <c r="J7384">
        <v>25</v>
      </c>
      <c r="K7384">
        <v>50</v>
      </c>
      <c r="L7384">
        <v>840</v>
      </c>
      <c r="M7384">
        <v>3.9</v>
      </c>
      <c r="N7384" t="s">
        <v>23</v>
      </c>
      <c r="O7384" t="s">
        <v>24</v>
      </c>
      <c r="P7384">
        <v>67</v>
      </c>
      <c r="Q7384" t="s">
        <v>18828</v>
      </c>
    </row>
    <row r="7385" spans="1:17" x14ac:dyDescent="0.3">
      <c r="A7385" t="s">
        <v>19890</v>
      </c>
      <c r="B7385" t="s">
        <v>19891</v>
      </c>
      <c r="C7385" t="s">
        <v>67</v>
      </c>
      <c r="D7385" t="s">
        <v>68</v>
      </c>
      <c r="E7385" t="s">
        <v>21</v>
      </c>
      <c r="F7385" t="s">
        <v>22</v>
      </c>
      <c r="G7385">
        <v>11.3</v>
      </c>
      <c r="H7385">
        <v>1</v>
      </c>
      <c r="I7385">
        <v>387</v>
      </c>
      <c r="J7385">
        <v>20</v>
      </c>
      <c r="K7385">
        <v>100</v>
      </c>
      <c r="L7385">
        <v>307</v>
      </c>
      <c r="M7385">
        <v>4.2</v>
      </c>
      <c r="N7385" t="s">
        <v>23</v>
      </c>
      <c r="O7385" t="s">
        <v>24</v>
      </c>
      <c r="P7385">
        <v>23</v>
      </c>
      <c r="Q7385" t="s">
        <v>7241</v>
      </c>
    </row>
    <row r="7386" spans="1:17" x14ac:dyDescent="0.3">
      <c r="A7386" t="s">
        <v>19892</v>
      </c>
      <c r="B7386" t="s">
        <v>19893</v>
      </c>
      <c r="C7386" t="s">
        <v>89</v>
      </c>
      <c r="D7386" t="s">
        <v>73</v>
      </c>
      <c r="E7386" t="s">
        <v>37</v>
      </c>
      <c r="F7386" t="s">
        <v>38</v>
      </c>
      <c r="G7386">
        <v>12.8</v>
      </c>
      <c r="H7386">
        <v>3</v>
      </c>
      <c r="I7386">
        <v>680</v>
      </c>
      <c r="J7386">
        <v>35</v>
      </c>
      <c r="K7386">
        <v>0</v>
      </c>
      <c r="L7386">
        <v>715</v>
      </c>
      <c r="M7386">
        <v>4.9000000000000004</v>
      </c>
      <c r="N7386" t="s">
        <v>23</v>
      </c>
      <c r="O7386" t="s">
        <v>40</v>
      </c>
      <c r="P7386">
        <v>62</v>
      </c>
      <c r="Q7386" t="s">
        <v>15591</v>
      </c>
    </row>
    <row r="7387" spans="1:17" x14ac:dyDescent="0.3">
      <c r="A7387" t="s">
        <v>19894</v>
      </c>
      <c r="B7387" t="s">
        <v>19895</v>
      </c>
      <c r="C7387" t="s">
        <v>67</v>
      </c>
      <c r="D7387" t="s">
        <v>68</v>
      </c>
      <c r="E7387" t="s">
        <v>30</v>
      </c>
      <c r="F7387" t="s">
        <v>38</v>
      </c>
      <c r="G7387">
        <v>4.5</v>
      </c>
      <c r="H7387">
        <v>6</v>
      </c>
      <c r="I7387">
        <v>237</v>
      </c>
      <c r="J7387">
        <v>35</v>
      </c>
      <c r="K7387">
        <v>50</v>
      </c>
      <c r="L7387">
        <v>222</v>
      </c>
      <c r="M7387">
        <v>3.8</v>
      </c>
      <c r="N7387" t="s">
        <v>23</v>
      </c>
      <c r="O7387" t="s">
        <v>40</v>
      </c>
      <c r="P7387">
        <v>37</v>
      </c>
      <c r="Q7387" t="s">
        <v>6220</v>
      </c>
    </row>
    <row r="7388" spans="1:17" x14ac:dyDescent="0.3">
      <c r="A7388" t="s">
        <v>19896</v>
      </c>
      <c r="B7388" t="s">
        <v>19897</v>
      </c>
      <c r="C7388" t="s">
        <v>28</v>
      </c>
      <c r="D7388" t="s">
        <v>29</v>
      </c>
      <c r="E7388" t="s">
        <v>30</v>
      </c>
      <c r="F7388" t="s">
        <v>22</v>
      </c>
      <c r="G7388">
        <v>14.7</v>
      </c>
      <c r="H7388">
        <v>3</v>
      </c>
      <c r="I7388">
        <v>782</v>
      </c>
      <c r="J7388">
        <v>25</v>
      </c>
      <c r="K7388">
        <v>100</v>
      </c>
      <c r="L7388">
        <v>707</v>
      </c>
      <c r="M7388">
        <v>4.0999999999999996</v>
      </c>
      <c r="N7388" t="s">
        <v>23</v>
      </c>
      <c r="O7388" t="s">
        <v>31</v>
      </c>
      <c r="P7388">
        <v>53</v>
      </c>
      <c r="Q7388" t="s">
        <v>16907</v>
      </c>
    </row>
    <row r="7389" spans="1:17" x14ac:dyDescent="0.3">
      <c r="A7389" t="s">
        <v>19898</v>
      </c>
      <c r="B7389" t="s">
        <v>19899</v>
      </c>
      <c r="C7389" t="s">
        <v>56</v>
      </c>
      <c r="D7389" t="s">
        <v>57</v>
      </c>
      <c r="E7389" t="s">
        <v>21</v>
      </c>
      <c r="F7389" t="s">
        <v>38</v>
      </c>
      <c r="G7389">
        <v>4.5</v>
      </c>
      <c r="H7389">
        <v>5</v>
      </c>
      <c r="I7389">
        <v>654</v>
      </c>
      <c r="J7389">
        <v>25</v>
      </c>
      <c r="K7389">
        <v>150</v>
      </c>
      <c r="L7389">
        <v>529</v>
      </c>
      <c r="M7389">
        <v>4.8</v>
      </c>
      <c r="N7389" t="s">
        <v>23</v>
      </c>
      <c r="O7389" t="s">
        <v>40</v>
      </c>
      <c r="P7389">
        <v>33</v>
      </c>
      <c r="Q7389" t="s">
        <v>3659</v>
      </c>
    </row>
    <row r="7390" spans="1:17" x14ac:dyDescent="0.3">
      <c r="A7390" t="s">
        <v>19900</v>
      </c>
      <c r="B7390" t="s">
        <v>19901</v>
      </c>
      <c r="C7390" t="s">
        <v>311</v>
      </c>
      <c r="D7390" t="s">
        <v>20</v>
      </c>
      <c r="E7390" t="s">
        <v>21</v>
      </c>
      <c r="F7390" t="s">
        <v>22</v>
      </c>
      <c r="G7390">
        <v>4.0999999999999996</v>
      </c>
      <c r="H7390">
        <v>2</v>
      </c>
      <c r="I7390">
        <v>471</v>
      </c>
      <c r="J7390">
        <v>40</v>
      </c>
      <c r="K7390">
        <v>100</v>
      </c>
      <c r="L7390">
        <v>411</v>
      </c>
      <c r="M7390">
        <v>3.9</v>
      </c>
      <c r="N7390" t="s">
        <v>39</v>
      </c>
      <c r="O7390" t="s">
        <v>47</v>
      </c>
      <c r="P7390">
        <v>56</v>
      </c>
      <c r="Q7390" t="s">
        <v>19902</v>
      </c>
    </row>
    <row r="7391" spans="1:17" x14ac:dyDescent="0.3">
      <c r="A7391" t="s">
        <v>19903</v>
      </c>
      <c r="B7391" t="s">
        <v>19904</v>
      </c>
      <c r="C7391" t="s">
        <v>28</v>
      </c>
      <c r="D7391" t="s">
        <v>29</v>
      </c>
      <c r="E7391" t="s">
        <v>37</v>
      </c>
      <c r="F7391" t="s">
        <v>22</v>
      </c>
      <c r="G7391">
        <v>10.199999999999999</v>
      </c>
      <c r="H7391">
        <v>4</v>
      </c>
      <c r="I7391">
        <v>761</v>
      </c>
      <c r="J7391">
        <v>35</v>
      </c>
      <c r="K7391">
        <v>100</v>
      </c>
      <c r="L7391">
        <v>696</v>
      </c>
      <c r="M7391">
        <v>3.8</v>
      </c>
      <c r="N7391" t="s">
        <v>23</v>
      </c>
      <c r="O7391" t="s">
        <v>40</v>
      </c>
      <c r="P7391">
        <v>16</v>
      </c>
      <c r="Q7391" t="s">
        <v>19905</v>
      </c>
    </row>
    <row r="7392" spans="1:17" x14ac:dyDescent="0.3">
      <c r="A7392" t="s">
        <v>19906</v>
      </c>
      <c r="B7392" t="s">
        <v>19907</v>
      </c>
      <c r="C7392" t="s">
        <v>67</v>
      </c>
      <c r="D7392" t="s">
        <v>68</v>
      </c>
      <c r="E7392" t="s">
        <v>21</v>
      </c>
      <c r="F7392" t="s">
        <v>38</v>
      </c>
      <c r="G7392">
        <v>4.7</v>
      </c>
      <c r="H7392">
        <v>4</v>
      </c>
      <c r="I7392">
        <v>974</v>
      </c>
      <c r="J7392">
        <v>35</v>
      </c>
      <c r="K7392">
        <v>75</v>
      </c>
      <c r="L7392">
        <v>934</v>
      </c>
      <c r="M7392">
        <v>4.3</v>
      </c>
      <c r="N7392" t="s">
        <v>39</v>
      </c>
      <c r="O7392" t="s">
        <v>40</v>
      </c>
      <c r="P7392">
        <v>59</v>
      </c>
      <c r="Q7392" t="s">
        <v>19908</v>
      </c>
    </row>
    <row r="7393" spans="1:17" x14ac:dyDescent="0.3">
      <c r="A7393" t="s">
        <v>19909</v>
      </c>
      <c r="B7393" t="s">
        <v>19910</v>
      </c>
      <c r="C7393" t="s">
        <v>67</v>
      </c>
      <c r="D7393" t="s">
        <v>68</v>
      </c>
      <c r="E7393" t="s">
        <v>52</v>
      </c>
      <c r="F7393" t="s">
        <v>22</v>
      </c>
      <c r="G7393">
        <v>4.4000000000000004</v>
      </c>
      <c r="H7393">
        <v>2</v>
      </c>
      <c r="I7393">
        <v>901</v>
      </c>
      <c r="J7393">
        <v>25</v>
      </c>
      <c r="K7393">
        <v>75</v>
      </c>
      <c r="L7393">
        <v>851</v>
      </c>
      <c r="M7393">
        <v>4.5</v>
      </c>
      <c r="N7393" t="s">
        <v>23</v>
      </c>
      <c r="O7393" t="s">
        <v>24</v>
      </c>
      <c r="P7393">
        <v>48</v>
      </c>
      <c r="Q7393" t="s">
        <v>9637</v>
      </c>
    </row>
    <row r="7394" spans="1:17" x14ac:dyDescent="0.3">
      <c r="A7394" t="s">
        <v>19911</v>
      </c>
      <c r="B7394" t="s">
        <v>19912</v>
      </c>
      <c r="C7394" t="s">
        <v>19</v>
      </c>
      <c r="D7394" t="s">
        <v>20</v>
      </c>
      <c r="E7394" t="s">
        <v>37</v>
      </c>
      <c r="F7394" t="s">
        <v>22</v>
      </c>
      <c r="G7394">
        <v>1.8</v>
      </c>
      <c r="H7394">
        <v>3</v>
      </c>
      <c r="I7394">
        <v>984</v>
      </c>
      <c r="J7394">
        <v>40</v>
      </c>
      <c r="K7394">
        <v>25</v>
      </c>
      <c r="L7394">
        <v>999</v>
      </c>
      <c r="M7394">
        <v>4</v>
      </c>
      <c r="N7394" t="s">
        <v>23</v>
      </c>
      <c r="O7394" t="s">
        <v>40</v>
      </c>
      <c r="P7394">
        <v>48</v>
      </c>
      <c r="Q7394" t="s">
        <v>19913</v>
      </c>
    </row>
    <row r="7395" spans="1:17" x14ac:dyDescent="0.3">
      <c r="A7395" t="s">
        <v>19914</v>
      </c>
      <c r="B7395" t="s">
        <v>19915</v>
      </c>
      <c r="C7395" t="s">
        <v>78</v>
      </c>
      <c r="D7395" t="s">
        <v>79</v>
      </c>
      <c r="E7395" t="s">
        <v>52</v>
      </c>
      <c r="F7395" t="s">
        <v>38</v>
      </c>
      <c r="G7395">
        <v>12.3</v>
      </c>
      <c r="H7395">
        <v>3</v>
      </c>
      <c r="I7395">
        <v>514</v>
      </c>
      <c r="J7395">
        <v>40</v>
      </c>
      <c r="K7395">
        <v>150</v>
      </c>
      <c r="L7395">
        <v>404</v>
      </c>
      <c r="M7395">
        <v>4.5</v>
      </c>
      <c r="N7395" t="s">
        <v>23</v>
      </c>
      <c r="O7395" t="s">
        <v>31</v>
      </c>
      <c r="P7395">
        <v>56</v>
      </c>
      <c r="Q7395" t="s">
        <v>19916</v>
      </c>
    </row>
    <row r="7396" spans="1:17" x14ac:dyDescent="0.3">
      <c r="A7396" t="s">
        <v>19917</v>
      </c>
      <c r="B7396" t="s">
        <v>19918</v>
      </c>
      <c r="C7396" t="s">
        <v>78</v>
      </c>
      <c r="D7396" t="s">
        <v>79</v>
      </c>
      <c r="E7396" t="s">
        <v>30</v>
      </c>
      <c r="F7396" t="s">
        <v>22</v>
      </c>
      <c r="G7396">
        <v>3.1</v>
      </c>
      <c r="H7396">
        <v>4</v>
      </c>
      <c r="I7396">
        <v>1026</v>
      </c>
      <c r="J7396">
        <v>30</v>
      </c>
      <c r="K7396">
        <v>75</v>
      </c>
      <c r="L7396">
        <v>981</v>
      </c>
      <c r="M7396">
        <v>3.3</v>
      </c>
      <c r="N7396" t="s">
        <v>23</v>
      </c>
      <c r="O7396" t="s">
        <v>31</v>
      </c>
      <c r="P7396">
        <v>62</v>
      </c>
      <c r="Q7396" t="s">
        <v>19919</v>
      </c>
    </row>
    <row r="7397" spans="1:17" x14ac:dyDescent="0.3">
      <c r="A7397" t="s">
        <v>19920</v>
      </c>
      <c r="B7397" t="s">
        <v>19921</v>
      </c>
      <c r="C7397" t="s">
        <v>19</v>
      </c>
      <c r="D7397" t="s">
        <v>20</v>
      </c>
      <c r="E7397" t="s">
        <v>46</v>
      </c>
      <c r="F7397" t="s">
        <v>22</v>
      </c>
      <c r="G7397">
        <v>3.9</v>
      </c>
      <c r="H7397">
        <v>6</v>
      </c>
      <c r="I7397">
        <v>931</v>
      </c>
      <c r="J7397">
        <v>40</v>
      </c>
      <c r="K7397">
        <v>75</v>
      </c>
      <c r="L7397">
        <v>896</v>
      </c>
      <c r="M7397">
        <v>3.3</v>
      </c>
      <c r="N7397" t="s">
        <v>23</v>
      </c>
      <c r="O7397" t="s">
        <v>40</v>
      </c>
      <c r="P7397">
        <v>63</v>
      </c>
      <c r="Q7397" t="s">
        <v>2775</v>
      </c>
    </row>
    <row r="7398" spans="1:17" x14ac:dyDescent="0.3">
      <c r="A7398" t="s">
        <v>19922</v>
      </c>
      <c r="B7398" t="s">
        <v>19923</v>
      </c>
      <c r="C7398" t="s">
        <v>311</v>
      </c>
      <c r="D7398" t="s">
        <v>20</v>
      </c>
      <c r="E7398" t="s">
        <v>103</v>
      </c>
      <c r="F7398" t="s">
        <v>22</v>
      </c>
      <c r="G7398">
        <v>13.8</v>
      </c>
      <c r="H7398">
        <v>2</v>
      </c>
      <c r="I7398">
        <v>1010</v>
      </c>
      <c r="J7398">
        <v>20</v>
      </c>
      <c r="K7398">
        <v>75</v>
      </c>
      <c r="L7398">
        <v>955</v>
      </c>
      <c r="N7398" t="s">
        <v>23</v>
      </c>
      <c r="O7398" t="s">
        <v>24</v>
      </c>
      <c r="P7398">
        <v>26</v>
      </c>
      <c r="Q7398" t="s">
        <v>6884</v>
      </c>
    </row>
    <row r="7399" spans="1:17" x14ac:dyDescent="0.3">
      <c r="A7399" t="s">
        <v>19924</v>
      </c>
      <c r="B7399" t="s">
        <v>19925</v>
      </c>
      <c r="C7399" t="s">
        <v>311</v>
      </c>
      <c r="D7399" t="s">
        <v>20</v>
      </c>
      <c r="E7399" t="s">
        <v>160</v>
      </c>
      <c r="F7399" t="s">
        <v>22</v>
      </c>
      <c r="G7399">
        <v>10</v>
      </c>
      <c r="H7399">
        <v>4</v>
      </c>
      <c r="I7399">
        <v>678</v>
      </c>
      <c r="J7399">
        <v>35</v>
      </c>
      <c r="K7399">
        <v>150</v>
      </c>
      <c r="L7399">
        <v>563</v>
      </c>
      <c r="N7399" t="s">
        <v>23</v>
      </c>
      <c r="O7399" t="s">
        <v>40</v>
      </c>
      <c r="P7399">
        <v>52</v>
      </c>
      <c r="Q7399" t="s">
        <v>5009</v>
      </c>
    </row>
    <row r="7400" spans="1:17" x14ac:dyDescent="0.3">
      <c r="A7400" t="s">
        <v>19926</v>
      </c>
      <c r="B7400" t="s">
        <v>19927</v>
      </c>
      <c r="C7400" t="s">
        <v>35</v>
      </c>
      <c r="D7400" t="s">
        <v>36</v>
      </c>
      <c r="E7400" t="s">
        <v>160</v>
      </c>
      <c r="F7400" t="s">
        <v>38</v>
      </c>
      <c r="G7400">
        <v>1.5</v>
      </c>
      <c r="H7400">
        <v>6</v>
      </c>
      <c r="I7400">
        <v>653</v>
      </c>
      <c r="J7400">
        <v>30</v>
      </c>
      <c r="K7400">
        <v>50</v>
      </c>
      <c r="L7400">
        <v>633</v>
      </c>
      <c r="N7400" t="s">
        <v>23</v>
      </c>
      <c r="O7400" t="s">
        <v>40</v>
      </c>
      <c r="P7400">
        <v>58</v>
      </c>
      <c r="Q7400" t="s">
        <v>757</v>
      </c>
    </row>
    <row r="7401" spans="1:17" x14ac:dyDescent="0.3">
      <c r="A7401" t="s">
        <v>19928</v>
      </c>
      <c r="B7401" t="s">
        <v>19929</v>
      </c>
      <c r="C7401" t="s">
        <v>311</v>
      </c>
      <c r="D7401" t="s">
        <v>20</v>
      </c>
      <c r="E7401" t="s">
        <v>103</v>
      </c>
      <c r="F7401" t="s">
        <v>22</v>
      </c>
      <c r="G7401">
        <v>8.8000000000000007</v>
      </c>
      <c r="H7401">
        <v>5</v>
      </c>
      <c r="I7401">
        <v>570</v>
      </c>
      <c r="J7401">
        <v>35</v>
      </c>
      <c r="K7401">
        <v>50</v>
      </c>
      <c r="L7401">
        <v>555</v>
      </c>
      <c r="N7401" t="s">
        <v>23</v>
      </c>
      <c r="O7401" t="s">
        <v>40</v>
      </c>
      <c r="P7401">
        <v>62</v>
      </c>
      <c r="Q7401" t="s">
        <v>19930</v>
      </c>
    </row>
    <row r="7402" spans="1:17" x14ac:dyDescent="0.3">
      <c r="A7402" t="s">
        <v>19931</v>
      </c>
      <c r="B7402" t="s">
        <v>19932</v>
      </c>
      <c r="C7402" t="s">
        <v>89</v>
      </c>
      <c r="D7402" t="s">
        <v>73</v>
      </c>
      <c r="E7402" t="s">
        <v>63</v>
      </c>
      <c r="F7402" t="s">
        <v>22</v>
      </c>
      <c r="G7402">
        <v>2.7</v>
      </c>
      <c r="H7402">
        <v>4</v>
      </c>
      <c r="I7402">
        <v>704</v>
      </c>
      <c r="J7402">
        <v>25</v>
      </c>
      <c r="K7402">
        <v>0</v>
      </c>
      <c r="L7402">
        <v>729</v>
      </c>
      <c r="M7402">
        <v>4.3</v>
      </c>
      <c r="N7402" t="s">
        <v>23</v>
      </c>
      <c r="O7402" t="s">
        <v>47</v>
      </c>
      <c r="P7402">
        <v>57</v>
      </c>
      <c r="Q7402" t="s">
        <v>805</v>
      </c>
    </row>
    <row r="7403" spans="1:17" x14ac:dyDescent="0.3">
      <c r="A7403" t="s">
        <v>19933</v>
      </c>
      <c r="B7403" t="s">
        <v>19934</v>
      </c>
      <c r="C7403" t="s">
        <v>67</v>
      </c>
      <c r="D7403" t="s">
        <v>68</v>
      </c>
      <c r="E7403" t="s">
        <v>160</v>
      </c>
      <c r="F7403" t="s">
        <v>38</v>
      </c>
      <c r="G7403">
        <v>1.9</v>
      </c>
      <c r="H7403">
        <v>4</v>
      </c>
      <c r="I7403">
        <v>604</v>
      </c>
      <c r="J7403">
        <v>25</v>
      </c>
      <c r="K7403">
        <v>25</v>
      </c>
      <c r="L7403">
        <v>604</v>
      </c>
      <c r="M7403">
        <v>4.7</v>
      </c>
      <c r="N7403" t="s">
        <v>39</v>
      </c>
      <c r="O7403" t="s">
        <v>40</v>
      </c>
      <c r="P7403">
        <v>16</v>
      </c>
      <c r="Q7403" t="s">
        <v>7650</v>
      </c>
    </row>
    <row r="7404" spans="1:17" x14ac:dyDescent="0.3">
      <c r="A7404" t="s">
        <v>19935</v>
      </c>
      <c r="B7404" t="s">
        <v>19936</v>
      </c>
      <c r="C7404" t="s">
        <v>67</v>
      </c>
      <c r="D7404" t="s">
        <v>68</v>
      </c>
      <c r="E7404" t="s">
        <v>21</v>
      </c>
      <c r="F7404" t="s">
        <v>22</v>
      </c>
      <c r="G7404">
        <v>5.8</v>
      </c>
      <c r="H7404">
        <v>1</v>
      </c>
      <c r="I7404">
        <v>473</v>
      </c>
      <c r="J7404">
        <v>20</v>
      </c>
      <c r="K7404">
        <v>50</v>
      </c>
      <c r="L7404">
        <v>443</v>
      </c>
      <c r="M7404">
        <v>3.5</v>
      </c>
      <c r="N7404" t="s">
        <v>23</v>
      </c>
      <c r="O7404" t="s">
        <v>31</v>
      </c>
      <c r="P7404">
        <v>21</v>
      </c>
      <c r="Q7404" t="s">
        <v>19937</v>
      </c>
    </row>
    <row r="7405" spans="1:17" x14ac:dyDescent="0.3">
      <c r="A7405" t="s">
        <v>19938</v>
      </c>
      <c r="B7405" t="s">
        <v>19939</v>
      </c>
      <c r="C7405" t="s">
        <v>96</v>
      </c>
      <c r="D7405" t="s">
        <v>68</v>
      </c>
      <c r="E7405" t="s">
        <v>37</v>
      </c>
      <c r="F7405" t="s">
        <v>38</v>
      </c>
      <c r="G7405">
        <v>8</v>
      </c>
      <c r="H7405">
        <v>6</v>
      </c>
      <c r="I7405">
        <v>599</v>
      </c>
      <c r="J7405">
        <v>30</v>
      </c>
      <c r="K7405">
        <v>25</v>
      </c>
      <c r="L7405">
        <v>604</v>
      </c>
      <c r="M7405">
        <v>3.5</v>
      </c>
      <c r="N7405" t="s">
        <v>23</v>
      </c>
      <c r="O7405" t="s">
        <v>24</v>
      </c>
      <c r="P7405">
        <v>68</v>
      </c>
      <c r="Q7405" t="s">
        <v>4432</v>
      </c>
    </row>
    <row r="7406" spans="1:17" x14ac:dyDescent="0.3">
      <c r="A7406" t="s">
        <v>19940</v>
      </c>
      <c r="B7406" t="s">
        <v>7523</v>
      </c>
      <c r="C7406" t="s">
        <v>96</v>
      </c>
      <c r="D7406" t="s">
        <v>68</v>
      </c>
      <c r="E7406" t="s">
        <v>52</v>
      </c>
      <c r="F7406" t="s">
        <v>22</v>
      </c>
      <c r="G7406">
        <v>7.1</v>
      </c>
      <c r="H7406">
        <v>3</v>
      </c>
      <c r="I7406">
        <v>867</v>
      </c>
      <c r="J7406">
        <v>35</v>
      </c>
      <c r="K7406">
        <v>0</v>
      </c>
      <c r="L7406">
        <v>902</v>
      </c>
      <c r="M7406">
        <v>4.0999999999999996</v>
      </c>
      <c r="N7406" t="s">
        <v>23</v>
      </c>
      <c r="O7406" t="s">
        <v>74</v>
      </c>
      <c r="P7406">
        <v>41</v>
      </c>
      <c r="Q7406" t="s">
        <v>11634</v>
      </c>
    </row>
    <row r="7407" spans="1:17" x14ac:dyDescent="0.3">
      <c r="A7407" t="s">
        <v>19941</v>
      </c>
      <c r="B7407" t="s">
        <v>19942</v>
      </c>
      <c r="C7407" t="s">
        <v>311</v>
      </c>
      <c r="D7407" t="s">
        <v>20</v>
      </c>
      <c r="E7407" t="s">
        <v>37</v>
      </c>
      <c r="F7407" t="s">
        <v>22</v>
      </c>
      <c r="G7407">
        <v>8.3000000000000007</v>
      </c>
      <c r="H7407">
        <v>4</v>
      </c>
      <c r="I7407">
        <v>151</v>
      </c>
      <c r="J7407">
        <v>35</v>
      </c>
      <c r="K7407">
        <v>25</v>
      </c>
      <c r="L7407">
        <v>161</v>
      </c>
      <c r="M7407">
        <v>4.8</v>
      </c>
      <c r="N7407" t="s">
        <v>23</v>
      </c>
      <c r="O7407" t="s">
        <v>74</v>
      </c>
      <c r="P7407">
        <v>36</v>
      </c>
      <c r="Q7407" t="s">
        <v>7468</v>
      </c>
    </row>
    <row r="7408" spans="1:17" x14ac:dyDescent="0.3">
      <c r="A7408" t="s">
        <v>19943</v>
      </c>
      <c r="B7408" t="s">
        <v>19944</v>
      </c>
      <c r="C7408" t="s">
        <v>89</v>
      </c>
      <c r="D7408" t="s">
        <v>73</v>
      </c>
      <c r="E7408" t="s">
        <v>37</v>
      </c>
      <c r="F7408" t="s">
        <v>38</v>
      </c>
      <c r="G7408">
        <v>12.6</v>
      </c>
      <c r="H7408">
        <v>1</v>
      </c>
      <c r="I7408">
        <v>460</v>
      </c>
      <c r="J7408">
        <v>40</v>
      </c>
      <c r="K7408">
        <v>100</v>
      </c>
      <c r="L7408">
        <v>400</v>
      </c>
      <c r="M7408">
        <v>3.8</v>
      </c>
      <c r="N7408" t="s">
        <v>23</v>
      </c>
      <c r="O7408" t="s">
        <v>24</v>
      </c>
      <c r="P7408">
        <v>48</v>
      </c>
      <c r="Q7408" t="s">
        <v>19945</v>
      </c>
    </row>
    <row r="7409" spans="1:17" x14ac:dyDescent="0.3">
      <c r="A7409" t="s">
        <v>19946</v>
      </c>
      <c r="B7409" t="s">
        <v>19947</v>
      </c>
      <c r="C7409" t="s">
        <v>35</v>
      </c>
      <c r="D7409" t="s">
        <v>36</v>
      </c>
      <c r="E7409" t="s">
        <v>63</v>
      </c>
      <c r="F7409" t="s">
        <v>38</v>
      </c>
      <c r="G7409">
        <v>13.9</v>
      </c>
      <c r="H7409">
        <v>1</v>
      </c>
      <c r="I7409">
        <v>1012</v>
      </c>
      <c r="J7409">
        <v>35</v>
      </c>
      <c r="K7409">
        <v>150</v>
      </c>
      <c r="L7409">
        <v>897</v>
      </c>
      <c r="M7409">
        <v>3.8</v>
      </c>
      <c r="N7409" t="s">
        <v>23</v>
      </c>
      <c r="O7409" t="s">
        <v>40</v>
      </c>
      <c r="P7409">
        <v>67</v>
      </c>
      <c r="Q7409" t="s">
        <v>9472</v>
      </c>
    </row>
    <row r="7410" spans="1:17" x14ac:dyDescent="0.3">
      <c r="A7410" t="s">
        <v>19948</v>
      </c>
      <c r="B7410" t="s">
        <v>19949</v>
      </c>
      <c r="C7410" t="s">
        <v>89</v>
      </c>
      <c r="D7410" t="s">
        <v>73</v>
      </c>
      <c r="E7410" t="s">
        <v>21</v>
      </c>
      <c r="F7410" t="s">
        <v>38</v>
      </c>
      <c r="G7410">
        <v>3.6</v>
      </c>
      <c r="H7410">
        <v>6</v>
      </c>
      <c r="I7410">
        <v>658</v>
      </c>
      <c r="J7410">
        <v>35</v>
      </c>
      <c r="K7410">
        <v>150</v>
      </c>
      <c r="L7410">
        <v>543</v>
      </c>
      <c r="M7410">
        <v>4.0999999999999996</v>
      </c>
      <c r="N7410" t="s">
        <v>39</v>
      </c>
      <c r="O7410" t="s">
        <v>47</v>
      </c>
      <c r="P7410">
        <v>66</v>
      </c>
      <c r="Q7410" t="s">
        <v>2778</v>
      </c>
    </row>
    <row r="7411" spans="1:17" x14ac:dyDescent="0.3">
      <c r="A7411" t="s">
        <v>19950</v>
      </c>
      <c r="B7411" t="s">
        <v>19951</v>
      </c>
      <c r="C7411" t="s">
        <v>56</v>
      </c>
      <c r="D7411" t="s">
        <v>57</v>
      </c>
      <c r="E7411" t="s">
        <v>46</v>
      </c>
      <c r="F7411" t="s">
        <v>38</v>
      </c>
      <c r="G7411">
        <v>7</v>
      </c>
      <c r="H7411">
        <v>5</v>
      </c>
      <c r="I7411">
        <v>600</v>
      </c>
      <c r="J7411">
        <v>25</v>
      </c>
      <c r="K7411">
        <v>100</v>
      </c>
      <c r="L7411">
        <v>525</v>
      </c>
      <c r="M7411">
        <v>3.5</v>
      </c>
      <c r="N7411" t="s">
        <v>23</v>
      </c>
      <c r="O7411" t="s">
        <v>40</v>
      </c>
      <c r="P7411">
        <v>49</v>
      </c>
      <c r="Q7411" t="s">
        <v>12954</v>
      </c>
    </row>
    <row r="7412" spans="1:17" x14ac:dyDescent="0.3">
      <c r="A7412" t="s">
        <v>19952</v>
      </c>
      <c r="B7412" t="s">
        <v>19953</v>
      </c>
      <c r="C7412" t="s">
        <v>72</v>
      </c>
      <c r="D7412" t="s">
        <v>73</v>
      </c>
      <c r="E7412" t="s">
        <v>46</v>
      </c>
      <c r="F7412" t="s">
        <v>22</v>
      </c>
      <c r="G7412">
        <v>7</v>
      </c>
      <c r="H7412">
        <v>2</v>
      </c>
      <c r="I7412">
        <v>423</v>
      </c>
      <c r="J7412">
        <v>30</v>
      </c>
      <c r="K7412">
        <v>50</v>
      </c>
      <c r="L7412">
        <v>403</v>
      </c>
      <c r="M7412">
        <v>3.6</v>
      </c>
      <c r="N7412" t="s">
        <v>39</v>
      </c>
      <c r="O7412" t="s">
        <v>47</v>
      </c>
      <c r="P7412">
        <v>63</v>
      </c>
      <c r="Q7412" t="s">
        <v>17256</v>
      </c>
    </row>
    <row r="7413" spans="1:17" x14ac:dyDescent="0.3">
      <c r="A7413" t="s">
        <v>19954</v>
      </c>
      <c r="B7413" t="s">
        <v>19955</v>
      </c>
      <c r="C7413" t="s">
        <v>44</v>
      </c>
      <c r="D7413" t="s">
        <v>45</v>
      </c>
      <c r="E7413" t="s">
        <v>21</v>
      </c>
      <c r="F7413" t="s">
        <v>22</v>
      </c>
      <c r="G7413">
        <v>8.5</v>
      </c>
      <c r="H7413">
        <v>3</v>
      </c>
      <c r="I7413">
        <v>429</v>
      </c>
      <c r="J7413">
        <v>30</v>
      </c>
      <c r="K7413">
        <v>25</v>
      </c>
      <c r="L7413">
        <v>434</v>
      </c>
      <c r="M7413">
        <v>3.7</v>
      </c>
      <c r="N7413" t="s">
        <v>23</v>
      </c>
      <c r="O7413" t="s">
        <v>31</v>
      </c>
      <c r="P7413">
        <v>22</v>
      </c>
      <c r="Q7413" t="s">
        <v>18470</v>
      </c>
    </row>
    <row r="7414" spans="1:17" x14ac:dyDescent="0.3">
      <c r="A7414" t="s">
        <v>19956</v>
      </c>
      <c r="B7414" t="s">
        <v>19957</v>
      </c>
      <c r="C7414" t="s">
        <v>28</v>
      </c>
      <c r="D7414" t="s">
        <v>29</v>
      </c>
      <c r="E7414" t="s">
        <v>46</v>
      </c>
      <c r="F7414" t="s">
        <v>38</v>
      </c>
      <c r="G7414">
        <v>11</v>
      </c>
      <c r="H7414">
        <v>1</v>
      </c>
      <c r="I7414">
        <v>331</v>
      </c>
      <c r="J7414">
        <v>20</v>
      </c>
      <c r="K7414">
        <v>100</v>
      </c>
      <c r="L7414">
        <v>251</v>
      </c>
      <c r="M7414">
        <v>3.7</v>
      </c>
      <c r="N7414" t="s">
        <v>23</v>
      </c>
      <c r="O7414" t="s">
        <v>47</v>
      </c>
      <c r="P7414">
        <v>32</v>
      </c>
      <c r="Q7414" t="s">
        <v>4509</v>
      </c>
    </row>
    <row r="7415" spans="1:17" x14ac:dyDescent="0.3">
      <c r="A7415" t="s">
        <v>19958</v>
      </c>
      <c r="B7415" t="s">
        <v>19959</v>
      </c>
      <c r="C7415" t="s">
        <v>61</v>
      </c>
      <c r="D7415" t="s">
        <v>62</v>
      </c>
      <c r="E7415" t="s">
        <v>103</v>
      </c>
      <c r="F7415" t="s">
        <v>38</v>
      </c>
      <c r="G7415">
        <v>12.7</v>
      </c>
      <c r="H7415">
        <v>3</v>
      </c>
      <c r="I7415">
        <v>850</v>
      </c>
      <c r="J7415">
        <v>40</v>
      </c>
      <c r="K7415">
        <v>100</v>
      </c>
      <c r="L7415">
        <v>790</v>
      </c>
      <c r="M7415">
        <v>3.3</v>
      </c>
      <c r="N7415" t="s">
        <v>23</v>
      </c>
      <c r="O7415" t="s">
        <v>74</v>
      </c>
      <c r="P7415">
        <v>59</v>
      </c>
      <c r="Q7415" t="s">
        <v>18435</v>
      </c>
    </row>
    <row r="7416" spans="1:17" x14ac:dyDescent="0.3">
      <c r="A7416" t="s">
        <v>19960</v>
      </c>
      <c r="B7416" t="s">
        <v>19961</v>
      </c>
      <c r="C7416" t="s">
        <v>61</v>
      </c>
      <c r="D7416" t="s">
        <v>62</v>
      </c>
      <c r="E7416" t="s">
        <v>46</v>
      </c>
      <c r="F7416" t="s">
        <v>38</v>
      </c>
      <c r="G7416">
        <v>1.1000000000000001</v>
      </c>
      <c r="H7416">
        <v>3</v>
      </c>
      <c r="I7416">
        <v>1012</v>
      </c>
      <c r="J7416">
        <v>20</v>
      </c>
      <c r="K7416">
        <v>50</v>
      </c>
      <c r="L7416">
        <v>982</v>
      </c>
      <c r="M7416">
        <v>4.0999999999999996</v>
      </c>
      <c r="N7416" t="s">
        <v>23</v>
      </c>
      <c r="O7416" t="s">
        <v>40</v>
      </c>
      <c r="P7416">
        <v>31</v>
      </c>
      <c r="Q7416" t="s">
        <v>6602</v>
      </c>
    </row>
    <row r="7417" spans="1:17" x14ac:dyDescent="0.3">
      <c r="A7417" t="s">
        <v>19962</v>
      </c>
      <c r="B7417" t="s">
        <v>19963</v>
      </c>
      <c r="C7417" t="s">
        <v>44</v>
      </c>
      <c r="D7417" t="s">
        <v>45</v>
      </c>
      <c r="E7417" t="s">
        <v>52</v>
      </c>
      <c r="F7417" t="s">
        <v>22</v>
      </c>
      <c r="G7417">
        <v>2.2000000000000002</v>
      </c>
      <c r="H7417">
        <v>4</v>
      </c>
      <c r="I7417">
        <v>1087</v>
      </c>
      <c r="J7417">
        <v>35</v>
      </c>
      <c r="K7417">
        <v>75</v>
      </c>
      <c r="L7417">
        <v>1047</v>
      </c>
      <c r="M7417">
        <v>4.2</v>
      </c>
      <c r="N7417" t="s">
        <v>23</v>
      </c>
      <c r="O7417" t="s">
        <v>47</v>
      </c>
      <c r="P7417">
        <v>49</v>
      </c>
      <c r="Q7417" t="s">
        <v>6402</v>
      </c>
    </row>
    <row r="7418" spans="1:17" x14ac:dyDescent="0.3">
      <c r="A7418" t="s">
        <v>19964</v>
      </c>
      <c r="B7418" t="s">
        <v>19965</v>
      </c>
      <c r="C7418" t="s">
        <v>28</v>
      </c>
      <c r="D7418" t="s">
        <v>29</v>
      </c>
      <c r="E7418" t="s">
        <v>160</v>
      </c>
      <c r="F7418" t="s">
        <v>38</v>
      </c>
      <c r="G7418">
        <v>11.6</v>
      </c>
      <c r="H7418">
        <v>3</v>
      </c>
      <c r="I7418">
        <v>845</v>
      </c>
      <c r="J7418">
        <v>20</v>
      </c>
      <c r="K7418">
        <v>100</v>
      </c>
      <c r="L7418">
        <v>765</v>
      </c>
      <c r="N7418" t="s">
        <v>23</v>
      </c>
      <c r="O7418" t="s">
        <v>74</v>
      </c>
      <c r="P7418">
        <v>21</v>
      </c>
      <c r="Q7418" t="s">
        <v>14343</v>
      </c>
    </row>
    <row r="7419" spans="1:17" x14ac:dyDescent="0.3">
      <c r="A7419" t="s">
        <v>19966</v>
      </c>
      <c r="B7419" t="s">
        <v>19967</v>
      </c>
      <c r="C7419" t="s">
        <v>173</v>
      </c>
      <c r="D7419" t="s">
        <v>174</v>
      </c>
      <c r="E7419" t="s">
        <v>160</v>
      </c>
      <c r="F7419" t="s">
        <v>38</v>
      </c>
      <c r="G7419">
        <v>5.5</v>
      </c>
      <c r="H7419">
        <v>3</v>
      </c>
      <c r="I7419">
        <v>686</v>
      </c>
      <c r="J7419">
        <v>20</v>
      </c>
      <c r="K7419">
        <v>75</v>
      </c>
      <c r="L7419">
        <v>631</v>
      </c>
      <c r="M7419">
        <v>4</v>
      </c>
      <c r="N7419" t="s">
        <v>23</v>
      </c>
      <c r="O7419" t="s">
        <v>47</v>
      </c>
      <c r="P7419">
        <v>20</v>
      </c>
      <c r="Q7419" t="s">
        <v>6644</v>
      </c>
    </row>
    <row r="7420" spans="1:17" x14ac:dyDescent="0.3">
      <c r="A7420" t="s">
        <v>19968</v>
      </c>
      <c r="B7420" t="s">
        <v>17271</v>
      </c>
      <c r="C7420" t="s">
        <v>72</v>
      </c>
      <c r="D7420" t="s">
        <v>73</v>
      </c>
      <c r="E7420" t="s">
        <v>52</v>
      </c>
      <c r="F7420" t="s">
        <v>38</v>
      </c>
      <c r="G7420">
        <v>2.1</v>
      </c>
      <c r="H7420">
        <v>1</v>
      </c>
      <c r="I7420">
        <v>1059</v>
      </c>
      <c r="J7420">
        <v>35</v>
      </c>
      <c r="K7420">
        <v>50</v>
      </c>
      <c r="L7420">
        <v>1044</v>
      </c>
      <c r="M7420">
        <v>3.9</v>
      </c>
      <c r="N7420" t="s">
        <v>23</v>
      </c>
      <c r="O7420" t="s">
        <v>74</v>
      </c>
      <c r="P7420">
        <v>40</v>
      </c>
      <c r="Q7420" t="s">
        <v>19115</v>
      </c>
    </row>
    <row r="7421" spans="1:17" x14ac:dyDescent="0.3">
      <c r="A7421" t="s">
        <v>19969</v>
      </c>
      <c r="B7421" t="s">
        <v>19970</v>
      </c>
      <c r="C7421" t="s">
        <v>61</v>
      </c>
      <c r="D7421" t="s">
        <v>62</v>
      </c>
      <c r="E7421" t="s">
        <v>52</v>
      </c>
      <c r="F7421" t="s">
        <v>22</v>
      </c>
      <c r="G7421">
        <v>12.1</v>
      </c>
      <c r="H7421">
        <v>3</v>
      </c>
      <c r="I7421">
        <v>1091</v>
      </c>
      <c r="J7421">
        <v>30</v>
      </c>
      <c r="K7421">
        <v>50</v>
      </c>
      <c r="L7421">
        <v>1071</v>
      </c>
      <c r="M7421">
        <v>4.2</v>
      </c>
      <c r="N7421" t="s">
        <v>23</v>
      </c>
      <c r="O7421" t="s">
        <v>24</v>
      </c>
      <c r="P7421">
        <v>69</v>
      </c>
      <c r="Q7421" t="s">
        <v>5087</v>
      </c>
    </row>
    <row r="7422" spans="1:17" x14ac:dyDescent="0.3">
      <c r="A7422" t="s">
        <v>19971</v>
      </c>
      <c r="B7422" t="s">
        <v>19972</v>
      </c>
      <c r="C7422" t="s">
        <v>51</v>
      </c>
      <c r="D7422" t="s">
        <v>29</v>
      </c>
      <c r="E7422" t="s">
        <v>103</v>
      </c>
      <c r="F7422" t="s">
        <v>38</v>
      </c>
      <c r="G7422">
        <v>9.1999999999999993</v>
      </c>
      <c r="H7422">
        <v>6</v>
      </c>
      <c r="I7422">
        <v>209</v>
      </c>
      <c r="J7422">
        <v>30</v>
      </c>
      <c r="K7422">
        <v>50</v>
      </c>
      <c r="L7422">
        <v>189</v>
      </c>
      <c r="M7422">
        <v>4.5</v>
      </c>
      <c r="N7422" t="s">
        <v>23</v>
      </c>
      <c r="O7422" t="s">
        <v>74</v>
      </c>
      <c r="P7422">
        <v>57</v>
      </c>
      <c r="Q7422" t="s">
        <v>6566</v>
      </c>
    </row>
    <row r="7423" spans="1:17" x14ac:dyDescent="0.3">
      <c r="A7423" t="s">
        <v>19973</v>
      </c>
      <c r="B7423" t="s">
        <v>19974</v>
      </c>
      <c r="C7423" t="s">
        <v>173</v>
      </c>
      <c r="D7423" t="s">
        <v>174</v>
      </c>
      <c r="E7423" t="s">
        <v>63</v>
      </c>
      <c r="F7423" t="s">
        <v>22</v>
      </c>
      <c r="G7423">
        <v>1.2</v>
      </c>
      <c r="H7423">
        <v>1</v>
      </c>
      <c r="I7423">
        <v>454</v>
      </c>
      <c r="J7423">
        <v>20</v>
      </c>
      <c r="K7423">
        <v>0</v>
      </c>
      <c r="L7423">
        <v>474</v>
      </c>
      <c r="M7423">
        <v>3.9</v>
      </c>
      <c r="N7423" t="s">
        <v>39</v>
      </c>
      <c r="O7423" t="s">
        <v>47</v>
      </c>
      <c r="P7423">
        <v>17</v>
      </c>
      <c r="Q7423" t="s">
        <v>8413</v>
      </c>
    </row>
    <row r="7424" spans="1:17" x14ac:dyDescent="0.3">
      <c r="A7424" t="s">
        <v>19975</v>
      </c>
      <c r="B7424" t="s">
        <v>19976</v>
      </c>
      <c r="C7424" t="s">
        <v>119</v>
      </c>
      <c r="D7424" t="s">
        <v>120</v>
      </c>
      <c r="E7424" t="s">
        <v>30</v>
      </c>
      <c r="F7424" t="s">
        <v>38</v>
      </c>
      <c r="G7424">
        <v>14.2</v>
      </c>
      <c r="H7424">
        <v>1</v>
      </c>
      <c r="I7424">
        <v>295</v>
      </c>
      <c r="J7424">
        <v>35</v>
      </c>
      <c r="K7424">
        <v>25</v>
      </c>
      <c r="L7424">
        <v>305</v>
      </c>
      <c r="M7424">
        <v>3.6</v>
      </c>
      <c r="N7424" t="s">
        <v>23</v>
      </c>
      <c r="O7424" t="s">
        <v>31</v>
      </c>
      <c r="P7424">
        <v>52</v>
      </c>
      <c r="Q7424" t="s">
        <v>19977</v>
      </c>
    </row>
    <row r="7425" spans="1:17" x14ac:dyDescent="0.3">
      <c r="A7425" t="s">
        <v>19978</v>
      </c>
      <c r="B7425" t="s">
        <v>19979</v>
      </c>
      <c r="C7425" t="s">
        <v>19</v>
      </c>
      <c r="D7425" t="s">
        <v>20</v>
      </c>
      <c r="E7425" t="s">
        <v>37</v>
      </c>
      <c r="F7425" t="s">
        <v>38</v>
      </c>
      <c r="G7425">
        <v>4.8</v>
      </c>
      <c r="H7425">
        <v>2</v>
      </c>
      <c r="I7425">
        <v>1185</v>
      </c>
      <c r="J7425">
        <v>30</v>
      </c>
      <c r="K7425">
        <v>75</v>
      </c>
      <c r="L7425">
        <v>1140</v>
      </c>
      <c r="N7425" t="s">
        <v>23</v>
      </c>
      <c r="O7425" t="s">
        <v>31</v>
      </c>
      <c r="P7425">
        <v>35</v>
      </c>
      <c r="Q7425" t="s">
        <v>19980</v>
      </c>
    </row>
    <row r="7426" spans="1:17" x14ac:dyDescent="0.3">
      <c r="A7426" t="s">
        <v>19981</v>
      </c>
      <c r="B7426" t="s">
        <v>19982</v>
      </c>
      <c r="C7426" t="s">
        <v>28</v>
      </c>
      <c r="D7426" t="s">
        <v>29</v>
      </c>
      <c r="E7426" t="s">
        <v>103</v>
      </c>
      <c r="F7426" t="s">
        <v>22</v>
      </c>
      <c r="G7426">
        <v>11.7</v>
      </c>
      <c r="H7426">
        <v>6</v>
      </c>
      <c r="I7426">
        <v>1012</v>
      </c>
      <c r="J7426">
        <v>25</v>
      </c>
      <c r="K7426">
        <v>150</v>
      </c>
      <c r="L7426">
        <v>887</v>
      </c>
      <c r="M7426">
        <v>4.5</v>
      </c>
      <c r="N7426" t="s">
        <v>23</v>
      </c>
      <c r="O7426" t="s">
        <v>40</v>
      </c>
      <c r="P7426">
        <v>33</v>
      </c>
      <c r="Q7426" t="s">
        <v>5583</v>
      </c>
    </row>
    <row r="7427" spans="1:17" x14ac:dyDescent="0.3">
      <c r="A7427" t="s">
        <v>19983</v>
      </c>
      <c r="B7427" t="s">
        <v>19984</v>
      </c>
      <c r="C7427" t="s">
        <v>51</v>
      </c>
      <c r="D7427" t="s">
        <v>29</v>
      </c>
      <c r="E7427" t="s">
        <v>52</v>
      </c>
      <c r="F7427" t="s">
        <v>38</v>
      </c>
      <c r="G7427">
        <v>12.9</v>
      </c>
      <c r="H7427">
        <v>1</v>
      </c>
      <c r="I7427">
        <v>1192</v>
      </c>
      <c r="J7427">
        <v>30</v>
      </c>
      <c r="K7427">
        <v>25</v>
      </c>
      <c r="L7427">
        <v>1197</v>
      </c>
      <c r="N7427" t="s">
        <v>181</v>
      </c>
      <c r="O7427" t="s">
        <v>24</v>
      </c>
      <c r="P7427">
        <v>52</v>
      </c>
      <c r="Q7427" t="s">
        <v>19985</v>
      </c>
    </row>
    <row r="7428" spans="1:17" x14ac:dyDescent="0.3">
      <c r="A7428" t="s">
        <v>19986</v>
      </c>
      <c r="B7428" t="s">
        <v>19987</v>
      </c>
      <c r="C7428" t="s">
        <v>311</v>
      </c>
      <c r="D7428" t="s">
        <v>20</v>
      </c>
      <c r="E7428" t="s">
        <v>37</v>
      </c>
      <c r="F7428" t="s">
        <v>38</v>
      </c>
      <c r="G7428">
        <v>1.3</v>
      </c>
      <c r="H7428">
        <v>2</v>
      </c>
      <c r="I7428">
        <v>905</v>
      </c>
      <c r="J7428">
        <v>35</v>
      </c>
      <c r="K7428">
        <v>50</v>
      </c>
      <c r="L7428">
        <v>890</v>
      </c>
      <c r="M7428">
        <v>4.5</v>
      </c>
      <c r="N7428" t="s">
        <v>23</v>
      </c>
      <c r="O7428" t="s">
        <v>40</v>
      </c>
      <c r="P7428">
        <v>60</v>
      </c>
      <c r="Q7428" t="s">
        <v>19988</v>
      </c>
    </row>
    <row r="7429" spans="1:17" x14ac:dyDescent="0.3">
      <c r="A7429" t="s">
        <v>19989</v>
      </c>
      <c r="B7429" t="s">
        <v>19990</v>
      </c>
      <c r="C7429" t="s">
        <v>35</v>
      </c>
      <c r="D7429" t="s">
        <v>36</v>
      </c>
      <c r="E7429" t="s">
        <v>30</v>
      </c>
      <c r="F7429" t="s">
        <v>38</v>
      </c>
      <c r="G7429">
        <v>11.3</v>
      </c>
      <c r="H7429">
        <v>4</v>
      </c>
      <c r="I7429">
        <v>454</v>
      </c>
      <c r="J7429">
        <v>35</v>
      </c>
      <c r="K7429">
        <v>150</v>
      </c>
      <c r="L7429">
        <v>339</v>
      </c>
      <c r="N7429" t="s">
        <v>23</v>
      </c>
      <c r="O7429" t="s">
        <v>74</v>
      </c>
      <c r="P7429">
        <v>62</v>
      </c>
      <c r="Q7429" t="s">
        <v>19991</v>
      </c>
    </row>
    <row r="7430" spans="1:17" x14ac:dyDescent="0.3">
      <c r="A7430" t="s">
        <v>19992</v>
      </c>
      <c r="B7430" t="s">
        <v>19993</v>
      </c>
      <c r="C7430" t="s">
        <v>19</v>
      </c>
      <c r="D7430" t="s">
        <v>20</v>
      </c>
      <c r="E7430" t="s">
        <v>103</v>
      </c>
      <c r="F7430" t="s">
        <v>38</v>
      </c>
      <c r="G7430">
        <v>8.6999999999999993</v>
      </c>
      <c r="H7430">
        <v>3</v>
      </c>
      <c r="I7430">
        <v>319</v>
      </c>
      <c r="J7430">
        <v>30</v>
      </c>
      <c r="K7430">
        <v>75</v>
      </c>
      <c r="L7430">
        <v>274</v>
      </c>
      <c r="N7430" t="s">
        <v>181</v>
      </c>
      <c r="O7430" t="s">
        <v>74</v>
      </c>
      <c r="P7430">
        <v>23</v>
      </c>
      <c r="Q7430" t="s">
        <v>9887</v>
      </c>
    </row>
    <row r="7431" spans="1:17" x14ac:dyDescent="0.3">
      <c r="A7431" t="s">
        <v>19994</v>
      </c>
      <c r="B7431" t="s">
        <v>19995</v>
      </c>
      <c r="C7431" t="s">
        <v>35</v>
      </c>
      <c r="D7431" t="s">
        <v>36</v>
      </c>
      <c r="E7431" t="s">
        <v>37</v>
      </c>
      <c r="F7431" t="s">
        <v>22</v>
      </c>
      <c r="G7431">
        <v>9.4</v>
      </c>
      <c r="H7431">
        <v>2</v>
      </c>
      <c r="I7431">
        <v>1127</v>
      </c>
      <c r="J7431">
        <v>25</v>
      </c>
      <c r="K7431">
        <v>75</v>
      </c>
      <c r="L7431">
        <v>1077</v>
      </c>
      <c r="M7431">
        <v>3.7</v>
      </c>
      <c r="N7431" t="s">
        <v>23</v>
      </c>
      <c r="O7431" t="s">
        <v>74</v>
      </c>
      <c r="P7431">
        <v>36</v>
      </c>
      <c r="Q7431" t="s">
        <v>19996</v>
      </c>
    </row>
    <row r="7432" spans="1:17" x14ac:dyDescent="0.3">
      <c r="A7432" t="s">
        <v>19997</v>
      </c>
      <c r="B7432" t="s">
        <v>19998</v>
      </c>
      <c r="C7432" t="s">
        <v>35</v>
      </c>
      <c r="D7432" t="s">
        <v>36</v>
      </c>
      <c r="E7432" t="s">
        <v>103</v>
      </c>
      <c r="F7432" t="s">
        <v>38</v>
      </c>
      <c r="G7432">
        <v>4.5</v>
      </c>
      <c r="H7432">
        <v>1</v>
      </c>
      <c r="I7432">
        <v>1105</v>
      </c>
      <c r="J7432">
        <v>35</v>
      </c>
      <c r="K7432">
        <v>150</v>
      </c>
      <c r="L7432">
        <v>990</v>
      </c>
      <c r="M7432">
        <v>4.7</v>
      </c>
      <c r="N7432" t="s">
        <v>23</v>
      </c>
      <c r="O7432" t="s">
        <v>40</v>
      </c>
      <c r="P7432">
        <v>54</v>
      </c>
      <c r="Q7432" t="s">
        <v>10905</v>
      </c>
    </row>
    <row r="7433" spans="1:17" x14ac:dyDescent="0.3">
      <c r="A7433" t="s">
        <v>19999</v>
      </c>
      <c r="B7433" t="s">
        <v>20000</v>
      </c>
      <c r="C7433" t="s">
        <v>72</v>
      </c>
      <c r="D7433" t="s">
        <v>73</v>
      </c>
      <c r="E7433" t="s">
        <v>52</v>
      </c>
      <c r="F7433" t="s">
        <v>22</v>
      </c>
      <c r="G7433">
        <v>3.8</v>
      </c>
      <c r="H7433">
        <v>5</v>
      </c>
      <c r="I7433">
        <v>789</v>
      </c>
      <c r="J7433">
        <v>30</v>
      </c>
      <c r="K7433">
        <v>100</v>
      </c>
      <c r="L7433">
        <v>719</v>
      </c>
      <c r="M7433">
        <v>3.9</v>
      </c>
      <c r="N7433" t="s">
        <v>23</v>
      </c>
      <c r="O7433" t="s">
        <v>47</v>
      </c>
      <c r="P7433">
        <v>45</v>
      </c>
      <c r="Q7433" t="s">
        <v>20001</v>
      </c>
    </row>
    <row r="7434" spans="1:17" x14ac:dyDescent="0.3">
      <c r="A7434" t="s">
        <v>20002</v>
      </c>
      <c r="B7434" t="s">
        <v>20003</v>
      </c>
      <c r="C7434" t="s">
        <v>19</v>
      </c>
      <c r="D7434" t="s">
        <v>20</v>
      </c>
      <c r="E7434" t="s">
        <v>63</v>
      </c>
      <c r="F7434" t="s">
        <v>38</v>
      </c>
      <c r="G7434">
        <v>11.4</v>
      </c>
      <c r="H7434">
        <v>5</v>
      </c>
      <c r="I7434">
        <v>402</v>
      </c>
      <c r="J7434">
        <v>20</v>
      </c>
      <c r="K7434">
        <v>0</v>
      </c>
      <c r="L7434">
        <v>422</v>
      </c>
      <c r="M7434">
        <v>3.6</v>
      </c>
      <c r="N7434" t="s">
        <v>39</v>
      </c>
      <c r="O7434" t="s">
        <v>31</v>
      </c>
      <c r="P7434">
        <v>50</v>
      </c>
      <c r="Q7434" t="s">
        <v>4868</v>
      </c>
    </row>
    <row r="7435" spans="1:17" x14ac:dyDescent="0.3">
      <c r="A7435" t="s">
        <v>20004</v>
      </c>
      <c r="B7435" t="s">
        <v>20005</v>
      </c>
      <c r="C7435" t="s">
        <v>1351</v>
      </c>
      <c r="D7435" t="s">
        <v>73</v>
      </c>
      <c r="E7435" t="s">
        <v>63</v>
      </c>
      <c r="F7435" t="s">
        <v>38</v>
      </c>
      <c r="G7435">
        <v>6.5</v>
      </c>
      <c r="H7435">
        <v>2</v>
      </c>
      <c r="I7435">
        <v>564</v>
      </c>
      <c r="J7435">
        <v>35</v>
      </c>
      <c r="K7435">
        <v>150</v>
      </c>
      <c r="L7435">
        <v>449</v>
      </c>
      <c r="M7435">
        <v>3.4</v>
      </c>
      <c r="N7435" t="s">
        <v>23</v>
      </c>
      <c r="O7435" t="s">
        <v>47</v>
      </c>
      <c r="P7435">
        <v>56</v>
      </c>
      <c r="Q7435" t="s">
        <v>11785</v>
      </c>
    </row>
    <row r="7436" spans="1:17" x14ac:dyDescent="0.3">
      <c r="A7436" t="s">
        <v>20006</v>
      </c>
      <c r="B7436" t="s">
        <v>20007</v>
      </c>
      <c r="C7436" t="s">
        <v>89</v>
      </c>
      <c r="D7436" t="s">
        <v>73</v>
      </c>
      <c r="E7436" t="s">
        <v>37</v>
      </c>
      <c r="F7436" t="s">
        <v>38</v>
      </c>
      <c r="G7436">
        <v>8.6</v>
      </c>
      <c r="H7436">
        <v>2</v>
      </c>
      <c r="I7436">
        <v>628</v>
      </c>
      <c r="J7436">
        <v>40</v>
      </c>
      <c r="K7436">
        <v>25</v>
      </c>
      <c r="L7436">
        <v>643</v>
      </c>
      <c r="M7436">
        <v>3.2</v>
      </c>
      <c r="N7436" t="s">
        <v>181</v>
      </c>
      <c r="O7436" t="s">
        <v>31</v>
      </c>
      <c r="P7436">
        <v>26</v>
      </c>
      <c r="Q7436" t="s">
        <v>20008</v>
      </c>
    </row>
    <row r="7437" spans="1:17" x14ac:dyDescent="0.3">
      <c r="A7437" t="s">
        <v>20009</v>
      </c>
      <c r="B7437" t="s">
        <v>20010</v>
      </c>
      <c r="C7437" t="s">
        <v>35</v>
      </c>
      <c r="D7437" t="s">
        <v>36</v>
      </c>
      <c r="E7437" t="s">
        <v>37</v>
      </c>
      <c r="F7437" t="s">
        <v>38</v>
      </c>
      <c r="G7437">
        <v>11.7</v>
      </c>
      <c r="H7437">
        <v>3</v>
      </c>
      <c r="I7437">
        <v>361</v>
      </c>
      <c r="J7437">
        <v>25</v>
      </c>
      <c r="K7437">
        <v>100</v>
      </c>
      <c r="L7437">
        <v>286</v>
      </c>
      <c r="M7437">
        <v>3.9</v>
      </c>
      <c r="N7437" t="s">
        <v>23</v>
      </c>
      <c r="O7437" t="s">
        <v>31</v>
      </c>
      <c r="P7437">
        <v>38</v>
      </c>
      <c r="Q7437" t="s">
        <v>9810</v>
      </c>
    </row>
    <row r="7438" spans="1:17" x14ac:dyDescent="0.3">
      <c r="A7438" t="s">
        <v>20011</v>
      </c>
      <c r="B7438" t="s">
        <v>20012</v>
      </c>
      <c r="C7438" t="s">
        <v>35</v>
      </c>
      <c r="D7438" t="s">
        <v>36</v>
      </c>
      <c r="E7438" t="s">
        <v>30</v>
      </c>
      <c r="F7438" t="s">
        <v>38</v>
      </c>
      <c r="G7438">
        <v>4.3</v>
      </c>
      <c r="H7438">
        <v>4</v>
      </c>
      <c r="I7438">
        <v>701</v>
      </c>
      <c r="J7438">
        <v>25</v>
      </c>
      <c r="K7438">
        <v>150</v>
      </c>
      <c r="L7438">
        <v>576</v>
      </c>
      <c r="M7438">
        <v>3.5</v>
      </c>
      <c r="N7438" t="s">
        <v>23</v>
      </c>
      <c r="O7438" t="s">
        <v>40</v>
      </c>
      <c r="P7438">
        <v>63</v>
      </c>
      <c r="Q7438" t="s">
        <v>1378</v>
      </c>
    </row>
    <row r="7439" spans="1:17" x14ac:dyDescent="0.3">
      <c r="A7439" t="s">
        <v>20013</v>
      </c>
      <c r="B7439" t="s">
        <v>20014</v>
      </c>
      <c r="C7439" t="s">
        <v>78</v>
      </c>
      <c r="D7439" t="s">
        <v>79</v>
      </c>
      <c r="E7439" t="s">
        <v>46</v>
      </c>
      <c r="F7439" t="s">
        <v>38</v>
      </c>
      <c r="G7439">
        <v>4.0999999999999996</v>
      </c>
      <c r="H7439">
        <v>1</v>
      </c>
      <c r="I7439">
        <v>352</v>
      </c>
      <c r="J7439">
        <v>20</v>
      </c>
      <c r="K7439">
        <v>50</v>
      </c>
      <c r="L7439">
        <v>322</v>
      </c>
      <c r="M7439">
        <v>4.5</v>
      </c>
      <c r="N7439" t="s">
        <v>23</v>
      </c>
      <c r="O7439" t="s">
        <v>74</v>
      </c>
      <c r="P7439">
        <v>31</v>
      </c>
      <c r="Q7439" t="s">
        <v>20015</v>
      </c>
    </row>
    <row r="7440" spans="1:17" x14ac:dyDescent="0.3">
      <c r="A7440" t="s">
        <v>20016</v>
      </c>
      <c r="B7440" t="s">
        <v>20017</v>
      </c>
      <c r="C7440" t="s">
        <v>311</v>
      </c>
      <c r="D7440" t="s">
        <v>20</v>
      </c>
      <c r="E7440" t="s">
        <v>30</v>
      </c>
      <c r="F7440" t="s">
        <v>22</v>
      </c>
      <c r="G7440">
        <v>11.4</v>
      </c>
      <c r="H7440">
        <v>5</v>
      </c>
      <c r="I7440">
        <v>1021</v>
      </c>
      <c r="J7440">
        <v>30</v>
      </c>
      <c r="K7440">
        <v>50</v>
      </c>
      <c r="L7440">
        <v>1001</v>
      </c>
      <c r="M7440">
        <v>4.3</v>
      </c>
      <c r="N7440" t="s">
        <v>23</v>
      </c>
      <c r="O7440" t="s">
        <v>47</v>
      </c>
      <c r="P7440">
        <v>52</v>
      </c>
      <c r="Q7440" t="s">
        <v>6095</v>
      </c>
    </row>
    <row r="7441" spans="1:17" x14ac:dyDescent="0.3">
      <c r="A7441" t="s">
        <v>20018</v>
      </c>
      <c r="B7441" t="s">
        <v>20019</v>
      </c>
      <c r="C7441" t="s">
        <v>51</v>
      </c>
      <c r="D7441" t="s">
        <v>29</v>
      </c>
      <c r="E7441" t="s">
        <v>21</v>
      </c>
      <c r="F7441" t="s">
        <v>38</v>
      </c>
      <c r="G7441">
        <v>12.7</v>
      </c>
      <c r="H7441">
        <v>1</v>
      </c>
      <c r="I7441">
        <v>241</v>
      </c>
      <c r="J7441">
        <v>25</v>
      </c>
      <c r="K7441">
        <v>50</v>
      </c>
      <c r="L7441">
        <v>216</v>
      </c>
      <c r="M7441">
        <v>4.5999999999999996</v>
      </c>
      <c r="N7441" t="s">
        <v>23</v>
      </c>
      <c r="O7441" t="s">
        <v>40</v>
      </c>
      <c r="P7441">
        <v>29</v>
      </c>
      <c r="Q7441" t="s">
        <v>13797</v>
      </c>
    </row>
    <row r="7442" spans="1:17" x14ac:dyDescent="0.3">
      <c r="A7442" t="s">
        <v>20020</v>
      </c>
      <c r="B7442" t="s">
        <v>20021</v>
      </c>
      <c r="C7442" t="s">
        <v>173</v>
      </c>
      <c r="D7442" t="s">
        <v>174</v>
      </c>
      <c r="E7442" t="s">
        <v>21</v>
      </c>
      <c r="F7442" t="s">
        <v>38</v>
      </c>
      <c r="G7442">
        <v>4.5999999999999996</v>
      </c>
      <c r="H7442">
        <v>2</v>
      </c>
      <c r="I7442">
        <v>964</v>
      </c>
      <c r="J7442">
        <v>40</v>
      </c>
      <c r="K7442">
        <v>150</v>
      </c>
      <c r="L7442">
        <v>854</v>
      </c>
      <c r="M7442">
        <v>4</v>
      </c>
      <c r="N7442" t="s">
        <v>23</v>
      </c>
      <c r="O7442" t="s">
        <v>31</v>
      </c>
      <c r="P7442">
        <v>62</v>
      </c>
      <c r="Q7442" t="s">
        <v>20022</v>
      </c>
    </row>
    <row r="7443" spans="1:17" x14ac:dyDescent="0.3">
      <c r="A7443" t="s">
        <v>20023</v>
      </c>
      <c r="B7443" t="s">
        <v>20024</v>
      </c>
      <c r="C7443" t="s">
        <v>173</v>
      </c>
      <c r="D7443" t="s">
        <v>174</v>
      </c>
      <c r="E7443" t="s">
        <v>103</v>
      </c>
      <c r="F7443" t="s">
        <v>38</v>
      </c>
      <c r="G7443">
        <v>1.2</v>
      </c>
      <c r="H7443">
        <v>5</v>
      </c>
      <c r="I7443">
        <v>1188</v>
      </c>
      <c r="J7443">
        <v>20</v>
      </c>
      <c r="K7443">
        <v>25</v>
      </c>
      <c r="L7443">
        <v>1183</v>
      </c>
      <c r="M7443">
        <v>4.8</v>
      </c>
      <c r="N7443" t="s">
        <v>23</v>
      </c>
      <c r="O7443" t="s">
        <v>40</v>
      </c>
      <c r="P7443">
        <v>54</v>
      </c>
      <c r="Q7443" t="s">
        <v>20025</v>
      </c>
    </row>
    <row r="7444" spans="1:17" x14ac:dyDescent="0.3">
      <c r="A7444" t="s">
        <v>20026</v>
      </c>
      <c r="B7444" t="s">
        <v>20027</v>
      </c>
      <c r="C7444" t="s">
        <v>67</v>
      </c>
      <c r="D7444" t="s">
        <v>68</v>
      </c>
      <c r="E7444" t="s">
        <v>52</v>
      </c>
      <c r="F7444" t="s">
        <v>38</v>
      </c>
      <c r="G7444">
        <v>11.7</v>
      </c>
      <c r="H7444">
        <v>3</v>
      </c>
      <c r="I7444">
        <v>684</v>
      </c>
      <c r="J7444">
        <v>30</v>
      </c>
      <c r="K7444">
        <v>100</v>
      </c>
      <c r="L7444">
        <v>614</v>
      </c>
      <c r="M7444">
        <v>3.7</v>
      </c>
      <c r="N7444" t="s">
        <v>23</v>
      </c>
      <c r="O7444" t="s">
        <v>40</v>
      </c>
      <c r="P7444">
        <v>25</v>
      </c>
      <c r="Q7444" t="s">
        <v>17339</v>
      </c>
    </row>
    <row r="7445" spans="1:17" x14ac:dyDescent="0.3">
      <c r="A7445" t="s">
        <v>20028</v>
      </c>
      <c r="B7445" t="s">
        <v>20029</v>
      </c>
      <c r="C7445" t="s">
        <v>72</v>
      </c>
      <c r="D7445" t="s">
        <v>73</v>
      </c>
      <c r="E7445" t="s">
        <v>160</v>
      </c>
      <c r="F7445" t="s">
        <v>22</v>
      </c>
      <c r="G7445">
        <v>4.8</v>
      </c>
      <c r="H7445">
        <v>3</v>
      </c>
      <c r="I7445">
        <v>434</v>
      </c>
      <c r="J7445">
        <v>40</v>
      </c>
      <c r="K7445">
        <v>25</v>
      </c>
      <c r="L7445">
        <v>449</v>
      </c>
      <c r="N7445" t="s">
        <v>23</v>
      </c>
      <c r="O7445" t="s">
        <v>40</v>
      </c>
      <c r="P7445">
        <v>44</v>
      </c>
      <c r="Q7445" t="s">
        <v>20030</v>
      </c>
    </row>
    <row r="7446" spans="1:17" x14ac:dyDescent="0.3">
      <c r="A7446" t="s">
        <v>20031</v>
      </c>
      <c r="B7446" t="s">
        <v>20032</v>
      </c>
      <c r="C7446" t="s">
        <v>28</v>
      </c>
      <c r="D7446" t="s">
        <v>29</v>
      </c>
      <c r="E7446" t="s">
        <v>52</v>
      </c>
      <c r="F7446" t="s">
        <v>38</v>
      </c>
      <c r="G7446">
        <v>12.4</v>
      </c>
      <c r="H7446">
        <v>2</v>
      </c>
      <c r="I7446">
        <v>232</v>
      </c>
      <c r="J7446">
        <v>25</v>
      </c>
      <c r="K7446">
        <v>0</v>
      </c>
      <c r="L7446">
        <v>257</v>
      </c>
      <c r="M7446">
        <v>4.5</v>
      </c>
      <c r="N7446" t="s">
        <v>23</v>
      </c>
      <c r="O7446" t="s">
        <v>74</v>
      </c>
      <c r="P7446">
        <v>48</v>
      </c>
      <c r="Q7446" t="s">
        <v>20033</v>
      </c>
    </row>
    <row r="7447" spans="1:17" x14ac:dyDescent="0.3">
      <c r="A7447" t="s">
        <v>20034</v>
      </c>
      <c r="B7447" t="s">
        <v>20035</v>
      </c>
      <c r="C7447" t="s">
        <v>311</v>
      </c>
      <c r="D7447" t="s">
        <v>20</v>
      </c>
      <c r="E7447" t="s">
        <v>21</v>
      </c>
      <c r="F7447" t="s">
        <v>38</v>
      </c>
      <c r="G7447">
        <v>1.9</v>
      </c>
      <c r="H7447">
        <v>5</v>
      </c>
      <c r="I7447">
        <v>367</v>
      </c>
      <c r="J7447">
        <v>20</v>
      </c>
      <c r="K7447">
        <v>0</v>
      </c>
      <c r="L7447">
        <v>387</v>
      </c>
      <c r="M7447">
        <v>3.3</v>
      </c>
      <c r="N7447" t="s">
        <v>23</v>
      </c>
      <c r="O7447" t="s">
        <v>31</v>
      </c>
      <c r="P7447">
        <v>66</v>
      </c>
      <c r="Q7447" t="s">
        <v>513</v>
      </c>
    </row>
    <row r="7448" spans="1:17" x14ac:dyDescent="0.3">
      <c r="A7448" t="s">
        <v>20036</v>
      </c>
      <c r="B7448" t="s">
        <v>20037</v>
      </c>
      <c r="C7448" t="s">
        <v>56</v>
      </c>
      <c r="D7448" t="s">
        <v>57</v>
      </c>
      <c r="E7448" t="s">
        <v>46</v>
      </c>
      <c r="F7448" t="s">
        <v>38</v>
      </c>
      <c r="G7448">
        <v>4.5999999999999996</v>
      </c>
      <c r="H7448">
        <v>6</v>
      </c>
      <c r="I7448">
        <v>681</v>
      </c>
      <c r="J7448">
        <v>30</v>
      </c>
      <c r="K7448">
        <v>150</v>
      </c>
      <c r="L7448">
        <v>561</v>
      </c>
      <c r="M7448">
        <v>3.9</v>
      </c>
      <c r="N7448" t="s">
        <v>23</v>
      </c>
      <c r="O7448" t="s">
        <v>40</v>
      </c>
      <c r="P7448">
        <v>30</v>
      </c>
      <c r="Q7448" t="s">
        <v>20038</v>
      </c>
    </row>
    <row r="7449" spans="1:17" x14ac:dyDescent="0.3">
      <c r="A7449" t="s">
        <v>20039</v>
      </c>
      <c r="B7449" t="s">
        <v>20040</v>
      </c>
      <c r="C7449" t="s">
        <v>119</v>
      </c>
      <c r="D7449" t="s">
        <v>120</v>
      </c>
      <c r="F7449" t="s">
        <v>38</v>
      </c>
      <c r="G7449">
        <v>13.9</v>
      </c>
      <c r="H7449">
        <v>3</v>
      </c>
      <c r="I7449">
        <v>835</v>
      </c>
      <c r="J7449">
        <v>25</v>
      </c>
      <c r="K7449">
        <v>100</v>
      </c>
      <c r="L7449">
        <v>760</v>
      </c>
      <c r="M7449">
        <v>4.5</v>
      </c>
      <c r="N7449" t="s">
        <v>23</v>
      </c>
      <c r="O7449" t="s">
        <v>47</v>
      </c>
      <c r="P7449">
        <v>55</v>
      </c>
      <c r="Q7449" t="s">
        <v>20041</v>
      </c>
    </row>
    <row r="7450" spans="1:17" x14ac:dyDescent="0.3">
      <c r="A7450" t="s">
        <v>20042</v>
      </c>
      <c r="B7450" t="s">
        <v>20043</v>
      </c>
      <c r="C7450" t="s">
        <v>89</v>
      </c>
      <c r="D7450" t="s">
        <v>73</v>
      </c>
      <c r="E7450" t="s">
        <v>63</v>
      </c>
      <c r="F7450" t="s">
        <v>38</v>
      </c>
      <c r="G7450">
        <v>15</v>
      </c>
      <c r="H7450">
        <v>5</v>
      </c>
      <c r="I7450">
        <v>862</v>
      </c>
      <c r="J7450">
        <v>35</v>
      </c>
      <c r="K7450">
        <v>50</v>
      </c>
      <c r="L7450">
        <v>847</v>
      </c>
      <c r="M7450">
        <v>3.8</v>
      </c>
      <c r="N7450" t="s">
        <v>23</v>
      </c>
      <c r="O7450" t="s">
        <v>24</v>
      </c>
      <c r="P7450">
        <v>42</v>
      </c>
      <c r="Q7450" t="s">
        <v>1192</v>
      </c>
    </row>
    <row r="7451" spans="1:17" x14ac:dyDescent="0.3">
      <c r="A7451" t="s">
        <v>20044</v>
      </c>
      <c r="B7451" t="s">
        <v>20045</v>
      </c>
      <c r="C7451" t="s">
        <v>78</v>
      </c>
      <c r="D7451" t="s">
        <v>79</v>
      </c>
      <c r="E7451" t="s">
        <v>63</v>
      </c>
      <c r="F7451" t="s">
        <v>22</v>
      </c>
      <c r="G7451">
        <v>8.6999999999999993</v>
      </c>
      <c r="H7451">
        <v>3</v>
      </c>
      <c r="I7451">
        <v>771</v>
      </c>
      <c r="J7451">
        <v>25</v>
      </c>
      <c r="K7451">
        <v>0</v>
      </c>
      <c r="L7451">
        <v>796</v>
      </c>
      <c r="N7451" t="s">
        <v>23</v>
      </c>
      <c r="O7451" t="s">
        <v>24</v>
      </c>
      <c r="P7451">
        <v>70</v>
      </c>
      <c r="Q7451" t="s">
        <v>2568</v>
      </c>
    </row>
    <row r="7452" spans="1:17" x14ac:dyDescent="0.3">
      <c r="A7452" t="s">
        <v>20046</v>
      </c>
      <c r="B7452" t="s">
        <v>20047</v>
      </c>
      <c r="C7452" t="s">
        <v>35</v>
      </c>
      <c r="D7452" t="s">
        <v>36</v>
      </c>
      <c r="E7452" t="s">
        <v>63</v>
      </c>
      <c r="F7452" t="s">
        <v>22</v>
      </c>
      <c r="G7452">
        <v>10.1</v>
      </c>
      <c r="H7452">
        <v>1</v>
      </c>
      <c r="I7452">
        <v>616</v>
      </c>
      <c r="J7452">
        <v>20</v>
      </c>
      <c r="K7452">
        <v>150</v>
      </c>
      <c r="L7452">
        <v>486</v>
      </c>
      <c r="N7452" t="s">
        <v>23</v>
      </c>
      <c r="O7452" t="s">
        <v>31</v>
      </c>
      <c r="P7452">
        <v>25</v>
      </c>
      <c r="Q7452" t="s">
        <v>20048</v>
      </c>
    </row>
    <row r="7453" spans="1:17" x14ac:dyDescent="0.3">
      <c r="A7453" t="s">
        <v>20049</v>
      </c>
      <c r="B7453" t="s">
        <v>20050</v>
      </c>
      <c r="C7453" t="s">
        <v>72</v>
      </c>
      <c r="D7453" t="s">
        <v>73</v>
      </c>
      <c r="E7453" t="s">
        <v>37</v>
      </c>
      <c r="F7453" t="s">
        <v>22</v>
      </c>
      <c r="G7453">
        <v>4.5</v>
      </c>
      <c r="H7453">
        <v>5</v>
      </c>
      <c r="I7453">
        <v>831</v>
      </c>
      <c r="J7453">
        <v>20</v>
      </c>
      <c r="K7453">
        <v>75</v>
      </c>
      <c r="L7453">
        <v>776</v>
      </c>
      <c r="M7453">
        <v>4.8</v>
      </c>
      <c r="N7453" t="s">
        <v>23</v>
      </c>
      <c r="O7453" t="s">
        <v>47</v>
      </c>
      <c r="P7453">
        <v>33</v>
      </c>
      <c r="Q7453" t="s">
        <v>6580</v>
      </c>
    </row>
    <row r="7454" spans="1:17" x14ac:dyDescent="0.3">
      <c r="A7454" t="s">
        <v>20051</v>
      </c>
      <c r="B7454" t="s">
        <v>20052</v>
      </c>
      <c r="C7454" t="s">
        <v>96</v>
      </c>
      <c r="D7454" t="s">
        <v>68</v>
      </c>
      <c r="E7454" t="s">
        <v>46</v>
      </c>
      <c r="F7454" t="s">
        <v>22</v>
      </c>
      <c r="G7454">
        <v>7.5</v>
      </c>
      <c r="H7454">
        <v>3</v>
      </c>
      <c r="I7454">
        <v>178</v>
      </c>
      <c r="J7454">
        <v>35</v>
      </c>
      <c r="K7454">
        <v>100</v>
      </c>
      <c r="L7454">
        <v>113</v>
      </c>
      <c r="M7454">
        <v>3.3</v>
      </c>
      <c r="N7454" t="s">
        <v>23</v>
      </c>
      <c r="O7454" t="s">
        <v>74</v>
      </c>
      <c r="P7454">
        <v>58</v>
      </c>
      <c r="Q7454" t="s">
        <v>20053</v>
      </c>
    </row>
    <row r="7455" spans="1:17" x14ac:dyDescent="0.3">
      <c r="A7455" t="s">
        <v>20054</v>
      </c>
      <c r="B7455" t="s">
        <v>20055</v>
      </c>
      <c r="C7455" t="s">
        <v>89</v>
      </c>
      <c r="D7455" t="s">
        <v>73</v>
      </c>
      <c r="E7455" t="s">
        <v>46</v>
      </c>
      <c r="F7455" t="s">
        <v>22</v>
      </c>
      <c r="G7455">
        <v>8.1</v>
      </c>
      <c r="H7455">
        <v>1</v>
      </c>
      <c r="I7455">
        <v>661</v>
      </c>
      <c r="J7455">
        <v>25</v>
      </c>
      <c r="K7455">
        <v>0</v>
      </c>
      <c r="L7455">
        <v>686</v>
      </c>
      <c r="M7455">
        <v>4.5999999999999996</v>
      </c>
      <c r="N7455" t="s">
        <v>23</v>
      </c>
      <c r="O7455" t="s">
        <v>47</v>
      </c>
      <c r="P7455">
        <v>20</v>
      </c>
      <c r="Q7455" t="s">
        <v>7127</v>
      </c>
    </row>
    <row r="7456" spans="1:17" x14ac:dyDescent="0.3">
      <c r="A7456" t="s">
        <v>20056</v>
      </c>
      <c r="B7456" t="s">
        <v>20057</v>
      </c>
      <c r="C7456" t="s">
        <v>35</v>
      </c>
      <c r="D7456" t="s">
        <v>36</v>
      </c>
      <c r="E7456" t="s">
        <v>103</v>
      </c>
      <c r="F7456" t="s">
        <v>22</v>
      </c>
      <c r="G7456">
        <v>14.8</v>
      </c>
      <c r="H7456">
        <v>5</v>
      </c>
      <c r="I7456">
        <v>189</v>
      </c>
      <c r="J7456">
        <v>30</v>
      </c>
      <c r="K7456">
        <v>150</v>
      </c>
      <c r="L7456">
        <v>69</v>
      </c>
      <c r="M7456">
        <v>3.6</v>
      </c>
      <c r="N7456" t="s">
        <v>39</v>
      </c>
      <c r="O7456" t="s">
        <v>31</v>
      </c>
      <c r="P7456">
        <v>70</v>
      </c>
      <c r="Q7456" t="s">
        <v>8396</v>
      </c>
    </row>
    <row r="7457" spans="1:17" x14ac:dyDescent="0.3">
      <c r="A7457" t="s">
        <v>20058</v>
      </c>
      <c r="B7457" t="s">
        <v>13898</v>
      </c>
      <c r="C7457" t="s">
        <v>173</v>
      </c>
      <c r="D7457" t="s">
        <v>174</v>
      </c>
      <c r="E7457" t="s">
        <v>63</v>
      </c>
      <c r="F7457" t="s">
        <v>38</v>
      </c>
      <c r="G7457">
        <v>3.8</v>
      </c>
      <c r="H7457">
        <v>2</v>
      </c>
      <c r="I7457">
        <v>909</v>
      </c>
      <c r="J7457">
        <v>35</v>
      </c>
      <c r="K7457">
        <v>25</v>
      </c>
      <c r="L7457">
        <v>919</v>
      </c>
      <c r="M7457">
        <v>4.5999999999999996</v>
      </c>
      <c r="N7457" t="s">
        <v>23</v>
      </c>
      <c r="O7457" t="s">
        <v>40</v>
      </c>
      <c r="P7457">
        <v>52</v>
      </c>
      <c r="Q7457" t="s">
        <v>20059</v>
      </c>
    </row>
    <row r="7458" spans="1:17" x14ac:dyDescent="0.3">
      <c r="A7458" t="s">
        <v>20060</v>
      </c>
      <c r="B7458" t="s">
        <v>20061</v>
      </c>
      <c r="C7458" t="s">
        <v>173</v>
      </c>
      <c r="D7458" t="s">
        <v>174</v>
      </c>
      <c r="E7458" t="s">
        <v>103</v>
      </c>
      <c r="F7458" t="s">
        <v>22</v>
      </c>
      <c r="G7458">
        <v>9.4</v>
      </c>
      <c r="H7458">
        <v>4</v>
      </c>
      <c r="I7458">
        <v>491</v>
      </c>
      <c r="J7458">
        <v>25</v>
      </c>
      <c r="K7458">
        <v>75</v>
      </c>
      <c r="L7458">
        <v>441</v>
      </c>
      <c r="M7458">
        <v>3.4</v>
      </c>
      <c r="N7458" t="s">
        <v>23</v>
      </c>
      <c r="O7458" t="s">
        <v>74</v>
      </c>
      <c r="P7458">
        <v>45</v>
      </c>
      <c r="Q7458" t="s">
        <v>10169</v>
      </c>
    </row>
    <row r="7459" spans="1:17" x14ac:dyDescent="0.3">
      <c r="A7459" t="s">
        <v>20062</v>
      </c>
      <c r="B7459" t="s">
        <v>20063</v>
      </c>
      <c r="C7459" t="s">
        <v>67</v>
      </c>
      <c r="D7459" t="s">
        <v>68</v>
      </c>
      <c r="E7459" t="s">
        <v>160</v>
      </c>
      <c r="F7459" t="s">
        <v>22</v>
      </c>
      <c r="G7459">
        <v>3.1</v>
      </c>
      <c r="H7459">
        <v>2</v>
      </c>
      <c r="I7459">
        <v>389</v>
      </c>
      <c r="J7459">
        <v>35</v>
      </c>
      <c r="K7459">
        <v>50</v>
      </c>
      <c r="L7459">
        <v>374</v>
      </c>
      <c r="M7459">
        <v>4.5</v>
      </c>
      <c r="N7459" t="s">
        <v>23</v>
      </c>
      <c r="O7459" t="s">
        <v>31</v>
      </c>
      <c r="P7459">
        <v>46</v>
      </c>
      <c r="Q7459" t="s">
        <v>11168</v>
      </c>
    </row>
    <row r="7460" spans="1:17" x14ac:dyDescent="0.3">
      <c r="A7460" t="s">
        <v>20064</v>
      </c>
      <c r="B7460" t="s">
        <v>20065</v>
      </c>
      <c r="C7460" t="s">
        <v>67</v>
      </c>
      <c r="D7460" t="s">
        <v>68</v>
      </c>
      <c r="E7460" t="s">
        <v>103</v>
      </c>
      <c r="F7460" t="s">
        <v>22</v>
      </c>
      <c r="G7460">
        <v>2.5</v>
      </c>
      <c r="H7460">
        <v>5</v>
      </c>
      <c r="I7460">
        <v>348</v>
      </c>
      <c r="J7460">
        <v>20</v>
      </c>
      <c r="K7460">
        <v>25</v>
      </c>
      <c r="L7460">
        <v>343</v>
      </c>
      <c r="M7460">
        <v>3.2</v>
      </c>
      <c r="N7460" t="s">
        <v>23</v>
      </c>
      <c r="O7460" t="s">
        <v>24</v>
      </c>
      <c r="P7460">
        <v>29</v>
      </c>
      <c r="Q7460" t="s">
        <v>16728</v>
      </c>
    </row>
    <row r="7461" spans="1:17" x14ac:dyDescent="0.3">
      <c r="A7461" t="s">
        <v>20066</v>
      </c>
      <c r="B7461" t="s">
        <v>20067</v>
      </c>
      <c r="C7461" t="s">
        <v>78</v>
      </c>
      <c r="D7461" t="s">
        <v>79</v>
      </c>
      <c r="E7461" t="s">
        <v>103</v>
      </c>
      <c r="F7461" t="s">
        <v>38</v>
      </c>
      <c r="G7461">
        <v>8.4</v>
      </c>
      <c r="H7461">
        <v>2</v>
      </c>
      <c r="I7461">
        <v>567</v>
      </c>
      <c r="J7461">
        <v>30</v>
      </c>
      <c r="K7461">
        <v>100</v>
      </c>
      <c r="L7461">
        <v>497</v>
      </c>
      <c r="M7461">
        <v>3.8</v>
      </c>
      <c r="N7461" t="s">
        <v>23</v>
      </c>
      <c r="O7461" t="s">
        <v>74</v>
      </c>
      <c r="P7461">
        <v>44</v>
      </c>
      <c r="Q7461" t="s">
        <v>371</v>
      </c>
    </row>
    <row r="7462" spans="1:17" x14ac:dyDescent="0.3">
      <c r="A7462" t="s">
        <v>20068</v>
      </c>
      <c r="B7462" t="s">
        <v>10954</v>
      </c>
      <c r="C7462" t="s">
        <v>44</v>
      </c>
      <c r="D7462" t="s">
        <v>45</v>
      </c>
      <c r="E7462" t="s">
        <v>30</v>
      </c>
      <c r="F7462" t="s">
        <v>22</v>
      </c>
      <c r="G7462">
        <v>10.5</v>
      </c>
      <c r="H7462">
        <v>4</v>
      </c>
      <c r="I7462">
        <v>257</v>
      </c>
      <c r="J7462">
        <v>30</v>
      </c>
      <c r="K7462">
        <v>25</v>
      </c>
      <c r="L7462">
        <v>262</v>
      </c>
      <c r="M7462">
        <v>3.6</v>
      </c>
      <c r="N7462" t="s">
        <v>23</v>
      </c>
      <c r="O7462" t="s">
        <v>31</v>
      </c>
      <c r="P7462">
        <v>29</v>
      </c>
      <c r="Q7462" t="s">
        <v>8256</v>
      </c>
    </row>
    <row r="7463" spans="1:17" x14ac:dyDescent="0.3">
      <c r="A7463" t="s">
        <v>20069</v>
      </c>
      <c r="B7463" t="s">
        <v>20070</v>
      </c>
      <c r="C7463" t="s">
        <v>44</v>
      </c>
      <c r="D7463" t="s">
        <v>45</v>
      </c>
      <c r="E7463" t="s">
        <v>46</v>
      </c>
      <c r="F7463" t="s">
        <v>38</v>
      </c>
      <c r="G7463">
        <v>6.5</v>
      </c>
      <c r="H7463">
        <v>4</v>
      </c>
      <c r="I7463">
        <v>1024</v>
      </c>
      <c r="J7463">
        <v>40</v>
      </c>
      <c r="K7463">
        <v>0</v>
      </c>
      <c r="L7463">
        <v>1064</v>
      </c>
      <c r="M7463">
        <v>4.3</v>
      </c>
      <c r="N7463" t="s">
        <v>23</v>
      </c>
      <c r="O7463" t="s">
        <v>40</v>
      </c>
      <c r="P7463">
        <v>64</v>
      </c>
      <c r="Q7463" t="s">
        <v>20071</v>
      </c>
    </row>
    <row r="7464" spans="1:17" x14ac:dyDescent="0.3">
      <c r="A7464" t="s">
        <v>20072</v>
      </c>
      <c r="B7464" t="s">
        <v>20073</v>
      </c>
      <c r="C7464" t="s">
        <v>51</v>
      </c>
      <c r="D7464" t="s">
        <v>29</v>
      </c>
      <c r="E7464" t="s">
        <v>46</v>
      </c>
      <c r="F7464" t="s">
        <v>38</v>
      </c>
      <c r="G7464">
        <v>14</v>
      </c>
      <c r="H7464">
        <v>6</v>
      </c>
      <c r="I7464">
        <v>1066</v>
      </c>
      <c r="J7464">
        <v>25</v>
      </c>
      <c r="K7464">
        <v>150</v>
      </c>
      <c r="L7464">
        <v>941</v>
      </c>
      <c r="M7464">
        <v>4.7</v>
      </c>
      <c r="N7464" t="s">
        <v>23</v>
      </c>
      <c r="O7464" t="s">
        <v>31</v>
      </c>
      <c r="P7464">
        <v>53</v>
      </c>
      <c r="Q7464" t="s">
        <v>12480</v>
      </c>
    </row>
    <row r="7465" spans="1:17" x14ac:dyDescent="0.3">
      <c r="A7465" t="s">
        <v>20074</v>
      </c>
      <c r="B7465" t="s">
        <v>20075</v>
      </c>
      <c r="C7465" t="s">
        <v>119</v>
      </c>
      <c r="D7465" t="s">
        <v>120</v>
      </c>
      <c r="E7465" t="s">
        <v>160</v>
      </c>
      <c r="F7465" t="s">
        <v>22</v>
      </c>
      <c r="G7465">
        <v>14</v>
      </c>
      <c r="H7465">
        <v>6</v>
      </c>
      <c r="I7465">
        <v>563</v>
      </c>
      <c r="J7465">
        <v>30</v>
      </c>
      <c r="K7465">
        <v>150</v>
      </c>
      <c r="L7465">
        <v>443</v>
      </c>
      <c r="M7465">
        <v>4.0999999999999996</v>
      </c>
      <c r="N7465" t="s">
        <v>181</v>
      </c>
      <c r="O7465" t="s">
        <v>40</v>
      </c>
      <c r="P7465">
        <v>52</v>
      </c>
      <c r="Q7465" t="s">
        <v>15195</v>
      </c>
    </row>
    <row r="7466" spans="1:17" x14ac:dyDescent="0.3">
      <c r="A7466" t="s">
        <v>20076</v>
      </c>
      <c r="B7466" t="s">
        <v>20077</v>
      </c>
      <c r="C7466" t="s">
        <v>173</v>
      </c>
      <c r="D7466" t="s">
        <v>174</v>
      </c>
      <c r="E7466" t="s">
        <v>21</v>
      </c>
      <c r="F7466" t="s">
        <v>22</v>
      </c>
      <c r="G7466">
        <v>12.5</v>
      </c>
      <c r="H7466">
        <v>1</v>
      </c>
      <c r="I7466">
        <v>798</v>
      </c>
      <c r="J7466">
        <v>20</v>
      </c>
      <c r="K7466">
        <v>25</v>
      </c>
      <c r="L7466">
        <v>793</v>
      </c>
      <c r="M7466">
        <v>4</v>
      </c>
      <c r="N7466" t="s">
        <v>23</v>
      </c>
      <c r="O7466" t="s">
        <v>74</v>
      </c>
      <c r="P7466">
        <v>65</v>
      </c>
      <c r="Q7466" t="s">
        <v>18582</v>
      </c>
    </row>
    <row r="7467" spans="1:17" x14ac:dyDescent="0.3">
      <c r="A7467" t="s">
        <v>20078</v>
      </c>
      <c r="B7467" t="s">
        <v>20079</v>
      </c>
      <c r="C7467" t="s">
        <v>44</v>
      </c>
      <c r="D7467" t="s">
        <v>45</v>
      </c>
      <c r="E7467" t="s">
        <v>52</v>
      </c>
      <c r="F7467" t="s">
        <v>38</v>
      </c>
      <c r="G7467">
        <v>11.6</v>
      </c>
      <c r="H7467">
        <v>5</v>
      </c>
      <c r="I7467">
        <v>177</v>
      </c>
      <c r="J7467">
        <v>35</v>
      </c>
      <c r="K7467">
        <v>100</v>
      </c>
      <c r="L7467">
        <v>112</v>
      </c>
      <c r="M7467">
        <v>4.9000000000000004</v>
      </c>
      <c r="N7467" t="s">
        <v>23</v>
      </c>
      <c r="O7467" t="s">
        <v>40</v>
      </c>
      <c r="P7467">
        <v>28</v>
      </c>
      <c r="Q7467" t="s">
        <v>20080</v>
      </c>
    </row>
    <row r="7468" spans="1:17" x14ac:dyDescent="0.3">
      <c r="A7468" t="s">
        <v>20081</v>
      </c>
      <c r="B7468" t="s">
        <v>20082</v>
      </c>
      <c r="C7468" t="s">
        <v>96</v>
      </c>
      <c r="D7468" t="s">
        <v>68</v>
      </c>
      <c r="E7468" t="s">
        <v>37</v>
      </c>
      <c r="F7468" t="s">
        <v>22</v>
      </c>
      <c r="G7468">
        <v>6.2</v>
      </c>
      <c r="H7468">
        <v>5</v>
      </c>
      <c r="I7468">
        <v>693</v>
      </c>
      <c r="J7468">
        <v>25</v>
      </c>
      <c r="K7468">
        <v>0</v>
      </c>
      <c r="L7468">
        <v>718</v>
      </c>
      <c r="M7468">
        <v>3.8</v>
      </c>
      <c r="N7468" t="s">
        <v>23</v>
      </c>
      <c r="O7468" t="s">
        <v>47</v>
      </c>
      <c r="P7468">
        <v>49</v>
      </c>
      <c r="Q7468" t="s">
        <v>16094</v>
      </c>
    </row>
    <row r="7469" spans="1:17" x14ac:dyDescent="0.3">
      <c r="A7469" t="s">
        <v>20083</v>
      </c>
      <c r="B7469" t="s">
        <v>20084</v>
      </c>
      <c r="C7469" t="s">
        <v>173</v>
      </c>
      <c r="D7469" t="s">
        <v>174</v>
      </c>
      <c r="E7469" t="s">
        <v>21</v>
      </c>
      <c r="F7469" t="s">
        <v>38</v>
      </c>
      <c r="G7469">
        <v>10.4</v>
      </c>
      <c r="H7469">
        <v>4</v>
      </c>
      <c r="I7469">
        <v>492</v>
      </c>
      <c r="J7469">
        <v>35</v>
      </c>
      <c r="K7469">
        <v>25</v>
      </c>
      <c r="L7469">
        <v>502</v>
      </c>
      <c r="N7469" t="s">
        <v>23</v>
      </c>
      <c r="O7469" t="s">
        <v>24</v>
      </c>
      <c r="P7469">
        <v>64</v>
      </c>
      <c r="Q7469" t="s">
        <v>20085</v>
      </c>
    </row>
    <row r="7470" spans="1:17" x14ac:dyDescent="0.3">
      <c r="A7470" t="s">
        <v>20086</v>
      </c>
      <c r="B7470" t="s">
        <v>20087</v>
      </c>
      <c r="C7470" t="s">
        <v>89</v>
      </c>
      <c r="D7470" t="s">
        <v>73</v>
      </c>
      <c r="E7470" t="s">
        <v>160</v>
      </c>
      <c r="F7470" t="s">
        <v>22</v>
      </c>
      <c r="G7470">
        <v>8.8000000000000007</v>
      </c>
      <c r="H7470">
        <v>3</v>
      </c>
      <c r="I7470">
        <v>574</v>
      </c>
      <c r="J7470">
        <v>30</v>
      </c>
      <c r="K7470">
        <v>50</v>
      </c>
      <c r="L7470">
        <v>554</v>
      </c>
      <c r="M7470">
        <v>5</v>
      </c>
      <c r="N7470" t="s">
        <v>23</v>
      </c>
      <c r="O7470" t="s">
        <v>31</v>
      </c>
      <c r="P7470">
        <v>19</v>
      </c>
      <c r="Q7470" t="s">
        <v>2036</v>
      </c>
    </row>
    <row r="7471" spans="1:17" x14ac:dyDescent="0.3">
      <c r="A7471" t="s">
        <v>20088</v>
      </c>
      <c r="B7471" t="s">
        <v>20089</v>
      </c>
      <c r="C7471" t="s">
        <v>72</v>
      </c>
      <c r="D7471" t="s">
        <v>73</v>
      </c>
      <c r="E7471" t="s">
        <v>21</v>
      </c>
      <c r="F7471" t="s">
        <v>38</v>
      </c>
      <c r="G7471">
        <v>14.9</v>
      </c>
      <c r="H7471">
        <v>2</v>
      </c>
      <c r="I7471">
        <v>1125</v>
      </c>
      <c r="J7471">
        <v>30</v>
      </c>
      <c r="K7471">
        <v>0</v>
      </c>
      <c r="L7471">
        <v>1155</v>
      </c>
      <c r="M7471">
        <v>3.8</v>
      </c>
      <c r="N7471" t="s">
        <v>23</v>
      </c>
      <c r="O7471" t="s">
        <v>74</v>
      </c>
      <c r="P7471">
        <v>24</v>
      </c>
      <c r="Q7471" t="s">
        <v>19344</v>
      </c>
    </row>
    <row r="7472" spans="1:17" x14ac:dyDescent="0.3">
      <c r="A7472" t="s">
        <v>20090</v>
      </c>
      <c r="B7472" t="s">
        <v>20091</v>
      </c>
      <c r="C7472" t="s">
        <v>119</v>
      </c>
      <c r="D7472" t="s">
        <v>120</v>
      </c>
      <c r="E7472" t="s">
        <v>37</v>
      </c>
      <c r="F7472" t="s">
        <v>22</v>
      </c>
      <c r="G7472">
        <v>11.1</v>
      </c>
      <c r="H7472">
        <v>1</v>
      </c>
      <c r="I7472">
        <v>777</v>
      </c>
      <c r="J7472">
        <v>30</v>
      </c>
      <c r="K7472">
        <v>100</v>
      </c>
      <c r="L7472">
        <v>707</v>
      </c>
      <c r="M7472">
        <v>3.5</v>
      </c>
      <c r="N7472" t="s">
        <v>23</v>
      </c>
      <c r="O7472" t="s">
        <v>40</v>
      </c>
      <c r="P7472">
        <v>41</v>
      </c>
      <c r="Q7472" t="s">
        <v>11713</v>
      </c>
    </row>
    <row r="7473" spans="1:17" x14ac:dyDescent="0.3">
      <c r="A7473" t="s">
        <v>20092</v>
      </c>
      <c r="B7473" t="s">
        <v>20093</v>
      </c>
      <c r="C7473" t="s">
        <v>173</v>
      </c>
      <c r="D7473" t="s">
        <v>174</v>
      </c>
      <c r="E7473" t="s">
        <v>63</v>
      </c>
      <c r="F7473" t="s">
        <v>22</v>
      </c>
      <c r="G7473">
        <v>8.6999999999999993</v>
      </c>
      <c r="H7473">
        <v>1</v>
      </c>
      <c r="I7473">
        <v>473</v>
      </c>
      <c r="J7473">
        <v>25</v>
      </c>
      <c r="K7473">
        <v>0</v>
      </c>
      <c r="L7473">
        <v>498</v>
      </c>
      <c r="M7473">
        <v>3.9</v>
      </c>
      <c r="N7473" t="s">
        <v>23</v>
      </c>
      <c r="O7473" t="s">
        <v>47</v>
      </c>
      <c r="P7473">
        <v>53</v>
      </c>
      <c r="Q7473" t="s">
        <v>11841</v>
      </c>
    </row>
    <row r="7474" spans="1:17" x14ac:dyDescent="0.3">
      <c r="A7474" t="s">
        <v>20094</v>
      </c>
      <c r="B7474" t="s">
        <v>20095</v>
      </c>
      <c r="C7474" t="s">
        <v>67</v>
      </c>
      <c r="D7474" t="s">
        <v>68</v>
      </c>
      <c r="E7474" t="s">
        <v>21</v>
      </c>
      <c r="F7474" t="s">
        <v>22</v>
      </c>
      <c r="G7474">
        <v>4.0999999999999996</v>
      </c>
      <c r="H7474">
        <v>4</v>
      </c>
      <c r="I7474">
        <v>405</v>
      </c>
      <c r="J7474">
        <v>30</v>
      </c>
      <c r="K7474">
        <v>25</v>
      </c>
      <c r="L7474">
        <v>410</v>
      </c>
      <c r="M7474">
        <v>4.5</v>
      </c>
      <c r="N7474" t="s">
        <v>23</v>
      </c>
      <c r="O7474" t="s">
        <v>40</v>
      </c>
      <c r="P7474">
        <v>25</v>
      </c>
      <c r="Q7474" t="s">
        <v>20096</v>
      </c>
    </row>
    <row r="7475" spans="1:17" x14ac:dyDescent="0.3">
      <c r="A7475" t="s">
        <v>20097</v>
      </c>
      <c r="B7475" t="s">
        <v>20098</v>
      </c>
      <c r="C7475" t="s">
        <v>44</v>
      </c>
      <c r="D7475" t="s">
        <v>45</v>
      </c>
      <c r="E7475" t="s">
        <v>37</v>
      </c>
      <c r="F7475" t="s">
        <v>22</v>
      </c>
      <c r="G7475">
        <v>7.2</v>
      </c>
      <c r="H7475">
        <v>2</v>
      </c>
      <c r="I7475">
        <v>162</v>
      </c>
      <c r="J7475">
        <v>25</v>
      </c>
      <c r="K7475">
        <v>100</v>
      </c>
      <c r="L7475">
        <v>87</v>
      </c>
      <c r="M7475">
        <v>3.2</v>
      </c>
      <c r="N7475" t="s">
        <v>23</v>
      </c>
      <c r="O7475" t="s">
        <v>24</v>
      </c>
      <c r="P7475">
        <v>17</v>
      </c>
      <c r="Q7475" t="s">
        <v>17510</v>
      </c>
    </row>
    <row r="7476" spans="1:17" x14ac:dyDescent="0.3">
      <c r="A7476" t="s">
        <v>20099</v>
      </c>
      <c r="B7476" t="s">
        <v>20100</v>
      </c>
      <c r="C7476" t="s">
        <v>56</v>
      </c>
      <c r="D7476" t="s">
        <v>57</v>
      </c>
      <c r="E7476" t="s">
        <v>37</v>
      </c>
      <c r="F7476" t="s">
        <v>22</v>
      </c>
      <c r="G7476">
        <v>13.9</v>
      </c>
      <c r="H7476">
        <v>4</v>
      </c>
      <c r="I7476">
        <v>548</v>
      </c>
      <c r="J7476">
        <v>30</v>
      </c>
      <c r="K7476">
        <v>150</v>
      </c>
      <c r="L7476">
        <v>428</v>
      </c>
      <c r="M7476">
        <v>4.8</v>
      </c>
      <c r="N7476" t="s">
        <v>23</v>
      </c>
      <c r="O7476" t="s">
        <v>40</v>
      </c>
      <c r="P7476">
        <v>17</v>
      </c>
      <c r="Q7476" t="s">
        <v>20101</v>
      </c>
    </row>
    <row r="7477" spans="1:17" x14ac:dyDescent="0.3">
      <c r="A7477" t="s">
        <v>20102</v>
      </c>
      <c r="B7477" t="s">
        <v>20103</v>
      </c>
      <c r="C7477" t="s">
        <v>67</v>
      </c>
      <c r="D7477" t="s">
        <v>68</v>
      </c>
      <c r="E7477" t="s">
        <v>30</v>
      </c>
      <c r="F7477" t="s">
        <v>38</v>
      </c>
      <c r="G7477">
        <v>2.1</v>
      </c>
      <c r="H7477">
        <v>4</v>
      </c>
      <c r="I7477">
        <v>894</v>
      </c>
      <c r="J7477">
        <v>20</v>
      </c>
      <c r="K7477">
        <v>100</v>
      </c>
      <c r="L7477">
        <v>814</v>
      </c>
      <c r="M7477">
        <v>4.7</v>
      </c>
      <c r="N7477" t="s">
        <v>23</v>
      </c>
      <c r="O7477" t="s">
        <v>31</v>
      </c>
      <c r="P7477">
        <v>36</v>
      </c>
      <c r="Q7477" t="s">
        <v>8759</v>
      </c>
    </row>
    <row r="7478" spans="1:17" x14ac:dyDescent="0.3">
      <c r="A7478" t="s">
        <v>20104</v>
      </c>
      <c r="B7478" t="s">
        <v>20105</v>
      </c>
      <c r="C7478" t="s">
        <v>96</v>
      </c>
      <c r="D7478" t="s">
        <v>68</v>
      </c>
      <c r="E7478" t="s">
        <v>37</v>
      </c>
      <c r="F7478" t="s">
        <v>38</v>
      </c>
      <c r="G7478">
        <v>10.8</v>
      </c>
      <c r="H7478">
        <v>3</v>
      </c>
      <c r="I7478">
        <v>196</v>
      </c>
      <c r="J7478">
        <v>20</v>
      </c>
      <c r="K7478">
        <v>0</v>
      </c>
      <c r="L7478">
        <v>216</v>
      </c>
      <c r="N7478" t="s">
        <v>23</v>
      </c>
      <c r="O7478" t="s">
        <v>40</v>
      </c>
      <c r="P7478">
        <v>45</v>
      </c>
      <c r="Q7478" t="s">
        <v>20106</v>
      </c>
    </row>
    <row r="7479" spans="1:17" x14ac:dyDescent="0.3">
      <c r="A7479" t="s">
        <v>20107</v>
      </c>
      <c r="B7479" t="s">
        <v>20108</v>
      </c>
      <c r="C7479" t="s">
        <v>56</v>
      </c>
      <c r="D7479" t="s">
        <v>57</v>
      </c>
      <c r="E7479" t="s">
        <v>21</v>
      </c>
      <c r="F7479" t="s">
        <v>22</v>
      </c>
      <c r="G7479">
        <v>14.6</v>
      </c>
      <c r="H7479">
        <v>1</v>
      </c>
      <c r="I7479">
        <v>468</v>
      </c>
      <c r="J7479">
        <v>20</v>
      </c>
      <c r="K7479">
        <v>75</v>
      </c>
      <c r="L7479">
        <v>413</v>
      </c>
      <c r="M7479">
        <v>3.5</v>
      </c>
      <c r="N7479" t="s">
        <v>23</v>
      </c>
      <c r="O7479" t="s">
        <v>24</v>
      </c>
      <c r="P7479">
        <v>37</v>
      </c>
      <c r="Q7479" t="s">
        <v>6859</v>
      </c>
    </row>
    <row r="7480" spans="1:17" x14ac:dyDescent="0.3">
      <c r="A7480" t="s">
        <v>20109</v>
      </c>
      <c r="B7480" t="s">
        <v>20110</v>
      </c>
      <c r="C7480" t="s">
        <v>96</v>
      </c>
      <c r="D7480" t="s">
        <v>68</v>
      </c>
      <c r="E7480" t="s">
        <v>160</v>
      </c>
      <c r="F7480" t="s">
        <v>38</v>
      </c>
      <c r="G7480">
        <v>2.6</v>
      </c>
      <c r="H7480">
        <v>5</v>
      </c>
      <c r="I7480">
        <v>250</v>
      </c>
      <c r="J7480">
        <v>30</v>
      </c>
      <c r="K7480">
        <v>100</v>
      </c>
      <c r="L7480">
        <v>180</v>
      </c>
      <c r="M7480">
        <v>3.3</v>
      </c>
      <c r="N7480" t="s">
        <v>23</v>
      </c>
      <c r="O7480" t="s">
        <v>31</v>
      </c>
      <c r="P7480">
        <v>16</v>
      </c>
      <c r="Q7480" t="s">
        <v>20111</v>
      </c>
    </row>
    <row r="7481" spans="1:17" x14ac:dyDescent="0.3">
      <c r="A7481" t="s">
        <v>20112</v>
      </c>
      <c r="B7481" t="s">
        <v>20113</v>
      </c>
      <c r="C7481" t="s">
        <v>35</v>
      </c>
      <c r="D7481" t="s">
        <v>36</v>
      </c>
      <c r="E7481" t="s">
        <v>160</v>
      </c>
      <c r="F7481" t="s">
        <v>22</v>
      </c>
      <c r="G7481">
        <v>5.4</v>
      </c>
      <c r="H7481">
        <v>2</v>
      </c>
      <c r="I7481">
        <v>932</v>
      </c>
      <c r="J7481">
        <v>20</v>
      </c>
      <c r="K7481">
        <v>75</v>
      </c>
      <c r="L7481">
        <v>877</v>
      </c>
      <c r="M7481">
        <v>3.2</v>
      </c>
      <c r="N7481" t="s">
        <v>23</v>
      </c>
      <c r="O7481" t="s">
        <v>47</v>
      </c>
      <c r="P7481">
        <v>37</v>
      </c>
      <c r="Q7481" t="s">
        <v>7717</v>
      </c>
    </row>
    <row r="7482" spans="1:17" x14ac:dyDescent="0.3">
      <c r="A7482" t="s">
        <v>20114</v>
      </c>
      <c r="B7482" t="s">
        <v>20115</v>
      </c>
      <c r="C7482" t="s">
        <v>19</v>
      </c>
      <c r="D7482" t="s">
        <v>20</v>
      </c>
      <c r="E7482" t="s">
        <v>160</v>
      </c>
      <c r="F7482" t="s">
        <v>38</v>
      </c>
      <c r="G7482">
        <v>7.2</v>
      </c>
      <c r="H7482">
        <v>5</v>
      </c>
      <c r="I7482">
        <v>869</v>
      </c>
      <c r="J7482">
        <v>35</v>
      </c>
      <c r="K7482">
        <v>100</v>
      </c>
      <c r="L7482">
        <v>804</v>
      </c>
      <c r="M7482">
        <v>3.6</v>
      </c>
      <c r="N7482" t="s">
        <v>23</v>
      </c>
      <c r="O7482" t="s">
        <v>31</v>
      </c>
      <c r="P7482">
        <v>59</v>
      </c>
      <c r="Q7482" t="s">
        <v>9200</v>
      </c>
    </row>
    <row r="7483" spans="1:17" x14ac:dyDescent="0.3">
      <c r="A7483" t="s">
        <v>20116</v>
      </c>
      <c r="B7483" t="s">
        <v>20117</v>
      </c>
      <c r="C7483" t="s">
        <v>61</v>
      </c>
      <c r="D7483" t="s">
        <v>62</v>
      </c>
      <c r="E7483" t="s">
        <v>52</v>
      </c>
      <c r="F7483" t="s">
        <v>22</v>
      </c>
      <c r="G7483">
        <v>7</v>
      </c>
      <c r="H7483">
        <v>2</v>
      </c>
      <c r="I7483">
        <v>405</v>
      </c>
      <c r="J7483">
        <v>25</v>
      </c>
      <c r="K7483">
        <v>25</v>
      </c>
      <c r="L7483">
        <v>405</v>
      </c>
      <c r="M7483">
        <v>3.8</v>
      </c>
      <c r="N7483" t="s">
        <v>181</v>
      </c>
      <c r="O7483" t="s">
        <v>24</v>
      </c>
      <c r="P7483">
        <v>57</v>
      </c>
      <c r="Q7483" t="s">
        <v>1676</v>
      </c>
    </row>
    <row r="7484" spans="1:17" x14ac:dyDescent="0.3">
      <c r="A7484" t="s">
        <v>20118</v>
      </c>
      <c r="B7484" t="s">
        <v>20119</v>
      </c>
      <c r="C7484" t="s">
        <v>51</v>
      </c>
      <c r="D7484" t="s">
        <v>29</v>
      </c>
      <c r="E7484" t="s">
        <v>63</v>
      </c>
      <c r="F7484" t="s">
        <v>38</v>
      </c>
      <c r="G7484">
        <v>7.3</v>
      </c>
      <c r="H7484">
        <v>1</v>
      </c>
      <c r="I7484">
        <v>565</v>
      </c>
      <c r="J7484">
        <v>30</v>
      </c>
      <c r="K7484">
        <v>50</v>
      </c>
      <c r="L7484">
        <v>545</v>
      </c>
      <c r="M7484">
        <v>3.8</v>
      </c>
      <c r="N7484" t="s">
        <v>23</v>
      </c>
      <c r="O7484" t="s">
        <v>47</v>
      </c>
      <c r="P7484">
        <v>69</v>
      </c>
      <c r="Q7484" t="s">
        <v>20120</v>
      </c>
    </row>
    <row r="7485" spans="1:17" x14ac:dyDescent="0.3">
      <c r="A7485" t="s">
        <v>20121</v>
      </c>
      <c r="B7485" t="s">
        <v>20122</v>
      </c>
      <c r="C7485" t="s">
        <v>61</v>
      </c>
      <c r="D7485" t="s">
        <v>62</v>
      </c>
      <c r="E7485" t="s">
        <v>21</v>
      </c>
      <c r="F7485" t="s">
        <v>22</v>
      </c>
      <c r="G7485">
        <v>12.7</v>
      </c>
      <c r="H7485">
        <v>4</v>
      </c>
      <c r="I7485">
        <v>909</v>
      </c>
      <c r="J7485">
        <v>20</v>
      </c>
      <c r="K7485">
        <v>100</v>
      </c>
      <c r="L7485">
        <v>829</v>
      </c>
      <c r="M7485">
        <v>4.8</v>
      </c>
      <c r="N7485" t="s">
        <v>23</v>
      </c>
      <c r="O7485" t="s">
        <v>40</v>
      </c>
      <c r="P7485">
        <v>61</v>
      </c>
      <c r="Q7485" t="s">
        <v>154</v>
      </c>
    </row>
    <row r="7486" spans="1:17" x14ac:dyDescent="0.3">
      <c r="A7486" t="s">
        <v>20123</v>
      </c>
      <c r="B7486" t="s">
        <v>20124</v>
      </c>
      <c r="C7486" t="s">
        <v>89</v>
      </c>
      <c r="D7486" t="s">
        <v>73</v>
      </c>
      <c r="E7486" t="s">
        <v>160</v>
      </c>
      <c r="F7486" t="s">
        <v>38</v>
      </c>
      <c r="G7486">
        <v>5.3</v>
      </c>
      <c r="H7486">
        <v>1</v>
      </c>
      <c r="I7486">
        <v>257</v>
      </c>
      <c r="J7486">
        <v>30</v>
      </c>
      <c r="K7486">
        <v>75</v>
      </c>
      <c r="L7486">
        <v>212</v>
      </c>
      <c r="M7486">
        <v>3.8</v>
      </c>
      <c r="N7486" t="s">
        <v>23</v>
      </c>
      <c r="O7486" t="s">
        <v>74</v>
      </c>
      <c r="P7486">
        <v>63</v>
      </c>
      <c r="Q7486" t="s">
        <v>14740</v>
      </c>
    </row>
    <row r="7487" spans="1:17" x14ac:dyDescent="0.3">
      <c r="A7487" t="s">
        <v>20125</v>
      </c>
      <c r="B7487" t="s">
        <v>20126</v>
      </c>
      <c r="C7487" t="s">
        <v>78</v>
      </c>
      <c r="D7487" t="s">
        <v>79</v>
      </c>
      <c r="E7487" t="s">
        <v>52</v>
      </c>
      <c r="F7487" t="s">
        <v>22</v>
      </c>
      <c r="G7487">
        <v>3.2</v>
      </c>
      <c r="H7487">
        <v>3</v>
      </c>
      <c r="I7487">
        <v>622</v>
      </c>
      <c r="J7487">
        <v>30</v>
      </c>
      <c r="K7487">
        <v>75</v>
      </c>
      <c r="L7487">
        <v>577</v>
      </c>
      <c r="N7487" t="s">
        <v>39</v>
      </c>
      <c r="O7487" t="s">
        <v>31</v>
      </c>
      <c r="P7487">
        <v>35</v>
      </c>
      <c r="Q7487" t="s">
        <v>20127</v>
      </c>
    </row>
    <row r="7488" spans="1:17" x14ac:dyDescent="0.3">
      <c r="A7488" t="s">
        <v>20128</v>
      </c>
      <c r="B7488" t="s">
        <v>20129</v>
      </c>
      <c r="C7488" t="s">
        <v>173</v>
      </c>
      <c r="D7488" t="s">
        <v>174</v>
      </c>
      <c r="E7488" t="s">
        <v>103</v>
      </c>
      <c r="F7488" t="s">
        <v>22</v>
      </c>
      <c r="G7488">
        <v>3</v>
      </c>
      <c r="H7488">
        <v>2</v>
      </c>
      <c r="I7488">
        <v>877</v>
      </c>
      <c r="J7488">
        <v>30</v>
      </c>
      <c r="K7488">
        <v>25</v>
      </c>
      <c r="L7488">
        <v>882</v>
      </c>
      <c r="M7488">
        <v>4</v>
      </c>
      <c r="N7488" t="s">
        <v>23</v>
      </c>
      <c r="O7488" t="s">
        <v>31</v>
      </c>
      <c r="P7488">
        <v>70</v>
      </c>
      <c r="Q7488" t="s">
        <v>10190</v>
      </c>
    </row>
    <row r="7489" spans="1:17" x14ac:dyDescent="0.3">
      <c r="A7489" t="s">
        <v>20130</v>
      </c>
      <c r="B7489" t="s">
        <v>20131</v>
      </c>
      <c r="C7489" t="s">
        <v>89</v>
      </c>
      <c r="D7489" t="s">
        <v>73</v>
      </c>
      <c r="E7489" t="s">
        <v>46</v>
      </c>
      <c r="F7489" t="s">
        <v>22</v>
      </c>
      <c r="G7489">
        <v>8.1</v>
      </c>
      <c r="H7489">
        <v>3</v>
      </c>
      <c r="I7489">
        <v>973</v>
      </c>
      <c r="J7489">
        <v>25</v>
      </c>
      <c r="K7489">
        <v>25</v>
      </c>
      <c r="L7489">
        <v>973</v>
      </c>
      <c r="M7489">
        <v>3.7</v>
      </c>
      <c r="N7489" t="s">
        <v>23</v>
      </c>
      <c r="O7489" t="s">
        <v>40</v>
      </c>
      <c r="P7489">
        <v>35</v>
      </c>
      <c r="Q7489" t="s">
        <v>3774</v>
      </c>
    </row>
    <row r="7490" spans="1:17" x14ac:dyDescent="0.3">
      <c r="A7490" t="s">
        <v>20132</v>
      </c>
      <c r="B7490" t="s">
        <v>20133</v>
      </c>
      <c r="C7490" t="s">
        <v>67</v>
      </c>
      <c r="D7490" t="s">
        <v>68</v>
      </c>
      <c r="E7490" t="s">
        <v>103</v>
      </c>
      <c r="F7490" t="s">
        <v>38</v>
      </c>
      <c r="G7490">
        <v>1.2</v>
      </c>
      <c r="H7490">
        <v>3</v>
      </c>
      <c r="I7490">
        <v>729</v>
      </c>
      <c r="J7490">
        <v>40</v>
      </c>
      <c r="K7490">
        <v>150</v>
      </c>
      <c r="L7490">
        <v>619</v>
      </c>
      <c r="M7490">
        <v>3.3</v>
      </c>
      <c r="N7490" t="s">
        <v>23</v>
      </c>
      <c r="O7490" t="s">
        <v>47</v>
      </c>
      <c r="P7490">
        <v>58</v>
      </c>
      <c r="Q7490" t="s">
        <v>9312</v>
      </c>
    </row>
    <row r="7491" spans="1:17" x14ac:dyDescent="0.3">
      <c r="A7491" t="s">
        <v>20134</v>
      </c>
      <c r="B7491" t="s">
        <v>20135</v>
      </c>
      <c r="C7491" t="s">
        <v>44</v>
      </c>
      <c r="D7491" t="s">
        <v>45</v>
      </c>
      <c r="E7491" t="s">
        <v>160</v>
      </c>
      <c r="F7491" t="s">
        <v>38</v>
      </c>
      <c r="G7491">
        <v>2.6</v>
      </c>
      <c r="H7491">
        <v>2</v>
      </c>
      <c r="I7491">
        <v>897</v>
      </c>
      <c r="J7491">
        <v>25</v>
      </c>
      <c r="K7491">
        <v>0</v>
      </c>
      <c r="L7491">
        <v>922</v>
      </c>
      <c r="M7491">
        <v>3.6</v>
      </c>
      <c r="N7491" t="s">
        <v>23</v>
      </c>
      <c r="O7491" t="s">
        <v>74</v>
      </c>
      <c r="P7491">
        <v>43</v>
      </c>
      <c r="Q7491" t="s">
        <v>20136</v>
      </c>
    </row>
    <row r="7492" spans="1:17" x14ac:dyDescent="0.3">
      <c r="A7492" t="s">
        <v>20137</v>
      </c>
      <c r="B7492" t="s">
        <v>20138</v>
      </c>
      <c r="C7492" t="s">
        <v>61</v>
      </c>
      <c r="D7492" t="s">
        <v>62</v>
      </c>
      <c r="E7492" t="s">
        <v>37</v>
      </c>
      <c r="F7492" t="s">
        <v>22</v>
      </c>
      <c r="G7492">
        <v>2.2999999999999998</v>
      </c>
      <c r="H7492">
        <v>3</v>
      </c>
      <c r="I7492">
        <v>217</v>
      </c>
      <c r="J7492">
        <v>40</v>
      </c>
      <c r="K7492">
        <v>150</v>
      </c>
      <c r="L7492">
        <v>107</v>
      </c>
      <c r="M7492">
        <v>4.7</v>
      </c>
      <c r="N7492" t="s">
        <v>39</v>
      </c>
      <c r="O7492" t="s">
        <v>24</v>
      </c>
      <c r="P7492">
        <v>53</v>
      </c>
      <c r="Q7492" t="s">
        <v>18554</v>
      </c>
    </row>
    <row r="7493" spans="1:17" x14ac:dyDescent="0.3">
      <c r="A7493" t="s">
        <v>20139</v>
      </c>
      <c r="B7493" t="s">
        <v>20140</v>
      </c>
      <c r="C7493" t="s">
        <v>19</v>
      </c>
      <c r="D7493" t="s">
        <v>20</v>
      </c>
      <c r="E7493" t="s">
        <v>21</v>
      </c>
      <c r="F7493" t="s">
        <v>38</v>
      </c>
      <c r="G7493">
        <v>5.6</v>
      </c>
      <c r="H7493">
        <v>1</v>
      </c>
      <c r="I7493">
        <v>680</v>
      </c>
      <c r="J7493">
        <v>35</v>
      </c>
      <c r="K7493">
        <v>150</v>
      </c>
      <c r="L7493">
        <v>565</v>
      </c>
      <c r="M7493">
        <v>3.6</v>
      </c>
      <c r="N7493" t="s">
        <v>23</v>
      </c>
      <c r="O7493" t="s">
        <v>31</v>
      </c>
      <c r="P7493">
        <v>22</v>
      </c>
      <c r="Q7493" t="s">
        <v>18820</v>
      </c>
    </row>
    <row r="7494" spans="1:17" x14ac:dyDescent="0.3">
      <c r="A7494" t="s">
        <v>20141</v>
      </c>
      <c r="B7494" t="s">
        <v>20142</v>
      </c>
      <c r="C7494" t="s">
        <v>35</v>
      </c>
      <c r="D7494" t="s">
        <v>36</v>
      </c>
      <c r="E7494" t="s">
        <v>160</v>
      </c>
      <c r="F7494" t="s">
        <v>38</v>
      </c>
      <c r="G7494">
        <v>7.4</v>
      </c>
      <c r="H7494">
        <v>2</v>
      </c>
      <c r="I7494">
        <v>582</v>
      </c>
      <c r="J7494">
        <v>35</v>
      </c>
      <c r="K7494">
        <v>150</v>
      </c>
      <c r="L7494">
        <v>467</v>
      </c>
      <c r="M7494">
        <v>4.5999999999999996</v>
      </c>
      <c r="N7494" t="s">
        <v>23</v>
      </c>
      <c r="O7494" t="s">
        <v>74</v>
      </c>
      <c r="P7494">
        <v>29</v>
      </c>
      <c r="Q7494" t="s">
        <v>20143</v>
      </c>
    </row>
    <row r="7495" spans="1:17" x14ac:dyDescent="0.3">
      <c r="A7495" t="s">
        <v>20144</v>
      </c>
      <c r="B7495" t="s">
        <v>20145</v>
      </c>
      <c r="C7495" t="s">
        <v>311</v>
      </c>
      <c r="D7495" t="s">
        <v>20</v>
      </c>
      <c r="E7495" t="s">
        <v>160</v>
      </c>
      <c r="F7495" t="s">
        <v>22</v>
      </c>
      <c r="G7495">
        <v>4.0999999999999996</v>
      </c>
      <c r="H7495">
        <v>2</v>
      </c>
      <c r="I7495">
        <v>515</v>
      </c>
      <c r="J7495">
        <v>35</v>
      </c>
      <c r="K7495">
        <v>100</v>
      </c>
      <c r="L7495">
        <v>450</v>
      </c>
      <c r="M7495">
        <v>4</v>
      </c>
      <c r="N7495" t="s">
        <v>23</v>
      </c>
      <c r="O7495" t="s">
        <v>24</v>
      </c>
      <c r="P7495">
        <v>57</v>
      </c>
      <c r="Q7495" t="s">
        <v>2473</v>
      </c>
    </row>
    <row r="7496" spans="1:17" x14ac:dyDescent="0.3">
      <c r="A7496" t="s">
        <v>20146</v>
      </c>
      <c r="B7496" t="s">
        <v>20147</v>
      </c>
      <c r="C7496" t="s">
        <v>35</v>
      </c>
      <c r="D7496" t="s">
        <v>36</v>
      </c>
      <c r="E7496" t="s">
        <v>63</v>
      </c>
      <c r="F7496" t="s">
        <v>38</v>
      </c>
      <c r="G7496">
        <v>6.2</v>
      </c>
      <c r="H7496">
        <v>1</v>
      </c>
      <c r="I7496">
        <v>974</v>
      </c>
      <c r="J7496">
        <v>20</v>
      </c>
      <c r="K7496">
        <v>50</v>
      </c>
      <c r="L7496">
        <v>944</v>
      </c>
      <c r="M7496">
        <v>3.3</v>
      </c>
      <c r="N7496" t="s">
        <v>39</v>
      </c>
      <c r="O7496" t="s">
        <v>47</v>
      </c>
      <c r="P7496">
        <v>58</v>
      </c>
      <c r="Q7496" t="s">
        <v>20148</v>
      </c>
    </row>
    <row r="7497" spans="1:17" x14ac:dyDescent="0.3">
      <c r="A7497" t="s">
        <v>20149</v>
      </c>
      <c r="B7497" t="s">
        <v>20150</v>
      </c>
      <c r="C7497" t="s">
        <v>96</v>
      </c>
      <c r="D7497" t="s">
        <v>68</v>
      </c>
      <c r="E7497" t="s">
        <v>46</v>
      </c>
      <c r="F7497" t="s">
        <v>22</v>
      </c>
      <c r="G7497">
        <v>12</v>
      </c>
      <c r="H7497">
        <v>6</v>
      </c>
      <c r="I7497">
        <v>987</v>
      </c>
      <c r="J7497">
        <v>30</v>
      </c>
      <c r="K7497">
        <v>0</v>
      </c>
      <c r="L7497">
        <v>1017</v>
      </c>
      <c r="M7497">
        <v>4.3</v>
      </c>
      <c r="N7497" t="s">
        <v>23</v>
      </c>
      <c r="O7497" t="s">
        <v>47</v>
      </c>
      <c r="P7497">
        <v>19</v>
      </c>
      <c r="Q7497" t="s">
        <v>20151</v>
      </c>
    </row>
    <row r="7498" spans="1:17" x14ac:dyDescent="0.3">
      <c r="A7498" t="s">
        <v>20152</v>
      </c>
      <c r="B7498" t="s">
        <v>20153</v>
      </c>
      <c r="C7498" t="s">
        <v>44</v>
      </c>
      <c r="D7498" t="s">
        <v>45</v>
      </c>
      <c r="E7498" t="s">
        <v>46</v>
      </c>
      <c r="F7498" t="s">
        <v>22</v>
      </c>
      <c r="G7498">
        <v>13.9</v>
      </c>
      <c r="H7498">
        <v>4</v>
      </c>
      <c r="I7498">
        <v>839</v>
      </c>
      <c r="J7498">
        <v>40</v>
      </c>
      <c r="K7498">
        <v>150</v>
      </c>
      <c r="L7498">
        <v>729</v>
      </c>
      <c r="M7498">
        <v>5</v>
      </c>
      <c r="N7498" t="s">
        <v>23</v>
      </c>
      <c r="O7498" t="s">
        <v>74</v>
      </c>
      <c r="P7498">
        <v>33</v>
      </c>
      <c r="Q7498" t="s">
        <v>20154</v>
      </c>
    </row>
    <row r="7499" spans="1:17" x14ac:dyDescent="0.3">
      <c r="A7499" t="s">
        <v>20155</v>
      </c>
      <c r="B7499" t="s">
        <v>20156</v>
      </c>
      <c r="C7499" t="s">
        <v>96</v>
      </c>
      <c r="D7499" t="s">
        <v>68</v>
      </c>
      <c r="E7499" t="s">
        <v>30</v>
      </c>
      <c r="F7499" t="s">
        <v>22</v>
      </c>
      <c r="G7499">
        <v>7.8</v>
      </c>
      <c r="H7499">
        <v>6</v>
      </c>
      <c r="I7499">
        <v>337</v>
      </c>
      <c r="J7499">
        <v>20</v>
      </c>
      <c r="K7499">
        <v>50</v>
      </c>
      <c r="L7499">
        <v>307</v>
      </c>
      <c r="M7499">
        <v>4.5</v>
      </c>
      <c r="N7499" t="s">
        <v>23</v>
      </c>
      <c r="O7499" t="s">
        <v>47</v>
      </c>
      <c r="P7499">
        <v>38</v>
      </c>
      <c r="Q7499" t="s">
        <v>20157</v>
      </c>
    </row>
    <row r="7500" spans="1:17" x14ac:dyDescent="0.3">
      <c r="A7500" t="s">
        <v>20158</v>
      </c>
      <c r="B7500" t="s">
        <v>20159</v>
      </c>
      <c r="C7500" t="s">
        <v>61</v>
      </c>
      <c r="D7500" t="s">
        <v>62</v>
      </c>
      <c r="E7500" t="s">
        <v>37</v>
      </c>
      <c r="F7500" t="s">
        <v>22</v>
      </c>
      <c r="G7500">
        <v>6.1</v>
      </c>
      <c r="H7500">
        <v>1</v>
      </c>
      <c r="I7500">
        <v>163</v>
      </c>
      <c r="J7500">
        <v>30</v>
      </c>
      <c r="K7500">
        <v>100</v>
      </c>
      <c r="L7500">
        <v>93</v>
      </c>
      <c r="M7500">
        <v>4.3</v>
      </c>
      <c r="N7500" t="s">
        <v>23</v>
      </c>
      <c r="O7500" t="s">
        <v>24</v>
      </c>
      <c r="P7500">
        <v>52</v>
      </c>
      <c r="Q7500" t="s">
        <v>9999</v>
      </c>
    </row>
    <row r="7501" spans="1:17" x14ac:dyDescent="0.3">
      <c r="A7501" t="s">
        <v>20160</v>
      </c>
      <c r="B7501" t="s">
        <v>20161</v>
      </c>
      <c r="C7501" t="s">
        <v>61</v>
      </c>
      <c r="D7501" t="s">
        <v>62</v>
      </c>
      <c r="E7501" t="s">
        <v>160</v>
      </c>
      <c r="F7501" t="s">
        <v>38</v>
      </c>
      <c r="G7501">
        <v>1.1000000000000001</v>
      </c>
      <c r="H7501">
        <v>6</v>
      </c>
      <c r="I7501">
        <v>1095</v>
      </c>
      <c r="J7501">
        <v>20</v>
      </c>
      <c r="K7501">
        <v>50</v>
      </c>
      <c r="L7501">
        <v>1065</v>
      </c>
      <c r="N7501" t="s">
        <v>23</v>
      </c>
      <c r="O7501" t="s">
        <v>24</v>
      </c>
      <c r="P7501">
        <v>53</v>
      </c>
      <c r="Q7501" t="s">
        <v>20162</v>
      </c>
    </row>
    <row r="7502" spans="1:17" x14ac:dyDescent="0.3">
      <c r="A7502" t="s">
        <v>20163</v>
      </c>
      <c r="B7502" t="s">
        <v>20164</v>
      </c>
      <c r="C7502" t="s">
        <v>311</v>
      </c>
      <c r="D7502" t="s">
        <v>20</v>
      </c>
      <c r="E7502" t="s">
        <v>52</v>
      </c>
      <c r="F7502" t="s">
        <v>22</v>
      </c>
      <c r="G7502">
        <v>11.1</v>
      </c>
      <c r="H7502">
        <v>1</v>
      </c>
      <c r="I7502">
        <v>1092</v>
      </c>
      <c r="J7502">
        <v>30</v>
      </c>
      <c r="K7502">
        <v>100</v>
      </c>
      <c r="L7502">
        <v>1022</v>
      </c>
      <c r="M7502">
        <v>4.0999999999999996</v>
      </c>
      <c r="N7502" t="s">
        <v>23</v>
      </c>
      <c r="O7502" t="s">
        <v>40</v>
      </c>
      <c r="P7502">
        <v>36</v>
      </c>
      <c r="Q7502" t="s">
        <v>20165</v>
      </c>
    </row>
    <row r="7503" spans="1:17" x14ac:dyDescent="0.3">
      <c r="A7503" t="s">
        <v>20166</v>
      </c>
      <c r="B7503" t="s">
        <v>20167</v>
      </c>
      <c r="C7503" t="s">
        <v>35</v>
      </c>
      <c r="D7503" t="s">
        <v>36</v>
      </c>
      <c r="F7503" t="s">
        <v>38</v>
      </c>
      <c r="G7503">
        <v>6.9</v>
      </c>
      <c r="H7503">
        <v>1</v>
      </c>
      <c r="I7503">
        <v>531</v>
      </c>
      <c r="J7503">
        <v>25</v>
      </c>
      <c r="K7503">
        <v>50</v>
      </c>
      <c r="L7503">
        <v>506</v>
      </c>
      <c r="M7503">
        <v>3.3</v>
      </c>
      <c r="N7503" t="s">
        <v>39</v>
      </c>
      <c r="O7503" t="s">
        <v>24</v>
      </c>
      <c r="P7503">
        <v>21</v>
      </c>
      <c r="Q7503" t="s">
        <v>5138</v>
      </c>
    </row>
    <row r="7504" spans="1:17" x14ac:dyDescent="0.3">
      <c r="A7504" t="s">
        <v>20168</v>
      </c>
      <c r="B7504" t="s">
        <v>20169</v>
      </c>
      <c r="C7504" t="s">
        <v>51</v>
      </c>
      <c r="D7504" t="s">
        <v>29</v>
      </c>
      <c r="E7504" t="s">
        <v>103</v>
      </c>
      <c r="F7504" t="s">
        <v>22</v>
      </c>
      <c r="G7504">
        <v>5.7</v>
      </c>
      <c r="H7504">
        <v>4</v>
      </c>
      <c r="I7504">
        <v>154</v>
      </c>
      <c r="J7504">
        <v>40</v>
      </c>
      <c r="K7504">
        <v>75</v>
      </c>
      <c r="L7504">
        <v>119</v>
      </c>
      <c r="N7504" t="s">
        <v>23</v>
      </c>
      <c r="O7504" t="s">
        <v>40</v>
      </c>
      <c r="P7504">
        <v>68</v>
      </c>
      <c r="Q7504" t="s">
        <v>20170</v>
      </c>
    </row>
    <row r="7505" spans="1:17" x14ac:dyDescent="0.3">
      <c r="A7505" t="s">
        <v>20171</v>
      </c>
      <c r="B7505" t="s">
        <v>20172</v>
      </c>
      <c r="C7505" t="s">
        <v>72</v>
      </c>
      <c r="D7505" t="s">
        <v>73</v>
      </c>
      <c r="E7505" t="s">
        <v>103</v>
      </c>
      <c r="F7505" t="s">
        <v>22</v>
      </c>
      <c r="G7505">
        <v>9.1999999999999993</v>
      </c>
      <c r="H7505">
        <v>2</v>
      </c>
      <c r="I7505">
        <v>728</v>
      </c>
      <c r="J7505">
        <v>20</v>
      </c>
      <c r="K7505">
        <v>0</v>
      </c>
      <c r="L7505">
        <v>748</v>
      </c>
      <c r="M7505">
        <v>3.3</v>
      </c>
      <c r="N7505" t="s">
        <v>23</v>
      </c>
      <c r="O7505" t="s">
        <v>24</v>
      </c>
      <c r="P7505">
        <v>33</v>
      </c>
      <c r="Q7505" t="s">
        <v>5580</v>
      </c>
    </row>
    <row r="7506" spans="1:17" x14ac:dyDescent="0.3">
      <c r="A7506" t="s">
        <v>20173</v>
      </c>
      <c r="B7506" t="s">
        <v>20174</v>
      </c>
      <c r="C7506" t="s">
        <v>35</v>
      </c>
      <c r="D7506" t="s">
        <v>36</v>
      </c>
      <c r="E7506" t="s">
        <v>160</v>
      </c>
      <c r="F7506" t="s">
        <v>22</v>
      </c>
      <c r="G7506">
        <v>1.1000000000000001</v>
      </c>
      <c r="H7506">
        <v>3</v>
      </c>
      <c r="I7506">
        <v>267</v>
      </c>
      <c r="J7506">
        <v>25</v>
      </c>
      <c r="K7506">
        <v>75</v>
      </c>
      <c r="L7506">
        <v>217</v>
      </c>
      <c r="M7506">
        <v>4.8</v>
      </c>
      <c r="N7506" t="s">
        <v>23</v>
      </c>
      <c r="O7506" t="s">
        <v>74</v>
      </c>
      <c r="P7506">
        <v>28</v>
      </c>
      <c r="Q7506" t="s">
        <v>12765</v>
      </c>
    </row>
    <row r="7507" spans="1:17" x14ac:dyDescent="0.3">
      <c r="A7507" t="s">
        <v>20175</v>
      </c>
      <c r="B7507" t="s">
        <v>20176</v>
      </c>
      <c r="C7507" t="s">
        <v>67</v>
      </c>
      <c r="D7507" t="s">
        <v>68</v>
      </c>
      <c r="E7507" t="s">
        <v>52</v>
      </c>
      <c r="F7507" t="s">
        <v>22</v>
      </c>
      <c r="G7507">
        <v>2.2999999999999998</v>
      </c>
      <c r="H7507">
        <v>1</v>
      </c>
      <c r="I7507">
        <v>1164</v>
      </c>
      <c r="J7507">
        <v>30</v>
      </c>
      <c r="K7507">
        <v>150</v>
      </c>
      <c r="L7507">
        <v>1044</v>
      </c>
      <c r="M7507">
        <v>4.0999999999999996</v>
      </c>
      <c r="N7507" t="s">
        <v>23</v>
      </c>
      <c r="O7507" t="s">
        <v>74</v>
      </c>
      <c r="P7507">
        <v>46</v>
      </c>
      <c r="Q7507" t="s">
        <v>20177</v>
      </c>
    </row>
    <row r="7508" spans="1:17" x14ac:dyDescent="0.3">
      <c r="A7508" t="s">
        <v>20178</v>
      </c>
      <c r="B7508" t="s">
        <v>20179</v>
      </c>
      <c r="C7508" t="s">
        <v>61</v>
      </c>
      <c r="D7508" t="s">
        <v>62</v>
      </c>
      <c r="E7508" t="s">
        <v>37</v>
      </c>
      <c r="F7508" t="s">
        <v>22</v>
      </c>
      <c r="G7508">
        <v>8.1999999999999993</v>
      </c>
      <c r="H7508">
        <v>3</v>
      </c>
      <c r="I7508">
        <v>654</v>
      </c>
      <c r="J7508">
        <v>20</v>
      </c>
      <c r="K7508">
        <v>50</v>
      </c>
      <c r="L7508">
        <v>624</v>
      </c>
      <c r="N7508" t="s">
        <v>23</v>
      </c>
      <c r="O7508" t="s">
        <v>47</v>
      </c>
      <c r="P7508">
        <v>61</v>
      </c>
      <c r="Q7508" t="s">
        <v>5270</v>
      </c>
    </row>
    <row r="7509" spans="1:17" x14ac:dyDescent="0.3">
      <c r="A7509" t="s">
        <v>20180</v>
      </c>
      <c r="B7509" t="s">
        <v>20181</v>
      </c>
      <c r="C7509" t="s">
        <v>119</v>
      </c>
      <c r="D7509" t="s">
        <v>120</v>
      </c>
      <c r="E7509" t="s">
        <v>21</v>
      </c>
      <c r="F7509" t="s">
        <v>22</v>
      </c>
      <c r="G7509">
        <v>14.3</v>
      </c>
      <c r="H7509">
        <v>3</v>
      </c>
      <c r="I7509">
        <v>400</v>
      </c>
      <c r="J7509">
        <v>20</v>
      </c>
      <c r="K7509">
        <v>150</v>
      </c>
      <c r="L7509">
        <v>270</v>
      </c>
      <c r="M7509">
        <v>4.7</v>
      </c>
      <c r="N7509" t="s">
        <v>181</v>
      </c>
      <c r="O7509" t="s">
        <v>47</v>
      </c>
      <c r="P7509">
        <v>52</v>
      </c>
      <c r="Q7509" t="s">
        <v>20182</v>
      </c>
    </row>
    <row r="7510" spans="1:17" x14ac:dyDescent="0.3">
      <c r="A7510" t="s">
        <v>20183</v>
      </c>
      <c r="B7510" t="s">
        <v>20184</v>
      </c>
      <c r="C7510" t="s">
        <v>78</v>
      </c>
      <c r="D7510" t="s">
        <v>79</v>
      </c>
      <c r="E7510" t="s">
        <v>52</v>
      </c>
      <c r="F7510" t="s">
        <v>22</v>
      </c>
      <c r="G7510">
        <v>12.3</v>
      </c>
      <c r="H7510">
        <v>5</v>
      </c>
      <c r="I7510">
        <v>853</v>
      </c>
      <c r="J7510">
        <v>40</v>
      </c>
      <c r="K7510">
        <v>100</v>
      </c>
      <c r="L7510">
        <v>793</v>
      </c>
      <c r="N7510" t="s">
        <v>23</v>
      </c>
      <c r="O7510" t="s">
        <v>40</v>
      </c>
      <c r="P7510">
        <v>64</v>
      </c>
      <c r="Q7510" t="s">
        <v>6269</v>
      </c>
    </row>
    <row r="7511" spans="1:17" x14ac:dyDescent="0.3">
      <c r="A7511" t="s">
        <v>20185</v>
      </c>
      <c r="B7511" t="s">
        <v>20186</v>
      </c>
      <c r="C7511" t="s">
        <v>35</v>
      </c>
      <c r="D7511" t="s">
        <v>36</v>
      </c>
      <c r="E7511" t="s">
        <v>103</v>
      </c>
      <c r="F7511" t="s">
        <v>38</v>
      </c>
      <c r="G7511">
        <v>11.6</v>
      </c>
      <c r="H7511">
        <v>5</v>
      </c>
      <c r="I7511">
        <v>514</v>
      </c>
      <c r="J7511">
        <v>30</v>
      </c>
      <c r="K7511">
        <v>0</v>
      </c>
      <c r="L7511">
        <v>544</v>
      </c>
      <c r="M7511">
        <v>4.4000000000000004</v>
      </c>
      <c r="N7511" t="s">
        <v>23</v>
      </c>
      <c r="O7511" t="s">
        <v>31</v>
      </c>
      <c r="P7511">
        <v>50</v>
      </c>
      <c r="Q7511" t="s">
        <v>4856</v>
      </c>
    </row>
    <row r="7512" spans="1:17" x14ac:dyDescent="0.3">
      <c r="A7512" t="s">
        <v>20187</v>
      </c>
      <c r="B7512" t="s">
        <v>20188</v>
      </c>
      <c r="C7512" t="s">
        <v>89</v>
      </c>
      <c r="D7512" t="s">
        <v>73</v>
      </c>
      <c r="E7512" t="s">
        <v>30</v>
      </c>
      <c r="F7512" t="s">
        <v>38</v>
      </c>
      <c r="H7512">
        <v>4</v>
      </c>
      <c r="I7512">
        <v>384</v>
      </c>
      <c r="J7512">
        <v>20</v>
      </c>
      <c r="K7512">
        <v>50</v>
      </c>
      <c r="L7512">
        <v>354</v>
      </c>
      <c r="M7512">
        <v>4.8</v>
      </c>
      <c r="N7512" t="s">
        <v>39</v>
      </c>
      <c r="O7512" t="s">
        <v>47</v>
      </c>
      <c r="P7512">
        <v>32</v>
      </c>
      <c r="Q7512" t="s">
        <v>20189</v>
      </c>
    </row>
    <row r="7513" spans="1:17" x14ac:dyDescent="0.3">
      <c r="A7513" t="s">
        <v>20190</v>
      </c>
      <c r="B7513" t="s">
        <v>20191</v>
      </c>
      <c r="C7513" t="s">
        <v>67</v>
      </c>
      <c r="D7513" t="s">
        <v>68</v>
      </c>
      <c r="E7513" t="s">
        <v>30</v>
      </c>
      <c r="F7513" t="s">
        <v>22</v>
      </c>
      <c r="G7513">
        <v>14</v>
      </c>
      <c r="H7513">
        <v>2</v>
      </c>
      <c r="I7513">
        <v>832</v>
      </c>
      <c r="J7513">
        <v>20</v>
      </c>
      <c r="K7513">
        <v>0</v>
      </c>
      <c r="L7513">
        <v>852</v>
      </c>
      <c r="M7513">
        <v>4.8</v>
      </c>
      <c r="N7513" t="s">
        <v>23</v>
      </c>
      <c r="O7513" t="s">
        <v>24</v>
      </c>
      <c r="P7513">
        <v>64</v>
      </c>
      <c r="Q7513" t="s">
        <v>6503</v>
      </c>
    </row>
    <row r="7514" spans="1:17" x14ac:dyDescent="0.3">
      <c r="A7514" t="s">
        <v>20192</v>
      </c>
      <c r="B7514" t="s">
        <v>20193</v>
      </c>
      <c r="C7514" t="s">
        <v>311</v>
      </c>
      <c r="D7514" t="s">
        <v>20</v>
      </c>
      <c r="E7514" t="s">
        <v>160</v>
      </c>
      <c r="F7514" t="s">
        <v>22</v>
      </c>
      <c r="G7514">
        <v>1.2</v>
      </c>
      <c r="H7514">
        <v>1</v>
      </c>
      <c r="I7514">
        <v>471</v>
      </c>
      <c r="J7514">
        <v>25</v>
      </c>
      <c r="K7514">
        <v>50</v>
      </c>
      <c r="L7514">
        <v>446</v>
      </c>
      <c r="M7514">
        <v>4.9000000000000004</v>
      </c>
      <c r="N7514" t="s">
        <v>23</v>
      </c>
      <c r="O7514" t="s">
        <v>24</v>
      </c>
      <c r="P7514">
        <v>28</v>
      </c>
      <c r="Q7514" t="s">
        <v>8888</v>
      </c>
    </row>
    <row r="7515" spans="1:17" x14ac:dyDescent="0.3">
      <c r="A7515" t="s">
        <v>20194</v>
      </c>
      <c r="B7515" t="s">
        <v>20195</v>
      </c>
      <c r="C7515" t="s">
        <v>72</v>
      </c>
      <c r="D7515" t="s">
        <v>73</v>
      </c>
      <c r="E7515" t="s">
        <v>103</v>
      </c>
      <c r="F7515" t="s">
        <v>38</v>
      </c>
      <c r="G7515">
        <v>11.2</v>
      </c>
      <c r="H7515">
        <v>6</v>
      </c>
      <c r="I7515">
        <v>854</v>
      </c>
      <c r="J7515">
        <v>35</v>
      </c>
      <c r="K7515">
        <v>50</v>
      </c>
      <c r="L7515">
        <v>839</v>
      </c>
      <c r="N7515" t="s">
        <v>23</v>
      </c>
      <c r="O7515" t="s">
        <v>40</v>
      </c>
      <c r="P7515">
        <v>68</v>
      </c>
      <c r="Q7515" t="s">
        <v>15216</v>
      </c>
    </row>
    <row r="7516" spans="1:17" x14ac:dyDescent="0.3">
      <c r="A7516" t="s">
        <v>20196</v>
      </c>
      <c r="B7516" t="s">
        <v>20197</v>
      </c>
      <c r="C7516" t="s">
        <v>173</v>
      </c>
      <c r="D7516" t="s">
        <v>174</v>
      </c>
      <c r="E7516" t="s">
        <v>21</v>
      </c>
      <c r="F7516" t="s">
        <v>38</v>
      </c>
      <c r="G7516">
        <v>8.8000000000000007</v>
      </c>
      <c r="H7516">
        <v>1</v>
      </c>
      <c r="I7516">
        <v>764</v>
      </c>
      <c r="J7516">
        <v>35</v>
      </c>
      <c r="K7516">
        <v>100</v>
      </c>
      <c r="L7516">
        <v>699</v>
      </c>
      <c r="M7516">
        <v>3.7</v>
      </c>
      <c r="N7516" t="s">
        <v>23</v>
      </c>
      <c r="O7516" t="s">
        <v>40</v>
      </c>
      <c r="P7516">
        <v>22</v>
      </c>
      <c r="Q7516" t="s">
        <v>1425</v>
      </c>
    </row>
    <row r="7517" spans="1:17" x14ac:dyDescent="0.3">
      <c r="A7517" t="s">
        <v>20198</v>
      </c>
      <c r="B7517" t="s">
        <v>20199</v>
      </c>
      <c r="C7517" t="s">
        <v>19</v>
      </c>
      <c r="D7517" t="s">
        <v>20</v>
      </c>
      <c r="E7517" t="s">
        <v>160</v>
      </c>
      <c r="F7517" t="s">
        <v>38</v>
      </c>
      <c r="G7517">
        <v>9.8000000000000007</v>
      </c>
      <c r="H7517">
        <v>3</v>
      </c>
      <c r="I7517">
        <v>466</v>
      </c>
      <c r="J7517">
        <v>35</v>
      </c>
      <c r="K7517">
        <v>150</v>
      </c>
      <c r="L7517">
        <v>351</v>
      </c>
      <c r="N7517" t="s">
        <v>23</v>
      </c>
      <c r="O7517" t="s">
        <v>74</v>
      </c>
      <c r="P7517">
        <v>58</v>
      </c>
      <c r="Q7517" t="s">
        <v>20200</v>
      </c>
    </row>
    <row r="7518" spans="1:17" x14ac:dyDescent="0.3">
      <c r="A7518" t="s">
        <v>20201</v>
      </c>
      <c r="B7518" t="s">
        <v>20202</v>
      </c>
      <c r="C7518" t="s">
        <v>96</v>
      </c>
      <c r="D7518" t="s">
        <v>68</v>
      </c>
      <c r="E7518" t="s">
        <v>37</v>
      </c>
      <c r="F7518" t="s">
        <v>38</v>
      </c>
      <c r="G7518">
        <v>12</v>
      </c>
      <c r="H7518">
        <v>3</v>
      </c>
      <c r="I7518">
        <v>846</v>
      </c>
      <c r="J7518">
        <v>25</v>
      </c>
      <c r="K7518">
        <v>75</v>
      </c>
      <c r="L7518">
        <v>796</v>
      </c>
      <c r="M7518">
        <v>4.5</v>
      </c>
      <c r="N7518" t="s">
        <v>23</v>
      </c>
      <c r="O7518" t="s">
        <v>40</v>
      </c>
      <c r="P7518">
        <v>46</v>
      </c>
      <c r="Q7518" t="s">
        <v>12120</v>
      </c>
    </row>
    <row r="7519" spans="1:17" x14ac:dyDescent="0.3">
      <c r="A7519" t="s">
        <v>20203</v>
      </c>
      <c r="B7519" t="s">
        <v>20204</v>
      </c>
      <c r="C7519" t="s">
        <v>28</v>
      </c>
      <c r="D7519" t="s">
        <v>29</v>
      </c>
      <c r="E7519" t="s">
        <v>37</v>
      </c>
      <c r="F7519" t="s">
        <v>22</v>
      </c>
      <c r="G7519">
        <v>14.2</v>
      </c>
      <c r="H7519">
        <v>6</v>
      </c>
      <c r="I7519">
        <v>167</v>
      </c>
      <c r="J7519">
        <v>35</v>
      </c>
      <c r="K7519">
        <v>75</v>
      </c>
      <c r="L7519">
        <v>127</v>
      </c>
      <c r="N7519" t="s">
        <v>23</v>
      </c>
      <c r="O7519" t="s">
        <v>31</v>
      </c>
      <c r="P7519">
        <v>20</v>
      </c>
      <c r="Q7519" t="s">
        <v>8195</v>
      </c>
    </row>
    <row r="7520" spans="1:17" x14ac:dyDescent="0.3">
      <c r="A7520" t="s">
        <v>20205</v>
      </c>
      <c r="B7520" t="s">
        <v>20206</v>
      </c>
      <c r="C7520" t="s">
        <v>72</v>
      </c>
      <c r="D7520" t="s">
        <v>73</v>
      </c>
      <c r="E7520" t="s">
        <v>30</v>
      </c>
      <c r="F7520" t="s">
        <v>38</v>
      </c>
      <c r="H7520">
        <v>1</v>
      </c>
      <c r="I7520">
        <v>519</v>
      </c>
      <c r="J7520">
        <v>20</v>
      </c>
      <c r="K7520">
        <v>25</v>
      </c>
      <c r="L7520">
        <v>514</v>
      </c>
      <c r="M7520">
        <v>3.3</v>
      </c>
      <c r="N7520" t="s">
        <v>23</v>
      </c>
      <c r="O7520" t="s">
        <v>47</v>
      </c>
      <c r="P7520">
        <v>67</v>
      </c>
      <c r="Q7520" t="s">
        <v>6269</v>
      </c>
    </row>
    <row r="7521" spans="1:17" x14ac:dyDescent="0.3">
      <c r="A7521" t="s">
        <v>20207</v>
      </c>
      <c r="B7521" t="s">
        <v>20208</v>
      </c>
      <c r="C7521" t="s">
        <v>67</v>
      </c>
      <c r="D7521" t="s">
        <v>68</v>
      </c>
      <c r="E7521" t="s">
        <v>160</v>
      </c>
      <c r="F7521" t="s">
        <v>38</v>
      </c>
      <c r="G7521">
        <v>3.5</v>
      </c>
      <c r="H7521">
        <v>3</v>
      </c>
      <c r="I7521">
        <v>552</v>
      </c>
      <c r="J7521">
        <v>30</v>
      </c>
      <c r="K7521">
        <v>50</v>
      </c>
      <c r="L7521">
        <v>532</v>
      </c>
      <c r="N7521" t="s">
        <v>23</v>
      </c>
      <c r="O7521" t="s">
        <v>24</v>
      </c>
      <c r="P7521">
        <v>28</v>
      </c>
      <c r="Q7521" t="s">
        <v>16212</v>
      </c>
    </row>
    <row r="7522" spans="1:17" x14ac:dyDescent="0.3">
      <c r="A7522" t="s">
        <v>20209</v>
      </c>
      <c r="B7522" t="s">
        <v>20210</v>
      </c>
      <c r="C7522" t="s">
        <v>56</v>
      </c>
      <c r="D7522" t="s">
        <v>57</v>
      </c>
      <c r="E7522" t="s">
        <v>30</v>
      </c>
      <c r="F7522" t="s">
        <v>38</v>
      </c>
      <c r="G7522">
        <v>4.3</v>
      </c>
      <c r="H7522">
        <v>5</v>
      </c>
      <c r="I7522">
        <v>192</v>
      </c>
      <c r="J7522">
        <v>25</v>
      </c>
      <c r="K7522">
        <v>150</v>
      </c>
      <c r="L7522">
        <v>67</v>
      </c>
      <c r="M7522">
        <v>5</v>
      </c>
      <c r="N7522" t="s">
        <v>23</v>
      </c>
      <c r="O7522" t="s">
        <v>40</v>
      </c>
      <c r="P7522">
        <v>51</v>
      </c>
      <c r="Q7522" t="s">
        <v>994</v>
      </c>
    </row>
    <row r="7523" spans="1:17" x14ac:dyDescent="0.3">
      <c r="A7523" t="s">
        <v>20211</v>
      </c>
      <c r="B7523" t="s">
        <v>20212</v>
      </c>
      <c r="C7523" t="s">
        <v>119</v>
      </c>
      <c r="D7523" t="s">
        <v>120</v>
      </c>
      <c r="E7523" t="s">
        <v>52</v>
      </c>
      <c r="F7523" t="s">
        <v>38</v>
      </c>
      <c r="G7523">
        <v>6.7</v>
      </c>
      <c r="H7523">
        <v>5</v>
      </c>
      <c r="I7523">
        <v>153</v>
      </c>
      <c r="J7523">
        <v>25</v>
      </c>
      <c r="K7523">
        <v>50</v>
      </c>
      <c r="L7523">
        <v>128</v>
      </c>
      <c r="M7523">
        <v>4.4000000000000004</v>
      </c>
      <c r="N7523" t="s">
        <v>23</v>
      </c>
      <c r="O7523" t="s">
        <v>74</v>
      </c>
      <c r="P7523">
        <v>63</v>
      </c>
      <c r="Q7523" t="s">
        <v>20213</v>
      </c>
    </row>
    <row r="7524" spans="1:17" x14ac:dyDescent="0.3">
      <c r="A7524" t="s">
        <v>20214</v>
      </c>
      <c r="B7524" t="s">
        <v>20215</v>
      </c>
      <c r="C7524" t="s">
        <v>96</v>
      </c>
      <c r="D7524" t="s">
        <v>68</v>
      </c>
      <c r="E7524" t="s">
        <v>63</v>
      </c>
      <c r="F7524" t="s">
        <v>38</v>
      </c>
      <c r="G7524">
        <v>5.8</v>
      </c>
      <c r="H7524">
        <v>3</v>
      </c>
      <c r="I7524">
        <v>1190</v>
      </c>
      <c r="J7524">
        <v>30</v>
      </c>
      <c r="K7524">
        <v>50</v>
      </c>
      <c r="L7524">
        <v>1170</v>
      </c>
      <c r="M7524">
        <v>4.0999999999999996</v>
      </c>
      <c r="N7524" t="s">
        <v>23</v>
      </c>
      <c r="O7524" t="s">
        <v>24</v>
      </c>
      <c r="P7524">
        <v>31</v>
      </c>
      <c r="Q7524" t="s">
        <v>20216</v>
      </c>
    </row>
    <row r="7525" spans="1:17" x14ac:dyDescent="0.3">
      <c r="A7525" t="s">
        <v>20217</v>
      </c>
      <c r="B7525" t="s">
        <v>20218</v>
      </c>
      <c r="C7525" t="s">
        <v>19</v>
      </c>
      <c r="D7525" t="s">
        <v>20</v>
      </c>
      <c r="E7525" t="s">
        <v>52</v>
      </c>
      <c r="F7525" t="s">
        <v>38</v>
      </c>
      <c r="G7525">
        <v>4.7</v>
      </c>
      <c r="H7525">
        <v>4</v>
      </c>
      <c r="I7525">
        <v>223</v>
      </c>
      <c r="J7525">
        <v>40</v>
      </c>
      <c r="K7525">
        <v>75</v>
      </c>
      <c r="L7525">
        <v>188</v>
      </c>
      <c r="N7525" t="s">
        <v>23</v>
      </c>
      <c r="O7525" t="s">
        <v>31</v>
      </c>
      <c r="P7525">
        <v>47</v>
      </c>
      <c r="Q7525" t="s">
        <v>2107</v>
      </c>
    </row>
    <row r="7526" spans="1:17" x14ac:dyDescent="0.3">
      <c r="A7526" t="s">
        <v>20219</v>
      </c>
      <c r="B7526" t="s">
        <v>20220</v>
      </c>
      <c r="C7526" t="s">
        <v>72</v>
      </c>
      <c r="D7526" t="s">
        <v>73</v>
      </c>
      <c r="E7526" t="s">
        <v>30</v>
      </c>
      <c r="F7526" t="s">
        <v>38</v>
      </c>
      <c r="G7526">
        <v>1.6</v>
      </c>
      <c r="H7526">
        <v>3</v>
      </c>
      <c r="I7526">
        <v>931</v>
      </c>
      <c r="J7526">
        <v>40</v>
      </c>
      <c r="K7526">
        <v>75</v>
      </c>
      <c r="L7526">
        <v>896</v>
      </c>
      <c r="M7526">
        <v>3.9</v>
      </c>
      <c r="N7526" t="s">
        <v>181</v>
      </c>
      <c r="O7526" t="s">
        <v>47</v>
      </c>
      <c r="P7526">
        <v>25</v>
      </c>
      <c r="Q7526" t="s">
        <v>10463</v>
      </c>
    </row>
    <row r="7527" spans="1:17" x14ac:dyDescent="0.3">
      <c r="A7527" t="s">
        <v>20221</v>
      </c>
      <c r="B7527" t="s">
        <v>20222</v>
      </c>
      <c r="C7527" t="s">
        <v>35</v>
      </c>
      <c r="D7527" t="s">
        <v>36</v>
      </c>
      <c r="E7527" t="s">
        <v>52</v>
      </c>
      <c r="F7527" t="s">
        <v>38</v>
      </c>
      <c r="G7527">
        <v>4.8</v>
      </c>
      <c r="H7527">
        <v>4</v>
      </c>
      <c r="I7527">
        <v>863</v>
      </c>
      <c r="J7527">
        <v>30</v>
      </c>
      <c r="K7527">
        <v>75</v>
      </c>
      <c r="L7527">
        <v>818</v>
      </c>
      <c r="N7527" t="s">
        <v>23</v>
      </c>
      <c r="O7527" t="s">
        <v>74</v>
      </c>
      <c r="P7527">
        <v>36</v>
      </c>
      <c r="Q7527" t="s">
        <v>20223</v>
      </c>
    </row>
    <row r="7528" spans="1:17" x14ac:dyDescent="0.3">
      <c r="A7528" t="s">
        <v>20224</v>
      </c>
      <c r="B7528" t="s">
        <v>20225</v>
      </c>
      <c r="C7528" t="s">
        <v>1703</v>
      </c>
      <c r="D7528" t="s">
        <v>79</v>
      </c>
      <c r="E7528" t="s">
        <v>160</v>
      </c>
      <c r="F7528" t="s">
        <v>22</v>
      </c>
      <c r="G7528">
        <v>14.2</v>
      </c>
      <c r="H7528">
        <v>4</v>
      </c>
      <c r="I7528">
        <v>664</v>
      </c>
      <c r="J7528">
        <v>40</v>
      </c>
      <c r="K7528">
        <v>100</v>
      </c>
      <c r="L7528">
        <v>604</v>
      </c>
      <c r="M7528">
        <v>4.5999999999999996</v>
      </c>
      <c r="N7528" t="s">
        <v>23</v>
      </c>
      <c r="O7528" t="s">
        <v>47</v>
      </c>
      <c r="P7528">
        <v>42</v>
      </c>
      <c r="Q7528" t="s">
        <v>157</v>
      </c>
    </row>
    <row r="7529" spans="1:17" x14ac:dyDescent="0.3">
      <c r="A7529" t="s">
        <v>20226</v>
      </c>
      <c r="B7529" t="s">
        <v>20227</v>
      </c>
      <c r="C7529" t="s">
        <v>35</v>
      </c>
      <c r="D7529" t="s">
        <v>36</v>
      </c>
      <c r="E7529" t="s">
        <v>46</v>
      </c>
      <c r="F7529" t="s">
        <v>22</v>
      </c>
      <c r="G7529">
        <v>1.7</v>
      </c>
      <c r="H7529">
        <v>2</v>
      </c>
      <c r="I7529">
        <v>1001</v>
      </c>
      <c r="J7529">
        <v>30</v>
      </c>
      <c r="K7529">
        <v>75</v>
      </c>
      <c r="L7529">
        <v>956</v>
      </c>
      <c r="N7529" t="s">
        <v>23</v>
      </c>
      <c r="O7529" t="s">
        <v>40</v>
      </c>
      <c r="P7529">
        <v>47</v>
      </c>
      <c r="Q7529" t="s">
        <v>4847</v>
      </c>
    </row>
    <row r="7530" spans="1:17" x14ac:dyDescent="0.3">
      <c r="A7530" t="s">
        <v>20228</v>
      </c>
      <c r="B7530" t="s">
        <v>20229</v>
      </c>
      <c r="C7530" t="s">
        <v>44</v>
      </c>
      <c r="D7530" t="s">
        <v>45</v>
      </c>
      <c r="E7530" t="s">
        <v>46</v>
      </c>
      <c r="F7530" t="s">
        <v>22</v>
      </c>
      <c r="G7530">
        <v>9.9</v>
      </c>
      <c r="H7530">
        <v>5</v>
      </c>
      <c r="I7530">
        <v>226</v>
      </c>
      <c r="J7530">
        <v>30</v>
      </c>
      <c r="K7530">
        <v>25</v>
      </c>
      <c r="L7530">
        <v>231</v>
      </c>
      <c r="M7530">
        <v>4</v>
      </c>
      <c r="N7530" t="s">
        <v>23</v>
      </c>
      <c r="O7530" t="s">
        <v>47</v>
      </c>
      <c r="P7530">
        <v>70</v>
      </c>
      <c r="Q7530" t="s">
        <v>20230</v>
      </c>
    </row>
    <row r="7531" spans="1:17" x14ac:dyDescent="0.3">
      <c r="A7531" t="s">
        <v>20231</v>
      </c>
      <c r="B7531" t="s">
        <v>20232</v>
      </c>
      <c r="C7531" t="s">
        <v>44</v>
      </c>
      <c r="D7531" t="s">
        <v>45</v>
      </c>
      <c r="E7531" t="s">
        <v>30</v>
      </c>
      <c r="F7531" t="s">
        <v>38</v>
      </c>
      <c r="G7531">
        <v>9</v>
      </c>
      <c r="H7531">
        <v>5</v>
      </c>
      <c r="I7531">
        <v>736</v>
      </c>
      <c r="J7531">
        <v>30</v>
      </c>
      <c r="K7531">
        <v>150</v>
      </c>
      <c r="L7531">
        <v>616</v>
      </c>
      <c r="M7531">
        <v>4.9000000000000004</v>
      </c>
      <c r="N7531" t="s">
        <v>23</v>
      </c>
      <c r="O7531" t="s">
        <v>40</v>
      </c>
      <c r="P7531">
        <v>62</v>
      </c>
      <c r="Q7531" t="s">
        <v>20233</v>
      </c>
    </row>
    <row r="7532" spans="1:17" x14ac:dyDescent="0.3">
      <c r="A7532" t="s">
        <v>20234</v>
      </c>
      <c r="B7532" t="s">
        <v>20235</v>
      </c>
      <c r="C7532" t="s">
        <v>89</v>
      </c>
      <c r="D7532" t="s">
        <v>73</v>
      </c>
      <c r="E7532" t="s">
        <v>37</v>
      </c>
      <c r="F7532" t="s">
        <v>38</v>
      </c>
      <c r="G7532">
        <v>9.8000000000000007</v>
      </c>
      <c r="H7532">
        <v>2</v>
      </c>
      <c r="I7532">
        <v>648</v>
      </c>
      <c r="J7532">
        <v>25</v>
      </c>
      <c r="K7532">
        <v>50</v>
      </c>
      <c r="L7532">
        <v>623</v>
      </c>
      <c r="N7532" t="s">
        <v>23</v>
      </c>
      <c r="O7532" t="s">
        <v>74</v>
      </c>
      <c r="P7532">
        <v>50</v>
      </c>
      <c r="Q7532" t="s">
        <v>20001</v>
      </c>
    </row>
    <row r="7533" spans="1:17" x14ac:dyDescent="0.3">
      <c r="A7533" t="s">
        <v>20236</v>
      </c>
      <c r="B7533" t="s">
        <v>20237</v>
      </c>
      <c r="C7533" t="s">
        <v>44</v>
      </c>
      <c r="D7533" t="s">
        <v>45</v>
      </c>
      <c r="E7533" t="s">
        <v>37</v>
      </c>
      <c r="F7533" t="s">
        <v>38</v>
      </c>
      <c r="G7533">
        <v>9.6</v>
      </c>
      <c r="H7533">
        <v>5</v>
      </c>
      <c r="I7533">
        <v>968</v>
      </c>
      <c r="J7533">
        <v>20</v>
      </c>
      <c r="K7533">
        <v>25</v>
      </c>
      <c r="L7533">
        <v>963</v>
      </c>
      <c r="M7533">
        <v>5</v>
      </c>
      <c r="N7533" t="s">
        <v>23</v>
      </c>
      <c r="O7533" t="s">
        <v>47</v>
      </c>
      <c r="P7533">
        <v>62</v>
      </c>
      <c r="Q7533" t="s">
        <v>20238</v>
      </c>
    </row>
    <row r="7534" spans="1:17" x14ac:dyDescent="0.3">
      <c r="A7534" t="s">
        <v>20239</v>
      </c>
      <c r="B7534" t="s">
        <v>20240</v>
      </c>
      <c r="C7534" t="s">
        <v>51</v>
      </c>
      <c r="D7534" t="s">
        <v>29</v>
      </c>
      <c r="E7534" t="s">
        <v>52</v>
      </c>
      <c r="F7534" t="s">
        <v>22</v>
      </c>
      <c r="G7534">
        <v>6.3</v>
      </c>
      <c r="H7534">
        <v>2</v>
      </c>
      <c r="I7534">
        <v>330</v>
      </c>
      <c r="J7534">
        <v>20</v>
      </c>
      <c r="K7534">
        <v>50</v>
      </c>
      <c r="L7534">
        <v>300</v>
      </c>
      <c r="N7534" t="s">
        <v>39</v>
      </c>
      <c r="O7534" t="s">
        <v>47</v>
      </c>
      <c r="P7534">
        <v>64</v>
      </c>
      <c r="Q7534" t="s">
        <v>20241</v>
      </c>
    </row>
    <row r="7535" spans="1:17" x14ac:dyDescent="0.3">
      <c r="A7535" t="s">
        <v>20242</v>
      </c>
      <c r="B7535" t="s">
        <v>20243</v>
      </c>
      <c r="C7535" t="s">
        <v>311</v>
      </c>
      <c r="D7535" t="s">
        <v>20</v>
      </c>
      <c r="E7535" t="s">
        <v>30</v>
      </c>
      <c r="F7535" t="s">
        <v>38</v>
      </c>
      <c r="G7535">
        <v>5.6</v>
      </c>
      <c r="H7535">
        <v>6</v>
      </c>
      <c r="I7535">
        <v>759</v>
      </c>
      <c r="J7535">
        <v>40</v>
      </c>
      <c r="K7535">
        <v>25</v>
      </c>
      <c r="L7535">
        <v>774</v>
      </c>
      <c r="M7535">
        <v>3.7</v>
      </c>
      <c r="N7535" t="s">
        <v>23</v>
      </c>
      <c r="O7535" t="s">
        <v>24</v>
      </c>
      <c r="P7535">
        <v>36</v>
      </c>
      <c r="Q7535" t="s">
        <v>4380</v>
      </c>
    </row>
    <row r="7536" spans="1:17" x14ac:dyDescent="0.3">
      <c r="A7536" t="s">
        <v>20244</v>
      </c>
      <c r="B7536" t="s">
        <v>20245</v>
      </c>
      <c r="C7536" t="s">
        <v>72</v>
      </c>
      <c r="D7536" t="s">
        <v>73</v>
      </c>
      <c r="E7536" t="s">
        <v>37</v>
      </c>
      <c r="F7536" t="s">
        <v>22</v>
      </c>
      <c r="G7536">
        <v>13.5</v>
      </c>
      <c r="H7536">
        <v>1</v>
      </c>
      <c r="I7536">
        <v>934</v>
      </c>
      <c r="J7536">
        <v>30</v>
      </c>
      <c r="K7536">
        <v>50</v>
      </c>
      <c r="L7536">
        <v>914</v>
      </c>
      <c r="M7536">
        <v>4</v>
      </c>
      <c r="N7536" t="s">
        <v>23</v>
      </c>
      <c r="O7536" t="s">
        <v>74</v>
      </c>
      <c r="P7536">
        <v>36</v>
      </c>
      <c r="Q7536" t="s">
        <v>661</v>
      </c>
    </row>
    <row r="7537" spans="1:17" x14ac:dyDescent="0.3">
      <c r="A7537" t="s">
        <v>20246</v>
      </c>
      <c r="B7537" t="s">
        <v>20247</v>
      </c>
      <c r="C7537" t="s">
        <v>61</v>
      </c>
      <c r="D7537" t="s">
        <v>62</v>
      </c>
      <c r="E7537" t="s">
        <v>21</v>
      </c>
      <c r="F7537" t="s">
        <v>38</v>
      </c>
      <c r="G7537">
        <v>1.3</v>
      </c>
      <c r="H7537">
        <v>3</v>
      </c>
      <c r="I7537">
        <v>964</v>
      </c>
      <c r="J7537">
        <v>35</v>
      </c>
      <c r="K7537">
        <v>150</v>
      </c>
      <c r="L7537">
        <v>849</v>
      </c>
      <c r="M7537">
        <v>4.9000000000000004</v>
      </c>
      <c r="N7537" t="s">
        <v>23</v>
      </c>
      <c r="O7537" t="s">
        <v>47</v>
      </c>
      <c r="P7537">
        <v>65</v>
      </c>
      <c r="Q7537" t="s">
        <v>20248</v>
      </c>
    </row>
    <row r="7538" spans="1:17" x14ac:dyDescent="0.3">
      <c r="A7538" t="s">
        <v>20249</v>
      </c>
      <c r="B7538" t="s">
        <v>20250</v>
      </c>
      <c r="C7538" t="s">
        <v>56</v>
      </c>
      <c r="D7538" t="s">
        <v>57</v>
      </c>
      <c r="E7538" t="s">
        <v>21</v>
      </c>
      <c r="F7538" t="s">
        <v>38</v>
      </c>
      <c r="G7538">
        <v>11.5</v>
      </c>
      <c r="H7538">
        <v>3</v>
      </c>
      <c r="I7538">
        <v>467</v>
      </c>
      <c r="J7538">
        <v>25</v>
      </c>
      <c r="K7538">
        <v>50</v>
      </c>
      <c r="L7538">
        <v>442</v>
      </c>
      <c r="M7538">
        <v>4.0999999999999996</v>
      </c>
      <c r="N7538" t="s">
        <v>23</v>
      </c>
      <c r="O7538" t="s">
        <v>74</v>
      </c>
      <c r="P7538">
        <v>55</v>
      </c>
      <c r="Q7538" t="s">
        <v>3511</v>
      </c>
    </row>
    <row r="7539" spans="1:17" x14ac:dyDescent="0.3">
      <c r="A7539" t="s">
        <v>20251</v>
      </c>
      <c r="B7539" t="s">
        <v>20252</v>
      </c>
      <c r="C7539" t="s">
        <v>67</v>
      </c>
      <c r="D7539" t="s">
        <v>68</v>
      </c>
      <c r="E7539" t="s">
        <v>160</v>
      </c>
      <c r="F7539" t="s">
        <v>22</v>
      </c>
      <c r="G7539">
        <v>1.5</v>
      </c>
      <c r="H7539">
        <v>3</v>
      </c>
      <c r="I7539">
        <v>889</v>
      </c>
      <c r="J7539">
        <v>35</v>
      </c>
      <c r="K7539">
        <v>0</v>
      </c>
      <c r="L7539">
        <v>924</v>
      </c>
      <c r="M7539">
        <v>3.6</v>
      </c>
      <c r="N7539" t="s">
        <v>23</v>
      </c>
      <c r="O7539" t="s">
        <v>24</v>
      </c>
      <c r="P7539">
        <v>46</v>
      </c>
      <c r="Q7539" t="s">
        <v>18725</v>
      </c>
    </row>
    <row r="7540" spans="1:17" x14ac:dyDescent="0.3">
      <c r="A7540" t="s">
        <v>20253</v>
      </c>
      <c r="B7540" t="s">
        <v>20254</v>
      </c>
      <c r="C7540" t="s">
        <v>67</v>
      </c>
      <c r="D7540" t="s">
        <v>68</v>
      </c>
      <c r="E7540" t="s">
        <v>63</v>
      </c>
      <c r="F7540" t="s">
        <v>22</v>
      </c>
      <c r="G7540">
        <v>6.8</v>
      </c>
      <c r="H7540">
        <v>1</v>
      </c>
      <c r="I7540">
        <v>376</v>
      </c>
      <c r="J7540">
        <v>35</v>
      </c>
      <c r="K7540">
        <v>150</v>
      </c>
      <c r="L7540">
        <v>261</v>
      </c>
      <c r="N7540" t="s">
        <v>23</v>
      </c>
      <c r="O7540" t="s">
        <v>31</v>
      </c>
      <c r="P7540">
        <v>54</v>
      </c>
      <c r="Q7540" t="s">
        <v>2594</v>
      </c>
    </row>
    <row r="7541" spans="1:17" x14ac:dyDescent="0.3">
      <c r="A7541" t="s">
        <v>20255</v>
      </c>
      <c r="B7541" t="s">
        <v>20256</v>
      </c>
      <c r="C7541" t="s">
        <v>67</v>
      </c>
      <c r="D7541" t="s">
        <v>68</v>
      </c>
      <c r="E7541" t="s">
        <v>52</v>
      </c>
      <c r="F7541" t="s">
        <v>38</v>
      </c>
      <c r="G7541">
        <v>9.8000000000000007</v>
      </c>
      <c r="H7541">
        <v>6</v>
      </c>
      <c r="I7541">
        <v>618</v>
      </c>
      <c r="J7541">
        <v>30</v>
      </c>
      <c r="K7541">
        <v>75</v>
      </c>
      <c r="L7541">
        <v>573</v>
      </c>
      <c r="M7541">
        <v>4.9000000000000004</v>
      </c>
      <c r="N7541" t="s">
        <v>23</v>
      </c>
      <c r="O7541" t="s">
        <v>47</v>
      </c>
      <c r="P7541">
        <v>23</v>
      </c>
      <c r="Q7541" t="s">
        <v>4023</v>
      </c>
    </row>
    <row r="7542" spans="1:17" x14ac:dyDescent="0.3">
      <c r="A7542" t="s">
        <v>20257</v>
      </c>
      <c r="B7542" t="s">
        <v>20258</v>
      </c>
      <c r="C7542" t="s">
        <v>56</v>
      </c>
      <c r="D7542" t="s">
        <v>57</v>
      </c>
      <c r="E7542" t="s">
        <v>160</v>
      </c>
      <c r="F7542" t="s">
        <v>22</v>
      </c>
      <c r="G7542">
        <v>7.9</v>
      </c>
      <c r="H7542">
        <v>6</v>
      </c>
      <c r="I7542">
        <v>1107</v>
      </c>
      <c r="J7542">
        <v>30</v>
      </c>
      <c r="K7542">
        <v>25</v>
      </c>
      <c r="L7542">
        <v>1112</v>
      </c>
      <c r="M7542">
        <v>4.8</v>
      </c>
      <c r="N7542" t="s">
        <v>23</v>
      </c>
      <c r="O7542" t="s">
        <v>74</v>
      </c>
      <c r="P7542">
        <v>70</v>
      </c>
      <c r="Q7542" t="s">
        <v>3210</v>
      </c>
    </row>
    <row r="7543" spans="1:17" x14ac:dyDescent="0.3">
      <c r="A7543" t="s">
        <v>20259</v>
      </c>
      <c r="B7543" t="s">
        <v>20260</v>
      </c>
      <c r="C7543" t="s">
        <v>19</v>
      </c>
      <c r="D7543" t="s">
        <v>20</v>
      </c>
      <c r="E7543" t="s">
        <v>30</v>
      </c>
      <c r="F7543" t="s">
        <v>22</v>
      </c>
      <c r="G7543">
        <v>9.3000000000000007</v>
      </c>
      <c r="H7543">
        <v>2</v>
      </c>
      <c r="I7543">
        <v>911</v>
      </c>
      <c r="J7543">
        <v>25</v>
      </c>
      <c r="K7543">
        <v>75</v>
      </c>
      <c r="L7543">
        <v>861</v>
      </c>
      <c r="M7543">
        <v>3.5</v>
      </c>
      <c r="N7543" t="s">
        <v>23</v>
      </c>
      <c r="O7543" t="s">
        <v>47</v>
      </c>
      <c r="P7543">
        <v>45</v>
      </c>
      <c r="Q7543" t="s">
        <v>20261</v>
      </c>
    </row>
    <row r="7544" spans="1:17" x14ac:dyDescent="0.3">
      <c r="A7544" t="s">
        <v>20262</v>
      </c>
      <c r="B7544" t="s">
        <v>20263</v>
      </c>
      <c r="C7544" t="s">
        <v>19</v>
      </c>
      <c r="D7544" t="s">
        <v>20</v>
      </c>
      <c r="E7544" t="s">
        <v>30</v>
      </c>
      <c r="F7544" t="s">
        <v>22</v>
      </c>
      <c r="G7544">
        <v>4.3</v>
      </c>
      <c r="H7544">
        <v>3</v>
      </c>
      <c r="I7544">
        <v>845</v>
      </c>
      <c r="J7544">
        <v>20</v>
      </c>
      <c r="K7544">
        <v>50</v>
      </c>
      <c r="L7544">
        <v>815</v>
      </c>
      <c r="N7544" t="s">
        <v>23</v>
      </c>
      <c r="O7544" t="s">
        <v>40</v>
      </c>
      <c r="P7544">
        <v>33</v>
      </c>
      <c r="Q7544" t="s">
        <v>4983</v>
      </c>
    </row>
    <row r="7545" spans="1:17" x14ac:dyDescent="0.3">
      <c r="A7545" t="s">
        <v>20264</v>
      </c>
      <c r="B7545" t="s">
        <v>20265</v>
      </c>
      <c r="C7545" t="s">
        <v>44</v>
      </c>
      <c r="D7545" t="s">
        <v>45</v>
      </c>
      <c r="E7545" t="s">
        <v>21</v>
      </c>
      <c r="F7545" t="s">
        <v>22</v>
      </c>
      <c r="G7545">
        <v>4.2</v>
      </c>
      <c r="H7545">
        <v>2</v>
      </c>
      <c r="I7545">
        <v>892</v>
      </c>
      <c r="J7545">
        <v>35</v>
      </c>
      <c r="K7545">
        <v>0</v>
      </c>
      <c r="L7545">
        <v>927</v>
      </c>
      <c r="M7545">
        <v>4</v>
      </c>
      <c r="N7545" t="s">
        <v>23</v>
      </c>
      <c r="O7545" t="s">
        <v>74</v>
      </c>
      <c r="P7545">
        <v>65</v>
      </c>
      <c r="Q7545" t="s">
        <v>20266</v>
      </c>
    </row>
    <row r="7546" spans="1:17" x14ac:dyDescent="0.3">
      <c r="A7546" t="s">
        <v>20267</v>
      </c>
      <c r="B7546" t="s">
        <v>20268</v>
      </c>
      <c r="C7546" t="s">
        <v>19</v>
      </c>
      <c r="D7546" t="s">
        <v>20</v>
      </c>
      <c r="E7546" t="s">
        <v>63</v>
      </c>
      <c r="F7546" t="s">
        <v>22</v>
      </c>
      <c r="G7546">
        <v>7.5</v>
      </c>
      <c r="H7546">
        <v>3</v>
      </c>
      <c r="I7546">
        <v>689</v>
      </c>
      <c r="J7546">
        <v>20</v>
      </c>
      <c r="K7546">
        <v>25</v>
      </c>
      <c r="L7546">
        <v>684</v>
      </c>
      <c r="M7546">
        <v>4.0999999999999996</v>
      </c>
      <c r="N7546" t="s">
        <v>23</v>
      </c>
      <c r="O7546" t="s">
        <v>47</v>
      </c>
      <c r="P7546">
        <v>44</v>
      </c>
      <c r="Q7546" t="s">
        <v>4405</v>
      </c>
    </row>
    <row r="7547" spans="1:17" x14ac:dyDescent="0.3">
      <c r="A7547" t="s">
        <v>20269</v>
      </c>
      <c r="B7547" t="s">
        <v>20270</v>
      </c>
      <c r="C7547" t="s">
        <v>72</v>
      </c>
      <c r="D7547" t="s">
        <v>73</v>
      </c>
      <c r="E7547" t="s">
        <v>46</v>
      </c>
      <c r="F7547" t="s">
        <v>38</v>
      </c>
      <c r="G7547">
        <v>5.4</v>
      </c>
      <c r="H7547">
        <v>3</v>
      </c>
      <c r="I7547">
        <v>671</v>
      </c>
      <c r="J7547">
        <v>25</v>
      </c>
      <c r="K7547">
        <v>25</v>
      </c>
      <c r="L7547">
        <v>671</v>
      </c>
      <c r="M7547">
        <v>3.3</v>
      </c>
      <c r="N7547" t="s">
        <v>39</v>
      </c>
      <c r="O7547" t="s">
        <v>74</v>
      </c>
      <c r="P7547">
        <v>43</v>
      </c>
      <c r="Q7547" t="s">
        <v>20271</v>
      </c>
    </row>
    <row r="7548" spans="1:17" x14ac:dyDescent="0.3">
      <c r="A7548" t="s">
        <v>20272</v>
      </c>
      <c r="B7548" t="s">
        <v>20273</v>
      </c>
      <c r="C7548" t="s">
        <v>44</v>
      </c>
      <c r="D7548" t="s">
        <v>45</v>
      </c>
      <c r="E7548" t="s">
        <v>63</v>
      </c>
      <c r="F7548" t="s">
        <v>38</v>
      </c>
      <c r="G7548">
        <v>14.3</v>
      </c>
      <c r="H7548">
        <v>6</v>
      </c>
      <c r="I7548">
        <v>515</v>
      </c>
      <c r="J7548">
        <v>20</v>
      </c>
      <c r="K7548">
        <v>25</v>
      </c>
      <c r="L7548">
        <v>510</v>
      </c>
      <c r="N7548" t="s">
        <v>23</v>
      </c>
      <c r="O7548" t="s">
        <v>40</v>
      </c>
      <c r="P7548">
        <v>49</v>
      </c>
      <c r="Q7548" t="s">
        <v>20274</v>
      </c>
    </row>
    <row r="7549" spans="1:17" x14ac:dyDescent="0.3">
      <c r="A7549" t="s">
        <v>20275</v>
      </c>
      <c r="B7549" t="s">
        <v>20276</v>
      </c>
      <c r="C7549" t="s">
        <v>51</v>
      </c>
      <c r="D7549" t="s">
        <v>29</v>
      </c>
      <c r="E7549" t="s">
        <v>46</v>
      </c>
      <c r="F7549" t="s">
        <v>38</v>
      </c>
      <c r="G7549">
        <v>11.9</v>
      </c>
      <c r="H7549">
        <v>2</v>
      </c>
      <c r="I7549">
        <v>979</v>
      </c>
      <c r="J7549">
        <v>25</v>
      </c>
      <c r="K7549">
        <v>150</v>
      </c>
      <c r="L7549">
        <v>854</v>
      </c>
      <c r="M7549">
        <v>4.9000000000000004</v>
      </c>
      <c r="N7549" t="s">
        <v>181</v>
      </c>
      <c r="O7549" t="s">
        <v>47</v>
      </c>
      <c r="P7549">
        <v>31</v>
      </c>
      <c r="Q7549" t="s">
        <v>20277</v>
      </c>
    </row>
    <row r="7550" spans="1:17" x14ac:dyDescent="0.3">
      <c r="A7550" t="s">
        <v>20278</v>
      </c>
      <c r="B7550" t="s">
        <v>20279</v>
      </c>
      <c r="C7550" t="s">
        <v>44</v>
      </c>
      <c r="D7550" t="s">
        <v>45</v>
      </c>
      <c r="E7550" t="s">
        <v>52</v>
      </c>
      <c r="F7550" t="s">
        <v>22</v>
      </c>
      <c r="G7550">
        <v>5.3</v>
      </c>
      <c r="H7550">
        <v>5</v>
      </c>
      <c r="I7550">
        <v>1154</v>
      </c>
      <c r="J7550">
        <v>40</v>
      </c>
      <c r="K7550">
        <v>50</v>
      </c>
      <c r="L7550">
        <v>1144</v>
      </c>
      <c r="M7550">
        <v>4.5999999999999996</v>
      </c>
      <c r="N7550" t="s">
        <v>23</v>
      </c>
      <c r="O7550" t="s">
        <v>31</v>
      </c>
      <c r="P7550">
        <v>70</v>
      </c>
      <c r="Q7550" t="s">
        <v>11310</v>
      </c>
    </row>
    <row r="7551" spans="1:17" x14ac:dyDescent="0.3">
      <c r="A7551" t="s">
        <v>20280</v>
      </c>
      <c r="B7551" t="s">
        <v>20281</v>
      </c>
      <c r="C7551" t="s">
        <v>35</v>
      </c>
      <c r="D7551" t="s">
        <v>36</v>
      </c>
      <c r="E7551" t="s">
        <v>30</v>
      </c>
      <c r="F7551" t="s">
        <v>22</v>
      </c>
      <c r="G7551">
        <v>4.8</v>
      </c>
      <c r="H7551">
        <v>5</v>
      </c>
      <c r="I7551">
        <v>329</v>
      </c>
      <c r="J7551">
        <v>25</v>
      </c>
      <c r="K7551">
        <v>25</v>
      </c>
      <c r="L7551">
        <v>329</v>
      </c>
      <c r="N7551" t="s">
        <v>23</v>
      </c>
      <c r="O7551" t="s">
        <v>24</v>
      </c>
      <c r="P7551">
        <v>62</v>
      </c>
      <c r="Q7551" t="s">
        <v>20282</v>
      </c>
    </row>
    <row r="7552" spans="1:17" x14ac:dyDescent="0.3">
      <c r="A7552" t="s">
        <v>20283</v>
      </c>
      <c r="B7552" t="s">
        <v>20284</v>
      </c>
      <c r="C7552" t="s">
        <v>78</v>
      </c>
      <c r="D7552" t="s">
        <v>79</v>
      </c>
      <c r="E7552" t="s">
        <v>46</v>
      </c>
      <c r="F7552" t="s">
        <v>22</v>
      </c>
      <c r="G7552">
        <v>9.4</v>
      </c>
      <c r="H7552">
        <v>3</v>
      </c>
      <c r="I7552">
        <v>923</v>
      </c>
      <c r="J7552">
        <v>20</v>
      </c>
      <c r="K7552">
        <v>25</v>
      </c>
      <c r="L7552">
        <v>918</v>
      </c>
      <c r="M7552">
        <v>3.8</v>
      </c>
      <c r="N7552" t="s">
        <v>39</v>
      </c>
      <c r="O7552" t="s">
        <v>24</v>
      </c>
      <c r="P7552">
        <v>65</v>
      </c>
      <c r="Q7552" t="s">
        <v>6136</v>
      </c>
    </row>
    <row r="7553" spans="1:17" x14ac:dyDescent="0.3">
      <c r="A7553" t="s">
        <v>20285</v>
      </c>
      <c r="B7553" t="s">
        <v>20286</v>
      </c>
      <c r="C7553" t="s">
        <v>173</v>
      </c>
      <c r="D7553" t="s">
        <v>174</v>
      </c>
      <c r="E7553" t="s">
        <v>160</v>
      </c>
      <c r="F7553" t="s">
        <v>38</v>
      </c>
      <c r="G7553">
        <v>7.6</v>
      </c>
      <c r="H7553">
        <v>1</v>
      </c>
      <c r="I7553">
        <v>342</v>
      </c>
      <c r="J7553">
        <v>20</v>
      </c>
      <c r="K7553">
        <v>75</v>
      </c>
      <c r="L7553">
        <v>287</v>
      </c>
      <c r="M7553">
        <v>4</v>
      </c>
      <c r="N7553" t="s">
        <v>23</v>
      </c>
      <c r="O7553" t="s">
        <v>24</v>
      </c>
      <c r="P7553">
        <v>47</v>
      </c>
      <c r="Q7553" t="s">
        <v>3379</v>
      </c>
    </row>
    <row r="7554" spans="1:17" x14ac:dyDescent="0.3">
      <c r="A7554" t="s">
        <v>20287</v>
      </c>
      <c r="B7554" t="s">
        <v>20288</v>
      </c>
      <c r="C7554" t="s">
        <v>72</v>
      </c>
      <c r="D7554" t="s">
        <v>73</v>
      </c>
      <c r="E7554" t="s">
        <v>30</v>
      </c>
      <c r="F7554" t="s">
        <v>38</v>
      </c>
      <c r="G7554">
        <v>3.5</v>
      </c>
      <c r="H7554">
        <v>4</v>
      </c>
      <c r="I7554">
        <v>601</v>
      </c>
      <c r="J7554">
        <v>20</v>
      </c>
      <c r="K7554">
        <v>100</v>
      </c>
      <c r="L7554">
        <v>521</v>
      </c>
      <c r="M7554">
        <v>4.9000000000000004</v>
      </c>
      <c r="N7554" t="s">
        <v>23</v>
      </c>
      <c r="O7554" t="s">
        <v>24</v>
      </c>
      <c r="P7554">
        <v>57</v>
      </c>
      <c r="Q7554" t="s">
        <v>5789</v>
      </c>
    </row>
    <row r="7555" spans="1:17" x14ac:dyDescent="0.3">
      <c r="A7555" t="s">
        <v>20289</v>
      </c>
      <c r="B7555" t="s">
        <v>20290</v>
      </c>
      <c r="C7555" t="s">
        <v>61</v>
      </c>
      <c r="D7555" t="s">
        <v>62</v>
      </c>
      <c r="E7555" t="s">
        <v>46</v>
      </c>
      <c r="F7555" t="s">
        <v>38</v>
      </c>
      <c r="G7555">
        <v>12.6</v>
      </c>
      <c r="H7555">
        <v>2</v>
      </c>
      <c r="I7555">
        <v>827</v>
      </c>
      <c r="J7555">
        <v>20</v>
      </c>
      <c r="K7555">
        <v>75</v>
      </c>
      <c r="L7555">
        <v>772</v>
      </c>
      <c r="M7555">
        <v>4.0999999999999996</v>
      </c>
      <c r="N7555" t="s">
        <v>23</v>
      </c>
      <c r="O7555" t="s">
        <v>40</v>
      </c>
      <c r="P7555">
        <v>16</v>
      </c>
      <c r="Q7555" t="s">
        <v>7142</v>
      </c>
    </row>
    <row r="7556" spans="1:17" x14ac:dyDescent="0.3">
      <c r="A7556" t="s">
        <v>20291</v>
      </c>
      <c r="B7556" t="s">
        <v>20292</v>
      </c>
      <c r="C7556" t="s">
        <v>51</v>
      </c>
      <c r="D7556" t="s">
        <v>29</v>
      </c>
      <c r="E7556" t="s">
        <v>46</v>
      </c>
      <c r="F7556" t="s">
        <v>22</v>
      </c>
      <c r="G7556">
        <v>3.9</v>
      </c>
      <c r="H7556">
        <v>3</v>
      </c>
      <c r="I7556">
        <v>352</v>
      </c>
      <c r="J7556">
        <v>20</v>
      </c>
      <c r="K7556">
        <v>100</v>
      </c>
      <c r="L7556">
        <v>272</v>
      </c>
      <c r="M7556">
        <v>5</v>
      </c>
      <c r="N7556" t="s">
        <v>23</v>
      </c>
      <c r="O7556" t="s">
        <v>74</v>
      </c>
      <c r="P7556">
        <v>27</v>
      </c>
      <c r="Q7556" t="s">
        <v>20293</v>
      </c>
    </row>
    <row r="7557" spans="1:17" x14ac:dyDescent="0.3">
      <c r="A7557" t="s">
        <v>20294</v>
      </c>
      <c r="B7557" t="s">
        <v>20295</v>
      </c>
      <c r="C7557" t="s">
        <v>28</v>
      </c>
      <c r="D7557" t="s">
        <v>29</v>
      </c>
      <c r="E7557" t="s">
        <v>30</v>
      </c>
      <c r="F7557" t="s">
        <v>22</v>
      </c>
      <c r="G7557">
        <v>5.8</v>
      </c>
      <c r="H7557">
        <v>1</v>
      </c>
      <c r="I7557">
        <v>310</v>
      </c>
      <c r="J7557">
        <v>20</v>
      </c>
      <c r="K7557">
        <v>25</v>
      </c>
      <c r="L7557">
        <v>305</v>
      </c>
      <c r="M7557">
        <v>4.7</v>
      </c>
      <c r="N7557" t="s">
        <v>23</v>
      </c>
      <c r="O7557" t="s">
        <v>40</v>
      </c>
      <c r="P7557">
        <v>63</v>
      </c>
      <c r="Q7557" t="s">
        <v>20296</v>
      </c>
    </row>
    <row r="7558" spans="1:17" x14ac:dyDescent="0.3">
      <c r="A7558" t="s">
        <v>20297</v>
      </c>
      <c r="B7558" t="s">
        <v>20298</v>
      </c>
      <c r="C7558" t="s">
        <v>67</v>
      </c>
      <c r="D7558" t="s">
        <v>68</v>
      </c>
      <c r="E7558" t="s">
        <v>30</v>
      </c>
      <c r="F7558" t="s">
        <v>38</v>
      </c>
      <c r="G7558">
        <v>14.3</v>
      </c>
      <c r="H7558">
        <v>5</v>
      </c>
      <c r="I7558">
        <v>864</v>
      </c>
      <c r="J7558">
        <v>25</v>
      </c>
      <c r="K7558">
        <v>50</v>
      </c>
      <c r="L7558">
        <v>839</v>
      </c>
      <c r="M7558">
        <v>4.3</v>
      </c>
      <c r="N7558" t="s">
        <v>39</v>
      </c>
      <c r="O7558" t="s">
        <v>47</v>
      </c>
      <c r="P7558">
        <v>42</v>
      </c>
      <c r="Q7558" t="s">
        <v>20299</v>
      </c>
    </row>
    <row r="7559" spans="1:17" x14ac:dyDescent="0.3">
      <c r="A7559" t="s">
        <v>20300</v>
      </c>
      <c r="B7559" t="s">
        <v>20301</v>
      </c>
      <c r="C7559" t="s">
        <v>44</v>
      </c>
      <c r="D7559" t="s">
        <v>45</v>
      </c>
      <c r="E7559" t="s">
        <v>52</v>
      </c>
      <c r="F7559" t="s">
        <v>22</v>
      </c>
      <c r="G7559">
        <v>7.7</v>
      </c>
      <c r="H7559">
        <v>1</v>
      </c>
      <c r="I7559">
        <v>732</v>
      </c>
      <c r="J7559">
        <v>40</v>
      </c>
      <c r="K7559">
        <v>75</v>
      </c>
      <c r="L7559">
        <v>697</v>
      </c>
      <c r="M7559">
        <v>3.8</v>
      </c>
      <c r="N7559" t="s">
        <v>23</v>
      </c>
      <c r="O7559" t="s">
        <v>74</v>
      </c>
      <c r="P7559">
        <v>25</v>
      </c>
      <c r="Q7559" t="s">
        <v>20302</v>
      </c>
    </row>
    <row r="7560" spans="1:17" x14ac:dyDescent="0.3">
      <c r="A7560" t="s">
        <v>20303</v>
      </c>
      <c r="B7560" t="s">
        <v>20304</v>
      </c>
      <c r="C7560" t="s">
        <v>173</v>
      </c>
      <c r="D7560" t="s">
        <v>174</v>
      </c>
      <c r="E7560" t="s">
        <v>52</v>
      </c>
      <c r="F7560" t="s">
        <v>38</v>
      </c>
      <c r="G7560">
        <v>14.5</v>
      </c>
      <c r="H7560">
        <v>4</v>
      </c>
      <c r="I7560">
        <v>718</v>
      </c>
      <c r="J7560">
        <v>25</v>
      </c>
      <c r="K7560">
        <v>25</v>
      </c>
      <c r="L7560">
        <v>718</v>
      </c>
      <c r="N7560" t="s">
        <v>23</v>
      </c>
      <c r="O7560" t="s">
        <v>40</v>
      </c>
      <c r="P7560">
        <v>43</v>
      </c>
      <c r="Q7560" t="s">
        <v>20305</v>
      </c>
    </row>
    <row r="7561" spans="1:17" x14ac:dyDescent="0.3">
      <c r="A7561" t="s">
        <v>20306</v>
      </c>
      <c r="B7561" t="s">
        <v>20307</v>
      </c>
      <c r="C7561" t="s">
        <v>19</v>
      </c>
      <c r="D7561" t="s">
        <v>20</v>
      </c>
      <c r="E7561" t="s">
        <v>37</v>
      </c>
      <c r="F7561" t="s">
        <v>22</v>
      </c>
      <c r="G7561">
        <v>2</v>
      </c>
      <c r="H7561">
        <v>4</v>
      </c>
      <c r="I7561">
        <v>1023</v>
      </c>
      <c r="J7561">
        <v>30</v>
      </c>
      <c r="K7561">
        <v>25</v>
      </c>
      <c r="L7561">
        <v>1028</v>
      </c>
      <c r="N7561" t="s">
        <v>23</v>
      </c>
      <c r="O7561" t="s">
        <v>40</v>
      </c>
      <c r="P7561">
        <v>32</v>
      </c>
      <c r="Q7561" t="s">
        <v>20308</v>
      </c>
    </row>
    <row r="7562" spans="1:17" x14ac:dyDescent="0.3">
      <c r="A7562" t="s">
        <v>20309</v>
      </c>
      <c r="B7562" t="s">
        <v>20310</v>
      </c>
      <c r="C7562" t="s">
        <v>35</v>
      </c>
      <c r="D7562" t="s">
        <v>36</v>
      </c>
      <c r="E7562" t="s">
        <v>63</v>
      </c>
      <c r="F7562" t="s">
        <v>38</v>
      </c>
      <c r="G7562">
        <v>5.7</v>
      </c>
      <c r="H7562">
        <v>4</v>
      </c>
      <c r="I7562">
        <v>778</v>
      </c>
      <c r="J7562">
        <v>30</v>
      </c>
      <c r="K7562">
        <v>150</v>
      </c>
      <c r="L7562">
        <v>658</v>
      </c>
      <c r="N7562" t="s">
        <v>181</v>
      </c>
      <c r="O7562" t="s">
        <v>47</v>
      </c>
      <c r="P7562">
        <v>68</v>
      </c>
      <c r="Q7562" t="s">
        <v>2507</v>
      </c>
    </row>
    <row r="7563" spans="1:17" x14ac:dyDescent="0.3">
      <c r="A7563" t="s">
        <v>20311</v>
      </c>
      <c r="B7563" t="s">
        <v>20312</v>
      </c>
      <c r="C7563" t="s">
        <v>35</v>
      </c>
      <c r="D7563" t="s">
        <v>36</v>
      </c>
      <c r="E7563" t="s">
        <v>63</v>
      </c>
      <c r="F7563" t="s">
        <v>38</v>
      </c>
      <c r="G7563">
        <v>2.8</v>
      </c>
      <c r="H7563">
        <v>5</v>
      </c>
      <c r="I7563">
        <v>432</v>
      </c>
      <c r="J7563">
        <v>20</v>
      </c>
      <c r="K7563">
        <v>25</v>
      </c>
      <c r="L7563">
        <v>427</v>
      </c>
      <c r="M7563">
        <v>3.9</v>
      </c>
      <c r="N7563" t="s">
        <v>23</v>
      </c>
      <c r="O7563" t="s">
        <v>40</v>
      </c>
      <c r="P7563">
        <v>28</v>
      </c>
      <c r="Q7563" t="s">
        <v>20313</v>
      </c>
    </row>
    <row r="7564" spans="1:17" x14ac:dyDescent="0.3">
      <c r="A7564" t="s">
        <v>20314</v>
      </c>
      <c r="B7564" t="s">
        <v>20315</v>
      </c>
      <c r="C7564" t="s">
        <v>89</v>
      </c>
      <c r="D7564" t="s">
        <v>73</v>
      </c>
      <c r="E7564" t="s">
        <v>46</v>
      </c>
      <c r="F7564" t="s">
        <v>38</v>
      </c>
      <c r="G7564">
        <v>2.1</v>
      </c>
      <c r="H7564">
        <v>1</v>
      </c>
      <c r="I7564">
        <v>813</v>
      </c>
      <c r="J7564">
        <v>25</v>
      </c>
      <c r="K7564">
        <v>0</v>
      </c>
      <c r="L7564">
        <v>838</v>
      </c>
      <c r="M7564">
        <v>4.5999999999999996</v>
      </c>
      <c r="N7564" t="s">
        <v>39</v>
      </c>
      <c r="O7564" t="s">
        <v>40</v>
      </c>
      <c r="P7564">
        <v>17</v>
      </c>
      <c r="Q7564" t="s">
        <v>5694</v>
      </c>
    </row>
    <row r="7565" spans="1:17" x14ac:dyDescent="0.3">
      <c r="A7565" t="s">
        <v>20316</v>
      </c>
      <c r="B7565" t="s">
        <v>12921</v>
      </c>
      <c r="C7565" t="s">
        <v>28</v>
      </c>
      <c r="D7565" t="s">
        <v>29</v>
      </c>
      <c r="E7565" t="s">
        <v>46</v>
      </c>
      <c r="F7565" t="s">
        <v>38</v>
      </c>
      <c r="G7565">
        <v>13.6</v>
      </c>
      <c r="H7565">
        <v>4</v>
      </c>
      <c r="I7565">
        <v>1124</v>
      </c>
      <c r="J7565">
        <v>25</v>
      </c>
      <c r="K7565">
        <v>25</v>
      </c>
      <c r="L7565">
        <v>1124</v>
      </c>
      <c r="M7565">
        <v>3.5</v>
      </c>
      <c r="N7565" t="s">
        <v>23</v>
      </c>
      <c r="O7565" t="s">
        <v>31</v>
      </c>
      <c r="P7565">
        <v>35</v>
      </c>
      <c r="Q7565" t="s">
        <v>20317</v>
      </c>
    </row>
    <row r="7566" spans="1:17" x14ac:dyDescent="0.3">
      <c r="A7566" t="s">
        <v>20318</v>
      </c>
      <c r="B7566" t="s">
        <v>20319</v>
      </c>
      <c r="C7566" t="s">
        <v>35</v>
      </c>
      <c r="D7566" t="s">
        <v>36</v>
      </c>
      <c r="E7566" t="s">
        <v>160</v>
      </c>
      <c r="F7566" t="s">
        <v>22</v>
      </c>
      <c r="G7566">
        <v>9.3000000000000007</v>
      </c>
      <c r="H7566">
        <v>1</v>
      </c>
      <c r="I7566">
        <v>1160</v>
      </c>
      <c r="J7566">
        <v>20</v>
      </c>
      <c r="K7566">
        <v>0</v>
      </c>
      <c r="L7566">
        <v>1180</v>
      </c>
      <c r="M7566">
        <v>4.7</v>
      </c>
      <c r="N7566" t="s">
        <v>23</v>
      </c>
      <c r="O7566" t="s">
        <v>47</v>
      </c>
      <c r="P7566">
        <v>67</v>
      </c>
      <c r="Q7566" t="s">
        <v>20320</v>
      </c>
    </row>
    <row r="7567" spans="1:17" x14ac:dyDescent="0.3">
      <c r="A7567" t="s">
        <v>20321</v>
      </c>
      <c r="B7567" t="s">
        <v>20322</v>
      </c>
      <c r="C7567" t="s">
        <v>78</v>
      </c>
      <c r="D7567" t="s">
        <v>79</v>
      </c>
      <c r="E7567" t="s">
        <v>46</v>
      </c>
      <c r="F7567" t="s">
        <v>38</v>
      </c>
      <c r="G7567">
        <v>7.8</v>
      </c>
      <c r="H7567">
        <v>6</v>
      </c>
      <c r="I7567">
        <v>463</v>
      </c>
      <c r="J7567">
        <v>25</v>
      </c>
      <c r="K7567">
        <v>100</v>
      </c>
      <c r="L7567">
        <v>388</v>
      </c>
      <c r="M7567">
        <v>3.7</v>
      </c>
      <c r="N7567" t="s">
        <v>23</v>
      </c>
      <c r="O7567" t="s">
        <v>74</v>
      </c>
      <c r="P7567">
        <v>16</v>
      </c>
      <c r="Q7567" t="s">
        <v>2167</v>
      </c>
    </row>
    <row r="7568" spans="1:17" x14ac:dyDescent="0.3">
      <c r="A7568" t="s">
        <v>20323</v>
      </c>
      <c r="B7568" t="s">
        <v>20324</v>
      </c>
      <c r="C7568" t="s">
        <v>89</v>
      </c>
      <c r="D7568" t="s">
        <v>73</v>
      </c>
      <c r="E7568" t="s">
        <v>103</v>
      </c>
      <c r="F7568" t="s">
        <v>38</v>
      </c>
      <c r="G7568">
        <v>11.7</v>
      </c>
      <c r="H7568">
        <v>4</v>
      </c>
      <c r="I7568">
        <v>697</v>
      </c>
      <c r="J7568">
        <v>20</v>
      </c>
      <c r="K7568">
        <v>0</v>
      </c>
      <c r="L7568">
        <v>717</v>
      </c>
      <c r="M7568">
        <v>4.2</v>
      </c>
      <c r="N7568" t="s">
        <v>23</v>
      </c>
      <c r="O7568" t="s">
        <v>31</v>
      </c>
      <c r="P7568">
        <v>21</v>
      </c>
      <c r="Q7568" t="s">
        <v>1528</v>
      </c>
    </row>
    <row r="7569" spans="1:17" x14ac:dyDescent="0.3">
      <c r="A7569" t="s">
        <v>20325</v>
      </c>
      <c r="B7569" t="s">
        <v>20326</v>
      </c>
      <c r="C7569" t="s">
        <v>119</v>
      </c>
      <c r="D7569" t="s">
        <v>120</v>
      </c>
      <c r="E7569" t="s">
        <v>21</v>
      </c>
      <c r="F7569" t="s">
        <v>22</v>
      </c>
      <c r="G7569">
        <v>3.2</v>
      </c>
      <c r="H7569">
        <v>5</v>
      </c>
      <c r="I7569">
        <v>531</v>
      </c>
      <c r="J7569">
        <v>35</v>
      </c>
      <c r="K7569">
        <v>50</v>
      </c>
      <c r="L7569">
        <v>516</v>
      </c>
      <c r="M7569">
        <v>3.4</v>
      </c>
      <c r="N7569" t="s">
        <v>23</v>
      </c>
      <c r="O7569" t="s">
        <v>74</v>
      </c>
      <c r="P7569">
        <v>58</v>
      </c>
      <c r="Q7569" t="s">
        <v>20327</v>
      </c>
    </row>
    <row r="7570" spans="1:17" x14ac:dyDescent="0.3">
      <c r="A7570" t="s">
        <v>20328</v>
      </c>
      <c r="B7570" t="s">
        <v>20329</v>
      </c>
      <c r="C7570" t="s">
        <v>119</v>
      </c>
      <c r="D7570" t="s">
        <v>120</v>
      </c>
      <c r="E7570" t="s">
        <v>30</v>
      </c>
      <c r="F7570" t="s">
        <v>22</v>
      </c>
      <c r="G7570">
        <v>10.9</v>
      </c>
      <c r="H7570">
        <v>1</v>
      </c>
      <c r="I7570">
        <v>635</v>
      </c>
      <c r="J7570">
        <v>40</v>
      </c>
      <c r="K7570">
        <v>150</v>
      </c>
      <c r="L7570">
        <v>525</v>
      </c>
      <c r="M7570">
        <v>5</v>
      </c>
      <c r="N7570" t="s">
        <v>23</v>
      </c>
      <c r="O7570" t="s">
        <v>31</v>
      </c>
      <c r="P7570">
        <v>29</v>
      </c>
      <c r="Q7570" t="s">
        <v>20330</v>
      </c>
    </row>
    <row r="7571" spans="1:17" x14ac:dyDescent="0.3">
      <c r="A7571" t="s">
        <v>20331</v>
      </c>
      <c r="B7571" t="s">
        <v>20332</v>
      </c>
      <c r="C7571" t="s">
        <v>61</v>
      </c>
      <c r="D7571" t="s">
        <v>62</v>
      </c>
      <c r="E7571" t="s">
        <v>52</v>
      </c>
      <c r="F7571" t="s">
        <v>22</v>
      </c>
      <c r="G7571">
        <v>2</v>
      </c>
      <c r="H7571">
        <v>2</v>
      </c>
      <c r="I7571">
        <v>906</v>
      </c>
      <c r="J7571">
        <v>30</v>
      </c>
      <c r="K7571">
        <v>100</v>
      </c>
      <c r="L7571">
        <v>836</v>
      </c>
      <c r="M7571">
        <v>4.5</v>
      </c>
      <c r="N7571" t="s">
        <v>23</v>
      </c>
      <c r="O7571" t="s">
        <v>47</v>
      </c>
      <c r="P7571">
        <v>63</v>
      </c>
      <c r="Q7571" t="s">
        <v>1398</v>
      </c>
    </row>
    <row r="7572" spans="1:17" x14ac:dyDescent="0.3">
      <c r="A7572" t="s">
        <v>20333</v>
      </c>
      <c r="B7572" t="s">
        <v>20334</v>
      </c>
      <c r="C7572" t="s">
        <v>173</v>
      </c>
      <c r="D7572" t="s">
        <v>174</v>
      </c>
      <c r="E7572" t="s">
        <v>21</v>
      </c>
      <c r="F7572" t="s">
        <v>38</v>
      </c>
      <c r="G7572">
        <v>3.2</v>
      </c>
      <c r="H7572">
        <v>3</v>
      </c>
      <c r="I7572">
        <v>397</v>
      </c>
      <c r="J7572">
        <v>30</v>
      </c>
      <c r="K7572">
        <v>50</v>
      </c>
      <c r="L7572">
        <v>377</v>
      </c>
      <c r="M7572">
        <v>4.2</v>
      </c>
      <c r="N7572" t="s">
        <v>23</v>
      </c>
      <c r="O7572" t="s">
        <v>31</v>
      </c>
      <c r="P7572">
        <v>16</v>
      </c>
      <c r="Q7572" t="s">
        <v>7986</v>
      </c>
    </row>
    <row r="7573" spans="1:17" x14ac:dyDescent="0.3">
      <c r="A7573" t="s">
        <v>20335</v>
      </c>
      <c r="B7573" t="s">
        <v>20336</v>
      </c>
      <c r="C7573" t="s">
        <v>89</v>
      </c>
      <c r="D7573" t="s">
        <v>73</v>
      </c>
      <c r="E7573" t="s">
        <v>103</v>
      </c>
      <c r="F7573" t="s">
        <v>38</v>
      </c>
      <c r="G7573">
        <v>14.2</v>
      </c>
      <c r="H7573">
        <v>5</v>
      </c>
      <c r="I7573">
        <v>747</v>
      </c>
      <c r="J7573">
        <v>20</v>
      </c>
      <c r="K7573">
        <v>100</v>
      </c>
      <c r="L7573">
        <v>667</v>
      </c>
      <c r="M7573">
        <v>4.3</v>
      </c>
      <c r="N7573" t="s">
        <v>23</v>
      </c>
      <c r="O7573" t="s">
        <v>24</v>
      </c>
      <c r="P7573">
        <v>17</v>
      </c>
      <c r="Q7573" t="s">
        <v>20337</v>
      </c>
    </row>
    <row r="7574" spans="1:17" x14ac:dyDescent="0.3">
      <c r="A7574" t="s">
        <v>20338</v>
      </c>
      <c r="B7574" t="s">
        <v>20339</v>
      </c>
      <c r="C7574" t="s">
        <v>19</v>
      </c>
      <c r="D7574" t="s">
        <v>20</v>
      </c>
      <c r="E7574" t="s">
        <v>160</v>
      </c>
      <c r="F7574" t="s">
        <v>38</v>
      </c>
      <c r="G7574">
        <v>2.8</v>
      </c>
      <c r="H7574">
        <v>3</v>
      </c>
      <c r="I7574">
        <v>815</v>
      </c>
      <c r="J7574">
        <v>25</v>
      </c>
      <c r="K7574">
        <v>100</v>
      </c>
      <c r="L7574">
        <v>740</v>
      </c>
      <c r="M7574">
        <v>4.7</v>
      </c>
      <c r="N7574" t="s">
        <v>181</v>
      </c>
      <c r="O7574" t="s">
        <v>40</v>
      </c>
      <c r="P7574">
        <v>69</v>
      </c>
      <c r="Q7574" t="s">
        <v>20340</v>
      </c>
    </row>
    <row r="7575" spans="1:17" x14ac:dyDescent="0.3">
      <c r="A7575" t="s">
        <v>20341</v>
      </c>
      <c r="B7575" t="s">
        <v>20342</v>
      </c>
      <c r="C7575" t="s">
        <v>28</v>
      </c>
      <c r="D7575" t="s">
        <v>29</v>
      </c>
      <c r="E7575" t="s">
        <v>21</v>
      </c>
      <c r="F7575" t="s">
        <v>22</v>
      </c>
      <c r="G7575">
        <v>10.8</v>
      </c>
      <c r="H7575">
        <v>2</v>
      </c>
      <c r="I7575">
        <v>377</v>
      </c>
      <c r="J7575">
        <v>40</v>
      </c>
      <c r="K7575">
        <v>75</v>
      </c>
      <c r="L7575">
        <v>342</v>
      </c>
      <c r="M7575">
        <v>4.3</v>
      </c>
      <c r="N7575" t="s">
        <v>23</v>
      </c>
      <c r="O7575" t="s">
        <v>47</v>
      </c>
      <c r="P7575">
        <v>29</v>
      </c>
      <c r="Q7575" t="s">
        <v>20343</v>
      </c>
    </row>
    <row r="7576" spans="1:17" x14ac:dyDescent="0.3">
      <c r="A7576" t="s">
        <v>20344</v>
      </c>
      <c r="B7576" t="s">
        <v>20345</v>
      </c>
      <c r="C7576" t="s">
        <v>67</v>
      </c>
      <c r="D7576" t="s">
        <v>68</v>
      </c>
      <c r="E7576" t="s">
        <v>160</v>
      </c>
      <c r="F7576" t="s">
        <v>22</v>
      </c>
      <c r="G7576">
        <v>6.5</v>
      </c>
      <c r="H7576">
        <v>2</v>
      </c>
      <c r="I7576">
        <v>296</v>
      </c>
      <c r="J7576">
        <v>25</v>
      </c>
      <c r="K7576">
        <v>100</v>
      </c>
      <c r="L7576">
        <v>221</v>
      </c>
      <c r="N7576" t="s">
        <v>23</v>
      </c>
      <c r="O7576" t="s">
        <v>31</v>
      </c>
      <c r="P7576">
        <v>63</v>
      </c>
      <c r="Q7576" t="s">
        <v>15859</v>
      </c>
    </row>
    <row r="7577" spans="1:17" x14ac:dyDescent="0.3">
      <c r="A7577" t="s">
        <v>20346</v>
      </c>
      <c r="B7577" t="s">
        <v>20347</v>
      </c>
      <c r="C7577" t="s">
        <v>96</v>
      </c>
      <c r="D7577" t="s">
        <v>68</v>
      </c>
      <c r="E7577" t="s">
        <v>63</v>
      </c>
      <c r="F7577" t="s">
        <v>38</v>
      </c>
      <c r="G7577">
        <v>9.6999999999999993</v>
      </c>
      <c r="H7577">
        <v>4</v>
      </c>
      <c r="I7577">
        <v>793</v>
      </c>
      <c r="J7577">
        <v>20</v>
      </c>
      <c r="K7577">
        <v>150</v>
      </c>
      <c r="L7577">
        <v>663</v>
      </c>
      <c r="M7577">
        <v>3.3</v>
      </c>
      <c r="N7577" t="s">
        <v>23</v>
      </c>
      <c r="O7577" t="s">
        <v>47</v>
      </c>
      <c r="P7577">
        <v>22</v>
      </c>
      <c r="Q7577" t="s">
        <v>20348</v>
      </c>
    </row>
    <row r="7578" spans="1:17" x14ac:dyDescent="0.3">
      <c r="A7578" t="s">
        <v>20349</v>
      </c>
      <c r="B7578" t="s">
        <v>20350</v>
      </c>
      <c r="C7578" t="s">
        <v>51</v>
      </c>
      <c r="D7578" t="s">
        <v>29</v>
      </c>
      <c r="E7578" t="s">
        <v>52</v>
      </c>
      <c r="F7578" t="s">
        <v>38</v>
      </c>
      <c r="G7578">
        <v>11</v>
      </c>
      <c r="H7578">
        <v>2</v>
      </c>
      <c r="I7578">
        <v>984</v>
      </c>
      <c r="J7578">
        <v>40</v>
      </c>
      <c r="K7578">
        <v>75</v>
      </c>
      <c r="L7578">
        <v>949</v>
      </c>
      <c r="M7578">
        <v>3.3</v>
      </c>
      <c r="N7578" t="s">
        <v>23</v>
      </c>
      <c r="O7578" t="s">
        <v>74</v>
      </c>
      <c r="P7578">
        <v>60</v>
      </c>
      <c r="Q7578" t="s">
        <v>20351</v>
      </c>
    </row>
    <row r="7579" spans="1:17" x14ac:dyDescent="0.3">
      <c r="A7579" t="s">
        <v>20352</v>
      </c>
      <c r="B7579" t="s">
        <v>20353</v>
      </c>
      <c r="C7579" t="s">
        <v>35</v>
      </c>
      <c r="D7579" t="s">
        <v>36</v>
      </c>
      <c r="E7579" t="s">
        <v>52</v>
      </c>
      <c r="F7579" t="s">
        <v>38</v>
      </c>
      <c r="G7579">
        <v>11</v>
      </c>
      <c r="H7579">
        <v>4</v>
      </c>
      <c r="I7579">
        <v>843</v>
      </c>
      <c r="J7579">
        <v>25</v>
      </c>
      <c r="K7579">
        <v>0</v>
      </c>
      <c r="L7579">
        <v>868</v>
      </c>
      <c r="M7579">
        <v>3.8</v>
      </c>
      <c r="N7579" t="s">
        <v>39</v>
      </c>
      <c r="O7579" t="s">
        <v>31</v>
      </c>
      <c r="P7579">
        <v>68</v>
      </c>
      <c r="Q7579" t="s">
        <v>9048</v>
      </c>
    </row>
    <row r="7580" spans="1:17" x14ac:dyDescent="0.3">
      <c r="A7580" t="s">
        <v>20354</v>
      </c>
      <c r="B7580" t="s">
        <v>20355</v>
      </c>
      <c r="C7580" t="s">
        <v>96</v>
      </c>
      <c r="D7580" t="s">
        <v>68</v>
      </c>
      <c r="E7580" t="s">
        <v>63</v>
      </c>
      <c r="F7580" t="s">
        <v>38</v>
      </c>
      <c r="G7580">
        <v>9</v>
      </c>
      <c r="H7580">
        <v>2</v>
      </c>
      <c r="I7580">
        <v>268</v>
      </c>
      <c r="J7580">
        <v>40</v>
      </c>
      <c r="K7580">
        <v>0</v>
      </c>
      <c r="L7580">
        <v>308</v>
      </c>
      <c r="M7580">
        <v>3.3</v>
      </c>
      <c r="N7580" t="s">
        <v>23</v>
      </c>
      <c r="O7580" t="s">
        <v>74</v>
      </c>
      <c r="P7580">
        <v>21</v>
      </c>
      <c r="Q7580" t="s">
        <v>20356</v>
      </c>
    </row>
    <row r="7581" spans="1:17" x14ac:dyDescent="0.3">
      <c r="A7581" t="s">
        <v>20357</v>
      </c>
      <c r="B7581" t="s">
        <v>20358</v>
      </c>
      <c r="C7581" t="s">
        <v>72</v>
      </c>
      <c r="D7581" t="s">
        <v>73</v>
      </c>
      <c r="E7581" t="s">
        <v>46</v>
      </c>
      <c r="F7581" t="s">
        <v>38</v>
      </c>
      <c r="G7581">
        <v>10.6</v>
      </c>
      <c r="H7581">
        <v>6</v>
      </c>
      <c r="I7581">
        <v>644</v>
      </c>
      <c r="J7581">
        <v>35</v>
      </c>
      <c r="K7581">
        <v>25</v>
      </c>
      <c r="L7581">
        <v>654</v>
      </c>
      <c r="M7581">
        <v>4.3</v>
      </c>
      <c r="N7581" t="s">
        <v>23</v>
      </c>
      <c r="O7581" t="s">
        <v>31</v>
      </c>
      <c r="P7581">
        <v>60</v>
      </c>
      <c r="Q7581" t="s">
        <v>15335</v>
      </c>
    </row>
    <row r="7582" spans="1:17" x14ac:dyDescent="0.3">
      <c r="A7582" t="s">
        <v>20359</v>
      </c>
      <c r="B7582" t="s">
        <v>20360</v>
      </c>
      <c r="C7582" t="s">
        <v>56</v>
      </c>
      <c r="D7582" t="s">
        <v>57</v>
      </c>
      <c r="E7582" t="s">
        <v>63</v>
      </c>
      <c r="F7582" t="s">
        <v>38</v>
      </c>
      <c r="G7582">
        <v>4.7</v>
      </c>
      <c r="H7582">
        <v>3</v>
      </c>
      <c r="I7582">
        <v>1009</v>
      </c>
      <c r="J7582">
        <v>20</v>
      </c>
      <c r="K7582">
        <v>25</v>
      </c>
      <c r="L7582">
        <v>1004</v>
      </c>
      <c r="M7582">
        <v>3.4</v>
      </c>
      <c r="N7582" t="s">
        <v>23</v>
      </c>
      <c r="O7582" t="s">
        <v>24</v>
      </c>
      <c r="P7582">
        <v>36</v>
      </c>
      <c r="Q7582" t="s">
        <v>8664</v>
      </c>
    </row>
    <row r="7583" spans="1:17" x14ac:dyDescent="0.3">
      <c r="A7583" t="s">
        <v>20361</v>
      </c>
      <c r="B7583" t="s">
        <v>20362</v>
      </c>
      <c r="C7583" t="s">
        <v>89</v>
      </c>
      <c r="D7583" t="s">
        <v>73</v>
      </c>
      <c r="E7583" t="s">
        <v>103</v>
      </c>
      <c r="F7583" t="s">
        <v>22</v>
      </c>
      <c r="G7583">
        <v>5.2</v>
      </c>
      <c r="H7583">
        <v>4</v>
      </c>
      <c r="I7583">
        <v>339</v>
      </c>
      <c r="J7583">
        <v>35</v>
      </c>
      <c r="K7583">
        <v>75</v>
      </c>
      <c r="L7583">
        <v>299</v>
      </c>
      <c r="M7583">
        <v>3.7</v>
      </c>
      <c r="N7583" t="s">
        <v>23</v>
      </c>
      <c r="O7583" t="s">
        <v>31</v>
      </c>
      <c r="P7583">
        <v>56</v>
      </c>
      <c r="Q7583" t="s">
        <v>10033</v>
      </c>
    </row>
    <row r="7584" spans="1:17" x14ac:dyDescent="0.3">
      <c r="A7584" t="s">
        <v>20363</v>
      </c>
      <c r="B7584" t="s">
        <v>20364</v>
      </c>
      <c r="C7584" t="s">
        <v>28</v>
      </c>
      <c r="D7584" t="s">
        <v>29</v>
      </c>
      <c r="E7584" t="s">
        <v>21</v>
      </c>
      <c r="F7584" t="s">
        <v>38</v>
      </c>
      <c r="G7584">
        <v>8.8000000000000007</v>
      </c>
      <c r="H7584">
        <v>1</v>
      </c>
      <c r="I7584">
        <v>531</v>
      </c>
      <c r="J7584">
        <v>25</v>
      </c>
      <c r="K7584">
        <v>50</v>
      </c>
      <c r="L7584">
        <v>506</v>
      </c>
      <c r="M7584">
        <v>3.3</v>
      </c>
      <c r="N7584" t="s">
        <v>23</v>
      </c>
      <c r="O7584" t="s">
        <v>40</v>
      </c>
      <c r="P7584">
        <v>41</v>
      </c>
      <c r="Q7584" t="s">
        <v>20365</v>
      </c>
    </row>
    <row r="7585" spans="1:17" x14ac:dyDescent="0.3">
      <c r="A7585" t="s">
        <v>20366</v>
      </c>
      <c r="B7585" t="s">
        <v>20367</v>
      </c>
      <c r="C7585" t="s">
        <v>35</v>
      </c>
      <c r="D7585" t="s">
        <v>36</v>
      </c>
      <c r="E7585" t="s">
        <v>63</v>
      </c>
      <c r="F7585" t="s">
        <v>22</v>
      </c>
      <c r="G7585">
        <v>6.1</v>
      </c>
      <c r="H7585">
        <v>2</v>
      </c>
      <c r="I7585">
        <v>592</v>
      </c>
      <c r="J7585">
        <v>20</v>
      </c>
      <c r="K7585">
        <v>0</v>
      </c>
      <c r="L7585">
        <v>612</v>
      </c>
      <c r="M7585">
        <v>4.7</v>
      </c>
      <c r="N7585" t="s">
        <v>23</v>
      </c>
      <c r="O7585" t="s">
        <v>40</v>
      </c>
      <c r="P7585">
        <v>26</v>
      </c>
      <c r="Q7585" t="s">
        <v>20368</v>
      </c>
    </row>
    <row r="7586" spans="1:17" x14ac:dyDescent="0.3">
      <c r="A7586" t="s">
        <v>20369</v>
      </c>
      <c r="B7586" t="s">
        <v>20370</v>
      </c>
      <c r="C7586" t="s">
        <v>67</v>
      </c>
      <c r="D7586" t="s">
        <v>68</v>
      </c>
      <c r="E7586" t="s">
        <v>37</v>
      </c>
      <c r="F7586" t="s">
        <v>22</v>
      </c>
      <c r="G7586">
        <v>1.4</v>
      </c>
      <c r="H7586">
        <v>1</v>
      </c>
      <c r="I7586">
        <v>750</v>
      </c>
      <c r="J7586">
        <v>20</v>
      </c>
      <c r="K7586">
        <v>150</v>
      </c>
      <c r="L7586">
        <v>620</v>
      </c>
      <c r="M7586">
        <v>4.7</v>
      </c>
      <c r="N7586" t="s">
        <v>23</v>
      </c>
      <c r="O7586" t="s">
        <v>47</v>
      </c>
      <c r="P7586">
        <v>43</v>
      </c>
      <c r="Q7586" t="s">
        <v>20371</v>
      </c>
    </row>
    <row r="7587" spans="1:17" x14ac:dyDescent="0.3">
      <c r="A7587" t="s">
        <v>20372</v>
      </c>
      <c r="B7587" t="s">
        <v>20373</v>
      </c>
      <c r="C7587" t="s">
        <v>35</v>
      </c>
      <c r="D7587" t="s">
        <v>36</v>
      </c>
      <c r="E7587" t="s">
        <v>160</v>
      </c>
      <c r="F7587" t="s">
        <v>38</v>
      </c>
      <c r="G7587">
        <v>2.2999999999999998</v>
      </c>
      <c r="H7587">
        <v>3</v>
      </c>
      <c r="I7587">
        <v>665</v>
      </c>
      <c r="J7587">
        <v>35</v>
      </c>
      <c r="K7587">
        <v>100</v>
      </c>
      <c r="L7587">
        <v>600</v>
      </c>
      <c r="M7587">
        <v>3.7</v>
      </c>
      <c r="N7587" t="s">
        <v>23</v>
      </c>
      <c r="O7587" t="s">
        <v>24</v>
      </c>
      <c r="P7587">
        <v>31</v>
      </c>
      <c r="Q7587" t="s">
        <v>20374</v>
      </c>
    </row>
    <row r="7588" spans="1:17" x14ac:dyDescent="0.3">
      <c r="A7588" t="s">
        <v>20375</v>
      </c>
      <c r="B7588" t="s">
        <v>20376</v>
      </c>
      <c r="C7588" t="s">
        <v>173</v>
      </c>
      <c r="D7588" t="s">
        <v>174</v>
      </c>
      <c r="E7588" t="s">
        <v>37</v>
      </c>
      <c r="F7588" t="s">
        <v>22</v>
      </c>
      <c r="G7588">
        <v>6.6</v>
      </c>
      <c r="H7588">
        <v>6</v>
      </c>
      <c r="I7588">
        <v>430</v>
      </c>
      <c r="J7588">
        <v>25</v>
      </c>
      <c r="K7588">
        <v>25</v>
      </c>
      <c r="L7588">
        <v>430</v>
      </c>
      <c r="M7588">
        <v>4.5999999999999996</v>
      </c>
      <c r="N7588" t="s">
        <v>23</v>
      </c>
      <c r="O7588" t="s">
        <v>40</v>
      </c>
      <c r="P7588">
        <v>44</v>
      </c>
      <c r="Q7588" t="s">
        <v>8307</v>
      </c>
    </row>
    <row r="7589" spans="1:17" x14ac:dyDescent="0.3">
      <c r="A7589" t="s">
        <v>20377</v>
      </c>
      <c r="B7589" t="s">
        <v>20378</v>
      </c>
      <c r="C7589" t="s">
        <v>78</v>
      </c>
      <c r="D7589" t="s">
        <v>79</v>
      </c>
      <c r="E7589" t="s">
        <v>52</v>
      </c>
      <c r="F7589" t="s">
        <v>38</v>
      </c>
      <c r="G7589">
        <v>9.1</v>
      </c>
      <c r="H7589">
        <v>4</v>
      </c>
      <c r="I7589">
        <v>551</v>
      </c>
      <c r="J7589">
        <v>40</v>
      </c>
      <c r="K7589">
        <v>50</v>
      </c>
      <c r="L7589">
        <v>541</v>
      </c>
      <c r="M7589">
        <v>4.3</v>
      </c>
      <c r="N7589" t="s">
        <v>23</v>
      </c>
      <c r="O7589" t="s">
        <v>31</v>
      </c>
      <c r="P7589">
        <v>22</v>
      </c>
      <c r="Q7589" t="s">
        <v>5205</v>
      </c>
    </row>
    <row r="7590" spans="1:17" x14ac:dyDescent="0.3">
      <c r="A7590" t="s">
        <v>20379</v>
      </c>
      <c r="B7590" t="s">
        <v>20380</v>
      </c>
      <c r="C7590" t="s">
        <v>96</v>
      </c>
      <c r="D7590" t="s">
        <v>68</v>
      </c>
      <c r="E7590" t="s">
        <v>52</v>
      </c>
      <c r="F7590" t="s">
        <v>22</v>
      </c>
      <c r="G7590">
        <v>4.7</v>
      </c>
      <c r="H7590">
        <v>4</v>
      </c>
      <c r="I7590">
        <v>417</v>
      </c>
      <c r="J7590">
        <v>40</v>
      </c>
      <c r="K7590">
        <v>150</v>
      </c>
      <c r="L7590">
        <v>307</v>
      </c>
      <c r="N7590" t="s">
        <v>23</v>
      </c>
      <c r="O7590" t="s">
        <v>24</v>
      </c>
      <c r="P7590">
        <v>31</v>
      </c>
      <c r="Q7590" t="s">
        <v>20381</v>
      </c>
    </row>
    <row r="7591" spans="1:17" x14ac:dyDescent="0.3">
      <c r="A7591" t="s">
        <v>20382</v>
      </c>
      <c r="B7591" t="s">
        <v>20383</v>
      </c>
      <c r="C7591" t="s">
        <v>56</v>
      </c>
      <c r="D7591" t="s">
        <v>57</v>
      </c>
      <c r="E7591" t="s">
        <v>30</v>
      </c>
      <c r="F7591" t="s">
        <v>22</v>
      </c>
      <c r="G7591">
        <v>7.1</v>
      </c>
      <c r="H7591">
        <v>3</v>
      </c>
      <c r="I7591">
        <v>646</v>
      </c>
      <c r="J7591">
        <v>30</v>
      </c>
      <c r="K7591">
        <v>25</v>
      </c>
      <c r="L7591">
        <v>651</v>
      </c>
      <c r="M7591">
        <v>4.4000000000000004</v>
      </c>
      <c r="N7591" t="s">
        <v>23</v>
      </c>
      <c r="O7591" t="s">
        <v>74</v>
      </c>
      <c r="P7591">
        <v>15</v>
      </c>
      <c r="Q7591" t="s">
        <v>11521</v>
      </c>
    </row>
    <row r="7592" spans="1:17" x14ac:dyDescent="0.3">
      <c r="A7592" t="s">
        <v>20384</v>
      </c>
      <c r="B7592" t="s">
        <v>20385</v>
      </c>
      <c r="C7592" t="s">
        <v>51</v>
      </c>
      <c r="D7592" t="s">
        <v>29</v>
      </c>
      <c r="E7592" t="s">
        <v>30</v>
      </c>
      <c r="F7592" t="s">
        <v>22</v>
      </c>
      <c r="G7592">
        <v>6</v>
      </c>
      <c r="H7592">
        <v>4</v>
      </c>
      <c r="I7592">
        <v>994</v>
      </c>
      <c r="J7592">
        <v>20</v>
      </c>
      <c r="K7592">
        <v>100</v>
      </c>
      <c r="L7592">
        <v>914</v>
      </c>
      <c r="M7592">
        <v>4.4000000000000004</v>
      </c>
      <c r="N7592" t="s">
        <v>23</v>
      </c>
      <c r="O7592" t="s">
        <v>40</v>
      </c>
      <c r="P7592">
        <v>55</v>
      </c>
      <c r="Q7592" t="s">
        <v>10528</v>
      </c>
    </row>
    <row r="7593" spans="1:17" x14ac:dyDescent="0.3">
      <c r="A7593" t="s">
        <v>20386</v>
      </c>
      <c r="B7593" t="s">
        <v>20387</v>
      </c>
      <c r="C7593" t="s">
        <v>89</v>
      </c>
      <c r="D7593" t="s">
        <v>73</v>
      </c>
      <c r="E7593" t="s">
        <v>63</v>
      </c>
      <c r="F7593" t="s">
        <v>38</v>
      </c>
      <c r="G7593">
        <v>9</v>
      </c>
      <c r="H7593">
        <v>6</v>
      </c>
      <c r="I7593">
        <v>655</v>
      </c>
      <c r="J7593">
        <v>20</v>
      </c>
      <c r="K7593">
        <v>25</v>
      </c>
      <c r="L7593">
        <v>650</v>
      </c>
      <c r="N7593" t="s">
        <v>23</v>
      </c>
      <c r="O7593" t="s">
        <v>31</v>
      </c>
      <c r="P7593">
        <v>17</v>
      </c>
      <c r="Q7593" t="s">
        <v>20388</v>
      </c>
    </row>
    <row r="7594" spans="1:17" x14ac:dyDescent="0.3">
      <c r="A7594" t="s">
        <v>20389</v>
      </c>
      <c r="B7594" t="s">
        <v>20390</v>
      </c>
      <c r="C7594" t="s">
        <v>51</v>
      </c>
      <c r="D7594" t="s">
        <v>29</v>
      </c>
      <c r="E7594" t="s">
        <v>103</v>
      </c>
      <c r="F7594" t="s">
        <v>38</v>
      </c>
      <c r="G7594">
        <v>10.6</v>
      </c>
      <c r="H7594">
        <v>1</v>
      </c>
      <c r="I7594">
        <v>1031</v>
      </c>
      <c r="J7594">
        <v>40</v>
      </c>
      <c r="K7594">
        <v>0</v>
      </c>
      <c r="L7594">
        <v>1071</v>
      </c>
      <c r="M7594">
        <v>4.7</v>
      </c>
      <c r="N7594" t="s">
        <v>23</v>
      </c>
      <c r="O7594" t="s">
        <v>24</v>
      </c>
      <c r="P7594">
        <v>38</v>
      </c>
      <c r="Q7594" t="s">
        <v>1640</v>
      </c>
    </row>
    <row r="7595" spans="1:17" x14ac:dyDescent="0.3">
      <c r="A7595" t="s">
        <v>20391</v>
      </c>
      <c r="B7595" t="s">
        <v>20392</v>
      </c>
      <c r="C7595" t="s">
        <v>28</v>
      </c>
      <c r="D7595" t="s">
        <v>29</v>
      </c>
      <c r="E7595" t="s">
        <v>21</v>
      </c>
      <c r="F7595" t="s">
        <v>38</v>
      </c>
      <c r="G7595">
        <v>10.5</v>
      </c>
      <c r="H7595">
        <v>2</v>
      </c>
      <c r="I7595">
        <v>190</v>
      </c>
      <c r="J7595">
        <v>25</v>
      </c>
      <c r="K7595">
        <v>0</v>
      </c>
      <c r="L7595">
        <v>215</v>
      </c>
      <c r="M7595">
        <v>3.8</v>
      </c>
      <c r="N7595" t="s">
        <v>23</v>
      </c>
      <c r="O7595" t="s">
        <v>40</v>
      </c>
      <c r="P7595">
        <v>28</v>
      </c>
      <c r="Q7595" t="s">
        <v>20393</v>
      </c>
    </row>
    <row r="7596" spans="1:17" x14ac:dyDescent="0.3">
      <c r="A7596" t="s">
        <v>20394</v>
      </c>
      <c r="B7596" t="s">
        <v>20395</v>
      </c>
      <c r="C7596" t="s">
        <v>173</v>
      </c>
      <c r="D7596" t="s">
        <v>174</v>
      </c>
      <c r="E7596" t="s">
        <v>103</v>
      </c>
      <c r="F7596" t="s">
        <v>22</v>
      </c>
      <c r="G7596">
        <v>10.199999999999999</v>
      </c>
      <c r="H7596">
        <v>4</v>
      </c>
      <c r="I7596">
        <v>459</v>
      </c>
      <c r="J7596">
        <v>25</v>
      </c>
      <c r="K7596">
        <v>0</v>
      </c>
      <c r="L7596">
        <v>484</v>
      </c>
      <c r="M7596">
        <v>4.5999999999999996</v>
      </c>
      <c r="N7596" t="s">
        <v>23</v>
      </c>
      <c r="O7596" t="s">
        <v>24</v>
      </c>
      <c r="P7596">
        <v>46</v>
      </c>
      <c r="Q7596" t="s">
        <v>20396</v>
      </c>
    </row>
    <row r="7597" spans="1:17" x14ac:dyDescent="0.3">
      <c r="A7597" t="s">
        <v>20397</v>
      </c>
      <c r="B7597" t="s">
        <v>20398</v>
      </c>
      <c r="C7597" t="s">
        <v>44</v>
      </c>
      <c r="D7597" t="s">
        <v>45</v>
      </c>
      <c r="E7597" t="s">
        <v>21</v>
      </c>
      <c r="F7597" t="s">
        <v>38</v>
      </c>
      <c r="G7597">
        <v>4.9000000000000004</v>
      </c>
      <c r="H7597">
        <v>6</v>
      </c>
      <c r="I7597">
        <v>1088</v>
      </c>
      <c r="J7597">
        <v>35</v>
      </c>
      <c r="K7597">
        <v>150</v>
      </c>
      <c r="L7597">
        <v>973</v>
      </c>
      <c r="M7597">
        <v>4.0999999999999996</v>
      </c>
      <c r="N7597" t="s">
        <v>23</v>
      </c>
      <c r="O7597" t="s">
        <v>31</v>
      </c>
      <c r="P7597">
        <v>67</v>
      </c>
      <c r="Q7597" t="s">
        <v>15062</v>
      </c>
    </row>
    <row r="7598" spans="1:17" x14ac:dyDescent="0.3">
      <c r="A7598" t="s">
        <v>20399</v>
      </c>
      <c r="B7598" t="s">
        <v>20400</v>
      </c>
      <c r="C7598" t="s">
        <v>72</v>
      </c>
      <c r="D7598" t="s">
        <v>73</v>
      </c>
      <c r="E7598" t="s">
        <v>63</v>
      </c>
      <c r="F7598" t="s">
        <v>38</v>
      </c>
      <c r="G7598">
        <v>6.6</v>
      </c>
      <c r="H7598">
        <v>2</v>
      </c>
      <c r="I7598">
        <v>755</v>
      </c>
      <c r="J7598">
        <v>25</v>
      </c>
      <c r="K7598">
        <v>75</v>
      </c>
      <c r="L7598">
        <v>705</v>
      </c>
      <c r="M7598">
        <v>3.4</v>
      </c>
      <c r="N7598" t="s">
        <v>23</v>
      </c>
      <c r="O7598" t="s">
        <v>47</v>
      </c>
      <c r="P7598">
        <v>43</v>
      </c>
      <c r="Q7598" t="s">
        <v>20401</v>
      </c>
    </row>
    <row r="7599" spans="1:17" x14ac:dyDescent="0.3">
      <c r="A7599" t="s">
        <v>20402</v>
      </c>
      <c r="B7599" t="s">
        <v>20403</v>
      </c>
      <c r="C7599" t="s">
        <v>44</v>
      </c>
      <c r="D7599" t="s">
        <v>45</v>
      </c>
      <c r="E7599" t="s">
        <v>160</v>
      </c>
      <c r="F7599" t="s">
        <v>38</v>
      </c>
      <c r="G7599">
        <v>13.4</v>
      </c>
      <c r="H7599">
        <v>3</v>
      </c>
      <c r="I7599">
        <v>867</v>
      </c>
      <c r="J7599">
        <v>20</v>
      </c>
      <c r="K7599">
        <v>150</v>
      </c>
      <c r="L7599">
        <v>737</v>
      </c>
      <c r="N7599" t="s">
        <v>23</v>
      </c>
      <c r="O7599" t="s">
        <v>74</v>
      </c>
      <c r="P7599">
        <v>18</v>
      </c>
      <c r="Q7599" t="s">
        <v>8599</v>
      </c>
    </row>
    <row r="7600" spans="1:17" x14ac:dyDescent="0.3">
      <c r="A7600" t="s">
        <v>20404</v>
      </c>
      <c r="B7600" t="s">
        <v>20405</v>
      </c>
      <c r="C7600" t="s">
        <v>61</v>
      </c>
      <c r="D7600" t="s">
        <v>62</v>
      </c>
      <c r="E7600" t="s">
        <v>160</v>
      </c>
      <c r="F7600" t="s">
        <v>22</v>
      </c>
      <c r="G7600">
        <v>9.9</v>
      </c>
      <c r="H7600">
        <v>2</v>
      </c>
      <c r="I7600">
        <v>1150</v>
      </c>
      <c r="J7600">
        <v>25</v>
      </c>
      <c r="K7600">
        <v>75</v>
      </c>
      <c r="L7600">
        <v>1100</v>
      </c>
      <c r="M7600">
        <v>3.6</v>
      </c>
      <c r="N7600" t="s">
        <v>23</v>
      </c>
      <c r="O7600" t="s">
        <v>74</v>
      </c>
      <c r="P7600">
        <v>41</v>
      </c>
      <c r="Q7600" t="s">
        <v>7373</v>
      </c>
    </row>
    <row r="7601" spans="1:17" x14ac:dyDescent="0.3">
      <c r="A7601" t="s">
        <v>20406</v>
      </c>
      <c r="B7601" t="s">
        <v>20407</v>
      </c>
      <c r="C7601" t="s">
        <v>311</v>
      </c>
      <c r="D7601" t="s">
        <v>20</v>
      </c>
      <c r="E7601" t="s">
        <v>21</v>
      </c>
      <c r="F7601" t="s">
        <v>22</v>
      </c>
      <c r="G7601">
        <v>13.7</v>
      </c>
      <c r="H7601">
        <v>1</v>
      </c>
      <c r="I7601">
        <v>198</v>
      </c>
      <c r="J7601">
        <v>30</v>
      </c>
      <c r="K7601">
        <v>150</v>
      </c>
      <c r="L7601">
        <v>78</v>
      </c>
      <c r="M7601">
        <v>4.9000000000000004</v>
      </c>
      <c r="N7601" t="s">
        <v>23</v>
      </c>
      <c r="O7601" t="s">
        <v>47</v>
      </c>
      <c r="P7601">
        <v>39</v>
      </c>
      <c r="Q7601" t="s">
        <v>2702</v>
      </c>
    </row>
    <row r="7602" spans="1:17" x14ac:dyDescent="0.3">
      <c r="A7602" t="s">
        <v>20408</v>
      </c>
      <c r="B7602" t="s">
        <v>20409</v>
      </c>
      <c r="C7602" t="s">
        <v>28</v>
      </c>
      <c r="D7602" t="s">
        <v>29</v>
      </c>
      <c r="E7602" t="s">
        <v>46</v>
      </c>
      <c r="F7602" t="s">
        <v>38</v>
      </c>
      <c r="G7602">
        <v>10.1</v>
      </c>
      <c r="H7602">
        <v>2</v>
      </c>
      <c r="I7602">
        <v>158</v>
      </c>
      <c r="J7602">
        <v>30</v>
      </c>
      <c r="K7602">
        <v>150</v>
      </c>
      <c r="L7602">
        <v>38</v>
      </c>
      <c r="M7602">
        <v>3.7</v>
      </c>
      <c r="N7602" t="s">
        <v>23</v>
      </c>
      <c r="O7602" t="s">
        <v>24</v>
      </c>
      <c r="P7602">
        <v>30</v>
      </c>
      <c r="Q7602" t="s">
        <v>20410</v>
      </c>
    </row>
    <row r="7603" spans="1:17" x14ac:dyDescent="0.3">
      <c r="A7603" t="s">
        <v>20411</v>
      </c>
      <c r="B7603" t="s">
        <v>20412</v>
      </c>
      <c r="C7603" t="s">
        <v>61</v>
      </c>
      <c r="D7603" t="s">
        <v>62</v>
      </c>
      <c r="E7603" t="s">
        <v>160</v>
      </c>
      <c r="F7603" t="s">
        <v>22</v>
      </c>
      <c r="G7603">
        <v>12</v>
      </c>
      <c r="H7603">
        <v>3</v>
      </c>
      <c r="I7603">
        <v>714</v>
      </c>
      <c r="J7603">
        <v>30</v>
      </c>
      <c r="K7603">
        <v>75</v>
      </c>
      <c r="L7603">
        <v>669</v>
      </c>
      <c r="M7603">
        <v>3.6</v>
      </c>
      <c r="N7603" t="s">
        <v>23</v>
      </c>
      <c r="O7603" t="s">
        <v>74</v>
      </c>
      <c r="P7603">
        <v>46</v>
      </c>
      <c r="Q7603" t="s">
        <v>2384</v>
      </c>
    </row>
    <row r="7604" spans="1:17" x14ac:dyDescent="0.3">
      <c r="A7604" t="s">
        <v>20413</v>
      </c>
      <c r="B7604" t="s">
        <v>20414</v>
      </c>
      <c r="C7604" t="s">
        <v>119</v>
      </c>
      <c r="D7604" t="s">
        <v>120</v>
      </c>
      <c r="E7604" t="s">
        <v>103</v>
      </c>
      <c r="F7604" t="s">
        <v>38</v>
      </c>
      <c r="G7604">
        <v>1.7</v>
      </c>
      <c r="H7604">
        <v>2</v>
      </c>
      <c r="I7604">
        <v>794</v>
      </c>
      <c r="J7604">
        <v>30</v>
      </c>
      <c r="K7604">
        <v>100</v>
      </c>
      <c r="L7604">
        <v>724</v>
      </c>
      <c r="M7604">
        <v>4.3</v>
      </c>
      <c r="N7604" t="s">
        <v>23</v>
      </c>
      <c r="O7604" t="s">
        <v>31</v>
      </c>
      <c r="P7604">
        <v>29</v>
      </c>
      <c r="Q7604" t="s">
        <v>16656</v>
      </c>
    </row>
    <row r="7605" spans="1:17" x14ac:dyDescent="0.3">
      <c r="A7605" t="s">
        <v>20415</v>
      </c>
      <c r="B7605" t="s">
        <v>20416</v>
      </c>
      <c r="C7605" t="s">
        <v>61</v>
      </c>
      <c r="D7605" t="s">
        <v>62</v>
      </c>
      <c r="E7605" t="s">
        <v>63</v>
      </c>
      <c r="F7605" t="s">
        <v>22</v>
      </c>
      <c r="G7605">
        <v>5.5</v>
      </c>
      <c r="H7605">
        <v>1</v>
      </c>
      <c r="I7605">
        <v>690</v>
      </c>
      <c r="J7605">
        <v>20</v>
      </c>
      <c r="K7605">
        <v>100</v>
      </c>
      <c r="L7605">
        <v>610</v>
      </c>
      <c r="N7605" t="s">
        <v>23</v>
      </c>
      <c r="O7605" t="s">
        <v>31</v>
      </c>
      <c r="P7605">
        <v>51</v>
      </c>
      <c r="Q7605" t="s">
        <v>20417</v>
      </c>
    </row>
    <row r="7606" spans="1:17" x14ac:dyDescent="0.3">
      <c r="A7606" t="s">
        <v>20418</v>
      </c>
      <c r="B7606" t="s">
        <v>20419</v>
      </c>
      <c r="C7606" t="s">
        <v>72</v>
      </c>
      <c r="D7606" t="s">
        <v>73</v>
      </c>
      <c r="E7606" t="s">
        <v>30</v>
      </c>
      <c r="F7606" t="s">
        <v>38</v>
      </c>
      <c r="G7606">
        <v>12.8</v>
      </c>
      <c r="H7606">
        <v>3</v>
      </c>
      <c r="I7606">
        <v>220</v>
      </c>
      <c r="J7606">
        <v>35</v>
      </c>
      <c r="K7606">
        <v>150</v>
      </c>
      <c r="L7606">
        <v>105</v>
      </c>
      <c r="M7606">
        <v>4.5999999999999996</v>
      </c>
      <c r="N7606" t="s">
        <v>23</v>
      </c>
      <c r="O7606" t="s">
        <v>74</v>
      </c>
      <c r="P7606">
        <v>33</v>
      </c>
      <c r="Q7606" t="s">
        <v>1748</v>
      </c>
    </row>
    <row r="7607" spans="1:17" x14ac:dyDescent="0.3">
      <c r="A7607" t="s">
        <v>20420</v>
      </c>
      <c r="B7607" t="s">
        <v>20421</v>
      </c>
      <c r="C7607" t="s">
        <v>56</v>
      </c>
      <c r="D7607" t="s">
        <v>57</v>
      </c>
      <c r="E7607" t="s">
        <v>103</v>
      </c>
      <c r="F7607" t="s">
        <v>22</v>
      </c>
      <c r="G7607">
        <v>13.6</v>
      </c>
      <c r="H7607">
        <v>1</v>
      </c>
      <c r="I7607">
        <v>263</v>
      </c>
      <c r="J7607">
        <v>20</v>
      </c>
      <c r="K7607">
        <v>75</v>
      </c>
      <c r="L7607">
        <v>208</v>
      </c>
      <c r="N7607" t="s">
        <v>23</v>
      </c>
      <c r="O7607" t="s">
        <v>31</v>
      </c>
      <c r="P7607">
        <v>33</v>
      </c>
      <c r="Q7607" t="s">
        <v>19548</v>
      </c>
    </row>
    <row r="7608" spans="1:17" x14ac:dyDescent="0.3">
      <c r="A7608" t="s">
        <v>20422</v>
      </c>
      <c r="B7608" t="s">
        <v>20423</v>
      </c>
      <c r="C7608" t="s">
        <v>67</v>
      </c>
      <c r="D7608" t="s">
        <v>68</v>
      </c>
      <c r="E7608" t="s">
        <v>37</v>
      </c>
      <c r="F7608" t="s">
        <v>22</v>
      </c>
      <c r="G7608">
        <v>4.2</v>
      </c>
      <c r="H7608">
        <v>5</v>
      </c>
      <c r="I7608">
        <v>231</v>
      </c>
      <c r="J7608">
        <v>30</v>
      </c>
      <c r="K7608">
        <v>50</v>
      </c>
      <c r="L7608">
        <v>211</v>
      </c>
      <c r="N7608" t="s">
        <v>23</v>
      </c>
      <c r="O7608" t="s">
        <v>40</v>
      </c>
      <c r="P7608">
        <v>28</v>
      </c>
      <c r="Q7608" t="s">
        <v>3324</v>
      </c>
    </row>
    <row r="7609" spans="1:17" x14ac:dyDescent="0.3">
      <c r="A7609" t="s">
        <v>20424</v>
      </c>
      <c r="B7609" t="s">
        <v>20425</v>
      </c>
      <c r="C7609" t="s">
        <v>119</v>
      </c>
      <c r="D7609" t="s">
        <v>120</v>
      </c>
      <c r="E7609" t="s">
        <v>52</v>
      </c>
      <c r="F7609" t="s">
        <v>38</v>
      </c>
      <c r="G7609">
        <v>14.8</v>
      </c>
      <c r="H7609">
        <v>4</v>
      </c>
      <c r="I7609">
        <v>1122</v>
      </c>
      <c r="J7609">
        <v>30</v>
      </c>
      <c r="K7609">
        <v>50</v>
      </c>
      <c r="L7609">
        <v>1102</v>
      </c>
      <c r="M7609">
        <v>4.8</v>
      </c>
      <c r="N7609" t="s">
        <v>23</v>
      </c>
      <c r="O7609" t="s">
        <v>40</v>
      </c>
      <c r="P7609">
        <v>26</v>
      </c>
      <c r="Q7609" t="s">
        <v>5395</v>
      </c>
    </row>
    <row r="7610" spans="1:17" x14ac:dyDescent="0.3">
      <c r="A7610" t="s">
        <v>20426</v>
      </c>
      <c r="B7610" t="s">
        <v>20427</v>
      </c>
      <c r="C7610" t="s">
        <v>56</v>
      </c>
      <c r="D7610" t="s">
        <v>57</v>
      </c>
      <c r="E7610" t="s">
        <v>30</v>
      </c>
      <c r="F7610" t="s">
        <v>22</v>
      </c>
      <c r="G7610">
        <v>12.7</v>
      </c>
      <c r="H7610">
        <v>5</v>
      </c>
      <c r="I7610">
        <v>818</v>
      </c>
      <c r="J7610">
        <v>40</v>
      </c>
      <c r="K7610">
        <v>0</v>
      </c>
      <c r="L7610">
        <v>858</v>
      </c>
      <c r="N7610" t="s">
        <v>23</v>
      </c>
      <c r="O7610" t="s">
        <v>40</v>
      </c>
      <c r="P7610">
        <v>33</v>
      </c>
      <c r="Q7610" t="s">
        <v>12969</v>
      </c>
    </row>
    <row r="7611" spans="1:17" x14ac:dyDescent="0.3">
      <c r="A7611" t="s">
        <v>20428</v>
      </c>
      <c r="B7611" t="s">
        <v>20429</v>
      </c>
      <c r="C7611" t="s">
        <v>56</v>
      </c>
      <c r="D7611" t="s">
        <v>57</v>
      </c>
      <c r="E7611" t="s">
        <v>46</v>
      </c>
      <c r="F7611" t="s">
        <v>22</v>
      </c>
      <c r="G7611">
        <v>10.5</v>
      </c>
      <c r="H7611">
        <v>4</v>
      </c>
      <c r="I7611">
        <v>1164</v>
      </c>
      <c r="J7611">
        <v>40</v>
      </c>
      <c r="K7611">
        <v>50</v>
      </c>
      <c r="L7611">
        <v>1154</v>
      </c>
      <c r="M7611">
        <v>3.6</v>
      </c>
      <c r="N7611" t="s">
        <v>23</v>
      </c>
      <c r="O7611" t="s">
        <v>40</v>
      </c>
      <c r="P7611">
        <v>43</v>
      </c>
      <c r="Q7611" t="s">
        <v>20430</v>
      </c>
    </row>
    <row r="7612" spans="1:17" x14ac:dyDescent="0.3">
      <c r="A7612" t="s">
        <v>20431</v>
      </c>
      <c r="B7612" t="s">
        <v>20432</v>
      </c>
      <c r="C7612" t="s">
        <v>56</v>
      </c>
      <c r="D7612" t="s">
        <v>57</v>
      </c>
      <c r="E7612" t="s">
        <v>103</v>
      </c>
      <c r="F7612" t="s">
        <v>38</v>
      </c>
      <c r="G7612">
        <v>11.8</v>
      </c>
      <c r="H7612">
        <v>4</v>
      </c>
      <c r="I7612">
        <v>930</v>
      </c>
      <c r="J7612">
        <v>30</v>
      </c>
      <c r="K7612">
        <v>75</v>
      </c>
      <c r="L7612">
        <v>885</v>
      </c>
      <c r="N7612" t="s">
        <v>23</v>
      </c>
      <c r="O7612" t="s">
        <v>24</v>
      </c>
      <c r="P7612">
        <v>57</v>
      </c>
      <c r="Q7612" t="s">
        <v>12390</v>
      </c>
    </row>
    <row r="7613" spans="1:17" x14ac:dyDescent="0.3">
      <c r="A7613" t="s">
        <v>20433</v>
      </c>
      <c r="B7613" t="s">
        <v>20434</v>
      </c>
      <c r="C7613" t="s">
        <v>96</v>
      </c>
      <c r="D7613" t="s">
        <v>68</v>
      </c>
      <c r="E7613" t="s">
        <v>52</v>
      </c>
      <c r="F7613" t="s">
        <v>38</v>
      </c>
      <c r="G7613">
        <v>13.9</v>
      </c>
      <c r="H7613">
        <v>3</v>
      </c>
      <c r="I7613">
        <v>193</v>
      </c>
      <c r="J7613">
        <v>35</v>
      </c>
      <c r="K7613">
        <v>75</v>
      </c>
      <c r="L7613">
        <v>153</v>
      </c>
      <c r="N7613" t="s">
        <v>23</v>
      </c>
      <c r="O7613" t="s">
        <v>40</v>
      </c>
      <c r="P7613">
        <v>56</v>
      </c>
      <c r="Q7613" t="s">
        <v>20435</v>
      </c>
    </row>
    <row r="7614" spans="1:17" x14ac:dyDescent="0.3">
      <c r="A7614" t="s">
        <v>20436</v>
      </c>
      <c r="B7614" t="s">
        <v>20437</v>
      </c>
      <c r="C7614" t="s">
        <v>96</v>
      </c>
      <c r="D7614" t="s">
        <v>68</v>
      </c>
      <c r="E7614" t="s">
        <v>30</v>
      </c>
      <c r="F7614" t="s">
        <v>22</v>
      </c>
      <c r="G7614">
        <v>7</v>
      </c>
      <c r="H7614">
        <v>1</v>
      </c>
      <c r="I7614">
        <v>201</v>
      </c>
      <c r="J7614">
        <v>30</v>
      </c>
      <c r="K7614">
        <v>0</v>
      </c>
      <c r="L7614">
        <v>231</v>
      </c>
      <c r="N7614" t="s">
        <v>23</v>
      </c>
      <c r="O7614" t="s">
        <v>24</v>
      </c>
      <c r="P7614">
        <v>22</v>
      </c>
      <c r="Q7614" t="s">
        <v>9819</v>
      </c>
    </row>
    <row r="7615" spans="1:17" x14ac:dyDescent="0.3">
      <c r="A7615" t="s">
        <v>20438</v>
      </c>
      <c r="B7615" t="s">
        <v>20439</v>
      </c>
      <c r="C7615" t="s">
        <v>89</v>
      </c>
      <c r="D7615" t="s">
        <v>73</v>
      </c>
      <c r="E7615" t="s">
        <v>63</v>
      </c>
      <c r="F7615" t="s">
        <v>38</v>
      </c>
      <c r="G7615">
        <v>2</v>
      </c>
      <c r="H7615">
        <v>4</v>
      </c>
      <c r="I7615">
        <v>806</v>
      </c>
      <c r="J7615">
        <v>35</v>
      </c>
      <c r="K7615">
        <v>0</v>
      </c>
      <c r="L7615">
        <v>841</v>
      </c>
      <c r="M7615">
        <v>3.8</v>
      </c>
      <c r="N7615" t="s">
        <v>23</v>
      </c>
      <c r="O7615" t="s">
        <v>24</v>
      </c>
      <c r="P7615">
        <v>60</v>
      </c>
      <c r="Q7615" t="s">
        <v>20440</v>
      </c>
    </row>
    <row r="7616" spans="1:17" x14ac:dyDescent="0.3">
      <c r="A7616" t="s">
        <v>20441</v>
      </c>
      <c r="B7616" t="s">
        <v>20442</v>
      </c>
      <c r="C7616" t="s">
        <v>96</v>
      </c>
      <c r="D7616" t="s">
        <v>68</v>
      </c>
      <c r="E7616" t="s">
        <v>63</v>
      </c>
      <c r="F7616" t="s">
        <v>38</v>
      </c>
      <c r="G7616">
        <v>6.1</v>
      </c>
      <c r="H7616">
        <v>4</v>
      </c>
      <c r="I7616">
        <v>190</v>
      </c>
      <c r="J7616">
        <v>35</v>
      </c>
      <c r="K7616">
        <v>25</v>
      </c>
      <c r="L7616">
        <v>200</v>
      </c>
      <c r="M7616">
        <v>4.5</v>
      </c>
      <c r="N7616" t="s">
        <v>23</v>
      </c>
      <c r="O7616" t="s">
        <v>31</v>
      </c>
      <c r="P7616">
        <v>28</v>
      </c>
      <c r="Q7616" t="s">
        <v>20443</v>
      </c>
    </row>
    <row r="7617" spans="1:17" x14ac:dyDescent="0.3">
      <c r="A7617" t="s">
        <v>20444</v>
      </c>
      <c r="B7617" t="s">
        <v>20445</v>
      </c>
      <c r="C7617" t="s">
        <v>72</v>
      </c>
      <c r="D7617" t="s">
        <v>73</v>
      </c>
      <c r="E7617" t="s">
        <v>46</v>
      </c>
      <c r="F7617" t="s">
        <v>38</v>
      </c>
      <c r="G7617">
        <v>4.5</v>
      </c>
      <c r="H7617">
        <v>5</v>
      </c>
      <c r="I7617">
        <v>279</v>
      </c>
      <c r="J7617">
        <v>30</v>
      </c>
      <c r="K7617">
        <v>100</v>
      </c>
      <c r="L7617">
        <v>209</v>
      </c>
      <c r="M7617">
        <v>4.5</v>
      </c>
      <c r="N7617" t="s">
        <v>23</v>
      </c>
      <c r="O7617" t="s">
        <v>31</v>
      </c>
      <c r="P7617">
        <v>45</v>
      </c>
      <c r="Q7617" t="s">
        <v>7258</v>
      </c>
    </row>
    <row r="7618" spans="1:17" x14ac:dyDescent="0.3">
      <c r="A7618" t="s">
        <v>20446</v>
      </c>
      <c r="B7618" t="s">
        <v>20447</v>
      </c>
      <c r="C7618" t="s">
        <v>311</v>
      </c>
      <c r="D7618" t="s">
        <v>20</v>
      </c>
      <c r="E7618" t="s">
        <v>37</v>
      </c>
      <c r="F7618" t="s">
        <v>38</v>
      </c>
      <c r="G7618">
        <v>1.9</v>
      </c>
      <c r="H7618">
        <v>6</v>
      </c>
      <c r="I7618">
        <v>493</v>
      </c>
      <c r="J7618">
        <v>25</v>
      </c>
      <c r="K7618">
        <v>50</v>
      </c>
      <c r="L7618">
        <v>468</v>
      </c>
      <c r="M7618">
        <v>4.0999999999999996</v>
      </c>
      <c r="N7618" t="s">
        <v>23</v>
      </c>
      <c r="O7618" t="s">
        <v>74</v>
      </c>
      <c r="P7618">
        <v>18</v>
      </c>
      <c r="Q7618" t="s">
        <v>16250</v>
      </c>
    </row>
    <row r="7619" spans="1:17" x14ac:dyDescent="0.3">
      <c r="A7619" t="s">
        <v>20448</v>
      </c>
      <c r="B7619" t="s">
        <v>20449</v>
      </c>
      <c r="C7619" t="s">
        <v>19</v>
      </c>
      <c r="D7619" t="s">
        <v>20</v>
      </c>
      <c r="E7619" t="s">
        <v>21</v>
      </c>
      <c r="F7619" t="s">
        <v>38</v>
      </c>
      <c r="G7619">
        <v>13.1</v>
      </c>
      <c r="H7619">
        <v>6</v>
      </c>
      <c r="I7619">
        <v>216</v>
      </c>
      <c r="J7619">
        <v>25</v>
      </c>
      <c r="K7619">
        <v>150</v>
      </c>
      <c r="L7619">
        <v>91</v>
      </c>
      <c r="M7619">
        <v>4.2</v>
      </c>
      <c r="N7619" t="s">
        <v>23</v>
      </c>
      <c r="O7619" t="s">
        <v>74</v>
      </c>
      <c r="P7619">
        <v>34</v>
      </c>
      <c r="Q7619" t="s">
        <v>20450</v>
      </c>
    </row>
    <row r="7620" spans="1:17" x14ac:dyDescent="0.3">
      <c r="A7620" t="s">
        <v>20451</v>
      </c>
      <c r="B7620" t="s">
        <v>20452</v>
      </c>
      <c r="C7620" t="s">
        <v>61</v>
      </c>
      <c r="D7620" t="s">
        <v>62</v>
      </c>
      <c r="E7620" t="s">
        <v>52</v>
      </c>
      <c r="F7620" t="s">
        <v>38</v>
      </c>
      <c r="G7620">
        <v>10.199999999999999</v>
      </c>
      <c r="H7620">
        <v>1</v>
      </c>
      <c r="I7620">
        <v>1173</v>
      </c>
      <c r="J7620">
        <v>30</v>
      </c>
      <c r="K7620">
        <v>0</v>
      </c>
      <c r="L7620">
        <v>1203</v>
      </c>
      <c r="N7620" t="s">
        <v>181</v>
      </c>
      <c r="O7620" t="s">
        <v>40</v>
      </c>
      <c r="P7620">
        <v>38</v>
      </c>
      <c r="Q7620" t="s">
        <v>20453</v>
      </c>
    </row>
    <row r="7621" spans="1:17" x14ac:dyDescent="0.3">
      <c r="A7621" t="s">
        <v>20454</v>
      </c>
      <c r="B7621" t="s">
        <v>20455</v>
      </c>
      <c r="C7621" t="s">
        <v>56</v>
      </c>
      <c r="D7621" t="s">
        <v>57</v>
      </c>
      <c r="E7621" t="s">
        <v>52</v>
      </c>
      <c r="F7621" t="s">
        <v>22</v>
      </c>
      <c r="G7621">
        <v>12.9</v>
      </c>
      <c r="H7621">
        <v>3</v>
      </c>
      <c r="I7621">
        <v>1014</v>
      </c>
      <c r="J7621">
        <v>30</v>
      </c>
      <c r="K7621">
        <v>150</v>
      </c>
      <c r="L7621">
        <v>894</v>
      </c>
      <c r="M7621">
        <v>3.4</v>
      </c>
      <c r="N7621" t="s">
        <v>39</v>
      </c>
      <c r="O7621" t="s">
        <v>31</v>
      </c>
      <c r="P7621">
        <v>21</v>
      </c>
      <c r="Q7621" t="s">
        <v>9685</v>
      </c>
    </row>
    <row r="7622" spans="1:17" x14ac:dyDescent="0.3">
      <c r="A7622" t="s">
        <v>20456</v>
      </c>
      <c r="B7622" t="s">
        <v>20457</v>
      </c>
      <c r="C7622" t="s">
        <v>44</v>
      </c>
      <c r="D7622" t="s">
        <v>45</v>
      </c>
      <c r="E7622" t="s">
        <v>30</v>
      </c>
      <c r="F7622" t="s">
        <v>38</v>
      </c>
      <c r="G7622">
        <v>6.1</v>
      </c>
      <c r="H7622">
        <v>2</v>
      </c>
      <c r="I7622">
        <v>1119</v>
      </c>
      <c r="J7622">
        <v>40</v>
      </c>
      <c r="K7622">
        <v>100</v>
      </c>
      <c r="L7622">
        <v>1059</v>
      </c>
      <c r="M7622">
        <v>4</v>
      </c>
      <c r="N7622" t="s">
        <v>23</v>
      </c>
      <c r="O7622" t="s">
        <v>40</v>
      </c>
      <c r="P7622">
        <v>19</v>
      </c>
      <c r="Q7622" t="s">
        <v>4557</v>
      </c>
    </row>
    <row r="7623" spans="1:17" x14ac:dyDescent="0.3">
      <c r="A7623" t="s">
        <v>20458</v>
      </c>
      <c r="B7623" t="s">
        <v>20459</v>
      </c>
      <c r="C7623" t="s">
        <v>19</v>
      </c>
      <c r="D7623" t="s">
        <v>20</v>
      </c>
      <c r="E7623" t="s">
        <v>46</v>
      </c>
      <c r="F7623" t="s">
        <v>22</v>
      </c>
      <c r="G7623">
        <v>3.3</v>
      </c>
      <c r="H7623">
        <v>1</v>
      </c>
      <c r="I7623">
        <v>509</v>
      </c>
      <c r="J7623">
        <v>35</v>
      </c>
      <c r="K7623">
        <v>0</v>
      </c>
      <c r="L7623">
        <v>544</v>
      </c>
      <c r="M7623">
        <v>4.5999999999999996</v>
      </c>
      <c r="N7623" t="s">
        <v>23</v>
      </c>
      <c r="O7623" t="s">
        <v>74</v>
      </c>
      <c r="P7623">
        <v>68</v>
      </c>
      <c r="Q7623" t="s">
        <v>20460</v>
      </c>
    </row>
    <row r="7624" spans="1:17" x14ac:dyDescent="0.3">
      <c r="A7624" t="s">
        <v>20461</v>
      </c>
      <c r="B7624" t="s">
        <v>20462</v>
      </c>
      <c r="C7624" t="s">
        <v>51</v>
      </c>
      <c r="D7624" t="s">
        <v>29</v>
      </c>
      <c r="E7624" t="s">
        <v>160</v>
      </c>
      <c r="F7624" t="s">
        <v>38</v>
      </c>
      <c r="G7624">
        <v>2.4</v>
      </c>
      <c r="H7624">
        <v>2</v>
      </c>
      <c r="I7624">
        <v>684</v>
      </c>
      <c r="J7624">
        <v>40</v>
      </c>
      <c r="K7624">
        <v>25</v>
      </c>
      <c r="L7624">
        <v>699</v>
      </c>
      <c r="M7624">
        <v>3.3</v>
      </c>
      <c r="N7624" t="s">
        <v>23</v>
      </c>
      <c r="O7624" t="s">
        <v>24</v>
      </c>
      <c r="P7624">
        <v>49</v>
      </c>
      <c r="Q7624" t="s">
        <v>20463</v>
      </c>
    </row>
    <row r="7625" spans="1:17" x14ac:dyDescent="0.3">
      <c r="A7625" t="s">
        <v>20464</v>
      </c>
      <c r="B7625" t="s">
        <v>20465</v>
      </c>
      <c r="C7625" t="s">
        <v>56</v>
      </c>
      <c r="D7625" t="s">
        <v>57</v>
      </c>
      <c r="E7625" t="s">
        <v>30</v>
      </c>
      <c r="F7625" t="s">
        <v>22</v>
      </c>
      <c r="G7625">
        <v>11.1</v>
      </c>
      <c r="H7625">
        <v>1</v>
      </c>
      <c r="I7625">
        <v>1053</v>
      </c>
      <c r="J7625">
        <v>30</v>
      </c>
      <c r="K7625">
        <v>100</v>
      </c>
      <c r="L7625">
        <v>983</v>
      </c>
      <c r="M7625">
        <v>4.7</v>
      </c>
      <c r="N7625" t="s">
        <v>23</v>
      </c>
      <c r="O7625" t="s">
        <v>74</v>
      </c>
      <c r="P7625">
        <v>48</v>
      </c>
      <c r="Q7625" t="s">
        <v>20466</v>
      </c>
    </row>
    <row r="7626" spans="1:17" x14ac:dyDescent="0.3">
      <c r="A7626" t="s">
        <v>20467</v>
      </c>
      <c r="B7626" t="s">
        <v>20468</v>
      </c>
      <c r="C7626" t="s">
        <v>311</v>
      </c>
      <c r="D7626" t="s">
        <v>20</v>
      </c>
      <c r="E7626" t="s">
        <v>21</v>
      </c>
      <c r="F7626" t="s">
        <v>38</v>
      </c>
      <c r="G7626">
        <v>6.7</v>
      </c>
      <c r="H7626">
        <v>5</v>
      </c>
      <c r="I7626">
        <v>260</v>
      </c>
      <c r="J7626">
        <v>20</v>
      </c>
      <c r="K7626">
        <v>25</v>
      </c>
      <c r="L7626">
        <v>255</v>
      </c>
      <c r="M7626">
        <v>4.7</v>
      </c>
      <c r="N7626" t="s">
        <v>23</v>
      </c>
      <c r="O7626" t="s">
        <v>31</v>
      </c>
      <c r="P7626">
        <v>69</v>
      </c>
      <c r="Q7626" t="s">
        <v>11171</v>
      </c>
    </row>
    <row r="7627" spans="1:17" x14ac:dyDescent="0.3">
      <c r="A7627" t="s">
        <v>20469</v>
      </c>
      <c r="B7627" t="s">
        <v>20470</v>
      </c>
      <c r="C7627" t="s">
        <v>56</v>
      </c>
      <c r="D7627" t="s">
        <v>57</v>
      </c>
      <c r="F7627" t="s">
        <v>38</v>
      </c>
      <c r="G7627">
        <v>5.2</v>
      </c>
      <c r="H7627">
        <v>2</v>
      </c>
      <c r="I7627">
        <v>1012</v>
      </c>
      <c r="J7627">
        <v>20</v>
      </c>
      <c r="K7627">
        <v>150</v>
      </c>
      <c r="L7627">
        <v>882</v>
      </c>
      <c r="M7627">
        <v>3.9</v>
      </c>
      <c r="N7627" t="s">
        <v>23</v>
      </c>
      <c r="O7627" t="s">
        <v>74</v>
      </c>
      <c r="P7627">
        <v>16</v>
      </c>
      <c r="Q7627" t="s">
        <v>4897</v>
      </c>
    </row>
    <row r="7628" spans="1:17" x14ac:dyDescent="0.3">
      <c r="A7628" t="s">
        <v>20471</v>
      </c>
      <c r="B7628" t="s">
        <v>20472</v>
      </c>
      <c r="C7628" t="s">
        <v>61</v>
      </c>
      <c r="D7628" t="s">
        <v>62</v>
      </c>
      <c r="E7628" t="s">
        <v>46</v>
      </c>
      <c r="F7628" t="s">
        <v>38</v>
      </c>
      <c r="G7628">
        <v>10.4</v>
      </c>
      <c r="H7628">
        <v>4</v>
      </c>
      <c r="I7628">
        <v>1174</v>
      </c>
      <c r="J7628">
        <v>25</v>
      </c>
      <c r="K7628">
        <v>25</v>
      </c>
      <c r="L7628">
        <v>1174</v>
      </c>
      <c r="N7628" t="s">
        <v>23</v>
      </c>
      <c r="O7628" t="s">
        <v>74</v>
      </c>
      <c r="P7628">
        <v>67</v>
      </c>
      <c r="Q7628" t="s">
        <v>20473</v>
      </c>
    </row>
    <row r="7629" spans="1:17" x14ac:dyDescent="0.3">
      <c r="A7629" t="s">
        <v>20474</v>
      </c>
      <c r="B7629" t="s">
        <v>20475</v>
      </c>
      <c r="C7629" t="s">
        <v>72</v>
      </c>
      <c r="D7629" t="s">
        <v>73</v>
      </c>
      <c r="E7629" t="s">
        <v>46</v>
      </c>
      <c r="F7629" t="s">
        <v>22</v>
      </c>
      <c r="G7629">
        <v>12.7</v>
      </c>
      <c r="H7629">
        <v>3</v>
      </c>
      <c r="I7629">
        <v>872</v>
      </c>
      <c r="J7629">
        <v>35</v>
      </c>
      <c r="K7629">
        <v>100</v>
      </c>
      <c r="L7629">
        <v>807</v>
      </c>
      <c r="M7629">
        <v>4.5</v>
      </c>
      <c r="N7629" t="s">
        <v>23</v>
      </c>
      <c r="O7629" t="s">
        <v>24</v>
      </c>
      <c r="P7629">
        <v>64</v>
      </c>
      <c r="Q7629" t="s">
        <v>13413</v>
      </c>
    </row>
    <row r="7630" spans="1:17" x14ac:dyDescent="0.3">
      <c r="A7630" t="s">
        <v>20476</v>
      </c>
      <c r="B7630" t="s">
        <v>20477</v>
      </c>
      <c r="C7630" t="s">
        <v>56</v>
      </c>
      <c r="D7630" t="s">
        <v>57</v>
      </c>
      <c r="E7630" t="s">
        <v>63</v>
      </c>
      <c r="F7630" t="s">
        <v>38</v>
      </c>
      <c r="G7630">
        <v>9.5</v>
      </c>
      <c r="H7630">
        <v>6</v>
      </c>
      <c r="I7630">
        <v>316</v>
      </c>
      <c r="J7630">
        <v>35</v>
      </c>
      <c r="K7630">
        <v>25</v>
      </c>
      <c r="L7630">
        <v>326</v>
      </c>
      <c r="M7630">
        <v>4.2</v>
      </c>
      <c r="N7630" t="s">
        <v>23</v>
      </c>
      <c r="O7630" t="s">
        <v>40</v>
      </c>
      <c r="P7630">
        <v>43</v>
      </c>
      <c r="Q7630" t="s">
        <v>20478</v>
      </c>
    </row>
    <row r="7631" spans="1:17" x14ac:dyDescent="0.3">
      <c r="A7631" t="s">
        <v>20479</v>
      </c>
      <c r="B7631" t="s">
        <v>20480</v>
      </c>
      <c r="C7631" t="s">
        <v>119</v>
      </c>
      <c r="D7631" t="s">
        <v>120</v>
      </c>
      <c r="E7631" t="s">
        <v>63</v>
      </c>
      <c r="F7631" t="s">
        <v>38</v>
      </c>
      <c r="G7631">
        <v>2.6</v>
      </c>
      <c r="H7631">
        <v>5</v>
      </c>
      <c r="I7631">
        <v>1128</v>
      </c>
      <c r="J7631">
        <v>20</v>
      </c>
      <c r="K7631">
        <v>150</v>
      </c>
      <c r="L7631">
        <v>998</v>
      </c>
      <c r="N7631" t="s">
        <v>23</v>
      </c>
      <c r="O7631" t="s">
        <v>47</v>
      </c>
      <c r="P7631">
        <v>51</v>
      </c>
      <c r="Q7631" t="s">
        <v>14291</v>
      </c>
    </row>
    <row r="7632" spans="1:17" x14ac:dyDescent="0.3">
      <c r="A7632" t="s">
        <v>20481</v>
      </c>
      <c r="B7632" t="s">
        <v>20482</v>
      </c>
      <c r="C7632" t="s">
        <v>19</v>
      </c>
      <c r="D7632" t="s">
        <v>20</v>
      </c>
      <c r="E7632" t="s">
        <v>63</v>
      </c>
      <c r="F7632" t="s">
        <v>38</v>
      </c>
      <c r="G7632">
        <v>13.1</v>
      </c>
      <c r="H7632">
        <v>2</v>
      </c>
      <c r="I7632">
        <v>621</v>
      </c>
      <c r="J7632">
        <v>30</v>
      </c>
      <c r="K7632">
        <v>75</v>
      </c>
      <c r="L7632">
        <v>576</v>
      </c>
      <c r="N7632" t="s">
        <v>23</v>
      </c>
      <c r="O7632" t="s">
        <v>40</v>
      </c>
      <c r="P7632">
        <v>26</v>
      </c>
      <c r="Q7632" t="s">
        <v>6226</v>
      </c>
    </row>
    <row r="7633" spans="1:17" x14ac:dyDescent="0.3">
      <c r="A7633" t="s">
        <v>20483</v>
      </c>
      <c r="B7633" t="s">
        <v>20484</v>
      </c>
      <c r="C7633" t="s">
        <v>19</v>
      </c>
      <c r="D7633" t="s">
        <v>20</v>
      </c>
      <c r="E7633" t="s">
        <v>103</v>
      </c>
      <c r="F7633" t="s">
        <v>38</v>
      </c>
      <c r="G7633">
        <v>12.4</v>
      </c>
      <c r="H7633">
        <v>4</v>
      </c>
      <c r="I7633">
        <v>784</v>
      </c>
      <c r="J7633">
        <v>35</v>
      </c>
      <c r="K7633">
        <v>100</v>
      </c>
      <c r="L7633">
        <v>719</v>
      </c>
      <c r="M7633">
        <v>4.9000000000000004</v>
      </c>
      <c r="N7633" t="s">
        <v>23</v>
      </c>
      <c r="O7633" t="s">
        <v>40</v>
      </c>
      <c r="P7633">
        <v>65</v>
      </c>
      <c r="Q7633" t="s">
        <v>20485</v>
      </c>
    </row>
    <row r="7634" spans="1:17" x14ac:dyDescent="0.3">
      <c r="A7634" t="s">
        <v>20486</v>
      </c>
      <c r="B7634" t="s">
        <v>20487</v>
      </c>
      <c r="C7634" t="s">
        <v>35</v>
      </c>
      <c r="D7634" t="s">
        <v>36</v>
      </c>
      <c r="E7634" t="s">
        <v>160</v>
      </c>
      <c r="F7634" t="s">
        <v>22</v>
      </c>
      <c r="G7634">
        <v>6.2</v>
      </c>
      <c r="H7634">
        <v>6</v>
      </c>
      <c r="I7634">
        <v>257</v>
      </c>
      <c r="J7634">
        <v>40</v>
      </c>
      <c r="K7634">
        <v>50</v>
      </c>
      <c r="L7634">
        <v>247</v>
      </c>
      <c r="M7634">
        <v>3.9</v>
      </c>
      <c r="N7634" t="s">
        <v>23</v>
      </c>
      <c r="O7634" t="s">
        <v>40</v>
      </c>
      <c r="P7634">
        <v>60</v>
      </c>
      <c r="Q7634" t="s">
        <v>19115</v>
      </c>
    </row>
    <row r="7635" spans="1:17" x14ac:dyDescent="0.3">
      <c r="A7635" t="s">
        <v>20488</v>
      </c>
      <c r="B7635" t="s">
        <v>20489</v>
      </c>
      <c r="C7635" t="s">
        <v>44</v>
      </c>
      <c r="D7635" t="s">
        <v>45</v>
      </c>
      <c r="E7635" t="s">
        <v>160</v>
      </c>
      <c r="F7635" t="s">
        <v>22</v>
      </c>
      <c r="G7635">
        <v>14.5</v>
      </c>
      <c r="H7635">
        <v>1</v>
      </c>
      <c r="I7635">
        <v>429</v>
      </c>
      <c r="J7635">
        <v>25</v>
      </c>
      <c r="K7635">
        <v>150</v>
      </c>
      <c r="L7635">
        <v>304</v>
      </c>
      <c r="M7635">
        <v>4.9000000000000004</v>
      </c>
      <c r="N7635" t="s">
        <v>39</v>
      </c>
      <c r="O7635" t="s">
        <v>31</v>
      </c>
      <c r="P7635">
        <v>28</v>
      </c>
      <c r="Q7635" t="s">
        <v>7506</v>
      </c>
    </row>
    <row r="7636" spans="1:17" x14ac:dyDescent="0.3">
      <c r="A7636" t="s">
        <v>20490</v>
      </c>
      <c r="B7636" t="s">
        <v>20491</v>
      </c>
      <c r="C7636" t="s">
        <v>28</v>
      </c>
      <c r="D7636" t="s">
        <v>29</v>
      </c>
      <c r="E7636" t="s">
        <v>103</v>
      </c>
      <c r="F7636" t="s">
        <v>22</v>
      </c>
      <c r="G7636">
        <v>13.7</v>
      </c>
      <c r="H7636">
        <v>4</v>
      </c>
      <c r="I7636">
        <v>731</v>
      </c>
      <c r="J7636">
        <v>40</v>
      </c>
      <c r="K7636">
        <v>0</v>
      </c>
      <c r="L7636">
        <v>771</v>
      </c>
      <c r="N7636" t="s">
        <v>23</v>
      </c>
      <c r="O7636" t="s">
        <v>47</v>
      </c>
      <c r="P7636">
        <v>53</v>
      </c>
      <c r="Q7636" t="s">
        <v>20492</v>
      </c>
    </row>
    <row r="7637" spans="1:17" x14ac:dyDescent="0.3">
      <c r="A7637" t="s">
        <v>20493</v>
      </c>
      <c r="B7637" t="s">
        <v>20494</v>
      </c>
      <c r="C7637" t="s">
        <v>44</v>
      </c>
      <c r="D7637" t="s">
        <v>45</v>
      </c>
      <c r="E7637" t="s">
        <v>63</v>
      </c>
      <c r="F7637" t="s">
        <v>22</v>
      </c>
      <c r="G7637">
        <v>5.4</v>
      </c>
      <c r="H7637">
        <v>2</v>
      </c>
      <c r="I7637">
        <v>934</v>
      </c>
      <c r="J7637">
        <v>20</v>
      </c>
      <c r="K7637">
        <v>75</v>
      </c>
      <c r="L7637">
        <v>879</v>
      </c>
      <c r="N7637" t="s">
        <v>23</v>
      </c>
      <c r="O7637" t="s">
        <v>24</v>
      </c>
      <c r="P7637">
        <v>15</v>
      </c>
      <c r="Q7637" t="s">
        <v>20495</v>
      </c>
    </row>
    <row r="7638" spans="1:17" x14ac:dyDescent="0.3">
      <c r="A7638" t="s">
        <v>20496</v>
      </c>
      <c r="B7638" t="s">
        <v>20497</v>
      </c>
      <c r="C7638" t="s">
        <v>96</v>
      </c>
      <c r="D7638" t="s">
        <v>68</v>
      </c>
      <c r="E7638" t="s">
        <v>103</v>
      </c>
      <c r="F7638" t="s">
        <v>22</v>
      </c>
      <c r="G7638">
        <v>1.2</v>
      </c>
      <c r="H7638">
        <v>5</v>
      </c>
      <c r="I7638">
        <v>785</v>
      </c>
      <c r="J7638">
        <v>40</v>
      </c>
      <c r="K7638">
        <v>0</v>
      </c>
      <c r="L7638">
        <v>825</v>
      </c>
      <c r="N7638" t="s">
        <v>23</v>
      </c>
      <c r="O7638" t="s">
        <v>74</v>
      </c>
      <c r="P7638">
        <v>29</v>
      </c>
      <c r="Q7638" t="s">
        <v>20498</v>
      </c>
    </row>
    <row r="7639" spans="1:17" x14ac:dyDescent="0.3">
      <c r="A7639" t="s">
        <v>20499</v>
      </c>
      <c r="B7639" t="s">
        <v>20500</v>
      </c>
      <c r="C7639" t="s">
        <v>173</v>
      </c>
      <c r="D7639" t="s">
        <v>174</v>
      </c>
      <c r="E7639" t="s">
        <v>46</v>
      </c>
      <c r="F7639" t="s">
        <v>22</v>
      </c>
      <c r="G7639">
        <v>6.8</v>
      </c>
      <c r="H7639">
        <v>2</v>
      </c>
      <c r="I7639">
        <v>674</v>
      </c>
      <c r="J7639">
        <v>30</v>
      </c>
      <c r="K7639">
        <v>75</v>
      </c>
      <c r="L7639">
        <v>629</v>
      </c>
      <c r="M7639">
        <v>4.5</v>
      </c>
      <c r="N7639" t="s">
        <v>23</v>
      </c>
      <c r="O7639" t="s">
        <v>74</v>
      </c>
      <c r="P7639">
        <v>15</v>
      </c>
      <c r="Q7639" t="s">
        <v>2420</v>
      </c>
    </row>
    <row r="7640" spans="1:17" x14ac:dyDescent="0.3">
      <c r="A7640" t="s">
        <v>20501</v>
      </c>
      <c r="B7640" t="s">
        <v>20502</v>
      </c>
      <c r="C7640" t="s">
        <v>311</v>
      </c>
      <c r="D7640" t="s">
        <v>20</v>
      </c>
      <c r="E7640" t="s">
        <v>37</v>
      </c>
      <c r="F7640" t="s">
        <v>22</v>
      </c>
      <c r="G7640">
        <v>5.6</v>
      </c>
      <c r="H7640">
        <v>3</v>
      </c>
      <c r="I7640">
        <v>251</v>
      </c>
      <c r="J7640">
        <v>30</v>
      </c>
      <c r="K7640">
        <v>0</v>
      </c>
      <c r="L7640">
        <v>281</v>
      </c>
      <c r="M7640">
        <v>4.2</v>
      </c>
      <c r="N7640" t="s">
        <v>23</v>
      </c>
      <c r="O7640" t="s">
        <v>40</v>
      </c>
      <c r="P7640">
        <v>59</v>
      </c>
      <c r="Q7640" t="s">
        <v>9182</v>
      </c>
    </row>
    <row r="7641" spans="1:17" x14ac:dyDescent="0.3">
      <c r="A7641" t="s">
        <v>20503</v>
      </c>
      <c r="B7641" t="s">
        <v>20504</v>
      </c>
      <c r="C7641" t="s">
        <v>173</v>
      </c>
      <c r="D7641" t="s">
        <v>174</v>
      </c>
      <c r="E7641" t="s">
        <v>21</v>
      </c>
      <c r="F7641" t="s">
        <v>22</v>
      </c>
      <c r="G7641">
        <v>2.5</v>
      </c>
      <c r="H7641">
        <v>1</v>
      </c>
      <c r="I7641">
        <v>1185</v>
      </c>
      <c r="J7641">
        <v>35</v>
      </c>
      <c r="K7641">
        <v>75</v>
      </c>
      <c r="L7641">
        <v>1145</v>
      </c>
      <c r="M7641">
        <v>3.9</v>
      </c>
      <c r="N7641" t="s">
        <v>23</v>
      </c>
      <c r="O7641" t="s">
        <v>47</v>
      </c>
      <c r="P7641">
        <v>45</v>
      </c>
      <c r="Q7641" t="s">
        <v>4361</v>
      </c>
    </row>
    <row r="7642" spans="1:17" x14ac:dyDescent="0.3">
      <c r="A7642" t="s">
        <v>20505</v>
      </c>
      <c r="B7642" t="s">
        <v>12945</v>
      </c>
      <c r="C7642" t="s">
        <v>19</v>
      </c>
      <c r="D7642" t="s">
        <v>20</v>
      </c>
      <c r="E7642" t="s">
        <v>37</v>
      </c>
      <c r="F7642" t="s">
        <v>22</v>
      </c>
      <c r="G7642">
        <v>3.1</v>
      </c>
      <c r="H7642">
        <v>3</v>
      </c>
      <c r="I7642">
        <v>498</v>
      </c>
      <c r="J7642">
        <v>20</v>
      </c>
      <c r="K7642">
        <v>150</v>
      </c>
      <c r="L7642">
        <v>368</v>
      </c>
      <c r="N7642" t="s">
        <v>23</v>
      </c>
      <c r="O7642" t="s">
        <v>40</v>
      </c>
      <c r="P7642">
        <v>22</v>
      </c>
      <c r="Q7642" t="s">
        <v>20506</v>
      </c>
    </row>
    <row r="7643" spans="1:17" x14ac:dyDescent="0.3">
      <c r="A7643" t="s">
        <v>20507</v>
      </c>
      <c r="B7643" t="s">
        <v>20508</v>
      </c>
      <c r="C7643" t="s">
        <v>19</v>
      </c>
      <c r="D7643" t="s">
        <v>20</v>
      </c>
      <c r="E7643" t="s">
        <v>37</v>
      </c>
      <c r="F7643" t="s">
        <v>22</v>
      </c>
      <c r="G7643">
        <v>5</v>
      </c>
      <c r="H7643">
        <v>6</v>
      </c>
      <c r="I7643">
        <v>439</v>
      </c>
      <c r="J7643">
        <v>35</v>
      </c>
      <c r="K7643">
        <v>75</v>
      </c>
      <c r="L7643">
        <v>399</v>
      </c>
      <c r="N7643" t="s">
        <v>23</v>
      </c>
      <c r="O7643" t="s">
        <v>47</v>
      </c>
      <c r="P7643">
        <v>54</v>
      </c>
      <c r="Q7643" t="s">
        <v>4933</v>
      </c>
    </row>
    <row r="7644" spans="1:17" x14ac:dyDescent="0.3">
      <c r="A7644" t="s">
        <v>20509</v>
      </c>
      <c r="B7644" t="s">
        <v>20510</v>
      </c>
      <c r="C7644" t="s">
        <v>89</v>
      </c>
      <c r="D7644" t="s">
        <v>73</v>
      </c>
      <c r="E7644" t="s">
        <v>52</v>
      </c>
      <c r="F7644" t="s">
        <v>38</v>
      </c>
      <c r="G7644">
        <v>4.3</v>
      </c>
      <c r="H7644">
        <v>3</v>
      </c>
      <c r="I7644">
        <v>635</v>
      </c>
      <c r="J7644">
        <v>40</v>
      </c>
      <c r="K7644">
        <v>100</v>
      </c>
      <c r="L7644">
        <v>575</v>
      </c>
      <c r="N7644" t="s">
        <v>181</v>
      </c>
      <c r="O7644" t="s">
        <v>31</v>
      </c>
      <c r="P7644">
        <v>67</v>
      </c>
      <c r="Q7644" t="s">
        <v>1889</v>
      </c>
    </row>
    <row r="7645" spans="1:17" x14ac:dyDescent="0.3">
      <c r="A7645" t="s">
        <v>20511</v>
      </c>
      <c r="B7645" t="s">
        <v>20512</v>
      </c>
      <c r="C7645" t="s">
        <v>61</v>
      </c>
      <c r="D7645" t="s">
        <v>62</v>
      </c>
      <c r="E7645" t="s">
        <v>63</v>
      </c>
      <c r="F7645" t="s">
        <v>38</v>
      </c>
      <c r="G7645">
        <v>13.9</v>
      </c>
      <c r="H7645">
        <v>2</v>
      </c>
      <c r="I7645">
        <v>195</v>
      </c>
      <c r="J7645">
        <v>20</v>
      </c>
      <c r="K7645">
        <v>150</v>
      </c>
      <c r="L7645">
        <v>65</v>
      </c>
      <c r="M7645">
        <v>3.9</v>
      </c>
      <c r="N7645" t="s">
        <v>181</v>
      </c>
      <c r="O7645" t="s">
        <v>24</v>
      </c>
      <c r="P7645">
        <v>43</v>
      </c>
      <c r="Q7645" t="s">
        <v>5309</v>
      </c>
    </row>
    <row r="7646" spans="1:17" x14ac:dyDescent="0.3">
      <c r="A7646" t="s">
        <v>20513</v>
      </c>
      <c r="B7646" t="s">
        <v>20514</v>
      </c>
      <c r="C7646" t="s">
        <v>56</v>
      </c>
      <c r="D7646" t="s">
        <v>57</v>
      </c>
      <c r="E7646" t="s">
        <v>52</v>
      </c>
      <c r="F7646" t="s">
        <v>38</v>
      </c>
      <c r="G7646">
        <v>10.199999999999999</v>
      </c>
      <c r="H7646">
        <v>4</v>
      </c>
      <c r="I7646">
        <v>467</v>
      </c>
      <c r="J7646">
        <v>35</v>
      </c>
      <c r="K7646">
        <v>75</v>
      </c>
      <c r="L7646">
        <v>427</v>
      </c>
      <c r="M7646">
        <v>5</v>
      </c>
      <c r="N7646" t="s">
        <v>23</v>
      </c>
      <c r="O7646" t="s">
        <v>31</v>
      </c>
      <c r="P7646">
        <v>39</v>
      </c>
      <c r="Q7646" t="s">
        <v>16864</v>
      </c>
    </row>
    <row r="7647" spans="1:17" x14ac:dyDescent="0.3">
      <c r="A7647" t="s">
        <v>20515</v>
      </c>
      <c r="B7647" t="s">
        <v>20516</v>
      </c>
      <c r="C7647" t="s">
        <v>173</v>
      </c>
      <c r="D7647" t="s">
        <v>174</v>
      </c>
      <c r="E7647" t="s">
        <v>21</v>
      </c>
      <c r="F7647" t="s">
        <v>38</v>
      </c>
      <c r="G7647">
        <v>14.3</v>
      </c>
      <c r="H7647">
        <v>5</v>
      </c>
      <c r="I7647">
        <v>1106</v>
      </c>
      <c r="J7647">
        <v>40</v>
      </c>
      <c r="K7647">
        <v>150</v>
      </c>
      <c r="L7647">
        <v>996</v>
      </c>
      <c r="M7647">
        <v>4.9000000000000004</v>
      </c>
      <c r="N7647" t="s">
        <v>23</v>
      </c>
      <c r="O7647" t="s">
        <v>31</v>
      </c>
      <c r="P7647">
        <v>27</v>
      </c>
      <c r="Q7647" t="s">
        <v>20517</v>
      </c>
    </row>
    <row r="7648" spans="1:17" x14ac:dyDescent="0.3">
      <c r="A7648" t="s">
        <v>20518</v>
      </c>
      <c r="B7648" t="s">
        <v>20519</v>
      </c>
      <c r="C7648" t="s">
        <v>67</v>
      </c>
      <c r="D7648" t="s">
        <v>68</v>
      </c>
      <c r="E7648" t="s">
        <v>21</v>
      </c>
      <c r="F7648" t="s">
        <v>22</v>
      </c>
      <c r="G7648">
        <v>4.3</v>
      </c>
      <c r="H7648">
        <v>4</v>
      </c>
      <c r="I7648">
        <v>348</v>
      </c>
      <c r="J7648">
        <v>30</v>
      </c>
      <c r="K7648">
        <v>100</v>
      </c>
      <c r="L7648">
        <v>278</v>
      </c>
      <c r="M7648">
        <v>3.4</v>
      </c>
      <c r="N7648" t="s">
        <v>39</v>
      </c>
      <c r="O7648" t="s">
        <v>47</v>
      </c>
      <c r="P7648">
        <v>36</v>
      </c>
      <c r="Q7648" t="s">
        <v>9085</v>
      </c>
    </row>
    <row r="7649" spans="1:17" x14ac:dyDescent="0.3">
      <c r="A7649" t="s">
        <v>20520</v>
      </c>
      <c r="B7649" t="s">
        <v>20521</v>
      </c>
      <c r="C7649" t="s">
        <v>28</v>
      </c>
      <c r="D7649" t="s">
        <v>29</v>
      </c>
      <c r="E7649" t="s">
        <v>160</v>
      </c>
      <c r="F7649" t="s">
        <v>22</v>
      </c>
      <c r="G7649">
        <v>5.0999999999999996</v>
      </c>
      <c r="H7649">
        <v>1</v>
      </c>
      <c r="I7649">
        <v>1067</v>
      </c>
      <c r="J7649">
        <v>30</v>
      </c>
      <c r="K7649">
        <v>150</v>
      </c>
      <c r="L7649">
        <v>947</v>
      </c>
      <c r="M7649">
        <v>4</v>
      </c>
      <c r="N7649" t="s">
        <v>23</v>
      </c>
      <c r="O7649" t="s">
        <v>31</v>
      </c>
      <c r="P7649">
        <v>66</v>
      </c>
      <c r="Q7649" t="s">
        <v>466</v>
      </c>
    </row>
    <row r="7650" spans="1:17" x14ac:dyDescent="0.3">
      <c r="A7650" t="s">
        <v>20522</v>
      </c>
      <c r="B7650" t="s">
        <v>20523</v>
      </c>
      <c r="C7650" t="s">
        <v>35</v>
      </c>
      <c r="D7650" t="s">
        <v>36</v>
      </c>
      <c r="E7650" t="s">
        <v>52</v>
      </c>
      <c r="F7650" t="s">
        <v>38</v>
      </c>
      <c r="G7650">
        <v>2.8</v>
      </c>
      <c r="H7650">
        <v>5</v>
      </c>
      <c r="I7650">
        <v>339</v>
      </c>
      <c r="J7650">
        <v>30</v>
      </c>
      <c r="K7650">
        <v>0</v>
      </c>
      <c r="L7650">
        <v>369</v>
      </c>
      <c r="M7650">
        <v>3.7</v>
      </c>
      <c r="N7650" t="s">
        <v>23</v>
      </c>
      <c r="O7650" t="s">
        <v>24</v>
      </c>
      <c r="P7650">
        <v>50</v>
      </c>
      <c r="Q7650" t="s">
        <v>20524</v>
      </c>
    </row>
    <row r="7651" spans="1:17" x14ac:dyDescent="0.3">
      <c r="A7651" t="s">
        <v>20525</v>
      </c>
      <c r="B7651" t="s">
        <v>20526</v>
      </c>
      <c r="C7651" t="s">
        <v>56</v>
      </c>
      <c r="D7651" t="s">
        <v>57</v>
      </c>
      <c r="E7651" t="s">
        <v>63</v>
      </c>
      <c r="F7651" t="s">
        <v>22</v>
      </c>
      <c r="G7651">
        <v>2.6</v>
      </c>
      <c r="H7651">
        <v>3</v>
      </c>
      <c r="I7651">
        <v>556</v>
      </c>
      <c r="J7651">
        <v>35</v>
      </c>
      <c r="K7651">
        <v>150</v>
      </c>
      <c r="L7651">
        <v>441</v>
      </c>
      <c r="M7651">
        <v>4.4000000000000004</v>
      </c>
      <c r="N7651" t="s">
        <v>39</v>
      </c>
      <c r="O7651" t="s">
        <v>47</v>
      </c>
      <c r="P7651">
        <v>44</v>
      </c>
      <c r="Q7651" t="s">
        <v>20527</v>
      </c>
    </row>
    <row r="7652" spans="1:17" x14ac:dyDescent="0.3">
      <c r="A7652" t="s">
        <v>20528</v>
      </c>
      <c r="B7652" t="s">
        <v>20529</v>
      </c>
      <c r="C7652" t="s">
        <v>119</v>
      </c>
      <c r="D7652" t="s">
        <v>120</v>
      </c>
      <c r="E7652" t="s">
        <v>46</v>
      </c>
      <c r="F7652" t="s">
        <v>22</v>
      </c>
      <c r="G7652">
        <v>10.199999999999999</v>
      </c>
      <c r="H7652">
        <v>2</v>
      </c>
      <c r="I7652">
        <v>1131</v>
      </c>
      <c r="J7652">
        <v>20</v>
      </c>
      <c r="K7652">
        <v>0</v>
      </c>
      <c r="L7652">
        <v>1151</v>
      </c>
      <c r="M7652">
        <v>3.3</v>
      </c>
      <c r="N7652" t="s">
        <v>39</v>
      </c>
      <c r="O7652" t="s">
        <v>31</v>
      </c>
      <c r="P7652">
        <v>70</v>
      </c>
      <c r="Q7652" t="s">
        <v>3590</v>
      </c>
    </row>
    <row r="7653" spans="1:17" x14ac:dyDescent="0.3">
      <c r="A7653" t="s">
        <v>20530</v>
      </c>
      <c r="B7653" t="s">
        <v>20531</v>
      </c>
      <c r="C7653" t="s">
        <v>89</v>
      </c>
      <c r="D7653" t="s">
        <v>73</v>
      </c>
      <c r="E7653" t="s">
        <v>52</v>
      </c>
      <c r="F7653" t="s">
        <v>38</v>
      </c>
      <c r="G7653">
        <v>12.9</v>
      </c>
      <c r="H7653">
        <v>1</v>
      </c>
      <c r="I7653">
        <v>590</v>
      </c>
      <c r="J7653">
        <v>30</v>
      </c>
      <c r="K7653">
        <v>0</v>
      </c>
      <c r="L7653">
        <v>620</v>
      </c>
      <c r="M7653">
        <v>4.7</v>
      </c>
      <c r="N7653" t="s">
        <v>23</v>
      </c>
      <c r="O7653" t="s">
        <v>40</v>
      </c>
      <c r="P7653">
        <v>16</v>
      </c>
      <c r="Q7653" t="s">
        <v>10086</v>
      </c>
    </row>
    <row r="7654" spans="1:17" x14ac:dyDescent="0.3">
      <c r="A7654" t="s">
        <v>20532</v>
      </c>
      <c r="B7654" t="s">
        <v>20533</v>
      </c>
      <c r="C7654" t="s">
        <v>119</v>
      </c>
      <c r="D7654" t="s">
        <v>120</v>
      </c>
      <c r="E7654" t="s">
        <v>103</v>
      </c>
      <c r="F7654" t="s">
        <v>22</v>
      </c>
      <c r="G7654">
        <v>14</v>
      </c>
      <c r="H7654">
        <v>2</v>
      </c>
      <c r="I7654">
        <v>281</v>
      </c>
      <c r="J7654">
        <v>20</v>
      </c>
      <c r="K7654">
        <v>75</v>
      </c>
      <c r="L7654">
        <v>226</v>
      </c>
      <c r="M7654">
        <v>3.9</v>
      </c>
      <c r="N7654" t="s">
        <v>23</v>
      </c>
      <c r="O7654" t="s">
        <v>24</v>
      </c>
      <c r="P7654">
        <v>70</v>
      </c>
      <c r="Q7654" t="s">
        <v>10330</v>
      </c>
    </row>
    <row r="7655" spans="1:17" x14ac:dyDescent="0.3">
      <c r="A7655" t="s">
        <v>20534</v>
      </c>
      <c r="B7655" t="s">
        <v>20535</v>
      </c>
      <c r="C7655" t="s">
        <v>96</v>
      </c>
      <c r="D7655" t="s">
        <v>68</v>
      </c>
      <c r="E7655" t="s">
        <v>37</v>
      </c>
      <c r="F7655" t="s">
        <v>22</v>
      </c>
      <c r="G7655">
        <v>7.4</v>
      </c>
      <c r="H7655">
        <v>1</v>
      </c>
      <c r="I7655">
        <v>950</v>
      </c>
      <c r="J7655">
        <v>20</v>
      </c>
      <c r="K7655">
        <v>25</v>
      </c>
      <c r="L7655">
        <v>945</v>
      </c>
      <c r="M7655">
        <v>5</v>
      </c>
      <c r="N7655" t="s">
        <v>181</v>
      </c>
      <c r="O7655" t="s">
        <v>31</v>
      </c>
      <c r="P7655">
        <v>61</v>
      </c>
      <c r="Q7655" t="s">
        <v>5453</v>
      </c>
    </row>
    <row r="7656" spans="1:17" x14ac:dyDescent="0.3">
      <c r="A7656" t="s">
        <v>20536</v>
      </c>
      <c r="B7656" t="s">
        <v>20537</v>
      </c>
      <c r="C7656" t="s">
        <v>61</v>
      </c>
      <c r="D7656" t="s">
        <v>62</v>
      </c>
      <c r="E7656" t="s">
        <v>46</v>
      </c>
      <c r="F7656" t="s">
        <v>22</v>
      </c>
      <c r="G7656">
        <v>7.2</v>
      </c>
      <c r="H7656">
        <v>6</v>
      </c>
      <c r="I7656">
        <v>511</v>
      </c>
      <c r="J7656">
        <v>40</v>
      </c>
      <c r="K7656">
        <v>25</v>
      </c>
      <c r="L7656">
        <v>526</v>
      </c>
      <c r="N7656" t="s">
        <v>23</v>
      </c>
      <c r="O7656" t="s">
        <v>47</v>
      </c>
      <c r="P7656">
        <v>49</v>
      </c>
      <c r="Q7656" t="s">
        <v>6952</v>
      </c>
    </row>
    <row r="7657" spans="1:17" x14ac:dyDescent="0.3">
      <c r="A7657" t="s">
        <v>20538</v>
      </c>
      <c r="B7657" t="s">
        <v>20539</v>
      </c>
      <c r="C7657" t="s">
        <v>89</v>
      </c>
      <c r="D7657" t="s">
        <v>73</v>
      </c>
      <c r="E7657" t="s">
        <v>37</v>
      </c>
      <c r="F7657" t="s">
        <v>22</v>
      </c>
      <c r="G7657">
        <v>7.2</v>
      </c>
      <c r="H7657">
        <v>5</v>
      </c>
      <c r="I7657">
        <v>1109</v>
      </c>
      <c r="J7657">
        <v>30</v>
      </c>
      <c r="K7657">
        <v>150</v>
      </c>
      <c r="L7657">
        <v>989</v>
      </c>
      <c r="N7657" t="s">
        <v>23</v>
      </c>
      <c r="O7657" t="s">
        <v>40</v>
      </c>
      <c r="P7657">
        <v>43</v>
      </c>
      <c r="Q7657" t="s">
        <v>5363</v>
      </c>
    </row>
    <row r="7658" spans="1:17" x14ac:dyDescent="0.3">
      <c r="A7658" t="s">
        <v>20540</v>
      </c>
      <c r="B7658" t="s">
        <v>20541</v>
      </c>
      <c r="C7658" t="s">
        <v>44</v>
      </c>
      <c r="D7658" t="s">
        <v>45</v>
      </c>
      <c r="E7658" t="s">
        <v>103</v>
      </c>
      <c r="F7658" t="s">
        <v>22</v>
      </c>
      <c r="G7658">
        <v>14.8</v>
      </c>
      <c r="H7658">
        <v>2</v>
      </c>
      <c r="I7658">
        <v>350</v>
      </c>
      <c r="J7658">
        <v>20</v>
      </c>
      <c r="K7658">
        <v>25</v>
      </c>
      <c r="L7658">
        <v>345</v>
      </c>
      <c r="M7658">
        <v>3.2</v>
      </c>
      <c r="N7658" t="s">
        <v>39</v>
      </c>
      <c r="O7658" t="s">
        <v>24</v>
      </c>
      <c r="P7658">
        <v>19</v>
      </c>
      <c r="Q7658" t="s">
        <v>3587</v>
      </c>
    </row>
    <row r="7659" spans="1:17" x14ac:dyDescent="0.3">
      <c r="A7659" t="s">
        <v>20542</v>
      </c>
      <c r="B7659" t="s">
        <v>20543</v>
      </c>
      <c r="C7659" t="s">
        <v>119</v>
      </c>
      <c r="D7659" t="s">
        <v>120</v>
      </c>
      <c r="E7659" t="s">
        <v>52</v>
      </c>
      <c r="F7659" t="s">
        <v>38</v>
      </c>
      <c r="G7659">
        <v>14.4</v>
      </c>
      <c r="H7659">
        <v>5</v>
      </c>
      <c r="I7659">
        <v>1034</v>
      </c>
      <c r="J7659">
        <v>30</v>
      </c>
      <c r="K7659">
        <v>75</v>
      </c>
      <c r="L7659">
        <v>989</v>
      </c>
      <c r="M7659">
        <v>3.3</v>
      </c>
      <c r="N7659" t="s">
        <v>23</v>
      </c>
      <c r="O7659" t="s">
        <v>74</v>
      </c>
      <c r="P7659">
        <v>23</v>
      </c>
      <c r="Q7659" t="s">
        <v>20544</v>
      </c>
    </row>
    <row r="7660" spans="1:17" x14ac:dyDescent="0.3">
      <c r="A7660" t="s">
        <v>20545</v>
      </c>
      <c r="B7660" t="s">
        <v>20546</v>
      </c>
      <c r="C7660" t="s">
        <v>119</v>
      </c>
      <c r="D7660" t="s">
        <v>120</v>
      </c>
      <c r="E7660" t="s">
        <v>46</v>
      </c>
      <c r="F7660" t="s">
        <v>38</v>
      </c>
      <c r="G7660">
        <v>8.8000000000000007</v>
      </c>
      <c r="H7660">
        <v>4</v>
      </c>
      <c r="I7660">
        <v>179</v>
      </c>
      <c r="J7660">
        <v>40</v>
      </c>
      <c r="K7660">
        <v>0</v>
      </c>
      <c r="L7660">
        <v>219</v>
      </c>
      <c r="M7660">
        <v>3.4</v>
      </c>
      <c r="N7660" t="s">
        <v>23</v>
      </c>
      <c r="O7660" t="s">
        <v>40</v>
      </c>
      <c r="P7660">
        <v>37</v>
      </c>
      <c r="Q7660" t="s">
        <v>20547</v>
      </c>
    </row>
    <row r="7661" spans="1:17" x14ac:dyDescent="0.3">
      <c r="A7661" t="s">
        <v>20548</v>
      </c>
      <c r="B7661" t="s">
        <v>20549</v>
      </c>
      <c r="C7661" t="s">
        <v>96</v>
      </c>
      <c r="D7661" t="s">
        <v>68</v>
      </c>
      <c r="E7661" t="s">
        <v>160</v>
      </c>
      <c r="F7661" t="s">
        <v>22</v>
      </c>
      <c r="G7661">
        <v>3.1</v>
      </c>
      <c r="H7661">
        <v>5</v>
      </c>
      <c r="I7661">
        <v>686</v>
      </c>
      <c r="J7661">
        <v>40</v>
      </c>
      <c r="K7661">
        <v>0</v>
      </c>
      <c r="L7661">
        <v>726</v>
      </c>
      <c r="M7661">
        <v>3.5</v>
      </c>
      <c r="N7661" t="s">
        <v>23</v>
      </c>
      <c r="O7661" t="s">
        <v>47</v>
      </c>
      <c r="P7661">
        <v>18</v>
      </c>
      <c r="Q7661" t="s">
        <v>20550</v>
      </c>
    </row>
    <row r="7662" spans="1:17" x14ac:dyDescent="0.3">
      <c r="A7662" t="s">
        <v>20551</v>
      </c>
      <c r="B7662" t="s">
        <v>20552</v>
      </c>
      <c r="C7662" t="s">
        <v>78</v>
      </c>
      <c r="D7662" t="s">
        <v>79</v>
      </c>
      <c r="E7662" t="s">
        <v>52</v>
      </c>
      <c r="F7662" t="s">
        <v>22</v>
      </c>
      <c r="G7662">
        <v>9.4</v>
      </c>
      <c r="H7662">
        <v>3</v>
      </c>
      <c r="I7662">
        <v>604</v>
      </c>
      <c r="J7662">
        <v>25</v>
      </c>
      <c r="K7662">
        <v>150</v>
      </c>
      <c r="L7662">
        <v>479</v>
      </c>
      <c r="M7662">
        <v>3.3</v>
      </c>
      <c r="N7662" t="s">
        <v>23</v>
      </c>
      <c r="O7662" t="s">
        <v>40</v>
      </c>
      <c r="P7662">
        <v>36</v>
      </c>
      <c r="Q7662" t="s">
        <v>20553</v>
      </c>
    </row>
    <row r="7663" spans="1:17" x14ac:dyDescent="0.3">
      <c r="A7663" t="s">
        <v>20554</v>
      </c>
      <c r="B7663" t="s">
        <v>612</v>
      </c>
      <c r="C7663" t="s">
        <v>96</v>
      </c>
      <c r="D7663" t="s">
        <v>68</v>
      </c>
      <c r="E7663" t="s">
        <v>46</v>
      </c>
      <c r="F7663" t="s">
        <v>38</v>
      </c>
      <c r="G7663">
        <v>2.9</v>
      </c>
      <c r="H7663">
        <v>6</v>
      </c>
      <c r="I7663">
        <v>586</v>
      </c>
      <c r="J7663">
        <v>20</v>
      </c>
      <c r="K7663">
        <v>100</v>
      </c>
      <c r="L7663">
        <v>506</v>
      </c>
      <c r="M7663">
        <v>3.7</v>
      </c>
      <c r="N7663" t="s">
        <v>23</v>
      </c>
      <c r="O7663" t="s">
        <v>24</v>
      </c>
      <c r="P7663">
        <v>39</v>
      </c>
      <c r="Q7663" t="s">
        <v>20555</v>
      </c>
    </row>
    <row r="7664" spans="1:17" x14ac:dyDescent="0.3">
      <c r="A7664" t="s">
        <v>20556</v>
      </c>
      <c r="B7664" t="s">
        <v>20557</v>
      </c>
      <c r="C7664" t="s">
        <v>119</v>
      </c>
      <c r="D7664" t="s">
        <v>120</v>
      </c>
      <c r="E7664" t="s">
        <v>46</v>
      </c>
      <c r="F7664" t="s">
        <v>38</v>
      </c>
      <c r="G7664">
        <v>3.7</v>
      </c>
      <c r="H7664">
        <v>5</v>
      </c>
      <c r="I7664">
        <v>453</v>
      </c>
      <c r="J7664">
        <v>35</v>
      </c>
      <c r="K7664">
        <v>150</v>
      </c>
      <c r="L7664">
        <v>338</v>
      </c>
      <c r="M7664">
        <v>4.5</v>
      </c>
      <c r="N7664" t="s">
        <v>39</v>
      </c>
      <c r="O7664" t="s">
        <v>40</v>
      </c>
      <c r="P7664">
        <v>39</v>
      </c>
      <c r="Q7664" t="s">
        <v>2129</v>
      </c>
    </row>
    <row r="7665" spans="1:17" x14ac:dyDescent="0.3">
      <c r="A7665" t="s">
        <v>20558</v>
      </c>
      <c r="B7665" t="s">
        <v>20559</v>
      </c>
      <c r="C7665" t="s">
        <v>56</v>
      </c>
      <c r="D7665" t="s">
        <v>57</v>
      </c>
      <c r="E7665" t="s">
        <v>46</v>
      </c>
      <c r="F7665" t="s">
        <v>38</v>
      </c>
      <c r="G7665">
        <v>13.6</v>
      </c>
      <c r="H7665">
        <v>4</v>
      </c>
      <c r="I7665">
        <v>816</v>
      </c>
      <c r="J7665">
        <v>30</v>
      </c>
      <c r="K7665">
        <v>25</v>
      </c>
      <c r="L7665">
        <v>821</v>
      </c>
      <c r="M7665">
        <v>3.3</v>
      </c>
      <c r="N7665" t="s">
        <v>23</v>
      </c>
      <c r="O7665" t="s">
        <v>24</v>
      </c>
      <c r="P7665">
        <v>29</v>
      </c>
      <c r="Q7665" t="s">
        <v>13846</v>
      </c>
    </row>
    <row r="7666" spans="1:17" x14ac:dyDescent="0.3">
      <c r="A7666" t="s">
        <v>20560</v>
      </c>
      <c r="B7666" t="s">
        <v>20561</v>
      </c>
      <c r="C7666" t="s">
        <v>19</v>
      </c>
      <c r="D7666" t="s">
        <v>20</v>
      </c>
      <c r="E7666" t="s">
        <v>21</v>
      </c>
      <c r="F7666" t="s">
        <v>22</v>
      </c>
      <c r="G7666">
        <v>8.4</v>
      </c>
      <c r="H7666">
        <v>6</v>
      </c>
      <c r="I7666">
        <v>1031</v>
      </c>
      <c r="J7666">
        <v>35</v>
      </c>
      <c r="K7666">
        <v>150</v>
      </c>
      <c r="L7666">
        <v>916</v>
      </c>
      <c r="M7666">
        <v>4.3</v>
      </c>
      <c r="N7666" t="s">
        <v>23</v>
      </c>
      <c r="O7666" t="s">
        <v>40</v>
      </c>
      <c r="P7666">
        <v>17</v>
      </c>
      <c r="Q7666" t="s">
        <v>20562</v>
      </c>
    </row>
    <row r="7667" spans="1:17" x14ac:dyDescent="0.3">
      <c r="A7667" t="s">
        <v>20563</v>
      </c>
      <c r="B7667" t="s">
        <v>20564</v>
      </c>
      <c r="C7667" t="s">
        <v>78</v>
      </c>
      <c r="D7667" t="s">
        <v>79</v>
      </c>
      <c r="E7667" t="s">
        <v>37</v>
      </c>
      <c r="F7667" t="s">
        <v>22</v>
      </c>
      <c r="G7667">
        <v>1.8</v>
      </c>
      <c r="H7667">
        <v>3</v>
      </c>
      <c r="I7667">
        <v>955</v>
      </c>
      <c r="J7667">
        <v>25</v>
      </c>
      <c r="K7667">
        <v>75</v>
      </c>
      <c r="L7667">
        <v>905</v>
      </c>
      <c r="N7667" t="s">
        <v>23</v>
      </c>
      <c r="O7667" t="s">
        <v>74</v>
      </c>
      <c r="P7667">
        <v>67</v>
      </c>
      <c r="Q7667" t="s">
        <v>257</v>
      </c>
    </row>
    <row r="7668" spans="1:17" x14ac:dyDescent="0.3">
      <c r="A7668" t="s">
        <v>20565</v>
      </c>
      <c r="B7668" t="s">
        <v>20566</v>
      </c>
      <c r="C7668" t="s">
        <v>35</v>
      </c>
      <c r="D7668" t="s">
        <v>36</v>
      </c>
      <c r="E7668" t="s">
        <v>160</v>
      </c>
      <c r="F7668" t="s">
        <v>38</v>
      </c>
      <c r="G7668">
        <v>14.5</v>
      </c>
      <c r="H7668">
        <v>2</v>
      </c>
      <c r="I7668">
        <v>526</v>
      </c>
      <c r="J7668">
        <v>30</v>
      </c>
      <c r="K7668">
        <v>150</v>
      </c>
      <c r="L7668">
        <v>406</v>
      </c>
      <c r="M7668">
        <v>4</v>
      </c>
      <c r="N7668" t="s">
        <v>23</v>
      </c>
      <c r="O7668" t="s">
        <v>31</v>
      </c>
      <c r="P7668">
        <v>63</v>
      </c>
      <c r="Q7668" t="s">
        <v>12752</v>
      </c>
    </row>
    <row r="7669" spans="1:17" x14ac:dyDescent="0.3">
      <c r="A7669" t="s">
        <v>20567</v>
      </c>
      <c r="B7669" t="s">
        <v>20568</v>
      </c>
      <c r="C7669" t="s">
        <v>35</v>
      </c>
      <c r="D7669" t="s">
        <v>36</v>
      </c>
      <c r="E7669" t="s">
        <v>21</v>
      </c>
      <c r="F7669" t="s">
        <v>38</v>
      </c>
      <c r="G7669">
        <v>4.9000000000000004</v>
      </c>
      <c r="H7669">
        <v>5</v>
      </c>
      <c r="I7669">
        <v>966</v>
      </c>
      <c r="J7669">
        <v>20</v>
      </c>
      <c r="K7669">
        <v>50</v>
      </c>
      <c r="L7669">
        <v>936</v>
      </c>
      <c r="M7669">
        <v>4.2</v>
      </c>
      <c r="N7669" t="s">
        <v>23</v>
      </c>
      <c r="O7669" t="s">
        <v>24</v>
      </c>
      <c r="P7669">
        <v>31</v>
      </c>
      <c r="Q7669" t="s">
        <v>20569</v>
      </c>
    </row>
    <row r="7670" spans="1:17" x14ac:dyDescent="0.3">
      <c r="A7670" t="s">
        <v>20570</v>
      </c>
      <c r="B7670" t="s">
        <v>20571</v>
      </c>
      <c r="C7670" t="s">
        <v>35</v>
      </c>
      <c r="D7670" t="s">
        <v>36</v>
      </c>
      <c r="E7670" t="s">
        <v>52</v>
      </c>
      <c r="F7670" t="s">
        <v>22</v>
      </c>
      <c r="G7670">
        <v>4.9000000000000004</v>
      </c>
      <c r="H7670">
        <v>3</v>
      </c>
      <c r="I7670">
        <v>1150</v>
      </c>
      <c r="J7670">
        <v>25</v>
      </c>
      <c r="K7670">
        <v>50</v>
      </c>
      <c r="L7670">
        <v>1125</v>
      </c>
      <c r="M7670">
        <v>4.7</v>
      </c>
      <c r="N7670" t="s">
        <v>23</v>
      </c>
      <c r="O7670" t="s">
        <v>74</v>
      </c>
      <c r="P7670">
        <v>69</v>
      </c>
      <c r="Q7670" t="s">
        <v>15147</v>
      </c>
    </row>
    <row r="7671" spans="1:17" x14ac:dyDescent="0.3">
      <c r="A7671" t="s">
        <v>20572</v>
      </c>
      <c r="B7671" t="s">
        <v>20573</v>
      </c>
      <c r="C7671" t="s">
        <v>28</v>
      </c>
      <c r="D7671" t="s">
        <v>29</v>
      </c>
      <c r="E7671" t="s">
        <v>160</v>
      </c>
      <c r="F7671" t="s">
        <v>38</v>
      </c>
      <c r="G7671">
        <v>4.2</v>
      </c>
      <c r="H7671">
        <v>4</v>
      </c>
      <c r="I7671">
        <v>621</v>
      </c>
      <c r="J7671">
        <v>30</v>
      </c>
      <c r="K7671">
        <v>0</v>
      </c>
      <c r="L7671">
        <v>651</v>
      </c>
      <c r="M7671">
        <v>3.8</v>
      </c>
      <c r="N7671" t="s">
        <v>23</v>
      </c>
      <c r="O7671" t="s">
        <v>40</v>
      </c>
      <c r="P7671">
        <v>32</v>
      </c>
      <c r="Q7671" t="s">
        <v>20381</v>
      </c>
    </row>
    <row r="7672" spans="1:17" x14ac:dyDescent="0.3">
      <c r="A7672" t="s">
        <v>20574</v>
      </c>
      <c r="B7672" t="s">
        <v>20575</v>
      </c>
      <c r="C7672" t="s">
        <v>119</v>
      </c>
      <c r="D7672" t="s">
        <v>120</v>
      </c>
      <c r="E7672" t="s">
        <v>46</v>
      </c>
      <c r="F7672" t="s">
        <v>38</v>
      </c>
      <c r="G7672">
        <v>12</v>
      </c>
      <c r="H7672">
        <v>2</v>
      </c>
      <c r="I7672">
        <v>1001</v>
      </c>
      <c r="J7672">
        <v>25</v>
      </c>
      <c r="K7672">
        <v>50</v>
      </c>
      <c r="L7672">
        <v>976</v>
      </c>
      <c r="M7672">
        <v>3.5</v>
      </c>
      <c r="N7672" t="s">
        <v>23</v>
      </c>
      <c r="O7672" t="s">
        <v>31</v>
      </c>
      <c r="P7672">
        <v>53</v>
      </c>
      <c r="Q7672" t="s">
        <v>20576</v>
      </c>
    </row>
    <row r="7673" spans="1:17" x14ac:dyDescent="0.3">
      <c r="A7673" t="s">
        <v>20577</v>
      </c>
      <c r="B7673" t="s">
        <v>20578</v>
      </c>
      <c r="C7673" t="s">
        <v>119</v>
      </c>
      <c r="D7673" t="s">
        <v>120</v>
      </c>
      <c r="E7673" t="s">
        <v>46</v>
      </c>
      <c r="F7673" t="s">
        <v>38</v>
      </c>
      <c r="G7673">
        <v>10.3</v>
      </c>
      <c r="H7673">
        <v>6</v>
      </c>
      <c r="I7673">
        <v>1187</v>
      </c>
      <c r="J7673">
        <v>25</v>
      </c>
      <c r="K7673">
        <v>75</v>
      </c>
      <c r="L7673">
        <v>1137</v>
      </c>
      <c r="M7673">
        <v>4.4000000000000004</v>
      </c>
      <c r="N7673" t="s">
        <v>23</v>
      </c>
      <c r="O7673" t="s">
        <v>47</v>
      </c>
      <c r="P7673">
        <v>44</v>
      </c>
      <c r="Q7673" t="s">
        <v>20579</v>
      </c>
    </row>
    <row r="7674" spans="1:17" x14ac:dyDescent="0.3">
      <c r="A7674" t="s">
        <v>20580</v>
      </c>
      <c r="B7674" t="s">
        <v>20581</v>
      </c>
      <c r="C7674" t="s">
        <v>96</v>
      </c>
      <c r="D7674" t="s">
        <v>68</v>
      </c>
      <c r="E7674" t="s">
        <v>21</v>
      </c>
      <c r="F7674" t="s">
        <v>22</v>
      </c>
      <c r="G7674">
        <v>13.3</v>
      </c>
      <c r="H7674">
        <v>2</v>
      </c>
      <c r="I7674">
        <v>572</v>
      </c>
      <c r="J7674">
        <v>35</v>
      </c>
      <c r="K7674">
        <v>75</v>
      </c>
      <c r="L7674">
        <v>532</v>
      </c>
      <c r="M7674">
        <v>3.7</v>
      </c>
      <c r="N7674" t="s">
        <v>23</v>
      </c>
      <c r="O7674" t="s">
        <v>47</v>
      </c>
      <c r="P7674">
        <v>65</v>
      </c>
      <c r="Q7674" t="s">
        <v>20582</v>
      </c>
    </row>
    <row r="7675" spans="1:17" x14ac:dyDescent="0.3">
      <c r="A7675" t="s">
        <v>20583</v>
      </c>
      <c r="B7675" t="s">
        <v>20584</v>
      </c>
      <c r="C7675" t="s">
        <v>28</v>
      </c>
      <c r="D7675" t="s">
        <v>29</v>
      </c>
      <c r="E7675" t="s">
        <v>160</v>
      </c>
      <c r="F7675" t="s">
        <v>38</v>
      </c>
      <c r="G7675">
        <v>11.3</v>
      </c>
      <c r="H7675">
        <v>1</v>
      </c>
      <c r="I7675">
        <v>905</v>
      </c>
      <c r="J7675">
        <v>30</v>
      </c>
      <c r="K7675">
        <v>50</v>
      </c>
      <c r="L7675">
        <v>885</v>
      </c>
      <c r="M7675">
        <v>3.4</v>
      </c>
      <c r="N7675" t="s">
        <v>23</v>
      </c>
      <c r="O7675" t="s">
        <v>40</v>
      </c>
      <c r="P7675">
        <v>27</v>
      </c>
      <c r="Q7675" t="s">
        <v>4147</v>
      </c>
    </row>
    <row r="7676" spans="1:17" x14ac:dyDescent="0.3">
      <c r="A7676" t="s">
        <v>20585</v>
      </c>
      <c r="B7676" t="s">
        <v>20586</v>
      </c>
      <c r="C7676" t="s">
        <v>311</v>
      </c>
      <c r="D7676" t="s">
        <v>20</v>
      </c>
      <c r="E7676" t="s">
        <v>46</v>
      </c>
      <c r="F7676" t="s">
        <v>38</v>
      </c>
      <c r="G7676">
        <v>4.8</v>
      </c>
      <c r="H7676">
        <v>4</v>
      </c>
      <c r="I7676">
        <v>451</v>
      </c>
      <c r="J7676">
        <v>30</v>
      </c>
      <c r="K7676">
        <v>0</v>
      </c>
      <c r="L7676">
        <v>481</v>
      </c>
      <c r="M7676">
        <v>3.8</v>
      </c>
      <c r="N7676" t="s">
        <v>23</v>
      </c>
      <c r="O7676" t="s">
        <v>31</v>
      </c>
      <c r="P7676">
        <v>60</v>
      </c>
      <c r="Q7676" t="s">
        <v>14593</v>
      </c>
    </row>
    <row r="7677" spans="1:17" x14ac:dyDescent="0.3">
      <c r="A7677" t="s">
        <v>20587</v>
      </c>
      <c r="B7677" t="s">
        <v>20588</v>
      </c>
      <c r="C7677" t="s">
        <v>19</v>
      </c>
      <c r="D7677" t="s">
        <v>20</v>
      </c>
      <c r="E7677" t="s">
        <v>103</v>
      </c>
      <c r="F7677" t="s">
        <v>22</v>
      </c>
      <c r="G7677">
        <v>3.1</v>
      </c>
      <c r="H7677">
        <v>3</v>
      </c>
      <c r="I7677">
        <v>483</v>
      </c>
      <c r="J7677">
        <v>35</v>
      </c>
      <c r="K7677">
        <v>75</v>
      </c>
      <c r="L7677">
        <v>443</v>
      </c>
      <c r="M7677">
        <v>3.3</v>
      </c>
      <c r="N7677" t="s">
        <v>23</v>
      </c>
      <c r="O7677" t="s">
        <v>40</v>
      </c>
      <c r="P7677">
        <v>41</v>
      </c>
      <c r="Q7677" t="s">
        <v>20589</v>
      </c>
    </row>
    <row r="7678" spans="1:17" x14ac:dyDescent="0.3">
      <c r="A7678" t="s">
        <v>20590</v>
      </c>
      <c r="B7678" t="s">
        <v>20591</v>
      </c>
      <c r="C7678" t="s">
        <v>311</v>
      </c>
      <c r="D7678" t="s">
        <v>20</v>
      </c>
      <c r="E7678" t="s">
        <v>103</v>
      </c>
      <c r="F7678" t="s">
        <v>38</v>
      </c>
      <c r="G7678">
        <v>12</v>
      </c>
      <c r="H7678">
        <v>1</v>
      </c>
      <c r="I7678">
        <v>153</v>
      </c>
      <c r="J7678">
        <v>30</v>
      </c>
      <c r="K7678">
        <v>100</v>
      </c>
      <c r="L7678">
        <v>83</v>
      </c>
      <c r="M7678">
        <v>4.5999999999999996</v>
      </c>
      <c r="N7678" t="s">
        <v>23</v>
      </c>
      <c r="O7678" t="s">
        <v>24</v>
      </c>
      <c r="P7678">
        <v>40</v>
      </c>
      <c r="Q7678" t="s">
        <v>14100</v>
      </c>
    </row>
    <row r="7679" spans="1:17" x14ac:dyDescent="0.3">
      <c r="A7679" t="s">
        <v>20592</v>
      </c>
      <c r="B7679" t="s">
        <v>20593</v>
      </c>
      <c r="C7679" t="s">
        <v>61</v>
      </c>
      <c r="D7679" t="s">
        <v>62</v>
      </c>
      <c r="E7679" t="s">
        <v>30</v>
      </c>
      <c r="F7679" t="s">
        <v>22</v>
      </c>
      <c r="G7679">
        <v>9.1999999999999993</v>
      </c>
      <c r="H7679">
        <v>2</v>
      </c>
      <c r="I7679">
        <v>306</v>
      </c>
      <c r="J7679">
        <v>35</v>
      </c>
      <c r="K7679">
        <v>25</v>
      </c>
      <c r="L7679">
        <v>316</v>
      </c>
      <c r="M7679">
        <v>3.3</v>
      </c>
      <c r="N7679" t="s">
        <v>23</v>
      </c>
      <c r="O7679" t="s">
        <v>47</v>
      </c>
      <c r="P7679">
        <v>34</v>
      </c>
      <c r="Q7679" t="s">
        <v>20594</v>
      </c>
    </row>
    <row r="7680" spans="1:17" x14ac:dyDescent="0.3">
      <c r="A7680" t="s">
        <v>20595</v>
      </c>
      <c r="B7680" t="s">
        <v>20596</v>
      </c>
      <c r="C7680" t="s">
        <v>96</v>
      </c>
      <c r="D7680" t="s">
        <v>68</v>
      </c>
      <c r="E7680" t="s">
        <v>63</v>
      </c>
      <c r="F7680" t="s">
        <v>22</v>
      </c>
      <c r="G7680">
        <v>10.5</v>
      </c>
      <c r="H7680">
        <v>6</v>
      </c>
      <c r="I7680">
        <v>364</v>
      </c>
      <c r="J7680">
        <v>40</v>
      </c>
      <c r="K7680">
        <v>150</v>
      </c>
      <c r="L7680">
        <v>254</v>
      </c>
      <c r="M7680">
        <v>3.4</v>
      </c>
      <c r="N7680" t="s">
        <v>23</v>
      </c>
      <c r="O7680" t="s">
        <v>47</v>
      </c>
      <c r="P7680">
        <v>28</v>
      </c>
      <c r="Q7680" t="s">
        <v>1505</v>
      </c>
    </row>
    <row r="7681" spans="1:17" x14ac:dyDescent="0.3">
      <c r="A7681" t="s">
        <v>20597</v>
      </c>
      <c r="B7681" t="s">
        <v>20598</v>
      </c>
      <c r="C7681" t="s">
        <v>56</v>
      </c>
      <c r="D7681" t="s">
        <v>57</v>
      </c>
      <c r="E7681" t="s">
        <v>30</v>
      </c>
      <c r="F7681" t="s">
        <v>38</v>
      </c>
      <c r="G7681">
        <v>14</v>
      </c>
      <c r="H7681">
        <v>6</v>
      </c>
      <c r="I7681">
        <v>632</v>
      </c>
      <c r="J7681">
        <v>25</v>
      </c>
      <c r="K7681">
        <v>75</v>
      </c>
      <c r="L7681">
        <v>582</v>
      </c>
      <c r="M7681">
        <v>4.5999999999999996</v>
      </c>
      <c r="N7681" t="s">
        <v>23</v>
      </c>
      <c r="O7681" t="s">
        <v>31</v>
      </c>
      <c r="P7681">
        <v>39</v>
      </c>
      <c r="Q7681" t="s">
        <v>20599</v>
      </c>
    </row>
    <row r="7682" spans="1:17" x14ac:dyDescent="0.3">
      <c r="A7682" t="s">
        <v>20600</v>
      </c>
      <c r="B7682" t="s">
        <v>20601</v>
      </c>
      <c r="C7682" t="s">
        <v>173</v>
      </c>
      <c r="D7682" t="s">
        <v>174</v>
      </c>
      <c r="E7682" t="s">
        <v>52</v>
      </c>
      <c r="F7682" t="s">
        <v>22</v>
      </c>
      <c r="G7682">
        <v>1.6</v>
      </c>
      <c r="H7682">
        <v>4</v>
      </c>
      <c r="I7682">
        <v>240</v>
      </c>
      <c r="J7682">
        <v>25</v>
      </c>
      <c r="K7682">
        <v>75</v>
      </c>
      <c r="L7682">
        <v>190</v>
      </c>
      <c r="N7682" t="s">
        <v>23</v>
      </c>
      <c r="O7682" t="s">
        <v>47</v>
      </c>
      <c r="P7682">
        <v>34</v>
      </c>
      <c r="Q7682" t="s">
        <v>8283</v>
      </c>
    </row>
    <row r="7683" spans="1:17" x14ac:dyDescent="0.3">
      <c r="A7683" t="s">
        <v>20602</v>
      </c>
      <c r="B7683" t="s">
        <v>20603</v>
      </c>
      <c r="C7683" t="s">
        <v>51</v>
      </c>
      <c r="D7683" t="s">
        <v>29</v>
      </c>
      <c r="E7683" t="s">
        <v>52</v>
      </c>
      <c r="F7683" t="s">
        <v>22</v>
      </c>
      <c r="G7683">
        <v>13.2</v>
      </c>
      <c r="H7683">
        <v>6</v>
      </c>
      <c r="I7683">
        <v>847</v>
      </c>
      <c r="J7683">
        <v>40</v>
      </c>
      <c r="K7683">
        <v>0</v>
      </c>
      <c r="L7683">
        <v>887</v>
      </c>
      <c r="N7683" t="s">
        <v>23</v>
      </c>
      <c r="O7683" t="s">
        <v>31</v>
      </c>
      <c r="P7683">
        <v>21</v>
      </c>
      <c r="Q7683" t="s">
        <v>8944</v>
      </c>
    </row>
    <row r="7684" spans="1:17" x14ac:dyDescent="0.3">
      <c r="A7684" t="s">
        <v>20604</v>
      </c>
      <c r="B7684" t="s">
        <v>20605</v>
      </c>
      <c r="C7684" t="s">
        <v>96</v>
      </c>
      <c r="D7684" t="s">
        <v>68</v>
      </c>
      <c r="E7684" t="s">
        <v>160</v>
      </c>
      <c r="F7684" t="s">
        <v>38</v>
      </c>
      <c r="G7684">
        <v>3.8</v>
      </c>
      <c r="H7684">
        <v>4</v>
      </c>
      <c r="I7684">
        <v>993</v>
      </c>
      <c r="J7684">
        <v>25</v>
      </c>
      <c r="K7684">
        <v>75</v>
      </c>
      <c r="L7684">
        <v>943</v>
      </c>
      <c r="M7684">
        <v>4.5999999999999996</v>
      </c>
      <c r="N7684" t="s">
        <v>181</v>
      </c>
      <c r="O7684" t="s">
        <v>40</v>
      </c>
      <c r="P7684">
        <v>26</v>
      </c>
      <c r="Q7684" t="s">
        <v>20606</v>
      </c>
    </row>
    <row r="7685" spans="1:17" x14ac:dyDescent="0.3">
      <c r="A7685" t="s">
        <v>20607</v>
      </c>
      <c r="B7685" t="s">
        <v>20608</v>
      </c>
      <c r="C7685" t="s">
        <v>67</v>
      </c>
      <c r="D7685" t="s">
        <v>68</v>
      </c>
      <c r="E7685" t="s">
        <v>103</v>
      </c>
      <c r="F7685" t="s">
        <v>22</v>
      </c>
      <c r="G7685">
        <v>6.1</v>
      </c>
      <c r="H7685">
        <v>5</v>
      </c>
      <c r="I7685">
        <v>763</v>
      </c>
      <c r="J7685">
        <v>25</v>
      </c>
      <c r="K7685">
        <v>150</v>
      </c>
      <c r="L7685">
        <v>638</v>
      </c>
      <c r="M7685">
        <v>3.5</v>
      </c>
      <c r="N7685" t="s">
        <v>23</v>
      </c>
      <c r="O7685" t="s">
        <v>40</v>
      </c>
      <c r="P7685">
        <v>60</v>
      </c>
      <c r="Q7685" t="s">
        <v>15512</v>
      </c>
    </row>
    <row r="7686" spans="1:17" x14ac:dyDescent="0.3">
      <c r="A7686" t="s">
        <v>20609</v>
      </c>
      <c r="B7686" t="s">
        <v>20610</v>
      </c>
      <c r="C7686" t="s">
        <v>311</v>
      </c>
      <c r="D7686" t="s">
        <v>20</v>
      </c>
      <c r="E7686" t="s">
        <v>160</v>
      </c>
      <c r="F7686" t="s">
        <v>22</v>
      </c>
      <c r="G7686">
        <v>8.8000000000000007</v>
      </c>
      <c r="H7686">
        <v>4</v>
      </c>
      <c r="I7686">
        <v>302</v>
      </c>
      <c r="J7686">
        <v>25</v>
      </c>
      <c r="K7686">
        <v>100</v>
      </c>
      <c r="L7686">
        <v>227</v>
      </c>
      <c r="M7686">
        <v>3.6</v>
      </c>
      <c r="N7686" t="s">
        <v>23</v>
      </c>
      <c r="O7686" t="s">
        <v>47</v>
      </c>
      <c r="P7686">
        <v>32</v>
      </c>
      <c r="Q7686" t="s">
        <v>20611</v>
      </c>
    </row>
    <row r="7687" spans="1:17" x14ac:dyDescent="0.3">
      <c r="A7687" t="s">
        <v>20612</v>
      </c>
      <c r="B7687" t="s">
        <v>20613</v>
      </c>
      <c r="C7687" t="s">
        <v>56</v>
      </c>
      <c r="D7687" t="s">
        <v>57</v>
      </c>
      <c r="E7687" t="s">
        <v>46</v>
      </c>
      <c r="F7687" t="s">
        <v>22</v>
      </c>
      <c r="G7687">
        <v>4.5</v>
      </c>
      <c r="H7687">
        <v>5</v>
      </c>
      <c r="I7687">
        <v>631</v>
      </c>
      <c r="J7687">
        <v>20</v>
      </c>
      <c r="K7687">
        <v>0</v>
      </c>
      <c r="L7687">
        <v>651</v>
      </c>
      <c r="M7687">
        <v>3.7</v>
      </c>
      <c r="N7687" t="s">
        <v>39</v>
      </c>
      <c r="O7687" t="s">
        <v>31</v>
      </c>
      <c r="P7687">
        <v>61</v>
      </c>
      <c r="Q7687" t="s">
        <v>20614</v>
      </c>
    </row>
    <row r="7688" spans="1:17" x14ac:dyDescent="0.3">
      <c r="A7688" t="s">
        <v>20615</v>
      </c>
      <c r="B7688" t="s">
        <v>20616</v>
      </c>
      <c r="C7688" t="s">
        <v>96</v>
      </c>
      <c r="D7688" t="s">
        <v>68</v>
      </c>
      <c r="E7688" t="s">
        <v>52</v>
      </c>
      <c r="F7688" t="s">
        <v>22</v>
      </c>
      <c r="G7688">
        <v>9.9</v>
      </c>
      <c r="H7688">
        <v>2</v>
      </c>
      <c r="I7688">
        <v>151</v>
      </c>
      <c r="J7688">
        <v>25</v>
      </c>
      <c r="K7688">
        <v>150</v>
      </c>
      <c r="L7688">
        <v>26</v>
      </c>
      <c r="M7688">
        <v>3.4</v>
      </c>
      <c r="N7688" t="s">
        <v>23</v>
      </c>
      <c r="O7688" t="s">
        <v>31</v>
      </c>
      <c r="P7688">
        <v>68</v>
      </c>
      <c r="Q7688" t="s">
        <v>4246</v>
      </c>
    </row>
    <row r="7689" spans="1:17" x14ac:dyDescent="0.3">
      <c r="A7689" t="s">
        <v>20617</v>
      </c>
      <c r="B7689" t="s">
        <v>20618</v>
      </c>
      <c r="C7689" t="s">
        <v>19</v>
      </c>
      <c r="D7689" t="s">
        <v>20</v>
      </c>
      <c r="E7689" t="s">
        <v>103</v>
      </c>
      <c r="F7689" t="s">
        <v>22</v>
      </c>
      <c r="G7689">
        <v>2.5</v>
      </c>
      <c r="H7689">
        <v>5</v>
      </c>
      <c r="I7689">
        <v>371</v>
      </c>
      <c r="J7689">
        <v>20</v>
      </c>
      <c r="K7689">
        <v>150</v>
      </c>
      <c r="L7689">
        <v>241</v>
      </c>
      <c r="M7689">
        <v>3.2</v>
      </c>
      <c r="N7689" t="s">
        <v>23</v>
      </c>
      <c r="O7689" t="s">
        <v>40</v>
      </c>
      <c r="P7689">
        <v>35</v>
      </c>
      <c r="Q7689" t="s">
        <v>7967</v>
      </c>
    </row>
    <row r="7690" spans="1:17" x14ac:dyDescent="0.3">
      <c r="A7690" t="s">
        <v>20619</v>
      </c>
      <c r="B7690" t="s">
        <v>20620</v>
      </c>
      <c r="C7690" t="s">
        <v>61</v>
      </c>
      <c r="D7690" t="s">
        <v>62</v>
      </c>
      <c r="E7690" t="s">
        <v>30</v>
      </c>
      <c r="F7690" t="s">
        <v>22</v>
      </c>
      <c r="G7690">
        <v>6.6</v>
      </c>
      <c r="H7690">
        <v>6</v>
      </c>
      <c r="I7690">
        <v>810</v>
      </c>
      <c r="J7690">
        <v>25</v>
      </c>
      <c r="K7690">
        <v>75</v>
      </c>
      <c r="L7690">
        <v>760</v>
      </c>
      <c r="M7690">
        <v>3.2</v>
      </c>
      <c r="N7690" t="s">
        <v>181</v>
      </c>
      <c r="O7690" t="s">
        <v>74</v>
      </c>
      <c r="P7690">
        <v>43</v>
      </c>
      <c r="Q7690" t="s">
        <v>5518</v>
      </c>
    </row>
    <row r="7691" spans="1:17" x14ac:dyDescent="0.3">
      <c r="A7691" t="s">
        <v>20621</v>
      </c>
      <c r="B7691" t="s">
        <v>20622</v>
      </c>
      <c r="C7691" t="s">
        <v>173</v>
      </c>
      <c r="D7691" t="s">
        <v>174</v>
      </c>
      <c r="E7691" t="s">
        <v>63</v>
      </c>
      <c r="F7691" t="s">
        <v>38</v>
      </c>
      <c r="G7691">
        <v>9.9</v>
      </c>
      <c r="H7691">
        <v>1</v>
      </c>
      <c r="I7691">
        <v>225</v>
      </c>
      <c r="J7691">
        <v>20</v>
      </c>
      <c r="K7691">
        <v>100</v>
      </c>
      <c r="L7691">
        <v>145</v>
      </c>
      <c r="N7691" t="s">
        <v>39</v>
      </c>
      <c r="O7691" t="s">
        <v>40</v>
      </c>
      <c r="P7691">
        <v>32</v>
      </c>
      <c r="Q7691" t="s">
        <v>3841</v>
      </c>
    </row>
    <row r="7692" spans="1:17" x14ac:dyDescent="0.3">
      <c r="A7692" t="s">
        <v>20623</v>
      </c>
      <c r="B7692" t="s">
        <v>20624</v>
      </c>
      <c r="C7692" t="s">
        <v>89</v>
      </c>
      <c r="D7692" t="s">
        <v>73</v>
      </c>
      <c r="E7692" t="s">
        <v>52</v>
      </c>
      <c r="F7692" t="s">
        <v>22</v>
      </c>
      <c r="G7692">
        <v>9.5</v>
      </c>
      <c r="H7692">
        <v>4</v>
      </c>
      <c r="I7692">
        <v>219</v>
      </c>
      <c r="J7692">
        <v>30</v>
      </c>
      <c r="K7692">
        <v>25</v>
      </c>
      <c r="L7692">
        <v>224</v>
      </c>
      <c r="M7692">
        <v>4.5</v>
      </c>
      <c r="N7692" t="s">
        <v>23</v>
      </c>
      <c r="O7692" t="s">
        <v>74</v>
      </c>
      <c r="P7692">
        <v>26</v>
      </c>
      <c r="Q7692" t="s">
        <v>7365</v>
      </c>
    </row>
    <row r="7693" spans="1:17" x14ac:dyDescent="0.3">
      <c r="A7693" t="s">
        <v>20625</v>
      </c>
      <c r="B7693" t="s">
        <v>20626</v>
      </c>
      <c r="C7693" t="s">
        <v>78</v>
      </c>
      <c r="D7693" t="s">
        <v>79</v>
      </c>
      <c r="E7693" t="s">
        <v>160</v>
      </c>
      <c r="F7693" t="s">
        <v>22</v>
      </c>
      <c r="G7693">
        <v>11</v>
      </c>
      <c r="H7693">
        <v>3</v>
      </c>
      <c r="I7693">
        <v>587</v>
      </c>
      <c r="J7693">
        <v>20</v>
      </c>
      <c r="K7693">
        <v>150</v>
      </c>
      <c r="L7693">
        <v>457</v>
      </c>
      <c r="M7693">
        <v>4.2</v>
      </c>
      <c r="N7693" t="s">
        <v>23</v>
      </c>
      <c r="O7693" t="s">
        <v>40</v>
      </c>
      <c r="P7693">
        <v>67</v>
      </c>
      <c r="Q7693" t="s">
        <v>20627</v>
      </c>
    </row>
    <row r="7694" spans="1:17" x14ac:dyDescent="0.3">
      <c r="A7694" t="s">
        <v>20628</v>
      </c>
      <c r="B7694" t="s">
        <v>20629</v>
      </c>
      <c r="C7694" t="s">
        <v>67</v>
      </c>
      <c r="D7694" t="s">
        <v>68</v>
      </c>
      <c r="E7694" t="s">
        <v>37</v>
      </c>
      <c r="F7694" t="s">
        <v>38</v>
      </c>
      <c r="G7694">
        <v>10.9</v>
      </c>
      <c r="H7694">
        <v>3</v>
      </c>
      <c r="I7694">
        <v>818</v>
      </c>
      <c r="J7694">
        <v>25</v>
      </c>
      <c r="K7694">
        <v>75</v>
      </c>
      <c r="L7694">
        <v>768</v>
      </c>
      <c r="N7694" t="s">
        <v>23</v>
      </c>
      <c r="O7694" t="s">
        <v>31</v>
      </c>
      <c r="P7694">
        <v>21</v>
      </c>
      <c r="Q7694" t="s">
        <v>20630</v>
      </c>
    </row>
    <row r="7695" spans="1:17" x14ac:dyDescent="0.3">
      <c r="A7695" t="s">
        <v>20631</v>
      </c>
      <c r="B7695" t="s">
        <v>20632</v>
      </c>
      <c r="C7695" t="s">
        <v>173</v>
      </c>
      <c r="D7695" t="s">
        <v>174</v>
      </c>
      <c r="E7695" t="s">
        <v>46</v>
      </c>
      <c r="F7695" t="s">
        <v>38</v>
      </c>
      <c r="G7695">
        <v>6.4</v>
      </c>
      <c r="H7695">
        <v>2</v>
      </c>
      <c r="I7695">
        <v>1045</v>
      </c>
      <c r="J7695">
        <v>35</v>
      </c>
      <c r="K7695">
        <v>150</v>
      </c>
      <c r="L7695">
        <v>930</v>
      </c>
      <c r="M7695">
        <v>4</v>
      </c>
      <c r="N7695" t="s">
        <v>23</v>
      </c>
      <c r="O7695" t="s">
        <v>24</v>
      </c>
      <c r="P7695">
        <v>55</v>
      </c>
      <c r="Q7695" t="s">
        <v>1219</v>
      </c>
    </row>
    <row r="7696" spans="1:17" x14ac:dyDescent="0.3">
      <c r="A7696" t="s">
        <v>20633</v>
      </c>
      <c r="B7696" t="s">
        <v>20634</v>
      </c>
      <c r="C7696" t="s">
        <v>119</v>
      </c>
      <c r="D7696" t="s">
        <v>120</v>
      </c>
      <c r="E7696" t="s">
        <v>37</v>
      </c>
      <c r="F7696" t="s">
        <v>38</v>
      </c>
      <c r="G7696">
        <v>14.3</v>
      </c>
      <c r="H7696">
        <v>2</v>
      </c>
      <c r="I7696">
        <v>168</v>
      </c>
      <c r="J7696">
        <v>35</v>
      </c>
      <c r="K7696">
        <v>100</v>
      </c>
      <c r="L7696">
        <v>103</v>
      </c>
      <c r="M7696">
        <v>4.5999999999999996</v>
      </c>
      <c r="N7696" t="s">
        <v>23</v>
      </c>
      <c r="O7696" t="s">
        <v>47</v>
      </c>
      <c r="P7696">
        <v>38</v>
      </c>
      <c r="Q7696" t="s">
        <v>20635</v>
      </c>
    </row>
    <row r="7697" spans="1:17" x14ac:dyDescent="0.3">
      <c r="A7697" t="s">
        <v>20636</v>
      </c>
      <c r="B7697" t="s">
        <v>20637</v>
      </c>
      <c r="C7697" t="s">
        <v>78</v>
      </c>
      <c r="D7697" t="s">
        <v>79</v>
      </c>
      <c r="E7697" t="s">
        <v>103</v>
      </c>
      <c r="F7697" t="s">
        <v>38</v>
      </c>
      <c r="G7697">
        <v>7.2</v>
      </c>
      <c r="H7697">
        <v>2</v>
      </c>
      <c r="I7697">
        <v>720</v>
      </c>
      <c r="J7697">
        <v>40</v>
      </c>
      <c r="K7697">
        <v>75</v>
      </c>
      <c r="L7697">
        <v>685</v>
      </c>
      <c r="M7697">
        <v>3.9</v>
      </c>
      <c r="N7697" t="s">
        <v>23</v>
      </c>
      <c r="O7697" t="s">
        <v>40</v>
      </c>
      <c r="P7697">
        <v>62</v>
      </c>
      <c r="Q7697" t="s">
        <v>6295</v>
      </c>
    </row>
    <row r="7698" spans="1:17" x14ac:dyDescent="0.3">
      <c r="A7698" t="s">
        <v>20638</v>
      </c>
      <c r="B7698" t="s">
        <v>20639</v>
      </c>
      <c r="C7698" t="s">
        <v>35</v>
      </c>
      <c r="D7698" t="s">
        <v>36</v>
      </c>
      <c r="E7698" t="s">
        <v>46</v>
      </c>
      <c r="F7698" t="s">
        <v>38</v>
      </c>
      <c r="G7698">
        <v>14.5</v>
      </c>
      <c r="H7698">
        <v>3</v>
      </c>
      <c r="I7698">
        <v>704</v>
      </c>
      <c r="J7698">
        <v>25</v>
      </c>
      <c r="K7698">
        <v>100</v>
      </c>
      <c r="L7698">
        <v>629</v>
      </c>
      <c r="N7698" t="s">
        <v>23</v>
      </c>
      <c r="O7698" t="s">
        <v>24</v>
      </c>
      <c r="P7698">
        <v>62</v>
      </c>
      <c r="Q7698" t="s">
        <v>20640</v>
      </c>
    </row>
    <row r="7699" spans="1:17" x14ac:dyDescent="0.3">
      <c r="A7699" t="s">
        <v>20641</v>
      </c>
      <c r="B7699" t="s">
        <v>20642</v>
      </c>
      <c r="C7699" t="s">
        <v>96</v>
      </c>
      <c r="D7699" t="s">
        <v>68</v>
      </c>
      <c r="E7699" t="s">
        <v>160</v>
      </c>
      <c r="F7699" t="s">
        <v>38</v>
      </c>
      <c r="G7699">
        <v>12.5</v>
      </c>
      <c r="H7699">
        <v>1</v>
      </c>
      <c r="I7699">
        <v>1199</v>
      </c>
      <c r="J7699">
        <v>25</v>
      </c>
      <c r="K7699">
        <v>50</v>
      </c>
      <c r="L7699">
        <v>1174</v>
      </c>
      <c r="M7699">
        <v>3.9</v>
      </c>
      <c r="N7699" t="s">
        <v>181</v>
      </c>
      <c r="O7699" t="s">
        <v>24</v>
      </c>
      <c r="P7699">
        <v>70</v>
      </c>
      <c r="Q7699" t="s">
        <v>12450</v>
      </c>
    </row>
    <row r="7700" spans="1:17" x14ac:dyDescent="0.3">
      <c r="A7700" t="s">
        <v>20643</v>
      </c>
      <c r="B7700" t="s">
        <v>20644</v>
      </c>
      <c r="C7700" t="s">
        <v>173</v>
      </c>
      <c r="D7700" t="s">
        <v>174</v>
      </c>
      <c r="E7700" t="s">
        <v>46</v>
      </c>
      <c r="F7700" t="s">
        <v>22</v>
      </c>
      <c r="G7700">
        <v>12.6</v>
      </c>
      <c r="H7700">
        <v>5</v>
      </c>
      <c r="I7700">
        <v>231</v>
      </c>
      <c r="J7700">
        <v>35</v>
      </c>
      <c r="K7700">
        <v>150</v>
      </c>
      <c r="L7700">
        <v>116</v>
      </c>
      <c r="M7700">
        <v>4</v>
      </c>
      <c r="N7700" t="s">
        <v>23</v>
      </c>
      <c r="O7700" t="s">
        <v>47</v>
      </c>
      <c r="P7700">
        <v>65</v>
      </c>
      <c r="Q7700" t="s">
        <v>3682</v>
      </c>
    </row>
    <row r="7701" spans="1:17" x14ac:dyDescent="0.3">
      <c r="A7701" t="s">
        <v>20645</v>
      </c>
      <c r="B7701" t="s">
        <v>20646</v>
      </c>
      <c r="C7701" t="s">
        <v>19</v>
      </c>
      <c r="D7701" t="s">
        <v>20</v>
      </c>
      <c r="E7701" t="s">
        <v>30</v>
      </c>
      <c r="F7701" t="s">
        <v>38</v>
      </c>
      <c r="G7701">
        <v>13.7</v>
      </c>
      <c r="H7701">
        <v>5</v>
      </c>
      <c r="I7701">
        <v>318</v>
      </c>
      <c r="J7701">
        <v>30</v>
      </c>
      <c r="K7701">
        <v>100</v>
      </c>
      <c r="L7701">
        <v>248</v>
      </c>
      <c r="M7701">
        <v>4.5</v>
      </c>
      <c r="N7701" t="s">
        <v>39</v>
      </c>
      <c r="O7701" t="s">
        <v>24</v>
      </c>
      <c r="P7701">
        <v>20</v>
      </c>
      <c r="Q7701" t="s">
        <v>20647</v>
      </c>
    </row>
    <row r="7702" spans="1:17" x14ac:dyDescent="0.3">
      <c r="A7702" t="s">
        <v>20648</v>
      </c>
      <c r="B7702" t="s">
        <v>20649</v>
      </c>
      <c r="C7702" t="s">
        <v>19</v>
      </c>
      <c r="D7702" t="s">
        <v>20</v>
      </c>
      <c r="E7702" t="s">
        <v>30</v>
      </c>
      <c r="F7702" t="s">
        <v>22</v>
      </c>
      <c r="G7702">
        <v>4.5999999999999996</v>
      </c>
      <c r="H7702">
        <v>5</v>
      </c>
      <c r="I7702">
        <v>808</v>
      </c>
      <c r="J7702">
        <v>25</v>
      </c>
      <c r="K7702">
        <v>50</v>
      </c>
      <c r="L7702">
        <v>783</v>
      </c>
      <c r="M7702">
        <v>4.9000000000000004</v>
      </c>
      <c r="N7702" t="s">
        <v>23</v>
      </c>
      <c r="O7702" t="s">
        <v>31</v>
      </c>
      <c r="P7702">
        <v>36</v>
      </c>
      <c r="Q7702" t="s">
        <v>20650</v>
      </c>
    </row>
    <row r="7703" spans="1:17" x14ac:dyDescent="0.3">
      <c r="A7703" t="s">
        <v>20651</v>
      </c>
      <c r="B7703" t="s">
        <v>20652</v>
      </c>
      <c r="C7703" t="s">
        <v>35</v>
      </c>
      <c r="D7703" t="s">
        <v>36</v>
      </c>
      <c r="E7703" t="s">
        <v>46</v>
      </c>
      <c r="F7703" t="s">
        <v>38</v>
      </c>
      <c r="G7703">
        <v>7.4</v>
      </c>
      <c r="H7703">
        <v>6</v>
      </c>
      <c r="I7703">
        <v>947</v>
      </c>
      <c r="J7703">
        <v>20</v>
      </c>
      <c r="K7703">
        <v>100</v>
      </c>
      <c r="L7703">
        <v>867</v>
      </c>
      <c r="N7703" t="s">
        <v>23</v>
      </c>
      <c r="O7703" t="s">
        <v>47</v>
      </c>
      <c r="P7703">
        <v>20</v>
      </c>
      <c r="Q7703" t="s">
        <v>12804</v>
      </c>
    </row>
    <row r="7704" spans="1:17" x14ac:dyDescent="0.3">
      <c r="A7704" t="s">
        <v>20653</v>
      </c>
      <c r="B7704" t="s">
        <v>20654</v>
      </c>
      <c r="C7704" t="s">
        <v>78</v>
      </c>
      <c r="D7704" t="s">
        <v>79</v>
      </c>
      <c r="E7704" t="s">
        <v>103</v>
      </c>
      <c r="F7704" t="s">
        <v>38</v>
      </c>
      <c r="G7704">
        <v>1.8</v>
      </c>
      <c r="H7704">
        <v>1</v>
      </c>
      <c r="I7704">
        <v>579</v>
      </c>
      <c r="J7704">
        <v>40</v>
      </c>
      <c r="K7704">
        <v>75</v>
      </c>
      <c r="L7704">
        <v>544</v>
      </c>
      <c r="M7704">
        <v>3.6</v>
      </c>
      <c r="N7704" t="s">
        <v>23</v>
      </c>
      <c r="O7704" t="s">
        <v>47</v>
      </c>
      <c r="P7704">
        <v>26</v>
      </c>
      <c r="Q7704" t="s">
        <v>5898</v>
      </c>
    </row>
    <row r="7705" spans="1:17" x14ac:dyDescent="0.3">
      <c r="A7705" t="s">
        <v>20655</v>
      </c>
      <c r="B7705" t="s">
        <v>20656</v>
      </c>
      <c r="C7705" t="s">
        <v>28</v>
      </c>
      <c r="D7705" t="s">
        <v>29</v>
      </c>
      <c r="E7705" t="s">
        <v>21</v>
      </c>
      <c r="F7705" t="s">
        <v>38</v>
      </c>
      <c r="G7705">
        <v>7.2</v>
      </c>
      <c r="H7705">
        <v>1</v>
      </c>
      <c r="I7705">
        <v>291</v>
      </c>
      <c r="J7705">
        <v>25</v>
      </c>
      <c r="K7705">
        <v>50</v>
      </c>
      <c r="L7705">
        <v>266</v>
      </c>
      <c r="N7705" t="s">
        <v>23</v>
      </c>
      <c r="O7705" t="s">
        <v>47</v>
      </c>
      <c r="P7705">
        <v>68</v>
      </c>
      <c r="Q7705" t="s">
        <v>3397</v>
      </c>
    </row>
    <row r="7706" spans="1:17" x14ac:dyDescent="0.3">
      <c r="A7706" t="s">
        <v>20657</v>
      </c>
      <c r="B7706" t="s">
        <v>20658</v>
      </c>
      <c r="C7706" t="s">
        <v>78</v>
      </c>
      <c r="D7706" t="s">
        <v>79</v>
      </c>
      <c r="E7706" t="s">
        <v>63</v>
      </c>
      <c r="F7706" t="s">
        <v>38</v>
      </c>
      <c r="G7706">
        <v>3.4</v>
      </c>
      <c r="H7706">
        <v>4</v>
      </c>
      <c r="I7706">
        <v>280</v>
      </c>
      <c r="J7706">
        <v>20</v>
      </c>
      <c r="K7706">
        <v>25</v>
      </c>
      <c r="L7706">
        <v>275</v>
      </c>
      <c r="N7706" t="s">
        <v>23</v>
      </c>
      <c r="O7706" t="s">
        <v>47</v>
      </c>
      <c r="P7706">
        <v>53</v>
      </c>
      <c r="Q7706" t="s">
        <v>324</v>
      </c>
    </row>
    <row r="7707" spans="1:17" x14ac:dyDescent="0.3">
      <c r="A7707" t="s">
        <v>20659</v>
      </c>
      <c r="B7707" t="s">
        <v>20660</v>
      </c>
      <c r="C7707" t="s">
        <v>311</v>
      </c>
      <c r="D7707" t="s">
        <v>20</v>
      </c>
      <c r="E7707" t="s">
        <v>63</v>
      </c>
      <c r="F7707" t="s">
        <v>38</v>
      </c>
      <c r="G7707">
        <v>1.7</v>
      </c>
      <c r="H7707">
        <v>2</v>
      </c>
      <c r="I7707">
        <v>360</v>
      </c>
      <c r="J7707">
        <v>40</v>
      </c>
      <c r="K7707">
        <v>50</v>
      </c>
      <c r="L7707">
        <v>350</v>
      </c>
      <c r="N7707" t="s">
        <v>23</v>
      </c>
      <c r="O7707" t="s">
        <v>31</v>
      </c>
      <c r="P7707">
        <v>57</v>
      </c>
      <c r="Q7707" t="s">
        <v>4388</v>
      </c>
    </row>
    <row r="7708" spans="1:17" x14ac:dyDescent="0.3">
      <c r="A7708" t="s">
        <v>20661</v>
      </c>
      <c r="B7708" t="s">
        <v>20662</v>
      </c>
      <c r="C7708" t="s">
        <v>119</v>
      </c>
      <c r="D7708" t="s">
        <v>120</v>
      </c>
      <c r="E7708" t="s">
        <v>30</v>
      </c>
      <c r="F7708" t="s">
        <v>22</v>
      </c>
      <c r="G7708">
        <v>5.6</v>
      </c>
      <c r="H7708">
        <v>1</v>
      </c>
      <c r="I7708">
        <v>259</v>
      </c>
      <c r="J7708">
        <v>25</v>
      </c>
      <c r="K7708">
        <v>75</v>
      </c>
      <c r="L7708">
        <v>209</v>
      </c>
      <c r="M7708">
        <v>4.7</v>
      </c>
      <c r="N7708" t="s">
        <v>23</v>
      </c>
      <c r="O7708" t="s">
        <v>74</v>
      </c>
      <c r="P7708">
        <v>57</v>
      </c>
      <c r="Q7708" t="s">
        <v>16454</v>
      </c>
    </row>
    <row r="7709" spans="1:17" x14ac:dyDescent="0.3">
      <c r="A7709" t="s">
        <v>20663</v>
      </c>
      <c r="B7709" t="s">
        <v>20664</v>
      </c>
      <c r="C7709" t="s">
        <v>19</v>
      </c>
      <c r="D7709" t="s">
        <v>20</v>
      </c>
      <c r="E7709" t="s">
        <v>103</v>
      </c>
      <c r="F7709" t="s">
        <v>38</v>
      </c>
      <c r="G7709">
        <v>6.4</v>
      </c>
      <c r="H7709">
        <v>1</v>
      </c>
      <c r="I7709">
        <v>286</v>
      </c>
      <c r="J7709">
        <v>20</v>
      </c>
      <c r="K7709">
        <v>100</v>
      </c>
      <c r="L7709">
        <v>206</v>
      </c>
      <c r="M7709">
        <v>3.5</v>
      </c>
      <c r="N7709" t="s">
        <v>23</v>
      </c>
      <c r="O7709" t="s">
        <v>47</v>
      </c>
      <c r="P7709">
        <v>44</v>
      </c>
      <c r="Q7709" t="s">
        <v>7992</v>
      </c>
    </row>
    <row r="7710" spans="1:17" x14ac:dyDescent="0.3">
      <c r="A7710" t="s">
        <v>20665</v>
      </c>
      <c r="B7710" t="s">
        <v>20666</v>
      </c>
      <c r="C7710" t="s">
        <v>61</v>
      </c>
      <c r="D7710" t="s">
        <v>62</v>
      </c>
      <c r="E7710" t="s">
        <v>52</v>
      </c>
      <c r="F7710" t="s">
        <v>38</v>
      </c>
      <c r="G7710">
        <v>3.4</v>
      </c>
      <c r="H7710">
        <v>2</v>
      </c>
      <c r="I7710">
        <v>831</v>
      </c>
      <c r="J7710">
        <v>35</v>
      </c>
      <c r="K7710">
        <v>0</v>
      </c>
      <c r="L7710">
        <v>866</v>
      </c>
      <c r="M7710">
        <v>4.5999999999999996</v>
      </c>
      <c r="N7710" t="s">
        <v>23</v>
      </c>
      <c r="O7710" t="s">
        <v>31</v>
      </c>
      <c r="P7710">
        <v>59</v>
      </c>
      <c r="Q7710" t="s">
        <v>20667</v>
      </c>
    </row>
    <row r="7711" spans="1:17" x14ac:dyDescent="0.3">
      <c r="A7711" t="s">
        <v>20668</v>
      </c>
      <c r="B7711" t="s">
        <v>20669</v>
      </c>
      <c r="C7711" t="s">
        <v>51</v>
      </c>
      <c r="D7711" t="s">
        <v>29</v>
      </c>
      <c r="E7711" t="s">
        <v>37</v>
      </c>
      <c r="F7711" t="s">
        <v>38</v>
      </c>
      <c r="G7711">
        <v>14.8</v>
      </c>
      <c r="H7711">
        <v>1</v>
      </c>
      <c r="I7711">
        <v>977</v>
      </c>
      <c r="J7711">
        <v>20</v>
      </c>
      <c r="K7711">
        <v>150</v>
      </c>
      <c r="L7711">
        <v>847</v>
      </c>
      <c r="M7711">
        <v>3.3</v>
      </c>
      <c r="N7711" t="s">
        <v>23</v>
      </c>
      <c r="O7711" t="s">
        <v>74</v>
      </c>
      <c r="P7711">
        <v>49</v>
      </c>
      <c r="Q7711" t="s">
        <v>4803</v>
      </c>
    </row>
    <row r="7712" spans="1:17" x14ac:dyDescent="0.3">
      <c r="A7712" t="s">
        <v>20670</v>
      </c>
      <c r="B7712" t="s">
        <v>20671</v>
      </c>
      <c r="C7712" t="s">
        <v>28</v>
      </c>
      <c r="D7712" t="s">
        <v>29</v>
      </c>
      <c r="E7712" t="s">
        <v>160</v>
      </c>
      <c r="F7712" t="s">
        <v>38</v>
      </c>
      <c r="G7712">
        <v>9.4</v>
      </c>
      <c r="H7712">
        <v>3</v>
      </c>
      <c r="I7712">
        <v>544</v>
      </c>
      <c r="J7712">
        <v>35</v>
      </c>
      <c r="K7712">
        <v>50</v>
      </c>
      <c r="L7712">
        <v>529</v>
      </c>
      <c r="N7712" t="s">
        <v>23</v>
      </c>
      <c r="O7712" t="s">
        <v>40</v>
      </c>
      <c r="P7712">
        <v>56</v>
      </c>
      <c r="Q7712" t="s">
        <v>2862</v>
      </c>
    </row>
    <row r="7713" spans="1:17" x14ac:dyDescent="0.3">
      <c r="A7713" t="s">
        <v>20672</v>
      </c>
      <c r="B7713" t="s">
        <v>20673</v>
      </c>
      <c r="C7713" t="s">
        <v>56</v>
      </c>
      <c r="D7713" t="s">
        <v>57</v>
      </c>
      <c r="E7713" t="s">
        <v>63</v>
      </c>
      <c r="F7713" t="s">
        <v>38</v>
      </c>
      <c r="G7713">
        <v>5</v>
      </c>
      <c r="H7713">
        <v>4</v>
      </c>
      <c r="I7713">
        <v>339</v>
      </c>
      <c r="J7713">
        <v>40</v>
      </c>
      <c r="K7713">
        <v>50</v>
      </c>
      <c r="L7713">
        <v>329</v>
      </c>
      <c r="M7713">
        <v>3.3</v>
      </c>
      <c r="N7713" t="s">
        <v>23</v>
      </c>
      <c r="O7713" t="s">
        <v>40</v>
      </c>
      <c r="P7713">
        <v>64</v>
      </c>
      <c r="Q7713" t="s">
        <v>10232</v>
      </c>
    </row>
    <row r="7714" spans="1:17" x14ac:dyDescent="0.3">
      <c r="A7714" t="s">
        <v>20674</v>
      </c>
      <c r="B7714" t="s">
        <v>20675</v>
      </c>
      <c r="C7714" t="s">
        <v>96</v>
      </c>
      <c r="D7714" t="s">
        <v>68</v>
      </c>
      <c r="E7714" t="s">
        <v>160</v>
      </c>
      <c r="F7714" t="s">
        <v>38</v>
      </c>
      <c r="G7714">
        <v>8.1999999999999993</v>
      </c>
      <c r="H7714">
        <v>6</v>
      </c>
      <c r="I7714">
        <v>402</v>
      </c>
      <c r="J7714">
        <v>30</v>
      </c>
      <c r="K7714">
        <v>150</v>
      </c>
      <c r="L7714">
        <v>282</v>
      </c>
      <c r="M7714">
        <v>3.4</v>
      </c>
      <c r="N7714" t="s">
        <v>23</v>
      </c>
      <c r="O7714" t="s">
        <v>74</v>
      </c>
      <c r="P7714">
        <v>54</v>
      </c>
      <c r="Q7714" t="s">
        <v>20676</v>
      </c>
    </row>
    <row r="7715" spans="1:17" x14ac:dyDescent="0.3">
      <c r="A7715" t="s">
        <v>20677</v>
      </c>
      <c r="B7715" t="s">
        <v>20678</v>
      </c>
      <c r="C7715" t="s">
        <v>19</v>
      </c>
      <c r="D7715" t="s">
        <v>20</v>
      </c>
      <c r="F7715" t="s">
        <v>22</v>
      </c>
      <c r="G7715">
        <v>7.8</v>
      </c>
      <c r="H7715">
        <v>2</v>
      </c>
      <c r="I7715">
        <v>546</v>
      </c>
      <c r="J7715">
        <v>20</v>
      </c>
      <c r="K7715">
        <v>100</v>
      </c>
      <c r="L7715">
        <v>466</v>
      </c>
      <c r="N7715" t="s">
        <v>181</v>
      </c>
      <c r="O7715" t="s">
        <v>74</v>
      </c>
      <c r="P7715">
        <v>16</v>
      </c>
      <c r="Q7715" t="s">
        <v>20679</v>
      </c>
    </row>
    <row r="7716" spans="1:17" x14ac:dyDescent="0.3">
      <c r="A7716" t="s">
        <v>20680</v>
      </c>
      <c r="B7716" t="s">
        <v>20681</v>
      </c>
      <c r="C7716" t="s">
        <v>119</v>
      </c>
      <c r="D7716" t="s">
        <v>120</v>
      </c>
      <c r="E7716" t="s">
        <v>46</v>
      </c>
      <c r="F7716" t="s">
        <v>22</v>
      </c>
      <c r="G7716">
        <v>5.5</v>
      </c>
      <c r="H7716">
        <v>1</v>
      </c>
      <c r="I7716">
        <v>549</v>
      </c>
      <c r="J7716">
        <v>20</v>
      </c>
      <c r="K7716">
        <v>100</v>
      </c>
      <c r="L7716">
        <v>469</v>
      </c>
      <c r="M7716">
        <v>4.5</v>
      </c>
      <c r="N7716" t="s">
        <v>23</v>
      </c>
      <c r="O7716" t="s">
        <v>40</v>
      </c>
      <c r="P7716">
        <v>66</v>
      </c>
      <c r="Q7716" t="s">
        <v>15908</v>
      </c>
    </row>
    <row r="7717" spans="1:17" x14ac:dyDescent="0.3">
      <c r="A7717" t="s">
        <v>20682</v>
      </c>
      <c r="B7717" t="s">
        <v>20683</v>
      </c>
      <c r="C7717" t="s">
        <v>89</v>
      </c>
      <c r="D7717" t="s">
        <v>73</v>
      </c>
      <c r="E7717" t="s">
        <v>30</v>
      </c>
      <c r="F7717" t="s">
        <v>38</v>
      </c>
      <c r="G7717">
        <v>13.5</v>
      </c>
      <c r="H7717">
        <v>5</v>
      </c>
      <c r="I7717">
        <v>386</v>
      </c>
      <c r="J7717">
        <v>20</v>
      </c>
      <c r="K7717">
        <v>100</v>
      </c>
      <c r="L7717">
        <v>306</v>
      </c>
      <c r="M7717">
        <v>3.6</v>
      </c>
      <c r="N7717" t="s">
        <v>23</v>
      </c>
      <c r="O7717" t="s">
        <v>74</v>
      </c>
      <c r="P7717">
        <v>56</v>
      </c>
      <c r="Q7717" t="s">
        <v>7279</v>
      </c>
    </row>
    <row r="7718" spans="1:17" x14ac:dyDescent="0.3">
      <c r="A7718" t="s">
        <v>20684</v>
      </c>
      <c r="B7718" t="s">
        <v>20685</v>
      </c>
      <c r="C7718" t="s">
        <v>89</v>
      </c>
      <c r="D7718" t="s">
        <v>73</v>
      </c>
      <c r="E7718" t="s">
        <v>103</v>
      </c>
      <c r="F7718" t="s">
        <v>38</v>
      </c>
      <c r="G7718">
        <v>8.4</v>
      </c>
      <c r="H7718">
        <v>6</v>
      </c>
      <c r="I7718">
        <v>1112</v>
      </c>
      <c r="J7718">
        <v>40</v>
      </c>
      <c r="K7718">
        <v>0</v>
      </c>
      <c r="L7718">
        <v>1152</v>
      </c>
      <c r="M7718">
        <v>5</v>
      </c>
      <c r="N7718" t="s">
        <v>23</v>
      </c>
      <c r="O7718" t="s">
        <v>31</v>
      </c>
      <c r="P7718">
        <v>31</v>
      </c>
      <c r="Q7718" t="s">
        <v>20686</v>
      </c>
    </row>
    <row r="7719" spans="1:17" x14ac:dyDescent="0.3">
      <c r="A7719" t="s">
        <v>20687</v>
      </c>
      <c r="B7719" t="s">
        <v>20688</v>
      </c>
      <c r="C7719" t="s">
        <v>67</v>
      </c>
      <c r="D7719" t="s">
        <v>68</v>
      </c>
      <c r="E7719" t="s">
        <v>52</v>
      </c>
      <c r="F7719" t="s">
        <v>22</v>
      </c>
      <c r="G7719">
        <v>12.4</v>
      </c>
      <c r="H7719">
        <v>5</v>
      </c>
      <c r="I7719">
        <v>526</v>
      </c>
      <c r="J7719">
        <v>35</v>
      </c>
      <c r="K7719">
        <v>25</v>
      </c>
      <c r="L7719">
        <v>536</v>
      </c>
      <c r="M7719">
        <v>4.9000000000000004</v>
      </c>
      <c r="N7719" t="s">
        <v>23</v>
      </c>
      <c r="O7719" t="s">
        <v>24</v>
      </c>
      <c r="P7719">
        <v>26</v>
      </c>
      <c r="Q7719" t="s">
        <v>20689</v>
      </c>
    </row>
    <row r="7720" spans="1:17" x14ac:dyDescent="0.3">
      <c r="A7720" t="s">
        <v>20690</v>
      </c>
      <c r="B7720" t="s">
        <v>20691</v>
      </c>
      <c r="C7720" t="s">
        <v>72</v>
      </c>
      <c r="D7720" t="s">
        <v>73</v>
      </c>
      <c r="E7720" t="s">
        <v>46</v>
      </c>
      <c r="F7720" t="s">
        <v>22</v>
      </c>
      <c r="G7720">
        <v>6.2</v>
      </c>
      <c r="H7720">
        <v>4</v>
      </c>
      <c r="I7720">
        <v>351</v>
      </c>
      <c r="J7720">
        <v>40</v>
      </c>
      <c r="K7720">
        <v>150</v>
      </c>
      <c r="L7720">
        <v>241</v>
      </c>
      <c r="M7720">
        <v>3.9</v>
      </c>
      <c r="N7720" t="s">
        <v>23</v>
      </c>
      <c r="O7720" t="s">
        <v>47</v>
      </c>
      <c r="P7720">
        <v>27</v>
      </c>
      <c r="Q7720" t="s">
        <v>20692</v>
      </c>
    </row>
    <row r="7721" spans="1:17" x14ac:dyDescent="0.3">
      <c r="A7721" t="s">
        <v>20693</v>
      </c>
      <c r="B7721" t="s">
        <v>20694</v>
      </c>
      <c r="C7721" t="s">
        <v>78</v>
      </c>
      <c r="D7721" t="s">
        <v>79</v>
      </c>
      <c r="E7721" t="s">
        <v>63</v>
      </c>
      <c r="F7721" t="s">
        <v>38</v>
      </c>
      <c r="G7721">
        <v>10.4</v>
      </c>
      <c r="H7721">
        <v>3</v>
      </c>
      <c r="I7721">
        <v>1174</v>
      </c>
      <c r="J7721">
        <v>30</v>
      </c>
      <c r="K7721">
        <v>50</v>
      </c>
      <c r="L7721">
        <v>1154</v>
      </c>
      <c r="M7721">
        <v>3.9</v>
      </c>
      <c r="N7721" t="s">
        <v>23</v>
      </c>
      <c r="O7721" t="s">
        <v>40</v>
      </c>
      <c r="P7721">
        <v>50</v>
      </c>
      <c r="Q7721" t="s">
        <v>20695</v>
      </c>
    </row>
    <row r="7722" spans="1:17" x14ac:dyDescent="0.3">
      <c r="A7722" t="s">
        <v>20696</v>
      </c>
      <c r="B7722" t="s">
        <v>20697</v>
      </c>
      <c r="C7722" t="s">
        <v>67</v>
      </c>
      <c r="D7722" t="s">
        <v>68</v>
      </c>
      <c r="E7722" t="s">
        <v>63</v>
      </c>
      <c r="F7722" t="s">
        <v>38</v>
      </c>
      <c r="G7722">
        <v>3.3</v>
      </c>
      <c r="H7722">
        <v>1</v>
      </c>
      <c r="I7722">
        <v>821</v>
      </c>
      <c r="J7722">
        <v>20</v>
      </c>
      <c r="K7722">
        <v>75</v>
      </c>
      <c r="L7722">
        <v>766</v>
      </c>
      <c r="M7722">
        <v>4.8</v>
      </c>
      <c r="N7722" t="s">
        <v>23</v>
      </c>
      <c r="O7722" t="s">
        <v>40</v>
      </c>
      <c r="P7722">
        <v>34</v>
      </c>
      <c r="Q7722" t="s">
        <v>10431</v>
      </c>
    </row>
    <row r="7723" spans="1:17" x14ac:dyDescent="0.3">
      <c r="A7723" t="s">
        <v>20698</v>
      </c>
      <c r="B7723" t="s">
        <v>20699</v>
      </c>
      <c r="C7723" t="s">
        <v>311</v>
      </c>
      <c r="D7723" t="s">
        <v>20</v>
      </c>
      <c r="E7723" t="s">
        <v>160</v>
      </c>
      <c r="F7723" t="s">
        <v>38</v>
      </c>
      <c r="G7723">
        <v>9.4</v>
      </c>
      <c r="H7723">
        <v>2</v>
      </c>
      <c r="I7723">
        <v>564</v>
      </c>
      <c r="J7723">
        <v>25</v>
      </c>
      <c r="K7723">
        <v>75</v>
      </c>
      <c r="L7723">
        <v>514</v>
      </c>
      <c r="M7723">
        <v>4.4000000000000004</v>
      </c>
      <c r="N7723" t="s">
        <v>23</v>
      </c>
      <c r="O7723" t="s">
        <v>31</v>
      </c>
      <c r="P7723">
        <v>45</v>
      </c>
      <c r="Q7723" t="s">
        <v>20700</v>
      </c>
    </row>
    <row r="7724" spans="1:17" x14ac:dyDescent="0.3">
      <c r="A7724" t="s">
        <v>20701</v>
      </c>
      <c r="B7724" t="s">
        <v>20702</v>
      </c>
      <c r="C7724" t="s">
        <v>67</v>
      </c>
      <c r="D7724" t="s">
        <v>68</v>
      </c>
      <c r="E7724" t="s">
        <v>37</v>
      </c>
      <c r="F7724" t="s">
        <v>22</v>
      </c>
      <c r="G7724">
        <v>13.9</v>
      </c>
      <c r="H7724">
        <v>6</v>
      </c>
      <c r="I7724">
        <v>1192</v>
      </c>
      <c r="J7724">
        <v>35</v>
      </c>
      <c r="K7724">
        <v>25</v>
      </c>
      <c r="L7724">
        <v>1202</v>
      </c>
      <c r="M7724">
        <v>4.4000000000000004</v>
      </c>
      <c r="N7724" t="s">
        <v>23</v>
      </c>
      <c r="O7724" t="s">
        <v>74</v>
      </c>
      <c r="P7724">
        <v>39</v>
      </c>
      <c r="Q7724" t="s">
        <v>20703</v>
      </c>
    </row>
    <row r="7725" spans="1:17" x14ac:dyDescent="0.3">
      <c r="A7725" t="s">
        <v>20704</v>
      </c>
      <c r="B7725" t="s">
        <v>20705</v>
      </c>
      <c r="C7725" t="s">
        <v>72</v>
      </c>
      <c r="D7725" t="s">
        <v>73</v>
      </c>
      <c r="E7725" t="s">
        <v>30</v>
      </c>
      <c r="F7725" t="s">
        <v>38</v>
      </c>
      <c r="G7725">
        <v>8.6</v>
      </c>
      <c r="H7725">
        <v>1</v>
      </c>
      <c r="I7725">
        <v>284</v>
      </c>
      <c r="J7725">
        <v>40</v>
      </c>
      <c r="K7725">
        <v>25</v>
      </c>
      <c r="L7725">
        <v>299</v>
      </c>
      <c r="M7725">
        <v>4.8</v>
      </c>
      <c r="N7725" t="s">
        <v>23</v>
      </c>
      <c r="O7725" t="s">
        <v>40</v>
      </c>
      <c r="P7725">
        <v>59</v>
      </c>
      <c r="Q7725" t="s">
        <v>12551</v>
      </c>
    </row>
    <row r="7726" spans="1:17" x14ac:dyDescent="0.3">
      <c r="A7726" t="s">
        <v>20706</v>
      </c>
      <c r="B7726" t="s">
        <v>20707</v>
      </c>
      <c r="C7726" t="s">
        <v>119</v>
      </c>
      <c r="D7726" t="s">
        <v>120</v>
      </c>
      <c r="E7726" t="s">
        <v>46</v>
      </c>
      <c r="F7726" t="s">
        <v>38</v>
      </c>
      <c r="G7726">
        <v>5.4</v>
      </c>
      <c r="H7726">
        <v>3</v>
      </c>
      <c r="I7726">
        <v>1144</v>
      </c>
      <c r="J7726">
        <v>20</v>
      </c>
      <c r="K7726">
        <v>150</v>
      </c>
      <c r="L7726">
        <v>1014</v>
      </c>
      <c r="M7726">
        <v>4.5999999999999996</v>
      </c>
      <c r="N7726" t="s">
        <v>23</v>
      </c>
      <c r="O7726" t="s">
        <v>47</v>
      </c>
      <c r="P7726">
        <v>20</v>
      </c>
      <c r="Q7726" t="s">
        <v>20708</v>
      </c>
    </row>
    <row r="7727" spans="1:17" x14ac:dyDescent="0.3">
      <c r="A7727" t="s">
        <v>20709</v>
      </c>
      <c r="B7727" t="s">
        <v>20710</v>
      </c>
      <c r="C7727" t="s">
        <v>67</v>
      </c>
      <c r="D7727" t="s">
        <v>68</v>
      </c>
      <c r="E7727" t="s">
        <v>52</v>
      </c>
      <c r="F7727" t="s">
        <v>38</v>
      </c>
      <c r="G7727">
        <v>12.6</v>
      </c>
      <c r="H7727">
        <v>1</v>
      </c>
      <c r="I7727">
        <v>376</v>
      </c>
      <c r="J7727">
        <v>25</v>
      </c>
      <c r="K7727">
        <v>100</v>
      </c>
      <c r="L7727">
        <v>301</v>
      </c>
      <c r="M7727">
        <v>3.6</v>
      </c>
      <c r="N7727" t="s">
        <v>23</v>
      </c>
      <c r="O7727" t="s">
        <v>47</v>
      </c>
      <c r="P7727">
        <v>48</v>
      </c>
      <c r="Q7727" t="s">
        <v>9778</v>
      </c>
    </row>
    <row r="7728" spans="1:17" x14ac:dyDescent="0.3">
      <c r="A7728" t="s">
        <v>20711</v>
      </c>
      <c r="B7728" t="s">
        <v>20712</v>
      </c>
      <c r="C7728" t="s">
        <v>89</v>
      </c>
      <c r="D7728" t="s">
        <v>73</v>
      </c>
      <c r="E7728" t="s">
        <v>63</v>
      </c>
      <c r="F7728" t="s">
        <v>38</v>
      </c>
      <c r="G7728">
        <v>14.8</v>
      </c>
      <c r="H7728">
        <v>2</v>
      </c>
      <c r="I7728">
        <v>352</v>
      </c>
      <c r="J7728">
        <v>35</v>
      </c>
      <c r="K7728">
        <v>50</v>
      </c>
      <c r="L7728">
        <v>337</v>
      </c>
      <c r="M7728">
        <v>4</v>
      </c>
      <c r="N7728" t="s">
        <v>23</v>
      </c>
      <c r="O7728" t="s">
        <v>24</v>
      </c>
      <c r="P7728">
        <v>19</v>
      </c>
      <c r="Q7728" t="s">
        <v>4035</v>
      </c>
    </row>
    <row r="7729" spans="1:17" x14ac:dyDescent="0.3">
      <c r="A7729" t="s">
        <v>20713</v>
      </c>
      <c r="B7729" t="s">
        <v>20714</v>
      </c>
      <c r="C7729" t="s">
        <v>173</v>
      </c>
      <c r="D7729" t="s">
        <v>174</v>
      </c>
      <c r="E7729" t="s">
        <v>160</v>
      </c>
      <c r="F7729" t="s">
        <v>38</v>
      </c>
      <c r="G7729">
        <v>2.2999999999999998</v>
      </c>
      <c r="H7729">
        <v>4</v>
      </c>
      <c r="I7729">
        <v>1102</v>
      </c>
      <c r="J7729">
        <v>20</v>
      </c>
      <c r="K7729">
        <v>50</v>
      </c>
      <c r="L7729">
        <v>1072</v>
      </c>
      <c r="M7729">
        <v>4.3</v>
      </c>
      <c r="N7729" t="s">
        <v>23</v>
      </c>
      <c r="O7729" t="s">
        <v>47</v>
      </c>
      <c r="P7729">
        <v>18</v>
      </c>
      <c r="Q7729" t="s">
        <v>20715</v>
      </c>
    </row>
    <row r="7730" spans="1:17" x14ac:dyDescent="0.3">
      <c r="A7730" t="s">
        <v>20716</v>
      </c>
      <c r="B7730" t="s">
        <v>20717</v>
      </c>
      <c r="C7730" t="s">
        <v>56</v>
      </c>
      <c r="D7730" t="s">
        <v>57</v>
      </c>
      <c r="E7730" t="s">
        <v>46</v>
      </c>
      <c r="F7730" t="s">
        <v>38</v>
      </c>
      <c r="G7730">
        <v>8</v>
      </c>
      <c r="H7730">
        <v>6</v>
      </c>
      <c r="I7730">
        <v>950</v>
      </c>
      <c r="J7730">
        <v>20</v>
      </c>
      <c r="K7730">
        <v>25</v>
      </c>
      <c r="L7730">
        <v>945</v>
      </c>
      <c r="M7730">
        <v>4.5</v>
      </c>
      <c r="N7730" t="s">
        <v>23</v>
      </c>
      <c r="O7730" t="s">
        <v>40</v>
      </c>
      <c r="P7730">
        <v>24</v>
      </c>
      <c r="Q7730" t="s">
        <v>11384</v>
      </c>
    </row>
    <row r="7731" spans="1:17" x14ac:dyDescent="0.3">
      <c r="A7731" t="s">
        <v>20718</v>
      </c>
      <c r="B7731" t="s">
        <v>20719</v>
      </c>
      <c r="C7731" t="s">
        <v>28</v>
      </c>
      <c r="D7731" t="s">
        <v>29</v>
      </c>
      <c r="E7731" t="s">
        <v>30</v>
      </c>
      <c r="F7731" t="s">
        <v>38</v>
      </c>
      <c r="G7731">
        <v>1.6</v>
      </c>
      <c r="H7731">
        <v>5</v>
      </c>
      <c r="I7731">
        <v>858</v>
      </c>
      <c r="J7731">
        <v>20</v>
      </c>
      <c r="K7731">
        <v>50</v>
      </c>
      <c r="L7731">
        <v>828</v>
      </c>
      <c r="N7731" t="s">
        <v>23</v>
      </c>
      <c r="O7731" t="s">
        <v>47</v>
      </c>
      <c r="P7731">
        <v>65</v>
      </c>
      <c r="Q7731" t="s">
        <v>6875</v>
      </c>
    </row>
    <row r="7732" spans="1:17" x14ac:dyDescent="0.3">
      <c r="A7732" t="s">
        <v>20720</v>
      </c>
      <c r="B7732" t="s">
        <v>20721</v>
      </c>
      <c r="C7732" t="s">
        <v>35</v>
      </c>
      <c r="D7732" t="s">
        <v>36</v>
      </c>
      <c r="E7732" t="s">
        <v>52</v>
      </c>
      <c r="F7732" t="s">
        <v>22</v>
      </c>
      <c r="G7732">
        <v>1.6</v>
      </c>
      <c r="H7732">
        <v>4</v>
      </c>
      <c r="I7732">
        <v>238</v>
      </c>
      <c r="J7732">
        <v>25</v>
      </c>
      <c r="K7732">
        <v>75</v>
      </c>
      <c r="L7732">
        <v>188</v>
      </c>
      <c r="M7732">
        <v>3.8</v>
      </c>
      <c r="N7732" t="s">
        <v>23</v>
      </c>
      <c r="O7732" t="s">
        <v>24</v>
      </c>
      <c r="P7732">
        <v>31</v>
      </c>
      <c r="Q7732" t="s">
        <v>8874</v>
      </c>
    </row>
    <row r="7733" spans="1:17" x14ac:dyDescent="0.3">
      <c r="A7733" t="s">
        <v>20722</v>
      </c>
      <c r="B7733" t="s">
        <v>20723</v>
      </c>
      <c r="C7733" t="s">
        <v>173</v>
      </c>
      <c r="D7733" t="s">
        <v>174</v>
      </c>
      <c r="E7733" t="s">
        <v>103</v>
      </c>
      <c r="F7733" t="s">
        <v>22</v>
      </c>
      <c r="G7733">
        <v>11.6</v>
      </c>
      <c r="H7733">
        <v>3</v>
      </c>
      <c r="I7733">
        <v>580</v>
      </c>
      <c r="J7733">
        <v>20</v>
      </c>
      <c r="K7733">
        <v>25</v>
      </c>
      <c r="L7733">
        <v>575</v>
      </c>
      <c r="M7733">
        <v>4.8</v>
      </c>
      <c r="N7733" t="s">
        <v>23</v>
      </c>
      <c r="O7733" t="s">
        <v>24</v>
      </c>
      <c r="P7733">
        <v>62</v>
      </c>
      <c r="Q7733" t="s">
        <v>3659</v>
      </c>
    </row>
    <row r="7734" spans="1:17" x14ac:dyDescent="0.3">
      <c r="A7734" t="s">
        <v>20724</v>
      </c>
      <c r="B7734" t="s">
        <v>20725</v>
      </c>
      <c r="C7734" t="s">
        <v>19</v>
      </c>
      <c r="D7734" t="s">
        <v>20</v>
      </c>
      <c r="E7734" t="s">
        <v>21</v>
      </c>
      <c r="F7734" t="s">
        <v>38</v>
      </c>
      <c r="G7734">
        <v>13.3</v>
      </c>
      <c r="H7734">
        <v>2</v>
      </c>
      <c r="I7734">
        <v>522</v>
      </c>
      <c r="J7734">
        <v>35</v>
      </c>
      <c r="K7734">
        <v>75</v>
      </c>
      <c r="L7734">
        <v>482</v>
      </c>
      <c r="M7734">
        <v>4.5999999999999996</v>
      </c>
      <c r="N7734" t="s">
        <v>23</v>
      </c>
      <c r="O7734" t="s">
        <v>31</v>
      </c>
      <c r="P7734">
        <v>28</v>
      </c>
      <c r="Q7734" t="s">
        <v>12993</v>
      </c>
    </row>
    <row r="7735" spans="1:17" x14ac:dyDescent="0.3">
      <c r="A7735" t="s">
        <v>20726</v>
      </c>
      <c r="B7735" t="s">
        <v>20727</v>
      </c>
      <c r="C7735" t="s">
        <v>173</v>
      </c>
      <c r="D7735" t="s">
        <v>174</v>
      </c>
      <c r="E7735" t="s">
        <v>37</v>
      </c>
      <c r="F7735" t="s">
        <v>38</v>
      </c>
      <c r="G7735">
        <v>9.4</v>
      </c>
      <c r="H7735">
        <v>5</v>
      </c>
      <c r="I7735">
        <v>170</v>
      </c>
      <c r="J7735">
        <v>20</v>
      </c>
      <c r="K7735">
        <v>150</v>
      </c>
      <c r="L7735">
        <v>40</v>
      </c>
      <c r="M7735">
        <v>3.8</v>
      </c>
      <c r="N7735" t="s">
        <v>181</v>
      </c>
      <c r="O7735" t="s">
        <v>47</v>
      </c>
      <c r="P7735">
        <v>57</v>
      </c>
      <c r="Q7735" t="s">
        <v>6412</v>
      </c>
    </row>
    <row r="7736" spans="1:17" x14ac:dyDescent="0.3">
      <c r="A7736" t="s">
        <v>20728</v>
      </c>
      <c r="B7736" t="s">
        <v>20729</v>
      </c>
      <c r="C7736" t="s">
        <v>56</v>
      </c>
      <c r="D7736" t="s">
        <v>57</v>
      </c>
      <c r="E7736" t="s">
        <v>30</v>
      </c>
      <c r="F7736" t="s">
        <v>38</v>
      </c>
      <c r="G7736">
        <v>4</v>
      </c>
      <c r="H7736">
        <v>1</v>
      </c>
      <c r="I7736">
        <v>889</v>
      </c>
      <c r="J7736">
        <v>40</v>
      </c>
      <c r="K7736">
        <v>25</v>
      </c>
      <c r="L7736">
        <v>904</v>
      </c>
      <c r="N7736" t="s">
        <v>23</v>
      </c>
      <c r="O7736" t="s">
        <v>24</v>
      </c>
      <c r="P7736">
        <v>26</v>
      </c>
      <c r="Q7736" t="s">
        <v>9662</v>
      </c>
    </row>
    <row r="7737" spans="1:17" x14ac:dyDescent="0.3">
      <c r="A7737" t="s">
        <v>20730</v>
      </c>
      <c r="B7737" t="s">
        <v>20731</v>
      </c>
      <c r="C7737" t="s">
        <v>51</v>
      </c>
      <c r="D7737" t="s">
        <v>29</v>
      </c>
      <c r="E7737" t="s">
        <v>46</v>
      </c>
      <c r="F7737" t="s">
        <v>38</v>
      </c>
      <c r="G7737">
        <v>8.5</v>
      </c>
      <c r="H7737">
        <v>1</v>
      </c>
      <c r="I7737">
        <v>888</v>
      </c>
      <c r="J7737">
        <v>30</v>
      </c>
      <c r="K7737">
        <v>100</v>
      </c>
      <c r="L7737">
        <v>818</v>
      </c>
      <c r="M7737">
        <v>3.9</v>
      </c>
      <c r="N7737" t="s">
        <v>23</v>
      </c>
      <c r="O7737" t="s">
        <v>31</v>
      </c>
      <c r="P7737">
        <v>43</v>
      </c>
      <c r="Q7737" t="s">
        <v>20732</v>
      </c>
    </row>
    <row r="7738" spans="1:17" x14ac:dyDescent="0.3">
      <c r="A7738" t="s">
        <v>20733</v>
      </c>
      <c r="B7738" t="s">
        <v>20734</v>
      </c>
      <c r="C7738" t="s">
        <v>56</v>
      </c>
      <c r="D7738" t="s">
        <v>57</v>
      </c>
      <c r="E7738" t="s">
        <v>103</v>
      </c>
      <c r="F7738" t="s">
        <v>38</v>
      </c>
      <c r="G7738">
        <v>3</v>
      </c>
      <c r="H7738">
        <v>5</v>
      </c>
      <c r="I7738">
        <v>606</v>
      </c>
      <c r="J7738">
        <v>30</v>
      </c>
      <c r="K7738">
        <v>75</v>
      </c>
      <c r="L7738">
        <v>561</v>
      </c>
      <c r="M7738">
        <v>4</v>
      </c>
      <c r="N7738" t="s">
        <v>39</v>
      </c>
      <c r="O7738" t="s">
        <v>40</v>
      </c>
      <c r="P7738">
        <v>42</v>
      </c>
      <c r="Q7738" t="s">
        <v>3803</v>
      </c>
    </row>
    <row r="7739" spans="1:17" x14ac:dyDescent="0.3">
      <c r="A7739" t="s">
        <v>20735</v>
      </c>
      <c r="B7739" t="s">
        <v>20736</v>
      </c>
      <c r="C7739" t="s">
        <v>19</v>
      </c>
      <c r="D7739" t="s">
        <v>20</v>
      </c>
      <c r="E7739" t="s">
        <v>63</v>
      </c>
      <c r="F7739" t="s">
        <v>22</v>
      </c>
      <c r="G7739">
        <v>10.6</v>
      </c>
      <c r="H7739">
        <v>4</v>
      </c>
      <c r="I7739">
        <v>452</v>
      </c>
      <c r="J7739">
        <v>20</v>
      </c>
      <c r="K7739">
        <v>150</v>
      </c>
      <c r="L7739">
        <v>322</v>
      </c>
      <c r="N7739" t="s">
        <v>23</v>
      </c>
      <c r="O7739" t="s">
        <v>31</v>
      </c>
      <c r="P7739">
        <v>60</v>
      </c>
      <c r="Q7739" t="s">
        <v>8449</v>
      </c>
    </row>
    <row r="7740" spans="1:17" x14ac:dyDescent="0.3">
      <c r="A7740" t="s">
        <v>20737</v>
      </c>
      <c r="B7740" t="s">
        <v>20738</v>
      </c>
      <c r="C7740" t="s">
        <v>96</v>
      </c>
      <c r="D7740" t="s">
        <v>68</v>
      </c>
      <c r="E7740" t="s">
        <v>30</v>
      </c>
      <c r="F7740" t="s">
        <v>38</v>
      </c>
      <c r="G7740">
        <v>14.7</v>
      </c>
      <c r="H7740">
        <v>4</v>
      </c>
      <c r="I7740">
        <v>633</v>
      </c>
      <c r="J7740">
        <v>35</v>
      </c>
      <c r="K7740">
        <v>25</v>
      </c>
      <c r="L7740">
        <v>643</v>
      </c>
      <c r="M7740">
        <v>4.2</v>
      </c>
      <c r="N7740" t="s">
        <v>23</v>
      </c>
      <c r="O7740" t="s">
        <v>31</v>
      </c>
      <c r="P7740">
        <v>57</v>
      </c>
      <c r="Q7740" t="s">
        <v>10226</v>
      </c>
    </row>
    <row r="7741" spans="1:17" x14ac:dyDescent="0.3">
      <c r="A7741" t="s">
        <v>20739</v>
      </c>
      <c r="B7741" t="s">
        <v>20740</v>
      </c>
      <c r="C7741" t="s">
        <v>67</v>
      </c>
      <c r="D7741" t="s">
        <v>68</v>
      </c>
      <c r="E7741" t="s">
        <v>52</v>
      </c>
      <c r="F7741" t="s">
        <v>22</v>
      </c>
      <c r="G7741">
        <v>5.8</v>
      </c>
      <c r="H7741">
        <v>1</v>
      </c>
      <c r="I7741">
        <v>763</v>
      </c>
      <c r="J7741">
        <v>35</v>
      </c>
      <c r="K7741">
        <v>100</v>
      </c>
      <c r="L7741">
        <v>698</v>
      </c>
      <c r="M7741">
        <v>3.9</v>
      </c>
      <c r="N7741" t="s">
        <v>23</v>
      </c>
      <c r="O7741" t="s">
        <v>74</v>
      </c>
      <c r="P7741">
        <v>63</v>
      </c>
      <c r="Q7741" t="s">
        <v>20741</v>
      </c>
    </row>
    <row r="7742" spans="1:17" x14ac:dyDescent="0.3">
      <c r="A7742" t="s">
        <v>20742</v>
      </c>
      <c r="B7742" t="s">
        <v>20743</v>
      </c>
      <c r="C7742" t="s">
        <v>96</v>
      </c>
      <c r="D7742" t="s">
        <v>68</v>
      </c>
      <c r="E7742" t="s">
        <v>37</v>
      </c>
      <c r="F7742" t="s">
        <v>38</v>
      </c>
      <c r="G7742">
        <v>2.9</v>
      </c>
      <c r="H7742">
        <v>2</v>
      </c>
      <c r="I7742">
        <v>297</v>
      </c>
      <c r="J7742">
        <v>35</v>
      </c>
      <c r="K7742">
        <v>100</v>
      </c>
      <c r="L7742">
        <v>232</v>
      </c>
      <c r="M7742">
        <v>3.8</v>
      </c>
      <c r="N7742" t="s">
        <v>23</v>
      </c>
      <c r="O7742" t="s">
        <v>47</v>
      </c>
      <c r="P7742">
        <v>48</v>
      </c>
      <c r="Q7742" t="s">
        <v>14121</v>
      </c>
    </row>
    <row r="7743" spans="1:17" x14ac:dyDescent="0.3">
      <c r="A7743" t="s">
        <v>20744</v>
      </c>
      <c r="B7743" t="s">
        <v>20745</v>
      </c>
      <c r="C7743" t="s">
        <v>96</v>
      </c>
      <c r="D7743" t="s">
        <v>68</v>
      </c>
      <c r="E7743" t="s">
        <v>160</v>
      </c>
      <c r="F7743" t="s">
        <v>38</v>
      </c>
      <c r="G7743">
        <v>4.2</v>
      </c>
      <c r="H7743">
        <v>5</v>
      </c>
      <c r="I7743">
        <v>1018</v>
      </c>
      <c r="J7743">
        <v>20</v>
      </c>
      <c r="K7743">
        <v>50</v>
      </c>
      <c r="L7743">
        <v>988</v>
      </c>
      <c r="M7743">
        <v>4.9000000000000004</v>
      </c>
      <c r="N7743" t="s">
        <v>23</v>
      </c>
      <c r="O7743" t="s">
        <v>47</v>
      </c>
      <c r="P7743">
        <v>62</v>
      </c>
      <c r="Q7743" t="s">
        <v>19884</v>
      </c>
    </row>
    <row r="7744" spans="1:17" x14ac:dyDescent="0.3">
      <c r="A7744" t="s">
        <v>20746</v>
      </c>
      <c r="B7744" t="s">
        <v>20747</v>
      </c>
      <c r="C7744" t="s">
        <v>61</v>
      </c>
      <c r="D7744" t="s">
        <v>62</v>
      </c>
      <c r="E7744" t="s">
        <v>21</v>
      </c>
      <c r="F7744" t="s">
        <v>22</v>
      </c>
      <c r="G7744">
        <v>8.9</v>
      </c>
      <c r="H7744">
        <v>4</v>
      </c>
      <c r="I7744">
        <v>351</v>
      </c>
      <c r="J7744">
        <v>40</v>
      </c>
      <c r="K7744">
        <v>150</v>
      </c>
      <c r="L7744">
        <v>241</v>
      </c>
      <c r="N7744" t="s">
        <v>23</v>
      </c>
      <c r="O7744" t="s">
        <v>47</v>
      </c>
      <c r="P7744">
        <v>65</v>
      </c>
      <c r="Q7744" t="s">
        <v>2667</v>
      </c>
    </row>
    <row r="7745" spans="1:17" x14ac:dyDescent="0.3">
      <c r="A7745" t="s">
        <v>20748</v>
      </c>
      <c r="B7745" t="s">
        <v>20749</v>
      </c>
      <c r="C7745" t="s">
        <v>72</v>
      </c>
      <c r="D7745" t="s">
        <v>73</v>
      </c>
      <c r="E7745" t="s">
        <v>37</v>
      </c>
      <c r="F7745" t="s">
        <v>38</v>
      </c>
      <c r="G7745">
        <v>1.2</v>
      </c>
      <c r="H7745">
        <v>5</v>
      </c>
      <c r="I7745">
        <v>966</v>
      </c>
      <c r="J7745">
        <v>25</v>
      </c>
      <c r="K7745">
        <v>25</v>
      </c>
      <c r="L7745">
        <v>966</v>
      </c>
      <c r="N7745" t="s">
        <v>23</v>
      </c>
      <c r="O7745" t="s">
        <v>24</v>
      </c>
      <c r="P7745">
        <v>54</v>
      </c>
      <c r="Q7745" t="s">
        <v>20750</v>
      </c>
    </row>
    <row r="7746" spans="1:17" x14ac:dyDescent="0.3">
      <c r="A7746" t="s">
        <v>20751</v>
      </c>
      <c r="B7746" t="s">
        <v>20752</v>
      </c>
      <c r="C7746" t="s">
        <v>35</v>
      </c>
      <c r="D7746" t="s">
        <v>36</v>
      </c>
      <c r="E7746" t="s">
        <v>103</v>
      </c>
      <c r="F7746" t="s">
        <v>22</v>
      </c>
      <c r="G7746">
        <v>11.9</v>
      </c>
      <c r="H7746">
        <v>4</v>
      </c>
      <c r="I7746">
        <v>1151</v>
      </c>
      <c r="J7746">
        <v>30</v>
      </c>
      <c r="K7746">
        <v>0</v>
      </c>
      <c r="L7746">
        <v>1181</v>
      </c>
      <c r="N7746" t="s">
        <v>23</v>
      </c>
      <c r="O7746" t="s">
        <v>74</v>
      </c>
      <c r="P7746">
        <v>39</v>
      </c>
      <c r="Q7746" t="s">
        <v>7227</v>
      </c>
    </row>
    <row r="7747" spans="1:17" x14ac:dyDescent="0.3">
      <c r="A7747" t="s">
        <v>20753</v>
      </c>
      <c r="B7747" t="s">
        <v>20754</v>
      </c>
      <c r="C7747" t="s">
        <v>56</v>
      </c>
      <c r="D7747" t="s">
        <v>57</v>
      </c>
      <c r="E7747" t="s">
        <v>37</v>
      </c>
      <c r="F7747" t="s">
        <v>38</v>
      </c>
      <c r="G7747">
        <v>1.5</v>
      </c>
      <c r="H7747">
        <v>4</v>
      </c>
      <c r="I7747">
        <v>938</v>
      </c>
      <c r="J7747">
        <v>25</v>
      </c>
      <c r="K7747">
        <v>75</v>
      </c>
      <c r="L7747">
        <v>888</v>
      </c>
      <c r="M7747">
        <v>3.9</v>
      </c>
      <c r="N7747" t="s">
        <v>39</v>
      </c>
      <c r="O7747" t="s">
        <v>24</v>
      </c>
      <c r="P7747">
        <v>61</v>
      </c>
      <c r="Q7747" t="s">
        <v>17880</v>
      </c>
    </row>
    <row r="7748" spans="1:17" x14ac:dyDescent="0.3">
      <c r="A7748" t="s">
        <v>20755</v>
      </c>
      <c r="B7748" t="s">
        <v>20756</v>
      </c>
      <c r="C7748" t="s">
        <v>28</v>
      </c>
      <c r="D7748" t="s">
        <v>29</v>
      </c>
      <c r="E7748" t="s">
        <v>21</v>
      </c>
      <c r="F7748" t="s">
        <v>38</v>
      </c>
      <c r="G7748">
        <v>5.9</v>
      </c>
      <c r="H7748">
        <v>2</v>
      </c>
      <c r="I7748">
        <v>1083</v>
      </c>
      <c r="J7748">
        <v>20</v>
      </c>
      <c r="K7748">
        <v>150</v>
      </c>
      <c r="L7748">
        <v>953</v>
      </c>
      <c r="M7748">
        <v>4.4000000000000004</v>
      </c>
      <c r="N7748" t="s">
        <v>23</v>
      </c>
      <c r="O7748" t="s">
        <v>24</v>
      </c>
      <c r="P7748">
        <v>25</v>
      </c>
      <c r="Q7748" t="s">
        <v>6546</v>
      </c>
    </row>
    <row r="7749" spans="1:17" x14ac:dyDescent="0.3">
      <c r="A7749" t="s">
        <v>20757</v>
      </c>
      <c r="B7749" t="s">
        <v>20758</v>
      </c>
      <c r="C7749" t="s">
        <v>67</v>
      </c>
      <c r="D7749" t="s">
        <v>68</v>
      </c>
      <c r="E7749" t="s">
        <v>52</v>
      </c>
      <c r="F7749" t="s">
        <v>22</v>
      </c>
      <c r="G7749">
        <v>2.9</v>
      </c>
      <c r="H7749">
        <v>1</v>
      </c>
      <c r="I7749">
        <v>700</v>
      </c>
      <c r="J7749">
        <v>35</v>
      </c>
      <c r="K7749">
        <v>0</v>
      </c>
      <c r="L7749">
        <v>735</v>
      </c>
      <c r="M7749">
        <v>4</v>
      </c>
      <c r="N7749" t="s">
        <v>23</v>
      </c>
      <c r="O7749" t="s">
        <v>40</v>
      </c>
      <c r="P7749">
        <v>58</v>
      </c>
      <c r="Q7749" t="s">
        <v>20759</v>
      </c>
    </row>
    <row r="7750" spans="1:17" x14ac:dyDescent="0.3">
      <c r="A7750" t="s">
        <v>20760</v>
      </c>
      <c r="B7750" t="s">
        <v>20761</v>
      </c>
      <c r="C7750" t="s">
        <v>89</v>
      </c>
      <c r="D7750" t="s">
        <v>73</v>
      </c>
      <c r="E7750" t="s">
        <v>103</v>
      </c>
      <c r="F7750" t="s">
        <v>38</v>
      </c>
      <c r="G7750">
        <v>6.6</v>
      </c>
      <c r="H7750">
        <v>6</v>
      </c>
      <c r="I7750">
        <v>709</v>
      </c>
      <c r="J7750">
        <v>30</v>
      </c>
      <c r="K7750">
        <v>50</v>
      </c>
      <c r="L7750">
        <v>689</v>
      </c>
      <c r="M7750">
        <v>4.7</v>
      </c>
      <c r="N7750" t="s">
        <v>23</v>
      </c>
      <c r="O7750" t="s">
        <v>31</v>
      </c>
      <c r="P7750">
        <v>23</v>
      </c>
      <c r="Q7750" t="s">
        <v>4877</v>
      </c>
    </row>
    <row r="7751" spans="1:17" x14ac:dyDescent="0.3">
      <c r="A7751" t="s">
        <v>20762</v>
      </c>
      <c r="B7751" t="s">
        <v>20763</v>
      </c>
      <c r="C7751" t="s">
        <v>311</v>
      </c>
      <c r="D7751" t="s">
        <v>20</v>
      </c>
      <c r="E7751" t="s">
        <v>160</v>
      </c>
      <c r="F7751" t="s">
        <v>22</v>
      </c>
      <c r="G7751">
        <v>5.6</v>
      </c>
      <c r="H7751">
        <v>2</v>
      </c>
      <c r="I7751">
        <v>649</v>
      </c>
      <c r="J7751">
        <v>30</v>
      </c>
      <c r="K7751">
        <v>50</v>
      </c>
      <c r="L7751">
        <v>629</v>
      </c>
      <c r="M7751">
        <v>3.4</v>
      </c>
      <c r="N7751" t="s">
        <v>181</v>
      </c>
      <c r="O7751" t="s">
        <v>31</v>
      </c>
      <c r="P7751">
        <v>33</v>
      </c>
      <c r="Q7751" t="s">
        <v>9834</v>
      </c>
    </row>
    <row r="7752" spans="1:17" x14ac:dyDescent="0.3">
      <c r="A7752" t="s">
        <v>20764</v>
      </c>
      <c r="B7752" t="s">
        <v>20765</v>
      </c>
      <c r="C7752" t="s">
        <v>72</v>
      </c>
      <c r="D7752" t="s">
        <v>73</v>
      </c>
      <c r="E7752" t="s">
        <v>52</v>
      </c>
      <c r="F7752" t="s">
        <v>38</v>
      </c>
      <c r="G7752">
        <v>3.8</v>
      </c>
      <c r="H7752">
        <v>4</v>
      </c>
      <c r="I7752">
        <v>897</v>
      </c>
      <c r="J7752">
        <v>30</v>
      </c>
      <c r="K7752">
        <v>50</v>
      </c>
      <c r="L7752">
        <v>877</v>
      </c>
      <c r="N7752" t="s">
        <v>39</v>
      </c>
      <c r="O7752" t="s">
        <v>24</v>
      </c>
      <c r="P7752">
        <v>32</v>
      </c>
      <c r="Q7752" t="s">
        <v>20640</v>
      </c>
    </row>
    <row r="7753" spans="1:17" x14ac:dyDescent="0.3">
      <c r="A7753" t="s">
        <v>20766</v>
      </c>
      <c r="B7753" t="s">
        <v>20767</v>
      </c>
      <c r="C7753" t="s">
        <v>78</v>
      </c>
      <c r="D7753" t="s">
        <v>79</v>
      </c>
      <c r="E7753" t="s">
        <v>52</v>
      </c>
      <c r="F7753" t="s">
        <v>22</v>
      </c>
      <c r="G7753">
        <v>9.4</v>
      </c>
      <c r="H7753">
        <v>6</v>
      </c>
      <c r="I7753">
        <v>500</v>
      </c>
      <c r="J7753">
        <v>25</v>
      </c>
      <c r="K7753">
        <v>50</v>
      </c>
      <c r="L7753">
        <v>475</v>
      </c>
      <c r="M7753">
        <v>4.9000000000000004</v>
      </c>
      <c r="N7753" t="s">
        <v>23</v>
      </c>
      <c r="O7753" t="s">
        <v>24</v>
      </c>
      <c r="P7753">
        <v>31</v>
      </c>
      <c r="Q7753" t="s">
        <v>12377</v>
      </c>
    </row>
    <row r="7754" spans="1:17" x14ac:dyDescent="0.3">
      <c r="A7754" t="s">
        <v>20768</v>
      </c>
      <c r="B7754" t="s">
        <v>20769</v>
      </c>
      <c r="C7754" t="s">
        <v>61</v>
      </c>
      <c r="D7754" t="s">
        <v>62</v>
      </c>
      <c r="E7754" t="s">
        <v>63</v>
      </c>
      <c r="F7754" t="s">
        <v>22</v>
      </c>
      <c r="G7754">
        <v>14.7</v>
      </c>
      <c r="H7754">
        <v>2</v>
      </c>
      <c r="I7754">
        <v>592</v>
      </c>
      <c r="J7754">
        <v>35</v>
      </c>
      <c r="K7754">
        <v>100</v>
      </c>
      <c r="L7754">
        <v>527</v>
      </c>
      <c r="M7754">
        <v>4</v>
      </c>
      <c r="N7754" t="s">
        <v>23</v>
      </c>
      <c r="O7754" t="s">
        <v>31</v>
      </c>
      <c r="P7754">
        <v>17</v>
      </c>
      <c r="Q7754" t="s">
        <v>20770</v>
      </c>
    </row>
    <row r="7755" spans="1:17" x14ac:dyDescent="0.3">
      <c r="A7755" t="s">
        <v>20771</v>
      </c>
      <c r="B7755" t="s">
        <v>20772</v>
      </c>
      <c r="C7755" t="s">
        <v>311</v>
      </c>
      <c r="D7755" t="s">
        <v>20</v>
      </c>
      <c r="E7755" t="s">
        <v>160</v>
      </c>
      <c r="F7755" t="s">
        <v>38</v>
      </c>
      <c r="G7755">
        <v>2.1</v>
      </c>
      <c r="H7755">
        <v>4</v>
      </c>
      <c r="I7755">
        <v>853</v>
      </c>
      <c r="J7755">
        <v>35</v>
      </c>
      <c r="K7755">
        <v>0</v>
      </c>
      <c r="L7755">
        <v>888</v>
      </c>
      <c r="M7755">
        <v>4.2</v>
      </c>
      <c r="N7755" t="s">
        <v>23</v>
      </c>
      <c r="O7755" t="s">
        <v>31</v>
      </c>
      <c r="P7755">
        <v>46</v>
      </c>
      <c r="Q7755" t="s">
        <v>8017</v>
      </c>
    </row>
    <row r="7756" spans="1:17" x14ac:dyDescent="0.3">
      <c r="A7756" t="s">
        <v>20773</v>
      </c>
      <c r="B7756" t="s">
        <v>20774</v>
      </c>
      <c r="C7756" t="s">
        <v>173</v>
      </c>
      <c r="D7756" t="s">
        <v>174</v>
      </c>
      <c r="E7756" t="s">
        <v>160</v>
      </c>
      <c r="F7756" t="s">
        <v>22</v>
      </c>
      <c r="G7756">
        <v>1.8</v>
      </c>
      <c r="H7756">
        <v>4</v>
      </c>
      <c r="I7756">
        <v>1104</v>
      </c>
      <c r="J7756">
        <v>35</v>
      </c>
      <c r="K7756">
        <v>50</v>
      </c>
      <c r="L7756">
        <v>1089</v>
      </c>
      <c r="M7756">
        <v>4.2</v>
      </c>
      <c r="N7756" t="s">
        <v>23</v>
      </c>
      <c r="O7756" t="s">
        <v>47</v>
      </c>
      <c r="P7756">
        <v>42</v>
      </c>
      <c r="Q7756" t="s">
        <v>20775</v>
      </c>
    </row>
    <row r="7757" spans="1:17" x14ac:dyDescent="0.3">
      <c r="A7757" t="s">
        <v>20776</v>
      </c>
      <c r="B7757" t="s">
        <v>20777</v>
      </c>
      <c r="C7757" t="s">
        <v>56</v>
      </c>
      <c r="D7757" t="s">
        <v>57</v>
      </c>
      <c r="E7757" t="s">
        <v>46</v>
      </c>
      <c r="F7757" t="s">
        <v>38</v>
      </c>
      <c r="G7757">
        <v>1.9</v>
      </c>
      <c r="H7757">
        <v>2</v>
      </c>
      <c r="I7757">
        <v>442</v>
      </c>
      <c r="J7757">
        <v>20</v>
      </c>
      <c r="K7757">
        <v>25</v>
      </c>
      <c r="L7757">
        <v>437</v>
      </c>
      <c r="M7757">
        <v>4.3</v>
      </c>
      <c r="N7757" t="s">
        <v>23</v>
      </c>
      <c r="O7757" t="s">
        <v>31</v>
      </c>
      <c r="P7757">
        <v>16</v>
      </c>
      <c r="Q7757" t="s">
        <v>336</v>
      </c>
    </row>
    <row r="7758" spans="1:17" x14ac:dyDescent="0.3">
      <c r="A7758" t="s">
        <v>20778</v>
      </c>
      <c r="B7758" t="s">
        <v>20779</v>
      </c>
      <c r="C7758" t="s">
        <v>35</v>
      </c>
      <c r="D7758" t="s">
        <v>36</v>
      </c>
      <c r="E7758" t="s">
        <v>52</v>
      </c>
      <c r="F7758" t="s">
        <v>38</v>
      </c>
      <c r="G7758">
        <v>14.5</v>
      </c>
      <c r="H7758">
        <v>5</v>
      </c>
      <c r="I7758">
        <v>389</v>
      </c>
      <c r="J7758">
        <v>20</v>
      </c>
      <c r="K7758">
        <v>50</v>
      </c>
      <c r="L7758">
        <v>359</v>
      </c>
      <c r="M7758">
        <v>3.9</v>
      </c>
      <c r="N7758" t="s">
        <v>23</v>
      </c>
      <c r="O7758" t="s">
        <v>31</v>
      </c>
      <c r="P7758">
        <v>39</v>
      </c>
      <c r="Q7758" t="s">
        <v>19094</v>
      </c>
    </row>
    <row r="7759" spans="1:17" x14ac:dyDescent="0.3">
      <c r="A7759" t="s">
        <v>20780</v>
      </c>
      <c r="B7759" t="s">
        <v>20781</v>
      </c>
      <c r="C7759" t="s">
        <v>67</v>
      </c>
      <c r="D7759" t="s">
        <v>68</v>
      </c>
      <c r="E7759" t="s">
        <v>63</v>
      </c>
      <c r="F7759" t="s">
        <v>22</v>
      </c>
      <c r="G7759">
        <v>9.1</v>
      </c>
      <c r="H7759">
        <v>3</v>
      </c>
      <c r="I7759">
        <v>1061</v>
      </c>
      <c r="J7759">
        <v>35</v>
      </c>
      <c r="K7759">
        <v>100</v>
      </c>
      <c r="L7759">
        <v>996</v>
      </c>
      <c r="N7759" t="s">
        <v>23</v>
      </c>
      <c r="O7759" t="s">
        <v>24</v>
      </c>
      <c r="P7759">
        <v>28</v>
      </c>
      <c r="Q7759" t="s">
        <v>20782</v>
      </c>
    </row>
    <row r="7760" spans="1:17" x14ac:dyDescent="0.3">
      <c r="A7760" t="s">
        <v>20783</v>
      </c>
      <c r="B7760" t="s">
        <v>20784</v>
      </c>
      <c r="C7760" t="s">
        <v>28</v>
      </c>
      <c r="D7760" t="s">
        <v>29</v>
      </c>
      <c r="E7760" t="s">
        <v>46</v>
      </c>
      <c r="F7760" t="s">
        <v>38</v>
      </c>
      <c r="G7760">
        <v>14.5</v>
      </c>
      <c r="H7760">
        <v>1</v>
      </c>
      <c r="I7760">
        <v>376</v>
      </c>
      <c r="J7760">
        <v>30</v>
      </c>
      <c r="K7760">
        <v>100</v>
      </c>
      <c r="L7760">
        <v>306</v>
      </c>
      <c r="M7760">
        <v>4.7</v>
      </c>
      <c r="N7760" t="s">
        <v>23</v>
      </c>
      <c r="O7760" t="s">
        <v>31</v>
      </c>
      <c r="P7760">
        <v>40</v>
      </c>
      <c r="Q7760" t="s">
        <v>5627</v>
      </c>
    </row>
    <row r="7761" spans="1:17" x14ac:dyDescent="0.3">
      <c r="A7761" t="s">
        <v>20785</v>
      </c>
      <c r="B7761" t="s">
        <v>20786</v>
      </c>
      <c r="C7761" t="s">
        <v>173</v>
      </c>
      <c r="D7761" t="s">
        <v>174</v>
      </c>
      <c r="E7761" t="s">
        <v>21</v>
      </c>
      <c r="F7761" t="s">
        <v>38</v>
      </c>
      <c r="G7761">
        <v>6.6</v>
      </c>
      <c r="H7761">
        <v>2</v>
      </c>
      <c r="I7761">
        <v>1126</v>
      </c>
      <c r="J7761">
        <v>30</v>
      </c>
      <c r="K7761">
        <v>100</v>
      </c>
      <c r="L7761">
        <v>1056</v>
      </c>
      <c r="M7761">
        <v>3.9</v>
      </c>
      <c r="N7761" t="s">
        <v>23</v>
      </c>
      <c r="O7761" t="s">
        <v>24</v>
      </c>
      <c r="P7761">
        <v>35</v>
      </c>
      <c r="Q7761" t="s">
        <v>17507</v>
      </c>
    </row>
    <row r="7762" spans="1:17" x14ac:dyDescent="0.3">
      <c r="A7762" t="s">
        <v>20787</v>
      </c>
      <c r="B7762" t="s">
        <v>20788</v>
      </c>
      <c r="C7762" t="s">
        <v>173</v>
      </c>
      <c r="D7762" t="s">
        <v>174</v>
      </c>
      <c r="E7762" t="s">
        <v>63</v>
      </c>
      <c r="F7762" t="s">
        <v>22</v>
      </c>
      <c r="G7762">
        <v>14.3</v>
      </c>
      <c r="H7762">
        <v>4</v>
      </c>
      <c r="I7762">
        <v>366</v>
      </c>
      <c r="J7762">
        <v>25</v>
      </c>
      <c r="K7762">
        <v>50</v>
      </c>
      <c r="L7762">
        <v>341</v>
      </c>
      <c r="M7762">
        <v>3.5</v>
      </c>
      <c r="N7762" t="s">
        <v>23</v>
      </c>
      <c r="O7762" t="s">
        <v>74</v>
      </c>
      <c r="P7762">
        <v>31</v>
      </c>
      <c r="Q7762" t="s">
        <v>20789</v>
      </c>
    </row>
    <row r="7763" spans="1:17" x14ac:dyDescent="0.3">
      <c r="A7763" t="s">
        <v>20790</v>
      </c>
      <c r="B7763" t="s">
        <v>20791</v>
      </c>
      <c r="C7763" t="s">
        <v>72</v>
      </c>
      <c r="D7763" t="s">
        <v>73</v>
      </c>
      <c r="E7763" t="s">
        <v>46</v>
      </c>
      <c r="F7763" t="s">
        <v>22</v>
      </c>
      <c r="G7763">
        <v>3.6</v>
      </c>
      <c r="H7763">
        <v>4</v>
      </c>
      <c r="I7763">
        <v>175</v>
      </c>
      <c r="J7763">
        <v>30</v>
      </c>
      <c r="K7763">
        <v>0</v>
      </c>
      <c r="L7763">
        <v>205</v>
      </c>
      <c r="N7763" t="s">
        <v>23</v>
      </c>
      <c r="O7763" t="s">
        <v>74</v>
      </c>
      <c r="P7763">
        <v>64</v>
      </c>
      <c r="Q7763" t="s">
        <v>345</v>
      </c>
    </row>
    <row r="7764" spans="1:17" x14ac:dyDescent="0.3">
      <c r="A7764" t="s">
        <v>20792</v>
      </c>
      <c r="B7764" t="s">
        <v>20793</v>
      </c>
      <c r="C7764" t="s">
        <v>51</v>
      </c>
      <c r="D7764" t="s">
        <v>29</v>
      </c>
      <c r="E7764" t="s">
        <v>46</v>
      </c>
      <c r="F7764" t="s">
        <v>22</v>
      </c>
      <c r="G7764">
        <v>6</v>
      </c>
      <c r="H7764">
        <v>3</v>
      </c>
      <c r="I7764">
        <v>306</v>
      </c>
      <c r="J7764">
        <v>25</v>
      </c>
      <c r="K7764">
        <v>0</v>
      </c>
      <c r="L7764">
        <v>331</v>
      </c>
      <c r="M7764">
        <v>4.8</v>
      </c>
      <c r="N7764" t="s">
        <v>23</v>
      </c>
      <c r="O7764" t="s">
        <v>24</v>
      </c>
      <c r="P7764">
        <v>21</v>
      </c>
      <c r="Q7764" t="s">
        <v>5840</v>
      </c>
    </row>
    <row r="7765" spans="1:17" x14ac:dyDescent="0.3">
      <c r="A7765" t="s">
        <v>20794</v>
      </c>
      <c r="B7765" t="s">
        <v>20795</v>
      </c>
      <c r="C7765" t="s">
        <v>72</v>
      </c>
      <c r="D7765" t="s">
        <v>73</v>
      </c>
      <c r="E7765" t="s">
        <v>37</v>
      </c>
      <c r="F7765" t="s">
        <v>38</v>
      </c>
      <c r="G7765">
        <v>5</v>
      </c>
      <c r="H7765">
        <v>2</v>
      </c>
      <c r="I7765">
        <v>523</v>
      </c>
      <c r="J7765">
        <v>25</v>
      </c>
      <c r="K7765">
        <v>100</v>
      </c>
      <c r="L7765">
        <v>448</v>
      </c>
      <c r="M7765">
        <v>4.5999999999999996</v>
      </c>
      <c r="N7765" t="s">
        <v>23</v>
      </c>
      <c r="O7765" t="s">
        <v>40</v>
      </c>
      <c r="P7765">
        <v>48</v>
      </c>
      <c r="Q7765" t="s">
        <v>17282</v>
      </c>
    </row>
    <row r="7766" spans="1:17" x14ac:dyDescent="0.3">
      <c r="A7766" t="s">
        <v>20796</v>
      </c>
      <c r="B7766" t="s">
        <v>20797</v>
      </c>
      <c r="C7766" t="s">
        <v>119</v>
      </c>
      <c r="D7766" t="s">
        <v>120</v>
      </c>
      <c r="E7766" t="s">
        <v>52</v>
      </c>
      <c r="F7766" t="s">
        <v>22</v>
      </c>
      <c r="G7766">
        <v>10.5</v>
      </c>
      <c r="H7766">
        <v>4</v>
      </c>
      <c r="I7766">
        <v>356</v>
      </c>
      <c r="J7766">
        <v>25</v>
      </c>
      <c r="K7766">
        <v>75</v>
      </c>
      <c r="L7766">
        <v>306</v>
      </c>
      <c r="M7766">
        <v>3.6</v>
      </c>
      <c r="N7766" t="s">
        <v>23</v>
      </c>
      <c r="O7766" t="s">
        <v>40</v>
      </c>
      <c r="P7766">
        <v>29</v>
      </c>
      <c r="Q7766" t="s">
        <v>9637</v>
      </c>
    </row>
    <row r="7767" spans="1:17" x14ac:dyDescent="0.3">
      <c r="A7767" t="s">
        <v>20798</v>
      </c>
      <c r="B7767" t="s">
        <v>20799</v>
      </c>
      <c r="C7767" t="s">
        <v>96</v>
      </c>
      <c r="D7767" t="s">
        <v>68</v>
      </c>
      <c r="E7767" t="s">
        <v>30</v>
      </c>
      <c r="F7767" t="s">
        <v>38</v>
      </c>
      <c r="G7767">
        <v>12</v>
      </c>
      <c r="H7767">
        <v>2</v>
      </c>
      <c r="I7767">
        <v>729</v>
      </c>
      <c r="J7767">
        <v>35</v>
      </c>
      <c r="K7767">
        <v>50</v>
      </c>
      <c r="L7767">
        <v>714</v>
      </c>
      <c r="M7767">
        <v>4.4000000000000004</v>
      </c>
      <c r="N7767" t="s">
        <v>23</v>
      </c>
      <c r="O7767" t="s">
        <v>40</v>
      </c>
      <c r="P7767">
        <v>67</v>
      </c>
      <c r="Q7767" t="s">
        <v>20667</v>
      </c>
    </row>
    <row r="7768" spans="1:17" x14ac:dyDescent="0.3">
      <c r="A7768" t="s">
        <v>20800</v>
      </c>
      <c r="B7768" t="s">
        <v>20801</v>
      </c>
      <c r="C7768" t="s">
        <v>119</v>
      </c>
      <c r="D7768" t="s">
        <v>120</v>
      </c>
      <c r="E7768" t="s">
        <v>21</v>
      </c>
      <c r="F7768" t="s">
        <v>38</v>
      </c>
      <c r="G7768">
        <v>3.1</v>
      </c>
      <c r="H7768">
        <v>1</v>
      </c>
      <c r="I7768">
        <v>221</v>
      </c>
      <c r="J7768">
        <v>20</v>
      </c>
      <c r="K7768">
        <v>25</v>
      </c>
      <c r="L7768">
        <v>216</v>
      </c>
      <c r="N7768" t="s">
        <v>23</v>
      </c>
      <c r="O7768" t="s">
        <v>40</v>
      </c>
      <c r="P7768">
        <v>22</v>
      </c>
      <c r="Q7768" t="s">
        <v>20802</v>
      </c>
    </row>
    <row r="7769" spans="1:17" x14ac:dyDescent="0.3">
      <c r="A7769" t="s">
        <v>20803</v>
      </c>
      <c r="B7769" t="s">
        <v>20804</v>
      </c>
      <c r="C7769" t="s">
        <v>89</v>
      </c>
      <c r="D7769" t="s">
        <v>73</v>
      </c>
      <c r="E7769" t="s">
        <v>21</v>
      </c>
      <c r="F7769" t="s">
        <v>38</v>
      </c>
      <c r="G7769">
        <v>14.7</v>
      </c>
      <c r="H7769">
        <v>5</v>
      </c>
      <c r="I7769">
        <v>241</v>
      </c>
      <c r="J7769">
        <v>30</v>
      </c>
      <c r="K7769">
        <v>0</v>
      </c>
      <c r="L7769">
        <v>271</v>
      </c>
      <c r="M7769">
        <v>4.5999999999999996</v>
      </c>
      <c r="N7769" t="s">
        <v>181</v>
      </c>
      <c r="O7769" t="s">
        <v>31</v>
      </c>
      <c r="P7769">
        <v>25</v>
      </c>
      <c r="Q7769" t="s">
        <v>20805</v>
      </c>
    </row>
    <row r="7770" spans="1:17" x14ac:dyDescent="0.3">
      <c r="A7770" t="s">
        <v>20806</v>
      </c>
      <c r="B7770" t="s">
        <v>20807</v>
      </c>
      <c r="C7770" t="s">
        <v>44</v>
      </c>
      <c r="D7770" t="s">
        <v>45</v>
      </c>
      <c r="E7770" t="s">
        <v>103</v>
      </c>
      <c r="F7770" t="s">
        <v>38</v>
      </c>
      <c r="G7770">
        <v>11.7</v>
      </c>
      <c r="H7770">
        <v>6</v>
      </c>
      <c r="I7770">
        <v>1033</v>
      </c>
      <c r="J7770">
        <v>25</v>
      </c>
      <c r="K7770">
        <v>100</v>
      </c>
      <c r="L7770">
        <v>958</v>
      </c>
      <c r="N7770" t="s">
        <v>23</v>
      </c>
      <c r="O7770" t="s">
        <v>74</v>
      </c>
      <c r="P7770">
        <v>43</v>
      </c>
      <c r="Q7770" t="s">
        <v>19438</v>
      </c>
    </row>
    <row r="7771" spans="1:17" x14ac:dyDescent="0.3">
      <c r="A7771" t="s">
        <v>20808</v>
      </c>
      <c r="B7771" t="s">
        <v>20809</v>
      </c>
      <c r="C7771" t="s">
        <v>61</v>
      </c>
      <c r="D7771" t="s">
        <v>62</v>
      </c>
      <c r="E7771" t="s">
        <v>37</v>
      </c>
      <c r="F7771" t="s">
        <v>22</v>
      </c>
      <c r="G7771">
        <v>9.4</v>
      </c>
      <c r="H7771">
        <v>6</v>
      </c>
      <c r="I7771">
        <v>381</v>
      </c>
      <c r="J7771">
        <v>30</v>
      </c>
      <c r="K7771">
        <v>25</v>
      </c>
      <c r="L7771">
        <v>386</v>
      </c>
      <c r="M7771">
        <v>4.9000000000000004</v>
      </c>
      <c r="N7771" t="s">
        <v>23</v>
      </c>
      <c r="O7771" t="s">
        <v>74</v>
      </c>
      <c r="P7771">
        <v>66</v>
      </c>
      <c r="Q7771" t="s">
        <v>20430</v>
      </c>
    </row>
    <row r="7772" spans="1:17" x14ac:dyDescent="0.3">
      <c r="A7772" t="s">
        <v>20810</v>
      </c>
      <c r="B7772" t="s">
        <v>20811</v>
      </c>
      <c r="C7772" t="s">
        <v>19</v>
      </c>
      <c r="D7772" t="s">
        <v>20</v>
      </c>
      <c r="E7772" t="s">
        <v>63</v>
      </c>
      <c r="F7772" t="s">
        <v>38</v>
      </c>
      <c r="G7772">
        <v>10.7</v>
      </c>
      <c r="H7772">
        <v>5</v>
      </c>
      <c r="I7772">
        <v>921</v>
      </c>
      <c r="J7772">
        <v>40</v>
      </c>
      <c r="K7772">
        <v>150</v>
      </c>
      <c r="L7772">
        <v>811</v>
      </c>
      <c r="M7772">
        <v>4.9000000000000004</v>
      </c>
      <c r="N7772" t="s">
        <v>23</v>
      </c>
      <c r="O7772" t="s">
        <v>47</v>
      </c>
      <c r="P7772">
        <v>46</v>
      </c>
      <c r="Q7772" t="s">
        <v>16501</v>
      </c>
    </row>
    <row r="7773" spans="1:17" x14ac:dyDescent="0.3">
      <c r="A7773" t="s">
        <v>20812</v>
      </c>
      <c r="B7773" t="s">
        <v>20813</v>
      </c>
      <c r="C7773" t="s">
        <v>44</v>
      </c>
      <c r="D7773" t="s">
        <v>45</v>
      </c>
      <c r="E7773" t="s">
        <v>52</v>
      </c>
      <c r="F7773" t="s">
        <v>38</v>
      </c>
      <c r="G7773">
        <v>1.9</v>
      </c>
      <c r="H7773">
        <v>1</v>
      </c>
      <c r="I7773">
        <v>1105</v>
      </c>
      <c r="J7773">
        <v>40</v>
      </c>
      <c r="K7773">
        <v>150</v>
      </c>
      <c r="L7773">
        <v>995</v>
      </c>
      <c r="M7773">
        <v>4.5999999999999996</v>
      </c>
      <c r="N7773" t="s">
        <v>23</v>
      </c>
      <c r="O7773" t="s">
        <v>31</v>
      </c>
      <c r="P7773">
        <v>36</v>
      </c>
      <c r="Q7773" t="s">
        <v>20814</v>
      </c>
    </row>
    <row r="7774" spans="1:17" x14ac:dyDescent="0.3">
      <c r="A7774" t="s">
        <v>20815</v>
      </c>
      <c r="B7774" t="s">
        <v>20816</v>
      </c>
      <c r="C7774" t="s">
        <v>19</v>
      </c>
      <c r="D7774" t="s">
        <v>20</v>
      </c>
      <c r="E7774" t="s">
        <v>37</v>
      </c>
      <c r="F7774" t="s">
        <v>38</v>
      </c>
      <c r="G7774">
        <v>10.4</v>
      </c>
      <c r="H7774">
        <v>6</v>
      </c>
      <c r="I7774">
        <v>764</v>
      </c>
      <c r="J7774">
        <v>25</v>
      </c>
      <c r="K7774">
        <v>100</v>
      </c>
      <c r="L7774">
        <v>689</v>
      </c>
      <c r="M7774">
        <v>4</v>
      </c>
      <c r="N7774" t="s">
        <v>23</v>
      </c>
      <c r="O7774" t="s">
        <v>40</v>
      </c>
      <c r="P7774">
        <v>64</v>
      </c>
      <c r="Q7774" t="s">
        <v>2481</v>
      </c>
    </row>
    <row r="7775" spans="1:17" x14ac:dyDescent="0.3">
      <c r="A7775" t="s">
        <v>20817</v>
      </c>
      <c r="B7775" t="s">
        <v>20818</v>
      </c>
      <c r="C7775" t="s">
        <v>311</v>
      </c>
      <c r="D7775" t="s">
        <v>20</v>
      </c>
      <c r="E7775" t="s">
        <v>21</v>
      </c>
      <c r="F7775" t="s">
        <v>38</v>
      </c>
      <c r="G7775">
        <v>8.6999999999999993</v>
      </c>
      <c r="H7775">
        <v>4</v>
      </c>
      <c r="I7775">
        <v>491</v>
      </c>
      <c r="J7775">
        <v>25</v>
      </c>
      <c r="K7775">
        <v>50</v>
      </c>
      <c r="L7775">
        <v>466</v>
      </c>
      <c r="M7775">
        <v>4.2</v>
      </c>
      <c r="N7775" t="s">
        <v>23</v>
      </c>
      <c r="O7775" t="s">
        <v>47</v>
      </c>
      <c r="P7775">
        <v>49</v>
      </c>
      <c r="Q7775" t="s">
        <v>15760</v>
      </c>
    </row>
    <row r="7776" spans="1:17" x14ac:dyDescent="0.3">
      <c r="A7776" t="s">
        <v>20819</v>
      </c>
      <c r="B7776" t="s">
        <v>20820</v>
      </c>
      <c r="C7776" t="s">
        <v>72</v>
      </c>
      <c r="D7776" t="s">
        <v>73</v>
      </c>
      <c r="E7776" t="s">
        <v>30</v>
      </c>
      <c r="F7776" t="s">
        <v>22</v>
      </c>
      <c r="G7776">
        <v>1.4</v>
      </c>
      <c r="H7776">
        <v>3</v>
      </c>
      <c r="I7776">
        <v>686</v>
      </c>
      <c r="J7776">
        <v>30</v>
      </c>
      <c r="K7776">
        <v>0</v>
      </c>
      <c r="L7776">
        <v>716</v>
      </c>
      <c r="M7776">
        <v>4.8</v>
      </c>
      <c r="N7776" t="s">
        <v>23</v>
      </c>
      <c r="O7776" t="s">
        <v>24</v>
      </c>
      <c r="P7776">
        <v>25</v>
      </c>
      <c r="Q7776" t="s">
        <v>10101</v>
      </c>
    </row>
    <row r="7777" spans="1:17" x14ac:dyDescent="0.3">
      <c r="A7777" t="s">
        <v>20821</v>
      </c>
      <c r="B7777" t="s">
        <v>20822</v>
      </c>
      <c r="C7777" t="s">
        <v>89</v>
      </c>
      <c r="D7777" t="s">
        <v>73</v>
      </c>
      <c r="E7777" t="s">
        <v>30</v>
      </c>
      <c r="F7777" t="s">
        <v>22</v>
      </c>
      <c r="G7777">
        <v>13.4</v>
      </c>
      <c r="H7777">
        <v>5</v>
      </c>
      <c r="I7777">
        <v>995</v>
      </c>
      <c r="J7777">
        <v>25</v>
      </c>
      <c r="K7777">
        <v>0</v>
      </c>
      <c r="L7777">
        <v>1020</v>
      </c>
      <c r="M7777">
        <v>4.5</v>
      </c>
      <c r="N7777" t="s">
        <v>39</v>
      </c>
      <c r="O7777" t="s">
        <v>40</v>
      </c>
      <c r="P7777">
        <v>49</v>
      </c>
      <c r="Q7777" t="s">
        <v>20823</v>
      </c>
    </row>
    <row r="7778" spans="1:17" x14ac:dyDescent="0.3">
      <c r="A7778" t="s">
        <v>20824</v>
      </c>
      <c r="B7778" t="s">
        <v>20825</v>
      </c>
      <c r="C7778" t="s">
        <v>19</v>
      </c>
      <c r="D7778" t="s">
        <v>20</v>
      </c>
      <c r="E7778" t="s">
        <v>63</v>
      </c>
      <c r="F7778" t="s">
        <v>22</v>
      </c>
      <c r="G7778">
        <v>3.3</v>
      </c>
      <c r="H7778">
        <v>1</v>
      </c>
      <c r="I7778">
        <v>382</v>
      </c>
      <c r="J7778">
        <v>35</v>
      </c>
      <c r="K7778">
        <v>150</v>
      </c>
      <c r="L7778">
        <v>267</v>
      </c>
      <c r="M7778">
        <v>4.0999999999999996</v>
      </c>
      <c r="N7778" t="s">
        <v>23</v>
      </c>
      <c r="O7778" t="s">
        <v>24</v>
      </c>
      <c r="P7778">
        <v>68</v>
      </c>
      <c r="Q7778" t="s">
        <v>20826</v>
      </c>
    </row>
    <row r="7779" spans="1:17" x14ac:dyDescent="0.3">
      <c r="A7779" t="s">
        <v>20827</v>
      </c>
      <c r="B7779" t="s">
        <v>20828</v>
      </c>
      <c r="C7779" t="s">
        <v>67</v>
      </c>
      <c r="D7779" t="s">
        <v>68</v>
      </c>
      <c r="E7779" t="s">
        <v>37</v>
      </c>
      <c r="F7779" t="s">
        <v>22</v>
      </c>
      <c r="G7779">
        <v>15</v>
      </c>
      <c r="H7779">
        <v>3</v>
      </c>
      <c r="I7779">
        <v>524</v>
      </c>
      <c r="J7779">
        <v>40</v>
      </c>
      <c r="K7779">
        <v>100</v>
      </c>
      <c r="L7779">
        <v>464</v>
      </c>
      <c r="M7779">
        <v>4.5</v>
      </c>
      <c r="N7779" t="s">
        <v>23</v>
      </c>
      <c r="O7779" t="s">
        <v>24</v>
      </c>
      <c r="P7779">
        <v>70</v>
      </c>
      <c r="Q7779" t="s">
        <v>20829</v>
      </c>
    </row>
    <row r="7780" spans="1:17" x14ac:dyDescent="0.3">
      <c r="A7780" t="s">
        <v>20830</v>
      </c>
      <c r="B7780" t="s">
        <v>20831</v>
      </c>
      <c r="C7780" t="s">
        <v>67</v>
      </c>
      <c r="D7780" t="s">
        <v>68</v>
      </c>
      <c r="E7780" t="s">
        <v>160</v>
      </c>
      <c r="F7780" t="s">
        <v>38</v>
      </c>
      <c r="G7780">
        <v>6.7</v>
      </c>
      <c r="H7780">
        <v>3</v>
      </c>
      <c r="I7780">
        <v>521</v>
      </c>
      <c r="J7780">
        <v>35</v>
      </c>
      <c r="K7780">
        <v>100</v>
      </c>
      <c r="L7780">
        <v>456</v>
      </c>
      <c r="M7780">
        <v>3.4</v>
      </c>
      <c r="N7780" t="s">
        <v>23</v>
      </c>
      <c r="O7780" t="s">
        <v>40</v>
      </c>
      <c r="P7780">
        <v>41</v>
      </c>
      <c r="Q7780" t="s">
        <v>19822</v>
      </c>
    </row>
    <row r="7781" spans="1:17" x14ac:dyDescent="0.3">
      <c r="A7781" t="s">
        <v>20832</v>
      </c>
      <c r="B7781" t="s">
        <v>20833</v>
      </c>
      <c r="C7781" t="s">
        <v>119</v>
      </c>
      <c r="D7781" t="s">
        <v>120</v>
      </c>
      <c r="E7781" t="s">
        <v>30</v>
      </c>
      <c r="F7781" t="s">
        <v>22</v>
      </c>
      <c r="G7781">
        <v>8</v>
      </c>
      <c r="H7781">
        <v>1</v>
      </c>
      <c r="I7781">
        <v>1088</v>
      </c>
      <c r="J7781">
        <v>35</v>
      </c>
      <c r="K7781">
        <v>50</v>
      </c>
      <c r="L7781">
        <v>1073</v>
      </c>
      <c r="N7781" t="s">
        <v>23</v>
      </c>
      <c r="O7781" t="s">
        <v>47</v>
      </c>
      <c r="P7781">
        <v>63</v>
      </c>
      <c r="Q7781" t="s">
        <v>3099</v>
      </c>
    </row>
    <row r="7782" spans="1:17" x14ac:dyDescent="0.3">
      <c r="A7782" t="s">
        <v>20834</v>
      </c>
      <c r="B7782" t="s">
        <v>20835</v>
      </c>
      <c r="C7782" t="s">
        <v>78</v>
      </c>
      <c r="D7782" t="s">
        <v>79</v>
      </c>
      <c r="E7782" t="s">
        <v>46</v>
      </c>
      <c r="F7782" t="s">
        <v>38</v>
      </c>
      <c r="G7782">
        <v>9.9</v>
      </c>
      <c r="H7782">
        <v>2</v>
      </c>
      <c r="I7782">
        <v>935</v>
      </c>
      <c r="J7782">
        <v>20</v>
      </c>
      <c r="K7782">
        <v>25</v>
      </c>
      <c r="L7782">
        <v>930</v>
      </c>
      <c r="M7782">
        <v>3.5</v>
      </c>
      <c r="N7782" t="s">
        <v>23</v>
      </c>
      <c r="O7782" t="s">
        <v>74</v>
      </c>
      <c r="P7782">
        <v>67</v>
      </c>
      <c r="Q7782" t="s">
        <v>20836</v>
      </c>
    </row>
    <row r="7783" spans="1:17" x14ac:dyDescent="0.3">
      <c r="A7783" t="s">
        <v>20837</v>
      </c>
      <c r="B7783" t="s">
        <v>20838</v>
      </c>
      <c r="C7783" t="s">
        <v>61</v>
      </c>
      <c r="D7783" t="s">
        <v>62</v>
      </c>
      <c r="E7783" t="s">
        <v>21</v>
      </c>
      <c r="F7783" t="s">
        <v>38</v>
      </c>
      <c r="G7783">
        <v>4.4000000000000004</v>
      </c>
      <c r="H7783">
        <v>5</v>
      </c>
      <c r="I7783">
        <v>195</v>
      </c>
      <c r="J7783">
        <v>35</v>
      </c>
      <c r="K7783">
        <v>25</v>
      </c>
      <c r="L7783">
        <v>205</v>
      </c>
      <c r="M7783">
        <v>3.6</v>
      </c>
      <c r="N7783" t="s">
        <v>23</v>
      </c>
      <c r="O7783" t="s">
        <v>47</v>
      </c>
      <c r="P7783">
        <v>40</v>
      </c>
      <c r="Q7783" t="s">
        <v>20839</v>
      </c>
    </row>
    <row r="7784" spans="1:17" x14ac:dyDescent="0.3">
      <c r="A7784" t="s">
        <v>20840</v>
      </c>
      <c r="B7784" t="s">
        <v>20279</v>
      </c>
      <c r="C7784" t="s">
        <v>119</v>
      </c>
      <c r="D7784" t="s">
        <v>120</v>
      </c>
      <c r="E7784" t="s">
        <v>52</v>
      </c>
      <c r="F7784" t="s">
        <v>38</v>
      </c>
      <c r="G7784">
        <v>10.3</v>
      </c>
      <c r="H7784">
        <v>2</v>
      </c>
      <c r="I7784">
        <v>170</v>
      </c>
      <c r="J7784">
        <v>20</v>
      </c>
      <c r="K7784">
        <v>75</v>
      </c>
      <c r="L7784">
        <v>115</v>
      </c>
      <c r="M7784">
        <v>3.3</v>
      </c>
      <c r="N7784" t="s">
        <v>23</v>
      </c>
      <c r="O7784" t="s">
        <v>47</v>
      </c>
      <c r="P7784">
        <v>23</v>
      </c>
      <c r="Q7784" t="s">
        <v>11673</v>
      </c>
    </row>
    <row r="7785" spans="1:17" x14ac:dyDescent="0.3">
      <c r="A7785" t="s">
        <v>20841</v>
      </c>
      <c r="B7785" t="s">
        <v>20842</v>
      </c>
      <c r="C7785" t="s">
        <v>51</v>
      </c>
      <c r="D7785" t="s">
        <v>29</v>
      </c>
      <c r="E7785" t="s">
        <v>52</v>
      </c>
      <c r="F7785" t="s">
        <v>22</v>
      </c>
      <c r="G7785">
        <v>4.3</v>
      </c>
      <c r="H7785">
        <v>1</v>
      </c>
      <c r="I7785">
        <v>1112</v>
      </c>
      <c r="J7785">
        <v>35</v>
      </c>
      <c r="K7785">
        <v>150</v>
      </c>
      <c r="L7785">
        <v>997</v>
      </c>
      <c r="M7785">
        <v>3.8</v>
      </c>
      <c r="N7785" t="s">
        <v>23</v>
      </c>
      <c r="O7785" t="s">
        <v>31</v>
      </c>
      <c r="P7785">
        <v>42</v>
      </c>
      <c r="Q7785" t="s">
        <v>15989</v>
      </c>
    </row>
    <row r="7786" spans="1:17" x14ac:dyDescent="0.3">
      <c r="A7786" t="s">
        <v>20843</v>
      </c>
      <c r="B7786" t="s">
        <v>20844</v>
      </c>
      <c r="C7786" t="s">
        <v>56</v>
      </c>
      <c r="D7786" t="s">
        <v>57</v>
      </c>
      <c r="E7786" t="s">
        <v>37</v>
      </c>
      <c r="F7786" t="s">
        <v>38</v>
      </c>
      <c r="G7786">
        <v>2.5</v>
      </c>
      <c r="H7786">
        <v>1</v>
      </c>
      <c r="I7786">
        <v>737</v>
      </c>
      <c r="J7786">
        <v>40</v>
      </c>
      <c r="K7786">
        <v>150</v>
      </c>
      <c r="L7786">
        <v>627</v>
      </c>
      <c r="M7786">
        <v>4.9000000000000004</v>
      </c>
      <c r="N7786" t="s">
        <v>23</v>
      </c>
      <c r="O7786" t="s">
        <v>24</v>
      </c>
      <c r="P7786">
        <v>34</v>
      </c>
      <c r="Q7786" t="s">
        <v>7059</v>
      </c>
    </row>
    <row r="7787" spans="1:17" x14ac:dyDescent="0.3">
      <c r="A7787" t="s">
        <v>20845</v>
      </c>
      <c r="B7787" t="s">
        <v>20846</v>
      </c>
      <c r="C7787" t="s">
        <v>72</v>
      </c>
      <c r="D7787" t="s">
        <v>73</v>
      </c>
      <c r="E7787" t="s">
        <v>46</v>
      </c>
      <c r="F7787" t="s">
        <v>22</v>
      </c>
      <c r="G7787">
        <v>10.7</v>
      </c>
      <c r="H7787">
        <v>4</v>
      </c>
      <c r="I7787">
        <v>1099</v>
      </c>
      <c r="J7787">
        <v>30</v>
      </c>
      <c r="K7787">
        <v>0</v>
      </c>
      <c r="L7787">
        <v>1129</v>
      </c>
      <c r="M7787">
        <v>4.5</v>
      </c>
      <c r="N7787" t="s">
        <v>23</v>
      </c>
      <c r="O7787" t="s">
        <v>47</v>
      </c>
      <c r="P7787">
        <v>53</v>
      </c>
      <c r="Q7787" t="s">
        <v>1419</v>
      </c>
    </row>
    <row r="7788" spans="1:17" x14ac:dyDescent="0.3">
      <c r="A7788" t="s">
        <v>20847</v>
      </c>
      <c r="B7788" t="s">
        <v>20848</v>
      </c>
      <c r="C7788" t="s">
        <v>35</v>
      </c>
      <c r="D7788" t="s">
        <v>36</v>
      </c>
      <c r="E7788" t="s">
        <v>46</v>
      </c>
      <c r="F7788" t="s">
        <v>22</v>
      </c>
      <c r="G7788">
        <v>13.5</v>
      </c>
      <c r="H7788">
        <v>5</v>
      </c>
      <c r="I7788">
        <v>271</v>
      </c>
      <c r="J7788">
        <v>25</v>
      </c>
      <c r="K7788">
        <v>100</v>
      </c>
      <c r="L7788">
        <v>196</v>
      </c>
      <c r="M7788">
        <v>3.8</v>
      </c>
      <c r="N7788" t="s">
        <v>23</v>
      </c>
      <c r="O7788" t="s">
        <v>31</v>
      </c>
      <c r="P7788">
        <v>39</v>
      </c>
      <c r="Q7788" t="s">
        <v>20849</v>
      </c>
    </row>
    <row r="7789" spans="1:17" x14ac:dyDescent="0.3">
      <c r="A7789" t="s">
        <v>20850</v>
      </c>
      <c r="B7789" t="s">
        <v>20851</v>
      </c>
      <c r="C7789" t="s">
        <v>67</v>
      </c>
      <c r="D7789" t="s">
        <v>68</v>
      </c>
      <c r="E7789" t="s">
        <v>103</v>
      </c>
      <c r="F7789" t="s">
        <v>22</v>
      </c>
      <c r="G7789">
        <v>3.9</v>
      </c>
      <c r="H7789">
        <v>2</v>
      </c>
      <c r="I7789">
        <v>1085</v>
      </c>
      <c r="J7789">
        <v>25</v>
      </c>
      <c r="K7789">
        <v>0</v>
      </c>
      <c r="L7789">
        <v>1110</v>
      </c>
      <c r="M7789">
        <v>4.3</v>
      </c>
      <c r="N7789" t="s">
        <v>23</v>
      </c>
      <c r="O7789" t="s">
        <v>40</v>
      </c>
      <c r="P7789">
        <v>68</v>
      </c>
      <c r="Q7789" t="s">
        <v>20852</v>
      </c>
    </row>
    <row r="7790" spans="1:17" x14ac:dyDescent="0.3">
      <c r="A7790" t="s">
        <v>20853</v>
      </c>
      <c r="B7790" t="s">
        <v>20854</v>
      </c>
      <c r="C7790" t="s">
        <v>61</v>
      </c>
      <c r="D7790" t="s">
        <v>62</v>
      </c>
      <c r="E7790" t="s">
        <v>103</v>
      </c>
      <c r="F7790" t="s">
        <v>38</v>
      </c>
      <c r="G7790">
        <v>10.6</v>
      </c>
      <c r="H7790">
        <v>4</v>
      </c>
      <c r="I7790">
        <v>731</v>
      </c>
      <c r="J7790">
        <v>40</v>
      </c>
      <c r="K7790">
        <v>0</v>
      </c>
      <c r="L7790">
        <v>771</v>
      </c>
      <c r="M7790">
        <v>4.5</v>
      </c>
      <c r="N7790" t="s">
        <v>23</v>
      </c>
      <c r="O7790" t="s">
        <v>24</v>
      </c>
      <c r="P7790">
        <v>66</v>
      </c>
      <c r="Q7790" t="s">
        <v>20855</v>
      </c>
    </row>
    <row r="7791" spans="1:17" x14ac:dyDescent="0.3">
      <c r="A7791" t="s">
        <v>20856</v>
      </c>
      <c r="B7791" t="s">
        <v>20857</v>
      </c>
      <c r="C7791" t="s">
        <v>173</v>
      </c>
      <c r="D7791" t="s">
        <v>174</v>
      </c>
      <c r="E7791" t="s">
        <v>30</v>
      </c>
      <c r="F7791" t="s">
        <v>22</v>
      </c>
      <c r="G7791">
        <v>6.4</v>
      </c>
      <c r="H7791">
        <v>1</v>
      </c>
      <c r="I7791">
        <v>661</v>
      </c>
      <c r="J7791">
        <v>25</v>
      </c>
      <c r="K7791">
        <v>25</v>
      </c>
      <c r="L7791">
        <v>661</v>
      </c>
      <c r="M7791">
        <v>4</v>
      </c>
      <c r="N7791" t="s">
        <v>23</v>
      </c>
      <c r="O7791" t="s">
        <v>24</v>
      </c>
      <c r="P7791">
        <v>23</v>
      </c>
      <c r="Q7791" t="s">
        <v>20858</v>
      </c>
    </row>
    <row r="7792" spans="1:17" x14ac:dyDescent="0.3">
      <c r="A7792" t="s">
        <v>20859</v>
      </c>
      <c r="B7792" t="s">
        <v>20860</v>
      </c>
      <c r="C7792" t="s">
        <v>61</v>
      </c>
      <c r="D7792" t="s">
        <v>62</v>
      </c>
      <c r="E7792" t="s">
        <v>63</v>
      </c>
      <c r="F7792" t="s">
        <v>38</v>
      </c>
      <c r="G7792">
        <v>2.9</v>
      </c>
      <c r="H7792">
        <v>5</v>
      </c>
      <c r="I7792">
        <v>689</v>
      </c>
      <c r="J7792">
        <v>35</v>
      </c>
      <c r="K7792">
        <v>100</v>
      </c>
      <c r="L7792">
        <v>624</v>
      </c>
      <c r="M7792">
        <v>3.7</v>
      </c>
      <c r="N7792" t="s">
        <v>23</v>
      </c>
      <c r="O7792" t="s">
        <v>24</v>
      </c>
      <c r="P7792">
        <v>64</v>
      </c>
      <c r="Q7792" t="s">
        <v>9060</v>
      </c>
    </row>
    <row r="7793" spans="1:17" x14ac:dyDescent="0.3">
      <c r="A7793" t="s">
        <v>20861</v>
      </c>
      <c r="B7793" t="s">
        <v>20862</v>
      </c>
      <c r="C7793" t="s">
        <v>173</v>
      </c>
      <c r="D7793" t="s">
        <v>174</v>
      </c>
      <c r="E7793" t="s">
        <v>160</v>
      </c>
      <c r="F7793" t="s">
        <v>22</v>
      </c>
      <c r="G7793">
        <v>7</v>
      </c>
      <c r="H7793">
        <v>3</v>
      </c>
      <c r="I7793">
        <v>537</v>
      </c>
      <c r="J7793">
        <v>20</v>
      </c>
      <c r="K7793">
        <v>25</v>
      </c>
      <c r="L7793">
        <v>532</v>
      </c>
      <c r="N7793" t="s">
        <v>23</v>
      </c>
      <c r="O7793" t="s">
        <v>47</v>
      </c>
      <c r="P7793">
        <v>57</v>
      </c>
      <c r="Q7793" t="s">
        <v>12925</v>
      </c>
    </row>
    <row r="7794" spans="1:17" x14ac:dyDescent="0.3">
      <c r="A7794" t="s">
        <v>20863</v>
      </c>
      <c r="B7794" t="s">
        <v>20864</v>
      </c>
      <c r="C7794" t="s">
        <v>78</v>
      </c>
      <c r="D7794" t="s">
        <v>79</v>
      </c>
      <c r="E7794" t="s">
        <v>21</v>
      </c>
      <c r="F7794" t="s">
        <v>22</v>
      </c>
      <c r="G7794">
        <v>12</v>
      </c>
      <c r="H7794">
        <v>5</v>
      </c>
      <c r="I7794">
        <v>380</v>
      </c>
      <c r="J7794">
        <v>20</v>
      </c>
      <c r="K7794">
        <v>0</v>
      </c>
      <c r="L7794">
        <v>400</v>
      </c>
      <c r="M7794">
        <v>4.5999999999999996</v>
      </c>
      <c r="N7794" t="s">
        <v>23</v>
      </c>
      <c r="O7794" t="s">
        <v>47</v>
      </c>
      <c r="P7794">
        <v>33</v>
      </c>
      <c r="Q7794" t="s">
        <v>20865</v>
      </c>
    </row>
    <row r="7795" spans="1:17" x14ac:dyDescent="0.3">
      <c r="A7795" t="s">
        <v>20866</v>
      </c>
      <c r="B7795" t="s">
        <v>20867</v>
      </c>
      <c r="C7795" t="s">
        <v>173</v>
      </c>
      <c r="D7795" t="s">
        <v>174</v>
      </c>
      <c r="E7795" t="s">
        <v>21</v>
      </c>
      <c r="F7795" t="s">
        <v>22</v>
      </c>
      <c r="G7795">
        <v>14.3</v>
      </c>
      <c r="H7795">
        <v>4</v>
      </c>
      <c r="I7795">
        <v>1183</v>
      </c>
      <c r="J7795">
        <v>40</v>
      </c>
      <c r="K7795">
        <v>25</v>
      </c>
      <c r="L7795">
        <v>1198</v>
      </c>
      <c r="M7795">
        <v>4.4000000000000004</v>
      </c>
      <c r="N7795" t="s">
        <v>23</v>
      </c>
      <c r="O7795" t="s">
        <v>74</v>
      </c>
      <c r="P7795">
        <v>23</v>
      </c>
      <c r="Q7795" t="s">
        <v>20829</v>
      </c>
    </row>
    <row r="7796" spans="1:17" x14ac:dyDescent="0.3">
      <c r="A7796" t="s">
        <v>20868</v>
      </c>
      <c r="B7796" t="s">
        <v>20869</v>
      </c>
      <c r="C7796" t="s">
        <v>44</v>
      </c>
      <c r="D7796" t="s">
        <v>45</v>
      </c>
      <c r="E7796" t="s">
        <v>160</v>
      </c>
      <c r="F7796" t="s">
        <v>22</v>
      </c>
      <c r="G7796">
        <v>3.7</v>
      </c>
      <c r="H7796">
        <v>1</v>
      </c>
      <c r="I7796">
        <v>1054</v>
      </c>
      <c r="J7796">
        <v>25</v>
      </c>
      <c r="K7796">
        <v>0</v>
      </c>
      <c r="L7796">
        <v>1079</v>
      </c>
      <c r="M7796">
        <v>4.7</v>
      </c>
      <c r="N7796" t="s">
        <v>23</v>
      </c>
      <c r="O7796" t="s">
        <v>74</v>
      </c>
      <c r="P7796">
        <v>65</v>
      </c>
      <c r="Q7796" t="s">
        <v>3551</v>
      </c>
    </row>
    <row r="7797" spans="1:17" x14ac:dyDescent="0.3">
      <c r="A7797" t="s">
        <v>20870</v>
      </c>
      <c r="B7797" t="s">
        <v>20871</v>
      </c>
      <c r="C7797" t="s">
        <v>44</v>
      </c>
      <c r="D7797" t="s">
        <v>45</v>
      </c>
      <c r="E7797" t="s">
        <v>52</v>
      </c>
      <c r="F7797" t="s">
        <v>22</v>
      </c>
      <c r="G7797">
        <v>8.6</v>
      </c>
      <c r="H7797">
        <v>5</v>
      </c>
      <c r="I7797">
        <v>698</v>
      </c>
      <c r="J7797">
        <v>20</v>
      </c>
      <c r="K7797">
        <v>0</v>
      </c>
      <c r="L7797">
        <v>718</v>
      </c>
      <c r="M7797">
        <v>3.6</v>
      </c>
      <c r="N7797" t="s">
        <v>23</v>
      </c>
      <c r="O7797" t="s">
        <v>31</v>
      </c>
      <c r="P7797">
        <v>68</v>
      </c>
      <c r="Q7797" t="s">
        <v>17301</v>
      </c>
    </row>
    <row r="7798" spans="1:17" x14ac:dyDescent="0.3">
      <c r="A7798" t="s">
        <v>20872</v>
      </c>
      <c r="B7798" t="s">
        <v>20873</v>
      </c>
      <c r="C7798" t="s">
        <v>35</v>
      </c>
      <c r="D7798" t="s">
        <v>36</v>
      </c>
      <c r="E7798" t="s">
        <v>103</v>
      </c>
      <c r="F7798" t="s">
        <v>38</v>
      </c>
      <c r="G7798">
        <v>5.9</v>
      </c>
      <c r="H7798">
        <v>6</v>
      </c>
      <c r="I7798">
        <v>561</v>
      </c>
      <c r="J7798">
        <v>40</v>
      </c>
      <c r="K7798">
        <v>50</v>
      </c>
      <c r="L7798">
        <v>551</v>
      </c>
      <c r="M7798">
        <v>3.5</v>
      </c>
      <c r="N7798" t="s">
        <v>23</v>
      </c>
      <c r="O7798" t="s">
        <v>31</v>
      </c>
      <c r="P7798">
        <v>52</v>
      </c>
      <c r="Q7798" t="s">
        <v>20874</v>
      </c>
    </row>
    <row r="7799" spans="1:17" x14ac:dyDescent="0.3">
      <c r="A7799" t="s">
        <v>20875</v>
      </c>
      <c r="B7799" t="s">
        <v>20876</v>
      </c>
      <c r="C7799" t="s">
        <v>119</v>
      </c>
      <c r="D7799" t="s">
        <v>120</v>
      </c>
      <c r="E7799" t="s">
        <v>103</v>
      </c>
      <c r="F7799" t="s">
        <v>22</v>
      </c>
      <c r="G7799">
        <v>1.4</v>
      </c>
      <c r="H7799">
        <v>3</v>
      </c>
      <c r="I7799">
        <v>626</v>
      </c>
      <c r="J7799">
        <v>35</v>
      </c>
      <c r="K7799">
        <v>100</v>
      </c>
      <c r="L7799">
        <v>561</v>
      </c>
      <c r="N7799" t="s">
        <v>23</v>
      </c>
      <c r="O7799" t="s">
        <v>31</v>
      </c>
      <c r="P7799">
        <v>63</v>
      </c>
      <c r="Q7799" t="s">
        <v>12495</v>
      </c>
    </row>
    <row r="7800" spans="1:17" x14ac:dyDescent="0.3">
      <c r="A7800" t="s">
        <v>20877</v>
      </c>
      <c r="B7800" t="s">
        <v>20878</v>
      </c>
      <c r="C7800" t="s">
        <v>28</v>
      </c>
      <c r="D7800" t="s">
        <v>29</v>
      </c>
      <c r="E7800" t="s">
        <v>37</v>
      </c>
      <c r="F7800" t="s">
        <v>38</v>
      </c>
      <c r="G7800">
        <v>6.7</v>
      </c>
      <c r="H7800">
        <v>3</v>
      </c>
      <c r="I7800">
        <v>470</v>
      </c>
      <c r="J7800">
        <v>20</v>
      </c>
      <c r="K7800">
        <v>25</v>
      </c>
      <c r="L7800">
        <v>465</v>
      </c>
      <c r="M7800">
        <v>4.8</v>
      </c>
      <c r="N7800" t="s">
        <v>23</v>
      </c>
      <c r="O7800" t="s">
        <v>47</v>
      </c>
      <c r="P7800">
        <v>36</v>
      </c>
      <c r="Q7800" t="s">
        <v>11496</v>
      </c>
    </row>
    <row r="7801" spans="1:17" x14ac:dyDescent="0.3">
      <c r="A7801" t="s">
        <v>20879</v>
      </c>
      <c r="B7801" t="s">
        <v>20880</v>
      </c>
      <c r="C7801" t="s">
        <v>96</v>
      </c>
      <c r="D7801" t="s">
        <v>68</v>
      </c>
      <c r="E7801" t="s">
        <v>21</v>
      </c>
      <c r="F7801" t="s">
        <v>38</v>
      </c>
      <c r="G7801">
        <v>8.4</v>
      </c>
      <c r="H7801">
        <v>5</v>
      </c>
      <c r="I7801">
        <v>289</v>
      </c>
      <c r="J7801">
        <v>40</v>
      </c>
      <c r="K7801">
        <v>150</v>
      </c>
      <c r="L7801">
        <v>179</v>
      </c>
      <c r="M7801">
        <v>3.6</v>
      </c>
      <c r="N7801" t="s">
        <v>39</v>
      </c>
      <c r="O7801" t="s">
        <v>31</v>
      </c>
      <c r="P7801">
        <v>24</v>
      </c>
      <c r="Q7801" t="s">
        <v>17622</v>
      </c>
    </row>
    <row r="7802" spans="1:17" x14ac:dyDescent="0.3">
      <c r="A7802" t="s">
        <v>20881</v>
      </c>
      <c r="B7802" t="s">
        <v>20882</v>
      </c>
      <c r="C7802" t="s">
        <v>173</v>
      </c>
      <c r="D7802" t="s">
        <v>174</v>
      </c>
      <c r="E7802" t="s">
        <v>46</v>
      </c>
      <c r="F7802" t="s">
        <v>22</v>
      </c>
      <c r="G7802">
        <v>13</v>
      </c>
      <c r="H7802">
        <v>2</v>
      </c>
      <c r="I7802">
        <v>457</v>
      </c>
      <c r="J7802">
        <v>25</v>
      </c>
      <c r="K7802">
        <v>0</v>
      </c>
      <c r="L7802">
        <v>482</v>
      </c>
      <c r="M7802">
        <v>3.3</v>
      </c>
      <c r="N7802" t="s">
        <v>23</v>
      </c>
      <c r="O7802" t="s">
        <v>31</v>
      </c>
      <c r="P7802">
        <v>57</v>
      </c>
      <c r="Q7802" t="s">
        <v>20883</v>
      </c>
    </row>
    <row r="7803" spans="1:17" x14ac:dyDescent="0.3">
      <c r="A7803" t="s">
        <v>20884</v>
      </c>
      <c r="B7803" t="s">
        <v>20885</v>
      </c>
      <c r="C7803" t="s">
        <v>35</v>
      </c>
      <c r="D7803" t="s">
        <v>36</v>
      </c>
      <c r="E7803" t="s">
        <v>52</v>
      </c>
      <c r="F7803" t="s">
        <v>38</v>
      </c>
      <c r="G7803">
        <v>3.7</v>
      </c>
      <c r="H7803">
        <v>4</v>
      </c>
      <c r="I7803">
        <v>472</v>
      </c>
      <c r="J7803">
        <v>40</v>
      </c>
      <c r="K7803">
        <v>100</v>
      </c>
      <c r="L7803">
        <v>412</v>
      </c>
      <c r="M7803">
        <v>3.6</v>
      </c>
      <c r="N7803" t="s">
        <v>23</v>
      </c>
      <c r="O7803" t="s">
        <v>24</v>
      </c>
      <c r="P7803">
        <v>25</v>
      </c>
      <c r="Q7803" t="s">
        <v>20886</v>
      </c>
    </row>
    <row r="7804" spans="1:17" x14ac:dyDescent="0.3">
      <c r="A7804" t="s">
        <v>20887</v>
      </c>
      <c r="B7804" t="s">
        <v>20888</v>
      </c>
      <c r="C7804" t="s">
        <v>61</v>
      </c>
      <c r="D7804" t="s">
        <v>62</v>
      </c>
      <c r="E7804" t="s">
        <v>160</v>
      </c>
      <c r="F7804" t="s">
        <v>22</v>
      </c>
      <c r="G7804">
        <v>4.5999999999999996</v>
      </c>
      <c r="H7804">
        <v>3</v>
      </c>
      <c r="I7804">
        <v>160</v>
      </c>
      <c r="J7804">
        <v>35</v>
      </c>
      <c r="K7804">
        <v>50</v>
      </c>
      <c r="L7804">
        <v>145</v>
      </c>
      <c r="N7804" t="s">
        <v>23</v>
      </c>
      <c r="O7804" t="s">
        <v>47</v>
      </c>
      <c r="P7804">
        <v>47</v>
      </c>
      <c r="Q7804" t="s">
        <v>14314</v>
      </c>
    </row>
    <row r="7805" spans="1:17" x14ac:dyDescent="0.3">
      <c r="A7805" t="s">
        <v>20889</v>
      </c>
      <c r="B7805" t="s">
        <v>20890</v>
      </c>
      <c r="C7805" t="s">
        <v>72</v>
      </c>
      <c r="D7805" t="s">
        <v>73</v>
      </c>
      <c r="E7805" t="s">
        <v>21</v>
      </c>
      <c r="F7805" t="s">
        <v>38</v>
      </c>
      <c r="G7805">
        <v>13</v>
      </c>
      <c r="H7805">
        <v>4</v>
      </c>
      <c r="I7805">
        <v>154</v>
      </c>
      <c r="J7805">
        <v>35</v>
      </c>
      <c r="K7805">
        <v>150</v>
      </c>
      <c r="L7805">
        <v>39</v>
      </c>
      <c r="M7805">
        <v>4.2</v>
      </c>
      <c r="N7805" t="s">
        <v>23</v>
      </c>
      <c r="O7805" t="s">
        <v>31</v>
      </c>
      <c r="P7805">
        <v>45</v>
      </c>
      <c r="Q7805" t="s">
        <v>4575</v>
      </c>
    </row>
    <row r="7806" spans="1:17" x14ac:dyDescent="0.3">
      <c r="A7806" t="s">
        <v>20891</v>
      </c>
      <c r="B7806" t="s">
        <v>20892</v>
      </c>
      <c r="C7806" t="s">
        <v>173</v>
      </c>
      <c r="D7806" t="s">
        <v>174</v>
      </c>
      <c r="E7806" t="s">
        <v>103</v>
      </c>
      <c r="F7806" t="s">
        <v>38</v>
      </c>
      <c r="G7806">
        <v>3.7</v>
      </c>
      <c r="H7806">
        <v>6</v>
      </c>
      <c r="I7806">
        <v>364</v>
      </c>
      <c r="J7806">
        <v>35</v>
      </c>
      <c r="K7806">
        <v>25</v>
      </c>
      <c r="L7806">
        <v>374</v>
      </c>
      <c r="M7806">
        <v>3.3</v>
      </c>
      <c r="N7806" t="s">
        <v>23</v>
      </c>
      <c r="O7806" t="s">
        <v>40</v>
      </c>
      <c r="P7806">
        <v>56</v>
      </c>
      <c r="Q7806" t="s">
        <v>20893</v>
      </c>
    </row>
    <row r="7807" spans="1:17" x14ac:dyDescent="0.3">
      <c r="A7807" t="s">
        <v>20894</v>
      </c>
      <c r="B7807" t="s">
        <v>20895</v>
      </c>
      <c r="C7807" t="s">
        <v>35</v>
      </c>
      <c r="D7807" t="s">
        <v>36</v>
      </c>
      <c r="E7807" t="s">
        <v>160</v>
      </c>
      <c r="F7807" t="s">
        <v>38</v>
      </c>
      <c r="G7807">
        <v>10</v>
      </c>
      <c r="H7807">
        <v>6</v>
      </c>
      <c r="I7807">
        <v>946</v>
      </c>
      <c r="J7807">
        <v>30</v>
      </c>
      <c r="K7807">
        <v>0</v>
      </c>
      <c r="L7807">
        <v>976</v>
      </c>
      <c r="M7807">
        <v>3.2</v>
      </c>
      <c r="N7807" t="s">
        <v>23</v>
      </c>
      <c r="O7807" t="s">
        <v>74</v>
      </c>
      <c r="P7807">
        <v>23</v>
      </c>
      <c r="Q7807" t="s">
        <v>1906</v>
      </c>
    </row>
    <row r="7808" spans="1:17" x14ac:dyDescent="0.3">
      <c r="A7808" t="s">
        <v>20896</v>
      </c>
      <c r="B7808" t="s">
        <v>20897</v>
      </c>
      <c r="C7808" t="s">
        <v>61</v>
      </c>
      <c r="D7808" t="s">
        <v>62</v>
      </c>
      <c r="E7808" t="s">
        <v>160</v>
      </c>
      <c r="F7808" t="s">
        <v>38</v>
      </c>
      <c r="G7808">
        <v>9.1999999999999993</v>
      </c>
      <c r="H7808">
        <v>3</v>
      </c>
      <c r="I7808">
        <v>480</v>
      </c>
      <c r="J7808">
        <v>40</v>
      </c>
      <c r="K7808">
        <v>50</v>
      </c>
      <c r="L7808">
        <v>470</v>
      </c>
      <c r="N7808" t="s">
        <v>23</v>
      </c>
      <c r="O7808" t="s">
        <v>74</v>
      </c>
      <c r="P7808">
        <v>42</v>
      </c>
      <c r="Q7808" t="s">
        <v>5504</v>
      </c>
    </row>
    <row r="7809" spans="1:17" x14ac:dyDescent="0.3">
      <c r="A7809" t="s">
        <v>20898</v>
      </c>
      <c r="B7809" t="s">
        <v>20899</v>
      </c>
      <c r="C7809" t="s">
        <v>89</v>
      </c>
      <c r="D7809" t="s">
        <v>73</v>
      </c>
      <c r="E7809" t="s">
        <v>30</v>
      </c>
      <c r="F7809" t="s">
        <v>38</v>
      </c>
      <c r="G7809">
        <v>5.6</v>
      </c>
      <c r="H7809">
        <v>3</v>
      </c>
      <c r="I7809">
        <v>366</v>
      </c>
      <c r="J7809">
        <v>40</v>
      </c>
      <c r="K7809">
        <v>100</v>
      </c>
      <c r="L7809">
        <v>306</v>
      </c>
      <c r="M7809">
        <v>4.8</v>
      </c>
      <c r="N7809" t="s">
        <v>23</v>
      </c>
      <c r="O7809" t="s">
        <v>47</v>
      </c>
      <c r="P7809">
        <v>17</v>
      </c>
      <c r="Q7809" t="s">
        <v>2594</v>
      </c>
    </row>
    <row r="7810" spans="1:17" x14ac:dyDescent="0.3">
      <c r="A7810" t="s">
        <v>20900</v>
      </c>
      <c r="B7810" t="s">
        <v>20901</v>
      </c>
      <c r="C7810" t="s">
        <v>96</v>
      </c>
      <c r="D7810" t="s">
        <v>68</v>
      </c>
      <c r="E7810" t="s">
        <v>63</v>
      </c>
      <c r="F7810" t="s">
        <v>38</v>
      </c>
      <c r="G7810">
        <v>10.8</v>
      </c>
      <c r="H7810">
        <v>3</v>
      </c>
      <c r="I7810">
        <v>452</v>
      </c>
      <c r="J7810">
        <v>25</v>
      </c>
      <c r="K7810">
        <v>0</v>
      </c>
      <c r="L7810">
        <v>477</v>
      </c>
      <c r="M7810">
        <v>4.8</v>
      </c>
      <c r="N7810" t="s">
        <v>23</v>
      </c>
      <c r="O7810" t="s">
        <v>74</v>
      </c>
      <c r="P7810">
        <v>34</v>
      </c>
      <c r="Q7810" t="s">
        <v>912</v>
      </c>
    </row>
    <row r="7811" spans="1:17" x14ac:dyDescent="0.3">
      <c r="A7811" t="s">
        <v>20902</v>
      </c>
      <c r="B7811" t="s">
        <v>20903</v>
      </c>
      <c r="C7811" t="s">
        <v>119</v>
      </c>
      <c r="D7811" t="s">
        <v>120</v>
      </c>
      <c r="E7811" t="s">
        <v>160</v>
      </c>
      <c r="F7811" t="s">
        <v>22</v>
      </c>
      <c r="G7811">
        <v>1.7</v>
      </c>
      <c r="H7811">
        <v>2</v>
      </c>
      <c r="I7811">
        <v>324</v>
      </c>
      <c r="J7811">
        <v>20</v>
      </c>
      <c r="K7811">
        <v>75</v>
      </c>
      <c r="L7811">
        <v>269</v>
      </c>
      <c r="M7811">
        <v>4.8</v>
      </c>
      <c r="N7811" t="s">
        <v>23</v>
      </c>
      <c r="O7811" t="s">
        <v>47</v>
      </c>
      <c r="P7811">
        <v>39</v>
      </c>
      <c r="Q7811" t="s">
        <v>13101</v>
      </c>
    </row>
    <row r="7812" spans="1:17" x14ac:dyDescent="0.3">
      <c r="A7812" t="s">
        <v>20904</v>
      </c>
      <c r="B7812" t="s">
        <v>20905</v>
      </c>
      <c r="C7812" t="s">
        <v>96</v>
      </c>
      <c r="D7812" t="s">
        <v>68</v>
      </c>
      <c r="E7812" t="s">
        <v>103</v>
      </c>
      <c r="F7812" t="s">
        <v>22</v>
      </c>
      <c r="G7812">
        <v>10.5</v>
      </c>
      <c r="H7812">
        <v>2</v>
      </c>
      <c r="I7812">
        <v>605</v>
      </c>
      <c r="J7812">
        <v>20</v>
      </c>
      <c r="K7812">
        <v>75</v>
      </c>
      <c r="L7812">
        <v>550</v>
      </c>
      <c r="M7812">
        <v>4.8</v>
      </c>
      <c r="N7812" t="s">
        <v>23</v>
      </c>
      <c r="O7812" t="s">
        <v>47</v>
      </c>
      <c r="P7812">
        <v>24</v>
      </c>
      <c r="Q7812" t="s">
        <v>2001</v>
      </c>
    </row>
    <row r="7813" spans="1:17" x14ac:dyDescent="0.3">
      <c r="A7813" t="s">
        <v>20906</v>
      </c>
      <c r="B7813" t="s">
        <v>20907</v>
      </c>
      <c r="C7813" t="s">
        <v>78</v>
      </c>
      <c r="D7813" t="s">
        <v>79</v>
      </c>
      <c r="E7813" t="s">
        <v>37</v>
      </c>
      <c r="F7813" t="s">
        <v>22</v>
      </c>
      <c r="G7813">
        <v>10.9</v>
      </c>
      <c r="H7813">
        <v>5</v>
      </c>
      <c r="I7813">
        <v>283</v>
      </c>
      <c r="J7813">
        <v>30</v>
      </c>
      <c r="K7813">
        <v>100</v>
      </c>
      <c r="L7813">
        <v>213</v>
      </c>
      <c r="M7813">
        <v>4.9000000000000004</v>
      </c>
      <c r="N7813" t="s">
        <v>23</v>
      </c>
      <c r="O7813" t="s">
        <v>31</v>
      </c>
      <c r="P7813">
        <v>68</v>
      </c>
      <c r="Q7813" t="s">
        <v>18618</v>
      </c>
    </row>
    <row r="7814" spans="1:17" x14ac:dyDescent="0.3">
      <c r="A7814" t="s">
        <v>20908</v>
      </c>
      <c r="B7814" t="s">
        <v>20909</v>
      </c>
      <c r="C7814" t="s">
        <v>44</v>
      </c>
      <c r="D7814" t="s">
        <v>45</v>
      </c>
      <c r="E7814" t="s">
        <v>52</v>
      </c>
      <c r="F7814" t="s">
        <v>38</v>
      </c>
      <c r="G7814">
        <v>13.5</v>
      </c>
      <c r="H7814">
        <v>1</v>
      </c>
      <c r="I7814">
        <v>741</v>
      </c>
      <c r="J7814">
        <v>40</v>
      </c>
      <c r="K7814">
        <v>100</v>
      </c>
      <c r="L7814">
        <v>681</v>
      </c>
      <c r="M7814">
        <v>3.2</v>
      </c>
      <c r="N7814" t="s">
        <v>23</v>
      </c>
      <c r="O7814" t="s">
        <v>24</v>
      </c>
      <c r="P7814">
        <v>47</v>
      </c>
      <c r="Q7814" t="s">
        <v>2236</v>
      </c>
    </row>
    <row r="7815" spans="1:17" x14ac:dyDescent="0.3">
      <c r="A7815" t="s">
        <v>20910</v>
      </c>
      <c r="B7815" t="s">
        <v>20911</v>
      </c>
      <c r="C7815" t="s">
        <v>19</v>
      </c>
      <c r="D7815" t="s">
        <v>20</v>
      </c>
      <c r="E7815" t="s">
        <v>63</v>
      </c>
      <c r="F7815" t="s">
        <v>22</v>
      </c>
      <c r="G7815">
        <v>4.4000000000000004</v>
      </c>
      <c r="H7815">
        <v>1</v>
      </c>
      <c r="I7815">
        <v>159</v>
      </c>
      <c r="J7815">
        <v>40</v>
      </c>
      <c r="K7815">
        <v>100</v>
      </c>
      <c r="L7815">
        <v>99</v>
      </c>
      <c r="M7815">
        <v>4.4000000000000004</v>
      </c>
      <c r="N7815" t="s">
        <v>23</v>
      </c>
      <c r="O7815" t="s">
        <v>47</v>
      </c>
      <c r="P7815">
        <v>60</v>
      </c>
      <c r="Q7815" t="s">
        <v>14294</v>
      </c>
    </row>
    <row r="7816" spans="1:17" x14ac:dyDescent="0.3">
      <c r="A7816" t="s">
        <v>20912</v>
      </c>
      <c r="B7816" t="s">
        <v>20913</v>
      </c>
      <c r="C7816" t="s">
        <v>173</v>
      </c>
      <c r="D7816" t="s">
        <v>174</v>
      </c>
      <c r="E7816" t="s">
        <v>52</v>
      </c>
      <c r="F7816" t="s">
        <v>38</v>
      </c>
      <c r="G7816">
        <v>9.6999999999999993</v>
      </c>
      <c r="H7816">
        <v>1</v>
      </c>
      <c r="I7816">
        <v>347</v>
      </c>
      <c r="J7816">
        <v>40</v>
      </c>
      <c r="K7816">
        <v>0</v>
      </c>
      <c r="L7816">
        <v>387</v>
      </c>
      <c r="N7816" t="s">
        <v>23</v>
      </c>
      <c r="O7816" t="s">
        <v>40</v>
      </c>
      <c r="P7816">
        <v>70</v>
      </c>
      <c r="Q7816" t="s">
        <v>7334</v>
      </c>
    </row>
    <row r="7817" spans="1:17" x14ac:dyDescent="0.3">
      <c r="A7817" t="s">
        <v>20914</v>
      </c>
      <c r="B7817" t="s">
        <v>20915</v>
      </c>
      <c r="C7817" t="s">
        <v>96</v>
      </c>
      <c r="D7817" t="s">
        <v>68</v>
      </c>
      <c r="E7817" t="s">
        <v>52</v>
      </c>
      <c r="F7817" t="s">
        <v>22</v>
      </c>
      <c r="G7817">
        <v>13.2</v>
      </c>
      <c r="H7817">
        <v>2</v>
      </c>
      <c r="I7817">
        <v>843</v>
      </c>
      <c r="J7817">
        <v>30</v>
      </c>
      <c r="K7817">
        <v>100</v>
      </c>
      <c r="L7817">
        <v>773</v>
      </c>
      <c r="M7817">
        <v>3.8</v>
      </c>
      <c r="N7817" t="s">
        <v>39</v>
      </c>
      <c r="O7817" t="s">
        <v>40</v>
      </c>
      <c r="P7817">
        <v>53</v>
      </c>
      <c r="Q7817" t="s">
        <v>20916</v>
      </c>
    </row>
    <row r="7818" spans="1:17" x14ac:dyDescent="0.3">
      <c r="A7818" t="s">
        <v>20917</v>
      </c>
      <c r="B7818" t="s">
        <v>20918</v>
      </c>
      <c r="C7818" t="s">
        <v>44</v>
      </c>
      <c r="D7818" t="s">
        <v>45</v>
      </c>
      <c r="E7818" t="s">
        <v>21</v>
      </c>
      <c r="F7818" t="s">
        <v>38</v>
      </c>
      <c r="G7818">
        <v>13.2</v>
      </c>
      <c r="H7818">
        <v>2</v>
      </c>
      <c r="I7818">
        <v>369</v>
      </c>
      <c r="J7818">
        <v>35</v>
      </c>
      <c r="K7818">
        <v>100</v>
      </c>
      <c r="L7818">
        <v>304</v>
      </c>
      <c r="M7818">
        <v>4.8</v>
      </c>
      <c r="N7818" t="s">
        <v>23</v>
      </c>
      <c r="O7818" t="s">
        <v>74</v>
      </c>
      <c r="P7818">
        <v>29</v>
      </c>
      <c r="Q7818" t="s">
        <v>20919</v>
      </c>
    </row>
    <row r="7819" spans="1:17" x14ac:dyDescent="0.3">
      <c r="A7819" t="s">
        <v>20920</v>
      </c>
      <c r="B7819" t="s">
        <v>20921</v>
      </c>
      <c r="C7819" t="s">
        <v>56</v>
      </c>
      <c r="D7819" t="s">
        <v>57</v>
      </c>
      <c r="E7819" t="s">
        <v>63</v>
      </c>
      <c r="F7819" t="s">
        <v>22</v>
      </c>
      <c r="G7819">
        <v>1</v>
      </c>
      <c r="H7819">
        <v>2</v>
      </c>
      <c r="I7819">
        <v>179</v>
      </c>
      <c r="J7819">
        <v>25</v>
      </c>
      <c r="K7819">
        <v>0</v>
      </c>
      <c r="L7819">
        <v>204</v>
      </c>
      <c r="N7819" t="s">
        <v>23</v>
      </c>
      <c r="O7819" t="s">
        <v>40</v>
      </c>
      <c r="P7819">
        <v>52</v>
      </c>
      <c r="Q7819" t="s">
        <v>6277</v>
      </c>
    </row>
    <row r="7820" spans="1:17" x14ac:dyDescent="0.3">
      <c r="A7820" t="s">
        <v>20922</v>
      </c>
      <c r="B7820" t="s">
        <v>20923</v>
      </c>
      <c r="C7820" t="s">
        <v>28</v>
      </c>
      <c r="D7820" t="s">
        <v>29</v>
      </c>
      <c r="E7820" t="s">
        <v>37</v>
      </c>
      <c r="F7820" t="s">
        <v>22</v>
      </c>
      <c r="G7820">
        <v>7.2</v>
      </c>
      <c r="H7820">
        <v>3</v>
      </c>
      <c r="I7820">
        <v>537</v>
      </c>
      <c r="J7820">
        <v>30</v>
      </c>
      <c r="K7820">
        <v>150</v>
      </c>
      <c r="L7820">
        <v>417</v>
      </c>
      <c r="N7820" t="s">
        <v>23</v>
      </c>
      <c r="O7820" t="s">
        <v>40</v>
      </c>
      <c r="P7820">
        <v>45</v>
      </c>
      <c r="Q7820" t="s">
        <v>17748</v>
      </c>
    </row>
    <row r="7821" spans="1:17" x14ac:dyDescent="0.3">
      <c r="A7821" t="s">
        <v>20924</v>
      </c>
      <c r="B7821" t="s">
        <v>20925</v>
      </c>
      <c r="C7821" t="s">
        <v>61</v>
      </c>
      <c r="D7821" t="s">
        <v>62</v>
      </c>
      <c r="E7821" t="s">
        <v>46</v>
      </c>
      <c r="F7821" t="s">
        <v>38</v>
      </c>
      <c r="G7821">
        <v>10.1</v>
      </c>
      <c r="H7821">
        <v>4</v>
      </c>
      <c r="I7821">
        <v>868</v>
      </c>
      <c r="J7821">
        <v>30</v>
      </c>
      <c r="K7821">
        <v>50</v>
      </c>
      <c r="L7821">
        <v>848</v>
      </c>
      <c r="M7821">
        <v>4.0999999999999996</v>
      </c>
      <c r="N7821" t="s">
        <v>23</v>
      </c>
      <c r="O7821" t="s">
        <v>40</v>
      </c>
      <c r="P7821">
        <v>25</v>
      </c>
      <c r="Q7821" t="s">
        <v>20926</v>
      </c>
    </row>
    <row r="7822" spans="1:17" x14ac:dyDescent="0.3">
      <c r="A7822" t="s">
        <v>20927</v>
      </c>
      <c r="B7822" t="s">
        <v>20928</v>
      </c>
      <c r="C7822" t="s">
        <v>19</v>
      </c>
      <c r="D7822" t="s">
        <v>20</v>
      </c>
      <c r="E7822" t="s">
        <v>160</v>
      </c>
      <c r="F7822" t="s">
        <v>22</v>
      </c>
      <c r="G7822">
        <v>10.6</v>
      </c>
      <c r="H7822">
        <v>3</v>
      </c>
      <c r="I7822">
        <v>1169</v>
      </c>
      <c r="J7822">
        <v>25</v>
      </c>
      <c r="K7822">
        <v>0</v>
      </c>
      <c r="L7822">
        <v>1194</v>
      </c>
      <c r="M7822">
        <v>4.4000000000000004</v>
      </c>
      <c r="N7822" t="s">
        <v>23</v>
      </c>
      <c r="O7822" t="s">
        <v>31</v>
      </c>
      <c r="P7822">
        <v>16</v>
      </c>
      <c r="Q7822" t="s">
        <v>11804</v>
      </c>
    </row>
    <row r="7823" spans="1:17" x14ac:dyDescent="0.3">
      <c r="A7823" t="s">
        <v>20929</v>
      </c>
      <c r="B7823" t="s">
        <v>20930</v>
      </c>
      <c r="C7823" t="s">
        <v>67</v>
      </c>
      <c r="D7823" t="s">
        <v>68</v>
      </c>
      <c r="E7823" t="s">
        <v>21</v>
      </c>
      <c r="F7823" t="s">
        <v>22</v>
      </c>
      <c r="G7823">
        <v>1.1000000000000001</v>
      </c>
      <c r="H7823">
        <v>5</v>
      </c>
      <c r="I7823">
        <v>429</v>
      </c>
      <c r="J7823">
        <v>25</v>
      </c>
      <c r="K7823">
        <v>25</v>
      </c>
      <c r="L7823">
        <v>429</v>
      </c>
      <c r="M7823">
        <v>4.2</v>
      </c>
      <c r="N7823" t="s">
        <v>23</v>
      </c>
      <c r="O7823" t="s">
        <v>40</v>
      </c>
      <c r="P7823">
        <v>48</v>
      </c>
      <c r="Q7823" t="s">
        <v>20931</v>
      </c>
    </row>
    <row r="7824" spans="1:17" x14ac:dyDescent="0.3">
      <c r="A7824" t="s">
        <v>20932</v>
      </c>
      <c r="B7824" t="s">
        <v>20933</v>
      </c>
      <c r="C7824" t="s">
        <v>19</v>
      </c>
      <c r="D7824" t="s">
        <v>20</v>
      </c>
      <c r="E7824" t="s">
        <v>160</v>
      </c>
      <c r="F7824" t="s">
        <v>22</v>
      </c>
      <c r="G7824">
        <v>8.6</v>
      </c>
      <c r="H7824">
        <v>5</v>
      </c>
      <c r="I7824">
        <v>342</v>
      </c>
      <c r="J7824">
        <v>30</v>
      </c>
      <c r="K7824">
        <v>25</v>
      </c>
      <c r="L7824">
        <v>347</v>
      </c>
      <c r="M7824">
        <v>4</v>
      </c>
      <c r="N7824" t="s">
        <v>23</v>
      </c>
      <c r="O7824" t="s">
        <v>31</v>
      </c>
      <c r="P7824">
        <v>49</v>
      </c>
      <c r="Q7824" t="s">
        <v>20934</v>
      </c>
    </row>
    <row r="7825" spans="1:17" x14ac:dyDescent="0.3">
      <c r="A7825" t="s">
        <v>20935</v>
      </c>
      <c r="B7825" t="s">
        <v>20936</v>
      </c>
      <c r="C7825" t="s">
        <v>28</v>
      </c>
      <c r="D7825" t="s">
        <v>29</v>
      </c>
      <c r="E7825" t="s">
        <v>160</v>
      </c>
      <c r="F7825" t="s">
        <v>22</v>
      </c>
      <c r="G7825">
        <v>5.2</v>
      </c>
      <c r="H7825">
        <v>5</v>
      </c>
      <c r="I7825">
        <v>1180</v>
      </c>
      <c r="J7825">
        <v>35</v>
      </c>
      <c r="K7825">
        <v>150</v>
      </c>
      <c r="L7825">
        <v>1065</v>
      </c>
      <c r="M7825">
        <v>4.9000000000000004</v>
      </c>
      <c r="N7825" t="s">
        <v>23</v>
      </c>
      <c r="O7825" t="s">
        <v>31</v>
      </c>
      <c r="P7825">
        <v>55</v>
      </c>
      <c r="Q7825" t="s">
        <v>5710</v>
      </c>
    </row>
    <row r="7826" spans="1:17" x14ac:dyDescent="0.3">
      <c r="A7826" t="s">
        <v>20937</v>
      </c>
      <c r="B7826" t="s">
        <v>20938</v>
      </c>
      <c r="C7826" t="s">
        <v>173</v>
      </c>
      <c r="D7826" t="s">
        <v>174</v>
      </c>
      <c r="E7826" t="s">
        <v>52</v>
      </c>
      <c r="F7826" t="s">
        <v>38</v>
      </c>
      <c r="G7826">
        <v>9.5</v>
      </c>
      <c r="H7826">
        <v>1</v>
      </c>
      <c r="I7826">
        <v>348</v>
      </c>
      <c r="J7826">
        <v>30</v>
      </c>
      <c r="K7826">
        <v>150</v>
      </c>
      <c r="L7826">
        <v>228</v>
      </c>
      <c r="M7826">
        <v>5</v>
      </c>
      <c r="N7826" t="s">
        <v>23</v>
      </c>
      <c r="O7826" t="s">
        <v>40</v>
      </c>
      <c r="P7826">
        <v>57</v>
      </c>
      <c r="Q7826" t="s">
        <v>5530</v>
      </c>
    </row>
    <row r="7827" spans="1:17" x14ac:dyDescent="0.3">
      <c r="A7827" t="s">
        <v>20939</v>
      </c>
      <c r="B7827" t="s">
        <v>20940</v>
      </c>
      <c r="C7827" t="s">
        <v>89</v>
      </c>
      <c r="D7827" t="s">
        <v>73</v>
      </c>
      <c r="E7827" t="s">
        <v>160</v>
      </c>
      <c r="F7827" t="s">
        <v>22</v>
      </c>
      <c r="G7827">
        <v>9.1</v>
      </c>
      <c r="H7827">
        <v>6</v>
      </c>
      <c r="I7827">
        <v>1179</v>
      </c>
      <c r="J7827">
        <v>35</v>
      </c>
      <c r="K7827">
        <v>50</v>
      </c>
      <c r="L7827">
        <v>1164</v>
      </c>
      <c r="M7827">
        <v>4.8</v>
      </c>
      <c r="N7827" t="s">
        <v>23</v>
      </c>
      <c r="O7827" t="s">
        <v>31</v>
      </c>
      <c r="P7827">
        <v>50</v>
      </c>
      <c r="Q7827" t="s">
        <v>15691</v>
      </c>
    </row>
    <row r="7828" spans="1:17" x14ac:dyDescent="0.3">
      <c r="A7828" t="s">
        <v>20941</v>
      </c>
      <c r="B7828" t="s">
        <v>20942</v>
      </c>
      <c r="C7828" t="s">
        <v>28</v>
      </c>
      <c r="D7828" t="s">
        <v>29</v>
      </c>
      <c r="E7828" t="s">
        <v>52</v>
      </c>
      <c r="F7828" t="s">
        <v>38</v>
      </c>
      <c r="G7828">
        <v>3.9</v>
      </c>
      <c r="H7828">
        <v>2</v>
      </c>
      <c r="I7828">
        <v>940</v>
      </c>
      <c r="J7828">
        <v>40</v>
      </c>
      <c r="K7828">
        <v>150</v>
      </c>
      <c r="L7828">
        <v>830</v>
      </c>
      <c r="M7828">
        <v>5</v>
      </c>
      <c r="N7828" t="s">
        <v>23</v>
      </c>
      <c r="O7828" t="s">
        <v>24</v>
      </c>
      <c r="P7828">
        <v>17</v>
      </c>
      <c r="Q7828" t="s">
        <v>20943</v>
      </c>
    </row>
    <row r="7829" spans="1:17" x14ac:dyDescent="0.3">
      <c r="A7829" t="s">
        <v>20944</v>
      </c>
      <c r="B7829" t="s">
        <v>20749</v>
      </c>
      <c r="C7829" t="s">
        <v>51</v>
      </c>
      <c r="D7829" t="s">
        <v>29</v>
      </c>
      <c r="E7829" t="s">
        <v>37</v>
      </c>
      <c r="F7829" t="s">
        <v>22</v>
      </c>
      <c r="G7829">
        <v>7.9</v>
      </c>
      <c r="H7829">
        <v>6</v>
      </c>
      <c r="I7829">
        <v>342</v>
      </c>
      <c r="J7829">
        <v>25</v>
      </c>
      <c r="K7829">
        <v>100</v>
      </c>
      <c r="L7829">
        <v>267</v>
      </c>
      <c r="N7829" t="s">
        <v>23</v>
      </c>
      <c r="O7829" t="s">
        <v>47</v>
      </c>
      <c r="P7829">
        <v>53</v>
      </c>
      <c r="Q7829" t="s">
        <v>10274</v>
      </c>
    </row>
    <row r="7830" spans="1:17" x14ac:dyDescent="0.3">
      <c r="A7830" t="s">
        <v>20945</v>
      </c>
      <c r="B7830" t="s">
        <v>20946</v>
      </c>
      <c r="C7830" t="s">
        <v>119</v>
      </c>
      <c r="D7830" t="s">
        <v>120</v>
      </c>
      <c r="E7830" t="s">
        <v>52</v>
      </c>
      <c r="F7830" t="s">
        <v>38</v>
      </c>
      <c r="G7830">
        <v>11.7</v>
      </c>
      <c r="H7830">
        <v>6</v>
      </c>
      <c r="I7830">
        <v>724</v>
      </c>
      <c r="J7830">
        <v>30</v>
      </c>
      <c r="K7830">
        <v>75</v>
      </c>
      <c r="L7830">
        <v>679</v>
      </c>
      <c r="M7830">
        <v>3.9</v>
      </c>
      <c r="N7830" t="s">
        <v>181</v>
      </c>
      <c r="O7830" t="s">
        <v>47</v>
      </c>
      <c r="P7830">
        <v>65</v>
      </c>
      <c r="Q7830" t="s">
        <v>11788</v>
      </c>
    </row>
    <row r="7831" spans="1:17" x14ac:dyDescent="0.3">
      <c r="A7831" t="s">
        <v>20947</v>
      </c>
      <c r="B7831" t="s">
        <v>20948</v>
      </c>
      <c r="C7831" t="s">
        <v>311</v>
      </c>
      <c r="D7831" t="s">
        <v>20</v>
      </c>
      <c r="E7831" t="s">
        <v>52</v>
      </c>
      <c r="F7831" t="s">
        <v>22</v>
      </c>
      <c r="G7831">
        <v>6.9</v>
      </c>
      <c r="H7831">
        <v>3</v>
      </c>
      <c r="I7831">
        <v>1108</v>
      </c>
      <c r="J7831">
        <v>20</v>
      </c>
      <c r="K7831">
        <v>75</v>
      </c>
      <c r="L7831">
        <v>1053</v>
      </c>
      <c r="N7831" t="s">
        <v>39</v>
      </c>
      <c r="O7831" t="s">
        <v>31</v>
      </c>
      <c r="P7831">
        <v>15</v>
      </c>
      <c r="Q7831" t="s">
        <v>20741</v>
      </c>
    </row>
    <row r="7832" spans="1:17" x14ac:dyDescent="0.3">
      <c r="A7832" t="s">
        <v>20949</v>
      </c>
      <c r="B7832" t="s">
        <v>20950</v>
      </c>
      <c r="C7832" t="s">
        <v>51</v>
      </c>
      <c r="D7832" t="s">
        <v>29</v>
      </c>
      <c r="E7832" t="s">
        <v>63</v>
      </c>
      <c r="F7832" t="s">
        <v>38</v>
      </c>
      <c r="G7832">
        <v>5.3</v>
      </c>
      <c r="H7832">
        <v>1</v>
      </c>
      <c r="I7832">
        <v>258</v>
      </c>
      <c r="J7832">
        <v>40</v>
      </c>
      <c r="K7832">
        <v>150</v>
      </c>
      <c r="L7832">
        <v>148</v>
      </c>
      <c r="N7832" t="s">
        <v>23</v>
      </c>
      <c r="O7832" t="s">
        <v>74</v>
      </c>
      <c r="P7832">
        <v>31</v>
      </c>
      <c r="Q7832" t="s">
        <v>20951</v>
      </c>
    </row>
    <row r="7833" spans="1:17" x14ac:dyDescent="0.3">
      <c r="A7833" t="s">
        <v>20952</v>
      </c>
      <c r="B7833" t="s">
        <v>20953</v>
      </c>
      <c r="C7833" t="s">
        <v>67</v>
      </c>
      <c r="D7833" t="s">
        <v>68</v>
      </c>
      <c r="E7833" t="s">
        <v>21</v>
      </c>
      <c r="F7833" t="s">
        <v>22</v>
      </c>
      <c r="G7833">
        <v>6.8</v>
      </c>
      <c r="H7833">
        <v>1</v>
      </c>
      <c r="I7833">
        <v>203</v>
      </c>
      <c r="J7833">
        <v>30</v>
      </c>
      <c r="K7833">
        <v>75</v>
      </c>
      <c r="L7833">
        <v>158</v>
      </c>
      <c r="M7833">
        <v>3.7</v>
      </c>
      <c r="N7833" t="s">
        <v>23</v>
      </c>
      <c r="O7833" t="s">
        <v>74</v>
      </c>
      <c r="P7833">
        <v>68</v>
      </c>
      <c r="Q7833" t="s">
        <v>9035</v>
      </c>
    </row>
    <row r="7834" spans="1:17" x14ac:dyDescent="0.3">
      <c r="A7834" t="s">
        <v>20954</v>
      </c>
      <c r="B7834" t="s">
        <v>20955</v>
      </c>
      <c r="C7834" t="s">
        <v>173</v>
      </c>
      <c r="D7834" t="s">
        <v>174</v>
      </c>
      <c r="E7834" t="s">
        <v>103</v>
      </c>
      <c r="F7834" t="s">
        <v>22</v>
      </c>
      <c r="G7834">
        <v>12.4</v>
      </c>
      <c r="H7834">
        <v>6</v>
      </c>
      <c r="I7834">
        <v>780</v>
      </c>
      <c r="J7834">
        <v>25</v>
      </c>
      <c r="K7834">
        <v>75</v>
      </c>
      <c r="L7834">
        <v>730</v>
      </c>
      <c r="M7834">
        <v>4.5</v>
      </c>
      <c r="N7834" t="s">
        <v>23</v>
      </c>
      <c r="O7834" t="s">
        <v>40</v>
      </c>
      <c r="P7834">
        <v>31</v>
      </c>
      <c r="Q7834" t="s">
        <v>16445</v>
      </c>
    </row>
    <row r="7835" spans="1:17" x14ac:dyDescent="0.3">
      <c r="A7835" t="s">
        <v>20956</v>
      </c>
      <c r="B7835" t="s">
        <v>20957</v>
      </c>
      <c r="C7835" t="s">
        <v>72</v>
      </c>
      <c r="D7835" t="s">
        <v>73</v>
      </c>
      <c r="E7835" t="s">
        <v>63</v>
      </c>
      <c r="F7835" t="s">
        <v>38</v>
      </c>
      <c r="G7835">
        <v>11.5</v>
      </c>
      <c r="H7835">
        <v>6</v>
      </c>
      <c r="I7835">
        <v>797</v>
      </c>
      <c r="J7835">
        <v>30</v>
      </c>
      <c r="K7835">
        <v>75</v>
      </c>
      <c r="L7835">
        <v>752</v>
      </c>
      <c r="M7835">
        <v>4.7</v>
      </c>
      <c r="N7835" t="s">
        <v>181</v>
      </c>
      <c r="O7835" t="s">
        <v>31</v>
      </c>
      <c r="P7835">
        <v>44</v>
      </c>
      <c r="Q7835" t="s">
        <v>20958</v>
      </c>
    </row>
    <row r="7836" spans="1:17" x14ac:dyDescent="0.3">
      <c r="A7836" t="s">
        <v>20959</v>
      </c>
      <c r="B7836" t="s">
        <v>20960</v>
      </c>
      <c r="C7836" t="s">
        <v>96</v>
      </c>
      <c r="D7836" t="s">
        <v>68</v>
      </c>
      <c r="E7836" t="s">
        <v>103</v>
      </c>
      <c r="F7836" t="s">
        <v>38</v>
      </c>
      <c r="G7836">
        <v>9</v>
      </c>
      <c r="H7836">
        <v>2</v>
      </c>
      <c r="I7836">
        <v>787</v>
      </c>
      <c r="J7836">
        <v>40</v>
      </c>
      <c r="K7836">
        <v>100</v>
      </c>
      <c r="L7836">
        <v>727</v>
      </c>
      <c r="N7836" t="s">
        <v>23</v>
      </c>
      <c r="O7836" t="s">
        <v>47</v>
      </c>
      <c r="P7836">
        <v>32</v>
      </c>
      <c r="Q7836" t="s">
        <v>1076</v>
      </c>
    </row>
    <row r="7837" spans="1:17" x14ac:dyDescent="0.3">
      <c r="A7837" t="s">
        <v>20961</v>
      </c>
      <c r="B7837" t="s">
        <v>20962</v>
      </c>
      <c r="C7837" t="s">
        <v>72</v>
      </c>
      <c r="D7837" t="s">
        <v>73</v>
      </c>
      <c r="E7837" t="s">
        <v>103</v>
      </c>
      <c r="F7837" t="s">
        <v>38</v>
      </c>
      <c r="G7837">
        <v>12.6</v>
      </c>
      <c r="H7837">
        <v>3</v>
      </c>
      <c r="I7837">
        <v>701</v>
      </c>
      <c r="J7837">
        <v>25</v>
      </c>
      <c r="K7837">
        <v>75</v>
      </c>
      <c r="L7837">
        <v>651</v>
      </c>
      <c r="M7837">
        <v>4.7</v>
      </c>
      <c r="N7837" t="s">
        <v>23</v>
      </c>
      <c r="O7837" t="s">
        <v>24</v>
      </c>
      <c r="P7837">
        <v>27</v>
      </c>
      <c r="Q7837" t="s">
        <v>13690</v>
      </c>
    </row>
    <row r="7838" spans="1:17" x14ac:dyDescent="0.3">
      <c r="A7838" t="s">
        <v>20963</v>
      </c>
      <c r="B7838" t="s">
        <v>20964</v>
      </c>
      <c r="C7838" t="s">
        <v>311</v>
      </c>
      <c r="D7838" t="s">
        <v>20</v>
      </c>
      <c r="E7838" t="s">
        <v>63</v>
      </c>
      <c r="F7838" t="s">
        <v>38</v>
      </c>
      <c r="G7838">
        <v>5.6</v>
      </c>
      <c r="H7838">
        <v>2</v>
      </c>
      <c r="I7838">
        <v>1145</v>
      </c>
      <c r="J7838">
        <v>30</v>
      </c>
      <c r="K7838">
        <v>0</v>
      </c>
      <c r="L7838">
        <v>1175</v>
      </c>
      <c r="N7838" t="s">
        <v>23</v>
      </c>
      <c r="O7838" t="s">
        <v>74</v>
      </c>
      <c r="P7838">
        <v>46</v>
      </c>
      <c r="Q7838" t="s">
        <v>1461</v>
      </c>
    </row>
    <row r="7839" spans="1:17" x14ac:dyDescent="0.3">
      <c r="A7839" t="s">
        <v>20965</v>
      </c>
      <c r="B7839" t="s">
        <v>20966</v>
      </c>
      <c r="C7839" t="s">
        <v>44</v>
      </c>
      <c r="D7839" t="s">
        <v>45</v>
      </c>
      <c r="E7839" t="s">
        <v>52</v>
      </c>
      <c r="F7839" t="s">
        <v>38</v>
      </c>
      <c r="G7839">
        <v>12</v>
      </c>
      <c r="H7839">
        <v>5</v>
      </c>
      <c r="I7839">
        <v>642</v>
      </c>
      <c r="J7839">
        <v>40</v>
      </c>
      <c r="K7839">
        <v>0</v>
      </c>
      <c r="L7839">
        <v>682</v>
      </c>
      <c r="M7839">
        <v>3.6</v>
      </c>
      <c r="N7839" t="s">
        <v>23</v>
      </c>
      <c r="O7839" t="s">
        <v>40</v>
      </c>
      <c r="P7839">
        <v>21</v>
      </c>
      <c r="Q7839" t="s">
        <v>6967</v>
      </c>
    </row>
    <row r="7840" spans="1:17" x14ac:dyDescent="0.3">
      <c r="A7840" t="s">
        <v>20967</v>
      </c>
      <c r="B7840" t="s">
        <v>20968</v>
      </c>
      <c r="C7840" t="s">
        <v>89</v>
      </c>
      <c r="D7840" t="s">
        <v>73</v>
      </c>
      <c r="E7840" t="s">
        <v>63</v>
      </c>
      <c r="F7840" t="s">
        <v>22</v>
      </c>
      <c r="G7840">
        <v>1.7</v>
      </c>
      <c r="H7840">
        <v>1</v>
      </c>
      <c r="I7840">
        <v>870</v>
      </c>
      <c r="J7840">
        <v>30</v>
      </c>
      <c r="K7840">
        <v>25</v>
      </c>
      <c r="L7840">
        <v>875</v>
      </c>
      <c r="M7840">
        <v>3.5</v>
      </c>
      <c r="N7840" t="s">
        <v>23</v>
      </c>
      <c r="O7840" t="s">
        <v>40</v>
      </c>
      <c r="P7840">
        <v>50</v>
      </c>
      <c r="Q7840" t="s">
        <v>20969</v>
      </c>
    </row>
    <row r="7841" spans="1:17" x14ac:dyDescent="0.3">
      <c r="A7841" t="s">
        <v>20970</v>
      </c>
      <c r="B7841" t="s">
        <v>20971</v>
      </c>
      <c r="C7841" t="s">
        <v>311</v>
      </c>
      <c r="D7841" t="s">
        <v>20</v>
      </c>
      <c r="E7841" t="s">
        <v>103</v>
      </c>
      <c r="F7841" t="s">
        <v>38</v>
      </c>
      <c r="G7841">
        <v>5.4</v>
      </c>
      <c r="H7841">
        <v>6</v>
      </c>
      <c r="I7841">
        <v>401</v>
      </c>
      <c r="J7841">
        <v>35</v>
      </c>
      <c r="K7841">
        <v>150</v>
      </c>
      <c r="L7841">
        <v>286</v>
      </c>
      <c r="M7841">
        <v>4.9000000000000004</v>
      </c>
      <c r="N7841" t="s">
        <v>23</v>
      </c>
      <c r="O7841" t="s">
        <v>40</v>
      </c>
      <c r="P7841">
        <v>39</v>
      </c>
      <c r="Q7841" t="s">
        <v>20972</v>
      </c>
    </row>
    <row r="7842" spans="1:17" x14ac:dyDescent="0.3">
      <c r="A7842" t="s">
        <v>20973</v>
      </c>
      <c r="B7842" t="s">
        <v>20974</v>
      </c>
      <c r="C7842" t="s">
        <v>2073</v>
      </c>
      <c r="D7842" t="s">
        <v>174</v>
      </c>
      <c r="E7842" t="s">
        <v>21</v>
      </c>
      <c r="F7842" t="s">
        <v>38</v>
      </c>
      <c r="G7842">
        <v>1.5</v>
      </c>
      <c r="H7842">
        <v>6</v>
      </c>
      <c r="I7842">
        <v>473</v>
      </c>
      <c r="J7842">
        <v>20</v>
      </c>
      <c r="K7842">
        <v>100</v>
      </c>
      <c r="L7842">
        <v>393</v>
      </c>
      <c r="M7842">
        <v>3.7</v>
      </c>
      <c r="N7842" t="s">
        <v>23</v>
      </c>
      <c r="O7842" t="s">
        <v>31</v>
      </c>
      <c r="P7842">
        <v>21</v>
      </c>
      <c r="Q7842" t="s">
        <v>20975</v>
      </c>
    </row>
    <row r="7843" spans="1:17" x14ac:dyDescent="0.3">
      <c r="A7843" t="s">
        <v>20976</v>
      </c>
      <c r="B7843" t="s">
        <v>20977</v>
      </c>
      <c r="C7843" t="s">
        <v>56</v>
      </c>
      <c r="D7843" t="s">
        <v>57</v>
      </c>
      <c r="E7843" t="s">
        <v>63</v>
      </c>
      <c r="F7843" t="s">
        <v>38</v>
      </c>
      <c r="G7843">
        <v>3.3</v>
      </c>
      <c r="H7843">
        <v>1</v>
      </c>
      <c r="I7843">
        <v>983</v>
      </c>
      <c r="J7843">
        <v>25</v>
      </c>
      <c r="K7843">
        <v>0</v>
      </c>
      <c r="L7843">
        <v>1008</v>
      </c>
      <c r="M7843">
        <v>3.5</v>
      </c>
      <c r="N7843" t="s">
        <v>23</v>
      </c>
      <c r="O7843" t="s">
        <v>24</v>
      </c>
      <c r="P7843">
        <v>34</v>
      </c>
      <c r="Q7843" t="s">
        <v>20978</v>
      </c>
    </row>
    <row r="7844" spans="1:17" x14ac:dyDescent="0.3">
      <c r="A7844" t="s">
        <v>20979</v>
      </c>
      <c r="B7844" t="s">
        <v>20980</v>
      </c>
      <c r="C7844" t="s">
        <v>67</v>
      </c>
      <c r="D7844" t="s">
        <v>68</v>
      </c>
      <c r="E7844" t="s">
        <v>103</v>
      </c>
      <c r="F7844" t="s">
        <v>22</v>
      </c>
      <c r="G7844">
        <v>5.3</v>
      </c>
      <c r="H7844">
        <v>3</v>
      </c>
      <c r="I7844">
        <v>373</v>
      </c>
      <c r="J7844">
        <v>40</v>
      </c>
      <c r="K7844">
        <v>50</v>
      </c>
      <c r="L7844">
        <v>363</v>
      </c>
      <c r="N7844" t="s">
        <v>23</v>
      </c>
      <c r="O7844" t="s">
        <v>24</v>
      </c>
      <c r="P7844">
        <v>69</v>
      </c>
      <c r="Q7844" t="s">
        <v>2256</v>
      </c>
    </row>
    <row r="7845" spans="1:17" x14ac:dyDescent="0.3">
      <c r="A7845" t="s">
        <v>20981</v>
      </c>
      <c r="B7845" t="s">
        <v>20982</v>
      </c>
      <c r="C7845" t="s">
        <v>44</v>
      </c>
      <c r="D7845" t="s">
        <v>45</v>
      </c>
      <c r="E7845" t="s">
        <v>46</v>
      </c>
      <c r="F7845" t="s">
        <v>38</v>
      </c>
      <c r="G7845">
        <v>8.1999999999999993</v>
      </c>
      <c r="H7845">
        <v>6</v>
      </c>
      <c r="I7845">
        <v>328</v>
      </c>
      <c r="J7845">
        <v>20</v>
      </c>
      <c r="K7845">
        <v>100</v>
      </c>
      <c r="L7845">
        <v>248</v>
      </c>
      <c r="M7845">
        <v>4.9000000000000004</v>
      </c>
      <c r="N7845" t="s">
        <v>23</v>
      </c>
      <c r="O7845" t="s">
        <v>40</v>
      </c>
      <c r="P7845">
        <v>42</v>
      </c>
      <c r="Q7845" t="s">
        <v>20983</v>
      </c>
    </row>
    <row r="7846" spans="1:17" x14ac:dyDescent="0.3">
      <c r="A7846" t="s">
        <v>20984</v>
      </c>
      <c r="B7846" t="s">
        <v>20985</v>
      </c>
      <c r="C7846" t="s">
        <v>19</v>
      </c>
      <c r="D7846" t="s">
        <v>20</v>
      </c>
      <c r="E7846" t="s">
        <v>63</v>
      </c>
      <c r="F7846" t="s">
        <v>38</v>
      </c>
      <c r="G7846">
        <v>6.1</v>
      </c>
      <c r="H7846">
        <v>6</v>
      </c>
      <c r="I7846">
        <v>931</v>
      </c>
      <c r="J7846">
        <v>25</v>
      </c>
      <c r="K7846">
        <v>100</v>
      </c>
      <c r="L7846">
        <v>856</v>
      </c>
      <c r="M7846">
        <v>4.5</v>
      </c>
      <c r="N7846" t="s">
        <v>23</v>
      </c>
      <c r="O7846" t="s">
        <v>31</v>
      </c>
      <c r="P7846">
        <v>19</v>
      </c>
      <c r="Q7846" t="s">
        <v>20986</v>
      </c>
    </row>
    <row r="7847" spans="1:17" x14ac:dyDescent="0.3">
      <c r="A7847" t="s">
        <v>20987</v>
      </c>
      <c r="B7847" t="s">
        <v>20988</v>
      </c>
      <c r="C7847" t="s">
        <v>173</v>
      </c>
      <c r="D7847" t="s">
        <v>174</v>
      </c>
      <c r="E7847" t="s">
        <v>30</v>
      </c>
      <c r="F7847" t="s">
        <v>38</v>
      </c>
      <c r="G7847">
        <v>5.3</v>
      </c>
      <c r="H7847">
        <v>6</v>
      </c>
      <c r="I7847">
        <v>539</v>
      </c>
      <c r="J7847">
        <v>25</v>
      </c>
      <c r="K7847">
        <v>75</v>
      </c>
      <c r="L7847">
        <v>489</v>
      </c>
      <c r="M7847">
        <v>4.5999999999999996</v>
      </c>
      <c r="N7847" t="s">
        <v>23</v>
      </c>
      <c r="O7847" t="s">
        <v>40</v>
      </c>
      <c r="P7847">
        <v>64</v>
      </c>
      <c r="Q7847" t="s">
        <v>1241</v>
      </c>
    </row>
    <row r="7848" spans="1:17" x14ac:dyDescent="0.3">
      <c r="A7848" t="s">
        <v>20989</v>
      </c>
      <c r="B7848" t="s">
        <v>20990</v>
      </c>
      <c r="C7848" t="s">
        <v>78</v>
      </c>
      <c r="D7848" t="s">
        <v>79</v>
      </c>
      <c r="E7848" t="s">
        <v>63</v>
      </c>
      <c r="F7848" t="s">
        <v>22</v>
      </c>
      <c r="G7848">
        <v>8.9</v>
      </c>
      <c r="H7848">
        <v>4</v>
      </c>
      <c r="I7848">
        <v>720</v>
      </c>
      <c r="J7848">
        <v>20</v>
      </c>
      <c r="K7848">
        <v>75</v>
      </c>
      <c r="L7848">
        <v>665</v>
      </c>
      <c r="N7848" t="s">
        <v>23</v>
      </c>
      <c r="O7848" t="s">
        <v>24</v>
      </c>
      <c r="P7848">
        <v>15</v>
      </c>
      <c r="Q7848" t="s">
        <v>8428</v>
      </c>
    </row>
    <row r="7849" spans="1:17" x14ac:dyDescent="0.3">
      <c r="A7849" t="s">
        <v>20991</v>
      </c>
      <c r="B7849" t="s">
        <v>20992</v>
      </c>
      <c r="C7849" t="s">
        <v>56</v>
      </c>
      <c r="D7849" t="s">
        <v>57</v>
      </c>
      <c r="E7849" t="s">
        <v>103</v>
      </c>
      <c r="F7849" t="s">
        <v>22</v>
      </c>
      <c r="G7849">
        <v>11.2</v>
      </c>
      <c r="H7849">
        <v>4</v>
      </c>
      <c r="I7849">
        <v>353</v>
      </c>
      <c r="J7849">
        <v>20</v>
      </c>
      <c r="K7849">
        <v>100</v>
      </c>
      <c r="L7849">
        <v>273</v>
      </c>
      <c r="M7849">
        <v>4.3</v>
      </c>
      <c r="N7849" t="s">
        <v>23</v>
      </c>
      <c r="O7849" t="s">
        <v>24</v>
      </c>
      <c r="P7849">
        <v>68</v>
      </c>
      <c r="Q7849" t="s">
        <v>1586</v>
      </c>
    </row>
    <row r="7850" spans="1:17" x14ac:dyDescent="0.3">
      <c r="A7850" t="s">
        <v>20993</v>
      </c>
      <c r="B7850" t="s">
        <v>20994</v>
      </c>
      <c r="C7850" t="s">
        <v>35</v>
      </c>
      <c r="D7850" t="s">
        <v>36</v>
      </c>
      <c r="E7850" t="s">
        <v>46</v>
      </c>
      <c r="F7850" t="s">
        <v>38</v>
      </c>
      <c r="G7850">
        <v>10.3</v>
      </c>
      <c r="H7850">
        <v>5</v>
      </c>
      <c r="I7850">
        <v>1074</v>
      </c>
      <c r="J7850">
        <v>25</v>
      </c>
      <c r="K7850">
        <v>25</v>
      </c>
      <c r="L7850">
        <v>1074</v>
      </c>
      <c r="M7850">
        <v>3.5</v>
      </c>
      <c r="N7850" t="s">
        <v>23</v>
      </c>
      <c r="O7850" t="s">
        <v>47</v>
      </c>
      <c r="P7850">
        <v>29</v>
      </c>
      <c r="Q7850" t="s">
        <v>20995</v>
      </c>
    </row>
    <row r="7851" spans="1:17" x14ac:dyDescent="0.3">
      <c r="A7851" t="s">
        <v>20996</v>
      </c>
      <c r="B7851" t="s">
        <v>20997</v>
      </c>
      <c r="C7851" t="s">
        <v>44</v>
      </c>
      <c r="D7851" t="s">
        <v>45</v>
      </c>
      <c r="E7851" t="s">
        <v>37</v>
      </c>
      <c r="F7851" t="s">
        <v>38</v>
      </c>
      <c r="G7851">
        <v>8.6</v>
      </c>
      <c r="H7851">
        <v>3</v>
      </c>
      <c r="I7851">
        <v>291</v>
      </c>
      <c r="J7851">
        <v>30</v>
      </c>
      <c r="K7851">
        <v>25</v>
      </c>
      <c r="L7851">
        <v>296</v>
      </c>
      <c r="M7851">
        <v>3.4</v>
      </c>
      <c r="N7851" t="s">
        <v>23</v>
      </c>
      <c r="O7851" t="s">
        <v>31</v>
      </c>
      <c r="P7851">
        <v>23</v>
      </c>
      <c r="Q7851" t="s">
        <v>3479</v>
      </c>
    </row>
    <row r="7852" spans="1:17" x14ac:dyDescent="0.3">
      <c r="A7852" t="s">
        <v>20998</v>
      </c>
      <c r="B7852" t="s">
        <v>20999</v>
      </c>
      <c r="C7852" t="s">
        <v>89</v>
      </c>
      <c r="D7852" t="s">
        <v>73</v>
      </c>
      <c r="E7852" t="s">
        <v>103</v>
      </c>
      <c r="F7852" t="s">
        <v>38</v>
      </c>
      <c r="G7852">
        <v>9.9</v>
      </c>
      <c r="H7852">
        <v>2</v>
      </c>
      <c r="I7852">
        <v>691</v>
      </c>
      <c r="J7852">
        <v>30</v>
      </c>
      <c r="K7852">
        <v>75</v>
      </c>
      <c r="L7852">
        <v>646</v>
      </c>
      <c r="M7852">
        <v>4.7</v>
      </c>
      <c r="N7852" t="s">
        <v>23</v>
      </c>
      <c r="O7852" t="s">
        <v>31</v>
      </c>
      <c r="P7852">
        <v>24</v>
      </c>
      <c r="Q7852" t="s">
        <v>18279</v>
      </c>
    </row>
    <row r="7853" spans="1:17" x14ac:dyDescent="0.3">
      <c r="A7853" t="s">
        <v>21000</v>
      </c>
      <c r="B7853" t="s">
        <v>21001</v>
      </c>
      <c r="C7853" t="s">
        <v>119</v>
      </c>
      <c r="D7853" t="s">
        <v>120</v>
      </c>
      <c r="E7853" t="s">
        <v>46</v>
      </c>
      <c r="F7853" t="s">
        <v>38</v>
      </c>
      <c r="G7853">
        <v>13.8</v>
      </c>
      <c r="H7853">
        <v>3</v>
      </c>
      <c r="I7853">
        <v>887</v>
      </c>
      <c r="J7853">
        <v>30</v>
      </c>
      <c r="K7853">
        <v>0</v>
      </c>
      <c r="L7853">
        <v>917</v>
      </c>
      <c r="N7853" t="s">
        <v>23</v>
      </c>
      <c r="O7853" t="s">
        <v>40</v>
      </c>
      <c r="P7853">
        <v>68</v>
      </c>
      <c r="Q7853" t="s">
        <v>9376</v>
      </c>
    </row>
    <row r="7854" spans="1:17" x14ac:dyDescent="0.3">
      <c r="A7854" t="s">
        <v>21002</v>
      </c>
      <c r="B7854" t="s">
        <v>21003</v>
      </c>
      <c r="C7854" t="s">
        <v>78</v>
      </c>
      <c r="D7854" t="s">
        <v>79</v>
      </c>
      <c r="E7854" t="s">
        <v>37</v>
      </c>
      <c r="F7854" t="s">
        <v>38</v>
      </c>
      <c r="G7854">
        <v>14.9</v>
      </c>
      <c r="H7854">
        <v>3</v>
      </c>
      <c r="I7854">
        <v>1065</v>
      </c>
      <c r="J7854">
        <v>35</v>
      </c>
      <c r="K7854">
        <v>100</v>
      </c>
      <c r="L7854">
        <v>1000</v>
      </c>
      <c r="M7854">
        <v>4.5</v>
      </c>
      <c r="N7854" t="s">
        <v>23</v>
      </c>
      <c r="O7854" t="s">
        <v>24</v>
      </c>
      <c r="P7854">
        <v>30</v>
      </c>
      <c r="Q7854" t="s">
        <v>11299</v>
      </c>
    </row>
    <row r="7855" spans="1:17" x14ac:dyDescent="0.3">
      <c r="A7855" t="s">
        <v>21004</v>
      </c>
      <c r="B7855" t="s">
        <v>21005</v>
      </c>
      <c r="C7855" t="s">
        <v>61</v>
      </c>
      <c r="D7855" t="s">
        <v>62</v>
      </c>
      <c r="E7855" t="s">
        <v>52</v>
      </c>
      <c r="F7855" t="s">
        <v>22</v>
      </c>
      <c r="G7855">
        <v>4.8</v>
      </c>
      <c r="H7855">
        <v>1</v>
      </c>
      <c r="I7855">
        <v>1088</v>
      </c>
      <c r="J7855">
        <v>30</v>
      </c>
      <c r="K7855">
        <v>150</v>
      </c>
      <c r="L7855">
        <v>968</v>
      </c>
      <c r="M7855">
        <v>3.7</v>
      </c>
      <c r="N7855" t="s">
        <v>23</v>
      </c>
      <c r="O7855" t="s">
        <v>47</v>
      </c>
      <c r="P7855">
        <v>54</v>
      </c>
      <c r="Q7855" t="s">
        <v>997</v>
      </c>
    </row>
    <row r="7856" spans="1:17" x14ac:dyDescent="0.3">
      <c r="A7856" t="s">
        <v>21006</v>
      </c>
      <c r="B7856" t="s">
        <v>21007</v>
      </c>
      <c r="C7856" t="s">
        <v>61</v>
      </c>
      <c r="D7856" t="s">
        <v>62</v>
      </c>
      <c r="E7856" t="s">
        <v>37</v>
      </c>
      <c r="F7856" t="s">
        <v>38</v>
      </c>
      <c r="G7856">
        <v>4.7</v>
      </c>
      <c r="H7856">
        <v>6</v>
      </c>
      <c r="I7856">
        <v>631</v>
      </c>
      <c r="J7856">
        <v>40</v>
      </c>
      <c r="K7856">
        <v>150</v>
      </c>
      <c r="L7856">
        <v>521</v>
      </c>
      <c r="M7856">
        <v>4.5999999999999996</v>
      </c>
      <c r="N7856" t="s">
        <v>23</v>
      </c>
      <c r="O7856" t="s">
        <v>74</v>
      </c>
      <c r="P7856">
        <v>36</v>
      </c>
      <c r="Q7856" t="s">
        <v>8582</v>
      </c>
    </row>
    <row r="7857" spans="1:17" x14ac:dyDescent="0.3">
      <c r="A7857" t="s">
        <v>21008</v>
      </c>
      <c r="B7857" t="s">
        <v>21009</v>
      </c>
      <c r="C7857" t="s">
        <v>311</v>
      </c>
      <c r="D7857" t="s">
        <v>20</v>
      </c>
      <c r="E7857" t="s">
        <v>52</v>
      </c>
      <c r="F7857" t="s">
        <v>38</v>
      </c>
      <c r="G7857">
        <v>3.3</v>
      </c>
      <c r="H7857">
        <v>2</v>
      </c>
      <c r="I7857">
        <v>981</v>
      </c>
      <c r="J7857">
        <v>30</v>
      </c>
      <c r="K7857">
        <v>25</v>
      </c>
      <c r="L7857">
        <v>986</v>
      </c>
      <c r="M7857">
        <v>3.5</v>
      </c>
      <c r="N7857" t="s">
        <v>23</v>
      </c>
      <c r="O7857" t="s">
        <v>40</v>
      </c>
      <c r="P7857">
        <v>16</v>
      </c>
      <c r="Q7857" t="s">
        <v>4446</v>
      </c>
    </row>
    <row r="7858" spans="1:17" x14ac:dyDescent="0.3">
      <c r="A7858" t="s">
        <v>21010</v>
      </c>
      <c r="B7858" t="s">
        <v>21011</v>
      </c>
      <c r="C7858" t="s">
        <v>44</v>
      </c>
      <c r="D7858" t="s">
        <v>45</v>
      </c>
      <c r="E7858" t="s">
        <v>52</v>
      </c>
      <c r="F7858" t="s">
        <v>22</v>
      </c>
      <c r="G7858">
        <v>4.0999999999999996</v>
      </c>
      <c r="H7858">
        <v>2</v>
      </c>
      <c r="I7858">
        <v>407</v>
      </c>
      <c r="J7858">
        <v>40</v>
      </c>
      <c r="K7858">
        <v>0</v>
      </c>
      <c r="L7858">
        <v>447</v>
      </c>
      <c r="M7858">
        <v>3.3</v>
      </c>
      <c r="N7858" t="s">
        <v>23</v>
      </c>
      <c r="O7858" t="s">
        <v>24</v>
      </c>
      <c r="P7858">
        <v>70</v>
      </c>
      <c r="Q7858" t="s">
        <v>21012</v>
      </c>
    </row>
    <row r="7859" spans="1:17" x14ac:dyDescent="0.3">
      <c r="A7859" t="s">
        <v>21013</v>
      </c>
      <c r="B7859" t="s">
        <v>21014</v>
      </c>
      <c r="C7859" t="s">
        <v>78</v>
      </c>
      <c r="D7859" t="s">
        <v>79</v>
      </c>
      <c r="E7859" t="s">
        <v>46</v>
      </c>
      <c r="F7859" t="s">
        <v>22</v>
      </c>
      <c r="G7859">
        <v>8.4</v>
      </c>
      <c r="H7859">
        <v>1</v>
      </c>
      <c r="I7859">
        <v>967</v>
      </c>
      <c r="J7859">
        <v>20</v>
      </c>
      <c r="K7859">
        <v>75</v>
      </c>
      <c r="L7859">
        <v>912</v>
      </c>
      <c r="M7859">
        <v>4.0999999999999996</v>
      </c>
      <c r="N7859" t="s">
        <v>23</v>
      </c>
      <c r="O7859" t="s">
        <v>47</v>
      </c>
      <c r="P7859">
        <v>25</v>
      </c>
      <c r="Q7859" t="s">
        <v>475</v>
      </c>
    </row>
    <row r="7860" spans="1:17" x14ac:dyDescent="0.3">
      <c r="A7860" t="s">
        <v>21015</v>
      </c>
      <c r="B7860" t="s">
        <v>21016</v>
      </c>
      <c r="C7860" t="s">
        <v>44</v>
      </c>
      <c r="D7860" t="s">
        <v>45</v>
      </c>
      <c r="E7860" t="s">
        <v>52</v>
      </c>
      <c r="F7860" t="s">
        <v>22</v>
      </c>
      <c r="G7860">
        <v>6.4</v>
      </c>
      <c r="H7860">
        <v>2</v>
      </c>
      <c r="I7860">
        <v>741</v>
      </c>
      <c r="J7860">
        <v>30</v>
      </c>
      <c r="K7860">
        <v>150</v>
      </c>
      <c r="L7860">
        <v>621</v>
      </c>
      <c r="M7860">
        <v>3.3</v>
      </c>
      <c r="N7860" t="s">
        <v>23</v>
      </c>
      <c r="O7860" t="s">
        <v>47</v>
      </c>
      <c r="P7860">
        <v>55</v>
      </c>
      <c r="Q7860" t="s">
        <v>21017</v>
      </c>
    </row>
    <row r="7861" spans="1:17" x14ac:dyDescent="0.3">
      <c r="A7861" t="s">
        <v>21018</v>
      </c>
      <c r="B7861" t="s">
        <v>21019</v>
      </c>
      <c r="C7861" t="s">
        <v>72</v>
      </c>
      <c r="D7861" t="s">
        <v>73</v>
      </c>
      <c r="E7861" t="s">
        <v>30</v>
      </c>
      <c r="F7861" t="s">
        <v>38</v>
      </c>
      <c r="G7861">
        <v>6.5</v>
      </c>
      <c r="H7861">
        <v>5</v>
      </c>
      <c r="I7861">
        <v>1035</v>
      </c>
      <c r="J7861">
        <v>40</v>
      </c>
      <c r="K7861">
        <v>0</v>
      </c>
      <c r="L7861">
        <v>1075</v>
      </c>
      <c r="N7861" t="s">
        <v>23</v>
      </c>
      <c r="O7861" t="s">
        <v>31</v>
      </c>
      <c r="P7861">
        <v>18</v>
      </c>
      <c r="Q7861" t="s">
        <v>13687</v>
      </c>
    </row>
    <row r="7862" spans="1:17" x14ac:dyDescent="0.3">
      <c r="A7862" t="s">
        <v>21020</v>
      </c>
      <c r="B7862" t="s">
        <v>21021</v>
      </c>
      <c r="C7862" t="s">
        <v>44</v>
      </c>
      <c r="D7862" t="s">
        <v>45</v>
      </c>
      <c r="E7862" t="s">
        <v>30</v>
      </c>
      <c r="F7862" t="s">
        <v>38</v>
      </c>
      <c r="G7862">
        <v>10.9</v>
      </c>
      <c r="H7862">
        <v>4</v>
      </c>
      <c r="I7862">
        <v>358</v>
      </c>
      <c r="J7862">
        <v>20</v>
      </c>
      <c r="K7862">
        <v>75</v>
      </c>
      <c r="L7862">
        <v>303</v>
      </c>
      <c r="M7862">
        <v>4.5</v>
      </c>
      <c r="N7862" t="s">
        <v>23</v>
      </c>
      <c r="O7862" t="s">
        <v>40</v>
      </c>
      <c r="P7862">
        <v>20</v>
      </c>
      <c r="Q7862" t="s">
        <v>21022</v>
      </c>
    </row>
    <row r="7863" spans="1:17" x14ac:dyDescent="0.3">
      <c r="A7863" t="s">
        <v>21023</v>
      </c>
      <c r="B7863" t="s">
        <v>21024</v>
      </c>
      <c r="C7863" t="s">
        <v>28</v>
      </c>
      <c r="D7863" t="s">
        <v>29</v>
      </c>
      <c r="E7863" t="s">
        <v>46</v>
      </c>
      <c r="F7863" t="s">
        <v>38</v>
      </c>
      <c r="G7863">
        <v>8</v>
      </c>
      <c r="H7863">
        <v>3</v>
      </c>
      <c r="I7863">
        <v>1130</v>
      </c>
      <c r="J7863">
        <v>25</v>
      </c>
      <c r="K7863">
        <v>50</v>
      </c>
      <c r="L7863">
        <v>1105</v>
      </c>
      <c r="M7863">
        <v>3.7</v>
      </c>
      <c r="N7863" t="s">
        <v>39</v>
      </c>
      <c r="O7863" t="s">
        <v>31</v>
      </c>
      <c r="P7863">
        <v>27</v>
      </c>
      <c r="Q7863" t="s">
        <v>21025</v>
      </c>
    </row>
    <row r="7864" spans="1:17" x14ac:dyDescent="0.3">
      <c r="A7864" t="s">
        <v>21026</v>
      </c>
      <c r="B7864" t="s">
        <v>21027</v>
      </c>
      <c r="C7864" t="s">
        <v>61</v>
      </c>
      <c r="D7864" t="s">
        <v>62</v>
      </c>
      <c r="E7864" t="s">
        <v>37</v>
      </c>
      <c r="F7864" t="s">
        <v>22</v>
      </c>
      <c r="G7864">
        <v>12.4</v>
      </c>
      <c r="H7864">
        <v>1</v>
      </c>
      <c r="I7864">
        <v>1152</v>
      </c>
      <c r="J7864">
        <v>25</v>
      </c>
      <c r="K7864">
        <v>150</v>
      </c>
      <c r="L7864">
        <v>1027</v>
      </c>
      <c r="N7864" t="s">
        <v>23</v>
      </c>
      <c r="O7864" t="s">
        <v>24</v>
      </c>
      <c r="P7864">
        <v>40</v>
      </c>
      <c r="Q7864" t="s">
        <v>21028</v>
      </c>
    </row>
    <row r="7865" spans="1:17" x14ac:dyDescent="0.3">
      <c r="A7865" t="s">
        <v>21029</v>
      </c>
      <c r="B7865" t="s">
        <v>21030</v>
      </c>
      <c r="C7865" t="s">
        <v>19</v>
      </c>
      <c r="D7865" t="s">
        <v>20</v>
      </c>
      <c r="E7865" t="s">
        <v>103</v>
      </c>
      <c r="F7865" t="s">
        <v>22</v>
      </c>
      <c r="G7865">
        <v>8.6999999999999993</v>
      </c>
      <c r="H7865">
        <v>2</v>
      </c>
      <c r="I7865">
        <v>780</v>
      </c>
      <c r="J7865">
        <v>25</v>
      </c>
      <c r="K7865">
        <v>25</v>
      </c>
      <c r="L7865">
        <v>780</v>
      </c>
      <c r="M7865">
        <v>3.3</v>
      </c>
      <c r="N7865" t="s">
        <v>39</v>
      </c>
      <c r="O7865" t="s">
        <v>24</v>
      </c>
      <c r="P7865">
        <v>59</v>
      </c>
      <c r="Q7865" t="s">
        <v>7097</v>
      </c>
    </row>
    <row r="7866" spans="1:17" x14ac:dyDescent="0.3">
      <c r="A7866" t="s">
        <v>21031</v>
      </c>
      <c r="B7866" t="s">
        <v>21032</v>
      </c>
      <c r="C7866" t="s">
        <v>96</v>
      </c>
      <c r="D7866" t="s">
        <v>68</v>
      </c>
      <c r="E7866" t="s">
        <v>37</v>
      </c>
      <c r="F7866" t="s">
        <v>22</v>
      </c>
      <c r="G7866">
        <v>13.3</v>
      </c>
      <c r="H7866">
        <v>3</v>
      </c>
      <c r="I7866">
        <v>609</v>
      </c>
      <c r="J7866">
        <v>20</v>
      </c>
      <c r="K7866">
        <v>50</v>
      </c>
      <c r="L7866">
        <v>579</v>
      </c>
      <c r="M7866">
        <v>4.0999999999999996</v>
      </c>
      <c r="N7866" t="s">
        <v>23</v>
      </c>
      <c r="O7866" t="s">
        <v>40</v>
      </c>
      <c r="P7866">
        <v>16</v>
      </c>
      <c r="Q7866" t="s">
        <v>7308</v>
      </c>
    </row>
    <row r="7867" spans="1:17" x14ac:dyDescent="0.3">
      <c r="A7867" t="s">
        <v>21033</v>
      </c>
      <c r="B7867" t="s">
        <v>21034</v>
      </c>
      <c r="C7867" t="s">
        <v>51</v>
      </c>
      <c r="D7867" t="s">
        <v>29</v>
      </c>
      <c r="E7867" t="s">
        <v>46</v>
      </c>
      <c r="F7867" t="s">
        <v>22</v>
      </c>
      <c r="G7867">
        <v>12.1</v>
      </c>
      <c r="H7867">
        <v>4</v>
      </c>
      <c r="I7867">
        <v>211</v>
      </c>
      <c r="J7867">
        <v>40</v>
      </c>
      <c r="K7867">
        <v>150</v>
      </c>
      <c r="L7867">
        <v>101</v>
      </c>
      <c r="M7867">
        <v>4.0999999999999996</v>
      </c>
      <c r="N7867" t="s">
        <v>23</v>
      </c>
      <c r="O7867" t="s">
        <v>31</v>
      </c>
      <c r="P7867">
        <v>39</v>
      </c>
      <c r="Q7867" t="s">
        <v>15128</v>
      </c>
    </row>
    <row r="7868" spans="1:17" x14ac:dyDescent="0.3">
      <c r="A7868" t="s">
        <v>21035</v>
      </c>
      <c r="B7868" t="s">
        <v>21036</v>
      </c>
      <c r="C7868" t="s">
        <v>56</v>
      </c>
      <c r="D7868" t="s">
        <v>57</v>
      </c>
      <c r="E7868" t="s">
        <v>30</v>
      </c>
      <c r="F7868" t="s">
        <v>38</v>
      </c>
      <c r="G7868">
        <v>2.7</v>
      </c>
      <c r="H7868">
        <v>1</v>
      </c>
      <c r="I7868">
        <v>745</v>
      </c>
      <c r="J7868">
        <v>40</v>
      </c>
      <c r="K7868">
        <v>75</v>
      </c>
      <c r="L7868">
        <v>710</v>
      </c>
      <c r="N7868" t="s">
        <v>23</v>
      </c>
      <c r="O7868" t="s">
        <v>24</v>
      </c>
      <c r="P7868">
        <v>30</v>
      </c>
      <c r="Q7868" t="s">
        <v>21037</v>
      </c>
    </row>
    <row r="7869" spans="1:17" x14ac:dyDescent="0.3">
      <c r="A7869" t="s">
        <v>21038</v>
      </c>
      <c r="B7869" t="s">
        <v>21039</v>
      </c>
      <c r="C7869" t="s">
        <v>173</v>
      </c>
      <c r="D7869" t="s">
        <v>174</v>
      </c>
      <c r="E7869" t="s">
        <v>37</v>
      </c>
      <c r="F7869" t="s">
        <v>38</v>
      </c>
      <c r="G7869">
        <v>12.7</v>
      </c>
      <c r="H7869">
        <v>5</v>
      </c>
      <c r="I7869">
        <v>411</v>
      </c>
      <c r="J7869">
        <v>40</v>
      </c>
      <c r="K7869">
        <v>0</v>
      </c>
      <c r="L7869">
        <v>451</v>
      </c>
      <c r="M7869">
        <v>3.9</v>
      </c>
      <c r="N7869" t="s">
        <v>23</v>
      </c>
      <c r="O7869" t="s">
        <v>40</v>
      </c>
      <c r="P7869">
        <v>70</v>
      </c>
      <c r="Q7869" t="s">
        <v>5483</v>
      </c>
    </row>
    <row r="7870" spans="1:17" x14ac:dyDescent="0.3">
      <c r="A7870" t="s">
        <v>21040</v>
      </c>
      <c r="B7870" t="s">
        <v>21041</v>
      </c>
      <c r="C7870" t="s">
        <v>44</v>
      </c>
      <c r="D7870" t="s">
        <v>45</v>
      </c>
      <c r="E7870" t="s">
        <v>103</v>
      </c>
      <c r="F7870" t="s">
        <v>22</v>
      </c>
      <c r="G7870">
        <v>9.5</v>
      </c>
      <c r="H7870">
        <v>3</v>
      </c>
      <c r="I7870">
        <v>439</v>
      </c>
      <c r="J7870">
        <v>20</v>
      </c>
      <c r="K7870">
        <v>25</v>
      </c>
      <c r="L7870">
        <v>434</v>
      </c>
      <c r="M7870">
        <v>4.5</v>
      </c>
      <c r="N7870" t="s">
        <v>23</v>
      </c>
      <c r="O7870" t="s">
        <v>40</v>
      </c>
      <c r="P7870">
        <v>29</v>
      </c>
      <c r="Q7870" t="s">
        <v>5107</v>
      </c>
    </row>
    <row r="7871" spans="1:17" x14ac:dyDescent="0.3">
      <c r="A7871" t="s">
        <v>21042</v>
      </c>
      <c r="B7871" t="s">
        <v>21043</v>
      </c>
      <c r="C7871" t="s">
        <v>72</v>
      </c>
      <c r="D7871" t="s">
        <v>73</v>
      </c>
      <c r="E7871" t="s">
        <v>37</v>
      </c>
      <c r="F7871" t="s">
        <v>38</v>
      </c>
      <c r="G7871">
        <v>12.2</v>
      </c>
      <c r="H7871">
        <v>4</v>
      </c>
      <c r="I7871">
        <v>553</v>
      </c>
      <c r="J7871">
        <v>40</v>
      </c>
      <c r="K7871">
        <v>75</v>
      </c>
      <c r="L7871">
        <v>518</v>
      </c>
      <c r="N7871" t="s">
        <v>23</v>
      </c>
      <c r="O7871" t="s">
        <v>31</v>
      </c>
      <c r="P7871">
        <v>28</v>
      </c>
      <c r="Q7871" t="s">
        <v>3596</v>
      </c>
    </row>
    <row r="7872" spans="1:17" x14ac:dyDescent="0.3">
      <c r="A7872" t="s">
        <v>21044</v>
      </c>
      <c r="B7872" t="s">
        <v>21045</v>
      </c>
      <c r="C7872" t="s">
        <v>67</v>
      </c>
      <c r="D7872" t="s">
        <v>68</v>
      </c>
      <c r="E7872" t="s">
        <v>30</v>
      </c>
      <c r="F7872" t="s">
        <v>38</v>
      </c>
      <c r="G7872">
        <v>8.3000000000000007</v>
      </c>
      <c r="H7872">
        <v>1</v>
      </c>
      <c r="I7872">
        <v>1013</v>
      </c>
      <c r="J7872">
        <v>30</v>
      </c>
      <c r="K7872">
        <v>150</v>
      </c>
      <c r="L7872">
        <v>893</v>
      </c>
      <c r="M7872">
        <v>4.4000000000000004</v>
      </c>
      <c r="N7872" t="s">
        <v>23</v>
      </c>
      <c r="O7872" t="s">
        <v>47</v>
      </c>
      <c r="P7872">
        <v>36</v>
      </c>
      <c r="Q7872" t="s">
        <v>21046</v>
      </c>
    </row>
    <row r="7873" spans="1:17" x14ac:dyDescent="0.3">
      <c r="A7873" t="s">
        <v>21047</v>
      </c>
      <c r="B7873" t="s">
        <v>21048</v>
      </c>
      <c r="C7873" t="s">
        <v>96</v>
      </c>
      <c r="D7873" t="s">
        <v>68</v>
      </c>
      <c r="E7873" t="s">
        <v>160</v>
      </c>
      <c r="F7873" t="s">
        <v>38</v>
      </c>
      <c r="G7873">
        <v>8.6999999999999993</v>
      </c>
      <c r="H7873">
        <v>2</v>
      </c>
      <c r="I7873">
        <v>770</v>
      </c>
      <c r="J7873">
        <v>25</v>
      </c>
      <c r="K7873">
        <v>100</v>
      </c>
      <c r="L7873">
        <v>695</v>
      </c>
      <c r="M7873">
        <v>3.5</v>
      </c>
      <c r="N7873" t="s">
        <v>39</v>
      </c>
      <c r="O7873" t="s">
        <v>40</v>
      </c>
      <c r="P7873">
        <v>41</v>
      </c>
      <c r="Q7873" t="s">
        <v>21049</v>
      </c>
    </row>
    <row r="7874" spans="1:17" x14ac:dyDescent="0.3">
      <c r="A7874" t="s">
        <v>21050</v>
      </c>
      <c r="B7874" t="s">
        <v>21051</v>
      </c>
      <c r="C7874" t="s">
        <v>311</v>
      </c>
      <c r="D7874" t="s">
        <v>20</v>
      </c>
      <c r="E7874" t="s">
        <v>21</v>
      </c>
      <c r="F7874" t="s">
        <v>38</v>
      </c>
      <c r="G7874">
        <v>10.9</v>
      </c>
      <c r="H7874">
        <v>3</v>
      </c>
      <c r="I7874">
        <v>323</v>
      </c>
      <c r="J7874">
        <v>35</v>
      </c>
      <c r="K7874">
        <v>25</v>
      </c>
      <c r="L7874">
        <v>333</v>
      </c>
      <c r="M7874">
        <v>3.7</v>
      </c>
      <c r="N7874" t="s">
        <v>23</v>
      </c>
      <c r="O7874" t="s">
        <v>31</v>
      </c>
      <c r="P7874">
        <v>62</v>
      </c>
      <c r="Q7874" t="s">
        <v>21052</v>
      </c>
    </row>
    <row r="7875" spans="1:17" x14ac:dyDescent="0.3">
      <c r="A7875" t="s">
        <v>21053</v>
      </c>
      <c r="B7875" t="s">
        <v>21054</v>
      </c>
      <c r="C7875" t="s">
        <v>67</v>
      </c>
      <c r="D7875" t="s">
        <v>68</v>
      </c>
      <c r="E7875" t="s">
        <v>46</v>
      </c>
      <c r="F7875" t="s">
        <v>22</v>
      </c>
      <c r="G7875">
        <v>12.8</v>
      </c>
      <c r="H7875">
        <v>3</v>
      </c>
      <c r="I7875">
        <v>193</v>
      </c>
      <c r="J7875">
        <v>35</v>
      </c>
      <c r="K7875">
        <v>25</v>
      </c>
      <c r="L7875">
        <v>203</v>
      </c>
      <c r="M7875">
        <v>3.5</v>
      </c>
      <c r="N7875" t="s">
        <v>23</v>
      </c>
      <c r="O7875" t="s">
        <v>31</v>
      </c>
      <c r="P7875">
        <v>36</v>
      </c>
      <c r="Q7875" t="s">
        <v>21055</v>
      </c>
    </row>
    <row r="7876" spans="1:17" x14ac:dyDescent="0.3">
      <c r="A7876" t="s">
        <v>21056</v>
      </c>
      <c r="B7876" t="s">
        <v>21057</v>
      </c>
      <c r="C7876" t="s">
        <v>61</v>
      </c>
      <c r="D7876" t="s">
        <v>62</v>
      </c>
      <c r="E7876" t="s">
        <v>160</v>
      </c>
      <c r="F7876" t="s">
        <v>38</v>
      </c>
      <c r="G7876">
        <v>3.9</v>
      </c>
      <c r="H7876">
        <v>3</v>
      </c>
      <c r="I7876">
        <v>1060</v>
      </c>
      <c r="J7876">
        <v>25</v>
      </c>
      <c r="K7876">
        <v>100</v>
      </c>
      <c r="L7876">
        <v>985</v>
      </c>
      <c r="M7876">
        <v>3.8</v>
      </c>
      <c r="N7876" t="s">
        <v>23</v>
      </c>
      <c r="O7876" t="s">
        <v>40</v>
      </c>
      <c r="P7876">
        <v>48</v>
      </c>
      <c r="Q7876" t="s">
        <v>19150</v>
      </c>
    </row>
    <row r="7877" spans="1:17" x14ac:dyDescent="0.3">
      <c r="A7877" t="s">
        <v>21058</v>
      </c>
      <c r="B7877" t="s">
        <v>21059</v>
      </c>
      <c r="C7877" t="s">
        <v>67</v>
      </c>
      <c r="D7877" t="s">
        <v>68</v>
      </c>
      <c r="E7877" t="s">
        <v>30</v>
      </c>
      <c r="F7877" t="s">
        <v>22</v>
      </c>
      <c r="G7877">
        <v>6.4</v>
      </c>
      <c r="H7877">
        <v>4</v>
      </c>
      <c r="I7877">
        <v>1100</v>
      </c>
      <c r="J7877">
        <v>35</v>
      </c>
      <c r="K7877">
        <v>150</v>
      </c>
      <c r="L7877">
        <v>985</v>
      </c>
      <c r="M7877">
        <v>3.6</v>
      </c>
      <c r="N7877" t="s">
        <v>23</v>
      </c>
      <c r="O7877" t="s">
        <v>31</v>
      </c>
      <c r="P7877">
        <v>51</v>
      </c>
      <c r="Q7877" t="s">
        <v>8137</v>
      </c>
    </row>
    <row r="7878" spans="1:17" x14ac:dyDescent="0.3">
      <c r="A7878" t="s">
        <v>21060</v>
      </c>
      <c r="B7878" t="s">
        <v>21061</v>
      </c>
      <c r="C7878" t="s">
        <v>67</v>
      </c>
      <c r="D7878" t="s">
        <v>68</v>
      </c>
      <c r="E7878" t="s">
        <v>37</v>
      </c>
      <c r="F7878" t="s">
        <v>22</v>
      </c>
      <c r="G7878">
        <v>5.0999999999999996</v>
      </c>
      <c r="H7878">
        <v>4</v>
      </c>
      <c r="I7878">
        <v>892</v>
      </c>
      <c r="J7878">
        <v>30</v>
      </c>
      <c r="K7878">
        <v>0</v>
      </c>
      <c r="L7878">
        <v>922</v>
      </c>
      <c r="M7878">
        <v>3.3</v>
      </c>
      <c r="N7878" t="s">
        <v>23</v>
      </c>
      <c r="O7878" t="s">
        <v>31</v>
      </c>
      <c r="P7878">
        <v>26</v>
      </c>
      <c r="Q7878" t="s">
        <v>9579</v>
      </c>
    </row>
    <row r="7879" spans="1:17" x14ac:dyDescent="0.3">
      <c r="A7879" t="s">
        <v>21062</v>
      </c>
      <c r="B7879" t="s">
        <v>21063</v>
      </c>
      <c r="C7879" t="s">
        <v>19</v>
      </c>
      <c r="D7879" t="s">
        <v>20</v>
      </c>
      <c r="E7879" t="s">
        <v>30</v>
      </c>
      <c r="F7879" t="s">
        <v>38</v>
      </c>
      <c r="G7879">
        <v>13.5</v>
      </c>
      <c r="H7879">
        <v>1</v>
      </c>
      <c r="I7879">
        <v>605</v>
      </c>
      <c r="J7879">
        <v>40</v>
      </c>
      <c r="K7879">
        <v>50</v>
      </c>
      <c r="L7879">
        <v>595</v>
      </c>
      <c r="M7879">
        <v>3.4</v>
      </c>
      <c r="N7879" t="s">
        <v>39</v>
      </c>
      <c r="O7879" t="s">
        <v>40</v>
      </c>
      <c r="P7879">
        <v>37</v>
      </c>
      <c r="Q7879" t="s">
        <v>15477</v>
      </c>
    </row>
    <row r="7880" spans="1:17" x14ac:dyDescent="0.3">
      <c r="A7880" t="s">
        <v>21064</v>
      </c>
      <c r="B7880" t="s">
        <v>21065</v>
      </c>
      <c r="C7880" t="s">
        <v>119</v>
      </c>
      <c r="D7880" t="s">
        <v>120</v>
      </c>
      <c r="E7880" t="s">
        <v>37</v>
      </c>
      <c r="F7880" t="s">
        <v>38</v>
      </c>
      <c r="G7880">
        <v>3.4</v>
      </c>
      <c r="H7880">
        <v>6</v>
      </c>
      <c r="I7880">
        <v>1024</v>
      </c>
      <c r="J7880">
        <v>20</v>
      </c>
      <c r="K7880">
        <v>0</v>
      </c>
      <c r="L7880">
        <v>1044</v>
      </c>
      <c r="M7880">
        <v>3.9</v>
      </c>
      <c r="N7880" t="s">
        <v>23</v>
      </c>
      <c r="O7880" t="s">
        <v>31</v>
      </c>
      <c r="P7880">
        <v>53</v>
      </c>
      <c r="Q7880" t="s">
        <v>21066</v>
      </c>
    </row>
    <row r="7881" spans="1:17" x14ac:dyDescent="0.3">
      <c r="A7881" t="s">
        <v>21067</v>
      </c>
      <c r="B7881" t="s">
        <v>7101</v>
      </c>
      <c r="C7881" t="s">
        <v>78</v>
      </c>
      <c r="D7881" t="s">
        <v>79</v>
      </c>
      <c r="E7881" t="s">
        <v>103</v>
      </c>
      <c r="F7881" t="s">
        <v>38</v>
      </c>
      <c r="G7881">
        <v>12.2</v>
      </c>
      <c r="H7881">
        <v>5</v>
      </c>
      <c r="I7881">
        <v>290</v>
      </c>
      <c r="J7881">
        <v>40</v>
      </c>
      <c r="K7881">
        <v>150</v>
      </c>
      <c r="L7881">
        <v>180</v>
      </c>
      <c r="M7881">
        <v>3.5</v>
      </c>
      <c r="N7881" t="s">
        <v>23</v>
      </c>
      <c r="O7881" t="s">
        <v>24</v>
      </c>
      <c r="P7881">
        <v>39</v>
      </c>
      <c r="Q7881" t="s">
        <v>21068</v>
      </c>
    </row>
    <row r="7882" spans="1:17" x14ac:dyDescent="0.3">
      <c r="A7882" t="s">
        <v>21069</v>
      </c>
      <c r="B7882" t="s">
        <v>21070</v>
      </c>
      <c r="C7882" t="s">
        <v>173</v>
      </c>
      <c r="D7882" t="s">
        <v>174</v>
      </c>
      <c r="E7882" t="s">
        <v>21</v>
      </c>
      <c r="F7882" t="s">
        <v>38</v>
      </c>
      <c r="G7882">
        <v>2.1</v>
      </c>
      <c r="H7882">
        <v>4</v>
      </c>
      <c r="I7882">
        <v>340</v>
      </c>
      <c r="J7882">
        <v>35</v>
      </c>
      <c r="K7882">
        <v>25</v>
      </c>
      <c r="L7882">
        <v>350</v>
      </c>
      <c r="M7882">
        <v>4.5999999999999996</v>
      </c>
      <c r="N7882" t="s">
        <v>23</v>
      </c>
      <c r="O7882" t="s">
        <v>40</v>
      </c>
      <c r="P7882">
        <v>64</v>
      </c>
      <c r="Q7882" t="s">
        <v>3952</v>
      </c>
    </row>
    <row r="7883" spans="1:17" x14ac:dyDescent="0.3">
      <c r="A7883" t="s">
        <v>21071</v>
      </c>
      <c r="B7883" t="s">
        <v>21072</v>
      </c>
      <c r="C7883" t="s">
        <v>78</v>
      </c>
      <c r="D7883" t="s">
        <v>79</v>
      </c>
      <c r="E7883" t="s">
        <v>37</v>
      </c>
      <c r="F7883" t="s">
        <v>22</v>
      </c>
      <c r="G7883">
        <v>12.4</v>
      </c>
      <c r="H7883">
        <v>2</v>
      </c>
      <c r="I7883">
        <v>490</v>
      </c>
      <c r="J7883">
        <v>35</v>
      </c>
      <c r="K7883">
        <v>50</v>
      </c>
      <c r="L7883">
        <v>475</v>
      </c>
      <c r="M7883">
        <v>4.8</v>
      </c>
      <c r="N7883" t="s">
        <v>23</v>
      </c>
      <c r="O7883" t="s">
        <v>74</v>
      </c>
      <c r="P7883">
        <v>39</v>
      </c>
      <c r="Q7883" t="s">
        <v>21073</v>
      </c>
    </row>
    <row r="7884" spans="1:17" x14ac:dyDescent="0.3">
      <c r="A7884" t="s">
        <v>21074</v>
      </c>
      <c r="B7884" t="s">
        <v>21075</v>
      </c>
      <c r="C7884" t="s">
        <v>78</v>
      </c>
      <c r="D7884" t="s">
        <v>79</v>
      </c>
      <c r="E7884" t="s">
        <v>160</v>
      </c>
      <c r="F7884" t="s">
        <v>22</v>
      </c>
      <c r="G7884">
        <v>8.9</v>
      </c>
      <c r="H7884">
        <v>6</v>
      </c>
      <c r="I7884">
        <v>746</v>
      </c>
      <c r="J7884">
        <v>20</v>
      </c>
      <c r="K7884">
        <v>100</v>
      </c>
      <c r="L7884">
        <v>666</v>
      </c>
      <c r="M7884">
        <v>4.5</v>
      </c>
      <c r="N7884" t="s">
        <v>23</v>
      </c>
      <c r="O7884" t="s">
        <v>47</v>
      </c>
      <c r="P7884">
        <v>33</v>
      </c>
      <c r="Q7884" t="s">
        <v>11861</v>
      </c>
    </row>
    <row r="7885" spans="1:17" x14ac:dyDescent="0.3">
      <c r="A7885" t="s">
        <v>21076</v>
      </c>
      <c r="B7885" t="s">
        <v>21077</v>
      </c>
      <c r="C7885" t="s">
        <v>35</v>
      </c>
      <c r="D7885" t="s">
        <v>36</v>
      </c>
      <c r="E7885" t="s">
        <v>37</v>
      </c>
      <c r="F7885" t="s">
        <v>22</v>
      </c>
      <c r="G7885">
        <v>2.2000000000000002</v>
      </c>
      <c r="H7885">
        <v>5</v>
      </c>
      <c r="I7885">
        <v>697</v>
      </c>
      <c r="J7885">
        <v>40</v>
      </c>
      <c r="K7885">
        <v>25</v>
      </c>
      <c r="L7885">
        <v>712</v>
      </c>
      <c r="M7885">
        <v>4.3</v>
      </c>
      <c r="N7885" t="s">
        <v>23</v>
      </c>
      <c r="O7885" t="s">
        <v>47</v>
      </c>
      <c r="P7885">
        <v>66</v>
      </c>
      <c r="Q7885" t="s">
        <v>21078</v>
      </c>
    </row>
    <row r="7886" spans="1:17" x14ac:dyDescent="0.3">
      <c r="A7886" t="s">
        <v>21079</v>
      </c>
      <c r="B7886" t="s">
        <v>21080</v>
      </c>
      <c r="C7886" t="s">
        <v>19</v>
      </c>
      <c r="D7886" t="s">
        <v>20</v>
      </c>
      <c r="E7886" t="s">
        <v>52</v>
      </c>
      <c r="F7886" t="s">
        <v>38</v>
      </c>
      <c r="G7886">
        <v>3.5</v>
      </c>
      <c r="H7886">
        <v>4</v>
      </c>
      <c r="I7886">
        <v>526</v>
      </c>
      <c r="J7886">
        <v>35</v>
      </c>
      <c r="K7886">
        <v>0</v>
      </c>
      <c r="L7886">
        <v>561</v>
      </c>
      <c r="M7886">
        <v>4.9000000000000004</v>
      </c>
      <c r="N7886" t="s">
        <v>23</v>
      </c>
      <c r="O7886" t="s">
        <v>31</v>
      </c>
      <c r="P7886">
        <v>67</v>
      </c>
      <c r="Q7886" t="s">
        <v>21081</v>
      </c>
    </row>
    <row r="7887" spans="1:17" x14ac:dyDescent="0.3">
      <c r="A7887" t="s">
        <v>21082</v>
      </c>
      <c r="B7887" t="s">
        <v>21083</v>
      </c>
      <c r="C7887" t="s">
        <v>173</v>
      </c>
      <c r="D7887" t="s">
        <v>174</v>
      </c>
      <c r="E7887" t="s">
        <v>160</v>
      </c>
      <c r="F7887" t="s">
        <v>22</v>
      </c>
      <c r="G7887">
        <v>11.4</v>
      </c>
      <c r="H7887">
        <v>4</v>
      </c>
      <c r="I7887">
        <v>1005</v>
      </c>
      <c r="J7887">
        <v>40</v>
      </c>
      <c r="K7887">
        <v>100</v>
      </c>
      <c r="L7887">
        <v>945</v>
      </c>
      <c r="M7887">
        <v>3.4</v>
      </c>
      <c r="N7887" t="s">
        <v>23</v>
      </c>
      <c r="O7887" t="s">
        <v>74</v>
      </c>
      <c r="P7887">
        <v>51</v>
      </c>
      <c r="Q7887" t="s">
        <v>9445</v>
      </c>
    </row>
    <row r="7888" spans="1:17" x14ac:dyDescent="0.3">
      <c r="A7888" t="s">
        <v>21084</v>
      </c>
      <c r="B7888" t="s">
        <v>21085</v>
      </c>
      <c r="C7888" t="s">
        <v>44</v>
      </c>
      <c r="D7888" t="s">
        <v>45</v>
      </c>
      <c r="E7888" t="s">
        <v>46</v>
      </c>
      <c r="F7888" t="s">
        <v>22</v>
      </c>
      <c r="G7888">
        <v>2.1</v>
      </c>
      <c r="H7888">
        <v>2</v>
      </c>
      <c r="I7888">
        <v>890</v>
      </c>
      <c r="J7888">
        <v>40</v>
      </c>
      <c r="K7888">
        <v>25</v>
      </c>
      <c r="L7888">
        <v>905</v>
      </c>
      <c r="M7888">
        <v>4.5999999999999996</v>
      </c>
      <c r="N7888" t="s">
        <v>23</v>
      </c>
      <c r="O7888" t="s">
        <v>47</v>
      </c>
      <c r="P7888">
        <v>65</v>
      </c>
      <c r="Q7888" t="s">
        <v>2741</v>
      </c>
    </row>
    <row r="7889" spans="1:17" x14ac:dyDescent="0.3">
      <c r="A7889" t="s">
        <v>21086</v>
      </c>
      <c r="B7889" t="s">
        <v>21087</v>
      </c>
      <c r="C7889" t="s">
        <v>89</v>
      </c>
      <c r="D7889" t="s">
        <v>73</v>
      </c>
      <c r="E7889" t="s">
        <v>63</v>
      </c>
      <c r="F7889" t="s">
        <v>22</v>
      </c>
      <c r="G7889">
        <v>4.7</v>
      </c>
      <c r="H7889">
        <v>5</v>
      </c>
      <c r="I7889">
        <v>621</v>
      </c>
      <c r="J7889">
        <v>25</v>
      </c>
      <c r="K7889">
        <v>100</v>
      </c>
      <c r="L7889">
        <v>546</v>
      </c>
      <c r="M7889">
        <v>3.2</v>
      </c>
      <c r="N7889" t="s">
        <v>39</v>
      </c>
      <c r="O7889" t="s">
        <v>47</v>
      </c>
      <c r="P7889">
        <v>70</v>
      </c>
      <c r="Q7889" t="s">
        <v>21088</v>
      </c>
    </row>
    <row r="7890" spans="1:17" x14ac:dyDescent="0.3">
      <c r="A7890" t="s">
        <v>21089</v>
      </c>
      <c r="B7890" t="s">
        <v>21090</v>
      </c>
      <c r="C7890" t="s">
        <v>173</v>
      </c>
      <c r="D7890" t="s">
        <v>174</v>
      </c>
      <c r="E7890" t="s">
        <v>37</v>
      </c>
      <c r="F7890" t="s">
        <v>22</v>
      </c>
      <c r="G7890">
        <v>7.5</v>
      </c>
      <c r="H7890">
        <v>4</v>
      </c>
      <c r="I7890">
        <v>271</v>
      </c>
      <c r="J7890">
        <v>35</v>
      </c>
      <c r="K7890">
        <v>150</v>
      </c>
      <c r="L7890">
        <v>156</v>
      </c>
      <c r="M7890">
        <v>3.9</v>
      </c>
      <c r="N7890" t="s">
        <v>23</v>
      </c>
      <c r="O7890" t="s">
        <v>24</v>
      </c>
      <c r="P7890">
        <v>18</v>
      </c>
      <c r="Q7890" t="s">
        <v>19168</v>
      </c>
    </row>
    <row r="7891" spans="1:17" x14ac:dyDescent="0.3">
      <c r="A7891" t="s">
        <v>21091</v>
      </c>
      <c r="B7891" t="s">
        <v>21092</v>
      </c>
      <c r="C7891" t="s">
        <v>35</v>
      </c>
      <c r="D7891" t="s">
        <v>36</v>
      </c>
      <c r="E7891" t="s">
        <v>30</v>
      </c>
      <c r="F7891" t="s">
        <v>38</v>
      </c>
      <c r="G7891">
        <v>7.4</v>
      </c>
      <c r="H7891">
        <v>5</v>
      </c>
      <c r="I7891">
        <v>986</v>
      </c>
      <c r="J7891">
        <v>25</v>
      </c>
      <c r="K7891">
        <v>0</v>
      </c>
      <c r="L7891">
        <v>1011</v>
      </c>
      <c r="M7891">
        <v>4.2</v>
      </c>
      <c r="N7891" t="s">
        <v>23</v>
      </c>
      <c r="O7891" t="s">
        <v>47</v>
      </c>
      <c r="P7891">
        <v>23</v>
      </c>
      <c r="Q7891" t="s">
        <v>1419</v>
      </c>
    </row>
    <row r="7892" spans="1:17" x14ac:dyDescent="0.3">
      <c r="A7892" t="s">
        <v>21093</v>
      </c>
      <c r="B7892" t="s">
        <v>21094</v>
      </c>
      <c r="C7892" t="s">
        <v>173</v>
      </c>
      <c r="D7892" t="s">
        <v>174</v>
      </c>
      <c r="E7892" t="s">
        <v>103</v>
      </c>
      <c r="F7892" t="s">
        <v>22</v>
      </c>
      <c r="G7892">
        <v>1.3</v>
      </c>
      <c r="H7892">
        <v>5</v>
      </c>
      <c r="I7892">
        <v>222</v>
      </c>
      <c r="J7892">
        <v>30</v>
      </c>
      <c r="K7892">
        <v>25</v>
      </c>
      <c r="L7892">
        <v>227</v>
      </c>
      <c r="M7892">
        <v>3.2</v>
      </c>
      <c r="N7892" t="s">
        <v>23</v>
      </c>
      <c r="O7892" t="s">
        <v>47</v>
      </c>
      <c r="P7892">
        <v>41</v>
      </c>
      <c r="Q7892" t="s">
        <v>3609</v>
      </c>
    </row>
    <row r="7893" spans="1:17" x14ac:dyDescent="0.3">
      <c r="A7893" t="s">
        <v>21095</v>
      </c>
      <c r="B7893" t="s">
        <v>21096</v>
      </c>
      <c r="C7893" t="s">
        <v>28</v>
      </c>
      <c r="D7893" t="s">
        <v>29</v>
      </c>
      <c r="E7893" t="s">
        <v>103</v>
      </c>
      <c r="F7893" t="s">
        <v>38</v>
      </c>
      <c r="G7893">
        <v>4.7</v>
      </c>
      <c r="H7893">
        <v>6</v>
      </c>
      <c r="I7893">
        <v>949</v>
      </c>
      <c r="J7893">
        <v>40</v>
      </c>
      <c r="K7893">
        <v>150</v>
      </c>
      <c r="L7893">
        <v>839</v>
      </c>
      <c r="N7893" t="s">
        <v>23</v>
      </c>
      <c r="O7893" t="s">
        <v>47</v>
      </c>
      <c r="P7893">
        <v>15</v>
      </c>
      <c r="Q7893" t="s">
        <v>21097</v>
      </c>
    </row>
    <row r="7894" spans="1:17" x14ac:dyDescent="0.3">
      <c r="A7894" t="s">
        <v>21098</v>
      </c>
      <c r="B7894" t="s">
        <v>21099</v>
      </c>
      <c r="C7894" t="s">
        <v>72</v>
      </c>
      <c r="D7894" t="s">
        <v>73</v>
      </c>
      <c r="E7894" t="s">
        <v>52</v>
      </c>
      <c r="F7894" t="s">
        <v>22</v>
      </c>
      <c r="G7894">
        <v>1.2</v>
      </c>
      <c r="H7894">
        <v>1</v>
      </c>
      <c r="I7894">
        <v>644</v>
      </c>
      <c r="J7894">
        <v>40</v>
      </c>
      <c r="K7894">
        <v>150</v>
      </c>
      <c r="L7894">
        <v>534</v>
      </c>
      <c r="M7894">
        <v>4.8</v>
      </c>
      <c r="N7894" t="s">
        <v>23</v>
      </c>
      <c r="O7894" t="s">
        <v>40</v>
      </c>
      <c r="P7894">
        <v>54</v>
      </c>
      <c r="Q7894" t="s">
        <v>21100</v>
      </c>
    </row>
    <row r="7895" spans="1:17" x14ac:dyDescent="0.3">
      <c r="A7895" t="s">
        <v>21101</v>
      </c>
      <c r="B7895" t="s">
        <v>21102</v>
      </c>
      <c r="C7895" t="s">
        <v>35</v>
      </c>
      <c r="D7895" t="s">
        <v>36</v>
      </c>
      <c r="E7895" t="s">
        <v>160</v>
      </c>
      <c r="F7895" t="s">
        <v>22</v>
      </c>
      <c r="G7895">
        <v>9.1999999999999993</v>
      </c>
      <c r="H7895">
        <v>6</v>
      </c>
      <c r="I7895">
        <v>1186</v>
      </c>
      <c r="J7895">
        <v>20</v>
      </c>
      <c r="K7895">
        <v>150</v>
      </c>
      <c r="L7895">
        <v>1056</v>
      </c>
      <c r="M7895">
        <v>4</v>
      </c>
      <c r="N7895" t="s">
        <v>23</v>
      </c>
      <c r="O7895" t="s">
        <v>31</v>
      </c>
      <c r="P7895">
        <v>54</v>
      </c>
      <c r="Q7895" t="s">
        <v>11496</v>
      </c>
    </row>
    <row r="7896" spans="1:17" x14ac:dyDescent="0.3">
      <c r="A7896" t="s">
        <v>21103</v>
      </c>
      <c r="B7896" t="s">
        <v>21104</v>
      </c>
      <c r="C7896" t="s">
        <v>89</v>
      </c>
      <c r="D7896" t="s">
        <v>73</v>
      </c>
      <c r="E7896" t="s">
        <v>160</v>
      </c>
      <c r="F7896" t="s">
        <v>22</v>
      </c>
      <c r="G7896">
        <v>8.1999999999999993</v>
      </c>
      <c r="H7896">
        <v>6</v>
      </c>
      <c r="I7896">
        <v>716</v>
      </c>
      <c r="J7896">
        <v>20</v>
      </c>
      <c r="K7896">
        <v>100</v>
      </c>
      <c r="L7896">
        <v>636</v>
      </c>
      <c r="M7896">
        <v>3.9</v>
      </c>
      <c r="N7896" t="s">
        <v>23</v>
      </c>
      <c r="O7896" t="s">
        <v>24</v>
      </c>
      <c r="P7896">
        <v>19</v>
      </c>
      <c r="Q7896" t="s">
        <v>7602</v>
      </c>
    </row>
    <row r="7897" spans="1:17" x14ac:dyDescent="0.3">
      <c r="A7897" t="s">
        <v>21105</v>
      </c>
      <c r="B7897" t="s">
        <v>21106</v>
      </c>
      <c r="C7897" t="s">
        <v>19</v>
      </c>
      <c r="D7897" t="s">
        <v>20</v>
      </c>
      <c r="E7897" t="s">
        <v>21</v>
      </c>
      <c r="F7897" t="s">
        <v>22</v>
      </c>
      <c r="G7897">
        <v>7.9</v>
      </c>
      <c r="H7897">
        <v>2</v>
      </c>
      <c r="I7897">
        <v>880</v>
      </c>
      <c r="J7897">
        <v>25</v>
      </c>
      <c r="K7897">
        <v>0</v>
      </c>
      <c r="L7897">
        <v>905</v>
      </c>
      <c r="M7897">
        <v>3.8</v>
      </c>
      <c r="N7897" t="s">
        <v>23</v>
      </c>
      <c r="O7897" t="s">
        <v>74</v>
      </c>
      <c r="P7897">
        <v>18</v>
      </c>
      <c r="Q7897" t="s">
        <v>21107</v>
      </c>
    </row>
    <row r="7898" spans="1:17" x14ac:dyDescent="0.3">
      <c r="A7898" t="s">
        <v>21108</v>
      </c>
      <c r="B7898" t="s">
        <v>21109</v>
      </c>
      <c r="C7898" t="s">
        <v>311</v>
      </c>
      <c r="D7898" t="s">
        <v>20</v>
      </c>
      <c r="E7898" t="s">
        <v>46</v>
      </c>
      <c r="F7898" t="s">
        <v>22</v>
      </c>
      <c r="G7898">
        <v>9.9</v>
      </c>
      <c r="H7898">
        <v>5</v>
      </c>
      <c r="I7898">
        <v>717</v>
      </c>
      <c r="J7898">
        <v>40</v>
      </c>
      <c r="K7898">
        <v>100</v>
      </c>
      <c r="L7898">
        <v>657</v>
      </c>
      <c r="M7898">
        <v>4.7</v>
      </c>
      <c r="N7898" t="s">
        <v>23</v>
      </c>
      <c r="O7898" t="s">
        <v>47</v>
      </c>
      <c r="P7898">
        <v>66</v>
      </c>
      <c r="Q7898" t="s">
        <v>20695</v>
      </c>
    </row>
    <row r="7899" spans="1:17" x14ac:dyDescent="0.3">
      <c r="A7899" t="s">
        <v>21110</v>
      </c>
      <c r="B7899" t="s">
        <v>21111</v>
      </c>
      <c r="C7899" t="s">
        <v>67</v>
      </c>
      <c r="D7899" t="s">
        <v>68</v>
      </c>
      <c r="E7899" t="s">
        <v>52</v>
      </c>
      <c r="F7899" t="s">
        <v>22</v>
      </c>
      <c r="G7899">
        <v>5.6</v>
      </c>
      <c r="H7899">
        <v>5</v>
      </c>
      <c r="I7899">
        <v>783</v>
      </c>
      <c r="J7899">
        <v>30</v>
      </c>
      <c r="K7899">
        <v>25</v>
      </c>
      <c r="L7899">
        <v>788</v>
      </c>
      <c r="M7899">
        <v>3.8</v>
      </c>
      <c r="N7899" t="s">
        <v>23</v>
      </c>
      <c r="O7899" t="s">
        <v>24</v>
      </c>
      <c r="P7899">
        <v>38</v>
      </c>
      <c r="Q7899" t="s">
        <v>1034</v>
      </c>
    </row>
    <row r="7900" spans="1:17" x14ac:dyDescent="0.3">
      <c r="A7900" t="s">
        <v>21112</v>
      </c>
      <c r="B7900" t="s">
        <v>21113</v>
      </c>
      <c r="C7900" t="s">
        <v>78</v>
      </c>
      <c r="D7900" t="s">
        <v>79</v>
      </c>
      <c r="E7900" t="s">
        <v>30</v>
      </c>
      <c r="F7900" t="s">
        <v>22</v>
      </c>
      <c r="G7900">
        <v>13.4</v>
      </c>
      <c r="H7900">
        <v>3</v>
      </c>
      <c r="I7900">
        <v>1071</v>
      </c>
      <c r="J7900">
        <v>35</v>
      </c>
      <c r="K7900">
        <v>25</v>
      </c>
      <c r="L7900">
        <v>1081</v>
      </c>
      <c r="M7900">
        <v>4.9000000000000004</v>
      </c>
      <c r="N7900" t="s">
        <v>23</v>
      </c>
      <c r="O7900" t="s">
        <v>40</v>
      </c>
      <c r="P7900">
        <v>16</v>
      </c>
      <c r="Q7900" t="s">
        <v>2658</v>
      </c>
    </row>
    <row r="7901" spans="1:17" x14ac:dyDescent="0.3">
      <c r="A7901" t="s">
        <v>21114</v>
      </c>
      <c r="B7901" t="s">
        <v>21115</v>
      </c>
      <c r="C7901" t="s">
        <v>119</v>
      </c>
      <c r="D7901" t="s">
        <v>120</v>
      </c>
      <c r="E7901" t="s">
        <v>30</v>
      </c>
      <c r="F7901" t="s">
        <v>38</v>
      </c>
      <c r="G7901">
        <v>3.3</v>
      </c>
      <c r="H7901">
        <v>5</v>
      </c>
      <c r="I7901">
        <v>357</v>
      </c>
      <c r="J7901">
        <v>25</v>
      </c>
      <c r="K7901">
        <v>25</v>
      </c>
      <c r="L7901">
        <v>357</v>
      </c>
      <c r="M7901">
        <v>3.9</v>
      </c>
      <c r="N7901" t="s">
        <v>23</v>
      </c>
      <c r="O7901" t="s">
        <v>47</v>
      </c>
      <c r="P7901">
        <v>32</v>
      </c>
      <c r="Q7901" t="s">
        <v>21116</v>
      </c>
    </row>
    <row r="7902" spans="1:17" x14ac:dyDescent="0.3">
      <c r="A7902" t="s">
        <v>21117</v>
      </c>
      <c r="B7902" t="s">
        <v>21118</v>
      </c>
      <c r="C7902" t="s">
        <v>78</v>
      </c>
      <c r="D7902" t="s">
        <v>79</v>
      </c>
      <c r="E7902" t="s">
        <v>52</v>
      </c>
      <c r="F7902" t="s">
        <v>22</v>
      </c>
      <c r="G7902">
        <v>1.5</v>
      </c>
      <c r="H7902">
        <v>5</v>
      </c>
      <c r="I7902">
        <v>1079</v>
      </c>
      <c r="J7902">
        <v>20</v>
      </c>
      <c r="K7902">
        <v>25</v>
      </c>
      <c r="L7902">
        <v>1074</v>
      </c>
      <c r="M7902">
        <v>4.0999999999999996</v>
      </c>
      <c r="N7902" t="s">
        <v>23</v>
      </c>
      <c r="O7902" t="s">
        <v>40</v>
      </c>
      <c r="P7902">
        <v>64</v>
      </c>
      <c r="Q7902" t="s">
        <v>5929</v>
      </c>
    </row>
    <row r="7903" spans="1:17" x14ac:dyDescent="0.3">
      <c r="A7903" t="s">
        <v>21119</v>
      </c>
      <c r="B7903" t="s">
        <v>21120</v>
      </c>
      <c r="C7903" t="s">
        <v>89</v>
      </c>
      <c r="D7903" t="s">
        <v>73</v>
      </c>
      <c r="E7903" t="s">
        <v>21</v>
      </c>
      <c r="F7903" t="s">
        <v>38</v>
      </c>
      <c r="G7903">
        <v>13.6</v>
      </c>
      <c r="H7903">
        <v>1</v>
      </c>
      <c r="I7903">
        <v>301</v>
      </c>
      <c r="J7903">
        <v>30</v>
      </c>
      <c r="K7903">
        <v>75</v>
      </c>
      <c r="L7903">
        <v>256</v>
      </c>
      <c r="M7903">
        <v>3.4</v>
      </c>
      <c r="N7903" t="s">
        <v>23</v>
      </c>
      <c r="O7903" t="s">
        <v>40</v>
      </c>
      <c r="P7903">
        <v>45</v>
      </c>
      <c r="Q7903" t="s">
        <v>21121</v>
      </c>
    </row>
    <row r="7904" spans="1:17" x14ac:dyDescent="0.3">
      <c r="A7904" t="s">
        <v>21122</v>
      </c>
      <c r="B7904" t="s">
        <v>21123</v>
      </c>
      <c r="C7904" t="s">
        <v>51</v>
      </c>
      <c r="D7904" t="s">
        <v>29</v>
      </c>
      <c r="E7904" t="s">
        <v>103</v>
      </c>
      <c r="F7904" t="s">
        <v>38</v>
      </c>
      <c r="H7904">
        <v>2</v>
      </c>
      <c r="I7904">
        <v>608</v>
      </c>
      <c r="J7904">
        <v>25</v>
      </c>
      <c r="K7904">
        <v>25</v>
      </c>
      <c r="L7904">
        <v>608</v>
      </c>
      <c r="M7904">
        <v>3.8</v>
      </c>
      <c r="N7904" t="s">
        <v>23</v>
      </c>
      <c r="O7904" t="s">
        <v>31</v>
      </c>
      <c r="P7904">
        <v>69</v>
      </c>
      <c r="Q7904" t="s">
        <v>10431</v>
      </c>
    </row>
    <row r="7905" spans="1:17" x14ac:dyDescent="0.3">
      <c r="A7905" t="s">
        <v>21124</v>
      </c>
      <c r="B7905" t="s">
        <v>21125</v>
      </c>
      <c r="C7905" t="s">
        <v>72</v>
      </c>
      <c r="D7905" t="s">
        <v>73</v>
      </c>
      <c r="E7905" t="s">
        <v>103</v>
      </c>
      <c r="F7905" t="s">
        <v>22</v>
      </c>
      <c r="G7905">
        <v>11.2</v>
      </c>
      <c r="H7905">
        <v>1</v>
      </c>
      <c r="I7905">
        <v>468</v>
      </c>
      <c r="J7905">
        <v>35</v>
      </c>
      <c r="K7905">
        <v>25</v>
      </c>
      <c r="L7905">
        <v>478</v>
      </c>
      <c r="M7905">
        <v>4.2</v>
      </c>
      <c r="N7905" t="s">
        <v>23</v>
      </c>
      <c r="O7905" t="s">
        <v>31</v>
      </c>
      <c r="P7905">
        <v>18</v>
      </c>
      <c r="Q7905" t="s">
        <v>21126</v>
      </c>
    </row>
    <row r="7906" spans="1:17" x14ac:dyDescent="0.3">
      <c r="A7906" t="s">
        <v>21127</v>
      </c>
      <c r="B7906" t="s">
        <v>21128</v>
      </c>
      <c r="C7906" t="s">
        <v>61</v>
      </c>
      <c r="D7906" t="s">
        <v>62</v>
      </c>
      <c r="E7906" t="s">
        <v>21</v>
      </c>
      <c r="F7906" t="s">
        <v>38</v>
      </c>
      <c r="G7906">
        <v>10.8</v>
      </c>
      <c r="H7906">
        <v>5</v>
      </c>
      <c r="I7906">
        <v>1127</v>
      </c>
      <c r="J7906">
        <v>35</v>
      </c>
      <c r="K7906">
        <v>75</v>
      </c>
      <c r="L7906">
        <v>1087</v>
      </c>
      <c r="M7906">
        <v>3.8</v>
      </c>
      <c r="N7906" t="s">
        <v>23</v>
      </c>
      <c r="O7906" t="s">
        <v>47</v>
      </c>
      <c r="P7906">
        <v>36</v>
      </c>
      <c r="Q7906" t="s">
        <v>1061</v>
      </c>
    </row>
    <row r="7907" spans="1:17" x14ac:dyDescent="0.3">
      <c r="A7907" t="s">
        <v>21129</v>
      </c>
      <c r="B7907" t="s">
        <v>21130</v>
      </c>
      <c r="C7907" t="s">
        <v>44</v>
      </c>
      <c r="D7907" t="s">
        <v>45</v>
      </c>
      <c r="E7907" t="s">
        <v>103</v>
      </c>
      <c r="F7907" t="s">
        <v>22</v>
      </c>
      <c r="G7907">
        <v>8.1999999999999993</v>
      </c>
      <c r="H7907">
        <v>5</v>
      </c>
      <c r="I7907">
        <v>351</v>
      </c>
      <c r="J7907">
        <v>25</v>
      </c>
      <c r="K7907">
        <v>0</v>
      </c>
      <c r="L7907">
        <v>376</v>
      </c>
      <c r="M7907">
        <v>3.7</v>
      </c>
      <c r="N7907" t="s">
        <v>23</v>
      </c>
      <c r="O7907" t="s">
        <v>24</v>
      </c>
      <c r="P7907">
        <v>17</v>
      </c>
      <c r="Q7907" t="s">
        <v>21131</v>
      </c>
    </row>
    <row r="7908" spans="1:17" x14ac:dyDescent="0.3">
      <c r="A7908" t="s">
        <v>21132</v>
      </c>
      <c r="B7908" t="s">
        <v>21133</v>
      </c>
      <c r="C7908" t="s">
        <v>72</v>
      </c>
      <c r="D7908" t="s">
        <v>73</v>
      </c>
      <c r="E7908" t="s">
        <v>21</v>
      </c>
      <c r="F7908" t="s">
        <v>38</v>
      </c>
      <c r="G7908">
        <v>4.5999999999999996</v>
      </c>
      <c r="H7908">
        <v>1</v>
      </c>
      <c r="I7908">
        <v>666</v>
      </c>
      <c r="J7908">
        <v>40</v>
      </c>
      <c r="K7908">
        <v>0</v>
      </c>
      <c r="L7908">
        <v>706</v>
      </c>
      <c r="M7908">
        <v>4.5</v>
      </c>
      <c r="N7908" t="s">
        <v>23</v>
      </c>
      <c r="O7908" t="s">
        <v>24</v>
      </c>
      <c r="P7908">
        <v>38</v>
      </c>
      <c r="Q7908" t="s">
        <v>21134</v>
      </c>
    </row>
    <row r="7909" spans="1:17" x14ac:dyDescent="0.3">
      <c r="A7909" t="s">
        <v>21135</v>
      </c>
      <c r="B7909" t="s">
        <v>21136</v>
      </c>
      <c r="C7909" t="s">
        <v>51</v>
      </c>
      <c r="D7909" t="s">
        <v>29</v>
      </c>
      <c r="E7909" t="s">
        <v>37</v>
      </c>
      <c r="F7909" t="s">
        <v>22</v>
      </c>
      <c r="G7909">
        <v>6.3</v>
      </c>
      <c r="H7909">
        <v>6</v>
      </c>
      <c r="I7909">
        <v>184</v>
      </c>
      <c r="J7909">
        <v>40</v>
      </c>
      <c r="K7909">
        <v>0</v>
      </c>
      <c r="L7909">
        <v>224</v>
      </c>
      <c r="M7909">
        <v>3.2</v>
      </c>
      <c r="N7909" t="s">
        <v>23</v>
      </c>
      <c r="O7909" t="s">
        <v>40</v>
      </c>
      <c r="P7909">
        <v>53</v>
      </c>
      <c r="Q7909" t="s">
        <v>9425</v>
      </c>
    </row>
    <row r="7910" spans="1:17" x14ac:dyDescent="0.3">
      <c r="A7910" t="s">
        <v>21137</v>
      </c>
      <c r="B7910" t="s">
        <v>21138</v>
      </c>
      <c r="C7910" t="s">
        <v>61</v>
      </c>
      <c r="D7910" t="s">
        <v>62</v>
      </c>
      <c r="E7910" t="s">
        <v>160</v>
      </c>
      <c r="F7910" t="s">
        <v>22</v>
      </c>
      <c r="G7910">
        <v>12.8</v>
      </c>
      <c r="H7910">
        <v>2</v>
      </c>
      <c r="I7910">
        <v>516</v>
      </c>
      <c r="J7910">
        <v>20</v>
      </c>
      <c r="K7910">
        <v>75</v>
      </c>
      <c r="L7910">
        <v>461</v>
      </c>
      <c r="M7910">
        <v>3.7</v>
      </c>
      <c r="N7910" t="s">
        <v>39</v>
      </c>
      <c r="O7910" t="s">
        <v>74</v>
      </c>
      <c r="P7910">
        <v>40</v>
      </c>
      <c r="Q7910" t="s">
        <v>5070</v>
      </c>
    </row>
    <row r="7911" spans="1:17" x14ac:dyDescent="0.3">
      <c r="A7911" t="s">
        <v>21139</v>
      </c>
      <c r="B7911" t="s">
        <v>21140</v>
      </c>
      <c r="C7911" t="s">
        <v>28</v>
      </c>
      <c r="D7911" t="s">
        <v>29</v>
      </c>
      <c r="E7911" t="s">
        <v>21</v>
      </c>
      <c r="F7911" t="s">
        <v>22</v>
      </c>
      <c r="G7911">
        <v>3.1</v>
      </c>
      <c r="H7911">
        <v>2</v>
      </c>
      <c r="I7911">
        <v>782</v>
      </c>
      <c r="J7911">
        <v>35</v>
      </c>
      <c r="K7911">
        <v>25</v>
      </c>
      <c r="L7911">
        <v>792</v>
      </c>
      <c r="M7911">
        <v>3.3</v>
      </c>
      <c r="N7911" t="s">
        <v>23</v>
      </c>
      <c r="O7911" t="s">
        <v>24</v>
      </c>
      <c r="P7911">
        <v>24</v>
      </c>
      <c r="Q7911" t="s">
        <v>21141</v>
      </c>
    </row>
    <row r="7912" spans="1:17" x14ac:dyDescent="0.3">
      <c r="A7912" t="s">
        <v>21142</v>
      </c>
      <c r="B7912" t="s">
        <v>21143</v>
      </c>
      <c r="C7912" t="s">
        <v>56</v>
      </c>
      <c r="D7912" t="s">
        <v>57</v>
      </c>
      <c r="E7912" t="s">
        <v>46</v>
      </c>
      <c r="F7912" t="s">
        <v>38</v>
      </c>
      <c r="G7912">
        <v>8.3000000000000007</v>
      </c>
      <c r="H7912">
        <v>3</v>
      </c>
      <c r="I7912">
        <v>1193</v>
      </c>
      <c r="J7912">
        <v>40</v>
      </c>
      <c r="K7912">
        <v>150</v>
      </c>
      <c r="L7912">
        <v>1083</v>
      </c>
      <c r="M7912">
        <v>3.7</v>
      </c>
      <c r="N7912" t="s">
        <v>23</v>
      </c>
      <c r="O7912" t="s">
        <v>31</v>
      </c>
      <c r="P7912">
        <v>34</v>
      </c>
      <c r="Q7912" t="s">
        <v>9029</v>
      </c>
    </row>
    <row r="7913" spans="1:17" x14ac:dyDescent="0.3">
      <c r="A7913" t="s">
        <v>21144</v>
      </c>
      <c r="B7913" t="s">
        <v>21145</v>
      </c>
      <c r="C7913" t="s">
        <v>89</v>
      </c>
      <c r="D7913" t="s">
        <v>73</v>
      </c>
      <c r="E7913" t="s">
        <v>52</v>
      </c>
      <c r="F7913" t="s">
        <v>22</v>
      </c>
      <c r="G7913">
        <v>10.4</v>
      </c>
      <c r="H7913">
        <v>5</v>
      </c>
      <c r="I7913">
        <v>457</v>
      </c>
      <c r="J7913">
        <v>35</v>
      </c>
      <c r="K7913">
        <v>25</v>
      </c>
      <c r="L7913">
        <v>467</v>
      </c>
      <c r="M7913">
        <v>4.2</v>
      </c>
      <c r="N7913" t="s">
        <v>23</v>
      </c>
      <c r="O7913" t="s">
        <v>74</v>
      </c>
      <c r="P7913">
        <v>47</v>
      </c>
      <c r="Q7913" t="s">
        <v>21146</v>
      </c>
    </row>
    <row r="7914" spans="1:17" x14ac:dyDescent="0.3">
      <c r="A7914" t="s">
        <v>21147</v>
      </c>
      <c r="B7914" t="s">
        <v>21148</v>
      </c>
      <c r="C7914" t="s">
        <v>67</v>
      </c>
      <c r="D7914" t="s">
        <v>68</v>
      </c>
      <c r="E7914" t="s">
        <v>63</v>
      </c>
      <c r="F7914" t="s">
        <v>22</v>
      </c>
      <c r="G7914">
        <v>11.2</v>
      </c>
      <c r="H7914">
        <v>3</v>
      </c>
      <c r="I7914">
        <v>717</v>
      </c>
      <c r="J7914">
        <v>20</v>
      </c>
      <c r="K7914">
        <v>75</v>
      </c>
      <c r="L7914">
        <v>662</v>
      </c>
      <c r="M7914">
        <v>3.4</v>
      </c>
      <c r="N7914" t="s">
        <v>23</v>
      </c>
      <c r="O7914" t="s">
        <v>47</v>
      </c>
      <c r="P7914">
        <v>37</v>
      </c>
      <c r="Q7914" t="s">
        <v>21149</v>
      </c>
    </row>
    <row r="7915" spans="1:17" x14ac:dyDescent="0.3">
      <c r="A7915" t="s">
        <v>21150</v>
      </c>
      <c r="B7915" t="s">
        <v>21151</v>
      </c>
      <c r="C7915" t="s">
        <v>61</v>
      </c>
      <c r="D7915" t="s">
        <v>62</v>
      </c>
      <c r="E7915" t="s">
        <v>46</v>
      </c>
      <c r="F7915" t="s">
        <v>22</v>
      </c>
      <c r="G7915">
        <v>13.7</v>
      </c>
      <c r="H7915">
        <v>1</v>
      </c>
      <c r="I7915">
        <v>525</v>
      </c>
      <c r="J7915">
        <v>25</v>
      </c>
      <c r="K7915">
        <v>25</v>
      </c>
      <c r="L7915">
        <v>525</v>
      </c>
      <c r="M7915">
        <v>4.4000000000000004</v>
      </c>
      <c r="N7915" t="s">
        <v>23</v>
      </c>
      <c r="O7915" t="s">
        <v>31</v>
      </c>
      <c r="P7915">
        <v>20</v>
      </c>
      <c r="Q7915" t="s">
        <v>21152</v>
      </c>
    </row>
    <row r="7916" spans="1:17" x14ac:dyDescent="0.3">
      <c r="A7916" t="s">
        <v>21153</v>
      </c>
      <c r="B7916" t="s">
        <v>21154</v>
      </c>
      <c r="C7916" t="s">
        <v>72</v>
      </c>
      <c r="D7916" t="s">
        <v>73</v>
      </c>
      <c r="E7916" t="s">
        <v>160</v>
      </c>
      <c r="F7916" t="s">
        <v>22</v>
      </c>
      <c r="G7916">
        <v>3.5</v>
      </c>
      <c r="H7916">
        <v>1</v>
      </c>
      <c r="I7916">
        <v>1111</v>
      </c>
      <c r="J7916">
        <v>20</v>
      </c>
      <c r="K7916">
        <v>25</v>
      </c>
      <c r="L7916">
        <v>1106</v>
      </c>
      <c r="M7916">
        <v>4.8</v>
      </c>
      <c r="N7916" t="s">
        <v>23</v>
      </c>
      <c r="O7916" t="s">
        <v>31</v>
      </c>
      <c r="P7916">
        <v>28</v>
      </c>
      <c r="Q7916" t="s">
        <v>2891</v>
      </c>
    </row>
    <row r="7917" spans="1:17" x14ac:dyDescent="0.3">
      <c r="A7917" t="s">
        <v>21155</v>
      </c>
      <c r="B7917" t="s">
        <v>21156</v>
      </c>
      <c r="C7917" t="s">
        <v>61</v>
      </c>
      <c r="D7917" t="s">
        <v>62</v>
      </c>
      <c r="E7917" t="s">
        <v>21</v>
      </c>
      <c r="F7917" t="s">
        <v>38</v>
      </c>
      <c r="G7917">
        <v>12.2</v>
      </c>
      <c r="H7917">
        <v>1</v>
      </c>
      <c r="I7917">
        <v>512</v>
      </c>
      <c r="J7917">
        <v>25</v>
      </c>
      <c r="K7917">
        <v>150</v>
      </c>
      <c r="L7917">
        <v>387</v>
      </c>
      <c r="N7917" t="s">
        <v>23</v>
      </c>
      <c r="O7917" t="s">
        <v>40</v>
      </c>
      <c r="P7917">
        <v>37</v>
      </c>
      <c r="Q7917" t="s">
        <v>21157</v>
      </c>
    </row>
    <row r="7918" spans="1:17" x14ac:dyDescent="0.3">
      <c r="A7918" t="s">
        <v>21158</v>
      </c>
      <c r="B7918" t="s">
        <v>21159</v>
      </c>
      <c r="C7918" t="s">
        <v>19</v>
      </c>
      <c r="D7918" t="s">
        <v>20</v>
      </c>
      <c r="E7918" t="s">
        <v>63</v>
      </c>
      <c r="F7918" t="s">
        <v>22</v>
      </c>
      <c r="G7918">
        <v>11.8</v>
      </c>
      <c r="H7918">
        <v>3</v>
      </c>
      <c r="I7918">
        <v>189</v>
      </c>
      <c r="J7918">
        <v>25</v>
      </c>
      <c r="K7918">
        <v>50</v>
      </c>
      <c r="L7918">
        <v>164</v>
      </c>
      <c r="N7918" t="s">
        <v>23</v>
      </c>
      <c r="O7918" t="s">
        <v>40</v>
      </c>
      <c r="P7918">
        <v>25</v>
      </c>
      <c r="Q7918" t="s">
        <v>21160</v>
      </c>
    </row>
    <row r="7919" spans="1:17" x14ac:dyDescent="0.3">
      <c r="A7919" t="s">
        <v>21161</v>
      </c>
      <c r="B7919" t="s">
        <v>21162</v>
      </c>
      <c r="C7919" t="s">
        <v>44</v>
      </c>
      <c r="D7919" t="s">
        <v>45</v>
      </c>
      <c r="E7919" t="s">
        <v>52</v>
      </c>
      <c r="F7919" t="s">
        <v>22</v>
      </c>
      <c r="G7919">
        <v>8.3000000000000007</v>
      </c>
      <c r="H7919">
        <v>1</v>
      </c>
      <c r="I7919">
        <v>200</v>
      </c>
      <c r="J7919">
        <v>40</v>
      </c>
      <c r="K7919">
        <v>150</v>
      </c>
      <c r="L7919">
        <v>90</v>
      </c>
      <c r="M7919">
        <v>4.5</v>
      </c>
      <c r="N7919" t="s">
        <v>23</v>
      </c>
      <c r="O7919" t="s">
        <v>24</v>
      </c>
      <c r="P7919">
        <v>58</v>
      </c>
      <c r="Q7919" t="s">
        <v>6813</v>
      </c>
    </row>
    <row r="7920" spans="1:17" x14ac:dyDescent="0.3">
      <c r="A7920" t="s">
        <v>21163</v>
      </c>
      <c r="B7920" t="s">
        <v>21164</v>
      </c>
      <c r="C7920" t="s">
        <v>89</v>
      </c>
      <c r="D7920" t="s">
        <v>73</v>
      </c>
      <c r="E7920" t="s">
        <v>21</v>
      </c>
      <c r="F7920" t="s">
        <v>22</v>
      </c>
      <c r="G7920">
        <v>6.9</v>
      </c>
      <c r="H7920">
        <v>2</v>
      </c>
      <c r="I7920">
        <v>991</v>
      </c>
      <c r="J7920">
        <v>35</v>
      </c>
      <c r="K7920">
        <v>75</v>
      </c>
      <c r="L7920">
        <v>951</v>
      </c>
      <c r="M7920">
        <v>4.5</v>
      </c>
      <c r="N7920" t="s">
        <v>23</v>
      </c>
      <c r="O7920" t="s">
        <v>31</v>
      </c>
      <c r="P7920">
        <v>18</v>
      </c>
      <c r="Q7920" t="s">
        <v>15736</v>
      </c>
    </row>
    <row r="7921" spans="1:17" x14ac:dyDescent="0.3">
      <c r="A7921" t="s">
        <v>21165</v>
      </c>
      <c r="B7921" t="s">
        <v>21166</v>
      </c>
      <c r="C7921" t="s">
        <v>56</v>
      </c>
      <c r="D7921" t="s">
        <v>57</v>
      </c>
      <c r="E7921" t="s">
        <v>63</v>
      </c>
      <c r="F7921" t="s">
        <v>38</v>
      </c>
      <c r="G7921">
        <v>5</v>
      </c>
      <c r="H7921">
        <v>3</v>
      </c>
      <c r="I7921">
        <v>200</v>
      </c>
      <c r="J7921">
        <v>35</v>
      </c>
      <c r="K7921">
        <v>50</v>
      </c>
      <c r="L7921">
        <v>185</v>
      </c>
      <c r="M7921">
        <v>4.9000000000000004</v>
      </c>
      <c r="N7921" t="s">
        <v>23</v>
      </c>
      <c r="O7921" t="s">
        <v>31</v>
      </c>
      <c r="P7921">
        <v>42</v>
      </c>
      <c r="Q7921" t="s">
        <v>5916</v>
      </c>
    </row>
    <row r="7922" spans="1:17" x14ac:dyDescent="0.3">
      <c r="A7922" t="s">
        <v>21167</v>
      </c>
      <c r="B7922" t="s">
        <v>21168</v>
      </c>
      <c r="C7922" t="s">
        <v>67</v>
      </c>
      <c r="D7922" t="s">
        <v>68</v>
      </c>
      <c r="E7922" t="s">
        <v>160</v>
      </c>
      <c r="F7922" t="s">
        <v>22</v>
      </c>
      <c r="G7922">
        <v>7.8</v>
      </c>
      <c r="H7922">
        <v>1</v>
      </c>
      <c r="I7922">
        <v>999</v>
      </c>
      <c r="J7922">
        <v>40</v>
      </c>
      <c r="K7922">
        <v>25</v>
      </c>
      <c r="L7922">
        <v>1014</v>
      </c>
      <c r="M7922">
        <v>4.2</v>
      </c>
      <c r="N7922" t="s">
        <v>23</v>
      </c>
      <c r="O7922" t="s">
        <v>24</v>
      </c>
      <c r="P7922">
        <v>34</v>
      </c>
      <c r="Q7922" t="s">
        <v>2687</v>
      </c>
    </row>
    <row r="7923" spans="1:17" x14ac:dyDescent="0.3">
      <c r="A7923" t="s">
        <v>21169</v>
      </c>
      <c r="B7923" t="s">
        <v>21170</v>
      </c>
      <c r="C7923" t="s">
        <v>89</v>
      </c>
      <c r="D7923" t="s">
        <v>73</v>
      </c>
      <c r="E7923" t="s">
        <v>103</v>
      </c>
      <c r="F7923" t="s">
        <v>38</v>
      </c>
      <c r="G7923">
        <v>14.3</v>
      </c>
      <c r="H7923">
        <v>2</v>
      </c>
      <c r="I7923">
        <v>572</v>
      </c>
      <c r="J7923">
        <v>30</v>
      </c>
      <c r="K7923">
        <v>50</v>
      </c>
      <c r="L7923">
        <v>552</v>
      </c>
      <c r="M7923">
        <v>3.7</v>
      </c>
      <c r="N7923" t="s">
        <v>23</v>
      </c>
      <c r="O7923" t="s">
        <v>74</v>
      </c>
      <c r="P7923">
        <v>16</v>
      </c>
      <c r="Q7923" t="s">
        <v>580</v>
      </c>
    </row>
    <row r="7924" spans="1:17" x14ac:dyDescent="0.3">
      <c r="A7924" t="s">
        <v>21171</v>
      </c>
      <c r="B7924" t="s">
        <v>21172</v>
      </c>
      <c r="C7924" t="s">
        <v>72</v>
      </c>
      <c r="D7924" t="s">
        <v>73</v>
      </c>
      <c r="E7924" t="s">
        <v>103</v>
      </c>
      <c r="F7924" t="s">
        <v>38</v>
      </c>
      <c r="G7924">
        <v>12.9</v>
      </c>
      <c r="H7924">
        <v>1</v>
      </c>
      <c r="I7924">
        <v>1110</v>
      </c>
      <c r="J7924">
        <v>40</v>
      </c>
      <c r="K7924">
        <v>150</v>
      </c>
      <c r="L7924">
        <v>1000</v>
      </c>
      <c r="M7924">
        <v>4.5999999999999996</v>
      </c>
      <c r="N7924" t="s">
        <v>23</v>
      </c>
      <c r="O7924" t="s">
        <v>31</v>
      </c>
      <c r="P7924">
        <v>32</v>
      </c>
      <c r="Q7924" t="s">
        <v>7723</v>
      </c>
    </row>
    <row r="7925" spans="1:17" x14ac:dyDescent="0.3">
      <c r="A7925" t="s">
        <v>21173</v>
      </c>
      <c r="B7925" t="s">
        <v>21174</v>
      </c>
      <c r="C7925" t="s">
        <v>89</v>
      </c>
      <c r="D7925" t="s">
        <v>73</v>
      </c>
      <c r="E7925" t="s">
        <v>63</v>
      </c>
      <c r="F7925" t="s">
        <v>38</v>
      </c>
      <c r="G7925">
        <v>3.3</v>
      </c>
      <c r="H7925">
        <v>4</v>
      </c>
      <c r="I7925">
        <v>267</v>
      </c>
      <c r="J7925">
        <v>20</v>
      </c>
      <c r="K7925">
        <v>100</v>
      </c>
      <c r="L7925">
        <v>187</v>
      </c>
      <c r="M7925">
        <v>3.6</v>
      </c>
      <c r="N7925" t="s">
        <v>181</v>
      </c>
      <c r="O7925" t="s">
        <v>47</v>
      </c>
      <c r="P7925">
        <v>32</v>
      </c>
      <c r="Q7925" t="s">
        <v>5273</v>
      </c>
    </row>
    <row r="7926" spans="1:17" x14ac:dyDescent="0.3">
      <c r="A7926" t="s">
        <v>21175</v>
      </c>
      <c r="B7926" t="s">
        <v>21176</v>
      </c>
      <c r="C7926" t="s">
        <v>173</v>
      </c>
      <c r="D7926" t="s">
        <v>174</v>
      </c>
      <c r="E7926" t="s">
        <v>30</v>
      </c>
      <c r="F7926" t="s">
        <v>22</v>
      </c>
      <c r="G7926">
        <v>7.6</v>
      </c>
      <c r="H7926">
        <v>4</v>
      </c>
      <c r="I7926">
        <v>809</v>
      </c>
      <c r="J7926">
        <v>35</v>
      </c>
      <c r="K7926">
        <v>50</v>
      </c>
      <c r="L7926">
        <v>794</v>
      </c>
      <c r="M7926">
        <v>3.4</v>
      </c>
      <c r="N7926" t="s">
        <v>23</v>
      </c>
      <c r="O7926" t="s">
        <v>74</v>
      </c>
      <c r="P7926">
        <v>55</v>
      </c>
      <c r="Q7926" t="s">
        <v>12890</v>
      </c>
    </row>
    <row r="7927" spans="1:17" x14ac:dyDescent="0.3">
      <c r="A7927" t="s">
        <v>21177</v>
      </c>
      <c r="B7927" t="s">
        <v>21178</v>
      </c>
      <c r="C7927" t="s">
        <v>56</v>
      </c>
      <c r="D7927" t="s">
        <v>57</v>
      </c>
      <c r="E7927" t="s">
        <v>30</v>
      </c>
      <c r="F7927" t="s">
        <v>22</v>
      </c>
      <c r="G7927">
        <v>2.9</v>
      </c>
      <c r="H7927">
        <v>5</v>
      </c>
      <c r="I7927">
        <v>711</v>
      </c>
      <c r="J7927">
        <v>20</v>
      </c>
      <c r="K7927">
        <v>75</v>
      </c>
      <c r="L7927">
        <v>656</v>
      </c>
      <c r="M7927">
        <v>3.4</v>
      </c>
      <c r="N7927" t="s">
        <v>181</v>
      </c>
      <c r="O7927" t="s">
        <v>31</v>
      </c>
      <c r="P7927">
        <v>34</v>
      </c>
      <c r="Q7927" t="s">
        <v>18640</v>
      </c>
    </row>
    <row r="7928" spans="1:17" x14ac:dyDescent="0.3">
      <c r="A7928" t="s">
        <v>21179</v>
      </c>
      <c r="B7928" t="s">
        <v>21180</v>
      </c>
      <c r="C7928" t="s">
        <v>56</v>
      </c>
      <c r="D7928" t="s">
        <v>57</v>
      </c>
      <c r="E7928" t="s">
        <v>103</v>
      </c>
      <c r="F7928" t="s">
        <v>22</v>
      </c>
      <c r="G7928">
        <v>11.2</v>
      </c>
      <c r="H7928">
        <v>1</v>
      </c>
      <c r="I7928">
        <v>1146</v>
      </c>
      <c r="J7928">
        <v>30</v>
      </c>
      <c r="K7928">
        <v>100</v>
      </c>
      <c r="L7928">
        <v>1076</v>
      </c>
      <c r="M7928">
        <v>3.9</v>
      </c>
      <c r="N7928" t="s">
        <v>23</v>
      </c>
      <c r="O7928" t="s">
        <v>24</v>
      </c>
      <c r="P7928">
        <v>15</v>
      </c>
      <c r="Q7928" t="s">
        <v>10422</v>
      </c>
    </row>
    <row r="7929" spans="1:17" x14ac:dyDescent="0.3">
      <c r="A7929" t="s">
        <v>21181</v>
      </c>
      <c r="B7929" t="s">
        <v>21182</v>
      </c>
      <c r="C7929" t="s">
        <v>35</v>
      </c>
      <c r="D7929" t="s">
        <v>36</v>
      </c>
      <c r="E7929" t="s">
        <v>37</v>
      </c>
      <c r="F7929" t="s">
        <v>22</v>
      </c>
      <c r="G7929">
        <v>7.2</v>
      </c>
      <c r="H7929">
        <v>6</v>
      </c>
      <c r="I7929">
        <v>382</v>
      </c>
      <c r="J7929">
        <v>40</v>
      </c>
      <c r="K7929">
        <v>50</v>
      </c>
      <c r="L7929">
        <v>372</v>
      </c>
      <c r="M7929">
        <v>4.4000000000000004</v>
      </c>
      <c r="N7929" t="s">
        <v>23</v>
      </c>
      <c r="O7929" t="s">
        <v>40</v>
      </c>
      <c r="P7929">
        <v>46</v>
      </c>
      <c r="Q7929" t="s">
        <v>19796</v>
      </c>
    </row>
    <row r="7930" spans="1:17" x14ac:dyDescent="0.3">
      <c r="A7930" t="s">
        <v>21183</v>
      </c>
      <c r="B7930" t="s">
        <v>21184</v>
      </c>
      <c r="C7930" t="s">
        <v>67</v>
      </c>
      <c r="D7930" t="s">
        <v>68</v>
      </c>
      <c r="E7930" t="s">
        <v>103</v>
      </c>
      <c r="F7930" t="s">
        <v>38</v>
      </c>
      <c r="G7930">
        <v>8.8000000000000007</v>
      </c>
      <c r="H7930">
        <v>4</v>
      </c>
      <c r="I7930">
        <v>150</v>
      </c>
      <c r="J7930">
        <v>35</v>
      </c>
      <c r="K7930">
        <v>75</v>
      </c>
      <c r="L7930">
        <v>110</v>
      </c>
      <c r="M7930">
        <v>3.6</v>
      </c>
      <c r="N7930" t="s">
        <v>23</v>
      </c>
      <c r="O7930" t="s">
        <v>24</v>
      </c>
      <c r="P7930">
        <v>64</v>
      </c>
      <c r="Q7930" t="s">
        <v>21185</v>
      </c>
    </row>
    <row r="7931" spans="1:17" x14ac:dyDescent="0.3">
      <c r="A7931" t="s">
        <v>21186</v>
      </c>
      <c r="B7931" t="s">
        <v>21187</v>
      </c>
      <c r="C7931" t="s">
        <v>51</v>
      </c>
      <c r="D7931" t="s">
        <v>29</v>
      </c>
      <c r="E7931" t="s">
        <v>46</v>
      </c>
      <c r="F7931" t="s">
        <v>38</v>
      </c>
      <c r="G7931">
        <v>14.7</v>
      </c>
      <c r="H7931">
        <v>6</v>
      </c>
      <c r="I7931">
        <v>562</v>
      </c>
      <c r="J7931">
        <v>35</v>
      </c>
      <c r="K7931">
        <v>100</v>
      </c>
      <c r="L7931">
        <v>497</v>
      </c>
      <c r="M7931">
        <v>4.5999999999999996</v>
      </c>
      <c r="N7931" t="s">
        <v>39</v>
      </c>
      <c r="O7931" t="s">
        <v>24</v>
      </c>
      <c r="P7931">
        <v>15</v>
      </c>
      <c r="Q7931" t="s">
        <v>21188</v>
      </c>
    </row>
    <row r="7932" spans="1:17" x14ac:dyDescent="0.3">
      <c r="A7932" t="s">
        <v>21189</v>
      </c>
      <c r="B7932" t="s">
        <v>21190</v>
      </c>
      <c r="C7932" t="s">
        <v>173</v>
      </c>
      <c r="D7932" t="s">
        <v>174</v>
      </c>
      <c r="E7932" t="s">
        <v>21</v>
      </c>
      <c r="F7932" t="s">
        <v>22</v>
      </c>
      <c r="G7932">
        <v>5.0999999999999996</v>
      </c>
      <c r="H7932">
        <v>4</v>
      </c>
      <c r="I7932">
        <v>1013</v>
      </c>
      <c r="J7932">
        <v>30</v>
      </c>
      <c r="K7932">
        <v>75</v>
      </c>
      <c r="L7932">
        <v>968</v>
      </c>
      <c r="M7932">
        <v>4.9000000000000004</v>
      </c>
      <c r="N7932" t="s">
        <v>23</v>
      </c>
      <c r="O7932" t="s">
        <v>40</v>
      </c>
      <c r="P7932">
        <v>40</v>
      </c>
      <c r="Q7932" t="s">
        <v>21191</v>
      </c>
    </row>
    <row r="7933" spans="1:17" x14ac:dyDescent="0.3">
      <c r="A7933" t="s">
        <v>21192</v>
      </c>
      <c r="B7933" t="s">
        <v>21193</v>
      </c>
      <c r="C7933" t="s">
        <v>35</v>
      </c>
      <c r="D7933" t="s">
        <v>36</v>
      </c>
      <c r="E7933" t="s">
        <v>63</v>
      </c>
      <c r="F7933" t="s">
        <v>22</v>
      </c>
      <c r="G7933">
        <v>5.3</v>
      </c>
      <c r="H7933">
        <v>2</v>
      </c>
      <c r="I7933">
        <v>566</v>
      </c>
      <c r="J7933">
        <v>40</v>
      </c>
      <c r="K7933">
        <v>100</v>
      </c>
      <c r="L7933">
        <v>506</v>
      </c>
      <c r="N7933" t="s">
        <v>23</v>
      </c>
      <c r="O7933" t="s">
        <v>31</v>
      </c>
      <c r="P7933">
        <v>41</v>
      </c>
      <c r="Q7933" t="s">
        <v>14406</v>
      </c>
    </row>
    <row r="7934" spans="1:17" x14ac:dyDescent="0.3">
      <c r="A7934" t="s">
        <v>21194</v>
      </c>
      <c r="B7934" t="s">
        <v>21195</v>
      </c>
      <c r="C7934" t="s">
        <v>72</v>
      </c>
      <c r="D7934" t="s">
        <v>73</v>
      </c>
      <c r="E7934" t="s">
        <v>52</v>
      </c>
      <c r="F7934" t="s">
        <v>38</v>
      </c>
      <c r="G7934">
        <v>11.6</v>
      </c>
      <c r="H7934">
        <v>4</v>
      </c>
      <c r="I7934">
        <v>1181</v>
      </c>
      <c r="J7934">
        <v>40</v>
      </c>
      <c r="K7934">
        <v>150</v>
      </c>
      <c r="L7934">
        <v>1071</v>
      </c>
      <c r="M7934">
        <v>4.4000000000000004</v>
      </c>
      <c r="N7934" t="s">
        <v>23</v>
      </c>
      <c r="O7934" t="s">
        <v>74</v>
      </c>
      <c r="P7934">
        <v>56</v>
      </c>
      <c r="Q7934" t="s">
        <v>21196</v>
      </c>
    </row>
    <row r="7935" spans="1:17" x14ac:dyDescent="0.3">
      <c r="A7935" t="s">
        <v>21197</v>
      </c>
      <c r="B7935" t="s">
        <v>21198</v>
      </c>
      <c r="C7935" t="s">
        <v>311</v>
      </c>
      <c r="D7935" t="s">
        <v>20</v>
      </c>
      <c r="E7935" t="s">
        <v>30</v>
      </c>
      <c r="F7935" t="s">
        <v>38</v>
      </c>
      <c r="G7935">
        <v>5.3</v>
      </c>
      <c r="H7935">
        <v>4</v>
      </c>
      <c r="I7935">
        <v>334</v>
      </c>
      <c r="J7935">
        <v>25</v>
      </c>
      <c r="K7935">
        <v>100</v>
      </c>
      <c r="L7935">
        <v>259</v>
      </c>
      <c r="M7935">
        <v>3.4</v>
      </c>
      <c r="N7935" t="s">
        <v>23</v>
      </c>
      <c r="O7935" t="s">
        <v>40</v>
      </c>
      <c r="P7935">
        <v>31</v>
      </c>
      <c r="Q7935" t="s">
        <v>21199</v>
      </c>
    </row>
    <row r="7936" spans="1:17" x14ac:dyDescent="0.3">
      <c r="A7936" t="s">
        <v>21200</v>
      </c>
      <c r="B7936" t="s">
        <v>21201</v>
      </c>
      <c r="C7936" t="s">
        <v>311</v>
      </c>
      <c r="D7936" t="s">
        <v>20</v>
      </c>
      <c r="E7936" t="s">
        <v>63</v>
      </c>
      <c r="F7936" t="s">
        <v>38</v>
      </c>
      <c r="G7936">
        <v>13.7</v>
      </c>
      <c r="H7936">
        <v>3</v>
      </c>
      <c r="I7936">
        <v>451</v>
      </c>
      <c r="J7936">
        <v>35</v>
      </c>
      <c r="K7936">
        <v>150</v>
      </c>
      <c r="L7936">
        <v>336</v>
      </c>
      <c r="M7936">
        <v>4.5999999999999996</v>
      </c>
      <c r="N7936" t="s">
        <v>23</v>
      </c>
      <c r="O7936" t="s">
        <v>74</v>
      </c>
      <c r="P7936">
        <v>21</v>
      </c>
      <c r="Q7936" t="s">
        <v>5061</v>
      </c>
    </row>
    <row r="7937" spans="1:17" x14ac:dyDescent="0.3">
      <c r="A7937" t="s">
        <v>21202</v>
      </c>
      <c r="B7937" t="s">
        <v>21203</v>
      </c>
      <c r="C7937" t="s">
        <v>173</v>
      </c>
      <c r="D7937" t="s">
        <v>174</v>
      </c>
      <c r="E7937" t="s">
        <v>160</v>
      </c>
      <c r="F7937" t="s">
        <v>38</v>
      </c>
      <c r="G7937">
        <v>5.4</v>
      </c>
      <c r="H7937">
        <v>6</v>
      </c>
      <c r="I7937">
        <v>970</v>
      </c>
      <c r="J7937">
        <v>35</v>
      </c>
      <c r="K7937">
        <v>0</v>
      </c>
      <c r="L7937">
        <v>1005</v>
      </c>
      <c r="M7937">
        <v>3.9</v>
      </c>
      <c r="N7937" t="s">
        <v>23</v>
      </c>
      <c r="O7937" t="s">
        <v>74</v>
      </c>
      <c r="P7937">
        <v>51</v>
      </c>
      <c r="Q7937" t="s">
        <v>12896</v>
      </c>
    </row>
    <row r="7938" spans="1:17" x14ac:dyDescent="0.3">
      <c r="A7938" t="s">
        <v>21204</v>
      </c>
      <c r="B7938" t="s">
        <v>21205</v>
      </c>
      <c r="C7938" t="s">
        <v>61</v>
      </c>
      <c r="D7938" t="s">
        <v>62</v>
      </c>
      <c r="E7938" t="s">
        <v>37</v>
      </c>
      <c r="F7938" t="s">
        <v>38</v>
      </c>
      <c r="G7938">
        <v>1.4</v>
      </c>
      <c r="H7938">
        <v>3</v>
      </c>
      <c r="I7938">
        <v>700</v>
      </c>
      <c r="J7938">
        <v>20</v>
      </c>
      <c r="K7938">
        <v>150</v>
      </c>
      <c r="L7938">
        <v>570</v>
      </c>
      <c r="M7938">
        <v>4.4000000000000004</v>
      </c>
      <c r="N7938" t="s">
        <v>181</v>
      </c>
      <c r="O7938" t="s">
        <v>40</v>
      </c>
      <c r="P7938">
        <v>56</v>
      </c>
      <c r="Q7938" t="s">
        <v>21206</v>
      </c>
    </row>
    <row r="7939" spans="1:17" x14ac:dyDescent="0.3">
      <c r="A7939" t="s">
        <v>21207</v>
      </c>
      <c r="B7939" t="s">
        <v>21208</v>
      </c>
      <c r="C7939" t="s">
        <v>96</v>
      </c>
      <c r="D7939" t="s">
        <v>68</v>
      </c>
      <c r="E7939" t="s">
        <v>160</v>
      </c>
      <c r="F7939" t="s">
        <v>22</v>
      </c>
      <c r="G7939">
        <v>7</v>
      </c>
      <c r="H7939">
        <v>2</v>
      </c>
      <c r="I7939">
        <v>1151</v>
      </c>
      <c r="J7939">
        <v>40</v>
      </c>
      <c r="K7939">
        <v>25</v>
      </c>
      <c r="L7939">
        <v>1166</v>
      </c>
      <c r="N7939" t="s">
        <v>23</v>
      </c>
      <c r="O7939" t="s">
        <v>74</v>
      </c>
      <c r="P7939">
        <v>57</v>
      </c>
      <c r="Q7939" t="s">
        <v>1995</v>
      </c>
    </row>
    <row r="7940" spans="1:17" x14ac:dyDescent="0.3">
      <c r="A7940" t="s">
        <v>21209</v>
      </c>
      <c r="B7940" t="s">
        <v>21210</v>
      </c>
      <c r="C7940" t="s">
        <v>311</v>
      </c>
      <c r="D7940" t="s">
        <v>20</v>
      </c>
      <c r="E7940" t="s">
        <v>21</v>
      </c>
      <c r="F7940" t="s">
        <v>38</v>
      </c>
      <c r="G7940">
        <v>3.2</v>
      </c>
      <c r="H7940">
        <v>3</v>
      </c>
      <c r="I7940">
        <v>743</v>
      </c>
      <c r="J7940">
        <v>40</v>
      </c>
      <c r="K7940">
        <v>25</v>
      </c>
      <c r="L7940">
        <v>758</v>
      </c>
      <c r="M7940">
        <v>3.2</v>
      </c>
      <c r="N7940" t="s">
        <v>23</v>
      </c>
      <c r="O7940" t="s">
        <v>40</v>
      </c>
      <c r="P7940">
        <v>33</v>
      </c>
      <c r="Q7940" t="s">
        <v>21211</v>
      </c>
    </row>
    <row r="7941" spans="1:17" x14ac:dyDescent="0.3">
      <c r="A7941" t="s">
        <v>21212</v>
      </c>
      <c r="B7941" t="s">
        <v>21213</v>
      </c>
      <c r="C7941" t="s">
        <v>19</v>
      </c>
      <c r="D7941" t="s">
        <v>20</v>
      </c>
      <c r="E7941" t="s">
        <v>21</v>
      </c>
      <c r="F7941" t="s">
        <v>38</v>
      </c>
      <c r="G7941">
        <v>13.9</v>
      </c>
      <c r="H7941">
        <v>5</v>
      </c>
      <c r="I7941">
        <v>525</v>
      </c>
      <c r="J7941">
        <v>20</v>
      </c>
      <c r="K7941">
        <v>75</v>
      </c>
      <c r="L7941">
        <v>470</v>
      </c>
      <c r="N7941" t="s">
        <v>23</v>
      </c>
      <c r="O7941" t="s">
        <v>40</v>
      </c>
      <c r="P7941">
        <v>20</v>
      </c>
      <c r="Q7941" t="s">
        <v>7020</v>
      </c>
    </row>
    <row r="7942" spans="1:17" x14ac:dyDescent="0.3">
      <c r="A7942" t="s">
        <v>21214</v>
      </c>
      <c r="B7942" t="s">
        <v>21215</v>
      </c>
      <c r="C7942" t="s">
        <v>119</v>
      </c>
      <c r="D7942" t="s">
        <v>120</v>
      </c>
      <c r="E7942" t="s">
        <v>37</v>
      </c>
      <c r="F7942" t="s">
        <v>38</v>
      </c>
      <c r="G7942">
        <v>14.8</v>
      </c>
      <c r="H7942">
        <v>6</v>
      </c>
      <c r="I7942">
        <v>263</v>
      </c>
      <c r="J7942">
        <v>30</v>
      </c>
      <c r="K7942">
        <v>150</v>
      </c>
      <c r="L7942">
        <v>143</v>
      </c>
      <c r="M7942">
        <v>3.5</v>
      </c>
      <c r="N7942" t="s">
        <v>181</v>
      </c>
      <c r="O7942" t="s">
        <v>24</v>
      </c>
      <c r="P7942">
        <v>22</v>
      </c>
      <c r="Q7942" t="s">
        <v>3456</v>
      </c>
    </row>
    <row r="7943" spans="1:17" x14ac:dyDescent="0.3">
      <c r="A7943" t="s">
        <v>21216</v>
      </c>
      <c r="B7943" t="s">
        <v>21217</v>
      </c>
      <c r="C7943" t="s">
        <v>61</v>
      </c>
      <c r="D7943" t="s">
        <v>62</v>
      </c>
      <c r="E7943" t="s">
        <v>103</v>
      </c>
      <c r="F7943" t="s">
        <v>22</v>
      </c>
      <c r="G7943">
        <v>5.5</v>
      </c>
      <c r="H7943">
        <v>4</v>
      </c>
      <c r="I7943">
        <v>272</v>
      </c>
      <c r="J7943">
        <v>35</v>
      </c>
      <c r="K7943">
        <v>25</v>
      </c>
      <c r="L7943">
        <v>282</v>
      </c>
      <c r="M7943">
        <v>4.8</v>
      </c>
      <c r="N7943" t="s">
        <v>23</v>
      </c>
      <c r="O7943" t="s">
        <v>24</v>
      </c>
      <c r="P7943">
        <v>33</v>
      </c>
      <c r="Q7943" t="s">
        <v>21218</v>
      </c>
    </row>
    <row r="7944" spans="1:17" x14ac:dyDescent="0.3">
      <c r="A7944" t="s">
        <v>21219</v>
      </c>
      <c r="B7944" t="s">
        <v>21220</v>
      </c>
      <c r="C7944" t="s">
        <v>19</v>
      </c>
      <c r="D7944" t="s">
        <v>20</v>
      </c>
      <c r="E7944" t="s">
        <v>21</v>
      </c>
      <c r="F7944" t="s">
        <v>38</v>
      </c>
      <c r="G7944">
        <v>9.8000000000000007</v>
      </c>
      <c r="H7944">
        <v>2</v>
      </c>
      <c r="I7944">
        <v>1120</v>
      </c>
      <c r="J7944">
        <v>25</v>
      </c>
      <c r="K7944">
        <v>50</v>
      </c>
      <c r="L7944">
        <v>1095</v>
      </c>
      <c r="M7944">
        <v>3.3</v>
      </c>
      <c r="N7944" t="s">
        <v>39</v>
      </c>
      <c r="O7944" t="s">
        <v>24</v>
      </c>
      <c r="P7944">
        <v>20</v>
      </c>
      <c r="Q7944" t="s">
        <v>11458</v>
      </c>
    </row>
    <row r="7945" spans="1:17" x14ac:dyDescent="0.3">
      <c r="A7945" t="s">
        <v>21221</v>
      </c>
      <c r="B7945" t="s">
        <v>21222</v>
      </c>
      <c r="C7945" t="s">
        <v>173</v>
      </c>
      <c r="D7945" t="s">
        <v>174</v>
      </c>
      <c r="E7945" t="s">
        <v>52</v>
      </c>
      <c r="F7945" t="s">
        <v>38</v>
      </c>
      <c r="G7945">
        <v>5.9</v>
      </c>
      <c r="H7945">
        <v>2</v>
      </c>
      <c r="I7945">
        <v>722</v>
      </c>
      <c r="J7945">
        <v>20</v>
      </c>
      <c r="K7945">
        <v>25</v>
      </c>
      <c r="L7945">
        <v>717</v>
      </c>
      <c r="M7945">
        <v>3.6</v>
      </c>
      <c r="N7945" t="s">
        <v>39</v>
      </c>
      <c r="O7945" t="s">
        <v>40</v>
      </c>
      <c r="P7945">
        <v>16</v>
      </c>
      <c r="Q7945" t="s">
        <v>4874</v>
      </c>
    </row>
    <row r="7946" spans="1:17" x14ac:dyDescent="0.3">
      <c r="A7946" t="s">
        <v>21223</v>
      </c>
      <c r="B7946" t="s">
        <v>21224</v>
      </c>
      <c r="C7946" t="s">
        <v>51</v>
      </c>
      <c r="D7946" t="s">
        <v>29</v>
      </c>
      <c r="E7946" t="s">
        <v>46</v>
      </c>
      <c r="F7946" t="s">
        <v>22</v>
      </c>
      <c r="G7946">
        <v>10.7</v>
      </c>
      <c r="H7946">
        <v>6</v>
      </c>
      <c r="I7946">
        <v>1174</v>
      </c>
      <c r="J7946">
        <v>35</v>
      </c>
      <c r="K7946">
        <v>150</v>
      </c>
      <c r="L7946">
        <v>1059</v>
      </c>
      <c r="N7946" t="s">
        <v>23</v>
      </c>
      <c r="O7946" t="s">
        <v>74</v>
      </c>
      <c r="P7946">
        <v>57</v>
      </c>
      <c r="Q7946" t="s">
        <v>4414</v>
      </c>
    </row>
    <row r="7947" spans="1:17" x14ac:dyDescent="0.3">
      <c r="A7947" t="s">
        <v>21225</v>
      </c>
      <c r="B7947" t="s">
        <v>21226</v>
      </c>
      <c r="C7947" t="s">
        <v>78</v>
      </c>
      <c r="D7947" t="s">
        <v>79</v>
      </c>
      <c r="E7947" t="s">
        <v>37</v>
      </c>
      <c r="F7947" t="s">
        <v>22</v>
      </c>
      <c r="G7947">
        <v>9.1999999999999993</v>
      </c>
      <c r="H7947">
        <v>6</v>
      </c>
      <c r="I7947">
        <v>995</v>
      </c>
      <c r="J7947">
        <v>25</v>
      </c>
      <c r="K7947">
        <v>75</v>
      </c>
      <c r="L7947">
        <v>945</v>
      </c>
      <c r="M7947">
        <v>3.6</v>
      </c>
      <c r="N7947" t="s">
        <v>181</v>
      </c>
      <c r="O7947" t="s">
        <v>74</v>
      </c>
      <c r="P7947">
        <v>35</v>
      </c>
      <c r="Q7947" t="s">
        <v>21227</v>
      </c>
    </row>
    <row r="7948" spans="1:17" x14ac:dyDescent="0.3">
      <c r="A7948" t="s">
        <v>21228</v>
      </c>
      <c r="B7948" t="s">
        <v>21229</v>
      </c>
      <c r="C7948" t="s">
        <v>72</v>
      </c>
      <c r="D7948" t="s">
        <v>73</v>
      </c>
      <c r="E7948" t="s">
        <v>103</v>
      </c>
      <c r="F7948" t="s">
        <v>38</v>
      </c>
      <c r="G7948">
        <v>11.8</v>
      </c>
      <c r="H7948">
        <v>3</v>
      </c>
      <c r="I7948">
        <v>1016</v>
      </c>
      <c r="J7948">
        <v>30</v>
      </c>
      <c r="K7948">
        <v>0</v>
      </c>
      <c r="L7948">
        <v>1046</v>
      </c>
      <c r="N7948" t="s">
        <v>23</v>
      </c>
      <c r="O7948" t="s">
        <v>47</v>
      </c>
      <c r="P7948">
        <v>42</v>
      </c>
      <c r="Q7948" t="s">
        <v>3889</v>
      </c>
    </row>
    <row r="7949" spans="1:17" x14ac:dyDescent="0.3">
      <c r="A7949" t="s">
        <v>21230</v>
      </c>
      <c r="B7949" t="s">
        <v>21231</v>
      </c>
      <c r="C7949" t="s">
        <v>56</v>
      </c>
      <c r="D7949" t="s">
        <v>57</v>
      </c>
      <c r="E7949" t="s">
        <v>30</v>
      </c>
      <c r="F7949" t="s">
        <v>38</v>
      </c>
      <c r="G7949">
        <v>3.8</v>
      </c>
      <c r="H7949">
        <v>5</v>
      </c>
      <c r="I7949">
        <v>1188</v>
      </c>
      <c r="J7949">
        <v>25</v>
      </c>
      <c r="K7949">
        <v>75</v>
      </c>
      <c r="L7949">
        <v>1138</v>
      </c>
      <c r="M7949">
        <v>4.2</v>
      </c>
      <c r="N7949" t="s">
        <v>23</v>
      </c>
      <c r="O7949" t="s">
        <v>31</v>
      </c>
      <c r="P7949">
        <v>46</v>
      </c>
      <c r="Q7949" t="s">
        <v>21232</v>
      </c>
    </row>
    <row r="7950" spans="1:17" x14ac:dyDescent="0.3">
      <c r="A7950" t="s">
        <v>21233</v>
      </c>
      <c r="B7950" t="s">
        <v>21234</v>
      </c>
      <c r="C7950" t="s">
        <v>78</v>
      </c>
      <c r="D7950" t="s">
        <v>79</v>
      </c>
      <c r="E7950" t="s">
        <v>30</v>
      </c>
      <c r="F7950" t="s">
        <v>22</v>
      </c>
      <c r="G7950">
        <v>2</v>
      </c>
      <c r="H7950">
        <v>2</v>
      </c>
      <c r="I7950">
        <v>260</v>
      </c>
      <c r="J7950">
        <v>40</v>
      </c>
      <c r="K7950">
        <v>50</v>
      </c>
      <c r="L7950">
        <v>250</v>
      </c>
      <c r="M7950">
        <v>4.5999999999999996</v>
      </c>
      <c r="N7950" t="s">
        <v>23</v>
      </c>
      <c r="O7950" t="s">
        <v>47</v>
      </c>
      <c r="P7950">
        <v>63</v>
      </c>
      <c r="Q7950" t="s">
        <v>17370</v>
      </c>
    </row>
    <row r="7951" spans="1:17" x14ac:dyDescent="0.3">
      <c r="A7951" t="s">
        <v>21235</v>
      </c>
      <c r="B7951" t="s">
        <v>21236</v>
      </c>
      <c r="C7951" t="s">
        <v>28</v>
      </c>
      <c r="D7951" t="s">
        <v>29</v>
      </c>
      <c r="E7951" t="s">
        <v>52</v>
      </c>
      <c r="F7951" t="s">
        <v>38</v>
      </c>
      <c r="G7951">
        <v>6.4</v>
      </c>
      <c r="H7951">
        <v>3</v>
      </c>
      <c r="I7951">
        <v>356</v>
      </c>
      <c r="J7951">
        <v>30</v>
      </c>
      <c r="K7951">
        <v>150</v>
      </c>
      <c r="L7951">
        <v>236</v>
      </c>
      <c r="M7951">
        <v>3.6</v>
      </c>
      <c r="N7951" t="s">
        <v>23</v>
      </c>
      <c r="O7951" t="s">
        <v>31</v>
      </c>
      <c r="P7951">
        <v>54</v>
      </c>
      <c r="Q7951" t="s">
        <v>4560</v>
      </c>
    </row>
    <row r="7952" spans="1:17" x14ac:dyDescent="0.3">
      <c r="A7952" t="s">
        <v>21237</v>
      </c>
      <c r="B7952" t="s">
        <v>21238</v>
      </c>
      <c r="C7952" t="s">
        <v>19</v>
      </c>
      <c r="D7952" t="s">
        <v>20</v>
      </c>
      <c r="E7952" t="s">
        <v>37</v>
      </c>
      <c r="F7952" t="s">
        <v>22</v>
      </c>
      <c r="G7952">
        <v>9.6</v>
      </c>
      <c r="H7952">
        <v>1</v>
      </c>
      <c r="I7952">
        <v>746</v>
      </c>
      <c r="J7952">
        <v>35</v>
      </c>
      <c r="K7952">
        <v>50</v>
      </c>
      <c r="L7952">
        <v>731</v>
      </c>
      <c r="M7952">
        <v>3.8</v>
      </c>
      <c r="N7952" t="s">
        <v>23</v>
      </c>
      <c r="O7952" t="s">
        <v>74</v>
      </c>
      <c r="P7952">
        <v>60</v>
      </c>
      <c r="Q7952" t="s">
        <v>21239</v>
      </c>
    </row>
    <row r="7953" spans="1:17" x14ac:dyDescent="0.3">
      <c r="A7953" t="s">
        <v>21240</v>
      </c>
      <c r="B7953" t="s">
        <v>21241</v>
      </c>
      <c r="C7953" t="s">
        <v>19</v>
      </c>
      <c r="D7953" t="s">
        <v>20</v>
      </c>
      <c r="E7953" t="s">
        <v>103</v>
      </c>
      <c r="F7953" t="s">
        <v>22</v>
      </c>
      <c r="G7953">
        <v>10.199999999999999</v>
      </c>
      <c r="H7953">
        <v>4</v>
      </c>
      <c r="I7953">
        <v>855</v>
      </c>
      <c r="J7953">
        <v>20</v>
      </c>
      <c r="K7953">
        <v>100</v>
      </c>
      <c r="L7953">
        <v>775</v>
      </c>
      <c r="N7953" t="s">
        <v>23</v>
      </c>
      <c r="O7953" t="s">
        <v>31</v>
      </c>
      <c r="P7953">
        <v>66</v>
      </c>
      <c r="Q7953" t="s">
        <v>21242</v>
      </c>
    </row>
    <row r="7954" spans="1:17" x14ac:dyDescent="0.3">
      <c r="A7954" t="s">
        <v>21243</v>
      </c>
      <c r="B7954" t="s">
        <v>21244</v>
      </c>
      <c r="C7954" t="s">
        <v>119</v>
      </c>
      <c r="D7954" t="s">
        <v>120</v>
      </c>
      <c r="E7954" t="s">
        <v>21</v>
      </c>
      <c r="F7954" t="s">
        <v>38</v>
      </c>
      <c r="G7954">
        <v>4.5999999999999996</v>
      </c>
      <c r="H7954">
        <v>4</v>
      </c>
      <c r="I7954">
        <v>917</v>
      </c>
      <c r="J7954">
        <v>35</v>
      </c>
      <c r="K7954">
        <v>100</v>
      </c>
      <c r="L7954">
        <v>852</v>
      </c>
      <c r="M7954">
        <v>3.9</v>
      </c>
      <c r="N7954" t="s">
        <v>23</v>
      </c>
      <c r="O7954" t="s">
        <v>47</v>
      </c>
      <c r="P7954">
        <v>42</v>
      </c>
      <c r="Q7954" t="s">
        <v>18261</v>
      </c>
    </row>
    <row r="7955" spans="1:17" x14ac:dyDescent="0.3">
      <c r="A7955" t="s">
        <v>21245</v>
      </c>
      <c r="B7955" t="s">
        <v>21246</v>
      </c>
      <c r="C7955" t="s">
        <v>89</v>
      </c>
      <c r="D7955" t="s">
        <v>73</v>
      </c>
      <c r="E7955" t="s">
        <v>160</v>
      </c>
      <c r="F7955" t="s">
        <v>22</v>
      </c>
      <c r="G7955">
        <v>11.3</v>
      </c>
      <c r="H7955">
        <v>1</v>
      </c>
      <c r="I7955">
        <v>566</v>
      </c>
      <c r="J7955">
        <v>25</v>
      </c>
      <c r="K7955">
        <v>100</v>
      </c>
      <c r="L7955">
        <v>491</v>
      </c>
      <c r="M7955">
        <v>4.8</v>
      </c>
      <c r="N7955" t="s">
        <v>23</v>
      </c>
      <c r="O7955" t="s">
        <v>74</v>
      </c>
      <c r="P7955">
        <v>28</v>
      </c>
      <c r="Q7955" t="s">
        <v>21247</v>
      </c>
    </row>
    <row r="7956" spans="1:17" x14ac:dyDescent="0.3">
      <c r="A7956" t="s">
        <v>21248</v>
      </c>
      <c r="B7956" t="s">
        <v>21249</v>
      </c>
      <c r="C7956" t="s">
        <v>28</v>
      </c>
      <c r="D7956" t="s">
        <v>29</v>
      </c>
      <c r="E7956" t="s">
        <v>52</v>
      </c>
      <c r="F7956" t="s">
        <v>22</v>
      </c>
      <c r="G7956">
        <v>14.7</v>
      </c>
      <c r="H7956">
        <v>5</v>
      </c>
      <c r="I7956">
        <v>598</v>
      </c>
      <c r="J7956">
        <v>20</v>
      </c>
      <c r="K7956">
        <v>75</v>
      </c>
      <c r="L7956">
        <v>543</v>
      </c>
      <c r="M7956">
        <v>3.6</v>
      </c>
      <c r="N7956" t="s">
        <v>39</v>
      </c>
      <c r="O7956" t="s">
        <v>31</v>
      </c>
      <c r="P7956">
        <v>27</v>
      </c>
      <c r="Q7956" t="s">
        <v>21250</v>
      </c>
    </row>
    <row r="7957" spans="1:17" x14ac:dyDescent="0.3">
      <c r="A7957" t="s">
        <v>21251</v>
      </c>
      <c r="B7957" t="s">
        <v>21252</v>
      </c>
      <c r="C7957" t="s">
        <v>44</v>
      </c>
      <c r="D7957" t="s">
        <v>45</v>
      </c>
      <c r="E7957" t="s">
        <v>103</v>
      </c>
      <c r="F7957" t="s">
        <v>38</v>
      </c>
      <c r="G7957">
        <v>7.5</v>
      </c>
      <c r="H7957">
        <v>2</v>
      </c>
      <c r="I7957">
        <v>313</v>
      </c>
      <c r="J7957">
        <v>25</v>
      </c>
      <c r="K7957">
        <v>0</v>
      </c>
      <c r="L7957">
        <v>338</v>
      </c>
      <c r="M7957">
        <v>3.7</v>
      </c>
      <c r="N7957" t="s">
        <v>181</v>
      </c>
      <c r="O7957" t="s">
        <v>24</v>
      </c>
      <c r="P7957">
        <v>44</v>
      </c>
      <c r="Q7957" t="s">
        <v>610</v>
      </c>
    </row>
    <row r="7958" spans="1:17" x14ac:dyDescent="0.3">
      <c r="A7958" t="s">
        <v>21253</v>
      </c>
      <c r="B7958" t="s">
        <v>21254</v>
      </c>
      <c r="C7958" t="s">
        <v>311</v>
      </c>
      <c r="D7958" t="s">
        <v>20</v>
      </c>
      <c r="E7958" t="s">
        <v>160</v>
      </c>
      <c r="F7958" t="s">
        <v>22</v>
      </c>
      <c r="G7958">
        <v>13</v>
      </c>
      <c r="H7958">
        <v>2</v>
      </c>
      <c r="I7958">
        <v>1063</v>
      </c>
      <c r="J7958">
        <v>40</v>
      </c>
      <c r="K7958">
        <v>0</v>
      </c>
      <c r="L7958">
        <v>1103</v>
      </c>
      <c r="M7958">
        <v>3.4</v>
      </c>
      <c r="N7958" t="s">
        <v>23</v>
      </c>
      <c r="O7958" t="s">
        <v>74</v>
      </c>
      <c r="P7958">
        <v>48</v>
      </c>
      <c r="Q7958" t="s">
        <v>21255</v>
      </c>
    </row>
    <row r="7959" spans="1:17" x14ac:dyDescent="0.3">
      <c r="A7959" t="s">
        <v>21256</v>
      </c>
      <c r="B7959" t="s">
        <v>21257</v>
      </c>
      <c r="C7959" t="s">
        <v>78</v>
      </c>
      <c r="D7959" t="s">
        <v>79</v>
      </c>
      <c r="E7959" t="s">
        <v>21</v>
      </c>
      <c r="F7959" t="s">
        <v>38</v>
      </c>
      <c r="G7959">
        <v>5.3</v>
      </c>
      <c r="H7959">
        <v>3</v>
      </c>
      <c r="I7959">
        <v>987</v>
      </c>
      <c r="J7959">
        <v>35</v>
      </c>
      <c r="K7959">
        <v>0</v>
      </c>
      <c r="L7959">
        <v>1022</v>
      </c>
      <c r="N7959" t="s">
        <v>23</v>
      </c>
      <c r="O7959" t="s">
        <v>74</v>
      </c>
      <c r="P7959">
        <v>57</v>
      </c>
      <c r="Q7959" t="s">
        <v>9217</v>
      </c>
    </row>
    <row r="7960" spans="1:17" x14ac:dyDescent="0.3">
      <c r="A7960" t="s">
        <v>21258</v>
      </c>
      <c r="B7960" t="s">
        <v>21259</v>
      </c>
      <c r="C7960" t="s">
        <v>19</v>
      </c>
      <c r="D7960" t="s">
        <v>20</v>
      </c>
      <c r="E7960" t="s">
        <v>37</v>
      </c>
      <c r="F7960" t="s">
        <v>38</v>
      </c>
      <c r="G7960">
        <v>8.8000000000000007</v>
      </c>
      <c r="H7960">
        <v>6</v>
      </c>
      <c r="I7960">
        <v>471</v>
      </c>
      <c r="J7960">
        <v>25</v>
      </c>
      <c r="K7960">
        <v>150</v>
      </c>
      <c r="L7960">
        <v>346</v>
      </c>
      <c r="M7960">
        <v>4.5</v>
      </c>
      <c r="N7960" t="s">
        <v>23</v>
      </c>
      <c r="O7960" t="s">
        <v>40</v>
      </c>
      <c r="P7960">
        <v>61</v>
      </c>
      <c r="Q7960" t="s">
        <v>21250</v>
      </c>
    </row>
    <row r="7961" spans="1:17" x14ac:dyDescent="0.3">
      <c r="A7961" t="s">
        <v>21260</v>
      </c>
      <c r="B7961" t="s">
        <v>21261</v>
      </c>
      <c r="C7961" t="s">
        <v>96</v>
      </c>
      <c r="D7961" t="s">
        <v>68</v>
      </c>
      <c r="E7961" t="s">
        <v>63</v>
      </c>
      <c r="F7961" t="s">
        <v>38</v>
      </c>
      <c r="G7961">
        <v>8</v>
      </c>
      <c r="H7961">
        <v>2</v>
      </c>
      <c r="I7961">
        <v>500</v>
      </c>
      <c r="J7961">
        <v>35</v>
      </c>
      <c r="K7961">
        <v>150</v>
      </c>
      <c r="L7961">
        <v>385</v>
      </c>
      <c r="N7961" t="s">
        <v>23</v>
      </c>
      <c r="O7961" t="s">
        <v>40</v>
      </c>
      <c r="P7961">
        <v>22</v>
      </c>
      <c r="Q7961" t="s">
        <v>8315</v>
      </c>
    </row>
    <row r="7962" spans="1:17" x14ac:dyDescent="0.3">
      <c r="A7962" t="s">
        <v>21262</v>
      </c>
      <c r="B7962" t="s">
        <v>21263</v>
      </c>
      <c r="C7962" t="s">
        <v>35</v>
      </c>
      <c r="D7962" t="s">
        <v>36</v>
      </c>
      <c r="E7962" t="s">
        <v>52</v>
      </c>
      <c r="F7962" t="s">
        <v>22</v>
      </c>
      <c r="G7962">
        <v>1.7</v>
      </c>
      <c r="H7962">
        <v>6</v>
      </c>
      <c r="I7962">
        <v>972</v>
      </c>
      <c r="J7962">
        <v>35</v>
      </c>
      <c r="K7962">
        <v>50</v>
      </c>
      <c r="L7962">
        <v>957</v>
      </c>
      <c r="N7962" t="s">
        <v>23</v>
      </c>
      <c r="O7962" t="s">
        <v>47</v>
      </c>
      <c r="P7962">
        <v>61</v>
      </c>
      <c r="Q7962" t="s">
        <v>21264</v>
      </c>
    </row>
    <row r="7963" spans="1:17" x14ac:dyDescent="0.3">
      <c r="A7963" t="s">
        <v>21265</v>
      </c>
      <c r="B7963" t="s">
        <v>21266</v>
      </c>
      <c r="C7963" t="s">
        <v>72</v>
      </c>
      <c r="D7963" t="s">
        <v>73</v>
      </c>
      <c r="E7963" t="s">
        <v>103</v>
      </c>
      <c r="F7963" t="s">
        <v>22</v>
      </c>
      <c r="G7963">
        <v>7.9</v>
      </c>
      <c r="H7963">
        <v>1</v>
      </c>
      <c r="I7963">
        <v>1154</v>
      </c>
      <c r="J7963">
        <v>30</v>
      </c>
      <c r="K7963">
        <v>150</v>
      </c>
      <c r="L7963">
        <v>1034</v>
      </c>
      <c r="M7963">
        <v>4</v>
      </c>
      <c r="N7963" t="s">
        <v>23</v>
      </c>
      <c r="O7963" t="s">
        <v>24</v>
      </c>
      <c r="P7963">
        <v>24</v>
      </c>
      <c r="Q7963" t="s">
        <v>20606</v>
      </c>
    </row>
    <row r="7964" spans="1:17" x14ac:dyDescent="0.3">
      <c r="A7964" t="s">
        <v>21267</v>
      </c>
      <c r="B7964" t="s">
        <v>21268</v>
      </c>
      <c r="C7964" t="s">
        <v>35</v>
      </c>
      <c r="D7964" t="s">
        <v>36</v>
      </c>
      <c r="E7964" t="s">
        <v>52</v>
      </c>
      <c r="F7964" t="s">
        <v>38</v>
      </c>
      <c r="G7964">
        <v>5.5</v>
      </c>
      <c r="H7964">
        <v>6</v>
      </c>
      <c r="I7964">
        <v>308</v>
      </c>
      <c r="J7964">
        <v>20</v>
      </c>
      <c r="K7964">
        <v>25</v>
      </c>
      <c r="L7964">
        <v>303</v>
      </c>
      <c r="N7964" t="s">
        <v>23</v>
      </c>
      <c r="O7964" t="s">
        <v>31</v>
      </c>
      <c r="P7964">
        <v>63</v>
      </c>
      <c r="Q7964" t="s">
        <v>21269</v>
      </c>
    </row>
    <row r="7965" spans="1:17" x14ac:dyDescent="0.3">
      <c r="A7965" t="s">
        <v>21270</v>
      </c>
      <c r="B7965" t="s">
        <v>21271</v>
      </c>
      <c r="C7965" t="s">
        <v>72</v>
      </c>
      <c r="D7965" t="s">
        <v>73</v>
      </c>
      <c r="E7965" t="s">
        <v>46</v>
      </c>
      <c r="F7965" t="s">
        <v>22</v>
      </c>
      <c r="G7965">
        <v>8.6999999999999993</v>
      </c>
      <c r="H7965">
        <v>3</v>
      </c>
      <c r="I7965">
        <v>1187</v>
      </c>
      <c r="J7965">
        <v>35</v>
      </c>
      <c r="K7965">
        <v>75</v>
      </c>
      <c r="L7965">
        <v>1147</v>
      </c>
      <c r="M7965">
        <v>4.5</v>
      </c>
      <c r="N7965" t="s">
        <v>23</v>
      </c>
      <c r="O7965" t="s">
        <v>40</v>
      </c>
      <c r="P7965">
        <v>60</v>
      </c>
      <c r="Q7965" t="s">
        <v>17845</v>
      </c>
    </row>
    <row r="7966" spans="1:17" x14ac:dyDescent="0.3">
      <c r="A7966" t="s">
        <v>21272</v>
      </c>
      <c r="B7966" t="s">
        <v>21273</v>
      </c>
      <c r="C7966" t="s">
        <v>311</v>
      </c>
      <c r="D7966" t="s">
        <v>20</v>
      </c>
      <c r="E7966" t="s">
        <v>63</v>
      </c>
      <c r="F7966" t="s">
        <v>22</v>
      </c>
      <c r="G7966">
        <v>9.9</v>
      </c>
      <c r="H7966">
        <v>5</v>
      </c>
      <c r="I7966">
        <v>449</v>
      </c>
      <c r="J7966">
        <v>40</v>
      </c>
      <c r="K7966">
        <v>150</v>
      </c>
      <c r="L7966">
        <v>339</v>
      </c>
      <c r="M7966">
        <v>4.7</v>
      </c>
      <c r="N7966" t="s">
        <v>23</v>
      </c>
      <c r="O7966" t="s">
        <v>40</v>
      </c>
      <c r="P7966">
        <v>20</v>
      </c>
      <c r="Q7966" t="s">
        <v>1925</v>
      </c>
    </row>
    <row r="7967" spans="1:17" x14ac:dyDescent="0.3">
      <c r="A7967" t="s">
        <v>21274</v>
      </c>
      <c r="B7967" t="s">
        <v>21275</v>
      </c>
      <c r="C7967" t="s">
        <v>311</v>
      </c>
      <c r="D7967" t="s">
        <v>20</v>
      </c>
      <c r="E7967" t="s">
        <v>63</v>
      </c>
      <c r="F7967" t="s">
        <v>22</v>
      </c>
      <c r="G7967">
        <v>8.1</v>
      </c>
      <c r="H7967">
        <v>4</v>
      </c>
      <c r="I7967">
        <v>1104</v>
      </c>
      <c r="J7967">
        <v>20</v>
      </c>
      <c r="K7967">
        <v>50</v>
      </c>
      <c r="L7967">
        <v>1074</v>
      </c>
      <c r="M7967">
        <v>3.5</v>
      </c>
      <c r="N7967" t="s">
        <v>39</v>
      </c>
      <c r="O7967" t="s">
        <v>31</v>
      </c>
      <c r="P7967">
        <v>54</v>
      </c>
      <c r="Q7967" t="s">
        <v>7850</v>
      </c>
    </row>
    <row r="7968" spans="1:17" x14ac:dyDescent="0.3">
      <c r="A7968" t="s">
        <v>21276</v>
      </c>
      <c r="B7968" t="s">
        <v>21277</v>
      </c>
      <c r="C7968" t="s">
        <v>51</v>
      </c>
      <c r="D7968" t="s">
        <v>29</v>
      </c>
      <c r="E7968" t="s">
        <v>30</v>
      </c>
      <c r="F7968" t="s">
        <v>38</v>
      </c>
      <c r="G7968">
        <v>7</v>
      </c>
      <c r="H7968">
        <v>1</v>
      </c>
      <c r="I7968">
        <v>502</v>
      </c>
      <c r="J7968">
        <v>35</v>
      </c>
      <c r="K7968">
        <v>25</v>
      </c>
      <c r="L7968">
        <v>512</v>
      </c>
      <c r="N7968" t="s">
        <v>23</v>
      </c>
      <c r="O7968" t="s">
        <v>74</v>
      </c>
      <c r="P7968">
        <v>22</v>
      </c>
      <c r="Q7968" t="s">
        <v>21278</v>
      </c>
    </row>
    <row r="7969" spans="1:17" x14ac:dyDescent="0.3">
      <c r="A7969" t="s">
        <v>21279</v>
      </c>
      <c r="B7969" t="s">
        <v>21280</v>
      </c>
      <c r="C7969" t="s">
        <v>119</v>
      </c>
      <c r="D7969" t="s">
        <v>120</v>
      </c>
      <c r="E7969" t="s">
        <v>21</v>
      </c>
      <c r="F7969" t="s">
        <v>22</v>
      </c>
      <c r="G7969">
        <v>8.5</v>
      </c>
      <c r="H7969">
        <v>5</v>
      </c>
      <c r="I7969">
        <v>226</v>
      </c>
      <c r="J7969">
        <v>35</v>
      </c>
      <c r="K7969">
        <v>75</v>
      </c>
      <c r="L7969">
        <v>186</v>
      </c>
      <c r="M7969">
        <v>4.9000000000000004</v>
      </c>
      <c r="N7969" t="s">
        <v>23</v>
      </c>
      <c r="O7969" t="s">
        <v>40</v>
      </c>
      <c r="P7969">
        <v>69</v>
      </c>
      <c r="Q7969" t="s">
        <v>21281</v>
      </c>
    </row>
    <row r="7970" spans="1:17" x14ac:dyDescent="0.3">
      <c r="A7970" t="s">
        <v>21282</v>
      </c>
      <c r="B7970" t="s">
        <v>21283</v>
      </c>
      <c r="C7970" t="s">
        <v>119</v>
      </c>
      <c r="D7970" t="s">
        <v>120</v>
      </c>
      <c r="E7970" t="s">
        <v>46</v>
      </c>
      <c r="F7970" t="s">
        <v>22</v>
      </c>
      <c r="G7970">
        <v>6.5</v>
      </c>
      <c r="H7970">
        <v>2</v>
      </c>
      <c r="I7970">
        <v>275</v>
      </c>
      <c r="J7970">
        <v>30</v>
      </c>
      <c r="K7970">
        <v>50</v>
      </c>
      <c r="L7970">
        <v>255</v>
      </c>
      <c r="N7970" t="s">
        <v>39</v>
      </c>
      <c r="O7970" t="s">
        <v>40</v>
      </c>
      <c r="P7970">
        <v>25</v>
      </c>
      <c r="Q7970" t="s">
        <v>21284</v>
      </c>
    </row>
    <row r="7971" spans="1:17" x14ac:dyDescent="0.3">
      <c r="A7971" t="s">
        <v>21285</v>
      </c>
      <c r="B7971" t="s">
        <v>21286</v>
      </c>
      <c r="C7971" t="s">
        <v>78</v>
      </c>
      <c r="D7971" t="s">
        <v>79</v>
      </c>
      <c r="E7971" t="s">
        <v>37</v>
      </c>
      <c r="F7971" t="s">
        <v>22</v>
      </c>
      <c r="G7971">
        <v>13.9</v>
      </c>
      <c r="H7971">
        <v>1</v>
      </c>
      <c r="I7971">
        <v>296</v>
      </c>
      <c r="J7971">
        <v>30</v>
      </c>
      <c r="K7971">
        <v>100</v>
      </c>
      <c r="L7971">
        <v>226</v>
      </c>
      <c r="M7971">
        <v>3.9</v>
      </c>
      <c r="N7971" t="s">
        <v>23</v>
      </c>
      <c r="O7971" t="s">
        <v>24</v>
      </c>
      <c r="P7971">
        <v>42</v>
      </c>
      <c r="Q7971" t="s">
        <v>8803</v>
      </c>
    </row>
    <row r="7972" spans="1:17" x14ac:dyDescent="0.3">
      <c r="A7972" t="s">
        <v>21287</v>
      </c>
      <c r="B7972" t="s">
        <v>21288</v>
      </c>
      <c r="C7972" t="s">
        <v>72</v>
      </c>
      <c r="D7972" t="s">
        <v>73</v>
      </c>
      <c r="E7972" t="s">
        <v>160</v>
      </c>
      <c r="F7972" t="s">
        <v>38</v>
      </c>
      <c r="G7972">
        <v>10.1</v>
      </c>
      <c r="H7972">
        <v>6</v>
      </c>
      <c r="I7972">
        <v>821</v>
      </c>
      <c r="J7972">
        <v>40</v>
      </c>
      <c r="K7972">
        <v>25</v>
      </c>
      <c r="L7972">
        <v>836</v>
      </c>
      <c r="M7972">
        <v>4</v>
      </c>
      <c r="N7972" t="s">
        <v>23</v>
      </c>
      <c r="O7972" t="s">
        <v>74</v>
      </c>
      <c r="P7972">
        <v>47</v>
      </c>
      <c r="Q7972" t="s">
        <v>18256</v>
      </c>
    </row>
    <row r="7973" spans="1:17" x14ac:dyDescent="0.3">
      <c r="A7973" t="s">
        <v>21289</v>
      </c>
      <c r="B7973" t="s">
        <v>21290</v>
      </c>
      <c r="C7973" t="s">
        <v>78</v>
      </c>
      <c r="D7973" t="s">
        <v>79</v>
      </c>
      <c r="E7973" t="s">
        <v>52</v>
      </c>
      <c r="F7973" t="s">
        <v>22</v>
      </c>
      <c r="G7973">
        <v>10.8</v>
      </c>
      <c r="H7973">
        <v>3</v>
      </c>
      <c r="I7973">
        <v>769</v>
      </c>
      <c r="J7973">
        <v>30</v>
      </c>
      <c r="K7973">
        <v>25</v>
      </c>
      <c r="L7973">
        <v>774</v>
      </c>
      <c r="M7973">
        <v>4.0999999999999996</v>
      </c>
      <c r="N7973" t="s">
        <v>23</v>
      </c>
      <c r="O7973" t="s">
        <v>40</v>
      </c>
      <c r="P7973">
        <v>61</v>
      </c>
      <c r="Q7973" t="s">
        <v>16594</v>
      </c>
    </row>
    <row r="7974" spans="1:17" x14ac:dyDescent="0.3">
      <c r="A7974" t="s">
        <v>21291</v>
      </c>
      <c r="B7974" t="s">
        <v>21292</v>
      </c>
      <c r="C7974" t="s">
        <v>28</v>
      </c>
      <c r="D7974" t="s">
        <v>29</v>
      </c>
      <c r="E7974" t="s">
        <v>103</v>
      </c>
      <c r="F7974" t="s">
        <v>22</v>
      </c>
      <c r="G7974">
        <v>2.6</v>
      </c>
      <c r="H7974">
        <v>2</v>
      </c>
      <c r="I7974">
        <v>516</v>
      </c>
      <c r="J7974">
        <v>35</v>
      </c>
      <c r="K7974">
        <v>25</v>
      </c>
      <c r="L7974">
        <v>526</v>
      </c>
      <c r="M7974">
        <v>3.6</v>
      </c>
      <c r="N7974" t="s">
        <v>23</v>
      </c>
      <c r="O7974" t="s">
        <v>40</v>
      </c>
      <c r="P7974">
        <v>65</v>
      </c>
      <c r="Q7974" t="s">
        <v>3312</v>
      </c>
    </row>
    <row r="7975" spans="1:17" x14ac:dyDescent="0.3">
      <c r="A7975" t="s">
        <v>21293</v>
      </c>
      <c r="B7975" t="s">
        <v>21294</v>
      </c>
      <c r="C7975" t="s">
        <v>56</v>
      </c>
      <c r="D7975" t="s">
        <v>57</v>
      </c>
      <c r="E7975" t="s">
        <v>37</v>
      </c>
      <c r="F7975" t="s">
        <v>38</v>
      </c>
      <c r="G7975">
        <v>3</v>
      </c>
      <c r="H7975">
        <v>2</v>
      </c>
      <c r="I7975">
        <v>406</v>
      </c>
      <c r="J7975">
        <v>20</v>
      </c>
      <c r="K7975">
        <v>75</v>
      </c>
      <c r="L7975">
        <v>351</v>
      </c>
      <c r="M7975">
        <v>3.7</v>
      </c>
      <c r="N7975" t="s">
        <v>23</v>
      </c>
      <c r="O7975" t="s">
        <v>24</v>
      </c>
      <c r="P7975">
        <v>33</v>
      </c>
      <c r="Q7975" t="s">
        <v>21295</v>
      </c>
    </row>
    <row r="7976" spans="1:17" x14ac:dyDescent="0.3">
      <c r="A7976" t="s">
        <v>21296</v>
      </c>
      <c r="B7976" t="s">
        <v>21297</v>
      </c>
      <c r="C7976" t="s">
        <v>61</v>
      </c>
      <c r="D7976" t="s">
        <v>62</v>
      </c>
      <c r="E7976" t="s">
        <v>46</v>
      </c>
      <c r="F7976" t="s">
        <v>22</v>
      </c>
      <c r="G7976">
        <v>2.9</v>
      </c>
      <c r="H7976">
        <v>6</v>
      </c>
      <c r="I7976">
        <v>1149</v>
      </c>
      <c r="J7976">
        <v>40</v>
      </c>
      <c r="K7976">
        <v>50</v>
      </c>
      <c r="L7976">
        <v>1139</v>
      </c>
      <c r="N7976" t="s">
        <v>23</v>
      </c>
      <c r="O7976" t="s">
        <v>40</v>
      </c>
      <c r="P7976">
        <v>58</v>
      </c>
      <c r="Q7976" t="s">
        <v>21298</v>
      </c>
    </row>
    <row r="7977" spans="1:17" x14ac:dyDescent="0.3">
      <c r="A7977" t="s">
        <v>21299</v>
      </c>
      <c r="B7977" t="s">
        <v>21300</v>
      </c>
      <c r="C7977" t="s">
        <v>51</v>
      </c>
      <c r="D7977" t="s">
        <v>29</v>
      </c>
      <c r="E7977" t="s">
        <v>52</v>
      </c>
      <c r="F7977" t="s">
        <v>38</v>
      </c>
      <c r="G7977">
        <v>12.1</v>
      </c>
      <c r="H7977">
        <v>3</v>
      </c>
      <c r="I7977">
        <v>1110</v>
      </c>
      <c r="J7977">
        <v>25</v>
      </c>
      <c r="K7977">
        <v>25</v>
      </c>
      <c r="L7977">
        <v>1110</v>
      </c>
      <c r="M7977">
        <v>3.9</v>
      </c>
      <c r="N7977" t="s">
        <v>23</v>
      </c>
      <c r="O7977" t="s">
        <v>24</v>
      </c>
      <c r="P7977">
        <v>59</v>
      </c>
      <c r="Q7977" t="s">
        <v>5058</v>
      </c>
    </row>
    <row r="7978" spans="1:17" x14ac:dyDescent="0.3">
      <c r="A7978" t="s">
        <v>21301</v>
      </c>
      <c r="B7978" t="s">
        <v>21302</v>
      </c>
      <c r="C7978" t="s">
        <v>61</v>
      </c>
      <c r="D7978" t="s">
        <v>62</v>
      </c>
      <c r="E7978" t="s">
        <v>103</v>
      </c>
      <c r="F7978" t="s">
        <v>22</v>
      </c>
      <c r="G7978">
        <v>7.9</v>
      </c>
      <c r="H7978">
        <v>6</v>
      </c>
      <c r="I7978">
        <v>883</v>
      </c>
      <c r="J7978">
        <v>25</v>
      </c>
      <c r="K7978">
        <v>75</v>
      </c>
      <c r="L7978">
        <v>833</v>
      </c>
      <c r="M7978">
        <v>3.9</v>
      </c>
      <c r="N7978" t="s">
        <v>23</v>
      </c>
      <c r="O7978" t="s">
        <v>40</v>
      </c>
      <c r="P7978">
        <v>17</v>
      </c>
      <c r="Q7978" t="s">
        <v>9813</v>
      </c>
    </row>
    <row r="7979" spans="1:17" x14ac:dyDescent="0.3">
      <c r="A7979" t="s">
        <v>21303</v>
      </c>
      <c r="B7979" t="s">
        <v>21304</v>
      </c>
      <c r="C7979" t="s">
        <v>61</v>
      </c>
      <c r="D7979" t="s">
        <v>62</v>
      </c>
      <c r="E7979" t="s">
        <v>52</v>
      </c>
      <c r="F7979" t="s">
        <v>22</v>
      </c>
      <c r="G7979">
        <v>8.1999999999999993</v>
      </c>
      <c r="H7979">
        <v>6</v>
      </c>
      <c r="I7979">
        <v>606</v>
      </c>
      <c r="J7979">
        <v>35</v>
      </c>
      <c r="K7979">
        <v>0</v>
      </c>
      <c r="L7979">
        <v>641</v>
      </c>
      <c r="M7979">
        <v>4.9000000000000004</v>
      </c>
      <c r="N7979" t="s">
        <v>23</v>
      </c>
      <c r="O7979" t="s">
        <v>47</v>
      </c>
      <c r="P7979">
        <v>55</v>
      </c>
      <c r="Q7979" t="s">
        <v>1955</v>
      </c>
    </row>
    <row r="7980" spans="1:17" x14ac:dyDescent="0.3">
      <c r="A7980" t="s">
        <v>21305</v>
      </c>
      <c r="B7980" t="s">
        <v>21306</v>
      </c>
      <c r="C7980" t="s">
        <v>119</v>
      </c>
      <c r="D7980" t="s">
        <v>120</v>
      </c>
      <c r="F7980" t="s">
        <v>22</v>
      </c>
      <c r="G7980">
        <v>5.3</v>
      </c>
      <c r="H7980">
        <v>3</v>
      </c>
      <c r="I7980">
        <v>1178</v>
      </c>
      <c r="J7980">
        <v>30</v>
      </c>
      <c r="K7980">
        <v>150</v>
      </c>
      <c r="L7980">
        <v>1058</v>
      </c>
      <c r="M7980">
        <v>4.0999999999999996</v>
      </c>
      <c r="N7980" t="s">
        <v>181</v>
      </c>
      <c r="O7980" t="s">
        <v>31</v>
      </c>
      <c r="P7980">
        <v>65</v>
      </c>
      <c r="Q7980" t="s">
        <v>21307</v>
      </c>
    </row>
    <row r="7981" spans="1:17" x14ac:dyDescent="0.3">
      <c r="A7981" t="s">
        <v>21308</v>
      </c>
      <c r="B7981" t="s">
        <v>21309</v>
      </c>
      <c r="C7981" t="s">
        <v>51</v>
      </c>
      <c r="D7981" t="s">
        <v>29</v>
      </c>
      <c r="E7981" t="s">
        <v>46</v>
      </c>
      <c r="F7981" t="s">
        <v>38</v>
      </c>
      <c r="G7981">
        <v>5.2</v>
      </c>
      <c r="H7981">
        <v>5</v>
      </c>
      <c r="I7981">
        <v>490</v>
      </c>
      <c r="J7981">
        <v>25</v>
      </c>
      <c r="K7981">
        <v>100</v>
      </c>
      <c r="L7981">
        <v>415</v>
      </c>
      <c r="N7981" t="s">
        <v>23</v>
      </c>
      <c r="O7981" t="s">
        <v>47</v>
      </c>
      <c r="P7981">
        <v>48</v>
      </c>
      <c r="Q7981" t="s">
        <v>21310</v>
      </c>
    </row>
    <row r="7982" spans="1:17" x14ac:dyDescent="0.3">
      <c r="A7982" t="s">
        <v>21311</v>
      </c>
      <c r="B7982" t="s">
        <v>21312</v>
      </c>
      <c r="C7982" t="s">
        <v>72</v>
      </c>
      <c r="D7982" t="s">
        <v>73</v>
      </c>
      <c r="E7982" t="s">
        <v>46</v>
      </c>
      <c r="F7982" t="s">
        <v>22</v>
      </c>
      <c r="G7982">
        <v>1.5</v>
      </c>
      <c r="H7982">
        <v>6</v>
      </c>
      <c r="I7982">
        <v>572</v>
      </c>
      <c r="J7982">
        <v>20</v>
      </c>
      <c r="K7982">
        <v>75</v>
      </c>
      <c r="L7982">
        <v>517</v>
      </c>
      <c r="M7982">
        <v>4.4000000000000004</v>
      </c>
      <c r="N7982" t="s">
        <v>23</v>
      </c>
      <c r="O7982" t="s">
        <v>31</v>
      </c>
      <c r="P7982">
        <v>49</v>
      </c>
      <c r="Q7982" t="s">
        <v>21313</v>
      </c>
    </row>
    <row r="7983" spans="1:17" x14ac:dyDescent="0.3">
      <c r="A7983" t="s">
        <v>21314</v>
      </c>
      <c r="B7983" t="s">
        <v>21315</v>
      </c>
      <c r="C7983" t="s">
        <v>72</v>
      </c>
      <c r="D7983" t="s">
        <v>73</v>
      </c>
      <c r="E7983" t="s">
        <v>160</v>
      </c>
      <c r="F7983" t="s">
        <v>22</v>
      </c>
      <c r="G7983">
        <v>8.3000000000000007</v>
      </c>
      <c r="H7983">
        <v>1</v>
      </c>
      <c r="I7983">
        <v>1039</v>
      </c>
      <c r="J7983">
        <v>35</v>
      </c>
      <c r="K7983">
        <v>50</v>
      </c>
      <c r="L7983">
        <v>1024</v>
      </c>
      <c r="N7983" t="s">
        <v>23</v>
      </c>
      <c r="O7983" t="s">
        <v>31</v>
      </c>
      <c r="P7983">
        <v>49</v>
      </c>
      <c r="Q7983" t="s">
        <v>21316</v>
      </c>
    </row>
    <row r="7984" spans="1:17" x14ac:dyDescent="0.3">
      <c r="A7984" t="s">
        <v>21317</v>
      </c>
      <c r="B7984" t="s">
        <v>21318</v>
      </c>
      <c r="C7984" t="s">
        <v>96</v>
      </c>
      <c r="D7984" t="s">
        <v>68</v>
      </c>
      <c r="E7984" t="s">
        <v>103</v>
      </c>
      <c r="F7984" t="s">
        <v>38</v>
      </c>
      <c r="G7984">
        <v>7</v>
      </c>
      <c r="H7984">
        <v>6</v>
      </c>
      <c r="I7984">
        <v>194</v>
      </c>
      <c r="J7984">
        <v>30</v>
      </c>
      <c r="K7984">
        <v>75</v>
      </c>
      <c r="L7984">
        <v>149</v>
      </c>
      <c r="M7984">
        <v>3.7</v>
      </c>
      <c r="N7984" t="s">
        <v>23</v>
      </c>
      <c r="O7984" t="s">
        <v>40</v>
      </c>
      <c r="P7984">
        <v>52</v>
      </c>
      <c r="Q7984" t="s">
        <v>21319</v>
      </c>
    </row>
    <row r="7985" spans="1:17" x14ac:dyDescent="0.3">
      <c r="A7985" t="s">
        <v>21320</v>
      </c>
      <c r="B7985" t="s">
        <v>21321</v>
      </c>
      <c r="C7985" t="s">
        <v>19</v>
      </c>
      <c r="D7985" t="s">
        <v>20</v>
      </c>
      <c r="E7985" t="s">
        <v>63</v>
      </c>
      <c r="F7985" t="s">
        <v>38</v>
      </c>
      <c r="G7985">
        <v>15</v>
      </c>
      <c r="H7985">
        <v>3</v>
      </c>
      <c r="I7985">
        <v>838</v>
      </c>
      <c r="J7985">
        <v>25</v>
      </c>
      <c r="K7985">
        <v>25</v>
      </c>
      <c r="L7985">
        <v>838</v>
      </c>
      <c r="M7985">
        <v>4.7</v>
      </c>
      <c r="N7985" t="s">
        <v>23</v>
      </c>
      <c r="O7985" t="s">
        <v>74</v>
      </c>
      <c r="P7985">
        <v>21</v>
      </c>
      <c r="Q7985" t="s">
        <v>3409</v>
      </c>
    </row>
    <row r="7986" spans="1:17" x14ac:dyDescent="0.3">
      <c r="A7986" t="s">
        <v>21322</v>
      </c>
      <c r="B7986" t="s">
        <v>21323</v>
      </c>
      <c r="C7986" t="s">
        <v>67</v>
      </c>
      <c r="D7986" t="s">
        <v>68</v>
      </c>
      <c r="E7986" t="s">
        <v>52</v>
      </c>
      <c r="F7986" t="s">
        <v>38</v>
      </c>
      <c r="G7986">
        <v>3.4</v>
      </c>
      <c r="H7986">
        <v>3</v>
      </c>
      <c r="I7986">
        <v>190</v>
      </c>
      <c r="J7986">
        <v>30</v>
      </c>
      <c r="K7986">
        <v>150</v>
      </c>
      <c r="L7986">
        <v>70</v>
      </c>
      <c r="N7986" t="s">
        <v>23</v>
      </c>
      <c r="O7986" t="s">
        <v>31</v>
      </c>
      <c r="P7986">
        <v>31</v>
      </c>
      <c r="Q7986" t="s">
        <v>1673</v>
      </c>
    </row>
    <row r="7987" spans="1:17" x14ac:dyDescent="0.3">
      <c r="A7987" t="s">
        <v>21324</v>
      </c>
      <c r="B7987" t="s">
        <v>21325</v>
      </c>
      <c r="C7987" t="s">
        <v>56</v>
      </c>
      <c r="D7987" t="s">
        <v>57</v>
      </c>
      <c r="E7987" t="s">
        <v>103</v>
      </c>
      <c r="F7987" t="s">
        <v>22</v>
      </c>
      <c r="G7987">
        <v>1.9</v>
      </c>
      <c r="H7987">
        <v>2</v>
      </c>
      <c r="I7987">
        <v>1121</v>
      </c>
      <c r="J7987">
        <v>40</v>
      </c>
      <c r="K7987">
        <v>0</v>
      </c>
      <c r="L7987">
        <v>1161</v>
      </c>
      <c r="M7987">
        <v>4.9000000000000004</v>
      </c>
      <c r="N7987" t="s">
        <v>23</v>
      </c>
      <c r="O7987" t="s">
        <v>47</v>
      </c>
      <c r="P7987">
        <v>32</v>
      </c>
      <c r="Q7987" t="s">
        <v>10788</v>
      </c>
    </row>
    <row r="7988" spans="1:17" x14ac:dyDescent="0.3">
      <c r="A7988" t="s">
        <v>21326</v>
      </c>
      <c r="B7988" t="s">
        <v>21327</v>
      </c>
      <c r="C7988" t="s">
        <v>78</v>
      </c>
      <c r="D7988" t="s">
        <v>79</v>
      </c>
      <c r="E7988" t="s">
        <v>46</v>
      </c>
      <c r="F7988" t="s">
        <v>22</v>
      </c>
      <c r="G7988">
        <v>12.3</v>
      </c>
      <c r="H7988">
        <v>5</v>
      </c>
      <c r="I7988">
        <v>588</v>
      </c>
      <c r="J7988">
        <v>35</v>
      </c>
      <c r="K7988">
        <v>25</v>
      </c>
      <c r="L7988">
        <v>598</v>
      </c>
      <c r="M7988">
        <v>3.9</v>
      </c>
      <c r="N7988" t="s">
        <v>23</v>
      </c>
      <c r="O7988" t="s">
        <v>24</v>
      </c>
      <c r="P7988">
        <v>48</v>
      </c>
      <c r="Q7988" t="s">
        <v>2699</v>
      </c>
    </row>
    <row r="7989" spans="1:17" x14ac:dyDescent="0.3">
      <c r="A7989" t="s">
        <v>21328</v>
      </c>
      <c r="B7989" t="s">
        <v>21329</v>
      </c>
      <c r="C7989" t="s">
        <v>3150</v>
      </c>
      <c r="D7989" t="s">
        <v>68</v>
      </c>
      <c r="E7989" t="s">
        <v>52</v>
      </c>
      <c r="F7989" t="s">
        <v>22</v>
      </c>
      <c r="G7989">
        <v>7</v>
      </c>
      <c r="H7989">
        <v>3</v>
      </c>
      <c r="I7989">
        <v>346</v>
      </c>
      <c r="J7989">
        <v>20</v>
      </c>
      <c r="K7989">
        <v>0</v>
      </c>
      <c r="L7989">
        <v>366</v>
      </c>
      <c r="N7989" t="s">
        <v>23</v>
      </c>
      <c r="O7989" t="s">
        <v>74</v>
      </c>
      <c r="P7989">
        <v>30</v>
      </c>
      <c r="Q7989" t="s">
        <v>10011</v>
      </c>
    </row>
    <row r="7990" spans="1:17" x14ac:dyDescent="0.3">
      <c r="A7990" t="s">
        <v>21330</v>
      </c>
      <c r="B7990" t="s">
        <v>21331</v>
      </c>
      <c r="C7990" t="s">
        <v>311</v>
      </c>
      <c r="D7990" t="s">
        <v>20</v>
      </c>
      <c r="E7990" t="s">
        <v>46</v>
      </c>
      <c r="F7990" t="s">
        <v>38</v>
      </c>
      <c r="G7990">
        <v>7.8</v>
      </c>
      <c r="H7990">
        <v>3</v>
      </c>
      <c r="I7990">
        <v>665</v>
      </c>
      <c r="J7990">
        <v>30</v>
      </c>
      <c r="K7990">
        <v>75</v>
      </c>
      <c r="L7990">
        <v>620</v>
      </c>
      <c r="N7990" t="s">
        <v>23</v>
      </c>
      <c r="O7990" t="s">
        <v>74</v>
      </c>
      <c r="P7990">
        <v>67</v>
      </c>
      <c r="Q7990" t="s">
        <v>21332</v>
      </c>
    </row>
    <row r="7991" spans="1:17" x14ac:dyDescent="0.3">
      <c r="A7991" t="s">
        <v>21333</v>
      </c>
      <c r="B7991" t="s">
        <v>21334</v>
      </c>
      <c r="C7991" t="s">
        <v>89</v>
      </c>
      <c r="D7991" t="s">
        <v>73</v>
      </c>
      <c r="E7991" t="s">
        <v>103</v>
      </c>
      <c r="F7991" t="s">
        <v>38</v>
      </c>
      <c r="G7991">
        <v>1.9</v>
      </c>
      <c r="H7991">
        <v>6</v>
      </c>
      <c r="I7991">
        <v>266</v>
      </c>
      <c r="J7991">
        <v>35</v>
      </c>
      <c r="K7991">
        <v>0</v>
      </c>
      <c r="L7991">
        <v>301</v>
      </c>
      <c r="M7991">
        <v>3.8</v>
      </c>
      <c r="N7991" t="s">
        <v>23</v>
      </c>
      <c r="O7991" t="s">
        <v>74</v>
      </c>
      <c r="P7991">
        <v>62</v>
      </c>
      <c r="Q7991" t="s">
        <v>583</v>
      </c>
    </row>
    <row r="7992" spans="1:17" x14ac:dyDescent="0.3">
      <c r="A7992" t="s">
        <v>21335</v>
      </c>
      <c r="B7992" t="s">
        <v>21336</v>
      </c>
      <c r="C7992" t="s">
        <v>78</v>
      </c>
      <c r="D7992" t="s">
        <v>79</v>
      </c>
      <c r="E7992" t="s">
        <v>52</v>
      </c>
      <c r="F7992" t="s">
        <v>38</v>
      </c>
      <c r="G7992">
        <v>9.9</v>
      </c>
      <c r="H7992">
        <v>5</v>
      </c>
      <c r="I7992">
        <v>892</v>
      </c>
      <c r="J7992">
        <v>20</v>
      </c>
      <c r="K7992">
        <v>150</v>
      </c>
      <c r="L7992">
        <v>762</v>
      </c>
      <c r="M7992">
        <v>3.4</v>
      </c>
      <c r="N7992" t="s">
        <v>23</v>
      </c>
      <c r="O7992" t="s">
        <v>24</v>
      </c>
      <c r="P7992">
        <v>19</v>
      </c>
      <c r="Q7992" t="s">
        <v>13964</v>
      </c>
    </row>
    <row r="7993" spans="1:17" x14ac:dyDescent="0.3">
      <c r="A7993" t="s">
        <v>21337</v>
      </c>
      <c r="B7993" t="s">
        <v>21338</v>
      </c>
      <c r="C7993" t="s">
        <v>119</v>
      </c>
      <c r="D7993" t="s">
        <v>120</v>
      </c>
      <c r="E7993" t="s">
        <v>21</v>
      </c>
      <c r="F7993" t="s">
        <v>22</v>
      </c>
      <c r="G7993">
        <v>11.1</v>
      </c>
      <c r="H7993">
        <v>4</v>
      </c>
      <c r="I7993">
        <v>723</v>
      </c>
      <c r="J7993">
        <v>30</v>
      </c>
      <c r="K7993">
        <v>25</v>
      </c>
      <c r="L7993">
        <v>728</v>
      </c>
      <c r="N7993" t="s">
        <v>23</v>
      </c>
      <c r="O7993" t="s">
        <v>40</v>
      </c>
      <c r="P7993">
        <v>40</v>
      </c>
      <c r="Q7993" t="s">
        <v>21339</v>
      </c>
    </row>
    <row r="7994" spans="1:17" x14ac:dyDescent="0.3">
      <c r="A7994" t="s">
        <v>21340</v>
      </c>
      <c r="B7994" t="s">
        <v>21341</v>
      </c>
      <c r="C7994" t="s">
        <v>61</v>
      </c>
      <c r="D7994" t="s">
        <v>62</v>
      </c>
      <c r="E7994" t="s">
        <v>30</v>
      </c>
      <c r="F7994" t="s">
        <v>38</v>
      </c>
      <c r="G7994">
        <v>2.6</v>
      </c>
      <c r="H7994">
        <v>5</v>
      </c>
      <c r="I7994">
        <v>618</v>
      </c>
      <c r="J7994">
        <v>40</v>
      </c>
      <c r="K7994">
        <v>50</v>
      </c>
      <c r="L7994">
        <v>608</v>
      </c>
      <c r="M7994">
        <v>3.7</v>
      </c>
      <c r="N7994" t="s">
        <v>181</v>
      </c>
      <c r="O7994" t="s">
        <v>47</v>
      </c>
      <c r="P7994">
        <v>29</v>
      </c>
      <c r="Q7994" t="s">
        <v>13532</v>
      </c>
    </row>
    <row r="7995" spans="1:17" x14ac:dyDescent="0.3">
      <c r="A7995" t="s">
        <v>21342</v>
      </c>
      <c r="B7995" t="s">
        <v>21343</v>
      </c>
      <c r="C7995" t="s">
        <v>311</v>
      </c>
      <c r="D7995" t="s">
        <v>20</v>
      </c>
      <c r="E7995" t="s">
        <v>103</v>
      </c>
      <c r="F7995" t="s">
        <v>22</v>
      </c>
      <c r="G7995">
        <v>6.2</v>
      </c>
      <c r="H7995">
        <v>1</v>
      </c>
      <c r="I7995">
        <v>807</v>
      </c>
      <c r="J7995">
        <v>25</v>
      </c>
      <c r="K7995">
        <v>150</v>
      </c>
      <c r="L7995">
        <v>682</v>
      </c>
      <c r="N7995" t="s">
        <v>23</v>
      </c>
      <c r="O7995" t="s">
        <v>40</v>
      </c>
      <c r="P7995">
        <v>41</v>
      </c>
      <c r="Q7995" t="s">
        <v>12291</v>
      </c>
    </row>
    <row r="7996" spans="1:17" x14ac:dyDescent="0.3">
      <c r="A7996" t="s">
        <v>21344</v>
      </c>
      <c r="B7996" t="s">
        <v>21345</v>
      </c>
      <c r="C7996" t="s">
        <v>78</v>
      </c>
      <c r="D7996" t="s">
        <v>79</v>
      </c>
      <c r="E7996" t="s">
        <v>46</v>
      </c>
      <c r="F7996" t="s">
        <v>38</v>
      </c>
      <c r="G7996">
        <v>6.7</v>
      </c>
      <c r="H7996">
        <v>2</v>
      </c>
      <c r="I7996">
        <v>1050</v>
      </c>
      <c r="J7996">
        <v>25</v>
      </c>
      <c r="K7996">
        <v>50</v>
      </c>
      <c r="L7996">
        <v>1025</v>
      </c>
      <c r="M7996">
        <v>3.5</v>
      </c>
      <c r="N7996" t="s">
        <v>23</v>
      </c>
      <c r="O7996" t="s">
        <v>40</v>
      </c>
      <c r="P7996">
        <v>24</v>
      </c>
      <c r="Q7996" t="s">
        <v>6253</v>
      </c>
    </row>
    <row r="7997" spans="1:17" x14ac:dyDescent="0.3">
      <c r="A7997" t="s">
        <v>21346</v>
      </c>
      <c r="B7997" t="s">
        <v>21347</v>
      </c>
      <c r="C7997" t="s">
        <v>72</v>
      </c>
      <c r="D7997" t="s">
        <v>73</v>
      </c>
      <c r="E7997" t="s">
        <v>63</v>
      </c>
      <c r="F7997" t="s">
        <v>22</v>
      </c>
      <c r="G7997">
        <v>10</v>
      </c>
      <c r="H7997">
        <v>6</v>
      </c>
      <c r="I7997">
        <v>582</v>
      </c>
      <c r="J7997">
        <v>30</v>
      </c>
      <c r="K7997">
        <v>25</v>
      </c>
      <c r="L7997">
        <v>587</v>
      </c>
      <c r="M7997">
        <v>4.5</v>
      </c>
      <c r="N7997" t="s">
        <v>39</v>
      </c>
      <c r="O7997" t="s">
        <v>74</v>
      </c>
      <c r="P7997">
        <v>56</v>
      </c>
      <c r="Q7997" t="s">
        <v>21348</v>
      </c>
    </row>
    <row r="7998" spans="1:17" x14ac:dyDescent="0.3">
      <c r="A7998" t="s">
        <v>21349</v>
      </c>
      <c r="B7998" t="s">
        <v>21350</v>
      </c>
      <c r="C7998" t="s">
        <v>51</v>
      </c>
      <c r="D7998" t="s">
        <v>29</v>
      </c>
      <c r="E7998" t="s">
        <v>103</v>
      </c>
      <c r="F7998" t="s">
        <v>38</v>
      </c>
      <c r="G7998">
        <v>12.8</v>
      </c>
      <c r="H7998">
        <v>5</v>
      </c>
      <c r="I7998">
        <v>1175</v>
      </c>
      <c r="J7998">
        <v>20</v>
      </c>
      <c r="K7998">
        <v>100</v>
      </c>
      <c r="L7998">
        <v>1095</v>
      </c>
      <c r="M7998">
        <v>4.4000000000000004</v>
      </c>
      <c r="N7998" t="s">
        <v>23</v>
      </c>
      <c r="O7998" t="s">
        <v>40</v>
      </c>
      <c r="P7998">
        <v>16</v>
      </c>
      <c r="Q7998" t="s">
        <v>21351</v>
      </c>
    </row>
    <row r="7999" spans="1:17" x14ac:dyDescent="0.3">
      <c r="A7999" t="s">
        <v>21352</v>
      </c>
      <c r="B7999" t="s">
        <v>21353</v>
      </c>
      <c r="C7999" t="s">
        <v>72</v>
      </c>
      <c r="D7999" t="s">
        <v>73</v>
      </c>
      <c r="E7999" t="s">
        <v>103</v>
      </c>
      <c r="F7999" t="s">
        <v>22</v>
      </c>
      <c r="G7999">
        <v>3.9</v>
      </c>
      <c r="H7999">
        <v>6</v>
      </c>
      <c r="I7999">
        <v>362</v>
      </c>
      <c r="J7999">
        <v>30</v>
      </c>
      <c r="K7999">
        <v>50</v>
      </c>
      <c r="L7999">
        <v>342</v>
      </c>
      <c r="M7999">
        <v>4.3</v>
      </c>
      <c r="N7999" t="s">
        <v>23</v>
      </c>
      <c r="O7999" t="s">
        <v>40</v>
      </c>
      <c r="P7999">
        <v>57</v>
      </c>
      <c r="Q7999" t="s">
        <v>21354</v>
      </c>
    </row>
    <row r="8000" spans="1:17" x14ac:dyDescent="0.3">
      <c r="A8000" t="s">
        <v>21355</v>
      </c>
      <c r="B8000" t="s">
        <v>21356</v>
      </c>
      <c r="C8000" t="s">
        <v>78</v>
      </c>
      <c r="D8000" t="s">
        <v>79</v>
      </c>
      <c r="E8000" t="s">
        <v>30</v>
      </c>
      <c r="F8000" t="s">
        <v>38</v>
      </c>
      <c r="G8000">
        <v>9.1</v>
      </c>
      <c r="H8000">
        <v>5</v>
      </c>
      <c r="I8000">
        <v>644</v>
      </c>
      <c r="J8000">
        <v>20</v>
      </c>
      <c r="K8000">
        <v>25</v>
      </c>
      <c r="L8000">
        <v>639</v>
      </c>
      <c r="M8000">
        <v>4.0999999999999996</v>
      </c>
      <c r="N8000" t="s">
        <v>23</v>
      </c>
      <c r="O8000" t="s">
        <v>47</v>
      </c>
      <c r="P8000">
        <v>16</v>
      </c>
      <c r="Q8000" t="s">
        <v>21357</v>
      </c>
    </row>
    <row r="8001" spans="1:17" x14ac:dyDescent="0.3">
      <c r="A8001" t="s">
        <v>21358</v>
      </c>
      <c r="B8001" t="s">
        <v>21359</v>
      </c>
      <c r="C8001" t="s">
        <v>44</v>
      </c>
      <c r="D8001" t="s">
        <v>45</v>
      </c>
      <c r="E8001" t="s">
        <v>103</v>
      </c>
      <c r="F8001" t="s">
        <v>22</v>
      </c>
      <c r="G8001">
        <v>8.8000000000000007</v>
      </c>
      <c r="H8001">
        <v>1</v>
      </c>
      <c r="I8001">
        <v>449</v>
      </c>
      <c r="J8001">
        <v>40</v>
      </c>
      <c r="K8001">
        <v>0</v>
      </c>
      <c r="L8001">
        <v>489</v>
      </c>
      <c r="N8001" t="s">
        <v>23</v>
      </c>
      <c r="O8001" t="s">
        <v>74</v>
      </c>
      <c r="P8001">
        <v>57</v>
      </c>
      <c r="Q8001" t="s">
        <v>1772</v>
      </c>
    </row>
    <row r="8002" spans="1:17" x14ac:dyDescent="0.3">
      <c r="A8002" t="s">
        <v>21360</v>
      </c>
      <c r="B8002" t="s">
        <v>21361</v>
      </c>
      <c r="C8002" t="s">
        <v>3150</v>
      </c>
      <c r="D8002" t="s">
        <v>68</v>
      </c>
      <c r="E8002" t="s">
        <v>37</v>
      </c>
      <c r="F8002" t="s">
        <v>38</v>
      </c>
      <c r="G8002">
        <v>11.3</v>
      </c>
      <c r="H8002">
        <v>4</v>
      </c>
      <c r="I8002">
        <v>843</v>
      </c>
      <c r="J8002">
        <v>25</v>
      </c>
      <c r="K8002">
        <v>50</v>
      </c>
      <c r="L8002">
        <v>818</v>
      </c>
      <c r="M8002">
        <v>3.6</v>
      </c>
      <c r="N8002" t="s">
        <v>181</v>
      </c>
      <c r="O8002" t="s">
        <v>31</v>
      </c>
      <c r="P8002">
        <v>23</v>
      </c>
      <c r="Q8002" t="s">
        <v>21362</v>
      </c>
    </row>
    <row r="8003" spans="1:17" x14ac:dyDescent="0.3">
      <c r="A8003" t="s">
        <v>21363</v>
      </c>
      <c r="B8003" t="s">
        <v>21364</v>
      </c>
      <c r="C8003" t="s">
        <v>28</v>
      </c>
      <c r="D8003" t="s">
        <v>29</v>
      </c>
      <c r="E8003" t="s">
        <v>103</v>
      </c>
      <c r="F8003" t="s">
        <v>38</v>
      </c>
      <c r="G8003">
        <v>14.3</v>
      </c>
      <c r="H8003">
        <v>2</v>
      </c>
      <c r="I8003">
        <v>696</v>
      </c>
      <c r="J8003">
        <v>30</v>
      </c>
      <c r="K8003">
        <v>150</v>
      </c>
      <c r="L8003">
        <v>576</v>
      </c>
      <c r="M8003">
        <v>3.7</v>
      </c>
      <c r="N8003" t="s">
        <v>23</v>
      </c>
      <c r="O8003" t="s">
        <v>24</v>
      </c>
      <c r="P8003">
        <v>57</v>
      </c>
      <c r="Q8003" t="s">
        <v>14831</v>
      </c>
    </row>
    <row r="8004" spans="1:17" x14ac:dyDescent="0.3">
      <c r="A8004" t="s">
        <v>21365</v>
      </c>
      <c r="B8004" t="s">
        <v>21366</v>
      </c>
      <c r="C8004" t="s">
        <v>61</v>
      </c>
      <c r="D8004" t="s">
        <v>62</v>
      </c>
      <c r="E8004" t="s">
        <v>103</v>
      </c>
      <c r="F8004" t="s">
        <v>38</v>
      </c>
      <c r="G8004">
        <v>8</v>
      </c>
      <c r="H8004">
        <v>2</v>
      </c>
      <c r="I8004">
        <v>883</v>
      </c>
      <c r="J8004">
        <v>40</v>
      </c>
      <c r="K8004">
        <v>75</v>
      </c>
      <c r="L8004">
        <v>848</v>
      </c>
      <c r="N8004" t="s">
        <v>39</v>
      </c>
      <c r="O8004" t="s">
        <v>47</v>
      </c>
      <c r="P8004">
        <v>44</v>
      </c>
      <c r="Q8004" t="s">
        <v>21367</v>
      </c>
    </row>
    <row r="8005" spans="1:17" x14ac:dyDescent="0.3">
      <c r="A8005" t="s">
        <v>21368</v>
      </c>
      <c r="B8005" t="s">
        <v>21369</v>
      </c>
      <c r="C8005" t="s">
        <v>28</v>
      </c>
      <c r="D8005" t="s">
        <v>29</v>
      </c>
      <c r="E8005" t="s">
        <v>46</v>
      </c>
      <c r="F8005" t="s">
        <v>38</v>
      </c>
      <c r="G8005">
        <v>14.9</v>
      </c>
      <c r="H8005">
        <v>5</v>
      </c>
      <c r="I8005">
        <v>288</v>
      </c>
      <c r="J8005">
        <v>20</v>
      </c>
      <c r="K8005">
        <v>25</v>
      </c>
      <c r="L8005">
        <v>283</v>
      </c>
      <c r="N8005" t="s">
        <v>23</v>
      </c>
      <c r="O8005" t="s">
        <v>74</v>
      </c>
      <c r="P8005">
        <v>15</v>
      </c>
      <c r="Q8005" t="s">
        <v>21370</v>
      </c>
    </row>
    <row r="8006" spans="1:17" x14ac:dyDescent="0.3">
      <c r="A8006" t="s">
        <v>21371</v>
      </c>
      <c r="B8006" t="s">
        <v>21372</v>
      </c>
      <c r="C8006" t="s">
        <v>89</v>
      </c>
      <c r="D8006" t="s">
        <v>73</v>
      </c>
      <c r="E8006" t="s">
        <v>37</v>
      </c>
      <c r="F8006" t="s">
        <v>38</v>
      </c>
      <c r="G8006">
        <v>13.1</v>
      </c>
      <c r="H8006">
        <v>1</v>
      </c>
      <c r="I8006">
        <v>918</v>
      </c>
      <c r="J8006">
        <v>35</v>
      </c>
      <c r="K8006">
        <v>100</v>
      </c>
      <c r="L8006">
        <v>853</v>
      </c>
      <c r="M8006">
        <v>3.5</v>
      </c>
      <c r="N8006" t="s">
        <v>23</v>
      </c>
      <c r="O8006" t="s">
        <v>40</v>
      </c>
      <c r="P8006">
        <v>42</v>
      </c>
      <c r="Q8006" t="s">
        <v>19352</v>
      </c>
    </row>
    <row r="8007" spans="1:17" x14ac:dyDescent="0.3">
      <c r="A8007" t="s">
        <v>21373</v>
      </c>
      <c r="B8007" t="s">
        <v>21374</v>
      </c>
      <c r="C8007" t="s">
        <v>19</v>
      </c>
      <c r="D8007" t="s">
        <v>20</v>
      </c>
      <c r="E8007" t="s">
        <v>46</v>
      </c>
      <c r="F8007" t="s">
        <v>38</v>
      </c>
      <c r="G8007">
        <v>2.6</v>
      </c>
      <c r="H8007">
        <v>2</v>
      </c>
      <c r="I8007">
        <v>535</v>
      </c>
      <c r="J8007">
        <v>35</v>
      </c>
      <c r="K8007">
        <v>100</v>
      </c>
      <c r="L8007">
        <v>470</v>
      </c>
      <c r="M8007">
        <v>4.0999999999999996</v>
      </c>
      <c r="N8007" t="s">
        <v>39</v>
      </c>
      <c r="O8007" t="s">
        <v>31</v>
      </c>
      <c r="P8007">
        <v>61</v>
      </c>
      <c r="Q8007" t="s">
        <v>21375</v>
      </c>
    </row>
    <row r="8008" spans="1:17" x14ac:dyDescent="0.3">
      <c r="A8008" t="s">
        <v>21376</v>
      </c>
      <c r="B8008" t="s">
        <v>21377</v>
      </c>
      <c r="C8008" t="s">
        <v>67</v>
      </c>
      <c r="D8008" t="s">
        <v>68</v>
      </c>
      <c r="E8008" t="s">
        <v>37</v>
      </c>
      <c r="F8008" t="s">
        <v>22</v>
      </c>
      <c r="G8008">
        <v>3.1</v>
      </c>
      <c r="H8008">
        <v>1</v>
      </c>
      <c r="I8008">
        <v>247</v>
      </c>
      <c r="J8008">
        <v>35</v>
      </c>
      <c r="K8008">
        <v>100</v>
      </c>
      <c r="L8008">
        <v>182</v>
      </c>
      <c r="N8008" t="s">
        <v>39</v>
      </c>
      <c r="O8008" t="s">
        <v>40</v>
      </c>
      <c r="P8008">
        <v>36</v>
      </c>
      <c r="Q8008" t="s">
        <v>21378</v>
      </c>
    </row>
    <row r="8009" spans="1:17" x14ac:dyDescent="0.3">
      <c r="A8009" t="s">
        <v>21379</v>
      </c>
      <c r="B8009" t="s">
        <v>21380</v>
      </c>
      <c r="C8009" t="s">
        <v>28</v>
      </c>
      <c r="D8009" t="s">
        <v>29</v>
      </c>
      <c r="E8009" t="s">
        <v>52</v>
      </c>
      <c r="F8009" t="s">
        <v>38</v>
      </c>
      <c r="G8009">
        <v>6.7</v>
      </c>
      <c r="H8009">
        <v>3</v>
      </c>
      <c r="I8009">
        <v>769</v>
      </c>
      <c r="J8009">
        <v>40</v>
      </c>
      <c r="K8009">
        <v>50</v>
      </c>
      <c r="L8009">
        <v>759</v>
      </c>
      <c r="N8009" t="s">
        <v>181</v>
      </c>
      <c r="O8009" t="s">
        <v>24</v>
      </c>
      <c r="P8009">
        <v>70</v>
      </c>
      <c r="Q8009" t="s">
        <v>5664</v>
      </c>
    </row>
    <row r="8010" spans="1:17" x14ac:dyDescent="0.3">
      <c r="A8010" t="s">
        <v>21381</v>
      </c>
      <c r="B8010" t="s">
        <v>21382</v>
      </c>
      <c r="C8010" t="s">
        <v>72</v>
      </c>
      <c r="D8010" t="s">
        <v>73</v>
      </c>
      <c r="E8010" t="s">
        <v>103</v>
      </c>
      <c r="F8010" t="s">
        <v>22</v>
      </c>
      <c r="G8010">
        <v>13.5</v>
      </c>
      <c r="H8010">
        <v>3</v>
      </c>
      <c r="I8010">
        <v>657</v>
      </c>
      <c r="J8010">
        <v>40</v>
      </c>
      <c r="K8010">
        <v>25</v>
      </c>
      <c r="L8010">
        <v>672</v>
      </c>
      <c r="M8010">
        <v>4.8</v>
      </c>
      <c r="N8010" t="s">
        <v>23</v>
      </c>
      <c r="O8010" t="s">
        <v>74</v>
      </c>
      <c r="P8010">
        <v>32</v>
      </c>
      <c r="Q8010" t="s">
        <v>21383</v>
      </c>
    </row>
    <row r="8011" spans="1:17" x14ac:dyDescent="0.3">
      <c r="A8011" t="s">
        <v>21384</v>
      </c>
      <c r="B8011" t="s">
        <v>21385</v>
      </c>
      <c r="C8011" t="s">
        <v>173</v>
      </c>
      <c r="D8011" t="s">
        <v>174</v>
      </c>
      <c r="E8011" t="s">
        <v>63</v>
      </c>
      <c r="F8011" t="s">
        <v>22</v>
      </c>
      <c r="G8011">
        <v>6.1</v>
      </c>
      <c r="H8011">
        <v>6</v>
      </c>
      <c r="I8011">
        <v>754</v>
      </c>
      <c r="J8011">
        <v>40</v>
      </c>
      <c r="K8011">
        <v>100</v>
      </c>
      <c r="L8011">
        <v>694</v>
      </c>
      <c r="M8011">
        <v>4.3</v>
      </c>
      <c r="N8011" t="s">
        <v>23</v>
      </c>
      <c r="O8011" t="s">
        <v>24</v>
      </c>
      <c r="P8011">
        <v>17</v>
      </c>
      <c r="Q8011" t="s">
        <v>21386</v>
      </c>
    </row>
    <row r="8012" spans="1:17" x14ac:dyDescent="0.3">
      <c r="A8012" t="s">
        <v>21387</v>
      </c>
      <c r="B8012" t="s">
        <v>21388</v>
      </c>
      <c r="C8012" t="s">
        <v>28</v>
      </c>
      <c r="D8012" t="s">
        <v>29</v>
      </c>
      <c r="E8012" t="s">
        <v>52</v>
      </c>
      <c r="F8012" t="s">
        <v>22</v>
      </c>
      <c r="G8012">
        <v>14</v>
      </c>
      <c r="H8012">
        <v>4</v>
      </c>
      <c r="I8012">
        <v>1005</v>
      </c>
      <c r="J8012">
        <v>35</v>
      </c>
      <c r="K8012">
        <v>100</v>
      </c>
      <c r="L8012">
        <v>940</v>
      </c>
      <c r="M8012">
        <v>3.8</v>
      </c>
      <c r="N8012" t="s">
        <v>23</v>
      </c>
      <c r="O8012" t="s">
        <v>24</v>
      </c>
      <c r="P8012">
        <v>22</v>
      </c>
      <c r="Q8012" t="s">
        <v>7012</v>
      </c>
    </row>
    <row r="8013" spans="1:17" x14ac:dyDescent="0.3">
      <c r="A8013" t="s">
        <v>21389</v>
      </c>
      <c r="B8013" t="s">
        <v>21390</v>
      </c>
      <c r="C8013" t="s">
        <v>61</v>
      </c>
      <c r="D8013" t="s">
        <v>62</v>
      </c>
      <c r="E8013" t="s">
        <v>30</v>
      </c>
      <c r="F8013" t="s">
        <v>38</v>
      </c>
      <c r="G8013">
        <v>1.3</v>
      </c>
      <c r="H8013">
        <v>6</v>
      </c>
      <c r="I8013">
        <v>586</v>
      </c>
      <c r="J8013">
        <v>35</v>
      </c>
      <c r="K8013">
        <v>25</v>
      </c>
      <c r="L8013">
        <v>596</v>
      </c>
      <c r="M8013">
        <v>4</v>
      </c>
      <c r="N8013" t="s">
        <v>23</v>
      </c>
      <c r="O8013" t="s">
        <v>74</v>
      </c>
      <c r="P8013">
        <v>24</v>
      </c>
      <c r="Q8013" t="s">
        <v>2582</v>
      </c>
    </row>
    <row r="8014" spans="1:17" x14ac:dyDescent="0.3">
      <c r="A8014" t="s">
        <v>21391</v>
      </c>
      <c r="B8014" t="s">
        <v>21392</v>
      </c>
      <c r="C8014" t="s">
        <v>96</v>
      </c>
      <c r="D8014" t="s">
        <v>68</v>
      </c>
      <c r="E8014" t="s">
        <v>160</v>
      </c>
      <c r="F8014" t="s">
        <v>22</v>
      </c>
      <c r="G8014">
        <v>4.5</v>
      </c>
      <c r="H8014">
        <v>5</v>
      </c>
      <c r="I8014">
        <v>999</v>
      </c>
      <c r="J8014">
        <v>40</v>
      </c>
      <c r="K8014">
        <v>150</v>
      </c>
      <c r="L8014">
        <v>889</v>
      </c>
      <c r="M8014">
        <v>3.5</v>
      </c>
      <c r="N8014" t="s">
        <v>23</v>
      </c>
      <c r="O8014" t="s">
        <v>74</v>
      </c>
      <c r="P8014">
        <v>61</v>
      </c>
      <c r="Q8014" t="s">
        <v>12108</v>
      </c>
    </row>
    <row r="8015" spans="1:17" x14ac:dyDescent="0.3">
      <c r="A8015" t="s">
        <v>21393</v>
      </c>
      <c r="B8015" t="s">
        <v>21394</v>
      </c>
      <c r="C8015" t="s">
        <v>19</v>
      </c>
      <c r="D8015" t="s">
        <v>20</v>
      </c>
      <c r="E8015" t="s">
        <v>21</v>
      </c>
      <c r="F8015" t="s">
        <v>22</v>
      </c>
      <c r="G8015">
        <v>2.5</v>
      </c>
      <c r="H8015">
        <v>6</v>
      </c>
      <c r="I8015">
        <v>615</v>
      </c>
      <c r="J8015">
        <v>35</v>
      </c>
      <c r="K8015">
        <v>150</v>
      </c>
      <c r="L8015">
        <v>500</v>
      </c>
      <c r="N8015" t="s">
        <v>23</v>
      </c>
      <c r="O8015" t="s">
        <v>31</v>
      </c>
      <c r="P8015">
        <v>18</v>
      </c>
      <c r="Q8015" t="s">
        <v>16309</v>
      </c>
    </row>
    <row r="8016" spans="1:17" x14ac:dyDescent="0.3">
      <c r="A8016" t="s">
        <v>21395</v>
      </c>
      <c r="B8016" t="s">
        <v>21396</v>
      </c>
      <c r="C8016" t="s">
        <v>311</v>
      </c>
      <c r="D8016" t="s">
        <v>20</v>
      </c>
      <c r="E8016" t="s">
        <v>160</v>
      </c>
      <c r="F8016" t="s">
        <v>38</v>
      </c>
      <c r="G8016">
        <v>2.9</v>
      </c>
      <c r="H8016">
        <v>5</v>
      </c>
      <c r="I8016">
        <v>282</v>
      </c>
      <c r="J8016">
        <v>25</v>
      </c>
      <c r="K8016">
        <v>150</v>
      </c>
      <c r="L8016">
        <v>157</v>
      </c>
      <c r="M8016">
        <v>4.9000000000000004</v>
      </c>
      <c r="N8016" t="s">
        <v>39</v>
      </c>
      <c r="O8016" t="s">
        <v>40</v>
      </c>
      <c r="P8016">
        <v>46</v>
      </c>
      <c r="Q8016" t="s">
        <v>21397</v>
      </c>
    </row>
    <row r="8017" spans="1:17" x14ac:dyDescent="0.3">
      <c r="A8017" t="s">
        <v>21398</v>
      </c>
      <c r="B8017" t="s">
        <v>21399</v>
      </c>
      <c r="C8017" t="s">
        <v>96</v>
      </c>
      <c r="D8017" t="s">
        <v>68</v>
      </c>
      <c r="E8017" t="s">
        <v>52</v>
      </c>
      <c r="F8017" t="s">
        <v>22</v>
      </c>
      <c r="G8017">
        <v>6.7</v>
      </c>
      <c r="H8017">
        <v>5</v>
      </c>
      <c r="I8017">
        <v>1026</v>
      </c>
      <c r="J8017">
        <v>30</v>
      </c>
      <c r="K8017">
        <v>0</v>
      </c>
      <c r="L8017">
        <v>1056</v>
      </c>
      <c r="N8017" t="s">
        <v>23</v>
      </c>
      <c r="O8017" t="s">
        <v>74</v>
      </c>
      <c r="P8017">
        <v>22</v>
      </c>
      <c r="Q8017" t="s">
        <v>8075</v>
      </c>
    </row>
    <row r="8018" spans="1:17" x14ac:dyDescent="0.3">
      <c r="A8018" t="s">
        <v>21400</v>
      </c>
      <c r="B8018" t="s">
        <v>21401</v>
      </c>
      <c r="C8018" t="s">
        <v>173</v>
      </c>
      <c r="D8018" t="s">
        <v>174</v>
      </c>
      <c r="E8018" t="s">
        <v>37</v>
      </c>
      <c r="F8018" t="s">
        <v>38</v>
      </c>
      <c r="G8018">
        <v>10.6</v>
      </c>
      <c r="H8018">
        <v>6</v>
      </c>
      <c r="I8018">
        <v>534</v>
      </c>
      <c r="J8018">
        <v>40</v>
      </c>
      <c r="K8018">
        <v>75</v>
      </c>
      <c r="L8018">
        <v>499</v>
      </c>
      <c r="M8018">
        <v>3.4</v>
      </c>
      <c r="N8018" t="s">
        <v>23</v>
      </c>
      <c r="O8018" t="s">
        <v>47</v>
      </c>
      <c r="P8018">
        <v>17</v>
      </c>
      <c r="Q8018" t="s">
        <v>21402</v>
      </c>
    </row>
    <row r="8019" spans="1:17" x14ac:dyDescent="0.3">
      <c r="A8019" t="s">
        <v>21403</v>
      </c>
      <c r="B8019" t="s">
        <v>21404</v>
      </c>
      <c r="C8019" t="s">
        <v>72</v>
      </c>
      <c r="D8019" t="s">
        <v>73</v>
      </c>
      <c r="E8019" t="s">
        <v>52</v>
      </c>
      <c r="F8019" t="s">
        <v>22</v>
      </c>
      <c r="G8019">
        <v>1.2</v>
      </c>
      <c r="H8019">
        <v>3</v>
      </c>
      <c r="I8019">
        <v>214</v>
      </c>
      <c r="J8019">
        <v>35</v>
      </c>
      <c r="K8019">
        <v>0</v>
      </c>
      <c r="L8019">
        <v>249</v>
      </c>
      <c r="N8019" t="s">
        <v>23</v>
      </c>
      <c r="O8019" t="s">
        <v>47</v>
      </c>
      <c r="P8019">
        <v>52</v>
      </c>
      <c r="Q8019" t="s">
        <v>17370</v>
      </c>
    </row>
    <row r="8020" spans="1:17" x14ac:dyDescent="0.3">
      <c r="A8020" t="s">
        <v>21405</v>
      </c>
      <c r="B8020" t="s">
        <v>21406</v>
      </c>
      <c r="C8020" t="s">
        <v>51</v>
      </c>
      <c r="D8020" t="s">
        <v>29</v>
      </c>
      <c r="E8020" t="s">
        <v>160</v>
      </c>
      <c r="F8020" t="s">
        <v>38</v>
      </c>
      <c r="G8020">
        <v>5</v>
      </c>
      <c r="H8020">
        <v>6</v>
      </c>
      <c r="I8020">
        <v>683</v>
      </c>
      <c r="J8020">
        <v>40</v>
      </c>
      <c r="K8020">
        <v>75</v>
      </c>
      <c r="L8020">
        <v>648</v>
      </c>
      <c r="M8020">
        <v>4.2</v>
      </c>
      <c r="N8020" t="s">
        <v>23</v>
      </c>
      <c r="O8020" t="s">
        <v>31</v>
      </c>
      <c r="P8020">
        <v>41</v>
      </c>
      <c r="Q8020" t="s">
        <v>21407</v>
      </c>
    </row>
    <row r="8021" spans="1:17" x14ac:dyDescent="0.3">
      <c r="A8021" t="s">
        <v>21408</v>
      </c>
      <c r="B8021" t="s">
        <v>21409</v>
      </c>
      <c r="C8021" t="s">
        <v>119</v>
      </c>
      <c r="D8021" t="s">
        <v>120</v>
      </c>
      <c r="E8021" t="s">
        <v>37</v>
      </c>
      <c r="F8021" t="s">
        <v>38</v>
      </c>
      <c r="G8021">
        <v>4.9000000000000004</v>
      </c>
      <c r="H8021">
        <v>6</v>
      </c>
      <c r="I8021">
        <v>972</v>
      </c>
      <c r="J8021">
        <v>40</v>
      </c>
      <c r="K8021">
        <v>75</v>
      </c>
      <c r="L8021">
        <v>937</v>
      </c>
      <c r="N8021" t="s">
        <v>23</v>
      </c>
      <c r="O8021" t="s">
        <v>74</v>
      </c>
      <c r="P8021">
        <v>61</v>
      </c>
      <c r="Q8021" t="s">
        <v>3648</v>
      </c>
    </row>
    <row r="8022" spans="1:17" x14ac:dyDescent="0.3">
      <c r="A8022" t="s">
        <v>21410</v>
      </c>
      <c r="B8022" t="s">
        <v>21411</v>
      </c>
      <c r="C8022" t="s">
        <v>51</v>
      </c>
      <c r="D8022" t="s">
        <v>29</v>
      </c>
      <c r="E8022" t="s">
        <v>46</v>
      </c>
      <c r="F8022" t="s">
        <v>38</v>
      </c>
      <c r="G8022">
        <v>9.4</v>
      </c>
      <c r="H8022">
        <v>4</v>
      </c>
      <c r="I8022">
        <v>728</v>
      </c>
      <c r="J8022">
        <v>20</v>
      </c>
      <c r="K8022">
        <v>25</v>
      </c>
      <c r="L8022">
        <v>723</v>
      </c>
      <c r="N8022" t="s">
        <v>23</v>
      </c>
      <c r="O8022" t="s">
        <v>31</v>
      </c>
      <c r="P8022">
        <v>30</v>
      </c>
      <c r="Q8022" t="s">
        <v>21412</v>
      </c>
    </row>
    <row r="8023" spans="1:17" x14ac:dyDescent="0.3">
      <c r="A8023" t="s">
        <v>21413</v>
      </c>
      <c r="B8023" t="s">
        <v>21414</v>
      </c>
      <c r="C8023" t="s">
        <v>19</v>
      </c>
      <c r="D8023" t="s">
        <v>20</v>
      </c>
      <c r="E8023" t="s">
        <v>37</v>
      </c>
      <c r="F8023" t="s">
        <v>38</v>
      </c>
      <c r="G8023">
        <v>6</v>
      </c>
      <c r="H8023">
        <v>6</v>
      </c>
      <c r="I8023">
        <v>1195</v>
      </c>
      <c r="J8023">
        <v>25</v>
      </c>
      <c r="K8023">
        <v>75</v>
      </c>
      <c r="L8023">
        <v>1145</v>
      </c>
      <c r="M8023">
        <v>4.9000000000000004</v>
      </c>
      <c r="N8023" t="s">
        <v>23</v>
      </c>
      <c r="O8023" t="s">
        <v>24</v>
      </c>
      <c r="P8023">
        <v>43</v>
      </c>
      <c r="Q8023" t="s">
        <v>9265</v>
      </c>
    </row>
    <row r="8024" spans="1:17" x14ac:dyDescent="0.3">
      <c r="A8024" t="s">
        <v>21415</v>
      </c>
      <c r="B8024" t="s">
        <v>21416</v>
      </c>
      <c r="C8024" t="s">
        <v>61</v>
      </c>
      <c r="D8024" t="s">
        <v>62</v>
      </c>
      <c r="E8024" t="s">
        <v>52</v>
      </c>
      <c r="F8024" t="s">
        <v>22</v>
      </c>
      <c r="G8024">
        <v>14.6</v>
      </c>
      <c r="H8024">
        <v>6</v>
      </c>
      <c r="I8024">
        <v>723</v>
      </c>
      <c r="J8024">
        <v>25</v>
      </c>
      <c r="K8024">
        <v>0</v>
      </c>
      <c r="L8024">
        <v>748</v>
      </c>
      <c r="N8024" t="s">
        <v>23</v>
      </c>
      <c r="O8024" t="s">
        <v>24</v>
      </c>
      <c r="P8024">
        <v>53</v>
      </c>
      <c r="Q8024" t="s">
        <v>2594</v>
      </c>
    </row>
    <row r="8025" spans="1:17" x14ac:dyDescent="0.3">
      <c r="A8025" t="s">
        <v>21417</v>
      </c>
      <c r="B8025" t="s">
        <v>21418</v>
      </c>
      <c r="C8025" t="s">
        <v>28</v>
      </c>
      <c r="D8025" t="s">
        <v>29</v>
      </c>
      <c r="E8025" t="s">
        <v>52</v>
      </c>
      <c r="F8025" t="s">
        <v>38</v>
      </c>
      <c r="G8025">
        <v>6.3</v>
      </c>
      <c r="H8025">
        <v>4</v>
      </c>
      <c r="I8025">
        <v>404</v>
      </c>
      <c r="J8025">
        <v>20</v>
      </c>
      <c r="K8025">
        <v>75</v>
      </c>
      <c r="L8025">
        <v>349</v>
      </c>
      <c r="M8025">
        <v>5</v>
      </c>
      <c r="N8025" t="s">
        <v>23</v>
      </c>
      <c r="O8025" t="s">
        <v>24</v>
      </c>
      <c r="P8025">
        <v>18</v>
      </c>
      <c r="Q8025" t="s">
        <v>10525</v>
      </c>
    </row>
    <row r="8026" spans="1:17" x14ac:dyDescent="0.3">
      <c r="A8026" t="s">
        <v>21419</v>
      </c>
      <c r="B8026" t="s">
        <v>21420</v>
      </c>
      <c r="C8026" t="s">
        <v>19</v>
      </c>
      <c r="D8026" t="s">
        <v>20</v>
      </c>
      <c r="E8026" t="s">
        <v>21</v>
      </c>
      <c r="F8026" t="s">
        <v>38</v>
      </c>
      <c r="G8026">
        <v>3.7</v>
      </c>
      <c r="H8026">
        <v>4</v>
      </c>
      <c r="I8026">
        <v>434</v>
      </c>
      <c r="J8026">
        <v>30</v>
      </c>
      <c r="K8026">
        <v>0</v>
      </c>
      <c r="L8026">
        <v>464</v>
      </c>
      <c r="M8026">
        <v>3.9</v>
      </c>
      <c r="N8026" t="s">
        <v>23</v>
      </c>
      <c r="O8026" t="s">
        <v>31</v>
      </c>
      <c r="P8026">
        <v>43</v>
      </c>
      <c r="Q8026" t="s">
        <v>2001</v>
      </c>
    </row>
    <row r="8027" spans="1:17" x14ac:dyDescent="0.3">
      <c r="A8027" t="s">
        <v>21421</v>
      </c>
      <c r="B8027" t="s">
        <v>21422</v>
      </c>
      <c r="C8027" t="s">
        <v>119</v>
      </c>
      <c r="D8027" t="s">
        <v>120</v>
      </c>
      <c r="E8027" t="s">
        <v>46</v>
      </c>
      <c r="F8027" t="s">
        <v>38</v>
      </c>
      <c r="G8027">
        <v>2.4</v>
      </c>
      <c r="H8027">
        <v>5</v>
      </c>
      <c r="I8027">
        <v>300</v>
      </c>
      <c r="J8027">
        <v>40</v>
      </c>
      <c r="K8027">
        <v>25</v>
      </c>
      <c r="L8027">
        <v>315</v>
      </c>
      <c r="M8027">
        <v>4.2</v>
      </c>
      <c r="N8027" t="s">
        <v>39</v>
      </c>
      <c r="O8027" t="s">
        <v>24</v>
      </c>
      <c r="P8027">
        <v>30</v>
      </c>
      <c r="Q8027" t="s">
        <v>21423</v>
      </c>
    </row>
    <row r="8028" spans="1:17" x14ac:dyDescent="0.3">
      <c r="A8028" t="s">
        <v>21424</v>
      </c>
      <c r="B8028" t="s">
        <v>21425</v>
      </c>
      <c r="C8028" t="s">
        <v>173</v>
      </c>
      <c r="D8028" t="s">
        <v>174</v>
      </c>
      <c r="E8028" t="s">
        <v>46</v>
      </c>
      <c r="F8028" t="s">
        <v>22</v>
      </c>
      <c r="G8028">
        <v>1.3</v>
      </c>
      <c r="H8028">
        <v>4</v>
      </c>
      <c r="I8028">
        <v>749</v>
      </c>
      <c r="J8028">
        <v>40</v>
      </c>
      <c r="K8028">
        <v>50</v>
      </c>
      <c r="L8028">
        <v>739</v>
      </c>
      <c r="M8028">
        <v>3.7</v>
      </c>
      <c r="N8028" t="s">
        <v>181</v>
      </c>
      <c r="O8028" t="s">
        <v>31</v>
      </c>
      <c r="P8028">
        <v>39</v>
      </c>
      <c r="Q8028" t="s">
        <v>7119</v>
      </c>
    </row>
    <row r="8029" spans="1:17" x14ac:dyDescent="0.3">
      <c r="A8029" t="s">
        <v>21426</v>
      </c>
      <c r="B8029" t="s">
        <v>21427</v>
      </c>
      <c r="C8029" t="s">
        <v>56</v>
      </c>
      <c r="D8029" t="s">
        <v>57</v>
      </c>
      <c r="E8029" t="s">
        <v>46</v>
      </c>
      <c r="F8029" t="s">
        <v>22</v>
      </c>
      <c r="G8029">
        <v>9.5</v>
      </c>
      <c r="H8029">
        <v>5</v>
      </c>
      <c r="I8029">
        <v>815</v>
      </c>
      <c r="J8029">
        <v>25</v>
      </c>
      <c r="K8029">
        <v>100</v>
      </c>
      <c r="L8029">
        <v>740</v>
      </c>
      <c r="M8029">
        <v>3.4</v>
      </c>
      <c r="N8029" t="s">
        <v>23</v>
      </c>
      <c r="O8029" t="s">
        <v>74</v>
      </c>
      <c r="P8029">
        <v>69</v>
      </c>
      <c r="Q8029" t="s">
        <v>3505</v>
      </c>
    </row>
    <row r="8030" spans="1:17" x14ac:dyDescent="0.3">
      <c r="A8030" t="s">
        <v>21428</v>
      </c>
      <c r="B8030" t="s">
        <v>11107</v>
      </c>
      <c r="C8030" t="s">
        <v>61</v>
      </c>
      <c r="D8030" t="s">
        <v>62</v>
      </c>
      <c r="E8030" t="s">
        <v>63</v>
      </c>
      <c r="F8030" t="s">
        <v>38</v>
      </c>
      <c r="G8030">
        <v>10.4</v>
      </c>
      <c r="H8030">
        <v>4</v>
      </c>
      <c r="I8030">
        <v>1026</v>
      </c>
      <c r="J8030">
        <v>35</v>
      </c>
      <c r="K8030">
        <v>50</v>
      </c>
      <c r="L8030">
        <v>1011</v>
      </c>
      <c r="M8030">
        <v>4.4000000000000004</v>
      </c>
      <c r="N8030" t="s">
        <v>39</v>
      </c>
      <c r="O8030" t="s">
        <v>40</v>
      </c>
      <c r="P8030">
        <v>70</v>
      </c>
      <c r="Q8030" t="s">
        <v>21429</v>
      </c>
    </row>
    <row r="8031" spans="1:17" x14ac:dyDescent="0.3">
      <c r="A8031" t="s">
        <v>21430</v>
      </c>
      <c r="B8031" t="s">
        <v>21431</v>
      </c>
      <c r="C8031" t="s">
        <v>96</v>
      </c>
      <c r="D8031" t="s">
        <v>68</v>
      </c>
      <c r="E8031" t="s">
        <v>21</v>
      </c>
      <c r="F8031" t="s">
        <v>22</v>
      </c>
      <c r="G8031">
        <v>10</v>
      </c>
      <c r="H8031">
        <v>4</v>
      </c>
      <c r="I8031">
        <v>880</v>
      </c>
      <c r="J8031">
        <v>20</v>
      </c>
      <c r="K8031">
        <v>50</v>
      </c>
      <c r="L8031">
        <v>850</v>
      </c>
      <c r="M8031">
        <v>4.3</v>
      </c>
      <c r="N8031" t="s">
        <v>23</v>
      </c>
      <c r="O8031" t="s">
        <v>40</v>
      </c>
      <c r="P8031">
        <v>49</v>
      </c>
      <c r="Q8031" t="s">
        <v>10172</v>
      </c>
    </row>
    <row r="8032" spans="1:17" x14ac:dyDescent="0.3">
      <c r="A8032" t="s">
        <v>21432</v>
      </c>
      <c r="B8032" t="s">
        <v>21433</v>
      </c>
      <c r="C8032" t="s">
        <v>96</v>
      </c>
      <c r="D8032" t="s">
        <v>68</v>
      </c>
      <c r="E8032" t="s">
        <v>103</v>
      </c>
      <c r="F8032" t="s">
        <v>38</v>
      </c>
      <c r="G8032">
        <v>5.4</v>
      </c>
      <c r="H8032">
        <v>4</v>
      </c>
      <c r="I8032">
        <v>781</v>
      </c>
      <c r="J8032">
        <v>30</v>
      </c>
      <c r="K8032">
        <v>75</v>
      </c>
      <c r="L8032">
        <v>736</v>
      </c>
      <c r="M8032">
        <v>3.7</v>
      </c>
      <c r="N8032" t="s">
        <v>23</v>
      </c>
      <c r="O8032" t="s">
        <v>47</v>
      </c>
      <c r="P8032">
        <v>19</v>
      </c>
      <c r="Q8032" t="s">
        <v>20589</v>
      </c>
    </row>
    <row r="8033" spans="1:17" x14ac:dyDescent="0.3">
      <c r="A8033" t="s">
        <v>21434</v>
      </c>
      <c r="B8033" t="s">
        <v>21435</v>
      </c>
      <c r="C8033" t="s">
        <v>28</v>
      </c>
      <c r="D8033" t="s">
        <v>29</v>
      </c>
      <c r="E8033" t="s">
        <v>52</v>
      </c>
      <c r="F8033" t="s">
        <v>38</v>
      </c>
      <c r="G8033">
        <v>12.7</v>
      </c>
      <c r="H8033">
        <v>1</v>
      </c>
      <c r="I8033">
        <v>268</v>
      </c>
      <c r="J8033">
        <v>35</v>
      </c>
      <c r="K8033">
        <v>100</v>
      </c>
      <c r="L8033">
        <v>203</v>
      </c>
      <c r="M8033">
        <v>3.4</v>
      </c>
      <c r="N8033" t="s">
        <v>23</v>
      </c>
      <c r="O8033" t="s">
        <v>24</v>
      </c>
      <c r="P8033">
        <v>57</v>
      </c>
      <c r="Q8033" t="s">
        <v>21436</v>
      </c>
    </row>
    <row r="8034" spans="1:17" x14ac:dyDescent="0.3">
      <c r="A8034" t="s">
        <v>21437</v>
      </c>
      <c r="B8034" t="s">
        <v>21438</v>
      </c>
      <c r="C8034" t="s">
        <v>51</v>
      </c>
      <c r="D8034" t="s">
        <v>29</v>
      </c>
      <c r="E8034" t="s">
        <v>37</v>
      </c>
      <c r="F8034" t="s">
        <v>22</v>
      </c>
      <c r="G8034">
        <v>8.4</v>
      </c>
      <c r="H8034">
        <v>2</v>
      </c>
      <c r="I8034">
        <v>706</v>
      </c>
      <c r="J8034">
        <v>25</v>
      </c>
      <c r="K8034">
        <v>75</v>
      </c>
      <c r="L8034">
        <v>656</v>
      </c>
      <c r="M8034">
        <v>3.7</v>
      </c>
      <c r="N8034" t="s">
        <v>23</v>
      </c>
      <c r="O8034" t="s">
        <v>24</v>
      </c>
      <c r="P8034">
        <v>28</v>
      </c>
      <c r="Q8034" t="s">
        <v>21439</v>
      </c>
    </row>
    <row r="8035" spans="1:17" x14ac:dyDescent="0.3">
      <c r="A8035" t="s">
        <v>21440</v>
      </c>
      <c r="B8035" t="s">
        <v>21441</v>
      </c>
      <c r="C8035" t="s">
        <v>78</v>
      </c>
      <c r="D8035" t="s">
        <v>79</v>
      </c>
      <c r="E8035" t="s">
        <v>21</v>
      </c>
      <c r="F8035" t="s">
        <v>22</v>
      </c>
      <c r="G8035">
        <v>1.5</v>
      </c>
      <c r="H8035">
        <v>5</v>
      </c>
      <c r="I8035">
        <v>520</v>
      </c>
      <c r="J8035">
        <v>40</v>
      </c>
      <c r="K8035">
        <v>0</v>
      </c>
      <c r="L8035">
        <v>560</v>
      </c>
      <c r="M8035">
        <v>4.4000000000000004</v>
      </c>
      <c r="N8035" t="s">
        <v>23</v>
      </c>
      <c r="O8035" t="s">
        <v>40</v>
      </c>
      <c r="P8035">
        <v>22</v>
      </c>
      <c r="Q8035" t="s">
        <v>10463</v>
      </c>
    </row>
    <row r="8036" spans="1:17" x14ac:dyDescent="0.3">
      <c r="A8036" t="s">
        <v>21442</v>
      </c>
      <c r="B8036" t="s">
        <v>21443</v>
      </c>
      <c r="C8036" t="s">
        <v>78</v>
      </c>
      <c r="D8036" t="s">
        <v>79</v>
      </c>
      <c r="E8036" t="s">
        <v>160</v>
      </c>
      <c r="F8036" t="s">
        <v>38</v>
      </c>
      <c r="G8036">
        <v>7.9</v>
      </c>
      <c r="H8036">
        <v>2</v>
      </c>
      <c r="I8036">
        <v>836</v>
      </c>
      <c r="J8036">
        <v>20</v>
      </c>
      <c r="K8036">
        <v>150</v>
      </c>
      <c r="L8036">
        <v>706</v>
      </c>
      <c r="N8036" t="s">
        <v>23</v>
      </c>
      <c r="O8036" t="s">
        <v>31</v>
      </c>
      <c r="P8036">
        <v>47</v>
      </c>
      <c r="Q8036" t="s">
        <v>21444</v>
      </c>
    </row>
    <row r="8037" spans="1:17" x14ac:dyDescent="0.3">
      <c r="A8037" t="s">
        <v>21445</v>
      </c>
      <c r="B8037" t="s">
        <v>21446</v>
      </c>
      <c r="C8037" t="s">
        <v>28</v>
      </c>
      <c r="D8037" t="s">
        <v>29</v>
      </c>
      <c r="E8037" t="s">
        <v>103</v>
      </c>
      <c r="F8037" t="s">
        <v>38</v>
      </c>
      <c r="G8037">
        <v>1.7</v>
      </c>
      <c r="H8037">
        <v>6</v>
      </c>
      <c r="I8037">
        <v>590</v>
      </c>
      <c r="J8037">
        <v>20</v>
      </c>
      <c r="K8037">
        <v>100</v>
      </c>
      <c r="L8037">
        <v>510</v>
      </c>
      <c r="M8037">
        <v>3.5</v>
      </c>
      <c r="N8037" t="s">
        <v>23</v>
      </c>
      <c r="O8037" t="s">
        <v>31</v>
      </c>
      <c r="P8037">
        <v>31</v>
      </c>
      <c r="Q8037" t="s">
        <v>5907</v>
      </c>
    </row>
    <row r="8038" spans="1:17" x14ac:dyDescent="0.3">
      <c r="A8038" t="s">
        <v>21447</v>
      </c>
      <c r="B8038" t="s">
        <v>21448</v>
      </c>
      <c r="C8038" t="s">
        <v>67</v>
      </c>
      <c r="D8038" t="s">
        <v>68</v>
      </c>
      <c r="E8038" t="s">
        <v>103</v>
      </c>
      <c r="F8038" t="s">
        <v>22</v>
      </c>
      <c r="G8038">
        <v>6.5</v>
      </c>
      <c r="H8038">
        <v>6</v>
      </c>
      <c r="I8038">
        <v>979</v>
      </c>
      <c r="J8038">
        <v>25</v>
      </c>
      <c r="K8038">
        <v>100</v>
      </c>
      <c r="L8038">
        <v>904</v>
      </c>
      <c r="M8038">
        <v>4.5999999999999996</v>
      </c>
      <c r="N8038" t="s">
        <v>23</v>
      </c>
      <c r="O8038" t="s">
        <v>24</v>
      </c>
      <c r="P8038">
        <v>32</v>
      </c>
      <c r="Q8038" t="s">
        <v>21449</v>
      </c>
    </row>
    <row r="8039" spans="1:17" x14ac:dyDescent="0.3">
      <c r="A8039" t="s">
        <v>21450</v>
      </c>
      <c r="B8039" t="s">
        <v>21451</v>
      </c>
      <c r="C8039" t="s">
        <v>51</v>
      </c>
      <c r="D8039" t="s">
        <v>29</v>
      </c>
      <c r="E8039" t="s">
        <v>46</v>
      </c>
      <c r="F8039" t="s">
        <v>38</v>
      </c>
      <c r="G8039">
        <v>2.2000000000000002</v>
      </c>
      <c r="H8039">
        <v>2</v>
      </c>
      <c r="I8039">
        <v>208</v>
      </c>
      <c r="J8039">
        <v>35</v>
      </c>
      <c r="K8039">
        <v>75</v>
      </c>
      <c r="L8039">
        <v>168</v>
      </c>
      <c r="M8039">
        <v>4.2</v>
      </c>
      <c r="N8039" t="s">
        <v>181</v>
      </c>
      <c r="O8039" t="s">
        <v>74</v>
      </c>
      <c r="P8039">
        <v>53</v>
      </c>
      <c r="Q8039" t="s">
        <v>21452</v>
      </c>
    </row>
    <row r="8040" spans="1:17" x14ac:dyDescent="0.3">
      <c r="A8040" t="s">
        <v>21453</v>
      </c>
      <c r="B8040" t="s">
        <v>21454</v>
      </c>
      <c r="C8040" t="s">
        <v>311</v>
      </c>
      <c r="D8040" t="s">
        <v>20</v>
      </c>
      <c r="E8040" t="s">
        <v>46</v>
      </c>
      <c r="F8040" t="s">
        <v>38</v>
      </c>
      <c r="G8040">
        <v>2.9</v>
      </c>
      <c r="H8040">
        <v>1</v>
      </c>
      <c r="I8040">
        <v>824</v>
      </c>
      <c r="J8040">
        <v>30</v>
      </c>
      <c r="K8040">
        <v>50</v>
      </c>
      <c r="L8040">
        <v>804</v>
      </c>
      <c r="M8040">
        <v>4.7</v>
      </c>
      <c r="N8040" t="s">
        <v>23</v>
      </c>
      <c r="O8040" t="s">
        <v>74</v>
      </c>
      <c r="P8040">
        <v>41</v>
      </c>
      <c r="Q8040" t="s">
        <v>15225</v>
      </c>
    </row>
    <row r="8041" spans="1:17" x14ac:dyDescent="0.3">
      <c r="A8041" t="s">
        <v>21455</v>
      </c>
      <c r="B8041" t="s">
        <v>21456</v>
      </c>
      <c r="C8041" t="s">
        <v>61</v>
      </c>
      <c r="D8041" t="s">
        <v>62</v>
      </c>
      <c r="E8041" t="s">
        <v>52</v>
      </c>
      <c r="F8041" t="s">
        <v>38</v>
      </c>
      <c r="G8041">
        <v>7.2</v>
      </c>
      <c r="H8041">
        <v>6</v>
      </c>
      <c r="I8041">
        <v>334</v>
      </c>
      <c r="J8041">
        <v>35</v>
      </c>
      <c r="K8041">
        <v>75</v>
      </c>
      <c r="L8041">
        <v>294</v>
      </c>
      <c r="N8041" t="s">
        <v>23</v>
      </c>
      <c r="O8041" t="s">
        <v>31</v>
      </c>
      <c r="P8041">
        <v>37</v>
      </c>
      <c r="Q8041" t="s">
        <v>14416</v>
      </c>
    </row>
    <row r="8042" spans="1:17" x14ac:dyDescent="0.3">
      <c r="A8042" t="s">
        <v>21457</v>
      </c>
      <c r="B8042" t="s">
        <v>21458</v>
      </c>
      <c r="C8042" t="s">
        <v>19</v>
      </c>
      <c r="D8042" t="s">
        <v>20</v>
      </c>
      <c r="E8042" t="s">
        <v>103</v>
      </c>
      <c r="F8042" t="s">
        <v>38</v>
      </c>
      <c r="G8042">
        <v>2.9</v>
      </c>
      <c r="H8042">
        <v>5</v>
      </c>
      <c r="I8042">
        <v>716</v>
      </c>
      <c r="J8042">
        <v>20</v>
      </c>
      <c r="K8042">
        <v>75</v>
      </c>
      <c r="L8042">
        <v>661</v>
      </c>
      <c r="N8042" t="s">
        <v>23</v>
      </c>
      <c r="O8042" t="s">
        <v>24</v>
      </c>
      <c r="P8042">
        <v>52</v>
      </c>
      <c r="Q8042" t="s">
        <v>10508</v>
      </c>
    </row>
    <row r="8043" spans="1:17" x14ac:dyDescent="0.3">
      <c r="A8043" t="s">
        <v>21459</v>
      </c>
      <c r="B8043" t="s">
        <v>21460</v>
      </c>
      <c r="C8043" t="s">
        <v>67</v>
      </c>
      <c r="D8043" t="s">
        <v>68</v>
      </c>
      <c r="E8043" t="s">
        <v>63</v>
      </c>
      <c r="F8043" t="s">
        <v>22</v>
      </c>
      <c r="G8043">
        <v>5.2</v>
      </c>
      <c r="H8043">
        <v>6</v>
      </c>
      <c r="I8043">
        <v>513</v>
      </c>
      <c r="J8043">
        <v>25</v>
      </c>
      <c r="K8043">
        <v>75</v>
      </c>
      <c r="L8043">
        <v>463</v>
      </c>
      <c r="M8043">
        <v>4.0999999999999996</v>
      </c>
      <c r="N8043" t="s">
        <v>23</v>
      </c>
      <c r="O8043" t="s">
        <v>40</v>
      </c>
      <c r="P8043">
        <v>70</v>
      </c>
      <c r="Q8043" t="s">
        <v>1628</v>
      </c>
    </row>
    <row r="8044" spans="1:17" x14ac:dyDescent="0.3">
      <c r="A8044" t="s">
        <v>21461</v>
      </c>
      <c r="B8044" t="s">
        <v>21462</v>
      </c>
      <c r="C8044" t="s">
        <v>72</v>
      </c>
      <c r="D8044" t="s">
        <v>73</v>
      </c>
      <c r="E8044" t="s">
        <v>52</v>
      </c>
      <c r="F8044" t="s">
        <v>22</v>
      </c>
      <c r="G8044">
        <v>1</v>
      </c>
      <c r="H8044">
        <v>5</v>
      </c>
      <c r="I8044">
        <v>1033</v>
      </c>
      <c r="J8044">
        <v>30</v>
      </c>
      <c r="K8044">
        <v>150</v>
      </c>
      <c r="L8044">
        <v>913</v>
      </c>
      <c r="M8044">
        <v>4.0999999999999996</v>
      </c>
      <c r="N8044" t="s">
        <v>23</v>
      </c>
      <c r="O8044" t="s">
        <v>74</v>
      </c>
      <c r="P8044">
        <v>70</v>
      </c>
      <c r="Q8044" t="s">
        <v>5789</v>
      </c>
    </row>
    <row r="8045" spans="1:17" x14ac:dyDescent="0.3">
      <c r="A8045" t="s">
        <v>21463</v>
      </c>
      <c r="B8045" t="s">
        <v>21464</v>
      </c>
      <c r="C8045" t="s">
        <v>67</v>
      </c>
      <c r="D8045" t="s">
        <v>68</v>
      </c>
      <c r="E8045" t="s">
        <v>21</v>
      </c>
      <c r="F8045" t="s">
        <v>38</v>
      </c>
      <c r="G8045">
        <v>2.7</v>
      </c>
      <c r="H8045">
        <v>4</v>
      </c>
      <c r="I8045">
        <v>922</v>
      </c>
      <c r="J8045">
        <v>25</v>
      </c>
      <c r="K8045">
        <v>0</v>
      </c>
      <c r="L8045">
        <v>947</v>
      </c>
      <c r="M8045">
        <v>4.4000000000000004</v>
      </c>
      <c r="N8045" t="s">
        <v>39</v>
      </c>
      <c r="O8045" t="s">
        <v>31</v>
      </c>
      <c r="P8045">
        <v>43</v>
      </c>
      <c r="Q8045" t="s">
        <v>21465</v>
      </c>
    </row>
    <row r="8046" spans="1:17" x14ac:dyDescent="0.3">
      <c r="A8046" t="s">
        <v>21466</v>
      </c>
      <c r="B8046" t="s">
        <v>21467</v>
      </c>
      <c r="C8046" t="s">
        <v>51</v>
      </c>
      <c r="D8046" t="s">
        <v>29</v>
      </c>
      <c r="E8046" t="s">
        <v>52</v>
      </c>
      <c r="F8046" t="s">
        <v>38</v>
      </c>
      <c r="G8046">
        <v>8</v>
      </c>
      <c r="H8046">
        <v>2</v>
      </c>
      <c r="I8046">
        <v>501</v>
      </c>
      <c r="J8046">
        <v>25</v>
      </c>
      <c r="K8046">
        <v>25</v>
      </c>
      <c r="L8046">
        <v>501</v>
      </c>
      <c r="M8046">
        <v>3.3</v>
      </c>
      <c r="N8046" t="s">
        <v>23</v>
      </c>
      <c r="O8046" t="s">
        <v>31</v>
      </c>
      <c r="P8046">
        <v>15</v>
      </c>
      <c r="Q8046" t="s">
        <v>10411</v>
      </c>
    </row>
    <row r="8047" spans="1:17" x14ac:dyDescent="0.3">
      <c r="A8047" t="s">
        <v>21468</v>
      </c>
      <c r="B8047" t="s">
        <v>21469</v>
      </c>
      <c r="C8047" t="s">
        <v>78</v>
      </c>
      <c r="D8047" t="s">
        <v>79</v>
      </c>
      <c r="E8047" t="s">
        <v>37</v>
      </c>
      <c r="F8047" t="s">
        <v>22</v>
      </c>
      <c r="G8047">
        <v>6.9</v>
      </c>
      <c r="H8047">
        <v>3</v>
      </c>
      <c r="I8047">
        <v>266</v>
      </c>
      <c r="J8047">
        <v>40</v>
      </c>
      <c r="K8047">
        <v>50</v>
      </c>
      <c r="L8047">
        <v>256</v>
      </c>
      <c r="M8047">
        <v>4.8</v>
      </c>
      <c r="N8047" t="s">
        <v>23</v>
      </c>
      <c r="O8047" t="s">
        <v>74</v>
      </c>
      <c r="P8047">
        <v>64</v>
      </c>
      <c r="Q8047" t="s">
        <v>425</v>
      </c>
    </row>
    <row r="8048" spans="1:17" x14ac:dyDescent="0.3">
      <c r="A8048" t="s">
        <v>21470</v>
      </c>
      <c r="B8048" t="s">
        <v>21471</v>
      </c>
      <c r="C8048" t="s">
        <v>61</v>
      </c>
      <c r="D8048" t="s">
        <v>62</v>
      </c>
      <c r="E8048" t="s">
        <v>52</v>
      </c>
      <c r="F8048" t="s">
        <v>22</v>
      </c>
      <c r="G8048">
        <v>1.6</v>
      </c>
      <c r="H8048">
        <v>3</v>
      </c>
      <c r="I8048">
        <v>531</v>
      </c>
      <c r="J8048">
        <v>25</v>
      </c>
      <c r="K8048">
        <v>0</v>
      </c>
      <c r="L8048">
        <v>556</v>
      </c>
      <c r="N8048" t="s">
        <v>23</v>
      </c>
      <c r="O8048" t="s">
        <v>74</v>
      </c>
      <c r="P8048">
        <v>56</v>
      </c>
      <c r="Q8048" t="s">
        <v>15694</v>
      </c>
    </row>
    <row r="8049" spans="1:17" x14ac:dyDescent="0.3">
      <c r="A8049" t="s">
        <v>21472</v>
      </c>
      <c r="B8049" t="s">
        <v>21473</v>
      </c>
      <c r="C8049" t="s">
        <v>311</v>
      </c>
      <c r="D8049" t="s">
        <v>20</v>
      </c>
      <c r="E8049" t="s">
        <v>52</v>
      </c>
      <c r="F8049" t="s">
        <v>38</v>
      </c>
      <c r="G8049">
        <v>5.5</v>
      </c>
      <c r="H8049">
        <v>6</v>
      </c>
      <c r="I8049">
        <v>683</v>
      </c>
      <c r="J8049">
        <v>30</v>
      </c>
      <c r="K8049">
        <v>50</v>
      </c>
      <c r="L8049">
        <v>663</v>
      </c>
      <c r="N8049" t="s">
        <v>23</v>
      </c>
      <c r="O8049" t="s">
        <v>47</v>
      </c>
      <c r="P8049">
        <v>52</v>
      </c>
      <c r="Q8049" t="s">
        <v>4728</v>
      </c>
    </row>
    <row r="8050" spans="1:17" x14ac:dyDescent="0.3">
      <c r="A8050" t="s">
        <v>21474</v>
      </c>
      <c r="B8050" t="s">
        <v>21475</v>
      </c>
      <c r="C8050" t="s">
        <v>61</v>
      </c>
      <c r="D8050" t="s">
        <v>62</v>
      </c>
      <c r="E8050" t="s">
        <v>160</v>
      </c>
      <c r="F8050" t="s">
        <v>22</v>
      </c>
      <c r="G8050">
        <v>4.2</v>
      </c>
      <c r="H8050">
        <v>5</v>
      </c>
      <c r="I8050">
        <v>468</v>
      </c>
      <c r="J8050">
        <v>25</v>
      </c>
      <c r="K8050">
        <v>25</v>
      </c>
      <c r="L8050">
        <v>468</v>
      </c>
      <c r="M8050">
        <v>3.3</v>
      </c>
      <c r="N8050" t="s">
        <v>23</v>
      </c>
      <c r="O8050" t="s">
        <v>40</v>
      </c>
      <c r="P8050">
        <v>48</v>
      </c>
      <c r="Q8050" t="s">
        <v>21476</v>
      </c>
    </row>
    <row r="8051" spans="1:17" x14ac:dyDescent="0.3">
      <c r="A8051" t="s">
        <v>21477</v>
      </c>
      <c r="B8051" t="s">
        <v>21478</v>
      </c>
      <c r="C8051" t="s">
        <v>96</v>
      </c>
      <c r="D8051" t="s">
        <v>68</v>
      </c>
      <c r="E8051" t="s">
        <v>52</v>
      </c>
      <c r="F8051" t="s">
        <v>22</v>
      </c>
      <c r="G8051">
        <v>13.6</v>
      </c>
      <c r="H8051">
        <v>1</v>
      </c>
      <c r="I8051">
        <v>832</v>
      </c>
      <c r="J8051">
        <v>30</v>
      </c>
      <c r="K8051">
        <v>50</v>
      </c>
      <c r="L8051">
        <v>812</v>
      </c>
      <c r="M8051">
        <v>3.3</v>
      </c>
      <c r="N8051" t="s">
        <v>23</v>
      </c>
      <c r="O8051" t="s">
        <v>24</v>
      </c>
      <c r="P8051">
        <v>20</v>
      </c>
      <c r="Q8051" t="s">
        <v>281</v>
      </c>
    </row>
    <row r="8052" spans="1:17" x14ac:dyDescent="0.3">
      <c r="A8052" t="s">
        <v>21479</v>
      </c>
      <c r="B8052" t="s">
        <v>21480</v>
      </c>
      <c r="C8052" t="s">
        <v>78</v>
      </c>
      <c r="D8052" t="s">
        <v>79</v>
      </c>
      <c r="E8052" t="s">
        <v>103</v>
      </c>
      <c r="F8052" t="s">
        <v>38</v>
      </c>
      <c r="G8052">
        <v>4.7</v>
      </c>
      <c r="H8052">
        <v>2</v>
      </c>
      <c r="I8052">
        <v>182</v>
      </c>
      <c r="J8052">
        <v>30</v>
      </c>
      <c r="K8052">
        <v>25</v>
      </c>
      <c r="L8052">
        <v>187</v>
      </c>
      <c r="N8052" t="s">
        <v>23</v>
      </c>
      <c r="O8052" t="s">
        <v>74</v>
      </c>
      <c r="P8052">
        <v>34</v>
      </c>
      <c r="Q8052" t="s">
        <v>21481</v>
      </c>
    </row>
    <row r="8053" spans="1:17" x14ac:dyDescent="0.3">
      <c r="A8053" t="s">
        <v>21482</v>
      </c>
      <c r="B8053" t="s">
        <v>21483</v>
      </c>
      <c r="C8053" t="s">
        <v>119</v>
      </c>
      <c r="D8053" t="s">
        <v>120</v>
      </c>
      <c r="E8053" t="s">
        <v>160</v>
      </c>
      <c r="F8053" t="s">
        <v>38</v>
      </c>
      <c r="G8053">
        <v>14.2</v>
      </c>
      <c r="H8053">
        <v>2</v>
      </c>
      <c r="I8053">
        <v>462</v>
      </c>
      <c r="J8053">
        <v>25</v>
      </c>
      <c r="K8053">
        <v>100</v>
      </c>
      <c r="L8053">
        <v>387</v>
      </c>
      <c r="M8053">
        <v>3.8</v>
      </c>
      <c r="N8053" t="s">
        <v>23</v>
      </c>
      <c r="O8053" t="s">
        <v>74</v>
      </c>
      <c r="P8053">
        <v>28</v>
      </c>
      <c r="Q8053" t="s">
        <v>5655</v>
      </c>
    </row>
    <row r="8054" spans="1:17" x14ac:dyDescent="0.3">
      <c r="A8054" t="s">
        <v>21484</v>
      </c>
      <c r="B8054" t="s">
        <v>21485</v>
      </c>
      <c r="C8054" t="s">
        <v>28</v>
      </c>
      <c r="D8054" t="s">
        <v>29</v>
      </c>
      <c r="E8054" t="s">
        <v>30</v>
      </c>
      <c r="F8054" t="s">
        <v>38</v>
      </c>
      <c r="G8054">
        <v>12.5</v>
      </c>
      <c r="H8054">
        <v>1</v>
      </c>
      <c r="I8054">
        <v>289</v>
      </c>
      <c r="J8054">
        <v>30</v>
      </c>
      <c r="K8054">
        <v>25</v>
      </c>
      <c r="L8054">
        <v>294</v>
      </c>
      <c r="N8054" t="s">
        <v>181</v>
      </c>
      <c r="O8054" t="s">
        <v>40</v>
      </c>
      <c r="P8054">
        <v>44</v>
      </c>
      <c r="Q8054" t="s">
        <v>20473</v>
      </c>
    </row>
    <row r="8055" spans="1:17" x14ac:dyDescent="0.3">
      <c r="A8055" t="s">
        <v>21486</v>
      </c>
      <c r="B8055" t="s">
        <v>21487</v>
      </c>
      <c r="C8055" t="s">
        <v>35</v>
      </c>
      <c r="D8055" t="s">
        <v>36</v>
      </c>
      <c r="E8055" t="s">
        <v>37</v>
      </c>
      <c r="F8055" t="s">
        <v>38</v>
      </c>
      <c r="G8055">
        <v>1.3</v>
      </c>
      <c r="H8055">
        <v>1</v>
      </c>
      <c r="I8055">
        <v>340</v>
      </c>
      <c r="J8055">
        <v>30</v>
      </c>
      <c r="K8055">
        <v>25</v>
      </c>
      <c r="L8055">
        <v>345</v>
      </c>
      <c r="M8055">
        <v>3.4</v>
      </c>
      <c r="N8055" t="s">
        <v>23</v>
      </c>
      <c r="O8055" t="s">
        <v>74</v>
      </c>
      <c r="P8055">
        <v>23</v>
      </c>
      <c r="Q8055" t="s">
        <v>10361</v>
      </c>
    </row>
    <row r="8056" spans="1:17" x14ac:dyDescent="0.3">
      <c r="A8056" t="s">
        <v>21488</v>
      </c>
      <c r="B8056" t="s">
        <v>21489</v>
      </c>
      <c r="C8056" t="s">
        <v>173</v>
      </c>
      <c r="D8056" t="s">
        <v>174</v>
      </c>
      <c r="E8056" t="s">
        <v>30</v>
      </c>
      <c r="F8056" t="s">
        <v>22</v>
      </c>
      <c r="G8056">
        <v>12.3</v>
      </c>
      <c r="H8056">
        <v>1</v>
      </c>
      <c r="I8056">
        <v>1195</v>
      </c>
      <c r="J8056">
        <v>40</v>
      </c>
      <c r="K8056">
        <v>50</v>
      </c>
      <c r="L8056">
        <v>1185</v>
      </c>
      <c r="M8056">
        <v>3.8</v>
      </c>
      <c r="N8056" t="s">
        <v>23</v>
      </c>
      <c r="O8056" t="s">
        <v>31</v>
      </c>
      <c r="P8056">
        <v>29</v>
      </c>
      <c r="Q8056" t="s">
        <v>8956</v>
      </c>
    </row>
    <row r="8057" spans="1:17" x14ac:dyDescent="0.3">
      <c r="A8057" t="s">
        <v>21490</v>
      </c>
      <c r="B8057" t="s">
        <v>21491</v>
      </c>
      <c r="C8057" t="s">
        <v>89</v>
      </c>
      <c r="D8057" t="s">
        <v>73</v>
      </c>
      <c r="E8057" t="s">
        <v>63</v>
      </c>
      <c r="F8057" t="s">
        <v>38</v>
      </c>
      <c r="G8057">
        <v>12</v>
      </c>
      <c r="H8057">
        <v>4</v>
      </c>
      <c r="I8057">
        <v>517</v>
      </c>
      <c r="J8057">
        <v>40</v>
      </c>
      <c r="K8057">
        <v>50</v>
      </c>
      <c r="L8057">
        <v>507</v>
      </c>
      <c r="M8057">
        <v>3.8</v>
      </c>
      <c r="N8057" t="s">
        <v>23</v>
      </c>
      <c r="O8057" t="s">
        <v>47</v>
      </c>
      <c r="P8057">
        <v>38</v>
      </c>
      <c r="Q8057" t="s">
        <v>16659</v>
      </c>
    </row>
    <row r="8058" spans="1:17" x14ac:dyDescent="0.3">
      <c r="A8058" t="s">
        <v>21492</v>
      </c>
      <c r="B8058" t="s">
        <v>21493</v>
      </c>
      <c r="C8058" t="s">
        <v>173</v>
      </c>
      <c r="D8058" t="s">
        <v>174</v>
      </c>
      <c r="E8058" t="s">
        <v>160</v>
      </c>
      <c r="F8058" t="s">
        <v>38</v>
      </c>
      <c r="G8058">
        <v>13.6</v>
      </c>
      <c r="H8058">
        <v>3</v>
      </c>
      <c r="I8058">
        <v>630</v>
      </c>
      <c r="J8058">
        <v>35</v>
      </c>
      <c r="K8058">
        <v>0</v>
      </c>
      <c r="L8058">
        <v>665</v>
      </c>
      <c r="M8058">
        <v>4.4000000000000004</v>
      </c>
      <c r="N8058" t="s">
        <v>23</v>
      </c>
      <c r="O8058" t="s">
        <v>47</v>
      </c>
      <c r="P8058">
        <v>50</v>
      </c>
      <c r="Q8058" t="s">
        <v>21494</v>
      </c>
    </row>
    <row r="8059" spans="1:17" x14ac:dyDescent="0.3">
      <c r="A8059" t="s">
        <v>21495</v>
      </c>
      <c r="B8059" t="s">
        <v>21496</v>
      </c>
      <c r="C8059" t="s">
        <v>72</v>
      </c>
      <c r="D8059" t="s">
        <v>73</v>
      </c>
      <c r="E8059" t="s">
        <v>37</v>
      </c>
      <c r="F8059" t="s">
        <v>38</v>
      </c>
      <c r="G8059">
        <v>7.8</v>
      </c>
      <c r="H8059">
        <v>2</v>
      </c>
      <c r="I8059">
        <v>293</v>
      </c>
      <c r="J8059">
        <v>35</v>
      </c>
      <c r="K8059">
        <v>75</v>
      </c>
      <c r="L8059">
        <v>253</v>
      </c>
      <c r="M8059">
        <v>4.3</v>
      </c>
      <c r="N8059" t="s">
        <v>23</v>
      </c>
      <c r="O8059" t="s">
        <v>74</v>
      </c>
      <c r="P8059">
        <v>15</v>
      </c>
      <c r="Q8059" t="s">
        <v>3207</v>
      </c>
    </row>
    <row r="8060" spans="1:17" x14ac:dyDescent="0.3">
      <c r="A8060" t="s">
        <v>21497</v>
      </c>
      <c r="B8060" t="s">
        <v>21498</v>
      </c>
      <c r="C8060" t="s">
        <v>5897</v>
      </c>
      <c r="D8060" t="s">
        <v>29</v>
      </c>
      <c r="E8060" t="s">
        <v>37</v>
      </c>
      <c r="F8060" t="s">
        <v>22</v>
      </c>
      <c r="G8060">
        <v>14.7</v>
      </c>
      <c r="H8060">
        <v>3</v>
      </c>
      <c r="I8060">
        <v>402</v>
      </c>
      <c r="J8060">
        <v>20</v>
      </c>
      <c r="K8060">
        <v>50</v>
      </c>
      <c r="L8060">
        <v>372</v>
      </c>
      <c r="N8060" t="s">
        <v>23</v>
      </c>
      <c r="O8060" t="s">
        <v>24</v>
      </c>
      <c r="P8060">
        <v>32</v>
      </c>
      <c r="Q8060" t="s">
        <v>21499</v>
      </c>
    </row>
    <row r="8061" spans="1:17" x14ac:dyDescent="0.3">
      <c r="A8061" t="s">
        <v>21500</v>
      </c>
      <c r="B8061" t="s">
        <v>21501</v>
      </c>
      <c r="C8061" t="s">
        <v>96</v>
      </c>
      <c r="D8061" t="s">
        <v>68</v>
      </c>
      <c r="E8061" t="s">
        <v>46</v>
      </c>
      <c r="F8061" t="s">
        <v>38</v>
      </c>
      <c r="G8061">
        <v>13.3</v>
      </c>
      <c r="H8061">
        <v>1</v>
      </c>
      <c r="I8061">
        <v>1183</v>
      </c>
      <c r="J8061">
        <v>20</v>
      </c>
      <c r="K8061">
        <v>50</v>
      </c>
      <c r="L8061">
        <v>1153</v>
      </c>
      <c r="M8061">
        <v>4.0999999999999996</v>
      </c>
      <c r="N8061" t="s">
        <v>39</v>
      </c>
      <c r="O8061" t="s">
        <v>31</v>
      </c>
      <c r="P8061">
        <v>46</v>
      </c>
      <c r="Q8061" t="s">
        <v>8446</v>
      </c>
    </row>
    <row r="8062" spans="1:17" x14ac:dyDescent="0.3">
      <c r="A8062" t="s">
        <v>21502</v>
      </c>
      <c r="B8062" t="s">
        <v>21503</v>
      </c>
      <c r="C8062" t="s">
        <v>51</v>
      </c>
      <c r="D8062" t="s">
        <v>29</v>
      </c>
      <c r="E8062" t="s">
        <v>52</v>
      </c>
      <c r="F8062" t="s">
        <v>22</v>
      </c>
      <c r="G8062">
        <v>11.6</v>
      </c>
      <c r="H8062">
        <v>4</v>
      </c>
      <c r="I8062">
        <v>471</v>
      </c>
      <c r="J8062">
        <v>35</v>
      </c>
      <c r="K8062">
        <v>0</v>
      </c>
      <c r="L8062">
        <v>506</v>
      </c>
      <c r="M8062">
        <v>4.9000000000000004</v>
      </c>
      <c r="N8062" t="s">
        <v>23</v>
      </c>
      <c r="O8062" t="s">
        <v>24</v>
      </c>
      <c r="P8062">
        <v>33</v>
      </c>
      <c r="Q8062" t="s">
        <v>11149</v>
      </c>
    </row>
    <row r="8063" spans="1:17" x14ac:dyDescent="0.3">
      <c r="A8063" t="s">
        <v>21504</v>
      </c>
      <c r="B8063" t="s">
        <v>21505</v>
      </c>
      <c r="C8063" t="s">
        <v>44</v>
      </c>
      <c r="D8063" t="s">
        <v>45</v>
      </c>
      <c r="E8063" t="s">
        <v>46</v>
      </c>
      <c r="F8063" t="s">
        <v>22</v>
      </c>
      <c r="G8063">
        <v>3.8</v>
      </c>
      <c r="H8063">
        <v>4</v>
      </c>
      <c r="I8063">
        <v>300</v>
      </c>
      <c r="J8063">
        <v>25</v>
      </c>
      <c r="K8063">
        <v>100</v>
      </c>
      <c r="L8063">
        <v>225</v>
      </c>
      <c r="M8063">
        <v>3.4</v>
      </c>
      <c r="N8063" t="s">
        <v>39</v>
      </c>
      <c r="O8063" t="s">
        <v>74</v>
      </c>
      <c r="P8063">
        <v>54</v>
      </c>
      <c r="Q8063" t="s">
        <v>21506</v>
      </c>
    </row>
    <row r="8064" spans="1:17" x14ac:dyDescent="0.3">
      <c r="A8064" t="s">
        <v>21507</v>
      </c>
      <c r="B8064" t="s">
        <v>21508</v>
      </c>
      <c r="C8064" t="s">
        <v>35</v>
      </c>
      <c r="D8064" t="s">
        <v>36</v>
      </c>
      <c r="E8064" t="s">
        <v>52</v>
      </c>
      <c r="F8064" t="s">
        <v>38</v>
      </c>
      <c r="G8064">
        <v>2.2999999999999998</v>
      </c>
      <c r="H8064">
        <v>3</v>
      </c>
      <c r="I8064">
        <v>865</v>
      </c>
      <c r="J8064">
        <v>40</v>
      </c>
      <c r="K8064">
        <v>50</v>
      </c>
      <c r="L8064">
        <v>855</v>
      </c>
      <c r="M8064">
        <v>3.7</v>
      </c>
      <c r="N8064" t="s">
        <v>23</v>
      </c>
      <c r="O8064" t="s">
        <v>24</v>
      </c>
      <c r="P8064">
        <v>50</v>
      </c>
      <c r="Q8064" t="s">
        <v>16197</v>
      </c>
    </row>
    <row r="8065" spans="1:17" x14ac:dyDescent="0.3">
      <c r="A8065" t="s">
        <v>21509</v>
      </c>
      <c r="B8065" t="s">
        <v>21510</v>
      </c>
      <c r="C8065" t="s">
        <v>44</v>
      </c>
      <c r="D8065" t="s">
        <v>45</v>
      </c>
      <c r="E8065" t="s">
        <v>46</v>
      </c>
      <c r="F8065" t="s">
        <v>38</v>
      </c>
      <c r="G8065">
        <v>12.6</v>
      </c>
      <c r="H8065">
        <v>4</v>
      </c>
      <c r="I8065">
        <v>377</v>
      </c>
      <c r="J8065">
        <v>25</v>
      </c>
      <c r="K8065">
        <v>75</v>
      </c>
      <c r="L8065">
        <v>327</v>
      </c>
      <c r="M8065">
        <v>3.4</v>
      </c>
      <c r="N8065" t="s">
        <v>23</v>
      </c>
      <c r="O8065" t="s">
        <v>47</v>
      </c>
      <c r="P8065">
        <v>46</v>
      </c>
      <c r="Q8065" t="s">
        <v>9437</v>
      </c>
    </row>
    <row r="8066" spans="1:17" x14ac:dyDescent="0.3">
      <c r="A8066" t="s">
        <v>21511</v>
      </c>
      <c r="B8066" t="s">
        <v>21512</v>
      </c>
      <c r="C8066" t="s">
        <v>19</v>
      </c>
      <c r="D8066" t="s">
        <v>20</v>
      </c>
      <c r="E8066" t="s">
        <v>46</v>
      </c>
      <c r="F8066" t="s">
        <v>22</v>
      </c>
      <c r="G8066">
        <v>4.5999999999999996</v>
      </c>
      <c r="H8066">
        <v>5</v>
      </c>
      <c r="I8066">
        <v>714</v>
      </c>
      <c r="J8066">
        <v>30</v>
      </c>
      <c r="K8066">
        <v>75</v>
      </c>
      <c r="L8066">
        <v>669</v>
      </c>
      <c r="N8066" t="s">
        <v>23</v>
      </c>
      <c r="O8066" t="s">
        <v>24</v>
      </c>
      <c r="P8066">
        <v>53</v>
      </c>
      <c r="Q8066" t="s">
        <v>1213</v>
      </c>
    </row>
    <row r="8067" spans="1:17" x14ac:dyDescent="0.3">
      <c r="A8067" t="s">
        <v>21513</v>
      </c>
      <c r="B8067" t="s">
        <v>21514</v>
      </c>
      <c r="C8067" t="s">
        <v>67</v>
      </c>
      <c r="D8067" t="s">
        <v>68</v>
      </c>
      <c r="E8067" t="s">
        <v>160</v>
      </c>
      <c r="F8067" t="s">
        <v>22</v>
      </c>
      <c r="G8067">
        <v>11.6</v>
      </c>
      <c r="H8067">
        <v>5</v>
      </c>
      <c r="I8067">
        <v>202</v>
      </c>
      <c r="J8067">
        <v>25</v>
      </c>
      <c r="K8067">
        <v>75</v>
      </c>
      <c r="L8067">
        <v>152</v>
      </c>
      <c r="M8067">
        <v>3.4</v>
      </c>
      <c r="N8067" t="s">
        <v>23</v>
      </c>
      <c r="O8067" t="s">
        <v>24</v>
      </c>
      <c r="P8067">
        <v>46</v>
      </c>
      <c r="Q8067" t="s">
        <v>21515</v>
      </c>
    </row>
    <row r="8068" spans="1:17" x14ac:dyDescent="0.3">
      <c r="A8068" t="s">
        <v>21516</v>
      </c>
      <c r="B8068" t="s">
        <v>21517</v>
      </c>
      <c r="C8068" t="s">
        <v>1915</v>
      </c>
      <c r="D8068" t="s">
        <v>29</v>
      </c>
      <c r="E8068" t="s">
        <v>46</v>
      </c>
      <c r="F8068" t="s">
        <v>38</v>
      </c>
      <c r="G8068">
        <v>12</v>
      </c>
      <c r="H8068">
        <v>6</v>
      </c>
      <c r="I8068">
        <v>587</v>
      </c>
      <c r="J8068">
        <v>35</v>
      </c>
      <c r="K8068">
        <v>25</v>
      </c>
      <c r="L8068">
        <v>597</v>
      </c>
      <c r="M8068">
        <v>4.5</v>
      </c>
      <c r="N8068" t="s">
        <v>23</v>
      </c>
      <c r="O8068" t="s">
        <v>31</v>
      </c>
      <c r="P8068">
        <v>70</v>
      </c>
      <c r="Q8068" t="s">
        <v>7624</v>
      </c>
    </row>
    <row r="8069" spans="1:17" x14ac:dyDescent="0.3">
      <c r="A8069" t="s">
        <v>21518</v>
      </c>
      <c r="B8069" t="s">
        <v>21519</v>
      </c>
      <c r="C8069" t="s">
        <v>28</v>
      </c>
      <c r="D8069" t="s">
        <v>29</v>
      </c>
      <c r="E8069" t="s">
        <v>160</v>
      </c>
      <c r="F8069" t="s">
        <v>38</v>
      </c>
      <c r="G8069">
        <v>9.1999999999999993</v>
      </c>
      <c r="H8069">
        <v>1</v>
      </c>
      <c r="I8069">
        <v>593</v>
      </c>
      <c r="J8069">
        <v>40</v>
      </c>
      <c r="K8069">
        <v>0</v>
      </c>
      <c r="L8069">
        <v>633</v>
      </c>
      <c r="M8069">
        <v>4.0999999999999996</v>
      </c>
      <c r="N8069" t="s">
        <v>23</v>
      </c>
      <c r="O8069" t="s">
        <v>31</v>
      </c>
      <c r="P8069">
        <v>43</v>
      </c>
      <c r="Q8069" t="s">
        <v>21520</v>
      </c>
    </row>
    <row r="8070" spans="1:17" x14ac:dyDescent="0.3">
      <c r="A8070" t="s">
        <v>21521</v>
      </c>
      <c r="B8070" t="s">
        <v>21522</v>
      </c>
      <c r="C8070" t="s">
        <v>19</v>
      </c>
      <c r="D8070" t="s">
        <v>20</v>
      </c>
      <c r="E8070" t="s">
        <v>52</v>
      </c>
      <c r="F8070" t="s">
        <v>38</v>
      </c>
      <c r="G8070">
        <v>8.1</v>
      </c>
      <c r="H8070">
        <v>1</v>
      </c>
      <c r="I8070">
        <v>947</v>
      </c>
      <c r="J8070">
        <v>40</v>
      </c>
      <c r="K8070">
        <v>50</v>
      </c>
      <c r="L8070">
        <v>937</v>
      </c>
      <c r="M8070">
        <v>3.6</v>
      </c>
      <c r="N8070" t="s">
        <v>23</v>
      </c>
      <c r="O8070" t="s">
        <v>31</v>
      </c>
      <c r="P8070">
        <v>69</v>
      </c>
      <c r="Q8070" t="s">
        <v>21523</v>
      </c>
    </row>
    <row r="8071" spans="1:17" x14ac:dyDescent="0.3">
      <c r="A8071" t="s">
        <v>21524</v>
      </c>
      <c r="B8071" t="s">
        <v>21525</v>
      </c>
      <c r="C8071" t="s">
        <v>35</v>
      </c>
      <c r="D8071" t="s">
        <v>36</v>
      </c>
      <c r="E8071" t="s">
        <v>103</v>
      </c>
      <c r="F8071" t="s">
        <v>38</v>
      </c>
      <c r="G8071">
        <v>10.1</v>
      </c>
      <c r="H8071">
        <v>2</v>
      </c>
      <c r="I8071">
        <v>249</v>
      </c>
      <c r="J8071">
        <v>30</v>
      </c>
      <c r="K8071">
        <v>100</v>
      </c>
      <c r="L8071">
        <v>179</v>
      </c>
      <c r="M8071">
        <v>3.7</v>
      </c>
      <c r="N8071" t="s">
        <v>23</v>
      </c>
      <c r="O8071" t="s">
        <v>47</v>
      </c>
      <c r="P8071">
        <v>46</v>
      </c>
      <c r="Q8071" t="s">
        <v>21526</v>
      </c>
    </row>
    <row r="8072" spans="1:17" x14ac:dyDescent="0.3">
      <c r="A8072" t="s">
        <v>21527</v>
      </c>
      <c r="B8072" t="s">
        <v>21528</v>
      </c>
      <c r="C8072" t="s">
        <v>44</v>
      </c>
      <c r="D8072" t="s">
        <v>45</v>
      </c>
      <c r="E8072" t="s">
        <v>30</v>
      </c>
      <c r="F8072" t="s">
        <v>38</v>
      </c>
      <c r="G8072">
        <v>10.6</v>
      </c>
      <c r="H8072">
        <v>3</v>
      </c>
      <c r="I8072">
        <v>162</v>
      </c>
      <c r="J8072">
        <v>40</v>
      </c>
      <c r="K8072">
        <v>0</v>
      </c>
      <c r="L8072">
        <v>202</v>
      </c>
      <c r="M8072">
        <v>4.3</v>
      </c>
      <c r="N8072" t="s">
        <v>23</v>
      </c>
      <c r="O8072" t="s">
        <v>40</v>
      </c>
      <c r="P8072">
        <v>22</v>
      </c>
      <c r="Q8072" t="s">
        <v>17417</v>
      </c>
    </row>
    <row r="8073" spans="1:17" x14ac:dyDescent="0.3">
      <c r="A8073" t="s">
        <v>21529</v>
      </c>
      <c r="B8073" t="s">
        <v>21530</v>
      </c>
      <c r="C8073" t="s">
        <v>173</v>
      </c>
      <c r="D8073" t="s">
        <v>174</v>
      </c>
      <c r="E8073" t="s">
        <v>52</v>
      </c>
      <c r="F8073" t="s">
        <v>38</v>
      </c>
      <c r="G8073">
        <v>13.5</v>
      </c>
      <c r="H8073">
        <v>4</v>
      </c>
      <c r="I8073">
        <v>296</v>
      </c>
      <c r="J8073">
        <v>40</v>
      </c>
      <c r="K8073">
        <v>100</v>
      </c>
      <c r="L8073">
        <v>236</v>
      </c>
      <c r="M8073">
        <v>4.9000000000000004</v>
      </c>
      <c r="N8073" t="s">
        <v>23</v>
      </c>
      <c r="O8073" t="s">
        <v>40</v>
      </c>
      <c r="P8073">
        <v>29</v>
      </c>
      <c r="Q8073" t="s">
        <v>10448</v>
      </c>
    </row>
    <row r="8074" spans="1:17" x14ac:dyDescent="0.3">
      <c r="A8074" t="s">
        <v>21531</v>
      </c>
      <c r="B8074" t="s">
        <v>21532</v>
      </c>
      <c r="C8074" t="s">
        <v>173</v>
      </c>
      <c r="D8074" t="s">
        <v>174</v>
      </c>
      <c r="E8074" t="s">
        <v>160</v>
      </c>
      <c r="F8074" t="s">
        <v>38</v>
      </c>
      <c r="G8074">
        <v>11.2</v>
      </c>
      <c r="H8074">
        <v>6</v>
      </c>
      <c r="I8074">
        <v>317</v>
      </c>
      <c r="J8074">
        <v>30</v>
      </c>
      <c r="K8074">
        <v>0</v>
      </c>
      <c r="L8074">
        <v>347</v>
      </c>
      <c r="M8074">
        <v>4.3</v>
      </c>
      <c r="N8074" t="s">
        <v>23</v>
      </c>
      <c r="O8074" t="s">
        <v>47</v>
      </c>
      <c r="P8074">
        <v>17</v>
      </c>
      <c r="Q8074" t="s">
        <v>21533</v>
      </c>
    </row>
    <row r="8075" spans="1:17" x14ac:dyDescent="0.3">
      <c r="A8075" t="s">
        <v>21534</v>
      </c>
      <c r="B8075" t="s">
        <v>21535</v>
      </c>
      <c r="C8075" t="s">
        <v>61</v>
      </c>
      <c r="D8075" t="s">
        <v>62</v>
      </c>
      <c r="E8075" t="s">
        <v>103</v>
      </c>
      <c r="F8075" t="s">
        <v>38</v>
      </c>
      <c r="G8075">
        <v>10.9</v>
      </c>
      <c r="H8075">
        <v>2</v>
      </c>
      <c r="I8075">
        <v>254</v>
      </c>
      <c r="J8075">
        <v>40</v>
      </c>
      <c r="K8075">
        <v>100</v>
      </c>
      <c r="L8075">
        <v>194</v>
      </c>
      <c r="N8075" t="s">
        <v>23</v>
      </c>
      <c r="O8075" t="s">
        <v>47</v>
      </c>
      <c r="P8075">
        <v>66</v>
      </c>
      <c r="Q8075" t="s">
        <v>9321</v>
      </c>
    </row>
    <row r="8076" spans="1:17" x14ac:dyDescent="0.3">
      <c r="A8076" t="s">
        <v>21536</v>
      </c>
      <c r="B8076" t="s">
        <v>21537</v>
      </c>
      <c r="C8076" t="s">
        <v>311</v>
      </c>
      <c r="D8076" t="s">
        <v>20</v>
      </c>
      <c r="E8076" t="s">
        <v>103</v>
      </c>
      <c r="F8076" t="s">
        <v>22</v>
      </c>
      <c r="G8076">
        <v>13.3</v>
      </c>
      <c r="H8076">
        <v>1</v>
      </c>
      <c r="I8076">
        <v>445</v>
      </c>
      <c r="J8076">
        <v>25</v>
      </c>
      <c r="K8076">
        <v>150</v>
      </c>
      <c r="L8076">
        <v>320</v>
      </c>
      <c r="M8076">
        <v>3.5</v>
      </c>
      <c r="N8076" t="s">
        <v>23</v>
      </c>
      <c r="O8076" t="s">
        <v>31</v>
      </c>
      <c r="P8076">
        <v>28</v>
      </c>
      <c r="Q8076" t="s">
        <v>13318</v>
      </c>
    </row>
    <row r="8077" spans="1:17" x14ac:dyDescent="0.3">
      <c r="A8077" t="s">
        <v>21538</v>
      </c>
      <c r="B8077" t="s">
        <v>21539</v>
      </c>
      <c r="C8077" t="s">
        <v>28</v>
      </c>
      <c r="D8077" t="s">
        <v>29</v>
      </c>
      <c r="E8077" t="s">
        <v>21</v>
      </c>
      <c r="F8077" t="s">
        <v>38</v>
      </c>
      <c r="G8077">
        <v>3.3</v>
      </c>
      <c r="H8077">
        <v>3</v>
      </c>
      <c r="I8077">
        <v>683</v>
      </c>
      <c r="J8077">
        <v>25</v>
      </c>
      <c r="K8077">
        <v>100</v>
      </c>
      <c r="L8077">
        <v>608</v>
      </c>
      <c r="M8077">
        <v>4</v>
      </c>
      <c r="N8077" t="s">
        <v>23</v>
      </c>
      <c r="O8077" t="s">
        <v>31</v>
      </c>
      <c r="P8077">
        <v>60</v>
      </c>
      <c r="Q8077" t="s">
        <v>21540</v>
      </c>
    </row>
    <row r="8078" spans="1:17" x14ac:dyDescent="0.3">
      <c r="A8078" t="s">
        <v>21541</v>
      </c>
      <c r="B8078" t="s">
        <v>21542</v>
      </c>
      <c r="C8078" t="s">
        <v>19</v>
      </c>
      <c r="D8078" t="s">
        <v>20</v>
      </c>
      <c r="E8078" t="s">
        <v>46</v>
      </c>
      <c r="F8078" t="s">
        <v>38</v>
      </c>
      <c r="G8078">
        <v>4.5999999999999996</v>
      </c>
      <c r="H8078">
        <v>4</v>
      </c>
      <c r="I8078">
        <v>346</v>
      </c>
      <c r="J8078">
        <v>20</v>
      </c>
      <c r="K8078">
        <v>25</v>
      </c>
      <c r="L8078">
        <v>341</v>
      </c>
      <c r="M8078">
        <v>3.7</v>
      </c>
      <c r="N8078" t="s">
        <v>181</v>
      </c>
      <c r="O8078" t="s">
        <v>74</v>
      </c>
      <c r="P8078">
        <v>24</v>
      </c>
      <c r="Q8078" t="s">
        <v>21543</v>
      </c>
    </row>
    <row r="8079" spans="1:17" x14ac:dyDescent="0.3">
      <c r="A8079" t="s">
        <v>21544</v>
      </c>
      <c r="B8079" t="s">
        <v>21545</v>
      </c>
      <c r="C8079" t="s">
        <v>35</v>
      </c>
      <c r="D8079" t="s">
        <v>36</v>
      </c>
      <c r="E8079" t="s">
        <v>37</v>
      </c>
      <c r="F8079" t="s">
        <v>38</v>
      </c>
      <c r="G8079">
        <v>7.7</v>
      </c>
      <c r="H8079">
        <v>4</v>
      </c>
      <c r="I8079">
        <v>458</v>
      </c>
      <c r="J8079">
        <v>25</v>
      </c>
      <c r="K8079">
        <v>100</v>
      </c>
      <c r="L8079">
        <v>383</v>
      </c>
      <c r="M8079">
        <v>4.5999999999999996</v>
      </c>
      <c r="N8079" t="s">
        <v>23</v>
      </c>
      <c r="O8079" t="s">
        <v>24</v>
      </c>
      <c r="P8079">
        <v>61</v>
      </c>
      <c r="Q8079" t="s">
        <v>14869</v>
      </c>
    </row>
    <row r="8080" spans="1:17" x14ac:dyDescent="0.3">
      <c r="A8080" t="s">
        <v>21546</v>
      </c>
      <c r="B8080" t="s">
        <v>21547</v>
      </c>
      <c r="C8080" t="s">
        <v>89</v>
      </c>
      <c r="D8080" t="s">
        <v>73</v>
      </c>
      <c r="E8080" t="s">
        <v>37</v>
      </c>
      <c r="F8080" t="s">
        <v>22</v>
      </c>
      <c r="G8080">
        <v>7.5</v>
      </c>
      <c r="H8080">
        <v>4</v>
      </c>
      <c r="I8080">
        <v>629</v>
      </c>
      <c r="J8080">
        <v>25</v>
      </c>
      <c r="K8080">
        <v>150</v>
      </c>
      <c r="L8080">
        <v>504</v>
      </c>
      <c r="M8080">
        <v>4.0999999999999996</v>
      </c>
      <c r="N8080" t="s">
        <v>23</v>
      </c>
      <c r="O8080" t="s">
        <v>74</v>
      </c>
      <c r="P8080">
        <v>16</v>
      </c>
      <c r="Q8080" t="s">
        <v>21548</v>
      </c>
    </row>
    <row r="8081" spans="1:17" x14ac:dyDescent="0.3">
      <c r="A8081" t="s">
        <v>21549</v>
      </c>
      <c r="B8081" t="s">
        <v>21550</v>
      </c>
      <c r="C8081" t="s">
        <v>96</v>
      </c>
      <c r="D8081" t="s">
        <v>68</v>
      </c>
      <c r="E8081" t="s">
        <v>63</v>
      </c>
      <c r="F8081" t="s">
        <v>22</v>
      </c>
      <c r="G8081">
        <v>8.8000000000000007</v>
      </c>
      <c r="H8081">
        <v>1</v>
      </c>
      <c r="I8081">
        <v>678</v>
      </c>
      <c r="J8081">
        <v>30</v>
      </c>
      <c r="K8081">
        <v>0</v>
      </c>
      <c r="L8081">
        <v>708</v>
      </c>
      <c r="M8081">
        <v>4.0999999999999996</v>
      </c>
      <c r="N8081" t="s">
        <v>23</v>
      </c>
      <c r="O8081" t="s">
        <v>40</v>
      </c>
      <c r="P8081">
        <v>58</v>
      </c>
      <c r="Q8081" t="s">
        <v>7480</v>
      </c>
    </row>
    <row r="8082" spans="1:17" x14ac:dyDescent="0.3">
      <c r="A8082" t="s">
        <v>21551</v>
      </c>
      <c r="B8082" t="s">
        <v>21552</v>
      </c>
      <c r="C8082" t="s">
        <v>72</v>
      </c>
      <c r="D8082" t="s">
        <v>73</v>
      </c>
      <c r="E8082" t="s">
        <v>21</v>
      </c>
      <c r="F8082" t="s">
        <v>38</v>
      </c>
      <c r="G8082">
        <v>1.1000000000000001</v>
      </c>
      <c r="H8082">
        <v>5</v>
      </c>
      <c r="I8082">
        <v>436</v>
      </c>
      <c r="J8082">
        <v>25</v>
      </c>
      <c r="K8082">
        <v>0</v>
      </c>
      <c r="L8082">
        <v>461</v>
      </c>
      <c r="M8082">
        <v>4.7</v>
      </c>
      <c r="N8082" t="s">
        <v>39</v>
      </c>
      <c r="O8082" t="s">
        <v>24</v>
      </c>
      <c r="P8082">
        <v>60</v>
      </c>
      <c r="Q8082" t="s">
        <v>21553</v>
      </c>
    </row>
    <row r="8083" spans="1:17" x14ac:dyDescent="0.3">
      <c r="A8083" t="s">
        <v>21554</v>
      </c>
      <c r="B8083" t="s">
        <v>21555</v>
      </c>
      <c r="C8083" t="s">
        <v>19</v>
      </c>
      <c r="D8083" t="s">
        <v>20</v>
      </c>
      <c r="E8083" t="s">
        <v>52</v>
      </c>
      <c r="F8083" t="s">
        <v>22</v>
      </c>
      <c r="G8083">
        <v>1.4</v>
      </c>
      <c r="H8083">
        <v>6</v>
      </c>
      <c r="I8083">
        <v>880</v>
      </c>
      <c r="J8083">
        <v>25</v>
      </c>
      <c r="K8083">
        <v>150</v>
      </c>
      <c r="L8083">
        <v>755</v>
      </c>
      <c r="M8083">
        <v>3.6</v>
      </c>
      <c r="N8083" t="s">
        <v>23</v>
      </c>
      <c r="O8083" t="s">
        <v>47</v>
      </c>
      <c r="P8083">
        <v>23</v>
      </c>
      <c r="Q8083" t="s">
        <v>11099</v>
      </c>
    </row>
    <row r="8084" spans="1:17" x14ac:dyDescent="0.3">
      <c r="A8084" t="s">
        <v>21556</v>
      </c>
      <c r="B8084" t="s">
        <v>21557</v>
      </c>
      <c r="C8084" t="s">
        <v>44</v>
      </c>
      <c r="D8084" t="s">
        <v>45</v>
      </c>
      <c r="E8084" t="s">
        <v>52</v>
      </c>
      <c r="F8084" t="s">
        <v>22</v>
      </c>
      <c r="G8084">
        <v>9.1999999999999993</v>
      </c>
      <c r="H8084">
        <v>2</v>
      </c>
      <c r="I8084">
        <v>993</v>
      </c>
      <c r="J8084">
        <v>30</v>
      </c>
      <c r="K8084">
        <v>100</v>
      </c>
      <c r="L8084">
        <v>923</v>
      </c>
      <c r="N8084" t="s">
        <v>23</v>
      </c>
      <c r="O8084" t="s">
        <v>31</v>
      </c>
      <c r="P8084">
        <v>37</v>
      </c>
      <c r="Q8084" t="s">
        <v>21558</v>
      </c>
    </row>
    <row r="8085" spans="1:17" x14ac:dyDescent="0.3">
      <c r="A8085" t="s">
        <v>21559</v>
      </c>
      <c r="B8085" t="s">
        <v>21560</v>
      </c>
      <c r="C8085" t="s">
        <v>44</v>
      </c>
      <c r="D8085" t="s">
        <v>45</v>
      </c>
      <c r="E8085" t="s">
        <v>37</v>
      </c>
      <c r="F8085" t="s">
        <v>38</v>
      </c>
      <c r="G8085">
        <v>1.5</v>
      </c>
      <c r="H8085">
        <v>2</v>
      </c>
      <c r="I8085">
        <v>1036</v>
      </c>
      <c r="J8085">
        <v>35</v>
      </c>
      <c r="K8085">
        <v>150</v>
      </c>
      <c r="L8085">
        <v>921</v>
      </c>
      <c r="M8085">
        <v>3.5</v>
      </c>
      <c r="N8085" t="s">
        <v>39</v>
      </c>
      <c r="O8085" t="s">
        <v>40</v>
      </c>
      <c r="P8085">
        <v>64</v>
      </c>
      <c r="Q8085" t="s">
        <v>21561</v>
      </c>
    </row>
    <row r="8086" spans="1:17" x14ac:dyDescent="0.3">
      <c r="A8086" t="s">
        <v>21562</v>
      </c>
      <c r="B8086" t="s">
        <v>21563</v>
      </c>
      <c r="C8086" t="s">
        <v>44</v>
      </c>
      <c r="D8086" t="s">
        <v>45</v>
      </c>
      <c r="E8086" t="s">
        <v>46</v>
      </c>
      <c r="F8086" t="s">
        <v>22</v>
      </c>
      <c r="G8086">
        <v>11.6</v>
      </c>
      <c r="H8086">
        <v>1</v>
      </c>
      <c r="I8086">
        <v>593</v>
      </c>
      <c r="J8086">
        <v>40</v>
      </c>
      <c r="K8086">
        <v>0</v>
      </c>
      <c r="L8086">
        <v>633</v>
      </c>
      <c r="M8086">
        <v>3.7</v>
      </c>
      <c r="N8086" t="s">
        <v>23</v>
      </c>
      <c r="O8086" t="s">
        <v>47</v>
      </c>
      <c r="P8086">
        <v>39</v>
      </c>
      <c r="Q8086" t="s">
        <v>21564</v>
      </c>
    </row>
    <row r="8087" spans="1:17" x14ac:dyDescent="0.3">
      <c r="A8087" t="s">
        <v>21565</v>
      </c>
      <c r="B8087" t="s">
        <v>21566</v>
      </c>
      <c r="C8087" t="s">
        <v>67</v>
      </c>
      <c r="D8087" t="s">
        <v>68</v>
      </c>
      <c r="E8087" t="s">
        <v>21</v>
      </c>
      <c r="F8087" t="s">
        <v>22</v>
      </c>
      <c r="G8087">
        <v>5.2</v>
      </c>
      <c r="H8087">
        <v>3</v>
      </c>
      <c r="I8087">
        <v>700</v>
      </c>
      <c r="J8087">
        <v>30</v>
      </c>
      <c r="K8087">
        <v>0</v>
      </c>
      <c r="L8087">
        <v>730</v>
      </c>
      <c r="M8087">
        <v>4.8</v>
      </c>
      <c r="N8087" t="s">
        <v>39</v>
      </c>
      <c r="O8087" t="s">
        <v>24</v>
      </c>
      <c r="P8087">
        <v>51</v>
      </c>
      <c r="Q8087" t="s">
        <v>21567</v>
      </c>
    </row>
    <row r="8088" spans="1:17" x14ac:dyDescent="0.3">
      <c r="A8088" t="s">
        <v>21568</v>
      </c>
      <c r="B8088" t="s">
        <v>21569</v>
      </c>
      <c r="C8088" t="s">
        <v>96</v>
      </c>
      <c r="D8088" t="s">
        <v>68</v>
      </c>
      <c r="E8088" t="s">
        <v>46</v>
      </c>
      <c r="F8088" t="s">
        <v>38</v>
      </c>
      <c r="G8088">
        <v>11.9</v>
      </c>
      <c r="H8088">
        <v>6</v>
      </c>
      <c r="I8088">
        <v>528</v>
      </c>
      <c r="J8088">
        <v>20</v>
      </c>
      <c r="K8088">
        <v>150</v>
      </c>
      <c r="L8088">
        <v>398</v>
      </c>
      <c r="M8088">
        <v>3.9</v>
      </c>
      <c r="N8088" t="s">
        <v>23</v>
      </c>
      <c r="O8088" t="s">
        <v>24</v>
      </c>
      <c r="P8088">
        <v>33</v>
      </c>
      <c r="Q8088" t="s">
        <v>21570</v>
      </c>
    </row>
    <row r="8089" spans="1:17" x14ac:dyDescent="0.3">
      <c r="A8089" t="s">
        <v>21571</v>
      </c>
      <c r="B8089" t="s">
        <v>21572</v>
      </c>
      <c r="C8089" t="s">
        <v>67</v>
      </c>
      <c r="D8089" t="s">
        <v>68</v>
      </c>
      <c r="E8089" t="s">
        <v>63</v>
      </c>
      <c r="F8089" t="s">
        <v>22</v>
      </c>
      <c r="G8089">
        <v>5</v>
      </c>
      <c r="H8089">
        <v>4</v>
      </c>
      <c r="I8089">
        <v>1002</v>
      </c>
      <c r="J8089">
        <v>30</v>
      </c>
      <c r="K8089">
        <v>50</v>
      </c>
      <c r="L8089">
        <v>982</v>
      </c>
      <c r="M8089">
        <v>3.3</v>
      </c>
      <c r="N8089" t="s">
        <v>23</v>
      </c>
      <c r="O8089" t="s">
        <v>47</v>
      </c>
      <c r="P8089">
        <v>53</v>
      </c>
      <c r="Q8089" t="s">
        <v>12688</v>
      </c>
    </row>
    <row r="8090" spans="1:17" x14ac:dyDescent="0.3">
      <c r="A8090" t="s">
        <v>21573</v>
      </c>
      <c r="B8090" t="s">
        <v>21574</v>
      </c>
      <c r="C8090" t="s">
        <v>173</v>
      </c>
      <c r="D8090" t="s">
        <v>174</v>
      </c>
      <c r="E8090" t="s">
        <v>52</v>
      </c>
      <c r="F8090" t="s">
        <v>22</v>
      </c>
      <c r="G8090">
        <v>12</v>
      </c>
      <c r="H8090">
        <v>5</v>
      </c>
      <c r="I8090">
        <v>530</v>
      </c>
      <c r="J8090">
        <v>40</v>
      </c>
      <c r="K8090">
        <v>75</v>
      </c>
      <c r="L8090">
        <v>495</v>
      </c>
      <c r="M8090">
        <v>3.4</v>
      </c>
      <c r="N8090" t="s">
        <v>23</v>
      </c>
      <c r="O8090" t="s">
        <v>31</v>
      </c>
      <c r="P8090">
        <v>41</v>
      </c>
      <c r="Q8090" t="s">
        <v>21575</v>
      </c>
    </row>
    <row r="8091" spans="1:17" x14ac:dyDescent="0.3">
      <c r="A8091" t="s">
        <v>21576</v>
      </c>
      <c r="B8091" t="s">
        <v>21577</v>
      </c>
      <c r="C8091" t="s">
        <v>56</v>
      </c>
      <c r="D8091" t="s">
        <v>57</v>
      </c>
      <c r="E8091" t="s">
        <v>103</v>
      </c>
      <c r="F8091" t="s">
        <v>22</v>
      </c>
      <c r="G8091">
        <v>13</v>
      </c>
      <c r="H8091">
        <v>4</v>
      </c>
      <c r="I8091">
        <v>749</v>
      </c>
      <c r="J8091">
        <v>40</v>
      </c>
      <c r="K8091">
        <v>75</v>
      </c>
      <c r="L8091">
        <v>714</v>
      </c>
      <c r="N8091" t="s">
        <v>23</v>
      </c>
      <c r="O8091" t="s">
        <v>40</v>
      </c>
      <c r="P8091">
        <v>67</v>
      </c>
      <c r="Q8091" t="s">
        <v>14456</v>
      </c>
    </row>
    <row r="8092" spans="1:17" x14ac:dyDescent="0.3">
      <c r="A8092" t="s">
        <v>21578</v>
      </c>
      <c r="B8092" t="s">
        <v>21579</v>
      </c>
      <c r="C8092" t="s">
        <v>35</v>
      </c>
      <c r="D8092" t="s">
        <v>36</v>
      </c>
      <c r="E8092" t="s">
        <v>37</v>
      </c>
      <c r="F8092" t="s">
        <v>22</v>
      </c>
      <c r="G8092">
        <v>7.8</v>
      </c>
      <c r="H8092">
        <v>6</v>
      </c>
      <c r="I8092">
        <v>389</v>
      </c>
      <c r="J8092">
        <v>30</v>
      </c>
      <c r="K8092">
        <v>0</v>
      </c>
      <c r="L8092">
        <v>419</v>
      </c>
      <c r="M8092">
        <v>3.9</v>
      </c>
      <c r="N8092" t="s">
        <v>23</v>
      </c>
      <c r="O8092" t="s">
        <v>31</v>
      </c>
      <c r="P8092">
        <v>61</v>
      </c>
      <c r="Q8092" t="s">
        <v>21580</v>
      </c>
    </row>
    <row r="8093" spans="1:17" x14ac:dyDescent="0.3">
      <c r="A8093" t="s">
        <v>21581</v>
      </c>
      <c r="B8093" t="s">
        <v>21582</v>
      </c>
      <c r="C8093" t="s">
        <v>311</v>
      </c>
      <c r="D8093" t="s">
        <v>20</v>
      </c>
      <c r="E8093" t="s">
        <v>30</v>
      </c>
      <c r="F8093" t="s">
        <v>38</v>
      </c>
      <c r="G8093">
        <v>12.1</v>
      </c>
      <c r="H8093">
        <v>5</v>
      </c>
      <c r="I8093">
        <v>258</v>
      </c>
      <c r="J8093">
        <v>35</v>
      </c>
      <c r="K8093">
        <v>150</v>
      </c>
      <c r="L8093">
        <v>143</v>
      </c>
      <c r="M8093">
        <v>3.8</v>
      </c>
      <c r="N8093" t="s">
        <v>23</v>
      </c>
      <c r="O8093" t="s">
        <v>24</v>
      </c>
      <c r="P8093">
        <v>23</v>
      </c>
      <c r="Q8093" t="s">
        <v>142</v>
      </c>
    </row>
    <row r="8094" spans="1:17" x14ac:dyDescent="0.3">
      <c r="A8094" t="s">
        <v>21583</v>
      </c>
      <c r="B8094" t="s">
        <v>21584</v>
      </c>
      <c r="C8094" t="s">
        <v>72</v>
      </c>
      <c r="D8094" t="s">
        <v>73</v>
      </c>
      <c r="F8094" t="s">
        <v>38</v>
      </c>
      <c r="G8094">
        <v>14.6</v>
      </c>
      <c r="H8094">
        <v>3</v>
      </c>
      <c r="I8094">
        <v>620</v>
      </c>
      <c r="J8094">
        <v>25</v>
      </c>
      <c r="K8094">
        <v>100</v>
      </c>
      <c r="L8094">
        <v>545</v>
      </c>
      <c r="M8094">
        <v>4.8</v>
      </c>
      <c r="N8094" t="s">
        <v>23</v>
      </c>
      <c r="O8094" t="s">
        <v>31</v>
      </c>
      <c r="P8094">
        <v>45</v>
      </c>
      <c r="Q8094" t="s">
        <v>2250</v>
      </c>
    </row>
    <row r="8095" spans="1:17" x14ac:dyDescent="0.3">
      <c r="A8095" t="s">
        <v>21585</v>
      </c>
      <c r="B8095" t="s">
        <v>21586</v>
      </c>
      <c r="C8095" t="s">
        <v>96</v>
      </c>
      <c r="D8095" t="s">
        <v>68</v>
      </c>
      <c r="E8095" t="s">
        <v>160</v>
      </c>
      <c r="F8095" t="s">
        <v>38</v>
      </c>
      <c r="G8095">
        <v>10.5</v>
      </c>
      <c r="H8095">
        <v>1</v>
      </c>
      <c r="I8095">
        <v>373</v>
      </c>
      <c r="J8095">
        <v>30</v>
      </c>
      <c r="K8095">
        <v>75</v>
      </c>
      <c r="L8095">
        <v>328</v>
      </c>
      <c r="M8095">
        <v>3.6</v>
      </c>
      <c r="N8095" t="s">
        <v>23</v>
      </c>
      <c r="O8095" t="s">
        <v>24</v>
      </c>
      <c r="P8095">
        <v>39</v>
      </c>
      <c r="Q8095" t="s">
        <v>21587</v>
      </c>
    </row>
    <row r="8096" spans="1:17" x14ac:dyDescent="0.3">
      <c r="A8096" t="s">
        <v>21588</v>
      </c>
      <c r="B8096" t="s">
        <v>21589</v>
      </c>
      <c r="C8096" t="s">
        <v>35</v>
      </c>
      <c r="D8096" t="s">
        <v>36</v>
      </c>
      <c r="E8096" t="s">
        <v>160</v>
      </c>
      <c r="F8096" t="s">
        <v>38</v>
      </c>
      <c r="G8096">
        <v>12.7</v>
      </c>
      <c r="H8096">
        <v>3</v>
      </c>
      <c r="I8096">
        <v>1146</v>
      </c>
      <c r="J8096">
        <v>40</v>
      </c>
      <c r="K8096">
        <v>100</v>
      </c>
      <c r="L8096">
        <v>1086</v>
      </c>
      <c r="M8096">
        <v>4.5999999999999996</v>
      </c>
      <c r="N8096" t="s">
        <v>39</v>
      </c>
      <c r="O8096" t="s">
        <v>31</v>
      </c>
      <c r="P8096">
        <v>21</v>
      </c>
      <c r="Q8096" t="s">
        <v>9094</v>
      </c>
    </row>
    <row r="8097" spans="1:17" x14ac:dyDescent="0.3">
      <c r="A8097" t="s">
        <v>21590</v>
      </c>
      <c r="B8097" t="s">
        <v>21591</v>
      </c>
      <c r="C8097" t="s">
        <v>28</v>
      </c>
      <c r="D8097" t="s">
        <v>29</v>
      </c>
      <c r="E8097" t="s">
        <v>103</v>
      </c>
      <c r="F8097" t="s">
        <v>22</v>
      </c>
      <c r="G8097">
        <v>6.7</v>
      </c>
      <c r="H8097">
        <v>6</v>
      </c>
      <c r="I8097">
        <v>583</v>
      </c>
      <c r="J8097">
        <v>30</v>
      </c>
      <c r="K8097">
        <v>0</v>
      </c>
      <c r="L8097">
        <v>613</v>
      </c>
      <c r="M8097">
        <v>3.8</v>
      </c>
      <c r="N8097" t="s">
        <v>39</v>
      </c>
      <c r="O8097" t="s">
        <v>40</v>
      </c>
      <c r="P8097">
        <v>61</v>
      </c>
      <c r="Q8097" t="s">
        <v>21592</v>
      </c>
    </row>
    <row r="8098" spans="1:17" x14ac:dyDescent="0.3">
      <c r="A8098" t="s">
        <v>21593</v>
      </c>
      <c r="B8098" t="s">
        <v>21594</v>
      </c>
      <c r="C8098" t="s">
        <v>44</v>
      </c>
      <c r="D8098" t="s">
        <v>45</v>
      </c>
      <c r="E8098" t="s">
        <v>46</v>
      </c>
      <c r="F8098" t="s">
        <v>38</v>
      </c>
      <c r="G8098">
        <v>12.2</v>
      </c>
      <c r="H8098">
        <v>3</v>
      </c>
      <c r="I8098">
        <v>958</v>
      </c>
      <c r="J8098">
        <v>25</v>
      </c>
      <c r="K8098">
        <v>50</v>
      </c>
      <c r="L8098">
        <v>933</v>
      </c>
      <c r="M8098">
        <v>4.5999999999999996</v>
      </c>
      <c r="N8098" t="s">
        <v>23</v>
      </c>
      <c r="O8098" t="s">
        <v>31</v>
      </c>
      <c r="P8098">
        <v>58</v>
      </c>
      <c r="Q8098" t="s">
        <v>21595</v>
      </c>
    </row>
    <row r="8099" spans="1:17" x14ac:dyDescent="0.3">
      <c r="A8099" t="s">
        <v>21596</v>
      </c>
      <c r="B8099" t="s">
        <v>21597</v>
      </c>
      <c r="C8099" t="s">
        <v>119</v>
      </c>
      <c r="D8099" t="s">
        <v>120</v>
      </c>
      <c r="E8099" t="s">
        <v>52</v>
      </c>
      <c r="F8099" t="s">
        <v>38</v>
      </c>
      <c r="G8099">
        <v>8.6</v>
      </c>
      <c r="H8099">
        <v>4</v>
      </c>
      <c r="I8099">
        <v>795</v>
      </c>
      <c r="J8099">
        <v>30</v>
      </c>
      <c r="K8099">
        <v>0</v>
      </c>
      <c r="L8099">
        <v>825</v>
      </c>
      <c r="N8099" t="s">
        <v>23</v>
      </c>
      <c r="O8099" t="s">
        <v>31</v>
      </c>
      <c r="P8099">
        <v>54</v>
      </c>
      <c r="Q8099" t="s">
        <v>21354</v>
      </c>
    </row>
    <row r="8100" spans="1:17" x14ac:dyDescent="0.3">
      <c r="A8100" t="s">
        <v>21598</v>
      </c>
      <c r="B8100" t="s">
        <v>21599</v>
      </c>
      <c r="C8100" t="s">
        <v>89</v>
      </c>
      <c r="D8100" t="s">
        <v>73</v>
      </c>
      <c r="E8100" t="s">
        <v>21</v>
      </c>
      <c r="F8100" t="s">
        <v>22</v>
      </c>
      <c r="G8100">
        <v>7.1</v>
      </c>
      <c r="H8100">
        <v>2</v>
      </c>
      <c r="I8100">
        <v>211</v>
      </c>
      <c r="J8100">
        <v>25</v>
      </c>
      <c r="K8100">
        <v>150</v>
      </c>
      <c r="L8100">
        <v>86</v>
      </c>
      <c r="M8100">
        <v>4.7</v>
      </c>
      <c r="N8100" t="s">
        <v>39</v>
      </c>
      <c r="O8100" t="s">
        <v>24</v>
      </c>
      <c r="P8100">
        <v>38</v>
      </c>
      <c r="Q8100" t="s">
        <v>12335</v>
      </c>
    </row>
    <row r="8101" spans="1:17" x14ac:dyDescent="0.3">
      <c r="A8101" t="s">
        <v>21600</v>
      </c>
      <c r="B8101" t="s">
        <v>21601</v>
      </c>
      <c r="C8101" t="s">
        <v>173</v>
      </c>
      <c r="D8101" t="s">
        <v>174</v>
      </c>
      <c r="E8101" t="s">
        <v>52</v>
      </c>
      <c r="F8101" t="s">
        <v>22</v>
      </c>
      <c r="G8101">
        <v>11.7</v>
      </c>
      <c r="H8101">
        <v>3</v>
      </c>
      <c r="I8101">
        <v>245</v>
      </c>
      <c r="J8101">
        <v>20</v>
      </c>
      <c r="K8101">
        <v>150</v>
      </c>
      <c r="L8101">
        <v>115</v>
      </c>
      <c r="M8101">
        <v>4.9000000000000004</v>
      </c>
      <c r="N8101" t="s">
        <v>181</v>
      </c>
      <c r="O8101" t="s">
        <v>74</v>
      </c>
      <c r="P8101">
        <v>31</v>
      </c>
      <c r="Q8101" t="s">
        <v>21602</v>
      </c>
    </row>
    <row r="8102" spans="1:17" x14ac:dyDescent="0.3">
      <c r="A8102" t="s">
        <v>21603</v>
      </c>
      <c r="B8102" t="s">
        <v>21604</v>
      </c>
      <c r="C8102" t="s">
        <v>28</v>
      </c>
      <c r="D8102" t="s">
        <v>29</v>
      </c>
      <c r="E8102" t="s">
        <v>103</v>
      </c>
      <c r="F8102" t="s">
        <v>22</v>
      </c>
      <c r="G8102">
        <v>13.6</v>
      </c>
      <c r="H8102">
        <v>6</v>
      </c>
      <c r="I8102">
        <v>747</v>
      </c>
      <c r="J8102">
        <v>40</v>
      </c>
      <c r="K8102">
        <v>0</v>
      </c>
      <c r="L8102">
        <v>787</v>
      </c>
      <c r="M8102">
        <v>4.5</v>
      </c>
      <c r="N8102" t="s">
        <v>23</v>
      </c>
      <c r="O8102" t="s">
        <v>31</v>
      </c>
      <c r="P8102">
        <v>20</v>
      </c>
      <c r="Q8102" t="s">
        <v>2626</v>
      </c>
    </row>
    <row r="8103" spans="1:17" x14ac:dyDescent="0.3">
      <c r="A8103" t="s">
        <v>21605</v>
      </c>
      <c r="B8103" t="s">
        <v>21606</v>
      </c>
      <c r="C8103" t="s">
        <v>67</v>
      </c>
      <c r="D8103" t="s">
        <v>68</v>
      </c>
      <c r="E8103" t="s">
        <v>21</v>
      </c>
      <c r="F8103" t="s">
        <v>22</v>
      </c>
      <c r="G8103">
        <v>8.3000000000000007</v>
      </c>
      <c r="H8103">
        <v>4</v>
      </c>
      <c r="I8103">
        <v>1125</v>
      </c>
      <c r="J8103">
        <v>25</v>
      </c>
      <c r="K8103">
        <v>100</v>
      </c>
      <c r="L8103">
        <v>1050</v>
      </c>
      <c r="N8103" t="s">
        <v>23</v>
      </c>
      <c r="O8103" t="s">
        <v>47</v>
      </c>
      <c r="P8103">
        <v>60</v>
      </c>
      <c r="Q8103" t="s">
        <v>21607</v>
      </c>
    </row>
    <row r="8104" spans="1:17" x14ac:dyDescent="0.3">
      <c r="A8104" t="s">
        <v>21608</v>
      </c>
      <c r="B8104" t="s">
        <v>21609</v>
      </c>
      <c r="C8104" t="s">
        <v>19</v>
      </c>
      <c r="D8104" t="s">
        <v>20</v>
      </c>
      <c r="E8104" t="s">
        <v>46</v>
      </c>
      <c r="F8104" t="s">
        <v>38</v>
      </c>
      <c r="G8104">
        <v>4.0999999999999996</v>
      </c>
      <c r="H8104">
        <v>4</v>
      </c>
      <c r="I8104">
        <v>1075</v>
      </c>
      <c r="J8104">
        <v>35</v>
      </c>
      <c r="K8104">
        <v>100</v>
      </c>
      <c r="L8104">
        <v>1010</v>
      </c>
      <c r="M8104">
        <v>4.9000000000000004</v>
      </c>
      <c r="N8104" t="s">
        <v>23</v>
      </c>
      <c r="O8104" t="s">
        <v>40</v>
      </c>
      <c r="P8104">
        <v>30</v>
      </c>
      <c r="Q8104" t="s">
        <v>21610</v>
      </c>
    </row>
    <row r="8105" spans="1:17" x14ac:dyDescent="0.3">
      <c r="A8105" t="s">
        <v>21611</v>
      </c>
      <c r="B8105" t="s">
        <v>21612</v>
      </c>
      <c r="C8105" t="s">
        <v>44</v>
      </c>
      <c r="D8105" t="s">
        <v>45</v>
      </c>
      <c r="E8105" t="s">
        <v>103</v>
      </c>
      <c r="F8105" t="s">
        <v>38</v>
      </c>
      <c r="G8105">
        <v>8.3000000000000007</v>
      </c>
      <c r="H8105">
        <v>4</v>
      </c>
      <c r="I8105">
        <v>776</v>
      </c>
      <c r="J8105">
        <v>40</v>
      </c>
      <c r="K8105">
        <v>25</v>
      </c>
      <c r="L8105">
        <v>791</v>
      </c>
      <c r="M8105">
        <v>4.3</v>
      </c>
      <c r="N8105" t="s">
        <v>23</v>
      </c>
      <c r="O8105" t="s">
        <v>74</v>
      </c>
      <c r="P8105">
        <v>68</v>
      </c>
      <c r="Q8105" t="s">
        <v>4426</v>
      </c>
    </row>
    <row r="8106" spans="1:17" x14ac:dyDescent="0.3">
      <c r="A8106" t="s">
        <v>21613</v>
      </c>
      <c r="B8106" t="s">
        <v>21614</v>
      </c>
      <c r="C8106" t="s">
        <v>89</v>
      </c>
      <c r="D8106" t="s">
        <v>73</v>
      </c>
      <c r="E8106" t="s">
        <v>37</v>
      </c>
      <c r="F8106" t="s">
        <v>22</v>
      </c>
      <c r="G8106">
        <v>11.6</v>
      </c>
      <c r="H8106">
        <v>3</v>
      </c>
      <c r="I8106">
        <v>264</v>
      </c>
      <c r="J8106">
        <v>25</v>
      </c>
      <c r="K8106">
        <v>0</v>
      </c>
      <c r="L8106">
        <v>289</v>
      </c>
      <c r="M8106">
        <v>3.6</v>
      </c>
      <c r="N8106" t="s">
        <v>23</v>
      </c>
      <c r="O8106" t="s">
        <v>40</v>
      </c>
      <c r="P8106">
        <v>34</v>
      </c>
      <c r="Q8106" t="s">
        <v>21615</v>
      </c>
    </row>
    <row r="8107" spans="1:17" x14ac:dyDescent="0.3">
      <c r="A8107" t="s">
        <v>21616</v>
      </c>
      <c r="B8107" t="s">
        <v>21617</v>
      </c>
      <c r="C8107" t="s">
        <v>311</v>
      </c>
      <c r="D8107" t="s">
        <v>20</v>
      </c>
      <c r="E8107" t="s">
        <v>103</v>
      </c>
      <c r="F8107" t="s">
        <v>38</v>
      </c>
      <c r="G8107">
        <v>14.9</v>
      </c>
      <c r="H8107">
        <v>3</v>
      </c>
      <c r="I8107">
        <v>830</v>
      </c>
      <c r="J8107">
        <v>30</v>
      </c>
      <c r="K8107">
        <v>75</v>
      </c>
      <c r="L8107">
        <v>785</v>
      </c>
      <c r="N8107" t="s">
        <v>23</v>
      </c>
      <c r="O8107" t="s">
        <v>74</v>
      </c>
      <c r="P8107">
        <v>51</v>
      </c>
      <c r="Q8107" t="s">
        <v>21618</v>
      </c>
    </row>
    <row r="8108" spans="1:17" x14ac:dyDescent="0.3">
      <c r="A8108" t="s">
        <v>21619</v>
      </c>
      <c r="B8108" t="s">
        <v>21620</v>
      </c>
      <c r="C8108" t="s">
        <v>28</v>
      </c>
      <c r="D8108" t="s">
        <v>29</v>
      </c>
      <c r="E8108" t="s">
        <v>46</v>
      </c>
      <c r="F8108" t="s">
        <v>22</v>
      </c>
      <c r="G8108">
        <v>5.7</v>
      </c>
      <c r="H8108">
        <v>5</v>
      </c>
      <c r="I8108">
        <v>939</v>
      </c>
      <c r="J8108">
        <v>20</v>
      </c>
      <c r="K8108">
        <v>25</v>
      </c>
      <c r="L8108">
        <v>934</v>
      </c>
      <c r="M8108">
        <v>4</v>
      </c>
      <c r="N8108" t="s">
        <v>23</v>
      </c>
      <c r="O8108" t="s">
        <v>24</v>
      </c>
      <c r="P8108">
        <v>33</v>
      </c>
      <c r="Q8108" t="s">
        <v>21621</v>
      </c>
    </row>
    <row r="8109" spans="1:17" x14ac:dyDescent="0.3">
      <c r="A8109" t="s">
        <v>21622</v>
      </c>
      <c r="B8109" t="s">
        <v>21623</v>
      </c>
      <c r="C8109" t="s">
        <v>173</v>
      </c>
      <c r="D8109" t="s">
        <v>174</v>
      </c>
      <c r="E8109" t="s">
        <v>103</v>
      </c>
      <c r="F8109" t="s">
        <v>38</v>
      </c>
      <c r="G8109">
        <v>9.3000000000000007</v>
      </c>
      <c r="H8109">
        <v>5</v>
      </c>
      <c r="I8109">
        <v>950</v>
      </c>
      <c r="J8109">
        <v>35</v>
      </c>
      <c r="K8109">
        <v>100</v>
      </c>
      <c r="L8109">
        <v>885</v>
      </c>
      <c r="M8109">
        <v>3.4</v>
      </c>
      <c r="N8109" t="s">
        <v>23</v>
      </c>
      <c r="O8109" t="s">
        <v>74</v>
      </c>
      <c r="P8109">
        <v>27</v>
      </c>
      <c r="Q8109" t="s">
        <v>2929</v>
      </c>
    </row>
    <row r="8110" spans="1:17" x14ac:dyDescent="0.3">
      <c r="A8110" t="s">
        <v>21624</v>
      </c>
      <c r="B8110" t="s">
        <v>21625</v>
      </c>
      <c r="C8110" t="s">
        <v>67</v>
      </c>
      <c r="D8110" t="s">
        <v>68</v>
      </c>
      <c r="E8110" t="s">
        <v>30</v>
      </c>
      <c r="F8110" t="s">
        <v>22</v>
      </c>
      <c r="G8110">
        <v>9.1</v>
      </c>
      <c r="H8110">
        <v>4</v>
      </c>
      <c r="I8110">
        <v>217</v>
      </c>
      <c r="J8110">
        <v>40</v>
      </c>
      <c r="K8110">
        <v>75</v>
      </c>
      <c r="L8110">
        <v>182</v>
      </c>
      <c r="M8110">
        <v>3.4</v>
      </c>
      <c r="N8110" t="s">
        <v>23</v>
      </c>
      <c r="O8110" t="s">
        <v>74</v>
      </c>
      <c r="P8110">
        <v>59</v>
      </c>
      <c r="Q8110" t="s">
        <v>21626</v>
      </c>
    </row>
    <row r="8111" spans="1:17" x14ac:dyDescent="0.3">
      <c r="A8111" t="s">
        <v>21627</v>
      </c>
      <c r="B8111" t="s">
        <v>21628</v>
      </c>
      <c r="C8111" t="s">
        <v>35</v>
      </c>
      <c r="D8111" t="s">
        <v>36</v>
      </c>
      <c r="E8111" t="s">
        <v>103</v>
      </c>
      <c r="F8111" t="s">
        <v>38</v>
      </c>
      <c r="G8111">
        <v>5.9</v>
      </c>
      <c r="H8111">
        <v>6</v>
      </c>
      <c r="I8111">
        <v>298</v>
      </c>
      <c r="J8111">
        <v>35</v>
      </c>
      <c r="K8111">
        <v>25</v>
      </c>
      <c r="L8111">
        <v>308</v>
      </c>
      <c r="M8111">
        <v>4</v>
      </c>
      <c r="N8111" t="s">
        <v>23</v>
      </c>
      <c r="O8111" t="s">
        <v>31</v>
      </c>
      <c r="P8111">
        <v>18</v>
      </c>
      <c r="Q8111" t="s">
        <v>21629</v>
      </c>
    </row>
    <row r="8112" spans="1:17" x14ac:dyDescent="0.3">
      <c r="A8112" t="s">
        <v>21630</v>
      </c>
      <c r="B8112" t="s">
        <v>21631</v>
      </c>
      <c r="C8112" t="s">
        <v>72</v>
      </c>
      <c r="D8112" t="s">
        <v>73</v>
      </c>
      <c r="E8112" t="s">
        <v>46</v>
      </c>
      <c r="F8112" t="s">
        <v>38</v>
      </c>
      <c r="G8112">
        <v>6.7</v>
      </c>
      <c r="H8112">
        <v>2</v>
      </c>
      <c r="I8112">
        <v>433</v>
      </c>
      <c r="J8112">
        <v>40</v>
      </c>
      <c r="K8112">
        <v>50</v>
      </c>
      <c r="L8112">
        <v>423</v>
      </c>
      <c r="M8112">
        <v>4</v>
      </c>
      <c r="N8112" t="s">
        <v>23</v>
      </c>
      <c r="O8112" t="s">
        <v>74</v>
      </c>
      <c r="P8112">
        <v>70</v>
      </c>
      <c r="Q8112" t="s">
        <v>21632</v>
      </c>
    </row>
    <row r="8113" spans="1:17" x14ac:dyDescent="0.3">
      <c r="A8113" t="s">
        <v>21633</v>
      </c>
      <c r="B8113" t="s">
        <v>21634</v>
      </c>
      <c r="C8113" t="s">
        <v>56</v>
      </c>
      <c r="D8113" t="s">
        <v>57</v>
      </c>
      <c r="E8113" t="s">
        <v>160</v>
      </c>
      <c r="F8113" t="s">
        <v>38</v>
      </c>
      <c r="G8113">
        <v>10</v>
      </c>
      <c r="H8113">
        <v>2</v>
      </c>
      <c r="I8113">
        <v>566</v>
      </c>
      <c r="J8113">
        <v>35</v>
      </c>
      <c r="K8113">
        <v>0</v>
      </c>
      <c r="L8113">
        <v>601</v>
      </c>
      <c r="M8113">
        <v>3.9</v>
      </c>
      <c r="N8113" t="s">
        <v>23</v>
      </c>
      <c r="O8113" t="s">
        <v>40</v>
      </c>
      <c r="P8113">
        <v>29</v>
      </c>
      <c r="Q8113" t="s">
        <v>1790</v>
      </c>
    </row>
    <row r="8114" spans="1:17" x14ac:dyDescent="0.3">
      <c r="A8114" t="s">
        <v>21635</v>
      </c>
      <c r="B8114" t="s">
        <v>21636</v>
      </c>
      <c r="C8114" t="s">
        <v>51</v>
      </c>
      <c r="D8114" t="s">
        <v>29</v>
      </c>
      <c r="E8114" t="s">
        <v>37</v>
      </c>
      <c r="F8114" t="s">
        <v>22</v>
      </c>
      <c r="G8114">
        <v>4.9000000000000004</v>
      </c>
      <c r="H8114">
        <v>2</v>
      </c>
      <c r="I8114">
        <v>206</v>
      </c>
      <c r="J8114">
        <v>35</v>
      </c>
      <c r="K8114">
        <v>25</v>
      </c>
      <c r="L8114">
        <v>216</v>
      </c>
      <c r="M8114">
        <v>4.5999999999999996</v>
      </c>
      <c r="N8114" t="s">
        <v>23</v>
      </c>
      <c r="O8114" t="s">
        <v>40</v>
      </c>
      <c r="P8114">
        <v>21</v>
      </c>
      <c r="Q8114" t="s">
        <v>21637</v>
      </c>
    </row>
    <row r="8115" spans="1:17" x14ac:dyDescent="0.3">
      <c r="A8115" t="s">
        <v>21638</v>
      </c>
      <c r="B8115" t="s">
        <v>21639</v>
      </c>
      <c r="C8115" t="s">
        <v>19</v>
      </c>
      <c r="D8115" t="s">
        <v>20</v>
      </c>
      <c r="E8115" t="s">
        <v>52</v>
      </c>
      <c r="F8115" t="s">
        <v>38</v>
      </c>
      <c r="G8115">
        <v>12.2</v>
      </c>
      <c r="H8115">
        <v>4</v>
      </c>
      <c r="I8115">
        <v>712</v>
      </c>
      <c r="J8115">
        <v>35</v>
      </c>
      <c r="K8115">
        <v>25</v>
      </c>
      <c r="L8115">
        <v>722</v>
      </c>
      <c r="N8115" t="s">
        <v>23</v>
      </c>
      <c r="O8115" t="s">
        <v>40</v>
      </c>
      <c r="P8115">
        <v>35</v>
      </c>
      <c r="Q8115" t="s">
        <v>21640</v>
      </c>
    </row>
    <row r="8116" spans="1:17" x14ac:dyDescent="0.3">
      <c r="A8116" t="s">
        <v>21641</v>
      </c>
      <c r="B8116" t="s">
        <v>21642</v>
      </c>
      <c r="C8116" t="s">
        <v>67</v>
      </c>
      <c r="D8116" t="s">
        <v>68</v>
      </c>
      <c r="E8116" t="s">
        <v>52</v>
      </c>
      <c r="F8116" t="s">
        <v>22</v>
      </c>
      <c r="G8116">
        <v>12.5</v>
      </c>
      <c r="H8116">
        <v>4</v>
      </c>
      <c r="I8116">
        <v>409</v>
      </c>
      <c r="J8116">
        <v>30</v>
      </c>
      <c r="K8116">
        <v>50</v>
      </c>
      <c r="L8116">
        <v>389</v>
      </c>
      <c r="M8116">
        <v>4.5</v>
      </c>
      <c r="N8116" t="s">
        <v>23</v>
      </c>
      <c r="O8116" t="s">
        <v>31</v>
      </c>
      <c r="P8116">
        <v>20</v>
      </c>
      <c r="Q8116" t="s">
        <v>21643</v>
      </c>
    </row>
    <row r="8117" spans="1:17" x14ac:dyDescent="0.3">
      <c r="A8117" t="s">
        <v>21644</v>
      </c>
      <c r="B8117" t="s">
        <v>21645</v>
      </c>
      <c r="C8117" t="s">
        <v>67</v>
      </c>
      <c r="D8117" t="s">
        <v>68</v>
      </c>
      <c r="E8117" t="s">
        <v>37</v>
      </c>
      <c r="F8117" t="s">
        <v>22</v>
      </c>
      <c r="G8117">
        <v>11.7</v>
      </c>
      <c r="H8117">
        <v>4</v>
      </c>
      <c r="I8117">
        <v>976</v>
      </c>
      <c r="J8117">
        <v>25</v>
      </c>
      <c r="K8117">
        <v>75</v>
      </c>
      <c r="L8117">
        <v>926</v>
      </c>
      <c r="N8117" t="s">
        <v>23</v>
      </c>
      <c r="O8117" t="s">
        <v>24</v>
      </c>
      <c r="P8117">
        <v>40</v>
      </c>
      <c r="Q8117" t="s">
        <v>16226</v>
      </c>
    </row>
    <row r="8118" spans="1:17" x14ac:dyDescent="0.3">
      <c r="A8118" t="s">
        <v>21646</v>
      </c>
      <c r="B8118" t="s">
        <v>21647</v>
      </c>
      <c r="C8118" t="s">
        <v>311</v>
      </c>
      <c r="D8118" t="s">
        <v>20</v>
      </c>
      <c r="E8118" t="s">
        <v>160</v>
      </c>
      <c r="F8118" t="s">
        <v>38</v>
      </c>
      <c r="G8118">
        <v>11.7</v>
      </c>
      <c r="H8118">
        <v>6</v>
      </c>
      <c r="I8118">
        <v>704</v>
      </c>
      <c r="J8118">
        <v>40</v>
      </c>
      <c r="K8118">
        <v>50</v>
      </c>
      <c r="L8118">
        <v>694</v>
      </c>
      <c r="M8118">
        <v>3.7</v>
      </c>
      <c r="N8118" t="s">
        <v>23</v>
      </c>
      <c r="O8118" t="s">
        <v>24</v>
      </c>
      <c r="P8118">
        <v>57</v>
      </c>
      <c r="Q8118" t="s">
        <v>4752</v>
      </c>
    </row>
    <row r="8119" spans="1:17" x14ac:dyDescent="0.3">
      <c r="A8119" t="s">
        <v>21648</v>
      </c>
      <c r="B8119" t="s">
        <v>21649</v>
      </c>
      <c r="C8119" t="s">
        <v>173</v>
      </c>
      <c r="D8119" t="s">
        <v>174</v>
      </c>
      <c r="E8119" t="s">
        <v>52</v>
      </c>
      <c r="F8119" t="s">
        <v>22</v>
      </c>
      <c r="G8119">
        <v>13.7</v>
      </c>
      <c r="H8119">
        <v>1</v>
      </c>
      <c r="I8119">
        <v>893</v>
      </c>
      <c r="J8119">
        <v>25</v>
      </c>
      <c r="K8119">
        <v>25</v>
      </c>
      <c r="L8119">
        <v>893</v>
      </c>
      <c r="M8119">
        <v>4</v>
      </c>
      <c r="N8119" t="s">
        <v>23</v>
      </c>
      <c r="O8119" t="s">
        <v>40</v>
      </c>
      <c r="P8119">
        <v>70</v>
      </c>
      <c r="Q8119" t="s">
        <v>7261</v>
      </c>
    </row>
    <row r="8120" spans="1:17" x14ac:dyDescent="0.3">
      <c r="A8120" t="s">
        <v>21650</v>
      </c>
      <c r="B8120" t="s">
        <v>21651</v>
      </c>
      <c r="C8120" t="s">
        <v>119</v>
      </c>
      <c r="D8120" t="s">
        <v>120</v>
      </c>
      <c r="E8120" t="s">
        <v>103</v>
      </c>
      <c r="F8120" t="s">
        <v>38</v>
      </c>
      <c r="G8120">
        <v>11.1</v>
      </c>
      <c r="H8120">
        <v>6</v>
      </c>
      <c r="I8120">
        <v>815</v>
      </c>
      <c r="J8120">
        <v>20</v>
      </c>
      <c r="K8120">
        <v>75</v>
      </c>
      <c r="L8120">
        <v>760</v>
      </c>
      <c r="M8120">
        <v>4.0999999999999996</v>
      </c>
      <c r="N8120" t="s">
        <v>39</v>
      </c>
      <c r="O8120" t="s">
        <v>31</v>
      </c>
      <c r="P8120">
        <v>62</v>
      </c>
      <c r="Q8120" t="s">
        <v>16100</v>
      </c>
    </row>
    <row r="8121" spans="1:17" x14ac:dyDescent="0.3">
      <c r="A8121" t="s">
        <v>21652</v>
      </c>
      <c r="B8121" t="s">
        <v>21653</v>
      </c>
      <c r="C8121" t="s">
        <v>67</v>
      </c>
      <c r="D8121" t="s">
        <v>68</v>
      </c>
      <c r="E8121" t="s">
        <v>63</v>
      </c>
      <c r="F8121" t="s">
        <v>22</v>
      </c>
      <c r="G8121">
        <v>7.3</v>
      </c>
      <c r="H8121">
        <v>3</v>
      </c>
      <c r="I8121">
        <v>1046</v>
      </c>
      <c r="J8121">
        <v>35</v>
      </c>
      <c r="K8121">
        <v>150</v>
      </c>
      <c r="L8121">
        <v>931</v>
      </c>
      <c r="M8121">
        <v>5</v>
      </c>
      <c r="N8121" t="s">
        <v>23</v>
      </c>
      <c r="O8121" t="s">
        <v>24</v>
      </c>
      <c r="P8121">
        <v>57</v>
      </c>
      <c r="Q8121" t="s">
        <v>21654</v>
      </c>
    </row>
    <row r="8122" spans="1:17" x14ac:dyDescent="0.3">
      <c r="A8122" t="s">
        <v>21655</v>
      </c>
      <c r="B8122" t="s">
        <v>21656</v>
      </c>
      <c r="C8122" t="s">
        <v>51</v>
      </c>
      <c r="D8122" t="s">
        <v>29</v>
      </c>
      <c r="E8122" t="s">
        <v>52</v>
      </c>
      <c r="F8122" t="s">
        <v>22</v>
      </c>
      <c r="G8122">
        <v>9.4</v>
      </c>
      <c r="H8122">
        <v>4</v>
      </c>
      <c r="I8122">
        <v>557</v>
      </c>
      <c r="J8122">
        <v>35</v>
      </c>
      <c r="K8122">
        <v>100</v>
      </c>
      <c r="L8122">
        <v>492</v>
      </c>
      <c r="M8122">
        <v>4.4000000000000004</v>
      </c>
      <c r="N8122" t="s">
        <v>23</v>
      </c>
      <c r="O8122" t="s">
        <v>24</v>
      </c>
      <c r="P8122">
        <v>25</v>
      </c>
      <c r="Q8122" t="s">
        <v>21657</v>
      </c>
    </row>
    <row r="8123" spans="1:17" x14ac:dyDescent="0.3">
      <c r="A8123" t="s">
        <v>21658</v>
      </c>
      <c r="B8123" t="s">
        <v>6745</v>
      </c>
      <c r="C8123" t="s">
        <v>35</v>
      </c>
      <c r="D8123" t="s">
        <v>36</v>
      </c>
      <c r="E8123" t="s">
        <v>103</v>
      </c>
      <c r="F8123" t="s">
        <v>38</v>
      </c>
      <c r="G8123">
        <v>7.9</v>
      </c>
      <c r="H8123">
        <v>5</v>
      </c>
      <c r="I8123">
        <v>748</v>
      </c>
      <c r="J8123">
        <v>40</v>
      </c>
      <c r="K8123">
        <v>0</v>
      </c>
      <c r="L8123">
        <v>788</v>
      </c>
      <c r="M8123">
        <v>3.9</v>
      </c>
      <c r="N8123" t="s">
        <v>23</v>
      </c>
      <c r="O8123" t="s">
        <v>40</v>
      </c>
      <c r="P8123">
        <v>66</v>
      </c>
      <c r="Q8123" t="s">
        <v>21659</v>
      </c>
    </row>
    <row r="8124" spans="1:17" x14ac:dyDescent="0.3">
      <c r="A8124" t="s">
        <v>21660</v>
      </c>
      <c r="B8124" t="s">
        <v>21661</v>
      </c>
      <c r="C8124" t="s">
        <v>96</v>
      </c>
      <c r="D8124" t="s">
        <v>68</v>
      </c>
      <c r="E8124" t="s">
        <v>21</v>
      </c>
      <c r="F8124" t="s">
        <v>38</v>
      </c>
      <c r="G8124">
        <v>14.2</v>
      </c>
      <c r="H8124">
        <v>5</v>
      </c>
      <c r="I8124">
        <v>820</v>
      </c>
      <c r="J8124">
        <v>20</v>
      </c>
      <c r="K8124">
        <v>75</v>
      </c>
      <c r="L8124">
        <v>765</v>
      </c>
      <c r="N8124" t="s">
        <v>23</v>
      </c>
      <c r="O8124" t="s">
        <v>31</v>
      </c>
      <c r="P8124">
        <v>67</v>
      </c>
      <c r="Q8124" t="s">
        <v>8829</v>
      </c>
    </row>
    <row r="8125" spans="1:17" x14ac:dyDescent="0.3">
      <c r="A8125" t="s">
        <v>21662</v>
      </c>
      <c r="B8125" t="s">
        <v>21663</v>
      </c>
      <c r="C8125" t="s">
        <v>119</v>
      </c>
      <c r="D8125" t="s">
        <v>120</v>
      </c>
      <c r="E8125" t="s">
        <v>160</v>
      </c>
      <c r="F8125" t="s">
        <v>38</v>
      </c>
      <c r="G8125">
        <v>8.9</v>
      </c>
      <c r="H8125">
        <v>6</v>
      </c>
      <c r="I8125">
        <v>909</v>
      </c>
      <c r="J8125">
        <v>35</v>
      </c>
      <c r="K8125">
        <v>150</v>
      </c>
      <c r="L8125">
        <v>794</v>
      </c>
      <c r="N8125" t="s">
        <v>23</v>
      </c>
      <c r="O8125" t="s">
        <v>40</v>
      </c>
      <c r="P8125">
        <v>34</v>
      </c>
      <c r="Q8125" t="s">
        <v>21664</v>
      </c>
    </row>
    <row r="8126" spans="1:17" x14ac:dyDescent="0.3">
      <c r="A8126" t="s">
        <v>21665</v>
      </c>
      <c r="B8126" t="s">
        <v>21666</v>
      </c>
      <c r="C8126" t="s">
        <v>51</v>
      </c>
      <c r="D8126" t="s">
        <v>29</v>
      </c>
      <c r="E8126" t="s">
        <v>37</v>
      </c>
      <c r="F8126" t="s">
        <v>22</v>
      </c>
      <c r="G8126">
        <v>5.6</v>
      </c>
      <c r="H8126">
        <v>4</v>
      </c>
      <c r="I8126">
        <v>746</v>
      </c>
      <c r="J8126">
        <v>30</v>
      </c>
      <c r="K8126">
        <v>150</v>
      </c>
      <c r="L8126">
        <v>626</v>
      </c>
      <c r="M8126">
        <v>4.0999999999999996</v>
      </c>
      <c r="N8126" t="s">
        <v>23</v>
      </c>
      <c r="O8126" t="s">
        <v>24</v>
      </c>
      <c r="P8126">
        <v>50</v>
      </c>
      <c r="Q8126" t="s">
        <v>11232</v>
      </c>
    </row>
    <row r="8127" spans="1:17" x14ac:dyDescent="0.3">
      <c r="A8127" t="s">
        <v>21667</v>
      </c>
      <c r="B8127" t="s">
        <v>21668</v>
      </c>
      <c r="C8127" t="s">
        <v>72</v>
      </c>
      <c r="D8127" t="s">
        <v>73</v>
      </c>
      <c r="E8127" t="s">
        <v>52</v>
      </c>
      <c r="F8127" t="s">
        <v>38</v>
      </c>
      <c r="G8127">
        <v>12.1</v>
      </c>
      <c r="H8127">
        <v>3</v>
      </c>
      <c r="I8127">
        <v>1057</v>
      </c>
      <c r="J8127">
        <v>25</v>
      </c>
      <c r="K8127">
        <v>0</v>
      </c>
      <c r="L8127">
        <v>1082</v>
      </c>
      <c r="M8127">
        <v>4.5</v>
      </c>
      <c r="N8127" t="s">
        <v>23</v>
      </c>
      <c r="O8127" t="s">
        <v>40</v>
      </c>
      <c r="P8127">
        <v>17</v>
      </c>
      <c r="Q8127" t="s">
        <v>6387</v>
      </c>
    </row>
    <row r="8128" spans="1:17" x14ac:dyDescent="0.3">
      <c r="A8128" t="s">
        <v>21669</v>
      </c>
      <c r="B8128" t="s">
        <v>21670</v>
      </c>
      <c r="C8128" t="s">
        <v>78</v>
      </c>
      <c r="D8128" t="s">
        <v>79</v>
      </c>
      <c r="E8128" t="s">
        <v>21</v>
      </c>
      <c r="F8128" t="s">
        <v>38</v>
      </c>
      <c r="G8128">
        <v>8.3000000000000007</v>
      </c>
      <c r="H8128">
        <v>6</v>
      </c>
      <c r="I8128">
        <v>905</v>
      </c>
      <c r="J8128">
        <v>35</v>
      </c>
      <c r="K8128">
        <v>100</v>
      </c>
      <c r="L8128">
        <v>840</v>
      </c>
      <c r="N8128" t="s">
        <v>23</v>
      </c>
      <c r="O8128" t="s">
        <v>31</v>
      </c>
      <c r="P8128">
        <v>54</v>
      </c>
      <c r="Q8128" t="s">
        <v>21671</v>
      </c>
    </row>
    <row r="8129" spans="1:17" x14ac:dyDescent="0.3">
      <c r="A8129" t="s">
        <v>21672</v>
      </c>
      <c r="B8129" t="s">
        <v>21673</v>
      </c>
      <c r="C8129" t="s">
        <v>44</v>
      </c>
      <c r="D8129" t="s">
        <v>45</v>
      </c>
      <c r="E8129" t="s">
        <v>30</v>
      </c>
      <c r="F8129" t="s">
        <v>38</v>
      </c>
      <c r="G8129">
        <v>4</v>
      </c>
      <c r="H8129">
        <v>2</v>
      </c>
      <c r="I8129">
        <v>390</v>
      </c>
      <c r="J8129">
        <v>25</v>
      </c>
      <c r="K8129">
        <v>25</v>
      </c>
      <c r="L8129">
        <v>390</v>
      </c>
      <c r="M8129">
        <v>4.4000000000000004</v>
      </c>
      <c r="N8129" t="s">
        <v>23</v>
      </c>
      <c r="O8129" t="s">
        <v>24</v>
      </c>
      <c r="P8129">
        <v>23</v>
      </c>
      <c r="Q8129" t="s">
        <v>15874</v>
      </c>
    </row>
    <row r="8130" spans="1:17" x14ac:dyDescent="0.3">
      <c r="A8130" t="s">
        <v>21674</v>
      </c>
      <c r="B8130" t="s">
        <v>21675</v>
      </c>
      <c r="C8130" t="s">
        <v>89</v>
      </c>
      <c r="D8130" t="s">
        <v>73</v>
      </c>
      <c r="E8130" t="s">
        <v>160</v>
      </c>
      <c r="F8130" t="s">
        <v>38</v>
      </c>
      <c r="G8130">
        <v>7.2</v>
      </c>
      <c r="H8130">
        <v>5</v>
      </c>
      <c r="I8130">
        <v>389</v>
      </c>
      <c r="J8130">
        <v>35</v>
      </c>
      <c r="K8130">
        <v>100</v>
      </c>
      <c r="L8130">
        <v>324</v>
      </c>
      <c r="M8130">
        <v>4.8</v>
      </c>
      <c r="N8130" t="s">
        <v>23</v>
      </c>
      <c r="O8130" t="s">
        <v>40</v>
      </c>
      <c r="P8130">
        <v>26</v>
      </c>
      <c r="Q8130" t="s">
        <v>18139</v>
      </c>
    </row>
    <row r="8131" spans="1:17" x14ac:dyDescent="0.3">
      <c r="A8131" t="s">
        <v>21676</v>
      </c>
      <c r="B8131" t="s">
        <v>21677</v>
      </c>
      <c r="C8131" t="s">
        <v>19</v>
      </c>
      <c r="D8131" t="s">
        <v>20</v>
      </c>
      <c r="E8131" t="s">
        <v>160</v>
      </c>
      <c r="F8131" t="s">
        <v>22</v>
      </c>
      <c r="G8131">
        <v>1.7</v>
      </c>
      <c r="H8131">
        <v>6</v>
      </c>
      <c r="I8131">
        <v>219</v>
      </c>
      <c r="J8131">
        <v>20</v>
      </c>
      <c r="K8131">
        <v>25</v>
      </c>
      <c r="L8131">
        <v>214</v>
      </c>
      <c r="M8131">
        <v>4.7</v>
      </c>
      <c r="N8131" t="s">
        <v>23</v>
      </c>
      <c r="O8131" t="s">
        <v>40</v>
      </c>
      <c r="P8131">
        <v>64</v>
      </c>
      <c r="Q8131" t="s">
        <v>2588</v>
      </c>
    </row>
    <row r="8132" spans="1:17" x14ac:dyDescent="0.3">
      <c r="A8132" t="s">
        <v>21678</v>
      </c>
      <c r="B8132" t="s">
        <v>21679</v>
      </c>
      <c r="C8132" t="s">
        <v>61</v>
      </c>
      <c r="D8132" t="s">
        <v>62</v>
      </c>
      <c r="E8132" t="s">
        <v>103</v>
      </c>
      <c r="F8132" t="s">
        <v>22</v>
      </c>
      <c r="G8132">
        <v>13.5</v>
      </c>
      <c r="H8132">
        <v>3</v>
      </c>
      <c r="I8132">
        <v>1082</v>
      </c>
      <c r="J8132">
        <v>25</v>
      </c>
      <c r="K8132">
        <v>25</v>
      </c>
      <c r="L8132">
        <v>1082</v>
      </c>
      <c r="M8132">
        <v>4.5</v>
      </c>
      <c r="N8132" t="s">
        <v>181</v>
      </c>
      <c r="O8132" t="s">
        <v>47</v>
      </c>
      <c r="P8132">
        <v>56</v>
      </c>
      <c r="Q8132" t="s">
        <v>2620</v>
      </c>
    </row>
    <row r="8133" spans="1:17" x14ac:dyDescent="0.3">
      <c r="A8133" t="s">
        <v>21680</v>
      </c>
      <c r="B8133" t="s">
        <v>21681</v>
      </c>
      <c r="C8133" t="s">
        <v>28</v>
      </c>
      <c r="D8133" t="s">
        <v>29</v>
      </c>
      <c r="E8133" t="s">
        <v>52</v>
      </c>
      <c r="F8133" t="s">
        <v>38</v>
      </c>
      <c r="G8133">
        <v>13.5</v>
      </c>
      <c r="H8133">
        <v>4</v>
      </c>
      <c r="I8133">
        <v>905</v>
      </c>
      <c r="J8133">
        <v>40</v>
      </c>
      <c r="K8133">
        <v>75</v>
      </c>
      <c r="L8133">
        <v>870</v>
      </c>
      <c r="M8133">
        <v>3.7</v>
      </c>
      <c r="N8133" t="s">
        <v>23</v>
      </c>
      <c r="O8133" t="s">
        <v>74</v>
      </c>
      <c r="P8133">
        <v>20</v>
      </c>
      <c r="Q8133" t="s">
        <v>8689</v>
      </c>
    </row>
    <row r="8134" spans="1:17" x14ac:dyDescent="0.3">
      <c r="A8134" t="s">
        <v>21682</v>
      </c>
      <c r="B8134" t="s">
        <v>21683</v>
      </c>
      <c r="C8134" t="s">
        <v>44</v>
      </c>
      <c r="D8134" t="s">
        <v>45</v>
      </c>
      <c r="E8134" t="s">
        <v>30</v>
      </c>
      <c r="F8134" t="s">
        <v>22</v>
      </c>
      <c r="G8134">
        <v>7.1</v>
      </c>
      <c r="H8134">
        <v>5</v>
      </c>
      <c r="I8134">
        <v>1169</v>
      </c>
      <c r="J8134">
        <v>40</v>
      </c>
      <c r="K8134">
        <v>25</v>
      </c>
      <c r="L8134">
        <v>1184</v>
      </c>
      <c r="M8134">
        <v>3.4</v>
      </c>
      <c r="N8134" t="s">
        <v>23</v>
      </c>
      <c r="O8134" t="s">
        <v>40</v>
      </c>
      <c r="P8134">
        <v>18</v>
      </c>
      <c r="Q8134" t="s">
        <v>21684</v>
      </c>
    </row>
    <row r="8135" spans="1:17" x14ac:dyDescent="0.3">
      <c r="A8135" t="s">
        <v>21685</v>
      </c>
      <c r="B8135" t="s">
        <v>21686</v>
      </c>
      <c r="C8135" t="s">
        <v>96</v>
      </c>
      <c r="D8135" t="s">
        <v>68</v>
      </c>
      <c r="E8135" t="s">
        <v>46</v>
      </c>
      <c r="F8135" t="s">
        <v>38</v>
      </c>
      <c r="G8135">
        <v>1.4</v>
      </c>
      <c r="H8135">
        <v>2</v>
      </c>
      <c r="I8135">
        <v>884</v>
      </c>
      <c r="J8135">
        <v>25</v>
      </c>
      <c r="K8135">
        <v>25</v>
      </c>
      <c r="L8135">
        <v>884</v>
      </c>
      <c r="M8135">
        <v>4.4000000000000004</v>
      </c>
      <c r="N8135" t="s">
        <v>39</v>
      </c>
      <c r="O8135" t="s">
        <v>24</v>
      </c>
      <c r="P8135">
        <v>66</v>
      </c>
      <c r="Q8135" t="s">
        <v>21671</v>
      </c>
    </row>
    <row r="8136" spans="1:17" x14ac:dyDescent="0.3">
      <c r="A8136" t="s">
        <v>21687</v>
      </c>
      <c r="B8136" t="s">
        <v>21688</v>
      </c>
      <c r="C8136" t="s">
        <v>35</v>
      </c>
      <c r="D8136" t="s">
        <v>36</v>
      </c>
      <c r="E8136" t="s">
        <v>103</v>
      </c>
      <c r="F8136" t="s">
        <v>38</v>
      </c>
      <c r="G8136">
        <v>1.8</v>
      </c>
      <c r="H8136">
        <v>1</v>
      </c>
      <c r="I8136">
        <v>670</v>
      </c>
      <c r="J8136">
        <v>30</v>
      </c>
      <c r="K8136">
        <v>25</v>
      </c>
      <c r="L8136">
        <v>675</v>
      </c>
      <c r="M8136">
        <v>3.3</v>
      </c>
      <c r="N8136" t="s">
        <v>23</v>
      </c>
      <c r="O8136" t="s">
        <v>24</v>
      </c>
      <c r="P8136">
        <v>54</v>
      </c>
      <c r="Q8136" t="s">
        <v>7738</v>
      </c>
    </row>
    <row r="8137" spans="1:17" x14ac:dyDescent="0.3">
      <c r="A8137" t="s">
        <v>21689</v>
      </c>
      <c r="B8137" t="s">
        <v>21690</v>
      </c>
      <c r="C8137" t="s">
        <v>311</v>
      </c>
      <c r="D8137" t="s">
        <v>20</v>
      </c>
      <c r="E8137" t="s">
        <v>103</v>
      </c>
      <c r="F8137" t="s">
        <v>38</v>
      </c>
      <c r="G8137">
        <v>7.7</v>
      </c>
      <c r="H8137">
        <v>5</v>
      </c>
      <c r="I8137">
        <v>1146</v>
      </c>
      <c r="J8137">
        <v>40</v>
      </c>
      <c r="K8137">
        <v>0</v>
      </c>
      <c r="L8137">
        <v>1186</v>
      </c>
      <c r="M8137">
        <v>4.9000000000000004</v>
      </c>
      <c r="N8137" t="s">
        <v>39</v>
      </c>
      <c r="O8137" t="s">
        <v>24</v>
      </c>
      <c r="P8137">
        <v>40</v>
      </c>
      <c r="Q8137" t="s">
        <v>21691</v>
      </c>
    </row>
    <row r="8138" spans="1:17" x14ac:dyDescent="0.3">
      <c r="A8138" t="s">
        <v>21692</v>
      </c>
      <c r="B8138" t="s">
        <v>21693</v>
      </c>
      <c r="C8138" t="s">
        <v>61</v>
      </c>
      <c r="D8138" t="s">
        <v>62</v>
      </c>
      <c r="E8138" t="s">
        <v>46</v>
      </c>
      <c r="F8138" t="s">
        <v>38</v>
      </c>
      <c r="G8138">
        <v>1.6</v>
      </c>
      <c r="H8138">
        <v>5</v>
      </c>
      <c r="I8138">
        <v>476</v>
      </c>
      <c r="J8138">
        <v>20</v>
      </c>
      <c r="K8138">
        <v>0</v>
      </c>
      <c r="L8138">
        <v>496</v>
      </c>
      <c r="M8138">
        <v>4.0999999999999996</v>
      </c>
      <c r="N8138" t="s">
        <v>23</v>
      </c>
      <c r="O8138" t="s">
        <v>31</v>
      </c>
      <c r="P8138">
        <v>25</v>
      </c>
      <c r="Q8138" t="s">
        <v>21694</v>
      </c>
    </row>
    <row r="8139" spans="1:17" x14ac:dyDescent="0.3">
      <c r="A8139" t="s">
        <v>21695</v>
      </c>
      <c r="B8139" t="s">
        <v>21696</v>
      </c>
      <c r="C8139" t="s">
        <v>78</v>
      </c>
      <c r="D8139" t="s">
        <v>79</v>
      </c>
      <c r="E8139" t="s">
        <v>52</v>
      </c>
      <c r="F8139" t="s">
        <v>38</v>
      </c>
      <c r="G8139">
        <v>6.1</v>
      </c>
      <c r="H8139">
        <v>4</v>
      </c>
      <c r="I8139">
        <v>964</v>
      </c>
      <c r="J8139">
        <v>35</v>
      </c>
      <c r="K8139">
        <v>150</v>
      </c>
      <c r="L8139">
        <v>849</v>
      </c>
      <c r="M8139">
        <v>3.8</v>
      </c>
      <c r="N8139" t="s">
        <v>23</v>
      </c>
      <c r="O8139" t="s">
        <v>40</v>
      </c>
      <c r="P8139">
        <v>19</v>
      </c>
      <c r="Q8139" t="s">
        <v>18595</v>
      </c>
    </row>
    <row r="8140" spans="1:17" x14ac:dyDescent="0.3">
      <c r="A8140" t="s">
        <v>21697</v>
      </c>
      <c r="B8140" t="s">
        <v>21698</v>
      </c>
      <c r="C8140" t="s">
        <v>35</v>
      </c>
      <c r="D8140" t="s">
        <v>36</v>
      </c>
      <c r="E8140" t="s">
        <v>103</v>
      </c>
      <c r="F8140" t="s">
        <v>22</v>
      </c>
      <c r="G8140">
        <v>6.5</v>
      </c>
      <c r="H8140">
        <v>2</v>
      </c>
      <c r="I8140">
        <v>1048</v>
      </c>
      <c r="J8140">
        <v>40</v>
      </c>
      <c r="K8140">
        <v>150</v>
      </c>
      <c r="L8140">
        <v>938</v>
      </c>
      <c r="N8140" t="s">
        <v>23</v>
      </c>
      <c r="O8140" t="s">
        <v>40</v>
      </c>
      <c r="P8140">
        <v>61</v>
      </c>
      <c r="Q8140" t="s">
        <v>13840</v>
      </c>
    </row>
    <row r="8141" spans="1:17" x14ac:dyDescent="0.3">
      <c r="A8141" t="s">
        <v>21699</v>
      </c>
      <c r="B8141" t="s">
        <v>21700</v>
      </c>
      <c r="C8141" t="s">
        <v>35</v>
      </c>
      <c r="D8141" t="s">
        <v>36</v>
      </c>
      <c r="E8141" t="s">
        <v>160</v>
      </c>
      <c r="F8141" t="s">
        <v>22</v>
      </c>
      <c r="G8141">
        <v>2.2000000000000002</v>
      </c>
      <c r="H8141">
        <v>5</v>
      </c>
      <c r="I8141">
        <v>773</v>
      </c>
      <c r="J8141">
        <v>30</v>
      </c>
      <c r="K8141">
        <v>50</v>
      </c>
      <c r="L8141">
        <v>753</v>
      </c>
      <c r="M8141">
        <v>3.8</v>
      </c>
      <c r="N8141" t="s">
        <v>23</v>
      </c>
      <c r="O8141" t="s">
        <v>74</v>
      </c>
      <c r="P8141">
        <v>57</v>
      </c>
      <c r="Q8141" t="s">
        <v>11381</v>
      </c>
    </row>
    <row r="8142" spans="1:17" x14ac:dyDescent="0.3">
      <c r="A8142" t="s">
        <v>21701</v>
      </c>
      <c r="B8142" t="s">
        <v>21702</v>
      </c>
      <c r="C8142" t="s">
        <v>89</v>
      </c>
      <c r="D8142" t="s">
        <v>73</v>
      </c>
      <c r="E8142" t="s">
        <v>103</v>
      </c>
      <c r="F8142" t="s">
        <v>38</v>
      </c>
      <c r="G8142">
        <v>7.5</v>
      </c>
      <c r="H8142">
        <v>4</v>
      </c>
      <c r="I8142">
        <v>608</v>
      </c>
      <c r="J8142">
        <v>40</v>
      </c>
      <c r="K8142">
        <v>50</v>
      </c>
      <c r="L8142">
        <v>598</v>
      </c>
      <c r="N8142" t="s">
        <v>39</v>
      </c>
      <c r="O8142" t="s">
        <v>40</v>
      </c>
      <c r="P8142">
        <v>28</v>
      </c>
      <c r="Q8142" t="s">
        <v>21348</v>
      </c>
    </row>
    <row r="8143" spans="1:17" x14ac:dyDescent="0.3">
      <c r="A8143" t="s">
        <v>21703</v>
      </c>
      <c r="B8143" t="s">
        <v>21704</v>
      </c>
      <c r="C8143" t="s">
        <v>89</v>
      </c>
      <c r="D8143" t="s">
        <v>73</v>
      </c>
      <c r="E8143" t="s">
        <v>103</v>
      </c>
      <c r="F8143" t="s">
        <v>22</v>
      </c>
      <c r="G8143">
        <v>1</v>
      </c>
      <c r="H8143">
        <v>5</v>
      </c>
      <c r="I8143">
        <v>887</v>
      </c>
      <c r="J8143">
        <v>35</v>
      </c>
      <c r="K8143">
        <v>100</v>
      </c>
      <c r="L8143">
        <v>822</v>
      </c>
      <c r="M8143">
        <v>3.7</v>
      </c>
      <c r="N8143" t="s">
        <v>23</v>
      </c>
      <c r="O8143" t="s">
        <v>74</v>
      </c>
      <c r="P8143">
        <v>31</v>
      </c>
      <c r="Q8143" t="s">
        <v>21705</v>
      </c>
    </row>
    <row r="8144" spans="1:17" x14ac:dyDescent="0.3">
      <c r="A8144" t="s">
        <v>21706</v>
      </c>
      <c r="B8144" t="s">
        <v>21707</v>
      </c>
      <c r="C8144" t="s">
        <v>78</v>
      </c>
      <c r="D8144" t="s">
        <v>79</v>
      </c>
      <c r="E8144" t="s">
        <v>46</v>
      </c>
      <c r="F8144" t="s">
        <v>38</v>
      </c>
      <c r="G8144">
        <v>8.1999999999999993</v>
      </c>
      <c r="H8144">
        <v>4</v>
      </c>
      <c r="I8144">
        <v>160</v>
      </c>
      <c r="J8144">
        <v>40</v>
      </c>
      <c r="K8144">
        <v>150</v>
      </c>
      <c r="L8144">
        <v>50</v>
      </c>
      <c r="M8144">
        <v>4.8</v>
      </c>
      <c r="N8144" t="s">
        <v>39</v>
      </c>
      <c r="O8144" t="s">
        <v>74</v>
      </c>
      <c r="P8144">
        <v>31</v>
      </c>
      <c r="Q8144" t="s">
        <v>21708</v>
      </c>
    </row>
    <row r="8145" spans="1:17" x14ac:dyDescent="0.3">
      <c r="A8145" t="s">
        <v>21709</v>
      </c>
      <c r="B8145" t="s">
        <v>21710</v>
      </c>
      <c r="C8145" t="s">
        <v>44</v>
      </c>
      <c r="D8145" t="s">
        <v>45</v>
      </c>
      <c r="E8145" t="s">
        <v>103</v>
      </c>
      <c r="F8145" t="s">
        <v>38</v>
      </c>
      <c r="G8145">
        <v>10.5</v>
      </c>
      <c r="H8145">
        <v>4</v>
      </c>
      <c r="I8145">
        <v>837</v>
      </c>
      <c r="J8145">
        <v>30</v>
      </c>
      <c r="K8145">
        <v>25</v>
      </c>
      <c r="L8145">
        <v>842</v>
      </c>
      <c r="M8145">
        <v>3.7</v>
      </c>
      <c r="N8145" t="s">
        <v>23</v>
      </c>
      <c r="O8145" t="s">
        <v>31</v>
      </c>
      <c r="P8145">
        <v>65</v>
      </c>
      <c r="Q8145" t="s">
        <v>17669</v>
      </c>
    </row>
    <row r="8146" spans="1:17" x14ac:dyDescent="0.3">
      <c r="A8146" t="s">
        <v>21711</v>
      </c>
      <c r="B8146" t="s">
        <v>21712</v>
      </c>
      <c r="C8146" t="s">
        <v>72</v>
      </c>
      <c r="D8146" t="s">
        <v>73</v>
      </c>
      <c r="E8146" t="s">
        <v>52</v>
      </c>
      <c r="F8146" t="s">
        <v>38</v>
      </c>
      <c r="G8146">
        <v>8.9</v>
      </c>
      <c r="H8146">
        <v>1</v>
      </c>
      <c r="I8146">
        <v>302</v>
      </c>
      <c r="J8146">
        <v>40</v>
      </c>
      <c r="K8146">
        <v>100</v>
      </c>
      <c r="L8146">
        <v>242</v>
      </c>
      <c r="M8146">
        <v>4.5</v>
      </c>
      <c r="N8146" t="s">
        <v>39</v>
      </c>
      <c r="O8146" t="s">
        <v>31</v>
      </c>
      <c r="P8146">
        <v>48</v>
      </c>
      <c r="Q8146" t="s">
        <v>17830</v>
      </c>
    </row>
    <row r="8147" spans="1:17" x14ac:dyDescent="0.3">
      <c r="A8147" t="s">
        <v>21713</v>
      </c>
      <c r="B8147" t="s">
        <v>21714</v>
      </c>
      <c r="C8147" t="s">
        <v>119</v>
      </c>
      <c r="D8147" t="s">
        <v>120</v>
      </c>
      <c r="E8147" t="s">
        <v>46</v>
      </c>
      <c r="F8147" t="s">
        <v>22</v>
      </c>
      <c r="G8147">
        <v>13.6</v>
      </c>
      <c r="H8147">
        <v>6</v>
      </c>
      <c r="I8147">
        <v>670</v>
      </c>
      <c r="J8147">
        <v>20</v>
      </c>
      <c r="K8147">
        <v>50</v>
      </c>
      <c r="L8147">
        <v>640</v>
      </c>
      <c r="M8147">
        <v>3.6</v>
      </c>
      <c r="N8147" t="s">
        <v>23</v>
      </c>
      <c r="O8147" t="s">
        <v>74</v>
      </c>
      <c r="P8147">
        <v>33</v>
      </c>
      <c r="Q8147" t="s">
        <v>19603</v>
      </c>
    </row>
    <row r="8148" spans="1:17" x14ac:dyDescent="0.3">
      <c r="A8148" t="s">
        <v>21715</v>
      </c>
      <c r="B8148" t="s">
        <v>21716</v>
      </c>
      <c r="C8148" t="s">
        <v>72</v>
      </c>
      <c r="D8148" t="s">
        <v>73</v>
      </c>
      <c r="E8148" t="s">
        <v>52</v>
      </c>
      <c r="F8148" t="s">
        <v>38</v>
      </c>
      <c r="G8148">
        <v>8.8000000000000007</v>
      </c>
      <c r="H8148">
        <v>4</v>
      </c>
      <c r="I8148">
        <v>757</v>
      </c>
      <c r="J8148">
        <v>40</v>
      </c>
      <c r="K8148">
        <v>75</v>
      </c>
      <c r="L8148">
        <v>722</v>
      </c>
      <c r="M8148">
        <v>4.5999999999999996</v>
      </c>
      <c r="N8148" t="s">
        <v>23</v>
      </c>
      <c r="O8148" t="s">
        <v>47</v>
      </c>
      <c r="P8148">
        <v>20</v>
      </c>
      <c r="Q8148" t="s">
        <v>21717</v>
      </c>
    </row>
    <row r="8149" spans="1:17" x14ac:dyDescent="0.3">
      <c r="A8149" t="s">
        <v>21718</v>
      </c>
      <c r="B8149" t="s">
        <v>21719</v>
      </c>
      <c r="C8149" t="s">
        <v>173</v>
      </c>
      <c r="D8149" t="s">
        <v>174</v>
      </c>
      <c r="E8149" t="s">
        <v>30</v>
      </c>
      <c r="F8149" t="s">
        <v>38</v>
      </c>
      <c r="G8149">
        <v>2</v>
      </c>
      <c r="H8149">
        <v>4</v>
      </c>
      <c r="I8149">
        <v>521</v>
      </c>
      <c r="J8149">
        <v>35</v>
      </c>
      <c r="K8149">
        <v>100</v>
      </c>
      <c r="L8149">
        <v>456</v>
      </c>
      <c r="N8149" t="s">
        <v>23</v>
      </c>
      <c r="O8149" t="s">
        <v>47</v>
      </c>
      <c r="P8149">
        <v>59</v>
      </c>
      <c r="Q8149" t="s">
        <v>577</v>
      </c>
    </row>
    <row r="8150" spans="1:17" x14ac:dyDescent="0.3">
      <c r="A8150" t="s">
        <v>21720</v>
      </c>
      <c r="B8150" t="s">
        <v>21721</v>
      </c>
      <c r="C8150" t="s">
        <v>28</v>
      </c>
      <c r="D8150" t="s">
        <v>29</v>
      </c>
      <c r="E8150" t="s">
        <v>21</v>
      </c>
      <c r="F8150" t="s">
        <v>22</v>
      </c>
      <c r="G8150">
        <v>11.8</v>
      </c>
      <c r="H8150">
        <v>4</v>
      </c>
      <c r="I8150">
        <v>552</v>
      </c>
      <c r="J8150">
        <v>35</v>
      </c>
      <c r="K8150">
        <v>25</v>
      </c>
      <c r="L8150">
        <v>562</v>
      </c>
      <c r="M8150">
        <v>3.3</v>
      </c>
      <c r="N8150" t="s">
        <v>23</v>
      </c>
      <c r="O8150" t="s">
        <v>31</v>
      </c>
      <c r="P8150">
        <v>67</v>
      </c>
      <c r="Q8150" t="s">
        <v>12575</v>
      </c>
    </row>
    <row r="8151" spans="1:17" x14ac:dyDescent="0.3">
      <c r="A8151" t="s">
        <v>21722</v>
      </c>
      <c r="B8151" t="s">
        <v>21723</v>
      </c>
      <c r="C8151" t="s">
        <v>78</v>
      </c>
      <c r="D8151" t="s">
        <v>79</v>
      </c>
      <c r="E8151" t="s">
        <v>63</v>
      </c>
      <c r="F8151" t="s">
        <v>38</v>
      </c>
      <c r="G8151">
        <v>5</v>
      </c>
      <c r="H8151">
        <v>3</v>
      </c>
      <c r="I8151">
        <v>1103</v>
      </c>
      <c r="J8151">
        <v>20</v>
      </c>
      <c r="K8151">
        <v>0</v>
      </c>
      <c r="L8151">
        <v>1123</v>
      </c>
      <c r="M8151">
        <v>4.9000000000000004</v>
      </c>
      <c r="N8151" t="s">
        <v>23</v>
      </c>
      <c r="O8151" t="s">
        <v>31</v>
      </c>
      <c r="P8151">
        <v>53</v>
      </c>
      <c r="Q8151" t="s">
        <v>221</v>
      </c>
    </row>
    <row r="8152" spans="1:17" x14ac:dyDescent="0.3">
      <c r="A8152" t="s">
        <v>21724</v>
      </c>
      <c r="B8152" t="s">
        <v>21725</v>
      </c>
      <c r="C8152" t="s">
        <v>28</v>
      </c>
      <c r="D8152" t="s">
        <v>29</v>
      </c>
      <c r="E8152" t="s">
        <v>103</v>
      </c>
      <c r="F8152" t="s">
        <v>22</v>
      </c>
      <c r="G8152">
        <v>5.4</v>
      </c>
      <c r="H8152">
        <v>6</v>
      </c>
      <c r="I8152">
        <v>922</v>
      </c>
      <c r="J8152">
        <v>40</v>
      </c>
      <c r="K8152">
        <v>0</v>
      </c>
      <c r="L8152">
        <v>962</v>
      </c>
      <c r="M8152">
        <v>3.4</v>
      </c>
      <c r="N8152" t="s">
        <v>23</v>
      </c>
      <c r="O8152" t="s">
        <v>47</v>
      </c>
      <c r="P8152">
        <v>63</v>
      </c>
      <c r="Q8152" t="s">
        <v>3062</v>
      </c>
    </row>
    <row r="8153" spans="1:17" x14ac:dyDescent="0.3">
      <c r="A8153" t="s">
        <v>21726</v>
      </c>
      <c r="B8153" t="s">
        <v>21727</v>
      </c>
      <c r="C8153" t="s">
        <v>28</v>
      </c>
      <c r="D8153" t="s">
        <v>29</v>
      </c>
      <c r="E8153" t="s">
        <v>103</v>
      </c>
      <c r="F8153" t="s">
        <v>38</v>
      </c>
      <c r="G8153">
        <v>11.6</v>
      </c>
      <c r="H8153">
        <v>5</v>
      </c>
      <c r="I8153">
        <v>1022</v>
      </c>
      <c r="J8153">
        <v>25</v>
      </c>
      <c r="K8153">
        <v>0</v>
      </c>
      <c r="L8153">
        <v>1047</v>
      </c>
      <c r="M8153">
        <v>4.0999999999999996</v>
      </c>
      <c r="N8153" t="s">
        <v>23</v>
      </c>
      <c r="O8153" t="s">
        <v>31</v>
      </c>
      <c r="P8153">
        <v>44</v>
      </c>
      <c r="Q8153" t="s">
        <v>2458</v>
      </c>
    </row>
    <row r="8154" spans="1:17" x14ac:dyDescent="0.3">
      <c r="A8154" t="s">
        <v>21728</v>
      </c>
      <c r="B8154" t="s">
        <v>21729</v>
      </c>
      <c r="C8154" t="s">
        <v>67</v>
      </c>
      <c r="D8154" t="s">
        <v>68</v>
      </c>
      <c r="E8154" t="s">
        <v>160</v>
      </c>
      <c r="F8154" t="s">
        <v>22</v>
      </c>
      <c r="G8154">
        <v>6.6</v>
      </c>
      <c r="H8154">
        <v>3</v>
      </c>
      <c r="I8154">
        <v>997</v>
      </c>
      <c r="J8154">
        <v>25</v>
      </c>
      <c r="K8154">
        <v>150</v>
      </c>
      <c r="L8154">
        <v>872</v>
      </c>
      <c r="M8154">
        <v>4.3</v>
      </c>
      <c r="N8154" t="s">
        <v>23</v>
      </c>
      <c r="O8154" t="s">
        <v>40</v>
      </c>
      <c r="P8154">
        <v>42</v>
      </c>
      <c r="Q8154" t="s">
        <v>3918</v>
      </c>
    </row>
    <row r="8155" spans="1:17" x14ac:dyDescent="0.3">
      <c r="A8155" t="s">
        <v>21730</v>
      </c>
      <c r="B8155" t="s">
        <v>21731</v>
      </c>
      <c r="C8155" t="s">
        <v>35</v>
      </c>
      <c r="D8155" t="s">
        <v>36</v>
      </c>
      <c r="E8155" t="s">
        <v>21</v>
      </c>
      <c r="F8155" t="s">
        <v>38</v>
      </c>
      <c r="G8155">
        <v>3.4</v>
      </c>
      <c r="H8155">
        <v>4</v>
      </c>
      <c r="I8155">
        <v>991</v>
      </c>
      <c r="J8155">
        <v>30</v>
      </c>
      <c r="K8155">
        <v>150</v>
      </c>
      <c r="L8155">
        <v>871</v>
      </c>
      <c r="M8155">
        <v>3.9</v>
      </c>
      <c r="N8155" t="s">
        <v>39</v>
      </c>
      <c r="O8155" t="s">
        <v>40</v>
      </c>
      <c r="P8155">
        <v>36</v>
      </c>
      <c r="Q8155" t="s">
        <v>562</v>
      </c>
    </row>
    <row r="8156" spans="1:17" x14ac:dyDescent="0.3">
      <c r="A8156" t="s">
        <v>21732</v>
      </c>
      <c r="B8156" t="s">
        <v>21733</v>
      </c>
      <c r="C8156" t="s">
        <v>28</v>
      </c>
      <c r="D8156" t="s">
        <v>29</v>
      </c>
      <c r="E8156" t="s">
        <v>160</v>
      </c>
      <c r="F8156" t="s">
        <v>22</v>
      </c>
      <c r="G8156">
        <v>7.8</v>
      </c>
      <c r="H8156">
        <v>3</v>
      </c>
      <c r="I8156">
        <v>998</v>
      </c>
      <c r="J8156">
        <v>35</v>
      </c>
      <c r="K8156">
        <v>150</v>
      </c>
      <c r="L8156">
        <v>883</v>
      </c>
      <c r="N8156" t="s">
        <v>23</v>
      </c>
      <c r="O8156" t="s">
        <v>74</v>
      </c>
      <c r="P8156">
        <v>29</v>
      </c>
      <c r="Q8156" t="s">
        <v>3753</v>
      </c>
    </row>
    <row r="8157" spans="1:17" x14ac:dyDescent="0.3">
      <c r="A8157" t="s">
        <v>21734</v>
      </c>
      <c r="B8157" t="s">
        <v>21735</v>
      </c>
      <c r="C8157" t="s">
        <v>89</v>
      </c>
      <c r="D8157" t="s">
        <v>73</v>
      </c>
      <c r="E8157" t="s">
        <v>52</v>
      </c>
      <c r="F8157" t="s">
        <v>38</v>
      </c>
      <c r="G8157">
        <v>6</v>
      </c>
      <c r="H8157">
        <v>5</v>
      </c>
      <c r="I8157">
        <v>1198</v>
      </c>
      <c r="J8157">
        <v>30</v>
      </c>
      <c r="K8157">
        <v>50</v>
      </c>
      <c r="L8157">
        <v>1178</v>
      </c>
      <c r="M8157">
        <v>3.8</v>
      </c>
      <c r="N8157" t="s">
        <v>23</v>
      </c>
      <c r="O8157" t="s">
        <v>47</v>
      </c>
      <c r="P8157">
        <v>18</v>
      </c>
      <c r="Q8157" t="s">
        <v>7714</v>
      </c>
    </row>
    <row r="8158" spans="1:17" x14ac:dyDescent="0.3">
      <c r="A8158" t="s">
        <v>21736</v>
      </c>
      <c r="B8158" t="s">
        <v>21737</v>
      </c>
      <c r="C8158" t="s">
        <v>67</v>
      </c>
      <c r="D8158" t="s">
        <v>68</v>
      </c>
      <c r="E8158" t="s">
        <v>37</v>
      </c>
      <c r="F8158" t="s">
        <v>22</v>
      </c>
      <c r="H8158">
        <v>6</v>
      </c>
      <c r="I8158">
        <v>500</v>
      </c>
      <c r="J8158">
        <v>35</v>
      </c>
      <c r="K8158">
        <v>75</v>
      </c>
      <c r="L8158">
        <v>460</v>
      </c>
      <c r="M8158">
        <v>4.2</v>
      </c>
      <c r="N8158" t="s">
        <v>23</v>
      </c>
      <c r="O8158" t="s">
        <v>74</v>
      </c>
      <c r="P8158">
        <v>20</v>
      </c>
      <c r="Q8158" t="s">
        <v>14716</v>
      </c>
    </row>
    <row r="8159" spans="1:17" x14ac:dyDescent="0.3">
      <c r="A8159" t="s">
        <v>21738</v>
      </c>
      <c r="B8159" t="s">
        <v>21739</v>
      </c>
      <c r="C8159" t="s">
        <v>44</v>
      </c>
      <c r="D8159" t="s">
        <v>45</v>
      </c>
      <c r="E8159" t="s">
        <v>160</v>
      </c>
      <c r="F8159" t="s">
        <v>22</v>
      </c>
      <c r="G8159">
        <v>8.9</v>
      </c>
      <c r="H8159">
        <v>3</v>
      </c>
      <c r="I8159">
        <v>654</v>
      </c>
      <c r="J8159">
        <v>25</v>
      </c>
      <c r="K8159">
        <v>75</v>
      </c>
      <c r="L8159">
        <v>604</v>
      </c>
      <c r="M8159">
        <v>3.5</v>
      </c>
      <c r="N8159" t="s">
        <v>23</v>
      </c>
      <c r="O8159" t="s">
        <v>24</v>
      </c>
      <c r="P8159">
        <v>43</v>
      </c>
      <c r="Q8159" t="s">
        <v>19192</v>
      </c>
    </row>
    <row r="8160" spans="1:17" x14ac:dyDescent="0.3">
      <c r="A8160" t="s">
        <v>21740</v>
      </c>
      <c r="B8160" t="s">
        <v>21741</v>
      </c>
      <c r="C8160" t="s">
        <v>56</v>
      </c>
      <c r="D8160" t="s">
        <v>57</v>
      </c>
      <c r="E8160" t="s">
        <v>160</v>
      </c>
      <c r="F8160" t="s">
        <v>22</v>
      </c>
      <c r="G8160">
        <v>14.9</v>
      </c>
      <c r="H8160">
        <v>1</v>
      </c>
      <c r="I8160">
        <v>783</v>
      </c>
      <c r="J8160">
        <v>35</v>
      </c>
      <c r="K8160">
        <v>150</v>
      </c>
      <c r="L8160">
        <v>668</v>
      </c>
      <c r="M8160">
        <v>3.5</v>
      </c>
      <c r="N8160" t="s">
        <v>23</v>
      </c>
      <c r="O8160" t="s">
        <v>24</v>
      </c>
      <c r="P8160">
        <v>48</v>
      </c>
      <c r="Q8160" t="s">
        <v>21742</v>
      </c>
    </row>
    <row r="8161" spans="1:17" x14ac:dyDescent="0.3">
      <c r="A8161" t="s">
        <v>21743</v>
      </c>
      <c r="B8161" t="s">
        <v>21744</v>
      </c>
      <c r="C8161" t="s">
        <v>89</v>
      </c>
      <c r="D8161" t="s">
        <v>73</v>
      </c>
      <c r="E8161" t="s">
        <v>30</v>
      </c>
      <c r="F8161" t="s">
        <v>22</v>
      </c>
      <c r="G8161">
        <v>4.3</v>
      </c>
      <c r="H8161">
        <v>6</v>
      </c>
      <c r="I8161">
        <v>611</v>
      </c>
      <c r="J8161">
        <v>25</v>
      </c>
      <c r="K8161">
        <v>50</v>
      </c>
      <c r="L8161">
        <v>586</v>
      </c>
      <c r="M8161">
        <v>3.4</v>
      </c>
      <c r="N8161" t="s">
        <v>23</v>
      </c>
      <c r="O8161" t="s">
        <v>24</v>
      </c>
      <c r="P8161">
        <v>43</v>
      </c>
      <c r="Q8161" t="s">
        <v>11750</v>
      </c>
    </row>
    <row r="8162" spans="1:17" x14ac:dyDescent="0.3">
      <c r="A8162" t="s">
        <v>21745</v>
      </c>
      <c r="B8162" t="s">
        <v>21746</v>
      </c>
      <c r="C8162" t="s">
        <v>51</v>
      </c>
      <c r="D8162" t="s">
        <v>29</v>
      </c>
      <c r="E8162" t="s">
        <v>160</v>
      </c>
      <c r="F8162" t="s">
        <v>22</v>
      </c>
      <c r="G8162">
        <v>10.5</v>
      </c>
      <c r="H8162">
        <v>5</v>
      </c>
      <c r="I8162">
        <v>204</v>
      </c>
      <c r="J8162">
        <v>40</v>
      </c>
      <c r="K8162">
        <v>150</v>
      </c>
      <c r="L8162">
        <v>94</v>
      </c>
      <c r="M8162">
        <v>3.9</v>
      </c>
      <c r="N8162" t="s">
        <v>23</v>
      </c>
      <c r="O8162" t="s">
        <v>40</v>
      </c>
      <c r="P8162">
        <v>36</v>
      </c>
      <c r="Q8162" t="s">
        <v>5030</v>
      </c>
    </row>
    <row r="8163" spans="1:17" x14ac:dyDescent="0.3">
      <c r="A8163" t="s">
        <v>21747</v>
      </c>
      <c r="B8163" t="s">
        <v>21748</v>
      </c>
      <c r="C8163" t="s">
        <v>35</v>
      </c>
      <c r="D8163" t="s">
        <v>36</v>
      </c>
      <c r="E8163" t="s">
        <v>160</v>
      </c>
      <c r="F8163" t="s">
        <v>22</v>
      </c>
      <c r="G8163">
        <v>5.5</v>
      </c>
      <c r="H8163">
        <v>4</v>
      </c>
      <c r="I8163">
        <v>484</v>
      </c>
      <c r="J8163">
        <v>20</v>
      </c>
      <c r="K8163">
        <v>50</v>
      </c>
      <c r="L8163">
        <v>454</v>
      </c>
      <c r="N8163" t="s">
        <v>23</v>
      </c>
      <c r="O8163" t="s">
        <v>40</v>
      </c>
      <c r="P8163">
        <v>58</v>
      </c>
      <c r="Q8163" t="s">
        <v>21749</v>
      </c>
    </row>
    <row r="8164" spans="1:17" x14ac:dyDescent="0.3">
      <c r="A8164" t="s">
        <v>21750</v>
      </c>
      <c r="B8164" t="s">
        <v>21751</v>
      </c>
      <c r="C8164" t="s">
        <v>28</v>
      </c>
      <c r="D8164" t="s">
        <v>29</v>
      </c>
      <c r="E8164" t="s">
        <v>63</v>
      </c>
      <c r="F8164" t="s">
        <v>38</v>
      </c>
      <c r="G8164">
        <v>3.2</v>
      </c>
      <c r="H8164">
        <v>5</v>
      </c>
      <c r="I8164">
        <v>734</v>
      </c>
      <c r="J8164">
        <v>40</v>
      </c>
      <c r="K8164">
        <v>0</v>
      </c>
      <c r="L8164">
        <v>774</v>
      </c>
      <c r="N8164" t="s">
        <v>39</v>
      </c>
      <c r="O8164" t="s">
        <v>40</v>
      </c>
      <c r="P8164">
        <v>37</v>
      </c>
      <c r="Q8164" t="s">
        <v>11861</v>
      </c>
    </row>
    <row r="8165" spans="1:17" x14ac:dyDescent="0.3">
      <c r="A8165" t="s">
        <v>21752</v>
      </c>
      <c r="B8165" t="s">
        <v>21753</v>
      </c>
      <c r="C8165" t="s">
        <v>549</v>
      </c>
      <c r="D8165" t="s">
        <v>120</v>
      </c>
      <c r="E8165" t="s">
        <v>30</v>
      </c>
      <c r="F8165" t="s">
        <v>38</v>
      </c>
      <c r="G8165">
        <v>5.5</v>
      </c>
      <c r="H8165">
        <v>4</v>
      </c>
      <c r="I8165">
        <v>165</v>
      </c>
      <c r="J8165">
        <v>35</v>
      </c>
      <c r="K8165">
        <v>50</v>
      </c>
      <c r="L8165">
        <v>150</v>
      </c>
      <c r="M8165">
        <v>3.2</v>
      </c>
      <c r="N8165" t="s">
        <v>23</v>
      </c>
      <c r="O8165" t="s">
        <v>24</v>
      </c>
      <c r="P8165">
        <v>34</v>
      </c>
      <c r="Q8165" t="s">
        <v>21754</v>
      </c>
    </row>
    <row r="8166" spans="1:17" x14ac:dyDescent="0.3">
      <c r="A8166" t="s">
        <v>21755</v>
      </c>
      <c r="B8166" t="s">
        <v>21756</v>
      </c>
      <c r="C8166" t="s">
        <v>28</v>
      </c>
      <c r="D8166" t="s">
        <v>29</v>
      </c>
      <c r="E8166" t="s">
        <v>37</v>
      </c>
      <c r="F8166" t="s">
        <v>38</v>
      </c>
      <c r="G8166">
        <v>5.6</v>
      </c>
      <c r="H8166">
        <v>6</v>
      </c>
      <c r="I8166">
        <v>1194</v>
      </c>
      <c r="J8166">
        <v>40</v>
      </c>
      <c r="K8166">
        <v>150</v>
      </c>
      <c r="L8166">
        <v>1084</v>
      </c>
      <c r="M8166">
        <v>3.4</v>
      </c>
      <c r="N8166" t="s">
        <v>23</v>
      </c>
      <c r="O8166" t="s">
        <v>74</v>
      </c>
      <c r="P8166">
        <v>39</v>
      </c>
      <c r="Q8166" t="s">
        <v>4874</v>
      </c>
    </row>
    <row r="8167" spans="1:17" x14ac:dyDescent="0.3">
      <c r="A8167" t="s">
        <v>21757</v>
      </c>
      <c r="B8167" t="s">
        <v>21758</v>
      </c>
      <c r="C8167" t="s">
        <v>119</v>
      </c>
      <c r="D8167" t="s">
        <v>120</v>
      </c>
      <c r="E8167" t="s">
        <v>37</v>
      </c>
      <c r="F8167" t="s">
        <v>22</v>
      </c>
      <c r="G8167">
        <v>12.1</v>
      </c>
      <c r="H8167">
        <v>1</v>
      </c>
      <c r="I8167">
        <v>505</v>
      </c>
      <c r="J8167">
        <v>35</v>
      </c>
      <c r="K8167">
        <v>0</v>
      </c>
      <c r="L8167">
        <v>540</v>
      </c>
      <c r="M8167">
        <v>4.4000000000000004</v>
      </c>
      <c r="N8167" t="s">
        <v>23</v>
      </c>
      <c r="O8167" t="s">
        <v>24</v>
      </c>
      <c r="P8167">
        <v>30</v>
      </c>
      <c r="Q8167" t="s">
        <v>21759</v>
      </c>
    </row>
    <row r="8168" spans="1:17" x14ac:dyDescent="0.3">
      <c r="A8168" t="s">
        <v>21760</v>
      </c>
      <c r="B8168" t="s">
        <v>21761</v>
      </c>
      <c r="C8168" t="s">
        <v>78</v>
      </c>
      <c r="D8168" t="s">
        <v>79</v>
      </c>
      <c r="E8168" t="s">
        <v>30</v>
      </c>
      <c r="F8168" t="s">
        <v>38</v>
      </c>
      <c r="G8168">
        <v>7.3</v>
      </c>
      <c r="H8168">
        <v>3</v>
      </c>
      <c r="I8168">
        <v>967</v>
      </c>
      <c r="J8168">
        <v>25</v>
      </c>
      <c r="K8168">
        <v>50</v>
      </c>
      <c r="L8168">
        <v>942</v>
      </c>
      <c r="M8168">
        <v>4.0999999999999996</v>
      </c>
      <c r="N8168" t="s">
        <v>23</v>
      </c>
      <c r="O8168" t="s">
        <v>74</v>
      </c>
      <c r="P8168">
        <v>58</v>
      </c>
      <c r="Q8168" t="s">
        <v>5846</v>
      </c>
    </row>
    <row r="8169" spans="1:17" x14ac:dyDescent="0.3">
      <c r="A8169" t="s">
        <v>21762</v>
      </c>
      <c r="B8169" t="s">
        <v>21763</v>
      </c>
      <c r="C8169" t="s">
        <v>61</v>
      </c>
      <c r="D8169" t="s">
        <v>62</v>
      </c>
      <c r="E8169" t="s">
        <v>37</v>
      </c>
      <c r="F8169" t="s">
        <v>22</v>
      </c>
      <c r="G8169">
        <v>2.6</v>
      </c>
      <c r="H8169">
        <v>2</v>
      </c>
      <c r="I8169">
        <v>459</v>
      </c>
      <c r="J8169">
        <v>35</v>
      </c>
      <c r="K8169">
        <v>100</v>
      </c>
      <c r="L8169">
        <v>394</v>
      </c>
      <c r="M8169">
        <v>3.7</v>
      </c>
      <c r="N8169" t="s">
        <v>23</v>
      </c>
      <c r="O8169" t="s">
        <v>24</v>
      </c>
      <c r="P8169">
        <v>27</v>
      </c>
      <c r="Q8169" t="s">
        <v>4581</v>
      </c>
    </row>
    <row r="8170" spans="1:17" x14ac:dyDescent="0.3">
      <c r="A8170" t="s">
        <v>21764</v>
      </c>
      <c r="B8170" t="s">
        <v>21765</v>
      </c>
      <c r="C8170" t="s">
        <v>173</v>
      </c>
      <c r="D8170" t="s">
        <v>174</v>
      </c>
      <c r="E8170" t="s">
        <v>21</v>
      </c>
      <c r="F8170" t="s">
        <v>38</v>
      </c>
      <c r="G8170">
        <v>11.2</v>
      </c>
      <c r="H8170">
        <v>3</v>
      </c>
      <c r="I8170">
        <v>404</v>
      </c>
      <c r="J8170">
        <v>20</v>
      </c>
      <c r="K8170">
        <v>150</v>
      </c>
      <c r="L8170">
        <v>274</v>
      </c>
      <c r="M8170">
        <v>3.7</v>
      </c>
      <c r="N8170" t="s">
        <v>23</v>
      </c>
      <c r="O8170" t="s">
        <v>24</v>
      </c>
      <c r="P8170">
        <v>26</v>
      </c>
      <c r="Q8170" t="s">
        <v>9071</v>
      </c>
    </row>
    <row r="8171" spans="1:17" x14ac:dyDescent="0.3">
      <c r="A8171" t="s">
        <v>21766</v>
      </c>
      <c r="B8171" t="s">
        <v>21767</v>
      </c>
      <c r="C8171" t="s">
        <v>61</v>
      </c>
      <c r="D8171" t="s">
        <v>62</v>
      </c>
      <c r="E8171" t="s">
        <v>63</v>
      </c>
      <c r="F8171" t="s">
        <v>38</v>
      </c>
      <c r="G8171">
        <v>4.2</v>
      </c>
      <c r="H8171">
        <v>2</v>
      </c>
      <c r="I8171">
        <v>1058</v>
      </c>
      <c r="J8171">
        <v>30</v>
      </c>
      <c r="K8171">
        <v>150</v>
      </c>
      <c r="L8171">
        <v>938</v>
      </c>
      <c r="M8171">
        <v>4.8</v>
      </c>
      <c r="N8171" t="s">
        <v>39</v>
      </c>
      <c r="O8171" t="s">
        <v>24</v>
      </c>
      <c r="P8171">
        <v>41</v>
      </c>
      <c r="Q8171" t="s">
        <v>21768</v>
      </c>
    </row>
    <row r="8172" spans="1:17" x14ac:dyDescent="0.3">
      <c r="A8172" t="s">
        <v>21769</v>
      </c>
      <c r="B8172" t="s">
        <v>21770</v>
      </c>
      <c r="C8172" t="s">
        <v>78</v>
      </c>
      <c r="D8172" t="s">
        <v>79</v>
      </c>
      <c r="E8172" t="s">
        <v>46</v>
      </c>
      <c r="F8172" t="s">
        <v>38</v>
      </c>
      <c r="G8172">
        <v>10.7</v>
      </c>
      <c r="H8172">
        <v>2</v>
      </c>
      <c r="I8172">
        <v>678</v>
      </c>
      <c r="J8172">
        <v>30</v>
      </c>
      <c r="K8172">
        <v>50</v>
      </c>
      <c r="L8172">
        <v>658</v>
      </c>
      <c r="M8172">
        <v>4.3</v>
      </c>
      <c r="N8172" t="s">
        <v>23</v>
      </c>
      <c r="O8172" t="s">
        <v>47</v>
      </c>
      <c r="P8172">
        <v>61</v>
      </c>
      <c r="Q8172" t="s">
        <v>21771</v>
      </c>
    </row>
    <row r="8173" spans="1:17" x14ac:dyDescent="0.3">
      <c r="A8173" t="s">
        <v>21772</v>
      </c>
      <c r="B8173" t="s">
        <v>21773</v>
      </c>
      <c r="C8173" t="s">
        <v>78</v>
      </c>
      <c r="D8173" t="s">
        <v>79</v>
      </c>
      <c r="E8173" t="s">
        <v>160</v>
      </c>
      <c r="F8173" t="s">
        <v>22</v>
      </c>
      <c r="G8173">
        <v>13.1</v>
      </c>
      <c r="H8173">
        <v>4</v>
      </c>
      <c r="I8173">
        <v>1063</v>
      </c>
      <c r="J8173">
        <v>20</v>
      </c>
      <c r="K8173">
        <v>75</v>
      </c>
      <c r="L8173">
        <v>1008</v>
      </c>
      <c r="M8173">
        <v>5</v>
      </c>
      <c r="N8173" t="s">
        <v>23</v>
      </c>
      <c r="O8173" t="s">
        <v>40</v>
      </c>
      <c r="P8173">
        <v>66</v>
      </c>
      <c r="Q8173" t="s">
        <v>21774</v>
      </c>
    </row>
    <row r="8174" spans="1:17" x14ac:dyDescent="0.3">
      <c r="A8174" t="s">
        <v>21775</v>
      </c>
      <c r="B8174" t="s">
        <v>21776</v>
      </c>
      <c r="C8174" t="s">
        <v>51</v>
      </c>
      <c r="D8174" t="s">
        <v>29</v>
      </c>
      <c r="E8174" t="s">
        <v>21</v>
      </c>
      <c r="F8174" t="s">
        <v>22</v>
      </c>
      <c r="G8174">
        <v>8.1</v>
      </c>
      <c r="H8174">
        <v>4</v>
      </c>
      <c r="I8174">
        <v>419</v>
      </c>
      <c r="J8174">
        <v>20</v>
      </c>
      <c r="K8174">
        <v>50</v>
      </c>
      <c r="L8174">
        <v>389</v>
      </c>
      <c r="M8174">
        <v>4.7</v>
      </c>
      <c r="N8174" t="s">
        <v>23</v>
      </c>
      <c r="O8174" t="s">
        <v>24</v>
      </c>
      <c r="P8174">
        <v>52</v>
      </c>
      <c r="Q8174" t="s">
        <v>21777</v>
      </c>
    </row>
    <row r="8175" spans="1:17" x14ac:dyDescent="0.3">
      <c r="A8175" t="s">
        <v>21778</v>
      </c>
      <c r="B8175" t="s">
        <v>21779</v>
      </c>
      <c r="C8175" t="s">
        <v>89</v>
      </c>
      <c r="D8175" t="s">
        <v>73</v>
      </c>
      <c r="E8175" t="s">
        <v>103</v>
      </c>
      <c r="F8175" t="s">
        <v>22</v>
      </c>
      <c r="G8175">
        <v>1.5</v>
      </c>
      <c r="H8175">
        <v>2</v>
      </c>
      <c r="I8175">
        <v>947</v>
      </c>
      <c r="J8175">
        <v>25</v>
      </c>
      <c r="K8175">
        <v>25</v>
      </c>
      <c r="L8175">
        <v>947</v>
      </c>
      <c r="M8175">
        <v>4.7</v>
      </c>
      <c r="N8175" t="s">
        <v>23</v>
      </c>
      <c r="O8175" t="s">
        <v>74</v>
      </c>
      <c r="P8175">
        <v>68</v>
      </c>
      <c r="Q8175" t="s">
        <v>6958</v>
      </c>
    </row>
    <row r="8176" spans="1:17" x14ac:dyDescent="0.3">
      <c r="A8176" t="s">
        <v>21780</v>
      </c>
      <c r="B8176" t="s">
        <v>21781</v>
      </c>
      <c r="C8176" t="s">
        <v>67</v>
      </c>
      <c r="D8176" t="s">
        <v>68</v>
      </c>
      <c r="E8176" t="s">
        <v>30</v>
      </c>
      <c r="F8176" t="s">
        <v>22</v>
      </c>
      <c r="G8176">
        <v>2.1</v>
      </c>
      <c r="H8176">
        <v>5</v>
      </c>
      <c r="I8176">
        <v>1144</v>
      </c>
      <c r="J8176">
        <v>35</v>
      </c>
      <c r="K8176">
        <v>75</v>
      </c>
      <c r="L8176">
        <v>1104</v>
      </c>
      <c r="M8176">
        <v>4.7</v>
      </c>
      <c r="N8176" t="s">
        <v>23</v>
      </c>
      <c r="O8176" t="s">
        <v>24</v>
      </c>
      <c r="P8176">
        <v>18</v>
      </c>
      <c r="Q8176" t="s">
        <v>21782</v>
      </c>
    </row>
    <row r="8177" spans="1:17" x14ac:dyDescent="0.3">
      <c r="A8177" t="s">
        <v>21783</v>
      </c>
      <c r="B8177" t="s">
        <v>21784</v>
      </c>
      <c r="C8177" t="s">
        <v>67</v>
      </c>
      <c r="D8177" t="s">
        <v>68</v>
      </c>
      <c r="E8177" t="s">
        <v>30</v>
      </c>
      <c r="F8177" t="s">
        <v>22</v>
      </c>
      <c r="G8177">
        <v>2.4</v>
      </c>
      <c r="H8177">
        <v>3</v>
      </c>
      <c r="I8177">
        <v>1096</v>
      </c>
      <c r="J8177">
        <v>25</v>
      </c>
      <c r="K8177">
        <v>25</v>
      </c>
      <c r="L8177">
        <v>1096</v>
      </c>
      <c r="M8177">
        <v>4</v>
      </c>
      <c r="N8177" t="s">
        <v>23</v>
      </c>
      <c r="O8177" t="s">
        <v>40</v>
      </c>
      <c r="P8177">
        <v>36</v>
      </c>
      <c r="Q8177" t="s">
        <v>3288</v>
      </c>
    </row>
    <row r="8178" spans="1:17" x14ac:dyDescent="0.3">
      <c r="A8178" t="s">
        <v>21785</v>
      </c>
      <c r="B8178" t="s">
        <v>21786</v>
      </c>
      <c r="C8178" t="s">
        <v>67</v>
      </c>
      <c r="D8178" t="s">
        <v>68</v>
      </c>
      <c r="E8178" t="s">
        <v>30</v>
      </c>
      <c r="F8178" t="s">
        <v>38</v>
      </c>
      <c r="G8178">
        <v>10.199999999999999</v>
      </c>
      <c r="H8178">
        <v>4</v>
      </c>
      <c r="I8178">
        <v>837</v>
      </c>
      <c r="J8178">
        <v>30</v>
      </c>
      <c r="K8178">
        <v>50</v>
      </c>
      <c r="L8178">
        <v>817</v>
      </c>
      <c r="M8178">
        <v>4.9000000000000004</v>
      </c>
      <c r="N8178" t="s">
        <v>23</v>
      </c>
      <c r="O8178" t="s">
        <v>31</v>
      </c>
      <c r="P8178">
        <v>49</v>
      </c>
      <c r="Q8178" t="s">
        <v>19485</v>
      </c>
    </row>
    <row r="8179" spans="1:17" x14ac:dyDescent="0.3">
      <c r="A8179" t="s">
        <v>21787</v>
      </c>
      <c r="B8179" t="s">
        <v>21788</v>
      </c>
      <c r="C8179" t="s">
        <v>311</v>
      </c>
      <c r="D8179" t="s">
        <v>20</v>
      </c>
      <c r="E8179" t="s">
        <v>46</v>
      </c>
      <c r="F8179" t="s">
        <v>22</v>
      </c>
      <c r="G8179">
        <v>13.6</v>
      </c>
      <c r="H8179">
        <v>2</v>
      </c>
      <c r="I8179">
        <v>766</v>
      </c>
      <c r="J8179">
        <v>25</v>
      </c>
      <c r="K8179">
        <v>75</v>
      </c>
      <c r="L8179">
        <v>716</v>
      </c>
      <c r="M8179">
        <v>4.3</v>
      </c>
      <c r="N8179" t="s">
        <v>23</v>
      </c>
      <c r="O8179" t="s">
        <v>31</v>
      </c>
      <c r="P8179">
        <v>58</v>
      </c>
      <c r="Q8179" t="s">
        <v>16581</v>
      </c>
    </row>
    <row r="8180" spans="1:17" x14ac:dyDescent="0.3">
      <c r="A8180" t="s">
        <v>21789</v>
      </c>
      <c r="B8180" t="s">
        <v>21790</v>
      </c>
      <c r="C8180" t="s">
        <v>19</v>
      </c>
      <c r="D8180" t="s">
        <v>20</v>
      </c>
      <c r="E8180" t="s">
        <v>37</v>
      </c>
      <c r="F8180" t="s">
        <v>38</v>
      </c>
      <c r="G8180">
        <v>3.2</v>
      </c>
      <c r="H8180">
        <v>1</v>
      </c>
      <c r="I8180">
        <v>348</v>
      </c>
      <c r="J8180">
        <v>40</v>
      </c>
      <c r="K8180">
        <v>50</v>
      </c>
      <c r="L8180">
        <v>338</v>
      </c>
      <c r="M8180">
        <v>3.5</v>
      </c>
      <c r="N8180" t="s">
        <v>23</v>
      </c>
      <c r="O8180" t="s">
        <v>40</v>
      </c>
      <c r="P8180">
        <v>19</v>
      </c>
      <c r="Q8180" t="s">
        <v>21791</v>
      </c>
    </row>
    <row r="8181" spans="1:17" x14ac:dyDescent="0.3">
      <c r="A8181" t="s">
        <v>21792</v>
      </c>
      <c r="B8181" t="s">
        <v>21793</v>
      </c>
      <c r="C8181" t="s">
        <v>72</v>
      </c>
      <c r="D8181" t="s">
        <v>73</v>
      </c>
      <c r="E8181" t="s">
        <v>103</v>
      </c>
      <c r="F8181" t="s">
        <v>22</v>
      </c>
      <c r="G8181">
        <v>9.4</v>
      </c>
      <c r="H8181">
        <v>1</v>
      </c>
      <c r="I8181">
        <v>561</v>
      </c>
      <c r="J8181">
        <v>40</v>
      </c>
      <c r="K8181">
        <v>150</v>
      </c>
      <c r="L8181">
        <v>451</v>
      </c>
      <c r="M8181">
        <v>4.5</v>
      </c>
      <c r="N8181" t="s">
        <v>23</v>
      </c>
      <c r="O8181" t="s">
        <v>40</v>
      </c>
      <c r="P8181">
        <v>25</v>
      </c>
      <c r="Q8181" t="s">
        <v>21794</v>
      </c>
    </row>
    <row r="8182" spans="1:17" x14ac:dyDescent="0.3">
      <c r="A8182" t="s">
        <v>21795</v>
      </c>
      <c r="B8182" t="s">
        <v>21796</v>
      </c>
      <c r="C8182" t="s">
        <v>72</v>
      </c>
      <c r="D8182" t="s">
        <v>73</v>
      </c>
      <c r="E8182" t="s">
        <v>63</v>
      </c>
      <c r="F8182" t="s">
        <v>38</v>
      </c>
      <c r="G8182">
        <v>14.1</v>
      </c>
      <c r="H8182">
        <v>4</v>
      </c>
      <c r="I8182">
        <v>934</v>
      </c>
      <c r="J8182">
        <v>25</v>
      </c>
      <c r="K8182">
        <v>25</v>
      </c>
      <c r="L8182">
        <v>934</v>
      </c>
      <c r="M8182">
        <v>3.4</v>
      </c>
      <c r="N8182" t="s">
        <v>23</v>
      </c>
      <c r="O8182" t="s">
        <v>74</v>
      </c>
      <c r="P8182">
        <v>44</v>
      </c>
      <c r="Q8182" t="s">
        <v>21797</v>
      </c>
    </row>
    <row r="8183" spans="1:17" x14ac:dyDescent="0.3">
      <c r="A8183" t="s">
        <v>21798</v>
      </c>
      <c r="B8183" t="s">
        <v>21799</v>
      </c>
      <c r="C8183" t="s">
        <v>173</v>
      </c>
      <c r="D8183" t="s">
        <v>174</v>
      </c>
      <c r="E8183" t="s">
        <v>63</v>
      </c>
      <c r="F8183" t="s">
        <v>38</v>
      </c>
      <c r="G8183">
        <v>11</v>
      </c>
      <c r="H8183">
        <v>3</v>
      </c>
      <c r="I8183">
        <v>1159</v>
      </c>
      <c r="J8183">
        <v>35</v>
      </c>
      <c r="K8183">
        <v>75</v>
      </c>
      <c r="L8183">
        <v>1119</v>
      </c>
      <c r="M8183">
        <v>3.8</v>
      </c>
      <c r="N8183" t="s">
        <v>23</v>
      </c>
      <c r="O8183" t="s">
        <v>31</v>
      </c>
      <c r="P8183">
        <v>52</v>
      </c>
      <c r="Q8183" t="s">
        <v>9729</v>
      </c>
    </row>
    <row r="8184" spans="1:17" x14ac:dyDescent="0.3">
      <c r="A8184" t="s">
        <v>21800</v>
      </c>
      <c r="B8184" t="s">
        <v>21801</v>
      </c>
      <c r="C8184" t="s">
        <v>96</v>
      </c>
      <c r="D8184" t="s">
        <v>68</v>
      </c>
      <c r="E8184" t="s">
        <v>37</v>
      </c>
      <c r="F8184" t="s">
        <v>38</v>
      </c>
      <c r="G8184">
        <v>11.9</v>
      </c>
      <c r="H8184">
        <v>2</v>
      </c>
      <c r="I8184">
        <v>566</v>
      </c>
      <c r="J8184">
        <v>25</v>
      </c>
      <c r="K8184">
        <v>150</v>
      </c>
      <c r="L8184">
        <v>441</v>
      </c>
      <c r="M8184">
        <v>4.9000000000000004</v>
      </c>
      <c r="N8184" t="s">
        <v>23</v>
      </c>
      <c r="O8184" t="s">
        <v>40</v>
      </c>
      <c r="P8184">
        <v>41</v>
      </c>
      <c r="Q8184" t="s">
        <v>1842</v>
      </c>
    </row>
    <row r="8185" spans="1:17" x14ac:dyDescent="0.3">
      <c r="A8185" t="s">
        <v>21802</v>
      </c>
      <c r="B8185" t="s">
        <v>21803</v>
      </c>
      <c r="C8185" t="s">
        <v>61</v>
      </c>
      <c r="D8185" t="s">
        <v>62</v>
      </c>
      <c r="E8185" t="s">
        <v>46</v>
      </c>
      <c r="F8185" t="s">
        <v>38</v>
      </c>
      <c r="G8185">
        <v>5.3</v>
      </c>
      <c r="H8185">
        <v>3</v>
      </c>
      <c r="I8185">
        <v>856</v>
      </c>
      <c r="J8185">
        <v>25</v>
      </c>
      <c r="K8185">
        <v>25</v>
      </c>
      <c r="L8185">
        <v>856</v>
      </c>
      <c r="M8185">
        <v>3.6</v>
      </c>
      <c r="N8185" t="s">
        <v>39</v>
      </c>
      <c r="O8185" t="s">
        <v>40</v>
      </c>
      <c r="P8185">
        <v>41</v>
      </c>
      <c r="Q8185" t="s">
        <v>2458</v>
      </c>
    </row>
    <row r="8186" spans="1:17" x14ac:dyDescent="0.3">
      <c r="A8186" t="s">
        <v>21804</v>
      </c>
      <c r="B8186" t="s">
        <v>21805</v>
      </c>
      <c r="C8186" t="s">
        <v>78</v>
      </c>
      <c r="D8186" t="s">
        <v>79</v>
      </c>
      <c r="E8186" t="s">
        <v>52</v>
      </c>
      <c r="F8186" t="s">
        <v>38</v>
      </c>
      <c r="G8186">
        <v>6.8</v>
      </c>
      <c r="H8186">
        <v>4</v>
      </c>
      <c r="I8186">
        <v>1163</v>
      </c>
      <c r="J8186">
        <v>30</v>
      </c>
      <c r="K8186">
        <v>50</v>
      </c>
      <c r="L8186">
        <v>1143</v>
      </c>
      <c r="N8186" t="s">
        <v>23</v>
      </c>
      <c r="O8186" t="s">
        <v>47</v>
      </c>
      <c r="P8186">
        <v>37</v>
      </c>
      <c r="Q8186" t="s">
        <v>21806</v>
      </c>
    </row>
    <row r="8187" spans="1:17" x14ac:dyDescent="0.3">
      <c r="A8187" t="s">
        <v>21807</v>
      </c>
      <c r="B8187" t="s">
        <v>21808</v>
      </c>
      <c r="C8187" t="s">
        <v>72</v>
      </c>
      <c r="D8187" t="s">
        <v>73</v>
      </c>
      <c r="E8187" t="s">
        <v>46</v>
      </c>
      <c r="F8187" t="s">
        <v>22</v>
      </c>
      <c r="G8187">
        <v>1</v>
      </c>
      <c r="H8187">
        <v>6</v>
      </c>
      <c r="I8187">
        <v>463</v>
      </c>
      <c r="J8187">
        <v>20</v>
      </c>
      <c r="K8187">
        <v>50</v>
      </c>
      <c r="L8187">
        <v>433</v>
      </c>
      <c r="M8187">
        <v>4.0999999999999996</v>
      </c>
      <c r="N8187" t="s">
        <v>23</v>
      </c>
      <c r="O8187" t="s">
        <v>47</v>
      </c>
      <c r="P8187">
        <v>46</v>
      </c>
      <c r="Q8187" t="s">
        <v>257</v>
      </c>
    </row>
    <row r="8188" spans="1:17" x14ac:dyDescent="0.3">
      <c r="A8188" t="s">
        <v>21809</v>
      </c>
      <c r="B8188" t="s">
        <v>21810</v>
      </c>
      <c r="C8188" t="s">
        <v>44</v>
      </c>
      <c r="D8188" t="s">
        <v>45</v>
      </c>
      <c r="E8188" t="s">
        <v>52</v>
      </c>
      <c r="F8188" t="s">
        <v>22</v>
      </c>
      <c r="G8188">
        <v>3.7</v>
      </c>
      <c r="H8188">
        <v>6</v>
      </c>
      <c r="I8188">
        <v>932</v>
      </c>
      <c r="J8188">
        <v>20</v>
      </c>
      <c r="K8188">
        <v>150</v>
      </c>
      <c r="L8188">
        <v>802</v>
      </c>
      <c r="M8188">
        <v>4.3</v>
      </c>
      <c r="N8188" t="s">
        <v>39</v>
      </c>
      <c r="O8188" t="s">
        <v>40</v>
      </c>
      <c r="P8188">
        <v>44</v>
      </c>
      <c r="Q8188" t="s">
        <v>13769</v>
      </c>
    </row>
    <row r="8189" spans="1:17" x14ac:dyDescent="0.3">
      <c r="A8189" t="s">
        <v>21811</v>
      </c>
      <c r="B8189" t="s">
        <v>21812</v>
      </c>
      <c r="C8189" t="s">
        <v>311</v>
      </c>
      <c r="D8189" t="s">
        <v>20</v>
      </c>
      <c r="E8189" t="s">
        <v>103</v>
      </c>
      <c r="F8189" t="s">
        <v>38</v>
      </c>
      <c r="G8189">
        <v>14.8</v>
      </c>
      <c r="H8189">
        <v>6</v>
      </c>
      <c r="I8189">
        <v>859</v>
      </c>
      <c r="J8189">
        <v>40</v>
      </c>
      <c r="K8189">
        <v>75</v>
      </c>
      <c r="L8189">
        <v>824</v>
      </c>
      <c r="N8189" t="s">
        <v>23</v>
      </c>
      <c r="O8189" t="s">
        <v>40</v>
      </c>
      <c r="P8189">
        <v>37</v>
      </c>
      <c r="Q8189" t="s">
        <v>21813</v>
      </c>
    </row>
    <row r="8190" spans="1:17" x14ac:dyDescent="0.3">
      <c r="A8190" t="s">
        <v>21814</v>
      </c>
      <c r="B8190" t="s">
        <v>21815</v>
      </c>
      <c r="C8190" t="s">
        <v>67</v>
      </c>
      <c r="D8190" t="s">
        <v>68</v>
      </c>
      <c r="E8190" t="s">
        <v>46</v>
      </c>
      <c r="F8190" t="s">
        <v>38</v>
      </c>
      <c r="G8190">
        <v>6</v>
      </c>
      <c r="H8190">
        <v>3</v>
      </c>
      <c r="I8190">
        <v>171</v>
      </c>
      <c r="J8190">
        <v>40</v>
      </c>
      <c r="K8190">
        <v>150</v>
      </c>
      <c r="L8190">
        <v>61</v>
      </c>
      <c r="N8190" t="s">
        <v>23</v>
      </c>
      <c r="O8190" t="s">
        <v>24</v>
      </c>
      <c r="P8190">
        <v>37</v>
      </c>
      <c r="Q8190" t="s">
        <v>1685</v>
      </c>
    </row>
    <row r="8191" spans="1:17" x14ac:dyDescent="0.3">
      <c r="A8191" t="s">
        <v>21816</v>
      </c>
      <c r="B8191" t="s">
        <v>21817</v>
      </c>
      <c r="C8191" t="s">
        <v>89</v>
      </c>
      <c r="D8191" t="s">
        <v>73</v>
      </c>
      <c r="E8191" t="s">
        <v>160</v>
      </c>
      <c r="F8191" t="s">
        <v>38</v>
      </c>
      <c r="G8191">
        <v>13.5</v>
      </c>
      <c r="H8191">
        <v>1</v>
      </c>
      <c r="I8191">
        <v>1108</v>
      </c>
      <c r="J8191">
        <v>30</v>
      </c>
      <c r="K8191">
        <v>150</v>
      </c>
      <c r="L8191">
        <v>988</v>
      </c>
      <c r="M8191">
        <v>4.5</v>
      </c>
      <c r="N8191" t="s">
        <v>23</v>
      </c>
      <c r="O8191" t="s">
        <v>31</v>
      </c>
      <c r="P8191">
        <v>49</v>
      </c>
      <c r="Q8191" t="s">
        <v>21818</v>
      </c>
    </row>
    <row r="8192" spans="1:17" x14ac:dyDescent="0.3">
      <c r="A8192" t="s">
        <v>21819</v>
      </c>
      <c r="B8192" t="s">
        <v>21820</v>
      </c>
      <c r="C8192" t="s">
        <v>51</v>
      </c>
      <c r="D8192" t="s">
        <v>29</v>
      </c>
      <c r="F8192" t="s">
        <v>22</v>
      </c>
      <c r="G8192">
        <v>7.6</v>
      </c>
      <c r="H8192">
        <v>3</v>
      </c>
      <c r="I8192">
        <v>1067</v>
      </c>
      <c r="J8192">
        <v>35</v>
      </c>
      <c r="K8192">
        <v>150</v>
      </c>
      <c r="L8192">
        <v>952</v>
      </c>
      <c r="N8192" t="s">
        <v>23</v>
      </c>
      <c r="O8192" t="s">
        <v>31</v>
      </c>
      <c r="P8192">
        <v>40</v>
      </c>
      <c r="Q8192" t="s">
        <v>16945</v>
      </c>
    </row>
    <row r="8193" spans="1:17" x14ac:dyDescent="0.3">
      <c r="A8193" t="s">
        <v>21821</v>
      </c>
      <c r="B8193" t="s">
        <v>21822</v>
      </c>
      <c r="C8193" t="s">
        <v>119</v>
      </c>
      <c r="D8193" t="s">
        <v>120</v>
      </c>
      <c r="E8193" t="s">
        <v>30</v>
      </c>
      <c r="F8193" t="s">
        <v>38</v>
      </c>
      <c r="G8193">
        <v>14.9</v>
      </c>
      <c r="H8193">
        <v>3</v>
      </c>
      <c r="I8193">
        <v>1181</v>
      </c>
      <c r="J8193">
        <v>30</v>
      </c>
      <c r="K8193">
        <v>150</v>
      </c>
      <c r="L8193">
        <v>1061</v>
      </c>
      <c r="M8193">
        <v>3.3</v>
      </c>
      <c r="N8193" t="s">
        <v>39</v>
      </c>
      <c r="O8193" t="s">
        <v>40</v>
      </c>
      <c r="P8193">
        <v>35</v>
      </c>
      <c r="Q8193" t="s">
        <v>21823</v>
      </c>
    </row>
    <row r="8194" spans="1:17" x14ac:dyDescent="0.3">
      <c r="A8194" t="s">
        <v>21824</v>
      </c>
      <c r="B8194" t="s">
        <v>21825</v>
      </c>
      <c r="C8194" t="s">
        <v>19</v>
      </c>
      <c r="D8194" t="s">
        <v>20</v>
      </c>
      <c r="E8194" t="s">
        <v>52</v>
      </c>
      <c r="F8194" t="s">
        <v>38</v>
      </c>
      <c r="G8194">
        <v>1.1000000000000001</v>
      </c>
      <c r="H8194">
        <v>5</v>
      </c>
      <c r="I8194">
        <v>631</v>
      </c>
      <c r="J8194">
        <v>20</v>
      </c>
      <c r="K8194">
        <v>25</v>
      </c>
      <c r="L8194">
        <v>626</v>
      </c>
      <c r="M8194">
        <v>4.8</v>
      </c>
      <c r="N8194" t="s">
        <v>23</v>
      </c>
      <c r="O8194" t="s">
        <v>31</v>
      </c>
      <c r="P8194">
        <v>55</v>
      </c>
      <c r="Q8194" t="s">
        <v>1398</v>
      </c>
    </row>
    <row r="8195" spans="1:17" x14ac:dyDescent="0.3">
      <c r="A8195" t="s">
        <v>21826</v>
      </c>
      <c r="B8195" t="s">
        <v>21827</v>
      </c>
      <c r="C8195" t="s">
        <v>78</v>
      </c>
      <c r="D8195" t="s">
        <v>79</v>
      </c>
      <c r="E8195" t="s">
        <v>30</v>
      </c>
      <c r="F8195" t="s">
        <v>22</v>
      </c>
      <c r="G8195">
        <v>10.9</v>
      </c>
      <c r="H8195">
        <v>3</v>
      </c>
      <c r="I8195">
        <v>473</v>
      </c>
      <c r="J8195">
        <v>35</v>
      </c>
      <c r="K8195">
        <v>0</v>
      </c>
      <c r="L8195">
        <v>508</v>
      </c>
      <c r="N8195" t="s">
        <v>23</v>
      </c>
      <c r="O8195" t="s">
        <v>31</v>
      </c>
      <c r="P8195">
        <v>15</v>
      </c>
      <c r="Q8195" t="s">
        <v>14708</v>
      </c>
    </row>
    <row r="8196" spans="1:17" x14ac:dyDescent="0.3">
      <c r="A8196" t="s">
        <v>21828</v>
      </c>
      <c r="B8196" t="s">
        <v>21829</v>
      </c>
      <c r="C8196" t="s">
        <v>28</v>
      </c>
      <c r="D8196" t="s">
        <v>29</v>
      </c>
      <c r="E8196" t="s">
        <v>52</v>
      </c>
      <c r="F8196" t="s">
        <v>38</v>
      </c>
      <c r="G8196">
        <v>5</v>
      </c>
      <c r="H8196">
        <v>5</v>
      </c>
      <c r="I8196">
        <v>908</v>
      </c>
      <c r="J8196">
        <v>40</v>
      </c>
      <c r="K8196">
        <v>150</v>
      </c>
      <c r="L8196">
        <v>798</v>
      </c>
      <c r="N8196" t="s">
        <v>23</v>
      </c>
      <c r="O8196" t="s">
        <v>31</v>
      </c>
      <c r="P8196">
        <v>48</v>
      </c>
      <c r="Q8196" t="s">
        <v>21830</v>
      </c>
    </row>
    <row r="8197" spans="1:17" x14ac:dyDescent="0.3">
      <c r="A8197" t="s">
        <v>21831</v>
      </c>
      <c r="B8197" t="s">
        <v>21832</v>
      </c>
      <c r="C8197" t="s">
        <v>19</v>
      </c>
      <c r="D8197" t="s">
        <v>20</v>
      </c>
      <c r="E8197" t="s">
        <v>103</v>
      </c>
      <c r="F8197" t="s">
        <v>22</v>
      </c>
      <c r="G8197">
        <v>8.6999999999999993</v>
      </c>
      <c r="H8197">
        <v>6</v>
      </c>
      <c r="I8197">
        <v>462</v>
      </c>
      <c r="J8197">
        <v>35</v>
      </c>
      <c r="K8197">
        <v>150</v>
      </c>
      <c r="L8197">
        <v>347</v>
      </c>
      <c r="M8197">
        <v>4.5</v>
      </c>
      <c r="N8197" t="s">
        <v>23</v>
      </c>
      <c r="O8197" t="s">
        <v>24</v>
      </c>
      <c r="P8197">
        <v>57</v>
      </c>
      <c r="Q8197" t="s">
        <v>8840</v>
      </c>
    </row>
    <row r="8198" spans="1:17" x14ac:dyDescent="0.3">
      <c r="A8198" t="s">
        <v>21833</v>
      </c>
      <c r="B8198" t="s">
        <v>21834</v>
      </c>
      <c r="C8198" t="s">
        <v>35</v>
      </c>
      <c r="D8198" t="s">
        <v>36</v>
      </c>
      <c r="E8198" t="s">
        <v>37</v>
      </c>
      <c r="F8198" t="s">
        <v>22</v>
      </c>
      <c r="G8198">
        <v>7.7</v>
      </c>
      <c r="H8198">
        <v>4</v>
      </c>
      <c r="I8198">
        <v>169</v>
      </c>
      <c r="J8198">
        <v>30</v>
      </c>
      <c r="K8198">
        <v>25</v>
      </c>
      <c r="L8198">
        <v>174</v>
      </c>
      <c r="M8198">
        <v>4.4000000000000004</v>
      </c>
      <c r="N8198" t="s">
        <v>23</v>
      </c>
      <c r="O8198" t="s">
        <v>47</v>
      </c>
      <c r="P8198">
        <v>67</v>
      </c>
      <c r="Q8198" t="s">
        <v>6813</v>
      </c>
    </row>
    <row r="8199" spans="1:17" x14ac:dyDescent="0.3">
      <c r="A8199" t="s">
        <v>21835</v>
      </c>
      <c r="B8199" t="s">
        <v>21836</v>
      </c>
      <c r="C8199" t="s">
        <v>35</v>
      </c>
      <c r="D8199" t="s">
        <v>36</v>
      </c>
      <c r="E8199" t="s">
        <v>30</v>
      </c>
      <c r="F8199" t="s">
        <v>22</v>
      </c>
      <c r="G8199">
        <v>5.0999999999999996</v>
      </c>
      <c r="H8199">
        <v>5</v>
      </c>
      <c r="I8199">
        <v>815</v>
      </c>
      <c r="J8199">
        <v>40</v>
      </c>
      <c r="K8199">
        <v>50</v>
      </c>
      <c r="L8199">
        <v>805</v>
      </c>
      <c r="M8199">
        <v>4.3</v>
      </c>
      <c r="N8199" t="s">
        <v>23</v>
      </c>
      <c r="O8199" t="s">
        <v>31</v>
      </c>
      <c r="P8199">
        <v>35</v>
      </c>
      <c r="Q8199" t="s">
        <v>21837</v>
      </c>
    </row>
    <row r="8200" spans="1:17" x14ac:dyDescent="0.3">
      <c r="A8200" t="s">
        <v>21838</v>
      </c>
      <c r="B8200" t="s">
        <v>21839</v>
      </c>
      <c r="C8200" t="s">
        <v>78</v>
      </c>
      <c r="D8200" t="s">
        <v>79</v>
      </c>
      <c r="E8200" t="s">
        <v>30</v>
      </c>
      <c r="F8200" t="s">
        <v>38</v>
      </c>
      <c r="G8200">
        <v>3.7</v>
      </c>
      <c r="H8200">
        <v>1</v>
      </c>
      <c r="I8200">
        <v>310</v>
      </c>
      <c r="J8200">
        <v>30</v>
      </c>
      <c r="K8200">
        <v>150</v>
      </c>
      <c r="L8200">
        <v>190</v>
      </c>
      <c r="M8200">
        <v>3.2</v>
      </c>
      <c r="N8200" t="s">
        <v>23</v>
      </c>
      <c r="O8200" t="s">
        <v>74</v>
      </c>
      <c r="P8200">
        <v>21</v>
      </c>
      <c r="Q8200" t="s">
        <v>21840</v>
      </c>
    </row>
    <row r="8201" spans="1:17" x14ac:dyDescent="0.3">
      <c r="A8201" t="s">
        <v>21841</v>
      </c>
      <c r="B8201" t="s">
        <v>21842</v>
      </c>
      <c r="C8201" t="s">
        <v>44</v>
      </c>
      <c r="D8201" t="s">
        <v>45</v>
      </c>
      <c r="E8201" t="s">
        <v>160</v>
      </c>
      <c r="F8201" t="s">
        <v>22</v>
      </c>
      <c r="G8201">
        <v>10.5</v>
      </c>
      <c r="H8201">
        <v>2</v>
      </c>
      <c r="I8201">
        <v>344</v>
      </c>
      <c r="J8201">
        <v>40</v>
      </c>
      <c r="K8201">
        <v>150</v>
      </c>
      <c r="L8201">
        <v>234</v>
      </c>
      <c r="M8201">
        <v>4.8</v>
      </c>
      <c r="N8201" t="s">
        <v>23</v>
      </c>
      <c r="O8201" t="s">
        <v>47</v>
      </c>
      <c r="P8201">
        <v>41</v>
      </c>
      <c r="Q8201" t="s">
        <v>8104</v>
      </c>
    </row>
    <row r="8202" spans="1:17" x14ac:dyDescent="0.3">
      <c r="A8202" t="s">
        <v>21843</v>
      </c>
      <c r="B8202" t="s">
        <v>21844</v>
      </c>
      <c r="C8202" t="s">
        <v>51</v>
      </c>
      <c r="D8202" t="s">
        <v>29</v>
      </c>
      <c r="E8202" t="s">
        <v>30</v>
      </c>
      <c r="F8202" t="s">
        <v>38</v>
      </c>
      <c r="G8202">
        <v>9.9</v>
      </c>
      <c r="H8202">
        <v>4</v>
      </c>
      <c r="I8202">
        <v>1138</v>
      </c>
      <c r="J8202">
        <v>20</v>
      </c>
      <c r="K8202">
        <v>75</v>
      </c>
      <c r="L8202">
        <v>1083</v>
      </c>
      <c r="M8202">
        <v>3.6</v>
      </c>
      <c r="N8202" t="s">
        <v>23</v>
      </c>
      <c r="O8202" t="s">
        <v>31</v>
      </c>
      <c r="P8202">
        <v>34</v>
      </c>
      <c r="Q8202" t="s">
        <v>2693</v>
      </c>
    </row>
    <row r="8203" spans="1:17" x14ac:dyDescent="0.3">
      <c r="A8203" t="s">
        <v>21845</v>
      </c>
      <c r="B8203" t="s">
        <v>21846</v>
      </c>
      <c r="C8203" t="s">
        <v>61</v>
      </c>
      <c r="D8203" t="s">
        <v>62</v>
      </c>
      <c r="E8203" t="s">
        <v>21</v>
      </c>
      <c r="F8203" t="s">
        <v>22</v>
      </c>
      <c r="G8203">
        <v>5.2</v>
      </c>
      <c r="H8203">
        <v>3</v>
      </c>
      <c r="I8203">
        <v>550</v>
      </c>
      <c r="J8203">
        <v>40</v>
      </c>
      <c r="K8203">
        <v>150</v>
      </c>
      <c r="L8203">
        <v>440</v>
      </c>
      <c r="M8203">
        <v>4</v>
      </c>
      <c r="N8203" t="s">
        <v>23</v>
      </c>
      <c r="O8203" t="s">
        <v>31</v>
      </c>
      <c r="P8203">
        <v>15</v>
      </c>
      <c r="Q8203" t="s">
        <v>21847</v>
      </c>
    </row>
    <row r="8204" spans="1:17" x14ac:dyDescent="0.3">
      <c r="A8204" t="s">
        <v>21848</v>
      </c>
      <c r="B8204" t="s">
        <v>21849</v>
      </c>
      <c r="C8204" t="s">
        <v>56</v>
      </c>
      <c r="D8204" t="s">
        <v>57</v>
      </c>
      <c r="E8204" t="s">
        <v>63</v>
      </c>
      <c r="F8204" t="s">
        <v>22</v>
      </c>
      <c r="G8204">
        <v>3.1</v>
      </c>
      <c r="H8204">
        <v>3</v>
      </c>
      <c r="I8204">
        <v>1001</v>
      </c>
      <c r="J8204">
        <v>25</v>
      </c>
      <c r="K8204">
        <v>100</v>
      </c>
      <c r="L8204">
        <v>926</v>
      </c>
      <c r="M8204">
        <v>4.2</v>
      </c>
      <c r="N8204" t="s">
        <v>181</v>
      </c>
      <c r="O8204" t="s">
        <v>74</v>
      </c>
      <c r="P8204">
        <v>22</v>
      </c>
      <c r="Q8204" t="s">
        <v>3569</v>
      </c>
    </row>
    <row r="8205" spans="1:17" x14ac:dyDescent="0.3">
      <c r="A8205" t="s">
        <v>21850</v>
      </c>
      <c r="B8205" t="s">
        <v>21851</v>
      </c>
      <c r="C8205" t="s">
        <v>35</v>
      </c>
      <c r="D8205" t="s">
        <v>36</v>
      </c>
      <c r="E8205" t="s">
        <v>46</v>
      </c>
      <c r="F8205" t="s">
        <v>38</v>
      </c>
      <c r="G8205">
        <v>6.6</v>
      </c>
      <c r="H8205">
        <v>3</v>
      </c>
      <c r="I8205">
        <v>627</v>
      </c>
      <c r="J8205">
        <v>40</v>
      </c>
      <c r="K8205">
        <v>75</v>
      </c>
      <c r="L8205">
        <v>592</v>
      </c>
      <c r="M8205">
        <v>3.3</v>
      </c>
      <c r="N8205" t="s">
        <v>23</v>
      </c>
      <c r="O8205" t="s">
        <v>47</v>
      </c>
      <c r="P8205">
        <v>18</v>
      </c>
      <c r="Q8205" t="s">
        <v>21852</v>
      </c>
    </row>
    <row r="8206" spans="1:17" x14ac:dyDescent="0.3">
      <c r="A8206" t="s">
        <v>21853</v>
      </c>
      <c r="B8206" t="s">
        <v>21854</v>
      </c>
      <c r="C8206" t="s">
        <v>119</v>
      </c>
      <c r="D8206" t="s">
        <v>120</v>
      </c>
      <c r="E8206" t="s">
        <v>103</v>
      </c>
      <c r="F8206" t="s">
        <v>38</v>
      </c>
      <c r="G8206">
        <v>8.9</v>
      </c>
      <c r="H8206">
        <v>2</v>
      </c>
      <c r="I8206">
        <v>1094</v>
      </c>
      <c r="J8206">
        <v>25</v>
      </c>
      <c r="K8206">
        <v>100</v>
      </c>
      <c r="L8206">
        <v>1019</v>
      </c>
      <c r="M8206">
        <v>4.7</v>
      </c>
      <c r="N8206" t="s">
        <v>23</v>
      </c>
      <c r="O8206" t="s">
        <v>74</v>
      </c>
      <c r="P8206">
        <v>66</v>
      </c>
      <c r="Q8206" t="s">
        <v>21855</v>
      </c>
    </row>
    <row r="8207" spans="1:17" x14ac:dyDescent="0.3">
      <c r="A8207" t="s">
        <v>21856</v>
      </c>
      <c r="B8207" t="s">
        <v>21857</v>
      </c>
      <c r="C8207" t="s">
        <v>35</v>
      </c>
      <c r="D8207" t="s">
        <v>36</v>
      </c>
      <c r="E8207" t="s">
        <v>37</v>
      </c>
      <c r="F8207" t="s">
        <v>22</v>
      </c>
      <c r="G8207">
        <v>9.9</v>
      </c>
      <c r="H8207">
        <v>4</v>
      </c>
      <c r="I8207">
        <v>785</v>
      </c>
      <c r="J8207">
        <v>35</v>
      </c>
      <c r="K8207">
        <v>0</v>
      </c>
      <c r="L8207">
        <v>820</v>
      </c>
      <c r="M8207">
        <v>4.5</v>
      </c>
      <c r="N8207" t="s">
        <v>39</v>
      </c>
      <c r="O8207" t="s">
        <v>47</v>
      </c>
      <c r="P8207">
        <v>70</v>
      </c>
      <c r="Q8207" t="s">
        <v>21858</v>
      </c>
    </row>
    <row r="8208" spans="1:17" x14ac:dyDescent="0.3">
      <c r="A8208" t="s">
        <v>21859</v>
      </c>
      <c r="B8208" t="s">
        <v>21860</v>
      </c>
      <c r="C8208" t="s">
        <v>61</v>
      </c>
      <c r="D8208" t="s">
        <v>62</v>
      </c>
      <c r="E8208" t="s">
        <v>37</v>
      </c>
      <c r="F8208" t="s">
        <v>22</v>
      </c>
      <c r="G8208">
        <v>2.2999999999999998</v>
      </c>
      <c r="H8208">
        <v>1</v>
      </c>
      <c r="I8208">
        <v>652</v>
      </c>
      <c r="J8208">
        <v>35</v>
      </c>
      <c r="K8208">
        <v>0</v>
      </c>
      <c r="L8208">
        <v>687</v>
      </c>
      <c r="M8208">
        <v>3.4</v>
      </c>
      <c r="N8208" t="s">
        <v>23</v>
      </c>
      <c r="O8208" t="s">
        <v>24</v>
      </c>
      <c r="P8208">
        <v>55</v>
      </c>
      <c r="Q8208" t="s">
        <v>15989</v>
      </c>
    </row>
    <row r="8209" spans="1:17" x14ac:dyDescent="0.3">
      <c r="A8209" t="s">
        <v>21861</v>
      </c>
      <c r="B8209" t="s">
        <v>21862</v>
      </c>
      <c r="C8209" t="s">
        <v>78</v>
      </c>
      <c r="D8209" t="s">
        <v>79</v>
      </c>
      <c r="E8209" t="s">
        <v>37</v>
      </c>
      <c r="F8209" t="s">
        <v>38</v>
      </c>
      <c r="G8209">
        <v>2.6</v>
      </c>
      <c r="H8209">
        <v>5</v>
      </c>
      <c r="I8209">
        <v>523</v>
      </c>
      <c r="J8209">
        <v>40</v>
      </c>
      <c r="K8209">
        <v>50</v>
      </c>
      <c r="L8209">
        <v>513</v>
      </c>
      <c r="M8209">
        <v>4.0999999999999996</v>
      </c>
      <c r="N8209" t="s">
        <v>23</v>
      </c>
      <c r="O8209" t="s">
        <v>40</v>
      </c>
      <c r="P8209">
        <v>53</v>
      </c>
      <c r="Q8209" t="s">
        <v>18732</v>
      </c>
    </row>
    <row r="8210" spans="1:17" x14ac:dyDescent="0.3">
      <c r="A8210" t="s">
        <v>21863</v>
      </c>
      <c r="B8210" t="s">
        <v>21864</v>
      </c>
      <c r="C8210" t="s">
        <v>56</v>
      </c>
      <c r="D8210" t="s">
        <v>57</v>
      </c>
      <c r="E8210" t="s">
        <v>46</v>
      </c>
      <c r="F8210" t="s">
        <v>22</v>
      </c>
      <c r="G8210">
        <v>14.2</v>
      </c>
      <c r="H8210">
        <v>4</v>
      </c>
      <c r="I8210">
        <v>745</v>
      </c>
      <c r="J8210">
        <v>30</v>
      </c>
      <c r="K8210">
        <v>50</v>
      </c>
      <c r="L8210">
        <v>725</v>
      </c>
      <c r="N8210" t="s">
        <v>23</v>
      </c>
      <c r="O8210" t="s">
        <v>24</v>
      </c>
      <c r="P8210">
        <v>20</v>
      </c>
      <c r="Q8210" t="s">
        <v>15864</v>
      </c>
    </row>
    <row r="8211" spans="1:17" x14ac:dyDescent="0.3">
      <c r="A8211" t="s">
        <v>21865</v>
      </c>
      <c r="B8211" t="s">
        <v>21866</v>
      </c>
      <c r="C8211" t="s">
        <v>311</v>
      </c>
      <c r="D8211" t="s">
        <v>20</v>
      </c>
      <c r="E8211" t="s">
        <v>103</v>
      </c>
      <c r="F8211" t="s">
        <v>22</v>
      </c>
      <c r="G8211">
        <v>6.1</v>
      </c>
      <c r="H8211">
        <v>6</v>
      </c>
      <c r="I8211">
        <v>973</v>
      </c>
      <c r="J8211">
        <v>40</v>
      </c>
      <c r="K8211">
        <v>100</v>
      </c>
      <c r="L8211">
        <v>913</v>
      </c>
      <c r="N8211" t="s">
        <v>39</v>
      </c>
      <c r="O8211" t="s">
        <v>31</v>
      </c>
      <c r="P8211">
        <v>30</v>
      </c>
      <c r="Q8211" t="s">
        <v>658</v>
      </c>
    </row>
    <row r="8212" spans="1:17" x14ac:dyDescent="0.3">
      <c r="A8212" t="s">
        <v>21867</v>
      </c>
      <c r="B8212" t="s">
        <v>21868</v>
      </c>
      <c r="C8212" t="s">
        <v>67</v>
      </c>
      <c r="D8212" t="s">
        <v>68</v>
      </c>
      <c r="E8212" t="s">
        <v>160</v>
      </c>
      <c r="F8212" t="s">
        <v>38</v>
      </c>
      <c r="G8212">
        <v>3.7</v>
      </c>
      <c r="H8212">
        <v>1</v>
      </c>
      <c r="I8212">
        <v>201</v>
      </c>
      <c r="J8212">
        <v>20</v>
      </c>
      <c r="K8212">
        <v>150</v>
      </c>
      <c r="L8212">
        <v>71</v>
      </c>
      <c r="N8212" t="s">
        <v>23</v>
      </c>
      <c r="O8212" t="s">
        <v>31</v>
      </c>
      <c r="P8212">
        <v>43</v>
      </c>
      <c r="Q8212" t="s">
        <v>21869</v>
      </c>
    </row>
    <row r="8213" spans="1:17" x14ac:dyDescent="0.3">
      <c r="A8213" t="s">
        <v>21870</v>
      </c>
      <c r="B8213" t="s">
        <v>21871</v>
      </c>
      <c r="C8213" t="s">
        <v>119</v>
      </c>
      <c r="D8213" t="s">
        <v>120</v>
      </c>
      <c r="F8213" t="s">
        <v>38</v>
      </c>
      <c r="G8213">
        <v>6.9</v>
      </c>
      <c r="H8213">
        <v>1</v>
      </c>
      <c r="I8213">
        <v>873</v>
      </c>
      <c r="J8213">
        <v>30</v>
      </c>
      <c r="K8213">
        <v>25</v>
      </c>
      <c r="L8213">
        <v>878</v>
      </c>
      <c r="M8213">
        <v>4.8</v>
      </c>
      <c r="N8213" t="s">
        <v>23</v>
      </c>
      <c r="O8213" t="s">
        <v>74</v>
      </c>
      <c r="P8213">
        <v>19</v>
      </c>
      <c r="Q8213" t="s">
        <v>2747</v>
      </c>
    </row>
    <row r="8214" spans="1:17" x14ac:dyDescent="0.3">
      <c r="A8214" t="s">
        <v>21872</v>
      </c>
      <c r="B8214" t="s">
        <v>21873</v>
      </c>
      <c r="C8214" t="s">
        <v>28</v>
      </c>
      <c r="D8214" t="s">
        <v>29</v>
      </c>
      <c r="E8214" t="s">
        <v>63</v>
      </c>
      <c r="F8214" t="s">
        <v>22</v>
      </c>
      <c r="G8214">
        <v>1.1000000000000001</v>
      </c>
      <c r="H8214">
        <v>5</v>
      </c>
      <c r="I8214">
        <v>807</v>
      </c>
      <c r="J8214">
        <v>30</v>
      </c>
      <c r="K8214">
        <v>50</v>
      </c>
      <c r="L8214">
        <v>787</v>
      </c>
      <c r="M8214">
        <v>3.7</v>
      </c>
      <c r="N8214" t="s">
        <v>23</v>
      </c>
      <c r="O8214" t="s">
        <v>47</v>
      </c>
      <c r="P8214">
        <v>26</v>
      </c>
      <c r="Q8214" t="s">
        <v>5670</v>
      </c>
    </row>
    <row r="8215" spans="1:17" x14ac:dyDescent="0.3">
      <c r="A8215" t="s">
        <v>21874</v>
      </c>
      <c r="B8215" t="s">
        <v>21875</v>
      </c>
      <c r="C8215" t="s">
        <v>51</v>
      </c>
      <c r="D8215" t="s">
        <v>29</v>
      </c>
      <c r="E8215" t="s">
        <v>46</v>
      </c>
      <c r="F8215" t="s">
        <v>22</v>
      </c>
      <c r="G8215">
        <v>11.3</v>
      </c>
      <c r="H8215">
        <v>4</v>
      </c>
      <c r="I8215">
        <v>1062</v>
      </c>
      <c r="J8215">
        <v>35</v>
      </c>
      <c r="K8215">
        <v>0</v>
      </c>
      <c r="L8215">
        <v>1097</v>
      </c>
      <c r="M8215">
        <v>3.2</v>
      </c>
      <c r="N8215" t="s">
        <v>39</v>
      </c>
      <c r="O8215" t="s">
        <v>47</v>
      </c>
      <c r="P8215">
        <v>28</v>
      </c>
      <c r="Q8215" t="s">
        <v>709</v>
      </c>
    </row>
    <row r="8216" spans="1:17" x14ac:dyDescent="0.3">
      <c r="A8216" t="s">
        <v>21876</v>
      </c>
      <c r="B8216" t="s">
        <v>21877</v>
      </c>
      <c r="C8216" t="s">
        <v>56</v>
      </c>
      <c r="D8216" t="s">
        <v>57</v>
      </c>
      <c r="E8216" t="s">
        <v>46</v>
      </c>
      <c r="F8216" t="s">
        <v>22</v>
      </c>
      <c r="G8216">
        <v>3.8</v>
      </c>
      <c r="H8216">
        <v>3</v>
      </c>
      <c r="I8216">
        <v>213</v>
      </c>
      <c r="J8216">
        <v>40</v>
      </c>
      <c r="K8216">
        <v>50</v>
      </c>
      <c r="L8216">
        <v>203</v>
      </c>
      <c r="N8216" t="s">
        <v>23</v>
      </c>
      <c r="O8216" t="s">
        <v>31</v>
      </c>
      <c r="P8216">
        <v>53</v>
      </c>
      <c r="Q8216" t="s">
        <v>6659</v>
      </c>
    </row>
    <row r="8217" spans="1:17" x14ac:dyDescent="0.3">
      <c r="A8217" t="s">
        <v>21878</v>
      </c>
      <c r="B8217" t="s">
        <v>21879</v>
      </c>
      <c r="C8217" t="s">
        <v>56</v>
      </c>
      <c r="D8217" t="s">
        <v>57</v>
      </c>
      <c r="F8217" t="s">
        <v>22</v>
      </c>
      <c r="G8217">
        <v>3.2</v>
      </c>
      <c r="H8217">
        <v>6</v>
      </c>
      <c r="I8217">
        <v>641</v>
      </c>
      <c r="J8217">
        <v>20</v>
      </c>
      <c r="K8217">
        <v>25</v>
      </c>
      <c r="L8217">
        <v>636</v>
      </c>
      <c r="M8217">
        <v>4</v>
      </c>
      <c r="N8217" t="s">
        <v>23</v>
      </c>
      <c r="O8217" t="s">
        <v>74</v>
      </c>
      <c r="P8217">
        <v>19</v>
      </c>
      <c r="Q8217" t="s">
        <v>18691</v>
      </c>
    </row>
    <row r="8218" spans="1:17" x14ac:dyDescent="0.3">
      <c r="A8218" t="s">
        <v>21880</v>
      </c>
      <c r="B8218" t="s">
        <v>21881</v>
      </c>
      <c r="C8218" t="s">
        <v>311</v>
      </c>
      <c r="D8218" t="s">
        <v>20</v>
      </c>
      <c r="E8218" t="s">
        <v>21</v>
      </c>
      <c r="F8218" t="s">
        <v>38</v>
      </c>
      <c r="G8218">
        <v>4.4000000000000004</v>
      </c>
      <c r="H8218">
        <v>2</v>
      </c>
      <c r="I8218">
        <v>454</v>
      </c>
      <c r="J8218">
        <v>20</v>
      </c>
      <c r="K8218">
        <v>0</v>
      </c>
      <c r="L8218">
        <v>474</v>
      </c>
      <c r="M8218">
        <v>3.9</v>
      </c>
      <c r="N8218" t="s">
        <v>23</v>
      </c>
      <c r="O8218" t="s">
        <v>47</v>
      </c>
      <c r="P8218">
        <v>32</v>
      </c>
      <c r="Q8218" t="s">
        <v>3765</v>
      </c>
    </row>
    <row r="8219" spans="1:17" x14ac:dyDescent="0.3">
      <c r="A8219" t="s">
        <v>21882</v>
      </c>
      <c r="B8219" t="s">
        <v>21883</v>
      </c>
      <c r="C8219" t="s">
        <v>96</v>
      </c>
      <c r="D8219" t="s">
        <v>68</v>
      </c>
      <c r="E8219" t="s">
        <v>30</v>
      </c>
      <c r="F8219" t="s">
        <v>22</v>
      </c>
      <c r="G8219">
        <v>7.2</v>
      </c>
      <c r="H8219">
        <v>5</v>
      </c>
      <c r="I8219">
        <v>727</v>
      </c>
      <c r="J8219">
        <v>40</v>
      </c>
      <c r="K8219">
        <v>0</v>
      </c>
      <c r="L8219">
        <v>767</v>
      </c>
      <c r="M8219">
        <v>3.3</v>
      </c>
      <c r="N8219" t="s">
        <v>23</v>
      </c>
      <c r="O8219" t="s">
        <v>47</v>
      </c>
      <c r="P8219">
        <v>38</v>
      </c>
      <c r="Q8219" t="s">
        <v>8862</v>
      </c>
    </row>
    <row r="8220" spans="1:17" x14ac:dyDescent="0.3">
      <c r="A8220" t="s">
        <v>21884</v>
      </c>
      <c r="B8220" t="s">
        <v>21885</v>
      </c>
      <c r="C8220" t="s">
        <v>96</v>
      </c>
      <c r="D8220" t="s">
        <v>68</v>
      </c>
      <c r="E8220" t="s">
        <v>103</v>
      </c>
      <c r="F8220" t="s">
        <v>38</v>
      </c>
      <c r="G8220">
        <v>6.9</v>
      </c>
      <c r="H8220">
        <v>1</v>
      </c>
      <c r="I8220">
        <v>709</v>
      </c>
      <c r="J8220">
        <v>35</v>
      </c>
      <c r="K8220">
        <v>50</v>
      </c>
      <c r="L8220">
        <v>694</v>
      </c>
      <c r="M8220">
        <v>3.8</v>
      </c>
      <c r="N8220" t="s">
        <v>23</v>
      </c>
      <c r="O8220" t="s">
        <v>74</v>
      </c>
      <c r="P8220">
        <v>60</v>
      </c>
      <c r="Q8220" t="s">
        <v>21886</v>
      </c>
    </row>
    <row r="8221" spans="1:17" x14ac:dyDescent="0.3">
      <c r="A8221" t="s">
        <v>21887</v>
      </c>
      <c r="B8221" t="s">
        <v>21888</v>
      </c>
      <c r="C8221" t="s">
        <v>56</v>
      </c>
      <c r="D8221" t="s">
        <v>57</v>
      </c>
      <c r="E8221" t="s">
        <v>52</v>
      </c>
      <c r="F8221" t="s">
        <v>38</v>
      </c>
      <c r="G8221">
        <v>8.9</v>
      </c>
      <c r="H8221">
        <v>6</v>
      </c>
      <c r="I8221">
        <v>1149</v>
      </c>
      <c r="J8221">
        <v>35</v>
      </c>
      <c r="K8221">
        <v>150</v>
      </c>
      <c r="L8221">
        <v>1034</v>
      </c>
      <c r="M8221">
        <v>3.8</v>
      </c>
      <c r="N8221" t="s">
        <v>181</v>
      </c>
      <c r="O8221" t="s">
        <v>24</v>
      </c>
      <c r="P8221">
        <v>48</v>
      </c>
      <c r="Q8221" t="s">
        <v>21889</v>
      </c>
    </row>
    <row r="8222" spans="1:17" x14ac:dyDescent="0.3">
      <c r="A8222" t="s">
        <v>21890</v>
      </c>
      <c r="B8222" t="s">
        <v>21891</v>
      </c>
      <c r="C8222" t="s">
        <v>89</v>
      </c>
      <c r="D8222" t="s">
        <v>73</v>
      </c>
      <c r="E8222" t="s">
        <v>30</v>
      </c>
      <c r="F8222" t="s">
        <v>22</v>
      </c>
      <c r="G8222">
        <v>12.3</v>
      </c>
      <c r="H8222">
        <v>1</v>
      </c>
      <c r="I8222">
        <v>1124</v>
      </c>
      <c r="J8222">
        <v>20</v>
      </c>
      <c r="K8222">
        <v>25</v>
      </c>
      <c r="L8222">
        <v>1119</v>
      </c>
      <c r="M8222">
        <v>4.7</v>
      </c>
      <c r="N8222" t="s">
        <v>23</v>
      </c>
      <c r="O8222" t="s">
        <v>24</v>
      </c>
      <c r="P8222">
        <v>64</v>
      </c>
      <c r="Q8222" t="s">
        <v>1845</v>
      </c>
    </row>
    <row r="8223" spans="1:17" x14ac:dyDescent="0.3">
      <c r="A8223" t="s">
        <v>21892</v>
      </c>
      <c r="B8223" t="s">
        <v>21893</v>
      </c>
      <c r="C8223" t="s">
        <v>96</v>
      </c>
      <c r="D8223" t="s">
        <v>68</v>
      </c>
      <c r="E8223" t="s">
        <v>52</v>
      </c>
      <c r="F8223" t="s">
        <v>22</v>
      </c>
      <c r="G8223">
        <v>2.4</v>
      </c>
      <c r="H8223">
        <v>4</v>
      </c>
      <c r="I8223">
        <v>714</v>
      </c>
      <c r="J8223">
        <v>25</v>
      </c>
      <c r="K8223">
        <v>50</v>
      </c>
      <c r="L8223">
        <v>689</v>
      </c>
      <c r="M8223">
        <v>4.0999999999999996</v>
      </c>
      <c r="N8223" t="s">
        <v>23</v>
      </c>
      <c r="O8223" t="s">
        <v>40</v>
      </c>
      <c r="P8223">
        <v>24</v>
      </c>
      <c r="Q8223" t="s">
        <v>21894</v>
      </c>
    </row>
    <row r="8224" spans="1:17" x14ac:dyDescent="0.3">
      <c r="A8224" t="s">
        <v>21895</v>
      </c>
      <c r="B8224" t="s">
        <v>21896</v>
      </c>
      <c r="C8224" t="s">
        <v>96</v>
      </c>
      <c r="D8224" t="s">
        <v>68</v>
      </c>
      <c r="E8224" t="s">
        <v>63</v>
      </c>
      <c r="F8224" t="s">
        <v>38</v>
      </c>
      <c r="G8224">
        <v>9.6</v>
      </c>
      <c r="H8224">
        <v>1</v>
      </c>
      <c r="I8224">
        <v>784</v>
      </c>
      <c r="J8224">
        <v>30</v>
      </c>
      <c r="K8224">
        <v>25</v>
      </c>
      <c r="L8224">
        <v>789</v>
      </c>
      <c r="M8224">
        <v>4.3</v>
      </c>
      <c r="N8224" t="s">
        <v>23</v>
      </c>
      <c r="O8224" t="s">
        <v>47</v>
      </c>
      <c r="P8224">
        <v>21</v>
      </c>
      <c r="Q8224" t="s">
        <v>10914</v>
      </c>
    </row>
    <row r="8225" spans="1:17" x14ac:dyDescent="0.3">
      <c r="A8225" t="s">
        <v>21897</v>
      </c>
      <c r="B8225" t="s">
        <v>21898</v>
      </c>
      <c r="C8225" t="s">
        <v>89</v>
      </c>
      <c r="D8225" t="s">
        <v>73</v>
      </c>
      <c r="E8225" t="s">
        <v>160</v>
      </c>
      <c r="F8225" t="s">
        <v>38</v>
      </c>
      <c r="G8225">
        <v>7.1</v>
      </c>
      <c r="H8225">
        <v>1</v>
      </c>
      <c r="I8225">
        <v>878</v>
      </c>
      <c r="J8225">
        <v>25</v>
      </c>
      <c r="K8225">
        <v>50</v>
      </c>
      <c r="L8225">
        <v>853</v>
      </c>
      <c r="M8225">
        <v>4.9000000000000004</v>
      </c>
      <c r="N8225" t="s">
        <v>23</v>
      </c>
      <c r="O8225" t="s">
        <v>24</v>
      </c>
      <c r="P8225">
        <v>63</v>
      </c>
      <c r="Q8225" t="s">
        <v>21899</v>
      </c>
    </row>
    <row r="8226" spans="1:17" x14ac:dyDescent="0.3">
      <c r="A8226" t="s">
        <v>21900</v>
      </c>
      <c r="B8226" t="s">
        <v>21901</v>
      </c>
      <c r="C8226" t="s">
        <v>51</v>
      </c>
      <c r="D8226" t="s">
        <v>29</v>
      </c>
      <c r="E8226" t="s">
        <v>63</v>
      </c>
      <c r="F8226" t="s">
        <v>38</v>
      </c>
      <c r="G8226">
        <v>4.9000000000000004</v>
      </c>
      <c r="H8226">
        <v>3</v>
      </c>
      <c r="I8226">
        <v>1120</v>
      </c>
      <c r="J8226">
        <v>40</v>
      </c>
      <c r="K8226">
        <v>150</v>
      </c>
      <c r="L8226">
        <v>1010</v>
      </c>
      <c r="M8226">
        <v>4</v>
      </c>
      <c r="N8226" t="s">
        <v>23</v>
      </c>
      <c r="O8226" t="s">
        <v>24</v>
      </c>
      <c r="P8226">
        <v>21</v>
      </c>
      <c r="Q8226" t="s">
        <v>9265</v>
      </c>
    </row>
    <row r="8227" spans="1:17" x14ac:dyDescent="0.3">
      <c r="A8227" t="s">
        <v>21902</v>
      </c>
      <c r="B8227" t="s">
        <v>21903</v>
      </c>
      <c r="C8227" t="s">
        <v>44</v>
      </c>
      <c r="D8227" t="s">
        <v>45</v>
      </c>
      <c r="E8227" t="s">
        <v>103</v>
      </c>
      <c r="F8227" t="s">
        <v>38</v>
      </c>
      <c r="G8227">
        <v>3.3</v>
      </c>
      <c r="H8227">
        <v>3</v>
      </c>
      <c r="I8227">
        <v>951</v>
      </c>
      <c r="J8227">
        <v>20</v>
      </c>
      <c r="K8227">
        <v>0</v>
      </c>
      <c r="L8227">
        <v>971</v>
      </c>
      <c r="M8227">
        <v>3.8</v>
      </c>
      <c r="N8227" t="s">
        <v>23</v>
      </c>
      <c r="O8227" t="s">
        <v>31</v>
      </c>
      <c r="P8227">
        <v>26</v>
      </c>
      <c r="Q8227" t="s">
        <v>452</v>
      </c>
    </row>
    <row r="8228" spans="1:17" x14ac:dyDescent="0.3">
      <c r="A8228" t="s">
        <v>21904</v>
      </c>
      <c r="B8228" t="s">
        <v>21905</v>
      </c>
      <c r="C8228" t="s">
        <v>67</v>
      </c>
      <c r="D8228" t="s">
        <v>68</v>
      </c>
      <c r="E8228" t="s">
        <v>21</v>
      </c>
      <c r="F8228" t="s">
        <v>22</v>
      </c>
      <c r="G8228">
        <v>6.1</v>
      </c>
      <c r="H8228">
        <v>1</v>
      </c>
      <c r="I8228">
        <v>662</v>
      </c>
      <c r="J8228">
        <v>40</v>
      </c>
      <c r="K8228">
        <v>150</v>
      </c>
      <c r="L8228">
        <v>552</v>
      </c>
      <c r="M8228">
        <v>3.2</v>
      </c>
      <c r="N8228" t="s">
        <v>23</v>
      </c>
      <c r="O8228" t="s">
        <v>24</v>
      </c>
      <c r="P8228">
        <v>70</v>
      </c>
      <c r="Q8228" t="s">
        <v>1728</v>
      </c>
    </row>
    <row r="8229" spans="1:17" x14ac:dyDescent="0.3">
      <c r="A8229" t="s">
        <v>21906</v>
      </c>
      <c r="B8229" t="s">
        <v>21907</v>
      </c>
      <c r="C8229" t="s">
        <v>61</v>
      </c>
      <c r="D8229" t="s">
        <v>62</v>
      </c>
      <c r="E8229" t="s">
        <v>160</v>
      </c>
      <c r="F8229" t="s">
        <v>22</v>
      </c>
      <c r="G8229">
        <v>2.5</v>
      </c>
      <c r="H8229">
        <v>1</v>
      </c>
      <c r="I8229">
        <v>972</v>
      </c>
      <c r="J8229">
        <v>35</v>
      </c>
      <c r="K8229">
        <v>100</v>
      </c>
      <c r="L8229">
        <v>907</v>
      </c>
      <c r="N8229" t="s">
        <v>39</v>
      </c>
      <c r="O8229" t="s">
        <v>31</v>
      </c>
      <c r="P8229">
        <v>21</v>
      </c>
      <c r="Q8229" t="s">
        <v>21908</v>
      </c>
    </row>
    <row r="8230" spans="1:17" x14ac:dyDescent="0.3">
      <c r="A8230" t="s">
        <v>21909</v>
      </c>
      <c r="B8230" t="s">
        <v>21910</v>
      </c>
      <c r="C8230" t="s">
        <v>89</v>
      </c>
      <c r="D8230" t="s">
        <v>73</v>
      </c>
      <c r="E8230" t="s">
        <v>46</v>
      </c>
      <c r="F8230" t="s">
        <v>22</v>
      </c>
      <c r="G8230">
        <v>10.6</v>
      </c>
      <c r="H8230">
        <v>4</v>
      </c>
      <c r="I8230">
        <v>909</v>
      </c>
      <c r="J8230">
        <v>35</v>
      </c>
      <c r="K8230">
        <v>75</v>
      </c>
      <c r="L8230">
        <v>869</v>
      </c>
      <c r="M8230">
        <v>4.9000000000000004</v>
      </c>
      <c r="N8230" t="s">
        <v>23</v>
      </c>
      <c r="O8230" t="s">
        <v>74</v>
      </c>
      <c r="P8230">
        <v>34</v>
      </c>
      <c r="Q8230" t="s">
        <v>568</v>
      </c>
    </row>
    <row r="8231" spans="1:17" x14ac:dyDescent="0.3">
      <c r="A8231" t="s">
        <v>21911</v>
      </c>
      <c r="B8231" t="s">
        <v>21912</v>
      </c>
      <c r="C8231" t="s">
        <v>28</v>
      </c>
      <c r="D8231" t="s">
        <v>29</v>
      </c>
      <c r="E8231" t="s">
        <v>63</v>
      </c>
      <c r="F8231" t="s">
        <v>22</v>
      </c>
      <c r="G8231">
        <v>4.4000000000000004</v>
      </c>
      <c r="H8231">
        <v>3</v>
      </c>
      <c r="I8231">
        <v>550</v>
      </c>
      <c r="J8231">
        <v>20</v>
      </c>
      <c r="K8231">
        <v>0</v>
      </c>
      <c r="L8231">
        <v>570</v>
      </c>
      <c r="M8231">
        <v>4.9000000000000004</v>
      </c>
      <c r="N8231" t="s">
        <v>23</v>
      </c>
      <c r="O8231" t="s">
        <v>31</v>
      </c>
      <c r="P8231">
        <v>25</v>
      </c>
      <c r="Q8231" t="s">
        <v>21913</v>
      </c>
    </row>
    <row r="8232" spans="1:17" x14ac:dyDescent="0.3">
      <c r="A8232" t="s">
        <v>21914</v>
      </c>
      <c r="B8232" t="s">
        <v>21915</v>
      </c>
      <c r="C8232" t="s">
        <v>19</v>
      </c>
      <c r="D8232" t="s">
        <v>20</v>
      </c>
      <c r="E8232" t="s">
        <v>52</v>
      </c>
      <c r="F8232" t="s">
        <v>38</v>
      </c>
      <c r="G8232">
        <v>6.9</v>
      </c>
      <c r="H8232">
        <v>6</v>
      </c>
      <c r="I8232">
        <v>381</v>
      </c>
      <c r="J8232">
        <v>30</v>
      </c>
      <c r="K8232">
        <v>150</v>
      </c>
      <c r="L8232">
        <v>261</v>
      </c>
      <c r="M8232">
        <v>3.2</v>
      </c>
      <c r="N8232" t="s">
        <v>23</v>
      </c>
      <c r="O8232" t="s">
        <v>24</v>
      </c>
      <c r="P8232">
        <v>32</v>
      </c>
      <c r="Q8232" t="s">
        <v>18426</v>
      </c>
    </row>
    <row r="8233" spans="1:17" x14ac:dyDescent="0.3">
      <c r="A8233" t="s">
        <v>21916</v>
      </c>
      <c r="B8233" t="s">
        <v>21917</v>
      </c>
      <c r="C8233" t="s">
        <v>96</v>
      </c>
      <c r="D8233" t="s">
        <v>68</v>
      </c>
      <c r="E8233" t="s">
        <v>160</v>
      </c>
      <c r="F8233" t="s">
        <v>22</v>
      </c>
      <c r="G8233">
        <v>1.6</v>
      </c>
      <c r="H8233">
        <v>4</v>
      </c>
      <c r="I8233">
        <v>515</v>
      </c>
      <c r="J8233">
        <v>30</v>
      </c>
      <c r="K8233">
        <v>25</v>
      </c>
      <c r="L8233">
        <v>520</v>
      </c>
      <c r="M8233">
        <v>3.6</v>
      </c>
      <c r="N8233" t="s">
        <v>23</v>
      </c>
      <c r="O8233" t="s">
        <v>40</v>
      </c>
      <c r="P8233">
        <v>19</v>
      </c>
      <c r="Q8233" t="s">
        <v>21918</v>
      </c>
    </row>
    <row r="8234" spans="1:17" x14ac:dyDescent="0.3">
      <c r="A8234" t="s">
        <v>21919</v>
      </c>
      <c r="B8234" t="s">
        <v>21920</v>
      </c>
      <c r="C8234" t="s">
        <v>89</v>
      </c>
      <c r="D8234" t="s">
        <v>73</v>
      </c>
      <c r="E8234" t="s">
        <v>37</v>
      </c>
      <c r="F8234" t="s">
        <v>22</v>
      </c>
      <c r="G8234">
        <v>13.9</v>
      </c>
      <c r="H8234">
        <v>5</v>
      </c>
      <c r="I8234">
        <v>724</v>
      </c>
      <c r="J8234">
        <v>30</v>
      </c>
      <c r="K8234">
        <v>50</v>
      </c>
      <c r="L8234">
        <v>704</v>
      </c>
      <c r="M8234">
        <v>3.2</v>
      </c>
      <c r="N8234" t="s">
        <v>23</v>
      </c>
      <c r="O8234" t="s">
        <v>47</v>
      </c>
      <c r="P8234">
        <v>27</v>
      </c>
      <c r="Q8234" t="s">
        <v>21921</v>
      </c>
    </row>
    <row r="8235" spans="1:17" x14ac:dyDescent="0.3">
      <c r="A8235" t="s">
        <v>21922</v>
      </c>
      <c r="B8235" t="s">
        <v>21923</v>
      </c>
      <c r="C8235" t="s">
        <v>56</v>
      </c>
      <c r="D8235" t="s">
        <v>57</v>
      </c>
      <c r="E8235" t="s">
        <v>63</v>
      </c>
      <c r="F8235" t="s">
        <v>22</v>
      </c>
      <c r="G8235">
        <v>11.5</v>
      </c>
      <c r="H8235">
        <v>6</v>
      </c>
      <c r="I8235">
        <v>499</v>
      </c>
      <c r="J8235">
        <v>35</v>
      </c>
      <c r="K8235">
        <v>150</v>
      </c>
      <c r="L8235">
        <v>384</v>
      </c>
      <c r="N8235" t="s">
        <v>23</v>
      </c>
      <c r="O8235" t="s">
        <v>40</v>
      </c>
      <c r="P8235">
        <v>51</v>
      </c>
      <c r="Q8235" t="s">
        <v>3759</v>
      </c>
    </row>
    <row r="8236" spans="1:17" x14ac:dyDescent="0.3">
      <c r="A8236" t="s">
        <v>21924</v>
      </c>
      <c r="B8236" t="s">
        <v>21925</v>
      </c>
      <c r="C8236" t="s">
        <v>56</v>
      </c>
      <c r="D8236" t="s">
        <v>57</v>
      </c>
      <c r="E8236" t="s">
        <v>30</v>
      </c>
      <c r="F8236" t="s">
        <v>38</v>
      </c>
      <c r="G8236">
        <v>9.6999999999999993</v>
      </c>
      <c r="H8236">
        <v>2</v>
      </c>
      <c r="I8236">
        <v>446</v>
      </c>
      <c r="J8236">
        <v>20</v>
      </c>
      <c r="K8236">
        <v>100</v>
      </c>
      <c r="L8236">
        <v>366</v>
      </c>
      <c r="M8236">
        <v>4.2</v>
      </c>
      <c r="N8236" t="s">
        <v>181</v>
      </c>
      <c r="O8236" t="s">
        <v>40</v>
      </c>
      <c r="P8236">
        <v>56</v>
      </c>
      <c r="Q8236" t="s">
        <v>6560</v>
      </c>
    </row>
    <row r="8237" spans="1:17" x14ac:dyDescent="0.3">
      <c r="A8237" t="s">
        <v>21926</v>
      </c>
      <c r="B8237" t="s">
        <v>21927</v>
      </c>
      <c r="C8237" t="s">
        <v>56</v>
      </c>
      <c r="D8237" t="s">
        <v>57</v>
      </c>
      <c r="E8237" t="s">
        <v>103</v>
      </c>
      <c r="F8237" t="s">
        <v>38</v>
      </c>
      <c r="G8237">
        <v>14</v>
      </c>
      <c r="H8237">
        <v>5</v>
      </c>
      <c r="I8237">
        <v>277</v>
      </c>
      <c r="J8237">
        <v>20</v>
      </c>
      <c r="K8237">
        <v>75</v>
      </c>
      <c r="L8237">
        <v>222</v>
      </c>
      <c r="M8237">
        <v>5</v>
      </c>
      <c r="N8237" t="s">
        <v>39</v>
      </c>
      <c r="O8237" t="s">
        <v>31</v>
      </c>
      <c r="P8237">
        <v>24</v>
      </c>
      <c r="Q8237" t="s">
        <v>14603</v>
      </c>
    </row>
    <row r="8238" spans="1:17" x14ac:dyDescent="0.3">
      <c r="A8238" t="s">
        <v>21928</v>
      </c>
      <c r="B8238" t="s">
        <v>21929</v>
      </c>
      <c r="C8238" t="s">
        <v>51</v>
      </c>
      <c r="D8238" t="s">
        <v>29</v>
      </c>
      <c r="E8238" t="s">
        <v>103</v>
      </c>
      <c r="F8238" t="s">
        <v>38</v>
      </c>
      <c r="G8238">
        <v>2.5</v>
      </c>
      <c r="H8238">
        <v>5</v>
      </c>
      <c r="I8238">
        <v>875</v>
      </c>
      <c r="J8238">
        <v>25</v>
      </c>
      <c r="K8238">
        <v>100</v>
      </c>
      <c r="L8238">
        <v>800</v>
      </c>
      <c r="N8238" t="s">
        <v>23</v>
      </c>
      <c r="O8238" t="s">
        <v>74</v>
      </c>
      <c r="P8238">
        <v>39</v>
      </c>
      <c r="Q8238" t="s">
        <v>21930</v>
      </c>
    </row>
    <row r="8239" spans="1:17" x14ac:dyDescent="0.3">
      <c r="A8239" t="s">
        <v>21931</v>
      </c>
      <c r="B8239" t="s">
        <v>21932</v>
      </c>
      <c r="C8239" t="s">
        <v>72</v>
      </c>
      <c r="D8239" t="s">
        <v>73</v>
      </c>
      <c r="E8239" t="s">
        <v>46</v>
      </c>
      <c r="F8239" t="s">
        <v>38</v>
      </c>
      <c r="G8239">
        <v>10.8</v>
      </c>
      <c r="H8239">
        <v>1</v>
      </c>
      <c r="I8239">
        <v>230</v>
      </c>
      <c r="J8239">
        <v>25</v>
      </c>
      <c r="K8239">
        <v>75</v>
      </c>
      <c r="L8239">
        <v>180</v>
      </c>
      <c r="M8239">
        <v>3.3</v>
      </c>
      <c r="N8239" t="s">
        <v>181</v>
      </c>
      <c r="O8239" t="s">
        <v>74</v>
      </c>
      <c r="P8239">
        <v>50</v>
      </c>
      <c r="Q8239" t="s">
        <v>14703</v>
      </c>
    </row>
    <row r="8240" spans="1:17" x14ac:dyDescent="0.3">
      <c r="A8240" t="s">
        <v>21933</v>
      </c>
      <c r="B8240" t="s">
        <v>21934</v>
      </c>
      <c r="C8240" t="s">
        <v>173</v>
      </c>
      <c r="D8240" t="s">
        <v>174</v>
      </c>
      <c r="E8240" t="s">
        <v>160</v>
      </c>
      <c r="F8240" t="s">
        <v>22</v>
      </c>
      <c r="G8240">
        <v>6.2</v>
      </c>
      <c r="H8240">
        <v>5</v>
      </c>
      <c r="I8240">
        <v>251</v>
      </c>
      <c r="J8240">
        <v>20</v>
      </c>
      <c r="K8240">
        <v>150</v>
      </c>
      <c r="L8240">
        <v>121</v>
      </c>
      <c r="M8240">
        <v>3.9</v>
      </c>
      <c r="N8240" t="s">
        <v>23</v>
      </c>
      <c r="O8240" t="s">
        <v>47</v>
      </c>
      <c r="P8240">
        <v>33</v>
      </c>
      <c r="Q8240" t="s">
        <v>21935</v>
      </c>
    </row>
    <row r="8241" spans="1:17" x14ac:dyDescent="0.3">
      <c r="A8241" t="s">
        <v>21936</v>
      </c>
      <c r="B8241" t="s">
        <v>21937</v>
      </c>
      <c r="C8241" t="s">
        <v>89</v>
      </c>
      <c r="D8241" t="s">
        <v>73</v>
      </c>
      <c r="E8241" t="s">
        <v>63</v>
      </c>
      <c r="F8241" t="s">
        <v>38</v>
      </c>
      <c r="G8241">
        <v>14.4</v>
      </c>
      <c r="H8241">
        <v>1</v>
      </c>
      <c r="I8241">
        <v>186</v>
      </c>
      <c r="J8241">
        <v>20</v>
      </c>
      <c r="K8241">
        <v>150</v>
      </c>
      <c r="L8241">
        <v>56</v>
      </c>
      <c r="M8241">
        <v>3.4</v>
      </c>
      <c r="N8241" t="s">
        <v>23</v>
      </c>
      <c r="O8241" t="s">
        <v>47</v>
      </c>
      <c r="P8241">
        <v>45</v>
      </c>
      <c r="Q8241" t="s">
        <v>1551</v>
      </c>
    </row>
    <row r="8242" spans="1:17" x14ac:dyDescent="0.3">
      <c r="A8242" t="s">
        <v>21938</v>
      </c>
      <c r="B8242" t="s">
        <v>21939</v>
      </c>
      <c r="C8242" t="s">
        <v>44</v>
      </c>
      <c r="D8242" t="s">
        <v>45</v>
      </c>
      <c r="E8242" t="s">
        <v>160</v>
      </c>
      <c r="F8242" t="s">
        <v>22</v>
      </c>
      <c r="G8242">
        <v>9</v>
      </c>
      <c r="H8242">
        <v>5</v>
      </c>
      <c r="I8242">
        <v>466</v>
      </c>
      <c r="J8242">
        <v>20</v>
      </c>
      <c r="K8242">
        <v>100</v>
      </c>
      <c r="L8242">
        <v>386</v>
      </c>
      <c r="M8242">
        <v>3.5</v>
      </c>
      <c r="N8242" t="s">
        <v>181</v>
      </c>
      <c r="O8242" t="s">
        <v>40</v>
      </c>
      <c r="P8242">
        <v>68</v>
      </c>
      <c r="Q8242" t="s">
        <v>2354</v>
      </c>
    </row>
    <row r="8243" spans="1:17" x14ac:dyDescent="0.3">
      <c r="A8243" t="s">
        <v>21940</v>
      </c>
      <c r="B8243" t="s">
        <v>14881</v>
      </c>
      <c r="C8243" t="s">
        <v>35</v>
      </c>
      <c r="D8243" t="s">
        <v>36</v>
      </c>
      <c r="E8243" t="s">
        <v>160</v>
      </c>
      <c r="F8243" t="s">
        <v>38</v>
      </c>
      <c r="G8243">
        <v>7.6</v>
      </c>
      <c r="H8243">
        <v>5</v>
      </c>
      <c r="I8243">
        <v>632</v>
      </c>
      <c r="J8243">
        <v>40</v>
      </c>
      <c r="K8243">
        <v>50</v>
      </c>
      <c r="L8243">
        <v>622</v>
      </c>
      <c r="N8243" t="s">
        <v>23</v>
      </c>
      <c r="O8243" t="s">
        <v>24</v>
      </c>
      <c r="P8243">
        <v>26</v>
      </c>
      <c r="Q8243" t="s">
        <v>21941</v>
      </c>
    </row>
    <row r="8244" spans="1:17" x14ac:dyDescent="0.3">
      <c r="A8244" t="s">
        <v>21942</v>
      </c>
      <c r="B8244" t="s">
        <v>21943</v>
      </c>
      <c r="C8244" t="s">
        <v>61</v>
      </c>
      <c r="D8244" t="s">
        <v>62</v>
      </c>
      <c r="E8244" t="s">
        <v>46</v>
      </c>
      <c r="F8244" t="s">
        <v>22</v>
      </c>
      <c r="G8244">
        <v>15</v>
      </c>
      <c r="H8244">
        <v>2</v>
      </c>
      <c r="I8244">
        <v>903</v>
      </c>
      <c r="J8244">
        <v>25</v>
      </c>
      <c r="K8244">
        <v>50</v>
      </c>
      <c r="L8244">
        <v>878</v>
      </c>
      <c r="M8244">
        <v>4.4000000000000004</v>
      </c>
      <c r="N8244" t="s">
        <v>39</v>
      </c>
      <c r="O8244" t="s">
        <v>31</v>
      </c>
      <c r="P8244">
        <v>24</v>
      </c>
      <c r="Q8244" t="s">
        <v>6985</v>
      </c>
    </row>
    <row r="8245" spans="1:17" x14ac:dyDescent="0.3">
      <c r="A8245" t="s">
        <v>21944</v>
      </c>
      <c r="B8245" t="s">
        <v>21945</v>
      </c>
      <c r="C8245" t="s">
        <v>173</v>
      </c>
      <c r="D8245" t="s">
        <v>174</v>
      </c>
      <c r="E8245" t="s">
        <v>63</v>
      </c>
      <c r="F8245" t="s">
        <v>22</v>
      </c>
      <c r="G8245">
        <v>6.1</v>
      </c>
      <c r="H8245">
        <v>6</v>
      </c>
      <c r="I8245">
        <v>645</v>
      </c>
      <c r="J8245">
        <v>30</v>
      </c>
      <c r="K8245">
        <v>150</v>
      </c>
      <c r="L8245">
        <v>525</v>
      </c>
      <c r="M8245">
        <v>5</v>
      </c>
      <c r="N8245" t="s">
        <v>23</v>
      </c>
      <c r="O8245" t="s">
        <v>24</v>
      </c>
      <c r="P8245">
        <v>65</v>
      </c>
      <c r="Q8245" t="s">
        <v>8570</v>
      </c>
    </row>
    <row r="8246" spans="1:17" x14ac:dyDescent="0.3">
      <c r="A8246" t="s">
        <v>21946</v>
      </c>
      <c r="B8246" t="s">
        <v>21947</v>
      </c>
      <c r="C8246" t="s">
        <v>173</v>
      </c>
      <c r="D8246" t="s">
        <v>174</v>
      </c>
      <c r="E8246" t="s">
        <v>21</v>
      </c>
      <c r="F8246" t="s">
        <v>38</v>
      </c>
      <c r="G8246">
        <v>3.2</v>
      </c>
      <c r="H8246">
        <v>1</v>
      </c>
      <c r="I8246">
        <v>568</v>
      </c>
      <c r="J8246">
        <v>40</v>
      </c>
      <c r="K8246">
        <v>150</v>
      </c>
      <c r="L8246">
        <v>458</v>
      </c>
      <c r="N8246" t="s">
        <v>23</v>
      </c>
      <c r="O8246" t="s">
        <v>31</v>
      </c>
      <c r="P8246">
        <v>49</v>
      </c>
      <c r="Q8246" t="s">
        <v>21948</v>
      </c>
    </row>
    <row r="8247" spans="1:17" x14ac:dyDescent="0.3">
      <c r="A8247" t="s">
        <v>21949</v>
      </c>
      <c r="B8247" t="s">
        <v>21950</v>
      </c>
      <c r="C8247" t="s">
        <v>311</v>
      </c>
      <c r="D8247" t="s">
        <v>20</v>
      </c>
      <c r="E8247" t="s">
        <v>103</v>
      </c>
      <c r="F8247" t="s">
        <v>22</v>
      </c>
      <c r="G8247">
        <v>2.8</v>
      </c>
      <c r="H8247">
        <v>2</v>
      </c>
      <c r="I8247">
        <v>172</v>
      </c>
      <c r="J8247">
        <v>30</v>
      </c>
      <c r="K8247">
        <v>0</v>
      </c>
      <c r="L8247">
        <v>202</v>
      </c>
      <c r="M8247">
        <v>3.6</v>
      </c>
      <c r="N8247" t="s">
        <v>23</v>
      </c>
      <c r="O8247" t="s">
        <v>74</v>
      </c>
      <c r="P8247">
        <v>46</v>
      </c>
      <c r="Q8247" t="s">
        <v>19822</v>
      </c>
    </row>
    <row r="8248" spans="1:17" x14ac:dyDescent="0.3">
      <c r="A8248" t="s">
        <v>21951</v>
      </c>
      <c r="B8248" t="s">
        <v>21952</v>
      </c>
      <c r="C8248" t="s">
        <v>56</v>
      </c>
      <c r="D8248" t="s">
        <v>57</v>
      </c>
      <c r="E8248" t="s">
        <v>21</v>
      </c>
      <c r="F8248" t="s">
        <v>22</v>
      </c>
      <c r="G8248">
        <v>6.4</v>
      </c>
      <c r="H8248">
        <v>5</v>
      </c>
      <c r="I8248">
        <v>1034</v>
      </c>
      <c r="J8248">
        <v>35</v>
      </c>
      <c r="K8248">
        <v>75</v>
      </c>
      <c r="L8248">
        <v>994</v>
      </c>
      <c r="M8248">
        <v>3.7</v>
      </c>
      <c r="N8248" t="s">
        <v>23</v>
      </c>
      <c r="O8248" t="s">
        <v>24</v>
      </c>
      <c r="P8248">
        <v>19</v>
      </c>
      <c r="Q8248" t="s">
        <v>11288</v>
      </c>
    </row>
    <row r="8249" spans="1:17" x14ac:dyDescent="0.3">
      <c r="A8249" t="s">
        <v>21953</v>
      </c>
      <c r="B8249" t="s">
        <v>21954</v>
      </c>
      <c r="C8249" t="s">
        <v>89</v>
      </c>
      <c r="D8249" t="s">
        <v>73</v>
      </c>
      <c r="E8249" t="s">
        <v>37</v>
      </c>
      <c r="F8249" t="s">
        <v>22</v>
      </c>
      <c r="G8249">
        <v>2.1</v>
      </c>
      <c r="H8249">
        <v>5</v>
      </c>
      <c r="I8249">
        <v>1094</v>
      </c>
      <c r="J8249">
        <v>30</v>
      </c>
      <c r="K8249">
        <v>0</v>
      </c>
      <c r="L8249">
        <v>1124</v>
      </c>
      <c r="M8249">
        <v>3.6</v>
      </c>
      <c r="N8249" t="s">
        <v>39</v>
      </c>
      <c r="O8249" t="s">
        <v>47</v>
      </c>
      <c r="P8249">
        <v>70</v>
      </c>
      <c r="Q8249" t="s">
        <v>21955</v>
      </c>
    </row>
    <row r="8250" spans="1:17" x14ac:dyDescent="0.3">
      <c r="A8250" t="s">
        <v>21956</v>
      </c>
      <c r="B8250" t="s">
        <v>21957</v>
      </c>
      <c r="C8250" t="s">
        <v>61</v>
      </c>
      <c r="D8250" t="s">
        <v>62</v>
      </c>
      <c r="E8250" t="s">
        <v>46</v>
      </c>
      <c r="F8250" t="s">
        <v>38</v>
      </c>
      <c r="G8250">
        <v>3.3</v>
      </c>
      <c r="H8250">
        <v>5</v>
      </c>
      <c r="I8250">
        <v>964</v>
      </c>
      <c r="J8250">
        <v>25</v>
      </c>
      <c r="K8250">
        <v>0</v>
      </c>
      <c r="L8250">
        <v>989</v>
      </c>
      <c r="M8250">
        <v>3.6</v>
      </c>
      <c r="N8250" t="s">
        <v>23</v>
      </c>
      <c r="O8250" t="s">
        <v>74</v>
      </c>
      <c r="P8250">
        <v>70</v>
      </c>
      <c r="Q8250" t="s">
        <v>10060</v>
      </c>
    </row>
    <row r="8251" spans="1:17" x14ac:dyDescent="0.3">
      <c r="A8251" t="s">
        <v>21958</v>
      </c>
      <c r="B8251" t="s">
        <v>21959</v>
      </c>
      <c r="C8251" t="s">
        <v>35</v>
      </c>
      <c r="D8251" t="s">
        <v>36</v>
      </c>
      <c r="E8251" t="s">
        <v>21</v>
      </c>
      <c r="F8251" t="s">
        <v>22</v>
      </c>
      <c r="G8251">
        <v>9.6</v>
      </c>
      <c r="H8251">
        <v>4</v>
      </c>
      <c r="I8251">
        <v>746</v>
      </c>
      <c r="J8251">
        <v>25</v>
      </c>
      <c r="K8251">
        <v>50</v>
      </c>
      <c r="L8251">
        <v>721</v>
      </c>
      <c r="M8251">
        <v>3.9</v>
      </c>
      <c r="N8251" t="s">
        <v>23</v>
      </c>
      <c r="O8251" t="s">
        <v>40</v>
      </c>
      <c r="P8251">
        <v>70</v>
      </c>
      <c r="Q8251" t="s">
        <v>148</v>
      </c>
    </row>
    <row r="8252" spans="1:17" x14ac:dyDescent="0.3">
      <c r="A8252" t="s">
        <v>21960</v>
      </c>
      <c r="B8252" t="s">
        <v>21961</v>
      </c>
      <c r="C8252" t="s">
        <v>78</v>
      </c>
      <c r="D8252" t="s">
        <v>79</v>
      </c>
      <c r="E8252" t="s">
        <v>37</v>
      </c>
      <c r="F8252" t="s">
        <v>22</v>
      </c>
      <c r="G8252">
        <v>2.9</v>
      </c>
      <c r="H8252">
        <v>6</v>
      </c>
      <c r="I8252">
        <v>789</v>
      </c>
      <c r="J8252">
        <v>25</v>
      </c>
      <c r="K8252">
        <v>100</v>
      </c>
      <c r="L8252">
        <v>714</v>
      </c>
      <c r="M8252">
        <v>3.6</v>
      </c>
      <c r="N8252" t="s">
        <v>23</v>
      </c>
      <c r="O8252" t="s">
        <v>31</v>
      </c>
      <c r="P8252">
        <v>45</v>
      </c>
      <c r="Q8252" t="s">
        <v>15623</v>
      </c>
    </row>
    <row r="8253" spans="1:17" x14ac:dyDescent="0.3">
      <c r="A8253" t="s">
        <v>21962</v>
      </c>
      <c r="B8253" t="s">
        <v>21963</v>
      </c>
      <c r="C8253" t="s">
        <v>78</v>
      </c>
      <c r="D8253" t="s">
        <v>79</v>
      </c>
      <c r="E8253" t="s">
        <v>52</v>
      </c>
      <c r="F8253" t="s">
        <v>38</v>
      </c>
      <c r="G8253">
        <v>8.9</v>
      </c>
      <c r="H8253">
        <v>1</v>
      </c>
      <c r="I8253">
        <v>656</v>
      </c>
      <c r="J8253">
        <v>35</v>
      </c>
      <c r="K8253">
        <v>0</v>
      </c>
      <c r="L8253">
        <v>691</v>
      </c>
      <c r="M8253">
        <v>3.8</v>
      </c>
      <c r="N8253" t="s">
        <v>23</v>
      </c>
      <c r="O8253" t="s">
        <v>31</v>
      </c>
      <c r="P8253">
        <v>51</v>
      </c>
      <c r="Q8253" t="s">
        <v>18527</v>
      </c>
    </row>
    <row r="8254" spans="1:17" x14ac:dyDescent="0.3">
      <c r="A8254" t="s">
        <v>21964</v>
      </c>
      <c r="B8254" t="s">
        <v>21965</v>
      </c>
      <c r="C8254" t="s">
        <v>51</v>
      </c>
      <c r="D8254" t="s">
        <v>29</v>
      </c>
      <c r="E8254" t="s">
        <v>30</v>
      </c>
      <c r="F8254" t="s">
        <v>38</v>
      </c>
      <c r="G8254">
        <v>3.8</v>
      </c>
      <c r="H8254">
        <v>1</v>
      </c>
      <c r="I8254">
        <v>624</v>
      </c>
      <c r="J8254">
        <v>35</v>
      </c>
      <c r="K8254">
        <v>75</v>
      </c>
      <c r="L8254">
        <v>584</v>
      </c>
      <c r="M8254">
        <v>3.9</v>
      </c>
      <c r="N8254" t="s">
        <v>23</v>
      </c>
      <c r="O8254" t="s">
        <v>47</v>
      </c>
      <c r="P8254">
        <v>27</v>
      </c>
      <c r="Q8254" t="s">
        <v>21316</v>
      </c>
    </row>
    <row r="8255" spans="1:17" x14ac:dyDescent="0.3">
      <c r="A8255" t="s">
        <v>21966</v>
      </c>
      <c r="B8255" t="s">
        <v>21967</v>
      </c>
      <c r="C8255" t="s">
        <v>19</v>
      </c>
      <c r="D8255" t="s">
        <v>20</v>
      </c>
      <c r="E8255" t="s">
        <v>52</v>
      </c>
      <c r="F8255" t="s">
        <v>38</v>
      </c>
      <c r="G8255">
        <v>2.8</v>
      </c>
      <c r="H8255">
        <v>2</v>
      </c>
      <c r="I8255">
        <v>1097</v>
      </c>
      <c r="J8255">
        <v>25</v>
      </c>
      <c r="K8255">
        <v>150</v>
      </c>
      <c r="L8255">
        <v>972</v>
      </c>
      <c r="M8255">
        <v>4.9000000000000004</v>
      </c>
      <c r="N8255" t="s">
        <v>23</v>
      </c>
      <c r="O8255" t="s">
        <v>40</v>
      </c>
      <c r="P8255">
        <v>18</v>
      </c>
      <c r="Q8255" t="s">
        <v>17309</v>
      </c>
    </row>
    <row r="8256" spans="1:17" x14ac:dyDescent="0.3">
      <c r="A8256" t="s">
        <v>21968</v>
      </c>
      <c r="B8256" t="s">
        <v>21969</v>
      </c>
      <c r="C8256" t="s">
        <v>311</v>
      </c>
      <c r="D8256" t="s">
        <v>20</v>
      </c>
      <c r="E8256" t="s">
        <v>21</v>
      </c>
      <c r="F8256" t="s">
        <v>22</v>
      </c>
      <c r="G8256">
        <v>3.3</v>
      </c>
      <c r="H8256">
        <v>3</v>
      </c>
      <c r="I8256">
        <v>830</v>
      </c>
      <c r="J8256">
        <v>25</v>
      </c>
      <c r="K8256">
        <v>0</v>
      </c>
      <c r="L8256">
        <v>855</v>
      </c>
      <c r="M8256">
        <v>4.8</v>
      </c>
      <c r="N8256" t="s">
        <v>23</v>
      </c>
      <c r="O8256" t="s">
        <v>47</v>
      </c>
      <c r="P8256">
        <v>52</v>
      </c>
      <c r="Q8256" t="s">
        <v>8795</v>
      </c>
    </row>
    <row r="8257" spans="1:17" x14ac:dyDescent="0.3">
      <c r="A8257" t="s">
        <v>21970</v>
      </c>
      <c r="B8257" t="s">
        <v>21971</v>
      </c>
      <c r="C8257" t="s">
        <v>311</v>
      </c>
      <c r="D8257" t="s">
        <v>20</v>
      </c>
      <c r="E8257" t="s">
        <v>52</v>
      </c>
      <c r="F8257" t="s">
        <v>38</v>
      </c>
      <c r="G8257">
        <v>13.9</v>
      </c>
      <c r="H8257">
        <v>5</v>
      </c>
      <c r="I8257">
        <v>252</v>
      </c>
      <c r="J8257">
        <v>35</v>
      </c>
      <c r="K8257">
        <v>0</v>
      </c>
      <c r="L8257">
        <v>287</v>
      </c>
      <c r="N8257" t="s">
        <v>23</v>
      </c>
      <c r="O8257" t="s">
        <v>74</v>
      </c>
      <c r="P8257">
        <v>26</v>
      </c>
      <c r="Q8257" t="s">
        <v>14083</v>
      </c>
    </row>
    <row r="8258" spans="1:17" x14ac:dyDescent="0.3">
      <c r="A8258" t="s">
        <v>21972</v>
      </c>
      <c r="B8258" t="s">
        <v>21973</v>
      </c>
      <c r="C8258" t="s">
        <v>67</v>
      </c>
      <c r="D8258" t="s">
        <v>68</v>
      </c>
      <c r="E8258" t="s">
        <v>52</v>
      </c>
      <c r="F8258" t="s">
        <v>22</v>
      </c>
      <c r="G8258">
        <v>12.9</v>
      </c>
      <c r="H8258">
        <v>2</v>
      </c>
      <c r="I8258">
        <v>819</v>
      </c>
      <c r="J8258">
        <v>35</v>
      </c>
      <c r="K8258">
        <v>0</v>
      </c>
      <c r="L8258">
        <v>854</v>
      </c>
      <c r="N8258" t="s">
        <v>23</v>
      </c>
      <c r="O8258" t="s">
        <v>24</v>
      </c>
      <c r="P8258">
        <v>65</v>
      </c>
      <c r="Q8258" t="s">
        <v>21974</v>
      </c>
    </row>
    <row r="8259" spans="1:17" x14ac:dyDescent="0.3">
      <c r="A8259" t="s">
        <v>21975</v>
      </c>
      <c r="B8259" t="s">
        <v>21976</v>
      </c>
      <c r="C8259" t="s">
        <v>96</v>
      </c>
      <c r="D8259" t="s">
        <v>68</v>
      </c>
      <c r="E8259" t="s">
        <v>46</v>
      </c>
      <c r="F8259" t="s">
        <v>22</v>
      </c>
      <c r="G8259">
        <v>10.9</v>
      </c>
      <c r="H8259">
        <v>6</v>
      </c>
      <c r="I8259">
        <v>709</v>
      </c>
      <c r="J8259">
        <v>35</v>
      </c>
      <c r="K8259">
        <v>0</v>
      </c>
      <c r="L8259">
        <v>744</v>
      </c>
      <c r="M8259">
        <v>3.4</v>
      </c>
      <c r="N8259" t="s">
        <v>181</v>
      </c>
      <c r="O8259" t="s">
        <v>31</v>
      </c>
      <c r="P8259">
        <v>36</v>
      </c>
      <c r="Q8259" t="s">
        <v>12408</v>
      </c>
    </row>
    <row r="8260" spans="1:17" x14ac:dyDescent="0.3">
      <c r="A8260" t="s">
        <v>21977</v>
      </c>
      <c r="B8260" t="s">
        <v>21978</v>
      </c>
      <c r="C8260" t="s">
        <v>44</v>
      </c>
      <c r="D8260" t="s">
        <v>45</v>
      </c>
      <c r="E8260" t="s">
        <v>21</v>
      </c>
      <c r="F8260" t="s">
        <v>38</v>
      </c>
      <c r="G8260">
        <v>6.5</v>
      </c>
      <c r="H8260">
        <v>3</v>
      </c>
      <c r="I8260">
        <v>566</v>
      </c>
      <c r="J8260">
        <v>35</v>
      </c>
      <c r="K8260">
        <v>75</v>
      </c>
      <c r="L8260">
        <v>526</v>
      </c>
      <c r="M8260">
        <v>3.6</v>
      </c>
      <c r="N8260" t="s">
        <v>23</v>
      </c>
      <c r="O8260" t="s">
        <v>74</v>
      </c>
      <c r="P8260">
        <v>50</v>
      </c>
      <c r="Q8260" t="s">
        <v>19813</v>
      </c>
    </row>
    <row r="8261" spans="1:17" x14ac:dyDescent="0.3">
      <c r="A8261" t="s">
        <v>21979</v>
      </c>
      <c r="B8261" t="s">
        <v>21980</v>
      </c>
      <c r="C8261" t="s">
        <v>56</v>
      </c>
      <c r="D8261" t="s">
        <v>57</v>
      </c>
      <c r="E8261" t="s">
        <v>160</v>
      </c>
      <c r="F8261" t="s">
        <v>22</v>
      </c>
      <c r="G8261">
        <v>8.4</v>
      </c>
      <c r="H8261">
        <v>2</v>
      </c>
      <c r="I8261">
        <v>1135</v>
      </c>
      <c r="J8261">
        <v>30</v>
      </c>
      <c r="K8261">
        <v>150</v>
      </c>
      <c r="L8261">
        <v>1015</v>
      </c>
      <c r="N8261" t="s">
        <v>23</v>
      </c>
      <c r="O8261" t="s">
        <v>24</v>
      </c>
      <c r="P8261">
        <v>29</v>
      </c>
      <c r="Q8261" t="s">
        <v>3190</v>
      </c>
    </row>
    <row r="8262" spans="1:17" x14ac:dyDescent="0.3">
      <c r="A8262" t="s">
        <v>21981</v>
      </c>
      <c r="B8262" t="s">
        <v>21982</v>
      </c>
      <c r="C8262" t="s">
        <v>19</v>
      </c>
      <c r="D8262" t="s">
        <v>20</v>
      </c>
      <c r="E8262" t="s">
        <v>21</v>
      </c>
      <c r="F8262" t="s">
        <v>38</v>
      </c>
      <c r="G8262">
        <v>8.3000000000000007</v>
      </c>
      <c r="H8262">
        <v>1</v>
      </c>
      <c r="I8262">
        <v>1188</v>
      </c>
      <c r="J8262">
        <v>35</v>
      </c>
      <c r="K8262">
        <v>25</v>
      </c>
      <c r="L8262">
        <v>1198</v>
      </c>
      <c r="M8262">
        <v>3.3</v>
      </c>
      <c r="N8262" t="s">
        <v>23</v>
      </c>
      <c r="O8262" t="s">
        <v>74</v>
      </c>
      <c r="P8262">
        <v>40</v>
      </c>
      <c r="Q8262" t="s">
        <v>21983</v>
      </c>
    </row>
    <row r="8263" spans="1:17" x14ac:dyDescent="0.3">
      <c r="A8263" t="s">
        <v>21984</v>
      </c>
      <c r="B8263" t="s">
        <v>21985</v>
      </c>
      <c r="C8263" t="s">
        <v>61</v>
      </c>
      <c r="D8263" t="s">
        <v>62</v>
      </c>
      <c r="E8263" t="s">
        <v>46</v>
      </c>
      <c r="F8263" t="s">
        <v>38</v>
      </c>
      <c r="G8263">
        <v>5.2</v>
      </c>
      <c r="H8263">
        <v>4</v>
      </c>
      <c r="I8263">
        <v>702</v>
      </c>
      <c r="J8263">
        <v>25</v>
      </c>
      <c r="K8263">
        <v>75</v>
      </c>
      <c r="L8263">
        <v>652</v>
      </c>
      <c r="M8263">
        <v>3.4</v>
      </c>
      <c r="N8263" t="s">
        <v>23</v>
      </c>
      <c r="O8263" t="s">
        <v>40</v>
      </c>
      <c r="P8263">
        <v>43</v>
      </c>
      <c r="Q8263" t="s">
        <v>21986</v>
      </c>
    </row>
    <row r="8264" spans="1:17" x14ac:dyDescent="0.3">
      <c r="A8264" t="s">
        <v>21987</v>
      </c>
      <c r="B8264" t="s">
        <v>7223</v>
      </c>
      <c r="C8264" t="s">
        <v>56</v>
      </c>
      <c r="D8264" t="s">
        <v>57</v>
      </c>
      <c r="E8264" t="s">
        <v>21</v>
      </c>
      <c r="F8264" t="s">
        <v>38</v>
      </c>
      <c r="G8264">
        <v>4.5</v>
      </c>
      <c r="H8264">
        <v>2</v>
      </c>
      <c r="I8264">
        <v>790</v>
      </c>
      <c r="J8264">
        <v>25</v>
      </c>
      <c r="K8264">
        <v>0</v>
      </c>
      <c r="L8264">
        <v>815</v>
      </c>
      <c r="N8264" t="s">
        <v>23</v>
      </c>
      <c r="O8264" t="s">
        <v>47</v>
      </c>
      <c r="P8264">
        <v>64</v>
      </c>
      <c r="Q8264" t="s">
        <v>21988</v>
      </c>
    </row>
    <row r="8265" spans="1:17" x14ac:dyDescent="0.3">
      <c r="A8265" t="s">
        <v>21989</v>
      </c>
      <c r="B8265" t="s">
        <v>21990</v>
      </c>
      <c r="C8265" t="s">
        <v>72</v>
      </c>
      <c r="D8265" t="s">
        <v>73</v>
      </c>
      <c r="E8265" t="s">
        <v>63</v>
      </c>
      <c r="F8265" t="s">
        <v>22</v>
      </c>
      <c r="G8265">
        <v>7.8</v>
      </c>
      <c r="H8265">
        <v>3</v>
      </c>
      <c r="I8265">
        <v>738</v>
      </c>
      <c r="J8265">
        <v>30</v>
      </c>
      <c r="K8265">
        <v>25</v>
      </c>
      <c r="L8265">
        <v>743</v>
      </c>
      <c r="N8265" t="s">
        <v>23</v>
      </c>
      <c r="O8265" t="s">
        <v>40</v>
      </c>
      <c r="P8265">
        <v>35</v>
      </c>
      <c r="Q8265" t="s">
        <v>21991</v>
      </c>
    </row>
    <row r="8266" spans="1:17" x14ac:dyDescent="0.3">
      <c r="A8266" t="s">
        <v>21992</v>
      </c>
      <c r="B8266" t="s">
        <v>21993</v>
      </c>
      <c r="C8266" t="s">
        <v>119</v>
      </c>
      <c r="D8266" t="s">
        <v>120</v>
      </c>
      <c r="E8266" t="s">
        <v>160</v>
      </c>
      <c r="F8266" t="s">
        <v>38</v>
      </c>
      <c r="G8266">
        <v>4</v>
      </c>
      <c r="H8266">
        <v>6</v>
      </c>
      <c r="I8266">
        <v>995</v>
      </c>
      <c r="J8266">
        <v>40</v>
      </c>
      <c r="K8266">
        <v>50</v>
      </c>
      <c r="L8266">
        <v>985</v>
      </c>
      <c r="M8266">
        <v>4.8</v>
      </c>
      <c r="N8266" t="s">
        <v>23</v>
      </c>
      <c r="O8266" t="s">
        <v>74</v>
      </c>
      <c r="P8266">
        <v>60</v>
      </c>
      <c r="Q8266" t="s">
        <v>8917</v>
      </c>
    </row>
    <row r="8267" spans="1:17" x14ac:dyDescent="0.3">
      <c r="A8267" t="s">
        <v>21994</v>
      </c>
      <c r="B8267" t="s">
        <v>21995</v>
      </c>
      <c r="C8267" t="s">
        <v>119</v>
      </c>
      <c r="D8267" t="s">
        <v>120</v>
      </c>
      <c r="E8267" t="s">
        <v>37</v>
      </c>
      <c r="F8267" t="s">
        <v>22</v>
      </c>
      <c r="G8267">
        <v>13.9</v>
      </c>
      <c r="H8267">
        <v>4</v>
      </c>
      <c r="I8267">
        <v>867</v>
      </c>
      <c r="J8267">
        <v>20</v>
      </c>
      <c r="K8267">
        <v>100</v>
      </c>
      <c r="L8267">
        <v>787</v>
      </c>
      <c r="M8267">
        <v>4.9000000000000004</v>
      </c>
      <c r="N8267" t="s">
        <v>23</v>
      </c>
      <c r="O8267" t="s">
        <v>31</v>
      </c>
      <c r="P8267">
        <v>33</v>
      </c>
      <c r="Q8267" t="s">
        <v>8038</v>
      </c>
    </row>
    <row r="8268" spans="1:17" x14ac:dyDescent="0.3">
      <c r="A8268" t="s">
        <v>21996</v>
      </c>
      <c r="B8268" t="s">
        <v>21997</v>
      </c>
      <c r="C8268" t="s">
        <v>51</v>
      </c>
      <c r="D8268" t="s">
        <v>29</v>
      </c>
      <c r="E8268" t="s">
        <v>103</v>
      </c>
      <c r="F8268" t="s">
        <v>22</v>
      </c>
      <c r="G8268">
        <v>1.9</v>
      </c>
      <c r="H8268">
        <v>4</v>
      </c>
      <c r="I8268">
        <v>1180</v>
      </c>
      <c r="J8268">
        <v>30</v>
      </c>
      <c r="K8268">
        <v>75</v>
      </c>
      <c r="L8268">
        <v>1135</v>
      </c>
      <c r="M8268">
        <v>4.9000000000000004</v>
      </c>
      <c r="N8268" t="s">
        <v>23</v>
      </c>
      <c r="O8268" t="s">
        <v>40</v>
      </c>
      <c r="P8268">
        <v>21</v>
      </c>
      <c r="Q8268" t="s">
        <v>12433</v>
      </c>
    </row>
    <row r="8269" spans="1:17" x14ac:dyDescent="0.3">
      <c r="A8269" t="s">
        <v>21998</v>
      </c>
      <c r="B8269" t="s">
        <v>21999</v>
      </c>
      <c r="C8269" t="s">
        <v>51</v>
      </c>
      <c r="D8269" t="s">
        <v>29</v>
      </c>
      <c r="E8269" t="s">
        <v>160</v>
      </c>
      <c r="F8269" t="s">
        <v>22</v>
      </c>
      <c r="G8269">
        <v>12.8</v>
      </c>
      <c r="H8269">
        <v>4</v>
      </c>
      <c r="I8269">
        <v>281</v>
      </c>
      <c r="J8269">
        <v>25</v>
      </c>
      <c r="K8269">
        <v>25</v>
      </c>
      <c r="L8269">
        <v>281</v>
      </c>
      <c r="N8269" t="s">
        <v>23</v>
      </c>
      <c r="O8269" t="s">
        <v>40</v>
      </c>
      <c r="P8269">
        <v>56</v>
      </c>
      <c r="Q8269" t="s">
        <v>22000</v>
      </c>
    </row>
    <row r="8270" spans="1:17" x14ac:dyDescent="0.3">
      <c r="A8270" t="s">
        <v>22001</v>
      </c>
      <c r="B8270" t="s">
        <v>22002</v>
      </c>
      <c r="C8270" t="s">
        <v>119</v>
      </c>
      <c r="D8270" t="s">
        <v>120</v>
      </c>
      <c r="E8270" t="s">
        <v>37</v>
      </c>
      <c r="F8270" t="s">
        <v>38</v>
      </c>
      <c r="G8270">
        <v>4.3</v>
      </c>
      <c r="H8270">
        <v>1</v>
      </c>
      <c r="I8270">
        <v>493</v>
      </c>
      <c r="J8270">
        <v>30</v>
      </c>
      <c r="K8270">
        <v>0</v>
      </c>
      <c r="L8270">
        <v>523</v>
      </c>
      <c r="M8270">
        <v>4.9000000000000004</v>
      </c>
      <c r="N8270" t="s">
        <v>23</v>
      </c>
      <c r="O8270" t="s">
        <v>40</v>
      </c>
      <c r="P8270">
        <v>43</v>
      </c>
      <c r="Q8270" t="s">
        <v>22003</v>
      </c>
    </row>
    <row r="8271" spans="1:17" x14ac:dyDescent="0.3">
      <c r="A8271" t="s">
        <v>22004</v>
      </c>
      <c r="B8271" t="s">
        <v>22005</v>
      </c>
      <c r="C8271" t="s">
        <v>173</v>
      </c>
      <c r="D8271" t="s">
        <v>174</v>
      </c>
      <c r="E8271" t="s">
        <v>160</v>
      </c>
      <c r="F8271" t="s">
        <v>38</v>
      </c>
      <c r="G8271">
        <v>3.4</v>
      </c>
      <c r="H8271">
        <v>6</v>
      </c>
      <c r="I8271">
        <v>518</v>
      </c>
      <c r="J8271">
        <v>40</v>
      </c>
      <c r="K8271">
        <v>25</v>
      </c>
      <c r="L8271">
        <v>533</v>
      </c>
      <c r="M8271">
        <v>4.2</v>
      </c>
      <c r="N8271" t="s">
        <v>23</v>
      </c>
      <c r="O8271" t="s">
        <v>40</v>
      </c>
      <c r="P8271">
        <v>63</v>
      </c>
      <c r="Q8271" t="s">
        <v>5153</v>
      </c>
    </row>
    <row r="8272" spans="1:17" x14ac:dyDescent="0.3">
      <c r="A8272" t="s">
        <v>22006</v>
      </c>
      <c r="B8272" t="s">
        <v>22007</v>
      </c>
      <c r="C8272" t="s">
        <v>89</v>
      </c>
      <c r="D8272" t="s">
        <v>73</v>
      </c>
      <c r="E8272" t="s">
        <v>46</v>
      </c>
      <c r="F8272" t="s">
        <v>38</v>
      </c>
      <c r="G8272">
        <v>6.6</v>
      </c>
      <c r="H8272">
        <v>1</v>
      </c>
      <c r="I8272">
        <v>777</v>
      </c>
      <c r="J8272">
        <v>30</v>
      </c>
      <c r="K8272">
        <v>150</v>
      </c>
      <c r="L8272">
        <v>657</v>
      </c>
      <c r="M8272">
        <v>4.2</v>
      </c>
      <c r="N8272" t="s">
        <v>23</v>
      </c>
      <c r="O8272" t="s">
        <v>24</v>
      </c>
      <c r="P8272">
        <v>34</v>
      </c>
      <c r="Q8272" t="s">
        <v>16457</v>
      </c>
    </row>
    <row r="8273" spans="1:17" x14ac:dyDescent="0.3">
      <c r="A8273" t="s">
        <v>22008</v>
      </c>
      <c r="B8273" t="s">
        <v>22009</v>
      </c>
      <c r="C8273" t="s">
        <v>44</v>
      </c>
      <c r="D8273" t="s">
        <v>45</v>
      </c>
      <c r="E8273" t="s">
        <v>30</v>
      </c>
      <c r="F8273" t="s">
        <v>22</v>
      </c>
      <c r="G8273">
        <v>12.3</v>
      </c>
      <c r="H8273">
        <v>6</v>
      </c>
      <c r="I8273">
        <v>1067</v>
      </c>
      <c r="J8273">
        <v>40</v>
      </c>
      <c r="K8273">
        <v>25</v>
      </c>
      <c r="L8273">
        <v>1082</v>
      </c>
      <c r="N8273" t="s">
        <v>181</v>
      </c>
      <c r="O8273" t="s">
        <v>47</v>
      </c>
      <c r="P8273">
        <v>47</v>
      </c>
      <c r="Q8273" t="s">
        <v>22010</v>
      </c>
    </row>
    <row r="8274" spans="1:17" x14ac:dyDescent="0.3">
      <c r="A8274" t="s">
        <v>22011</v>
      </c>
      <c r="B8274" t="s">
        <v>22012</v>
      </c>
      <c r="C8274" t="s">
        <v>119</v>
      </c>
      <c r="D8274" t="s">
        <v>120</v>
      </c>
      <c r="E8274" t="s">
        <v>37</v>
      </c>
      <c r="F8274" t="s">
        <v>22</v>
      </c>
      <c r="G8274">
        <v>8.3000000000000007</v>
      </c>
      <c r="H8274">
        <v>1</v>
      </c>
      <c r="I8274">
        <v>649</v>
      </c>
      <c r="J8274">
        <v>20</v>
      </c>
      <c r="K8274">
        <v>0</v>
      </c>
      <c r="L8274">
        <v>669</v>
      </c>
      <c r="M8274">
        <v>4.7</v>
      </c>
      <c r="N8274" t="s">
        <v>39</v>
      </c>
      <c r="O8274" t="s">
        <v>74</v>
      </c>
      <c r="P8274">
        <v>33</v>
      </c>
      <c r="Q8274" t="s">
        <v>9851</v>
      </c>
    </row>
    <row r="8275" spans="1:17" x14ac:dyDescent="0.3">
      <c r="A8275" t="s">
        <v>22013</v>
      </c>
      <c r="B8275" t="s">
        <v>22014</v>
      </c>
      <c r="C8275" t="s">
        <v>28</v>
      </c>
      <c r="D8275" t="s">
        <v>29</v>
      </c>
      <c r="E8275" t="s">
        <v>37</v>
      </c>
      <c r="F8275" t="s">
        <v>38</v>
      </c>
      <c r="G8275">
        <v>14.8</v>
      </c>
      <c r="H8275">
        <v>3</v>
      </c>
      <c r="I8275">
        <v>173</v>
      </c>
      <c r="J8275">
        <v>40</v>
      </c>
      <c r="K8275">
        <v>25</v>
      </c>
      <c r="L8275">
        <v>188</v>
      </c>
      <c r="M8275">
        <v>4</v>
      </c>
      <c r="N8275" t="s">
        <v>23</v>
      </c>
      <c r="O8275" t="s">
        <v>74</v>
      </c>
      <c r="P8275">
        <v>34</v>
      </c>
      <c r="Q8275" t="s">
        <v>9854</v>
      </c>
    </row>
    <row r="8276" spans="1:17" x14ac:dyDescent="0.3">
      <c r="A8276" t="s">
        <v>22015</v>
      </c>
      <c r="B8276" t="s">
        <v>22016</v>
      </c>
      <c r="C8276" t="s">
        <v>119</v>
      </c>
      <c r="D8276" t="s">
        <v>120</v>
      </c>
      <c r="E8276" t="s">
        <v>52</v>
      </c>
      <c r="F8276" t="s">
        <v>38</v>
      </c>
      <c r="G8276">
        <v>14</v>
      </c>
      <c r="H8276">
        <v>5</v>
      </c>
      <c r="I8276">
        <v>217</v>
      </c>
      <c r="J8276">
        <v>40</v>
      </c>
      <c r="K8276">
        <v>25</v>
      </c>
      <c r="L8276">
        <v>232</v>
      </c>
      <c r="M8276">
        <v>4.7</v>
      </c>
      <c r="N8276" t="s">
        <v>23</v>
      </c>
      <c r="O8276" t="s">
        <v>31</v>
      </c>
      <c r="P8276">
        <v>52</v>
      </c>
      <c r="Q8276" t="s">
        <v>22017</v>
      </c>
    </row>
    <row r="8277" spans="1:17" x14ac:dyDescent="0.3">
      <c r="A8277" t="s">
        <v>22018</v>
      </c>
      <c r="B8277" t="s">
        <v>22019</v>
      </c>
      <c r="C8277" t="s">
        <v>72</v>
      </c>
      <c r="D8277" t="s">
        <v>73</v>
      </c>
      <c r="E8277" t="s">
        <v>21</v>
      </c>
      <c r="F8277" t="s">
        <v>22</v>
      </c>
      <c r="G8277">
        <v>5.5</v>
      </c>
      <c r="H8277">
        <v>1</v>
      </c>
      <c r="I8277">
        <v>199</v>
      </c>
      <c r="J8277">
        <v>40</v>
      </c>
      <c r="K8277">
        <v>50</v>
      </c>
      <c r="L8277">
        <v>189</v>
      </c>
      <c r="M8277">
        <v>4.9000000000000004</v>
      </c>
      <c r="N8277" t="s">
        <v>23</v>
      </c>
      <c r="O8277" t="s">
        <v>24</v>
      </c>
      <c r="P8277">
        <v>66</v>
      </c>
      <c r="Q8277" t="s">
        <v>22020</v>
      </c>
    </row>
    <row r="8278" spans="1:17" x14ac:dyDescent="0.3">
      <c r="A8278" t="s">
        <v>22021</v>
      </c>
      <c r="B8278" t="s">
        <v>22022</v>
      </c>
      <c r="C8278" t="s">
        <v>89</v>
      </c>
      <c r="D8278" t="s">
        <v>73</v>
      </c>
      <c r="E8278" t="s">
        <v>30</v>
      </c>
      <c r="F8278" t="s">
        <v>22</v>
      </c>
      <c r="G8278">
        <v>1.9</v>
      </c>
      <c r="H8278">
        <v>4</v>
      </c>
      <c r="I8278">
        <v>901</v>
      </c>
      <c r="J8278">
        <v>25</v>
      </c>
      <c r="K8278">
        <v>150</v>
      </c>
      <c r="L8278">
        <v>776</v>
      </c>
      <c r="N8278" t="s">
        <v>23</v>
      </c>
      <c r="O8278" t="s">
        <v>47</v>
      </c>
      <c r="P8278">
        <v>21</v>
      </c>
      <c r="Q8278" t="s">
        <v>14406</v>
      </c>
    </row>
    <row r="8279" spans="1:17" x14ac:dyDescent="0.3">
      <c r="A8279" t="s">
        <v>22023</v>
      </c>
      <c r="B8279" t="s">
        <v>22024</v>
      </c>
      <c r="C8279" t="s">
        <v>19</v>
      </c>
      <c r="D8279" t="s">
        <v>20</v>
      </c>
      <c r="E8279" t="s">
        <v>30</v>
      </c>
      <c r="F8279" t="s">
        <v>22</v>
      </c>
      <c r="G8279">
        <v>7</v>
      </c>
      <c r="H8279">
        <v>5</v>
      </c>
      <c r="I8279">
        <v>744</v>
      </c>
      <c r="J8279">
        <v>35</v>
      </c>
      <c r="K8279">
        <v>150</v>
      </c>
      <c r="L8279">
        <v>629</v>
      </c>
      <c r="M8279">
        <v>3.7</v>
      </c>
      <c r="N8279" t="s">
        <v>23</v>
      </c>
      <c r="O8279" t="s">
        <v>47</v>
      </c>
      <c r="P8279">
        <v>17</v>
      </c>
      <c r="Q8279" t="s">
        <v>1256</v>
      </c>
    </row>
    <row r="8280" spans="1:17" x14ac:dyDescent="0.3">
      <c r="A8280" t="s">
        <v>22025</v>
      </c>
      <c r="B8280" t="s">
        <v>22026</v>
      </c>
      <c r="C8280" t="s">
        <v>72</v>
      </c>
      <c r="D8280" t="s">
        <v>73</v>
      </c>
      <c r="E8280" t="s">
        <v>21</v>
      </c>
      <c r="F8280" t="s">
        <v>38</v>
      </c>
      <c r="G8280">
        <v>8.6999999999999993</v>
      </c>
      <c r="H8280">
        <v>6</v>
      </c>
      <c r="I8280">
        <v>1024</v>
      </c>
      <c r="J8280">
        <v>40</v>
      </c>
      <c r="K8280">
        <v>150</v>
      </c>
      <c r="L8280">
        <v>914</v>
      </c>
      <c r="N8280" t="s">
        <v>23</v>
      </c>
      <c r="O8280" t="s">
        <v>74</v>
      </c>
      <c r="P8280">
        <v>68</v>
      </c>
      <c r="Q8280" t="s">
        <v>22027</v>
      </c>
    </row>
    <row r="8281" spans="1:17" x14ac:dyDescent="0.3">
      <c r="A8281" t="s">
        <v>22028</v>
      </c>
      <c r="B8281" t="s">
        <v>22029</v>
      </c>
      <c r="C8281" t="s">
        <v>61</v>
      </c>
      <c r="D8281" t="s">
        <v>62</v>
      </c>
      <c r="E8281" t="s">
        <v>30</v>
      </c>
      <c r="F8281" t="s">
        <v>38</v>
      </c>
      <c r="G8281">
        <v>7</v>
      </c>
      <c r="H8281">
        <v>4</v>
      </c>
      <c r="I8281">
        <v>387</v>
      </c>
      <c r="J8281">
        <v>25</v>
      </c>
      <c r="K8281">
        <v>50</v>
      </c>
      <c r="L8281">
        <v>362</v>
      </c>
      <c r="M8281">
        <v>4.9000000000000004</v>
      </c>
      <c r="N8281" t="s">
        <v>23</v>
      </c>
      <c r="O8281" t="s">
        <v>74</v>
      </c>
      <c r="P8281">
        <v>17</v>
      </c>
      <c r="Q8281" t="s">
        <v>18015</v>
      </c>
    </row>
    <row r="8282" spans="1:17" x14ac:dyDescent="0.3">
      <c r="A8282" t="s">
        <v>22030</v>
      </c>
      <c r="B8282" t="s">
        <v>22031</v>
      </c>
      <c r="C8282" t="s">
        <v>311</v>
      </c>
      <c r="D8282" t="s">
        <v>20</v>
      </c>
      <c r="E8282" t="s">
        <v>52</v>
      </c>
      <c r="F8282" t="s">
        <v>38</v>
      </c>
      <c r="G8282">
        <v>5.8</v>
      </c>
      <c r="H8282">
        <v>1</v>
      </c>
      <c r="I8282">
        <v>1187</v>
      </c>
      <c r="J8282">
        <v>35</v>
      </c>
      <c r="K8282">
        <v>75</v>
      </c>
      <c r="L8282">
        <v>1147</v>
      </c>
      <c r="M8282">
        <v>4.4000000000000004</v>
      </c>
      <c r="N8282" t="s">
        <v>23</v>
      </c>
      <c r="O8282" t="s">
        <v>47</v>
      </c>
      <c r="P8282">
        <v>22</v>
      </c>
      <c r="Q8282" t="s">
        <v>20320</v>
      </c>
    </row>
    <row r="8283" spans="1:17" x14ac:dyDescent="0.3">
      <c r="A8283" t="s">
        <v>22032</v>
      </c>
      <c r="B8283" t="s">
        <v>17448</v>
      </c>
      <c r="C8283" t="s">
        <v>311</v>
      </c>
      <c r="D8283" t="s">
        <v>20</v>
      </c>
      <c r="E8283" t="s">
        <v>21</v>
      </c>
      <c r="F8283" t="s">
        <v>38</v>
      </c>
      <c r="G8283">
        <v>14.2</v>
      </c>
      <c r="H8283">
        <v>6</v>
      </c>
      <c r="I8283">
        <v>190</v>
      </c>
      <c r="J8283">
        <v>40</v>
      </c>
      <c r="K8283">
        <v>100</v>
      </c>
      <c r="L8283">
        <v>130</v>
      </c>
      <c r="M8283">
        <v>4</v>
      </c>
      <c r="N8283" t="s">
        <v>23</v>
      </c>
      <c r="O8283" t="s">
        <v>24</v>
      </c>
      <c r="P8283">
        <v>23</v>
      </c>
      <c r="Q8283" t="s">
        <v>9459</v>
      </c>
    </row>
    <row r="8284" spans="1:17" x14ac:dyDescent="0.3">
      <c r="A8284" t="s">
        <v>22033</v>
      </c>
      <c r="B8284" t="s">
        <v>22034</v>
      </c>
      <c r="C8284" t="s">
        <v>72</v>
      </c>
      <c r="D8284" t="s">
        <v>73</v>
      </c>
      <c r="E8284" t="s">
        <v>37</v>
      </c>
      <c r="F8284" t="s">
        <v>38</v>
      </c>
      <c r="G8284">
        <v>11.3</v>
      </c>
      <c r="H8284">
        <v>1</v>
      </c>
      <c r="I8284">
        <v>1089</v>
      </c>
      <c r="J8284">
        <v>40</v>
      </c>
      <c r="K8284">
        <v>100</v>
      </c>
      <c r="L8284">
        <v>1029</v>
      </c>
      <c r="M8284">
        <v>3.2</v>
      </c>
      <c r="N8284" t="s">
        <v>39</v>
      </c>
      <c r="O8284" t="s">
        <v>31</v>
      </c>
      <c r="P8284">
        <v>19</v>
      </c>
      <c r="Q8284" t="s">
        <v>6139</v>
      </c>
    </row>
    <row r="8285" spans="1:17" x14ac:dyDescent="0.3">
      <c r="A8285" t="s">
        <v>22035</v>
      </c>
      <c r="B8285" t="s">
        <v>22036</v>
      </c>
      <c r="C8285" t="s">
        <v>19</v>
      </c>
      <c r="D8285" t="s">
        <v>20</v>
      </c>
      <c r="E8285" t="s">
        <v>30</v>
      </c>
      <c r="F8285" t="s">
        <v>38</v>
      </c>
      <c r="G8285">
        <v>10.7</v>
      </c>
      <c r="H8285">
        <v>4</v>
      </c>
      <c r="I8285">
        <v>151</v>
      </c>
      <c r="J8285">
        <v>20</v>
      </c>
      <c r="K8285">
        <v>25</v>
      </c>
      <c r="L8285">
        <v>146</v>
      </c>
      <c r="M8285">
        <v>4.7</v>
      </c>
      <c r="N8285" t="s">
        <v>23</v>
      </c>
      <c r="O8285" t="s">
        <v>47</v>
      </c>
      <c r="P8285">
        <v>57</v>
      </c>
      <c r="Q8285" t="s">
        <v>5627</v>
      </c>
    </row>
    <row r="8286" spans="1:17" x14ac:dyDescent="0.3">
      <c r="A8286" t="s">
        <v>22037</v>
      </c>
      <c r="B8286" t="s">
        <v>22038</v>
      </c>
      <c r="C8286" t="s">
        <v>19</v>
      </c>
      <c r="D8286" t="s">
        <v>20</v>
      </c>
      <c r="E8286" t="s">
        <v>21</v>
      </c>
      <c r="F8286" t="s">
        <v>38</v>
      </c>
      <c r="G8286">
        <v>9.4</v>
      </c>
      <c r="H8286">
        <v>2</v>
      </c>
      <c r="I8286">
        <v>577</v>
      </c>
      <c r="J8286">
        <v>40</v>
      </c>
      <c r="K8286">
        <v>150</v>
      </c>
      <c r="L8286">
        <v>467</v>
      </c>
      <c r="M8286">
        <v>4.4000000000000004</v>
      </c>
      <c r="N8286" t="s">
        <v>23</v>
      </c>
      <c r="O8286" t="s">
        <v>24</v>
      </c>
      <c r="P8286">
        <v>45</v>
      </c>
      <c r="Q8286" t="s">
        <v>5352</v>
      </c>
    </row>
    <row r="8287" spans="1:17" x14ac:dyDescent="0.3">
      <c r="A8287" t="s">
        <v>22039</v>
      </c>
      <c r="B8287" t="s">
        <v>22040</v>
      </c>
      <c r="C8287" t="s">
        <v>44</v>
      </c>
      <c r="D8287" t="s">
        <v>45</v>
      </c>
      <c r="E8287" t="s">
        <v>160</v>
      </c>
      <c r="F8287" t="s">
        <v>22</v>
      </c>
      <c r="G8287">
        <v>3</v>
      </c>
      <c r="H8287">
        <v>3</v>
      </c>
      <c r="I8287">
        <v>845</v>
      </c>
      <c r="J8287">
        <v>35</v>
      </c>
      <c r="K8287">
        <v>150</v>
      </c>
      <c r="L8287">
        <v>730</v>
      </c>
      <c r="M8287">
        <v>4.7</v>
      </c>
      <c r="N8287" t="s">
        <v>23</v>
      </c>
      <c r="O8287" t="s">
        <v>24</v>
      </c>
      <c r="P8287">
        <v>38</v>
      </c>
      <c r="Q8287" t="s">
        <v>9491</v>
      </c>
    </row>
    <row r="8288" spans="1:17" x14ac:dyDescent="0.3">
      <c r="A8288" t="s">
        <v>22041</v>
      </c>
      <c r="B8288" t="s">
        <v>22042</v>
      </c>
      <c r="C8288" t="s">
        <v>51</v>
      </c>
      <c r="D8288" t="s">
        <v>29</v>
      </c>
      <c r="E8288" t="s">
        <v>46</v>
      </c>
      <c r="F8288" t="s">
        <v>38</v>
      </c>
      <c r="G8288">
        <v>6.7</v>
      </c>
      <c r="H8288">
        <v>2</v>
      </c>
      <c r="I8288">
        <v>514</v>
      </c>
      <c r="J8288">
        <v>30</v>
      </c>
      <c r="K8288">
        <v>25</v>
      </c>
      <c r="L8288">
        <v>519</v>
      </c>
      <c r="M8288">
        <v>3.6</v>
      </c>
      <c r="N8288" t="s">
        <v>23</v>
      </c>
      <c r="O8288" t="s">
        <v>40</v>
      </c>
      <c r="P8288">
        <v>70</v>
      </c>
      <c r="Q8288" t="s">
        <v>22043</v>
      </c>
    </row>
    <row r="8289" spans="1:17" x14ac:dyDescent="0.3">
      <c r="A8289" t="s">
        <v>22044</v>
      </c>
      <c r="B8289" t="s">
        <v>22045</v>
      </c>
      <c r="C8289" t="s">
        <v>96</v>
      </c>
      <c r="D8289" t="s">
        <v>68</v>
      </c>
      <c r="E8289" t="s">
        <v>21</v>
      </c>
      <c r="F8289" t="s">
        <v>38</v>
      </c>
      <c r="G8289">
        <v>2.2999999999999998</v>
      </c>
      <c r="H8289">
        <v>4</v>
      </c>
      <c r="I8289">
        <v>959</v>
      </c>
      <c r="J8289">
        <v>30</v>
      </c>
      <c r="K8289">
        <v>150</v>
      </c>
      <c r="L8289">
        <v>839</v>
      </c>
      <c r="M8289">
        <v>3.7</v>
      </c>
      <c r="N8289" t="s">
        <v>23</v>
      </c>
      <c r="O8289" t="s">
        <v>47</v>
      </c>
      <c r="P8289">
        <v>63</v>
      </c>
      <c r="Q8289" t="s">
        <v>22046</v>
      </c>
    </row>
    <row r="8290" spans="1:17" x14ac:dyDescent="0.3">
      <c r="A8290" t="s">
        <v>22047</v>
      </c>
      <c r="B8290" t="s">
        <v>22048</v>
      </c>
      <c r="C8290" t="s">
        <v>56</v>
      </c>
      <c r="D8290" t="s">
        <v>57</v>
      </c>
      <c r="E8290" t="s">
        <v>103</v>
      </c>
      <c r="F8290" t="s">
        <v>22</v>
      </c>
      <c r="G8290">
        <v>10.9</v>
      </c>
      <c r="H8290">
        <v>6</v>
      </c>
      <c r="I8290">
        <v>519</v>
      </c>
      <c r="J8290">
        <v>40</v>
      </c>
      <c r="K8290">
        <v>75</v>
      </c>
      <c r="L8290">
        <v>484</v>
      </c>
      <c r="M8290">
        <v>3.4</v>
      </c>
      <c r="N8290" t="s">
        <v>23</v>
      </c>
      <c r="O8290" t="s">
        <v>74</v>
      </c>
      <c r="P8290">
        <v>59</v>
      </c>
      <c r="Q8290" t="s">
        <v>12988</v>
      </c>
    </row>
    <row r="8291" spans="1:17" x14ac:dyDescent="0.3">
      <c r="A8291" t="s">
        <v>22049</v>
      </c>
      <c r="B8291" t="s">
        <v>22050</v>
      </c>
      <c r="C8291" t="s">
        <v>78</v>
      </c>
      <c r="D8291" t="s">
        <v>79</v>
      </c>
      <c r="E8291" t="s">
        <v>160</v>
      </c>
      <c r="F8291" t="s">
        <v>22</v>
      </c>
      <c r="G8291">
        <v>3.9</v>
      </c>
      <c r="H8291">
        <v>6</v>
      </c>
      <c r="I8291">
        <v>348</v>
      </c>
      <c r="J8291">
        <v>35</v>
      </c>
      <c r="K8291">
        <v>25</v>
      </c>
      <c r="L8291">
        <v>358</v>
      </c>
      <c r="M8291">
        <v>4.3</v>
      </c>
      <c r="N8291" t="s">
        <v>39</v>
      </c>
      <c r="O8291" t="s">
        <v>31</v>
      </c>
      <c r="P8291">
        <v>66</v>
      </c>
      <c r="Q8291" t="s">
        <v>10351</v>
      </c>
    </row>
    <row r="8292" spans="1:17" x14ac:dyDescent="0.3">
      <c r="A8292" t="s">
        <v>22051</v>
      </c>
      <c r="B8292" t="s">
        <v>22052</v>
      </c>
      <c r="C8292" t="s">
        <v>311</v>
      </c>
      <c r="D8292" t="s">
        <v>20</v>
      </c>
      <c r="E8292" t="s">
        <v>160</v>
      </c>
      <c r="F8292" t="s">
        <v>22</v>
      </c>
      <c r="G8292">
        <v>8.4</v>
      </c>
      <c r="H8292">
        <v>1</v>
      </c>
      <c r="I8292">
        <v>303</v>
      </c>
      <c r="J8292">
        <v>25</v>
      </c>
      <c r="K8292">
        <v>0</v>
      </c>
      <c r="L8292">
        <v>328</v>
      </c>
      <c r="M8292">
        <v>4.3</v>
      </c>
      <c r="N8292" t="s">
        <v>23</v>
      </c>
      <c r="O8292" t="s">
        <v>40</v>
      </c>
      <c r="P8292">
        <v>30</v>
      </c>
      <c r="Q8292" t="s">
        <v>7165</v>
      </c>
    </row>
    <row r="8293" spans="1:17" x14ac:dyDescent="0.3">
      <c r="A8293" t="s">
        <v>22053</v>
      </c>
      <c r="B8293" t="s">
        <v>22054</v>
      </c>
      <c r="C8293" t="s">
        <v>311</v>
      </c>
      <c r="D8293" t="s">
        <v>20</v>
      </c>
      <c r="E8293" t="s">
        <v>103</v>
      </c>
      <c r="F8293" t="s">
        <v>38</v>
      </c>
      <c r="G8293">
        <v>5.2</v>
      </c>
      <c r="H8293">
        <v>3</v>
      </c>
      <c r="I8293">
        <v>925</v>
      </c>
      <c r="J8293">
        <v>25</v>
      </c>
      <c r="K8293">
        <v>100</v>
      </c>
      <c r="L8293">
        <v>850</v>
      </c>
      <c r="M8293">
        <v>3.5</v>
      </c>
      <c r="N8293" t="s">
        <v>23</v>
      </c>
      <c r="O8293" t="s">
        <v>24</v>
      </c>
      <c r="P8293">
        <v>56</v>
      </c>
      <c r="Q8293" t="s">
        <v>22055</v>
      </c>
    </row>
    <row r="8294" spans="1:17" x14ac:dyDescent="0.3">
      <c r="A8294" t="s">
        <v>22056</v>
      </c>
      <c r="B8294" t="s">
        <v>22057</v>
      </c>
      <c r="C8294" t="s">
        <v>311</v>
      </c>
      <c r="D8294" t="s">
        <v>20</v>
      </c>
      <c r="E8294" t="s">
        <v>103</v>
      </c>
      <c r="F8294" t="s">
        <v>38</v>
      </c>
      <c r="G8294">
        <v>9.6999999999999993</v>
      </c>
      <c r="H8294">
        <v>6</v>
      </c>
      <c r="I8294">
        <v>827</v>
      </c>
      <c r="J8294">
        <v>30</v>
      </c>
      <c r="K8294">
        <v>50</v>
      </c>
      <c r="L8294">
        <v>807</v>
      </c>
      <c r="M8294">
        <v>4.9000000000000004</v>
      </c>
      <c r="N8294" t="s">
        <v>23</v>
      </c>
      <c r="O8294" t="s">
        <v>31</v>
      </c>
      <c r="P8294">
        <v>47</v>
      </c>
      <c r="Q8294" t="s">
        <v>14489</v>
      </c>
    </row>
    <row r="8295" spans="1:17" x14ac:dyDescent="0.3">
      <c r="A8295" t="s">
        <v>22058</v>
      </c>
      <c r="B8295" t="s">
        <v>22059</v>
      </c>
      <c r="C8295" t="s">
        <v>67</v>
      </c>
      <c r="D8295" t="s">
        <v>68</v>
      </c>
      <c r="E8295" t="s">
        <v>37</v>
      </c>
      <c r="F8295" t="s">
        <v>38</v>
      </c>
      <c r="G8295">
        <v>7.9</v>
      </c>
      <c r="H8295">
        <v>5</v>
      </c>
      <c r="I8295">
        <v>296</v>
      </c>
      <c r="J8295">
        <v>20</v>
      </c>
      <c r="K8295">
        <v>150</v>
      </c>
      <c r="L8295">
        <v>166</v>
      </c>
      <c r="M8295">
        <v>4</v>
      </c>
      <c r="N8295" t="s">
        <v>23</v>
      </c>
      <c r="O8295" t="s">
        <v>74</v>
      </c>
      <c r="P8295">
        <v>50</v>
      </c>
      <c r="Q8295" t="s">
        <v>22060</v>
      </c>
    </row>
    <row r="8296" spans="1:17" x14ac:dyDescent="0.3">
      <c r="A8296" t="s">
        <v>22061</v>
      </c>
      <c r="B8296" t="s">
        <v>22062</v>
      </c>
      <c r="C8296" t="s">
        <v>96</v>
      </c>
      <c r="D8296" t="s">
        <v>68</v>
      </c>
      <c r="E8296" t="s">
        <v>46</v>
      </c>
      <c r="F8296" t="s">
        <v>22</v>
      </c>
      <c r="G8296">
        <v>2.7</v>
      </c>
      <c r="H8296">
        <v>5</v>
      </c>
      <c r="I8296">
        <v>428</v>
      </c>
      <c r="J8296">
        <v>35</v>
      </c>
      <c r="K8296">
        <v>50</v>
      </c>
      <c r="L8296">
        <v>413</v>
      </c>
      <c r="M8296">
        <v>3.3</v>
      </c>
      <c r="N8296" t="s">
        <v>23</v>
      </c>
      <c r="O8296" t="s">
        <v>74</v>
      </c>
      <c r="P8296">
        <v>26</v>
      </c>
      <c r="Q8296" t="s">
        <v>22063</v>
      </c>
    </row>
    <row r="8297" spans="1:17" x14ac:dyDescent="0.3">
      <c r="A8297" t="s">
        <v>22064</v>
      </c>
      <c r="B8297" t="s">
        <v>22065</v>
      </c>
      <c r="C8297" t="s">
        <v>51</v>
      </c>
      <c r="D8297" t="s">
        <v>29</v>
      </c>
      <c r="E8297" t="s">
        <v>37</v>
      </c>
      <c r="F8297" t="s">
        <v>22</v>
      </c>
      <c r="G8297">
        <v>5.5</v>
      </c>
      <c r="H8297">
        <v>4</v>
      </c>
      <c r="I8297">
        <v>534</v>
      </c>
      <c r="J8297">
        <v>40</v>
      </c>
      <c r="K8297">
        <v>150</v>
      </c>
      <c r="L8297">
        <v>424</v>
      </c>
      <c r="M8297">
        <v>3.7</v>
      </c>
      <c r="N8297" t="s">
        <v>23</v>
      </c>
      <c r="O8297" t="s">
        <v>31</v>
      </c>
      <c r="P8297">
        <v>51</v>
      </c>
      <c r="Q8297" t="s">
        <v>22066</v>
      </c>
    </row>
    <row r="8298" spans="1:17" x14ac:dyDescent="0.3">
      <c r="A8298" t="s">
        <v>22067</v>
      </c>
      <c r="B8298" t="s">
        <v>22068</v>
      </c>
      <c r="C8298" t="s">
        <v>35</v>
      </c>
      <c r="D8298" t="s">
        <v>36</v>
      </c>
      <c r="E8298" t="s">
        <v>52</v>
      </c>
      <c r="F8298" t="s">
        <v>22</v>
      </c>
      <c r="G8298">
        <v>11.9</v>
      </c>
      <c r="H8298">
        <v>1</v>
      </c>
      <c r="I8298">
        <v>1003</v>
      </c>
      <c r="J8298">
        <v>40</v>
      </c>
      <c r="K8298">
        <v>75</v>
      </c>
      <c r="L8298">
        <v>968</v>
      </c>
      <c r="M8298">
        <v>3.9</v>
      </c>
      <c r="N8298" t="s">
        <v>39</v>
      </c>
      <c r="O8298" t="s">
        <v>40</v>
      </c>
      <c r="P8298">
        <v>70</v>
      </c>
      <c r="Q8298" t="s">
        <v>18193</v>
      </c>
    </row>
    <row r="8299" spans="1:17" x14ac:dyDescent="0.3">
      <c r="A8299" t="s">
        <v>22069</v>
      </c>
      <c r="B8299" t="s">
        <v>22070</v>
      </c>
      <c r="C8299" t="s">
        <v>35</v>
      </c>
      <c r="D8299" t="s">
        <v>36</v>
      </c>
      <c r="E8299" t="s">
        <v>103</v>
      </c>
      <c r="F8299" t="s">
        <v>22</v>
      </c>
      <c r="G8299">
        <v>11</v>
      </c>
      <c r="H8299">
        <v>1</v>
      </c>
      <c r="I8299">
        <v>1136</v>
      </c>
      <c r="J8299">
        <v>30</v>
      </c>
      <c r="K8299">
        <v>150</v>
      </c>
      <c r="L8299">
        <v>1016</v>
      </c>
      <c r="M8299">
        <v>4.2</v>
      </c>
      <c r="N8299" t="s">
        <v>23</v>
      </c>
      <c r="O8299" t="s">
        <v>47</v>
      </c>
      <c r="P8299">
        <v>43</v>
      </c>
      <c r="Q8299" t="s">
        <v>22071</v>
      </c>
    </row>
    <row r="8300" spans="1:17" x14ac:dyDescent="0.3">
      <c r="A8300" t="s">
        <v>22072</v>
      </c>
      <c r="B8300" t="s">
        <v>22073</v>
      </c>
      <c r="C8300" t="s">
        <v>173</v>
      </c>
      <c r="D8300" t="s">
        <v>174</v>
      </c>
      <c r="E8300" t="s">
        <v>37</v>
      </c>
      <c r="F8300" t="s">
        <v>38</v>
      </c>
      <c r="G8300">
        <v>9</v>
      </c>
      <c r="H8300">
        <v>1</v>
      </c>
      <c r="I8300">
        <v>212</v>
      </c>
      <c r="J8300">
        <v>25</v>
      </c>
      <c r="K8300">
        <v>100</v>
      </c>
      <c r="L8300">
        <v>137</v>
      </c>
      <c r="N8300" t="s">
        <v>23</v>
      </c>
      <c r="O8300" t="s">
        <v>47</v>
      </c>
      <c r="P8300">
        <v>33</v>
      </c>
      <c r="Q8300" t="s">
        <v>8318</v>
      </c>
    </row>
    <row r="8301" spans="1:17" x14ac:dyDescent="0.3">
      <c r="A8301" t="s">
        <v>22074</v>
      </c>
      <c r="B8301" t="s">
        <v>22075</v>
      </c>
      <c r="C8301" t="s">
        <v>72</v>
      </c>
      <c r="D8301" t="s">
        <v>73</v>
      </c>
      <c r="E8301" t="s">
        <v>52</v>
      </c>
      <c r="F8301" t="s">
        <v>38</v>
      </c>
      <c r="G8301">
        <v>13.3</v>
      </c>
      <c r="H8301">
        <v>5</v>
      </c>
      <c r="I8301">
        <v>340</v>
      </c>
      <c r="J8301">
        <v>20</v>
      </c>
      <c r="K8301">
        <v>50</v>
      </c>
      <c r="L8301">
        <v>310</v>
      </c>
      <c r="M8301">
        <v>3.5</v>
      </c>
      <c r="N8301" t="s">
        <v>23</v>
      </c>
      <c r="O8301" t="s">
        <v>47</v>
      </c>
      <c r="P8301">
        <v>38</v>
      </c>
      <c r="Q8301" t="s">
        <v>14235</v>
      </c>
    </row>
    <row r="8302" spans="1:17" x14ac:dyDescent="0.3">
      <c r="A8302" t="s">
        <v>22076</v>
      </c>
      <c r="B8302" t="s">
        <v>22077</v>
      </c>
      <c r="C8302" t="s">
        <v>44</v>
      </c>
      <c r="D8302" t="s">
        <v>45</v>
      </c>
      <c r="E8302" t="s">
        <v>46</v>
      </c>
      <c r="F8302" t="s">
        <v>38</v>
      </c>
      <c r="H8302">
        <v>1</v>
      </c>
      <c r="I8302">
        <v>961</v>
      </c>
      <c r="J8302">
        <v>25</v>
      </c>
      <c r="K8302">
        <v>0</v>
      </c>
      <c r="L8302">
        <v>986</v>
      </c>
      <c r="M8302">
        <v>3.3</v>
      </c>
      <c r="N8302" t="s">
        <v>23</v>
      </c>
      <c r="O8302" t="s">
        <v>31</v>
      </c>
      <c r="P8302">
        <v>47</v>
      </c>
      <c r="Q8302" t="s">
        <v>22078</v>
      </c>
    </row>
    <row r="8303" spans="1:17" x14ac:dyDescent="0.3">
      <c r="A8303" t="s">
        <v>22079</v>
      </c>
      <c r="B8303" t="s">
        <v>22080</v>
      </c>
      <c r="C8303" t="s">
        <v>173</v>
      </c>
      <c r="D8303" t="s">
        <v>174</v>
      </c>
      <c r="E8303" t="s">
        <v>52</v>
      </c>
      <c r="F8303" t="s">
        <v>22</v>
      </c>
      <c r="G8303">
        <v>4.2</v>
      </c>
      <c r="H8303">
        <v>2</v>
      </c>
      <c r="I8303">
        <v>1042</v>
      </c>
      <c r="J8303">
        <v>20</v>
      </c>
      <c r="K8303">
        <v>150</v>
      </c>
      <c r="L8303">
        <v>912</v>
      </c>
      <c r="M8303">
        <v>3.7</v>
      </c>
      <c r="N8303" t="s">
        <v>23</v>
      </c>
      <c r="O8303" t="s">
        <v>31</v>
      </c>
      <c r="P8303">
        <v>46</v>
      </c>
      <c r="Q8303" t="s">
        <v>12453</v>
      </c>
    </row>
    <row r="8304" spans="1:17" x14ac:dyDescent="0.3">
      <c r="A8304" t="s">
        <v>22081</v>
      </c>
      <c r="B8304" t="s">
        <v>22082</v>
      </c>
      <c r="C8304" t="s">
        <v>61</v>
      </c>
      <c r="D8304" t="s">
        <v>62</v>
      </c>
      <c r="E8304" t="s">
        <v>160</v>
      </c>
      <c r="F8304" t="s">
        <v>38</v>
      </c>
      <c r="G8304">
        <v>14.5</v>
      </c>
      <c r="H8304">
        <v>4</v>
      </c>
      <c r="I8304">
        <v>465</v>
      </c>
      <c r="J8304">
        <v>40</v>
      </c>
      <c r="K8304">
        <v>25</v>
      </c>
      <c r="L8304">
        <v>480</v>
      </c>
      <c r="M8304">
        <v>4.9000000000000004</v>
      </c>
      <c r="N8304" t="s">
        <v>23</v>
      </c>
      <c r="O8304" t="s">
        <v>74</v>
      </c>
      <c r="P8304">
        <v>19</v>
      </c>
      <c r="Q8304" t="s">
        <v>16776</v>
      </c>
    </row>
    <row r="8305" spans="1:17" x14ac:dyDescent="0.3">
      <c r="A8305" t="s">
        <v>22083</v>
      </c>
      <c r="B8305" t="s">
        <v>22084</v>
      </c>
      <c r="C8305" t="s">
        <v>96</v>
      </c>
      <c r="D8305" t="s">
        <v>68</v>
      </c>
      <c r="E8305" t="s">
        <v>30</v>
      </c>
      <c r="F8305" t="s">
        <v>22</v>
      </c>
      <c r="G8305">
        <v>12.2</v>
      </c>
      <c r="H8305">
        <v>2</v>
      </c>
      <c r="I8305">
        <v>1192</v>
      </c>
      <c r="J8305">
        <v>30</v>
      </c>
      <c r="K8305">
        <v>0</v>
      </c>
      <c r="L8305">
        <v>1222</v>
      </c>
      <c r="M8305">
        <v>4.0999999999999996</v>
      </c>
      <c r="N8305" t="s">
        <v>23</v>
      </c>
      <c r="O8305" t="s">
        <v>31</v>
      </c>
      <c r="P8305">
        <v>15</v>
      </c>
      <c r="Q8305" t="s">
        <v>22085</v>
      </c>
    </row>
    <row r="8306" spans="1:17" x14ac:dyDescent="0.3">
      <c r="A8306" t="s">
        <v>22086</v>
      </c>
      <c r="B8306" t="s">
        <v>22087</v>
      </c>
      <c r="C8306" t="s">
        <v>56</v>
      </c>
      <c r="D8306" t="s">
        <v>57</v>
      </c>
      <c r="E8306" t="s">
        <v>21</v>
      </c>
      <c r="F8306" t="s">
        <v>22</v>
      </c>
      <c r="G8306">
        <v>14.1</v>
      </c>
      <c r="H8306">
        <v>2</v>
      </c>
      <c r="I8306">
        <v>530</v>
      </c>
      <c r="J8306">
        <v>20</v>
      </c>
      <c r="K8306">
        <v>150</v>
      </c>
      <c r="L8306">
        <v>400</v>
      </c>
      <c r="M8306">
        <v>3.7</v>
      </c>
      <c r="N8306" t="s">
        <v>23</v>
      </c>
      <c r="O8306" t="s">
        <v>40</v>
      </c>
      <c r="P8306">
        <v>63</v>
      </c>
      <c r="Q8306" t="s">
        <v>22088</v>
      </c>
    </row>
    <row r="8307" spans="1:17" x14ac:dyDescent="0.3">
      <c r="A8307" t="s">
        <v>22089</v>
      </c>
      <c r="B8307" t="s">
        <v>22090</v>
      </c>
      <c r="C8307" t="s">
        <v>35</v>
      </c>
      <c r="D8307" t="s">
        <v>36</v>
      </c>
      <c r="E8307" t="s">
        <v>52</v>
      </c>
      <c r="F8307" t="s">
        <v>38</v>
      </c>
      <c r="G8307">
        <v>9.9</v>
      </c>
      <c r="H8307">
        <v>6</v>
      </c>
      <c r="I8307">
        <v>415</v>
      </c>
      <c r="J8307">
        <v>35</v>
      </c>
      <c r="K8307">
        <v>100</v>
      </c>
      <c r="L8307">
        <v>350</v>
      </c>
      <c r="M8307">
        <v>4.2</v>
      </c>
      <c r="N8307" t="s">
        <v>23</v>
      </c>
      <c r="O8307" t="s">
        <v>40</v>
      </c>
      <c r="P8307">
        <v>29</v>
      </c>
      <c r="Q8307" t="s">
        <v>22091</v>
      </c>
    </row>
    <row r="8308" spans="1:17" x14ac:dyDescent="0.3">
      <c r="A8308" t="s">
        <v>22092</v>
      </c>
      <c r="B8308" t="s">
        <v>22093</v>
      </c>
      <c r="C8308" t="s">
        <v>56</v>
      </c>
      <c r="D8308" t="s">
        <v>57</v>
      </c>
      <c r="E8308" t="s">
        <v>30</v>
      </c>
      <c r="F8308" t="s">
        <v>38</v>
      </c>
      <c r="G8308">
        <v>3.5</v>
      </c>
      <c r="H8308">
        <v>6</v>
      </c>
      <c r="I8308">
        <v>1141</v>
      </c>
      <c r="J8308">
        <v>25</v>
      </c>
      <c r="K8308">
        <v>150</v>
      </c>
      <c r="L8308">
        <v>1016</v>
      </c>
      <c r="M8308">
        <v>4.7</v>
      </c>
      <c r="N8308" t="s">
        <v>23</v>
      </c>
      <c r="O8308" t="s">
        <v>40</v>
      </c>
      <c r="P8308">
        <v>37</v>
      </c>
      <c r="Q8308" t="s">
        <v>11624</v>
      </c>
    </row>
    <row r="8309" spans="1:17" x14ac:dyDescent="0.3">
      <c r="A8309" t="s">
        <v>22094</v>
      </c>
      <c r="B8309" t="s">
        <v>22095</v>
      </c>
      <c r="C8309" t="s">
        <v>61</v>
      </c>
      <c r="D8309" t="s">
        <v>62</v>
      </c>
      <c r="E8309" t="s">
        <v>63</v>
      </c>
      <c r="F8309" t="s">
        <v>22</v>
      </c>
      <c r="G8309">
        <v>6</v>
      </c>
      <c r="H8309">
        <v>2</v>
      </c>
      <c r="I8309">
        <v>599</v>
      </c>
      <c r="J8309">
        <v>30</v>
      </c>
      <c r="K8309">
        <v>25</v>
      </c>
      <c r="L8309">
        <v>604</v>
      </c>
      <c r="N8309" t="s">
        <v>23</v>
      </c>
      <c r="O8309" t="s">
        <v>40</v>
      </c>
      <c r="P8309">
        <v>61</v>
      </c>
      <c r="Q8309" t="s">
        <v>11475</v>
      </c>
    </row>
    <row r="8310" spans="1:17" x14ac:dyDescent="0.3">
      <c r="A8310" t="s">
        <v>22096</v>
      </c>
      <c r="B8310" t="s">
        <v>22097</v>
      </c>
      <c r="C8310" t="s">
        <v>61</v>
      </c>
      <c r="D8310" t="s">
        <v>62</v>
      </c>
      <c r="E8310" t="s">
        <v>30</v>
      </c>
      <c r="F8310" t="s">
        <v>22</v>
      </c>
      <c r="G8310">
        <v>14.4</v>
      </c>
      <c r="H8310">
        <v>2</v>
      </c>
      <c r="I8310">
        <v>972</v>
      </c>
      <c r="J8310">
        <v>30</v>
      </c>
      <c r="K8310">
        <v>100</v>
      </c>
      <c r="L8310">
        <v>902</v>
      </c>
      <c r="N8310" t="s">
        <v>23</v>
      </c>
      <c r="O8310" t="s">
        <v>47</v>
      </c>
      <c r="P8310">
        <v>26</v>
      </c>
      <c r="Q8310" t="s">
        <v>4226</v>
      </c>
    </row>
    <row r="8311" spans="1:17" x14ac:dyDescent="0.3">
      <c r="A8311" t="s">
        <v>22098</v>
      </c>
      <c r="B8311" t="s">
        <v>22099</v>
      </c>
      <c r="C8311" t="s">
        <v>67</v>
      </c>
      <c r="D8311" t="s">
        <v>68</v>
      </c>
      <c r="E8311" t="s">
        <v>52</v>
      </c>
      <c r="F8311" t="s">
        <v>38</v>
      </c>
      <c r="G8311">
        <v>2.2999999999999998</v>
      </c>
      <c r="H8311">
        <v>6</v>
      </c>
      <c r="I8311">
        <v>338</v>
      </c>
      <c r="J8311">
        <v>20</v>
      </c>
      <c r="K8311">
        <v>75</v>
      </c>
      <c r="L8311">
        <v>283</v>
      </c>
      <c r="M8311">
        <v>3.8</v>
      </c>
      <c r="N8311" t="s">
        <v>181</v>
      </c>
      <c r="O8311" t="s">
        <v>31</v>
      </c>
      <c r="P8311">
        <v>65</v>
      </c>
      <c r="Q8311" t="s">
        <v>1324</v>
      </c>
    </row>
    <row r="8312" spans="1:17" x14ac:dyDescent="0.3">
      <c r="A8312" t="s">
        <v>22100</v>
      </c>
      <c r="B8312" t="s">
        <v>22101</v>
      </c>
      <c r="C8312" t="s">
        <v>51</v>
      </c>
      <c r="D8312" t="s">
        <v>29</v>
      </c>
      <c r="E8312" t="s">
        <v>37</v>
      </c>
      <c r="F8312" t="s">
        <v>22</v>
      </c>
      <c r="G8312">
        <v>13.6</v>
      </c>
      <c r="H8312">
        <v>4</v>
      </c>
      <c r="I8312">
        <v>630</v>
      </c>
      <c r="J8312">
        <v>40</v>
      </c>
      <c r="K8312">
        <v>75</v>
      </c>
      <c r="L8312">
        <v>595</v>
      </c>
      <c r="M8312">
        <v>4.5</v>
      </c>
      <c r="N8312" t="s">
        <v>23</v>
      </c>
      <c r="O8312" t="s">
        <v>24</v>
      </c>
      <c r="P8312">
        <v>39</v>
      </c>
      <c r="Q8312" t="s">
        <v>4500</v>
      </c>
    </row>
    <row r="8313" spans="1:17" x14ac:dyDescent="0.3">
      <c r="A8313" t="s">
        <v>22102</v>
      </c>
      <c r="B8313" t="s">
        <v>22103</v>
      </c>
      <c r="C8313" t="s">
        <v>28</v>
      </c>
      <c r="D8313" t="s">
        <v>29</v>
      </c>
      <c r="E8313" t="s">
        <v>37</v>
      </c>
      <c r="F8313" t="s">
        <v>38</v>
      </c>
      <c r="G8313">
        <v>3.8</v>
      </c>
      <c r="H8313">
        <v>4</v>
      </c>
      <c r="I8313">
        <v>734</v>
      </c>
      <c r="J8313">
        <v>35</v>
      </c>
      <c r="K8313">
        <v>0</v>
      </c>
      <c r="L8313">
        <v>769</v>
      </c>
      <c r="M8313">
        <v>3.3</v>
      </c>
      <c r="N8313" t="s">
        <v>23</v>
      </c>
      <c r="O8313" t="s">
        <v>74</v>
      </c>
      <c r="P8313">
        <v>63</v>
      </c>
      <c r="Q8313" t="s">
        <v>2755</v>
      </c>
    </row>
    <row r="8314" spans="1:17" x14ac:dyDescent="0.3">
      <c r="A8314" t="s">
        <v>22104</v>
      </c>
      <c r="B8314" t="s">
        <v>22105</v>
      </c>
      <c r="C8314" t="s">
        <v>61</v>
      </c>
      <c r="D8314" t="s">
        <v>62</v>
      </c>
      <c r="E8314" t="s">
        <v>160</v>
      </c>
      <c r="F8314" t="s">
        <v>38</v>
      </c>
      <c r="G8314">
        <v>5.2</v>
      </c>
      <c r="H8314">
        <v>4</v>
      </c>
      <c r="I8314">
        <v>394</v>
      </c>
      <c r="J8314">
        <v>30</v>
      </c>
      <c r="K8314">
        <v>150</v>
      </c>
      <c r="L8314">
        <v>274</v>
      </c>
      <c r="M8314">
        <v>3.7</v>
      </c>
      <c r="N8314" t="s">
        <v>23</v>
      </c>
      <c r="O8314" t="s">
        <v>74</v>
      </c>
      <c r="P8314">
        <v>52</v>
      </c>
      <c r="Q8314" t="s">
        <v>17547</v>
      </c>
    </row>
    <row r="8315" spans="1:17" x14ac:dyDescent="0.3">
      <c r="A8315" t="s">
        <v>22106</v>
      </c>
      <c r="B8315" t="s">
        <v>22107</v>
      </c>
      <c r="C8315" t="s">
        <v>35</v>
      </c>
      <c r="D8315" t="s">
        <v>36</v>
      </c>
      <c r="E8315" t="s">
        <v>52</v>
      </c>
      <c r="F8315" t="s">
        <v>38</v>
      </c>
      <c r="G8315">
        <v>4.4000000000000004</v>
      </c>
      <c r="H8315">
        <v>5</v>
      </c>
      <c r="I8315">
        <v>926</v>
      </c>
      <c r="J8315">
        <v>25</v>
      </c>
      <c r="K8315">
        <v>25</v>
      </c>
      <c r="L8315">
        <v>926</v>
      </c>
      <c r="M8315">
        <v>4.9000000000000004</v>
      </c>
      <c r="N8315" t="s">
        <v>23</v>
      </c>
      <c r="O8315" t="s">
        <v>31</v>
      </c>
      <c r="P8315">
        <v>35</v>
      </c>
      <c r="Q8315" t="s">
        <v>22108</v>
      </c>
    </row>
    <row r="8316" spans="1:17" x14ac:dyDescent="0.3">
      <c r="A8316" t="s">
        <v>22109</v>
      </c>
      <c r="B8316" t="s">
        <v>22110</v>
      </c>
      <c r="C8316" t="s">
        <v>67</v>
      </c>
      <c r="D8316" t="s">
        <v>68</v>
      </c>
      <c r="E8316" t="s">
        <v>103</v>
      </c>
      <c r="F8316" t="s">
        <v>38</v>
      </c>
      <c r="G8316">
        <v>6.8</v>
      </c>
      <c r="H8316">
        <v>6</v>
      </c>
      <c r="I8316">
        <v>612</v>
      </c>
      <c r="J8316">
        <v>35</v>
      </c>
      <c r="K8316">
        <v>25</v>
      </c>
      <c r="L8316">
        <v>622</v>
      </c>
      <c r="N8316" t="s">
        <v>39</v>
      </c>
      <c r="O8316" t="s">
        <v>47</v>
      </c>
      <c r="P8316">
        <v>20</v>
      </c>
      <c r="Q8316" t="s">
        <v>21025</v>
      </c>
    </row>
    <row r="8317" spans="1:17" x14ac:dyDescent="0.3">
      <c r="A8317" t="s">
        <v>22111</v>
      </c>
      <c r="B8317" t="s">
        <v>22112</v>
      </c>
      <c r="C8317" t="s">
        <v>28</v>
      </c>
      <c r="D8317" t="s">
        <v>29</v>
      </c>
      <c r="E8317" t="s">
        <v>30</v>
      </c>
      <c r="F8317" t="s">
        <v>38</v>
      </c>
      <c r="G8317">
        <v>13</v>
      </c>
      <c r="H8317">
        <v>1</v>
      </c>
      <c r="I8317">
        <v>220</v>
      </c>
      <c r="J8317">
        <v>30</v>
      </c>
      <c r="K8317">
        <v>50</v>
      </c>
      <c r="L8317">
        <v>200</v>
      </c>
      <c r="M8317">
        <v>3.7</v>
      </c>
      <c r="N8317" t="s">
        <v>23</v>
      </c>
      <c r="O8317" t="s">
        <v>74</v>
      </c>
      <c r="P8317">
        <v>19</v>
      </c>
      <c r="Q8317" t="s">
        <v>15409</v>
      </c>
    </row>
    <row r="8318" spans="1:17" x14ac:dyDescent="0.3">
      <c r="A8318" t="s">
        <v>22113</v>
      </c>
      <c r="B8318" t="s">
        <v>22114</v>
      </c>
      <c r="C8318" t="s">
        <v>173</v>
      </c>
      <c r="D8318" t="s">
        <v>174</v>
      </c>
      <c r="E8318" t="s">
        <v>63</v>
      </c>
      <c r="F8318" t="s">
        <v>38</v>
      </c>
      <c r="G8318">
        <v>2</v>
      </c>
      <c r="H8318">
        <v>2</v>
      </c>
      <c r="I8318">
        <v>516</v>
      </c>
      <c r="J8318">
        <v>40</v>
      </c>
      <c r="K8318">
        <v>100</v>
      </c>
      <c r="L8318">
        <v>456</v>
      </c>
      <c r="M8318">
        <v>3.3</v>
      </c>
      <c r="N8318" t="s">
        <v>23</v>
      </c>
      <c r="O8318" t="s">
        <v>24</v>
      </c>
      <c r="P8318">
        <v>53</v>
      </c>
      <c r="Q8318" t="s">
        <v>510</v>
      </c>
    </row>
    <row r="8319" spans="1:17" x14ac:dyDescent="0.3">
      <c r="A8319" t="s">
        <v>22115</v>
      </c>
      <c r="B8319" t="s">
        <v>22116</v>
      </c>
      <c r="C8319" t="s">
        <v>89</v>
      </c>
      <c r="D8319" t="s">
        <v>73</v>
      </c>
      <c r="E8319" t="s">
        <v>30</v>
      </c>
      <c r="F8319" t="s">
        <v>22</v>
      </c>
      <c r="G8319">
        <v>13.7</v>
      </c>
      <c r="H8319">
        <v>2</v>
      </c>
      <c r="I8319">
        <v>876</v>
      </c>
      <c r="J8319">
        <v>35</v>
      </c>
      <c r="K8319">
        <v>150</v>
      </c>
      <c r="L8319">
        <v>761</v>
      </c>
      <c r="M8319">
        <v>3.5</v>
      </c>
      <c r="N8319" t="s">
        <v>23</v>
      </c>
      <c r="O8319" t="s">
        <v>24</v>
      </c>
      <c r="P8319">
        <v>25</v>
      </c>
      <c r="Q8319" t="s">
        <v>22117</v>
      </c>
    </row>
    <row r="8320" spans="1:17" x14ac:dyDescent="0.3">
      <c r="A8320" t="s">
        <v>22118</v>
      </c>
      <c r="B8320" t="s">
        <v>22119</v>
      </c>
      <c r="C8320" t="s">
        <v>19</v>
      </c>
      <c r="D8320" t="s">
        <v>20</v>
      </c>
      <c r="E8320" t="s">
        <v>46</v>
      </c>
      <c r="F8320" t="s">
        <v>38</v>
      </c>
      <c r="G8320">
        <v>9.4</v>
      </c>
      <c r="H8320">
        <v>4</v>
      </c>
      <c r="I8320">
        <v>816</v>
      </c>
      <c r="J8320">
        <v>25</v>
      </c>
      <c r="K8320">
        <v>0</v>
      </c>
      <c r="L8320">
        <v>841</v>
      </c>
      <c r="M8320">
        <v>4.5999999999999996</v>
      </c>
      <c r="N8320" t="s">
        <v>23</v>
      </c>
      <c r="O8320" t="s">
        <v>47</v>
      </c>
      <c r="P8320">
        <v>61</v>
      </c>
      <c r="Q8320" t="s">
        <v>5306</v>
      </c>
    </row>
    <row r="8321" spans="1:17" x14ac:dyDescent="0.3">
      <c r="A8321" t="s">
        <v>22120</v>
      </c>
      <c r="B8321" t="s">
        <v>22121</v>
      </c>
      <c r="C8321" t="s">
        <v>119</v>
      </c>
      <c r="D8321" t="s">
        <v>120</v>
      </c>
      <c r="E8321" t="s">
        <v>52</v>
      </c>
      <c r="F8321" t="s">
        <v>22</v>
      </c>
      <c r="G8321">
        <v>11.6</v>
      </c>
      <c r="H8321">
        <v>6</v>
      </c>
      <c r="I8321">
        <v>215</v>
      </c>
      <c r="J8321">
        <v>35</v>
      </c>
      <c r="K8321">
        <v>25</v>
      </c>
      <c r="L8321">
        <v>225</v>
      </c>
      <c r="M8321">
        <v>4.0999999999999996</v>
      </c>
      <c r="N8321" t="s">
        <v>39</v>
      </c>
      <c r="O8321" t="s">
        <v>74</v>
      </c>
      <c r="P8321">
        <v>32</v>
      </c>
      <c r="Q8321" t="s">
        <v>7841</v>
      </c>
    </row>
    <row r="8322" spans="1:17" x14ac:dyDescent="0.3">
      <c r="A8322" t="s">
        <v>22122</v>
      </c>
      <c r="B8322" t="s">
        <v>22123</v>
      </c>
      <c r="C8322" t="s">
        <v>44</v>
      </c>
      <c r="D8322" t="s">
        <v>45</v>
      </c>
      <c r="E8322" t="s">
        <v>52</v>
      </c>
      <c r="F8322" t="s">
        <v>38</v>
      </c>
      <c r="G8322">
        <v>8.9</v>
      </c>
      <c r="H8322">
        <v>3</v>
      </c>
      <c r="I8322">
        <v>429</v>
      </c>
      <c r="J8322">
        <v>20</v>
      </c>
      <c r="K8322">
        <v>150</v>
      </c>
      <c r="L8322">
        <v>299</v>
      </c>
      <c r="N8322" t="s">
        <v>23</v>
      </c>
      <c r="O8322" t="s">
        <v>31</v>
      </c>
      <c r="P8322">
        <v>28</v>
      </c>
      <c r="Q8322" t="s">
        <v>3865</v>
      </c>
    </row>
    <row r="8323" spans="1:17" x14ac:dyDescent="0.3">
      <c r="A8323" t="s">
        <v>22124</v>
      </c>
      <c r="B8323" t="s">
        <v>22125</v>
      </c>
      <c r="C8323" t="s">
        <v>78</v>
      </c>
      <c r="D8323" t="s">
        <v>79</v>
      </c>
      <c r="E8323" t="s">
        <v>21</v>
      </c>
      <c r="F8323" t="s">
        <v>22</v>
      </c>
      <c r="G8323">
        <v>2.4</v>
      </c>
      <c r="H8323">
        <v>1</v>
      </c>
      <c r="I8323">
        <v>922</v>
      </c>
      <c r="J8323">
        <v>35</v>
      </c>
      <c r="K8323">
        <v>100</v>
      </c>
      <c r="L8323">
        <v>857</v>
      </c>
      <c r="N8323" t="s">
        <v>23</v>
      </c>
      <c r="O8323" t="s">
        <v>31</v>
      </c>
      <c r="P8323">
        <v>26</v>
      </c>
      <c r="Q8323" t="s">
        <v>9834</v>
      </c>
    </row>
    <row r="8324" spans="1:17" x14ac:dyDescent="0.3">
      <c r="A8324" t="s">
        <v>22126</v>
      </c>
      <c r="B8324" t="s">
        <v>22127</v>
      </c>
      <c r="C8324" t="s">
        <v>56</v>
      </c>
      <c r="D8324" t="s">
        <v>57</v>
      </c>
      <c r="E8324" t="s">
        <v>37</v>
      </c>
      <c r="F8324" t="s">
        <v>38</v>
      </c>
      <c r="G8324">
        <v>1.2</v>
      </c>
      <c r="H8324">
        <v>1</v>
      </c>
      <c r="I8324">
        <v>1113</v>
      </c>
      <c r="J8324">
        <v>40</v>
      </c>
      <c r="K8324">
        <v>25</v>
      </c>
      <c r="L8324">
        <v>1128</v>
      </c>
      <c r="M8324">
        <v>4.4000000000000004</v>
      </c>
      <c r="N8324" t="s">
        <v>39</v>
      </c>
      <c r="O8324" t="s">
        <v>74</v>
      </c>
      <c r="P8324">
        <v>57</v>
      </c>
      <c r="Q8324" t="s">
        <v>22128</v>
      </c>
    </row>
    <row r="8325" spans="1:17" x14ac:dyDescent="0.3">
      <c r="A8325" t="s">
        <v>22129</v>
      </c>
      <c r="B8325" t="s">
        <v>22130</v>
      </c>
      <c r="C8325" t="s">
        <v>67</v>
      </c>
      <c r="D8325" t="s">
        <v>68</v>
      </c>
      <c r="E8325" t="s">
        <v>103</v>
      </c>
      <c r="F8325" t="s">
        <v>38</v>
      </c>
      <c r="G8325">
        <v>12.9</v>
      </c>
      <c r="H8325">
        <v>6</v>
      </c>
      <c r="I8325">
        <v>815</v>
      </c>
      <c r="J8325">
        <v>20</v>
      </c>
      <c r="K8325">
        <v>0</v>
      </c>
      <c r="L8325">
        <v>835</v>
      </c>
      <c r="M8325">
        <v>3.7</v>
      </c>
      <c r="N8325" t="s">
        <v>23</v>
      </c>
      <c r="O8325" t="s">
        <v>74</v>
      </c>
      <c r="P8325">
        <v>47</v>
      </c>
      <c r="Q8325" t="s">
        <v>18739</v>
      </c>
    </row>
    <row r="8326" spans="1:17" x14ac:dyDescent="0.3">
      <c r="A8326" t="s">
        <v>22131</v>
      </c>
      <c r="B8326" t="s">
        <v>22132</v>
      </c>
      <c r="C8326" t="s">
        <v>28</v>
      </c>
      <c r="D8326" t="s">
        <v>29</v>
      </c>
      <c r="E8326" t="s">
        <v>103</v>
      </c>
      <c r="F8326" t="s">
        <v>38</v>
      </c>
      <c r="G8326">
        <v>4.4000000000000004</v>
      </c>
      <c r="H8326">
        <v>5</v>
      </c>
      <c r="I8326">
        <v>469</v>
      </c>
      <c r="J8326">
        <v>40</v>
      </c>
      <c r="K8326">
        <v>50</v>
      </c>
      <c r="L8326">
        <v>459</v>
      </c>
      <c r="M8326">
        <v>3.3</v>
      </c>
      <c r="N8326" t="s">
        <v>23</v>
      </c>
      <c r="O8326" t="s">
        <v>74</v>
      </c>
      <c r="P8326">
        <v>32</v>
      </c>
      <c r="Q8326" t="s">
        <v>22133</v>
      </c>
    </row>
    <row r="8327" spans="1:17" x14ac:dyDescent="0.3">
      <c r="A8327" t="s">
        <v>22134</v>
      </c>
      <c r="B8327" t="s">
        <v>22135</v>
      </c>
      <c r="C8327" t="s">
        <v>67</v>
      </c>
      <c r="D8327" t="s">
        <v>68</v>
      </c>
      <c r="E8327" t="s">
        <v>37</v>
      </c>
      <c r="F8327" t="s">
        <v>38</v>
      </c>
      <c r="G8327">
        <v>11.8</v>
      </c>
      <c r="H8327">
        <v>1</v>
      </c>
      <c r="I8327">
        <v>267</v>
      </c>
      <c r="J8327">
        <v>35</v>
      </c>
      <c r="K8327">
        <v>75</v>
      </c>
      <c r="L8327">
        <v>227</v>
      </c>
      <c r="N8327" t="s">
        <v>181</v>
      </c>
      <c r="O8327" t="s">
        <v>74</v>
      </c>
      <c r="P8327">
        <v>68</v>
      </c>
      <c r="Q8327" t="s">
        <v>16085</v>
      </c>
    </row>
    <row r="8328" spans="1:17" x14ac:dyDescent="0.3">
      <c r="A8328" t="s">
        <v>22136</v>
      </c>
      <c r="B8328" t="s">
        <v>22137</v>
      </c>
      <c r="C8328" t="s">
        <v>119</v>
      </c>
      <c r="D8328" t="s">
        <v>120</v>
      </c>
      <c r="E8328" t="s">
        <v>30</v>
      </c>
      <c r="F8328" t="s">
        <v>38</v>
      </c>
      <c r="G8328">
        <v>12.8</v>
      </c>
      <c r="H8328">
        <v>1</v>
      </c>
      <c r="I8328">
        <v>686</v>
      </c>
      <c r="J8328">
        <v>25</v>
      </c>
      <c r="K8328">
        <v>150</v>
      </c>
      <c r="L8328">
        <v>561</v>
      </c>
      <c r="M8328">
        <v>3.9</v>
      </c>
      <c r="N8328" t="s">
        <v>23</v>
      </c>
      <c r="O8328" t="s">
        <v>24</v>
      </c>
      <c r="P8328">
        <v>50</v>
      </c>
      <c r="Q8328" t="s">
        <v>7700</v>
      </c>
    </row>
    <row r="8329" spans="1:17" x14ac:dyDescent="0.3">
      <c r="A8329" t="s">
        <v>22138</v>
      </c>
      <c r="B8329" t="s">
        <v>22139</v>
      </c>
      <c r="C8329" t="s">
        <v>56</v>
      </c>
      <c r="D8329" t="s">
        <v>57</v>
      </c>
      <c r="E8329" t="s">
        <v>46</v>
      </c>
      <c r="F8329" t="s">
        <v>38</v>
      </c>
      <c r="G8329">
        <v>13.6</v>
      </c>
      <c r="H8329">
        <v>6</v>
      </c>
      <c r="I8329">
        <v>407</v>
      </c>
      <c r="J8329">
        <v>35</v>
      </c>
      <c r="K8329">
        <v>100</v>
      </c>
      <c r="L8329">
        <v>342</v>
      </c>
      <c r="M8329">
        <v>3.6</v>
      </c>
      <c r="N8329" t="s">
        <v>23</v>
      </c>
      <c r="O8329" t="s">
        <v>31</v>
      </c>
      <c r="P8329">
        <v>33</v>
      </c>
      <c r="Q8329" t="s">
        <v>21436</v>
      </c>
    </row>
    <row r="8330" spans="1:17" x14ac:dyDescent="0.3">
      <c r="A8330" t="s">
        <v>22140</v>
      </c>
      <c r="B8330" t="s">
        <v>22141</v>
      </c>
      <c r="C8330" t="s">
        <v>19</v>
      </c>
      <c r="D8330" t="s">
        <v>20</v>
      </c>
      <c r="E8330" t="s">
        <v>63</v>
      </c>
      <c r="F8330" t="s">
        <v>22</v>
      </c>
      <c r="G8330">
        <v>2.2000000000000002</v>
      </c>
      <c r="H8330">
        <v>2</v>
      </c>
      <c r="I8330">
        <v>631</v>
      </c>
      <c r="J8330">
        <v>25</v>
      </c>
      <c r="K8330">
        <v>100</v>
      </c>
      <c r="L8330">
        <v>556</v>
      </c>
      <c r="M8330">
        <v>4.3</v>
      </c>
      <c r="N8330" t="s">
        <v>23</v>
      </c>
      <c r="O8330" t="s">
        <v>31</v>
      </c>
      <c r="P8330">
        <v>17</v>
      </c>
      <c r="Q8330" t="s">
        <v>9612</v>
      </c>
    </row>
    <row r="8331" spans="1:17" x14ac:dyDescent="0.3">
      <c r="A8331" t="s">
        <v>22142</v>
      </c>
      <c r="B8331" t="s">
        <v>22143</v>
      </c>
      <c r="C8331" t="s">
        <v>67</v>
      </c>
      <c r="D8331" t="s">
        <v>68</v>
      </c>
      <c r="E8331" t="s">
        <v>30</v>
      </c>
      <c r="F8331" t="s">
        <v>22</v>
      </c>
      <c r="G8331">
        <v>12.2</v>
      </c>
      <c r="H8331">
        <v>4</v>
      </c>
      <c r="I8331">
        <v>763</v>
      </c>
      <c r="J8331">
        <v>20</v>
      </c>
      <c r="K8331">
        <v>100</v>
      </c>
      <c r="L8331">
        <v>683</v>
      </c>
      <c r="M8331">
        <v>3.8</v>
      </c>
      <c r="N8331" t="s">
        <v>23</v>
      </c>
      <c r="O8331" t="s">
        <v>40</v>
      </c>
      <c r="P8331">
        <v>18</v>
      </c>
      <c r="Q8331" t="s">
        <v>13878</v>
      </c>
    </row>
    <row r="8332" spans="1:17" x14ac:dyDescent="0.3">
      <c r="A8332" t="s">
        <v>22144</v>
      </c>
      <c r="B8332" t="s">
        <v>22145</v>
      </c>
      <c r="C8332" t="s">
        <v>61</v>
      </c>
      <c r="D8332" t="s">
        <v>62</v>
      </c>
      <c r="E8332" t="s">
        <v>103</v>
      </c>
      <c r="F8332" t="s">
        <v>38</v>
      </c>
      <c r="G8332">
        <v>9</v>
      </c>
      <c r="H8332">
        <v>6</v>
      </c>
      <c r="I8332">
        <v>923</v>
      </c>
      <c r="J8332">
        <v>20</v>
      </c>
      <c r="K8332">
        <v>0</v>
      </c>
      <c r="L8332">
        <v>943</v>
      </c>
      <c r="M8332">
        <v>3.7</v>
      </c>
      <c r="N8332" t="s">
        <v>39</v>
      </c>
      <c r="O8332" t="s">
        <v>40</v>
      </c>
      <c r="P8332">
        <v>33</v>
      </c>
      <c r="Q8332" t="s">
        <v>22146</v>
      </c>
    </row>
    <row r="8333" spans="1:17" x14ac:dyDescent="0.3">
      <c r="A8333" t="s">
        <v>22147</v>
      </c>
      <c r="B8333" t="s">
        <v>22148</v>
      </c>
      <c r="C8333" t="s">
        <v>78</v>
      </c>
      <c r="D8333" t="s">
        <v>79</v>
      </c>
      <c r="E8333" t="s">
        <v>103</v>
      </c>
      <c r="F8333" t="s">
        <v>22</v>
      </c>
      <c r="G8333">
        <v>3.3</v>
      </c>
      <c r="H8333">
        <v>3</v>
      </c>
      <c r="I8333">
        <v>474</v>
      </c>
      <c r="J8333">
        <v>30</v>
      </c>
      <c r="K8333">
        <v>100</v>
      </c>
      <c r="L8333">
        <v>404</v>
      </c>
      <c r="N8333" t="s">
        <v>23</v>
      </c>
      <c r="O8333" t="s">
        <v>31</v>
      </c>
      <c r="P8333">
        <v>48</v>
      </c>
      <c r="Q8333" t="s">
        <v>7065</v>
      </c>
    </row>
    <row r="8334" spans="1:17" x14ac:dyDescent="0.3">
      <c r="A8334" t="s">
        <v>22149</v>
      </c>
      <c r="B8334" t="s">
        <v>22150</v>
      </c>
      <c r="C8334" t="s">
        <v>19</v>
      </c>
      <c r="D8334" t="s">
        <v>20</v>
      </c>
      <c r="E8334" t="s">
        <v>21</v>
      </c>
      <c r="F8334" t="s">
        <v>22</v>
      </c>
      <c r="G8334">
        <v>12</v>
      </c>
      <c r="H8334">
        <v>6</v>
      </c>
      <c r="I8334">
        <v>934</v>
      </c>
      <c r="J8334">
        <v>25</v>
      </c>
      <c r="K8334">
        <v>0</v>
      </c>
      <c r="L8334">
        <v>959</v>
      </c>
      <c r="M8334">
        <v>3.9</v>
      </c>
      <c r="N8334" t="s">
        <v>23</v>
      </c>
      <c r="O8334" t="s">
        <v>24</v>
      </c>
      <c r="P8334">
        <v>16</v>
      </c>
      <c r="Q8334" t="s">
        <v>5649</v>
      </c>
    </row>
    <row r="8335" spans="1:17" x14ac:dyDescent="0.3">
      <c r="A8335" t="s">
        <v>22151</v>
      </c>
      <c r="B8335" t="s">
        <v>22152</v>
      </c>
      <c r="C8335" t="s">
        <v>44</v>
      </c>
      <c r="D8335" t="s">
        <v>45</v>
      </c>
      <c r="E8335" t="s">
        <v>160</v>
      </c>
      <c r="F8335" t="s">
        <v>22</v>
      </c>
      <c r="G8335">
        <v>11.7</v>
      </c>
      <c r="H8335">
        <v>1</v>
      </c>
      <c r="I8335">
        <v>750</v>
      </c>
      <c r="J8335">
        <v>35</v>
      </c>
      <c r="K8335">
        <v>100</v>
      </c>
      <c r="L8335">
        <v>685</v>
      </c>
      <c r="M8335">
        <v>4.3</v>
      </c>
      <c r="N8335" t="s">
        <v>23</v>
      </c>
      <c r="O8335" t="s">
        <v>24</v>
      </c>
      <c r="P8335">
        <v>53</v>
      </c>
      <c r="Q8335" t="s">
        <v>12044</v>
      </c>
    </row>
    <row r="8336" spans="1:17" x14ac:dyDescent="0.3">
      <c r="A8336" t="s">
        <v>22153</v>
      </c>
      <c r="B8336" t="s">
        <v>22154</v>
      </c>
      <c r="C8336" t="s">
        <v>61</v>
      </c>
      <c r="D8336" t="s">
        <v>62</v>
      </c>
      <c r="E8336" t="s">
        <v>21</v>
      </c>
      <c r="F8336" t="s">
        <v>38</v>
      </c>
      <c r="G8336">
        <v>4.5</v>
      </c>
      <c r="H8336">
        <v>1</v>
      </c>
      <c r="I8336">
        <v>595</v>
      </c>
      <c r="J8336">
        <v>25</v>
      </c>
      <c r="K8336">
        <v>75</v>
      </c>
      <c r="L8336">
        <v>545</v>
      </c>
      <c r="N8336" t="s">
        <v>23</v>
      </c>
      <c r="O8336" t="s">
        <v>47</v>
      </c>
      <c r="P8336">
        <v>69</v>
      </c>
      <c r="Q8336" t="s">
        <v>7165</v>
      </c>
    </row>
    <row r="8337" spans="1:17" x14ac:dyDescent="0.3">
      <c r="A8337" t="s">
        <v>22155</v>
      </c>
      <c r="B8337" t="s">
        <v>22156</v>
      </c>
      <c r="C8337" t="s">
        <v>28</v>
      </c>
      <c r="D8337" t="s">
        <v>29</v>
      </c>
      <c r="E8337" t="s">
        <v>37</v>
      </c>
      <c r="F8337" t="s">
        <v>22</v>
      </c>
      <c r="G8337">
        <v>4.2</v>
      </c>
      <c r="H8337">
        <v>3</v>
      </c>
      <c r="I8337">
        <v>813</v>
      </c>
      <c r="J8337">
        <v>25</v>
      </c>
      <c r="K8337">
        <v>50</v>
      </c>
      <c r="L8337">
        <v>788</v>
      </c>
      <c r="M8337">
        <v>4.5</v>
      </c>
      <c r="N8337" t="s">
        <v>23</v>
      </c>
      <c r="O8337" t="s">
        <v>31</v>
      </c>
      <c r="P8337">
        <v>69</v>
      </c>
      <c r="Q8337" t="s">
        <v>6949</v>
      </c>
    </row>
    <row r="8338" spans="1:17" x14ac:dyDescent="0.3">
      <c r="A8338" t="s">
        <v>22157</v>
      </c>
      <c r="B8338" t="s">
        <v>22158</v>
      </c>
      <c r="C8338" t="s">
        <v>19</v>
      </c>
      <c r="D8338" t="s">
        <v>20</v>
      </c>
      <c r="E8338" t="s">
        <v>63</v>
      </c>
      <c r="F8338" t="s">
        <v>38</v>
      </c>
      <c r="G8338">
        <v>5.9</v>
      </c>
      <c r="H8338">
        <v>5</v>
      </c>
      <c r="I8338">
        <v>697</v>
      </c>
      <c r="J8338">
        <v>35</v>
      </c>
      <c r="K8338">
        <v>25</v>
      </c>
      <c r="L8338">
        <v>707</v>
      </c>
      <c r="M8338">
        <v>3.3</v>
      </c>
      <c r="N8338" t="s">
        <v>23</v>
      </c>
      <c r="O8338" t="s">
        <v>40</v>
      </c>
      <c r="P8338">
        <v>37</v>
      </c>
      <c r="Q8338" t="s">
        <v>16136</v>
      </c>
    </row>
    <row r="8339" spans="1:17" x14ac:dyDescent="0.3">
      <c r="A8339" t="s">
        <v>22159</v>
      </c>
      <c r="B8339" t="s">
        <v>22160</v>
      </c>
      <c r="C8339" t="s">
        <v>89</v>
      </c>
      <c r="D8339" t="s">
        <v>73</v>
      </c>
      <c r="E8339" t="s">
        <v>30</v>
      </c>
      <c r="F8339" t="s">
        <v>22</v>
      </c>
      <c r="G8339">
        <v>11.6</v>
      </c>
      <c r="H8339">
        <v>6</v>
      </c>
      <c r="I8339">
        <v>768</v>
      </c>
      <c r="J8339">
        <v>20</v>
      </c>
      <c r="K8339">
        <v>50</v>
      </c>
      <c r="L8339">
        <v>738</v>
      </c>
      <c r="M8339">
        <v>4.9000000000000004</v>
      </c>
      <c r="N8339" t="s">
        <v>23</v>
      </c>
      <c r="O8339" t="s">
        <v>74</v>
      </c>
      <c r="P8339">
        <v>33</v>
      </c>
      <c r="Q8339" t="s">
        <v>11978</v>
      </c>
    </row>
    <row r="8340" spans="1:17" x14ac:dyDescent="0.3">
      <c r="A8340" t="s">
        <v>22161</v>
      </c>
      <c r="B8340" t="s">
        <v>22162</v>
      </c>
      <c r="C8340" t="s">
        <v>56</v>
      </c>
      <c r="D8340" t="s">
        <v>57</v>
      </c>
      <c r="E8340" t="s">
        <v>103</v>
      </c>
      <c r="F8340" t="s">
        <v>38</v>
      </c>
      <c r="G8340">
        <v>8.9</v>
      </c>
      <c r="H8340">
        <v>5</v>
      </c>
      <c r="I8340">
        <v>818</v>
      </c>
      <c r="J8340">
        <v>30</v>
      </c>
      <c r="K8340">
        <v>25</v>
      </c>
      <c r="L8340">
        <v>823</v>
      </c>
      <c r="M8340">
        <v>4.0999999999999996</v>
      </c>
      <c r="N8340" t="s">
        <v>23</v>
      </c>
      <c r="O8340" t="s">
        <v>40</v>
      </c>
      <c r="P8340">
        <v>37</v>
      </c>
      <c r="Q8340" t="s">
        <v>145</v>
      </c>
    </row>
    <row r="8341" spans="1:17" x14ac:dyDescent="0.3">
      <c r="A8341" t="s">
        <v>22163</v>
      </c>
      <c r="B8341" t="s">
        <v>22164</v>
      </c>
      <c r="C8341" t="s">
        <v>173</v>
      </c>
      <c r="D8341" t="s">
        <v>174</v>
      </c>
      <c r="E8341" t="s">
        <v>30</v>
      </c>
      <c r="F8341" t="s">
        <v>38</v>
      </c>
      <c r="G8341">
        <v>14.9</v>
      </c>
      <c r="H8341">
        <v>5</v>
      </c>
      <c r="I8341">
        <v>952</v>
      </c>
      <c r="J8341">
        <v>25</v>
      </c>
      <c r="K8341">
        <v>50</v>
      </c>
      <c r="L8341">
        <v>927</v>
      </c>
      <c r="M8341">
        <v>4</v>
      </c>
      <c r="N8341" t="s">
        <v>23</v>
      </c>
      <c r="O8341" t="s">
        <v>24</v>
      </c>
      <c r="P8341">
        <v>60</v>
      </c>
      <c r="Q8341" t="s">
        <v>3225</v>
      </c>
    </row>
    <row r="8342" spans="1:17" x14ac:dyDescent="0.3">
      <c r="A8342" t="s">
        <v>22165</v>
      </c>
      <c r="B8342" t="s">
        <v>22166</v>
      </c>
      <c r="C8342" t="s">
        <v>78</v>
      </c>
      <c r="D8342" t="s">
        <v>79</v>
      </c>
      <c r="E8342" t="s">
        <v>160</v>
      </c>
      <c r="F8342" t="s">
        <v>38</v>
      </c>
      <c r="G8342">
        <v>14.6</v>
      </c>
      <c r="H8342">
        <v>5</v>
      </c>
      <c r="I8342">
        <v>301</v>
      </c>
      <c r="J8342">
        <v>35</v>
      </c>
      <c r="K8342">
        <v>100</v>
      </c>
      <c r="L8342">
        <v>236</v>
      </c>
      <c r="M8342">
        <v>4</v>
      </c>
      <c r="N8342" t="s">
        <v>39</v>
      </c>
      <c r="O8342" t="s">
        <v>40</v>
      </c>
      <c r="P8342">
        <v>36</v>
      </c>
      <c r="Q8342" t="s">
        <v>10253</v>
      </c>
    </row>
    <row r="8343" spans="1:17" x14ac:dyDescent="0.3">
      <c r="A8343" t="s">
        <v>22167</v>
      </c>
      <c r="B8343" t="s">
        <v>22168</v>
      </c>
      <c r="C8343" t="s">
        <v>44</v>
      </c>
      <c r="D8343" t="s">
        <v>45</v>
      </c>
      <c r="E8343" t="s">
        <v>21</v>
      </c>
      <c r="F8343" t="s">
        <v>22</v>
      </c>
      <c r="G8343">
        <v>2.9</v>
      </c>
      <c r="H8343">
        <v>2</v>
      </c>
      <c r="I8343">
        <v>748</v>
      </c>
      <c r="J8343">
        <v>20</v>
      </c>
      <c r="K8343">
        <v>50</v>
      </c>
      <c r="L8343">
        <v>718</v>
      </c>
      <c r="M8343">
        <v>3.6</v>
      </c>
      <c r="N8343" t="s">
        <v>39</v>
      </c>
      <c r="O8343" t="s">
        <v>74</v>
      </c>
      <c r="P8343">
        <v>28</v>
      </c>
      <c r="Q8343" t="s">
        <v>12033</v>
      </c>
    </row>
    <row r="8344" spans="1:17" x14ac:dyDescent="0.3">
      <c r="A8344" t="s">
        <v>22169</v>
      </c>
      <c r="B8344" t="s">
        <v>22170</v>
      </c>
      <c r="C8344" t="s">
        <v>56</v>
      </c>
      <c r="D8344" t="s">
        <v>57</v>
      </c>
      <c r="E8344" t="s">
        <v>21</v>
      </c>
      <c r="F8344" t="s">
        <v>38</v>
      </c>
      <c r="G8344">
        <v>8.6999999999999993</v>
      </c>
      <c r="H8344">
        <v>5</v>
      </c>
      <c r="I8344">
        <v>1092</v>
      </c>
      <c r="J8344">
        <v>40</v>
      </c>
      <c r="K8344">
        <v>0</v>
      </c>
      <c r="L8344">
        <v>1132</v>
      </c>
      <c r="N8344" t="s">
        <v>23</v>
      </c>
      <c r="O8344" t="s">
        <v>24</v>
      </c>
      <c r="P8344">
        <v>38</v>
      </c>
      <c r="Q8344" t="s">
        <v>16675</v>
      </c>
    </row>
    <row r="8345" spans="1:17" x14ac:dyDescent="0.3">
      <c r="A8345" t="s">
        <v>22171</v>
      </c>
      <c r="B8345" t="s">
        <v>22172</v>
      </c>
      <c r="C8345" t="s">
        <v>173</v>
      </c>
      <c r="D8345" t="s">
        <v>174</v>
      </c>
      <c r="E8345" t="s">
        <v>103</v>
      </c>
      <c r="F8345" t="s">
        <v>38</v>
      </c>
      <c r="G8345">
        <v>13.2</v>
      </c>
      <c r="H8345">
        <v>2</v>
      </c>
      <c r="I8345">
        <v>150</v>
      </c>
      <c r="J8345">
        <v>25</v>
      </c>
      <c r="K8345">
        <v>50</v>
      </c>
      <c r="L8345">
        <v>125</v>
      </c>
      <c r="M8345">
        <v>3.9</v>
      </c>
      <c r="N8345" t="s">
        <v>23</v>
      </c>
      <c r="O8345" t="s">
        <v>31</v>
      </c>
      <c r="P8345">
        <v>26</v>
      </c>
      <c r="Q8345" t="s">
        <v>22173</v>
      </c>
    </row>
    <row r="8346" spans="1:17" x14ac:dyDescent="0.3">
      <c r="A8346" t="s">
        <v>22174</v>
      </c>
      <c r="B8346" t="s">
        <v>22175</v>
      </c>
      <c r="C8346" t="s">
        <v>72</v>
      </c>
      <c r="D8346" t="s">
        <v>73</v>
      </c>
      <c r="E8346" t="s">
        <v>30</v>
      </c>
      <c r="F8346" t="s">
        <v>22</v>
      </c>
      <c r="G8346">
        <v>5.2</v>
      </c>
      <c r="H8346">
        <v>2</v>
      </c>
      <c r="I8346">
        <v>959</v>
      </c>
      <c r="J8346">
        <v>40</v>
      </c>
      <c r="K8346">
        <v>50</v>
      </c>
      <c r="L8346">
        <v>949</v>
      </c>
      <c r="M8346">
        <v>3.8</v>
      </c>
      <c r="N8346" t="s">
        <v>23</v>
      </c>
      <c r="O8346" t="s">
        <v>40</v>
      </c>
      <c r="P8346">
        <v>52</v>
      </c>
      <c r="Q8346" t="s">
        <v>20874</v>
      </c>
    </row>
    <row r="8347" spans="1:17" x14ac:dyDescent="0.3">
      <c r="A8347" t="s">
        <v>22176</v>
      </c>
      <c r="B8347" t="s">
        <v>22177</v>
      </c>
      <c r="C8347" t="s">
        <v>61</v>
      </c>
      <c r="D8347" t="s">
        <v>62</v>
      </c>
      <c r="E8347" t="s">
        <v>52</v>
      </c>
      <c r="F8347" t="s">
        <v>22</v>
      </c>
      <c r="G8347">
        <v>2</v>
      </c>
      <c r="H8347">
        <v>4</v>
      </c>
      <c r="I8347">
        <v>158</v>
      </c>
      <c r="J8347">
        <v>40</v>
      </c>
      <c r="K8347">
        <v>150</v>
      </c>
      <c r="L8347">
        <v>48</v>
      </c>
      <c r="M8347">
        <v>4.8</v>
      </c>
      <c r="N8347" t="s">
        <v>23</v>
      </c>
      <c r="O8347" t="s">
        <v>74</v>
      </c>
      <c r="P8347">
        <v>46</v>
      </c>
      <c r="Q8347" t="s">
        <v>22178</v>
      </c>
    </row>
    <row r="8348" spans="1:17" x14ac:dyDescent="0.3">
      <c r="A8348" t="s">
        <v>22179</v>
      </c>
      <c r="B8348" t="s">
        <v>22180</v>
      </c>
      <c r="C8348" t="s">
        <v>44</v>
      </c>
      <c r="D8348" t="s">
        <v>45</v>
      </c>
      <c r="E8348" t="s">
        <v>46</v>
      </c>
      <c r="F8348" t="s">
        <v>22</v>
      </c>
      <c r="G8348">
        <v>12.4</v>
      </c>
      <c r="H8348">
        <v>1</v>
      </c>
      <c r="I8348">
        <v>382</v>
      </c>
      <c r="J8348">
        <v>35</v>
      </c>
      <c r="K8348">
        <v>0</v>
      </c>
      <c r="L8348">
        <v>417</v>
      </c>
      <c r="N8348" t="s">
        <v>23</v>
      </c>
      <c r="O8348" t="s">
        <v>47</v>
      </c>
      <c r="P8348">
        <v>25</v>
      </c>
      <c r="Q8348" t="s">
        <v>22181</v>
      </c>
    </row>
    <row r="8349" spans="1:17" x14ac:dyDescent="0.3">
      <c r="A8349" t="s">
        <v>22182</v>
      </c>
      <c r="B8349" t="s">
        <v>22183</v>
      </c>
      <c r="C8349" t="s">
        <v>61</v>
      </c>
      <c r="D8349" t="s">
        <v>62</v>
      </c>
      <c r="E8349" t="s">
        <v>30</v>
      </c>
      <c r="F8349" t="s">
        <v>22</v>
      </c>
      <c r="G8349">
        <v>5.2</v>
      </c>
      <c r="H8349">
        <v>1</v>
      </c>
      <c r="I8349">
        <v>486</v>
      </c>
      <c r="J8349">
        <v>30</v>
      </c>
      <c r="K8349">
        <v>75</v>
      </c>
      <c r="L8349">
        <v>441</v>
      </c>
      <c r="N8349" t="s">
        <v>23</v>
      </c>
      <c r="O8349" t="s">
        <v>40</v>
      </c>
      <c r="P8349">
        <v>41</v>
      </c>
      <c r="Q8349" t="s">
        <v>5604</v>
      </c>
    </row>
    <row r="8350" spans="1:17" x14ac:dyDescent="0.3">
      <c r="A8350" t="s">
        <v>22184</v>
      </c>
      <c r="B8350" t="s">
        <v>22185</v>
      </c>
      <c r="C8350" t="s">
        <v>173</v>
      </c>
      <c r="D8350" t="s">
        <v>174</v>
      </c>
      <c r="E8350" t="s">
        <v>160</v>
      </c>
      <c r="F8350" t="s">
        <v>22</v>
      </c>
      <c r="G8350">
        <v>4.5</v>
      </c>
      <c r="H8350">
        <v>3</v>
      </c>
      <c r="I8350">
        <v>794</v>
      </c>
      <c r="J8350">
        <v>20</v>
      </c>
      <c r="K8350">
        <v>50</v>
      </c>
      <c r="L8350">
        <v>764</v>
      </c>
      <c r="M8350">
        <v>4.7</v>
      </c>
      <c r="N8350" t="s">
        <v>23</v>
      </c>
      <c r="O8350" t="s">
        <v>40</v>
      </c>
      <c r="P8350">
        <v>27</v>
      </c>
      <c r="Q8350" t="s">
        <v>2597</v>
      </c>
    </row>
    <row r="8351" spans="1:17" x14ac:dyDescent="0.3">
      <c r="A8351" t="s">
        <v>22186</v>
      </c>
      <c r="B8351" t="s">
        <v>7556</v>
      </c>
      <c r="C8351" t="s">
        <v>96</v>
      </c>
      <c r="D8351" t="s">
        <v>68</v>
      </c>
      <c r="E8351" t="s">
        <v>21</v>
      </c>
      <c r="F8351" t="s">
        <v>38</v>
      </c>
      <c r="G8351">
        <v>10.5</v>
      </c>
      <c r="H8351">
        <v>6</v>
      </c>
      <c r="I8351">
        <v>764</v>
      </c>
      <c r="J8351">
        <v>30</v>
      </c>
      <c r="K8351">
        <v>25</v>
      </c>
      <c r="L8351">
        <v>769</v>
      </c>
      <c r="M8351">
        <v>3.7</v>
      </c>
      <c r="N8351" t="s">
        <v>23</v>
      </c>
      <c r="O8351" t="s">
        <v>31</v>
      </c>
      <c r="P8351">
        <v>69</v>
      </c>
      <c r="Q8351" t="s">
        <v>6766</v>
      </c>
    </row>
    <row r="8352" spans="1:17" x14ac:dyDescent="0.3">
      <c r="A8352" t="s">
        <v>22187</v>
      </c>
      <c r="B8352" t="s">
        <v>22188</v>
      </c>
      <c r="C8352" t="s">
        <v>119</v>
      </c>
      <c r="D8352" t="s">
        <v>120</v>
      </c>
      <c r="E8352" t="s">
        <v>21</v>
      </c>
      <c r="F8352" t="s">
        <v>22</v>
      </c>
      <c r="G8352">
        <v>12.6</v>
      </c>
      <c r="H8352">
        <v>3</v>
      </c>
      <c r="I8352">
        <v>183</v>
      </c>
      <c r="J8352">
        <v>40</v>
      </c>
      <c r="K8352">
        <v>75</v>
      </c>
      <c r="L8352">
        <v>148</v>
      </c>
      <c r="M8352">
        <v>3.3</v>
      </c>
      <c r="N8352" t="s">
        <v>23</v>
      </c>
      <c r="O8352" t="s">
        <v>74</v>
      </c>
      <c r="P8352">
        <v>25</v>
      </c>
      <c r="Q8352" t="s">
        <v>22189</v>
      </c>
    </row>
    <row r="8353" spans="1:17" x14ac:dyDescent="0.3">
      <c r="A8353" t="s">
        <v>22190</v>
      </c>
      <c r="B8353" t="s">
        <v>22191</v>
      </c>
      <c r="C8353" t="s">
        <v>51</v>
      </c>
      <c r="D8353" t="s">
        <v>29</v>
      </c>
      <c r="E8353" t="s">
        <v>52</v>
      </c>
      <c r="F8353" t="s">
        <v>22</v>
      </c>
      <c r="G8353">
        <v>9.1999999999999993</v>
      </c>
      <c r="H8353">
        <v>3</v>
      </c>
      <c r="I8353">
        <v>952</v>
      </c>
      <c r="J8353">
        <v>25</v>
      </c>
      <c r="K8353">
        <v>0</v>
      </c>
      <c r="L8353">
        <v>977</v>
      </c>
      <c r="M8353">
        <v>3.3</v>
      </c>
      <c r="N8353" t="s">
        <v>23</v>
      </c>
      <c r="O8353" t="s">
        <v>24</v>
      </c>
      <c r="P8353">
        <v>28</v>
      </c>
      <c r="Q8353" t="s">
        <v>2900</v>
      </c>
    </row>
    <row r="8354" spans="1:17" x14ac:dyDescent="0.3">
      <c r="A8354" t="s">
        <v>22192</v>
      </c>
      <c r="B8354" t="s">
        <v>22193</v>
      </c>
      <c r="C8354" t="s">
        <v>44</v>
      </c>
      <c r="D8354" t="s">
        <v>45</v>
      </c>
      <c r="E8354" t="s">
        <v>160</v>
      </c>
      <c r="F8354" t="s">
        <v>22</v>
      </c>
      <c r="G8354">
        <v>5.6</v>
      </c>
      <c r="H8354">
        <v>2</v>
      </c>
      <c r="I8354">
        <v>829</v>
      </c>
      <c r="J8354">
        <v>30</v>
      </c>
      <c r="K8354">
        <v>100</v>
      </c>
      <c r="L8354">
        <v>759</v>
      </c>
      <c r="M8354">
        <v>3.4</v>
      </c>
      <c r="N8354" t="s">
        <v>39</v>
      </c>
      <c r="O8354" t="s">
        <v>47</v>
      </c>
      <c r="P8354">
        <v>44</v>
      </c>
      <c r="Q8354" t="s">
        <v>22194</v>
      </c>
    </row>
    <row r="8355" spans="1:17" x14ac:dyDescent="0.3">
      <c r="A8355" t="s">
        <v>22195</v>
      </c>
      <c r="B8355" t="s">
        <v>22196</v>
      </c>
      <c r="C8355" t="s">
        <v>44</v>
      </c>
      <c r="D8355" t="s">
        <v>45</v>
      </c>
      <c r="E8355" t="s">
        <v>160</v>
      </c>
      <c r="F8355" t="s">
        <v>22</v>
      </c>
      <c r="G8355">
        <v>14.9</v>
      </c>
      <c r="H8355">
        <v>3</v>
      </c>
      <c r="I8355">
        <v>679</v>
      </c>
      <c r="J8355">
        <v>40</v>
      </c>
      <c r="K8355">
        <v>150</v>
      </c>
      <c r="L8355">
        <v>569</v>
      </c>
      <c r="M8355">
        <v>4.2</v>
      </c>
      <c r="N8355" t="s">
        <v>23</v>
      </c>
      <c r="O8355" t="s">
        <v>31</v>
      </c>
      <c r="P8355">
        <v>64</v>
      </c>
      <c r="Q8355" t="s">
        <v>7385</v>
      </c>
    </row>
    <row r="8356" spans="1:17" x14ac:dyDescent="0.3">
      <c r="A8356" t="s">
        <v>22197</v>
      </c>
      <c r="B8356" t="s">
        <v>22198</v>
      </c>
      <c r="C8356" t="s">
        <v>56</v>
      </c>
      <c r="D8356" t="s">
        <v>57</v>
      </c>
      <c r="E8356" t="s">
        <v>37</v>
      </c>
      <c r="F8356" t="s">
        <v>22</v>
      </c>
      <c r="G8356">
        <v>13.4</v>
      </c>
      <c r="H8356">
        <v>5</v>
      </c>
      <c r="I8356">
        <v>1076</v>
      </c>
      <c r="J8356">
        <v>30</v>
      </c>
      <c r="K8356">
        <v>0</v>
      </c>
      <c r="L8356">
        <v>1106</v>
      </c>
      <c r="M8356">
        <v>4.4000000000000004</v>
      </c>
      <c r="N8356" t="s">
        <v>23</v>
      </c>
      <c r="O8356" t="s">
        <v>74</v>
      </c>
      <c r="P8356">
        <v>68</v>
      </c>
      <c r="Q8356" t="s">
        <v>8917</v>
      </c>
    </row>
    <row r="8357" spans="1:17" x14ac:dyDescent="0.3">
      <c r="A8357" t="s">
        <v>22199</v>
      </c>
      <c r="B8357" t="s">
        <v>22200</v>
      </c>
      <c r="C8357" t="s">
        <v>96</v>
      </c>
      <c r="D8357" t="s">
        <v>68</v>
      </c>
      <c r="E8357" t="s">
        <v>160</v>
      </c>
      <c r="F8357" t="s">
        <v>22</v>
      </c>
      <c r="G8357">
        <v>4.2</v>
      </c>
      <c r="H8357">
        <v>3</v>
      </c>
      <c r="I8357">
        <v>593</v>
      </c>
      <c r="J8357">
        <v>35</v>
      </c>
      <c r="K8357">
        <v>25</v>
      </c>
      <c r="L8357">
        <v>603</v>
      </c>
      <c r="M8357">
        <v>3.6</v>
      </c>
      <c r="N8357" t="s">
        <v>23</v>
      </c>
      <c r="O8357" t="s">
        <v>74</v>
      </c>
      <c r="P8357">
        <v>54</v>
      </c>
      <c r="Q8357" t="s">
        <v>5202</v>
      </c>
    </row>
    <row r="8358" spans="1:17" x14ac:dyDescent="0.3">
      <c r="A8358" t="s">
        <v>22201</v>
      </c>
      <c r="B8358" t="s">
        <v>22202</v>
      </c>
      <c r="C8358" t="s">
        <v>96</v>
      </c>
      <c r="D8358" t="s">
        <v>68</v>
      </c>
      <c r="E8358" t="s">
        <v>63</v>
      </c>
      <c r="F8358" t="s">
        <v>22</v>
      </c>
      <c r="G8358">
        <v>3.6</v>
      </c>
      <c r="H8358">
        <v>5</v>
      </c>
      <c r="I8358">
        <v>955</v>
      </c>
      <c r="J8358">
        <v>40</v>
      </c>
      <c r="K8358">
        <v>25</v>
      </c>
      <c r="L8358">
        <v>970</v>
      </c>
      <c r="M8358">
        <v>4.5999999999999996</v>
      </c>
      <c r="N8358" t="s">
        <v>39</v>
      </c>
      <c r="O8358" t="s">
        <v>40</v>
      </c>
      <c r="P8358">
        <v>18</v>
      </c>
      <c r="Q8358" t="s">
        <v>20368</v>
      </c>
    </row>
    <row r="8359" spans="1:17" x14ac:dyDescent="0.3">
      <c r="A8359" t="s">
        <v>22203</v>
      </c>
      <c r="B8359" t="s">
        <v>22204</v>
      </c>
      <c r="C8359" t="s">
        <v>35</v>
      </c>
      <c r="D8359" t="s">
        <v>36</v>
      </c>
      <c r="E8359" t="s">
        <v>21</v>
      </c>
      <c r="F8359" t="s">
        <v>38</v>
      </c>
      <c r="G8359">
        <v>5</v>
      </c>
      <c r="H8359">
        <v>5</v>
      </c>
      <c r="I8359">
        <v>1071</v>
      </c>
      <c r="J8359">
        <v>40</v>
      </c>
      <c r="K8359">
        <v>75</v>
      </c>
      <c r="L8359">
        <v>1036</v>
      </c>
      <c r="M8359">
        <v>3.9</v>
      </c>
      <c r="N8359" t="s">
        <v>23</v>
      </c>
      <c r="O8359" t="s">
        <v>40</v>
      </c>
      <c r="P8359">
        <v>67</v>
      </c>
      <c r="Q8359" t="s">
        <v>862</v>
      </c>
    </row>
    <row r="8360" spans="1:17" x14ac:dyDescent="0.3">
      <c r="A8360" t="s">
        <v>22205</v>
      </c>
      <c r="B8360" t="s">
        <v>22206</v>
      </c>
      <c r="C8360" t="s">
        <v>19</v>
      </c>
      <c r="D8360" t="s">
        <v>20</v>
      </c>
      <c r="E8360" t="s">
        <v>52</v>
      </c>
      <c r="F8360" t="s">
        <v>22</v>
      </c>
      <c r="G8360">
        <v>5.9</v>
      </c>
      <c r="H8360">
        <v>1</v>
      </c>
      <c r="I8360">
        <v>156</v>
      </c>
      <c r="J8360">
        <v>30</v>
      </c>
      <c r="K8360">
        <v>50</v>
      </c>
      <c r="L8360">
        <v>136</v>
      </c>
      <c r="M8360">
        <v>4.0999999999999996</v>
      </c>
      <c r="N8360" t="s">
        <v>23</v>
      </c>
      <c r="O8360" t="s">
        <v>24</v>
      </c>
      <c r="P8360">
        <v>34</v>
      </c>
      <c r="Q8360" t="s">
        <v>22207</v>
      </c>
    </row>
    <row r="8361" spans="1:17" x14ac:dyDescent="0.3">
      <c r="A8361" t="s">
        <v>22208</v>
      </c>
      <c r="B8361" t="s">
        <v>22209</v>
      </c>
      <c r="C8361" t="s">
        <v>96</v>
      </c>
      <c r="D8361" t="s">
        <v>68</v>
      </c>
      <c r="E8361" t="s">
        <v>30</v>
      </c>
      <c r="F8361" t="s">
        <v>22</v>
      </c>
      <c r="G8361">
        <v>11.9</v>
      </c>
      <c r="H8361">
        <v>1</v>
      </c>
      <c r="I8361">
        <v>605</v>
      </c>
      <c r="J8361">
        <v>30</v>
      </c>
      <c r="K8361">
        <v>100</v>
      </c>
      <c r="L8361">
        <v>535</v>
      </c>
      <c r="M8361">
        <v>5</v>
      </c>
      <c r="N8361" t="s">
        <v>23</v>
      </c>
      <c r="O8361" t="s">
        <v>74</v>
      </c>
      <c r="P8361">
        <v>18</v>
      </c>
      <c r="Q8361" t="s">
        <v>11544</v>
      </c>
    </row>
    <row r="8362" spans="1:17" x14ac:dyDescent="0.3">
      <c r="A8362" t="s">
        <v>22210</v>
      </c>
      <c r="B8362" t="s">
        <v>22211</v>
      </c>
      <c r="C8362" t="s">
        <v>72</v>
      </c>
      <c r="D8362" t="s">
        <v>73</v>
      </c>
      <c r="E8362" t="s">
        <v>160</v>
      </c>
      <c r="F8362" t="s">
        <v>38</v>
      </c>
      <c r="G8362">
        <v>7.2</v>
      </c>
      <c r="H8362">
        <v>5</v>
      </c>
      <c r="I8362">
        <v>887</v>
      </c>
      <c r="J8362">
        <v>20</v>
      </c>
      <c r="K8362">
        <v>0</v>
      </c>
      <c r="L8362">
        <v>907</v>
      </c>
      <c r="M8362">
        <v>3.7</v>
      </c>
      <c r="N8362" t="s">
        <v>39</v>
      </c>
      <c r="O8362" t="s">
        <v>24</v>
      </c>
      <c r="P8362">
        <v>24</v>
      </c>
      <c r="Q8362" t="s">
        <v>22212</v>
      </c>
    </row>
    <row r="8363" spans="1:17" x14ac:dyDescent="0.3">
      <c r="A8363" t="s">
        <v>22213</v>
      </c>
      <c r="B8363" t="s">
        <v>22214</v>
      </c>
      <c r="C8363" t="s">
        <v>61</v>
      </c>
      <c r="D8363" t="s">
        <v>62</v>
      </c>
      <c r="E8363" t="s">
        <v>63</v>
      </c>
      <c r="F8363" t="s">
        <v>22</v>
      </c>
      <c r="G8363">
        <v>12.7</v>
      </c>
      <c r="H8363">
        <v>6</v>
      </c>
      <c r="I8363">
        <v>707</v>
      </c>
      <c r="J8363">
        <v>25</v>
      </c>
      <c r="K8363">
        <v>25</v>
      </c>
      <c r="L8363">
        <v>707</v>
      </c>
      <c r="M8363">
        <v>4.5</v>
      </c>
      <c r="N8363" t="s">
        <v>39</v>
      </c>
      <c r="O8363" t="s">
        <v>24</v>
      </c>
      <c r="P8363">
        <v>39</v>
      </c>
      <c r="Q8363" t="s">
        <v>9410</v>
      </c>
    </row>
    <row r="8364" spans="1:17" x14ac:dyDescent="0.3">
      <c r="A8364" t="s">
        <v>22215</v>
      </c>
      <c r="B8364" t="s">
        <v>22216</v>
      </c>
      <c r="C8364" t="s">
        <v>35</v>
      </c>
      <c r="D8364" t="s">
        <v>36</v>
      </c>
      <c r="E8364" t="s">
        <v>46</v>
      </c>
      <c r="F8364" t="s">
        <v>38</v>
      </c>
      <c r="G8364">
        <v>9</v>
      </c>
      <c r="H8364">
        <v>5</v>
      </c>
      <c r="I8364">
        <v>708</v>
      </c>
      <c r="J8364">
        <v>20</v>
      </c>
      <c r="K8364">
        <v>150</v>
      </c>
      <c r="L8364">
        <v>578</v>
      </c>
      <c r="M8364">
        <v>3.6</v>
      </c>
      <c r="N8364" t="s">
        <v>23</v>
      </c>
      <c r="O8364" t="s">
        <v>31</v>
      </c>
      <c r="P8364">
        <v>17</v>
      </c>
      <c r="Q8364" t="s">
        <v>1643</v>
      </c>
    </row>
    <row r="8365" spans="1:17" x14ac:dyDescent="0.3">
      <c r="A8365" t="s">
        <v>22217</v>
      </c>
      <c r="B8365" t="s">
        <v>22218</v>
      </c>
      <c r="C8365" t="s">
        <v>51</v>
      </c>
      <c r="D8365" t="s">
        <v>29</v>
      </c>
      <c r="E8365" t="s">
        <v>103</v>
      </c>
      <c r="F8365" t="s">
        <v>22</v>
      </c>
      <c r="G8365">
        <v>14.4</v>
      </c>
      <c r="H8365">
        <v>5</v>
      </c>
      <c r="I8365">
        <v>196</v>
      </c>
      <c r="J8365">
        <v>25</v>
      </c>
      <c r="K8365">
        <v>25</v>
      </c>
      <c r="L8365">
        <v>196</v>
      </c>
      <c r="M8365">
        <v>4.9000000000000004</v>
      </c>
      <c r="N8365" t="s">
        <v>23</v>
      </c>
      <c r="O8365" t="s">
        <v>31</v>
      </c>
      <c r="P8365">
        <v>33</v>
      </c>
      <c r="Q8365" t="s">
        <v>21921</v>
      </c>
    </row>
    <row r="8366" spans="1:17" x14ac:dyDescent="0.3">
      <c r="A8366" t="s">
        <v>22219</v>
      </c>
      <c r="B8366" t="s">
        <v>22220</v>
      </c>
      <c r="C8366" t="s">
        <v>72</v>
      </c>
      <c r="D8366" t="s">
        <v>73</v>
      </c>
      <c r="E8366" t="s">
        <v>103</v>
      </c>
      <c r="F8366" t="s">
        <v>22</v>
      </c>
      <c r="G8366">
        <v>9.6999999999999993</v>
      </c>
      <c r="H8366">
        <v>1</v>
      </c>
      <c r="I8366">
        <v>591</v>
      </c>
      <c r="J8366">
        <v>20</v>
      </c>
      <c r="K8366">
        <v>75</v>
      </c>
      <c r="L8366">
        <v>536</v>
      </c>
      <c r="M8366">
        <v>3.3</v>
      </c>
      <c r="N8366" t="s">
        <v>23</v>
      </c>
      <c r="O8366" t="s">
        <v>74</v>
      </c>
      <c r="P8366">
        <v>31</v>
      </c>
      <c r="Q8366" t="s">
        <v>22221</v>
      </c>
    </row>
    <row r="8367" spans="1:17" x14ac:dyDescent="0.3">
      <c r="A8367" t="s">
        <v>22222</v>
      </c>
      <c r="B8367" t="s">
        <v>22223</v>
      </c>
      <c r="C8367" t="s">
        <v>35</v>
      </c>
      <c r="D8367" t="s">
        <v>36</v>
      </c>
      <c r="E8367" t="s">
        <v>63</v>
      </c>
      <c r="F8367" t="s">
        <v>22</v>
      </c>
      <c r="G8367">
        <v>7.3</v>
      </c>
      <c r="H8367">
        <v>1</v>
      </c>
      <c r="I8367">
        <v>487</v>
      </c>
      <c r="J8367">
        <v>40</v>
      </c>
      <c r="K8367">
        <v>25</v>
      </c>
      <c r="L8367">
        <v>502</v>
      </c>
      <c r="M8367">
        <v>4.8</v>
      </c>
      <c r="N8367" t="s">
        <v>181</v>
      </c>
      <c r="O8367" t="s">
        <v>47</v>
      </c>
      <c r="P8367">
        <v>51</v>
      </c>
      <c r="Q8367" t="s">
        <v>13878</v>
      </c>
    </row>
    <row r="8368" spans="1:17" x14ac:dyDescent="0.3">
      <c r="A8368" t="s">
        <v>22224</v>
      </c>
      <c r="B8368" t="s">
        <v>22225</v>
      </c>
      <c r="C8368" t="s">
        <v>173</v>
      </c>
      <c r="D8368" t="s">
        <v>174</v>
      </c>
      <c r="E8368" t="s">
        <v>103</v>
      </c>
      <c r="F8368" t="s">
        <v>22</v>
      </c>
      <c r="G8368">
        <v>8.3000000000000007</v>
      </c>
      <c r="H8368">
        <v>6</v>
      </c>
      <c r="I8368">
        <v>506</v>
      </c>
      <c r="J8368">
        <v>30</v>
      </c>
      <c r="K8368">
        <v>0</v>
      </c>
      <c r="L8368">
        <v>536</v>
      </c>
      <c r="M8368">
        <v>3.9</v>
      </c>
      <c r="N8368" t="s">
        <v>23</v>
      </c>
      <c r="O8368" t="s">
        <v>31</v>
      </c>
      <c r="P8368">
        <v>35</v>
      </c>
      <c r="Q8368" t="s">
        <v>4515</v>
      </c>
    </row>
    <row r="8369" spans="1:17" x14ac:dyDescent="0.3">
      <c r="A8369" t="s">
        <v>22226</v>
      </c>
      <c r="B8369" t="s">
        <v>22227</v>
      </c>
      <c r="C8369" t="s">
        <v>311</v>
      </c>
      <c r="D8369" t="s">
        <v>20</v>
      </c>
      <c r="E8369" t="s">
        <v>160</v>
      </c>
      <c r="F8369" t="s">
        <v>38</v>
      </c>
      <c r="G8369">
        <v>9.6</v>
      </c>
      <c r="H8369">
        <v>1</v>
      </c>
      <c r="I8369">
        <v>995</v>
      </c>
      <c r="J8369">
        <v>25</v>
      </c>
      <c r="K8369">
        <v>50</v>
      </c>
      <c r="L8369">
        <v>970</v>
      </c>
      <c r="N8369" t="s">
        <v>23</v>
      </c>
      <c r="O8369" t="s">
        <v>40</v>
      </c>
      <c r="P8369">
        <v>58</v>
      </c>
      <c r="Q8369" t="s">
        <v>5792</v>
      </c>
    </row>
    <row r="8370" spans="1:17" x14ac:dyDescent="0.3">
      <c r="A8370" t="s">
        <v>22228</v>
      </c>
      <c r="B8370" t="s">
        <v>22229</v>
      </c>
      <c r="C8370" t="s">
        <v>89</v>
      </c>
      <c r="D8370" t="s">
        <v>73</v>
      </c>
      <c r="E8370" t="s">
        <v>37</v>
      </c>
      <c r="F8370" t="s">
        <v>38</v>
      </c>
      <c r="G8370">
        <v>6.2</v>
      </c>
      <c r="H8370">
        <v>1</v>
      </c>
      <c r="I8370">
        <v>510</v>
      </c>
      <c r="J8370">
        <v>35</v>
      </c>
      <c r="K8370">
        <v>100</v>
      </c>
      <c r="L8370">
        <v>445</v>
      </c>
      <c r="M8370">
        <v>3.5</v>
      </c>
      <c r="N8370" t="s">
        <v>23</v>
      </c>
      <c r="O8370" t="s">
        <v>31</v>
      </c>
      <c r="P8370">
        <v>46</v>
      </c>
      <c r="Q8370" t="s">
        <v>12969</v>
      </c>
    </row>
    <row r="8371" spans="1:17" x14ac:dyDescent="0.3">
      <c r="A8371" t="s">
        <v>22230</v>
      </c>
      <c r="B8371" t="s">
        <v>22231</v>
      </c>
      <c r="C8371" t="s">
        <v>96</v>
      </c>
      <c r="D8371" t="s">
        <v>68</v>
      </c>
      <c r="E8371" t="s">
        <v>37</v>
      </c>
      <c r="F8371" t="s">
        <v>38</v>
      </c>
      <c r="G8371">
        <v>3.5</v>
      </c>
      <c r="H8371">
        <v>6</v>
      </c>
      <c r="I8371">
        <v>814</v>
      </c>
      <c r="J8371">
        <v>25</v>
      </c>
      <c r="K8371">
        <v>150</v>
      </c>
      <c r="L8371">
        <v>689</v>
      </c>
      <c r="M8371">
        <v>4.2</v>
      </c>
      <c r="N8371" t="s">
        <v>181</v>
      </c>
      <c r="O8371" t="s">
        <v>31</v>
      </c>
      <c r="P8371">
        <v>53</v>
      </c>
      <c r="Q8371" t="s">
        <v>22232</v>
      </c>
    </row>
    <row r="8372" spans="1:17" x14ac:dyDescent="0.3">
      <c r="A8372" t="s">
        <v>22233</v>
      </c>
      <c r="B8372" t="s">
        <v>22234</v>
      </c>
      <c r="C8372" t="s">
        <v>51</v>
      </c>
      <c r="D8372" t="s">
        <v>29</v>
      </c>
      <c r="E8372" t="s">
        <v>21</v>
      </c>
      <c r="F8372" t="s">
        <v>22</v>
      </c>
      <c r="G8372">
        <v>10.4</v>
      </c>
      <c r="H8372">
        <v>1</v>
      </c>
      <c r="I8372">
        <v>363</v>
      </c>
      <c r="J8372">
        <v>30</v>
      </c>
      <c r="K8372">
        <v>50</v>
      </c>
      <c r="L8372">
        <v>343</v>
      </c>
      <c r="M8372">
        <v>4.3</v>
      </c>
      <c r="N8372" t="s">
        <v>23</v>
      </c>
      <c r="O8372" t="s">
        <v>74</v>
      </c>
      <c r="P8372">
        <v>66</v>
      </c>
      <c r="Q8372" t="s">
        <v>19226</v>
      </c>
    </row>
    <row r="8373" spans="1:17" x14ac:dyDescent="0.3">
      <c r="A8373" t="s">
        <v>22235</v>
      </c>
      <c r="B8373" t="s">
        <v>22236</v>
      </c>
      <c r="C8373" t="s">
        <v>96</v>
      </c>
      <c r="D8373" t="s">
        <v>68</v>
      </c>
      <c r="E8373" t="s">
        <v>52</v>
      </c>
      <c r="F8373" t="s">
        <v>22</v>
      </c>
      <c r="G8373">
        <v>4.0999999999999996</v>
      </c>
      <c r="H8373">
        <v>6</v>
      </c>
      <c r="I8373">
        <v>1042</v>
      </c>
      <c r="J8373">
        <v>25</v>
      </c>
      <c r="K8373">
        <v>50</v>
      </c>
      <c r="L8373">
        <v>1017</v>
      </c>
      <c r="M8373">
        <v>4.4000000000000004</v>
      </c>
      <c r="N8373" t="s">
        <v>23</v>
      </c>
      <c r="O8373" t="s">
        <v>47</v>
      </c>
      <c r="P8373">
        <v>45</v>
      </c>
      <c r="Q8373" t="s">
        <v>9491</v>
      </c>
    </row>
    <row r="8374" spans="1:17" x14ac:dyDescent="0.3">
      <c r="A8374" t="s">
        <v>22237</v>
      </c>
      <c r="B8374" t="s">
        <v>22238</v>
      </c>
      <c r="C8374" t="s">
        <v>96</v>
      </c>
      <c r="D8374" t="s">
        <v>68</v>
      </c>
      <c r="E8374" t="s">
        <v>46</v>
      </c>
      <c r="F8374" t="s">
        <v>38</v>
      </c>
      <c r="G8374">
        <v>6.6</v>
      </c>
      <c r="H8374">
        <v>6</v>
      </c>
      <c r="I8374">
        <v>597</v>
      </c>
      <c r="J8374">
        <v>25</v>
      </c>
      <c r="K8374">
        <v>50</v>
      </c>
      <c r="L8374">
        <v>572</v>
      </c>
      <c r="M8374">
        <v>3.6</v>
      </c>
      <c r="N8374" t="s">
        <v>23</v>
      </c>
      <c r="O8374" t="s">
        <v>24</v>
      </c>
      <c r="P8374">
        <v>61</v>
      </c>
      <c r="Q8374" t="s">
        <v>22239</v>
      </c>
    </row>
    <row r="8375" spans="1:17" x14ac:dyDescent="0.3">
      <c r="A8375" t="s">
        <v>22240</v>
      </c>
      <c r="B8375" t="s">
        <v>22241</v>
      </c>
      <c r="C8375" t="s">
        <v>56</v>
      </c>
      <c r="D8375" t="s">
        <v>57</v>
      </c>
      <c r="E8375" t="s">
        <v>103</v>
      </c>
      <c r="F8375" t="s">
        <v>22</v>
      </c>
      <c r="G8375">
        <v>9</v>
      </c>
      <c r="H8375">
        <v>3</v>
      </c>
      <c r="I8375">
        <v>721</v>
      </c>
      <c r="J8375">
        <v>30</v>
      </c>
      <c r="K8375">
        <v>50</v>
      </c>
      <c r="L8375">
        <v>701</v>
      </c>
      <c r="M8375">
        <v>3.5</v>
      </c>
      <c r="N8375" t="s">
        <v>23</v>
      </c>
      <c r="O8375" t="s">
        <v>40</v>
      </c>
      <c r="P8375">
        <v>23</v>
      </c>
      <c r="Q8375" t="s">
        <v>9002</v>
      </c>
    </row>
    <row r="8376" spans="1:17" x14ac:dyDescent="0.3">
      <c r="A8376" t="s">
        <v>22242</v>
      </c>
      <c r="B8376" t="s">
        <v>22243</v>
      </c>
      <c r="C8376" t="s">
        <v>44</v>
      </c>
      <c r="D8376" t="s">
        <v>45</v>
      </c>
      <c r="E8376" t="s">
        <v>63</v>
      </c>
      <c r="F8376" t="s">
        <v>22</v>
      </c>
      <c r="G8376">
        <v>11.5</v>
      </c>
      <c r="H8376">
        <v>5</v>
      </c>
      <c r="I8376">
        <v>846</v>
      </c>
      <c r="J8376">
        <v>20</v>
      </c>
      <c r="K8376">
        <v>0</v>
      </c>
      <c r="L8376">
        <v>866</v>
      </c>
      <c r="M8376">
        <v>3.9</v>
      </c>
      <c r="N8376" t="s">
        <v>23</v>
      </c>
      <c r="O8376" t="s">
        <v>47</v>
      </c>
      <c r="P8376">
        <v>17</v>
      </c>
      <c r="Q8376" t="s">
        <v>121</v>
      </c>
    </row>
    <row r="8377" spans="1:17" x14ac:dyDescent="0.3">
      <c r="A8377" t="s">
        <v>22244</v>
      </c>
      <c r="B8377" t="s">
        <v>22245</v>
      </c>
      <c r="C8377" t="s">
        <v>44</v>
      </c>
      <c r="D8377" t="s">
        <v>45</v>
      </c>
      <c r="E8377" t="s">
        <v>160</v>
      </c>
      <c r="F8377" t="s">
        <v>22</v>
      </c>
      <c r="G8377">
        <v>15</v>
      </c>
      <c r="H8377">
        <v>3</v>
      </c>
      <c r="I8377">
        <v>492</v>
      </c>
      <c r="J8377">
        <v>30</v>
      </c>
      <c r="K8377">
        <v>100</v>
      </c>
      <c r="L8377">
        <v>422</v>
      </c>
      <c r="M8377">
        <v>4.7</v>
      </c>
      <c r="N8377" t="s">
        <v>23</v>
      </c>
      <c r="O8377" t="s">
        <v>40</v>
      </c>
      <c r="P8377">
        <v>37</v>
      </c>
      <c r="Q8377" t="s">
        <v>634</v>
      </c>
    </row>
    <row r="8378" spans="1:17" x14ac:dyDescent="0.3">
      <c r="A8378" t="s">
        <v>22246</v>
      </c>
      <c r="B8378" t="s">
        <v>22247</v>
      </c>
      <c r="C8378" t="s">
        <v>311</v>
      </c>
      <c r="D8378" t="s">
        <v>20</v>
      </c>
      <c r="E8378" t="s">
        <v>21</v>
      </c>
      <c r="F8378" t="s">
        <v>38</v>
      </c>
      <c r="G8378">
        <v>3.2</v>
      </c>
      <c r="H8378">
        <v>3</v>
      </c>
      <c r="I8378">
        <v>186</v>
      </c>
      <c r="J8378">
        <v>40</v>
      </c>
      <c r="K8378">
        <v>50</v>
      </c>
      <c r="L8378">
        <v>176</v>
      </c>
      <c r="M8378">
        <v>3.3</v>
      </c>
      <c r="N8378" t="s">
        <v>23</v>
      </c>
      <c r="O8378" t="s">
        <v>40</v>
      </c>
      <c r="P8378">
        <v>23</v>
      </c>
      <c r="Q8378" t="s">
        <v>20299</v>
      </c>
    </row>
    <row r="8379" spans="1:17" x14ac:dyDescent="0.3">
      <c r="A8379" t="s">
        <v>22248</v>
      </c>
      <c r="B8379" t="s">
        <v>22249</v>
      </c>
      <c r="C8379" t="s">
        <v>67</v>
      </c>
      <c r="D8379" t="s">
        <v>68</v>
      </c>
      <c r="E8379" t="s">
        <v>160</v>
      </c>
      <c r="F8379" t="s">
        <v>22</v>
      </c>
      <c r="G8379">
        <v>8.6999999999999993</v>
      </c>
      <c r="H8379">
        <v>2</v>
      </c>
      <c r="I8379">
        <v>187</v>
      </c>
      <c r="J8379">
        <v>30</v>
      </c>
      <c r="K8379">
        <v>75</v>
      </c>
      <c r="L8379">
        <v>142</v>
      </c>
      <c r="M8379">
        <v>4.2</v>
      </c>
      <c r="N8379" t="s">
        <v>181</v>
      </c>
      <c r="O8379" t="s">
        <v>74</v>
      </c>
      <c r="P8379">
        <v>43</v>
      </c>
      <c r="Q8379" t="s">
        <v>22250</v>
      </c>
    </row>
    <row r="8380" spans="1:17" x14ac:dyDescent="0.3">
      <c r="A8380" t="s">
        <v>22251</v>
      </c>
      <c r="B8380" t="s">
        <v>22252</v>
      </c>
      <c r="C8380" t="s">
        <v>311</v>
      </c>
      <c r="D8380" t="s">
        <v>20</v>
      </c>
      <c r="E8380" t="s">
        <v>103</v>
      </c>
      <c r="F8380" t="s">
        <v>38</v>
      </c>
      <c r="G8380">
        <v>8</v>
      </c>
      <c r="H8380">
        <v>5</v>
      </c>
      <c r="I8380">
        <v>397</v>
      </c>
      <c r="J8380">
        <v>25</v>
      </c>
      <c r="K8380">
        <v>25</v>
      </c>
      <c r="L8380">
        <v>397</v>
      </c>
      <c r="M8380">
        <v>3.8</v>
      </c>
      <c r="N8380" t="s">
        <v>23</v>
      </c>
      <c r="O8380" t="s">
        <v>24</v>
      </c>
      <c r="P8380">
        <v>65</v>
      </c>
      <c r="Q8380" t="s">
        <v>4044</v>
      </c>
    </row>
    <row r="8381" spans="1:17" x14ac:dyDescent="0.3">
      <c r="A8381" t="s">
        <v>22253</v>
      </c>
      <c r="B8381" t="s">
        <v>22254</v>
      </c>
      <c r="C8381" t="s">
        <v>78</v>
      </c>
      <c r="D8381" t="s">
        <v>79</v>
      </c>
      <c r="E8381" t="s">
        <v>160</v>
      </c>
      <c r="F8381" t="s">
        <v>38</v>
      </c>
      <c r="G8381">
        <v>5</v>
      </c>
      <c r="H8381">
        <v>1</v>
      </c>
      <c r="I8381">
        <v>806</v>
      </c>
      <c r="J8381">
        <v>20</v>
      </c>
      <c r="K8381">
        <v>50</v>
      </c>
      <c r="L8381">
        <v>776</v>
      </c>
      <c r="M8381">
        <v>4.8</v>
      </c>
      <c r="N8381" t="s">
        <v>181</v>
      </c>
      <c r="O8381" t="s">
        <v>47</v>
      </c>
      <c r="P8381">
        <v>48</v>
      </c>
      <c r="Q8381" t="s">
        <v>14448</v>
      </c>
    </row>
    <row r="8382" spans="1:17" x14ac:dyDescent="0.3">
      <c r="A8382" t="s">
        <v>22255</v>
      </c>
      <c r="B8382" t="s">
        <v>22256</v>
      </c>
      <c r="C8382" t="s">
        <v>51</v>
      </c>
      <c r="D8382" t="s">
        <v>29</v>
      </c>
      <c r="E8382" t="s">
        <v>21</v>
      </c>
      <c r="F8382" t="s">
        <v>22</v>
      </c>
      <c r="G8382">
        <v>7.3</v>
      </c>
      <c r="H8382">
        <v>3</v>
      </c>
      <c r="I8382">
        <v>169</v>
      </c>
      <c r="J8382">
        <v>20</v>
      </c>
      <c r="K8382">
        <v>100</v>
      </c>
      <c r="L8382">
        <v>89</v>
      </c>
      <c r="N8382" t="s">
        <v>23</v>
      </c>
      <c r="O8382" t="s">
        <v>24</v>
      </c>
      <c r="P8382">
        <v>19</v>
      </c>
      <c r="Q8382" t="s">
        <v>22257</v>
      </c>
    </row>
    <row r="8383" spans="1:17" x14ac:dyDescent="0.3">
      <c r="A8383" t="s">
        <v>22258</v>
      </c>
      <c r="B8383" t="s">
        <v>22259</v>
      </c>
      <c r="C8383" t="s">
        <v>311</v>
      </c>
      <c r="D8383" t="s">
        <v>20</v>
      </c>
      <c r="E8383" t="s">
        <v>52</v>
      </c>
      <c r="F8383" t="s">
        <v>38</v>
      </c>
      <c r="G8383">
        <v>4.4000000000000004</v>
      </c>
      <c r="H8383">
        <v>4</v>
      </c>
      <c r="I8383">
        <v>529</v>
      </c>
      <c r="J8383">
        <v>30</v>
      </c>
      <c r="K8383">
        <v>150</v>
      </c>
      <c r="L8383">
        <v>409</v>
      </c>
      <c r="N8383" t="s">
        <v>23</v>
      </c>
      <c r="O8383" t="s">
        <v>47</v>
      </c>
      <c r="P8383">
        <v>32</v>
      </c>
      <c r="Q8383" t="s">
        <v>22260</v>
      </c>
    </row>
    <row r="8384" spans="1:17" x14ac:dyDescent="0.3">
      <c r="A8384" t="s">
        <v>22261</v>
      </c>
      <c r="B8384" t="s">
        <v>22262</v>
      </c>
      <c r="C8384" t="s">
        <v>67</v>
      </c>
      <c r="D8384" t="s">
        <v>68</v>
      </c>
      <c r="E8384" t="s">
        <v>160</v>
      </c>
      <c r="F8384" t="s">
        <v>22</v>
      </c>
      <c r="G8384">
        <v>10.3</v>
      </c>
      <c r="H8384">
        <v>2</v>
      </c>
      <c r="I8384">
        <v>650</v>
      </c>
      <c r="J8384">
        <v>35</v>
      </c>
      <c r="K8384">
        <v>75</v>
      </c>
      <c r="L8384">
        <v>610</v>
      </c>
      <c r="M8384">
        <v>3.3</v>
      </c>
      <c r="N8384" t="s">
        <v>23</v>
      </c>
      <c r="O8384" t="s">
        <v>24</v>
      </c>
      <c r="P8384">
        <v>23</v>
      </c>
      <c r="Q8384" t="s">
        <v>16572</v>
      </c>
    </row>
    <row r="8385" spans="1:17" x14ac:dyDescent="0.3">
      <c r="A8385" t="s">
        <v>22263</v>
      </c>
      <c r="B8385" t="s">
        <v>22264</v>
      </c>
      <c r="C8385" t="s">
        <v>67</v>
      </c>
      <c r="D8385" t="s">
        <v>68</v>
      </c>
      <c r="E8385" t="s">
        <v>30</v>
      </c>
      <c r="F8385" t="s">
        <v>38</v>
      </c>
      <c r="G8385">
        <v>6.4</v>
      </c>
      <c r="H8385">
        <v>5</v>
      </c>
      <c r="I8385">
        <v>523</v>
      </c>
      <c r="J8385">
        <v>25</v>
      </c>
      <c r="K8385">
        <v>0</v>
      </c>
      <c r="L8385">
        <v>548</v>
      </c>
      <c r="N8385" t="s">
        <v>23</v>
      </c>
      <c r="O8385" t="s">
        <v>31</v>
      </c>
      <c r="P8385">
        <v>65</v>
      </c>
      <c r="Q8385" t="s">
        <v>8944</v>
      </c>
    </row>
    <row r="8386" spans="1:17" x14ac:dyDescent="0.3">
      <c r="A8386" t="s">
        <v>22265</v>
      </c>
      <c r="B8386" t="s">
        <v>22266</v>
      </c>
      <c r="C8386" t="s">
        <v>78</v>
      </c>
      <c r="D8386" t="s">
        <v>79</v>
      </c>
      <c r="E8386" t="s">
        <v>103</v>
      </c>
      <c r="F8386" t="s">
        <v>38</v>
      </c>
      <c r="G8386">
        <v>10.8</v>
      </c>
      <c r="H8386">
        <v>1</v>
      </c>
      <c r="I8386">
        <v>673</v>
      </c>
      <c r="J8386">
        <v>30</v>
      </c>
      <c r="K8386">
        <v>75</v>
      </c>
      <c r="L8386">
        <v>628</v>
      </c>
      <c r="M8386">
        <v>3.8</v>
      </c>
      <c r="N8386" t="s">
        <v>181</v>
      </c>
      <c r="O8386" t="s">
        <v>24</v>
      </c>
      <c r="P8386">
        <v>31</v>
      </c>
      <c r="Q8386" t="s">
        <v>8990</v>
      </c>
    </row>
    <row r="8387" spans="1:17" x14ac:dyDescent="0.3">
      <c r="A8387" t="s">
        <v>22267</v>
      </c>
      <c r="B8387" t="s">
        <v>22268</v>
      </c>
      <c r="C8387" t="s">
        <v>311</v>
      </c>
      <c r="D8387" t="s">
        <v>20</v>
      </c>
      <c r="E8387" t="s">
        <v>37</v>
      </c>
      <c r="F8387" t="s">
        <v>22</v>
      </c>
      <c r="G8387">
        <v>4.0999999999999996</v>
      </c>
      <c r="H8387">
        <v>6</v>
      </c>
      <c r="I8387">
        <v>158</v>
      </c>
      <c r="J8387">
        <v>20</v>
      </c>
      <c r="K8387">
        <v>100</v>
      </c>
      <c r="L8387">
        <v>78</v>
      </c>
      <c r="M8387">
        <v>3.7</v>
      </c>
      <c r="N8387" t="s">
        <v>23</v>
      </c>
      <c r="O8387" t="s">
        <v>40</v>
      </c>
      <c r="P8387">
        <v>39</v>
      </c>
      <c r="Q8387" t="s">
        <v>11936</v>
      </c>
    </row>
    <row r="8388" spans="1:17" x14ac:dyDescent="0.3">
      <c r="A8388" t="s">
        <v>22269</v>
      </c>
      <c r="B8388" t="s">
        <v>22270</v>
      </c>
      <c r="C8388" t="s">
        <v>61</v>
      </c>
      <c r="D8388" t="s">
        <v>62</v>
      </c>
      <c r="E8388" t="s">
        <v>30</v>
      </c>
      <c r="F8388" t="s">
        <v>38</v>
      </c>
      <c r="G8388">
        <v>8.8000000000000007</v>
      </c>
      <c r="H8388">
        <v>5</v>
      </c>
      <c r="I8388">
        <v>990</v>
      </c>
      <c r="J8388">
        <v>40</v>
      </c>
      <c r="K8388">
        <v>100</v>
      </c>
      <c r="L8388">
        <v>930</v>
      </c>
      <c r="N8388" t="s">
        <v>23</v>
      </c>
      <c r="O8388" t="s">
        <v>31</v>
      </c>
      <c r="P8388">
        <v>19</v>
      </c>
      <c r="Q8388" t="s">
        <v>11232</v>
      </c>
    </row>
    <row r="8389" spans="1:17" x14ac:dyDescent="0.3">
      <c r="A8389" t="s">
        <v>22271</v>
      </c>
      <c r="B8389" t="s">
        <v>22272</v>
      </c>
      <c r="C8389" t="s">
        <v>19</v>
      </c>
      <c r="D8389" t="s">
        <v>20</v>
      </c>
      <c r="E8389" t="s">
        <v>46</v>
      </c>
      <c r="F8389" t="s">
        <v>22</v>
      </c>
      <c r="G8389">
        <v>9.5</v>
      </c>
      <c r="H8389">
        <v>1</v>
      </c>
      <c r="I8389">
        <v>336</v>
      </c>
      <c r="J8389">
        <v>30</v>
      </c>
      <c r="K8389">
        <v>25</v>
      </c>
      <c r="L8389">
        <v>341</v>
      </c>
      <c r="M8389">
        <v>4.5999999999999996</v>
      </c>
      <c r="N8389" t="s">
        <v>23</v>
      </c>
      <c r="O8389" t="s">
        <v>47</v>
      </c>
      <c r="P8389">
        <v>51</v>
      </c>
      <c r="Q8389" t="s">
        <v>11401</v>
      </c>
    </row>
    <row r="8390" spans="1:17" x14ac:dyDescent="0.3">
      <c r="A8390" t="s">
        <v>22273</v>
      </c>
      <c r="B8390" t="s">
        <v>22274</v>
      </c>
      <c r="C8390" t="s">
        <v>311</v>
      </c>
      <c r="D8390" t="s">
        <v>20</v>
      </c>
      <c r="E8390" t="s">
        <v>21</v>
      </c>
      <c r="F8390" t="s">
        <v>38</v>
      </c>
      <c r="G8390">
        <v>7.2</v>
      </c>
      <c r="H8390">
        <v>6</v>
      </c>
      <c r="I8390">
        <v>1149</v>
      </c>
      <c r="J8390">
        <v>35</v>
      </c>
      <c r="K8390">
        <v>0</v>
      </c>
      <c r="L8390">
        <v>1184</v>
      </c>
      <c r="M8390">
        <v>3.2</v>
      </c>
      <c r="N8390" t="s">
        <v>23</v>
      </c>
      <c r="O8390" t="s">
        <v>40</v>
      </c>
      <c r="P8390">
        <v>56</v>
      </c>
      <c r="Q8390" t="s">
        <v>6060</v>
      </c>
    </row>
    <row r="8391" spans="1:17" x14ac:dyDescent="0.3">
      <c r="A8391" t="s">
        <v>22275</v>
      </c>
      <c r="B8391" t="s">
        <v>22276</v>
      </c>
      <c r="C8391" t="s">
        <v>67</v>
      </c>
      <c r="D8391" t="s">
        <v>68</v>
      </c>
      <c r="E8391" t="s">
        <v>30</v>
      </c>
      <c r="F8391" t="s">
        <v>22</v>
      </c>
      <c r="G8391">
        <v>7.2</v>
      </c>
      <c r="H8391">
        <v>2</v>
      </c>
      <c r="I8391">
        <v>684</v>
      </c>
      <c r="J8391">
        <v>30</v>
      </c>
      <c r="K8391">
        <v>50</v>
      </c>
      <c r="L8391">
        <v>664</v>
      </c>
      <c r="M8391">
        <v>3.8</v>
      </c>
      <c r="N8391" t="s">
        <v>23</v>
      </c>
      <c r="O8391" t="s">
        <v>47</v>
      </c>
      <c r="P8391">
        <v>59</v>
      </c>
      <c r="Q8391" t="s">
        <v>3346</v>
      </c>
    </row>
    <row r="8392" spans="1:17" x14ac:dyDescent="0.3">
      <c r="A8392" t="s">
        <v>22277</v>
      </c>
      <c r="B8392" t="s">
        <v>22278</v>
      </c>
      <c r="C8392" t="s">
        <v>2073</v>
      </c>
      <c r="D8392" t="s">
        <v>174</v>
      </c>
      <c r="E8392" t="s">
        <v>21</v>
      </c>
      <c r="F8392" t="s">
        <v>22</v>
      </c>
      <c r="G8392">
        <v>4.4000000000000004</v>
      </c>
      <c r="H8392">
        <v>4</v>
      </c>
      <c r="I8392">
        <v>1075</v>
      </c>
      <c r="J8392">
        <v>25</v>
      </c>
      <c r="K8392">
        <v>0</v>
      </c>
      <c r="L8392">
        <v>1100</v>
      </c>
      <c r="M8392">
        <v>3.6</v>
      </c>
      <c r="N8392" t="s">
        <v>23</v>
      </c>
      <c r="O8392" t="s">
        <v>24</v>
      </c>
      <c r="P8392">
        <v>43</v>
      </c>
      <c r="Q8392" t="s">
        <v>15503</v>
      </c>
    </row>
    <row r="8393" spans="1:17" x14ac:dyDescent="0.3">
      <c r="A8393" t="s">
        <v>22279</v>
      </c>
      <c r="B8393" t="s">
        <v>22280</v>
      </c>
      <c r="C8393" t="s">
        <v>35</v>
      </c>
      <c r="D8393" t="s">
        <v>36</v>
      </c>
      <c r="E8393" t="s">
        <v>52</v>
      </c>
      <c r="F8393" t="s">
        <v>38</v>
      </c>
      <c r="G8393">
        <v>13.3</v>
      </c>
      <c r="H8393">
        <v>1</v>
      </c>
      <c r="I8393">
        <v>522</v>
      </c>
      <c r="J8393">
        <v>30</v>
      </c>
      <c r="K8393">
        <v>150</v>
      </c>
      <c r="L8393">
        <v>402</v>
      </c>
      <c r="M8393">
        <v>4.3</v>
      </c>
      <c r="N8393" t="s">
        <v>23</v>
      </c>
      <c r="O8393" t="s">
        <v>74</v>
      </c>
      <c r="P8393">
        <v>46</v>
      </c>
      <c r="Q8393" t="s">
        <v>22281</v>
      </c>
    </row>
    <row r="8394" spans="1:17" x14ac:dyDescent="0.3">
      <c r="A8394" t="s">
        <v>22282</v>
      </c>
      <c r="B8394" t="s">
        <v>22283</v>
      </c>
      <c r="C8394" t="s">
        <v>173</v>
      </c>
      <c r="D8394" t="s">
        <v>174</v>
      </c>
      <c r="E8394" t="s">
        <v>63</v>
      </c>
      <c r="F8394" t="s">
        <v>22</v>
      </c>
      <c r="G8394">
        <v>11.5</v>
      </c>
      <c r="H8394">
        <v>4</v>
      </c>
      <c r="I8394">
        <v>260</v>
      </c>
      <c r="J8394">
        <v>20</v>
      </c>
      <c r="K8394">
        <v>0</v>
      </c>
      <c r="L8394">
        <v>280</v>
      </c>
      <c r="M8394">
        <v>3.3</v>
      </c>
      <c r="N8394" t="s">
        <v>23</v>
      </c>
      <c r="O8394" t="s">
        <v>74</v>
      </c>
      <c r="P8394">
        <v>32</v>
      </c>
      <c r="Q8394" t="s">
        <v>17727</v>
      </c>
    </row>
    <row r="8395" spans="1:17" x14ac:dyDescent="0.3">
      <c r="A8395" t="s">
        <v>22284</v>
      </c>
      <c r="B8395" t="s">
        <v>22285</v>
      </c>
      <c r="C8395" t="s">
        <v>72</v>
      </c>
      <c r="D8395" t="s">
        <v>73</v>
      </c>
      <c r="E8395" t="s">
        <v>52</v>
      </c>
      <c r="F8395" t="s">
        <v>22</v>
      </c>
      <c r="G8395">
        <v>4.7</v>
      </c>
      <c r="H8395">
        <v>5</v>
      </c>
      <c r="I8395">
        <v>286</v>
      </c>
      <c r="J8395">
        <v>35</v>
      </c>
      <c r="K8395">
        <v>75</v>
      </c>
      <c r="L8395">
        <v>246</v>
      </c>
      <c r="M8395">
        <v>3.9</v>
      </c>
      <c r="N8395" t="s">
        <v>23</v>
      </c>
      <c r="O8395" t="s">
        <v>74</v>
      </c>
      <c r="P8395">
        <v>34</v>
      </c>
      <c r="Q8395" t="s">
        <v>19851</v>
      </c>
    </row>
    <row r="8396" spans="1:17" x14ac:dyDescent="0.3">
      <c r="A8396" t="s">
        <v>22286</v>
      </c>
      <c r="B8396" t="s">
        <v>22287</v>
      </c>
      <c r="C8396" t="s">
        <v>96</v>
      </c>
      <c r="D8396" t="s">
        <v>68</v>
      </c>
      <c r="F8396" t="s">
        <v>38</v>
      </c>
      <c r="G8396">
        <v>8.8000000000000007</v>
      </c>
      <c r="H8396">
        <v>2</v>
      </c>
      <c r="I8396">
        <v>890</v>
      </c>
      <c r="J8396">
        <v>20</v>
      </c>
      <c r="K8396">
        <v>100</v>
      </c>
      <c r="L8396">
        <v>810</v>
      </c>
      <c r="M8396">
        <v>4.9000000000000004</v>
      </c>
      <c r="N8396" t="s">
        <v>23</v>
      </c>
      <c r="O8396" t="s">
        <v>47</v>
      </c>
      <c r="P8396">
        <v>54</v>
      </c>
      <c r="Q8396" t="s">
        <v>12890</v>
      </c>
    </row>
    <row r="8397" spans="1:17" x14ac:dyDescent="0.3">
      <c r="A8397" t="s">
        <v>22288</v>
      </c>
      <c r="B8397" t="s">
        <v>22289</v>
      </c>
      <c r="C8397" t="s">
        <v>89</v>
      </c>
      <c r="D8397" t="s">
        <v>73</v>
      </c>
      <c r="E8397" t="s">
        <v>46</v>
      </c>
      <c r="F8397" t="s">
        <v>22</v>
      </c>
      <c r="G8397">
        <v>7.9</v>
      </c>
      <c r="H8397">
        <v>4</v>
      </c>
      <c r="I8397">
        <v>430</v>
      </c>
      <c r="J8397">
        <v>20</v>
      </c>
      <c r="K8397">
        <v>100</v>
      </c>
      <c r="L8397">
        <v>350</v>
      </c>
      <c r="M8397">
        <v>4.3</v>
      </c>
      <c r="N8397" t="s">
        <v>23</v>
      </c>
      <c r="O8397" t="s">
        <v>31</v>
      </c>
      <c r="P8397">
        <v>66</v>
      </c>
      <c r="Q8397" t="s">
        <v>22290</v>
      </c>
    </row>
    <row r="8398" spans="1:17" x14ac:dyDescent="0.3">
      <c r="A8398" t="s">
        <v>22291</v>
      </c>
      <c r="B8398" t="s">
        <v>22292</v>
      </c>
      <c r="C8398" t="s">
        <v>119</v>
      </c>
      <c r="D8398" t="s">
        <v>120</v>
      </c>
      <c r="E8398" t="s">
        <v>52</v>
      </c>
      <c r="F8398" t="s">
        <v>38</v>
      </c>
      <c r="G8398">
        <v>12.4</v>
      </c>
      <c r="H8398">
        <v>2</v>
      </c>
      <c r="I8398">
        <v>1037</v>
      </c>
      <c r="J8398">
        <v>40</v>
      </c>
      <c r="K8398">
        <v>75</v>
      </c>
      <c r="L8398">
        <v>1002</v>
      </c>
      <c r="M8398">
        <v>4.8</v>
      </c>
      <c r="N8398" t="s">
        <v>23</v>
      </c>
      <c r="O8398" t="s">
        <v>74</v>
      </c>
      <c r="P8398">
        <v>61</v>
      </c>
      <c r="Q8398" t="s">
        <v>12248</v>
      </c>
    </row>
    <row r="8399" spans="1:17" x14ac:dyDescent="0.3">
      <c r="A8399" t="s">
        <v>22293</v>
      </c>
      <c r="B8399" t="s">
        <v>22294</v>
      </c>
      <c r="C8399" t="s">
        <v>78</v>
      </c>
      <c r="D8399" t="s">
        <v>79</v>
      </c>
      <c r="E8399" t="s">
        <v>37</v>
      </c>
      <c r="F8399" t="s">
        <v>22</v>
      </c>
      <c r="G8399">
        <v>12.3</v>
      </c>
      <c r="H8399">
        <v>1</v>
      </c>
      <c r="I8399">
        <v>1145</v>
      </c>
      <c r="J8399">
        <v>25</v>
      </c>
      <c r="K8399">
        <v>100</v>
      </c>
      <c r="L8399">
        <v>1070</v>
      </c>
      <c r="M8399">
        <v>4.0999999999999996</v>
      </c>
      <c r="N8399" t="s">
        <v>23</v>
      </c>
      <c r="O8399" t="s">
        <v>47</v>
      </c>
      <c r="P8399">
        <v>39</v>
      </c>
      <c r="Q8399" t="s">
        <v>8628</v>
      </c>
    </row>
    <row r="8400" spans="1:17" x14ac:dyDescent="0.3">
      <c r="A8400" t="s">
        <v>22295</v>
      </c>
      <c r="B8400" t="s">
        <v>22296</v>
      </c>
      <c r="C8400" t="s">
        <v>44</v>
      </c>
      <c r="D8400" t="s">
        <v>45</v>
      </c>
      <c r="E8400" t="s">
        <v>46</v>
      </c>
      <c r="F8400" t="s">
        <v>38</v>
      </c>
      <c r="G8400">
        <v>6.4</v>
      </c>
      <c r="H8400">
        <v>1</v>
      </c>
      <c r="I8400">
        <v>899</v>
      </c>
      <c r="J8400">
        <v>30</v>
      </c>
      <c r="K8400">
        <v>75</v>
      </c>
      <c r="L8400">
        <v>854</v>
      </c>
      <c r="N8400" t="s">
        <v>23</v>
      </c>
      <c r="O8400" t="s">
        <v>47</v>
      </c>
      <c r="P8400">
        <v>57</v>
      </c>
      <c r="Q8400" t="s">
        <v>212</v>
      </c>
    </row>
    <row r="8401" spans="1:17" x14ac:dyDescent="0.3">
      <c r="A8401" t="s">
        <v>22297</v>
      </c>
      <c r="B8401" t="s">
        <v>22298</v>
      </c>
      <c r="C8401" t="s">
        <v>35</v>
      </c>
      <c r="D8401" t="s">
        <v>36</v>
      </c>
      <c r="E8401" t="s">
        <v>160</v>
      </c>
      <c r="F8401" t="s">
        <v>22</v>
      </c>
      <c r="G8401">
        <v>6.6</v>
      </c>
      <c r="H8401">
        <v>1</v>
      </c>
      <c r="I8401">
        <v>768</v>
      </c>
      <c r="J8401">
        <v>25</v>
      </c>
      <c r="K8401">
        <v>100</v>
      </c>
      <c r="L8401">
        <v>693</v>
      </c>
      <c r="M8401">
        <v>4.7</v>
      </c>
      <c r="N8401" t="s">
        <v>23</v>
      </c>
      <c r="O8401" t="s">
        <v>74</v>
      </c>
      <c r="P8401">
        <v>45</v>
      </c>
      <c r="Q8401" t="s">
        <v>22299</v>
      </c>
    </row>
    <row r="8402" spans="1:17" x14ac:dyDescent="0.3">
      <c r="A8402" t="s">
        <v>22300</v>
      </c>
      <c r="B8402" t="s">
        <v>22301</v>
      </c>
      <c r="C8402" t="s">
        <v>28</v>
      </c>
      <c r="D8402" t="s">
        <v>29</v>
      </c>
      <c r="E8402" t="s">
        <v>37</v>
      </c>
      <c r="F8402" t="s">
        <v>38</v>
      </c>
      <c r="G8402">
        <v>7.1</v>
      </c>
      <c r="H8402">
        <v>2</v>
      </c>
      <c r="I8402">
        <v>166</v>
      </c>
      <c r="J8402">
        <v>35</v>
      </c>
      <c r="K8402">
        <v>100</v>
      </c>
      <c r="L8402">
        <v>101</v>
      </c>
      <c r="N8402" t="s">
        <v>23</v>
      </c>
      <c r="O8402" t="s">
        <v>31</v>
      </c>
      <c r="P8402">
        <v>20</v>
      </c>
      <c r="Q8402" t="s">
        <v>22302</v>
      </c>
    </row>
    <row r="8403" spans="1:17" x14ac:dyDescent="0.3">
      <c r="A8403" t="s">
        <v>22303</v>
      </c>
      <c r="B8403" t="s">
        <v>22304</v>
      </c>
      <c r="C8403" t="s">
        <v>72</v>
      </c>
      <c r="D8403" t="s">
        <v>73</v>
      </c>
      <c r="E8403" t="s">
        <v>46</v>
      </c>
      <c r="F8403" t="s">
        <v>38</v>
      </c>
      <c r="G8403">
        <v>7.5</v>
      </c>
      <c r="H8403">
        <v>2</v>
      </c>
      <c r="I8403">
        <v>417</v>
      </c>
      <c r="J8403">
        <v>35</v>
      </c>
      <c r="K8403">
        <v>150</v>
      </c>
      <c r="L8403">
        <v>302</v>
      </c>
      <c r="M8403">
        <v>4.0999999999999996</v>
      </c>
      <c r="N8403" t="s">
        <v>23</v>
      </c>
      <c r="O8403" t="s">
        <v>40</v>
      </c>
      <c r="P8403">
        <v>60</v>
      </c>
      <c r="Q8403" t="s">
        <v>22305</v>
      </c>
    </row>
    <row r="8404" spans="1:17" x14ac:dyDescent="0.3">
      <c r="A8404" t="s">
        <v>22306</v>
      </c>
      <c r="B8404" t="s">
        <v>22307</v>
      </c>
      <c r="C8404" t="s">
        <v>173</v>
      </c>
      <c r="D8404" t="s">
        <v>174</v>
      </c>
      <c r="E8404" t="s">
        <v>103</v>
      </c>
      <c r="F8404" t="s">
        <v>22</v>
      </c>
      <c r="G8404">
        <v>1.5</v>
      </c>
      <c r="H8404">
        <v>1</v>
      </c>
      <c r="I8404">
        <v>454</v>
      </c>
      <c r="J8404">
        <v>25</v>
      </c>
      <c r="K8404">
        <v>0</v>
      </c>
      <c r="L8404">
        <v>479</v>
      </c>
      <c r="M8404">
        <v>3.8</v>
      </c>
      <c r="N8404" t="s">
        <v>23</v>
      </c>
      <c r="O8404" t="s">
        <v>74</v>
      </c>
      <c r="P8404">
        <v>66</v>
      </c>
      <c r="Q8404" t="s">
        <v>8548</v>
      </c>
    </row>
    <row r="8405" spans="1:17" x14ac:dyDescent="0.3">
      <c r="A8405" t="s">
        <v>22308</v>
      </c>
      <c r="B8405" t="s">
        <v>22309</v>
      </c>
      <c r="C8405" t="s">
        <v>61</v>
      </c>
      <c r="D8405" t="s">
        <v>62</v>
      </c>
      <c r="E8405" t="s">
        <v>63</v>
      </c>
      <c r="F8405" t="s">
        <v>22</v>
      </c>
      <c r="G8405">
        <v>8.6999999999999993</v>
      </c>
      <c r="H8405">
        <v>5</v>
      </c>
      <c r="I8405">
        <v>638</v>
      </c>
      <c r="J8405">
        <v>30</v>
      </c>
      <c r="K8405">
        <v>150</v>
      </c>
      <c r="L8405">
        <v>518</v>
      </c>
      <c r="M8405">
        <v>4.5</v>
      </c>
      <c r="N8405" t="s">
        <v>23</v>
      </c>
      <c r="O8405" t="s">
        <v>31</v>
      </c>
      <c r="P8405">
        <v>68</v>
      </c>
      <c r="Q8405" t="s">
        <v>22310</v>
      </c>
    </row>
    <row r="8406" spans="1:17" x14ac:dyDescent="0.3">
      <c r="A8406" t="s">
        <v>22311</v>
      </c>
      <c r="B8406" t="s">
        <v>22312</v>
      </c>
      <c r="C8406" t="s">
        <v>173</v>
      </c>
      <c r="D8406" t="s">
        <v>174</v>
      </c>
      <c r="E8406" t="s">
        <v>52</v>
      </c>
      <c r="F8406" t="s">
        <v>22</v>
      </c>
      <c r="G8406">
        <v>11.3</v>
      </c>
      <c r="H8406">
        <v>4</v>
      </c>
      <c r="I8406">
        <v>980</v>
      </c>
      <c r="J8406">
        <v>40</v>
      </c>
      <c r="K8406">
        <v>25</v>
      </c>
      <c r="L8406">
        <v>995</v>
      </c>
      <c r="M8406">
        <v>3.8</v>
      </c>
      <c r="N8406" t="s">
        <v>23</v>
      </c>
      <c r="O8406" t="s">
        <v>74</v>
      </c>
      <c r="P8406">
        <v>26</v>
      </c>
      <c r="Q8406" t="s">
        <v>14077</v>
      </c>
    </row>
    <row r="8407" spans="1:17" x14ac:dyDescent="0.3">
      <c r="A8407" t="s">
        <v>22313</v>
      </c>
      <c r="B8407" t="s">
        <v>22314</v>
      </c>
      <c r="C8407" t="s">
        <v>67</v>
      </c>
      <c r="D8407" t="s">
        <v>68</v>
      </c>
      <c r="E8407" t="s">
        <v>63</v>
      </c>
      <c r="F8407" t="s">
        <v>38</v>
      </c>
      <c r="G8407">
        <v>8.1999999999999993</v>
      </c>
      <c r="H8407">
        <v>6</v>
      </c>
      <c r="I8407">
        <v>365</v>
      </c>
      <c r="J8407">
        <v>35</v>
      </c>
      <c r="K8407">
        <v>75</v>
      </c>
      <c r="L8407">
        <v>325</v>
      </c>
      <c r="M8407">
        <v>4.2</v>
      </c>
      <c r="N8407" t="s">
        <v>23</v>
      </c>
      <c r="O8407" t="s">
        <v>74</v>
      </c>
      <c r="P8407">
        <v>55</v>
      </c>
      <c r="Q8407" t="s">
        <v>22315</v>
      </c>
    </row>
    <row r="8408" spans="1:17" x14ac:dyDescent="0.3">
      <c r="A8408" t="s">
        <v>22316</v>
      </c>
      <c r="B8408" t="s">
        <v>22317</v>
      </c>
      <c r="C8408" t="s">
        <v>78</v>
      </c>
      <c r="D8408" t="s">
        <v>79</v>
      </c>
      <c r="E8408" t="s">
        <v>52</v>
      </c>
      <c r="F8408" t="s">
        <v>22</v>
      </c>
      <c r="G8408">
        <v>11.3</v>
      </c>
      <c r="H8408">
        <v>1</v>
      </c>
      <c r="I8408">
        <v>170</v>
      </c>
      <c r="J8408">
        <v>20</v>
      </c>
      <c r="K8408">
        <v>50</v>
      </c>
      <c r="L8408">
        <v>140</v>
      </c>
      <c r="M8408">
        <v>3.9</v>
      </c>
      <c r="N8408" t="s">
        <v>23</v>
      </c>
      <c r="O8408" t="s">
        <v>31</v>
      </c>
      <c r="P8408">
        <v>57</v>
      </c>
      <c r="Q8408" t="s">
        <v>22318</v>
      </c>
    </row>
    <row r="8409" spans="1:17" x14ac:dyDescent="0.3">
      <c r="A8409" t="s">
        <v>22319</v>
      </c>
      <c r="B8409" t="s">
        <v>22320</v>
      </c>
      <c r="C8409" t="s">
        <v>44</v>
      </c>
      <c r="D8409" t="s">
        <v>45</v>
      </c>
      <c r="E8409" t="s">
        <v>21</v>
      </c>
      <c r="F8409" t="s">
        <v>22</v>
      </c>
      <c r="G8409">
        <v>8.4</v>
      </c>
      <c r="H8409">
        <v>2</v>
      </c>
      <c r="I8409">
        <v>547</v>
      </c>
      <c r="J8409">
        <v>20</v>
      </c>
      <c r="K8409">
        <v>75</v>
      </c>
      <c r="L8409">
        <v>492</v>
      </c>
      <c r="M8409">
        <v>4.8</v>
      </c>
      <c r="N8409" t="s">
        <v>39</v>
      </c>
      <c r="O8409" t="s">
        <v>74</v>
      </c>
      <c r="P8409">
        <v>50</v>
      </c>
      <c r="Q8409" t="s">
        <v>4602</v>
      </c>
    </row>
    <row r="8410" spans="1:17" x14ac:dyDescent="0.3">
      <c r="A8410" t="s">
        <v>22321</v>
      </c>
      <c r="B8410" t="s">
        <v>22322</v>
      </c>
      <c r="C8410" t="s">
        <v>173</v>
      </c>
      <c r="D8410" t="s">
        <v>174</v>
      </c>
      <c r="E8410" t="s">
        <v>30</v>
      </c>
      <c r="F8410" t="s">
        <v>38</v>
      </c>
      <c r="G8410">
        <v>6.2</v>
      </c>
      <c r="H8410">
        <v>6</v>
      </c>
      <c r="I8410">
        <v>197</v>
      </c>
      <c r="J8410">
        <v>25</v>
      </c>
      <c r="K8410">
        <v>75</v>
      </c>
      <c r="L8410">
        <v>147</v>
      </c>
      <c r="N8410" t="s">
        <v>23</v>
      </c>
      <c r="O8410" t="s">
        <v>47</v>
      </c>
      <c r="P8410">
        <v>62</v>
      </c>
      <c r="Q8410" t="s">
        <v>11965</v>
      </c>
    </row>
    <row r="8411" spans="1:17" x14ac:dyDescent="0.3">
      <c r="A8411" t="s">
        <v>22323</v>
      </c>
      <c r="B8411" t="s">
        <v>22324</v>
      </c>
      <c r="C8411" t="s">
        <v>28</v>
      </c>
      <c r="D8411" t="s">
        <v>29</v>
      </c>
      <c r="E8411" t="s">
        <v>21</v>
      </c>
      <c r="F8411" t="s">
        <v>38</v>
      </c>
      <c r="G8411">
        <v>13.3</v>
      </c>
      <c r="H8411">
        <v>2</v>
      </c>
      <c r="I8411">
        <v>178</v>
      </c>
      <c r="J8411">
        <v>30</v>
      </c>
      <c r="K8411">
        <v>25</v>
      </c>
      <c r="L8411">
        <v>183</v>
      </c>
      <c r="N8411" t="s">
        <v>23</v>
      </c>
      <c r="O8411" t="s">
        <v>47</v>
      </c>
      <c r="P8411">
        <v>55</v>
      </c>
      <c r="Q8411" t="s">
        <v>9217</v>
      </c>
    </row>
    <row r="8412" spans="1:17" x14ac:dyDescent="0.3">
      <c r="A8412" t="s">
        <v>22325</v>
      </c>
      <c r="B8412" t="s">
        <v>22326</v>
      </c>
      <c r="C8412" t="s">
        <v>56</v>
      </c>
      <c r="D8412" t="s">
        <v>57</v>
      </c>
      <c r="E8412" t="s">
        <v>52</v>
      </c>
      <c r="F8412" t="s">
        <v>38</v>
      </c>
      <c r="G8412">
        <v>14.3</v>
      </c>
      <c r="H8412">
        <v>1</v>
      </c>
      <c r="I8412">
        <v>1102</v>
      </c>
      <c r="J8412">
        <v>40</v>
      </c>
      <c r="K8412">
        <v>150</v>
      </c>
      <c r="L8412">
        <v>992</v>
      </c>
      <c r="N8412" t="s">
        <v>23</v>
      </c>
      <c r="O8412" t="s">
        <v>24</v>
      </c>
      <c r="P8412">
        <v>31</v>
      </c>
      <c r="Q8412" t="s">
        <v>5453</v>
      </c>
    </row>
    <row r="8413" spans="1:17" x14ac:dyDescent="0.3">
      <c r="A8413" t="s">
        <v>22327</v>
      </c>
      <c r="B8413" t="s">
        <v>22328</v>
      </c>
      <c r="C8413" t="s">
        <v>311</v>
      </c>
      <c r="D8413" t="s">
        <v>20</v>
      </c>
      <c r="E8413" t="s">
        <v>52</v>
      </c>
      <c r="F8413" t="s">
        <v>22</v>
      </c>
      <c r="G8413">
        <v>14.2</v>
      </c>
      <c r="H8413">
        <v>6</v>
      </c>
      <c r="I8413">
        <v>276</v>
      </c>
      <c r="J8413">
        <v>25</v>
      </c>
      <c r="K8413">
        <v>150</v>
      </c>
      <c r="L8413">
        <v>151</v>
      </c>
      <c r="M8413">
        <v>3.7</v>
      </c>
      <c r="N8413" t="s">
        <v>23</v>
      </c>
      <c r="O8413" t="s">
        <v>47</v>
      </c>
      <c r="P8413">
        <v>27</v>
      </c>
      <c r="Q8413" t="s">
        <v>22329</v>
      </c>
    </row>
    <row r="8414" spans="1:17" x14ac:dyDescent="0.3">
      <c r="A8414" t="s">
        <v>22330</v>
      </c>
      <c r="B8414" t="s">
        <v>22331</v>
      </c>
      <c r="C8414" t="s">
        <v>89</v>
      </c>
      <c r="D8414" t="s">
        <v>73</v>
      </c>
      <c r="E8414" t="s">
        <v>63</v>
      </c>
      <c r="F8414" t="s">
        <v>38</v>
      </c>
      <c r="G8414">
        <v>4.8</v>
      </c>
      <c r="H8414">
        <v>3</v>
      </c>
      <c r="I8414">
        <v>494</v>
      </c>
      <c r="J8414">
        <v>20</v>
      </c>
      <c r="K8414">
        <v>25</v>
      </c>
      <c r="L8414">
        <v>489</v>
      </c>
      <c r="M8414">
        <v>3.9</v>
      </c>
      <c r="N8414" t="s">
        <v>23</v>
      </c>
      <c r="O8414" t="s">
        <v>40</v>
      </c>
      <c r="P8414">
        <v>61</v>
      </c>
      <c r="Q8414" t="s">
        <v>22332</v>
      </c>
    </row>
    <row r="8415" spans="1:17" x14ac:dyDescent="0.3">
      <c r="A8415" t="s">
        <v>22333</v>
      </c>
      <c r="B8415" t="s">
        <v>22334</v>
      </c>
      <c r="C8415" t="s">
        <v>51</v>
      </c>
      <c r="D8415" t="s">
        <v>29</v>
      </c>
      <c r="E8415" t="s">
        <v>103</v>
      </c>
      <c r="F8415" t="s">
        <v>38</v>
      </c>
      <c r="G8415">
        <v>8.1999999999999993</v>
      </c>
      <c r="H8415">
        <v>1</v>
      </c>
      <c r="I8415">
        <v>167</v>
      </c>
      <c r="J8415">
        <v>25</v>
      </c>
      <c r="K8415">
        <v>0</v>
      </c>
      <c r="L8415">
        <v>192</v>
      </c>
      <c r="M8415">
        <v>5</v>
      </c>
      <c r="N8415" t="s">
        <v>23</v>
      </c>
      <c r="O8415" t="s">
        <v>31</v>
      </c>
      <c r="P8415">
        <v>36</v>
      </c>
      <c r="Q8415" t="s">
        <v>22335</v>
      </c>
    </row>
    <row r="8416" spans="1:17" x14ac:dyDescent="0.3">
      <c r="A8416" t="s">
        <v>22336</v>
      </c>
      <c r="B8416" t="s">
        <v>22337</v>
      </c>
      <c r="C8416" t="s">
        <v>44</v>
      </c>
      <c r="D8416" t="s">
        <v>45</v>
      </c>
      <c r="E8416" t="s">
        <v>21</v>
      </c>
      <c r="F8416" t="s">
        <v>38</v>
      </c>
      <c r="G8416">
        <v>1.2</v>
      </c>
      <c r="H8416">
        <v>4</v>
      </c>
      <c r="I8416">
        <v>182</v>
      </c>
      <c r="J8416">
        <v>30</v>
      </c>
      <c r="K8416">
        <v>25</v>
      </c>
      <c r="L8416">
        <v>187</v>
      </c>
      <c r="M8416">
        <v>4.4000000000000004</v>
      </c>
      <c r="N8416" t="s">
        <v>23</v>
      </c>
      <c r="O8416" t="s">
        <v>47</v>
      </c>
      <c r="P8416">
        <v>36</v>
      </c>
      <c r="Q8416" t="s">
        <v>22338</v>
      </c>
    </row>
    <row r="8417" spans="1:17" x14ac:dyDescent="0.3">
      <c r="A8417" t="s">
        <v>22339</v>
      </c>
      <c r="B8417" t="s">
        <v>22340</v>
      </c>
      <c r="C8417" t="s">
        <v>44</v>
      </c>
      <c r="D8417" t="s">
        <v>45</v>
      </c>
      <c r="E8417" t="s">
        <v>160</v>
      </c>
      <c r="F8417" t="s">
        <v>22</v>
      </c>
      <c r="G8417">
        <v>11</v>
      </c>
      <c r="H8417">
        <v>4</v>
      </c>
      <c r="I8417">
        <v>155</v>
      </c>
      <c r="J8417">
        <v>40</v>
      </c>
      <c r="K8417">
        <v>50</v>
      </c>
      <c r="L8417">
        <v>145</v>
      </c>
      <c r="N8417" t="s">
        <v>23</v>
      </c>
      <c r="O8417" t="s">
        <v>31</v>
      </c>
      <c r="P8417">
        <v>29</v>
      </c>
      <c r="Q8417" t="s">
        <v>22341</v>
      </c>
    </row>
    <row r="8418" spans="1:17" x14ac:dyDescent="0.3">
      <c r="A8418" t="s">
        <v>22342</v>
      </c>
      <c r="B8418" t="s">
        <v>22343</v>
      </c>
      <c r="C8418" t="s">
        <v>311</v>
      </c>
      <c r="D8418" t="s">
        <v>20</v>
      </c>
      <c r="E8418" t="s">
        <v>63</v>
      </c>
      <c r="F8418" t="s">
        <v>38</v>
      </c>
      <c r="G8418">
        <v>4.5999999999999996</v>
      </c>
      <c r="H8418">
        <v>3</v>
      </c>
      <c r="I8418">
        <v>952</v>
      </c>
      <c r="J8418">
        <v>40</v>
      </c>
      <c r="K8418">
        <v>150</v>
      </c>
      <c r="L8418">
        <v>842</v>
      </c>
      <c r="M8418">
        <v>3.3</v>
      </c>
      <c r="N8418" t="s">
        <v>23</v>
      </c>
      <c r="O8418" t="s">
        <v>74</v>
      </c>
      <c r="P8418">
        <v>56</v>
      </c>
      <c r="Q8418" t="s">
        <v>4159</v>
      </c>
    </row>
    <row r="8419" spans="1:17" x14ac:dyDescent="0.3">
      <c r="A8419" t="s">
        <v>22344</v>
      </c>
      <c r="B8419" t="s">
        <v>22345</v>
      </c>
      <c r="C8419" t="s">
        <v>44</v>
      </c>
      <c r="D8419" t="s">
        <v>45</v>
      </c>
      <c r="E8419" t="s">
        <v>37</v>
      </c>
      <c r="F8419" t="s">
        <v>22</v>
      </c>
      <c r="G8419">
        <v>2.2999999999999998</v>
      </c>
      <c r="H8419">
        <v>6</v>
      </c>
      <c r="I8419">
        <v>182</v>
      </c>
      <c r="J8419">
        <v>35</v>
      </c>
      <c r="K8419">
        <v>150</v>
      </c>
      <c r="L8419">
        <v>67</v>
      </c>
      <c r="M8419">
        <v>4.7</v>
      </c>
      <c r="N8419" t="s">
        <v>23</v>
      </c>
      <c r="O8419" t="s">
        <v>40</v>
      </c>
      <c r="P8419">
        <v>22</v>
      </c>
      <c r="Q8419" t="s">
        <v>7035</v>
      </c>
    </row>
    <row r="8420" spans="1:17" x14ac:dyDescent="0.3">
      <c r="A8420" t="s">
        <v>22346</v>
      </c>
      <c r="B8420" t="s">
        <v>22347</v>
      </c>
      <c r="C8420" t="s">
        <v>96</v>
      </c>
      <c r="D8420" t="s">
        <v>68</v>
      </c>
      <c r="E8420" t="s">
        <v>21</v>
      </c>
      <c r="F8420" t="s">
        <v>38</v>
      </c>
      <c r="G8420">
        <v>5.9</v>
      </c>
      <c r="H8420">
        <v>2</v>
      </c>
      <c r="I8420">
        <v>429</v>
      </c>
      <c r="J8420">
        <v>25</v>
      </c>
      <c r="K8420">
        <v>0</v>
      </c>
      <c r="L8420">
        <v>454</v>
      </c>
      <c r="M8420">
        <v>3.3</v>
      </c>
      <c r="N8420" t="s">
        <v>23</v>
      </c>
      <c r="O8420" t="s">
        <v>40</v>
      </c>
      <c r="P8420">
        <v>45</v>
      </c>
      <c r="Q8420" t="s">
        <v>10271</v>
      </c>
    </row>
    <row r="8421" spans="1:17" x14ac:dyDescent="0.3">
      <c r="A8421" t="s">
        <v>22348</v>
      </c>
      <c r="B8421" t="s">
        <v>22349</v>
      </c>
      <c r="C8421" t="s">
        <v>72</v>
      </c>
      <c r="D8421" t="s">
        <v>73</v>
      </c>
      <c r="E8421" t="s">
        <v>160</v>
      </c>
      <c r="F8421" t="s">
        <v>38</v>
      </c>
      <c r="G8421">
        <v>6.6</v>
      </c>
      <c r="H8421">
        <v>4</v>
      </c>
      <c r="I8421">
        <v>942</v>
      </c>
      <c r="J8421">
        <v>20</v>
      </c>
      <c r="K8421">
        <v>50</v>
      </c>
      <c r="L8421">
        <v>912</v>
      </c>
      <c r="N8421" t="s">
        <v>23</v>
      </c>
      <c r="O8421" t="s">
        <v>74</v>
      </c>
      <c r="P8421">
        <v>60</v>
      </c>
      <c r="Q8421" t="s">
        <v>17938</v>
      </c>
    </row>
    <row r="8422" spans="1:17" x14ac:dyDescent="0.3">
      <c r="A8422" t="s">
        <v>22350</v>
      </c>
      <c r="B8422" t="s">
        <v>22351</v>
      </c>
      <c r="C8422" t="s">
        <v>67</v>
      </c>
      <c r="D8422" t="s">
        <v>68</v>
      </c>
      <c r="E8422" t="s">
        <v>21</v>
      </c>
      <c r="F8422" t="s">
        <v>22</v>
      </c>
      <c r="G8422">
        <v>5.5</v>
      </c>
      <c r="H8422">
        <v>4</v>
      </c>
      <c r="I8422">
        <v>435</v>
      </c>
      <c r="J8422">
        <v>35</v>
      </c>
      <c r="K8422">
        <v>50</v>
      </c>
      <c r="L8422">
        <v>420</v>
      </c>
      <c r="M8422">
        <v>3.3</v>
      </c>
      <c r="N8422" t="s">
        <v>23</v>
      </c>
      <c r="O8422" t="s">
        <v>24</v>
      </c>
      <c r="P8422">
        <v>67</v>
      </c>
      <c r="Q8422" t="s">
        <v>22352</v>
      </c>
    </row>
    <row r="8423" spans="1:17" x14ac:dyDescent="0.3">
      <c r="A8423" t="s">
        <v>22353</v>
      </c>
      <c r="B8423" t="s">
        <v>22354</v>
      </c>
      <c r="C8423" t="s">
        <v>72</v>
      </c>
      <c r="D8423" t="s">
        <v>73</v>
      </c>
      <c r="E8423" t="s">
        <v>37</v>
      </c>
      <c r="F8423" t="s">
        <v>22</v>
      </c>
      <c r="G8423">
        <v>11.4</v>
      </c>
      <c r="H8423">
        <v>5</v>
      </c>
      <c r="I8423">
        <v>273</v>
      </c>
      <c r="J8423">
        <v>25</v>
      </c>
      <c r="K8423">
        <v>50</v>
      </c>
      <c r="L8423">
        <v>248</v>
      </c>
      <c r="M8423">
        <v>4.0999999999999996</v>
      </c>
      <c r="N8423" t="s">
        <v>23</v>
      </c>
      <c r="O8423" t="s">
        <v>74</v>
      </c>
      <c r="P8423">
        <v>39</v>
      </c>
      <c r="Q8423" t="s">
        <v>3264</v>
      </c>
    </row>
    <row r="8424" spans="1:17" x14ac:dyDescent="0.3">
      <c r="A8424" t="s">
        <v>22355</v>
      </c>
      <c r="B8424" t="s">
        <v>22356</v>
      </c>
      <c r="C8424" t="s">
        <v>72</v>
      </c>
      <c r="D8424" t="s">
        <v>73</v>
      </c>
      <c r="E8424" t="s">
        <v>37</v>
      </c>
      <c r="F8424" t="s">
        <v>38</v>
      </c>
      <c r="G8424">
        <v>2.8</v>
      </c>
      <c r="H8424">
        <v>3</v>
      </c>
      <c r="I8424">
        <v>394</v>
      </c>
      <c r="J8424">
        <v>30</v>
      </c>
      <c r="K8424">
        <v>150</v>
      </c>
      <c r="L8424">
        <v>274</v>
      </c>
      <c r="M8424">
        <v>4.4000000000000004</v>
      </c>
      <c r="N8424" t="s">
        <v>23</v>
      </c>
      <c r="O8424" t="s">
        <v>47</v>
      </c>
      <c r="P8424">
        <v>18</v>
      </c>
      <c r="Q8424" t="s">
        <v>559</v>
      </c>
    </row>
    <row r="8425" spans="1:17" x14ac:dyDescent="0.3">
      <c r="A8425" t="s">
        <v>22357</v>
      </c>
      <c r="B8425" t="s">
        <v>22358</v>
      </c>
      <c r="C8425" t="s">
        <v>61</v>
      </c>
      <c r="D8425" t="s">
        <v>62</v>
      </c>
      <c r="E8425" t="s">
        <v>21</v>
      </c>
      <c r="F8425" t="s">
        <v>38</v>
      </c>
      <c r="G8425">
        <v>7.9</v>
      </c>
      <c r="H8425">
        <v>6</v>
      </c>
      <c r="I8425">
        <v>509</v>
      </c>
      <c r="J8425">
        <v>20</v>
      </c>
      <c r="K8425">
        <v>0</v>
      </c>
      <c r="L8425">
        <v>529</v>
      </c>
      <c r="M8425">
        <v>3.5</v>
      </c>
      <c r="N8425" t="s">
        <v>23</v>
      </c>
      <c r="O8425" t="s">
        <v>47</v>
      </c>
      <c r="P8425">
        <v>59</v>
      </c>
      <c r="Q8425" t="s">
        <v>22359</v>
      </c>
    </row>
    <row r="8426" spans="1:17" x14ac:dyDescent="0.3">
      <c r="A8426" t="s">
        <v>22360</v>
      </c>
      <c r="B8426" t="s">
        <v>22361</v>
      </c>
      <c r="C8426" t="s">
        <v>173</v>
      </c>
      <c r="D8426" t="s">
        <v>174</v>
      </c>
      <c r="E8426" t="s">
        <v>21</v>
      </c>
      <c r="F8426" t="s">
        <v>38</v>
      </c>
      <c r="G8426">
        <v>1.3</v>
      </c>
      <c r="H8426">
        <v>5</v>
      </c>
      <c r="I8426">
        <v>1133</v>
      </c>
      <c r="J8426">
        <v>40</v>
      </c>
      <c r="K8426">
        <v>75</v>
      </c>
      <c r="L8426">
        <v>1098</v>
      </c>
      <c r="M8426">
        <v>4.5</v>
      </c>
      <c r="N8426" t="s">
        <v>23</v>
      </c>
      <c r="O8426" t="s">
        <v>24</v>
      </c>
      <c r="P8426">
        <v>24</v>
      </c>
      <c r="Q8426" t="s">
        <v>437</v>
      </c>
    </row>
    <row r="8427" spans="1:17" x14ac:dyDescent="0.3">
      <c r="A8427" t="s">
        <v>22362</v>
      </c>
      <c r="B8427" t="s">
        <v>22363</v>
      </c>
      <c r="C8427" t="s">
        <v>89</v>
      </c>
      <c r="D8427" t="s">
        <v>73</v>
      </c>
      <c r="E8427" t="s">
        <v>63</v>
      </c>
      <c r="F8427" t="s">
        <v>22</v>
      </c>
      <c r="G8427">
        <v>9.9</v>
      </c>
      <c r="H8427">
        <v>6</v>
      </c>
      <c r="I8427">
        <v>432</v>
      </c>
      <c r="J8427">
        <v>35</v>
      </c>
      <c r="K8427">
        <v>50</v>
      </c>
      <c r="L8427">
        <v>417</v>
      </c>
      <c r="N8427" t="s">
        <v>23</v>
      </c>
      <c r="O8427" t="s">
        <v>24</v>
      </c>
      <c r="P8427">
        <v>28</v>
      </c>
      <c r="Q8427" t="s">
        <v>9048</v>
      </c>
    </row>
    <row r="8428" spans="1:17" x14ac:dyDescent="0.3">
      <c r="A8428" t="s">
        <v>22364</v>
      </c>
      <c r="B8428" t="s">
        <v>22365</v>
      </c>
      <c r="C8428" t="s">
        <v>78</v>
      </c>
      <c r="D8428" t="s">
        <v>79</v>
      </c>
      <c r="E8428" t="s">
        <v>46</v>
      </c>
      <c r="F8428" t="s">
        <v>38</v>
      </c>
      <c r="G8428">
        <v>14.9</v>
      </c>
      <c r="H8428">
        <v>6</v>
      </c>
      <c r="I8428">
        <v>710</v>
      </c>
      <c r="J8428">
        <v>30</v>
      </c>
      <c r="K8428">
        <v>150</v>
      </c>
      <c r="L8428">
        <v>590</v>
      </c>
      <c r="M8428">
        <v>4.5</v>
      </c>
      <c r="N8428" t="s">
        <v>23</v>
      </c>
      <c r="O8428" t="s">
        <v>74</v>
      </c>
      <c r="P8428">
        <v>45</v>
      </c>
      <c r="Q8428" t="s">
        <v>22366</v>
      </c>
    </row>
    <row r="8429" spans="1:17" x14ac:dyDescent="0.3">
      <c r="A8429" t="s">
        <v>22367</v>
      </c>
      <c r="B8429" t="s">
        <v>22368</v>
      </c>
      <c r="C8429" t="s">
        <v>78</v>
      </c>
      <c r="D8429" t="s">
        <v>79</v>
      </c>
      <c r="E8429" t="s">
        <v>103</v>
      </c>
      <c r="F8429" t="s">
        <v>38</v>
      </c>
      <c r="G8429">
        <v>14.3</v>
      </c>
      <c r="H8429">
        <v>2</v>
      </c>
      <c r="I8429">
        <v>640</v>
      </c>
      <c r="J8429">
        <v>40</v>
      </c>
      <c r="K8429">
        <v>50</v>
      </c>
      <c r="L8429">
        <v>630</v>
      </c>
      <c r="M8429">
        <v>4.5999999999999996</v>
      </c>
      <c r="N8429" t="s">
        <v>23</v>
      </c>
      <c r="O8429" t="s">
        <v>31</v>
      </c>
      <c r="P8429">
        <v>47</v>
      </c>
      <c r="Q8429" t="s">
        <v>912</v>
      </c>
    </row>
    <row r="8430" spans="1:17" x14ac:dyDescent="0.3">
      <c r="A8430" t="s">
        <v>22369</v>
      </c>
      <c r="B8430" t="s">
        <v>22370</v>
      </c>
      <c r="C8430" t="s">
        <v>173</v>
      </c>
      <c r="D8430" t="s">
        <v>174</v>
      </c>
      <c r="E8430" t="s">
        <v>52</v>
      </c>
      <c r="F8430" t="s">
        <v>38</v>
      </c>
      <c r="G8430">
        <v>8.9</v>
      </c>
      <c r="H8430">
        <v>4</v>
      </c>
      <c r="I8430">
        <v>794</v>
      </c>
      <c r="J8430">
        <v>25</v>
      </c>
      <c r="K8430">
        <v>25</v>
      </c>
      <c r="L8430">
        <v>794</v>
      </c>
      <c r="M8430">
        <v>4.5</v>
      </c>
      <c r="N8430" t="s">
        <v>23</v>
      </c>
      <c r="O8430" t="s">
        <v>74</v>
      </c>
      <c r="P8430">
        <v>30</v>
      </c>
      <c r="Q8430" t="s">
        <v>1602</v>
      </c>
    </row>
    <row r="8431" spans="1:17" x14ac:dyDescent="0.3">
      <c r="A8431" t="s">
        <v>22371</v>
      </c>
      <c r="B8431" t="s">
        <v>22372</v>
      </c>
      <c r="C8431" t="s">
        <v>61</v>
      </c>
      <c r="D8431" t="s">
        <v>62</v>
      </c>
      <c r="E8431" t="s">
        <v>52</v>
      </c>
      <c r="F8431" t="s">
        <v>22</v>
      </c>
      <c r="G8431">
        <v>1.3</v>
      </c>
      <c r="H8431">
        <v>2</v>
      </c>
      <c r="I8431">
        <v>985</v>
      </c>
      <c r="J8431">
        <v>25</v>
      </c>
      <c r="K8431">
        <v>25</v>
      </c>
      <c r="L8431">
        <v>985</v>
      </c>
      <c r="M8431">
        <v>4.3</v>
      </c>
      <c r="N8431" t="s">
        <v>23</v>
      </c>
      <c r="O8431" t="s">
        <v>40</v>
      </c>
      <c r="P8431">
        <v>19</v>
      </c>
      <c r="Q8431" t="s">
        <v>16864</v>
      </c>
    </row>
    <row r="8432" spans="1:17" x14ac:dyDescent="0.3">
      <c r="A8432" t="s">
        <v>22373</v>
      </c>
      <c r="B8432" t="s">
        <v>22374</v>
      </c>
      <c r="C8432" t="s">
        <v>56</v>
      </c>
      <c r="D8432" t="s">
        <v>57</v>
      </c>
      <c r="E8432" t="s">
        <v>160</v>
      </c>
      <c r="F8432" t="s">
        <v>38</v>
      </c>
      <c r="G8432">
        <v>6.4</v>
      </c>
      <c r="H8432">
        <v>5</v>
      </c>
      <c r="I8432">
        <v>437</v>
      </c>
      <c r="J8432">
        <v>25</v>
      </c>
      <c r="K8432">
        <v>100</v>
      </c>
      <c r="L8432">
        <v>362</v>
      </c>
      <c r="M8432">
        <v>4</v>
      </c>
      <c r="N8432" t="s">
        <v>23</v>
      </c>
      <c r="O8432" t="s">
        <v>40</v>
      </c>
      <c r="P8432">
        <v>54</v>
      </c>
      <c r="Q8432" t="s">
        <v>22375</v>
      </c>
    </row>
    <row r="8433" spans="1:17" x14ac:dyDescent="0.3">
      <c r="A8433" t="s">
        <v>22376</v>
      </c>
      <c r="B8433" t="s">
        <v>22377</v>
      </c>
      <c r="C8433" t="s">
        <v>56</v>
      </c>
      <c r="D8433" t="s">
        <v>57</v>
      </c>
      <c r="E8433" t="s">
        <v>21</v>
      </c>
      <c r="F8433" t="s">
        <v>22</v>
      </c>
      <c r="G8433">
        <v>12</v>
      </c>
      <c r="H8433">
        <v>3</v>
      </c>
      <c r="I8433">
        <v>577</v>
      </c>
      <c r="J8433">
        <v>25</v>
      </c>
      <c r="K8433">
        <v>150</v>
      </c>
      <c r="L8433">
        <v>452</v>
      </c>
      <c r="M8433">
        <v>4.8</v>
      </c>
      <c r="N8433" t="s">
        <v>39</v>
      </c>
      <c r="O8433" t="s">
        <v>24</v>
      </c>
      <c r="P8433">
        <v>31</v>
      </c>
      <c r="Q8433" t="s">
        <v>5694</v>
      </c>
    </row>
    <row r="8434" spans="1:17" x14ac:dyDescent="0.3">
      <c r="A8434" t="s">
        <v>22378</v>
      </c>
      <c r="B8434" t="s">
        <v>22379</v>
      </c>
      <c r="C8434" t="s">
        <v>311</v>
      </c>
      <c r="D8434" t="s">
        <v>20</v>
      </c>
      <c r="E8434" t="s">
        <v>63</v>
      </c>
      <c r="F8434" t="s">
        <v>38</v>
      </c>
      <c r="G8434">
        <v>4.4000000000000004</v>
      </c>
      <c r="H8434">
        <v>2</v>
      </c>
      <c r="I8434">
        <v>1139</v>
      </c>
      <c r="J8434">
        <v>25</v>
      </c>
      <c r="K8434">
        <v>25</v>
      </c>
      <c r="L8434">
        <v>1139</v>
      </c>
      <c r="M8434">
        <v>3.8</v>
      </c>
      <c r="N8434" t="s">
        <v>23</v>
      </c>
      <c r="O8434" t="s">
        <v>47</v>
      </c>
      <c r="P8434">
        <v>57</v>
      </c>
      <c r="Q8434" t="s">
        <v>2772</v>
      </c>
    </row>
    <row r="8435" spans="1:17" x14ac:dyDescent="0.3">
      <c r="A8435" t="s">
        <v>22380</v>
      </c>
      <c r="B8435" t="s">
        <v>22381</v>
      </c>
      <c r="C8435" t="s">
        <v>72</v>
      </c>
      <c r="D8435" t="s">
        <v>73</v>
      </c>
      <c r="E8435" t="s">
        <v>63</v>
      </c>
      <c r="F8435" t="s">
        <v>38</v>
      </c>
      <c r="G8435">
        <v>8.9</v>
      </c>
      <c r="H8435">
        <v>6</v>
      </c>
      <c r="I8435">
        <v>334</v>
      </c>
      <c r="J8435">
        <v>35</v>
      </c>
      <c r="K8435">
        <v>150</v>
      </c>
      <c r="L8435">
        <v>219</v>
      </c>
      <c r="M8435">
        <v>4</v>
      </c>
      <c r="N8435" t="s">
        <v>23</v>
      </c>
      <c r="O8435" t="s">
        <v>31</v>
      </c>
      <c r="P8435">
        <v>65</v>
      </c>
      <c r="Q8435" t="s">
        <v>15534</v>
      </c>
    </row>
    <row r="8436" spans="1:17" x14ac:dyDescent="0.3">
      <c r="A8436" t="s">
        <v>22382</v>
      </c>
      <c r="B8436" t="s">
        <v>22383</v>
      </c>
      <c r="C8436" t="s">
        <v>44</v>
      </c>
      <c r="D8436" t="s">
        <v>45</v>
      </c>
      <c r="E8436" t="s">
        <v>21</v>
      </c>
      <c r="F8436" t="s">
        <v>38</v>
      </c>
      <c r="G8436">
        <v>6.5</v>
      </c>
      <c r="H8436">
        <v>4</v>
      </c>
      <c r="I8436">
        <v>395</v>
      </c>
      <c r="J8436">
        <v>30</v>
      </c>
      <c r="K8436">
        <v>150</v>
      </c>
      <c r="L8436">
        <v>275</v>
      </c>
      <c r="M8436">
        <v>3.9</v>
      </c>
      <c r="N8436" t="s">
        <v>23</v>
      </c>
      <c r="O8436" t="s">
        <v>40</v>
      </c>
      <c r="P8436">
        <v>67</v>
      </c>
      <c r="Q8436" t="s">
        <v>4909</v>
      </c>
    </row>
    <row r="8437" spans="1:17" x14ac:dyDescent="0.3">
      <c r="A8437" t="s">
        <v>22384</v>
      </c>
      <c r="B8437" t="s">
        <v>22385</v>
      </c>
      <c r="C8437" t="s">
        <v>119</v>
      </c>
      <c r="D8437" t="s">
        <v>120</v>
      </c>
      <c r="E8437" t="s">
        <v>21</v>
      </c>
      <c r="F8437" t="s">
        <v>38</v>
      </c>
      <c r="G8437">
        <v>8.4</v>
      </c>
      <c r="H8437">
        <v>6</v>
      </c>
      <c r="I8437">
        <v>707</v>
      </c>
      <c r="J8437">
        <v>25</v>
      </c>
      <c r="K8437">
        <v>100</v>
      </c>
      <c r="L8437">
        <v>632</v>
      </c>
      <c r="M8437">
        <v>4</v>
      </c>
      <c r="N8437" t="s">
        <v>181</v>
      </c>
      <c r="O8437" t="s">
        <v>47</v>
      </c>
      <c r="P8437">
        <v>37</v>
      </c>
      <c r="Q8437" t="s">
        <v>14837</v>
      </c>
    </row>
    <row r="8438" spans="1:17" x14ac:dyDescent="0.3">
      <c r="A8438" t="s">
        <v>22386</v>
      </c>
      <c r="B8438" t="s">
        <v>22387</v>
      </c>
      <c r="C8438" t="s">
        <v>56</v>
      </c>
      <c r="D8438" t="s">
        <v>57</v>
      </c>
      <c r="E8438" t="s">
        <v>52</v>
      </c>
      <c r="F8438" t="s">
        <v>22</v>
      </c>
      <c r="G8438">
        <v>13.2</v>
      </c>
      <c r="H8438">
        <v>3</v>
      </c>
      <c r="I8438">
        <v>961</v>
      </c>
      <c r="J8438">
        <v>30</v>
      </c>
      <c r="K8438">
        <v>150</v>
      </c>
      <c r="L8438">
        <v>841</v>
      </c>
      <c r="M8438">
        <v>4</v>
      </c>
      <c r="N8438" t="s">
        <v>23</v>
      </c>
      <c r="O8438" t="s">
        <v>40</v>
      </c>
      <c r="P8438">
        <v>61</v>
      </c>
      <c r="Q8438" t="s">
        <v>22388</v>
      </c>
    </row>
    <row r="8439" spans="1:17" x14ac:dyDescent="0.3">
      <c r="A8439" t="s">
        <v>22389</v>
      </c>
      <c r="B8439" t="s">
        <v>22390</v>
      </c>
      <c r="C8439" t="s">
        <v>67</v>
      </c>
      <c r="D8439" t="s">
        <v>68</v>
      </c>
      <c r="E8439" t="s">
        <v>160</v>
      </c>
      <c r="F8439" t="s">
        <v>22</v>
      </c>
      <c r="G8439">
        <v>12.2</v>
      </c>
      <c r="H8439">
        <v>1</v>
      </c>
      <c r="I8439">
        <v>333</v>
      </c>
      <c r="J8439">
        <v>35</v>
      </c>
      <c r="K8439">
        <v>150</v>
      </c>
      <c r="L8439">
        <v>218</v>
      </c>
      <c r="M8439">
        <v>3.9</v>
      </c>
      <c r="N8439" t="s">
        <v>23</v>
      </c>
      <c r="O8439" t="s">
        <v>40</v>
      </c>
      <c r="P8439">
        <v>65</v>
      </c>
      <c r="Q8439" t="s">
        <v>22391</v>
      </c>
    </row>
    <row r="8440" spans="1:17" x14ac:dyDescent="0.3">
      <c r="A8440" t="s">
        <v>22392</v>
      </c>
      <c r="B8440" t="s">
        <v>22393</v>
      </c>
      <c r="C8440" t="s">
        <v>89</v>
      </c>
      <c r="D8440" t="s">
        <v>73</v>
      </c>
      <c r="E8440" t="s">
        <v>63</v>
      </c>
      <c r="F8440" t="s">
        <v>38</v>
      </c>
      <c r="G8440">
        <v>10.5</v>
      </c>
      <c r="H8440">
        <v>2</v>
      </c>
      <c r="I8440">
        <v>681</v>
      </c>
      <c r="J8440">
        <v>40</v>
      </c>
      <c r="K8440">
        <v>75</v>
      </c>
      <c r="L8440">
        <v>646</v>
      </c>
      <c r="M8440">
        <v>3.4</v>
      </c>
      <c r="N8440" t="s">
        <v>23</v>
      </c>
      <c r="O8440" t="s">
        <v>74</v>
      </c>
      <c r="P8440">
        <v>48</v>
      </c>
      <c r="Q8440" t="s">
        <v>14032</v>
      </c>
    </row>
    <row r="8441" spans="1:17" x14ac:dyDescent="0.3">
      <c r="A8441" t="s">
        <v>22394</v>
      </c>
      <c r="B8441" t="s">
        <v>22395</v>
      </c>
      <c r="C8441" t="s">
        <v>44</v>
      </c>
      <c r="D8441" t="s">
        <v>45</v>
      </c>
      <c r="E8441" t="s">
        <v>160</v>
      </c>
      <c r="F8441" t="s">
        <v>22</v>
      </c>
      <c r="G8441">
        <v>2.5</v>
      </c>
      <c r="H8441">
        <v>1</v>
      </c>
      <c r="I8441">
        <v>1094</v>
      </c>
      <c r="J8441">
        <v>30</v>
      </c>
      <c r="K8441">
        <v>75</v>
      </c>
      <c r="L8441">
        <v>1049</v>
      </c>
      <c r="M8441">
        <v>4.4000000000000004</v>
      </c>
      <c r="N8441" t="s">
        <v>23</v>
      </c>
      <c r="O8441" t="s">
        <v>47</v>
      </c>
      <c r="P8441">
        <v>24</v>
      </c>
      <c r="Q8441" t="s">
        <v>5078</v>
      </c>
    </row>
    <row r="8442" spans="1:17" x14ac:dyDescent="0.3">
      <c r="A8442" t="s">
        <v>22396</v>
      </c>
      <c r="B8442" t="s">
        <v>22397</v>
      </c>
      <c r="C8442" t="s">
        <v>89</v>
      </c>
      <c r="D8442" t="s">
        <v>73</v>
      </c>
      <c r="E8442" t="s">
        <v>46</v>
      </c>
      <c r="F8442" t="s">
        <v>22</v>
      </c>
      <c r="G8442">
        <v>14.2</v>
      </c>
      <c r="H8442">
        <v>6</v>
      </c>
      <c r="I8442">
        <v>326</v>
      </c>
      <c r="J8442">
        <v>40</v>
      </c>
      <c r="K8442">
        <v>150</v>
      </c>
      <c r="L8442">
        <v>216</v>
      </c>
      <c r="M8442">
        <v>4.5</v>
      </c>
      <c r="N8442" t="s">
        <v>23</v>
      </c>
      <c r="O8442" t="s">
        <v>47</v>
      </c>
      <c r="P8442">
        <v>54</v>
      </c>
      <c r="Q8442" t="s">
        <v>18592</v>
      </c>
    </row>
    <row r="8443" spans="1:17" x14ac:dyDescent="0.3">
      <c r="A8443" t="s">
        <v>22398</v>
      </c>
      <c r="B8443" t="s">
        <v>22399</v>
      </c>
      <c r="C8443" t="s">
        <v>311</v>
      </c>
      <c r="D8443" t="s">
        <v>20</v>
      </c>
      <c r="E8443" t="s">
        <v>52</v>
      </c>
      <c r="F8443" t="s">
        <v>22</v>
      </c>
      <c r="G8443">
        <v>7.9</v>
      </c>
      <c r="H8443">
        <v>6</v>
      </c>
      <c r="I8443">
        <v>943</v>
      </c>
      <c r="J8443">
        <v>40</v>
      </c>
      <c r="K8443">
        <v>0</v>
      </c>
      <c r="L8443">
        <v>983</v>
      </c>
      <c r="M8443">
        <v>3.3</v>
      </c>
      <c r="N8443" t="s">
        <v>23</v>
      </c>
      <c r="O8443" t="s">
        <v>24</v>
      </c>
      <c r="P8443">
        <v>41</v>
      </c>
      <c r="Q8443" t="s">
        <v>490</v>
      </c>
    </row>
    <row r="8444" spans="1:17" x14ac:dyDescent="0.3">
      <c r="A8444" t="s">
        <v>22400</v>
      </c>
      <c r="B8444" t="s">
        <v>22401</v>
      </c>
      <c r="C8444" t="s">
        <v>19</v>
      </c>
      <c r="D8444" t="s">
        <v>20</v>
      </c>
      <c r="E8444" t="s">
        <v>52</v>
      </c>
      <c r="F8444" t="s">
        <v>22</v>
      </c>
      <c r="G8444">
        <v>1</v>
      </c>
      <c r="H8444">
        <v>5</v>
      </c>
      <c r="I8444">
        <v>1122</v>
      </c>
      <c r="J8444">
        <v>30</v>
      </c>
      <c r="K8444">
        <v>25</v>
      </c>
      <c r="L8444">
        <v>1127</v>
      </c>
      <c r="N8444" t="s">
        <v>23</v>
      </c>
      <c r="O8444" t="s">
        <v>31</v>
      </c>
      <c r="P8444">
        <v>55</v>
      </c>
      <c r="Q8444" t="s">
        <v>9106</v>
      </c>
    </row>
    <row r="8445" spans="1:17" x14ac:dyDescent="0.3">
      <c r="A8445" t="s">
        <v>22402</v>
      </c>
      <c r="B8445" t="s">
        <v>22403</v>
      </c>
      <c r="C8445" t="s">
        <v>78</v>
      </c>
      <c r="D8445" t="s">
        <v>79</v>
      </c>
      <c r="E8445" t="s">
        <v>160</v>
      </c>
      <c r="F8445" t="s">
        <v>38</v>
      </c>
      <c r="G8445">
        <v>14.8</v>
      </c>
      <c r="H8445">
        <v>5</v>
      </c>
      <c r="I8445">
        <v>829</v>
      </c>
      <c r="J8445">
        <v>25</v>
      </c>
      <c r="K8445">
        <v>75</v>
      </c>
      <c r="L8445">
        <v>779</v>
      </c>
      <c r="M8445">
        <v>4.4000000000000004</v>
      </c>
      <c r="N8445" t="s">
        <v>23</v>
      </c>
      <c r="O8445" t="s">
        <v>24</v>
      </c>
      <c r="P8445">
        <v>18</v>
      </c>
      <c r="Q8445" t="s">
        <v>22404</v>
      </c>
    </row>
    <row r="8446" spans="1:17" x14ac:dyDescent="0.3">
      <c r="A8446" t="s">
        <v>22405</v>
      </c>
      <c r="B8446" t="s">
        <v>22406</v>
      </c>
      <c r="C8446" t="s">
        <v>72</v>
      </c>
      <c r="D8446" t="s">
        <v>73</v>
      </c>
      <c r="E8446" t="s">
        <v>103</v>
      </c>
      <c r="F8446" t="s">
        <v>22</v>
      </c>
      <c r="G8446">
        <v>8.4</v>
      </c>
      <c r="H8446">
        <v>4</v>
      </c>
      <c r="I8446">
        <v>668</v>
      </c>
      <c r="J8446">
        <v>20</v>
      </c>
      <c r="K8446">
        <v>0</v>
      </c>
      <c r="L8446">
        <v>688</v>
      </c>
      <c r="M8446">
        <v>4.5</v>
      </c>
      <c r="N8446" t="s">
        <v>23</v>
      </c>
      <c r="O8446" t="s">
        <v>31</v>
      </c>
      <c r="P8446">
        <v>46</v>
      </c>
      <c r="Q8446" t="s">
        <v>10282</v>
      </c>
    </row>
    <row r="8447" spans="1:17" x14ac:dyDescent="0.3">
      <c r="A8447" t="s">
        <v>22407</v>
      </c>
      <c r="B8447" t="s">
        <v>22408</v>
      </c>
      <c r="C8447" t="s">
        <v>89</v>
      </c>
      <c r="D8447" t="s">
        <v>73</v>
      </c>
      <c r="E8447" t="s">
        <v>37</v>
      </c>
      <c r="F8447" t="s">
        <v>38</v>
      </c>
      <c r="G8447">
        <v>5.0999999999999996</v>
      </c>
      <c r="H8447">
        <v>2</v>
      </c>
      <c r="I8447">
        <v>1027</v>
      </c>
      <c r="J8447">
        <v>20</v>
      </c>
      <c r="K8447">
        <v>0</v>
      </c>
      <c r="L8447">
        <v>1047</v>
      </c>
      <c r="M8447">
        <v>4.2</v>
      </c>
      <c r="N8447" t="s">
        <v>23</v>
      </c>
      <c r="O8447" t="s">
        <v>31</v>
      </c>
      <c r="P8447">
        <v>43</v>
      </c>
      <c r="Q8447" t="s">
        <v>19988</v>
      </c>
    </row>
    <row r="8448" spans="1:17" x14ac:dyDescent="0.3">
      <c r="A8448" t="s">
        <v>22409</v>
      </c>
      <c r="B8448" t="s">
        <v>22410</v>
      </c>
      <c r="C8448" t="s">
        <v>78</v>
      </c>
      <c r="D8448" t="s">
        <v>79</v>
      </c>
      <c r="E8448" t="s">
        <v>21</v>
      </c>
      <c r="F8448" t="s">
        <v>22</v>
      </c>
      <c r="G8448">
        <v>14.2</v>
      </c>
      <c r="H8448">
        <v>2</v>
      </c>
      <c r="I8448">
        <v>359</v>
      </c>
      <c r="J8448">
        <v>40</v>
      </c>
      <c r="K8448">
        <v>100</v>
      </c>
      <c r="L8448">
        <v>299</v>
      </c>
      <c r="M8448">
        <v>3.8</v>
      </c>
      <c r="N8448" t="s">
        <v>23</v>
      </c>
      <c r="O8448" t="s">
        <v>47</v>
      </c>
      <c r="P8448">
        <v>29</v>
      </c>
      <c r="Q8448" t="s">
        <v>6158</v>
      </c>
    </row>
    <row r="8449" spans="1:17" x14ac:dyDescent="0.3">
      <c r="A8449" t="s">
        <v>22411</v>
      </c>
      <c r="B8449" t="s">
        <v>22412</v>
      </c>
      <c r="C8449" t="s">
        <v>119</v>
      </c>
      <c r="D8449" t="s">
        <v>120</v>
      </c>
      <c r="E8449" t="s">
        <v>52</v>
      </c>
      <c r="F8449" t="s">
        <v>22</v>
      </c>
      <c r="G8449">
        <v>12.7</v>
      </c>
      <c r="H8449">
        <v>5</v>
      </c>
      <c r="I8449">
        <v>1085</v>
      </c>
      <c r="J8449">
        <v>30</v>
      </c>
      <c r="K8449">
        <v>100</v>
      </c>
      <c r="L8449">
        <v>1015</v>
      </c>
      <c r="M8449">
        <v>5</v>
      </c>
      <c r="N8449" t="s">
        <v>23</v>
      </c>
      <c r="O8449" t="s">
        <v>24</v>
      </c>
      <c r="P8449">
        <v>23</v>
      </c>
      <c r="Q8449" t="s">
        <v>22413</v>
      </c>
    </row>
    <row r="8450" spans="1:17" x14ac:dyDescent="0.3">
      <c r="A8450" t="s">
        <v>22414</v>
      </c>
      <c r="B8450" t="s">
        <v>22415</v>
      </c>
      <c r="C8450" t="s">
        <v>35</v>
      </c>
      <c r="D8450" t="s">
        <v>36</v>
      </c>
      <c r="E8450" t="s">
        <v>37</v>
      </c>
      <c r="F8450" t="s">
        <v>22</v>
      </c>
      <c r="G8450">
        <v>9.4</v>
      </c>
      <c r="H8450">
        <v>6</v>
      </c>
      <c r="I8450">
        <v>1132</v>
      </c>
      <c r="J8450">
        <v>25</v>
      </c>
      <c r="K8450">
        <v>100</v>
      </c>
      <c r="L8450">
        <v>1057</v>
      </c>
      <c r="M8450">
        <v>3.6</v>
      </c>
      <c r="N8450" t="s">
        <v>23</v>
      </c>
      <c r="O8450" t="s">
        <v>74</v>
      </c>
      <c r="P8450">
        <v>23</v>
      </c>
      <c r="Q8450" t="s">
        <v>9789</v>
      </c>
    </row>
    <row r="8451" spans="1:17" x14ac:dyDescent="0.3">
      <c r="A8451" t="s">
        <v>22416</v>
      </c>
      <c r="B8451" t="s">
        <v>22417</v>
      </c>
      <c r="C8451" t="s">
        <v>72</v>
      </c>
      <c r="D8451" t="s">
        <v>73</v>
      </c>
      <c r="E8451" t="s">
        <v>52</v>
      </c>
      <c r="F8451" t="s">
        <v>38</v>
      </c>
      <c r="G8451">
        <v>1.9</v>
      </c>
      <c r="H8451">
        <v>3</v>
      </c>
      <c r="I8451">
        <v>1140</v>
      </c>
      <c r="J8451">
        <v>40</v>
      </c>
      <c r="K8451">
        <v>75</v>
      </c>
      <c r="L8451">
        <v>1105</v>
      </c>
      <c r="M8451">
        <v>3.3</v>
      </c>
      <c r="N8451" t="s">
        <v>23</v>
      </c>
      <c r="O8451" t="s">
        <v>31</v>
      </c>
      <c r="P8451">
        <v>50</v>
      </c>
      <c r="Q8451" t="s">
        <v>1171</v>
      </c>
    </row>
    <row r="8452" spans="1:17" x14ac:dyDescent="0.3">
      <c r="A8452" t="s">
        <v>22418</v>
      </c>
      <c r="B8452" t="s">
        <v>22419</v>
      </c>
      <c r="C8452" t="s">
        <v>311</v>
      </c>
      <c r="D8452" t="s">
        <v>20</v>
      </c>
      <c r="E8452" t="s">
        <v>21</v>
      </c>
      <c r="F8452" t="s">
        <v>22</v>
      </c>
      <c r="G8452">
        <v>4.8</v>
      </c>
      <c r="H8452">
        <v>1</v>
      </c>
      <c r="I8452">
        <v>824</v>
      </c>
      <c r="J8452">
        <v>20</v>
      </c>
      <c r="K8452">
        <v>75</v>
      </c>
      <c r="L8452">
        <v>769</v>
      </c>
      <c r="M8452">
        <v>3.4</v>
      </c>
      <c r="N8452" t="s">
        <v>23</v>
      </c>
      <c r="O8452" t="s">
        <v>74</v>
      </c>
      <c r="P8452">
        <v>41</v>
      </c>
      <c r="Q8452" t="s">
        <v>22420</v>
      </c>
    </row>
    <row r="8453" spans="1:17" x14ac:dyDescent="0.3">
      <c r="A8453" t="s">
        <v>22421</v>
      </c>
      <c r="B8453" t="s">
        <v>22422</v>
      </c>
      <c r="C8453" t="s">
        <v>28</v>
      </c>
      <c r="D8453" t="s">
        <v>29</v>
      </c>
      <c r="E8453" t="s">
        <v>103</v>
      </c>
      <c r="F8453" t="s">
        <v>22</v>
      </c>
      <c r="G8453">
        <v>12.2</v>
      </c>
      <c r="H8453">
        <v>1</v>
      </c>
      <c r="I8453">
        <v>247</v>
      </c>
      <c r="J8453">
        <v>35</v>
      </c>
      <c r="K8453">
        <v>100</v>
      </c>
      <c r="L8453">
        <v>182</v>
      </c>
      <c r="M8453">
        <v>4.9000000000000004</v>
      </c>
      <c r="N8453" t="s">
        <v>23</v>
      </c>
      <c r="O8453" t="s">
        <v>40</v>
      </c>
      <c r="P8453">
        <v>20</v>
      </c>
      <c r="Q8453" t="s">
        <v>8433</v>
      </c>
    </row>
    <row r="8454" spans="1:17" x14ac:dyDescent="0.3">
      <c r="A8454" t="s">
        <v>22423</v>
      </c>
      <c r="B8454" t="s">
        <v>22424</v>
      </c>
      <c r="C8454" t="s">
        <v>19</v>
      </c>
      <c r="D8454" t="s">
        <v>20</v>
      </c>
      <c r="E8454" t="s">
        <v>37</v>
      </c>
      <c r="F8454" t="s">
        <v>22</v>
      </c>
      <c r="G8454">
        <v>10.4</v>
      </c>
      <c r="H8454">
        <v>4</v>
      </c>
      <c r="I8454">
        <v>434</v>
      </c>
      <c r="J8454">
        <v>25</v>
      </c>
      <c r="K8454">
        <v>25</v>
      </c>
      <c r="L8454">
        <v>434</v>
      </c>
      <c r="M8454">
        <v>3.3</v>
      </c>
      <c r="N8454" t="s">
        <v>23</v>
      </c>
      <c r="O8454" t="s">
        <v>40</v>
      </c>
      <c r="P8454">
        <v>69</v>
      </c>
      <c r="Q8454" t="s">
        <v>15650</v>
      </c>
    </row>
    <row r="8455" spans="1:17" x14ac:dyDescent="0.3">
      <c r="A8455" t="s">
        <v>22425</v>
      </c>
      <c r="B8455" t="s">
        <v>22426</v>
      </c>
      <c r="C8455" t="s">
        <v>78</v>
      </c>
      <c r="D8455" t="s">
        <v>79</v>
      </c>
      <c r="E8455" t="s">
        <v>21</v>
      </c>
      <c r="F8455" t="s">
        <v>22</v>
      </c>
      <c r="G8455">
        <v>2.5</v>
      </c>
      <c r="H8455">
        <v>3</v>
      </c>
      <c r="I8455">
        <v>810</v>
      </c>
      <c r="J8455">
        <v>25</v>
      </c>
      <c r="K8455">
        <v>0</v>
      </c>
      <c r="L8455">
        <v>835</v>
      </c>
      <c r="N8455" t="s">
        <v>23</v>
      </c>
      <c r="O8455" t="s">
        <v>24</v>
      </c>
      <c r="P8455">
        <v>64</v>
      </c>
      <c r="Q8455" t="s">
        <v>8659</v>
      </c>
    </row>
    <row r="8456" spans="1:17" x14ac:dyDescent="0.3">
      <c r="A8456" t="s">
        <v>22427</v>
      </c>
      <c r="B8456" t="s">
        <v>22428</v>
      </c>
      <c r="C8456" t="s">
        <v>44</v>
      </c>
      <c r="D8456" t="s">
        <v>45</v>
      </c>
      <c r="E8456" t="s">
        <v>103</v>
      </c>
      <c r="F8456" t="s">
        <v>38</v>
      </c>
      <c r="G8456">
        <v>1</v>
      </c>
      <c r="H8456">
        <v>4</v>
      </c>
      <c r="I8456">
        <v>756</v>
      </c>
      <c r="J8456">
        <v>40</v>
      </c>
      <c r="K8456">
        <v>75</v>
      </c>
      <c r="L8456">
        <v>721</v>
      </c>
      <c r="M8456">
        <v>4.7</v>
      </c>
      <c r="N8456" t="s">
        <v>23</v>
      </c>
      <c r="O8456" t="s">
        <v>40</v>
      </c>
      <c r="P8456">
        <v>24</v>
      </c>
      <c r="Q8456" t="s">
        <v>22429</v>
      </c>
    </row>
    <row r="8457" spans="1:17" x14ac:dyDescent="0.3">
      <c r="A8457" t="s">
        <v>22430</v>
      </c>
      <c r="B8457" t="s">
        <v>22431</v>
      </c>
      <c r="C8457" t="s">
        <v>44</v>
      </c>
      <c r="D8457" t="s">
        <v>45</v>
      </c>
      <c r="E8457" t="s">
        <v>30</v>
      </c>
      <c r="F8457" t="s">
        <v>38</v>
      </c>
      <c r="G8457">
        <v>5.9</v>
      </c>
      <c r="H8457">
        <v>3</v>
      </c>
      <c r="I8457">
        <v>503</v>
      </c>
      <c r="J8457">
        <v>40</v>
      </c>
      <c r="K8457">
        <v>150</v>
      </c>
      <c r="L8457">
        <v>393</v>
      </c>
      <c r="M8457">
        <v>4.2</v>
      </c>
      <c r="N8457" t="s">
        <v>23</v>
      </c>
      <c r="O8457" t="s">
        <v>74</v>
      </c>
      <c r="P8457">
        <v>70</v>
      </c>
      <c r="Q8457" t="s">
        <v>4524</v>
      </c>
    </row>
    <row r="8458" spans="1:17" x14ac:dyDescent="0.3">
      <c r="A8458" t="s">
        <v>22432</v>
      </c>
      <c r="B8458" t="s">
        <v>22433</v>
      </c>
      <c r="C8458" t="s">
        <v>28</v>
      </c>
      <c r="D8458" t="s">
        <v>29</v>
      </c>
      <c r="E8458" t="s">
        <v>21</v>
      </c>
      <c r="F8458" t="s">
        <v>22</v>
      </c>
      <c r="G8458">
        <v>12.7</v>
      </c>
      <c r="H8458">
        <v>5</v>
      </c>
      <c r="I8458">
        <v>827</v>
      </c>
      <c r="J8458">
        <v>30</v>
      </c>
      <c r="K8458">
        <v>150</v>
      </c>
      <c r="L8458">
        <v>707</v>
      </c>
      <c r="M8458">
        <v>4.2</v>
      </c>
      <c r="N8458" t="s">
        <v>23</v>
      </c>
      <c r="O8458" t="s">
        <v>24</v>
      </c>
      <c r="P8458">
        <v>33</v>
      </c>
      <c r="Q8458" t="s">
        <v>18656</v>
      </c>
    </row>
    <row r="8459" spans="1:17" x14ac:dyDescent="0.3">
      <c r="A8459" t="s">
        <v>22434</v>
      </c>
      <c r="B8459" t="s">
        <v>22435</v>
      </c>
      <c r="C8459" t="s">
        <v>44</v>
      </c>
      <c r="D8459" t="s">
        <v>45</v>
      </c>
      <c r="E8459" t="s">
        <v>30</v>
      </c>
      <c r="F8459" t="s">
        <v>22</v>
      </c>
      <c r="G8459">
        <v>7.4</v>
      </c>
      <c r="H8459">
        <v>3</v>
      </c>
      <c r="I8459">
        <v>271</v>
      </c>
      <c r="J8459">
        <v>30</v>
      </c>
      <c r="K8459">
        <v>25</v>
      </c>
      <c r="L8459">
        <v>276</v>
      </c>
      <c r="M8459">
        <v>4.5</v>
      </c>
      <c r="N8459" t="s">
        <v>181</v>
      </c>
      <c r="O8459" t="s">
        <v>47</v>
      </c>
      <c r="P8459">
        <v>50</v>
      </c>
      <c r="Q8459" t="s">
        <v>22436</v>
      </c>
    </row>
    <row r="8460" spans="1:17" x14ac:dyDescent="0.3">
      <c r="A8460" t="s">
        <v>22437</v>
      </c>
      <c r="B8460" t="s">
        <v>22438</v>
      </c>
      <c r="C8460" t="s">
        <v>173</v>
      </c>
      <c r="D8460" t="s">
        <v>174</v>
      </c>
      <c r="E8460" t="s">
        <v>30</v>
      </c>
      <c r="F8460" t="s">
        <v>38</v>
      </c>
      <c r="G8460">
        <v>9</v>
      </c>
      <c r="H8460">
        <v>1</v>
      </c>
      <c r="I8460">
        <v>874</v>
      </c>
      <c r="J8460">
        <v>40</v>
      </c>
      <c r="K8460">
        <v>50</v>
      </c>
      <c r="L8460">
        <v>864</v>
      </c>
      <c r="M8460">
        <v>4.3</v>
      </c>
      <c r="N8460" t="s">
        <v>23</v>
      </c>
      <c r="O8460" t="s">
        <v>31</v>
      </c>
      <c r="P8460">
        <v>51</v>
      </c>
      <c r="Q8460" t="s">
        <v>12099</v>
      </c>
    </row>
    <row r="8461" spans="1:17" x14ac:dyDescent="0.3">
      <c r="A8461" t="s">
        <v>22439</v>
      </c>
      <c r="B8461" t="s">
        <v>22440</v>
      </c>
      <c r="C8461" t="s">
        <v>173</v>
      </c>
      <c r="D8461" t="s">
        <v>174</v>
      </c>
      <c r="E8461" t="s">
        <v>63</v>
      </c>
      <c r="F8461" t="s">
        <v>22</v>
      </c>
      <c r="G8461">
        <v>12.2</v>
      </c>
      <c r="H8461">
        <v>6</v>
      </c>
      <c r="I8461">
        <v>443</v>
      </c>
      <c r="J8461">
        <v>30</v>
      </c>
      <c r="K8461">
        <v>100</v>
      </c>
      <c r="L8461">
        <v>373</v>
      </c>
      <c r="M8461">
        <v>4.2</v>
      </c>
      <c r="N8461" t="s">
        <v>23</v>
      </c>
      <c r="O8461" t="s">
        <v>40</v>
      </c>
      <c r="P8461">
        <v>56</v>
      </c>
      <c r="Q8461" t="s">
        <v>12025</v>
      </c>
    </row>
    <row r="8462" spans="1:17" x14ac:dyDescent="0.3">
      <c r="A8462" t="s">
        <v>22441</v>
      </c>
      <c r="B8462" t="s">
        <v>22442</v>
      </c>
      <c r="C8462" t="s">
        <v>19</v>
      </c>
      <c r="D8462" t="s">
        <v>20</v>
      </c>
      <c r="E8462" t="s">
        <v>21</v>
      </c>
      <c r="F8462" t="s">
        <v>38</v>
      </c>
      <c r="G8462">
        <v>5.9</v>
      </c>
      <c r="H8462">
        <v>3</v>
      </c>
      <c r="I8462">
        <v>1050</v>
      </c>
      <c r="J8462">
        <v>35</v>
      </c>
      <c r="K8462">
        <v>0</v>
      </c>
      <c r="L8462">
        <v>1085</v>
      </c>
      <c r="M8462">
        <v>4.3</v>
      </c>
      <c r="N8462" t="s">
        <v>23</v>
      </c>
      <c r="O8462" t="s">
        <v>31</v>
      </c>
      <c r="P8462">
        <v>28</v>
      </c>
      <c r="Q8462" t="s">
        <v>22443</v>
      </c>
    </row>
    <row r="8463" spans="1:17" x14ac:dyDescent="0.3">
      <c r="A8463" t="s">
        <v>22444</v>
      </c>
      <c r="B8463" t="s">
        <v>22445</v>
      </c>
      <c r="C8463" t="s">
        <v>311</v>
      </c>
      <c r="D8463" t="s">
        <v>20</v>
      </c>
      <c r="E8463" t="s">
        <v>63</v>
      </c>
      <c r="F8463" t="s">
        <v>38</v>
      </c>
      <c r="G8463">
        <v>13.4</v>
      </c>
      <c r="H8463">
        <v>1</v>
      </c>
      <c r="I8463">
        <v>1130</v>
      </c>
      <c r="J8463">
        <v>30</v>
      </c>
      <c r="K8463">
        <v>0</v>
      </c>
      <c r="L8463">
        <v>1160</v>
      </c>
      <c r="M8463">
        <v>4.8</v>
      </c>
      <c r="N8463" t="s">
        <v>23</v>
      </c>
      <c r="O8463" t="s">
        <v>74</v>
      </c>
      <c r="P8463">
        <v>37</v>
      </c>
      <c r="Q8463" t="s">
        <v>22446</v>
      </c>
    </row>
    <row r="8464" spans="1:17" x14ac:dyDescent="0.3">
      <c r="A8464" t="s">
        <v>22447</v>
      </c>
      <c r="B8464" t="s">
        <v>22448</v>
      </c>
      <c r="C8464" t="s">
        <v>119</v>
      </c>
      <c r="D8464" t="s">
        <v>120</v>
      </c>
      <c r="E8464" t="s">
        <v>63</v>
      </c>
      <c r="F8464" t="s">
        <v>38</v>
      </c>
      <c r="G8464">
        <v>7.9</v>
      </c>
      <c r="H8464">
        <v>1</v>
      </c>
      <c r="I8464">
        <v>960</v>
      </c>
      <c r="J8464">
        <v>20</v>
      </c>
      <c r="K8464">
        <v>100</v>
      </c>
      <c r="L8464">
        <v>880</v>
      </c>
      <c r="M8464">
        <v>4.9000000000000004</v>
      </c>
      <c r="N8464" t="s">
        <v>39</v>
      </c>
      <c r="O8464" t="s">
        <v>24</v>
      </c>
      <c r="P8464">
        <v>33</v>
      </c>
      <c r="Q8464" t="s">
        <v>22449</v>
      </c>
    </row>
    <row r="8465" spans="1:17" x14ac:dyDescent="0.3">
      <c r="A8465" t="s">
        <v>22450</v>
      </c>
      <c r="B8465" t="s">
        <v>22451</v>
      </c>
      <c r="C8465" t="s">
        <v>56</v>
      </c>
      <c r="D8465" t="s">
        <v>57</v>
      </c>
      <c r="E8465" t="s">
        <v>160</v>
      </c>
      <c r="F8465" t="s">
        <v>22</v>
      </c>
      <c r="G8465">
        <v>13.5</v>
      </c>
      <c r="H8465">
        <v>1</v>
      </c>
      <c r="I8465">
        <v>239</v>
      </c>
      <c r="J8465">
        <v>35</v>
      </c>
      <c r="K8465">
        <v>150</v>
      </c>
      <c r="L8465">
        <v>124</v>
      </c>
      <c r="M8465">
        <v>3.3</v>
      </c>
      <c r="N8465" t="s">
        <v>23</v>
      </c>
      <c r="O8465" t="s">
        <v>47</v>
      </c>
      <c r="P8465">
        <v>17</v>
      </c>
      <c r="Q8465" t="s">
        <v>22452</v>
      </c>
    </row>
    <row r="8466" spans="1:17" x14ac:dyDescent="0.3">
      <c r="A8466" t="s">
        <v>22453</v>
      </c>
      <c r="B8466" t="s">
        <v>22454</v>
      </c>
      <c r="C8466" t="s">
        <v>78</v>
      </c>
      <c r="D8466" t="s">
        <v>79</v>
      </c>
      <c r="E8466" t="s">
        <v>21</v>
      </c>
      <c r="F8466" t="s">
        <v>22</v>
      </c>
      <c r="G8466">
        <v>4</v>
      </c>
      <c r="H8466">
        <v>6</v>
      </c>
      <c r="I8466">
        <v>487</v>
      </c>
      <c r="J8466">
        <v>35</v>
      </c>
      <c r="K8466">
        <v>0</v>
      </c>
      <c r="L8466">
        <v>522</v>
      </c>
      <c r="N8466" t="s">
        <v>39</v>
      </c>
      <c r="O8466" t="s">
        <v>40</v>
      </c>
      <c r="P8466">
        <v>15</v>
      </c>
      <c r="Q8466" t="s">
        <v>22455</v>
      </c>
    </row>
    <row r="8467" spans="1:17" x14ac:dyDescent="0.3">
      <c r="A8467" t="s">
        <v>22456</v>
      </c>
      <c r="B8467" t="s">
        <v>22457</v>
      </c>
      <c r="C8467" t="s">
        <v>89</v>
      </c>
      <c r="D8467" t="s">
        <v>73</v>
      </c>
      <c r="E8467" t="s">
        <v>160</v>
      </c>
      <c r="F8467" t="s">
        <v>22</v>
      </c>
      <c r="G8467">
        <v>9</v>
      </c>
      <c r="H8467">
        <v>4</v>
      </c>
      <c r="I8467">
        <v>300</v>
      </c>
      <c r="J8467">
        <v>20</v>
      </c>
      <c r="K8467">
        <v>0</v>
      </c>
      <c r="L8467">
        <v>320</v>
      </c>
      <c r="M8467">
        <v>3.8</v>
      </c>
      <c r="N8467" t="s">
        <v>23</v>
      </c>
      <c r="O8467" t="s">
        <v>40</v>
      </c>
      <c r="P8467">
        <v>23</v>
      </c>
      <c r="Q8467" t="s">
        <v>2920</v>
      </c>
    </row>
    <row r="8468" spans="1:17" x14ac:dyDescent="0.3">
      <c r="A8468" t="s">
        <v>22458</v>
      </c>
      <c r="B8468" t="s">
        <v>22459</v>
      </c>
      <c r="C8468" t="s">
        <v>89</v>
      </c>
      <c r="D8468" t="s">
        <v>73</v>
      </c>
      <c r="E8468" t="s">
        <v>103</v>
      </c>
      <c r="F8468" t="s">
        <v>38</v>
      </c>
      <c r="G8468">
        <v>10</v>
      </c>
      <c r="H8468">
        <v>1</v>
      </c>
      <c r="I8468">
        <v>1067</v>
      </c>
      <c r="J8468">
        <v>20</v>
      </c>
      <c r="K8468">
        <v>0</v>
      </c>
      <c r="L8468">
        <v>1087</v>
      </c>
      <c r="N8468" t="s">
        <v>23</v>
      </c>
      <c r="O8468" t="s">
        <v>24</v>
      </c>
      <c r="P8468">
        <v>42</v>
      </c>
      <c r="Q8468" t="s">
        <v>22460</v>
      </c>
    </row>
    <row r="8469" spans="1:17" x14ac:dyDescent="0.3">
      <c r="A8469" t="s">
        <v>22461</v>
      </c>
      <c r="B8469" t="s">
        <v>22462</v>
      </c>
      <c r="C8469" t="s">
        <v>96</v>
      </c>
      <c r="D8469" t="s">
        <v>68</v>
      </c>
      <c r="E8469" t="s">
        <v>21</v>
      </c>
      <c r="F8469" t="s">
        <v>22</v>
      </c>
      <c r="G8469">
        <v>8.9</v>
      </c>
      <c r="H8469">
        <v>2</v>
      </c>
      <c r="I8469">
        <v>1031</v>
      </c>
      <c r="J8469">
        <v>25</v>
      </c>
      <c r="K8469">
        <v>0</v>
      </c>
      <c r="L8469">
        <v>1056</v>
      </c>
      <c r="M8469">
        <v>4.2</v>
      </c>
      <c r="N8469" t="s">
        <v>23</v>
      </c>
      <c r="O8469" t="s">
        <v>47</v>
      </c>
      <c r="P8469">
        <v>36</v>
      </c>
      <c r="Q8469" t="s">
        <v>16097</v>
      </c>
    </row>
    <row r="8470" spans="1:17" x14ac:dyDescent="0.3">
      <c r="A8470" t="s">
        <v>22463</v>
      </c>
      <c r="B8470" t="s">
        <v>22464</v>
      </c>
      <c r="C8470" t="s">
        <v>72</v>
      </c>
      <c r="D8470" t="s">
        <v>73</v>
      </c>
      <c r="E8470" t="s">
        <v>30</v>
      </c>
      <c r="F8470" t="s">
        <v>22</v>
      </c>
      <c r="G8470">
        <v>1.4</v>
      </c>
      <c r="H8470">
        <v>6</v>
      </c>
      <c r="I8470">
        <v>873</v>
      </c>
      <c r="J8470">
        <v>40</v>
      </c>
      <c r="K8470">
        <v>75</v>
      </c>
      <c r="L8470">
        <v>838</v>
      </c>
      <c r="N8470" t="s">
        <v>23</v>
      </c>
      <c r="O8470" t="s">
        <v>47</v>
      </c>
      <c r="P8470">
        <v>34</v>
      </c>
      <c r="Q8470" t="s">
        <v>13148</v>
      </c>
    </row>
    <row r="8471" spans="1:17" x14ac:dyDescent="0.3">
      <c r="A8471" t="s">
        <v>22465</v>
      </c>
      <c r="B8471" t="s">
        <v>22466</v>
      </c>
      <c r="C8471" t="s">
        <v>51</v>
      </c>
      <c r="D8471" t="s">
        <v>29</v>
      </c>
      <c r="E8471" t="s">
        <v>37</v>
      </c>
      <c r="F8471" t="s">
        <v>38</v>
      </c>
      <c r="G8471">
        <v>11.9</v>
      </c>
      <c r="H8471">
        <v>5</v>
      </c>
      <c r="I8471">
        <v>822</v>
      </c>
      <c r="J8471">
        <v>35</v>
      </c>
      <c r="K8471">
        <v>50</v>
      </c>
      <c r="L8471">
        <v>807</v>
      </c>
      <c r="M8471">
        <v>4.8</v>
      </c>
      <c r="N8471" t="s">
        <v>23</v>
      </c>
      <c r="O8471" t="s">
        <v>40</v>
      </c>
      <c r="P8471">
        <v>47</v>
      </c>
      <c r="Q8471" t="s">
        <v>10041</v>
      </c>
    </row>
    <row r="8472" spans="1:17" x14ac:dyDescent="0.3">
      <c r="A8472" t="s">
        <v>22467</v>
      </c>
      <c r="B8472" t="s">
        <v>22468</v>
      </c>
      <c r="C8472" t="s">
        <v>44</v>
      </c>
      <c r="D8472" t="s">
        <v>45</v>
      </c>
      <c r="E8472" t="s">
        <v>103</v>
      </c>
      <c r="F8472" t="s">
        <v>38</v>
      </c>
      <c r="G8472">
        <v>5.0999999999999996</v>
      </c>
      <c r="H8472">
        <v>4</v>
      </c>
      <c r="I8472">
        <v>195</v>
      </c>
      <c r="J8472">
        <v>35</v>
      </c>
      <c r="K8472">
        <v>25</v>
      </c>
      <c r="L8472">
        <v>205</v>
      </c>
      <c r="N8472" t="s">
        <v>23</v>
      </c>
      <c r="O8472" t="s">
        <v>47</v>
      </c>
      <c r="P8472">
        <v>42</v>
      </c>
      <c r="Q8472" t="s">
        <v>22469</v>
      </c>
    </row>
    <row r="8473" spans="1:17" x14ac:dyDescent="0.3">
      <c r="A8473" t="s">
        <v>22470</v>
      </c>
      <c r="B8473" t="s">
        <v>22471</v>
      </c>
      <c r="C8473" t="s">
        <v>19</v>
      </c>
      <c r="D8473" t="s">
        <v>20</v>
      </c>
      <c r="E8473" t="s">
        <v>21</v>
      </c>
      <c r="F8473" t="s">
        <v>22</v>
      </c>
      <c r="G8473">
        <v>11.2</v>
      </c>
      <c r="H8473">
        <v>4</v>
      </c>
      <c r="I8473">
        <v>683</v>
      </c>
      <c r="J8473">
        <v>20</v>
      </c>
      <c r="K8473">
        <v>100</v>
      </c>
      <c r="L8473">
        <v>603</v>
      </c>
      <c r="M8473">
        <v>4.7</v>
      </c>
      <c r="N8473" t="s">
        <v>23</v>
      </c>
      <c r="O8473" t="s">
        <v>47</v>
      </c>
      <c r="P8473">
        <v>28</v>
      </c>
      <c r="Q8473" t="s">
        <v>22472</v>
      </c>
    </row>
    <row r="8474" spans="1:17" x14ac:dyDescent="0.3">
      <c r="A8474" t="s">
        <v>22473</v>
      </c>
      <c r="B8474" t="s">
        <v>22474</v>
      </c>
      <c r="C8474" t="s">
        <v>19</v>
      </c>
      <c r="D8474" t="s">
        <v>20</v>
      </c>
      <c r="E8474" t="s">
        <v>103</v>
      </c>
      <c r="F8474" t="s">
        <v>22</v>
      </c>
      <c r="G8474">
        <v>8.5</v>
      </c>
      <c r="H8474">
        <v>5</v>
      </c>
      <c r="I8474">
        <v>271</v>
      </c>
      <c r="J8474">
        <v>25</v>
      </c>
      <c r="K8474">
        <v>150</v>
      </c>
      <c r="L8474">
        <v>146</v>
      </c>
      <c r="M8474">
        <v>3.4</v>
      </c>
      <c r="N8474" t="s">
        <v>23</v>
      </c>
      <c r="O8474" t="s">
        <v>40</v>
      </c>
      <c r="P8474">
        <v>30</v>
      </c>
      <c r="Q8474" t="s">
        <v>19048</v>
      </c>
    </row>
    <row r="8475" spans="1:17" x14ac:dyDescent="0.3">
      <c r="A8475" t="s">
        <v>22475</v>
      </c>
      <c r="B8475" t="s">
        <v>22476</v>
      </c>
      <c r="C8475" t="s">
        <v>173</v>
      </c>
      <c r="D8475" t="s">
        <v>174</v>
      </c>
      <c r="E8475" t="s">
        <v>63</v>
      </c>
      <c r="F8475" t="s">
        <v>22</v>
      </c>
      <c r="G8475">
        <v>10.5</v>
      </c>
      <c r="H8475">
        <v>4</v>
      </c>
      <c r="I8475">
        <v>395</v>
      </c>
      <c r="J8475">
        <v>35</v>
      </c>
      <c r="K8475">
        <v>0</v>
      </c>
      <c r="L8475">
        <v>430</v>
      </c>
      <c r="M8475">
        <v>4.2</v>
      </c>
      <c r="N8475" t="s">
        <v>23</v>
      </c>
      <c r="O8475" t="s">
        <v>24</v>
      </c>
      <c r="P8475">
        <v>40</v>
      </c>
      <c r="Q8475" t="s">
        <v>15076</v>
      </c>
    </row>
    <row r="8476" spans="1:17" x14ac:dyDescent="0.3">
      <c r="A8476" t="s">
        <v>22477</v>
      </c>
      <c r="B8476" t="s">
        <v>22478</v>
      </c>
      <c r="C8476" t="s">
        <v>44</v>
      </c>
      <c r="D8476" t="s">
        <v>45</v>
      </c>
      <c r="E8476" t="s">
        <v>103</v>
      </c>
      <c r="F8476" t="s">
        <v>38</v>
      </c>
      <c r="G8476">
        <v>13.8</v>
      </c>
      <c r="H8476">
        <v>2</v>
      </c>
      <c r="I8476">
        <v>213</v>
      </c>
      <c r="J8476">
        <v>30</v>
      </c>
      <c r="K8476">
        <v>25</v>
      </c>
      <c r="L8476">
        <v>218</v>
      </c>
      <c r="M8476">
        <v>4.2</v>
      </c>
      <c r="N8476" t="s">
        <v>181</v>
      </c>
      <c r="O8476" t="s">
        <v>24</v>
      </c>
      <c r="P8476">
        <v>15</v>
      </c>
      <c r="Q8476" t="s">
        <v>17584</v>
      </c>
    </row>
    <row r="8477" spans="1:17" x14ac:dyDescent="0.3">
      <c r="A8477" t="s">
        <v>22479</v>
      </c>
      <c r="B8477" t="s">
        <v>22480</v>
      </c>
      <c r="C8477" t="s">
        <v>44</v>
      </c>
      <c r="D8477" t="s">
        <v>45</v>
      </c>
      <c r="E8477" t="s">
        <v>21</v>
      </c>
      <c r="F8477" t="s">
        <v>22</v>
      </c>
      <c r="G8477">
        <v>13.4</v>
      </c>
      <c r="H8477">
        <v>6</v>
      </c>
      <c r="I8477">
        <v>1100</v>
      </c>
      <c r="J8477">
        <v>35</v>
      </c>
      <c r="K8477">
        <v>75</v>
      </c>
      <c r="L8477">
        <v>1060</v>
      </c>
      <c r="M8477">
        <v>4.4000000000000004</v>
      </c>
      <c r="N8477" t="s">
        <v>23</v>
      </c>
      <c r="O8477" t="s">
        <v>47</v>
      </c>
      <c r="P8477">
        <v>16</v>
      </c>
      <c r="Q8477" t="s">
        <v>14372</v>
      </c>
    </row>
    <row r="8478" spans="1:17" x14ac:dyDescent="0.3">
      <c r="A8478" t="s">
        <v>22481</v>
      </c>
      <c r="B8478" t="s">
        <v>22482</v>
      </c>
      <c r="C8478" t="s">
        <v>311</v>
      </c>
      <c r="D8478" t="s">
        <v>20</v>
      </c>
      <c r="E8478" t="s">
        <v>46</v>
      </c>
      <c r="F8478" t="s">
        <v>38</v>
      </c>
      <c r="G8478">
        <v>10.5</v>
      </c>
      <c r="H8478">
        <v>5</v>
      </c>
      <c r="I8478">
        <v>804</v>
      </c>
      <c r="J8478">
        <v>40</v>
      </c>
      <c r="K8478">
        <v>25</v>
      </c>
      <c r="L8478">
        <v>819</v>
      </c>
      <c r="M8478">
        <v>4.5999999999999996</v>
      </c>
      <c r="N8478" t="s">
        <v>23</v>
      </c>
      <c r="O8478" t="s">
        <v>47</v>
      </c>
      <c r="P8478">
        <v>57</v>
      </c>
      <c r="Q8478" t="s">
        <v>16148</v>
      </c>
    </row>
    <row r="8479" spans="1:17" x14ac:dyDescent="0.3">
      <c r="A8479" t="s">
        <v>22483</v>
      </c>
      <c r="B8479" t="s">
        <v>22484</v>
      </c>
      <c r="C8479" t="s">
        <v>51</v>
      </c>
      <c r="D8479" t="s">
        <v>29</v>
      </c>
      <c r="E8479" t="s">
        <v>46</v>
      </c>
      <c r="F8479" t="s">
        <v>38</v>
      </c>
      <c r="G8479">
        <v>12.5</v>
      </c>
      <c r="H8479">
        <v>1</v>
      </c>
      <c r="I8479">
        <v>629</v>
      </c>
      <c r="J8479">
        <v>25</v>
      </c>
      <c r="K8479">
        <v>25</v>
      </c>
      <c r="L8479">
        <v>629</v>
      </c>
      <c r="M8479">
        <v>3.8</v>
      </c>
      <c r="N8479" t="s">
        <v>23</v>
      </c>
      <c r="O8479" t="s">
        <v>47</v>
      </c>
      <c r="P8479">
        <v>16</v>
      </c>
      <c r="Q8479" t="s">
        <v>18450</v>
      </c>
    </row>
    <row r="8480" spans="1:17" x14ac:dyDescent="0.3">
      <c r="A8480" t="s">
        <v>22485</v>
      </c>
      <c r="B8480" t="s">
        <v>22486</v>
      </c>
      <c r="C8480" t="s">
        <v>19</v>
      </c>
      <c r="D8480" t="s">
        <v>20</v>
      </c>
      <c r="E8480" t="s">
        <v>160</v>
      </c>
      <c r="F8480" t="s">
        <v>22</v>
      </c>
      <c r="G8480">
        <v>11.7</v>
      </c>
      <c r="H8480">
        <v>1</v>
      </c>
      <c r="I8480">
        <v>353</v>
      </c>
      <c r="J8480">
        <v>20</v>
      </c>
      <c r="K8480">
        <v>100</v>
      </c>
      <c r="L8480">
        <v>273</v>
      </c>
      <c r="M8480">
        <v>4.5999999999999996</v>
      </c>
      <c r="N8480" t="s">
        <v>181</v>
      </c>
      <c r="O8480" t="s">
        <v>24</v>
      </c>
      <c r="P8480">
        <v>69</v>
      </c>
      <c r="Q8480" t="s">
        <v>8806</v>
      </c>
    </row>
    <row r="8481" spans="1:17" x14ac:dyDescent="0.3">
      <c r="A8481" t="s">
        <v>22487</v>
      </c>
      <c r="B8481" t="s">
        <v>22488</v>
      </c>
      <c r="C8481" t="s">
        <v>72</v>
      </c>
      <c r="D8481" t="s">
        <v>73</v>
      </c>
      <c r="E8481" t="s">
        <v>21</v>
      </c>
      <c r="F8481" t="s">
        <v>22</v>
      </c>
      <c r="G8481">
        <v>12.3</v>
      </c>
      <c r="H8481">
        <v>1</v>
      </c>
      <c r="I8481">
        <v>1026</v>
      </c>
      <c r="J8481">
        <v>40</v>
      </c>
      <c r="K8481">
        <v>25</v>
      </c>
      <c r="L8481">
        <v>1041</v>
      </c>
      <c r="N8481" t="s">
        <v>23</v>
      </c>
      <c r="O8481" t="s">
        <v>74</v>
      </c>
      <c r="P8481">
        <v>33</v>
      </c>
      <c r="Q8481" t="s">
        <v>19203</v>
      </c>
    </row>
    <row r="8482" spans="1:17" x14ac:dyDescent="0.3">
      <c r="A8482" t="s">
        <v>22489</v>
      </c>
      <c r="B8482" t="s">
        <v>22490</v>
      </c>
      <c r="C8482" t="s">
        <v>72</v>
      </c>
      <c r="D8482" t="s">
        <v>73</v>
      </c>
      <c r="E8482" t="s">
        <v>46</v>
      </c>
      <c r="F8482" t="s">
        <v>22</v>
      </c>
      <c r="G8482">
        <v>3</v>
      </c>
      <c r="H8482">
        <v>1</v>
      </c>
      <c r="I8482">
        <v>540</v>
      </c>
      <c r="J8482">
        <v>20</v>
      </c>
      <c r="K8482">
        <v>0</v>
      </c>
      <c r="L8482">
        <v>560</v>
      </c>
      <c r="M8482">
        <v>4.3</v>
      </c>
      <c r="N8482" t="s">
        <v>23</v>
      </c>
      <c r="O8482" t="s">
        <v>74</v>
      </c>
      <c r="P8482">
        <v>45</v>
      </c>
      <c r="Q8482" t="s">
        <v>15503</v>
      </c>
    </row>
    <row r="8483" spans="1:17" x14ac:dyDescent="0.3">
      <c r="A8483" t="s">
        <v>22491</v>
      </c>
      <c r="B8483" t="s">
        <v>22492</v>
      </c>
      <c r="C8483" t="s">
        <v>35</v>
      </c>
      <c r="D8483" t="s">
        <v>36</v>
      </c>
      <c r="E8483" t="s">
        <v>160</v>
      </c>
      <c r="F8483" t="s">
        <v>38</v>
      </c>
      <c r="G8483">
        <v>14.9</v>
      </c>
      <c r="H8483">
        <v>2</v>
      </c>
      <c r="I8483">
        <v>825</v>
      </c>
      <c r="J8483">
        <v>40</v>
      </c>
      <c r="K8483">
        <v>150</v>
      </c>
      <c r="L8483">
        <v>715</v>
      </c>
      <c r="N8483" t="s">
        <v>23</v>
      </c>
      <c r="O8483" t="s">
        <v>47</v>
      </c>
      <c r="P8483">
        <v>62</v>
      </c>
      <c r="Q8483" t="s">
        <v>22493</v>
      </c>
    </row>
    <row r="8484" spans="1:17" x14ac:dyDescent="0.3">
      <c r="A8484" t="s">
        <v>22494</v>
      </c>
      <c r="B8484" t="s">
        <v>22495</v>
      </c>
      <c r="C8484" t="s">
        <v>89</v>
      </c>
      <c r="D8484" t="s">
        <v>73</v>
      </c>
      <c r="E8484" t="s">
        <v>103</v>
      </c>
      <c r="F8484" t="s">
        <v>38</v>
      </c>
      <c r="G8484">
        <v>10.8</v>
      </c>
      <c r="H8484">
        <v>2</v>
      </c>
      <c r="I8484">
        <v>940</v>
      </c>
      <c r="J8484">
        <v>20</v>
      </c>
      <c r="K8484">
        <v>150</v>
      </c>
      <c r="L8484">
        <v>810</v>
      </c>
      <c r="N8484" t="s">
        <v>23</v>
      </c>
      <c r="O8484" t="s">
        <v>74</v>
      </c>
      <c r="P8484">
        <v>40</v>
      </c>
      <c r="Q8484" t="s">
        <v>22496</v>
      </c>
    </row>
    <row r="8485" spans="1:17" x14ac:dyDescent="0.3">
      <c r="A8485" t="s">
        <v>22497</v>
      </c>
      <c r="B8485" t="s">
        <v>22498</v>
      </c>
      <c r="C8485" t="s">
        <v>35</v>
      </c>
      <c r="D8485" t="s">
        <v>36</v>
      </c>
      <c r="E8485" t="s">
        <v>63</v>
      </c>
      <c r="F8485" t="s">
        <v>38</v>
      </c>
      <c r="G8485">
        <v>5.0999999999999996</v>
      </c>
      <c r="H8485">
        <v>2</v>
      </c>
      <c r="I8485">
        <v>921</v>
      </c>
      <c r="J8485">
        <v>25</v>
      </c>
      <c r="K8485">
        <v>25</v>
      </c>
      <c r="L8485">
        <v>921</v>
      </c>
      <c r="M8485">
        <v>3.3</v>
      </c>
      <c r="N8485" t="s">
        <v>181</v>
      </c>
      <c r="O8485" t="s">
        <v>47</v>
      </c>
      <c r="P8485">
        <v>40</v>
      </c>
      <c r="Q8485" t="s">
        <v>22499</v>
      </c>
    </row>
    <row r="8486" spans="1:17" x14ac:dyDescent="0.3">
      <c r="A8486" t="s">
        <v>22500</v>
      </c>
      <c r="B8486" t="s">
        <v>22501</v>
      </c>
      <c r="C8486" t="s">
        <v>19</v>
      </c>
      <c r="D8486" t="s">
        <v>20</v>
      </c>
      <c r="E8486" t="s">
        <v>21</v>
      </c>
      <c r="F8486" t="s">
        <v>38</v>
      </c>
      <c r="G8486">
        <v>9.8000000000000007</v>
      </c>
      <c r="H8486">
        <v>6</v>
      </c>
      <c r="I8486">
        <v>765</v>
      </c>
      <c r="J8486">
        <v>25</v>
      </c>
      <c r="K8486">
        <v>75</v>
      </c>
      <c r="L8486">
        <v>715</v>
      </c>
      <c r="M8486">
        <v>4.0999999999999996</v>
      </c>
      <c r="N8486" t="s">
        <v>39</v>
      </c>
      <c r="O8486" t="s">
        <v>74</v>
      </c>
      <c r="P8486">
        <v>65</v>
      </c>
      <c r="Q8486" t="s">
        <v>5935</v>
      </c>
    </row>
    <row r="8487" spans="1:17" x14ac:dyDescent="0.3">
      <c r="A8487" t="s">
        <v>22502</v>
      </c>
      <c r="B8487" t="s">
        <v>22503</v>
      </c>
      <c r="C8487" t="s">
        <v>44</v>
      </c>
      <c r="D8487" t="s">
        <v>45</v>
      </c>
      <c r="E8487" t="s">
        <v>52</v>
      </c>
      <c r="F8487" t="s">
        <v>38</v>
      </c>
      <c r="G8487">
        <v>8.1999999999999993</v>
      </c>
      <c r="H8487">
        <v>4</v>
      </c>
      <c r="I8487">
        <v>692</v>
      </c>
      <c r="J8487">
        <v>35</v>
      </c>
      <c r="K8487">
        <v>150</v>
      </c>
      <c r="L8487">
        <v>577</v>
      </c>
      <c r="M8487">
        <v>4.0999999999999996</v>
      </c>
      <c r="N8487" t="s">
        <v>39</v>
      </c>
      <c r="O8487" t="s">
        <v>74</v>
      </c>
      <c r="P8487">
        <v>34</v>
      </c>
      <c r="Q8487" t="s">
        <v>20001</v>
      </c>
    </row>
    <row r="8488" spans="1:17" x14ac:dyDescent="0.3">
      <c r="A8488" t="s">
        <v>22504</v>
      </c>
      <c r="B8488" t="s">
        <v>22505</v>
      </c>
      <c r="C8488" t="s">
        <v>119</v>
      </c>
      <c r="D8488" t="s">
        <v>120</v>
      </c>
      <c r="E8488" t="s">
        <v>103</v>
      </c>
      <c r="F8488" t="s">
        <v>22</v>
      </c>
      <c r="G8488">
        <v>2.9</v>
      </c>
      <c r="H8488">
        <v>4</v>
      </c>
      <c r="I8488">
        <v>1179</v>
      </c>
      <c r="J8488">
        <v>35</v>
      </c>
      <c r="K8488">
        <v>75</v>
      </c>
      <c r="L8488">
        <v>1139</v>
      </c>
      <c r="M8488">
        <v>3.9</v>
      </c>
      <c r="N8488" t="s">
        <v>23</v>
      </c>
      <c r="O8488" t="s">
        <v>40</v>
      </c>
      <c r="P8488">
        <v>16</v>
      </c>
      <c r="Q8488" t="s">
        <v>932</v>
      </c>
    </row>
    <row r="8489" spans="1:17" x14ac:dyDescent="0.3">
      <c r="A8489" t="s">
        <v>22506</v>
      </c>
      <c r="B8489" t="s">
        <v>22507</v>
      </c>
      <c r="C8489" t="s">
        <v>311</v>
      </c>
      <c r="D8489" t="s">
        <v>20</v>
      </c>
      <c r="E8489" t="s">
        <v>30</v>
      </c>
      <c r="F8489" t="s">
        <v>22</v>
      </c>
      <c r="G8489">
        <v>13</v>
      </c>
      <c r="H8489">
        <v>3</v>
      </c>
      <c r="I8489">
        <v>221</v>
      </c>
      <c r="J8489">
        <v>25</v>
      </c>
      <c r="K8489">
        <v>50</v>
      </c>
      <c r="L8489">
        <v>196</v>
      </c>
      <c r="M8489">
        <v>3.6</v>
      </c>
      <c r="N8489" t="s">
        <v>23</v>
      </c>
      <c r="O8489" t="s">
        <v>31</v>
      </c>
      <c r="P8489">
        <v>68</v>
      </c>
      <c r="Q8489" t="s">
        <v>22508</v>
      </c>
    </row>
    <row r="8490" spans="1:17" x14ac:dyDescent="0.3">
      <c r="A8490" t="s">
        <v>22509</v>
      </c>
      <c r="B8490" t="s">
        <v>22510</v>
      </c>
      <c r="C8490" t="s">
        <v>119</v>
      </c>
      <c r="D8490" t="s">
        <v>120</v>
      </c>
      <c r="E8490" t="s">
        <v>52</v>
      </c>
      <c r="F8490" t="s">
        <v>22</v>
      </c>
      <c r="G8490">
        <v>4.2</v>
      </c>
      <c r="H8490">
        <v>1</v>
      </c>
      <c r="I8490">
        <v>708</v>
      </c>
      <c r="J8490">
        <v>25</v>
      </c>
      <c r="K8490">
        <v>150</v>
      </c>
      <c r="L8490">
        <v>583</v>
      </c>
      <c r="M8490">
        <v>4.9000000000000004</v>
      </c>
      <c r="N8490" t="s">
        <v>23</v>
      </c>
      <c r="O8490" t="s">
        <v>31</v>
      </c>
      <c r="P8490">
        <v>69</v>
      </c>
      <c r="Q8490" t="s">
        <v>22511</v>
      </c>
    </row>
    <row r="8491" spans="1:17" x14ac:dyDescent="0.3">
      <c r="A8491" t="s">
        <v>22512</v>
      </c>
      <c r="B8491" t="s">
        <v>22513</v>
      </c>
      <c r="C8491" t="s">
        <v>311</v>
      </c>
      <c r="D8491" t="s">
        <v>20</v>
      </c>
      <c r="E8491" t="s">
        <v>30</v>
      </c>
      <c r="F8491" t="s">
        <v>38</v>
      </c>
      <c r="G8491">
        <v>4.3</v>
      </c>
      <c r="H8491">
        <v>2</v>
      </c>
      <c r="I8491">
        <v>1107</v>
      </c>
      <c r="J8491">
        <v>40</v>
      </c>
      <c r="K8491">
        <v>0</v>
      </c>
      <c r="L8491">
        <v>1147</v>
      </c>
      <c r="M8491">
        <v>4.5</v>
      </c>
      <c r="N8491" t="s">
        <v>23</v>
      </c>
      <c r="O8491" t="s">
        <v>47</v>
      </c>
      <c r="P8491">
        <v>35</v>
      </c>
      <c r="Q8491" t="s">
        <v>14013</v>
      </c>
    </row>
    <row r="8492" spans="1:17" x14ac:dyDescent="0.3">
      <c r="A8492" t="s">
        <v>22514</v>
      </c>
      <c r="B8492" t="s">
        <v>22515</v>
      </c>
      <c r="C8492" t="s">
        <v>119</v>
      </c>
      <c r="D8492" t="s">
        <v>120</v>
      </c>
      <c r="E8492" t="s">
        <v>37</v>
      </c>
      <c r="F8492" t="s">
        <v>22</v>
      </c>
      <c r="G8492">
        <v>2.1</v>
      </c>
      <c r="H8492">
        <v>3</v>
      </c>
      <c r="I8492">
        <v>522</v>
      </c>
      <c r="J8492">
        <v>30</v>
      </c>
      <c r="K8492">
        <v>0</v>
      </c>
      <c r="L8492">
        <v>552</v>
      </c>
      <c r="N8492" t="s">
        <v>23</v>
      </c>
      <c r="O8492" t="s">
        <v>24</v>
      </c>
      <c r="P8492">
        <v>39</v>
      </c>
      <c r="Q8492" t="s">
        <v>6277</v>
      </c>
    </row>
    <row r="8493" spans="1:17" x14ac:dyDescent="0.3">
      <c r="A8493" t="s">
        <v>22516</v>
      </c>
      <c r="B8493" t="s">
        <v>22517</v>
      </c>
      <c r="C8493" t="s">
        <v>19</v>
      </c>
      <c r="D8493" t="s">
        <v>20</v>
      </c>
      <c r="E8493" t="s">
        <v>103</v>
      </c>
      <c r="F8493" t="s">
        <v>38</v>
      </c>
      <c r="G8493">
        <v>13.9</v>
      </c>
      <c r="H8493">
        <v>1</v>
      </c>
      <c r="I8493">
        <v>611</v>
      </c>
      <c r="J8493">
        <v>35</v>
      </c>
      <c r="K8493">
        <v>100</v>
      </c>
      <c r="L8493">
        <v>546</v>
      </c>
      <c r="M8493">
        <v>4.5999999999999996</v>
      </c>
      <c r="N8493" t="s">
        <v>23</v>
      </c>
      <c r="O8493" t="s">
        <v>31</v>
      </c>
      <c r="P8493">
        <v>63</v>
      </c>
      <c r="Q8493" t="s">
        <v>1697</v>
      </c>
    </row>
    <row r="8494" spans="1:17" x14ac:dyDescent="0.3">
      <c r="A8494" t="s">
        <v>22518</v>
      </c>
      <c r="B8494" t="s">
        <v>22519</v>
      </c>
      <c r="C8494" t="s">
        <v>61</v>
      </c>
      <c r="D8494" t="s">
        <v>62</v>
      </c>
      <c r="E8494" t="s">
        <v>21</v>
      </c>
      <c r="F8494" t="s">
        <v>22</v>
      </c>
      <c r="G8494">
        <v>12.3</v>
      </c>
      <c r="H8494">
        <v>2</v>
      </c>
      <c r="I8494">
        <v>1028</v>
      </c>
      <c r="J8494">
        <v>30</v>
      </c>
      <c r="K8494">
        <v>0</v>
      </c>
      <c r="L8494">
        <v>1058</v>
      </c>
      <c r="M8494">
        <v>4.8</v>
      </c>
      <c r="N8494" t="s">
        <v>23</v>
      </c>
      <c r="O8494" t="s">
        <v>40</v>
      </c>
      <c r="P8494">
        <v>39</v>
      </c>
      <c r="Q8494" t="s">
        <v>20547</v>
      </c>
    </row>
    <row r="8495" spans="1:17" x14ac:dyDescent="0.3">
      <c r="A8495" t="s">
        <v>22520</v>
      </c>
      <c r="B8495" t="s">
        <v>22521</v>
      </c>
      <c r="C8495" t="s">
        <v>119</v>
      </c>
      <c r="D8495" t="s">
        <v>120</v>
      </c>
      <c r="E8495" t="s">
        <v>63</v>
      </c>
      <c r="F8495" t="s">
        <v>22</v>
      </c>
      <c r="G8495">
        <v>13.6</v>
      </c>
      <c r="H8495">
        <v>2</v>
      </c>
      <c r="I8495">
        <v>1043</v>
      </c>
      <c r="J8495">
        <v>25</v>
      </c>
      <c r="K8495">
        <v>25</v>
      </c>
      <c r="L8495">
        <v>1043</v>
      </c>
      <c r="M8495">
        <v>3.5</v>
      </c>
      <c r="N8495" t="s">
        <v>23</v>
      </c>
      <c r="O8495" t="s">
        <v>31</v>
      </c>
      <c r="P8495">
        <v>43</v>
      </c>
      <c r="Q8495" t="s">
        <v>22522</v>
      </c>
    </row>
    <row r="8496" spans="1:17" x14ac:dyDescent="0.3">
      <c r="A8496" t="s">
        <v>22523</v>
      </c>
      <c r="B8496" t="s">
        <v>22524</v>
      </c>
      <c r="C8496" t="s">
        <v>61</v>
      </c>
      <c r="D8496" t="s">
        <v>62</v>
      </c>
      <c r="E8496" t="s">
        <v>37</v>
      </c>
      <c r="F8496" t="s">
        <v>22</v>
      </c>
      <c r="G8496">
        <v>7.2</v>
      </c>
      <c r="H8496">
        <v>2</v>
      </c>
      <c r="I8496">
        <v>697</v>
      </c>
      <c r="J8496">
        <v>35</v>
      </c>
      <c r="K8496">
        <v>75</v>
      </c>
      <c r="L8496">
        <v>657</v>
      </c>
      <c r="M8496">
        <v>3.5</v>
      </c>
      <c r="N8496" t="s">
        <v>23</v>
      </c>
      <c r="O8496" t="s">
        <v>47</v>
      </c>
      <c r="P8496">
        <v>49</v>
      </c>
      <c r="Q8496" t="s">
        <v>3300</v>
      </c>
    </row>
    <row r="8497" spans="1:17" x14ac:dyDescent="0.3">
      <c r="A8497" t="s">
        <v>22525</v>
      </c>
      <c r="B8497" t="s">
        <v>22526</v>
      </c>
      <c r="C8497" t="s">
        <v>67</v>
      </c>
      <c r="D8497" t="s">
        <v>68</v>
      </c>
      <c r="E8497" t="s">
        <v>63</v>
      </c>
      <c r="F8497" t="s">
        <v>22</v>
      </c>
      <c r="G8497">
        <v>1.4</v>
      </c>
      <c r="H8497">
        <v>3</v>
      </c>
      <c r="I8497">
        <v>683</v>
      </c>
      <c r="J8497">
        <v>20</v>
      </c>
      <c r="K8497">
        <v>100</v>
      </c>
      <c r="L8497">
        <v>603</v>
      </c>
      <c r="M8497">
        <v>4.0999999999999996</v>
      </c>
      <c r="N8497" t="s">
        <v>23</v>
      </c>
      <c r="O8497" t="s">
        <v>47</v>
      </c>
      <c r="P8497">
        <v>69</v>
      </c>
      <c r="Q8497" t="s">
        <v>22527</v>
      </c>
    </row>
    <row r="8498" spans="1:17" x14ac:dyDescent="0.3">
      <c r="A8498" t="s">
        <v>22528</v>
      </c>
      <c r="B8498" t="s">
        <v>22529</v>
      </c>
      <c r="C8498" t="s">
        <v>35</v>
      </c>
      <c r="D8498" t="s">
        <v>36</v>
      </c>
      <c r="E8498" t="s">
        <v>63</v>
      </c>
      <c r="F8498" t="s">
        <v>22</v>
      </c>
      <c r="G8498">
        <v>1.1000000000000001</v>
      </c>
      <c r="H8498">
        <v>6</v>
      </c>
      <c r="I8498">
        <v>475</v>
      </c>
      <c r="J8498">
        <v>30</v>
      </c>
      <c r="K8498">
        <v>25</v>
      </c>
      <c r="L8498">
        <v>480</v>
      </c>
      <c r="M8498">
        <v>3.3</v>
      </c>
      <c r="N8498" t="s">
        <v>23</v>
      </c>
      <c r="O8498" t="s">
        <v>24</v>
      </c>
      <c r="P8498">
        <v>46</v>
      </c>
      <c r="Q8498" t="s">
        <v>11017</v>
      </c>
    </row>
    <row r="8499" spans="1:17" x14ac:dyDescent="0.3">
      <c r="A8499" t="s">
        <v>22530</v>
      </c>
      <c r="B8499" t="s">
        <v>22531</v>
      </c>
      <c r="C8499" t="s">
        <v>89</v>
      </c>
      <c r="D8499" t="s">
        <v>73</v>
      </c>
      <c r="E8499" t="s">
        <v>160</v>
      </c>
      <c r="F8499" t="s">
        <v>38</v>
      </c>
      <c r="G8499">
        <v>7.1</v>
      </c>
      <c r="H8499">
        <v>1</v>
      </c>
      <c r="I8499">
        <v>1159</v>
      </c>
      <c r="J8499">
        <v>30</v>
      </c>
      <c r="K8499">
        <v>25</v>
      </c>
      <c r="L8499">
        <v>1164</v>
      </c>
      <c r="M8499">
        <v>3.2</v>
      </c>
      <c r="N8499" t="s">
        <v>23</v>
      </c>
      <c r="O8499" t="s">
        <v>40</v>
      </c>
      <c r="P8499">
        <v>66</v>
      </c>
      <c r="Q8499" t="s">
        <v>14182</v>
      </c>
    </row>
    <row r="8500" spans="1:17" x14ac:dyDescent="0.3">
      <c r="A8500" t="s">
        <v>22532</v>
      </c>
      <c r="B8500" t="s">
        <v>22533</v>
      </c>
      <c r="C8500" t="s">
        <v>44</v>
      </c>
      <c r="D8500" t="s">
        <v>45</v>
      </c>
      <c r="E8500" t="s">
        <v>160</v>
      </c>
      <c r="F8500" t="s">
        <v>38</v>
      </c>
      <c r="G8500">
        <v>13.3</v>
      </c>
      <c r="H8500">
        <v>2</v>
      </c>
      <c r="I8500">
        <v>258</v>
      </c>
      <c r="J8500">
        <v>25</v>
      </c>
      <c r="K8500">
        <v>100</v>
      </c>
      <c r="L8500">
        <v>183</v>
      </c>
      <c r="M8500">
        <v>3.5</v>
      </c>
      <c r="N8500" t="s">
        <v>23</v>
      </c>
      <c r="O8500" t="s">
        <v>40</v>
      </c>
      <c r="P8500">
        <v>69</v>
      </c>
      <c r="Q8500" t="s">
        <v>5073</v>
      </c>
    </row>
    <row r="8501" spans="1:17" x14ac:dyDescent="0.3">
      <c r="A8501" t="s">
        <v>22534</v>
      </c>
      <c r="B8501" t="s">
        <v>22535</v>
      </c>
      <c r="C8501" t="s">
        <v>311</v>
      </c>
      <c r="D8501" t="s">
        <v>20</v>
      </c>
      <c r="E8501" t="s">
        <v>160</v>
      </c>
      <c r="F8501" t="s">
        <v>22</v>
      </c>
      <c r="G8501">
        <v>9.6</v>
      </c>
      <c r="H8501">
        <v>5</v>
      </c>
      <c r="I8501">
        <v>1128</v>
      </c>
      <c r="J8501">
        <v>20</v>
      </c>
      <c r="K8501">
        <v>150</v>
      </c>
      <c r="L8501">
        <v>998</v>
      </c>
      <c r="M8501">
        <v>4.3</v>
      </c>
      <c r="N8501" t="s">
        <v>23</v>
      </c>
      <c r="O8501" t="s">
        <v>47</v>
      </c>
      <c r="P8501">
        <v>69</v>
      </c>
      <c r="Q8501" t="s">
        <v>2065</v>
      </c>
    </row>
    <row r="8502" spans="1:17" x14ac:dyDescent="0.3">
      <c r="A8502" t="s">
        <v>22536</v>
      </c>
      <c r="B8502" t="s">
        <v>22537</v>
      </c>
      <c r="C8502" t="s">
        <v>67</v>
      </c>
      <c r="D8502" t="s">
        <v>68</v>
      </c>
      <c r="E8502" t="s">
        <v>160</v>
      </c>
      <c r="F8502" t="s">
        <v>38</v>
      </c>
      <c r="G8502">
        <v>7.3</v>
      </c>
      <c r="H8502">
        <v>6</v>
      </c>
      <c r="I8502">
        <v>1089</v>
      </c>
      <c r="J8502">
        <v>40</v>
      </c>
      <c r="K8502">
        <v>75</v>
      </c>
      <c r="L8502">
        <v>1054</v>
      </c>
      <c r="M8502">
        <v>3.8</v>
      </c>
      <c r="N8502" t="s">
        <v>23</v>
      </c>
      <c r="O8502" t="s">
        <v>40</v>
      </c>
      <c r="P8502">
        <v>28</v>
      </c>
      <c r="Q8502" t="s">
        <v>22538</v>
      </c>
    </row>
    <row r="8503" spans="1:17" x14ac:dyDescent="0.3">
      <c r="A8503" t="s">
        <v>22539</v>
      </c>
      <c r="B8503" t="s">
        <v>22540</v>
      </c>
      <c r="C8503" t="s">
        <v>56</v>
      </c>
      <c r="D8503" t="s">
        <v>57</v>
      </c>
      <c r="E8503" t="s">
        <v>21</v>
      </c>
      <c r="F8503" t="s">
        <v>38</v>
      </c>
      <c r="G8503">
        <v>12.1</v>
      </c>
      <c r="H8503">
        <v>6</v>
      </c>
      <c r="I8503">
        <v>505</v>
      </c>
      <c r="J8503">
        <v>25</v>
      </c>
      <c r="K8503">
        <v>75</v>
      </c>
      <c r="L8503">
        <v>455</v>
      </c>
      <c r="M8503">
        <v>4.5999999999999996</v>
      </c>
      <c r="N8503" t="s">
        <v>181</v>
      </c>
      <c r="O8503" t="s">
        <v>40</v>
      </c>
      <c r="P8503">
        <v>51</v>
      </c>
      <c r="Q8503" t="s">
        <v>22541</v>
      </c>
    </row>
    <row r="8504" spans="1:17" x14ac:dyDescent="0.3">
      <c r="A8504" t="s">
        <v>22542</v>
      </c>
      <c r="B8504" t="s">
        <v>22543</v>
      </c>
      <c r="C8504" t="s">
        <v>72</v>
      </c>
      <c r="D8504" t="s">
        <v>73</v>
      </c>
      <c r="E8504" t="s">
        <v>30</v>
      </c>
      <c r="F8504" t="s">
        <v>38</v>
      </c>
      <c r="G8504">
        <v>4.0999999999999996</v>
      </c>
      <c r="H8504">
        <v>5</v>
      </c>
      <c r="I8504">
        <v>1133</v>
      </c>
      <c r="J8504">
        <v>30</v>
      </c>
      <c r="K8504">
        <v>100</v>
      </c>
      <c r="L8504">
        <v>1063</v>
      </c>
      <c r="M8504">
        <v>4.7</v>
      </c>
      <c r="N8504" t="s">
        <v>23</v>
      </c>
      <c r="O8504" t="s">
        <v>40</v>
      </c>
      <c r="P8504">
        <v>48</v>
      </c>
      <c r="Q8504" t="s">
        <v>9150</v>
      </c>
    </row>
    <row r="8505" spans="1:17" x14ac:dyDescent="0.3">
      <c r="A8505" t="s">
        <v>22544</v>
      </c>
      <c r="B8505" t="s">
        <v>22545</v>
      </c>
      <c r="C8505" t="s">
        <v>96</v>
      </c>
      <c r="D8505" t="s">
        <v>68</v>
      </c>
      <c r="E8505" t="s">
        <v>52</v>
      </c>
      <c r="F8505" t="s">
        <v>38</v>
      </c>
      <c r="G8505">
        <v>12.4</v>
      </c>
      <c r="H8505">
        <v>1</v>
      </c>
      <c r="I8505">
        <v>273</v>
      </c>
      <c r="J8505">
        <v>35</v>
      </c>
      <c r="K8505">
        <v>0</v>
      </c>
      <c r="L8505">
        <v>308</v>
      </c>
      <c r="M8505">
        <v>3.4</v>
      </c>
      <c r="N8505" t="s">
        <v>23</v>
      </c>
      <c r="O8505" t="s">
        <v>40</v>
      </c>
      <c r="P8505">
        <v>39</v>
      </c>
      <c r="Q8505" t="s">
        <v>22546</v>
      </c>
    </row>
    <row r="8506" spans="1:17" x14ac:dyDescent="0.3">
      <c r="A8506" t="s">
        <v>22547</v>
      </c>
      <c r="B8506" t="s">
        <v>22548</v>
      </c>
      <c r="C8506" t="s">
        <v>78</v>
      </c>
      <c r="D8506" t="s">
        <v>79</v>
      </c>
      <c r="E8506" t="s">
        <v>37</v>
      </c>
      <c r="F8506" t="s">
        <v>22</v>
      </c>
      <c r="G8506">
        <v>12.3</v>
      </c>
      <c r="H8506">
        <v>3</v>
      </c>
      <c r="I8506">
        <v>330</v>
      </c>
      <c r="J8506">
        <v>25</v>
      </c>
      <c r="K8506">
        <v>75</v>
      </c>
      <c r="L8506">
        <v>280</v>
      </c>
      <c r="M8506">
        <v>3.5</v>
      </c>
      <c r="N8506" t="s">
        <v>23</v>
      </c>
      <c r="O8506" t="s">
        <v>47</v>
      </c>
      <c r="P8506">
        <v>30</v>
      </c>
      <c r="Q8506" t="s">
        <v>3526</v>
      </c>
    </row>
    <row r="8507" spans="1:17" x14ac:dyDescent="0.3">
      <c r="A8507" t="s">
        <v>22549</v>
      </c>
      <c r="B8507" t="s">
        <v>22550</v>
      </c>
      <c r="C8507" t="s">
        <v>67</v>
      </c>
      <c r="D8507" t="s">
        <v>68</v>
      </c>
      <c r="E8507" t="s">
        <v>21</v>
      </c>
      <c r="F8507" t="s">
        <v>22</v>
      </c>
      <c r="G8507">
        <v>5.8</v>
      </c>
      <c r="H8507">
        <v>5</v>
      </c>
      <c r="I8507">
        <v>610</v>
      </c>
      <c r="J8507">
        <v>35</v>
      </c>
      <c r="K8507">
        <v>25</v>
      </c>
      <c r="L8507">
        <v>620</v>
      </c>
      <c r="M8507">
        <v>4.8</v>
      </c>
      <c r="N8507" t="s">
        <v>181</v>
      </c>
      <c r="O8507" t="s">
        <v>74</v>
      </c>
      <c r="P8507">
        <v>36</v>
      </c>
      <c r="Q8507" t="s">
        <v>11158</v>
      </c>
    </row>
    <row r="8508" spans="1:17" x14ac:dyDescent="0.3">
      <c r="A8508" t="s">
        <v>22551</v>
      </c>
      <c r="B8508" t="s">
        <v>22552</v>
      </c>
      <c r="C8508" t="s">
        <v>44</v>
      </c>
      <c r="D8508" t="s">
        <v>45</v>
      </c>
      <c r="E8508" t="s">
        <v>30</v>
      </c>
      <c r="F8508" t="s">
        <v>38</v>
      </c>
      <c r="G8508">
        <v>2.2999999999999998</v>
      </c>
      <c r="H8508">
        <v>2</v>
      </c>
      <c r="I8508">
        <v>475</v>
      </c>
      <c r="J8508">
        <v>40</v>
      </c>
      <c r="K8508">
        <v>25</v>
      </c>
      <c r="L8508">
        <v>490</v>
      </c>
      <c r="M8508">
        <v>4.2</v>
      </c>
      <c r="N8508" t="s">
        <v>23</v>
      </c>
      <c r="O8508" t="s">
        <v>47</v>
      </c>
      <c r="P8508">
        <v>18</v>
      </c>
      <c r="Q8508" t="s">
        <v>10615</v>
      </c>
    </row>
    <row r="8509" spans="1:17" x14ac:dyDescent="0.3">
      <c r="A8509" t="s">
        <v>22553</v>
      </c>
      <c r="B8509" t="s">
        <v>22554</v>
      </c>
      <c r="C8509" t="s">
        <v>61</v>
      </c>
      <c r="D8509" t="s">
        <v>62</v>
      </c>
      <c r="E8509" t="s">
        <v>37</v>
      </c>
      <c r="F8509" t="s">
        <v>22</v>
      </c>
      <c r="G8509">
        <v>13.6</v>
      </c>
      <c r="H8509">
        <v>5</v>
      </c>
      <c r="I8509">
        <v>1185</v>
      </c>
      <c r="J8509">
        <v>40</v>
      </c>
      <c r="K8509">
        <v>50</v>
      </c>
      <c r="L8509">
        <v>1175</v>
      </c>
      <c r="M8509">
        <v>3.6</v>
      </c>
      <c r="N8509" t="s">
        <v>23</v>
      </c>
      <c r="O8509" t="s">
        <v>24</v>
      </c>
      <c r="P8509">
        <v>67</v>
      </c>
      <c r="Q8509" t="s">
        <v>22555</v>
      </c>
    </row>
    <row r="8510" spans="1:17" x14ac:dyDescent="0.3">
      <c r="A8510" t="s">
        <v>22556</v>
      </c>
      <c r="B8510" t="s">
        <v>22557</v>
      </c>
      <c r="C8510" t="s">
        <v>96</v>
      </c>
      <c r="D8510" t="s">
        <v>68</v>
      </c>
      <c r="E8510" t="s">
        <v>103</v>
      </c>
      <c r="F8510" t="s">
        <v>22</v>
      </c>
      <c r="G8510">
        <v>10.4</v>
      </c>
      <c r="H8510">
        <v>6</v>
      </c>
      <c r="I8510">
        <v>560</v>
      </c>
      <c r="J8510">
        <v>30</v>
      </c>
      <c r="K8510">
        <v>75</v>
      </c>
      <c r="L8510">
        <v>515</v>
      </c>
      <c r="M8510">
        <v>4.5</v>
      </c>
      <c r="N8510" t="s">
        <v>23</v>
      </c>
      <c r="O8510" t="s">
        <v>31</v>
      </c>
      <c r="P8510">
        <v>18</v>
      </c>
      <c r="Q8510" t="s">
        <v>13321</v>
      </c>
    </row>
    <row r="8511" spans="1:17" x14ac:dyDescent="0.3">
      <c r="A8511" t="s">
        <v>22558</v>
      </c>
      <c r="B8511" t="s">
        <v>22559</v>
      </c>
      <c r="C8511" t="s">
        <v>19</v>
      </c>
      <c r="D8511" t="s">
        <v>20</v>
      </c>
      <c r="E8511" t="s">
        <v>37</v>
      </c>
      <c r="F8511" t="s">
        <v>38</v>
      </c>
      <c r="G8511">
        <v>7.9</v>
      </c>
      <c r="H8511">
        <v>3</v>
      </c>
      <c r="I8511">
        <v>1065</v>
      </c>
      <c r="J8511">
        <v>20</v>
      </c>
      <c r="K8511">
        <v>150</v>
      </c>
      <c r="L8511">
        <v>935</v>
      </c>
      <c r="M8511">
        <v>3.2</v>
      </c>
      <c r="N8511" t="s">
        <v>23</v>
      </c>
      <c r="O8511" t="s">
        <v>31</v>
      </c>
      <c r="P8511">
        <v>61</v>
      </c>
      <c r="Q8511" t="s">
        <v>22560</v>
      </c>
    </row>
    <row r="8512" spans="1:17" x14ac:dyDescent="0.3">
      <c r="A8512" t="s">
        <v>22561</v>
      </c>
      <c r="B8512" t="s">
        <v>22562</v>
      </c>
      <c r="C8512" t="s">
        <v>61</v>
      </c>
      <c r="D8512" t="s">
        <v>62</v>
      </c>
      <c r="E8512" t="s">
        <v>103</v>
      </c>
      <c r="F8512" t="s">
        <v>38</v>
      </c>
      <c r="G8512">
        <v>1.5</v>
      </c>
      <c r="H8512">
        <v>5</v>
      </c>
      <c r="I8512">
        <v>1038</v>
      </c>
      <c r="J8512">
        <v>30</v>
      </c>
      <c r="K8512">
        <v>150</v>
      </c>
      <c r="L8512">
        <v>918</v>
      </c>
      <c r="M8512">
        <v>3.7</v>
      </c>
      <c r="N8512" t="s">
        <v>23</v>
      </c>
      <c r="O8512" t="s">
        <v>47</v>
      </c>
      <c r="P8512">
        <v>34</v>
      </c>
      <c r="Q8512" t="s">
        <v>22563</v>
      </c>
    </row>
    <row r="8513" spans="1:17" x14ac:dyDescent="0.3">
      <c r="A8513" t="s">
        <v>22564</v>
      </c>
      <c r="B8513" t="s">
        <v>22565</v>
      </c>
      <c r="C8513" t="s">
        <v>51</v>
      </c>
      <c r="D8513" t="s">
        <v>29</v>
      </c>
      <c r="E8513" t="s">
        <v>46</v>
      </c>
      <c r="F8513" t="s">
        <v>22</v>
      </c>
      <c r="G8513">
        <v>3.3</v>
      </c>
      <c r="H8513">
        <v>4</v>
      </c>
      <c r="I8513">
        <v>800</v>
      </c>
      <c r="J8513">
        <v>25</v>
      </c>
      <c r="K8513">
        <v>150</v>
      </c>
      <c r="L8513">
        <v>675</v>
      </c>
      <c r="M8513">
        <v>4.5</v>
      </c>
      <c r="N8513" t="s">
        <v>23</v>
      </c>
      <c r="O8513" t="s">
        <v>47</v>
      </c>
      <c r="P8513">
        <v>39</v>
      </c>
      <c r="Q8513" t="s">
        <v>8162</v>
      </c>
    </row>
    <row r="8514" spans="1:17" x14ac:dyDescent="0.3">
      <c r="A8514" t="s">
        <v>22566</v>
      </c>
      <c r="B8514" t="s">
        <v>22567</v>
      </c>
      <c r="C8514" t="s">
        <v>96</v>
      </c>
      <c r="D8514" t="s">
        <v>68</v>
      </c>
      <c r="E8514" t="s">
        <v>30</v>
      </c>
      <c r="F8514" t="s">
        <v>22</v>
      </c>
      <c r="G8514">
        <v>3.9</v>
      </c>
      <c r="H8514">
        <v>3</v>
      </c>
      <c r="I8514">
        <v>919</v>
      </c>
      <c r="J8514">
        <v>20</v>
      </c>
      <c r="K8514">
        <v>75</v>
      </c>
      <c r="L8514">
        <v>864</v>
      </c>
      <c r="M8514">
        <v>4.7</v>
      </c>
      <c r="N8514" t="s">
        <v>23</v>
      </c>
      <c r="O8514" t="s">
        <v>24</v>
      </c>
      <c r="P8514">
        <v>65</v>
      </c>
      <c r="Q8514" t="s">
        <v>22568</v>
      </c>
    </row>
    <row r="8515" spans="1:17" x14ac:dyDescent="0.3">
      <c r="A8515" t="s">
        <v>22569</v>
      </c>
      <c r="B8515" t="s">
        <v>22570</v>
      </c>
      <c r="C8515" t="s">
        <v>44</v>
      </c>
      <c r="D8515" t="s">
        <v>45</v>
      </c>
      <c r="E8515" t="s">
        <v>46</v>
      </c>
      <c r="F8515" t="s">
        <v>22</v>
      </c>
      <c r="G8515">
        <v>3.3</v>
      </c>
      <c r="H8515">
        <v>6</v>
      </c>
      <c r="I8515">
        <v>1145</v>
      </c>
      <c r="J8515">
        <v>30</v>
      </c>
      <c r="K8515">
        <v>0</v>
      </c>
      <c r="L8515">
        <v>1175</v>
      </c>
      <c r="N8515" t="s">
        <v>23</v>
      </c>
      <c r="O8515" t="s">
        <v>31</v>
      </c>
      <c r="P8515">
        <v>42</v>
      </c>
      <c r="Q8515" t="s">
        <v>21017</v>
      </c>
    </row>
    <row r="8516" spans="1:17" x14ac:dyDescent="0.3">
      <c r="A8516" t="s">
        <v>22571</v>
      </c>
      <c r="B8516" t="s">
        <v>22572</v>
      </c>
      <c r="C8516" t="s">
        <v>173</v>
      </c>
      <c r="D8516" t="s">
        <v>174</v>
      </c>
      <c r="E8516" t="s">
        <v>21</v>
      </c>
      <c r="F8516" t="s">
        <v>38</v>
      </c>
      <c r="G8516">
        <v>13.2</v>
      </c>
      <c r="H8516">
        <v>2</v>
      </c>
      <c r="I8516">
        <v>618</v>
      </c>
      <c r="J8516">
        <v>25</v>
      </c>
      <c r="K8516">
        <v>100</v>
      </c>
      <c r="L8516">
        <v>543</v>
      </c>
      <c r="M8516">
        <v>4.7</v>
      </c>
      <c r="N8516" t="s">
        <v>23</v>
      </c>
      <c r="O8516" t="s">
        <v>40</v>
      </c>
      <c r="P8516">
        <v>48</v>
      </c>
      <c r="Q8516" t="s">
        <v>22573</v>
      </c>
    </row>
    <row r="8517" spans="1:17" x14ac:dyDescent="0.3">
      <c r="A8517" t="s">
        <v>22574</v>
      </c>
      <c r="B8517" t="s">
        <v>22575</v>
      </c>
      <c r="C8517" t="s">
        <v>44</v>
      </c>
      <c r="D8517" t="s">
        <v>45</v>
      </c>
      <c r="E8517" t="s">
        <v>46</v>
      </c>
      <c r="F8517" t="s">
        <v>38</v>
      </c>
      <c r="G8517">
        <v>11.1</v>
      </c>
      <c r="H8517">
        <v>6</v>
      </c>
      <c r="I8517">
        <v>854</v>
      </c>
      <c r="J8517">
        <v>25</v>
      </c>
      <c r="K8517">
        <v>25</v>
      </c>
      <c r="L8517">
        <v>854</v>
      </c>
      <c r="M8517">
        <v>4.2</v>
      </c>
      <c r="N8517" t="s">
        <v>39</v>
      </c>
      <c r="O8517" t="s">
        <v>74</v>
      </c>
      <c r="P8517">
        <v>56</v>
      </c>
      <c r="Q8517" t="s">
        <v>13234</v>
      </c>
    </row>
    <row r="8518" spans="1:17" x14ac:dyDescent="0.3">
      <c r="A8518" t="s">
        <v>22576</v>
      </c>
      <c r="B8518" t="s">
        <v>22577</v>
      </c>
      <c r="C8518" t="s">
        <v>51</v>
      </c>
      <c r="D8518" t="s">
        <v>29</v>
      </c>
      <c r="E8518" t="s">
        <v>63</v>
      </c>
      <c r="F8518" t="s">
        <v>22</v>
      </c>
      <c r="G8518">
        <v>11.9</v>
      </c>
      <c r="H8518">
        <v>2</v>
      </c>
      <c r="I8518">
        <v>1154</v>
      </c>
      <c r="J8518">
        <v>20</v>
      </c>
      <c r="K8518">
        <v>0</v>
      </c>
      <c r="L8518">
        <v>1174</v>
      </c>
      <c r="M8518">
        <v>4.5</v>
      </c>
      <c r="N8518" t="s">
        <v>23</v>
      </c>
      <c r="O8518" t="s">
        <v>47</v>
      </c>
      <c r="P8518">
        <v>60</v>
      </c>
      <c r="Q8518" t="s">
        <v>1461</v>
      </c>
    </row>
    <row r="8519" spans="1:17" x14ac:dyDescent="0.3">
      <c r="A8519" t="s">
        <v>22578</v>
      </c>
      <c r="B8519" t="s">
        <v>22579</v>
      </c>
      <c r="C8519" t="s">
        <v>311</v>
      </c>
      <c r="D8519" t="s">
        <v>20</v>
      </c>
      <c r="E8519" t="s">
        <v>52</v>
      </c>
      <c r="F8519" t="s">
        <v>38</v>
      </c>
      <c r="G8519">
        <v>4.2</v>
      </c>
      <c r="H8519">
        <v>4</v>
      </c>
      <c r="I8519">
        <v>711</v>
      </c>
      <c r="J8519">
        <v>20</v>
      </c>
      <c r="K8519">
        <v>75</v>
      </c>
      <c r="L8519">
        <v>656</v>
      </c>
      <c r="M8519">
        <v>3.8</v>
      </c>
      <c r="N8519" t="s">
        <v>23</v>
      </c>
      <c r="O8519" t="s">
        <v>31</v>
      </c>
      <c r="P8519">
        <v>16</v>
      </c>
      <c r="Q8519" t="s">
        <v>9517</v>
      </c>
    </row>
    <row r="8520" spans="1:17" x14ac:dyDescent="0.3">
      <c r="A8520" t="s">
        <v>22580</v>
      </c>
      <c r="B8520" t="s">
        <v>22581</v>
      </c>
      <c r="C8520" t="s">
        <v>89</v>
      </c>
      <c r="D8520" t="s">
        <v>73</v>
      </c>
      <c r="E8520" t="s">
        <v>52</v>
      </c>
      <c r="F8520" t="s">
        <v>22</v>
      </c>
      <c r="G8520">
        <v>13</v>
      </c>
      <c r="H8520">
        <v>3</v>
      </c>
      <c r="I8520">
        <v>666</v>
      </c>
      <c r="J8520">
        <v>40</v>
      </c>
      <c r="K8520">
        <v>25</v>
      </c>
      <c r="L8520">
        <v>681</v>
      </c>
      <c r="M8520">
        <v>4.3</v>
      </c>
      <c r="N8520" t="s">
        <v>23</v>
      </c>
      <c r="O8520" t="s">
        <v>24</v>
      </c>
      <c r="P8520">
        <v>33</v>
      </c>
      <c r="Q8520" t="s">
        <v>16082</v>
      </c>
    </row>
    <row r="8521" spans="1:17" x14ac:dyDescent="0.3">
      <c r="A8521" t="s">
        <v>22582</v>
      </c>
      <c r="B8521" t="s">
        <v>22583</v>
      </c>
      <c r="C8521" t="s">
        <v>173</v>
      </c>
      <c r="D8521" t="s">
        <v>174</v>
      </c>
      <c r="E8521" t="s">
        <v>37</v>
      </c>
      <c r="F8521" t="s">
        <v>22</v>
      </c>
      <c r="G8521">
        <v>6</v>
      </c>
      <c r="H8521">
        <v>1</v>
      </c>
      <c r="I8521">
        <v>615</v>
      </c>
      <c r="J8521">
        <v>35</v>
      </c>
      <c r="K8521">
        <v>75</v>
      </c>
      <c r="L8521">
        <v>575</v>
      </c>
      <c r="M8521">
        <v>4.7</v>
      </c>
      <c r="N8521" t="s">
        <v>23</v>
      </c>
      <c r="O8521" t="s">
        <v>31</v>
      </c>
      <c r="P8521">
        <v>23</v>
      </c>
      <c r="Q8521" t="s">
        <v>22584</v>
      </c>
    </row>
    <row r="8522" spans="1:17" x14ac:dyDescent="0.3">
      <c r="A8522" t="s">
        <v>22585</v>
      </c>
      <c r="B8522" t="s">
        <v>22586</v>
      </c>
      <c r="C8522" t="s">
        <v>119</v>
      </c>
      <c r="D8522" t="s">
        <v>120</v>
      </c>
      <c r="E8522" t="s">
        <v>37</v>
      </c>
      <c r="F8522" t="s">
        <v>38</v>
      </c>
      <c r="G8522">
        <v>14</v>
      </c>
      <c r="H8522">
        <v>1</v>
      </c>
      <c r="I8522">
        <v>608</v>
      </c>
      <c r="J8522">
        <v>30</v>
      </c>
      <c r="K8522">
        <v>150</v>
      </c>
      <c r="L8522">
        <v>488</v>
      </c>
      <c r="M8522">
        <v>4</v>
      </c>
      <c r="N8522" t="s">
        <v>23</v>
      </c>
      <c r="O8522" t="s">
        <v>31</v>
      </c>
      <c r="P8522">
        <v>46</v>
      </c>
      <c r="Q8522" t="s">
        <v>22587</v>
      </c>
    </row>
    <row r="8523" spans="1:17" x14ac:dyDescent="0.3">
      <c r="A8523" t="s">
        <v>22588</v>
      </c>
      <c r="B8523" t="s">
        <v>22589</v>
      </c>
      <c r="C8523" t="s">
        <v>51</v>
      </c>
      <c r="D8523" t="s">
        <v>29</v>
      </c>
      <c r="E8523" t="s">
        <v>63</v>
      </c>
      <c r="F8523" t="s">
        <v>22</v>
      </c>
      <c r="G8523">
        <v>6.8</v>
      </c>
      <c r="H8523">
        <v>1</v>
      </c>
      <c r="I8523">
        <v>998</v>
      </c>
      <c r="J8523">
        <v>30</v>
      </c>
      <c r="K8523">
        <v>0</v>
      </c>
      <c r="L8523">
        <v>1028</v>
      </c>
      <c r="M8523">
        <v>3.8</v>
      </c>
      <c r="N8523" t="s">
        <v>23</v>
      </c>
      <c r="O8523" t="s">
        <v>74</v>
      </c>
      <c r="P8523">
        <v>57</v>
      </c>
      <c r="Q8523" t="s">
        <v>3790</v>
      </c>
    </row>
    <row r="8524" spans="1:17" x14ac:dyDescent="0.3">
      <c r="A8524" t="s">
        <v>22590</v>
      </c>
      <c r="B8524" t="s">
        <v>22591</v>
      </c>
      <c r="C8524" t="s">
        <v>67</v>
      </c>
      <c r="D8524" t="s">
        <v>68</v>
      </c>
      <c r="E8524" t="s">
        <v>46</v>
      </c>
      <c r="F8524" t="s">
        <v>38</v>
      </c>
      <c r="G8524">
        <v>14.1</v>
      </c>
      <c r="H8524">
        <v>4</v>
      </c>
      <c r="I8524">
        <v>1029</v>
      </c>
      <c r="J8524">
        <v>20</v>
      </c>
      <c r="K8524">
        <v>25</v>
      </c>
      <c r="L8524">
        <v>1024</v>
      </c>
      <c r="M8524">
        <v>3.3</v>
      </c>
      <c r="N8524" t="s">
        <v>23</v>
      </c>
      <c r="O8524" t="s">
        <v>24</v>
      </c>
      <c r="P8524">
        <v>46</v>
      </c>
      <c r="Q8524" t="s">
        <v>22592</v>
      </c>
    </row>
    <row r="8525" spans="1:17" x14ac:dyDescent="0.3">
      <c r="A8525" t="s">
        <v>22593</v>
      </c>
      <c r="B8525" t="s">
        <v>22594</v>
      </c>
      <c r="C8525" t="s">
        <v>1351</v>
      </c>
      <c r="D8525" t="s">
        <v>73</v>
      </c>
      <c r="E8525" t="s">
        <v>103</v>
      </c>
      <c r="F8525" t="s">
        <v>38</v>
      </c>
      <c r="G8525">
        <v>2.5</v>
      </c>
      <c r="H8525">
        <v>6</v>
      </c>
      <c r="I8525">
        <v>632</v>
      </c>
      <c r="J8525">
        <v>35</v>
      </c>
      <c r="K8525">
        <v>100</v>
      </c>
      <c r="L8525">
        <v>567</v>
      </c>
      <c r="M8525">
        <v>4.8</v>
      </c>
      <c r="N8525" t="s">
        <v>39</v>
      </c>
      <c r="O8525" t="s">
        <v>47</v>
      </c>
      <c r="P8525">
        <v>48</v>
      </c>
      <c r="Q8525" t="s">
        <v>22595</v>
      </c>
    </row>
    <row r="8526" spans="1:17" x14ac:dyDescent="0.3">
      <c r="A8526" t="s">
        <v>22596</v>
      </c>
      <c r="B8526" t="s">
        <v>22597</v>
      </c>
      <c r="C8526" t="s">
        <v>89</v>
      </c>
      <c r="D8526" t="s">
        <v>73</v>
      </c>
      <c r="E8526" t="s">
        <v>46</v>
      </c>
      <c r="F8526" t="s">
        <v>22</v>
      </c>
      <c r="G8526">
        <v>6.2</v>
      </c>
      <c r="H8526">
        <v>2</v>
      </c>
      <c r="I8526">
        <v>763</v>
      </c>
      <c r="J8526">
        <v>30</v>
      </c>
      <c r="K8526">
        <v>25</v>
      </c>
      <c r="L8526">
        <v>768</v>
      </c>
      <c r="N8526" t="s">
        <v>39</v>
      </c>
      <c r="O8526" t="s">
        <v>47</v>
      </c>
      <c r="P8526">
        <v>25</v>
      </c>
      <c r="Q8526" t="s">
        <v>22598</v>
      </c>
    </row>
    <row r="8527" spans="1:17" x14ac:dyDescent="0.3">
      <c r="A8527" t="s">
        <v>22599</v>
      </c>
      <c r="B8527" t="s">
        <v>22600</v>
      </c>
      <c r="C8527" t="s">
        <v>61</v>
      </c>
      <c r="D8527" t="s">
        <v>62</v>
      </c>
      <c r="E8527" t="s">
        <v>160</v>
      </c>
      <c r="F8527" t="s">
        <v>22</v>
      </c>
      <c r="G8527">
        <v>3.1</v>
      </c>
      <c r="H8527">
        <v>1</v>
      </c>
      <c r="I8527">
        <v>875</v>
      </c>
      <c r="J8527">
        <v>30</v>
      </c>
      <c r="K8527">
        <v>0</v>
      </c>
      <c r="L8527">
        <v>905</v>
      </c>
      <c r="M8527">
        <v>4.4000000000000004</v>
      </c>
      <c r="N8527" t="s">
        <v>23</v>
      </c>
      <c r="O8527" t="s">
        <v>74</v>
      </c>
      <c r="P8527">
        <v>21</v>
      </c>
      <c r="Q8527" t="s">
        <v>22601</v>
      </c>
    </row>
    <row r="8528" spans="1:17" x14ac:dyDescent="0.3">
      <c r="A8528" t="s">
        <v>22602</v>
      </c>
      <c r="B8528" t="s">
        <v>22603</v>
      </c>
      <c r="C8528" t="s">
        <v>44</v>
      </c>
      <c r="D8528" t="s">
        <v>45</v>
      </c>
      <c r="E8528" t="s">
        <v>160</v>
      </c>
      <c r="F8528" t="s">
        <v>22</v>
      </c>
      <c r="G8528">
        <v>12.3</v>
      </c>
      <c r="H8528">
        <v>4</v>
      </c>
      <c r="I8528">
        <v>303</v>
      </c>
      <c r="J8528">
        <v>40</v>
      </c>
      <c r="K8528">
        <v>25</v>
      </c>
      <c r="L8528">
        <v>318</v>
      </c>
      <c r="M8528">
        <v>4.5</v>
      </c>
      <c r="N8528" t="s">
        <v>23</v>
      </c>
      <c r="O8528" t="s">
        <v>31</v>
      </c>
      <c r="P8528">
        <v>32</v>
      </c>
      <c r="Q8528" t="s">
        <v>17527</v>
      </c>
    </row>
    <row r="8529" spans="1:17" x14ac:dyDescent="0.3">
      <c r="A8529" t="s">
        <v>22604</v>
      </c>
      <c r="B8529" t="s">
        <v>22605</v>
      </c>
      <c r="C8529" t="s">
        <v>35</v>
      </c>
      <c r="D8529" t="s">
        <v>36</v>
      </c>
      <c r="E8529" t="s">
        <v>37</v>
      </c>
      <c r="F8529" t="s">
        <v>22</v>
      </c>
      <c r="G8529">
        <v>10.9</v>
      </c>
      <c r="H8529">
        <v>3</v>
      </c>
      <c r="I8529">
        <v>505</v>
      </c>
      <c r="J8529">
        <v>25</v>
      </c>
      <c r="K8529">
        <v>100</v>
      </c>
      <c r="L8529">
        <v>430</v>
      </c>
      <c r="M8529">
        <v>3.4</v>
      </c>
      <c r="N8529" t="s">
        <v>181</v>
      </c>
      <c r="O8529" t="s">
        <v>31</v>
      </c>
      <c r="P8529">
        <v>54</v>
      </c>
      <c r="Q8529" t="s">
        <v>10361</v>
      </c>
    </row>
    <row r="8530" spans="1:17" x14ac:dyDescent="0.3">
      <c r="A8530" t="s">
        <v>22606</v>
      </c>
      <c r="B8530" t="s">
        <v>16503</v>
      </c>
      <c r="C8530" t="s">
        <v>56</v>
      </c>
      <c r="D8530" t="s">
        <v>57</v>
      </c>
      <c r="E8530" t="s">
        <v>63</v>
      </c>
      <c r="F8530" t="s">
        <v>22</v>
      </c>
      <c r="G8530">
        <v>7.3</v>
      </c>
      <c r="H8530">
        <v>6</v>
      </c>
      <c r="I8530">
        <v>927</v>
      </c>
      <c r="J8530">
        <v>30</v>
      </c>
      <c r="K8530">
        <v>150</v>
      </c>
      <c r="L8530">
        <v>807</v>
      </c>
      <c r="M8530">
        <v>4.8</v>
      </c>
      <c r="N8530" t="s">
        <v>23</v>
      </c>
      <c r="O8530" t="s">
        <v>24</v>
      </c>
      <c r="P8530">
        <v>54</v>
      </c>
      <c r="Q8530" t="s">
        <v>22607</v>
      </c>
    </row>
    <row r="8531" spans="1:17" x14ac:dyDescent="0.3">
      <c r="A8531" t="s">
        <v>22608</v>
      </c>
      <c r="B8531" t="s">
        <v>22609</v>
      </c>
      <c r="C8531" t="s">
        <v>19</v>
      </c>
      <c r="D8531" t="s">
        <v>20</v>
      </c>
      <c r="E8531" t="s">
        <v>37</v>
      </c>
      <c r="F8531" t="s">
        <v>22</v>
      </c>
      <c r="G8531">
        <v>6.6</v>
      </c>
      <c r="H8531">
        <v>6</v>
      </c>
      <c r="I8531">
        <v>207</v>
      </c>
      <c r="J8531">
        <v>30</v>
      </c>
      <c r="K8531">
        <v>75</v>
      </c>
      <c r="L8531">
        <v>162</v>
      </c>
      <c r="M8531">
        <v>4.0999999999999996</v>
      </c>
      <c r="N8531" t="s">
        <v>23</v>
      </c>
      <c r="O8531" t="s">
        <v>47</v>
      </c>
      <c r="P8531">
        <v>61</v>
      </c>
      <c r="Q8531" t="s">
        <v>1995</v>
      </c>
    </row>
    <row r="8532" spans="1:17" x14ac:dyDescent="0.3">
      <c r="A8532" t="s">
        <v>22610</v>
      </c>
      <c r="B8532" t="s">
        <v>22611</v>
      </c>
      <c r="C8532" t="s">
        <v>72</v>
      </c>
      <c r="D8532" t="s">
        <v>73</v>
      </c>
      <c r="E8532" t="s">
        <v>21</v>
      </c>
      <c r="F8532" t="s">
        <v>22</v>
      </c>
      <c r="G8532">
        <v>7.1</v>
      </c>
      <c r="H8532">
        <v>6</v>
      </c>
      <c r="I8532">
        <v>1090</v>
      </c>
      <c r="J8532">
        <v>40</v>
      </c>
      <c r="K8532">
        <v>75</v>
      </c>
      <c r="L8532">
        <v>1055</v>
      </c>
      <c r="M8532">
        <v>3.8</v>
      </c>
      <c r="N8532" t="s">
        <v>39</v>
      </c>
      <c r="O8532" t="s">
        <v>24</v>
      </c>
      <c r="P8532">
        <v>30</v>
      </c>
      <c r="Q8532" t="s">
        <v>22612</v>
      </c>
    </row>
    <row r="8533" spans="1:17" x14ac:dyDescent="0.3">
      <c r="A8533" t="s">
        <v>22613</v>
      </c>
      <c r="B8533" t="s">
        <v>22614</v>
      </c>
      <c r="C8533" t="s">
        <v>67</v>
      </c>
      <c r="D8533" t="s">
        <v>68</v>
      </c>
      <c r="E8533" t="s">
        <v>52</v>
      </c>
      <c r="F8533" t="s">
        <v>22</v>
      </c>
      <c r="G8533">
        <v>14</v>
      </c>
      <c r="H8533">
        <v>5</v>
      </c>
      <c r="I8533">
        <v>199</v>
      </c>
      <c r="J8533">
        <v>35</v>
      </c>
      <c r="K8533">
        <v>50</v>
      </c>
      <c r="L8533">
        <v>184</v>
      </c>
      <c r="M8533">
        <v>4</v>
      </c>
      <c r="N8533" t="s">
        <v>23</v>
      </c>
      <c r="O8533" t="s">
        <v>47</v>
      </c>
      <c r="P8533">
        <v>44</v>
      </c>
      <c r="Q8533" t="s">
        <v>22615</v>
      </c>
    </row>
    <row r="8534" spans="1:17" x14ac:dyDescent="0.3">
      <c r="A8534" t="s">
        <v>22616</v>
      </c>
      <c r="B8534" t="s">
        <v>22617</v>
      </c>
      <c r="C8534" t="s">
        <v>56</v>
      </c>
      <c r="D8534" t="s">
        <v>57</v>
      </c>
      <c r="E8534" t="s">
        <v>46</v>
      </c>
      <c r="F8534" t="s">
        <v>22</v>
      </c>
      <c r="G8534">
        <v>7.1</v>
      </c>
      <c r="H8534">
        <v>2</v>
      </c>
      <c r="I8534">
        <v>954</v>
      </c>
      <c r="J8534">
        <v>25</v>
      </c>
      <c r="K8534">
        <v>50</v>
      </c>
      <c r="L8534">
        <v>929</v>
      </c>
      <c r="M8534">
        <v>4.8</v>
      </c>
      <c r="N8534" t="s">
        <v>39</v>
      </c>
      <c r="O8534" t="s">
        <v>40</v>
      </c>
      <c r="P8534">
        <v>59</v>
      </c>
      <c r="Q8534" t="s">
        <v>5932</v>
      </c>
    </row>
    <row r="8535" spans="1:17" x14ac:dyDescent="0.3">
      <c r="A8535" t="s">
        <v>22618</v>
      </c>
      <c r="B8535" t="s">
        <v>22619</v>
      </c>
      <c r="C8535" t="s">
        <v>44</v>
      </c>
      <c r="D8535" t="s">
        <v>45</v>
      </c>
      <c r="E8535" t="s">
        <v>63</v>
      </c>
      <c r="F8535" t="s">
        <v>22</v>
      </c>
      <c r="G8535">
        <v>4.7</v>
      </c>
      <c r="H8535">
        <v>3</v>
      </c>
      <c r="I8535">
        <v>232</v>
      </c>
      <c r="J8535">
        <v>25</v>
      </c>
      <c r="K8535">
        <v>0</v>
      </c>
      <c r="L8535">
        <v>257</v>
      </c>
      <c r="N8535" t="s">
        <v>23</v>
      </c>
      <c r="O8535" t="s">
        <v>31</v>
      </c>
      <c r="P8535">
        <v>48</v>
      </c>
      <c r="Q8535" t="s">
        <v>17842</v>
      </c>
    </row>
    <row r="8536" spans="1:17" x14ac:dyDescent="0.3">
      <c r="A8536" t="s">
        <v>22620</v>
      </c>
      <c r="B8536" t="s">
        <v>22621</v>
      </c>
      <c r="C8536" t="s">
        <v>44</v>
      </c>
      <c r="D8536" t="s">
        <v>45</v>
      </c>
      <c r="E8536" t="s">
        <v>37</v>
      </c>
      <c r="F8536" t="s">
        <v>38</v>
      </c>
      <c r="G8536">
        <v>9</v>
      </c>
      <c r="H8536">
        <v>6</v>
      </c>
      <c r="I8536">
        <v>220</v>
      </c>
      <c r="J8536">
        <v>40</v>
      </c>
      <c r="K8536">
        <v>0</v>
      </c>
      <c r="L8536">
        <v>260</v>
      </c>
      <c r="N8536" t="s">
        <v>23</v>
      </c>
      <c r="O8536" t="s">
        <v>31</v>
      </c>
      <c r="P8536">
        <v>69</v>
      </c>
      <c r="Q8536" t="s">
        <v>18179</v>
      </c>
    </row>
    <row r="8537" spans="1:17" x14ac:dyDescent="0.3">
      <c r="A8537" t="s">
        <v>22622</v>
      </c>
      <c r="B8537" t="s">
        <v>22623</v>
      </c>
      <c r="C8537" t="s">
        <v>78</v>
      </c>
      <c r="D8537" t="s">
        <v>79</v>
      </c>
      <c r="F8537" t="s">
        <v>22</v>
      </c>
      <c r="G8537">
        <v>3.2</v>
      </c>
      <c r="H8537">
        <v>5</v>
      </c>
      <c r="I8537">
        <v>319</v>
      </c>
      <c r="J8537">
        <v>35</v>
      </c>
      <c r="K8537">
        <v>25</v>
      </c>
      <c r="L8537">
        <v>329</v>
      </c>
      <c r="N8537" t="s">
        <v>23</v>
      </c>
      <c r="O8537" t="s">
        <v>47</v>
      </c>
      <c r="P8537">
        <v>56</v>
      </c>
      <c r="Q8537" t="s">
        <v>18781</v>
      </c>
    </row>
    <row r="8538" spans="1:17" x14ac:dyDescent="0.3">
      <c r="A8538" t="s">
        <v>22624</v>
      </c>
      <c r="B8538" t="s">
        <v>22625</v>
      </c>
      <c r="C8538" t="s">
        <v>51</v>
      </c>
      <c r="D8538" t="s">
        <v>29</v>
      </c>
      <c r="E8538" t="s">
        <v>52</v>
      </c>
      <c r="F8538" t="s">
        <v>22</v>
      </c>
      <c r="G8538">
        <v>9.3000000000000007</v>
      </c>
      <c r="H8538">
        <v>1</v>
      </c>
      <c r="I8538">
        <v>187</v>
      </c>
      <c r="J8538">
        <v>30</v>
      </c>
      <c r="K8538">
        <v>25</v>
      </c>
      <c r="L8538">
        <v>192</v>
      </c>
      <c r="M8538">
        <v>3.9</v>
      </c>
      <c r="N8538" t="s">
        <v>39</v>
      </c>
      <c r="O8538" t="s">
        <v>31</v>
      </c>
      <c r="P8538">
        <v>65</v>
      </c>
      <c r="Q8538" t="s">
        <v>14869</v>
      </c>
    </row>
    <row r="8539" spans="1:17" x14ac:dyDescent="0.3">
      <c r="A8539" t="s">
        <v>22626</v>
      </c>
      <c r="B8539" t="s">
        <v>22627</v>
      </c>
      <c r="C8539" t="s">
        <v>28</v>
      </c>
      <c r="D8539" t="s">
        <v>29</v>
      </c>
      <c r="E8539" t="s">
        <v>52</v>
      </c>
      <c r="F8539" t="s">
        <v>22</v>
      </c>
      <c r="G8539">
        <v>14.7</v>
      </c>
      <c r="H8539">
        <v>5</v>
      </c>
      <c r="I8539">
        <v>1036</v>
      </c>
      <c r="J8539">
        <v>25</v>
      </c>
      <c r="K8539">
        <v>100</v>
      </c>
      <c r="L8539">
        <v>961</v>
      </c>
      <c r="M8539">
        <v>3.6</v>
      </c>
      <c r="N8539" t="s">
        <v>23</v>
      </c>
      <c r="O8539" t="s">
        <v>24</v>
      </c>
      <c r="P8539">
        <v>18</v>
      </c>
      <c r="Q8539" t="s">
        <v>9525</v>
      </c>
    </row>
    <row r="8540" spans="1:17" x14ac:dyDescent="0.3">
      <c r="A8540" t="s">
        <v>22628</v>
      </c>
      <c r="B8540" t="s">
        <v>22629</v>
      </c>
      <c r="C8540" t="s">
        <v>119</v>
      </c>
      <c r="D8540" t="s">
        <v>120</v>
      </c>
      <c r="E8540" t="s">
        <v>103</v>
      </c>
      <c r="F8540" t="s">
        <v>38</v>
      </c>
      <c r="G8540">
        <v>12.7</v>
      </c>
      <c r="H8540">
        <v>6</v>
      </c>
      <c r="I8540">
        <v>1054</v>
      </c>
      <c r="J8540">
        <v>20</v>
      </c>
      <c r="K8540">
        <v>0</v>
      </c>
      <c r="L8540">
        <v>1074</v>
      </c>
      <c r="N8540" t="s">
        <v>39</v>
      </c>
      <c r="O8540" t="s">
        <v>31</v>
      </c>
      <c r="P8540">
        <v>31</v>
      </c>
      <c r="Q8540" t="s">
        <v>22630</v>
      </c>
    </row>
    <row r="8541" spans="1:17" x14ac:dyDescent="0.3">
      <c r="A8541" t="s">
        <v>22631</v>
      </c>
      <c r="B8541" t="s">
        <v>22632</v>
      </c>
      <c r="C8541" t="s">
        <v>19</v>
      </c>
      <c r="D8541" t="s">
        <v>20</v>
      </c>
      <c r="E8541" t="s">
        <v>46</v>
      </c>
      <c r="F8541" t="s">
        <v>22</v>
      </c>
      <c r="G8541">
        <v>7.7</v>
      </c>
      <c r="H8541">
        <v>2</v>
      </c>
      <c r="I8541">
        <v>1039</v>
      </c>
      <c r="J8541">
        <v>35</v>
      </c>
      <c r="K8541">
        <v>25</v>
      </c>
      <c r="L8541">
        <v>1049</v>
      </c>
      <c r="M8541">
        <v>3.2</v>
      </c>
      <c r="N8541" t="s">
        <v>181</v>
      </c>
      <c r="O8541" t="s">
        <v>74</v>
      </c>
      <c r="P8541">
        <v>25</v>
      </c>
      <c r="Q8541" t="s">
        <v>22633</v>
      </c>
    </row>
    <row r="8542" spans="1:17" x14ac:dyDescent="0.3">
      <c r="A8542" t="s">
        <v>22634</v>
      </c>
      <c r="B8542" t="s">
        <v>22635</v>
      </c>
      <c r="C8542" t="s">
        <v>173</v>
      </c>
      <c r="D8542" t="s">
        <v>174</v>
      </c>
      <c r="E8542" t="s">
        <v>37</v>
      </c>
      <c r="F8542" t="s">
        <v>38</v>
      </c>
      <c r="G8542">
        <v>8.6</v>
      </c>
      <c r="H8542">
        <v>5</v>
      </c>
      <c r="I8542">
        <v>399</v>
      </c>
      <c r="J8542">
        <v>35</v>
      </c>
      <c r="K8542">
        <v>50</v>
      </c>
      <c r="L8542">
        <v>384</v>
      </c>
      <c r="M8542">
        <v>3.6</v>
      </c>
      <c r="N8542" t="s">
        <v>23</v>
      </c>
      <c r="O8542" t="s">
        <v>47</v>
      </c>
      <c r="P8542">
        <v>57</v>
      </c>
      <c r="Q8542" t="s">
        <v>14619</v>
      </c>
    </row>
    <row r="8543" spans="1:17" x14ac:dyDescent="0.3">
      <c r="A8543" t="s">
        <v>22636</v>
      </c>
      <c r="B8543" t="s">
        <v>22637</v>
      </c>
      <c r="C8543" t="s">
        <v>96</v>
      </c>
      <c r="D8543" t="s">
        <v>68</v>
      </c>
      <c r="E8543" t="s">
        <v>46</v>
      </c>
      <c r="F8543" t="s">
        <v>38</v>
      </c>
      <c r="G8543">
        <v>4.2</v>
      </c>
      <c r="H8543">
        <v>3</v>
      </c>
      <c r="I8543">
        <v>512</v>
      </c>
      <c r="J8543">
        <v>30</v>
      </c>
      <c r="K8543">
        <v>100</v>
      </c>
      <c r="L8543">
        <v>442</v>
      </c>
      <c r="M8543">
        <v>4.5999999999999996</v>
      </c>
      <c r="N8543" t="s">
        <v>23</v>
      </c>
      <c r="O8543" t="s">
        <v>40</v>
      </c>
      <c r="P8543">
        <v>60</v>
      </c>
      <c r="Q8543" t="s">
        <v>5144</v>
      </c>
    </row>
    <row r="8544" spans="1:17" x14ac:dyDescent="0.3">
      <c r="A8544" t="s">
        <v>22638</v>
      </c>
      <c r="B8544" t="s">
        <v>22639</v>
      </c>
      <c r="C8544" t="s">
        <v>28</v>
      </c>
      <c r="D8544" t="s">
        <v>29</v>
      </c>
      <c r="E8544" t="s">
        <v>37</v>
      </c>
      <c r="F8544" t="s">
        <v>38</v>
      </c>
      <c r="G8544">
        <v>3.2</v>
      </c>
      <c r="H8544">
        <v>5</v>
      </c>
      <c r="I8544">
        <v>899</v>
      </c>
      <c r="J8544">
        <v>40</v>
      </c>
      <c r="K8544">
        <v>150</v>
      </c>
      <c r="L8544">
        <v>789</v>
      </c>
      <c r="M8544">
        <v>4.4000000000000004</v>
      </c>
      <c r="N8544" t="s">
        <v>23</v>
      </c>
      <c r="O8544" t="s">
        <v>31</v>
      </c>
      <c r="P8544">
        <v>39</v>
      </c>
      <c r="Q8544" t="s">
        <v>13125</v>
      </c>
    </row>
    <row r="8545" spans="1:17" x14ac:dyDescent="0.3">
      <c r="A8545" t="s">
        <v>22640</v>
      </c>
      <c r="B8545" t="s">
        <v>22641</v>
      </c>
      <c r="C8545" t="s">
        <v>28</v>
      </c>
      <c r="D8545" t="s">
        <v>29</v>
      </c>
      <c r="E8545" t="s">
        <v>63</v>
      </c>
      <c r="F8545" t="s">
        <v>22</v>
      </c>
      <c r="G8545">
        <v>6.3</v>
      </c>
      <c r="H8545">
        <v>1</v>
      </c>
      <c r="I8545">
        <v>572</v>
      </c>
      <c r="J8545">
        <v>25</v>
      </c>
      <c r="K8545">
        <v>150</v>
      </c>
      <c r="L8545">
        <v>447</v>
      </c>
      <c r="N8545" t="s">
        <v>23</v>
      </c>
      <c r="O8545" t="s">
        <v>74</v>
      </c>
      <c r="P8545">
        <v>15</v>
      </c>
      <c r="Q8545" t="s">
        <v>22642</v>
      </c>
    </row>
    <row r="8546" spans="1:17" x14ac:dyDescent="0.3">
      <c r="A8546" t="s">
        <v>22643</v>
      </c>
      <c r="B8546" t="s">
        <v>22644</v>
      </c>
      <c r="C8546" t="s">
        <v>173</v>
      </c>
      <c r="D8546" t="s">
        <v>174</v>
      </c>
      <c r="E8546" t="s">
        <v>46</v>
      </c>
      <c r="F8546" t="s">
        <v>38</v>
      </c>
      <c r="G8546">
        <v>6</v>
      </c>
      <c r="H8546">
        <v>1</v>
      </c>
      <c r="I8546">
        <v>950</v>
      </c>
      <c r="J8546">
        <v>40</v>
      </c>
      <c r="K8546">
        <v>25</v>
      </c>
      <c r="L8546">
        <v>965</v>
      </c>
      <c r="N8546" t="s">
        <v>23</v>
      </c>
      <c r="O8546" t="s">
        <v>40</v>
      </c>
      <c r="P8546">
        <v>67</v>
      </c>
      <c r="Q8546" t="s">
        <v>7324</v>
      </c>
    </row>
    <row r="8547" spans="1:17" x14ac:dyDescent="0.3">
      <c r="A8547" t="s">
        <v>22645</v>
      </c>
      <c r="B8547" t="s">
        <v>22646</v>
      </c>
      <c r="C8547" t="s">
        <v>19</v>
      </c>
      <c r="D8547" t="s">
        <v>20</v>
      </c>
      <c r="E8547" t="s">
        <v>160</v>
      </c>
      <c r="F8547" t="s">
        <v>22</v>
      </c>
      <c r="G8547">
        <v>1.2</v>
      </c>
      <c r="H8547">
        <v>4</v>
      </c>
      <c r="I8547">
        <v>489</v>
      </c>
      <c r="J8547">
        <v>25</v>
      </c>
      <c r="K8547">
        <v>75</v>
      </c>
      <c r="L8547">
        <v>439</v>
      </c>
      <c r="M8547">
        <v>4.9000000000000004</v>
      </c>
      <c r="N8547" t="s">
        <v>39</v>
      </c>
      <c r="O8547" t="s">
        <v>74</v>
      </c>
      <c r="P8547">
        <v>48</v>
      </c>
      <c r="Q8547" t="s">
        <v>22647</v>
      </c>
    </row>
    <row r="8548" spans="1:17" x14ac:dyDescent="0.3">
      <c r="A8548" t="s">
        <v>22648</v>
      </c>
      <c r="B8548" t="s">
        <v>22649</v>
      </c>
      <c r="C8548" t="s">
        <v>173</v>
      </c>
      <c r="D8548" t="s">
        <v>174</v>
      </c>
      <c r="E8548" t="s">
        <v>46</v>
      </c>
      <c r="F8548" t="s">
        <v>22</v>
      </c>
      <c r="G8548">
        <v>7.4</v>
      </c>
      <c r="H8548">
        <v>3</v>
      </c>
      <c r="I8548">
        <v>1137</v>
      </c>
      <c r="J8548">
        <v>40</v>
      </c>
      <c r="K8548">
        <v>75</v>
      </c>
      <c r="L8548">
        <v>1102</v>
      </c>
      <c r="M8548">
        <v>4.3</v>
      </c>
      <c r="N8548" t="s">
        <v>23</v>
      </c>
      <c r="O8548" t="s">
        <v>40</v>
      </c>
      <c r="P8548">
        <v>24</v>
      </c>
      <c r="Q8548" t="s">
        <v>22650</v>
      </c>
    </row>
    <row r="8549" spans="1:17" x14ac:dyDescent="0.3">
      <c r="A8549" t="s">
        <v>22651</v>
      </c>
      <c r="B8549" t="s">
        <v>22652</v>
      </c>
      <c r="C8549" t="s">
        <v>56</v>
      </c>
      <c r="D8549" t="s">
        <v>57</v>
      </c>
      <c r="E8549" t="s">
        <v>46</v>
      </c>
      <c r="F8549" t="s">
        <v>22</v>
      </c>
      <c r="G8549">
        <v>2.2999999999999998</v>
      </c>
      <c r="H8549">
        <v>4</v>
      </c>
      <c r="I8549">
        <v>435</v>
      </c>
      <c r="J8549">
        <v>35</v>
      </c>
      <c r="K8549">
        <v>100</v>
      </c>
      <c r="L8549">
        <v>370</v>
      </c>
      <c r="M8549">
        <v>4.5</v>
      </c>
      <c r="N8549" t="s">
        <v>23</v>
      </c>
      <c r="O8549" t="s">
        <v>31</v>
      </c>
      <c r="P8549">
        <v>33</v>
      </c>
      <c r="Q8549" t="s">
        <v>8934</v>
      </c>
    </row>
    <row r="8550" spans="1:17" x14ac:dyDescent="0.3">
      <c r="A8550" t="s">
        <v>22653</v>
      </c>
      <c r="B8550" t="s">
        <v>22654</v>
      </c>
      <c r="C8550" t="s">
        <v>311</v>
      </c>
      <c r="D8550" t="s">
        <v>20</v>
      </c>
      <c r="E8550" t="s">
        <v>52</v>
      </c>
      <c r="F8550" t="s">
        <v>38</v>
      </c>
      <c r="G8550">
        <v>6.5</v>
      </c>
      <c r="H8550">
        <v>6</v>
      </c>
      <c r="I8550">
        <v>393</v>
      </c>
      <c r="J8550">
        <v>20</v>
      </c>
      <c r="K8550">
        <v>75</v>
      </c>
      <c r="L8550">
        <v>338</v>
      </c>
      <c r="M8550">
        <v>4.7</v>
      </c>
      <c r="N8550" t="s">
        <v>23</v>
      </c>
      <c r="O8550" t="s">
        <v>47</v>
      </c>
      <c r="P8550">
        <v>41</v>
      </c>
      <c r="Q8550" t="s">
        <v>2431</v>
      </c>
    </row>
    <row r="8551" spans="1:17" x14ac:dyDescent="0.3">
      <c r="A8551" t="s">
        <v>22655</v>
      </c>
      <c r="B8551" t="s">
        <v>22656</v>
      </c>
      <c r="C8551" t="s">
        <v>119</v>
      </c>
      <c r="D8551" t="s">
        <v>120</v>
      </c>
      <c r="E8551" t="s">
        <v>37</v>
      </c>
      <c r="F8551" t="s">
        <v>22</v>
      </c>
      <c r="G8551">
        <v>11.1</v>
      </c>
      <c r="H8551">
        <v>3</v>
      </c>
      <c r="I8551">
        <v>411</v>
      </c>
      <c r="J8551">
        <v>40</v>
      </c>
      <c r="K8551">
        <v>100</v>
      </c>
      <c r="L8551">
        <v>351</v>
      </c>
      <c r="M8551">
        <v>4.0999999999999996</v>
      </c>
      <c r="N8551" t="s">
        <v>23</v>
      </c>
      <c r="O8551" t="s">
        <v>24</v>
      </c>
      <c r="P8551">
        <v>32</v>
      </c>
      <c r="Q8551" t="s">
        <v>22657</v>
      </c>
    </row>
    <row r="8552" spans="1:17" x14ac:dyDescent="0.3">
      <c r="A8552" t="s">
        <v>22658</v>
      </c>
      <c r="B8552" t="s">
        <v>22659</v>
      </c>
      <c r="C8552" t="s">
        <v>119</v>
      </c>
      <c r="D8552" t="s">
        <v>120</v>
      </c>
      <c r="E8552" t="s">
        <v>160</v>
      </c>
      <c r="F8552" t="s">
        <v>22</v>
      </c>
      <c r="G8552">
        <v>14.2</v>
      </c>
      <c r="H8552">
        <v>2</v>
      </c>
      <c r="I8552">
        <v>359</v>
      </c>
      <c r="J8552">
        <v>30</v>
      </c>
      <c r="K8552">
        <v>25</v>
      </c>
      <c r="L8552">
        <v>364</v>
      </c>
      <c r="M8552">
        <v>3.6</v>
      </c>
      <c r="N8552" t="s">
        <v>23</v>
      </c>
      <c r="O8552" t="s">
        <v>74</v>
      </c>
      <c r="P8552">
        <v>69</v>
      </c>
      <c r="Q8552" t="s">
        <v>22660</v>
      </c>
    </row>
    <row r="8553" spans="1:17" x14ac:dyDescent="0.3">
      <c r="A8553" t="s">
        <v>22661</v>
      </c>
      <c r="B8553" t="s">
        <v>22662</v>
      </c>
      <c r="C8553" t="s">
        <v>67</v>
      </c>
      <c r="D8553" t="s">
        <v>68</v>
      </c>
      <c r="E8553" t="s">
        <v>37</v>
      </c>
      <c r="F8553" t="s">
        <v>22</v>
      </c>
      <c r="G8553">
        <v>10.6</v>
      </c>
      <c r="H8553">
        <v>5</v>
      </c>
      <c r="I8553">
        <v>191</v>
      </c>
      <c r="J8553">
        <v>35</v>
      </c>
      <c r="K8553">
        <v>0</v>
      </c>
      <c r="L8553">
        <v>226</v>
      </c>
      <c r="M8553">
        <v>4.8</v>
      </c>
      <c r="N8553" t="s">
        <v>39</v>
      </c>
      <c r="O8553" t="s">
        <v>31</v>
      </c>
      <c r="P8553">
        <v>34</v>
      </c>
      <c r="Q8553" t="s">
        <v>22663</v>
      </c>
    </row>
    <row r="8554" spans="1:17" x14ac:dyDescent="0.3">
      <c r="A8554" t="s">
        <v>22664</v>
      </c>
      <c r="B8554" t="s">
        <v>22665</v>
      </c>
      <c r="C8554" t="s">
        <v>119</v>
      </c>
      <c r="D8554" t="s">
        <v>120</v>
      </c>
      <c r="E8554" t="s">
        <v>160</v>
      </c>
      <c r="F8554" t="s">
        <v>38</v>
      </c>
      <c r="G8554">
        <v>14.3</v>
      </c>
      <c r="H8554">
        <v>4</v>
      </c>
      <c r="I8554">
        <v>1139</v>
      </c>
      <c r="J8554">
        <v>20</v>
      </c>
      <c r="K8554">
        <v>0</v>
      </c>
      <c r="L8554">
        <v>1159</v>
      </c>
      <c r="M8554">
        <v>4.2</v>
      </c>
      <c r="N8554" t="s">
        <v>23</v>
      </c>
      <c r="O8554" t="s">
        <v>40</v>
      </c>
      <c r="P8554">
        <v>53</v>
      </c>
      <c r="Q8554" t="s">
        <v>1040</v>
      </c>
    </row>
    <row r="8555" spans="1:17" x14ac:dyDescent="0.3">
      <c r="A8555" t="s">
        <v>22666</v>
      </c>
      <c r="B8555" t="s">
        <v>22667</v>
      </c>
      <c r="C8555" t="s">
        <v>119</v>
      </c>
      <c r="D8555" t="s">
        <v>120</v>
      </c>
      <c r="E8555" t="s">
        <v>21</v>
      </c>
      <c r="F8555" t="s">
        <v>22</v>
      </c>
      <c r="G8555">
        <v>11.4</v>
      </c>
      <c r="H8555">
        <v>3</v>
      </c>
      <c r="I8555">
        <v>434</v>
      </c>
      <c r="J8555">
        <v>25</v>
      </c>
      <c r="K8555">
        <v>100</v>
      </c>
      <c r="L8555">
        <v>359</v>
      </c>
      <c r="M8555">
        <v>4.0999999999999996</v>
      </c>
      <c r="N8555" t="s">
        <v>23</v>
      </c>
      <c r="O8555" t="s">
        <v>74</v>
      </c>
      <c r="P8555">
        <v>62</v>
      </c>
      <c r="Q8555" t="s">
        <v>9480</v>
      </c>
    </row>
    <row r="8556" spans="1:17" x14ac:dyDescent="0.3">
      <c r="A8556" t="s">
        <v>22668</v>
      </c>
      <c r="B8556" t="s">
        <v>22669</v>
      </c>
      <c r="C8556" t="s">
        <v>35</v>
      </c>
      <c r="D8556" t="s">
        <v>36</v>
      </c>
      <c r="E8556" t="s">
        <v>103</v>
      </c>
      <c r="F8556" t="s">
        <v>38</v>
      </c>
      <c r="G8556">
        <v>8.5</v>
      </c>
      <c r="H8556">
        <v>3</v>
      </c>
      <c r="I8556">
        <v>837</v>
      </c>
      <c r="J8556">
        <v>20</v>
      </c>
      <c r="K8556">
        <v>150</v>
      </c>
      <c r="L8556">
        <v>707</v>
      </c>
      <c r="M8556">
        <v>3.8</v>
      </c>
      <c r="N8556" t="s">
        <v>23</v>
      </c>
      <c r="O8556" t="s">
        <v>40</v>
      </c>
      <c r="P8556">
        <v>66</v>
      </c>
      <c r="Q8556" t="s">
        <v>22670</v>
      </c>
    </row>
    <row r="8557" spans="1:17" x14ac:dyDescent="0.3">
      <c r="A8557" t="s">
        <v>22671</v>
      </c>
      <c r="B8557" t="s">
        <v>22672</v>
      </c>
      <c r="C8557" t="s">
        <v>61</v>
      </c>
      <c r="D8557" t="s">
        <v>62</v>
      </c>
      <c r="E8557" t="s">
        <v>52</v>
      </c>
      <c r="F8557" t="s">
        <v>38</v>
      </c>
      <c r="G8557">
        <v>10.199999999999999</v>
      </c>
      <c r="H8557">
        <v>3</v>
      </c>
      <c r="I8557">
        <v>555</v>
      </c>
      <c r="J8557">
        <v>35</v>
      </c>
      <c r="K8557">
        <v>0</v>
      </c>
      <c r="L8557">
        <v>590</v>
      </c>
      <c r="M8557">
        <v>4.4000000000000004</v>
      </c>
      <c r="N8557" t="s">
        <v>23</v>
      </c>
      <c r="O8557" t="s">
        <v>24</v>
      </c>
      <c r="P8557">
        <v>33</v>
      </c>
      <c r="Q8557" t="s">
        <v>22673</v>
      </c>
    </row>
    <row r="8558" spans="1:17" x14ac:dyDescent="0.3">
      <c r="A8558" t="s">
        <v>22674</v>
      </c>
      <c r="B8558" t="s">
        <v>22675</v>
      </c>
      <c r="C8558" t="s">
        <v>35</v>
      </c>
      <c r="D8558" t="s">
        <v>36</v>
      </c>
      <c r="E8558" t="s">
        <v>37</v>
      </c>
      <c r="F8558" t="s">
        <v>38</v>
      </c>
      <c r="G8558">
        <v>4.9000000000000004</v>
      </c>
      <c r="H8558">
        <v>2</v>
      </c>
      <c r="I8558">
        <v>895</v>
      </c>
      <c r="J8558">
        <v>20</v>
      </c>
      <c r="K8558">
        <v>50</v>
      </c>
      <c r="L8558">
        <v>865</v>
      </c>
      <c r="M8558">
        <v>4.2</v>
      </c>
      <c r="N8558" t="s">
        <v>23</v>
      </c>
      <c r="O8558" t="s">
        <v>24</v>
      </c>
      <c r="P8558">
        <v>30</v>
      </c>
      <c r="Q8558" t="s">
        <v>315</v>
      </c>
    </row>
    <row r="8559" spans="1:17" x14ac:dyDescent="0.3">
      <c r="A8559" t="s">
        <v>22676</v>
      </c>
      <c r="B8559" t="s">
        <v>22677</v>
      </c>
      <c r="C8559" t="s">
        <v>51</v>
      </c>
      <c r="D8559" t="s">
        <v>29</v>
      </c>
      <c r="E8559" t="s">
        <v>21</v>
      </c>
      <c r="F8559" t="s">
        <v>22</v>
      </c>
      <c r="G8559">
        <v>10.9</v>
      </c>
      <c r="H8559">
        <v>1</v>
      </c>
      <c r="I8559">
        <v>558</v>
      </c>
      <c r="J8559">
        <v>40</v>
      </c>
      <c r="K8559">
        <v>75</v>
      </c>
      <c r="L8559">
        <v>523</v>
      </c>
      <c r="M8559">
        <v>3.2</v>
      </c>
      <c r="N8559" t="s">
        <v>23</v>
      </c>
      <c r="O8559" t="s">
        <v>24</v>
      </c>
      <c r="P8559">
        <v>24</v>
      </c>
      <c r="Q8559" t="s">
        <v>22678</v>
      </c>
    </row>
    <row r="8560" spans="1:17" x14ac:dyDescent="0.3">
      <c r="A8560" t="s">
        <v>22679</v>
      </c>
      <c r="B8560" t="s">
        <v>22680</v>
      </c>
      <c r="C8560" t="s">
        <v>44</v>
      </c>
      <c r="D8560" t="s">
        <v>45</v>
      </c>
      <c r="E8560" t="s">
        <v>30</v>
      </c>
      <c r="F8560" t="s">
        <v>22</v>
      </c>
      <c r="G8560">
        <v>5.4</v>
      </c>
      <c r="H8560">
        <v>4</v>
      </c>
      <c r="I8560">
        <v>739</v>
      </c>
      <c r="J8560">
        <v>40</v>
      </c>
      <c r="K8560">
        <v>75</v>
      </c>
      <c r="L8560">
        <v>704</v>
      </c>
      <c r="M8560">
        <v>4.4000000000000004</v>
      </c>
      <c r="N8560" t="s">
        <v>23</v>
      </c>
      <c r="O8560" t="s">
        <v>24</v>
      </c>
      <c r="P8560">
        <v>31</v>
      </c>
      <c r="Q8560" t="s">
        <v>2574</v>
      </c>
    </row>
    <row r="8561" spans="1:17" x14ac:dyDescent="0.3">
      <c r="A8561" t="s">
        <v>22681</v>
      </c>
      <c r="B8561" t="s">
        <v>22682</v>
      </c>
      <c r="C8561" t="s">
        <v>35</v>
      </c>
      <c r="D8561" t="s">
        <v>36</v>
      </c>
      <c r="E8561" t="s">
        <v>103</v>
      </c>
      <c r="F8561" t="s">
        <v>38</v>
      </c>
      <c r="G8561">
        <v>4.3</v>
      </c>
      <c r="H8561">
        <v>3</v>
      </c>
      <c r="I8561">
        <v>586</v>
      </c>
      <c r="J8561">
        <v>35</v>
      </c>
      <c r="K8561">
        <v>50</v>
      </c>
      <c r="L8561">
        <v>571</v>
      </c>
      <c r="N8561" t="s">
        <v>23</v>
      </c>
      <c r="O8561" t="s">
        <v>74</v>
      </c>
      <c r="P8561">
        <v>58</v>
      </c>
      <c r="Q8561" t="s">
        <v>953</v>
      </c>
    </row>
    <row r="8562" spans="1:17" x14ac:dyDescent="0.3">
      <c r="A8562" t="s">
        <v>22683</v>
      </c>
      <c r="B8562" t="s">
        <v>22684</v>
      </c>
      <c r="C8562" t="s">
        <v>96</v>
      </c>
      <c r="D8562" t="s">
        <v>68</v>
      </c>
      <c r="E8562" t="s">
        <v>63</v>
      </c>
      <c r="F8562" t="s">
        <v>38</v>
      </c>
      <c r="G8562">
        <v>13.2</v>
      </c>
      <c r="H8562">
        <v>2</v>
      </c>
      <c r="I8562">
        <v>395</v>
      </c>
      <c r="J8562">
        <v>40</v>
      </c>
      <c r="K8562">
        <v>75</v>
      </c>
      <c r="L8562">
        <v>360</v>
      </c>
      <c r="N8562" t="s">
        <v>23</v>
      </c>
      <c r="O8562" t="s">
        <v>24</v>
      </c>
      <c r="P8562">
        <v>39</v>
      </c>
      <c r="Q8562" t="s">
        <v>22685</v>
      </c>
    </row>
    <row r="8563" spans="1:17" x14ac:dyDescent="0.3">
      <c r="A8563" t="s">
        <v>22686</v>
      </c>
      <c r="B8563" t="s">
        <v>22687</v>
      </c>
      <c r="C8563" t="s">
        <v>119</v>
      </c>
      <c r="D8563" t="s">
        <v>120</v>
      </c>
      <c r="E8563" t="s">
        <v>30</v>
      </c>
      <c r="F8563" t="s">
        <v>38</v>
      </c>
      <c r="G8563">
        <v>5</v>
      </c>
      <c r="H8563">
        <v>4</v>
      </c>
      <c r="I8563">
        <v>978</v>
      </c>
      <c r="J8563">
        <v>30</v>
      </c>
      <c r="K8563">
        <v>0</v>
      </c>
      <c r="L8563">
        <v>1008</v>
      </c>
      <c r="M8563">
        <v>3.9</v>
      </c>
      <c r="N8563" t="s">
        <v>181</v>
      </c>
      <c r="O8563" t="s">
        <v>74</v>
      </c>
      <c r="P8563">
        <v>35</v>
      </c>
      <c r="Q8563" t="s">
        <v>13014</v>
      </c>
    </row>
    <row r="8564" spans="1:17" x14ac:dyDescent="0.3">
      <c r="A8564" t="s">
        <v>22688</v>
      </c>
      <c r="B8564" t="s">
        <v>22689</v>
      </c>
      <c r="C8564" t="s">
        <v>61</v>
      </c>
      <c r="D8564" t="s">
        <v>62</v>
      </c>
      <c r="E8564" t="s">
        <v>52</v>
      </c>
      <c r="F8564" t="s">
        <v>22</v>
      </c>
      <c r="G8564">
        <v>1.5</v>
      </c>
      <c r="H8564">
        <v>5</v>
      </c>
      <c r="I8564">
        <v>404</v>
      </c>
      <c r="J8564">
        <v>20</v>
      </c>
      <c r="K8564">
        <v>150</v>
      </c>
      <c r="L8564">
        <v>274</v>
      </c>
      <c r="M8564">
        <v>4.0999999999999996</v>
      </c>
      <c r="N8564" t="s">
        <v>23</v>
      </c>
      <c r="O8564" t="s">
        <v>47</v>
      </c>
      <c r="P8564">
        <v>17</v>
      </c>
      <c r="Q8564" t="s">
        <v>3451</v>
      </c>
    </row>
    <row r="8565" spans="1:17" x14ac:dyDescent="0.3">
      <c r="A8565" t="s">
        <v>22690</v>
      </c>
      <c r="B8565" t="s">
        <v>22691</v>
      </c>
      <c r="C8565" t="s">
        <v>96</v>
      </c>
      <c r="D8565" t="s">
        <v>68</v>
      </c>
      <c r="E8565" t="s">
        <v>160</v>
      </c>
      <c r="F8565" t="s">
        <v>38</v>
      </c>
      <c r="G8565">
        <v>3.9</v>
      </c>
      <c r="H8565">
        <v>3</v>
      </c>
      <c r="I8565">
        <v>452</v>
      </c>
      <c r="J8565">
        <v>40</v>
      </c>
      <c r="K8565">
        <v>25</v>
      </c>
      <c r="L8565">
        <v>467</v>
      </c>
      <c r="N8565" t="s">
        <v>23</v>
      </c>
      <c r="O8565" t="s">
        <v>47</v>
      </c>
      <c r="P8565">
        <v>51</v>
      </c>
      <c r="Q8565" t="s">
        <v>469</v>
      </c>
    </row>
    <row r="8566" spans="1:17" x14ac:dyDescent="0.3">
      <c r="A8566" t="s">
        <v>22692</v>
      </c>
      <c r="B8566" t="s">
        <v>22693</v>
      </c>
      <c r="C8566" t="s">
        <v>72</v>
      </c>
      <c r="D8566" t="s">
        <v>73</v>
      </c>
      <c r="E8566" t="s">
        <v>103</v>
      </c>
      <c r="F8566" t="s">
        <v>22</v>
      </c>
      <c r="G8566">
        <v>7</v>
      </c>
      <c r="H8566">
        <v>1</v>
      </c>
      <c r="I8566">
        <v>489</v>
      </c>
      <c r="J8566">
        <v>20</v>
      </c>
      <c r="K8566">
        <v>50</v>
      </c>
      <c r="L8566">
        <v>459</v>
      </c>
      <c r="M8566">
        <v>4.2</v>
      </c>
      <c r="N8566" t="s">
        <v>23</v>
      </c>
      <c r="O8566" t="s">
        <v>40</v>
      </c>
      <c r="P8566">
        <v>69</v>
      </c>
      <c r="Q8566" t="s">
        <v>4372</v>
      </c>
    </row>
    <row r="8567" spans="1:17" x14ac:dyDescent="0.3">
      <c r="A8567" t="s">
        <v>22694</v>
      </c>
      <c r="B8567" t="s">
        <v>22695</v>
      </c>
      <c r="C8567" t="s">
        <v>119</v>
      </c>
      <c r="D8567" t="s">
        <v>120</v>
      </c>
      <c r="E8567" t="s">
        <v>103</v>
      </c>
      <c r="F8567" t="s">
        <v>38</v>
      </c>
      <c r="G8567">
        <v>2.2000000000000002</v>
      </c>
      <c r="H8567">
        <v>4</v>
      </c>
      <c r="I8567">
        <v>952</v>
      </c>
      <c r="J8567">
        <v>30</v>
      </c>
      <c r="K8567">
        <v>150</v>
      </c>
      <c r="L8567">
        <v>832</v>
      </c>
      <c r="N8567" t="s">
        <v>23</v>
      </c>
      <c r="O8567" t="s">
        <v>47</v>
      </c>
      <c r="P8567">
        <v>29</v>
      </c>
      <c r="Q8567" t="s">
        <v>22696</v>
      </c>
    </row>
    <row r="8568" spans="1:17" x14ac:dyDescent="0.3">
      <c r="A8568" t="s">
        <v>22697</v>
      </c>
      <c r="B8568" t="s">
        <v>22698</v>
      </c>
      <c r="C8568" t="s">
        <v>19</v>
      </c>
      <c r="D8568" t="s">
        <v>20</v>
      </c>
      <c r="E8568" t="s">
        <v>37</v>
      </c>
      <c r="F8568" t="s">
        <v>22</v>
      </c>
      <c r="G8568">
        <v>2.2999999999999998</v>
      </c>
      <c r="H8568">
        <v>5</v>
      </c>
      <c r="I8568">
        <v>277</v>
      </c>
      <c r="J8568">
        <v>20</v>
      </c>
      <c r="K8568">
        <v>100</v>
      </c>
      <c r="L8568">
        <v>197</v>
      </c>
      <c r="M8568">
        <v>4.7</v>
      </c>
      <c r="N8568" t="s">
        <v>23</v>
      </c>
      <c r="O8568" t="s">
        <v>31</v>
      </c>
      <c r="P8568">
        <v>21</v>
      </c>
      <c r="Q8568" t="s">
        <v>16136</v>
      </c>
    </row>
    <row r="8569" spans="1:17" x14ac:dyDescent="0.3">
      <c r="A8569" t="s">
        <v>22699</v>
      </c>
      <c r="B8569" t="s">
        <v>22700</v>
      </c>
      <c r="C8569" t="s">
        <v>51</v>
      </c>
      <c r="D8569" t="s">
        <v>29</v>
      </c>
      <c r="E8569" t="s">
        <v>30</v>
      </c>
      <c r="F8569" t="s">
        <v>22</v>
      </c>
      <c r="G8569">
        <v>8.1</v>
      </c>
      <c r="H8569">
        <v>6</v>
      </c>
      <c r="I8569">
        <v>207</v>
      </c>
      <c r="J8569">
        <v>35</v>
      </c>
      <c r="K8569">
        <v>75</v>
      </c>
      <c r="L8569">
        <v>167</v>
      </c>
      <c r="N8569" t="s">
        <v>23</v>
      </c>
      <c r="O8569" t="s">
        <v>31</v>
      </c>
      <c r="P8569">
        <v>38</v>
      </c>
      <c r="Q8569" t="s">
        <v>12177</v>
      </c>
    </row>
    <row r="8570" spans="1:17" x14ac:dyDescent="0.3">
      <c r="A8570" t="s">
        <v>22701</v>
      </c>
      <c r="B8570" t="s">
        <v>22702</v>
      </c>
      <c r="C8570" t="s">
        <v>173</v>
      </c>
      <c r="D8570" t="s">
        <v>174</v>
      </c>
      <c r="E8570" t="s">
        <v>30</v>
      </c>
      <c r="F8570" t="s">
        <v>22</v>
      </c>
      <c r="G8570">
        <v>3.4</v>
      </c>
      <c r="H8570">
        <v>5</v>
      </c>
      <c r="I8570">
        <v>1173</v>
      </c>
      <c r="J8570">
        <v>30</v>
      </c>
      <c r="K8570">
        <v>25</v>
      </c>
      <c r="L8570">
        <v>1178</v>
      </c>
      <c r="N8570" t="s">
        <v>23</v>
      </c>
      <c r="O8570" t="s">
        <v>24</v>
      </c>
      <c r="P8570">
        <v>64</v>
      </c>
      <c r="Q8570" t="s">
        <v>22703</v>
      </c>
    </row>
    <row r="8571" spans="1:17" x14ac:dyDescent="0.3">
      <c r="A8571" t="s">
        <v>22704</v>
      </c>
      <c r="B8571" t="s">
        <v>22705</v>
      </c>
      <c r="C8571" t="s">
        <v>89</v>
      </c>
      <c r="D8571" t="s">
        <v>73</v>
      </c>
      <c r="E8571" t="s">
        <v>63</v>
      </c>
      <c r="F8571" t="s">
        <v>22</v>
      </c>
      <c r="G8571">
        <v>7.8</v>
      </c>
      <c r="H8571">
        <v>5</v>
      </c>
      <c r="I8571">
        <v>905</v>
      </c>
      <c r="J8571">
        <v>25</v>
      </c>
      <c r="K8571">
        <v>150</v>
      </c>
      <c r="L8571">
        <v>780</v>
      </c>
      <c r="M8571">
        <v>3.6</v>
      </c>
      <c r="N8571" t="s">
        <v>23</v>
      </c>
      <c r="O8571" t="s">
        <v>31</v>
      </c>
      <c r="P8571">
        <v>39</v>
      </c>
      <c r="Q8571" t="s">
        <v>18640</v>
      </c>
    </row>
    <row r="8572" spans="1:17" x14ac:dyDescent="0.3">
      <c r="A8572" t="s">
        <v>22706</v>
      </c>
      <c r="B8572" t="s">
        <v>22707</v>
      </c>
      <c r="C8572" t="s">
        <v>89</v>
      </c>
      <c r="D8572" t="s">
        <v>73</v>
      </c>
      <c r="E8572" t="s">
        <v>37</v>
      </c>
      <c r="F8572" t="s">
        <v>38</v>
      </c>
      <c r="G8572">
        <v>12</v>
      </c>
      <c r="H8572">
        <v>3</v>
      </c>
      <c r="I8572">
        <v>1133</v>
      </c>
      <c r="J8572">
        <v>30</v>
      </c>
      <c r="K8572">
        <v>100</v>
      </c>
      <c r="L8572">
        <v>1063</v>
      </c>
      <c r="N8572" t="s">
        <v>39</v>
      </c>
      <c r="O8572" t="s">
        <v>74</v>
      </c>
      <c r="P8572">
        <v>69</v>
      </c>
      <c r="Q8572" t="s">
        <v>9634</v>
      </c>
    </row>
    <row r="8573" spans="1:17" x14ac:dyDescent="0.3">
      <c r="A8573" t="s">
        <v>22708</v>
      </c>
      <c r="B8573" t="s">
        <v>22709</v>
      </c>
      <c r="C8573" t="s">
        <v>67</v>
      </c>
      <c r="D8573" t="s">
        <v>68</v>
      </c>
      <c r="E8573" t="s">
        <v>30</v>
      </c>
      <c r="F8573" t="s">
        <v>38</v>
      </c>
      <c r="G8573">
        <v>10.7</v>
      </c>
      <c r="H8573">
        <v>5</v>
      </c>
      <c r="I8573">
        <v>690</v>
      </c>
      <c r="J8573">
        <v>25</v>
      </c>
      <c r="K8573">
        <v>150</v>
      </c>
      <c r="L8573">
        <v>565</v>
      </c>
      <c r="M8573">
        <v>3.7</v>
      </c>
      <c r="N8573" t="s">
        <v>23</v>
      </c>
      <c r="O8573" t="s">
        <v>24</v>
      </c>
      <c r="P8573">
        <v>53</v>
      </c>
      <c r="Q8573" t="s">
        <v>12710</v>
      </c>
    </row>
    <row r="8574" spans="1:17" x14ac:dyDescent="0.3">
      <c r="A8574" t="s">
        <v>22710</v>
      </c>
      <c r="B8574" t="s">
        <v>22711</v>
      </c>
      <c r="C8574" t="s">
        <v>72</v>
      </c>
      <c r="D8574" t="s">
        <v>73</v>
      </c>
      <c r="E8574" t="s">
        <v>160</v>
      </c>
      <c r="F8574" t="s">
        <v>22</v>
      </c>
      <c r="G8574">
        <v>14.8</v>
      </c>
      <c r="H8574">
        <v>1</v>
      </c>
      <c r="I8574">
        <v>576</v>
      </c>
      <c r="J8574">
        <v>20</v>
      </c>
      <c r="K8574">
        <v>75</v>
      </c>
      <c r="L8574">
        <v>521</v>
      </c>
      <c r="N8574" t="s">
        <v>23</v>
      </c>
      <c r="O8574" t="s">
        <v>40</v>
      </c>
      <c r="P8574">
        <v>29</v>
      </c>
      <c r="Q8574" t="s">
        <v>5707</v>
      </c>
    </row>
    <row r="8575" spans="1:17" x14ac:dyDescent="0.3">
      <c r="A8575" t="s">
        <v>22712</v>
      </c>
      <c r="B8575" t="s">
        <v>22713</v>
      </c>
      <c r="C8575" t="s">
        <v>173</v>
      </c>
      <c r="D8575" t="s">
        <v>174</v>
      </c>
      <c r="E8575" t="s">
        <v>30</v>
      </c>
      <c r="F8575" t="s">
        <v>38</v>
      </c>
      <c r="G8575">
        <v>7.4</v>
      </c>
      <c r="H8575">
        <v>6</v>
      </c>
      <c r="I8575">
        <v>237</v>
      </c>
      <c r="J8575">
        <v>40</v>
      </c>
      <c r="K8575">
        <v>50</v>
      </c>
      <c r="L8575">
        <v>227</v>
      </c>
      <c r="M8575">
        <v>4.5</v>
      </c>
      <c r="N8575" t="s">
        <v>23</v>
      </c>
      <c r="O8575" t="s">
        <v>74</v>
      </c>
      <c r="P8575">
        <v>22</v>
      </c>
      <c r="Q8575" t="s">
        <v>22714</v>
      </c>
    </row>
    <row r="8576" spans="1:17" x14ac:dyDescent="0.3">
      <c r="A8576" t="s">
        <v>22715</v>
      </c>
      <c r="B8576" t="s">
        <v>22716</v>
      </c>
      <c r="C8576" t="s">
        <v>61</v>
      </c>
      <c r="D8576" t="s">
        <v>62</v>
      </c>
      <c r="E8576" t="s">
        <v>21</v>
      </c>
      <c r="F8576" t="s">
        <v>22</v>
      </c>
      <c r="G8576">
        <v>14.1</v>
      </c>
      <c r="H8576">
        <v>2</v>
      </c>
      <c r="I8576">
        <v>717</v>
      </c>
      <c r="J8576">
        <v>25</v>
      </c>
      <c r="K8576">
        <v>25</v>
      </c>
      <c r="L8576">
        <v>717</v>
      </c>
      <c r="M8576">
        <v>4.7</v>
      </c>
      <c r="N8576" t="s">
        <v>23</v>
      </c>
      <c r="O8576" t="s">
        <v>40</v>
      </c>
      <c r="P8576">
        <v>40</v>
      </c>
      <c r="Q8576" t="s">
        <v>15133</v>
      </c>
    </row>
    <row r="8577" spans="1:17" x14ac:dyDescent="0.3">
      <c r="A8577" t="s">
        <v>22717</v>
      </c>
      <c r="B8577" t="s">
        <v>22718</v>
      </c>
      <c r="C8577" t="s">
        <v>89</v>
      </c>
      <c r="D8577" t="s">
        <v>73</v>
      </c>
      <c r="E8577" t="s">
        <v>30</v>
      </c>
      <c r="F8577" t="s">
        <v>22</v>
      </c>
      <c r="G8577">
        <v>5.0999999999999996</v>
      </c>
      <c r="H8577">
        <v>5</v>
      </c>
      <c r="I8577">
        <v>781</v>
      </c>
      <c r="J8577">
        <v>40</v>
      </c>
      <c r="K8577">
        <v>150</v>
      </c>
      <c r="L8577">
        <v>671</v>
      </c>
      <c r="M8577">
        <v>3.8</v>
      </c>
      <c r="N8577" t="s">
        <v>23</v>
      </c>
      <c r="O8577" t="s">
        <v>40</v>
      </c>
      <c r="P8577">
        <v>25</v>
      </c>
      <c r="Q8577" t="s">
        <v>22719</v>
      </c>
    </row>
    <row r="8578" spans="1:17" x14ac:dyDescent="0.3">
      <c r="A8578" t="s">
        <v>22720</v>
      </c>
      <c r="B8578" t="s">
        <v>22721</v>
      </c>
      <c r="C8578" t="s">
        <v>96</v>
      </c>
      <c r="D8578" t="s">
        <v>68</v>
      </c>
      <c r="E8578" t="s">
        <v>103</v>
      </c>
      <c r="F8578" t="s">
        <v>38</v>
      </c>
      <c r="G8578">
        <v>11.7</v>
      </c>
      <c r="H8578">
        <v>1</v>
      </c>
      <c r="I8578">
        <v>1145</v>
      </c>
      <c r="J8578">
        <v>25</v>
      </c>
      <c r="K8578">
        <v>75</v>
      </c>
      <c r="L8578">
        <v>1095</v>
      </c>
      <c r="M8578">
        <v>3.9</v>
      </c>
      <c r="N8578" t="s">
        <v>23</v>
      </c>
      <c r="O8578" t="s">
        <v>40</v>
      </c>
      <c r="P8578">
        <v>69</v>
      </c>
      <c r="Q8578" t="s">
        <v>19089</v>
      </c>
    </row>
    <row r="8579" spans="1:17" x14ac:dyDescent="0.3">
      <c r="A8579" t="s">
        <v>22722</v>
      </c>
      <c r="B8579" t="s">
        <v>22723</v>
      </c>
      <c r="C8579" t="s">
        <v>119</v>
      </c>
      <c r="D8579" t="s">
        <v>120</v>
      </c>
      <c r="E8579" t="s">
        <v>21</v>
      </c>
      <c r="F8579" t="s">
        <v>22</v>
      </c>
      <c r="G8579">
        <v>3.1</v>
      </c>
      <c r="H8579">
        <v>3</v>
      </c>
      <c r="I8579">
        <v>723</v>
      </c>
      <c r="J8579">
        <v>25</v>
      </c>
      <c r="K8579">
        <v>150</v>
      </c>
      <c r="L8579">
        <v>598</v>
      </c>
      <c r="N8579" t="s">
        <v>39</v>
      </c>
      <c r="O8579" t="s">
        <v>24</v>
      </c>
      <c r="P8579">
        <v>65</v>
      </c>
      <c r="Q8579" t="s">
        <v>7483</v>
      </c>
    </row>
    <row r="8580" spans="1:17" x14ac:dyDescent="0.3">
      <c r="A8580" t="s">
        <v>22724</v>
      </c>
      <c r="B8580" t="s">
        <v>22725</v>
      </c>
      <c r="C8580" t="s">
        <v>51</v>
      </c>
      <c r="D8580" t="s">
        <v>29</v>
      </c>
      <c r="E8580" t="s">
        <v>52</v>
      </c>
      <c r="F8580" t="s">
        <v>22</v>
      </c>
      <c r="G8580">
        <v>12.9</v>
      </c>
      <c r="H8580">
        <v>6</v>
      </c>
      <c r="I8580">
        <v>535</v>
      </c>
      <c r="J8580">
        <v>40</v>
      </c>
      <c r="K8580">
        <v>100</v>
      </c>
      <c r="L8580">
        <v>475</v>
      </c>
      <c r="M8580">
        <v>4.2</v>
      </c>
      <c r="N8580" t="s">
        <v>23</v>
      </c>
      <c r="O8580" t="s">
        <v>24</v>
      </c>
      <c r="P8580">
        <v>21</v>
      </c>
      <c r="Q8580" t="s">
        <v>5688</v>
      </c>
    </row>
    <row r="8581" spans="1:17" x14ac:dyDescent="0.3">
      <c r="A8581" t="s">
        <v>22726</v>
      </c>
      <c r="B8581" t="s">
        <v>22727</v>
      </c>
      <c r="C8581" t="s">
        <v>35</v>
      </c>
      <c r="D8581" t="s">
        <v>36</v>
      </c>
      <c r="E8581" t="s">
        <v>30</v>
      </c>
      <c r="F8581" t="s">
        <v>22</v>
      </c>
      <c r="G8581">
        <v>4</v>
      </c>
      <c r="H8581">
        <v>3</v>
      </c>
      <c r="I8581">
        <v>613</v>
      </c>
      <c r="J8581">
        <v>35</v>
      </c>
      <c r="K8581">
        <v>25</v>
      </c>
      <c r="L8581">
        <v>623</v>
      </c>
      <c r="M8581">
        <v>5</v>
      </c>
      <c r="N8581" t="s">
        <v>23</v>
      </c>
      <c r="O8581" t="s">
        <v>74</v>
      </c>
      <c r="P8581">
        <v>36</v>
      </c>
      <c r="Q8581" t="s">
        <v>1528</v>
      </c>
    </row>
    <row r="8582" spans="1:17" x14ac:dyDescent="0.3">
      <c r="A8582" t="s">
        <v>22728</v>
      </c>
      <c r="B8582" t="s">
        <v>22729</v>
      </c>
      <c r="C8582" t="s">
        <v>119</v>
      </c>
      <c r="D8582" t="s">
        <v>120</v>
      </c>
      <c r="E8582" t="s">
        <v>37</v>
      </c>
      <c r="F8582" t="s">
        <v>22</v>
      </c>
      <c r="G8582">
        <v>6.1</v>
      </c>
      <c r="H8582">
        <v>3</v>
      </c>
      <c r="I8582">
        <v>635</v>
      </c>
      <c r="J8582">
        <v>30</v>
      </c>
      <c r="K8582">
        <v>75</v>
      </c>
      <c r="L8582">
        <v>590</v>
      </c>
      <c r="M8582">
        <v>4.7</v>
      </c>
      <c r="N8582" t="s">
        <v>23</v>
      </c>
      <c r="O8582" t="s">
        <v>74</v>
      </c>
      <c r="P8582">
        <v>34</v>
      </c>
      <c r="Q8582" t="s">
        <v>20266</v>
      </c>
    </row>
    <row r="8583" spans="1:17" x14ac:dyDescent="0.3">
      <c r="A8583" t="s">
        <v>22730</v>
      </c>
      <c r="B8583" t="s">
        <v>22731</v>
      </c>
      <c r="C8583" t="s">
        <v>78</v>
      </c>
      <c r="D8583" t="s">
        <v>79</v>
      </c>
      <c r="E8583" t="s">
        <v>30</v>
      </c>
      <c r="F8583" t="s">
        <v>38</v>
      </c>
      <c r="G8583">
        <v>9.5</v>
      </c>
      <c r="H8583">
        <v>4</v>
      </c>
      <c r="I8583">
        <v>1110</v>
      </c>
      <c r="J8583">
        <v>40</v>
      </c>
      <c r="K8583">
        <v>50</v>
      </c>
      <c r="L8583">
        <v>1100</v>
      </c>
      <c r="N8583" t="s">
        <v>23</v>
      </c>
      <c r="O8583" t="s">
        <v>40</v>
      </c>
      <c r="P8583">
        <v>36</v>
      </c>
      <c r="Q8583" t="s">
        <v>21242</v>
      </c>
    </row>
    <row r="8584" spans="1:17" x14ac:dyDescent="0.3">
      <c r="A8584" t="s">
        <v>22732</v>
      </c>
      <c r="B8584" t="s">
        <v>22733</v>
      </c>
      <c r="C8584" t="s">
        <v>35</v>
      </c>
      <c r="D8584" t="s">
        <v>36</v>
      </c>
      <c r="E8584" t="s">
        <v>30</v>
      </c>
      <c r="F8584" t="s">
        <v>38</v>
      </c>
      <c r="G8584">
        <v>14.4</v>
      </c>
      <c r="H8584">
        <v>5</v>
      </c>
      <c r="I8584">
        <v>593</v>
      </c>
      <c r="J8584">
        <v>40</v>
      </c>
      <c r="K8584">
        <v>50</v>
      </c>
      <c r="L8584">
        <v>583</v>
      </c>
      <c r="M8584">
        <v>4.0999999999999996</v>
      </c>
      <c r="N8584" t="s">
        <v>23</v>
      </c>
      <c r="O8584" t="s">
        <v>47</v>
      </c>
      <c r="P8584">
        <v>17</v>
      </c>
      <c r="Q8584" t="s">
        <v>22734</v>
      </c>
    </row>
    <row r="8585" spans="1:17" x14ac:dyDescent="0.3">
      <c r="A8585" t="s">
        <v>22735</v>
      </c>
      <c r="B8585" t="s">
        <v>22736</v>
      </c>
      <c r="C8585" t="s">
        <v>44</v>
      </c>
      <c r="D8585" t="s">
        <v>45</v>
      </c>
      <c r="E8585" t="s">
        <v>21</v>
      </c>
      <c r="F8585" t="s">
        <v>38</v>
      </c>
      <c r="G8585">
        <v>12.5</v>
      </c>
      <c r="H8585">
        <v>6</v>
      </c>
      <c r="I8585">
        <v>285</v>
      </c>
      <c r="J8585">
        <v>25</v>
      </c>
      <c r="K8585">
        <v>100</v>
      </c>
      <c r="L8585">
        <v>210</v>
      </c>
      <c r="M8585">
        <v>4.2</v>
      </c>
      <c r="N8585" t="s">
        <v>23</v>
      </c>
      <c r="O8585" t="s">
        <v>40</v>
      </c>
      <c r="P8585">
        <v>48</v>
      </c>
      <c r="Q8585" t="s">
        <v>18470</v>
      </c>
    </row>
    <row r="8586" spans="1:17" x14ac:dyDescent="0.3">
      <c r="A8586" t="s">
        <v>22737</v>
      </c>
      <c r="B8586" t="s">
        <v>22738</v>
      </c>
      <c r="C8586" t="s">
        <v>89</v>
      </c>
      <c r="D8586" t="s">
        <v>73</v>
      </c>
      <c r="E8586" t="s">
        <v>160</v>
      </c>
      <c r="F8586" t="s">
        <v>38</v>
      </c>
      <c r="G8586">
        <v>13.6</v>
      </c>
      <c r="H8586">
        <v>2</v>
      </c>
      <c r="I8586">
        <v>314</v>
      </c>
      <c r="J8586">
        <v>20</v>
      </c>
      <c r="K8586">
        <v>75</v>
      </c>
      <c r="L8586">
        <v>259</v>
      </c>
      <c r="M8586">
        <v>4.5999999999999996</v>
      </c>
      <c r="N8586" t="s">
        <v>39</v>
      </c>
      <c r="O8586" t="s">
        <v>24</v>
      </c>
      <c r="P8586">
        <v>20</v>
      </c>
      <c r="Q8586" t="s">
        <v>11364</v>
      </c>
    </row>
    <row r="8587" spans="1:17" x14ac:dyDescent="0.3">
      <c r="A8587" t="s">
        <v>22739</v>
      </c>
      <c r="B8587" t="s">
        <v>22740</v>
      </c>
      <c r="C8587" t="s">
        <v>311</v>
      </c>
      <c r="D8587" t="s">
        <v>20</v>
      </c>
      <c r="E8587" t="s">
        <v>30</v>
      </c>
      <c r="F8587" t="s">
        <v>38</v>
      </c>
      <c r="G8587">
        <v>2.5</v>
      </c>
      <c r="H8587">
        <v>1</v>
      </c>
      <c r="I8587">
        <v>632</v>
      </c>
      <c r="J8587">
        <v>30</v>
      </c>
      <c r="K8587">
        <v>150</v>
      </c>
      <c r="L8587">
        <v>512</v>
      </c>
      <c r="M8587">
        <v>3.5</v>
      </c>
      <c r="N8587" t="s">
        <v>23</v>
      </c>
      <c r="O8587" t="s">
        <v>24</v>
      </c>
      <c r="P8587">
        <v>24</v>
      </c>
      <c r="Q8587" t="s">
        <v>22741</v>
      </c>
    </row>
    <row r="8588" spans="1:17" x14ac:dyDescent="0.3">
      <c r="A8588" t="s">
        <v>22742</v>
      </c>
      <c r="B8588" t="s">
        <v>22743</v>
      </c>
      <c r="C8588" t="s">
        <v>19</v>
      </c>
      <c r="D8588" t="s">
        <v>20</v>
      </c>
      <c r="E8588" t="s">
        <v>103</v>
      </c>
      <c r="F8588" t="s">
        <v>38</v>
      </c>
      <c r="G8588">
        <v>1.3</v>
      </c>
      <c r="H8588">
        <v>4</v>
      </c>
      <c r="I8588">
        <v>944</v>
      </c>
      <c r="J8588">
        <v>40</v>
      </c>
      <c r="K8588">
        <v>150</v>
      </c>
      <c r="L8588">
        <v>834</v>
      </c>
      <c r="N8588" t="s">
        <v>23</v>
      </c>
      <c r="O8588" t="s">
        <v>24</v>
      </c>
      <c r="P8588">
        <v>66</v>
      </c>
      <c r="Q8588" t="s">
        <v>22744</v>
      </c>
    </row>
    <row r="8589" spans="1:17" x14ac:dyDescent="0.3">
      <c r="A8589" t="s">
        <v>22745</v>
      </c>
      <c r="B8589" t="s">
        <v>22746</v>
      </c>
      <c r="C8589" t="s">
        <v>19</v>
      </c>
      <c r="D8589" t="s">
        <v>20</v>
      </c>
      <c r="E8589" t="s">
        <v>160</v>
      </c>
      <c r="F8589" t="s">
        <v>38</v>
      </c>
      <c r="G8589">
        <v>6.5</v>
      </c>
      <c r="H8589">
        <v>1</v>
      </c>
      <c r="I8589">
        <v>900</v>
      </c>
      <c r="J8589">
        <v>25</v>
      </c>
      <c r="K8589">
        <v>0</v>
      </c>
      <c r="L8589">
        <v>925</v>
      </c>
      <c r="M8589">
        <v>5</v>
      </c>
      <c r="N8589" t="s">
        <v>23</v>
      </c>
      <c r="O8589" t="s">
        <v>74</v>
      </c>
      <c r="P8589">
        <v>35</v>
      </c>
      <c r="Q8589" t="s">
        <v>22747</v>
      </c>
    </row>
    <row r="8590" spans="1:17" x14ac:dyDescent="0.3">
      <c r="A8590" t="s">
        <v>22748</v>
      </c>
      <c r="B8590" t="s">
        <v>22749</v>
      </c>
      <c r="C8590" t="s">
        <v>51</v>
      </c>
      <c r="D8590" t="s">
        <v>29</v>
      </c>
      <c r="E8590" t="s">
        <v>160</v>
      </c>
      <c r="F8590" t="s">
        <v>22</v>
      </c>
      <c r="G8590">
        <v>5.3</v>
      </c>
      <c r="H8590">
        <v>4</v>
      </c>
      <c r="I8590">
        <v>150</v>
      </c>
      <c r="J8590">
        <v>30</v>
      </c>
      <c r="K8590">
        <v>75</v>
      </c>
      <c r="L8590">
        <v>105</v>
      </c>
      <c r="N8590" t="s">
        <v>23</v>
      </c>
      <c r="O8590" t="s">
        <v>47</v>
      </c>
      <c r="P8590">
        <v>32</v>
      </c>
      <c r="Q8590" t="s">
        <v>14255</v>
      </c>
    </row>
    <row r="8591" spans="1:17" x14ac:dyDescent="0.3">
      <c r="A8591" t="s">
        <v>22750</v>
      </c>
      <c r="B8591" t="s">
        <v>22751</v>
      </c>
      <c r="C8591" t="s">
        <v>67</v>
      </c>
      <c r="D8591" t="s">
        <v>68</v>
      </c>
      <c r="E8591" t="s">
        <v>103</v>
      </c>
      <c r="F8591" t="s">
        <v>22</v>
      </c>
      <c r="G8591">
        <v>14.8</v>
      </c>
      <c r="H8591">
        <v>4</v>
      </c>
      <c r="I8591">
        <v>701</v>
      </c>
      <c r="J8591">
        <v>40</v>
      </c>
      <c r="K8591">
        <v>0</v>
      </c>
      <c r="L8591">
        <v>741</v>
      </c>
      <c r="M8591">
        <v>4.8</v>
      </c>
      <c r="N8591" t="s">
        <v>23</v>
      </c>
      <c r="O8591" t="s">
        <v>31</v>
      </c>
      <c r="P8591">
        <v>63</v>
      </c>
      <c r="Q8591" t="s">
        <v>7250</v>
      </c>
    </row>
    <row r="8592" spans="1:17" x14ac:dyDescent="0.3">
      <c r="A8592" t="s">
        <v>22752</v>
      </c>
      <c r="B8592" t="s">
        <v>22753</v>
      </c>
      <c r="C8592" t="s">
        <v>35</v>
      </c>
      <c r="D8592" t="s">
        <v>36</v>
      </c>
      <c r="E8592" t="s">
        <v>52</v>
      </c>
      <c r="F8592" t="s">
        <v>22</v>
      </c>
      <c r="G8592">
        <v>5</v>
      </c>
      <c r="H8592">
        <v>6</v>
      </c>
      <c r="I8592">
        <v>417</v>
      </c>
      <c r="J8592">
        <v>25</v>
      </c>
      <c r="K8592">
        <v>0</v>
      </c>
      <c r="L8592">
        <v>442</v>
      </c>
      <c r="N8592" t="s">
        <v>23</v>
      </c>
      <c r="O8592" t="s">
        <v>47</v>
      </c>
      <c r="P8592">
        <v>65</v>
      </c>
      <c r="Q8592" t="s">
        <v>7406</v>
      </c>
    </row>
    <row r="8593" spans="1:17" x14ac:dyDescent="0.3">
      <c r="A8593" t="s">
        <v>22754</v>
      </c>
      <c r="B8593" t="s">
        <v>22755</v>
      </c>
      <c r="C8593" t="s">
        <v>72</v>
      </c>
      <c r="D8593" t="s">
        <v>73</v>
      </c>
      <c r="E8593" t="s">
        <v>103</v>
      </c>
      <c r="F8593" t="s">
        <v>38</v>
      </c>
      <c r="G8593">
        <v>2.2999999999999998</v>
      </c>
      <c r="H8593">
        <v>5</v>
      </c>
      <c r="I8593">
        <v>583</v>
      </c>
      <c r="J8593">
        <v>35</v>
      </c>
      <c r="K8593">
        <v>25</v>
      </c>
      <c r="L8593">
        <v>593</v>
      </c>
      <c r="N8593" t="s">
        <v>23</v>
      </c>
      <c r="O8593" t="s">
        <v>47</v>
      </c>
      <c r="P8593">
        <v>37</v>
      </c>
      <c r="Q8593" t="s">
        <v>22756</v>
      </c>
    </row>
    <row r="8594" spans="1:17" x14ac:dyDescent="0.3">
      <c r="A8594" t="s">
        <v>22757</v>
      </c>
      <c r="B8594" t="s">
        <v>22758</v>
      </c>
      <c r="C8594" t="s">
        <v>119</v>
      </c>
      <c r="D8594" t="s">
        <v>120</v>
      </c>
      <c r="E8594" t="s">
        <v>46</v>
      </c>
      <c r="F8594" t="s">
        <v>38</v>
      </c>
      <c r="G8594">
        <v>7.9</v>
      </c>
      <c r="H8594">
        <v>3</v>
      </c>
      <c r="I8594">
        <v>1183</v>
      </c>
      <c r="J8594">
        <v>30</v>
      </c>
      <c r="K8594">
        <v>100</v>
      </c>
      <c r="L8594">
        <v>1113</v>
      </c>
      <c r="M8594">
        <v>3.9</v>
      </c>
      <c r="N8594" t="s">
        <v>23</v>
      </c>
      <c r="O8594" t="s">
        <v>47</v>
      </c>
      <c r="P8594">
        <v>32</v>
      </c>
      <c r="Q8594" t="s">
        <v>22759</v>
      </c>
    </row>
    <row r="8595" spans="1:17" x14ac:dyDescent="0.3">
      <c r="A8595" t="s">
        <v>22760</v>
      </c>
      <c r="B8595" t="s">
        <v>22761</v>
      </c>
      <c r="C8595" t="s">
        <v>72</v>
      </c>
      <c r="D8595" t="s">
        <v>73</v>
      </c>
      <c r="E8595" t="s">
        <v>103</v>
      </c>
      <c r="F8595" t="s">
        <v>22</v>
      </c>
      <c r="G8595">
        <v>7.3</v>
      </c>
      <c r="H8595">
        <v>4</v>
      </c>
      <c r="I8595">
        <v>873</v>
      </c>
      <c r="J8595">
        <v>30</v>
      </c>
      <c r="K8595">
        <v>150</v>
      </c>
      <c r="L8595">
        <v>753</v>
      </c>
      <c r="M8595">
        <v>4</v>
      </c>
      <c r="N8595" t="s">
        <v>23</v>
      </c>
      <c r="O8595" t="s">
        <v>24</v>
      </c>
      <c r="P8595">
        <v>63</v>
      </c>
      <c r="Q8595" t="s">
        <v>8066</v>
      </c>
    </row>
    <row r="8596" spans="1:17" x14ac:dyDescent="0.3">
      <c r="A8596" t="s">
        <v>22762</v>
      </c>
      <c r="B8596" t="s">
        <v>22763</v>
      </c>
      <c r="C8596" t="s">
        <v>67</v>
      </c>
      <c r="D8596" t="s">
        <v>68</v>
      </c>
      <c r="E8596" t="s">
        <v>46</v>
      </c>
      <c r="F8596" t="s">
        <v>22</v>
      </c>
      <c r="G8596">
        <v>10.5</v>
      </c>
      <c r="H8596">
        <v>4</v>
      </c>
      <c r="I8596">
        <v>338</v>
      </c>
      <c r="J8596">
        <v>20</v>
      </c>
      <c r="K8596">
        <v>0</v>
      </c>
      <c r="L8596">
        <v>358</v>
      </c>
      <c r="M8596">
        <v>4.4000000000000004</v>
      </c>
      <c r="N8596" t="s">
        <v>23</v>
      </c>
      <c r="O8596" t="s">
        <v>74</v>
      </c>
      <c r="P8596">
        <v>33</v>
      </c>
      <c r="Q8596" t="s">
        <v>19002</v>
      </c>
    </row>
    <row r="8597" spans="1:17" x14ac:dyDescent="0.3">
      <c r="A8597" t="s">
        <v>22764</v>
      </c>
      <c r="B8597" t="s">
        <v>22765</v>
      </c>
      <c r="C8597" t="s">
        <v>35</v>
      </c>
      <c r="D8597" t="s">
        <v>36</v>
      </c>
      <c r="E8597" t="s">
        <v>46</v>
      </c>
      <c r="F8597" t="s">
        <v>22</v>
      </c>
      <c r="G8597">
        <v>7.8</v>
      </c>
      <c r="H8597">
        <v>1</v>
      </c>
      <c r="I8597">
        <v>258</v>
      </c>
      <c r="J8597">
        <v>40</v>
      </c>
      <c r="K8597">
        <v>75</v>
      </c>
      <c r="L8597">
        <v>223</v>
      </c>
      <c r="M8597">
        <v>4.5999999999999996</v>
      </c>
      <c r="N8597" t="s">
        <v>23</v>
      </c>
      <c r="O8597" t="s">
        <v>31</v>
      </c>
      <c r="P8597">
        <v>28</v>
      </c>
      <c r="Q8597" t="s">
        <v>22766</v>
      </c>
    </row>
    <row r="8598" spans="1:17" x14ac:dyDescent="0.3">
      <c r="A8598" t="s">
        <v>22767</v>
      </c>
      <c r="B8598" t="s">
        <v>22768</v>
      </c>
      <c r="C8598" t="s">
        <v>35</v>
      </c>
      <c r="D8598" t="s">
        <v>36</v>
      </c>
      <c r="E8598" t="s">
        <v>37</v>
      </c>
      <c r="F8598" t="s">
        <v>22</v>
      </c>
      <c r="G8598">
        <v>10.5</v>
      </c>
      <c r="H8598">
        <v>4</v>
      </c>
      <c r="I8598">
        <v>876</v>
      </c>
      <c r="J8598">
        <v>20</v>
      </c>
      <c r="K8598">
        <v>150</v>
      </c>
      <c r="L8598">
        <v>746</v>
      </c>
      <c r="M8598">
        <v>3.9</v>
      </c>
      <c r="N8598" t="s">
        <v>23</v>
      </c>
      <c r="O8598" t="s">
        <v>24</v>
      </c>
      <c r="P8598">
        <v>28</v>
      </c>
      <c r="Q8598" t="s">
        <v>15118</v>
      </c>
    </row>
    <row r="8599" spans="1:17" x14ac:dyDescent="0.3">
      <c r="A8599" t="s">
        <v>22769</v>
      </c>
      <c r="B8599" t="s">
        <v>22770</v>
      </c>
      <c r="C8599" t="s">
        <v>173</v>
      </c>
      <c r="D8599" t="s">
        <v>174</v>
      </c>
      <c r="E8599" t="s">
        <v>37</v>
      </c>
      <c r="F8599" t="s">
        <v>38</v>
      </c>
      <c r="G8599">
        <v>9.1999999999999993</v>
      </c>
      <c r="H8599">
        <v>5</v>
      </c>
      <c r="I8599">
        <v>684</v>
      </c>
      <c r="J8599">
        <v>40</v>
      </c>
      <c r="K8599">
        <v>150</v>
      </c>
      <c r="L8599">
        <v>574</v>
      </c>
      <c r="M8599">
        <v>4.3</v>
      </c>
      <c r="N8599" t="s">
        <v>23</v>
      </c>
      <c r="O8599" t="s">
        <v>40</v>
      </c>
      <c r="P8599">
        <v>31</v>
      </c>
      <c r="Q8599" t="s">
        <v>1259</v>
      </c>
    </row>
    <row r="8600" spans="1:17" x14ac:dyDescent="0.3">
      <c r="A8600" t="s">
        <v>22771</v>
      </c>
      <c r="B8600" t="s">
        <v>22772</v>
      </c>
      <c r="C8600" t="s">
        <v>56</v>
      </c>
      <c r="D8600" t="s">
        <v>57</v>
      </c>
      <c r="E8600" t="s">
        <v>63</v>
      </c>
      <c r="F8600" t="s">
        <v>38</v>
      </c>
      <c r="G8600">
        <v>3.2</v>
      </c>
      <c r="H8600">
        <v>4</v>
      </c>
      <c r="I8600">
        <v>229</v>
      </c>
      <c r="J8600">
        <v>35</v>
      </c>
      <c r="K8600">
        <v>75</v>
      </c>
      <c r="L8600">
        <v>189</v>
      </c>
      <c r="N8600" t="s">
        <v>23</v>
      </c>
      <c r="O8600" t="s">
        <v>31</v>
      </c>
      <c r="P8600">
        <v>59</v>
      </c>
      <c r="Q8600" t="s">
        <v>22773</v>
      </c>
    </row>
    <row r="8601" spans="1:17" x14ac:dyDescent="0.3">
      <c r="A8601" t="s">
        <v>22774</v>
      </c>
      <c r="B8601" t="s">
        <v>22775</v>
      </c>
      <c r="C8601" t="s">
        <v>44</v>
      </c>
      <c r="D8601" t="s">
        <v>45</v>
      </c>
      <c r="E8601" t="s">
        <v>52</v>
      </c>
      <c r="F8601" t="s">
        <v>22</v>
      </c>
      <c r="G8601">
        <v>11.4</v>
      </c>
      <c r="H8601">
        <v>2</v>
      </c>
      <c r="I8601">
        <v>1081</v>
      </c>
      <c r="J8601">
        <v>25</v>
      </c>
      <c r="K8601">
        <v>75</v>
      </c>
      <c r="L8601">
        <v>1031</v>
      </c>
      <c r="N8601" t="s">
        <v>23</v>
      </c>
      <c r="O8601" t="s">
        <v>24</v>
      </c>
      <c r="P8601">
        <v>40</v>
      </c>
      <c r="Q8601" t="s">
        <v>22776</v>
      </c>
    </row>
    <row r="8602" spans="1:17" x14ac:dyDescent="0.3">
      <c r="A8602" t="s">
        <v>22777</v>
      </c>
      <c r="B8602" t="s">
        <v>22778</v>
      </c>
      <c r="C8602" t="s">
        <v>28</v>
      </c>
      <c r="D8602" t="s">
        <v>29</v>
      </c>
      <c r="E8602" t="s">
        <v>46</v>
      </c>
      <c r="F8602" t="s">
        <v>38</v>
      </c>
      <c r="G8602">
        <v>1.8</v>
      </c>
      <c r="H8602">
        <v>4</v>
      </c>
      <c r="I8602">
        <v>598</v>
      </c>
      <c r="J8602">
        <v>20</v>
      </c>
      <c r="K8602">
        <v>100</v>
      </c>
      <c r="L8602">
        <v>518</v>
      </c>
      <c r="M8602">
        <v>3.6</v>
      </c>
      <c r="N8602" t="s">
        <v>181</v>
      </c>
      <c r="O8602" t="s">
        <v>31</v>
      </c>
      <c r="P8602">
        <v>65</v>
      </c>
      <c r="Q8602" t="s">
        <v>7714</v>
      </c>
    </row>
    <row r="8603" spans="1:17" x14ac:dyDescent="0.3">
      <c r="A8603" t="s">
        <v>22779</v>
      </c>
      <c r="B8603" t="s">
        <v>22780</v>
      </c>
      <c r="C8603" t="s">
        <v>96</v>
      </c>
      <c r="D8603" t="s">
        <v>68</v>
      </c>
      <c r="E8603" t="s">
        <v>160</v>
      </c>
      <c r="F8603" t="s">
        <v>22</v>
      </c>
      <c r="G8603">
        <v>8</v>
      </c>
      <c r="H8603">
        <v>2</v>
      </c>
      <c r="I8603">
        <v>1191</v>
      </c>
      <c r="J8603">
        <v>30</v>
      </c>
      <c r="K8603">
        <v>0</v>
      </c>
      <c r="L8603">
        <v>1221</v>
      </c>
      <c r="M8603">
        <v>5</v>
      </c>
      <c r="N8603" t="s">
        <v>23</v>
      </c>
      <c r="O8603" t="s">
        <v>40</v>
      </c>
      <c r="P8603">
        <v>26</v>
      </c>
      <c r="Q8603" t="s">
        <v>4035</v>
      </c>
    </row>
    <row r="8604" spans="1:17" x14ac:dyDescent="0.3">
      <c r="A8604" t="s">
        <v>22781</v>
      </c>
      <c r="B8604" t="s">
        <v>22782</v>
      </c>
      <c r="C8604" t="s">
        <v>96</v>
      </c>
      <c r="D8604" t="s">
        <v>68</v>
      </c>
      <c r="E8604" t="s">
        <v>160</v>
      </c>
      <c r="F8604" t="s">
        <v>22</v>
      </c>
      <c r="G8604">
        <v>7.2</v>
      </c>
      <c r="H8604">
        <v>1</v>
      </c>
      <c r="I8604">
        <v>761</v>
      </c>
      <c r="J8604">
        <v>30</v>
      </c>
      <c r="K8604">
        <v>25</v>
      </c>
      <c r="L8604">
        <v>766</v>
      </c>
      <c r="M8604">
        <v>4.3</v>
      </c>
      <c r="N8604" t="s">
        <v>23</v>
      </c>
      <c r="O8604" t="s">
        <v>24</v>
      </c>
      <c r="P8604">
        <v>31</v>
      </c>
      <c r="Q8604" t="s">
        <v>2496</v>
      </c>
    </row>
    <row r="8605" spans="1:17" x14ac:dyDescent="0.3">
      <c r="A8605" t="s">
        <v>22783</v>
      </c>
      <c r="B8605" t="s">
        <v>22784</v>
      </c>
      <c r="C8605" t="s">
        <v>67</v>
      </c>
      <c r="D8605" t="s">
        <v>68</v>
      </c>
      <c r="E8605" t="s">
        <v>46</v>
      </c>
      <c r="F8605" t="s">
        <v>38</v>
      </c>
      <c r="G8605">
        <v>10</v>
      </c>
      <c r="H8605">
        <v>1</v>
      </c>
      <c r="I8605">
        <v>797</v>
      </c>
      <c r="J8605">
        <v>30</v>
      </c>
      <c r="K8605">
        <v>25</v>
      </c>
      <c r="L8605">
        <v>802</v>
      </c>
      <c r="N8605" t="s">
        <v>23</v>
      </c>
      <c r="O8605" t="s">
        <v>47</v>
      </c>
      <c r="P8605">
        <v>39</v>
      </c>
      <c r="Q8605" t="s">
        <v>10041</v>
      </c>
    </row>
    <row r="8606" spans="1:17" x14ac:dyDescent="0.3">
      <c r="A8606" t="s">
        <v>22785</v>
      </c>
      <c r="B8606" t="s">
        <v>22786</v>
      </c>
      <c r="C8606" t="s">
        <v>96</v>
      </c>
      <c r="D8606" t="s">
        <v>68</v>
      </c>
      <c r="E8606" t="s">
        <v>160</v>
      </c>
      <c r="F8606" t="s">
        <v>38</v>
      </c>
      <c r="G8606">
        <v>3.6</v>
      </c>
      <c r="H8606">
        <v>2</v>
      </c>
      <c r="I8606">
        <v>720</v>
      </c>
      <c r="J8606">
        <v>40</v>
      </c>
      <c r="K8606">
        <v>100</v>
      </c>
      <c r="L8606">
        <v>660</v>
      </c>
      <c r="M8606">
        <v>3.5</v>
      </c>
      <c r="N8606" t="s">
        <v>181</v>
      </c>
      <c r="O8606" t="s">
        <v>31</v>
      </c>
      <c r="P8606">
        <v>46</v>
      </c>
      <c r="Q8606" t="s">
        <v>3264</v>
      </c>
    </row>
    <row r="8607" spans="1:17" x14ac:dyDescent="0.3">
      <c r="A8607" t="s">
        <v>22787</v>
      </c>
      <c r="B8607" t="s">
        <v>22788</v>
      </c>
      <c r="C8607" t="s">
        <v>56</v>
      </c>
      <c r="D8607" t="s">
        <v>57</v>
      </c>
      <c r="E8607" t="s">
        <v>160</v>
      </c>
      <c r="F8607" t="s">
        <v>38</v>
      </c>
      <c r="G8607">
        <v>9.6</v>
      </c>
      <c r="H8607">
        <v>3</v>
      </c>
      <c r="I8607">
        <v>1025</v>
      </c>
      <c r="J8607">
        <v>30</v>
      </c>
      <c r="K8607">
        <v>25</v>
      </c>
      <c r="L8607">
        <v>1030</v>
      </c>
      <c r="N8607" t="s">
        <v>23</v>
      </c>
      <c r="O8607" t="s">
        <v>31</v>
      </c>
      <c r="P8607">
        <v>60</v>
      </c>
      <c r="Q8607" t="s">
        <v>11333</v>
      </c>
    </row>
    <row r="8608" spans="1:17" x14ac:dyDescent="0.3">
      <c r="A8608" t="s">
        <v>22789</v>
      </c>
      <c r="B8608" t="s">
        <v>9490</v>
      </c>
      <c r="C8608" t="s">
        <v>51</v>
      </c>
      <c r="D8608" t="s">
        <v>29</v>
      </c>
      <c r="E8608" t="s">
        <v>30</v>
      </c>
      <c r="F8608" t="s">
        <v>22</v>
      </c>
      <c r="G8608">
        <v>5.4</v>
      </c>
      <c r="H8608">
        <v>6</v>
      </c>
      <c r="I8608">
        <v>574</v>
      </c>
      <c r="J8608">
        <v>25</v>
      </c>
      <c r="K8608">
        <v>0</v>
      </c>
      <c r="L8608">
        <v>599</v>
      </c>
      <c r="M8608">
        <v>4</v>
      </c>
      <c r="N8608" t="s">
        <v>23</v>
      </c>
      <c r="O8608" t="s">
        <v>40</v>
      </c>
      <c r="P8608">
        <v>29</v>
      </c>
      <c r="Q8608" t="s">
        <v>22790</v>
      </c>
    </row>
    <row r="8609" spans="1:17" x14ac:dyDescent="0.3">
      <c r="A8609" t="s">
        <v>22791</v>
      </c>
      <c r="B8609" t="s">
        <v>22792</v>
      </c>
      <c r="C8609" t="s">
        <v>51</v>
      </c>
      <c r="D8609" t="s">
        <v>29</v>
      </c>
      <c r="E8609" t="s">
        <v>30</v>
      </c>
      <c r="F8609" t="s">
        <v>38</v>
      </c>
      <c r="G8609">
        <v>12.4</v>
      </c>
      <c r="H8609">
        <v>6</v>
      </c>
      <c r="I8609">
        <v>690</v>
      </c>
      <c r="J8609">
        <v>30</v>
      </c>
      <c r="K8609">
        <v>0</v>
      </c>
      <c r="L8609">
        <v>720</v>
      </c>
      <c r="M8609">
        <v>4.4000000000000004</v>
      </c>
      <c r="N8609" t="s">
        <v>23</v>
      </c>
      <c r="O8609" t="s">
        <v>24</v>
      </c>
      <c r="P8609">
        <v>63</v>
      </c>
      <c r="Q8609" t="s">
        <v>22793</v>
      </c>
    </row>
    <row r="8610" spans="1:17" x14ac:dyDescent="0.3">
      <c r="A8610" t="s">
        <v>22794</v>
      </c>
      <c r="B8610" t="s">
        <v>22795</v>
      </c>
      <c r="C8610" t="s">
        <v>173</v>
      </c>
      <c r="D8610" t="s">
        <v>174</v>
      </c>
      <c r="E8610" t="s">
        <v>52</v>
      </c>
      <c r="F8610" t="s">
        <v>22</v>
      </c>
      <c r="G8610">
        <v>10</v>
      </c>
      <c r="H8610">
        <v>6</v>
      </c>
      <c r="I8610">
        <v>473</v>
      </c>
      <c r="J8610">
        <v>30</v>
      </c>
      <c r="K8610">
        <v>100</v>
      </c>
      <c r="L8610">
        <v>403</v>
      </c>
      <c r="M8610">
        <v>3.7</v>
      </c>
      <c r="N8610" t="s">
        <v>23</v>
      </c>
      <c r="O8610" t="s">
        <v>24</v>
      </c>
      <c r="P8610">
        <v>58</v>
      </c>
      <c r="Q8610" t="s">
        <v>15343</v>
      </c>
    </row>
    <row r="8611" spans="1:17" x14ac:dyDescent="0.3">
      <c r="A8611" t="s">
        <v>22796</v>
      </c>
      <c r="B8611" t="s">
        <v>22797</v>
      </c>
      <c r="C8611" t="s">
        <v>119</v>
      </c>
      <c r="D8611" t="s">
        <v>120</v>
      </c>
      <c r="E8611" t="s">
        <v>37</v>
      </c>
      <c r="F8611" t="s">
        <v>22</v>
      </c>
      <c r="G8611">
        <v>9.4</v>
      </c>
      <c r="H8611">
        <v>1</v>
      </c>
      <c r="I8611">
        <v>1103</v>
      </c>
      <c r="J8611">
        <v>35</v>
      </c>
      <c r="K8611">
        <v>50</v>
      </c>
      <c r="L8611">
        <v>1088</v>
      </c>
      <c r="M8611">
        <v>3.8</v>
      </c>
      <c r="N8611" t="s">
        <v>23</v>
      </c>
      <c r="O8611" t="s">
        <v>24</v>
      </c>
      <c r="P8611">
        <v>34</v>
      </c>
      <c r="Q8611" t="s">
        <v>22798</v>
      </c>
    </row>
    <row r="8612" spans="1:17" x14ac:dyDescent="0.3">
      <c r="A8612" t="s">
        <v>22799</v>
      </c>
      <c r="B8612" t="s">
        <v>22800</v>
      </c>
      <c r="C8612" t="s">
        <v>89</v>
      </c>
      <c r="D8612" t="s">
        <v>73</v>
      </c>
      <c r="E8612" t="s">
        <v>63</v>
      </c>
      <c r="F8612" t="s">
        <v>22</v>
      </c>
      <c r="G8612">
        <v>12.2</v>
      </c>
      <c r="H8612">
        <v>1</v>
      </c>
      <c r="I8612">
        <v>229</v>
      </c>
      <c r="J8612">
        <v>35</v>
      </c>
      <c r="K8612">
        <v>25</v>
      </c>
      <c r="L8612">
        <v>239</v>
      </c>
      <c r="M8612">
        <v>4.4000000000000004</v>
      </c>
      <c r="N8612" t="s">
        <v>23</v>
      </c>
      <c r="O8612" t="s">
        <v>31</v>
      </c>
      <c r="P8612">
        <v>61</v>
      </c>
      <c r="Q8612" t="s">
        <v>14158</v>
      </c>
    </row>
    <row r="8613" spans="1:17" x14ac:dyDescent="0.3">
      <c r="A8613" t="s">
        <v>22801</v>
      </c>
      <c r="B8613" t="s">
        <v>22802</v>
      </c>
      <c r="C8613" t="s">
        <v>96</v>
      </c>
      <c r="D8613" t="s">
        <v>68</v>
      </c>
      <c r="E8613" t="s">
        <v>160</v>
      </c>
      <c r="F8613" t="s">
        <v>22</v>
      </c>
      <c r="G8613">
        <v>5.6</v>
      </c>
      <c r="H8613">
        <v>3</v>
      </c>
      <c r="I8613">
        <v>1129</v>
      </c>
      <c r="J8613">
        <v>25</v>
      </c>
      <c r="K8613">
        <v>25</v>
      </c>
      <c r="L8613">
        <v>1129</v>
      </c>
      <c r="M8613">
        <v>3.8</v>
      </c>
      <c r="N8613" t="s">
        <v>23</v>
      </c>
      <c r="O8613" t="s">
        <v>40</v>
      </c>
      <c r="P8613">
        <v>54</v>
      </c>
      <c r="Q8613" t="s">
        <v>2375</v>
      </c>
    </row>
    <row r="8614" spans="1:17" x14ac:dyDescent="0.3">
      <c r="A8614" t="s">
        <v>22803</v>
      </c>
      <c r="B8614" t="s">
        <v>22804</v>
      </c>
      <c r="C8614" t="s">
        <v>28</v>
      </c>
      <c r="D8614" t="s">
        <v>29</v>
      </c>
      <c r="E8614" t="s">
        <v>37</v>
      </c>
      <c r="F8614" t="s">
        <v>22</v>
      </c>
      <c r="G8614">
        <v>5.6</v>
      </c>
      <c r="H8614">
        <v>2</v>
      </c>
      <c r="I8614">
        <v>1015</v>
      </c>
      <c r="J8614">
        <v>25</v>
      </c>
      <c r="K8614">
        <v>25</v>
      </c>
      <c r="L8614">
        <v>1015</v>
      </c>
      <c r="M8614">
        <v>4</v>
      </c>
      <c r="N8614" t="s">
        <v>23</v>
      </c>
      <c r="O8614" t="s">
        <v>24</v>
      </c>
      <c r="P8614">
        <v>18</v>
      </c>
      <c r="Q8614" t="s">
        <v>22805</v>
      </c>
    </row>
    <row r="8615" spans="1:17" x14ac:dyDescent="0.3">
      <c r="A8615" t="s">
        <v>22806</v>
      </c>
      <c r="B8615" t="s">
        <v>22807</v>
      </c>
      <c r="C8615" t="s">
        <v>67</v>
      </c>
      <c r="D8615" t="s">
        <v>68</v>
      </c>
      <c r="E8615" t="s">
        <v>37</v>
      </c>
      <c r="F8615" t="s">
        <v>38</v>
      </c>
      <c r="G8615">
        <v>4.3</v>
      </c>
      <c r="H8615">
        <v>3</v>
      </c>
      <c r="I8615">
        <v>839</v>
      </c>
      <c r="J8615">
        <v>20</v>
      </c>
      <c r="K8615">
        <v>0</v>
      </c>
      <c r="L8615">
        <v>859</v>
      </c>
      <c r="M8615">
        <v>3.9</v>
      </c>
      <c r="N8615" t="s">
        <v>23</v>
      </c>
      <c r="O8615" t="s">
        <v>24</v>
      </c>
      <c r="P8615">
        <v>68</v>
      </c>
      <c r="Q8615" t="s">
        <v>22808</v>
      </c>
    </row>
    <row r="8616" spans="1:17" x14ac:dyDescent="0.3">
      <c r="A8616" t="s">
        <v>22809</v>
      </c>
      <c r="B8616" t="s">
        <v>22810</v>
      </c>
      <c r="C8616" t="s">
        <v>61</v>
      </c>
      <c r="D8616" t="s">
        <v>62</v>
      </c>
      <c r="E8616" t="s">
        <v>63</v>
      </c>
      <c r="F8616" t="s">
        <v>22</v>
      </c>
      <c r="G8616">
        <v>10.1</v>
      </c>
      <c r="H8616">
        <v>1</v>
      </c>
      <c r="I8616">
        <v>910</v>
      </c>
      <c r="J8616">
        <v>25</v>
      </c>
      <c r="K8616">
        <v>100</v>
      </c>
      <c r="L8616">
        <v>835</v>
      </c>
      <c r="M8616">
        <v>4.3</v>
      </c>
      <c r="N8616" t="s">
        <v>23</v>
      </c>
      <c r="O8616" t="s">
        <v>40</v>
      </c>
      <c r="P8616">
        <v>31</v>
      </c>
      <c r="Q8616" t="s">
        <v>11464</v>
      </c>
    </row>
    <row r="8617" spans="1:17" x14ac:dyDescent="0.3">
      <c r="A8617" t="s">
        <v>22811</v>
      </c>
      <c r="B8617" t="s">
        <v>22812</v>
      </c>
      <c r="C8617" t="s">
        <v>72</v>
      </c>
      <c r="D8617" t="s">
        <v>73</v>
      </c>
      <c r="E8617" t="s">
        <v>46</v>
      </c>
      <c r="F8617" t="s">
        <v>22</v>
      </c>
      <c r="G8617">
        <v>3.1</v>
      </c>
      <c r="H8617">
        <v>6</v>
      </c>
      <c r="I8617">
        <v>624</v>
      </c>
      <c r="J8617">
        <v>20</v>
      </c>
      <c r="K8617">
        <v>150</v>
      </c>
      <c r="L8617">
        <v>494</v>
      </c>
      <c r="M8617">
        <v>4.3</v>
      </c>
      <c r="N8617" t="s">
        <v>23</v>
      </c>
      <c r="O8617" t="s">
        <v>40</v>
      </c>
      <c r="P8617">
        <v>29</v>
      </c>
      <c r="Q8617" t="s">
        <v>22813</v>
      </c>
    </row>
    <row r="8618" spans="1:17" x14ac:dyDescent="0.3">
      <c r="A8618" t="s">
        <v>22814</v>
      </c>
      <c r="B8618" t="s">
        <v>22815</v>
      </c>
      <c r="C8618" t="s">
        <v>51</v>
      </c>
      <c r="D8618" t="s">
        <v>29</v>
      </c>
      <c r="E8618" t="s">
        <v>160</v>
      </c>
      <c r="F8618" t="s">
        <v>22</v>
      </c>
      <c r="G8618">
        <v>12.5</v>
      </c>
      <c r="H8618">
        <v>3</v>
      </c>
      <c r="I8618">
        <v>1120</v>
      </c>
      <c r="J8618">
        <v>25</v>
      </c>
      <c r="K8618">
        <v>25</v>
      </c>
      <c r="L8618">
        <v>1120</v>
      </c>
      <c r="M8618">
        <v>3.4</v>
      </c>
      <c r="N8618" t="s">
        <v>23</v>
      </c>
      <c r="O8618" t="s">
        <v>31</v>
      </c>
      <c r="P8618">
        <v>24</v>
      </c>
      <c r="Q8618" t="s">
        <v>12595</v>
      </c>
    </row>
    <row r="8619" spans="1:17" x14ac:dyDescent="0.3">
      <c r="A8619" t="s">
        <v>22816</v>
      </c>
      <c r="B8619" t="s">
        <v>22817</v>
      </c>
      <c r="C8619" t="s">
        <v>35</v>
      </c>
      <c r="D8619" t="s">
        <v>36</v>
      </c>
      <c r="E8619" t="s">
        <v>46</v>
      </c>
      <c r="F8619" t="s">
        <v>38</v>
      </c>
      <c r="G8619">
        <v>9.3000000000000007</v>
      </c>
      <c r="H8619">
        <v>4</v>
      </c>
      <c r="I8619">
        <v>286</v>
      </c>
      <c r="J8619">
        <v>30</v>
      </c>
      <c r="K8619">
        <v>75</v>
      </c>
      <c r="L8619">
        <v>241</v>
      </c>
      <c r="M8619">
        <v>3.2</v>
      </c>
      <c r="N8619" t="s">
        <v>23</v>
      </c>
      <c r="O8619" t="s">
        <v>40</v>
      </c>
      <c r="P8619">
        <v>17</v>
      </c>
      <c r="Q8619" t="s">
        <v>3294</v>
      </c>
    </row>
    <row r="8620" spans="1:17" x14ac:dyDescent="0.3">
      <c r="A8620" t="s">
        <v>22818</v>
      </c>
      <c r="B8620" t="s">
        <v>22819</v>
      </c>
      <c r="C8620" t="s">
        <v>28</v>
      </c>
      <c r="D8620" t="s">
        <v>29</v>
      </c>
      <c r="E8620" t="s">
        <v>52</v>
      </c>
      <c r="F8620" t="s">
        <v>22</v>
      </c>
      <c r="G8620">
        <v>10</v>
      </c>
      <c r="H8620">
        <v>5</v>
      </c>
      <c r="I8620">
        <v>240</v>
      </c>
      <c r="J8620">
        <v>20</v>
      </c>
      <c r="K8620">
        <v>150</v>
      </c>
      <c r="L8620">
        <v>110</v>
      </c>
      <c r="M8620">
        <v>4.9000000000000004</v>
      </c>
      <c r="N8620" t="s">
        <v>23</v>
      </c>
      <c r="O8620" t="s">
        <v>24</v>
      </c>
      <c r="P8620">
        <v>17</v>
      </c>
      <c r="Q8620" t="s">
        <v>6740</v>
      </c>
    </row>
    <row r="8621" spans="1:17" x14ac:dyDescent="0.3">
      <c r="A8621" t="s">
        <v>22820</v>
      </c>
      <c r="B8621" t="s">
        <v>22821</v>
      </c>
      <c r="C8621" t="s">
        <v>51</v>
      </c>
      <c r="D8621" t="s">
        <v>29</v>
      </c>
      <c r="E8621" t="s">
        <v>103</v>
      </c>
      <c r="F8621" t="s">
        <v>38</v>
      </c>
      <c r="G8621">
        <v>11.1</v>
      </c>
      <c r="H8621">
        <v>2</v>
      </c>
      <c r="I8621">
        <v>371</v>
      </c>
      <c r="J8621">
        <v>20</v>
      </c>
      <c r="K8621">
        <v>100</v>
      </c>
      <c r="L8621">
        <v>291</v>
      </c>
      <c r="M8621">
        <v>4.2</v>
      </c>
      <c r="N8621" t="s">
        <v>39</v>
      </c>
      <c r="O8621" t="s">
        <v>47</v>
      </c>
      <c r="P8621">
        <v>30</v>
      </c>
      <c r="Q8621" t="s">
        <v>22822</v>
      </c>
    </row>
    <row r="8622" spans="1:17" x14ac:dyDescent="0.3">
      <c r="A8622" t="s">
        <v>22823</v>
      </c>
      <c r="B8622" t="s">
        <v>22824</v>
      </c>
      <c r="C8622" t="s">
        <v>35</v>
      </c>
      <c r="D8622" t="s">
        <v>36</v>
      </c>
      <c r="E8622" t="s">
        <v>30</v>
      </c>
      <c r="F8622" t="s">
        <v>38</v>
      </c>
      <c r="G8622">
        <v>1.7</v>
      </c>
      <c r="H8622">
        <v>3</v>
      </c>
      <c r="I8622">
        <v>1084</v>
      </c>
      <c r="J8622">
        <v>20</v>
      </c>
      <c r="K8622">
        <v>100</v>
      </c>
      <c r="L8622">
        <v>1004</v>
      </c>
      <c r="M8622">
        <v>4.3</v>
      </c>
      <c r="N8622" t="s">
        <v>39</v>
      </c>
      <c r="O8622" t="s">
        <v>24</v>
      </c>
      <c r="P8622">
        <v>36</v>
      </c>
      <c r="Q8622" t="s">
        <v>22825</v>
      </c>
    </row>
    <row r="8623" spans="1:17" x14ac:dyDescent="0.3">
      <c r="A8623" t="s">
        <v>22826</v>
      </c>
      <c r="B8623" t="s">
        <v>22827</v>
      </c>
      <c r="C8623" t="s">
        <v>311</v>
      </c>
      <c r="D8623" t="s">
        <v>20</v>
      </c>
      <c r="E8623" t="s">
        <v>21</v>
      </c>
      <c r="F8623" t="s">
        <v>22</v>
      </c>
      <c r="G8623">
        <v>12.3</v>
      </c>
      <c r="H8623">
        <v>6</v>
      </c>
      <c r="I8623">
        <v>167</v>
      </c>
      <c r="J8623">
        <v>35</v>
      </c>
      <c r="K8623">
        <v>100</v>
      </c>
      <c r="L8623">
        <v>102</v>
      </c>
      <c r="M8623">
        <v>4.3</v>
      </c>
      <c r="N8623" t="s">
        <v>23</v>
      </c>
      <c r="O8623" t="s">
        <v>31</v>
      </c>
      <c r="P8623">
        <v>69</v>
      </c>
      <c r="Q8623" t="s">
        <v>407</v>
      </c>
    </row>
    <row r="8624" spans="1:17" x14ac:dyDescent="0.3">
      <c r="A8624" t="s">
        <v>22828</v>
      </c>
      <c r="B8624" t="s">
        <v>22829</v>
      </c>
      <c r="C8624" t="s">
        <v>72</v>
      </c>
      <c r="D8624" t="s">
        <v>73</v>
      </c>
      <c r="E8624" t="s">
        <v>46</v>
      </c>
      <c r="F8624" t="s">
        <v>22</v>
      </c>
      <c r="G8624">
        <v>10.5</v>
      </c>
      <c r="H8624">
        <v>2</v>
      </c>
      <c r="I8624">
        <v>1166</v>
      </c>
      <c r="J8624">
        <v>40</v>
      </c>
      <c r="K8624">
        <v>0</v>
      </c>
      <c r="L8624">
        <v>1206</v>
      </c>
      <c r="N8624" t="s">
        <v>23</v>
      </c>
      <c r="O8624" t="s">
        <v>47</v>
      </c>
      <c r="P8624">
        <v>59</v>
      </c>
      <c r="Q8624" t="s">
        <v>22830</v>
      </c>
    </row>
    <row r="8625" spans="1:17" x14ac:dyDescent="0.3">
      <c r="A8625" t="s">
        <v>22831</v>
      </c>
      <c r="B8625" t="s">
        <v>22832</v>
      </c>
      <c r="C8625" t="s">
        <v>78</v>
      </c>
      <c r="D8625" t="s">
        <v>79</v>
      </c>
      <c r="E8625" t="s">
        <v>37</v>
      </c>
      <c r="F8625" t="s">
        <v>22</v>
      </c>
      <c r="G8625">
        <v>13.5</v>
      </c>
      <c r="H8625">
        <v>1</v>
      </c>
      <c r="I8625">
        <v>626</v>
      </c>
      <c r="J8625">
        <v>25</v>
      </c>
      <c r="K8625">
        <v>25</v>
      </c>
      <c r="L8625">
        <v>626</v>
      </c>
      <c r="M8625">
        <v>4.5999999999999996</v>
      </c>
      <c r="N8625" t="s">
        <v>23</v>
      </c>
      <c r="O8625" t="s">
        <v>40</v>
      </c>
      <c r="P8625">
        <v>18</v>
      </c>
      <c r="Q8625" t="s">
        <v>22833</v>
      </c>
    </row>
    <row r="8626" spans="1:17" x14ac:dyDescent="0.3">
      <c r="A8626" t="s">
        <v>22834</v>
      </c>
      <c r="B8626" t="s">
        <v>22835</v>
      </c>
      <c r="C8626" t="s">
        <v>311</v>
      </c>
      <c r="D8626" t="s">
        <v>20</v>
      </c>
      <c r="E8626" t="s">
        <v>63</v>
      </c>
      <c r="F8626" t="s">
        <v>38</v>
      </c>
      <c r="G8626">
        <v>5.4</v>
      </c>
      <c r="H8626">
        <v>4</v>
      </c>
      <c r="I8626">
        <v>815</v>
      </c>
      <c r="J8626">
        <v>25</v>
      </c>
      <c r="K8626">
        <v>75</v>
      </c>
      <c r="L8626">
        <v>765</v>
      </c>
      <c r="M8626">
        <v>4.5</v>
      </c>
      <c r="N8626" t="s">
        <v>23</v>
      </c>
      <c r="O8626" t="s">
        <v>40</v>
      </c>
      <c r="P8626">
        <v>19</v>
      </c>
      <c r="Q8626" t="s">
        <v>6253</v>
      </c>
    </row>
    <row r="8627" spans="1:17" x14ac:dyDescent="0.3">
      <c r="A8627" t="s">
        <v>22836</v>
      </c>
      <c r="B8627" t="s">
        <v>22837</v>
      </c>
      <c r="C8627" t="s">
        <v>96</v>
      </c>
      <c r="D8627" t="s">
        <v>68</v>
      </c>
      <c r="E8627" t="s">
        <v>63</v>
      </c>
      <c r="F8627" t="s">
        <v>38</v>
      </c>
      <c r="G8627">
        <v>10.1</v>
      </c>
      <c r="H8627">
        <v>4</v>
      </c>
      <c r="I8627">
        <v>519</v>
      </c>
      <c r="J8627">
        <v>40</v>
      </c>
      <c r="K8627">
        <v>100</v>
      </c>
      <c r="L8627">
        <v>459</v>
      </c>
      <c r="M8627">
        <v>4.0999999999999996</v>
      </c>
      <c r="N8627" t="s">
        <v>23</v>
      </c>
      <c r="O8627" t="s">
        <v>31</v>
      </c>
      <c r="P8627">
        <v>31</v>
      </c>
      <c r="Q8627" t="s">
        <v>3252</v>
      </c>
    </row>
    <row r="8628" spans="1:17" x14ac:dyDescent="0.3">
      <c r="A8628" t="s">
        <v>22838</v>
      </c>
      <c r="B8628" t="s">
        <v>22839</v>
      </c>
      <c r="C8628" t="s">
        <v>19</v>
      </c>
      <c r="D8628" t="s">
        <v>20</v>
      </c>
      <c r="E8628" t="s">
        <v>37</v>
      </c>
      <c r="F8628" t="s">
        <v>38</v>
      </c>
      <c r="G8628">
        <v>4.4000000000000004</v>
      </c>
      <c r="H8628">
        <v>2</v>
      </c>
      <c r="I8628">
        <v>336</v>
      </c>
      <c r="J8628">
        <v>40</v>
      </c>
      <c r="K8628">
        <v>0</v>
      </c>
      <c r="L8628">
        <v>376</v>
      </c>
      <c r="M8628">
        <v>4.9000000000000004</v>
      </c>
      <c r="N8628" t="s">
        <v>23</v>
      </c>
      <c r="O8628" t="s">
        <v>40</v>
      </c>
      <c r="P8628">
        <v>60</v>
      </c>
      <c r="Q8628" t="s">
        <v>13690</v>
      </c>
    </row>
    <row r="8629" spans="1:17" x14ac:dyDescent="0.3">
      <c r="A8629" t="s">
        <v>22840</v>
      </c>
      <c r="B8629" t="s">
        <v>22841</v>
      </c>
      <c r="C8629" t="s">
        <v>311</v>
      </c>
      <c r="D8629" t="s">
        <v>20</v>
      </c>
      <c r="E8629" t="s">
        <v>21</v>
      </c>
      <c r="F8629" t="s">
        <v>22</v>
      </c>
      <c r="G8629">
        <v>9</v>
      </c>
      <c r="H8629">
        <v>5</v>
      </c>
      <c r="I8629">
        <v>166</v>
      </c>
      <c r="J8629">
        <v>30</v>
      </c>
      <c r="K8629">
        <v>0</v>
      </c>
      <c r="L8629">
        <v>196</v>
      </c>
      <c r="M8629">
        <v>4.5</v>
      </c>
      <c r="N8629" t="s">
        <v>23</v>
      </c>
      <c r="O8629" t="s">
        <v>24</v>
      </c>
      <c r="P8629">
        <v>30</v>
      </c>
      <c r="Q8629" t="s">
        <v>8920</v>
      </c>
    </row>
    <row r="8630" spans="1:17" x14ac:dyDescent="0.3">
      <c r="A8630" t="s">
        <v>22842</v>
      </c>
      <c r="B8630" t="s">
        <v>22843</v>
      </c>
      <c r="C8630" t="s">
        <v>35</v>
      </c>
      <c r="D8630" t="s">
        <v>36</v>
      </c>
      <c r="E8630" t="s">
        <v>63</v>
      </c>
      <c r="F8630" t="s">
        <v>22</v>
      </c>
      <c r="G8630">
        <v>3.1</v>
      </c>
      <c r="H8630">
        <v>5</v>
      </c>
      <c r="I8630">
        <v>158</v>
      </c>
      <c r="J8630">
        <v>25</v>
      </c>
      <c r="K8630">
        <v>50</v>
      </c>
      <c r="L8630">
        <v>133</v>
      </c>
      <c r="M8630">
        <v>4.5</v>
      </c>
      <c r="N8630" t="s">
        <v>23</v>
      </c>
      <c r="O8630" t="s">
        <v>31</v>
      </c>
      <c r="P8630">
        <v>38</v>
      </c>
      <c r="Q8630" t="s">
        <v>22844</v>
      </c>
    </row>
    <row r="8631" spans="1:17" x14ac:dyDescent="0.3">
      <c r="A8631" t="s">
        <v>22845</v>
      </c>
      <c r="B8631" t="s">
        <v>22846</v>
      </c>
      <c r="C8631" t="s">
        <v>44</v>
      </c>
      <c r="D8631" t="s">
        <v>45</v>
      </c>
      <c r="E8631" t="s">
        <v>52</v>
      </c>
      <c r="F8631" t="s">
        <v>38</v>
      </c>
      <c r="G8631">
        <v>2.9</v>
      </c>
      <c r="H8631">
        <v>4</v>
      </c>
      <c r="I8631">
        <v>232</v>
      </c>
      <c r="J8631">
        <v>25</v>
      </c>
      <c r="K8631">
        <v>75</v>
      </c>
      <c r="L8631">
        <v>182</v>
      </c>
      <c r="M8631">
        <v>4.8</v>
      </c>
      <c r="N8631" t="s">
        <v>23</v>
      </c>
      <c r="O8631" t="s">
        <v>74</v>
      </c>
      <c r="P8631">
        <v>37</v>
      </c>
      <c r="Q8631" t="s">
        <v>11125</v>
      </c>
    </row>
    <row r="8632" spans="1:17" x14ac:dyDescent="0.3">
      <c r="A8632" t="s">
        <v>22847</v>
      </c>
      <c r="B8632" t="s">
        <v>22848</v>
      </c>
      <c r="C8632" t="s">
        <v>28</v>
      </c>
      <c r="D8632" t="s">
        <v>29</v>
      </c>
      <c r="E8632" t="s">
        <v>21</v>
      </c>
      <c r="F8632" t="s">
        <v>22</v>
      </c>
      <c r="G8632">
        <v>1.4</v>
      </c>
      <c r="H8632">
        <v>3</v>
      </c>
      <c r="I8632">
        <v>480</v>
      </c>
      <c r="J8632">
        <v>35</v>
      </c>
      <c r="K8632">
        <v>100</v>
      </c>
      <c r="L8632">
        <v>415</v>
      </c>
      <c r="M8632">
        <v>3.4</v>
      </c>
      <c r="N8632" t="s">
        <v>23</v>
      </c>
      <c r="O8632" t="s">
        <v>74</v>
      </c>
      <c r="P8632">
        <v>46</v>
      </c>
      <c r="Q8632" t="s">
        <v>5325</v>
      </c>
    </row>
    <row r="8633" spans="1:17" x14ac:dyDescent="0.3">
      <c r="A8633" t="s">
        <v>22849</v>
      </c>
      <c r="B8633" t="s">
        <v>22850</v>
      </c>
      <c r="C8633" t="s">
        <v>311</v>
      </c>
      <c r="D8633" t="s">
        <v>20</v>
      </c>
      <c r="E8633" t="s">
        <v>21</v>
      </c>
      <c r="F8633" t="s">
        <v>38</v>
      </c>
      <c r="G8633">
        <v>2.6</v>
      </c>
      <c r="H8633">
        <v>3</v>
      </c>
      <c r="I8633">
        <v>999</v>
      </c>
      <c r="J8633">
        <v>40</v>
      </c>
      <c r="K8633">
        <v>150</v>
      </c>
      <c r="L8633">
        <v>889</v>
      </c>
      <c r="N8633" t="s">
        <v>23</v>
      </c>
      <c r="O8633" t="s">
        <v>74</v>
      </c>
      <c r="P8633">
        <v>17</v>
      </c>
      <c r="Q8633" t="s">
        <v>5877</v>
      </c>
    </row>
    <row r="8634" spans="1:17" x14ac:dyDescent="0.3">
      <c r="A8634" t="s">
        <v>22851</v>
      </c>
      <c r="B8634" t="s">
        <v>22852</v>
      </c>
      <c r="C8634" t="s">
        <v>72</v>
      </c>
      <c r="D8634" t="s">
        <v>73</v>
      </c>
      <c r="E8634" t="s">
        <v>46</v>
      </c>
      <c r="F8634" t="s">
        <v>22</v>
      </c>
      <c r="G8634">
        <v>5.4</v>
      </c>
      <c r="H8634">
        <v>5</v>
      </c>
      <c r="I8634">
        <v>897</v>
      </c>
      <c r="J8634">
        <v>25</v>
      </c>
      <c r="K8634">
        <v>75</v>
      </c>
      <c r="L8634">
        <v>847</v>
      </c>
      <c r="N8634" t="s">
        <v>23</v>
      </c>
      <c r="O8634" t="s">
        <v>74</v>
      </c>
      <c r="P8634">
        <v>64</v>
      </c>
      <c r="Q8634" t="s">
        <v>2556</v>
      </c>
    </row>
    <row r="8635" spans="1:17" x14ac:dyDescent="0.3">
      <c r="A8635" t="s">
        <v>22853</v>
      </c>
      <c r="B8635" t="s">
        <v>5651</v>
      </c>
      <c r="C8635" t="s">
        <v>56</v>
      </c>
      <c r="D8635" t="s">
        <v>57</v>
      </c>
      <c r="E8635" t="s">
        <v>103</v>
      </c>
      <c r="F8635" t="s">
        <v>22</v>
      </c>
      <c r="G8635">
        <v>10.199999999999999</v>
      </c>
      <c r="H8635">
        <v>6</v>
      </c>
      <c r="I8635">
        <v>623</v>
      </c>
      <c r="J8635">
        <v>40</v>
      </c>
      <c r="K8635">
        <v>0</v>
      </c>
      <c r="L8635">
        <v>663</v>
      </c>
      <c r="M8635">
        <v>4</v>
      </c>
      <c r="N8635" t="s">
        <v>39</v>
      </c>
      <c r="O8635" t="s">
        <v>47</v>
      </c>
      <c r="P8635">
        <v>42</v>
      </c>
      <c r="Q8635" t="s">
        <v>11997</v>
      </c>
    </row>
    <row r="8636" spans="1:17" x14ac:dyDescent="0.3">
      <c r="A8636" t="s">
        <v>22854</v>
      </c>
      <c r="B8636" t="s">
        <v>22855</v>
      </c>
      <c r="C8636" t="s">
        <v>28</v>
      </c>
      <c r="D8636" t="s">
        <v>29</v>
      </c>
      <c r="E8636" t="s">
        <v>37</v>
      </c>
      <c r="F8636" t="s">
        <v>38</v>
      </c>
      <c r="G8636">
        <v>2.1</v>
      </c>
      <c r="H8636">
        <v>5</v>
      </c>
      <c r="I8636">
        <v>271</v>
      </c>
      <c r="J8636">
        <v>20</v>
      </c>
      <c r="K8636">
        <v>25</v>
      </c>
      <c r="L8636">
        <v>266</v>
      </c>
      <c r="M8636">
        <v>3.8</v>
      </c>
      <c r="N8636" t="s">
        <v>23</v>
      </c>
      <c r="O8636" t="s">
        <v>31</v>
      </c>
      <c r="P8636">
        <v>67</v>
      </c>
      <c r="Q8636" t="s">
        <v>11296</v>
      </c>
    </row>
    <row r="8637" spans="1:17" x14ac:dyDescent="0.3">
      <c r="A8637" t="s">
        <v>22856</v>
      </c>
      <c r="B8637" t="s">
        <v>22857</v>
      </c>
      <c r="C8637" t="s">
        <v>28</v>
      </c>
      <c r="D8637" t="s">
        <v>29</v>
      </c>
      <c r="E8637" t="s">
        <v>46</v>
      </c>
      <c r="F8637" t="s">
        <v>38</v>
      </c>
      <c r="G8637">
        <v>8.9</v>
      </c>
      <c r="H8637">
        <v>1</v>
      </c>
      <c r="I8637">
        <v>839</v>
      </c>
      <c r="J8637">
        <v>25</v>
      </c>
      <c r="K8637">
        <v>50</v>
      </c>
      <c r="L8637">
        <v>814</v>
      </c>
      <c r="M8637">
        <v>4.9000000000000004</v>
      </c>
      <c r="N8637" t="s">
        <v>23</v>
      </c>
      <c r="O8637" t="s">
        <v>40</v>
      </c>
      <c r="P8637">
        <v>26</v>
      </c>
      <c r="Q8637" t="s">
        <v>7015</v>
      </c>
    </row>
    <row r="8638" spans="1:17" x14ac:dyDescent="0.3">
      <c r="A8638" t="s">
        <v>22858</v>
      </c>
      <c r="B8638" t="s">
        <v>22859</v>
      </c>
      <c r="C8638" t="s">
        <v>67</v>
      </c>
      <c r="D8638" t="s">
        <v>68</v>
      </c>
      <c r="E8638" t="s">
        <v>30</v>
      </c>
      <c r="F8638" t="s">
        <v>38</v>
      </c>
      <c r="G8638">
        <v>2.6</v>
      </c>
      <c r="H8638">
        <v>2</v>
      </c>
      <c r="I8638">
        <v>783</v>
      </c>
      <c r="J8638">
        <v>40</v>
      </c>
      <c r="K8638">
        <v>50</v>
      </c>
      <c r="L8638">
        <v>773</v>
      </c>
      <c r="M8638">
        <v>3.8</v>
      </c>
      <c r="N8638" t="s">
        <v>23</v>
      </c>
      <c r="O8638" t="s">
        <v>74</v>
      </c>
      <c r="P8638">
        <v>57</v>
      </c>
      <c r="Q8638" t="s">
        <v>8656</v>
      </c>
    </row>
    <row r="8639" spans="1:17" x14ac:dyDescent="0.3">
      <c r="A8639" t="s">
        <v>22860</v>
      </c>
      <c r="B8639" t="s">
        <v>22861</v>
      </c>
      <c r="C8639" t="s">
        <v>28</v>
      </c>
      <c r="D8639" t="s">
        <v>29</v>
      </c>
      <c r="E8639" t="s">
        <v>46</v>
      </c>
      <c r="F8639" t="s">
        <v>38</v>
      </c>
      <c r="G8639">
        <v>12.6</v>
      </c>
      <c r="H8639">
        <v>5</v>
      </c>
      <c r="I8639">
        <v>916</v>
      </c>
      <c r="J8639">
        <v>30</v>
      </c>
      <c r="K8639">
        <v>0</v>
      </c>
      <c r="L8639">
        <v>946</v>
      </c>
      <c r="M8639">
        <v>3.6</v>
      </c>
      <c r="N8639" t="s">
        <v>23</v>
      </c>
      <c r="O8639" t="s">
        <v>40</v>
      </c>
      <c r="P8639">
        <v>31</v>
      </c>
      <c r="Q8639" t="s">
        <v>8834</v>
      </c>
    </row>
    <row r="8640" spans="1:17" x14ac:dyDescent="0.3">
      <c r="A8640" t="s">
        <v>22862</v>
      </c>
      <c r="B8640" t="s">
        <v>22863</v>
      </c>
      <c r="C8640" t="s">
        <v>89</v>
      </c>
      <c r="D8640" t="s">
        <v>73</v>
      </c>
      <c r="E8640" t="s">
        <v>52</v>
      </c>
      <c r="F8640" t="s">
        <v>38</v>
      </c>
      <c r="G8640">
        <v>6.1</v>
      </c>
      <c r="H8640">
        <v>1</v>
      </c>
      <c r="I8640">
        <v>1091</v>
      </c>
      <c r="J8640">
        <v>20</v>
      </c>
      <c r="K8640">
        <v>50</v>
      </c>
      <c r="L8640">
        <v>1061</v>
      </c>
      <c r="M8640">
        <v>4.0999999999999996</v>
      </c>
      <c r="N8640" t="s">
        <v>23</v>
      </c>
      <c r="O8640" t="s">
        <v>40</v>
      </c>
      <c r="P8640">
        <v>44</v>
      </c>
      <c r="Q8640" t="s">
        <v>22864</v>
      </c>
    </row>
    <row r="8641" spans="1:17" x14ac:dyDescent="0.3">
      <c r="A8641" t="s">
        <v>22865</v>
      </c>
      <c r="B8641" t="s">
        <v>22866</v>
      </c>
      <c r="C8641" t="s">
        <v>67</v>
      </c>
      <c r="D8641" t="s">
        <v>68</v>
      </c>
      <c r="E8641" t="s">
        <v>160</v>
      </c>
      <c r="F8641" t="s">
        <v>22</v>
      </c>
      <c r="G8641">
        <v>14.8</v>
      </c>
      <c r="H8641">
        <v>6</v>
      </c>
      <c r="I8641">
        <v>793</v>
      </c>
      <c r="J8641">
        <v>20</v>
      </c>
      <c r="K8641">
        <v>150</v>
      </c>
      <c r="L8641">
        <v>663</v>
      </c>
      <c r="N8641" t="s">
        <v>181</v>
      </c>
      <c r="O8641" t="s">
        <v>24</v>
      </c>
      <c r="P8641">
        <v>39</v>
      </c>
      <c r="Q8641" t="s">
        <v>22867</v>
      </c>
    </row>
    <row r="8642" spans="1:17" x14ac:dyDescent="0.3">
      <c r="A8642" t="s">
        <v>22868</v>
      </c>
      <c r="B8642" t="s">
        <v>22869</v>
      </c>
      <c r="C8642" t="s">
        <v>96</v>
      </c>
      <c r="D8642" t="s">
        <v>68</v>
      </c>
      <c r="E8642" t="s">
        <v>46</v>
      </c>
      <c r="F8642" t="s">
        <v>22</v>
      </c>
      <c r="G8642">
        <v>13.2</v>
      </c>
      <c r="H8642">
        <v>2</v>
      </c>
      <c r="I8642">
        <v>269</v>
      </c>
      <c r="J8642">
        <v>30</v>
      </c>
      <c r="K8642">
        <v>150</v>
      </c>
      <c r="L8642">
        <v>149</v>
      </c>
      <c r="M8642">
        <v>4.5999999999999996</v>
      </c>
      <c r="N8642" t="s">
        <v>39</v>
      </c>
      <c r="O8642" t="s">
        <v>31</v>
      </c>
      <c r="P8642">
        <v>40</v>
      </c>
      <c r="Q8642" t="s">
        <v>21974</v>
      </c>
    </row>
    <row r="8643" spans="1:17" x14ac:dyDescent="0.3">
      <c r="A8643" t="s">
        <v>22870</v>
      </c>
      <c r="B8643" t="s">
        <v>22871</v>
      </c>
      <c r="C8643" t="s">
        <v>19</v>
      </c>
      <c r="D8643" t="s">
        <v>20</v>
      </c>
      <c r="E8643" t="s">
        <v>46</v>
      </c>
      <c r="F8643" t="s">
        <v>22</v>
      </c>
      <c r="G8643">
        <v>2.8</v>
      </c>
      <c r="H8643">
        <v>3</v>
      </c>
      <c r="I8643">
        <v>679</v>
      </c>
      <c r="J8643">
        <v>25</v>
      </c>
      <c r="K8643">
        <v>100</v>
      </c>
      <c r="L8643">
        <v>604</v>
      </c>
      <c r="M8643">
        <v>3.8</v>
      </c>
      <c r="N8643" t="s">
        <v>23</v>
      </c>
      <c r="O8643" t="s">
        <v>40</v>
      </c>
      <c r="P8643">
        <v>42</v>
      </c>
      <c r="Q8643" t="s">
        <v>7773</v>
      </c>
    </row>
    <row r="8644" spans="1:17" x14ac:dyDescent="0.3">
      <c r="A8644" t="s">
        <v>22872</v>
      </c>
      <c r="B8644" t="s">
        <v>22873</v>
      </c>
      <c r="C8644" t="s">
        <v>56</v>
      </c>
      <c r="D8644" t="s">
        <v>57</v>
      </c>
      <c r="E8644" t="s">
        <v>103</v>
      </c>
      <c r="F8644" t="s">
        <v>22</v>
      </c>
      <c r="G8644">
        <v>7.8</v>
      </c>
      <c r="H8644">
        <v>1</v>
      </c>
      <c r="I8644">
        <v>1072</v>
      </c>
      <c r="J8644">
        <v>30</v>
      </c>
      <c r="K8644">
        <v>150</v>
      </c>
      <c r="L8644">
        <v>952</v>
      </c>
      <c r="N8644" t="s">
        <v>23</v>
      </c>
      <c r="O8644" t="s">
        <v>40</v>
      </c>
      <c r="P8644">
        <v>47</v>
      </c>
      <c r="Q8644" t="s">
        <v>6797</v>
      </c>
    </row>
    <row r="8645" spans="1:17" x14ac:dyDescent="0.3">
      <c r="A8645" t="s">
        <v>22874</v>
      </c>
      <c r="B8645" t="s">
        <v>22875</v>
      </c>
      <c r="C8645" t="s">
        <v>96</v>
      </c>
      <c r="D8645" t="s">
        <v>68</v>
      </c>
      <c r="E8645" t="s">
        <v>160</v>
      </c>
      <c r="F8645" t="s">
        <v>22</v>
      </c>
      <c r="G8645">
        <v>14.1</v>
      </c>
      <c r="H8645">
        <v>2</v>
      </c>
      <c r="I8645">
        <v>618</v>
      </c>
      <c r="J8645">
        <v>30</v>
      </c>
      <c r="K8645">
        <v>150</v>
      </c>
      <c r="L8645">
        <v>498</v>
      </c>
      <c r="M8645">
        <v>3.3</v>
      </c>
      <c r="N8645" t="s">
        <v>23</v>
      </c>
      <c r="O8645" t="s">
        <v>31</v>
      </c>
      <c r="P8645">
        <v>31</v>
      </c>
      <c r="Q8645" t="s">
        <v>13837</v>
      </c>
    </row>
    <row r="8646" spans="1:17" x14ac:dyDescent="0.3">
      <c r="A8646" t="s">
        <v>22876</v>
      </c>
      <c r="B8646" t="s">
        <v>22877</v>
      </c>
      <c r="C8646" t="s">
        <v>96</v>
      </c>
      <c r="D8646" t="s">
        <v>68</v>
      </c>
      <c r="E8646" t="s">
        <v>63</v>
      </c>
      <c r="F8646" t="s">
        <v>22</v>
      </c>
      <c r="G8646">
        <v>2.8</v>
      </c>
      <c r="H8646">
        <v>5</v>
      </c>
      <c r="I8646">
        <v>335</v>
      </c>
      <c r="J8646">
        <v>40</v>
      </c>
      <c r="K8646">
        <v>25</v>
      </c>
      <c r="L8646">
        <v>350</v>
      </c>
      <c r="M8646">
        <v>3.7</v>
      </c>
      <c r="N8646" t="s">
        <v>23</v>
      </c>
      <c r="O8646" t="s">
        <v>31</v>
      </c>
      <c r="P8646">
        <v>43</v>
      </c>
      <c r="Q8646" t="s">
        <v>15753</v>
      </c>
    </row>
    <row r="8647" spans="1:17" x14ac:dyDescent="0.3">
      <c r="A8647" t="s">
        <v>22878</v>
      </c>
      <c r="B8647" t="s">
        <v>22879</v>
      </c>
      <c r="C8647" t="s">
        <v>35</v>
      </c>
      <c r="D8647" t="s">
        <v>36</v>
      </c>
      <c r="E8647" t="s">
        <v>46</v>
      </c>
      <c r="F8647" t="s">
        <v>22</v>
      </c>
      <c r="G8647">
        <v>2.7</v>
      </c>
      <c r="H8647">
        <v>6</v>
      </c>
      <c r="I8647">
        <v>1052</v>
      </c>
      <c r="J8647">
        <v>25</v>
      </c>
      <c r="K8647">
        <v>75</v>
      </c>
      <c r="L8647">
        <v>1002</v>
      </c>
      <c r="N8647" t="s">
        <v>181</v>
      </c>
      <c r="O8647" t="s">
        <v>31</v>
      </c>
      <c r="P8647">
        <v>35</v>
      </c>
      <c r="Q8647" t="s">
        <v>2324</v>
      </c>
    </row>
    <row r="8648" spans="1:17" x14ac:dyDescent="0.3">
      <c r="A8648" t="s">
        <v>22880</v>
      </c>
      <c r="B8648" t="s">
        <v>22881</v>
      </c>
      <c r="C8648" t="s">
        <v>72</v>
      </c>
      <c r="D8648" t="s">
        <v>73</v>
      </c>
      <c r="E8648" t="s">
        <v>46</v>
      </c>
      <c r="F8648" t="s">
        <v>38</v>
      </c>
      <c r="G8648">
        <v>12.4</v>
      </c>
      <c r="H8648">
        <v>6</v>
      </c>
      <c r="I8648">
        <v>1005</v>
      </c>
      <c r="J8648">
        <v>30</v>
      </c>
      <c r="K8648">
        <v>50</v>
      </c>
      <c r="L8648">
        <v>985</v>
      </c>
      <c r="M8648">
        <v>3.9</v>
      </c>
      <c r="N8648" t="s">
        <v>23</v>
      </c>
      <c r="O8648" t="s">
        <v>31</v>
      </c>
      <c r="P8648">
        <v>62</v>
      </c>
      <c r="Q8648" t="s">
        <v>4722</v>
      </c>
    </row>
    <row r="8649" spans="1:17" x14ac:dyDescent="0.3">
      <c r="A8649" t="s">
        <v>22882</v>
      </c>
      <c r="B8649" t="s">
        <v>22883</v>
      </c>
      <c r="C8649" t="s">
        <v>35</v>
      </c>
      <c r="D8649" t="s">
        <v>36</v>
      </c>
      <c r="E8649" t="s">
        <v>103</v>
      </c>
      <c r="F8649" t="s">
        <v>22</v>
      </c>
      <c r="G8649">
        <v>14.2</v>
      </c>
      <c r="H8649">
        <v>2</v>
      </c>
      <c r="I8649">
        <v>895</v>
      </c>
      <c r="J8649">
        <v>35</v>
      </c>
      <c r="K8649">
        <v>75</v>
      </c>
      <c r="L8649">
        <v>855</v>
      </c>
      <c r="M8649">
        <v>3.9</v>
      </c>
      <c r="N8649" t="s">
        <v>23</v>
      </c>
      <c r="O8649" t="s">
        <v>31</v>
      </c>
      <c r="P8649">
        <v>69</v>
      </c>
      <c r="Q8649" t="s">
        <v>14515</v>
      </c>
    </row>
    <row r="8650" spans="1:17" x14ac:dyDescent="0.3">
      <c r="A8650" t="s">
        <v>22884</v>
      </c>
      <c r="B8650" t="s">
        <v>22885</v>
      </c>
      <c r="C8650" t="s">
        <v>35</v>
      </c>
      <c r="D8650" t="s">
        <v>36</v>
      </c>
      <c r="E8650" t="s">
        <v>103</v>
      </c>
      <c r="F8650" t="s">
        <v>22</v>
      </c>
      <c r="G8650">
        <v>9.6</v>
      </c>
      <c r="H8650">
        <v>1</v>
      </c>
      <c r="I8650">
        <v>490</v>
      </c>
      <c r="J8650">
        <v>25</v>
      </c>
      <c r="K8650">
        <v>150</v>
      </c>
      <c r="L8650">
        <v>365</v>
      </c>
      <c r="N8650" t="s">
        <v>23</v>
      </c>
      <c r="O8650" t="s">
        <v>47</v>
      </c>
      <c r="P8650">
        <v>21</v>
      </c>
      <c r="Q8650" t="s">
        <v>22886</v>
      </c>
    </row>
    <row r="8651" spans="1:17" x14ac:dyDescent="0.3">
      <c r="A8651" t="s">
        <v>22887</v>
      </c>
      <c r="B8651" t="s">
        <v>22888</v>
      </c>
      <c r="C8651" t="s">
        <v>96</v>
      </c>
      <c r="D8651" t="s">
        <v>68</v>
      </c>
      <c r="E8651" t="s">
        <v>21</v>
      </c>
      <c r="F8651" t="s">
        <v>38</v>
      </c>
      <c r="G8651">
        <v>14.4</v>
      </c>
      <c r="H8651">
        <v>1</v>
      </c>
      <c r="I8651">
        <v>788</v>
      </c>
      <c r="J8651">
        <v>30</v>
      </c>
      <c r="K8651">
        <v>75</v>
      </c>
      <c r="L8651">
        <v>743</v>
      </c>
      <c r="M8651">
        <v>3.6</v>
      </c>
      <c r="N8651" t="s">
        <v>23</v>
      </c>
      <c r="O8651" t="s">
        <v>40</v>
      </c>
      <c r="P8651">
        <v>34</v>
      </c>
      <c r="Q8651" t="s">
        <v>22889</v>
      </c>
    </row>
    <row r="8652" spans="1:17" x14ac:dyDescent="0.3">
      <c r="A8652" t="s">
        <v>22890</v>
      </c>
      <c r="B8652" t="s">
        <v>22891</v>
      </c>
      <c r="C8652" t="s">
        <v>44</v>
      </c>
      <c r="D8652" t="s">
        <v>45</v>
      </c>
      <c r="E8652" t="s">
        <v>103</v>
      </c>
      <c r="F8652" t="s">
        <v>38</v>
      </c>
      <c r="G8652">
        <v>8.1999999999999993</v>
      </c>
      <c r="H8652">
        <v>6</v>
      </c>
      <c r="I8652">
        <v>981</v>
      </c>
      <c r="J8652">
        <v>25</v>
      </c>
      <c r="K8652">
        <v>0</v>
      </c>
      <c r="L8652">
        <v>1006</v>
      </c>
      <c r="N8652" t="s">
        <v>23</v>
      </c>
      <c r="O8652" t="s">
        <v>24</v>
      </c>
      <c r="P8652">
        <v>16</v>
      </c>
      <c r="Q8652" t="s">
        <v>22892</v>
      </c>
    </row>
    <row r="8653" spans="1:17" x14ac:dyDescent="0.3">
      <c r="A8653" t="s">
        <v>22893</v>
      </c>
      <c r="B8653" t="s">
        <v>22894</v>
      </c>
      <c r="C8653" t="s">
        <v>89</v>
      </c>
      <c r="D8653" t="s">
        <v>73</v>
      </c>
      <c r="E8653" t="s">
        <v>37</v>
      </c>
      <c r="F8653" t="s">
        <v>22</v>
      </c>
      <c r="G8653">
        <v>8.1</v>
      </c>
      <c r="H8653">
        <v>4</v>
      </c>
      <c r="I8653">
        <v>208</v>
      </c>
      <c r="J8653">
        <v>25</v>
      </c>
      <c r="K8653">
        <v>0</v>
      </c>
      <c r="L8653">
        <v>233</v>
      </c>
      <c r="M8653">
        <v>4.9000000000000004</v>
      </c>
      <c r="N8653" t="s">
        <v>23</v>
      </c>
      <c r="O8653" t="s">
        <v>74</v>
      </c>
      <c r="P8653">
        <v>24</v>
      </c>
      <c r="Q8653" t="s">
        <v>604</v>
      </c>
    </row>
    <row r="8654" spans="1:17" x14ac:dyDescent="0.3">
      <c r="A8654" t="s">
        <v>22895</v>
      </c>
      <c r="B8654" t="s">
        <v>22896</v>
      </c>
      <c r="C8654" t="s">
        <v>19</v>
      </c>
      <c r="D8654" t="s">
        <v>20</v>
      </c>
      <c r="E8654" t="s">
        <v>30</v>
      </c>
      <c r="F8654" t="s">
        <v>38</v>
      </c>
      <c r="G8654">
        <v>8.1999999999999993</v>
      </c>
      <c r="H8654">
        <v>4</v>
      </c>
      <c r="I8654">
        <v>882</v>
      </c>
      <c r="J8654">
        <v>35</v>
      </c>
      <c r="K8654">
        <v>50</v>
      </c>
      <c r="L8654">
        <v>867</v>
      </c>
      <c r="M8654">
        <v>4.2</v>
      </c>
      <c r="N8654" t="s">
        <v>23</v>
      </c>
      <c r="O8654" t="s">
        <v>31</v>
      </c>
      <c r="P8654">
        <v>43</v>
      </c>
      <c r="Q8654" t="s">
        <v>22897</v>
      </c>
    </row>
    <row r="8655" spans="1:17" x14ac:dyDescent="0.3">
      <c r="A8655" t="s">
        <v>22898</v>
      </c>
      <c r="B8655" t="s">
        <v>22899</v>
      </c>
      <c r="C8655" t="s">
        <v>311</v>
      </c>
      <c r="D8655" t="s">
        <v>20</v>
      </c>
      <c r="E8655" t="s">
        <v>63</v>
      </c>
      <c r="F8655" t="s">
        <v>22</v>
      </c>
      <c r="G8655">
        <v>6.6</v>
      </c>
      <c r="H8655">
        <v>4</v>
      </c>
      <c r="I8655">
        <v>215</v>
      </c>
      <c r="J8655">
        <v>20</v>
      </c>
      <c r="K8655">
        <v>75</v>
      </c>
      <c r="L8655">
        <v>160</v>
      </c>
      <c r="M8655">
        <v>3.9</v>
      </c>
      <c r="N8655" t="s">
        <v>181</v>
      </c>
      <c r="O8655" t="s">
        <v>31</v>
      </c>
      <c r="P8655">
        <v>47</v>
      </c>
      <c r="Q8655" t="s">
        <v>22900</v>
      </c>
    </row>
    <row r="8656" spans="1:17" x14ac:dyDescent="0.3">
      <c r="A8656" t="s">
        <v>22901</v>
      </c>
      <c r="B8656" t="s">
        <v>22902</v>
      </c>
      <c r="C8656" t="s">
        <v>44</v>
      </c>
      <c r="D8656" t="s">
        <v>45</v>
      </c>
      <c r="E8656" t="s">
        <v>160</v>
      </c>
      <c r="F8656" t="s">
        <v>38</v>
      </c>
      <c r="G8656">
        <v>3.7</v>
      </c>
      <c r="H8656">
        <v>1</v>
      </c>
      <c r="I8656">
        <v>902</v>
      </c>
      <c r="J8656">
        <v>25</v>
      </c>
      <c r="K8656">
        <v>25</v>
      </c>
      <c r="L8656">
        <v>902</v>
      </c>
      <c r="M8656">
        <v>4.5</v>
      </c>
      <c r="N8656" t="s">
        <v>23</v>
      </c>
      <c r="O8656" t="s">
        <v>47</v>
      </c>
      <c r="P8656">
        <v>51</v>
      </c>
      <c r="Q8656" t="s">
        <v>22903</v>
      </c>
    </row>
    <row r="8657" spans="1:17" x14ac:dyDescent="0.3">
      <c r="A8657" t="s">
        <v>22904</v>
      </c>
      <c r="B8657" t="s">
        <v>22905</v>
      </c>
      <c r="C8657" t="s">
        <v>173</v>
      </c>
      <c r="D8657" t="s">
        <v>174</v>
      </c>
      <c r="E8657" t="s">
        <v>103</v>
      </c>
      <c r="F8657" t="s">
        <v>22</v>
      </c>
      <c r="G8657">
        <v>11.7</v>
      </c>
      <c r="H8657">
        <v>6</v>
      </c>
      <c r="I8657">
        <v>409</v>
      </c>
      <c r="J8657">
        <v>30</v>
      </c>
      <c r="K8657">
        <v>100</v>
      </c>
      <c r="L8657">
        <v>339</v>
      </c>
      <c r="M8657">
        <v>4.5999999999999996</v>
      </c>
      <c r="N8657" t="s">
        <v>23</v>
      </c>
      <c r="O8657" t="s">
        <v>40</v>
      </c>
      <c r="P8657">
        <v>25</v>
      </c>
      <c r="Q8657" t="s">
        <v>22906</v>
      </c>
    </row>
    <row r="8658" spans="1:17" x14ac:dyDescent="0.3">
      <c r="A8658" t="s">
        <v>22907</v>
      </c>
      <c r="B8658" t="s">
        <v>22908</v>
      </c>
      <c r="C8658" t="s">
        <v>311</v>
      </c>
      <c r="D8658" t="s">
        <v>20</v>
      </c>
      <c r="E8658" t="s">
        <v>37</v>
      </c>
      <c r="F8658" t="s">
        <v>22</v>
      </c>
      <c r="G8658">
        <v>1</v>
      </c>
      <c r="H8658">
        <v>1</v>
      </c>
      <c r="I8658">
        <v>955</v>
      </c>
      <c r="J8658">
        <v>20</v>
      </c>
      <c r="K8658">
        <v>50</v>
      </c>
      <c r="L8658">
        <v>925</v>
      </c>
      <c r="M8658">
        <v>4.9000000000000004</v>
      </c>
      <c r="N8658" t="s">
        <v>23</v>
      </c>
      <c r="O8658" t="s">
        <v>47</v>
      </c>
      <c r="P8658">
        <v>21</v>
      </c>
      <c r="Q8658" t="s">
        <v>21974</v>
      </c>
    </row>
    <row r="8659" spans="1:17" x14ac:dyDescent="0.3">
      <c r="A8659" t="s">
        <v>22909</v>
      </c>
      <c r="B8659" t="s">
        <v>22910</v>
      </c>
      <c r="C8659" t="s">
        <v>72</v>
      </c>
      <c r="D8659" t="s">
        <v>73</v>
      </c>
      <c r="E8659" t="s">
        <v>30</v>
      </c>
      <c r="F8659" t="s">
        <v>22</v>
      </c>
      <c r="G8659">
        <v>1.3</v>
      </c>
      <c r="H8659">
        <v>2</v>
      </c>
      <c r="I8659">
        <v>711</v>
      </c>
      <c r="J8659">
        <v>20</v>
      </c>
      <c r="K8659">
        <v>150</v>
      </c>
      <c r="L8659">
        <v>581</v>
      </c>
      <c r="M8659">
        <v>4.9000000000000004</v>
      </c>
      <c r="N8659" t="s">
        <v>23</v>
      </c>
      <c r="O8659" t="s">
        <v>31</v>
      </c>
      <c r="P8659">
        <v>38</v>
      </c>
      <c r="Q8659" t="s">
        <v>9525</v>
      </c>
    </row>
    <row r="8660" spans="1:17" x14ac:dyDescent="0.3">
      <c r="A8660" t="s">
        <v>22911</v>
      </c>
      <c r="B8660" t="s">
        <v>3260</v>
      </c>
      <c r="C8660" t="s">
        <v>61</v>
      </c>
      <c r="D8660" t="s">
        <v>62</v>
      </c>
      <c r="E8660" t="s">
        <v>30</v>
      </c>
      <c r="F8660" t="s">
        <v>22</v>
      </c>
      <c r="G8660">
        <v>7.6</v>
      </c>
      <c r="H8660">
        <v>3</v>
      </c>
      <c r="I8660">
        <v>1117</v>
      </c>
      <c r="J8660">
        <v>25</v>
      </c>
      <c r="K8660">
        <v>75</v>
      </c>
      <c r="L8660">
        <v>1067</v>
      </c>
      <c r="N8660" t="s">
        <v>23</v>
      </c>
      <c r="O8660" t="s">
        <v>24</v>
      </c>
      <c r="P8660">
        <v>24</v>
      </c>
      <c r="Q8660" t="s">
        <v>3465</v>
      </c>
    </row>
    <row r="8661" spans="1:17" x14ac:dyDescent="0.3">
      <c r="A8661" t="s">
        <v>22912</v>
      </c>
      <c r="B8661" t="s">
        <v>22913</v>
      </c>
      <c r="C8661" t="s">
        <v>78</v>
      </c>
      <c r="D8661" t="s">
        <v>79</v>
      </c>
      <c r="E8661" t="s">
        <v>103</v>
      </c>
      <c r="F8661" t="s">
        <v>22</v>
      </c>
      <c r="G8661">
        <v>5.2</v>
      </c>
      <c r="H8661">
        <v>5</v>
      </c>
      <c r="I8661">
        <v>319</v>
      </c>
      <c r="J8661">
        <v>25</v>
      </c>
      <c r="K8661">
        <v>50</v>
      </c>
      <c r="L8661">
        <v>294</v>
      </c>
      <c r="M8661">
        <v>5</v>
      </c>
      <c r="N8661" t="s">
        <v>23</v>
      </c>
      <c r="O8661" t="s">
        <v>40</v>
      </c>
      <c r="P8661">
        <v>37</v>
      </c>
      <c r="Q8661" t="s">
        <v>5710</v>
      </c>
    </row>
    <row r="8662" spans="1:17" x14ac:dyDescent="0.3">
      <c r="A8662" t="s">
        <v>22914</v>
      </c>
      <c r="B8662" t="s">
        <v>22915</v>
      </c>
      <c r="C8662" t="s">
        <v>19</v>
      </c>
      <c r="D8662" t="s">
        <v>20</v>
      </c>
      <c r="E8662" t="s">
        <v>46</v>
      </c>
      <c r="F8662" t="s">
        <v>22</v>
      </c>
      <c r="G8662">
        <v>1.3</v>
      </c>
      <c r="H8662">
        <v>1</v>
      </c>
      <c r="I8662">
        <v>731</v>
      </c>
      <c r="J8662">
        <v>25</v>
      </c>
      <c r="K8662">
        <v>150</v>
      </c>
      <c r="L8662">
        <v>606</v>
      </c>
      <c r="M8662">
        <v>3.6</v>
      </c>
      <c r="N8662" t="s">
        <v>23</v>
      </c>
      <c r="O8662" t="s">
        <v>47</v>
      </c>
      <c r="P8662">
        <v>31</v>
      </c>
      <c r="Q8662" t="s">
        <v>22916</v>
      </c>
    </row>
    <row r="8663" spans="1:17" x14ac:dyDescent="0.3">
      <c r="A8663" t="s">
        <v>22917</v>
      </c>
      <c r="B8663" t="s">
        <v>22918</v>
      </c>
      <c r="C8663" t="s">
        <v>119</v>
      </c>
      <c r="D8663" t="s">
        <v>120</v>
      </c>
      <c r="E8663" t="s">
        <v>21</v>
      </c>
      <c r="F8663" t="s">
        <v>38</v>
      </c>
      <c r="G8663">
        <v>3.6</v>
      </c>
      <c r="H8663">
        <v>5</v>
      </c>
      <c r="I8663">
        <v>649</v>
      </c>
      <c r="J8663">
        <v>20</v>
      </c>
      <c r="K8663">
        <v>25</v>
      </c>
      <c r="L8663">
        <v>644</v>
      </c>
      <c r="M8663">
        <v>3.3</v>
      </c>
      <c r="N8663" t="s">
        <v>23</v>
      </c>
      <c r="O8663" t="s">
        <v>74</v>
      </c>
      <c r="P8663">
        <v>42</v>
      </c>
      <c r="Q8663" t="s">
        <v>22919</v>
      </c>
    </row>
    <row r="8664" spans="1:17" x14ac:dyDescent="0.3">
      <c r="A8664" t="s">
        <v>22920</v>
      </c>
      <c r="B8664" t="s">
        <v>22921</v>
      </c>
      <c r="C8664" t="s">
        <v>89</v>
      </c>
      <c r="D8664" t="s">
        <v>73</v>
      </c>
      <c r="E8664" t="s">
        <v>37</v>
      </c>
      <c r="F8664" t="s">
        <v>38</v>
      </c>
      <c r="G8664">
        <v>4.8</v>
      </c>
      <c r="H8664">
        <v>1</v>
      </c>
      <c r="I8664">
        <v>623</v>
      </c>
      <c r="J8664">
        <v>35</v>
      </c>
      <c r="K8664">
        <v>50</v>
      </c>
      <c r="L8664">
        <v>608</v>
      </c>
      <c r="M8664">
        <v>3.2</v>
      </c>
      <c r="N8664" t="s">
        <v>23</v>
      </c>
      <c r="O8664" t="s">
        <v>24</v>
      </c>
      <c r="P8664">
        <v>35</v>
      </c>
      <c r="Q8664" t="s">
        <v>16475</v>
      </c>
    </row>
    <row r="8665" spans="1:17" x14ac:dyDescent="0.3">
      <c r="A8665" t="s">
        <v>22922</v>
      </c>
      <c r="B8665" t="s">
        <v>22923</v>
      </c>
      <c r="C8665" t="s">
        <v>44</v>
      </c>
      <c r="D8665" t="s">
        <v>45</v>
      </c>
      <c r="E8665" t="s">
        <v>103</v>
      </c>
      <c r="F8665" t="s">
        <v>22</v>
      </c>
      <c r="G8665">
        <v>6.2</v>
      </c>
      <c r="H8665">
        <v>1</v>
      </c>
      <c r="I8665">
        <v>1073</v>
      </c>
      <c r="J8665">
        <v>25</v>
      </c>
      <c r="K8665">
        <v>150</v>
      </c>
      <c r="L8665">
        <v>948</v>
      </c>
      <c r="M8665">
        <v>4.9000000000000004</v>
      </c>
      <c r="N8665" t="s">
        <v>39</v>
      </c>
      <c r="O8665" t="s">
        <v>74</v>
      </c>
      <c r="P8665">
        <v>61</v>
      </c>
      <c r="Q8665" t="s">
        <v>22924</v>
      </c>
    </row>
    <row r="8666" spans="1:17" x14ac:dyDescent="0.3">
      <c r="A8666" t="s">
        <v>22925</v>
      </c>
      <c r="B8666" t="s">
        <v>22926</v>
      </c>
      <c r="C8666" t="s">
        <v>311</v>
      </c>
      <c r="D8666" t="s">
        <v>20</v>
      </c>
      <c r="E8666" t="s">
        <v>160</v>
      </c>
      <c r="F8666" t="s">
        <v>38</v>
      </c>
      <c r="G8666">
        <v>5.9</v>
      </c>
      <c r="H8666">
        <v>1</v>
      </c>
      <c r="I8666">
        <v>255</v>
      </c>
      <c r="J8666">
        <v>35</v>
      </c>
      <c r="K8666">
        <v>50</v>
      </c>
      <c r="L8666">
        <v>240</v>
      </c>
      <c r="N8666" t="s">
        <v>23</v>
      </c>
      <c r="O8666" t="s">
        <v>47</v>
      </c>
      <c r="P8666">
        <v>23</v>
      </c>
      <c r="Q8666" t="s">
        <v>22927</v>
      </c>
    </row>
    <row r="8667" spans="1:17" x14ac:dyDescent="0.3">
      <c r="A8667" t="s">
        <v>22928</v>
      </c>
      <c r="B8667" t="s">
        <v>22929</v>
      </c>
      <c r="C8667" t="s">
        <v>51</v>
      </c>
      <c r="D8667" t="s">
        <v>29</v>
      </c>
      <c r="E8667" t="s">
        <v>103</v>
      </c>
      <c r="F8667" t="s">
        <v>22</v>
      </c>
      <c r="G8667">
        <v>4.5</v>
      </c>
      <c r="H8667">
        <v>5</v>
      </c>
      <c r="I8667">
        <v>380</v>
      </c>
      <c r="J8667">
        <v>40</v>
      </c>
      <c r="K8667">
        <v>25</v>
      </c>
      <c r="L8667">
        <v>395</v>
      </c>
      <c r="M8667">
        <v>3.2</v>
      </c>
      <c r="N8667" t="s">
        <v>23</v>
      </c>
      <c r="O8667" t="s">
        <v>74</v>
      </c>
      <c r="P8667">
        <v>36</v>
      </c>
      <c r="Q8667" t="s">
        <v>10081</v>
      </c>
    </row>
    <row r="8668" spans="1:17" x14ac:dyDescent="0.3">
      <c r="A8668" t="s">
        <v>22930</v>
      </c>
      <c r="B8668" t="s">
        <v>22931</v>
      </c>
      <c r="C8668" t="s">
        <v>35</v>
      </c>
      <c r="D8668" t="s">
        <v>36</v>
      </c>
      <c r="E8668" t="s">
        <v>63</v>
      </c>
      <c r="F8668" t="s">
        <v>22</v>
      </c>
      <c r="G8668">
        <v>9.4</v>
      </c>
      <c r="H8668">
        <v>6</v>
      </c>
      <c r="I8668">
        <v>696</v>
      </c>
      <c r="J8668">
        <v>40</v>
      </c>
      <c r="K8668">
        <v>100</v>
      </c>
      <c r="L8668">
        <v>636</v>
      </c>
      <c r="M8668">
        <v>4.8</v>
      </c>
      <c r="N8668" t="s">
        <v>181</v>
      </c>
      <c r="O8668" t="s">
        <v>24</v>
      </c>
      <c r="P8668">
        <v>57</v>
      </c>
      <c r="Q8668" t="s">
        <v>10853</v>
      </c>
    </row>
    <row r="8669" spans="1:17" x14ac:dyDescent="0.3">
      <c r="A8669" t="s">
        <v>22932</v>
      </c>
      <c r="B8669" t="s">
        <v>22933</v>
      </c>
      <c r="C8669" t="s">
        <v>1228</v>
      </c>
      <c r="D8669" t="s">
        <v>68</v>
      </c>
      <c r="E8669" t="s">
        <v>21</v>
      </c>
      <c r="F8669" t="s">
        <v>38</v>
      </c>
      <c r="G8669">
        <v>4.0999999999999996</v>
      </c>
      <c r="H8669">
        <v>6</v>
      </c>
      <c r="I8669">
        <v>935</v>
      </c>
      <c r="J8669">
        <v>35</v>
      </c>
      <c r="K8669">
        <v>50</v>
      </c>
      <c r="L8669">
        <v>920</v>
      </c>
      <c r="M8669">
        <v>4.0999999999999996</v>
      </c>
      <c r="N8669" t="s">
        <v>23</v>
      </c>
      <c r="O8669" t="s">
        <v>74</v>
      </c>
      <c r="P8669">
        <v>28</v>
      </c>
      <c r="Q8669" t="s">
        <v>22934</v>
      </c>
    </row>
    <row r="8670" spans="1:17" x14ac:dyDescent="0.3">
      <c r="A8670" t="s">
        <v>22935</v>
      </c>
      <c r="B8670" t="s">
        <v>22936</v>
      </c>
      <c r="C8670" t="s">
        <v>96</v>
      </c>
      <c r="D8670" t="s">
        <v>68</v>
      </c>
      <c r="E8670" t="s">
        <v>46</v>
      </c>
      <c r="F8670" t="s">
        <v>22</v>
      </c>
      <c r="G8670">
        <v>10.6</v>
      </c>
      <c r="H8670">
        <v>4</v>
      </c>
      <c r="I8670">
        <v>1080</v>
      </c>
      <c r="J8670">
        <v>30</v>
      </c>
      <c r="K8670">
        <v>50</v>
      </c>
      <c r="L8670">
        <v>1060</v>
      </c>
      <c r="M8670">
        <v>3.8</v>
      </c>
      <c r="N8670" t="s">
        <v>23</v>
      </c>
      <c r="O8670" t="s">
        <v>74</v>
      </c>
      <c r="P8670">
        <v>36</v>
      </c>
      <c r="Q8670" t="s">
        <v>22937</v>
      </c>
    </row>
    <row r="8671" spans="1:17" x14ac:dyDescent="0.3">
      <c r="A8671" t="s">
        <v>22938</v>
      </c>
      <c r="B8671" t="s">
        <v>22939</v>
      </c>
      <c r="C8671" t="s">
        <v>28</v>
      </c>
      <c r="D8671" t="s">
        <v>29</v>
      </c>
      <c r="E8671" t="s">
        <v>37</v>
      </c>
      <c r="F8671" t="s">
        <v>22</v>
      </c>
      <c r="G8671">
        <v>6.5</v>
      </c>
      <c r="H8671">
        <v>5</v>
      </c>
      <c r="I8671">
        <v>800</v>
      </c>
      <c r="J8671">
        <v>40</v>
      </c>
      <c r="K8671">
        <v>0</v>
      </c>
      <c r="L8671">
        <v>840</v>
      </c>
      <c r="M8671">
        <v>3.7</v>
      </c>
      <c r="N8671" t="s">
        <v>23</v>
      </c>
      <c r="O8671" t="s">
        <v>24</v>
      </c>
      <c r="P8671">
        <v>17</v>
      </c>
      <c r="Q8671" t="s">
        <v>7893</v>
      </c>
    </row>
    <row r="8672" spans="1:17" x14ac:dyDescent="0.3">
      <c r="A8672" t="s">
        <v>22940</v>
      </c>
      <c r="B8672" t="s">
        <v>22941</v>
      </c>
      <c r="C8672" t="s">
        <v>51</v>
      </c>
      <c r="D8672" t="s">
        <v>29</v>
      </c>
      <c r="E8672" t="s">
        <v>21</v>
      </c>
      <c r="F8672" t="s">
        <v>38</v>
      </c>
      <c r="G8672">
        <v>1.8</v>
      </c>
      <c r="H8672">
        <v>4</v>
      </c>
      <c r="I8672">
        <v>807</v>
      </c>
      <c r="J8672">
        <v>35</v>
      </c>
      <c r="K8672">
        <v>0</v>
      </c>
      <c r="L8672">
        <v>842</v>
      </c>
      <c r="M8672">
        <v>4.9000000000000004</v>
      </c>
      <c r="N8672" t="s">
        <v>23</v>
      </c>
      <c r="O8672" t="s">
        <v>47</v>
      </c>
      <c r="P8672">
        <v>69</v>
      </c>
      <c r="Q8672" t="s">
        <v>3659</v>
      </c>
    </row>
    <row r="8673" spans="1:17" x14ac:dyDescent="0.3">
      <c r="A8673" t="s">
        <v>22942</v>
      </c>
      <c r="B8673" t="s">
        <v>22943</v>
      </c>
      <c r="C8673" t="s">
        <v>89</v>
      </c>
      <c r="D8673" t="s">
        <v>73</v>
      </c>
      <c r="E8673" t="s">
        <v>37</v>
      </c>
      <c r="F8673" t="s">
        <v>22</v>
      </c>
      <c r="G8673">
        <v>1.1000000000000001</v>
      </c>
      <c r="H8673">
        <v>3</v>
      </c>
      <c r="I8673">
        <v>1189</v>
      </c>
      <c r="J8673">
        <v>35</v>
      </c>
      <c r="K8673">
        <v>0</v>
      </c>
      <c r="L8673">
        <v>1224</v>
      </c>
      <c r="N8673" t="s">
        <v>23</v>
      </c>
      <c r="O8673" t="s">
        <v>47</v>
      </c>
      <c r="P8673">
        <v>54</v>
      </c>
      <c r="Q8673" t="s">
        <v>2699</v>
      </c>
    </row>
    <row r="8674" spans="1:17" x14ac:dyDescent="0.3">
      <c r="A8674" t="s">
        <v>22944</v>
      </c>
      <c r="B8674" t="s">
        <v>22945</v>
      </c>
      <c r="C8674" t="s">
        <v>61</v>
      </c>
      <c r="D8674" t="s">
        <v>62</v>
      </c>
      <c r="E8674" t="s">
        <v>46</v>
      </c>
      <c r="F8674" t="s">
        <v>22</v>
      </c>
      <c r="G8674">
        <v>11.2</v>
      </c>
      <c r="H8674">
        <v>1</v>
      </c>
      <c r="I8674">
        <v>612</v>
      </c>
      <c r="J8674">
        <v>30</v>
      </c>
      <c r="K8674">
        <v>50</v>
      </c>
      <c r="L8674">
        <v>592</v>
      </c>
      <c r="M8674">
        <v>4.2</v>
      </c>
      <c r="N8674" t="s">
        <v>23</v>
      </c>
      <c r="O8674" t="s">
        <v>31</v>
      </c>
      <c r="P8674">
        <v>62</v>
      </c>
      <c r="Q8674" t="s">
        <v>17199</v>
      </c>
    </row>
    <row r="8675" spans="1:17" x14ac:dyDescent="0.3">
      <c r="A8675" t="s">
        <v>22946</v>
      </c>
      <c r="B8675" t="s">
        <v>22947</v>
      </c>
      <c r="C8675" t="s">
        <v>78</v>
      </c>
      <c r="D8675" t="s">
        <v>79</v>
      </c>
      <c r="E8675" t="s">
        <v>63</v>
      </c>
      <c r="F8675" t="s">
        <v>22</v>
      </c>
      <c r="G8675">
        <v>15</v>
      </c>
      <c r="H8675">
        <v>6</v>
      </c>
      <c r="I8675">
        <v>255</v>
      </c>
      <c r="J8675">
        <v>20</v>
      </c>
      <c r="K8675">
        <v>0</v>
      </c>
      <c r="L8675">
        <v>275</v>
      </c>
      <c r="M8675">
        <v>4.5</v>
      </c>
      <c r="N8675" t="s">
        <v>23</v>
      </c>
      <c r="O8675" t="s">
        <v>74</v>
      </c>
      <c r="P8675">
        <v>35</v>
      </c>
      <c r="Q8675" t="s">
        <v>7471</v>
      </c>
    </row>
    <row r="8676" spans="1:17" x14ac:dyDescent="0.3">
      <c r="A8676" t="s">
        <v>22948</v>
      </c>
      <c r="B8676" t="s">
        <v>22949</v>
      </c>
      <c r="C8676" t="s">
        <v>67</v>
      </c>
      <c r="D8676" t="s">
        <v>68</v>
      </c>
      <c r="E8676" t="s">
        <v>46</v>
      </c>
      <c r="F8676" t="s">
        <v>22</v>
      </c>
      <c r="G8676">
        <v>10.199999999999999</v>
      </c>
      <c r="H8676">
        <v>6</v>
      </c>
      <c r="I8676">
        <v>552</v>
      </c>
      <c r="J8676">
        <v>40</v>
      </c>
      <c r="K8676">
        <v>75</v>
      </c>
      <c r="L8676">
        <v>517</v>
      </c>
      <c r="M8676">
        <v>3.5</v>
      </c>
      <c r="N8676" t="s">
        <v>23</v>
      </c>
      <c r="O8676" t="s">
        <v>31</v>
      </c>
      <c r="P8676">
        <v>23</v>
      </c>
      <c r="Q8676" t="s">
        <v>22950</v>
      </c>
    </row>
    <row r="8677" spans="1:17" x14ac:dyDescent="0.3">
      <c r="A8677" t="s">
        <v>22951</v>
      </c>
      <c r="B8677" t="s">
        <v>22952</v>
      </c>
      <c r="C8677" t="s">
        <v>119</v>
      </c>
      <c r="D8677" t="s">
        <v>120</v>
      </c>
      <c r="E8677" t="s">
        <v>37</v>
      </c>
      <c r="F8677" t="s">
        <v>38</v>
      </c>
      <c r="G8677">
        <v>11.3</v>
      </c>
      <c r="H8677">
        <v>3</v>
      </c>
      <c r="I8677">
        <v>893</v>
      </c>
      <c r="J8677">
        <v>25</v>
      </c>
      <c r="K8677">
        <v>150</v>
      </c>
      <c r="L8677">
        <v>768</v>
      </c>
      <c r="N8677" t="s">
        <v>23</v>
      </c>
      <c r="O8677" t="s">
        <v>24</v>
      </c>
      <c r="P8677">
        <v>64</v>
      </c>
      <c r="Q8677" t="s">
        <v>18211</v>
      </c>
    </row>
    <row r="8678" spans="1:17" x14ac:dyDescent="0.3">
      <c r="A8678" t="s">
        <v>22953</v>
      </c>
      <c r="B8678" t="s">
        <v>22954</v>
      </c>
      <c r="C8678" t="s">
        <v>61</v>
      </c>
      <c r="D8678" t="s">
        <v>62</v>
      </c>
      <c r="E8678" t="s">
        <v>30</v>
      </c>
      <c r="F8678" t="s">
        <v>38</v>
      </c>
      <c r="G8678">
        <v>3.4</v>
      </c>
      <c r="H8678">
        <v>6</v>
      </c>
      <c r="I8678">
        <v>320</v>
      </c>
      <c r="J8678">
        <v>20</v>
      </c>
      <c r="K8678">
        <v>0</v>
      </c>
      <c r="L8678">
        <v>340</v>
      </c>
      <c r="M8678">
        <v>4.4000000000000004</v>
      </c>
      <c r="N8678" t="s">
        <v>23</v>
      </c>
      <c r="O8678" t="s">
        <v>74</v>
      </c>
      <c r="P8678">
        <v>61</v>
      </c>
      <c r="Q8678" t="s">
        <v>20466</v>
      </c>
    </row>
    <row r="8679" spans="1:17" x14ac:dyDescent="0.3">
      <c r="A8679" t="s">
        <v>22955</v>
      </c>
      <c r="B8679" t="s">
        <v>22956</v>
      </c>
      <c r="C8679" t="s">
        <v>173</v>
      </c>
      <c r="D8679" t="s">
        <v>174</v>
      </c>
      <c r="E8679" t="s">
        <v>160</v>
      </c>
      <c r="F8679" t="s">
        <v>22</v>
      </c>
      <c r="G8679">
        <v>6.5</v>
      </c>
      <c r="H8679">
        <v>4</v>
      </c>
      <c r="I8679">
        <v>425</v>
      </c>
      <c r="J8679">
        <v>25</v>
      </c>
      <c r="K8679">
        <v>100</v>
      </c>
      <c r="L8679">
        <v>350</v>
      </c>
      <c r="N8679" t="s">
        <v>23</v>
      </c>
      <c r="O8679" t="s">
        <v>31</v>
      </c>
      <c r="P8679">
        <v>33</v>
      </c>
      <c r="Q8679" t="s">
        <v>3421</v>
      </c>
    </row>
    <row r="8680" spans="1:17" x14ac:dyDescent="0.3">
      <c r="A8680" t="s">
        <v>22957</v>
      </c>
      <c r="B8680" t="s">
        <v>22958</v>
      </c>
      <c r="C8680" t="s">
        <v>56</v>
      </c>
      <c r="D8680" t="s">
        <v>57</v>
      </c>
      <c r="E8680" t="s">
        <v>21</v>
      </c>
      <c r="F8680" t="s">
        <v>22</v>
      </c>
      <c r="G8680">
        <v>10.3</v>
      </c>
      <c r="H8680">
        <v>5</v>
      </c>
      <c r="I8680">
        <v>945</v>
      </c>
      <c r="J8680">
        <v>35</v>
      </c>
      <c r="K8680">
        <v>150</v>
      </c>
      <c r="L8680">
        <v>830</v>
      </c>
      <c r="M8680">
        <v>4.3</v>
      </c>
      <c r="N8680" t="s">
        <v>23</v>
      </c>
      <c r="O8680" t="s">
        <v>31</v>
      </c>
      <c r="P8680">
        <v>20</v>
      </c>
      <c r="Q8680" t="s">
        <v>22959</v>
      </c>
    </row>
    <row r="8681" spans="1:17" x14ac:dyDescent="0.3">
      <c r="A8681" t="s">
        <v>22960</v>
      </c>
      <c r="B8681" t="s">
        <v>22961</v>
      </c>
      <c r="C8681" t="s">
        <v>549</v>
      </c>
      <c r="D8681" t="s">
        <v>120</v>
      </c>
      <c r="E8681" t="s">
        <v>30</v>
      </c>
      <c r="F8681" t="s">
        <v>38</v>
      </c>
      <c r="G8681">
        <v>8.4</v>
      </c>
      <c r="H8681">
        <v>1</v>
      </c>
      <c r="I8681">
        <v>312</v>
      </c>
      <c r="J8681">
        <v>35</v>
      </c>
      <c r="K8681">
        <v>100</v>
      </c>
      <c r="L8681">
        <v>247</v>
      </c>
      <c r="M8681">
        <v>4.3</v>
      </c>
      <c r="N8681" t="s">
        <v>23</v>
      </c>
      <c r="O8681" t="s">
        <v>47</v>
      </c>
      <c r="P8681">
        <v>39</v>
      </c>
      <c r="Q8681" t="s">
        <v>22962</v>
      </c>
    </row>
    <row r="8682" spans="1:17" x14ac:dyDescent="0.3">
      <c r="A8682" t="s">
        <v>22963</v>
      </c>
      <c r="B8682" t="s">
        <v>22964</v>
      </c>
      <c r="C8682" t="s">
        <v>96</v>
      </c>
      <c r="D8682" t="s">
        <v>68</v>
      </c>
      <c r="E8682" t="s">
        <v>46</v>
      </c>
      <c r="F8682" t="s">
        <v>22</v>
      </c>
      <c r="G8682">
        <v>4.5999999999999996</v>
      </c>
      <c r="H8682">
        <v>5</v>
      </c>
      <c r="I8682">
        <v>435</v>
      </c>
      <c r="J8682">
        <v>25</v>
      </c>
      <c r="K8682">
        <v>0</v>
      </c>
      <c r="L8682">
        <v>460</v>
      </c>
      <c r="M8682">
        <v>4.8</v>
      </c>
      <c r="N8682" t="s">
        <v>23</v>
      </c>
      <c r="O8682" t="s">
        <v>47</v>
      </c>
      <c r="P8682">
        <v>59</v>
      </c>
      <c r="Q8682" t="s">
        <v>22965</v>
      </c>
    </row>
    <row r="8683" spans="1:17" x14ac:dyDescent="0.3">
      <c r="A8683" t="s">
        <v>22966</v>
      </c>
      <c r="B8683" t="s">
        <v>22967</v>
      </c>
      <c r="C8683" t="s">
        <v>44</v>
      </c>
      <c r="D8683" t="s">
        <v>45</v>
      </c>
      <c r="E8683" t="s">
        <v>63</v>
      </c>
      <c r="F8683" t="s">
        <v>38</v>
      </c>
      <c r="G8683">
        <v>8.1999999999999993</v>
      </c>
      <c r="H8683">
        <v>5</v>
      </c>
      <c r="I8683">
        <v>423</v>
      </c>
      <c r="J8683">
        <v>25</v>
      </c>
      <c r="K8683">
        <v>75</v>
      </c>
      <c r="L8683">
        <v>373</v>
      </c>
      <c r="M8683">
        <v>3.2</v>
      </c>
      <c r="N8683" t="s">
        <v>39</v>
      </c>
      <c r="O8683" t="s">
        <v>40</v>
      </c>
      <c r="P8683">
        <v>45</v>
      </c>
      <c r="Q8683" t="s">
        <v>22968</v>
      </c>
    </row>
    <row r="8684" spans="1:17" x14ac:dyDescent="0.3">
      <c r="A8684" t="s">
        <v>22969</v>
      </c>
      <c r="B8684" t="s">
        <v>22970</v>
      </c>
      <c r="C8684" t="s">
        <v>19</v>
      </c>
      <c r="D8684" t="s">
        <v>20</v>
      </c>
      <c r="E8684" t="s">
        <v>46</v>
      </c>
      <c r="F8684" t="s">
        <v>38</v>
      </c>
      <c r="G8684">
        <v>2.2999999999999998</v>
      </c>
      <c r="H8684">
        <v>6</v>
      </c>
      <c r="I8684">
        <v>1188</v>
      </c>
      <c r="J8684">
        <v>20</v>
      </c>
      <c r="K8684">
        <v>50</v>
      </c>
      <c r="L8684">
        <v>1158</v>
      </c>
      <c r="N8684" t="s">
        <v>23</v>
      </c>
      <c r="O8684" t="s">
        <v>31</v>
      </c>
      <c r="P8684">
        <v>38</v>
      </c>
      <c r="Q8684" t="s">
        <v>4141</v>
      </c>
    </row>
    <row r="8685" spans="1:17" x14ac:dyDescent="0.3">
      <c r="A8685" t="s">
        <v>22971</v>
      </c>
      <c r="B8685" t="s">
        <v>22972</v>
      </c>
      <c r="C8685" t="s">
        <v>96</v>
      </c>
      <c r="D8685" t="s">
        <v>68</v>
      </c>
      <c r="E8685" t="s">
        <v>63</v>
      </c>
      <c r="F8685" t="s">
        <v>38</v>
      </c>
      <c r="G8685">
        <v>5.3</v>
      </c>
      <c r="H8685">
        <v>5</v>
      </c>
      <c r="I8685">
        <v>819</v>
      </c>
      <c r="J8685">
        <v>30</v>
      </c>
      <c r="K8685">
        <v>25</v>
      </c>
      <c r="L8685">
        <v>824</v>
      </c>
      <c r="M8685">
        <v>3.7</v>
      </c>
      <c r="N8685" t="s">
        <v>23</v>
      </c>
      <c r="O8685" t="s">
        <v>31</v>
      </c>
      <c r="P8685">
        <v>66</v>
      </c>
      <c r="Q8685" t="s">
        <v>22973</v>
      </c>
    </row>
    <row r="8686" spans="1:17" x14ac:dyDescent="0.3">
      <c r="A8686" t="s">
        <v>22974</v>
      </c>
      <c r="B8686" t="s">
        <v>22975</v>
      </c>
      <c r="C8686" t="s">
        <v>51</v>
      </c>
      <c r="D8686" t="s">
        <v>29</v>
      </c>
      <c r="E8686" t="s">
        <v>63</v>
      </c>
      <c r="F8686" t="s">
        <v>22</v>
      </c>
      <c r="G8686">
        <v>11.4</v>
      </c>
      <c r="H8686">
        <v>4</v>
      </c>
      <c r="I8686">
        <v>1136</v>
      </c>
      <c r="J8686">
        <v>30</v>
      </c>
      <c r="K8686">
        <v>100</v>
      </c>
      <c r="L8686">
        <v>1066</v>
      </c>
      <c r="M8686">
        <v>3.8</v>
      </c>
      <c r="N8686" t="s">
        <v>23</v>
      </c>
      <c r="O8686" t="s">
        <v>40</v>
      </c>
      <c r="P8686">
        <v>21</v>
      </c>
      <c r="Q8686" t="s">
        <v>10931</v>
      </c>
    </row>
    <row r="8687" spans="1:17" x14ac:dyDescent="0.3">
      <c r="A8687" t="s">
        <v>22976</v>
      </c>
      <c r="B8687" t="s">
        <v>22977</v>
      </c>
      <c r="C8687" t="s">
        <v>96</v>
      </c>
      <c r="D8687" t="s">
        <v>68</v>
      </c>
      <c r="E8687" t="s">
        <v>63</v>
      </c>
      <c r="F8687" t="s">
        <v>38</v>
      </c>
      <c r="G8687">
        <v>4.0999999999999996</v>
      </c>
      <c r="H8687">
        <v>3</v>
      </c>
      <c r="I8687">
        <v>1130</v>
      </c>
      <c r="J8687">
        <v>20</v>
      </c>
      <c r="K8687">
        <v>0</v>
      </c>
      <c r="L8687">
        <v>1150</v>
      </c>
      <c r="M8687">
        <v>4</v>
      </c>
      <c r="N8687" t="s">
        <v>23</v>
      </c>
      <c r="O8687" t="s">
        <v>31</v>
      </c>
      <c r="P8687">
        <v>40</v>
      </c>
      <c r="Q8687" t="s">
        <v>1336</v>
      </c>
    </row>
    <row r="8688" spans="1:17" x14ac:dyDescent="0.3">
      <c r="A8688" t="s">
        <v>22978</v>
      </c>
      <c r="B8688" t="s">
        <v>22979</v>
      </c>
      <c r="C8688" t="s">
        <v>78</v>
      </c>
      <c r="D8688" t="s">
        <v>79</v>
      </c>
      <c r="E8688" t="s">
        <v>63</v>
      </c>
      <c r="F8688" t="s">
        <v>22</v>
      </c>
      <c r="G8688">
        <v>7.6</v>
      </c>
      <c r="H8688">
        <v>5</v>
      </c>
      <c r="I8688">
        <v>520</v>
      </c>
      <c r="J8688">
        <v>20</v>
      </c>
      <c r="K8688">
        <v>50</v>
      </c>
      <c r="L8688">
        <v>490</v>
      </c>
      <c r="M8688">
        <v>4.5999999999999996</v>
      </c>
      <c r="N8688" t="s">
        <v>23</v>
      </c>
      <c r="O8688" t="s">
        <v>31</v>
      </c>
      <c r="P8688">
        <v>18</v>
      </c>
      <c r="Q8688" t="s">
        <v>22980</v>
      </c>
    </row>
    <row r="8689" spans="1:17" x14ac:dyDescent="0.3">
      <c r="A8689" t="s">
        <v>22981</v>
      </c>
      <c r="B8689" t="s">
        <v>22982</v>
      </c>
      <c r="C8689" t="s">
        <v>311</v>
      </c>
      <c r="D8689" t="s">
        <v>20</v>
      </c>
      <c r="E8689" t="s">
        <v>30</v>
      </c>
      <c r="F8689" t="s">
        <v>22</v>
      </c>
      <c r="G8689">
        <v>8.9</v>
      </c>
      <c r="H8689">
        <v>5</v>
      </c>
      <c r="I8689">
        <v>520</v>
      </c>
      <c r="J8689">
        <v>25</v>
      </c>
      <c r="K8689">
        <v>0</v>
      </c>
      <c r="L8689">
        <v>545</v>
      </c>
      <c r="M8689">
        <v>3.3</v>
      </c>
      <c r="N8689" t="s">
        <v>181</v>
      </c>
      <c r="O8689" t="s">
        <v>74</v>
      </c>
      <c r="P8689">
        <v>70</v>
      </c>
      <c r="Q8689" t="s">
        <v>22499</v>
      </c>
    </row>
    <row r="8690" spans="1:17" x14ac:dyDescent="0.3">
      <c r="A8690" t="s">
        <v>22983</v>
      </c>
      <c r="B8690" t="s">
        <v>22984</v>
      </c>
      <c r="C8690" t="s">
        <v>61</v>
      </c>
      <c r="D8690" t="s">
        <v>62</v>
      </c>
      <c r="E8690" t="s">
        <v>21</v>
      </c>
      <c r="F8690" t="s">
        <v>22</v>
      </c>
      <c r="G8690">
        <v>6.8</v>
      </c>
      <c r="H8690">
        <v>4</v>
      </c>
      <c r="I8690">
        <v>409</v>
      </c>
      <c r="J8690">
        <v>30</v>
      </c>
      <c r="K8690">
        <v>75</v>
      </c>
      <c r="L8690">
        <v>364</v>
      </c>
      <c r="M8690">
        <v>3.7</v>
      </c>
      <c r="N8690" t="s">
        <v>23</v>
      </c>
      <c r="O8690" t="s">
        <v>47</v>
      </c>
      <c r="P8690">
        <v>49</v>
      </c>
      <c r="Q8690" t="s">
        <v>4212</v>
      </c>
    </row>
    <row r="8691" spans="1:17" x14ac:dyDescent="0.3">
      <c r="A8691" t="s">
        <v>22985</v>
      </c>
      <c r="B8691" t="s">
        <v>22986</v>
      </c>
      <c r="C8691" t="s">
        <v>89</v>
      </c>
      <c r="D8691" t="s">
        <v>73</v>
      </c>
      <c r="E8691" t="s">
        <v>46</v>
      </c>
      <c r="F8691" t="s">
        <v>38</v>
      </c>
      <c r="G8691">
        <v>9.9</v>
      </c>
      <c r="H8691">
        <v>6</v>
      </c>
      <c r="I8691">
        <v>531</v>
      </c>
      <c r="J8691">
        <v>20</v>
      </c>
      <c r="K8691">
        <v>75</v>
      </c>
      <c r="L8691">
        <v>476</v>
      </c>
      <c r="M8691">
        <v>4.7</v>
      </c>
      <c r="N8691" t="s">
        <v>23</v>
      </c>
      <c r="O8691" t="s">
        <v>40</v>
      </c>
      <c r="P8691">
        <v>31</v>
      </c>
      <c r="Q8691" t="s">
        <v>22987</v>
      </c>
    </row>
    <row r="8692" spans="1:17" x14ac:dyDescent="0.3">
      <c r="A8692" t="s">
        <v>22988</v>
      </c>
      <c r="B8692" t="s">
        <v>22989</v>
      </c>
      <c r="C8692" t="s">
        <v>44</v>
      </c>
      <c r="D8692" t="s">
        <v>45</v>
      </c>
      <c r="E8692" t="s">
        <v>37</v>
      </c>
      <c r="F8692" t="s">
        <v>22</v>
      </c>
      <c r="G8692">
        <v>12.4</v>
      </c>
      <c r="H8692">
        <v>6</v>
      </c>
      <c r="I8692">
        <v>471</v>
      </c>
      <c r="J8692">
        <v>40</v>
      </c>
      <c r="K8692">
        <v>100</v>
      </c>
      <c r="L8692">
        <v>411</v>
      </c>
      <c r="M8692">
        <v>4.7</v>
      </c>
      <c r="N8692" t="s">
        <v>23</v>
      </c>
      <c r="O8692" t="s">
        <v>24</v>
      </c>
      <c r="P8692">
        <v>41</v>
      </c>
      <c r="Q8692" t="s">
        <v>8619</v>
      </c>
    </row>
    <row r="8693" spans="1:17" x14ac:dyDescent="0.3">
      <c r="A8693" t="s">
        <v>22990</v>
      </c>
      <c r="B8693" t="s">
        <v>22991</v>
      </c>
      <c r="C8693" t="s">
        <v>119</v>
      </c>
      <c r="D8693" t="s">
        <v>120</v>
      </c>
      <c r="E8693" t="s">
        <v>52</v>
      </c>
      <c r="F8693" t="s">
        <v>38</v>
      </c>
      <c r="G8693">
        <v>7.4</v>
      </c>
      <c r="H8693">
        <v>6</v>
      </c>
      <c r="I8693">
        <v>728</v>
      </c>
      <c r="J8693">
        <v>40</v>
      </c>
      <c r="K8693">
        <v>0</v>
      </c>
      <c r="L8693">
        <v>768</v>
      </c>
      <c r="M8693">
        <v>4.4000000000000004</v>
      </c>
      <c r="N8693" t="s">
        <v>23</v>
      </c>
      <c r="O8693" t="s">
        <v>74</v>
      </c>
      <c r="P8693">
        <v>59</v>
      </c>
      <c r="Q8693" t="s">
        <v>14629</v>
      </c>
    </row>
    <row r="8694" spans="1:17" x14ac:dyDescent="0.3">
      <c r="A8694" t="s">
        <v>22992</v>
      </c>
      <c r="B8694" t="s">
        <v>22993</v>
      </c>
      <c r="C8694" t="s">
        <v>61</v>
      </c>
      <c r="D8694" t="s">
        <v>62</v>
      </c>
      <c r="E8694" t="s">
        <v>46</v>
      </c>
      <c r="F8694" t="s">
        <v>22</v>
      </c>
      <c r="G8694">
        <v>4.5</v>
      </c>
      <c r="H8694">
        <v>6</v>
      </c>
      <c r="I8694">
        <v>814</v>
      </c>
      <c r="J8694">
        <v>20</v>
      </c>
      <c r="K8694">
        <v>150</v>
      </c>
      <c r="L8694">
        <v>684</v>
      </c>
      <c r="N8694" t="s">
        <v>23</v>
      </c>
      <c r="O8694" t="s">
        <v>24</v>
      </c>
      <c r="P8694">
        <v>37</v>
      </c>
      <c r="Q8694" t="s">
        <v>22994</v>
      </c>
    </row>
    <row r="8695" spans="1:17" x14ac:dyDescent="0.3">
      <c r="A8695" t="s">
        <v>22995</v>
      </c>
      <c r="B8695" t="s">
        <v>22996</v>
      </c>
      <c r="C8695" t="s">
        <v>44</v>
      </c>
      <c r="D8695" t="s">
        <v>45</v>
      </c>
      <c r="E8695" t="s">
        <v>37</v>
      </c>
      <c r="F8695" t="s">
        <v>38</v>
      </c>
      <c r="G8695">
        <v>13.9</v>
      </c>
      <c r="H8695">
        <v>6</v>
      </c>
      <c r="I8695">
        <v>611</v>
      </c>
      <c r="J8695">
        <v>40</v>
      </c>
      <c r="K8695">
        <v>50</v>
      </c>
      <c r="L8695">
        <v>601</v>
      </c>
      <c r="M8695">
        <v>4.2</v>
      </c>
      <c r="N8695" t="s">
        <v>23</v>
      </c>
      <c r="O8695" t="s">
        <v>40</v>
      </c>
      <c r="P8695">
        <v>59</v>
      </c>
      <c r="Q8695" t="s">
        <v>14144</v>
      </c>
    </row>
    <row r="8696" spans="1:17" x14ac:dyDescent="0.3">
      <c r="A8696" t="s">
        <v>22997</v>
      </c>
      <c r="B8696" t="s">
        <v>22998</v>
      </c>
      <c r="C8696" t="s">
        <v>119</v>
      </c>
      <c r="D8696" t="s">
        <v>120</v>
      </c>
      <c r="E8696" t="s">
        <v>46</v>
      </c>
      <c r="F8696" t="s">
        <v>22</v>
      </c>
      <c r="G8696">
        <v>11.6</v>
      </c>
      <c r="H8696">
        <v>4</v>
      </c>
      <c r="I8696">
        <v>481</v>
      </c>
      <c r="J8696">
        <v>25</v>
      </c>
      <c r="K8696">
        <v>25</v>
      </c>
      <c r="L8696">
        <v>481</v>
      </c>
      <c r="M8696">
        <v>4</v>
      </c>
      <c r="N8696" t="s">
        <v>23</v>
      </c>
      <c r="O8696" t="s">
        <v>24</v>
      </c>
      <c r="P8696">
        <v>38</v>
      </c>
      <c r="Q8696" t="s">
        <v>21157</v>
      </c>
    </row>
    <row r="8697" spans="1:17" x14ac:dyDescent="0.3">
      <c r="A8697" t="s">
        <v>22999</v>
      </c>
      <c r="B8697" t="s">
        <v>23000</v>
      </c>
      <c r="C8697" t="s">
        <v>44</v>
      </c>
      <c r="D8697" t="s">
        <v>45</v>
      </c>
      <c r="E8697" t="s">
        <v>63</v>
      </c>
      <c r="F8697" t="s">
        <v>38</v>
      </c>
      <c r="G8697">
        <v>14</v>
      </c>
      <c r="H8697">
        <v>2</v>
      </c>
      <c r="I8697">
        <v>832</v>
      </c>
      <c r="J8697">
        <v>20</v>
      </c>
      <c r="K8697">
        <v>75</v>
      </c>
      <c r="L8697">
        <v>777</v>
      </c>
      <c r="M8697">
        <v>3.9</v>
      </c>
      <c r="N8697" t="s">
        <v>39</v>
      </c>
      <c r="O8697" t="s">
        <v>47</v>
      </c>
      <c r="P8697">
        <v>37</v>
      </c>
      <c r="Q8697" t="s">
        <v>22612</v>
      </c>
    </row>
    <row r="8698" spans="1:17" x14ac:dyDescent="0.3">
      <c r="A8698" t="s">
        <v>23001</v>
      </c>
      <c r="B8698" t="s">
        <v>23002</v>
      </c>
      <c r="C8698" t="s">
        <v>89</v>
      </c>
      <c r="D8698" t="s">
        <v>73</v>
      </c>
      <c r="E8698" t="s">
        <v>30</v>
      </c>
      <c r="F8698" t="s">
        <v>22</v>
      </c>
      <c r="G8698">
        <v>11.4</v>
      </c>
      <c r="H8698">
        <v>3</v>
      </c>
      <c r="I8698">
        <v>304</v>
      </c>
      <c r="J8698">
        <v>35</v>
      </c>
      <c r="K8698">
        <v>100</v>
      </c>
      <c r="L8698">
        <v>239</v>
      </c>
      <c r="M8698">
        <v>4.4000000000000004</v>
      </c>
      <c r="N8698" t="s">
        <v>23</v>
      </c>
      <c r="O8698" t="s">
        <v>31</v>
      </c>
      <c r="P8698">
        <v>57</v>
      </c>
      <c r="Q8698" t="s">
        <v>1091</v>
      </c>
    </row>
    <row r="8699" spans="1:17" x14ac:dyDescent="0.3">
      <c r="A8699" t="s">
        <v>23003</v>
      </c>
      <c r="B8699" t="s">
        <v>23004</v>
      </c>
      <c r="C8699" t="s">
        <v>61</v>
      </c>
      <c r="D8699" t="s">
        <v>62</v>
      </c>
      <c r="E8699" t="s">
        <v>63</v>
      </c>
      <c r="F8699" t="s">
        <v>38</v>
      </c>
      <c r="G8699">
        <v>11.4</v>
      </c>
      <c r="H8699">
        <v>6</v>
      </c>
      <c r="I8699">
        <v>551</v>
      </c>
      <c r="J8699">
        <v>35</v>
      </c>
      <c r="K8699">
        <v>25</v>
      </c>
      <c r="L8699">
        <v>561</v>
      </c>
      <c r="M8699">
        <v>4.4000000000000004</v>
      </c>
      <c r="N8699" t="s">
        <v>23</v>
      </c>
      <c r="O8699" t="s">
        <v>24</v>
      </c>
      <c r="P8699">
        <v>23</v>
      </c>
      <c r="Q8699" t="s">
        <v>8265</v>
      </c>
    </row>
    <row r="8700" spans="1:17" x14ac:dyDescent="0.3">
      <c r="A8700" t="s">
        <v>23005</v>
      </c>
      <c r="B8700" t="s">
        <v>23006</v>
      </c>
      <c r="C8700" t="s">
        <v>311</v>
      </c>
      <c r="D8700" t="s">
        <v>20</v>
      </c>
      <c r="E8700" t="s">
        <v>37</v>
      </c>
      <c r="F8700" t="s">
        <v>22</v>
      </c>
      <c r="G8700">
        <v>6.2</v>
      </c>
      <c r="H8700">
        <v>5</v>
      </c>
      <c r="I8700">
        <v>1081</v>
      </c>
      <c r="J8700">
        <v>30</v>
      </c>
      <c r="K8700">
        <v>100</v>
      </c>
      <c r="L8700">
        <v>1011</v>
      </c>
      <c r="M8700">
        <v>3.6</v>
      </c>
      <c r="N8700" t="s">
        <v>23</v>
      </c>
      <c r="O8700" t="s">
        <v>24</v>
      </c>
      <c r="P8700">
        <v>30</v>
      </c>
      <c r="Q8700" t="s">
        <v>23007</v>
      </c>
    </row>
    <row r="8701" spans="1:17" x14ac:dyDescent="0.3">
      <c r="A8701" t="s">
        <v>23008</v>
      </c>
      <c r="B8701" t="s">
        <v>23009</v>
      </c>
      <c r="C8701" t="s">
        <v>56</v>
      </c>
      <c r="D8701" t="s">
        <v>57</v>
      </c>
      <c r="E8701" t="s">
        <v>37</v>
      </c>
      <c r="F8701" t="s">
        <v>38</v>
      </c>
      <c r="G8701">
        <v>10.9</v>
      </c>
      <c r="H8701">
        <v>2</v>
      </c>
      <c r="I8701">
        <v>985</v>
      </c>
      <c r="J8701">
        <v>30</v>
      </c>
      <c r="K8701">
        <v>25</v>
      </c>
      <c r="L8701">
        <v>990</v>
      </c>
      <c r="M8701">
        <v>3.8</v>
      </c>
      <c r="N8701" t="s">
        <v>23</v>
      </c>
      <c r="O8701" t="s">
        <v>24</v>
      </c>
      <c r="P8701">
        <v>33</v>
      </c>
      <c r="Q8701" t="s">
        <v>21520</v>
      </c>
    </row>
    <row r="8702" spans="1:17" x14ac:dyDescent="0.3">
      <c r="A8702" t="s">
        <v>23010</v>
      </c>
      <c r="B8702" t="s">
        <v>23011</v>
      </c>
      <c r="C8702" t="s">
        <v>28</v>
      </c>
      <c r="D8702" t="s">
        <v>29</v>
      </c>
      <c r="E8702" t="s">
        <v>160</v>
      </c>
      <c r="F8702" t="s">
        <v>22</v>
      </c>
      <c r="G8702">
        <v>13.6</v>
      </c>
      <c r="H8702">
        <v>6</v>
      </c>
      <c r="I8702">
        <v>275</v>
      </c>
      <c r="J8702">
        <v>35</v>
      </c>
      <c r="K8702">
        <v>100</v>
      </c>
      <c r="L8702">
        <v>210</v>
      </c>
      <c r="M8702">
        <v>3.7</v>
      </c>
      <c r="N8702" t="s">
        <v>23</v>
      </c>
      <c r="O8702" t="s">
        <v>47</v>
      </c>
      <c r="P8702">
        <v>27</v>
      </c>
      <c r="Q8702" t="s">
        <v>23012</v>
      </c>
    </row>
    <row r="8703" spans="1:17" x14ac:dyDescent="0.3">
      <c r="A8703" t="s">
        <v>23013</v>
      </c>
      <c r="B8703" t="s">
        <v>23014</v>
      </c>
      <c r="C8703" t="s">
        <v>61</v>
      </c>
      <c r="D8703" t="s">
        <v>62</v>
      </c>
      <c r="E8703" t="s">
        <v>46</v>
      </c>
      <c r="F8703" t="s">
        <v>22</v>
      </c>
      <c r="G8703">
        <v>14.2</v>
      </c>
      <c r="H8703">
        <v>4</v>
      </c>
      <c r="I8703">
        <v>408</v>
      </c>
      <c r="J8703">
        <v>25</v>
      </c>
      <c r="K8703">
        <v>100</v>
      </c>
      <c r="L8703">
        <v>333</v>
      </c>
      <c r="N8703" t="s">
        <v>39</v>
      </c>
      <c r="O8703" t="s">
        <v>47</v>
      </c>
      <c r="P8703">
        <v>69</v>
      </c>
      <c r="Q8703" t="s">
        <v>2431</v>
      </c>
    </row>
    <row r="8704" spans="1:17" x14ac:dyDescent="0.3">
      <c r="A8704" t="s">
        <v>23015</v>
      </c>
      <c r="B8704" t="s">
        <v>23016</v>
      </c>
      <c r="C8704" t="s">
        <v>44</v>
      </c>
      <c r="D8704" t="s">
        <v>45</v>
      </c>
      <c r="E8704" t="s">
        <v>52</v>
      </c>
      <c r="F8704" t="s">
        <v>38</v>
      </c>
      <c r="G8704">
        <v>11.1</v>
      </c>
      <c r="H8704">
        <v>3</v>
      </c>
      <c r="I8704">
        <v>723</v>
      </c>
      <c r="J8704">
        <v>35</v>
      </c>
      <c r="K8704">
        <v>75</v>
      </c>
      <c r="L8704">
        <v>683</v>
      </c>
      <c r="M8704">
        <v>4.5</v>
      </c>
      <c r="N8704" t="s">
        <v>23</v>
      </c>
      <c r="O8704" t="s">
        <v>74</v>
      </c>
      <c r="P8704">
        <v>62</v>
      </c>
      <c r="Q8704" t="s">
        <v>15073</v>
      </c>
    </row>
    <row r="8705" spans="1:17" x14ac:dyDescent="0.3">
      <c r="A8705" t="s">
        <v>23017</v>
      </c>
      <c r="B8705" t="s">
        <v>23018</v>
      </c>
      <c r="C8705" t="s">
        <v>61</v>
      </c>
      <c r="D8705" t="s">
        <v>62</v>
      </c>
      <c r="E8705" t="s">
        <v>37</v>
      </c>
      <c r="F8705" t="s">
        <v>38</v>
      </c>
      <c r="G8705">
        <v>10</v>
      </c>
      <c r="H8705">
        <v>4</v>
      </c>
      <c r="I8705">
        <v>949</v>
      </c>
      <c r="J8705">
        <v>40</v>
      </c>
      <c r="K8705">
        <v>150</v>
      </c>
      <c r="L8705">
        <v>839</v>
      </c>
      <c r="M8705">
        <v>3.6</v>
      </c>
      <c r="N8705" t="s">
        <v>23</v>
      </c>
      <c r="O8705" t="s">
        <v>31</v>
      </c>
      <c r="P8705">
        <v>28</v>
      </c>
      <c r="Q8705" t="s">
        <v>23019</v>
      </c>
    </row>
    <row r="8706" spans="1:17" x14ac:dyDescent="0.3">
      <c r="A8706" t="s">
        <v>23020</v>
      </c>
      <c r="B8706" t="s">
        <v>23021</v>
      </c>
      <c r="C8706" t="s">
        <v>173</v>
      </c>
      <c r="D8706" t="s">
        <v>174</v>
      </c>
      <c r="E8706" t="s">
        <v>30</v>
      </c>
      <c r="F8706" t="s">
        <v>38</v>
      </c>
      <c r="G8706">
        <v>8.5</v>
      </c>
      <c r="H8706">
        <v>2</v>
      </c>
      <c r="I8706">
        <v>231</v>
      </c>
      <c r="J8706">
        <v>25</v>
      </c>
      <c r="K8706">
        <v>25</v>
      </c>
      <c r="L8706">
        <v>231</v>
      </c>
      <c r="M8706">
        <v>4</v>
      </c>
      <c r="N8706" t="s">
        <v>23</v>
      </c>
      <c r="O8706" t="s">
        <v>40</v>
      </c>
      <c r="P8706">
        <v>41</v>
      </c>
      <c r="Q8706" t="s">
        <v>23022</v>
      </c>
    </row>
    <row r="8707" spans="1:17" x14ac:dyDescent="0.3">
      <c r="A8707" t="s">
        <v>23023</v>
      </c>
      <c r="B8707" t="s">
        <v>23024</v>
      </c>
      <c r="C8707" t="s">
        <v>173</v>
      </c>
      <c r="D8707" t="s">
        <v>174</v>
      </c>
      <c r="E8707" t="s">
        <v>160</v>
      </c>
      <c r="F8707" t="s">
        <v>22</v>
      </c>
      <c r="G8707">
        <v>13.8</v>
      </c>
      <c r="H8707">
        <v>6</v>
      </c>
      <c r="I8707">
        <v>361</v>
      </c>
      <c r="J8707">
        <v>20</v>
      </c>
      <c r="K8707">
        <v>150</v>
      </c>
      <c r="L8707">
        <v>231</v>
      </c>
      <c r="M8707">
        <v>4</v>
      </c>
      <c r="N8707" t="s">
        <v>23</v>
      </c>
      <c r="O8707" t="s">
        <v>31</v>
      </c>
      <c r="P8707">
        <v>45</v>
      </c>
      <c r="Q8707" t="s">
        <v>8803</v>
      </c>
    </row>
    <row r="8708" spans="1:17" x14ac:dyDescent="0.3">
      <c r="A8708" t="s">
        <v>23025</v>
      </c>
      <c r="B8708" t="s">
        <v>23026</v>
      </c>
      <c r="C8708" t="s">
        <v>173</v>
      </c>
      <c r="D8708" t="s">
        <v>174</v>
      </c>
      <c r="E8708" t="s">
        <v>37</v>
      </c>
      <c r="F8708" t="s">
        <v>22</v>
      </c>
      <c r="G8708">
        <v>6.7</v>
      </c>
      <c r="H8708">
        <v>6</v>
      </c>
      <c r="I8708">
        <v>162</v>
      </c>
      <c r="J8708">
        <v>35</v>
      </c>
      <c r="K8708">
        <v>0</v>
      </c>
      <c r="L8708">
        <v>197</v>
      </c>
      <c r="M8708">
        <v>3.8</v>
      </c>
      <c r="N8708" t="s">
        <v>23</v>
      </c>
      <c r="O8708" t="s">
        <v>47</v>
      </c>
      <c r="P8708">
        <v>63</v>
      </c>
      <c r="Q8708" t="s">
        <v>17892</v>
      </c>
    </row>
    <row r="8709" spans="1:17" x14ac:dyDescent="0.3">
      <c r="A8709" t="s">
        <v>23027</v>
      </c>
      <c r="B8709" t="s">
        <v>23028</v>
      </c>
      <c r="C8709" t="s">
        <v>173</v>
      </c>
      <c r="D8709" t="s">
        <v>174</v>
      </c>
      <c r="E8709" t="s">
        <v>37</v>
      </c>
      <c r="F8709" t="s">
        <v>38</v>
      </c>
      <c r="G8709">
        <v>2.2999999999999998</v>
      </c>
      <c r="H8709">
        <v>2</v>
      </c>
      <c r="I8709">
        <v>898</v>
      </c>
      <c r="J8709">
        <v>20</v>
      </c>
      <c r="K8709">
        <v>150</v>
      </c>
      <c r="L8709">
        <v>768</v>
      </c>
      <c r="M8709">
        <v>3.3</v>
      </c>
      <c r="N8709" t="s">
        <v>23</v>
      </c>
      <c r="O8709" t="s">
        <v>31</v>
      </c>
      <c r="P8709">
        <v>70</v>
      </c>
      <c r="Q8709" t="s">
        <v>6158</v>
      </c>
    </row>
    <row r="8710" spans="1:17" x14ac:dyDescent="0.3">
      <c r="A8710" t="s">
        <v>23029</v>
      </c>
      <c r="B8710" t="s">
        <v>23030</v>
      </c>
      <c r="C8710" t="s">
        <v>78</v>
      </c>
      <c r="D8710" t="s">
        <v>79</v>
      </c>
      <c r="E8710" t="s">
        <v>30</v>
      </c>
      <c r="F8710" t="s">
        <v>22</v>
      </c>
      <c r="G8710">
        <v>8.1</v>
      </c>
      <c r="H8710">
        <v>5</v>
      </c>
      <c r="I8710">
        <v>800</v>
      </c>
      <c r="J8710">
        <v>20</v>
      </c>
      <c r="K8710">
        <v>0</v>
      </c>
      <c r="L8710">
        <v>820</v>
      </c>
      <c r="M8710">
        <v>4.7</v>
      </c>
      <c r="N8710" t="s">
        <v>23</v>
      </c>
      <c r="O8710" t="s">
        <v>74</v>
      </c>
      <c r="P8710">
        <v>23</v>
      </c>
      <c r="Q8710" t="s">
        <v>13107</v>
      </c>
    </row>
    <row r="8711" spans="1:17" x14ac:dyDescent="0.3">
      <c r="A8711" t="s">
        <v>23031</v>
      </c>
      <c r="B8711" t="s">
        <v>23032</v>
      </c>
      <c r="C8711" t="s">
        <v>56</v>
      </c>
      <c r="D8711" t="s">
        <v>57</v>
      </c>
      <c r="E8711" t="s">
        <v>103</v>
      </c>
      <c r="F8711" t="s">
        <v>22</v>
      </c>
      <c r="G8711">
        <v>5.6</v>
      </c>
      <c r="H8711">
        <v>3</v>
      </c>
      <c r="I8711">
        <v>1033</v>
      </c>
      <c r="J8711">
        <v>30</v>
      </c>
      <c r="K8711">
        <v>150</v>
      </c>
      <c r="L8711">
        <v>913</v>
      </c>
      <c r="N8711" t="s">
        <v>39</v>
      </c>
      <c r="O8711" t="s">
        <v>40</v>
      </c>
      <c r="P8711">
        <v>25</v>
      </c>
      <c r="Q8711" t="s">
        <v>23033</v>
      </c>
    </row>
    <row r="8712" spans="1:17" x14ac:dyDescent="0.3">
      <c r="A8712" t="s">
        <v>23034</v>
      </c>
      <c r="B8712" t="s">
        <v>23035</v>
      </c>
      <c r="C8712" t="s">
        <v>119</v>
      </c>
      <c r="D8712" t="s">
        <v>120</v>
      </c>
      <c r="E8712" t="s">
        <v>52</v>
      </c>
      <c r="F8712" t="s">
        <v>38</v>
      </c>
      <c r="G8712">
        <v>14.7</v>
      </c>
      <c r="H8712">
        <v>6</v>
      </c>
      <c r="I8712">
        <v>796</v>
      </c>
      <c r="J8712">
        <v>40</v>
      </c>
      <c r="K8712">
        <v>25</v>
      </c>
      <c r="L8712">
        <v>811</v>
      </c>
      <c r="N8712" t="s">
        <v>23</v>
      </c>
      <c r="O8712" t="s">
        <v>24</v>
      </c>
      <c r="P8712">
        <v>18</v>
      </c>
      <c r="Q8712" t="s">
        <v>11119</v>
      </c>
    </row>
    <row r="8713" spans="1:17" x14ac:dyDescent="0.3">
      <c r="A8713" t="s">
        <v>23036</v>
      </c>
      <c r="B8713" t="s">
        <v>23037</v>
      </c>
      <c r="C8713" t="s">
        <v>311</v>
      </c>
      <c r="D8713" t="s">
        <v>20</v>
      </c>
      <c r="E8713" t="s">
        <v>21</v>
      </c>
      <c r="F8713" t="s">
        <v>22</v>
      </c>
      <c r="G8713">
        <v>13.3</v>
      </c>
      <c r="H8713">
        <v>5</v>
      </c>
      <c r="I8713">
        <v>536</v>
      </c>
      <c r="J8713">
        <v>30</v>
      </c>
      <c r="K8713">
        <v>50</v>
      </c>
      <c r="L8713">
        <v>516</v>
      </c>
      <c r="N8713" t="s">
        <v>23</v>
      </c>
      <c r="O8713" t="s">
        <v>40</v>
      </c>
      <c r="P8713">
        <v>20</v>
      </c>
      <c r="Q8713" t="s">
        <v>8481</v>
      </c>
    </row>
    <row r="8714" spans="1:17" x14ac:dyDescent="0.3">
      <c r="A8714" t="s">
        <v>23038</v>
      </c>
      <c r="B8714" t="s">
        <v>23039</v>
      </c>
      <c r="C8714" t="s">
        <v>35</v>
      </c>
      <c r="D8714" t="s">
        <v>36</v>
      </c>
      <c r="E8714" t="s">
        <v>37</v>
      </c>
      <c r="F8714" t="s">
        <v>38</v>
      </c>
      <c r="G8714">
        <v>9.6999999999999993</v>
      </c>
      <c r="H8714">
        <v>1</v>
      </c>
      <c r="I8714">
        <v>1152</v>
      </c>
      <c r="J8714">
        <v>20</v>
      </c>
      <c r="K8714">
        <v>0</v>
      </c>
      <c r="L8714">
        <v>1172</v>
      </c>
      <c r="M8714">
        <v>4.9000000000000004</v>
      </c>
      <c r="N8714" t="s">
        <v>23</v>
      </c>
      <c r="O8714" t="s">
        <v>47</v>
      </c>
      <c r="P8714">
        <v>38</v>
      </c>
      <c r="Q8714" t="s">
        <v>13058</v>
      </c>
    </row>
    <row r="8715" spans="1:17" x14ac:dyDescent="0.3">
      <c r="A8715" t="s">
        <v>23040</v>
      </c>
      <c r="B8715" t="s">
        <v>23041</v>
      </c>
      <c r="C8715" t="s">
        <v>51</v>
      </c>
      <c r="D8715" t="s">
        <v>29</v>
      </c>
      <c r="E8715" t="s">
        <v>63</v>
      </c>
      <c r="F8715" t="s">
        <v>22</v>
      </c>
      <c r="G8715">
        <v>2.7</v>
      </c>
      <c r="H8715">
        <v>2</v>
      </c>
      <c r="I8715">
        <v>777</v>
      </c>
      <c r="J8715">
        <v>30</v>
      </c>
      <c r="K8715">
        <v>50</v>
      </c>
      <c r="L8715">
        <v>757</v>
      </c>
      <c r="M8715">
        <v>5</v>
      </c>
      <c r="N8715" t="s">
        <v>23</v>
      </c>
      <c r="O8715" t="s">
        <v>74</v>
      </c>
      <c r="P8715">
        <v>24</v>
      </c>
      <c r="Q8715" t="s">
        <v>12632</v>
      </c>
    </row>
    <row r="8716" spans="1:17" x14ac:dyDescent="0.3">
      <c r="A8716" t="s">
        <v>23042</v>
      </c>
      <c r="B8716" t="s">
        <v>23043</v>
      </c>
      <c r="C8716" t="s">
        <v>3333</v>
      </c>
      <c r="D8716" t="s">
        <v>62</v>
      </c>
      <c r="E8716" t="s">
        <v>160</v>
      </c>
      <c r="F8716" t="s">
        <v>22</v>
      </c>
      <c r="G8716">
        <v>3.4</v>
      </c>
      <c r="H8716">
        <v>4</v>
      </c>
      <c r="I8716">
        <v>502</v>
      </c>
      <c r="J8716">
        <v>40</v>
      </c>
      <c r="K8716">
        <v>25</v>
      </c>
      <c r="L8716">
        <v>517</v>
      </c>
      <c r="M8716">
        <v>3.3</v>
      </c>
      <c r="N8716" t="s">
        <v>23</v>
      </c>
      <c r="O8716" t="s">
        <v>31</v>
      </c>
      <c r="P8716">
        <v>20</v>
      </c>
      <c r="Q8716" t="s">
        <v>1458</v>
      </c>
    </row>
    <row r="8717" spans="1:17" x14ac:dyDescent="0.3">
      <c r="A8717" t="s">
        <v>23044</v>
      </c>
      <c r="B8717" t="s">
        <v>23045</v>
      </c>
      <c r="C8717" t="s">
        <v>61</v>
      </c>
      <c r="D8717" t="s">
        <v>62</v>
      </c>
      <c r="E8717" t="s">
        <v>46</v>
      </c>
      <c r="F8717" t="s">
        <v>38</v>
      </c>
      <c r="G8717">
        <v>10.6</v>
      </c>
      <c r="H8717">
        <v>1</v>
      </c>
      <c r="I8717">
        <v>860</v>
      </c>
      <c r="J8717">
        <v>20</v>
      </c>
      <c r="K8717">
        <v>75</v>
      </c>
      <c r="L8717">
        <v>805</v>
      </c>
      <c r="M8717">
        <v>3.3</v>
      </c>
      <c r="N8717" t="s">
        <v>23</v>
      </c>
      <c r="O8717" t="s">
        <v>74</v>
      </c>
      <c r="P8717">
        <v>42</v>
      </c>
      <c r="Q8717" t="s">
        <v>17361</v>
      </c>
    </row>
    <row r="8718" spans="1:17" x14ac:dyDescent="0.3">
      <c r="A8718" t="s">
        <v>23046</v>
      </c>
      <c r="B8718" t="s">
        <v>23047</v>
      </c>
      <c r="C8718" t="s">
        <v>19</v>
      </c>
      <c r="D8718" t="s">
        <v>20</v>
      </c>
      <c r="E8718" t="s">
        <v>103</v>
      </c>
      <c r="F8718" t="s">
        <v>38</v>
      </c>
      <c r="G8718">
        <v>3.1</v>
      </c>
      <c r="H8718">
        <v>2</v>
      </c>
      <c r="I8718">
        <v>995</v>
      </c>
      <c r="J8718">
        <v>25</v>
      </c>
      <c r="K8718">
        <v>150</v>
      </c>
      <c r="L8718">
        <v>870</v>
      </c>
      <c r="M8718">
        <v>3.3</v>
      </c>
      <c r="N8718" t="s">
        <v>39</v>
      </c>
      <c r="O8718" t="s">
        <v>40</v>
      </c>
      <c r="P8718">
        <v>27</v>
      </c>
      <c r="Q8718" t="s">
        <v>11022</v>
      </c>
    </row>
    <row r="8719" spans="1:17" x14ac:dyDescent="0.3">
      <c r="A8719" t="s">
        <v>23048</v>
      </c>
      <c r="B8719" t="s">
        <v>23049</v>
      </c>
      <c r="C8719" t="s">
        <v>119</v>
      </c>
      <c r="D8719" t="s">
        <v>120</v>
      </c>
      <c r="E8719" t="s">
        <v>37</v>
      </c>
      <c r="F8719" t="s">
        <v>22</v>
      </c>
      <c r="G8719">
        <v>14.9</v>
      </c>
      <c r="H8719">
        <v>3</v>
      </c>
      <c r="I8719">
        <v>780</v>
      </c>
      <c r="J8719">
        <v>30</v>
      </c>
      <c r="K8719">
        <v>50</v>
      </c>
      <c r="L8719">
        <v>760</v>
      </c>
      <c r="M8719">
        <v>3.9</v>
      </c>
      <c r="N8719" t="s">
        <v>39</v>
      </c>
      <c r="O8719" t="s">
        <v>40</v>
      </c>
      <c r="P8719">
        <v>50</v>
      </c>
      <c r="Q8719" t="s">
        <v>23050</v>
      </c>
    </row>
    <row r="8720" spans="1:17" x14ac:dyDescent="0.3">
      <c r="A8720" t="s">
        <v>23051</v>
      </c>
      <c r="B8720" t="s">
        <v>23052</v>
      </c>
      <c r="C8720" t="s">
        <v>311</v>
      </c>
      <c r="D8720" t="s">
        <v>20</v>
      </c>
      <c r="E8720" t="s">
        <v>46</v>
      </c>
      <c r="F8720" t="s">
        <v>38</v>
      </c>
      <c r="G8720">
        <v>11.2</v>
      </c>
      <c r="H8720">
        <v>3</v>
      </c>
      <c r="I8720">
        <v>596</v>
      </c>
      <c r="J8720">
        <v>20</v>
      </c>
      <c r="K8720">
        <v>75</v>
      </c>
      <c r="L8720">
        <v>541</v>
      </c>
      <c r="N8720" t="s">
        <v>23</v>
      </c>
      <c r="O8720" t="s">
        <v>31</v>
      </c>
      <c r="P8720">
        <v>40</v>
      </c>
      <c r="Q8720" t="s">
        <v>11346</v>
      </c>
    </row>
    <row r="8721" spans="1:17" x14ac:dyDescent="0.3">
      <c r="A8721" t="s">
        <v>23053</v>
      </c>
      <c r="B8721" t="s">
        <v>23054</v>
      </c>
      <c r="C8721" t="s">
        <v>56</v>
      </c>
      <c r="D8721" t="s">
        <v>57</v>
      </c>
      <c r="E8721" t="s">
        <v>46</v>
      </c>
      <c r="F8721" t="s">
        <v>38</v>
      </c>
      <c r="G8721">
        <v>14</v>
      </c>
      <c r="H8721">
        <v>1</v>
      </c>
      <c r="I8721">
        <v>509</v>
      </c>
      <c r="J8721">
        <v>40</v>
      </c>
      <c r="K8721">
        <v>25</v>
      </c>
      <c r="L8721">
        <v>524</v>
      </c>
      <c r="N8721" t="s">
        <v>23</v>
      </c>
      <c r="O8721" t="s">
        <v>24</v>
      </c>
      <c r="P8721">
        <v>57</v>
      </c>
      <c r="Q8721" t="s">
        <v>19578</v>
      </c>
    </row>
    <row r="8722" spans="1:17" x14ac:dyDescent="0.3">
      <c r="A8722" t="s">
        <v>23055</v>
      </c>
      <c r="B8722" t="s">
        <v>23056</v>
      </c>
      <c r="C8722" t="s">
        <v>67</v>
      </c>
      <c r="D8722" t="s">
        <v>68</v>
      </c>
      <c r="E8722" t="s">
        <v>52</v>
      </c>
      <c r="F8722" t="s">
        <v>38</v>
      </c>
      <c r="G8722">
        <v>3.3</v>
      </c>
      <c r="H8722">
        <v>1</v>
      </c>
      <c r="I8722">
        <v>878</v>
      </c>
      <c r="J8722">
        <v>30</v>
      </c>
      <c r="K8722">
        <v>25</v>
      </c>
      <c r="L8722">
        <v>883</v>
      </c>
      <c r="M8722">
        <v>3.9</v>
      </c>
      <c r="N8722" t="s">
        <v>23</v>
      </c>
      <c r="O8722" t="s">
        <v>24</v>
      </c>
      <c r="P8722">
        <v>66</v>
      </c>
      <c r="Q8722" t="s">
        <v>12562</v>
      </c>
    </row>
    <row r="8723" spans="1:17" x14ac:dyDescent="0.3">
      <c r="A8723" t="s">
        <v>23057</v>
      </c>
      <c r="B8723" t="s">
        <v>23058</v>
      </c>
      <c r="C8723" t="s">
        <v>72</v>
      </c>
      <c r="D8723" t="s">
        <v>73</v>
      </c>
      <c r="E8723" t="s">
        <v>46</v>
      </c>
      <c r="F8723" t="s">
        <v>22</v>
      </c>
      <c r="G8723">
        <v>13.6</v>
      </c>
      <c r="H8723">
        <v>6</v>
      </c>
      <c r="I8723">
        <v>507</v>
      </c>
      <c r="J8723">
        <v>25</v>
      </c>
      <c r="K8723">
        <v>150</v>
      </c>
      <c r="L8723">
        <v>382</v>
      </c>
      <c r="N8723" t="s">
        <v>23</v>
      </c>
      <c r="O8723" t="s">
        <v>40</v>
      </c>
      <c r="P8723">
        <v>27</v>
      </c>
      <c r="Q8723" t="s">
        <v>23059</v>
      </c>
    </row>
    <row r="8724" spans="1:17" x14ac:dyDescent="0.3">
      <c r="A8724" t="s">
        <v>23060</v>
      </c>
      <c r="B8724" t="s">
        <v>23061</v>
      </c>
      <c r="C8724" t="s">
        <v>44</v>
      </c>
      <c r="D8724" t="s">
        <v>45</v>
      </c>
      <c r="E8724" t="s">
        <v>63</v>
      </c>
      <c r="F8724" t="s">
        <v>38</v>
      </c>
      <c r="G8724">
        <v>10.199999999999999</v>
      </c>
      <c r="H8724">
        <v>2</v>
      </c>
      <c r="I8724">
        <v>623</v>
      </c>
      <c r="J8724">
        <v>40</v>
      </c>
      <c r="K8724">
        <v>0</v>
      </c>
      <c r="L8724">
        <v>663</v>
      </c>
      <c r="M8724">
        <v>5</v>
      </c>
      <c r="N8724" t="s">
        <v>23</v>
      </c>
      <c r="O8724" t="s">
        <v>31</v>
      </c>
      <c r="P8724">
        <v>30</v>
      </c>
      <c r="Q8724" t="s">
        <v>12662</v>
      </c>
    </row>
    <row r="8725" spans="1:17" x14ac:dyDescent="0.3">
      <c r="A8725" t="s">
        <v>23062</v>
      </c>
      <c r="B8725" t="s">
        <v>23063</v>
      </c>
      <c r="C8725" t="s">
        <v>72</v>
      </c>
      <c r="D8725" t="s">
        <v>73</v>
      </c>
      <c r="E8725" t="s">
        <v>103</v>
      </c>
      <c r="F8725" t="s">
        <v>22</v>
      </c>
      <c r="G8725">
        <v>13</v>
      </c>
      <c r="H8725">
        <v>2</v>
      </c>
      <c r="I8725">
        <v>669</v>
      </c>
      <c r="J8725">
        <v>35</v>
      </c>
      <c r="K8725">
        <v>0</v>
      </c>
      <c r="L8725">
        <v>704</v>
      </c>
      <c r="M8725">
        <v>4.2</v>
      </c>
      <c r="N8725" t="s">
        <v>23</v>
      </c>
      <c r="O8725" t="s">
        <v>24</v>
      </c>
      <c r="P8725">
        <v>65</v>
      </c>
      <c r="Q8725" t="s">
        <v>2423</v>
      </c>
    </row>
    <row r="8726" spans="1:17" x14ac:dyDescent="0.3">
      <c r="A8726" t="s">
        <v>23064</v>
      </c>
      <c r="B8726" t="s">
        <v>23065</v>
      </c>
      <c r="C8726" t="s">
        <v>44</v>
      </c>
      <c r="D8726" t="s">
        <v>45</v>
      </c>
      <c r="E8726" t="s">
        <v>63</v>
      </c>
      <c r="F8726" t="s">
        <v>22</v>
      </c>
      <c r="G8726">
        <v>4.5</v>
      </c>
      <c r="H8726">
        <v>1</v>
      </c>
      <c r="I8726">
        <v>292</v>
      </c>
      <c r="J8726">
        <v>20</v>
      </c>
      <c r="K8726">
        <v>0</v>
      </c>
      <c r="L8726">
        <v>312</v>
      </c>
      <c r="M8726">
        <v>5</v>
      </c>
      <c r="N8726" t="s">
        <v>23</v>
      </c>
      <c r="O8726" t="s">
        <v>74</v>
      </c>
      <c r="P8726">
        <v>66</v>
      </c>
      <c r="Q8726" t="s">
        <v>23066</v>
      </c>
    </row>
    <row r="8727" spans="1:17" x14ac:dyDescent="0.3">
      <c r="A8727" t="s">
        <v>23067</v>
      </c>
      <c r="B8727" t="s">
        <v>23068</v>
      </c>
      <c r="C8727" t="s">
        <v>44</v>
      </c>
      <c r="D8727" t="s">
        <v>45</v>
      </c>
      <c r="E8727" t="s">
        <v>52</v>
      </c>
      <c r="F8727" t="s">
        <v>38</v>
      </c>
      <c r="G8727">
        <v>9.6999999999999993</v>
      </c>
      <c r="H8727">
        <v>4</v>
      </c>
      <c r="I8727">
        <v>719</v>
      </c>
      <c r="J8727">
        <v>35</v>
      </c>
      <c r="K8727">
        <v>75</v>
      </c>
      <c r="L8727">
        <v>679</v>
      </c>
      <c r="N8727" t="s">
        <v>23</v>
      </c>
      <c r="O8727" t="s">
        <v>24</v>
      </c>
      <c r="P8727">
        <v>50</v>
      </c>
      <c r="Q8727" t="s">
        <v>10599</v>
      </c>
    </row>
    <row r="8728" spans="1:17" x14ac:dyDescent="0.3">
      <c r="A8728" t="s">
        <v>23069</v>
      </c>
      <c r="B8728" t="s">
        <v>23070</v>
      </c>
      <c r="C8728" t="s">
        <v>89</v>
      </c>
      <c r="D8728" t="s">
        <v>73</v>
      </c>
      <c r="E8728" t="s">
        <v>103</v>
      </c>
      <c r="F8728" t="s">
        <v>22</v>
      </c>
      <c r="G8728">
        <v>3.5</v>
      </c>
      <c r="H8728">
        <v>3</v>
      </c>
      <c r="I8728">
        <v>573</v>
      </c>
      <c r="J8728">
        <v>20</v>
      </c>
      <c r="K8728">
        <v>150</v>
      </c>
      <c r="L8728">
        <v>443</v>
      </c>
      <c r="N8728" t="s">
        <v>23</v>
      </c>
      <c r="O8728" t="s">
        <v>31</v>
      </c>
      <c r="P8728">
        <v>19</v>
      </c>
      <c r="Q8728" t="s">
        <v>778</v>
      </c>
    </row>
    <row r="8729" spans="1:17" x14ac:dyDescent="0.3">
      <c r="A8729" t="s">
        <v>23071</v>
      </c>
      <c r="B8729" t="s">
        <v>23072</v>
      </c>
      <c r="C8729" t="s">
        <v>56</v>
      </c>
      <c r="D8729" t="s">
        <v>57</v>
      </c>
      <c r="E8729" t="s">
        <v>52</v>
      </c>
      <c r="F8729" t="s">
        <v>22</v>
      </c>
      <c r="G8729">
        <v>5.9</v>
      </c>
      <c r="H8729">
        <v>4</v>
      </c>
      <c r="I8729">
        <v>1009</v>
      </c>
      <c r="J8729">
        <v>30</v>
      </c>
      <c r="K8729">
        <v>50</v>
      </c>
      <c r="L8729">
        <v>989</v>
      </c>
      <c r="M8729">
        <v>4</v>
      </c>
      <c r="N8729" t="s">
        <v>23</v>
      </c>
      <c r="O8729" t="s">
        <v>24</v>
      </c>
      <c r="P8729">
        <v>23</v>
      </c>
      <c r="Q8729" t="s">
        <v>6166</v>
      </c>
    </row>
    <row r="8730" spans="1:17" x14ac:dyDescent="0.3">
      <c r="A8730" t="s">
        <v>23073</v>
      </c>
      <c r="B8730" t="s">
        <v>23074</v>
      </c>
      <c r="C8730" t="s">
        <v>173</v>
      </c>
      <c r="D8730" t="s">
        <v>174</v>
      </c>
      <c r="E8730" t="s">
        <v>52</v>
      </c>
      <c r="F8730" t="s">
        <v>38</v>
      </c>
      <c r="H8730">
        <v>1</v>
      </c>
      <c r="I8730">
        <v>265</v>
      </c>
      <c r="J8730">
        <v>25</v>
      </c>
      <c r="K8730">
        <v>25</v>
      </c>
      <c r="L8730">
        <v>265</v>
      </c>
      <c r="N8730" t="s">
        <v>23</v>
      </c>
      <c r="O8730" t="s">
        <v>31</v>
      </c>
      <c r="P8730">
        <v>35</v>
      </c>
      <c r="Q8730" t="s">
        <v>6616</v>
      </c>
    </row>
    <row r="8731" spans="1:17" x14ac:dyDescent="0.3">
      <c r="A8731" t="s">
        <v>23075</v>
      </c>
      <c r="B8731" t="s">
        <v>23076</v>
      </c>
      <c r="C8731" t="s">
        <v>89</v>
      </c>
      <c r="D8731" t="s">
        <v>73</v>
      </c>
      <c r="E8731" t="s">
        <v>46</v>
      </c>
      <c r="F8731" t="s">
        <v>22</v>
      </c>
      <c r="G8731">
        <v>7.4</v>
      </c>
      <c r="H8731">
        <v>5</v>
      </c>
      <c r="I8731">
        <v>619</v>
      </c>
      <c r="J8731">
        <v>35</v>
      </c>
      <c r="K8731">
        <v>100</v>
      </c>
      <c r="L8731">
        <v>554</v>
      </c>
      <c r="N8731" t="s">
        <v>23</v>
      </c>
      <c r="O8731" t="s">
        <v>31</v>
      </c>
      <c r="P8731">
        <v>41</v>
      </c>
      <c r="Q8731" t="s">
        <v>23077</v>
      </c>
    </row>
    <row r="8732" spans="1:17" x14ac:dyDescent="0.3">
      <c r="A8732" t="s">
        <v>23078</v>
      </c>
      <c r="B8732" t="s">
        <v>23079</v>
      </c>
      <c r="C8732" t="s">
        <v>311</v>
      </c>
      <c r="D8732" t="s">
        <v>20</v>
      </c>
      <c r="E8732" t="s">
        <v>63</v>
      </c>
      <c r="F8732" t="s">
        <v>22</v>
      </c>
      <c r="G8732">
        <v>10.1</v>
      </c>
      <c r="H8732">
        <v>1</v>
      </c>
      <c r="I8732">
        <v>265</v>
      </c>
      <c r="J8732">
        <v>35</v>
      </c>
      <c r="K8732">
        <v>50</v>
      </c>
      <c r="L8732">
        <v>250</v>
      </c>
      <c r="M8732">
        <v>4.5999999999999996</v>
      </c>
      <c r="N8732" t="s">
        <v>39</v>
      </c>
      <c r="O8732" t="s">
        <v>74</v>
      </c>
      <c r="P8732">
        <v>20</v>
      </c>
      <c r="Q8732" t="s">
        <v>19860</v>
      </c>
    </row>
    <row r="8733" spans="1:17" x14ac:dyDescent="0.3">
      <c r="A8733" t="s">
        <v>23080</v>
      </c>
      <c r="B8733" t="s">
        <v>23081</v>
      </c>
      <c r="C8733" t="s">
        <v>311</v>
      </c>
      <c r="D8733" t="s">
        <v>20</v>
      </c>
      <c r="E8733" t="s">
        <v>160</v>
      </c>
      <c r="F8733" t="s">
        <v>22</v>
      </c>
      <c r="G8733">
        <v>8.3000000000000007</v>
      </c>
      <c r="H8733">
        <v>3</v>
      </c>
      <c r="I8733">
        <v>1121</v>
      </c>
      <c r="J8733">
        <v>25</v>
      </c>
      <c r="K8733">
        <v>75</v>
      </c>
      <c r="L8733">
        <v>1071</v>
      </c>
      <c r="M8733">
        <v>3.4</v>
      </c>
      <c r="N8733" t="s">
        <v>23</v>
      </c>
      <c r="O8733" t="s">
        <v>24</v>
      </c>
      <c r="P8733">
        <v>22</v>
      </c>
      <c r="Q8733" t="s">
        <v>20430</v>
      </c>
    </row>
    <row r="8734" spans="1:17" x14ac:dyDescent="0.3">
      <c r="A8734" t="s">
        <v>23082</v>
      </c>
      <c r="B8734" t="s">
        <v>23083</v>
      </c>
      <c r="C8734" t="s">
        <v>35</v>
      </c>
      <c r="D8734" t="s">
        <v>36</v>
      </c>
      <c r="E8734" t="s">
        <v>21</v>
      </c>
      <c r="F8734" t="s">
        <v>22</v>
      </c>
      <c r="G8734">
        <v>8.5</v>
      </c>
      <c r="H8734">
        <v>4</v>
      </c>
      <c r="I8734">
        <v>792</v>
      </c>
      <c r="J8734">
        <v>40</v>
      </c>
      <c r="K8734">
        <v>75</v>
      </c>
      <c r="L8734">
        <v>757</v>
      </c>
      <c r="M8734">
        <v>4.0999999999999996</v>
      </c>
      <c r="N8734" t="s">
        <v>23</v>
      </c>
      <c r="O8734" t="s">
        <v>47</v>
      </c>
      <c r="P8734">
        <v>27</v>
      </c>
      <c r="Q8734" t="s">
        <v>23084</v>
      </c>
    </row>
    <row r="8735" spans="1:17" x14ac:dyDescent="0.3">
      <c r="A8735" t="s">
        <v>23085</v>
      </c>
      <c r="B8735" t="s">
        <v>23086</v>
      </c>
      <c r="C8735" t="s">
        <v>51</v>
      </c>
      <c r="D8735" t="s">
        <v>29</v>
      </c>
      <c r="E8735" t="s">
        <v>52</v>
      </c>
      <c r="F8735" t="s">
        <v>38</v>
      </c>
      <c r="G8735">
        <v>3</v>
      </c>
      <c r="H8735">
        <v>4</v>
      </c>
      <c r="I8735">
        <v>611</v>
      </c>
      <c r="J8735">
        <v>35</v>
      </c>
      <c r="K8735">
        <v>50</v>
      </c>
      <c r="L8735">
        <v>596</v>
      </c>
      <c r="M8735">
        <v>4.9000000000000004</v>
      </c>
      <c r="N8735" t="s">
        <v>39</v>
      </c>
      <c r="O8735" t="s">
        <v>24</v>
      </c>
      <c r="P8735">
        <v>33</v>
      </c>
      <c r="Q8735" t="s">
        <v>21626</v>
      </c>
    </row>
    <row r="8736" spans="1:17" x14ac:dyDescent="0.3">
      <c r="A8736" t="s">
        <v>23087</v>
      </c>
      <c r="B8736" t="s">
        <v>23088</v>
      </c>
      <c r="C8736" t="s">
        <v>61</v>
      </c>
      <c r="D8736" t="s">
        <v>62</v>
      </c>
      <c r="E8736" t="s">
        <v>37</v>
      </c>
      <c r="F8736" t="s">
        <v>38</v>
      </c>
      <c r="G8736">
        <v>6.6</v>
      </c>
      <c r="H8736">
        <v>1</v>
      </c>
      <c r="I8736">
        <v>911</v>
      </c>
      <c r="J8736">
        <v>25</v>
      </c>
      <c r="K8736">
        <v>100</v>
      </c>
      <c r="L8736">
        <v>836</v>
      </c>
      <c r="N8736" t="s">
        <v>23</v>
      </c>
      <c r="O8736" t="s">
        <v>74</v>
      </c>
      <c r="P8736">
        <v>55</v>
      </c>
      <c r="Q8736" t="s">
        <v>8058</v>
      </c>
    </row>
    <row r="8737" spans="1:17" x14ac:dyDescent="0.3">
      <c r="A8737" t="s">
        <v>23089</v>
      </c>
      <c r="B8737" t="s">
        <v>23090</v>
      </c>
      <c r="C8737" t="s">
        <v>51</v>
      </c>
      <c r="D8737" t="s">
        <v>29</v>
      </c>
      <c r="E8737" t="s">
        <v>37</v>
      </c>
      <c r="F8737" t="s">
        <v>22</v>
      </c>
      <c r="G8737">
        <v>3.6</v>
      </c>
      <c r="H8737">
        <v>5</v>
      </c>
      <c r="I8737">
        <v>646</v>
      </c>
      <c r="J8737">
        <v>25</v>
      </c>
      <c r="K8737">
        <v>150</v>
      </c>
      <c r="L8737">
        <v>521</v>
      </c>
      <c r="M8737">
        <v>3.5</v>
      </c>
      <c r="N8737" t="s">
        <v>23</v>
      </c>
      <c r="O8737" t="s">
        <v>40</v>
      </c>
      <c r="P8737">
        <v>20</v>
      </c>
      <c r="Q8737" t="s">
        <v>23091</v>
      </c>
    </row>
    <row r="8738" spans="1:17" x14ac:dyDescent="0.3">
      <c r="A8738" t="s">
        <v>23092</v>
      </c>
      <c r="B8738" t="s">
        <v>23093</v>
      </c>
      <c r="C8738" t="s">
        <v>61</v>
      </c>
      <c r="D8738" t="s">
        <v>62</v>
      </c>
      <c r="E8738" t="s">
        <v>63</v>
      </c>
      <c r="F8738" t="s">
        <v>38</v>
      </c>
      <c r="G8738">
        <v>4.4000000000000004</v>
      </c>
      <c r="H8738">
        <v>5</v>
      </c>
      <c r="I8738">
        <v>181</v>
      </c>
      <c r="J8738">
        <v>25</v>
      </c>
      <c r="K8738">
        <v>25</v>
      </c>
      <c r="L8738">
        <v>181</v>
      </c>
      <c r="M8738">
        <v>3.9</v>
      </c>
      <c r="N8738" t="s">
        <v>39</v>
      </c>
      <c r="O8738" t="s">
        <v>31</v>
      </c>
      <c r="P8738">
        <v>64</v>
      </c>
      <c r="Q8738" t="s">
        <v>14929</v>
      </c>
    </row>
    <row r="8739" spans="1:17" x14ac:dyDescent="0.3">
      <c r="A8739" t="s">
        <v>23094</v>
      </c>
      <c r="B8739" t="s">
        <v>23095</v>
      </c>
      <c r="C8739" t="s">
        <v>51</v>
      </c>
      <c r="D8739" t="s">
        <v>29</v>
      </c>
      <c r="E8739" t="s">
        <v>37</v>
      </c>
      <c r="F8739" t="s">
        <v>22</v>
      </c>
      <c r="G8739">
        <v>5</v>
      </c>
      <c r="H8739">
        <v>3</v>
      </c>
      <c r="I8739">
        <v>802</v>
      </c>
      <c r="J8739">
        <v>30</v>
      </c>
      <c r="K8739">
        <v>50</v>
      </c>
      <c r="L8739">
        <v>782</v>
      </c>
      <c r="M8739">
        <v>3.5</v>
      </c>
      <c r="N8739" t="s">
        <v>23</v>
      </c>
      <c r="O8739" t="s">
        <v>24</v>
      </c>
      <c r="P8739">
        <v>66</v>
      </c>
      <c r="Q8739" t="s">
        <v>2470</v>
      </c>
    </row>
    <row r="8740" spans="1:17" x14ac:dyDescent="0.3">
      <c r="A8740" t="s">
        <v>23096</v>
      </c>
      <c r="B8740" t="s">
        <v>23097</v>
      </c>
      <c r="C8740" t="s">
        <v>44</v>
      </c>
      <c r="D8740" t="s">
        <v>45</v>
      </c>
      <c r="E8740" t="s">
        <v>46</v>
      </c>
      <c r="F8740" t="s">
        <v>38</v>
      </c>
      <c r="G8740">
        <v>4.3</v>
      </c>
      <c r="H8740">
        <v>4</v>
      </c>
      <c r="I8740">
        <v>904</v>
      </c>
      <c r="J8740">
        <v>20</v>
      </c>
      <c r="K8740">
        <v>100</v>
      </c>
      <c r="L8740">
        <v>824</v>
      </c>
      <c r="M8740">
        <v>5</v>
      </c>
      <c r="N8740" t="s">
        <v>39</v>
      </c>
      <c r="O8740" t="s">
        <v>74</v>
      </c>
      <c r="P8740">
        <v>17</v>
      </c>
      <c r="Q8740" t="s">
        <v>23098</v>
      </c>
    </row>
    <row r="8741" spans="1:17" x14ac:dyDescent="0.3">
      <c r="A8741" t="s">
        <v>23099</v>
      </c>
      <c r="B8741" t="s">
        <v>23100</v>
      </c>
      <c r="C8741" t="s">
        <v>89</v>
      </c>
      <c r="D8741" t="s">
        <v>73</v>
      </c>
      <c r="E8741" t="s">
        <v>52</v>
      </c>
      <c r="F8741" t="s">
        <v>22</v>
      </c>
      <c r="G8741">
        <v>1.8</v>
      </c>
      <c r="H8741">
        <v>5</v>
      </c>
      <c r="I8741">
        <v>917</v>
      </c>
      <c r="J8741">
        <v>30</v>
      </c>
      <c r="K8741">
        <v>75</v>
      </c>
      <c r="L8741">
        <v>872</v>
      </c>
      <c r="M8741">
        <v>3.5</v>
      </c>
      <c r="N8741" t="s">
        <v>23</v>
      </c>
      <c r="O8741" t="s">
        <v>40</v>
      </c>
      <c r="P8741">
        <v>29</v>
      </c>
      <c r="Q8741" t="s">
        <v>16241</v>
      </c>
    </row>
    <row r="8742" spans="1:17" x14ac:dyDescent="0.3">
      <c r="A8742" t="s">
        <v>23101</v>
      </c>
      <c r="B8742" t="s">
        <v>23102</v>
      </c>
      <c r="C8742" t="s">
        <v>311</v>
      </c>
      <c r="D8742" t="s">
        <v>20</v>
      </c>
      <c r="E8742" t="s">
        <v>21</v>
      </c>
      <c r="F8742" t="s">
        <v>22</v>
      </c>
      <c r="G8742">
        <v>7.8</v>
      </c>
      <c r="H8742">
        <v>3</v>
      </c>
      <c r="I8742">
        <v>329</v>
      </c>
      <c r="J8742">
        <v>25</v>
      </c>
      <c r="K8742">
        <v>150</v>
      </c>
      <c r="L8742">
        <v>204</v>
      </c>
      <c r="M8742">
        <v>4.5999999999999996</v>
      </c>
      <c r="N8742" t="s">
        <v>23</v>
      </c>
      <c r="O8742" t="s">
        <v>40</v>
      </c>
      <c r="P8742">
        <v>24</v>
      </c>
      <c r="Q8742" t="s">
        <v>23103</v>
      </c>
    </row>
    <row r="8743" spans="1:17" x14ac:dyDescent="0.3">
      <c r="A8743" t="s">
        <v>23104</v>
      </c>
      <c r="B8743" t="s">
        <v>23105</v>
      </c>
      <c r="C8743" t="s">
        <v>28</v>
      </c>
      <c r="D8743" t="s">
        <v>29</v>
      </c>
      <c r="E8743" t="s">
        <v>30</v>
      </c>
      <c r="F8743" t="s">
        <v>38</v>
      </c>
      <c r="G8743">
        <v>8.9</v>
      </c>
      <c r="H8743">
        <v>3</v>
      </c>
      <c r="I8743">
        <v>935</v>
      </c>
      <c r="J8743">
        <v>40</v>
      </c>
      <c r="K8743">
        <v>100</v>
      </c>
      <c r="L8743">
        <v>875</v>
      </c>
      <c r="M8743">
        <v>4</v>
      </c>
      <c r="N8743" t="s">
        <v>23</v>
      </c>
      <c r="O8743" t="s">
        <v>40</v>
      </c>
      <c r="P8743">
        <v>15</v>
      </c>
      <c r="Q8743" t="s">
        <v>23106</v>
      </c>
    </row>
    <row r="8744" spans="1:17" x14ac:dyDescent="0.3">
      <c r="A8744" t="s">
        <v>23107</v>
      </c>
      <c r="B8744" t="s">
        <v>21249</v>
      </c>
      <c r="C8744" t="s">
        <v>173</v>
      </c>
      <c r="D8744" t="s">
        <v>174</v>
      </c>
      <c r="E8744" t="s">
        <v>37</v>
      </c>
      <c r="F8744" t="s">
        <v>38</v>
      </c>
      <c r="G8744">
        <v>10.3</v>
      </c>
      <c r="H8744">
        <v>5</v>
      </c>
      <c r="I8744">
        <v>659</v>
      </c>
      <c r="J8744">
        <v>25</v>
      </c>
      <c r="K8744">
        <v>150</v>
      </c>
      <c r="L8744">
        <v>534</v>
      </c>
      <c r="M8744">
        <v>4.4000000000000004</v>
      </c>
      <c r="N8744" t="s">
        <v>23</v>
      </c>
      <c r="O8744" t="s">
        <v>31</v>
      </c>
      <c r="P8744">
        <v>70</v>
      </c>
      <c r="Q8744" t="s">
        <v>23108</v>
      </c>
    </row>
    <row r="8745" spans="1:17" x14ac:dyDescent="0.3">
      <c r="A8745" t="s">
        <v>23109</v>
      </c>
      <c r="B8745" t="s">
        <v>23110</v>
      </c>
      <c r="C8745" t="s">
        <v>78</v>
      </c>
      <c r="D8745" t="s">
        <v>79</v>
      </c>
      <c r="E8745" t="s">
        <v>103</v>
      </c>
      <c r="F8745" t="s">
        <v>22</v>
      </c>
      <c r="G8745">
        <v>7.2</v>
      </c>
      <c r="H8745">
        <v>6</v>
      </c>
      <c r="I8745">
        <v>899</v>
      </c>
      <c r="J8745">
        <v>25</v>
      </c>
      <c r="K8745">
        <v>150</v>
      </c>
      <c r="L8745">
        <v>774</v>
      </c>
      <c r="M8745">
        <v>4.3</v>
      </c>
      <c r="N8745" t="s">
        <v>23</v>
      </c>
      <c r="O8745" t="s">
        <v>74</v>
      </c>
      <c r="P8745">
        <v>32</v>
      </c>
      <c r="Q8745" t="s">
        <v>21506</v>
      </c>
    </row>
    <row r="8746" spans="1:17" x14ac:dyDescent="0.3">
      <c r="A8746" t="s">
        <v>23111</v>
      </c>
      <c r="B8746" t="s">
        <v>23112</v>
      </c>
      <c r="C8746" t="s">
        <v>119</v>
      </c>
      <c r="D8746" t="s">
        <v>120</v>
      </c>
      <c r="E8746" t="s">
        <v>37</v>
      </c>
      <c r="F8746" t="s">
        <v>38</v>
      </c>
      <c r="G8746">
        <v>2.1</v>
      </c>
      <c r="H8746">
        <v>1</v>
      </c>
      <c r="I8746">
        <v>693</v>
      </c>
      <c r="J8746">
        <v>20</v>
      </c>
      <c r="K8746">
        <v>0</v>
      </c>
      <c r="L8746">
        <v>713</v>
      </c>
      <c r="M8746">
        <v>4.4000000000000004</v>
      </c>
      <c r="N8746" t="s">
        <v>23</v>
      </c>
      <c r="O8746" t="s">
        <v>31</v>
      </c>
      <c r="P8746">
        <v>69</v>
      </c>
      <c r="Q8746" t="s">
        <v>23113</v>
      </c>
    </row>
    <row r="8747" spans="1:17" x14ac:dyDescent="0.3">
      <c r="A8747" t="s">
        <v>23114</v>
      </c>
      <c r="B8747" t="s">
        <v>23115</v>
      </c>
      <c r="C8747" t="s">
        <v>173</v>
      </c>
      <c r="D8747" t="s">
        <v>174</v>
      </c>
      <c r="E8747" t="s">
        <v>37</v>
      </c>
      <c r="F8747" t="s">
        <v>38</v>
      </c>
      <c r="G8747">
        <v>7.5</v>
      </c>
      <c r="H8747">
        <v>4</v>
      </c>
      <c r="I8747">
        <v>373</v>
      </c>
      <c r="J8747">
        <v>40</v>
      </c>
      <c r="K8747">
        <v>50</v>
      </c>
      <c r="L8747">
        <v>363</v>
      </c>
      <c r="M8747">
        <v>3.6</v>
      </c>
      <c r="N8747" t="s">
        <v>23</v>
      </c>
      <c r="O8747" t="s">
        <v>24</v>
      </c>
      <c r="P8747">
        <v>30</v>
      </c>
      <c r="Q8747" t="s">
        <v>14632</v>
      </c>
    </row>
    <row r="8748" spans="1:17" x14ac:dyDescent="0.3">
      <c r="A8748" t="s">
        <v>23116</v>
      </c>
      <c r="B8748" t="s">
        <v>23117</v>
      </c>
      <c r="C8748" t="s">
        <v>56</v>
      </c>
      <c r="D8748" t="s">
        <v>57</v>
      </c>
      <c r="E8748" t="s">
        <v>46</v>
      </c>
      <c r="F8748" t="s">
        <v>38</v>
      </c>
      <c r="G8748">
        <v>4.4000000000000004</v>
      </c>
      <c r="H8748">
        <v>2</v>
      </c>
      <c r="I8748">
        <v>864</v>
      </c>
      <c r="J8748">
        <v>35</v>
      </c>
      <c r="K8748">
        <v>0</v>
      </c>
      <c r="L8748">
        <v>899</v>
      </c>
      <c r="M8748">
        <v>4.2</v>
      </c>
      <c r="N8748" t="s">
        <v>23</v>
      </c>
      <c r="O8748" t="s">
        <v>31</v>
      </c>
      <c r="P8748">
        <v>68</v>
      </c>
      <c r="Q8748" t="s">
        <v>14229</v>
      </c>
    </row>
    <row r="8749" spans="1:17" x14ac:dyDescent="0.3">
      <c r="A8749" t="s">
        <v>23118</v>
      </c>
      <c r="B8749" t="s">
        <v>23119</v>
      </c>
      <c r="C8749" t="s">
        <v>173</v>
      </c>
      <c r="D8749" t="s">
        <v>174</v>
      </c>
      <c r="E8749" t="s">
        <v>46</v>
      </c>
      <c r="F8749" t="s">
        <v>38</v>
      </c>
      <c r="G8749">
        <v>1.5</v>
      </c>
      <c r="H8749">
        <v>4</v>
      </c>
      <c r="I8749">
        <v>199</v>
      </c>
      <c r="J8749">
        <v>35</v>
      </c>
      <c r="K8749">
        <v>100</v>
      </c>
      <c r="L8749">
        <v>134</v>
      </c>
      <c r="M8749">
        <v>4.5999999999999996</v>
      </c>
      <c r="N8749" t="s">
        <v>23</v>
      </c>
      <c r="O8749" t="s">
        <v>24</v>
      </c>
      <c r="P8749">
        <v>55</v>
      </c>
      <c r="Q8749" t="s">
        <v>745</v>
      </c>
    </row>
    <row r="8750" spans="1:17" x14ac:dyDescent="0.3">
      <c r="A8750" t="s">
        <v>23120</v>
      </c>
      <c r="B8750" t="s">
        <v>23121</v>
      </c>
      <c r="C8750" t="s">
        <v>67</v>
      </c>
      <c r="D8750" t="s">
        <v>68</v>
      </c>
      <c r="E8750" t="s">
        <v>21</v>
      </c>
      <c r="F8750" t="s">
        <v>38</v>
      </c>
      <c r="G8750">
        <v>3.5</v>
      </c>
      <c r="H8750">
        <v>5</v>
      </c>
      <c r="I8750">
        <v>829</v>
      </c>
      <c r="J8750">
        <v>40</v>
      </c>
      <c r="K8750">
        <v>25</v>
      </c>
      <c r="L8750">
        <v>844</v>
      </c>
      <c r="M8750">
        <v>4.4000000000000004</v>
      </c>
      <c r="N8750" t="s">
        <v>39</v>
      </c>
      <c r="O8750" t="s">
        <v>31</v>
      </c>
      <c r="P8750">
        <v>58</v>
      </c>
      <c r="Q8750" t="s">
        <v>23122</v>
      </c>
    </row>
    <row r="8751" spans="1:17" x14ac:dyDescent="0.3">
      <c r="A8751" t="s">
        <v>23123</v>
      </c>
      <c r="B8751" t="s">
        <v>23124</v>
      </c>
      <c r="C8751" t="s">
        <v>61</v>
      </c>
      <c r="D8751" t="s">
        <v>62</v>
      </c>
      <c r="E8751" t="s">
        <v>160</v>
      </c>
      <c r="F8751" t="s">
        <v>22</v>
      </c>
      <c r="G8751">
        <v>11.5</v>
      </c>
      <c r="H8751">
        <v>5</v>
      </c>
      <c r="I8751">
        <v>788</v>
      </c>
      <c r="J8751">
        <v>30</v>
      </c>
      <c r="K8751">
        <v>50</v>
      </c>
      <c r="L8751">
        <v>768</v>
      </c>
      <c r="M8751">
        <v>3.8</v>
      </c>
      <c r="N8751" t="s">
        <v>23</v>
      </c>
      <c r="O8751" t="s">
        <v>74</v>
      </c>
      <c r="P8751">
        <v>40</v>
      </c>
      <c r="Q8751" t="s">
        <v>23125</v>
      </c>
    </row>
    <row r="8752" spans="1:17" x14ac:dyDescent="0.3">
      <c r="A8752" t="s">
        <v>23126</v>
      </c>
      <c r="B8752" t="s">
        <v>23127</v>
      </c>
      <c r="C8752" t="s">
        <v>78</v>
      </c>
      <c r="D8752" t="s">
        <v>79</v>
      </c>
      <c r="E8752" t="s">
        <v>21</v>
      </c>
      <c r="F8752" t="s">
        <v>22</v>
      </c>
      <c r="G8752">
        <v>10.4</v>
      </c>
      <c r="H8752">
        <v>6</v>
      </c>
      <c r="I8752">
        <v>447</v>
      </c>
      <c r="J8752">
        <v>30</v>
      </c>
      <c r="K8752">
        <v>100</v>
      </c>
      <c r="L8752">
        <v>377</v>
      </c>
      <c r="M8752">
        <v>3.6</v>
      </c>
      <c r="N8752" t="s">
        <v>39</v>
      </c>
      <c r="O8752" t="s">
        <v>74</v>
      </c>
      <c r="P8752">
        <v>15</v>
      </c>
      <c r="Q8752" t="s">
        <v>23128</v>
      </c>
    </row>
    <row r="8753" spans="1:17" x14ac:dyDescent="0.3">
      <c r="A8753" t="s">
        <v>23129</v>
      </c>
      <c r="B8753" t="s">
        <v>23130</v>
      </c>
      <c r="C8753" t="s">
        <v>173</v>
      </c>
      <c r="D8753" t="s">
        <v>174</v>
      </c>
      <c r="E8753" t="s">
        <v>63</v>
      </c>
      <c r="F8753" t="s">
        <v>22</v>
      </c>
      <c r="G8753">
        <v>1</v>
      </c>
      <c r="H8753">
        <v>3</v>
      </c>
      <c r="I8753">
        <v>587</v>
      </c>
      <c r="J8753">
        <v>30</v>
      </c>
      <c r="K8753">
        <v>75</v>
      </c>
      <c r="L8753">
        <v>542</v>
      </c>
      <c r="M8753">
        <v>4</v>
      </c>
      <c r="N8753" t="s">
        <v>23</v>
      </c>
      <c r="O8753" t="s">
        <v>40</v>
      </c>
      <c r="P8753">
        <v>28</v>
      </c>
      <c r="Q8753" t="s">
        <v>17414</v>
      </c>
    </row>
    <row r="8754" spans="1:17" x14ac:dyDescent="0.3">
      <c r="A8754" t="s">
        <v>23131</v>
      </c>
      <c r="B8754" t="s">
        <v>23132</v>
      </c>
      <c r="C8754" t="s">
        <v>119</v>
      </c>
      <c r="D8754" t="s">
        <v>120</v>
      </c>
      <c r="E8754" t="s">
        <v>52</v>
      </c>
      <c r="F8754" t="s">
        <v>38</v>
      </c>
      <c r="G8754">
        <v>1.8</v>
      </c>
      <c r="H8754">
        <v>1</v>
      </c>
      <c r="I8754">
        <v>555</v>
      </c>
      <c r="J8754">
        <v>30</v>
      </c>
      <c r="K8754">
        <v>50</v>
      </c>
      <c r="L8754">
        <v>535</v>
      </c>
      <c r="M8754">
        <v>4.8</v>
      </c>
      <c r="N8754" t="s">
        <v>23</v>
      </c>
      <c r="O8754" t="s">
        <v>31</v>
      </c>
      <c r="P8754">
        <v>55</v>
      </c>
      <c r="Q8754" t="s">
        <v>21974</v>
      </c>
    </row>
    <row r="8755" spans="1:17" x14ac:dyDescent="0.3">
      <c r="A8755" t="s">
        <v>23133</v>
      </c>
      <c r="B8755" t="s">
        <v>23134</v>
      </c>
      <c r="C8755" t="s">
        <v>72</v>
      </c>
      <c r="D8755" t="s">
        <v>73</v>
      </c>
      <c r="E8755" t="s">
        <v>103</v>
      </c>
      <c r="F8755" t="s">
        <v>22</v>
      </c>
      <c r="G8755">
        <v>2.2000000000000002</v>
      </c>
      <c r="H8755">
        <v>5</v>
      </c>
      <c r="I8755">
        <v>356</v>
      </c>
      <c r="J8755">
        <v>20</v>
      </c>
      <c r="K8755">
        <v>100</v>
      </c>
      <c r="L8755">
        <v>276</v>
      </c>
      <c r="M8755">
        <v>4.2</v>
      </c>
      <c r="N8755" t="s">
        <v>23</v>
      </c>
      <c r="O8755" t="s">
        <v>74</v>
      </c>
      <c r="P8755">
        <v>26</v>
      </c>
      <c r="Q8755" t="s">
        <v>23135</v>
      </c>
    </row>
    <row r="8756" spans="1:17" x14ac:dyDescent="0.3">
      <c r="A8756" t="s">
        <v>23136</v>
      </c>
      <c r="B8756" t="s">
        <v>23137</v>
      </c>
      <c r="C8756" t="s">
        <v>67</v>
      </c>
      <c r="D8756" t="s">
        <v>68</v>
      </c>
      <c r="E8756" t="s">
        <v>30</v>
      </c>
      <c r="F8756" t="s">
        <v>22</v>
      </c>
      <c r="G8756">
        <v>5</v>
      </c>
      <c r="H8756">
        <v>6</v>
      </c>
      <c r="I8756">
        <v>400</v>
      </c>
      <c r="J8756">
        <v>35</v>
      </c>
      <c r="K8756">
        <v>25</v>
      </c>
      <c r="L8756">
        <v>410</v>
      </c>
      <c r="M8756">
        <v>4.3</v>
      </c>
      <c r="N8756" t="s">
        <v>39</v>
      </c>
      <c r="O8756" t="s">
        <v>74</v>
      </c>
      <c r="P8756">
        <v>21</v>
      </c>
      <c r="Q8756" t="s">
        <v>23138</v>
      </c>
    </row>
    <row r="8757" spans="1:17" x14ac:dyDescent="0.3">
      <c r="A8757" t="s">
        <v>23139</v>
      </c>
      <c r="B8757" t="s">
        <v>23140</v>
      </c>
      <c r="C8757" t="s">
        <v>72</v>
      </c>
      <c r="D8757" t="s">
        <v>73</v>
      </c>
      <c r="E8757" t="s">
        <v>46</v>
      </c>
      <c r="F8757" t="s">
        <v>38</v>
      </c>
      <c r="G8757">
        <v>1.7</v>
      </c>
      <c r="H8757">
        <v>2</v>
      </c>
      <c r="I8757">
        <v>222</v>
      </c>
      <c r="J8757">
        <v>30</v>
      </c>
      <c r="K8757">
        <v>0</v>
      </c>
      <c r="L8757">
        <v>252</v>
      </c>
      <c r="M8757">
        <v>4.5</v>
      </c>
      <c r="N8757" t="s">
        <v>23</v>
      </c>
      <c r="O8757" t="s">
        <v>47</v>
      </c>
      <c r="P8757">
        <v>59</v>
      </c>
      <c r="Q8757" t="s">
        <v>12059</v>
      </c>
    </row>
    <row r="8758" spans="1:17" x14ac:dyDescent="0.3">
      <c r="A8758" t="s">
        <v>23141</v>
      </c>
      <c r="B8758" t="s">
        <v>23142</v>
      </c>
      <c r="C8758" t="s">
        <v>28</v>
      </c>
      <c r="D8758" t="s">
        <v>29</v>
      </c>
      <c r="E8758" t="s">
        <v>37</v>
      </c>
      <c r="F8758" t="s">
        <v>38</v>
      </c>
      <c r="G8758">
        <v>15</v>
      </c>
      <c r="H8758">
        <v>3</v>
      </c>
      <c r="I8758">
        <v>1098</v>
      </c>
      <c r="J8758">
        <v>20</v>
      </c>
      <c r="K8758">
        <v>50</v>
      </c>
      <c r="L8758">
        <v>1068</v>
      </c>
      <c r="M8758">
        <v>3.5</v>
      </c>
      <c r="N8758" t="s">
        <v>181</v>
      </c>
      <c r="O8758" t="s">
        <v>47</v>
      </c>
      <c r="P8758">
        <v>63</v>
      </c>
      <c r="Q8758" t="s">
        <v>15914</v>
      </c>
    </row>
    <row r="8759" spans="1:17" x14ac:dyDescent="0.3">
      <c r="A8759" t="s">
        <v>23143</v>
      </c>
      <c r="B8759" t="s">
        <v>23144</v>
      </c>
      <c r="C8759" t="s">
        <v>78</v>
      </c>
      <c r="D8759" t="s">
        <v>79</v>
      </c>
      <c r="E8759" t="s">
        <v>103</v>
      </c>
      <c r="F8759" t="s">
        <v>22</v>
      </c>
      <c r="G8759">
        <v>1.4</v>
      </c>
      <c r="H8759">
        <v>4</v>
      </c>
      <c r="I8759">
        <v>188</v>
      </c>
      <c r="J8759">
        <v>25</v>
      </c>
      <c r="K8759">
        <v>25</v>
      </c>
      <c r="L8759">
        <v>188</v>
      </c>
      <c r="M8759">
        <v>3.4</v>
      </c>
      <c r="N8759" t="s">
        <v>23</v>
      </c>
      <c r="O8759" t="s">
        <v>24</v>
      </c>
      <c r="P8759">
        <v>40</v>
      </c>
      <c r="Q8759" t="s">
        <v>23145</v>
      </c>
    </row>
    <row r="8760" spans="1:17" x14ac:dyDescent="0.3">
      <c r="A8760" t="s">
        <v>23146</v>
      </c>
      <c r="B8760" t="s">
        <v>23147</v>
      </c>
      <c r="C8760" t="s">
        <v>19</v>
      </c>
      <c r="D8760" t="s">
        <v>20</v>
      </c>
      <c r="E8760" t="s">
        <v>52</v>
      </c>
      <c r="F8760" t="s">
        <v>22</v>
      </c>
      <c r="G8760">
        <v>13.2</v>
      </c>
      <c r="H8760">
        <v>1</v>
      </c>
      <c r="I8760">
        <v>669</v>
      </c>
      <c r="J8760">
        <v>40</v>
      </c>
      <c r="K8760">
        <v>50</v>
      </c>
      <c r="L8760">
        <v>659</v>
      </c>
      <c r="M8760">
        <v>3.3</v>
      </c>
      <c r="N8760" t="s">
        <v>23</v>
      </c>
      <c r="O8760" t="s">
        <v>31</v>
      </c>
      <c r="P8760">
        <v>43</v>
      </c>
      <c r="Q8760" t="s">
        <v>2815</v>
      </c>
    </row>
    <row r="8761" spans="1:17" x14ac:dyDescent="0.3">
      <c r="A8761" t="s">
        <v>23148</v>
      </c>
      <c r="B8761" t="s">
        <v>23149</v>
      </c>
      <c r="C8761" t="s">
        <v>67</v>
      </c>
      <c r="D8761" t="s">
        <v>68</v>
      </c>
      <c r="E8761" t="s">
        <v>160</v>
      </c>
      <c r="F8761" t="s">
        <v>22</v>
      </c>
      <c r="G8761">
        <v>5.6</v>
      </c>
      <c r="H8761">
        <v>6</v>
      </c>
      <c r="I8761">
        <v>193</v>
      </c>
      <c r="J8761">
        <v>35</v>
      </c>
      <c r="K8761">
        <v>0</v>
      </c>
      <c r="L8761">
        <v>228</v>
      </c>
      <c r="M8761">
        <v>4.5999999999999996</v>
      </c>
      <c r="N8761" t="s">
        <v>23</v>
      </c>
      <c r="O8761" t="s">
        <v>47</v>
      </c>
      <c r="P8761">
        <v>21</v>
      </c>
      <c r="Q8761" t="s">
        <v>21657</v>
      </c>
    </row>
    <row r="8762" spans="1:17" x14ac:dyDescent="0.3">
      <c r="A8762" t="s">
        <v>23150</v>
      </c>
      <c r="B8762" t="s">
        <v>23151</v>
      </c>
      <c r="C8762" t="s">
        <v>19</v>
      </c>
      <c r="D8762" t="s">
        <v>20</v>
      </c>
      <c r="E8762" t="s">
        <v>103</v>
      </c>
      <c r="F8762" t="s">
        <v>38</v>
      </c>
      <c r="G8762">
        <v>11.3</v>
      </c>
      <c r="H8762">
        <v>5</v>
      </c>
      <c r="I8762">
        <v>894</v>
      </c>
      <c r="J8762">
        <v>25</v>
      </c>
      <c r="K8762">
        <v>0</v>
      </c>
      <c r="L8762">
        <v>919</v>
      </c>
      <c r="N8762" t="s">
        <v>39</v>
      </c>
      <c r="O8762" t="s">
        <v>47</v>
      </c>
      <c r="P8762">
        <v>19</v>
      </c>
      <c r="Q8762" t="s">
        <v>4939</v>
      </c>
    </row>
    <row r="8763" spans="1:17" x14ac:dyDescent="0.3">
      <c r="A8763" t="s">
        <v>23152</v>
      </c>
      <c r="B8763" t="s">
        <v>23153</v>
      </c>
      <c r="C8763" t="s">
        <v>44</v>
      </c>
      <c r="D8763" t="s">
        <v>45</v>
      </c>
      <c r="E8763" t="s">
        <v>37</v>
      </c>
      <c r="F8763" t="s">
        <v>22</v>
      </c>
      <c r="G8763">
        <v>7</v>
      </c>
      <c r="H8763">
        <v>3</v>
      </c>
      <c r="I8763">
        <v>223</v>
      </c>
      <c r="J8763">
        <v>25</v>
      </c>
      <c r="K8763">
        <v>75</v>
      </c>
      <c r="L8763">
        <v>173</v>
      </c>
      <c r="M8763">
        <v>4.5999999999999996</v>
      </c>
      <c r="N8763" t="s">
        <v>23</v>
      </c>
      <c r="O8763" t="s">
        <v>31</v>
      </c>
      <c r="P8763">
        <v>59</v>
      </c>
      <c r="Q8763" t="s">
        <v>3731</v>
      </c>
    </row>
    <row r="8764" spans="1:17" x14ac:dyDescent="0.3">
      <c r="A8764" t="s">
        <v>23154</v>
      </c>
      <c r="B8764" t="s">
        <v>21234</v>
      </c>
      <c r="C8764" t="s">
        <v>28</v>
      </c>
      <c r="D8764" t="s">
        <v>29</v>
      </c>
      <c r="E8764" t="s">
        <v>160</v>
      </c>
      <c r="F8764" t="s">
        <v>22</v>
      </c>
      <c r="G8764">
        <v>9.4</v>
      </c>
      <c r="H8764">
        <v>3</v>
      </c>
      <c r="I8764">
        <v>883</v>
      </c>
      <c r="J8764">
        <v>30</v>
      </c>
      <c r="K8764">
        <v>0</v>
      </c>
      <c r="L8764">
        <v>913</v>
      </c>
      <c r="M8764">
        <v>4.7</v>
      </c>
      <c r="N8764" t="s">
        <v>23</v>
      </c>
      <c r="O8764" t="s">
        <v>47</v>
      </c>
      <c r="P8764">
        <v>36</v>
      </c>
      <c r="Q8764" t="s">
        <v>1781</v>
      </c>
    </row>
    <row r="8765" spans="1:17" x14ac:dyDescent="0.3">
      <c r="A8765" t="s">
        <v>23155</v>
      </c>
      <c r="B8765" t="s">
        <v>23156</v>
      </c>
      <c r="C8765" t="s">
        <v>44</v>
      </c>
      <c r="D8765" t="s">
        <v>45</v>
      </c>
      <c r="E8765" t="s">
        <v>46</v>
      </c>
      <c r="F8765" t="s">
        <v>22</v>
      </c>
      <c r="G8765">
        <v>7.4</v>
      </c>
      <c r="H8765">
        <v>1</v>
      </c>
      <c r="I8765">
        <v>729</v>
      </c>
      <c r="J8765">
        <v>25</v>
      </c>
      <c r="K8765">
        <v>50</v>
      </c>
      <c r="L8765">
        <v>704</v>
      </c>
      <c r="N8765" t="s">
        <v>23</v>
      </c>
      <c r="O8765" t="s">
        <v>24</v>
      </c>
      <c r="P8765">
        <v>69</v>
      </c>
      <c r="Q8765" t="s">
        <v>23157</v>
      </c>
    </row>
    <row r="8766" spans="1:17" x14ac:dyDescent="0.3">
      <c r="A8766" t="s">
        <v>23158</v>
      </c>
      <c r="B8766" t="s">
        <v>23159</v>
      </c>
      <c r="C8766" t="s">
        <v>96</v>
      </c>
      <c r="D8766" t="s">
        <v>68</v>
      </c>
      <c r="E8766" t="s">
        <v>46</v>
      </c>
      <c r="F8766" t="s">
        <v>38</v>
      </c>
      <c r="G8766">
        <v>10.6</v>
      </c>
      <c r="H8766">
        <v>4</v>
      </c>
      <c r="I8766">
        <v>999</v>
      </c>
      <c r="J8766">
        <v>30</v>
      </c>
      <c r="K8766">
        <v>0</v>
      </c>
      <c r="L8766">
        <v>1029</v>
      </c>
      <c r="M8766">
        <v>3.6</v>
      </c>
      <c r="N8766" t="s">
        <v>23</v>
      </c>
      <c r="O8766" t="s">
        <v>31</v>
      </c>
      <c r="P8766">
        <v>45</v>
      </c>
      <c r="Q8766" t="s">
        <v>23160</v>
      </c>
    </row>
    <row r="8767" spans="1:17" x14ac:dyDescent="0.3">
      <c r="A8767" t="s">
        <v>23161</v>
      </c>
      <c r="B8767" t="s">
        <v>23162</v>
      </c>
      <c r="C8767" t="s">
        <v>119</v>
      </c>
      <c r="D8767" t="s">
        <v>120</v>
      </c>
      <c r="E8767" t="s">
        <v>160</v>
      </c>
      <c r="F8767" t="s">
        <v>22</v>
      </c>
      <c r="G8767">
        <v>10.9</v>
      </c>
      <c r="H8767">
        <v>6</v>
      </c>
      <c r="I8767">
        <v>728</v>
      </c>
      <c r="J8767">
        <v>25</v>
      </c>
      <c r="K8767">
        <v>25</v>
      </c>
      <c r="L8767">
        <v>728</v>
      </c>
      <c r="M8767">
        <v>5</v>
      </c>
      <c r="N8767" t="s">
        <v>23</v>
      </c>
      <c r="O8767" t="s">
        <v>24</v>
      </c>
      <c r="P8767">
        <v>26</v>
      </c>
      <c r="Q8767" t="s">
        <v>23163</v>
      </c>
    </row>
    <row r="8768" spans="1:17" x14ac:dyDescent="0.3">
      <c r="A8768" t="s">
        <v>23164</v>
      </c>
      <c r="B8768" t="s">
        <v>23165</v>
      </c>
      <c r="C8768" t="s">
        <v>119</v>
      </c>
      <c r="D8768" t="s">
        <v>120</v>
      </c>
      <c r="E8768" t="s">
        <v>160</v>
      </c>
      <c r="F8768" t="s">
        <v>22</v>
      </c>
      <c r="G8768">
        <v>2.6</v>
      </c>
      <c r="H8768">
        <v>1</v>
      </c>
      <c r="I8768">
        <v>289</v>
      </c>
      <c r="J8768">
        <v>30</v>
      </c>
      <c r="K8768">
        <v>150</v>
      </c>
      <c r="L8768">
        <v>169</v>
      </c>
      <c r="N8768" t="s">
        <v>39</v>
      </c>
      <c r="O8768" t="s">
        <v>40</v>
      </c>
      <c r="P8768">
        <v>47</v>
      </c>
      <c r="Q8768" t="s">
        <v>20296</v>
      </c>
    </row>
    <row r="8769" spans="1:17" x14ac:dyDescent="0.3">
      <c r="A8769" t="s">
        <v>23166</v>
      </c>
      <c r="B8769" t="s">
        <v>23167</v>
      </c>
      <c r="C8769" t="s">
        <v>56</v>
      </c>
      <c r="D8769" t="s">
        <v>57</v>
      </c>
      <c r="E8769" t="s">
        <v>21</v>
      </c>
      <c r="F8769" t="s">
        <v>38</v>
      </c>
      <c r="G8769">
        <v>6.8</v>
      </c>
      <c r="H8769">
        <v>5</v>
      </c>
      <c r="I8769">
        <v>1167</v>
      </c>
      <c r="J8769">
        <v>40</v>
      </c>
      <c r="K8769">
        <v>150</v>
      </c>
      <c r="L8769">
        <v>1057</v>
      </c>
      <c r="M8769">
        <v>4.4000000000000004</v>
      </c>
      <c r="N8769" t="s">
        <v>23</v>
      </c>
      <c r="O8769" t="s">
        <v>47</v>
      </c>
      <c r="P8769">
        <v>26</v>
      </c>
      <c r="Q8769" t="s">
        <v>23168</v>
      </c>
    </row>
    <row r="8770" spans="1:17" x14ac:dyDescent="0.3">
      <c r="A8770" t="s">
        <v>23169</v>
      </c>
      <c r="B8770" t="s">
        <v>23170</v>
      </c>
      <c r="C8770" t="s">
        <v>56</v>
      </c>
      <c r="D8770" t="s">
        <v>57</v>
      </c>
      <c r="E8770" t="s">
        <v>30</v>
      </c>
      <c r="F8770" t="s">
        <v>38</v>
      </c>
      <c r="G8770">
        <v>7.4</v>
      </c>
      <c r="H8770">
        <v>4</v>
      </c>
      <c r="I8770">
        <v>734</v>
      </c>
      <c r="J8770">
        <v>35</v>
      </c>
      <c r="K8770">
        <v>25</v>
      </c>
      <c r="L8770">
        <v>744</v>
      </c>
      <c r="M8770">
        <v>4.4000000000000004</v>
      </c>
      <c r="N8770" t="s">
        <v>23</v>
      </c>
      <c r="O8770" t="s">
        <v>74</v>
      </c>
      <c r="P8770">
        <v>51</v>
      </c>
      <c r="Q8770" t="s">
        <v>2080</v>
      </c>
    </row>
    <row r="8771" spans="1:17" x14ac:dyDescent="0.3">
      <c r="A8771" t="s">
        <v>23171</v>
      </c>
      <c r="B8771" t="s">
        <v>23172</v>
      </c>
      <c r="C8771" t="s">
        <v>19</v>
      </c>
      <c r="D8771" t="s">
        <v>20</v>
      </c>
      <c r="E8771" t="s">
        <v>160</v>
      </c>
      <c r="F8771" t="s">
        <v>22</v>
      </c>
      <c r="G8771">
        <v>1.2</v>
      </c>
      <c r="H8771">
        <v>1</v>
      </c>
      <c r="I8771">
        <v>575</v>
      </c>
      <c r="J8771">
        <v>20</v>
      </c>
      <c r="K8771">
        <v>25</v>
      </c>
      <c r="L8771">
        <v>570</v>
      </c>
      <c r="M8771">
        <v>4.7</v>
      </c>
      <c r="N8771" t="s">
        <v>23</v>
      </c>
      <c r="O8771" t="s">
        <v>74</v>
      </c>
      <c r="P8771">
        <v>61</v>
      </c>
      <c r="Q8771" t="s">
        <v>23173</v>
      </c>
    </row>
    <row r="8772" spans="1:17" x14ac:dyDescent="0.3">
      <c r="A8772" t="s">
        <v>23174</v>
      </c>
      <c r="B8772" t="s">
        <v>23175</v>
      </c>
      <c r="C8772" t="s">
        <v>78</v>
      </c>
      <c r="D8772" t="s">
        <v>79</v>
      </c>
      <c r="E8772" t="s">
        <v>21</v>
      </c>
      <c r="F8772" t="s">
        <v>22</v>
      </c>
      <c r="G8772">
        <v>3.5</v>
      </c>
      <c r="H8772">
        <v>3</v>
      </c>
      <c r="I8772">
        <v>1051</v>
      </c>
      <c r="J8772">
        <v>30</v>
      </c>
      <c r="K8772">
        <v>75</v>
      </c>
      <c r="L8772">
        <v>1006</v>
      </c>
      <c r="N8772" t="s">
        <v>23</v>
      </c>
      <c r="O8772" t="s">
        <v>40</v>
      </c>
      <c r="P8772">
        <v>41</v>
      </c>
      <c r="Q8772" t="s">
        <v>23176</v>
      </c>
    </row>
    <row r="8773" spans="1:17" x14ac:dyDescent="0.3">
      <c r="A8773" t="s">
        <v>23177</v>
      </c>
      <c r="B8773" t="s">
        <v>23178</v>
      </c>
      <c r="C8773" t="s">
        <v>96</v>
      </c>
      <c r="D8773" t="s">
        <v>68</v>
      </c>
      <c r="E8773" t="s">
        <v>52</v>
      </c>
      <c r="F8773" t="s">
        <v>38</v>
      </c>
      <c r="G8773">
        <v>12.5</v>
      </c>
      <c r="H8773">
        <v>5</v>
      </c>
      <c r="I8773">
        <v>773</v>
      </c>
      <c r="J8773">
        <v>35</v>
      </c>
      <c r="K8773">
        <v>50</v>
      </c>
      <c r="L8773">
        <v>758</v>
      </c>
      <c r="M8773">
        <v>4.4000000000000004</v>
      </c>
      <c r="N8773" t="s">
        <v>23</v>
      </c>
      <c r="O8773" t="s">
        <v>24</v>
      </c>
      <c r="P8773">
        <v>40</v>
      </c>
      <c r="Q8773" t="s">
        <v>23179</v>
      </c>
    </row>
    <row r="8774" spans="1:17" x14ac:dyDescent="0.3">
      <c r="A8774" t="s">
        <v>23180</v>
      </c>
      <c r="B8774" t="s">
        <v>23181</v>
      </c>
      <c r="C8774" t="s">
        <v>56</v>
      </c>
      <c r="D8774" t="s">
        <v>57</v>
      </c>
      <c r="E8774" t="s">
        <v>63</v>
      </c>
      <c r="F8774" t="s">
        <v>22</v>
      </c>
      <c r="G8774">
        <v>7.3</v>
      </c>
      <c r="H8774">
        <v>4</v>
      </c>
      <c r="I8774">
        <v>173</v>
      </c>
      <c r="J8774">
        <v>30</v>
      </c>
      <c r="K8774">
        <v>100</v>
      </c>
      <c r="L8774">
        <v>103</v>
      </c>
      <c r="M8774">
        <v>3.7</v>
      </c>
      <c r="N8774" t="s">
        <v>181</v>
      </c>
      <c r="O8774" t="s">
        <v>74</v>
      </c>
      <c r="P8774">
        <v>32</v>
      </c>
      <c r="Q8774" t="s">
        <v>23182</v>
      </c>
    </row>
    <row r="8775" spans="1:17" x14ac:dyDescent="0.3">
      <c r="A8775" t="s">
        <v>23183</v>
      </c>
      <c r="B8775" t="s">
        <v>23184</v>
      </c>
      <c r="C8775" t="s">
        <v>19</v>
      </c>
      <c r="D8775" t="s">
        <v>20</v>
      </c>
      <c r="E8775" t="s">
        <v>46</v>
      </c>
      <c r="F8775" t="s">
        <v>22</v>
      </c>
      <c r="G8775">
        <v>11.3</v>
      </c>
      <c r="H8775">
        <v>2</v>
      </c>
      <c r="I8775">
        <v>792</v>
      </c>
      <c r="J8775">
        <v>35</v>
      </c>
      <c r="K8775">
        <v>0</v>
      </c>
      <c r="L8775">
        <v>827</v>
      </c>
      <c r="M8775">
        <v>4.3</v>
      </c>
      <c r="N8775" t="s">
        <v>23</v>
      </c>
      <c r="O8775" t="s">
        <v>24</v>
      </c>
      <c r="P8775">
        <v>66</v>
      </c>
      <c r="Q8775" t="s">
        <v>3034</v>
      </c>
    </row>
    <row r="8776" spans="1:17" x14ac:dyDescent="0.3">
      <c r="A8776" t="s">
        <v>23185</v>
      </c>
      <c r="B8776" t="s">
        <v>23186</v>
      </c>
      <c r="C8776" t="s">
        <v>67</v>
      </c>
      <c r="D8776" t="s">
        <v>68</v>
      </c>
      <c r="E8776" t="s">
        <v>30</v>
      </c>
      <c r="F8776" t="s">
        <v>38</v>
      </c>
      <c r="G8776">
        <v>13.3</v>
      </c>
      <c r="H8776">
        <v>6</v>
      </c>
      <c r="I8776">
        <v>1086</v>
      </c>
      <c r="J8776">
        <v>25</v>
      </c>
      <c r="K8776">
        <v>150</v>
      </c>
      <c r="L8776">
        <v>961</v>
      </c>
      <c r="M8776">
        <v>3.5</v>
      </c>
      <c r="N8776" t="s">
        <v>23</v>
      </c>
      <c r="O8776" t="s">
        <v>24</v>
      </c>
      <c r="P8776">
        <v>19</v>
      </c>
      <c r="Q8776" t="s">
        <v>15537</v>
      </c>
    </row>
    <row r="8777" spans="1:17" x14ac:dyDescent="0.3">
      <c r="A8777" t="s">
        <v>23187</v>
      </c>
      <c r="B8777" t="s">
        <v>23188</v>
      </c>
      <c r="C8777" t="s">
        <v>35</v>
      </c>
      <c r="D8777" t="s">
        <v>36</v>
      </c>
      <c r="E8777" t="s">
        <v>160</v>
      </c>
      <c r="F8777" t="s">
        <v>38</v>
      </c>
      <c r="G8777">
        <v>12</v>
      </c>
      <c r="H8777">
        <v>5</v>
      </c>
      <c r="I8777">
        <v>597</v>
      </c>
      <c r="J8777">
        <v>20</v>
      </c>
      <c r="K8777">
        <v>75</v>
      </c>
      <c r="L8777">
        <v>542</v>
      </c>
      <c r="M8777">
        <v>3.9</v>
      </c>
      <c r="N8777" t="s">
        <v>23</v>
      </c>
      <c r="O8777" t="s">
        <v>47</v>
      </c>
      <c r="P8777">
        <v>27</v>
      </c>
      <c r="Q8777" t="s">
        <v>23189</v>
      </c>
    </row>
    <row r="8778" spans="1:17" x14ac:dyDescent="0.3">
      <c r="A8778" t="s">
        <v>23190</v>
      </c>
      <c r="B8778" t="s">
        <v>23191</v>
      </c>
      <c r="C8778" t="s">
        <v>67</v>
      </c>
      <c r="D8778" t="s">
        <v>68</v>
      </c>
      <c r="E8778" t="s">
        <v>37</v>
      </c>
      <c r="F8778" t="s">
        <v>22</v>
      </c>
      <c r="G8778">
        <v>11.9</v>
      </c>
      <c r="H8778">
        <v>4</v>
      </c>
      <c r="I8778">
        <v>192</v>
      </c>
      <c r="J8778">
        <v>20</v>
      </c>
      <c r="K8778">
        <v>25</v>
      </c>
      <c r="L8778">
        <v>187</v>
      </c>
      <c r="M8778">
        <v>4.9000000000000004</v>
      </c>
      <c r="N8778" t="s">
        <v>23</v>
      </c>
      <c r="O8778" t="s">
        <v>31</v>
      </c>
      <c r="P8778">
        <v>32</v>
      </c>
      <c r="Q8778" t="s">
        <v>23192</v>
      </c>
    </row>
    <row r="8779" spans="1:17" x14ac:dyDescent="0.3">
      <c r="A8779" t="s">
        <v>23193</v>
      </c>
      <c r="B8779" t="s">
        <v>23194</v>
      </c>
      <c r="C8779" t="s">
        <v>311</v>
      </c>
      <c r="D8779" t="s">
        <v>20</v>
      </c>
      <c r="E8779" t="s">
        <v>21</v>
      </c>
      <c r="F8779" t="s">
        <v>38</v>
      </c>
      <c r="G8779">
        <v>2.4</v>
      </c>
      <c r="H8779">
        <v>3</v>
      </c>
      <c r="I8779">
        <v>1033</v>
      </c>
      <c r="J8779">
        <v>40</v>
      </c>
      <c r="K8779">
        <v>25</v>
      </c>
      <c r="L8779">
        <v>1048</v>
      </c>
      <c r="M8779">
        <v>3.6</v>
      </c>
      <c r="N8779" t="s">
        <v>23</v>
      </c>
      <c r="O8779" t="s">
        <v>74</v>
      </c>
      <c r="P8779">
        <v>69</v>
      </c>
      <c r="Q8779" t="s">
        <v>17489</v>
      </c>
    </row>
    <row r="8780" spans="1:17" x14ac:dyDescent="0.3">
      <c r="A8780" t="s">
        <v>23195</v>
      </c>
      <c r="B8780" t="s">
        <v>23196</v>
      </c>
      <c r="C8780" t="s">
        <v>311</v>
      </c>
      <c r="D8780" t="s">
        <v>20</v>
      </c>
      <c r="E8780" t="s">
        <v>37</v>
      </c>
      <c r="F8780" t="s">
        <v>22</v>
      </c>
      <c r="G8780">
        <v>2.2000000000000002</v>
      </c>
      <c r="H8780">
        <v>1</v>
      </c>
      <c r="I8780">
        <v>863</v>
      </c>
      <c r="J8780">
        <v>35</v>
      </c>
      <c r="K8780">
        <v>100</v>
      </c>
      <c r="L8780">
        <v>798</v>
      </c>
      <c r="N8780" t="s">
        <v>23</v>
      </c>
      <c r="O8780" t="s">
        <v>47</v>
      </c>
      <c r="P8780">
        <v>51</v>
      </c>
      <c r="Q8780" t="s">
        <v>23197</v>
      </c>
    </row>
    <row r="8781" spans="1:17" x14ac:dyDescent="0.3">
      <c r="A8781" t="s">
        <v>23198</v>
      </c>
      <c r="B8781" t="s">
        <v>23199</v>
      </c>
      <c r="C8781" t="s">
        <v>35</v>
      </c>
      <c r="D8781" t="s">
        <v>36</v>
      </c>
      <c r="E8781" t="s">
        <v>46</v>
      </c>
      <c r="F8781" t="s">
        <v>22</v>
      </c>
      <c r="G8781">
        <v>1.1000000000000001</v>
      </c>
      <c r="H8781">
        <v>4</v>
      </c>
      <c r="I8781">
        <v>752</v>
      </c>
      <c r="J8781">
        <v>30</v>
      </c>
      <c r="K8781">
        <v>0</v>
      </c>
      <c r="L8781">
        <v>782</v>
      </c>
      <c r="M8781">
        <v>4.9000000000000004</v>
      </c>
      <c r="N8781" t="s">
        <v>23</v>
      </c>
      <c r="O8781" t="s">
        <v>47</v>
      </c>
      <c r="P8781">
        <v>56</v>
      </c>
      <c r="Q8781" t="s">
        <v>6176</v>
      </c>
    </row>
    <row r="8782" spans="1:17" x14ac:dyDescent="0.3">
      <c r="A8782" t="s">
        <v>23200</v>
      </c>
      <c r="B8782" t="s">
        <v>23201</v>
      </c>
      <c r="C8782" t="s">
        <v>19</v>
      </c>
      <c r="D8782" t="s">
        <v>20</v>
      </c>
      <c r="E8782" t="s">
        <v>21</v>
      </c>
      <c r="F8782" t="s">
        <v>38</v>
      </c>
      <c r="G8782">
        <v>7.9</v>
      </c>
      <c r="H8782">
        <v>2</v>
      </c>
      <c r="I8782">
        <v>1198</v>
      </c>
      <c r="J8782">
        <v>35</v>
      </c>
      <c r="K8782">
        <v>0</v>
      </c>
      <c r="L8782">
        <v>1233</v>
      </c>
      <c r="M8782">
        <v>3.3</v>
      </c>
      <c r="N8782" t="s">
        <v>23</v>
      </c>
      <c r="O8782" t="s">
        <v>31</v>
      </c>
      <c r="P8782">
        <v>70</v>
      </c>
      <c r="Q8782" t="s">
        <v>339</v>
      </c>
    </row>
    <row r="8783" spans="1:17" x14ac:dyDescent="0.3">
      <c r="A8783" t="s">
        <v>23202</v>
      </c>
      <c r="B8783" t="s">
        <v>23203</v>
      </c>
      <c r="C8783" t="s">
        <v>89</v>
      </c>
      <c r="D8783" t="s">
        <v>73</v>
      </c>
      <c r="E8783" t="s">
        <v>37</v>
      </c>
      <c r="F8783" t="s">
        <v>38</v>
      </c>
      <c r="G8783">
        <v>3.1</v>
      </c>
      <c r="H8783">
        <v>2</v>
      </c>
      <c r="I8783">
        <v>610</v>
      </c>
      <c r="J8783">
        <v>40</v>
      </c>
      <c r="K8783">
        <v>0</v>
      </c>
      <c r="L8783">
        <v>650</v>
      </c>
      <c r="M8783">
        <v>4.9000000000000004</v>
      </c>
      <c r="N8783" t="s">
        <v>23</v>
      </c>
      <c r="O8783" t="s">
        <v>74</v>
      </c>
      <c r="P8783">
        <v>47</v>
      </c>
      <c r="Q8783" t="s">
        <v>23204</v>
      </c>
    </row>
    <row r="8784" spans="1:17" x14ac:dyDescent="0.3">
      <c r="A8784" t="s">
        <v>23205</v>
      </c>
      <c r="B8784" t="s">
        <v>23206</v>
      </c>
      <c r="C8784" t="s">
        <v>72</v>
      </c>
      <c r="D8784" t="s">
        <v>73</v>
      </c>
      <c r="E8784" t="s">
        <v>21</v>
      </c>
      <c r="F8784" t="s">
        <v>22</v>
      </c>
      <c r="G8784">
        <v>12.7</v>
      </c>
      <c r="H8784">
        <v>1</v>
      </c>
      <c r="I8784">
        <v>449</v>
      </c>
      <c r="J8784">
        <v>35</v>
      </c>
      <c r="K8784">
        <v>50</v>
      </c>
      <c r="L8784">
        <v>434</v>
      </c>
      <c r="M8784">
        <v>4.2</v>
      </c>
      <c r="N8784" t="s">
        <v>23</v>
      </c>
      <c r="O8784" t="s">
        <v>74</v>
      </c>
      <c r="P8784">
        <v>24</v>
      </c>
      <c r="Q8784" t="s">
        <v>5417</v>
      </c>
    </row>
    <row r="8785" spans="1:17" x14ac:dyDescent="0.3">
      <c r="A8785" t="s">
        <v>23207</v>
      </c>
      <c r="B8785" t="s">
        <v>23208</v>
      </c>
      <c r="C8785" t="s">
        <v>78</v>
      </c>
      <c r="D8785" t="s">
        <v>79</v>
      </c>
      <c r="E8785" t="s">
        <v>46</v>
      </c>
      <c r="F8785" t="s">
        <v>22</v>
      </c>
      <c r="G8785">
        <v>6.6</v>
      </c>
      <c r="H8785">
        <v>5</v>
      </c>
      <c r="I8785">
        <v>994</v>
      </c>
      <c r="J8785">
        <v>40</v>
      </c>
      <c r="K8785">
        <v>100</v>
      </c>
      <c r="L8785">
        <v>934</v>
      </c>
      <c r="M8785">
        <v>4.9000000000000004</v>
      </c>
      <c r="N8785" t="s">
        <v>39</v>
      </c>
      <c r="O8785" t="s">
        <v>24</v>
      </c>
      <c r="P8785">
        <v>42</v>
      </c>
      <c r="Q8785" t="s">
        <v>19226</v>
      </c>
    </row>
    <row r="8786" spans="1:17" x14ac:dyDescent="0.3">
      <c r="A8786" t="s">
        <v>23209</v>
      </c>
      <c r="B8786" t="s">
        <v>23210</v>
      </c>
      <c r="C8786" t="s">
        <v>119</v>
      </c>
      <c r="D8786" t="s">
        <v>120</v>
      </c>
      <c r="E8786" t="s">
        <v>63</v>
      </c>
      <c r="F8786" t="s">
        <v>38</v>
      </c>
      <c r="G8786">
        <v>10.199999999999999</v>
      </c>
      <c r="H8786">
        <v>5</v>
      </c>
      <c r="I8786">
        <v>177</v>
      </c>
      <c r="J8786">
        <v>40</v>
      </c>
      <c r="K8786">
        <v>75</v>
      </c>
      <c r="L8786">
        <v>142</v>
      </c>
      <c r="M8786">
        <v>4.5999999999999996</v>
      </c>
      <c r="N8786" t="s">
        <v>23</v>
      </c>
      <c r="O8786" t="s">
        <v>31</v>
      </c>
      <c r="P8786">
        <v>34</v>
      </c>
      <c r="Q8786" t="s">
        <v>23211</v>
      </c>
    </row>
    <row r="8787" spans="1:17" x14ac:dyDescent="0.3">
      <c r="A8787" t="s">
        <v>23212</v>
      </c>
      <c r="B8787" t="s">
        <v>23213</v>
      </c>
      <c r="C8787" t="s">
        <v>72</v>
      </c>
      <c r="D8787" t="s">
        <v>73</v>
      </c>
      <c r="E8787" t="s">
        <v>160</v>
      </c>
      <c r="F8787" t="s">
        <v>22</v>
      </c>
      <c r="G8787">
        <v>5.4</v>
      </c>
      <c r="H8787">
        <v>6</v>
      </c>
      <c r="I8787">
        <v>1182</v>
      </c>
      <c r="J8787">
        <v>30</v>
      </c>
      <c r="K8787">
        <v>50</v>
      </c>
      <c r="L8787">
        <v>1162</v>
      </c>
      <c r="M8787">
        <v>4.7</v>
      </c>
      <c r="N8787" t="s">
        <v>23</v>
      </c>
      <c r="O8787" t="s">
        <v>40</v>
      </c>
      <c r="P8787">
        <v>53</v>
      </c>
      <c r="Q8787" t="s">
        <v>3071</v>
      </c>
    </row>
    <row r="8788" spans="1:17" x14ac:dyDescent="0.3">
      <c r="A8788" t="s">
        <v>23214</v>
      </c>
      <c r="B8788" t="s">
        <v>23215</v>
      </c>
      <c r="C8788" t="s">
        <v>72</v>
      </c>
      <c r="D8788" t="s">
        <v>73</v>
      </c>
      <c r="E8788" t="s">
        <v>160</v>
      </c>
      <c r="F8788" t="s">
        <v>22</v>
      </c>
      <c r="G8788">
        <v>11</v>
      </c>
      <c r="H8788">
        <v>6</v>
      </c>
      <c r="I8788">
        <v>603</v>
      </c>
      <c r="J8788">
        <v>35</v>
      </c>
      <c r="K8788">
        <v>0</v>
      </c>
      <c r="L8788">
        <v>638</v>
      </c>
      <c r="M8788">
        <v>3.9</v>
      </c>
      <c r="N8788" t="s">
        <v>23</v>
      </c>
      <c r="O8788" t="s">
        <v>31</v>
      </c>
      <c r="P8788">
        <v>15</v>
      </c>
      <c r="Q8788" t="s">
        <v>16993</v>
      </c>
    </row>
    <row r="8789" spans="1:17" x14ac:dyDescent="0.3">
      <c r="A8789" t="s">
        <v>23216</v>
      </c>
      <c r="B8789" t="s">
        <v>23217</v>
      </c>
      <c r="C8789" t="s">
        <v>72</v>
      </c>
      <c r="D8789" t="s">
        <v>73</v>
      </c>
      <c r="E8789" t="s">
        <v>46</v>
      </c>
      <c r="F8789" t="s">
        <v>22</v>
      </c>
      <c r="G8789">
        <v>13.4</v>
      </c>
      <c r="H8789">
        <v>2</v>
      </c>
      <c r="I8789">
        <v>1059</v>
      </c>
      <c r="J8789">
        <v>25</v>
      </c>
      <c r="K8789">
        <v>25</v>
      </c>
      <c r="L8789">
        <v>1059</v>
      </c>
      <c r="M8789">
        <v>3.4</v>
      </c>
      <c r="N8789" t="s">
        <v>23</v>
      </c>
      <c r="O8789" t="s">
        <v>24</v>
      </c>
      <c r="P8789">
        <v>16</v>
      </c>
      <c r="Q8789" t="s">
        <v>23218</v>
      </c>
    </row>
    <row r="8790" spans="1:17" x14ac:dyDescent="0.3">
      <c r="A8790" t="s">
        <v>23219</v>
      </c>
      <c r="B8790" t="s">
        <v>23220</v>
      </c>
      <c r="C8790" t="s">
        <v>19</v>
      </c>
      <c r="D8790" t="s">
        <v>20</v>
      </c>
      <c r="E8790" t="s">
        <v>103</v>
      </c>
      <c r="F8790" t="s">
        <v>38</v>
      </c>
      <c r="G8790">
        <v>10</v>
      </c>
      <c r="H8790">
        <v>6</v>
      </c>
      <c r="I8790">
        <v>1131</v>
      </c>
      <c r="J8790">
        <v>25</v>
      </c>
      <c r="K8790">
        <v>100</v>
      </c>
      <c r="L8790">
        <v>1056</v>
      </c>
      <c r="M8790">
        <v>4.9000000000000004</v>
      </c>
      <c r="N8790" t="s">
        <v>39</v>
      </c>
      <c r="O8790" t="s">
        <v>24</v>
      </c>
      <c r="P8790">
        <v>29</v>
      </c>
      <c r="Q8790" t="s">
        <v>8361</v>
      </c>
    </row>
    <row r="8791" spans="1:17" x14ac:dyDescent="0.3">
      <c r="A8791" t="s">
        <v>23221</v>
      </c>
      <c r="B8791" t="s">
        <v>23222</v>
      </c>
      <c r="C8791" t="s">
        <v>89</v>
      </c>
      <c r="D8791" t="s">
        <v>73</v>
      </c>
      <c r="E8791" t="s">
        <v>21</v>
      </c>
      <c r="F8791" t="s">
        <v>38</v>
      </c>
      <c r="G8791">
        <v>12</v>
      </c>
      <c r="H8791">
        <v>2</v>
      </c>
      <c r="I8791">
        <v>877</v>
      </c>
      <c r="J8791">
        <v>20</v>
      </c>
      <c r="K8791">
        <v>75</v>
      </c>
      <c r="L8791">
        <v>822</v>
      </c>
      <c r="N8791" t="s">
        <v>23</v>
      </c>
      <c r="O8791" t="s">
        <v>24</v>
      </c>
      <c r="P8791">
        <v>25</v>
      </c>
      <c r="Q8791" t="s">
        <v>15525</v>
      </c>
    </row>
    <row r="8792" spans="1:17" x14ac:dyDescent="0.3">
      <c r="A8792" t="s">
        <v>23223</v>
      </c>
      <c r="B8792" t="s">
        <v>23224</v>
      </c>
      <c r="C8792" t="s">
        <v>96</v>
      </c>
      <c r="D8792" t="s">
        <v>68</v>
      </c>
      <c r="E8792" t="s">
        <v>103</v>
      </c>
      <c r="F8792" t="s">
        <v>22</v>
      </c>
      <c r="G8792">
        <v>7.6</v>
      </c>
      <c r="H8792">
        <v>1</v>
      </c>
      <c r="I8792">
        <v>1030</v>
      </c>
      <c r="J8792">
        <v>30</v>
      </c>
      <c r="K8792">
        <v>25</v>
      </c>
      <c r="L8792">
        <v>1035</v>
      </c>
      <c r="M8792">
        <v>4.0999999999999996</v>
      </c>
      <c r="N8792" t="s">
        <v>23</v>
      </c>
      <c r="O8792" t="s">
        <v>74</v>
      </c>
      <c r="P8792">
        <v>27</v>
      </c>
      <c r="Q8792" t="s">
        <v>8588</v>
      </c>
    </row>
    <row r="8793" spans="1:17" x14ac:dyDescent="0.3">
      <c r="A8793" t="s">
        <v>23225</v>
      </c>
      <c r="B8793" t="s">
        <v>23226</v>
      </c>
      <c r="C8793" t="s">
        <v>78</v>
      </c>
      <c r="D8793" t="s">
        <v>79</v>
      </c>
      <c r="E8793" t="s">
        <v>30</v>
      </c>
      <c r="F8793" t="s">
        <v>22</v>
      </c>
      <c r="G8793">
        <v>14.9</v>
      </c>
      <c r="H8793">
        <v>2</v>
      </c>
      <c r="I8793">
        <v>861</v>
      </c>
      <c r="J8793">
        <v>20</v>
      </c>
      <c r="K8793">
        <v>150</v>
      </c>
      <c r="L8793">
        <v>731</v>
      </c>
      <c r="M8793">
        <v>4.9000000000000004</v>
      </c>
      <c r="N8793" t="s">
        <v>23</v>
      </c>
      <c r="O8793" t="s">
        <v>24</v>
      </c>
      <c r="P8793">
        <v>51</v>
      </c>
      <c r="Q8793" t="s">
        <v>23227</v>
      </c>
    </row>
    <row r="8794" spans="1:17" x14ac:dyDescent="0.3">
      <c r="A8794" t="s">
        <v>23228</v>
      </c>
      <c r="B8794" t="s">
        <v>23229</v>
      </c>
      <c r="C8794" t="s">
        <v>35</v>
      </c>
      <c r="D8794" t="s">
        <v>36</v>
      </c>
      <c r="E8794" t="s">
        <v>103</v>
      </c>
      <c r="F8794" t="s">
        <v>38</v>
      </c>
      <c r="G8794">
        <v>7.5</v>
      </c>
      <c r="H8794">
        <v>4</v>
      </c>
      <c r="I8794">
        <v>356</v>
      </c>
      <c r="J8794">
        <v>20</v>
      </c>
      <c r="K8794">
        <v>25</v>
      </c>
      <c r="L8794">
        <v>351</v>
      </c>
      <c r="M8794">
        <v>4.5999999999999996</v>
      </c>
      <c r="N8794" t="s">
        <v>23</v>
      </c>
      <c r="O8794" t="s">
        <v>24</v>
      </c>
      <c r="P8794">
        <v>47</v>
      </c>
      <c r="Q8794" t="s">
        <v>19089</v>
      </c>
    </row>
    <row r="8795" spans="1:17" x14ac:dyDescent="0.3">
      <c r="A8795" t="s">
        <v>23230</v>
      </c>
      <c r="B8795" t="s">
        <v>23231</v>
      </c>
      <c r="C8795" t="s">
        <v>67</v>
      </c>
      <c r="D8795" t="s">
        <v>68</v>
      </c>
      <c r="E8795" t="s">
        <v>52</v>
      </c>
      <c r="F8795" t="s">
        <v>38</v>
      </c>
      <c r="G8795">
        <v>9.1</v>
      </c>
      <c r="H8795">
        <v>6</v>
      </c>
      <c r="I8795">
        <v>257</v>
      </c>
      <c r="J8795">
        <v>35</v>
      </c>
      <c r="K8795">
        <v>75</v>
      </c>
      <c r="L8795">
        <v>217</v>
      </c>
      <c r="M8795">
        <v>4.3</v>
      </c>
      <c r="N8795" t="s">
        <v>39</v>
      </c>
      <c r="O8795" t="s">
        <v>24</v>
      </c>
      <c r="P8795">
        <v>20</v>
      </c>
      <c r="Q8795" t="s">
        <v>5426</v>
      </c>
    </row>
    <row r="8796" spans="1:17" x14ac:dyDescent="0.3">
      <c r="A8796" t="s">
        <v>23232</v>
      </c>
      <c r="B8796" t="s">
        <v>23233</v>
      </c>
      <c r="C8796" t="s">
        <v>44</v>
      </c>
      <c r="D8796" t="s">
        <v>45</v>
      </c>
      <c r="E8796" t="s">
        <v>52</v>
      </c>
      <c r="F8796" t="s">
        <v>22</v>
      </c>
      <c r="G8796">
        <v>10.5</v>
      </c>
      <c r="H8796">
        <v>1</v>
      </c>
      <c r="I8796">
        <v>454</v>
      </c>
      <c r="J8796">
        <v>30</v>
      </c>
      <c r="K8796">
        <v>50</v>
      </c>
      <c r="L8796">
        <v>434</v>
      </c>
      <c r="M8796">
        <v>3.4</v>
      </c>
      <c r="N8796" t="s">
        <v>23</v>
      </c>
      <c r="O8796" t="s">
        <v>74</v>
      </c>
      <c r="P8796">
        <v>50</v>
      </c>
      <c r="Q8796" t="s">
        <v>8659</v>
      </c>
    </row>
    <row r="8797" spans="1:17" x14ac:dyDescent="0.3">
      <c r="A8797" t="s">
        <v>23234</v>
      </c>
      <c r="B8797" t="s">
        <v>23235</v>
      </c>
      <c r="C8797" t="s">
        <v>72</v>
      </c>
      <c r="D8797" t="s">
        <v>73</v>
      </c>
      <c r="E8797" t="s">
        <v>103</v>
      </c>
      <c r="F8797" t="s">
        <v>38</v>
      </c>
      <c r="G8797">
        <v>9.1999999999999993</v>
      </c>
      <c r="H8797">
        <v>2</v>
      </c>
      <c r="I8797">
        <v>1126</v>
      </c>
      <c r="J8797">
        <v>25</v>
      </c>
      <c r="K8797">
        <v>0</v>
      </c>
      <c r="L8797">
        <v>1151</v>
      </c>
      <c r="N8797" t="s">
        <v>23</v>
      </c>
      <c r="O8797" t="s">
        <v>40</v>
      </c>
      <c r="P8797">
        <v>18</v>
      </c>
      <c r="Q8797" t="s">
        <v>18113</v>
      </c>
    </row>
    <row r="8798" spans="1:17" x14ac:dyDescent="0.3">
      <c r="A8798" t="s">
        <v>23236</v>
      </c>
      <c r="B8798" t="s">
        <v>23237</v>
      </c>
      <c r="C8798" t="s">
        <v>3333</v>
      </c>
      <c r="D8798" t="s">
        <v>62</v>
      </c>
      <c r="E8798" t="s">
        <v>30</v>
      </c>
      <c r="F8798" t="s">
        <v>38</v>
      </c>
      <c r="G8798">
        <v>8.6999999999999993</v>
      </c>
      <c r="H8798">
        <v>3</v>
      </c>
      <c r="I8798">
        <v>957</v>
      </c>
      <c r="J8798">
        <v>40</v>
      </c>
      <c r="K8798">
        <v>100</v>
      </c>
      <c r="L8798">
        <v>897</v>
      </c>
      <c r="N8798" t="s">
        <v>23</v>
      </c>
      <c r="O8798" t="s">
        <v>74</v>
      </c>
      <c r="P8798">
        <v>69</v>
      </c>
      <c r="Q8798" t="s">
        <v>13017</v>
      </c>
    </row>
    <row r="8799" spans="1:17" x14ac:dyDescent="0.3">
      <c r="A8799" t="s">
        <v>23238</v>
      </c>
      <c r="B8799" t="s">
        <v>23239</v>
      </c>
      <c r="C8799" t="s">
        <v>51</v>
      </c>
      <c r="D8799" t="s">
        <v>29</v>
      </c>
      <c r="E8799" t="s">
        <v>103</v>
      </c>
      <c r="F8799" t="s">
        <v>38</v>
      </c>
      <c r="G8799">
        <v>2.5</v>
      </c>
      <c r="H8799">
        <v>3</v>
      </c>
      <c r="I8799">
        <v>1033</v>
      </c>
      <c r="J8799">
        <v>30</v>
      </c>
      <c r="K8799">
        <v>75</v>
      </c>
      <c r="L8799">
        <v>988</v>
      </c>
      <c r="M8799">
        <v>3.5</v>
      </c>
      <c r="N8799" t="s">
        <v>23</v>
      </c>
      <c r="O8799" t="s">
        <v>24</v>
      </c>
      <c r="P8799">
        <v>66</v>
      </c>
      <c r="Q8799" t="s">
        <v>23240</v>
      </c>
    </row>
    <row r="8800" spans="1:17" x14ac:dyDescent="0.3">
      <c r="A8800" t="s">
        <v>23241</v>
      </c>
      <c r="B8800" t="s">
        <v>23242</v>
      </c>
      <c r="C8800" t="s">
        <v>61</v>
      </c>
      <c r="D8800" t="s">
        <v>62</v>
      </c>
      <c r="E8800" t="s">
        <v>103</v>
      </c>
      <c r="F8800" t="s">
        <v>22</v>
      </c>
      <c r="G8800">
        <v>13.3</v>
      </c>
      <c r="H8800">
        <v>1</v>
      </c>
      <c r="I8800">
        <v>473</v>
      </c>
      <c r="J8800">
        <v>40</v>
      </c>
      <c r="K8800">
        <v>50</v>
      </c>
      <c r="L8800">
        <v>463</v>
      </c>
      <c r="M8800">
        <v>3.4</v>
      </c>
      <c r="N8800" t="s">
        <v>23</v>
      </c>
      <c r="O8800" t="s">
        <v>31</v>
      </c>
      <c r="P8800">
        <v>61</v>
      </c>
      <c r="Q8800" t="s">
        <v>13502</v>
      </c>
    </row>
    <row r="8801" spans="1:17" x14ac:dyDescent="0.3">
      <c r="A8801" t="s">
        <v>23243</v>
      </c>
      <c r="B8801" t="s">
        <v>23244</v>
      </c>
      <c r="C8801" t="s">
        <v>28</v>
      </c>
      <c r="D8801" t="s">
        <v>29</v>
      </c>
      <c r="E8801" t="s">
        <v>30</v>
      </c>
      <c r="F8801" t="s">
        <v>38</v>
      </c>
      <c r="G8801">
        <v>11.5</v>
      </c>
      <c r="H8801">
        <v>3</v>
      </c>
      <c r="I8801">
        <v>365</v>
      </c>
      <c r="J8801">
        <v>30</v>
      </c>
      <c r="K8801">
        <v>50</v>
      </c>
      <c r="L8801">
        <v>345</v>
      </c>
      <c r="N8801" t="s">
        <v>23</v>
      </c>
      <c r="O8801" t="s">
        <v>24</v>
      </c>
      <c r="P8801">
        <v>22</v>
      </c>
      <c r="Q8801" t="s">
        <v>9520</v>
      </c>
    </row>
    <row r="8802" spans="1:17" x14ac:dyDescent="0.3">
      <c r="A8802" t="s">
        <v>23245</v>
      </c>
      <c r="B8802" t="s">
        <v>23246</v>
      </c>
      <c r="C8802" t="s">
        <v>51</v>
      </c>
      <c r="D8802" t="s">
        <v>29</v>
      </c>
      <c r="E8802" t="s">
        <v>63</v>
      </c>
      <c r="F8802" t="s">
        <v>38</v>
      </c>
      <c r="G8802">
        <v>14</v>
      </c>
      <c r="H8802">
        <v>2</v>
      </c>
      <c r="I8802">
        <v>766</v>
      </c>
      <c r="J8802">
        <v>25</v>
      </c>
      <c r="K8802">
        <v>150</v>
      </c>
      <c r="L8802">
        <v>641</v>
      </c>
      <c r="M8802">
        <v>4.9000000000000004</v>
      </c>
      <c r="N8802" t="s">
        <v>23</v>
      </c>
      <c r="O8802" t="s">
        <v>74</v>
      </c>
      <c r="P8802">
        <v>59</v>
      </c>
      <c r="Q8802" t="s">
        <v>4153</v>
      </c>
    </row>
    <row r="8803" spans="1:17" x14ac:dyDescent="0.3">
      <c r="A8803" t="s">
        <v>23247</v>
      </c>
      <c r="B8803" t="s">
        <v>23248</v>
      </c>
      <c r="C8803" t="s">
        <v>61</v>
      </c>
      <c r="D8803" t="s">
        <v>62</v>
      </c>
      <c r="E8803" t="s">
        <v>21</v>
      </c>
      <c r="F8803" t="s">
        <v>38</v>
      </c>
      <c r="G8803">
        <v>12.6</v>
      </c>
      <c r="H8803">
        <v>3</v>
      </c>
      <c r="I8803">
        <v>153</v>
      </c>
      <c r="J8803">
        <v>20</v>
      </c>
      <c r="K8803">
        <v>25</v>
      </c>
      <c r="L8803">
        <v>148</v>
      </c>
      <c r="N8803" t="s">
        <v>39</v>
      </c>
      <c r="O8803" t="s">
        <v>24</v>
      </c>
      <c r="P8803">
        <v>67</v>
      </c>
      <c r="Q8803" t="s">
        <v>23249</v>
      </c>
    </row>
    <row r="8804" spans="1:17" x14ac:dyDescent="0.3">
      <c r="A8804" t="s">
        <v>23250</v>
      </c>
      <c r="B8804" t="s">
        <v>23251</v>
      </c>
      <c r="C8804" t="s">
        <v>72</v>
      </c>
      <c r="D8804" t="s">
        <v>73</v>
      </c>
      <c r="E8804" t="s">
        <v>63</v>
      </c>
      <c r="F8804" t="s">
        <v>38</v>
      </c>
      <c r="G8804">
        <v>10.8</v>
      </c>
      <c r="H8804">
        <v>4</v>
      </c>
      <c r="I8804">
        <v>483</v>
      </c>
      <c r="J8804">
        <v>25</v>
      </c>
      <c r="K8804">
        <v>75</v>
      </c>
      <c r="L8804">
        <v>433</v>
      </c>
      <c r="M8804">
        <v>4.7</v>
      </c>
      <c r="N8804" t="s">
        <v>23</v>
      </c>
      <c r="O8804" t="s">
        <v>40</v>
      </c>
      <c r="P8804">
        <v>54</v>
      </c>
      <c r="Q8804" t="s">
        <v>23252</v>
      </c>
    </row>
    <row r="8805" spans="1:17" x14ac:dyDescent="0.3">
      <c r="A8805" t="s">
        <v>23253</v>
      </c>
      <c r="B8805" t="s">
        <v>23254</v>
      </c>
      <c r="C8805" t="s">
        <v>311</v>
      </c>
      <c r="D8805" t="s">
        <v>20</v>
      </c>
      <c r="E8805" t="s">
        <v>30</v>
      </c>
      <c r="F8805" t="s">
        <v>22</v>
      </c>
      <c r="G8805">
        <v>13.2</v>
      </c>
      <c r="H8805">
        <v>5</v>
      </c>
      <c r="I8805">
        <v>589</v>
      </c>
      <c r="J8805">
        <v>25</v>
      </c>
      <c r="K8805">
        <v>100</v>
      </c>
      <c r="L8805">
        <v>514</v>
      </c>
      <c r="M8805">
        <v>4.3</v>
      </c>
      <c r="N8805" t="s">
        <v>23</v>
      </c>
      <c r="O8805" t="s">
        <v>31</v>
      </c>
      <c r="P8805">
        <v>44</v>
      </c>
      <c r="Q8805" t="s">
        <v>15643</v>
      </c>
    </row>
    <row r="8806" spans="1:17" x14ac:dyDescent="0.3">
      <c r="A8806" t="s">
        <v>23255</v>
      </c>
      <c r="B8806" t="s">
        <v>23256</v>
      </c>
      <c r="C8806" t="s">
        <v>72</v>
      </c>
      <c r="D8806" t="s">
        <v>73</v>
      </c>
      <c r="E8806" t="s">
        <v>37</v>
      </c>
      <c r="F8806" t="s">
        <v>22</v>
      </c>
      <c r="G8806">
        <v>7.1</v>
      </c>
      <c r="H8806">
        <v>2</v>
      </c>
      <c r="I8806">
        <v>311</v>
      </c>
      <c r="J8806">
        <v>35</v>
      </c>
      <c r="K8806">
        <v>50</v>
      </c>
      <c r="L8806">
        <v>296</v>
      </c>
      <c r="M8806">
        <v>3.2</v>
      </c>
      <c r="N8806" t="s">
        <v>23</v>
      </c>
      <c r="O8806" t="s">
        <v>74</v>
      </c>
      <c r="P8806">
        <v>48</v>
      </c>
      <c r="Q8806" t="s">
        <v>23257</v>
      </c>
    </row>
    <row r="8807" spans="1:17" x14ac:dyDescent="0.3">
      <c r="A8807" t="s">
        <v>23258</v>
      </c>
      <c r="B8807" t="s">
        <v>23259</v>
      </c>
      <c r="C8807" t="s">
        <v>89</v>
      </c>
      <c r="D8807" t="s">
        <v>73</v>
      </c>
      <c r="E8807" t="s">
        <v>21</v>
      </c>
      <c r="F8807" t="s">
        <v>22</v>
      </c>
      <c r="G8807">
        <v>1.8</v>
      </c>
      <c r="H8807">
        <v>1</v>
      </c>
      <c r="I8807">
        <v>595</v>
      </c>
      <c r="J8807">
        <v>40</v>
      </c>
      <c r="K8807">
        <v>75</v>
      </c>
      <c r="L8807">
        <v>560</v>
      </c>
      <c r="M8807">
        <v>3.8</v>
      </c>
      <c r="N8807" t="s">
        <v>23</v>
      </c>
      <c r="O8807" t="s">
        <v>24</v>
      </c>
      <c r="P8807">
        <v>21</v>
      </c>
      <c r="Q8807" t="s">
        <v>4690</v>
      </c>
    </row>
    <row r="8808" spans="1:17" x14ac:dyDescent="0.3">
      <c r="A8808" t="s">
        <v>23260</v>
      </c>
      <c r="B8808" t="s">
        <v>23261</v>
      </c>
      <c r="C8808" t="s">
        <v>51</v>
      </c>
      <c r="D8808" t="s">
        <v>29</v>
      </c>
      <c r="E8808" t="s">
        <v>103</v>
      </c>
      <c r="F8808" t="s">
        <v>38</v>
      </c>
      <c r="G8808">
        <v>1.3</v>
      </c>
      <c r="H8808">
        <v>1</v>
      </c>
      <c r="I8808">
        <v>1190</v>
      </c>
      <c r="J8808">
        <v>40</v>
      </c>
      <c r="K8808">
        <v>150</v>
      </c>
      <c r="L8808">
        <v>1080</v>
      </c>
      <c r="M8808">
        <v>3.3</v>
      </c>
      <c r="N8808" t="s">
        <v>39</v>
      </c>
      <c r="O8808" t="s">
        <v>47</v>
      </c>
      <c r="P8808">
        <v>21</v>
      </c>
      <c r="Q8808" t="s">
        <v>20233</v>
      </c>
    </row>
    <row r="8809" spans="1:17" x14ac:dyDescent="0.3">
      <c r="A8809" t="s">
        <v>23262</v>
      </c>
      <c r="B8809" t="s">
        <v>23263</v>
      </c>
      <c r="C8809" t="s">
        <v>78</v>
      </c>
      <c r="D8809" t="s">
        <v>79</v>
      </c>
      <c r="E8809" t="s">
        <v>46</v>
      </c>
      <c r="F8809" t="s">
        <v>38</v>
      </c>
      <c r="G8809">
        <v>1.7</v>
      </c>
      <c r="H8809">
        <v>3</v>
      </c>
      <c r="I8809">
        <v>1003</v>
      </c>
      <c r="J8809">
        <v>40</v>
      </c>
      <c r="K8809">
        <v>0</v>
      </c>
      <c r="L8809">
        <v>1043</v>
      </c>
      <c r="M8809">
        <v>4.0999999999999996</v>
      </c>
      <c r="N8809" t="s">
        <v>23</v>
      </c>
      <c r="O8809" t="s">
        <v>31</v>
      </c>
      <c r="P8809">
        <v>51</v>
      </c>
      <c r="Q8809" t="s">
        <v>3960</v>
      </c>
    </row>
    <row r="8810" spans="1:17" x14ac:dyDescent="0.3">
      <c r="A8810" t="s">
        <v>23264</v>
      </c>
      <c r="B8810" t="s">
        <v>23265</v>
      </c>
      <c r="C8810" t="s">
        <v>19</v>
      </c>
      <c r="D8810" t="s">
        <v>20</v>
      </c>
      <c r="E8810" t="s">
        <v>63</v>
      </c>
      <c r="F8810" t="s">
        <v>38</v>
      </c>
      <c r="G8810">
        <v>10</v>
      </c>
      <c r="H8810">
        <v>2</v>
      </c>
      <c r="I8810">
        <v>1091</v>
      </c>
      <c r="J8810">
        <v>40</v>
      </c>
      <c r="K8810">
        <v>150</v>
      </c>
      <c r="L8810">
        <v>981</v>
      </c>
      <c r="N8810" t="s">
        <v>39</v>
      </c>
      <c r="O8810" t="s">
        <v>74</v>
      </c>
      <c r="P8810">
        <v>55</v>
      </c>
      <c r="Q8810" t="s">
        <v>9197</v>
      </c>
    </row>
    <row r="8811" spans="1:17" x14ac:dyDescent="0.3">
      <c r="A8811" t="s">
        <v>23266</v>
      </c>
      <c r="B8811" t="s">
        <v>23267</v>
      </c>
      <c r="C8811" t="s">
        <v>72</v>
      </c>
      <c r="D8811" t="s">
        <v>73</v>
      </c>
      <c r="E8811" t="s">
        <v>37</v>
      </c>
      <c r="F8811" t="s">
        <v>22</v>
      </c>
      <c r="G8811">
        <v>6.1</v>
      </c>
      <c r="H8811">
        <v>4</v>
      </c>
      <c r="I8811">
        <v>643</v>
      </c>
      <c r="J8811">
        <v>30</v>
      </c>
      <c r="K8811">
        <v>100</v>
      </c>
      <c r="L8811">
        <v>573</v>
      </c>
      <c r="M8811">
        <v>4</v>
      </c>
      <c r="N8811" t="s">
        <v>23</v>
      </c>
      <c r="O8811" t="s">
        <v>40</v>
      </c>
      <c r="P8811">
        <v>69</v>
      </c>
      <c r="Q8811" t="s">
        <v>18512</v>
      </c>
    </row>
    <row r="8812" spans="1:17" x14ac:dyDescent="0.3">
      <c r="A8812" t="s">
        <v>23268</v>
      </c>
      <c r="B8812" t="s">
        <v>23269</v>
      </c>
      <c r="C8812" t="s">
        <v>89</v>
      </c>
      <c r="D8812" t="s">
        <v>73</v>
      </c>
      <c r="E8812" t="s">
        <v>52</v>
      </c>
      <c r="F8812" t="s">
        <v>22</v>
      </c>
      <c r="G8812">
        <v>6.4</v>
      </c>
      <c r="H8812">
        <v>3</v>
      </c>
      <c r="I8812">
        <v>917</v>
      </c>
      <c r="J8812">
        <v>25</v>
      </c>
      <c r="K8812">
        <v>150</v>
      </c>
      <c r="L8812">
        <v>792</v>
      </c>
      <c r="M8812">
        <v>4.9000000000000004</v>
      </c>
      <c r="N8812" t="s">
        <v>23</v>
      </c>
      <c r="O8812" t="s">
        <v>47</v>
      </c>
      <c r="P8812">
        <v>34</v>
      </c>
      <c r="Q8812" t="s">
        <v>23270</v>
      </c>
    </row>
    <row r="8813" spans="1:17" x14ac:dyDescent="0.3">
      <c r="A8813" t="s">
        <v>23271</v>
      </c>
      <c r="B8813" t="s">
        <v>23272</v>
      </c>
      <c r="C8813" t="s">
        <v>67</v>
      </c>
      <c r="D8813" t="s">
        <v>68</v>
      </c>
      <c r="E8813" t="s">
        <v>46</v>
      </c>
      <c r="F8813" t="s">
        <v>38</v>
      </c>
      <c r="G8813">
        <v>6.2</v>
      </c>
      <c r="H8813">
        <v>6</v>
      </c>
      <c r="I8813">
        <v>1056</v>
      </c>
      <c r="J8813">
        <v>30</v>
      </c>
      <c r="K8813">
        <v>150</v>
      </c>
      <c r="L8813">
        <v>936</v>
      </c>
      <c r="M8813">
        <v>4</v>
      </c>
      <c r="N8813" t="s">
        <v>23</v>
      </c>
      <c r="O8813" t="s">
        <v>24</v>
      </c>
      <c r="P8813">
        <v>16</v>
      </c>
      <c r="Q8813" t="s">
        <v>2150</v>
      </c>
    </row>
    <row r="8814" spans="1:17" x14ac:dyDescent="0.3">
      <c r="A8814" t="s">
        <v>23273</v>
      </c>
      <c r="B8814" t="s">
        <v>23274</v>
      </c>
      <c r="C8814" t="s">
        <v>72</v>
      </c>
      <c r="D8814" t="s">
        <v>73</v>
      </c>
      <c r="E8814" t="s">
        <v>37</v>
      </c>
      <c r="F8814" t="s">
        <v>22</v>
      </c>
      <c r="G8814">
        <v>3.2</v>
      </c>
      <c r="H8814">
        <v>2</v>
      </c>
      <c r="I8814">
        <v>671</v>
      </c>
      <c r="J8814">
        <v>30</v>
      </c>
      <c r="K8814">
        <v>150</v>
      </c>
      <c r="L8814">
        <v>551</v>
      </c>
      <c r="M8814">
        <v>3.8</v>
      </c>
      <c r="N8814" t="s">
        <v>23</v>
      </c>
      <c r="O8814" t="s">
        <v>47</v>
      </c>
      <c r="P8814">
        <v>67</v>
      </c>
      <c r="Q8814" t="s">
        <v>23275</v>
      </c>
    </row>
    <row r="8815" spans="1:17" x14ac:dyDescent="0.3">
      <c r="A8815" t="s">
        <v>23276</v>
      </c>
      <c r="B8815" t="s">
        <v>23277</v>
      </c>
      <c r="C8815" t="s">
        <v>72</v>
      </c>
      <c r="D8815" t="s">
        <v>73</v>
      </c>
      <c r="E8815" t="s">
        <v>63</v>
      </c>
      <c r="F8815" t="s">
        <v>22</v>
      </c>
      <c r="G8815">
        <v>2</v>
      </c>
      <c r="H8815">
        <v>4</v>
      </c>
      <c r="I8815">
        <v>928</v>
      </c>
      <c r="J8815">
        <v>35</v>
      </c>
      <c r="K8815">
        <v>50</v>
      </c>
      <c r="L8815">
        <v>913</v>
      </c>
      <c r="N8815" t="s">
        <v>23</v>
      </c>
      <c r="O8815" t="s">
        <v>40</v>
      </c>
      <c r="P8815">
        <v>26</v>
      </c>
      <c r="Q8815" t="s">
        <v>23278</v>
      </c>
    </row>
    <row r="8816" spans="1:17" x14ac:dyDescent="0.3">
      <c r="A8816" t="s">
        <v>23279</v>
      </c>
      <c r="B8816" t="s">
        <v>23280</v>
      </c>
      <c r="C8816" t="s">
        <v>89</v>
      </c>
      <c r="D8816" t="s">
        <v>73</v>
      </c>
      <c r="E8816" t="s">
        <v>21</v>
      </c>
      <c r="F8816" t="s">
        <v>38</v>
      </c>
      <c r="G8816">
        <v>3</v>
      </c>
      <c r="H8816">
        <v>4</v>
      </c>
      <c r="I8816">
        <v>584</v>
      </c>
      <c r="J8816">
        <v>30</v>
      </c>
      <c r="K8816">
        <v>25</v>
      </c>
      <c r="L8816">
        <v>589</v>
      </c>
      <c r="M8816">
        <v>3.2</v>
      </c>
      <c r="N8816" t="s">
        <v>23</v>
      </c>
      <c r="O8816" t="s">
        <v>47</v>
      </c>
      <c r="P8816">
        <v>39</v>
      </c>
      <c r="Q8816" t="s">
        <v>12133</v>
      </c>
    </row>
    <row r="8817" spans="1:17" x14ac:dyDescent="0.3">
      <c r="A8817" t="s">
        <v>23281</v>
      </c>
      <c r="B8817" t="s">
        <v>23282</v>
      </c>
      <c r="C8817" t="s">
        <v>67</v>
      </c>
      <c r="D8817" t="s">
        <v>68</v>
      </c>
      <c r="E8817" t="s">
        <v>46</v>
      </c>
      <c r="F8817" t="s">
        <v>22</v>
      </c>
      <c r="G8817">
        <v>14.2</v>
      </c>
      <c r="H8817">
        <v>6</v>
      </c>
      <c r="I8817">
        <v>685</v>
      </c>
      <c r="J8817">
        <v>30</v>
      </c>
      <c r="K8817">
        <v>25</v>
      </c>
      <c r="L8817">
        <v>690</v>
      </c>
      <c r="M8817">
        <v>4</v>
      </c>
      <c r="N8817" t="s">
        <v>23</v>
      </c>
      <c r="O8817" t="s">
        <v>31</v>
      </c>
      <c r="P8817">
        <v>29</v>
      </c>
      <c r="Q8817" t="s">
        <v>16226</v>
      </c>
    </row>
    <row r="8818" spans="1:17" x14ac:dyDescent="0.3">
      <c r="A8818" t="s">
        <v>23283</v>
      </c>
      <c r="B8818" t="s">
        <v>23284</v>
      </c>
      <c r="C8818" t="s">
        <v>89</v>
      </c>
      <c r="D8818" t="s">
        <v>73</v>
      </c>
      <c r="E8818" t="s">
        <v>21</v>
      </c>
      <c r="F8818" t="s">
        <v>38</v>
      </c>
      <c r="G8818">
        <v>8.5</v>
      </c>
      <c r="H8818">
        <v>1</v>
      </c>
      <c r="I8818">
        <v>701</v>
      </c>
      <c r="J8818">
        <v>35</v>
      </c>
      <c r="K8818">
        <v>75</v>
      </c>
      <c r="L8818">
        <v>661</v>
      </c>
      <c r="N8818" t="s">
        <v>23</v>
      </c>
      <c r="O8818" t="s">
        <v>24</v>
      </c>
      <c r="P8818">
        <v>17</v>
      </c>
      <c r="Q8818" t="s">
        <v>8318</v>
      </c>
    </row>
    <row r="8819" spans="1:17" x14ac:dyDescent="0.3">
      <c r="A8819" t="s">
        <v>23285</v>
      </c>
      <c r="B8819" t="s">
        <v>23286</v>
      </c>
      <c r="C8819" t="s">
        <v>119</v>
      </c>
      <c r="D8819" t="s">
        <v>120</v>
      </c>
      <c r="E8819" t="s">
        <v>63</v>
      </c>
      <c r="F8819" t="s">
        <v>38</v>
      </c>
      <c r="G8819">
        <v>12.8</v>
      </c>
      <c r="H8819">
        <v>3</v>
      </c>
      <c r="I8819">
        <v>778</v>
      </c>
      <c r="J8819">
        <v>25</v>
      </c>
      <c r="K8819">
        <v>150</v>
      </c>
      <c r="L8819">
        <v>653</v>
      </c>
      <c r="M8819">
        <v>4.2</v>
      </c>
      <c r="N8819" t="s">
        <v>39</v>
      </c>
      <c r="O8819" t="s">
        <v>47</v>
      </c>
      <c r="P8819">
        <v>69</v>
      </c>
      <c r="Q8819" t="s">
        <v>23287</v>
      </c>
    </row>
    <row r="8820" spans="1:17" x14ac:dyDescent="0.3">
      <c r="A8820" t="s">
        <v>23288</v>
      </c>
      <c r="B8820" t="s">
        <v>23289</v>
      </c>
      <c r="C8820" t="s">
        <v>28</v>
      </c>
      <c r="D8820" t="s">
        <v>29</v>
      </c>
      <c r="E8820" t="s">
        <v>37</v>
      </c>
      <c r="F8820" t="s">
        <v>38</v>
      </c>
      <c r="G8820">
        <v>8</v>
      </c>
      <c r="H8820">
        <v>5</v>
      </c>
      <c r="I8820">
        <v>971</v>
      </c>
      <c r="J8820">
        <v>20</v>
      </c>
      <c r="K8820">
        <v>75</v>
      </c>
      <c r="L8820">
        <v>916</v>
      </c>
      <c r="M8820">
        <v>3.3</v>
      </c>
      <c r="N8820" t="s">
        <v>23</v>
      </c>
      <c r="O8820" t="s">
        <v>40</v>
      </c>
      <c r="P8820">
        <v>47</v>
      </c>
      <c r="Q8820" t="s">
        <v>3327</v>
      </c>
    </row>
    <row r="8821" spans="1:17" x14ac:dyDescent="0.3">
      <c r="A8821" t="s">
        <v>23290</v>
      </c>
      <c r="B8821" t="s">
        <v>23291</v>
      </c>
      <c r="C8821" t="s">
        <v>28</v>
      </c>
      <c r="D8821" t="s">
        <v>29</v>
      </c>
      <c r="E8821" t="s">
        <v>52</v>
      </c>
      <c r="F8821" t="s">
        <v>38</v>
      </c>
      <c r="G8821">
        <v>12</v>
      </c>
      <c r="H8821">
        <v>5</v>
      </c>
      <c r="I8821">
        <v>1144</v>
      </c>
      <c r="J8821">
        <v>20</v>
      </c>
      <c r="K8821">
        <v>25</v>
      </c>
      <c r="L8821">
        <v>1139</v>
      </c>
      <c r="N8821" t="s">
        <v>39</v>
      </c>
      <c r="O8821" t="s">
        <v>40</v>
      </c>
      <c r="P8821">
        <v>57</v>
      </c>
      <c r="Q8821" t="s">
        <v>1934</v>
      </c>
    </row>
    <row r="8822" spans="1:17" x14ac:dyDescent="0.3">
      <c r="A8822" t="s">
        <v>23292</v>
      </c>
      <c r="B8822" t="s">
        <v>23293</v>
      </c>
      <c r="C8822" t="s">
        <v>173</v>
      </c>
      <c r="D8822" t="s">
        <v>174</v>
      </c>
      <c r="E8822" t="s">
        <v>30</v>
      </c>
      <c r="F8822" t="s">
        <v>22</v>
      </c>
      <c r="G8822">
        <v>10.7</v>
      </c>
      <c r="H8822">
        <v>2</v>
      </c>
      <c r="I8822">
        <v>634</v>
      </c>
      <c r="J8822">
        <v>35</v>
      </c>
      <c r="K8822">
        <v>25</v>
      </c>
      <c r="L8822">
        <v>644</v>
      </c>
      <c r="M8822">
        <v>3.7</v>
      </c>
      <c r="N8822" t="s">
        <v>23</v>
      </c>
      <c r="O8822" t="s">
        <v>47</v>
      </c>
      <c r="P8822">
        <v>48</v>
      </c>
      <c r="Q8822" t="s">
        <v>9290</v>
      </c>
    </row>
    <row r="8823" spans="1:17" x14ac:dyDescent="0.3">
      <c r="A8823" t="s">
        <v>23294</v>
      </c>
      <c r="B8823" t="s">
        <v>23295</v>
      </c>
      <c r="C8823" t="s">
        <v>19</v>
      </c>
      <c r="D8823" t="s">
        <v>20</v>
      </c>
      <c r="E8823" t="s">
        <v>21</v>
      </c>
      <c r="F8823" t="s">
        <v>38</v>
      </c>
      <c r="G8823">
        <v>9.9</v>
      </c>
      <c r="H8823">
        <v>4</v>
      </c>
      <c r="I8823">
        <v>1135</v>
      </c>
      <c r="J8823">
        <v>25</v>
      </c>
      <c r="K8823">
        <v>0</v>
      </c>
      <c r="L8823">
        <v>1160</v>
      </c>
      <c r="M8823">
        <v>4.4000000000000004</v>
      </c>
      <c r="N8823" t="s">
        <v>23</v>
      </c>
      <c r="O8823" t="s">
        <v>74</v>
      </c>
      <c r="P8823">
        <v>61</v>
      </c>
      <c r="Q8823" t="s">
        <v>440</v>
      </c>
    </row>
    <row r="8824" spans="1:17" x14ac:dyDescent="0.3">
      <c r="A8824" t="s">
        <v>23296</v>
      </c>
      <c r="B8824" t="s">
        <v>23297</v>
      </c>
      <c r="C8824" t="s">
        <v>89</v>
      </c>
      <c r="D8824" t="s">
        <v>73</v>
      </c>
      <c r="E8824" t="s">
        <v>160</v>
      </c>
      <c r="F8824" t="s">
        <v>22</v>
      </c>
      <c r="G8824">
        <v>14.1</v>
      </c>
      <c r="H8824">
        <v>5</v>
      </c>
      <c r="I8824">
        <v>447</v>
      </c>
      <c r="J8824">
        <v>40</v>
      </c>
      <c r="K8824">
        <v>25</v>
      </c>
      <c r="L8824">
        <v>462</v>
      </c>
      <c r="M8824">
        <v>3.5</v>
      </c>
      <c r="N8824" t="s">
        <v>181</v>
      </c>
      <c r="O8824" t="s">
        <v>40</v>
      </c>
      <c r="P8824">
        <v>47</v>
      </c>
      <c r="Q8824" t="s">
        <v>18368</v>
      </c>
    </row>
    <row r="8825" spans="1:17" x14ac:dyDescent="0.3">
      <c r="A8825" t="s">
        <v>23298</v>
      </c>
      <c r="B8825" t="s">
        <v>23299</v>
      </c>
      <c r="C8825" t="s">
        <v>67</v>
      </c>
      <c r="D8825" t="s">
        <v>68</v>
      </c>
      <c r="E8825" t="s">
        <v>63</v>
      </c>
      <c r="F8825" t="s">
        <v>38</v>
      </c>
      <c r="G8825">
        <v>14.6</v>
      </c>
      <c r="H8825">
        <v>6</v>
      </c>
      <c r="I8825">
        <v>1075</v>
      </c>
      <c r="J8825">
        <v>20</v>
      </c>
      <c r="K8825">
        <v>75</v>
      </c>
      <c r="L8825">
        <v>1020</v>
      </c>
      <c r="M8825">
        <v>3.2</v>
      </c>
      <c r="N8825" t="s">
        <v>39</v>
      </c>
      <c r="O8825" t="s">
        <v>47</v>
      </c>
      <c r="P8825">
        <v>23</v>
      </c>
      <c r="Q8825" t="s">
        <v>17021</v>
      </c>
    </row>
    <row r="8826" spans="1:17" x14ac:dyDescent="0.3">
      <c r="A8826" t="s">
        <v>23300</v>
      </c>
      <c r="B8826" t="s">
        <v>23301</v>
      </c>
      <c r="C8826" t="s">
        <v>89</v>
      </c>
      <c r="D8826" t="s">
        <v>73</v>
      </c>
      <c r="E8826" t="s">
        <v>103</v>
      </c>
      <c r="F8826" t="s">
        <v>22</v>
      </c>
      <c r="G8826">
        <v>10.3</v>
      </c>
      <c r="H8826">
        <v>5</v>
      </c>
      <c r="I8826">
        <v>792</v>
      </c>
      <c r="J8826">
        <v>35</v>
      </c>
      <c r="K8826">
        <v>150</v>
      </c>
      <c r="L8826">
        <v>677</v>
      </c>
      <c r="N8826" t="s">
        <v>23</v>
      </c>
      <c r="O8826" t="s">
        <v>24</v>
      </c>
      <c r="P8826">
        <v>52</v>
      </c>
      <c r="Q8826" t="s">
        <v>14335</v>
      </c>
    </row>
    <row r="8827" spans="1:17" x14ac:dyDescent="0.3">
      <c r="A8827" t="s">
        <v>23302</v>
      </c>
      <c r="B8827" t="s">
        <v>23303</v>
      </c>
      <c r="C8827" t="s">
        <v>56</v>
      </c>
      <c r="D8827" t="s">
        <v>57</v>
      </c>
      <c r="E8827" t="s">
        <v>63</v>
      </c>
      <c r="F8827" t="s">
        <v>38</v>
      </c>
      <c r="G8827">
        <v>6.1</v>
      </c>
      <c r="H8827">
        <v>5</v>
      </c>
      <c r="I8827">
        <v>151</v>
      </c>
      <c r="J8827">
        <v>25</v>
      </c>
      <c r="K8827">
        <v>150</v>
      </c>
      <c r="L8827">
        <v>26</v>
      </c>
      <c r="M8827">
        <v>3.2</v>
      </c>
      <c r="N8827" t="s">
        <v>23</v>
      </c>
      <c r="O8827" t="s">
        <v>47</v>
      </c>
      <c r="P8827">
        <v>35</v>
      </c>
      <c r="Q8827" t="s">
        <v>23304</v>
      </c>
    </row>
    <row r="8828" spans="1:17" x14ac:dyDescent="0.3">
      <c r="A8828" t="s">
        <v>23305</v>
      </c>
      <c r="B8828" t="s">
        <v>23306</v>
      </c>
      <c r="C8828" t="s">
        <v>89</v>
      </c>
      <c r="D8828" t="s">
        <v>73</v>
      </c>
      <c r="E8828" t="s">
        <v>46</v>
      </c>
      <c r="F8828" t="s">
        <v>22</v>
      </c>
      <c r="G8828">
        <v>13.4</v>
      </c>
      <c r="H8828">
        <v>3</v>
      </c>
      <c r="I8828">
        <v>753</v>
      </c>
      <c r="J8828">
        <v>30</v>
      </c>
      <c r="K8828">
        <v>25</v>
      </c>
      <c r="L8828">
        <v>758</v>
      </c>
      <c r="M8828">
        <v>3.5</v>
      </c>
      <c r="N8828" t="s">
        <v>23</v>
      </c>
      <c r="O8828" t="s">
        <v>74</v>
      </c>
      <c r="P8828">
        <v>23</v>
      </c>
      <c r="Q8828" t="s">
        <v>23307</v>
      </c>
    </row>
    <row r="8829" spans="1:17" x14ac:dyDescent="0.3">
      <c r="A8829" t="s">
        <v>23308</v>
      </c>
      <c r="B8829" t="s">
        <v>23309</v>
      </c>
      <c r="C8829" t="s">
        <v>96</v>
      </c>
      <c r="D8829" t="s">
        <v>68</v>
      </c>
      <c r="E8829" t="s">
        <v>160</v>
      </c>
      <c r="F8829" t="s">
        <v>22</v>
      </c>
      <c r="G8829">
        <v>7.3</v>
      </c>
      <c r="H8829">
        <v>1</v>
      </c>
      <c r="I8829">
        <v>172</v>
      </c>
      <c r="J8829">
        <v>25</v>
      </c>
      <c r="K8829">
        <v>25</v>
      </c>
      <c r="L8829">
        <v>172</v>
      </c>
      <c r="M8829">
        <v>3.5</v>
      </c>
      <c r="N8829" t="s">
        <v>23</v>
      </c>
      <c r="O8829" t="s">
        <v>31</v>
      </c>
      <c r="P8829">
        <v>30</v>
      </c>
      <c r="Q8829" t="s">
        <v>7547</v>
      </c>
    </row>
    <row r="8830" spans="1:17" x14ac:dyDescent="0.3">
      <c r="A8830" t="s">
        <v>23310</v>
      </c>
      <c r="B8830" t="s">
        <v>23311</v>
      </c>
      <c r="C8830" t="s">
        <v>67</v>
      </c>
      <c r="D8830" t="s">
        <v>68</v>
      </c>
      <c r="E8830" t="s">
        <v>52</v>
      </c>
      <c r="F8830" t="s">
        <v>22</v>
      </c>
      <c r="G8830">
        <v>6.6</v>
      </c>
      <c r="H8830">
        <v>2</v>
      </c>
      <c r="I8830">
        <v>382</v>
      </c>
      <c r="J8830">
        <v>35</v>
      </c>
      <c r="K8830">
        <v>75</v>
      </c>
      <c r="L8830">
        <v>342</v>
      </c>
      <c r="M8830">
        <v>3.9</v>
      </c>
      <c r="N8830" t="s">
        <v>23</v>
      </c>
      <c r="O8830" t="s">
        <v>40</v>
      </c>
      <c r="P8830">
        <v>30</v>
      </c>
      <c r="Q8830" t="s">
        <v>23312</v>
      </c>
    </row>
    <row r="8831" spans="1:17" x14ac:dyDescent="0.3">
      <c r="A8831" t="s">
        <v>23313</v>
      </c>
      <c r="B8831" t="s">
        <v>23314</v>
      </c>
      <c r="C8831" t="s">
        <v>35</v>
      </c>
      <c r="D8831" t="s">
        <v>36</v>
      </c>
      <c r="E8831" t="s">
        <v>46</v>
      </c>
      <c r="F8831" t="s">
        <v>22</v>
      </c>
      <c r="G8831">
        <v>13.3</v>
      </c>
      <c r="H8831">
        <v>4</v>
      </c>
      <c r="I8831">
        <v>766</v>
      </c>
      <c r="J8831">
        <v>25</v>
      </c>
      <c r="K8831">
        <v>0</v>
      </c>
      <c r="L8831">
        <v>791</v>
      </c>
      <c r="M8831">
        <v>3.3</v>
      </c>
      <c r="N8831" t="s">
        <v>23</v>
      </c>
      <c r="O8831" t="s">
        <v>31</v>
      </c>
      <c r="P8831">
        <v>62</v>
      </c>
      <c r="Q8831" t="s">
        <v>9365</v>
      </c>
    </row>
    <row r="8832" spans="1:17" x14ac:dyDescent="0.3">
      <c r="A8832" t="s">
        <v>23315</v>
      </c>
      <c r="B8832" t="s">
        <v>23316</v>
      </c>
      <c r="C8832" t="s">
        <v>61</v>
      </c>
      <c r="D8832" t="s">
        <v>62</v>
      </c>
      <c r="E8832" t="s">
        <v>21</v>
      </c>
      <c r="F8832" t="s">
        <v>38</v>
      </c>
      <c r="G8832">
        <v>5.7</v>
      </c>
      <c r="H8832">
        <v>6</v>
      </c>
      <c r="I8832">
        <v>239</v>
      </c>
      <c r="J8832">
        <v>30</v>
      </c>
      <c r="K8832">
        <v>50</v>
      </c>
      <c r="L8832">
        <v>219</v>
      </c>
      <c r="M8832">
        <v>4</v>
      </c>
      <c r="N8832" t="s">
        <v>23</v>
      </c>
      <c r="O8832" t="s">
        <v>24</v>
      </c>
      <c r="P8832">
        <v>39</v>
      </c>
      <c r="Q8832" t="s">
        <v>22460</v>
      </c>
    </row>
    <row r="8833" spans="1:17" x14ac:dyDescent="0.3">
      <c r="A8833" t="s">
        <v>23317</v>
      </c>
      <c r="B8833" t="s">
        <v>23318</v>
      </c>
      <c r="C8833" t="s">
        <v>56</v>
      </c>
      <c r="D8833" t="s">
        <v>57</v>
      </c>
      <c r="E8833" t="s">
        <v>103</v>
      </c>
      <c r="F8833" t="s">
        <v>22</v>
      </c>
      <c r="G8833">
        <v>9</v>
      </c>
      <c r="H8833">
        <v>1</v>
      </c>
      <c r="I8833">
        <v>299</v>
      </c>
      <c r="J8833">
        <v>20</v>
      </c>
      <c r="K8833">
        <v>150</v>
      </c>
      <c r="L8833">
        <v>169</v>
      </c>
      <c r="N8833" t="s">
        <v>23</v>
      </c>
      <c r="O8833" t="s">
        <v>74</v>
      </c>
      <c r="P8833">
        <v>62</v>
      </c>
      <c r="Q8833" t="s">
        <v>23319</v>
      </c>
    </row>
    <row r="8834" spans="1:17" x14ac:dyDescent="0.3">
      <c r="A8834" t="s">
        <v>23320</v>
      </c>
      <c r="B8834" t="s">
        <v>23321</v>
      </c>
      <c r="C8834" t="s">
        <v>51</v>
      </c>
      <c r="D8834" t="s">
        <v>29</v>
      </c>
      <c r="E8834" t="s">
        <v>30</v>
      </c>
      <c r="F8834" t="s">
        <v>22</v>
      </c>
      <c r="G8834">
        <v>5.9</v>
      </c>
      <c r="H8834">
        <v>6</v>
      </c>
      <c r="I8834">
        <v>1005</v>
      </c>
      <c r="J8834">
        <v>30</v>
      </c>
      <c r="K8834">
        <v>25</v>
      </c>
      <c r="L8834">
        <v>1010</v>
      </c>
      <c r="M8834">
        <v>3.8</v>
      </c>
      <c r="N8834" t="s">
        <v>23</v>
      </c>
      <c r="O8834" t="s">
        <v>24</v>
      </c>
      <c r="P8834">
        <v>61</v>
      </c>
      <c r="Q8834" t="s">
        <v>21830</v>
      </c>
    </row>
    <row r="8835" spans="1:17" x14ac:dyDescent="0.3">
      <c r="A8835" t="s">
        <v>23322</v>
      </c>
      <c r="B8835" t="s">
        <v>23323</v>
      </c>
      <c r="C8835" t="s">
        <v>44</v>
      </c>
      <c r="D8835" t="s">
        <v>45</v>
      </c>
      <c r="E8835" t="s">
        <v>103</v>
      </c>
      <c r="F8835" t="s">
        <v>38</v>
      </c>
      <c r="G8835">
        <v>13.5</v>
      </c>
      <c r="H8835">
        <v>3</v>
      </c>
      <c r="I8835">
        <v>183</v>
      </c>
      <c r="J8835">
        <v>20</v>
      </c>
      <c r="K8835">
        <v>25</v>
      </c>
      <c r="L8835">
        <v>178</v>
      </c>
      <c r="M8835">
        <v>4.5</v>
      </c>
      <c r="N8835" t="s">
        <v>23</v>
      </c>
      <c r="O8835" t="s">
        <v>74</v>
      </c>
      <c r="P8835">
        <v>25</v>
      </c>
      <c r="Q8835" t="s">
        <v>23324</v>
      </c>
    </row>
    <row r="8836" spans="1:17" x14ac:dyDescent="0.3">
      <c r="A8836" t="s">
        <v>23325</v>
      </c>
      <c r="B8836" t="s">
        <v>23326</v>
      </c>
      <c r="C8836" t="s">
        <v>44</v>
      </c>
      <c r="D8836" t="s">
        <v>45</v>
      </c>
      <c r="E8836" t="s">
        <v>63</v>
      </c>
      <c r="F8836" t="s">
        <v>22</v>
      </c>
      <c r="G8836">
        <v>10.6</v>
      </c>
      <c r="H8836">
        <v>4</v>
      </c>
      <c r="I8836">
        <v>971</v>
      </c>
      <c r="J8836">
        <v>20</v>
      </c>
      <c r="K8836">
        <v>100</v>
      </c>
      <c r="L8836">
        <v>891</v>
      </c>
      <c r="M8836">
        <v>4.3</v>
      </c>
      <c r="N8836" t="s">
        <v>23</v>
      </c>
      <c r="O8836" t="s">
        <v>24</v>
      </c>
      <c r="P8836">
        <v>25</v>
      </c>
      <c r="Q8836" t="s">
        <v>19704</v>
      </c>
    </row>
    <row r="8837" spans="1:17" x14ac:dyDescent="0.3">
      <c r="A8837" t="s">
        <v>23327</v>
      </c>
      <c r="B8837" t="s">
        <v>23328</v>
      </c>
      <c r="C8837" t="s">
        <v>173</v>
      </c>
      <c r="D8837" t="s">
        <v>174</v>
      </c>
      <c r="E8837" t="s">
        <v>46</v>
      </c>
      <c r="F8837" t="s">
        <v>38</v>
      </c>
      <c r="G8837">
        <v>8.4</v>
      </c>
      <c r="H8837">
        <v>4</v>
      </c>
      <c r="I8837">
        <v>263</v>
      </c>
      <c r="J8837">
        <v>20</v>
      </c>
      <c r="K8837">
        <v>100</v>
      </c>
      <c r="L8837">
        <v>183</v>
      </c>
      <c r="M8837">
        <v>4.0999999999999996</v>
      </c>
      <c r="N8837" t="s">
        <v>23</v>
      </c>
      <c r="O8837" t="s">
        <v>24</v>
      </c>
      <c r="P8837">
        <v>49</v>
      </c>
      <c r="Q8837" t="s">
        <v>685</v>
      </c>
    </row>
    <row r="8838" spans="1:17" x14ac:dyDescent="0.3">
      <c r="A8838" t="s">
        <v>23329</v>
      </c>
      <c r="B8838" t="s">
        <v>23330</v>
      </c>
      <c r="C8838" t="s">
        <v>78</v>
      </c>
      <c r="D8838" t="s">
        <v>79</v>
      </c>
      <c r="E8838" t="s">
        <v>63</v>
      </c>
      <c r="F8838" t="s">
        <v>22</v>
      </c>
      <c r="G8838">
        <v>11.6</v>
      </c>
      <c r="H8838">
        <v>3</v>
      </c>
      <c r="I8838">
        <v>1181</v>
      </c>
      <c r="J8838">
        <v>25</v>
      </c>
      <c r="K8838">
        <v>0</v>
      </c>
      <c r="L8838">
        <v>1206</v>
      </c>
      <c r="M8838">
        <v>4.8</v>
      </c>
      <c r="N8838" t="s">
        <v>23</v>
      </c>
      <c r="O8838" t="s">
        <v>47</v>
      </c>
      <c r="P8838">
        <v>21</v>
      </c>
      <c r="Q8838" t="s">
        <v>23331</v>
      </c>
    </row>
    <row r="8839" spans="1:17" x14ac:dyDescent="0.3">
      <c r="A8839" t="s">
        <v>23332</v>
      </c>
      <c r="B8839" t="s">
        <v>23333</v>
      </c>
      <c r="C8839" t="s">
        <v>51</v>
      </c>
      <c r="D8839" t="s">
        <v>29</v>
      </c>
      <c r="E8839" t="s">
        <v>21</v>
      </c>
      <c r="F8839" t="s">
        <v>38</v>
      </c>
      <c r="G8839">
        <v>15</v>
      </c>
      <c r="H8839">
        <v>5</v>
      </c>
      <c r="I8839">
        <v>1025</v>
      </c>
      <c r="J8839">
        <v>20</v>
      </c>
      <c r="K8839">
        <v>50</v>
      </c>
      <c r="L8839">
        <v>995</v>
      </c>
      <c r="M8839">
        <v>3.7</v>
      </c>
      <c r="N8839" t="s">
        <v>23</v>
      </c>
      <c r="O8839" t="s">
        <v>74</v>
      </c>
      <c r="P8839">
        <v>30</v>
      </c>
      <c r="Q8839" t="s">
        <v>23334</v>
      </c>
    </row>
    <row r="8840" spans="1:17" x14ac:dyDescent="0.3">
      <c r="A8840" t="s">
        <v>23335</v>
      </c>
      <c r="B8840" t="s">
        <v>23336</v>
      </c>
      <c r="C8840" t="s">
        <v>96</v>
      </c>
      <c r="D8840" t="s">
        <v>68</v>
      </c>
      <c r="E8840" t="s">
        <v>52</v>
      </c>
      <c r="F8840" t="s">
        <v>22</v>
      </c>
      <c r="G8840">
        <v>14.5</v>
      </c>
      <c r="H8840">
        <v>2</v>
      </c>
      <c r="I8840">
        <v>901</v>
      </c>
      <c r="J8840">
        <v>35</v>
      </c>
      <c r="K8840">
        <v>50</v>
      </c>
      <c r="L8840">
        <v>886</v>
      </c>
      <c r="M8840">
        <v>3.3</v>
      </c>
      <c r="N8840" t="s">
        <v>23</v>
      </c>
      <c r="O8840" t="s">
        <v>47</v>
      </c>
      <c r="P8840">
        <v>33</v>
      </c>
      <c r="Q8840" t="s">
        <v>11336</v>
      </c>
    </row>
    <row r="8841" spans="1:17" x14ac:dyDescent="0.3">
      <c r="A8841" t="s">
        <v>23337</v>
      </c>
      <c r="B8841" t="s">
        <v>23338</v>
      </c>
      <c r="C8841" t="s">
        <v>96</v>
      </c>
      <c r="D8841" t="s">
        <v>68</v>
      </c>
      <c r="E8841" t="s">
        <v>103</v>
      </c>
      <c r="F8841" t="s">
        <v>22</v>
      </c>
      <c r="G8841">
        <v>14.9</v>
      </c>
      <c r="H8841">
        <v>6</v>
      </c>
      <c r="I8841">
        <v>230</v>
      </c>
      <c r="J8841">
        <v>20</v>
      </c>
      <c r="K8841">
        <v>100</v>
      </c>
      <c r="L8841">
        <v>150</v>
      </c>
      <c r="M8841">
        <v>4</v>
      </c>
      <c r="N8841" t="s">
        <v>23</v>
      </c>
      <c r="O8841" t="s">
        <v>40</v>
      </c>
      <c r="P8841">
        <v>25</v>
      </c>
      <c r="Q8841" t="s">
        <v>23339</v>
      </c>
    </row>
    <row r="8842" spans="1:17" x14ac:dyDescent="0.3">
      <c r="A8842" t="s">
        <v>23340</v>
      </c>
      <c r="B8842" t="s">
        <v>23341</v>
      </c>
      <c r="C8842" t="s">
        <v>96</v>
      </c>
      <c r="D8842" t="s">
        <v>68</v>
      </c>
      <c r="E8842" t="s">
        <v>30</v>
      </c>
      <c r="F8842" t="s">
        <v>38</v>
      </c>
      <c r="G8842">
        <v>13.8</v>
      </c>
      <c r="H8842">
        <v>1</v>
      </c>
      <c r="I8842">
        <v>625</v>
      </c>
      <c r="J8842">
        <v>35</v>
      </c>
      <c r="K8842">
        <v>75</v>
      </c>
      <c r="L8842">
        <v>585</v>
      </c>
      <c r="M8842">
        <v>4.2</v>
      </c>
      <c r="N8842" t="s">
        <v>23</v>
      </c>
      <c r="O8842" t="s">
        <v>24</v>
      </c>
      <c r="P8842">
        <v>55</v>
      </c>
      <c r="Q8842" t="s">
        <v>23342</v>
      </c>
    </row>
    <row r="8843" spans="1:17" x14ac:dyDescent="0.3">
      <c r="A8843" t="s">
        <v>23343</v>
      </c>
      <c r="B8843" t="s">
        <v>23344</v>
      </c>
      <c r="C8843" t="s">
        <v>19</v>
      </c>
      <c r="D8843" t="s">
        <v>20</v>
      </c>
      <c r="E8843" t="s">
        <v>21</v>
      </c>
      <c r="F8843" t="s">
        <v>22</v>
      </c>
      <c r="G8843">
        <v>4.7</v>
      </c>
      <c r="H8843">
        <v>5</v>
      </c>
      <c r="I8843">
        <v>471</v>
      </c>
      <c r="J8843">
        <v>30</v>
      </c>
      <c r="K8843">
        <v>50</v>
      </c>
      <c r="L8843">
        <v>451</v>
      </c>
      <c r="M8843">
        <v>3.3</v>
      </c>
      <c r="N8843" t="s">
        <v>23</v>
      </c>
      <c r="O8843" t="s">
        <v>74</v>
      </c>
      <c r="P8843">
        <v>53</v>
      </c>
      <c r="Q8843" t="s">
        <v>5935</v>
      </c>
    </row>
    <row r="8844" spans="1:17" x14ac:dyDescent="0.3">
      <c r="A8844" t="s">
        <v>23345</v>
      </c>
      <c r="B8844" t="s">
        <v>23346</v>
      </c>
      <c r="C8844" t="s">
        <v>51</v>
      </c>
      <c r="D8844" t="s">
        <v>29</v>
      </c>
      <c r="E8844" t="s">
        <v>30</v>
      </c>
      <c r="F8844" t="s">
        <v>38</v>
      </c>
      <c r="G8844">
        <v>11.7</v>
      </c>
      <c r="H8844">
        <v>4</v>
      </c>
      <c r="I8844">
        <v>367</v>
      </c>
      <c r="J8844">
        <v>35</v>
      </c>
      <c r="K8844">
        <v>150</v>
      </c>
      <c r="L8844">
        <v>252</v>
      </c>
      <c r="M8844">
        <v>4.8</v>
      </c>
      <c r="N8844" t="s">
        <v>23</v>
      </c>
      <c r="O8844" t="s">
        <v>24</v>
      </c>
      <c r="P8844">
        <v>44</v>
      </c>
      <c r="Q8844" t="s">
        <v>23347</v>
      </c>
    </row>
    <row r="8845" spans="1:17" x14ac:dyDescent="0.3">
      <c r="A8845" t="s">
        <v>23348</v>
      </c>
      <c r="B8845" t="s">
        <v>23349</v>
      </c>
      <c r="C8845" t="s">
        <v>96</v>
      </c>
      <c r="D8845" t="s">
        <v>68</v>
      </c>
      <c r="E8845" t="s">
        <v>30</v>
      </c>
      <c r="F8845" t="s">
        <v>38</v>
      </c>
      <c r="G8845">
        <v>8.6</v>
      </c>
      <c r="H8845">
        <v>5</v>
      </c>
      <c r="I8845">
        <v>525</v>
      </c>
      <c r="J8845">
        <v>20</v>
      </c>
      <c r="K8845">
        <v>0</v>
      </c>
      <c r="L8845">
        <v>545</v>
      </c>
      <c r="N8845" t="s">
        <v>23</v>
      </c>
      <c r="O8845" t="s">
        <v>31</v>
      </c>
      <c r="P8845">
        <v>35</v>
      </c>
      <c r="Q8845" t="s">
        <v>16915</v>
      </c>
    </row>
    <row r="8846" spans="1:17" x14ac:dyDescent="0.3">
      <c r="A8846" t="s">
        <v>23350</v>
      </c>
      <c r="B8846" t="s">
        <v>23351</v>
      </c>
      <c r="C8846" t="s">
        <v>311</v>
      </c>
      <c r="D8846" t="s">
        <v>20</v>
      </c>
      <c r="E8846" t="s">
        <v>103</v>
      </c>
      <c r="F8846" t="s">
        <v>22</v>
      </c>
      <c r="G8846">
        <v>8.3000000000000007</v>
      </c>
      <c r="H8846">
        <v>1</v>
      </c>
      <c r="I8846">
        <v>220</v>
      </c>
      <c r="J8846">
        <v>30</v>
      </c>
      <c r="K8846">
        <v>50</v>
      </c>
      <c r="L8846">
        <v>200</v>
      </c>
      <c r="M8846">
        <v>3.7</v>
      </c>
      <c r="N8846" t="s">
        <v>181</v>
      </c>
      <c r="O8846" t="s">
        <v>47</v>
      </c>
      <c r="P8846">
        <v>48</v>
      </c>
      <c r="Q8846" t="s">
        <v>19551</v>
      </c>
    </row>
    <row r="8847" spans="1:17" x14ac:dyDescent="0.3">
      <c r="A8847" t="s">
        <v>23352</v>
      </c>
      <c r="B8847" t="s">
        <v>23353</v>
      </c>
      <c r="C8847" t="s">
        <v>61</v>
      </c>
      <c r="D8847" t="s">
        <v>62</v>
      </c>
      <c r="E8847" t="s">
        <v>21</v>
      </c>
      <c r="F8847" t="s">
        <v>38</v>
      </c>
      <c r="G8847">
        <v>7.3</v>
      </c>
      <c r="H8847">
        <v>1</v>
      </c>
      <c r="I8847">
        <v>724</v>
      </c>
      <c r="J8847">
        <v>20</v>
      </c>
      <c r="K8847">
        <v>25</v>
      </c>
      <c r="L8847">
        <v>719</v>
      </c>
      <c r="M8847">
        <v>4.9000000000000004</v>
      </c>
      <c r="N8847" t="s">
        <v>181</v>
      </c>
      <c r="O8847" t="s">
        <v>40</v>
      </c>
      <c r="P8847">
        <v>52</v>
      </c>
      <c r="Q8847" t="s">
        <v>13611</v>
      </c>
    </row>
    <row r="8848" spans="1:17" x14ac:dyDescent="0.3">
      <c r="A8848" t="s">
        <v>23354</v>
      </c>
      <c r="B8848" t="s">
        <v>23355</v>
      </c>
      <c r="C8848" t="s">
        <v>119</v>
      </c>
      <c r="D8848" t="s">
        <v>120</v>
      </c>
      <c r="E8848" t="s">
        <v>160</v>
      </c>
      <c r="F8848" t="s">
        <v>22</v>
      </c>
      <c r="G8848">
        <v>2.6</v>
      </c>
      <c r="H8848">
        <v>6</v>
      </c>
      <c r="I8848">
        <v>1089</v>
      </c>
      <c r="J8848">
        <v>20</v>
      </c>
      <c r="K8848">
        <v>0</v>
      </c>
      <c r="L8848">
        <v>1109</v>
      </c>
      <c r="M8848">
        <v>3.5</v>
      </c>
      <c r="N8848" t="s">
        <v>39</v>
      </c>
      <c r="O8848" t="s">
        <v>24</v>
      </c>
      <c r="P8848">
        <v>68</v>
      </c>
      <c r="Q8848" t="s">
        <v>23356</v>
      </c>
    </row>
    <row r="8849" spans="1:17" x14ac:dyDescent="0.3">
      <c r="A8849" t="s">
        <v>23357</v>
      </c>
      <c r="B8849" t="s">
        <v>23358</v>
      </c>
      <c r="C8849" t="s">
        <v>51</v>
      </c>
      <c r="D8849" t="s">
        <v>29</v>
      </c>
      <c r="E8849" t="s">
        <v>37</v>
      </c>
      <c r="F8849" t="s">
        <v>22</v>
      </c>
      <c r="G8849">
        <v>13.5</v>
      </c>
      <c r="H8849">
        <v>2</v>
      </c>
      <c r="I8849">
        <v>617</v>
      </c>
      <c r="J8849">
        <v>40</v>
      </c>
      <c r="K8849">
        <v>75</v>
      </c>
      <c r="L8849">
        <v>582</v>
      </c>
      <c r="M8849">
        <v>4</v>
      </c>
      <c r="N8849" t="s">
        <v>23</v>
      </c>
      <c r="O8849" t="s">
        <v>74</v>
      </c>
      <c r="P8849">
        <v>36</v>
      </c>
      <c r="Q8849" t="s">
        <v>15200</v>
      </c>
    </row>
    <row r="8850" spans="1:17" x14ac:dyDescent="0.3">
      <c r="A8850" t="s">
        <v>23359</v>
      </c>
      <c r="B8850" t="s">
        <v>23360</v>
      </c>
      <c r="C8850" t="s">
        <v>311</v>
      </c>
      <c r="D8850" t="s">
        <v>20</v>
      </c>
      <c r="E8850" t="s">
        <v>52</v>
      </c>
      <c r="F8850" t="s">
        <v>22</v>
      </c>
      <c r="G8850">
        <v>11.3</v>
      </c>
      <c r="H8850">
        <v>3</v>
      </c>
      <c r="I8850">
        <v>896</v>
      </c>
      <c r="J8850">
        <v>30</v>
      </c>
      <c r="K8850">
        <v>50</v>
      </c>
      <c r="L8850">
        <v>876</v>
      </c>
      <c r="M8850">
        <v>4.5</v>
      </c>
      <c r="N8850" t="s">
        <v>23</v>
      </c>
      <c r="O8850" t="s">
        <v>31</v>
      </c>
      <c r="P8850">
        <v>54</v>
      </c>
      <c r="Q8850" t="s">
        <v>23361</v>
      </c>
    </row>
    <row r="8851" spans="1:17" x14ac:dyDescent="0.3">
      <c r="A8851" t="s">
        <v>23362</v>
      </c>
      <c r="B8851" t="s">
        <v>23363</v>
      </c>
      <c r="C8851" t="s">
        <v>72</v>
      </c>
      <c r="D8851" t="s">
        <v>73</v>
      </c>
      <c r="E8851" t="s">
        <v>21</v>
      </c>
      <c r="F8851" t="s">
        <v>22</v>
      </c>
      <c r="G8851">
        <v>11</v>
      </c>
      <c r="H8851">
        <v>6</v>
      </c>
      <c r="I8851">
        <v>1056</v>
      </c>
      <c r="J8851">
        <v>20</v>
      </c>
      <c r="K8851">
        <v>50</v>
      </c>
      <c r="L8851">
        <v>1026</v>
      </c>
      <c r="M8851">
        <v>3.6</v>
      </c>
      <c r="N8851" t="s">
        <v>23</v>
      </c>
      <c r="O8851" t="s">
        <v>31</v>
      </c>
      <c r="P8851">
        <v>52</v>
      </c>
      <c r="Q8851" t="s">
        <v>23364</v>
      </c>
    </row>
    <row r="8852" spans="1:17" x14ac:dyDescent="0.3">
      <c r="A8852" t="s">
        <v>23365</v>
      </c>
      <c r="B8852" t="s">
        <v>23366</v>
      </c>
      <c r="C8852" t="s">
        <v>96</v>
      </c>
      <c r="D8852" t="s">
        <v>68</v>
      </c>
      <c r="E8852" t="s">
        <v>160</v>
      </c>
      <c r="F8852" t="s">
        <v>38</v>
      </c>
      <c r="G8852">
        <v>4.4000000000000004</v>
      </c>
      <c r="H8852">
        <v>4</v>
      </c>
      <c r="I8852">
        <v>199</v>
      </c>
      <c r="J8852">
        <v>20</v>
      </c>
      <c r="K8852">
        <v>100</v>
      </c>
      <c r="L8852">
        <v>119</v>
      </c>
      <c r="M8852">
        <v>4.5</v>
      </c>
      <c r="N8852" t="s">
        <v>23</v>
      </c>
      <c r="O8852" t="s">
        <v>31</v>
      </c>
      <c r="P8852">
        <v>58</v>
      </c>
      <c r="Q8852" t="s">
        <v>21017</v>
      </c>
    </row>
    <row r="8853" spans="1:17" x14ac:dyDescent="0.3">
      <c r="A8853" t="s">
        <v>23367</v>
      </c>
      <c r="B8853" t="s">
        <v>23368</v>
      </c>
      <c r="C8853" t="s">
        <v>78</v>
      </c>
      <c r="D8853" t="s">
        <v>79</v>
      </c>
      <c r="E8853" t="s">
        <v>103</v>
      </c>
      <c r="F8853" t="s">
        <v>22</v>
      </c>
      <c r="G8853">
        <v>1.6</v>
      </c>
      <c r="H8853">
        <v>2</v>
      </c>
      <c r="I8853">
        <v>1089</v>
      </c>
      <c r="J8853">
        <v>25</v>
      </c>
      <c r="K8853">
        <v>0</v>
      </c>
      <c r="L8853">
        <v>1114</v>
      </c>
      <c r="N8853" t="s">
        <v>23</v>
      </c>
      <c r="O8853" t="s">
        <v>47</v>
      </c>
      <c r="P8853">
        <v>20</v>
      </c>
      <c r="Q8853" t="s">
        <v>23369</v>
      </c>
    </row>
    <row r="8854" spans="1:17" x14ac:dyDescent="0.3">
      <c r="A8854" t="s">
        <v>23370</v>
      </c>
      <c r="B8854" t="s">
        <v>23371</v>
      </c>
      <c r="C8854" t="s">
        <v>119</v>
      </c>
      <c r="D8854" t="s">
        <v>120</v>
      </c>
      <c r="E8854" t="s">
        <v>160</v>
      </c>
      <c r="F8854" t="s">
        <v>38</v>
      </c>
      <c r="G8854">
        <v>3.7</v>
      </c>
      <c r="H8854">
        <v>1</v>
      </c>
      <c r="I8854">
        <v>308</v>
      </c>
      <c r="J8854">
        <v>30</v>
      </c>
      <c r="K8854">
        <v>150</v>
      </c>
      <c r="L8854">
        <v>188</v>
      </c>
      <c r="M8854">
        <v>4.0999999999999996</v>
      </c>
      <c r="N8854" t="s">
        <v>23</v>
      </c>
      <c r="O8854" t="s">
        <v>31</v>
      </c>
      <c r="P8854">
        <v>61</v>
      </c>
      <c r="Q8854" t="s">
        <v>23372</v>
      </c>
    </row>
    <row r="8855" spans="1:17" x14ac:dyDescent="0.3">
      <c r="A8855" t="s">
        <v>23373</v>
      </c>
      <c r="B8855" t="s">
        <v>23374</v>
      </c>
      <c r="C8855" t="s">
        <v>61</v>
      </c>
      <c r="D8855" t="s">
        <v>62</v>
      </c>
      <c r="E8855" t="s">
        <v>30</v>
      </c>
      <c r="F8855" t="s">
        <v>38</v>
      </c>
      <c r="G8855">
        <v>2.8</v>
      </c>
      <c r="H8855">
        <v>2</v>
      </c>
      <c r="I8855">
        <v>593</v>
      </c>
      <c r="J8855">
        <v>35</v>
      </c>
      <c r="K8855">
        <v>25</v>
      </c>
      <c r="L8855">
        <v>603</v>
      </c>
      <c r="M8855">
        <v>4.9000000000000004</v>
      </c>
      <c r="N8855" t="s">
        <v>23</v>
      </c>
      <c r="O8855" t="s">
        <v>74</v>
      </c>
      <c r="P8855">
        <v>69</v>
      </c>
      <c r="Q8855" t="s">
        <v>23375</v>
      </c>
    </row>
    <row r="8856" spans="1:17" x14ac:dyDescent="0.3">
      <c r="A8856" t="s">
        <v>23376</v>
      </c>
      <c r="B8856" t="s">
        <v>23377</v>
      </c>
      <c r="C8856" t="s">
        <v>28</v>
      </c>
      <c r="D8856" t="s">
        <v>29</v>
      </c>
      <c r="E8856" t="s">
        <v>63</v>
      </c>
      <c r="F8856" t="s">
        <v>38</v>
      </c>
      <c r="G8856">
        <v>2.9</v>
      </c>
      <c r="H8856">
        <v>6</v>
      </c>
      <c r="I8856">
        <v>468</v>
      </c>
      <c r="J8856">
        <v>40</v>
      </c>
      <c r="K8856">
        <v>25</v>
      </c>
      <c r="L8856">
        <v>483</v>
      </c>
      <c r="M8856">
        <v>3.4</v>
      </c>
      <c r="N8856" t="s">
        <v>23</v>
      </c>
      <c r="O8856" t="s">
        <v>24</v>
      </c>
      <c r="P8856">
        <v>43</v>
      </c>
      <c r="Q8856" t="s">
        <v>4355</v>
      </c>
    </row>
    <row r="8857" spans="1:17" x14ac:dyDescent="0.3">
      <c r="A8857" t="s">
        <v>23378</v>
      </c>
      <c r="B8857" t="s">
        <v>23379</v>
      </c>
      <c r="C8857" t="s">
        <v>61</v>
      </c>
      <c r="D8857" t="s">
        <v>62</v>
      </c>
      <c r="E8857" t="s">
        <v>52</v>
      </c>
      <c r="F8857" t="s">
        <v>38</v>
      </c>
      <c r="G8857">
        <v>7</v>
      </c>
      <c r="H8857">
        <v>3</v>
      </c>
      <c r="I8857">
        <v>1200</v>
      </c>
      <c r="J8857">
        <v>35</v>
      </c>
      <c r="K8857">
        <v>25</v>
      </c>
      <c r="L8857">
        <v>1210</v>
      </c>
      <c r="M8857">
        <v>3.2</v>
      </c>
      <c r="N8857" t="s">
        <v>23</v>
      </c>
      <c r="O8857" t="s">
        <v>31</v>
      </c>
      <c r="P8857">
        <v>24</v>
      </c>
      <c r="Q8857" t="s">
        <v>15313</v>
      </c>
    </row>
    <row r="8858" spans="1:17" x14ac:dyDescent="0.3">
      <c r="A8858" t="s">
        <v>23380</v>
      </c>
      <c r="B8858" t="s">
        <v>23381</v>
      </c>
      <c r="C8858" t="s">
        <v>78</v>
      </c>
      <c r="D8858" t="s">
        <v>79</v>
      </c>
      <c r="E8858" t="s">
        <v>30</v>
      </c>
      <c r="F8858" t="s">
        <v>38</v>
      </c>
      <c r="G8858">
        <v>10.4</v>
      </c>
      <c r="H8858">
        <v>6</v>
      </c>
      <c r="I8858">
        <v>372</v>
      </c>
      <c r="J8858">
        <v>25</v>
      </c>
      <c r="K8858">
        <v>50</v>
      </c>
      <c r="L8858">
        <v>347</v>
      </c>
      <c r="M8858">
        <v>3.5</v>
      </c>
      <c r="N8858" t="s">
        <v>23</v>
      </c>
      <c r="O8858" t="s">
        <v>31</v>
      </c>
      <c r="P8858">
        <v>60</v>
      </c>
      <c r="Q8858" t="s">
        <v>23382</v>
      </c>
    </row>
    <row r="8859" spans="1:17" x14ac:dyDescent="0.3">
      <c r="A8859" t="s">
        <v>23383</v>
      </c>
      <c r="B8859" t="s">
        <v>23384</v>
      </c>
      <c r="C8859" t="s">
        <v>89</v>
      </c>
      <c r="D8859" t="s">
        <v>73</v>
      </c>
      <c r="E8859" t="s">
        <v>46</v>
      </c>
      <c r="F8859" t="s">
        <v>38</v>
      </c>
      <c r="G8859">
        <v>14.5</v>
      </c>
      <c r="H8859">
        <v>4</v>
      </c>
      <c r="I8859">
        <v>1070</v>
      </c>
      <c r="J8859">
        <v>20</v>
      </c>
      <c r="K8859">
        <v>150</v>
      </c>
      <c r="L8859">
        <v>940</v>
      </c>
      <c r="M8859">
        <v>3.6</v>
      </c>
      <c r="N8859" t="s">
        <v>23</v>
      </c>
      <c r="O8859" t="s">
        <v>31</v>
      </c>
      <c r="P8859">
        <v>51</v>
      </c>
      <c r="Q8859" t="s">
        <v>4229</v>
      </c>
    </row>
    <row r="8860" spans="1:17" x14ac:dyDescent="0.3">
      <c r="A8860" t="s">
        <v>23385</v>
      </c>
      <c r="B8860" t="s">
        <v>23386</v>
      </c>
      <c r="C8860" t="s">
        <v>44</v>
      </c>
      <c r="D8860" t="s">
        <v>45</v>
      </c>
      <c r="E8860" t="s">
        <v>52</v>
      </c>
      <c r="F8860" t="s">
        <v>38</v>
      </c>
      <c r="G8860">
        <v>8.5</v>
      </c>
      <c r="H8860">
        <v>4</v>
      </c>
      <c r="I8860">
        <v>546</v>
      </c>
      <c r="J8860">
        <v>35</v>
      </c>
      <c r="K8860">
        <v>50</v>
      </c>
      <c r="L8860">
        <v>531</v>
      </c>
      <c r="M8860">
        <v>3.7</v>
      </c>
      <c r="N8860" t="s">
        <v>23</v>
      </c>
      <c r="O8860" t="s">
        <v>47</v>
      </c>
      <c r="P8860">
        <v>44</v>
      </c>
      <c r="Q8860" t="s">
        <v>23387</v>
      </c>
    </row>
    <row r="8861" spans="1:17" x14ac:dyDescent="0.3">
      <c r="A8861" t="s">
        <v>23388</v>
      </c>
      <c r="B8861" t="s">
        <v>23389</v>
      </c>
      <c r="C8861" t="s">
        <v>35</v>
      </c>
      <c r="D8861" t="s">
        <v>36</v>
      </c>
      <c r="E8861" t="s">
        <v>21</v>
      </c>
      <c r="F8861" t="s">
        <v>38</v>
      </c>
      <c r="G8861">
        <v>2.6</v>
      </c>
      <c r="H8861">
        <v>1</v>
      </c>
      <c r="I8861">
        <v>755</v>
      </c>
      <c r="J8861">
        <v>30</v>
      </c>
      <c r="K8861">
        <v>0</v>
      </c>
      <c r="L8861">
        <v>785</v>
      </c>
      <c r="M8861">
        <v>4.3</v>
      </c>
      <c r="N8861" t="s">
        <v>23</v>
      </c>
      <c r="O8861" t="s">
        <v>31</v>
      </c>
      <c r="P8861">
        <v>24</v>
      </c>
      <c r="Q8861" t="s">
        <v>23390</v>
      </c>
    </row>
    <row r="8862" spans="1:17" x14ac:dyDescent="0.3">
      <c r="A8862" t="s">
        <v>23391</v>
      </c>
      <c r="B8862" t="s">
        <v>23392</v>
      </c>
      <c r="C8862" t="s">
        <v>67</v>
      </c>
      <c r="D8862" t="s">
        <v>68</v>
      </c>
      <c r="E8862" t="s">
        <v>103</v>
      </c>
      <c r="F8862" t="s">
        <v>22</v>
      </c>
      <c r="G8862">
        <v>14.5</v>
      </c>
      <c r="H8862">
        <v>4</v>
      </c>
      <c r="I8862">
        <v>767</v>
      </c>
      <c r="J8862">
        <v>35</v>
      </c>
      <c r="K8862">
        <v>0</v>
      </c>
      <c r="L8862">
        <v>802</v>
      </c>
      <c r="M8862">
        <v>4.2</v>
      </c>
      <c r="N8862" t="s">
        <v>23</v>
      </c>
      <c r="O8862" t="s">
        <v>74</v>
      </c>
      <c r="P8862">
        <v>22</v>
      </c>
      <c r="Q8862" t="s">
        <v>13387</v>
      </c>
    </row>
    <row r="8863" spans="1:17" x14ac:dyDescent="0.3">
      <c r="A8863" t="s">
        <v>23393</v>
      </c>
      <c r="B8863" t="s">
        <v>23394</v>
      </c>
      <c r="C8863" t="s">
        <v>28</v>
      </c>
      <c r="D8863" t="s">
        <v>29</v>
      </c>
      <c r="E8863" t="s">
        <v>21</v>
      </c>
      <c r="F8863" t="s">
        <v>38</v>
      </c>
      <c r="G8863">
        <v>4.3</v>
      </c>
      <c r="H8863">
        <v>2</v>
      </c>
      <c r="I8863">
        <v>452</v>
      </c>
      <c r="J8863">
        <v>30</v>
      </c>
      <c r="K8863">
        <v>50</v>
      </c>
      <c r="L8863">
        <v>432</v>
      </c>
      <c r="M8863">
        <v>4.5</v>
      </c>
      <c r="N8863" t="s">
        <v>23</v>
      </c>
      <c r="O8863" t="s">
        <v>47</v>
      </c>
      <c r="P8863">
        <v>50</v>
      </c>
      <c r="Q8863" t="s">
        <v>7376</v>
      </c>
    </row>
    <row r="8864" spans="1:17" x14ac:dyDescent="0.3">
      <c r="A8864" t="s">
        <v>23395</v>
      </c>
      <c r="B8864" t="s">
        <v>23396</v>
      </c>
      <c r="C8864" t="s">
        <v>78</v>
      </c>
      <c r="D8864" t="s">
        <v>79</v>
      </c>
      <c r="E8864" t="s">
        <v>160</v>
      </c>
      <c r="F8864" t="s">
        <v>22</v>
      </c>
      <c r="G8864">
        <v>6</v>
      </c>
      <c r="H8864">
        <v>5</v>
      </c>
      <c r="I8864">
        <v>456</v>
      </c>
      <c r="J8864">
        <v>20</v>
      </c>
      <c r="K8864">
        <v>0</v>
      </c>
      <c r="L8864">
        <v>476</v>
      </c>
      <c r="M8864">
        <v>4.5</v>
      </c>
      <c r="N8864" t="s">
        <v>23</v>
      </c>
      <c r="O8864" t="s">
        <v>31</v>
      </c>
      <c r="P8864">
        <v>23</v>
      </c>
      <c r="Q8864" t="s">
        <v>15908</v>
      </c>
    </row>
    <row r="8865" spans="1:17" x14ac:dyDescent="0.3">
      <c r="A8865" t="s">
        <v>23397</v>
      </c>
      <c r="B8865" t="s">
        <v>23398</v>
      </c>
      <c r="C8865" t="s">
        <v>61</v>
      </c>
      <c r="D8865" t="s">
        <v>62</v>
      </c>
      <c r="E8865" t="s">
        <v>30</v>
      </c>
      <c r="F8865" t="s">
        <v>38</v>
      </c>
      <c r="G8865">
        <v>5.0999999999999996</v>
      </c>
      <c r="H8865">
        <v>2</v>
      </c>
      <c r="I8865">
        <v>1046</v>
      </c>
      <c r="J8865">
        <v>25</v>
      </c>
      <c r="K8865">
        <v>150</v>
      </c>
      <c r="L8865">
        <v>921</v>
      </c>
      <c r="N8865" t="s">
        <v>23</v>
      </c>
      <c r="O8865" t="s">
        <v>74</v>
      </c>
      <c r="P8865">
        <v>41</v>
      </c>
      <c r="Q8865" t="s">
        <v>23399</v>
      </c>
    </row>
    <row r="8866" spans="1:17" x14ac:dyDescent="0.3">
      <c r="A8866" t="s">
        <v>23400</v>
      </c>
      <c r="B8866" t="s">
        <v>23401</v>
      </c>
      <c r="C8866" t="s">
        <v>89</v>
      </c>
      <c r="D8866" t="s">
        <v>73</v>
      </c>
      <c r="E8866" t="s">
        <v>63</v>
      </c>
      <c r="F8866" t="s">
        <v>38</v>
      </c>
      <c r="G8866">
        <v>3.7</v>
      </c>
      <c r="H8866">
        <v>3</v>
      </c>
      <c r="I8866">
        <v>940</v>
      </c>
      <c r="J8866">
        <v>35</v>
      </c>
      <c r="K8866">
        <v>0</v>
      </c>
      <c r="L8866">
        <v>975</v>
      </c>
      <c r="M8866">
        <v>3.5</v>
      </c>
      <c r="N8866" t="s">
        <v>23</v>
      </c>
      <c r="O8866" t="s">
        <v>40</v>
      </c>
      <c r="P8866">
        <v>41</v>
      </c>
      <c r="Q8866" t="s">
        <v>23402</v>
      </c>
    </row>
    <row r="8867" spans="1:17" x14ac:dyDescent="0.3">
      <c r="A8867" t="s">
        <v>23403</v>
      </c>
      <c r="B8867" t="s">
        <v>23404</v>
      </c>
      <c r="C8867" t="s">
        <v>51</v>
      </c>
      <c r="D8867" t="s">
        <v>29</v>
      </c>
      <c r="E8867" t="s">
        <v>30</v>
      </c>
      <c r="F8867" t="s">
        <v>38</v>
      </c>
      <c r="G8867">
        <v>6.7</v>
      </c>
      <c r="H8867">
        <v>3</v>
      </c>
      <c r="I8867">
        <v>524</v>
      </c>
      <c r="J8867">
        <v>25</v>
      </c>
      <c r="K8867">
        <v>0</v>
      </c>
      <c r="L8867">
        <v>549</v>
      </c>
      <c r="M8867">
        <v>4.0999999999999996</v>
      </c>
      <c r="N8867" t="s">
        <v>23</v>
      </c>
      <c r="O8867" t="s">
        <v>24</v>
      </c>
      <c r="P8867">
        <v>36</v>
      </c>
      <c r="Q8867" t="s">
        <v>23405</v>
      </c>
    </row>
    <row r="8868" spans="1:17" x14ac:dyDescent="0.3">
      <c r="A8868" t="s">
        <v>23406</v>
      </c>
      <c r="B8868" t="s">
        <v>11706</v>
      </c>
      <c r="C8868" t="s">
        <v>44</v>
      </c>
      <c r="D8868" t="s">
        <v>45</v>
      </c>
      <c r="E8868" t="s">
        <v>103</v>
      </c>
      <c r="F8868" t="s">
        <v>22</v>
      </c>
      <c r="G8868">
        <v>12</v>
      </c>
      <c r="H8868">
        <v>3</v>
      </c>
      <c r="I8868">
        <v>173</v>
      </c>
      <c r="J8868">
        <v>40</v>
      </c>
      <c r="K8868">
        <v>25</v>
      </c>
      <c r="L8868">
        <v>188</v>
      </c>
      <c r="M8868">
        <v>4.4000000000000004</v>
      </c>
      <c r="N8868" t="s">
        <v>23</v>
      </c>
      <c r="O8868" t="s">
        <v>24</v>
      </c>
      <c r="P8868">
        <v>19</v>
      </c>
      <c r="Q8868" t="s">
        <v>23407</v>
      </c>
    </row>
    <row r="8869" spans="1:17" x14ac:dyDescent="0.3">
      <c r="A8869" t="s">
        <v>23408</v>
      </c>
      <c r="B8869" t="s">
        <v>23409</v>
      </c>
      <c r="C8869" t="s">
        <v>311</v>
      </c>
      <c r="D8869" t="s">
        <v>20</v>
      </c>
      <c r="E8869" t="s">
        <v>52</v>
      </c>
      <c r="F8869" t="s">
        <v>38</v>
      </c>
      <c r="G8869">
        <v>4.3</v>
      </c>
      <c r="H8869">
        <v>6</v>
      </c>
      <c r="I8869">
        <v>639</v>
      </c>
      <c r="J8869">
        <v>40</v>
      </c>
      <c r="K8869">
        <v>0</v>
      </c>
      <c r="L8869">
        <v>679</v>
      </c>
      <c r="M8869">
        <v>4</v>
      </c>
      <c r="N8869" t="s">
        <v>181</v>
      </c>
      <c r="O8869" t="s">
        <v>40</v>
      </c>
      <c r="P8869">
        <v>40</v>
      </c>
      <c r="Q8869" t="s">
        <v>5290</v>
      </c>
    </row>
    <row r="8870" spans="1:17" x14ac:dyDescent="0.3">
      <c r="A8870" t="s">
        <v>23410</v>
      </c>
      <c r="B8870" t="s">
        <v>23411</v>
      </c>
      <c r="C8870" t="s">
        <v>35</v>
      </c>
      <c r="D8870" t="s">
        <v>36</v>
      </c>
      <c r="E8870" t="s">
        <v>103</v>
      </c>
      <c r="F8870" t="s">
        <v>38</v>
      </c>
      <c r="G8870">
        <v>2.7</v>
      </c>
      <c r="H8870">
        <v>5</v>
      </c>
      <c r="I8870">
        <v>499</v>
      </c>
      <c r="J8870">
        <v>35</v>
      </c>
      <c r="K8870">
        <v>75</v>
      </c>
      <c r="L8870">
        <v>459</v>
      </c>
      <c r="M8870">
        <v>4.3</v>
      </c>
      <c r="N8870" t="s">
        <v>39</v>
      </c>
      <c r="O8870" t="s">
        <v>47</v>
      </c>
      <c r="P8870">
        <v>54</v>
      </c>
      <c r="Q8870" t="s">
        <v>15377</v>
      </c>
    </row>
    <row r="8871" spans="1:17" x14ac:dyDescent="0.3">
      <c r="A8871" t="s">
        <v>23412</v>
      </c>
      <c r="B8871" t="s">
        <v>23413</v>
      </c>
      <c r="C8871" t="s">
        <v>89</v>
      </c>
      <c r="D8871" t="s">
        <v>73</v>
      </c>
      <c r="E8871" t="s">
        <v>46</v>
      </c>
      <c r="F8871" t="s">
        <v>38</v>
      </c>
      <c r="G8871">
        <v>14.1</v>
      </c>
      <c r="H8871">
        <v>3</v>
      </c>
      <c r="I8871">
        <v>517</v>
      </c>
      <c r="J8871">
        <v>30</v>
      </c>
      <c r="K8871">
        <v>100</v>
      </c>
      <c r="L8871">
        <v>447</v>
      </c>
      <c r="M8871">
        <v>4.4000000000000004</v>
      </c>
      <c r="N8871" t="s">
        <v>23</v>
      </c>
      <c r="O8871" t="s">
        <v>24</v>
      </c>
      <c r="P8871">
        <v>50</v>
      </c>
      <c r="Q8871" t="s">
        <v>14106</v>
      </c>
    </row>
    <row r="8872" spans="1:17" x14ac:dyDescent="0.3">
      <c r="A8872" t="s">
        <v>23414</v>
      </c>
      <c r="B8872" t="s">
        <v>23415</v>
      </c>
      <c r="C8872" t="s">
        <v>56</v>
      </c>
      <c r="D8872" t="s">
        <v>57</v>
      </c>
      <c r="E8872" t="s">
        <v>160</v>
      </c>
      <c r="F8872" t="s">
        <v>22</v>
      </c>
      <c r="G8872">
        <v>10</v>
      </c>
      <c r="H8872">
        <v>3</v>
      </c>
      <c r="I8872">
        <v>643</v>
      </c>
      <c r="J8872">
        <v>35</v>
      </c>
      <c r="K8872">
        <v>75</v>
      </c>
      <c r="L8872">
        <v>603</v>
      </c>
      <c r="M8872">
        <v>4.7</v>
      </c>
      <c r="N8872" t="s">
        <v>39</v>
      </c>
      <c r="O8872" t="s">
        <v>24</v>
      </c>
      <c r="P8872">
        <v>16</v>
      </c>
      <c r="Q8872" t="s">
        <v>23416</v>
      </c>
    </row>
    <row r="8873" spans="1:17" x14ac:dyDescent="0.3">
      <c r="A8873" t="s">
        <v>23417</v>
      </c>
      <c r="B8873" t="s">
        <v>23418</v>
      </c>
      <c r="C8873" t="s">
        <v>2073</v>
      </c>
      <c r="D8873" t="s">
        <v>174</v>
      </c>
      <c r="E8873" t="s">
        <v>52</v>
      </c>
      <c r="F8873" t="s">
        <v>38</v>
      </c>
      <c r="G8873">
        <v>1.8</v>
      </c>
      <c r="H8873">
        <v>2</v>
      </c>
      <c r="I8873">
        <v>711</v>
      </c>
      <c r="J8873">
        <v>25</v>
      </c>
      <c r="K8873">
        <v>25</v>
      </c>
      <c r="L8873">
        <v>711</v>
      </c>
      <c r="M8873">
        <v>3.6</v>
      </c>
      <c r="N8873" t="s">
        <v>23</v>
      </c>
      <c r="O8873" t="s">
        <v>31</v>
      </c>
      <c r="P8873">
        <v>50</v>
      </c>
      <c r="Q8873" t="s">
        <v>13373</v>
      </c>
    </row>
    <row r="8874" spans="1:17" x14ac:dyDescent="0.3">
      <c r="A8874" t="s">
        <v>23419</v>
      </c>
      <c r="B8874" t="s">
        <v>23420</v>
      </c>
      <c r="C8874" t="s">
        <v>311</v>
      </c>
      <c r="D8874" t="s">
        <v>20</v>
      </c>
      <c r="E8874" t="s">
        <v>63</v>
      </c>
      <c r="F8874" t="s">
        <v>38</v>
      </c>
      <c r="G8874">
        <v>12.4</v>
      </c>
      <c r="H8874">
        <v>5</v>
      </c>
      <c r="I8874">
        <v>374</v>
      </c>
      <c r="J8874">
        <v>20</v>
      </c>
      <c r="K8874">
        <v>100</v>
      </c>
      <c r="L8874">
        <v>294</v>
      </c>
      <c r="M8874">
        <v>4.2</v>
      </c>
      <c r="N8874" t="s">
        <v>23</v>
      </c>
      <c r="O8874" t="s">
        <v>31</v>
      </c>
      <c r="P8874">
        <v>43</v>
      </c>
      <c r="Q8874" t="s">
        <v>14976</v>
      </c>
    </row>
    <row r="8875" spans="1:17" x14ac:dyDescent="0.3">
      <c r="A8875" t="s">
        <v>23421</v>
      </c>
      <c r="B8875" t="s">
        <v>23422</v>
      </c>
      <c r="C8875" t="s">
        <v>78</v>
      </c>
      <c r="D8875" t="s">
        <v>79</v>
      </c>
      <c r="E8875" t="s">
        <v>103</v>
      </c>
      <c r="F8875" t="s">
        <v>38</v>
      </c>
      <c r="G8875">
        <v>13.8</v>
      </c>
      <c r="H8875">
        <v>3</v>
      </c>
      <c r="I8875">
        <v>551</v>
      </c>
      <c r="J8875">
        <v>35</v>
      </c>
      <c r="K8875">
        <v>75</v>
      </c>
      <c r="L8875">
        <v>511</v>
      </c>
      <c r="M8875">
        <v>4.4000000000000004</v>
      </c>
      <c r="N8875" t="s">
        <v>181</v>
      </c>
      <c r="O8875" t="s">
        <v>24</v>
      </c>
      <c r="P8875">
        <v>35</v>
      </c>
      <c r="Q8875" t="s">
        <v>23423</v>
      </c>
    </row>
    <row r="8876" spans="1:17" x14ac:dyDescent="0.3">
      <c r="A8876" t="s">
        <v>23424</v>
      </c>
      <c r="B8876" t="s">
        <v>23425</v>
      </c>
      <c r="C8876" t="s">
        <v>28</v>
      </c>
      <c r="D8876" t="s">
        <v>29</v>
      </c>
      <c r="E8876" t="s">
        <v>52</v>
      </c>
      <c r="F8876" t="s">
        <v>22</v>
      </c>
      <c r="G8876">
        <v>14.5</v>
      </c>
      <c r="H8876">
        <v>3</v>
      </c>
      <c r="I8876">
        <v>1028</v>
      </c>
      <c r="J8876">
        <v>30</v>
      </c>
      <c r="K8876">
        <v>100</v>
      </c>
      <c r="L8876">
        <v>958</v>
      </c>
      <c r="M8876">
        <v>4.5999999999999996</v>
      </c>
      <c r="N8876" t="s">
        <v>23</v>
      </c>
      <c r="O8876" t="s">
        <v>31</v>
      </c>
      <c r="P8876">
        <v>44</v>
      </c>
      <c r="Q8876" t="s">
        <v>23426</v>
      </c>
    </row>
    <row r="8877" spans="1:17" x14ac:dyDescent="0.3">
      <c r="A8877" t="s">
        <v>23427</v>
      </c>
      <c r="B8877" t="s">
        <v>23428</v>
      </c>
      <c r="C8877" t="s">
        <v>19</v>
      </c>
      <c r="D8877" t="s">
        <v>20</v>
      </c>
      <c r="E8877" t="s">
        <v>30</v>
      </c>
      <c r="F8877" t="s">
        <v>22</v>
      </c>
      <c r="G8877">
        <v>6.9</v>
      </c>
      <c r="H8877">
        <v>4</v>
      </c>
      <c r="I8877">
        <v>921</v>
      </c>
      <c r="J8877">
        <v>35</v>
      </c>
      <c r="K8877">
        <v>50</v>
      </c>
      <c r="L8877">
        <v>906</v>
      </c>
      <c r="M8877">
        <v>4.5</v>
      </c>
      <c r="N8877" t="s">
        <v>23</v>
      </c>
      <c r="O8877" t="s">
        <v>74</v>
      </c>
      <c r="P8877">
        <v>46</v>
      </c>
      <c r="Q8877" t="s">
        <v>11701</v>
      </c>
    </row>
    <row r="8878" spans="1:17" x14ac:dyDescent="0.3">
      <c r="A8878" t="s">
        <v>23429</v>
      </c>
      <c r="B8878" t="s">
        <v>23430</v>
      </c>
      <c r="C8878" t="s">
        <v>61</v>
      </c>
      <c r="D8878" t="s">
        <v>62</v>
      </c>
      <c r="E8878" t="s">
        <v>46</v>
      </c>
      <c r="F8878" t="s">
        <v>38</v>
      </c>
      <c r="G8878">
        <v>9.1</v>
      </c>
      <c r="H8878">
        <v>3</v>
      </c>
      <c r="I8878">
        <v>361</v>
      </c>
      <c r="J8878">
        <v>25</v>
      </c>
      <c r="K8878">
        <v>100</v>
      </c>
      <c r="L8878">
        <v>286</v>
      </c>
      <c r="M8878">
        <v>3.4</v>
      </c>
      <c r="N8878" t="s">
        <v>39</v>
      </c>
      <c r="O8878" t="s">
        <v>47</v>
      </c>
      <c r="P8878">
        <v>30</v>
      </c>
      <c r="Q8878" t="s">
        <v>23431</v>
      </c>
    </row>
    <row r="8879" spans="1:17" x14ac:dyDescent="0.3">
      <c r="A8879" t="s">
        <v>23432</v>
      </c>
      <c r="B8879" t="s">
        <v>23433</v>
      </c>
      <c r="C8879" t="s">
        <v>89</v>
      </c>
      <c r="D8879" t="s">
        <v>73</v>
      </c>
      <c r="E8879" t="s">
        <v>37</v>
      </c>
      <c r="F8879" t="s">
        <v>22</v>
      </c>
      <c r="G8879">
        <v>10</v>
      </c>
      <c r="H8879">
        <v>5</v>
      </c>
      <c r="I8879">
        <v>280</v>
      </c>
      <c r="J8879">
        <v>25</v>
      </c>
      <c r="K8879">
        <v>50</v>
      </c>
      <c r="L8879">
        <v>255</v>
      </c>
      <c r="N8879" t="s">
        <v>23</v>
      </c>
      <c r="O8879" t="s">
        <v>74</v>
      </c>
      <c r="P8879">
        <v>62</v>
      </c>
      <c r="Q8879" t="s">
        <v>10917</v>
      </c>
    </row>
    <row r="8880" spans="1:17" x14ac:dyDescent="0.3">
      <c r="A8880" t="s">
        <v>23434</v>
      </c>
      <c r="B8880" t="s">
        <v>23435</v>
      </c>
      <c r="C8880" t="s">
        <v>72</v>
      </c>
      <c r="D8880" t="s">
        <v>73</v>
      </c>
      <c r="E8880" t="s">
        <v>52</v>
      </c>
      <c r="F8880" t="s">
        <v>38</v>
      </c>
      <c r="G8880">
        <v>10.3</v>
      </c>
      <c r="H8880">
        <v>2</v>
      </c>
      <c r="I8880">
        <v>544</v>
      </c>
      <c r="J8880">
        <v>30</v>
      </c>
      <c r="K8880">
        <v>25</v>
      </c>
      <c r="L8880">
        <v>549</v>
      </c>
      <c r="N8880" t="s">
        <v>23</v>
      </c>
      <c r="O8880" t="s">
        <v>74</v>
      </c>
      <c r="P8880">
        <v>55</v>
      </c>
      <c r="Q8880" t="s">
        <v>23436</v>
      </c>
    </row>
    <row r="8881" spans="1:17" x14ac:dyDescent="0.3">
      <c r="A8881" t="s">
        <v>23437</v>
      </c>
      <c r="B8881" t="s">
        <v>23438</v>
      </c>
      <c r="C8881" t="s">
        <v>311</v>
      </c>
      <c r="D8881" t="s">
        <v>20</v>
      </c>
      <c r="E8881" t="s">
        <v>30</v>
      </c>
      <c r="F8881" t="s">
        <v>22</v>
      </c>
      <c r="G8881">
        <v>8.3000000000000007</v>
      </c>
      <c r="H8881">
        <v>1</v>
      </c>
      <c r="I8881">
        <v>813</v>
      </c>
      <c r="J8881">
        <v>40</v>
      </c>
      <c r="K8881">
        <v>75</v>
      </c>
      <c r="L8881">
        <v>778</v>
      </c>
      <c r="M8881">
        <v>3.5</v>
      </c>
      <c r="N8881" t="s">
        <v>39</v>
      </c>
      <c r="O8881" t="s">
        <v>74</v>
      </c>
      <c r="P8881">
        <v>60</v>
      </c>
      <c r="Q8881" t="s">
        <v>4587</v>
      </c>
    </row>
    <row r="8882" spans="1:17" x14ac:dyDescent="0.3">
      <c r="A8882" t="s">
        <v>23439</v>
      </c>
      <c r="B8882" t="s">
        <v>23440</v>
      </c>
      <c r="C8882" t="s">
        <v>51</v>
      </c>
      <c r="D8882" t="s">
        <v>29</v>
      </c>
      <c r="E8882" t="s">
        <v>52</v>
      </c>
      <c r="F8882" t="s">
        <v>38</v>
      </c>
      <c r="G8882">
        <v>6.1</v>
      </c>
      <c r="H8882">
        <v>3</v>
      </c>
      <c r="I8882">
        <v>1122</v>
      </c>
      <c r="J8882">
        <v>35</v>
      </c>
      <c r="K8882">
        <v>150</v>
      </c>
      <c r="L8882">
        <v>1007</v>
      </c>
      <c r="N8882" t="s">
        <v>181</v>
      </c>
      <c r="O8882" t="s">
        <v>31</v>
      </c>
      <c r="P8882">
        <v>70</v>
      </c>
      <c r="Q8882" t="s">
        <v>21037</v>
      </c>
    </row>
    <row r="8883" spans="1:17" x14ac:dyDescent="0.3">
      <c r="A8883" t="s">
        <v>23441</v>
      </c>
      <c r="B8883" t="s">
        <v>23442</v>
      </c>
      <c r="C8883" t="s">
        <v>173</v>
      </c>
      <c r="D8883" t="s">
        <v>174</v>
      </c>
      <c r="E8883" t="s">
        <v>37</v>
      </c>
      <c r="F8883" t="s">
        <v>22</v>
      </c>
      <c r="G8883">
        <v>13.1</v>
      </c>
      <c r="H8883">
        <v>5</v>
      </c>
      <c r="I8883">
        <v>742</v>
      </c>
      <c r="J8883">
        <v>35</v>
      </c>
      <c r="K8883">
        <v>25</v>
      </c>
      <c r="L8883">
        <v>752</v>
      </c>
      <c r="M8883">
        <v>3.3</v>
      </c>
      <c r="N8883" t="s">
        <v>23</v>
      </c>
      <c r="O8883" t="s">
        <v>47</v>
      </c>
      <c r="P8883">
        <v>27</v>
      </c>
      <c r="Q8883" t="s">
        <v>23443</v>
      </c>
    </row>
    <row r="8884" spans="1:17" x14ac:dyDescent="0.3">
      <c r="A8884" t="s">
        <v>23444</v>
      </c>
      <c r="B8884" t="s">
        <v>23445</v>
      </c>
      <c r="C8884" t="s">
        <v>173</v>
      </c>
      <c r="D8884" t="s">
        <v>174</v>
      </c>
      <c r="E8884" t="s">
        <v>30</v>
      </c>
      <c r="F8884" t="s">
        <v>38</v>
      </c>
      <c r="G8884">
        <v>9</v>
      </c>
      <c r="H8884">
        <v>5</v>
      </c>
      <c r="I8884">
        <v>1185</v>
      </c>
      <c r="J8884">
        <v>25</v>
      </c>
      <c r="K8884">
        <v>50</v>
      </c>
      <c r="L8884">
        <v>1160</v>
      </c>
      <c r="M8884">
        <v>3.4</v>
      </c>
      <c r="N8884" t="s">
        <v>23</v>
      </c>
      <c r="O8884" t="s">
        <v>74</v>
      </c>
      <c r="P8884">
        <v>17</v>
      </c>
      <c r="Q8884" t="s">
        <v>1566</v>
      </c>
    </row>
    <row r="8885" spans="1:17" x14ac:dyDescent="0.3">
      <c r="A8885" t="s">
        <v>23446</v>
      </c>
      <c r="B8885" t="s">
        <v>23447</v>
      </c>
      <c r="C8885" t="s">
        <v>56</v>
      </c>
      <c r="D8885" t="s">
        <v>57</v>
      </c>
      <c r="E8885" t="s">
        <v>30</v>
      </c>
      <c r="F8885" t="s">
        <v>38</v>
      </c>
      <c r="G8885">
        <v>11.3</v>
      </c>
      <c r="H8885">
        <v>6</v>
      </c>
      <c r="I8885">
        <v>587</v>
      </c>
      <c r="J8885">
        <v>40</v>
      </c>
      <c r="K8885">
        <v>50</v>
      </c>
      <c r="L8885">
        <v>577</v>
      </c>
      <c r="M8885">
        <v>4.8</v>
      </c>
      <c r="N8885" t="s">
        <v>23</v>
      </c>
      <c r="O8885" t="s">
        <v>74</v>
      </c>
      <c r="P8885">
        <v>53</v>
      </c>
      <c r="Q8885" t="s">
        <v>5127</v>
      </c>
    </row>
    <row r="8886" spans="1:17" x14ac:dyDescent="0.3">
      <c r="A8886" t="s">
        <v>23448</v>
      </c>
      <c r="B8886" t="s">
        <v>23449</v>
      </c>
      <c r="C8886" t="s">
        <v>72</v>
      </c>
      <c r="D8886" t="s">
        <v>73</v>
      </c>
      <c r="E8886" t="s">
        <v>103</v>
      </c>
      <c r="F8886" t="s">
        <v>38</v>
      </c>
      <c r="G8886">
        <v>11.5</v>
      </c>
      <c r="H8886">
        <v>6</v>
      </c>
      <c r="I8886">
        <v>1148</v>
      </c>
      <c r="J8886">
        <v>25</v>
      </c>
      <c r="K8886">
        <v>25</v>
      </c>
      <c r="L8886">
        <v>1148</v>
      </c>
      <c r="M8886">
        <v>4.8</v>
      </c>
      <c r="N8886" t="s">
        <v>23</v>
      </c>
      <c r="O8886" t="s">
        <v>31</v>
      </c>
      <c r="P8886">
        <v>41</v>
      </c>
      <c r="Q8886" t="s">
        <v>23450</v>
      </c>
    </row>
    <row r="8887" spans="1:17" x14ac:dyDescent="0.3">
      <c r="A8887" t="s">
        <v>23451</v>
      </c>
      <c r="B8887" t="s">
        <v>23452</v>
      </c>
      <c r="C8887" t="s">
        <v>51</v>
      </c>
      <c r="D8887" t="s">
        <v>29</v>
      </c>
      <c r="E8887" t="s">
        <v>37</v>
      </c>
      <c r="F8887" t="s">
        <v>22</v>
      </c>
      <c r="G8887">
        <v>8.9</v>
      </c>
      <c r="H8887">
        <v>4</v>
      </c>
      <c r="I8887">
        <v>548</v>
      </c>
      <c r="J8887">
        <v>25</v>
      </c>
      <c r="K8887">
        <v>75</v>
      </c>
      <c r="L8887">
        <v>498</v>
      </c>
      <c r="M8887">
        <v>3.2</v>
      </c>
      <c r="N8887" t="s">
        <v>23</v>
      </c>
      <c r="O8887" t="s">
        <v>74</v>
      </c>
      <c r="P8887">
        <v>31</v>
      </c>
      <c r="Q8887" t="s">
        <v>9520</v>
      </c>
    </row>
    <row r="8888" spans="1:17" x14ac:dyDescent="0.3">
      <c r="A8888" t="s">
        <v>23453</v>
      </c>
      <c r="B8888" t="s">
        <v>23454</v>
      </c>
      <c r="C8888" t="s">
        <v>3605</v>
      </c>
      <c r="D8888" t="s">
        <v>20</v>
      </c>
      <c r="E8888" t="s">
        <v>46</v>
      </c>
      <c r="F8888" t="s">
        <v>22</v>
      </c>
      <c r="G8888">
        <v>7</v>
      </c>
      <c r="H8888">
        <v>5</v>
      </c>
      <c r="I8888">
        <v>446</v>
      </c>
      <c r="J8888">
        <v>40</v>
      </c>
      <c r="K8888">
        <v>75</v>
      </c>
      <c r="L8888">
        <v>411</v>
      </c>
      <c r="M8888">
        <v>4.9000000000000004</v>
      </c>
      <c r="N8888" t="s">
        <v>23</v>
      </c>
      <c r="O8888" t="s">
        <v>31</v>
      </c>
      <c r="P8888">
        <v>65</v>
      </c>
      <c r="Q8888" t="s">
        <v>23455</v>
      </c>
    </row>
    <row r="8889" spans="1:17" x14ac:dyDescent="0.3">
      <c r="A8889" t="s">
        <v>23456</v>
      </c>
      <c r="B8889" t="s">
        <v>23457</v>
      </c>
      <c r="C8889" t="s">
        <v>19</v>
      </c>
      <c r="D8889" t="s">
        <v>20</v>
      </c>
      <c r="E8889" t="s">
        <v>46</v>
      </c>
      <c r="F8889" t="s">
        <v>38</v>
      </c>
      <c r="G8889">
        <v>9.8000000000000007</v>
      </c>
      <c r="H8889">
        <v>6</v>
      </c>
      <c r="I8889">
        <v>1145</v>
      </c>
      <c r="J8889">
        <v>35</v>
      </c>
      <c r="K8889">
        <v>0</v>
      </c>
      <c r="L8889">
        <v>1180</v>
      </c>
      <c r="M8889">
        <v>3.8</v>
      </c>
      <c r="N8889" t="s">
        <v>39</v>
      </c>
      <c r="O8889" t="s">
        <v>24</v>
      </c>
      <c r="P8889">
        <v>31</v>
      </c>
      <c r="Q8889" t="s">
        <v>6359</v>
      </c>
    </row>
    <row r="8890" spans="1:17" x14ac:dyDescent="0.3">
      <c r="A8890" t="s">
        <v>23458</v>
      </c>
      <c r="B8890" t="s">
        <v>23459</v>
      </c>
      <c r="C8890" t="s">
        <v>28</v>
      </c>
      <c r="D8890" t="s">
        <v>29</v>
      </c>
      <c r="E8890" t="s">
        <v>63</v>
      </c>
      <c r="F8890" t="s">
        <v>22</v>
      </c>
      <c r="G8890">
        <v>10.1</v>
      </c>
      <c r="H8890">
        <v>4</v>
      </c>
      <c r="I8890">
        <v>1074</v>
      </c>
      <c r="J8890">
        <v>20</v>
      </c>
      <c r="K8890">
        <v>50</v>
      </c>
      <c r="L8890">
        <v>1044</v>
      </c>
      <c r="M8890">
        <v>3.4</v>
      </c>
      <c r="N8890" t="s">
        <v>39</v>
      </c>
      <c r="O8890" t="s">
        <v>31</v>
      </c>
      <c r="P8890">
        <v>40</v>
      </c>
      <c r="Q8890" t="s">
        <v>3207</v>
      </c>
    </row>
    <row r="8891" spans="1:17" x14ac:dyDescent="0.3">
      <c r="A8891" t="s">
        <v>23460</v>
      </c>
      <c r="B8891" t="s">
        <v>23461</v>
      </c>
      <c r="C8891" t="s">
        <v>56</v>
      </c>
      <c r="D8891" t="s">
        <v>57</v>
      </c>
      <c r="E8891" t="s">
        <v>52</v>
      </c>
      <c r="F8891" t="s">
        <v>22</v>
      </c>
      <c r="G8891">
        <v>13.5</v>
      </c>
      <c r="H8891">
        <v>3</v>
      </c>
      <c r="I8891">
        <v>191</v>
      </c>
      <c r="J8891">
        <v>35</v>
      </c>
      <c r="K8891">
        <v>75</v>
      </c>
      <c r="L8891">
        <v>151</v>
      </c>
      <c r="M8891">
        <v>3.6</v>
      </c>
      <c r="N8891" t="s">
        <v>23</v>
      </c>
      <c r="O8891" t="s">
        <v>47</v>
      </c>
      <c r="P8891">
        <v>30</v>
      </c>
      <c r="Q8891" t="s">
        <v>6010</v>
      </c>
    </row>
    <row r="8892" spans="1:17" x14ac:dyDescent="0.3">
      <c r="A8892" t="s">
        <v>23462</v>
      </c>
      <c r="B8892" t="s">
        <v>23463</v>
      </c>
      <c r="C8892" t="s">
        <v>28</v>
      </c>
      <c r="D8892" t="s">
        <v>29</v>
      </c>
      <c r="E8892" t="s">
        <v>103</v>
      </c>
      <c r="F8892" t="s">
        <v>38</v>
      </c>
      <c r="G8892">
        <v>11.4</v>
      </c>
      <c r="H8892">
        <v>1</v>
      </c>
      <c r="I8892">
        <v>188</v>
      </c>
      <c r="J8892">
        <v>35</v>
      </c>
      <c r="K8892">
        <v>0</v>
      </c>
      <c r="L8892">
        <v>223</v>
      </c>
      <c r="M8892">
        <v>4.5</v>
      </c>
      <c r="N8892" t="s">
        <v>23</v>
      </c>
      <c r="O8892" t="s">
        <v>47</v>
      </c>
      <c r="P8892">
        <v>29</v>
      </c>
      <c r="Q8892" t="s">
        <v>23464</v>
      </c>
    </row>
    <row r="8893" spans="1:17" x14ac:dyDescent="0.3">
      <c r="A8893" t="s">
        <v>23465</v>
      </c>
      <c r="B8893" t="s">
        <v>23466</v>
      </c>
      <c r="C8893" t="s">
        <v>19</v>
      </c>
      <c r="D8893" t="s">
        <v>20</v>
      </c>
      <c r="E8893" t="s">
        <v>103</v>
      </c>
      <c r="F8893" t="s">
        <v>22</v>
      </c>
      <c r="G8893">
        <v>3.9</v>
      </c>
      <c r="H8893">
        <v>5</v>
      </c>
      <c r="I8893">
        <v>397</v>
      </c>
      <c r="J8893">
        <v>20</v>
      </c>
      <c r="K8893">
        <v>50</v>
      </c>
      <c r="L8893">
        <v>367</v>
      </c>
      <c r="M8893">
        <v>3.8</v>
      </c>
      <c r="N8893" t="s">
        <v>23</v>
      </c>
      <c r="O8893" t="s">
        <v>47</v>
      </c>
      <c r="P8893">
        <v>17</v>
      </c>
      <c r="Q8893" t="s">
        <v>3031</v>
      </c>
    </row>
    <row r="8894" spans="1:17" x14ac:dyDescent="0.3">
      <c r="A8894" t="s">
        <v>23467</v>
      </c>
      <c r="B8894" t="s">
        <v>23468</v>
      </c>
      <c r="C8894" t="s">
        <v>44</v>
      </c>
      <c r="D8894" t="s">
        <v>45</v>
      </c>
      <c r="E8894" t="s">
        <v>52</v>
      </c>
      <c r="F8894" t="s">
        <v>22</v>
      </c>
      <c r="G8894">
        <v>13.3</v>
      </c>
      <c r="H8894">
        <v>6</v>
      </c>
      <c r="I8894">
        <v>696</v>
      </c>
      <c r="J8894">
        <v>25</v>
      </c>
      <c r="K8894">
        <v>150</v>
      </c>
      <c r="L8894">
        <v>571</v>
      </c>
      <c r="M8894">
        <v>3.9</v>
      </c>
      <c r="N8894" t="s">
        <v>23</v>
      </c>
      <c r="O8894" t="s">
        <v>40</v>
      </c>
      <c r="P8894">
        <v>26</v>
      </c>
      <c r="Q8894" t="s">
        <v>23469</v>
      </c>
    </row>
    <row r="8895" spans="1:17" x14ac:dyDescent="0.3">
      <c r="A8895" t="s">
        <v>23470</v>
      </c>
      <c r="B8895" t="s">
        <v>23471</v>
      </c>
      <c r="C8895" t="s">
        <v>72</v>
      </c>
      <c r="D8895" t="s">
        <v>73</v>
      </c>
      <c r="E8895" t="s">
        <v>21</v>
      </c>
      <c r="F8895" t="s">
        <v>38</v>
      </c>
      <c r="G8895">
        <v>11.4</v>
      </c>
      <c r="H8895">
        <v>5</v>
      </c>
      <c r="I8895">
        <v>492</v>
      </c>
      <c r="J8895">
        <v>40</v>
      </c>
      <c r="K8895">
        <v>75</v>
      </c>
      <c r="L8895">
        <v>457</v>
      </c>
      <c r="M8895">
        <v>4.5</v>
      </c>
      <c r="N8895" t="s">
        <v>181</v>
      </c>
      <c r="O8895" t="s">
        <v>74</v>
      </c>
      <c r="P8895">
        <v>55</v>
      </c>
      <c r="Q8895" t="s">
        <v>8993</v>
      </c>
    </row>
    <row r="8896" spans="1:17" x14ac:dyDescent="0.3">
      <c r="A8896" t="s">
        <v>23472</v>
      </c>
      <c r="B8896" t="s">
        <v>5963</v>
      </c>
      <c r="C8896" t="s">
        <v>78</v>
      </c>
      <c r="D8896" t="s">
        <v>79</v>
      </c>
      <c r="E8896" t="s">
        <v>46</v>
      </c>
      <c r="F8896" t="s">
        <v>22</v>
      </c>
      <c r="G8896">
        <v>13.1</v>
      </c>
      <c r="H8896">
        <v>1</v>
      </c>
      <c r="I8896">
        <v>171</v>
      </c>
      <c r="J8896">
        <v>40</v>
      </c>
      <c r="K8896">
        <v>100</v>
      </c>
      <c r="L8896">
        <v>111</v>
      </c>
      <c r="N8896" t="s">
        <v>23</v>
      </c>
      <c r="O8896" t="s">
        <v>47</v>
      </c>
      <c r="P8896">
        <v>43</v>
      </c>
      <c r="Q8896" t="s">
        <v>23473</v>
      </c>
    </row>
    <row r="8897" spans="1:17" x14ac:dyDescent="0.3">
      <c r="A8897" t="s">
        <v>23474</v>
      </c>
      <c r="B8897" t="s">
        <v>23475</v>
      </c>
      <c r="C8897" t="s">
        <v>51</v>
      </c>
      <c r="D8897" t="s">
        <v>29</v>
      </c>
      <c r="E8897" t="s">
        <v>21</v>
      </c>
      <c r="F8897" t="s">
        <v>38</v>
      </c>
      <c r="G8897">
        <v>12</v>
      </c>
      <c r="H8897">
        <v>2</v>
      </c>
      <c r="I8897">
        <v>544</v>
      </c>
      <c r="J8897">
        <v>40</v>
      </c>
      <c r="K8897">
        <v>150</v>
      </c>
      <c r="L8897">
        <v>434</v>
      </c>
      <c r="M8897">
        <v>4.5999999999999996</v>
      </c>
      <c r="N8897" t="s">
        <v>23</v>
      </c>
      <c r="O8897" t="s">
        <v>74</v>
      </c>
      <c r="P8897">
        <v>65</v>
      </c>
      <c r="Q8897" t="s">
        <v>19213</v>
      </c>
    </row>
    <row r="8898" spans="1:17" x14ac:dyDescent="0.3">
      <c r="A8898" t="s">
        <v>23476</v>
      </c>
      <c r="B8898" t="s">
        <v>23477</v>
      </c>
      <c r="C8898" t="s">
        <v>19</v>
      </c>
      <c r="D8898" t="s">
        <v>20</v>
      </c>
      <c r="E8898" t="s">
        <v>103</v>
      </c>
      <c r="F8898" t="s">
        <v>38</v>
      </c>
      <c r="G8898">
        <v>8.6</v>
      </c>
      <c r="H8898">
        <v>4</v>
      </c>
      <c r="I8898">
        <v>748</v>
      </c>
      <c r="J8898">
        <v>20</v>
      </c>
      <c r="K8898">
        <v>75</v>
      </c>
      <c r="L8898">
        <v>693</v>
      </c>
      <c r="M8898">
        <v>4.5</v>
      </c>
      <c r="N8898" t="s">
        <v>23</v>
      </c>
      <c r="O8898" t="s">
        <v>74</v>
      </c>
      <c r="P8898">
        <v>57</v>
      </c>
      <c r="Q8898" t="s">
        <v>12150</v>
      </c>
    </row>
    <row r="8899" spans="1:17" x14ac:dyDescent="0.3">
      <c r="A8899" t="s">
        <v>23478</v>
      </c>
      <c r="B8899" t="s">
        <v>23479</v>
      </c>
      <c r="C8899" t="s">
        <v>96</v>
      </c>
      <c r="D8899" t="s">
        <v>68</v>
      </c>
      <c r="E8899" t="s">
        <v>160</v>
      </c>
      <c r="F8899" t="s">
        <v>22</v>
      </c>
      <c r="G8899">
        <v>7</v>
      </c>
      <c r="H8899">
        <v>6</v>
      </c>
      <c r="I8899">
        <v>766</v>
      </c>
      <c r="J8899">
        <v>40</v>
      </c>
      <c r="K8899">
        <v>75</v>
      </c>
      <c r="L8899">
        <v>731</v>
      </c>
      <c r="M8899">
        <v>3.6</v>
      </c>
      <c r="N8899" t="s">
        <v>23</v>
      </c>
      <c r="O8899" t="s">
        <v>40</v>
      </c>
      <c r="P8899">
        <v>45</v>
      </c>
      <c r="Q8899" t="s">
        <v>11911</v>
      </c>
    </row>
    <row r="8900" spans="1:17" x14ac:dyDescent="0.3">
      <c r="A8900" t="s">
        <v>23480</v>
      </c>
      <c r="B8900" t="s">
        <v>23481</v>
      </c>
      <c r="C8900" t="s">
        <v>44</v>
      </c>
      <c r="D8900" t="s">
        <v>45</v>
      </c>
      <c r="E8900" t="s">
        <v>30</v>
      </c>
      <c r="F8900" t="s">
        <v>38</v>
      </c>
      <c r="G8900">
        <v>14.8</v>
      </c>
      <c r="H8900">
        <v>3</v>
      </c>
      <c r="I8900">
        <v>451</v>
      </c>
      <c r="J8900">
        <v>25</v>
      </c>
      <c r="K8900">
        <v>150</v>
      </c>
      <c r="L8900">
        <v>326</v>
      </c>
      <c r="M8900">
        <v>3.3</v>
      </c>
      <c r="N8900" t="s">
        <v>23</v>
      </c>
      <c r="O8900" t="s">
        <v>31</v>
      </c>
      <c r="P8900">
        <v>21</v>
      </c>
      <c r="Q8900" t="s">
        <v>3456</v>
      </c>
    </row>
    <row r="8901" spans="1:17" x14ac:dyDescent="0.3">
      <c r="A8901" t="s">
        <v>23482</v>
      </c>
      <c r="B8901" t="s">
        <v>23483</v>
      </c>
      <c r="C8901" t="s">
        <v>311</v>
      </c>
      <c r="D8901" t="s">
        <v>20</v>
      </c>
      <c r="E8901" t="s">
        <v>30</v>
      </c>
      <c r="F8901" t="s">
        <v>22</v>
      </c>
      <c r="G8901">
        <v>6.5</v>
      </c>
      <c r="H8901">
        <v>1</v>
      </c>
      <c r="I8901">
        <v>1199</v>
      </c>
      <c r="J8901">
        <v>40</v>
      </c>
      <c r="K8901">
        <v>0</v>
      </c>
      <c r="L8901">
        <v>1239</v>
      </c>
      <c r="M8901">
        <v>4.0999999999999996</v>
      </c>
      <c r="N8901" t="s">
        <v>23</v>
      </c>
      <c r="O8901" t="s">
        <v>47</v>
      </c>
      <c r="P8901">
        <v>24</v>
      </c>
      <c r="Q8901" t="s">
        <v>5883</v>
      </c>
    </row>
    <row r="8902" spans="1:17" x14ac:dyDescent="0.3">
      <c r="A8902" t="s">
        <v>23484</v>
      </c>
      <c r="B8902" t="s">
        <v>23485</v>
      </c>
      <c r="C8902" t="s">
        <v>67</v>
      </c>
      <c r="D8902" t="s">
        <v>68</v>
      </c>
      <c r="E8902" t="s">
        <v>63</v>
      </c>
      <c r="F8902" t="s">
        <v>22</v>
      </c>
      <c r="G8902">
        <v>4.2</v>
      </c>
      <c r="H8902">
        <v>5</v>
      </c>
      <c r="I8902">
        <v>1005</v>
      </c>
      <c r="J8902">
        <v>35</v>
      </c>
      <c r="K8902">
        <v>25</v>
      </c>
      <c r="L8902">
        <v>1015</v>
      </c>
      <c r="N8902" t="s">
        <v>23</v>
      </c>
      <c r="O8902" t="s">
        <v>74</v>
      </c>
      <c r="P8902">
        <v>55</v>
      </c>
      <c r="Q8902" t="s">
        <v>20080</v>
      </c>
    </row>
    <row r="8903" spans="1:17" x14ac:dyDescent="0.3">
      <c r="A8903" t="s">
        <v>23486</v>
      </c>
      <c r="B8903" t="s">
        <v>23487</v>
      </c>
      <c r="C8903" t="s">
        <v>67</v>
      </c>
      <c r="D8903" t="s">
        <v>68</v>
      </c>
      <c r="E8903" t="s">
        <v>30</v>
      </c>
      <c r="F8903" t="s">
        <v>22</v>
      </c>
      <c r="G8903">
        <v>8.1</v>
      </c>
      <c r="H8903">
        <v>6</v>
      </c>
      <c r="I8903">
        <v>1147</v>
      </c>
      <c r="J8903">
        <v>25</v>
      </c>
      <c r="K8903">
        <v>75</v>
      </c>
      <c r="L8903">
        <v>1097</v>
      </c>
      <c r="M8903">
        <v>4.7</v>
      </c>
      <c r="N8903" t="s">
        <v>23</v>
      </c>
      <c r="O8903" t="s">
        <v>47</v>
      </c>
      <c r="P8903">
        <v>42</v>
      </c>
      <c r="Q8903" t="s">
        <v>22633</v>
      </c>
    </row>
    <row r="8904" spans="1:17" x14ac:dyDescent="0.3">
      <c r="A8904" t="s">
        <v>23488</v>
      </c>
      <c r="B8904" t="s">
        <v>23489</v>
      </c>
      <c r="C8904" t="s">
        <v>56</v>
      </c>
      <c r="D8904" t="s">
        <v>57</v>
      </c>
      <c r="E8904" t="s">
        <v>52</v>
      </c>
      <c r="F8904" t="s">
        <v>22</v>
      </c>
      <c r="G8904">
        <v>7.1</v>
      </c>
      <c r="H8904">
        <v>5</v>
      </c>
      <c r="I8904">
        <v>964</v>
      </c>
      <c r="J8904">
        <v>20</v>
      </c>
      <c r="K8904">
        <v>150</v>
      </c>
      <c r="L8904">
        <v>834</v>
      </c>
      <c r="M8904">
        <v>3.7</v>
      </c>
      <c r="N8904" t="s">
        <v>181</v>
      </c>
      <c r="O8904" t="s">
        <v>74</v>
      </c>
      <c r="P8904">
        <v>33</v>
      </c>
      <c r="Q8904" t="s">
        <v>13635</v>
      </c>
    </row>
    <row r="8905" spans="1:17" x14ac:dyDescent="0.3">
      <c r="A8905" t="s">
        <v>23490</v>
      </c>
      <c r="B8905" t="s">
        <v>23491</v>
      </c>
      <c r="C8905" t="s">
        <v>19</v>
      </c>
      <c r="D8905" t="s">
        <v>20</v>
      </c>
      <c r="E8905" t="s">
        <v>103</v>
      </c>
      <c r="F8905" t="s">
        <v>22</v>
      </c>
      <c r="G8905">
        <v>2.6</v>
      </c>
      <c r="H8905">
        <v>4</v>
      </c>
      <c r="I8905">
        <v>1190</v>
      </c>
      <c r="J8905">
        <v>30</v>
      </c>
      <c r="K8905">
        <v>50</v>
      </c>
      <c r="L8905">
        <v>1170</v>
      </c>
      <c r="M8905">
        <v>3.6</v>
      </c>
      <c r="N8905" t="s">
        <v>23</v>
      </c>
      <c r="O8905" t="s">
        <v>24</v>
      </c>
      <c r="P8905">
        <v>50</v>
      </c>
      <c r="Q8905" t="s">
        <v>10559</v>
      </c>
    </row>
    <row r="8906" spans="1:17" x14ac:dyDescent="0.3">
      <c r="A8906" t="s">
        <v>23492</v>
      </c>
      <c r="B8906" t="s">
        <v>23493</v>
      </c>
      <c r="C8906" t="s">
        <v>35</v>
      </c>
      <c r="D8906" t="s">
        <v>36</v>
      </c>
      <c r="E8906" t="s">
        <v>63</v>
      </c>
      <c r="F8906" t="s">
        <v>38</v>
      </c>
      <c r="G8906">
        <v>7.4</v>
      </c>
      <c r="H8906">
        <v>5</v>
      </c>
      <c r="I8906">
        <v>176</v>
      </c>
      <c r="J8906">
        <v>25</v>
      </c>
      <c r="K8906">
        <v>0</v>
      </c>
      <c r="L8906">
        <v>201</v>
      </c>
      <c r="M8906">
        <v>3.6</v>
      </c>
      <c r="N8906" t="s">
        <v>23</v>
      </c>
      <c r="O8906" t="s">
        <v>31</v>
      </c>
      <c r="P8906">
        <v>43</v>
      </c>
      <c r="Q8906" t="s">
        <v>23494</v>
      </c>
    </row>
    <row r="8907" spans="1:17" x14ac:dyDescent="0.3">
      <c r="A8907" t="s">
        <v>23495</v>
      </c>
      <c r="B8907" t="s">
        <v>23496</v>
      </c>
      <c r="C8907" t="s">
        <v>28</v>
      </c>
      <c r="D8907" t="s">
        <v>29</v>
      </c>
      <c r="E8907" t="s">
        <v>63</v>
      </c>
      <c r="F8907" t="s">
        <v>38</v>
      </c>
      <c r="G8907">
        <v>1.8</v>
      </c>
      <c r="H8907">
        <v>6</v>
      </c>
      <c r="I8907">
        <v>375</v>
      </c>
      <c r="J8907">
        <v>40</v>
      </c>
      <c r="K8907">
        <v>150</v>
      </c>
      <c r="L8907">
        <v>265</v>
      </c>
      <c r="N8907" t="s">
        <v>23</v>
      </c>
      <c r="O8907" t="s">
        <v>47</v>
      </c>
      <c r="P8907">
        <v>43</v>
      </c>
      <c r="Q8907" t="s">
        <v>18969</v>
      </c>
    </row>
    <row r="8908" spans="1:17" x14ac:dyDescent="0.3">
      <c r="A8908" t="s">
        <v>23497</v>
      </c>
      <c r="B8908" t="s">
        <v>23498</v>
      </c>
      <c r="C8908" t="s">
        <v>51</v>
      </c>
      <c r="D8908" t="s">
        <v>29</v>
      </c>
      <c r="E8908" t="s">
        <v>37</v>
      </c>
      <c r="F8908" t="s">
        <v>38</v>
      </c>
      <c r="G8908">
        <v>11.1</v>
      </c>
      <c r="H8908">
        <v>5</v>
      </c>
      <c r="I8908">
        <v>349</v>
      </c>
      <c r="J8908">
        <v>35</v>
      </c>
      <c r="K8908">
        <v>150</v>
      </c>
      <c r="L8908">
        <v>234</v>
      </c>
      <c r="M8908">
        <v>3.7</v>
      </c>
      <c r="N8908" t="s">
        <v>39</v>
      </c>
      <c r="O8908" t="s">
        <v>74</v>
      </c>
      <c r="P8908">
        <v>56</v>
      </c>
      <c r="Q8908" t="s">
        <v>11229</v>
      </c>
    </row>
    <row r="8909" spans="1:17" x14ac:dyDescent="0.3">
      <c r="A8909" t="s">
        <v>23499</v>
      </c>
      <c r="B8909" t="s">
        <v>23500</v>
      </c>
      <c r="C8909" t="s">
        <v>96</v>
      </c>
      <c r="D8909" t="s">
        <v>68</v>
      </c>
      <c r="E8909" t="s">
        <v>30</v>
      </c>
      <c r="F8909" t="s">
        <v>38</v>
      </c>
      <c r="G8909">
        <v>10.9</v>
      </c>
      <c r="H8909">
        <v>2</v>
      </c>
      <c r="I8909">
        <v>838</v>
      </c>
      <c r="J8909">
        <v>40</v>
      </c>
      <c r="K8909">
        <v>0</v>
      </c>
      <c r="L8909">
        <v>878</v>
      </c>
      <c r="M8909">
        <v>4.4000000000000004</v>
      </c>
      <c r="N8909" t="s">
        <v>39</v>
      </c>
      <c r="O8909" t="s">
        <v>47</v>
      </c>
      <c r="P8909">
        <v>37</v>
      </c>
      <c r="Q8909" t="s">
        <v>537</v>
      </c>
    </row>
    <row r="8910" spans="1:17" x14ac:dyDescent="0.3">
      <c r="A8910" t="s">
        <v>23501</v>
      </c>
      <c r="B8910" t="s">
        <v>23502</v>
      </c>
      <c r="C8910" t="s">
        <v>1351</v>
      </c>
      <c r="D8910" t="s">
        <v>73</v>
      </c>
      <c r="E8910" t="s">
        <v>37</v>
      </c>
      <c r="F8910" t="s">
        <v>22</v>
      </c>
      <c r="G8910">
        <v>9.1999999999999993</v>
      </c>
      <c r="H8910">
        <v>4</v>
      </c>
      <c r="I8910">
        <v>994</v>
      </c>
      <c r="J8910">
        <v>25</v>
      </c>
      <c r="K8910">
        <v>75</v>
      </c>
      <c r="L8910">
        <v>944</v>
      </c>
      <c r="M8910">
        <v>4.0999999999999996</v>
      </c>
      <c r="N8910" t="s">
        <v>23</v>
      </c>
      <c r="O8910" t="s">
        <v>24</v>
      </c>
      <c r="P8910">
        <v>39</v>
      </c>
      <c r="Q8910" t="s">
        <v>7729</v>
      </c>
    </row>
    <row r="8911" spans="1:17" x14ac:dyDescent="0.3">
      <c r="A8911" t="s">
        <v>23503</v>
      </c>
      <c r="B8911" t="s">
        <v>23504</v>
      </c>
      <c r="C8911" t="s">
        <v>61</v>
      </c>
      <c r="D8911" t="s">
        <v>62</v>
      </c>
      <c r="E8911" t="s">
        <v>21</v>
      </c>
      <c r="F8911" t="s">
        <v>38</v>
      </c>
      <c r="G8911">
        <v>13.4</v>
      </c>
      <c r="H8911">
        <v>5</v>
      </c>
      <c r="I8911">
        <v>750</v>
      </c>
      <c r="J8911">
        <v>20</v>
      </c>
      <c r="K8911">
        <v>25</v>
      </c>
      <c r="L8911">
        <v>745</v>
      </c>
      <c r="M8911">
        <v>3.5</v>
      </c>
      <c r="N8911" t="s">
        <v>39</v>
      </c>
      <c r="O8911" t="s">
        <v>47</v>
      </c>
      <c r="P8911">
        <v>54</v>
      </c>
      <c r="Q8911" t="s">
        <v>10806</v>
      </c>
    </row>
    <row r="8912" spans="1:17" x14ac:dyDescent="0.3">
      <c r="A8912" t="s">
        <v>23505</v>
      </c>
      <c r="B8912" t="s">
        <v>23506</v>
      </c>
      <c r="C8912" t="s">
        <v>28</v>
      </c>
      <c r="D8912" t="s">
        <v>29</v>
      </c>
      <c r="E8912" t="s">
        <v>63</v>
      </c>
      <c r="F8912" t="s">
        <v>22</v>
      </c>
      <c r="G8912">
        <v>14.7</v>
      </c>
      <c r="H8912">
        <v>2</v>
      </c>
      <c r="I8912">
        <v>560</v>
      </c>
      <c r="J8912">
        <v>40</v>
      </c>
      <c r="K8912">
        <v>50</v>
      </c>
      <c r="L8912">
        <v>550</v>
      </c>
      <c r="M8912">
        <v>3.7</v>
      </c>
      <c r="N8912" t="s">
        <v>23</v>
      </c>
      <c r="O8912" t="s">
        <v>47</v>
      </c>
      <c r="P8912">
        <v>39</v>
      </c>
      <c r="Q8912" t="s">
        <v>18739</v>
      </c>
    </row>
    <row r="8913" spans="1:17" x14ac:dyDescent="0.3">
      <c r="A8913" t="s">
        <v>23507</v>
      </c>
      <c r="B8913" t="s">
        <v>23508</v>
      </c>
      <c r="C8913" t="s">
        <v>28</v>
      </c>
      <c r="D8913" t="s">
        <v>29</v>
      </c>
      <c r="E8913" t="s">
        <v>103</v>
      </c>
      <c r="F8913" t="s">
        <v>22</v>
      </c>
      <c r="G8913">
        <v>3.1</v>
      </c>
      <c r="H8913">
        <v>1</v>
      </c>
      <c r="I8913">
        <v>1077</v>
      </c>
      <c r="J8913">
        <v>30</v>
      </c>
      <c r="K8913">
        <v>50</v>
      </c>
      <c r="L8913">
        <v>1057</v>
      </c>
      <c r="M8913">
        <v>4.7</v>
      </c>
      <c r="N8913" t="s">
        <v>23</v>
      </c>
      <c r="O8913" t="s">
        <v>47</v>
      </c>
      <c r="P8913">
        <v>44</v>
      </c>
      <c r="Q8913" t="s">
        <v>15924</v>
      </c>
    </row>
    <row r="8914" spans="1:17" x14ac:dyDescent="0.3">
      <c r="A8914" t="s">
        <v>23509</v>
      </c>
      <c r="B8914" t="s">
        <v>23510</v>
      </c>
      <c r="C8914" t="s">
        <v>311</v>
      </c>
      <c r="D8914" t="s">
        <v>20</v>
      </c>
      <c r="E8914" t="s">
        <v>160</v>
      </c>
      <c r="F8914" t="s">
        <v>38</v>
      </c>
      <c r="G8914">
        <v>10.199999999999999</v>
      </c>
      <c r="H8914">
        <v>3</v>
      </c>
      <c r="I8914">
        <v>991</v>
      </c>
      <c r="J8914">
        <v>20</v>
      </c>
      <c r="K8914">
        <v>150</v>
      </c>
      <c r="L8914">
        <v>861</v>
      </c>
      <c r="M8914">
        <v>4.9000000000000004</v>
      </c>
      <c r="N8914" t="s">
        <v>23</v>
      </c>
      <c r="O8914" t="s">
        <v>40</v>
      </c>
      <c r="P8914">
        <v>21</v>
      </c>
      <c r="Q8914" t="s">
        <v>22892</v>
      </c>
    </row>
    <row r="8915" spans="1:17" x14ac:dyDescent="0.3">
      <c r="A8915" t="s">
        <v>23511</v>
      </c>
      <c r="B8915" t="s">
        <v>23512</v>
      </c>
      <c r="C8915" t="s">
        <v>44</v>
      </c>
      <c r="D8915" t="s">
        <v>45</v>
      </c>
      <c r="E8915" t="s">
        <v>30</v>
      </c>
      <c r="F8915" t="s">
        <v>38</v>
      </c>
      <c r="G8915">
        <v>1.1000000000000001</v>
      </c>
      <c r="H8915">
        <v>1</v>
      </c>
      <c r="I8915">
        <v>298</v>
      </c>
      <c r="J8915">
        <v>35</v>
      </c>
      <c r="K8915">
        <v>75</v>
      </c>
      <c r="L8915">
        <v>258</v>
      </c>
      <c r="M8915">
        <v>4.5</v>
      </c>
      <c r="N8915" t="s">
        <v>23</v>
      </c>
      <c r="O8915" t="s">
        <v>40</v>
      </c>
      <c r="P8915">
        <v>52</v>
      </c>
      <c r="Q8915" t="s">
        <v>481</v>
      </c>
    </row>
    <row r="8916" spans="1:17" x14ac:dyDescent="0.3">
      <c r="A8916" t="s">
        <v>23513</v>
      </c>
      <c r="B8916" t="s">
        <v>23514</v>
      </c>
      <c r="C8916" t="s">
        <v>89</v>
      </c>
      <c r="D8916" t="s">
        <v>73</v>
      </c>
      <c r="E8916" t="s">
        <v>46</v>
      </c>
      <c r="F8916" t="s">
        <v>22</v>
      </c>
      <c r="G8916">
        <v>3.6</v>
      </c>
      <c r="H8916">
        <v>5</v>
      </c>
      <c r="I8916">
        <v>694</v>
      </c>
      <c r="J8916">
        <v>40</v>
      </c>
      <c r="K8916">
        <v>0</v>
      </c>
      <c r="L8916">
        <v>734</v>
      </c>
      <c r="M8916">
        <v>4.3</v>
      </c>
      <c r="N8916" t="s">
        <v>23</v>
      </c>
      <c r="O8916" t="s">
        <v>74</v>
      </c>
      <c r="P8916">
        <v>19</v>
      </c>
      <c r="Q8916" t="s">
        <v>5098</v>
      </c>
    </row>
    <row r="8917" spans="1:17" x14ac:dyDescent="0.3">
      <c r="A8917" t="s">
        <v>23515</v>
      </c>
      <c r="B8917" t="s">
        <v>23516</v>
      </c>
      <c r="C8917" t="s">
        <v>51</v>
      </c>
      <c r="D8917" t="s">
        <v>29</v>
      </c>
      <c r="E8917" t="s">
        <v>52</v>
      </c>
      <c r="F8917" t="s">
        <v>38</v>
      </c>
      <c r="G8917">
        <v>4.5999999999999996</v>
      </c>
      <c r="H8917">
        <v>5</v>
      </c>
      <c r="I8917">
        <v>301</v>
      </c>
      <c r="J8917">
        <v>25</v>
      </c>
      <c r="K8917">
        <v>50</v>
      </c>
      <c r="L8917">
        <v>276</v>
      </c>
      <c r="M8917">
        <v>4.7</v>
      </c>
      <c r="N8917" t="s">
        <v>23</v>
      </c>
      <c r="O8917" t="s">
        <v>74</v>
      </c>
      <c r="P8917">
        <v>38</v>
      </c>
      <c r="Q8917" t="s">
        <v>23517</v>
      </c>
    </row>
    <row r="8918" spans="1:17" x14ac:dyDescent="0.3">
      <c r="A8918" t="s">
        <v>23518</v>
      </c>
      <c r="B8918" t="s">
        <v>23519</v>
      </c>
      <c r="C8918" t="s">
        <v>72</v>
      </c>
      <c r="D8918" t="s">
        <v>73</v>
      </c>
      <c r="E8918" t="s">
        <v>21</v>
      </c>
      <c r="F8918" t="s">
        <v>22</v>
      </c>
      <c r="G8918">
        <v>4</v>
      </c>
      <c r="H8918">
        <v>2</v>
      </c>
      <c r="I8918">
        <v>288</v>
      </c>
      <c r="J8918">
        <v>35</v>
      </c>
      <c r="K8918">
        <v>150</v>
      </c>
      <c r="L8918">
        <v>173</v>
      </c>
      <c r="M8918">
        <v>4.4000000000000004</v>
      </c>
      <c r="N8918" t="s">
        <v>23</v>
      </c>
      <c r="O8918" t="s">
        <v>74</v>
      </c>
      <c r="P8918">
        <v>23</v>
      </c>
      <c r="Q8918" t="s">
        <v>23520</v>
      </c>
    </row>
    <row r="8919" spans="1:17" x14ac:dyDescent="0.3">
      <c r="A8919" t="s">
        <v>23521</v>
      </c>
      <c r="B8919" t="s">
        <v>23522</v>
      </c>
      <c r="C8919" t="s">
        <v>311</v>
      </c>
      <c r="D8919" t="s">
        <v>20</v>
      </c>
      <c r="E8919" t="s">
        <v>52</v>
      </c>
      <c r="F8919" t="s">
        <v>22</v>
      </c>
      <c r="G8919">
        <v>1</v>
      </c>
      <c r="H8919">
        <v>6</v>
      </c>
      <c r="I8919">
        <v>1123</v>
      </c>
      <c r="J8919">
        <v>40</v>
      </c>
      <c r="K8919">
        <v>100</v>
      </c>
      <c r="L8919">
        <v>1063</v>
      </c>
      <c r="M8919">
        <v>4.4000000000000004</v>
      </c>
      <c r="N8919" t="s">
        <v>23</v>
      </c>
      <c r="O8919" t="s">
        <v>24</v>
      </c>
      <c r="P8919">
        <v>29</v>
      </c>
      <c r="Q8919" t="s">
        <v>19603</v>
      </c>
    </row>
    <row r="8920" spans="1:17" x14ac:dyDescent="0.3">
      <c r="A8920" t="s">
        <v>23523</v>
      </c>
      <c r="B8920" t="s">
        <v>23524</v>
      </c>
      <c r="C8920" t="s">
        <v>72</v>
      </c>
      <c r="D8920" t="s">
        <v>73</v>
      </c>
      <c r="E8920" t="s">
        <v>21</v>
      </c>
      <c r="F8920" t="s">
        <v>38</v>
      </c>
      <c r="G8920">
        <v>1.1000000000000001</v>
      </c>
      <c r="H8920">
        <v>6</v>
      </c>
      <c r="I8920">
        <v>204</v>
      </c>
      <c r="J8920">
        <v>35</v>
      </c>
      <c r="K8920">
        <v>50</v>
      </c>
      <c r="L8920">
        <v>189</v>
      </c>
      <c r="N8920" t="s">
        <v>23</v>
      </c>
      <c r="O8920" t="s">
        <v>24</v>
      </c>
      <c r="P8920">
        <v>23</v>
      </c>
      <c r="Q8920" t="s">
        <v>21705</v>
      </c>
    </row>
    <row r="8921" spans="1:17" x14ac:dyDescent="0.3">
      <c r="A8921" t="s">
        <v>23525</v>
      </c>
      <c r="B8921" t="s">
        <v>23526</v>
      </c>
      <c r="C8921" t="s">
        <v>173</v>
      </c>
      <c r="D8921" t="s">
        <v>174</v>
      </c>
      <c r="E8921" t="s">
        <v>21</v>
      </c>
      <c r="F8921" t="s">
        <v>22</v>
      </c>
      <c r="G8921">
        <v>15</v>
      </c>
      <c r="H8921">
        <v>5</v>
      </c>
      <c r="I8921">
        <v>155</v>
      </c>
      <c r="J8921">
        <v>40</v>
      </c>
      <c r="K8921">
        <v>0</v>
      </c>
      <c r="L8921">
        <v>195</v>
      </c>
      <c r="M8921">
        <v>3.8</v>
      </c>
      <c r="N8921" t="s">
        <v>23</v>
      </c>
      <c r="O8921" t="s">
        <v>40</v>
      </c>
      <c r="P8921">
        <v>16</v>
      </c>
      <c r="Q8921" t="s">
        <v>12868</v>
      </c>
    </row>
    <row r="8922" spans="1:17" x14ac:dyDescent="0.3">
      <c r="A8922" t="s">
        <v>23527</v>
      </c>
      <c r="B8922" t="s">
        <v>23528</v>
      </c>
      <c r="C8922" t="s">
        <v>19</v>
      </c>
      <c r="D8922" t="s">
        <v>20</v>
      </c>
      <c r="F8922" t="s">
        <v>22</v>
      </c>
      <c r="G8922">
        <v>14.9</v>
      </c>
      <c r="H8922">
        <v>2</v>
      </c>
      <c r="I8922">
        <v>604</v>
      </c>
      <c r="J8922">
        <v>40</v>
      </c>
      <c r="K8922">
        <v>150</v>
      </c>
      <c r="L8922">
        <v>494</v>
      </c>
      <c r="M8922">
        <v>4.5999999999999996</v>
      </c>
      <c r="N8922" t="s">
        <v>23</v>
      </c>
      <c r="O8922" t="s">
        <v>74</v>
      </c>
      <c r="P8922">
        <v>15</v>
      </c>
      <c r="Q8922" t="s">
        <v>2167</v>
      </c>
    </row>
    <row r="8923" spans="1:17" x14ac:dyDescent="0.3">
      <c r="A8923" t="s">
        <v>23529</v>
      </c>
      <c r="B8923" t="s">
        <v>23530</v>
      </c>
      <c r="C8923" t="s">
        <v>96</v>
      </c>
      <c r="D8923" t="s">
        <v>68</v>
      </c>
      <c r="E8923" t="s">
        <v>46</v>
      </c>
      <c r="F8923" t="s">
        <v>22</v>
      </c>
      <c r="G8923">
        <v>3.6</v>
      </c>
      <c r="H8923">
        <v>3</v>
      </c>
      <c r="I8923">
        <v>791</v>
      </c>
      <c r="J8923">
        <v>20</v>
      </c>
      <c r="K8923">
        <v>150</v>
      </c>
      <c r="L8923">
        <v>661</v>
      </c>
      <c r="M8923">
        <v>4.5</v>
      </c>
      <c r="N8923" t="s">
        <v>23</v>
      </c>
      <c r="O8923" t="s">
        <v>31</v>
      </c>
      <c r="P8923">
        <v>54</v>
      </c>
      <c r="Q8923" t="s">
        <v>23531</v>
      </c>
    </row>
    <row r="8924" spans="1:17" x14ac:dyDescent="0.3">
      <c r="A8924" t="s">
        <v>23532</v>
      </c>
      <c r="B8924" t="s">
        <v>23533</v>
      </c>
      <c r="C8924" t="s">
        <v>67</v>
      </c>
      <c r="D8924" t="s">
        <v>68</v>
      </c>
      <c r="E8924" t="s">
        <v>21</v>
      </c>
      <c r="F8924" t="s">
        <v>22</v>
      </c>
      <c r="G8924">
        <v>11.9</v>
      </c>
      <c r="H8924">
        <v>2</v>
      </c>
      <c r="I8924">
        <v>251</v>
      </c>
      <c r="J8924">
        <v>30</v>
      </c>
      <c r="K8924">
        <v>150</v>
      </c>
      <c r="L8924">
        <v>131</v>
      </c>
      <c r="M8924">
        <v>3.6</v>
      </c>
      <c r="N8924" t="s">
        <v>23</v>
      </c>
      <c r="O8924" t="s">
        <v>47</v>
      </c>
      <c r="P8924">
        <v>37</v>
      </c>
      <c r="Q8924" t="s">
        <v>16219</v>
      </c>
    </row>
    <row r="8925" spans="1:17" x14ac:dyDescent="0.3">
      <c r="A8925" t="s">
        <v>23534</v>
      </c>
      <c r="B8925" t="s">
        <v>23535</v>
      </c>
      <c r="C8925" t="s">
        <v>72</v>
      </c>
      <c r="D8925" t="s">
        <v>73</v>
      </c>
      <c r="E8925" t="s">
        <v>37</v>
      </c>
      <c r="F8925" t="s">
        <v>38</v>
      </c>
      <c r="G8925">
        <v>13.7</v>
      </c>
      <c r="H8925">
        <v>6</v>
      </c>
      <c r="I8925">
        <v>799</v>
      </c>
      <c r="J8925">
        <v>35</v>
      </c>
      <c r="K8925">
        <v>50</v>
      </c>
      <c r="L8925">
        <v>784</v>
      </c>
      <c r="N8925" t="s">
        <v>23</v>
      </c>
      <c r="O8925" t="s">
        <v>24</v>
      </c>
      <c r="P8925">
        <v>62</v>
      </c>
      <c r="Q8925" t="s">
        <v>14804</v>
      </c>
    </row>
    <row r="8926" spans="1:17" x14ac:dyDescent="0.3">
      <c r="A8926" t="s">
        <v>23536</v>
      </c>
      <c r="B8926" t="s">
        <v>23537</v>
      </c>
      <c r="C8926" t="s">
        <v>35</v>
      </c>
      <c r="D8926" t="s">
        <v>36</v>
      </c>
      <c r="E8926" t="s">
        <v>21</v>
      </c>
      <c r="F8926" t="s">
        <v>22</v>
      </c>
      <c r="G8926">
        <v>2.2000000000000002</v>
      </c>
      <c r="H8926">
        <v>1</v>
      </c>
      <c r="I8926">
        <v>1062</v>
      </c>
      <c r="J8926">
        <v>35</v>
      </c>
      <c r="K8926">
        <v>150</v>
      </c>
      <c r="L8926">
        <v>947</v>
      </c>
      <c r="M8926">
        <v>3.3</v>
      </c>
      <c r="N8926" t="s">
        <v>23</v>
      </c>
      <c r="O8926" t="s">
        <v>31</v>
      </c>
      <c r="P8926">
        <v>19</v>
      </c>
      <c r="Q8926" t="s">
        <v>5852</v>
      </c>
    </row>
    <row r="8927" spans="1:17" x14ac:dyDescent="0.3">
      <c r="A8927" t="s">
        <v>23538</v>
      </c>
      <c r="B8927" t="s">
        <v>23539</v>
      </c>
      <c r="C8927" t="s">
        <v>67</v>
      </c>
      <c r="D8927" t="s">
        <v>68</v>
      </c>
      <c r="E8927" t="s">
        <v>103</v>
      </c>
      <c r="F8927" t="s">
        <v>38</v>
      </c>
      <c r="G8927">
        <v>5</v>
      </c>
      <c r="H8927">
        <v>2</v>
      </c>
      <c r="I8927">
        <v>486</v>
      </c>
      <c r="J8927">
        <v>25</v>
      </c>
      <c r="K8927">
        <v>100</v>
      </c>
      <c r="L8927">
        <v>411</v>
      </c>
      <c r="M8927">
        <v>4.3</v>
      </c>
      <c r="N8927" t="s">
        <v>23</v>
      </c>
      <c r="O8927" t="s">
        <v>40</v>
      </c>
      <c r="P8927">
        <v>48</v>
      </c>
      <c r="Q8927" t="s">
        <v>23540</v>
      </c>
    </row>
    <row r="8928" spans="1:17" x14ac:dyDescent="0.3">
      <c r="A8928" t="s">
        <v>23541</v>
      </c>
      <c r="B8928" t="s">
        <v>23542</v>
      </c>
      <c r="C8928" t="s">
        <v>549</v>
      </c>
      <c r="D8928" t="s">
        <v>120</v>
      </c>
      <c r="E8928" t="s">
        <v>52</v>
      </c>
      <c r="F8928" t="s">
        <v>22</v>
      </c>
      <c r="G8928">
        <v>8.3000000000000007</v>
      </c>
      <c r="H8928">
        <v>4</v>
      </c>
      <c r="I8928">
        <v>1056</v>
      </c>
      <c r="J8928">
        <v>40</v>
      </c>
      <c r="K8928">
        <v>0</v>
      </c>
      <c r="L8928">
        <v>1096</v>
      </c>
      <c r="M8928">
        <v>3.4</v>
      </c>
      <c r="N8928" t="s">
        <v>23</v>
      </c>
      <c r="O8928" t="s">
        <v>24</v>
      </c>
      <c r="P8928">
        <v>22</v>
      </c>
      <c r="Q8928" t="s">
        <v>23543</v>
      </c>
    </row>
    <row r="8929" spans="1:17" x14ac:dyDescent="0.3">
      <c r="A8929" t="s">
        <v>23544</v>
      </c>
      <c r="B8929" t="s">
        <v>23545</v>
      </c>
      <c r="C8929" t="s">
        <v>96</v>
      </c>
      <c r="D8929" t="s">
        <v>68</v>
      </c>
      <c r="E8929" t="s">
        <v>46</v>
      </c>
      <c r="F8929" t="s">
        <v>38</v>
      </c>
      <c r="G8929">
        <v>14.8</v>
      </c>
      <c r="H8929">
        <v>5</v>
      </c>
      <c r="I8929">
        <v>227</v>
      </c>
      <c r="J8929">
        <v>30</v>
      </c>
      <c r="K8929">
        <v>150</v>
      </c>
      <c r="L8929">
        <v>107</v>
      </c>
      <c r="M8929">
        <v>3.8</v>
      </c>
      <c r="N8929" t="s">
        <v>23</v>
      </c>
      <c r="O8929" t="s">
        <v>24</v>
      </c>
      <c r="P8929">
        <v>38</v>
      </c>
      <c r="Q8929" t="s">
        <v>14801</v>
      </c>
    </row>
    <row r="8930" spans="1:17" x14ac:dyDescent="0.3">
      <c r="A8930" t="s">
        <v>23546</v>
      </c>
      <c r="B8930" t="s">
        <v>23547</v>
      </c>
      <c r="C8930" t="s">
        <v>51</v>
      </c>
      <c r="D8930" t="s">
        <v>29</v>
      </c>
      <c r="E8930" t="s">
        <v>103</v>
      </c>
      <c r="F8930" t="s">
        <v>38</v>
      </c>
      <c r="G8930">
        <v>11.2</v>
      </c>
      <c r="H8930">
        <v>3</v>
      </c>
      <c r="I8930">
        <v>1108</v>
      </c>
      <c r="J8930">
        <v>20</v>
      </c>
      <c r="K8930">
        <v>50</v>
      </c>
      <c r="L8930">
        <v>1078</v>
      </c>
      <c r="N8930" t="s">
        <v>23</v>
      </c>
      <c r="O8930" t="s">
        <v>74</v>
      </c>
      <c r="P8930">
        <v>48</v>
      </c>
      <c r="Q8930" t="s">
        <v>3337</v>
      </c>
    </row>
    <row r="8931" spans="1:17" x14ac:dyDescent="0.3">
      <c r="A8931" t="s">
        <v>23548</v>
      </c>
      <c r="B8931" t="s">
        <v>23549</v>
      </c>
      <c r="C8931" t="s">
        <v>311</v>
      </c>
      <c r="D8931" t="s">
        <v>20</v>
      </c>
      <c r="E8931" t="s">
        <v>52</v>
      </c>
      <c r="F8931" t="s">
        <v>22</v>
      </c>
      <c r="G8931">
        <v>10</v>
      </c>
      <c r="H8931">
        <v>2</v>
      </c>
      <c r="I8931">
        <v>1100</v>
      </c>
      <c r="J8931">
        <v>20</v>
      </c>
      <c r="K8931">
        <v>50</v>
      </c>
      <c r="L8931">
        <v>1070</v>
      </c>
      <c r="M8931">
        <v>4.8</v>
      </c>
      <c r="N8931" t="s">
        <v>23</v>
      </c>
      <c r="O8931" t="s">
        <v>40</v>
      </c>
      <c r="P8931">
        <v>61</v>
      </c>
      <c r="Q8931" t="s">
        <v>4218</v>
      </c>
    </row>
    <row r="8932" spans="1:17" x14ac:dyDescent="0.3">
      <c r="A8932" t="s">
        <v>23550</v>
      </c>
      <c r="B8932" t="s">
        <v>23551</v>
      </c>
      <c r="C8932" t="s">
        <v>89</v>
      </c>
      <c r="D8932" t="s">
        <v>73</v>
      </c>
      <c r="E8932" t="s">
        <v>63</v>
      </c>
      <c r="F8932" t="s">
        <v>22</v>
      </c>
      <c r="G8932">
        <v>1</v>
      </c>
      <c r="H8932">
        <v>1</v>
      </c>
      <c r="I8932">
        <v>537</v>
      </c>
      <c r="J8932">
        <v>35</v>
      </c>
      <c r="K8932">
        <v>50</v>
      </c>
      <c r="L8932">
        <v>522</v>
      </c>
      <c r="N8932" t="s">
        <v>39</v>
      </c>
      <c r="O8932" t="s">
        <v>40</v>
      </c>
      <c r="P8932">
        <v>56</v>
      </c>
      <c r="Q8932" t="s">
        <v>23552</v>
      </c>
    </row>
    <row r="8933" spans="1:17" x14ac:dyDescent="0.3">
      <c r="A8933" t="s">
        <v>23553</v>
      </c>
      <c r="B8933" t="s">
        <v>23554</v>
      </c>
      <c r="C8933" t="s">
        <v>311</v>
      </c>
      <c r="D8933" t="s">
        <v>20</v>
      </c>
      <c r="E8933" t="s">
        <v>46</v>
      </c>
      <c r="F8933" t="s">
        <v>22</v>
      </c>
      <c r="G8933">
        <v>2.1</v>
      </c>
      <c r="H8933">
        <v>1</v>
      </c>
      <c r="I8933">
        <v>404</v>
      </c>
      <c r="J8933">
        <v>35</v>
      </c>
      <c r="K8933">
        <v>100</v>
      </c>
      <c r="L8933">
        <v>339</v>
      </c>
      <c r="M8933">
        <v>4</v>
      </c>
      <c r="N8933" t="s">
        <v>23</v>
      </c>
      <c r="O8933" t="s">
        <v>47</v>
      </c>
      <c r="P8933">
        <v>52</v>
      </c>
      <c r="Q8933" t="s">
        <v>7689</v>
      </c>
    </row>
    <row r="8934" spans="1:17" x14ac:dyDescent="0.3">
      <c r="A8934" t="s">
        <v>23555</v>
      </c>
      <c r="B8934" t="s">
        <v>23556</v>
      </c>
      <c r="C8934" t="s">
        <v>311</v>
      </c>
      <c r="D8934" t="s">
        <v>20</v>
      </c>
      <c r="E8934" t="s">
        <v>63</v>
      </c>
      <c r="F8934" t="s">
        <v>38</v>
      </c>
      <c r="G8934">
        <v>14.3</v>
      </c>
      <c r="H8934">
        <v>2</v>
      </c>
      <c r="I8934">
        <v>165</v>
      </c>
      <c r="J8934">
        <v>25</v>
      </c>
      <c r="K8934">
        <v>0</v>
      </c>
      <c r="L8934">
        <v>190</v>
      </c>
      <c r="M8934">
        <v>3.6</v>
      </c>
      <c r="N8934" t="s">
        <v>39</v>
      </c>
      <c r="O8934" t="s">
        <v>24</v>
      </c>
      <c r="P8934">
        <v>35</v>
      </c>
      <c r="Q8934" t="s">
        <v>23450</v>
      </c>
    </row>
    <row r="8935" spans="1:17" x14ac:dyDescent="0.3">
      <c r="A8935" t="s">
        <v>23557</v>
      </c>
      <c r="B8935" t="s">
        <v>23558</v>
      </c>
      <c r="C8935" t="s">
        <v>78</v>
      </c>
      <c r="D8935" t="s">
        <v>79</v>
      </c>
      <c r="E8935" t="s">
        <v>103</v>
      </c>
      <c r="F8935" t="s">
        <v>38</v>
      </c>
      <c r="G8935">
        <v>11.6</v>
      </c>
      <c r="H8935">
        <v>3</v>
      </c>
      <c r="I8935">
        <v>909</v>
      </c>
      <c r="J8935">
        <v>30</v>
      </c>
      <c r="K8935">
        <v>50</v>
      </c>
      <c r="L8935">
        <v>889</v>
      </c>
      <c r="N8935" t="s">
        <v>23</v>
      </c>
      <c r="O8935" t="s">
        <v>24</v>
      </c>
      <c r="P8935">
        <v>39</v>
      </c>
      <c r="Q8935" t="s">
        <v>23559</v>
      </c>
    </row>
    <row r="8936" spans="1:17" x14ac:dyDescent="0.3">
      <c r="A8936" t="s">
        <v>23560</v>
      </c>
      <c r="B8936" t="s">
        <v>23561</v>
      </c>
      <c r="C8936" t="s">
        <v>72</v>
      </c>
      <c r="D8936" t="s">
        <v>73</v>
      </c>
      <c r="E8936" t="s">
        <v>21</v>
      </c>
      <c r="F8936" t="s">
        <v>38</v>
      </c>
      <c r="G8936">
        <v>10.1</v>
      </c>
      <c r="H8936">
        <v>6</v>
      </c>
      <c r="I8936">
        <v>379</v>
      </c>
      <c r="J8936">
        <v>35</v>
      </c>
      <c r="K8936">
        <v>150</v>
      </c>
      <c r="L8936">
        <v>264</v>
      </c>
      <c r="N8936" t="s">
        <v>23</v>
      </c>
      <c r="O8936" t="s">
        <v>74</v>
      </c>
      <c r="P8936">
        <v>32</v>
      </c>
      <c r="Q8936" t="s">
        <v>2720</v>
      </c>
    </row>
    <row r="8937" spans="1:17" x14ac:dyDescent="0.3">
      <c r="A8937" t="s">
        <v>23562</v>
      </c>
      <c r="B8937" t="s">
        <v>23563</v>
      </c>
      <c r="C8937" t="s">
        <v>56</v>
      </c>
      <c r="D8937" t="s">
        <v>57</v>
      </c>
      <c r="E8937" t="s">
        <v>52</v>
      </c>
      <c r="F8937" t="s">
        <v>38</v>
      </c>
      <c r="G8937">
        <v>1.5</v>
      </c>
      <c r="H8937">
        <v>4</v>
      </c>
      <c r="I8937">
        <v>769</v>
      </c>
      <c r="J8937">
        <v>25</v>
      </c>
      <c r="K8937">
        <v>25</v>
      </c>
      <c r="L8937">
        <v>769</v>
      </c>
      <c r="N8937" t="s">
        <v>23</v>
      </c>
      <c r="O8937" t="s">
        <v>24</v>
      </c>
      <c r="P8937">
        <v>33</v>
      </c>
      <c r="Q8937" t="s">
        <v>233</v>
      </c>
    </row>
    <row r="8938" spans="1:17" x14ac:dyDescent="0.3">
      <c r="A8938" t="s">
        <v>23564</v>
      </c>
      <c r="B8938" t="s">
        <v>23565</v>
      </c>
      <c r="C8938" t="s">
        <v>119</v>
      </c>
      <c r="D8938" t="s">
        <v>120</v>
      </c>
      <c r="E8938" t="s">
        <v>103</v>
      </c>
      <c r="F8938" t="s">
        <v>22</v>
      </c>
      <c r="G8938">
        <v>6.9</v>
      </c>
      <c r="H8938">
        <v>3</v>
      </c>
      <c r="I8938">
        <v>1157</v>
      </c>
      <c r="J8938">
        <v>25</v>
      </c>
      <c r="K8938">
        <v>75</v>
      </c>
      <c r="L8938">
        <v>1107</v>
      </c>
      <c r="M8938">
        <v>4.5</v>
      </c>
      <c r="N8938" t="s">
        <v>23</v>
      </c>
      <c r="O8938" t="s">
        <v>24</v>
      </c>
      <c r="P8938">
        <v>40</v>
      </c>
      <c r="Q8938" t="s">
        <v>6124</v>
      </c>
    </row>
    <row r="8939" spans="1:17" x14ac:dyDescent="0.3">
      <c r="A8939" t="s">
        <v>23566</v>
      </c>
      <c r="B8939" t="s">
        <v>23567</v>
      </c>
      <c r="C8939" t="s">
        <v>44</v>
      </c>
      <c r="D8939" t="s">
        <v>45</v>
      </c>
      <c r="E8939" t="s">
        <v>52</v>
      </c>
      <c r="F8939" t="s">
        <v>38</v>
      </c>
      <c r="G8939">
        <v>13.4</v>
      </c>
      <c r="H8939">
        <v>6</v>
      </c>
      <c r="I8939">
        <v>1117</v>
      </c>
      <c r="J8939">
        <v>30</v>
      </c>
      <c r="K8939">
        <v>150</v>
      </c>
      <c r="L8939">
        <v>997</v>
      </c>
      <c r="M8939">
        <v>3.8</v>
      </c>
      <c r="N8939" t="s">
        <v>23</v>
      </c>
      <c r="O8939" t="s">
        <v>31</v>
      </c>
      <c r="P8939">
        <v>47</v>
      </c>
      <c r="Q8939" t="s">
        <v>10400</v>
      </c>
    </row>
    <row r="8940" spans="1:17" x14ac:dyDescent="0.3">
      <c r="A8940" t="s">
        <v>23568</v>
      </c>
      <c r="B8940" t="s">
        <v>23569</v>
      </c>
      <c r="C8940" t="s">
        <v>78</v>
      </c>
      <c r="D8940" t="s">
        <v>79</v>
      </c>
      <c r="E8940" t="s">
        <v>63</v>
      </c>
      <c r="F8940" t="s">
        <v>22</v>
      </c>
      <c r="G8940">
        <v>11.2</v>
      </c>
      <c r="H8940">
        <v>6</v>
      </c>
      <c r="I8940">
        <v>709</v>
      </c>
      <c r="J8940">
        <v>40</v>
      </c>
      <c r="K8940">
        <v>75</v>
      </c>
      <c r="L8940">
        <v>674</v>
      </c>
      <c r="N8940" t="s">
        <v>39</v>
      </c>
      <c r="O8940" t="s">
        <v>47</v>
      </c>
      <c r="P8940">
        <v>28</v>
      </c>
      <c r="Q8940" t="s">
        <v>1375</v>
      </c>
    </row>
    <row r="8941" spans="1:17" x14ac:dyDescent="0.3">
      <c r="A8941" t="s">
        <v>23570</v>
      </c>
      <c r="B8941" t="s">
        <v>23571</v>
      </c>
      <c r="C8941" t="s">
        <v>35</v>
      </c>
      <c r="D8941" t="s">
        <v>36</v>
      </c>
      <c r="E8941" t="s">
        <v>46</v>
      </c>
      <c r="F8941" t="s">
        <v>22</v>
      </c>
      <c r="G8941">
        <v>14.7</v>
      </c>
      <c r="H8941">
        <v>2</v>
      </c>
      <c r="I8941">
        <v>293</v>
      </c>
      <c r="J8941">
        <v>25</v>
      </c>
      <c r="K8941">
        <v>100</v>
      </c>
      <c r="L8941">
        <v>218</v>
      </c>
      <c r="M8941">
        <v>4.3</v>
      </c>
      <c r="N8941" t="s">
        <v>23</v>
      </c>
      <c r="O8941" t="s">
        <v>40</v>
      </c>
      <c r="P8941">
        <v>40</v>
      </c>
      <c r="Q8941" t="s">
        <v>23572</v>
      </c>
    </row>
    <row r="8942" spans="1:17" x14ac:dyDescent="0.3">
      <c r="A8942" t="s">
        <v>23573</v>
      </c>
      <c r="B8942" t="s">
        <v>23574</v>
      </c>
      <c r="C8942" t="s">
        <v>119</v>
      </c>
      <c r="D8942" t="s">
        <v>120</v>
      </c>
      <c r="E8942" t="s">
        <v>52</v>
      </c>
      <c r="F8942" t="s">
        <v>38</v>
      </c>
      <c r="G8942">
        <v>10</v>
      </c>
      <c r="H8942">
        <v>1</v>
      </c>
      <c r="I8942">
        <v>567</v>
      </c>
      <c r="J8942">
        <v>20</v>
      </c>
      <c r="K8942">
        <v>75</v>
      </c>
      <c r="L8942">
        <v>512</v>
      </c>
      <c r="M8942">
        <v>4.7</v>
      </c>
      <c r="N8942" t="s">
        <v>39</v>
      </c>
      <c r="O8942" t="s">
        <v>31</v>
      </c>
      <c r="P8942">
        <v>55</v>
      </c>
      <c r="Q8942" t="s">
        <v>23575</v>
      </c>
    </row>
    <row r="8943" spans="1:17" x14ac:dyDescent="0.3">
      <c r="A8943" t="s">
        <v>23576</v>
      </c>
      <c r="B8943" t="s">
        <v>23577</v>
      </c>
      <c r="C8943" t="s">
        <v>28</v>
      </c>
      <c r="D8943" t="s">
        <v>29</v>
      </c>
      <c r="E8943" t="s">
        <v>52</v>
      </c>
      <c r="F8943" t="s">
        <v>22</v>
      </c>
      <c r="G8943">
        <v>11.9</v>
      </c>
      <c r="H8943">
        <v>4</v>
      </c>
      <c r="I8943">
        <v>971</v>
      </c>
      <c r="J8943">
        <v>40</v>
      </c>
      <c r="K8943">
        <v>25</v>
      </c>
      <c r="L8943">
        <v>986</v>
      </c>
      <c r="M8943">
        <v>3.4</v>
      </c>
      <c r="N8943" t="s">
        <v>23</v>
      </c>
      <c r="O8943" t="s">
        <v>47</v>
      </c>
      <c r="P8943">
        <v>70</v>
      </c>
      <c r="Q8943" t="s">
        <v>23578</v>
      </c>
    </row>
    <row r="8944" spans="1:17" x14ac:dyDescent="0.3">
      <c r="A8944" t="s">
        <v>23579</v>
      </c>
      <c r="B8944" t="s">
        <v>23580</v>
      </c>
      <c r="C8944" t="s">
        <v>173</v>
      </c>
      <c r="D8944" t="s">
        <v>174</v>
      </c>
      <c r="E8944" t="s">
        <v>103</v>
      </c>
      <c r="F8944" t="s">
        <v>22</v>
      </c>
      <c r="G8944">
        <v>12.6</v>
      </c>
      <c r="H8944">
        <v>3</v>
      </c>
      <c r="I8944">
        <v>722</v>
      </c>
      <c r="J8944">
        <v>25</v>
      </c>
      <c r="K8944">
        <v>0</v>
      </c>
      <c r="L8944">
        <v>747</v>
      </c>
      <c r="N8944" t="s">
        <v>181</v>
      </c>
      <c r="O8944" t="s">
        <v>40</v>
      </c>
      <c r="P8944">
        <v>60</v>
      </c>
      <c r="Q8944" t="s">
        <v>10197</v>
      </c>
    </row>
    <row r="8945" spans="1:17" x14ac:dyDescent="0.3">
      <c r="A8945" t="s">
        <v>23581</v>
      </c>
      <c r="B8945" t="s">
        <v>23582</v>
      </c>
      <c r="C8945" t="s">
        <v>35</v>
      </c>
      <c r="D8945" t="s">
        <v>36</v>
      </c>
      <c r="E8945" t="s">
        <v>21</v>
      </c>
      <c r="F8945" t="s">
        <v>38</v>
      </c>
      <c r="G8945">
        <v>13.4</v>
      </c>
      <c r="H8945">
        <v>6</v>
      </c>
      <c r="I8945">
        <v>296</v>
      </c>
      <c r="J8945">
        <v>35</v>
      </c>
      <c r="K8945">
        <v>100</v>
      </c>
      <c r="L8945">
        <v>231</v>
      </c>
      <c r="N8945" t="s">
        <v>23</v>
      </c>
      <c r="O8945" t="s">
        <v>47</v>
      </c>
      <c r="P8945">
        <v>67</v>
      </c>
      <c r="Q8945" t="s">
        <v>23583</v>
      </c>
    </row>
    <row r="8946" spans="1:17" x14ac:dyDescent="0.3">
      <c r="A8946" t="s">
        <v>23584</v>
      </c>
      <c r="B8946" t="s">
        <v>23585</v>
      </c>
      <c r="C8946" t="s">
        <v>119</v>
      </c>
      <c r="D8946" t="s">
        <v>120</v>
      </c>
      <c r="E8946" t="s">
        <v>63</v>
      </c>
      <c r="F8946" t="s">
        <v>38</v>
      </c>
      <c r="G8946">
        <v>10.3</v>
      </c>
      <c r="H8946">
        <v>6</v>
      </c>
      <c r="I8946">
        <v>492</v>
      </c>
      <c r="J8946">
        <v>35</v>
      </c>
      <c r="K8946">
        <v>100</v>
      </c>
      <c r="L8946">
        <v>427</v>
      </c>
      <c r="N8946" t="s">
        <v>23</v>
      </c>
      <c r="O8946" t="s">
        <v>24</v>
      </c>
      <c r="P8946">
        <v>23</v>
      </c>
      <c r="Q8946" t="s">
        <v>23586</v>
      </c>
    </row>
    <row r="8947" spans="1:17" x14ac:dyDescent="0.3">
      <c r="A8947" t="s">
        <v>23587</v>
      </c>
      <c r="B8947" t="s">
        <v>23588</v>
      </c>
      <c r="C8947" t="s">
        <v>56</v>
      </c>
      <c r="D8947" t="s">
        <v>57</v>
      </c>
      <c r="E8947" t="s">
        <v>46</v>
      </c>
      <c r="F8947" t="s">
        <v>38</v>
      </c>
      <c r="G8947">
        <v>8.6</v>
      </c>
      <c r="H8947">
        <v>2</v>
      </c>
      <c r="I8947">
        <v>710</v>
      </c>
      <c r="J8947">
        <v>30</v>
      </c>
      <c r="K8947">
        <v>25</v>
      </c>
      <c r="L8947">
        <v>715</v>
      </c>
      <c r="M8947">
        <v>3.5</v>
      </c>
      <c r="N8947" t="s">
        <v>23</v>
      </c>
      <c r="O8947" t="s">
        <v>40</v>
      </c>
      <c r="P8947">
        <v>57</v>
      </c>
      <c r="Q8947" t="s">
        <v>8449</v>
      </c>
    </row>
    <row r="8948" spans="1:17" x14ac:dyDescent="0.3">
      <c r="A8948" t="s">
        <v>23589</v>
      </c>
      <c r="B8948" t="s">
        <v>23590</v>
      </c>
      <c r="C8948" t="s">
        <v>67</v>
      </c>
      <c r="D8948" t="s">
        <v>68</v>
      </c>
      <c r="E8948" t="s">
        <v>37</v>
      </c>
      <c r="F8948" t="s">
        <v>22</v>
      </c>
      <c r="G8948">
        <v>6.7</v>
      </c>
      <c r="H8948">
        <v>1</v>
      </c>
      <c r="I8948">
        <v>900</v>
      </c>
      <c r="J8948">
        <v>40</v>
      </c>
      <c r="K8948">
        <v>75</v>
      </c>
      <c r="L8948">
        <v>865</v>
      </c>
      <c r="M8948">
        <v>4.0999999999999996</v>
      </c>
      <c r="N8948" t="s">
        <v>23</v>
      </c>
      <c r="O8948" t="s">
        <v>40</v>
      </c>
      <c r="P8948">
        <v>26</v>
      </c>
      <c r="Q8948" t="s">
        <v>6832</v>
      </c>
    </row>
    <row r="8949" spans="1:17" x14ac:dyDescent="0.3">
      <c r="A8949" t="s">
        <v>23591</v>
      </c>
      <c r="B8949" t="s">
        <v>23592</v>
      </c>
      <c r="C8949" t="s">
        <v>28</v>
      </c>
      <c r="D8949" t="s">
        <v>29</v>
      </c>
      <c r="E8949" t="s">
        <v>63</v>
      </c>
      <c r="F8949" t="s">
        <v>22</v>
      </c>
      <c r="G8949">
        <v>2.8</v>
      </c>
      <c r="H8949">
        <v>6</v>
      </c>
      <c r="I8949">
        <v>914</v>
      </c>
      <c r="J8949">
        <v>30</v>
      </c>
      <c r="K8949">
        <v>100</v>
      </c>
      <c r="L8949">
        <v>844</v>
      </c>
      <c r="N8949" t="s">
        <v>23</v>
      </c>
      <c r="O8949" t="s">
        <v>24</v>
      </c>
      <c r="P8949">
        <v>63</v>
      </c>
      <c r="Q8949" t="s">
        <v>7459</v>
      </c>
    </row>
    <row r="8950" spans="1:17" x14ac:dyDescent="0.3">
      <c r="A8950" t="s">
        <v>23593</v>
      </c>
      <c r="B8950" t="s">
        <v>23594</v>
      </c>
      <c r="C8950" t="s">
        <v>67</v>
      </c>
      <c r="D8950" t="s">
        <v>68</v>
      </c>
      <c r="E8950" t="s">
        <v>63</v>
      </c>
      <c r="F8950" t="s">
        <v>22</v>
      </c>
      <c r="G8950">
        <v>5.9</v>
      </c>
      <c r="H8950">
        <v>4</v>
      </c>
      <c r="I8950">
        <v>1064</v>
      </c>
      <c r="J8950">
        <v>30</v>
      </c>
      <c r="K8950">
        <v>100</v>
      </c>
      <c r="L8950">
        <v>994</v>
      </c>
      <c r="M8950">
        <v>3.8</v>
      </c>
      <c r="N8950" t="s">
        <v>23</v>
      </c>
      <c r="O8950" t="s">
        <v>31</v>
      </c>
      <c r="P8950">
        <v>57</v>
      </c>
      <c r="Q8950" t="s">
        <v>23595</v>
      </c>
    </row>
    <row r="8951" spans="1:17" x14ac:dyDescent="0.3">
      <c r="A8951" t="s">
        <v>23596</v>
      </c>
      <c r="B8951" t="s">
        <v>23597</v>
      </c>
      <c r="C8951" t="s">
        <v>56</v>
      </c>
      <c r="D8951" t="s">
        <v>57</v>
      </c>
      <c r="E8951" t="s">
        <v>46</v>
      </c>
      <c r="F8951" t="s">
        <v>22</v>
      </c>
      <c r="G8951">
        <v>3.2</v>
      </c>
      <c r="H8951">
        <v>6</v>
      </c>
      <c r="I8951">
        <v>231</v>
      </c>
      <c r="J8951">
        <v>25</v>
      </c>
      <c r="K8951">
        <v>150</v>
      </c>
      <c r="L8951">
        <v>106</v>
      </c>
      <c r="M8951">
        <v>4</v>
      </c>
      <c r="N8951" t="s">
        <v>23</v>
      </c>
      <c r="O8951" t="s">
        <v>47</v>
      </c>
      <c r="P8951">
        <v>50</v>
      </c>
      <c r="Q8951" t="s">
        <v>3116</v>
      </c>
    </row>
    <row r="8952" spans="1:17" x14ac:dyDescent="0.3">
      <c r="A8952" t="s">
        <v>23598</v>
      </c>
      <c r="B8952" t="s">
        <v>23599</v>
      </c>
      <c r="C8952" t="s">
        <v>96</v>
      </c>
      <c r="D8952" t="s">
        <v>68</v>
      </c>
      <c r="E8952" t="s">
        <v>160</v>
      </c>
      <c r="F8952" t="s">
        <v>38</v>
      </c>
      <c r="G8952">
        <v>1.5</v>
      </c>
      <c r="H8952">
        <v>2</v>
      </c>
      <c r="I8952">
        <v>549</v>
      </c>
      <c r="J8952">
        <v>20</v>
      </c>
      <c r="K8952">
        <v>50</v>
      </c>
      <c r="L8952">
        <v>519</v>
      </c>
      <c r="M8952">
        <v>3.6</v>
      </c>
      <c r="N8952" t="s">
        <v>23</v>
      </c>
      <c r="O8952" t="s">
        <v>74</v>
      </c>
      <c r="P8952">
        <v>61</v>
      </c>
      <c r="Q8952" t="s">
        <v>8769</v>
      </c>
    </row>
    <row r="8953" spans="1:17" x14ac:dyDescent="0.3">
      <c r="A8953" t="s">
        <v>23600</v>
      </c>
      <c r="B8953" t="s">
        <v>23601</v>
      </c>
      <c r="C8953" t="s">
        <v>35</v>
      </c>
      <c r="D8953" t="s">
        <v>36</v>
      </c>
      <c r="E8953" t="s">
        <v>30</v>
      </c>
      <c r="F8953" t="s">
        <v>38</v>
      </c>
      <c r="G8953">
        <v>12.7</v>
      </c>
      <c r="H8953">
        <v>6</v>
      </c>
      <c r="I8953">
        <v>805</v>
      </c>
      <c r="J8953">
        <v>25</v>
      </c>
      <c r="K8953">
        <v>0</v>
      </c>
      <c r="L8953">
        <v>830</v>
      </c>
      <c r="N8953" t="s">
        <v>39</v>
      </c>
      <c r="O8953" t="s">
        <v>47</v>
      </c>
      <c r="P8953">
        <v>40</v>
      </c>
      <c r="Q8953" t="s">
        <v>2345</v>
      </c>
    </row>
    <row r="8954" spans="1:17" x14ac:dyDescent="0.3">
      <c r="A8954" t="s">
        <v>23602</v>
      </c>
      <c r="B8954" t="s">
        <v>23603</v>
      </c>
      <c r="C8954" t="s">
        <v>44</v>
      </c>
      <c r="D8954" t="s">
        <v>45</v>
      </c>
      <c r="E8954" t="s">
        <v>103</v>
      </c>
      <c r="F8954" t="s">
        <v>22</v>
      </c>
      <c r="G8954">
        <v>5.0999999999999996</v>
      </c>
      <c r="H8954">
        <v>6</v>
      </c>
      <c r="I8954">
        <v>836</v>
      </c>
      <c r="J8954">
        <v>20</v>
      </c>
      <c r="K8954">
        <v>75</v>
      </c>
      <c r="L8954">
        <v>781</v>
      </c>
      <c r="M8954">
        <v>4.5999999999999996</v>
      </c>
      <c r="N8954" t="s">
        <v>23</v>
      </c>
      <c r="O8954" t="s">
        <v>31</v>
      </c>
      <c r="P8954">
        <v>53</v>
      </c>
      <c r="Q8954" t="s">
        <v>10038</v>
      </c>
    </row>
    <row r="8955" spans="1:17" x14ac:dyDescent="0.3">
      <c r="A8955" t="s">
        <v>23604</v>
      </c>
      <c r="B8955" t="s">
        <v>23605</v>
      </c>
      <c r="C8955" t="s">
        <v>51</v>
      </c>
      <c r="D8955" t="s">
        <v>29</v>
      </c>
      <c r="E8955" t="s">
        <v>63</v>
      </c>
      <c r="F8955" t="s">
        <v>38</v>
      </c>
      <c r="G8955">
        <v>12.7</v>
      </c>
      <c r="H8955">
        <v>6</v>
      </c>
      <c r="I8955">
        <v>418</v>
      </c>
      <c r="J8955">
        <v>30</v>
      </c>
      <c r="K8955">
        <v>25</v>
      </c>
      <c r="L8955">
        <v>423</v>
      </c>
      <c r="M8955">
        <v>4.0999999999999996</v>
      </c>
      <c r="N8955" t="s">
        <v>23</v>
      </c>
      <c r="O8955" t="s">
        <v>31</v>
      </c>
      <c r="P8955">
        <v>16</v>
      </c>
      <c r="Q8955" t="s">
        <v>8625</v>
      </c>
    </row>
    <row r="8956" spans="1:17" x14ac:dyDescent="0.3">
      <c r="A8956" t="s">
        <v>23606</v>
      </c>
      <c r="B8956" t="s">
        <v>23607</v>
      </c>
      <c r="C8956" t="s">
        <v>51</v>
      </c>
      <c r="D8956" t="s">
        <v>29</v>
      </c>
      <c r="E8956" t="s">
        <v>30</v>
      </c>
      <c r="F8956" t="s">
        <v>22</v>
      </c>
      <c r="G8956">
        <v>5.2</v>
      </c>
      <c r="H8956">
        <v>6</v>
      </c>
      <c r="I8956">
        <v>514</v>
      </c>
      <c r="J8956">
        <v>40</v>
      </c>
      <c r="K8956">
        <v>100</v>
      </c>
      <c r="L8956">
        <v>454</v>
      </c>
      <c r="N8956" t="s">
        <v>23</v>
      </c>
      <c r="O8956" t="s">
        <v>74</v>
      </c>
      <c r="P8956">
        <v>24</v>
      </c>
      <c r="Q8956" t="s">
        <v>23608</v>
      </c>
    </row>
    <row r="8957" spans="1:17" x14ac:dyDescent="0.3">
      <c r="A8957" t="s">
        <v>23609</v>
      </c>
      <c r="B8957" t="s">
        <v>23610</v>
      </c>
      <c r="C8957" t="s">
        <v>72</v>
      </c>
      <c r="D8957" t="s">
        <v>73</v>
      </c>
      <c r="E8957" t="s">
        <v>30</v>
      </c>
      <c r="F8957" t="s">
        <v>22</v>
      </c>
      <c r="G8957">
        <v>11.7</v>
      </c>
      <c r="H8957">
        <v>3</v>
      </c>
      <c r="I8957">
        <v>180</v>
      </c>
      <c r="J8957">
        <v>30</v>
      </c>
      <c r="K8957">
        <v>25</v>
      </c>
      <c r="L8957">
        <v>185</v>
      </c>
      <c r="M8957">
        <v>3.9</v>
      </c>
      <c r="N8957" t="s">
        <v>23</v>
      </c>
      <c r="O8957" t="s">
        <v>47</v>
      </c>
      <c r="P8957">
        <v>41</v>
      </c>
      <c r="Q8957" t="s">
        <v>13422</v>
      </c>
    </row>
    <row r="8958" spans="1:17" x14ac:dyDescent="0.3">
      <c r="A8958" t="s">
        <v>23611</v>
      </c>
      <c r="B8958" t="s">
        <v>23612</v>
      </c>
      <c r="C8958" t="s">
        <v>35</v>
      </c>
      <c r="D8958" t="s">
        <v>36</v>
      </c>
      <c r="E8958" t="s">
        <v>46</v>
      </c>
      <c r="F8958" t="s">
        <v>38</v>
      </c>
      <c r="G8958">
        <v>1.7</v>
      </c>
      <c r="H8958">
        <v>5</v>
      </c>
      <c r="I8958">
        <v>547</v>
      </c>
      <c r="J8958">
        <v>40</v>
      </c>
      <c r="K8958">
        <v>100</v>
      </c>
      <c r="L8958">
        <v>487</v>
      </c>
      <c r="M8958">
        <v>3.9</v>
      </c>
      <c r="N8958" t="s">
        <v>23</v>
      </c>
      <c r="O8958" t="s">
        <v>31</v>
      </c>
      <c r="P8958">
        <v>60</v>
      </c>
      <c r="Q8958" t="s">
        <v>15753</v>
      </c>
    </row>
    <row r="8959" spans="1:17" x14ac:dyDescent="0.3">
      <c r="A8959" t="s">
        <v>23613</v>
      </c>
      <c r="B8959" t="s">
        <v>23614</v>
      </c>
      <c r="C8959" t="s">
        <v>119</v>
      </c>
      <c r="D8959" t="s">
        <v>120</v>
      </c>
      <c r="E8959" t="s">
        <v>63</v>
      </c>
      <c r="F8959" t="s">
        <v>38</v>
      </c>
      <c r="G8959">
        <v>12.5</v>
      </c>
      <c r="H8959">
        <v>3</v>
      </c>
      <c r="I8959">
        <v>1052</v>
      </c>
      <c r="J8959">
        <v>35</v>
      </c>
      <c r="K8959">
        <v>75</v>
      </c>
      <c r="L8959">
        <v>1012</v>
      </c>
      <c r="M8959">
        <v>4.0999999999999996</v>
      </c>
      <c r="N8959" t="s">
        <v>23</v>
      </c>
      <c r="O8959" t="s">
        <v>74</v>
      </c>
      <c r="P8959">
        <v>33</v>
      </c>
      <c r="Q8959" t="s">
        <v>1534</v>
      </c>
    </row>
    <row r="8960" spans="1:17" x14ac:dyDescent="0.3">
      <c r="A8960" t="s">
        <v>23615</v>
      </c>
      <c r="B8960" t="s">
        <v>23616</v>
      </c>
      <c r="C8960" t="s">
        <v>119</v>
      </c>
      <c r="D8960" t="s">
        <v>120</v>
      </c>
      <c r="E8960" t="s">
        <v>30</v>
      </c>
      <c r="F8960" t="s">
        <v>38</v>
      </c>
      <c r="G8960">
        <v>5.6</v>
      </c>
      <c r="H8960">
        <v>3</v>
      </c>
      <c r="I8960">
        <v>1171</v>
      </c>
      <c r="J8960">
        <v>20</v>
      </c>
      <c r="K8960">
        <v>50</v>
      </c>
      <c r="L8960">
        <v>1141</v>
      </c>
      <c r="M8960">
        <v>4</v>
      </c>
      <c r="N8960" t="s">
        <v>23</v>
      </c>
      <c r="O8960" t="s">
        <v>24</v>
      </c>
      <c r="P8960">
        <v>35</v>
      </c>
      <c r="Q8960" t="s">
        <v>9594</v>
      </c>
    </row>
    <row r="8961" spans="1:17" x14ac:dyDescent="0.3">
      <c r="A8961" t="s">
        <v>23617</v>
      </c>
      <c r="B8961" t="s">
        <v>23618</v>
      </c>
      <c r="C8961" t="s">
        <v>19</v>
      </c>
      <c r="D8961" t="s">
        <v>20</v>
      </c>
      <c r="E8961" t="s">
        <v>46</v>
      </c>
      <c r="F8961" t="s">
        <v>22</v>
      </c>
      <c r="G8961">
        <v>5.0999999999999996</v>
      </c>
      <c r="H8961">
        <v>4</v>
      </c>
      <c r="I8961">
        <v>453</v>
      </c>
      <c r="J8961">
        <v>20</v>
      </c>
      <c r="K8961">
        <v>50</v>
      </c>
      <c r="L8961">
        <v>423</v>
      </c>
      <c r="N8961" t="s">
        <v>23</v>
      </c>
      <c r="O8961" t="s">
        <v>47</v>
      </c>
      <c r="P8961">
        <v>60</v>
      </c>
      <c r="Q8961" t="s">
        <v>23619</v>
      </c>
    </row>
    <row r="8962" spans="1:17" x14ac:dyDescent="0.3">
      <c r="A8962" t="s">
        <v>23620</v>
      </c>
      <c r="B8962" t="s">
        <v>23621</v>
      </c>
      <c r="C8962" t="s">
        <v>119</v>
      </c>
      <c r="D8962" t="s">
        <v>120</v>
      </c>
      <c r="E8962" t="s">
        <v>63</v>
      </c>
      <c r="F8962" t="s">
        <v>38</v>
      </c>
      <c r="G8962">
        <v>11.3</v>
      </c>
      <c r="H8962">
        <v>1</v>
      </c>
      <c r="I8962">
        <v>240</v>
      </c>
      <c r="J8962">
        <v>30</v>
      </c>
      <c r="K8962">
        <v>75</v>
      </c>
      <c r="L8962">
        <v>195</v>
      </c>
      <c r="M8962">
        <v>4</v>
      </c>
      <c r="N8962" t="s">
        <v>23</v>
      </c>
      <c r="O8962" t="s">
        <v>74</v>
      </c>
      <c r="P8962">
        <v>41</v>
      </c>
      <c r="Q8962" t="s">
        <v>23622</v>
      </c>
    </row>
    <row r="8963" spans="1:17" x14ac:dyDescent="0.3">
      <c r="A8963" t="s">
        <v>23623</v>
      </c>
      <c r="B8963" t="s">
        <v>23624</v>
      </c>
      <c r="C8963" t="s">
        <v>28</v>
      </c>
      <c r="D8963" t="s">
        <v>29</v>
      </c>
      <c r="E8963" t="s">
        <v>160</v>
      </c>
      <c r="F8963" t="s">
        <v>22</v>
      </c>
      <c r="G8963">
        <v>1.6</v>
      </c>
      <c r="H8963">
        <v>6</v>
      </c>
      <c r="I8963">
        <v>163</v>
      </c>
      <c r="J8963">
        <v>20</v>
      </c>
      <c r="K8963">
        <v>150</v>
      </c>
      <c r="L8963">
        <v>33</v>
      </c>
      <c r="M8963">
        <v>3.4</v>
      </c>
      <c r="N8963" t="s">
        <v>23</v>
      </c>
      <c r="O8963" t="s">
        <v>47</v>
      </c>
      <c r="P8963">
        <v>38</v>
      </c>
      <c r="Q8963" t="s">
        <v>19089</v>
      </c>
    </row>
    <row r="8964" spans="1:17" x14ac:dyDescent="0.3">
      <c r="A8964" t="s">
        <v>23625</v>
      </c>
      <c r="B8964" t="s">
        <v>23626</v>
      </c>
      <c r="C8964" t="s">
        <v>67</v>
      </c>
      <c r="D8964" t="s">
        <v>68</v>
      </c>
      <c r="E8964" t="s">
        <v>21</v>
      </c>
      <c r="F8964" t="s">
        <v>38</v>
      </c>
      <c r="G8964">
        <v>9.5</v>
      </c>
      <c r="H8964">
        <v>5</v>
      </c>
      <c r="I8964">
        <v>794</v>
      </c>
      <c r="J8964">
        <v>30</v>
      </c>
      <c r="K8964">
        <v>0</v>
      </c>
      <c r="L8964">
        <v>824</v>
      </c>
      <c r="N8964" t="s">
        <v>23</v>
      </c>
      <c r="O8964" t="s">
        <v>31</v>
      </c>
      <c r="P8964">
        <v>48</v>
      </c>
      <c r="Q8964" t="s">
        <v>7896</v>
      </c>
    </row>
    <row r="8965" spans="1:17" x14ac:dyDescent="0.3">
      <c r="A8965" t="s">
        <v>23627</v>
      </c>
      <c r="B8965" t="s">
        <v>23628</v>
      </c>
      <c r="C8965" t="s">
        <v>311</v>
      </c>
      <c r="D8965" t="s">
        <v>20</v>
      </c>
      <c r="E8965" t="s">
        <v>103</v>
      </c>
      <c r="F8965" t="s">
        <v>22</v>
      </c>
      <c r="G8965">
        <v>14.8</v>
      </c>
      <c r="H8965">
        <v>5</v>
      </c>
      <c r="I8965">
        <v>790</v>
      </c>
      <c r="J8965">
        <v>25</v>
      </c>
      <c r="K8965">
        <v>50</v>
      </c>
      <c r="L8965">
        <v>765</v>
      </c>
      <c r="M8965">
        <v>3.8</v>
      </c>
      <c r="N8965" t="s">
        <v>23</v>
      </c>
      <c r="O8965" t="s">
        <v>74</v>
      </c>
      <c r="P8965">
        <v>54</v>
      </c>
      <c r="Q8965" t="s">
        <v>14255</v>
      </c>
    </row>
    <row r="8966" spans="1:17" x14ac:dyDescent="0.3">
      <c r="A8966" t="s">
        <v>23629</v>
      </c>
      <c r="B8966" t="s">
        <v>23630</v>
      </c>
      <c r="C8966" t="s">
        <v>119</v>
      </c>
      <c r="D8966" t="s">
        <v>120</v>
      </c>
      <c r="E8966" t="s">
        <v>30</v>
      </c>
      <c r="F8966" t="s">
        <v>22</v>
      </c>
      <c r="G8966">
        <v>12.7</v>
      </c>
      <c r="H8966">
        <v>3</v>
      </c>
      <c r="I8966">
        <v>797</v>
      </c>
      <c r="J8966">
        <v>35</v>
      </c>
      <c r="K8966">
        <v>0</v>
      </c>
      <c r="L8966">
        <v>832</v>
      </c>
      <c r="N8966" t="s">
        <v>39</v>
      </c>
      <c r="O8966" t="s">
        <v>40</v>
      </c>
      <c r="P8966">
        <v>15</v>
      </c>
      <c r="Q8966" t="s">
        <v>374</v>
      </c>
    </row>
    <row r="8967" spans="1:17" x14ac:dyDescent="0.3">
      <c r="A8967" t="s">
        <v>23631</v>
      </c>
      <c r="B8967" t="s">
        <v>23632</v>
      </c>
      <c r="C8967" t="s">
        <v>35</v>
      </c>
      <c r="D8967" t="s">
        <v>36</v>
      </c>
      <c r="E8967" t="s">
        <v>46</v>
      </c>
      <c r="F8967" t="s">
        <v>22</v>
      </c>
      <c r="G8967">
        <v>8</v>
      </c>
      <c r="H8967">
        <v>2</v>
      </c>
      <c r="I8967">
        <v>877</v>
      </c>
      <c r="J8967">
        <v>40</v>
      </c>
      <c r="K8967">
        <v>25</v>
      </c>
      <c r="L8967">
        <v>892</v>
      </c>
      <c r="N8967" t="s">
        <v>181</v>
      </c>
      <c r="O8967" t="s">
        <v>24</v>
      </c>
      <c r="P8967">
        <v>24</v>
      </c>
      <c r="Q8967" t="s">
        <v>23633</v>
      </c>
    </row>
    <row r="8968" spans="1:17" x14ac:dyDescent="0.3">
      <c r="A8968" t="s">
        <v>23634</v>
      </c>
      <c r="B8968" t="s">
        <v>23635</v>
      </c>
      <c r="C8968" t="s">
        <v>89</v>
      </c>
      <c r="D8968" t="s">
        <v>73</v>
      </c>
      <c r="E8968" t="s">
        <v>46</v>
      </c>
      <c r="F8968" t="s">
        <v>38</v>
      </c>
      <c r="G8968">
        <v>5.8</v>
      </c>
      <c r="H8968">
        <v>1</v>
      </c>
      <c r="I8968">
        <v>406</v>
      </c>
      <c r="J8968">
        <v>25</v>
      </c>
      <c r="K8968">
        <v>150</v>
      </c>
      <c r="L8968">
        <v>281</v>
      </c>
      <c r="M8968">
        <v>3.6</v>
      </c>
      <c r="N8968" t="s">
        <v>23</v>
      </c>
      <c r="O8968" t="s">
        <v>47</v>
      </c>
      <c r="P8968">
        <v>36</v>
      </c>
      <c r="Q8968" t="s">
        <v>17513</v>
      </c>
    </row>
    <row r="8969" spans="1:17" x14ac:dyDescent="0.3">
      <c r="A8969" t="s">
        <v>23636</v>
      </c>
      <c r="B8969" t="s">
        <v>23637</v>
      </c>
      <c r="C8969" t="s">
        <v>119</v>
      </c>
      <c r="D8969" t="s">
        <v>120</v>
      </c>
      <c r="E8969" t="s">
        <v>21</v>
      </c>
      <c r="F8969" t="s">
        <v>22</v>
      </c>
      <c r="G8969">
        <v>9.1</v>
      </c>
      <c r="H8969">
        <v>1</v>
      </c>
      <c r="I8969">
        <v>1025</v>
      </c>
      <c r="J8969">
        <v>35</v>
      </c>
      <c r="K8969">
        <v>0</v>
      </c>
      <c r="L8969">
        <v>1060</v>
      </c>
      <c r="M8969">
        <v>4.7</v>
      </c>
      <c r="N8969" t="s">
        <v>23</v>
      </c>
      <c r="O8969" t="s">
        <v>40</v>
      </c>
      <c r="P8969">
        <v>38</v>
      </c>
      <c r="Q8969" t="s">
        <v>15884</v>
      </c>
    </row>
    <row r="8970" spans="1:17" x14ac:dyDescent="0.3">
      <c r="A8970" t="s">
        <v>23638</v>
      </c>
      <c r="B8970" t="s">
        <v>23639</v>
      </c>
      <c r="C8970" t="s">
        <v>61</v>
      </c>
      <c r="D8970" t="s">
        <v>62</v>
      </c>
      <c r="E8970" t="s">
        <v>30</v>
      </c>
      <c r="F8970" t="s">
        <v>38</v>
      </c>
      <c r="G8970">
        <v>4.8</v>
      </c>
      <c r="H8970">
        <v>2</v>
      </c>
      <c r="I8970">
        <v>657</v>
      </c>
      <c r="J8970">
        <v>20</v>
      </c>
      <c r="K8970">
        <v>0</v>
      </c>
      <c r="L8970">
        <v>677</v>
      </c>
      <c r="M8970">
        <v>3.6</v>
      </c>
      <c r="N8970" t="s">
        <v>23</v>
      </c>
      <c r="O8970" t="s">
        <v>40</v>
      </c>
      <c r="P8970">
        <v>40</v>
      </c>
      <c r="Q8970" t="s">
        <v>1722</v>
      </c>
    </row>
    <row r="8971" spans="1:17" x14ac:dyDescent="0.3">
      <c r="A8971" t="s">
        <v>23640</v>
      </c>
      <c r="B8971" t="s">
        <v>23641</v>
      </c>
      <c r="C8971" t="s">
        <v>72</v>
      </c>
      <c r="D8971" t="s">
        <v>73</v>
      </c>
      <c r="E8971" t="s">
        <v>63</v>
      </c>
      <c r="F8971" t="s">
        <v>38</v>
      </c>
      <c r="G8971">
        <v>14.4</v>
      </c>
      <c r="H8971">
        <v>2</v>
      </c>
      <c r="I8971">
        <v>815</v>
      </c>
      <c r="J8971">
        <v>40</v>
      </c>
      <c r="K8971">
        <v>25</v>
      </c>
      <c r="L8971">
        <v>830</v>
      </c>
      <c r="M8971">
        <v>3.5</v>
      </c>
      <c r="N8971" t="s">
        <v>23</v>
      </c>
      <c r="O8971" t="s">
        <v>24</v>
      </c>
      <c r="P8971">
        <v>26</v>
      </c>
      <c r="Q8971" t="s">
        <v>20473</v>
      </c>
    </row>
    <row r="8972" spans="1:17" x14ac:dyDescent="0.3">
      <c r="A8972" t="s">
        <v>23642</v>
      </c>
      <c r="B8972" t="s">
        <v>23643</v>
      </c>
      <c r="C8972" t="s">
        <v>78</v>
      </c>
      <c r="D8972" t="s">
        <v>79</v>
      </c>
      <c r="E8972" t="s">
        <v>160</v>
      </c>
      <c r="F8972" t="s">
        <v>22</v>
      </c>
      <c r="G8972">
        <v>1.3</v>
      </c>
      <c r="H8972">
        <v>6</v>
      </c>
      <c r="I8972">
        <v>730</v>
      </c>
      <c r="J8972">
        <v>40</v>
      </c>
      <c r="K8972">
        <v>100</v>
      </c>
      <c r="L8972">
        <v>670</v>
      </c>
      <c r="N8972" t="s">
        <v>23</v>
      </c>
      <c r="O8972" t="s">
        <v>40</v>
      </c>
      <c r="P8972">
        <v>33</v>
      </c>
      <c r="Q8972" t="s">
        <v>23644</v>
      </c>
    </row>
    <row r="8973" spans="1:17" x14ac:dyDescent="0.3">
      <c r="A8973" t="s">
        <v>23645</v>
      </c>
      <c r="B8973" t="s">
        <v>23646</v>
      </c>
      <c r="C8973" t="s">
        <v>61</v>
      </c>
      <c r="D8973" t="s">
        <v>62</v>
      </c>
      <c r="E8973" t="s">
        <v>21</v>
      </c>
      <c r="F8973" t="s">
        <v>38</v>
      </c>
      <c r="G8973">
        <v>4.5</v>
      </c>
      <c r="H8973">
        <v>4</v>
      </c>
      <c r="I8973">
        <v>773</v>
      </c>
      <c r="J8973">
        <v>25</v>
      </c>
      <c r="K8973">
        <v>50</v>
      </c>
      <c r="L8973">
        <v>748</v>
      </c>
      <c r="N8973" t="s">
        <v>23</v>
      </c>
      <c r="O8973" t="s">
        <v>40</v>
      </c>
      <c r="P8973">
        <v>60</v>
      </c>
      <c r="Q8973" t="s">
        <v>6104</v>
      </c>
    </row>
    <row r="8974" spans="1:17" x14ac:dyDescent="0.3">
      <c r="A8974" t="s">
        <v>23647</v>
      </c>
      <c r="B8974" t="s">
        <v>23648</v>
      </c>
      <c r="C8974" t="s">
        <v>67</v>
      </c>
      <c r="D8974" t="s">
        <v>68</v>
      </c>
      <c r="E8974" t="s">
        <v>37</v>
      </c>
      <c r="F8974" t="s">
        <v>38</v>
      </c>
      <c r="G8974">
        <v>14.9</v>
      </c>
      <c r="H8974">
        <v>4</v>
      </c>
      <c r="I8974">
        <v>382</v>
      </c>
      <c r="J8974">
        <v>30</v>
      </c>
      <c r="K8974">
        <v>50</v>
      </c>
      <c r="L8974">
        <v>362</v>
      </c>
      <c r="M8974">
        <v>3.2</v>
      </c>
      <c r="N8974" t="s">
        <v>23</v>
      </c>
      <c r="O8974" t="s">
        <v>24</v>
      </c>
      <c r="P8974">
        <v>33</v>
      </c>
      <c r="Q8974" t="s">
        <v>23649</v>
      </c>
    </row>
    <row r="8975" spans="1:17" x14ac:dyDescent="0.3">
      <c r="A8975" t="s">
        <v>23650</v>
      </c>
      <c r="B8975" t="s">
        <v>23651</v>
      </c>
      <c r="C8975" t="s">
        <v>311</v>
      </c>
      <c r="D8975" t="s">
        <v>20</v>
      </c>
      <c r="E8975" t="s">
        <v>46</v>
      </c>
      <c r="F8975" t="s">
        <v>38</v>
      </c>
      <c r="G8975">
        <v>14.1</v>
      </c>
      <c r="H8975">
        <v>5</v>
      </c>
      <c r="I8975">
        <v>278</v>
      </c>
      <c r="J8975">
        <v>35</v>
      </c>
      <c r="K8975">
        <v>50</v>
      </c>
      <c r="L8975">
        <v>263</v>
      </c>
      <c r="M8975">
        <v>3.3</v>
      </c>
      <c r="N8975" t="s">
        <v>23</v>
      </c>
      <c r="O8975" t="s">
        <v>40</v>
      </c>
      <c r="P8975">
        <v>29</v>
      </c>
      <c r="Q8975" t="s">
        <v>10709</v>
      </c>
    </row>
    <row r="8976" spans="1:17" x14ac:dyDescent="0.3">
      <c r="A8976" t="s">
        <v>23652</v>
      </c>
      <c r="B8976" t="s">
        <v>23653</v>
      </c>
      <c r="C8976" t="s">
        <v>19</v>
      </c>
      <c r="D8976" t="s">
        <v>20</v>
      </c>
      <c r="E8976" t="s">
        <v>21</v>
      </c>
      <c r="F8976" t="s">
        <v>22</v>
      </c>
      <c r="G8976">
        <v>11.1</v>
      </c>
      <c r="H8976">
        <v>2</v>
      </c>
      <c r="I8976">
        <v>307</v>
      </c>
      <c r="J8976">
        <v>25</v>
      </c>
      <c r="K8976">
        <v>75</v>
      </c>
      <c r="L8976">
        <v>257</v>
      </c>
      <c r="M8976">
        <v>4.9000000000000004</v>
      </c>
      <c r="N8976" t="s">
        <v>23</v>
      </c>
      <c r="O8976" t="s">
        <v>74</v>
      </c>
      <c r="P8976">
        <v>37</v>
      </c>
      <c r="Q8976" t="s">
        <v>23654</v>
      </c>
    </row>
    <row r="8977" spans="1:17" x14ac:dyDescent="0.3">
      <c r="A8977" t="s">
        <v>23655</v>
      </c>
      <c r="B8977" t="s">
        <v>23656</v>
      </c>
      <c r="C8977" t="s">
        <v>96</v>
      </c>
      <c r="D8977" t="s">
        <v>68</v>
      </c>
      <c r="E8977" t="s">
        <v>52</v>
      </c>
      <c r="F8977" t="s">
        <v>38</v>
      </c>
      <c r="G8977">
        <v>9.8000000000000007</v>
      </c>
      <c r="H8977">
        <v>3</v>
      </c>
      <c r="I8977">
        <v>257</v>
      </c>
      <c r="J8977">
        <v>20</v>
      </c>
      <c r="K8977">
        <v>0</v>
      </c>
      <c r="L8977">
        <v>277</v>
      </c>
      <c r="N8977" t="s">
        <v>23</v>
      </c>
      <c r="O8977" t="s">
        <v>24</v>
      </c>
      <c r="P8977">
        <v>64</v>
      </c>
      <c r="Q8977" t="s">
        <v>23657</v>
      </c>
    </row>
    <row r="8978" spans="1:17" x14ac:dyDescent="0.3">
      <c r="A8978" t="s">
        <v>23658</v>
      </c>
      <c r="B8978" t="s">
        <v>23659</v>
      </c>
      <c r="C8978" t="s">
        <v>51</v>
      </c>
      <c r="D8978" t="s">
        <v>29</v>
      </c>
      <c r="E8978" t="s">
        <v>52</v>
      </c>
      <c r="F8978" t="s">
        <v>38</v>
      </c>
      <c r="G8978">
        <v>8.5</v>
      </c>
      <c r="H8978">
        <v>4</v>
      </c>
      <c r="I8978">
        <v>217</v>
      </c>
      <c r="J8978">
        <v>40</v>
      </c>
      <c r="K8978">
        <v>150</v>
      </c>
      <c r="L8978">
        <v>107</v>
      </c>
      <c r="M8978">
        <v>4.5999999999999996</v>
      </c>
      <c r="N8978" t="s">
        <v>23</v>
      </c>
      <c r="O8978" t="s">
        <v>40</v>
      </c>
      <c r="P8978">
        <v>26</v>
      </c>
      <c r="Q8978" t="s">
        <v>14206</v>
      </c>
    </row>
    <row r="8979" spans="1:17" x14ac:dyDescent="0.3">
      <c r="A8979" t="s">
        <v>23660</v>
      </c>
      <c r="B8979" t="s">
        <v>23661</v>
      </c>
      <c r="C8979" t="s">
        <v>78</v>
      </c>
      <c r="D8979" t="s">
        <v>79</v>
      </c>
      <c r="E8979" t="s">
        <v>37</v>
      </c>
      <c r="F8979" t="s">
        <v>22</v>
      </c>
      <c r="G8979">
        <v>7.5</v>
      </c>
      <c r="H8979">
        <v>6</v>
      </c>
      <c r="I8979">
        <v>530</v>
      </c>
      <c r="J8979">
        <v>30</v>
      </c>
      <c r="K8979">
        <v>50</v>
      </c>
      <c r="L8979">
        <v>510</v>
      </c>
      <c r="M8979">
        <v>3.3</v>
      </c>
      <c r="N8979" t="s">
        <v>39</v>
      </c>
      <c r="O8979" t="s">
        <v>74</v>
      </c>
      <c r="P8979">
        <v>55</v>
      </c>
      <c r="Q8979" t="s">
        <v>13243</v>
      </c>
    </row>
    <row r="8980" spans="1:17" x14ac:dyDescent="0.3">
      <c r="A8980" t="s">
        <v>23662</v>
      </c>
      <c r="B8980" t="s">
        <v>23663</v>
      </c>
      <c r="C8980" t="s">
        <v>61</v>
      </c>
      <c r="D8980" t="s">
        <v>62</v>
      </c>
      <c r="E8980" t="s">
        <v>21</v>
      </c>
      <c r="F8980" t="s">
        <v>22</v>
      </c>
      <c r="G8980">
        <v>12.9</v>
      </c>
      <c r="H8980">
        <v>4</v>
      </c>
      <c r="I8980">
        <v>921</v>
      </c>
      <c r="J8980">
        <v>25</v>
      </c>
      <c r="K8980">
        <v>25</v>
      </c>
      <c r="L8980">
        <v>921</v>
      </c>
      <c r="M8980">
        <v>4.3</v>
      </c>
      <c r="N8980" t="s">
        <v>23</v>
      </c>
      <c r="O8980" t="s">
        <v>31</v>
      </c>
      <c r="P8980">
        <v>18</v>
      </c>
      <c r="Q8980" t="s">
        <v>22146</v>
      </c>
    </row>
    <row r="8981" spans="1:17" x14ac:dyDescent="0.3">
      <c r="A8981" t="s">
        <v>23664</v>
      </c>
      <c r="B8981" t="s">
        <v>23665</v>
      </c>
      <c r="C8981" t="s">
        <v>28</v>
      </c>
      <c r="D8981" t="s">
        <v>29</v>
      </c>
      <c r="E8981" t="s">
        <v>52</v>
      </c>
      <c r="F8981" t="s">
        <v>22</v>
      </c>
      <c r="G8981">
        <v>4.7</v>
      </c>
      <c r="H8981">
        <v>5</v>
      </c>
      <c r="I8981">
        <v>203</v>
      </c>
      <c r="J8981">
        <v>20</v>
      </c>
      <c r="K8981">
        <v>100</v>
      </c>
      <c r="L8981">
        <v>123</v>
      </c>
      <c r="M8981">
        <v>3.7</v>
      </c>
      <c r="N8981" t="s">
        <v>23</v>
      </c>
      <c r="O8981" t="s">
        <v>74</v>
      </c>
      <c r="P8981">
        <v>38</v>
      </c>
      <c r="Q8981" t="s">
        <v>13753</v>
      </c>
    </row>
    <row r="8982" spans="1:17" x14ac:dyDescent="0.3">
      <c r="A8982" t="s">
        <v>23666</v>
      </c>
      <c r="B8982" t="s">
        <v>23667</v>
      </c>
      <c r="C8982" t="s">
        <v>67</v>
      </c>
      <c r="D8982" t="s">
        <v>68</v>
      </c>
      <c r="E8982" t="s">
        <v>160</v>
      </c>
      <c r="F8982" t="s">
        <v>22</v>
      </c>
      <c r="G8982">
        <v>11.8</v>
      </c>
      <c r="H8982">
        <v>2</v>
      </c>
      <c r="I8982">
        <v>658</v>
      </c>
      <c r="J8982">
        <v>35</v>
      </c>
      <c r="K8982">
        <v>75</v>
      </c>
      <c r="L8982">
        <v>618</v>
      </c>
      <c r="M8982">
        <v>3.6</v>
      </c>
      <c r="N8982" t="s">
        <v>23</v>
      </c>
      <c r="O8982" t="s">
        <v>24</v>
      </c>
      <c r="P8982">
        <v>57</v>
      </c>
      <c r="Q8982" t="s">
        <v>23668</v>
      </c>
    </row>
    <row r="8983" spans="1:17" x14ac:dyDescent="0.3">
      <c r="A8983" t="s">
        <v>23669</v>
      </c>
      <c r="B8983" t="s">
        <v>23670</v>
      </c>
      <c r="C8983" t="s">
        <v>61</v>
      </c>
      <c r="D8983" t="s">
        <v>62</v>
      </c>
      <c r="E8983" t="s">
        <v>37</v>
      </c>
      <c r="F8983" t="s">
        <v>22</v>
      </c>
      <c r="G8983">
        <v>1.2</v>
      </c>
      <c r="H8983">
        <v>3</v>
      </c>
      <c r="I8983">
        <v>1175</v>
      </c>
      <c r="J8983">
        <v>30</v>
      </c>
      <c r="K8983">
        <v>25</v>
      </c>
      <c r="L8983">
        <v>1180</v>
      </c>
      <c r="M8983">
        <v>4.4000000000000004</v>
      </c>
      <c r="N8983" t="s">
        <v>23</v>
      </c>
      <c r="O8983" t="s">
        <v>31</v>
      </c>
      <c r="P8983">
        <v>70</v>
      </c>
      <c r="Q8983" t="s">
        <v>847</v>
      </c>
    </row>
    <row r="8984" spans="1:17" x14ac:dyDescent="0.3">
      <c r="A8984" t="s">
        <v>23671</v>
      </c>
      <c r="B8984" t="s">
        <v>23672</v>
      </c>
      <c r="C8984" t="s">
        <v>311</v>
      </c>
      <c r="D8984" t="s">
        <v>20</v>
      </c>
      <c r="E8984" t="s">
        <v>63</v>
      </c>
      <c r="F8984" t="s">
        <v>22</v>
      </c>
      <c r="G8984">
        <v>12.2</v>
      </c>
      <c r="H8984">
        <v>6</v>
      </c>
      <c r="I8984">
        <v>766</v>
      </c>
      <c r="J8984">
        <v>40</v>
      </c>
      <c r="K8984">
        <v>75</v>
      </c>
      <c r="L8984">
        <v>731</v>
      </c>
      <c r="N8984" t="s">
        <v>23</v>
      </c>
      <c r="O8984" t="s">
        <v>47</v>
      </c>
      <c r="P8984">
        <v>50</v>
      </c>
      <c r="Q8984" t="s">
        <v>4474</v>
      </c>
    </row>
    <row r="8985" spans="1:17" x14ac:dyDescent="0.3">
      <c r="A8985" t="s">
        <v>23673</v>
      </c>
      <c r="B8985" t="s">
        <v>23674</v>
      </c>
      <c r="C8985" t="s">
        <v>51</v>
      </c>
      <c r="D8985" t="s">
        <v>29</v>
      </c>
      <c r="E8985" t="s">
        <v>63</v>
      </c>
      <c r="F8985" t="s">
        <v>22</v>
      </c>
      <c r="G8985">
        <v>10.6</v>
      </c>
      <c r="H8985">
        <v>4</v>
      </c>
      <c r="I8985">
        <v>1012</v>
      </c>
      <c r="J8985">
        <v>35</v>
      </c>
      <c r="K8985">
        <v>50</v>
      </c>
      <c r="L8985">
        <v>997</v>
      </c>
      <c r="M8985">
        <v>4.5999999999999996</v>
      </c>
      <c r="N8985" t="s">
        <v>23</v>
      </c>
      <c r="O8985" t="s">
        <v>24</v>
      </c>
      <c r="P8985">
        <v>39</v>
      </c>
      <c r="Q8985" t="s">
        <v>3960</v>
      </c>
    </row>
    <row r="8986" spans="1:17" x14ac:dyDescent="0.3">
      <c r="A8986" t="s">
        <v>23675</v>
      </c>
      <c r="B8986" t="s">
        <v>23676</v>
      </c>
      <c r="C8986" t="s">
        <v>173</v>
      </c>
      <c r="D8986" t="s">
        <v>174</v>
      </c>
      <c r="E8986" t="s">
        <v>21</v>
      </c>
      <c r="F8986" t="s">
        <v>38</v>
      </c>
      <c r="G8986">
        <v>14.2</v>
      </c>
      <c r="H8986">
        <v>2</v>
      </c>
      <c r="I8986">
        <v>843</v>
      </c>
      <c r="J8986">
        <v>30</v>
      </c>
      <c r="K8986">
        <v>75</v>
      </c>
      <c r="L8986">
        <v>798</v>
      </c>
      <c r="M8986">
        <v>4.5</v>
      </c>
      <c r="N8986" t="s">
        <v>39</v>
      </c>
      <c r="O8986" t="s">
        <v>24</v>
      </c>
      <c r="P8986">
        <v>43</v>
      </c>
      <c r="Q8986" t="s">
        <v>1995</v>
      </c>
    </row>
    <row r="8987" spans="1:17" x14ac:dyDescent="0.3">
      <c r="A8987" t="s">
        <v>23677</v>
      </c>
      <c r="B8987" t="s">
        <v>23678</v>
      </c>
      <c r="C8987" t="s">
        <v>51</v>
      </c>
      <c r="D8987" t="s">
        <v>29</v>
      </c>
      <c r="E8987" t="s">
        <v>52</v>
      </c>
      <c r="F8987" t="s">
        <v>38</v>
      </c>
      <c r="G8987">
        <v>1.7</v>
      </c>
      <c r="H8987">
        <v>5</v>
      </c>
      <c r="I8987">
        <v>794</v>
      </c>
      <c r="J8987">
        <v>20</v>
      </c>
      <c r="K8987">
        <v>100</v>
      </c>
      <c r="L8987">
        <v>714</v>
      </c>
      <c r="M8987">
        <v>3.9</v>
      </c>
      <c r="N8987" t="s">
        <v>23</v>
      </c>
      <c r="O8987" t="s">
        <v>24</v>
      </c>
      <c r="P8987">
        <v>58</v>
      </c>
      <c r="Q8987" t="s">
        <v>5958</v>
      </c>
    </row>
    <row r="8988" spans="1:17" x14ac:dyDescent="0.3">
      <c r="A8988" t="s">
        <v>23679</v>
      </c>
      <c r="B8988" t="s">
        <v>23680</v>
      </c>
      <c r="C8988" t="s">
        <v>51</v>
      </c>
      <c r="D8988" t="s">
        <v>29</v>
      </c>
      <c r="E8988" t="s">
        <v>63</v>
      </c>
      <c r="F8988" t="s">
        <v>38</v>
      </c>
      <c r="G8988">
        <v>14.3</v>
      </c>
      <c r="H8988">
        <v>1</v>
      </c>
      <c r="I8988">
        <v>152</v>
      </c>
      <c r="J8988">
        <v>20</v>
      </c>
      <c r="K8988">
        <v>0</v>
      </c>
      <c r="L8988">
        <v>172</v>
      </c>
      <c r="M8988">
        <v>3.5</v>
      </c>
      <c r="N8988" t="s">
        <v>23</v>
      </c>
      <c r="O8988" t="s">
        <v>24</v>
      </c>
      <c r="P8988">
        <v>59</v>
      </c>
      <c r="Q8988" t="s">
        <v>7683</v>
      </c>
    </row>
    <row r="8989" spans="1:17" x14ac:dyDescent="0.3">
      <c r="A8989" t="s">
        <v>23681</v>
      </c>
      <c r="B8989" t="s">
        <v>23682</v>
      </c>
      <c r="C8989" t="s">
        <v>89</v>
      </c>
      <c r="D8989" t="s">
        <v>73</v>
      </c>
      <c r="E8989" t="s">
        <v>30</v>
      </c>
      <c r="F8989" t="s">
        <v>38</v>
      </c>
      <c r="G8989">
        <v>12.8</v>
      </c>
      <c r="H8989">
        <v>1</v>
      </c>
      <c r="I8989">
        <v>885</v>
      </c>
      <c r="J8989">
        <v>25</v>
      </c>
      <c r="K8989">
        <v>0</v>
      </c>
      <c r="L8989">
        <v>910</v>
      </c>
      <c r="M8989">
        <v>4</v>
      </c>
      <c r="N8989" t="s">
        <v>23</v>
      </c>
      <c r="O8989" t="s">
        <v>40</v>
      </c>
      <c r="P8989">
        <v>35</v>
      </c>
      <c r="Q8989" t="s">
        <v>14197</v>
      </c>
    </row>
    <row r="8990" spans="1:17" x14ac:dyDescent="0.3">
      <c r="A8990" t="s">
        <v>23683</v>
      </c>
      <c r="B8990" t="s">
        <v>23684</v>
      </c>
      <c r="C8990" t="s">
        <v>173</v>
      </c>
      <c r="D8990" t="s">
        <v>174</v>
      </c>
      <c r="E8990" t="s">
        <v>46</v>
      </c>
      <c r="F8990" t="s">
        <v>22</v>
      </c>
      <c r="G8990">
        <v>10.5</v>
      </c>
      <c r="H8990">
        <v>3</v>
      </c>
      <c r="I8990">
        <v>374</v>
      </c>
      <c r="J8990">
        <v>30</v>
      </c>
      <c r="K8990">
        <v>0</v>
      </c>
      <c r="L8990">
        <v>404</v>
      </c>
      <c r="M8990">
        <v>3.6</v>
      </c>
      <c r="N8990" t="s">
        <v>23</v>
      </c>
      <c r="O8990" t="s">
        <v>40</v>
      </c>
      <c r="P8990">
        <v>69</v>
      </c>
      <c r="Q8990" t="s">
        <v>1937</v>
      </c>
    </row>
    <row r="8991" spans="1:17" x14ac:dyDescent="0.3">
      <c r="A8991" t="s">
        <v>23685</v>
      </c>
      <c r="B8991" t="s">
        <v>23686</v>
      </c>
      <c r="C8991" t="s">
        <v>72</v>
      </c>
      <c r="D8991" t="s">
        <v>73</v>
      </c>
      <c r="E8991" t="s">
        <v>46</v>
      </c>
      <c r="F8991" t="s">
        <v>38</v>
      </c>
      <c r="G8991">
        <v>6.1</v>
      </c>
      <c r="H8991">
        <v>2</v>
      </c>
      <c r="I8991">
        <v>353</v>
      </c>
      <c r="J8991">
        <v>30</v>
      </c>
      <c r="K8991">
        <v>100</v>
      </c>
      <c r="L8991">
        <v>283</v>
      </c>
      <c r="M8991">
        <v>4</v>
      </c>
      <c r="N8991" t="s">
        <v>23</v>
      </c>
      <c r="O8991" t="s">
        <v>74</v>
      </c>
      <c r="P8991">
        <v>49</v>
      </c>
      <c r="Q8991" t="s">
        <v>2532</v>
      </c>
    </row>
    <row r="8992" spans="1:17" x14ac:dyDescent="0.3">
      <c r="A8992" t="s">
        <v>23687</v>
      </c>
      <c r="B8992" t="s">
        <v>23688</v>
      </c>
      <c r="C8992" t="s">
        <v>119</v>
      </c>
      <c r="D8992" t="s">
        <v>120</v>
      </c>
      <c r="E8992" t="s">
        <v>37</v>
      </c>
      <c r="F8992" t="s">
        <v>22</v>
      </c>
      <c r="G8992">
        <v>13.8</v>
      </c>
      <c r="H8992">
        <v>2</v>
      </c>
      <c r="I8992">
        <v>994</v>
      </c>
      <c r="J8992">
        <v>20</v>
      </c>
      <c r="K8992">
        <v>25</v>
      </c>
      <c r="L8992">
        <v>989</v>
      </c>
      <c r="M8992">
        <v>4.2</v>
      </c>
      <c r="N8992" t="s">
        <v>23</v>
      </c>
      <c r="O8992" t="s">
        <v>47</v>
      </c>
      <c r="P8992">
        <v>32</v>
      </c>
      <c r="Q8992" t="s">
        <v>7944</v>
      </c>
    </row>
    <row r="8993" spans="1:17" x14ac:dyDescent="0.3">
      <c r="A8993" t="s">
        <v>23689</v>
      </c>
      <c r="B8993" t="s">
        <v>23690</v>
      </c>
      <c r="C8993" t="s">
        <v>51</v>
      </c>
      <c r="D8993" t="s">
        <v>29</v>
      </c>
      <c r="E8993" t="s">
        <v>103</v>
      </c>
      <c r="F8993" t="s">
        <v>22</v>
      </c>
      <c r="G8993">
        <v>12.9</v>
      </c>
      <c r="H8993">
        <v>6</v>
      </c>
      <c r="I8993">
        <v>300</v>
      </c>
      <c r="J8993">
        <v>20</v>
      </c>
      <c r="K8993">
        <v>150</v>
      </c>
      <c r="L8993">
        <v>170</v>
      </c>
      <c r="N8993" t="s">
        <v>23</v>
      </c>
      <c r="O8993" t="s">
        <v>24</v>
      </c>
      <c r="P8993">
        <v>42</v>
      </c>
      <c r="Q8993" t="s">
        <v>1725</v>
      </c>
    </row>
    <row r="8994" spans="1:17" x14ac:dyDescent="0.3">
      <c r="A8994" t="s">
        <v>23691</v>
      </c>
      <c r="B8994" t="s">
        <v>23692</v>
      </c>
      <c r="C8994" t="s">
        <v>44</v>
      </c>
      <c r="D8994" t="s">
        <v>45</v>
      </c>
      <c r="E8994" t="s">
        <v>30</v>
      </c>
      <c r="F8994" t="s">
        <v>38</v>
      </c>
      <c r="G8994">
        <v>11.8</v>
      </c>
      <c r="H8994">
        <v>4</v>
      </c>
      <c r="I8994">
        <v>406</v>
      </c>
      <c r="J8994">
        <v>40</v>
      </c>
      <c r="K8994">
        <v>50</v>
      </c>
      <c r="L8994">
        <v>396</v>
      </c>
      <c r="N8994" t="s">
        <v>23</v>
      </c>
      <c r="O8994" t="s">
        <v>40</v>
      </c>
      <c r="P8994">
        <v>69</v>
      </c>
      <c r="Q8994" t="s">
        <v>9071</v>
      </c>
    </row>
    <row r="8995" spans="1:17" x14ac:dyDescent="0.3">
      <c r="A8995" t="s">
        <v>23693</v>
      </c>
      <c r="B8995" t="s">
        <v>23694</v>
      </c>
      <c r="C8995" t="s">
        <v>78</v>
      </c>
      <c r="D8995" t="s">
        <v>79</v>
      </c>
      <c r="E8995" t="s">
        <v>160</v>
      </c>
      <c r="F8995" t="s">
        <v>22</v>
      </c>
      <c r="G8995">
        <v>10</v>
      </c>
      <c r="H8995">
        <v>6</v>
      </c>
      <c r="I8995">
        <v>419</v>
      </c>
      <c r="J8995">
        <v>35</v>
      </c>
      <c r="K8995">
        <v>0</v>
      </c>
      <c r="L8995">
        <v>454</v>
      </c>
      <c r="N8995" t="s">
        <v>23</v>
      </c>
      <c r="O8995" t="s">
        <v>47</v>
      </c>
      <c r="P8995">
        <v>40</v>
      </c>
      <c r="Q8995" t="s">
        <v>13193</v>
      </c>
    </row>
    <row r="8996" spans="1:17" x14ac:dyDescent="0.3">
      <c r="A8996" t="s">
        <v>23695</v>
      </c>
      <c r="B8996" t="s">
        <v>23696</v>
      </c>
      <c r="C8996" t="s">
        <v>89</v>
      </c>
      <c r="D8996" t="s">
        <v>73</v>
      </c>
      <c r="E8996" t="s">
        <v>103</v>
      </c>
      <c r="F8996" t="s">
        <v>22</v>
      </c>
      <c r="G8996">
        <v>6.4</v>
      </c>
      <c r="H8996">
        <v>2</v>
      </c>
      <c r="I8996">
        <v>1106</v>
      </c>
      <c r="J8996">
        <v>20</v>
      </c>
      <c r="K8996">
        <v>0</v>
      </c>
      <c r="L8996">
        <v>1126</v>
      </c>
      <c r="M8996">
        <v>4.9000000000000004</v>
      </c>
      <c r="N8996" t="s">
        <v>23</v>
      </c>
      <c r="O8996" t="s">
        <v>47</v>
      </c>
      <c r="P8996">
        <v>66</v>
      </c>
      <c r="Q8996" t="s">
        <v>589</v>
      </c>
    </row>
    <row r="8997" spans="1:17" x14ac:dyDescent="0.3">
      <c r="A8997" t="s">
        <v>23697</v>
      </c>
      <c r="B8997" t="s">
        <v>23698</v>
      </c>
      <c r="C8997" t="s">
        <v>96</v>
      </c>
      <c r="D8997" t="s">
        <v>68</v>
      </c>
      <c r="E8997" t="s">
        <v>21</v>
      </c>
      <c r="F8997" t="s">
        <v>38</v>
      </c>
      <c r="G8997">
        <v>13.1</v>
      </c>
      <c r="H8997">
        <v>6</v>
      </c>
      <c r="I8997">
        <v>874</v>
      </c>
      <c r="J8997">
        <v>30</v>
      </c>
      <c r="K8997">
        <v>100</v>
      </c>
      <c r="L8997">
        <v>804</v>
      </c>
      <c r="M8997">
        <v>4.0999999999999996</v>
      </c>
      <c r="N8997" t="s">
        <v>23</v>
      </c>
      <c r="O8997" t="s">
        <v>31</v>
      </c>
      <c r="P8997">
        <v>15</v>
      </c>
      <c r="Q8997" t="s">
        <v>16664</v>
      </c>
    </row>
    <row r="8998" spans="1:17" x14ac:dyDescent="0.3">
      <c r="A8998" t="s">
        <v>23699</v>
      </c>
      <c r="B8998" t="s">
        <v>23700</v>
      </c>
      <c r="C8998" t="s">
        <v>51</v>
      </c>
      <c r="D8998" t="s">
        <v>29</v>
      </c>
      <c r="E8998" t="s">
        <v>52</v>
      </c>
      <c r="F8998" t="s">
        <v>38</v>
      </c>
      <c r="G8998">
        <v>5.2</v>
      </c>
      <c r="H8998">
        <v>2</v>
      </c>
      <c r="I8998">
        <v>898</v>
      </c>
      <c r="J8998">
        <v>25</v>
      </c>
      <c r="K8998">
        <v>25</v>
      </c>
      <c r="L8998">
        <v>898</v>
      </c>
      <c r="M8998">
        <v>3.5</v>
      </c>
      <c r="N8998" t="s">
        <v>23</v>
      </c>
      <c r="O8998" t="s">
        <v>31</v>
      </c>
      <c r="P8998">
        <v>24</v>
      </c>
      <c r="Q8998" t="s">
        <v>23701</v>
      </c>
    </row>
    <row r="8999" spans="1:17" x14ac:dyDescent="0.3">
      <c r="A8999" t="s">
        <v>23702</v>
      </c>
      <c r="B8999" t="s">
        <v>23703</v>
      </c>
      <c r="C8999" t="s">
        <v>89</v>
      </c>
      <c r="D8999" t="s">
        <v>73</v>
      </c>
      <c r="E8999" t="s">
        <v>103</v>
      </c>
      <c r="F8999" t="s">
        <v>22</v>
      </c>
      <c r="G8999">
        <v>11.8</v>
      </c>
      <c r="H8999">
        <v>1</v>
      </c>
      <c r="I8999">
        <v>383</v>
      </c>
      <c r="J8999">
        <v>25</v>
      </c>
      <c r="K8999">
        <v>0</v>
      </c>
      <c r="L8999">
        <v>408</v>
      </c>
      <c r="M8999">
        <v>3.7</v>
      </c>
      <c r="N8999" t="s">
        <v>23</v>
      </c>
      <c r="O8999" t="s">
        <v>40</v>
      </c>
      <c r="P8999">
        <v>42</v>
      </c>
      <c r="Q8999" t="s">
        <v>23704</v>
      </c>
    </row>
    <row r="9000" spans="1:17" x14ac:dyDescent="0.3">
      <c r="A9000" t="s">
        <v>23705</v>
      </c>
      <c r="B9000" t="s">
        <v>23706</v>
      </c>
      <c r="C9000" t="s">
        <v>35</v>
      </c>
      <c r="D9000" t="s">
        <v>36</v>
      </c>
      <c r="E9000" t="s">
        <v>52</v>
      </c>
      <c r="F9000" t="s">
        <v>38</v>
      </c>
      <c r="G9000">
        <v>2.7</v>
      </c>
      <c r="H9000">
        <v>5</v>
      </c>
      <c r="I9000">
        <v>169</v>
      </c>
      <c r="J9000">
        <v>30</v>
      </c>
      <c r="K9000">
        <v>100</v>
      </c>
      <c r="L9000">
        <v>99</v>
      </c>
      <c r="M9000">
        <v>4.7</v>
      </c>
      <c r="N9000" t="s">
        <v>23</v>
      </c>
      <c r="O9000" t="s">
        <v>47</v>
      </c>
      <c r="P9000">
        <v>70</v>
      </c>
      <c r="Q9000" t="s">
        <v>23707</v>
      </c>
    </row>
    <row r="9001" spans="1:17" x14ac:dyDescent="0.3">
      <c r="A9001" t="s">
        <v>23708</v>
      </c>
      <c r="B9001" t="s">
        <v>23709</v>
      </c>
      <c r="C9001" t="s">
        <v>119</v>
      </c>
      <c r="D9001" t="s">
        <v>120</v>
      </c>
      <c r="E9001" t="s">
        <v>46</v>
      </c>
      <c r="F9001" t="s">
        <v>22</v>
      </c>
      <c r="G9001">
        <v>9.6999999999999993</v>
      </c>
      <c r="H9001">
        <v>3</v>
      </c>
      <c r="I9001">
        <v>560</v>
      </c>
      <c r="J9001">
        <v>40</v>
      </c>
      <c r="K9001">
        <v>50</v>
      </c>
      <c r="L9001">
        <v>550</v>
      </c>
      <c r="M9001">
        <v>4.5</v>
      </c>
      <c r="N9001" t="s">
        <v>39</v>
      </c>
      <c r="O9001" t="s">
        <v>31</v>
      </c>
      <c r="P9001">
        <v>70</v>
      </c>
      <c r="Q9001" t="s">
        <v>3830</v>
      </c>
    </row>
    <row r="9002" spans="1:17" x14ac:dyDescent="0.3">
      <c r="A9002" t="s">
        <v>23710</v>
      </c>
      <c r="B9002" t="s">
        <v>23711</v>
      </c>
      <c r="C9002" t="s">
        <v>61</v>
      </c>
      <c r="D9002" t="s">
        <v>62</v>
      </c>
      <c r="E9002" t="s">
        <v>37</v>
      </c>
      <c r="F9002" t="s">
        <v>38</v>
      </c>
      <c r="G9002">
        <v>7.8</v>
      </c>
      <c r="H9002">
        <v>3</v>
      </c>
      <c r="I9002">
        <v>224</v>
      </c>
      <c r="J9002">
        <v>30</v>
      </c>
      <c r="K9002">
        <v>50</v>
      </c>
      <c r="L9002">
        <v>204</v>
      </c>
      <c r="M9002">
        <v>4.4000000000000004</v>
      </c>
      <c r="N9002" t="s">
        <v>23</v>
      </c>
      <c r="O9002" t="s">
        <v>47</v>
      </c>
      <c r="P9002">
        <v>59</v>
      </c>
      <c r="Q9002" t="s">
        <v>19089</v>
      </c>
    </row>
    <row r="9003" spans="1:17" x14ac:dyDescent="0.3">
      <c r="A9003" t="s">
        <v>23712</v>
      </c>
      <c r="B9003" t="s">
        <v>23713</v>
      </c>
      <c r="C9003" t="s">
        <v>72</v>
      </c>
      <c r="D9003" t="s">
        <v>73</v>
      </c>
      <c r="E9003" t="s">
        <v>21</v>
      </c>
      <c r="F9003" t="s">
        <v>22</v>
      </c>
      <c r="G9003">
        <v>10.5</v>
      </c>
      <c r="H9003">
        <v>2</v>
      </c>
      <c r="I9003">
        <v>284</v>
      </c>
      <c r="J9003">
        <v>25</v>
      </c>
      <c r="K9003">
        <v>75</v>
      </c>
      <c r="L9003">
        <v>234</v>
      </c>
      <c r="N9003" t="s">
        <v>23</v>
      </c>
      <c r="O9003" t="s">
        <v>74</v>
      </c>
      <c r="P9003">
        <v>53</v>
      </c>
      <c r="Q9003" t="s">
        <v>3436</v>
      </c>
    </row>
    <row r="9004" spans="1:17" x14ac:dyDescent="0.3">
      <c r="A9004" t="s">
        <v>23714</v>
      </c>
      <c r="B9004" t="s">
        <v>23715</v>
      </c>
      <c r="C9004" t="s">
        <v>51</v>
      </c>
      <c r="D9004" t="s">
        <v>29</v>
      </c>
      <c r="E9004" t="s">
        <v>30</v>
      </c>
      <c r="F9004" t="s">
        <v>22</v>
      </c>
      <c r="G9004">
        <v>6.4</v>
      </c>
      <c r="H9004">
        <v>1</v>
      </c>
      <c r="I9004">
        <v>293</v>
      </c>
      <c r="J9004">
        <v>40</v>
      </c>
      <c r="K9004">
        <v>25</v>
      </c>
      <c r="L9004">
        <v>308</v>
      </c>
      <c r="M9004">
        <v>3.9</v>
      </c>
      <c r="N9004" t="s">
        <v>23</v>
      </c>
      <c r="O9004" t="s">
        <v>74</v>
      </c>
      <c r="P9004">
        <v>47</v>
      </c>
      <c r="Q9004" t="s">
        <v>17535</v>
      </c>
    </row>
    <row r="9005" spans="1:17" x14ac:dyDescent="0.3">
      <c r="A9005" t="s">
        <v>23716</v>
      </c>
      <c r="B9005" t="s">
        <v>23717</v>
      </c>
      <c r="C9005" t="s">
        <v>72</v>
      </c>
      <c r="D9005" t="s">
        <v>73</v>
      </c>
      <c r="E9005" t="s">
        <v>37</v>
      </c>
      <c r="F9005" t="s">
        <v>22</v>
      </c>
      <c r="G9005">
        <v>11</v>
      </c>
      <c r="H9005">
        <v>2</v>
      </c>
      <c r="I9005">
        <v>621</v>
      </c>
      <c r="J9005">
        <v>40</v>
      </c>
      <c r="K9005">
        <v>75</v>
      </c>
      <c r="L9005">
        <v>586</v>
      </c>
      <c r="N9005" t="s">
        <v>23</v>
      </c>
      <c r="O9005" t="s">
        <v>47</v>
      </c>
      <c r="P9005">
        <v>46</v>
      </c>
      <c r="Q9005" t="s">
        <v>5638</v>
      </c>
    </row>
    <row r="9006" spans="1:17" x14ac:dyDescent="0.3">
      <c r="A9006" t="s">
        <v>23718</v>
      </c>
      <c r="B9006" t="s">
        <v>17646</v>
      </c>
      <c r="C9006" t="s">
        <v>78</v>
      </c>
      <c r="D9006" t="s">
        <v>79</v>
      </c>
      <c r="E9006" t="s">
        <v>46</v>
      </c>
      <c r="F9006" t="s">
        <v>38</v>
      </c>
      <c r="G9006">
        <v>14.6</v>
      </c>
      <c r="H9006">
        <v>6</v>
      </c>
      <c r="I9006">
        <v>246</v>
      </c>
      <c r="J9006">
        <v>35</v>
      </c>
      <c r="K9006">
        <v>150</v>
      </c>
      <c r="L9006">
        <v>131</v>
      </c>
      <c r="M9006">
        <v>4.7</v>
      </c>
      <c r="N9006" t="s">
        <v>23</v>
      </c>
      <c r="O9006" t="s">
        <v>47</v>
      </c>
      <c r="P9006">
        <v>33</v>
      </c>
      <c r="Q9006" t="s">
        <v>1262</v>
      </c>
    </row>
    <row r="9007" spans="1:17" x14ac:dyDescent="0.3">
      <c r="A9007" t="s">
        <v>23719</v>
      </c>
      <c r="B9007" t="s">
        <v>23720</v>
      </c>
      <c r="C9007" t="s">
        <v>72</v>
      </c>
      <c r="D9007" t="s">
        <v>73</v>
      </c>
      <c r="E9007" t="s">
        <v>160</v>
      </c>
      <c r="F9007" t="s">
        <v>38</v>
      </c>
      <c r="G9007">
        <v>2.6</v>
      </c>
      <c r="H9007">
        <v>2</v>
      </c>
      <c r="I9007">
        <v>577</v>
      </c>
      <c r="J9007">
        <v>35</v>
      </c>
      <c r="K9007">
        <v>0</v>
      </c>
      <c r="L9007">
        <v>612</v>
      </c>
      <c r="M9007">
        <v>3.8</v>
      </c>
      <c r="N9007" t="s">
        <v>23</v>
      </c>
      <c r="O9007" t="s">
        <v>31</v>
      </c>
      <c r="P9007">
        <v>67</v>
      </c>
      <c r="Q9007" t="s">
        <v>1745</v>
      </c>
    </row>
    <row r="9008" spans="1:17" x14ac:dyDescent="0.3">
      <c r="A9008" t="s">
        <v>23721</v>
      </c>
      <c r="B9008" t="s">
        <v>23722</v>
      </c>
      <c r="C9008" t="s">
        <v>96</v>
      </c>
      <c r="D9008" t="s">
        <v>68</v>
      </c>
      <c r="E9008" t="s">
        <v>30</v>
      </c>
      <c r="F9008" t="s">
        <v>38</v>
      </c>
      <c r="G9008">
        <v>8.6999999999999993</v>
      </c>
      <c r="H9008">
        <v>6</v>
      </c>
      <c r="I9008">
        <v>582</v>
      </c>
      <c r="J9008">
        <v>40</v>
      </c>
      <c r="K9008">
        <v>100</v>
      </c>
      <c r="L9008">
        <v>522</v>
      </c>
      <c r="M9008">
        <v>3.7</v>
      </c>
      <c r="N9008" t="s">
        <v>23</v>
      </c>
      <c r="O9008" t="s">
        <v>40</v>
      </c>
      <c r="P9008">
        <v>63</v>
      </c>
      <c r="Q9008" t="s">
        <v>23723</v>
      </c>
    </row>
    <row r="9009" spans="1:17" x14ac:dyDescent="0.3">
      <c r="A9009" t="s">
        <v>23724</v>
      </c>
      <c r="B9009" t="s">
        <v>23725</v>
      </c>
      <c r="C9009" t="s">
        <v>89</v>
      </c>
      <c r="D9009" t="s">
        <v>73</v>
      </c>
      <c r="E9009" t="s">
        <v>46</v>
      </c>
      <c r="F9009" t="s">
        <v>22</v>
      </c>
      <c r="G9009">
        <v>5.6</v>
      </c>
      <c r="H9009">
        <v>2</v>
      </c>
      <c r="I9009">
        <v>229</v>
      </c>
      <c r="J9009">
        <v>40</v>
      </c>
      <c r="K9009">
        <v>50</v>
      </c>
      <c r="L9009">
        <v>219</v>
      </c>
      <c r="N9009" t="s">
        <v>23</v>
      </c>
      <c r="O9009" t="s">
        <v>74</v>
      </c>
      <c r="P9009">
        <v>39</v>
      </c>
      <c r="Q9009" t="s">
        <v>23726</v>
      </c>
    </row>
    <row r="9010" spans="1:17" x14ac:dyDescent="0.3">
      <c r="A9010" t="s">
        <v>23727</v>
      </c>
      <c r="B9010" t="s">
        <v>23728</v>
      </c>
      <c r="C9010" t="s">
        <v>78</v>
      </c>
      <c r="D9010" t="s">
        <v>79</v>
      </c>
      <c r="E9010" t="s">
        <v>160</v>
      </c>
      <c r="F9010" t="s">
        <v>22</v>
      </c>
      <c r="G9010">
        <v>9.1999999999999993</v>
      </c>
      <c r="H9010">
        <v>5</v>
      </c>
      <c r="I9010">
        <v>1129</v>
      </c>
      <c r="J9010">
        <v>25</v>
      </c>
      <c r="K9010">
        <v>150</v>
      </c>
      <c r="L9010">
        <v>1004</v>
      </c>
      <c r="M9010">
        <v>3.4</v>
      </c>
      <c r="N9010" t="s">
        <v>23</v>
      </c>
      <c r="O9010" t="s">
        <v>31</v>
      </c>
      <c r="P9010">
        <v>62</v>
      </c>
      <c r="Q9010" t="s">
        <v>23729</v>
      </c>
    </row>
    <row r="9011" spans="1:17" x14ac:dyDescent="0.3">
      <c r="A9011" t="s">
        <v>23730</v>
      </c>
      <c r="B9011" t="s">
        <v>23731</v>
      </c>
      <c r="C9011" t="s">
        <v>56</v>
      </c>
      <c r="D9011" t="s">
        <v>57</v>
      </c>
      <c r="E9011" t="s">
        <v>103</v>
      </c>
      <c r="F9011" t="s">
        <v>38</v>
      </c>
      <c r="G9011">
        <v>5.7</v>
      </c>
      <c r="H9011">
        <v>5</v>
      </c>
      <c r="I9011">
        <v>1137</v>
      </c>
      <c r="J9011">
        <v>25</v>
      </c>
      <c r="K9011">
        <v>100</v>
      </c>
      <c r="L9011">
        <v>1062</v>
      </c>
      <c r="M9011">
        <v>4.2</v>
      </c>
      <c r="N9011" t="s">
        <v>23</v>
      </c>
      <c r="O9011" t="s">
        <v>24</v>
      </c>
      <c r="P9011">
        <v>63</v>
      </c>
      <c r="Q9011" t="s">
        <v>23732</v>
      </c>
    </row>
    <row r="9012" spans="1:17" x14ac:dyDescent="0.3">
      <c r="A9012" t="s">
        <v>23733</v>
      </c>
      <c r="B9012" t="s">
        <v>23734</v>
      </c>
      <c r="C9012" t="s">
        <v>56</v>
      </c>
      <c r="D9012" t="s">
        <v>57</v>
      </c>
      <c r="E9012" t="s">
        <v>21</v>
      </c>
      <c r="F9012" t="s">
        <v>38</v>
      </c>
      <c r="G9012">
        <v>10.9</v>
      </c>
      <c r="H9012">
        <v>3</v>
      </c>
      <c r="I9012">
        <v>319</v>
      </c>
      <c r="J9012">
        <v>40</v>
      </c>
      <c r="K9012">
        <v>25</v>
      </c>
      <c r="L9012">
        <v>334</v>
      </c>
      <c r="M9012">
        <v>4.0999999999999996</v>
      </c>
      <c r="N9012" t="s">
        <v>23</v>
      </c>
      <c r="O9012" t="s">
        <v>47</v>
      </c>
      <c r="P9012">
        <v>58</v>
      </c>
      <c r="Q9012" t="s">
        <v>20157</v>
      </c>
    </row>
    <row r="9013" spans="1:17" x14ac:dyDescent="0.3">
      <c r="A9013" t="s">
        <v>23735</v>
      </c>
      <c r="B9013" t="s">
        <v>23736</v>
      </c>
      <c r="C9013" t="s">
        <v>311</v>
      </c>
      <c r="D9013" t="s">
        <v>20</v>
      </c>
      <c r="E9013" t="s">
        <v>30</v>
      </c>
      <c r="F9013" t="s">
        <v>38</v>
      </c>
      <c r="G9013">
        <v>4.5</v>
      </c>
      <c r="H9013">
        <v>2</v>
      </c>
      <c r="I9013">
        <v>741</v>
      </c>
      <c r="J9013">
        <v>40</v>
      </c>
      <c r="K9013">
        <v>50</v>
      </c>
      <c r="L9013">
        <v>731</v>
      </c>
      <c r="M9013">
        <v>3.3</v>
      </c>
      <c r="N9013" t="s">
        <v>23</v>
      </c>
      <c r="O9013" t="s">
        <v>40</v>
      </c>
      <c r="P9013">
        <v>61</v>
      </c>
      <c r="Q9013" t="s">
        <v>23737</v>
      </c>
    </row>
    <row r="9014" spans="1:17" x14ac:dyDescent="0.3">
      <c r="A9014" t="s">
        <v>23738</v>
      </c>
      <c r="B9014" t="s">
        <v>23739</v>
      </c>
      <c r="C9014" t="s">
        <v>72</v>
      </c>
      <c r="D9014" t="s">
        <v>73</v>
      </c>
      <c r="E9014" t="s">
        <v>46</v>
      </c>
      <c r="F9014" t="s">
        <v>22</v>
      </c>
      <c r="G9014">
        <v>11.8</v>
      </c>
      <c r="H9014">
        <v>2</v>
      </c>
      <c r="I9014">
        <v>1093</v>
      </c>
      <c r="J9014">
        <v>35</v>
      </c>
      <c r="K9014">
        <v>50</v>
      </c>
      <c r="L9014">
        <v>1078</v>
      </c>
      <c r="M9014">
        <v>4.8</v>
      </c>
      <c r="N9014" t="s">
        <v>23</v>
      </c>
      <c r="O9014" t="s">
        <v>24</v>
      </c>
      <c r="P9014">
        <v>45</v>
      </c>
      <c r="Q9014" t="s">
        <v>383</v>
      </c>
    </row>
    <row r="9015" spans="1:17" x14ac:dyDescent="0.3">
      <c r="A9015" t="s">
        <v>23740</v>
      </c>
      <c r="B9015" t="s">
        <v>23741</v>
      </c>
      <c r="C9015" t="s">
        <v>173</v>
      </c>
      <c r="D9015" t="s">
        <v>174</v>
      </c>
      <c r="E9015" t="s">
        <v>21</v>
      </c>
      <c r="F9015" t="s">
        <v>38</v>
      </c>
      <c r="G9015">
        <v>2.5</v>
      </c>
      <c r="H9015">
        <v>4</v>
      </c>
      <c r="I9015">
        <v>839</v>
      </c>
      <c r="J9015">
        <v>35</v>
      </c>
      <c r="K9015">
        <v>0</v>
      </c>
      <c r="L9015">
        <v>874</v>
      </c>
      <c r="M9015">
        <v>4.4000000000000004</v>
      </c>
      <c r="N9015" t="s">
        <v>23</v>
      </c>
      <c r="O9015" t="s">
        <v>24</v>
      </c>
      <c r="P9015">
        <v>31</v>
      </c>
      <c r="Q9015" t="s">
        <v>23742</v>
      </c>
    </row>
    <row r="9016" spans="1:17" x14ac:dyDescent="0.3">
      <c r="A9016" t="s">
        <v>23743</v>
      </c>
      <c r="B9016" t="s">
        <v>23744</v>
      </c>
      <c r="C9016" t="s">
        <v>61</v>
      </c>
      <c r="D9016" t="s">
        <v>62</v>
      </c>
      <c r="E9016" t="s">
        <v>160</v>
      </c>
      <c r="F9016" t="s">
        <v>22</v>
      </c>
      <c r="G9016">
        <v>8.6</v>
      </c>
      <c r="H9016">
        <v>2</v>
      </c>
      <c r="I9016">
        <v>293</v>
      </c>
      <c r="J9016">
        <v>20</v>
      </c>
      <c r="K9016">
        <v>150</v>
      </c>
      <c r="L9016">
        <v>163</v>
      </c>
      <c r="M9016">
        <v>3.6</v>
      </c>
      <c r="N9016" t="s">
        <v>23</v>
      </c>
      <c r="O9016" t="s">
        <v>47</v>
      </c>
      <c r="P9016">
        <v>44</v>
      </c>
      <c r="Q9016" t="s">
        <v>22959</v>
      </c>
    </row>
    <row r="9017" spans="1:17" x14ac:dyDescent="0.3">
      <c r="A9017" t="s">
        <v>23745</v>
      </c>
      <c r="B9017" t="s">
        <v>23746</v>
      </c>
      <c r="C9017" t="s">
        <v>67</v>
      </c>
      <c r="D9017" t="s">
        <v>68</v>
      </c>
      <c r="E9017" t="s">
        <v>52</v>
      </c>
      <c r="F9017" t="s">
        <v>22</v>
      </c>
      <c r="G9017">
        <v>12.5</v>
      </c>
      <c r="H9017">
        <v>4</v>
      </c>
      <c r="I9017">
        <v>326</v>
      </c>
      <c r="J9017">
        <v>40</v>
      </c>
      <c r="K9017">
        <v>75</v>
      </c>
      <c r="L9017">
        <v>291</v>
      </c>
      <c r="M9017">
        <v>3.5</v>
      </c>
      <c r="N9017" t="s">
        <v>39</v>
      </c>
      <c r="O9017" t="s">
        <v>24</v>
      </c>
      <c r="P9017">
        <v>63</v>
      </c>
      <c r="Q9017" t="s">
        <v>23399</v>
      </c>
    </row>
    <row r="9018" spans="1:17" x14ac:dyDescent="0.3">
      <c r="A9018" t="s">
        <v>23747</v>
      </c>
      <c r="B9018" t="s">
        <v>23748</v>
      </c>
      <c r="C9018" t="s">
        <v>28</v>
      </c>
      <c r="D9018" t="s">
        <v>29</v>
      </c>
      <c r="E9018" t="s">
        <v>30</v>
      </c>
      <c r="F9018" t="s">
        <v>22</v>
      </c>
      <c r="G9018">
        <v>10.199999999999999</v>
      </c>
      <c r="H9018">
        <v>3</v>
      </c>
      <c r="I9018">
        <v>544</v>
      </c>
      <c r="J9018">
        <v>25</v>
      </c>
      <c r="K9018">
        <v>150</v>
      </c>
      <c r="L9018">
        <v>419</v>
      </c>
      <c r="N9018" t="s">
        <v>23</v>
      </c>
      <c r="O9018" t="s">
        <v>31</v>
      </c>
      <c r="P9018">
        <v>20</v>
      </c>
      <c r="Q9018" t="s">
        <v>23749</v>
      </c>
    </row>
    <row r="9019" spans="1:17" x14ac:dyDescent="0.3">
      <c r="A9019" t="s">
        <v>23750</v>
      </c>
      <c r="B9019" t="s">
        <v>23751</v>
      </c>
      <c r="C9019" t="s">
        <v>78</v>
      </c>
      <c r="D9019" t="s">
        <v>79</v>
      </c>
      <c r="E9019" t="s">
        <v>160</v>
      </c>
      <c r="F9019" t="s">
        <v>22</v>
      </c>
      <c r="G9019">
        <v>1.8</v>
      </c>
      <c r="H9019">
        <v>1</v>
      </c>
      <c r="I9019">
        <v>1048</v>
      </c>
      <c r="J9019">
        <v>25</v>
      </c>
      <c r="K9019">
        <v>25</v>
      </c>
      <c r="L9019">
        <v>1048</v>
      </c>
      <c r="M9019">
        <v>3.9</v>
      </c>
      <c r="N9019" t="s">
        <v>23</v>
      </c>
      <c r="O9019" t="s">
        <v>74</v>
      </c>
      <c r="P9019">
        <v>21</v>
      </c>
      <c r="Q9019" t="s">
        <v>1655</v>
      </c>
    </row>
    <row r="9020" spans="1:17" x14ac:dyDescent="0.3">
      <c r="A9020" t="s">
        <v>23752</v>
      </c>
      <c r="B9020" t="s">
        <v>23753</v>
      </c>
      <c r="C9020" t="s">
        <v>61</v>
      </c>
      <c r="D9020" t="s">
        <v>62</v>
      </c>
      <c r="E9020" t="s">
        <v>21</v>
      </c>
      <c r="F9020" t="s">
        <v>38</v>
      </c>
      <c r="G9020">
        <v>10</v>
      </c>
      <c r="H9020">
        <v>2</v>
      </c>
      <c r="I9020">
        <v>700</v>
      </c>
      <c r="J9020">
        <v>35</v>
      </c>
      <c r="K9020">
        <v>50</v>
      </c>
      <c r="L9020">
        <v>685</v>
      </c>
      <c r="M9020">
        <v>3.6</v>
      </c>
      <c r="N9020" t="s">
        <v>23</v>
      </c>
      <c r="O9020" t="s">
        <v>31</v>
      </c>
      <c r="P9020">
        <v>53</v>
      </c>
      <c r="Q9020" t="s">
        <v>23342</v>
      </c>
    </row>
    <row r="9021" spans="1:17" x14ac:dyDescent="0.3">
      <c r="A9021" t="s">
        <v>23754</v>
      </c>
      <c r="B9021" t="s">
        <v>23755</v>
      </c>
      <c r="C9021" t="s">
        <v>96</v>
      </c>
      <c r="D9021" t="s">
        <v>68</v>
      </c>
      <c r="E9021" t="s">
        <v>46</v>
      </c>
      <c r="F9021" t="s">
        <v>38</v>
      </c>
      <c r="G9021">
        <v>1.2</v>
      </c>
      <c r="H9021">
        <v>1</v>
      </c>
      <c r="I9021">
        <v>1109</v>
      </c>
      <c r="J9021">
        <v>35</v>
      </c>
      <c r="K9021">
        <v>0</v>
      </c>
      <c r="L9021">
        <v>1144</v>
      </c>
      <c r="M9021">
        <v>4.0999999999999996</v>
      </c>
      <c r="N9021" t="s">
        <v>23</v>
      </c>
      <c r="O9021" t="s">
        <v>47</v>
      </c>
      <c r="P9021">
        <v>52</v>
      </c>
      <c r="Q9021" t="s">
        <v>2242</v>
      </c>
    </row>
    <row r="9022" spans="1:17" x14ac:dyDescent="0.3">
      <c r="A9022" t="s">
        <v>23756</v>
      </c>
      <c r="B9022" t="s">
        <v>23757</v>
      </c>
      <c r="C9022" t="s">
        <v>89</v>
      </c>
      <c r="D9022" t="s">
        <v>73</v>
      </c>
      <c r="E9022" t="s">
        <v>103</v>
      </c>
      <c r="F9022" t="s">
        <v>38</v>
      </c>
      <c r="G9022">
        <v>3.5</v>
      </c>
      <c r="H9022">
        <v>5</v>
      </c>
      <c r="I9022">
        <v>968</v>
      </c>
      <c r="J9022">
        <v>40</v>
      </c>
      <c r="K9022">
        <v>25</v>
      </c>
      <c r="L9022">
        <v>983</v>
      </c>
      <c r="M9022">
        <v>3.6</v>
      </c>
      <c r="N9022" t="s">
        <v>23</v>
      </c>
      <c r="O9022" t="s">
        <v>74</v>
      </c>
      <c r="P9022">
        <v>60</v>
      </c>
      <c r="Q9022" t="s">
        <v>23758</v>
      </c>
    </row>
    <row r="9023" spans="1:17" x14ac:dyDescent="0.3">
      <c r="A9023" t="s">
        <v>23759</v>
      </c>
      <c r="B9023" t="s">
        <v>23760</v>
      </c>
      <c r="C9023" t="s">
        <v>119</v>
      </c>
      <c r="D9023" t="s">
        <v>120</v>
      </c>
      <c r="E9023" t="s">
        <v>30</v>
      </c>
      <c r="F9023" t="s">
        <v>22</v>
      </c>
      <c r="G9023">
        <v>1.7</v>
      </c>
      <c r="H9023">
        <v>3</v>
      </c>
      <c r="I9023">
        <v>759</v>
      </c>
      <c r="J9023">
        <v>30</v>
      </c>
      <c r="K9023">
        <v>50</v>
      </c>
      <c r="L9023">
        <v>739</v>
      </c>
      <c r="M9023">
        <v>3.4</v>
      </c>
      <c r="N9023" t="s">
        <v>23</v>
      </c>
      <c r="O9023" t="s">
        <v>47</v>
      </c>
      <c r="P9023">
        <v>37</v>
      </c>
      <c r="Q9023" t="s">
        <v>23761</v>
      </c>
    </row>
    <row r="9024" spans="1:17" x14ac:dyDescent="0.3">
      <c r="A9024" t="s">
        <v>23762</v>
      </c>
      <c r="B9024" t="s">
        <v>23763</v>
      </c>
      <c r="C9024" t="s">
        <v>44</v>
      </c>
      <c r="D9024" t="s">
        <v>45</v>
      </c>
      <c r="E9024" t="s">
        <v>63</v>
      </c>
      <c r="F9024" t="s">
        <v>22</v>
      </c>
      <c r="G9024">
        <v>2</v>
      </c>
      <c r="H9024">
        <v>1</v>
      </c>
      <c r="I9024">
        <v>391</v>
      </c>
      <c r="J9024">
        <v>35</v>
      </c>
      <c r="K9024">
        <v>75</v>
      </c>
      <c r="L9024">
        <v>351</v>
      </c>
      <c r="M9024">
        <v>4.4000000000000004</v>
      </c>
      <c r="N9024" t="s">
        <v>23</v>
      </c>
      <c r="O9024" t="s">
        <v>47</v>
      </c>
      <c r="P9024">
        <v>17</v>
      </c>
      <c r="Q9024" t="s">
        <v>23764</v>
      </c>
    </row>
    <row r="9025" spans="1:17" x14ac:dyDescent="0.3">
      <c r="A9025" t="s">
        <v>23765</v>
      </c>
      <c r="B9025" t="s">
        <v>23766</v>
      </c>
      <c r="C9025" t="s">
        <v>96</v>
      </c>
      <c r="D9025" t="s">
        <v>68</v>
      </c>
      <c r="E9025" t="s">
        <v>160</v>
      </c>
      <c r="F9025" t="s">
        <v>22</v>
      </c>
      <c r="G9025">
        <v>2.1</v>
      </c>
      <c r="H9025">
        <v>1</v>
      </c>
      <c r="I9025">
        <v>630</v>
      </c>
      <c r="J9025">
        <v>25</v>
      </c>
      <c r="K9025">
        <v>75</v>
      </c>
      <c r="L9025">
        <v>580</v>
      </c>
      <c r="N9025" t="s">
        <v>23</v>
      </c>
      <c r="O9025" t="s">
        <v>24</v>
      </c>
      <c r="P9025">
        <v>20</v>
      </c>
      <c r="Q9025" t="s">
        <v>23767</v>
      </c>
    </row>
    <row r="9026" spans="1:17" x14ac:dyDescent="0.3">
      <c r="A9026" t="s">
        <v>23768</v>
      </c>
      <c r="B9026" t="s">
        <v>23769</v>
      </c>
      <c r="C9026" t="s">
        <v>96</v>
      </c>
      <c r="D9026" t="s">
        <v>68</v>
      </c>
      <c r="E9026" t="s">
        <v>52</v>
      </c>
      <c r="F9026" t="s">
        <v>22</v>
      </c>
      <c r="G9026">
        <v>10.4</v>
      </c>
      <c r="H9026">
        <v>1</v>
      </c>
      <c r="I9026">
        <v>693</v>
      </c>
      <c r="J9026">
        <v>20</v>
      </c>
      <c r="K9026">
        <v>100</v>
      </c>
      <c r="L9026">
        <v>613</v>
      </c>
      <c r="M9026">
        <v>4.4000000000000004</v>
      </c>
      <c r="N9026" t="s">
        <v>23</v>
      </c>
      <c r="O9026" t="s">
        <v>74</v>
      </c>
      <c r="P9026">
        <v>20</v>
      </c>
      <c r="Q9026" t="s">
        <v>14681</v>
      </c>
    </row>
    <row r="9027" spans="1:17" x14ac:dyDescent="0.3">
      <c r="A9027" t="s">
        <v>23770</v>
      </c>
      <c r="B9027" t="s">
        <v>23771</v>
      </c>
      <c r="C9027" t="s">
        <v>56</v>
      </c>
      <c r="D9027" t="s">
        <v>57</v>
      </c>
      <c r="E9027" t="s">
        <v>30</v>
      </c>
      <c r="F9027" t="s">
        <v>38</v>
      </c>
      <c r="G9027">
        <v>5.5</v>
      </c>
      <c r="H9027">
        <v>1</v>
      </c>
      <c r="I9027">
        <v>709</v>
      </c>
      <c r="J9027">
        <v>35</v>
      </c>
      <c r="K9027">
        <v>50</v>
      </c>
      <c r="L9027">
        <v>694</v>
      </c>
      <c r="M9027">
        <v>4.9000000000000004</v>
      </c>
      <c r="N9027" t="s">
        <v>181</v>
      </c>
      <c r="O9027" t="s">
        <v>24</v>
      </c>
      <c r="P9027">
        <v>20</v>
      </c>
      <c r="Q9027" t="s">
        <v>16417</v>
      </c>
    </row>
    <row r="9028" spans="1:17" x14ac:dyDescent="0.3">
      <c r="A9028" t="s">
        <v>23772</v>
      </c>
      <c r="B9028" t="s">
        <v>23773</v>
      </c>
      <c r="C9028" t="s">
        <v>19</v>
      </c>
      <c r="D9028" t="s">
        <v>20</v>
      </c>
      <c r="E9028" t="s">
        <v>52</v>
      </c>
      <c r="F9028" t="s">
        <v>38</v>
      </c>
      <c r="G9028">
        <v>2.6</v>
      </c>
      <c r="H9028">
        <v>2</v>
      </c>
      <c r="I9028">
        <v>775</v>
      </c>
      <c r="J9028">
        <v>35</v>
      </c>
      <c r="K9028">
        <v>100</v>
      </c>
      <c r="L9028">
        <v>710</v>
      </c>
      <c r="N9028" t="s">
        <v>23</v>
      </c>
      <c r="O9028" t="s">
        <v>40</v>
      </c>
      <c r="P9028">
        <v>45</v>
      </c>
      <c r="Q9028" t="s">
        <v>10957</v>
      </c>
    </row>
    <row r="9029" spans="1:17" x14ac:dyDescent="0.3">
      <c r="A9029" t="s">
        <v>23774</v>
      </c>
      <c r="B9029" t="s">
        <v>23775</v>
      </c>
      <c r="C9029" t="s">
        <v>173</v>
      </c>
      <c r="D9029" t="s">
        <v>174</v>
      </c>
      <c r="E9029" t="s">
        <v>30</v>
      </c>
      <c r="F9029" t="s">
        <v>38</v>
      </c>
      <c r="G9029">
        <v>14.9</v>
      </c>
      <c r="H9029">
        <v>5</v>
      </c>
      <c r="I9029">
        <v>851</v>
      </c>
      <c r="J9029">
        <v>25</v>
      </c>
      <c r="K9029">
        <v>50</v>
      </c>
      <c r="L9029">
        <v>826</v>
      </c>
      <c r="N9029" t="s">
        <v>23</v>
      </c>
      <c r="O9029" t="s">
        <v>31</v>
      </c>
      <c r="P9029">
        <v>68</v>
      </c>
      <c r="Q9029" t="s">
        <v>19454</v>
      </c>
    </row>
    <row r="9030" spans="1:17" x14ac:dyDescent="0.3">
      <c r="A9030" t="s">
        <v>23776</v>
      </c>
      <c r="B9030" t="s">
        <v>23777</v>
      </c>
      <c r="C9030" t="s">
        <v>72</v>
      </c>
      <c r="D9030" t="s">
        <v>73</v>
      </c>
      <c r="E9030" t="s">
        <v>52</v>
      </c>
      <c r="F9030" t="s">
        <v>38</v>
      </c>
      <c r="G9030">
        <v>3.5</v>
      </c>
      <c r="H9030">
        <v>3</v>
      </c>
      <c r="I9030">
        <v>1098</v>
      </c>
      <c r="J9030">
        <v>30</v>
      </c>
      <c r="K9030">
        <v>75</v>
      </c>
      <c r="L9030">
        <v>1053</v>
      </c>
      <c r="M9030">
        <v>3.8</v>
      </c>
      <c r="N9030" t="s">
        <v>23</v>
      </c>
      <c r="O9030" t="s">
        <v>31</v>
      </c>
      <c r="P9030">
        <v>56</v>
      </c>
      <c r="Q9030" t="s">
        <v>10339</v>
      </c>
    </row>
    <row r="9031" spans="1:17" x14ac:dyDescent="0.3">
      <c r="A9031" t="s">
        <v>23778</v>
      </c>
      <c r="B9031" t="s">
        <v>23779</v>
      </c>
      <c r="C9031" t="s">
        <v>67</v>
      </c>
      <c r="D9031" t="s">
        <v>68</v>
      </c>
      <c r="E9031" t="s">
        <v>30</v>
      </c>
      <c r="F9031" t="s">
        <v>22</v>
      </c>
      <c r="G9031">
        <v>6.7</v>
      </c>
      <c r="H9031">
        <v>3</v>
      </c>
      <c r="I9031">
        <v>506</v>
      </c>
      <c r="J9031">
        <v>25</v>
      </c>
      <c r="K9031">
        <v>150</v>
      </c>
      <c r="L9031">
        <v>381</v>
      </c>
      <c r="M9031">
        <v>3.9</v>
      </c>
      <c r="N9031" t="s">
        <v>23</v>
      </c>
      <c r="O9031" t="s">
        <v>74</v>
      </c>
      <c r="P9031">
        <v>32</v>
      </c>
      <c r="Q9031" t="s">
        <v>22078</v>
      </c>
    </row>
    <row r="9032" spans="1:17" x14ac:dyDescent="0.3">
      <c r="A9032" t="s">
        <v>23780</v>
      </c>
      <c r="B9032" t="s">
        <v>23781</v>
      </c>
      <c r="C9032" t="s">
        <v>311</v>
      </c>
      <c r="D9032" t="s">
        <v>20</v>
      </c>
      <c r="E9032" t="s">
        <v>46</v>
      </c>
      <c r="F9032" t="s">
        <v>22</v>
      </c>
      <c r="G9032">
        <v>3.6</v>
      </c>
      <c r="H9032">
        <v>4</v>
      </c>
      <c r="I9032">
        <v>868</v>
      </c>
      <c r="J9032">
        <v>20</v>
      </c>
      <c r="K9032">
        <v>25</v>
      </c>
      <c r="L9032">
        <v>863</v>
      </c>
      <c r="M9032">
        <v>4.5999999999999996</v>
      </c>
      <c r="N9032" t="s">
        <v>23</v>
      </c>
      <c r="O9032" t="s">
        <v>47</v>
      </c>
      <c r="P9032">
        <v>15</v>
      </c>
      <c r="Q9032" t="s">
        <v>6740</v>
      </c>
    </row>
    <row r="9033" spans="1:17" x14ac:dyDescent="0.3">
      <c r="A9033" t="s">
        <v>23782</v>
      </c>
      <c r="B9033" t="s">
        <v>23783</v>
      </c>
      <c r="C9033" t="s">
        <v>72</v>
      </c>
      <c r="D9033" t="s">
        <v>73</v>
      </c>
      <c r="E9033" t="s">
        <v>103</v>
      </c>
      <c r="F9033" t="s">
        <v>22</v>
      </c>
      <c r="G9033">
        <v>14.8</v>
      </c>
      <c r="H9033">
        <v>6</v>
      </c>
      <c r="I9033">
        <v>941</v>
      </c>
      <c r="J9033">
        <v>30</v>
      </c>
      <c r="K9033">
        <v>50</v>
      </c>
      <c r="L9033">
        <v>921</v>
      </c>
      <c r="M9033">
        <v>3.4</v>
      </c>
      <c r="N9033" t="s">
        <v>39</v>
      </c>
      <c r="O9033" t="s">
        <v>24</v>
      </c>
      <c r="P9033">
        <v>31</v>
      </c>
      <c r="Q9033" t="s">
        <v>11696</v>
      </c>
    </row>
    <row r="9034" spans="1:17" x14ac:dyDescent="0.3">
      <c r="A9034" t="s">
        <v>23784</v>
      </c>
      <c r="B9034" t="s">
        <v>23785</v>
      </c>
      <c r="C9034" t="s">
        <v>28</v>
      </c>
      <c r="D9034" t="s">
        <v>29</v>
      </c>
      <c r="E9034" t="s">
        <v>63</v>
      </c>
      <c r="F9034" t="s">
        <v>38</v>
      </c>
      <c r="G9034">
        <v>7.2</v>
      </c>
      <c r="H9034">
        <v>3</v>
      </c>
      <c r="I9034">
        <v>943</v>
      </c>
      <c r="J9034">
        <v>40</v>
      </c>
      <c r="K9034">
        <v>75</v>
      </c>
      <c r="L9034">
        <v>908</v>
      </c>
      <c r="N9034" t="s">
        <v>23</v>
      </c>
      <c r="O9034" t="s">
        <v>31</v>
      </c>
      <c r="P9034">
        <v>56</v>
      </c>
      <c r="Q9034" t="s">
        <v>14700</v>
      </c>
    </row>
    <row r="9035" spans="1:17" x14ac:dyDescent="0.3">
      <c r="A9035" t="s">
        <v>23786</v>
      </c>
      <c r="B9035" t="s">
        <v>23787</v>
      </c>
      <c r="C9035" t="s">
        <v>72</v>
      </c>
      <c r="D9035" t="s">
        <v>73</v>
      </c>
      <c r="E9035" t="s">
        <v>52</v>
      </c>
      <c r="F9035" t="s">
        <v>22</v>
      </c>
      <c r="G9035">
        <v>9.4</v>
      </c>
      <c r="H9035">
        <v>2</v>
      </c>
      <c r="I9035">
        <v>563</v>
      </c>
      <c r="J9035">
        <v>25</v>
      </c>
      <c r="K9035">
        <v>75</v>
      </c>
      <c r="L9035">
        <v>513</v>
      </c>
      <c r="M9035">
        <v>4</v>
      </c>
      <c r="N9035" t="s">
        <v>23</v>
      </c>
      <c r="O9035" t="s">
        <v>47</v>
      </c>
      <c r="P9035">
        <v>31</v>
      </c>
      <c r="Q9035" t="s">
        <v>23788</v>
      </c>
    </row>
    <row r="9036" spans="1:17" x14ac:dyDescent="0.3">
      <c r="A9036" t="s">
        <v>23789</v>
      </c>
      <c r="B9036" t="s">
        <v>23790</v>
      </c>
      <c r="C9036" t="s">
        <v>51</v>
      </c>
      <c r="D9036" t="s">
        <v>29</v>
      </c>
      <c r="E9036" t="s">
        <v>103</v>
      </c>
      <c r="F9036" t="s">
        <v>22</v>
      </c>
      <c r="G9036">
        <v>2.2000000000000002</v>
      </c>
      <c r="H9036">
        <v>1</v>
      </c>
      <c r="I9036">
        <v>799</v>
      </c>
      <c r="J9036">
        <v>35</v>
      </c>
      <c r="K9036">
        <v>0</v>
      </c>
      <c r="L9036">
        <v>834</v>
      </c>
      <c r="M9036">
        <v>3.4</v>
      </c>
      <c r="N9036" t="s">
        <v>23</v>
      </c>
      <c r="O9036" t="s">
        <v>40</v>
      </c>
      <c r="P9036">
        <v>26</v>
      </c>
      <c r="Q9036" t="s">
        <v>23791</v>
      </c>
    </row>
    <row r="9037" spans="1:17" x14ac:dyDescent="0.3">
      <c r="A9037" t="s">
        <v>23792</v>
      </c>
      <c r="B9037" t="s">
        <v>23793</v>
      </c>
      <c r="C9037" t="s">
        <v>35</v>
      </c>
      <c r="D9037" t="s">
        <v>36</v>
      </c>
      <c r="E9037" t="s">
        <v>46</v>
      </c>
      <c r="F9037" t="s">
        <v>22</v>
      </c>
      <c r="G9037">
        <v>12.9</v>
      </c>
      <c r="H9037">
        <v>5</v>
      </c>
      <c r="I9037">
        <v>187</v>
      </c>
      <c r="J9037">
        <v>20</v>
      </c>
      <c r="K9037">
        <v>150</v>
      </c>
      <c r="L9037">
        <v>57</v>
      </c>
      <c r="M9037">
        <v>4.3</v>
      </c>
      <c r="N9037" t="s">
        <v>23</v>
      </c>
      <c r="O9037" t="s">
        <v>40</v>
      </c>
      <c r="P9037">
        <v>69</v>
      </c>
      <c r="Q9037" t="s">
        <v>23794</v>
      </c>
    </row>
    <row r="9038" spans="1:17" x14ac:dyDescent="0.3">
      <c r="A9038" t="s">
        <v>23795</v>
      </c>
      <c r="B9038" t="s">
        <v>23796</v>
      </c>
      <c r="C9038" t="s">
        <v>44</v>
      </c>
      <c r="D9038" t="s">
        <v>45</v>
      </c>
      <c r="E9038" t="s">
        <v>37</v>
      </c>
      <c r="F9038" t="s">
        <v>22</v>
      </c>
      <c r="G9038">
        <v>8.3000000000000007</v>
      </c>
      <c r="H9038">
        <v>2</v>
      </c>
      <c r="I9038">
        <v>191</v>
      </c>
      <c r="J9038">
        <v>20</v>
      </c>
      <c r="K9038">
        <v>50</v>
      </c>
      <c r="L9038">
        <v>161</v>
      </c>
      <c r="M9038">
        <v>3.2</v>
      </c>
      <c r="N9038" t="s">
        <v>23</v>
      </c>
      <c r="O9038" t="s">
        <v>40</v>
      </c>
      <c r="P9038">
        <v>36</v>
      </c>
      <c r="Q9038" t="s">
        <v>3493</v>
      </c>
    </row>
    <row r="9039" spans="1:17" x14ac:dyDescent="0.3">
      <c r="A9039" t="s">
        <v>23797</v>
      </c>
      <c r="B9039" t="s">
        <v>23798</v>
      </c>
      <c r="C9039" t="s">
        <v>44</v>
      </c>
      <c r="D9039" t="s">
        <v>45</v>
      </c>
      <c r="E9039" t="s">
        <v>52</v>
      </c>
      <c r="F9039" t="s">
        <v>38</v>
      </c>
      <c r="G9039">
        <v>9.1999999999999993</v>
      </c>
      <c r="H9039">
        <v>3</v>
      </c>
      <c r="I9039">
        <v>929</v>
      </c>
      <c r="J9039">
        <v>40</v>
      </c>
      <c r="K9039">
        <v>50</v>
      </c>
      <c r="L9039">
        <v>919</v>
      </c>
      <c r="M9039">
        <v>3.5</v>
      </c>
      <c r="N9039" t="s">
        <v>23</v>
      </c>
      <c r="O9039" t="s">
        <v>31</v>
      </c>
      <c r="P9039">
        <v>55</v>
      </c>
      <c r="Q9039" t="s">
        <v>4325</v>
      </c>
    </row>
    <row r="9040" spans="1:17" x14ac:dyDescent="0.3">
      <c r="A9040" t="s">
        <v>23799</v>
      </c>
      <c r="B9040" t="s">
        <v>23800</v>
      </c>
      <c r="C9040" t="s">
        <v>35</v>
      </c>
      <c r="D9040" t="s">
        <v>36</v>
      </c>
      <c r="E9040" t="s">
        <v>52</v>
      </c>
      <c r="F9040" t="s">
        <v>38</v>
      </c>
      <c r="G9040">
        <v>2.6</v>
      </c>
      <c r="H9040">
        <v>4</v>
      </c>
      <c r="I9040">
        <v>798</v>
      </c>
      <c r="J9040">
        <v>20</v>
      </c>
      <c r="K9040">
        <v>150</v>
      </c>
      <c r="L9040">
        <v>668</v>
      </c>
      <c r="M9040">
        <v>4.5999999999999996</v>
      </c>
      <c r="N9040" t="s">
        <v>23</v>
      </c>
      <c r="O9040" t="s">
        <v>40</v>
      </c>
      <c r="P9040">
        <v>30</v>
      </c>
      <c r="Q9040" t="s">
        <v>8066</v>
      </c>
    </row>
    <row r="9041" spans="1:17" x14ac:dyDescent="0.3">
      <c r="A9041" t="s">
        <v>23801</v>
      </c>
      <c r="B9041" t="s">
        <v>23802</v>
      </c>
      <c r="C9041" t="s">
        <v>28</v>
      </c>
      <c r="D9041" t="s">
        <v>29</v>
      </c>
      <c r="E9041" t="s">
        <v>52</v>
      </c>
      <c r="F9041" t="s">
        <v>38</v>
      </c>
      <c r="G9041">
        <v>4.3</v>
      </c>
      <c r="H9041">
        <v>2</v>
      </c>
      <c r="I9041">
        <v>358</v>
      </c>
      <c r="J9041">
        <v>30</v>
      </c>
      <c r="K9041">
        <v>100</v>
      </c>
      <c r="L9041">
        <v>288</v>
      </c>
      <c r="M9041">
        <v>4.5999999999999996</v>
      </c>
      <c r="N9041" t="s">
        <v>23</v>
      </c>
      <c r="O9041" t="s">
        <v>74</v>
      </c>
      <c r="P9041">
        <v>58</v>
      </c>
      <c r="Q9041" t="s">
        <v>23803</v>
      </c>
    </row>
    <row r="9042" spans="1:17" x14ac:dyDescent="0.3">
      <c r="A9042" t="s">
        <v>23804</v>
      </c>
      <c r="B9042" t="s">
        <v>23805</v>
      </c>
      <c r="C9042" t="s">
        <v>119</v>
      </c>
      <c r="D9042" t="s">
        <v>120</v>
      </c>
      <c r="E9042" t="s">
        <v>160</v>
      </c>
      <c r="F9042" t="s">
        <v>22</v>
      </c>
      <c r="G9042">
        <v>8.8000000000000007</v>
      </c>
      <c r="H9042">
        <v>1</v>
      </c>
      <c r="I9042">
        <v>436</v>
      </c>
      <c r="J9042">
        <v>40</v>
      </c>
      <c r="K9042">
        <v>25</v>
      </c>
      <c r="L9042">
        <v>451</v>
      </c>
      <c r="M9042">
        <v>4.5999999999999996</v>
      </c>
      <c r="N9042" t="s">
        <v>23</v>
      </c>
      <c r="O9042" t="s">
        <v>47</v>
      </c>
      <c r="P9042">
        <v>29</v>
      </c>
      <c r="Q9042" t="s">
        <v>11475</v>
      </c>
    </row>
    <row r="9043" spans="1:17" x14ac:dyDescent="0.3">
      <c r="A9043" t="s">
        <v>23806</v>
      </c>
      <c r="B9043" t="s">
        <v>23807</v>
      </c>
      <c r="C9043" t="s">
        <v>311</v>
      </c>
      <c r="D9043" t="s">
        <v>20</v>
      </c>
      <c r="E9043" t="s">
        <v>160</v>
      </c>
      <c r="F9043" t="s">
        <v>38</v>
      </c>
      <c r="G9043">
        <v>3.2</v>
      </c>
      <c r="H9043">
        <v>6</v>
      </c>
      <c r="I9043">
        <v>916</v>
      </c>
      <c r="J9043">
        <v>35</v>
      </c>
      <c r="K9043">
        <v>100</v>
      </c>
      <c r="L9043">
        <v>851</v>
      </c>
      <c r="M9043">
        <v>4.5</v>
      </c>
      <c r="N9043" t="s">
        <v>23</v>
      </c>
      <c r="O9043" t="s">
        <v>40</v>
      </c>
      <c r="P9043">
        <v>68</v>
      </c>
      <c r="Q9043" t="s">
        <v>17210</v>
      </c>
    </row>
    <row r="9044" spans="1:17" x14ac:dyDescent="0.3">
      <c r="A9044" t="s">
        <v>23808</v>
      </c>
      <c r="B9044" t="s">
        <v>23809</v>
      </c>
      <c r="C9044" t="s">
        <v>61</v>
      </c>
      <c r="D9044" t="s">
        <v>62</v>
      </c>
      <c r="E9044" t="s">
        <v>52</v>
      </c>
      <c r="F9044" t="s">
        <v>38</v>
      </c>
      <c r="G9044">
        <v>2.7</v>
      </c>
      <c r="H9044">
        <v>5</v>
      </c>
      <c r="I9044">
        <v>1018</v>
      </c>
      <c r="J9044">
        <v>30</v>
      </c>
      <c r="K9044">
        <v>150</v>
      </c>
      <c r="L9044">
        <v>898</v>
      </c>
      <c r="M9044">
        <v>4.0999999999999996</v>
      </c>
      <c r="N9044" t="s">
        <v>23</v>
      </c>
      <c r="O9044" t="s">
        <v>74</v>
      </c>
      <c r="P9044">
        <v>26</v>
      </c>
      <c r="Q9044" t="s">
        <v>23810</v>
      </c>
    </row>
    <row r="9045" spans="1:17" x14ac:dyDescent="0.3">
      <c r="A9045" t="s">
        <v>23811</v>
      </c>
      <c r="B9045" t="s">
        <v>23812</v>
      </c>
      <c r="C9045" t="s">
        <v>51</v>
      </c>
      <c r="D9045" t="s">
        <v>29</v>
      </c>
      <c r="E9045" t="s">
        <v>37</v>
      </c>
      <c r="F9045" t="s">
        <v>22</v>
      </c>
      <c r="G9045">
        <v>4.0999999999999996</v>
      </c>
      <c r="H9045">
        <v>3</v>
      </c>
      <c r="I9045">
        <v>1141</v>
      </c>
      <c r="J9045">
        <v>35</v>
      </c>
      <c r="K9045">
        <v>25</v>
      </c>
      <c r="L9045">
        <v>1151</v>
      </c>
      <c r="M9045">
        <v>4.0999999999999996</v>
      </c>
      <c r="N9045" t="s">
        <v>23</v>
      </c>
      <c r="O9045" t="s">
        <v>47</v>
      </c>
      <c r="P9045">
        <v>67</v>
      </c>
      <c r="Q9045" t="s">
        <v>17566</v>
      </c>
    </row>
    <row r="9046" spans="1:17" x14ac:dyDescent="0.3">
      <c r="A9046" t="s">
        <v>23813</v>
      </c>
      <c r="B9046" t="s">
        <v>23814</v>
      </c>
      <c r="C9046" t="s">
        <v>44</v>
      </c>
      <c r="D9046" t="s">
        <v>45</v>
      </c>
      <c r="E9046" t="s">
        <v>160</v>
      </c>
      <c r="F9046" t="s">
        <v>38</v>
      </c>
      <c r="G9046">
        <v>3.8</v>
      </c>
      <c r="H9046">
        <v>6</v>
      </c>
      <c r="I9046">
        <v>736</v>
      </c>
      <c r="J9046">
        <v>35</v>
      </c>
      <c r="K9046">
        <v>100</v>
      </c>
      <c r="L9046">
        <v>671</v>
      </c>
      <c r="M9046">
        <v>3.4</v>
      </c>
      <c r="N9046" t="s">
        <v>23</v>
      </c>
      <c r="O9046" t="s">
        <v>47</v>
      </c>
      <c r="P9046">
        <v>66</v>
      </c>
      <c r="Q9046" t="s">
        <v>2880</v>
      </c>
    </row>
    <row r="9047" spans="1:17" x14ac:dyDescent="0.3">
      <c r="A9047" t="s">
        <v>23815</v>
      </c>
      <c r="B9047" t="s">
        <v>23816</v>
      </c>
      <c r="C9047" t="s">
        <v>44</v>
      </c>
      <c r="D9047" t="s">
        <v>45</v>
      </c>
      <c r="E9047" t="s">
        <v>46</v>
      </c>
      <c r="F9047" t="s">
        <v>22</v>
      </c>
      <c r="G9047">
        <v>7.1</v>
      </c>
      <c r="H9047">
        <v>1</v>
      </c>
      <c r="I9047">
        <v>479</v>
      </c>
      <c r="J9047">
        <v>40</v>
      </c>
      <c r="K9047">
        <v>100</v>
      </c>
      <c r="L9047">
        <v>419</v>
      </c>
      <c r="N9047" t="s">
        <v>23</v>
      </c>
      <c r="O9047" t="s">
        <v>40</v>
      </c>
      <c r="P9047">
        <v>29</v>
      </c>
      <c r="Q9047" t="s">
        <v>13774</v>
      </c>
    </row>
    <row r="9048" spans="1:17" x14ac:dyDescent="0.3">
      <c r="A9048" t="s">
        <v>23817</v>
      </c>
      <c r="B9048" t="s">
        <v>23818</v>
      </c>
      <c r="C9048" t="s">
        <v>311</v>
      </c>
      <c r="D9048" t="s">
        <v>20</v>
      </c>
      <c r="E9048" t="s">
        <v>37</v>
      </c>
      <c r="F9048" t="s">
        <v>22</v>
      </c>
      <c r="G9048">
        <v>6.6</v>
      </c>
      <c r="H9048">
        <v>2</v>
      </c>
      <c r="I9048">
        <v>1200</v>
      </c>
      <c r="J9048">
        <v>35</v>
      </c>
      <c r="K9048">
        <v>150</v>
      </c>
      <c r="L9048">
        <v>1085</v>
      </c>
      <c r="M9048">
        <v>4.7</v>
      </c>
      <c r="N9048" t="s">
        <v>23</v>
      </c>
      <c r="O9048" t="s">
        <v>31</v>
      </c>
      <c r="P9048">
        <v>18</v>
      </c>
      <c r="Q9048" t="s">
        <v>3602</v>
      </c>
    </row>
    <row r="9049" spans="1:17" x14ac:dyDescent="0.3">
      <c r="A9049" t="s">
        <v>23819</v>
      </c>
      <c r="B9049" t="s">
        <v>23820</v>
      </c>
      <c r="C9049" t="s">
        <v>61</v>
      </c>
      <c r="D9049" t="s">
        <v>62</v>
      </c>
      <c r="E9049" t="s">
        <v>46</v>
      </c>
      <c r="F9049" t="s">
        <v>38</v>
      </c>
      <c r="G9049">
        <v>11.5</v>
      </c>
      <c r="H9049">
        <v>4</v>
      </c>
      <c r="I9049">
        <v>557</v>
      </c>
      <c r="J9049">
        <v>30</v>
      </c>
      <c r="K9049">
        <v>100</v>
      </c>
      <c r="L9049">
        <v>487</v>
      </c>
      <c r="M9049">
        <v>4.8</v>
      </c>
      <c r="N9049" t="s">
        <v>181</v>
      </c>
      <c r="O9049" t="s">
        <v>74</v>
      </c>
      <c r="P9049">
        <v>50</v>
      </c>
      <c r="Q9049" t="s">
        <v>23821</v>
      </c>
    </row>
    <row r="9050" spans="1:17" x14ac:dyDescent="0.3">
      <c r="A9050" t="s">
        <v>23822</v>
      </c>
      <c r="B9050" t="s">
        <v>23823</v>
      </c>
      <c r="C9050" t="s">
        <v>72</v>
      </c>
      <c r="D9050" t="s">
        <v>73</v>
      </c>
      <c r="E9050" t="s">
        <v>21</v>
      </c>
      <c r="F9050" t="s">
        <v>22</v>
      </c>
      <c r="G9050">
        <v>12.3</v>
      </c>
      <c r="H9050">
        <v>1</v>
      </c>
      <c r="I9050">
        <v>215</v>
      </c>
      <c r="J9050">
        <v>30</v>
      </c>
      <c r="K9050">
        <v>0</v>
      </c>
      <c r="L9050">
        <v>245</v>
      </c>
      <c r="M9050">
        <v>3.9</v>
      </c>
      <c r="N9050" t="s">
        <v>23</v>
      </c>
      <c r="O9050" t="s">
        <v>40</v>
      </c>
      <c r="P9050">
        <v>24</v>
      </c>
      <c r="Q9050" t="s">
        <v>11614</v>
      </c>
    </row>
    <row r="9051" spans="1:17" x14ac:dyDescent="0.3">
      <c r="A9051" t="s">
        <v>23824</v>
      </c>
      <c r="B9051" t="s">
        <v>20235</v>
      </c>
      <c r="C9051" t="s">
        <v>61</v>
      </c>
      <c r="D9051" t="s">
        <v>62</v>
      </c>
      <c r="E9051" t="s">
        <v>46</v>
      </c>
      <c r="F9051" t="s">
        <v>22</v>
      </c>
      <c r="G9051">
        <v>3</v>
      </c>
      <c r="H9051">
        <v>3</v>
      </c>
      <c r="I9051">
        <v>1067</v>
      </c>
      <c r="J9051">
        <v>30</v>
      </c>
      <c r="K9051">
        <v>50</v>
      </c>
      <c r="L9051">
        <v>1047</v>
      </c>
      <c r="M9051">
        <v>3.3</v>
      </c>
      <c r="N9051" t="s">
        <v>23</v>
      </c>
      <c r="O9051" t="s">
        <v>40</v>
      </c>
      <c r="P9051">
        <v>36</v>
      </c>
      <c r="Q9051" t="s">
        <v>2027</v>
      </c>
    </row>
    <row r="9052" spans="1:17" x14ac:dyDescent="0.3">
      <c r="A9052" t="s">
        <v>23825</v>
      </c>
      <c r="B9052" t="s">
        <v>23826</v>
      </c>
      <c r="C9052" t="s">
        <v>56</v>
      </c>
      <c r="D9052" t="s">
        <v>57</v>
      </c>
      <c r="E9052" t="s">
        <v>63</v>
      </c>
      <c r="F9052" t="s">
        <v>38</v>
      </c>
      <c r="G9052">
        <v>13.2</v>
      </c>
      <c r="H9052">
        <v>2</v>
      </c>
      <c r="I9052">
        <v>1051</v>
      </c>
      <c r="J9052">
        <v>30</v>
      </c>
      <c r="K9052">
        <v>0</v>
      </c>
      <c r="L9052">
        <v>1081</v>
      </c>
      <c r="M9052">
        <v>3.3</v>
      </c>
      <c r="N9052" t="s">
        <v>23</v>
      </c>
      <c r="O9052" t="s">
        <v>40</v>
      </c>
      <c r="P9052">
        <v>50</v>
      </c>
      <c r="Q9052" t="s">
        <v>7861</v>
      </c>
    </row>
    <row r="9053" spans="1:17" x14ac:dyDescent="0.3">
      <c r="A9053" t="s">
        <v>23827</v>
      </c>
      <c r="B9053" t="s">
        <v>23828</v>
      </c>
      <c r="C9053" t="s">
        <v>173</v>
      </c>
      <c r="D9053" t="s">
        <v>174</v>
      </c>
      <c r="E9053" t="s">
        <v>63</v>
      </c>
      <c r="F9053" t="s">
        <v>38</v>
      </c>
      <c r="G9053">
        <v>14.9</v>
      </c>
      <c r="H9053">
        <v>3</v>
      </c>
      <c r="I9053">
        <v>1087</v>
      </c>
      <c r="J9053">
        <v>30</v>
      </c>
      <c r="K9053">
        <v>150</v>
      </c>
      <c r="L9053">
        <v>967</v>
      </c>
      <c r="M9053">
        <v>3.6</v>
      </c>
      <c r="N9053" t="s">
        <v>23</v>
      </c>
      <c r="O9053" t="s">
        <v>40</v>
      </c>
      <c r="P9053">
        <v>65</v>
      </c>
      <c r="Q9053" t="s">
        <v>23829</v>
      </c>
    </row>
    <row r="9054" spans="1:17" x14ac:dyDescent="0.3">
      <c r="A9054" t="s">
        <v>23830</v>
      </c>
      <c r="B9054" t="s">
        <v>23831</v>
      </c>
      <c r="C9054" t="s">
        <v>67</v>
      </c>
      <c r="D9054" t="s">
        <v>68</v>
      </c>
      <c r="E9054" t="s">
        <v>37</v>
      </c>
      <c r="F9054" t="s">
        <v>22</v>
      </c>
      <c r="G9054">
        <v>1.3</v>
      </c>
      <c r="H9054">
        <v>5</v>
      </c>
      <c r="I9054">
        <v>804</v>
      </c>
      <c r="J9054">
        <v>20</v>
      </c>
      <c r="K9054">
        <v>100</v>
      </c>
      <c r="L9054">
        <v>724</v>
      </c>
      <c r="M9054">
        <v>3.5</v>
      </c>
      <c r="N9054" t="s">
        <v>181</v>
      </c>
      <c r="O9054" t="s">
        <v>24</v>
      </c>
      <c r="P9054">
        <v>16</v>
      </c>
      <c r="Q9054" t="s">
        <v>23832</v>
      </c>
    </row>
    <row r="9055" spans="1:17" x14ac:dyDescent="0.3">
      <c r="A9055" t="s">
        <v>23833</v>
      </c>
      <c r="B9055" t="s">
        <v>23834</v>
      </c>
      <c r="C9055" t="s">
        <v>35</v>
      </c>
      <c r="D9055" t="s">
        <v>36</v>
      </c>
      <c r="E9055" t="s">
        <v>160</v>
      </c>
      <c r="F9055" t="s">
        <v>38</v>
      </c>
      <c r="G9055">
        <v>3.6</v>
      </c>
      <c r="H9055">
        <v>4</v>
      </c>
      <c r="I9055">
        <v>618</v>
      </c>
      <c r="J9055">
        <v>25</v>
      </c>
      <c r="K9055">
        <v>150</v>
      </c>
      <c r="L9055">
        <v>493</v>
      </c>
      <c r="M9055">
        <v>4.0999999999999996</v>
      </c>
      <c r="N9055" t="s">
        <v>23</v>
      </c>
      <c r="O9055" t="s">
        <v>40</v>
      </c>
      <c r="P9055">
        <v>42</v>
      </c>
      <c r="Q9055" t="s">
        <v>2487</v>
      </c>
    </row>
    <row r="9056" spans="1:17" x14ac:dyDescent="0.3">
      <c r="A9056" t="s">
        <v>23835</v>
      </c>
      <c r="B9056" t="s">
        <v>23836</v>
      </c>
      <c r="C9056" t="s">
        <v>173</v>
      </c>
      <c r="D9056" t="s">
        <v>174</v>
      </c>
      <c r="E9056" t="s">
        <v>63</v>
      </c>
      <c r="F9056" t="s">
        <v>38</v>
      </c>
      <c r="G9056">
        <v>10.3</v>
      </c>
      <c r="H9056">
        <v>2</v>
      </c>
      <c r="I9056">
        <v>1157</v>
      </c>
      <c r="J9056">
        <v>35</v>
      </c>
      <c r="K9056">
        <v>100</v>
      </c>
      <c r="L9056">
        <v>1092</v>
      </c>
      <c r="M9056">
        <v>3.7</v>
      </c>
      <c r="N9056" t="s">
        <v>181</v>
      </c>
      <c r="O9056" t="s">
        <v>40</v>
      </c>
      <c r="P9056">
        <v>15</v>
      </c>
      <c r="Q9056" t="s">
        <v>23837</v>
      </c>
    </row>
    <row r="9057" spans="1:17" x14ac:dyDescent="0.3">
      <c r="A9057" t="s">
        <v>23838</v>
      </c>
      <c r="B9057" t="s">
        <v>23839</v>
      </c>
      <c r="C9057" t="s">
        <v>61</v>
      </c>
      <c r="D9057" t="s">
        <v>62</v>
      </c>
      <c r="E9057" t="s">
        <v>21</v>
      </c>
      <c r="F9057" t="s">
        <v>38</v>
      </c>
      <c r="G9057">
        <v>13.4</v>
      </c>
      <c r="H9057">
        <v>2</v>
      </c>
      <c r="I9057">
        <v>844</v>
      </c>
      <c r="J9057">
        <v>40</v>
      </c>
      <c r="K9057">
        <v>150</v>
      </c>
      <c r="L9057">
        <v>734</v>
      </c>
      <c r="N9057" t="s">
        <v>23</v>
      </c>
      <c r="O9057" t="s">
        <v>40</v>
      </c>
      <c r="P9057">
        <v>23</v>
      </c>
      <c r="Q9057" t="s">
        <v>2209</v>
      </c>
    </row>
    <row r="9058" spans="1:17" x14ac:dyDescent="0.3">
      <c r="A9058" t="s">
        <v>23840</v>
      </c>
      <c r="B9058" t="s">
        <v>23841</v>
      </c>
      <c r="C9058" t="s">
        <v>173</v>
      </c>
      <c r="D9058" t="s">
        <v>174</v>
      </c>
      <c r="E9058" t="s">
        <v>160</v>
      </c>
      <c r="F9058" t="s">
        <v>22</v>
      </c>
      <c r="G9058">
        <v>4.5</v>
      </c>
      <c r="H9058">
        <v>3</v>
      </c>
      <c r="I9058">
        <v>681</v>
      </c>
      <c r="J9058">
        <v>25</v>
      </c>
      <c r="K9058">
        <v>0</v>
      </c>
      <c r="L9058">
        <v>706</v>
      </c>
      <c r="M9058">
        <v>3.6</v>
      </c>
      <c r="N9058" t="s">
        <v>23</v>
      </c>
      <c r="O9058" t="s">
        <v>47</v>
      </c>
      <c r="P9058">
        <v>59</v>
      </c>
      <c r="Q9058" t="s">
        <v>14543</v>
      </c>
    </row>
    <row r="9059" spans="1:17" x14ac:dyDescent="0.3">
      <c r="A9059" t="s">
        <v>23842</v>
      </c>
      <c r="B9059" t="s">
        <v>23843</v>
      </c>
      <c r="C9059" t="s">
        <v>61</v>
      </c>
      <c r="D9059" t="s">
        <v>62</v>
      </c>
      <c r="E9059" t="s">
        <v>21</v>
      </c>
      <c r="F9059" t="s">
        <v>22</v>
      </c>
      <c r="G9059">
        <v>13.3</v>
      </c>
      <c r="H9059">
        <v>5</v>
      </c>
      <c r="I9059">
        <v>697</v>
      </c>
      <c r="J9059">
        <v>25</v>
      </c>
      <c r="K9059">
        <v>25</v>
      </c>
      <c r="L9059">
        <v>697</v>
      </c>
      <c r="N9059" t="s">
        <v>181</v>
      </c>
      <c r="O9059" t="s">
        <v>40</v>
      </c>
      <c r="P9059">
        <v>23</v>
      </c>
      <c r="Q9059" t="s">
        <v>3045</v>
      </c>
    </row>
    <row r="9060" spans="1:17" x14ac:dyDescent="0.3">
      <c r="A9060" t="s">
        <v>23844</v>
      </c>
      <c r="B9060" t="s">
        <v>23845</v>
      </c>
      <c r="C9060" t="s">
        <v>61</v>
      </c>
      <c r="D9060" t="s">
        <v>62</v>
      </c>
      <c r="E9060" t="s">
        <v>160</v>
      </c>
      <c r="F9060" t="s">
        <v>38</v>
      </c>
      <c r="G9060">
        <v>4.4000000000000004</v>
      </c>
      <c r="H9060">
        <v>3</v>
      </c>
      <c r="I9060">
        <v>1094</v>
      </c>
      <c r="J9060">
        <v>20</v>
      </c>
      <c r="K9060">
        <v>25</v>
      </c>
      <c r="L9060">
        <v>1089</v>
      </c>
      <c r="M9060">
        <v>4.0999999999999996</v>
      </c>
      <c r="N9060" t="s">
        <v>23</v>
      </c>
      <c r="O9060" t="s">
        <v>74</v>
      </c>
      <c r="P9060">
        <v>46</v>
      </c>
      <c r="Q9060" t="s">
        <v>23846</v>
      </c>
    </row>
    <row r="9061" spans="1:17" x14ac:dyDescent="0.3">
      <c r="A9061" t="s">
        <v>23847</v>
      </c>
      <c r="B9061" t="s">
        <v>23848</v>
      </c>
      <c r="C9061" t="s">
        <v>51</v>
      </c>
      <c r="D9061" t="s">
        <v>29</v>
      </c>
      <c r="E9061" t="s">
        <v>46</v>
      </c>
      <c r="F9061" t="s">
        <v>22</v>
      </c>
      <c r="G9061">
        <v>2.9</v>
      </c>
      <c r="H9061">
        <v>1</v>
      </c>
      <c r="I9061">
        <v>606</v>
      </c>
      <c r="J9061">
        <v>40</v>
      </c>
      <c r="K9061">
        <v>0</v>
      </c>
      <c r="L9061">
        <v>646</v>
      </c>
      <c r="M9061">
        <v>4.5999999999999996</v>
      </c>
      <c r="N9061" t="s">
        <v>23</v>
      </c>
      <c r="O9061" t="s">
        <v>31</v>
      </c>
      <c r="P9061">
        <v>25</v>
      </c>
      <c r="Q9061" t="s">
        <v>23849</v>
      </c>
    </row>
    <row r="9062" spans="1:17" x14ac:dyDescent="0.3">
      <c r="A9062" t="s">
        <v>23850</v>
      </c>
      <c r="B9062" t="s">
        <v>23851</v>
      </c>
      <c r="C9062" t="s">
        <v>89</v>
      </c>
      <c r="D9062" t="s">
        <v>73</v>
      </c>
      <c r="E9062" t="s">
        <v>103</v>
      </c>
      <c r="F9062" t="s">
        <v>38</v>
      </c>
      <c r="G9062">
        <v>1.3</v>
      </c>
      <c r="H9062">
        <v>3</v>
      </c>
      <c r="I9062">
        <v>516</v>
      </c>
      <c r="J9062">
        <v>20</v>
      </c>
      <c r="K9062">
        <v>25</v>
      </c>
      <c r="L9062">
        <v>511</v>
      </c>
      <c r="M9062">
        <v>3.4</v>
      </c>
      <c r="N9062" t="s">
        <v>23</v>
      </c>
      <c r="O9062" t="s">
        <v>40</v>
      </c>
      <c r="P9062">
        <v>41</v>
      </c>
      <c r="Q9062" t="s">
        <v>23852</v>
      </c>
    </row>
    <row r="9063" spans="1:17" x14ac:dyDescent="0.3">
      <c r="A9063" t="s">
        <v>23853</v>
      </c>
      <c r="B9063" t="s">
        <v>23854</v>
      </c>
      <c r="C9063" t="s">
        <v>119</v>
      </c>
      <c r="D9063" t="s">
        <v>120</v>
      </c>
      <c r="E9063" t="s">
        <v>52</v>
      </c>
      <c r="F9063" t="s">
        <v>38</v>
      </c>
      <c r="G9063">
        <v>11.2</v>
      </c>
      <c r="H9063">
        <v>5</v>
      </c>
      <c r="I9063">
        <v>815</v>
      </c>
      <c r="J9063">
        <v>20</v>
      </c>
      <c r="K9063">
        <v>150</v>
      </c>
      <c r="L9063">
        <v>685</v>
      </c>
      <c r="M9063">
        <v>4.3</v>
      </c>
      <c r="N9063" t="s">
        <v>23</v>
      </c>
      <c r="O9063" t="s">
        <v>74</v>
      </c>
      <c r="P9063">
        <v>23</v>
      </c>
      <c r="Q9063" t="s">
        <v>18589</v>
      </c>
    </row>
    <row r="9064" spans="1:17" x14ac:dyDescent="0.3">
      <c r="A9064" t="s">
        <v>23855</v>
      </c>
      <c r="B9064" t="s">
        <v>23856</v>
      </c>
      <c r="C9064" t="s">
        <v>3605</v>
      </c>
      <c r="D9064" t="s">
        <v>20</v>
      </c>
      <c r="E9064" t="s">
        <v>52</v>
      </c>
      <c r="F9064" t="s">
        <v>38</v>
      </c>
      <c r="G9064">
        <v>14.2</v>
      </c>
      <c r="H9064">
        <v>5</v>
      </c>
      <c r="I9064">
        <v>362</v>
      </c>
      <c r="J9064">
        <v>20</v>
      </c>
      <c r="K9064">
        <v>75</v>
      </c>
      <c r="L9064">
        <v>307</v>
      </c>
      <c r="N9064" t="s">
        <v>39</v>
      </c>
      <c r="O9064" t="s">
        <v>40</v>
      </c>
      <c r="P9064">
        <v>65</v>
      </c>
      <c r="Q9064" t="s">
        <v>23857</v>
      </c>
    </row>
    <row r="9065" spans="1:17" x14ac:dyDescent="0.3">
      <c r="A9065" t="s">
        <v>23858</v>
      </c>
      <c r="B9065" t="s">
        <v>23859</v>
      </c>
      <c r="C9065" t="s">
        <v>78</v>
      </c>
      <c r="D9065" t="s">
        <v>79</v>
      </c>
      <c r="E9065" t="s">
        <v>46</v>
      </c>
      <c r="F9065" t="s">
        <v>22</v>
      </c>
      <c r="G9065">
        <v>3.7</v>
      </c>
      <c r="H9065">
        <v>1</v>
      </c>
      <c r="I9065">
        <v>338</v>
      </c>
      <c r="J9065">
        <v>35</v>
      </c>
      <c r="K9065">
        <v>50</v>
      </c>
      <c r="L9065">
        <v>323</v>
      </c>
      <c r="M9065">
        <v>4.4000000000000004</v>
      </c>
      <c r="N9065" t="s">
        <v>23</v>
      </c>
      <c r="O9065" t="s">
        <v>47</v>
      </c>
      <c r="P9065">
        <v>24</v>
      </c>
      <c r="Q9065" t="s">
        <v>5792</v>
      </c>
    </row>
    <row r="9066" spans="1:17" x14ac:dyDescent="0.3">
      <c r="A9066" t="s">
        <v>23860</v>
      </c>
      <c r="B9066" t="s">
        <v>23861</v>
      </c>
      <c r="C9066" t="s">
        <v>19</v>
      </c>
      <c r="D9066" t="s">
        <v>20</v>
      </c>
      <c r="E9066" t="s">
        <v>37</v>
      </c>
      <c r="F9066" t="s">
        <v>38</v>
      </c>
      <c r="G9066">
        <v>9.6</v>
      </c>
      <c r="H9066">
        <v>2</v>
      </c>
      <c r="I9066">
        <v>270</v>
      </c>
      <c r="J9066">
        <v>25</v>
      </c>
      <c r="K9066">
        <v>25</v>
      </c>
      <c r="L9066">
        <v>270</v>
      </c>
      <c r="M9066">
        <v>3.8</v>
      </c>
      <c r="N9066" t="s">
        <v>181</v>
      </c>
      <c r="O9066" t="s">
        <v>74</v>
      </c>
      <c r="P9066">
        <v>61</v>
      </c>
      <c r="Q9066" t="s">
        <v>23862</v>
      </c>
    </row>
    <row r="9067" spans="1:17" x14ac:dyDescent="0.3">
      <c r="A9067" t="s">
        <v>23863</v>
      </c>
      <c r="B9067" t="s">
        <v>23864</v>
      </c>
      <c r="C9067" t="s">
        <v>72</v>
      </c>
      <c r="D9067" t="s">
        <v>73</v>
      </c>
      <c r="E9067" t="s">
        <v>63</v>
      </c>
      <c r="F9067" t="s">
        <v>22</v>
      </c>
      <c r="G9067">
        <v>13.2</v>
      </c>
      <c r="H9067">
        <v>3</v>
      </c>
      <c r="I9067">
        <v>1150</v>
      </c>
      <c r="J9067">
        <v>20</v>
      </c>
      <c r="K9067">
        <v>0</v>
      </c>
      <c r="L9067">
        <v>1170</v>
      </c>
      <c r="M9067">
        <v>3.2</v>
      </c>
      <c r="N9067" t="s">
        <v>23</v>
      </c>
      <c r="O9067" t="s">
        <v>40</v>
      </c>
      <c r="P9067">
        <v>40</v>
      </c>
      <c r="Q9067" t="s">
        <v>23865</v>
      </c>
    </row>
    <row r="9068" spans="1:17" x14ac:dyDescent="0.3">
      <c r="A9068" t="s">
        <v>23866</v>
      </c>
      <c r="B9068" t="s">
        <v>23867</v>
      </c>
      <c r="C9068" t="s">
        <v>67</v>
      </c>
      <c r="D9068" t="s">
        <v>68</v>
      </c>
      <c r="E9068" t="s">
        <v>46</v>
      </c>
      <c r="F9068" t="s">
        <v>38</v>
      </c>
      <c r="G9068">
        <v>15</v>
      </c>
      <c r="H9068">
        <v>4</v>
      </c>
      <c r="I9068">
        <v>784</v>
      </c>
      <c r="J9068">
        <v>30</v>
      </c>
      <c r="K9068">
        <v>25</v>
      </c>
      <c r="L9068">
        <v>789</v>
      </c>
      <c r="N9068" t="s">
        <v>23</v>
      </c>
      <c r="O9068" t="s">
        <v>40</v>
      </c>
      <c r="P9068">
        <v>65</v>
      </c>
      <c r="Q9068" t="s">
        <v>2499</v>
      </c>
    </row>
    <row r="9069" spans="1:17" x14ac:dyDescent="0.3">
      <c r="A9069" t="s">
        <v>23868</v>
      </c>
      <c r="B9069" t="s">
        <v>23869</v>
      </c>
      <c r="C9069" t="s">
        <v>35</v>
      </c>
      <c r="D9069" t="s">
        <v>36</v>
      </c>
      <c r="E9069" t="s">
        <v>63</v>
      </c>
      <c r="F9069" t="s">
        <v>38</v>
      </c>
      <c r="G9069">
        <v>6.2</v>
      </c>
      <c r="H9069">
        <v>3</v>
      </c>
      <c r="I9069">
        <v>1023</v>
      </c>
      <c r="J9069">
        <v>30</v>
      </c>
      <c r="K9069">
        <v>75</v>
      </c>
      <c r="L9069">
        <v>978</v>
      </c>
      <c r="N9069" t="s">
        <v>23</v>
      </c>
      <c r="O9069" t="s">
        <v>31</v>
      </c>
      <c r="P9069">
        <v>34</v>
      </c>
      <c r="Q9069" t="s">
        <v>23870</v>
      </c>
    </row>
    <row r="9070" spans="1:17" x14ac:dyDescent="0.3">
      <c r="A9070" t="s">
        <v>23871</v>
      </c>
      <c r="B9070" t="s">
        <v>23872</v>
      </c>
      <c r="C9070" t="s">
        <v>61</v>
      </c>
      <c r="D9070" t="s">
        <v>62</v>
      </c>
      <c r="E9070" t="s">
        <v>52</v>
      </c>
      <c r="F9070" t="s">
        <v>22</v>
      </c>
      <c r="G9070">
        <v>1.4</v>
      </c>
      <c r="H9070">
        <v>2</v>
      </c>
      <c r="I9070">
        <v>1121</v>
      </c>
      <c r="J9070">
        <v>20</v>
      </c>
      <c r="K9070">
        <v>150</v>
      </c>
      <c r="L9070">
        <v>991</v>
      </c>
      <c r="M9070">
        <v>4.5999999999999996</v>
      </c>
      <c r="N9070" t="s">
        <v>23</v>
      </c>
      <c r="O9070" t="s">
        <v>47</v>
      </c>
      <c r="P9070">
        <v>53</v>
      </c>
      <c r="Q9070" t="s">
        <v>5205</v>
      </c>
    </row>
    <row r="9071" spans="1:17" x14ac:dyDescent="0.3">
      <c r="A9071" t="s">
        <v>23873</v>
      </c>
      <c r="B9071" t="s">
        <v>23874</v>
      </c>
      <c r="C9071" t="s">
        <v>89</v>
      </c>
      <c r="D9071" t="s">
        <v>73</v>
      </c>
      <c r="E9071" t="s">
        <v>21</v>
      </c>
      <c r="F9071" t="s">
        <v>22</v>
      </c>
      <c r="G9071">
        <v>11.5</v>
      </c>
      <c r="H9071">
        <v>5</v>
      </c>
      <c r="I9071">
        <v>713</v>
      </c>
      <c r="J9071">
        <v>25</v>
      </c>
      <c r="K9071">
        <v>75</v>
      </c>
      <c r="L9071">
        <v>663</v>
      </c>
      <c r="M9071">
        <v>4.2</v>
      </c>
      <c r="N9071" t="s">
        <v>23</v>
      </c>
      <c r="O9071" t="s">
        <v>47</v>
      </c>
      <c r="P9071">
        <v>23</v>
      </c>
      <c r="Q9071" t="s">
        <v>4147</v>
      </c>
    </row>
    <row r="9072" spans="1:17" x14ac:dyDescent="0.3">
      <c r="A9072" t="s">
        <v>23875</v>
      </c>
      <c r="B9072" t="s">
        <v>23876</v>
      </c>
      <c r="C9072" t="s">
        <v>96</v>
      </c>
      <c r="D9072" t="s">
        <v>68</v>
      </c>
      <c r="E9072" t="s">
        <v>63</v>
      </c>
      <c r="F9072" t="s">
        <v>38</v>
      </c>
      <c r="G9072">
        <v>4.7</v>
      </c>
      <c r="H9072">
        <v>2</v>
      </c>
      <c r="I9072">
        <v>612</v>
      </c>
      <c r="J9072">
        <v>30</v>
      </c>
      <c r="K9072">
        <v>0</v>
      </c>
      <c r="L9072">
        <v>642</v>
      </c>
      <c r="N9072" t="s">
        <v>23</v>
      </c>
      <c r="O9072" t="s">
        <v>74</v>
      </c>
      <c r="P9072">
        <v>28</v>
      </c>
      <c r="Q9072" t="s">
        <v>10408</v>
      </c>
    </row>
    <row r="9073" spans="1:17" x14ac:dyDescent="0.3">
      <c r="A9073" t="s">
        <v>23877</v>
      </c>
      <c r="B9073" t="s">
        <v>23878</v>
      </c>
      <c r="C9073" t="s">
        <v>89</v>
      </c>
      <c r="D9073" t="s">
        <v>73</v>
      </c>
      <c r="E9073" t="s">
        <v>160</v>
      </c>
      <c r="F9073" t="s">
        <v>38</v>
      </c>
      <c r="G9073">
        <v>10.3</v>
      </c>
      <c r="H9073">
        <v>3</v>
      </c>
      <c r="I9073">
        <v>753</v>
      </c>
      <c r="J9073">
        <v>20</v>
      </c>
      <c r="K9073">
        <v>0</v>
      </c>
      <c r="L9073">
        <v>773</v>
      </c>
      <c r="M9073">
        <v>3.8</v>
      </c>
      <c r="N9073" t="s">
        <v>23</v>
      </c>
      <c r="O9073" t="s">
        <v>31</v>
      </c>
      <c r="P9073">
        <v>44</v>
      </c>
      <c r="Q9073" t="s">
        <v>862</v>
      </c>
    </row>
    <row r="9074" spans="1:17" x14ac:dyDescent="0.3">
      <c r="A9074" t="s">
        <v>23879</v>
      </c>
      <c r="B9074" t="s">
        <v>23880</v>
      </c>
      <c r="C9074" t="s">
        <v>89</v>
      </c>
      <c r="D9074" t="s">
        <v>73</v>
      </c>
      <c r="E9074" t="s">
        <v>21</v>
      </c>
      <c r="F9074" t="s">
        <v>38</v>
      </c>
      <c r="G9074">
        <v>10.4</v>
      </c>
      <c r="H9074">
        <v>1</v>
      </c>
      <c r="I9074">
        <v>736</v>
      </c>
      <c r="J9074">
        <v>35</v>
      </c>
      <c r="K9074">
        <v>50</v>
      </c>
      <c r="L9074">
        <v>721</v>
      </c>
      <c r="M9074">
        <v>4.2</v>
      </c>
      <c r="N9074" t="s">
        <v>23</v>
      </c>
      <c r="O9074" t="s">
        <v>47</v>
      </c>
      <c r="P9074">
        <v>50</v>
      </c>
      <c r="Q9074" t="s">
        <v>23881</v>
      </c>
    </row>
    <row r="9075" spans="1:17" x14ac:dyDescent="0.3">
      <c r="A9075" t="s">
        <v>23882</v>
      </c>
      <c r="B9075" t="s">
        <v>23883</v>
      </c>
      <c r="C9075" t="s">
        <v>72</v>
      </c>
      <c r="D9075" t="s">
        <v>73</v>
      </c>
      <c r="E9075" t="s">
        <v>30</v>
      </c>
      <c r="F9075" t="s">
        <v>22</v>
      </c>
      <c r="G9075">
        <v>3.6</v>
      </c>
      <c r="H9075">
        <v>4</v>
      </c>
      <c r="I9075">
        <v>1127</v>
      </c>
      <c r="J9075">
        <v>30</v>
      </c>
      <c r="K9075">
        <v>150</v>
      </c>
      <c r="L9075">
        <v>1007</v>
      </c>
      <c r="N9075" t="s">
        <v>23</v>
      </c>
      <c r="O9075" t="s">
        <v>74</v>
      </c>
      <c r="P9075">
        <v>55</v>
      </c>
      <c r="Q9075" t="s">
        <v>22250</v>
      </c>
    </row>
    <row r="9076" spans="1:17" x14ac:dyDescent="0.3">
      <c r="A9076" t="s">
        <v>23884</v>
      </c>
      <c r="B9076" t="s">
        <v>23885</v>
      </c>
      <c r="C9076" t="s">
        <v>72</v>
      </c>
      <c r="D9076" t="s">
        <v>73</v>
      </c>
      <c r="E9076" t="s">
        <v>103</v>
      </c>
      <c r="F9076" t="s">
        <v>38</v>
      </c>
      <c r="G9076">
        <v>10.9</v>
      </c>
      <c r="H9076">
        <v>2</v>
      </c>
      <c r="I9076">
        <v>462</v>
      </c>
      <c r="J9076">
        <v>35</v>
      </c>
      <c r="K9076">
        <v>50</v>
      </c>
      <c r="L9076">
        <v>447</v>
      </c>
      <c r="M9076">
        <v>4.9000000000000004</v>
      </c>
      <c r="N9076" t="s">
        <v>23</v>
      </c>
      <c r="O9076" t="s">
        <v>74</v>
      </c>
      <c r="P9076">
        <v>59</v>
      </c>
      <c r="Q9076" t="s">
        <v>23886</v>
      </c>
    </row>
    <row r="9077" spans="1:17" x14ac:dyDescent="0.3">
      <c r="A9077" t="s">
        <v>23887</v>
      </c>
      <c r="B9077" t="s">
        <v>23888</v>
      </c>
      <c r="C9077" t="s">
        <v>51</v>
      </c>
      <c r="D9077" t="s">
        <v>29</v>
      </c>
      <c r="E9077" t="s">
        <v>30</v>
      </c>
      <c r="F9077" t="s">
        <v>22</v>
      </c>
      <c r="G9077">
        <v>2.7</v>
      </c>
      <c r="H9077">
        <v>4</v>
      </c>
      <c r="I9077">
        <v>227</v>
      </c>
      <c r="J9077">
        <v>30</v>
      </c>
      <c r="K9077">
        <v>75</v>
      </c>
      <c r="L9077">
        <v>182</v>
      </c>
      <c r="N9077" t="s">
        <v>23</v>
      </c>
      <c r="O9077" t="s">
        <v>40</v>
      </c>
      <c r="P9077">
        <v>15</v>
      </c>
      <c r="Q9077" t="s">
        <v>17553</v>
      </c>
    </row>
    <row r="9078" spans="1:17" x14ac:dyDescent="0.3">
      <c r="A9078" t="s">
        <v>23889</v>
      </c>
      <c r="B9078" t="s">
        <v>23890</v>
      </c>
      <c r="C9078" t="s">
        <v>19</v>
      </c>
      <c r="D9078" t="s">
        <v>20</v>
      </c>
      <c r="E9078" t="s">
        <v>37</v>
      </c>
      <c r="F9078" t="s">
        <v>38</v>
      </c>
      <c r="G9078">
        <v>8.1</v>
      </c>
      <c r="H9078">
        <v>3</v>
      </c>
      <c r="I9078">
        <v>564</v>
      </c>
      <c r="J9078">
        <v>20</v>
      </c>
      <c r="K9078">
        <v>50</v>
      </c>
      <c r="L9078">
        <v>534</v>
      </c>
      <c r="M9078">
        <v>3.3</v>
      </c>
      <c r="N9078" t="s">
        <v>23</v>
      </c>
      <c r="O9078" t="s">
        <v>74</v>
      </c>
      <c r="P9078">
        <v>48</v>
      </c>
      <c r="Q9078" t="s">
        <v>22937</v>
      </c>
    </row>
    <row r="9079" spans="1:17" x14ac:dyDescent="0.3">
      <c r="A9079" t="s">
        <v>23891</v>
      </c>
      <c r="B9079" t="s">
        <v>23892</v>
      </c>
      <c r="C9079" t="s">
        <v>311</v>
      </c>
      <c r="D9079" t="s">
        <v>20</v>
      </c>
      <c r="E9079" t="s">
        <v>160</v>
      </c>
      <c r="F9079" t="s">
        <v>22</v>
      </c>
      <c r="G9079">
        <v>8.8000000000000007</v>
      </c>
      <c r="H9079">
        <v>1</v>
      </c>
      <c r="I9079">
        <v>1171</v>
      </c>
      <c r="J9079">
        <v>20</v>
      </c>
      <c r="K9079">
        <v>100</v>
      </c>
      <c r="L9079">
        <v>1091</v>
      </c>
      <c r="M9079">
        <v>3.6</v>
      </c>
      <c r="N9079" t="s">
        <v>23</v>
      </c>
      <c r="O9079" t="s">
        <v>47</v>
      </c>
      <c r="P9079">
        <v>45</v>
      </c>
      <c r="Q9079" t="s">
        <v>9179</v>
      </c>
    </row>
    <row r="9080" spans="1:17" x14ac:dyDescent="0.3">
      <c r="A9080" t="s">
        <v>23893</v>
      </c>
      <c r="B9080" t="s">
        <v>23894</v>
      </c>
      <c r="C9080" t="s">
        <v>72</v>
      </c>
      <c r="D9080" t="s">
        <v>73</v>
      </c>
      <c r="E9080" t="s">
        <v>46</v>
      </c>
      <c r="F9080" t="s">
        <v>38</v>
      </c>
      <c r="G9080">
        <v>8.9</v>
      </c>
      <c r="H9080">
        <v>1</v>
      </c>
      <c r="I9080">
        <v>667</v>
      </c>
      <c r="J9080">
        <v>30</v>
      </c>
      <c r="K9080">
        <v>75</v>
      </c>
      <c r="L9080">
        <v>622</v>
      </c>
      <c r="M9080">
        <v>4.7</v>
      </c>
      <c r="N9080" t="s">
        <v>23</v>
      </c>
      <c r="O9080" t="s">
        <v>40</v>
      </c>
      <c r="P9080">
        <v>38</v>
      </c>
      <c r="Q9080" t="s">
        <v>2897</v>
      </c>
    </row>
    <row r="9081" spans="1:17" x14ac:dyDescent="0.3">
      <c r="A9081" t="s">
        <v>23895</v>
      </c>
      <c r="B9081" t="s">
        <v>23896</v>
      </c>
      <c r="C9081" t="s">
        <v>51</v>
      </c>
      <c r="D9081" t="s">
        <v>29</v>
      </c>
      <c r="E9081" t="s">
        <v>160</v>
      </c>
      <c r="F9081" t="s">
        <v>22</v>
      </c>
      <c r="G9081">
        <v>14.3</v>
      </c>
      <c r="H9081">
        <v>5</v>
      </c>
      <c r="I9081">
        <v>289</v>
      </c>
      <c r="J9081">
        <v>35</v>
      </c>
      <c r="K9081">
        <v>100</v>
      </c>
      <c r="L9081">
        <v>224</v>
      </c>
      <c r="M9081">
        <v>5</v>
      </c>
      <c r="N9081" t="s">
        <v>181</v>
      </c>
      <c r="O9081" t="s">
        <v>40</v>
      </c>
      <c r="P9081">
        <v>21</v>
      </c>
      <c r="Q9081" t="s">
        <v>23897</v>
      </c>
    </row>
    <row r="9082" spans="1:17" x14ac:dyDescent="0.3">
      <c r="A9082" t="s">
        <v>23898</v>
      </c>
      <c r="B9082" t="s">
        <v>23899</v>
      </c>
      <c r="C9082" t="s">
        <v>61</v>
      </c>
      <c r="D9082" t="s">
        <v>62</v>
      </c>
      <c r="E9082" t="s">
        <v>46</v>
      </c>
      <c r="F9082" t="s">
        <v>22</v>
      </c>
      <c r="G9082">
        <v>6.1</v>
      </c>
      <c r="H9082">
        <v>4</v>
      </c>
      <c r="I9082">
        <v>933</v>
      </c>
      <c r="J9082">
        <v>35</v>
      </c>
      <c r="K9082">
        <v>50</v>
      </c>
      <c r="L9082">
        <v>918</v>
      </c>
      <c r="M9082">
        <v>3.3</v>
      </c>
      <c r="N9082" t="s">
        <v>23</v>
      </c>
      <c r="O9082" t="s">
        <v>47</v>
      </c>
      <c r="P9082">
        <v>32</v>
      </c>
      <c r="Q9082" t="s">
        <v>1943</v>
      </c>
    </row>
    <row r="9083" spans="1:17" x14ac:dyDescent="0.3">
      <c r="A9083" t="s">
        <v>23900</v>
      </c>
      <c r="B9083" t="s">
        <v>23901</v>
      </c>
      <c r="C9083" t="s">
        <v>67</v>
      </c>
      <c r="D9083" t="s">
        <v>68</v>
      </c>
      <c r="E9083" t="s">
        <v>46</v>
      </c>
      <c r="F9083" t="s">
        <v>38</v>
      </c>
      <c r="G9083">
        <v>2.2999999999999998</v>
      </c>
      <c r="H9083">
        <v>2</v>
      </c>
      <c r="I9083">
        <v>549</v>
      </c>
      <c r="J9083">
        <v>35</v>
      </c>
      <c r="K9083">
        <v>100</v>
      </c>
      <c r="L9083">
        <v>484</v>
      </c>
      <c r="M9083">
        <v>4.5999999999999996</v>
      </c>
      <c r="N9083" t="s">
        <v>23</v>
      </c>
      <c r="O9083" t="s">
        <v>24</v>
      </c>
      <c r="P9083">
        <v>50</v>
      </c>
      <c r="Q9083" t="s">
        <v>23902</v>
      </c>
    </row>
    <row r="9084" spans="1:17" x14ac:dyDescent="0.3">
      <c r="A9084" t="s">
        <v>23903</v>
      </c>
      <c r="B9084" t="s">
        <v>23904</v>
      </c>
      <c r="C9084" t="s">
        <v>173</v>
      </c>
      <c r="D9084" t="s">
        <v>174</v>
      </c>
      <c r="E9084" t="s">
        <v>52</v>
      </c>
      <c r="F9084" t="s">
        <v>38</v>
      </c>
      <c r="G9084">
        <v>7.8</v>
      </c>
      <c r="H9084">
        <v>1</v>
      </c>
      <c r="I9084">
        <v>986</v>
      </c>
      <c r="J9084">
        <v>40</v>
      </c>
      <c r="K9084">
        <v>75</v>
      </c>
      <c r="L9084">
        <v>951</v>
      </c>
      <c r="M9084">
        <v>4.0999999999999996</v>
      </c>
      <c r="N9084" t="s">
        <v>23</v>
      </c>
      <c r="O9084" t="s">
        <v>47</v>
      </c>
      <c r="P9084">
        <v>47</v>
      </c>
      <c r="Q9084" t="s">
        <v>23905</v>
      </c>
    </row>
    <row r="9085" spans="1:17" x14ac:dyDescent="0.3">
      <c r="A9085" t="s">
        <v>23906</v>
      </c>
      <c r="B9085" t="s">
        <v>23907</v>
      </c>
      <c r="C9085" t="s">
        <v>28</v>
      </c>
      <c r="D9085" t="s">
        <v>29</v>
      </c>
      <c r="E9085" t="s">
        <v>30</v>
      </c>
      <c r="F9085" t="s">
        <v>38</v>
      </c>
      <c r="G9085">
        <v>11.4</v>
      </c>
      <c r="H9085">
        <v>2</v>
      </c>
      <c r="I9085">
        <v>1047</v>
      </c>
      <c r="J9085">
        <v>35</v>
      </c>
      <c r="K9085">
        <v>25</v>
      </c>
      <c r="L9085">
        <v>1057</v>
      </c>
      <c r="N9085" t="s">
        <v>23</v>
      </c>
      <c r="O9085" t="s">
        <v>31</v>
      </c>
      <c r="P9085">
        <v>67</v>
      </c>
      <c r="Q9085" t="s">
        <v>8985</v>
      </c>
    </row>
    <row r="9086" spans="1:17" x14ac:dyDescent="0.3">
      <c r="A9086" t="s">
        <v>23908</v>
      </c>
      <c r="B9086" t="s">
        <v>23909</v>
      </c>
      <c r="C9086" t="s">
        <v>78</v>
      </c>
      <c r="D9086" t="s">
        <v>79</v>
      </c>
      <c r="E9086" t="s">
        <v>52</v>
      </c>
      <c r="F9086" t="s">
        <v>38</v>
      </c>
      <c r="G9086">
        <v>3.6</v>
      </c>
      <c r="H9086">
        <v>1</v>
      </c>
      <c r="I9086">
        <v>777</v>
      </c>
      <c r="J9086">
        <v>40</v>
      </c>
      <c r="K9086">
        <v>75</v>
      </c>
      <c r="L9086">
        <v>742</v>
      </c>
      <c r="M9086">
        <v>4.0999999999999996</v>
      </c>
      <c r="N9086" t="s">
        <v>23</v>
      </c>
      <c r="O9086" t="s">
        <v>24</v>
      </c>
      <c r="P9086">
        <v>54</v>
      </c>
      <c r="Q9086" t="s">
        <v>20916</v>
      </c>
    </row>
    <row r="9087" spans="1:17" x14ac:dyDescent="0.3">
      <c r="A9087" t="s">
        <v>23910</v>
      </c>
      <c r="B9087" t="s">
        <v>23911</v>
      </c>
      <c r="C9087" t="s">
        <v>67</v>
      </c>
      <c r="D9087" t="s">
        <v>68</v>
      </c>
      <c r="E9087" t="s">
        <v>63</v>
      </c>
      <c r="F9087" t="s">
        <v>38</v>
      </c>
      <c r="G9087">
        <v>14</v>
      </c>
      <c r="H9087">
        <v>1</v>
      </c>
      <c r="I9087">
        <v>489</v>
      </c>
      <c r="J9087">
        <v>30</v>
      </c>
      <c r="K9087">
        <v>0</v>
      </c>
      <c r="L9087">
        <v>519</v>
      </c>
      <c r="M9087">
        <v>4.8</v>
      </c>
      <c r="N9087" t="s">
        <v>23</v>
      </c>
      <c r="O9087" t="s">
        <v>24</v>
      </c>
      <c r="P9087">
        <v>67</v>
      </c>
      <c r="Q9087" t="s">
        <v>16630</v>
      </c>
    </row>
    <row r="9088" spans="1:17" x14ac:dyDescent="0.3">
      <c r="A9088" t="s">
        <v>23912</v>
      </c>
      <c r="B9088" t="s">
        <v>23913</v>
      </c>
      <c r="C9088" t="s">
        <v>173</v>
      </c>
      <c r="D9088" t="s">
        <v>174</v>
      </c>
      <c r="E9088" t="s">
        <v>103</v>
      </c>
      <c r="F9088" t="s">
        <v>38</v>
      </c>
      <c r="G9088">
        <v>14.8</v>
      </c>
      <c r="H9088">
        <v>6</v>
      </c>
      <c r="I9088">
        <v>1151</v>
      </c>
      <c r="J9088">
        <v>20</v>
      </c>
      <c r="K9088">
        <v>50</v>
      </c>
      <c r="L9088">
        <v>1121</v>
      </c>
      <c r="M9088">
        <v>3.8</v>
      </c>
      <c r="N9088" t="s">
        <v>23</v>
      </c>
      <c r="O9088" t="s">
        <v>47</v>
      </c>
      <c r="P9088">
        <v>18</v>
      </c>
      <c r="Q9088" t="s">
        <v>23914</v>
      </c>
    </row>
    <row r="9089" spans="1:17" x14ac:dyDescent="0.3">
      <c r="A9089" t="s">
        <v>23915</v>
      </c>
      <c r="B9089" t="s">
        <v>23916</v>
      </c>
      <c r="C9089" t="s">
        <v>119</v>
      </c>
      <c r="D9089" t="s">
        <v>120</v>
      </c>
      <c r="E9089" t="s">
        <v>52</v>
      </c>
      <c r="F9089" t="s">
        <v>38</v>
      </c>
      <c r="G9089">
        <v>10.4</v>
      </c>
      <c r="H9089">
        <v>5</v>
      </c>
      <c r="I9089">
        <v>1046</v>
      </c>
      <c r="J9089">
        <v>25</v>
      </c>
      <c r="K9089">
        <v>25</v>
      </c>
      <c r="L9089">
        <v>1046</v>
      </c>
      <c r="N9089" t="s">
        <v>39</v>
      </c>
      <c r="O9089" t="s">
        <v>74</v>
      </c>
      <c r="P9089">
        <v>55</v>
      </c>
      <c r="Q9089" t="s">
        <v>6647</v>
      </c>
    </row>
    <row r="9090" spans="1:17" x14ac:dyDescent="0.3">
      <c r="A9090" t="s">
        <v>23917</v>
      </c>
      <c r="B9090" t="s">
        <v>23918</v>
      </c>
      <c r="C9090" t="s">
        <v>56</v>
      </c>
      <c r="D9090" t="s">
        <v>57</v>
      </c>
      <c r="E9090" t="s">
        <v>46</v>
      </c>
      <c r="F9090" t="s">
        <v>38</v>
      </c>
      <c r="G9090">
        <v>6.6</v>
      </c>
      <c r="H9090">
        <v>5</v>
      </c>
      <c r="I9090">
        <v>1116</v>
      </c>
      <c r="J9090">
        <v>40</v>
      </c>
      <c r="K9090">
        <v>0</v>
      </c>
      <c r="L9090">
        <v>1156</v>
      </c>
      <c r="N9090" t="s">
        <v>181</v>
      </c>
      <c r="O9090" t="s">
        <v>24</v>
      </c>
      <c r="P9090">
        <v>28</v>
      </c>
      <c r="Q9090" t="s">
        <v>15452</v>
      </c>
    </row>
    <row r="9091" spans="1:17" x14ac:dyDescent="0.3">
      <c r="A9091" t="s">
        <v>23919</v>
      </c>
      <c r="B9091" t="s">
        <v>23920</v>
      </c>
      <c r="C9091" t="s">
        <v>311</v>
      </c>
      <c r="D9091" t="s">
        <v>20</v>
      </c>
      <c r="E9091" t="s">
        <v>52</v>
      </c>
      <c r="F9091" t="s">
        <v>38</v>
      </c>
      <c r="G9091">
        <v>14.1</v>
      </c>
      <c r="H9091">
        <v>6</v>
      </c>
      <c r="I9091">
        <v>1140</v>
      </c>
      <c r="J9091">
        <v>40</v>
      </c>
      <c r="K9091">
        <v>25</v>
      </c>
      <c r="L9091">
        <v>1155</v>
      </c>
      <c r="M9091">
        <v>4.0999999999999996</v>
      </c>
      <c r="N9091" t="s">
        <v>23</v>
      </c>
      <c r="O9091" t="s">
        <v>74</v>
      </c>
      <c r="P9091">
        <v>68</v>
      </c>
      <c r="Q9091" t="s">
        <v>2200</v>
      </c>
    </row>
    <row r="9092" spans="1:17" x14ac:dyDescent="0.3">
      <c r="A9092" t="s">
        <v>23921</v>
      </c>
      <c r="B9092" t="s">
        <v>23922</v>
      </c>
      <c r="C9092" t="s">
        <v>61</v>
      </c>
      <c r="D9092" t="s">
        <v>62</v>
      </c>
      <c r="E9092" t="s">
        <v>21</v>
      </c>
      <c r="F9092" t="s">
        <v>22</v>
      </c>
      <c r="G9092">
        <v>1.6</v>
      </c>
      <c r="H9092">
        <v>3</v>
      </c>
      <c r="I9092">
        <v>1185</v>
      </c>
      <c r="J9092">
        <v>20</v>
      </c>
      <c r="K9092">
        <v>100</v>
      </c>
      <c r="L9092">
        <v>1105</v>
      </c>
      <c r="M9092">
        <v>3.4</v>
      </c>
      <c r="N9092" t="s">
        <v>23</v>
      </c>
      <c r="O9092" t="s">
        <v>31</v>
      </c>
      <c r="P9092">
        <v>20</v>
      </c>
      <c r="Q9092" t="s">
        <v>1067</v>
      </c>
    </row>
    <row r="9093" spans="1:17" x14ac:dyDescent="0.3">
      <c r="A9093" t="s">
        <v>23923</v>
      </c>
      <c r="B9093" t="s">
        <v>23924</v>
      </c>
      <c r="C9093" t="s">
        <v>173</v>
      </c>
      <c r="D9093" t="s">
        <v>174</v>
      </c>
      <c r="E9093" t="s">
        <v>52</v>
      </c>
      <c r="F9093" t="s">
        <v>38</v>
      </c>
      <c r="G9093">
        <v>4</v>
      </c>
      <c r="H9093">
        <v>2</v>
      </c>
      <c r="I9093">
        <v>1070</v>
      </c>
      <c r="J9093">
        <v>30</v>
      </c>
      <c r="K9093">
        <v>75</v>
      </c>
      <c r="L9093">
        <v>1025</v>
      </c>
      <c r="N9093" t="s">
        <v>23</v>
      </c>
      <c r="O9093" t="s">
        <v>40</v>
      </c>
      <c r="P9093">
        <v>31</v>
      </c>
      <c r="Q9093" t="s">
        <v>23925</v>
      </c>
    </row>
    <row r="9094" spans="1:17" x14ac:dyDescent="0.3">
      <c r="A9094" t="s">
        <v>23926</v>
      </c>
      <c r="B9094" t="s">
        <v>23927</v>
      </c>
      <c r="C9094" t="s">
        <v>44</v>
      </c>
      <c r="D9094" t="s">
        <v>45</v>
      </c>
      <c r="E9094" t="s">
        <v>52</v>
      </c>
      <c r="F9094" t="s">
        <v>22</v>
      </c>
      <c r="G9094">
        <v>13.4</v>
      </c>
      <c r="H9094">
        <v>6</v>
      </c>
      <c r="I9094">
        <v>304</v>
      </c>
      <c r="J9094">
        <v>40</v>
      </c>
      <c r="K9094">
        <v>75</v>
      </c>
      <c r="L9094">
        <v>269</v>
      </c>
      <c r="M9094">
        <v>3.4</v>
      </c>
      <c r="N9094" t="s">
        <v>23</v>
      </c>
      <c r="O9094" t="s">
        <v>24</v>
      </c>
      <c r="P9094">
        <v>20</v>
      </c>
      <c r="Q9094" t="s">
        <v>6437</v>
      </c>
    </row>
    <row r="9095" spans="1:17" x14ac:dyDescent="0.3">
      <c r="A9095" t="s">
        <v>23928</v>
      </c>
      <c r="B9095" t="s">
        <v>23929</v>
      </c>
      <c r="C9095" t="s">
        <v>51</v>
      </c>
      <c r="D9095" t="s">
        <v>29</v>
      </c>
      <c r="E9095" t="s">
        <v>160</v>
      </c>
      <c r="F9095" t="s">
        <v>38</v>
      </c>
      <c r="G9095">
        <v>9.8000000000000007</v>
      </c>
      <c r="H9095">
        <v>3</v>
      </c>
      <c r="I9095">
        <v>731</v>
      </c>
      <c r="J9095">
        <v>25</v>
      </c>
      <c r="K9095">
        <v>100</v>
      </c>
      <c r="L9095">
        <v>656</v>
      </c>
      <c r="M9095">
        <v>5</v>
      </c>
      <c r="N9095" t="s">
        <v>39</v>
      </c>
      <c r="O9095" t="s">
        <v>31</v>
      </c>
      <c r="P9095">
        <v>62</v>
      </c>
      <c r="Q9095" t="s">
        <v>16341</v>
      </c>
    </row>
    <row r="9096" spans="1:17" x14ac:dyDescent="0.3">
      <c r="A9096" t="s">
        <v>23930</v>
      </c>
      <c r="B9096" t="s">
        <v>23931</v>
      </c>
      <c r="C9096" t="s">
        <v>311</v>
      </c>
      <c r="D9096" t="s">
        <v>20</v>
      </c>
      <c r="E9096" t="s">
        <v>52</v>
      </c>
      <c r="F9096" t="s">
        <v>22</v>
      </c>
      <c r="G9096">
        <v>7.6</v>
      </c>
      <c r="H9096">
        <v>5</v>
      </c>
      <c r="I9096">
        <v>572</v>
      </c>
      <c r="J9096">
        <v>25</v>
      </c>
      <c r="K9096">
        <v>50</v>
      </c>
      <c r="L9096">
        <v>547</v>
      </c>
      <c r="M9096">
        <v>4.7</v>
      </c>
      <c r="N9096" t="s">
        <v>23</v>
      </c>
      <c r="O9096" t="s">
        <v>31</v>
      </c>
      <c r="P9096">
        <v>68</v>
      </c>
      <c r="Q9096" t="s">
        <v>23932</v>
      </c>
    </row>
    <row r="9097" spans="1:17" x14ac:dyDescent="0.3">
      <c r="A9097" t="s">
        <v>23933</v>
      </c>
      <c r="B9097" t="s">
        <v>23934</v>
      </c>
      <c r="C9097" t="s">
        <v>44</v>
      </c>
      <c r="D9097" t="s">
        <v>45</v>
      </c>
      <c r="E9097" t="s">
        <v>37</v>
      </c>
      <c r="F9097" t="s">
        <v>38</v>
      </c>
      <c r="G9097">
        <v>4</v>
      </c>
      <c r="H9097">
        <v>6</v>
      </c>
      <c r="I9097">
        <v>650</v>
      </c>
      <c r="J9097">
        <v>35</v>
      </c>
      <c r="K9097">
        <v>50</v>
      </c>
      <c r="L9097">
        <v>635</v>
      </c>
      <c r="N9097" t="s">
        <v>39</v>
      </c>
      <c r="O9097" t="s">
        <v>24</v>
      </c>
      <c r="P9097">
        <v>34</v>
      </c>
      <c r="Q9097" t="s">
        <v>3471</v>
      </c>
    </row>
    <row r="9098" spans="1:17" x14ac:dyDescent="0.3">
      <c r="A9098" t="s">
        <v>23935</v>
      </c>
      <c r="B9098" t="s">
        <v>23936</v>
      </c>
      <c r="C9098" t="s">
        <v>72</v>
      </c>
      <c r="D9098" t="s">
        <v>73</v>
      </c>
      <c r="E9098" t="s">
        <v>21</v>
      </c>
      <c r="F9098" t="s">
        <v>22</v>
      </c>
      <c r="G9098">
        <v>14.4</v>
      </c>
      <c r="H9098">
        <v>2</v>
      </c>
      <c r="I9098">
        <v>710</v>
      </c>
      <c r="J9098">
        <v>40</v>
      </c>
      <c r="K9098">
        <v>50</v>
      </c>
      <c r="L9098">
        <v>700</v>
      </c>
      <c r="N9098" t="s">
        <v>39</v>
      </c>
      <c r="O9098" t="s">
        <v>47</v>
      </c>
      <c r="P9098">
        <v>34</v>
      </c>
      <c r="Q9098" t="s">
        <v>5635</v>
      </c>
    </row>
    <row r="9099" spans="1:17" x14ac:dyDescent="0.3">
      <c r="A9099" t="s">
        <v>23937</v>
      </c>
      <c r="B9099" t="s">
        <v>23938</v>
      </c>
      <c r="C9099" t="s">
        <v>89</v>
      </c>
      <c r="D9099" t="s">
        <v>73</v>
      </c>
      <c r="E9099" t="s">
        <v>103</v>
      </c>
      <c r="F9099" t="s">
        <v>38</v>
      </c>
      <c r="G9099">
        <v>7.4</v>
      </c>
      <c r="H9099">
        <v>6</v>
      </c>
      <c r="I9099">
        <v>1159</v>
      </c>
      <c r="J9099">
        <v>40</v>
      </c>
      <c r="K9099">
        <v>150</v>
      </c>
      <c r="L9099">
        <v>1049</v>
      </c>
      <c r="M9099">
        <v>3.4</v>
      </c>
      <c r="N9099" t="s">
        <v>23</v>
      </c>
      <c r="O9099" t="s">
        <v>24</v>
      </c>
      <c r="P9099">
        <v>38</v>
      </c>
      <c r="Q9099" t="s">
        <v>401</v>
      </c>
    </row>
    <row r="9100" spans="1:17" x14ac:dyDescent="0.3">
      <c r="A9100" t="s">
        <v>23939</v>
      </c>
      <c r="B9100" t="s">
        <v>23940</v>
      </c>
      <c r="C9100" t="s">
        <v>28</v>
      </c>
      <c r="D9100" t="s">
        <v>29</v>
      </c>
      <c r="E9100" t="s">
        <v>103</v>
      </c>
      <c r="F9100" t="s">
        <v>22</v>
      </c>
      <c r="G9100">
        <v>1.3</v>
      </c>
      <c r="H9100">
        <v>2</v>
      </c>
      <c r="I9100">
        <v>239</v>
      </c>
      <c r="J9100">
        <v>35</v>
      </c>
      <c r="K9100">
        <v>0</v>
      </c>
      <c r="L9100">
        <v>274</v>
      </c>
      <c r="M9100">
        <v>3.5</v>
      </c>
      <c r="N9100" t="s">
        <v>23</v>
      </c>
      <c r="O9100" t="s">
        <v>74</v>
      </c>
      <c r="P9100">
        <v>69</v>
      </c>
      <c r="Q9100" t="s">
        <v>23941</v>
      </c>
    </row>
    <row r="9101" spans="1:17" x14ac:dyDescent="0.3">
      <c r="A9101" t="s">
        <v>23942</v>
      </c>
      <c r="B9101" t="s">
        <v>23943</v>
      </c>
      <c r="C9101" t="s">
        <v>119</v>
      </c>
      <c r="D9101" t="s">
        <v>120</v>
      </c>
      <c r="E9101" t="s">
        <v>46</v>
      </c>
      <c r="F9101" t="s">
        <v>38</v>
      </c>
      <c r="G9101">
        <v>10.3</v>
      </c>
      <c r="H9101">
        <v>3</v>
      </c>
      <c r="I9101">
        <v>953</v>
      </c>
      <c r="J9101">
        <v>35</v>
      </c>
      <c r="K9101">
        <v>0</v>
      </c>
      <c r="L9101">
        <v>988</v>
      </c>
      <c r="N9101" t="s">
        <v>23</v>
      </c>
      <c r="O9101" t="s">
        <v>47</v>
      </c>
      <c r="P9101">
        <v>53</v>
      </c>
      <c r="Q9101" t="s">
        <v>5807</v>
      </c>
    </row>
    <row r="9102" spans="1:17" x14ac:dyDescent="0.3">
      <c r="A9102" t="s">
        <v>23944</v>
      </c>
      <c r="B9102" t="s">
        <v>23945</v>
      </c>
      <c r="C9102" t="s">
        <v>56</v>
      </c>
      <c r="D9102" t="s">
        <v>57</v>
      </c>
      <c r="E9102" t="s">
        <v>52</v>
      </c>
      <c r="F9102" t="s">
        <v>38</v>
      </c>
      <c r="G9102">
        <v>3.8</v>
      </c>
      <c r="H9102">
        <v>3</v>
      </c>
      <c r="I9102">
        <v>291</v>
      </c>
      <c r="J9102">
        <v>20</v>
      </c>
      <c r="K9102">
        <v>75</v>
      </c>
      <c r="L9102">
        <v>236</v>
      </c>
      <c r="M9102">
        <v>4.0999999999999996</v>
      </c>
      <c r="N9102" t="s">
        <v>23</v>
      </c>
      <c r="O9102" t="s">
        <v>31</v>
      </c>
      <c r="P9102">
        <v>65</v>
      </c>
      <c r="Q9102" t="s">
        <v>23946</v>
      </c>
    </row>
    <row r="9103" spans="1:17" x14ac:dyDescent="0.3">
      <c r="A9103" t="s">
        <v>23947</v>
      </c>
      <c r="B9103" t="s">
        <v>23948</v>
      </c>
      <c r="C9103" t="s">
        <v>119</v>
      </c>
      <c r="D9103" t="s">
        <v>120</v>
      </c>
      <c r="E9103" t="s">
        <v>46</v>
      </c>
      <c r="F9103" t="s">
        <v>38</v>
      </c>
      <c r="G9103">
        <v>4</v>
      </c>
      <c r="H9103">
        <v>5</v>
      </c>
      <c r="I9103">
        <v>1168</v>
      </c>
      <c r="J9103">
        <v>25</v>
      </c>
      <c r="K9103">
        <v>50</v>
      </c>
      <c r="L9103">
        <v>1143</v>
      </c>
      <c r="M9103">
        <v>3.6</v>
      </c>
      <c r="N9103" t="s">
        <v>23</v>
      </c>
      <c r="O9103" t="s">
        <v>24</v>
      </c>
      <c r="P9103">
        <v>70</v>
      </c>
      <c r="Q9103" t="s">
        <v>4059</v>
      </c>
    </row>
    <row r="9104" spans="1:17" x14ac:dyDescent="0.3">
      <c r="A9104" t="s">
        <v>23949</v>
      </c>
      <c r="B9104" t="s">
        <v>19475</v>
      </c>
      <c r="C9104" t="s">
        <v>51</v>
      </c>
      <c r="D9104" t="s">
        <v>29</v>
      </c>
      <c r="E9104" t="s">
        <v>37</v>
      </c>
      <c r="F9104" t="s">
        <v>22</v>
      </c>
      <c r="G9104">
        <v>12.1</v>
      </c>
      <c r="H9104">
        <v>5</v>
      </c>
      <c r="I9104">
        <v>505</v>
      </c>
      <c r="J9104">
        <v>30</v>
      </c>
      <c r="K9104">
        <v>100</v>
      </c>
      <c r="L9104">
        <v>435</v>
      </c>
      <c r="N9104" t="s">
        <v>23</v>
      </c>
      <c r="O9104" t="s">
        <v>31</v>
      </c>
      <c r="P9104">
        <v>28</v>
      </c>
      <c r="Q9104" t="s">
        <v>23950</v>
      </c>
    </row>
    <row r="9105" spans="1:17" x14ac:dyDescent="0.3">
      <c r="A9105" t="s">
        <v>23951</v>
      </c>
      <c r="B9105" t="s">
        <v>23952</v>
      </c>
      <c r="C9105" t="s">
        <v>173</v>
      </c>
      <c r="D9105" t="s">
        <v>174</v>
      </c>
      <c r="E9105" t="s">
        <v>52</v>
      </c>
      <c r="F9105" t="s">
        <v>38</v>
      </c>
      <c r="G9105">
        <v>5.5</v>
      </c>
      <c r="H9105">
        <v>1</v>
      </c>
      <c r="I9105">
        <v>942</v>
      </c>
      <c r="J9105">
        <v>20</v>
      </c>
      <c r="K9105">
        <v>75</v>
      </c>
      <c r="L9105">
        <v>887</v>
      </c>
      <c r="M9105">
        <v>4.2</v>
      </c>
      <c r="N9105" t="s">
        <v>23</v>
      </c>
      <c r="O9105" t="s">
        <v>40</v>
      </c>
      <c r="P9105">
        <v>28</v>
      </c>
      <c r="Q9105" t="s">
        <v>12473</v>
      </c>
    </row>
    <row r="9106" spans="1:17" x14ac:dyDescent="0.3">
      <c r="A9106" t="s">
        <v>23953</v>
      </c>
      <c r="B9106" t="s">
        <v>23954</v>
      </c>
      <c r="C9106" t="s">
        <v>35</v>
      </c>
      <c r="D9106" t="s">
        <v>36</v>
      </c>
      <c r="E9106" t="s">
        <v>21</v>
      </c>
      <c r="F9106" t="s">
        <v>38</v>
      </c>
      <c r="G9106">
        <v>8.9</v>
      </c>
      <c r="H9106">
        <v>2</v>
      </c>
      <c r="I9106">
        <v>150</v>
      </c>
      <c r="J9106">
        <v>40</v>
      </c>
      <c r="K9106">
        <v>0</v>
      </c>
      <c r="L9106">
        <v>190</v>
      </c>
      <c r="M9106">
        <v>4.5999999999999996</v>
      </c>
      <c r="N9106" t="s">
        <v>23</v>
      </c>
      <c r="O9106" t="s">
        <v>47</v>
      </c>
      <c r="P9106">
        <v>25</v>
      </c>
      <c r="Q9106" t="s">
        <v>16012</v>
      </c>
    </row>
    <row r="9107" spans="1:17" x14ac:dyDescent="0.3">
      <c r="A9107" t="s">
        <v>23955</v>
      </c>
      <c r="B9107" t="s">
        <v>23956</v>
      </c>
      <c r="C9107" t="s">
        <v>51</v>
      </c>
      <c r="D9107" t="s">
        <v>29</v>
      </c>
      <c r="E9107" t="s">
        <v>52</v>
      </c>
      <c r="F9107" t="s">
        <v>38</v>
      </c>
      <c r="G9107">
        <v>7</v>
      </c>
      <c r="H9107">
        <v>4</v>
      </c>
      <c r="I9107">
        <v>875</v>
      </c>
      <c r="J9107">
        <v>20</v>
      </c>
      <c r="K9107">
        <v>0</v>
      </c>
      <c r="L9107">
        <v>895</v>
      </c>
      <c r="M9107">
        <v>3.2</v>
      </c>
      <c r="N9107" t="s">
        <v>23</v>
      </c>
      <c r="O9107" t="s">
        <v>47</v>
      </c>
      <c r="P9107">
        <v>15</v>
      </c>
      <c r="Q9107" t="s">
        <v>12047</v>
      </c>
    </row>
    <row r="9108" spans="1:17" x14ac:dyDescent="0.3">
      <c r="A9108" t="s">
        <v>23957</v>
      </c>
      <c r="B9108" t="s">
        <v>23958</v>
      </c>
      <c r="C9108" t="s">
        <v>56</v>
      </c>
      <c r="D9108" t="s">
        <v>57</v>
      </c>
      <c r="E9108" t="s">
        <v>103</v>
      </c>
      <c r="F9108" t="s">
        <v>38</v>
      </c>
      <c r="G9108">
        <v>8.3000000000000007</v>
      </c>
      <c r="H9108">
        <v>3</v>
      </c>
      <c r="I9108">
        <v>900</v>
      </c>
      <c r="J9108">
        <v>35</v>
      </c>
      <c r="K9108">
        <v>75</v>
      </c>
      <c r="L9108">
        <v>860</v>
      </c>
      <c r="M9108">
        <v>4.8</v>
      </c>
      <c r="N9108" t="s">
        <v>23</v>
      </c>
      <c r="O9108" t="s">
        <v>74</v>
      </c>
      <c r="P9108">
        <v>42</v>
      </c>
      <c r="Q9108" t="s">
        <v>23959</v>
      </c>
    </row>
    <row r="9109" spans="1:17" x14ac:dyDescent="0.3">
      <c r="A9109" t="s">
        <v>23960</v>
      </c>
      <c r="B9109" t="s">
        <v>23961</v>
      </c>
      <c r="C9109" t="s">
        <v>19</v>
      </c>
      <c r="D9109" t="s">
        <v>20</v>
      </c>
      <c r="E9109" t="s">
        <v>30</v>
      </c>
      <c r="F9109" t="s">
        <v>22</v>
      </c>
      <c r="G9109">
        <v>7.9</v>
      </c>
      <c r="H9109">
        <v>5</v>
      </c>
      <c r="I9109">
        <v>174</v>
      </c>
      <c r="J9109">
        <v>25</v>
      </c>
      <c r="K9109">
        <v>50</v>
      </c>
      <c r="L9109">
        <v>149</v>
      </c>
      <c r="M9109">
        <v>4.5</v>
      </c>
      <c r="N9109" t="s">
        <v>23</v>
      </c>
      <c r="O9109" t="s">
        <v>40</v>
      </c>
      <c r="P9109">
        <v>50</v>
      </c>
      <c r="Q9109" t="s">
        <v>13539</v>
      </c>
    </row>
    <row r="9110" spans="1:17" x14ac:dyDescent="0.3">
      <c r="A9110" t="s">
        <v>23962</v>
      </c>
      <c r="B9110" t="s">
        <v>23963</v>
      </c>
      <c r="C9110" t="s">
        <v>28</v>
      </c>
      <c r="D9110" t="s">
        <v>29</v>
      </c>
      <c r="E9110" t="s">
        <v>37</v>
      </c>
      <c r="F9110" t="s">
        <v>22</v>
      </c>
      <c r="G9110">
        <v>10.9</v>
      </c>
      <c r="H9110">
        <v>3</v>
      </c>
      <c r="I9110">
        <v>1094</v>
      </c>
      <c r="J9110">
        <v>40</v>
      </c>
      <c r="K9110">
        <v>100</v>
      </c>
      <c r="L9110">
        <v>1034</v>
      </c>
      <c r="M9110">
        <v>3.6</v>
      </c>
      <c r="N9110" t="s">
        <v>23</v>
      </c>
      <c r="O9110" t="s">
        <v>74</v>
      </c>
      <c r="P9110">
        <v>26</v>
      </c>
      <c r="Q9110" t="s">
        <v>1484</v>
      </c>
    </row>
    <row r="9111" spans="1:17" x14ac:dyDescent="0.3">
      <c r="A9111" t="s">
        <v>23964</v>
      </c>
      <c r="B9111" t="s">
        <v>23965</v>
      </c>
      <c r="C9111" t="s">
        <v>89</v>
      </c>
      <c r="D9111" t="s">
        <v>73</v>
      </c>
      <c r="E9111" t="s">
        <v>37</v>
      </c>
      <c r="F9111" t="s">
        <v>38</v>
      </c>
      <c r="G9111">
        <v>1.9</v>
      </c>
      <c r="H9111">
        <v>1</v>
      </c>
      <c r="I9111">
        <v>566</v>
      </c>
      <c r="J9111">
        <v>40</v>
      </c>
      <c r="K9111">
        <v>100</v>
      </c>
      <c r="L9111">
        <v>506</v>
      </c>
      <c r="N9111" t="s">
        <v>23</v>
      </c>
      <c r="O9111" t="s">
        <v>47</v>
      </c>
      <c r="P9111">
        <v>68</v>
      </c>
      <c r="Q9111" t="s">
        <v>5328</v>
      </c>
    </row>
    <row r="9112" spans="1:17" x14ac:dyDescent="0.3">
      <c r="A9112" t="s">
        <v>23966</v>
      </c>
      <c r="B9112" t="s">
        <v>23967</v>
      </c>
      <c r="C9112" t="s">
        <v>28</v>
      </c>
      <c r="D9112" t="s">
        <v>29</v>
      </c>
      <c r="E9112" t="s">
        <v>103</v>
      </c>
      <c r="F9112" t="s">
        <v>38</v>
      </c>
      <c r="G9112">
        <v>12.7</v>
      </c>
      <c r="H9112">
        <v>2</v>
      </c>
      <c r="I9112">
        <v>395</v>
      </c>
      <c r="J9112">
        <v>40</v>
      </c>
      <c r="K9112">
        <v>50</v>
      </c>
      <c r="L9112">
        <v>385</v>
      </c>
      <c r="M9112">
        <v>4.3</v>
      </c>
      <c r="N9112" t="s">
        <v>23</v>
      </c>
      <c r="O9112" t="s">
        <v>47</v>
      </c>
      <c r="P9112">
        <v>50</v>
      </c>
      <c r="Q9112" t="s">
        <v>950</v>
      </c>
    </row>
    <row r="9113" spans="1:17" x14ac:dyDescent="0.3">
      <c r="A9113" t="s">
        <v>23968</v>
      </c>
      <c r="B9113" t="s">
        <v>23969</v>
      </c>
      <c r="C9113" t="s">
        <v>311</v>
      </c>
      <c r="D9113" t="s">
        <v>20</v>
      </c>
      <c r="E9113" t="s">
        <v>21</v>
      </c>
      <c r="F9113" t="s">
        <v>22</v>
      </c>
      <c r="G9113">
        <v>10.5</v>
      </c>
      <c r="H9113">
        <v>4</v>
      </c>
      <c r="I9113">
        <v>1170</v>
      </c>
      <c r="J9113">
        <v>30</v>
      </c>
      <c r="K9113">
        <v>50</v>
      </c>
      <c r="L9113">
        <v>1150</v>
      </c>
      <c r="N9113" t="s">
        <v>23</v>
      </c>
      <c r="O9113" t="s">
        <v>40</v>
      </c>
      <c r="P9113">
        <v>33</v>
      </c>
      <c r="Q9113" t="s">
        <v>23970</v>
      </c>
    </row>
    <row r="9114" spans="1:17" x14ac:dyDescent="0.3">
      <c r="A9114" t="s">
        <v>23971</v>
      </c>
      <c r="B9114" t="s">
        <v>23972</v>
      </c>
      <c r="C9114" t="s">
        <v>44</v>
      </c>
      <c r="D9114" t="s">
        <v>45</v>
      </c>
      <c r="E9114" t="s">
        <v>160</v>
      </c>
      <c r="F9114" t="s">
        <v>22</v>
      </c>
      <c r="G9114">
        <v>7.4</v>
      </c>
      <c r="H9114">
        <v>2</v>
      </c>
      <c r="I9114">
        <v>290</v>
      </c>
      <c r="J9114">
        <v>40</v>
      </c>
      <c r="K9114">
        <v>50</v>
      </c>
      <c r="L9114">
        <v>280</v>
      </c>
      <c r="N9114" t="s">
        <v>23</v>
      </c>
      <c r="O9114" t="s">
        <v>74</v>
      </c>
      <c r="P9114">
        <v>29</v>
      </c>
      <c r="Q9114" t="s">
        <v>2191</v>
      </c>
    </row>
    <row r="9115" spans="1:17" x14ac:dyDescent="0.3">
      <c r="A9115" t="s">
        <v>23973</v>
      </c>
      <c r="B9115" t="s">
        <v>23974</v>
      </c>
      <c r="C9115" t="s">
        <v>51</v>
      </c>
      <c r="D9115" t="s">
        <v>29</v>
      </c>
      <c r="E9115" t="s">
        <v>103</v>
      </c>
      <c r="F9115" t="s">
        <v>38</v>
      </c>
      <c r="G9115">
        <v>1.2</v>
      </c>
      <c r="H9115">
        <v>5</v>
      </c>
      <c r="I9115">
        <v>250</v>
      </c>
      <c r="J9115">
        <v>20</v>
      </c>
      <c r="K9115">
        <v>50</v>
      </c>
      <c r="L9115">
        <v>220</v>
      </c>
      <c r="M9115">
        <v>3.5</v>
      </c>
      <c r="N9115" t="s">
        <v>39</v>
      </c>
      <c r="O9115" t="s">
        <v>40</v>
      </c>
      <c r="P9115">
        <v>20</v>
      </c>
      <c r="Q9115" t="s">
        <v>23975</v>
      </c>
    </row>
    <row r="9116" spans="1:17" x14ac:dyDescent="0.3">
      <c r="A9116" t="s">
        <v>23976</v>
      </c>
      <c r="B9116" t="s">
        <v>23977</v>
      </c>
      <c r="C9116" t="s">
        <v>19</v>
      </c>
      <c r="D9116" t="s">
        <v>20</v>
      </c>
      <c r="E9116" t="s">
        <v>103</v>
      </c>
      <c r="F9116" t="s">
        <v>38</v>
      </c>
      <c r="G9116">
        <v>15</v>
      </c>
      <c r="H9116">
        <v>6</v>
      </c>
      <c r="I9116">
        <v>1023</v>
      </c>
      <c r="J9116">
        <v>25</v>
      </c>
      <c r="K9116">
        <v>150</v>
      </c>
      <c r="L9116">
        <v>898</v>
      </c>
      <c r="M9116">
        <v>3.4</v>
      </c>
      <c r="N9116" t="s">
        <v>23</v>
      </c>
      <c r="O9116" t="s">
        <v>47</v>
      </c>
      <c r="P9116">
        <v>30</v>
      </c>
      <c r="Q9116" t="s">
        <v>11538</v>
      </c>
    </row>
    <row r="9117" spans="1:17" x14ac:dyDescent="0.3">
      <c r="A9117" t="s">
        <v>23978</v>
      </c>
      <c r="B9117" t="s">
        <v>23979</v>
      </c>
      <c r="C9117" t="s">
        <v>56</v>
      </c>
      <c r="D9117" t="s">
        <v>57</v>
      </c>
      <c r="E9117" t="s">
        <v>46</v>
      </c>
      <c r="F9117" t="s">
        <v>38</v>
      </c>
      <c r="G9117">
        <v>11.3</v>
      </c>
      <c r="H9117">
        <v>6</v>
      </c>
      <c r="I9117">
        <v>831</v>
      </c>
      <c r="J9117">
        <v>35</v>
      </c>
      <c r="K9117">
        <v>75</v>
      </c>
      <c r="L9117">
        <v>791</v>
      </c>
      <c r="M9117">
        <v>4.4000000000000004</v>
      </c>
      <c r="N9117" t="s">
        <v>23</v>
      </c>
      <c r="O9117" t="s">
        <v>40</v>
      </c>
      <c r="P9117">
        <v>63</v>
      </c>
      <c r="Q9117" t="s">
        <v>5563</v>
      </c>
    </row>
    <row r="9118" spans="1:17" x14ac:dyDescent="0.3">
      <c r="A9118" t="s">
        <v>23980</v>
      </c>
      <c r="B9118" t="s">
        <v>23981</v>
      </c>
      <c r="C9118" t="s">
        <v>311</v>
      </c>
      <c r="D9118" t="s">
        <v>20</v>
      </c>
      <c r="E9118" t="s">
        <v>160</v>
      </c>
      <c r="F9118" t="s">
        <v>22</v>
      </c>
      <c r="G9118">
        <v>13.4</v>
      </c>
      <c r="H9118">
        <v>1</v>
      </c>
      <c r="I9118">
        <v>998</v>
      </c>
      <c r="J9118">
        <v>35</v>
      </c>
      <c r="K9118">
        <v>100</v>
      </c>
      <c r="L9118">
        <v>933</v>
      </c>
      <c r="M9118">
        <v>4.4000000000000004</v>
      </c>
      <c r="N9118" t="s">
        <v>23</v>
      </c>
      <c r="O9118" t="s">
        <v>74</v>
      </c>
      <c r="P9118">
        <v>22</v>
      </c>
      <c r="Q9118" t="s">
        <v>15216</v>
      </c>
    </row>
    <row r="9119" spans="1:17" x14ac:dyDescent="0.3">
      <c r="A9119" t="s">
        <v>23982</v>
      </c>
      <c r="B9119" t="s">
        <v>23983</v>
      </c>
      <c r="C9119" t="s">
        <v>96</v>
      </c>
      <c r="D9119" t="s">
        <v>68</v>
      </c>
      <c r="E9119" t="s">
        <v>160</v>
      </c>
      <c r="F9119" t="s">
        <v>22</v>
      </c>
      <c r="G9119">
        <v>5.9</v>
      </c>
      <c r="H9119">
        <v>3</v>
      </c>
      <c r="I9119">
        <v>670</v>
      </c>
      <c r="J9119">
        <v>40</v>
      </c>
      <c r="K9119">
        <v>75</v>
      </c>
      <c r="L9119">
        <v>635</v>
      </c>
      <c r="M9119">
        <v>4.7</v>
      </c>
      <c r="N9119" t="s">
        <v>23</v>
      </c>
      <c r="O9119" t="s">
        <v>24</v>
      </c>
      <c r="P9119">
        <v>47</v>
      </c>
      <c r="Q9119" t="s">
        <v>23984</v>
      </c>
    </row>
    <row r="9120" spans="1:17" x14ac:dyDescent="0.3">
      <c r="A9120" t="s">
        <v>23985</v>
      </c>
      <c r="B9120" t="s">
        <v>23986</v>
      </c>
      <c r="C9120" t="s">
        <v>96</v>
      </c>
      <c r="D9120" t="s">
        <v>68</v>
      </c>
      <c r="E9120" t="s">
        <v>63</v>
      </c>
      <c r="F9120" t="s">
        <v>38</v>
      </c>
      <c r="G9120">
        <v>5.4</v>
      </c>
      <c r="H9120">
        <v>3</v>
      </c>
      <c r="I9120">
        <v>688</v>
      </c>
      <c r="J9120">
        <v>25</v>
      </c>
      <c r="K9120">
        <v>50</v>
      </c>
      <c r="L9120">
        <v>663</v>
      </c>
      <c r="M9120">
        <v>3.9</v>
      </c>
      <c r="N9120" t="s">
        <v>23</v>
      </c>
      <c r="O9120" t="s">
        <v>31</v>
      </c>
      <c r="P9120">
        <v>67</v>
      </c>
      <c r="Q9120" t="s">
        <v>8446</v>
      </c>
    </row>
    <row r="9121" spans="1:17" x14ac:dyDescent="0.3">
      <c r="A9121" t="s">
        <v>23987</v>
      </c>
      <c r="B9121" t="s">
        <v>23988</v>
      </c>
      <c r="C9121" t="s">
        <v>72</v>
      </c>
      <c r="D9121" t="s">
        <v>73</v>
      </c>
      <c r="E9121" t="s">
        <v>21</v>
      </c>
      <c r="F9121" t="s">
        <v>38</v>
      </c>
      <c r="G9121">
        <v>11.8</v>
      </c>
      <c r="H9121">
        <v>3</v>
      </c>
      <c r="I9121">
        <v>1186</v>
      </c>
      <c r="J9121">
        <v>35</v>
      </c>
      <c r="K9121">
        <v>0</v>
      </c>
      <c r="L9121">
        <v>1221</v>
      </c>
      <c r="M9121">
        <v>3.9</v>
      </c>
      <c r="N9121" t="s">
        <v>23</v>
      </c>
      <c r="O9121" t="s">
        <v>74</v>
      </c>
      <c r="P9121">
        <v>28</v>
      </c>
      <c r="Q9121" t="s">
        <v>616</v>
      </c>
    </row>
    <row r="9122" spans="1:17" x14ac:dyDescent="0.3">
      <c r="A9122" t="s">
        <v>23989</v>
      </c>
      <c r="B9122" t="s">
        <v>23990</v>
      </c>
      <c r="C9122" t="s">
        <v>61</v>
      </c>
      <c r="D9122" t="s">
        <v>62</v>
      </c>
      <c r="E9122" t="s">
        <v>63</v>
      </c>
      <c r="F9122" t="s">
        <v>22</v>
      </c>
      <c r="G9122">
        <v>2.5</v>
      </c>
      <c r="H9122">
        <v>2</v>
      </c>
      <c r="I9122">
        <v>802</v>
      </c>
      <c r="J9122">
        <v>30</v>
      </c>
      <c r="K9122">
        <v>75</v>
      </c>
      <c r="L9122">
        <v>757</v>
      </c>
      <c r="M9122">
        <v>3.3</v>
      </c>
      <c r="N9122" t="s">
        <v>23</v>
      </c>
      <c r="O9122" t="s">
        <v>31</v>
      </c>
      <c r="P9122">
        <v>29</v>
      </c>
      <c r="Q9122" t="s">
        <v>23991</v>
      </c>
    </row>
    <row r="9123" spans="1:17" x14ac:dyDescent="0.3">
      <c r="A9123" t="s">
        <v>23992</v>
      </c>
      <c r="B9123" t="s">
        <v>23993</v>
      </c>
      <c r="C9123" t="s">
        <v>56</v>
      </c>
      <c r="D9123" t="s">
        <v>57</v>
      </c>
      <c r="E9123" t="s">
        <v>52</v>
      </c>
      <c r="F9123" t="s">
        <v>22</v>
      </c>
      <c r="G9123">
        <v>14.1</v>
      </c>
      <c r="H9123">
        <v>4</v>
      </c>
      <c r="I9123">
        <v>835</v>
      </c>
      <c r="J9123">
        <v>25</v>
      </c>
      <c r="K9123">
        <v>0</v>
      </c>
      <c r="L9123">
        <v>860</v>
      </c>
      <c r="M9123">
        <v>3.6</v>
      </c>
      <c r="N9123" t="s">
        <v>23</v>
      </c>
      <c r="O9123" t="s">
        <v>47</v>
      </c>
      <c r="P9123">
        <v>37</v>
      </c>
      <c r="Q9123" t="s">
        <v>23994</v>
      </c>
    </row>
    <row r="9124" spans="1:17" x14ac:dyDescent="0.3">
      <c r="A9124" t="s">
        <v>23995</v>
      </c>
      <c r="B9124" t="s">
        <v>23996</v>
      </c>
      <c r="C9124" t="s">
        <v>96</v>
      </c>
      <c r="D9124" t="s">
        <v>68</v>
      </c>
      <c r="E9124" t="s">
        <v>46</v>
      </c>
      <c r="F9124" t="s">
        <v>22</v>
      </c>
      <c r="G9124">
        <v>1.3</v>
      </c>
      <c r="H9124">
        <v>6</v>
      </c>
      <c r="I9124">
        <v>1152</v>
      </c>
      <c r="J9124">
        <v>30</v>
      </c>
      <c r="K9124">
        <v>0</v>
      </c>
      <c r="L9124">
        <v>1182</v>
      </c>
      <c r="N9124" t="s">
        <v>23</v>
      </c>
      <c r="O9124" t="s">
        <v>31</v>
      </c>
      <c r="P9124">
        <v>18</v>
      </c>
      <c r="Q9124" t="s">
        <v>8585</v>
      </c>
    </row>
    <row r="9125" spans="1:17" x14ac:dyDescent="0.3">
      <c r="A9125" t="s">
        <v>23997</v>
      </c>
      <c r="B9125" t="s">
        <v>23998</v>
      </c>
      <c r="C9125" t="s">
        <v>96</v>
      </c>
      <c r="D9125" t="s">
        <v>68</v>
      </c>
      <c r="E9125" t="s">
        <v>160</v>
      </c>
      <c r="F9125" t="s">
        <v>22</v>
      </c>
      <c r="G9125">
        <v>9.4</v>
      </c>
      <c r="H9125">
        <v>4</v>
      </c>
      <c r="I9125">
        <v>1050</v>
      </c>
      <c r="J9125">
        <v>35</v>
      </c>
      <c r="K9125">
        <v>100</v>
      </c>
      <c r="L9125">
        <v>985</v>
      </c>
      <c r="M9125">
        <v>3.6</v>
      </c>
      <c r="N9125" t="s">
        <v>23</v>
      </c>
      <c r="O9125" t="s">
        <v>74</v>
      </c>
      <c r="P9125">
        <v>30</v>
      </c>
      <c r="Q9125" t="s">
        <v>23959</v>
      </c>
    </row>
    <row r="9126" spans="1:17" x14ac:dyDescent="0.3">
      <c r="A9126" t="s">
        <v>23999</v>
      </c>
      <c r="B9126" t="s">
        <v>24000</v>
      </c>
      <c r="C9126" t="s">
        <v>56</v>
      </c>
      <c r="D9126" t="s">
        <v>57</v>
      </c>
      <c r="E9126" t="s">
        <v>103</v>
      </c>
      <c r="F9126" t="s">
        <v>22</v>
      </c>
      <c r="G9126">
        <v>7</v>
      </c>
      <c r="H9126">
        <v>2</v>
      </c>
      <c r="I9126">
        <v>1134</v>
      </c>
      <c r="J9126">
        <v>35</v>
      </c>
      <c r="K9126">
        <v>50</v>
      </c>
      <c r="L9126">
        <v>1119</v>
      </c>
      <c r="N9126" t="s">
        <v>23</v>
      </c>
      <c r="O9126" t="s">
        <v>31</v>
      </c>
      <c r="P9126">
        <v>64</v>
      </c>
      <c r="Q9126" t="s">
        <v>24001</v>
      </c>
    </row>
    <row r="9127" spans="1:17" x14ac:dyDescent="0.3">
      <c r="A9127" t="s">
        <v>24002</v>
      </c>
      <c r="B9127" t="s">
        <v>24003</v>
      </c>
      <c r="C9127" t="s">
        <v>72</v>
      </c>
      <c r="D9127" t="s">
        <v>73</v>
      </c>
      <c r="E9127" t="s">
        <v>37</v>
      </c>
      <c r="F9127" t="s">
        <v>38</v>
      </c>
      <c r="G9127">
        <v>12.7</v>
      </c>
      <c r="H9127">
        <v>3</v>
      </c>
      <c r="I9127">
        <v>900</v>
      </c>
      <c r="J9127">
        <v>30</v>
      </c>
      <c r="K9127">
        <v>150</v>
      </c>
      <c r="L9127">
        <v>780</v>
      </c>
      <c r="M9127">
        <v>3.3</v>
      </c>
      <c r="N9127" t="s">
        <v>23</v>
      </c>
      <c r="O9127" t="s">
        <v>24</v>
      </c>
      <c r="P9127">
        <v>28</v>
      </c>
      <c r="Q9127" t="s">
        <v>11804</v>
      </c>
    </row>
    <row r="9128" spans="1:17" x14ac:dyDescent="0.3">
      <c r="A9128" t="s">
        <v>24004</v>
      </c>
      <c r="B9128" t="s">
        <v>24005</v>
      </c>
      <c r="C9128" t="s">
        <v>56</v>
      </c>
      <c r="D9128" t="s">
        <v>57</v>
      </c>
      <c r="E9128" t="s">
        <v>37</v>
      </c>
      <c r="F9128" t="s">
        <v>38</v>
      </c>
      <c r="G9128">
        <v>7.5</v>
      </c>
      <c r="H9128">
        <v>3</v>
      </c>
      <c r="I9128">
        <v>1101</v>
      </c>
      <c r="J9128">
        <v>30</v>
      </c>
      <c r="K9128">
        <v>75</v>
      </c>
      <c r="L9128">
        <v>1056</v>
      </c>
      <c r="M9128">
        <v>3.9</v>
      </c>
      <c r="N9128" t="s">
        <v>23</v>
      </c>
      <c r="O9128" t="s">
        <v>40</v>
      </c>
      <c r="P9128">
        <v>49</v>
      </c>
      <c r="Q9128" t="s">
        <v>18313</v>
      </c>
    </row>
    <row r="9129" spans="1:17" x14ac:dyDescent="0.3">
      <c r="A9129" t="s">
        <v>24006</v>
      </c>
      <c r="B9129" t="s">
        <v>24007</v>
      </c>
      <c r="C9129" t="s">
        <v>119</v>
      </c>
      <c r="D9129" t="s">
        <v>120</v>
      </c>
      <c r="E9129" t="s">
        <v>46</v>
      </c>
      <c r="F9129" t="s">
        <v>38</v>
      </c>
      <c r="G9129">
        <v>9.8000000000000007</v>
      </c>
      <c r="H9129">
        <v>1</v>
      </c>
      <c r="I9129">
        <v>978</v>
      </c>
      <c r="J9129">
        <v>35</v>
      </c>
      <c r="K9129">
        <v>75</v>
      </c>
      <c r="L9129">
        <v>938</v>
      </c>
      <c r="M9129">
        <v>4.7</v>
      </c>
      <c r="N9129" t="s">
        <v>23</v>
      </c>
      <c r="O9129" t="s">
        <v>40</v>
      </c>
      <c r="P9129">
        <v>70</v>
      </c>
      <c r="Q9129" t="s">
        <v>24008</v>
      </c>
    </row>
    <row r="9130" spans="1:17" x14ac:dyDescent="0.3">
      <c r="A9130" t="s">
        <v>24009</v>
      </c>
      <c r="B9130" t="s">
        <v>24010</v>
      </c>
      <c r="C9130" t="s">
        <v>96</v>
      </c>
      <c r="D9130" t="s">
        <v>68</v>
      </c>
      <c r="E9130" t="s">
        <v>52</v>
      </c>
      <c r="F9130" t="s">
        <v>22</v>
      </c>
      <c r="G9130">
        <v>5.4</v>
      </c>
      <c r="H9130">
        <v>2</v>
      </c>
      <c r="I9130">
        <v>450</v>
      </c>
      <c r="J9130">
        <v>25</v>
      </c>
      <c r="K9130">
        <v>75</v>
      </c>
      <c r="L9130">
        <v>400</v>
      </c>
      <c r="M9130">
        <v>5</v>
      </c>
      <c r="N9130" t="s">
        <v>23</v>
      </c>
      <c r="O9130" t="s">
        <v>24</v>
      </c>
      <c r="P9130">
        <v>48</v>
      </c>
      <c r="Q9130" t="s">
        <v>24011</v>
      </c>
    </row>
    <row r="9131" spans="1:17" x14ac:dyDescent="0.3">
      <c r="A9131" t="s">
        <v>24012</v>
      </c>
      <c r="B9131" t="s">
        <v>24013</v>
      </c>
      <c r="C9131" t="s">
        <v>96</v>
      </c>
      <c r="D9131" t="s">
        <v>68</v>
      </c>
      <c r="E9131" t="s">
        <v>103</v>
      </c>
      <c r="F9131" t="s">
        <v>22</v>
      </c>
      <c r="G9131">
        <v>10.4</v>
      </c>
      <c r="H9131">
        <v>2</v>
      </c>
      <c r="I9131">
        <v>1001</v>
      </c>
      <c r="J9131">
        <v>30</v>
      </c>
      <c r="K9131">
        <v>25</v>
      </c>
      <c r="L9131">
        <v>1006</v>
      </c>
      <c r="M9131">
        <v>3.5</v>
      </c>
      <c r="N9131" t="s">
        <v>39</v>
      </c>
      <c r="O9131" t="s">
        <v>24</v>
      </c>
      <c r="P9131">
        <v>21</v>
      </c>
      <c r="Q9131" t="s">
        <v>20958</v>
      </c>
    </row>
    <row r="9132" spans="1:17" x14ac:dyDescent="0.3">
      <c r="A9132" t="s">
        <v>24014</v>
      </c>
      <c r="B9132" t="s">
        <v>24015</v>
      </c>
      <c r="C9132" t="s">
        <v>311</v>
      </c>
      <c r="D9132" t="s">
        <v>20</v>
      </c>
      <c r="E9132" t="s">
        <v>160</v>
      </c>
      <c r="F9132" t="s">
        <v>38</v>
      </c>
      <c r="G9132">
        <v>14.6</v>
      </c>
      <c r="H9132">
        <v>6</v>
      </c>
      <c r="I9132">
        <v>1027</v>
      </c>
      <c r="J9132">
        <v>20</v>
      </c>
      <c r="K9132">
        <v>150</v>
      </c>
      <c r="L9132">
        <v>897</v>
      </c>
      <c r="M9132">
        <v>4.8</v>
      </c>
      <c r="N9132" t="s">
        <v>23</v>
      </c>
      <c r="O9132" t="s">
        <v>31</v>
      </c>
      <c r="P9132">
        <v>66</v>
      </c>
      <c r="Q9132" t="s">
        <v>22239</v>
      </c>
    </row>
    <row r="9133" spans="1:17" x14ac:dyDescent="0.3">
      <c r="A9133" t="s">
        <v>24016</v>
      </c>
      <c r="B9133" t="s">
        <v>24017</v>
      </c>
      <c r="C9133" t="s">
        <v>51</v>
      </c>
      <c r="D9133" t="s">
        <v>29</v>
      </c>
      <c r="E9133" t="s">
        <v>63</v>
      </c>
      <c r="F9133" t="s">
        <v>22</v>
      </c>
      <c r="G9133">
        <v>2.2000000000000002</v>
      </c>
      <c r="H9133">
        <v>1</v>
      </c>
      <c r="I9133">
        <v>441</v>
      </c>
      <c r="J9133">
        <v>30</v>
      </c>
      <c r="K9133">
        <v>50</v>
      </c>
      <c r="L9133">
        <v>421</v>
      </c>
      <c r="M9133">
        <v>4.5</v>
      </c>
      <c r="N9133" t="s">
        <v>23</v>
      </c>
      <c r="O9133" t="s">
        <v>47</v>
      </c>
      <c r="P9133">
        <v>20</v>
      </c>
      <c r="Q9133" t="s">
        <v>24018</v>
      </c>
    </row>
    <row r="9134" spans="1:17" x14ac:dyDescent="0.3">
      <c r="A9134" t="s">
        <v>24019</v>
      </c>
      <c r="B9134" t="s">
        <v>24020</v>
      </c>
      <c r="C9134" t="s">
        <v>19</v>
      </c>
      <c r="D9134" t="s">
        <v>20</v>
      </c>
      <c r="E9134" t="s">
        <v>63</v>
      </c>
      <c r="F9134" t="s">
        <v>38</v>
      </c>
      <c r="G9134">
        <v>13.4</v>
      </c>
      <c r="H9134">
        <v>6</v>
      </c>
      <c r="I9134">
        <v>174</v>
      </c>
      <c r="J9134">
        <v>30</v>
      </c>
      <c r="K9134">
        <v>0</v>
      </c>
      <c r="L9134">
        <v>204</v>
      </c>
      <c r="M9134">
        <v>3.8</v>
      </c>
      <c r="N9134" t="s">
        <v>23</v>
      </c>
      <c r="O9134" t="s">
        <v>40</v>
      </c>
      <c r="P9134">
        <v>51</v>
      </c>
      <c r="Q9134" t="s">
        <v>12205</v>
      </c>
    </row>
    <row r="9135" spans="1:17" x14ac:dyDescent="0.3">
      <c r="A9135" t="s">
        <v>24021</v>
      </c>
      <c r="B9135" t="s">
        <v>24022</v>
      </c>
      <c r="C9135" t="s">
        <v>61</v>
      </c>
      <c r="D9135" t="s">
        <v>62</v>
      </c>
      <c r="E9135" t="s">
        <v>21</v>
      </c>
      <c r="F9135" t="s">
        <v>22</v>
      </c>
      <c r="G9135">
        <v>6</v>
      </c>
      <c r="H9135">
        <v>4</v>
      </c>
      <c r="I9135">
        <v>769</v>
      </c>
      <c r="J9135">
        <v>35</v>
      </c>
      <c r="K9135">
        <v>50</v>
      </c>
      <c r="L9135">
        <v>754</v>
      </c>
      <c r="M9135">
        <v>4.0999999999999996</v>
      </c>
      <c r="N9135" t="s">
        <v>23</v>
      </c>
      <c r="O9135" t="s">
        <v>74</v>
      </c>
      <c r="P9135">
        <v>39</v>
      </c>
      <c r="Q9135" t="s">
        <v>24023</v>
      </c>
    </row>
    <row r="9136" spans="1:17" x14ac:dyDescent="0.3">
      <c r="A9136" t="s">
        <v>24024</v>
      </c>
      <c r="B9136" t="s">
        <v>24025</v>
      </c>
      <c r="C9136" t="s">
        <v>173</v>
      </c>
      <c r="D9136" t="s">
        <v>174</v>
      </c>
      <c r="E9136" t="s">
        <v>63</v>
      </c>
      <c r="F9136" t="s">
        <v>22</v>
      </c>
      <c r="G9136">
        <v>10.3</v>
      </c>
      <c r="H9136">
        <v>6</v>
      </c>
      <c r="I9136">
        <v>514</v>
      </c>
      <c r="J9136">
        <v>30</v>
      </c>
      <c r="K9136">
        <v>50</v>
      </c>
      <c r="L9136">
        <v>494</v>
      </c>
      <c r="M9136">
        <v>3.5</v>
      </c>
      <c r="N9136" t="s">
        <v>23</v>
      </c>
      <c r="O9136" t="s">
        <v>47</v>
      </c>
      <c r="P9136">
        <v>29</v>
      </c>
      <c r="Q9136" t="s">
        <v>6482</v>
      </c>
    </row>
    <row r="9137" spans="1:17" x14ac:dyDescent="0.3">
      <c r="A9137" t="s">
        <v>24026</v>
      </c>
      <c r="B9137" t="s">
        <v>24027</v>
      </c>
      <c r="C9137" t="s">
        <v>119</v>
      </c>
      <c r="D9137" t="s">
        <v>120</v>
      </c>
      <c r="E9137" t="s">
        <v>21</v>
      </c>
      <c r="F9137" t="s">
        <v>22</v>
      </c>
      <c r="G9137">
        <v>2.1</v>
      </c>
      <c r="H9137">
        <v>6</v>
      </c>
      <c r="I9137">
        <v>292</v>
      </c>
      <c r="J9137">
        <v>30</v>
      </c>
      <c r="K9137">
        <v>150</v>
      </c>
      <c r="L9137">
        <v>172</v>
      </c>
      <c r="N9137" t="s">
        <v>23</v>
      </c>
      <c r="O9137" t="s">
        <v>40</v>
      </c>
      <c r="P9137">
        <v>64</v>
      </c>
      <c r="Q9137" t="s">
        <v>11343</v>
      </c>
    </row>
    <row r="9138" spans="1:17" x14ac:dyDescent="0.3">
      <c r="A9138" t="s">
        <v>24028</v>
      </c>
      <c r="B9138" t="s">
        <v>24029</v>
      </c>
      <c r="C9138" t="s">
        <v>35</v>
      </c>
      <c r="D9138" t="s">
        <v>36</v>
      </c>
      <c r="E9138" t="s">
        <v>21</v>
      </c>
      <c r="F9138" t="s">
        <v>22</v>
      </c>
      <c r="G9138">
        <v>10</v>
      </c>
      <c r="H9138">
        <v>6</v>
      </c>
      <c r="I9138">
        <v>670</v>
      </c>
      <c r="J9138">
        <v>35</v>
      </c>
      <c r="K9138">
        <v>150</v>
      </c>
      <c r="L9138">
        <v>555</v>
      </c>
      <c r="M9138">
        <v>3.3</v>
      </c>
      <c r="N9138" t="s">
        <v>23</v>
      </c>
      <c r="O9138" t="s">
        <v>74</v>
      </c>
      <c r="P9138">
        <v>56</v>
      </c>
      <c r="Q9138" t="s">
        <v>2647</v>
      </c>
    </row>
    <row r="9139" spans="1:17" x14ac:dyDescent="0.3">
      <c r="A9139" t="s">
        <v>24030</v>
      </c>
      <c r="B9139" t="s">
        <v>24031</v>
      </c>
      <c r="C9139" t="s">
        <v>78</v>
      </c>
      <c r="D9139" t="s">
        <v>79</v>
      </c>
      <c r="E9139" t="s">
        <v>52</v>
      </c>
      <c r="F9139" t="s">
        <v>22</v>
      </c>
      <c r="G9139">
        <v>6.2</v>
      </c>
      <c r="H9139">
        <v>4</v>
      </c>
      <c r="I9139">
        <v>478</v>
      </c>
      <c r="J9139">
        <v>25</v>
      </c>
      <c r="K9139">
        <v>50</v>
      </c>
      <c r="L9139">
        <v>453</v>
      </c>
      <c r="M9139">
        <v>4.5</v>
      </c>
      <c r="N9139" t="s">
        <v>23</v>
      </c>
      <c r="O9139" t="s">
        <v>24</v>
      </c>
      <c r="P9139">
        <v>48</v>
      </c>
      <c r="Q9139" t="s">
        <v>24032</v>
      </c>
    </row>
    <row r="9140" spans="1:17" x14ac:dyDescent="0.3">
      <c r="A9140" t="s">
        <v>24033</v>
      </c>
      <c r="B9140" t="s">
        <v>24034</v>
      </c>
      <c r="C9140" t="s">
        <v>44</v>
      </c>
      <c r="D9140" t="s">
        <v>45</v>
      </c>
      <c r="E9140" t="s">
        <v>30</v>
      </c>
      <c r="F9140" t="s">
        <v>38</v>
      </c>
      <c r="G9140">
        <v>5.4</v>
      </c>
      <c r="H9140">
        <v>3</v>
      </c>
      <c r="I9140">
        <v>1030</v>
      </c>
      <c r="J9140">
        <v>30</v>
      </c>
      <c r="K9140">
        <v>75</v>
      </c>
      <c r="L9140">
        <v>985</v>
      </c>
      <c r="M9140">
        <v>4.2</v>
      </c>
      <c r="N9140" t="s">
        <v>23</v>
      </c>
      <c r="O9140" t="s">
        <v>40</v>
      </c>
      <c r="P9140">
        <v>42</v>
      </c>
      <c r="Q9140" t="s">
        <v>9594</v>
      </c>
    </row>
    <row r="9141" spans="1:17" x14ac:dyDescent="0.3">
      <c r="A9141" t="s">
        <v>24035</v>
      </c>
      <c r="B9141" t="s">
        <v>24036</v>
      </c>
      <c r="C9141" t="s">
        <v>78</v>
      </c>
      <c r="D9141" t="s">
        <v>79</v>
      </c>
      <c r="E9141" t="s">
        <v>52</v>
      </c>
      <c r="F9141" t="s">
        <v>22</v>
      </c>
      <c r="G9141">
        <v>3.2</v>
      </c>
      <c r="H9141">
        <v>4</v>
      </c>
      <c r="I9141">
        <v>240</v>
      </c>
      <c r="J9141">
        <v>40</v>
      </c>
      <c r="K9141">
        <v>0</v>
      </c>
      <c r="L9141">
        <v>280</v>
      </c>
      <c r="M9141">
        <v>4.0999999999999996</v>
      </c>
      <c r="N9141" t="s">
        <v>39</v>
      </c>
      <c r="O9141" t="s">
        <v>40</v>
      </c>
      <c r="P9141">
        <v>63</v>
      </c>
      <c r="Q9141" t="s">
        <v>1410</v>
      </c>
    </row>
    <row r="9142" spans="1:17" x14ac:dyDescent="0.3">
      <c r="A9142" t="s">
        <v>24037</v>
      </c>
      <c r="B9142" t="s">
        <v>24038</v>
      </c>
      <c r="C9142" t="s">
        <v>96</v>
      </c>
      <c r="D9142" t="s">
        <v>68</v>
      </c>
      <c r="E9142" t="s">
        <v>37</v>
      </c>
      <c r="F9142" t="s">
        <v>38</v>
      </c>
      <c r="G9142">
        <v>8.1</v>
      </c>
      <c r="H9142">
        <v>2</v>
      </c>
      <c r="I9142">
        <v>942</v>
      </c>
      <c r="J9142">
        <v>20</v>
      </c>
      <c r="K9142">
        <v>0</v>
      </c>
      <c r="L9142">
        <v>962</v>
      </c>
      <c r="N9142" t="s">
        <v>23</v>
      </c>
      <c r="O9142" t="s">
        <v>74</v>
      </c>
      <c r="P9142">
        <v>48</v>
      </c>
      <c r="Q9142" t="s">
        <v>24039</v>
      </c>
    </row>
    <row r="9143" spans="1:17" x14ac:dyDescent="0.3">
      <c r="A9143" t="s">
        <v>24040</v>
      </c>
      <c r="B9143" t="s">
        <v>24041</v>
      </c>
      <c r="C9143" t="s">
        <v>72</v>
      </c>
      <c r="D9143" t="s">
        <v>73</v>
      </c>
      <c r="E9143" t="s">
        <v>21</v>
      </c>
      <c r="F9143" t="s">
        <v>38</v>
      </c>
      <c r="G9143">
        <v>2.7</v>
      </c>
      <c r="H9143">
        <v>1</v>
      </c>
      <c r="I9143">
        <v>954</v>
      </c>
      <c r="J9143">
        <v>25</v>
      </c>
      <c r="K9143">
        <v>75</v>
      </c>
      <c r="L9143">
        <v>904</v>
      </c>
      <c r="M9143">
        <v>4.5999999999999996</v>
      </c>
      <c r="N9143" t="s">
        <v>23</v>
      </c>
      <c r="O9143" t="s">
        <v>74</v>
      </c>
      <c r="P9143">
        <v>62</v>
      </c>
      <c r="Q9143" t="s">
        <v>18313</v>
      </c>
    </row>
    <row r="9144" spans="1:17" x14ac:dyDescent="0.3">
      <c r="A9144" t="s">
        <v>24042</v>
      </c>
      <c r="B9144" t="s">
        <v>24043</v>
      </c>
      <c r="C9144" t="s">
        <v>78</v>
      </c>
      <c r="D9144" t="s">
        <v>79</v>
      </c>
      <c r="E9144" t="s">
        <v>63</v>
      </c>
      <c r="F9144" t="s">
        <v>38</v>
      </c>
      <c r="G9144">
        <v>7.6</v>
      </c>
      <c r="H9144">
        <v>1</v>
      </c>
      <c r="I9144">
        <v>415</v>
      </c>
      <c r="J9144">
        <v>35</v>
      </c>
      <c r="K9144">
        <v>100</v>
      </c>
      <c r="L9144">
        <v>350</v>
      </c>
      <c r="N9144" t="s">
        <v>23</v>
      </c>
      <c r="O9144" t="s">
        <v>24</v>
      </c>
      <c r="P9144">
        <v>34</v>
      </c>
      <c r="Q9144" t="s">
        <v>24044</v>
      </c>
    </row>
    <row r="9145" spans="1:17" x14ac:dyDescent="0.3">
      <c r="A9145" t="s">
        <v>24045</v>
      </c>
      <c r="B9145" t="s">
        <v>24046</v>
      </c>
      <c r="C9145" t="s">
        <v>56</v>
      </c>
      <c r="D9145" t="s">
        <v>57</v>
      </c>
      <c r="E9145" t="s">
        <v>52</v>
      </c>
      <c r="F9145" t="s">
        <v>22</v>
      </c>
      <c r="G9145">
        <v>13.4</v>
      </c>
      <c r="H9145">
        <v>5</v>
      </c>
      <c r="I9145">
        <v>620</v>
      </c>
      <c r="J9145">
        <v>25</v>
      </c>
      <c r="K9145">
        <v>0</v>
      </c>
      <c r="L9145">
        <v>645</v>
      </c>
      <c r="M9145">
        <v>3.5</v>
      </c>
      <c r="N9145" t="s">
        <v>23</v>
      </c>
      <c r="O9145" t="s">
        <v>40</v>
      </c>
      <c r="P9145">
        <v>32</v>
      </c>
      <c r="Q9145" t="s">
        <v>540</v>
      </c>
    </row>
    <row r="9146" spans="1:17" x14ac:dyDescent="0.3">
      <c r="A9146" t="s">
        <v>24047</v>
      </c>
      <c r="B9146" t="s">
        <v>24048</v>
      </c>
      <c r="C9146" t="s">
        <v>72</v>
      </c>
      <c r="D9146" t="s">
        <v>73</v>
      </c>
      <c r="E9146" t="s">
        <v>160</v>
      </c>
      <c r="F9146" t="s">
        <v>38</v>
      </c>
      <c r="G9146">
        <v>1.9</v>
      </c>
      <c r="H9146">
        <v>3</v>
      </c>
      <c r="I9146">
        <v>154</v>
      </c>
      <c r="J9146">
        <v>25</v>
      </c>
      <c r="K9146">
        <v>25</v>
      </c>
      <c r="L9146">
        <v>154</v>
      </c>
      <c r="M9146">
        <v>4.7</v>
      </c>
      <c r="N9146" t="s">
        <v>23</v>
      </c>
      <c r="O9146" t="s">
        <v>47</v>
      </c>
      <c r="P9146">
        <v>51</v>
      </c>
      <c r="Q9146" t="s">
        <v>24049</v>
      </c>
    </row>
    <row r="9147" spans="1:17" x14ac:dyDescent="0.3">
      <c r="A9147" t="s">
        <v>24050</v>
      </c>
      <c r="B9147" t="s">
        <v>24051</v>
      </c>
      <c r="C9147" t="s">
        <v>119</v>
      </c>
      <c r="D9147" t="s">
        <v>120</v>
      </c>
      <c r="E9147" t="s">
        <v>160</v>
      </c>
      <c r="F9147" t="s">
        <v>22</v>
      </c>
      <c r="G9147">
        <v>11.1</v>
      </c>
      <c r="H9147">
        <v>4</v>
      </c>
      <c r="I9147">
        <v>753</v>
      </c>
      <c r="J9147">
        <v>40</v>
      </c>
      <c r="K9147">
        <v>50</v>
      </c>
      <c r="L9147">
        <v>743</v>
      </c>
      <c r="M9147">
        <v>4.7</v>
      </c>
      <c r="N9147" t="s">
        <v>23</v>
      </c>
      <c r="O9147" t="s">
        <v>40</v>
      </c>
      <c r="P9147">
        <v>21</v>
      </c>
      <c r="Q9147" t="s">
        <v>14003</v>
      </c>
    </row>
    <row r="9148" spans="1:17" x14ac:dyDescent="0.3">
      <c r="A9148" t="s">
        <v>24052</v>
      </c>
      <c r="B9148" t="s">
        <v>24053</v>
      </c>
      <c r="C9148" t="s">
        <v>28</v>
      </c>
      <c r="D9148" t="s">
        <v>29</v>
      </c>
      <c r="E9148" t="s">
        <v>30</v>
      </c>
      <c r="F9148" t="s">
        <v>38</v>
      </c>
      <c r="G9148">
        <v>7.7</v>
      </c>
      <c r="H9148">
        <v>5</v>
      </c>
      <c r="I9148">
        <v>933</v>
      </c>
      <c r="J9148">
        <v>25</v>
      </c>
      <c r="K9148">
        <v>50</v>
      </c>
      <c r="L9148">
        <v>908</v>
      </c>
      <c r="M9148">
        <v>4.2</v>
      </c>
      <c r="N9148" t="s">
        <v>23</v>
      </c>
      <c r="O9148" t="s">
        <v>47</v>
      </c>
      <c r="P9148">
        <v>17</v>
      </c>
      <c r="Q9148" t="s">
        <v>20829</v>
      </c>
    </row>
    <row r="9149" spans="1:17" x14ac:dyDescent="0.3">
      <c r="A9149" t="s">
        <v>24054</v>
      </c>
      <c r="B9149" t="s">
        <v>24055</v>
      </c>
      <c r="C9149" t="s">
        <v>78</v>
      </c>
      <c r="D9149" t="s">
        <v>79</v>
      </c>
      <c r="E9149" t="s">
        <v>46</v>
      </c>
      <c r="F9149" t="s">
        <v>38</v>
      </c>
      <c r="G9149">
        <v>3.6</v>
      </c>
      <c r="H9149">
        <v>4</v>
      </c>
      <c r="I9149">
        <v>1168</v>
      </c>
      <c r="J9149">
        <v>40</v>
      </c>
      <c r="K9149">
        <v>0</v>
      </c>
      <c r="L9149">
        <v>1208</v>
      </c>
      <c r="M9149">
        <v>4.3</v>
      </c>
      <c r="N9149" t="s">
        <v>23</v>
      </c>
      <c r="O9149" t="s">
        <v>40</v>
      </c>
      <c r="P9149">
        <v>45</v>
      </c>
      <c r="Q9149" t="s">
        <v>24056</v>
      </c>
    </row>
    <row r="9150" spans="1:17" x14ac:dyDescent="0.3">
      <c r="A9150" t="s">
        <v>24057</v>
      </c>
      <c r="B9150" t="s">
        <v>24058</v>
      </c>
      <c r="C9150" t="s">
        <v>72</v>
      </c>
      <c r="D9150" t="s">
        <v>73</v>
      </c>
      <c r="E9150" t="s">
        <v>63</v>
      </c>
      <c r="F9150" t="s">
        <v>38</v>
      </c>
      <c r="G9150">
        <v>1.4</v>
      </c>
      <c r="H9150">
        <v>2</v>
      </c>
      <c r="I9150">
        <v>1114</v>
      </c>
      <c r="J9150">
        <v>40</v>
      </c>
      <c r="K9150">
        <v>25</v>
      </c>
      <c r="L9150">
        <v>1129</v>
      </c>
      <c r="M9150">
        <v>3.8</v>
      </c>
      <c r="N9150" t="s">
        <v>23</v>
      </c>
      <c r="O9150" t="s">
        <v>74</v>
      </c>
      <c r="P9150">
        <v>18</v>
      </c>
      <c r="Q9150" t="s">
        <v>2135</v>
      </c>
    </row>
    <row r="9151" spans="1:17" x14ac:dyDescent="0.3">
      <c r="A9151" t="s">
        <v>24059</v>
      </c>
      <c r="B9151" t="s">
        <v>24060</v>
      </c>
      <c r="C9151" t="s">
        <v>173</v>
      </c>
      <c r="D9151" t="s">
        <v>174</v>
      </c>
      <c r="E9151" t="s">
        <v>63</v>
      </c>
      <c r="F9151" t="s">
        <v>22</v>
      </c>
      <c r="G9151">
        <v>4.7</v>
      </c>
      <c r="H9151">
        <v>1</v>
      </c>
      <c r="I9151">
        <v>1054</v>
      </c>
      <c r="J9151">
        <v>30</v>
      </c>
      <c r="K9151">
        <v>150</v>
      </c>
      <c r="L9151">
        <v>934</v>
      </c>
      <c r="M9151">
        <v>4.9000000000000004</v>
      </c>
      <c r="N9151" t="s">
        <v>39</v>
      </c>
      <c r="O9151" t="s">
        <v>40</v>
      </c>
      <c r="P9151">
        <v>56</v>
      </c>
      <c r="Q9151" t="s">
        <v>5771</v>
      </c>
    </row>
    <row r="9152" spans="1:17" x14ac:dyDescent="0.3">
      <c r="A9152" t="s">
        <v>24061</v>
      </c>
      <c r="B9152" t="s">
        <v>24062</v>
      </c>
      <c r="C9152" t="s">
        <v>119</v>
      </c>
      <c r="D9152" t="s">
        <v>120</v>
      </c>
      <c r="E9152" t="s">
        <v>160</v>
      </c>
      <c r="F9152" t="s">
        <v>22</v>
      </c>
      <c r="G9152">
        <v>3.6</v>
      </c>
      <c r="H9152">
        <v>3</v>
      </c>
      <c r="I9152">
        <v>583</v>
      </c>
      <c r="J9152">
        <v>35</v>
      </c>
      <c r="K9152">
        <v>50</v>
      </c>
      <c r="L9152">
        <v>568</v>
      </c>
      <c r="M9152">
        <v>3.6</v>
      </c>
      <c r="N9152" t="s">
        <v>23</v>
      </c>
      <c r="O9152" t="s">
        <v>40</v>
      </c>
      <c r="P9152">
        <v>58</v>
      </c>
      <c r="Q9152" t="s">
        <v>24063</v>
      </c>
    </row>
    <row r="9153" spans="1:17" x14ac:dyDescent="0.3">
      <c r="A9153" t="s">
        <v>24064</v>
      </c>
      <c r="B9153" t="s">
        <v>24065</v>
      </c>
      <c r="C9153" t="s">
        <v>56</v>
      </c>
      <c r="D9153" t="s">
        <v>57</v>
      </c>
      <c r="E9153" t="s">
        <v>30</v>
      </c>
      <c r="F9153" t="s">
        <v>22</v>
      </c>
      <c r="G9153">
        <v>1.5</v>
      </c>
      <c r="H9153">
        <v>2</v>
      </c>
      <c r="I9153">
        <v>455</v>
      </c>
      <c r="J9153">
        <v>40</v>
      </c>
      <c r="K9153">
        <v>25</v>
      </c>
      <c r="L9153">
        <v>470</v>
      </c>
      <c r="M9153">
        <v>4.4000000000000004</v>
      </c>
      <c r="N9153" t="s">
        <v>23</v>
      </c>
      <c r="O9153" t="s">
        <v>74</v>
      </c>
      <c r="P9153">
        <v>68</v>
      </c>
      <c r="Q9153" t="s">
        <v>24066</v>
      </c>
    </row>
    <row r="9154" spans="1:17" x14ac:dyDescent="0.3">
      <c r="A9154" t="s">
        <v>24067</v>
      </c>
      <c r="B9154" t="s">
        <v>24068</v>
      </c>
      <c r="C9154" t="s">
        <v>119</v>
      </c>
      <c r="D9154" t="s">
        <v>120</v>
      </c>
      <c r="E9154" t="s">
        <v>103</v>
      </c>
      <c r="F9154" t="s">
        <v>22</v>
      </c>
      <c r="G9154">
        <v>2.2000000000000002</v>
      </c>
      <c r="H9154">
        <v>2</v>
      </c>
      <c r="I9154">
        <v>540</v>
      </c>
      <c r="J9154">
        <v>20</v>
      </c>
      <c r="K9154">
        <v>75</v>
      </c>
      <c r="L9154">
        <v>485</v>
      </c>
      <c r="M9154">
        <v>3.7</v>
      </c>
      <c r="N9154" t="s">
        <v>23</v>
      </c>
      <c r="O9154" t="s">
        <v>40</v>
      </c>
      <c r="P9154">
        <v>47</v>
      </c>
      <c r="Q9154" t="s">
        <v>24069</v>
      </c>
    </row>
    <row r="9155" spans="1:17" x14ac:dyDescent="0.3">
      <c r="A9155" t="s">
        <v>24070</v>
      </c>
      <c r="B9155" t="s">
        <v>24071</v>
      </c>
      <c r="C9155" t="s">
        <v>56</v>
      </c>
      <c r="D9155" t="s">
        <v>57</v>
      </c>
      <c r="E9155" t="s">
        <v>30</v>
      </c>
      <c r="F9155" t="s">
        <v>38</v>
      </c>
      <c r="G9155">
        <v>7.4</v>
      </c>
      <c r="H9155">
        <v>6</v>
      </c>
      <c r="I9155">
        <v>748</v>
      </c>
      <c r="J9155">
        <v>40</v>
      </c>
      <c r="K9155">
        <v>75</v>
      </c>
      <c r="L9155">
        <v>713</v>
      </c>
      <c r="M9155">
        <v>3.3</v>
      </c>
      <c r="N9155" t="s">
        <v>23</v>
      </c>
      <c r="O9155" t="s">
        <v>74</v>
      </c>
      <c r="P9155">
        <v>39</v>
      </c>
      <c r="Q9155" t="s">
        <v>7866</v>
      </c>
    </row>
    <row r="9156" spans="1:17" x14ac:dyDescent="0.3">
      <c r="A9156" t="s">
        <v>24072</v>
      </c>
      <c r="B9156" t="s">
        <v>24073</v>
      </c>
      <c r="C9156" t="s">
        <v>78</v>
      </c>
      <c r="D9156" t="s">
        <v>79</v>
      </c>
      <c r="E9156" t="s">
        <v>52</v>
      </c>
      <c r="F9156" t="s">
        <v>22</v>
      </c>
      <c r="G9156">
        <v>7</v>
      </c>
      <c r="H9156">
        <v>6</v>
      </c>
      <c r="I9156">
        <v>160</v>
      </c>
      <c r="J9156">
        <v>40</v>
      </c>
      <c r="K9156">
        <v>50</v>
      </c>
      <c r="L9156">
        <v>150</v>
      </c>
      <c r="M9156">
        <v>4</v>
      </c>
      <c r="N9156" t="s">
        <v>23</v>
      </c>
      <c r="O9156" t="s">
        <v>74</v>
      </c>
      <c r="P9156">
        <v>27</v>
      </c>
      <c r="Q9156" t="s">
        <v>2048</v>
      </c>
    </row>
    <row r="9157" spans="1:17" x14ac:dyDescent="0.3">
      <c r="A9157" t="s">
        <v>24074</v>
      </c>
      <c r="B9157" t="s">
        <v>24075</v>
      </c>
      <c r="C9157" t="s">
        <v>89</v>
      </c>
      <c r="D9157" t="s">
        <v>73</v>
      </c>
      <c r="E9157" t="s">
        <v>63</v>
      </c>
      <c r="F9157" t="s">
        <v>38</v>
      </c>
      <c r="G9157">
        <v>13.3</v>
      </c>
      <c r="H9157">
        <v>1</v>
      </c>
      <c r="I9157">
        <v>944</v>
      </c>
      <c r="J9157">
        <v>35</v>
      </c>
      <c r="K9157">
        <v>50</v>
      </c>
      <c r="L9157">
        <v>929</v>
      </c>
      <c r="M9157">
        <v>4</v>
      </c>
      <c r="N9157" t="s">
        <v>23</v>
      </c>
      <c r="O9157" t="s">
        <v>74</v>
      </c>
      <c r="P9157">
        <v>63</v>
      </c>
      <c r="Q9157" t="s">
        <v>4041</v>
      </c>
    </row>
    <row r="9158" spans="1:17" x14ac:dyDescent="0.3">
      <c r="A9158" t="s">
        <v>24076</v>
      </c>
      <c r="B9158" t="s">
        <v>24077</v>
      </c>
      <c r="C9158" t="s">
        <v>19</v>
      </c>
      <c r="D9158" t="s">
        <v>20</v>
      </c>
      <c r="E9158" t="s">
        <v>160</v>
      </c>
      <c r="F9158" t="s">
        <v>38</v>
      </c>
      <c r="G9158">
        <v>11.8</v>
      </c>
      <c r="H9158">
        <v>5</v>
      </c>
      <c r="I9158">
        <v>482</v>
      </c>
      <c r="J9158">
        <v>35</v>
      </c>
      <c r="K9158">
        <v>150</v>
      </c>
      <c r="L9158">
        <v>367</v>
      </c>
      <c r="M9158">
        <v>3.7</v>
      </c>
      <c r="N9158" t="s">
        <v>23</v>
      </c>
      <c r="O9158" t="s">
        <v>24</v>
      </c>
      <c r="P9158">
        <v>47</v>
      </c>
      <c r="Q9158" t="s">
        <v>24078</v>
      </c>
    </row>
    <row r="9159" spans="1:17" x14ac:dyDescent="0.3">
      <c r="A9159" t="s">
        <v>24079</v>
      </c>
      <c r="B9159" t="s">
        <v>24080</v>
      </c>
      <c r="C9159" t="s">
        <v>78</v>
      </c>
      <c r="D9159" t="s">
        <v>79</v>
      </c>
      <c r="E9159" t="s">
        <v>37</v>
      </c>
      <c r="F9159" t="s">
        <v>22</v>
      </c>
      <c r="G9159">
        <v>8.4</v>
      </c>
      <c r="H9159">
        <v>4</v>
      </c>
      <c r="I9159">
        <v>1021</v>
      </c>
      <c r="J9159">
        <v>30</v>
      </c>
      <c r="K9159">
        <v>150</v>
      </c>
      <c r="L9159">
        <v>901</v>
      </c>
      <c r="M9159">
        <v>4.7</v>
      </c>
      <c r="N9159" t="s">
        <v>23</v>
      </c>
      <c r="O9159" t="s">
        <v>74</v>
      </c>
      <c r="P9159">
        <v>31</v>
      </c>
      <c r="Q9159" t="s">
        <v>11158</v>
      </c>
    </row>
    <row r="9160" spans="1:17" x14ac:dyDescent="0.3">
      <c r="A9160" t="s">
        <v>24081</v>
      </c>
      <c r="B9160" t="s">
        <v>24082</v>
      </c>
      <c r="C9160" t="s">
        <v>96</v>
      </c>
      <c r="D9160" t="s">
        <v>68</v>
      </c>
      <c r="E9160" t="s">
        <v>21</v>
      </c>
      <c r="F9160" t="s">
        <v>38</v>
      </c>
      <c r="G9160">
        <v>5</v>
      </c>
      <c r="H9160">
        <v>3</v>
      </c>
      <c r="I9160">
        <v>181</v>
      </c>
      <c r="J9160">
        <v>20</v>
      </c>
      <c r="K9160">
        <v>150</v>
      </c>
      <c r="L9160">
        <v>51</v>
      </c>
      <c r="N9160" t="s">
        <v>23</v>
      </c>
      <c r="O9160" t="s">
        <v>47</v>
      </c>
      <c r="P9160">
        <v>31</v>
      </c>
      <c r="Q9160" t="s">
        <v>24083</v>
      </c>
    </row>
    <row r="9161" spans="1:17" x14ac:dyDescent="0.3">
      <c r="A9161" t="s">
        <v>24084</v>
      </c>
      <c r="B9161" t="s">
        <v>24085</v>
      </c>
      <c r="C9161" t="s">
        <v>56</v>
      </c>
      <c r="D9161" t="s">
        <v>57</v>
      </c>
      <c r="E9161" t="s">
        <v>63</v>
      </c>
      <c r="F9161" t="s">
        <v>38</v>
      </c>
      <c r="G9161">
        <v>9.1999999999999993</v>
      </c>
      <c r="H9161">
        <v>2</v>
      </c>
      <c r="I9161">
        <v>1111</v>
      </c>
      <c r="J9161">
        <v>25</v>
      </c>
      <c r="K9161">
        <v>25</v>
      </c>
      <c r="L9161">
        <v>1111</v>
      </c>
      <c r="M9161">
        <v>4.3</v>
      </c>
      <c r="N9161" t="s">
        <v>23</v>
      </c>
      <c r="O9161" t="s">
        <v>31</v>
      </c>
      <c r="P9161">
        <v>56</v>
      </c>
      <c r="Q9161" t="s">
        <v>22615</v>
      </c>
    </row>
    <row r="9162" spans="1:17" x14ac:dyDescent="0.3">
      <c r="A9162" t="s">
        <v>24086</v>
      </c>
      <c r="B9162" t="s">
        <v>24087</v>
      </c>
      <c r="C9162" t="s">
        <v>72</v>
      </c>
      <c r="D9162" t="s">
        <v>73</v>
      </c>
      <c r="E9162" t="s">
        <v>160</v>
      </c>
      <c r="F9162" t="s">
        <v>22</v>
      </c>
      <c r="G9162">
        <v>6.7</v>
      </c>
      <c r="H9162">
        <v>5</v>
      </c>
      <c r="I9162">
        <v>1185</v>
      </c>
      <c r="J9162">
        <v>35</v>
      </c>
      <c r="K9162">
        <v>25</v>
      </c>
      <c r="L9162">
        <v>1195</v>
      </c>
      <c r="M9162">
        <v>4.3</v>
      </c>
      <c r="N9162" t="s">
        <v>23</v>
      </c>
      <c r="O9162" t="s">
        <v>74</v>
      </c>
      <c r="P9162">
        <v>67</v>
      </c>
      <c r="Q9162" t="s">
        <v>6494</v>
      </c>
    </row>
    <row r="9163" spans="1:17" x14ac:dyDescent="0.3">
      <c r="A9163" t="s">
        <v>24088</v>
      </c>
      <c r="B9163" t="s">
        <v>24089</v>
      </c>
      <c r="C9163" t="s">
        <v>119</v>
      </c>
      <c r="D9163" t="s">
        <v>120</v>
      </c>
      <c r="E9163" t="s">
        <v>52</v>
      </c>
      <c r="F9163" t="s">
        <v>38</v>
      </c>
      <c r="G9163">
        <v>14.4</v>
      </c>
      <c r="H9163">
        <v>2</v>
      </c>
      <c r="I9163">
        <v>285</v>
      </c>
      <c r="J9163">
        <v>20</v>
      </c>
      <c r="K9163">
        <v>25</v>
      </c>
      <c r="L9163">
        <v>280</v>
      </c>
      <c r="M9163">
        <v>4.7</v>
      </c>
      <c r="N9163" t="s">
        <v>23</v>
      </c>
      <c r="O9163" t="s">
        <v>40</v>
      </c>
      <c r="P9163">
        <v>50</v>
      </c>
      <c r="Q9163" t="s">
        <v>6007</v>
      </c>
    </row>
    <row r="9164" spans="1:17" x14ac:dyDescent="0.3">
      <c r="A9164" t="s">
        <v>24090</v>
      </c>
      <c r="B9164" t="s">
        <v>24091</v>
      </c>
      <c r="C9164" t="s">
        <v>28</v>
      </c>
      <c r="D9164" t="s">
        <v>29</v>
      </c>
      <c r="E9164" t="s">
        <v>30</v>
      </c>
      <c r="F9164" t="s">
        <v>38</v>
      </c>
      <c r="G9164">
        <v>5.3</v>
      </c>
      <c r="H9164">
        <v>6</v>
      </c>
      <c r="I9164">
        <v>611</v>
      </c>
      <c r="J9164">
        <v>40</v>
      </c>
      <c r="K9164">
        <v>150</v>
      </c>
      <c r="L9164">
        <v>501</v>
      </c>
      <c r="M9164">
        <v>3.6</v>
      </c>
      <c r="N9164" t="s">
        <v>181</v>
      </c>
      <c r="O9164" t="s">
        <v>47</v>
      </c>
      <c r="P9164">
        <v>65</v>
      </c>
      <c r="Q9164" t="s">
        <v>10949</v>
      </c>
    </row>
    <row r="9165" spans="1:17" x14ac:dyDescent="0.3">
      <c r="A9165" t="s">
        <v>24092</v>
      </c>
      <c r="B9165" t="s">
        <v>24093</v>
      </c>
      <c r="C9165" t="s">
        <v>119</v>
      </c>
      <c r="D9165" t="s">
        <v>120</v>
      </c>
      <c r="E9165" t="s">
        <v>21</v>
      </c>
      <c r="F9165" t="s">
        <v>38</v>
      </c>
      <c r="G9165">
        <v>6</v>
      </c>
      <c r="H9165">
        <v>2</v>
      </c>
      <c r="I9165">
        <v>912</v>
      </c>
      <c r="J9165">
        <v>25</v>
      </c>
      <c r="K9165">
        <v>100</v>
      </c>
      <c r="L9165">
        <v>837</v>
      </c>
      <c r="M9165">
        <v>4.3</v>
      </c>
      <c r="N9165" t="s">
        <v>23</v>
      </c>
      <c r="O9165" t="s">
        <v>47</v>
      </c>
      <c r="P9165">
        <v>37</v>
      </c>
      <c r="Q9165" t="s">
        <v>4286</v>
      </c>
    </row>
    <row r="9166" spans="1:17" x14ac:dyDescent="0.3">
      <c r="A9166" t="s">
        <v>24094</v>
      </c>
      <c r="B9166" t="s">
        <v>24095</v>
      </c>
      <c r="C9166" t="s">
        <v>78</v>
      </c>
      <c r="D9166" t="s">
        <v>79</v>
      </c>
      <c r="E9166" t="s">
        <v>63</v>
      </c>
      <c r="F9166" t="s">
        <v>38</v>
      </c>
      <c r="G9166">
        <v>5</v>
      </c>
      <c r="H9166">
        <v>5</v>
      </c>
      <c r="I9166">
        <v>450</v>
      </c>
      <c r="J9166">
        <v>35</v>
      </c>
      <c r="K9166">
        <v>50</v>
      </c>
      <c r="L9166">
        <v>435</v>
      </c>
      <c r="M9166">
        <v>3.7</v>
      </c>
      <c r="N9166" t="s">
        <v>23</v>
      </c>
      <c r="O9166" t="s">
        <v>40</v>
      </c>
      <c r="P9166">
        <v>69</v>
      </c>
      <c r="Q9166" t="s">
        <v>1815</v>
      </c>
    </row>
    <row r="9167" spans="1:17" x14ac:dyDescent="0.3">
      <c r="A9167" t="s">
        <v>24096</v>
      </c>
      <c r="B9167" t="s">
        <v>24097</v>
      </c>
      <c r="C9167" t="s">
        <v>96</v>
      </c>
      <c r="D9167" t="s">
        <v>68</v>
      </c>
      <c r="E9167" t="s">
        <v>30</v>
      </c>
      <c r="F9167" t="s">
        <v>38</v>
      </c>
      <c r="G9167">
        <v>7.6</v>
      </c>
      <c r="H9167">
        <v>6</v>
      </c>
      <c r="I9167">
        <v>269</v>
      </c>
      <c r="J9167">
        <v>25</v>
      </c>
      <c r="K9167">
        <v>100</v>
      </c>
      <c r="L9167">
        <v>194</v>
      </c>
      <c r="N9167" t="s">
        <v>23</v>
      </c>
      <c r="O9167" t="s">
        <v>24</v>
      </c>
      <c r="P9167">
        <v>62</v>
      </c>
      <c r="Q9167" t="s">
        <v>9718</v>
      </c>
    </row>
    <row r="9168" spans="1:17" x14ac:dyDescent="0.3">
      <c r="A9168" t="s">
        <v>24098</v>
      </c>
      <c r="B9168" t="s">
        <v>24099</v>
      </c>
      <c r="C9168" t="s">
        <v>119</v>
      </c>
      <c r="D9168" t="s">
        <v>120</v>
      </c>
      <c r="E9168" t="s">
        <v>21</v>
      </c>
      <c r="F9168" t="s">
        <v>38</v>
      </c>
      <c r="G9168">
        <v>13.9</v>
      </c>
      <c r="H9168">
        <v>5</v>
      </c>
      <c r="I9168">
        <v>1028</v>
      </c>
      <c r="J9168">
        <v>30</v>
      </c>
      <c r="K9168">
        <v>100</v>
      </c>
      <c r="L9168">
        <v>958</v>
      </c>
      <c r="M9168">
        <v>3.7</v>
      </c>
      <c r="N9168" t="s">
        <v>23</v>
      </c>
      <c r="O9168" t="s">
        <v>47</v>
      </c>
      <c r="P9168">
        <v>39</v>
      </c>
      <c r="Q9168" t="s">
        <v>24100</v>
      </c>
    </row>
    <row r="9169" spans="1:17" x14ac:dyDescent="0.3">
      <c r="A9169" t="s">
        <v>24101</v>
      </c>
      <c r="B9169" t="s">
        <v>24102</v>
      </c>
      <c r="C9169" t="s">
        <v>61</v>
      </c>
      <c r="D9169" t="s">
        <v>62</v>
      </c>
      <c r="E9169" t="s">
        <v>30</v>
      </c>
      <c r="F9169" t="s">
        <v>22</v>
      </c>
      <c r="G9169">
        <v>3.7</v>
      </c>
      <c r="H9169">
        <v>6</v>
      </c>
      <c r="I9169">
        <v>158</v>
      </c>
      <c r="J9169">
        <v>30</v>
      </c>
      <c r="K9169">
        <v>75</v>
      </c>
      <c r="L9169">
        <v>113</v>
      </c>
      <c r="M9169">
        <v>3.3</v>
      </c>
      <c r="N9169" t="s">
        <v>23</v>
      </c>
      <c r="O9169" t="s">
        <v>24</v>
      </c>
      <c r="P9169">
        <v>34</v>
      </c>
      <c r="Q9169" t="s">
        <v>1992</v>
      </c>
    </row>
    <row r="9170" spans="1:17" x14ac:dyDescent="0.3">
      <c r="A9170" t="s">
        <v>24103</v>
      </c>
      <c r="B9170" t="s">
        <v>24104</v>
      </c>
      <c r="C9170" t="s">
        <v>56</v>
      </c>
      <c r="D9170" t="s">
        <v>57</v>
      </c>
      <c r="E9170" t="s">
        <v>30</v>
      </c>
      <c r="F9170" t="s">
        <v>38</v>
      </c>
      <c r="G9170">
        <v>4.9000000000000004</v>
      </c>
      <c r="H9170">
        <v>2</v>
      </c>
      <c r="I9170">
        <v>477</v>
      </c>
      <c r="J9170">
        <v>35</v>
      </c>
      <c r="K9170">
        <v>150</v>
      </c>
      <c r="L9170">
        <v>362</v>
      </c>
      <c r="M9170">
        <v>4.7</v>
      </c>
      <c r="N9170" t="s">
        <v>23</v>
      </c>
      <c r="O9170" t="s">
        <v>47</v>
      </c>
      <c r="P9170">
        <v>28</v>
      </c>
      <c r="Q9170" t="s">
        <v>9197</v>
      </c>
    </row>
    <row r="9171" spans="1:17" x14ac:dyDescent="0.3">
      <c r="A9171" t="s">
        <v>24105</v>
      </c>
      <c r="B9171" t="s">
        <v>24106</v>
      </c>
      <c r="C9171" t="s">
        <v>67</v>
      </c>
      <c r="D9171" t="s">
        <v>68</v>
      </c>
      <c r="E9171" t="s">
        <v>160</v>
      </c>
      <c r="F9171" t="s">
        <v>38</v>
      </c>
      <c r="G9171">
        <v>7.4</v>
      </c>
      <c r="H9171">
        <v>2</v>
      </c>
      <c r="I9171">
        <v>916</v>
      </c>
      <c r="J9171">
        <v>35</v>
      </c>
      <c r="K9171">
        <v>75</v>
      </c>
      <c r="L9171">
        <v>876</v>
      </c>
      <c r="M9171">
        <v>4.8</v>
      </c>
      <c r="N9171" t="s">
        <v>23</v>
      </c>
      <c r="O9171" t="s">
        <v>40</v>
      </c>
      <c r="P9171">
        <v>61</v>
      </c>
      <c r="Q9171" t="s">
        <v>24107</v>
      </c>
    </row>
    <row r="9172" spans="1:17" x14ac:dyDescent="0.3">
      <c r="A9172" t="s">
        <v>24108</v>
      </c>
      <c r="B9172" t="s">
        <v>24109</v>
      </c>
      <c r="C9172" t="s">
        <v>89</v>
      </c>
      <c r="D9172" t="s">
        <v>73</v>
      </c>
      <c r="E9172" t="s">
        <v>63</v>
      </c>
      <c r="F9172" t="s">
        <v>38</v>
      </c>
      <c r="G9172">
        <v>5.9</v>
      </c>
      <c r="H9172">
        <v>4</v>
      </c>
      <c r="I9172">
        <v>535</v>
      </c>
      <c r="J9172">
        <v>40</v>
      </c>
      <c r="K9172">
        <v>25</v>
      </c>
      <c r="L9172">
        <v>550</v>
      </c>
      <c r="M9172">
        <v>4.0999999999999996</v>
      </c>
      <c r="N9172" t="s">
        <v>23</v>
      </c>
      <c r="O9172" t="s">
        <v>40</v>
      </c>
      <c r="P9172">
        <v>39</v>
      </c>
      <c r="Q9172" t="s">
        <v>2877</v>
      </c>
    </row>
    <row r="9173" spans="1:17" x14ac:dyDescent="0.3">
      <c r="A9173" t="s">
        <v>24110</v>
      </c>
      <c r="B9173" t="s">
        <v>24111</v>
      </c>
      <c r="C9173" t="s">
        <v>78</v>
      </c>
      <c r="D9173" t="s">
        <v>79</v>
      </c>
      <c r="E9173" t="s">
        <v>63</v>
      </c>
      <c r="F9173" t="s">
        <v>22</v>
      </c>
      <c r="G9173">
        <v>13.3</v>
      </c>
      <c r="H9173">
        <v>3</v>
      </c>
      <c r="I9173">
        <v>913</v>
      </c>
      <c r="J9173">
        <v>25</v>
      </c>
      <c r="K9173">
        <v>50</v>
      </c>
      <c r="L9173">
        <v>888</v>
      </c>
      <c r="M9173">
        <v>3.2</v>
      </c>
      <c r="N9173" t="s">
        <v>23</v>
      </c>
      <c r="O9173" t="s">
        <v>31</v>
      </c>
      <c r="P9173">
        <v>28</v>
      </c>
      <c r="Q9173" t="s">
        <v>1848</v>
      </c>
    </row>
    <row r="9174" spans="1:17" x14ac:dyDescent="0.3">
      <c r="A9174" t="s">
        <v>24112</v>
      </c>
      <c r="B9174" t="s">
        <v>24113</v>
      </c>
      <c r="C9174" t="s">
        <v>96</v>
      </c>
      <c r="D9174" t="s">
        <v>68</v>
      </c>
      <c r="E9174" t="s">
        <v>37</v>
      </c>
      <c r="F9174" t="s">
        <v>22</v>
      </c>
      <c r="G9174">
        <v>7.9</v>
      </c>
      <c r="H9174">
        <v>6</v>
      </c>
      <c r="I9174">
        <v>540</v>
      </c>
      <c r="J9174">
        <v>20</v>
      </c>
      <c r="K9174">
        <v>150</v>
      </c>
      <c r="L9174">
        <v>410</v>
      </c>
      <c r="M9174">
        <v>3.3</v>
      </c>
      <c r="N9174" t="s">
        <v>23</v>
      </c>
      <c r="O9174" t="s">
        <v>47</v>
      </c>
      <c r="P9174">
        <v>66</v>
      </c>
      <c r="Q9174" t="s">
        <v>6702</v>
      </c>
    </row>
    <row r="9175" spans="1:17" x14ac:dyDescent="0.3">
      <c r="A9175" t="s">
        <v>24114</v>
      </c>
      <c r="B9175" t="s">
        <v>24115</v>
      </c>
      <c r="C9175" t="s">
        <v>19</v>
      </c>
      <c r="D9175" t="s">
        <v>20</v>
      </c>
      <c r="E9175" t="s">
        <v>103</v>
      </c>
      <c r="F9175" t="s">
        <v>38</v>
      </c>
      <c r="G9175">
        <v>4.5</v>
      </c>
      <c r="H9175">
        <v>5</v>
      </c>
      <c r="I9175">
        <v>1134</v>
      </c>
      <c r="J9175">
        <v>30</v>
      </c>
      <c r="K9175">
        <v>0</v>
      </c>
      <c r="L9175">
        <v>1164</v>
      </c>
      <c r="M9175">
        <v>3.7</v>
      </c>
      <c r="N9175" t="s">
        <v>23</v>
      </c>
      <c r="O9175" t="s">
        <v>40</v>
      </c>
      <c r="P9175">
        <v>17</v>
      </c>
      <c r="Q9175" t="s">
        <v>15664</v>
      </c>
    </row>
    <row r="9176" spans="1:17" x14ac:dyDescent="0.3">
      <c r="A9176" t="s">
        <v>24116</v>
      </c>
      <c r="B9176" t="s">
        <v>24117</v>
      </c>
      <c r="C9176" t="s">
        <v>311</v>
      </c>
      <c r="D9176" t="s">
        <v>20</v>
      </c>
      <c r="E9176" t="s">
        <v>46</v>
      </c>
      <c r="F9176" t="s">
        <v>22</v>
      </c>
      <c r="G9176">
        <v>10.199999999999999</v>
      </c>
      <c r="H9176">
        <v>2</v>
      </c>
      <c r="I9176">
        <v>858</v>
      </c>
      <c r="J9176">
        <v>35</v>
      </c>
      <c r="K9176">
        <v>25</v>
      </c>
      <c r="L9176">
        <v>868</v>
      </c>
      <c r="M9176">
        <v>4.2</v>
      </c>
      <c r="N9176" t="s">
        <v>23</v>
      </c>
      <c r="O9176" t="s">
        <v>31</v>
      </c>
      <c r="P9176">
        <v>54</v>
      </c>
      <c r="Q9176" t="s">
        <v>24118</v>
      </c>
    </row>
    <row r="9177" spans="1:17" x14ac:dyDescent="0.3">
      <c r="A9177" t="s">
        <v>24119</v>
      </c>
      <c r="B9177" t="s">
        <v>24120</v>
      </c>
      <c r="C9177" t="s">
        <v>173</v>
      </c>
      <c r="D9177" t="s">
        <v>174</v>
      </c>
      <c r="E9177" t="s">
        <v>30</v>
      </c>
      <c r="F9177" t="s">
        <v>38</v>
      </c>
      <c r="G9177">
        <v>11.5</v>
      </c>
      <c r="H9177">
        <v>3</v>
      </c>
      <c r="I9177">
        <v>635</v>
      </c>
      <c r="J9177">
        <v>25</v>
      </c>
      <c r="K9177">
        <v>0</v>
      </c>
      <c r="L9177">
        <v>660</v>
      </c>
      <c r="N9177" t="s">
        <v>23</v>
      </c>
      <c r="O9177" t="s">
        <v>47</v>
      </c>
      <c r="P9177">
        <v>52</v>
      </c>
      <c r="Q9177" t="s">
        <v>6940</v>
      </c>
    </row>
    <row r="9178" spans="1:17" x14ac:dyDescent="0.3">
      <c r="A9178" t="s">
        <v>24121</v>
      </c>
      <c r="B9178" t="s">
        <v>24122</v>
      </c>
      <c r="C9178" t="s">
        <v>311</v>
      </c>
      <c r="D9178" t="s">
        <v>20</v>
      </c>
      <c r="E9178" t="s">
        <v>160</v>
      </c>
      <c r="F9178" t="s">
        <v>22</v>
      </c>
      <c r="G9178">
        <v>7.8</v>
      </c>
      <c r="H9178">
        <v>2</v>
      </c>
      <c r="I9178">
        <v>190</v>
      </c>
      <c r="J9178">
        <v>25</v>
      </c>
      <c r="K9178">
        <v>50</v>
      </c>
      <c r="L9178">
        <v>165</v>
      </c>
      <c r="M9178">
        <v>4.2</v>
      </c>
      <c r="N9178" t="s">
        <v>39</v>
      </c>
      <c r="O9178" t="s">
        <v>74</v>
      </c>
      <c r="P9178">
        <v>41</v>
      </c>
      <c r="Q9178" t="s">
        <v>9290</v>
      </c>
    </row>
    <row r="9179" spans="1:17" x14ac:dyDescent="0.3">
      <c r="A9179" t="s">
        <v>24123</v>
      </c>
      <c r="B9179" t="s">
        <v>24124</v>
      </c>
      <c r="C9179" t="s">
        <v>19</v>
      </c>
      <c r="D9179" t="s">
        <v>20</v>
      </c>
      <c r="E9179" t="s">
        <v>46</v>
      </c>
      <c r="F9179" t="s">
        <v>38</v>
      </c>
      <c r="G9179">
        <v>13.4</v>
      </c>
      <c r="H9179">
        <v>4</v>
      </c>
      <c r="I9179">
        <v>815</v>
      </c>
      <c r="J9179">
        <v>20</v>
      </c>
      <c r="K9179">
        <v>50</v>
      </c>
      <c r="L9179">
        <v>785</v>
      </c>
      <c r="N9179" t="s">
        <v>39</v>
      </c>
      <c r="O9179" t="s">
        <v>24</v>
      </c>
      <c r="P9179">
        <v>19</v>
      </c>
      <c r="Q9179" t="s">
        <v>15258</v>
      </c>
    </row>
    <row r="9180" spans="1:17" x14ac:dyDescent="0.3">
      <c r="A9180" t="s">
        <v>24125</v>
      </c>
      <c r="B9180" t="s">
        <v>24126</v>
      </c>
      <c r="C9180" t="s">
        <v>72</v>
      </c>
      <c r="D9180" t="s">
        <v>73</v>
      </c>
      <c r="E9180" t="s">
        <v>63</v>
      </c>
      <c r="F9180" t="s">
        <v>38</v>
      </c>
      <c r="G9180">
        <v>8.1999999999999993</v>
      </c>
      <c r="H9180">
        <v>4</v>
      </c>
      <c r="I9180">
        <v>831</v>
      </c>
      <c r="J9180">
        <v>30</v>
      </c>
      <c r="K9180">
        <v>25</v>
      </c>
      <c r="L9180">
        <v>836</v>
      </c>
      <c r="M9180">
        <v>4.2</v>
      </c>
      <c r="N9180" t="s">
        <v>23</v>
      </c>
      <c r="O9180" t="s">
        <v>24</v>
      </c>
      <c r="P9180">
        <v>48</v>
      </c>
      <c r="Q9180" t="s">
        <v>24127</v>
      </c>
    </row>
    <row r="9181" spans="1:17" x14ac:dyDescent="0.3">
      <c r="A9181" t="s">
        <v>24128</v>
      </c>
      <c r="B9181" t="s">
        <v>24129</v>
      </c>
      <c r="C9181" t="s">
        <v>44</v>
      </c>
      <c r="D9181" t="s">
        <v>45</v>
      </c>
      <c r="E9181" t="s">
        <v>21</v>
      </c>
      <c r="F9181" t="s">
        <v>22</v>
      </c>
      <c r="G9181">
        <v>7.5</v>
      </c>
      <c r="H9181">
        <v>4</v>
      </c>
      <c r="I9181">
        <v>571</v>
      </c>
      <c r="J9181">
        <v>40</v>
      </c>
      <c r="K9181">
        <v>150</v>
      </c>
      <c r="L9181">
        <v>461</v>
      </c>
      <c r="N9181" t="s">
        <v>23</v>
      </c>
      <c r="O9181" t="s">
        <v>31</v>
      </c>
      <c r="P9181">
        <v>50</v>
      </c>
      <c r="Q9181" t="s">
        <v>11063</v>
      </c>
    </row>
    <row r="9182" spans="1:17" x14ac:dyDescent="0.3">
      <c r="A9182" t="s">
        <v>24130</v>
      </c>
      <c r="B9182" t="s">
        <v>24131</v>
      </c>
      <c r="C9182" t="s">
        <v>44</v>
      </c>
      <c r="D9182" t="s">
        <v>45</v>
      </c>
      <c r="E9182" t="s">
        <v>46</v>
      </c>
      <c r="F9182" t="s">
        <v>38</v>
      </c>
      <c r="G9182">
        <v>9.4</v>
      </c>
      <c r="H9182">
        <v>3</v>
      </c>
      <c r="I9182">
        <v>250</v>
      </c>
      <c r="J9182">
        <v>30</v>
      </c>
      <c r="K9182">
        <v>150</v>
      </c>
      <c r="L9182">
        <v>130</v>
      </c>
      <c r="N9182" t="s">
        <v>23</v>
      </c>
      <c r="O9182" t="s">
        <v>47</v>
      </c>
      <c r="P9182">
        <v>57</v>
      </c>
      <c r="Q9182" t="s">
        <v>7784</v>
      </c>
    </row>
    <row r="9183" spans="1:17" x14ac:dyDescent="0.3">
      <c r="A9183" t="s">
        <v>24132</v>
      </c>
      <c r="B9183" t="s">
        <v>24133</v>
      </c>
      <c r="C9183" t="s">
        <v>119</v>
      </c>
      <c r="D9183" t="s">
        <v>120</v>
      </c>
      <c r="E9183" t="s">
        <v>52</v>
      </c>
      <c r="F9183" t="s">
        <v>22</v>
      </c>
      <c r="G9183">
        <v>6.6</v>
      </c>
      <c r="H9183">
        <v>3</v>
      </c>
      <c r="I9183">
        <v>721</v>
      </c>
      <c r="J9183">
        <v>35</v>
      </c>
      <c r="K9183">
        <v>25</v>
      </c>
      <c r="L9183">
        <v>731</v>
      </c>
      <c r="M9183">
        <v>3.7</v>
      </c>
      <c r="N9183" t="s">
        <v>23</v>
      </c>
      <c r="O9183" t="s">
        <v>47</v>
      </c>
      <c r="P9183">
        <v>28</v>
      </c>
      <c r="Q9183" t="s">
        <v>3748</v>
      </c>
    </row>
    <row r="9184" spans="1:17" x14ac:dyDescent="0.3">
      <c r="A9184" t="s">
        <v>24134</v>
      </c>
      <c r="B9184" t="s">
        <v>24135</v>
      </c>
      <c r="C9184" t="s">
        <v>311</v>
      </c>
      <c r="D9184" t="s">
        <v>20</v>
      </c>
      <c r="E9184" t="s">
        <v>52</v>
      </c>
      <c r="F9184" t="s">
        <v>22</v>
      </c>
      <c r="G9184">
        <v>2.9</v>
      </c>
      <c r="H9184">
        <v>5</v>
      </c>
      <c r="I9184">
        <v>1002</v>
      </c>
      <c r="J9184">
        <v>30</v>
      </c>
      <c r="K9184">
        <v>50</v>
      </c>
      <c r="L9184">
        <v>982</v>
      </c>
      <c r="M9184">
        <v>3.5</v>
      </c>
      <c r="N9184" t="s">
        <v>23</v>
      </c>
      <c r="O9184" t="s">
        <v>74</v>
      </c>
      <c r="P9184">
        <v>57</v>
      </c>
      <c r="Q9184" t="s">
        <v>9150</v>
      </c>
    </row>
    <row r="9185" spans="1:17" x14ac:dyDescent="0.3">
      <c r="A9185" t="s">
        <v>24136</v>
      </c>
      <c r="B9185" t="s">
        <v>24137</v>
      </c>
      <c r="C9185" t="s">
        <v>311</v>
      </c>
      <c r="D9185" t="s">
        <v>20</v>
      </c>
      <c r="E9185" t="s">
        <v>63</v>
      </c>
      <c r="F9185" t="s">
        <v>22</v>
      </c>
      <c r="G9185">
        <v>2.9</v>
      </c>
      <c r="H9185">
        <v>4</v>
      </c>
      <c r="I9185">
        <v>312</v>
      </c>
      <c r="J9185">
        <v>20</v>
      </c>
      <c r="K9185">
        <v>100</v>
      </c>
      <c r="L9185">
        <v>232</v>
      </c>
      <c r="N9185" t="s">
        <v>23</v>
      </c>
      <c r="O9185" t="s">
        <v>40</v>
      </c>
      <c r="P9185">
        <v>18</v>
      </c>
      <c r="Q9185" t="s">
        <v>7658</v>
      </c>
    </row>
    <row r="9186" spans="1:17" x14ac:dyDescent="0.3">
      <c r="A9186" t="s">
        <v>24138</v>
      </c>
      <c r="B9186" t="s">
        <v>24139</v>
      </c>
      <c r="C9186" t="s">
        <v>173</v>
      </c>
      <c r="D9186" t="s">
        <v>174</v>
      </c>
      <c r="E9186" t="s">
        <v>46</v>
      </c>
      <c r="F9186" t="s">
        <v>38</v>
      </c>
      <c r="G9186">
        <v>5.8</v>
      </c>
      <c r="H9186">
        <v>3</v>
      </c>
      <c r="I9186">
        <v>438</v>
      </c>
      <c r="J9186">
        <v>40</v>
      </c>
      <c r="K9186">
        <v>100</v>
      </c>
      <c r="L9186">
        <v>378</v>
      </c>
      <c r="M9186">
        <v>4.8</v>
      </c>
      <c r="N9186" t="s">
        <v>23</v>
      </c>
      <c r="O9186" t="s">
        <v>31</v>
      </c>
      <c r="P9186">
        <v>69</v>
      </c>
      <c r="Q9186" t="s">
        <v>24140</v>
      </c>
    </row>
    <row r="9187" spans="1:17" x14ac:dyDescent="0.3">
      <c r="A9187" t="s">
        <v>24141</v>
      </c>
      <c r="B9187" t="s">
        <v>24142</v>
      </c>
      <c r="C9187" t="s">
        <v>78</v>
      </c>
      <c r="D9187" t="s">
        <v>79</v>
      </c>
      <c r="E9187" t="s">
        <v>30</v>
      </c>
      <c r="F9187" t="s">
        <v>22</v>
      </c>
      <c r="G9187">
        <v>13</v>
      </c>
      <c r="H9187">
        <v>5</v>
      </c>
      <c r="I9187">
        <v>361</v>
      </c>
      <c r="J9187">
        <v>30</v>
      </c>
      <c r="K9187">
        <v>0</v>
      </c>
      <c r="L9187">
        <v>391</v>
      </c>
      <c r="N9187" t="s">
        <v>23</v>
      </c>
      <c r="O9187" t="s">
        <v>74</v>
      </c>
      <c r="P9187">
        <v>46</v>
      </c>
      <c r="Q9187" t="s">
        <v>742</v>
      </c>
    </row>
    <row r="9188" spans="1:17" x14ac:dyDescent="0.3">
      <c r="A9188" t="s">
        <v>24143</v>
      </c>
      <c r="B9188" t="s">
        <v>24144</v>
      </c>
      <c r="C9188" t="s">
        <v>19</v>
      </c>
      <c r="D9188" t="s">
        <v>20</v>
      </c>
      <c r="E9188" t="s">
        <v>63</v>
      </c>
      <c r="F9188" t="s">
        <v>22</v>
      </c>
      <c r="G9188">
        <v>2.7</v>
      </c>
      <c r="H9188">
        <v>5</v>
      </c>
      <c r="I9188">
        <v>1064</v>
      </c>
      <c r="J9188">
        <v>30</v>
      </c>
      <c r="K9188">
        <v>25</v>
      </c>
      <c r="L9188">
        <v>1069</v>
      </c>
      <c r="M9188">
        <v>4</v>
      </c>
      <c r="N9188" t="s">
        <v>23</v>
      </c>
      <c r="O9188" t="s">
        <v>40</v>
      </c>
      <c r="P9188">
        <v>68</v>
      </c>
      <c r="Q9188" t="s">
        <v>24145</v>
      </c>
    </row>
    <row r="9189" spans="1:17" x14ac:dyDescent="0.3">
      <c r="A9189" t="s">
        <v>24146</v>
      </c>
      <c r="B9189" t="s">
        <v>24147</v>
      </c>
      <c r="C9189" t="s">
        <v>67</v>
      </c>
      <c r="D9189" t="s">
        <v>68</v>
      </c>
      <c r="E9189" t="s">
        <v>21</v>
      </c>
      <c r="F9189" t="s">
        <v>38</v>
      </c>
      <c r="G9189">
        <v>3.9</v>
      </c>
      <c r="H9189">
        <v>3</v>
      </c>
      <c r="I9189">
        <v>913</v>
      </c>
      <c r="J9189">
        <v>30</v>
      </c>
      <c r="K9189">
        <v>100</v>
      </c>
      <c r="L9189">
        <v>843</v>
      </c>
      <c r="M9189">
        <v>3.9</v>
      </c>
      <c r="N9189" t="s">
        <v>23</v>
      </c>
      <c r="O9189" t="s">
        <v>47</v>
      </c>
      <c r="P9189">
        <v>41</v>
      </c>
      <c r="Q9189" t="s">
        <v>24148</v>
      </c>
    </row>
    <row r="9190" spans="1:17" x14ac:dyDescent="0.3">
      <c r="A9190" t="s">
        <v>24149</v>
      </c>
      <c r="B9190" t="s">
        <v>1188</v>
      </c>
      <c r="C9190" t="s">
        <v>19</v>
      </c>
      <c r="D9190" t="s">
        <v>20</v>
      </c>
      <c r="E9190" t="s">
        <v>103</v>
      </c>
      <c r="F9190" t="s">
        <v>38</v>
      </c>
      <c r="G9190">
        <v>4</v>
      </c>
      <c r="H9190">
        <v>2</v>
      </c>
      <c r="I9190">
        <v>448</v>
      </c>
      <c r="J9190">
        <v>25</v>
      </c>
      <c r="K9190">
        <v>150</v>
      </c>
      <c r="L9190">
        <v>323</v>
      </c>
      <c r="M9190">
        <v>3.9</v>
      </c>
      <c r="N9190" t="s">
        <v>23</v>
      </c>
      <c r="O9190" t="s">
        <v>24</v>
      </c>
      <c r="P9190">
        <v>49</v>
      </c>
      <c r="Q9190" t="s">
        <v>14804</v>
      </c>
    </row>
    <row r="9191" spans="1:17" x14ac:dyDescent="0.3">
      <c r="A9191" t="s">
        <v>24150</v>
      </c>
      <c r="B9191" t="s">
        <v>24151</v>
      </c>
      <c r="C9191" t="s">
        <v>44</v>
      </c>
      <c r="D9191" t="s">
        <v>45</v>
      </c>
      <c r="E9191" t="s">
        <v>160</v>
      </c>
      <c r="F9191" t="s">
        <v>38</v>
      </c>
      <c r="G9191">
        <v>3.7</v>
      </c>
      <c r="H9191">
        <v>5</v>
      </c>
      <c r="I9191">
        <v>930</v>
      </c>
      <c r="J9191">
        <v>25</v>
      </c>
      <c r="K9191">
        <v>25</v>
      </c>
      <c r="L9191">
        <v>930</v>
      </c>
      <c r="M9191">
        <v>3.8</v>
      </c>
      <c r="N9191" t="s">
        <v>23</v>
      </c>
      <c r="O9191" t="s">
        <v>74</v>
      </c>
      <c r="P9191">
        <v>49</v>
      </c>
      <c r="Q9191" t="s">
        <v>2173</v>
      </c>
    </row>
    <row r="9192" spans="1:17" x14ac:dyDescent="0.3">
      <c r="A9192" t="s">
        <v>24152</v>
      </c>
      <c r="B9192" t="s">
        <v>24153</v>
      </c>
      <c r="C9192" t="s">
        <v>72</v>
      </c>
      <c r="D9192" t="s">
        <v>73</v>
      </c>
      <c r="E9192" t="s">
        <v>30</v>
      </c>
      <c r="F9192" t="s">
        <v>22</v>
      </c>
      <c r="G9192">
        <v>6.5</v>
      </c>
      <c r="H9192">
        <v>4</v>
      </c>
      <c r="I9192">
        <v>657</v>
      </c>
      <c r="J9192">
        <v>30</v>
      </c>
      <c r="K9192">
        <v>100</v>
      </c>
      <c r="L9192">
        <v>587</v>
      </c>
      <c r="N9192" t="s">
        <v>23</v>
      </c>
      <c r="O9192" t="s">
        <v>31</v>
      </c>
      <c r="P9192">
        <v>54</v>
      </c>
      <c r="Q9192" t="s">
        <v>23788</v>
      </c>
    </row>
    <row r="9193" spans="1:17" x14ac:dyDescent="0.3">
      <c r="A9193" t="s">
        <v>24154</v>
      </c>
      <c r="B9193" t="s">
        <v>24155</v>
      </c>
      <c r="C9193" t="s">
        <v>51</v>
      </c>
      <c r="D9193" t="s">
        <v>29</v>
      </c>
      <c r="E9193" t="s">
        <v>37</v>
      </c>
      <c r="F9193" t="s">
        <v>22</v>
      </c>
      <c r="G9193">
        <v>14.4</v>
      </c>
      <c r="H9193">
        <v>5</v>
      </c>
      <c r="I9193">
        <v>267</v>
      </c>
      <c r="J9193">
        <v>20</v>
      </c>
      <c r="K9193">
        <v>100</v>
      </c>
      <c r="L9193">
        <v>187</v>
      </c>
      <c r="M9193">
        <v>3.7</v>
      </c>
      <c r="N9193" t="s">
        <v>39</v>
      </c>
      <c r="O9193" t="s">
        <v>24</v>
      </c>
      <c r="P9193">
        <v>32</v>
      </c>
      <c r="Q9193" t="s">
        <v>24156</v>
      </c>
    </row>
    <row r="9194" spans="1:17" x14ac:dyDescent="0.3">
      <c r="A9194" t="s">
        <v>24157</v>
      </c>
      <c r="B9194" t="s">
        <v>24158</v>
      </c>
      <c r="C9194" t="s">
        <v>96</v>
      </c>
      <c r="D9194" t="s">
        <v>68</v>
      </c>
      <c r="E9194" t="s">
        <v>160</v>
      </c>
      <c r="F9194" t="s">
        <v>38</v>
      </c>
      <c r="G9194">
        <v>14.7</v>
      </c>
      <c r="H9194">
        <v>4</v>
      </c>
      <c r="I9194">
        <v>348</v>
      </c>
      <c r="J9194">
        <v>20</v>
      </c>
      <c r="K9194">
        <v>75</v>
      </c>
      <c r="L9194">
        <v>293</v>
      </c>
      <c r="M9194">
        <v>3.3</v>
      </c>
      <c r="N9194" t="s">
        <v>23</v>
      </c>
      <c r="O9194" t="s">
        <v>47</v>
      </c>
      <c r="P9194">
        <v>70</v>
      </c>
      <c r="Q9194" t="s">
        <v>22937</v>
      </c>
    </row>
    <row r="9195" spans="1:17" x14ac:dyDescent="0.3">
      <c r="A9195" t="s">
        <v>24159</v>
      </c>
      <c r="B9195" t="s">
        <v>24160</v>
      </c>
      <c r="C9195" t="s">
        <v>549</v>
      </c>
      <c r="D9195" t="s">
        <v>120</v>
      </c>
      <c r="E9195" t="s">
        <v>30</v>
      </c>
      <c r="F9195" t="s">
        <v>38</v>
      </c>
      <c r="G9195">
        <v>14.6</v>
      </c>
      <c r="H9195">
        <v>3</v>
      </c>
      <c r="I9195">
        <v>188</v>
      </c>
      <c r="J9195">
        <v>30</v>
      </c>
      <c r="K9195">
        <v>100</v>
      </c>
      <c r="L9195">
        <v>118</v>
      </c>
      <c r="M9195">
        <v>4.3</v>
      </c>
      <c r="N9195" t="s">
        <v>23</v>
      </c>
      <c r="O9195" t="s">
        <v>74</v>
      </c>
      <c r="P9195">
        <v>20</v>
      </c>
      <c r="Q9195" t="s">
        <v>24161</v>
      </c>
    </row>
    <row r="9196" spans="1:17" x14ac:dyDescent="0.3">
      <c r="A9196" t="s">
        <v>24162</v>
      </c>
      <c r="B9196" t="s">
        <v>24163</v>
      </c>
      <c r="C9196" t="s">
        <v>19</v>
      </c>
      <c r="D9196" t="s">
        <v>20</v>
      </c>
      <c r="E9196" t="s">
        <v>63</v>
      </c>
      <c r="F9196" t="s">
        <v>22</v>
      </c>
      <c r="G9196">
        <v>11.1</v>
      </c>
      <c r="H9196">
        <v>3</v>
      </c>
      <c r="I9196">
        <v>459</v>
      </c>
      <c r="J9196">
        <v>20</v>
      </c>
      <c r="K9196">
        <v>50</v>
      </c>
      <c r="L9196">
        <v>429</v>
      </c>
      <c r="M9196">
        <v>4.3</v>
      </c>
      <c r="N9196" t="s">
        <v>23</v>
      </c>
      <c r="O9196" t="s">
        <v>74</v>
      </c>
      <c r="P9196">
        <v>33</v>
      </c>
      <c r="Q9196" t="s">
        <v>24164</v>
      </c>
    </row>
    <row r="9197" spans="1:17" x14ac:dyDescent="0.3">
      <c r="A9197" t="s">
        <v>24165</v>
      </c>
      <c r="B9197" t="s">
        <v>24166</v>
      </c>
      <c r="C9197" t="s">
        <v>89</v>
      </c>
      <c r="D9197" t="s">
        <v>73</v>
      </c>
      <c r="E9197" t="s">
        <v>21</v>
      </c>
      <c r="F9197" t="s">
        <v>38</v>
      </c>
      <c r="G9197">
        <v>11.5</v>
      </c>
      <c r="H9197">
        <v>2</v>
      </c>
      <c r="I9197">
        <v>1039</v>
      </c>
      <c r="J9197">
        <v>35</v>
      </c>
      <c r="K9197">
        <v>25</v>
      </c>
      <c r="L9197">
        <v>1049</v>
      </c>
      <c r="M9197">
        <v>4.7</v>
      </c>
      <c r="N9197" t="s">
        <v>23</v>
      </c>
      <c r="O9197" t="s">
        <v>24</v>
      </c>
      <c r="P9197">
        <v>60</v>
      </c>
      <c r="Q9197" t="s">
        <v>12667</v>
      </c>
    </row>
    <row r="9198" spans="1:17" x14ac:dyDescent="0.3">
      <c r="A9198" t="s">
        <v>24167</v>
      </c>
      <c r="B9198" t="s">
        <v>24168</v>
      </c>
      <c r="C9198" t="s">
        <v>28</v>
      </c>
      <c r="D9198" t="s">
        <v>29</v>
      </c>
      <c r="E9198" t="s">
        <v>160</v>
      </c>
      <c r="F9198" t="s">
        <v>38</v>
      </c>
      <c r="G9198">
        <v>14.4</v>
      </c>
      <c r="H9198">
        <v>1</v>
      </c>
      <c r="I9198">
        <v>224</v>
      </c>
      <c r="J9198">
        <v>30</v>
      </c>
      <c r="K9198">
        <v>150</v>
      </c>
      <c r="L9198">
        <v>104</v>
      </c>
      <c r="M9198">
        <v>3.3</v>
      </c>
      <c r="N9198" t="s">
        <v>23</v>
      </c>
      <c r="O9198" t="s">
        <v>74</v>
      </c>
      <c r="P9198">
        <v>15</v>
      </c>
      <c r="Q9198" t="s">
        <v>694</v>
      </c>
    </row>
    <row r="9199" spans="1:17" x14ac:dyDescent="0.3">
      <c r="A9199" t="s">
        <v>24169</v>
      </c>
      <c r="B9199" t="s">
        <v>24170</v>
      </c>
      <c r="C9199" t="s">
        <v>44</v>
      </c>
      <c r="D9199" t="s">
        <v>45</v>
      </c>
      <c r="E9199" t="s">
        <v>30</v>
      </c>
      <c r="F9199" t="s">
        <v>38</v>
      </c>
      <c r="G9199">
        <v>1.9</v>
      </c>
      <c r="H9199">
        <v>2</v>
      </c>
      <c r="I9199">
        <v>216</v>
      </c>
      <c r="J9199">
        <v>40</v>
      </c>
      <c r="K9199">
        <v>0</v>
      </c>
      <c r="L9199">
        <v>256</v>
      </c>
      <c r="N9199" t="s">
        <v>23</v>
      </c>
      <c r="O9199" t="s">
        <v>24</v>
      </c>
      <c r="P9199">
        <v>26</v>
      </c>
      <c r="Q9199" t="s">
        <v>24171</v>
      </c>
    </row>
    <row r="9200" spans="1:17" x14ac:dyDescent="0.3">
      <c r="A9200" t="s">
        <v>24172</v>
      </c>
      <c r="B9200" t="s">
        <v>24173</v>
      </c>
      <c r="C9200" t="s">
        <v>89</v>
      </c>
      <c r="D9200" t="s">
        <v>73</v>
      </c>
      <c r="E9200" t="s">
        <v>46</v>
      </c>
      <c r="F9200" t="s">
        <v>22</v>
      </c>
      <c r="G9200">
        <v>7.3</v>
      </c>
      <c r="H9200">
        <v>4</v>
      </c>
      <c r="I9200">
        <v>1185</v>
      </c>
      <c r="J9200">
        <v>20</v>
      </c>
      <c r="K9200">
        <v>75</v>
      </c>
      <c r="L9200">
        <v>1130</v>
      </c>
      <c r="M9200">
        <v>3.5</v>
      </c>
      <c r="N9200" t="s">
        <v>23</v>
      </c>
      <c r="O9200" t="s">
        <v>40</v>
      </c>
      <c r="P9200">
        <v>32</v>
      </c>
      <c r="Q9200" t="s">
        <v>24174</v>
      </c>
    </row>
    <row r="9201" spans="1:17" x14ac:dyDescent="0.3">
      <c r="A9201" t="s">
        <v>24175</v>
      </c>
      <c r="B9201" t="s">
        <v>24176</v>
      </c>
      <c r="C9201" t="s">
        <v>19</v>
      </c>
      <c r="D9201" t="s">
        <v>20</v>
      </c>
      <c r="E9201" t="s">
        <v>21</v>
      </c>
      <c r="F9201" t="s">
        <v>22</v>
      </c>
      <c r="G9201">
        <v>9.1999999999999993</v>
      </c>
      <c r="H9201">
        <v>2</v>
      </c>
      <c r="I9201">
        <v>385</v>
      </c>
      <c r="J9201">
        <v>25</v>
      </c>
      <c r="K9201">
        <v>150</v>
      </c>
      <c r="L9201">
        <v>260</v>
      </c>
      <c r="N9201" t="s">
        <v>23</v>
      </c>
      <c r="O9201" t="s">
        <v>74</v>
      </c>
      <c r="P9201">
        <v>68</v>
      </c>
      <c r="Q9201" t="s">
        <v>13252</v>
      </c>
    </row>
    <row r="9202" spans="1:17" x14ac:dyDescent="0.3">
      <c r="A9202" t="s">
        <v>24177</v>
      </c>
      <c r="B9202" t="s">
        <v>24178</v>
      </c>
      <c r="C9202" t="s">
        <v>96</v>
      </c>
      <c r="D9202" t="s">
        <v>68</v>
      </c>
      <c r="E9202" t="s">
        <v>46</v>
      </c>
      <c r="F9202" t="s">
        <v>22</v>
      </c>
      <c r="G9202">
        <v>11.9</v>
      </c>
      <c r="H9202">
        <v>1</v>
      </c>
      <c r="I9202">
        <v>490</v>
      </c>
      <c r="J9202">
        <v>40</v>
      </c>
      <c r="K9202">
        <v>50</v>
      </c>
      <c r="L9202">
        <v>480</v>
      </c>
      <c r="N9202" t="s">
        <v>23</v>
      </c>
      <c r="O9202" t="s">
        <v>24</v>
      </c>
      <c r="P9202">
        <v>36</v>
      </c>
      <c r="Q9202" t="s">
        <v>24179</v>
      </c>
    </row>
    <row r="9203" spans="1:17" x14ac:dyDescent="0.3">
      <c r="A9203" t="s">
        <v>24180</v>
      </c>
      <c r="B9203" t="s">
        <v>24181</v>
      </c>
      <c r="C9203" t="s">
        <v>119</v>
      </c>
      <c r="D9203" t="s">
        <v>120</v>
      </c>
      <c r="E9203" t="s">
        <v>37</v>
      </c>
      <c r="F9203" t="s">
        <v>38</v>
      </c>
      <c r="G9203">
        <v>3.9</v>
      </c>
      <c r="H9203">
        <v>5</v>
      </c>
      <c r="I9203">
        <v>624</v>
      </c>
      <c r="J9203">
        <v>30</v>
      </c>
      <c r="K9203">
        <v>100</v>
      </c>
      <c r="L9203">
        <v>554</v>
      </c>
      <c r="M9203">
        <v>4.4000000000000004</v>
      </c>
      <c r="N9203" t="s">
        <v>181</v>
      </c>
      <c r="O9203" t="s">
        <v>47</v>
      </c>
      <c r="P9203">
        <v>63</v>
      </c>
      <c r="Q9203" t="s">
        <v>1978</v>
      </c>
    </row>
    <row r="9204" spans="1:17" x14ac:dyDescent="0.3">
      <c r="A9204" t="s">
        <v>24182</v>
      </c>
      <c r="B9204" t="s">
        <v>24183</v>
      </c>
      <c r="C9204" t="s">
        <v>28</v>
      </c>
      <c r="D9204" t="s">
        <v>29</v>
      </c>
      <c r="E9204" t="s">
        <v>21</v>
      </c>
      <c r="F9204" t="s">
        <v>22</v>
      </c>
      <c r="G9204">
        <v>9.8000000000000007</v>
      </c>
      <c r="H9204">
        <v>2</v>
      </c>
      <c r="I9204">
        <v>168</v>
      </c>
      <c r="J9204">
        <v>30</v>
      </c>
      <c r="K9204">
        <v>100</v>
      </c>
      <c r="L9204">
        <v>98</v>
      </c>
      <c r="M9204">
        <v>4.5</v>
      </c>
      <c r="N9204" t="s">
        <v>23</v>
      </c>
      <c r="O9204" t="s">
        <v>47</v>
      </c>
      <c r="P9204">
        <v>29</v>
      </c>
      <c r="Q9204" t="s">
        <v>9904</v>
      </c>
    </row>
    <row r="9205" spans="1:17" x14ac:dyDescent="0.3">
      <c r="A9205" t="s">
        <v>24184</v>
      </c>
      <c r="B9205" t="s">
        <v>24185</v>
      </c>
      <c r="C9205" t="s">
        <v>119</v>
      </c>
      <c r="D9205" t="s">
        <v>120</v>
      </c>
      <c r="E9205" t="s">
        <v>21</v>
      </c>
      <c r="F9205" t="s">
        <v>38</v>
      </c>
      <c r="G9205">
        <v>6.9</v>
      </c>
      <c r="H9205">
        <v>6</v>
      </c>
      <c r="I9205">
        <v>1119</v>
      </c>
      <c r="J9205">
        <v>40</v>
      </c>
      <c r="K9205">
        <v>150</v>
      </c>
      <c r="L9205">
        <v>1009</v>
      </c>
      <c r="N9205" t="s">
        <v>23</v>
      </c>
      <c r="O9205" t="s">
        <v>74</v>
      </c>
      <c r="P9205">
        <v>30</v>
      </c>
      <c r="Q9205" t="s">
        <v>278</v>
      </c>
    </row>
    <row r="9206" spans="1:17" x14ac:dyDescent="0.3">
      <c r="A9206" t="s">
        <v>24186</v>
      </c>
      <c r="B9206" t="s">
        <v>24187</v>
      </c>
      <c r="C9206" t="s">
        <v>44</v>
      </c>
      <c r="D9206" t="s">
        <v>45</v>
      </c>
      <c r="E9206" t="s">
        <v>46</v>
      </c>
      <c r="F9206" t="s">
        <v>38</v>
      </c>
      <c r="G9206">
        <v>9.1999999999999993</v>
      </c>
      <c r="H9206">
        <v>6</v>
      </c>
      <c r="I9206">
        <v>257</v>
      </c>
      <c r="J9206">
        <v>25</v>
      </c>
      <c r="K9206">
        <v>0</v>
      </c>
      <c r="L9206">
        <v>282</v>
      </c>
      <c r="M9206">
        <v>4.5999999999999996</v>
      </c>
      <c r="N9206" t="s">
        <v>23</v>
      </c>
      <c r="O9206" t="s">
        <v>31</v>
      </c>
      <c r="P9206">
        <v>28</v>
      </c>
      <c r="Q9206" t="s">
        <v>24188</v>
      </c>
    </row>
    <row r="9207" spans="1:17" x14ac:dyDescent="0.3">
      <c r="A9207" t="s">
        <v>24189</v>
      </c>
      <c r="B9207" t="s">
        <v>24190</v>
      </c>
      <c r="C9207" t="s">
        <v>119</v>
      </c>
      <c r="D9207" t="s">
        <v>120</v>
      </c>
      <c r="E9207" t="s">
        <v>37</v>
      </c>
      <c r="F9207" t="s">
        <v>38</v>
      </c>
      <c r="G9207">
        <v>2.4</v>
      </c>
      <c r="H9207">
        <v>3</v>
      </c>
      <c r="I9207">
        <v>340</v>
      </c>
      <c r="J9207">
        <v>40</v>
      </c>
      <c r="K9207">
        <v>50</v>
      </c>
      <c r="L9207">
        <v>330</v>
      </c>
      <c r="M9207">
        <v>3.4</v>
      </c>
      <c r="N9207" t="s">
        <v>23</v>
      </c>
      <c r="O9207" t="s">
        <v>40</v>
      </c>
      <c r="P9207">
        <v>17</v>
      </c>
      <c r="Q9207" t="s">
        <v>12678</v>
      </c>
    </row>
    <row r="9208" spans="1:17" x14ac:dyDescent="0.3">
      <c r="A9208" t="s">
        <v>24191</v>
      </c>
      <c r="B9208" t="s">
        <v>24192</v>
      </c>
      <c r="C9208" t="s">
        <v>56</v>
      </c>
      <c r="D9208" t="s">
        <v>57</v>
      </c>
      <c r="E9208" t="s">
        <v>46</v>
      </c>
      <c r="F9208" t="s">
        <v>22</v>
      </c>
      <c r="G9208">
        <v>14.3</v>
      </c>
      <c r="H9208">
        <v>5</v>
      </c>
      <c r="I9208">
        <v>848</v>
      </c>
      <c r="J9208">
        <v>30</v>
      </c>
      <c r="K9208">
        <v>75</v>
      </c>
      <c r="L9208">
        <v>803</v>
      </c>
      <c r="M9208">
        <v>4.5</v>
      </c>
      <c r="N9208" t="s">
        <v>23</v>
      </c>
      <c r="O9208" t="s">
        <v>74</v>
      </c>
      <c r="P9208">
        <v>54</v>
      </c>
      <c r="Q9208" t="s">
        <v>9517</v>
      </c>
    </row>
    <row r="9209" spans="1:17" x14ac:dyDescent="0.3">
      <c r="A9209" t="s">
        <v>24193</v>
      </c>
      <c r="B9209" t="s">
        <v>24194</v>
      </c>
      <c r="C9209" t="s">
        <v>67</v>
      </c>
      <c r="D9209" t="s">
        <v>68</v>
      </c>
      <c r="E9209" t="s">
        <v>46</v>
      </c>
      <c r="F9209" t="s">
        <v>38</v>
      </c>
      <c r="G9209">
        <v>3.7</v>
      </c>
      <c r="H9209">
        <v>3</v>
      </c>
      <c r="I9209">
        <v>1007</v>
      </c>
      <c r="J9209">
        <v>25</v>
      </c>
      <c r="K9209">
        <v>25</v>
      </c>
      <c r="L9209">
        <v>1007</v>
      </c>
      <c r="N9209" t="s">
        <v>23</v>
      </c>
      <c r="O9209" t="s">
        <v>24</v>
      </c>
      <c r="P9209">
        <v>45</v>
      </c>
      <c r="Q9209" t="s">
        <v>24195</v>
      </c>
    </row>
    <row r="9210" spans="1:17" x14ac:dyDescent="0.3">
      <c r="A9210" t="s">
        <v>24196</v>
      </c>
      <c r="B9210" t="s">
        <v>24197</v>
      </c>
      <c r="C9210" t="s">
        <v>35</v>
      </c>
      <c r="D9210" t="s">
        <v>36</v>
      </c>
      <c r="E9210" t="s">
        <v>103</v>
      </c>
      <c r="F9210" t="s">
        <v>38</v>
      </c>
      <c r="G9210">
        <v>1.5</v>
      </c>
      <c r="H9210">
        <v>6</v>
      </c>
      <c r="I9210">
        <v>533</v>
      </c>
      <c r="J9210">
        <v>20</v>
      </c>
      <c r="K9210">
        <v>150</v>
      </c>
      <c r="L9210">
        <v>403</v>
      </c>
      <c r="N9210" t="s">
        <v>23</v>
      </c>
      <c r="O9210" t="s">
        <v>74</v>
      </c>
      <c r="P9210">
        <v>66</v>
      </c>
      <c r="Q9210" t="s">
        <v>24198</v>
      </c>
    </row>
    <row r="9211" spans="1:17" x14ac:dyDescent="0.3">
      <c r="A9211" t="s">
        <v>24199</v>
      </c>
      <c r="B9211" t="s">
        <v>24200</v>
      </c>
      <c r="C9211" t="s">
        <v>96</v>
      </c>
      <c r="D9211" t="s">
        <v>68</v>
      </c>
      <c r="E9211" t="s">
        <v>160</v>
      </c>
      <c r="F9211" t="s">
        <v>38</v>
      </c>
      <c r="G9211">
        <v>12.8</v>
      </c>
      <c r="H9211">
        <v>3</v>
      </c>
      <c r="I9211">
        <v>1059</v>
      </c>
      <c r="J9211">
        <v>35</v>
      </c>
      <c r="K9211">
        <v>25</v>
      </c>
      <c r="L9211">
        <v>1069</v>
      </c>
      <c r="M9211">
        <v>3.5</v>
      </c>
      <c r="N9211" t="s">
        <v>23</v>
      </c>
      <c r="O9211" t="s">
        <v>74</v>
      </c>
      <c r="P9211">
        <v>64</v>
      </c>
      <c r="Q9211" t="s">
        <v>24201</v>
      </c>
    </row>
    <row r="9212" spans="1:17" x14ac:dyDescent="0.3">
      <c r="A9212" t="s">
        <v>24202</v>
      </c>
      <c r="B9212" t="s">
        <v>24203</v>
      </c>
      <c r="C9212" t="s">
        <v>72</v>
      </c>
      <c r="D9212" t="s">
        <v>73</v>
      </c>
      <c r="E9212" t="s">
        <v>103</v>
      </c>
      <c r="F9212" t="s">
        <v>22</v>
      </c>
      <c r="G9212">
        <v>9.9</v>
      </c>
      <c r="H9212">
        <v>2</v>
      </c>
      <c r="I9212">
        <v>268</v>
      </c>
      <c r="J9212">
        <v>20</v>
      </c>
      <c r="K9212">
        <v>100</v>
      </c>
      <c r="L9212">
        <v>188</v>
      </c>
      <c r="M9212">
        <v>4.5</v>
      </c>
      <c r="N9212" t="s">
        <v>23</v>
      </c>
      <c r="O9212" t="s">
        <v>24</v>
      </c>
      <c r="P9212">
        <v>48</v>
      </c>
      <c r="Q9212" t="s">
        <v>24204</v>
      </c>
    </row>
    <row r="9213" spans="1:17" x14ac:dyDescent="0.3">
      <c r="A9213" t="s">
        <v>24205</v>
      </c>
      <c r="B9213" t="s">
        <v>24206</v>
      </c>
      <c r="C9213" t="s">
        <v>119</v>
      </c>
      <c r="D9213" t="s">
        <v>120</v>
      </c>
      <c r="E9213" t="s">
        <v>30</v>
      </c>
      <c r="F9213" t="s">
        <v>22</v>
      </c>
      <c r="G9213">
        <v>9</v>
      </c>
      <c r="H9213">
        <v>3</v>
      </c>
      <c r="I9213">
        <v>245</v>
      </c>
      <c r="J9213">
        <v>35</v>
      </c>
      <c r="K9213">
        <v>100</v>
      </c>
      <c r="L9213">
        <v>180</v>
      </c>
      <c r="M9213">
        <v>4.0999999999999996</v>
      </c>
      <c r="N9213" t="s">
        <v>23</v>
      </c>
      <c r="O9213" t="s">
        <v>47</v>
      </c>
      <c r="P9213">
        <v>16</v>
      </c>
      <c r="Q9213" t="s">
        <v>4942</v>
      </c>
    </row>
    <row r="9214" spans="1:17" x14ac:dyDescent="0.3">
      <c r="A9214" t="s">
        <v>24207</v>
      </c>
      <c r="B9214" t="s">
        <v>24208</v>
      </c>
      <c r="C9214" t="s">
        <v>96</v>
      </c>
      <c r="D9214" t="s">
        <v>68</v>
      </c>
      <c r="E9214" t="s">
        <v>103</v>
      </c>
      <c r="F9214" t="s">
        <v>22</v>
      </c>
      <c r="G9214">
        <v>1.1000000000000001</v>
      </c>
      <c r="H9214">
        <v>4</v>
      </c>
      <c r="I9214">
        <v>340</v>
      </c>
      <c r="J9214">
        <v>30</v>
      </c>
      <c r="K9214">
        <v>25</v>
      </c>
      <c r="L9214">
        <v>345</v>
      </c>
      <c r="M9214">
        <v>4.5</v>
      </c>
      <c r="N9214" t="s">
        <v>23</v>
      </c>
      <c r="O9214" t="s">
        <v>47</v>
      </c>
      <c r="P9214">
        <v>70</v>
      </c>
      <c r="Q9214" t="s">
        <v>24209</v>
      </c>
    </row>
    <row r="9215" spans="1:17" x14ac:dyDescent="0.3">
      <c r="A9215" t="s">
        <v>24210</v>
      </c>
      <c r="B9215" t="s">
        <v>24211</v>
      </c>
      <c r="C9215" t="s">
        <v>61</v>
      </c>
      <c r="D9215" t="s">
        <v>62</v>
      </c>
      <c r="E9215" t="s">
        <v>21</v>
      </c>
      <c r="F9215" t="s">
        <v>22</v>
      </c>
      <c r="G9215">
        <v>6.7</v>
      </c>
      <c r="H9215">
        <v>2</v>
      </c>
      <c r="I9215">
        <v>589</v>
      </c>
      <c r="J9215">
        <v>30</v>
      </c>
      <c r="K9215">
        <v>25</v>
      </c>
      <c r="L9215">
        <v>594</v>
      </c>
      <c r="N9215" t="s">
        <v>23</v>
      </c>
      <c r="O9215" t="s">
        <v>24</v>
      </c>
      <c r="P9215">
        <v>31</v>
      </c>
      <c r="Q9215" t="s">
        <v>17150</v>
      </c>
    </row>
    <row r="9216" spans="1:17" x14ac:dyDescent="0.3">
      <c r="A9216" t="s">
        <v>24212</v>
      </c>
      <c r="B9216" t="s">
        <v>24213</v>
      </c>
      <c r="C9216" t="s">
        <v>311</v>
      </c>
      <c r="D9216" t="s">
        <v>20</v>
      </c>
      <c r="E9216" t="s">
        <v>37</v>
      </c>
      <c r="F9216" t="s">
        <v>22</v>
      </c>
      <c r="G9216">
        <v>1.8</v>
      </c>
      <c r="H9216">
        <v>6</v>
      </c>
      <c r="I9216">
        <v>288</v>
      </c>
      <c r="J9216">
        <v>20</v>
      </c>
      <c r="K9216">
        <v>50</v>
      </c>
      <c r="L9216">
        <v>258</v>
      </c>
      <c r="M9216">
        <v>4.4000000000000004</v>
      </c>
      <c r="N9216" t="s">
        <v>23</v>
      </c>
      <c r="O9216" t="s">
        <v>31</v>
      </c>
      <c r="P9216">
        <v>38</v>
      </c>
      <c r="Q9216" t="s">
        <v>24214</v>
      </c>
    </row>
    <row r="9217" spans="1:17" x14ac:dyDescent="0.3">
      <c r="A9217" t="s">
        <v>24215</v>
      </c>
      <c r="B9217" t="s">
        <v>24216</v>
      </c>
      <c r="C9217" t="s">
        <v>311</v>
      </c>
      <c r="D9217" t="s">
        <v>20</v>
      </c>
      <c r="E9217" t="s">
        <v>37</v>
      </c>
      <c r="F9217" t="s">
        <v>38</v>
      </c>
      <c r="G9217">
        <v>10.7</v>
      </c>
      <c r="H9217">
        <v>4</v>
      </c>
      <c r="I9217">
        <v>907</v>
      </c>
      <c r="J9217">
        <v>25</v>
      </c>
      <c r="K9217">
        <v>100</v>
      </c>
      <c r="L9217">
        <v>832</v>
      </c>
      <c r="M9217">
        <v>3.9</v>
      </c>
      <c r="N9217" t="s">
        <v>23</v>
      </c>
      <c r="O9217" t="s">
        <v>74</v>
      </c>
      <c r="P9217">
        <v>55</v>
      </c>
      <c r="Q9217" t="s">
        <v>437</v>
      </c>
    </row>
    <row r="9218" spans="1:17" x14ac:dyDescent="0.3">
      <c r="A9218" t="s">
        <v>24217</v>
      </c>
      <c r="B9218" t="s">
        <v>24218</v>
      </c>
      <c r="C9218" t="s">
        <v>19</v>
      </c>
      <c r="D9218" t="s">
        <v>20</v>
      </c>
      <c r="E9218" t="s">
        <v>63</v>
      </c>
      <c r="F9218" t="s">
        <v>22</v>
      </c>
      <c r="G9218">
        <v>11.8</v>
      </c>
      <c r="H9218">
        <v>6</v>
      </c>
      <c r="I9218">
        <v>353</v>
      </c>
      <c r="J9218">
        <v>25</v>
      </c>
      <c r="K9218">
        <v>150</v>
      </c>
      <c r="L9218">
        <v>228</v>
      </c>
      <c r="M9218">
        <v>3.5</v>
      </c>
      <c r="N9218" t="s">
        <v>23</v>
      </c>
      <c r="O9218" t="s">
        <v>31</v>
      </c>
      <c r="P9218">
        <v>41</v>
      </c>
      <c r="Q9218" t="s">
        <v>5710</v>
      </c>
    </row>
    <row r="9219" spans="1:17" x14ac:dyDescent="0.3">
      <c r="A9219" t="s">
        <v>24219</v>
      </c>
      <c r="B9219" t="s">
        <v>24220</v>
      </c>
      <c r="C9219" t="s">
        <v>44</v>
      </c>
      <c r="D9219" t="s">
        <v>45</v>
      </c>
      <c r="E9219" t="s">
        <v>160</v>
      </c>
      <c r="F9219" t="s">
        <v>22</v>
      </c>
      <c r="G9219">
        <v>6</v>
      </c>
      <c r="H9219">
        <v>4</v>
      </c>
      <c r="I9219">
        <v>1022</v>
      </c>
      <c r="J9219">
        <v>40</v>
      </c>
      <c r="K9219">
        <v>75</v>
      </c>
      <c r="L9219">
        <v>987</v>
      </c>
      <c r="N9219" t="s">
        <v>23</v>
      </c>
      <c r="O9219" t="s">
        <v>31</v>
      </c>
      <c r="P9219">
        <v>59</v>
      </c>
      <c r="Q9219" t="s">
        <v>8815</v>
      </c>
    </row>
    <row r="9220" spans="1:17" x14ac:dyDescent="0.3">
      <c r="A9220" t="s">
        <v>24221</v>
      </c>
      <c r="B9220" t="s">
        <v>24222</v>
      </c>
      <c r="C9220" t="s">
        <v>311</v>
      </c>
      <c r="D9220" t="s">
        <v>20</v>
      </c>
      <c r="E9220" t="s">
        <v>52</v>
      </c>
      <c r="F9220" t="s">
        <v>22</v>
      </c>
      <c r="G9220">
        <v>4.8</v>
      </c>
      <c r="H9220">
        <v>1</v>
      </c>
      <c r="I9220">
        <v>1008</v>
      </c>
      <c r="J9220">
        <v>30</v>
      </c>
      <c r="K9220">
        <v>150</v>
      </c>
      <c r="L9220">
        <v>888</v>
      </c>
      <c r="M9220">
        <v>3.9</v>
      </c>
      <c r="N9220" t="s">
        <v>23</v>
      </c>
      <c r="O9220" t="s">
        <v>47</v>
      </c>
      <c r="P9220">
        <v>48</v>
      </c>
      <c r="Q9220" t="s">
        <v>20410</v>
      </c>
    </row>
    <row r="9221" spans="1:17" x14ac:dyDescent="0.3">
      <c r="A9221" t="s">
        <v>24223</v>
      </c>
      <c r="B9221" t="s">
        <v>24224</v>
      </c>
      <c r="C9221" t="s">
        <v>61</v>
      </c>
      <c r="D9221" t="s">
        <v>62</v>
      </c>
      <c r="E9221" t="s">
        <v>103</v>
      </c>
      <c r="F9221" t="s">
        <v>38</v>
      </c>
      <c r="G9221">
        <v>3.3</v>
      </c>
      <c r="H9221">
        <v>3</v>
      </c>
      <c r="I9221">
        <v>230</v>
      </c>
      <c r="J9221">
        <v>25</v>
      </c>
      <c r="K9221">
        <v>25</v>
      </c>
      <c r="L9221">
        <v>230</v>
      </c>
      <c r="M9221">
        <v>3.7</v>
      </c>
      <c r="N9221" t="s">
        <v>23</v>
      </c>
      <c r="O9221" t="s">
        <v>24</v>
      </c>
      <c r="P9221">
        <v>33</v>
      </c>
      <c r="Q9221" t="s">
        <v>24225</v>
      </c>
    </row>
    <row r="9222" spans="1:17" x14ac:dyDescent="0.3">
      <c r="A9222" t="s">
        <v>24226</v>
      </c>
      <c r="B9222" t="s">
        <v>24227</v>
      </c>
      <c r="C9222" t="s">
        <v>72</v>
      </c>
      <c r="D9222" t="s">
        <v>73</v>
      </c>
      <c r="E9222" t="s">
        <v>103</v>
      </c>
      <c r="F9222" t="s">
        <v>38</v>
      </c>
      <c r="G9222">
        <v>14.7</v>
      </c>
      <c r="H9222">
        <v>5</v>
      </c>
      <c r="I9222">
        <v>493</v>
      </c>
      <c r="J9222">
        <v>40</v>
      </c>
      <c r="K9222">
        <v>75</v>
      </c>
      <c r="L9222">
        <v>458</v>
      </c>
      <c r="M9222">
        <v>3.8</v>
      </c>
      <c r="N9222" t="s">
        <v>23</v>
      </c>
      <c r="O9222" t="s">
        <v>31</v>
      </c>
      <c r="P9222">
        <v>68</v>
      </c>
      <c r="Q9222" t="s">
        <v>6057</v>
      </c>
    </row>
    <row r="9223" spans="1:17" x14ac:dyDescent="0.3">
      <c r="A9223" t="s">
        <v>24228</v>
      </c>
      <c r="B9223" t="s">
        <v>24229</v>
      </c>
      <c r="C9223" t="s">
        <v>28</v>
      </c>
      <c r="D9223" t="s">
        <v>29</v>
      </c>
      <c r="E9223" t="s">
        <v>46</v>
      </c>
      <c r="F9223" t="s">
        <v>38</v>
      </c>
      <c r="G9223">
        <v>3.4</v>
      </c>
      <c r="H9223">
        <v>5</v>
      </c>
      <c r="I9223">
        <v>212</v>
      </c>
      <c r="J9223">
        <v>25</v>
      </c>
      <c r="K9223">
        <v>25</v>
      </c>
      <c r="L9223">
        <v>212</v>
      </c>
      <c r="M9223">
        <v>4</v>
      </c>
      <c r="N9223" t="s">
        <v>23</v>
      </c>
      <c r="O9223" t="s">
        <v>74</v>
      </c>
      <c r="P9223">
        <v>66</v>
      </c>
      <c r="Q9223" t="s">
        <v>16875</v>
      </c>
    </row>
    <row r="9224" spans="1:17" x14ac:dyDescent="0.3">
      <c r="A9224" t="s">
        <v>24230</v>
      </c>
      <c r="B9224" t="s">
        <v>24231</v>
      </c>
      <c r="C9224" t="s">
        <v>28</v>
      </c>
      <c r="D9224" t="s">
        <v>29</v>
      </c>
      <c r="E9224" t="s">
        <v>52</v>
      </c>
      <c r="F9224" t="s">
        <v>22</v>
      </c>
      <c r="G9224">
        <v>2.9</v>
      </c>
      <c r="H9224">
        <v>1</v>
      </c>
      <c r="I9224">
        <v>931</v>
      </c>
      <c r="J9224">
        <v>20</v>
      </c>
      <c r="K9224">
        <v>25</v>
      </c>
      <c r="L9224">
        <v>926</v>
      </c>
      <c r="M9224">
        <v>4.7</v>
      </c>
      <c r="N9224" t="s">
        <v>23</v>
      </c>
      <c r="O9224" t="s">
        <v>24</v>
      </c>
      <c r="P9224">
        <v>28</v>
      </c>
      <c r="Q9224" t="s">
        <v>24232</v>
      </c>
    </row>
    <row r="9225" spans="1:17" x14ac:dyDescent="0.3">
      <c r="A9225" t="s">
        <v>24233</v>
      </c>
      <c r="B9225" t="s">
        <v>24234</v>
      </c>
      <c r="C9225" t="s">
        <v>89</v>
      </c>
      <c r="D9225" t="s">
        <v>73</v>
      </c>
      <c r="E9225" t="s">
        <v>46</v>
      </c>
      <c r="F9225" t="s">
        <v>22</v>
      </c>
      <c r="G9225">
        <v>7.4</v>
      </c>
      <c r="H9225">
        <v>3</v>
      </c>
      <c r="I9225">
        <v>1072</v>
      </c>
      <c r="J9225">
        <v>25</v>
      </c>
      <c r="K9225">
        <v>0</v>
      </c>
      <c r="L9225">
        <v>1097</v>
      </c>
      <c r="M9225">
        <v>3.8</v>
      </c>
      <c r="N9225" t="s">
        <v>23</v>
      </c>
      <c r="O9225" t="s">
        <v>47</v>
      </c>
      <c r="P9225">
        <v>48</v>
      </c>
      <c r="Q9225" t="s">
        <v>17513</v>
      </c>
    </row>
    <row r="9226" spans="1:17" x14ac:dyDescent="0.3">
      <c r="A9226" t="s">
        <v>24235</v>
      </c>
      <c r="B9226" t="s">
        <v>24236</v>
      </c>
      <c r="C9226" t="s">
        <v>96</v>
      </c>
      <c r="D9226" t="s">
        <v>68</v>
      </c>
      <c r="E9226" t="s">
        <v>30</v>
      </c>
      <c r="F9226" t="s">
        <v>22</v>
      </c>
      <c r="G9226">
        <v>7.5</v>
      </c>
      <c r="H9226">
        <v>5</v>
      </c>
      <c r="I9226">
        <v>473</v>
      </c>
      <c r="J9226">
        <v>40</v>
      </c>
      <c r="K9226">
        <v>25</v>
      </c>
      <c r="L9226">
        <v>488</v>
      </c>
      <c r="M9226">
        <v>4.7</v>
      </c>
      <c r="N9226" t="s">
        <v>23</v>
      </c>
      <c r="O9226" t="s">
        <v>24</v>
      </c>
      <c r="P9226">
        <v>31</v>
      </c>
      <c r="Q9226" t="s">
        <v>7806</v>
      </c>
    </row>
    <row r="9227" spans="1:17" x14ac:dyDescent="0.3">
      <c r="A9227" t="s">
        <v>24237</v>
      </c>
      <c r="B9227" t="s">
        <v>24238</v>
      </c>
      <c r="C9227" t="s">
        <v>44</v>
      </c>
      <c r="D9227" t="s">
        <v>45</v>
      </c>
      <c r="E9227" t="s">
        <v>160</v>
      </c>
      <c r="F9227" t="s">
        <v>22</v>
      </c>
      <c r="G9227">
        <v>10.1</v>
      </c>
      <c r="H9227">
        <v>2</v>
      </c>
      <c r="I9227">
        <v>1092</v>
      </c>
      <c r="J9227">
        <v>20</v>
      </c>
      <c r="K9227">
        <v>150</v>
      </c>
      <c r="L9227">
        <v>962</v>
      </c>
      <c r="N9227" t="s">
        <v>39</v>
      </c>
      <c r="O9227" t="s">
        <v>47</v>
      </c>
      <c r="P9227">
        <v>31</v>
      </c>
      <c r="Q9227" t="s">
        <v>24239</v>
      </c>
    </row>
    <row r="9228" spans="1:17" x14ac:dyDescent="0.3">
      <c r="A9228" t="s">
        <v>24240</v>
      </c>
      <c r="B9228" t="s">
        <v>24241</v>
      </c>
      <c r="C9228" t="s">
        <v>311</v>
      </c>
      <c r="D9228" t="s">
        <v>20</v>
      </c>
      <c r="E9228" t="s">
        <v>52</v>
      </c>
      <c r="F9228" t="s">
        <v>22</v>
      </c>
      <c r="G9228">
        <v>1.7</v>
      </c>
      <c r="H9228">
        <v>6</v>
      </c>
      <c r="I9228">
        <v>1055</v>
      </c>
      <c r="J9228">
        <v>20</v>
      </c>
      <c r="K9228">
        <v>50</v>
      </c>
      <c r="L9228">
        <v>1025</v>
      </c>
      <c r="M9228">
        <v>3.6</v>
      </c>
      <c r="N9228" t="s">
        <v>23</v>
      </c>
      <c r="O9228" t="s">
        <v>47</v>
      </c>
      <c r="P9228">
        <v>43</v>
      </c>
      <c r="Q9228" t="s">
        <v>17210</v>
      </c>
    </row>
    <row r="9229" spans="1:17" x14ac:dyDescent="0.3">
      <c r="A9229" t="s">
        <v>24242</v>
      </c>
      <c r="B9229" t="s">
        <v>24243</v>
      </c>
      <c r="C9229" t="s">
        <v>89</v>
      </c>
      <c r="D9229" t="s">
        <v>73</v>
      </c>
      <c r="E9229" t="s">
        <v>46</v>
      </c>
      <c r="F9229" t="s">
        <v>22</v>
      </c>
      <c r="G9229">
        <v>12.9</v>
      </c>
      <c r="H9229">
        <v>5</v>
      </c>
      <c r="I9229">
        <v>1119</v>
      </c>
      <c r="J9229">
        <v>40</v>
      </c>
      <c r="K9229">
        <v>0</v>
      </c>
      <c r="L9229">
        <v>1159</v>
      </c>
      <c r="N9229" t="s">
        <v>23</v>
      </c>
      <c r="O9229" t="s">
        <v>31</v>
      </c>
      <c r="P9229">
        <v>34</v>
      </c>
      <c r="Q9229" t="s">
        <v>24244</v>
      </c>
    </row>
    <row r="9230" spans="1:17" x14ac:dyDescent="0.3">
      <c r="A9230" t="s">
        <v>24245</v>
      </c>
      <c r="B9230" t="s">
        <v>24246</v>
      </c>
      <c r="C9230" t="s">
        <v>56</v>
      </c>
      <c r="D9230" t="s">
        <v>57</v>
      </c>
      <c r="E9230" t="s">
        <v>103</v>
      </c>
      <c r="F9230" t="s">
        <v>22</v>
      </c>
      <c r="G9230">
        <v>12.7</v>
      </c>
      <c r="H9230">
        <v>5</v>
      </c>
      <c r="I9230">
        <v>447</v>
      </c>
      <c r="J9230">
        <v>40</v>
      </c>
      <c r="K9230">
        <v>75</v>
      </c>
      <c r="L9230">
        <v>412</v>
      </c>
      <c r="M9230">
        <v>3.4</v>
      </c>
      <c r="N9230" t="s">
        <v>23</v>
      </c>
      <c r="O9230" t="s">
        <v>74</v>
      </c>
      <c r="P9230">
        <v>38</v>
      </c>
      <c r="Q9230" t="s">
        <v>19506</v>
      </c>
    </row>
    <row r="9231" spans="1:17" x14ac:dyDescent="0.3">
      <c r="A9231" t="s">
        <v>24247</v>
      </c>
      <c r="B9231" t="s">
        <v>24248</v>
      </c>
      <c r="C9231" t="s">
        <v>78</v>
      </c>
      <c r="D9231" t="s">
        <v>79</v>
      </c>
      <c r="E9231" t="s">
        <v>63</v>
      </c>
      <c r="F9231" t="s">
        <v>38</v>
      </c>
      <c r="G9231">
        <v>13.2</v>
      </c>
      <c r="H9231">
        <v>1</v>
      </c>
      <c r="I9231">
        <v>811</v>
      </c>
      <c r="J9231">
        <v>40</v>
      </c>
      <c r="K9231">
        <v>50</v>
      </c>
      <c r="L9231">
        <v>801</v>
      </c>
      <c r="M9231">
        <v>3.3</v>
      </c>
      <c r="N9231" t="s">
        <v>23</v>
      </c>
      <c r="O9231" t="s">
        <v>31</v>
      </c>
      <c r="P9231">
        <v>32</v>
      </c>
      <c r="Q9231" t="s">
        <v>24249</v>
      </c>
    </row>
    <row r="9232" spans="1:17" x14ac:dyDescent="0.3">
      <c r="A9232" t="s">
        <v>24250</v>
      </c>
      <c r="B9232" t="s">
        <v>24251</v>
      </c>
      <c r="C9232" t="s">
        <v>119</v>
      </c>
      <c r="D9232" t="s">
        <v>120</v>
      </c>
      <c r="E9232" t="s">
        <v>63</v>
      </c>
      <c r="F9232" t="s">
        <v>22</v>
      </c>
      <c r="G9232">
        <v>2.4</v>
      </c>
      <c r="H9232">
        <v>6</v>
      </c>
      <c r="I9232">
        <v>820</v>
      </c>
      <c r="J9232">
        <v>35</v>
      </c>
      <c r="K9232">
        <v>25</v>
      </c>
      <c r="L9232">
        <v>830</v>
      </c>
      <c r="M9232">
        <v>4.2</v>
      </c>
      <c r="N9232" t="s">
        <v>23</v>
      </c>
      <c r="O9232" t="s">
        <v>40</v>
      </c>
      <c r="P9232">
        <v>28</v>
      </c>
      <c r="Q9232" t="s">
        <v>24252</v>
      </c>
    </row>
    <row r="9233" spans="1:17" x14ac:dyDescent="0.3">
      <c r="A9233" t="s">
        <v>24253</v>
      </c>
      <c r="B9233" t="s">
        <v>24254</v>
      </c>
      <c r="C9233" t="s">
        <v>311</v>
      </c>
      <c r="D9233" t="s">
        <v>20</v>
      </c>
      <c r="E9233" t="s">
        <v>46</v>
      </c>
      <c r="F9233" t="s">
        <v>22</v>
      </c>
      <c r="G9233">
        <v>11.2</v>
      </c>
      <c r="H9233">
        <v>6</v>
      </c>
      <c r="I9233">
        <v>829</v>
      </c>
      <c r="J9233">
        <v>20</v>
      </c>
      <c r="K9233">
        <v>50</v>
      </c>
      <c r="L9233">
        <v>799</v>
      </c>
      <c r="M9233">
        <v>4.5</v>
      </c>
      <c r="N9233" t="s">
        <v>23</v>
      </c>
      <c r="O9233" t="s">
        <v>31</v>
      </c>
      <c r="P9233">
        <v>37</v>
      </c>
      <c r="Q9233" t="s">
        <v>24255</v>
      </c>
    </row>
    <row r="9234" spans="1:17" x14ac:dyDescent="0.3">
      <c r="A9234" t="s">
        <v>24256</v>
      </c>
      <c r="B9234" t="s">
        <v>24257</v>
      </c>
      <c r="C9234" t="s">
        <v>51</v>
      </c>
      <c r="D9234" t="s">
        <v>29</v>
      </c>
      <c r="E9234" t="s">
        <v>160</v>
      </c>
      <c r="F9234" t="s">
        <v>22</v>
      </c>
      <c r="G9234">
        <v>6.9</v>
      </c>
      <c r="H9234">
        <v>1</v>
      </c>
      <c r="I9234">
        <v>766</v>
      </c>
      <c r="J9234">
        <v>35</v>
      </c>
      <c r="K9234">
        <v>75</v>
      </c>
      <c r="L9234">
        <v>726</v>
      </c>
      <c r="M9234">
        <v>4.4000000000000004</v>
      </c>
      <c r="N9234" t="s">
        <v>39</v>
      </c>
      <c r="O9234" t="s">
        <v>74</v>
      </c>
      <c r="P9234">
        <v>49</v>
      </c>
      <c r="Q9234" t="s">
        <v>13178</v>
      </c>
    </row>
    <row r="9235" spans="1:17" x14ac:dyDescent="0.3">
      <c r="A9235" t="s">
        <v>24258</v>
      </c>
      <c r="B9235" t="s">
        <v>24259</v>
      </c>
      <c r="C9235" t="s">
        <v>19</v>
      </c>
      <c r="D9235" t="s">
        <v>20</v>
      </c>
      <c r="E9235" t="s">
        <v>52</v>
      </c>
      <c r="F9235" t="s">
        <v>38</v>
      </c>
      <c r="G9235">
        <v>9.5</v>
      </c>
      <c r="H9235">
        <v>1</v>
      </c>
      <c r="I9235">
        <v>216</v>
      </c>
      <c r="J9235">
        <v>20</v>
      </c>
      <c r="K9235">
        <v>100</v>
      </c>
      <c r="L9235">
        <v>136</v>
      </c>
      <c r="M9235">
        <v>4.9000000000000004</v>
      </c>
      <c r="N9235" t="s">
        <v>23</v>
      </c>
      <c r="O9235" t="s">
        <v>74</v>
      </c>
      <c r="P9235">
        <v>30</v>
      </c>
      <c r="Q9235" t="s">
        <v>24260</v>
      </c>
    </row>
    <row r="9236" spans="1:17" x14ac:dyDescent="0.3">
      <c r="A9236" t="s">
        <v>24261</v>
      </c>
      <c r="B9236" t="s">
        <v>24262</v>
      </c>
      <c r="C9236" t="s">
        <v>19</v>
      </c>
      <c r="D9236" t="s">
        <v>20</v>
      </c>
      <c r="E9236" t="s">
        <v>52</v>
      </c>
      <c r="F9236" t="s">
        <v>22</v>
      </c>
      <c r="G9236">
        <v>14.7</v>
      </c>
      <c r="H9236">
        <v>1</v>
      </c>
      <c r="I9236">
        <v>287</v>
      </c>
      <c r="J9236">
        <v>35</v>
      </c>
      <c r="K9236">
        <v>50</v>
      </c>
      <c r="L9236">
        <v>272</v>
      </c>
      <c r="N9236" t="s">
        <v>39</v>
      </c>
      <c r="O9236" t="s">
        <v>31</v>
      </c>
      <c r="P9236">
        <v>27</v>
      </c>
      <c r="Q9236" t="s">
        <v>24263</v>
      </c>
    </row>
    <row r="9237" spans="1:17" x14ac:dyDescent="0.3">
      <c r="A9237" t="s">
        <v>24264</v>
      </c>
      <c r="B9237" t="s">
        <v>24265</v>
      </c>
      <c r="C9237" t="s">
        <v>119</v>
      </c>
      <c r="D9237" t="s">
        <v>120</v>
      </c>
      <c r="E9237" t="s">
        <v>30</v>
      </c>
      <c r="F9237" t="s">
        <v>38</v>
      </c>
      <c r="G9237">
        <v>3.4</v>
      </c>
      <c r="H9237">
        <v>3</v>
      </c>
      <c r="I9237">
        <v>929</v>
      </c>
      <c r="J9237">
        <v>20</v>
      </c>
      <c r="K9237">
        <v>50</v>
      </c>
      <c r="L9237">
        <v>899</v>
      </c>
      <c r="M9237">
        <v>4.0999999999999996</v>
      </c>
      <c r="N9237" t="s">
        <v>39</v>
      </c>
      <c r="O9237" t="s">
        <v>47</v>
      </c>
      <c r="P9237">
        <v>27</v>
      </c>
      <c r="Q9237" t="s">
        <v>10220</v>
      </c>
    </row>
    <row r="9238" spans="1:17" x14ac:dyDescent="0.3">
      <c r="A9238" t="s">
        <v>24266</v>
      </c>
      <c r="B9238" t="s">
        <v>24267</v>
      </c>
      <c r="C9238" t="s">
        <v>56</v>
      </c>
      <c r="D9238" t="s">
        <v>57</v>
      </c>
      <c r="E9238" t="s">
        <v>160</v>
      </c>
      <c r="F9238" t="s">
        <v>22</v>
      </c>
      <c r="G9238">
        <v>14.1</v>
      </c>
      <c r="H9238">
        <v>1</v>
      </c>
      <c r="I9238">
        <v>1197</v>
      </c>
      <c r="J9238">
        <v>40</v>
      </c>
      <c r="K9238">
        <v>0</v>
      </c>
      <c r="L9238">
        <v>1237</v>
      </c>
      <c r="M9238">
        <v>3.9</v>
      </c>
      <c r="N9238" t="s">
        <v>23</v>
      </c>
      <c r="O9238" t="s">
        <v>40</v>
      </c>
      <c r="P9238">
        <v>34</v>
      </c>
      <c r="Q9238" t="s">
        <v>1204</v>
      </c>
    </row>
    <row r="9239" spans="1:17" x14ac:dyDescent="0.3">
      <c r="A9239" t="s">
        <v>24268</v>
      </c>
      <c r="B9239" t="s">
        <v>24269</v>
      </c>
      <c r="C9239" t="s">
        <v>78</v>
      </c>
      <c r="D9239" t="s">
        <v>79</v>
      </c>
      <c r="E9239" t="s">
        <v>160</v>
      </c>
      <c r="F9239" t="s">
        <v>38</v>
      </c>
      <c r="G9239">
        <v>5.9</v>
      </c>
      <c r="H9239">
        <v>2</v>
      </c>
      <c r="I9239">
        <v>290</v>
      </c>
      <c r="J9239">
        <v>35</v>
      </c>
      <c r="K9239">
        <v>0</v>
      </c>
      <c r="L9239">
        <v>325</v>
      </c>
      <c r="M9239">
        <v>4.8</v>
      </c>
      <c r="N9239" t="s">
        <v>23</v>
      </c>
      <c r="O9239" t="s">
        <v>74</v>
      </c>
      <c r="P9239">
        <v>41</v>
      </c>
      <c r="Q9239" t="s">
        <v>24270</v>
      </c>
    </row>
    <row r="9240" spans="1:17" x14ac:dyDescent="0.3">
      <c r="A9240" t="s">
        <v>24271</v>
      </c>
      <c r="B9240" t="s">
        <v>24272</v>
      </c>
      <c r="C9240" t="s">
        <v>96</v>
      </c>
      <c r="D9240" t="s">
        <v>68</v>
      </c>
      <c r="E9240" t="s">
        <v>46</v>
      </c>
      <c r="F9240" t="s">
        <v>22</v>
      </c>
      <c r="G9240">
        <v>8.4</v>
      </c>
      <c r="H9240">
        <v>5</v>
      </c>
      <c r="I9240">
        <v>601</v>
      </c>
      <c r="J9240">
        <v>40</v>
      </c>
      <c r="K9240">
        <v>150</v>
      </c>
      <c r="L9240">
        <v>491</v>
      </c>
      <c r="M9240">
        <v>3.9</v>
      </c>
      <c r="N9240" t="s">
        <v>23</v>
      </c>
      <c r="O9240" t="s">
        <v>40</v>
      </c>
      <c r="P9240">
        <v>15</v>
      </c>
      <c r="Q9240" t="s">
        <v>15512</v>
      </c>
    </row>
    <row r="9241" spans="1:17" x14ac:dyDescent="0.3">
      <c r="A9241" t="s">
        <v>24273</v>
      </c>
      <c r="B9241" t="s">
        <v>24274</v>
      </c>
      <c r="C9241" t="s">
        <v>61</v>
      </c>
      <c r="D9241" t="s">
        <v>62</v>
      </c>
      <c r="E9241" t="s">
        <v>52</v>
      </c>
      <c r="F9241" t="s">
        <v>38</v>
      </c>
      <c r="G9241">
        <v>5.5</v>
      </c>
      <c r="H9241">
        <v>6</v>
      </c>
      <c r="I9241">
        <v>1022</v>
      </c>
      <c r="J9241">
        <v>30</v>
      </c>
      <c r="K9241">
        <v>75</v>
      </c>
      <c r="L9241">
        <v>977</v>
      </c>
      <c r="N9241" t="s">
        <v>23</v>
      </c>
      <c r="O9241" t="s">
        <v>40</v>
      </c>
      <c r="P9241">
        <v>53</v>
      </c>
      <c r="Q9241" t="s">
        <v>11925</v>
      </c>
    </row>
    <row r="9242" spans="1:17" x14ac:dyDescent="0.3">
      <c r="A9242" t="s">
        <v>24275</v>
      </c>
      <c r="B9242" t="s">
        <v>24276</v>
      </c>
      <c r="C9242" t="s">
        <v>78</v>
      </c>
      <c r="D9242" t="s">
        <v>79</v>
      </c>
      <c r="E9242" t="s">
        <v>63</v>
      </c>
      <c r="F9242" t="s">
        <v>38</v>
      </c>
      <c r="G9242">
        <v>13.6</v>
      </c>
      <c r="H9242">
        <v>1</v>
      </c>
      <c r="I9242">
        <v>258</v>
      </c>
      <c r="J9242">
        <v>40</v>
      </c>
      <c r="K9242">
        <v>50</v>
      </c>
      <c r="L9242">
        <v>248</v>
      </c>
      <c r="M9242">
        <v>4.4000000000000004</v>
      </c>
      <c r="N9242" t="s">
        <v>23</v>
      </c>
      <c r="O9242" t="s">
        <v>47</v>
      </c>
      <c r="P9242">
        <v>40</v>
      </c>
      <c r="Q9242" t="s">
        <v>1528</v>
      </c>
    </row>
    <row r="9243" spans="1:17" x14ac:dyDescent="0.3">
      <c r="A9243" t="s">
        <v>24277</v>
      </c>
      <c r="B9243" t="s">
        <v>24278</v>
      </c>
      <c r="C9243" t="s">
        <v>44</v>
      </c>
      <c r="D9243" t="s">
        <v>45</v>
      </c>
      <c r="E9243" t="s">
        <v>63</v>
      </c>
      <c r="F9243" t="s">
        <v>22</v>
      </c>
      <c r="G9243">
        <v>10.7</v>
      </c>
      <c r="H9243">
        <v>6</v>
      </c>
      <c r="I9243">
        <v>489</v>
      </c>
      <c r="J9243">
        <v>25</v>
      </c>
      <c r="K9243">
        <v>50</v>
      </c>
      <c r="L9243">
        <v>464</v>
      </c>
      <c r="M9243">
        <v>4.0999999999999996</v>
      </c>
      <c r="N9243" t="s">
        <v>23</v>
      </c>
      <c r="O9243" t="s">
        <v>24</v>
      </c>
      <c r="P9243">
        <v>56</v>
      </c>
      <c r="Q9243" t="s">
        <v>23128</v>
      </c>
    </row>
    <row r="9244" spans="1:17" x14ac:dyDescent="0.3">
      <c r="A9244" t="s">
        <v>24279</v>
      </c>
      <c r="B9244" t="s">
        <v>24280</v>
      </c>
      <c r="C9244" t="s">
        <v>67</v>
      </c>
      <c r="D9244" t="s">
        <v>68</v>
      </c>
      <c r="E9244" t="s">
        <v>21</v>
      </c>
      <c r="F9244" t="s">
        <v>38</v>
      </c>
      <c r="G9244">
        <v>12</v>
      </c>
      <c r="H9244">
        <v>4</v>
      </c>
      <c r="I9244">
        <v>819</v>
      </c>
      <c r="J9244">
        <v>30</v>
      </c>
      <c r="K9244">
        <v>100</v>
      </c>
      <c r="L9244">
        <v>749</v>
      </c>
      <c r="M9244">
        <v>4.8</v>
      </c>
      <c r="N9244" t="s">
        <v>23</v>
      </c>
      <c r="O9244" t="s">
        <v>74</v>
      </c>
      <c r="P9244">
        <v>20</v>
      </c>
      <c r="Q9244" t="s">
        <v>16362</v>
      </c>
    </row>
    <row r="9245" spans="1:17" x14ac:dyDescent="0.3">
      <c r="A9245" t="s">
        <v>24281</v>
      </c>
      <c r="B9245" t="s">
        <v>24282</v>
      </c>
      <c r="C9245" t="s">
        <v>72</v>
      </c>
      <c r="D9245" t="s">
        <v>73</v>
      </c>
      <c r="E9245" t="s">
        <v>37</v>
      </c>
      <c r="F9245" t="s">
        <v>22</v>
      </c>
      <c r="G9245">
        <v>13.6</v>
      </c>
      <c r="H9245">
        <v>6</v>
      </c>
      <c r="I9245">
        <v>314</v>
      </c>
      <c r="J9245">
        <v>20</v>
      </c>
      <c r="K9245">
        <v>75</v>
      </c>
      <c r="L9245">
        <v>259</v>
      </c>
      <c r="N9245" t="s">
        <v>39</v>
      </c>
      <c r="O9245" t="s">
        <v>47</v>
      </c>
      <c r="P9245">
        <v>27</v>
      </c>
      <c r="Q9245" t="s">
        <v>7692</v>
      </c>
    </row>
    <row r="9246" spans="1:17" x14ac:dyDescent="0.3">
      <c r="A9246" t="s">
        <v>24283</v>
      </c>
      <c r="B9246" t="s">
        <v>24284</v>
      </c>
      <c r="C9246" t="s">
        <v>56</v>
      </c>
      <c r="D9246" t="s">
        <v>57</v>
      </c>
      <c r="E9246" t="s">
        <v>46</v>
      </c>
      <c r="F9246" t="s">
        <v>22</v>
      </c>
      <c r="G9246">
        <v>11.9</v>
      </c>
      <c r="H9246">
        <v>6</v>
      </c>
      <c r="I9246">
        <v>347</v>
      </c>
      <c r="J9246">
        <v>20</v>
      </c>
      <c r="K9246">
        <v>100</v>
      </c>
      <c r="L9246">
        <v>267</v>
      </c>
      <c r="M9246">
        <v>4.5999999999999996</v>
      </c>
      <c r="N9246" t="s">
        <v>23</v>
      </c>
      <c r="O9246" t="s">
        <v>24</v>
      </c>
      <c r="P9246">
        <v>40</v>
      </c>
      <c r="Q9246" t="s">
        <v>6824</v>
      </c>
    </row>
    <row r="9247" spans="1:17" x14ac:dyDescent="0.3">
      <c r="A9247" t="s">
        <v>24285</v>
      </c>
      <c r="B9247" t="s">
        <v>24286</v>
      </c>
      <c r="C9247" t="s">
        <v>96</v>
      </c>
      <c r="D9247" t="s">
        <v>68</v>
      </c>
      <c r="E9247" t="s">
        <v>30</v>
      </c>
      <c r="F9247" t="s">
        <v>38</v>
      </c>
      <c r="G9247">
        <v>6.5</v>
      </c>
      <c r="H9247">
        <v>6</v>
      </c>
      <c r="I9247">
        <v>1052</v>
      </c>
      <c r="J9247">
        <v>40</v>
      </c>
      <c r="K9247">
        <v>75</v>
      </c>
      <c r="L9247">
        <v>1017</v>
      </c>
      <c r="M9247">
        <v>3.2</v>
      </c>
      <c r="N9247" t="s">
        <v>23</v>
      </c>
      <c r="O9247" t="s">
        <v>74</v>
      </c>
      <c r="P9247">
        <v>23</v>
      </c>
      <c r="Q9247" t="s">
        <v>3108</v>
      </c>
    </row>
    <row r="9248" spans="1:17" x14ac:dyDescent="0.3">
      <c r="A9248" t="s">
        <v>24287</v>
      </c>
      <c r="B9248" t="s">
        <v>24288</v>
      </c>
      <c r="C9248" t="s">
        <v>96</v>
      </c>
      <c r="D9248" t="s">
        <v>68</v>
      </c>
      <c r="E9248" t="s">
        <v>63</v>
      </c>
      <c r="F9248" t="s">
        <v>22</v>
      </c>
      <c r="G9248">
        <v>12.7</v>
      </c>
      <c r="H9248">
        <v>5</v>
      </c>
      <c r="I9248">
        <v>1083</v>
      </c>
      <c r="J9248">
        <v>30</v>
      </c>
      <c r="K9248">
        <v>100</v>
      </c>
      <c r="L9248">
        <v>1013</v>
      </c>
      <c r="M9248">
        <v>4.0999999999999996</v>
      </c>
      <c r="N9248" t="s">
        <v>23</v>
      </c>
      <c r="O9248" t="s">
        <v>31</v>
      </c>
      <c r="P9248">
        <v>57</v>
      </c>
      <c r="Q9248" t="s">
        <v>13824</v>
      </c>
    </row>
    <row r="9249" spans="1:17" x14ac:dyDescent="0.3">
      <c r="A9249" t="s">
        <v>24289</v>
      </c>
      <c r="B9249" t="s">
        <v>24290</v>
      </c>
      <c r="C9249" t="s">
        <v>89</v>
      </c>
      <c r="D9249" t="s">
        <v>73</v>
      </c>
      <c r="E9249" t="s">
        <v>30</v>
      </c>
      <c r="F9249" t="s">
        <v>38</v>
      </c>
      <c r="G9249">
        <v>9.5</v>
      </c>
      <c r="H9249">
        <v>3</v>
      </c>
      <c r="I9249">
        <v>337</v>
      </c>
      <c r="J9249">
        <v>35</v>
      </c>
      <c r="K9249">
        <v>75</v>
      </c>
      <c r="L9249">
        <v>297</v>
      </c>
      <c r="M9249">
        <v>4.5999999999999996</v>
      </c>
      <c r="N9249" t="s">
        <v>181</v>
      </c>
      <c r="O9249" t="s">
        <v>31</v>
      </c>
      <c r="P9249">
        <v>41</v>
      </c>
      <c r="Q9249" t="s">
        <v>15362</v>
      </c>
    </row>
    <row r="9250" spans="1:17" x14ac:dyDescent="0.3">
      <c r="A9250" t="s">
        <v>24291</v>
      </c>
      <c r="B9250" t="s">
        <v>24292</v>
      </c>
      <c r="C9250" t="s">
        <v>89</v>
      </c>
      <c r="D9250" t="s">
        <v>73</v>
      </c>
      <c r="E9250" t="s">
        <v>37</v>
      </c>
      <c r="F9250" t="s">
        <v>22</v>
      </c>
      <c r="G9250">
        <v>11.6</v>
      </c>
      <c r="H9250">
        <v>3</v>
      </c>
      <c r="I9250">
        <v>781</v>
      </c>
      <c r="J9250">
        <v>30</v>
      </c>
      <c r="K9250">
        <v>75</v>
      </c>
      <c r="L9250">
        <v>736</v>
      </c>
      <c r="N9250" t="s">
        <v>23</v>
      </c>
      <c r="O9250" t="s">
        <v>47</v>
      </c>
      <c r="P9250">
        <v>22</v>
      </c>
      <c r="Q9250" t="s">
        <v>19701</v>
      </c>
    </row>
    <row r="9251" spans="1:17" x14ac:dyDescent="0.3">
      <c r="A9251" t="s">
        <v>24293</v>
      </c>
      <c r="B9251" t="s">
        <v>24294</v>
      </c>
      <c r="C9251" t="s">
        <v>56</v>
      </c>
      <c r="D9251" t="s">
        <v>57</v>
      </c>
      <c r="E9251" t="s">
        <v>21</v>
      </c>
      <c r="F9251" t="s">
        <v>38</v>
      </c>
      <c r="G9251">
        <v>14.6</v>
      </c>
      <c r="H9251">
        <v>2</v>
      </c>
      <c r="I9251">
        <v>1164</v>
      </c>
      <c r="J9251">
        <v>25</v>
      </c>
      <c r="K9251">
        <v>75</v>
      </c>
      <c r="L9251">
        <v>1114</v>
      </c>
      <c r="M9251">
        <v>4.9000000000000004</v>
      </c>
      <c r="N9251" t="s">
        <v>23</v>
      </c>
      <c r="O9251" t="s">
        <v>40</v>
      </c>
      <c r="P9251">
        <v>68</v>
      </c>
      <c r="Q9251" t="s">
        <v>24295</v>
      </c>
    </row>
    <row r="9252" spans="1:17" x14ac:dyDescent="0.3">
      <c r="A9252" t="s">
        <v>24296</v>
      </c>
      <c r="B9252" t="s">
        <v>24297</v>
      </c>
      <c r="C9252" t="s">
        <v>51</v>
      </c>
      <c r="D9252" t="s">
        <v>29</v>
      </c>
      <c r="E9252" t="s">
        <v>21</v>
      </c>
      <c r="F9252" t="s">
        <v>22</v>
      </c>
      <c r="G9252">
        <v>2</v>
      </c>
      <c r="H9252">
        <v>1</v>
      </c>
      <c r="I9252">
        <v>376</v>
      </c>
      <c r="J9252">
        <v>40</v>
      </c>
      <c r="K9252">
        <v>50</v>
      </c>
      <c r="L9252">
        <v>366</v>
      </c>
      <c r="M9252">
        <v>4.5</v>
      </c>
      <c r="N9252" t="s">
        <v>23</v>
      </c>
      <c r="O9252" t="s">
        <v>24</v>
      </c>
      <c r="P9252">
        <v>35</v>
      </c>
      <c r="Q9252" t="s">
        <v>24298</v>
      </c>
    </row>
    <row r="9253" spans="1:17" x14ac:dyDescent="0.3">
      <c r="A9253" t="s">
        <v>24299</v>
      </c>
      <c r="B9253" t="s">
        <v>24300</v>
      </c>
      <c r="C9253" t="s">
        <v>89</v>
      </c>
      <c r="D9253" t="s">
        <v>73</v>
      </c>
      <c r="E9253" t="s">
        <v>160</v>
      </c>
      <c r="F9253" t="s">
        <v>22</v>
      </c>
      <c r="G9253">
        <v>13.7</v>
      </c>
      <c r="H9253">
        <v>4</v>
      </c>
      <c r="I9253">
        <v>337</v>
      </c>
      <c r="J9253">
        <v>25</v>
      </c>
      <c r="K9253">
        <v>25</v>
      </c>
      <c r="L9253">
        <v>337</v>
      </c>
      <c r="M9253">
        <v>3.8</v>
      </c>
      <c r="N9253" t="s">
        <v>23</v>
      </c>
      <c r="O9253" t="s">
        <v>24</v>
      </c>
      <c r="P9253">
        <v>67</v>
      </c>
      <c r="Q9253" t="s">
        <v>24301</v>
      </c>
    </row>
    <row r="9254" spans="1:17" x14ac:dyDescent="0.3">
      <c r="A9254" t="s">
        <v>24302</v>
      </c>
      <c r="B9254" t="s">
        <v>24303</v>
      </c>
      <c r="C9254" t="s">
        <v>44</v>
      </c>
      <c r="D9254" t="s">
        <v>45</v>
      </c>
      <c r="E9254" t="s">
        <v>30</v>
      </c>
      <c r="F9254" t="s">
        <v>22</v>
      </c>
      <c r="G9254">
        <v>7.6</v>
      </c>
      <c r="H9254">
        <v>3</v>
      </c>
      <c r="I9254">
        <v>610</v>
      </c>
      <c r="J9254">
        <v>35</v>
      </c>
      <c r="K9254">
        <v>150</v>
      </c>
      <c r="L9254">
        <v>495</v>
      </c>
      <c r="M9254">
        <v>4.5</v>
      </c>
      <c r="N9254" t="s">
        <v>23</v>
      </c>
      <c r="O9254" t="s">
        <v>74</v>
      </c>
      <c r="P9254">
        <v>45</v>
      </c>
      <c r="Q9254" t="s">
        <v>6307</v>
      </c>
    </row>
    <row r="9255" spans="1:17" x14ac:dyDescent="0.3">
      <c r="A9255" t="s">
        <v>24304</v>
      </c>
      <c r="B9255" t="s">
        <v>24305</v>
      </c>
      <c r="C9255" t="s">
        <v>78</v>
      </c>
      <c r="D9255" t="s">
        <v>79</v>
      </c>
      <c r="E9255" t="s">
        <v>30</v>
      </c>
      <c r="F9255" t="s">
        <v>38</v>
      </c>
      <c r="G9255">
        <v>9.5</v>
      </c>
      <c r="H9255">
        <v>3</v>
      </c>
      <c r="I9255">
        <v>652</v>
      </c>
      <c r="J9255">
        <v>40</v>
      </c>
      <c r="K9255">
        <v>150</v>
      </c>
      <c r="L9255">
        <v>542</v>
      </c>
      <c r="M9255">
        <v>3.5</v>
      </c>
      <c r="N9255" t="s">
        <v>23</v>
      </c>
      <c r="O9255" t="s">
        <v>31</v>
      </c>
      <c r="P9255">
        <v>35</v>
      </c>
      <c r="Q9255" t="s">
        <v>20589</v>
      </c>
    </row>
    <row r="9256" spans="1:17" x14ac:dyDescent="0.3">
      <c r="A9256" t="s">
        <v>24306</v>
      </c>
      <c r="B9256" t="s">
        <v>24307</v>
      </c>
      <c r="C9256" t="s">
        <v>44</v>
      </c>
      <c r="D9256" t="s">
        <v>45</v>
      </c>
      <c r="E9256" t="s">
        <v>52</v>
      </c>
      <c r="F9256" t="s">
        <v>22</v>
      </c>
      <c r="G9256">
        <v>9.1</v>
      </c>
      <c r="H9256">
        <v>2</v>
      </c>
      <c r="I9256">
        <v>382</v>
      </c>
      <c r="J9256">
        <v>20</v>
      </c>
      <c r="K9256">
        <v>150</v>
      </c>
      <c r="L9256">
        <v>252</v>
      </c>
      <c r="N9256" t="s">
        <v>23</v>
      </c>
      <c r="O9256" t="s">
        <v>40</v>
      </c>
      <c r="P9256">
        <v>68</v>
      </c>
      <c r="Q9256" t="s">
        <v>24308</v>
      </c>
    </row>
    <row r="9257" spans="1:17" x14ac:dyDescent="0.3">
      <c r="A9257" t="s">
        <v>24309</v>
      </c>
      <c r="B9257" t="s">
        <v>24310</v>
      </c>
      <c r="C9257" t="s">
        <v>51</v>
      </c>
      <c r="D9257" t="s">
        <v>29</v>
      </c>
      <c r="E9257" t="s">
        <v>21</v>
      </c>
      <c r="F9257" t="s">
        <v>22</v>
      </c>
      <c r="G9257">
        <v>2.7</v>
      </c>
      <c r="H9257">
        <v>5</v>
      </c>
      <c r="I9257">
        <v>505</v>
      </c>
      <c r="J9257">
        <v>20</v>
      </c>
      <c r="K9257">
        <v>25</v>
      </c>
      <c r="L9257">
        <v>500</v>
      </c>
      <c r="N9257" t="s">
        <v>23</v>
      </c>
      <c r="O9257" t="s">
        <v>24</v>
      </c>
      <c r="P9257">
        <v>35</v>
      </c>
      <c r="Q9257" t="s">
        <v>16275</v>
      </c>
    </row>
    <row r="9258" spans="1:17" x14ac:dyDescent="0.3">
      <c r="A9258" t="s">
        <v>24311</v>
      </c>
      <c r="B9258" t="s">
        <v>24312</v>
      </c>
      <c r="C9258" t="s">
        <v>19</v>
      </c>
      <c r="D9258" t="s">
        <v>20</v>
      </c>
      <c r="E9258" t="s">
        <v>160</v>
      </c>
      <c r="F9258" t="s">
        <v>38</v>
      </c>
      <c r="G9258">
        <v>3.8</v>
      </c>
      <c r="H9258">
        <v>4</v>
      </c>
      <c r="I9258">
        <v>598</v>
      </c>
      <c r="J9258">
        <v>20</v>
      </c>
      <c r="K9258">
        <v>50</v>
      </c>
      <c r="L9258">
        <v>568</v>
      </c>
      <c r="M9258">
        <v>3.5</v>
      </c>
      <c r="N9258" t="s">
        <v>39</v>
      </c>
      <c r="O9258" t="s">
        <v>24</v>
      </c>
      <c r="P9258">
        <v>36</v>
      </c>
      <c r="Q9258" t="s">
        <v>4880</v>
      </c>
    </row>
    <row r="9259" spans="1:17" x14ac:dyDescent="0.3">
      <c r="A9259" t="s">
        <v>24313</v>
      </c>
      <c r="B9259" t="s">
        <v>24314</v>
      </c>
      <c r="C9259" t="s">
        <v>19</v>
      </c>
      <c r="D9259" t="s">
        <v>20</v>
      </c>
      <c r="E9259" t="s">
        <v>37</v>
      </c>
      <c r="F9259" t="s">
        <v>38</v>
      </c>
      <c r="G9259">
        <v>10.4</v>
      </c>
      <c r="H9259">
        <v>4</v>
      </c>
      <c r="I9259">
        <v>704</v>
      </c>
      <c r="J9259">
        <v>20</v>
      </c>
      <c r="K9259">
        <v>75</v>
      </c>
      <c r="L9259">
        <v>649</v>
      </c>
      <c r="M9259">
        <v>3.9</v>
      </c>
      <c r="N9259" t="s">
        <v>23</v>
      </c>
      <c r="O9259" t="s">
        <v>24</v>
      </c>
      <c r="P9259">
        <v>60</v>
      </c>
      <c r="Q9259" t="s">
        <v>24315</v>
      </c>
    </row>
    <row r="9260" spans="1:17" x14ac:dyDescent="0.3">
      <c r="A9260" t="s">
        <v>24316</v>
      </c>
      <c r="B9260" t="s">
        <v>24317</v>
      </c>
      <c r="C9260" t="s">
        <v>44</v>
      </c>
      <c r="D9260" t="s">
        <v>45</v>
      </c>
      <c r="E9260" t="s">
        <v>21</v>
      </c>
      <c r="F9260" t="s">
        <v>38</v>
      </c>
      <c r="G9260">
        <v>8.8000000000000007</v>
      </c>
      <c r="H9260">
        <v>2</v>
      </c>
      <c r="I9260">
        <v>908</v>
      </c>
      <c r="J9260">
        <v>40</v>
      </c>
      <c r="K9260">
        <v>0</v>
      </c>
      <c r="L9260">
        <v>948</v>
      </c>
      <c r="N9260" t="s">
        <v>39</v>
      </c>
      <c r="O9260" t="s">
        <v>40</v>
      </c>
      <c r="P9260">
        <v>68</v>
      </c>
      <c r="Q9260" t="s">
        <v>3163</v>
      </c>
    </row>
    <row r="9261" spans="1:17" x14ac:dyDescent="0.3">
      <c r="A9261" t="s">
        <v>24318</v>
      </c>
      <c r="B9261" t="s">
        <v>24319</v>
      </c>
      <c r="C9261" t="s">
        <v>119</v>
      </c>
      <c r="D9261" t="s">
        <v>120</v>
      </c>
      <c r="E9261" t="s">
        <v>52</v>
      </c>
      <c r="F9261" t="s">
        <v>22</v>
      </c>
      <c r="G9261">
        <v>6.7</v>
      </c>
      <c r="H9261">
        <v>4</v>
      </c>
      <c r="I9261">
        <v>359</v>
      </c>
      <c r="J9261">
        <v>20</v>
      </c>
      <c r="K9261">
        <v>50</v>
      </c>
      <c r="L9261">
        <v>329</v>
      </c>
      <c r="N9261" t="s">
        <v>23</v>
      </c>
      <c r="O9261" t="s">
        <v>24</v>
      </c>
      <c r="P9261">
        <v>70</v>
      </c>
      <c r="Q9261" t="s">
        <v>24320</v>
      </c>
    </row>
    <row r="9262" spans="1:17" x14ac:dyDescent="0.3">
      <c r="A9262" t="s">
        <v>24321</v>
      </c>
      <c r="B9262" t="s">
        <v>24322</v>
      </c>
      <c r="C9262" t="s">
        <v>19</v>
      </c>
      <c r="D9262" t="s">
        <v>20</v>
      </c>
      <c r="E9262" t="s">
        <v>52</v>
      </c>
      <c r="F9262" t="s">
        <v>22</v>
      </c>
      <c r="G9262">
        <v>10</v>
      </c>
      <c r="H9262">
        <v>1</v>
      </c>
      <c r="I9262">
        <v>1106</v>
      </c>
      <c r="J9262">
        <v>35</v>
      </c>
      <c r="K9262">
        <v>100</v>
      </c>
      <c r="L9262">
        <v>1041</v>
      </c>
      <c r="M9262">
        <v>4</v>
      </c>
      <c r="N9262" t="s">
        <v>23</v>
      </c>
      <c r="O9262" t="s">
        <v>31</v>
      </c>
      <c r="P9262">
        <v>19</v>
      </c>
      <c r="Q9262" t="s">
        <v>12072</v>
      </c>
    </row>
    <row r="9263" spans="1:17" x14ac:dyDescent="0.3">
      <c r="A9263" t="s">
        <v>24323</v>
      </c>
      <c r="B9263" t="s">
        <v>24324</v>
      </c>
      <c r="C9263" t="s">
        <v>96</v>
      </c>
      <c r="D9263" t="s">
        <v>68</v>
      </c>
      <c r="E9263" t="s">
        <v>37</v>
      </c>
      <c r="F9263" t="s">
        <v>22</v>
      </c>
      <c r="G9263">
        <v>4.2</v>
      </c>
      <c r="H9263">
        <v>5</v>
      </c>
      <c r="I9263">
        <v>1177</v>
      </c>
      <c r="J9263">
        <v>40</v>
      </c>
      <c r="K9263">
        <v>0</v>
      </c>
      <c r="L9263">
        <v>1217</v>
      </c>
      <c r="M9263">
        <v>3.7</v>
      </c>
      <c r="N9263" t="s">
        <v>23</v>
      </c>
      <c r="O9263" t="s">
        <v>47</v>
      </c>
      <c r="P9263">
        <v>26</v>
      </c>
      <c r="Q9263" t="s">
        <v>13563</v>
      </c>
    </row>
    <row r="9264" spans="1:17" x14ac:dyDescent="0.3">
      <c r="A9264" t="s">
        <v>24325</v>
      </c>
      <c r="B9264" t="s">
        <v>24326</v>
      </c>
      <c r="C9264" t="s">
        <v>89</v>
      </c>
      <c r="D9264" t="s">
        <v>73</v>
      </c>
      <c r="E9264" t="s">
        <v>46</v>
      </c>
      <c r="F9264" t="s">
        <v>22</v>
      </c>
      <c r="G9264">
        <v>4.7</v>
      </c>
      <c r="H9264">
        <v>3</v>
      </c>
      <c r="I9264">
        <v>907</v>
      </c>
      <c r="J9264">
        <v>25</v>
      </c>
      <c r="K9264">
        <v>25</v>
      </c>
      <c r="L9264">
        <v>907</v>
      </c>
      <c r="N9264" t="s">
        <v>23</v>
      </c>
      <c r="O9264" t="s">
        <v>47</v>
      </c>
      <c r="P9264">
        <v>36</v>
      </c>
      <c r="Q9264" t="s">
        <v>7071</v>
      </c>
    </row>
    <row r="9265" spans="1:17" x14ac:dyDescent="0.3">
      <c r="A9265" t="s">
        <v>24327</v>
      </c>
      <c r="B9265" t="s">
        <v>24328</v>
      </c>
      <c r="C9265" t="s">
        <v>78</v>
      </c>
      <c r="D9265" t="s">
        <v>79</v>
      </c>
      <c r="E9265" t="s">
        <v>103</v>
      </c>
      <c r="F9265" t="s">
        <v>38</v>
      </c>
      <c r="G9265">
        <v>6.4</v>
      </c>
      <c r="H9265">
        <v>1</v>
      </c>
      <c r="I9265">
        <v>959</v>
      </c>
      <c r="J9265">
        <v>35</v>
      </c>
      <c r="K9265">
        <v>50</v>
      </c>
      <c r="L9265">
        <v>944</v>
      </c>
      <c r="M9265">
        <v>4.0999999999999996</v>
      </c>
      <c r="N9265" t="s">
        <v>23</v>
      </c>
      <c r="O9265" t="s">
        <v>31</v>
      </c>
      <c r="P9265">
        <v>38</v>
      </c>
      <c r="Q9265" t="s">
        <v>24329</v>
      </c>
    </row>
    <row r="9266" spans="1:17" x14ac:dyDescent="0.3">
      <c r="A9266" t="s">
        <v>24330</v>
      </c>
      <c r="B9266" t="s">
        <v>24331</v>
      </c>
      <c r="C9266" t="s">
        <v>44</v>
      </c>
      <c r="D9266" t="s">
        <v>45</v>
      </c>
      <c r="E9266" t="s">
        <v>160</v>
      </c>
      <c r="F9266" t="s">
        <v>22</v>
      </c>
      <c r="G9266">
        <v>6.9</v>
      </c>
      <c r="H9266">
        <v>3</v>
      </c>
      <c r="I9266">
        <v>1015</v>
      </c>
      <c r="J9266">
        <v>40</v>
      </c>
      <c r="K9266">
        <v>25</v>
      </c>
      <c r="L9266">
        <v>1030</v>
      </c>
      <c r="N9266" t="s">
        <v>39</v>
      </c>
      <c r="O9266" t="s">
        <v>40</v>
      </c>
      <c r="P9266">
        <v>27</v>
      </c>
      <c r="Q9266" t="s">
        <v>15914</v>
      </c>
    </row>
    <row r="9267" spans="1:17" x14ac:dyDescent="0.3">
      <c r="A9267" t="s">
        <v>24332</v>
      </c>
      <c r="B9267" t="s">
        <v>24333</v>
      </c>
      <c r="C9267" t="s">
        <v>28</v>
      </c>
      <c r="D9267" t="s">
        <v>29</v>
      </c>
      <c r="E9267" t="s">
        <v>37</v>
      </c>
      <c r="F9267" t="s">
        <v>22</v>
      </c>
      <c r="G9267">
        <v>5.7</v>
      </c>
      <c r="H9267">
        <v>3</v>
      </c>
      <c r="I9267">
        <v>979</v>
      </c>
      <c r="J9267">
        <v>35</v>
      </c>
      <c r="K9267">
        <v>0</v>
      </c>
      <c r="L9267">
        <v>1014</v>
      </c>
      <c r="M9267">
        <v>4.0999999999999996</v>
      </c>
      <c r="N9267" t="s">
        <v>23</v>
      </c>
      <c r="O9267" t="s">
        <v>47</v>
      </c>
      <c r="P9267">
        <v>36</v>
      </c>
      <c r="Q9267" t="s">
        <v>19094</v>
      </c>
    </row>
    <row r="9268" spans="1:17" x14ac:dyDescent="0.3">
      <c r="A9268" t="s">
        <v>24334</v>
      </c>
      <c r="B9268" t="s">
        <v>24335</v>
      </c>
      <c r="C9268" t="s">
        <v>44</v>
      </c>
      <c r="D9268" t="s">
        <v>45</v>
      </c>
      <c r="E9268" t="s">
        <v>103</v>
      </c>
      <c r="F9268" t="s">
        <v>22</v>
      </c>
      <c r="G9268">
        <v>6.3</v>
      </c>
      <c r="H9268">
        <v>4</v>
      </c>
      <c r="I9268">
        <v>752</v>
      </c>
      <c r="J9268">
        <v>40</v>
      </c>
      <c r="K9268">
        <v>0</v>
      </c>
      <c r="L9268">
        <v>792</v>
      </c>
      <c r="M9268">
        <v>4.7</v>
      </c>
      <c r="N9268" t="s">
        <v>23</v>
      </c>
      <c r="O9268" t="s">
        <v>40</v>
      </c>
      <c r="P9268">
        <v>68</v>
      </c>
      <c r="Q9268" t="s">
        <v>18023</v>
      </c>
    </row>
    <row r="9269" spans="1:17" x14ac:dyDescent="0.3">
      <c r="A9269" t="s">
        <v>24336</v>
      </c>
      <c r="B9269" t="s">
        <v>24337</v>
      </c>
      <c r="C9269" t="s">
        <v>61</v>
      </c>
      <c r="D9269" t="s">
        <v>62</v>
      </c>
      <c r="E9269" t="s">
        <v>52</v>
      </c>
      <c r="F9269" t="s">
        <v>38</v>
      </c>
      <c r="G9269">
        <v>14.2</v>
      </c>
      <c r="H9269">
        <v>1</v>
      </c>
      <c r="I9269">
        <v>337</v>
      </c>
      <c r="J9269">
        <v>35</v>
      </c>
      <c r="K9269">
        <v>100</v>
      </c>
      <c r="L9269">
        <v>272</v>
      </c>
      <c r="M9269">
        <v>3.4</v>
      </c>
      <c r="N9269" t="s">
        <v>39</v>
      </c>
      <c r="O9269" t="s">
        <v>24</v>
      </c>
      <c r="P9269">
        <v>21</v>
      </c>
      <c r="Q9269" t="s">
        <v>6540</v>
      </c>
    </row>
    <row r="9270" spans="1:17" x14ac:dyDescent="0.3">
      <c r="A9270" t="s">
        <v>24338</v>
      </c>
      <c r="B9270" t="s">
        <v>24339</v>
      </c>
      <c r="C9270" t="s">
        <v>89</v>
      </c>
      <c r="D9270" t="s">
        <v>73</v>
      </c>
      <c r="E9270" t="s">
        <v>103</v>
      </c>
      <c r="F9270" t="s">
        <v>22</v>
      </c>
      <c r="G9270">
        <v>12.3</v>
      </c>
      <c r="H9270">
        <v>3</v>
      </c>
      <c r="I9270">
        <v>237</v>
      </c>
      <c r="J9270">
        <v>40</v>
      </c>
      <c r="K9270">
        <v>0</v>
      </c>
      <c r="L9270">
        <v>277</v>
      </c>
      <c r="M9270">
        <v>3.9</v>
      </c>
      <c r="N9270" t="s">
        <v>23</v>
      </c>
      <c r="O9270" t="s">
        <v>74</v>
      </c>
      <c r="P9270">
        <v>45</v>
      </c>
      <c r="Q9270" t="s">
        <v>2455</v>
      </c>
    </row>
    <row r="9271" spans="1:17" x14ac:dyDescent="0.3">
      <c r="A9271" t="s">
        <v>24340</v>
      </c>
      <c r="B9271" t="s">
        <v>24341</v>
      </c>
      <c r="C9271" t="s">
        <v>96</v>
      </c>
      <c r="D9271" t="s">
        <v>68</v>
      </c>
      <c r="E9271" t="s">
        <v>63</v>
      </c>
      <c r="F9271" t="s">
        <v>38</v>
      </c>
      <c r="G9271">
        <v>1.1000000000000001</v>
      </c>
      <c r="H9271">
        <v>6</v>
      </c>
      <c r="I9271">
        <v>687</v>
      </c>
      <c r="J9271">
        <v>35</v>
      </c>
      <c r="K9271">
        <v>25</v>
      </c>
      <c r="L9271">
        <v>697</v>
      </c>
      <c r="M9271">
        <v>3.3</v>
      </c>
      <c r="N9271" t="s">
        <v>39</v>
      </c>
      <c r="O9271" t="s">
        <v>31</v>
      </c>
      <c r="P9271">
        <v>20</v>
      </c>
      <c r="Q9271" t="s">
        <v>24342</v>
      </c>
    </row>
    <row r="9272" spans="1:17" x14ac:dyDescent="0.3">
      <c r="A9272" t="s">
        <v>24343</v>
      </c>
      <c r="B9272" t="s">
        <v>24344</v>
      </c>
      <c r="C9272" t="s">
        <v>19</v>
      </c>
      <c r="D9272" t="s">
        <v>20</v>
      </c>
      <c r="E9272" t="s">
        <v>30</v>
      </c>
      <c r="F9272" t="s">
        <v>22</v>
      </c>
      <c r="G9272">
        <v>9.6999999999999993</v>
      </c>
      <c r="H9272">
        <v>5</v>
      </c>
      <c r="I9272">
        <v>961</v>
      </c>
      <c r="J9272">
        <v>25</v>
      </c>
      <c r="K9272">
        <v>100</v>
      </c>
      <c r="L9272">
        <v>886</v>
      </c>
      <c r="M9272">
        <v>4.3</v>
      </c>
      <c r="N9272" t="s">
        <v>23</v>
      </c>
      <c r="O9272" t="s">
        <v>24</v>
      </c>
      <c r="P9272">
        <v>16</v>
      </c>
      <c r="Q9272" t="s">
        <v>531</v>
      </c>
    </row>
    <row r="9273" spans="1:17" x14ac:dyDescent="0.3">
      <c r="A9273" t="s">
        <v>24345</v>
      </c>
      <c r="B9273" t="s">
        <v>24346</v>
      </c>
      <c r="C9273" t="s">
        <v>72</v>
      </c>
      <c r="D9273" t="s">
        <v>73</v>
      </c>
      <c r="E9273" t="s">
        <v>46</v>
      </c>
      <c r="F9273" t="s">
        <v>38</v>
      </c>
      <c r="G9273">
        <v>10</v>
      </c>
      <c r="H9273">
        <v>5</v>
      </c>
      <c r="I9273">
        <v>956</v>
      </c>
      <c r="J9273">
        <v>30</v>
      </c>
      <c r="K9273">
        <v>0</v>
      </c>
      <c r="L9273">
        <v>986</v>
      </c>
      <c r="M9273">
        <v>3.9</v>
      </c>
      <c r="N9273" t="s">
        <v>23</v>
      </c>
      <c r="O9273" t="s">
        <v>31</v>
      </c>
      <c r="P9273">
        <v>42</v>
      </c>
      <c r="Q9273" t="s">
        <v>8002</v>
      </c>
    </row>
    <row r="9274" spans="1:17" x14ac:dyDescent="0.3">
      <c r="A9274" t="s">
        <v>24347</v>
      </c>
      <c r="B9274" t="s">
        <v>24348</v>
      </c>
      <c r="C9274" t="s">
        <v>119</v>
      </c>
      <c r="D9274" t="s">
        <v>120</v>
      </c>
      <c r="E9274" t="s">
        <v>46</v>
      </c>
      <c r="F9274" t="s">
        <v>22</v>
      </c>
      <c r="G9274">
        <v>10.7</v>
      </c>
      <c r="H9274">
        <v>5</v>
      </c>
      <c r="I9274">
        <v>552</v>
      </c>
      <c r="J9274">
        <v>35</v>
      </c>
      <c r="K9274">
        <v>50</v>
      </c>
      <c r="L9274">
        <v>537</v>
      </c>
      <c r="M9274">
        <v>4.9000000000000004</v>
      </c>
      <c r="N9274" t="s">
        <v>23</v>
      </c>
      <c r="O9274" t="s">
        <v>47</v>
      </c>
      <c r="P9274">
        <v>24</v>
      </c>
      <c r="Q9274" t="s">
        <v>16148</v>
      </c>
    </row>
    <row r="9275" spans="1:17" x14ac:dyDescent="0.3">
      <c r="A9275" t="s">
        <v>24349</v>
      </c>
      <c r="B9275" t="s">
        <v>24350</v>
      </c>
      <c r="C9275" t="s">
        <v>44</v>
      </c>
      <c r="D9275" t="s">
        <v>45</v>
      </c>
      <c r="E9275" t="s">
        <v>46</v>
      </c>
      <c r="F9275" t="s">
        <v>38</v>
      </c>
      <c r="G9275">
        <v>11.4</v>
      </c>
      <c r="H9275">
        <v>4</v>
      </c>
      <c r="I9275">
        <v>871</v>
      </c>
      <c r="J9275">
        <v>25</v>
      </c>
      <c r="K9275">
        <v>0</v>
      </c>
      <c r="L9275">
        <v>896</v>
      </c>
      <c r="M9275">
        <v>4.8</v>
      </c>
      <c r="N9275" t="s">
        <v>181</v>
      </c>
      <c r="O9275" t="s">
        <v>74</v>
      </c>
      <c r="P9275">
        <v>25</v>
      </c>
      <c r="Q9275" t="s">
        <v>15688</v>
      </c>
    </row>
    <row r="9276" spans="1:17" x14ac:dyDescent="0.3">
      <c r="A9276" t="s">
        <v>24351</v>
      </c>
      <c r="B9276" t="s">
        <v>24352</v>
      </c>
      <c r="C9276" t="s">
        <v>78</v>
      </c>
      <c r="D9276" t="s">
        <v>79</v>
      </c>
      <c r="E9276" t="s">
        <v>52</v>
      </c>
      <c r="F9276" t="s">
        <v>22</v>
      </c>
      <c r="G9276">
        <v>3.3</v>
      </c>
      <c r="H9276">
        <v>3</v>
      </c>
      <c r="I9276">
        <v>972</v>
      </c>
      <c r="J9276">
        <v>20</v>
      </c>
      <c r="K9276">
        <v>100</v>
      </c>
      <c r="L9276">
        <v>892</v>
      </c>
      <c r="N9276" t="s">
        <v>23</v>
      </c>
      <c r="O9276" t="s">
        <v>31</v>
      </c>
      <c r="P9276">
        <v>68</v>
      </c>
      <c r="Q9276" t="s">
        <v>19542</v>
      </c>
    </row>
    <row r="9277" spans="1:17" x14ac:dyDescent="0.3">
      <c r="A9277" t="s">
        <v>24353</v>
      </c>
      <c r="B9277" t="s">
        <v>24354</v>
      </c>
      <c r="C9277" t="s">
        <v>61</v>
      </c>
      <c r="D9277" t="s">
        <v>62</v>
      </c>
      <c r="E9277" t="s">
        <v>21</v>
      </c>
      <c r="F9277" t="s">
        <v>38</v>
      </c>
      <c r="G9277">
        <v>6.1</v>
      </c>
      <c r="H9277">
        <v>2</v>
      </c>
      <c r="I9277">
        <v>358</v>
      </c>
      <c r="J9277">
        <v>20</v>
      </c>
      <c r="K9277">
        <v>0</v>
      </c>
      <c r="L9277">
        <v>378</v>
      </c>
      <c r="M9277">
        <v>4.2</v>
      </c>
      <c r="N9277" t="s">
        <v>23</v>
      </c>
      <c r="O9277" t="s">
        <v>74</v>
      </c>
      <c r="P9277">
        <v>43</v>
      </c>
      <c r="Q9277" t="s">
        <v>333</v>
      </c>
    </row>
    <row r="9278" spans="1:17" x14ac:dyDescent="0.3">
      <c r="A9278" t="s">
        <v>24355</v>
      </c>
      <c r="B9278" t="s">
        <v>24356</v>
      </c>
      <c r="C9278" t="s">
        <v>28</v>
      </c>
      <c r="D9278" t="s">
        <v>29</v>
      </c>
      <c r="E9278" t="s">
        <v>46</v>
      </c>
      <c r="F9278" t="s">
        <v>38</v>
      </c>
      <c r="G9278">
        <v>6.1</v>
      </c>
      <c r="H9278">
        <v>1</v>
      </c>
      <c r="I9278">
        <v>334</v>
      </c>
      <c r="J9278">
        <v>30</v>
      </c>
      <c r="K9278">
        <v>25</v>
      </c>
      <c r="L9278">
        <v>339</v>
      </c>
      <c r="M9278">
        <v>4</v>
      </c>
      <c r="N9278" t="s">
        <v>39</v>
      </c>
      <c r="O9278" t="s">
        <v>24</v>
      </c>
      <c r="P9278">
        <v>17</v>
      </c>
      <c r="Q9278" t="s">
        <v>24357</v>
      </c>
    </row>
    <row r="9279" spans="1:17" x14ac:dyDescent="0.3">
      <c r="A9279" t="s">
        <v>24358</v>
      </c>
      <c r="B9279" t="s">
        <v>24359</v>
      </c>
      <c r="C9279" t="s">
        <v>173</v>
      </c>
      <c r="D9279" t="s">
        <v>174</v>
      </c>
      <c r="E9279" t="s">
        <v>160</v>
      </c>
      <c r="F9279" t="s">
        <v>22</v>
      </c>
      <c r="G9279">
        <v>6.6</v>
      </c>
      <c r="H9279">
        <v>3</v>
      </c>
      <c r="I9279">
        <v>428</v>
      </c>
      <c r="J9279">
        <v>35</v>
      </c>
      <c r="K9279">
        <v>0</v>
      </c>
      <c r="L9279">
        <v>463</v>
      </c>
      <c r="M9279">
        <v>4.9000000000000004</v>
      </c>
      <c r="N9279" t="s">
        <v>23</v>
      </c>
      <c r="O9279" t="s">
        <v>47</v>
      </c>
      <c r="P9279">
        <v>31</v>
      </c>
      <c r="Q9279" t="s">
        <v>21777</v>
      </c>
    </row>
    <row r="9280" spans="1:17" x14ac:dyDescent="0.3">
      <c r="A9280" t="s">
        <v>24360</v>
      </c>
      <c r="B9280" t="s">
        <v>24361</v>
      </c>
      <c r="C9280" t="s">
        <v>56</v>
      </c>
      <c r="D9280" t="s">
        <v>57</v>
      </c>
      <c r="E9280" t="s">
        <v>160</v>
      </c>
      <c r="F9280" t="s">
        <v>22</v>
      </c>
      <c r="G9280">
        <v>2.1</v>
      </c>
      <c r="H9280">
        <v>6</v>
      </c>
      <c r="I9280">
        <v>178</v>
      </c>
      <c r="J9280">
        <v>40</v>
      </c>
      <c r="K9280">
        <v>100</v>
      </c>
      <c r="L9280">
        <v>118</v>
      </c>
      <c r="M9280">
        <v>4.3</v>
      </c>
      <c r="N9280" t="s">
        <v>23</v>
      </c>
      <c r="O9280" t="s">
        <v>40</v>
      </c>
      <c r="P9280">
        <v>40</v>
      </c>
      <c r="Q9280" t="s">
        <v>3702</v>
      </c>
    </row>
    <row r="9281" spans="1:17" x14ac:dyDescent="0.3">
      <c r="A9281" t="s">
        <v>24362</v>
      </c>
      <c r="B9281" t="s">
        <v>24363</v>
      </c>
      <c r="C9281" t="s">
        <v>119</v>
      </c>
      <c r="D9281" t="s">
        <v>120</v>
      </c>
      <c r="E9281" t="s">
        <v>30</v>
      </c>
      <c r="F9281" t="s">
        <v>38</v>
      </c>
      <c r="G9281">
        <v>4.5999999999999996</v>
      </c>
      <c r="H9281">
        <v>2</v>
      </c>
      <c r="I9281">
        <v>1187</v>
      </c>
      <c r="J9281">
        <v>25</v>
      </c>
      <c r="K9281">
        <v>50</v>
      </c>
      <c r="L9281">
        <v>1162</v>
      </c>
      <c r="N9281" t="s">
        <v>39</v>
      </c>
      <c r="O9281" t="s">
        <v>24</v>
      </c>
      <c r="P9281">
        <v>48</v>
      </c>
      <c r="Q9281" t="s">
        <v>24364</v>
      </c>
    </row>
    <row r="9282" spans="1:17" x14ac:dyDescent="0.3">
      <c r="A9282" t="s">
        <v>24365</v>
      </c>
      <c r="B9282" t="s">
        <v>24366</v>
      </c>
      <c r="C9282" t="s">
        <v>19</v>
      </c>
      <c r="D9282" t="s">
        <v>20</v>
      </c>
      <c r="E9282" t="s">
        <v>21</v>
      </c>
      <c r="F9282" t="s">
        <v>38</v>
      </c>
      <c r="G9282">
        <v>7.6</v>
      </c>
      <c r="H9282">
        <v>4</v>
      </c>
      <c r="I9282">
        <v>924</v>
      </c>
      <c r="J9282">
        <v>40</v>
      </c>
      <c r="K9282">
        <v>25</v>
      </c>
      <c r="L9282">
        <v>939</v>
      </c>
      <c r="M9282">
        <v>4</v>
      </c>
      <c r="N9282" t="s">
        <v>23</v>
      </c>
      <c r="O9282" t="s">
        <v>24</v>
      </c>
      <c r="P9282">
        <v>38</v>
      </c>
      <c r="Q9282" t="s">
        <v>1327</v>
      </c>
    </row>
    <row r="9283" spans="1:17" x14ac:dyDescent="0.3">
      <c r="A9283" t="s">
        <v>24367</v>
      </c>
      <c r="B9283" t="s">
        <v>24368</v>
      </c>
      <c r="C9283" t="s">
        <v>56</v>
      </c>
      <c r="D9283" t="s">
        <v>57</v>
      </c>
      <c r="E9283" t="s">
        <v>63</v>
      </c>
      <c r="F9283" t="s">
        <v>22</v>
      </c>
      <c r="G9283">
        <v>12</v>
      </c>
      <c r="H9283">
        <v>4</v>
      </c>
      <c r="I9283">
        <v>585</v>
      </c>
      <c r="J9283">
        <v>25</v>
      </c>
      <c r="K9283">
        <v>150</v>
      </c>
      <c r="L9283">
        <v>460</v>
      </c>
      <c r="M9283">
        <v>3.8</v>
      </c>
      <c r="N9283" t="s">
        <v>23</v>
      </c>
      <c r="O9283" t="s">
        <v>31</v>
      </c>
      <c r="P9283">
        <v>68</v>
      </c>
      <c r="Q9283" t="s">
        <v>13329</v>
      </c>
    </row>
    <row r="9284" spans="1:17" x14ac:dyDescent="0.3">
      <c r="A9284" t="s">
        <v>24369</v>
      </c>
      <c r="B9284" t="s">
        <v>24370</v>
      </c>
      <c r="C9284" t="s">
        <v>28</v>
      </c>
      <c r="D9284" t="s">
        <v>29</v>
      </c>
      <c r="E9284" t="s">
        <v>52</v>
      </c>
      <c r="F9284" t="s">
        <v>38</v>
      </c>
      <c r="G9284">
        <v>9</v>
      </c>
      <c r="H9284">
        <v>2</v>
      </c>
      <c r="I9284">
        <v>488</v>
      </c>
      <c r="J9284">
        <v>40</v>
      </c>
      <c r="K9284">
        <v>0</v>
      </c>
      <c r="L9284">
        <v>528</v>
      </c>
      <c r="N9284" t="s">
        <v>23</v>
      </c>
      <c r="O9284" t="s">
        <v>47</v>
      </c>
      <c r="P9284">
        <v>61</v>
      </c>
      <c r="Q9284" t="s">
        <v>24371</v>
      </c>
    </row>
    <row r="9285" spans="1:17" x14ac:dyDescent="0.3">
      <c r="A9285" t="s">
        <v>24372</v>
      </c>
      <c r="B9285" t="s">
        <v>24373</v>
      </c>
      <c r="C9285" t="s">
        <v>67</v>
      </c>
      <c r="D9285" t="s">
        <v>68</v>
      </c>
      <c r="E9285" t="s">
        <v>21</v>
      </c>
      <c r="F9285" t="s">
        <v>22</v>
      </c>
      <c r="G9285">
        <v>5.0999999999999996</v>
      </c>
      <c r="H9285">
        <v>5</v>
      </c>
      <c r="I9285">
        <v>399</v>
      </c>
      <c r="J9285">
        <v>25</v>
      </c>
      <c r="K9285">
        <v>75</v>
      </c>
      <c r="L9285">
        <v>349</v>
      </c>
      <c r="M9285">
        <v>3.3</v>
      </c>
      <c r="N9285" t="s">
        <v>23</v>
      </c>
      <c r="O9285" t="s">
        <v>24</v>
      </c>
      <c r="P9285">
        <v>61</v>
      </c>
      <c r="Q9285" t="s">
        <v>24374</v>
      </c>
    </row>
    <row r="9286" spans="1:17" x14ac:dyDescent="0.3">
      <c r="A9286" t="s">
        <v>24375</v>
      </c>
      <c r="B9286" t="s">
        <v>24376</v>
      </c>
      <c r="C9286" t="s">
        <v>96</v>
      </c>
      <c r="D9286" t="s">
        <v>68</v>
      </c>
      <c r="E9286" t="s">
        <v>103</v>
      </c>
      <c r="F9286" t="s">
        <v>22</v>
      </c>
      <c r="G9286">
        <v>12</v>
      </c>
      <c r="H9286">
        <v>1</v>
      </c>
      <c r="I9286">
        <v>433</v>
      </c>
      <c r="J9286">
        <v>30</v>
      </c>
      <c r="K9286">
        <v>75</v>
      </c>
      <c r="L9286">
        <v>388</v>
      </c>
      <c r="M9286">
        <v>3.3</v>
      </c>
      <c r="N9286" t="s">
        <v>23</v>
      </c>
      <c r="O9286" t="s">
        <v>40</v>
      </c>
      <c r="P9286">
        <v>59</v>
      </c>
      <c r="Q9286" t="s">
        <v>24377</v>
      </c>
    </row>
    <row r="9287" spans="1:17" x14ac:dyDescent="0.3">
      <c r="A9287" t="s">
        <v>24378</v>
      </c>
      <c r="B9287" t="s">
        <v>24379</v>
      </c>
      <c r="C9287" t="s">
        <v>61</v>
      </c>
      <c r="D9287" t="s">
        <v>62</v>
      </c>
      <c r="E9287" t="s">
        <v>30</v>
      </c>
      <c r="F9287" t="s">
        <v>22</v>
      </c>
      <c r="G9287">
        <v>1.3</v>
      </c>
      <c r="H9287">
        <v>5</v>
      </c>
      <c r="I9287">
        <v>1060</v>
      </c>
      <c r="J9287">
        <v>40</v>
      </c>
      <c r="K9287">
        <v>25</v>
      </c>
      <c r="L9287">
        <v>1075</v>
      </c>
      <c r="M9287">
        <v>4.5999999999999996</v>
      </c>
      <c r="N9287" t="s">
        <v>23</v>
      </c>
      <c r="O9287" t="s">
        <v>47</v>
      </c>
      <c r="P9287">
        <v>46</v>
      </c>
      <c r="Q9287" t="s">
        <v>24380</v>
      </c>
    </row>
    <row r="9288" spans="1:17" x14ac:dyDescent="0.3">
      <c r="A9288" t="s">
        <v>24381</v>
      </c>
      <c r="B9288" t="s">
        <v>24382</v>
      </c>
      <c r="C9288" t="s">
        <v>67</v>
      </c>
      <c r="D9288" t="s">
        <v>68</v>
      </c>
      <c r="E9288" t="s">
        <v>63</v>
      </c>
      <c r="F9288" t="s">
        <v>38</v>
      </c>
      <c r="G9288">
        <v>2</v>
      </c>
      <c r="H9288">
        <v>5</v>
      </c>
      <c r="I9288">
        <v>414</v>
      </c>
      <c r="J9288">
        <v>40</v>
      </c>
      <c r="K9288">
        <v>150</v>
      </c>
      <c r="L9288">
        <v>304</v>
      </c>
      <c r="M9288">
        <v>3.4</v>
      </c>
      <c r="N9288" t="s">
        <v>39</v>
      </c>
      <c r="O9288" t="s">
        <v>47</v>
      </c>
      <c r="P9288">
        <v>21</v>
      </c>
      <c r="Q9288" t="s">
        <v>13198</v>
      </c>
    </row>
    <row r="9289" spans="1:17" x14ac:dyDescent="0.3">
      <c r="A9289" t="s">
        <v>24383</v>
      </c>
      <c r="B9289" t="s">
        <v>24384</v>
      </c>
      <c r="C9289" t="s">
        <v>28</v>
      </c>
      <c r="D9289" t="s">
        <v>29</v>
      </c>
      <c r="E9289" t="s">
        <v>21</v>
      </c>
      <c r="F9289" t="s">
        <v>22</v>
      </c>
      <c r="G9289">
        <v>7.9</v>
      </c>
      <c r="H9289">
        <v>3</v>
      </c>
      <c r="I9289">
        <v>918</v>
      </c>
      <c r="J9289">
        <v>20</v>
      </c>
      <c r="K9289">
        <v>0</v>
      </c>
      <c r="L9289">
        <v>938</v>
      </c>
      <c r="M9289">
        <v>3.6</v>
      </c>
      <c r="N9289" t="s">
        <v>23</v>
      </c>
      <c r="O9289" t="s">
        <v>47</v>
      </c>
      <c r="P9289">
        <v>50</v>
      </c>
      <c r="Q9289" t="s">
        <v>24385</v>
      </c>
    </row>
    <row r="9290" spans="1:17" x14ac:dyDescent="0.3">
      <c r="A9290" t="s">
        <v>24386</v>
      </c>
      <c r="B9290" t="s">
        <v>24387</v>
      </c>
      <c r="C9290" t="s">
        <v>28</v>
      </c>
      <c r="D9290" t="s">
        <v>29</v>
      </c>
      <c r="E9290" t="s">
        <v>30</v>
      </c>
      <c r="F9290" t="s">
        <v>22</v>
      </c>
      <c r="G9290">
        <v>6.4</v>
      </c>
      <c r="H9290">
        <v>4</v>
      </c>
      <c r="I9290">
        <v>1001</v>
      </c>
      <c r="J9290">
        <v>35</v>
      </c>
      <c r="K9290">
        <v>50</v>
      </c>
      <c r="L9290">
        <v>986</v>
      </c>
      <c r="M9290">
        <v>4</v>
      </c>
      <c r="N9290" t="s">
        <v>181</v>
      </c>
      <c r="O9290" t="s">
        <v>24</v>
      </c>
      <c r="P9290">
        <v>50</v>
      </c>
      <c r="Q9290" t="s">
        <v>19263</v>
      </c>
    </row>
    <row r="9291" spans="1:17" x14ac:dyDescent="0.3">
      <c r="A9291" t="s">
        <v>24388</v>
      </c>
      <c r="B9291" t="s">
        <v>24389</v>
      </c>
      <c r="C9291" t="s">
        <v>96</v>
      </c>
      <c r="D9291" t="s">
        <v>68</v>
      </c>
      <c r="E9291" t="s">
        <v>30</v>
      </c>
      <c r="F9291" t="s">
        <v>22</v>
      </c>
      <c r="G9291">
        <v>6.8</v>
      </c>
      <c r="H9291">
        <v>3</v>
      </c>
      <c r="I9291">
        <v>908</v>
      </c>
      <c r="J9291">
        <v>30</v>
      </c>
      <c r="K9291">
        <v>100</v>
      </c>
      <c r="L9291">
        <v>838</v>
      </c>
      <c r="M9291">
        <v>4.5</v>
      </c>
      <c r="N9291" t="s">
        <v>23</v>
      </c>
      <c r="O9291" t="s">
        <v>47</v>
      </c>
      <c r="P9291">
        <v>33</v>
      </c>
      <c r="Q9291" t="s">
        <v>18353</v>
      </c>
    </row>
    <row r="9292" spans="1:17" x14ac:dyDescent="0.3">
      <c r="A9292" t="s">
        <v>24390</v>
      </c>
      <c r="B9292" t="s">
        <v>24391</v>
      </c>
      <c r="C9292" t="s">
        <v>28</v>
      </c>
      <c r="D9292" t="s">
        <v>29</v>
      </c>
      <c r="E9292" t="s">
        <v>37</v>
      </c>
      <c r="F9292" t="s">
        <v>22</v>
      </c>
      <c r="G9292">
        <v>8.1</v>
      </c>
      <c r="H9292">
        <v>5</v>
      </c>
      <c r="I9292">
        <v>837</v>
      </c>
      <c r="J9292">
        <v>35</v>
      </c>
      <c r="K9292">
        <v>75</v>
      </c>
      <c r="L9292">
        <v>797</v>
      </c>
      <c r="M9292">
        <v>4.9000000000000004</v>
      </c>
      <c r="N9292" t="s">
        <v>23</v>
      </c>
      <c r="O9292" t="s">
        <v>74</v>
      </c>
      <c r="P9292">
        <v>59</v>
      </c>
      <c r="Q9292" t="s">
        <v>24392</v>
      </c>
    </row>
    <row r="9293" spans="1:17" x14ac:dyDescent="0.3">
      <c r="A9293" t="s">
        <v>24393</v>
      </c>
      <c r="B9293" t="s">
        <v>24394</v>
      </c>
      <c r="C9293" t="s">
        <v>311</v>
      </c>
      <c r="D9293" t="s">
        <v>20</v>
      </c>
      <c r="E9293" t="s">
        <v>37</v>
      </c>
      <c r="F9293" t="s">
        <v>22</v>
      </c>
      <c r="G9293">
        <v>1.9</v>
      </c>
      <c r="H9293">
        <v>4</v>
      </c>
      <c r="I9293">
        <v>569</v>
      </c>
      <c r="J9293">
        <v>40</v>
      </c>
      <c r="K9293">
        <v>75</v>
      </c>
      <c r="L9293">
        <v>534</v>
      </c>
      <c r="M9293">
        <v>3.4</v>
      </c>
      <c r="N9293" t="s">
        <v>23</v>
      </c>
      <c r="O9293" t="s">
        <v>31</v>
      </c>
      <c r="P9293">
        <v>24</v>
      </c>
      <c r="Q9293" t="s">
        <v>10528</v>
      </c>
    </row>
    <row r="9294" spans="1:17" x14ac:dyDescent="0.3">
      <c r="A9294" t="s">
        <v>24395</v>
      </c>
      <c r="B9294" t="s">
        <v>24396</v>
      </c>
      <c r="C9294" t="s">
        <v>61</v>
      </c>
      <c r="D9294" t="s">
        <v>62</v>
      </c>
      <c r="E9294" t="s">
        <v>52</v>
      </c>
      <c r="F9294" t="s">
        <v>38</v>
      </c>
      <c r="G9294">
        <v>9.9</v>
      </c>
      <c r="H9294">
        <v>2</v>
      </c>
      <c r="I9294">
        <v>915</v>
      </c>
      <c r="J9294">
        <v>30</v>
      </c>
      <c r="K9294">
        <v>0</v>
      </c>
      <c r="L9294">
        <v>945</v>
      </c>
      <c r="M9294">
        <v>4.5999999999999996</v>
      </c>
      <c r="N9294" t="s">
        <v>23</v>
      </c>
      <c r="O9294" t="s">
        <v>31</v>
      </c>
      <c r="P9294">
        <v>49</v>
      </c>
      <c r="Q9294" t="s">
        <v>9153</v>
      </c>
    </row>
    <row r="9295" spans="1:17" x14ac:dyDescent="0.3">
      <c r="A9295" t="s">
        <v>24397</v>
      </c>
      <c r="B9295" t="s">
        <v>24398</v>
      </c>
      <c r="C9295" t="s">
        <v>44</v>
      </c>
      <c r="D9295" t="s">
        <v>45</v>
      </c>
      <c r="E9295" t="s">
        <v>46</v>
      </c>
      <c r="F9295" t="s">
        <v>38</v>
      </c>
      <c r="G9295">
        <v>13</v>
      </c>
      <c r="H9295">
        <v>3</v>
      </c>
      <c r="I9295">
        <v>713</v>
      </c>
      <c r="J9295">
        <v>40</v>
      </c>
      <c r="K9295">
        <v>75</v>
      </c>
      <c r="L9295">
        <v>678</v>
      </c>
      <c r="M9295">
        <v>3.4</v>
      </c>
      <c r="N9295" t="s">
        <v>23</v>
      </c>
      <c r="O9295" t="s">
        <v>74</v>
      </c>
      <c r="P9295">
        <v>16</v>
      </c>
      <c r="Q9295" t="s">
        <v>17957</v>
      </c>
    </row>
    <row r="9296" spans="1:17" x14ac:dyDescent="0.3">
      <c r="A9296" t="s">
        <v>24399</v>
      </c>
      <c r="B9296" t="s">
        <v>24400</v>
      </c>
      <c r="C9296" t="s">
        <v>78</v>
      </c>
      <c r="D9296" t="s">
        <v>79</v>
      </c>
      <c r="E9296" t="s">
        <v>30</v>
      </c>
      <c r="F9296" t="s">
        <v>38</v>
      </c>
      <c r="G9296">
        <v>6</v>
      </c>
      <c r="H9296">
        <v>3</v>
      </c>
      <c r="I9296">
        <v>425</v>
      </c>
      <c r="J9296">
        <v>20</v>
      </c>
      <c r="K9296">
        <v>50</v>
      </c>
      <c r="L9296">
        <v>395</v>
      </c>
      <c r="N9296" t="s">
        <v>39</v>
      </c>
      <c r="O9296" t="s">
        <v>40</v>
      </c>
      <c r="P9296">
        <v>67</v>
      </c>
      <c r="Q9296" t="s">
        <v>24401</v>
      </c>
    </row>
    <row r="9297" spans="1:17" x14ac:dyDescent="0.3">
      <c r="A9297" t="s">
        <v>24402</v>
      </c>
      <c r="B9297" t="s">
        <v>24403</v>
      </c>
      <c r="C9297" t="s">
        <v>78</v>
      </c>
      <c r="D9297" t="s">
        <v>79</v>
      </c>
      <c r="E9297" t="s">
        <v>63</v>
      </c>
      <c r="F9297" t="s">
        <v>38</v>
      </c>
      <c r="G9297">
        <v>13.5</v>
      </c>
      <c r="H9297">
        <v>5</v>
      </c>
      <c r="I9297">
        <v>215</v>
      </c>
      <c r="J9297">
        <v>30</v>
      </c>
      <c r="K9297">
        <v>50</v>
      </c>
      <c r="L9297">
        <v>195</v>
      </c>
      <c r="N9297" t="s">
        <v>23</v>
      </c>
      <c r="O9297" t="s">
        <v>40</v>
      </c>
      <c r="P9297">
        <v>67</v>
      </c>
      <c r="Q9297" t="s">
        <v>18379</v>
      </c>
    </row>
    <row r="9298" spans="1:17" x14ac:dyDescent="0.3">
      <c r="A9298" t="s">
        <v>24404</v>
      </c>
      <c r="B9298" t="s">
        <v>24405</v>
      </c>
      <c r="C9298" t="s">
        <v>35</v>
      </c>
      <c r="D9298" t="s">
        <v>36</v>
      </c>
      <c r="E9298" t="s">
        <v>63</v>
      </c>
      <c r="F9298" t="s">
        <v>38</v>
      </c>
      <c r="G9298">
        <v>14.5</v>
      </c>
      <c r="H9298">
        <v>2</v>
      </c>
      <c r="I9298">
        <v>1000</v>
      </c>
      <c r="J9298">
        <v>40</v>
      </c>
      <c r="K9298">
        <v>100</v>
      </c>
      <c r="L9298">
        <v>940</v>
      </c>
      <c r="N9298" t="s">
        <v>23</v>
      </c>
      <c r="O9298" t="s">
        <v>40</v>
      </c>
      <c r="P9298">
        <v>61</v>
      </c>
      <c r="Q9298" t="s">
        <v>3219</v>
      </c>
    </row>
    <row r="9299" spans="1:17" x14ac:dyDescent="0.3">
      <c r="A9299" t="s">
        <v>24406</v>
      </c>
      <c r="B9299" t="s">
        <v>24407</v>
      </c>
      <c r="C9299" t="s">
        <v>173</v>
      </c>
      <c r="D9299" t="s">
        <v>174</v>
      </c>
      <c r="E9299" t="s">
        <v>52</v>
      </c>
      <c r="F9299" t="s">
        <v>22</v>
      </c>
      <c r="G9299">
        <v>13.6</v>
      </c>
      <c r="H9299">
        <v>1</v>
      </c>
      <c r="I9299">
        <v>295</v>
      </c>
      <c r="J9299">
        <v>40</v>
      </c>
      <c r="K9299">
        <v>50</v>
      </c>
      <c r="L9299">
        <v>285</v>
      </c>
      <c r="N9299" t="s">
        <v>23</v>
      </c>
      <c r="O9299" t="s">
        <v>40</v>
      </c>
      <c r="P9299">
        <v>28</v>
      </c>
      <c r="Q9299" t="s">
        <v>24408</v>
      </c>
    </row>
    <row r="9300" spans="1:17" x14ac:dyDescent="0.3">
      <c r="A9300" t="s">
        <v>24409</v>
      </c>
      <c r="B9300" t="s">
        <v>24410</v>
      </c>
      <c r="C9300" t="s">
        <v>61</v>
      </c>
      <c r="D9300" t="s">
        <v>62</v>
      </c>
      <c r="E9300" t="s">
        <v>30</v>
      </c>
      <c r="F9300" t="s">
        <v>38</v>
      </c>
      <c r="G9300">
        <v>10.6</v>
      </c>
      <c r="H9300">
        <v>5</v>
      </c>
      <c r="I9300">
        <v>1158</v>
      </c>
      <c r="J9300">
        <v>20</v>
      </c>
      <c r="K9300">
        <v>100</v>
      </c>
      <c r="L9300">
        <v>1078</v>
      </c>
      <c r="N9300" t="s">
        <v>23</v>
      </c>
      <c r="O9300" t="s">
        <v>74</v>
      </c>
      <c r="P9300">
        <v>25</v>
      </c>
      <c r="Q9300" t="s">
        <v>24308</v>
      </c>
    </row>
    <row r="9301" spans="1:17" x14ac:dyDescent="0.3">
      <c r="A9301" t="s">
        <v>24411</v>
      </c>
      <c r="B9301" t="s">
        <v>24412</v>
      </c>
      <c r="C9301" t="s">
        <v>61</v>
      </c>
      <c r="D9301" t="s">
        <v>62</v>
      </c>
      <c r="E9301" t="s">
        <v>21</v>
      </c>
      <c r="F9301" t="s">
        <v>38</v>
      </c>
      <c r="G9301">
        <v>2.5</v>
      </c>
      <c r="H9301">
        <v>1</v>
      </c>
      <c r="I9301">
        <v>978</v>
      </c>
      <c r="J9301">
        <v>40</v>
      </c>
      <c r="K9301">
        <v>50</v>
      </c>
      <c r="L9301">
        <v>968</v>
      </c>
      <c r="M9301">
        <v>4.5</v>
      </c>
      <c r="N9301" t="s">
        <v>23</v>
      </c>
      <c r="O9301" t="s">
        <v>74</v>
      </c>
      <c r="P9301">
        <v>61</v>
      </c>
      <c r="Q9301" t="s">
        <v>24413</v>
      </c>
    </row>
    <row r="9302" spans="1:17" x14ac:dyDescent="0.3">
      <c r="A9302" t="s">
        <v>24414</v>
      </c>
      <c r="B9302" t="s">
        <v>24415</v>
      </c>
      <c r="C9302" t="s">
        <v>89</v>
      </c>
      <c r="D9302" t="s">
        <v>73</v>
      </c>
      <c r="E9302" t="s">
        <v>63</v>
      </c>
      <c r="F9302" t="s">
        <v>22</v>
      </c>
      <c r="G9302">
        <v>14.7</v>
      </c>
      <c r="H9302">
        <v>4</v>
      </c>
      <c r="I9302">
        <v>1140</v>
      </c>
      <c r="J9302">
        <v>30</v>
      </c>
      <c r="K9302">
        <v>25</v>
      </c>
      <c r="L9302">
        <v>1145</v>
      </c>
      <c r="M9302">
        <v>4</v>
      </c>
      <c r="N9302" t="s">
        <v>23</v>
      </c>
      <c r="O9302" t="s">
        <v>24</v>
      </c>
      <c r="P9302">
        <v>18</v>
      </c>
      <c r="Q9302" t="s">
        <v>19545</v>
      </c>
    </row>
    <row r="9303" spans="1:17" x14ac:dyDescent="0.3">
      <c r="A9303" t="s">
        <v>24416</v>
      </c>
      <c r="B9303" t="s">
        <v>24417</v>
      </c>
      <c r="C9303" t="s">
        <v>67</v>
      </c>
      <c r="D9303" t="s">
        <v>68</v>
      </c>
      <c r="E9303" t="s">
        <v>46</v>
      </c>
      <c r="F9303" t="s">
        <v>22</v>
      </c>
      <c r="G9303">
        <v>2.1</v>
      </c>
      <c r="H9303">
        <v>5</v>
      </c>
      <c r="I9303">
        <v>718</v>
      </c>
      <c r="J9303">
        <v>25</v>
      </c>
      <c r="K9303">
        <v>25</v>
      </c>
      <c r="L9303">
        <v>718</v>
      </c>
      <c r="M9303">
        <v>3.7</v>
      </c>
      <c r="N9303" t="s">
        <v>23</v>
      </c>
      <c r="O9303" t="s">
        <v>74</v>
      </c>
      <c r="P9303">
        <v>17</v>
      </c>
      <c r="Q9303" t="s">
        <v>18061</v>
      </c>
    </row>
    <row r="9304" spans="1:17" x14ac:dyDescent="0.3">
      <c r="A9304" t="s">
        <v>24418</v>
      </c>
      <c r="B9304" t="s">
        <v>24419</v>
      </c>
      <c r="C9304" t="s">
        <v>119</v>
      </c>
      <c r="D9304" t="s">
        <v>120</v>
      </c>
      <c r="E9304" t="s">
        <v>46</v>
      </c>
      <c r="F9304" t="s">
        <v>22</v>
      </c>
      <c r="G9304">
        <v>13.7</v>
      </c>
      <c r="H9304">
        <v>6</v>
      </c>
      <c r="I9304">
        <v>1164</v>
      </c>
      <c r="J9304">
        <v>35</v>
      </c>
      <c r="K9304">
        <v>150</v>
      </c>
      <c r="L9304">
        <v>1049</v>
      </c>
      <c r="M9304">
        <v>4.5</v>
      </c>
      <c r="N9304" t="s">
        <v>23</v>
      </c>
      <c r="O9304" t="s">
        <v>74</v>
      </c>
      <c r="P9304">
        <v>57</v>
      </c>
      <c r="Q9304" t="s">
        <v>24420</v>
      </c>
    </row>
    <row r="9305" spans="1:17" x14ac:dyDescent="0.3">
      <c r="A9305" t="s">
        <v>24421</v>
      </c>
      <c r="B9305" t="s">
        <v>24422</v>
      </c>
      <c r="C9305" t="s">
        <v>89</v>
      </c>
      <c r="D9305" t="s">
        <v>73</v>
      </c>
      <c r="E9305" t="s">
        <v>37</v>
      </c>
      <c r="F9305" t="s">
        <v>38</v>
      </c>
      <c r="G9305">
        <v>4</v>
      </c>
      <c r="H9305">
        <v>6</v>
      </c>
      <c r="I9305">
        <v>991</v>
      </c>
      <c r="J9305">
        <v>20</v>
      </c>
      <c r="K9305">
        <v>75</v>
      </c>
      <c r="L9305">
        <v>936</v>
      </c>
      <c r="M9305">
        <v>4.7</v>
      </c>
      <c r="N9305" t="s">
        <v>39</v>
      </c>
      <c r="O9305" t="s">
        <v>74</v>
      </c>
      <c r="P9305">
        <v>46</v>
      </c>
      <c r="Q9305" t="s">
        <v>2755</v>
      </c>
    </row>
    <row r="9306" spans="1:17" x14ac:dyDescent="0.3">
      <c r="A9306" t="s">
        <v>24423</v>
      </c>
      <c r="B9306" t="s">
        <v>24424</v>
      </c>
      <c r="C9306" t="s">
        <v>19</v>
      </c>
      <c r="D9306" t="s">
        <v>20</v>
      </c>
      <c r="E9306" t="s">
        <v>103</v>
      </c>
      <c r="F9306" t="s">
        <v>22</v>
      </c>
      <c r="G9306">
        <v>11.8</v>
      </c>
      <c r="H9306">
        <v>6</v>
      </c>
      <c r="I9306">
        <v>672</v>
      </c>
      <c r="J9306">
        <v>25</v>
      </c>
      <c r="K9306">
        <v>150</v>
      </c>
      <c r="L9306">
        <v>547</v>
      </c>
      <c r="M9306">
        <v>3.5</v>
      </c>
      <c r="N9306" t="s">
        <v>23</v>
      </c>
      <c r="O9306" t="s">
        <v>74</v>
      </c>
      <c r="P9306">
        <v>36</v>
      </c>
      <c r="Q9306" t="s">
        <v>24425</v>
      </c>
    </row>
    <row r="9307" spans="1:17" x14ac:dyDescent="0.3">
      <c r="A9307" t="s">
        <v>24426</v>
      </c>
      <c r="B9307" t="s">
        <v>24427</v>
      </c>
      <c r="C9307" t="s">
        <v>51</v>
      </c>
      <c r="D9307" t="s">
        <v>29</v>
      </c>
      <c r="E9307" t="s">
        <v>30</v>
      </c>
      <c r="F9307" t="s">
        <v>38</v>
      </c>
      <c r="G9307">
        <v>12.3</v>
      </c>
      <c r="H9307">
        <v>6</v>
      </c>
      <c r="I9307">
        <v>880</v>
      </c>
      <c r="J9307">
        <v>20</v>
      </c>
      <c r="K9307">
        <v>100</v>
      </c>
      <c r="L9307">
        <v>800</v>
      </c>
      <c r="M9307">
        <v>3.8</v>
      </c>
      <c r="N9307" t="s">
        <v>23</v>
      </c>
      <c r="O9307" t="s">
        <v>47</v>
      </c>
      <c r="P9307">
        <v>29</v>
      </c>
      <c r="Q9307" t="s">
        <v>19187</v>
      </c>
    </row>
    <row r="9308" spans="1:17" x14ac:dyDescent="0.3">
      <c r="A9308" t="s">
        <v>24428</v>
      </c>
      <c r="B9308" t="s">
        <v>24429</v>
      </c>
      <c r="C9308" t="s">
        <v>89</v>
      </c>
      <c r="D9308" t="s">
        <v>73</v>
      </c>
      <c r="E9308" t="s">
        <v>46</v>
      </c>
      <c r="F9308" t="s">
        <v>38</v>
      </c>
      <c r="G9308">
        <v>8.5</v>
      </c>
      <c r="H9308">
        <v>6</v>
      </c>
      <c r="I9308">
        <v>986</v>
      </c>
      <c r="J9308">
        <v>20</v>
      </c>
      <c r="K9308">
        <v>150</v>
      </c>
      <c r="L9308">
        <v>856</v>
      </c>
      <c r="M9308">
        <v>3.6</v>
      </c>
      <c r="N9308" t="s">
        <v>23</v>
      </c>
      <c r="O9308" t="s">
        <v>47</v>
      </c>
      <c r="P9308">
        <v>50</v>
      </c>
      <c r="Q9308" t="s">
        <v>12925</v>
      </c>
    </row>
    <row r="9309" spans="1:17" x14ac:dyDescent="0.3">
      <c r="A9309" t="s">
        <v>24430</v>
      </c>
      <c r="B9309" t="s">
        <v>24431</v>
      </c>
      <c r="C9309" t="s">
        <v>67</v>
      </c>
      <c r="D9309" t="s">
        <v>68</v>
      </c>
      <c r="E9309" t="s">
        <v>21</v>
      </c>
      <c r="F9309" t="s">
        <v>22</v>
      </c>
      <c r="G9309">
        <v>11.6</v>
      </c>
      <c r="H9309">
        <v>5</v>
      </c>
      <c r="I9309">
        <v>438</v>
      </c>
      <c r="J9309">
        <v>25</v>
      </c>
      <c r="K9309">
        <v>25</v>
      </c>
      <c r="L9309">
        <v>438</v>
      </c>
      <c r="M9309">
        <v>4.2</v>
      </c>
      <c r="N9309" t="s">
        <v>181</v>
      </c>
      <c r="O9309" t="s">
        <v>31</v>
      </c>
      <c r="P9309">
        <v>48</v>
      </c>
      <c r="Q9309" t="s">
        <v>1297</v>
      </c>
    </row>
    <row r="9310" spans="1:17" x14ac:dyDescent="0.3">
      <c r="A9310" t="s">
        <v>24432</v>
      </c>
      <c r="B9310" t="s">
        <v>24433</v>
      </c>
      <c r="C9310" t="s">
        <v>56</v>
      </c>
      <c r="D9310" t="s">
        <v>57</v>
      </c>
      <c r="E9310" t="s">
        <v>63</v>
      </c>
      <c r="F9310" t="s">
        <v>22</v>
      </c>
      <c r="G9310">
        <v>3.3</v>
      </c>
      <c r="H9310">
        <v>5</v>
      </c>
      <c r="I9310">
        <v>296</v>
      </c>
      <c r="J9310">
        <v>30</v>
      </c>
      <c r="K9310">
        <v>50</v>
      </c>
      <c r="L9310">
        <v>276</v>
      </c>
      <c r="M9310">
        <v>4.7</v>
      </c>
      <c r="N9310" t="s">
        <v>23</v>
      </c>
      <c r="O9310" t="s">
        <v>47</v>
      </c>
      <c r="P9310">
        <v>61</v>
      </c>
      <c r="Q9310" t="s">
        <v>22924</v>
      </c>
    </row>
    <row r="9311" spans="1:17" x14ac:dyDescent="0.3">
      <c r="A9311" t="s">
        <v>24434</v>
      </c>
      <c r="B9311" t="s">
        <v>24435</v>
      </c>
      <c r="C9311" t="s">
        <v>72</v>
      </c>
      <c r="D9311" t="s">
        <v>73</v>
      </c>
      <c r="E9311" t="s">
        <v>160</v>
      </c>
      <c r="F9311" t="s">
        <v>38</v>
      </c>
      <c r="G9311">
        <v>11.9</v>
      </c>
      <c r="H9311">
        <v>2</v>
      </c>
      <c r="I9311">
        <v>180</v>
      </c>
      <c r="J9311">
        <v>25</v>
      </c>
      <c r="K9311">
        <v>100</v>
      </c>
      <c r="L9311">
        <v>105</v>
      </c>
      <c r="M9311">
        <v>3.5</v>
      </c>
      <c r="N9311" t="s">
        <v>23</v>
      </c>
      <c r="O9311" t="s">
        <v>47</v>
      </c>
      <c r="P9311">
        <v>15</v>
      </c>
      <c r="Q9311" t="s">
        <v>17345</v>
      </c>
    </row>
    <row r="9312" spans="1:17" x14ac:dyDescent="0.3">
      <c r="A9312" t="s">
        <v>24436</v>
      </c>
      <c r="B9312" t="s">
        <v>24437</v>
      </c>
      <c r="C9312" t="s">
        <v>35</v>
      </c>
      <c r="D9312" t="s">
        <v>36</v>
      </c>
      <c r="E9312" t="s">
        <v>160</v>
      </c>
      <c r="F9312" t="s">
        <v>38</v>
      </c>
      <c r="G9312">
        <v>11.6</v>
      </c>
      <c r="H9312">
        <v>6</v>
      </c>
      <c r="I9312">
        <v>1003</v>
      </c>
      <c r="J9312">
        <v>40</v>
      </c>
      <c r="K9312">
        <v>25</v>
      </c>
      <c r="L9312">
        <v>1018</v>
      </c>
      <c r="M9312">
        <v>4.4000000000000004</v>
      </c>
      <c r="N9312" t="s">
        <v>23</v>
      </c>
      <c r="O9312" t="s">
        <v>31</v>
      </c>
      <c r="P9312">
        <v>70</v>
      </c>
      <c r="Q9312" t="s">
        <v>1557</v>
      </c>
    </row>
    <row r="9313" spans="1:17" x14ac:dyDescent="0.3">
      <c r="A9313" t="s">
        <v>24438</v>
      </c>
      <c r="B9313" t="s">
        <v>24439</v>
      </c>
      <c r="C9313" t="s">
        <v>61</v>
      </c>
      <c r="D9313" t="s">
        <v>62</v>
      </c>
      <c r="E9313" t="s">
        <v>30</v>
      </c>
      <c r="F9313" t="s">
        <v>22</v>
      </c>
      <c r="G9313">
        <v>10.7</v>
      </c>
      <c r="H9313">
        <v>4</v>
      </c>
      <c r="I9313">
        <v>1026</v>
      </c>
      <c r="J9313">
        <v>20</v>
      </c>
      <c r="K9313">
        <v>75</v>
      </c>
      <c r="L9313">
        <v>971</v>
      </c>
      <c r="M9313">
        <v>4.3</v>
      </c>
      <c r="N9313" t="s">
        <v>23</v>
      </c>
      <c r="O9313" t="s">
        <v>74</v>
      </c>
      <c r="P9313">
        <v>41</v>
      </c>
      <c r="Q9313" t="s">
        <v>24440</v>
      </c>
    </row>
    <row r="9314" spans="1:17" x14ac:dyDescent="0.3">
      <c r="A9314" t="s">
        <v>24441</v>
      </c>
      <c r="B9314" t="s">
        <v>24442</v>
      </c>
      <c r="C9314" t="s">
        <v>61</v>
      </c>
      <c r="D9314" t="s">
        <v>62</v>
      </c>
      <c r="E9314" t="s">
        <v>160</v>
      </c>
      <c r="F9314" t="s">
        <v>22</v>
      </c>
      <c r="G9314">
        <v>11.9</v>
      </c>
      <c r="H9314">
        <v>2</v>
      </c>
      <c r="I9314">
        <v>558</v>
      </c>
      <c r="J9314">
        <v>40</v>
      </c>
      <c r="K9314">
        <v>100</v>
      </c>
      <c r="L9314">
        <v>498</v>
      </c>
      <c r="M9314">
        <v>4.7</v>
      </c>
      <c r="N9314" t="s">
        <v>23</v>
      </c>
      <c r="O9314" t="s">
        <v>24</v>
      </c>
      <c r="P9314">
        <v>23</v>
      </c>
      <c r="Q9314" t="s">
        <v>9525</v>
      </c>
    </row>
    <row r="9315" spans="1:17" x14ac:dyDescent="0.3">
      <c r="A9315" t="s">
        <v>24443</v>
      </c>
      <c r="B9315" t="s">
        <v>24444</v>
      </c>
      <c r="C9315" t="s">
        <v>35</v>
      </c>
      <c r="D9315" t="s">
        <v>36</v>
      </c>
      <c r="E9315" t="s">
        <v>30</v>
      </c>
      <c r="F9315" t="s">
        <v>22</v>
      </c>
      <c r="G9315">
        <v>8</v>
      </c>
      <c r="H9315">
        <v>4</v>
      </c>
      <c r="I9315">
        <v>718</v>
      </c>
      <c r="J9315">
        <v>35</v>
      </c>
      <c r="K9315">
        <v>100</v>
      </c>
      <c r="L9315">
        <v>653</v>
      </c>
      <c r="N9315" t="s">
        <v>23</v>
      </c>
      <c r="O9315" t="s">
        <v>47</v>
      </c>
      <c r="P9315">
        <v>42</v>
      </c>
      <c r="Q9315" t="s">
        <v>24445</v>
      </c>
    </row>
    <row r="9316" spans="1:17" x14ac:dyDescent="0.3">
      <c r="A9316" t="s">
        <v>24446</v>
      </c>
      <c r="B9316" t="s">
        <v>24447</v>
      </c>
      <c r="C9316" t="s">
        <v>56</v>
      </c>
      <c r="D9316" t="s">
        <v>57</v>
      </c>
      <c r="E9316" t="s">
        <v>37</v>
      </c>
      <c r="F9316" t="s">
        <v>38</v>
      </c>
      <c r="G9316">
        <v>7</v>
      </c>
      <c r="H9316">
        <v>6</v>
      </c>
      <c r="I9316">
        <v>348</v>
      </c>
      <c r="J9316">
        <v>30</v>
      </c>
      <c r="K9316">
        <v>150</v>
      </c>
      <c r="L9316">
        <v>228</v>
      </c>
      <c r="M9316">
        <v>4.9000000000000004</v>
      </c>
      <c r="N9316" t="s">
        <v>23</v>
      </c>
      <c r="O9316" t="s">
        <v>74</v>
      </c>
      <c r="P9316">
        <v>17</v>
      </c>
      <c r="Q9316" t="s">
        <v>24448</v>
      </c>
    </row>
    <row r="9317" spans="1:17" x14ac:dyDescent="0.3">
      <c r="A9317" t="s">
        <v>24449</v>
      </c>
      <c r="B9317" t="s">
        <v>24450</v>
      </c>
      <c r="C9317" t="s">
        <v>28</v>
      </c>
      <c r="D9317" t="s">
        <v>29</v>
      </c>
      <c r="E9317" t="s">
        <v>30</v>
      </c>
      <c r="F9317" t="s">
        <v>38</v>
      </c>
      <c r="G9317">
        <v>2.9</v>
      </c>
      <c r="H9317">
        <v>1</v>
      </c>
      <c r="I9317">
        <v>362</v>
      </c>
      <c r="J9317">
        <v>40</v>
      </c>
      <c r="K9317">
        <v>150</v>
      </c>
      <c r="L9317">
        <v>252</v>
      </c>
      <c r="M9317">
        <v>4.2</v>
      </c>
      <c r="N9317" t="s">
        <v>23</v>
      </c>
      <c r="O9317" t="s">
        <v>47</v>
      </c>
      <c r="P9317">
        <v>48</v>
      </c>
      <c r="Q9317" t="s">
        <v>12197</v>
      </c>
    </row>
    <row r="9318" spans="1:17" x14ac:dyDescent="0.3">
      <c r="A9318" t="s">
        <v>24451</v>
      </c>
      <c r="B9318" t="s">
        <v>24452</v>
      </c>
      <c r="C9318" t="s">
        <v>119</v>
      </c>
      <c r="D9318" t="s">
        <v>120</v>
      </c>
      <c r="E9318" t="s">
        <v>103</v>
      </c>
      <c r="F9318" t="s">
        <v>38</v>
      </c>
      <c r="G9318">
        <v>3.8</v>
      </c>
      <c r="H9318">
        <v>4</v>
      </c>
      <c r="I9318">
        <v>340</v>
      </c>
      <c r="J9318">
        <v>20</v>
      </c>
      <c r="K9318">
        <v>25</v>
      </c>
      <c r="L9318">
        <v>335</v>
      </c>
      <c r="M9318">
        <v>4.8</v>
      </c>
      <c r="N9318" t="s">
        <v>23</v>
      </c>
      <c r="O9318" t="s">
        <v>24</v>
      </c>
      <c r="P9318">
        <v>37</v>
      </c>
      <c r="Q9318" t="s">
        <v>12662</v>
      </c>
    </row>
    <row r="9319" spans="1:17" x14ac:dyDescent="0.3">
      <c r="A9319" t="s">
        <v>24453</v>
      </c>
      <c r="B9319" t="s">
        <v>24454</v>
      </c>
      <c r="C9319" t="s">
        <v>173</v>
      </c>
      <c r="D9319" t="s">
        <v>174</v>
      </c>
      <c r="E9319" t="s">
        <v>160</v>
      </c>
      <c r="F9319" t="s">
        <v>22</v>
      </c>
      <c r="G9319">
        <v>9.1999999999999993</v>
      </c>
      <c r="H9319">
        <v>3</v>
      </c>
      <c r="I9319">
        <v>1182</v>
      </c>
      <c r="J9319">
        <v>35</v>
      </c>
      <c r="K9319">
        <v>25</v>
      </c>
      <c r="L9319">
        <v>1192</v>
      </c>
      <c r="M9319">
        <v>3.4</v>
      </c>
      <c r="N9319" t="s">
        <v>23</v>
      </c>
      <c r="O9319" t="s">
        <v>24</v>
      </c>
      <c r="P9319">
        <v>16</v>
      </c>
      <c r="Q9319" t="s">
        <v>11902</v>
      </c>
    </row>
    <row r="9320" spans="1:17" x14ac:dyDescent="0.3">
      <c r="A9320" t="s">
        <v>24455</v>
      </c>
      <c r="B9320" t="s">
        <v>24456</v>
      </c>
      <c r="C9320" t="s">
        <v>78</v>
      </c>
      <c r="D9320" t="s">
        <v>79</v>
      </c>
      <c r="E9320" t="s">
        <v>21</v>
      </c>
      <c r="F9320" t="s">
        <v>22</v>
      </c>
      <c r="G9320">
        <v>12.6</v>
      </c>
      <c r="H9320">
        <v>4</v>
      </c>
      <c r="I9320">
        <v>650</v>
      </c>
      <c r="J9320">
        <v>40</v>
      </c>
      <c r="K9320">
        <v>150</v>
      </c>
      <c r="L9320">
        <v>540</v>
      </c>
      <c r="N9320" t="s">
        <v>23</v>
      </c>
      <c r="O9320" t="s">
        <v>31</v>
      </c>
      <c r="P9320">
        <v>35</v>
      </c>
      <c r="Q9320" t="s">
        <v>24457</v>
      </c>
    </row>
    <row r="9321" spans="1:17" x14ac:dyDescent="0.3">
      <c r="A9321" t="s">
        <v>24458</v>
      </c>
      <c r="B9321" t="s">
        <v>24459</v>
      </c>
      <c r="C9321" t="s">
        <v>119</v>
      </c>
      <c r="D9321" t="s">
        <v>120</v>
      </c>
      <c r="E9321" t="s">
        <v>46</v>
      </c>
      <c r="F9321" t="s">
        <v>22</v>
      </c>
      <c r="G9321">
        <v>1.1000000000000001</v>
      </c>
      <c r="H9321">
        <v>3</v>
      </c>
      <c r="I9321">
        <v>366</v>
      </c>
      <c r="J9321">
        <v>30</v>
      </c>
      <c r="K9321">
        <v>150</v>
      </c>
      <c r="L9321">
        <v>246</v>
      </c>
      <c r="M9321">
        <v>4.2</v>
      </c>
      <c r="N9321" t="s">
        <v>23</v>
      </c>
      <c r="O9321" t="s">
        <v>47</v>
      </c>
      <c r="P9321">
        <v>33</v>
      </c>
      <c r="Q9321" t="s">
        <v>24460</v>
      </c>
    </row>
    <row r="9322" spans="1:17" x14ac:dyDescent="0.3">
      <c r="A9322" t="s">
        <v>24461</v>
      </c>
      <c r="B9322" t="s">
        <v>24462</v>
      </c>
      <c r="C9322" t="s">
        <v>44</v>
      </c>
      <c r="D9322" t="s">
        <v>45</v>
      </c>
      <c r="E9322" t="s">
        <v>160</v>
      </c>
      <c r="F9322" t="s">
        <v>38</v>
      </c>
      <c r="G9322">
        <v>12.8</v>
      </c>
      <c r="H9322">
        <v>6</v>
      </c>
      <c r="I9322">
        <v>978</v>
      </c>
      <c r="J9322">
        <v>30</v>
      </c>
      <c r="K9322">
        <v>50</v>
      </c>
      <c r="L9322">
        <v>958</v>
      </c>
      <c r="M9322">
        <v>3.6</v>
      </c>
      <c r="N9322" t="s">
        <v>23</v>
      </c>
      <c r="O9322" t="s">
        <v>40</v>
      </c>
      <c r="P9322">
        <v>46</v>
      </c>
      <c r="Q9322" t="s">
        <v>110</v>
      </c>
    </row>
    <row r="9323" spans="1:17" x14ac:dyDescent="0.3">
      <c r="A9323" t="s">
        <v>24463</v>
      </c>
      <c r="B9323" t="s">
        <v>24464</v>
      </c>
      <c r="C9323" t="s">
        <v>96</v>
      </c>
      <c r="D9323" t="s">
        <v>68</v>
      </c>
      <c r="E9323" t="s">
        <v>21</v>
      </c>
      <c r="F9323" t="s">
        <v>38</v>
      </c>
      <c r="G9323">
        <v>14.4</v>
      </c>
      <c r="H9323">
        <v>1</v>
      </c>
      <c r="I9323">
        <v>199</v>
      </c>
      <c r="J9323">
        <v>30</v>
      </c>
      <c r="K9323">
        <v>25</v>
      </c>
      <c r="L9323">
        <v>204</v>
      </c>
      <c r="M9323">
        <v>3.6</v>
      </c>
      <c r="N9323" t="s">
        <v>23</v>
      </c>
      <c r="O9323" t="s">
        <v>31</v>
      </c>
      <c r="P9323">
        <v>59</v>
      </c>
      <c r="Q9323" t="s">
        <v>24465</v>
      </c>
    </row>
    <row r="9324" spans="1:17" x14ac:dyDescent="0.3">
      <c r="A9324" t="s">
        <v>24466</v>
      </c>
      <c r="B9324" t="s">
        <v>24467</v>
      </c>
      <c r="C9324" t="s">
        <v>61</v>
      </c>
      <c r="D9324" t="s">
        <v>62</v>
      </c>
      <c r="E9324" t="s">
        <v>52</v>
      </c>
      <c r="F9324" t="s">
        <v>22</v>
      </c>
      <c r="G9324">
        <v>11.5</v>
      </c>
      <c r="H9324">
        <v>1</v>
      </c>
      <c r="I9324">
        <v>1154</v>
      </c>
      <c r="J9324">
        <v>30</v>
      </c>
      <c r="K9324">
        <v>50</v>
      </c>
      <c r="L9324">
        <v>1134</v>
      </c>
      <c r="M9324">
        <v>4.5999999999999996</v>
      </c>
      <c r="N9324" t="s">
        <v>23</v>
      </c>
      <c r="O9324" t="s">
        <v>31</v>
      </c>
      <c r="P9324">
        <v>69</v>
      </c>
      <c r="Q9324" t="s">
        <v>23007</v>
      </c>
    </row>
    <row r="9325" spans="1:17" x14ac:dyDescent="0.3">
      <c r="A9325" t="s">
        <v>24468</v>
      </c>
      <c r="B9325" t="s">
        <v>24469</v>
      </c>
      <c r="C9325" t="s">
        <v>44</v>
      </c>
      <c r="D9325" t="s">
        <v>45</v>
      </c>
      <c r="E9325" t="s">
        <v>21</v>
      </c>
      <c r="F9325" t="s">
        <v>38</v>
      </c>
      <c r="G9325">
        <v>9.6999999999999993</v>
      </c>
      <c r="H9325">
        <v>6</v>
      </c>
      <c r="I9325">
        <v>792</v>
      </c>
      <c r="J9325">
        <v>25</v>
      </c>
      <c r="K9325">
        <v>25</v>
      </c>
      <c r="L9325">
        <v>792</v>
      </c>
      <c r="M9325">
        <v>4.9000000000000004</v>
      </c>
      <c r="N9325" t="s">
        <v>23</v>
      </c>
      <c r="O9325" t="s">
        <v>74</v>
      </c>
      <c r="P9325">
        <v>57</v>
      </c>
      <c r="Q9325" t="s">
        <v>24470</v>
      </c>
    </row>
    <row r="9326" spans="1:17" x14ac:dyDescent="0.3">
      <c r="A9326" t="s">
        <v>24471</v>
      </c>
      <c r="B9326" t="s">
        <v>24472</v>
      </c>
      <c r="C9326" t="s">
        <v>78</v>
      </c>
      <c r="D9326" t="s">
        <v>79</v>
      </c>
      <c r="E9326" t="s">
        <v>37</v>
      </c>
      <c r="F9326" t="s">
        <v>38</v>
      </c>
      <c r="G9326">
        <v>2.1</v>
      </c>
      <c r="H9326">
        <v>6</v>
      </c>
      <c r="I9326">
        <v>220</v>
      </c>
      <c r="J9326">
        <v>40</v>
      </c>
      <c r="K9326">
        <v>100</v>
      </c>
      <c r="L9326">
        <v>160</v>
      </c>
      <c r="M9326">
        <v>4.8</v>
      </c>
      <c r="N9326" t="s">
        <v>23</v>
      </c>
      <c r="O9326" t="s">
        <v>24</v>
      </c>
      <c r="P9326">
        <v>21</v>
      </c>
      <c r="Q9326" t="s">
        <v>15324</v>
      </c>
    </row>
    <row r="9327" spans="1:17" x14ac:dyDescent="0.3">
      <c r="A9327" t="s">
        <v>24473</v>
      </c>
      <c r="B9327" t="s">
        <v>24474</v>
      </c>
      <c r="C9327" t="s">
        <v>19</v>
      </c>
      <c r="D9327" t="s">
        <v>20</v>
      </c>
      <c r="E9327" t="s">
        <v>21</v>
      </c>
      <c r="F9327" t="s">
        <v>38</v>
      </c>
      <c r="G9327">
        <v>4.2</v>
      </c>
      <c r="H9327">
        <v>5</v>
      </c>
      <c r="I9327">
        <v>922</v>
      </c>
      <c r="J9327">
        <v>20</v>
      </c>
      <c r="K9327">
        <v>0</v>
      </c>
      <c r="L9327">
        <v>942</v>
      </c>
      <c r="M9327">
        <v>3.8</v>
      </c>
      <c r="N9327" t="s">
        <v>39</v>
      </c>
      <c r="O9327" t="s">
        <v>24</v>
      </c>
      <c r="P9327">
        <v>28</v>
      </c>
      <c r="Q9327" t="s">
        <v>24475</v>
      </c>
    </row>
    <row r="9328" spans="1:17" x14ac:dyDescent="0.3">
      <c r="A9328" t="s">
        <v>24476</v>
      </c>
      <c r="B9328" t="s">
        <v>24477</v>
      </c>
      <c r="C9328" t="s">
        <v>19</v>
      </c>
      <c r="D9328" t="s">
        <v>20</v>
      </c>
      <c r="E9328" t="s">
        <v>46</v>
      </c>
      <c r="F9328" t="s">
        <v>38</v>
      </c>
      <c r="G9328">
        <v>5.0999999999999996</v>
      </c>
      <c r="H9328">
        <v>2</v>
      </c>
      <c r="I9328">
        <v>960</v>
      </c>
      <c r="J9328">
        <v>30</v>
      </c>
      <c r="K9328">
        <v>25</v>
      </c>
      <c r="L9328">
        <v>965</v>
      </c>
      <c r="M9328">
        <v>3.9</v>
      </c>
      <c r="N9328" t="s">
        <v>23</v>
      </c>
      <c r="O9328" t="s">
        <v>47</v>
      </c>
      <c r="P9328">
        <v>62</v>
      </c>
      <c r="Q9328" t="s">
        <v>7351</v>
      </c>
    </row>
    <row r="9329" spans="1:17" x14ac:dyDescent="0.3">
      <c r="A9329" t="s">
        <v>24478</v>
      </c>
      <c r="B9329" t="s">
        <v>24479</v>
      </c>
      <c r="C9329" t="s">
        <v>311</v>
      </c>
      <c r="D9329" t="s">
        <v>20</v>
      </c>
      <c r="E9329" t="s">
        <v>21</v>
      </c>
      <c r="F9329" t="s">
        <v>38</v>
      </c>
      <c r="G9329">
        <v>10.7</v>
      </c>
      <c r="H9329">
        <v>3</v>
      </c>
      <c r="I9329">
        <v>568</v>
      </c>
      <c r="J9329">
        <v>25</v>
      </c>
      <c r="K9329">
        <v>25</v>
      </c>
      <c r="L9329">
        <v>568</v>
      </c>
      <c r="M9329">
        <v>3.5</v>
      </c>
      <c r="N9329" t="s">
        <v>23</v>
      </c>
      <c r="O9329" t="s">
        <v>24</v>
      </c>
      <c r="P9329">
        <v>51</v>
      </c>
      <c r="Q9329" t="s">
        <v>4674</v>
      </c>
    </row>
    <row r="9330" spans="1:17" x14ac:dyDescent="0.3">
      <c r="A9330" t="s">
        <v>24480</v>
      </c>
      <c r="B9330" t="s">
        <v>24481</v>
      </c>
      <c r="C9330" t="s">
        <v>61</v>
      </c>
      <c r="D9330" t="s">
        <v>62</v>
      </c>
      <c r="E9330" t="s">
        <v>103</v>
      </c>
      <c r="F9330" t="s">
        <v>22</v>
      </c>
      <c r="G9330">
        <v>7.4</v>
      </c>
      <c r="H9330">
        <v>5</v>
      </c>
      <c r="I9330">
        <v>810</v>
      </c>
      <c r="J9330">
        <v>30</v>
      </c>
      <c r="K9330">
        <v>50</v>
      </c>
      <c r="L9330">
        <v>790</v>
      </c>
      <c r="M9330">
        <v>3.3</v>
      </c>
      <c r="N9330" t="s">
        <v>39</v>
      </c>
      <c r="O9330" t="s">
        <v>74</v>
      </c>
      <c r="P9330">
        <v>66</v>
      </c>
      <c r="Q9330" t="s">
        <v>24482</v>
      </c>
    </row>
    <row r="9331" spans="1:17" x14ac:dyDescent="0.3">
      <c r="A9331" t="s">
        <v>24483</v>
      </c>
      <c r="B9331" t="s">
        <v>22755</v>
      </c>
      <c r="C9331" t="s">
        <v>61</v>
      </c>
      <c r="D9331" t="s">
        <v>62</v>
      </c>
      <c r="E9331" t="s">
        <v>160</v>
      </c>
      <c r="F9331" t="s">
        <v>22</v>
      </c>
      <c r="G9331">
        <v>3.7</v>
      </c>
      <c r="H9331">
        <v>3</v>
      </c>
      <c r="I9331">
        <v>457</v>
      </c>
      <c r="J9331">
        <v>40</v>
      </c>
      <c r="K9331">
        <v>100</v>
      </c>
      <c r="L9331">
        <v>397</v>
      </c>
      <c r="M9331">
        <v>4.5999999999999996</v>
      </c>
      <c r="N9331" t="s">
        <v>23</v>
      </c>
      <c r="O9331" t="s">
        <v>31</v>
      </c>
      <c r="P9331">
        <v>65</v>
      </c>
      <c r="Q9331" t="s">
        <v>23761</v>
      </c>
    </row>
    <row r="9332" spans="1:17" x14ac:dyDescent="0.3">
      <c r="A9332" t="s">
        <v>24484</v>
      </c>
      <c r="B9332" t="s">
        <v>24485</v>
      </c>
      <c r="C9332" t="s">
        <v>96</v>
      </c>
      <c r="D9332" t="s">
        <v>68</v>
      </c>
      <c r="E9332" t="s">
        <v>46</v>
      </c>
      <c r="F9332" t="s">
        <v>22</v>
      </c>
      <c r="G9332">
        <v>12.3</v>
      </c>
      <c r="H9332">
        <v>6</v>
      </c>
      <c r="I9332">
        <v>1083</v>
      </c>
      <c r="J9332">
        <v>30</v>
      </c>
      <c r="K9332">
        <v>150</v>
      </c>
      <c r="L9332">
        <v>963</v>
      </c>
      <c r="M9332">
        <v>5</v>
      </c>
      <c r="N9332" t="s">
        <v>23</v>
      </c>
      <c r="O9332" t="s">
        <v>24</v>
      </c>
      <c r="P9332">
        <v>56</v>
      </c>
      <c r="Q9332" t="s">
        <v>13143</v>
      </c>
    </row>
    <row r="9333" spans="1:17" x14ac:dyDescent="0.3">
      <c r="A9333" t="s">
        <v>24486</v>
      </c>
      <c r="B9333" t="s">
        <v>24487</v>
      </c>
      <c r="C9333" t="s">
        <v>78</v>
      </c>
      <c r="D9333" t="s">
        <v>79</v>
      </c>
      <c r="E9333" t="s">
        <v>21</v>
      </c>
      <c r="F9333" t="s">
        <v>22</v>
      </c>
      <c r="G9333">
        <v>4.0999999999999996</v>
      </c>
      <c r="H9333">
        <v>2</v>
      </c>
      <c r="I9333">
        <v>816</v>
      </c>
      <c r="J9333">
        <v>30</v>
      </c>
      <c r="K9333">
        <v>150</v>
      </c>
      <c r="L9333">
        <v>696</v>
      </c>
      <c r="M9333">
        <v>4</v>
      </c>
      <c r="N9333" t="s">
        <v>23</v>
      </c>
      <c r="O9333" t="s">
        <v>31</v>
      </c>
      <c r="P9333">
        <v>25</v>
      </c>
      <c r="Q9333" t="s">
        <v>2300</v>
      </c>
    </row>
    <row r="9334" spans="1:17" x14ac:dyDescent="0.3">
      <c r="A9334" t="s">
        <v>24488</v>
      </c>
      <c r="B9334" t="s">
        <v>24489</v>
      </c>
      <c r="C9334" t="s">
        <v>35</v>
      </c>
      <c r="D9334" t="s">
        <v>36</v>
      </c>
      <c r="E9334" t="s">
        <v>52</v>
      </c>
      <c r="F9334" t="s">
        <v>38</v>
      </c>
      <c r="G9334">
        <v>10.8</v>
      </c>
      <c r="H9334">
        <v>5</v>
      </c>
      <c r="I9334">
        <v>254</v>
      </c>
      <c r="J9334">
        <v>35</v>
      </c>
      <c r="K9334">
        <v>150</v>
      </c>
      <c r="L9334">
        <v>139</v>
      </c>
      <c r="N9334" t="s">
        <v>23</v>
      </c>
      <c r="O9334" t="s">
        <v>40</v>
      </c>
      <c r="P9334">
        <v>54</v>
      </c>
      <c r="Q9334" t="s">
        <v>18389</v>
      </c>
    </row>
    <row r="9335" spans="1:17" x14ac:dyDescent="0.3">
      <c r="A9335" t="s">
        <v>24490</v>
      </c>
      <c r="B9335" t="s">
        <v>24491</v>
      </c>
      <c r="C9335" t="s">
        <v>51</v>
      </c>
      <c r="D9335" t="s">
        <v>29</v>
      </c>
      <c r="E9335" t="s">
        <v>103</v>
      </c>
      <c r="F9335" t="s">
        <v>38</v>
      </c>
      <c r="G9335">
        <v>5.6</v>
      </c>
      <c r="H9335">
        <v>1</v>
      </c>
      <c r="I9335">
        <v>952</v>
      </c>
      <c r="J9335">
        <v>40</v>
      </c>
      <c r="K9335">
        <v>75</v>
      </c>
      <c r="L9335">
        <v>917</v>
      </c>
      <c r="N9335" t="s">
        <v>23</v>
      </c>
      <c r="O9335" t="s">
        <v>31</v>
      </c>
      <c r="P9335">
        <v>62</v>
      </c>
      <c r="Q9335" t="s">
        <v>874</v>
      </c>
    </row>
    <row r="9336" spans="1:17" x14ac:dyDescent="0.3">
      <c r="A9336" t="s">
        <v>24492</v>
      </c>
      <c r="B9336" t="s">
        <v>24493</v>
      </c>
      <c r="C9336" t="s">
        <v>28</v>
      </c>
      <c r="D9336" t="s">
        <v>29</v>
      </c>
      <c r="E9336" t="s">
        <v>63</v>
      </c>
      <c r="F9336" t="s">
        <v>38</v>
      </c>
      <c r="G9336">
        <v>6.3</v>
      </c>
      <c r="H9336">
        <v>3</v>
      </c>
      <c r="I9336">
        <v>367</v>
      </c>
      <c r="J9336">
        <v>40</v>
      </c>
      <c r="K9336">
        <v>25</v>
      </c>
      <c r="L9336">
        <v>382</v>
      </c>
      <c r="M9336">
        <v>4.4000000000000004</v>
      </c>
      <c r="N9336" t="s">
        <v>23</v>
      </c>
      <c r="O9336" t="s">
        <v>74</v>
      </c>
      <c r="P9336">
        <v>69</v>
      </c>
      <c r="Q9336" t="s">
        <v>9637</v>
      </c>
    </row>
    <row r="9337" spans="1:17" x14ac:dyDescent="0.3">
      <c r="A9337" t="s">
        <v>24494</v>
      </c>
      <c r="B9337" t="s">
        <v>24495</v>
      </c>
      <c r="C9337" t="s">
        <v>51</v>
      </c>
      <c r="D9337" t="s">
        <v>29</v>
      </c>
      <c r="E9337" t="s">
        <v>30</v>
      </c>
      <c r="F9337" t="s">
        <v>22</v>
      </c>
      <c r="G9337">
        <v>8.1</v>
      </c>
      <c r="H9337">
        <v>2</v>
      </c>
      <c r="I9337">
        <v>1039</v>
      </c>
      <c r="J9337">
        <v>40</v>
      </c>
      <c r="K9337">
        <v>0</v>
      </c>
      <c r="L9337">
        <v>1079</v>
      </c>
      <c r="M9337">
        <v>3.7</v>
      </c>
      <c r="N9337" t="s">
        <v>23</v>
      </c>
      <c r="O9337" t="s">
        <v>40</v>
      </c>
      <c r="P9337">
        <v>48</v>
      </c>
      <c r="Q9337" t="s">
        <v>2434</v>
      </c>
    </row>
    <row r="9338" spans="1:17" x14ac:dyDescent="0.3">
      <c r="A9338" t="s">
        <v>24496</v>
      </c>
      <c r="B9338" t="s">
        <v>24497</v>
      </c>
      <c r="C9338" t="s">
        <v>311</v>
      </c>
      <c r="D9338" t="s">
        <v>20</v>
      </c>
      <c r="E9338" t="s">
        <v>63</v>
      </c>
      <c r="F9338" t="s">
        <v>22</v>
      </c>
      <c r="G9338">
        <v>8.6999999999999993</v>
      </c>
      <c r="H9338">
        <v>6</v>
      </c>
      <c r="I9338">
        <v>313</v>
      </c>
      <c r="J9338">
        <v>25</v>
      </c>
      <c r="K9338">
        <v>50</v>
      </c>
      <c r="L9338">
        <v>288</v>
      </c>
      <c r="M9338">
        <v>3.4</v>
      </c>
      <c r="N9338" t="s">
        <v>23</v>
      </c>
      <c r="O9338" t="s">
        <v>47</v>
      </c>
      <c r="P9338">
        <v>55</v>
      </c>
      <c r="Q9338" t="s">
        <v>24498</v>
      </c>
    </row>
    <row r="9339" spans="1:17" x14ac:dyDescent="0.3">
      <c r="A9339" t="s">
        <v>24499</v>
      </c>
      <c r="B9339" t="s">
        <v>24500</v>
      </c>
      <c r="C9339" t="s">
        <v>89</v>
      </c>
      <c r="D9339" t="s">
        <v>73</v>
      </c>
      <c r="E9339" t="s">
        <v>30</v>
      </c>
      <c r="F9339" t="s">
        <v>22</v>
      </c>
      <c r="G9339">
        <v>11.1</v>
      </c>
      <c r="H9339">
        <v>4</v>
      </c>
      <c r="I9339">
        <v>586</v>
      </c>
      <c r="J9339">
        <v>20</v>
      </c>
      <c r="K9339">
        <v>150</v>
      </c>
      <c r="L9339">
        <v>456</v>
      </c>
      <c r="M9339">
        <v>4.5</v>
      </c>
      <c r="N9339" t="s">
        <v>23</v>
      </c>
      <c r="O9339" t="s">
        <v>31</v>
      </c>
      <c r="P9339">
        <v>51</v>
      </c>
      <c r="Q9339" t="s">
        <v>24501</v>
      </c>
    </row>
    <row r="9340" spans="1:17" x14ac:dyDescent="0.3">
      <c r="A9340" t="s">
        <v>24502</v>
      </c>
      <c r="B9340" t="s">
        <v>24503</v>
      </c>
      <c r="C9340" t="s">
        <v>28</v>
      </c>
      <c r="D9340" t="s">
        <v>29</v>
      </c>
      <c r="E9340" t="s">
        <v>103</v>
      </c>
      <c r="F9340" t="s">
        <v>38</v>
      </c>
      <c r="G9340">
        <v>5.0999999999999996</v>
      </c>
      <c r="H9340">
        <v>5</v>
      </c>
      <c r="I9340">
        <v>581</v>
      </c>
      <c r="J9340">
        <v>25</v>
      </c>
      <c r="K9340">
        <v>0</v>
      </c>
      <c r="L9340">
        <v>606</v>
      </c>
      <c r="N9340" t="s">
        <v>23</v>
      </c>
      <c r="O9340" t="s">
        <v>74</v>
      </c>
      <c r="P9340">
        <v>32</v>
      </c>
      <c r="Q9340" t="s">
        <v>7456</v>
      </c>
    </row>
    <row r="9341" spans="1:17" x14ac:dyDescent="0.3">
      <c r="A9341" t="s">
        <v>24504</v>
      </c>
      <c r="B9341" t="s">
        <v>24505</v>
      </c>
      <c r="C9341" t="s">
        <v>96</v>
      </c>
      <c r="D9341" t="s">
        <v>68</v>
      </c>
      <c r="E9341" t="s">
        <v>30</v>
      </c>
      <c r="F9341" t="s">
        <v>38</v>
      </c>
      <c r="G9341">
        <v>3.5</v>
      </c>
      <c r="H9341">
        <v>2</v>
      </c>
      <c r="I9341">
        <v>798</v>
      </c>
      <c r="J9341">
        <v>40</v>
      </c>
      <c r="K9341">
        <v>100</v>
      </c>
      <c r="L9341">
        <v>738</v>
      </c>
      <c r="N9341" t="s">
        <v>23</v>
      </c>
      <c r="O9341" t="s">
        <v>74</v>
      </c>
      <c r="P9341">
        <v>15</v>
      </c>
      <c r="Q9341" t="s">
        <v>17711</v>
      </c>
    </row>
    <row r="9342" spans="1:17" x14ac:dyDescent="0.3">
      <c r="A9342" t="s">
        <v>24506</v>
      </c>
      <c r="B9342" t="s">
        <v>24507</v>
      </c>
      <c r="C9342" t="s">
        <v>35</v>
      </c>
      <c r="D9342" t="s">
        <v>36</v>
      </c>
      <c r="E9342" t="s">
        <v>30</v>
      </c>
      <c r="F9342" t="s">
        <v>22</v>
      </c>
      <c r="G9342">
        <v>11.8</v>
      </c>
      <c r="H9342">
        <v>6</v>
      </c>
      <c r="I9342">
        <v>471</v>
      </c>
      <c r="J9342">
        <v>25</v>
      </c>
      <c r="K9342">
        <v>100</v>
      </c>
      <c r="L9342">
        <v>396</v>
      </c>
      <c r="M9342">
        <v>4.5</v>
      </c>
      <c r="N9342" t="s">
        <v>23</v>
      </c>
      <c r="O9342" t="s">
        <v>24</v>
      </c>
      <c r="P9342">
        <v>34</v>
      </c>
      <c r="Q9342" t="s">
        <v>14823</v>
      </c>
    </row>
    <row r="9343" spans="1:17" x14ac:dyDescent="0.3">
      <c r="A9343" t="s">
        <v>24508</v>
      </c>
      <c r="B9343" t="s">
        <v>24509</v>
      </c>
      <c r="C9343" t="s">
        <v>173</v>
      </c>
      <c r="D9343" t="s">
        <v>174</v>
      </c>
      <c r="E9343" t="s">
        <v>46</v>
      </c>
      <c r="F9343" t="s">
        <v>22</v>
      </c>
      <c r="G9343">
        <v>7.8</v>
      </c>
      <c r="H9343">
        <v>6</v>
      </c>
      <c r="I9343">
        <v>1030</v>
      </c>
      <c r="J9343">
        <v>30</v>
      </c>
      <c r="K9343">
        <v>100</v>
      </c>
      <c r="L9343">
        <v>960</v>
      </c>
      <c r="M9343">
        <v>4</v>
      </c>
      <c r="N9343" t="s">
        <v>23</v>
      </c>
      <c r="O9343" t="s">
        <v>24</v>
      </c>
      <c r="P9343">
        <v>64</v>
      </c>
      <c r="Q9343" t="s">
        <v>58</v>
      </c>
    </row>
    <row r="9344" spans="1:17" x14ac:dyDescent="0.3">
      <c r="A9344" t="s">
        <v>24510</v>
      </c>
      <c r="B9344" t="s">
        <v>24511</v>
      </c>
      <c r="C9344" t="s">
        <v>173</v>
      </c>
      <c r="D9344" t="s">
        <v>174</v>
      </c>
      <c r="E9344" t="s">
        <v>46</v>
      </c>
      <c r="F9344" t="s">
        <v>22</v>
      </c>
      <c r="G9344">
        <v>6.7</v>
      </c>
      <c r="H9344">
        <v>3</v>
      </c>
      <c r="I9344">
        <v>1156</v>
      </c>
      <c r="J9344">
        <v>25</v>
      </c>
      <c r="K9344">
        <v>150</v>
      </c>
      <c r="L9344">
        <v>1031</v>
      </c>
      <c r="N9344" t="s">
        <v>39</v>
      </c>
      <c r="O9344" t="s">
        <v>74</v>
      </c>
      <c r="P9344">
        <v>49</v>
      </c>
      <c r="Q9344" t="s">
        <v>14823</v>
      </c>
    </row>
    <row r="9345" spans="1:17" x14ac:dyDescent="0.3">
      <c r="A9345" t="s">
        <v>24512</v>
      </c>
      <c r="B9345" t="s">
        <v>24513</v>
      </c>
      <c r="C9345" t="s">
        <v>56</v>
      </c>
      <c r="D9345" t="s">
        <v>57</v>
      </c>
      <c r="E9345" t="s">
        <v>46</v>
      </c>
      <c r="F9345" t="s">
        <v>22</v>
      </c>
      <c r="G9345">
        <v>5.9</v>
      </c>
      <c r="H9345">
        <v>4</v>
      </c>
      <c r="I9345">
        <v>603</v>
      </c>
      <c r="J9345">
        <v>20</v>
      </c>
      <c r="K9345">
        <v>150</v>
      </c>
      <c r="L9345">
        <v>473</v>
      </c>
      <c r="M9345">
        <v>4.5</v>
      </c>
      <c r="N9345" t="s">
        <v>23</v>
      </c>
      <c r="O9345" t="s">
        <v>47</v>
      </c>
      <c r="P9345">
        <v>68</v>
      </c>
      <c r="Q9345" t="s">
        <v>24514</v>
      </c>
    </row>
    <row r="9346" spans="1:17" x14ac:dyDescent="0.3">
      <c r="A9346" t="s">
        <v>24515</v>
      </c>
      <c r="B9346" t="s">
        <v>24516</v>
      </c>
      <c r="C9346" t="s">
        <v>56</v>
      </c>
      <c r="D9346" t="s">
        <v>57</v>
      </c>
      <c r="E9346" t="s">
        <v>37</v>
      </c>
      <c r="F9346" t="s">
        <v>38</v>
      </c>
      <c r="G9346">
        <v>1.5</v>
      </c>
      <c r="H9346">
        <v>5</v>
      </c>
      <c r="I9346">
        <v>1055</v>
      </c>
      <c r="J9346">
        <v>35</v>
      </c>
      <c r="K9346">
        <v>150</v>
      </c>
      <c r="L9346">
        <v>940</v>
      </c>
      <c r="N9346" t="s">
        <v>23</v>
      </c>
      <c r="O9346" t="s">
        <v>47</v>
      </c>
      <c r="P9346">
        <v>15</v>
      </c>
      <c r="Q9346" t="s">
        <v>2431</v>
      </c>
    </row>
    <row r="9347" spans="1:17" x14ac:dyDescent="0.3">
      <c r="A9347" t="s">
        <v>24517</v>
      </c>
      <c r="B9347" t="s">
        <v>24518</v>
      </c>
      <c r="C9347" t="s">
        <v>119</v>
      </c>
      <c r="D9347" t="s">
        <v>120</v>
      </c>
      <c r="E9347" t="s">
        <v>30</v>
      </c>
      <c r="F9347" t="s">
        <v>38</v>
      </c>
      <c r="G9347">
        <v>4.7</v>
      </c>
      <c r="H9347">
        <v>1</v>
      </c>
      <c r="I9347">
        <v>897</v>
      </c>
      <c r="J9347">
        <v>25</v>
      </c>
      <c r="K9347">
        <v>75</v>
      </c>
      <c r="L9347">
        <v>847</v>
      </c>
      <c r="M9347">
        <v>3.7</v>
      </c>
      <c r="N9347" t="s">
        <v>23</v>
      </c>
      <c r="O9347" t="s">
        <v>74</v>
      </c>
      <c r="P9347">
        <v>42</v>
      </c>
      <c r="Q9347" t="s">
        <v>7692</v>
      </c>
    </row>
    <row r="9348" spans="1:17" x14ac:dyDescent="0.3">
      <c r="A9348" t="s">
        <v>24519</v>
      </c>
      <c r="B9348" t="s">
        <v>24520</v>
      </c>
      <c r="C9348" t="s">
        <v>173</v>
      </c>
      <c r="D9348" t="s">
        <v>174</v>
      </c>
      <c r="E9348" t="s">
        <v>30</v>
      </c>
      <c r="F9348" t="s">
        <v>22</v>
      </c>
      <c r="G9348">
        <v>1.4</v>
      </c>
      <c r="H9348">
        <v>5</v>
      </c>
      <c r="I9348">
        <v>956</v>
      </c>
      <c r="J9348">
        <v>40</v>
      </c>
      <c r="K9348">
        <v>0</v>
      </c>
      <c r="L9348">
        <v>996</v>
      </c>
      <c r="N9348" t="s">
        <v>23</v>
      </c>
      <c r="O9348" t="s">
        <v>31</v>
      </c>
      <c r="P9348">
        <v>21</v>
      </c>
      <c r="Q9348" t="s">
        <v>24521</v>
      </c>
    </row>
    <row r="9349" spans="1:17" x14ac:dyDescent="0.3">
      <c r="A9349" t="s">
        <v>24522</v>
      </c>
      <c r="B9349" t="s">
        <v>24523</v>
      </c>
      <c r="C9349" t="s">
        <v>61</v>
      </c>
      <c r="D9349" t="s">
        <v>62</v>
      </c>
      <c r="E9349" t="s">
        <v>30</v>
      </c>
      <c r="F9349" t="s">
        <v>22</v>
      </c>
      <c r="G9349">
        <v>4.5999999999999996</v>
      </c>
      <c r="H9349">
        <v>4</v>
      </c>
      <c r="I9349">
        <v>1087</v>
      </c>
      <c r="J9349">
        <v>35</v>
      </c>
      <c r="K9349">
        <v>100</v>
      </c>
      <c r="L9349">
        <v>1022</v>
      </c>
      <c r="M9349">
        <v>3.5</v>
      </c>
      <c r="N9349" t="s">
        <v>23</v>
      </c>
      <c r="O9349" t="s">
        <v>74</v>
      </c>
      <c r="P9349">
        <v>57</v>
      </c>
      <c r="Q9349" t="s">
        <v>13064</v>
      </c>
    </row>
    <row r="9350" spans="1:17" x14ac:dyDescent="0.3">
      <c r="A9350" t="s">
        <v>24524</v>
      </c>
      <c r="B9350" t="s">
        <v>24525</v>
      </c>
      <c r="C9350" t="s">
        <v>67</v>
      </c>
      <c r="D9350" t="s">
        <v>68</v>
      </c>
      <c r="E9350" t="s">
        <v>103</v>
      </c>
      <c r="F9350" t="s">
        <v>38</v>
      </c>
      <c r="G9350">
        <v>6.9</v>
      </c>
      <c r="H9350">
        <v>5</v>
      </c>
      <c r="I9350">
        <v>769</v>
      </c>
      <c r="J9350">
        <v>25</v>
      </c>
      <c r="K9350">
        <v>150</v>
      </c>
      <c r="L9350">
        <v>644</v>
      </c>
      <c r="M9350">
        <v>4.5</v>
      </c>
      <c r="N9350" t="s">
        <v>23</v>
      </c>
      <c r="O9350" t="s">
        <v>31</v>
      </c>
      <c r="P9350">
        <v>19</v>
      </c>
      <c r="Q9350" t="s">
        <v>21046</v>
      </c>
    </row>
    <row r="9351" spans="1:17" x14ac:dyDescent="0.3">
      <c r="A9351" t="s">
        <v>24526</v>
      </c>
      <c r="B9351" t="s">
        <v>24527</v>
      </c>
      <c r="C9351" t="s">
        <v>67</v>
      </c>
      <c r="D9351" t="s">
        <v>68</v>
      </c>
      <c r="E9351" t="s">
        <v>63</v>
      </c>
      <c r="F9351" t="s">
        <v>38</v>
      </c>
      <c r="G9351">
        <v>8.6</v>
      </c>
      <c r="H9351">
        <v>1</v>
      </c>
      <c r="I9351">
        <v>423</v>
      </c>
      <c r="J9351">
        <v>25</v>
      </c>
      <c r="K9351">
        <v>25</v>
      </c>
      <c r="L9351">
        <v>423</v>
      </c>
      <c r="M9351">
        <v>4.5999999999999996</v>
      </c>
      <c r="N9351" t="s">
        <v>23</v>
      </c>
      <c r="O9351" t="s">
        <v>74</v>
      </c>
      <c r="P9351">
        <v>25</v>
      </c>
      <c r="Q9351" t="s">
        <v>13563</v>
      </c>
    </row>
    <row r="9352" spans="1:17" x14ac:dyDescent="0.3">
      <c r="A9352" t="s">
        <v>24528</v>
      </c>
      <c r="B9352" t="s">
        <v>24529</v>
      </c>
      <c r="C9352" t="s">
        <v>119</v>
      </c>
      <c r="D9352" t="s">
        <v>120</v>
      </c>
      <c r="E9352" t="s">
        <v>160</v>
      </c>
      <c r="F9352" t="s">
        <v>38</v>
      </c>
      <c r="G9352">
        <v>9.3000000000000007</v>
      </c>
      <c r="H9352">
        <v>1</v>
      </c>
      <c r="I9352">
        <v>858</v>
      </c>
      <c r="J9352">
        <v>30</v>
      </c>
      <c r="K9352">
        <v>50</v>
      </c>
      <c r="L9352">
        <v>838</v>
      </c>
      <c r="M9352">
        <v>3.6</v>
      </c>
      <c r="N9352" t="s">
        <v>23</v>
      </c>
      <c r="O9352" t="s">
        <v>31</v>
      </c>
      <c r="P9352">
        <v>36</v>
      </c>
      <c r="Q9352" t="s">
        <v>18058</v>
      </c>
    </row>
    <row r="9353" spans="1:17" x14ac:dyDescent="0.3">
      <c r="A9353" t="s">
        <v>24530</v>
      </c>
      <c r="B9353" t="s">
        <v>24531</v>
      </c>
      <c r="C9353" t="s">
        <v>119</v>
      </c>
      <c r="D9353" t="s">
        <v>120</v>
      </c>
      <c r="E9353" t="s">
        <v>103</v>
      </c>
      <c r="F9353" t="s">
        <v>38</v>
      </c>
      <c r="G9353">
        <v>11</v>
      </c>
      <c r="H9353">
        <v>5</v>
      </c>
      <c r="I9353">
        <v>402</v>
      </c>
      <c r="J9353">
        <v>30</v>
      </c>
      <c r="K9353">
        <v>150</v>
      </c>
      <c r="L9353">
        <v>282</v>
      </c>
      <c r="M9353">
        <v>3.2</v>
      </c>
      <c r="N9353" t="s">
        <v>23</v>
      </c>
      <c r="O9353" t="s">
        <v>40</v>
      </c>
      <c r="P9353">
        <v>37</v>
      </c>
      <c r="Q9353" t="s">
        <v>19704</v>
      </c>
    </row>
    <row r="9354" spans="1:17" x14ac:dyDescent="0.3">
      <c r="A9354" t="s">
        <v>24532</v>
      </c>
      <c r="B9354" t="s">
        <v>24533</v>
      </c>
      <c r="C9354" t="s">
        <v>311</v>
      </c>
      <c r="D9354" t="s">
        <v>20</v>
      </c>
      <c r="E9354" t="s">
        <v>37</v>
      </c>
      <c r="F9354" t="s">
        <v>38</v>
      </c>
      <c r="G9354">
        <v>1.5</v>
      </c>
      <c r="H9354">
        <v>4</v>
      </c>
      <c r="I9354">
        <v>989</v>
      </c>
      <c r="J9354">
        <v>35</v>
      </c>
      <c r="K9354">
        <v>100</v>
      </c>
      <c r="L9354">
        <v>924</v>
      </c>
      <c r="M9354">
        <v>3.4</v>
      </c>
      <c r="N9354" t="s">
        <v>181</v>
      </c>
      <c r="O9354" t="s">
        <v>40</v>
      </c>
      <c r="P9354">
        <v>68</v>
      </c>
      <c r="Q9354" t="s">
        <v>1067</v>
      </c>
    </row>
    <row r="9355" spans="1:17" x14ac:dyDescent="0.3">
      <c r="A9355" t="s">
        <v>24534</v>
      </c>
      <c r="B9355" t="s">
        <v>24535</v>
      </c>
      <c r="C9355" t="s">
        <v>311</v>
      </c>
      <c r="D9355" t="s">
        <v>20</v>
      </c>
      <c r="E9355" t="s">
        <v>52</v>
      </c>
      <c r="F9355" t="s">
        <v>22</v>
      </c>
      <c r="G9355">
        <v>12.2</v>
      </c>
      <c r="H9355">
        <v>2</v>
      </c>
      <c r="I9355">
        <v>700</v>
      </c>
      <c r="J9355">
        <v>20</v>
      </c>
      <c r="K9355">
        <v>50</v>
      </c>
      <c r="L9355">
        <v>670</v>
      </c>
      <c r="M9355">
        <v>3.6</v>
      </c>
      <c r="N9355" t="s">
        <v>23</v>
      </c>
      <c r="O9355" t="s">
        <v>24</v>
      </c>
      <c r="P9355">
        <v>47</v>
      </c>
      <c r="Q9355" t="s">
        <v>24536</v>
      </c>
    </row>
    <row r="9356" spans="1:17" x14ac:dyDescent="0.3">
      <c r="A9356" t="s">
        <v>24537</v>
      </c>
      <c r="B9356" t="s">
        <v>24538</v>
      </c>
      <c r="C9356" t="s">
        <v>173</v>
      </c>
      <c r="D9356" t="s">
        <v>174</v>
      </c>
      <c r="E9356" t="s">
        <v>63</v>
      </c>
      <c r="F9356" t="s">
        <v>38</v>
      </c>
      <c r="G9356">
        <v>13.7</v>
      </c>
      <c r="H9356">
        <v>5</v>
      </c>
      <c r="I9356">
        <v>784</v>
      </c>
      <c r="J9356">
        <v>35</v>
      </c>
      <c r="K9356">
        <v>0</v>
      </c>
      <c r="L9356">
        <v>819</v>
      </c>
      <c r="N9356" t="s">
        <v>23</v>
      </c>
      <c r="O9356" t="s">
        <v>24</v>
      </c>
      <c r="P9356">
        <v>35</v>
      </c>
      <c r="Q9356" t="s">
        <v>24539</v>
      </c>
    </row>
    <row r="9357" spans="1:17" x14ac:dyDescent="0.3">
      <c r="A9357" t="s">
        <v>24540</v>
      </c>
      <c r="B9357" t="s">
        <v>24541</v>
      </c>
      <c r="C9357" t="s">
        <v>28</v>
      </c>
      <c r="D9357" t="s">
        <v>29</v>
      </c>
      <c r="E9357" t="s">
        <v>103</v>
      </c>
      <c r="F9357" t="s">
        <v>38</v>
      </c>
      <c r="G9357">
        <v>10.4</v>
      </c>
      <c r="H9357">
        <v>1</v>
      </c>
      <c r="I9357">
        <v>375</v>
      </c>
      <c r="J9357">
        <v>20</v>
      </c>
      <c r="K9357">
        <v>75</v>
      </c>
      <c r="L9357">
        <v>320</v>
      </c>
      <c r="M9357">
        <v>3.7</v>
      </c>
      <c r="N9357" t="s">
        <v>39</v>
      </c>
      <c r="O9357" t="s">
        <v>47</v>
      </c>
      <c r="P9357">
        <v>69</v>
      </c>
      <c r="Q9357" t="s">
        <v>24542</v>
      </c>
    </row>
    <row r="9358" spans="1:17" x14ac:dyDescent="0.3">
      <c r="A9358" t="s">
        <v>24543</v>
      </c>
      <c r="B9358" t="s">
        <v>24544</v>
      </c>
      <c r="C9358" t="s">
        <v>119</v>
      </c>
      <c r="D9358" t="s">
        <v>120</v>
      </c>
      <c r="E9358" t="s">
        <v>37</v>
      </c>
      <c r="F9358" t="s">
        <v>22</v>
      </c>
      <c r="G9358">
        <v>14.9</v>
      </c>
      <c r="H9358">
        <v>3</v>
      </c>
      <c r="I9358">
        <v>909</v>
      </c>
      <c r="J9358">
        <v>35</v>
      </c>
      <c r="K9358">
        <v>100</v>
      </c>
      <c r="L9358">
        <v>844</v>
      </c>
      <c r="M9358">
        <v>3.9</v>
      </c>
      <c r="N9358" t="s">
        <v>23</v>
      </c>
      <c r="O9358" t="s">
        <v>31</v>
      </c>
      <c r="P9358">
        <v>39</v>
      </c>
      <c r="Q9358" t="s">
        <v>13863</v>
      </c>
    </row>
    <row r="9359" spans="1:17" x14ac:dyDescent="0.3">
      <c r="A9359" t="s">
        <v>24545</v>
      </c>
      <c r="B9359" t="s">
        <v>24546</v>
      </c>
      <c r="C9359" t="s">
        <v>78</v>
      </c>
      <c r="D9359" t="s">
        <v>79</v>
      </c>
      <c r="E9359" t="s">
        <v>63</v>
      </c>
      <c r="F9359" t="s">
        <v>22</v>
      </c>
      <c r="G9359">
        <v>10.199999999999999</v>
      </c>
      <c r="H9359">
        <v>2</v>
      </c>
      <c r="I9359">
        <v>1161</v>
      </c>
      <c r="J9359">
        <v>25</v>
      </c>
      <c r="K9359">
        <v>50</v>
      </c>
      <c r="L9359">
        <v>1136</v>
      </c>
      <c r="M9359">
        <v>4.8</v>
      </c>
      <c r="N9359" t="s">
        <v>23</v>
      </c>
      <c r="O9359" t="s">
        <v>47</v>
      </c>
      <c r="P9359">
        <v>23</v>
      </c>
      <c r="Q9359" t="s">
        <v>20343</v>
      </c>
    </row>
    <row r="9360" spans="1:17" x14ac:dyDescent="0.3">
      <c r="A9360" t="s">
        <v>24547</v>
      </c>
      <c r="B9360" t="s">
        <v>24548</v>
      </c>
      <c r="C9360" t="s">
        <v>67</v>
      </c>
      <c r="D9360" t="s">
        <v>68</v>
      </c>
      <c r="E9360" t="s">
        <v>103</v>
      </c>
      <c r="F9360" t="s">
        <v>22</v>
      </c>
      <c r="G9360">
        <v>5.3</v>
      </c>
      <c r="H9360">
        <v>4</v>
      </c>
      <c r="I9360">
        <v>914</v>
      </c>
      <c r="J9360">
        <v>35</v>
      </c>
      <c r="K9360">
        <v>0</v>
      </c>
      <c r="L9360">
        <v>949</v>
      </c>
      <c r="M9360">
        <v>3.3</v>
      </c>
      <c r="N9360" t="s">
        <v>23</v>
      </c>
      <c r="O9360" t="s">
        <v>47</v>
      </c>
      <c r="P9360">
        <v>70</v>
      </c>
      <c r="Q9360" t="s">
        <v>24549</v>
      </c>
    </row>
    <row r="9361" spans="1:17" x14ac:dyDescent="0.3">
      <c r="A9361" t="s">
        <v>24550</v>
      </c>
      <c r="B9361" t="s">
        <v>24551</v>
      </c>
      <c r="C9361" t="s">
        <v>72</v>
      </c>
      <c r="D9361" t="s">
        <v>73</v>
      </c>
      <c r="E9361" t="s">
        <v>160</v>
      </c>
      <c r="F9361" t="s">
        <v>22</v>
      </c>
      <c r="G9361">
        <v>3.1</v>
      </c>
      <c r="H9361">
        <v>3</v>
      </c>
      <c r="I9361">
        <v>652</v>
      </c>
      <c r="J9361">
        <v>20</v>
      </c>
      <c r="K9361">
        <v>150</v>
      </c>
      <c r="L9361">
        <v>522</v>
      </c>
      <c r="M9361">
        <v>3.3</v>
      </c>
      <c r="N9361" t="s">
        <v>23</v>
      </c>
      <c r="O9361" t="s">
        <v>47</v>
      </c>
      <c r="P9361">
        <v>27</v>
      </c>
      <c r="Q9361" t="s">
        <v>15441</v>
      </c>
    </row>
    <row r="9362" spans="1:17" x14ac:dyDescent="0.3">
      <c r="A9362" t="s">
        <v>24552</v>
      </c>
      <c r="B9362" t="s">
        <v>24553</v>
      </c>
      <c r="C9362" t="s">
        <v>44</v>
      </c>
      <c r="D9362" t="s">
        <v>45</v>
      </c>
      <c r="E9362" t="s">
        <v>30</v>
      </c>
      <c r="F9362" t="s">
        <v>22</v>
      </c>
      <c r="G9362">
        <v>11.4</v>
      </c>
      <c r="H9362">
        <v>2</v>
      </c>
      <c r="I9362">
        <v>719</v>
      </c>
      <c r="J9362">
        <v>25</v>
      </c>
      <c r="K9362">
        <v>25</v>
      </c>
      <c r="L9362">
        <v>719</v>
      </c>
      <c r="N9362" t="s">
        <v>23</v>
      </c>
      <c r="O9362" t="s">
        <v>24</v>
      </c>
      <c r="P9362">
        <v>51</v>
      </c>
      <c r="Q9362" t="s">
        <v>24554</v>
      </c>
    </row>
    <row r="9363" spans="1:17" x14ac:dyDescent="0.3">
      <c r="A9363" t="s">
        <v>24555</v>
      </c>
      <c r="B9363" t="s">
        <v>24556</v>
      </c>
      <c r="C9363" t="s">
        <v>173</v>
      </c>
      <c r="D9363" t="s">
        <v>174</v>
      </c>
      <c r="E9363" t="s">
        <v>30</v>
      </c>
      <c r="F9363" t="s">
        <v>22</v>
      </c>
      <c r="G9363">
        <v>15</v>
      </c>
      <c r="H9363">
        <v>1</v>
      </c>
      <c r="I9363">
        <v>993</v>
      </c>
      <c r="J9363">
        <v>35</v>
      </c>
      <c r="K9363">
        <v>100</v>
      </c>
      <c r="L9363">
        <v>928</v>
      </c>
      <c r="M9363">
        <v>3.6</v>
      </c>
      <c r="N9363" t="s">
        <v>23</v>
      </c>
      <c r="O9363" t="s">
        <v>74</v>
      </c>
      <c r="P9363">
        <v>54</v>
      </c>
      <c r="Q9363" t="s">
        <v>2532</v>
      </c>
    </row>
    <row r="9364" spans="1:17" x14ac:dyDescent="0.3">
      <c r="A9364" t="s">
        <v>24557</v>
      </c>
      <c r="B9364" t="s">
        <v>24558</v>
      </c>
      <c r="C9364" t="s">
        <v>19</v>
      </c>
      <c r="D9364" t="s">
        <v>20</v>
      </c>
      <c r="E9364" t="s">
        <v>103</v>
      </c>
      <c r="F9364" t="s">
        <v>38</v>
      </c>
      <c r="G9364">
        <v>14.1</v>
      </c>
      <c r="H9364">
        <v>2</v>
      </c>
      <c r="I9364">
        <v>378</v>
      </c>
      <c r="J9364">
        <v>35</v>
      </c>
      <c r="K9364">
        <v>150</v>
      </c>
      <c r="L9364">
        <v>263</v>
      </c>
      <c r="M9364">
        <v>4.2</v>
      </c>
      <c r="N9364" t="s">
        <v>181</v>
      </c>
      <c r="O9364" t="s">
        <v>40</v>
      </c>
      <c r="P9364">
        <v>64</v>
      </c>
      <c r="Q9364" t="s">
        <v>24559</v>
      </c>
    </row>
    <row r="9365" spans="1:17" x14ac:dyDescent="0.3">
      <c r="A9365" t="s">
        <v>24560</v>
      </c>
      <c r="B9365" t="s">
        <v>24561</v>
      </c>
      <c r="C9365" t="s">
        <v>311</v>
      </c>
      <c r="D9365" t="s">
        <v>20</v>
      </c>
      <c r="E9365" t="s">
        <v>46</v>
      </c>
      <c r="F9365" t="s">
        <v>38</v>
      </c>
      <c r="G9365">
        <v>4.5999999999999996</v>
      </c>
      <c r="H9365">
        <v>2</v>
      </c>
      <c r="I9365">
        <v>218</v>
      </c>
      <c r="J9365">
        <v>20</v>
      </c>
      <c r="K9365">
        <v>25</v>
      </c>
      <c r="L9365">
        <v>213</v>
      </c>
      <c r="N9365" t="s">
        <v>23</v>
      </c>
      <c r="O9365" t="s">
        <v>74</v>
      </c>
      <c r="P9365">
        <v>16</v>
      </c>
      <c r="Q9365" t="s">
        <v>11427</v>
      </c>
    </row>
    <row r="9366" spans="1:17" x14ac:dyDescent="0.3">
      <c r="A9366" t="s">
        <v>24562</v>
      </c>
      <c r="B9366" t="s">
        <v>24563</v>
      </c>
      <c r="C9366" t="s">
        <v>119</v>
      </c>
      <c r="D9366" t="s">
        <v>120</v>
      </c>
      <c r="E9366" t="s">
        <v>103</v>
      </c>
      <c r="F9366" t="s">
        <v>22</v>
      </c>
      <c r="G9366">
        <v>5.0999999999999996</v>
      </c>
      <c r="H9366">
        <v>5</v>
      </c>
      <c r="I9366">
        <v>171</v>
      </c>
      <c r="J9366">
        <v>25</v>
      </c>
      <c r="K9366">
        <v>0</v>
      </c>
      <c r="L9366">
        <v>196</v>
      </c>
      <c r="M9366">
        <v>3.9</v>
      </c>
      <c r="N9366" t="s">
        <v>23</v>
      </c>
      <c r="O9366" t="s">
        <v>40</v>
      </c>
      <c r="P9366">
        <v>62</v>
      </c>
      <c r="Q9366" t="s">
        <v>11646</v>
      </c>
    </row>
    <row r="9367" spans="1:17" x14ac:dyDescent="0.3">
      <c r="A9367" t="s">
        <v>24564</v>
      </c>
      <c r="B9367" t="s">
        <v>24565</v>
      </c>
      <c r="C9367" t="s">
        <v>56</v>
      </c>
      <c r="D9367" t="s">
        <v>57</v>
      </c>
      <c r="E9367" t="s">
        <v>160</v>
      </c>
      <c r="F9367" t="s">
        <v>22</v>
      </c>
      <c r="G9367">
        <v>6.8</v>
      </c>
      <c r="H9367">
        <v>2</v>
      </c>
      <c r="I9367">
        <v>786</v>
      </c>
      <c r="J9367">
        <v>25</v>
      </c>
      <c r="K9367">
        <v>100</v>
      </c>
      <c r="L9367">
        <v>711</v>
      </c>
      <c r="M9367">
        <v>4</v>
      </c>
      <c r="N9367" t="s">
        <v>23</v>
      </c>
      <c r="O9367" t="s">
        <v>47</v>
      </c>
      <c r="P9367">
        <v>57</v>
      </c>
      <c r="Q9367" t="s">
        <v>24566</v>
      </c>
    </row>
    <row r="9368" spans="1:17" x14ac:dyDescent="0.3">
      <c r="A9368" t="s">
        <v>24567</v>
      </c>
      <c r="B9368" t="s">
        <v>24568</v>
      </c>
      <c r="C9368" t="s">
        <v>51</v>
      </c>
      <c r="D9368" t="s">
        <v>29</v>
      </c>
      <c r="E9368" t="s">
        <v>21</v>
      </c>
      <c r="F9368" t="s">
        <v>22</v>
      </c>
      <c r="G9368">
        <v>3.5</v>
      </c>
      <c r="H9368">
        <v>1</v>
      </c>
      <c r="I9368">
        <v>468</v>
      </c>
      <c r="J9368">
        <v>40</v>
      </c>
      <c r="K9368">
        <v>75</v>
      </c>
      <c r="L9368">
        <v>433</v>
      </c>
      <c r="M9368">
        <v>4.5999999999999996</v>
      </c>
      <c r="N9368" t="s">
        <v>23</v>
      </c>
      <c r="O9368" t="s">
        <v>24</v>
      </c>
      <c r="P9368">
        <v>16</v>
      </c>
      <c r="Q9368" t="s">
        <v>24569</v>
      </c>
    </row>
    <row r="9369" spans="1:17" x14ac:dyDescent="0.3">
      <c r="A9369" t="s">
        <v>24570</v>
      </c>
      <c r="B9369" t="s">
        <v>24571</v>
      </c>
      <c r="C9369" t="s">
        <v>61</v>
      </c>
      <c r="D9369" t="s">
        <v>62</v>
      </c>
      <c r="E9369" t="s">
        <v>21</v>
      </c>
      <c r="F9369" t="s">
        <v>22</v>
      </c>
      <c r="G9369">
        <v>4.8</v>
      </c>
      <c r="H9369">
        <v>3</v>
      </c>
      <c r="I9369">
        <v>532</v>
      </c>
      <c r="J9369">
        <v>40</v>
      </c>
      <c r="K9369">
        <v>100</v>
      </c>
      <c r="L9369">
        <v>472</v>
      </c>
      <c r="M9369">
        <v>4.8</v>
      </c>
      <c r="N9369" t="s">
        <v>23</v>
      </c>
      <c r="O9369" t="s">
        <v>74</v>
      </c>
      <c r="P9369">
        <v>68</v>
      </c>
      <c r="Q9369" t="s">
        <v>24572</v>
      </c>
    </row>
    <row r="9370" spans="1:17" x14ac:dyDescent="0.3">
      <c r="A9370" t="s">
        <v>24573</v>
      </c>
      <c r="B9370" t="s">
        <v>24574</v>
      </c>
      <c r="C9370" t="s">
        <v>35</v>
      </c>
      <c r="D9370" t="s">
        <v>36</v>
      </c>
      <c r="E9370" t="s">
        <v>21</v>
      </c>
      <c r="F9370" t="s">
        <v>22</v>
      </c>
      <c r="G9370">
        <v>5.5</v>
      </c>
      <c r="H9370">
        <v>5</v>
      </c>
      <c r="I9370">
        <v>937</v>
      </c>
      <c r="J9370">
        <v>40</v>
      </c>
      <c r="K9370">
        <v>100</v>
      </c>
      <c r="L9370">
        <v>877</v>
      </c>
      <c r="M9370">
        <v>3.6</v>
      </c>
      <c r="N9370" t="s">
        <v>23</v>
      </c>
      <c r="O9370" t="s">
        <v>47</v>
      </c>
      <c r="P9370">
        <v>52</v>
      </c>
      <c r="Q9370" t="s">
        <v>24575</v>
      </c>
    </row>
    <row r="9371" spans="1:17" x14ac:dyDescent="0.3">
      <c r="A9371" t="s">
        <v>24576</v>
      </c>
      <c r="B9371" t="s">
        <v>24577</v>
      </c>
      <c r="C9371" t="s">
        <v>72</v>
      </c>
      <c r="D9371" t="s">
        <v>73</v>
      </c>
      <c r="E9371" t="s">
        <v>21</v>
      </c>
      <c r="F9371" t="s">
        <v>22</v>
      </c>
      <c r="G9371">
        <v>8.1</v>
      </c>
      <c r="H9371">
        <v>3</v>
      </c>
      <c r="I9371">
        <v>662</v>
      </c>
      <c r="J9371">
        <v>30</v>
      </c>
      <c r="K9371">
        <v>100</v>
      </c>
      <c r="L9371">
        <v>592</v>
      </c>
      <c r="M9371">
        <v>4.8</v>
      </c>
      <c r="N9371" t="s">
        <v>23</v>
      </c>
      <c r="O9371" t="s">
        <v>74</v>
      </c>
      <c r="P9371">
        <v>16</v>
      </c>
      <c r="Q9371" t="s">
        <v>9332</v>
      </c>
    </row>
    <row r="9372" spans="1:17" x14ac:dyDescent="0.3">
      <c r="A9372" t="s">
        <v>24578</v>
      </c>
      <c r="B9372" t="s">
        <v>24579</v>
      </c>
      <c r="C9372" t="s">
        <v>35</v>
      </c>
      <c r="D9372" t="s">
        <v>36</v>
      </c>
      <c r="E9372" t="s">
        <v>30</v>
      </c>
      <c r="F9372" t="s">
        <v>22</v>
      </c>
      <c r="G9372">
        <v>7.6</v>
      </c>
      <c r="H9372">
        <v>2</v>
      </c>
      <c r="I9372">
        <v>749</v>
      </c>
      <c r="J9372">
        <v>25</v>
      </c>
      <c r="K9372">
        <v>0</v>
      </c>
      <c r="L9372">
        <v>774</v>
      </c>
      <c r="N9372" t="s">
        <v>23</v>
      </c>
      <c r="O9372" t="s">
        <v>31</v>
      </c>
      <c r="P9372">
        <v>54</v>
      </c>
      <c r="Q9372" t="s">
        <v>24580</v>
      </c>
    </row>
    <row r="9373" spans="1:17" x14ac:dyDescent="0.3">
      <c r="A9373" t="s">
        <v>24581</v>
      </c>
      <c r="B9373" t="s">
        <v>24582</v>
      </c>
      <c r="C9373" t="s">
        <v>173</v>
      </c>
      <c r="D9373" t="s">
        <v>174</v>
      </c>
      <c r="E9373" t="s">
        <v>160</v>
      </c>
      <c r="F9373" t="s">
        <v>38</v>
      </c>
      <c r="G9373">
        <v>13.1</v>
      </c>
      <c r="H9373">
        <v>3</v>
      </c>
      <c r="I9373">
        <v>175</v>
      </c>
      <c r="J9373">
        <v>40</v>
      </c>
      <c r="K9373">
        <v>25</v>
      </c>
      <c r="L9373">
        <v>190</v>
      </c>
      <c r="M9373">
        <v>3.9</v>
      </c>
      <c r="N9373" t="s">
        <v>181</v>
      </c>
      <c r="O9373" t="s">
        <v>47</v>
      </c>
      <c r="P9373">
        <v>63</v>
      </c>
      <c r="Q9373" t="s">
        <v>3563</v>
      </c>
    </row>
    <row r="9374" spans="1:17" x14ac:dyDescent="0.3">
      <c r="A9374" t="s">
        <v>24583</v>
      </c>
      <c r="B9374" t="s">
        <v>24584</v>
      </c>
      <c r="C9374" t="s">
        <v>311</v>
      </c>
      <c r="D9374" t="s">
        <v>20</v>
      </c>
      <c r="E9374" t="s">
        <v>21</v>
      </c>
      <c r="F9374" t="s">
        <v>22</v>
      </c>
      <c r="G9374">
        <v>6.3</v>
      </c>
      <c r="H9374">
        <v>2</v>
      </c>
      <c r="I9374">
        <v>747</v>
      </c>
      <c r="J9374">
        <v>40</v>
      </c>
      <c r="K9374">
        <v>150</v>
      </c>
      <c r="L9374">
        <v>637</v>
      </c>
      <c r="N9374" t="s">
        <v>23</v>
      </c>
      <c r="O9374" t="s">
        <v>31</v>
      </c>
      <c r="P9374">
        <v>50</v>
      </c>
      <c r="Q9374" t="s">
        <v>7667</v>
      </c>
    </row>
    <row r="9375" spans="1:17" x14ac:dyDescent="0.3">
      <c r="A9375" t="s">
        <v>24585</v>
      </c>
      <c r="B9375" t="s">
        <v>24586</v>
      </c>
      <c r="C9375" t="s">
        <v>173</v>
      </c>
      <c r="D9375" t="s">
        <v>174</v>
      </c>
      <c r="F9375" t="s">
        <v>38</v>
      </c>
      <c r="G9375">
        <v>8.4</v>
      </c>
      <c r="H9375">
        <v>6</v>
      </c>
      <c r="I9375">
        <v>265</v>
      </c>
      <c r="J9375">
        <v>20</v>
      </c>
      <c r="K9375">
        <v>0</v>
      </c>
      <c r="L9375">
        <v>285</v>
      </c>
      <c r="M9375">
        <v>4.8</v>
      </c>
      <c r="N9375" t="s">
        <v>23</v>
      </c>
      <c r="O9375" t="s">
        <v>47</v>
      </c>
      <c r="P9375">
        <v>45</v>
      </c>
      <c r="Q9375" t="s">
        <v>2992</v>
      </c>
    </row>
    <row r="9376" spans="1:17" x14ac:dyDescent="0.3">
      <c r="A9376" t="s">
        <v>24587</v>
      </c>
      <c r="B9376" t="s">
        <v>24588</v>
      </c>
      <c r="C9376" t="s">
        <v>67</v>
      </c>
      <c r="D9376" t="s">
        <v>68</v>
      </c>
      <c r="E9376" t="s">
        <v>30</v>
      </c>
      <c r="F9376" t="s">
        <v>22</v>
      </c>
      <c r="G9376">
        <v>7.5</v>
      </c>
      <c r="H9376">
        <v>3</v>
      </c>
      <c r="I9376">
        <v>904</v>
      </c>
      <c r="J9376">
        <v>20</v>
      </c>
      <c r="K9376">
        <v>100</v>
      </c>
      <c r="L9376">
        <v>824</v>
      </c>
      <c r="M9376">
        <v>4.5999999999999996</v>
      </c>
      <c r="N9376" t="s">
        <v>23</v>
      </c>
      <c r="O9376" t="s">
        <v>24</v>
      </c>
      <c r="P9376">
        <v>53</v>
      </c>
      <c r="Q9376" t="s">
        <v>8078</v>
      </c>
    </row>
    <row r="9377" spans="1:17" x14ac:dyDescent="0.3">
      <c r="A9377" t="s">
        <v>24589</v>
      </c>
      <c r="B9377" t="s">
        <v>24590</v>
      </c>
      <c r="C9377" t="s">
        <v>89</v>
      </c>
      <c r="D9377" t="s">
        <v>73</v>
      </c>
      <c r="E9377" t="s">
        <v>103</v>
      </c>
      <c r="F9377" t="s">
        <v>38</v>
      </c>
      <c r="G9377">
        <v>7.5</v>
      </c>
      <c r="H9377">
        <v>3</v>
      </c>
      <c r="I9377">
        <v>732</v>
      </c>
      <c r="J9377">
        <v>20</v>
      </c>
      <c r="K9377">
        <v>100</v>
      </c>
      <c r="L9377">
        <v>652</v>
      </c>
      <c r="M9377">
        <v>4.5</v>
      </c>
      <c r="N9377" t="s">
        <v>23</v>
      </c>
      <c r="O9377" t="s">
        <v>47</v>
      </c>
      <c r="P9377">
        <v>17</v>
      </c>
      <c r="Q9377" t="s">
        <v>24591</v>
      </c>
    </row>
    <row r="9378" spans="1:17" x14ac:dyDescent="0.3">
      <c r="A9378" t="s">
        <v>24592</v>
      </c>
      <c r="B9378" t="s">
        <v>24593</v>
      </c>
      <c r="C9378" t="s">
        <v>44</v>
      </c>
      <c r="D9378" t="s">
        <v>45</v>
      </c>
      <c r="E9378" t="s">
        <v>37</v>
      </c>
      <c r="F9378" t="s">
        <v>38</v>
      </c>
      <c r="G9378">
        <v>14.3</v>
      </c>
      <c r="H9378">
        <v>3</v>
      </c>
      <c r="I9378">
        <v>369</v>
      </c>
      <c r="J9378">
        <v>25</v>
      </c>
      <c r="K9378">
        <v>25</v>
      </c>
      <c r="L9378">
        <v>369</v>
      </c>
      <c r="M9378">
        <v>4.7</v>
      </c>
      <c r="N9378" t="s">
        <v>23</v>
      </c>
      <c r="O9378" t="s">
        <v>40</v>
      </c>
      <c r="P9378">
        <v>70</v>
      </c>
      <c r="Q9378" t="s">
        <v>21255</v>
      </c>
    </row>
    <row r="9379" spans="1:17" x14ac:dyDescent="0.3">
      <c r="A9379" t="s">
        <v>24594</v>
      </c>
      <c r="B9379" t="s">
        <v>24595</v>
      </c>
      <c r="C9379" t="s">
        <v>72</v>
      </c>
      <c r="D9379" t="s">
        <v>73</v>
      </c>
      <c r="E9379" t="s">
        <v>37</v>
      </c>
      <c r="F9379" t="s">
        <v>22</v>
      </c>
      <c r="G9379">
        <v>4.8</v>
      </c>
      <c r="H9379">
        <v>1</v>
      </c>
      <c r="I9379">
        <v>739</v>
      </c>
      <c r="J9379">
        <v>25</v>
      </c>
      <c r="K9379">
        <v>150</v>
      </c>
      <c r="L9379">
        <v>614</v>
      </c>
      <c r="M9379">
        <v>4</v>
      </c>
      <c r="N9379" t="s">
        <v>23</v>
      </c>
      <c r="O9379" t="s">
        <v>31</v>
      </c>
      <c r="P9379">
        <v>21</v>
      </c>
      <c r="Q9379" t="s">
        <v>318</v>
      </c>
    </row>
    <row r="9380" spans="1:17" x14ac:dyDescent="0.3">
      <c r="A9380" t="s">
        <v>24596</v>
      </c>
      <c r="B9380" t="s">
        <v>24597</v>
      </c>
      <c r="C9380" t="s">
        <v>173</v>
      </c>
      <c r="D9380" t="s">
        <v>174</v>
      </c>
      <c r="E9380" t="s">
        <v>103</v>
      </c>
      <c r="F9380" t="s">
        <v>38</v>
      </c>
      <c r="G9380">
        <v>9.6</v>
      </c>
      <c r="H9380">
        <v>3</v>
      </c>
      <c r="I9380">
        <v>673</v>
      </c>
      <c r="J9380">
        <v>30</v>
      </c>
      <c r="K9380">
        <v>0</v>
      </c>
      <c r="L9380">
        <v>703</v>
      </c>
      <c r="M9380">
        <v>4.9000000000000004</v>
      </c>
      <c r="N9380" t="s">
        <v>23</v>
      </c>
      <c r="O9380" t="s">
        <v>40</v>
      </c>
      <c r="P9380">
        <v>69</v>
      </c>
      <c r="Q9380" t="s">
        <v>18498</v>
      </c>
    </row>
    <row r="9381" spans="1:17" x14ac:dyDescent="0.3">
      <c r="A9381" t="s">
        <v>24598</v>
      </c>
      <c r="B9381" t="s">
        <v>24599</v>
      </c>
      <c r="C9381" t="s">
        <v>72</v>
      </c>
      <c r="D9381" t="s">
        <v>73</v>
      </c>
      <c r="E9381" t="s">
        <v>103</v>
      </c>
      <c r="F9381" t="s">
        <v>22</v>
      </c>
      <c r="G9381">
        <v>4.9000000000000004</v>
      </c>
      <c r="H9381">
        <v>1</v>
      </c>
      <c r="I9381">
        <v>507</v>
      </c>
      <c r="J9381">
        <v>25</v>
      </c>
      <c r="K9381">
        <v>50</v>
      </c>
      <c r="L9381">
        <v>482</v>
      </c>
      <c r="M9381">
        <v>3.7</v>
      </c>
      <c r="N9381" t="s">
        <v>23</v>
      </c>
      <c r="O9381" t="s">
        <v>31</v>
      </c>
      <c r="P9381">
        <v>45</v>
      </c>
      <c r="Q9381" t="s">
        <v>24600</v>
      </c>
    </row>
    <row r="9382" spans="1:17" x14ac:dyDescent="0.3">
      <c r="A9382" t="s">
        <v>24601</v>
      </c>
      <c r="B9382" t="s">
        <v>24602</v>
      </c>
      <c r="C9382" t="s">
        <v>28</v>
      </c>
      <c r="D9382" t="s">
        <v>29</v>
      </c>
      <c r="E9382" t="s">
        <v>37</v>
      </c>
      <c r="F9382" t="s">
        <v>38</v>
      </c>
      <c r="G9382">
        <v>10.5</v>
      </c>
      <c r="H9382">
        <v>5</v>
      </c>
      <c r="I9382">
        <v>383</v>
      </c>
      <c r="J9382">
        <v>40</v>
      </c>
      <c r="K9382">
        <v>150</v>
      </c>
      <c r="L9382">
        <v>273</v>
      </c>
      <c r="M9382">
        <v>3.5</v>
      </c>
      <c r="N9382" t="s">
        <v>23</v>
      </c>
      <c r="O9382" t="s">
        <v>24</v>
      </c>
      <c r="P9382">
        <v>53</v>
      </c>
      <c r="Q9382" t="s">
        <v>22650</v>
      </c>
    </row>
    <row r="9383" spans="1:17" x14ac:dyDescent="0.3">
      <c r="A9383" t="s">
        <v>24603</v>
      </c>
      <c r="B9383" t="s">
        <v>24604</v>
      </c>
      <c r="C9383" t="s">
        <v>28</v>
      </c>
      <c r="D9383" t="s">
        <v>29</v>
      </c>
      <c r="E9383" t="s">
        <v>160</v>
      </c>
      <c r="F9383" t="s">
        <v>22</v>
      </c>
      <c r="G9383">
        <v>8.3000000000000007</v>
      </c>
      <c r="H9383">
        <v>1</v>
      </c>
      <c r="I9383">
        <v>1068</v>
      </c>
      <c r="J9383">
        <v>20</v>
      </c>
      <c r="K9383">
        <v>100</v>
      </c>
      <c r="L9383">
        <v>988</v>
      </c>
      <c r="N9383" t="s">
        <v>181</v>
      </c>
      <c r="O9383" t="s">
        <v>24</v>
      </c>
      <c r="P9383">
        <v>49</v>
      </c>
      <c r="Q9383" t="s">
        <v>7314</v>
      </c>
    </row>
    <row r="9384" spans="1:17" x14ac:dyDescent="0.3">
      <c r="A9384" t="s">
        <v>24605</v>
      </c>
      <c r="B9384" t="s">
        <v>24606</v>
      </c>
      <c r="C9384" t="s">
        <v>19</v>
      </c>
      <c r="D9384" t="s">
        <v>20</v>
      </c>
      <c r="E9384" t="s">
        <v>37</v>
      </c>
      <c r="F9384" t="s">
        <v>22</v>
      </c>
      <c r="G9384">
        <v>12.7</v>
      </c>
      <c r="H9384">
        <v>3</v>
      </c>
      <c r="I9384">
        <v>810</v>
      </c>
      <c r="J9384">
        <v>30</v>
      </c>
      <c r="K9384">
        <v>150</v>
      </c>
      <c r="L9384">
        <v>690</v>
      </c>
      <c r="M9384">
        <v>4.3</v>
      </c>
      <c r="N9384" t="s">
        <v>23</v>
      </c>
      <c r="O9384" t="s">
        <v>40</v>
      </c>
      <c r="P9384">
        <v>45</v>
      </c>
      <c r="Q9384" t="s">
        <v>9528</v>
      </c>
    </row>
    <row r="9385" spans="1:17" x14ac:dyDescent="0.3">
      <c r="A9385" t="s">
        <v>24607</v>
      </c>
      <c r="B9385" t="s">
        <v>24608</v>
      </c>
      <c r="C9385" t="s">
        <v>51</v>
      </c>
      <c r="D9385" t="s">
        <v>29</v>
      </c>
      <c r="E9385" t="s">
        <v>37</v>
      </c>
      <c r="F9385" t="s">
        <v>38</v>
      </c>
      <c r="G9385">
        <v>7.8</v>
      </c>
      <c r="H9385">
        <v>5</v>
      </c>
      <c r="I9385">
        <v>1079</v>
      </c>
      <c r="J9385">
        <v>35</v>
      </c>
      <c r="K9385">
        <v>75</v>
      </c>
      <c r="L9385">
        <v>1039</v>
      </c>
      <c r="N9385" t="s">
        <v>23</v>
      </c>
      <c r="O9385" t="s">
        <v>24</v>
      </c>
      <c r="P9385">
        <v>26</v>
      </c>
      <c r="Q9385" t="s">
        <v>8192</v>
      </c>
    </row>
    <row r="9386" spans="1:17" x14ac:dyDescent="0.3">
      <c r="A9386" t="s">
        <v>24609</v>
      </c>
      <c r="B9386" t="s">
        <v>24610</v>
      </c>
      <c r="C9386" t="s">
        <v>51</v>
      </c>
      <c r="D9386" t="s">
        <v>29</v>
      </c>
      <c r="E9386" t="s">
        <v>37</v>
      </c>
      <c r="F9386" t="s">
        <v>38</v>
      </c>
      <c r="G9386">
        <v>9.4</v>
      </c>
      <c r="H9386">
        <v>5</v>
      </c>
      <c r="I9386">
        <v>1059</v>
      </c>
      <c r="J9386">
        <v>30</v>
      </c>
      <c r="K9386">
        <v>150</v>
      </c>
      <c r="L9386">
        <v>939</v>
      </c>
      <c r="M9386">
        <v>4</v>
      </c>
      <c r="N9386" t="s">
        <v>23</v>
      </c>
      <c r="O9386" t="s">
        <v>40</v>
      </c>
      <c r="P9386">
        <v>49</v>
      </c>
      <c r="Q9386" t="s">
        <v>9265</v>
      </c>
    </row>
    <row r="9387" spans="1:17" x14ac:dyDescent="0.3">
      <c r="A9387" t="s">
        <v>24611</v>
      </c>
      <c r="B9387" t="s">
        <v>24612</v>
      </c>
      <c r="C9387" t="s">
        <v>56</v>
      </c>
      <c r="D9387" t="s">
        <v>57</v>
      </c>
      <c r="E9387" t="s">
        <v>37</v>
      </c>
      <c r="F9387" t="s">
        <v>22</v>
      </c>
      <c r="G9387">
        <v>11.8</v>
      </c>
      <c r="H9387">
        <v>4</v>
      </c>
      <c r="I9387">
        <v>775</v>
      </c>
      <c r="J9387">
        <v>40</v>
      </c>
      <c r="K9387">
        <v>0</v>
      </c>
      <c r="L9387">
        <v>815</v>
      </c>
      <c r="M9387">
        <v>4.0999999999999996</v>
      </c>
      <c r="N9387" t="s">
        <v>23</v>
      </c>
      <c r="O9387" t="s">
        <v>31</v>
      </c>
      <c r="P9387">
        <v>42</v>
      </c>
      <c r="Q9387" t="s">
        <v>18820</v>
      </c>
    </row>
    <row r="9388" spans="1:17" x14ac:dyDescent="0.3">
      <c r="A9388" t="s">
        <v>24613</v>
      </c>
      <c r="B9388" t="s">
        <v>24614</v>
      </c>
      <c r="C9388" t="s">
        <v>67</v>
      </c>
      <c r="D9388" t="s">
        <v>68</v>
      </c>
      <c r="E9388" t="s">
        <v>21</v>
      </c>
      <c r="F9388" t="s">
        <v>22</v>
      </c>
      <c r="G9388">
        <v>4.0999999999999996</v>
      </c>
      <c r="H9388">
        <v>2</v>
      </c>
      <c r="I9388">
        <v>189</v>
      </c>
      <c r="J9388">
        <v>25</v>
      </c>
      <c r="K9388">
        <v>50</v>
      </c>
      <c r="L9388">
        <v>164</v>
      </c>
      <c r="M9388">
        <v>3.2</v>
      </c>
      <c r="N9388" t="s">
        <v>23</v>
      </c>
      <c r="O9388" t="s">
        <v>31</v>
      </c>
      <c r="P9388">
        <v>30</v>
      </c>
      <c r="Q9388" t="s">
        <v>16067</v>
      </c>
    </row>
    <row r="9389" spans="1:17" x14ac:dyDescent="0.3">
      <c r="A9389" t="s">
        <v>24615</v>
      </c>
      <c r="B9389" t="s">
        <v>24616</v>
      </c>
      <c r="C9389" t="s">
        <v>119</v>
      </c>
      <c r="D9389" t="s">
        <v>120</v>
      </c>
      <c r="E9389" t="s">
        <v>103</v>
      </c>
      <c r="F9389" t="s">
        <v>22</v>
      </c>
      <c r="G9389">
        <v>1.6</v>
      </c>
      <c r="H9389">
        <v>5</v>
      </c>
      <c r="I9389">
        <v>740</v>
      </c>
      <c r="J9389">
        <v>35</v>
      </c>
      <c r="K9389">
        <v>0</v>
      </c>
      <c r="L9389">
        <v>775</v>
      </c>
      <c r="M9389">
        <v>4.4000000000000004</v>
      </c>
      <c r="N9389" t="s">
        <v>23</v>
      </c>
      <c r="O9389" t="s">
        <v>31</v>
      </c>
      <c r="P9389">
        <v>50</v>
      </c>
      <c r="Q9389" t="s">
        <v>24617</v>
      </c>
    </row>
    <row r="9390" spans="1:17" x14ac:dyDescent="0.3">
      <c r="A9390" t="s">
        <v>24618</v>
      </c>
      <c r="B9390" t="s">
        <v>24619</v>
      </c>
      <c r="C9390" t="s">
        <v>61</v>
      </c>
      <c r="D9390" t="s">
        <v>62</v>
      </c>
      <c r="E9390" t="s">
        <v>37</v>
      </c>
      <c r="F9390" t="s">
        <v>38</v>
      </c>
      <c r="G9390">
        <v>7.8</v>
      </c>
      <c r="H9390">
        <v>1</v>
      </c>
      <c r="I9390">
        <v>929</v>
      </c>
      <c r="J9390">
        <v>40</v>
      </c>
      <c r="K9390">
        <v>100</v>
      </c>
      <c r="L9390">
        <v>869</v>
      </c>
      <c r="N9390" t="s">
        <v>23</v>
      </c>
      <c r="O9390" t="s">
        <v>74</v>
      </c>
      <c r="P9390">
        <v>60</v>
      </c>
      <c r="Q9390" t="s">
        <v>5185</v>
      </c>
    </row>
    <row r="9391" spans="1:17" x14ac:dyDescent="0.3">
      <c r="A9391" t="s">
        <v>24620</v>
      </c>
      <c r="B9391" t="s">
        <v>24621</v>
      </c>
      <c r="C9391" t="s">
        <v>51</v>
      </c>
      <c r="D9391" t="s">
        <v>29</v>
      </c>
      <c r="E9391" t="s">
        <v>21</v>
      </c>
      <c r="F9391" t="s">
        <v>22</v>
      </c>
      <c r="G9391">
        <v>3</v>
      </c>
      <c r="H9391">
        <v>2</v>
      </c>
      <c r="I9391">
        <v>1126</v>
      </c>
      <c r="J9391">
        <v>35</v>
      </c>
      <c r="K9391">
        <v>100</v>
      </c>
      <c r="L9391">
        <v>1061</v>
      </c>
      <c r="M9391">
        <v>3.7</v>
      </c>
      <c r="N9391" t="s">
        <v>23</v>
      </c>
      <c r="O9391" t="s">
        <v>40</v>
      </c>
      <c r="P9391">
        <v>47</v>
      </c>
      <c r="Q9391" t="s">
        <v>24622</v>
      </c>
    </row>
    <row r="9392" spans="1:17" x14ac:dyDescent="0.3">
      <c r="A9392" t="s">
        <v>24623</v>
      </c>
      <c r="B9392" t="s">
        <v>24624</v>
      </c>
      <c r="C9392" t="s">
        <v>67</v>
      </c>
      <c r="D9392" t="s">
        <v>68</v>
      </c>
      <c r="E9392" t="s">
        <v>46</v>
      </c>
      <c r="F9392" t="s">
        <v>22</v>
      </c>
      <c r="G9392">
        <v>8.3000000000000007</v>
      </c>
      <c r="H9392">
        <v>3</v>
      </c>
      <c r="I9392">
        <v>497</v>
      </c>
      <c r="J9392">
        <v>25</v>
      </c>
      <c r="K9392">
        <v>100</v>
      </c>
      <c r="L9392">
        <v>422</v>
      </c>
      <c r="M9392">
        <v>3.4</v>
      </c>
      <c r="N9392" t="s">
        <v>23</v>
      </c>
      <c r="O9392" t="s">
        <v>47</v>
      </c>
      <c r="P9392">
        <v>64</v>
      </c>
      <c r="Q9392" t="s">
        <v>24625</v>
      </c>
    </row>
    <row r="9393" spans="1:17" x14ac:dyDescent="0.3">
      <c r="A9393" t="s">
        <v>24626</v>
      </c>
      <c r="B9393" t="s">
        <v>24627</v>
      </c>
      <c r="C9393" t="s">
        <v>72</v>
      </c>
      <c r="D9393" t="s">
        <v>73</v>
      </c>
      <c r="E9393" t="s">
        <v>21</v>
      </c>
      <c r="F9393" t="s">
        <v>38</v>
      </c>
      <c r="G9393">
        <v>11.1</v>
      </c>
      <c r="H9393">
        <v>6</v>
      </c>
      <c r="I9393">
        <v>1087</v>
      </c>
      <c r="J9393">
        <v>25</v>
      </c>
      <c r="K9393">
        <v>150</v>
      </c>
      <c r="L9393">
        <v>962</v>
      </c>
      <c r="M9393">
        <v>3.8</v>
      </c>
      <c r="N9393" t="s">
        <v>23</v>
      </c>
      <c r="O9393" t="s">
        <v>74</v>
      </c>
      <c r="P9393">
        <v>50</v>
      </c>
      <c r="Q9393" t="s">
        <v>24628</v>
      </c>
    </row>
    <row r="9394" spans="1:17" x14ac:dyDescent="0.3">
      <c r="A9394" t="s">
        <v>24629</v>
      </c>
      <c r="B9394" t="s">
        <v>24630</v>
      </c>
      <c r="C9394" t="s">
        <v>78</v>
      </c>
      <c r="D9394" t="s">
        <v>79</v>
      </c>
      <c r="E9394" t="s">
        <v>52</v>
      </c>
      <c r="F9394" t="s">
        <v>38</v>
      </c>
      <c r="G9394">
        <v>9.6999999999999993</v>
      </c>
      <c r="H9394">
        <v>3</v>
      </c>
      <c r="I9394">
        <v>203</v>
      </c>
      <c r="J9394">
        <v>35</v>
      </c>
      <c r="K9394">
        <v>75</v>
      </c>
      <c r="L9394">
        <v>163</v>
      </c>
      <c r="M9394">
        <v>4.7</v>
      </c>
      <c r="N9394" t="s">
        <v>23</v>
      </c>
      <c r="O9394" t="s">
        <v>24</v>
      </c>
      <c r="P9394">
        <v>44</v>
      </c>
      <c r="Q9394" t="s">
        <v>19451</v>
      </c>
    </row>
    <row r="9395" spans="1:17" x14ac:dyDescent="0.3">
      <c r="A9395" t="s">
        <v>24631</v>
      </c>
      <c r="B9395" t="s">
        <v>24632</v>
      </c>
      <c r="C9395" t="s">
        <v>72</v>
      </c>
      <c r="D9395" t="s">
        <v>73</v>
      </c>
      <c r="E9395" t="s">
        <v>30</v>
      </c>
      <c r="F9395" t="s">
        <v>38</v>
      </c>
      <c r="G9395">
        <v>14.4</v>
      </c>
      <c r="H9395">
        <v>3</v>
      </c>
      <c r="I9395">
        <v>1175</v>
      </c>
      <c r="J9395">
        <v>30</v>
      </c>
      <c r="K9395">
        <v>50</v>
      </c>
      <c r="L9395">
        <v>1155</v>
      </c>
      <c r="M9395">
        <v>4.0999999999999996</v>
      </c>
      <c r="N9395" t="s">
        <v>23</v>
      </c>
      <c r="O9395" t="s">
        <v>31</v>
      </c>
      <c r="P9395">
        <v>40</v>
      </c>
      <c r="Q9395" t="s">
        <v>24633</v>
      </c>
    </row>
    <row r="9396" spans="1:17" x14ac:dyDescent="0.3">
      <c r="A9396" t="s">
        <v>24634</v>
      </c>
      <c r="B9396" t="s">
        <v>24635</v>
      </c>
      <c r="C9396" t="s">
        <v>89</v>
      </c>
      <c r="D9396" t="s">
        <v>73</v>
      </c>
      <c r="E9396" t="s">
        <v>21</v>
      </c>
      <c r="F9396" t="s">
        <v>38</v>
      </c>
      <c r="G9396">
        <v>3.8</v>
      </c>
      <c r="H9396">
        <v>3</v>
      </c>
      <c r="I9396">
        <v>577</v>
      </c>
      <c r="J9396">
        <v>35</v>
      </c>
      <c r="K9396">
        <v>50</v>
      </c>
      <c r="L9396">
        <v>562</v>
      </c>
      <c r="M9396">
        <v>4.4000000000000004</v>
      </c>
      <c r="N9396" t="s">
        <v>23</v>
      </c>
      <c r="O9396" t="s">
        <v>40</v>
      </c>
      <c r="P9396">
        <v>18</v>
      </c>
      <c r="Q9396" t="s">
        <v>22897</v>
      </c>
    </row>
    <row r="9397" spans="1:17" x14ac:dyDescent="0.3">
      <c r="A9397" t="s">
        <v>24636</v>
      </c>
      <c r="B9397" t="s">
        <v>24637</v>
      </c>
      <c r="C9397" t="s">
        <v>67</v>
      </c>
      <c r="D9397" t="s">
        <v>68</v>
      </c>
      <c r="E9397" t="s">
        <v>52</v>
      </c>
      <c r="F9397" t="s">
        <v>22</v>
      </c>
      <c r="G9397">
        <v>8.1</v>
      </c>
      <c r="H9397">
        <v>4</v>
      </c>
      <c r="I9397">
        <v>633</v>
      </c>
      <c r="J9397">
        <v>25</v>
      </c>
      <c r="K9397">
        <v>25</v>
      </c>
      <c r="L9397">
        <v>633</v>
      </c>
      <c r="M9397">
        <v>4</v>
      </c>
      <c r="N9397" t="s">
        <v>23</v>
      </c>
      <c r="O9397" t="s">
        <v>47</v>
      </c>
      <c r="P9397">
        <v>28</v>
      </c>
      <c r="Q9397" t="s">
        <v>16798</v>
      </c>
    </row>
    <row r="9398" spans="1:17" x14ac:dyDescent="0.3">
      <c r="A9398" t="s">
        <v>24638</v>
      </c>
      <c r="B9398" t="s">
        <v>24639</v>
      </c>
      <c r="C9398" t="s">
        <v>56</v>
      </c>
      <c r="D9398" t="s">
        <v>57</v>
      </c>
      <c r="E9398" t="s">
        <v>21</v>
      </c>
      <c r="F9398" t="s">
        <v>22</v>
      </c>
      <c r="G9398">
        <v>8.3000000000000007</v>
      </c>
      <c r="H9398">
        <v>4</v>
      </c>
      <c r="I9398">
        <v>231</v>
      </c>
      <c r="J9398">
        <v>25</v>
      </c>
      <c r="K9398">
        <v>0</v>
      </c>
      <c r="L9398">
        <v>256</v>
      </c>
      <c r="N9398" t="s">
        <v>23</v>
      </c>
      <c r="O9398" t="s">
        <v>47</v>
      </c>
      <c r="P9398">
        <v>42</v>
      </c>
      <c r="Q9398" t="s">
        <v>18236</v>
      </c>
    </row>
    <row r="9399" spans="1:17" x14ac:dyDescent="0.3">
      <c r="A9399" t="s">
        <v>24640</v>
      </c>
      <c r="B9399" t="s">
        <v>24641</v>
      </c>
      <c r="C9399" t="s">
        <v>28</v>
      </c>
      <c r="D9399" t="s">
        <v>29</v>
      </c>
      <c r="E9399" t="s">
        <v>52</v>
      </c>
      <c r="F9399" t="s">
        <v>22</v>
      </c>
      <c r="G9399">
        <v>2.2999999999999998</v>
      </c>
      <c r="H9399">
        <v>1</v>
      </c>
      <c r="I9399">
        <v>821</v>
      </c>
      <c r="J9399">
        <v>20</v>
      </c>
      <c r="K9399">
        <v>150</v>
      </c>
      <c r="L9399">
        <v>691</v>
      </c>
      <c r="M9399">
        <v>4.3</v>
      </c>
      <c r="N9399" t="s">
        <v>39</v>
      </c>
      <c r="O9399" t="s">
        <v>24</v>
      </c>
      <c r="P9399">
        <v>20</v>
      </c>
      <c r="Q9399" t="s">
        <v>24642</v>
      </c>
    </row>
    <row r="9400" spans="1:17" x14ac:dyDescent="0.3">
      <c r="A9400" t="s">
        <v>24643</v>
      </c>
      <c r="B9400" t="s">
        <v>24644</v>
      </c>
      <c r="C9400" t="s">
        <v>35</v>
      </c>
      <c r="D9400" t="s">
        <v>36</v>
      </c>
      <c r="E9400" t="s">
        <v>21</v>
      </c>
      <c r="F9400" t="s">
        <v>22</v>
      </c>
      <c r="G9400">
        <v>10.8</v>
      </c>
      <c r="H9400">
        <v>1</v>
      </c>
      <c r="I9400">
        <v>154</v>
      </c>
      <c r="J9400">
        <v>35</v>
      </c>
      <c r="K9400">
        <v>25</v>
      </c>
      <c r="L9400">
        <v>164</v>
      </c>
      <c r="M9400">
        <v>3.8</v>
      </c>
      <c r="N9400" t="s">
        <v>23</v>
      </c>
      <c r="O9400" t="s">
        <v>74</v>
      </c>
      <c r="P9400">
        <v>40</v>
      </c>
      <c r="Q9400" t="s">
        <v>14828</v>
      </c>
    </row>
    <row r="9401" spans="1:17" x14ac:dyDescent="0.3">
      <c r="A9401" t="s">
        <v>24645</v>
      </c>
      <c r="B9401" t="s">
        <v>24646</v>
      </c>
      <c r="C9401" t="s">
        <v>19</v>
      </c>
      <c r="D9401" t="s">
        <v>20</v>
      </c>
      <c r="E9401" t="s">
        <v>21</v>
      </c>
      <c r="F9401" t="s">
        <v>22</v>
      </c>
      <c r="G9401">
        <v>14.3</v>
      </c>
      <c r="H9401">
        <v>6</v>
      </c>
      <c r="I9401">
        <v>950</v>
      </c>
      <c r="J9401">
        <v>30</v>
      </c>
      <c r="K9401">
        <v>0</v>
      </c>
      <c r="L9401">
        <v>980</v>
      </c>
      <c r="M9401">
        <v>3.3</v>
      </c>
      <c r="N9401" t="s">
        <v>23</v>
      </c>
      <c r="O9401" t="s">
        <v>74</v>
      </c>
      <c r="P9401">
        <v>69</v>
      </c>
      <c r="Q9401" t="s">
        <v>10285</v>
      </c>
    </row>
    <row r="9402" spans="1:17" x14ac:dyDescent="0.3">
      <c r="A9402" t="s">
        <v>24647</v>
      </c>
      <c r="B9402" t="s">
        <v>24648</v>
      </c>
      <c r="C9402" t="s">
        <v>19</v>
      </c>
      <c r="D9402" t="s">
        <v>20</v>
      </c>
      <c r="E9402" t="s">
        <v>21</v>
      </c>
      <c r="F9402" t="s">
        <v>22</v>
      </c>
      <c r="G9402">
        <v>14.2</v>
      </c>
      <c r="H9402">
        <v>5</v>
      </c>
      <c r="I9402">
        <v>323</v>
      </c>
      <c r="J9402">
        <v>25</v>
      </c>
      <c r="K9402">
        <v>75</v>
      </c>
      <c r="L9402">
        <v>273</v>
      </c>
      <c r="M9402">
        <v>4.2</v>
      </c>
      <c r="N9402" t="s">
        <v>23</v>
      </c>
      <c r="O9402" t="s">
        <v>74</v>
      </c>
      <c r="P9402">
        <v>64</v>
      </c>
      <c r="Q9402" t="s">
        <v>24649</v>
      </c>
    </row>
    <row r="9403" spans="1:17" x14ac:dyDescent="0.3">
      <c r="A9403" t="s">
        <v>24650</v>
      </c>
      <c r="B9403" t="s">
        <v>24651</v>
      </c>
      <c r="C9403" t="s">
        <v>51</v>
      </c>
      <c r="D9403" t="s">
        <v>29</v>
      </c>
      <c r="E9403" t="s">
        <v>46</v>
      </c>
      <c r="F9403" t="s">
        <v>22</v>
      </c>
      <c r="G9403">
        <v>5.5</v>
      </c>
      <c r="H9403">
        <v>3</v>
      </c>
      <c r="I9403">
        <v>697</v>
      </c>
      <c r="J9403">
        <v>30</v>
      </c>
      <c r="K9403">
        <v>25</v>
      </c>
      <c r="L9403">
        <v>702</v>
      </c>
      <c r="N9403" t="s">
        <v>181</v>
      </c>
      <c r="O9403" t="s">
        <v>47</v>
      </c>
      <c r="P9403">
        <v>45</v>
      </c>
      <c r="Q9403" t="s">
        <v>20233</v>
      </c>
    </row>
    <row r="9404" spans="1:17" x14ac:dyDescent="0.3">
      <c r="A9404" t="s">
        <v>24652</v>
      </c>
      <c r="B9404" t="s">
        <v>24653</v>
      </c>
      <c r="C9404" t="s">
        <v>51</v>
      </c>
      <c r="D9404" t="s">
        <v>29</v>
      </c>
      <c r="E9404" t="s">
        <v>46</v>
      </c>
      <c r="F9404" t="s">
        <v>22</v>
      </c>
      <c r="G9404">
        <v>12.2</v>
      </c>
      <c r="H9404">
        <v>6</v>
      </c>
      <c r="I9404">
        <v>590</v>
      </c>
      <c r="J9404">
        <v>35</v>
      </c>
      <c r="K9404">
        <v>75</v>
      </c>
      <c r="L9404">
        <v>550</v>
      </c>
      <c r="N9404" t="s">
        <v>23</v>
      </c>
      <c r="O9404" t="s">
        <v>31</v>
      </c>
      <c r="P9404">
        <v>39</v>
      </c>
      <c r="Q9404" t="s">
        <v>24654</v>
      </c>
    </row>
    <row r="9405" spans="1:17" x14ac:dyDescent="0.3">
      <c r="A9405" t="s">
        <v>24655</v>
      </c>
      <c r="B9405" t="s">
        <v>24656</v>
      </c>
      <c r="C9405" t="s">
        <v>35</v>
      </c>
      <c r="D9405" t="s">
        <v>36</v>
      </c>
      <c r="E9405" t="s">
        <v>30</v>
      </c>
      <c r="F9405" t="s">
        <v>38</v>
      </c>
      <c r="G9405">
        <v>10.7</v>
      </c>
      <c r="H9405">
        <v>3</v>
      </c>
      <c r="I9405">
        <v>1109</v>
      </c>
      <c r="J9405">
        <v>25</v>
      </c>
      <c r="K9405">
        <v>100</v>
      </c>
      <c r="L9405">
        <v>1034</v>
      </c>
      <c r="M9405">
        <v>4.2</v>
      </c>
      <c r="N9405" t="s">
        <v>23</v>
      </c>
      <c r="O9405" t="s">
        <v>47</v>
      </c>
      <c r="P9405">
        <v>19</v>
      </c>
      <c r="Q9405" t="s">
        <v>5592</v>
      </c>
    </row>
    <row r="9406" spans="1:17" x14ac:dyDescent="0.3">
      <c r="A9406" t="s">
        <v>24657</v>
      </c>
      <c r="B9406" t="s">
        <v>24658</v>
      </c>
      <c r="C9406" t="s">
        <v>67</v>
      </c>
      <c r="D9406" t="s">
        <v>68</v>
      </c>
      <c r="E9406" t="s">
        <v>37</v>
      </c>
      <c r="F9406" t="s">
        <v>22</v>
      </c>
      <c r="G9406">
        <v>13.1</v>
      </c>
      <c r="H9406">
        <v>6</v>
      </c>
      <c r="I9406">
        <v>284</v>
      </c>
      <c r="J9406">
        <v>30</v>
      </c>
      <c r="K9406">
        <v>50</v>
      </c>
      <c r="L9406">
        <v>264</v>
      </c>
      <c r="M9406">
        <v>4.2</v>
      </c>
      <c r="N9406" t="s">
        <v>23</v>
      </c>
      <c r="O9406" t="s">
        <v>24</v>
      </c>
      <c r="P9406">
        <v>57</v>
      </c>
      <c r="Q9406" t="s">
        <v>24659</v>
      </c>
    </row>
    <row r="9407" spans="1:17" x14ac:dyDescent="0.3">
      <c r="A9407" t="s">
        <v>24660</v>
      </c>
      <c r="B9407" t="s">
        <v>24661</v>
      </c>
      <c r="C9407" t="s">
        <v>96</v>
      </c>
      <c r="D9407" t="s">
        <v>68</v>
      </c>
      <c r="E9407" t="s">
        <v>52</v>
      </c>
      <c r="F9407" t="s">
        <v>22</v>
      </c>
      <c r="G9407">
        <v>13.9</v>
      </c>
      <c r="H9407">
        <v>3</v>
      </c>
      <c r="I9407">
        <v>342</v>
      </c>
      <c r="J9407">
        <v>20</v>
      </c>
      <c r="K9407">
        <v>50</v>
      </c>
      <c r="L9407">
        <v>312</v>
      </c>
      <c r="M9407">
        <v>4.0999999999999996</v>
      </c>
      <c r="N9407" t="s">
        <v>23</v>
      </c>
      <c r="O9407" t="s">
        <v>40</v>
      </c>
      <c r="P9407">
        <v>67</v>
      </c>
      <c r="Q9407" t="s">
        <v>22302</v>
      </c>
    </row>
    <row r="9408" spans="1:17" x14ac:dyDescent="0.3">
      <c r="A9408" t="s">
        <v>24662</v>
      </c>
      <c r="B9408" t="s">
        <v>24663</v>
      </c>
      <c r="C9408" t="s">
        <v>119</v>
      </c>
      <c r="D9408" t="s">
        <v>120</v>
      </c>
      <c r="E9408" t="s">
        <v>160</v>
      </c>
      <c r="F9408" t="s">
        <v>38</v>
      </c>
      <c r="G9408">
        <v>1.8</v>
      </c>
      <c r="H9408">
        <v>3</v>
      </c>
      <c r="I9408">
        <v>250</v>
      </c>
      <c r="J9408">
        <v>40</v>
      </c>
      <c r="K9408">
        <v>0</v>
      </c>
      <c r="L9408">
        <v>290</v>
      </c>
      <c r="M9408">
        <v>4.3</v>
      </c>
      <c r="N9408" t="s">
        <v>39</v>
      </c>
      <c r="O9408" t="s">
        <v>24</v>
      </c>
      <c r="P9408">
        <v>21</v>
      </c>
      <c r="Q9408" t="s">
        <v>6540</v>
      </c>
    </row>
    <row r="9409" spans="1:17" x14ac:dyDescent="0.3">
      <c r="A9409" t="s">
        <v>24664</v>
      </c>
      <c r="B9409" t="s">
        <v>24665</v>
      </c>
      <c r="C9409" t="s">
        <v>56</v>
      </c>
      <c r="D9409" t="s">
        <v>57</v>
      </c>
      <c r="E9409" t="s">
        <v>30</v>
      </c>
      <c r="F9409" t="s">
        <v>22</v>
      </c>
      <c r="G9409">
        <v>11.5</v>
      </c>
      <c r="H9409">
        <v>2</v>
      </c>
      <c r="I9409">
        <v>1006</v>
      </c>
      <c r="J9409">
        <v>30</v>
      </c>
      <c r="K9409">
        <v>50</v>
      </c>
      <c r="L9409">
        <v>986</v>
      </c>
      <c r="M9409">
        <v>4.3</v>
      </c>
      <c r="N9409" t="s">
        <v>23</v>
      </c>
      <c r="O9409" t="s">
        <v>40</v>
      </c>
      <c r="P9409">
        <v>30</v>
      </c>
      <c r="Q9409" t="s">
        <v>938</v>
      </c>
    </row>
    <row r="9410" spans="1:17" x14ac:dyDescent="0.3">
      <c r="A9410" t="s">
        <v>24666</v>
      </c>
      <c r="B9410" t="s">
        <v>24667</v>
      </c>
      <c r="C9410" t="s">
        <v>51</v>
      </c>
      <c r="D9410" t="s">
        <v>29</v>
      </c>
      <c r="E9410" t="s">
        <v>46</v>
      </c>
      <c r="F9410" t="s">
        <v>22</v>
      </c>
      <c r="G9410">
        <v>12.9</v>
      </c>
      <c r="H9410">
        <v>2</v>
      </c>
      <c r="I9410">
        <v>1171</v>
      </c>
      <c r="J9410">
        <v>30</v>
      </c>
      <c r="K9410">
        <v>100</v>
      </c>
      <c r="L9410">
        <v>1101</v>
      </c>
      <c r="N9410" t="s">
        <v>39</v>
      </c>
      <c r="O9410" t="s">
        <v>74</v>
      </c>
      <c r="P9410">
        <v>41</v>
      </c>
      <c r="Q9410" t="s">
        <v>3485</v>
      </c>
    </row>
    <row r="9411" spans="1:17" x14ac:dyDescent="0.3">
      <c r="A9411" t="s">
        <v>24668</v>
      </c>
      <c r="B9411" t="s">
        <v>24669</v>
      </c>
      <c r="C9411" t="s">
        <v>67</v>
      </c>
      <c r="D9411" t="s">
        <v>68</v>
      </c>
      <c r="E9411" t="s">
        <v>21</v>
      </c>
      <c r="F9411" t="s">
        <v>38</v>
      </c>
      <c r="G9411">
        <v>4.5</v>
      </c>
      <c r="H9411">
        <v>4</v>
      </c>
      <c r="I9411">
        <v>209</v>
      </c>
      <c r="J9411">
        <v>20</v>
      </c>
      <c r="K9411">
        <v>75</v>
      </c>
      <c r="L9411">
        <v>154</v>
      </c>
      <c r="M9411">
        <v>3.6</v>
      </c>
      <c r="N9411" t="s">
        <v>23</v>
      </c>
      <c r="O9411" t="s">
        <v>24</v>
      </c>
      <c r="P9411">
        <v>22</v>
      </c>
      <c r="Q9411" t="s">
        <v>3198</v>
      </c>
    </row>
    <row r="9412" spans="1:17" x14ac:dyDescent="0.3">
      <c r="A9412" t="s">
        <v>24670</v>
      </c>
      <c r="B9412" t="s">
        <v>24671</v>
      </c>
      <c r="C9412" t="s">
        <v>61</v>
      </c>
      <c r="D9412" t="s">
        <v>62</v>
      </c>
      <c r="E9412" t="s">
        <v>63</v>
      </c>
      <c r="F9412" t="s">
        <v>22</v>
      </c>
      <c r="G9412">
        <v>14</v>
      </c>
      <c r="H9412">
        <v>6</v>
      </c>
      <c r="I9412">
        <v>357</v>
      </c>
      <c r="J9412">
        <v>25</v>
      </c>
      <c r="K9412">
        <v>100</v>
      </c>
      <c r="L9412">
        <v>282</v>
      </c>
      <c r="M9412">
        <v>4.5999999999999996</v>
      </c>
      <c r="N9412" t="s">
        <v>23</v>
      </c>
      <c r="O9412" t="s">
        <v>31</v>
      </c>
      <c r="P9412">
        <v>30</v>
      </c>
      <c r="Q9412" t="s">
        <v>13318</v>
      </c>
    </row>
    <row r="9413" spans="1:17" x14ac:dyDescent="0.3">
      <c r="A9413" t="s">
        <v>24672</v>
      </c>
      <c r="B9413" t="s">
        <v>24673</v>
      </c>
      <c r="C9413" t="s">
        <v>67</v>
      </c>
      <c r="D9413" t="s">
        <v>68</v>
      </c>
      <c r="E9413" t="s">
        <v>37</v>
      </c>
      <c r="F9413" t="s">
        <v>38</v>
      </c>
      <c r="G9413">
        <v>1</v>
      </c>
      <c r="H9413">
        <v>6</v>
      </c>
      <c r="I9413">
        <v>167</v>
      </c>
      <c r="J9413">
        <v>30</v>
      </c>
      <c r="K9413">
        <v>25</v>
      </c>
      <c r="L9413">
        <v>172</v>
      </c>
      <c r="M9413">
        <v>4.8</v>
      </c>
      <c r="N9413" t="s">
        <v>23</v>
      </c>
      <c r="O9413" t="s">
        <v>24</v>
      </c>
      <c r="P9413">
        <v>29</v>
      </c>
      <c r="Q9413" t="s">
        <v>15139</v>
      </c>
    </row>
    <row r="9414" spans="1:17" x14ac:dyDescent="0.3">
      <c r="A9414" t="s">
        <v>24674</v>
      </c>
      <c r="B9414" t="s">
        <v>24675</v>
      </c>
      <c r="C9414" t="s">
        <v>56</v>
      </c>
      <c r="D9414" t="s">
        <v>57</v>
      </c>
      <c r="E9414" t="s">
        <v>63</v>
      </c>
      <c r="F9414" t="s">
        <v>22</v>
      </c>
      <c r="G9414">
        <v>1.4</v>
      </c>
      <c r="H9414">
        <v>6</v>
      </c>
      <c r="I9414">
        <v>181</v>
      </c>
      <c r="J9414">
        <v>30</v>
      </c>
      <c r="K9414">
        <v>50</v>
      </c>
      <c r="L9414">
        <v>161</v>
      </c>
      <c r="M9414">
        <v>4.5</v>
      </c>
      <c r="N9414" t="s">
        <v>23</v>
      </c>
      <c r="O9414" t="s">
        <v>47</v>
      </c>
      <c r="P9414">
        <v>57</v>
      </c>
      <c r="Q9414" t="s">
        <v>21506</v>
      </c>
    </row>
    <row r="9415" spans="1:17" x14ac:dyDescent="0.3">
      <c r="A9415" t="s">
        <v>24676</v>
      </c>
      <c r="B9415" t="s">
        <v>24677</v>
      </c>
      <c r="C9415" t="s">
        <v>51</v>
      </c>
      <c r="D9415" t="s">
        <v>29</v>
      </c>
      <c r="E9415" t="s">
        <v>103</v>
      </c>
      <c r="F9415" t="s">
        <v>38</v>
      </c>
      <c r="G9415">
        <v>5</v>
      </c>
      <c r="H9415">
        <v>2</v>
      </c>
      <c r="I9415">
        <v>1165</v>
      </c>
      <c r="J9415">
        <v>35</v>
      </c>
      <c r="K9415">
        <v>0</v>
      </c>
      <c r="L9415">
        <v>1200</v>
      </c>
      <c r="M9415">
        <v>4</v>
      </c>
      <c r="N9415" t="s">
        <v>23</v>
      </c>
      <c r="O9415" t="s">
        <v>74</v>
      </c>
      <c r="P9415">
        <v>17</v>
      </c>
      <c r="Q9415" t="s">
        <v>13590</v>
      </c>
    </row>
    <row r="9416" spans="1:17" x14ac:dyDescent="0.3">
      <c r="A9416" t="s">
        <v>24678</v>
      </c>
      <c r="B9416" t="s">
        <v>24679</v>
      </c>
      <c r="C9416" t="s">
        <v>19</v>
      </c>
      <c r="D9416" t="s">
        <v>20</v>
      </c>
      <c r="E9416" t="s">
        <v>37</v>
      </c>
      <c r="F9416" t="s">
        <v>38</v>
      </c>
      <c r="G9416">
        <v>9.1999999999999993</v>
      </c>
      <c r="H9416">
        <v>4</v>
      </c>
      <c r="I9416">
        <v>796</v>
      </c>
      <c r="J9416">
        <v>35</v>
      </c>
      <c r="K9416">
        <v>75</v>
      </c>
      <c r="L9416">
        <v>756</v>
      </c>
      <c r="M9416">
        <v>4.8</v>
      </c>
      <c r="N9416" t="s">
        <v>23</v>
      </c>
      <c r="O9416" t="s">
        <v>24</v>
      </c>
      <c r="P9416">
        <v>34</v>
      </c>
      <c r="Q9416" t="s">
        <v>5880</v>
      </c>
    </row>
    <row r="9417" spans="1:17" x14ac:dyDescent="0.3">
      <c r="A9417" t="s">
        <v>24680</v>
      </c>
      <c r="B9417" t="s">
        <v>24681</v>
      </c>
      <c r="C9417" t="s">
        <v>173</v>
      </c>
      <c r="D9417" t="s">
        <v>174</v>
      </c>
      <c r="E9417" t="s">
        <v>52</v>
      </c>
      <c r="F9417" t="s">
        <v>22</v>
      </c>
      <c r="G9417">
        <v>12.5</v>
      </c>
      <c r="H9417">
        <v>2</v>
      </c>
      <c r="I9417">
        <v>1144</v>
      </c>
      <c r="J9417">
        <v>40</v>
      </c>
      <c r="K9417">
        <v>50</v>
      </c>
      <c r="L9417">
        <v>1134</v>
      </c>
      <c r="N9417" t="s">
        <v>23</v>
      </c>
      <c r="O9417" t="s">
        <v>24</v>
      </c>
      <c r="P9417">
        <v>32</v>
      </c>
      <c r="Q9417" t="s">
        <v>24127</v>
      </c>
    </row>
    <row r="9418" spans="1:17" x14ac:dyDescent="0.3">
      <c r="A9418" t="s">
        <v>24682</v>
      </c>
      <c r="B9418" t="s">
        <v>24683</v>
      </c>
      <c r="C9418" t="s">
        <v>119</v>
      </c>
      <c r="D9418" t="s">
        <v>120</v>
      </c>
      <c r="E9418" t="s">
        <v>52</v>
      </c>
      <c r="F9418" t="s">
        <v>22</v>
      </c>
      <c r="G9418">
        <v>14.3</v>
      </c>
      <c r="H9418">
        <v>3</v>
      </c>
      <c r="I9418">
        <v>688</v>
      </c>
      <c r="J9418">
        <v>20</v>
      </c>
      <c r="K9418">
        <v>50</v>
      </c>
      <c r="L9418">
        <v>658</v>
      </c>
      <c r="M9418">
        <v>3.5</v>
      </c>
      <c r="N9418" t="s">
        <v>23</v>
      </c>
      <c r="O9418" t="s">
        <v>40</v>
      </c>
      <c r="P9418">
        <v>30</v>
      </c>
      <c r="Q9418" t="s">
        <v>19813</v>
      </c>
    </row>
    <row r="9419" spans="1:17" x14ac:dyDescent="0.3">
      <c r="A9419" t="s">
        <v>24684</v>
      </c>
      <c r="B9419" t="s">
        <v>24685</v>
      </c>
      <c r="C9419" t="s">
        <v>119</v>
      </c>
      <c r="D9419" t="s">
        <v>120</v>
      </c>
      <c r="E9419" t="s">
        <v>103</v>
      </c>
      <c r="F9419" t="s">
        <v>38</v>
      </c>
      <c r="G9419">
        <v>13.5</v>
      </c>
      <c r="H9419">
        <v>1</v>
      </c>
      <c r="I9419">
        <v>262</v>
      </c>
      <c r="J9419">
        <v>35</v>
      </c>
      <c r="K9419">
        <v>50</v>
      </c>
      <c r="L9419">
        <v>247</v>
      </c>
      <c r="M9419">
        <v>4.3</v>
      </c>
      <c r="N9419" t="s">
        <v>23</v>
      </c>
      <c r="O9419" t="s">
        <v>24</v>
      </c>
      <c r="P9419">
        <v>68</v>
      </c>
      <c r="Q9419" t="s">
        <v>9244</v>
      </c>
    </row>
    <row r="9420" spans="1:17" x14ac:dyDescent="0.3">
      <c r="A9420" t="s">
        <v>24686</v>
      </c>
      <c r="B9420" t="s">
        <v>24687</v>
      </c>
      <c r="C9420" t="s">
        <v>89</v>
      </c>
      <c r="D9420" t="s">
        <v>73</v>
      </c>
      <c r="E9420" t="s">
        <v>37</v>
      </c>
      <c r="F9420" t="s">
        <v>38</v>
      </c>
      <c r="G9420">
        <v>10.5</v>
      </c>
      <c r="H9420">
        <v>1</v>
      </c>
      <c r="I9420">
        <v>231</v>
      </c>
      <c r="J9420">
        <v>40</v>
      </c>
      <c r="K9420">
        <v>150</v>
      </c>
      <c r="L9420">
        <v>121</v>
      </c>
      <c r="M9420">
        <v>4.0999999999999996</v>
      </c>
      <c r="N9420" t="s">
        <v>23</v>
      </c>
      <c r="O9420" t="s">
        <v>74</v>
      </c>
      <c r="P9420">
        <v>17</v>
      </c>
      <c r="Q9420" t="s">
        <v>24514</v>
      </c>
    </row>
    <row r="9421" spans="1:17" x14ac:dyDescent="0.3">
      <c r="A9421" t="s">
        <v>24688</v>
      </c>
      <c r="B9421" t="s">
        <v>24689</v>
      </c>
      <c r="C9421" t="s">
        <v>72</v>
      </c>
      <c r="D9421" t="s">
        <v>73</v>
      </c>
      <c r="E9421" t="s">
        <v>103</v>
      </c>
      <c r="F9421" t="s">
        <v>38</v>
      </c>
      <c r="G9421">
        <v>2.5</v>
      </c>
      <c r="H9421">
        <v>4</v>
      </c>
      <c r="I9421">
        <v>173</v>
      </c>
      <c r="J9421">
        <v>35</v>
      </c>
      <c r="K9421">
        <v>0</v>
      </c>
      <c r="L9421">
        <v>208</v>
      </c>
      <c r="N9421" t="s">
        <v>23</v>
      </c>
      <c r="O9421" t="s">
        <v>40</v>
      </c>
      <c r="P9421">
        <v>70</v>
      </c>
      <c r="Q9421" t="s">
        <v>1029</v>
      </c>
    </row>
    <row r="9422" spans="1:17" x14ac:dyDescent="0.3">
      <c r="A9422" t="s">
        <v>24690</v>
      </c>
      <c r="B9422" t="s">
        <v>24691</v>
      </c>
      <c r="C9422" t="s">
        <v>56</v>
      </c>
      <c r="D9422" t="s">
        <v>57</v>
      </c>
      <c r="E9422" t="s">
        <v>160</v>
      </c>
      <c r="F9422" t="s">
        <v>22</v>
      </c>
      <c r="G9422">
        <v>12.6</v>
      </c>
      <c r="H9422">
        <v>2</v>
      </c>
      <c r="I9422">
        <v>251</v>
      </c>
      <c r="J9422">
        <v>40</v>
      </c>
      <c r="K9422">
        <v>150</v>
      </c>
      <c r="L9422">
        <v>141</v>
      </c>
      <c r="M9422">
        <v>4.5</v>
      </c>
      <c r="N9422" t="s">
        <v>23</v>
      </c>
      <c r="O9422" t="s">
        <v>47</v>
      </c>
      <c r="P9422">
        <v>56</v>
      </c>
      <c r="Q9422" t="s">
        <v>24692</v>
      </c>
    </row>
    <row r="9423" spans="1:17" x14ac:dyDescent="0.3">
      <c r="A9423" t="s">
        <v>24693</v>
      </c>
      <c r="B9423" t="s">
        <v>24694</v>
      </c>
      <c r="C9423" t="s">
        <v>72</v>
      </c>
      <c r="D9423" t="s">
        <v>73</v>
      </c>
      <c r="E9423" t="s">
        <v>30</v>
      </c>
      <c r="F9423" t="s">
        <v>22</v>
      </c>
      <c r="G9423">
        <v>3.6</v>
      </c>
      <c r="H9423">
        <v>4</v>
      </c>
      <c r="I9423">
        <v>304</v>
      </c>
      <c r="J9423">
        <v>40</v>
      </c>
      <c r="K9423">
        <v>25</v>
      </c>
      <c r="L9423">
        <v>319</v>
      </c>
      <c r="N9423" t="s">
        <v>23</v>
      </c>
      <c r="O9423" t="s">
        <v>40</v>
      </c>
      <c r="P9423">
        <v>56</v>
      </c>
      <c r="Q9423" t="s">
        <v>11855</v>
      </c>
    </row>
    <row r="9424" spans="1:17" x14ac:dyDescent="0.3">
      <c r="A9424" t="s">
        <v>24695</v>
      </c>
      <c r="B9424" t="s">
        <v>24696</v>
      </c>
      <c r="C9424" t="s">
        <v>173</v>
      </c>
      <c r="D9424" t="s">
        <v>174</v>
      </c>
      <c r="E9424" t="s">
        <v>37</v>
      </c>
      <c r="F9424" t="s">
        <v>22</v>
      </c>
      <c r="G9424">
        <v>5.7</v>
      </c>
      <c r="H9424">
        <v>6</v>
      </c>
      <c r="I9424">
        <v>429</v>
      </c>
      <c r="J9424">
        <v>40</v>
      </c>
      <c r="K9424">
        <v>0</v>
      </c>
      <c r="L9424">
        <v>469</v>
      </c>
      <c r="M9424">
        <v>4.9000000000000004</v>
      </c>
      <c r="N9424" t="s">
        <v>181</v>
      </c>
      <c r="O9424" t="s">
        <v>47</v>
      </c>
      <c r="P9424">
        <v>17</v>
      </c>
      <c r="Q9424" t="s">
        <v>18866</v>
      </c>
    </row>
    <row r="9425" spans="1:17" x14ac:dyDescent="0.3">
      <c r="A9425" t="s">
        <v>24697</v>
      </c>
      <c r="B9425" t="s">
        <v>24698</v>
      </c>
      <c r="C9425" t="s">
        <v>96</v>
      </c>
      <c r="D9425" t="s">
        <v>68</v>
      </c>
      <c r="E9425" t="s">
        <v>37</v>
      </c>
      <c r="F9425" t="s">
        <v>22</v>
      </c>
      <c r="G9425">
        <v>10.3</v>
      </c>
      <c r="H9425">
        <v>2</v>
      </c>
      <c r="I9425">
        <v>810</v>
      </c>
      <c r="J9425">
        <v>35</v>
      </c>
      <c r="K9425">
        <v>75</v>
      </c>
      <c r="L9425">
        <v>770</v>
      </c>
      <c r="M9425">
        <v>4.5</v>
      </c>
      <c r="N9425" t="s">
        <v>23</v>
      </c>
      <c r="O9425" t="s">
        <v>74</v>
      </c>
      <c r="P9425">
        <v>53</v>
      </c>
      <c r="Q9425" t="s">
        <v>15449</v>
      </c>
    </row>
    <row r="9426" spans="1:17" x14ac:dyDescent="0.3">
      <c r="A9426" t="s">
        <v>24699</v>
      </c>
      <c r="B9426" t="s">
        <v>24700</v>
      </c>
      <c r="C9426" t="s">
        <v>72</v>
      </c>
      <c r="D9426" t="s">
        <v>73</v>
      </c>
      <c r="F9426" t="s">
        <v>22</v>
      </c>
      <c r="G9426">
        <v>2.9</v>
      </c>
      <c r="H9426">
        <v>2</v>
      </c>
      <c r="I9426">
        <v>567</v>
      </c>
      <c r="J9426">
        <v>25</v>
      </c>
      <c r="K9426">
        <v>0</v>
      </c>
      <c r="L9426">
        <v>592</v>
      </c>
      <c r="M9426">
        <v>4.5999999999999996</v>
      </c>
      <c r="N9426" t="s">
        <v>39</v>
      </c>
      <c r="O9426" t="s">
        <v>31</v>
      </c>
      <c r="P9426">
        <v>54</v>
      </c>
      <c r="Q9426" t="s">
        <v>13919</v>
      </c>
    </row>
    <row r="9427" spans="1:17" x14ac:dyDescent="0.3">
      <c r="A9427" t="s">
        <v>24701</v>
      </c>
      <c r="B9427" t="s">
        <v>24702</v>
      </c>
      <c r="C9427" t="s">
        <v>72</v>
      </c>
      <c r="D9427" t="s">
        <v>73</v>
      </c>
      <c r="E9427" t="s">
        <v>103</v>
      </c>
      <c r="F9427" t="s">
        <v>38</v>
      </c>
      <c r="G9427">
        <v>5.7</v>
      </c>
      <c r="H9427">
        <v>6</v>
      </c>
      <c r="I9427">
        <v>609</v>
      </c>
      <c r="J9427">
        <v>40</v>
      </c>
      <c r="K9427">
        <v>150</v>
      </c>
      <c r="L9427">
        <v>499</v>
      </c>
      <c r="M9427">
        <v>4.2</v>
      </c>
      <c r="N9427" t="s">
        <v>23</v>
      </c>
      <c r="O9427" t="s">
        <v>47</v>
      </c>
      <c r="P9427">
        <v>42</v>
      </c>
      <c r="Q9427" t="s">
        <v>422</v>
      </c>
    </row>
    <row r="9428" spans="1:17" x14ac:dyDescent="0.3">
      <c r="A9428" t="s">
        <v>24703</v>
      </c>
      <c r="B9428" t="s">
        <v>6414</v>
      </c>
      <c r="C9428" t="s">
        <v>89</v>
      </c>
      <c r="D9428" t="s">
        <v>73</v>
      </c>
      <c r="E9428" t="s">
        <v>37</v>
      </c>
      <c r="F9428" t="s">
        <v>22</v>
      </c>
      <c r="G9428">
        <v>4.5999999999999996</v>
      </c>
      <c r="H9428">
        <v>2</v>
      </c>
      <c r="I9428">
        <v>607</v>
      </c>
      <c r="J9428">
        <v>35</v>
      </c>
      <c r="K9428">
        <v>50</v>
      </c>
      <c r="L9428">
        <v>592</v>
      </c>
      <c r="M9428">
        <v>4.5</v>
      </c>
      <c r="N9428" t="s">
        <v>23</v>
      </c>
      <c r="O9428" t="s">
        <v>40</v>
      </c>
      <c r="P9428">
        <v>64</v>
      </c>
      <c r="Q9428" t="s">
        <v>11310</v>
      </c>
    </row>
    <row r="9429" spans="1:17" x14ac:dyDescent="0.3">
      <c r="A9429" t="s">
        <v>24704</v>
      </c>
      <c r="B9429" t="s">
        <v>24705</v>
      </c>
      <c r="C9429" t="s">
        <v>61</v>
      </c>
      <c r="D9429" t="s">
        <v>62</v>
      </c>
      <c r="E9429" t="s">
        <v>103</v>
      </c>
      <c r="F9429" t="s">
        <v>38</v>
      </c>
      <c r="G9429">
        <v>11.3</v>
      </c>
      <c r="H9429">
        <v>1</v>
      </c>
      <c r="I9429">
        <v>714</v>
      </c>
      <c r="J9429">
        <v>20</v>
      </c>
      <c r="K9429">
        <v>0</v>
      </c>
      <c r="L9429">
        <v>734</v>
      </c>
      <c r="M9429">
        <v>4.9000000000000004</v>
      </c>
      <c r="N9429" t="s">
        <v>23</v>
      </c>
      <c r="O9429" t="s">
        <v>24</v>
      </c>
      <c r="P9429">
        <v>20</v>
      </c>
      <c r="Q9429" t="s">
        <v>13487</v>
      </c>
    </row>
    <row r="9430" spans="1:17" x14ac:dyDescent="0.3">
      <c r="A9430" t="s">
        <v>24706</v>
      </c>
      <c r="B9430" t="s">
        <v>24707</v>
      </c>
      <c r="C9430" t="s">
        <v>311</v>
      </c>
      <c r="D9430" t="s">
        <v>20</v>
      </c>
      <c r="E9430" t="s">
        <v>21</v>
      </c>
      <c r="F9430" t="s">
        <v>22</v>
      </c>
      <c r="G9430">
        <v>1.8</v>
      </c>
      <c r="H9430">
        <v>6</v>
      </c>
      <c r="I9430">
        <v>1094</v>
      </c>
      <c r="J9430">
        <v>25</v>
      </c>
      <c r="K9430">
        <v>150</v>
      </c>
      <c r="L9430">
        <v>969</v>
      </c>
      <c r="M9430">
        <v>3.4</v>
      </c>
      <c r="N9430" t="s">
        <v>23</v>
      </c>
      <c r="O9430" t="s">
        <v>74</v>
      </c>
      <c r="P9430">
        <v>66</v>
      </c>
      <c r="Q9430" t="s">
        <v>24708</v>
      </c>
    </row>
    <row r="9431" spans="1:17" x14ac:dyDescent="0.3">
      <c r="A9431" t="s">
        <v>24709</v>
      </c>
      <c r="B9431" t="s">
        <v>24710</v>
      </c>
      <c r="C9431" t="s">
        <v>61</v>
      </c>
      <c r="D9431" t="s">
        <v>62</v>
      </c>
      <c r="E9431" t="s">
        <v>63</v>
      </c>
      <c r="F9431" t="s">
        <v>22</v>
      </c>
      <c r="G9431">
        <v>12</v>
      </c>
      <c r="H9431">
        <v>1</v>
      </c>
      <c r="I9431">
        <v>616</v>
      </c>
      <c r="J9431">
        <v>35</v>
      </c>
      <c r="K9431">
        <v>0</v>
      </c>
      <c r="L9431">
        <v>651</v>
      </c>
      <c r="M9431">
        <v>4.0999999999999996</v>
      </c>
      <c r="N9431" t="s">
        <v>39</v>
      </c>
      <c r="O9431" t="s">
        <v>74</v>
      </c>
      <c r="P9431">
        <v>22</v>
      </c>
      <c r="Q9431" t="s">
        <v>24711</v>
      </c>
    </row>
    <row r="9432" spans="1:17" x14ac:dyDescent="0.3">
      <c r="A9432" t="s">
        <v>24712</v>
      </c>
      <c r="B9432" t="s">
        <v>24713</v>
      </c>
      <c r="C9432" t="s">
        <v>35</v>
      </c>
      <c r="D9432" t="s">
        <v>36</v>
      </c>
      <c r="E9432" t="s">
        <v>46</v>
      </c>
      <c r="F9432" t="s">
        <v>38</v>
      </c>
      <c r="G9432">
        <v>10.3</v>
      </c>
      <c r="H9432">
        <v>5</v>
      </c>
      <c r="I9432">
        <v>866</v>
      </c>
      <c r="J9432">
        <v>20</v>
      </c>
      <c r="K9432">
        <v>150</v>
      </c>
      <c r="L9432">
        <v>736</v>
      </c>
      <c r="M9432">
        <v>3.5</v>
      </c>
      <c r="N9432" t="s">
        <v>39</v>
      </c>
      <c r="O9432" t="s">
        <v>40</v>
      </c>
      <c r="P9432">
        <v>49</v>
      </c>
      <c r="Q9432" t="s">
        <v>24714</v>
      </c>
    </row>
    <row r="9433" spans="1:17" x14ac:dyDescent="0.3">
      <c r="A9433" t="s">
        <v>24715</v>
      </c>
      <c r="B9433" t="s">
        <v>24716</v>
      </c>
      <c r="C9433" t="s">
        <v>67</v>
      </c>
      <c r="D9433" t="s">
        <v>68</v>
      </c>
      <c r="E9433" t="s">
        <v>160</v>
      </c>
      <c r="F9433" t="s">
        <v>22</v>
      </c>
      <c r="G9433">
        <v>11.8</v>
      </c>
      <c r="H9433">
        <v>6</v>
      </c>
      <c r="I9433">
        <v>993</v>
      </c>
      <c r="J9433">
        <v>20</v>
      </c>
      <c r="K9433">
        <v>150</v>
      </c>
      <c r="L9433">
        <v>863</v>
      </c>
      <c r="M9433">
        <v>4.0999999999999996</v>
      </c>
      <c r="N9433" t="s">
        <v>23</v>
      </c>
      <c r="O9433" t="s">
        <v>31</v>
      </c>
      <c r="P9433">
        <v>41</v>
      </c>
      <c r="Q9433" t="s">
        <v>15153</v>
      </c>
    </row>
    <row r="9434" spans="1:17" x14ac:dyDescent="0.3">
      <c r="A9434" t="s">
        <v>24717</v>
      </c>
      <c r="B9434" t="s">
        <v>24718</v>
      </c>
      <c r="C9434" t="s">
        <v>51</v>
      </c>
      <c r="D9434" t="s">
        <v>29</v>
      </c>
      <c r="E9434" t="s">
        <v>46</v>
      </c>
      <c r="F9434" t="s">
        <v>38</v>
      </c>
      <c r="G9434">
        <v>6.9</v>
      </c>
      <c r="H9434">
        <v>1</v>
      </c>
      <c r="I9434">
        <v>787</v>
      </c>
      <c r="J9434">
        <v>35</v>
      </c>
      <c r="K9434">
        <v>0</v>
      </c>
      <c r="L9434">
        <v>822</v>
      </c>
      <c r="M9434">
        <v>4.2</v>
      </c>
      <c r="N9434" t="s">
        <v>39</v>
      </c>
      <c r="O9434" t="s">
        <v>74</v>
      </c>
      <c r="P9434">
        <v>64</v>
      </c>
      <c r="Q9434" t="s">
        <v>24719</v>
      </c>
    </row>
    <row r="9435" spans="1:17" x14ac:dyDescent="0.3">
      <c r="A9435" t="s">
        <v>24720</v>
      </c>
      <c r="B9435" t="s">
        <v>24721</v>
      </c>
      <c r="C9435" t="s">
        <v>311</v>
      </c>
      <c r="D9435" t="s">
        <v>20</v>
      </c>
      <c r="E9435" t="s">
        <v>52</v>
      </c>
      <c r="F9435" t="s">
        <v>22</v>
      </c>
      <c r="G9435">
        <v>5.6</v>
      </c>
      <c r="H9435">
        <v>6</v>
      </c>
      <c r="I9435">
        <v>948</v>
      </c>
      <c r="J9435">
        <v>35</v>
      </c>
      <c r="K9435">
        <v>75</v>
      </c>
      <c r="L9435">
        <v>908</v>
      </c>
      <c r="M9435">
        <v>3.8</v>
      </c>
      <c r="N9435" t="s">
        <v>23</v>
      </c>
      <c r="O9435" t="s">
        <v>47</v>
      </c>
      <c r="P9435">
        <v>29</v>
      </c>
      <c r="Q9435" t="s">
        <v>17830</v>
      </c>
    </row>
    <row r="9436" spans="1:17" x14ac:dyDescent="0.3">
      <c r="A9436" t="s">
        <v>24722</v>
      </c>
      <c r="B9436" t="s">
        <v>24723</v>
      </c>
      <c r="C9436" t="s">
        <v>19</v>
      </c>
      <c r="D9436" t="s">
        <v>20</v>
      </c>
      <c r="E9436" t="s">
        <v>21</v>
      </c>
      <c r="F9436" t="s">
        <v>38</v>
      </c>
      <c r="G9436">
        <v>9.1</v>
      </c>
      <c r="H9436">
        <v>5</v>
      </c>
      <c r="I9436">
        <v>335</v>
      </c>
      <c r="J9436">
        <v>40</v>
      </c>
      <c r="K9436">
        <v>100</v>
      </c>
      <c r="L9436">
        <v>275</v>
      </c>
      <c r="M9436">
        <v>3.7</v>
      </c>
      <c r="N9436" t="s">
        <v>39</v>
      </c>
      <c r="O9436" t="s">
        <v>47</v>
      </c>
      <c r="P9436">
        <v>41</v>
      </c>
      <c r="Q9436" t="s">
        <v>21991</v>
      </c>
    </row>
    <row r="9437" spans="1:17" x14ac:dyDescent="0.3">
      <c r="A9437" t="s">
        <v>24724</v>
      </c>
      <c r="B9437" t="s">
        <v>24725</v>
      </c>
      <c r="C9437" t="s">
        <v>61</v>
      </c>
      <c r="D9437" t="s">
        <v>62</v>
      </c>
      <c r="E9437" t="s">
        <v>52</v>
      </c>
      <c r="F9437" t="s">
        <v>38</v>
      </c>
      <c r="G9437">
        <v>7.3</v>
      </c>
      <c r="H9437">
        <v>1</v>
      </c>
      <c r="I9437">
        <v>316</v>
      </c>
      <c r="J9437">
        <v>40</v>
      </c>
      <c r="K9437">
        <v>50</v>
      </c>
      <c r="L9437">
        <v>306</v>
      </c>
      <c r="M9437">
        <v>3.9</v>
      </c>
      <c r="N9437" t="s">
        <v>39</v>
      </c>
      <c r="O9437" t="s">
        <v>24</v>
      </c>
      <c r="P9437">
        <v>24</v>
      </c>
      <c r="Q9437" t="s">
        <v>12931</v>
      </c>
    </row>
    <row r="9438" spans="1:17" x14ac:dyDescent="0.3">
      <c r="A9438" t="s">
        <v>24726</v>
      </c>
      <c r="B9438" t="s">
        <v>24727</v>
      </c>
      <c r="C9438" t="s">
        <v>28</v>
      </c>
      <c r="D9438" t="s">
        <v>29</v>
      </c>
      <c r="E9438" t="s">
        <v>52</v>
      </c>
      <c r="F9438" t="s">
        <v>22</v>
      </c>
      <c r="G9438">
        <v>8.6</v>
      </c>
      <c r="H9438">
        <v>4</v>
      </c>
      <c r="I9438">
        <v>305</v>
      </c>
      <c r="J9438">
        <v>35</v>
      </c>
      <c r="K9438">
        <v>25</v>
      </c>
      <c r="L9438">
        <v>315</v>
      </c>
      <c r="M9438">
        <v>3.8</v>
      </c>
      <c r="N9438" t="s">
        <v>23</v>
      </c>
      <c r="O9438" t="s">
        <v>47</v>
      </c>
      <c r="P9438">
        <v>43</v>
      </c>
      <c r="Q9438" t="s">
        <v>24728</v>
      </c>
    </row>
    <row r="9439" spans="1:17" x14ac:dyDescent="0.3">
      <c r="A9439" t="s">
        <v>24729</v>
      </c>
      <c r="B9439" t="s">
        <v>24730</v>
      </c>
      <c r="C9439" t="s">
        <v>28</v>
      </c>
      <c r="D9439" t="s">
        <v>29</v>
      </c>
      <c r="E9439" t="s">
        <v>46</v>
      </c>
      <c r="F9439" t="s">
        <v>38</v>
      </c>
      <c r="G9439">
        <v>2.7</v>
      </c>
      <c r="H9439">
        <v>4</v>
      </c>
      <c r="I9439">
        <v>1023</v>
      </c>
      <c r="J9439">
        <v>20</v>
      </c>
      <c r="K9439">
        <v>75</v>
      </c>
      <c r="L9439">
        <v>968</v>
      </c>
      <c r="M9439">
        <v>4</v>
      </c>
      <c r="N9439" t="s">
        <v>23</v>
      </c>
      <c r="O9439" t="s">
        <v>40</v>
      </c>
      <c r="P9439">
        <v>66</v>
      </c>
      <c r="Q9439" t="s">
        <v>21100</v>
      </c>
    </row>
    <row r="9440" spans="1:17" x14ac:dyDescent="0.3">
      <c r="A9440" t="s">
        <v>24731</v>
      </c>
      <c r="B9440" t="s">
        <v>24732</v>
      </c>
      <c r="C9440" t="s">
        <v>51</v>
      </c>
      <c r="D9440" t="s">
        <v>29</v>
      </c>
      <c r="E9440" t="s">
        <v>30</v>
      </c>
      <c r="F9440" t="s">
        <v>38</v>
      </c>
      <c r="G9440">
        <v>9.5</v>
      </c>
      <c r="H9440">
        <v>6</v>
      </c>
      <c r="I9440">
        <v>945</v>
      </c>
      <c r="J9440">
        <v>25</v>
      </c>
      <c r="K9440">
        <v>150</v>
      </c>
      <c r="L9440">
        <v>820</v>
      </c>
      <c r="M9440">
        <v>3.2</v>
      </c>
      <c r="N9440" t="s">
        <v>23</v>
      </c>
      <c r="O9440" t="s">
        <v>74</v>
      </c>
      <c r="P9440">
        <v>26</v>
      </c>
      <c r="Q9440" t="s">
        <v>24733</v>
      </c>
    </row>
    <row r="9441" spans="1:17" x14ac:dyDescent="0.3">
      <c r="A9441" t="s">
        <v>24734</v>
      </c>
      <c r="B9441" t="s">
        <v>24735</v>
      </c>
      <c r="C9441" t="s">
        <v>19</v>
      </c>
      <c r="D9441" t="s">
        <v>20</v>
      </c>
      <c r="E9441" t="s">
        <v>30</v>
      </c>
      <c r="F9441" t="s">
        <v>38</v>
      </c>
      <c r="G9441">
        <v>6.2</v>
      </c>
      <c r="H9441">
        <v>3</v>
      </c>
      <c r="I9441">
        <v>1087</v>
      </c>
      <c r="J9441">
        <v>20</v>
      </c>
      <c r="K9441">
        <v>25</v>
      </c>
      <c r="L9441">
        <v>1082</v>
      </c>
      <c r="M9441">
        <v>4.2</v>
      </c>
      <c r="N9441" t="s">
        <v>39</v>
      </c>
      <c r="O9441" t="s">
        <v>74</v>
      </c>
      <c r="P9441">
        <v>48</v>
      </c>
      <c r="Q9441" t="s">
        <v>10271</v>
      </c>
    </row>
    <row r="9442" spans="1:17" x14ac:dyDescent="0.3">
      <c r="A9442" t="s">
        <v>24736</v>
      </c>
      <c r="B9442" t="s">
        <v>24737</v>
      </c>
      <c r="C9442" t="s">
        <v>61</v>
      </c>
      <c r="D9442" t="s">
        <v>62</v>
      </c>
      <c r="E9442" t="s">
        <v>46</v>
      </c>
      <c r="F9442" t="s">
        <v>22</v>
      </c>
      <c r="G9442">
        <v>6.6</v>
      </c>
      <c r="H9442">
        <v>5</v>
      </c>
      <c r="I9442">
        <v>551</v>
      </c>
      <c r="J9442">
        <v>40</v>
      </c>
      <c r="K9442">
        <v>150</v>
      </c>
      <c r="L9442">
        <v>441</v>
      </c>
      <c r="M9442">
        <v>5</v>
      </c>
      <c r="N9442" t="s">
        <v>23</v>
      </c>
      <c r="O9442" t="s">
        <v>31</v>
      </c>
      <c r="P9442">
        <v>31</v>
      </c>
      <c r="Q9442" t="s">
        <v>24738</v>
      </c>
    </row>
    <row r="9443" spans="1:17" x14ac:dyDescent="0.3">
      <c r="A9443" t="s">
        <v>24739</v>
      </c>
      <c r="B9443" t="s">
        <v>24740</v>
      </c>
      <c r="C9443" t="s">
        <v>28</v>
      </c>
      <c r="D9443" t="s">
        <v>29</v>
      </c>
      <c r="E9443" t="s">
        <v>21</v>
      </c>
      <c r="F9443" t="s">
        <v>38</v>
      </c>
      <c r="G9443">
        <v>12.4</v>
      </c>
      <c r="H9443">
        <v>3</v>
      </c>
      <c r="I9443">
        <v>467</v>
      </c>
      <c r="J9443">
        <v>25</v>
      </c>
      <c r="K9443">
        <v>25</v>
      </c>
      <c r="L9443">
        <v>467</v>
      </c>
      <c r="M9443">
        <v>3.9</v>
      </c>
      <c r="N9443" t="s">
        <v>23</v>
      </c>
      <c r="O9443" t="s">
        <v>40</v>
      </c>
      <c r="P9443">
        <v>43</v>
      </c>
      <c r="Q9443" t="s">
        <v>11687</v>
      </c>
    </row>
    <row r="9444" spans="1:17" x14ac:dyDescent="0.3">
      <c r="A9444" t="s">
        <v>24741</v>
      </c>
      <c r="B9444" t="s">
        <v>24742</v>
      </c>
      <c r="C9444" t="s">
        <v>89</v>
      </c>
      <c r="D9444" t="s">
        <v>73</v>
      </c>
      <c r="E9444" t="s">
        <v>30</v>
      </c>
      <c r="F9444" t="s">
        <v>38</v>
      </c>
      <c r="G9444">
        <v>7.2</v>
      </c>
      <c r="H9444">
        <v>2</v>
      </c>
      <c r="I9444">
        <v>544</v>
      </c>
      <c r="J9444">
        <v>35</v>
      </c>
      <c r="K9444">
        <v>100</v>
      </c>
      <c r="L9444">
        <v>479</v>
      </c>
      <c r="M9444">
        <v>5</v>
      </c>
      <c r="N9444" t="s">
        <v>23</v>
      </c>
      <c r="O9444" t="s">
        <v>31</v>
      </c>
      <c r="P9444">
        <v>43</v>
      </c>
      <c r="Q9444" t="s">
        <v>17880</v>
      </c>
    </row>
    <row r="9445" spans="1:17" x14ac:dyDescent="0.3">
      <c r="A9445" t="s">
        <v>24743</v>
      </c>
      <c r="B9445" t="s">
        <v>3098</v>
      </c>
      <c r="C9445" t="s">
        <v>72</v>
      </c>
      <c r="D9445" t="s">
        <v>73</v>
      </c>
      <c r="E9445" t="s">
        <v>52</v>
      </c>
      <c r="F9445" t="s">
        <v>38</v>
      </c>
      <c r="G9445">
        <v>8.1999999999999993</v>
      </c>
      <c r="H9445">
        <v>5</v>
      </c>
      <c r="I9445">
        <v>286</v>
      </c>
      <c r="J9445">
        <v>30</v>
      </c>
      <c r="K9445">
        <v>0</v>
      </c>
      <c r="L9445">
        <v>316</v>
      </c>
      <c r="M9445">
        <v>5</v>
      </c>
      <c r="N9445" t="s">
        <v>23</v>
      </c>
      <c r="O9445" t="s">
        <v>24</v>
      </c>
      <c r="P9445">
        <v>39</v>
      </c>
      <c r="Q9445" t="s">
        <v>24744</v>
      </c>
    </row>
    <row r="9446" spans="1:17" x14ac:dyDescent="0.3">
      <c r="A9446" t="s">
        <v>24745</v>
      </c>
      <c r="B9446" t="s">
        <v>24746</v>
      </c>
      <c r="C9446" t="s">
        <v>44</v>
      </c>
      <c r="D9446" t="s">
        <v>45</v>
      </c>
      <c r="E9446" t="s">
        <v>63</v>
      </c>
      <c r="F9446" t="s">
        <v>22</v>
      </c>
      <c r="G9446">
        <v>12.1</v>
      </c>
      <c r="H9446">
        <v>3</v>
      </c>
      <c r="I9446">
        <v>812</v>
      </c>
      <c r="J9446">
        <v>35</v>
      </c>
      <c r="K9446">
        <v>25</v>
      </c>
      <c r="L9446">
        <v>822</v>
      </c>
      <c r="M9446">
        <v>4.9000000000000004</v>
      </c>
      <c r="N9446" t="s">
        <v>23</v>
      </c>
      <c r="O9446" t="s">
        <v>74</v>
      </c>
      <c r="P9446">
        <v>20</v>
      </c>
      <c r="Q9446" t="s">
        <v>13172</v>
      </c>
    </row>
    <row r="9447" spans="1:17" x14ac:dyDescent="0.3">
      <c r="A9447" t="s">
        <v>24747</v>
      </c>
      <c r="B9447" t="s">
        <v>24748</v>
      </c>
      <c r="C9447" t="s">
        <v>28</v>
      </c>
      <c r="D9447" t="s">
        <v>29</v>
      </c>
      <c r="E9447" t="s">
        <v>52</v>
      </c>
      <c r="F9447" t="s">
        <v>22</v>
      </c>
      <c r="G9447">
        <v>5.6</v>
      </c>
      <c r="H9447">
        <v>1</v>
      </c>
      <c r="I9447">
        <v>614</v>
      </c>
      <c r="J9447">
        <v>25</v>
      </c>
      <c r="K9447">
        <v>0</v>
      </c>
      <c r="L9447">
        <v>639</v>
      </c>
      <c r="M9447">
        <v>3.6</v>
      </c>
      <c r="N9447" t="s">
        <v>23</v>
      </c>
      <c r="O9447" t="s">
        <v>47</v>
      </c>
      <c r="P9447">
        <v>36</v>
      </c>
      <c r="Q9447" t="s">
        <v>24749</v>
      </c>
    </row>
    <row r="9448" spans="1:17" x14ac:dyDescent="0.3">
      <c r="A9448" t="s">
        <v>24750</v>
      </c>
      <c r="B9448" t="s">
        <v>24751</v>
      </c>
      <c r="C9448" t="s">
        <v>311</v>
      </c>
      <c r="D9448" t="s">
        <v>20</v>
      </c>
      <c r="E9448" t="s">
        <v>103</v>
      </c>
      <c r="F9448" t="s">
        <v>38</v>
      </c>
      <c r="G9448">
        <v>5.4</v>
      </c>
      <c r="H9448">
        <v>4</v>
      </c>
      <c r="I9448">
        <v>185</v>
      </c>
      <c r="J9448">
        <v>35</v>
      </c>
      <c r="K9448">
        <v>25</v>
      </c>
      <c r="L9448">
        <v>195</v>
      </c>
      <c r="M9448">
        <v>3.4</v>
      </c>
      <c r="N9448" t="s">
        <v>23</v>
      </c>
      <c r="O9448" t="s">
        <v>47</v>
      </c>
      <c r="P9448">
        <v>16</v>
      </c>
      <c r="Q9448" t="s">
        <v>24752</v>
      </c>
    </row>
    <row r="9449" spans="1:17" x14ac:dyDescent="0.3">
      <c r="A9449" t="s">
        <v>24753</v>
      </c>
      <c r="B9449" t="s">
        <v>24754</v>
      </c>
      <c r="C9449" t="s">
        <v>61</v>
      </c>
      <c r="D9449" t="s">
        <v>62</v>
      </c>
      <c r="E9449" t="s">
        <v>63</v>
      </c>
      <c r="F9449" t="s">
        <v>22</v>
      </c>
      <c r="G9449">
        <v>4.2</v>
      </c>
      <c r="H9449">
        <v>6</v>
      </c>
      <c r="I9449">
        <v>259</v>
      </c>
      <c r="J9449">
        <v>40</v>
      </c>
      <c r="K9449">
        <v>0</v>
      </c>
      <c r="L9449">
        <v>299</v>
      </c>
      <c r="M9449">
        <v>4.5</v>
      </c>
      <c r="N9449" t="s">
        <v>23</v>
      </c>
      <c r="O9449" t="s">
        <v>40</v>
      </c>
      <c r="P9449">
        <v>32</v>
      </c>
      <c r="Q9449" t="s">
        <v>24755</v>
      </c>
    </row>
    <row r="9450" spans="1:17" x14ac:dyDescent="0.3">
      <c r="A9450" t="s">
        <v>24756</v>
      </c>
      <c r="B9450" t="s">
        <v>24757</v>
      </c>
      <c r="C9450" t="s">
        <v>89</v>
      </c>
      <c r="D9450" t="s">
        <v>73</v>
      </c>
      <c r="E9450" t="s">
        <v>52</v>
      </c>
      <c r="F9450" t="s">
        <v>22</v>
      </c>
      <c r="G9450">
        <v>6</v>
      </c>
      <c r="H9450">
        <v>4</v>
      </c>
      <c r="I9450">
        <v>708</v>
      </c>
      <c r="J9450">
        <v>20</v>
      </c>
      <c r="K9450">
        <v>25</v>
      </c>
      <c r="L9450">
        <v>703</v>
      </c>
      <c r="M9450">
        <v>4.0999999999999996</v>
      </c>
      <c r="N9450" t="s">
        <v>23</v>
      </c>
      <c r="O9450" t="s">
        <v>24</v>
      </c>
      <c r="P9450">
        <v>63</v>
      </c>
      <c r="Q9450" t="s">
        <v>24758</v>
      </c>
    </row>
    <row r="9451" spans="1:17" x14ac:dyDescent="0.3">
      <c r="A9451" t="s">
        <v>24759</v>
      </c>
      <c r="B9451" t="s">
        <v>24760</v>
      </c>
      <c r="C9451" t="s">
        <v>1915</v>
      </c>
      <c r="D9451" t="s">
        <v>29</v>
      </c>
      <c r="E9451" t="s">
        <v>52</v>
      </c>
      <c r="F9451" t="s">
        <v>22</v>
      </c>
      <c r="G9451">
        <v>6</v>
      </c>
      <c r="H9451">
        <v>6</v>
      </c>
      <c r="I9451">
        <v>519</v>
      </c>
      <c r="J9451">
        <v>40</v>
      </c>
      <c r="K9451">
        <v>75</v>
      </c>
      <c r="L9451">
        <v>484</v>
      </c>
      <c r="M9451">
        <v>3.9</v>
      </c>
      <c r="N9451" t="s">
        <v>23</v>
      </c>
      <c r="O9451" t="s">
        <v>74</v>
      </c>
      <c r="P9451">
        <v>20</v>
      </c>
      <c r="Q9451" t="s">
        <v>6520</v>
      </c>
    </row>
    <row r="9452" spans="1:17" x14ac:dyDescent="0.3">
      <c r="A9452" t="s">
        <v>24761</v>
      </c>
      <c r="B9452" t="s">
        <v>24762</v>
      </c>
      <c r="C9452" t="s">
        <v>72</v>
      </c>
      <c r="D9452" t="s">
        <v>73</v>
      </c>
      <c r="E9452" t="s">
        <v>160</v>
      </c>
      <c r="F9452" t="s">
        <v>22</v>
      </c>
      <c r="G9452">
        <v>3.1</v>
      </c>
      <c r="H9452">
        <v>5</v>
      </c>
      <c r="I9452">
        <v>450</v>
      </c>
      <c r="J9452">
        <v>40</v>
      </c>
      <c r="K9452">
        <v>100</v>
      </c>
      <c r="L9452">
        <v>390</v>
      </c>
      <c r="M9452">
        <v>3.8</v>
      </c>
      <c r="N9452" t="s">
        <v>181</v>
      </c>
      <c r="O9452" t="s">
        <v>47</v>
      </c>
      <c r="P9452">
        <v>67</v>
      </c>
      <c r="Q9452" t="s">
        <v>24763</v>
      </c>
    </row>
    <row r="9453" spans="1:17" x14ac:dyDescent="0.3">
      <c r="A9453" t="s">
        <v>24764</v>
      </c>
      <c r="B9453" t="s">
        <v>24765</v>
      </c>
      <c r="C9453" t="s">
        <v>78</v>
      </c>
      <c r="D9453" t="s">
        <v>79</v>
      </c>
      <c r="E9453" t="s">
        <v>103</v>
      </c>
      <c r="F9453" t="s">
        <v>38</v>
      </c>
      <c r="G9453">
        <v>1.7</v>
      </c>
      <c r="H9453">
        <v>5</v>
      </c>
      <c r="I9453">
        <v>1161</v>
      </c>
      <c r="J9453">
        <v>25</v>
      </c>
      <c r="K9453">
        <v>50</v>
      </c>
      <c r="L9453">
        <v>1136</v>
      </c>
      <c r="N9453" t="s">
        <v>23</v>
      </c>
      <c r="O9453" t="s">
        <v>31</v>
      </c>
      <c r="P9453">
        <v>56</v>
      </c>
      <c r="Q9453" t="s">
        <v>5889</v>
      </c>
    </row>
    <row r="9454" spans="1:17" x14ac:dyDescent="0.3">
      <c r="A9454" t="s">
        <v>24766</v>
      </c>
      <c r="B9454" t="s">
        <v>24767</v>
      </c>
      <c r="C9454" t="s">
        <v>67</v>
      </c>
      <c r="D9454" t="s">
        <v>68</v>
      </c>
      <c r="E9454" t="s">
        <v>37</v>
      </c>
      <c r="F9454" t="s">
        <v>22</v>
      </c>
      <c r="G9454">
        <v>14.3</v>
      </c>
      <c r="H9454">
        <v>6</v>
      </c>
      <c r="I9454">
        <v>942</v>
      </c>
      <c r="J9454">
        <v>35</v>
      </c>
      <c r="K9454">
        <v>100</v>
      </c>
      <c r="L9454">
        <v>877</v>
      </c>
      <c r="N9454" t="s">
        <v>23</v>
      </c>
      <c r="O9454" t="s">
        <v>74</v>
      </c>
      <c r="P9454">
        <v>31</v>
      </c>
      <c r="Q9454" t="s">
        <v>7761</v>
      </c>
    </row>
    <row r="9455" spans="1:17" x14ac:dyDescent="0.3">
      <c r="A9455" t="s">
        <v>24768</v>
      </c>
      <c r="B9455" t="s">
        <v>24769</v>
      </c>
      <c r="C9455" t="s">
        <v>173</v>
      </c>
      <c r="D9455" t="s">
        <v>174</v>
      </c>
      <c r="E9455" t="s">
        <v>30</v>
      </c>
      <c r="F9455" t="s">
        <v>38</v>
      </c>
      <c r="G9455">
        <v>10.3</v>
      </c>
      <c r="H9455">
        <v>3</v>
      </c>
      <c r="I9455">
        <v>297</v>
      </c>
      <c r="J9455">
        <v>35</v>
      </c>
      <c r="K9455">
        <v>150</v>
      </c>
      <c r="L9455">
        <v>182</v>
      </c>
      <c r="M9455">
        <v>4.4000000000000004</v>
      </c>
      <c r="N9455" t="s">
        <v>23</v>
      </c>
      <c r="O9455" t="s">
        <v>74</v>
      </c>
      <c r="P9455">
        <v>27</v>
      </c>
      <c r="Q9455" t="s">
        <v>6881</v>
      </c>
    </row>
    <row r="9456" spans="1:17" x14ac:dyDescent="0.3">
      <c r="A9456" t="s">
        <v>24770</v>
      </c>
      <c r="B9456" t="s">
        <v>24771</v>
      </c>
      <c r="C9456" t="s">
        <v>311</v>
      </c>
      <c r="D9456" t="s">
        <v>20</v>
      </c>
      <c r="E9456" t="s">
        <v>46</v>
      </c>
      <c r="F9456" t="s">
        <v>38</v>
      </c>
      <c r="G9456">
        <v>5.6</v>
      </c>
      <c r="H9456">
        <v>1</v>
      </c>
      <c r="I9456">
        <v>359</v>
      </c>
      <c r="J9456">
        <v>40</v>
      </c>
      <c r="K9456">
        <v>0</v>
      </c>
      <c r="L9456">
        <v>399</v>
      </c>
      <c r="M9456">
        <v>3.3</v>
      </c>
      <c r="N9456" t="s">
        <v>23</v>
      </c>
      <c r="O9456" t="s">
        <v>24</v>
      </c>
      <c r="P9456">
        <v>42</v>
      </c>
      <c r="Q9456" t="s">
        <v>13376</v>
      </c>
    </row>
    <row r="9457" spans="1:17" x14ac:dyDescent="0.3">
      <c r="A9457" t="s">
        <v>24772</v>
      </c>
      <c r="B9457" t="s">
        <v>24773</v>
      </c>
      <c r="C9457" t="s">
        <v>19</v>
      </c>
      <c r="D9457" t="s">
        <v>20</v>
      </c>
      <c r="E9457" t="s">
        <v>21</v>
      </c>
      <c r="F9457" t="s">
        <v>22</v>
      </c>
      <c r="G9457">
        <v>7.1</v>
      </c>
      <c r="H9457">
        <v>4</v>
      </c>
      <c r="I9457">
        <v>710</v>
      </c>
      <c r="J9457">
        <v>20</v>
      </c>
      <c r="K9457">
        <v>150</v>
      </c>
      <c r="L9457">
        <v>580</v>
      </c>
      <c r="M9457">
        <v>3.2</v>
      </c>
      <c r="N9457" t="s">
        <v>39</v>
      </c>
      <c r="O9457" t="s">
        <v>47</v>
      </c>
      <c r="P9457">
        <v>48</v>
      </c>
      <c r="Q9457" t="s">
        <v>12575</v>
      </c>
    </row>
    <row r="9458" spans="1:17" x14ac:dyDescent="0.3">
      <c r="A9458" t="s">
        <v>24774</v>
      </c>
      <c r="B9458" t="s">
        <v>24775</v>
      </c>
      <c r="C9458" t="s">
        <v>96</v>
      </c>
      <c r="D9458" t="s">
        <v>68</v>
      </c>
      <c r="E9458" t="s">
        <v>21</v>
      </c>
      <c r="F9458" t="s">
        <v>38</v>
      </c>
      <c r="G9458">
        <v>11.6</v>
      </c>
      <c r="H9458">
        <v>3</v>
      </c>
      <c r="I9458">
        <v>931</v>
      </c>
      <c r="J9458">
        <v>25</v>
      </c>
      <c r="K9458">
        <v>150</v>
      </c>
      <c r="L9458">
        <v>806</v>
      </c>
      <c r="M9458">
        <v>5</v>
      </c>
      <c r="N9458" t="s">
        <v>23</v>
      </c>
      <c r="O9458" t="s">
        <v>24</v>
      </c>
      <c r="P9458">
        <v>46</v>
      </c>
      <c r="Q9458" t="s">
        <v>2107</v>
      </c>
    </row>
    <row r="9459" spans="1:17" x14ac:dyDescent="0.3">
      <c r="A9459" t="s">
        <v>24776</v>
      </c>
      <c r="B9459" t="s">
        <v>24777</v>
      </c>
      <c r="C9459" t="s">
        <v>35</v>
      </c>
      <c r="D9459" t="s">
        <v>36</v>
      </c>
      <c r="E9459" t="s">
        <v>63</v>
      </c>
      <c r="F9459" t="s">
        <v>38</v>
      </c>
      <c r="G9459">
        <v>4.8</v>
      </c>
      <c r="H9459">
        <v>4</v>
      </c>
      <c r="I9459">
        <v>729</v>
      </c>
      <c r="J9459">
        <v>25</v>
      </c>
      <c r="K9459">
        <v>75</v>
      </c>
      <c r="L9459">
        <v>679</v>
      </c>
      <c r="M9459">
        <v>4.7</v>
      </c>
      <c r="N9459" t="s">
        <v>23</v>
      </c>
      <c r="O9459" t="s">
        <v>40</v>
      </c>
      <c r="P9459">
        <v>46</v>
      </c>
      <c r="Q9459" t="s">
        <v>24778</v>
      </c>
    </row>
    <row r="9460" spans="1:17" x14ac:dyDescent="0.3">
      <c r="A9460" t="s">
        <v>24779</v>
      </c>
      <c r="B9460" t="s">
        <v>24780</v>
      </c>
      <c r="C9460" t="s">
        <v>67</v>
      </c>
      <c r="D9460" t="s">
        <v>68</v>
      </c>
      <c r="E9460" t="s">
        <v>21</v>
      </c>
      <c r="F9460" t="s">
        <v>22</v>
      </c>
      <c r="G9460">
        <v>3.4</v>
      </c>
      <c r="H9460">
        <v>5</v>
      </c>
      <c r="I9460">
        <v>453</v>
      </c>
      <c r="J9460">
        <v>20</v>
      </c>
      <c r="K9460">
        <v>50</v>
      </c>
      <c r="L9460">
        <v>423</v>
      </c>
      <c r="M9460">
        <v>4</v>
      </c>
      <c r="N9460" t="s">
        <v>39</v>
      </c>
      <c r="O9460" t="s">
        <v>24</v>
      </c>
      <c r="P9460">
        <v>41</v>
      </c>
      <c r="Q9460" t="s">
        <v>22615</v>
      </c>
    </row>
    <row r="9461" spans="1:17" x14ac:dyDescent="0.3">
      <c r="A9461" t="s">
        <v>24781</v>
      </c>
      <c r="B9461" t="s">
        <v>24782</v>
      </c>
      <c r="C9461" t="s">
        <v>311</v>
      </c>
      <c r="D9461" t="s">
        <v>20</v>
      </c>
      <c r="E9461" t="s">
        <v>52</v>
      </c>
      <c r="F9461" t="s">
        <v>22</v>
      </c>
      <c r="G9461">
        <v>1.5</v>
      </c>
      <c r="H9461">
        <v>6</v>
      </c>
      <c r="I9461">
        <v>844</v>
      </c>
      <c r="J9461">
        <v>25</v>
      </c>
      <c r="K9461">
        <v>100</v>
      </c>
      <c r="L9461">
        <v>769</v>
      </c>
      <c r="M9461">
        <v>4.9000000000000004</v>
      </c>
      <c r="N9461" t="s">
        <v>23</v>
      </c>
      <c r="O9461" t="s">
        <v>31</v>
      </c>
      <c r="P9461">
        <v>33</v>
      </c>
      <c r="Q9461" t="s">
        <v>15839</v>
      </c>
    </row>
    <row r="9462" spans="1:17" x14ac:dyDescent="0.3">
      <c r="A9462" t="s">
        <v>24783</v>
      </c>
      <c r="B9462" t="s">
        <v>24784</v>
      </c>
      <c r="C9462" t="s">
        <v>119</v>
      </c>
      <c r="D9462" t="s">
        <v>120</v>
      </c>
      <c r="E9462" t="s">
        <v>30</v>
      </c>
      <c r="F9462" t="s">
        <v>22</v>
      </c>
      <c r="G9462">
        <v>6.8</v>
      </c>
      <c r="H9462">
        <v>6</v>
      </c>
      <c r="I9462">
        <v>651</v>
      </c>
      <c r="J9462">
        <v>25</v>
      </c>
      <c r="K9462">
        <v>0</v>
      </c>
      <c r="L9462">
        <v>676</v>
      </c>
      <c r="M9462">
        <v>4.4000000000000004</v>
      </c>
      <c r="N9462" t="s">
        <v>39</v>
      </c>
      <c r="O9462" t="s">
        <v>47</v>
      </c>
      <c r="P9462">
        <v>15</v>
      </c>
      <c r="Q9462" t="s">
        <v>10759</v>
      </c>
    </row>
    <row r="9463" spans="1:17" x14ac:dyDescent="0.3">
      <c r="A9463" t="s">
        <v>24785</v>
      </c>
      <c r="B9463" t="s">
        <v>24786</v>
      </c>
      <c r="C9463" t="s">
        <v>311</v>
      </c>
      <c r="D9463" t="s">
        <v>20</v>
      </c>
      <c r="E9463" t="s">
        <v>21</v>
      </c>
      <c r="F9463" t="s">
        <v>22</v>
      </c>
      <c r="G9463">
        <v>5.7</v>
      </c>
      <c r="H9463">
        <v>1</v>
      </c>
      <c r="I9463">
        <v>788</v>
      </c>
      <c r="J9463">
        <v>35</v>
      </c>
      <c r="K9463">
        <v>75</v>
      </c>
      <c r="L9463">
        <v>748</v>
      </c>
      <c r="M9463">
        <v>4.5999999999999996</v>
      </c>
      <c r="N9463" t="s">
        <v>23</v>
      </c>
      <c r="O9463" t="s">
        <v>47</v>
      </c>
      <c r="P9463">
        <v>37</v>
      </c>
      <c r="Q9463" t="s">
        <v>7723</v>
      </c>
    </row>
    <row r="9464" spans="1:17" x14ac:dyDescent="0.3">
      <c r="A9464" t="s">
        <v>24787</v>
      </c>
      <c r="B9464" t="s">
        <v>24788</v>
      </c>
      <c r="C9464" t="s">
        <v>19</v>
      </c>
      <c r="D9464" t="s">
        <v>20</v>
      </c>
      <c r="E9464" t="s">
        <v>103</v>
      </c>
      <c r="F9464" t="s">
        <v>38</v>
      </c>
      <c r="G9464">
        <v>3.1</v>
      </c>
      <c r="H9464">
        <v>5</v>
      </c>
      <c r="I9464">
        <v>1158</v>
      </c>
      <c r="J9464">
        <v>20</v>
      </c>
      <c r="K9464">
        <v>100</v>
      </c>
      <c r="L9464">
        <v>1078</v>
      </c>
      <c r="M9464">
        <v>4.5</v>
      </c>
      <c r="N9464" t="s">
        <v>39</v>
      </c>
      <c r="O9464" t="s">
        <v>47</v>
      </c>
      <c r="P9464">
        <v>68</v>
      </c>
      <c r="Q9464" t="s">
        <v>16478</v>
      </c>
    </row>
    <row r="9465" spans="1:17" x14ac:dyDescent="0.3">
      <c r="A9465" t="s">
        <v>24789</v>
      </c>
      <c r="B9465" t="s">
        <v>24790</v>
      </c>
      <c r="C9465" t="s">
        <v>67</v>
      </c>
      <c r="D9465" t="s">
        <v>68</v>
      </c>
      <c r="E9465" t="s">
        <v>37</v>
      </c>
      <c r="F9465" t="s">
        <v>38</v>
      </c>
      <c r="G9465">
        <v>7.8</v>
      </c>
      <c r="H9465">
        <v>1</v>
      </c>
      <c r="I9465">
        <v>654</v>
      </c>
      <c r="J9465">
        <v>25</v>
      </c>
      <c r="K9465">
        <v>0</v>
      </c>
      <c r="L9465">
        <v>679</v>
      </c>
      <c r="M9465">
        <v>3.2</v>
      </c>
      <c r="N9465" t="s">
        <v>39</v>
      </c>
      <c r="O9465" t="s">
        <v>74</v>
      </c>
      <c r="P9465">
        <v>56</v>
      </c>
      <c r="Q9465" t="s">
        <v>23012</v>
      </c>
    </row>
    <row r="9466" spans="1:17" x14ac:dyDescent="0.3">
      <c r="A9466" t="s">
        <v>24791</v>
      </c>
      <c r="B9466" t="s">
        <v>24792</v>
      </c>
      <c r="C9466" t="s">
        <v>119</v>
      </c>
      <c r="D9466" t="s">
        <v>120</v>
      </c>
      <c r="E9466" t="s">
        <v>52</v>
      </c>
      <c r="F9466" t="s">
        <v>22</v>
      </c>
      <c r="G9466">
        <v>2.6</v>
      </c>
      <c r="H9466">
        <v>6</v>
      </c>
      <c r="I9466">
        <v>1133</v>
      </c>
      <c r="J9466">
        <v>30</v>
      </c>
      <c r="K9466">
        <v>75</v>
      </c>
      <c r="L9466">
        <v>1088</v>
      </c>
      <c r="N9466" t="s">
        <v>23</v>
      </c>
      <c r="O9466" t="s">
        <v>74</v>
      </c>
      <c r="P9466">
        <v>56</v>
      </c>
      <c r="Q9466" t="s">
        <v>24793</v>
      </c>
    </row>
    <row r="9467" spans="1:17" x14ac:dyDescent="0.3">
      <c r="A9467" t="s">
        <v>24794</v>
      </c>
      <c r="B9467" t="s">
        <v>24795</v>
      </c>
      <c r="C9467" t="s">
        <v>28</v>
      </c>
      <c r="D9467" t="s">
        <v>29</v>
      </c>
      <c r="E9467" t="s">
        <v>103</v>
      </c>
      <c r="F9467" t="s">
        <v>22</v>
      </c>
      <c r="G9467">
        <v>4.9000000000000004</v>
      </c>
      <c r="H9467">
        <v>3</v>
      </c>
      <c r="I9467">
        <v>1161</v>
      </c>
      <c r="J9467">
        <v>40</v>
      </c>
      <c r="K9467">
        <v>0</v>
      </c>
      <c r="L9467">
        <v>1201</v>
      </c>
      <c r="M9467">
        <v>4.0999999999999996</v>
      </c>
      <c r="N9467" t="s">
        <v>23</v>
      </c>
      <c r="O9467" t="s">
        <v>47</v>
      </c>
      <c r="P9467">
        <v>56</v>
      </c>
      <c r="Q9467" t="s">
        <v>24796</v>
      </c>
    </row>
    <row r="9468" spans="1:17" x14ac:dyDescent="0.3">
      <c r="A9468" t="s">
        <v>24797</v>
      </c>
      <c r="B9468" t="s">
        <v>24798</v>
      </c>
      <c r="C9468" t="s">
        <v>61</v>
      </c>
      <c r="D9468" t="s">
        <v>62</v>
      </c>
      <c r="E9468" t="s">
        <v>37</v>
      </c>
      <c r="F9468" t="s">
        <v>22</v>
      </c>
      <c r="G9468">
        <v>2.5</v>
      </c>
      <c r="H9468">
        <v>6</v>
      </c>
      <c r="I9468">
        <v>821</v>
      </c>
      <c r="J9468">
        <v>25</v>
      </c>
      <c r="K9468">
        <v>50</v>
      </c>
      <c r="L9468">
        <v>796</v>
      </c>
      <c r="M9468">
        <v>3.7</v>
      </c>
      <c r="N9468" t="s">
        <v>23</v>
      </c>
      <c r="O9468" t="s">
        <v>40</v>
      </c>
      <c r="P9468">
        <v>35</v>
      </c>
      <c r="Q9468" t="s">
        <v>24799</v>
      </c>
    </row>
    <row r="9469" spans="1:17" x14ac:dyDescent="0.3">
      <c r="A9469" t="s">
        <v>24800</v>
      </c>
      <c r="B9469" t="s">
        <v>24801</v>
      </c>
      <c r="C9469" t="s">
        <v>67</v>
      </c>
      <c r="D9469" t="s">
        <v>68</v>
      </c>
      <c r="E9469" t="s">
        <v>63</v>
      </c>
      <c r="F9469" t="s">
        <v>38</v>
      </c>
      <c r="G9469">
        <v>5.9</v>
      </c>
      <c r="H9469">
        <v>3</v>
      </c>
      <c r="I9469">
        <v>212</v>
      </c>
      <c r="J9469">
        <v>40</v>
      </c>
      <c r="K9469">
        <v>75</v>
      </c>
      <c r="L9469">
        <v>177</v>
      </c>
      <c r="N9469" t="s">
        <v>23</v>
      </c>
      <c r="O9469" t="s">
        <v>40</v>
      </c>
      <c r="P9469">
        <v>67</v>
      </c>
      <c r="Q9469" t="s">
        <v>19266</v>
      </c>
    </row>
    <row r="9470" spans="1:17" x14ac:dyDescent="0.3">
      <c r="A9470" t="s">
        <v>24802</v>
      </c>
      <c r="B9470" t="s">
        <v>24803</v>
      </c>
      <c r="C9470" t="s">
        <v>119</v>
      </c>
      <c r="D9470" t="s">
        <v>120</v>
      </c>
      <c r="E9470" t="s">
        <v>160</v>
      </c>
      <c r="F9470" t="s">
        <v>38</v>
      </c>
      <c r="G9470">
        <v>12.7</v>
      </c>
      <c r="H9470">
        <v>4</v>
      </c>
      <c r="I9470">
        <v>239</v>
      </c>
      <c r="J9470">
        <v>25</v>
      </c>
      <c r="K9470">
        <v>0</v>
      </c>
      <c r="L9470">
        <v>264</v>
      </c>
      <c r="N9470" t="s">
        <v>181</v>
      </c>
      <c r="O9470" t="s">
        <v>31</v>
      </c>
      <c r="P9470">
        <v>43</v>
      </c>
      <c r="Q9470" t="s">
        <v>24804</v>
      </c>
    </row>
    <row r="9471" spans="1:17" x14ac:dyDescent="0.3">
      <c r="A9471" t="s">
        <v>24805</v>
      </c>
      <c r="B9471" t="s">
        <v>24806</v>
      </c>
      <c r="C9471" t="s">
        <v>78</v>
      </c>
      <c r="D9471" t="s">
        <v>79</v>
      </c>
      <c r="E9471" t="s">
        <v>21</v>
      </c>
      <c r="F9471" t="s">
        <v>22</v>
      </c>
      <c r="G9471">
        <v>2.6</v>
      </c>
      <c r="H9471">
        <v>6</v>
      </c>
      <c r="I9471">
        <v>579</v>
      </c>
      <c r="J9471">
        <v>40</v>
      </c>
      <c r="K9471">
        <v>100</v>
      </c>
      <c r="L9471">
        <v>519</v>
      </c>
      <c r="N9471" t="s">
        <v>23</v>
      </c>
      <c r="O9471" t="s">
        <v>24</v>
      </c>
      <c r="P9471">
        <v>37</v>
      </c>
      <c r="Q9471" t="s">
        <v>24807</v>
      </c>
    </row>
    <row r="9472" spans="1:17" x14ac:dyDescent="0.3">
      <c r="A9472" t="s">
        <v>24808</v>
      </c>
      <c r="B9472" t="s">
        <v>24809</v>
      </c>
      <c r="C9472" t="s">
        <v>311</v>
      </c>
      <c r="D9472" t="s">
        <v>20</v>
      </c>
      <c r="E9472" t="s">
        <v>37</v>
      </c>
      <c r="F9472" t="s">
        <v>38</v>
      </c>
      <c r="G9472">
        <v>3.9</v>
      </c>
      <c r="H9472">
        <v>6</v>
      </c>
      <c r="I9472">
        <v>589</v>
      </c>
      <c r="J9472">
        <v>35</v>
      </c>
      <c r="K9472">
        <v>25</v>
      </c>
      <c r="L9472">
        <v>599</v>
      </c>
      <c r="M9472">
        <v>4.3</v>
      </c>
      <c r="N9472" t="s">
        <v>23</v>
      </c>
      <c r="O9472" t="s">
        <v>74</v>
      </c>
      <c r="P9472">
        <v>69</v>
      </c>
      <c r="Q9472" t="s">
        <v>19647</v>
      </c>
    </row>
    <row r="9473" spans="1:17" x14ac:dyDescent="0.3">
      <c r="A9473" t="s">
        <v>24810</v>
      </c>
      <c r="B9473" t="s">
        <v>24811</v>
      </c>
      <c r="C9473" t="s">
        <v>119</v>
      </c>
      <c r="D9473" t="s">
        <v>120</v>
      </c>
      <c r="E9473" t="s">
        <v>52</v>
      </c>
      <c r="F9473" t="s">
        <v>22</v>
      </c>
      <c r="G9473">
        <v>6</v>
      </c>
      <c r="H9473">
        <v>6</v>
      </c>
      <c r="I9473">
        <v>408</v>
      </c>
      <c r="J9473">
        <v>35</v>
      </c>
      <c r="K9473">
        <v>25</v>
      </c>
      <c r="L9473">
        <v>418</v>
      </c>
      <c r="N9473" t="s">
        <v>23</v>
      </c>
      <c r="O9473" t="s">
        <v>40</v>
      </c>
      <c r="P9473">
        <v>68</v>
      </c>
      <c r="Q9473" t="s">
        <v>6786</v>
      </c>
    </row>
    <row r="9474" spans="1:17" x14ac:dyDescent="0.3">
      <c r="A9474" t="s">
        <v>24812</v>
      </c>
      <c r="B9474" t="s">
        <v>24813</v>
      </c>
      <c r="C9474" t="s">
        <v>119</v>
      </c>
      <c r="D9474" t="s">
        <v>120</v>
      </c>
      <c r="E9474" t="s">
        <v>160</v>
      </c>
      <c r="F9474" t="s">
        <v>38</v>
      </c>
      <c r="G9474">
        <v>9.1999999999999993</v>
      </c>
      <c r="H9474">
        <v>3</v>
      </c>
      <c r="I9474">
        <v>897</v>
      </c>
      <c r="J9474">
        <v>20</v>
      </c>
      <c r="K9474">
        <v>100</v>
      </c>
      <c r="L9474">
        <v>817</v>
      </c>
      <c r="M9474">
        <v>3.7</v>
      </c>
      <c r="N9474" t="s">
        <v>181</v>
      </c>
      <c r="O9474" t="s">
        <v>40</v>
      </c>
      <c r="P9474">
        <v>69</v>
      </c>
      <c r="Q9474" t="s">
        <v>24814</v>
      </c>
    </row>
    <row r="9475" spans="1:17" x14ac:dyDescent="0.3">
      <c r="A9475" t="s">
        <v>24815</v>
      </c>
      <c r="B9475" t="s">
        <v>24816</v>
      </c>
      <c r="C9475" t="s">
        <v>28</v>
      </c>
      <c r="D9475" t="s">
        <v>29</v>
      </c>
      <c r="E9475" t="s">
        <v>103</v>
      </c>
      <c r="F9475" t="s">
        <v>38</v>
      </c>
      <c r="G9475">
        <v>7.9</v>
      </c>
      <c r="H9475">
        <v>2</v>
      </c>
      <c r="I9475">
        <v>480</v>
      </c>
      <c r="J9475">
        <v>30</v>
      </c>
      <c r="K9475">
        <v>150</v>
      </c>
      <c r="L9475">
        <v>360</v>
      </c>
      <c r="M9475">
        <v>4.7</v>
      </c>
      <c r="N9475" t="s">
        <v>23</v>
      </c>
      <c r="O9475" t="s">
        <v>24</v>
      </c>
      <c r="P9475">
        <v>56</v>
      </c>
      <c r="Q9475" t="s">
        <v>16119</v>
      </c>
    </row>
    <row r="9476" spans="1:17" x14ac:dyDescent="0.3">
      <c r="A9476" t="s">
        <v>24817</v>
      </c>
      <c r="B9476" t="s">
        <v>24818</v>
      </c>
      <c r="C9476" t="s">
        <v>311</v>
      </c>
      <c r="D9476" t="s">
        <v>20</v>
      </c>
      <c r="E9476" t="s">
        <v>30</v>
      </c>
      <c r="F9476" t="s">
        <v>38</v>
      </c>
      <c r="G9476">
        <v>12.2</v>
      </c>
      <c r="H9476">
        <v>4</v>
      </c>
      <c r="I9476">
        <v>863</v>
      </c>
      <c r="J9476">
        <v>40</v>
      </c>
      <c r="K9476">
        <v>50</v>
      </c>
      <c r="L9476">
        <v>853</v>
      </c>
      <c r="M9476">
        <v>4.7</v>
      </c>
      <c r="N9476" t="s">
        <v>23</v>
      </c>
      <c r="O9476" t="s">
        <v>31</v>
      </c>
      <c r="P9476">
        <v>23</v>
      </c>
      <c r="Q9476" t="s">
        <v>24819</v>
      </c>
    </row>
    <row r="9477" spans="1:17" x14ac:dyDescent="0.3">
      <c r="A9477" t="s">
        <v>24820</v>
      </c>
      <c r="B9477" t="s">
        <v>24821</v>
      </c>
      <c r="C9477" t="s">
        <v>72</v>
      </c>
      <c r="D9477" t="s">
        <v>73</v>
      </c>
      <c r="E9477" t="s">
        <v>63</v>
      </c>
      <c r="F9477" t="s">
        <v>22</v>
      </c>
      <c r="G9477">
        <v>1.6</v>
      </c>
      <c r="H9477">
        <v>4</v>
      </c>
      <c r="I9477">
        <v>1008</v>
      </c>
      <c r="J9477">
        <v>30</v>
      </c>
      <c r="K9477">
        <v>50</v>
      </c>
      <c r="L9477">
        <v>988</v>
      </c>
      <c r="N9477" t="s">
        <v>23</v>
      </c>
      <c r="O9477" t="s">
        <v>24</v>
      </c>
      <c r="P9477">
        <v>33</v>
      </c>
      <c r="Q9477" t="s">
        <v>12235</v>
      </c>
    </row>
    <row r="9478" spans="1:17" x14ac:dyDescent="0.3">
      <c r="A9478" t="s">
        <v>24822</v>
      </c>
      <c r="B9478" t="s">
        <v>24823</v>
      </c>
      <c r="C9478" t="s">
        <v>119</v>
      </c>
      <c r="D9478" t="s">
        <v>120</v>
      </c>
      <c r="E9478" t="s">
        <v>63</v>
      </c>
      <c r="F9478" t="s">
        <v>38</v>
      </c>
      <c r="G9478">
        <v>13.2</v>
      </c>
      <c r="H9478">
        <v>2</v>
      </c>
      <c r="I9478">
        <v>1063</v>
      </c>
      <c r="J9478">
        <v>40</v>
      </c>
      <c r="K9478">
        <v>150</v>
      </c>
      <c r="L9478">
        <v>953</v>
      </c>
      <c r="N9478" t="s">
        <v>23</v>
      </c>
      <c r="O9478" t="s">
        <v>74</v>
      </c>
      <c r="P9478">
        <v>27</v>
      </c>
      <c r="Q9478" t="s">
        <v>24824</v>
      </c>
    </row>
    <row r="9479" spans="1:17" x14ac:dyDescent="0.3">
      <c r="A9479" t="s">
        <v>24825</v>
      </c>
      <c r="B9479" t="s">
        <v>24826</v>
      </c>
      <c r="C9479" t="s">
        <v>311</v>
      </c>
      <c r="D9479" t="s">
        <v>20</v>
      </c>
      <c r="E9479" t="s">
        <v>52</v>
      </c>
      <c r="F9479" t="s">
        <v>38</v>
      </c>
      <c r="G9479">
        <v>3.1</v>
      </c>
      <c r="H9479">
        <v>5</v>
      </c>
      <c r="I9479">
        <v>810</v>
      </c>
      <c r="J9479">
        <v>40</v>
      </c>
      <c r="K9479">
        <v>100</v>
      </c>
      <c r="L9479">
        <v>750</v>
      </c>
      <c r="M9479">
        <v>3.2</v>
      </c>
      <c r="N9479" t="s">
        <v>23</v>
      </c>
      <c r="O9479" t="s">
        <v>47</v>
      </c>
      <c r="P9479">
        <v>36</v>
      </c>
      <c r="Q9479" t="s">
        <v>24827</v>
      </c>
    </row>
    <row r="9480" spans="1:17" x14ac:dyDescent="0.3">
      <c r="A9480" t="s">
        <v>24828</v>
      </c>
      <c r="B9480" t="s">
        <v>24829</v>
      </c>
      <c r="C9480" t="s">
        <v>56</v>
      </c>
      <c r="D9480" t="s">
        <v>57</v>
      </c>
      <c r="E9480" t="s">
        <v>46</v>
      </c>
      <c r="F9480" t="s">
        <v>22</v>
      </c>
      <c r="G9480">
        <v>7.3</v>
      </c>
      <c r="H9480">
        <v>1</v>
      </c>
      <c r="I9480">
        <v>963</v>
      </c>
      <c r="J9480">
        <v>25</v>
      </c>
      <c r="K9480">
        <v>150</v>
      </c>
      <c r="L9480">
        <v>838</v>
      </c>
      <c r="M9480">
        <v>4</v>
      </c>
      <c r="N9480" t="s">
        <v>23</v>
      </c>
      <c r="O9480" t="s">
        <v>31</v>
      </c>
      <c r="P9480">
        <v>30</v>
      </c>
      <c r="Q9480" t="s">
        <v>6740</v>
      </c>
    </row>
    <row r="9481" spans="1:17" x14ac:dyDescent="0.3">
      <c r="A9481" t="s">
        <v>24830</v>
      </c>
      <c r="B9481" t="s">
        <v>24831</v>
      </c>
      <c r="C9481" t="s">
        <v>56</v>
      </c>
      <c r="D9481" t="s">
        <v>57</v>
      </c>
      <c r="E9481" t="s">
        <v>21</v>
      </c>
      <c r="F9481" t="s">
        <v>38</v>
      </c>
      <c r="G9481">
        <v>4.7</v>
      </c>
      <c r="H9481">
        <v>5</v>
      </c>
      <c r="I9481">
        <v>520</v>
      </c>
      <c r="J9481">
        <v>25</v>
      </c>
      <c r="K9481">
        <v>150</v>
      </c>
      <c r="L9481">
        <v>395</v>
      </c>
      <c r="M9481">
        <v>3.4</v>
      </c>
      <c r="N9481" t="s">
        <v>23</v>
      </c>
      <c r="O9481" t="s">
        <v>74</v>
      </c>
      <c r="P9481">
        <v>54</v>
      </c>
      <c r="Q9481" t="s">
        <v>23387</v>
      </c>
    </row>
    <row r="9482" spans="1:17" x14ac:dyDescent="0.3">
      <c r="A9482" t="s">
        <v>24832</v>
      </c>
      <c r="B9482" t="s">
        <v>24833</v>
      </c>
      <c r="C9482" t="s">
        <v>173</v>
      </c>
      <c r="D9482" t="s">
        <v>174</v>
      </c>
      <c r="E9482" t="s">
        <v>52</v>
      </c>
      <c r="F9482" t="s">
        <v>38</v>
      </c>
      <c r="G9482">
        <v>13.7</v>
      </c>
      <c r="H9482">
        <v>4</v>
      </c>
      <c r="I9482">
        <v>730</v>
      </c>
      <c r="J9482">
        <v>35</v>
      </c>
      <c r="K9482">
        <v>75</v>
      </c>
      <c r="L9482">
        <v>690</v>
      </c>
      <c r="M9482">
        <v>4.8</v>
      </c>
      <c r="N9482" t="s">
        <v>23</v>
      </c>
      <c r="O9482" t="s">
        <v>40</v>
      </c>
      <c r="P9482">
        <v>23</v>
      </c>
      <c r="Q9482" t="s">
        <v>6763</v>
      </c>
    </row>
    <row r="9483" spans="1:17" x14ac:dyDescent="0.3">
      <c r="A9483" t="s">
        <v>24834</v>
      </c>
      <c r="B9483" t="s">
        <v>24835</v>
      </c>
      <c r="C9483" t="s">
        <v>119</v>
      </c>
      <c r="D9483" t="s">
        <v>120</v>
      </c>
      <c r="E9483" t="s">
        <v>37</v>
      </c>
      <c r="F9483" t="s">
        <v>38</v>
      </c>
      <c r="G9483">
        <v>5.8</v>
      </c>
      <c r="H9483">
        <v>3</v>
      </c>
      <c r="I9483">
        <v>537</v>
      </c>
      <c r="J9483">
        <v>20</v>
      </c>
      <c r="K9483">
        <v>50</v>
      </c>
      <c r="L9483">
        <v>507</v>
      </c>
      <c r="M9483">
        <v>3.7</v>
      </c>
      <c r="N9483" t="s">
        <v>23</v>
      </c>
      <c r="O9483" t="s">
        <v>31</v>
      </c>
      <c r="P9483">
        <v>49</v>
      </c>
      <c r="Q9483" t="s">
        <v>9137</v>
      </c>
    </row>
    <row r="9484" spans="1:17" x14ac:dyDescent="0.3">
      <c r="A9484" t="s">
        <v>24836</v>
      </c>
      <c r="B9484" t="s">
        <v>24837</v>
      </c>
      <c r="C9484" t="s">
        <v>28</v>
      </c>
      <c r="D9484" t="s">
        <v>29</v>
      </c>
      <c r="E9484" t="s">
        <v>21</v>
      </c>
      <c r="F9484" t="s">
        <v>22</v>
      </c>
      <c r="G9484">
        <v>11.5</v>
      </c>
      <c r="H9484">
        <v>3</v>
      </c>
      <c r="I9484">
        <v>260</v>
      </c>
      <c r="J9484">
        <v>25</v>
      </c>
      <c r="K9484">
        <v>150</v>
      </c>
      <c r="L9484">
        <v>135</v>
      </c>
      <c r="M9484">
        <v>4</v>
      </c>
      <c r="N9484" t="s">
        <v>23</v>
      </c>
      <c r="O9484" t="s">
        <v>74</v>
      </c>
      <c r="P9484">
        <v>31</v>
      </c>
      <c r="Q9484" t="s">
        <v>4471</v>
      </c>
    </row>
    <row r="9485" spans="1:17" x14ac:dyDescent="0.3">
      <c r="A9485" t="s">
        <v>24838</v>
      </c>
      <c r="B9485" t="s">
        <v>24839</v>
      </c>
      <c r="C9485" t="s">
        <v>19</v>
      </c>
      <c r="D9485" t="s">
        <v>20</v>
      </c>
      <c r="E9485" t="s">
        <v>63</v>
      </c>
      <c r="F9485" t="s">
        <v>22</v>
      </c>
      <c r="G9485">
        <v>5.0999999999999996</v>
      </c>
      <c r="H9485">
        <v>5</v>
      </c>
      <c r="I9485">
        <v>527</v>
      </c>
      <c r="J9485">
        <v>30</v>
      </c>
      <c r="K9485">
        <v>75</v>
      </c>
      <c r="L9485">
        <v>482</v>
      </c>
      <c r="M9485">
        <v>3.5</v>
      </c>
      <c r="N9485" t="s">
        <v>23</v>
      </c>
      <c r="O9485" t="s">
        <v>24</v>
      </c>
      <c r="P9485">
        <v>43</v>
      </c>
      <c r="Q9485" t="s">
        <v>10694</v>
      </c>
    </row>
    <row r="9486" spans="1:17" x14ac:dyDescent="0.3">
      <c r="A9486" t="s">
        <v>24840</v>
      </c>
      <c r="B9486" t="s">
        <v>24841</v>
      </c>
      <c r="C9486" t="s">
        <v>78</v>
      </c>
      <c r="D9486" t="s">
        <v>79</v>
      </c>
      <c r="E9486" t="s">
        <v>46</v>
      </c>
      <c r="F9486" t="s">
        <v>38</v>
      </c>
      <c r="G9486">
        <v>10.5</v>
      </c>
      <c r="H9486">
        <v>1</v>
      </c>
      <c r="I9486">
        <v>1055</v>
      </c>
      <c r="J9486">
        <v>40</v>
      </c>
      <c r="K9486">
        <v>0</v>
      </c>
      <c r="L9486">
        <v>1095</v>
      </c>
      <c r="M9486">
        <v>4.3</v>
      </c>
      <c r="N9486" t="s">
        <v>23</v>
      </c>
      <c r="O9486" t="s">
        <v>47</v>
      </c>
      <c r="P9486">
        <v>52</v>
      </c>
      <c r="Q9486" t="s">
        <v>4270</v>
      </c>
    </row>
    <row r="9487" spans="1:17" x14ac:dyDescent="0.3">
      <c r="A9487" t="s">
        <v>24842</v>
      </c>
      <c r="B9487" t="s">
        <v>24843</v>
      </c>
      <c r="C9487" t="s">
        <v>35</v>
      </c>
      <c r="D9487" t="s">
        <v>36</v>
      </c>
      <c r="E9487" t="s">
        <v>46</v>
      </c>
      <c r="F9487" t="s">
        <v>22</v>
      </c>
      <c r="G9487">
        <v>3.8</v>
      </c>
      <c r="H9487">
        <v>3</v>
      </c>
      <c r="I9487">
        <v>1032</v>
      </c>
      <c r="J9487">
        <v>20</v>
      </c>
      <c r="K9487">
        <v>100</v>
      </c>
      <c r="L9487">
        <v>952</v>
      </c>
      <c r="M9487">
        <v>4.3</v>
      </c>
      <c r="N9487" t="s">
        <v>23</v>
      </c>
      <c r="O9487" t="s">
        <v>24</v>
      </c>
      <c r="P9487">
        <v>64</v>
      </c>
      <c r="Q9487" t="s">
        <v>6940</v>
      </c>
    </row>
    <row r="9488" spans="1:17" x14ac:dyDescent="0.3">
      <c r="A9488" t="s">
        <v>24844</v>
      </c>
      <c r="B9488" t="s">
        <v>24845</v>
      </c>
      <c r="C9488" t="s">
        <v>56</v>
      </c>
      <c r="D9488" t="s">
        <v>57</v>
      </c>
      <c r="E9488" t="s">
        <v>37</v>
      </c>
      <c r="F9488" t="s">
        <v>38</v>
      </c>
      <c r="G9488">
        <v>3.1</v>
      </c>
      <c r="H9488">
        <v>6</v>
      </c>
      <c r="I9488">
        <v>497</v>
      </c>
      <c r="J9488">
        <v>40</v>
      </c>
      <c r="K9488">
        <v>75</v>
      </c>
      <c r="L9488">
        <v>462</v>
      </c>
      <c r="N9488" t="s">
        <v>23</v>
      </c>
      <c r="O9488" t="s">
        <v>31</v>
      </c>
      <c r="P9488">
        <v>21</v>
      </c>
      <c r="Q9488" t="s">
        <v>4132</v>
      </c>
    </row>
    <row r="9489" spans="1:17" x14ac:dyDescent="0.3">
      <c r="A9489" t="s">
        <v>24846</v>
      </c>
      <c r="B9489" t="s">
        <v>24847</v>
      </c>
      <c r="C9489" t="s">
        <v>96</v>
      </c>
      <c r="D9489" t="s">
        <v>68</v>
      </c>
      <c r="E9489" t="s">
        <v>63</v>
      </c>
      <c r="F9489" t="s">
        <v>22</v>
      </c>
      <c r="G9489">
        <v>1.5</v>
      </c>
      <c r="H9489">
        <v>1</v>
      </c>
      <c r="I9489">
        <v>691</v>
      </c>
      <c r="J9489">
        <v>40</v>
      </c>
      <c r="K9489">
        <v>100</v>
      </c>
      <c r="L9489">
        <v>631</v>
      </c>
      <c r="M9489">
        <v>4.5999999999999996</v>
      </c>
      <c r="N9489" t="s">
        <v>23</v>
      </c>
      <c r="O9489" t="s">
        <v>74</v>
      </c>
      <c r="P9489">
        <v>69</v>
      </c>
      <c r="Q9489" t="s">
        <v>22017</v>
      </c>
    </row>
    <row r="9490" spans="1:17" x14ac:dyDescent="0.3">
      <c r="A9490" t="s">
        <v>24848</v>
      </c>
      <c r="B9490" t="s">
        <v>24849</v>
      </c>
      <c r="C9490" t="s">
        <v>61</v>
      </c>
      <c r="D9490" t="s">
        <v>62</v>
      </c>
      <c r="E9490" t="s">
        <v>160</v>
      </c>
      <c r="F9490" t="s">
        <v>22</v>
      </c>
      <c r="G9490">
        <v>13.2</v>
      </c>
      <c r="H9490">
        <v>4</v>
      </c>
      <c r="I9490">
        <v>1068</v>
      </c>
      <c r="J9490">
        <v>35</v>
      </c>
      <c r="K9490">
        <v>150</v>
      </c>
      <c r="L9490">
        <v>953</v>
      </c>
      <c r="N9490" t="s">
        <v>23</v>
      </c>
      <c r="O9490" t="s">
        <v>47</v>
      </c>
      <c r="P9490">
        <v>44</v>
      </c>
      <c r="Q9490" t="s">
        <v>2655</v>
      </c>
    </row>
    <row r="9491" spans="1:17" x14ac:dyDescent="0.3">
      <c r="A9491" t="s">
        <v>24850</v>
      </c>
      <c r="B9491" t="s">
        <v>24851</v>
      </c>
      <c r="C9491" t="s">
        <v>67</v>
      </c>
      <c r="D9491" t="s">
        <v>68</v>
      </c>
      <c r="E9491" t="s">
        <v>46</v>
      </c>
      <c r="F9491" t="s">
        <v>22</v>
      </c>
      <c r="G9491">
        <v>7.4</v>
      </c>
      <c r="H9491">
        <v>2</v>
      </c>
      <c r="I9491">
        <v>712</v>
      </c>
      <c r="J9491">
        <v>25</v>
      </c>
      <c r="K9491">
        <v>25</v>
      </c>
      <c r="L9491">
        <v>712</v>
      </c>
      <c r="M9491">
        <v>3.8</v>
      </c>
      <c r="N9491" t="s">
        <v>23</v>
      </c>
      <c r="O9491" t="s">
        <v>74</v>
      </c>
      <c r="P9491">
        <v>46</v>
      </c>
      <c r="Q9491" t="s">
        <v>24852</v>
      </c>
    </row>
    <row r="9492" spans="1:17" x14ac:dyDescent="0.3">
      <c r="A9492" t="s">
        <v>24853</v>
      </c>
      <c r="B9492" t="s">
        <v>24854</v>
      </c>
      <c r="C9492" t="s">
        <v>96</v>
      </c>
      <c r="D9492" t="s">
        <v>68</v>
      </c>
      <c r="E9492" t="s">
        <v>30</v>
      </c>
      <c r="F9492" t="s">
        <v>22</v>
      </c>
      <c r="G9492">
        <v>1.2</v>
      </c>
      <c r="H9492">
        <v>3</v>
      </c>
      <c r="I9492">
        <v>1043</v>
      </c>
      <c r="J9492">
        <v>30</v>
      </c>
      <c r="K9492">
        <v>25</v>
      </c>
      <c r="L9492">
        <v>1048</v>
      </c>
      <c r="M9492">
        <v>4.4000000000000004</v>
      </c>
      <c r="N9492" t="s">
        <v>39</v>
      </c>
      <c r="O9492" t="s">
        <v>40</v>
      </c>
      <c r="P9492">
        <v>67</v>
      </c>
      <c r="Q9492" t="s">
        <v>19506</v>
      </c>
    </row>
    <row r="9493" spans="1:17" x14ac:dyDescent="0.3">
      <c r="A9493" t="s">
        <v>24855</v>
      </c>
      <c r="B9493" t="s">
        <v>24856</v>
      </c>
      <c r="C9493" t="s">
        <v>89</v>
      </c>
      <c r="D9493" t="s">
        <v>73</v>
      </c>
      <c r="E9493" t="s">
        <v>46</v>
      </c>
      <c r="F9493" t="s">
        <v>38</v>
      </c>
      <c r="G9493">
        <v>11.3</v>
      </c>
      <c r="H9493">
        <v>1</v>
      </c>
      <c r="I9493">
        <v>1102</v>
      </c>
      <c r="J9493">
        <v>20</v>
      </c>
      <c r="K9493">
        <v>0</v>
      </c>
      <c r="L9493">
        <v>1122</v>
      </c>
      <c r="N9493" t="s">
        <v>39</v>
      </c>
      <c r="O9493" t="s">
        <v>74</v>
      </c>
      <c r="P9493">
        <v>42</v>
      </c>
      <c r="Q9493" t="s">
        <v>12348</v>
      </c>
    </row>
    <row r="9494" spans="1:17" x14ac:dyDescent="0.3">
      <c r="A9494" t="s">
        <v>24857</v>
      </c>
      <c r="B9494" t="s">
        <v>24858</v>
      </c>
      <c r="C9494" t="s">
        <v>119</v>
      </c>
      <c r="D9494" t="s">
        <v>120</v>
      </c>
      <c r="E9494" t="s">
        <v>37</v>
      </c>
      <c r="F9494" t="s">
        <v>38</v>
      </c>
      <c r="G9494">
        <v>11.7</v>
      </c>
      <c r="H9494">
        <v>5</v>
      </c>
      <c r="I9494">
        <v>1161</v>
      </c>
      <c r="J9494">
        <v>40</v>
      </c>
      <c r="K9494">
        <v>25</v>
      </c>
      <c r="L9494">
        <v>1176</v>
      </c>
      <c r="M9494">
        <v>4</v>
      </c>
      <c r="N9494" t="s">
        <v>181</v>
      </c>
      <c r="O9494" t="s">
        <v>40</v>
      </c>
      <c r="P9494">
        <v>48</v>
      </c>
      <c r="Q9494" t="s">
        <v>12858</v>
      </c>
    </row>
    <row r="9495" spans="1:17" x14ac:dyDescent="0.3">
      <c r="A9495" t="s">
        <v>24859</v>
      </c>
      <c r="B9495" t="s">
        <v>24860</v>
      </c>
      <c r="C9495" t="s">
        <v>78</v>
      </c>
      <c r="D9495" t="s">
        <v>79</v>
      </c>
      <c r="E9495" t="s">
        <v>52</v>
      </c>
      <c r="F9495" t="s">
        <v>22</v>
      </c>
      <c r="G9495">
        <v>11.7</v>
      </c>
      <c r="H9495">
        <v>4</v>
      </c>
      <c r="I9495">
        <v>660</v>
      </c>
      <c r="J9495">
        <v>20</v>
      </c>
      <c r="K9495">
        <v>50</v>
      </c>
      <c r="L9495">
        <v>630</v>
      </c>
      <c r="M9495">
        <v>4.7</v>
      </c>
      <c r="N9495" t="s">
        <v>23</v>
      </c>
      <c r="O9495" t="s">
        <v>74</v>
      </c>
      <c r="P9495">
        <v>22</v>
      </c>
      <c r="Q9495" t="s">
        <v>9918</v>
      </c>
    </row>
    <row r="9496" spans="1:17" x14ac:dyDescent="0.3">
      <c r="A9496" t="s">
        <v>24861</v>
      </c>
      <c r="B9496" t="s">
        <v>24862</v>
      </c>
      <c r="C9496" t="s">
        <v>96</v>
      </c>
      <c r="D9496" t="s">
        <v>68</v>
      </c>
      <c r="E9496" t="s">
        <v>46</v>
      </c>
      <c r="F9496" t="s">
        <v>22</v>
      </c>
      <c r="G9496">
        <v>13.3</v>
      </c>
      <c r="H9496">
        <v>3</v>
      </c>
      <c r="I9496">
        <v>427</v>
      </c>
      <c r="J9496">
        <v>40</v>
      </c>
      <c r="K9496">
        <v>100</v>
      </c>
      <c r="L9496">
        <v>367</v>
      </c>
      <c r="N9496" t="s">
        <v>23</v>
      </c>
      <c r="O9496" t="s">
        <v>47</v>
      </c>
      <c r="P9496">
        <v>32</v>
      </c>
      <c r="Q9496" t="s">
        <v>13645</v>
      </c>
    </row>
    <row r="9497" spans="1:17" x14ac:dyDescent="0.3">
      <c r="A9497" t="s">
        <v>24863</v>
      </c>
      <c r="B9497" t="s">
        <v>24864</v>
      </c>
      <c r="C9497" t="s">
        <v>28</v>
      </c>
      <c r="D9497" t="s">
        <v>29</v>
      </c>
      <c r="E9497" t="s">
        <v>46</v>
      </c>
      <c r="F9497" t="s">
        <v>22</v>
      </c>
      <c r="G9497">
        <v>1.6</v>
      </c>
      <c r="H9497">
        <v>2</v>
      </c>
      <c r="I9497">
        <v>681</v>
      </c>
      <c r="J9497">
        <v>30</v>
      </c>
      <c r="K9497">
        <v>75</v>
      </c>
      <c r="L9497">
        <v>636</v>
      </c>
      <c r="M9497">
        <v>4.8</v>
      </c>
      <c r="N9497" t="s">
        <v>23</v>
      </c>
      <c r="O9497" t="s">
        <v>40</v>
      </c>
      <c r="P9497">
        <v>21</v>
      </c>
      <c r="Q9497" t="s">
        <v>5084</v>
      </c>
    </row>
    <row r="9498" spans="1:17" x14ac:dyDescent="0.3">
      <c r="A9498" t="s">
        <v>24865</v>
      </c>
      <c r="B9498" t="s">
        <v>24866</v>
      </c>
      <c r="C9498" t="s">
        <v>78</v>
      </c>
      <c r="D9498" t="s">
        <v>79</v>
      </c>
      <c r="E9498" t="s">
        <v>160</v>
      </c>
      <c r="F9498" t="s">
        <v>38</v>
      </c>
      <c r="G9498">
        <v>8.1999999999999993</v>
      </c>
      <c r="H9498">
        <v>1</v>
      </c>
      <c r="I9498">
        <v>166</v>
      </c>
      <c r="J9498">
        <v>40</v>
      </c>
      <c r="K9498">
        <v>25</v>
      </c>
      <c r="L9498">
        <v>181</v>
      </c>
      <c r="M9498">
        <v>3.5</v>
      </c>
      <c r="N9498" t="s">
        <v>23</v>
      </c>
      <c r="O9498" t="s">
        <v>24</v>
      </c>
      <c r="P9498">
        <v>40</v>
      </c>
      <c r="Q9498" t="s">
        <v>24867</v>
      </c>
    </row>
    <row r="9499" spans="1:17" x14ac:dyDescent="0.3">
      <c r="A9499" t="s">
        <v>24868</v>
      </c>
      <c r="B9499" t="s">
        <v>24869</v>
      </c>
      <c r="C9499" t="s">
        <v>89</v>
      </c>
      <c r="D9499" t="s">
        <v>73</v>
      </c>
      <c r="E9499" t="s">
        <v>103</v>
      </c>
      <c r="F9499" t="s">
        <v>22</v>
      </c>
      <c r="G9499">
        <v>2</v>
      </c>
      <c r="H9499">
        <v>1</v>
      </c>
      <c r="I9499">
        <v>1115</v>
      </c>
      <c r="J9499">
        <v>35</v>
      </c>
      <c r="K9499">
        <v>0</v>
      </c>
      <c r="L9499">
        <v>1150</v>
      </c>
      <c r="N9499" t="s">
        <v>23</v>
      </c>
      <c r="O9499" t="s">
        <v>31</v>
      </c>
      <c r="P9499">
        <v>65</v>
      </c>
      <c r="Q9499" t="s">
        <v>24870</v>
      </c>
    </row>
    <row r="9500" spans="1:17" x14ac:dyDescent="0.3">
      <c r="A9500" t="s">
        <v>24871</v>
      </c>
      <c r="B9500" t="s">
        <v>24872</v>
      </c>
      <c r="C9500" t="s">
        <v>89</v>
      </c>
      <c r="D9500" t="s">
        <v>73</v>
      </c>
      <c r="E9500" t="s">
        <v>52</v>
      </c>
      <c r="F9500" t="s">
        <v>38</v>
      </c>
      <c r="G9500">
        <v>7.5</v>
      </c>
      <c r="H9500">
        <v>6</v>
      </c>
      <c r="I9500">
        <v>203</v>
      </c>
      <c r="J9500">
        <v>20</v>
      </c>
      <c r="K9500">
        <v>150</v>
      </c>
      <c r="L9500">
        <v>73</v>
      </c>
      <c r="N9500" t="s">
        <v>23</v>
      </c>
      <c r="O9500" t="s">
        <v>40</v>
      </c>
      <c r="P9500">
        <v>59</v>
      </c>
      <c r="Q9500" t="s">
        <v>19799</v>
      </c>
    </row>
    <row r="9501" spans="1:17" x14ac:dyDescent="0.3">
      <c r="A9501" t="s">
        <v>24873</v>
      </c>
      <c r="B9501" t="s">
        <v>24874</v>
      </c>
      <c r="C9501" t="s">
        <v>119</v>
      </c>
      <c r="D9501" t="s">
        <v>120</v>
      </c>
      <c r="E9501" t="s">
        <v>103</v>
      </c>
      <c r="F9501" t="s">
        <v>22</v>
      </c>
      <c r="G9501">
        <v>9.4</v>
      </c>
      <c r="H9501">
        <v>3</v>
      </c>
      <c r="I9501">
        <v>548</v>
      </c>
      <c r="J9501">
        <v>30</v>
      </c>
      <c r="K9501">
        <v>50</v>
      </c>
      <c r="L9501">
        <v>528</v>
      </c>
      <c r="M9501">
        <v>4.9000000000000004</v>
      </c>
      <c r="N9501" t="s">
        <v>23</v>
      </c>
      <c r="O9501" t="s">
        <v>74</v>
      </c>
      <c r="P9501">
        <v>20</v>
      </c>
      <c r="Q9501" t="s">
        <v>4834</v>
      </c>
    </row>
    <row r="9502" spans="1:17" x14ac:dyDescent="0.3">
      <c r="A9502" t="s">
        <v>24875</v>
      </c>
      <c r="B9502" t="s">
        <v>24876</v>
      </c>
      <c r="C9502" t="s">
        <v>67</v>
      </c>
      <c r="D9502" t="s">
        <v>68</v>
      </c>
      <c r="E9502" t="s">
        <v>37</v>
      </c>
      <c r="F9502" t="s">
        <v>22</v>
      </c>
      <c r="G9502">
        <v>11.5</v>
      </c>
      <c r="H9502">
        <v>6</v>
      </c>
      <c r="I9502">
        <v>372</v>
      </c>
      <c r="J9502">
        <v>20</v>
      </c>
      <c r="K9502">
        <v>50</v>
      </c>
      <c r="L9502">
        <v>342</v>
      </c>
      <c r="N9502" t="s">
        <v>23</v>
      </c>
      <c r="O9502" t="s">
        <v>31</v>
      </c>
      <c r="P9502">
        <v>63</v>
      </c>
      <c r="Q9502" t="s">
        <v>12105</v>
      </c>
    </row>
    <row r="9503" spans="1:17" x14ac:dyDescent="0.3">
      <c r="A9503" t="s">
        <v>24877</v>
      </c>
      <c r="B9503" t="s">
        <v>24878</v>
      </c>
      <c r="C9503" t="s">
        <v>67</v>
      </c>
      <c r="D9503" t="s">
        <v>68</v>
      </c>
      <c r="E9503" t="s">
        <v>52</v>
      </c>
      <c r="F9503" t="s">
        <v>22</v>
      </c>
      <c r="G9503">
        <v>9.1999999999999993</v>
      </c>
      <c r="H9503">
        <v>5</v>
      </c>
      <c r="I9503">
        <v>235</v>
      </c>
      <c r="J9503">
        <v>25</v>
      </c>
      <c r="K9503">
        <v>150</v>
      </c>
      <c r="L9503">
        <v>110</v>
      </c>
      <c r="M9503">
        <v>4.9000000000000004</v>
      </c>
      <c r="N9503" t="s">
        <v>23</v>
      </c>
      <c r="O9503" t="s">
        <v>40</v>
      </c>
      <c r="P9503">
        <v>40</v>
      </c>
      <c r="Q9503" t="s">
        <v>5084</v>
      </c>
    </row>
    <row r="9504" spans="1:17" x14ac:dyDescent="0.3">
      <c r="A9504" t="s">
        <v>24879</v>
      </c>
      <c r="B9504" t="s">
        <v>24880</v>
      </c>
      <c r="C9504" t="s">
        <v>72</v>
      </c>
      <c r="D9504" t="s">
        <v>73</v>
      </c>
      <c r="E9504" t="s">
        <v>37</v>
      </c>
      <c r="F9504" t="s">
        <v>22</v>
      </c>
      <c r="G9504">
        <v>7</v>
      </c>
      <c r="H9504">
        <v>2</v>
      </c>
      <c r="I9504">
        <v>596</v>
      </c>
      <c r="J9504">
        <v>40</v>
      </c>
      <c r="K9504">
        <v>75</v>
      </c>
      <c r="L9504">
        <v>561</v>
      </c>
      <c r="M9504">
        <v>3.5</v>
      </c>
      <c r="N9504" t="s">
        <v>39</v>
      </c>
      <c r="O9504" t="s">
        <v>47</v>
      </c>
      <c r="P9504">
        <v>63</v>
      </c>
      <c r="Q9504" t="s">
        <v>2815</v>
      </c>
    </row>
    <row r="9505" spans="1:17" x14ac:dyDescent="0.3">
      <c r="A9505" t="s">
        <v>24881</v>
      </c>
      <c r="B9505" t="s">
        <v>24882</v>
      </c>
      <c r="C9505" t="s">
        <v>44</v>
      </c>
      <c r="D9505" t="s">
        <v>45</v>
      </c>
      <c r="E9505" t="s">
        <v>30</v>
      </c>
      <c r="F9505" t="s">
        <v>38</v>
      </c>
      <c r="G9505">
        <v>2.8</v>
      </c>
      <c r="H9505">
        <v>4</v>
      </c>
      <c r="I9505">
        <v>884</v>
      </c>
      <c r="J9505">
        <v>25</v>
      </c>
      <c r="K9505">
        <v>75</v>
      </c>
      <c r="L9505">
        <v>834</v>
      </c>
      <c r="N9505" t="s">
        <v>39</v>
      </c>
      <c r="O9505" t="s">
        <v>31</v>
      </c>
      <c r="P9505">
        <v>59</v>
      </c>
      <c r="Q9505" t="s">
        <v>24883</v>
      </c>
    </row>
    <row r="9506" spans="1:17" x14ac:dyDescent="0.3">
      <c r="A9506" t="s">
        <v>24884</v>
      </c>
      <c r="B9506" t="s">
        <v>24885</v>
      </c>
      <c r="C9506" t="s">
        <v>67</v>
      </c>
      <c r="D9506" t="s">
        <v>68</v>
      </c>
      <c r="E9506" t="s">
        <v>21</v>
      </c>
      <c r="F9506" t="s">
        <v>38</v>
      </c>
      <c r="G9506">
        <v>1.9</v>
      </c>
      <c r="H9506">
        <v>4</v>
      </c>
      <c r="I9506">
        <v>1090</v>
      </c>
      <c r="J9506">
        <v>25</v>
      </c>
      <c r="K9506">
        <v>25</v>
      </c>
      <c r="L9506">
        <v>1090</v>
      </c>
      <c r="M9506">
        <v>3.3</v>
      </c>
      <c r="N9506" t="s">
        <v>39</v>
      </c>
      <c r="O9506" t="s">
        <v>40</v>
      </c>
      <c r="P9506">
        <v>40</v>
      </c>
      <c r="Q9506" t="s">
        <v>24886</v>
      </c>
    </row>
    <row r="9507" spans="1:17" x14ac:dyDescent="0.3">
      <c r="A9507" t="s">
        <v>24887</v>
      </c>
      <c r="B9507" t="s">
        <v>24888</v>
      </c>
      <c r="C9507" t="s">
        <v>44</v>
      </c>
      <c r="D9507" t="s">
        <v>45</v>
      </c>
      <c r="E9507" t="s">
        <v>46</v>
      </c>
      <c r="F9507" t="s">
        <v>22</v>
      </c>
      <c r="G9507">
        <v>12.3</v>
      </c>
      <c r="H9507">
        <v>2</v>
      </c>
      <c r="I9507">
        <v>834</v>
      </c>
      <c r="J9507">
        <v>40</v>
      </c>
      <c r="K9507">
        <v>75</v>
      </c>
      <c r="L9507">
        <v>799</v>
      </c>
      <c r="M9507">
        <v>3.4</v>
      </c>
      <c r="N9507" t="s">
        <v>23</v>
      </c>
      <c r="O9507" t="s">
        <v>24</v>
      </c>
      <c r="P9507">
        <v>23</v>
      </c>
      <c r="Q9507" t="s">
        <v>18950</v>
      </c>
    </row>
    <row r="9508" spans="1:17" x14ac:dyDescent="0.3">
      <c r="A9508" t="s">
        <v>24889</v>
      </c>
      <c r="B9508" t="s">
        <v>24890</v>
      </c>
      <c r="C9508" t="s">
        <v>51</v>
      </c>
      <c r="D9508" t="s">
        <v>29</v>
      </c>
      <c r="E9508" t="s">
        <v>63</v>
      </c>
      <c r="F9508" t="s">
        <v>38</v>
      </c>
      <c r="G9508">
        <v>13.1</v>
      </c>
      <c r="H9508">
        <v>4</v>
      </c>
      <c r="I9508">
        <v>327</v>
      </c>
      <c r="J9508">
        <v>35</v>
      </c>
      <c r="K9508">
        <v>25</v>
      </c>
      <c r="L9508">
        <v>337</v>
      </c>
      <c r="M9508">
        <v>4.5999999999999996</v>
      </c>
      <c r="N9508" t="s">
        <v>23</v>
      </c>
      <c r="O9508" t="s">
        <v>31</v>
      </c>
      <c r="P9508">
        <v>41</v>
      </c>
      <c r="Q9508" t="s">
        <v>24891</v>
      </c>
    </row>
    <row r="9509" spans="1:17" x14ac:dyDescent="0.3">
      <c r="A9509" t="s">
        <v>24892</v>
      </c>
      <c r="B9509" t="s">
        <v>24893</v>
      </c>
      <c r="C9509" t="s">
        <v>19</v>
      </c>
      <c r="D9509" t="s">
        <v>20</v>
      </c>
      <c r="E9509" t="s">
        <v>30</v>
      </c>
      <c r="F9509" t="s">
        <v>38</v>
      </c>
      <c r="G9509">
        <v>9.1999999999999993</v>
      </c>
      <c r="H9509">
        <v>1</v>
      </c>
      <c r="I9509">
        <v>520</v>
      </c>
      <c r="J9509">
        <v>40</v>
      </c>
      <c r="K9509">
        <v>75</v>
      </c>
      <c r="L9509">
        <v>485</v>
      </c>
      <c r="M9509">
        <v>4.7</v>
      </c>
      <c r="N9509" t="s">
        <v>23</v>
      </c>
      <c r="O9509" t="s">
        <v>74</v>
      </c>
      <c r="P9509">
        <v>40</v>
      </c>
      <c r="Q9509" t="s">
        <v>6072</v>
      </c>
    </row>
    <row r="9510" spans="1:17" x14ac:dyDescent="0.3">
      <c r="A9510" t="s">
        <v>24894</v>
      </c>
      <c r="B9510" t="s">
        <v>24895</v>
      </c>
      <c r="C9510" t="s">
        <v>51</v>
      </c>
      <c r="D9510" t="s">
        <v>29</v>
      </c>
      <c r="E9510" t="s">
        <v>30</v>
      </c>
      <c r="F9510" t="s">
        <v>38</v>
      </c>
      <c r="G9510">
        <v>10.9</v>
      </c>
      <c r="H9510">
        <v>4</v>
      </c>
      <c r="I9510">
        <v>599</v>
      </c>
      <c r="J9510">
        <v>25</v>
      </c>
      <c r="K9510">
        <v>0</v>
      </c>
      <c r="L9510">
        <v>624</v>
      </c>
      <c r="N9510" t="s">
        <v>23</v>
      </c>
      <c r="O9510" t="s">
        <v>47</v>
      </c>
      <c r="P9510">
        <v>66</v>
      </c>
      <c r="Q9510" t="s">
        <v>24896</v>
      </c>
    </row>
    <row r="9511" spans="1:17" x14ac:dyDescent="0.3">
      <c r="A9511" t="s">
        <v>24897</v>
      </c>
      <c r="B9511" t="s">
        <v>24898</v>
      </c>
      <c r="C9511" t="s">
        <v>78</v>
      </c>
      <c r="D9511" t="s">
        <v>79</v>
      </c>
      <c r="E9511" t="s">
        <v>46</v>
      </c>
      <c r="F9511" t="s">
        <v>38</v>
      </c>
      <c r="G9511">
        <v>1.3</v>
      </c>
      <c r="H9511">
        <v>3</v>
      </c>
      <c r="I9511">
        <v>486</v>
      </c>
      <c r="J9511">
        <v>40</v>
      </c>
      <c r="K9511">
        <v>0</v>
      </c>
      <c r="L9511">
        <v>526</v>
      </c>
      <c r="M9511">
        <v>4.8</v>
      </c>
      <c r="N9511" t="s">
        <v>23</v>
      </c>
      <c r="O9511" t="s">
        <v>31</v>
      </c>
      <c r="P9511">
        <v>69</v>
      </c>
      <c r="Q9511" t="s">
        <v>18110</v>
      </c>
    </row>
    <row r="9512" spans="1:17" x14ac:dyDescent="0.3">
      <c r="A9512" t="s">
        <v>24899</v>
      </c>
      <c r="B9512" t="s">
        <v>24900</v>
      </c>
      <c r="C9512" t="s">
        <v>61</v>
      </c>
      <c r="D9512" t="s">
        <v>62</v>
      </c>
      <c r="E9512" t="s">
        <v>21</v>
      </c>
      <c r="F9512" t="s">
        <v>38</v>
      </c>
      <c r="G9512">
        <v>7</v>
      </c>
      <c r="H9512">
        <v>4</v>
      </c>
      <c r="I9512">
        <v>794</v>
      </c>
      <c r="J9512">
        <v>40</v>
      </c>
      <c r="K9512">
        <v>50</v>
      </c>
      <c r="L9512">
        <v>784</v>
      </c>
      <c r="M9512">
        <v>3.6</v>
      </c>
      <c r="N9512" t="s">
        <v>23</v>
      </c>
      <c r="O9512" t="s">
        <v>31</v>
      </c>
      <c r="P9512">
        <v>23</v>
      </c>
      <c r="Q9512" t="s">
        <v>24901</v>
      </c>
    </row>
    <row r="9513" spans="1:17" x14ac:dyDescent="0.3">
      <c r="A9513" t="s">
        <v>24902</v>
      </c>
      <c r="B9513" t="s">
        <v>24903</v>
      </c>
      <c r="C9513" t="s">
        <v>51</v>
      </c>
      <c r="D9513" t="s">
        <v>29</v>
      </c>
      <c r="E9513" t="s">
        <v>160</v>
      </c>
      <c r="F9513" t="s">
        <v>38</v>
      </c>
      <c r="G9513">
        <v>13.9</v>
      </c>
      <c r="H9513">
        <v>5</v>
      </c>
      <c r="I9513">
        <v>685</v>
      </c>
      <c r="J9513">
        <v>35</v>
      </c>
      <c r="K9513">
        <v>50</v>
      </c>
      <c r="L9513">
        <v>670</v>
      </c>
      <c r="M9513">
        <v>3.2</v>
      </c>
      <c r="N9513" t="s">
        <v>181</v>
      </c>
      <c r="O9513" t="s">
        <v>31</v>
      </c>
      <c r="P9513">
        <v>48</v>
      </c>
      <c r="Q9513" t="s">
        <v>24904</v>
      </c>
    </row>
    <row r="9514" spans="1:17" x14ac:dyDescent="0.3">
      <c r="A9514" t="s">
        <v>24905</v>
      </c>
      <c r="B9514" t="s">
        <v>24906</v>
      </c>
      <c r="C9514" t="s">
        <v>311</v>
      </c>
      <c r="D9514" t="s">
        <v>20</v>
      </c>
      <c r="E9514" t="s">
        <v>63</v>
      </c>
      <c r="F9514" t="s">
        <v>38</v>
      </c>
      <c r="G9514">
        <v>5.5</v>
      </c>
      <c r="H9514">
        <v>3</v>
      </c>
      <c r="I9514">
        <v>192</v>
      </c>
      <c r="J9514">
        <v>30</v>
      </c>
      <c r="K9514">
        <v>25</v>
      </c>
      <c r="L9514">
        <v>197</v>
      </c>
      <c r="M9514">
        <v>4.0999999999999996</v>
      </c>
      <c r="N9514" t="s">
        <v>39</v>
      </c>
      <c r="O9514" t="s">
        <v>74</v>
      </c>
      <c r="P9514">
        <v>35</v>
      </c>
      <c r="Q9514" t="s">
        <v>14167</v>
      </c>
    </row>
    <row r="9515" spans="1:17" x14ac:dyDescent="0.3">
      <c r="A9515" t="s">
        <v>24907</v>
      </c>
      <c r="B9515" t="s">
        <v>24908</v>
      </c>
      <c r="C9515" t="s">
        <v>19</v>
      </c>
      <c r="D9515" t="s">
        <v>20</v>
      </c>
      <c r="E9515" t="s">
        <v>46</v>
      </c>
      <c r="F9515" t="s">
        <v>38</v>
      </c>
      <c r="G9515">
        <v>12.3</v>
      </c>
      <c r="H9515">
        <v>5</v>
      </c>
      <c r="I9515">
        <v>493</v>
      </c>
      <c r="J9515">
        <v>30</v>
      </c>
      <c r="K9515">
        <v>150</v>
      </c>
      <c r="L9515">
        <v>373</v>
      </c>
      <c r="M9515">
        <v>4.5999999999999996</v>
      </c>
      <c r="N9515" t="s">
        <v>23</v>
      </c>
      <c r="O9515" t="s">
        <v>74</v>
      </c>
      <c r="P9515">
        <v>23</v>
      </c>
      <c r="Q9515" t="s">
        <v>24909</v>
      </c>
    </row>
    <row r="9516" spans="1:17" x14ac:dyDescent="0.3">
      <c r="A9516" t="s">
        <v>24910</v>
      </c>
      <c r="B9516" t="s">
        <v>24911</v>
      </c>
      <c r="C9516" t="s">
        <v>44</v>
      </c>
      <c r="D9516" t="s">
        <v>45</v>
      </c>
      <c r="F9516" t="s">
        <v>38</v>
      </c>
      <c r="G9516">
        <v>12.1</v>
      </c>
      <c r="H9516">
        <v>4</v>
      </c>
      <c r="I9516">
        <v>184</v>
      </c>
      <c r="J9516">
        <v>30</v>
      </c>
      <c r="K9516">
        <v>25</v>
      </c>
      <c r="L9516">
        <v>189</v>
      </c>
      <c r="N9516" t="s">
        <v>23</v>
      </c>
      <c r="O9516" t="s">
        <v>40</v>
      </c>
      <c r="P9516">
        <v>70</v>
      </c>
      <c r="Q9516" t="s">
        <v>6934</v>
      </c>
    </row>
    <row r="9517" spans="1:17" x14ac:dyDescent="0.3">
      <c r="A9517" t="s">
        <v>24912</v>
      </c>
      <c r="B9517" t="s">
        <v>24913</v>
      </c>
      <c r="C9517" t="s">
        <v>311</v>
      </c>
      <c r="D9517" t="s">
        <v>20</v>
      </c>
      <c r="E9517" t="s">
        <v>37</v>
      </c>
      <c r="F9517" t="s">
        <v>38</v>
      </c>
      <c r="G9517">
        <v>5.0999999999999996</v>
      </c>
      <c r="H9517">
        <v>3</v>
      </c>
      <c r="I9517">
        <v>477</v>
      </c>
      <c r="J9517">
        <v>40</v>
      </c>
      <c r="K9517">
        <v>0</v>
      </c>
      <c r="L9517">
        <v>517</v>
      </c>
      <c r="M9517">
        <v>3.6</v>
      </c>
      <c r="N9517" t="s">
        <v>23</v>
      </c>
      <c r="O9517" t="s">
        <v>74</v>
      </c>
      <c r="P9517">
        <v>21</v>
      </c>
      <c r="Q9517" t="s">
        <v>4566</v>
      </c>
    </row>
    <row r="9518" spans="1:17" x14ac:dyDescent="0.3">
      <c r="A9518" t="s">
        <v>24914</v>
      </c>
      <c r="B9518" t="s">
        <v>24915</v>
      </c>
      <c r="C9518" t="s">
        <v>119</v>
      </c>
      <c r="D9518" t="s">
        <v>120</v>
      </c>
      <c r="E9518" t="s">
        <v>46</v>
      </c>
      <c r="F9518" t="s">
        <v>22</v>
      </c>
      <c r="G9518">
        <v>14.9</v>
      </c>
      <c r="H9518">
        <v>3</v>
      </c>
      <c r="I9518">
        <v>1177</v>
      </c>
      <c r="J9518">
        <v>20</v>
      </c>
      <c r="K9518">
        <v>25</v>
      </c>
      <c r="L9518">
        <v>1172</v>
      </c>
      <c r="M9518">
        <v>3.7</v>
      </c>
      <c r="N9518" t="s">
        <v>23</v>
      </c>
      <c r="O9518" t="s">
        <v>24</v>
      </c>
      <c r="P9518">
        <v>64</v>
      </c>
      <c r="Q9518" t="s">
        <v>11389</v>
      </c>
    </row>
    <row r="9519" spans="1:17" x14ac:dyDescent="0.3">
      <c r="A9519" t="s">
        <v>24916</v>
      </c>
      <c r="B9519" t="s">
        <v>24917</v>
      </c>
      <c r="C9519" t="s">
        <v>19</v>
      </c>
      <c r="D9519" t="s">
        <v>20</v>
      </c>
      <c r="E9519" t="s">
        <v>21</v>
      </c>
      <c r="F9519" t="s">
        <v>22</v>
      </c>
      <c r="G9519">
        <v>13.2</v>
      </c>
      <c r="H9519">
        <v>1</v>
      </c>
      <c r="I9519">
        <v>487</v>
      </c>
      <c r="J9519">
        <v>30</v>
      </c>
      <c r="K9519">
        <v>50</v>
      </c>
      <c r="L9519">
        <v>467</v>
      </c>
      <c r="M9519">
        <v>4.3</v>
      </c>
      <c r="N9519" t="s">
        <v>23</v>
      </c>
      <c r="O9519" t="s">
        <v>74</v>
      </c>
      <c r="P9519">
        <v>31</v>
      </c>
      <c r="Q9519" t="s">
        <v>580</v>
      </c>
    </row>
    <row r="9520" spans="1:17" x14ac:dyDescent="0.3">
      <c r="A9520" t="s">
        <v>24918</v>
      </c>
      <c r="B9520" t="s">
        <v>24919</v>
      </c>
      <c r="C9520" t="s">
        <v>44</v>
      </c>
      <c r="D9520" t="s">
        <v>45</v>
      </c>
      <c r="E9520" t="s">
        <v>63</v>
      </c>
      <c r="F9520" t="s">
        <v>38</v>
      </c>
      <c r="G9520">
        <v>4.2</v>
      </c>
      <c r="H9520">
        <v>3</v>
      </c>
      <c r="I9520">
        <v>364</v>
      </c>
      <c r="J9520">
        <v>25</v>
      </c>
      <c r="K9520">
        <v>100</v>
      </c>
      <c r="L9520">
        <v>289</v>
      </c>
      <c r="M9520">
        <v>4.0999999999999996</v>
      </c>
      <c r="N9520" t="s">
        <v>23</v>
      </c>
      <c r="O9520" t="s">
        <v>24</v>
      </c>
      <c r="P9520">
        <v>68</v>
      </c>
      <c r="Q9520" t="s">
        <v>24920</v>
      </c>
    </row>
    <row r="9521" spans="1:17" x14ac:dyDescent="0.3">
      <c r="A9521" t="s">
        <v>24921</v>
      </c>
      <c r="B9521" t="s">
        <v>24922</v>
      </c>
      <c r="C9521" t="s">
        <v>61</v>
      </c>
      <c r="D9521" t="s">
        <v>62</v>
      </c>
      <c r="E9521" t="s">
        <v>21</v>
      </c>
      <c r="F9521" t="s">
        <v>22</v>
      </c>
      <c r="G9521">
        <v>8.3000000000000007</v>
      </c>
      <c r="H9521">
        <v>6</v>
      </c>
      <c r="I9521">
        <v>591</v>
      </c>
      <c r="J9521">
        <v>20</v>
      </c>
      <c r="K9521">
        <v>150</v>
      </c>
      <c r="L9521">
        <v>461</v>
      </c>
      <c r="M9521">
        <v>3.2</v>
      </c>
      <c r="N9521" t="s">
        <v>23</v>
      </c>
      <c r="O9521" t="s">
        <v>40</v>
      </c>
      <c r="P9521">
        <v>27</v>
      </c>
      <c r="Q9521" t="s">
        <v>778</v>
      </c>
    </row>
    <row r="9522" spans="1:17" x14ac:dyDescent="0.3">
      <c r="A9522" t="s">
        <v>24923</v>
      </c>
      <c r="B9522" t="s">
        <v>24924</v>
      </c>
      <c r="C9522" t="s">
        <v>173</v>
      </c>
      <c r="D9522" t="s">
        <v>174</v>
      </c>
      <c r="E9522" t="s">
        <v>160</v>
      </c>
      <c r="F9522" t="s">
        <v>38</v>
      </c>
      <c r="G9522">
        <v>14.6</v>
      </c>
      <c r="H9522">
        <v>4</v>
      </c>
      <c r="I9522">
        <v>977</v>
      </c>
      <c r="J9522">
        <v>25</v>
      </c>
      <c r="K9522">
        <v>75</v>
      </c>
      <c r="L9522">
        <v>927</v>
      </c>
      <c r="M9522">
        <v>4.2</v>
      </c>
      <c r="N9522" t="s">
        <v>23</v>
      </c>
      <c r="O9522" t="s">
        <v>31</v>
      </c>
      <c r="P9522">
        <v>27</v>
      </c>
      <c r="Q9522" t="s">
        <v>24925</v>
      </c>
    </row>
    <row r="9523" spans="1:17" x14ac:dyDescent="0.3">
      <c r="A9523" t="s">
        <v>24926</v>
      </c>
      <c r="B9523" t="s">
        <v>24927</v>
      </c>
      <c r="C9523" t="s">
        <v>96</v>
      </c>
      <c r="D9523" t="s">
        <v>68</v>
      </c>
      <c r="E9523" t="s">
        <v>63</v>
      </c>
      <c r="F9523" t="s">
        <v>38</v>
      </c>
      <c r="G9523">
        <v>7.9</v>
      </c>
      <c r="H9523">
        <v>5</v>
      </c>
      <c r="I9523">
        <v>178</v>
      </c>
      <c r="J9523">
        <v>30</v>
      </c>
      <c r="K9523">
        <v>100</v>
      </c>
      <c r="L9523">
        <v>108</v>
      </c>
      <c r="M9523">
        <v>4.9000000000000004</v>
      </c>
      <c r="N9523" t="s">
        <v>23</v>
      </c>
      <c r="O9523" t="s">
        <v>31</v>
      </c>
      <c r="P9523">
        <v>55</v>
      </c>
      <c r="Q9523" t="s">
        <v>24928</v>
      </c>
    </row>
    <row r="9524" spans="1:17" x14ac:dyDescent="0.3">
      <c r="A9524" t="s">
        <v>24929</v>
      </c>
      <c r="B9524" t="s">
        <v>24930</v>
      </c>
      <c r="C9524" t="s">
        <v>28</v>
      </c>
      <c r="D9524" t="s">
        <v>29</v>
      </c>
      <c r="E9524" t="s">
        <v>103</v>
      </c>
      <c r="F9524" t="s">
        <v>22</v>
      </c>
      <c r="G9524">
        <v>2.8</v>
      </c>
      <c r="H9524">
        <v>3</v>
      </c>
      <c r="I9524">
        <v>900</v>
      </c>
      <c r="J9524">
        <v>30</v>
      </c>
      <c r="K9524">
        <v>100</v>
      </c>
      <c r="L9524">
        <v>830</v>
      </c>
      <c r="N9524" t="s">
        <v>23</v>
      </c>
      <c r="O9524" t="s">
        <v>47</v>
      </c>
      <c r="P9524">
        <v>38</v>
      </c>
      <c r="Q9524" t="s">
        <v>24931</v>
      </c>
    </row>
    <row r="9525" spans="1:17" x14ac:dyDescent="0.3">
      <c r="A9525" t="s">
        <v>24932</v>
      </c>
      <c r="B9525" t="s">
        <v>24933</v>
      </c>
      <c r="C9525" t="s">
        <v>67</v>
      </c>
      <c r="D9525" t="s">
        <v>68</v>
      </c>
      <c r="E9525" t="s">
        <v>63</v>
      </c>
      <c r="F9525" t="s">
        <v>38</v>
      </c>
      <c r="G9525">
        <v>4.5999999999999996</v>
      </c>
      <c r="H9525">
        <v>4</v>
      </c>
      <c r="I9525">
        <v>290</v>
      </c>
      <c r="J9525">
        <v>25</v>
      </c>
      <c r="K9525">
        <v>50</v>
      </c>
      <c r="L9525">
        <v>265</v>
      </c>
      <c r="M9525">
        <v>3.7</v>
      </c>
      <c r="N9525" t="s">
        <v>23</v>
      </c>
      <c r="O9525" t="s">
        <v>47</v>
      </c>
      <c r="P9525">
        <v>63</v>
      </c>
      <c r="Q9525" t="s">
        <v>24934</v>
      </c>
    </row>
    <row r="9526" spans="1:17" x14ac:dyDescent="0.3">
      <c r="A9526" t="s">
        <v>24935</v>
      </c>
      <c r="B9526" t="s">
        <v>24936</v>
      </c>
      <c r="C9526" t="s">
        <v>67</v>
      </c>
      <c r="D9526" t="s">
        <v>68</v>
      </c>
      <c r="E9526" t="s">
        <v>103</v>
      </c>
      <c r="F9526" t="s">
        <v>22</v>
      </c>
      <c r="G9526">
        <v>5.4</v>
      </c>
      <c r="H9526">
        <v>3</v>
      </c>
      <c r="I9526">
        <v>531</v>
      </c>
      <c r="J9526">
        <v>40</v>
      </c>
      <c r="K9526">
        <v>150</v>
      </c>
      <c r="L9526">
        <v>421</v>
      </c>
      <c r="M9526">
        <v>3.4</v>
      </c>
      <c r="N9526" t="s">
        <v>23</v>
      </c>
      <c r="O9526" t="s">
        <v>47</v>
      </c>
      <c r="P9526">
        <v>64</v>
      </c>
      <c r="Q9526" t="s">
        <v>19407</v>
      </c>
    </row>
    <row r="9527" spans="1:17" x14ac:dyDescent="0.3">
      <c r="A9527" t="s">
        <v>24937</v>
      </c>
      <c r="B9527" t="s">
        <v>24938</v>
      </c>
      <c r="C9527" t="s">
        <v>28</v>
      </c>
      <c r="D9527" t="s">
        <v>29</v>
      </c>
      <c r="E9527" t="s">
        <v>37</v>
      </c>
      <c r="F9527" t="s">
        <v>38</v>
      </c>
      <c r="G9527">
        <v>3.1</v>
      </c>
      <c r="H9527">
        <v>4</v>
      </c>
      <c r="I9527">
        <v>333</v>
      </c>
      <c r="J9527">
        <v>20</v>
      </c>
      <c r="K9527">
        <v>100</v>
      </c>
      <c r="L9527">
        <v>253</v>
      </c>
      <c r="M9527">
        <v>3.3</v>
      </c>
      <c r="N9527" t="s">
        <v>23</v>
      </c>
      <c r="O9527" t="s">
        <v>74</v>
      </c>
      <c r="P9527">
        <v>48</v>
      </c>
      <c r="Q9527" t="s">
        <v>12099</v>
      </c>
    </row>
    <row r="9528" spans="1:17" x14ac:dyDescent="0.3">
      <c r="A9528" t="s">
        <v>24939</v>
      </c>
      <c r="B9528" t="s">
        <v>24940</v>
      </c>
      <c r="C9528" t="s">
        <v>78</v>
      </c>
      <c r="D9528" t="s">
        <v>79</v>
      </c>
      <c r="E9528" t="s">
        <v>160</v>
      </c>
      <c r="F9528" t="s">
        <v>38</v>
      </c>
      <c r="G9528">
        <v>1.4</v>
      </c>
      <c r="H9528">
        <v>5</v>
      </c>
      <c r="I9528">
        <v>204</v>
      </c>
      <c r="J9528">
        <v>30</v>
      </c>
      <c r="K9528">
        <v>0</v>
      </c>
      <c r="L9528">
        <v>234</v>
      </c>
      <c r="M9528">
        <v>4.9000000000000004</v>
      </c>
      <c r="N9528" t="s">
        <v>23</v>
      </c>
      <c r="O9528" t="s">
        <v>74</v>
      </c>
      <c r="P9528">
        <v>62</v>
      </c>
      <c r="Q9528" t="s">
        <v>24941</v>
      </c>
    </row>
    <row r="9529" spans="1:17" x14ac:dyDescent="0.3">
      <c r="A9529" t="s">
        <v>24942</v>
      </c>
      <c r="B9529" t="s">
        <v>24943</v>
      </c>
      <c r="C9529" t="s">
        <v>96</v>
      </c>
      <c r="D9529" t="s">
        <v>68</v>
      </c>
      <c r="E9529" t="s">
        <v>160</v>
      </c>
      <c r="F9529" t="s">
        <v>38</v>
      </c>
      <c r="G9529">
        <v>2.1</v>
      </c>
      <c r="H9529">
        <v>6</v>
      </c>
      <c r="I9529">
        <v>387</v>
      </c>
      <c r="J9529">
        <v>20</v>
      </c>
      <c r="K9529">
        <v>0</v>
      </c>
      <c r="L9529">
        <v>407</v>
      </c>
      <c r="M9529">
        <v>4.2</v>
      </c>
      <c r="N9529" t="s">
        <v>23</v>
      </c>
      <c r="O9529" t="s">
        <v>31</v>
      </c>
      <c r="P9529">
        <v>67</v>
      </c>
      <c r="Q9529" t="s">
        <v>24944</v>
      </c>
    </row>
    <row r="9530" spans="1:17" x14ac:dyDescent="0.3">
      <c r="A9530" t="s">
        <v>24945</v>
      </c>
      <c r="B9530" t="s">
        <v>24946</v>
      </c>
      <c r="C9530" t="s">
        <v>28</v>
      </c>
      <c r="D9530" t="s">
        <v>29</v>
      </c>
      <c r="E9530" t="s">
        <v>21</v>
      </c>
      <c r="F9530" t="s">
        <v>22</v>
      </c>
      <c r="G9530">
        <v>1.8</v>
      </c>
      <c r="H9530">
        <v>1</v>
      </c>
      <c r="I9530">
        <v>939</v>
      </c>
      <c r="J9530">
        <v>25</v>
      </c>
      <c r="K9530">
        <v>100</v>
      </c>
      <c r="L9530">
        <v>864</v>
      </c>
      <c r="M9530">
        <v>3.8</v>
      </c>
      <c r="N9530" t="s">
        <v>23</v>
      </c>
      <c r="O9530" t="s">
        <v>40</v>
      </c>
      <c r="P9530">
        <v>63</v>
      </c>
      <c r="Q9530" t="s">
        <v>10147</v>
      </c>
    </row>
    <row r="9531" spans="1:17" x14ac:dyDescent="0.3">
      <c r="A9531" t="s">
        <v>24947</v>
      </c>
      <c r="B9531" t="s">
        <v>24948</v>
      </c>
      <c r="C9531" t="s">
        <v>35</v>
      </c>
      <c r="D9531" t="s">
        <v>36</v>
      </c>
      <c r="E9531" t="s">
        <v>46</v>
      </c>
      <c r="F9531" t="s">
        <v>22</v>
      </c>
      <c r="G9531">
        <v>13.7</v>
      </c>
      <c r="H9531">
        <v>1</v>
      </c>
      <c r="I9531">
        <v>262</v>
      </c>
      <c r="J9531">
        <v>25</v>
      </c>
      <c r="K9531">
        <v>50</v>
      </c>
      <c r="L9531">
        <v>237</v>
      </c>
      <c r="M9531">
        <v>3.9</v>
      </c>
      <c r="N9531" t="s">
        <v>23</v>
      </c>
      <c r="O9531" t="s">
        <v>31</v>
      </c>
      <c r="P9531">
        <v>15</v>
      </c>
      <c r="Q9531" t="s">
        <v>14673</v>
      </c>
    </row>
    <row r="9532" spans="1:17" x14ac:dyDescent="0.3">
      <c r="A9532" t="s">
        <v>24949</v>
      </c>
      <c r="B9532" t="s">
        <v>24950</v>
      </c>
      <c r="C9532" t="s">
        <v>78</v>
      </c>
      <c r="D9532" t="s">
        <v>79</v>
      </c>
      <c r="E9532" t="s">
        <v>63</v>
      </c>
      <c r="F9532" t="s">
        <v>38</v>
      </c>
      <c r="G9532">
        <v>4.2</v>
      </c>
      <c r="H9532">
        <v>2</v>
      </c>
      <c r="I9532">
        <v>1133</v>
      </c>
      <c r="J9532">
        <v>25</v>
      </c>
      <c r="K9532">
        <v>100</v>
      </c>
      <c r="L9532">
        <v>1058</v>
      </c>
      <c r="M9532">
        <v>5</v>
      </c>
      <c r="N9532" t="s">
        <v>39</v>
      </c>
      <c r="O9532" t="s">
        <v>24</v>
      </c>
      <c r="P9532">
        <v>16</v>
      </c>
      <c r="Q9532" t="s">
        <v>24951</v>
      </c>
    </row>
    <row r="9533" spans="1:17" x14ac:dyDescent="0.3">
      <c r="A9533" t="s">
        <v>24952</v>
      </c>
      <c r="B9533" t="s">
        <v>24953</v>
      </c>
      <c r="C9533" t="s">
        <v>96</v>
      </c>
      <c r="D9533" t="s">
        <v>68</v>
      </c>
      <c r="E9533" t="s">
        <v>52</v>
      </c>
      <c r="F9533" t="s">
        <v>38</v>
      </c>
      <c r="G9533">
        <v>14.1</v>
      </c>
      <c r="H9533">
        <v>5</v>
      </c>
      <c r="I9533">
        <v>1042</v>
      </c>
      <c r="J9533">
        <v>40</v>
      </c>
      <c r="K9533">
        <v>100</v>
      </c>
      <c r="L9533">
        <v>982</v>
      </c>
      <c r="M9533">
        <v>3.9</v>
      </c>
      <c r="N9533" t="s">
        <v>23</v>
      </c>
      <c r="O9533" t="s">
        <v>24</v>
      </c>
      <c r="P9533">
        <v>61</v>
      </c>
      <c r="Q9533" t="s">
        <v>17791</v>
      </c>
    </row>
    <row r="9534" spans="1:17" x14ac:dyDescent="0.3">
      <c r="A9534" t="s">
        <v>24954</v>
      </c>
      <c r="B9534" t="s">
        <v>24955</v>
      </c>
      <c r="C9534" t="s">
        <v>61</v>
      </c>
      <c r="D9534" t="s">
        <v>62</v>
      </c>
      <c r="E9534" t="s">
        <v>21</v>
      </c>
      <c r="F9534" t="s">
        <v>38</v>
      </c>
      <c r="G9534">
        <v>3.6</v>
      </c>
      <c r="H9534">
        <v>5</v>
      </c>
      <c r="I9534">
        <v>722</v>
      </c>
      <c r="J9534">
        <v>40</v>
      </c>
      <c r="K9534">
        <v>100</v>
      </c>
      <c r="L9534">
        <v>662</v>
      </c>
      <c r="N9534" t="s">
        <v>23</v>
      </c>
      <c r="O9534" t="s">
        <v>40</v>
      </c>
      <c r="P9534">
        <v>57</v>
      </c>
      <c r="Q9534" t="s">
        <v>6688</v>
      </c>
    </row>
    <row r="9535" spans="1:17" x14ac:dyDescent="0.3">
      <c r="A9535" t="s">
        <v>24956</v>
      </c>
      <c r="B9535" t="s">
        <v>24957</v>
      </c>
      <c r="C9535" t="s">
        <v>19</v>
      </c>
      <c r="D9535" t="s">
        <v>20</v>
      </c>
      <c r="E9535" t="s">
        <v>103</v>
      </c>
      <c r="F9535" t="s">
        <v>22</v>
      </c>
      <c r="G9535">
        <v>9</v>
      </c>
      <c r="H9535">
        <v>4</v>
      </c>
      <c r="I9535">
        <v>383</v>
      </c>
      <c r="J9535">
        <v>30</v>
      </c>
      <c r="K9535">
        <v>50</v>
      </c>
      <c r="L9535">
        <v>363</v>
      </c>
      <c r="N9535" t="s">
        <v>23</v>
      </c>
      <c r="O9535" t="s">
        <v>31</v>
      </c>
      <c r="P9535">
        <v>26</v>
      </c>
      <c r="Q9535" t="s">
        <v>24958</v>
      </c>
    </row>
    <row r="9536" spans="1:17" x14ac:dyDescent="0.3">
      <c r="A9536" t="s">
        <v>24959</v>
      </c>
      <c r="B9536" t="s">
        <v>24960</v>
      </c>
      <c r="C9536" t="s">
        <v>19</v>
      </c>
      <c r="D9536" t="s">
        <v>20</v>
      </c>
      <c r="E9536" t="s">
        <v>37</v>
      </c>
      <c r="F9536" t="s">
        <v>38</v>
      </c>
      <c r="G9536">
        <v>12.8</v>
      </c>
      <c r="H9536">
        <v>2</v>
      </c>
      <c r="I9536">
        <v>1033</v>
      </c>
      <c r="J9536">
        <v>30</v>
      </c>
      <c r="K9536">
        <v>0</v>
      </c>
      <c r="L9536">
        <v>1063</v>
      </c>
      <c r="M9536">
        <v>5</v>
      </c>
      <c r="N9536" t="s">
        <v>23</v>
      </c>
      <c r="O9536" t="s">
        <v>31</v>
      </c>
      <c r="P9536">
        <v>66</v>
      </c>
      <c r="Q9536" t="s">
        <v>24961</v>
      </c>
    </row>
    <row r="9537" spans="1:17" x14ac:dyDescent="0.3">
      <c r="A9537" t="s">
        <v>24962</v>
      </c>
      <c r="B9537" t="s">
        <v>24963</v>
      </c>
      <c r="C9537" t="s">
        <v>28</v>
      </c>
      <c r="D9537" t="s">
        <v>29</v>
      </c>
      <c r="E9537" t="s">
        <v>30</v>
      </c>
      <c r="F9537" t="s">
        <v>38</v>
      </c>
      <c r="G9537">
        <v>10.6</v>
      </c>
      <c r="H9537">
        <v>3</v>
      </c>
      <c r="I9537">
        <v>584</v>
      </c>
      <c r="J9537">
        <v>40</v>
      </c>
      <c r="K9537">
        <v>25</v>
      </c>
      <c r="L9537">
        <v>599</v>
      </c>
      <c r="M9537">
        <v>3.3</v>
      </c>
      <c r="N9537" t="s">
        <v>23</v>
      </c>
      <c r="O9537" t="s">
        <v>24</v>
      </c>
      <c r="P9537">
        <v>35</v>
      </c>
      <c r="Q9537" t="s">
        <v>13471</v>
      </c>
    </row>
    <row r="9538" spans="1:17" x14ac:dyDescent="0.3">
      <c r="A9538" t="s">
        <v>24964</v>
      </c>
      <c r="B9538" t="s">
        <v>24965</v>
      </c>
      <c r="C9538" t="s">
        <v>119</v>
      </c>
      <c r="D9538" t="s">
        <v>120</v>
      </c>
      <c r="E9538" t="s">
        <v>103</v>
      </c>
      <c r="F9538" t="s">
        <v>38</v>
      </c>
      <c r="G9538">
        <v>2.6</v>
      </c>
      <c r="H9538">
        <v>1</v>
      </c>
      <c r="I9538">
        <v>755</v>
      </c>
      <c r="J9538">
        <v>40</v>
      </c>
      <c r="K9538">
        <v>150</v>
      </c>
      <c r="L9538">
        <v>645</v>
      </c>
      <c r="M9538">
        <v>4.0999999999999996</v>
      </c>
      <c r="N9538" t="s">
        <v>23</v>
      </c>
      <c r="O9538" t="s">
        <v>47</v>
      </c>
      <c r="P9538">
        <v>32</v>
      </c>
      <c r="Q9538" t="s">
        <v>814</v>
      </c>
    </row>
    <row r="9539" spans="1:17" x14ac:dyDescent="0.3">
      <c r="A9539" t="s">
        <v>24966</v>
      </c>
      <c r="B9539" t="s">
        <v>24967</v>
      </c>
      <c r="C9539" t="s">
        <v>78</v>
      </c>
      <c r="D9539" t="s">
        <v>79</v>
      </c>
      <c r="E9539" t="s">
        <v>46</v>
      </c>
      <c r="F9539" t="s">
        <v>38</v>
      </c>
      <c r="G9539">
        <v>11</v>
      </c>
      <c r="H9539">
        <v>4</v>
      </c>
      <c r="I9539">
        <v>768</v>
      </c>
      <c r="J9539">
        <v>40</v>
      </c>
      <c r="K9539">
        <v>0</v>
      </c>
      <c r="L9539">
        <v>808</v>
      </c>
      <c r="M9539">
        <v>5</v>
      </c>
      <c r="N9539" t="s">
        <v>23</v>
      </c>
      <c r="O9539" t="s">
        <v>40</v>
      </c>
      <c r="P9539">
        <v>31</v>
      </c>
      <c r="Q9539" t="s">
        <v>14232</v>
      </c>
    </row>
    <row r="9540" spans="1:17" x14ac:dyDescent="0.3">
      <c r="A9540" t="s">
        <v>24968</v>
      </c>
      <c r="B9540" t="s">
        <v>24969</v>
      </c>
      <c r="C9540" t="s">
        <v>72</v>
      </c>
      <c r="D9540" t="s">
        <v>73</v>
      </c>
      <c r="E9540" t="s">
        <v>63</v>
      </c>
      <c r="F9540" t="s">
        <v>22</v>
      </c>
      <c r="G9540">
        <v>3.4</v>
      </c>
      <c r="H9540">
        <v>2</v>
      </c>
      <c r="I9540">
        <v>1126</v>
      </c>
      <c r="J9540">
        <v>35</v>
      </c>
      <c r="K9540">
        <v>150</v>
      </c>
      <c r="L9540">
        <v>1011</v>
      </c>
      <c r="M9540">
        <v>3.3</v>
      </c>
      <c r="N9540" t="s">
        <v>23</v>
      </c>
      <c r="O9540" t="s">
        <v>47</v>
      </c>
      <c r="P9540">
        <v>39</v>
      </c>
      <c r="Q9540" t="s">
        <v>19413</v>
      </c>
    </row>
    <row r="9541" spans="1:17" x14ac:dyDescent="0.3">
      <c r="A9541" t="s">
        <v>24970</v>
      </c>
      <c r="B9541" t="s">
        <v>24971</v>
      </c>
      <c r="C9541" t="s">
        <v>6051</v>
      </c>
      <c r="D9541" t="s">
        <v>57</v>
      </c>
      <c r="E9541" t="s">
        <v>103</v>
      </c>
      <c r="F9541" t="s">
        <v>38</v>
      </c>
      <c r="G9541">
        <v>4.8</v>
      </c>
      <c r="H9541">
        <v>1</v>
      </c>
      <c r="I9541">
        <v>392</v>
      </c>
      <c r="J9541">
        <v>20</v>
      </c>
      <c r="K9541">
        <v>0</v>
      </c>
      <c r="L9541">
        <v>412</v>
      </c>
      <c r="N9541" t="s">
        <v>23</v>
      </c>
      <c r="O9541" t="s">
        <v>74</v>
      </c>
      <c r="P9541">
        <v>15</v>
      </c>
      <c r="Q9541" t="s">
        <v>24972</v>
      </c>
    </row>
    <row r="9542" spans="1:17" x14ac:dyDescent="0.3">
      <c r="A9542" t="s">
        <v>24973</v>
      </c>
      <c r="B9542" t="s">
        <v>24974</v>
      </c>
      <c r="C9542" t="s">
        <v>61</v>
      </c>
      <c r="D9542" t="s">
        <v>62</v>
      </c>
      <c r="E9542" t="s">
        <v>46</v>
      </c>
      <c r="F9542" t="s">
        <v>22</v>
      </c>
      <c r="G9542">
        <v>7.4</v>
      </c>
      <c r="H9542">
        <v>1</v>
      </c>
      <c r="I9542">
        <v>334</v>
      </c>
      <c r="J9542">
        <v>30</v>
      </c>
      <c r="K9542">
        <v>25</v>
      </c>
      <c r="L9542">
        <v>339</v>
      </c>
      <c r="M9542">
        <v>4</v>
      </c>
      <c r="N9542" t="s">
        <v>23</v>
      </c>
      <c r="O9542" t="s">
        <v>24</v>
      </c>
      <c r="P9542">
        <v>60</v>
      </c>
      <c r="Q9542" t="s">
        <v>9851</v>
      </c>
    </row>
    <row r="9543" spans="1:17" x14ac:dyDescent="0.3">
      <c r="A9543" t="s">
        <v>24975</v>
      </c>
      <c r="B9543" t="s">
        <v>24976</v>
      </c>
      <c r="C9543" t="s">
        <v>35</v>
      </c>
      <c r="D9543" t="s">
        <v>36</v>
      </c>
      <c r="E9543" t="s">
        <v>37</v>
      </c>
      <c r="F9543" t="s">
        <v>22</v>
      </c>
      <c r="G9543">
        <v>5.5</v>
      </c>
      <c r="H9543">
        <v>6</v>
      </c>
      <c r="I9543">
        <v>1137</v>
      </c>
      <c r="J9543">
        <v>35</v>
      </c>
      <c r="K9543">
        <v>100</v>
      </c>
      <c r="L9543">
        <v>1072</v>
      </c>
      <c r="M9543">
        <v>4.5</v>
      </c>
      <c r="N9543" t="s">
        <v>39</v>
      </c>
      <c r="O9543" t="s">
        <v>31</v>
      </c>
      <c r="P9543">
        <v>28</v>
      </c>
      <c r="Q9543" t="s">
        <v>17857</v>
      </c>
    </row>
    <row r="9544" spans="1:17" x14ac:dyDescent="0.3">
      <c r="A9544" t="s">
        <v>24977</v>
      </c>
      <c r="B9544" t="s">
        <v>24978</v>
      </c>
      <c r="C9544" t="s">
        <v>19</v>
      </c>
      <c r="D9544" t="s">
        <v>20</v>
      </c>
      <c r="E9544" t="s">
        <v>52</v>
      </c>
      <c r="F9544" t="s">
        <v>22</v>
      </c>
      <c r="G9544">
        <v>10.6</v>
      </c>
      <c r="H9544">
        <v>4</v>
      </c>
      <c r="I9544">
        <v>200</v>
      </c>
      <c r="J9544">
        <v>20</v>
      </c>
      <c r="K9544">
        <v>0</v>
      </c>
      <c r="L9544">
        <v>220</v>
      </c>
      <c r="N9544" t="s">
        <v>23</v>
      </c>
      <c r="O9544" t="s">
        <v>40</v>
      </c>
      <c r="P9544">
        <v>37</v>
      </c>
      <c r="Q9544" t="s">
        <v>9045</v>
      </c>
    </row>
    <row r="9545" spans="1:17" x14ac:dyDescent="0.3">
      <c r="A9545" t="s">
        <v>24979</v>
      </c>
      <c r="B9545" t="s">
        <v>24980</v>
      </c>
      <c r="C9545" t="s">
        <v>35</v>
      </c>
      <c r="D9545" t="s">
        <v>36</v>
      </c>
      <c r="E9545" t="s">
        <v>37</v>
      </c>
      <c r="F9545" t="s">
        <v>38</v>
      </c>
      <c r="G9545">
        <v>5.6</v>
      </c>
      <c r="H9545">
        <v>4</v>
      </c>
      <c r="I9545">
        <v>239</v>
      </c>
      <c r="J9545">
        <v>30</v>
      </c>
      <c r="K9545">
        <v>50</v>
      </c>
      <c r="L9545">
        <v>219</v>
      </c>
      <c r="M9545">
        <v>3.7</v>
      </c>
      <c r="N9545" t="s">
        <v>23</v>
      </c>
      <c r="O9545" t="s">
        <v>47</v>
      </c>
      <c r="P9545">
        <v>40</v>
      </c>
      <c r="Q9545" t="s">
        <v>24981</v>
      </c>
    </row>
    <row r="9546" spans="1:17" x14ac:dyDescent="0.3">
      <c r="A9546" t="s">
        <v>24982</v>
      </c>
      <c r="B9546" t="s">
        <v>24983</v>
      </c>
      <c r="C9546" t="s">
        <v>72</v>
      </c>
      <c r="D9546" t="s">
        <v>73</v>
      </c>
      <c r="E9546" t="s">
        <v>30</v>
      </c>
      <c r="F9546" t="s">
        <v>22</v>
      </c>
      <c r="G9546">
        <v>5.0999999999999996</v>
      </c>
      <c r="H9546">
        <v>5</v>
      </c>
      <c r="I9546">
        <v>962</v>
      </c>
      <c r="J9546">
        <v>25</v>
      </c>
      <c r="K9546">
        <v>75</v>
      </c>
      <c r="L9546">
        <v>912</v>
      </c>
      <c r="M9546">
        <v>3.3</v>
      </c>
      <c r="N9546" t="s">
        <v>23</v>
      </c>
      <c r="O9546" t="s">
        <v>24</v>
      </c>
      <c r="P9546">
        <v>64</v>
      </c>
      <c r="Q9546" t="s">
        <v>24984</v>
      </c>
    </row>
    <row r="9547" spans="1:17" x14ac:dyDescent="0.3">
      <c r="A9547" t="s">
        <v>24985</v>
      </c>
      <c r="B9547" t="s">
        <v>24986</v>
      </c>
      <c r="C9547" t="s">
        <v>119</v>
      </c>
      <c r="D9547" t="s">
        <v>120</v>
      </c>
      <c r="E9547" t="s">
        <v>37</v>
      </c>
      <c r="F9547" t="s">
        <v>22</v>
      </c>
      <c r="G9547">
        <v>8.9</v>
      </c>
      <c r="H9547">
        <v>6</v>
      </c>
      <c r="I9547">
        <v>755</v>
      </c>
      <c r="J9547">
        <v>25</v>
      </c>
      <c r="K9547">
        <v>150</v>
      </c>
      <c r="L9547">
        <v>630</v>
      </c>
      <c r="N9547" t="s">
        <v>23</v>
      </c>
      <c r="O9547" t="s">
        <v>24</v>
      </c>
      <c r="P9547">
        <v>36</v>
      </c>
      <c r="Q9547" t="s">
        <v>15190</v>
      </c>
    </row>
    <row r="9548" spans="1:17" x14ac:dyDescent="0.3">
      <c r="A9548" t="s">
        <v>24987</v>
      </c>
      <c r="B9548" t="s">
        <v>24988</v>
      </c>
      <c r="C9548" t="s">
        <v>35</v>
      </c>
      <c r="D9548" t="s">
        <v>36</v>
      </c>
      <c r="E9548" t="s">
        <v>160</v>
      </c>
      <c r="F9548" t="s">
        <v>22</v>
      </c>
      <c r="G9548">
        <v>9.1</v>
      </c>
      <c r="H9548">
        <v>4</v>
      </c>
      <c r="I9548">
        <v>639</v>
      </c>
      <c r="J9548">
        <v>30</v>
      </c>
      <c r="K9548">
        <v>0</v>
      </c>
      <c r="L9548">
        <v>669</v>
      </c>
      <c r="M9548">
        <v>3.6</v>
      </c>
      <c r="N9548" t="s">
        <v>181</v>
      </c>
      <c r="O9548" t="s">
        <v>24</v>
      </c>
      <c r="P9548">
        <v>54</v>
      </c>
      <c r="Q9548" t="s">
        <v>16157</v>
      </c>
    </row>
    <row r="9549" spans="1:17" x14ac:dyDescent="0.3">
      <c r="A9549" t="s">
        <v>24989</v>
      </c>
      <c r="B9549" t="s">
        <v>24990</v>
      </c>
      <c r="C9549" t="s">
        <v>44</v>
      </c>
      <c r="D9549" t="s">
        <v>45</v>
      </c>
      <c r="E9549" t="s">
        <v>37</v>
      </c>
      <c r="F9549" t="s">
        <v>38</v>
      </c>
      <c r="G9549">
        <v>9.1</v>
      </c>
      <c r="H9549">
        <v>1</v>
      </c>
      <c r="I9549">
        <v>845</v>
      </c>
      <c r="J9549">
        <v>20</v>
      </c>
      <c r="K9549">
        <v>75</v>
      </c>
      <c r="L9549">
        <v>790</v>
      </c>
      <c r="M9549">
        <v>5</v>
      </c>
      <c r="N9549" t="s">
        <v>23</v>
      </c>
      <c r="O9549" t="s">
        <v>24</v>
      </c>
      <c r="P9549">
        <v>29</v>
      </c>
      <c r="Q9549" t="s">
        <v>24991</v>
      </c>
    </row>
    <row r="9550" spans="1:17" x14ac:dyDescent="0.3">
      <c r="A9550" t="s">
        <v>24992</v>
      </c>
      <c r="B9550" t="s">
        <v>24993</v>
      </c>
      <c r="C9550" t="s">
        <v>28</v>
      </c>
      <c r="D9550" t="s">
        <v>29</v>
      </c>
      <c r="E9550" t="s">
        <v>103</v>
      </c>
      <c r="F9550" t="s">
        <v>38</v>
      </c>
      <c r="G9550">
        <v>2.1</v>
      </c>
      <c r="H9550">
        <v>1</v>
      </c>
      <c r="I9550">
        <v>989</v>
      </c>
      <c r="J9550">
        <v>20</v>
      </c>
      <c r="K9550">
        <v>50</v>
      </c>
      <c r="L9550">
        <v>959</v>
      </c>
      <c r="M9550">
        <v>4.5999999999999996</v>
      </c>
      <c r="N9550" t="s">
        <v>23</v>
      </c>
      <c r="O9550" t="s">
        <v>40</v>
      </c>
      <c r="P9550">
        <v>50</v>
      </c>
      <c r="Q9550" t="s">
        <v>9965</v>
      </c>
    </row>
    <row r="9551" spans="1:17" x14ac:dyDescent="0.3">
      <c r="A9551" t="s">
        <v>24994</v>
      </c>
      <c r="B9551" t="s">
        <v>24995</v>
      </c>
      <c r="C9551" t="s">
        <v>35</v>
      </c>
      <c r="D9551" t="s">
        <v>36</v>
      </c>
      <c r="E9551" t="s">
        <v>30</v>
      </c>
      <c r="F9551" t="s">
        <v>38</v>
      </c>
      <c r="G9551">
        <v>2.6</v>
      </c>
      <c r="H9551">
        <v>6</v>
      </c>
      <c r="I9551">
        <v>287</v>
      </c>
      <c r="J9551">
        <v>35</v>
      </c>
      <c r="K9551">
        <v>50</v>
      </c>
      <c r="L9551">
        <v>272</v>
      </c>
      <c r="M9551">
        <v>3.7</v>
      </c>
      <c r="N9551" t="s">
        <v>23</v>
      </c>
      <c r="O9551" t="s">
        <v>40</v>
      </c>
      <c r="P9551">
        <v>46</v>
      </c>
      <c r="Q9551" t="s">
        <v>6688</v>
      </c>
    </row>
    <row r="9552" spans="1:17" x14ac:dyDescent="0.3">
      <c r="A9552" t="s">
        <v>24996</v>
      </c>
      <c r="B9552" t="s">
        <v>24997</v>
      </c>
      <c r="C9552" t="s">
        <v>78</v>
      </c>
      <c r="D9552" t="s">
        <v>79</v>
      </c>
      <c r="E9552" t="s">
        <v>30</v>
      </c>
      <c r="F9552" t="s">
        <v>38</v>
      </c>
      <c r="G9552">
        <v>14.8</v>
      </c>
      <c r="H9552">
        <v>4</v>
      </c>
      <c r="I9552">
        <v>459</v>
      </c>
      <c r="J9552">
        <v>35</v>
      </c>
      <c r="K9552">
        <v>0</v>
      </c>
      <c r="L9552">
        <v>494</v>
      </c>
      <c r="N9552" t="s">
        <v>23</v>
      </c>
      <c r="O9552" t="s">
        <v>40</v>
      </c>
      <c r="P9552">
        <v>53</v>
      </c>
      <c r="Q9552" t="s">
        <v>24465</v>
      </c>
    </row>
    <row r="9553" spans="1:17" x14ac:dyDescent="0.3">
      <c r="A9553" t="s">
        <v>24998</v>
      </c>
      <c r="B9553" t="s">
        <v>24999</v>
      </c>
      <c r="C9553" t="s">
        <v>56</v>
      </c>
      <c r="D9553" t="s">
        <v>57</v>
      </c>
      <c r="E9553" t="s">
        <v>46</v>
      </c>
      <c r="F9553" t="s">
        <v>22</v>
      </c>
      <c r="G9553">
        <v>5.5</v>
      </c>
      <c r="H9553">
        <v>3</v>
      </c>
      <c r="I9553">
        <v>253</v>
      </c>
      <c r="J9553">
        <v>20</v>
      </c>
      <c r="K9553">
        <v>0</v>
      </c>
      <c r="L9553">
        <v>273</v>
      </c>
      <c r="N9553" t="s">
        <v>23</v>
      </c>
      <c r="O9553" t="s">
        <v>40</v>
      </c>
      <c r="P9553">
        <v>38</v>
      </c>
      <c r="Q9553" t="s">
        <v>25000</v>
      </c>
    </row>
    <row r="9554" spans="1:17" x14ac:dyDescent="0.3">
      <c r="A9554" t="s">
        <v>25001</v>
      </c>
      <c r="B9554" t="s">
        <v>25002</v>
      </c>
      <c r="C9554" t="s">
        <v>61</v>
      </c>
      <c r="D9554" t="s">
        <v>62</v>
      </c>
      <c r="E9554" t="s">
        <v>46</v>
      </c>
      <c r="F9554" t="s">
        <v>22</v>
      </c>
      <c r="G9554">
        <v>5.0999999999999996</v>
      </c>
      <c r="H9554">
        <v>5</v>
      </c>
      <c r="I9554">
        <v>1122</v>
      </c>
      <c r="J9554">
        <v>25</v>
      </c>
      <c r="K9554">
        <v>100</v>
      </c>
      <c r="L9554">
        <v>1047</v>
      </c>
      <c r="N9554" t="s">
        <v>23</v>
      </c>
      <c r="O9554" t="s">
        <v>47</v>
      </c>
      <c r="P9554">
        <v>67</v>
      </c>
      <c r="Q9554" t="s">
        <v>25003</v>
      </c>
    </row>
    <row r="9555" spans="1:17" x14ac:dyDescent="0.3">
      <c r="A9555" t="s">
        <v>25004</v>
      </c>
      <c r="B9555" t="s">
        <v>25005</v>
      </c>
      <c r="C9555" t="s">
        <v>72</v>
      </c>
      <c r="D9555" t="s">
        <v>73</v>
      </c>
      <c r="E9555" t="s">
        <v>63</v>
      </c>
      <c r="F9555" t="s">
        <v>38</v>
      </c>
      <c r="G9555">
        <v>10.8</v>
      </c>
      <c r="H9555">
        <v>3</v>
      </c>
      <c r="I9555">
        <v>1040</v>
      </c>
      <c r="J9555">
        <v>25</v>
      </c>
      <c r="K9555">
        <v>50</v>
      </c>
      <c r="L9555">
        <v>1015</v>
      </c>
      <c r="M9555">
        <v>3.2</v>
      </c>
      <c r="N9555" t="s">
        <v>23</v>
      </c>
      <c r="O9555" t="s">
        <v>24</v>
      </c>
      <c r="P9555">
        <v>67</v>
      </c>
      <c r="Q9555" t="s">
        <v>14512</v>
      </c>
    </row>
    <row r="9556" spans="1:17" x14ac:dyDescent="0.3">
      <c r="A9556" t="s">
        <v>25006</v>
      </c>
      <c r="B9556" t="s">
        <v>25007</v>
      </c>
      <c r="C9556" t="s">
        <v>96</v>
      </c>
      <c r="D9556" t="s">
        <v>68</v>
      </c>
      <c r="E9556" t="s">
        <v>160</v>
      </c>
      <c r="F9556" t="s">
        <v>38</v>
      </c>
      <c r="G9556">
        <v>11.3</v>
      </c>
      <c r="H9556">
        <v>3</v>
      </c>
      <c r="I9556">
        <v>764</v>
      </c>
      <c r="J9556">
        <v>25</v>
      </c>
      <c r="K9556">
        <v>25</v>
      </c>
      <c r="L9556">
        <v>764</v>
      </c>
      <c r="M9556">
        <v>4.4000000000000004</v>
      </c>
      <c r="N9556" t="s">
        <v>23</v>
      </c>
      <c r="O9556" t="s">
        <v>31</v>
      </c>
      <c r="P9556">
        <v>27</v>
      </c>
      <c r="Q9556" t="s">
        <v>6775</v>
      </c>
    </row>
    <row r="9557" spans="1:17" x14ac:dyDescent="0.3">
      <c r="A9557" t="s">
        <v>25008</v>
      </c>
      <c r="B9557" t="s">
        <v>25009</v>
      </c>
      <c r="C9557" t="s">
        <v>311</v>
      </c>
      <c r="D9557" t="s">
        <v>20</v>
      </c>
      <c r="E9557" t="s">
        <v>160</v>
      </c>
      <c r="F9557" t="s">
        <v>38</v>
      </c>
      <c r="G9557">
        <v>14.3</v>
      </c>
      <c r="H9557">
        <v>4</v>
      </c>
      <c r="I9557">
        <v>988</v>
      </c>
      <c r="J9557">
        <v>35</v>
      </c>
      <c r="K9557">
        <v>50</v>
      </c>
      <c r="L9557">
        <v>973</v>
      </c>
      <c r="M9557">
        <v>3.5</v>
      </c>
      <c r="N9557" t="s">
        <v>23</v>
      </c>
      <c r="O9557" t="s">
        <v>31</v>
      </c>
      <c r="P9557">
        <v>35</v>
      </c>
      <c r="Q9557" t="s">
        <v>11037</v>
      </c>
    </row>
    <row r="9558" spans="1:17" x14ac:dyDescent="0.3">
      <c r="A9558" t="s">
        <v>25010</v>
      </c>
      <c r="B9558" t="s">
        <v>25011</v>
      </c>
      <c r="C9558" t="s">
        <v>311</v>
      </c>
      <c r="D9558" t="s">
        <v>20</v>
      </c>
      <c r="E9558" t="s">
        <v>160</v>
      </c>
      <c r="F9558" t="s">
        <v>38</v>
      </c>
      <c r="G9558">
        <v>13.9</v>
      </c>
      <c r="H9558">
        <v>5</v>
      </c>
      <c r="I9558">
        <v>935</v>
      </c>
      <c r="J9558">
        <v>35</v>
      </c>
      <c r="K9558">
        <v>0</v>
      </c>
      <c r="L9558">
        <v>970</v>
      </c>
      <c r="N9558" t="s">
        <v>23</v>
      </c>
      <c r="O9558" t="s">
        <v>47</v>
      </c>
      <c r="P9558">
        <v>69</v>
      </c>
      <c r="Q9558" t="s">
        <v>12943</v>
      </c>
    </row>
    <row r="9559" spans="1:17" x14ac:dyDescent="0.3">
      <c r="A9559" t="s">
        <v>25012</v>
      </c>
      <c r="B9559" t="s">
        <v>25013</v>
      </c>
      <c r="C9559" t="s">
        <v>119</v>
      </c>
      <c r="D9559" t="s">
        <v>120</v>
      </c>
      <c r="E9559" t="s">
        <v>30</v>
      </c>
      <c r="F9559" t="s">
        <v>22</v>
      </c>
      <c r="G9559">
        <v>5.4</v>
      </c>
      <c r="H9559">
        <v>4</v>
      </c>
      <c r="I9559">
        <v>1098</v>
      </c>
      <c r="J9559">
        <v>30</v>
      </c>
      <c r="K9559">
        <v>0</v>
      </c>
      <c r="L9559">
        <v>1128</v>
      </c>
      <c r="M9559">
        <v>5</v>
      </c>
      <c r="N9559" t="s">
        <v>23</v>
      </c>
      <c r="O9559" t="s">
        <v>47</v>
      </c>
      <c r="P9559">
        <v>15</v>
      </c>
      <c r="Q9559" t="s">
        <v>25014</v>
      </c>
    </row>
    <row r="9560" spans="1:17" x14ac:dyDescent="0.3">
      <c r="A9560" t="s">
        <v>25015</v>
      </c>
      <c r="B9560" t="s">
        <v>25016</v>
      </c>
      <c r="C9560" t="s">
        <v>56</v>
      </c>
      <c r="D9560" t="s">
        <v>57</v>
      </c>
      <c r="E9560" t="s">
        <v>160</v>
      </c>
      <c r="F9560" t="s">
        <v>38</v>
      </c>
      <c r="G9560">
        <v>7.1</v>
      </c>
      <c r="H9560">
        <v>3</v>
      </c>
      <c r="I9560">
        <v>678</v>
      </c>
      <c r="J9560">
        <v>35</v>
      </c>
      <c r="K9560">
        <v>50</v>
      </c>
      <c r="L9560">
        <v>663</v>
      </c>
      <c r="M9560">
        <v>4.4000000000000004</v>
      </c>
      <c r="N9560" t="s">
        <v>23</v>
      </c>
      <c r="O9560" t="s">
        <v>24</v>
      </c>
      <c r="P9560">
        <v>41</v>
      </c>
      <c r="Q9560" t="s">
        <v>3982</v>
      </c>
    </row>
    <row r="9561" spans="1:17" x14ac:dyDescent="0.3">
      <c r="A9561" t="s">
        <v>25017</v>
      </c>
      <c r="B9561" t="s">
        <v>25018</v>
      </c>
      <c r="C9561" t="s">
        <v>51</v>
      </c>
      <c r="D9561" t="s">
        <v>29</v>
      </c>
      <c r="E9561" t="s">
        <v>30</v>
      </c>
      <c r="F9561" t="s">
        <v>38</v>
      </c>
      <c r="G9561">
        <v>2.5</v>
      </c>
      <c r="H9561">
        <v>6</v>
      </c>
      <c r="I9561">
        <v>789</v>
      </c>
      <c r="J9561">
        <v>35</v>
      </c>
      <c r="K9561">
        <v>50</v>
      </c>
      <c r="L9561">
        <v>774</v>
      </c>
      <c r="N9561" t="s">
        <v>23</v>
      </c>
      <c r="O9561" t="s">
        <v>24</v>
      </c>
      <c r="P9561">
        <v>55</v>
      </c>
      <c r="Q9561" t="s">
        <v>25019</v>
      </c>
    </row>
    <row r="9562" spans="1:17" x14ac:dyDescent="0.3">
      <c r="A9562" t="s">
        <v>25020</v>
      </c>
      <c r="B9562" t="s">
        <v>25021</v>
      </c>
      <c r="C9562" t="s">
        <v>78</v>
      </c>
      <c r="D9562" t="s">
        <v>79</v>
      </c>
      <c r="E9562" t="s">
        <v>63</v>
      </c>
      <c r="F9562" t="s">
        <v>38</v>
      </c>
      <c r="G9562">
        <v>8.5</v>
      </c>
      <c r="H9562">
        <v>4</v>
      </c>
      <c r="I9562">
        <v>215</v>
      </c>
      <c r="J9562">
        <v>20</v>
      </c>
      <c r="K9562">
        <v>100</v>
      </c>
      <c r="L9562">
        <v>135</v>
      </c>
      <c r="M9562">
        <v>4.5</v>
      </c>
      <c r="N9562" t="s">
        <v>39</v>
      </c>
      <c r="O9562" t="s">
        <v>31</v>
      </c>
      <c r="P9562">
        <v>60</v>
      </c>
      <c r="Q9562" t="s">
        <v>9410</v>
      </c>
    </row>
    <row r="9563" spans="1:17" x14ac:dyDescent="0.3">
      <c r="A9563" t="s">
        <v>25022</v>
      </c>
      <c r="B9563" t="s">
        <v>25023</v>
      </c>
      <c r="C9563" t="s">
        <v>119</v>
      </c>
      <c r="D9563" t="s">
        <v>120</v>
      </c>
      <c r="E9563" t="s">
        <v>30</v>
      </c>
      <c r="F9563" t="s">
        <v>38</v>
      </c>
      <c r="G9563">
        <v>14.2</v>
      </c>
      <c r="H9563">
        <v>2</v>
      </c>
      <c r="I9563">
        <v>917</v>
      </c>
      <c r="J9563">
        <v>20</v>
      </c>
      <c r="K9563">
        <v>0</v>
      </c>
      <c r="L9563">
        <v>937</v>
      </c>
      <c r="M9563">
        <v>4.5</v>
      </c>
      <c r="N9563" t="s">
        <v>181</v>
      </c>
      <c r="O9563" t="s">
        <v>74</v>
      </c>
      <c r="P9563">
        <v>48</v>
      </c>
      <c r="Q9563" t="s">
        <v>25024</v>
      </c>
    </row>
    <row r="9564" spans="1:17" x14ac:dyDescent="0.3">
      <c r="A9564" t="s">
        <v>25025</v>
      </c>
      <c r="B9564" t="s">
        <v>25026</v>
      </c>
      <c r="C9564" t="s">
        <v>44</v>
      </c>
      <c r="D9564" t="s">
        <v>45</v>
      </c>
      <c r="E9564" t="s">
        <v>21</v>
      </c>
      <c r="F9564" t="s">
        <v>38</v>
      </c>
      <c r="G9564">
        <v>3.3</v>
      </c>
      <c r="H9564">
        <v>6</v>
      </c>
      <c r="I9564">
        <v>1040</v>
      </c>
      <c r="J9564">
        <v>25</v>
      </c>
      <c r="K9564">
        <v>50</v>
      </c>
      <c r="L9564">
        <v>1015</v>
      </c>
      <c r="N9564" t="s">
        <v>23</v>
      </c>
      <c r="O9564" t="s">
        <v>47</v>
      </c>
      <c r="P9564">
        <v>62</v>
      </c>
      <c r="Q9564" t="s">
        <v>25027</v>
      </c>
    </row>
    <row r="9565" spans="1:17" x14ac:dyDescent="0.3">
      <c r="A9565" t="s">
        <v>25028</v>
      </c>
      <c r="B9565" t="s">
        <v>25029</v>
      </c>
      <c r="C9565" t="s">
        <v>35</v>
      </c>
      <c r="D9565" t="s">
        <v>36</v>
      </c>
      <c r="E9565" t="s">
        <v>160</v>
      </c>
      <c r="F9565" t="s">
        <v>38</v>
      </c>
      <c r="G9565">
        <v>10.4</v>
      </c>
      <c r="H9565">
        <v>1</v>
      </c>
      <c r="I9565">
        <v>727</v>
      </c>
      <c r="J9565">
        <v>35</v>
      </c>
      <c r="K9565">
        <v>75</v>
      </c>
      <c r="L9565">
        <v>687</v>
      </c>
      <c r="N9565" t="s">
        <v>23</v>
      </c>
      <c r="O9565" t="s">
        <v>74</v>
      </c>
      <c r="P9565">
        <v>48</v>
      </c>
      <c r="Q9565" t="s">
        <v>11676</v>
      </c>
    </row>
    <row r="9566" spans="1:17" x14ac:dyDescent="0.3">
      <c r="A9566" t="s">
        <v>25030</v>
      </c>
      <c r="B9566" t="s">
        <v>25031</v>
      </c>
      <c r="C9566" t="s">
        <v>72</v>
      </c>
      <c r="D9566" t="s">
        <v>73</v>
      </c>
      <c r="E9566" t="s">
        <v>160</v>
      </c>
      <c r="F9566" t="s">
        <v>38</v>
      </c>
      <c r="G9566">
        <v>7.6</v>
      </c>
      <c r="H9566">
        <v>6</v>
      </c>
      <c r="I9566">
        <v>1138</v>
      </c>
      <c r="J9566">
        <v>35</v>
      </c>
      <c r="K9566">
        <v>0</v>
      </c>
      <c r="L9566">
        <v>1173</v>
      </c>
      <c r="N9566" t="s">
        <v>23</v>
      </c>
      <c r="O9566" t="s">
        <v>47</v>
      </c>
      <c r="P9566">
        <v>54</v>
      </c>
      <c r="Q9566" t="s">
        <v>25032</v>
      </c>
    </row>
    <row r="9567" spans="1:17" x14ac:dyDescent="0.3">
      <c r="A9567" t="s">
        <v>25033</v>
      </c>
      <c r="B9567" t="s">
        <v>25034</v>
      </c>
      <c r="C9567" t="s">
        <v>78</v>
      </c>
      <c r="D9567" t="s">
        <v>79</v>
      </c>
      <c r="E9567" t="s">
        <v>37</v>
      </c>
      <c r="F9567" t="s">
        <v>22</v>
      </c>
      <c r="G9567">
        <v>7.7</v>
      </c>
      <c r="H9567">
        <v>3</v>
      </c>
      <c r="I9567">
        <v>686</v>
      </c>
      <c r="J9567">
        <v>25</v>
      </c>
      <c r="K9567">
        <v>50</v>
      </c>
      <c r="L9567">
        <v>661</v>
      </c>
      <c r="N9567" t="s">
        <v>23</v>
      </c>
      <c r="O9567" t="s">
        <v>47</v>
      </c>
      <c r="P9567">
        <v>16</v>
      </c>
      <c r="Q9567" t="s">
        <v>25035</v>
      </c>
    </row>
    <row r="9568" spans="1:17" x14ac:dyDescent="0.3">
      <c r="A9568" t="s">
        <v>25036</v>
      </c>
      <c r="B9568" t="s">
        <v>25037</v>
      </c>
      <c r="C9568" t="s">
        <v>61</v>
      </c>
      <c r="D9568" t="s">
        <v>62</v>
      </c>
      <c r="E9568" t="s">
        <v>63</v>
      </c>
      <c r="F9568" t="s">
        <v>22</v>
      </c>
      <c r="G9568">
        <v>3.8</v>
      </c>
      <c r="H9568">
        <v>2</v>
      </c>
      <c r="I9568">
        <v>743</v>
      </c>
      <c r="J9568">
        <v>35</v>
      </c>
      <c r="K9568">
        <v>0</v>
      </c>
      <c r="L9568">
        <v>778</v>
      </c>
      <c r="M9568">
        <v>4.5</v>
      </c>
      <c r="N9568" t="s">
        <v>23</v>
      </c>
      <c r="O9568" t="s">
        <v>24</v>
      </c>
      <c r="P9568">
        <v>31</v>
      </c>
      <c r="Q9568" t="s">
        <v>25038</v>
      </c>
    </row>
    <row r="9569" spans="1:17" x14ac:dyDescent="0.3">
      <c r="A9569" t="s">
        <v>25039</v>
      </c>
      <c r="B9569" t="s">
        <v>25040</v>
      </c>
      <c r="C9569" t="s">
        <v>311</v>
      </c>
      <c r="D9569" t="s">
        <v>20</v>
      </c>
      <c r="E9569" t="s">
        <v>37</v>
      </c>
      <c r="F9569" t="s">
        <v>38</v>
      </c>
      <c r="G9569">
        <v>2.1</v>
      </c>
      <c r="H9569">
        <v>3</v>
      </c>
      <c r="I9569">
        <v>1171</v>
      </c>
      <c r="J9569">
        <v>25</v>
      </c>
      <c r="K9569">
        <v>25</v>
      </c>
      <c r="L9569">
        <v>1171</v>
      </c>
      <c r="M9569">
        <v>4.8</v>
      </c>
      <c r="N9569" t="s">
        <v>23</v>
      </c>
      <c r="O9569" t="s">
        <v>40</v>
      </c>
      <c r="P9569">
        <v>49</v>
      </c>
      <c r="Q9569" t="s">
        <v>13843</v>
      </c>
    </row>
    <row r="9570" spans="1:17" x14ac:dyDescent="0.3">
      <c r="A9570" t="s">
        <v>25041</v>
      </c>
      <c r="B9570" t="s">
        <v>25042</v>
      </c>
      <c r="C9570" t="s">
        <v>51</v>
      </c>
      <c r="D9570" t="s">
        <v>29</v>
      </c>
      <c r="E9570" t="s">
        <v>37</v>
      </c>
      <c r="F9570" t="s">
        <v>22</v>
      </c>
      <c r="G9570">
        <v>8.9</v>
      </c>
      <c r="H9570">
        <v>4</v>
      </c>
      <c r="I9570">
        <v>274</v>
      </c>
      <c r="J9570">
        <v>25</v>
      </c>
      <c r="K9570">
        <v>50</v>
      </c>
      <c r="L9570">
        <v>249</v>
      </c>
      <c r="M9570">
        <v>4.5</v>
      </c>
      <c r="N9570" t="s">
        <v>23</v>
      </c>
      <c r="O9570" t="s">
        <v>31</v>
      </c>
      <c r="P9570">
        <v>27</v>
      </c>
      <c r="Q9570" t="s">
        <v>2062</v>
      </c>
    </row>
    <row r="9571" spans="1:17" x14ac:dyDescent="0.3">
      <c r="A9571" t="s">
        <v>25043</v>
      </c>
      <c r="B9571" t="s">
        <v>25044</v>
      </c>
      <c r="C9571" t="s">
        <v>78</v>
      </c>
      <c r="D9571" t="s">
        <v>79</v>
      </c>
      <c r="E9571" t="s">
        <v>160</v>
      </c>
      <c r="F9571" t="s">
        <v>38</v>
      </c>
      <c r="G9571">
        <v>2.1</v>
      </c>
      <c r="H9571">
        <v>6</v>
      </c>
      <c r="I9571">
        <v>955</v>
      </c>
      <c r="J9571">
        <v>25</v>
      </c>
      <c r="K9571">
        <v>150</v>
      </c>
      <c r="L9571">
        <v>830</v>
      </c>
      <c r="M9571">
        <v>3.5</v>
      </c>
      <c r="N9571" t="s">
        <v>23</v>
      </c>
      <c r="O9571" t="s">
        <v>31</v>
      </c>
      <c r="P9571">
        <v>49</v>
      </c>
      <c r="Q9571" t="s">
        <v>7494</v>
      </c>
    </row>
    <row r="9572" spans="1:17" x14ac:dyDescent="0.3">
      <c r="A9572" t="s">
        <v>25045</v>
      </c>
      <c r="B9572" t="s">
        <v>25046</v>
      </c>
      <c r="C9572" t="s">
        <v>19</v>
      </c>
      <c r="D9572" t="s">
        <v>20</v>
      </c>
      <c r="E9572" t="s">
        <v>21</v>
      </c>
      <c r="F9572" t="s">
        <v>38</v>
      </c>
      <c r="G9572">
        <v>1.3</v>
      </c>
      <c r="H9572">
        <v>6</v>
      </c>
      <c r="I9572">
        <v>498</v>
      </c>
      <c r="J9572">
        <v>40</v>
      </c>
      <c r="K9572">
        <v>0</v>
      </c>
      <c r="L9572">
        <v>538</v>
      </c>
      <c r="M9572">
        <v>3.4</v>
      </c>
      <c r="N9572" t="s">
        <v>23</v>
      </c>
      <c r="O9572" t="s">
        <v>40</v>
      </c>
      <c r="P9572">
        <v>30</v>
      </c>
      <c r="Q9572" t="s">
        <v>16561</v>
      </c>
    </row>
    <row r="9573" spans="1:17" x14ac:dyDescent="0.3">
      <c r="A9573" t="s">
        <v>25047</v>
      </c>
      <c r="B9573" t="s">
        <v>25048</v>
      </c>
      <c r="C9573" t="s">
        <v>311</v>
      </c>
      <c r="D9573" t="s">
        <v>20</v>
      </c>
      <c r="E9573" t="s">
        <v>160</v>
      </c>
      <c r="F9573" t="s">
        <v>38</v>
      </c>
      <c r="G9573">
        <v>7</v>
      </c>
      <c r="H9573">
        <v>6</v>
      </c>
      <c r="I9573">
        <v>164</v>
      </c>
      <c r="J9573">
        <v>40</v>
      </c>
      <c r="K9573">
        <v>100</v>
      </c>
      <c r="L9573">
        <v>104</v>
      </c>
      <c r="N9573" t="s">
        <v>23</v>
      </c>
      <c r="O9573" t="s">
        <v>74</v>
      </c>
      <c r="P9573">
        <v>57</v>
      </c>
      <c r="Q9573" t="s">
        <v>19451</v>
      </c>
    </row>
    <row r="9574" spans="1:17" x14ac:dyDescent="0.3">
      <c r="A9574" t="s">
        <v>25049</v>
      </c>
      <c r="B9574" t="s">
        <v>25050</v>
      </c>
      <c r="C9574" t="s">
        <v>35</v>
      </c>
      <c r="D9574" t="s">
        <v>36</v>
      </c>
      <c r="E9574" t="s">
        <v>21</v>
      </c>
      <c r="F9574" t="s">
        <v>22</v>
      </c>
      <c r="G9574">
        <v>4.8</v>
      </c>
      <c r="H9574">
        <v>5</v>
      </c>
      <c r="I9574">
        <v>538</v>
      </c>
      <c r="J9574">
        <v>35</v>
      </c>
      <c r="K9574">
        <v>50</v>
      </c>
      <c r="L9574">
        <v>523</v>
      </c>
      <c r="M9574">
        <v>3.4</v>
      </c>
      <c r="N9574" t="s">
        <v>23</v>
      </c>
      <c r="O9574" t="s">
        <v>47</v>
      </c>
      <c r="P9574">
        <v>17</v>
      </c>
      <c r="Q9574" t="s">
        <v>3147</v>
      </c>
    </row>
    <row r="9575" spans="1:17" x14ac:dyDescent="0.3">
      <c r="A9575" t="s">
        <v>25051</v>
      </c>
      <c r="B9575" t="s">
        <v>25052</v>
      </c>
      <c r="C9575" t="s">
        <v>44</v>
      </c>
      <c r="D9575" t="s">
        <v>45</v>
      </c>
      <c r="E9575" t="s">
        <v>160</v>
      </c>
      <c r="F9575" t="s">
        <v>22</v>
      </c>
      <c r="G9575">
        <v>1.7</v>
      </c>
      <c r="H9575">
        <v>5</v>
      </c>
      <c r="I9575">
        <v>803</v>
      </c>
      <c r="J9575">
        <v>25</v>
      </c>
      <c r="K9575">
        <v>75</v>
      </c>
      <c r="L9575">
        <v>753</v>
      </c>
      <c r="M9575">
        <v>3.6</v>
      </c>
      <c r="N9575" t="s">
        <v>23</v>
      </c>
      <c r="O9575" t="s">
        <v>40</v>
      </c>
      <c r="P9575">
        <v>49</v>
      </c>
      <c r="Q9575" t="s">
        <v>2632</v>
      </c>
    </row>
    <row r="9576" spans="1:17" x14ac:dyDescent="0.3">
      <c r="A9576" t="s">
        <v>25053</v>
      </c>
      <c r="B9576" t="s">
        <v>25054</v>
      </c>
      <c r="C9576" t="s">
        <v>19</v>
      </c>
      <c r="D9576" t="s">
        <v>20</v>
      </c>
      <c r="E9576" t="s">
        <v>52</v>
      </c>
      <c r="F9576" t="s">
        <v>38</v>
      </c>
      <c r="G9576">
        <v>3.2</v>
      </c>
      <c r="H9576">
        <v>5</v>
      </c>
      <c r="I9576">
        <v>956</v>
      </c>
      <c r="J9576">
        <v>30</v>
      </c>
      <c r="K9576">
        <v>25</v>
      </c>
      <c r="L9576">
        <v>961</v>
      </c>
      <c r="N9576" t="s">
        <v>23</v>
      </c>
      <c r="O9576" t="s">
        <v>24</v>
      </c>
      <c r="P9576">
        <v>36</v>
      </c>
      <c r="Q9576" t="s">
        <v>19916</v>
      </c>
    </row>
    <row r="9577" spans="1:17" x14ac:dyDescent="0.3">
      <c r="A9577" t="s">
        <v>25055</v>
      </c>
      <c r="B9577" t="s">
        <v>25056</v>
      </c>
      <c r="C9577" t="s">
        <v>51</v>
      </c>
      <c r="D9577" t="s">
        <v>29</v>
      </c>
      <c r="E9577" t="s">
        <v>63</v>
      </c>
      <c r="F9577" t="s">
        <v>38</v>
      </c>
      <c r="G9577">
        <v>2.1</v>
      </c>
      <c r="H9577">
        <v>5</v>
      </c>
      <c r="I9577">
        <v>170</v>
      </c>
      <c r="J9577">
        <v>40</v>
      </c>
      <c r="K9577">
        <v>150</v>
      </c>
      <c r="L9577">
        <v>60</v>
      </c>
      <c r="M9577">
        <v>4</v>
      </c>
      <c r="N9577" t="s">
        <v>23</v>
      </c>
      <c r="O9577" t="s">
        <v>31</v>
      </c>
      <c r="P9577">
        <v>29</v>
      </c>
      <c r="Q9577" t="s">
        <v>6720</v>
      </c>
    </row>
    <row r="9578" spans="1:17" x14ac:dyDescent="0.3">
      <c r="A9578" t="s">
        <v>25057</v>
      </c>
      <c r="B9578" t="s">
        <v>25058</v>
      </c>
      <c r="C9578" t="s">
        <v>44</v>
      </c>
      <c r="D9578" t="s">
        <v>45</v>
      </c>
      <c r="E9578" t="s">
        <v>103</v>
      </c>
      <c r="F9578" t="s">
        <v>22</v>
      </c>
      <c r="G9578">
        <v>1.6</v>
      </c>
      <c r="H9578">
        <v>1</v>
      </c>
      <c r="I9578">
        <v>391</v>
      </c>
      <c r="J9578">
        <v>40</v>
      </c>
      <c r="K9578">
        <v>150</v>
      </c>
      <c r="L9578">
        <v>281</v>
      </c>
      <c r="M9578">
        <v>4.7</v>
      </c>
      <c r="N9578" t="s">
        <v>23</v>
      </c>
      <c r="O9578" t="s">
        <v>31</v>
      </c>
      <c r="P9578">
        <v>57</v>
      </c>
      <c r="Q9578" t="s">
        <v>25059</v>
      </c>
    </row>
    <row r="9579" spans="1:17" x14ac:dyDescent="0.3">
      <c r="A9579" t="s">
        <v>25060</v>
      </c>
      <c r="B9579" t="s">
        <v>25061</v>
      </c>
      <c r="C9579" t="s">
        <v>67</v>
      </c>
      <c r="D9579" t="s">
        <v>68</v>
      </c>
      <c r="E9579" t="s">
        <v>46</v>
      </c>
      <c r="F9579" t="s">
        <v>38</v>
      </c>
      <c r="G9579">
        <v>7.3</v>
      </c>
      <c r="H9579">
        <v>6</v>
      </c>
      <c r="I9579">
        <v>885</v>
      </c>
      <c r="J9579">
        <v>20</v>
      </c>
      <c r="K9579">
        <v>25</v>
      </c>
      <c r="L9579">
        <v>880</v>
      </c>
      <c r="M9579">
        <v>3.8</v>
      </c>
      <c r="N9579" t="s">
        <v>23</v>
      </c>
      <c r="O9579" t="s">
        <v>40</v>
      </c>
      <c r="P9579">
        <v>43</v>
      </c>
      <c r="Q9579" t="s">
        <v>14581</v>
      </c>
    </row>
    <row r="9580" spans="1:17" x14ac:dyDescent="0.3">
      <c r="A9580" t="s">
        <v>25062</v>
      </c>
      <c r="B9580" t="s">
        <v>25063</v>
      </c>
      <c r="C9580" t="s">
        <v>61</v>
      </c>
      <c r="D9580" t="s">
        <v>62</v>
      </c>
      <c r="E9580" t="s">
        <v>52</v>
      </c>
      <c r="F9580" t="s">
        <v>22</v>
      </c>
      <c r="G9580">
        <v>4.5999999999999996</v>
      </c>
      <c r="H9580">
        <v>4</v>
      </c>
      <c r="I9580">
        <v>879</v>
      </c>
      <c r="J9580">
        <v>30</v>
      </c>
      <c r="K9580">
        <v>100</v>
      </c>
      <c r="L9580">
        <v>809</v>
      </c>
      <c r="M9580">
        <v>3.6</v>
      </c>
      <c r="N9580" t="s">
        <v>23</v>
      </c>
      <c r="O9580" t="s">
        <v>31</v>
      </c>
      <c r="P9580">
        <v>38</v>
      </c>
      <c r="Q9580" t="s">
        <v>8296</v>
      </c>
    </row>
    <row r="9581" spans="1:17" x14ac:dyDescent="0.3">
      <c r="A9581" t="s">
        <v>25064</v>
      </c>
      <c r="B9581" t="s">
        <v>25065</v>
      </c>
      <c r="C9581" t="s">
        <v>311</v>
      </c>
      <c r="D9581" t="s">
        <v>20</v>
      </c>
      <c r="E9581" t="s">
        <v>37</v>
      </c>
      <c r="F9581" t="s">
        <v>22</v>
      </c>
      <c r="G9581">
        <v>12.5</v>
      </c>
      <c r="H9581">
        <v>5</v>
      </c>
      <c r="I9581">
        <v>448</v>
      </c>
      <c r="J9581">
        <v>40</v>
      </c>
      <c r="K9581">
        <v>25</v>
      </c>
      <c r="L9581">
        <v>463</v>
      </c>
      <c r="M9581">
        <v>4.5999999999999996</v>
      </c>
      <c r="N9581" t="s">
        <v>23</v>
      </c>
      <c r="O9581" t="s">
        <v>40</v>
      </c>
      <c r="P9581">
        <v>23</v>
      </c>
      <c r="Q9581" t="s">
        <v>9929</v>
      </c>
    </row>
    <row r="9582" spans="1:17" x14ac:dyDescent="0.3">
      <c r="A9582" t="s">
        <v>25066</v>
      </c>
      <c r="B9582" t="s">
        <v>25067</v>
      </c>
      <c r="C9582" t="s">
        <v>67</v>
      </c>
      <c r="D9582" t="s">
        <v>68</v>
      </c>
      <c r="E9582" t="s">
        <v>21</v>
      </c>
      <c r="F9582" t="s">
        <v>22</v>
      </c>
      <c r="G9582">
        <v>13.7</v>
      </c>
      <c r="H9582">
        <v>4</v>
      </c>
      <c r="I9582">
        <v>764</v>
      </c>
      <c r="J9582">
        <v>35</v>
      </c>
      <c r="K9582">
        <v>25</v>
      </c>
      <c r="L9582">
        <v>774</v>
      </c>
      <c r="N9582" t="s">
        <v>23</v>
      </c>
      <c r="O9582" t="s">
        <v>74</v>
      </c>
      <c r="P9582">
        <v>39</v>
      </c>
      <c r="Q9582" t="s">
        <v>4114</v>
      </c>
    </row>
    <row r="9583" spans="1:17" x14ac:dyDescent="0.3">
      <c r="A9583" t="s">
        <v>25068</v>
      </c>
      <c r="B9583" t="s">
        <v>25069</v>
      </c>
      <c r="C9583" t="s">
        <v>35</v>
      </c>
      <c r="D9583" t="s">
        <v>36</v>
      </c>
      <c r="E9583" t="s">
        <v>21</v>
      </c>
      <c r="F9583" t="s">
        <v>22</v>
      </c>
      <c r="G9583">
        <v>12.5</v>
      </c>
      <c r="H9583">
        <v>4</v>
      </c>
      <c r="I9583">
        <v>1027</v>
      </c>
      <c r="J9583">
        <v>40</v>
      </c>
      <c r="K9583">
        <v>0</v>
      </c>
      <c r="L9583">
        <v>1067</v>
      </c>
      <c r="N9583" t="s">
        <v>23</v>
      </c>
      <c r="O9583" t="s">
        <v>24</v>
      </c>
      <c r="P9583">
        <v>60</v>
      </c>
      <c r="Q9583" t="s">
        <v>25070</v>
      </c>
    </row>
    <row r="9584" spans="1:17" x14ac:dyDescent="0.3">
      <c r="A9584" t="s">
        <v>25071</v>
      </c>
      <c r="B9584" t="s">
        <v>25072</v>
      </c>
      <c r="C9584" t="s">
        <v>78</v>
      </c>
      <c r="D9584" t="s">
        <v>79</v>
      </c>
      <c r="E9584" t="s">
        <v>37</v>
      </c>
      <c r="F9584" t="s">
        <v>22</v>
      </c>
      <c r="G9584">
        <v>2.1</v>
      </c>
      <c r="H9584">
        <v>2</v>
      </c>
      <c r="I9584">
        <v>472</v>
      </c>
      <c r="J9584">
        <v>30</v>
      </c>
      <c r="K9584">
        <v>75</v>
      </c>
      <c r="L9584">
        <v>427</v>
      </c>
      <c r="M9584">
        <v>3.6</v>
      </c>
      <c r="N9584" t="s">
        <v>23</v>
      </c>
      <c r="O9584" t="s">
        <v>24</v>
      </c>
      <c r="P9584">
        <v>65</v>
      </c>
      <c r="Q9584" t="s">
        <v>5658</v>
      </c>
    </row>
    <row r="9585" spans="1:17" x14ac:dyDescent="0.3">
      <c r="A9585" t="s">
        <v>25073</v>
      </c>
      <c r="B9585" t="s">
        <v>25074</v>
      </c>
      <c r="C9585" t="s">
        <v>19</v>
      </c>
      <c r="D9585" t="s">
        <v>20</v>
      </c>
      <c r="E9585" t="s">
        <v>103</v>
      </c>
      <c r="F9585" t="s">
        <v>22</v>
      </c>
      <c r="G9585">
        <v>6.6</v>
      </c>
      <c r="H9585">
        <v>5</v>
      </c>
      <c r="I9585">
        <v>1036</v>
      </c>
      <c r="J9585">
        <v>25</v>
      </c>
      <c r="K9585">
        <v>50</v>
      </c>
      <c r="L9585">
        <v>1011</v>
      </c>
      <c r="M9585">
        <v>3.7</v>
      </c>
      <c r="N9585" t="s">
        <v>23</v>
      </c>
      <c r="O9585" t="s">
        <v>74</v>
      </c>
      <c r="P9585">
        <v>61</v>
      </c>
      <c r="Q9585" t="s">
        <v>15022</v>
      </c>
    </row>
    <row r="9586" spans="1:17" x14ac:dyDescent="0.3">
      <c r="A9586" t="s">
        <v>25075</v>
      </c>
      <c r="B9586" t="s">
        <v>25076</v>
      </c>
      <c r="C9586" t="s">
        <v>67</v>
      </c>
      <c r="D9586" t="s">
        <v>68</v>
      </c>
      <c r="E9586" t="s">
        <v>21</v>
      </c>
      <c r="F9586" t="s">
        <v>38</v>
      </c>
      <c r="G9586">
        <v>1.5</v>
      </c>
      <c r="H9586">
        <v>2</v>
      </c>
      <c r="I9586">
        <v>567</v>
      </c>
      <c r="J9586">
        <v>35</v>
      </c>
      <c r="K9586">
        <v>0</v>
      </c>
      <c r="L9586">
        <v>602</v>
      </c>
      <c r="M9586">
        <v>3.2</v>
      </c>
      <c r="N9586" t="s">
        <v>23</v>
      </c>
      <c r="O9586" t="s">
        <v>24</v>
      </c>
      <c r="P9586">
        <v>57</v>
      </c>
      <c r="Q9586" t="s">
        <v>25077</v>
      </c>
    </row>
    <row r="9587" spans="1:17" x14ac:dyDescent="0.3">
      <c r="A9587" t="s">
        <v>25078</v>
      </c>
      <c r="B9587" t="s">
        <v>25079</v>
      </c>
      <c r="C9587" t="s">
        <v>35</v>
      </c>
      <c r="D9587" t="s">
        <v>36</v>
      </c>
      <c r="E9587" t="s">
        <v>103</v>
      </c>
      <c r="F9587" t="s">
        <v>22</v>
      </c>
      <c r="G9587">
        <v>13.8</v>
      </c>
      <c r="H9587">
        <v>1</v>
      </c>
      <c r="I9587">
        <v>530</v>
      </c>
      <c r="J9587">
        <v>35</v>
      </c>
      <c r="K9587">
        <v>100</v>
      </c>
      <c r="L9587">
        <v>465</v>
      </c>
      <c r="M9587">
        <v>4.2</v>
      </c>
      <c r="N9587" t="s">
        <v>23</v>
      </c>
      <c r="O9587" t="s">
        <v>24</v>
      </c>
      <c r="P9587">
        <v>63</v>
      </c>
      <c r="Q9587" t="s">
        <v>3184</v>
      </c>
    </row>
    <row r="9588" spans="1:17" x14ac:dyDescent="0.3">
      <c r="A9588" t="s">
        <v>25080</v>
      </c>
      <c r="B9588" t="s">
        <v>25081</v>
      </c>
      <c r="C9588" t="s">
        <v>89</v>
      </c>
      <c r="D9588" t="s">
        <v>73</v>
      </c>
      <c r="E9588" t="s">
        <v>30</v>
      </c>
      <c r="F9588" t="s">
        <v>38</v>
      </c>
      <c r="G9588">
        <v>6.3</v>
      </c>
      <c r="H9588">
        <v>3</v>
      </c>
      <c r="I9588">
        <v>170</v>
      </c>
      <c r="J9588">
        <v>20</v>
      </c>
      <c r="K9588">
        <v>75</v>
      </c>
      <c r="L9588">
        <v>115</v>
      </c>
      <c r="N9588" t="s">
        <v>23</v>
      </c>
      <c r="O9588" t="s">
        <v>74</v>
      </c>
      <c r="P9588">
        <v>18</v>
      </c>
      <c r="Q9588" t="s">
        <v>25082</v>
      </c>
    </row>
    <row r="9589" spans="1:17" x14ac:dyDescent="0.3">
      <c r="A9589" t="s">
        <v>25083</v>
      </c>
      <c r="B9589" t="s">
        <v>25084</v>
      </c>
      <c r="C9589" t="s">
        <v>78</v>
      </c>
      <c r="D9589" t="s">
        <v>79</v>
      </c>
      <c r="E9589" t="s">
        <v>30</v>
      </c>
      <c r="F9589" t="s">
        <v>38</v>
      </c>
      <c r="G9589">
        <v>12.4</v>
      </c>
      <c r="H9589">
        <v>2</v>
      </c>
      <c r="I9589">
        <v>775</v>
      </c>
      <c r="J9589">
        <v>40</v>
      </c>
      <c r="K9589">
        <v>150</v>
      </c>
      <c r="L9589">
        <v>665</v>
      </c>
      <c r="M9589">
        <v>4.9000000000000004</v>
      </c>
      <c r="N9589" t="s">
        <v>23</v>
      </c>
      <c r="O9589" t="s">
        <v>74</v>
      </c>
      <c r="P9589">
        <v>43</v>
      </c>
      <c r="Q9589" t="s">
        <v>25085</v>
      </c>
    </row>
    <row r="9590" spans="1:17" x14ac:dyDescent="0.3">
      <c r="A9590" t="s">
        <v>25086</v>
      </c>
      <c r="B9590" t="s">
        <v>25087</v>
      </c>
      <c r="C9590" t="s">
        <v>89</v>
      </c>
      <c r="D9590" t="s">
        <v>73</v>
      </c>
      <c r="E9590" t="s">
        <v>21</v>
      </c>
      <c r="F9590" t="s">
        <v>38</v>
      </c>
      <c r="G9590">
        <v>2.8</v>
      </c>
      <c r="H9590">
        <v>4</v>
      </c>
      <c r="I9590">
        <v>385</v>
      </c>
      <c r="J9590">
        <v>30</v>
      </c>
      <c r="K9590">
        <v>50</v>
      </c>
      <c r="L9590">
        <v>365</v>
      </c>
      <c r="M9590">
        <v>4.3</v>
      </c>
      <c r="N9590" t="s">
        <v>23</v>
      </c>
      <c r="O9590" t="s">
        <v>31</v>
      </c>
      <c r="P9590">
        <v>61</v>
      </c>
      <c r="Q9590" t="s">
        <v>4334</v>
      </c>
    </row>
    <row r="9591" spans="1:17" x14ac:dyDescent="0.3">
      <c r="A9591" t="s">
        <v>25088</v>
      </c>
      <c r="B9591" t="s">
        <v>25089</v>
      </c>
      <c r="C9591" t="s">
        <v>89</v>
      </c>
      <c r="D9591" t="s">
        <v>73</v>
      </c>
      <c r="E9591" t="s">
        <v>160</v>
      </c>
      <c r="F9591" t="s">
        <v>38</v>
      </c>
      <c r="G9591">
        <v>11.2</v>
      </c>
      <c r="H9591">
        <v>6</v>
      </c>
      <c r="I9591">
        <v>621</v>
      </c>
      <c r="J9591">
        <v>20</v>
      </c>
      <c r="K9591">
        <v>75</v>
      </c>
      <c r="L9591">
        <v>566</v>
      </c>
      <c r="M9591">
        <v>5</v>
      </c>
      <c r="N9591" t="s">
        <v>23</v>
      </c>
      <c r="O9591" t="s">
        <v>24</v>
      </c>
      <c r="P9591">
        <v>58</v>
      </c>
      <c r="Q9591" t="s">
        <v>25090</v>
      </c>
    </row>
    <row r="9592" spans="1:17" x14ac:dyDescent="0.3">
      <c r="A9592" t="s">
        <v>25091</v>
      </c>
      <c r="B9592" t="s">
        <v>25092</v>
      </c>
      <c r="C9592" t="s">
        <v>61</v>
      </c>
      <c r="D9592" t="s">
        <v>62</v>
      </c>
      <c r="E9592" t="s">
        <v>103</v>
      </c>
      <c r="F9592" t="s">
        <v>22</v>
      </c>
      <c r="G9592">
        <v>14.6</v>
      </c>
      <c r="H9592">
        <v>4</v>
      </c>
      <c r="I9592">
        <v>616</v>
      </c>
      <c r="J9592">
        <v>35</v>
      </c>
      <c r="K9592">
        <v>25</v>
      </c>
      <c r="L9592">
        <v>626</v>
      </c>
      <c r="M9592">
        <v>4.5</v>
      </c>
      <c r="N9592" t="s">
        <v>39</v>
      </c>
      <c r="O9592" t="s">
        <v>74</v>
      </c>
      <c r="P9592">
        <v>59</v>
      </c>
      <c r="Q9592" t="s">
        <v>23950</v>
      </c>
    </row>
    <row r="9593" spans="1:17" x14ac:dyDescent="0.3">
      <c r="A9593" t="s">
        <v>25093</v>
      </c>
      <c r="B9593" t="s">
        <v>25094</v>
      </c>
      <c r="C9593" t="s">
        <v>173</v>
      </c>
      <c r="D9593" t="s">
        <v>174</v>
      </c>
      <c r="E9593" t="s">
        <v>52</v>
      </c>
      <c r="F9593" t="s">
        <v>22</v>
      </c>
      <c r="G9593">
        <v>9.3000000000000007</v>
      </c>
      <c r="H9593">
        <v>6</v>
      </c>
      <c r="I9593">
        <v>1101</v>
      </c>
      <c r="J9593">
        <v>25</v>
      </c>
      <c r="K9593">
        <v>25</v>
      </c>
      <c r="L9593">
        <v>1101</v>
      </c>
      <c r="M9593">
        <v>4.3</v>
      </c>
      <c r="N9593" t="s">
        <v>23</v>
      </c>
      <c r="O9593" t="s">
        <v>24</v>
      </c>
      <c r="P9593">
        <v>38</v>
      </c>
      <c r="Q9593" t="s">
        <v>6402</v>
      </c>
    </row>
    <row r="9594" spans="1:17" x14ac:dyDescent="0.3">
      <c r="A9594" t="s">
        <v>25095</v>
      </c>
      <c r="B9594" t="s">
        <v>25096</v>
      </c>
      <c r="C9594" t="s">
        <v>56</v>
      </c>
      <c r="D9594" t="s">
        <v>57</v>
      </c>
      <c r="E9594" t="s">
        <v>160</v>
      </c>
      <c r="F9594" t="s">
        <v>22</v>
      </c>
      <c r="G9594">
        <v>13.4</v>
      </c>
      <c r="H9594">
        <v>1</v>
      </c>
      <c r="I9594">
        <v>1029</v>
      </c>
      <c r="J9594">
        <v>40</v>
      </c>
      <c r="K9594">
        <v>0</v>
      </c>
      <c r="L9594">
        <v>1069</v>
      </c>
      <c r="M9594">
        <v>4.5999999999999996</v>
      </c>
      <c r="N9594" t="s">
        <v>23</v>
      </c>
      <c r="O9594" t="s">
        <v>24</v>
      </c>
      <c r="P9594">
        <v>35</v>
      </c>
      <c r="Q9594" t="s">
        <v>6072</v>
      </c>
    </row>
    <row r="9595" spans="1:17" x14ac:dyDescent="0.3">
      <c r="A9595" t="s">
        <v>25097</v>
      </c>
      <c r="B9595" t="s">
        <v>25098</v>
      </c>
      <c r="C9595" t="s">
        <v>56</v>
      </c>
      <c r="D9595" t="s">
        <v>57</v>
      </c>
      <c r="E9595" t="s">
        <v>46</v>
      </c>
      <c r="F9595" t="s">
        <v>38</v>
      </c>
      <c r="G9595">
        <v>7.6</v>
      </c>
      <c r="H9595">
        <v>4</v>
      </c>
      <c r="I9595">
        <v>411</v>
      </c>
      <c r="J9595">
        <v>35</v>
      </c>
      <c r="K9595">
        <v>75</v>
      </c>
      <c r="L9595">
        <v>371</v>
      </c>
      <c r="N9595" t="s">
        <v>23</v>
      </c>
      <c r="O9595" t="s">
        <v>74</v>
      </c>
      <c r="P9595">
        <v>58</v>
      </c>
      <c r="Q9595" t="s">
        <v>1628</v>
      </c>
    </row>
    <row r="9596" spans="1:17" x14ac:dyDescent="0.3">
      <c r="A9596" t="s">
        <v>25099</v>
      </c>
      <c r="B9596" t="s">
        <v>25100</v>
      </c>
      <c r="C9596" t="s">
        <v>61</v>
      </c>
      <c r="D9596" t="s">
        <v>62</v>
      </c>
      <c r="E9596" t="s">
        <v>103</v>
      </c>
      <c r="F9596" t="s">
        <v>22</v>
      </c>
      <c r="G9596">
        <v>3.1</v>
      </c>
      <c r="H9596">
        <v>2</v>
      </c>
      <c r="I9596">
        <v>1035</v>
      </c>
      <c r="J9596">
        <v>25</v>
      </c>
      <c r="K9596">
        <v>25</v>
      </c>
      <c r="L9596">
        <v>1035</v>
      </c>
      <c r="M9596">
        <v>3.6</v>
      </c>
      <c r="N9596" t="s">
        <v>39</v>
      </c>
      <c r="O9596" t="s">
        <v>47</v>
      </c>
      <c r="P9596">
        <v>49</v>
      </c>
      <c r="Q9596" t="s">
        <v>4611</v>
      </c>
    </row>
    <row r="9597" spans="1:17" x14ac:dyDescent="0.3">
      <c r="A9597" t="s">
        <v>25101</v>
      </c>
      <c r="B9597" t="s">
        <v>25102</v>
      </c>
      <c r="C9597" t="s">
        <v>61</v>
      </c>
      <c r="D9597" t="s">
        <v>62</v>
      </c>
      <c r="E9597" t="s">
        <v>46</v>
      </c>
      <c r="F9597" t="s">
        <v>38</v>
      </c>
      <c r="G9597">
        <v>13</v>
      </c>
      <c r="H9597">
        <v>2</v>
      </c>
      <c r="I9597">
        <v>936</v>
      </c>
      <c r="J9597">
        <v>20</v>
      </c>
      <c r="K9597">
        <v>100</v>
      </c>
      <c r="L9597">
        <v>856</v>
      </c>
      <c r="M9597">
        <v>3.5</v>
      </c>
      <c r="N9597" t="s">
        <v>23</v>
      </c>
      <c r="O9597" t="s">
        <v>31</v>
      </c>
      <c r="P9597">
        <v>62</v>
      </c>
      <c r="Q9597" t="s">
        <v>10408</v>
      </c>
    </row>
    <row r="9598" spans="1:17" x14ac:dyDescent="0.3">
      <c r="A9598" t="s">
        <v>25103</v>
      </c>
      <c r="B9598" t="s">
        <v>25104</v>
      </c>
      <c r="C9598" t="s">
        <v>67</v>
      </c>
      <c r="D9598" t="s">
        <v>68</v>
      </c>
      <c r="E9598" t="s">
        <v>46</v>
      </c>
      <c r="F9598" t="s">
        <v>38</v>
      </c>
      <c r="G9598">
        <v>3</v>
      </c>
      <c r="H9598">
        <v>3</v>
      </c>
      <c r="I9598">
        <v>488</v>
      </c>
      <c r="J9598">
        <v>25</v>
      </c>
      <c r="K9598">
        <v>100</v>
      </c>
      <c r="L9598">
        <v>413</v>
      </c>
      <c r="M9598">
        <v>3.3</v>
      </c>
      <c r="N9598" t="s">
        <v>23</v>
      </c>
      <c r="O9598" t="s">
        <v>47</v>
      </c>
      <c r="P9598">
        <v>49</v>
      </c>
      <c r="Q9598" t="s">
        <v>23450</v>
      </c>
    </row>
    <row r="9599" spans="1:17" x14ac:dyDescent="0.3">
      <c r="A9599" t="s">
        <v>25105</v>
      </c>
      <c r="B9599" t="s">
        <v>25106</v>
      </c>
      <c r="C9599" t="s">
        <v>78</v>
      </c>
      <c r="D9599" t="s">
        <v>79</v>
      </c>
      <c r="E9599" t="s">
        <v>21</v>
      </c>
      <c r="F9599" t="s">
        <v>38</v>
      </c>
      <c r="G9599">
        <v>6.3</v>
      </c>
      <c r="H9599">
        <v>2</v>
      </c>
      <c r="I9599">
        <v>864</v>
      </c>
      <c r="J9599">
        <v>35</v>
      </c>
      <c r="K9599">
        <v>75</v>
      </c>
      <c r="L9599">
        <v>824</v>
      </c>
      <c r="M9599">
        <v>4.5999999999999996</v>
      </c>
      <c r="N9599" t="s">
        <v>23</v>
      </c>
      <c r="O9599" t="s">
        <v>31</v>
      </c>
      <c r="P9599">
        <v>49</v>
      </c>
      <c r="Q9599" t="s">
        <v>14556</v>
      </c>
    </row>
    <row r="9600" spans="1:17" x14ac:dyDescent="0.3">
      <c r="A9600" t="s">
        <v>25107</v>
      </c>
      <c r="B9600" t="s">
        <v>25108</v>
      </c>
      <c r="C9600" t="s">
        <v>96</v>
      </c>
      <c r="D9600" t="s">
        <v>68</v>
      </c>
      <c r="E9600" t="s">
        <v>103</v>
      </c>
      <c r="F9600" t="s">
        <v>38</v>
      </c>
      <c r="G9600">
        <v>2.8</v>
      </c>
      <c r="H9600">
        <v>6</v>
      </c>
      <c r="I9600">
        <v>383</v>
      </c>
      <c r="J9600">
        <v>20</v>
      </c>
      <c r="K9600">
        <v>25</v>
      </c>
      <c r="L9600">
        <v>378</v>
      </c>
      <c r="N9600" t="s">
        <v>23</v>
      </c>
      <c r="O9600" t="s">
        <v>74</v>
      </c>
      <c r="P9600">
        <v>69</v>
      </c>
      <c r="Q9600" t="s">
        <v>14065</v>
      </c>
    </row>
    <row r="9601" spans="1:17" x14ac:dyDescent="0.3">
      <c r="A9601" t="s">
        <v>25109</v>
      </c>
      <c r="B9601" t="s">
        <v>25110</v>
      </c>
      <c r="C9601" t="s">
        <v>67</v>
      </c>
      <c r="D9601" t="s">
        <v>68</v>
      </c>
      <c r="E9601" t="s">
        <v>21</v>
      </c>
      <c r="F9601" t="s">
        <v>38</v>
      </c>
      <c r="G9601">
        <v>14.1</v>
      </c>
      <c r="H9601">
        <v>1</v>
      </c>
      <c r="I9601">
        <v>390</v>
      </c>
      <c r="J9601">
        <v>25</v>
      </c>
      <c r="K9601">
        <v>0</v>
      </c>
      <c r="L9601">
        <v>415</v>
      </c>
      <c r="N9601" t="s">
        <v>23</v>
      </c>
      <c r="O9601" t="s">
        <v>24</v>
      </c>
      <c r="P9601">
        <v>48</v>
      </c>
      <c r="Q9601" t="s">
        <v>11547</v>
      </c>
    </row>
    <row r="9602" spans="1:17" x14ac:dyDescent="0.3">
      <c r="A9602" t="s">
        <v>25111</v>
      </c>
      <c r="B9602" t="s">
        <v>25112</v>
      </c>
      <c r="C9602" t="s">
        <v>78</v>
      </c>
      <c r="D9602" t="s">
        <v>79</v>
      </c>
      <c r="E9602" t="s">
        <v>21</v>
      </c>
      <c r="F9602" t="s">
        <v>38</v>
      </c>
      <c r="G9602">
        <v>1.3</v>
      </c>
      <c r="H9602">
        <v>2</v>
      </c>
      <c r="I9602">
        <v>784</v>
      </c>
      <c r="J9602">
        <v>30</v>
      </c>
      <c r="K9602">
        <v>75</v>
      </c>
      <c r="L9602">
        <v>739</v>
      </c>
      <c r="M9602">
        <v>4.0999999999999996</v>
      </c>
      <c r="N9602" t="s">
        <v>23</v>
      </c>
      <c r="O9602" t="s">
        <v>24</v>
      </c>
      <c r="P9602">
        <v>51</v>
      </c>
      <c r="Q9602" t="s">
        <v>25113</v>
      </c>
    </row>
    <row r="9603" spans="1:17" x14ac:dyDescent="0.3">
      <c r="A9603" t="s">
        <v>25114</v>
      </c>
      <c r="B9603" t="s">
        <v>25115</v>
      </c>
      <c r="C9603" t="s">
        <v>78</v>
      </c>
      <c r="D9603" t="s">
        <v>79</v>
      </c>
      <c r="E9603" t="s">
        <v>30</v>
      </c>
      <c r="F9603" t="s">
        <v>22</v>
      </c>
      <c r="G9603">
        <v>14</v>
      </c>
      <c r="H9603">
        <v>3</v>
      </c>
      <c r="I9603">
        <v>242</v>
      </c>
      <c r="J9603">
        <v>30</v>
      </c>
      <c r="K9603">
        <v>75</v>
      </c>
      <c r="L9603">
        <v>197</v>
      </c>
      <c r="N9603" t="s">
        <v>23</v>
      </c>
      <c r="O9603" t="s">
        <v>40</v>
      </c>
      <c r="P9603">
        <v>22</v>
      </c>
      <c r="Q9603" t="s">
        <v>25116</v>
      </c>
    </row>
    <row r="9604" spans="1:17" x14ac:dyDescent="0.3">
      <c r="A9604" t="s">
        <v>25117</v>
      </c>
      <c r="B9604" t="s">
        <v>25118</v>
      </c>
      <c r="C9604" t="s">
        <v>311</v>
      </c>
      <c r="D9604" t="s">
        <v>20</v>
      </c>
      <c r="E9604" t="s">
        <v>103</v>
      </c>
      <c r="F9604" t="s">
        <v>22</v>
      </c>
      <c r="G9604">
        <v>2.8</v>
      </c>
      <c r="H9604">
        <v>4</v>
      </c>
      <c r="I9604">
        <v>262</v>
      </c>
      <c r="J9604">
        <v>40</v>
      </c>
      <c r="K9604">
        <v>75</v>
      </c>
      <c r="L9604">
        <v>227</v>
      </c>
      <c r="M9604">
        <v>4.4000000000000004</v>
      </c>
      <c r="N9604" t="s">
        <v>23</v>
      </c>
      <c r="O9604" t="s">
        <v>74</v>
      </c>
      <c r="P9604">
        <v>38</v>
      </c>
      <c r="Q9604" t="s">
        <v>15570</v>
      </c>
    </row>
    <row r="9605" spans="1:17" x14ac:dyDescent="0.3">
      <c r="A9605" t="s">
        <v>25119</v>
      </c>
      <c r="B9605" t="s">
        <v>25120</v>
      </c>
      <c r="C9605" t="s">
        <v>72</v>
      </c>
      <c r="D9605" t="s">
        <v>73</v>
      </c>
      <c r="E9605" t="s">
        <v>21</v>
      </c>
      <c r="F9605" t="s">
        <v>22</v>
      </c>
      <c r="G9605">
        <v>11.5</v>
      </c>
      <c r="H9605">
        <v>5</v>
      </c>
      <c r="I9605">
        <v>806</v>
      </c>
      <c r="J9605">
        <v>25</v>
      </c>
      <c r="K9605">
        <v>25</v>
      </c>
      <c r="L9605">
        <v>806</v>
      </c>
      <c r="M9605">
        <v>4</v>
      </c>
      <c r="N9605" t="s">
        <v>23</v>
      </c>
      <c r="O9605" t="s">
        <v>47</v>
      </c>
      <c r="P9605">
        <v>46</v>
      </c>
      <c r="Q9605" t="s">
        <v>11392</v>
      </c>
    </row>
    <row r="9606" spans="1:17" x14ac:dyDescent="0.3">
      <c r="A9606" t="s">
        <v>25121</v>
      </c>
      <c r="B9606" t="s">
        <v>25122</v>
      </c>
      <c r="C9606" t="s">
        <v>51</v>
      </c>
      <c r="D9606" t="s">
        <v>29</v>
      </c>
      <c r="E9606" t="s">
        <v>103</v>
      </c>
      <c r="F9606" t="s">
        <v>22</v>
      </c>
      <c r="G9606">
        <v>12.8</v>
      </c>
      <c r="H9606">
        <v>2</v>
      </c>
      <c r="I9606">
        <v>269</v>
      </c>
      <c r="J9606">
        <v>25</v>
      </c>
      <c r="K9606">
        <v>150</v>
      </c>
      <c r="L9606">
        <v>144</v>
      </c>
      <c r="M9606">
        <v>4.0999999999999996</v>
      </c>
      <c r="N9606" t="s">
        <v>23</v>
      </c>
      <c r="O9606" t="s">
        <v>74</v>
      </c>
      <c r="P9606">
        <v>32</v>
      </c>
      <c r="Q9606" t="s">
        <v>24078</v>
      </c>
    </row>
    <row r="9607" spans="1:17" x14ac:dyDescent="0.3">
      <c r="A9607" t="s">
        <v>25123</v>
      </c>
      <c r="B9607" t="s">
        <v>25124</v>
      </c>
      <c r="C9607" t="s">
        <v>61</v>
      </c>
      <c r="D9607" t="s">
        <v>62</v>
      </c>
      <c r="E9607" t="s">
        <v>37</v>
      </c>
      <c r="F9607" t="s">
        <v>38</v>
      </c>
      <c r="G9607">
        <v>12.5</v>
      </c>
      <c r="H9607">
        <v>4</v>
      </c>
      <c r="I9607">
        <v>1071</v>
      </c>
      <c r="J9607">
        <v>20</v>
      </c>
      <c r="K9607">
        <v>75</v>
      </c>
      <c r="L9607">
        <v>1016</v>
      </c>
      <c r="N9607" t="s">
        <v>23</v>
      </c>
      <c r="O9607" t="s">
        <v>24</v>
      </c>
      <c r="P9607">
        <v>23</v>
      </c>
      <c r="Q9607" t="s">
        <v>13555</v>
      </c>
    </row>
    <row r="9608" spans="1:17" x14ac:dyDescent="0.3">
      <c r="A9608" t="s">
        <v>25125</v>
      </c>
      <c r="B9608" t="s">
        <v>25126</v>
      </c>
      <c r="C9608" t="s">
        <v>78</v>
      </c>
      <c r="D9608" t="s">
        <v>79</v>
      </c>
      <c r="E9608" t="s">
        <v>46</v>
      </c>
      <c r="F9608" t="s">
        <v>38</v>
      </c>
      <c r="G9608">
        <v>10.6</v>
      </c>
      <c r="H9608">
        <v>2</v>
      </c>
      <c r="I9608">
        <v>895</v>
      </c>
      <c r="J9608">
        <v>30</v>
      </c>
      <c r="K9608">
        <v>25</v>
      </c>
      <c r="L9608">
        <v>900</v>
      </c>
      <c r="M9608">
        <v>3.7</v>
      </c>
      <c r="N9608" t="s">
        <v>23</v>
      </c>
      <c r="O9608" t="s">
        <v>40</v>
      </c>
      <c r="P9608">
        <v>43</v>
      </c>
      <c r="Q9608" t="s">
        <v>25127</v>
      </c>
    </row>
    <row r="9609" spans="1:17" x14ac:dyDescent="0.3">
      <c r="A9609" t="s">
        <v>25128</v>
      </c>
      <c r="B9609" t="s">
        <v>25129</v>
      </c>
      <c r="C9609" t="s">
        <v>311</v>
      </c>
      <c r="D9609" t="s">
        <v>20</v>
      </c>
      <c r="E9609" t="s">
        <v>52</v>
      </c>
      <c r="F9609" t="s">
        <v>38</v>
      </c>
      <c r="G9609">
        <v>9.6</v>
      </c>
      <c r="H9609">
        <v>4</v>
      </c>
      <c r="I9609">
        <v>672</v>
      </c>
      <c r="J9609">
        <v>20</v>
      </c>
      <c r="K9609">
        <v>75</v>
      </c>
      <c r="L9609">
        <v>617</v>
      </c>
      <c r="M9609">
        <v>4.9000000000000004</v>
      </c>
      <c r="N9609" t="s">
        <v>23</v>
      </c>
      <c r="O9609" t="s">
        <v>47</v>
      </c>
      <c r="P9609">
        <v>55</v>
      </c>
      <c r="Q9609" t="s">
        <v>11182</v>
      </c>
    </row>
    <row r="9610" spans="1:17" x14ac:dyDescent="0.3">
      <c r="A9610" t="s">
        <v>25130</v>
      </c>
      <c r="B9610" t="s">
        <v>25131</v>
      </c>
      <c r="C9610" t="s">
        <v>35</v>
      </c>
      <c r="D9610" t="s">
        <v>36</v>
      </c>
      <c r="E9610" t="s">
        <v>46</v>
      </c>
      <c r="F9610" t="s">
        <v>38</v>
      </c>
      <c r="G9610">
        <v>7.4</v>
      </c>
      <c r="H9610">
        <v>6</v>
      </c>
      <c r="I9610">
        <v>737</v>
      </c>
      <c r="J9610">
        <v>30</v>
      </c>
      <c r="K9610">
        <v>100</v>
      </c>
      <c r="L9610">
        <v>667</v>
      </c>
      <c r="M9610">
        <v>3.2</v>
      </c>
      <c r="N9610" t="s">
        <v>23</v>
      </c>
      <c r="O9610" t="s">
        <v>47</v>
      </c>
      <c r="P9610">
        <v>61</v>
      </c>
      <c r="Q9610" t="s">
        <v>2723</v>
      </c>
    </row>
    <row r="9611" spans="1:17" x14ac:dyDescent="0.3">
      <c r="A9611" t="s">
        <v>25132</v>
      </c>
      <c r="B9611" t="s">
        <v>25133</v>
      </c>
      <c r="C9611" t="s">
        <v>28</v>
      </c>
      <c r="D9611" t="s">
        <v>29</v>
      </c>
      <c r="E9611" t="s">
        <v>63</v>
      </c>
      <c r="F9611" t="s">
        <v>22</v>
      </c>
      <c r="G9611">
        <v>3.3</v>
      </c>
      <c r="H9611">
        <v>6</v>
      </c>
      <c r="I9611">
        <v>740</v>
      </c>
      <c r="J9611">
        <v>25</v>
      </c>
      <c r="K9611">
        <v>50</v>
      </c>
      <c r="L9611">
        <v>715</v>
      </c>
      <c r="M9611">
        <v>3.8</v>
      </c>
      <c r="N9611" t="s">
        <v>39</v>
      </c>
      <c r="O9611" t="s">
        <v>40</v>
      </c>
      <c r="P9611">
        <v>32</v>
      </c>
      <c r="Q9611" t="s">
        <v>20136</v>
      </c>
    </row>
    <row r="9612" spans="1:17" x14ac:dyDescent="0.3">
      <c r="A9612" t="s">
        <v>25134</v>
      </c>
      <c r="B9612" t="s">
        <v>25135</v>
      </c>
      <c r="C9612" t="s">
        <v>56</v>
      </c>
      <c r="D9612" t="s">
        <v>57</v>
      </c>
      <c r="E9612" t="s">
        <v>37</v>
      </c>
      <c r="F9612" t="s">
        <v>22</v>
      </c>
      <c r="G9612">
        <v>3</v>
      </c>
      <c r="H9612">
        <v>3</v>
      </c>
      <c r="I9612">
        <v>959</v>
      </c>
      <c r="J9612">
        <v>35</v>
      </c>
      <c r="K9612">
        <v>75</v>
      </c>
      <c r="L9612">
        <v>919</v>
      </c>
      <c r="N9612" t="s">
        <v>23</v>
      </c>
      <c r="O9612" t="s">
        <v>47</v>
      </c>
      <c r="P9612">
        <v>47</v>
      </c>
      <c r="Q9612" t="s">
        <v>25136</v>
      </c>
    </row>
    <row r="9613" spans="1:17" x14ac:dyDescent="0.3">
      <c r="A9613" t="s">
        <v>25137</v>
      </c>
      <c r="B9613" t="s">
        <v>25138</v>
      </c>
      <c r="C9613" t="s">
        <v>67</v>
      </c>
      <c r="D9613" t="s">
        <v>68</v>
      </c>
      <c r="E9613" t="s">
        <v>46</v>
      </c>
      <c r="F9613" t="s">
        <v>38</v>
      </c>
      <c r="G9613">
        <v>3.4</v>
      </c>
      <c r="H9613">
        <v>5</v>
      </c>
      <c r="I9613">
        <v>416</v>
      </c>
      <c r="J9613">
        <v>20</v>
      </c>
      <c r="K9613">
        <v>50</v>
      </c>
      <c r="L9613">
        <v>386</v>
      </c>
      <c r="M9613">
        <v>3.3</v>
      </c>
      <c r="N9613" t="s">
        <v>23</v>
      </c>
      <c r="O9613" t="s">
        <v>24</v>
      </c>
      <c r="P9613">
        <v>58</v>
      </c>
      <c r="Q9613" t="s">
        <v>25139</v>
      </c>
    </row>
    <row r="9614" spans="1:17" x14ac:dyDescent="0.3">
      <c r="A9614" t="s">
        <v>25140</v>
      </c>
      <c r="B9614" t="s">
        <v>25141</v>
      </c>
      <c r="C9614" t="s">
        <v>173</v>
      </c>
      <c r="D9614" t="s">
        <v>174</v>
      </c>
      <c r="E9614" t="s">
        <v>160</v>
      </c>
      <c r="F9614" t="s">
        <v>22</v>
      </c>
      <c r="G9614">
        <v>8.5</v>
      </c>
      <c r="H9614">
        <v>4</v>
      </c>
      <c r="I9614">
        <v>1152</v>
      </c>
      <c r="J9614">
        <v>25</v>
      </c>
      <c r="K9614">
        <v>100</v>
      </c>
      <c r="L9614">
        <v>1077</v>
      </c>
      <c r="M9614">
        <v>3.4</v>
      </c>
      <c r="N9614" t="s">
        <v>23</v>
      </c>
      <c r="O9614" t="s">
        <v>47</v>
      </c>
      <c r="P9614">
        <v>60</v>
      </c>
      <c r="Q9614" t="s">
        <v>7474</v>
      </c>
    </row>
    <row r="9615" spans="1:17" x14ac:dyDescent="0.3">
      <c r="A9615" t="s">
        <v>25142</v>
      </c>
      <c r="B9615" t="s">
        <v>25143</v>
      </c>
      <c r="C9615" t="s">
        <v>61</v>
      </c>
      <c r="D9615" t="s">
        <v>62</v>
      </c>
      <c r="E9615" t="s">
        <v>52</v>
      </c>
      <c r="F9615" t="s">
        <v>38</v>
      </c>
      <c r="G9615">
        <v>3.5</v>
      </c>
      <c r="H9615">
        <v>1</v>
      </c>
      <c r="I9615">
        <v>560</v>
      </c>
      <c r="J9615">
        <v>40</v>
      </c>
      <c r="K9615">
        <v>0</v>
      </c>
      <c r="L9615">
        <v>600</v>
      </c>
      <c r="M9615">
        <v>3.6</v>
      </c>
      <c r="N9615" t="s">
        <v>181</v>
      </c>
      <c r="O9615" t="s">
        <v>31</v>
      </c>
      <c r="P9615">
        <v>23</v>
      </c>
      <c r="Q9615" t="s">
        <v>25144</v>
      </c>
    </row>
    <row r="9616" spans="1:17" x14ac:dyDescent="0.3">
      <c r="A9616" t="s">
        <v>25145</v>
      </c>
      <c r="B9616" t="s">
        <v>25146</v>
      </c>
      <c r="C9616" t="s">
        <v>51</v>
      </c>
      <c r="D9616" t="s">
        <v>29</v>
      </c>
      <c r="E9616" t="s">
        <v>52</v>
      </c>
      <c r="F9616" t="s">
        <v>22</v>
      </c>
      <c r="G9616">
        <v>4</v>
      </c>
      <c r="H9616">
        <v>6</v>
      </c>
      <c r="I9616">
        <v>165</v>
      </c>
      <c r="J9616">
        <v>20</v>
      </c>
      <c r="K9616">
        <v>0</v>
      </c>
      <c r="L9616">
        <v>185</v>
      </c>
      <c r="M9616">
        <v>3.6</v>
      </c>
      <c r="N9616" t="s">
        <v>23</v>
      </c>
      <c r="O9616" t="s">
        <v>47</v>
      </c>
      <c r="P9616">
        <v>70</v>
      </c>
      <c r="Q9616" t="s">
        <v>25147</v>
      </c>
    </row>
    <row r="9617" spans="1:17" x14ac:dyDescent="0.3">
      <c r="A9617" t="s">
        <v>25148</v>
      </c>
      <c r="B9617" t="s">
        <v>25149</v>
      </c>
      <c r="C9617" t="s">
        <v>173</v>
      </c>
      <c r="D9617" t="s">
        <v>174</v>
      </c>
      <c r="E9617" t="s">
        <v>160</v>
      </c>
      <c r="F9617" t="s">
        <v>38</v>
      </c>
      <c r="G9617">
        <v>13.3</v>
      </c>
      <c r="H9617">
        <v>5</v>
      </c>
      <c r="I9617">
        <v>280</v>
      </c>
      <c r="J9617">
        <v>35</v>
      </c>
      <c r="K9617">
        <v>100</v>
      </c>
      <c r="L9617">
        <v>215</v>
      </c>
      <c r="M9617">
        <v>3.6</v>
      </c>
      <c r="N9617" t="s">
        <v>23</v>
      </c>
      <c r="O9617" t="s">
        <v>24</v>
      </c>
      <c r="P9617">
        <v>59</v>
      </c>
      <c r="Q9617" t="s">
        <v>4897</v>
      </c>
    </row>
    <row r="9618" spans="1:17" x14ac:dyDescent="0.3">
      <c r="A9618" t="s">
        <v>25150</v>
      </c>
      <c r="B9618" t="s">
        <v>25151</v>
      </c>
      <c r="C9618" t="s">
        <v>51</v>
      </c>
      <c r="D9618" t="s">
        <v>29</v>
      </c>
      <c r="E9618" t="s">
        <v>103</v>
      </c>
      <c r="F9618" t="s">
        <v>38</v>
      </c>
      <c r="G9618">
        <v>13.4</v>
      </c>
      <c r="H9618">
        <v>2</v>
      </c>
      <c r="I9618">
        <v>899</v>
      </c>
      <c r="J9618">
        <v>25</v>
      </c>
      <c r="K9618">
        <v>75</v>
      </c>
      <c r="L9618">
        <v>849</v>
      </c>
      <c r="N9618" t="s">
        <v>23</v>
      </c>
      <c r="O9618" t="s">
        <v>74</v>
      </c>
      <c r="P9618">
        <v>55</v>
      </c>
      <c r="Q9618" t="s">
        <v>25152</v>
      </c>
    </row>
    <row r="9619" spans="1:17" x14ac:dyDescent="0.3">
      <c r="A9619" t="s">
        <v>25153</v>
      </c>
      <c r="B9619" t="s">
        <v>25154</v>
      </c>
      <c r="C9619" t="s">
        <v>28</v>
      </c>
      <c r="D9619" t="s">
        <v>29</v>
      </c>
      <c r="E9619" t="s">
        <v>103</v>
      </c>
      <c r="F9619" t="s">
        <v>22</v>
      </c>
      <c r="G9619">
        <v>4</v>
      </c>
      <c r="H9619">
        <v>3</v>
      </c>
      <c r="I9619">
        <v>695</v>
      </c>
      <c r="J9619">
        <v>30</v>
      </c>
      <c r="K9619">
        <v>25</v>
      </c>
      <c r="L9619">
        <v>700</v>
      </c>
      <c r="M9619">
        <v>4.5</v>
      </c>
      <c r="N9619" t="s">
        <v>23</v>
      </c>
      <c r="O9619" t="s">
        <v>47</v>
      </c>
      <c r="P9619">
        <v>46</v>
      </c>
      <c r="Q9619" t="s">
        <v>25155</v>
      </c>
    </row>
    <row r="9620" spans="1:17" x14ac:dyDescent="0.3">
      <c r="A9620" t="s">
        <v>25156</v>
      </c>
      <c r="B9620" t="s">
        <v>25157</v>
      </c>
      <c r="C9620" t="s">
        <v>51</v>
      </c>
      <c r="D9620" t="s">
        <v>29</v>
      </c>
      <c r="E9620" t="s">
        <v>46</v>
      </c>
      <c r="F9620" t="s">
        <v>38</v>
      </c>
      <c r="G9620">
        <v>9.3000000000000007</v>
      </c>
      <c r="H9620">
        <v>3</v>
      </c>
      <c r="I9620">
        <v>869</v>
      </c>
      <c r="J9620">
        <v>30</v>
      </c>
      <c r="K9620">
        <v>50</v>
      </c>
      <c r="L9620">
        <v>849</v>
      </c>
      <c r="N9620" t="s">
        <v>23</v>
      </c>
      <c r="O9620" t="s">
        <v>24</v>
      </c>
      <c r="P9620">
        <v>47</v>
      </c>
      <c r="Q9620" t="s">
        <v>13014</v>
      </c>
    </row>
    <row r="9621" spans="1:17" x14ac:dyDescent="0.3">
      <c r="A9621" t="s">
        <v>25158</v>
      </c>
      <c r="B9621" t="s">
        <v>25159</v>
      </c>
      <c r="C9621" t="s">
        <v>78</v>
      </c>
      <c r="D9621" t="s">
        <v>79</v>
      </c>
      <c r="E9621" t="s">
        <v>160</v>
      </c>
      <c r="F9621" t="s">
        <v>22</v>
      </c>
      <c r="G9621">
        <v>10.5</v>
      </c>
      <c r="H9621">
        <v>6</v>
      </c>
      <c r="I9621">
        <v>378</v>
      </c>
      <c r="J9621">
        <v>20</v>
      </c>
      <c r="K9621">
        <v>0</v>
      </c>
      <c r="L9621">
        <v>398</v>
      </c>
      <c r="M9621">
        <v>3.2</v>
      </c>
      <c r="N9621" t="s">
        <v>23</v>
      </c>
      <c r="O9621" t="s">
        <v>74</v>
      </c>
      <c r="P9621">
        <v>44</v>
      </c>
      <c r="Q9621" t="s">
        <v>25160</v>
      </c>
    </row>
    <row r="9622" spans="1:17" x14ac:dyDescent="0.3">
      <c r="A9622" t="s">
        <v>25161</v>
      </c>
      <c r="B9622" t="s">
        <v>25162</v>
      </c>
      <c r="C9622" t="s">
        <v>28</v>
      </c>
      <c r="D9622" t="s">
        <v>29</v>
      </c>
      <c r="E9622" t="s">
        <v>103</v>
      </c>
      <c r="F9622" t="s">
        <v>22</v>
      </c>
      <c r="G9622">
        <v>8.6</v>
      </c>
      <c r="H9622">
        <v>3</v>
      </c>
      <c r="I9622">
        <v>372</v>
      </c>
      <c r="J9622">
        <v>40</v>
      </c>
      <c r="K9622">
        <v>150</v>
      </c>
      <c r="L9622">
        <v>262</v>
      </c>
      <c r="M9622">
        <v>3.5</v>
      </c>
      <c r="N9622" t="s">
        <v>23</v>
      </c>
      <c r="O9622" t="s">
        <v>24</v>
      </c>
      <c r="P9622">
        <v>26</v>
      </c>
      <c r="Q9622" t="s">
        <v>25163</v>
      </c>
    </row>
    <row r="9623" spans="1:17" x14ac:dyDescent="0.3">
      <c r="A9623" t="s">
        <v>25164</v>
      </c>
      <c r="B9623" t="s">
        <v>25165</v>
      </c>
      <c r="C9623" t="s">
        <v>67</v>
      </c>
      <c r="D9623" t="s">
        <v>68</v>
      </c>
      <c r="E9623" t="s">
        <v>37</v>
      </c>
      <c r="F9623" t="s">
        <v>22</v>
      </c>
      <c r="G9623">
        <v>4.0999999999999996</v>
      </c>
      <c r="H9623">
        <v>3</v>
      </c>
      <c r="I9623">
        <v>776</v>
      </c>
      <c r="J9623">
        <v>30</v>
      </c>
      <c r="K9623">
        <v>100</v>
      </c>
      <c r="L9623">
        <v>706</v>
      </c>
      <c r="M9623">
        <v>3.9</v>
      </c>
      <c r="N9623" t="s">
        <v>23</v>
      </c>
      <c r="O9623" t="s">
        <v>40</v>
      </c>
      <c r="P9623">
        <v>28</v>
      </c>
      <c r="Q9623" t="s">
        <v>377</v>
      </c>
    </row>
    <row r="9624" spans="1:17" x14ac:dyDescent="0.3">
      <c r="A9624" t="s">
        <v>25166</v>
      </c>
      <c r="B9624" t="s">
        <v>25167</v>
      </c>
      <c r="C9624" t="s">
        <v>61</v>
      </c>
      <c r="D9624" t="s">
        <v>62</v>
      </c>
      <c r="E9624" t="s">
        <v>63</v>
      </c>
      <c r="F9624" t="s">
        <v>22</v>
      </c>
      <c r="G9624">
        <v>1.6</v>
      </c>
      <c r="H9624">
        <v>5</v>
      </c>
      <c r="I9624">
        <v>404</v>
      </c>
      <c r="J9624">
        <v>20</v>
      </c>
      <c r="K9624">
        <v>75</v>
      </c>
      <c r="L9624">
        <v>349</v>
      </c>
      <c r="M9624">
        <v>3.9</v>
      </c>
      <c r="N9624" t="s">
        <v>23</v>
      </c>
      <c r="O9624" t="s">
        <v>74</v>
      </c>
      <c r="P9624">
        <v>67</v>
      </c>
      <c r="Q9624" t="s">
        <v>7506</v>
      </c>
    </row>
    <row r="9625" spans="1:17" x14ac:dyDescent="0.3">
      <c r="A9625" t="s">
        <v>25168</v>
      </c>
      <c r="B9625" t="s">
        <v>25169</v>
      </c>
      <c r="C9625" t="s">
        <v>19</v>
      </c>
      <c r="D9625" t="s">
        <v>20</v>
      </c>
      <c r="E9625" t="s">
        <v>37</v>
      </c>
      <c r="F9625" t="s">
        <v>22</v>
      </c>
      <c r="G9625">
        <v>3.5</v>
      </c>
      <c r="H9625">
        <v>4</v>
      </c>
      <c r="I9625">
        <v>389</v>
      </c>
      <c r="J9625">
        <v>20</v>
      </c>
      <c r="K9625">
        <v>0</v>
      </c>
      <c r="L9625">
        <v>409</v>
      </c>
      <c r="M9625">
        <v>3.5</v>
      </c>
      <c r="N9625" t="s">
        <v>23</v>
      </c>
      <c r="O9625" t="s">
        <v>40</v>
      </c>
      <c r="P9625">
        <v>54</v>
      </c>
      <c r="Q9625" t="s">
        <v>18459</v>
      </c>
    </row>
    <row r="9626" spans="1:17" x14ac:dyDescent="0.3">
      <c r="A9626" t="s">
        <v>25170</v>
      </c>
      <c r="B9626" t="s">
        <v>25171</v>
      </c>
      <c r="C9626" t="s">
        <v>28</v>
      </c>
      <c r="D9626" t="s">
        <v>29</v>
      </c>
      <c r="E9626" t="s">
        <v>52</v>
      </c>
      <c r="F9626" t="s">
        <v>22</v>
      </c>
      <c r="G9626">
        <v>4.0999999999999996</v>
      </c>
      <c r="H9626">
        <v>2</v>
      </c>
      <c r="I9626">
        <v>815</v>
      </c>
      <c r="J9626">
        <v>25</v>
      </c>
      <c r="K9626">
        <v>50</v>
      </c>
      <c r="L9626">
        <v>790</v>
      </c>
      <c r="M9626">
        <v>4.5999999999999996</v>
      </c>
      <c r="N9626" t="s">
        <v>23</v>
      </c>
      <c r="O9626" t="s">
        <v>24</v>
      </c>
      <c r="P9626">
        <v>51</v>
      </c>
      <c r="Q9626" t="s">
        <v>7947</v>
      </c>
    </row>
    <row r="9627" spans="1:17" x14ac:dyDescent="0.3">
      <c r="A9627" t="s">
        <v>25172</v>
      </c>
      <c r="B9627" t="s">
        <v>25173</v>
      </c>
      <c r="C9627" t="s">
        <v>311</v>
      </c>
      <c r="D9627" t="s">
        <v>20</v>
      </c>
      <c r="E9627" t="s">
        <v>21</v>
      </c>
      <c r="F9627" t="s">
        <v>38</v>
      </c>
      <c r="G9627">
        <v>11.7</v>
      </c>
      <c r="H9627">
        <v>5</v>
      </c>
      <c r="I9627">
        <v>370</v>
      </c>
      <c r="J9627">
        <v>40</v>
      </c>
      <c r="K9627">
        <v>25</v>
      </c>
      <c r="L9627">
        <v>385</v>
      </c>
      <c r="M9627">
        <v>3.6</v>
      </c>
      <c r="N9627" t="s">
        <v>23</v>
      </c>
      <c r="O9627" t="s">
        <v>24</v>
      </c>
      <c r="P9627">
        <v>45</v>
      </c>
      <c r="Q9627" t="s">
        <v>7844</v>
      </c>
    </row>
    <row r="9628" spans="1:17" x14ac:dyDescent="0.3">
      <c r="A9628" t="s">
        <v>25174</v>
      </c>
      <c r="B9628" t="s">
        <v>25175</v>
      </c>
      <c r="C9628" t="s">
        <v>96</v>
      </c>
      <c r="D9628" t="s">
        <v>68</v>
      </c>
      <c r="E9628" t="s">
        <v>63</v>
      </c>
      <c r="F9628" t="s">
        <v>22</v>
      </c>
      <c r="G9628">
        <v>1.4</v>
      </c>
      <c r="H9628">
        <v>1</v>
      </c>
      <c r="I9628">
        <v>157</v>
      </c>
      <c r="J9628">
        <v>20</v>
      </c>
      <c r="K9628">
        <v>100</v>
      </c>
      <c r="L9628">
        <v>77</v>
      </c>
      <c r="M9628">
        <v>4.5999999999999996</v>
      </c>
      <c r="N9628" t="s">
        <v>23</v>
      </c>
      <c r="O9628" t="s">
        <v>74</v>
      </c>
      <c r="P9628">
        <v>55</v>
      </c>
      <c r="Q9628" t="s">
        <v>25176</v>
      </c>
    </row>
    <row r="9629" spans="1:17" x14ac:dyDescent="0.3">
      <c r="A9629" t="s">
        <v>25177</v>
      </c>
      <c r="B9629" t="s">
        <v>25178</v>
      </c>
      <c r="C9629" t="s">
        <v>311</v>
      </c>
      <c r="D9629" t="s">
        <v>20</v>
      </c>
      <c r="E9629" t="s">
        <v>103</v>
      </c>
      <c r="F9629" t="s">
        <v>38</v>
      </c>
      <c r="G9629">
        <v>11.5</v>
      </c>
      <c r="H9629">
        <v>5</v>
      </c>
      <c r="I9629">
        <v>1115</v>
      </c>
      <c r="J9629">
        <v>20</v>
      </c>
      <c r="K9629">
        <v>0</v>
      </c>
      <c r="L9629">
        <v>1135</v>
      </c>
      <c r="N9629" t="s">
        <v>23</v>
      </c>
      <c r="O9629" t="s">
        <v>24</v>
      </c>
      <c r="P9629">
        <v>43</v>
      </c>
      <c r="Q9629" t="s">
        <v>25179</v>
      </c>
    </row>
    <row r="9630" spans="1:17" x14ac:dyDescent="0.3">
      <c r="A9630" t="s">
        <v>25180</v>
      </c>
      <c r="B9630" t="s">
        <v>25181</v>
      </c>
      <c r="C9630" t="s">
        <v>51</v>
      </c>
      <c r="D9630" t="s">
        <v>29</v>
      </c>
      <c r="E9630" t="s">
        <v>30</v>
      </c>
      <c r="F9630" t="s">
        <v>22</v>
      </c>
      <c r="G9630">
        <v>11.5</v>
      </c>
      <c r="H9630">
        <v>6</v>
      </c>
      <c r="I9630">
        <v>756</v>
      </c>
      <c r="J9630">
        <v>25</v>
      </c>
      <c r="K9630">
        <v>0</v>
      </c>
      <c r="L9630">
        <v>781</v>
      </c>
      <c r="M9630">
        <v>3.4</v>
      </c>
      <c r="N9630" t="s">
        <v>181</v>
      </c>
      <c r="O9630" t="s">
        <v>40</v>
      </c>
      <c r="P9630">
        <v>45</v>
      </c>
      <c r="Q9630" t="s">
        <v>25182</v>
      </c>
    </row>
    <row r="9631" spans="1:17" x14ac:dyDescent="0.3">
      <c r="A9631" t="s">
        <v>25183</v>
      </c>
      <c r="B9631" t="s">
        <v>25184</v>
      </c>
      <c r="C9631" t="s">
        <v>72</v>
      </c>
      <c r="D9631" t="s">
        <v>73</v>
      </c>
      <c r="E9631" t="s">
        <v>30</v>
      </c>
      <c r="F9631" t="s">
        <v>38</v>
      </c>
      <c r="G9631">
        <v>14.9</v>
      </c>
      <c r="H9631">
        <v>1</v>
      </c>
      <c r="I9631">
        <v>288</v>
      </c>
      <c r="J9631">
        <v>35</v>
      </c>
      <c r="K9631">
        <v>75</v>
      </c>
      <c r="L9631">
        <v>248</v>
      </c>
      <c r="M9631">
        <v>4.2</v>
      </c>
      <c r="N9631" t="s">
        <v>23</v>
      </c>
      <c r="O9631" t="s">
        <v>24</v>
      </c>
      <c r="P9631">
        <v>51</v>
      </c>
      <c r="Q9631" t="s">
        <v>25185</v>
      </c>
    </row>
    <row r="9632" spans="1:17" x14ac:dyDescent="0.3">
      <c r="A9632" t="s">
        <v>25186</v>
      </c>
      <c r="B9632" t="s">
        <v>25187</v>
      </c>
      <c r="C9632" t="s">
        <v>44</v>
      </c>
      <c r="D9632" t="s">
        <v>45</v>
      </c>
      <c r="E9632" t="s">
        <v>46</v>
      </c>
      <c r="F9632" t="s">
        <v>22</v>
      </c>
      <c r="G9632">
        <v>7.2</v>
      </c>
      <c r="H9632">
        <v>2</v>
      </c>
      <c r="I9632">
        <v>423</v>
      </c>
      <c r="J9632">
        <v>20</v>
      </c>
      <c r="K9632">
        <v>50</v>
      </c>
      <c r="L9632">
        <v>393</v>
      </c>
      <c r="M9632">
        <v>4.7</v>
      </c>
      <c r="N9632" t="s">
        <v>23</v>
      </c>
      <c r="O9632" t="s">
        <v>40</v>
      </c>
      <c r="P9632">
        <v>54</v>
      </c>
      <c r="Q9632" t="s">
        <v>24642</v>
      </c>
    </row>
    <row r="9633" spans="1:17" x14ac:dyDescent="0.3">
      <c r="A9633" t="s">
        <v>25188</v>
      </c>
      <c r="B9633" t="s">
        <v>25189</v>
      </c>
      <c r="C9633" t="s">
        <v>51</v>
      </c>
      <c r="D9633" t="s">
        <v>29</v>
      </c>
      <c r="E9633" t="s">
        <v>30</v>
      </c>
      <c r="F9633" t="s">
        <v>38</v>
      </c>
      <c r="G9633">
        <v>9.8000000000000007</v>
      </c>
      <c r="H9633">
        <v>6</v>
      </c>
      <c r="I9633">
        <v>769</v>
      </c>
      <c r="J9633">
        <v>30</v>
      </c>
      <c r="K9633">
        <v>100</v>
      </c>
      <c r="L9633">
        <v>699</v>
      </c>
      <c r="N9633" t="s">
        <v>39</v>
      </c>
      <c r="O9633" t="s">
        <v>47</v>
      </c>
      <c r="P9633">
        <v>60</v>
      </c>
      <c r="Q9633" t="s">
        <v>25190</v>
      </c>
    </row>
    <row r="9634" spans="1:17" x14ac:dyDescent="0.3">
      <c r="A9634" t="s">
        <v>25191</v>
      </c>
      <c r="B9634" t="s">
        <v>25192</v>
      </c>
      <c r="C9634" t="s">
        <v>89</v>
      </c>
      <c r="D9634" t="s">
        <v>73</v>
      </c>
      <c r="E9634" t="s">
        <v>63</v>
      </c>
      <c r="F9634" t="s">
        <v>22</v>
      </c>
      <c r="G9634">
        <v>12.9</v>
      </c>
      <c r="H9634">
        <v>1</v>
      </c>
      <c r="I9634">
        <v>332</v>
      </c>
      <c r="J9634">
        <v>20</v>
      </c>
      <c r="K9634">
        <v>25</v>
      </c>
      <c r="L9634">
        <v>327</v>
      </c>
      <c r="N9634" t="s">
        <v>23</v>
      </c>
      <c r="O9634" t="s">
        <v>24</v>
      </c>
      <c r="P9634">
        <v>20</v>
      </c>
      <c r="Q9634" t="s">
        <v>25193</v>
      </c>
    </row>
    <row r="9635" spans="1:17" x14ac:dyDescent="0.3">
      <c r="A9635" t="s">
        <v>25194</v>
      </c>
      <c r="B9635" t="s">
        <v>25195</v>
      </c>
      <c r="C9635" t="s">
        <v>173</v>
      </c>
      <c r="D9635" t="s">
        <v>174</v>
      </c>
      <c r="E9635" t="s">
        <v>21</v>
      </c>
      <c r="F9635" t="s">
        <v>22</v>
      </c>
      <c r="G9635">
        <v>11</v>
      </c>
      <c r="H9635">
        <v>1</v>
      </c>
      <c r="I9635">
        <v>1018</v>
      </c>
      <c r="J9635">
        <v>40</v>
      </c>
      <c r="K9635">
        <v>75</v>
      </c>
      <c r="L9635">
        <v>983</v>
      </c>
      <c r="M9635">
        <v>4.3</v>
      </c>
      <c r="N9635" t="s">
        <v>39</v>
      </c>
      <c r="O9635" t="s">
        <v>40</v>
      </c>
      <c r="P9635">
        <v>33</v>
      </c>
      <c r="Q9635" t="s">
        <v>368</v>
      </c>
    </row>
    <row r="9636" spans="1:17" x14ac:dyDescent="0.3">
      <c r="A9636" t="s">
        <v>25196</v>
      </c>
      <c r="B9636" t="s">
        <v>25197</v>
      </c>
      <c r="C9636" t="s">
        <v>311</v>
      </c>
      <c r="D9636" t="s">
        <v>20</v>
      </c>
      <c r="E9636" t="s">
        <v>37</v>
      </c>
      <c r="F9636" t="s">
        <v>22</v>
      </c>
      <c r="G9636">
        <v>1.6</v>
      </c>
      <c r="H9636">
        <v>1</v>
      </c>
      <c r="I9636">
        <v>430</v>
      </c>
      <c r="J9636">
        <v>20</v>
      </c>
      <c r="K9636">
        <v>75</v>
      </c>
      <c r="L9636">
        <v>375</v>
      </c>
      <c r="M9636">
        <v>3.3</v>
      </c>
      <c r="N9636" t="s">
        <v>23</v>
      </c>
      <c r="O9636" t="s">
        <v>31</v>
      </c>
      <c r="P9636">
        <v>49</v>
      </c>
      <c r="Q9636" t="s">
        <v>24470</v>
      </c>
    </row>
    <row r="9637" spans="1:17" x14ac:dyDescent="0.3">
      <c r="A9637" t="s">
        <v>25198</v>
      </c>
      <c r="B9637" t="s">
        <v>25199</v>
      </c>
      <c r="C9637" t="s">
        <v>61</v>
      </c>
      <c r="D9637" t="s">
        <v>62</v>
      </c>
      <c r="E9637" t="s">
        <v>52</v>
      </c>
      <c r="F9637" t="s">
        <v>22</v>
      </c>
      <c r="G9637">
        <v>13.4</v>
      </c>
      <c r="H9637">
        <v>2</v>
      </c>
      <c r="I9637">
        <v>872</v>
      </c>
      <c r="J9637">
        <v>25</v>
      </c>
      <c r="K9637">
        <v>75</v>
      </c>
      <c r="L9637">
        <v>822</v>
      </c>
      <c r="M9637">
        <v>4</v>
      </c>
      <c r="N9637" t="s">
        <v>23</v>
      </c>
      <c r="O9637" t="s">
        <v>74</v>
      </c>
      <c r="P9637">
        <v>58</v>
      </c>
      <c r="Q9637" t="s">
        <v>4062</v>
      </c>
    </row>
    <row r="9638" spans="1:17" x14ac:dyDescent="0.3">
      <c r="A9638" t="s">
        <v>25200</v>
      </c>
      <c r="B9638" t="s">
        <v>25201</v>
      </c>
      <c r="C9638" t="s">
        <v>78</v>
      </c>
      <c r="D9638" t="s">
        <v>79</v>
      </c>
      <c r="E9638" t="s">
        <v>160</v>
      </c>
      <c r="F9638" t="s">
        <v>22</v>
      </c>
      <c r="G9638">
        <v>13.5</v>
      </c>
      <c r="H9638">
        <v>1</v>
      </c>
      <c r="I9638">
        <v>743</v>
      </c>
      <c r="J9638">
        <v>40</v>
      </c>
      <c r="K9638">
        <v>50</v>
      </c>
      <c r="L9638">
        <v>733</v>
      </c>
      <c r="M9638">
        <v>3.5</v>
      </c>
      <c r="N9638" t="s">
        <v>23</v>
      </c>
      <c r="O9638" t="s">
        <v>47</v>
      </c>
      <c r="P9638">
        <v>67</v>
      </c>
      <c r="Q9638" t="s">
        <v>25202</v>
      </c>
    </row>
    <row r="9639" spans="1:17" x14ac:dyDescent="0.3">
      <c r="A9639" t="s">
        <v>25203</v>
      </c>
      <c r="B9639" t="s">
        <v>25204</v>
      </c>
      <c r="C9639" t="s">
        <v>78</v>
      </c>
      <c r="D9639" t="s">
        <v>79</v>
      </c>
      <c r="E9639" t="s">
        <v>30</v>
      </c>
      <c r="F9639" t="s">
        <v>22</v>
      </c>
      <c r="G9639">
        <v>10.5</v>
      </c>
      <c r="H9639">
        <v>1</v>
      </c>
      <c r="I9639">
        <v>159</v>
      </c>
      <c r="J9639">
        <v>40</v>
      </c>
      <c r="K9639">
        <v>100</v>
      </c>
      <c r="L9639">
        <v>99</v>
      </c>
      <c r="M9639">
        <v>4</v>
      </c>
      <c r="N9639" t="s">
        <v>23</v>
      </c>
      <c r="O9639" t="s">
        <v>24</v>
      </c>
      <c r="P9639">
        <v>43</v>
      </c>
      <c r="Q9639" t="s">
        <v>19727</v>
      </c>
    </row>
    <row r="9640" spans="1:17" x14ac:dyDescent="0.3">
      <c r="A9640" t="s">
        <v>25205</v>
      </c>
      <c r="B9640" t="s">
        <v>25206</v>
      </c>
      <c r="C9640" t="s">
        <v>51</v>
      </c>
      <c r="D9640" t="s">
        <v>29</v>
      </c>
      <c r="E9640" t="s">
        <v>46</v>
      </c>
      <c r="F9640" t="s">
        <v>22</v>
      </c>
      <c r="G9640">
        <v>13.9</v>
      </c>
      <c r="H9640">
        <v>5</v>
      </c>
      <c r="I9640">
        <v>845</v>
      </c>
      <c r="J9640">
        <v>35</v>
      </c>
      <c r="K9640">
        <v>0</v>
      </c>
      <c r="L9640">
        <v>880</v>
      </c>
      <c r="M9640">
        <v>3.8</v>
      </c>
      <c r="N9640" t="s">
        <v>23</v>
      </c>
      <c r="O9640" t="s">
        <v>24</v>
      </c>
      <c r="P9640">
        <v>62</v>
      </c>
      <c r="Q9640" t="s">
        <v>16821</v>
      </c>
    </row>
    <row r="9641" spans="1:17" x14ac:dyDescent="0.3">
      <c r="A9641" t="s">
        <v>25207</v>
      </c>
      <c r="B9641" t="s">
        <v>25208</v>
      </c>
      <c r="C9641" t="s">
        <v>173</v>
      </c>
      <c r="D9641" t="s">
        <v>174</v>
      </c>
      <c r="E9641" t="s">
        <v>103</v>
      </c>
      <c r="F9641" t="s">
        <v>22</v>
      </c>
      <c r="G9641">
        <v>14.5</v>
      </c>
      <c r="H9641">
        <v>3</v>
      </c>
      <c r="I9641">
        <v>563</v>
      </c>
      <c r="J9641">
        <v>35</v>
      </c>
      <c r="K9641">
        <v>50</v>
      </c>
      <c r="L9641">
        <v>548</v>
      </c>
      <c r="M9641">
        <v>4.8</v>
      </c>
      <c r="N9641" t="s">
        <v>23</v>
      </c>
      <c r="O9641" t="s">
        <v>47</v>
      </c>
      <c r="P9641">
        <v>58</v>
      </c>
      <c r="Q9641" t="s">
        <v>14226</v>
      </c>
    </row>
    <row r="9642" spans="1:17" x14ac:dyDescent="0.3">
      <c r="A9642" t="s">
        <v>25209</v>
      </c>
      <c r="B9642" t="s">
        <v>25210</v>
      </c>
      <c r="C9642" t="s">
        <v>56</v>
      </c>
      <c r="D9642" t="s">
        <v>57</v>
      </c>
      <c r="E9642" t="s">
        <v>30</v>
      </c>
      <c r="F9642" t="s">
        <v>38</v>
      </c>
      <c r="G9642">
        <v>3</v>
      </c>
      <c r="H9642">
        <v>6</v>
      </c>
      <c r="I9642">
        <v>426</v>
      </c>
      <c r="J9642">
        <v>20</v>
      </c>
      <c r="K9642">
        <v>50</v>
      </c>
      <c r="L9642">
        <v>396</v>
      </c>
      <c r="M9642">
        <v>4.9000000000000004</v>
      </c>
      <c r="N9642" t="s">
        <v>23</v>
      </c>
      <c r="O9642" t="s">
        <v>31</v>
      </c>
      <c r="P9642">
        <v>42</v>
      </c>
      <c r="Q9642" t="s">
        <v>9977</v>
      </c>
    </row>
    <row r="9643" spans="1:17" x14ac:dyDescent="0.3">
      <c r="A9643" t="s">
        <v>25211</v>
      </c>
      <c r="B9643" t="s">
        <v>25212</v>
      </c>
      <c r="C9643" t="s">
        <v>28</v>
      </c>
      <c r="D9643" t="s">
        <v>29</v>
      </c>
      <c r="E9643" t="s">
        <v>52</v>
      </c>
      <c r="F9643" t="s">
        <v>38</v>
      </c>
      <c r="G9643">
        <v>6</v>
      </c>
      <c r="H9643">
        <v>4</v>
      </c>
      <c r="I9643">
        <v>754</v>
      </c>
      <c r="J9643">
        <v>25</v>
      </c>
      <c r="K9643">
        <v>25</v>
      </c>
      <c r="L9643">
        <v>754</v>
      </c>
      <c r="M9643">
        <v>4.3</v>
      </c>
      <c r="N9643" t="s">
        <v>23</v>
      </c>
      <c r="O9643" t="s">
        <v>40</v>
      </c>
      <c r="P9643">
        <v>44</v>
      </c>
      <c r="Q9643" t="s">
        <v>20080</v>
      </c>
    </row>
    <row r="9644" spans="1:17" x14ac:dyDescent="0.3">
      <c r="A9644" t="s">
        <v>25213</v>
      </c>
      <c r="B9644" t="s">
        <v>25214</v>
      </c>
      <c r="C9644" t="s">
        <v>56</v>
      </c>
      <c r="D9644" t="s">
        <v>57</v>
      </c>
      <c r="E9644" t="s">
        <v>52</v>
      </c>
      <c r="F9644" t="s">
        <v>38</v>
      </c>
      <c r="G9644">
        <v>6.4</v>
      </c>
      <c r="H9644">
        <v>4</v>
      </c>
      <c r="I9644">
        <v>404</v>
      </c>
      <c r="J9644">
        <v>20</v>
      </c>
      <c r="K9644">
        <v>75</v>
      </c>
      <c r="L9644">
        <v>349</v>
      </c>
      <c r="M9644">
        <v>3.9</v>
      </c>
      <c r="N9644" t="s">
        <v>39</v>
      </c>
      <c r="O9644" t="s">
        <v>40</v>
      </c>
      <c r="P9644">
        <v>16</v>
      </c>
      <c r="Q9644" t="s">
        <v>15739</v>
      </c>
    </row>
    <row r="9645" spans="1:17" x14ac:dyDescent="0.3">
      <c r="A9645" t="s">
        <v>25215</v>
      </c>
      <c r="B9645" t="s">
        <v>25216</v>
      </c>
      <c r="C9645" t="s">
        <v>119</v>
      </c>
      <c r="D9645" t="s">
        <v>120</v>
      </c>
      <c r="E9645" t="s">
        <v>63</v>
      </c>
      <c r="F9645" t="s">
        <v>38</v>
      </c>
      <c r="G9645">
        <v>2.8</v>
      </c>
      <c r="H9645">
        <v>3</v>
      </c>
      <c r="I9645">
        <v>403</v>
      </c>
      <c r="J9645">
        <v>30</v>
      </c>
      <c r="K9645">
        <v>25</v>
      </c>
      <c r="L9645">
        <v>408</v>
      </c>
      <c r="M9645">
        <v>4</v>
      </c>
      <c r="N9645" t="s">
        <v>39</v>
      </c>
      <c r="O9645" t="s">
        <v>31</v>
      </c>
      <c r="P9645">
        <v>68</v>
      </c>
      <c r="Q9645" t="s">
        <v>25217</v>
      </c>
    </row>
    <row r="9646" spans="1:17" x14ac:dyDescent="0.3">
      <c r="A9646" t="s">
        <v>25218</v>
      </c>
      <c r="B9646" t="s">
        <v>25219</v>
      </c>
      <c r="C9646" t="s">
        <v>44</v>
      </c>
      <c r="D9646" t="s">
        <v>45</v>
      </c>
      <c r="E9646" t="s">
        <v>21</v>
      </c>
      <c r="F9646" t="s">
        <v>22</v>
      </c>
      <c r="G9646">
        <v>7.3</v>
      </c>
      <c r="H9646">
        <v>5</v>
      </c>
      <c r="I9646">
        <v>192</v>
      </c>
      <c r="J9646">
        <v>40</v>
      </c>
      <c r="K9646">
        <v>150</v>
      </c>
      <c r="L9646">
        <v>82</v>
      </c>
      <c r="M9646">
        <v>4.4000000000000004</v>
      </c>
      <c r="N9646" t="s">
        <v>23</v>
      </c>
      <c r="O9646" t="s">
        <v>47</v>
      </c>
      <c r="P9646">
        <v>66</v>
      </c>
      <c r="Q9646" t="s">
        <v>1159</v>
      </c>
    </row>
    <row r="9647" spans="1:17" x14ac:dyDescent="0.3">
      <c r="A9647" t="s">
        <v>25220</v>
      </c>
      <c r="B9647" t="s">
        <v>25221</v>
      </c>
      <c r="C9647" t="s">
        <v>28</v>
      </c>
      <c r="D9647" t="s">
        <v>29</v>
      </c>
      <c r="E9647" t="s">
        <v>52</v>
      </c>
      <c r="F9647" t="s">
        <v>22</v>
      </c>
      <c r="G9647">
        <v>9.3000000000000007</v>
      </c>
      <c r="H9647">
        <v>3</v>
      </c>
      <c r="I9647">
        <v>923</v>
      </c>
      <c r="J9647">
        <v>20</v>
      </c>
      <c r="K9647">
        <v>50</v>
      </c>
      <c r="L9647">
        <v>893</v>
      </c>
      <c r="N9647" t="s">
        <v>23</v>
      </c>
      <c r="O9647" t="s">
        <v>24</v>
      </c>
      <c r="P9647">
        <v>64</v>
      </c>
      <c r="Q9647" t="s">
        <v>17591</v>
      </c>
    </row>
    <row r="9648" spans="1:17" x14ac:dyDescent="0.3">
      <c r="A9648" t="s">
        <v>25222</v>
      </c>
      <c r="B9648" t="s">
        <v>25223</v>
      </c>
      <c r="C9648" t="s">
        <v>67</v>
      </c>
      <c r="D9648" t="s">
        <v>68</v>
      </c>
      <c r="E9648" t="s">
        <v>103</v>
      </c>
      <c r="F9648" t="s">
        <v>38</v>
      </c>
      <c r="G9648">
        <v>11</v>
      </c>
      <c r="H9648">
        <v>1</v>
      </c>
      <c r="I9648">
        <v>1172</v>
      </c>
      <c r="J9648">
        <v>25</v>
      </c>
      <c r="K9648">
        <v>25</v>
      </c>
      <c r="L9648">
        <v>1172</v>
      </c>
      <c r="M9648">
        <v>3.9</v>
      </c>
      <c r="N9648" t="s">
        <v>23</v>
      </c>
      <c r="O9648" t="s">
        <v>47</v>
      </c>
      <c r="P9648">
        <v>53</v>
      </c>
      <c r="Q9648" t="s">
        <v>14100</v>
      </c>
    </row>
    <row r="9649" spans="1:17" x14ac:dyDescent="0.3">
      <c r="A9649" t="s">
        <v>25224</v>
      </c>
      <c r="B9649" t="s">
        <v>25225</v>
      </c>
      <c r="C9649" t="s">
        <v>67</v>
      </c>
      <c r="D9649" t="s">
        <v>68</v>
      </c>
      <c r="E9649" t="s">
        <v>46</v>
      </c>
      <c r="F9649" t="s">
        <v>22</v>
      </c>
      <c r="G9649">
        <v>5.8</v>
      </c>
      <c r="H9649">
        <v>2</v>
      </c>
      <c r="I9649">
        <v>1200</v>
      </c>
      <c r="J9649">
        <v>40</v>
      </c>
      <c r="K9649">
        <v>50</v>
      </c>
      <c r="L9649">
        <v>1190</v>
      </c>
      <c r="M9649">
        <v>3.6</v>
      </c>
      <c r="N9649" t="s">
        <v>23</v>
      </c>
      <c r="O9649" t="s">
        <v>24</v>
      </c>
      <c r="P9649">
        <v>61</v>
      </c>
      <c r="Q9649" t="s">
        <v>25226</v>
      </c>
    </row>
    <row r="9650" spans="1:17" x14ac:dyDescent="0.3">
      <c r="A9650" t="s">
        <v>25227</v>
      </c>
      <c r="B9650" t="s">
        <v>25228</v>
      </c>
      <c r="C9650" t="s">
        <v>311</v>
      </c>
      <c r="D9650" t="s">
        <v>20</v>
      </c>
      <c r="E9650" t="s">
        <v>103</v>
      </c>
      <c r="F9650" t="s">
        <v>38</v>
      </c>
      <c r="G9650">
        <v>6.7</v>
      </c>
      <c r="H9650">
        <v>5</v>
      </c>
      <c r="I9650">
        <v>1149</v>
      </c>
      <c r="J9650">
        <v>25</v>
      </c>
      <c r="K9650">
        <v>50</v>
      </c>
      <c r="L9650">
        <v>1124</v>
      </c>
      <c r="M9650">
        <v>4.2</v>
      </c>
      <c r="N9650" t="s">
        <v>23</v>
      </c>
      <c r="O9650" t="s">
        <v>40</v>
      </c>
      <c r="P9650">
        <v>57</v>
      </c>
      <c r="Q9650" t="s">
        <v>5710</v>
      </c>
    </row>
    <row r="9651" spans="1:17" x14ac:dyDescent="0.3">
      <c r="A9651" t="s">
        <v>25229</v>
      </c>
      <c r="B9651" t="s">
        <v>25230</v>
      </c>
      <c r="C9651" t="s">
        <v>72</v>
      </c>
      <c r="D9651" t="s">
        <v>73</v>
      </c>
      <c r="E9651" t="s">
        <v>37</v>
      </c>
      <c r="F9651" t="s">
        <v>38</v>
      </c>
      <c r="G9651">
        <v>8.8000000000000007</v>
      </c>
      <c r="H9651">
        <v>5</v>
      </c>
      <c r="I9651">
        <v>726</v>
      </c>
      <c r="J9651">
        <v>25</v>
      </c>
      <c r="K9651">
        <v>75</v>
      </c>
      <c r="L9651">
        <v>676</v>
      </c>
      <c r="M9651">
        <v>4.5999999999999996</v>
      </c>
      <c r="N9651" t="s">
        <v>23</v>
      </c>
      <c r="O9651" t="s">
        <v>24</v>
      </c>
      <c r="P9651">
        <v>48</v>
      </c>
      <c r="Q9651" t="s">
        <v>15892</v>
      </c>
    </row>
    <row r="9652" spans="1:17" x14ac:dyDescent="0.3">
      <c r="A9652" t="s">
        <v>25231</v>
      </c>
      <c r="B9652" t="s">
        <v>25232</v>
      </c>
      <c r="C9652" t="s">
        <v>61</v>
      </c>
      <c r="D9652" t="s">
        <v>62</v>
      </c>
      <c r="E9652" t="s">
        <v>52</v>
      </c>
      <c r="F9652" t="s">
        <v>22</v>
      </c>
      <c r="G9652">
        <v>6.2</v>
      </c>
      <c r="H9652">
        <v>4</v>
      </c>
      <c r="I9652">
        <v>1161</v>
      </c>
      <c r="J9652">
        <v>25</v>
      </c>
      <c r="K9652">
        <v>100</v>
      </c>
      <c r="L9652">
        <v>1086</v>
      </c>
      <c r="N9652" t="s">
        <v>23</v>
      </c>
      <c r="O9652" t="s">
        <v>31</v>
      </c>
      <c r="P9652">
        <v>24</v>
      </c>
      <c r="Q9652" t="s">
        <v>23405</v>
      </c>
    </row>
    <row r="9653" spans="1:17" x14ac:dyDescent="0.3">
      <c r="A9653" t="s">
        <v>25233</v>
      </c>
      <c r="B9653" t="s">
        <v>25234</v>
      </c>
      <c r="C9653" t="s">
        <v>67</v>
      </c>
      <c r="D9653" t="s">
        <v>68</v>
      </c>
      <c r="E9653" t="s">
        <v>46</v>
      </c>
      <c r="F9653" t="s">
        <v>22</v>
      </c>
      <c r="G9653">
        <v>8.6999999999999993</v>
      </c>
      <c r="H9653">
        <v>1</v>
      </c>
      <c r="I9653">
        <v>164</v>
      </c>
      <c r="J9653">
        <v>30</v>
      </c>
      <c r="K9653">
        <v>75</v>
      </c>
      <c r="L9653">
        <v>119</v>
      </c>
      <c r="N9653" t="s">
        <v>39</v>
      </c>
      <c r="O9653" t="s">
        <v>40</v>
      </c>
      <c r="P9653">
        <v>64</v>
      </c>
      <c r="Q9653" t="s">
        <v>9253</v>
      </c>
    </row>
    <row r="9654" spans="1:17" x14ac:dyDescent="0.3">
      <c r="A9654" t="s">
        <v>25235</v>
      </c>
      <c r="B9654" t="s">
        <v>25236</v>
      </c>
      <c r="C9654" t="s">
        <v>67</v>
      </c>
      <c r="D9654" t="s">
        <v>68</v>
      </c>
      <c r="E9654" t="s">
        <v>30</v>
      </c>
      <c r="F9654" t="s">
        <v>22</v>
      </c>
      <c r="G9654">
        <v>14.8</v>
      </c>
      <c r="H9654">
        <v>5</v>
      </c>
      <c r="I9654">
        <v>789</v>
      </c>
      <c r="J9654">
        <v>40</v>
      </c>
      <c r="K9654">
        <v>75</v>
      </c>
      <c r="L9654">
        <v>754</v>
      </c>
      <c r="M9654">
        <v>4.7</v>
      </c>
      <c r="N9654" t="s">
        <v>39</v>
      </c>
      <c r="O9654" t="s">
        <v>24</v>
      </c>
      <c r="P9654">
        <v>23</v>
      </c>
      <c r="Q9654" t="s">
        <v>25237</v>
      </c>
    </row>
    <row r="9655" spans="1:17" x14ac:dyDescent="0.3">
      <c r="A9655" t="s">
        <v>25238</v>
      </c>
      <c r="B9655" t="s">
        <v>25239</v>
      </c>
      <c r="C9655" t="s">
        <v>61</v>
      </c>
      <c r="D9655" t="s">
        <v>62</v>
      </c>
      <c r="E9655" t="s">
        <v>160</v>
      </c>
      <c r="F9655" t="s">
        <v>22</v>
      </c>
      <c r="G9655">
        <v>9.3000000000000007</v>
      </c>
      <c r="H9655">
        <v>2</v>
      </c>
      <c r="I9655">
        <v>251</v>
      </c>
      <c r="J9655">
        <v>30</v>
      </c>
      <c r="K9655">
        <v>150</v>
      </c>
      <c r="L9655">
        <v>131</v>
      </c>
      <c r="M9655">
        <v>4.8</v>
      </c>
      <c r="N9655" t="s">
        <v>23</v>
      </c>
      <c r="O9655" t="s">
        <v>40</v>
      </c>
      <c r="P9655">
        <v>67</v>
      </c>
      <c r="Q9655" t="s">
        <v>16359</v>
      </c>
    </row>
    <row r="9656" spans="1:17" x14ac:dyDescent="0.3">
      <c r="A9656" t="s">
        <v>25240</v>
      </c>
      <c r="B9656" t="s">
        <v>25241</v>
      </c>
      <c r="C9656" t="s">
        <v>119</v>
      </c>
      <c r="D9656" t="s">
        <v>120</v>
      </c>
      <c r="E9656" t="s">
        <v>103</v>
      </c>
      <c r="F9656" t="s">
        <v>22</v>
      </c>
      <c r="G9656">
        <v>11.8</v>
      </c>
      <c r="H9656">
        <v>3</v>
      </c>
      <c r="I9656">
        <v>479</v>
      </c>
      <c r="J9656">
        <v>30</v>
      </c>
      <c r="K9656">
        <v>150</v>
      </c>
      <c r="L9656">
        <v>359</v>
      </c>
      <c r="M9656">
        <v>3.5</v>
      </c>
      <c r="N9656" t="s">
        <v>23</v>
      </c>
      <c r="O9656" t="s">
        <v>24</v>
      </c>
      <c r="P9656">
        <v>15</v>
      </c>
      <c r="Q9656" t="s">
        <v>25242</v>
      </c>
    </row>
    <row r="9657" spans="1:17" x14ac:dyDescent="0.3">
      <c r="A9657" t="s">
        <v>25243</v>
      </c>
      <c r="B9657" t="s">
        <v>25244</v>
      </c>
      <c r="C9657" t="s">
        <v>44</v>
      </c>
      <c r="D9657" t="s">
        <v>45</v>
      </c>
      <c r="E9657" t="s">
        <v>160</v>
      </c>
      <c r="F9657" t="s">
        <v>38</v>
      </c>
      <c r="G9657">
        <v>13.7</v>
      </c>
      <c r="H9657">
        <v>4</v>
      </c>
      <c r="I9657">
        <v>985</v>
      </c>
      <c r="J9657">
        <v>20</v>
      </c>
      <c r="K9657">
        <v>0</v>
      </c>
      <c r="L9657">
        <v>1005</v>
      </c>
      <c r="M9657">
        <v>3.4</v>
      </c>
      <c r="N9657" t="s">
        <v>23</v>
      </c>
      <c r="O9657" t="s">
        <v>47</v>
      </c>
      <c r="P9657">
        <v>68</v>
      </c>
      <c r="Q9657" t="s">
        <v>7700</v>
      </c>
    </row>
    <row r="9658" spans="1:17" x14ac:dyDescent="0.3">
      <c r="A9658" t="s">
        <v>25245</v>
      </c>
      <c r="B9658" t="s">
        <v>25246</v>
      </c>
      <c r="C9658" t="s">
        <v>72</v>
      </c>
      <c r="D9658" t="s">
        <v>73</v>
      </c>
      <c r="E9658" t="s">
        <v>46</v>
      </c>
      <c r="F9658" t="s">
        <v>38</v>
      </c>
      <c r="G9658">
        <v>7.3</v>
      </c>
      <c r="H9658">
        <v>1</v>
      </c>
      <c r="I9658">
        <v>162</v>
      </c>
      <c r="J9658">
        <v>20</v>
      </c>
      <c r="K9658">
        <v>100</v>
      </c>
      <c r="L9658">
        <v>82</v>
      </c>
      <c r="N9658" t="s">
        <v>23</v>
      </c>
      <c r="O9658" t="s">
        <v>47</v>
      </c>
      <c r="P9658">
        <v>47</v>
      </c>
      <c r="Q9658" t="s">
        <v>25247</v>
      </c>
    </row>
    <row r="9659" spans="1:17" x14ac:dyDescent="0.3">
      <c r="A9659" t="s">
        <v>25248</v>
      </c>
      <c r="B9659" t="s">
        <v>25249</v>
      </c>
      <c r="C9659" t="s">
        <v>311</v>
      </c>
      <c r="D9659" t="s">
        <v>20</v>
      </c>
      <c r="E9659" t="s">
        <v>103</v>
      </c>
      <c r="F9659" t="s">
        <v>22</v>
      </c>
      <c r="G9659">
        <v>6.4</v>
      </c>
      <c r="H9659">
        <v>1</v>
      </c>
      <c r="I9659">
        <v>1159</v>
      </c>
      <c r="J9659">
        <v>30</v>
      </c>
      <c r="K9659">
        <v>50</v>
      </c>
      <c r="L9659">
        <v>1139</v>
      </c>
      <c r="M9659">
        <v>4</v>
      </c>
      <c r="N9659" t="s">
        <v>23</v>
      </c>
      <c r="O9659" t="s">
        <v>24</v>
      </c>
      <c r="P9659">
        <v>43</v>
      </c>
      <c r="Q9659" t="s">
        <v>25250</v>
      </c>
    </row>
    <row r="9660" spans="1:17" x14ac:dyDescent="0.3">
      <c r="A9660" t="s">
        <v>25251</v>
      </c>
      <c r="B9660" t="s">
        <v>25252</v>
      </c>
      <c r="C9660" t="s">
        <v>311</v>
      </c>
      <c r="D9660" t="s">
        <v>20</v>
      </c>
      <c r="E9660" t="s">
        <v>37</v>
      </c>
      <c r="F9660" t="s">
        <v>22</v>
      </c>
      <c r="G9660">
        <v>12.3</v>
      </c>
      <c r="H9660">
        <v>4</v>
      </c>
      <c r="I9660">
        <v>1023</v>
      </c>
      <c r="J9660">
        <v>40</v>
      </c>
      <c r="K9660">
        <v>25</v>
      </c>
      <c r="L9660">
        <v>1038</v>
      </c>
      <c r="M9660">
        <v>4.5</v>
      </c>
      <c r="N9660" t="s">
        <v>23</v>
      </c>
      <c r="O9660" t="s">
        <v>74</v>
      </c>
      <c r="P9660">
        <v>43</v>
      </c>
      <c r="Q9660" t="s">
        <v>14158</v>
      </c>
    </row>
    <row r="9661" spans="1:17" x14ac:dyDescent="0.3">
      <c r="A9661" t="s">
        <v>25253</v>
      </c>
      <c r="B9661" t="s">
        <v>25254</v>
      </c>
      <c r="C9661" t="s">
        <v>72</v>
      </c>
      <c r="D9661" t="s">
        <v>73</v>
      </c>
      <c r="E9661" t="s">
        <v>52</v>
      </c>
      <c r="F9661" t="s">
        <v>38</v>
      </c>
      <c r="G9661">
        <v>10.6</v>
      </c>
      <c r="H9661">
        <v>2</v>
      </c>
      <c r="I9661">
        <v>679</v>
      </c>
      <c r="J9661">
        <v>35</v>
      </c>
      <c r="K9661">
        <v>150</v>
      </c>
      <c r="L9661">
        <v>564</v>
      </c>
      <c r="M9661">
        <v>4.4000000000000004</v>
      </c>
      <c r="N9661" t="s">
        <v>23</v>
      </c>
      <c r="O9661" t="s">
        <v>31</v>
      </c>
      <c r="P9661">
        <v>20</v>
      </c>
      <c r="Q9661" t="s">
        <v>25255</v>
      </c>
    </row>
    <row r="9662" spans="1:17" x14ac:dyDescent="0.3">
      <c r="A9662" t="s">
        <v>25256</v>
      </c>
      <c r="B9662" t="s">
        <v>25257</v>
      </c>
      <c r="C9662" t="s">
        <v>44</v>
      </c>
      <c r="D9662" t="s">
        <v>45</v>
      </c>
      <c r="E9662" t="s">
        <v>103</v>
      </c>
      <c r="F9662" t="s">
        <v>22</v>
      </c>
      <c r="G9662">
        <v>4.4000000000000004</v>
      </c>
      <c r="H9662">
        <v>1</v>
      </c>
      <c r="I9662">
        <v>277</v>
      </c>
      <c r="J9662">
        <v>35</v>
      </c>
      <c r="K9662">
        <v>25</v>
      </c>
      <c r="L9662">
        <v>287</v>
      </c>
      <c r="N9662" t="s">
        <v>23</v>
      </c>
      <c r="O9662" t="s">
        <v>40</v>
      </c>
      <c r="P9662">
        <v>60</v>
      </c>
      <c r="Q9662" t="s">
        <v>25258</v>
      </c>
    </row>
    <row r="9663" spans="1:17" x14ac:dyDescent="0.3">
      <c r="A9663" t="s">
        <v>25259</v>
      </c>
      <c r="B9663" t="s">
        <v>25260</v>
      </c>
      <c r="C9663" t="s">
        <v>28</v>
      </c>
      <c r="D9663" t="s">
        <v>29</v>
      </c>
      <c r="E9663" t="s">
        <v>160</v>
      </c>
      <c r="F9663" t="s">
        <v>38</v>
      </c>
      <c r="G9663">
        <v>9.1999999999999993</v>
      </c>
      <c r="H9663">
        <v>1</v>
      </c>
      <c r="I9663">
        <v>1114</v>
      </c>
      <c r="J9663">
        <v>30</v>
      </c>
      <c r="K9663">
        <v>75</v>
      </c>
      <c r="L9663">
        <v>1069</v>
      </c>
      <c r="M9663">
        <v>4</v>
      </c>
      <c r="N9663" t="s">
        <v>23</v>
      </c>
      <c r="O9663" t="s">
        <v>24</v>
      </c>
      <c r="P9663">
        <v>60</v>
      </c>
      <c r="Q9663" t="s">
        <v>8753</v>
      </c>
    </row>
    <row r="9664" spans="1:17" x14ac:dyDescent="0.3">
      <c r="A9664" t="s">
        <v>25261</v>
      </c>
      <c r="B9664" t="s">
        <v>25262</v>
      </c>
      <c r="C9664" t="s">
        <v>56</v>
      </c>
      <c r="D9664" t="s">
        <v>57</v>
      </c>
      <c r="E9664" t="s">
        <v>30</v>
      </c>
      <c r="F9664" t="s">
        <v>38</v>
      </c>
      <c r="G9664">
        <v>14.7</v>
      </c>
      <c r="H9664">
        <v>1</v>
      </c>
      <c r="I9664">
        <v>356</v>
      </c>
      <c r="J9664">
        <v>30</v>
      </c>
      <c r="K9664">
        <v>75</v>
      </c>
      <c r="L9664">
        <v>311</v>
      </c>
      <c r="M9664">
        <v>3.5</v>
      </c>
      <c r="N9664" t="s">
        <v>23</v>
      </c>
      <c r="O9664" t="s">
        <v>47</v>
      </c>
      <c r="P9664">
        <v>59</v>
      </c>
      <c r="Q9664" t="s">
        <v>3207</v>
      </c>
    </row>
    <row r="9665" spans="1:17" x14ac:dyDescent="0.3">
      <c r="A9665" t="s">
        <v>25263</v>
      </c>
      <c r="B9665" t="s">
        <v>25264</v>
      </c>
      <c r="C9665" t="s">
        <v>311</v>
      </c>
      <c r="D9665" t="s">
        <v>20</v>
      </c>
      <c r="E9665" t="s">
        <v>52</v>
      </c>
      <c r="F9665" t="s">
        <v>22</v>
      </c>
      <c r="G9665">
        <v>7.8</v>
      </c>
      <c r="H9665">
        <v>1</v>
      </c>
      <c r="I9665">
        <v>208</v>
      </c>
      <c r="J9665">
        <v>40</v>
      </c>
      <c r="K9665">
        <v>75</v>
      </c>
      <c r="L9665">
        <v>173</v>
      </c>
      <c r="M9665">
        <v>4.9000000000000004</v>
      </c>
      <c r="N9665" t="s">
        <v>39</v>
      </c>
      <c r="O9665" t="s">
        <v>74</v>
      </c>
      <c r="P9665">
        <v>64</v>
      </c>
      <c r="Q9665" t="s">
        <v>25265</v>
      </c>
    </row>
    <row r="9666" spans="1:17" x14ac:dyDescent="0.3">
      <c r="A9666" t="s">
        <v>25266</v>
      </c>
      <c r="B9666" t="s">
        <v>25267</v>
      </c>
      <c r="C9666" t="s">
        <v>89</v>
      </c>
      <c r="D9666" t="s">
        <v>73</v>
      </c>
      <c r="E9666" t="s">
        <v>37</v>
      </c>
      <c r="F9666" t="s">
        <v>22</v>
      </c>
      <c r="G9666">
        <v>10.199999999999999</v>
      </c>
      <c r="H9666">
        <v>6</v>
      </c>
      <c r="I9666">
        <v>685</v>
      </c>
      <c r="J9666">
        <v>35</v>
      </c>
      <c r="K9666">
        <v>50</v>
      </c>
      <c r="L9666">
        <v>670</v>
      </c>
      <c r="M9666">
        <v>3.4</v>
      </c>
      <c r="N9666" t="s">
        <v>23</v>
      </c>
      <c r="O9666" t="s">
        <v>74</v>
      </c>
      <c r="P9666">
        <v>24</v>
      </c>
      <c r="Q9666" t="s">
        <v>13201</v>
      </c>
    </row>
    <row r="9667" spans="1:17" x14ac:dyDescent="0.3">
      <c r="A9667" t="s">
        <v>25268</v>
      </c>
      <c r="B9667" t="s">
        <v>25269</v>
      </c>
      <c r="C9667" t="s">
        <v>67</v>
      </c>
      <c r="D9667" t="s">
        <v>68</v>
      </c>
      <c r="E9667" t="s">
        <v>52</v>
      </c>
      <c r="F9667" t="s">
        <v>38</v>
      </c>
      <c r="G9667">
        <v>8.6</v>
      </c>
      <c r="H9667">
        <v>2</v>
      </c>
      <c r="I9667">
        <v>194</v>
      </c>
      <c r="J9667">
        <v>20</v>
      </c>
      <c r="K9667">
        <v>150</v>
      </c>
      <c r="L9667">
        <v>64</v>
      </c>
      <c r="M9667">
        <v>4.0999999999999996</v>
      </c>
      <c r="N9667" t="s">
        <v>23</v>
      </c>
      <c r="O9667" t="s">
        <v>31</v>
      </c>
      <c r="P9667">
        <v>38</v>
      </c>
      <c r="Q9667" t="s">
        <v>7933</v>
      </c>
    </row>
    <row r="9668" spans="1:17" x14ac:dyDescent="0.3">
      <c r="A9668" t="s">
        <v>25270</v>
      </c>
      <c r="B9668" t="s">
        <v>25271</v>
      </c>
      <c r="C9668" t="s">
        <v>56</v>
      </c>
      <c r="D9668" t="s">
        <v>57</v>
      </c>
      <c r="E9668" t="s">
        <v>30</v>
      </c>
      <c r="F9668" t="s">
        <v>22</v>
      </c>
      <c r="G9668">
        <v>14.2</v>
      </c>
      <c r="H9668">
        <v>5</v>
      </c>
      <c r="I9668">
        <v>440</v>
      </c>
      <c r="J9668">
        <v>25</v>
      </c>
      <c r="K9668">
        <v>50</v>
      </c>
      <c r="L9668">
        <v>415</v>
      </c>
      <c r="M9668">
        <v>3.2</v>
      </c>
      <c r="N9668" t="s">
        <v>23</v>
      </c>
      <c r="O9668" t="s">
        <v>24</v>
      </c>
      <c r="P9668">
        <v>31</v>
      </c>
      <c r="Q9668" t="s">
        <v>25272</v>
      </c>
    </row>
    <row r="9669" spans="1:17" x14ac:dyDescent="0.3">
      <c r="A9669" t="s">
        <v>25273</v>
      </c>
      <c r="B9669" t="s">
        <v>25274</v>
      </c>
      <c r="C9669" t="s">
        <v>173</v>
      </c>
      <c r="D9669" t="s">
        <v>174</v>
      </c>
      <c r="E9669" t="s">
        <v>46</v>
      </c>
      <c r="F9669" t="s">
        <v>22</v>
      </c>
      <c r="G9669">
        <v>14.9</v>
      </c>
      <c r="H9669">
        <v>5</v>
      </c>
      <c r="I9669">
        <v>896</v>
      </c>
      <c r="J9669">
        <v>35</v>
      </c>
      <c r="K9669">
        <v>150</v>
      </c>
      <c r="L9669">
        <v>781</v>
      </c>
      <c r="M9669">
        <v>4.7</v>
      </c>
      <c r="N9669" t="s">
        <v>181</v>
      </c>
      <c r="O9669" t="s">
        <v>40</v>
      </c>
      <c r="P9669">
        <v>19</v>
      </c>
      <c r="Q9669" t="s">
        <v>25275</v>
      </c>
    </row>
    <row r="9670" spans="1:17" x14ac:dyDescent="0.3">
      <c r="A9670" t="s">
        <v>25276</v>
      </c>
      <c r="B9670" t="s">
        <v>25277</v>
      </c>
      <c r="C9670" t="s">
        <v>61</v>
      </c>
      <c r="D9670" t="s">
        <v>62</v>
      </c>
      <c r="E9670" t="s">
        <v>30</v>
      </c>
      <c r="F9670" t="s">
        <v>38</v>
      </c>
      <c r="G9670">
        <v>1.5</v>
      </c>
      <c r="H9670">
        <v>4</v>
      </c>
      <c r="I9670">
        <v>523</v>
      </c>
      <c r="J9670">
        <v>35</v>
      </c>
      <c r="K9670">
        <v>100</v>
      </c>
      <c r="L9670">
        <v>458</v>
      </c>
      <c r="M9670">
        <v>4.4000000000000004</v>
      </c>
      <c r="N9670" t="s">
        <v>23</v>
      </c>
      <c r="O9670" t="s">
        <v>74</v>
      </c>
      <c r="P9670">
        <v>15</v>
      </c>
      <c r="Q9670" t="s">
        <v>25278</v>
      </c>
    </row>
    <row r="9671" spans="1:17" x14ac:dyDescent="0.3">
      <c r="A9671" t="s">
        <v>25279</v>
      </c>
      <c r="B9671" t="s">
        <v>25280</v>
      </c>
      <c r="C9671" t="s">
        <v>9042</v>
      </c>
      <c r="D9671" t="s">
        <v>73</v>
      </c>
      <c r="E9671" t="s">
        <v>52</v>
      </c>
      <c r="F9671" t="s">
        <v>38</v>
      </c>
      <c r="G9671">
        <v>10.5</v>
      </c>
      <c r="H9671">
        <v>4</v>
      </c>
      <c r="I9671">
        <v>249</v>
      </c>
      <c r="J9671">
        <v>35</v>
      </c>
      <c r="K9671">
        <v>0</v>
      </c>
      <c r="L9671">
        <v>284</v>
      </c>
      <c r="M9671">
        <v>3.4</v>
      </c>
      <c r="N9671" t="s">
        <v>23</v>
      </c>
      <c r="O9671" t="s">
        <v>40</v>
      </c>
      <c r="P9671">
        <v>66</v>
      </c>
      <c r="Q9671" t="s">
        <v>10052</v>
      </c>
    </row>
    <row r="9672" spans="1:17" x14ac:dyDescent="0.3">
      <c r="A9672" t="s">
        <v>25281</v>
      </c>
      <c r="B9672" t="s">
        <v>25282</v>
      </c>
      <c r="C9672" t="s">
        <v>35</v>
      </c>
      <c r="D9672" t="s">
        <v>36</v>
      </c>
      <c r="E9672" t="s">
        <v>52</v>
      </c>
      <c r="F9672" t="s">
        <v>38</v>
      </c>
      <c r="G9672">
        <v>7.6</v>
      </c>
      <c r="H9672">
        <v>5</v>
      </c>
      <c r="I9672">
        <v>324</v>
      </c>
      <c r="J9672">
        <v>30</v>
      </c>
      <c r="K9672">
        <v>150</v>
      </c>
      <c r="L9672">
        <v>204</v>
      </c>
      <c r="M9672">
        <v>4.8</v>
      </c>
      <c r="N9672" t="s">
        <v>23</v>
      </c>
      <c r="O9672" t="s">
        <v>40</v>
      </c>
      <c r="P9672">
        <v>54</v>
      </c>
      <c r="Q9672" t="s">
        <v>25283</v>
      </c>
    </row>
    <row r="9673" spans="1:17" x14ac:dyDescent="0.3">
      <c r="A9673" t="s">
        <v>25284</v>
      </c>
      <c r="B9673" t="s">
        <v>25285</v>
      </c>
      <c r="C9673" t="s">
        <v>311</v>
      </c>
      <c r="D9673" t="s">
        <v>20</v>
      </c>
      <c r="E9673" t="s">
        <v>63</v>
      </c>
      <c r="F9673" t="s">
        <v>22</v>
      </c>
      <c r="G9673">
        <v>11.4</v>
      </c>
      <c r="H9673">
        <v>5</v>
      </c>
      <c r="I9673">
        <v>1112</v>
      </c>
      <c r="J9673">
        <v>40</v>
      </c>
      <c r="K9673">
        <v>0</v>
      </c>
      <c r="L9673">
        <v>1152</v>
      </c>
      <c r="M9673">
        <v>3.9</v>
      </c>
      <c r="N9673" t="s">
        <v>23</v>
      </c>
      <c r="O9673" t="s">
        <v>24</v>
      </c>
      <c r="P9673">
        <v>55</v>
      </c>
      <c r="Q9673" t="s">
        <v>22650</v>
      </c>
    </row>
    <row r="9674" spans="1:17" x14ac:dyDescent="0.3">
      <c r="A9674" t="s">
        <v>25286</v>
      </c>
      <c r="B9674" t="s">
        <v>25287</v>
      </c>
      <c r="C9674" t="s">
        <v>89</v>
      </c>
      <c r="D9674" t="s">
        <v>73</v>
      </c>
      <c r="E9674" t="s">
        <v>30</v>
      </c>
      <c r="F9674" t="s">
        <v>38</v>
      </c>
      <c r="G9674">
        <v>6.4</v>
      </c>
      <c r="H9674">
        <v>5</v>
      </c>
      <c r="I9674">
        <v>614</v>
      </c>
      <c r="J9674">
        <v>30</v>
      </c>
      <c r="K9674">
        <v>150</v>
      </c>
      <c r="L9674">
        <v>494</v>
      </c>
      <c r="N9674" t="s">
        <v>181</v>
      </c>
      <c r="O9674" t="s">
        <v>40</v>
      </c>
      <c r="P9674">
        <v>66</v>
      </c>
      <c r="Q9674" t="s">
        <v>5964</v>
      </c>
    </row>
    <row r="9675" spans="1:17" x14ac:dyDescent="0.3">
      <c r="A9675" t="s">
        <v>25288</v>
      </c>
      <c r="B9675" t="s">
        <v>25289</v>
      </c>
      <c r="C9675" t="s">
        <v>78</v>
      </c>
      <c r="D9675" t="s">
        <v>79</v>
      </c>
      <c r="E9675" t="s">
        <v>160</v>
      </c>
      <c r="F9675" t="s">
        <v>22</v>
      </c>
      <c r="G9675">
        <v>13.1</v>
      </c>
      <c r="H9675">
        <v>5</v>
      </c>
      <c r="I9675">
        <v>914</v>
      </c>
      <c r="J9675">
        <v>25</v>
      </c>
      <c r="K9675">
        <v>150</v>
      </c>
      <c r="L9675">
        <v>789</v>
      </c>
      <c r="M9675">
        <v>4</v>
      </c>
      <c r="N9675" t="s">
        <v>23</v>
      </c>
      <c r="O9675" t="s">
        <v>24</v>
      </c>
      <c r="P9675">
        <v>22</v>
      </c>
      <c r="Q9675" t="s">
        <v>11017</v>
      </c>
    </row>
    <row r="9676" spans="1:17" x14ac:dyDescent="0.3">
      <c r="A9676" t="s">
        <v>25290</v>
      </c>
      <c r="B9676" t="s">
        <v>25291</v>
      </c>
      <c r="C9676" t="s">
        <v>28</v>
      </c>
      <c r="D9676" t="s">
        <v>29</v>
      </c>
      <c r="E9676" t="s">
        <v>37</v>
      </c>
      <c r="F9676" t="s">
        <v>22</v>
      </c>
      <c r="G9676">
        <v>7.5</v>
      </c>
      <c r="H9676">
        <v>6</v>
      </c>
      <c r="I9676">
        <v>178</v>
      </c>
      <c r="J9676">
        <v>20</v>
      </c>
      <c r="K9676">
        <v>100</v>
      </c>
      <c r="L9676">
        <v>98</v>
      </c>
      <c r="M9676">
        <v>4.8</v>
      </c>
      <c r="N9676" t="s">
        <v>23</v>
      </c>
      <c r="O9676" t="s">
        <v>74</v>
      </c>
      <c r="P9676">
        <v>27</v>
      </c>
      <c r="Q9676" t="s">
        <v>4452</v>
      </c>
    </row>
    <row r="9677" spans="1:17" x14ac:dyDescent="0.3">
      <c r="A9677" t="s">
        <v>25292</v>
      </c>
      <c r="B9677" t="s">
        <v>25293</v>
      </c>
      <c r="C9677" t="s">
        <v>72</v>
      </c>
      <c r="D9677" t="s">
        <v>73</v>
      </c>
      <c r="E9677" t="s">
        <v>30</v>
      </c>
      <c r="F9677" t="s">
        <v>38</v>
      </c>
      <c r="G9677">
        <v>7.3</v>
      </c>
      <c r="H9677">
        <v>4</v>
      </c>
      <c r="I9677">
        <v>928</v>
      </c>
      <c r="J9677">
        <v>25</v>
      </c>
      <c r="K9677">
        <v>100</v>
      </c>
      <c r="L9677">
        <v>853</v>
      </c>
      <c r="M9677">
        <v>4</v>
      </c>
      <c r="N9677" t="s">
        <v>23</v>
      </c>
      <c r="O9677" t="s">
        <v>47</v>
      </c>
      <c r="P9677">
        <v>20</v>
      </c>
      <c r="Q9677" t="s">
        <v>10115</v>
      </c>
    </row>
    <row r="9678" spans="1:17" x14ac:dyDescent="0.3">
      <c r="A9678" t="s">
        <v>25294</v>
      </c>
      <c r="B9678" t="s">
        <v>25295</v>
      </c>
      <c r="C9678" t="s">
        <v>119</v>
      </c>
      <c r="D9678" t="s">
        <v>120</v>
      </c>
      <c r="E9678" t="s">
        <v>103</v>
      </c>
      <c r="F9678" t="s">
        <v>38</v>
      </c>
      <c r="G9678">
        <v>10.5</v>
      </c>
      <c r="H9678">
        <v>5</v>
      </c>
      <c r="I9678">
        <v>1141</v>
      </c>
      <c r="J9678">
        <v>30</v>
      </c>
      <c r="K9678">
        <v>75</v>
      </c>
      <c r="L9678">
        <v>1096</v>
      </c>
      <c r="N9678" t="s">
        <v>23</v>
      </c>
      <c r="O9678" t="s">
        <v>31</v>
      </c>
      <c r="P9678">
        <v>54</v>
      </c>
      <c r="Q9678" t="s">
        <v>25296</v>
      </c>
    </row>
    <row r="9679" spans="1:17" x14ac:dyDescent="0.3">
      <c r="A9679" t="s">
        <v>25297</v>
      </c>
      <c r="B9679" t="s">
        <v>25298</v>
      </c>
      <c r="C9679" t="s">
        <v>35</v>
      </c>
      <c r="D9679" t="s">
        <v>36</v>
      </c>
      <c r="E9679" t="s">
        <v>21</v>
      </c>
      <c r="F9679" t="s">
        <v>22</v>
      </c>
      <c r="G9679">
        <v>10.5</v>
      </c>
      <c r="H9679">
        <v>3</v>
      </c>
      <c r="I9679">
        <v>875</v>
      </c>
      <c r="J9679">
        <v>25</v>
      </c>
      <c r="K9679">
        <v>75</v>
      </c>
      <c r="L9679">
        <v>825</v>
      </c>
      <c r="M9679">
        <v>3.5</v>
      </c>
      <c r="N9679" t="s">
        <v>23</v>
      </c>
      <c r="O9679" t="s">
        <v>47</v>
      </c>
      <c r="P9679">
        <v>65</v>
      </c>
      <c r="Q9679" t="s">
        <v>4135</v>
      </c>
    </row>
    <row r="9680" spans="1:17" x14ac:dyDescent="0.3">
      <c r="A9680" t="s">
        <v>25299</v>
      </c>
      <c r="B9680" t="s">
        <v>25300</v>
      </c>
      <c r="C9680" t="s">
        <v>96</v>
      </c>
      <c r="D9680" t="s">
        <v>68</v>
      </c>
      <c r="E9680" t="s">
        <v>63</v>
      </c>
      <c r="F9680" t="s">
        <v>38</v>
      </c>
      <c r="G9680">
        <v>14.6</v>
      </c>
      <c r="H9680">
        <v>4</v>
      </c>
      <c r="I9680">
        <v>801</v>
      </c>
      <c r="J9680">
        <v>25</v>
      </c>
      <c r="K9680">
        <v>100</v>
      </c>
      <c r="L9680">
        <v>726</v>
      </c>
      <c r="M9680">
        <v>3.8</v>
      </c>
      <c r="N9680" t="s">
        <v>23</v>
      </c>
      <c r="O9680" t="s">
        <v>47</v>
      </c>
      <c r="P9680">
        <v>69</v>
      </c>
      <c r="Q9680" t="s">
        <v>6226</v>
      </c>
    </row>
    <row r="9681" spans="1:17" x14ac:dyDescent="0.3">
      <c r="A9681" t="s">
        <v>25301</v>
      </c>
      <c r="B9681" t="s">
        <v>25302</v>
      </c>
      <c r="C9681" t="s">
        <v>78</v>
      </c>
      <c r="D9681" t="s">
        <v>79</v>
      </c>
      <c r="E9681" t="s">
        <v>63</v>
      </c>
      <c r="F9681" t="s">
        <v>22</v>
      </c>
      <c r="G9681">
        <v>14.2</v>
      </c>
      <c r="H9681">
        <v>4</v>
      </c>
      <c r="I9681">
        <v>902</v>
      </c>
      <c r="J9681">
        <v>25</v>
      </c>
      <c r="K9681">
        <v>50</v>
      </c>
      <c r="L9681">
        <v>877</v>
      </c>
      <c r="M9681">
        <v>4.8</v>
      </c>
      <c r="N9681" t="s">
        <v>23</v>
      </c>
      <c r="O9681" t="s">
        <v>31</v>
      </c>
      <c r="P9681">
        <v>61</v>
      </c>
      <c r="Q9681" t="s">
        <v>17411</v>
      </c>
    </row>
    <row r="9682" spans="1:17" x14ac:dyDescent="0.3">
      <c r="A9682" t="s">
        <v>25303</v>
      </c>
      <c r="B9682" t="s">
        <v>25304</v>
      </c>
      <c r="C9682" t="s">
        <v>89</v>
      </c>
      <c r="D9682" t="s">
        <v>73</v>
      </c>
      <c r="E9682" t="s">
        <v>52</v>
      </c>
      <c r="F9682" t="s">
        <v>22</v>
      </c>
      <c r="G9682">
        <v>3.8</v>
      </c>
      <c r="H9682">
        <v>2</v>
      </c>
      <c r="I9682">
        <v>538</v>
      </c>
      <c r="J9682">
        <v>20</v>
      </c>
      <c r="K9682">
        <v>150</v>
      </c>
      <c r="L9682">
        <v>408</v>
      </c>
      <c r="M9682">
        <v>3.4</v>
      </c>
      <c r="N9682" t="s">
        <v>23</v>
      </c>
      <c r="O9682" t="s">
        <v>31</v>
      </c>
      <c r="P9682">
        <v>22</v>
      </c>
      <c r="Q9682" t="s">
        <v>6794</v>
      </c>
    </row>
    <row r="9683" spans="1:17" x14ac:dyDescent="0.3">
      <c r="A9683" t="s">
        <v>25305</v>
      </c>
      <c r="B9683" t="s">
        <v>25306</v>
      </c>
      <c r="C9683" t="s">
        <v>44</v>
      </c>
      <c r="D9683" t="s">
        <v>45</v>
      </c>
      <c r="E9683" t="s">
        <v>52</v>
      </c>
      <c r="F9683" t="s">
        <v>22</v>
      </c>
      <c r="G9683">
        <v>11.5</v>
      </c>
      <c r="H9683">
        <v>2</v>
      </c>
      <c r="I9683">
        <v>1138</v>
      </c>
      <c r="J9683">
        <v>40</v>
      </c>
      <c r="K9683">
        <v>100</v>
      </c>
      <c r="L9683">
        <v>1078</v>
      </c>
      <c r="M9683">
        <v>4.0999999999999996</v>
      </c>
      <c r="N9683" t="s">
        <v>23</v>
      </c>
      <c r="O9683" t="s">
        <v>74</v>
      </c>
      <c r="P9683">
        <v>17</v>
      </c>
      <c r="Q9683" t="s">
        <v>266</v>
      </c>
    </row>
    <row r="9684" spans="1:17" x14ac:dyDescent="0.3">
      <c r="A9684" t="s">
        <v>25307</v>
      </c>
      <c r="B9684" t="s">
        <v>25308</v>
      </c>
      <c r="C9684" t="s">
        <v>89</v>
      </c>
      <c r="D9684" t="s">
        <v>73</v>
      </c>
      <c r="E9684" t="s">
        <v>52</v>
      </c>
      <c r="F9684" t="s">
        <v>38</v>
      </c>
      <c r="G9684">
        <v>3.9</v>
      </c>
      <c r="H9684">
        <v>3</v>
      </c>
      <c r="I9684">
        <v>1063</v>
      </c>
      <c r="J9684">
        <v>20</v>
      </c>
      <c r="K9684">
        <v>100</v>
      </c>
      <c r="L9684">
        <v>983</v>
      </c>
      <c r="N9684" t="s">
        <v>181</v>
      </c>
      <c r="O9684" t="s">
        <v>31</v>
      </c>
      <c r="P9684">
        <v>52</v>
      </c>
      <c r="Q9684" t="s">
        <v>25309</v>
      </c>
    </row>
    <row r="9685" spans="1:17" x14ac:dyDescent="0.3">
      <c r="A9685" t="s">
        <v>25310</v>
      </c>
      <c r="B9685" t="s">
        <v>25311</v>
      </c>
      <c r="C9685" t="s">
        <v>96</v>
      </c>
      <c r="D9685" t="s">
        <v>68</v>
      </c>
      <c r="E9685" t="s">
        <v>103</v>
      </c>
      <c r="F9685" t="s">
        <v>38</v>
      </c>
      <c r="G9685">
        <v>2</v>
      </c>
      <c r="H9685">
        <v>1</v>
      </c>
      <c r="I9685">
        <v>269</v>
      </c>
      <c r="J9685">
        <v>25</v>
      </c>
      <c r="K9685">
        <v>75</v>
      </c>
      <c r="L9685">
        <v>219</v>
      </c>
      <c r="M9685">
        <v>4.8</v>
      </c>
      <c r="N9685" t="s">
        <v>23</v>
      </c>
      <c r="O9685" t="s">
        <v>24</v>
      </c>
      <c r="P9685">
        <v>19</v>
      </c>
      <c r="Q9685" t="s">
        <v>10232</v>
      </c>
    </row>
    <row r="9686" spans="1:17" x14ac:dyDescent="0.3">
      <c r="A9686" t="s">
        <v>25312</v>
      </c>
      <c r="B9686" t="s">
        <v>25313</v>
      </c>
      <c r="C9686" t="s">
        <v>89</v>
      </c>
      <c r="D9686" t="s">
        <v>73</v>
      </c>
      <c r="E9686" t="s">
        <v>37</v>
      </c>
      <c r="F9686" t="s">
        <v>22</v>
      </c>
      <c r="G9686">
        <v>13</v>
      </c>
      <c r="H9686">
        <v>6</v>
      </c>
      <c r="I9686">
        <v>448</v>
      </c>
      <c r="J9686">
        <v>20</v>
      </c>
      <c r="K9686">
        <v>0</v>
      </c>
      <c r="L9686">
        <v>468</v>
      </c>
      <c r="M9686">
        <v>4</v>
      </c>
      <c r="N9686" t="s">
        <v>23</v>
      </c>
      <c r="O9686" t="s">
        <v>47</v>
      </c>
      <c r="P9686">
        <v>31</v>
      </c>
      <c r="Q9686" t="s">
        <v>1830</v>
      </c>
    </row>
    <row r="9687" spans="1:17" x14ac:dyDescent="0.3">
      <c r="A9687" t="s">
        <v>25314</v>
      </c>
      <c r="B9687" t="s">
        <v>25315</v>
      </c>
      <c r="C9687" t="s">
        <v>28</v>
      </c>
      <c r="D9687" t="s">
        <v>29</v>
      </c>
      <c r="E9687" t="s">
        <v>160</v>
      </c>
      <c r="F9687" t="s">
        <v>38</v>
      </c>
      <c r="G9687">
        <v>13</v>
      </c>
      <c r="H9687">
        <v>1</v>
      </c>
      <c r="I9687">
        <v>824</v>
      </c>
      <c r="J9687">
        <v>25</v>
      </c>
      <c r="K9687">
        <v>75</v>
      </c>
      <c r="L9687">
        <v>774</v>
      </c>
      <c r="N9687" t="s">
        <v>23</v>
      </c>
      <c r="O9687" t="s">
        <v>40</v>
      </c>
      <c r="P9687">
        <v>16</v>
      </c>
      <c r="Q9687" t="s">
        <v>21913</v>
      </c>
    </row>
    <row r="9688" spans="1:17" x14ac:dyDescent="0.3">
      <c r="A9688" t="s">
        <v>25316</v>
      </c>
      <c r="B9688" t="s">
        <v>25317</v>
      </c>
      <c r="C9688" t="s">
        <v>35</v>
      </c>
      <c r="D9688" t="s">
        <v>36</v>
      </c>
      <c r="E9688" t="s">
        <v>30</v>
      </c>
      <c r="F9688" t="s">
        <v>22</v>
      </c>
      <c r="G9688">
        <v>13.4</v>
      </c>
      <c r="H9688">
        <v>2</v>
      </c>
      <c r="I9688">
        <v>647</v>
      </c>
      <c r="J9688">
        <v>30</v>
      </c>
      <c r="K9688">
        <v>150</v>
      </c>
      <c r="L9688">
        <v>527</v>
      </c>
      <c r="M9688">
        <v>4.3</v>
      </c>
      <c r="N9688" t="s">
        <v>23</v>
      </c>
      <c r="O9688" t="s">
        <v>31</v>
      </c>
      <c r="P9688">
        <v>31</v>
      </c>
      <c r="Q9688" t="s">
        <v>17102</v>
      </c>
    </row>
    <row r="9689" spans="1:17" x14ac:dyDescent="0.3">
      <c r="A9689" t="s">
        <v>25318</v>
      </c>
      <c r="B9689" t="s">
        <v>25319</v>
      </c>
      <c r="C9689" t="s">
        <v>56</v>
      </c>
      <c r="D9689" t="s">
        <v>57</v>
      </c>
      <c r="E9689" t="s">
        <v>103</v>
      </c>
      <c r="F9689" t="s">
        <v>38</v>
      </c>
      <c r="G9689">
        <v>14.2</v>
      </c>
      <c r="H9689">
        <v>4</v>
      </c>
      <c r="I9689">
        <v>1064</v>
      </c>
      <c r="J9689">
        <v>40</v>
      </c>
      <c r="K9689">
        <v>150</v>
      </c>
      <c r="L9689">
        <v>954</v>
      </c>
      <c r="M9689">
        <v>4.8</v>
      </c>
      <c r="N9689" t="s">
        <v>23</v>
      </c>
      <c r="O9689" t="s">
        <v>47</v>
      </c>
      <c r="P9689">
        <v>41</v>
      </c>
      <c r="Q9689" t="s">
        <v>6611</v>
      </c>
    </row>
    <row r="9690" spans="1:17" x14ac:dyDescent="0.3">
      <c r="A9690" t="s">
        <v>25320</v>
      </c>
      <c r="B9690" t="s">
        <v>25321</v>
      </c>
      <c r="C9690" t="s">
        <v>44</v>
      </c>
      <c r="D9690" t="s">
        <v>45</v>
      </c>
      <c r="E9690" t="s">
        <v>52</v>
      </c>
      <c r="F9690" t="s">
        <v>22</v>
      </c>
      <c r="G9690">
        <v>13.7</v>
      </c>
      <c r="H9690">
        <v>5</v>
      </c>
      <c r="I9690">
        <v>1029</v>
      </c>
      <c r="J9690">
        <v>20</v>
      </c>
      <c r="K9690">
        <v>100</v>
      </c>
      <c r="L9690">
        <v>949</v>
      </c>
      <c r="M9690">
        <v>3.7</v>
      </c>
      <c r="N9690" t="s">
        <v>23</v>
      </c>
      <c r="O9690" t="s">
        <v>47</v>
      </c>
      <c r="P9690">
        <v>43</v>
      </c>
      <c r="Q9690" t="s">
        <v>7706</v>
      </c>
    </row>
    <row r="9691" spans="1:17" x14ac:dyDescent="0.3">
      <c r="A9691" t="s">
        <v>25322</v>
      </c>
      <c r="B9691" t="s">
        <v>25323</v>
      </c>
      <c r="C9691" t="s">
        <v>35</v>
      </c>
      <c r="D9691" t="s">
        <v>36</v>
      </c>
      <c r="E9691" t="s">
        <v>160</v>
      </c>
      <c r="F9691" t="s">
        <v>38</v>
      </c>
      <c r="G9691">
        <v>6.6</v>
      </c>
      <c r="H9691">
        <v>2</v>
      </c>
      <c r="I9691">
        <v>810</v>
      </c>
      <c r="J9691">
        <v>30</v>
      </c>
      <c r="K9691">
        <v>50</v>
      </c>
      <c r="L9691">
        <v>790</v>
      </c>
      <c r="M9691">
        <v>4.4000000000000004</v>
      </c>
      <c r="N9691" t="s">
        <v>23</v>
      </c>
      <c r="O9691" t="s">
        <v>74</v>
      </c>
      <c r="P9691">
        <v>19</v>
      </c>
      <c r="Q9691" t="s">
        <v>25324</v>
      </c>
    </row>
    <row r="9692" spans="1:17" x14ac:dyDescent="0.3">
      <c r="A9692" t="s">
        <v>25325</v>
      </c>
      <c r="B9692" t="s">
        <v>25326</v>
      </c>
      <c r="C9692" t="s">
        <v>19</v>
      </c>
      <c r="D9692" t="s">
        <v>20</v>
      </c>
      <c r="E9692" t="s">
        <v>160</v>
      </c>
      <c r="F9692" t="s">
        <v>22</v>
      </c>
      <c r="G9692">
        <v>6.5</v>
      </c>
      <c r="H9692">
        <v>5</v>
      </c>
      <c r="I9692">
        <v>391</v>
      </c>
      <c r="J9692">
        <v>25</v>
      </c>
      <c r="K9692">
        <v>100</v>
      </c>
      <c r="L9692">
        <v>316</v>
      </c>
      <c r="N9692" t="s">
        <v>23</v>
      </c>
      <c r="O9692" t="s">
        <v>24</v>
      </c>
      <c r="P9692">
        <v>68</v>
      </c>
      <c r="Q9692" t="s">
        <v>25327</v>
      </c>
    </row>
    <row r="9693" spans="1:17" x14ac:dyDescent="0.3">
      <c r="A9693" t="s">
        <v>25328</v>
      </c>
      <c r="B9693" t="s">
        <v>25329</v>
      </c>
      <c r="C9693" t="s">
        <v>119</v>
      </c>
      <c r="D9693" t="s">
        <v>120</v>
      </c>
      <c r="E9693" t="s">
        <v>103</v>
      </c>
      <c r="F9693" t="s">
        <v>22</v>
      </c>
      <c r="G9693">
        <v>2.2999999999999998</v>
      </c>
      <c r="H9693">
        <v>2</v>
      </c>
      <c r="I9693">
        <v>576</v>
      </c>
      <c r="J9693">
        <v>30</v>
      </c>
      <c r="K9693">
        <v>25</v>
      </c>
      <c r="L9693">
        <v>581</v>
      </c>
      <c r="M9693">
        <v>3.4</v>
      </c>
      <c r="N9693" t="s">
        <v>23</v>
      </c>
      <c r="O9693" t="s">
        <v>40</v>
      </c>
      <c r="P9693">
        <v>16</v>
      </c>
      <c r="Q9693" t="s">
        <v>25330</v>
      </c>
    </row>
    <row r="9694" spans="1:17" x14ac:dyDescent="0.3">
      <c r="A9694" t="s">
        <v>25331</v>
      </c>
      <c r="B9694" t="s">
        <v>25332</v>
      </c>
      <c r="C9694" t="s">
        <v>56</v>
      </c>
      <c r="D9694" t="s">
        <v>57</v>
      </c>
      <c r="E9694" t="s">
        <v>63</v>
      </c>
      <c r="F9694" t="s">
        <v>38</v>
      </c>
      <c r="G9694">
        <v>11.7</v>
      </c>
      <c r="H9694">
        <v>3</v>
      </c>
      <c r="I9694">
        <v>1060</v>
      </c>
      <c r="J9694">
        <v>35</v>
      </c>
      <c r="K9694">
        <v>25</v>
      </c>
      <c r="L9694">
        <v>1070</v>
      </c>
      <c r="N9694" t="s">
        <v>23</v>
      </c>
      <c r="O9694" t="s">
        <v>47</v>
      </c>
      <c r="P9694">
        <v>24</v>
      </c>
      <c r="Q9694" t="s">
        <v>14436</v>
      </c>
    </row>
    <row r="9695" spans="1:17" x14ac:dyDescent="0.3">
      <c r="A9695" t="s">
        <v>25333</v>
      </c>
      <c r="B9695" t="s">
        <v>25334</v>
      </c>
      <c r="C9695" t="s">
        <v>35</v>
      </c>
      <c r="D9695" t="s">
        <v>36</v>
      </c>
      <c r="E9695" t="s">
        <v>103</v>
      </c>
      <c r="F9695" t="s">
        <v>22</v>
      </c>
      <c r="G9695">
        <v>7.8</v>
      </c>
      <c r="H9695">
        <v>2</v>
      </c>
      <c r="I9695">
        <v>1144</v>
      </c>
      <c r="J9695">
        <v>20</v>
      </c>
      <c r="K9695">
        <v>0</v>
      </c>
      <c r="L9695">
        <v>1164</v>
      </c>
      <c r="M9695">
        <v>3.4</v>
      </c>
      <c r="N9695" t="s">
        <v>23</v>
      </c>
      <c r="O9695" t="s">
        <v>74</v>
      </c>
      <c r="P9695">
        <v>58</v>
      </c>
      <c r="Q9695" t="s">
        <v>13204</v>
      </c>
    </row>
    <row r="9696" spans="1:17" x14ac:dyDescent="0.3">
      <c r="A9696" t="s">
        <v>25335</v>
      </c>
      <c r="B9696" t="s">
        <v>25336</v>
      </c>
      <c r="C9696" t="s">
        <v>19</v>
      </c>
      <c r="D9696" t="s">
        <v>20</v>
      </c>
      <c r="E9696" t="s">
        <v>103</v>
      </c>
      <c r="F9696" t="s">
        <v>38</v>
      </c>
      <c r="G9696">
        <v>14</v>
      </c>
      <c r="H9696">
        <v>2</v>
      </c>
      <c r="I9696">
        <v>749</v>
      </c>
      <c r="J9696">
        <v>35</v>
      </c>
      <c r="K9696">
        <v>50</v>
      </c>
      <c r="L9696">
        <v>734</v>
      </c>
      <c r="M9696">
        <v>4.7</v>
      </c>
      <c r="N9696" t="s">
        <v>23</v>
      </c>
      <c r="O9696" t="s">
        <v>47</v>
      </c>
      <c r="P9696">
        <v>32</v>
      </c>
      <c r="Q9696" t="s">
        <v>25337</v>
      </c>
    </row>
    <row r="9697" spans="1:17" x14ac:dyDescent="0.3">
      <c r="A9697" t="s">
        <v>25338</v>
      </c>
      <c r="B9697" t="s">
        <v>25339</v>
      </c>
      <c r="C9697" t="s">
        <v>35</v>
      </c>
      <c r="D9697" t="s">
        <v>36</v>
      </c>
      <c r="E9697" t="s">
        <v>21</v>
      </c>
      <c r="F9697" t="s">
        <v>38</v>
      </c>
      <c r="G9697">
        <v>2</v>
      </c>
      <c r="H9697">
        <v>4</v>
      </c>
      <c r="I9697">
        <v>978</v>
      </c>
      <c r="J9697">
        <v>20</v>
      </c>
      <c r="K9697">
        <v>75</v>
      </c>
      <c r="L9697">
        <v>923</v>
      </c>
      <c r="M9697">
        <v>5</v>
      </c>
      <c r="N9697" t="s">
        <v>23</v>
      </c>
      <c r="O9697" t="s">
        <v>31</v>
      </c>
      <c r="P9697">
        <v>43</v>
      </c>
      <c r="Q9697" t="s">
        <v>3343</v>
      </c>
    </row>
    <row r="9698" spans="1:17" x14ac:dyDescent="0.3">
      <c r="A9698" t="s">
        <v>25340</v>
      </c>
      <c r="B9698" t="s">
        <v>25341</v>
      </c>
      <c r="C9698" t="s">
        <v>311</v>
      </c>
      <c r="D9698" t="s">
        <v>20</v>
      </c>
      <c r="E9698" t="s">
        <v>21</v>
      </c>
      <c r="F9698" t="s">
        <v>38</v>
      </c>
      <c r="G9698">
        <v>3.8</v>
      </c>
      <c r="H9698">
        <v>5</v>
      </c>
      <c r="I9698">
        <v>794</v>
      </c>
      <c r="J9698">
        <v>40</v>
      </c>
      <c r="K9698">
        <v>150</v>
      </c>
      <c r="L9698">
        <v>684</v>
      </c>
      <c r="M9698">
        <v>4.5</v>
      </c>
      <c r="N9698" t="s">
        <v>23</v>
      </c>
      <c r="O9698" t="s">
        <v>24</v>
      </c>
      <c r="P9698">
        <v>19</v>
      </c>
      <c r="Q9698" t="s">
        <v>23252</v>
      </c>
    </row>
    <row r="9699" spans="1:17" x14ac:dyDescent="0.3">
      <c r="A9699" t="s">
        <v>25342</v>
      </c>
      <c r="B9699" t="s">
        <v>25343</v>
      </c>
      <c r="C9699" t="s">
        <v>51</v>
      </c>
      <c r="D9699" t="s">
        <v>29</v>
      </c>
      <c r="E9699" t="s">
        <v>103</v>
      </c>
      <c r="F9699" t="s">
        <v>22</v>
      </c>
      <c r="G9699">
        <v>9.9</v>
      </c>
      <c r="H9699">
        <v>1</v>
      </c>
      <c r="I9699">
        <v>893</v>
      </c>
      <c r="J9699">
        <v>20</v>
      </c>
      <c r="K9699">
        <v>50</v>
      </c>
      <c r="L9699">
        <v>863</v>
      </c>
      <c r="N9699" t="s">
        <v>23</v>
      </c>
      <c r="O9699" t="s">
        <v>74</v>
      </c>
      <c r="P9699">
        <v>45</v>
      </c>
      <c r="Q9699" t="s">
        <v>15528</v>
      </c>
    </row>
    <row r="9700" spans="1:17" x14ac:dyDescent="0.3">
      <c r="A9700" t="s">
        <v>25344</v>
      </c>
      <c r="B9700" t="s">
        <v>25345</v>
      </c>
      <c r="C9700" t="s">
        <v>173</v>
      </c>
      <c r="D9700" t="s">
        <v>174</v>
      </c>
      <c r="E9700" t="s">
        <v>21</v>
      </c>
      <c r="F9700" t="s">
        <v>38</v>
      </c>
      <c r="G9700">
        <v>9.1</v>
      </c>
      <c r="H9700">
        <v>2</v>
      </c>
      <c r="I9700">
        <v>1060</v>
      </c>
      <c r="J9700">
        <v>20</v>
      </c>
      <c r="K9700">
        <v>0</v>
      </c>
      <c r="L9700">
        <v>1080</v>
      </c>
      <c r="M9700">
        <v>4</v>
      </c>
      <c r="N9700" t="s">
        <v>23</v>
      </c>
      <c r="O9700" t="s">
        <v>31</v>
      </c>
      <c r="P9700">
        <v>45</v>
      </c>
      <c r="Q9700" t="s">
        <v>12223</v>
      </c>
    </row>
    <row r="9701" spans="1:17" x14ac:dyDescent="0.3">
      <c r="A9701" t="s">
        <v>25346</v>
      </c>
      <c r="B9701" t="s">
        <v>25347</v>
      </c>
      <c r="C9701" t="s">
        <v>89</v>
      </c>
      <c r="D9701" t="s">
        <v>73</v>
      </c>
      <c r="E9701" t="s">
        <v>63</v>
      </c>
      <c r="F9701" t="s">
        <v>38</v>
      </c>
      <c r="G9701">
        <v>7</v>
      </c>
      <c r="H9701">
        <v>1</v>
      </c>
      <c r="I9701">
        <v>1188</v>
      </c>
      <c r="J9701">
        <v>35</v>
      </c>
      <c r="K9701">
        <v>75</v>
      </c>
      <c r="L9701">
        <v>1148</v>
      </c>
      <c r="M9701">
        <v>3.7</v>
      </c>
      <c r="N9701" t="s">
        <v>181</v>
      </c>
      <c r="O9701" t="s">
        <v>47</v>
      </c>
      <c r="P9701">
        <v>29</v>
      </c>
      <c r="Q9701" t="s">
        <v>11654</v>
      </c>
    </row>
    <row r="9702" spans="1:17" x14ac:dyDescent="0.3">
      <c r="A9702" t="s">
        <v>25348</v>
      </c>
      <c r="B9702" t="s">
        <v>25349</v>
      </c>
      <c r="C9702" t="s">
        <v>61</v>
      </c>
      <c r="D9702" t="s">
        <v>62</v>
      </c>
      <c r="E9702" t="s">
        <v>37</v>
      </c>
      <c r="F9702" t="s">
        <v>38</v>
      </c>
      <c r="G9702">
        <v>5.2</v>
      </c>
      <c r="H9702">
        <v>3</v>
      </c>
      <c r="I9702">
        <v>307</v>
      </c>
      <c r="J9702">
        <v>25</v>
      </c>
      <c r="K9702">
        <v>0</v>
      </c>
      <c r="L9702">
        <v>332</v>
      </c>
      <c r="M9702">
        <v>4.7</v>
      </c>
      <c r="N9702" t="s">
        <v>23</v>
      </c>
      <c r="O9702" t="s">
        <v>24</v>
      </c>
      <c r="P9702">
        <v>64</v>
      </c>
      <c r="Q9702" t="s">
        <v>1685</v>
      </c>
    </row>
    <row r="9703" spans="1:17" x14ac:dyDescent="0.3">
      <c r="A9703" t="s">
        <v>25350</v>
      </c>
      <c r="B9703" t="s">
        <v>25351</v>
      </c>
      <c r="C9703" t="s">
        <v>28</v>
      </c>
      <c r="D9703" t="s">
        <v>29</v>
      </c>
      <c r="E9703" t="s">
        <v>30</v>
      </c>
      <c r="F9703" t="s">
        <v>22</v>
      </c>
      <c r="G9703">
        <v>3.3</v>
      </c>
      <c r="H9703">
        <v>6</v>
      </c>
      <c r="I9703">
        <v>958</v>
      </c>
      <c r="J9703">
        <v>40</v>
      </c>
      <c r="K9703">
        <v>25</v>
      </c>
      <c r="L9703">
        <v>973</v>
      </c>
      <c r="M9703">
        <v>4</v>
      </c>
      <c r="N9703" t="s">
        <v>181</v>
      </c>
      <c r="O9703" t="s">
        <v>74</v>
      </c>
      <c r="P9703">
        <v>58</v>
      </c>
      <c r="Q9703" t="s">
        <v>21028</v>
      </c>
    </row>
    <row r="9704" spans="1:17" x14ac:dyDescent="0.3">
      <c r="A9704" t="s">
        <v>25352</v>
      </c>
      <c r="B9704" t="s">
        <v>25353</v>
      </c>
      <c r="C9704" t="s">
        <v>119</v>
      </c>
      <c r="D9704" t="s">
        <v>120</v>
      </c>
      <c r="E9704" t="s">
        <v>21</v>
      </c>
      <c r="F9704" t="s">
        <v>38</v>
      </c>
      <c r="G9704">
        <v>3.4</v>
      </c>
      <c r="H9704">
        <v>1</v>
      </c>
      <c r="I9704">
        <v>803</v>
      </c>
      <c r="J9704">
        <v>20</v>
      </c>
      <c r="K9704">
        <v>75</v>
      </c>
      <c r="L9704">
        <v>748</v>
      </c>
      <c r="M9704">
        <v>5</v>
      </c>
      <c r="N9704" t="s">
        <v>23</v>
      </c>
      <c r="O9704" t="s">
        <v>40</v>
      </c>
      <c r="P9704">
        <v>29</v>
      </c>
      <c r="Q9704" t="s">
        <v>10354</v>
      </c>
    </row>
    <row r="9705" spans="1:17" x14ac:dyDescent="0.3">
      <c r="A9705" t="s">
        <v>25354</v>
      </c>
      <c r="B9705" t="s">
        <v>25355</v>
      </c>
      <c r="C9705" t="s">
        <v>67</v>
      </c>
      <c r="D9705" t="s">
        <v>68</v>
      </c>
      <c r="E9705" t="s">
        <v>30</v>
      </c>
      <c r="F9705" t="s">
        <v>38</v>
      </c>
      <c r="G9705">
        <v>4.0999999999999996</v>
      </c>
      <c r="H9705">
        <v>6</v>
      </c>
      <c r="I9705">
        <v>263</v>
      </c>
      <c r="J9705">
        <v>30</v>
      </c>
      <c r="K9705">
        <v>150</v>
      </c>
      <c r="L9705">
        <v>143</v>
      </c>
      <c r="N9705" t="s">
        <v>181</v>
      </c>
      <c r="O9705" t="s">
        <v>40</v>
      </c>
      <c r="P9705">
        <v>34</v>
      </c>
      <c r="Q9705" t="s">
        <v>25356</v>
      </c>
    </row>
    <row r="9706" spans="1:17" x14ac:dyDescent="0.3">
      <c r="A9706" t="s">
        <v>25357</v>
      </c>
      <c r="B9706" t="s">
        <v>25358</v>
      </c>
      <c r="C9706" t="s">
        <v>51</v>
      </c>
      <c r="D9706" t="s">
        <v>29</v>
      </c>
      <c r="E9706" t="s">
        <v>103</v>
      </c>
      <c r="F9706" t="s">
        <v>22</v>
      </c>
      <c r="G9706">
        <v>9.3000000000000007</v>
      </c>
      <c r="H9706">
        <v>2</v>
      </c>
      <c r="I9706">
        <v>208</v>
      </c>
      <c r="J9706">
        <v>30</v>
      </c>
      <c r="K9706">
        <v>100</v>
      </c>
      <c r="L9706">
        <v>138</v>
      </c>
      <c r="M9706">
        <v>3.8</v>
      </c>
      <c r="N9706" t="s">
        <v>23</v>
      </c>
      <c r="O9706" t="s">
        <v>47</v>
      </c>
      <c r="P9706">
        <v>43</v>
      </c>
      <c r="Q9706" t="s">
        <v>25359</v>
      </c>
    </row>
    <row r="9707" spans="1:17" x14ac:dyDescent="0.3">
      <c r="A9707" t="s">
        <v>25360</v>
      </c>
      <c r="B9707" t="s">
        <v>25361</v>
      </c>
      <c r="C9707" t="s">
        <v>35</v>
      </c>
      <c r="D9707" t="s">
        <v>36</v>
      </c>
      <c r="E9707" t="s">
        <v>21</v>
      </c>
      <c r="F9707" t="s">
        <v>38</v>
      </c>
      <c r="G9707">
        <v>14</v>
      </c>
      <c r="H9707">
        <v>5</v>
      </c>
      <c r="I9707">
        <v>698</v>
      </c>
      <c r="J9707">
        <v>20</v>
      </c>
      <c r="K9707">
        <v>25</v>
      </c>
      <c r="L9707">
        <v>693</v>
      </c>
      <c r="M9707">
        <v>3.9</v>
      </c>
      <c r="N9707" t="s">
        <v>23</v>
      </c>
      <c r="O9707" t="s">
        <v>31</v>
      </c>
      <c r="P9707">
        <v>61</v>
      </c>
      <c r="Q9707" t="s">
        <v>1174</v>
      </c>
    </row>
    <row r="9708" spans="1:17" x14ac:dyDescent="0.3">
      <c r="A9708" t="s">
        <v>25362</v>
      </c>
      <c r="B9708" t="s">
        <v>25363</v>
      </c>
      <c r="C9708" t="s">
        <v>119</v>
      </c>
      <c r="D9708" t="s">
        <v>120</v>
      </c>
      <c r="E9708" t="s">
        <v>37</v>
      </c>
      <c r="F9708" t="s">
        <v>38</v>
      </c>
      <c r="G9708">
        <v>4.0999999999999996</v>
      </c>
      <c r="H9708">
        <v>5</v>
      </c>
      <c r="I9708">
        <v>812</v>
      </c>
      <c r="J9708">
        <v>20</v>
      </c>
      <c r="K9708">
        <v>100</v>
      </c>
      <c r="L9708">
        <v>732</v>
      </c>
      <c r="M9708">
        <v>4.4000000000000004</v>
      </c>
      <c r="N9708" t="s">
        <v>23</v>
      </c>
      <c r="O9708" t="s">
        <v>40</v>
      </c>
      <c r="P9708">
        <v>53</v>
      </c>
      <c r="Q9708" t="s">
        <v>25364</v>
      </c>
    </row>
    <row r="9709" spans="1:17" x14ac:dyDescent="0.3">
      <c r="A9709" t="s">
        <v>25365</v>
      </c>
      <c r="B9709" t="s">
        <v>25366</v>
      </c>
      <c r="C9709" t="s">
        <v>89</v>
      </c>
      <c r="D9709" t="s">
        <v>73</v>
      </c>
      <c r="E9709" t="s">
        <v>30</v>
      </c>
      <c r="F9709" t="s">
        <v>38</v>
      </c>
      <c r="G9709">
        <v>10.7</v>
      </c>
      <c r="H9709">
        <v>6</v>
      </c>
      <c r="I9709">
        <v>216</v>
      </c>
      <c r="J9709">
        <v>30</v>
      </c>
      <c r="K9709">
        <v>50</v>
      </c>
      <c r="L9709">
        <v>196</v>
      </c>
      <c r="M9709">
        <v>4.9000000000000004</v>
      </c>
      <c r="N9709" t="s">
        <v>23</v>
      </c>
      <c r="O9709" t="s">
        <v>40</v>
      </c>
      <c r="P9709">
        <v>22</v>
      </c>
      <c r="Q9709" t="s">
        <v>25367</v>
      </c>
    </row>
    <row r="9710" spans="1:17" x14ac:dyDescent="0.3">
      <c r="A9710" t="s">
        <v>25368</v>
      </c>
      <c r="B9710" t="s">
        <v>25369</v>
      </c>
      <c r="C9710" t="s">
        <v>28</v>
      </c>
      <c r="D9710" t="s">
        <v>29</v>
      </c>
      <c r="E9710" t="s">
        <v>46</v>
      </c>
      <c r="F9710" t="s">
        <v>38</v>
      </c>
      <c r="G9710">
        <v>5.7</v>
      </c>
      <c r="H9710">
        <v>2</v>
      </c>
      <c r="I9710">
        <v>526</v>
      </c>
      <c r="J9710">
        <v>35</v>
      </c>
      <c r="K9710">
        <v>100</v>
      </c>
      <c r="L9710">
        <v>461</v>
      </c>
      <c r="M9710">
        <v>3.3</v>
      </c>
      <c r="N9710" t="s">
        <v>23</v>
      </c>
      <c r="O9710" t="s">
        <v>40</v>
      </c>
      <c r="P9710">
        <v>21</v>
      </c>
      <c r="Q9710" t="s">
        <v>25370</v>
      </c>
    </row>
    <row r="9711" spans="1:17" x14ac:dyDescent="0.3">
      <c r="A9711" t="s">
        <v>25371</v>
      </c>
      <c r="B9711" t="s">
        <v>25372</v>
      </c>
      <c r="C9711" t="s">
        <v>72</v>
      </c>
      <c r="D9711" t="s">
        <v>73</v>
      </c>
      <c r="E9711" t="s">
        <v>63</v>
      </c>
      <c r="F9711" t="s">
        <v>38</v>
      </c>
      <c r="G9711">
        <v>6.2</v>
      </c>
      <c r="H9711">
        <v>2</v>
      </c>
      <c r="I9711">
        <v>683</v>
      </c>
      <c r="J9711">
        <v>20</v>
      </c>
      <c r="K9711">
        <v>75</v>
      </c>
      <c r="L9711">
        <v>628</v>
      </c>
      <c r="N9711" t="s">
        <v>23</v>
      </c>
      <c r="O9711" t="s">
        <v>47</v>
      </c>
      <c r="P9711">
        <v>58</v>
      </c>
      <c r="Q9711" t="s">
        <v>24100</v>
      </c>
    </row>
    <row r="9712" spans="1:17" x14ac:dyDescent="0.3">
      <c r="A9712" t="s">
        <v>25373</v>
      </c>
      <c r="B9712" t="s">
        <v>25374</v>
      </c>
      <c r="C9712" t="s">
        <v>51</v>
      </c>
      <c r="D9712" t="s">
        <v>29</v>
      </c>
      <c r="E9712" t="s">
        <v>103</v>
      </c>
      <c r="F9712" t="s">
        <v>22</v>
      </c>
      <c r="G9712">
        <v>8.9</v>
      </c>
      <c r="H9712">
        <v>4</v>
      </c>
      <c r="I9712">
        <v>800</v>
      </c>
      <c r="J9712">
        <v>20</v>
      </c>
      <c r="K9712">
        <v>150</v>
      </c>
      <c r="L9712">
        <v>670</v>
      </c>
      <c r="M9712">
        <v>4.0999999999999996</v>
      </c>
      <c r="N9712" t="s">
        <v>39</v>
      </c>
      <c r="O9712" t="s">
        <v>47</v>
      </c>
      <c r="P9712">
        <v>47</v>
      </c>
      <c r="Q9712" t="s">
        <v>8101</v>
      </c>
    </row>
    <row r="9713" spans="1:17" x14ac:dyDescent="0.3">
      <c r="A9713" t="s">
        <v>25375</v>
      </c>
      <c r="B9713" t="s">
        <v>25376</v>
      </c>
      <c r="C9713" t="s">
        <v>56</v>
      </c>
      <c r="D9713" t="s">
        <v>57</v>
      </c>
      <c r="E9713" t="s">
        <v>21</v>
      </c>
      <c r="F9713" t="s">
        <v>22</v>
      </c>
      <c r="G9713">
        <v>3.3</v>
      </c>
      <c r="H9713">
        <v>5</v>
      </c>
      <c r="I9713">
        <v>1106</v>
      </c>
      <c r="J9713">
        <v>25</v>
      </c>
      <c r="K9713">
        <v>100</v>
      </c>
      <c r="L9713">
        <v>1031</v>
      </c>
      <c r="M9713">
        <v>4.2</v>
      </c>
      <c r="N9713" t="s">
        <v>23</v>
      </c>
      <c r="O9713" t="s">
        <v>40</v>
      </c>
      <c r="P9713">
        <v>44</v>
      </c>
      <c r="Q9713" t="s">
        <v>25377</v>
      </c>
    </row>
    <row r="9714" spans="1:17" x14ac:dyDescent="0.3">
      <c r="A9714" t="s">
        <v>25378</v>
      </c>
      <c r="B9714" t="s">
        <v>25379</v>
      </c>
      <c r="C9714" t="s">
        <v>78</v>
      </c>
      <c r="D9714" t="s">
        <v>79</v>
      </c>
      <c r="E9714" t="s">
        <v>21</v>
      </c>
      <c r="F9714" t="s">
        <v>38</v>
      </c>
      <c r="G9714">
        <v>13.7</v>
      </c>
      <c r="H9714">
        <v>4</v>
      </c>
      <c r="I9714">
        <v>514</v>
      </c>
      <c r="J9714">
        <v>20</v>
      </c>
      <c r="K9714">
        <v>100</v>
      </c>
      <c r="L9714">
        <v>434</v>
      </c>
      <c r="M9714">
        <v>3.3</v>
      </c>
      <c r="N9714" t="s">
        <v>23</v>
      </c>
      <c r="O9714" t="s">
        <v>47</v>
      </c>
      <c r="P9714">
        <v>20</v>
      </c>
      <c r="Q9714" t="s">
        <v>25380</v>
      </c>
    </row>
    <row r="9715" spans="1:17" x14ac:dyDescent="0.3">
      <c r="A9715" t="s">
        <v>25381</v>
      </c>
      <c r="B9715" t="s">
        <v>25382</v>
      </c>
      <c r="C9715" t="s">
        <v>96</v>
      </c>
      <c r="D9715" t="s">
        <v>68</v>
      </c>
      <c r="E9715" t="s">
        <v>21</v>
      </c>
      <c r="F9715" t="s">
        <v>22</v>
      </c>
      <c r="G9715">
        <v>13.1</v>
      </c>
      <c r="H9715">
        <v>4</v>
      </c>
      <c r="I9715">
        <v>866</v>
      </c>
      <c r="J9715">
        <v>40</v>
      </c>
      <c r="K9715">
        <v>75</v>
      </c>
      <c r="L9715">
        <v>831</v>
      </c>
      <c r="M9715">
        <v>3.8</v>
      </c>
      <c r="N9715" t="s">
        <v>23</v>
      </c>
      <c r="O9715" t="s">
        <v>74</v>
      </c>
      <c r="P9715">
        <v>53</v>
      </c>
      <c r="Q9715" t="s">
        <v>25383</v>
      </c>
    </row>
    <row r="9716" spans="1:17" x14ac:dyDescent="0.3">
      <c r="A9716" t="s">
        <v>25384</v>
      </c>
      <c r="B9716" t="s">
        <v>25385</v>
      </c>
      <c r="C9716" t="s">
        <v>3605</v>
      </c>
      <c r="D9716" t="s">
        <v>20</v>
      </c>
      <c r="E9716" t="s">
        <v>160</v>
      </c>
      <c r="F9716" t="s">
        <v>38</v>
      </c>
      <c r="G9716">
        <v>14.1</v>
      </c>
      <c r="H9716">
        <v>2</v>
      </c>
      <c r="I9716">
        <v>365</v>
      </c>
      <c r="J9716">
        <v>30</v>
      </c>
      <c r="K9716">
        <v>0</v>
      </c>
      <c r="L9716">
        <v>395</v>
      </c>
      <c r="M9716">
        <v>4.9000000000000004</v>
      </c>
      <c r="N9716" t="s">
        <v>23</v>
      </c>
      <c r="O9716" t="s">
        <v>47</v>
      </c>
      <c r="P9716">
        <v>40</v>
      </c>
      <c r="Q9716" t="s">
        <v>21506</v>
      </c>
    </row>
    <row r="9717" spans="1:17" x14ac:dyDescent="0.3">
      <c r="A9717" t="s">
        <v>25386</v>
      </c>
      <c r="B9717" t="s">
        <v>25387</v>
      </c>
      <c r="C9717" t="s">
        <v>96</v>
      </c>
      <c r="D9717" t="s">
        <v>68</v>
      </c>
      <c r="E9717" t="s">
        <v>103</v>
      </c>
      <c r="F9717" t="s">
        <v>22</v>
      </c>
      <c r="G9717">
        <v>4</v>
      </c>
      <c r="H9717">
        <v>1</v>
      </c>
      <c r="I9717">
        <v>221</v>
      </c>
      <c r="J9717">
        <v>30</v>
      </c>
      <c r="K9717">
        <v>150</v>
      </c>
      <c r="L9717">
        <v>101</v>
      </c>
      <c r="N9717" t="s">
        <v>23</v>
      </c>
      <c r="O9717" t="s">
        <v>31</v>
      </c>
      <c r="P9717">
        <v>62</v>
      </c>
      <c r="Q9717" t="s">
        <v>13028</v>
      </c>
    </row>
    <row r="9718" spans="1:17" x14ac:dyDescent="0.3">
      <c r="A9718" t="s">
        <v>25388</v>
      </c>
      <c r="B9718" t="s">
        <v>25389</v>
      </c>
      <c r="C9718" t="s">
        <v>35</v>
      </c>
      <c r="D9718" t="s">
        <v>36</v>
      </c>
      <c r="E9718" t="s">
        <v>21</v>
      </c>
      <c r="F9718" t="s">
        <v>38</v>
      </c>
      <c r="G9718">
        <v>7.8</v>
      </c>
      <c r="H9718">
        <v>2</v>
      </c>
      <c r="I9718">
        <v>1017</v>
      </c>
      <c r="J9718">
        <v>30</v>
      </c>
      <c r="K9718">
        <v>25</v>
      </c>
      <c r="L9718">
        <v>1022</v>
      </c>
      <c r="M9718">
        <v>4.7</v>
      </c>
      <c r="N9718" t="s">
        <v>23</v>
      </c>
      <c r="O9718" t="s">
        <v>31</v>
      </c>
      <c r="P9718">
        <v>32</v>
      </c>
      <c r="Q9718" t="s">
        <v>10063</v>
      </c>
    </row>
    <row r="9719" spans="1:17" x14ac:dyDescent="0.3">
      <c r="A9719" t="s">
        <v>25390</v>
      </c>
      <c r="B9719" t="s">
        <v>25391</v>
      </c>
      <c r="C9719" t="s">
        <v>44</v>
      </c>
      <c r="D9719" t="s">
        <v>45</v>
      </c>
      <c r="E9719" t="s">
        <v>46</v>
      </c>
      <c r="F9719" t="s">
        <v>22</v>
      </c>
      <c r="G9719">
        <v>9.1</v>
      </c>
      <c r="H9719">
        <v>1</v>
      </c>
      <c r="I9719">
        <v>442</v>
      </c>
      <c r="J9719">
        <v>25</v>
      </c>
      <c r="K9719">
        <v>0</v>
      </c>
      <c r="L9719">
        <v>467</v>
      </c>
      <c r="M9719">
        <v>3.8</v>
      </c>
      <c r="N9719" t="s">
        <v>181</v>
      </c>
      <c r="O9719" t="s">
        <v>74</v>
      </c>
      <c r="P9719">
        <v>36</v>
      </c>
      <c r="Q9719" t="s">
        <v>5834</v>
      </c>
    </row>
    <row r="9720" spans="1:17" x14ac:dyDescent="0.3">
      <c r="A9720" t="s">
        <v>25392</v>
      </c>
      <c r="B9720" t="s">
        <v>25393</v>
      </c>
      <c r="C9720" t="s">
        <v>89</v>
      </c>
      <c r="D9720" t="s">
        <v>73</v>
      </c>
      <c r="E9720" t="s">
        <v>30</v>
      </c>
      <c r="F9720" t="s">
        <v>22</v>
      </c>
      <c r="G9720">
        <v>6.3</v>
      </c>
      <c r="H9720">
        <v>5</v>
      </c>
      <c r="I9720">
        <v>1077</v>
      </c>
      <c r="J9720">
        <v>25</v>
      </c>
      <c r="K9720">
        <v>50</v>
      </c>
      <c r="L9720">
        <v>1052</v>
      </c>
      <c r="N9720" t="s">
        <v>23</v>
      </c>
      <c r="O9720" t="s">
        <v>40</v>
      </c>
      <c r="P9720">
        <v>23</v>
      </c>
      <c r="Q9720" t="s">
        <v>233</v>
      </c>
    </row>
    <row r="9721" spans="1:17" x14ac:dyDescent="0.3">
      <c r="A9721" t="s">
        <v>25394</v>
      </c>
      <c r="B9721" t="s">
        <v>25395</v>
      </c>
      <c r="C9721" t="s">
        <v>61</v>
      </c>
      <c r="D9721" t="s">
        <v>62</v>
      </c>
      <c r="E9721" t="s">
        <v>46</v>
      </c>
      <c r="F9721" t="s">
        <v>38</v>
      </c>
      <c r="G9721">
        <v>4.2</v>
      </c>
      <c r="H9721">
        <v>3</v>
      </c>
      <c r="I9721">
        <v>389</v>
      </c>
      <c r="J9721">
        <v>35</v>
      </c>
      <c r="K9721">
        <v>75</v>
      </c>
      <c r="L9721">
        <v>349</v>
      </c>
      <c r="M9721">
        <v>4.0999999999999996</v>
      </c>
      <c r="N9721" t="s">
        <v>23</v>
      </c>
      <c r="O9721" t="s">
        <v>24</v>
      </c>
      <c r="P9721">
        <v>59</v>
      </c>
      <c r="Q9721" t="s">
        <v>24752</v>
      </c>
    </row>
    <row r="9722" spans="1:17" x14ac:dyDescent="0.3">
      <c r="A9722" t="s">
        <v>25396</v>
      </c>
      <c r="B9722" t="s">
        <v>25397</v>
      </c>
      <c r="C9722" t="s">
        <v>35</v>
      </c>
      <c r="D9722" t="s">
        <v>36</v>
      </c>
      <c r="E9722" t="s">
        <v>37</v>
      </c>
      <c r="F9722" t="s">
        <v>38</v>
      </c>
      <c r="G9722">
        <v>1.8</v>
      </c>
      <c r="H9722">
        <v>3</v>
      </c>
      <c r="I9722">
        <v>1024</v>
      </c>
      <c r="J9722">
        <v>20</v>
      </c>
      <c r="K9722">
        <v>100</v>
      </c>
      <c r="L9722">
        <v>944</v>
      </c>
      <c r="M9722">
        <v>3.8</v>
      </c>
      <c r="N9722" t="s">
        <v>23</v>
      </c>
      <c r="O9722" t="s">
        <v>47</v>
      </c>
      <c r="P9722">
        <v>70</v>
      </c>
      <c r="Q9722" t="s">
        <v>8756</v>
      </c>
    </row>
    <row r="9723" spans="1:17" x14ac:dyDescent="0.3">
      <c r="A9723" t="s">
        <v>25398</v>
      </c>
      <c r="B9723" t="s">
        <v>25399</v>
      </c>
      <c r="C9723" t="s">
        <v>89</v>
      </c>
      <c r="D9723" t="s">
        <v>73</v>
      </c>
      <c r="E9723" t="s">
        <v>63</v>
      </c>
      <c r="F9723" t="s">
        <v>22</v>
      </c>
      <c r="G9723">
        <v>10.1</v>
      </c>
      <c r="H9723">
        <v>4</v>
      </c>
      <c r="I9723">
        <v>1113</v>
      </c>
      <c r="J9723">
        <v>30</v>
      </c>
      <c r="K9723">
        <v>100</v>
      </c>
      <c r="L9723">
        <v>1043</v>
      </c>
      <c r="M9723">
        <v>3.6</v>
      </c>
      <c r="N9723" t="s">
        <v>23</v>
      </c>
      <c r="O9723" t="s">
        <v>40</v>
      </c>
      <c r="P9723">
        <v>64</v>
      </c>
      <c r="Q9723" t="s">
        <v>25400</v>
      </c>
    </row>
    <row r="9724" spans="1:17" x14ac:dyDescent="0.3">
      <c r="A9724" t="s">
        <v>25401</v>
      </c>
      <c r="B9724" t="s">
        <v>25402</v>
      </c>
      <c r="C9724" t="s">
        <v>89</v>
      </c>
      <c r="D9724" t="s">
        <v>73</v>
      </c>
      <c r="E9724" t="s">
        <v>160</v>
      </c>
      <c r="F9724" t="s">
        <v>22</v>
      </c>
      <c r="G9724">
        <v>12.4</v>
      </c>
      <c r="H9724">
        <v>3</v>
      </c>
      <c r="I9724">
        <v>926</v>
      </c>
      <c r="J9724">
        <v>25</v>
      </c>
      <c r="K9724">
        <v>150</v>
      </c>
      <c r="L9724">
        <v>801</v>
      </c>
      <c r="N9724" t="s">
        <v>23</v>
      </c>
      <c r="O9724" t="s">
        <v>24</v>
      </c>
      <c r="P9724">
        <v>38</v>
      </c>
      <c r="Q9724" t="s">
        <v>25403</v>
      </c>
    </row>
    <row r="9725" spans="1:17" x14ac:dyDescent="0.3">
      <c r="A9725" t="s">
        <v>25404</v>
      </c>
      <c r="B9725" t="s">
        <v>25405</v>
      </c>
      <c r="C9725" t="s">
        <v>72</v>
      </c>
      <c r="D9725" t="s">
        <v>73</v>
      </c>
      <c r="E9725" t="s">
        <v>103</v>
      </c>
      <c r="F9725" t="s">
        <v>38</v>
      </c>
      <c r="G9725">
        <v>5.6</v>
      </c>
      <c r="H9725">
        <v>6</v>
      </c>
      <c r="I9725">
        <v>609</v>
      </c>
      <c r="J9725">
        <v>35</v>
      </c>
      <c r="K9725">
        <v>100</v>
      </c>
      <c r="L9725">
        <v>544</v>
      </c>
      <c r="M9725">
        <v>4.4000000000000004</v>
      </c>
      <c r="N9725" t="s">
        <v>23</v>
      </c>
      <c r="O9725" t="s">
        <v>74</v>
      </c>
      <c r="P9725">
        <v>43</v>
      </c>
      <c r="Q9725" t="s">
        <v>15859</v>
      </c>
    </row>
    <row r="9726" spans="1:17" x14ac:dyDescent="0.3">
      <c r="A9726" t="s">
        <v>25406</v>
      </c>
      <c r="B9726" t="s">
        <v>25407</v>
      </c>
      <c r="C9726" t="s">
        <v>28</v>
      </c>
      <c r="D9726" t="s">
        <v>29</v>
      </c>
      <c r="E9726" t="s">
        <v>103</v>
      </c>
      <c r="F9726" t="s">
        <v>22</v>
      </c>
      <c r="G9726">
        <v>3.5</v>
      </c>
      <c r="H9726">
        <v>1</v>
      </c>
      <c r="I9726">
        <v>248</v>
      </c>
      <c r="J9726">
        <v>40</v>
      </c>
      <c r="K9726">
        <v>100</v>
      </c>
      <c r="L9726">
        <v>188</v>
      </c>
      <c r="M9726">
        <v>5</v>
      </c>
      <c r="N9726" t="s">
        <v>39</v>
      </c>
      <c r="O9726" t="s">
        <v>47</v>
      </c>
      <c r="P9726">
        <v>64</v>
      </c>
      <c r="Q9726" t="s">
        <v>1306</v>
      </c>
    </row>
    <row r="9727" spans="1:17" x14ac:dyDescent="0.3">
      <c r="A9727" t="s">
        <v>25408</v>
      </c>
      <c r="B9727" t="s">
        <v>25409</v>
      </c>
      <c r="C9727" t="s">
        <v>311</v>
      </c>
      <c r="D9727" t="s">
        <v>20</v>
      </c>
      <c r="E9727" t="s">
        <v>160</v>
      </c>
      <c r="F9727" t="s">
        <v>22</v>
      </c>
      <c r="G9727">
        <v>8.6999999999999993</v>
      </c>
      <c r="H9727">
        <v>6</v>
      </c>
      <c r="I9727">
        <v>268</v>
      </c>
      <c r="J9727">
        <v>20</v>
      </c>
      <c r="K9727">
        <v>25</v>
      </c>
      <c r="L9727">
        <v>263</v>
      </c>
      <c r="M9727">
        <v>4.3</v>
      </c>
      <c r="N9727" t="s">
        <v>23</v>
      </c>
      <c r="O9727" t="s">
        <v>47</v>
      </c>
      <c r="P9727">
        <v>18</v>
      </c>
      <c r="Q9727" t="s">
        <v>13496</v>
      </c>
    </row>
    <row r="9728" spans="1:17" x14ac:dyDescent="0.3">
      <c r="A9728" t="s">
        <v>25410</v>
      </c>
      <c r="B9728" t="s">
        <v>25411</v>
      </c>
      <c r="C9728" t="s">
        <v>549</v>
      </c>
      <c r="D9728" t="s">
        <v>120</v>
      </c>
      <c r="E9728" t="s">
        <v>63</v>
      </c>
      <c r="F9728" t="s">
        <v>22</v>
      </c>
      <c r="G9728">
        <v>4</v>
      </c>
      <c r="H9728">
        <v>1</v>
      </c>
      <c r="I9728">
        <v>513</v>
      </c>
      <c r="J9728">
        <v>35</v>
      </c>
      <c r="K9728">
        <v>75</v>
      </c>
      <c r="L9728">
        <v>473</v>
      </c>
      <c r="M9728">
        <v>5</v>
      </c>
      <c r="N9728" t="s">
        <v>23</v>
      </c>
      <c r="O9728" t="s">
        <v>47</v>
      </c>
      <c r="P9728">
        <v>17</v>
      </c>
      <c r="Q9728" t="s">
        <v>25412</v>
      </c>
    </row>
    <row r="9729" spans="1:17" x14ac:dyDescent="0.3">
      <c r="A9729" t="s">
        <v>25413</v>
      </c>
      <c r="B9729" t="s">
        <v>25414</v>
      </c>
      <c r="C9729" t="s">
        <v>78</v>
      </c>
      <c r="D9729" t="s">
        <v>79</v>
      </c>
      <c r="E9729" t="s">
        <v>46</v>
      </c>
      <c r="F9729" t="s">
        <v>22</v>
      </c>
      <c r="G9729">
        <v>10.199999999999999</v>
      </c>
      <c r="H9729">
        <v>2</v>
      </c>
      <c r="I9729">
        <v>331</v>
      </c>
      <c r="J9729">
        <v>40</v>
      </c>
      <c r="K9729">
        <v>100</v>
      </c>
      <c r="L9729">
        <v>271</v>
      </c>
      <c r="M9729">
        <v>4.7</v>
      </c>
      <c r="N9729" t="s">
        <v>23</v>
      </c>
      <c r="O9729" t="s">
        <v>40</v>
      </c>
      <c r="P9729">
        <v>24</v>
      </c>
      <c r="Q9729" t="s">
        <v>6923</v>
      </c>
    </row>
    <row r="9730" spans="1:17" x14ac:dyDescent="0.3">
      <c r="A9730" t="s">
        <v>25415</v>
      </c>
      <c r="B9730" t="s">
        <v>25416</v>
      </c>
      <c r="C9730" t="s">
        <v>35</v>
      </c>
      <c r="D9730" t="s">
        <v>36</v>
      </c>
      <c r="E9730" t="s">
        <v>37</v>
      </c>
      <c r="F9730" t="s">
        <v>22</v>
      </c>
      <c r="G9730">
        <v>8.8000000000000007</v>
      </c>
      <c r="H9730">
        <v>6</v>
      </c>
      <c r="I9730">
        <v>721</v>
      </c>
      <c r="J9730">
        <v>25</v>
      </c>
      <c r="K9730">
        <v>50</v>
      </c>
      <c r="L9730">
        <v>696</v>
      </c>
      <c r="M9730">
        <v>4.5999999999999996</v>
      </c>
      <c r="N9730" t="s">
        <v>23</v>
      </c>
      <c r="O9730" t="s">
        <v>31</v>
      </c>
      <c r="P9730">
        <v>38</v>
      </c>
      <c r="Q9730" t="s">
        <v>9828</v>
      </c>
    </row>
    <row r="9731" spans="1:17" x14ac:dyDescent="0.3">
      <c r="A9731" t="s">
        <v>25417</v>
      </c>
      <c r="B9731" t="s">
        <v>25418</v>
      </c>
      <c r="C9731" t="s">
        <v>28</v>
      </c>
      <c r="D9731" t="s">
        <v>29</v>
      </c>
      <c r="E9731" t="s">
        <v>21</v>
      </c>
      <c r="F9731" t="s">
        <v>38</v>
      </c>
      <c r="G9731">
        <v>11</v>
      </c>
      <c r="H9731">
        <v>2</v>
      </c>
      <c r="I9731">
        <v>757</v>
      </c>
      <c r="J9731">
        <v>40</v>
      </c>
      <c r="K9731">
        <v>25</v>
      </c>
      <c r="L9731">
        <v>772</v>
      </c>
      <c r="N9731" t="s">
        <v>23</v>
      </c>
      <c r="O9731" t="s">
        <v>40</v>
      </c>
      <c r="P9731">
        <v>52</v>
      </c>
      <c r="Q9731" t="s">
        <v>25419</v>
      </c>
    </row>
    <row r="9732" spans="1:17" x14ac:dyDescent="0.3">
      <c r="A9732" t="s">
        <v>25420</v>
      </c>
      <c r="B9732" t="s">
        <v>25421</v>
      </c>
      <c r="C9732" t="s">
        <v>311</v>
      </c>
      <c r="D9732" t="s">
        <v>20</v>
      </c>
      <c r="E9732" t="s">
        <v>30</v>
      </c>
      <c r="F9732" t="s">
        <v>22</v>
      </c>
      <c r="G9732">
        <v>12.5</v>
      </c>
      <c r="H9732">
        <v>6</v>
      </c>
      <c r="I9732">
        <v>905</v>
      </c>
      <c r="J9732">
        <v>25</v>
      </c>
      <c r="K9732">
        <v>150</v>
      </c>
      <c r="L9732">
        <v>780</v>
      </c>
      <c r="M9732">
        <v>4</v>
      </c>
      <c r="N9732" t="s">
        <v>23</v>
      </c>
      <c r="O9732" t="s">
        <v>24</v>
      </c>
      <c r="P9732">
        <v>53</v>
      </c>
      <c r="Q9732" t="s">
        <v>9167</v>
      </c>
    </row>
    <row r="9733" spans="1:17" x14ac:dyDescent="0.3">
      <c r="A9733" t="s">
        <v>25422</v>
      </c>
      <c r="B9733" t="s">
        <v>25423</v>
      </c>
      <c r="C9733" t="s">
        <v>89</v>
      </c>
      <c r="D9733" t="s">
        <v>73</v>
      </c>
      <c r="E9733" t="s">
        <v>160</v>
      </c>
      <c r="F9733" t="s">
        <v>22</v>
      </c>
      <c r="G9733">
        <v>3.8</v>
      </c>
      <c r="H9733">
        <v>5</v>
      </c>
      <c r="I9733">
        <v>702</v>
      </c>
      <c r="J9733">
        <v>30</v>
      </c>
      <c r="K9733">
        <v>150</v>
      </c>
      <c r="L9733">
        <v>582</v>
      </c>
      <c r="M9733">
        <v>4.4000000000000004</v>
      </c>
      <c r="N9733" t="s">
        <v>23</v>
      </c>
      <c r="O9733" t="s">
        <v>47</v>
      </c>
      <c r="P9733">
        <v>65</v>
      </c>
      <c r="Q9733" t="s">
        <v>6258</v>
      </c>
    </row>
    <row r="9734" spans="1:17" x14ac:dyDescent="0.3">
      <c r="A9734" t="s">
        <v>25424</v>
      </c>
      <c r="B9734" t="s">
        <v>25425</v>
      </c>
      <c r="C9734" t="s">
        <v>67</v>
      </c>
      <c r="D9734" t="s">
        <v>68</v>
      </c>
      <c r="E9734" t="s">
        <v>46</v>
      </c>
      <c r="F9734" t="s">
        <v>22</v>
      </c>
      <c r="G9734">
        <v>10.4</v>
      </c>
      <c r="H9734">
        <v>4</v>
      </c>
      <c r="I9734">
        <v>335</v>
      </c>
      <c r="J9734">
        <v>25</v>
      </c>
      <c r="K9734">
        <v>75</v>
      </c>
      <c r="L9734">
        <v>285</v>
      </c>
      <c r="M9734">
        <v>3.7</v>
      </c>
      <c r="N9734" t="s">
        <v>23</v>
      </c>
      <c r="O9734" t="s">
        <v>74</v>
      </c>
      <c r="P9734">
        <v>60</v>
      </c>
      <c r="Q9734" t="s">
        <v>25426</v>
      </c>
    </row>
    <row r="9735" spans="1:17" x14ac:dyDescent="0.3">
      <c r="A9735" t="s">
        <v>25427</v>
      </c>
      <c r="B9735" t="s">
        <v>25428</v>
      </c>
      <c r="C9735" t="s">
        <v>119</v>
      </c>
      <c r="D9735" t="s">
        <v>120</v>
      </c>
      <c r="E9735" t="s">
        <v>63</v>
      </c>
      <c r="F9735" t="s">
        <v>38</v>
      </c>
      <c r="G9735">
        <v>8.9</v>
      </c>
      <c r="H9735">
        <v>6</v>
      </c>
      <c r="I9735">
        <v>438</v>
      </c>
      <c r="J9735">
        <v>25</v>
      </c>
      <c r="K9735">
        <v>50</v>
      </c>
      <c r="L9735">
        <v>413</v>
      </c>
      <c r="M9735">
        <v>3.4</v>
      </c>
      <c r="N9735" t="s">
        <v>39</v>
      </c>
      <c r="O9735" t="s">
        <v>74</v>
      </c>
      <c r="P9735">
        <v>32</v>
      </c>
      <c r="Q9735" t="s">
        <v>7853</v>
      </c>
    </row>
    <row r="9736" spans="1:17" x14ac:dyDescent="0.3">
      <c r="A9736" t="s">
        <v>25429</v>
      </c>
      <c r="B9736" t="s">
        <v>25430</v>
      </c>
      <c r="C9736" t="s">
        <v>72</v>
      </c>
      <c r="D9736" t="s">
        <v>73</v>
      </c>
      <c r="E9736" t="s">
        <v>52</v>
      </c>
      <c r="F9736" t="s">
        <v>38</v>
      </c>
      <c r="G9736">
        <v>12.4</v>
      </c>
      <c r="H9736">
        <v>2</v>
      </c>
      <c r="I9736">
        <v>325</v>
      </c>
      <c r="J9736">
        <v>40</v>
      </c>
      <c r="K9736">
        <v>100</v>
      </c>
      <c r="L9736">
        <v>265</v>
      </c>
      <c r="M9736">
        <v>4</v>
      </c>
      <c r="N9736" t="s">
        <v>181</v>
      </c>
      <c r="O9736" t="s">
        <v>24</v>
      </c>
      <c r="P9736">
        <v>45</v>
      </c>
      <c r="Q9736" t="s">
        <v>9419</v>
      </c>
    </row>
    <row r="9737" spans="1:17" x14ac:dyDescent="0.3">
      <c r="A9737" t="s">
        <v>25431</v>
      </c>
      <c r="B9737" t="s">
        <v>25432</v>
      </c>
      <c r="C9737" t="s">
        <v>119</v>
      </c>
      <c r="D9737" t="s">
        <v>120</v>
      </c>
      <c r="E9737" t="s">
        <v>160</v>
      </c>
      <c r="F9737" t="s">
        <v>38</v>
      </c>
      <c r="G9737">
        <v>3.8</v>
      </c>
      <c r="H9737">
        <v>5</v>
      </c>
      <c r="I9737">
        <v>1053</v>
      </c>
      <c r="J9737">
        <v>40</v>
      </c>
      <c r="K9737">
        <v>0</v>
      </c>
      <c r="L9737">
        <v>1093</v>
      </c>
      <c r="M9737">
        <v>4.9000000000000004</v>
      </c>
      <c r="N9737" t="s">
        <v>23</v>
      </c>
      <c r="O9737" t="s">
        <v>24</v>
      </c>
      <c r="P9737">
        <v>33</v>
      </c>
      <c r="Q9737" t="s">
        <v>6078</v>
      </c>
    </row>
    <row r="9738" spans="1:17" x14ac:dyDescent="0.3">
      <c r="A9738" t="s">
        <v>25433</v>
      </c>
      <c r="B9738" t="s">
        <v>25434</v>
      </c>
      <c r="C9738" t="s">
        <v>173</v>
      </c>
      <c r="D9738" t="s">
        <v>174</v>
      </c>
      <c r="E9738" t="s">
        <v>52</v>
      </c>
      <c r="F9738" t="s">
        <v>22</v>
      </c>
      <c r="G9738">
        <v>12.9</v>
      </c>
      <c r="H9738">
        <v>6</v>
      </c>
      <c r="I9738">
        <v>455</v>
      </c>
      <c r="J9738">
        <v>30</v>
      </c>
      <c r="K9738">
        <v>50</v>
      </c>
      <c r="L9738">
        <v>435</v>
      </c>
      <c r="N9738" t="s">
        <v>23</v>
      </c>
      <c r="O9738" t="s">
        <v>74</v>
      </c>
      <c r="P9738">
        <v>59</v>
      </c>
      <c r="Q9738" t="s">
        <v>23278</v>
      </c>
    </row>
    <row r="9739" spans="1:17" x14ac:dyDescent="0.3">
      <c r="A9739" t="s">
        <v>25435</v>
      </c>
      <c r="B9739" t="s">
        <v>25436</v>
      </c>
      <c r="C9739" t="s">
        <v>28</v>
      </c>
      <c r="D9739" t="s">
        <v>29</v>
      </c>
      <c r="E9739" t="s">
        <v>103</v>
      </c>
      <c r="F9739" t="s">
        <v>22</v>
      </c>
      <c r="G9739">
        <v>5.5</v>
      </c>
      <c r="H9739">
        <v>1</v>
      </c>
      <c r="I9739">
        <v>829</v>
      </c>
      <c r="J9739">
        <v>35</v>
      </c>
      <c r="K9739">
        <v>0</v>
      </c>
      <c r="L9739">
        <v>864</v>
      </c>
      <c r="M9739">
        <v>3.7</v>
      </c>
      <c r="N9739" t="s">
        <v>23</v>
      </c>
      <c r="O9739" t="s">
        <v>74</v>
      </c>
      <c r="P9739">
        <v>26</v>
      </c>
      <c r="Q9739" t="s">
        <v>25437</v>
      </c>
    </row>
    <row r="9740" spans="1:17" x14ac:dyDescent="0.3">
      <c r="A9740" t="s">
        <v>25438</v>
      </c>
      <c r="B9740" t="s">
        <v>25439</v>
      </c>
      <c r="C9740" t="s">
        <v>173</v>
      </c>
      <c r="D9740" t="s">
        <v>174</v>
      </c>
      <c r="E9740" t="s">
        <v>46</v>
      </c>
      <c r="F9740" t="s">
        <v>38</v>
      </c>
      <c r="G9740">
        <v>2</v>
      </c>
      <c r="H9740">
        <v>6</v>
      </c>
      <c r="I9740">
        <v>308</v>
      </c>
      <c r="J9740">
        <v>25</v>
      </c>
      <c r="K9740">
        <v>75</v>
      </c>
      <c r="L9740">
        <v>258</v>
      </c>
      <c r="M9740">
        <v>3.5</v>
      </c>
      <c r="N9740" t="s">
        <v>23</v>
      </c>
      <c r="O9740" t="s">
        <v>40</v>
      </c>
      <c r="P9740">
        <v>22</v>
      </c>
      <c r="Q9740" t="s">
        <v>25440</v>
      </c>
    </row>
    <row r="9741" spans="1:17" x14ac:dyDescent="0.3">
      <c r="A9741" t="s">
        <v>25441</v>
      </c>
      <c r="B9741" t="s">
        <v>25442</v>
      </c>
      <c r="C9741" t="s">
        <v>51</v>
      </c>
      <c r="D9741" t="s">
        <v>29</v>
      </c>
      <c r="E9741" t="s">
        <v>30</v>
      </c>
      <c r="F9741" t="s">
        <v>22</v>
      </c>
      <c r="G9741">
        <v>6.8</v>
      </c>
      <c r="H9741">
        <v>2</v>
      </c>
      <c r="I9741">
        <v>916</v>
      </c>
      <c r="J9741">
        <v>30</v>
      </c>
      <c r="K9741">
        <v>100</v>
      </c>
      <c r="L9741">
        <v>846</v>
      </c>
      <c r="M9741">
        <v>3.9</v>
      </c>
      <c r="N9741" t="s">
        <v>23</v>
      </c>
      <c r="O9741" t="s">
        <v>31</v>
      </c>
      <c r="P9741">
        <v>38</v>
      </c>
      <c r="Q9741" t="s">
        <v>25443</v>
      </c>
    </row>
    <row r="9742" spans="1:17" x14ac:dyDescent="0.3">
      <c r="A9742" t="s">
        <v>25444</v>
      </c>
      <c r="B9742" t="s">
        <v>25445</v>
      </c>
      <c r="C9742" t="s">
        <v>173</v>
      </c>
      <c r="D9742" t="s">
        <v>174</v>
      </c>
      <c r="E9742" t="s">
        <v>63</v>
      </c>
      <c r="F9742" t="s">
        <v>22</v>
      </c>
      <c r="G9742">
        <v>4.7</v>
      </c>
      <c r="H9742">
        <v>3</v>
      </c>
      <c r="I9742">
        <v>304</v>
      </c>
      <c r="J9742">
        <v>25</v>
      </c>
      <c r="K9742">
        <v>0</v>
      </c>
      <c r="L9742">
        <v>329</v>
      </c>
      <c r="M9742">
        <v>5</v>
      </c>
      <c r="N9742" t="s">
        <v>23</v>
      </c>
      <c r="O9742" t="s">
        <v>24</v>
      </c>
      <c r="P9742">
        <v>70</v>
      </c>
      <c r="Q9742" t="s">
        <v>17513</v>
      </c>
    </row>
    <row r="9743" spans="1:17" x14ac:dyDescent="0.3">
      <c r="A9743" t="s">
        <v>25446</v>
      </c>
      <c r="B9743" t="s">
        <v>25447</v>
      </c>
      <c r="C9743" t="s">
        <v>44</v>
      </c>
      <c r="D9743" t="s">
        <v>45</v>
      </c>
      <c r="E9743" t="s">
        <v>52</v>
      </c>
      <c r="F9743" t="s">
        <v>22</v>
      </c>
      <c r="G9743">
        <v>2.7</v>
      </c>
      <c r="H9743">
        <v>2</v>
      </c>
      <c r="I9743">
        <v>361</v>
      </c>
      <c r="J9743">
        <v>25</v>
      </c>
      <c r="K9743">
        <v>100</v>
      </c>
      <c r="L9743">
        <v>286</v>
      </c>
      <c r="M9743">
        <v>3.9</v>
      </c>
      <c r="N9743" t="s">
        <v>39</v>
      </c>
      <c r="O9743" t="s">
        <v>31</v>
      </c>
      <c r="P9743">
        <v>58</v>
      </c>
      <c r="Q9743" t="s">
        <v>25448</v>
      </c>
    </row>
    <row r="9744" spans="1:17" x14ac:dyDescent="0.3">
      <c r="A9744" t="s">
        <v>25449</v>
      </c>
      <c r="B9744" t="s">
        <v>25450</v>
      </c>
      <c r="C9744" t="s">
        <v>96</v>
      </c>
      <c r="D9744" t="s">
        <v>68</v>
      </c>
      <c r="E9744" t="s">
        <v>21</v>
      </c>
      <c r="F9744" t="s">
        <v>22</v>
      </c>
      <c r="G9744">
        <v>2.2000000000000002</v>
      </c>
      <c r="H9744">
        <v>3</v>
      </c>
      <c r="I9744">
        <v>650</v>
      </c>
      <c r="J9744">
        <v>40</v>
      </c>
      <c r="K9744">
        <v>50</v>
      </c>
      <c r="L9744">
        <v>640</v>
      </c>
      <c r="M9744">
        <v>4.3</v>
      </c>
      <c r="N9744" t="s">
        <v>39</v>
      </c>
      <c r="O9744" t="s">
        <v>31</v>
      </c>
      <c r="P9744">
        <v>55</v>
      </c>
      <c r="Q9744" t="s">
        <v>25451</v>
      </c>
    </row>
    <row r="9745" spans="1:17" x14ac:dyDescent="0.3">
      <c r="A9745" t="s">
        <v>25452</v>
      </c>
      <c r="B9745" t="s">
        <v>25453</v>
      </c>
      <c r="C9745" t="s">
        <v>96</v>
      </c>
      <c r="D9745" t="s">
        <v>68</v>
      </c>
      <c r="E9745" t="s">
        <v>30</v>
      </c>
      <c r="F9745" t="s">
        <v>22</v>
      </c>
      <c r="G9745">
        <v>4.5</v>
      </c>
      <c r="H9745">
        <v>3</v>
      </c>
      <c r="I9745">
        <v>1133</v>
      </c>
      <c r="J9745">
        <v>20</v>
      </c>
      <c r="K9745">
        <v>75</v>
      </c>
      <c r="L9745">
        <v>1078</v>
      </c>
      <c r="M9745">
        <v>4.7</v>
      </c>
      <c r="N9745" t="s">
        <v>23</v>
      </c>
      <c r="O9745" t="s">
        <v>74</v>
      </c>
      <c r="P9745">
        <v>26</v>
      </c>
      <c r="Q9745" t="s">
        <v>25454</v>
      </c>
    </row>
    <row r="9746" spans="1:17" x14ac:dyDescent="0.3">
      <c r="A9746" t="s">
        <v>25455</v>
      </c>
      <c r="B9746" t="s">
        <v>25456</v>
      </c>
      <c r="C9746" t="s">
        <v>19</v>
      </c>
      <c r="D9746" t="s">
        <v>20</v>
      </c>
      <c r="E9746" t="s">
        <v>37</v>
      </c>
      <c r="F9746" t="s">
        <v>22</v>
      </c>
      <c r="G9746">
        <v>12.2</v>
      </c>
      <c r="H9746">
        <v>4</v>
      </c>
      <c r="I9746">
        <v>1018</v>
      </c>
      <c r="J9746">
        <v>20</v>
      </c>
      <c r="K9746">
        <v>75</v>
      </c>
      <c r="L9746">
        <v>963</v>
      </c>
      <c r="N9746" t="s">
        <v>39</v>
      </c>
      <c r="O9746" t="s">
        <v>74</v>
      </c>
      <c r="P9746">
        <v>36</v>
      </c>
      <c r="Q9746" t="s">
        <v>9373</v>
      </c>
    </row>
    <row r="9747" spans="1:17" x14ac:dyDescent="0.3">
      <c r="A9747" t="s">
        <v>25457</v>
      </c>
      <c r="B9747" t="s">
        <v>25458</v>
      </c>
      <c r="C9747" t="s">
        <v>78</v>
      </c>
      <c r="D9747" t="s">
        <v>79</v>
      </c>
      <c r="E9747" t="s">
        <v>63</v>
      </c>
      <c r="F9747" t="s">
        <v>22</v>
      </c>
      <c r="G9747">
        <v>8.3000000000000007</v>
      </c>
      <c r="H9747">
        <v>2</v>
      </c>
      <c r="I9747">
        <v>993</v>
      </c>
      <c r="J9747">
        <v>30</v>
      </c>
      <c r="K9747">
        <v>50</v>
      </c>
      <c r="L9747">
        <v>973</v>
      </c>
      <c r="M9747">
        <v>4.8</v>
      </c>
      <c r="N9747" t="s">
        <v>23</v>
      </c>
      <c r="O9747" t="s">
        <v>47</v>
      </c>
      <c r="P9747">
        <v>15</v>
      </c>
      <c r="Q9747" t="s">
        <v>25459</v>
      </c>
    </row>
    <row r="9748" spans="1:17" x14ac:dyDescent="0.3">
      <c r="A9748" t="s">
        <v>25460</v>
      </c>
      <c r="B9748" t="s">
        <v>25461</v>
      </c>
      <c r="C9748" t="s">
        <v>19</v>
      </c>
      <c r="D9748" t="s">
        <v>20</v>
      </c>
      <c r="E9748" t="s">
        <v>21</v>
      </c>
      <c r="F9748" t="s">
        <v>22</v>
      </c>
      <c r="G9748">
        <v>6.1</v>
      </c>
      <c r="H9748">
        <v>3</v>
      </c>
      <c r="I9748">
        <v>313</v>
      </c>
      <c r="J9748">
        <v>20</v>
      </c>
      <c r="K9748">
        <v>75</v>
      </c>
      <c r="L9748">
        <v>258</v>
      </c>
      <c r="M9748">
        <v>3.8</v>
      </c>
      <c r="N9748" t="s">
        <v>23</v>
      </c>
      <c r="O9748" t="s">
        <v>74</v>
      </c>
      <c r="P9748">
        <v>16</v>
      </c>
      <c r="Q9748" t="s">
        <v>8786</v>
      </c>
    </row>
    <row r="9749" spans="1:17" x14ac:dyDescent="0.3">
      <c r="A9749" t="s">
        <v>25462</v>
      </c>
      <c r="B9749" t="s">
        <v>25463</v>
      </c>
      <c r="C9749" t="s">
        <v>173</v>
      </c>
      <c r="D9749" t="s">
        <v>174</v>
      </c>
      <c r="E9749" t="s">
        <v>46</v>
      </c>
      <c r="F9749" t="s">
        <v>22</v>
      </c>
      <c r="G9749">
        <v>14.9</v>
      </c>
      <c r="H9749">
        <v>1</v>
      </c>
      <c r="I9749">
        <v>583</v>
      </c>
      <c r="J9749">
        <v>25</v>
      </c>
      <c r="K9749">
        <v>100</v>
      </c>
      <c r="L9749">
        <v>508</v>
      </c>
      <c r="M9749">
        <v>4.8</v>
      </c>
      <c r="N9749" t="s">
        <v>23</v>
      </c>
      <c r="O9749" t="s">
        <v>40</v>
      </c>
      <c r="P9749">
        <v>25</v>
      </c>
      <c r="Q9749" t="s">
        <v>20308</v>
      </c>
    </row>
    <row r="9750" spans="1:17" x14ac:dyDescent="0.3">
      <c r="A9750" t="s">
        <v>25464</v>
      </c>
      <c r="B9750" t="s">
        <v>25465</v>
      </c>
      <c r="C9750" t="s">
        <v>119</v>
      </c>
      <c r="D9750" t="s">
        <v>120</v>
      </c>
      <c r="E9750" t="s">
        <v>37</v>
      </c>
      <c r="F9750" t="s">
        <v>22</v>
      </c>
      <c r="G9750">
        <v>10.6</v>
      </c>
      <c r="H9750">
        <v>4</v>
      </c>
      <c r="I9750">
        <v>212</v>
      </c>
      <c r="J9750">
        <v>25</v>
      </c>
      <c r="K9750">
        <v>50</v>
      </c>
      <c r="L9750">
        <v>187</v>
      </c>
      <c r="M9750">
        <v>4.0999999999999996</v>
      </c>
      <c r="N9750" t="s">
        <v>23</v>
      </c>
      <c r="O9750" t="s">
        <v>47</v>
      </c>
      <c r="P9750">
        <v>67</v>
      </c>
      <c r="Q9750" t="s">
        <v>10200</v>
      </c>
    </row>
    <row r="9751" spans="1:17" x14ac:dyDescent="0.3">
      <c r="A9751" t="s">
        <v>25466</v>
      </c>
      <c r="B9751" t="s">
        <v>25467</v>
      </c>
      <c r="C9751" t="s">
        <v>51</v>
      </c>
      <c r="D9751" t="s">
        <v>29</v>
      </c>
      <c r="E9751" t="s">
        <v>37</v>
      </c>
      <c r="F9751" t="s">
        <v>38</v>
      </c>
      <c r="G9751">
        <v>11.6</v>
      </c>
      <c r="H9751">
        <v>2</v>
      </c>
      <c r="I9751">
        <v>610</v>
      </c>
      <c r="J9751">
        <v>25</v>
      </c>
      <c r="K9751">
        <v>50</v>
      </c>
      <c r="L9751">
        <v>585</v>
      </c>
      <c r="M9751">
        <v>4.3</v>
      </c>
      <c r="N9751" t="s">
        <v>23</v>
      </c>
      <c r="O9751" t="s">
        <v>24</v>
      </c>
      <c r="P9751">
        <v>18</v>
      </c>
      <c r="Q9751" t="s">
        <v>25468</v>
      </c>
    </row>
    <row r="9752" spans="1:17" x14ac:dyDescent="0.3">
      <c r="A9752" t="s">
        <v>25469</v>
      </c>
      <c r="B9752" t="s">
        <v>25470</v>
      </c>
      <c r="C9752" t="s">
        <v>61</v>
      </c>
      <c r="D9752" t="s">
        <v>62</v>
      </c>
      <c r="E9752" t="s">
        <v>46</v>
      </c>
      <c r="F9752" t="s">
        <v>38</v>
      </c>
      <c r="G9752">
        <v>9.6999999999999993</v>
      </c>
      <c r="H9752">
        <v>4</v>
      </c>
      <c r="I9752">
        <v>1032</v>
      </c>
      <c r="J9752">
        <v>20</v>
      </c>
      <c r="K9752">
        <v>75</v>
      </c>
      <c r="L9752">
        <v>977</v>
      </c>
      <c r="M9752">
        <v>3.4</v>
      </c>
      <c r="N9752" t="s">
        <v>23</v>
      </c>
      <c r="O9752" t="s">
        <v>31</v>
      </c>
      <c r="P9752">
        <v>40</v>
      </c>
      <c r="Q9752" t="s">
        <v>25471</v>
      </c>
    </row>
    <row r="9753" spans="1:17" x14ac:dyDescent="0.3">
      <c r="A9753" t="s">
        <v>25472</v>
      </c>
      <c r="B9753" t="s">
        <v>25473</v>
      </c>
      <c r="C9753" t="s">
        <v>119</v>
      </c>
      <c r="D9753" t="s">
        <v>120</v>
      </c>
      <c r="E9753" t="s">
        <v>30</v>
      </c>
      <c r="F9753" t="s">
        <v>22</v>
      </c>
      <c r="G9753">
        <v>7.2</v>
      </c>
      <c r="H9753">
        <v>6</v>
      </c>
      <c r="I9753">
        <v>632</v>
      </c>
      <c r="J9753">
        <v>20</v>
      </c>
      <c r="K9753">
        <v>50</v>
      </c>
      <c r="L9753">
        <v>602</v>
      </c>
      <c r="M9753">
        <v>4.9000000000000004</v>
      </c>
      <c r="N9753" t="s">
        <v>23</v>
      </c>
      <c r="O9753" t="s">
        <v>47</v>
      </c>
      <c r="P9753">
        <v>68</v>
      </c>
      <c r="Q9753" t="s">
        <v>3334</v>
      </c>
    </row>
    <row r="9754" spans="1:17" x14ac:dyDescent="0.3">
      <c r="A9754" t="s">
        <v>25474</v>
      </c>
      <c r="B9754" t="s">
        <v>25475</v>
      </c>
      <c r="C9754" t="s">
        <v>72</v>
      </c>
      <c r="D9754" t="s">
        <v>73</v>
      </c>
      <c r="E9754" t="s">
        <v>52</v>
      </c>
      <c r="F9754" t="s">
        <v>38</v>
      </c>
      <c r="G9754">
        <v>10.3</v>
      </c>
      <c r="H9754">
        <v>2</v>
      </c>
      <c r="I9754">
        <v>379</v>
      </c>
      <c r="J9754">
        <v>20</v>
      </c>
      <c r="K9754">
        <v>75</v>
      </c>
      <c r="L9754">
        <v>324</v>
      </c>
      <c r="M9754">
        <v>4.4000000000000004</v>
      </c>
      <c r="N9754" t="s">
        <v>23</v>
      </c>
      <c r="O9754" t="s">
        <v>40</v>
      </c>
      <c r="P9754">
        <v>59</v>
      </c>
      <c r="Q9754" t="s">
        <v>1131</v>
      </c>
    </row>
    <row r="9755" spans="1:17" x14ac:dyDescent="0.3">
      <c r="A9755" t="s">
        <v>25476</v>
      </c>
      <c r="B9755" t="s">
        <v>25477</v>
      </c>
      <c r="C9755" t="s">
        <v>56</v>
      </c>
      <c r="D9755" t="s">
        <v>57</v>
      </c>
      <c r="F9755" t="s">
        <v>22</v>
      </c>
      <c r="G9755">
        <v>7.5</v>
      </c>
      <c r="H9755">
        <v>2</v>
      </c>
      <c r="I9755">
        <v>272</v>
      </c>
      <c r="J9755">
        <v>20</v>
      </c>
      <c r="K9755">
        <v>0</v>
      </c>
      <c r="L9755">
        <v>292</v>
      </c>
      <c r="N9755" t="s">
        <v>39</v>
      </c>
      <c r="O9755" t="s">
        <v>24</v>
      </c>
      <c r="P9755">
        <v>64</v>
      </c>
      <c r="Q9755" t="s">
        <v>24078</v>
      </c>
    </row>
    <row r="9756" spans="1:17" x14ac:dyDescent="0.3">
      <c r="A9756" t="s">
        <v>25478</v>
      </c>
      <c r="B9756" t="s">
        <v>25479</v>
      </c>
      <c r="C9756" t="s">
        <v>28</v>
      </c>
      <c r="D9756" t="s">
        <v>29</v>
      </c>
      <c r="E9756" t="s">
        <v>46</v>
      </c>
      <c r="F9756" t="s">
        <v>38</v>
      </c>
      <c r="G9756">
        <v>5.4</v>
      </c>
      <c r="H9756">
        <v>2</v>
      </c>
      <c r="I9756">
        <v>370</v>
      </c>
      <c r="J9756">
        <v>35</v>
      </c>
      <c r="K9756">
        <v>75</v>
      </c>
      <c r="L9756">
        <v>330</v>
      </c>
      <c r="M9756">
        <v>4.3</v>
      </c>
      <c r="N9756" t="s">
        <v>23</v>
      </c>
      <c r="O9756" t="s">
        <v>47</v>
      </c>
      <c r="P9756">
        <v>66</v>
      </c>
      <c r="Q9756" t="s">
        <v>3496</v>
      </c>
    </row>
    <row r="9757" spans="1:17" x14ac:dyDescent="0.3">
      <c r="A9757" t="s">
        <v>25480</v>
      </c>
      <c r="B9757" t="s">
        <v>25481</v>
      </c>
      <c r="C9757" t="s">
        <v>78</v>
      </c>
      <c r="D9757" t="s">
        <v>79</v>
      </c>
      <c r="E9757" t="s">
        <v>46</v>
      </c>
      <c r="F9757" t="s">
        <v>38</v>
      </c>
      <c r="G9757">
        <v>3.9</v>
      </c>
      <c r="H9757">
        <v>2</v>
      </c>
      <c r="I9757">
        <v>773</v>
      </c>
      <c r="J9757">
        <v>25</v>
      </c>
      <c r="K9757">
        <v>25</v>
      </c>
      <c r="L9757">
        <v>773</v>
      </c>
      <c r="M9757">
        <v>4.4000000000000004</v>
      </c>
      <c r="N9757" t="s">
        <v>23</v>
      </c>
      <c r="O9757" t="s">
        <v>31</v>
      </c>
      <c r="P9757">
        <v>26</v>
      </c>
      <c r="Q9757" t="s">
        <v>6998</v>
      </c>
    </row>
    <row r="9758" spans="1:17" x14ac:dyDescent="0.3">
      <c r="A9758" t="s">
        <v>25482</v>
      </c>
      <c r="B9758" t="s">
        <v>25483</v>
      </c>
      <c r="C9758" t="s">
        <v>35</v>
      </c>
      <c r="D9758" t="s">
        <v>36</v>
      </c>
      <c r="F9758" t="s">
        <v>38</v>
      </c>
      <c r="G9758">
        <v>8.8000000000000007</v>
      </c>
      <c r="H9758">
        <v>1</v>
      </c>
      <c r="I9758">
        <v>740</v>
      </c>
      <c r="J9758">
        <v>25</v>
      </c>
      <c r="K9758">
        <v>100</v>
      </c>
      <c r="L9758">
        <v>665</v>
      </c>
      <c r="M9758">
        <v>4.9000000000000004</v>
      </c>
      <c r="N9758" t="s">
        <v>23</v>
      </c>
      <c r="O9758" t="s">
        <v>24</v>
      </c>
      <c r="P9758">
        <v>20</v>
      </c>
      <c r="Q9758" t="s">
        <v>10853</v>
      </c>
    </row>
    <row r="9759" spans="1:17" x14ac:dyDescent="0.3">
      <c r="A9759" t="s">
        <v>25484</v>
      </c>
      <c r="B9759" t="s">
        <v>25485</v>
      </c>
      <c r="C9759" t="s">
        <v>78</v>
      </c>
      <c r="D9759" t="s">
        <v>79</v>
      </c>
      <c r="E9759" t="s">
        <v>21</v>
      </c>
      <c r="F9759" t="s">
        <v>38</v>
      </c>
      <c r="G9759">
        <v>11.7</v>
      </c>
      <c r="H9759">
        <v>6</v>
      </c>
      <c r="I9759">
        <v>1105</v>
      </c>
      <c r="J9759">
        <v>40</v>
      </c>
      <c r="K9759">
        <v>25</v>
      </c>
      <c r="L9759">
        <v>1120</v>
      </c>
      <c r="M9759">
        <v>3.7</v>
      </c>
      <c r="N9759" t="s">
        <v>23</v>
      </c>
      <c r="O9759" t="s">
        <v>40</v>
      </c>
      <c r="P9759">
        <v>28</v>
      </c>
      <c r="Q9759" t="s">
        <v>25486</v>
      </c>
    </row>
    <row r="9760" spans="1:17" x14ac:dyDescent="0.3">
      <c r="A9760" t="s">
        <v>25487</v>
      </c>
      <c r="B9760" t="s">
        <v>25488</v>
      </c>
      <c r="C9760" t="s">
        <v>89</v>
      </c>
      <c r="D9760" t="s">
        <v>73</v>
      </c>
      <c r="E9760" t="s">
        <v>30</v>
      </c>
      <c r="F9760" t="s">
        <v>22</v>
      </c>
      <c r="G9760">
        <v>14.2</v>
      </c>
      <c r="H9760">
        <v>2</v>
      </c>
      <c r="I9760">
        <v>390</v>
      </c>
      <c r="J9760">
        <v>35</v>
      </c>
      <c r="K9760">
        <v>50</v>
      </c>
      <c r="L9760">
        <v>375</v>
      </c>
      <c r="M9760">
        <v>4.8</v>
      </c>
      <c r="N9760" t="s">
        <v>39</v>
      </c>
      <c r="O9760" t="s">
        <v>47</v>
      </c>
      <c r="P9760">
        <v>41</v>
      </c>
      <c r="Q9760" t="s">
        <v>8236</v>
      </c>
    </row>
    <row r="9761" spans="1:17" x14ac:dyDescent="0.3">
      <c r="A9761" t="s">
        <v>25489</v>
      </c>
      <c r="B9761" t="s">
        <v>25490</v>
      </c>
      <c r="C9761" t="s">
        <v>44</v>
      </c>
      <c r="D9761" t="s">
        <v>45</v>
      </c>
      <c r="E9761" t="s">
        <v>46</v>
      </c>
      <c r="F9761" t="s">
        <v>22</v>
      </c>
      <c r="G9761">
        <v>8.9</v>
      </c>
      <c r="H9761">
        <v>5</v>
      </c>
      <c r="I9761">
        <v>593</v>
      </c>
      <c r="J9761">
        <v>30</v>
      </c>
      <c r="K9761">
        <v>75</v>
      </c>
      <c r="L9761">
        <v>548</v>
      </c>
      <c r="M9761">
        <v>4.7</v>
      </c>
      <c r="N9761" t="s">
        <v>23</v>
      </c>
      <c r="O9761" t="s">
        <v>31</v>
      </c>
      <c r="P9761">
        <v>23</v>
      </c>
      <c r="Q9761" t="s">
        <v>25491</v>
      </c>
    </row>
    <row r="9762" spans="1:17" x14ac:dyDescent="0.3">
      <c r="A9762" t="s">
        <v>25492</v>
      </c>
      <c r="B9762" t="s">
        <v>25493</v>
      </c>
      <c r="C9762" t="s">
        <v>72</v>
      </c>
      <c r="D9762" t="s">
        <v>73</v>
      </c>
      <c r="E9762" t="s">
        <v>160</v>
      </c>
      <c r="F9762" t="s">
        <v>22</v>
      </c>
      <c r="G9762">
        <v>9.1999999999999993</v>
      </c>
      <c r="H9762">
        <v>4</v>
      </c>
      <c r="I9762">
        <v>647</v>
      </c>
      <c r="J9762">
        <v>30</v>
      </c>
      <c r="K9762">
        <v>100</v>
      </c>
      <c r="L9762">
        <v>577</v>
      </c>
      <c r="M9762">
        <v>4.2</v>
      </c>
      <c r="N9762" t="s">
        <v>23</v>
      </c>
      <c r="O9762" t="s">
        <v>74</v>
      </c>
      <c r="P9762">
        <v>67</v>
      </c>
      <c r="Q9762" t="s">
        <v>17636</v>
      </c>
    </row>
    <row r="9763" spans="1:17" x14ac:dyDescent="0.3">
      <c r="A9763" t="s">
        <v>25494</v>
      </c>
      <c r="B9763" t="s">
        <v>25495</v>
      </c>
      <c r="C9763" t="s">
        <v>44</v>
      </c>
      <c r="D9763" t="s">
        <v>45</v>
      </c>
      <c r="E9763" t="s">
        <v>160</v>
      </c>
      <c r="F9763" t="s">
        <v>22</v>
      </c>
      <c r="G9763">
        <v>11.4</v>
      </c>
      <c r="H9763">
        <v>3</v>
      </c>
      <c r="I9763">
        <v>287</v>
      </c>
      <c r="J9763">
        <v>25</v>
      </c>
      <c r="K9763">
        <v>75</v>
      </c>
      <c r="L9763">
        <v>237</v>
      </c>
      <c r="N9763" t="s">
        <v>39</v>
      </c>
      <c r="O9763" t="s">
        <v>74</v>
      </c>
      <c r="P9763">
        <v>26</v>
      </c>
      <c r="Q9763" t="s">
        <v>8396</v>
      </c>
    </row>
    <row r="9764" spans="1:17" x14ac:dyDescent="0.3">
      <c r="A9764" t="s">
        <v>25496</v>
      </c>
      <c r="B9764" t="s">
        <v>25497</v>
      </c>
      <c r="C9764" t="s">
        <v>51</v>
      </c>
      <c r="D9764" t="s">
        <v>29</v>
      </c>
      <c r="E9764" t="s">
        <v>21</v>
      </c>
      <c r="F9764" t="s">
        <v>38</v>
      </c>
      <c r="G9764">
        <v>3.4</v>
      </c>
      <c r="H9764">
        <v>3</v>
      </c>
      <c r="I9764">
        <v>830</v>
      </c>
      <c r="J9764">
        <v>30</v>
      </c>
      <c r="K9764">
        <v>100</v>
      </c>
      <c r="L9764">
        <v>760</v>
      </c>
      <c r="M9764">
        <v>3.7</v>
      </c>
      <c r="N9764" t="s">
        <v>23</v>
      </c>
      <c r="O9764" t="s">
        <v>74</v>
      </c>
      <c r="P9764">
        <v>24</v>
      </c>
      <c r="Q9764" t="s">
        <v>2741</v>
      </c>
    </row>
    <row r="9765" spans="1:17" x14ac:dyDescent="0.3">
      <c r="A9765" t="s">
        <v>25498</v>
      </c>
      <c r="B9765" t="s">
        <v>25499</v>
      </c>
      <c r="C9765" t="s">
        <v>96</v>
      </c>
      <c r="D9765" t="s">
        <v>68</v>
      </c>
      <c r="E9765" t="s">
        <v>52</v>
      </c>
      <c r="F9765" t="s">
        <v>38</v>
      </c>
      <c r="G9765">
        <v>4.3</v>
      </c>
      <c r="H9765">
        <v>3</v>
      </c>
      <c r="I9765">
        <v>522</v>
      </c>
      <c r="J9765">
        <v>30</v>
      </c>
      <c r="K9765">
        <v>75</v>
      </c>
      <c r="L9765">
        <v>477</v>
      </c>
      <c r="M9765">
        <v>3.3</v>
      </c>
      <c r="N9765" t="s">
        <v>39</v>
      </c>
      <c r="O9765" t="s">
        <v>24</v>
      </c>
      <c r="P9765">
        <v>31</v>
      </c>
      <c r="Q9765" t="s">
        <v>12659</v>
      </c>
    </row>
    <row r="9766" spans="1:17" x14ac:dyDescent="0.3">
      <c r="A9766" t="s">
        <v>25500</v>
      </c>
      <c r="B9766" t="s">
        <v>25501</v>
      </c>
      <c r="C9766" t="s">
        <v>67</v>
      </c>
      <c r="D9766" t="s">
        <v>68</v>
      </c>
      <c r="E9766" t="s">
        <v>21</v>
      </c>
      <c r="F9766" t="s">
        <v>38</v>
      </c>
      <c r="G9766">
        <v>8.8000000000000007</v>
      </c>
      <c r="H9766">
        <v>1</v>
      </c>
      <c r="I9766">
        <v>427</v>
      </c>
      <c r="J9766">
        <v>40</v>
      </c>
      <c r="K9766">
        <v>100</v>
      </c>
      <c r="L9766">
        <v>367</v>
      </c>
      <c r="M9766">
        <v>3.3</v>
      </c>
      <c r="N9766" t="s">
        <v>23</v>
      </c>
      <c r="O9766" t="s">
        <v>24</v>
      </c>
      <c r="P9766">
        <v>19</v>
      </c>
      <c r="Q9766" t="s">
        <v>25502</v>
      </c>
    </row>
    <row r="9767" spans="1:17" x14ac:dyDescent="0.3">
      <c r="A9767" t="s">
        <v>25503</v>
      </c>
      <c r="B9767" t="s">
        <v>25504</v>
      </c>
      <c r="C9767" t="s">
        <v>51</v>
      </c>
      <c r="D9767" t="s">
        <v>29</v>
      </c>
      <c r="E9767" t="s">
        <v>46</v>
      </c>
      <c r="F9767" t="s">
        <v>22</v>
      </c>
      <c r="G9767">
        <v>9.4</v>
      </c>
      <c r="H9767">
        <v>2</v>
      </c>
      <c r="I9767">
        <v>677</v>
      </c>
      <c r="J9767">
        <v>20</v>
      </c>
      <c r="K9767">
        <v>150</v>
      </c>
      <c r="L9767">
        <v>547</v>
      </c>
      <c r="M9767">
        <v>3.8</v>
      </c>
      <c r="N9767" t="s">
        <v>23</v>
      </c>
      <c r="O9767" t="s">
        <v>74</v>
      </c>
      <c r="P9767">
        <v>37</v>
      </c>
      <c r="Q9767" t="s">
        <v>17507</v>
      </c>
    </row>
    <row r="9768" spans="1:17" x14ac:dyDescent="0.3">
      <c r="A9768" t="s">
        <v>25505</v>
      </c>
      <c r="B9768" t="s">
        <v>25506</v>
      </c>
      <c r="C9768" t="s">
        <v>67</v>
      </c>
      <c r="D9768" t="s">
        <v>68</v>
      </c>
      <c r="E9768" t="s">
        <v>46</v>
      </c>
      <c r="F9768" t="s">
        <v>22</v>
      </c>
      <c r="G9768">
        <v>9.5</v>
      </c>
      <c r="H9768">
        <v>2</v>
      </c>
      <c r="I9768">
        <v>440</v>
      </c>
      <c r="J9768">
        <v>35</v>
      </c>
      <c r="K9768">
        <v>0</v>
      </c>
      <c r="L9768">
        <v>475</v>
      </c>
      <c r="M9768">
        <v>3.6</v>
      </c>
      <c r="N9768" t="s">
        <v>23</v>
      </c>
      <c r="O9768" t="s">
        <v>40</v>
      </c>
      <c r="P9768">
        <v>26</v>
      </c>
      <c r="Q9768" t="s">
        <v>22830</v>
      </c>
    </row>
    <row r="9769" spans="1:17" x14ac:dyDescent="0.3">
      <c r="A9769" t="s">
        <v>25507</v>
      </c>
      <c r="B9769" t="s">
        <v>25508</v>
      </c>
      <c r="C9769" t="s">
        <v>61</v>
      </c>
      <c r="D9769" t="s">
        <v>62</v>
      </c>
      <c r="E9769" t="s">
        <v>30</v>
      </c>
      <c r="F9769" t="s">
        <v>38</v>
      </c>
      <c r="G9769">
        <v>14.5</v>
      </c>
      <c r="H9769">
        <v>6</v>
      </c>
      <c r="I9769">
        <v>824</v>
      </c>
      <c r="J9769">
        <v>25</v>
      </c>
      <c r="K9769">
        <v>0</v>
      </c>
      <c r="L9769">
        <v>849</v>
      </c>
      <c r="M9769">
        <v>4.4000000000000004</v>
      </c>
      <c r="N9769" t="s">
        <v>23</v>
      </c>
      <c r="O9769" t="s">
        <v>24</v>
      </c>
      <c r="P9769">
        <v>29</v>
      </c>
      <c r="Q9769" t="s">
        <v>25509</v>
      </c>
    </row>
    <row r="9770" spans="1:17" x14ac:dyDescent="0.3">
      <c r="A9770" t="s">
        <v>25510</v>
      </c>
      <c r="B9770" t="s">
        <v>25511</v>
      </c>
      <c r="C9770" t="s">
        <v>61</v>
      </c>
      <c r="D9770" t="s">
        <v>62</v>
      </c>
      <c r="E9770" t="s">
        <v>37</v>
      </c>
      <c r="F9770" t="s">
        <v>38</v>
      </c>
      <c r="G9770">
        <v>2.2000000000000002</v>
      </c>
      <c r="H9770">
        <v>2</v>
      </c>
      <c r="I9770">
        <v>1088</v>
      </c>
      <c r="J9770">
        <v>35</v>
      </c>
      <c r="K9770">
        <v>100</v>
      </c>
      <c r="L9770">
        <v>1023</v>
      </c>
      <c r="M9770">
        <v>4.3</v>
      </c>
      <c r="N9770" t="s">
        <v>23</v>
      </c>
      <c r="O9770" t="s">
        <v>74</v>
      </c>
      <c r="P9770">
        <v>69</v>
      </c>
      <c r="Q9770" t="s">
        <v>25512</v>
      </c>
    </row>
    <row r="9771" spans="1:17" x14ac:dyDescent="0.3">
      <c r="A9771" t="s">
        <v>25513</v>
      </c>
      <c r="B9771" t="s">
        <v>25514</v>
      </c>
      <c r="C9771" t="s">
        <v>61</v>
      </c>
      <c r="D9771" t="s">
        <v>62</v>
      </c>
      <c r="E9771" t="s">
        <v>46</v>
      </c>
      <c r="F9771" t="s">
        <v>22</v>
      </c>
      <c r="G9771">
        <v>8.4</v>
      </c>
      <c r="H9771">
        <v>3</v>
      </c>
      <c r="I9771">
        <v>928</v>
      </c>
      <c r="J9771">
        <v>40</v>
      </c>
      <c r="K9771">
        <v>0</v>
      </c>
      <c r="L9771">
        <v>968</v>
      </c>
      <c r="M9771">
        <v>3.6</v>
      </c>
      <c r="N9771" t="s">
        <v>181</v>
      </c>
      <c r="O9771" t="s">
        <v>24</v>
      </c>
      <c r="P9771">
        <v>39</v>
      </c>
      <c r="Q9771" t="s">
        <v>25515</v>
      </c>
    </row>
    <row r="9772" spans="1:17" x14ac:dyDescent="0.3">
      <c r="A9772" t="s">
        <v>25516</v>
      </c>
      <c r="B9772" t="s">
        <v>25517</v>
      </c>
      <c r="C9772" t="s">
        <v>311</v>
      </c>
      <c r="D9772" t="s">
        <v>20</v>
      </c>
      <c r="E9772" t="s">
        <v>21</v>
      </c>
      <c r="F9772" t="s">
        <v>38</v>
      </c>
      <c r="G9772">
        <v>5.3</v>
      </c>
      <c r="H9772">
        <v>1</v>
      </c>
      <c r="I9772">
        <v>1168</v>
      </c>
      <c r="J9772">
        <v>40</v>
      </c>
      <c r="K9772">
        <v>100</v>
      </c>
      <c r="L9772">
        <v>1108</v>
      </c>
      <c r="M9772">
        <v>3.7</v>
      </c>
      <c r="N9772" t="s">
        <v>39</v>
      </c>
      <c r="O9772" t="s">
        <v>74</v>
      </c>
      <c r="P9772">
        <v>39</v>
      </c>
      <c r="Q9772" t="s">
        <v>1040</v>
      </c>
    </row>
    <row r="9773" spans="1:17" x14ac:dyDescent="0.3">
      <c r="A9773" t="s">
        <v>25518</v>
      </c>
      <c r="B9773" t="s">
        <v>25519</v>
      </c>
      <c r="C9773" t="s">
        <v>89</v>
      </c>
      <c r="D9773" t="s">
        <v>73</v>
      </c>
      <c r="E9773" t="s">
        <v>21</v>
      </c>
      <c r="F9773" t="s">
        <v>22</v>
      </c>
      <c r="G9773">
        <v>14.1</v>
      </c>
      <c r="H9773">
        <v>5</v>
      </c>
      <c r="I9773">
        <v>276</v>
      </c>
      <c r="J9773">
        <v>40</v>
      </c>
      <c r="K9773">
        <v>150</v>
      </c>
      <c r="L9773">
        <v>166</v>
      </c>
      <c r="M9773">
        <v>4.5</v>
      </c>
      <c r="N9773" t="s">
        <v>23</v>
      </c>
      <c r="O9773" t="s">
        <v>24</v>
      </c>
      <c r="P9773">
        <v>29</v>
      </c>
      <c r="Q9773" t="s">
        <v>22968</v>
      </c>
    </row>
    <row r="9774" spans="1:17" x14ac:dyDescent="0.3">
      <c r="A9774" t="s">
        <v>25520</v>
      </c>
      <c r="B9774" t="s">
        <v>25521</v>
      </c>
      <c r="C9774" t="s">
        <v>51</v>
      </c>
      <c r="D9774" t="s">
        <v>29</v>
      </c>
      <c r="E9774" t="s">
        <v>30</v>
      </c>
      <c r="F9774" t="s">
        <v>38</v>
      </c>
      <c r="G9774">
        <v>1.4</v>
      </c>
      <c r="H9774">
        <v>6</v>
      </c>
      <c r="I9774">
        <v>680</v>
      </c>
      <c r="J9774">
        <v>20</v>
      </c>
      <c r="K9774">
        <v>75</v>
      </c>
      <c r="L9774">
        <v>625</v>
      </c>
      <c r="M9774">
        <v>4.2</v>
      </c>
      <c r="N9774" t="s">
        <v>23</v>
      </c>
      <c r="O9774" t="s">
        <v>40</v>
      </c>
      <c r="P9774">
        <v>64</v>
      </c>
      <c r="Q9774" t="s">
        <v>10631</v>
      </c>
    </row>
    <row r="9775" spans="1:17" x14ac:dyDescent="0.3">
      <c r="A9775" t="s">
        <v>25522</v>
      </c>
      <c r="B9775" t="s">
        <v>25523</v>
      </c>
      <c r="C9775" t="s">
        <v>311</v>
      </c>
      <c r="D9775" t="s">
        <v>20</v>
      </c>
      <c r="E9775" t="s">
        <v>52</v>
      </c>
      <c r="F9775" t="s">
        <v>38</v>
      </c>
      <c r="G9775">
        <v>4.5999999999999996</v>
      </c>
      <c r="H9775">
        <v>1</v>
      </c>
      <c r="I9775">
        <v>1037</v>
      </c>
      <c r="J9775">
        <v>35</v>
      </c>
      <c r="K9775">
        <v>0</v>
      </c>
      <c r="L9775">
        <v>1072</v>
      </c>
      <c r="M9775">
        <v>4.8</v>
      </c>
      <c r="N9775" t="s">
        <v>39</v>
      </c>
      <c r="O9775" t="s">
        <v>47</v>
      </c>
      <c r="P9775">
        <v>48</v>
      </c>
      <c r="Q9775" t="s">
        <v>4656</v>
      </c>
    </row>
    <row r="9776" spans="1:17" x14ac:dyDescent="0.3">
      <c r="A9776" t="s">
        <v>25524</v>
      </c>
      <c r="B9776" t="s">
        <v>25525</v>
      </c>
      <c r="C9776" t="s">
        <v>19</v>
      </c>
      <c r="D9776" t="s">
        <v>20</v>
      </c>
      <c r="E9776" t="s">
        <v>46</v>
      </c>
      <c r="F9776" t="s">
        <v>38</v>
      </c>
      <c r="G9776">
        <v>8.5</v>
      </c>
      <c r="H9776">
        <v>6</v>
      </c>
      <c r="I9776">
        <v>716</v>
      </c>
      <c r="J9776">
        <v>35</v>
      </c>
      <c r="K9776">
        <v>150</v>
      </c>
      <c r="L9776">
        <v>601</v>
      </c>
      <c r="M9776">
        <v>3.7</v>
      </c>
      <c r="N9776" t="s">
        <v>23</v>
      </c>
      <c r="O9776" t="s">
        <v>47</v>
      </c>
      <c r="P9776">
        <v>27</v>
      </c>
      <c r="Q9776" t="s">
        <v>25526</v>
      </c>
    </row>
    <row r="9777" spans="1:17" x14ac:dyDescent="0.3">
      <c r="A9777" t="s">
        <v>25527</v>
      </c>
      <c r="B9777" t="s">
        <v>25528</v>
      </c>
      <c r="C9777" t="s">
        <v>44</v>
      </c>
      <c r="D9777" t="s">
        <v>45</v>
      </c>
      <c r="E9777" t="s">
        <v>30</v>
      </c>
      <c r="F9777" t="s">
        <v>38</v>
      </c>
      <c r="G9777">
        <v>11</v>
      </c>
      <c r="H9777">
        <v>6</v>
      </c>
      <c r="I9777">
        <v>375</v>
      </c>
      <c r="J9777">
        <v>30</v>
      </c>
      <c r="K9777">
        <v>50</v>
      </c>
      <c r="L9777">
        <v>355</v>
      </c>
      <c r="M9777">
        <v>3.8</v>
      </c>
      <c r="N9777" t="s">
        <v>23</v>
      </c>
      <c r="O9777" t="s">
        <v>40</v>
      </c>
      <c r="P9777">
        <v>49</v>
      </c>
      <c r="Q9777" t="s">
        <v>9026</v>
      </c>
    </row>
    <row r="9778" spans="1:17" x14ac:dyDescent="0.3">
      <c r="A9778" t="s">
        <v>25529</v>
      </c>
      <c r="B9778" t="s">
        <v>25530</v>
      </c>
      <c r="C9778" t="s">
        <v>119</v>
      </c>
      <c r="D9778" t="s">
        <v>120</v>
      </c>
      <c r="E9778" t="s">
        <v>103</v>
      </c>
      <c r="F9778" t="s">
        <v>22</v>
      </c>
      <c r="G9778">
        <v>14.4</v>
      </c>
      <c r="H9778">
        <v>5</v>
      </c>
      <c r="I9778">
        <v>671</v>
      </c>
      <c r="J9778">
        <v>35</v>
      </c>
      <c r="K9778">
        <v>100</v>
      </c>
      <c r="L9778">
        <v>606</v>
      </c>
      <c r="N9778" t="s">
        <v>23</v>
      </c>
      <c r="O9778" t="s">
        <v>74</v>
      </c>
      <c r="P9778">
        <v>26</v>
      </c>
      <c r="Q9778" t="s">
        <v>12586</v>
      </c>
    </row>
    <row r="9779" spans="1:17" x14ac:dyDescent="0.3">
      <c r="A9779" t="s">
        <v>25531</v>
      </c>
      <c r="B9779" t="s">
        <v>25532</v>
      </c>
      <c r="C9779" t="s">
        <v>311</v>
      </c>
      <c r="D9779" t="s">
        <v>20</v>
      </c>
      <c r="E9779" t="s">
        <v>21</v>
      </c>
      <c r="F9779" t="s">
        <v>22</v>
      </c>
      <c r="G9779">
        <v>9.8000000000000007</v>
      </c>
      <c r="H9779">
        <v>5</v>
      </c>
      <c r="I9779">
        <v>600</v>
      </c>
      <c r="J9779">
        <v>35</v>
      </c>
      <c r="K9779">
        <v>75</v>
      </c>
      <c r="L9779">
        <v>560</v>
      </c>
      <c r="M9779">
        <v>3.3</v>
      </c>
      <c r="N9779" t="s">
        <v>23</v>
      </c>
      <c r="O9779" t="s">
        <v>40</v>
      </c>
      <c r="P9779">
        <v>19</v>
      </c>
      <c r="Q9779" t="s">
        <v>25533</v>
      </c>
    </row>
    <row r="9780" spans="1:17" x14ac:dyDescent="0.3">
      <c r="A9780" t="s">
        <v>25534</v>
      </c>
      <c r="B9780" t="s">
        <v>25535</v>
      </c>
      <c r="C9780" t="s">
        <v>78</v>
      </c>
      <c r="D9780" t="s">
        <v>79</v>
      </c>
      <c r="E9780" t="s">
        <v>46</v>
      </c>
      <c r="F9780" t="s">
        <v>38</v>
      </c>
      <c r="G9780">
        <v>5.8</v>
      </c>
      <c r="H9780">
        <v>3</v>
      </c>
      <c r="I9780">
        <v>829</v>
      </c>
      <c r="J9780">
        <v>20</v>
      </c>
      <c r="K9780">
        <v>0</v>
      </c>
      <c r="L9780">
        <v>849</v>
      </c>
      <c r="N9780" t="s">
        <v>23</v>
      </c>
      <c r="O9780" t="s">
        <v>40</v>
      </c>
      <c r="P9780">
        <v>57</v>
      </c>
      <c r="Q9780" t="s">
        <v>8312</v>
      </c>
    </row>
    <row r="9781" spans="1:17" x14ac:dyDescent="0.3">
      <c r="A9781" t="s">
        <v>25536</v>
      </c>
      <c r="B9781" t="s">
        <v>25537</v>
      </c>
      <c r="C9781" t="s">
        <v>119</v>
      </c>
      <c r="D9781" t="s">
        <v>120</v>
      </c>
      <c r="E9781" t="s">
        <v>63</v>
      </c>
      <c r="F9781" t="s">
        <v>38</v>
      </c>
      <c r="G9781">
        <v>4.8</v>
      </c>
      <c r="H9781">
        <v>6</v>
      </c>
      <c r="I9781">
        <v>756</v>
      </c>
      <c r="J9781">
        <v>40</v>
      </c>
      <c r="K9781">
        <v>0</v>
      </c>
      <c r="L9781">
        <v>796</v>
      </c>
      <c r="M9781">
        <v>4.7</v>
      </c>
      <c r="N9781" t="s">
        <v>23</v>
      </c>
      <c r="O9781" t="s">
        <v>40</v>
      </c>
      <c r="P9781">
        <v>68</v>
      </c>
      <c r="Q9781" t="s">
        <v>12355</v>
      </c>
    </row>
    <row r="9782" spans="1:17" x14ac:dyDescent="0.3">
      <c r="A9782" t="s">
        <v>25538</v>
      </c>
      <c r="B9782" t="s">
        <v>25539</v>
      </c>
      <c r="C9782" t="s">
        <v>35</v>
      </c>
      <c r="D9782" t="s">
        <v>36</v>
      </c>
      <c r="E9782" t="s">
        <v>37</v>
      </c>
      <c r="F9782" t="s">
        <v>38</v>
      </c>
      <c r="G9782">
        <v>8.3000000000000007</v>
      </c>
      <c r="H9782">
        <v>3</v>
      </c>
      <c r="I9782">
        <v>1069</v>
      </c>
      <c r="J9782">
        <v>40</v>
      </c>
      <c r="K9782">
        <v>25</v>
      </c>
      <c r="L9782">
        <v>1084</v>
      </c>
      <c r="M9782">
        <v>4.8</v>
      </c>
      <c r="N9782" t="s">
        <v>23</v>
      </c>
      <c r="O9782" t="s">
        <v>31</v>
      </c>
      <c r="P9782">
        <v>19</v>
      </c>
      <c r="Q9782" t="s">
        <v>24755</v>
      </c>
    </row>
    <row r="9783" spans="1:17" x14ac:dyDescent="0.3">
      <c r="A9783" t="s">
        <v>25540</v>
      </c>
      <c r="B9783" t="s">
        <v>25541</v>
      </c>
      <c r="C9783" t="s">
        <v>173</v>
      </c>
      <c r="D9783" t="s">
        <v>174</v>
      </c>
      <c r="E9783" t="s">
        <v>103</v>
      </c>
      <c r="F9783" t="s">
        <v>38</v>
      </c>
      <c r="G9783">
        <v>14.5</v>
      </c>
      <c r="H9783">
        <v>1</v>
      </c>
      <c r="I9783">
        <v>815</v>
      </c>
      <c r="J9783">
        <v>20</v>
      </c>
      <c r="K9783">
        <v>50</v>
      </c>
      <c r="L9783">
        <v>785</v>
      </c>
      <c r="M9783">
        <v>3.7</v>
      </c>
      <c r="N9783" t="s">
        <v>23</v>
      </c>
      <c r="O9783" t="s">
        <v>31</v>
      </c>
      <c r="P9783">
        <v>37</v>
      </c>
      <c r="Q9783" t="s">
        <v>9634</v>
      </c>
    </row>
    <row r="9784" spans="1:17" x14ac:dyDescent="0.3">
      <c r="A9784" t="s">
        <v>25542</v>
      </c>
      <c r="B9784" t="s">
        <v>25543</v>
      </c>
      <c r="C9784" t="s">
        <v>35</v>
      </c>
      <c r="D9784" t="s">
        <v>36</v>
      </c>
      <c r="E9784" t="s">
        <v>30</v>
      </c>
      <c r="F9784" t="s">
        <v>38</v>
      </c>
      <c r="G9784">
        <v>7.3</v>
      </c>
      <c r="H9784">
        <v>6</v>
      </c>
      <c r="I9784">
        <v>1020</v>
      </c>
      <c r="J9784">
        <v>30</v>
      </c>
      <c r="K9784">
        <v>25</v>
      </c>
      <c r="L9784">
        <v>1025</v>
      </c>
      <c r="M9784">
        <v>4.3</v>
      </c>
      <c r="N9784" t="s">
        <v>23</v>
      </c>
      <c r="O9784" t="s">
        <v>24</v>
      </c>
      <c r="P9784">
        <v>25</v>
      </c>
      <c r="Q9784" t="s">
        <v>25544</v>
      </c>
    </row>
    <row r="9785" spans="1:17" x14ac:dyDescent="0.3">
      <c r="A9785" t="s">
        <v>25545</v>
      </c>
      <c r="B9785" t="s">
        <v>25546</v>
      </c>
      <c r="C9785" t="s">
        <v>19</v>
      </c>
      <c r="D9785" t="s">
        <v>20</v>
      </c>
      <c r="E9785" t="s">
        <v>52</v>
      </c>
      <c r="F9785" t="s">
        <v>22</v>
      </c>
      <c r="G9785">
        <v>9.5</v>
      </c>
      <c r="H9785">
        <v>1</v>
      </c>
      <c r="I9785">
        <v>263</v>
      </c>
      <c r="J9785">
        <v>25</v>
      </c>
      <c r="K9785">
        <v>100</v>
      </c>
      <c r="L9785">
        <v>188</v>
      </c>
      <c r="M9785">
        <v>4.2</v>
      </c>
      <c r="N9785" t="s">
        <v>181</v>
      </c>
      <c r="O9785" t="s">
        <v>40</v>
      </c>
      <c r="P9785">
        <v>24</v>
      </c>
      <c r="Q9785" t="s">
        <v>25547</v>
      </c>
    </row>
    <row r="9786" spans="1:17" x14ac:dyDescent="0.3">
      <c r="A9786" t="s">
        <v>25548</v>
      </c>
      <c r="B9786" t="s">
        <v>25549</v>
      </c>
      <c r="C9786" t="s">
        <v>311</v>
      </c>
      <c r="D9786" t="s">
        <v>20</v>
      </c>
      <c r="E9786" t="s">
        <v>21</v>
      </c>
      <c r="F9786" t="s">
        <v>22</v>
      </c>
      <c r="G9786">
        <v>10.3</v>
      </c>
      <c r="H9786">
        <v>3</v>
      </c>
      <c r="I9786">
        <v>893</v>
      </c>
      <c r="J9786">
        <v>35</v>
      </c>
      <c r="K9786">
        <v>75</v>
      </c>
      <c r="L9786">
        <v>853</v>
      </c>
      <c r="M9786">
        <v>4.5999999999999996</v>
      </c>
      <c r="N9786" t="s">
        <v>23</v>
      </c>
      <c r="O9786" t="s">
        <v>31</v>
      </c>
      <c r="P9786">
        <v>33</v>
      </c>
      <c r="Q9786" t="s">
        <v>25550</v>
      </c>
    </row>
    <row r="9787" spans="1:17" x14ac:dyDescent="0.3">
      <c r="A9787" t="s">
        <v>25551</v>
      </c>
      <c r="B9787" t="s">
        <v>25552</v>
      </c>
      <c r="C9787" t="s">
        <v>61</v>
      </c>
      <c r="D9787" t="s">
        <v>62</v>
      </c>
      <c r="E9787" t="s">
        <v>160</v>
      </c>
      <c r="F9787" t="s">
        <v>22</v>
      </c>
      <c r="G9787">
        <v>4.5</v>
      </c>
      <c r="H9787">
        <v>4</v>
      </c>
      <c r="I9787">
        <v>819</v>
      </c>
      <c r="J9787">
        <v>25</v>
      </c>
      <c r="K9787">
        <v>25</v>
      </c>
      <c r="L9787">
        <v>819</v>
      </c>
      <c r="M9787">
        <v>3.6</v>
      </c>
      <c r="N9787" t="s">
        <v>23</v>
      </c>
      <c r="O9787" t="s">
        <v>40</v>
      </c>
      <c r="P9787">
        <v>46</v>
      </c>
      <c r="Q9787" t="s">
        <v>25553</v>
      </c>
    </row>
    <row r="9788" spans="1:17" x14ac:dyDescent="0.3">
      <c r="A9788" t="s">
        <v>25554</v>
      </c>
      <c r="B9788" t="s">
        <v>25555</v>
      </c>
      <c r="C9788" t="s">
        <v>311</v>
      </c>
      <c r="D9788" t="s">
        <v>20</v>
      </c>
      <c r="E9788" t="s">
        <v>37</v>
      </c>
      <c r="F9788" t="s">
        <v>22</v>
      </c>
      <c r="G9788">
        <v>7</v>
      </c>
      <c r="H9788">
        <v>3</v>
      </c>
      <c r="I9788">
        <v>168</v>
      </c>
      <c r="J9788">
        <v>40</v>
      </c>
      <c r="K9788">
        <v>0</v>
      </c>
      <c r="L9788">
        <v>208</v>
      </c>
      <c r="M9788">
        <v>3.3</v>
      </c>
      <c r="N9788" t="s">
        <v>23</v>
      </c>
      <c r="O9788" t="s">
        <v>47</v>
      </c>
      <c r="P9788">
        <v>49</v>
      </c>
      <c r="Q9788" t="s">
        <v>200</v>
      </c>
    </row>
    <row r="9789" spans="1:17" x14ac:dyDescent="0.3">
      <c r="A9789" t="s">
        <v>25556</v>
      </c>
      <c r="B9789" t="s">
        <v>25557</v>
      </c>
      <c r="C9789" t="s">
        <v>67</v>
      </c>
      <c r="D9789" t="s">
        <v>68</v>
      </c>
      <c r="E9789" t="s">
        <v>52</v>
      </c>
      <c r="F9789" t="s">
        <v>38</v>
      </c>
      <c r="G9789">
        <v>12</v>
      </c>
      <c r="H9789">
        <v>4</v>
      </c>
      <c r="I9789">
        <v>1141</v>
      </c>
      <c r="J9789">
        <v>35</v>
      </c>
      <c r="K9789">
        <v>150</v>
      </c>
      <c r="L9789">
        <v>1026</v>
      </c>
      <c r="N9789" t="s">
        <v>23</v>
      </c>
      <c r="O9789" t="s">
        <v>47</v>
      </c>
      <c r="P9789">
        <v>26</v>
      </c>
      <c r="Q9789" t="s">
        <v>21955</v>
      </c>
    </row>
    <row r="9790" spans="1:17" x14ac:dyDescent="0.3">
      <c r="A9790" t="s">
        <v>25558</v>
      </c>
      <c r="B9790" t="s">
        <v>25559</v>
      </c>
      <c r="C9790" t="s">
        <v>89</v>
      </c>
      <c r="D9790" t="s">
        <v>73</v>
      </c>
      <c r="E9790" t="s">
        <v>21</v>
      </c>
      <c r="F9790" t="s">
        <v>22</v>
      </c>
      <c r="G9790">
        <v>5.4</v>
      </c>
      <c r="H9790">
        <v>5</v>
      </c>
      <c r="I9790">
        <v>691</v>
      </c>
      <c r="J9790">
        <v>35</v>
      </c>
      <c r="K9790">
        <v>100</v>
      </c>
      <c r="L9790">
        <v>626</v>
      </c>
      <c r="M9790">
        <v>4.2</v>
      </c>
      <c r="N9790" t="s">
        <v>23</v>
      </c>
      <c r="O9790" t="s">
        <v>74</v>
      </c>
      <c r="P9790">
        <v>69</v>
      </c>
      <c r="Q9790" t="s">
        <v>24179</v>
      </c>
    </row>
    <row r="9791" spans="1:17" x14ac:dyDescent="0.3">
      <c r="A9791" t="s">
        <v>25560</v>
      </c>
      <c r="B9791" t="s">
        <v>25561</v>
      </c>
      <c r="C9791" t="s">
        <v>173</v>
      </c>
      <c r="D9791" t="s">
        <v>174</v>
      </c>
      <c r="E9791" t="s">
        <v>37</v>
      </c>
      <c r="F9791" t="s">
        <v>38</v>
      </c>
      <c r="G9791">
        <v>6.9</v>
      </c>
      <c r="H9791">
        <v>2</v>
      </c>
      <c r="I9791">
        <v>662</v>
      </c>
      <c r="J9791">
        <v>35</v>
      </c>
      <c r="K9791">
        <v>25</v>
      </c>
      <c r="L9791">
        <v>672</v>
      </c>
      <c r="M9791">
        <v>3.5</v>
      </c>
      <c r="N9791" t="s">
        <v>23</v>
      </c>
      <c r="O9791" t="s">
        <v>40</v>
      </c>
      <c r="P9791">
        <v>70</v>
      </c>
      <c r="Q9791" t="s">
        <v>25562</v>
      </c>
    </row>
    <row r="9792" spans="1:17" x14ac:dyDescent="0.3">
      <c r="A9792" t="s">
        <v>25563</v>
      </c>
      <c r="B9792" t="s">
        <v>25564</v>
      </c>
      <c r="C9792" t="s">
        <v>61</v>
      </c>
      <c r="D9792" t="s">
        <v>62</v>
      </c>
      <c r="E9792" t="s">
        <v>46</v>
      </c>
      <c r="F9792" t="s">
        <v>22</v>
      </c>
      <c r="G9792">
        <v>3.4</v>
      </c>
      <c r="H9792">
        <v>4</v>
      </c>
      <c r="I9792">
        <v>954</v>
      </c>
      <c r="J9792">
        <v>35</v>
      </c>
      <c r="K9792">
        <v>150</v>
      </c>
      <c r="L9792">
        <v>839</v>
      </c>
      <c r="M9792">
        <v>4.2</v>
      </c>
      <c r="N9792" t="s">
        <v>23</v>
      </c>
      <c r="O9792" t="s">
        <v>24</v>
      </c>
      <c r="P9792">
        <v>45</v>
      </c>
      <c r="Q9792" t="s">
        <v>16736</v>
      </c>
    </row>
    <row r="9793" spans="1:17" x14ac:dyDescent="0.3">
      <c r="A9793" t="s">
        <v>25565</v>
      </c>
      <c r="B9793" t="s">
        <v>25566</v>
      </c>
      <c r="C9793" t="s">
        <v>89</v>
      </c>
      <c r="D9793" t="s">
        <v>73</v>
      </c>
      <c r="E9793" t="s">
        <v>21</v>
      </c>
      <c r="F9793" t="s">
        <v>22</v>
      </c>
      <c r="G9793">
        <v>5.9</v>
      </c>
      <c r="H9793">
        <v>1</v>
      </c>
      <c r="I9793">
        <v>362</v>
      </c>
      <c r="J9793">
        <v>30</v>
      </c>
      <c r="K9793">
        <v>100</v>
      </c>
      <c r="L9793">
        <v>292</v>
      </c>
      <c r="N9793" t="s">
        <v>23</v>
      </c>
      <c r="O9793" t="s">
        <v>74</v>
      </c>
      <c r="P9793">
        <v>21</v>
      </c>
      <c r="Q9793" t="s">
        <v>15343</v>
      </c>
    </row>
    <row r="9794" spans="1:17" x14ac:dyDescent="0.3">
      <c r="A9794" t="s">
        <v>25567</v>
      </c>
      <c r="B9794" t="s">
        <v>25568</v>
      </c>
      <c r="C9794" t="s">
        <v>35</v>
      </c>
      <c r="D9794" t="s">
        <v>36</v>
      </c>
      <c r="E9794" t="s">
        <v>160</v>
      </c>
      <c r="F9794" t="s">
        <v>22</v>
      </c>
      <c r="G9794">
        <v>2.4</v>
      </c>
      <c r="H9794">
        <v>1</v>
      </c>
      <c r="I9794">
        <v>529</v>
      </c>
      <c r="J9794">
        <v>40</v>
      </c>
      <c r="K9794">
        <v>150</v>
      </c>
      <c r="L9794">
        <v>419</v>
      </c>
      <c r="N9794" t="s">
        <v>23</v>
      </c>
      <c r="O9794" t="s">
        <v>47</v>
      </c>
      <c r="P9794">
        <v>20</v>
      </c>
      <c r="Q9794" t="s">
        <v>17885</v>
      </c>
    </row>
    <row r="9795" spans="1:17" x14ac:dyDescent="0.3">
      <c r="A9795" t="s">
        <v>25569</v>
      </c>
      <c r="B9795" t="s">
        <v>25570</v>
      </c>
      <c r="C9795" t="s">
        <v>35</v>
      </c>
      <c r="D9795" t="s">
        <v>36</v>
      </c>
      <c r="E9795" t="s">
        <v>21</v>
      </c>
      <c r="F9795" t="s">
        <v>22</v>
      </c>
      <c r="G9795">
        <v>3.2</v>
      </c>
      <c r="H9795">
        <v>3</v>
      </c>
      <c r="I9795">
        <v>400</v>
      </c>
      <c r="J9795">
        <v>30</v>
      </c>
      <c r="K9795">
        <v>100</v>
      </c>
      <c r="L9795">
        <v>330</v>
      </c>
      <c r="M9795">
        <v>4.9000000000000004</v>
      </c>
      <c r="N9795" t="s">
        <v>23</v>
      </c>
      <c r="O9795" t="s">
        <v>40</v>
      </c>
      <c r="P9795">
        <v>63</v>
      </c>
      <c r="Q9795" t="s">
        <v>4977</v>
      </c>
    </row>
    <row r="9796" spans="1:17" x14ac:dyDescent="0.3">
      <c r="A9796" t="s">
        <v>25571</v>
      </c>
      <c r="B9796" t="s">
        <v>25572</v>
      </c>
      <c r="C9796" t="s">
        <v>61</v>
      </c>
      <c r="D9796" t="s">
        <v>62</v>
      </c>
      <c r="E9796" t="s">
        <v>103</v>
      </c>
      <c r="F9796" t="s">
        <v>38</v>
      </c>
      <c r="G9796">
        <v>13.8</v>
      </c>
      <c r="H9796">
        <v>3</v>
      </c>
      <c r="I9796">
        <v>279</v>
      </c>
      <c r="J9796">
        <v>35</v>
      </c>
      <c r="K9796">
        <v>50</v>
      </c>
      <c r="L9796">
        <v>264</v>
      </c>
      <c r="M9796">
        <v>4.4000000000000004</v>
      </c>
      <c r="N9796" t="s">
        <v>23</v>
      </c>
      <c r="O9796" t="s">
        <v>31</v>
      </c>
      <c r="P9796">
        <v>67</v>
      </c>
      <c r="Q9796" t="s">
        <v>15500</v>
      </c>
    </row>
    <row r="9797" spans="1:17" x14ac:dyDescent="0.3">
      <c r="A9797" t="s">
        <v>25573</v>
      </c>
      <c r="B9797" t="s">
        <v>25574</v>
      </c>
      <c r="C9797" t="s">
        <v>311</v>
      </c>
      <c r="D9797" t="s">
        <v>20</v>
      </c>
      <c r="E9797" t="s">
        <v>160</v>
      </c>
      <c r="F9797" t="s">
        <v>38</v>
      </c>
      <c r="G9797">
        <v>11</v>
      </c>
      <c r="H9797">
        <v>4</v>
      </c>
      <c r="I9797">
        <v>485</v>
      </c>
      <c r="J9797">
        <v>25</v>
      </c>
      <c r="K9797">
        <v>100</v>
      </c>
      <c r="L9797">
        <v>410</v>
      </c>
      <c r="N9797" t="s">
        <v>23</v>
      </c>
      <c r="O9797" t="s">
        <v>47</v>
      </c>
      <c r="P9797">
        <v>34</v>
      </c>
      <c r="Q9797" t="s">
        <v>5807</v>
      </c>
    </row>
    <row r="9798" spans="1:17" x14ac:dyDescent="0.3">
      <c r="A9798" t="s">
        <v>25575</v>
      </c>
      <c r="B9798" t="s">
        <v>25576</v>
      </c>
      <c r="C9798" t="s">
        <v>173</v>
      </c>
      <c r="D9798" t="s">
        <v>174</v>
      </c>
      <c r="E9798" t="s">
        <v>103</v>
      </c>
      <c r="F9798" t="s">
        <v>22</v>
      </c>
      <c r="G9798">
        <v>5.6</v>
      </c>
      <c r="H9798">
        <v>5</v>
      </c>
      <c r="I9798">
        <v>830</v>
      </c>
      <c r="J9798">
        <v>35</v>
      </c>
      <c r="K9798">
        <v>100</v>
      </c>
      <c r="L9798">
        <v>765</v>
      </c>
      <c r="M9798">
        <v>4.5999999999999996</v>
      </c>
      <c r="N9798" t="s">
        <v>23</v>
      </c>
      <c r="O9798" t="s">
        <v>74</v>
      </c>
      <c r="P9798">
        <v>58</v>
      </c>
      <c r="Q9798" t="s">
        <v>16534</v>
      </c>
    </row>
    <row r="9799" spans="1:17" x14ac:dyDescent="0.3">
      <c r="A9799" t="s">
        <v>25577</v>
      </c>
      <c r="B9799" t="s">
        <v>25578</v>
      </c>
      <c r="C9799" t="s">
        <v>61</v>
      </c>
      <c r="D9799" t="s">
        <v>62</v>
      </c>
      <c r="E9799" t="s">
        <v>63</v>
      </c>
      <c r="F9799" t="s">
        <v>38</v>
      </c>
      <c r="G9799">
        <v>5.0999999999999996</v>
      </c>
      <c r="H9799">
        <v>3</v>
      </c>
      <c r="I9799">
        <v>626</v>
      </c>
      <c r="J9799">
        <v>25</v>
      </c>
      <c r="K9799">
        <v>75</v>
      </c>
      <c r="L9799">
        <v>576</v>
      </c>
      <c r="M9799">
        <v>4.7</v>
      </c>
      <c r="N9799" t="s">
        <v>23</v>
      </c>
      <c r="O9799" t="s">
        <v>31</v>
      </c>
      <c r="P9799">
        <v>37</v>
      </c>
      <c r="Q9799" t="s">
        <v>20926</v>
      </c>
    </row>
    <row r="9800" spans="1:17" x14ac:dyDescent="0.3">
      <c r="A9800" t="s">
        <v>25579</v>
      </c>
      <c r="B9800" t="s">
        <v>25580</v>
      </c>
      <c r="C9800" t="s">
        <v>28</v>
      </c>
      <c r="D9800" t="s">
        <v>29</v>
      </c>
      <c r="E9800" t="s">
        <v>160</v>
      </c>
      <c r="F9800" t="s">
        <v>38</v>
      </c>
      <c r="G9800">
        <v>6.2</v>
      </c>
      <c r="H9800">
        <v>6</v>
      </c>
      <c r="I9800">
        <v>1148</v>
      </c>
      <c r="J9800">
        <v>30</v>
      </c>
      <c r="K9800">
        <v>100</v>
      </c>
      <c r="L9800">
        <v>1078</v>
      </c>
      <c r="M9800">
        <v>4.0999999999999996</v>
      </c>
      <c r="N9800" t="s">
        <v>23</v>
      </c>
      <c r="O9800" t="s">
        <v>24</v>
      </c>
      <c r="P9800">
        <v>40</v>
      </c>
      <c r="Q9800" t="s">
        <v>25581</v>
      </c>
    </row>
    <row r="9801" spans="1:17" x14ac:dyDescent="0.3">
      <c r="A9801" t="s">
        <v>25582</v>
      </c>
      <c r="B9801" t="s">
        <v>25583</v>
      </c>
      <c r="C9801" t="s">
        <v>311</v>
      </c>
      <c r="D9801" t="s">
        <v>20</v>
      </c>
      <c r="E9801" t="s">
        <v>160</v>
      </c>
      <c r="F9801" t="s">
        <v>38</v>
      </c>
      <c r="G9801">
        <v>7.8</v>
      </c>
      <c r="H9801">
        <v>2</v>
      </c>
      <c r="I9801">
        <v>1119</v>
      </c>
      <c r="J9801">
        <v>25</v>
      </c>
      <c r="K9801">
        <v>75</v>
      </c>
      <c r="L9801">
        <v>1069</v>
      </c>
      <c r="M9801">
        <v>3.9</v>
      </c>
      <c r="N9801" t="s">
        <v>23</v>
      </c>
      <c r="O9801" t="s">
        <v>40</v>
      </c>
      <c r="P9801">
        <v>26</v>
      </c>
      <c r="Q9801" t="s">
        <v>9241</v>
      </c>
    </row>
    <row r="9802" spans="1:17" x14ac:dyDescent="0.3">
      <c r="A9802" t="s">
        <v>25584</v>
      </c>
      <c r="B9802" t="s">
        <v>25585</v>
      </c>
      <c r="C9802" t="s">
        <v>311</v>
      </c>
      <c r="D9802" t="s">
        <v>20</v>
      </c>
      <c r="E9802" t="s">
        <v>21</v>
      </c>
      <c r="F9802" t="s">
        <v>22</v>
      </c>
      <c r="G9802">
        <v>5.5</v>
      </c>
      <c r="H9802">
        <v>2</v>
      </c>
      <c r="I9802">
        <v>239</v>
      </c>
      <c r="J9802">
        <v>30</v>
      </c>
      <c r="K9802">
        <v>0</v>
      </c>
      <c r="L9802">
        <v>269</v>
      </c>
      <c r="M9802">
        <v>3.6</v>
      </c>
      <c r="N9802" t="s">
        <v>23</v>
      </c>
      <c r="O9802" t="s">
        <v>40</v>
      </c>
      <c r="P9802">
        <v>22</v>
      </c>
      <c r="Q9802" t="s">
        <v>8405</v>
      </c>
    </row>
    <row r="9803" spans="1:17" x14ac:dyDescent="0.3">
      <c r="A9803" t="s">
        <v>25586</v>
      </c>
      <c r="B9803" t="s">
        <v>25587</v>
      </c>
      <c r="C9803" t="s">
        <v>19</v>
      </c>
      <c r="D9803" t="s">
        <v>20</v>
      </c>
      <c r="E9803" t="s">
        <v>103</v>
      </c>
      <c r="F9803" t="s">
        <v>38</v>
      </c>
      <c r="G9803">
        <v>8.1999999999999993</v>
      </c>
      <c r="H9803">
        <v>3</v>
      </c>
      <c r="I9803">
        <v>1150</v>
      </c>
      <c r="J9803">
        <v>40</v>
      </c>
      <c r="K9803">
        <v>50</v>
      </c>
      <c r="L9803">
        <v>1140</v>
      </c>
      <c r="M9803">
        <v>4</v>
      </c>
      <c r="N9803" t="s">
        <v>23</v>
      </c>
      <c r="O9803" t="s">
        <v>31</v>
      </c>
      <c r="P9803">
        <v>36</v>
      </c>
      <c r="Q9803" t="s">
        <v>25588</v>
      </c>
    </row>
    <row r="9804" spans="1:17" x14ac:dyDescent="0.3">
      <c r="A9804" t="s">
        <v>25589</v>
      </c>
      <c r="B9804" t="s">
        <v>25590</v>
      </c>
      <c r="C9804" t="s">
        <v>28</v>
      </c>
      <c r="D9804" t="s">
        <v>29</v>
      </c>
      <c r="E9804" t="s">
        <v>160</v>
      </c>
      <c r="F9804" t="s">
        <v>38</v>
      </c>
      <c r="G9804">
        <v>11.8</v>
      </c>
      <c r="H9804">
        <v>1</v>
      </c>
      <c r="I9804">
        <v>1139</v>
      </c>
      <c r="J9804">
        <v>35</v>
      </c>
      <c r="K9804">
        <v>75</v>
      </c>
      <c r="L9804">
        <v>1099</v>
      </c>
      <c r="M9804">
        <v>4.9000000000000004</v>
      </c>
      <c r="N9804" t="s">
        <v>23</v>
      </c>
      <c r="O9804" t="s">
        <v>40</v>
      </c>
      <c r="P9804">
        <v>47</v>
      </c>
      <c r="Q9804" t="s">
        <v>18800</v>
      </c>
    </row>
    <row r="9805" spans="1:17" x14ac:dyDescent="0.3">
      <c r="A9805" t="s">
        <v>25591</v>
      </c>
      <c r="B9805" t="s">
        <v>25592</v>
      </c>
      <c r="C9805" t="s">
        <v>61</v>
      </c>
      <c r="D9805" t="s">
        <v>62</v>
      </c>
      <c r="E9805" t="s">
        <v>103</v>
      </c>
      <c r="F9805" t="s">
        <v>22</v>
      </c>
      <c r="G9805">
        <v>10.9</v>
      </c>
      <c r="H9805">
        <v>4</v>
      </c>
      <c r="I9805">
        <v>1139</v>
      </c>
      <c r="J9805">
        <v>40</v>
      </c>
      <c r="K9805">
        <v>100</v>
      </c>
      <c r="L9805">
        <v>1079</v>
      </c>
      <c r="M9805">
        <v>4.3</v>
      </c>
      <c r="N9805" t="s">
        <v>23</v>
      </c>
      <c r="O9805" t="s">
        <v>47</v>
      </c>
      <c r="P9805">
        <v>44</v>
      </c>
      <c r="Q9805" t="s">
        <v>13745</v>
      </c>
    </row>
    <row r="9806" spans="1:17" x14ac:dyDescent="0.3">
      <c r="A9806" t="s">
        <v>25593</v>
      </c>
      <c r="B9806" t="s">
        <v>25594</v>
      </c>
      <c r="C9806" t="s">
        <v>96</v>
      </c>
      <c r="D9806" t="s">
        <v>68</v>
      </c>
      <c r="E9806" t="s">
        <v>63</v>
      </c>
      <c r="F9806" t="s">
        <v>22</v>
      </c>
      <c r="G9806">
        <v>13.1</v>
      </c>
      <c r="H9806">
        <v>5</v>
      </c>
      <c r="I9806">
        <v>399</v>
      </c>
      <c r="J9806">
        <v>40</v>
      </c>
      <c r="K9806">
        <v>75</v>
      </c>
      <c r="L9806">
        <v>364</v>
      </c>
      <c r="N9806" t="s">
        <v>23</v>
      </c>
      <c r="O9806" t="s">
        <v>40</v>
      </c>
      <c r="P9806">
        <v>49</v>
      </c>
      <c r="Q9806" t="s">
        <v>25595</v>
      </c>
    </row>
    <row r="9807" spans="1:17" x14ac:dyDescent="0.3">
      <c r="A9807" t="s">
        <v>25596</v>
      </c>
      <c r="B9807" t="s">
        <v>25597</v>
      </c>
      <c r="C9807" t="s">
        <v>72</v>
      </c>
      <c r="D9807" t="s">
        <v>73</v>
      </c>
      <c r="E9807" t="s">
        <v>30</v>
      </c>
      <c r="F9807" t="s">
        <v>38</v>
      </c>
      <c r="G9807">
        <v>3.2</v>
      </c>
      <c r="H9807">
        <v>2</v>
      </c>
      <c r="I9807">
        <v>956</v>
      </c>
      <c r="J9807">
        <v>35</v>
      </c>
      <c r="K9807">
        <v>0</v>
      </c>
      <c r="L9807">
        <v>991</v>
      </c>
      <c r="N9807" t="s">
        <v>23</v>
      </c>
      <c r="O9807" t="s">
        <v>40</v>
      </c>
      <c r="P9807">
        <v>23</v>
      </c>
      <c r="Q9807" t="s">
        <v>25598</v>
      </c>
    </row>
    <row r="9808" spans="1:17" x14ac:dyDescent="0.3">
      <c r="A9808" t="s">
        <v>25599</v>
      </c>
      <c r="B9808" t="s">
        <v>25600</v>
      </c>
      <c r="C9808" t="s">
        <v>28</v>
      </c>
      <c r="D9808" t="s">
        <v>29</v>
      </c>
      <c r="E9808" t="s">
        <v>63</v>
      </c>
      <c r="F9808" t="s">
        <v>22</v>
      </c>
      <c r="G9808">
        <v>4.5999999999999996</v>
      </c>
      <c r="H9808">
        <v>6</v>
      </c>
      <c r="I9808">
        <v>917</v>
      </c>
      <c r="J9808">
        <v>25</v>
      </c>
      <c r="K9808">
        <v>100</v>
      </c>
      <c r="L9808">
        <v>842</v>
      </c>
      <c r="N9808" t="s">
        <v>23</v>
      </c>
      <c r="O9808" t="s">
        <v>24</v>
      </c>
      <c r="P9808">
        <v>21</v>
      </c>
      <c r="Q9808" t="s">
        <v>25601</v>
      </c>
    </row>
    <row r="9809" spans="1:17" x14ac:dyDescent="0.3">
      <c r="A9809" t="s">
        <v>25602</v>
      </c>
      <c r="B9809" t="s">
        <v>25603</v>
      </c>
      <c r="C9809" t="s">
        <v>67</v>
      </c>
      <c r="D9809" t="s">
        <v>68</v>
      </c>
      <c r="E9809" t="s">
        <v>63</v>
      </c>
      <c r="F9809" t="s">
        <v>22</v>
      </c>
      <c r="G9809">
        <v>11.4</v>
      </c>
      <c r="H9809">
        <v>1</v>
      </c>
      <c r="I9809">
        <v>349</v>
      </c>
      <c r="J9809">
        <v>40</v>
      </c>
      <c r="K9809">
        <v>0</v>
      </c>
      <c r="L9809">
        <v>389</v>
      </c>
      <c r="M9809">
        <v>3.3</v>
      </c>
      <c r="N9809" t="s">
        <v>23</v>
      </c>
      <c r="O9809" t="s">
        <v>47</v>
      </c>
      <c r="P9809">
        <v>20</v>
      </c>
      <c r="Q9809" t="s">
        <v>13753</v>
      </c>
    </row>
    <row r="9810" spans="1:17" x14ac:dyDescent="0.3">
      <c r="A9810" t="s">
        <v>25604</v>
      </c>
      <c r="B9810" t="s">
        <v>25605</v>
      </c>
      <c r="C9810" t="s">
        <v>311</v>
      </c>
      <c r="D9810" t="s">
        <v>20</v>
      </c>
      <c r="E9810" t="s">
        <v>37</v>
      </c>
      <c r="F9810" t="s">
        <v>22</v>
      </c>
      <c r="G9810">
        <v>11.6</v>
      </c>
      <c r="H9810">
        <v>4</v>
      </c>
      <c r="I9810">
        <v>613</v>
      </c>
      <c r="J9810">
        <v>40</v>
      </c>
      <c r="K9810">
        <v>75</v>
      </c>
      <c r="L9810">
        <v>578</v>
      </c>
      <c r="M9810">
        <v>4.3</v>
      </c>
      <c r="N9810" t="s">
        <v>23</v>
      </c>
      <c r="O9810" t="s">
        <v>31</v>
      </c>
      <c r="P9810">
        <v>23</v>
      </c>
      <c r="Q9810" t="s">
        <v>25606</v>
      </c>
    </row>
    <row r="9811" spans="1:17" x14ac:dyDescent="0.3">
      <c r="A9811" t="s">
        <v>25607</v>
      </c>
      <c r="B9811" t="s">
        <v>25608</v>
      </c>
      <c r="C9811" t="s">
        <v>72</v>
      </c>
      <c r="D9811" t="s">
        <v>73</v>
      </c>
      <c r="E9811" t="s">
        <v>37</v>
      </c>
      <c r="F9811" t="s">
        <v>38</v>
      </c>
      <c r="G9811">
        <v>1.6</v>
      </c>
      <c r="H9811">
        <v>6</v>
      </c>
      <c r="I9811">
        <v>851</v>
      </c>
      <c r="J9811">
        <v>40</v>
      </c>
      <c r="K9811">
        <v>100</v>
      </c>
      <c r="L9811">
        <v>791</v>
      </c>
      <c r="M9811">
        <v>4.2</v>
      </c>
      <c r="N9811" t="s">
        <v>23</v>
      </c>
      <c r="O9811" t="s">
        <v>47</v>
      </c>
      <c r="P9811">
        <v>23</v>
      </c>
      <c r="Q9811" t="s">
        <v>25250</v>
      </c>
    </row>
    <row r="9812" spans="1:17" x14ac:dyDescent="0.3">
      <c r="A9812" t="s">
        <v>25609</v>
      </c>
      <c r="B9812" t="s">
        <v>25610</v>
      </c>
      <c r="C9812" t="s">
        <v>35</v>
      </c>
      <c r="D9812" t="s">
        <v>36</v>
      </c>
      <c r="E9812" t="s">
        <v>160</v>
      </c>
      <c r="F9812" t="s">
        <v>38</v>
      </c>
      <c r="G9812">
        <v>2.5</v>
      </c>
      <c r="H9812">
        <v>1</v>
      </c>
      <c r="I9812">
        <v>890</v>
      </c>
      <c r="J9812">
        <v>35</v>
      </c>
      <c r="K9812">
        <v>25</v>
      </c>
      <c r="L9812">
        <v>900</v>
      </c>
      <c r="M9812">
        <v>4.3</v>
      </c>
      <c r="N9812" t="s">
        <v>181</v>
      </c>
      <c r="O9812" t="s">
        <v>40</v>
      </c>
      <c r="P9812">
        <v>43</v>
      </c>
      <c r="Q9812" t="s">
        <v>1386</v>
      </c>
    </row>
    <row r="9813" spans="1:17" x14ac:dyDescent="0.3">
      <c r="A9813" t="s">
        <v>25611</v>
      </c>
      <c r="B9813" t="s">
        <v>25612</v>
      </c>
      <c r="C9813" t="s">
        <v>173</v>
      </c>
      <c r="D9813" t="s">
        <v>174</v>
      </c>
      <c r="E9813" t="s">
        <v>30</v>
      </c>
      <c r="F9813" t="s">
        <v>38</v>
      </c>
      <c r="G9813">
        <v>4.5</v>
      </c>
      <c r="H9813">
        <v>4</v>
      </c>
      <c r="I9813">
        <v>938</v>
      </c>
      <c r="J9813">
        <v>30</v>
      </c>
      <c r="K9813">
        <v>150</v>
      </c>
      <c r="L9813">
        <v>818</v>
      </c>
      <c r="M9813">
        <v>3.6</v>
      </c>
      <c r="N9813" t="s">
        <v>23</v>
      </c>
      <c r="O9813" t="s">
        <v>31</v>
      </c>
      <c r="P9813">
        <v>46</v>
      </c>
      <c r="Q9813" t="s">
        <v>19269</v>
      </c>
    </row>
    <row r="9814" spans="1:17" x14ac:dyDescent="0.3">
      <c r="A9814" t="s">
        <v>25613</v>
      </c>
      <c r="B9814" t="s">
        <v>25614</v>
      </c>
      <c r="C9814" t="s">
        <v>35</v>
      </c>
      <c r="D9814" t="s">
        <v>36</v>
      </c>
      <c r="E9814" t="s">
        <v>30</v>
      </c>
      <c r="F9814" t="s">
        <v>22</v>
      </c>
      <c r="G9814">
        <v>12.4</v>
      </c>
      <c r="H9814">
        <v>5</v>
      </c>
      <c r="I9814">
        <v>774</v>
      </c>
      <c r="J9814">
        <v>30</v>
      </c>
      <c r="K9814">
        <v>50</v>
      </c>
      <c r="L9814">
        <v>754</v>
      </c>
      <c r="M9814">
        <v>4.8</v>
      </c>
      <c r="N9814" t="s">
        <v>39</v>
      </c>
      <c r="O9814" t="s">
        <v>47</v>
      </c>
      <c r="P9814">
        <v>19</v>
      </c>
      <c r="Q9814" t="s">
        <v>1818</v>
      </c>
    </row>
    <row r="9815" spans="1:17" x14ac:dyDescent="0.3">
      <c r="A9815" t="s">
        <v>25615</v>
      </c>
      <c r="B9815" t="s">
        <v>25616</v>
      </c>
      <c r="C9815" t="s">
        <v>67</v>
      </c>
      <c r="D9815" t="s">
        <v>68</v>
      </c>
      <c r="E9815" t="s">
        <v>63</v>
      </c>
      <c r="F9815" t="s">
        <v>38</v>
      </c>
      <c r="G9815">
        <v>3.5</v>
      </c>
      <c r="H9815">
        <v>4</v>
      </c>
      <c r="I9815">
        <v>712</v>
      </c>
      <c r="J9815">
        <v>30</v>
      </c>
      <c r="K9815">
        <v>0</v>
      </c>
      <c r="L9815">
        <v>742</v>
      </c>
      <c r="M9815">
        <v>4</v>
      </c>
      <c r="N9815" t="s">
        <v>23</v>
      </c>
      <c r="O9815" t="s">
        <v>47</v>
      </c>
      <c r="P9815">
        <v>24</v>
      </c>
      <c r="Q9815" t="s">
        <v>1312</v>
      </c>
    </row>
    <row r="9816" spans="1:17" x14ac:dyDescent="0.3">
      <c r="A9816" t="s">
        <v>25617</v>
      </c>
      <c r="B9816" t="s">
        <v>25618</v>
      </c>
      <c r="C9816" t="s">
        <v>44</v>
      </c>
      <c r="D9816" t="s">
        <v>45</v>
      </c>
      <c r="E9816" t="s">
        <v>63</v>
      </c>
      <c r="F9816" t="s">
        <v>22</v>
      </c>
      <c r="G9816">
        <v>3.9</v>
      </c>
      <c r="H9816">
        <v>2</v>
      </c>
      <c r="I9816">
        <v>454</v>
      </c>
      <c r="J9816">
        <v>20</v>
      </c>
      <c r="K9816">
        <v>75</v>
      </c>
      <c r="L9816">
        <v>399</v>
      </c>
      <c r="M9816">
        <v>3.8</v>
      </c>
      <c r="N9816" t="s">
        <v>23</v>
      </c>
      <c r="O9816" t="s">
        <v>74</v>
      </c>
      <c r="P9816">
        <v>19</v>
      </c>
      <c r="Q9816" t="s">
        <v>5943</v>
      </c>
    </row>
    <row r="9817" spans="1:17" x14ac:dyDescent="0.3">
      <c r="A9817" t="s">
        <v>25619</v>
      </c>
      <c r="B9817" t="s">
        <v>25620</v>
      </c>
      <c r="C9817" t="s">
        <v>56</v>
      </c>
      <c r="D9817" t="s">
        <v>57</v>
      </c>
      <c r="E9817" t="s">
        <v>37</v>
      </c>
      <c r="F9817" t="s">
        <v>38</v>
      </c>
      <c r="G9817">
        <v>4.5999999999999996</v>
      </c>
      <c r="H9817">
        <v>3</v>
      </c>
      <c r="I9817">
        <v>939</v>
      </c>
      <c r="J9817">
        <v>40</v>
      </c>
      <c r="K9817">
        <v>100</v>
      </c>
      <c r="L9817">
        <v>879</v>
      </c>
      <c r="M9817">
        <v>3.3</v>
      </c>
      <c r="N9817" t="s">
        <v>23</v>
      </c>
      <c r="O9817" t="s">
        <v>31</v>
      </c>
      <c r="P9817">
        <v>51</v>
      </c>
      <c r="Q9817" t="s">
        <v>25621</v>
      </c>
    </row>
    <row r="9818" spans="1:17" x14ac:dyDescent="0.3">
      <c r="A9818" t="s">
        <v>25622</v>
      </c>
      <c r="B9818" t="s">
        <v>25623</v>
      </c>
      <c r="C9818" t="s">
        <v>311</v>
      </c>
      <c r="D9818" t="s">
        <v>20</v>
      </c>
      <c r="E9818" t="s">
        <v>103</v>
      </c>
      <c r="F9818" t="s">
        <v>22</v>
      </c>
      <c r="G9818">
        <v>6</v>
      </c>
      <c r="H9818">
        <v>3</v>
      </c>
      <c r="I9818">
        <v>818</v>
      </c>
      <c r="J9818">
        <v>35</v>
      </c>
      <c r="K9818">
        <v>150</v>
      </c>
      <c r="L9818">
        <v>703</v>
      </c>
      <c r="M9818">
        <v>4.2</v>
      </c>
      <c r="N9818" t="s">
        <v>23</v>
      </c>
      <c r="O9818" t="s">
        <v>74</v>
      </c>
      <c r="P9818">
        <v>53</v>
      </c>
      <c r="Q9818" t="s">
        <v>25624</v>
      </c>
    </row>
    <row r="9819" spans="1:17" x14ac:dyDescent="0.3">
      <c r="A9819" t="s">
        <v>25625</v>
      </c>
      <c r="B9819" t="s">
        <v>25626</v>
      </c>
      <c r="C9819" t="s">
        <v>119</v>
      </c>
      <c r="D9819" t="s">
        <v>120</v>
      </c>
      <c r="E9819" t="s">
        <v>37</v>
      </c>
      <c r="F9819" t="s">
        <v>22</v>
      </c>
      <c r="G9819">
        <v>12.4</v>
      </c>
      <c r="H9819">
        <v>5</v>
      </c>
      <c r="I9819">
        <v>404</v>
      </c>
      <c r="J9819">
        <v>35</v>
      </c>
      <c r="K9819">
        <v>100</v>
      </c>
      <c r="L9819">
        <v>339</v>
      </c>
      <c r="M9819">
        <v>4.5</v>
      </c>
      <c r="N9819" t="s">
        <v>39</v>
      </c>
      <c r="O9819" t="s">
        <v>47</v>
      </c>
      <c r="P9819">
        <v>63</v>
      </c>
      <c r="Q9819" t="s">
        <v>20313</v>
      </c>
    </row>
    <row r="9820" spans="1:17" x14ac:dyDescent="0.3">
      <c r="A9820" t="s">
        <v>25627</v>
      </c>
      <c r="B9820" t="s">
        <v>25628</v>
      </c>
      <c r="C9820" t="s">
        <v>35</v>
      </c>
      <c r="D9820" t="s">
        <v>36</v>
      </c>
      <c r="E9820" t="s">
        <v>37</v>
      </c>
      <c r="F9820" t="s">
        <v>22</v>
      </c>
      <c r="G9820">
        <v>1.7</v>
      </c>
      <c r="H9820">
        <v>3</v>
      </c>
      <c r="I9820">
        <v>1009</v>
      </c>
      <c r="J9820">
        <v>40</v>
      </c>
      <c r="K9820">
        <v>75</v>
      </c>
      <c r="L9820">
        <v>974</v>
      </c>
      <c r="N9820" t="s">
        <v>23</v>
      </c>
      <c r="O9820" t="s">
        <v>31</v>
      </c>
      <c r="P9820">
        <v>16</v>
      </c>
      <c r="Q9820" t="s">
        <v>25629</v>
      </c>
    </row>
    <row r="9821" spans="1:17" x14ac:dyDescent="0.3">
      <c r="A9821" t="s">
        <v>25630</v>
      </c>
      <c r="B9821" t="s">
        <v>25631</v>
      </c>
      <c r="C9821" t="s">
        <v>78</v>
      </c>
      <c r="D9821" t="s">
        <v>79</v>
      </c>
      <c r="E9821" t="s">
        <v>160</v>
      </c>
      <c r="F9821" t="s">
        <v>22</v>
      </c>
      <c r="G9821">
        <v>5.9</v>
      </c>
      <c r="H9821">
        <v>5</v>
      </c>
      <c r="I9821">
        <v>565</v>
      </c>
      <c r="J9821">
        <v>20</v>
      </c>
      <c r="K9821">
        <v>0</v>
      </c>
      <c r="L9821">
        <v>585</v>
      </c>
      <c r="N9821" t="s">
        <v>23</v>
      </c>
      <c r="O9821" t="s">
        <v>74</v>
      </c>
      <c r="P9821">
        <v>65</v>
      </c>
      <c r="Q9821" t="s">
        <v>4135</v>
      </c>
    </row>
    <row r="9822" spans="1:17" x14ac:dyDescent="0.3">
      <c r="A9822" t="s">
        <v>25632</v>
      </c>
      <c r="B9822" t="s">
        <v>25633</v>
      </c>
      <c r="C9822" t="s">
        <v>35</v>
      </c>
      <c r="D9822" t="s">
        <v>36</v>
      </c>
      <c r="E9822" t="s">
        <v>63</v>
      </c>
      <c r="F9822" t="s">
        <v>38</v>
      </c>
      <c r="G9822">
        <v>10.1</v>
      </c>
      <c r="H9822">
        <v>1</v>
      </c>
      <c r="I9822">
        <v>1101</v>
      </c>
      <c r="J9822">
        <v>25</v>
      </c>
      <c r="K9822">
        <v>100</v>
      </c>
      <c r="L9822">
        <v>1026</v>
      </c>
      <c r="M9822">
        <v>4.3</v>
      </c>
      <c r="N9822" t="s">
        <v>23</v>
      </c>
      <c r="O9822" t="s">
        <v>24</v>
      </c>
      <c r="P9822">
        <v>42</v>
      </c>
      <c r="Q9822" t="s">
        <v>6955</v>
      </c>
    </row>
    <row r="9823" spans="1:17" x14ac:dyDescent="0.3">
      <c r="A9823" t="s">
        <v>25634</v>
      </c>
      <c r="B9823" t="s">
        <v>25635</v>
      </c>
      <c r="C9823" t="s">
        <v>28</v>
      </c>
      <c r="D9823" t="s">
        <v>29</v>
      </c>
      <c r="E9823" t="s">
        <v>63</v>
      </c>
      <c r="F9823" t="s">
        <v>22</v>
      </c>
      <c r="G9823">
        <v>11.3</v>
      </c>
      <c r="H9823">
        <v>5</v>
      </c>
      <c r="I9823">
        <v>673</v>
      </c>
      <c r="J9823">
        <v>25</v>
      </c>
      <c r="K9823">
        <v>150</v>
      </c>
      <c r="L9823">
        <v>548</v>
      </c>
      <c r="M9823">
        <v>5</v>
      </c>
      <c r="N9823" t="s">
        <v>23</v>
      </c>
      <c r="O9823" t="s">
        <v>40</v>
      </c>
      <c r="P9823">
        <v>49</v>
      </c>
      <c r="Q9823" t="s">
        <v>25636</v>
      </c>
    </row>
    <row r="9824" spans="1:17" x14ac:dyDescent="0.3">
      <c r="A9824" t="s">
        <v>25637</v>
      </c>
      <c r="B9824" t="s">
        <v>25638</v>
      </c>
      <c r="C9824" t="s">
        <v>19</v>
      </c>
      <c r="D9824" t="s">
        <v>20</v>
      </c>
      <c r="E9824" t="s">
        <v>63</v>
      </c>
      <c r="F9824" t="s">
        <v>22</v>
      </c>
      <c r="G9824">
        <v>7.5</v>
      </c>
      <c r="H9824">
        <v>3</v>
      </c>
      <c r="I9824">
        <v>378</v>
      </c>
      <c r="J9824">
        <v>25</v>
      </c>
      <c r="K9824">
        <v>75</v>
      </c>
      <c r="L9824">
        <v>328</v>
      </c>
      <c r="M9824">
        <v>4.4000000000000004</v>
      </c>
      <c r="N9824" t="s">
        <v>23</v>
      </c>
      <c r="O9824" t="s">
        <v>40</v>
      </c>
      <c r="P9824">
        <v>58</v>
      </c>
      <c r="Q9824" t="s">
        <v>22088</v>
      </c>
    </row>
    <row r="9825" spans="1:17" x14ac:dyDescent="0.3">
      <c r="A9825" t="s">
        <v>25639</v>
      </c>
      <c r="B9825" t="s">
        <v>25640</v>
      </c>
      <c r="C9825" t="s">
        <v>56</v>
      </c>
      <c r="D9825" t="s">
        <v>57</v>
      </c>
      <c r="E9825" t="s">
        <v>46</v>
      </c>
      <c r="F9825" t="s">
        <v>22</v>
      </c>
      <c r="G9825">
        <v>6.3</v>
      </c>
      <c r="H9825">
        <v>5</v>
      </c>
      <c r="I9825">
        <v>246</v>
      </c>
      <c r="J9825">
        <v>35</v>
      </c>
      <c r="K9825">
        <v>75</v>
      </c>
      <c r="L9825">
        <v>206</v>
      </c>
      <c r="M9825">
        <v>4.7</v>
      </c>
      <c r="N9825" t="s">
        <v>23</v>
      </c>
      <c r="O9825" t="s">
        <v>74</v>
      </c>
      <c r="P9825">
        <v>39</v>
      </c>
      <c r="Q9825" t="s">
        <v>25641</v>
      </c>
    </row>
    <row r="9826" spans="1:17" x14ac:dyDescent="0.3">
      <c r="A9826" t="s">
        <v>25642</v>
      </c>
      <c r="B9826" t="s">
        <v>25643</v>
      </c>
      <c r="C9826" t="s">
        <v>56</v>
      </c>
      <c r="D9826" t="s">
        <v>57</v>
      </c>
      <c r="E9826" t="s">
        <v>30</v>
      </c>
      <c r="F9826" t="s">
        <v>22</v>
      </c>
      <c r="G9826">
        <v>4.0999999999999996</v>
      </c>
      <c r="H9826">
        <v>1</v>
      </c>
      <c r="I9826">
        <v>530</v>
      </c>
      <c r="J9826">
        <v>25</v>
      </c>
      <c r="K9826">
        <v>150</v>
      </c>
      <c r="L9826">
        <v>405</v>
      </c>
      <c r="M9826">
        <v>4.0999999999999996</v>
      </c>
      <c r="N9826" t="s">
        <v>23</v>
      </c>
      <c r="O9826" t="s">
        <v>31</v>
      </c>
      <c r="P9826">
        <v>27</v>
      </c>
      <c r="Q9826" t="s">
        <v>5058</v>
      </c>
    </row>
    <row r="9827" spans="1:17" x14ac:dyDescent="0.3">
      <c r="A9827" t="s">
        <v>25644</v>
      </c>
      <c r="B9827" t="s">
        <v>25645</v>
      </c>
      <c r="C9827" t="s">
        <v>44</v>
      </c>
      <c r="D9827" t="s">
        <v>45</v>
      </c>
      <c r="E9827" t="s">
        <v>103</v>
      </c>
      <c r="F9827" t="s">
        <v>38</v>
      </c>
      <c r="G9827">
        <v>3.7</v>
      </c>
      <c r="H9827">
        <v>1</v>
      </c>
      <c r="I9827">
        <v>185</v>
      </c>
      <c r="J9827">
        <v>25</v>
      </c>
      <c r="K9827">
        <v>150</v>
      </c>
      <c r="L9827">
        <v>60</v>
      </c>
      <c r="M9827">
        <v>3.3</v>
      </c>
      <c r="N9827" t="s">
        <v>23</v>
      </c>
      <c r="O9827" t="s">
        <v>31</v>
      </c>
      <c r="P9827">
        <v>34</v>
      </c>
      <c r="Q9827" t="s">
        <v>12647</v>
      </c>
    </row>
    <row r="9828" spans="1:17" x14ac:dyDescent="0.3">
      <c r="A9828" t="s">
        <v>25646</v>
      </c>
      <c r="B9828" t="s">
        <v>25647</v>
      </c>
      <c r="C9828" t="s">
        <v>19</v>
      </c>
      <c r="D9828" t="s">
        <v>20</v>
      </c>
      <c r="E9828" t="s">
        <v>30</v>
      </c>
      <c r="F9828" t="s">
        <v>22</v>
      </c>
      <c r="G9828">
        <v>6.6</v>
      </c>
      <c r="H9828">
        <v>5</v>
      </c>
      <c r="I9828">
        <v>268</v>
      </c>
      <c r="J9828">
        <v>25</v>
      </c>
      <c r="K9828">
        <v>100</v>
      </c>
      <c r="L9828">
        <v>193</v>
      </c>
      <c r="M9828">
        <v>3.6</v>
      </c>
      <c r="N9828" t="s">
        <v>23</v>
      </c>
      <c r="O9828" t="s">
        <v>31</v>
      </c>
      <c r="P9828">
        <v>21</v>
      </c>
      <c r="Q9828" t="s">
        <v>25648</v>
      </c>
    </row>
    <row r="9829" spans="1:17" x14ac:dyDescent="0.3">
      <c r="A9829" t="s">
        <v>25649</v>
      </c>
      <c r="B9829" t="s">
        <v>25650</v>
      </c>
      <c r="C9829" t="s">
        <v>96</v>
      </c>
      <c r="D9829" t="s">
        <v>68</v>
      </c>
      <c r="E9829" t="s">
        <v>160</v>
      </c>
      <c r="F9829" t="s">
        <v>38</v>
      </c>
      <c r="G9829">
        <v>14.6</v>
      </c>
      <c r="H9829">
        <v>3</v>
      </c>
      <c r="I9829">
        <v>729</v>
      </c>
      <c r="J9829">
        <v>30</v>
      </c>
      <c r="K9829">
        <v>100</v>
      </c>
      <c r="L9829">
        <v>659</v>
      </c>
      <c r="M9829">
        <v>3.6</v>
      </c>
      <c r="N9829" t="s">
        <v>23</v>
      </c>
      <c r="O9829" t="s">
        <v>40</v>
      </c>
      <c r="P9829">
        <v>58</v>
      </c>
      <c r="Q9829" t="s">
        <v>25651</v>
      </c>
    </row>
    <row r="9830" spans="1:17" x14ac:dyDescent="0.3">
      <c r="A9830" t="s">
        <v>25652</v>
      </c>
      <c r="B9830" t="s">
        <v>25653</v>
      </c>
      <c r="C9830" t="s">
        <v>28</v>
      </c>
      <c r="D9830" t="s">
        <v>29</v>
      </c>
      <c r="E9830" t="s">
        <v>21</v>
      </c>
      <c r="F9830" t="s">
        <v>22</v>
      </c>
      <c r="G9830">
        <v>3.3</v>
      </c>
      <c r="H9830">
        <v>4</v>
      </c>
      <c r="I9830">
        <v>164</v>
      </c>
      <c r="J9830">
        <v>40</v>
      </c>
      <c r="K9830">
        <v>50</v>
      </c>
      <c r="L9830">
        <v>154</v>
      </c>
      <c r="M9830">
        <v>3.6</v>
      </c>
      <c r="N9830" t="s">
        <v>23</v>
      </c>
      <c r="O9830" t="s">
        <v>31</v>
      </c>
      <c r="P9830">
        <v>47</v>
      </c>
      <c r="Q9830" t="s">
        <v>25654</v>
      </c>
    </row>
    <row r="9831" spans="1:17" x14ac:dyDescent="0.3">
      <c r="A9831" t="s">
        <v>25655</v>
      </c>
      <c r="B9831" t="s">
        <v>25656</v>
      </c>
      <c r="C9831" t="s">
        <v>35</v>
      </c>
      <c r="D9831" t="s">
        <v>36</v>
      </c>
      <c r="E9831" t="s">
        <v>37</v>
      </c>
      <c r="F9831" t="s">
        <v>38</v>
      </c>
      <c r="G9831">
        <v>11.7</v>
      </c>
      <c r="H9831">
        <v>5</v>
      </c>
      <c r="I9831">
        <v>550</v>
      </c>
      <c r="J9831">
        <v>40</v>
      </c>
      <c r="K9831">
        <v>100</v>
      </c>
      <c r="L9831">
        <v>490</v>
      </c>
      <c r="M9831">
        <v>4.5</v>
      </c>
      <c r="N9831" t="s">
        <v>23</v>
      </c>
      <c r="O9831" t="s">
        <v>74</v>
      </c>
      <c r="P9831">
        <v>64</v>
      </c>
      <c r="Q9831" t="s">
        <v>19275</v>
      </c>
    </row>
    <row r="9832" spans="1:17" x14ac:dyDescent="0.3">
      <c r="A9832" t="s">
        <v>25657</v>
      </c>
      <c r="B9832" t="s">
        <v>25658</v>
      </c>
      <c r="C9832" t="s">
        <v>96</v>
      </c>
      <c r="D9832" t="s">
        <v>68</v>
      </c>
      <c r="E9832" t="s">
        <v>63</v>
      </c>
      <c r="F9832" t="s">
        <v>38</v>
      </c>
      <c r="G9832">
        <v>5</v>
      </c>
      <c r="H9832">
        <v>6</v>
      </c>
      <c r="I9832">
        <v>941</v>
      </c>
      <c r="J9832">
        <v>40</v>
      </c>
      <c r="K9832">
        <v>100</v>
      </c>
      <c r="L9832">
        <v>881</v>
      </c>
      <c r="M9832">
        <v>3.8</v>
      </c>
      <c r="N9832" t="s">
        <v>23</v>
      </c>
      <c r="O9832" t="s">
        <v>24</v>
      </c>
      <c r="P9832">
        <v>69</v>
      </c>
      <c r="Q9832" t="s">
        <v>11430</v>
      </c>
    </row>
    <row r="9833" spans="1:17" x14ac:dyDescent="0.3">
      <c r="A9833" t="s">
        <v>25659</v>
      </c>
      <c r="B9833" t="s">
        <v>25660</v>
      </c>
      <c r="C9833" t="s">
        <v>44</v>
      </c>
      <c r="D9833" t="s">
        <v>45</v>
      </c>
      <c r="E9833" t="s">
        <v>30</v>
      </c>
      <c r="F9833" t="s">
        <v>22</v>
      </c>
      <c r="G9833">
        <v>9.1999999999999993</v>
      </c>
      <c r="H9833">
        <v>2</v>
      </c>
      <c r="I9833">
        <v>987</v>
      </c>
      <c r="J9833">
        <v>20</v>
      </c>
      <c r="K9833">
        <v>50</v>
      </c>
      <c r="L9833">
        <v>957</v>
      </c>
      <c r="M9833">
        <v>3.8</v>
      </c>
      <c r="N9833" t="s">
        <v>23</v>
      </c>
      <c r="O9833" t="s">
        <v>74</v>
      </c>
      <c r="P9833">
        <v>58</v>
      </c>
      <c r="Q9833" t="s">
        <v>25661</v>
      </c>
    </row>
    <row r="9834" spans="1:17" x14ac:dyDescent="0.3">
      <c r="A9834" t="s">
        <v>25662</v>
      </c>
      <c r="B9834" t="s">
        <v>25663</v>
      </c>
      <c r="C9834" t="s">
        <v>28</v>
      </c>
      <c r="D9834" t="s">
        <v>29</v>
      </c>
      <c r="E9834" t="s">
        <v>21</v>
      </c>
      <c r="F9834" t="s">
        <v>22</v>
      </c>
      <c r="G9834">
        <v>9.6999999999999993</v>
      </c>
      <c r="H9834">
        <v>3</v>
      </c>
      <c r="I9834">
        <v>463</v>
      </c>
      <c r="J9834">
        <v>20</v>
      </c>
      <c r="K9834">
        <v>0</v>
      </c>
      <c r="L9834">
        <v>483</v>
      </c>
      <c r="N9834" t="s">
        <v>23</v>
      </c>
      <c r="O9834" t="s">
        <v>40</v>
      </c>
      <c r="P9834">
        <v>43</v>
      </c>
      <c r="Q9834" t="s">
        <v>10678</v>
      </c>
    </row>
    <row r="9835" spans="1:17" x14ac:dyDescent="0.3">
      <c r="A9835" t="s">
        <v>25664</v>
      </c>
      <c r="B9835" t="s">
        <v>25665</v>
      </c>
      <c r="C9835" t="s">
        <v>35</v>
      </c>
      <c r="D9835" t="s">
        <v>36</v>
      </c>
      <c r="E9835" t="s">
        <v>46</v>
      </c>
      <c r="F9835" t="s">
        <v>22</v>
      </c>
      <c r="G9835">
        <v>1.1000000000000001</v>
      </c>
      <c r="H9835">
        <v>6</v>
      </c>
      <c r="I9835">
        <v>350</v>
      </c>
      <c r="J9835">
        <v>25</v>
      </c>
      <c r="K9835">
        <v>100</v>
      </c>
      <c r="L9835">
        <v>275</v>
      </c>
      <c r="M9835">
        <v>4.8</v>
      </c>
      <c r="N9835" t="s">
        <v>23</v>
      </c>
      <c r="O9835" t="s">
        <v>24</v>
      </c>
      <c r="P9835">
        <v>50</v>
      </c>
      <c r="Q9835" t="s">
        <v>1804</v>
      </c>
    </row>
    <row r="9836" spans="1:17" x14ac:dyDescent="0.3">
      <c r="A9836" t="s">
        <v>25666</v>
      </c>
      <c r="B9836" t="s">
        <v>25667</v>
      </c>
      <c r="C9836" t="s">
        <v>96</v>
      </c>
      <c r="D9836" t="s">
        <v>68</v>
      </c>
      <c r="E9836" t="s">
        <v>52</v>
      </c>
      <c r="F9836" t="s">
        <v>22</v>
      </c>
      <c r="G9836">
        <v>1.2</v>
      </c>
      <c r="H9836">
        <v>3</v>
      </c>
      <c r="I9836">
        <v>809</v>
      </c>
      <c r="J9836">
        <v>40</v>
      </c>
      <c r="K9836">
        <v>25</v>
      </c>
      <c r="L9836">
        <v>824</v>
      </c>
      <c r="M9836">
        <v>4</v>
      </c>
      <c r="N9836" t="s">
        <v>23</v>
      </c>
      <c r="O9836" t="s">
        <v>40</v>
      </c>
      <c r="P9836">
        <v>37</v>
      </c>
      <c r="Q9836" t="s">
        <v>25668</v>
      </c>
    </row>
    <row r="9837" spans="1:17" x14ac:dyDescent="0.3">
      <c r="A9837" t="s">
        <v>25669</v>
      </c>
      <c r="B9837" t="s">
        <v>25670</v>
      </c>
      <c r="C9837" t="s">
        <v>67</v>
      </c>
      <c r="D9837" t="s">
        <v>68</v>
      </c>
      <c r="E9837" t="s">
        <v>37</v>
      </c>
      <c r="F9837" t="s">
        <v>22</v>
      </c>
      <c r="G9837">
        <v>1.3</v>
      </c>
      <c r="H9837">
        <v>2</v>
      </c>
      <c r="I9837">
        <v>554</v>
      </c>
      <c r="J9837">
        <v>25</v>
      </c>
      <c r="K9837">
        <v>100</v>
      </c>
      <c r="L9837">
        <v>479</v>
      </c>
      <c r="M9837">
        <v>3.3</v>
      </c>
      <c r="N9837" t="s">
        <v>23</v>
      </c>
      <c r="O9837" t="s">
        <v>24</v>
      </c>
      <c r="P9837">
        <v>36</v>
      </c>
      <c r="Q9837" t="s">
        <v>5211</v>
      </c>
    </row>
    <row r="9838" spans="1:17" x14ac:dyDescent="0.3">
      <c r="A9838" t="s">
        <v>25671</v>
      </c>
      <c r="B9838" t="s">
        <v>25672</v>
      </c>
      <c r="C9838" t="s">
        <v>173</v>
      </c>
      <c r="D9838" t="s">
        <v>174</v>
      </c>
      <c r="E9838" t="s">
        <v>160</v>
      </c>
      <c r="F9838" t="s">
        <v>22</v>
      </c>
      <c r="G9838">
        <v>3</v>
      </c>
      <c r="H9838">
        <v>6</v>
      </c>
      <c r="I9838">
        <v>401</v>
      </c>
      <c r="J9838">
        <v>25</v>
      </c>
      <c r="K9838">
        <v>50</v>
      </c>
      <c r="L9838">
        <v>376</v>
      </c>
      <c r="N9838" t="s">
        <v>39</v>
      </c>
      <c r="O9838" t="s">
        <v>47</v>
      </c>
      <c r="P9838">
        <v>62</v>
      </c>
      <c r="Q9838" t="s">
        <v>25673</v>
      </c>
    </row>
    <row r="9839" spans="1:17" x14ac:dyDescent="0.3">
      <c r="A9839" t="s">
        <v>25674</v>
      </c>
      <c r="B9839" t="s">
        <v>25675</v>
      </c>
      <c r="C9839" t="s">
        <v>44</v>
      </c>
      <c r="D9839" t="s">
        <v>45</v>
      </c>
      <c r="E9839" t="s">
        <v>21</v>
      </c>
      <c r="F9839" t="s">
        <v>22</v>
      </c>
      <c r="G9839">
        <v>10.3</v>
      </c>
      <c r="H9839">
        <v>6</v>
      </c>
      <c r="I9839">
        <v>261</v>
      </c>
      <c r="J9839">
        <v>35</v>
      </c>
      <c r="K9839">
        <v>25</v>
      </c>
      <c r="L9839">
        <v>271</v>
      </c>
      <c r="M9839">
        <v>3.7</v>
      </c>
      <c r="N9839" t="s">
        <v>181</v>
      </c>
      <c r="O9839" t="s">
        <v>74</v>
      </c>
      <c r="P9839">
        <v>21</v>
      </c>
      <c r="Q9839" t="s">
        <v>7124</v>
      </c>
    </row>
    <row r="9840" spans="1:17" x14ac:dyDescent="0.3">
      <c r="A9840" t="s">
        <v>25676</v>
      </c>
      <c r="B9840" t="s">
        <v>14913</v>
      </c>
      <c r="C9840" t="s">
        <v>35</v>
      </c>
      <c r="D9840" t="s">
        <v>36</v>
      </c>
      <c r="E9840" t="s">
        <v>103</v>
      </c>
      <c r="F9840" t="s">
        <v>38</v>
      </c>
      <c r="G9840">
        <v>11.1</v>
      </c>
      <c r="H9840">
        <v>1</v>
      </c>
      <c r="I9840">
        <v>977</v>
      </c>
      <c r="J9840">
        <v>25</v>
      </c>
      <c r="K9840">
        <v>75</v>
      </c>
      <c r="L9840">
        <v>927</v>
      </c>
      <c r="M9840">
        <v>3.7</v>
      </c>
      <c r="N9840" t="s">
        <v>23</v>
      </c>
      <c r="O9840" t="s">
        <v>40</v>
      </c>
      <c r="P9840">
        <v>66</v>
      </c>
      <c r="Q9840" t="s">
        <v>10024</v>
      </c>
    </row>
    <row r="9841" spans="1:17" x14ac:dyDescent="0.3">
      <c r="A9841" t="s">
        <v>25677</v>
      </c>
      <c r="B9841" t="s">
        <v>25678</v>
      </c>
      <c r="C9841" t="s">
        <v>119</v>
      </c>
      <c r="D9841" t="s">
        <v>120</v>
      </c>
      <c r="E9841" t="s">
        <v>63</v>
      </c>
      <c r="F9841" t="s">
        <v>38</v>
      </c>
      <c r="G9841">
        <v>12.5</v>
      </c>
      <c r="H9841">
        <v>6</v>
      </c>
      <c r="I9841">
        <v>1111</v>
      </c>
      <c r="J9841">
        <v>30</v>
      </c>
      <c r="K9841">
        <v>0</v>
      </c>
      <c r="L9841">
        <v>1141</v>
      </c>
      <c r="M9841">
        <v>3.4</v>
      </c>
      <c r="N9841" t="s">
        <v>23</v>
      </c>
      <c r="O9841" t="s">
        <v>47</v>
      </c>
      <c r="P9841">
        <v>30</v>
      </c>
      <c r="Q9841" t="s">
        <v>25679</v>
      </c>
    </row>
    <row r="9842" spans="1:17" x14ac:dyDescent="0.3">
      <c r="A9842" t="s">
        <v>25680</v>
      </c>
      <c r="B9842" t="s">
        <v>25681</v>
      </c>
      <c r="C9842" t="s">
        <v>119</v>
      </c>
      <c r="D9842" t="s">
        <v>120</v>
      </c>
      <c r="E9842" t="s">
        <v>46</v>
      </c>
      <c r="F9842" t="s">
        <v>22</v>
      </c>
      <c r="G9842">
        <v>14.7</v>
      </c>
      <c r="H9842">
        <v>1</v>
      </c>
      <c r="I9842">
        <v>855</v>
      </c>
      <c r="J9842">
        <v>20</v>
      </c>
      <c r="K9842">
        <v>25</v>
      </c>
      <c r="L9842">
        <v>850</v>
      </c>
      <c r="M9842">
        <v>4.4000000000000004</v>
      </c>
      <c r="N9842" t="s">
        <v>23</v>
      </c>
      <c r="O9842" t="s">
        <v>24</v>
      </c>
      <c r="P9842">
        <v>32</v>
      </c>
      <c r="Q9842" t="s">
        <v>8501</v>
      </c>
    </row>
    <row r="9843" spans="1:17" x14ac:dyDescent="0.3">
      <c r="A9843" t="s">
        <v>25682</v>
      </c>
      <c r="B9843" t="s">
        <v>25683</v>
      </c>
      <c r="C9843" t="s">
        <v>89</v>
      </c>
      <c r="D9843" t="s">
        <v>73</v>
      </c>
      <c r="E9843" t="s">
        <v>103</v>
      </c>
      <c r="F9843" t="s">
        <v>38</v>
      </c>
      <c r="G9843">
        <v>6.3</v>
      </c>
      <c r="H9843">
        <v>6</v>
      </c>
      <c r="I9843">
        <v>1015</v>
      </c>
      <c r="J9843">
        <v>20</v>
      </c>
      <c r="K9843">
        <v>75</v>
      </c>
      <c r="L9843">
        <v>960</v>
      </c>
      <c r="N9843" t="s">
        <v>23</v>
      </c>
      <c r="O9843" t="s">
        <v>74</v>
      </c>
      <c r="P9843">
        <v>16</v>
      </c>
      <c r="Q9843" t="s">
        <v>15156</v>
      </c>
    </row>
    <row r="9844" spans="1:17" x14ac:dyDescent="0.3">
      <c r="A9844" t="s">
        <v>25684</v>
      </c>
      <c r="B9844" t="s">
        <v>25685</v>
      </c>
      <c r="C9844" t="s">
        <v>89</v>
      </c>
      <c r="D9844" t="s">
        <v>73</v>
      </c>
      <c r="E9844" t="s">
        <v>30</v>
      </c>
      <c r="F9844" t="s">
        <v>38</v>
      </c>
      <c r="G9844">
        <v>3.2</v>
      </c>
      <c r="H9844">
        <v>2</v>
      </c>
      <c r="I9844">
        <v>473</v>
      </c>
      <c r="J9844">
        <v>30</v>
      </c>
      <c r="K9844">
        <v>0</v>
      </c>
      <c r="L9844">
        <v>503</v>
      </c>
      <c r="M9844">
        <v>4.3</v>
      </c>
      <c r="N9844" t="s">
        <v>23</v>
      </c>
      <c r="O9844" t="s">
        <v>47</v>
      </c>
      <c r="P9844">
        <v>25</v>
      </c>
      <c r="Q9844" t="s">
        <v>25686</v>
      </c>
    </row>
    <row r="9845" spans="1:17" x14ac:dyDescent="0.3">
      <c r="A9845" t="s">
        <v>25687</v>
      </c>
      <c r="B9845" t="s">
        <v>25688</v>
      </c>
      <c r="C9845" t="s">
        <v>78</v>
      </c>
      <c r="D9845" t="s">
        <v>79</v>
      </c>
      <c r="E9845" t="s">
        <v>52</v>
      </c>
      <c r="F9845" t="s">
        <v>38</v>
      </c>
      <c r="G9845">
        <v>2.5</v>
      </c>
      <c r="H9845">
        <v>1</v>
      </c>
      <c r="I9845">
        <v>551</v>
      </c>
      <c r="J9845">
        <v>30</v>
      </c>
      <c r="K9845">
        <v>150</v>
      </c>
      <c r="L9845">
        <v>431</v>
      </c>
      <c r="M9845">
        <v>4.3</v>
      </c>
      <c r="N9845" t="s">
        <v>23</v>
      </c>
      <c r="O9845" t="s">
        <v>47</v>
      </c>
      <c r="P9845">
        <v>66</v>
      </c>
      <c r="Q9845" t="s">
        <v>3406</v>
      </c>
    </row>
    <row r="9846" spans="1:17" x14ac:dyDescent="0.3">
      <c r="A9846" t="s">
        <v>25689</v>
      </c>
      <c r="B9846" t="s">
        <v>25690</v>
      </c>
      <c r="C9846" t="s">
        <v>28</v>
      </c>
      <c r="D9846" t="s">
        <v>29</v>
      </c>
      <c r="E9846" t="s">
        <v>30</v>
      </c>
      <c r="F9846" t="s">
        <v>22</v>
      </c>
      <c r="G9846">
        <v>11</v>
      </c>
      <c r="H9846">
        <v>6</v>
      </c>
      <c r="I9846">
        <v>1186</v>
      </c>
      <c r="J9846">
        <v>40</v>
      </c>
      <c r="K9846">
        <v>75</v>
      </c>
      <c r="L9846">
        <v>1151</v>
      </c>
      <c r="M9846">
        <v>4.2</v>
      </c>
      <c r="N9846" t="s">
        <v>39</v>
      </c>
      <c r="O9846" t="s">
        <v>24</v>
      </c>
      <c r="P9846">
        <v>69</v>
      </c>
      <c r="Q9846" t="s">
        <v>25691</v>
      </c>
    </row>
    <row r="9847" spans="1:17" x14ac:dyDescent="0.3">
      <c r="A9847" t="s">
        <v>25692</v>
      </c>
      <c r="B9847" t="s">
        <v>25693</v>
      </c>
      <c r="C9847" t="s">
        <v>51</v>
      </c>
      <c r="D9847" t="s">
        <v>29</v>
      </c>
      <c r="E9847" t="s">
        <v>37</v>
      </c>
      <c r="F9847" t="s">
        <v>38</v>
      </c>
      <c r="G9847">
        <v>9.6</v>
      </c>
      <c r="H9847">
        <v>4</v>
      </c>
      <c r="I9847">
        <v>756</v>
      </c>
      <c r="J9847">
        <v>40</v>
      </c>
      <c r="K9847">
        <v>25</v>
      </c>
      <c r="L9847">
        <v>771</v>
      </c>
      <c r="M9847">
        <v>4</v>
      </c>
      <c r="N9847" t="s">
        <v>23</v>
      </c>
      <c r="O9847" t="s">
        <v>31</v>
      </c>
      <c r="P9847">
        <v>70</v>
      </c>
      <c r="Q9847" t="s">
        <v>9225</v>
      </c>
    </row>
    <row r="9848" spans="1:17" x14ac:dyDescent="0.3">
      <c r="A9848" t="s">
        <v>25694</v>
      </c>
      <c r="B9848" t="s">
        <v>25695</v>
      </c>
      <c r="C9848" t="s">
        <v>96</v>
      </c>
      <c r="D9848" t="s">
        <v>68</v>
      </c>
      <c r="E9848" t="s">
        <v>21</v>
      </c>
      <c r="F9848" t="s">
        <v>38</v>
      </c>
      <c r="G9848">
        <v>10.4</v>
      </c>
      <c r="H9848">
        <v>1</v>
      </c>
      <c r="I9848">
        <v>314</v>
      </c>
      <c r="J9848">
        <v>30</v>
      </c>
      <c r="K9848">
        <v>0</v>
      </c>
      <c r="L9848">
        <v>344</v>
      </c>
      <c r="M9848">
        <v>3.3</v>
      </c>
      <c r="N9848" t="s">
        <v>23</v>
      </c>
      <c r="O9848" t="s">
        <v>40</v>
      </c>
      <c r="P9848">
        <v>26</v>
      </c>
      <c r="Q9848" t="s">
        <v>25696</v>
      </c>
    </row>
    <row r="9849" spans="1:17" x14ac:dyDescent="0.3">
      <c r="A9849" t="s">
        <v>25697</v>
      </c>
      <c r="B9849" t="s">
        <v>25698</v>
      </c>
      <c r="C9849" t="s">
        <v>35</v>
      </c>
      <c r="D9849" t="s">
        <v>36</v>
      </c>
      <c r="E9849" t="s">
        <v>37</v>
      </c>
      <c r="F9849" t="s">
        <v>22</v>
      </c>
      <c r="G9849">
        <v>1.9</v>
      </c>
      <c r="H9849">
        <v>1</v>
      </c>
      <c r="I9849">
        <v>727</v>
      </c>
      <c r="J9849">
        <v>30</v>
      </c>
      <c r="K9849">
        <v>150</v>
      </c>
      <c r="L9849">
        <v>607</v>
      </c>
      <c r="M9849">
        <v>3.9</v>
      </c>
      <c r="N9849" t="s">
        <v>23</v>
      </c>
      <c r="O9849" t="s">
        <v>47</v>
      </c>
      <c r="P9849">
        <v>66</v>
      </c>
      <c r="Q9849" t="s">
        <v>17721</v>
      </c>
    </row>
    <row r="9850" spans="1:17" x14ac:dyDescent="0.3">
      <c r="A9850" t="s">
        <v>25699</v>
      </c>
      <c r="B9850" t="s">
        <v>25700</v>
      </c>
      <c r="C9850" t="s">
        <v>89</v>
      </c>
      <c r="D9850" t="s">
        <v>73</v>
      </c>
      <c r="E9850" t="s">
        <v>21</v>
      </c>
      <c r="F9850" t="s">
        <v>22</v>
      </c>
      <c r="G9850">
        <v>9.1</v>
      </c>
      <c r="H9850">
        <v>3</v>
      </c>
      <c r="I9850">
        <v>488</v>
      </c>
      <c r="J9850">
        <v>40</v>
      </c>
      <c r="K9850">
        <v>25</v>
      </c>
      <c r="L9850">
        <v>503</v>
      </c>
      <c r="M9850">
        <v>4.2</v>
      </c>
      <c r="N9850" t="s">
        <v>181</v>
      </c>
      <c r="O9850" t="s">
        <v>47</v>
      </c>
      <c r="P9850">
        <v>24</v>
      </c>
      <c r="Q9850" t="s">
        <v>5955</v>
      </c>
    </row>
    <row r="9851" spans="1:17" x14ac:dyDescent="0.3">
      <c r="A9851" t="s">
        <v>25701</v>
      </c>
      <c r="B9851" t="s">
        <v>25702</v>
      </c>
      <c r="C9851" t="s">
        <v>44</v>
      </c>
      <c r="D9851" t="s">
        <v>45</v>
      </c>
      <c r="E9851" t="s">
        <v>63</v>
      </c>
      <c r="F9851" t="s">
        <v>38</v>
      </c>
      <c r="G9851">
        <v>12.4</v>
      </c>
      <c r="H9851">
        <v>3</v>
      </c>
      <c r="I9851">
        <v>569</v>
      </c>
      <c r="J9851">
        <v>30</v>
      </c>
      <c r="K9851">
        <v>150</v>
      </c>
      <c r="L9851">
        <v>449</v>
      </c>
      <c r="M9851">
        <v>4.5999999999999996</v>
      </c>
      <c r="N9851" t="s">
        <v>39</v>
      </c>
      <c r="O9851" t="s">
        <v>31</v>
      </c>
      <c r="P9851">
        <v>42</v>
      </c>
      <c r="Q9851" t="s">
        <v>25703</v>
      </c>
    </row>
    <row r="9852" spans="1:17" x14ac:dyDescent="0.3">
      <c r="A9852" t="s">
        <v>25704</v>
      </c>
      <c r="B9852" t="s">
        <v>25705</v>
      </c>
      <c r="C9852" t="s">
        <v>61</v>
      </c>
      <c r="D9852" t="s">
        <v>62</v>
      </c>
      <c r="E9852" t="s">
        <v>160</v>
      </c>
      <c r="F9852" t="s">
        <v>38</v>
      </c>
      <c r="G9852">
        <v>10.4</v>
      </c>
      <c r="H9852">
        <v>6</v>
      </c>
      <c r="I9852">
        <v>715</v>
      </c>
      <c r="J9852">
        <v>30</v>
      </c>
      <c r="K9852">
        <v>50</v>
      </c>
      <c r="L9852">
        <v>695</v>
      </c>
      <c r="M9852">
        <v>3.3</v>
      </c>
      <c r="N9852" t="s">
        <v>23</v>
      </c>
      <c r="O9852" t="s">
        <v>47</v>
      </c>
      <c r="P9852">
        <v>68</v>
      </c>
      <c r="Q9852" t="s">
        <v>21520</v>
      </c>
    </row>
    <row r="9853" spans="1:17" x14ac:dyDescent="0.3">
      <c r="A9853" t="s">
        <v>25706</v>
      </c>
      <c r="B9853" t="s">
        <v>25707</v>
      </c>
      <c r="C9853" t="s">
        <v>89</v>
      </c>
      <c r="D9853" t="s">
        <v>73</v>
      </c>
      <c r="E9853" t="s">
        <v>37</v>
      </c>
      <c r="F9853" t="s">
        <v>38</v>
      </c>
      <c r="G9853">
        <v>8</v>
      </c>
      <c r="H9853">
        <v>1</v>
      </c>
      <c r="I9853">
        <v>1157</v>
      </c>
      <c r="J9853">
        <v>35</v>
      </c>
      <c r="K9853">
        <v>75</v>
      </c>
      <c r="L9853">
        <v>1117</v>
      </c>
      <c r="M9853">
        <v>5</v>
      </c>
      <c r="N9853" t="s">
        <v>23</v>
      </c>
      <c r="O9853" t="s">
        <v>47</v>
      </c>
      <c r="P9853">
        <v>18</v>
      </c>
      <c r="Q9853" t="s">
        <v>25708</v>
      </c>
    </row>
    <row r="9854" spans="1:17" x14ac:dyDescent="0.3">
      <c r="A9854" t="s">
        <v>25709</v>
      </c>
      <c r="B9854" t="s">
        <v>25710</v>
      </c>
      <c r="C9854" t="s">
        <v>44</v>
      </c>
      <c r="D9854" t="s">
        <v>45</v>
      </c>
      <c r="E9854" t="s">
        <v>46</v>
      </c>
      <c r="F9854" t="s">
        <v>22</v>
      </c>
      <c r="G9854">
        <v>8.9</v>
      </c>
      <c r="H9854">
        <v>6</v>
      </c>
      <c r="I9854">
        <v>1023</v>
      </c>
      <c r="J9854">
        <v>30</v>
      </c>
      <c r="K9854">
        <v>75</v>
      </c>
      <c r="L9854">
        <v>978</v>
      </c>
      <c r="M9854">
        <v>4</v>
      </c>
      <c r="N9854" t="s">
        <v>23</v>
      </c>
      <c r="O9854" t="s">
        <v>31</v>
      </c>
      <c r="P9854">
        <v>40</v>
      </c>
      <c r="Q9854" t="s">
        <v>17339</v>
      </c>
    </row>
    <row r="9855" spans="1:17" x14ac:dyDescent="0.3">
      <c r="A9855" t="s">
        <v>25711</v>
      </c>
      <c r="B9855" t="s">
        <v>25712</v>
      </c>
      <c r="C9855" t="s">
        <v>96</v>
      </c>
      <c r="D9855" t="s">
        <v>68</v>
      </c>
      <c r="E9855" t="s">
        <v>160</v>
      </c>
      <c r="F9855" t="s">
        <v>22</v>
      </c>
      <c r="G9855">
        <v>11.4</v>
      </c>
      <c r="H9855">
        <v>6</v>
      </c>
      <c r="I9855">
        <v>505</v>
      </c>
      <c r="J9855">
        <v>25</v>
      </c>
      <c r="K9855">
        <v>25</v>
      </c>
      <c r="L9855">
        <v>505</v>
      </c>
      <c r="N9855" t="s">
        <v>39</v>
      </c>
      <c r="O9855" t="s">
        <v>24</v>
      </c>
      <c r="P9855">
        <v>32</v>
      </c>
      <c r="Q9855" t="s">
        <v>12485</v>
      </c>
    </row>
    <row r="9856" spans="1:17" x14ac:dyDescent="0.3">
      <c r="A9856" t="s">
        <v>25713</v>
      </c>
      <c r="B9856" t="s">
        <v>25714</v>
      </c>
      <c r="C9856" t="s">
        <v>51</v>
      </c>
      <c r="D9856" t="s">
        <v>29</v>
      </c>
      <c r="E9856" t="s">
        <v>46</v>
      </c>
      <c r="F9856" t="s">
        <v>22</v>
      </c>
      <c r="G9856">
        <v>9.3000000000000007</v>
      </c>
      <c r="H9856">
        <v>1</v>
      </c>
      <c r="I9856">
        <v>669</v>
      </c>
      <c r="J9856">
        <v>20</v>
      </c>
      <c r="K9856">
        <v>50</v>
      </c>
      <c r="L9856">
        <v>639</v>
      </c>
      <c r="N9856" t="s">
        <v>23</v>
      </c>
      <c r="O9856" t="s">
        <v>47</v>
      </c>
      <c r="P9856">
        <v>56</v>
      </c>
      <c r="Q9856" t="s">
        <v>24625</v>
      </c>
    </row>
    <row r="9857" spans="1:17" x14ac:dyDescent="0.3">
      <c r="A9857" t="s">
        <v>25715</v>
      </c>
      <c r="B9857" t="s">
        <v>25716</v>
      </c>
      <c r="C9857" t="s">
        <v>44</v>
      </c>
      <c r="D9857" t="s">
        <v>45</v>
      </c>
      <c r="E9857" t="s">
        <v>103</v>
      </c>
      <c r="F9857" t="s">
        <v>38</v>
      </c>
      <c r="G9857">
        <v>2.2999999999999998</v>
      </c>
      <c r="H9857">
        <v>2</v>
      </c>
      <c r="I9857">
        <v>1153</v>
      </c>
      <c r="J9857">
        <v>30</v>
      </c>
      <c r="K9857">
        <v>25</v>
      </c>
      <c r="L9857">
        <v>1158</v>
      </c>
      <c r="N9857" t="s">
        <v>23</v>
      </c>
      <c r="O9857" t="s">
        <v>74</v>
      </c>
      <c r="P9857">
        <v>51</v>
      </c>
      <c r="Q9857" t="s">
        <v>3909</v>
      </c>
    </row>
    <row r="9858" spans="1:17" x14ac:dyDescent="0.3">
      <c r="A9858" t="s">
        <v>25717</v>
      </c>
      <c r="B9858" t="s">
        <v>25718</v>
      </c>
      <c r="C9858" t="s">
        <v>28</v>
      </c>
      <c r="D9858" t="s">
        <v>29</v>
      </c>
      <c r="E9858" t="s">
        <v>37</v>
      </c>
      <c r="F9858" t="s">
        <v>38</v>
      </c>
      <c r="G9858">
        <v>12.4</v>
      </c>
      <c r="H9858">
        <v>6</v>
      </c>
      <c r="I9858">
        <v>631</v>
      </c>
      <c r="J9858">
        <v>20</v>
      </c>
      <c r="K9858">
        <v>0</v>
      </c>
      <c r="L9858">
        <v>651</v>
      </c>
      <c r="N9858" t="s">
        <v>23</v>
      </c>
      <c r="O9858" t="s">
        <v>47</v>
      </c>
      <c r="P9858">
        <v>55</v>
      </c>
      <c r="Q9858" t="s">
        <v>3365</v>
      </c>
    </row>
    <row r="9859" spans="1:17" x14ac:dyDescent="0.3">
      <c r="A9859" t="s">
        <v>25719</v>
      </c>
      <c r="B9859" t="s">
        <v>25720</v>
      </c>
      <c r="C9859" t="s">
        <v>35</v>
      </c>
      <c r="D9859" t="s">
        <v>36</v>
      </c>
      <c r="E9859" t="s">
        <v>103</v>
      </c>
      <c r="F9859" t="s">
        <v>22</v>
      </c>
      <c r="G9859">
        <v>4.8</v>
      </c>
      <c r="H9859">
        <v>1</v>
      </c>
      <c r="I9859">
        <v>423</v>
      </c>
      <c r="J9859">
        <v>25</v>
      </c>
      <c r="K9859">
        <v>75</v>
      </c>
      <c r="L9859">
        <v>373</v>
      </c>
      <c r="N9859" t="s">
        <v>39</v>
      </c>
      <c r="O9859" t="s">
        <v>24</v>
      </c>
      <c r="P9859">
        <v>35</v>
      </c>
      <c r="Q9859" t="s">
        <v>2650</v>
      </c>
    </row>
    <row r="9860" spans="1:17" x14ac:dyDescent="0.3">
      <c r="A9860" t="s">
        <v>25721</v>
      </c>
      <c r="B9860" t="s">
        <v>25722</v>
      </c>
      <c r="C9860" t="s">
        <v>311</v>
      </c>
      <c r="D9860" t="s">
        <v>20</v>
      </c>
      <c r="E9860" t="s">
        <v>160</v>
      </c>
      <c r="F9860" t="s">
        <v>38</v>
      </c>
      <c r="G9860">
        <v>2.4</v>
      </c>
      <c r="H9860">
        <v>5</v>
      </c>
      <c r="I9860">
        <v>771</v>
      </c>
      <c r="J9860">
        <v>35</v>
      </c>
      <c r="K9860">
        <v>150</v>
      </c>
      <c r="L9860">
        <v>656</v>
      </c>
      <c r="M9860">
        <v>3.9</v>
      </c>
      <c r="N9860" t="s">
        <v>23</v>
      </c>
      <c r="O9860" t="s">
        <v>47</v>
      </c>
      <c r="P9860">
        <v>44</v>
      </c>
      <c r="Q9860" t="s">
        <v>25723</v>
      </c>
    </row>
    <row r="9861" spans="1:17" x14ac:dyDescent="0.3">
      <c r="A9861" t="s">
        <v>25724</v>
      </c>
      <c r="B9861" t="s">
        <v>25725</v>
      </c>
      <c r="C9861" t="s">
        <v>35</v>
      </c>
      <c r="D9861" t="s">
        <v>36</v>
      </c>
      <c r="E9861" t="s">
        <v>103</v>
      </c>
      <c r="F9861" t="s">
        <v>22</v>
      </c>
      <c r="G9861">
        <v>4.4000000000000004</v>
      </c>
      <c r="H9861">
        <v>1</v>
      </c>
      <c r="I9861">
        <v>1187</v>
      </c>
      <c r="J9861">
        <v>20</v>
      </c>
      <c r="K9861">
        <v>0</v>
      </c>
      <c r="L9861">
        <v>1207</v>
      </c>
      <c r="M9861">
        <v>4.4000000000000004</v>
      </c>
      <c r="N9861" t="s">
        <v>23</v>
      </c>
      <c r="O9861" t="s">
        <v>74</v>
      </c>
      <c r="P9861">
        <v>16</v>
      </c>
      <c r="Q9861" t="s">
        <v>16475</v>
      </c>
    </row>
    <row r="9862" spans="1:17" x14ac:dyDescent="0.3">
      <c r="A9862" t="s">
        <v>25726</v>
      </c>
      <c r="B9862" t="s">
        <v>25727</v>
      </c>
      <c r="C9862" t="s">
        <v>44</v>
      </c>
      <c r="D9862" t="s">
        <v>45</v>
      </c>
      <c r="E9862" t="s">
        <v>46</v>
      </c>
      <c r="F9862" t="s">
        <v>38</v>
      </c>
      <c r="G9862">
        <v>5.8</v>
      </c>
      <c r="H9862">
        <v>1</v>
      </c>
      <c r="I9862">
        <v>212</v>
      </c>
      <c r="J9862">
        <v>35</v>
      </c>
      <c r="K9862">
        <v>50</v>
      </c>
      <c r="L9862">
        <v>197</v>
      </c>
      <c r="M9862">
        <v>3.8</v>
      </c>
      <c r="N9862" t="s">
        <v>23</v>
      </c>
      <c r="O9862" t="s">
        <v>47</v>
      </c>
      <c r="P9862">
        <v>34</v>
      </c>
      <c r="Q9862" t="s">
        <v>25728</v>
      </c>
    </row>
    <row r="9863" spans="1:17" x14ac:dyDescent="0.3">
      <c r="A9863" t="s">
        <v>25729</v>
      </c>
      <c r="B9863" t="s">
        <v>25730</v>
      </c>
      <c r="C9863" t="s">
        <v>72</v>
      </c>
      <c r="D9863" t="s">
        <v>73</v>
      </c>
      <c r="E9863" t="s">
        <v>160</v>
      </c>
      <c r="F9863" t="s">
        <v>38</v>
      </c>
      <c r="G9863">
        <v>12.7</v>
      </c>
      <c r="H9863">
        <v>2</v>
      </c>
      <c r="I9863">
        <v>1144</v>
      </c>
      <c r="J9863">
        <v>40</v>
      </c>
      <c r="K9863">
        <v>75</v>
      </c>
      <c r="L9863">
        <v>1109</v>
      </c>
      <c r="M9863">
        <v>3.5</v>
      </c>
      <c r="N9863" t="s">
        <v>23</v>
      </c>
      <c r="O9863" t="s">
        <v>31</v>
      </c>
      <c r="P9863">
        <v>59</v>
      </c>
      <c r="Q9863" t="s">
        <v>2591</v>
      </c>
    </row>
    <row r="9864" spans="1:17" x14ac:dyDescent="0.3">
      <c r="A9864" t="s">
        <v>25731</v>
      </c>
      <c r="B9864" t="s">
        <v>25732</v>
      </c>
      <c r="C9864" t="s">
        <v>19</v>
      </c>
      <c r="D9864" t="s">
        <v>20</v>
      </c>
      <c r="E9864" t="s">
        <v>103</v>
      </c>
      <c r="F9864" t="s">
        <v>38</v>
      </c>
      <c r="G9864">
        <v>11.7</v>
      </c>
      <c r="H9864">
        <v>5</v>
      </c>
      <c r="I9864">
        <v>812</v>
      </c>
      <c r="J9864">
        <v>40</v>
      </c>
      <c r="K9864">
        <v>150</v>
      </c>
      <c r="L9864">
        <v>702</v>
      </c>
      <c r="M9864">
        <v>4.7</v>
      </c>
      <c r="N9864" t="s">
        <v>23</v>
      </c>
      <c r="O9864" t="s">
        <v>47</v>
      </c>
      <c r="P9864">
        <v>30</v>
      </c>
      <c r="Q9864" t="s">
        <v>5378</v>
      </c>
    </row>
    <row r="9865" spans="1:17" x14ac:dyDescent="0.3">
      <c r="A9865" t="s">
        <v>25733</v>
      </c>
      <c r="B9865" t="s">
        <v>25734</v>
      </c>
      <c r="C9865" t="s">
        <v>173</v>
      </c>
      <c r="D9865" t="s">
        <v>174</v>
      </c>
      <c r="E9865" t="s">
        <v>52</v>
      </c>
      <c r="F9865" t="s">
        <v>22</v>
      </c>
      <c r="G9865">
        <v>11.6</v>
      </c>
      <c r="H9865">
        <v>1</v>
      </c>
      <c r="I9865">
        <v>479</v>
      </c>
      <c r="J9865">
        <v>25</v>
      </c>
      <c r="K9865">
        <v>100</v>
      </c>
      <c r="L9865">
        <v>404</v>
      </c>
      <c r="M9865">
        <v>3.5</v>
      </c>
      <c r="N9865" t="s">
        <v>23</v>
      </c>
      <c r="O9865" t="s">
        <v>40</v>
      </c>
      <c r="P9865">
        <v>67</v>
      </c>
      <c r="Q9865" t="s">
        <v>4693</v>
      </c>
    </row>
    <row r="9866" spans="1:17" x14ac:dyDescent="0.3">
      <c r="A9866" t="s">
        <v>25735</v>
      </c>
      <c r="B9866" t="s">
        <v>25736</v>
      </c>
      <c r="C9866" t="s">
        <v>56</v>
      </c>
      <c r="D9866" t="s">
        <v>57</v>
      </c>
      <c r="E9866" t="s">
        <v>103</v>
      </c>
      <c r="F9866" t="s">
        <v>22</v>
      </c>
      <c r="G9866">
        <v>7.9</v>
      </c>
      <c r="H9866">
        <v>6</v>
      </c>
      <c r="I9866">
        <v>485</v>
      </c>
      <c r="J9866">
        <v>20</v>
      </c>
      <c r="K9866">
        <v>100</v>
      </c>
      <c r="L9866">
        <v>405</v>
      </c>
      <c r="M9866">
        <v>4.4000000000000004</v>
      </c>
      <c r="N9866" t="s">
        <v>23</v>
      </c>
      <c r="O9866" t="s">
        <v>40</v>
      </c>
      <c r="P9866">
        <v>27</v>
      </c>
      <c r="Q9866" t="s">
        <v>25737</v>
      </c>
    </row>
    <row r="9867" spans="1:17" x14ac:dyDescent="0.3">
      <c r="A9867" t="s">
        <v>25738</v>
      </c>
      <c r="B9867" t="s">
        <v>25739</v>
      </c>
      <c r="C9867" t="s">
        <v>173</v>
      </c>
      <c r="D9867" t="s">
        <v>174</v>
      </c>
      <c r="E9867" t="s">
        <v>30</v>
      </c>
      <c r="F9867" t="s">
        <v>22</v>
      </c>
      <c r="G9867">
        <v>2.1</v>
      </c>
      <c r="H9867">
        <v>3</v>
      </c>
      <c r="I9867">
        <v>1198</v>
      </c>
      <c r="J9867">
        <v>25</v>
      </c>
      <c r="K9867">
        <v>0</v>
      </c>
      <c r="L9867">
        <v>1223</v>
      </c>
      <c r="M9867">
        <v>3.2</v>
      </c>
      <c r="N9867" t="s">
        <v>23</v>
      </c>
      <c r="O9867" t="s">
        <v>31</v>
      </c>
      <c r="P9867">
        <v>69</v>
      </c>
      <c r="Q9867" t="s">
        <v>3915</v>
      </c>
    </row>
    <row r="9868" spans="1:17" x14ac:dyDescent="0.3">
      <c r="A9868" t="s">
        <v>25740</v>
      </c>
      <c r="B9868" t="s">
        <v>25741</v>
      </c>
      <c r="C9868" t="s">
        <v>119</v>
      </c>
      <c r="D9868" t="s">
        <v>120</v>
      </c>
      <c r="E9868" t="s">
        <v>103</v>
      </c>
      <c r="F9868" t="s">
        <v>22</v>
      </c>
      <c r="G9868">
        <v>6.1</v>
      </c>
      <c r="H9868">
        <v>5</v>
      </c>
      <c r="I9868">
        <v>1056</v>
      </c>
      <c r="J9868">
        <v>30</v>
      </c>
      <c r="K9868">
        <v>100</v>
      </c>
      <c r="L9868">
        <v>986</v>
      </c>
      <c r="M9868">
        <v>3.3</v>
      </c>
      <c r="N9868" t="s">
        <v>23</v>
      </c>
      <c r="O9868" t="s">
        <v>74</v>
      </c>
      <c r="P9868">
        <v>36</v>
      </c>
      <c r="Q9868" t="s">
        <v>14713</v>
      </c>
    </row>
    <row r="9869" spans="1:17" x14ac:dyDescent="0.3">
      <c r="A9869" t="s">
        <v>25742</v>
      </c>
      <c r="B9869" t="s">
        <v>25743</v>
      </c>
      <c r="C9869" t="s">
        <v>51</v>
      </c>
      <c r="D9869" t="s">
        <v>29</v>
      </c>
      <c r="E9869" t="s">
        <v>30</v>
      </c>
      <c r="F9869" t="s">
        <v>22</v>
      </c>
      <c r="G9869">
        <v>12.7</v>
      </c>
      <c r="H9869">
        <v>3</v>
      </c>
      <c r="I9869">
        <v>539</v>
      </c>
      <c r="J9869">
        <v>35</v>
      </c>
      <c r="K9869">
        <v>0</v>
      </c>
      <c r="L9869">
        <v>574</v>
      </c>
      <c r="N9869" t="s">
        <v>39</v>
      </c>
      <c r="O9869" t="s">
        <v>47</v>
      </c>
      <c r="P9869">
        <v>16</v>
      </c>
      <c r="Q9869" t="s">
        <v>8458</v>
      </c>
    </row>
    <row r="9870" spans="1:17" x14ac:dyDescent="0.3">
      <c r="A9870" t="s">
        <v>25744</v>
      </c>
      <c r="B9870" t="s">
        <v>25745</v>
      </c>
      <c r="C9870" t="s">
        <v>67</v>
      </c>
      <c r="D9870" t="s">
        <v>68</v>
      </c>
      <c r="E9870" t="s">
        <v>63</v>
      </c>
      <c r="F9870" t="s">
        <v>22</v>
      </c>
      <c r="G9870">
        <v>14.7</v>
      </c>
      <c r="H9870">
        <v>2</v>
      </c>
      <c r="I9870">
        <v>1016</v>
      </c>
      <c r="J9870">
        <v>20</v>
      </c>
      <c r="K9870">
        <v>50</v>
      </c>
      <c r="L9870">
        <v>986</v>
      </c>
      <c r="M9870">
        <v>3.6</v>
      </c>
      <c r="N9870" t="s">
        <v>23</v>
      </c>
      <c r="O9870" t="s">
        <v>47</v>
      </c>
      <c r="P9870">
        <v>22</v>
      </c>
      <c r="Q9870" t="s">
        <v>25746</v>
      </c>
    </row>
    <row r="9871" spans="1:17" x14ac:dyDescent="0.3">
      <c r="A9871" t="s">
        <v>25747</v>
      </c>
      <c r="B9871" t="s">
        <v>25748</v>
      </c>
      <c r="C9871" t="s">
        <v>72</v>
      </c>
      <c r="D9871" t="s">
        <v>73</v>
      </c>
      <c r="E9871" t="s">
        <v>52</v>
      </c>
      <c r="F9871" t="s">
        <v>38</v>
      </c>
      <c r="G9871">
        <v>11.2</v>
      </c>
      <c r="H9871">
        <v>4</v>
      </c>
      <c r="I9871">
        <v>548</v>
      </c>
      <c r="J9871">
        <v>25</v>
      </c>
      <c r="K9871">
        <v>150</v>
      </c>
      <c r="L9871">
        <v>423</v>
      </c>
      <c r="M9871">
        <v>4.3</v>
      </c>
      <c r="N9871" t="s">
        <v>23</v>
      </c>
      <c r="O9871" t="s">
        <v>40</v>
      </c>
      <c r="P9871">
        <v>46</v>
      </c>
      <c r="Q9871" t="s">
        <v>25749</v>
      </c>
    </row>
    <row r="9872" spans="1:17" x14ac:dyDescent="0.3">
      <c r="A9872" t="s">
        <v>25750</v>
      </c>
      <c r="B9872" t="s">
        <v>25751</v>
      </c>
      <c r="C9872" t="s">
        <v>19</v>
      </c>
      <c r="D9872" t="s">
        <v>20</v>
      </c>
      <c r="E9872" t="s">
        <v>46</v>
      </c>
      <c r="F9872" t="s">
        <v>22</v>
      </c>
      <c r="G9872">
        <v>11.9</v>
      </c>
      <c r="H9872">
        <v>5</v>
      </c>
      <c r="I9872">
        <v>289</v>
      </c>
      <c r="J9872">
        <v>20</v>
      </c>
      <c r="K9872">
        <v>50</v>
      </c>
      <c r="L9872">
        <v>259</v>
      </c>
      <c r="M9872">
        <v>4.8</v>
      </c>
      <c r="N9872" t="s">
        <v>23</v>
      </c>
      <c r="O9872" t="s">
        <v>47</v>
      </c>
      <c r="P9872">
        <v>54</v>
      </c>
      <c r="Q9872" t="s">
        <v>3184</v>
      </c>
    </row>
    <row r="9873" spans="1:17" x14ac:dyDescent="0.3">
      <c r="A9873" t="s">
        <v>25752</v>
      </c>
      <c r="B9873" t="s">
        <v>25753</v>
      </c>
      <c r="C9873" t="s">
        <v>173</v>
      </c>
      <c r="D9873" t="s">
        <v>174</v>
      </c>
      <c r="E9873" t="s">
        <v>103</v>
      </c>
      <c r="F9873" t="s">
        <v>22</v>
      </c>
      <c r="G9873">
        <v>12.3</v>
      </c>
      <c r="H9873">
        <v>2</v>
      </c>
      <c r="I9873">
        <v>704</v>
      </c>
      <c r="J9873">
        <v>40</v>
      </c>
      <c r="K9873">
        <v>100</v>
      </c>
      <c r="L9873">
        <v>644</v>
      </c>
      <c r="M9873">
        <v>4.0999999999999996</v>
      </c>
      <c r="N9873" t="s">
        <v>23</v>
      </c>
      <c r="O9873" t="s">
        <v>24</v>
      </c>
      <c r="P9873">
        <v>43</v>
      </c>
      <c r="Q9873" t="s">
        <v>1440</v>
      </c>
    </row>
    <row r="9874" spans="1:17" x14ac:dyDescent="0.3">
      <c r="A9874" t="s">
        <v>25754</v>
      </c>
      <c r="B9874" t="s">
        <v>25755</v>
      </c>
      <c r="C9874" t="s">
        <v>56</v>
      </c>
      <c r="D9874" t="s">
        <v>57</v>
      </c>
      <c r="E9874" t="s">
        <v>63</v>
      </c>
      <c r="F9874" t="s">
        <v>38</v>
      </c>
      <c r="G9874">
        <v>13.6</v>
      </c>
      <c r="H9874">
        <v>4</v>
      </c>
      <c r="I9874">
        <v>306</v>
      </c>
      <c r="J9874">
        <v>30</v>
      </c>
      <c r="K9874">
        <v>25</v>
      </c>
      <c r="L9874">
        <v>311</v>
      </c>
      <c r="M9874">
        <v>4.3</v>
      </c>
      <c r="N9874" t="s">
        <v>23</v>
      </c>
      <c r="O9874" t="s">
        <v>47</v>
      </c>
      <c r="P9874">
        <v>34</v>
      </c>
      <c r="Q9874" t="s">
        <v>5601</v>
      </c>
    </row>
    <row r="9875" spans="1:17" x14ac:dyDescent="0.3">
      <c r="A9875" t="s">
        <v>25756</v>
      </c>
      <c r="B9875" t="s">
        <v>25757</v>
      </c>
      <c r="C9875" t="s">
        <v>35</v>
      </c>
      <c r="D9875" t="s">
        <v>36</v>
      </c>
      <c r="E9875" t="s">
        <v>103</v>
      </c>
      <c r="F9875" t="s">
        <v>38</v>
      </c>
      <c r="G9875">
        <v>7.9</v>
      </c>
      <c r="H9875">
        <v>5</v>
      </c>
      <c r="I9875">
        <v>841</v>
      </c>
      <c r="J9875">
        <v>30</v>
      </c>
      <c r="K9875">
        <v>75</v>
      </c>
      <c r="L9875">
        <v>796</v>
      </c>
      <c r="M9875">
        <v>4.7</v>
      </c>
      <c r="N9875" t="s">
        <v>39</v>
      </c>
      <c r="O9875" t="s">
        <v>47</v>
      </c>
      <c r="P9875">
        <v>40</v>
      </c>
      <c r="Q9875" t="s">
        <v>9576</v>
      </c>
    </row>
    <row r="9876" spans="1:17" x14ac:dyDescent="0.3">
      <c r="A9876" t="s">
        <v>25758</v>
      </c>
      <c r="B9876" t="s">
        <v>25759</v>
      </c>
      <c r="C9876" t="s">
        <v>35</v>
      </c>
      <c r="D9876" t="s">
        <v>36</v>
      </c>
      <c r="E9876" t="s">
        <v>21</v>
      </c>
      <c r="F9876" t="s">
        <v>22</v>
      </c>
      <c r="G9876">
        <v>3.6</v>
      </c>
      <c r="H9876">
        <v>4</v>
      </c>
      <c r="I9876">
        <v>445</v>
      </c>
      <c r="J9876">
        <v>25</v>
      </c>
      <c r="K9876">
        <v>50</v>
      </c>
      <c r="L9876">
        <v>420</v>
      </c>
      <c r="M9876">
        <v>3.5</v>
      </c>
      <c r="N9876" t="s">
        <v>23</v>
      </c>
      <c r="O9876" t="s">
        <v>31</v>
      </c>
      <c r="P9876">
        <v>20</v>
      </c>
      <c r="Q9876" t="s">
        <v>25760</v>
      </c>
    </row>
    <row r="9877" spans="1:17" x14ac:dyDescent="0.3">
      <c r="A9877" t="s">
        <v>25761</v>
      </c>
      <c r="B9877" t="s">
        <v>25762</v>
      </c>
      <c r="C9877" t="s">
        <v>61</v>
      </c>
      <c r="D9877" t="s">
        <v>62</v>
      </c>
      <c r="E9877" t="s">
        <v>37</v>
      </c>
      <c r="F9877" t="s">
        <v>38</v>
      </c>
      <c r="G9877">
        <v>5.8</v>
      </c>
      <c r="H9877">
        <v>1</v>
      </c>
      <c r="I9877">
        <v>153</v>
      </c>
      <c r="J9877">
        <v>25</v>
      </c>
      <c r="K9877">
        <v>150</v>
      </c>
      <c r="L9877">
        <v>28</v>
      </c>
      <c r="M9877">
        <v>3.3</v>
      </c>
      <c r="N9877" t="s">
        <v>23</v>
      </c>
      <c r="O9877" t="s">
        <v>31</v>
      </c>
      <c r="P9877">
        <v>19</v>
      </c>
      <c r="Q9877" t="s">
        <v>12562</v>
      </c>
    </row>
    <row r="9878" spans="1:17" x14ac:dyDescent="0.3">
      <c r="A9878" t="s">
        <v>25763</v>
      </c>
      <c r="B9878" t="s">
        <v>25764</v>
      </c>
      <c r="C9878" t="s">
        <v>173</v>
      </c>
      <c r="D9878" t="s">
        <v>174</v>
      </c>
      <c r="E9878" t="s">
        <v>52</v>
      </c>
      <c r="F9878" t="s">
        <v>22</v>
      </c>
      <c r="G9878">
        <v>7.5</v>
      </c>
      <c r="H9878">
        <v>3</v>
      </c>
      <c r="I9878">
        <v>255</v>
      </c>
      <c r="J9878">
        <v>40</v>
      </c>
      <c r="K9878">
        <v>25</v>
      </c>
      <c r="L9878">
        <v>270</v>
      </c>
      <c r="N9878" t="s">
        <v>23</v>
      </c>
      <c r="O9878" t="s">
        <v>31</v>
      </c>
      <c r="P9878">
        <v>52</v>
      </c>
      <c r="Q9878" t="s">
        <v>13130</v>
      </c>
    </row>
    <row r="9879" spans="1:17" x14ac:dyDescent="0.3">
      <c r="A9879" t="s">
        <v>25765</v>
      </c>
      <c r="B9879" t="s">
        <v>25766</v>
      </c>
      <c r="C9879" t="s">
        <v>28</v>
      </c>
      <c r="D9879" t="s">
        <v>29</v>
      </c>
      <c r="E9879" t="s">
        <v>160</v>
      </c>
      <c r="F9879" t="s">
        <v>38</v>
      </c>
      <c r="G9879">
        <v>8.6999999999999993</v>
      </c>
      <c r="H9879">
        <v>1</v>
      </c>
      <c r="I9879">
        <v>593</v>
      </c>
      <c r="J9879">
        <v>35</v>
      </c>
      <c r="K9879">
        <v>25</v>
      </c>
      <c r="L9879">
        <v>603</v>
      </c>
      <c r="M9879">
        <v>4.5999999999999996</v>
      </c>
      <c r="N9879" t="s">
        <v>39</v>
      </c>
      <c r="O9879" t="s">
        <v>47</v>
      </c>
      <c r="P9879">
        <v>59</v>
      </c>
      <c r="Q9879" t="s">
        <v>6731</v>
      </c>
    </row>
    <row r="9880" spans="1:17" x14ac:dyDescent="0.3">
      <c r="A9880" t="s">
        <v>25767</v>
      </c>
      <c r="B9880" t="s">
        <v>25768</v>
      </c>
      <c r="C9880" t="s">
        <v>67</v>
      </c>
      <c r="D9880" t="s">
        <v>68</v>
      </c>
      <c r="E9880" t="s">
        <v>30</v>
      </c>
      <c r="F9880" t="s">
        <v>22</v>
      </c>
      <c r="G9880">
        <v>7.7</v>
      </c>
      <c r="H9880">
        <v>2</v>
      </c>
      <c r="I9880">
        <v>431</v>
      </c>
      <c r="J9880">
        <v>25</v>
      </c>
      <c r="K9880">
        <v>150</v>
      </c>
      <c r="L9880">
        <v>306</v>
      </c>
      <c r="M9880">
        <v>5</v>
      </c>
      <c r="N9880" t="s">
        <v>23</v>
      </c>
      <c r="O9880" t="s">
        <v>31</v>
      </c>
      <c r="P9880">
        <v>23</v>
      </c>
      <c r="Q9880" t="s">
        <v>21602</v>
      </c>
    </row>
    <row r="9881" spans="1:17" x14ac:dyDescent="0.3">
      <c r="A9881" t="s">
        <v>25769</v>
      </c>
      <c r="B9881" t="s">
        <v>25770</v>
      </c>
      <c r="C9881" t="s">
        <v>119</v>
      </c>
      <c r="D9881" t="s">
        <v>120</v>
      </c>
      <c r="E9881" t="s">
        <v>21</v>
      </c>
      <c r="F9881" t="s">
        <v>38</v>
      </c>
      <c r="G9881">
        <v>4.5999999999999996</v>
      </c>
      <c r="H9881">
        <v>3</v>
      </c>
      <c r="I9881">
        <v>489</v>
      </c>
      <c r="J9881">
        <v>40</v>
      </c>
      <c r="K9881">
        <v>25</v>
      </c>
      <c r="L9881">
        <v>504</v>
      </c>
      <c r="M9881">
        <v>5</v>
      </c>
      <c r="N9881" t="s">
        <v>23</v>
      </c>
      <c r="O9881" t="s">
        <v>74</v>
      </c>
      <c r="P9881">
        <v>33</v>
      </c>
      <c r="Q9881" t="s">
        <v>25771</v>
      </c>
    </row>
    <row r="9882" spans="1:17" x14ac:dyDescent="0.3">
      <c r="A9882" t="s">
        <v>25772</v>
      </c>
      <c r="B9882" t="s">
        <v>25773</v>
      </c>
      <c r="C9882" t="s">
        <v>67</v>
      </c>
      <c r="D9882" t="s">
        <v>68</v>
      </c>
      <c r="E9882" t="s">
        <v>52</v>
      </c>
      <c r="F9882" t="s">
        <v>38</v>
      </c>
      <c r="G9882">
        <v>12</v>
      </c>
      <c r="H9882">
        <v>6</v>
      </c>
      <c r="I9882">
        <v>617</v>
      </c>
      <c r="J9882">
        <v>30</v>
      </c>
      <c r="K9882">
        <v>25</v>
      </c>
      <c r="L9882">
        <v>622</v>
      </c>
      <c r="M9882">
        <v>5</v>
      </c>
      <c r="N9882" t="s">
        <v>23</v>
      </c>
      <c r="O9882" t="s">
        <v>74</v>
      </c>
      <c r="P9882">
        <v>18</v>
      </c>
      <c r="Q9882" t="s">
        <v>6345</v>
      </c>
    </row>
    <row r="9883" spans="1:17" x14ac:dyDescent="0.3">
      <c r="A9883" t="s">
        <v>25774</v>
      </c>
      <c r="B9883" t="s">
        <v>16919</v>
      </c>
      <c r="C9883" t="s">
        <v>56</v>
      </c>
      <c r="D9883" t="s">
        <v>57</v>
      </c>
      <c r="E9883" t="s">
        <v>37</v>
      </c>
      <c r="F9883" t="s">
        <v>22</v>
      </c>
      <c r="G9883">
        <v>6.2</v>
      </c>
      <c r="H9883">
        <v>6</v>
      </c>
      <c r="I9883">
        <v>1015</v>
      </c>
      <c r="J9883">
        <v>30</v>
      </c>
      <c r="K9883">
        <v>0</v>
      </c>
      <c r="L9883">
        <v>1045</v>
      </c>
      <c r="M9883">
        <v>4.4000000000000004</v>
      </c>
      <c r="N9883" t="s">
        <v>23</v>
      </c>
      <c r="O9883" t="s">
        <v>31</v>
      </c>
      <c r="P9883">
        <v>57</v>
      </c>
      <c r="Q9883" t="s">
        <v>20865</v>
      </c>
    </row>
    <row r="9884" spans="1:17" x14ac:dyDescent="0.3">
      <c r="A9884" t="s">
        <v>25775</v>
      </c>
      <c r="B9884" t="s">
        <v>25776</v>
      </c>
      <c r="C9884" t="s">
        <v>67</v>
      </c>
      <c r="D9884" t="s">
        <v>68</v>
      </c>
      <c r="E9884" t="s">
        <v>46</v>
      </c>
      <c r="F9884" t="s">
        <v>22</v>
      </c>
      <c r="G9884">
        <v>12.5</v>
      </c>
      <c r="H9884">
        <v>6</v>
      </c>
      <c r="I9884">
        <v>971</v>
      </c>
      <c r="J9884">
        <v>35</v>
      </c>
      <c r="K9884">
        <v>0</v>
      </c>
      <c r="L9884">
        <v>1006</v>
      </c>
      <c r="M9884">
        <v>3.3</v>
      </c>
      <c r="N9884" t="s">
        <v>181</v>
      </c>
      <c r="O9884" t="s">
        <v>31</v>
      </c>
      <c r="P9884">
        <v>43</v>
      </c>
      <c r="Q9884" t="s">
        <v>25777</v>
      </c>
    </row>
    <row r="9885" spans="1:17" x14ac:dyDescent="0.3">
      <c r="A9885" t="s">
        <v>25778</v>
      </c>
      <c r="B9885" t="s">
        <v>25779</v>
      </c>
      <c r="C9885" t="s">
        <v>35</v>
      </c>
      <c r="D9885" t="s">
        <v>36</v>
      </c>
      <c r="E9885" t="s">
        <v>103</v>
      </c>
      <c r="F9885" t="s">
        <v>22</v>
      </c>
      <c r="G9885">
        <v>9.1999999999999993</v>
      </c>
      <c r="H9885">
        <v>6</v>
      </c>
      <c r="I9885">
        <v>567</v>
      </c>
      <c r="J9885">
        <v>35</v>
      </c>
      <c r="K9885">
        <v>100</v>
      </c>
      <c r="L9885">
        <v>502</v>
      </c>
      <c r="M9885">
        <v>4.0999999999999996</v>
      </c>
      <c r="N9885" t="s">
        <v>23</v>
      </c>
      <c r="O9885" t="s">
        <v>40</v>
      </c>
      <c r="P9885">
        <v>63</v>
      </c>
      <c r="Q9885" t="s">
        <v>5278</v>
      </c>
    </row>
    <row r="9886" spans="1:17" x14ac:dyDescent="0.3">
      <c r="A9886" t="s">
        <v>25780</v>
      </c>
      <c r="B9886" t="s">
        <v>25781</v>
      </c>
      <c r="C9886" t="s">
        <v>311</v>
      </c>
      <c r="D9886" t="s">
        <v>20</v>
      </c>
      <c r="E9886" t="s">
        <v>46</v>
      </c>
      <c r="F9886" t="s">
        <v>38</v>
      </c>
      <c r="G9886">
        <v>12.7</v>
      </c>
      <c r="H9886">
        <v>1</v>
      </c>
      <c r="I9886">
        <v>958</v>
      </c>
      <c r="J9886">
        <v>40</v>
      </c>
      <c r="K9886">
        <v>150</v>
      </c>
      <c r="L9886">
        <v>848</v>
      </c>
      <c r="M9886">
        <v>3.7</v>
      </c>
      <c r="N9886" t="s">
        <v>23</v>
      </c>
      <c r="O9886" t="s">
        <v>40</v>
      </c>
      <c r="P9886">
        <v>33</v>
      </c>
      <c r="Q9886" t="s">
        <v>2932</v>
      </c>
    </row>
    <row r="9887" spans="1:17" x14ac:dyDescent="0.3">
      <c r="A9887" t="s">
        <v>25782</v>
      </c>
      <c r="B9887" t="s">
        <v>25783</v>
      </c>
      <c r="C9887" t="s">
        <v>44</v>
      </c>
      <c r="D9887" t="s">
        <v>45</v>
      </c>
      <c r="E9887" t="s">
        <v>21</v>
      </c>
      <c r="F9887" t="s">
        <v>38</v>
      </c>
      <c r="G9887">
        <v>8.1</v>
      </c>
      <c r="H9887">
        <v>4</v>
      </c>
      <c r="I9887">
        <v>369</v>
      </c>
      <c r="J9887">
        <v>20</v>
      </c>
      <c r="K9887">
        <v>0</v>
      </c>
      <c r="L9887">
        <v>389</v>
      </c>
      <c r="M9887">
        <v>4.3</v>
      </c>
      <c r="N9887" t="s">
        <v>23</v>
      </c>
      <c r="O9887" t="s">
        <v>74</v>
      </c>
      <c r="P9887">
        <v>57</v>
      </c>
      <c r="Q9887" t="s">
        <v>25784</v>
      </c>
    </row>
    <row r="9888" spans="1:17" x14ac:dyDescent="0.3">
      <c r="A9888" t="s">
        <v>25785</v>
      </c>
      <c r="B9888" t="s">
        <v>25786</v>
      </c>
      <c r="C9888" t="s">
        <v>96</v>
      </c>
      <c r="D9888" t="s">
        <v>68</v>
      </c>
      <c r="E9888" t="s">
        <v>52</v>
      </c>
      <c r="F9888" t="s">
        <v>22</v>
      </c>
      <c r="G9888">
        <v>13.7</v>
      </c>
      <c r="H9888">
        <v>6</v>
      </c>
      <c r="I9888">
        <v>1195</v>
      </c>
      <c r="J9888">
        <v>40</v>
      </c>
      <c r="K9888">
        <v>50</v>
      </c>
      <c r="L9888">
        <v>1185</v>
      </c>
      <c r="M9888">
        <v>3.5</v>
      </c>
      <c r="N9888" t="s">
        <v>23</v>
      </c>
      <c r="O9888" t="s">
        <v>47</v>
      </c>
      <c r="P9888">
        <v>30</v>
      </c>
      <c r="Q9888" t="s">
        <v>25787</v>
      </c>
    </row>
    <row r="9889" spans="1:17" x14ac:dyDescent="0.3">
      <c r="A9889" t="s">
        <v>25788</v>
      </c>
      <c r="B9889" t="s">
        <v>25789</v>
      </c>
      <c r="C9889" t="s">
        <v>35</v>
      </c>
      <c r="D9889" t="s">
        <v>36</v>
      </c>
      <c r="E9889" t="s">
        <v>63</v>
      </c>
      <c r="F9889" t="s">
        <v>22</v>
      </c>
      <c r="G9889">
        <v>14.4</v>
      </c>
      <c r="H9889">
        <v>1</v>
      </c>
      <c r="I9889">
        <v>1196</v>
      </c>
      <c r="J9889">
        <v>40</v>
      </c>
      <c r="K9889">
        <v>25</v>
      </c>
      <c r="L9889">
        <v>1211</v>
      </c>
      <c r="M9889">
        <v>4.0999999999999996</v>
      </c>
      <c r="N9889" t="s">
        <v>181</v>
      </c>
      <c r="O9889" t="s">
        <v>40</v>
      </c>
      <c r="P9889">
        <v>57</v>
      </c>
      <c r="Q9889" t="s">
        <v>25790</v>
      </c>
    </row>
    <row r="9890" spans="1:17" x14ac:dyDescent="0.3">
      <c r="A9890" t="s">
        <v>25791</v>
      </c>
      <c r="B9890" t="s">
        <v>25792</v>
      </c>
      <c r="C9890" t="s">
        <v>89</v>
      </c>
      <c r="D9890" t="s">
        <v>73</v>
      </c>
      <c r="E9890" t="s">
        <v>37</v>
      </c>
      <c r="F9890" t="s">
        <v>38</v>
      </c>
      <c r="G9890">
        <v>10.3</v>
      </c>
      <c r="H9890">
        <v>4</v>
      </c>
      <c r="I9890">
        <v>470</v>
      </c>
      <c r="J9890">
        <v>30</v>
      </c>
      <c r="K9890">
        <v>75</v>
      </c>
      <c r="L9890">
        <v>425</v>
      </c>
      <c r="M9890">
        <v>4.8</v>
      </c>
      <c r="N9890" t="s">
        <v>23</v>
      </c>
      <c r="O9890" t="s">
        <v>24</v>
      </c>
      <c r="P9890">
        <v>60</v>
      </c>
      <c r="Q9890" t="s">
        <v>1801</v>
      </c>
    </row>
    <row r="9891" spans="1:17" x14ac:dyDescent="0.3">
      <c r="A9891" t="s">
        <v>25793</v>
      </c>
      <c r="B9891" t="s">
        <v>25794</v>
      </c>
      <c r="C9891" t="s">
        <v>96</v>
      </c>
      <c r="D9891" t="s">
        <v>68</v>
      </c>
      <c r="E9891" t="s">
        <v>103</v>
      </c>
      <c r="F9891" t="s">
        <v>22</v>
      </c>
      <c r="G9891">
        <v>8.5</v>
      </c>
      <c r="H9891">
        <v>5</v>
      </c>
      <c r="I9891">
        <v>506</v>
      </c>
      <c r="J9891">
        <v>20</v>
      </c>
      <c r="K9891">
        <v>150</v>
      </c>
      <c r="L9891">
        <v>376</v>
      </c>
      <c r="M9891">
        <v>3.4</v>
      </c>
      <c r="N9891" t="s">
        <v>23</v>
      </c>
      <c r="O9891" t="s">
        <v>31</v>
      </c>
      <c r="P9891">
        <v>36</v>
      </c>
      <c r="Q9891" t="s">
        <v>13969</v>
      </c>
    </row>
    <row r="9892" spans="1:17" x14ac:dyDescent="0.3">
      <c r="A9892" t="s">
        <v>25795</v>
      </c>
      <c r="B9892" t="s">
        <v>25796</v>
      </c>
      <c r="C9892" t="s">
        <v>173</v>
      </c>
      <c r="D9892" t="s">
        <v>174</v>
      </c>
      <c r="E9892" t="s">
        <v>21</v>
      </c>
      <c r="F9892" t="s">
        <v>22</v>
      </c>
      <c r="G9892">
        <v>14</v>
      </c>
      <c r="H9892">
        <v>3</v>
      </c>
      <c r="I9892">
        <v>577</v>
      </c>
      <c r="J9892">
        <v>40</v>
      </c>
      <c r="K9892">
        <v>0</v>
      </c>
      <c r="L9892">
        <v>617</v>
      </c>
      <c r="N9892" t="s">
        <v>23</v>
      </c>
      <c r="O9892" t="s">
        <v>31</v>
      </c>
      <c r="P9892">
        <v>50</v>
      </c>
      <c r="Q9892" t="s">
        <v>9442</v>
      </c>
    </row>
    <row r="9893" spans="1:17" x14ac:dyDescent="0.3">
      <c r="A9893" t="s">
        <v>25797</v>
      </c>
      <c r="B9893" t="s">
        <v>25798</v>
      </c>
      <c r="C9893" t="s">
        <v>96</v>
      </c>
      <c r="D9893" t="s">
        <v>68</v>
      </c>
      <c r="E9893" t="s">
        <v>103</v>
      </c>
      <c r="F9893" t="s">
        <v>22</v>
      </c>
      <c r="G9893">
        <v>3.7</v>
      </c>
      <c r="H9893">
        <v>1</v>
      </c>
      <c r="I9893">
        <v>784</v>
      </c>
      <c r="J9893">
        <v>40</v>
      </c>
      <c r="K9893">
        <v>100</v>
      </c>
      <c r="L9893">
        <v>724</v>
      </c>
      <c r="N9893" t="s">
        <v>23</v>
      </c>
      <c r="O9893" t="s">
        <v>74</v>
      </c>
      <c r="P9893">
        <v>45</v>
      </c>
      <c r="Q9893" t="s">
        <v>7334</v>
      </c>
    </row>
    <row r="9894" spans="1:17" x14ac:dyDescent="0.3">
      <c r="A9894" t="s">
        <v>25799</v>
      </c>
      <c r="B9894" t="s">
        <v>25800</v>
      </c>
      <c r="C9894" t="s">
        <v>311</v>
      </c>
      <c r="D9894" t="s">
        <v>20</v>
      </c>
      <c r="E9894" t="s">
        <v>103</v>
      </c>
      <c r="F9894" t="s">
        <v>22</v>
      </c>
      <c r="G9894">
        <v>4.3</v>
      </c>
      <c r="H9894">
        <v>5</v>
      </c>
      <c r="I9894">
        <v>968</v>
      </c>
      <c r="J9894">
        <v>35</v>
      </c>
      <c r="K9894">
        <v>0</v>
      </c>
      <c r="L9894">
        <v>1003</v>
      </c>
      <c r="M9894">
        <v>4</v>
      </c>
      <c r="N9894" t="s">
        <v>23</v>
      </c>
      <c r="O9894" t="s">
        <v>24</v>
      </c>
      <c r="P9894">
        <v>31</v>
      </c>
      <c r="Q9894" t="s">
        <v>25801</v>
      </c>
    </row>
    <row r="9895" spans="1:17" x14ac:dyDescent="0.3">
      <c r="A9895" t="s">
        <v>25802</v>
      </c>
      <c r="B9895" t="s">
        <v>25803</v>
      </c>
      <c r="C9895" t="s">
        <v>44</v>
      </c>
      <c r="D9895" t="s">
        <v>45</v>
      </c>
      <c r="E9895" t="s">
        <v>46</v>
      </c>
      <c r="F9895" t="s">
        <v>22</v>
      </c>
      <c r="G9895">
        <v>4.0999999999999996</v>
      </c>
      <c r="H9895">
        <v>2</v>
      </c>
      <c r="I9895">
        <v>813</v>
      </c>
      <c r="J9895">
        <v>40</v>
      </c>
      <c r="K9895">
        <v>150</v>
      </c>
      <c r="L9895">
        <v>703</v>
      </c>
      <c r="M9895">
        <v>3.9</v>
      </c>
      <c r="N9895" t="s">
        <v>23</v>
      </c>
      <c r="O9895" t="s">
        <v>47</v>
      </c>
      <c r="P9895">
        <v>17</v>
      </c>
      <c r="Q9895" t="s">
        <v>11804</v>
      </c>
    </row>
    <row r="9896" spans="1:17" x14ac:dyDescent="0.3">
      <c r="A9896" t="s">
        <v>25804</v>
      </c>
      <c r="B9896" t="s">
        <v>25805</v>
      </c>
      <c r="C9896" t="s">
        <v>61</v>
      </c>
      <c r="D9896" t="s">
        <v>62</v>
      </c>
      <c r="E9896" t="s">
        <v>52</v>
      </c>
      <c r="F9896" t="s">
        <v>38</v>
      </c>
      <c r="G9896">
        <v>14.6</v>
      </c>
      <c r="H9896">
        <v>6</v>
      </c>
      <c r="I9896">
        <v>869</v>
      </c>
      <c r="J9896">
        <v>30</v>
      </c>
      <c r="K9896">
        <v>0</v>
      </c>
      <c r="L9896">
        <v>899</v>
      </c>
      <c r="M9896">
        <v>5</v>
      </c>
      <c r="N9896" t="s">
        <v>39</v>
      </c>
      <c r="O9896" t="s">
        <v>40</v>
      </c>
      <c r="P9896">
        <v>58</v>
      </c>
      <c r="Q9896" t="s">
        <v>11074</v>
      </c>
    </row>
    <row r="9897" spans="1:17" x14ac:dyDescent="0.3">
      <c r="A9897" t="s">
        <v>25806</v>
      </c>
      <c r="B9897" t="s">
        <v>25807</v>
      </c>
      <c r="C9897" t="s">
        <v>61</v>
      </c>
      <c r="D9897" t="s">
        <v>62</v>
      </c>
      <c r="E9897" t="s">
        <v>52</v>
      </c>
      <c r="F9897" t="s">
        <v>22</v>
      </c>
      <c r="G9897">
        <v>11.1</v>
      </c>
      <c r="H9897">
        <v>6</v>
      </c>
      <c r="I9897">
        <v>1099</v>
      </c>
      <c r="J9897">
        <v>20</v>
      </c>
      <c r="K9897">
        <v>75</v>
      </c>
      <c r="L9897">
        <v>1044</v>
      </c>
      <c r="M9897">
        <v>4.8</v>
      </c>
      <c r="N9897" t="s">
        <v>23</v>
      </c>
      <c r="O9897" t="s">
        <v>47</v>
      </c>
      <c r="P9897">
        <v>49</v>
      </c>
      <c r="Q9897" t="s">
        <v>25808</v>
      </c>
    </row>
    <row r="9898" spans="1:17" x14ac:dyDescent="0.3">
      <c r="A9898" t="s">
        <v>25809</v>
      </c>
      <c r="B9898" t="s">
        <v>25810</v>
      </c>
      <c r="C9898" t="s">
        <v>78</v>
      </c>
      <c r="D9898" t="s">
        <v>79</v>
      </c>
      <c r="E9898" t="s">
        <v>63</v>
      </c>
      <c r="F9898" t="s">
        <v>38</v>
      </c>
      <c r="G9898">
        <v>11.5</v>
      </c>
      <c r="H9898">
        <v>4</v>
      </c>
      <c r="I9898">
        <v>284</v>
      </c>
      <c r="J9898">
        <v>35</v>
      </c>
      <c r="K9898">
        <v>100</v>
      </c>
      <c r="L9898">
        <v>219</v>
      </c>
      <c r="M9898">
        <v>4.0999999999999996</v>
      </c>
      <c r="N9898" t="s">
        <v>23</v>
      </c>
      <c r="O9898" t="s">
        <v>47</v>
      </c>
      <c r="P9898">
        <v>37</v>
      </c>
      <c r="Q9898" t="s">
        <v>23619</v>
      </c>
    </row>
    <row r="9899" spans="1:17" x14ac:dyDescent="0.3">
      <c r="A9899" t="s">
        <v>25811</v>
      </c>
      <c r="B9899" t="s">
        <v>25812</v>
      </c>
      <c r="C9899" t="s">
        <v>56</v>
      </c>
      <c r="D9899" t="s">
        <v>57</v>
      </c>
      <c r="E9899" t="s">
        <v>21</v>
      </c>
      <c r="F9899" t="s">
        <v>38</v>
      </c>
      <c r="G9899">
        <v>4.0999999999999996</v>
      </c>
      <c r="H9899">
        <v>5</v>
      </c>
      <c r="I9899">
        <v>968</v>
      </c>
      <c r="J9899">
        <v>20</v>
      </c>
      <c r="K9899">
        <v>75</v>
      </c>
      <c r="L9899">
        <v>913</v>
      </c>
      <c r="M9899">
        <v>4</v>
      </c>
      <c r="N9899" t="s">
        <v>23</v>
      </c>
      <c r="O9899" t="s">
        <v>47</v>
      </c>
      <c r="P9899">
        <v>53</v>
      </c>
      <c r="Q9899" t="s">
        <v>20916</v>
      </c>
    </row>
    <row r="9900" spans="1:17" x14ac:dyDescent="0.3">
      <c r="A9900" t="s">
        <v>25813</v>
      </c>
      <c r="B9900" t="s">
        <v>25814</v>
      </c>
      <c r="C9900" t="s">
        <v>19</v>
      </c>
      <c r="D9900" t="s">
        <v>20</v>
      </c>
      <c r="E9900" t="s">
        <v>160</v>
      </c>
      <c r="F9900" t="s">
        <v>22</v>
      </c>
      <c r="G9900">
        <v>6.3</v>
      </c>
      <c r="H9900">
        <v>2</v>
      </c>
      <c r="I9900">
        <v>1106</v>
      </c>
      <c r="J9900">
        <v>30</v>
      </c>
      <c r="K9900">
        <v>50</v>
      </c>
      <c r="L9900">
        <v>1086</v>
      </c>
      <c r="M9900">
        <v>4.7</v>
      </c>
      <c r="N9900" t="s">
        <v>23</v>
      </c>
      <c r="O9900" t="s">
        <v>47</v>
      </c>
      <c r="P9900">
        <v>28</v>
      </c>
      <c r="Q9900" t="s">
        <v>11273</v>
      </c>
    </row>
    <row r="9901" spans="1:17" x14ac:dyDescent="0.3">
      <c r="A9901" t="s">
        <v>25815</v>
      </c>
      <c r="B9901" t="s">
        <v>25816</v>
      </c>
      <c r="C9901" t="s">
        <v>61</v>
      </c>
      <c r="D9901" t="s">
        <v>62</v>
      </c>
      <c r="E9901" t="s">
        <v>160</v>
      </c>
      <c r="F9901" t="s">
        <v>22</v>
      </c>
      <c r="G9901">
        <v>14.7</v>
      </c>
      <c r="H9901">
        <v>1</v>
      </c>
      <c r="I9901">
        <v>667</v>
      </c>
      <c r="J9901">
        <v>30</v>
      </c>
      <c r="K9901">
        <v>75</v>
      </c>
      <c r="L9901">
        <v>622</v>
      </c>
      <c r="M9901">
        <v>3.6</v>
      </c>
      <c r="N9901" t="s">
        <v>23</v>
      </c>
      <c r="O9901" t="s">
        <v>47</v>
      </c>
      <c r="P9901">
        <v>27</v>
      </c>
      <c r="Q9901" t="s">
        <v>90</v>
      </c>
    </row>
    <row r="9902" spans="1:17" x14ac:dyDescent="0.3">
      <c r="A9902" t="s">
        <v>25817</v>
      </c>
      <c r="B9902" t="s">
        <v>25818</v>
      </c>
      <c r="C9902" t="s">
        <v>119</v>
      </c>
      <c r="D9902" t="s">
        <v>120</v>
      </c>
      <c r="E9902" t="s">
        <v>52</v>
      </c>
      <c r="F9902" t="s">
        <v>22</v>
      </c>
      <c r="G9902">
        <v>13.6</v>
      </c>
      <c r="H9902">
        <v>3</v>
      </c>
      <c r="I9902">
        <v>249</v>
      </c>
      <c r="J9902">
        <v>25</v>
      </c>
      <c r="K9902">
        <v>25</v>
      </c>
      <c r="L9902">
        <v>249</v>
      </c>
      <c r="M9902">
        <v>4.4000000000000004</v>
      </c>
      <c r="N9902" t="s">
        <v>39</v>
      </c>
      <c r="O9902" t="s">
        <v>24</v>
      </c>
      <c r="P9902">
        <v>45</v>
      </c>
      <c r="Q9902" t="s">
        <v>25819</v>
      </c>
    </row>
    <row r="9903" spans="1:17" x14ac:dyDescent="0.3">
      <c r="A9903" t="s">
        <v>25820</v>
      </c>
      <c r="B9903" t="s">
        <v>25821</v>
      </c>
      <c r="C9903" t="s">
        <v>61</v>
      </c>
      <c r="D9903" t="s">
        <v>62</v>
      </c>
      <c r="E9903" t="s">
        <v>103</v>
      </c>
      <c r="F9903" t="s">
        <v>38</v>
      </c>
      <c r="G9903">
        <v>2.2000000000000002</v>
      </c>
      <c r="H9903">
        <v>5</v>
      </c>
      <c r="I9903">
        <v>338</v>
      </c>
      <c r="J9903">
        <v>40</v>
      </c>
      <c r="K9903">
        <v>100</v>
      </c>
      <c r="L9903">
        <v>278</v>
      </c>
      <c r="M9903">
        <v>4.8</v>
      </c>
      <c r="N9903" t="s">
        <v>23</v>
      </c>
      <c r="O9903" t="s">
        <v>47</v>
      </c>
      <c r="P9903">
        <v>56</v>
      </c>
      <c r="Q9903" t="s">
        <v>25822</v>
      </c>
    </row>
    <row r="9904" spans="1:17" x14ac:dyDescent="0.3">
      <c r="A9904" t="s">
        <v>25823</v>
      </c>
      <c r="B9904" t="s">
        <v>25824</v>
      </c>
      <c r="C9904" t="s">
        <v>19</v>
      </c>
      <c r="D9904" t="s">
        <v>20</v>
      </c>
      <c r="E9904" t="s">
        <v>21</v>
      </c>
      <c r="F9904" t="s">
        <v>22</v>
      </c>
      <c r="G9904">
        <v>9.1999999999999993</v>
      </c>
      <c r="H9904">
        <v>3</v>
      </c>
      <c r="I9904">
        <v>765</v>
      </c>
      <c r="J9904">
        <v>30</v>
      </c>
      <c r="K9904">
        <v>150</v>
      </c>
      <c r="L9904">
        <v>645</v>
      </c>
      <c r="M9904">
        <v>3.4</v>
      </c>
      <c r="N9904" t="s">
        <v>23</v>
      </c>
      <c r="O9904" t="s">
        <v>74</v>
      </c>
      <c r="P9904">
        <v>20</v>
      </c>
      <c r="Q9904" t="s">
        <v>25825</v>
      </c>
    </row>
    <row r="9905" spans="1:17" x14ac:dyDescent="0.3">
      <c r="A9905" t="s">
        <v>25826</v>
      </c>
      <c r="B9905" t="s">
        <v>25827</v>
      </c>
      <c r="C9905" t="s">
        <v>78</v>
      </c>
      <c r="D9905" t="s">
        <v>79</v>
      </c>
      <c r="E9905" t="s">
        <v>52</v>
      </c>
      <c r="F9905" t="s">
        <v>22</v>
      </c>
      <c r="G9905">
        <v>11.3</v>
      </c>
      <c r="H9905">
        <v>3</v>
      </c>
      <c r="I9905">
        <v>862</v>
      </c>
      <c r="J9905">
        <v>40</v>
      </c>
      <c r="K9905">
        <v>75</v>
      </c>
      <c r="L9905">
        <v>827</v>
      </c>
      <c r="N9905" t="s">
        <v>23</v>
      </c>
      <c r="O9905" t="s">
        <v>47</v>
      </c>
      <c r="P9905">
        <v>66</v>
      </c>
      <c r="Q9905" t="s">
        <v>1958</v>
      </c>
    </row>
    <row r="9906" spans="1:17" x14ac:dyDescent="0.3">
      <c r="A9906" t="s">
        <v>25828</v>
      </c>
      <c r="B9906" t="s">
        <v>25829</v>
      </c>
      <c r="C9906" t="s">
        <v>61</v>
      </c>
      <c r="D9906" t="s">
        <v>62</v>
      </c>
      <c r="E9906" t="s">
        <v>103</v>
      </c>
      <c r="F9906" t="s">
        <v>22</v>
      </c>
      <c r="G9906">
        <v>13.6</v>
      </c>
      <c r="H9906">
        <v>5</v>
      </c>
      <c r="I9906">
        <v>745</v>
      </c>
      <c r="J9906">
        <v>20</v>
      </c>
      <c r="K9906">
        <v>50</v>
      </c>
      <c r="L9906">
        <v>715</v>
      </c>
      <c r="M9906">
        <v>3.3</v>
      </c>
      <c r="N9906" t="s">
        <v>23</v>
      </c>
      <c r="O9906" t="s">
        <v>24</v>
      </c>
      <c r="P9906">
        <v>22</v>
      </c>
      <c r="Q9906" t="s">
        <v>3034</v>
      </c>
    </row>
    <row r="9907" spans="1:17" x14ac:dyDescent="0.3">
      <c r="A9907" t="s">
        <v>25830</v>
      </c>
      <c r="B9907" t="s">
        <v>25831</v>
      </c>
      <c r="C9907" t="s">
        <v>61</v>
      </c>
      <c r="D9907" t="s">
        <v>62</v>
      </c>
      <c r="E9907" t="s">
        <v>52</v>
      </c>
      <c r="F9907" t="s">
        <v>22</v>
      </c>
      <c r="G9907">
        <v>4.3</v>
      </c>
      <c r="H9907">
        <v>1</v>
      </c>
      <c r="I9907">
        <v>669</v>
      </c>
      <c r="J9907">
        <v>40</v>
      </c>
      <c r="K9907">
        <v>100</v>
      </c>
      <c r="L9907">
        <v>609</v>
      </c>
      <c r="M9907">
        <v>4.5</v>
      </c>
      <c r="N9907" t="s">
        <v>23</v>
      </c>
      <c r="O9907" t="s">
        <v>24</v>
      </c>
      <c r="P9907">
        <v>15</v>
      </c>
      <c r="Q9907" t="s">
        <v>8880</v>
      </c>
    </row>
    <row r="9908" spans="1:17" x14ac:dyDescent="0.3">
      <c r="A9908" t="s">
        <v>25832</v>
      </c>
      <c r="B9908" t="s">
        <v>25833</v>
      </c>
      <c r="C9908" t="s">
        <v>78</v>
      </c>
      <c r="D9908" t="s">
        <v>79</v>
      </c>
      <c r="E9908" t="s">
        <v>30</v>
      </c>
      <c r="F9908" t="s">
        <v>38</v>
      </c>
      <c r="G9908">
        <v>11.6</v>
      </c>
      <c r="H9908">
        <v>3</v>
      </c>
      <c r="I9908">
        <v>295</v>
      </c>
      <c r="J9908">
        <v>20</v>
      </c>
      <c r="K9908">
        <v>50</v>
      </c>
      <c r="L9908">
        <v>265</v>
      </c>
      <c r="M9908">
        <v>3.8</v>
      </c>
      <c r="N9908" t="s">
        <v>23</v>
      </c>
      <c r="O9908" t="s">
        <v>24</v>
      </c>
      <c r="P9908">
        <v>36</v>
      </c>
      <c r="Q9908" t="s">
        <v>25834</v>
      </c>
    </row>
    <row r="9909" spans="1:17" x14ac:dyDescent="0.3">
      <c r="A9909" t="s">
        <v>25835</v>
      </c>
      <c r="B9909" t="s">
        <v>25836</v>
      </c>
      <c r="C9909" t="s">
        <v>56</v>
      </c>
      <c r="D9909" t="s">
        <v>57</v>
      </c>
      <c r="E9909" t="s">
        <v>52</v>
      </c>
      <c r="F9909" t="s">
        <v>38</v>
      </c>
      <c r="G9909">
        <v>1.1000000000000001</v>
      </c>
      <c r="H9909">
        <v>1</v>
      </c>
      <c r="I9909">
        <v>565</v>
      </c>
      <c r="J9909">
        <v>40</v>
      </c>
      <c r="K9909">
        <v>100</v>
      </c>
      <c r="L9909">
        <v>505</v>
      </c>
      <c r="N9909" t="s">
        <v>23</v>
      </c>
      <c r="O9909" t="s">
        <v>47</v>
      </c>
      <c r="P9909">
        <v>38</v>
      </c>
      <c r="Q9909" t="s">
        <v>7752</v>
      </c>
    </row>
    <row r="9910" spans="1:17" x14ac:dyDescent="0.3">
      <c r="A9910" t="s">
        <v>25837</v>
      </c>
      <c r="B9910" t="s">
        <v>25838</v>
      </c>
      <c r="C9910" t="s">
        <v>67</v>
      </c>
      <c r="D9910" t="s">
        <v>68</v>
      </c>
      <c r="E9910" t="s">
        <v>21</v>
      </c>
      <c r="F9910" t="s">
        <v>22</v>
      </c>
      <c r="G9910">
        <v>14.3</v>
      </c>
      <c r="H9910">
        <v>2</v>
      </c>
      <c r="I9910">
        <v>1106</v>
      </c>
      <c r="J9910">
        <v>40</v>
      </c>
      <c r="K9910">
        <v>25</v>
      </c>
      <c r="L9910">
        <v>1121</v>
      </c>
      <c r="M9910">
        <v>4.3</v>
      </c>
      <c r="N9910" t="s">
        <v>23</v>
      </c>
      <c r="O9910" t="s">
        <v>74</v>
      </c>
      <c r="P9910">
        <v>34</v>
      </c>
      <c r="Q9910" t="s">
        <v>23160</v>
      </c>
    </row>
    <row r="9911" spans="1:17" x14ac:dyDescent="0.3">
      <c r="A9911" t="s">
        <v>25839</v>
      </c>
      <c r="B9911" t="s">
        <v>25840</v>
      </c>
      <c r="C9911" t="s">
        <v>96</v>
      </c>
      <c r="D9911" t="s">
        <v>68</v>
      </c>
      <c r="E9911" t="s">
        <v>21</v>
      </c>
      <c r="F9911" t="s">
        <v>22</v>
      </c>
      <c r="G9911">
        <v>5.8</v>
      </c>
      <c r="H9911">
        <v>6</v>
      </c>
      <c r="I9911">
        <v>876</v>
      </c>
      <c r="J9911">
        <v>30</v>
      </c>
      <c r="K9911">
        <v>150</v>
      </c>
      <c r="L9911">
        <v>756</v>
      </c>
      <c r="N9911" t="s">
        <v>23</v>
      </c>
      <c r="O9911" t="s">
        <v>74</v>
      </c>
      <c r="P9911">
        <v>22</v>
      </c>
      <c r="Q9911" t="s">
        <v>13264</v>
      </c>
    </row>
    <row r="9912" spans="1:17" x14ac:dyDescent="0.3">
      <c r="A9912" t="s">
        <v>25841</v>
      </c>
      <c r="B9912" t="s">
        <v>25842</v>
      </c>
      <c r="C9912" t="s">
        <v>61</v>
      </c>
      <c r="D9912" t="s">
        <v>62</v>
      </c>
      <c r="E9912" t="s">
        <v>46</v>
      </c>
      <c r="F9912" t="s">
        <v>38</v>
      </c>
      <c r="G9912">
        <v>11.8</v>
      </c>
      <c r="H9912">
        <v>4</v>
      </c>
      <c r="I9912">
        <v>185</v>
      </c>
      <c r="J9912">
        <v>35</v>
      </c>
      <c r="K9912">
        <v>100</v>
      </c>
      <c r="L9912">
        <v>120</v>
      </c>
      <c r="M9912">
        <v>3.7</v>
      </c>
      <c r="N9912" t="s">
        <v>23</v>
      </c>
      <c r="O9912" t="s">
        <v>31</v>
      </c>
      <c r="P9912">
        <v>29</v>
      </c>
      <c r="Q9912" t="s">
        <v>24385</v>
      </c>
    </row>
    <row r="9913" spans="1:17" x14ac:dyDescent="0.3">
      <c r="A9913" t="s">
        <v>25843</v>
      </c>
      <c r="B9913" t="s">
        <v>25844</v>
      </c>
      <c r="C9913" t="s">
        <v>78</v>
      </c>
      <c r="D9913" t="s">
        <v>79</v>
      </c>
      <c r="E9913" t="s">
        <v>52</v>
      </c>
      <c r="F9913" t="s">
        <v>22</v>
      </c>
      <c r="G9913">
        <v>4</v>
      </c>
      <c r="H9913">
        <v>3</v>
      </c>
      <c r="I9913">
        <v>1090</v>
      </c>
      <c r="J9913">
        <v>30</v>
      </c>
      <c r="K9913">
        <v>75</v>
      </c>
      <c r="L9913">
        <v>1045</v>
      </c>
      <c r="M9913">
        <v>4.8</v>
      </c>
      <c r="N9913" t="s">
        <v>23</v>
      </c>
      <c r="O9913" t="s">
        <v>40</v>
      </c>
      <c r="P9913">
        <v>44</v>
      </c>
      <c r="Q9913" t="s">
        <v>25845</v>
      </c>
    </row>
    <row r="9914" spans="1:17" x14ac:dyDescent="0.3">
      <c r="A9914" t="s">
        <v>25846</v>
      </c>
      <c r="B9914" t="s">
        <v>25847</v>
      </c>
      <c r="C9914" t="s">
        <v>67</v>
      </c>
      <c r="D9914" t="s">
        <v>68</v>
      </c>
      <c r="E9914" t="s">
        <v>52</v>
      </c>
      <c r="F9914" t="s">
        <v>38</v>
      </c>
      <c r="G9914">
        <v>9.5</v>
      </c>
      <c r="H9914">
        <v>4</v>
      </c>
      <c r="I9914">
        <v>278</v>
      </c>
      <c r="J9914">
        <v>25</v>
      </c>
      <c r="K9914">
        <v>75</v>
      </c>
      <c r="L9914">
        <v>228</v>
      </c>
      <c r="M9914">
        <v>4.0999999999999996</v>
      </c>
      <c r="N9914" t="s">
        <v>23</v>
      </c>
      <c r="O9914" t="s">
        <v>24</v>
      </c>
      <c r="P9914">
        <v>21</v>
      </c>
      <c r="Q9914" t="s">
        <v>6247</v>
      </c>
    </row>
    <row r="9915" spans="1:17" x14ac:dyDescent="0.3">
      <c r="A9915" t="s">
        <v>25848</v>
      </c>
      <c r="B9915" t="s">
        <v>25849</v>
      </c>
      <c r="C9915" t="s">
        <v>96</v>
      </c>
      <c r="D9915" t="s">
        <v>68</v>
      </c>
      <c r="E9915" t="s">
        <v>37</v>
      </c>
      <c r="F9915" t="s">
        <v>22</v>
      </c>
      <c r="G9915">
        <v>7.3</v>
      </c>
      <c r="H9915">
        <v>3</v>
      </c>
      <c r="I9915">
        <v>956</v>
      </c>
      <c r="J9915">
        <v>40</v>
      </c>
      <c r="K9915">
        <v>150</v>
      </c>
      <c r="L9915">
        <v>846</v>
      </c>
      <c r="M9915">
        <v>4.9000000000000004</v>
      </c>
      <c r="N9915" t="s">
        <v>23</v>
      </c>
      <c r="O9915" t="s">
        <v>31</v>
      </c>
      <c r="P9915">
        <v>24</v>
      </c>
      <c r="Q9915" t="s">
        <v>19755</v>
      </c>
    </row>
    <row r="9916" spans="1:17" x14ac:dyDescent="0.3">
      <c r="A9916" t="s">
        <v>25850</v>
      </c>
      <c r="B9916" t="s">
        <v>25851</v>
      </c>
      <c r="C9916" t="s">
        <v>119</v>
      </c>
      <c r="D9916" t="s">
        <v>120</v>
      </c>
      <c r="E9916" t="s">
        <v>103</v>
      </c>
      <c r="F9916" t="s">
        <v>22</v>
      </c>
      <c r="G9916">
        <v>6</v>
      </c>
      <c r="H9916">
        <v>4</v>
      </c>
      <c r="I9916">
        <v>724</v>
      </c>
      <c r="J9916">
        <v>20</v>
      </c>
      <c r="K9916">
        <v>100</v>
      </c>
      <c r="L9916">
        <v>644</v>
      </c>
      <c r="M9916">
        <v>4.8</v>
      </c>
      <c r="N9916" t="s">
        <v>23</v>
      </c>
      <c r="O9916" t="s">
        <v>31</v>
      </c>
      <c r="P9916">
        <v>66</v>
      </c>
      <c r="Q9916" t="s">
        <v>3093</v>
      </c>
    </row>
    <row r="9917" spans="1:17" x14ac:dyDescent="0.3">
      <c r="A9917" t="s">
        <v>25852</v>
      </c>
      <c r="B9917" t="s">
        <v>25853</v>
      </c>
      <c r="C9917" t="s">
        <v>28</v>
      </c>
      <c r="D9917" t="s">
        <v>29</v>
      </c>
      <c r="E9917" t="s">
        <v>52</v>
      </c>
      <c r="F9917" t="s">
        <v>22</v>
      </c>
      <c r="G9917">
        <v>12.3</v>
      </c>
      <c r="H9917">
        <v>3</v>
      </c>
      <c r="I9917">
        <v>192</v>
      </c>
      <c r="J9917">
        <v>20</v>
      </c>
      <c r="K9917">
        <v>75</v>
      </c>
      <c r="L9917">
        <v>137</v>
      </c>
      <c r="M9917">
        <v>4.4000000000000004</v>
      </c>
      <c r="N9917" t="s">
        <v>23</v>
      </c>
      <c r="O9917" t="s">
        <v>31</v>
      </c>
      <c r="P9917">
        <v>29</v>
      </c>
      <c r="Q9917" t="s">
        <v>13774</v>
      </c>
    </row>
    <row r="9918" spans="1:17" x14ac:dyDescent="0.3">
      <c r="A9918" t="s">
        <v>25854</v>
      </c>
      <c r="B9918" t="s">
        <v>25855</v>
      </c>
      <c r="C9918" t="s">
        <v>173</v>
      </c>
      <c r="D9918" t="s">
        <v>174</v>
      </c>
      <c r="E9918" t="s">
        <v>46</v>
      </c>
      <c r="F9918" t="s">
        <v>22</v>
      </c>
      <c r="G9918">
        <v>9.1</v>
      </c>
      <c r="H9918">
        <v>1</v>
      </c>
      <c r="I9918">
        <v>1000</v>
      </c>
      <c r="J9918">
        <v>25</v>
      </c>
      <c r="K9918">
        <v>100</v>
      </c>
      <c r="L9918">
        <v>925</v>
      </c>
      <c r="M9918">
        <v>4.3</v>
      </c>
      <c r="N9918" t="s">
        <v>23</v>
      </c>
      <c r="O9918" t="s">
        <v>40</v>
      </c>
      <c r="P9918">
        <v>35</v>
      </c>
      <c r="Q9918" t="s">
        <v>25856</v>
      </c>
    </row>
    <row r="9919" spans="1:17" x14ac:dyDescent="0.3">
      <c r="A9919" t="s">
        <v>25857</v>
      </c>
      <c r="B9919" t="s">
        <v>25858</v>
      </c>
      <c r="C9919" t="s">
        <v>72</v>
      </c>
      <c r="D9919" t="s">
        <v>73</v>
      </c>
      <c r="E9919" t="s">
        <v>21</v>
      </c>
      <c r="F9919" t="s">
        <v>38</v>
      </c>
      <c r="G9919">
        <v>10.8</v>
      </c>
      <c r="H9919">
        <v>6</v>
      </c>
      <c r="I9919">
        <v>741</v>
      </c>
      <c r="J9919">
        <v>20</v>
      </c>
      <c r="K9919">
        <v>25</v>
      </c>
      <c r="L9919">
        <v>736</v>
      </c>
      <c r="M9919">
        <v>3.6</v>
      </c>
      <c r="N9919" t="s">
        <v>23</v>
      </c>
      <c r="O9919" t="s">
        <v>31</v>
      </c>
      <c r="P9919">
        <v>30</v>
      </c>
      <c r="Q9919" t="s">
        <v>25859</v>
      </c>
    </row>
    <row r="9920" spans="1:17" x14ac:dyDescent="0.3">
      <c r="A9920" t="s">
        <v>25860</v>
      </c>
      <c r="B9920" t="s">
        <v>25861</v>
      </c>
      <c r="C9920" t="s">
        <v>28</v>
      </c>
      <c r="D9920" t="s">
        <v>29</v>
      </c>
      <c r="E9920" t="s">
        <v>30</v>
      </c>
      <c r="F9920" t="s">
        <v>38</v>
      </c>
      <c r="G9920">
        <v>5.4</v>
      </c>
      <c r="H9920">
        <v>5</v>
      </c>
      <c r="I9920">
        <v>482</v>
      </c>
      <c r="J9920">
        <v>35</v>
      </c>
      <c r="K9920">
        <v>100</v>
      </c>
      <c r="L9920">
        <v>417</v>
      </c>
      <c r="M9920">
        <v>3.8</v>
      </c>
      <c r="N9920" t="s">
        <v>23</v>
      </c>
      <c r="O9920" t="s">
        <v>74</v>
      </c>
      <c r="P9920">
        <v>50</v>
      </c>
      <c r="Q9920" t="s">
        <v>19650</v>
      </c>
    </row>
    <row r="9921" spans="1:17" x14ac:dyDescent="0.3">
      <c r="A9921" t="s">
        <v>25862</v>
      </c>
      <c r="B9921" t="s">
        <v>25863</v>
      </c>
      <c r="C9921" t="s">
        <v>89</v>
      </c>
      <c r="D9921" t="s">
        <v>73</v>
      </c>
      <c r="E9921" t="s">
        <v>63</v>
      </c>
      <c r="F9921" t="s">
        <v>38</v>
      </c>
      <c r="G9921">
        <v>8.5</v>
      </c>
      <c r="H9921">
        <v>2</v>
      </c>
      <c r="I9921">
        <v>1164</v>
      </c>
      <c r="J9921">
        <v>40</v>
      </c>
      <c r="K9921">
        <v>150</v>
      </c>
      <c r="L9921">
        <v>1054</v>
      </c>
      <c r="M9921">
        <v>4.5</v>
      </c>
      <c r="N9921" t="s">
        <v>23</v>
      </c>
      <c r="O9921" t="s">
        <v>24</v>
      </c>
      <c r="P9921">
        <v>60</v>
      </c>
      <c r="Q9921" t="s">
        <v>13355</v>
      </c>
    </row>
    <row r="9922" spans="1:17" x14ac:dyDescent="0.3">
      <c r="A9922" t="s">
        <v>25864</v>
      </c>
      <c r="B9922" t="s">
        <v>25865</v>
      </c>
      <c r="C9922" t="s">
        <v>51</v>
      </c>
      <c r="D9922" t="s">
        <v>29</v>
      </c>
      <c r="E9922" t="s">
        <v>30</v>
      </c>
      <c r="F9922" t="s">
        <v>38</v>
      </c>
      <c r="G9922">
        <v>1.9</v>
      </c>
      <c r="H9922">
        <v>6</v>
      </c>
      <c r="I9922">
        <v>1105</v>
      </c>
      <c r="J9922">
        <v>35</v>
      </c>
      <c r="K9922">
        <v>150</v>
      </c>
      <c r="L9922">
        <v>990</v>
      </c>
      <c r="N9922" t="s">
        <v>39</v>
      </c>
      <c r="O9922" t="s">
        <v>40</v>
      </c>
      <c r="P9922">
        <v>54</v>
      </c>
      <c r="Q9922" t="s">
        <v>8268</v>
      </c>
    </row>
    <row r="9923" spans="1:17" x14ac:dyDescent="0.3">
      <c r="A9923" t="s">
        <v>25866</v>
      </c>
      <c r="B9923" t="s">
        <v>25867</v>
      </c>
      <c r="C9923" t="s">
        <v>44</v>
      </c>
      <c r="D9923" t="s">
        <v>45</v>
      </c>
      <c r="E9923" t="s">
        <v>160</v>
      </c>
      <c r="F9923" t="s">
        <v>38</v>
      </c>
      <c r="G9923">
        <v>13.2</v>
      </c>
      <c r="H9923">
        <v>3</v>
      </c>
      <c r="I9923">
        <v>1014</v>
      </c>
      <c r="J9923">
        <v>35</v>
      </c>
      <c r="K9923">
        <v>100</v>
      </c>
      <c r="L9923">
        <v>949</v>
      </c>
      <c r="M9923">
        <v>3.4</v>
      </c>
      <c r="N9923" t="s">
        <v>23</v>
      </c>
      <c r="O9923" t="s">
        <v>40</v>
      </c>
      <c r="P9923">
        <v>15</v>
      </c>
      <c r="Q9923" t="s">
        <v>1670</v>
      </c>
    </row>
    <row r="9924" spans="1:17" x14ac:dyDescent="0.3">
      <c r="A9924" t="s">
        <v>25868</v>
      </c>
      <c r="B9924" t="s">
        <v>25869</v>
      </c>
      <c r="C9924" t="s">
        <v>44</v>
      </c>
      <c r="D9924" t="s">
        <v>45</v>
      </c>
      <c r="E9924" t="s">
        <v>160</v>
      </c>
      <c r="F9924" t="s">
        <v>22</v>
      </c>
      <c r="G9924">
        <v>2.6</v>
      </c>
      <c r="H9924">
        <v>5</v>
      </c>
      <c r="I9924">
        <v>1127</v>
      </c>
      <c r="J9924">
        <v>40</v>
      </c>
      <c r="K9924">
        <v>150</v>
      </c>
      <c r="L9924">
        <v>1017</v>
      </c>
      <c r="M9924">
        <v>4.9000000000000004</v>
      </c>
      <c r="N9924" t="s">
        <v>39</v>
      </c>
      <c r="O9924" t="s">
        <v>31</v>
      </c>
      <c r="P9924">
        <v>31</v>
      </c>
      <c r="Q9924" t="s">
        <v>25870</v>
      </c>
    </row>
    <row r="9925" spans="1:17" x14ac:dyDescent="0.3">
      <c r="A9925" t="s">
        <v>25871</v>
      </c>
      <c r="B9925" t="s">
        <v>25872</v>
      </c>
      <c r="C9925" t="s">
        <v>44</v>
      </c>
      <c r="D9925" t="s">
        <v>45</v>
      </c>
      <c r="E9925" t="s">
        <v>63</v>
      </c>
      <c r="F9925" t="s">
        <v>22</v>
      </c>
      <c r="G9925">
        <v>11</v>
      </c>
      <c r="H9925">
        <v>4</v>
      </c>
      <c r="I9925">
        <v>565</v>
      </c>
      <c r="J9925">
        <v>35</v>
      </c>
      <c r="K9925">
        <v>50</v>
      </c>
      <c r="L9925">
        <v>550</v>
      </c>
      <c r="N9925" t="s">
        <v>23</v>
      </c>
      <c r="O9925" t="s">
        <v>24</v>
      </c>
      <c r="P9925">
        <v>46</v>
      </c>
      <c r="Q9925" t="s">
        <v>22673</v>
      </c>
    </row>
    <row r="9926" spans="1:17" x14ac:dyDescent="0.3">
      <c r="A9926" t="s">
        <v>25873</v>
      </c>
      <c r="B9926" t="s">
        <v>25874</v>
      </c>
      <c r="C9926" t="s">
        <v>28</v>
      </c>
      <c r="D9926" t="s">
        <v>29</v>
      </c>
      <c r="E9926" t="s">
        <v>21</v>
      </c>
      <c r="F9926" t="s">
        <v>38</v>
      </c>
      <c r="G9926">
        <v>4.8</v>
      </c>
      <c r="H9926">
        <v>4</v>
      </c>
      <c r="I9926">
        <v>836</v>
      </c>
      <c r="J9926">
        <v>20</v>
      </c>
      <c r="K9926">
        <v>0</v>
      </c>
      <c r="L9926">
        <v>856</v>
      </c>
      <c r="M9926">
        <v>4.4000000000000004</v>
      </c>
      <c r="N9926" t="s">
        <v>23</v>
      </c>
      <c r="O9926" t="s">
        <v>24</v>
      </c>
      <c r="P9926">
        <v>24</v>
      </c>
      <c r="Q9926" t="s">
        <v>25875</v>
      </c>
    </row>
    <row r="9927" spans="1:17" x14ac:dyDescent="0.3">
      <c r="A9927" t="s">
        <v>25876</v>
      </c>
      <c r="B9927" t="s">
        <v>25877</v>
      </c>
      <c r="C9927" t="s">
        <v>67</v>
      </c>
      <c r="D9927" t="s">
        <v>68</v>
      </c>
      <c r="E9927" t="s">
        <v>103</v>
      </c>
      <c r="F9927" t="s">
        <v>22</v>
      </c>
      <c r="G9927">
        <v>2.5</v>
      </c>
      <c r="H9927">
        <v>4</v>
      </c>
      <c r="I9927">
        <v>865</v>
      </c>
      <c r="J9927">
        <v>35</v>
      </c>
      <c r="K9927">
        <v>25</v>
      </c>
      <c r="L9927">
        <v>875</v>
      </c>
      <c r="N9927" t="s">
        <v>23</v>
      </c>
      <c r="O9927" t="s">
        <v>40</v>
      </c>
      <c r="P9927">
        <v>64</v>
      </c>
      <c r="Q9927" t="s">
        <v>25878</v>
      </c>
    </row>
    <row r="9928" spans="1:17" x14ac:dyDescent="0.3">
      <c r="A9928" t="s">
        <v>25879</v>
      </c>
      <c r="B9928" t="s">
        <v>25880</v>
      </c>
      <c r="C9928" t="s">
        <v>56</v>
      </c>
      <c r="D9928" t="s">
        <v>57</v>
      </c>
      <c r="E9928" t="s">
        <v>52</v>
      </c>
      <c r="F9928" t="s">
        <v>38</v>
      </c>
      <c r="G9928">
        <v>1.5</v>
      </c>
      <c r="H9928">
        <v>1</v>
      </c>
      <c r="I9928">
        <v>901</v>
      </c>
      <c r="J9928">
        <v>20</v>
      </c>
      <c r="K9928">
        <v>25</v>
      </c>
      <c r="L9928">
        <v>896</v>
      </c>
      <c r="M9928">
        <v>3.7</v>
      </c>
      <c r="N9928" t="s">
        <v>181</v>
      </c>
      <c r="O9928" t="s">
        <v>24</v>
      </c>
      <c r="P9928">
        <v>39</v>
      </c>
      <c r="Q9928" t="s">
        <v>7983</v>
      </c>
    </row>
    <row r="9929" spans="1:17" x14ac:dyDescent="0.3">
      <c r="A9929" t="s">
        <v>25881</v>
      </c>
      <c r="B9929" t="s">
        <v>25882</v>
      </c>
      <c r="C9929" t="s">
        <v>19</v>
      </c>
      <c r="D9929" t="s">
        <v>20</v>
      </c>
      <c r="E9929" t="s">
        <v>37</v>
      </c>
      <c r="F9929" t="s">
        <v>38</v>
      </c>
      <c r="G9929">
        <v>7.8</v>
      </c>
      <c r="H9929">
        <v>6</v>
      </c>
      <c r="I9929">
        <v>161</v>
      </c>
      <c r="J9929">
        <v>20</v>
      </c>
      <c r="K9929">
        <v>100</v>
      </c>
      <c r="L9929">
        <v>81</v>
      </c>
      <c r="N9929" t="s">
        <v>39</v>
      </c>
      <c r="O9929" t="s">
        <v>74</v>
      </c>
      <c r="P9929">
        <v>66</v>
      </c>
      <c r="Q9929" t="s">
        <v>25883</v>
      </c>
    </row>
    <row r="9930" spans="1:17" x14ac:dyDescent="0.3">
      <c r="A9930" t="s">
        <v>25884</v>
      </c>
      <c r="B9930" t="s">
        <v>25885</v>
      </c>
      <c r="C9930" t="s">
        <v>67</v>
      </c>
      <c r="D9930" t="s">
        <v>68</v>
      </c>
      <c r="E9930" t="s">
        <v>30</v>
      </c>
      <c r="F9930" t="s">
        <v>22</v>
      </c>
      <c r="H9930">
        <v>3</v>
      </c>
      <c r="I9930">
        <v>204</v>
      </c>
      <c r="J9930">
        <v>30</v>
      </c>
      <c r="K9930">
        <v>0</v>
      </c>
      <c r="L9930">
        <v>234</v>
      </c>
      <c r="M9930">
        <v>3.7</v>
      </c>
      <c r="N9930" t="s">
        <v>23</v>
      </c>
      <c r="O9930" t="s">
        <v>40</v>
      </c>
      <c r="P9930">
        <v>56</v>
      </c>
      <c r="Q9930" t="s">
        <v>13324</v>
      </c>
    </row>
    <row r="9931" spans="1:17" x14ac:dyDescent="0.3">
      <c r="A9931" t="s">
        <v>25886</v>
      </c>
      <c r="B9931" t="s">
        <v>25887</v>
      </c>
      <c r="C9931" t="s">
        <v>67</v>
      </c>
      <c r="D9931" t="s">
        <v>68</v>
      </c>
      <c r="E9931" t="s">
        <v>21</v>
      </c>
      <c r="F9931" t="s">
        <v>22</v>
      </c>
      <c r="G9931">
        <v>12.9</v>
      </c>
      <c r="H9931">
        <v>6</v>
      </c>
      <c r="I9931">
        <v>745</v>
      </c>
      <c r="J9931">
        <v>30</v>
      </c>
      <c r="K9931">
        <v>0</v>
      </c>
      <c r="L9931">
        <v>775</v>
      </c>
      <c r="N9931" t="s">
        <v>181</v>
      </c>
      <c r="O9931" t="s">
        <v>24</v>
      </c>
      <c r="P9931">
        <v>55</v>
      </c>
      <c r="Q9931" t="s">
        <v>25888</v>
      </c>
    </row>
    <row r="9932" spans="1:17" x14ac:dyDescent="0.3">
      <c r="A9932" t="s">
        <v>25889</v>
      </c>
      <c r="B9932" t="s">
        <v>25890</v>
      </c>
      <c r="C9932" t="s">
        <v>67</v>
      </c>
      <c r="D9932" t="s">
        <v>68</v>
      </c>
      <c r="E9932" t="s">
        <v>63</v>
      </c>
      <c r="F9932" t="s">
        <v>22</v>
      </c>
      <c r="G9932">
        <v>5.7</v>
      </c>
      <c r="H9932">
        <v>3</v>
      </c>
      <c r="I9932">
        <v>540</v>
      </c>
      <c r="J9932">
        <v>40</v>
      </c>
      <c r="K9932">
        <v>25</v>
      </c>
      <c r="L9932">
        <v>555</v>
      </c>
      <c r="M9932">
        <v>3.4</v>
      </c>
      <c r="N9932" t="s">
        <v>23</v>
      </c>
      <c r="O9932" t="s">
        <v>31</v>
      </c>
      <c r="P9932">
        <v>18</v>
      </c>
      <c r="Q9932" t="s">
        <v>12370</v>
      </c>
    </row>
    <row r="9933" spans="1:17" x14ac:dyDescent="0.3">
      <c r="A9933" t="s">
        <v>25891</v>
      </c>
      <c r="B9933" t="s">
        <v>25892</v>
      </c>
      <c r="C9933" t="s">
        <v>28</v>
      </c>
      <c r="D9933" t="s">
        <v>29</v>
      </c>
      <c r="E9933" t="s">
        <v>63</v>
      </c>
      <c r="F9933" t="s">
        <v>22</v>
      </c>
      <c r="G9933">
        <v>8.8000000000000007</v>
      </c>
      <c r="H9933">
        <v>1</v>
      </c>
      <c r="I9933">
        <v>888</v>
      </c>
      <c r="J9933">
        <v>30</v>
      </c>
      <c r="K9933">
        <v>100</v>
      </c>
      <c r="L9933">
        <v>818</v>
      </c>
      <c r="M9933">
        <v>3.8</v>
      </c>
      <c r="N9933" t="s">
        <v>23</v>
      </c>
      <c r="O9933" t="s">
        <v>40</v>
      </c>
      <c r="P9933">
        <v>23</v>
      </c>
      <c r="Q9933" t="s">
        <v>3572</v>
      </c>
    </row>
    <row r="9934" spans="1:17" x14ac:dyDescent="0.3">
      <c r="A9934" t="s">
        <v>25893</v>
      </c>
      <c r="B9934" t="s">
        <v>25894</v>
      </c>
      <c r="C9934" t="s">
        <v>51</v>
      </c>
      <c r="D9934" t="s">
        <v>29</v>
      </c>
      <c r="E9934" t="s">
        <v>103</v>
      </c>
      <c r="F9934" t="s">
        <v>22</v>
      </c>
      <c r="G9934">
        <v>9</v>
      </c>
      <c r="H9934">
        <v>6</v>
      </c>
      <c r="I9934">
        <v>341</v>
      </c>
      <c r="J9934">
        <v>35</v>
      </c>
      <c r="K9934">
        <v>0</v>
      </c>
      <c r="L9934">
        <v>376</v>
      </c>
      <c r="N9934" t="s">
        <v>23</v>
      </c>
      <c r="O9934" t="s">
        <v>47</v>
      </c>
      <c r="P9934">
        <v>69</v>
      </c>
      <c r="Q9934" t="s">
        <v>25895</v>
      </c>
    </row>
    <row r="9935" spans="1:17" x14ac:dyDescent="0.3">
      <c r="A9935" t="s">
        <v>25896</v>
      </c>
      <c r="B9935" t="s">
        <v>25897</v>
      </c>
      <c r="C9935" t="s">
        <v>78</v>
      </c>
      <c r="D9935" t="s">
        <v>79</v>
      </c>
      <c r="E9935" t="s">
        <v>46</v>
      </c>
      <c r="F9935" t="s">
        <v>38</v>
      </c>
      <c r="G9935">
        <v>6.2</v>
      </c>
      <c r="H9935">
        <v>2</v>
      </c>
      <c r="I9935">
        <v>1140</v>
      </c>
      <c r="J9935">
        <v>25</v>
      </c>
      <c r="K9935">
        <v>25</v>
      </c>
      <c r="L9935">
        <v>1140</v>
      </c>
      <c r="N9935" t="s">
        <v>23</v>
      </c>
      <c r="O9935" t="s">
        <v>47</v>
      </c>
      <c r="P9935">
        <v>38</v>
      </c>
      <c r="Q9935" t="s">
        <v>14573</v>
      </c>
    </row>
    <row r="9936" spans="1:17" x14ac:dyDescent="0.3">
      <c r="A9936" t="s">
        <v>25898</v>
      </c>
      <c r="B9936" t="s">
        <v>25899</v>
      </c>
      <c r="C9936" t="s">
        <v>35</v>
      </c>
      <c r="D9936" t="s">
        <v>36</v>
      </c>
      <c r="E9936" t="s">
        <v>46</v>
      </c>
      <c r="F9936" t="s">
        <v>22</v>
      </c>
      <c r="G9936">
        <v>2</v>
      </c>
      <c r="H9936">
        <v>2</v>
      </c>
      <c r="I9936">
        <v>173</v>
      </c>
      <c r="J9936">
        <v>25</v>
      </c>
      <c r="K9936">
        <v>100</v>
      </c>
      <c r="L9936">
        <v>98</v>
      </c>
      <c r="M9936">
        <v>3.8</v>
      </c>
      <c r="N9936" t="s">
        <v>23</v>
      </c>
      <c r="O9936" t="s">
        <v>24</v>
      </c>
      <c r="P9936">
        <v>43</v>
      </c>
      <c r="Q9936" t="s">
        <v>25900</v>
      </c>
    </row>
    <row r="9937" spans="1:17" x14ac:dyDescent="0.3">
      <c r="A9937" t="s">
        <v>25901</v>
      </c>
      <c r="B9937" t="s">
        <v>25902</v>
      </c>
      <c r="C9937" t="s">
        <v>311</v>
      </c>
      <c r="D9937" t="s">
        <v>20</v>
      </c>
      <c r="E9937" t="s">
        <v>30</v>
      </c>
      <c r="F9937" t="s">
        <v>22</v>
      </c>
      <c r="G9937">
        <v>5.0999999999999996</v>
      </c>
      <c r="H9937">
        <v>3</v>
      </c>
      <c r="I9937">
        <v>472</v>
      </c>
      <c r="J9937">
        <v>35</v>
      </c>
      <c r="K9937">
        <v>25</v>
      </c>
      <c r="L9937">
        <v>482</v>
      </c>
      <c r="M9937">
        <v>4.5999999999999996</v>
      </c>
      <c r="N9937" t="s">
        <v>23</v>
      </c>
      <c r="O9937" t="s">
        <v>47</v>
      </c>
      <c r="P9937">
        <v>70</v>
      </c>
      <c r="Q9937" t="s">
        <v>25903</v>
      </c>
    </row>
    <row r="9938" spans="1:17" x14ac:dyDescent="0.3">
      <c r="A9938" t="s">
        <v>25904</v>
      </c>
      <c r="B9938" t="s">
        <v>25905</v>
      </c>
      <c r="C9938" t="s">
        <v>67</v>
      </c>
      <c r="D9938" t="s">
        <v>68</v>
      </c>
      <c r="E9938" t="s">
        <v>160</v>
      </c>
      <c r="F9938" t="s">
        <v>38</v>
      </c>
      <c r="G9938">
        <v>4</v>
      </c>
      <c r="H9938">
        <v>5</v>
      </c>
      <c r="I9938">
        <v>716</v>
      </c>
      <c r="J9938">
        <v>30</v>
      </c>
      <c r="K9938">
        <v>100</v>
      </c>
      <c r="L9938">
        <v>646</v>
      </c>
      <c r="M9938">
        <v>4.8</v>
      </c>
      <c r="N9938" t="s">
        <v>23</v>
      </c>
      <c r="O9938" t="s">
        <v>31</v>
      </c>
      <c r="P9938">
        <v>59</v>
      </c>
      <c r="Q9938" t="s">
        <v>11284</v>
      </c>
    </row>
    <row r="9939" spans="1:17" x14ac:dyDescent="0.3">
      <c r="A9939" t="s">
        <v>25906</v>
      </c>
      <c r="B9939" t="s">
        <v>13343</v>
      </c>
      <c r="C9939" t="s">
        <v>19</v>
      </c>
      <c r="D9939" t="s">
        <v>20</v>
      </c>
      <c r="E9939" t="s">
        <v>30</v>
      </c>
      <c r="F9939" t="s">
        <v>38</v>
      </c>
      <c r="G9939">
        <v>14.6</v>
      </c>
      <c r="H9939">
        <v>5</v>
      </c>
      <c r="I9939">
        <v>1012</v>
      </c>
      <c r="J9939">
        <v>20</v>
      </c>
      <c r="K9939">
        <v>75</v>
      </c>
      <c r="L9939">
        <v>957</v>
      </c>
      <c r="N9939" t="s">
        <v>23</v>
      </c>
      <c r="O9939" t="s">
        <v>47</v>
      </c>
      <c r="P9939">
        <v>32</v>
      </c>
      <c r="Q9939" t="s">
        <v>12139</v>
      </c>
    </row>
    <row r="9940" spans="1:17" x14ac:dyDescent="0.3">
      <c r="A9940" t="s">
        <v>25907</v>
      </c>
      <c r="B9940" t="s">
        <v>25908</v>
      </c>
      <c r="C9940" t="s">
        <v>173</v>
      </c>
      <c r="D9940" t="s">
        <v>174</v>
      </c>
      <c r="E9940" t="s">
        <v>21</v>
      </c>
      <c r="F9940" t="s">
        <v>38</v>
      </c>
      <c r="G9940">
        <v>9.1999999999999993</v>
      </c>
      <c r="H9940">
        <v>6</v>
      </c>
      <c r="I9940">
        <v>1119</v>
      </c>
      <c r="J9940">
        <v>25</v>
      </c>
      <c r="K9940">
        <v>150</v>
      </c>
      <c r="L9940">
        <v>994</v>
      </c>
      <c r="N9940" t="s">
        <v>23</v>
      </c>
      <c r="O9940" t="s">
        <v>24</v>
      </c>
      <c r="P9940">
        <v>61</v>
      </c>
      <c r="Q9940" t="s">
        <v>19260</v>
      </c>
    </row>
    <row r="9941" spans="1:17" x14ac:dyDescent="0.3">
      <c r="A9941" t="s">
        <v>25909</v>
      </c>
      <c r="B9941" t="s">
        <v>25910</v>
      </c>
      <c r="C9941" t="s">
        <v>56</v>
      </c>
      <c r="D9941" t="s">
        <v>57</v>
      </c>
      <c r="E9941" t="s">
        <v>63</v>
      </c>
      <c r="F9941" t="s">
        <v>22</v>
      </c>
      <c r="G9941">
        <v>2.4</v>
      </c>
      <c r="H9941">
        <v>5</v>
      </c>
      <c r="I9941">
        <v>380</v>
      </c>
      <c r="J9941">
        <v>30</v>
      </c>
      <c r="K9941">
        <v>25</v>
      </c>
      <c r="L9941">
        <v>385</v>
      </c>
      <c r="M9941">
        <v>4.9000000000000004</v>
      </c>
      <c r="N9941" t="s">
        <v>23</v>
      </c>
      <c r="O9941" t="s">
        <v>24</v>
      </c>
      <c r="P9941">
        <v>56</v>
      </c>
      <c r="Q9941" t="s">
        <v>25911</v>
      </c>
    </row>
    <row r="9942" spans="1:17" x14ac:dyDescent="0.3">
      <c r="A9942" t="s">
        <v>25912</v>
      </c>
      <c r="B9942" t="s">
        <v>25913</v>
      </c>
      <c r="C9942" t="s">
        <v>61</v>
      </c>
      <c r="D9942" t="s">
        <v>62</v>
      </c>
      <c r="E9942" t="s">
        <v>52</v>
      </c>
      <c r="F9942" t="s">
        <v>22</v>
      </c>
      <c r="G9942">
        <v>3.2</v>
      </c>
      <c r="H9942">
        <v>3</v>
      </c>
      <c r="I9942">
        <v>564</v>
      </c>
      <c r="J9942">
        <v>25</v>
      </c>
      <c r="K9942">
        <v>0</v>
      </c>
      <c r="L9942">
        <v>589</v>
      </c>
      <c r="M9942">
        <v>3.9</v>
      </c>
      <c r="N9942" t="s">
        <v>23</v>
      </c>
      <c r="O9942" t="s">
        <v>74</v>
      </c>
      <c r="P9942">
        <v>68</v>
      </c>
      <c r="Q9942" t="s">
        <v>25914</v>
      </c>
    </row>
    <row r="9943" spans="1:17" x14ac:dyDescent="0.3">
      <c r="A9943" t="s">
        <v>25915</v>
      </c>
      <c r="B9943" t="s">
        <v>25916</v>
      </c>
      <c r="C9943" t="s">
        <v>28</v>
      </c>
      <c r="D9943" t="s">
        <v>29</v>
      </c>
      <c r="E9943" t="s">
        <v>46</v>
      </c>
      <c r="F9943" t="s">
        <v>22</v>
      </c>
      <c r="G9943">
        <v>6.3</v>
      </c>
      <c r="H9943">
        <v>5</v>
      </c>
      <c r="I9943">
        <v>1088</v>
      </c>
      <c r="J9943">
        <v>20</v>
      </c>
      <c r="K9943">
        <v>100</v>
      </c>
      <c r="L9943">
        <v>1008</v>
      </c>
      <c r="M9943">
        <v>4</v>
      </c>
      <c r="N9943" t="s">
        <v>23</v>
      </c>
      <c r="O9943" t="s">
        <v>40</v>
      </c>
      <c r="P9943">
        <v>19</v>
      </c>
      <c r="Q9943" t="s">
        <v>4749</v>
      </c>
    </row>
    <row r="9944" spans="1:17" x14ac:dyDescent="0.3">
      <c r="A9944" t="s">
        <v>25917</v>
      </c>
      <c r="B9944" t="s">
        <v>25918</v>
      </c>
      <c r="C9944" t="s">
        <v>35</v>
      </c>
      <c r="D9944" t="s">
        <v>36</v>
      </c>
      <c r="E9944" t="s">
        <v>160</v>
      </c>
      <c r="F9944" t="s">
        <v>38</v>
      </c>
      <c r="G9944">
        <v>12.3</v>
      </c>
      <c r="H9944">
        <v>3</v>
      </c>
      <c r="I9944">
        <v>258</v>
      </c>
      <c r="J9944">
        <v>40</v>
      </c>
      <c r="K9944">
        <v>25</v>
      </c>
      <c r="L9944">
        <v>273</v>
      </c>
      <c r="N9944" t="s">
        <v>23</v>
      </c>
      <c r="O9944" t="s">
        <v>47</v>
      </c>
      <c r="P9944">
        <v>28</v>
      </c>
      <c r="Q9944" t="s">
        <v>25919</v>
      </c>
    </row>
    <row r="9945" spans="1:17" x14ac:dyDescent="0.3">
      <c r="A9945" t="s">
        <v>25920</v>
      </c>
      <c r="B9945" t="s">
        <v>25921</v>
      </c>
      <c r="C9945" t="s">
        <v>19</v>
      </c>
      <c r="D9945" t="s">
        <v>20</v>
      </c>
      <c r="E9945" t="s">
        <v>63</v>
      </c>
      <c r="F9945" t="s">
        <v>38</v>
      </c>
      <c r="G9945">
        <v>10</v>
      </c>
      <c r="H9945">
        <v>4</v>
      </c>
      <c r="I9945">
        <v>915</v>
      </c>
      <c r="J9945">
        <v>25</v>
      </c>
      <c r="K9945">
        <v>75</v>
      </c>
      <c r="L9945">
        <v>865</v>
      </c>
      <c r="M9945">
        <v>4.5999999999999996</v>
      </c>
      <c r="N9945" t="s">
        <v>39</v>
      </c>
      <c r="O9945" t="s">
        <v>74</v>
      </c>
      <c r="P9945">
        <v>59</v>
      </c>
      <c r="Q9945" t="s">
        <v>25922</v>
      </c>
    </row>
    <row r="9946" spans="1:17" x14ac:dyDescent="0.3">
      <c r="A9946" t="s">
        <v>25923</v>
      </c>
      <c r="B9946" t="s">
        <v>25924</v>
      </c>
      <c r="C9946" t="s">
        <v>28</v>
      </c>
      <c r="D9946" t="s">
        <v>29</v>
      </c>
      <c r="E9946" t="s">
        <v>30</v>
      </c>
      <c r="F9946" t="s">
        <v>38</v>
      </c>
      <c r="G9946">
        <v>8.6999999999999993</v>
      </c>
      <c r="H9946">
        <v>1</v>
      </c>
      <c r="I9946">
        <v>941</v>
      </c>
      <c r="J9946">
        <v>40</v>
      </c>
      <c r="K9946">
        <v>0</v>
      </c>
      <c r="L9946">
        <v>981</v>
      </c>
      <c r="M9946">
        <v>4.7</v>
      </c>
      <c r="N9946" t="s">
        <v>23</v>
      </c>
      <c r="O9946" t="s">
        <v>47</v>
      </c>
      <c r="P9946">
        <v>39</v>
      </c>
      <c r="Q9946" t="s">
        <v>25925</v>
      </c>
    </row>
    <row r="9947" spans="1:17" x14ac:dyDescent="0.3">
      <c r="A9947" t="s">
        <v>25926</v>
      </c>
      <c r="B9947" t="s">
        <v>25927</v>
      </c>
      <c r="C9947" t="s">
        <v>19</v>
      </c>
      <c r="D9947" t="s">
        <v>20</v>
      </c>
      <c r="E9947" t="s">
        <v>52</v>
      </c>
      <c r="F9947" t="s">
        <v>38</v>
      </c>
      <c r="G9947">
        <v>5.5</v>
      </c>
      <c r="H9947">
        <v>2</v>
      </c>
      <c r="I9947">
        <v>245</v>
      </c>
      <c r="J9947">
        <v>25</v>
      </c>
      <c r="K9947">
        <v>50</v>
      </c>
      <c r="L9947">
        <v>220</v>
      </c>
      <c r="M9947">
        <v>4</v>
      </c>
      <c r="N9947" t="s">
        <v>181</v>
      </c>
      <c r="O9947" t="s">
        <v>74</v>
      </c>
      <c r="P9947">
        <v>63</v>
      </c>
      <c r="Q9947" t="s">
        <v>12740</v>
      </c>
    </row>
    <row r="9948" spans="1:17" x14ac:dyDescent="0.3">
      <c r="A9948" t="s">
        <v>25928</v>
      </c>
      <c r="B9948" t="s">
        <v>25929</v>
      </c>
      <c r="C9948" t="s">
        <v>96</v>
      </c>
      <c r="D9948" t="s">
        <v>68</v>
      </c>
      <c r="E9948" t="s">
        <v>21</v>
      </c>
      <c r="F9948" t="s">
        <v>22</v>
      </c>
      <c r="H9948">
        <v>3</v>
      </c>
      <c r="I9948">
        <v>555</v>
      </c>
      <c r="J9948">
        <v>25</v>
      </c>
      <c r="K9948">
        <v>50</v>
      </c>
      <c r="L9948">
        <v>530</v>
      </c>
      <c r="N9948" t="s">
        <v>39</v>
      </c>
      <c r="O9948" t="s">
        <v>74</v>
      </c>
      <c r="P9948">
        <v>60</v>
      </c>
      <c r="Q9948" t="s">
        <v>22756</v>
      </c>
    </row>
    <row r="9949" spans="1:17" x14ac:dyDescent="0.3">
      <c r="A9949" t="s">
        <v>25930</v>
      </c>
      <c r="B9949" t="s">
        <v>25931</v>
      </c>
      <c r="C9949" t="s">
        <v>119</v>
      </c>
      <c r="D9949" t="s">
        <v>120</v>
      </c>
      <c r="E9949" t="s">
        <v>160</v>
      </c>
      <c r="F9949" t="s">
        <v>38</v>
      </c>
      <c r="G9949">
        <v>7.4</v>
      </c>
      <c r="H9949">
        <v>2</v>
      </c>
      <c r="I9949">
        <v>612</v>
      </c>
      <c r="J9949">
        <v>40</v>
      </c>
      <c r="K9949">
        <v>25</v>
      </c>
      <c r="L9949">
        <v>627</v>
      </c>
      <c r="M9949">
        <v>4.5</v>
      </c>
      <c r="N9949" t="s">
        <v>23</v>
      </c>
      <c r="O9949" t="s">
        <v>31</v>
      </c>
      <c r="P9949">
        <v>30</v>
      </c>
      <c r="Q9949" t="s">
        <v>224</v>
      </c>
    </row>
    <row r="9950" spans="1:17" x14ac:dyDescent="0.3">
      <c r="A9950" t="s">
        <v>25932</v>
      </c>
      <c r="B9950" t="s">
        <v>25933</v>
      </c>
      <c r="C9950" t="s">
        <v>56</v>
      </c>
      <c r="D9950" t="s">
        <v>57</v>
      </c>
      <c r="F9950" t="s">
        <v>38</v>
      </c>
      <c r="G9950">
        <v>9.8000000000000007</v>
      </c>
      <c r="H9950">
        <v>6</v>
      </c>
      <c r="I9950">
        <v>465</v>
      </c>
      <c r="J9950">
        <v>35</v>
      </c>
      <c r="K9950">
        <v>100</v>
      </c>
      <c r="L9950">
        <v>400</v>
      </c>
      <c r="M9950">
        <v>4.5</v>
      </c>
      <c r="N9950" t="s">
        <v>23</v>
      </c>
      <c r="O9950" t="s">
        <v>74</v>
      </c>
      <c r="P9950">
        <v>34</v>
      </c>
      <c r="Q9950" t="s">
        <v>25934</v>
      </c>
    </row>
    <row r="9951" spans="1:17" x14ac:dyDescent="0.3">
      <c r="A9951" t="s">
        <v>25935</v>
      </c>
      <c r="B9951" t="s">
        <v>25936</v>
      </c>
      <c r="C9951" t="s">
        <v>96</v>
      </c>
      <c r="D9951" t="s">
        <v>68</v>
      </c>
      <c r="E9951" t="s">
        <v>46</v>
      </c>
      <c r="F9951" t="s">
        <v>22</v>
      </c>
      <c r="G9951">
        <v>3</v>
      </c>
      <c r="H9951">
        <v>4</v>
      </c>
      <c r="I9951">
        <v>340</v>
      </c>
      <c r="J9951">
        <v>25</v>
      </c>
      <c r="K9951">
        <v>100</v>
      </c>
      <c r="L9951">
        <v>265</v>
      </c>
      <c r="M9951">
        <v>4.7</v>
      </c>
      <c r="N9951" t="s">
        <v>181</v>
      </c>
      <c r="O9951" t="s">
        <v>47</v>
      </c>
      <c r="P9951">
        <v>41</v>
      </c>
      <c r="Q9951" t="s">
        <v>18453</v>
      </c>
    </row>
    <row r="9952" spans="1:17" x14ac:dyDescent="0.3">
      <c r="A9952" t="s">
        <v>25937</v>
      </c>
      <c r="B9952" t="s">
        <v>9947</v>
      </c>
      <c r="C9952" t="s">
        <v>96</v>
      </c>
      <c r="D9952" t="s">
        <v>68</v>
      </c>
      <c r="E9952" t="s">
        <v>21</v>
      </c>
      <c r="F9952" t="s">
        <v>22</v>
      </c>
      <c r="G9952">
        <v>1.8</v>
      </c>
      <c r="H9952">
        <v>4</v>
      </c>
      <c r="I9952">
        <v>191</v>
      </c>
      <c r="J9952">
        <v>40</v>
      </c>
      <c r="K9952">
        <v>150</v>
      </c>
      <c r="L9952">
        <v>81</v>
      </c>
      <c r="M9952">
        <v>4.7</v>
      </c>
      <c r="N9952" t="s">
        <v>23</v>
      </c>
      <c r="O9952" t="s">
        <v>47</v>
      </c>
      <c r="P9952">
        <v>18</v>
      </c>
      <c r="Q9952" t="s">
        <v>5580</v>
      </c>
    </row>
    <row r="9953" spans="1:17" x14ac:dyDescent="0.3">
      <c r="A9953" t="s">
        <v>25938</v>
      </c>
      <c r="B9953" t="s">
        <v>25939</v>
      </c>
      <c r="C9953" t="s">
        <v>72</v>
      </c>
      <c r="D9953" t="s">
        <v>73</v>
      </c>
      <c r="E9953" t="s">
        <v>52</v>
      </c>
      <c r="F9953" t="s">
        <v>22</v>
      </c>
      <c r="G9953">
        <v>9.1</v>
      </c>
      <c r="H9953">
        <v>6</v>
      </c>
      <c r="I9953">
        <v>585</v>
      </c>
      <c r="J9953">
        <v>25</v>
      </c>
      <c r="K9953">
        <v>75</v>
      </c>
      <c r="L9953">
        <v>535</v>
      </c>
      <c r="M9953">
        <v>4.5</v>
      </c>
      <c r="N9953" t="s">
        <v>23</v>
      </c>
      <c r="O9953" t="s">
        <v>24</v>
      </c>
      <c r="P9953">
        <v>57</v>
      </c>
      <c r="Q9953" t="s">
        <v>25940</v>
      </c>
    </row>
    <row r="9954" spans="1:17" x14ac:dyDescent="0.3">
      <c r="A9954" t="s">
        <v>25941</v>
      </c>
      <c r="B9954" t="s">
        <v>25942</v>
      </c>
      <c r="C9954" t="s">
        <v>44</v>
      </c>
      <c r="D9954" t="s">
        <v>45</v>
      </c>
      <c r="E9954" t="s">
        <v>103</v>
      </c>
      <c r="F9954" t="s">
        <v>38</v>
      </c>
      <c r="G9954">
        <v>6</v>
      </c>
      <c r="H9954">
        <v>5</v>
      </c>
      <c r="I9954">
        <v>435</v>
      </c>
      <c r="J9954">
        <v>30</v>
      </c>
      <c r="K9954">
        <v>100</v>
      </c>
      <c r="L9954">
        <v>365</v>
      </c>
      <c r="M9954">
        <v>4.7</v>
      </c>
      <c r="N9954" t="s">
        <v>23</v>
      </c>
      <c r="O9954" t="s">
        <v>31</v>
      </c>
      <c r="P9954">
        <v>22</v>
      </c>
      <c r="Q9954" t="s">
        <v>348</v>
      </c>
    </row>
    <row r="9955" spans="1:17" x14ac:dyDescent="0.3">
      <c r="A9955" t="s">
        <v>25943</v>
      </c>
      <c r="B9955" t="s">
        <v>25944</v>
      </c>
      <c r="C9955" t="s">
        <v>173</v>
      </c>
      <c r="D9955" t="s">
        <v>174</v>
      </c>
      <c r="E9955" t="s">
        <v>103</v>
      </c>
      <c r="F9955" t="s">
        <v>22</v>
      </c>
      <c r="G9955">
        <v>2.5</v>
      </c>
      <c r="H9955">
        <v>4</v>
      </c>
      <c r="I9955">
        <v>339</v>
      </c>
      <c r="J9955">
        <v>20</v>
      </c>
      <c r="K9955">
        <v>50</v>
      </c>
      <c r="L9955">
        <v>309</v>
      </c>
      <c r="M9955">
        <v>4.5999999999999996</v>
      </c>
      <c r="N9955" t="s">
        <v>23</v>
      </c>
      <c r="O9955" t="s">
        <v>31</v>
      </c>
      <c r="P9955">
        <v>57</v>
      </c>
      <c r="Q9955" t="s">
        <v>21348</v>
      </c>
    </row>
    <row r="9956" spans="1:17" x14ac:dyDescent="0.3">
      <c r="A9956" t="s">
        <v>25945</v>
      </c>
      <c r="B9956" t="s">
        <v>25946</v>
      </c>
      <c r="C9956" t="s">
        <v>78</v>
      </c>
      <c r="D9956" t="s">
        <v>79</v>
      </c>
      <c r="E9956" t="s">
        <v>37</v>
      </c>
      <c r="F9956" t="s">
        <v>38</v>
      </c>
      <c r="G9956">
        <v>4</v>
      </c>
      <c r="H9956">
        <v>3</v>
      </c>
      <c r="I9956">
        <v>765</v>
      </c>
      <c r="J9956">
        <v>30</v>
      </c>
      <c r="K9956">
        <v>100</v>
      </c>
      <c r="L9956">
        <v>695</v>
      </c>
      <c r="N9956" t="s">
        <v>23</v>
      </c>
      <c r="O9956" t="s">
        <v>47</v>
      </c>
      <c r="P9956">
        <v>36</v>
      </c>
      <c r="Q9956" t="s">
        <v>25947</v>
      </c>
    </row>
    <row r="9957" spans="1:17" x14ac:dyDescent="0.3">
      <c r="A9957" t="s">
        <v>25948</v>
      </c>
      <c r="B9957" t="s">
        <v>25949</v>
      </c>
      <c r="C9957" t="s">
        <v>28</v>
      </c>
      <c r="D9957" t="s">
        <v>29</v>
      </c>
      <c r="E9957" t="s">
        <v>46</v>
      </c>
      <c r="F9957" t="s">
        <v>22</v>
      </c>
      <c r="G9957">
        <v>4</v>
      </c>
      <c r="H9957">
        <v>6</v>
      </c>
      <c r="I9957">
        <v>1053</v>
      </c>
      <c r="J9957">
        <v>20</v>
      </c>
      <c r="K9957">
        <v>150</v>
      </c>
      <c r="L9957">
        <v>923</v>
      </c>
      <c r="M9957">
        <v>4.7</v>
      </c>
      <c r="N9957" t="s">
        <v>23</v>
      </c>
      <c r="O9957" t="s">
        <v>47</v>
      </c>
      <c r="P9957">
        <v>18</v>
      </c>
      <c r="Q9957" t="s">
        <v>4458</v>
      </c>
    </row>
    <row r="9958" spans="1:17" x14ac:dyDescent="0.3">
      <c r="A9958" t="s">
        <v>25950</v>
      </c>
      <c r="B9958" t="s">
        <v>25951</v>
      </c>
      <c r="C9958" t="s">
        <v>311</v>
      </c>
      <c r="D9958" t="s">
        <v>20</v>
      </c>
      <c r="E9958" t="s">
        <v>46</v>
      </c>
      <c r="F9958" t="s">
        <v>38</v>
      </c>
      <c r="G9958">
        <v>11</v>
      </c>
      <c r="H9958">
        <v>6</v>
      </c>
      <c r="I9958">
        <v>575</v>
      </c>
      <c r="J9958">
        <v>35</v>
      </c>
      <c r="K9958">
        <v>100</v>
      </c>
      <c r="L9958">
        <v>510</v>
      </c>
      <c r="M9958">
        <v>4.7</v>
      </c>
      <c r="N9958" t="s">
        <v>23</v>
      </c>
      <c r="O9958" t="s">
        <v>47</v>
      </c>
      <c r="P9958">
        <v>40</v>
      </c>
      <c r="Q9958" t="s">
        <v>25952</v>
      </c>
    </row>
    <row r="9959" spans="1:17" x14ac:dyDescent="0.3">
      <c r="A9959" t="s">
        <v>25953</v>
      </c>
      <c r="B9959" t="s">
        <v>25954</v>
      </c>
      <c r="C9959" t="s">
        <v>19</v>
      </c>
      <c r="D9959" t="s">
        <v>20</v>
      </c>
      <c r="E9959" t="s">
        <v>63</v>
      </c>
      <c r="F9959" t="s">
        <v>38</v>
      </c>
      <c r="G9959">
        <v>4.4000000000000004</v>
      </c>
      <c r="H9959">
        <v>4</v>
      </c>
      <c r="I9959">
        <v>828</v>
      </c>
      <c r="J9959">
        <v>30</v>
      </c>
      <c r="K9959">
        <v>0</v>
      </c>
      <c r="L9959">
        <v>858</v>
      </c>
      <c r="M9959">
        <v>3.3</v>
      </c>
      <c r="N9959" t="s">
        <v>39</v>
      </c>
      <c r="O9959" t="s">
        <v>31</v>
      </c>
      <c r="P9959">
        <v>56</v>
      </c>
      <c r="Q9959" t="s">
        <v>25955</v>
      </c>
    </row>
    <row r="9960" spans="1:17" x14ac:dyDescent="0.3">
      <c r="A9960" t="s">
        <v>25956</v>
      </c>
      <c r="B9960" t="s">
        <v>25957</v>
      </c>
      <c r="C9960" t="s">
        <v>89</v>
      </c>
      <c r="D9960" t="s">
        <v>73</v>
      </c>
      <c r="E9960" t="s">
        <v>30</v>
      </c>
      <c r="F9960" t="s">
        <v>38</v>
      </c>
      <c r="G9960">
        <v>5.3</v>
      </c>
      <c r="H9960">
        <v>3</v>
      </c>
      <c r="I9960">
        <v>1026</v>
      </c>
      <c r="J9960">
        <v>40</v>
      </c>
      <c r="K9960">
        <v>150</v>
      </c>
      <c r="L9960">
        <v>916</v>
      </c>
      <c r="M9960">
        <v>4.4000000000000004</v>
      </c>
      <c r="N9960" t="s">
        <v>23</v>
      </c>
      <c r="O9960" t="s">
        <v>24</v>
      </c>
      <c r="P9960">
        <v>69</v>
      </c>
      <c r="Q9960" t="s">
        <v>25958</v>
      </c>
    </row>
    <row r="9961" spans="1:17" x14ac:dyDescent="0.3">
      <c r="A9961" t="s">
        <v>25959</v>
      </c>
      <c r="B9961" t="s">
        <v>25960</v>
      </c>
      <c r="C9961" t="s">
        <v>96</v>
      </c>
      <c r="D9961" t="s">
        <v>68</v>
      </c>
      <c r="E9961" t="s">
        <v>160</v>
      </c>
      <c r="F9961" t="s">
        <v>38</v>
      </c>
      <c r="G9961">
        <v>4.0999999999999996</v>
      </c>
      <c r="H9961">
        <v>2</v>
      </c>
      <c r="I9961">
        <v>934</v>
      </c>
      <c r="J9961">
        <v>35</v>
      </c>
      <c r="K9961">
        <v>25</v>
      </c>
      <c r="L9961">
        <v>944</v>
      </c>
      <c r="M9961">
        <v>3.3</v>
      </c>
      <c r="N9961" t="s">
        <v>23</v>
      </c>
      <c r="O9961" t="s">
        <v>24</v>
      </c>
      <c r="P9961">
        <v>16</v>
      </c>
      <c r="Q9961" t="s">
        <v>25961</v>
      </c>
    </row>
    <row r="9962" spans="1:17" x14ac:dyDescent="0.3">
      <c r="A9962" t="s">
        <v>25962</v>
      </c>
      <c r="B9962" t="s">
        <v>25963</v>
      </c>
      <c r="C9962" t="s">
        <v>173</v>
      </c>
      <c r="D9962" t="s">
        <v>174</v>
      </c>
      <c r="E9962" t="s">
        <v>63</v>
      </c>
      <c r="F9962" t="s">
        <v>38</v>
      </c>
      <c r="G9962">
        <v>12.4</v>
      </c>
      <c r="H9962">
        <v>5</v>
      </c>
      <c r="I9962">
        <v>876</v>
      </c>
      <c r="J9962">
        <v>30</v>
      </c>
      <c r="K9962">
        <v>25</v>
      </c>
      <c r="L9962">
        <v>881</v>
      </c>
      <c r="M9962">
        <v>3.7</v>
      </c>
      <c r="N9962" t="s">
        <v>23</v>
      </c>
      <c r="O9962" t="s">
        <v>31</v>
      </c>
      <c r="P9962">
        <v>19</v>
      </c>
      <c r="Q9962" t="s">
        <v>21818</v>
      </c>
    </row>
    <row r="9963" spans="1:17" x14ac:dyDescent="0.3">
      <c r="A9963" t="s">
        <v>25964</v>
      </c>
      <c r="B9963" t="s">
        <v>25965</v>
      </c>
      <c r="C9963" t="s">
        <v>67</v>
      </c>
      <c r="D9963" t="s">
        <v>68</v>
      </c>
      <c r="E9963" t="s">
        <v>37</v>
      </c>
      <c r="F9963" t="s">
        <v>38</v>
      </c>
      <c r="G9963">
        <v>14</v>
      </c>
      <c r="H9963">
        <v>5</v>
      </c>
      <c r="I9963">
        <v>761</v>
      </c>
      <c r="J9963">
        <v>20</v>
      </c>
      <c r="K9963">
        <v>50</v>
      </c>
      <c r="L9963">
        <v>731</v>
      </c>
      <c r="M9963">
        <v>4.4000000000000004</v>
      </c>
      <c r="N9963" t="s">
        <v>23</v>
      </c>
      <c r="O9963" t="s">
        <v>40</v>
      </c>
      <c r="P9963">
        <v>68</v>
      </c>
      <c r="Q9963" t="s">
        <v>25966</v>
      </c>
    </row>
    <row r="9964" spans="1:17" x14ac:dyDescent="0.3">
      <c r="A9964" t="s">
        <v>25967</v>
      </c>
      <c r="B9964" t="s">
        <v>25968</v>
      </c>
      <c r="C9964" t="s">
        <v>51</v>
      </c>
      <c r="D9964" t="s">
        <v>29</v>
      </c>
      <c r="E9964" t="s">
        <v>37</v>
      </c>
      <c r="F9964" t="s">
        <v>22</v>
      </c>
      <c r="G9964">
        <v>3.4</v>
      </c>
      <c r="H9964">
        <v>5</v>
      </c>
      <c r="I9964">
        <v>634</v>
      </c>
      <c r="J9964">
        <v>30</v>
      </c>
      <c r="K9964">
        <v>50</v>
      </c>
      <c r="L9964">
        <v>614</v>
      </c>
      <c r="M9964">
        <v>3.3</v>
      </c>
      <c r="N9964" t="s">
        <v>39</v>
      </c>
      <c r="O9964" t="s">
        <v>47</v>
      </c>
      <c r="P9964">
        <v>36</v>
      </c>
      <c r="Q9964" t="s">
        <v>23543</v>
      </c>
    </row>
    <row r="9965" spans="1:17" x14ac:dyDescent="0.3">
      <c r="A9965" t="s">
        <v>25969</v>
      </c>
      <c r="B9965" t="s">
        <v>25970</v>
      </c>
      <c r="C9965" t="s">
        <v>28</v>
      </c>
      <c r="D9965" t="s">
        <v>29</v>
      </c>
      <c r="E9965" t="s">
        <v>30</v>
      </c>
      <c r="F9965" t="s">
        <v>22</v>
      </c>
      <c r="G9965">
        <v>11.5</v>
      </c>
      <c r="H9965">
        <v>4</v>
      </c>
      <c r="I9965">
        <v>1095</v>
      </c>
      <c r="J9965">
        <v>35</v>
      </c>
      <c r="K9965">
        <v>100</v>
      </c>
      <c r="L9965">
        <v>1030</v>
      </c>
      <c r="M9965">
        <v>3.8</v>
      </c>
      <c r="N9965" t="s">
        <v>23</v>
      </c>
      <c r="O9965" t="s">
        <v>31</v>
      </c>
      <c r="P9965">
        <v>58</v>
      </c>
      <c r="Q9965" t="s">
        <v>25971</v>
      </c>
    </row>
    <row r="9966" spans="1:17" x14ac:dyDescent="0.3">
      <c r="A9966" t="s">
        <v>25972</v>
      </c>
      <c r="B9966" t="s">
        <v>25973</v>
      </c>
      <c r="C9966" t="s">
        <v>89</v>
      </c>
      <c r="D9966" t="s">
        <v>73</v>
      </c>
      <c r="E9966" t="s">
        <v>30</v>
      </c>
      <c r="F9966" t="s">
        <v>38</v>
      </c>
      <c r="G9966">
        <v>11.6</v>
      </c>
      <c r="H9966">
        <v>2</v>
      </c>
      <c r="I9966">
        <v>343</v>
      </c>
      <c r="J9966">
        <v>35</v>
      </c>
      <c r="K9966">
        <v>25</v>
      </c>
      <c r="L9966">
        <v>353</v>
      </c>
      <c r="M9966">
        <v>4.5</v>
      </c>
      <c r="N9966" t="s">
        <v>23</v>
      </c>
      <c r="O9966" t="s">
        <v>47</v>
      </c>
      <c r="P9966">
        <v>44</v>
      </c>
      <c r="Q9966" t="s">
        <v>25974</v>
      </c>
    </row>
    <row r="9967" spans="1:17" x14ac:dyDescent="0.3">
      <c r="A9967" t="s">
        <v>25975</v>
      </c>
      <c r="B9967" t="s">
        <v>25976</v>
      </c>
      <c r="C9967" t="s">
        <v>89</v>
      </c>
      <c r="D9967" t="s">
        <v>73</v>
      </c>
      <c r="E9967" t="s">
        <v>37</v>
      </c>
      <c r="F9967" t="s">
        <v>38</v>
      </c>
      <c r="G9967">
        <v>11.6</v>
      </c>
      <c r="H9967">
        <v>3</v>
      </c>
      <c r="I9967">
        <v>538</v>
      </c>
      <c r="J9967">
        <v>25</v>
      </c>
      <c r="K9967">
        <v>150</v>
      </c>
      <c r="L9967">
        <v>413</v>
      </c>
      <c r="M9967">
        <v>3.8</v>
      </c>
      <c r="N9967" t="s">
        <v>23</v>
      </c>
      <c r="O9967" t="s">
        <v>47</v>
      </c>
      <c r="P9967">
        <v>43</v>
      </c>
      <c r="Q9967" t="s">
        <v>12774</v>
      </c>
    </row>
    <row r="9968" spans="1:17" x14ac:dyDescent="0.3">
      <c r="A9968" t="s">
        <v>25977</v>
      </c>
      <c r="B9968" t="s">
        <v>25978</v>
      </c>
      <c r="C9968" t="s">
        <v>119</v>
      </c>
      <c r="D9968" t="s">
        <v>120</v>
      </c>
      <c r="E9968" t="s">
        <v>103</v>
      </c>
      <c r="F9968" t="s">
        <v>38</v>
      </c>
      <c r="G9968">
        <v>6.3</v>
      </c>
      <c r="H9968">
        <v>3</v>
      </c>
      <c r="I9968">
        <v>514</v>
      </c>
      <c r="J9968">
        <v>30</v>
      </c>
      <c r="K9968">
        <v>25</v>
      </c>
      <c r="L9968">
        <v>519</v>
      </c>
      <c r="M9968">
        <v>4</v>
      </c>
      <c r="N9968" t="s">
        <v>23</v>
      </c>
      <c r="O9968" t="s">
        <v>74</v>
      </c>
      <c r="P9968">
        <v>17</v>
      </c>
      <c r="Q9968" t="s">
        <v>7605</v>
      </c>
    </row>
    <row r="9969" spans="1:17" x14ac:dyDescent="0.3">
      <c r="A9969" t="s">
        <v>25979</v>
      </c>
      <c r="B9969" t="s">
        <v>25980</v>
      </c>
      <c r="C9969" t="s">
        <v>119</v>
      </c>
      <c r="D9969" t="s">
        <v>120</v>
      </c>
      <c r="E9969" t="s">
        <v>37</v>
      </c>
      <c r="F9969" t="s">
        <v>38</v>
      </c>
      <c r="G9969">
        <v>3.6</v>
      </c>
      <c r="H9969">
        <v>1</v>
      </c>
      <c r="I9969">
        <v>500</v>
      </c>
      <c r="J9969">
        <v>40</v>
      </c>
      <c r="K9969">
        <v>100</v>
      </c>
      <c r="L9969">
        <v>440</v>
      </c>
      <c r="N9969" t="s">
        <v>23</v>
      </c>
      <c r="O9969" t="s">
        <v>47</v>
      </c>
      <c r="P9969">
        <v>41</v>
      </c>
      <c r="Q9969" t="s">
        <v>25981</v>
      </c>
    </row>
    <row r="9970" spans="1:17" x14ac:dyDescent="0.3">
      <c r="A9970" t="s">
        <v>25982</v>
      </c>
      <c r="B9970" t="s">
        <v>25983</v>
      </c>
      <c r="C9970" t="s">
        <v>78</v>
      </c>
      <c r="D9970" t="s">
        <v>79</v>
      </c>
      <c r="E9970" t="s">
        <v>30</v>
      </c>
      <c r="F9970" t="s">
        <v>22</v>
      </c>
      <c r="G9970">
        <v>11.2</v>
      </c>
      <c r="H9970">
        <v>5</v>
      </c>
      <c r="I9970">
        <v>671</v>
      </c>
      <c r="J9970">
        <v>30</v>
      </c>
      <c r="K9970">
        <v>100</v>
      </c>
      <c r="L9970">
        <v>601</v>
      </c>
      <c r="N9970" t="s">
        <v>39</v>
      </c>
      <c r="O9970" t="s">
        <v>74</v>
      </c>
      <c r="P9970">
        <v>57</v>
      </c>
      <c r="Q9970" t="s">
        <v>18635</v>
      </c>
    </row>
    <row r="9971" spans="1:17" x14ac:dyDescent="0.3">
      <c r="A9971" t="s">
        <v>25984</v>
      </c>
      <c r="B9971" t="s">
        <v>25985</v>
      </c>
      <c r="C9971" t="s">
        <v>72</v>
      </c>
      <c r="D9971" t="s">
        <v>73</v>
      </c>
      <c r="E9971" t="s">
        <v>103</v>
      </c>
      <c r="F9971" t="s">
        <v>38</v>
      </c>
      <c r="G9971">
        <v>3.1</v>
      </c>
      <c r="H9971">
        <v>5</v>
      </c>
      <c r="I9971">
        <v>1067</v>
      </c>
      <c r="J9971">
        <v>20</v>
      </c>
      <c r="K9971">
        <v>100</v>
      </c>
      <c r="L9971">
        <v>987</v>
      </c>
      <c r="M9971">
        <v>5</v>
      </c>
      <c r="N9971" t="s">
        <v>23</v>
      </c>
      <c r="O9971" t="s">
        <v>24</v>
      </c>
      <c r="P9971">
        <v>42</v>
      </c>
      <c r="Q9971" t="s">
        <v>24263</v>
      </c>
    </row>
    <row r="9972" spans="1:17" x14ac:dyDescent="0.3">
      <c r="A9972" t="s">
        <v>25986</v>
      </c>
      <c r="B9972" t="s">
        <v>25987</v>
      </c>
      <c r="C9972" t="s">
        <v>96</v>
      </c>
      <c r="D9972" t="s">
        <v>68</v>
      </c>
      <c r="E9972" t="s">
        <v>30</v>
      </c>
      <c r="F9972" t="s">
        <v>22</v>
      </c>
      <c r="G9972">
        <v>9.8000000000000007</v>
      </c>
      <c r="H9972">
        <v>1</v>
      </c>
      <c r="I9972">
        <v>547</v>
      </c>
      <c r="J9972">
        <v>35</v>
      </c>
      <c r="K9972">
        <v>25</v>
      </c>
      <c r="L9972">
        <v>557</v>
      </c>
      <c r="M9972">
        <v>4.5</v>
      </c>
      <c r="N9972" t="s">
        <v>23</v>
      </c>
      <c r="O9972" t="s">
        <v>74</v>
      </c>
      <c r="P9972">
        <v>26</v>
      </c>
      <c r="Q9972" t="s">
        <v>17047</v>
      </c>
    </row>
    <row r="9973" spans="1:17" x14ac:dyDescent="0.3">
      <c r="A9973" t="s">
        <v>25988</v>
      </c>
      <c r="B9973" t="s">
        <v>25989</v>
      </c>
      <c r="C9973" t="s">
        <v>67</v>
      </c>
      <c r="D9973" t="s">
        <v>68</v>
      </c>
      <c r="E9973" t="s">
        <v>63</v>
      </c>
      <c r="F9973" t="s">
        <v>22</v>
      </c>
      <c r="G9973">
        <v>6.7</v>
      </c>
      <c r="H9973">
        <v>3</v>
      </c>
      <c r="I9973">
        <v>368</v>
      </c>
      <c r="J9973">
        <v>30</v>
      </c>
      <c r="K9973">
        <v>150</v>
      </c>
      <c r="L9973">
        <v>248</v>
      </c>
      <c r="M9973">
        <v>4.9000000000000004</v>
      </c>
      <c r="N9973" t="s">
        <v>23</v>
      </c>
      <c r="O9973" t="s">
        <v>47</v>
      </c>
      <c r="P9973">
        <v>23</v>
      </c>
      <c r="Q9973" t="s">
        <v>6797</v>
      </c>
    </row>
    <row r="9974" spans="1:17" x14ac:dyDescent="0.3">
      <c r="A9974" t="s">
        <v>25990</v>
      </c>
      <c r="B9974" t="s">
        <v>25991</v>
      </c>
      <c r="C9974" t="s">
        <v>35</v>
      </c>
      <c r="D9974" t="s">
        <v>36</v>
      </c>
      <c r="E9974" t="s">
        <v>21</v>
      </c>
      <c r="F9974" t="s">
        <v>38</v>
      </c>
      <c r="G9974">
        <v>8.6</v>
      </c>
      <c r="H9974">
        <v>2</v>
      </c>
      <c r="I9974">
        <v>292</v>
      </c>
      <c r="J9974">
        <v>40</v>
      </c>
      <c r="K9974">
        <v>100</v>
      </c>
      <c r="L9974">
        <v>232</v>
      </c>
      <c r="M9974">
        <v>4.0999999999999996</v>
      </c>
      <c r="N9974" t="s">
        <v>23</v>
      </c>
      <c r="O9974" t="s">
        <v>24</v>
      </c>
      <c r="P9974">
        <v>34</v>
      </c>
      <c r="Q9974" t="s">
        <v>19213</v>
      </c>
    </row>
    <row r="9975" spans="1:17" x14ac:dyDescent="0.3">
      <c r="A9975" t="s">
        <v>25992</v>
      </c>
      <c r="B9975" t="s">
        <v>25993</v>
      </c>
      <c r="C9975" t="s">
        <v>119</v>
      </c>
      <c r="D9975" t="s">
        <v>120</v>
      </c>
      <c r="E9975" t="s">
        <v>160</v>
      </c>
      <c r="F9975" t="s">
        <v>22</v>
      </c>
      <c r="G9975">
        <v>8.1999999999999993</v>
      </c>
      <c r="H9975">
        <v>2</v>
      </c>
      <c r="I9975">
        <v>995</v>
      </c>
      <c r="J9975">
        <v>30</v>
      </c>
      <c r="K9975">
        <v>75</v>
      </c>
      <c r="L9975">
        <v>950</v>
      </c>
      <c r="M9975">
        <v>3.6</v>
      </c>
      <c r="N9975" t="s">
        <v>23</v>
      </c>
      <c r="O9975" t="s">
        <v>74</v>
      </c>
      <c r="P9975">
        <v>62</v>
      </c>
      <c r="Q9975" t="s">
        <v>6998</v>
      </c>
    </row>
    <row r="9976" spans="1:17" x14ac:dyDescent="0.3">
      <c r="A9976" t="s">
        <v>25994</v>
      </c>
      <c r="B9976" t="s">
        <v>25995</v>
      </c>
      <c r="C9976" t="s">
        <v>173</v>
      </c>
      <c r="D9976" t="s">
        <v>174</v>
      </c>
      <c r="E9976" t="s">
        <v>21</v>
      </c>
      <c r="F9976" t="s">
        <v>22</v>
      </c>
      <c r="G9976">
        <v>12.3</v>
      </c>
      <c r="H9976">
        <v>4</v>
      </c>
      <c r="I9976">
        <v>240</v>
      </c>
      <c r="J9976">
        <v>35</v>
      </c>
      <c r="K9976">
        <v>150</v>
      </c>
      <c r="L9976">
        <v>125</v>
      </c>
      <c r="M9976">
        <v>4.5</v>
      </c>
      <c r="N9976" t="s">
        <v>23</v>
      </c>
      <c r="O9976" t="s">
        <v>74</v>
      </c>
      <c r="P9976">
        <v>26</v>
      </c>
      <c r="Q9976" t="s">
        <v>652</v>
      </c>
    </row>
    <row r="9977" spans="1:17" x14ac:dyDescent="0.3">
      <c r="A9977" t="s">
        <v>25996</v>
      </c>
      <c r="B9977" t="s">
        <v>25997</v>
      </c>
      <c r="C9977" t="s">
        <v>35</v>
      </c>
      <c r="D9977" t="s">
        <v>36</v>
      </c>
      <c r="E9977" t="s">
        <v>103</v>
      </c>
      <c r="F9977" t="s">
        <v>22</v>
      </c>
      <c r="G9977">
        <v>6.3</v>
      </c>
      <c r="H9977">
        <v>4</v>
      </c>
      <c r="I9977">
        <v>763</v>
      </c>
      <c r="J9977">
        <v>35</v>
      </c>
      <c r="K9977">
        <v>50</v>
      </c>
      <c r="L9977">
        <v>748</v>
      </c>
      <c r="M9977">
        <v>3.4</v>
      </c>
      <c r="N9977" t="s">
        <v>23</v>
      </c>
      <c r="O9977" t="s">
        <v>47</v>
      </c>
      <c r="P9977">
        <v>67</v>
      </c>
      <c r="Q9977" t="s">
        <v>1363</v>
      </c>
    </row>
    <row r="9978" spans="1:17" x14ac:dyDescent="0.3">
      <c r="A9978" t="s">
        <v>25998</v>
      </c>
      <c r="B9978" t="s">
        <v>25999</v>
      </c>
      <c r="C9978" t="s">
        <v>35</v>
      </c>
      <c r="D9978" t="s">
        <v>36</v>
      </c>
      <c r="E9978" t="s">
        <v>103</v>
      </c>
      <c r="F9978" t="s">
        <v>22</v>
      </c>
      <c r="G9978">
        <v>2.5</v>
      </c>
      <c r="H9978">
        <v>3</v>
      </c>
      <c r="I9978">
        <v>920</v>
      </c>
      <c r="J9978">
        <v>20</v>
      </c>
      <c r="K9978">
        <v>25</v>
      </c>
      <c r="L9978">
        <v>915</v>
      </c>
      <c r="N9978" t="s">
        <v>23</v>
      </c>
      <c r="O9978" t="s">
        <v>24</v>
      </c>
      <c r="P9978">
        <v>29</v>
      </c>
      <c r="Q9978" t="s">
        <v>1614</v>
      </c>
    </row>
    <row r="9979" spans="1:17" x14ac:dyDescent="0.3">
      <c r="A9979" t="s">
        <v>26000</v>
      </c>
      <c r="B9979" t="s">
        <v>26001</v>
      </c>
      <c r="C9979" t="s">
        <v>19</v>
      </c>
      <c r="D9979" t="s">
        <v>20</v>
      </c>
      <c r="E9979" t="s">
        <v>46</v>
      </c>
      <c r="F9979" t="s">
        <v>22</v>
      </c>
      <c r="G9979">
        <v>7.2</v>
      </c>
      <c r="H9979">
        <v>5</v>
      </c>
      <c r="I9979">
        <v>507</v>
      </c>
      <c r="J9979">
        <v>30</v>
      </c>
      <c r="K9979">
        <v>150</v>
      </c>
      <c r="L9979">
        <v>387</v>
      </c>
      <c r="M9979">
        <v>3.4</v>
      </c>
      <c r="N9979" t="s">
        <v>23</v>
      </c>
      <c r="O9979" t="s">
        <v>31</v>
      </c>
      <c r="P9979">
        <v>31</v>
      </c>
      <c r="Q9979" t="s">
        <v>6754</v>
      </c>
    </row>
    <row r="9980" spans="1:17" x14ac:dyDescent="0.3">
      <c r="A9980" t="s">
        <v>26002</v>
      </c>
      <c r="B9980" t="s">
        <v>26003</v>
      </c>
      <c r="C9980" t="s">
        <v>61</v>
      </c>
      <c r="D9980" t="s">
        <v>62</v>
      </c>
      <c r="E9980" t="s">
        <v>37</v>
      </c>
      <c r="F9980" t="s">
        <v>22</v>
      </c>
      <c r="G9980">
        <v>14.6</v>
      </c>
      <c r="H9980">
        <v>5</v>
      </c>
      <c r="I9980">
        <v>1170</v>
      </c>
      <c r="J9980">
        <v>20</v>
      </c>
      <c r="K9980">
        <v>75</v>
      </c>
      <c r="L9980">
        <v>1115</v>
      </c>
      <c r="M9980">
        <v>4.3</v>
      </c>
      <c r="N9980" t="s">
        <v>23</v>
      </c>
      <c r="O9980" t="s">
        <v>47</v>
      </c>
      <c r="P9980">
        <v>69</v>
      </c>
      <c r="Q9980" t="s">
        <v>7020</v>
      </c>
    </row>
    <row r="9981" spans="1:17" x14ac:dyDescent="0.3">
      <c r="A9981" t="s">
        <v>26004</v>
      </c>
      <c r="B9981" t="s">
        <v>26005</v>
      </c>
      <c r="C9981" t="s">
        <v>44</v>
      </c>
      <c r="D9981" t="s">
        <v>45</v>
      </c>
      <c r="E9981" t="s">
        <v>52</v>
      </c>
      <c r="F9981" t="s">
        <v>22</v>
      </c>
      <c r="G9981">
        <v>10.3</v>
      </c>
      <c r="H9981">
        <v>1</v>
      </c>
      <c r="I9981">
        <v>453</v>
      </c>
      <c r="J9981">
        <v>20</v>
      </c>
      <c r="K9981">
        <v>100</v>
      </c>
      <c r="L9981">
        <v>373</v>
      </c>
      <c r="N9981" t="s">
        <v>23</v>
      </c>
      <c r="O9981" t="s">
        <v>24</v>
      </c>
      <c r="P9981">
        <v>58</v>
      </c>
      <c r="Q9981" t="s">
        <v>13061</v>
      </c>
    </row>
    <row r="9982" spans="1:17" x14ac:dyDescent="0.3">
      <c r="A9982" t="s">
        <v>26006</v>
      </c>
      <c r="B9982" t="s">
        <v>26007</v>
      </c>
      <c r="C9982" t="s">
        <v>28</v>
      </c>
      <c r="D9982" t="s">
        <v>29</v>
      </c>
      <c r="E9982" t="s">
        <v>37</v>
      </c>
      <c r="F9982" t="s">
        <v>38</v>
      </c>
      <c r="G9982">
        <v>12.2</v>
      </c>
      <c r="H9982">
        <v>3</v>
      </c>
      <c r="I9982">
        <v>806</v>
      </c>
      <c r="J9982">
        <v>25</v>
      </c>
      <c r="K9982">
        <v>0</v>
      </c>
      <c r="L9982">
        <v>831</v>
      </c>
      <c r="M9982">
        <v>3.3</v>
      </c>
      <c r="N9982" t="s">
        <v>23</v>
      </c>
      <c r="O9982" t="s">
        <v>31</v>
      </c>
      <c r="P9982">
        <v>55</v>
      </c>
      <c r="Q9982" t="s">
        <v>11768</v>
      </c>
    </row>
    <row r="9983" spans="1:17" x14ac:dyDescent="0.3">
      <c r="A9983" t="s">
        <v>26008</v>
      </c>
      <c r="B9983" t="s">
        <v>26009</v>
      </c>
      <c r="C9983" t="s">
        <v>67</v>
      </c>
      <c r="D9983" t="s">
        <v>68</v>
      </c>
      <c r="E9983" t="s">
        <v>30</v>
      </c>
      <c r="F9983" t="s">
        <v>38</v>
      </c>
      <c r="G9983">
        <v>5.5</v>
      </c>
      <c r="H9983">
        <v>4</v>
      </c>
      <c r="I9983">
        <v>1063</v>
      </c>
      <c r="J9983">
        <v>40</v>
      </c>
      <c r="K9983">
        <v>150</v>
      </c>
      <c r="L9983">
        <v>953</v>
      </c>
      <c r="N9983" t="s">
        <v>23</v>
      </c>
      <c r="O9983" t="s">
        <v>47</v>
      </c>
      <c r="P9983">
        <v>68</v>
      </c>
      <c r="Q9983" t="s">
        <v>26010</v>
      </c>
    </row>
    <row r="9984" spans="1:17" x14ac:dyDescent="0.3">
      <c r="A9984" t="s">
        <v>26011</v>
      </c>
      <c r="B9984" t="s">
        <v>26012</v>
      </c>
      <c r="C9984" t="s">
        <v>67</v>
      </c>
      <c r="D9984" t="s">
        <v>68</v>
      </c>
      <c r="E9984" t="s">
        <v>30</v>
      </c>
      <c r="F9984" t="s">
        <v>22</v>
      </c>
      <c r="G9984">
        <v>1.3</v>
      </c>
      <c r="H9984">
        <v>1</v>
      </c>
      <c r="I9984">
        <v>956</v>
      </c>
      <c r="J9984">
        <v>40</v>
      </c>
      <c r="K9984">
        <v>0</v>
      </c>
      <c r="L9984">
        <v>996</v>
      </c>
      <c r="M9984">
        <v>4.7</v>
      </c>
      <c r="N9984" t="s">
        <v>23</v>
      </c>
      <c r="O9984" t="s">
        <v>24</v>
      </c>
      <c r="P9984">
        <v>38</v>
      </c>
      <c r="Q9984" t="s">
        <v>26013</v>
      </c>
    </row>
    <row r="9985" spans="1:17" x14ac:dyDescent="0.3">
      <c r="A9985" t="s">
        <v>26014</v>
      </c>
      <c r="B9985" t="s">
        <v>26015</v>
      </c>
      <c r="C9985" t="s">
        <v>67</v>
      </c>
      <c r="D9985" t="s">
        <v>68</v>
      </c>
      <c r="E9985" t="s">
        <v>103</v>
      </c>
      <c r="F9985" t="s">
        <v>22</v>
      </c>
      <c r="G9985">
        <v>5.0999999999999996</v>
      </c>
      <c r="H9985">
        <v>4</v>
      </c>
      <c r="I9985">
        <v>224</v>
      </c>
      <c r="J9985">
        <v>20</v>
      </c>
      <c r="K9985">
        <v>75</v>
      </c>
      <c r="L9985">
        <v>169</v>
      </c>
      <c r="N9985" t="s">
        <v>23</v>
      </c>
      <c r="O9985" t="s">
        <v>24</v>
      </c>
      <c r="P9985">
        <v>47</v>
      </c>
      <c r="Q9985" t="s">
        <v>1602</v>
      </c>
    </row>
    <row r="9986" spans="1:17" x14ac:dyDescent="0.3">
      <c r="A9986" t="s">
        <v>26016</v>
      </c>
      <c r="B9986" t="s">
        <v>26017</v>
      </c>
      <c r="C9986" t="s">
        <v>19</v>
      </c>
      <c r="D9986" t="s">
        <v>20</v>
      </c>
      <c r="E9986" t="s">
        <v>63</v>
      </c>
      <c r="F9986" t="s">
        <v>38</v>
      </c>
      <c r="G9986">
        <v>11.5</v>
      </c>
      <c r="H9986">
        <v>3</v>
      </c>
      <c r="I9986">
        <v>999</v>
      </c>
      <c r="J9986">
        <v>25</v>
      </c>
      <c r="K9986">
        <v>75</v>
      </c>
      <c r="L9986">
        <v>949</v>
      </c>
      <c r="M9986">
        <v>4.7</v>
      </c>
      <c r="N9986" t="s">
        <v>23</v>
      </c>
      <c r="O9986" t="s">
        <v>40</v>
      </c>
      <c r="P9986">
        <v>59</v>
      </c>
      <c r="Q9986" t="s">
        <v>260</v>
      </c>
    </row>
    <row r="9987" spans="1:17" x14ac:dyDescent="0.3">
      <c r="A9987" t="s">
        <v>26018</v>
      </c>
      <c r="B9987" t="s">
        <v>26019</v>
      </c>
      <c r="C9987" t="s">
        <v>51</v>
      </c>
      <c r="D9987" t="s">
        <v>29</v>
      </c>
      <c r="E9987" t="s">
        <v>52</v>
      </c>
      <c r="F9987" t="s">
        <v>22</v>
      </c>
      <c r="G9987">
        <v>12.6</v>
      </c>
      <c r="H9987">
        <v>6</v>
      </c>
      <c r="I9987">
        <v>226</v>
      </c>
      <c r="J9987">
        <v>25</v>
      </c>
      <c r="K9987">
        <v>75</v>
      </c>
      <c r="L9987">
        <v>176</v>
      </c>
      <c r="M9987">
        <v>3.5</v>
      </c>
      <c r="N9987" t="s">
        <v>23</v>
      </c>
      <c r="O9987" t="s">
        <v>47</v>
      </c>
      <c r="P9987">
        <v>28</v>
      </c>
      <c r="Q9987" t="s">
        <v>26020</v>
      </c>
    </row>
    <row r="9988" spans="1:17" x14ac:dyDescent="0.3">
      <c r="A9988" t="s">
        <v>26021</v>
      </c>
      <c r="B9988" t="s">
        <v>26022</v>
      </c>
      <c r="C9988" t="s">
        <v>78</v>
      </c>
      <c r="D9988" t="s">
        <v>79</v>
      </c>
      <c r="E9988" t="s">
        <v>37</v>
      </c>
      <c r="F9988" t="s">
        <v>22</v>
      </c>
      <c r="G9988">
        <v>9</v>
      </c>
      <c r="H9988">
        <v>3</v>
      </c>
      <c r="I9988">
        <v>485</v>
      </c>
      <c r="J9988">
        <v>35</v>
      </c>
      <c r="K9988">
        <v>100</v>
      </c>
      <c r="L9988">
        <v>420</v>
      </c>
      <c r="N9988" t="s">
        <v>39</v>
      </c>
      <c r="O9988" t="s">
        <v>31</v>
      </c>
      <c r="P9988">
        <v>28</v>
      </c>
      <c r="Q9988" t="s">
        <v>21196</v>
      </c>
    </row>
    <row r="9989" spans="1:17" x14ac:dyDescent="0.3">
      <c r="A9989" t="s">
        <v>26023</v>
      </c>
      <c r="B9989" t="s">
        <v>26024</v>
      </c>
      <c r="C9989" t="s">
        <v>72</v>
      </c>
      <c r="D9989" t="s">
        <v>73</v>
      </c>
      <c r="E9989" t="s">
        <v>21</v>
      </c>
      <c r="F9989" t="s">
        <v>22</v>
      </c>
      <c r="G9989">
        <v>5.0999999999999996</v>
      </c>
      <c r="H9989">
        <v>4</v>
      </c>
      <c r="I9989">
        <v>568</v>
      </c>
      <c r="J9989">
        <v>30</v>
      </c>
      <c r="K9989">
        <v>0</v>
      </c>
      <c r="L9989">
        <v>598</v>
      </c>
      <c r="M9989">
        <v>4</v>
      </c>
      <c r="N9989" t="s">
        <v>23</v>
      </c>
      <c r="O9989" t="s">
        <v>74</v>
      </c>
      <c r="P9989">
        <v>58</v>
      </c>
      <c r="Q9989" t="s">
        <v>10428</v>
      </c>
    </row>
    <row r="9990" spans="1:17" x14ac:dyDescent="0.3">
      <c r="A9990" t="s">
        <v>26025</v>
      </c>
      <c r="B9990" t="s">
        <v>26026</v>
      </c>
      <c r="C9990" t="s">
        <v>56</v>
      </c>
      <c r="D9990" t="s">
        <v>57</v>
      </c>
      <c r="E9990" t="s">
        <v>52</v>
      </c>
      <c r="F9990" t="s">
        <v>38</v>
      </c>
      <c r="G9990">
        <v>4.5</v>
      </c>
      <c r="H9990">
        <v>2</v>
      </c>
      <c r="I9990">
        <v>696</v>
      </c>
      <c r="J9990">
        <v>25</v>
      </c>
      <c r="K9990">
        <v>150</v>
      </c>
      <c r="L9990">
        <v>571</v>
      </c>
      <c r="M9990">
        <v>4.3</v>
      </c>
      <c r="N9990" t="s">
        <v>23</v>
      </c>
      <c r="O9990" t="s">
        <v>31</v>
      </c>
      <c r="P9990">
        <v>40</v>
      </c>
      <c r="Q9990" t="s">
        <v>12729</v>
      </c>
    </row>
    <row r="9991" spans="1:17" x14ac:dyDescent="0.3">
      <c r="A9991" t="s">
        <v>26027</v>
      </c>
      <c r="B9991" t="s">
        <v>26028</v>
      </c>
      <c r="C9991" t="s">
        <v>28</v>
      </c>
      <c r="D9991" t="s">
        <v>29</v>
      </c>
      <c r="E9991" t="s">
        <v>30</v>
      </c>
      <c r="F9991" t="s">
        <v>38</v>
      </c>
      <c r="G9991">
        <v>2.7</v>
      </c>
      <c r="H9991">
        <v>2</v>
      </c>
      <c r="I9991">
        <v>379</v>
      </c>
      <c r="J9991">
        <v>30</v>
      </c>
      <c r="K9991">
        <v>150</v>
      </c>
      <c r="L9991">
        <v>259</v>
      </c>
      <c r="M9991">
        <v>3.6</v>
      </c>
      <c r="N9991" t="s">
        <v>23</v>
      </c>
      <c r="O9991" t="s">
        <v>47</v>
      </c>
      <c r="P9991">
        <v>28</v>
      </c>
      <c r="Q9991" t="s">
        <v>8422</v>
      </c>
    </row>
    <row r="9992" spans="1:17" x14ac:dyDescent="0.3">
      <c r="A9992" t="s">
        <v>26029</v>
      </c>
      <c r="B9992" t="s">
        <v>26030</v>
      </c>
      <c r="C9992" t="s">
        <v>44</v>
      </c>
      <c r="D9992" t="s">
        <v>45</v>
      </c>
      <c r="E9992" t="s">
        <v>160</v>
      </c>
      <c r="F9992" t="s">
        <v>38</v>
      </c>
      <c r="G9992">
        <v>4.3</v>
      </c>
      <c r="H9992">
        <v>4</v>
      </c>
      <c r="I9992">
        <v>549</v>
      </c>
      <c r="J9992">
        <v>30</v>
      </c>
      <c r="K9992">
        <v>75</v>
      </c>
      <c r="L9992">
        <v>504</v>
      </c>
      <c r="M9992">
        <v>3.3</v>
      </c>
      <c r="N9992" t="s">
        <v>23</v>
      </c>
      <c r="O9992" t="s">
        <v>40</v>
      </c>
      <c r="P9992">
        <v>27</v>
      </c>
      <c r="Q9992" t="s">
        <v>17527</v>
      </c>
    </row>
    <row r="9993" spans="1:17" x14ac:dyDescent="0.3">
      <c r="A9993" t="s">
        <v>26031</v>
      </c>
      <c r="B9993" t="s">
        <v>26032</v>
      </c>
      <c r="C9993" t="s">
        <v>44</v>
      </c>
      <c r="D9993" t="s">
        <v>45</v>
      </c>
      <c r="E9993" t="s">
        <v>103</v>
      </c>
      <c r="F9993" t="s">
        <v>22</v>
      </c>
      <c r="G9993">
        <v>11.4</v>
      </c>
      <c r="H9993">
        <v>1</v>
      </c>
      <c r="I9993">
        <v>293</v>
      </c>
      <c r="J9993">
        <v>35</v>
      </c>
      <c r="K9993">
        <v>75</v>
      </c>
      <c r="L9993">
        <v>253</v>
      </c>
      <c r="M9993">
        <v>4</v>
      </c>
      <c r="N9993" t="s">
        <v>23</v>
      </c>
      <c r="O9993" t="s">
        <v>31</v>
      </c>
      <c r="P9993">
        <v>21</v>
      </c>
      <c r="Q9993" t="s">
        <v>15092</v>
      </c>
    </row>
    <row r="9994" spans="1:17" x14ac:dyDescent="0.3">
      <c r="A9994" t="s">
        <v>26033</v>
      </c>
      <c r="B9994" t="s">
        <v>26034</v>
      </c>
      <c r="C9994" t="s">
        <v>44</v>
      </c>
      <c r="D9994" t="s">
        <v>45</v>
      </c>
      <c r="E9994" t="s">
        <v>37</v>
      </c>
      <c r="F9994" t="s">
        <v>22</v>
      </c>
      <c r="G9994">
        <v>5.9</v>
      </c>
      <c r="H9994">
        <v>2</v>
      </c>
      <c r="I9994">
        <v>725</v>
      </c>
      <c r="J9994">
        <v>35</v>
      </c>
      <c r="K9994">
        <v>50</v>
      </c>
      <c r="L9994">
        <v>710</v>
      </c>
      <c r="M9994">
        <v>3.6</v>
      </c>
      <c r="N9994" t="s">
        <v>39</v>
      </c>
      <c r="O9994" t="s">
        <v>40</v>
      </c>
      <c r="P9994">
        <v>29</v>
      </c>
      <c r="Q9994" t="s">
        <v>26035</v>
      </c>
    </row>
    <row r="9995" spans="1:17" x14ac:dyDescent="0.3">
      <c r="A9995" t="s">
        <v>26036</v>
      </c>
      <c r="B9995" t="s">
        <v>26037</v>
      </c>
      <c r="C9995" t="s">
        <v>72</v>
      </c>
      <c r="D9995" t="s">
        <v>73</v>
      </c>
      <c r="E9995" t="s">
        <v>21</v>
      </c>
      <c r="F9995" t="s">
        <v>22</v>
      </c>
      <c r="G9995">
        <v>14.4</v>
      </c>
      <c r="H9995">
        <v>5</v>
      </c>
      <c r="I9995">
        <v>729</v>
      </c>
      <c r="J9995">
        <v>20</v>
      </c>
      <c r="K9995">
        <v>0</v>
      </c>
      <c r="L9995">
        <v>749</v>
      </c>
      <c r="M9995">
        <v>4</v>
      </c>
      <c r="N9995" t="s">
        <v>39</v>
      </c>
      <c r="O9995" t="s">
        <v>31</v>
      </c>
      <c r="P9995">
        <v>37</v>
      </c>
      <c r="Q9995" t="s">
        <v>7423</v>
      </c>
    </row>
    <row r="9996" spans="1:17" x14ac:dyDescent="0.3">
      <c r="A9996" t="s">
        <v>26038</v>
      </c>
      <c r="B9996" t="s">
        <v>26039</v>
      </c>
      <c r="C9996" t="s">
        <v>61</v>
      </c>
      <c r="D9996" t="s">
        <v>62</v>
      </c>
      <c r="E9996" t="s">
        <v>46</v>
      </c>
      <c r="F9996" t="s">
        <v>38</v>
      </c>
      <c r="G9996">
        <v>9.5</v>
      </c>
      <c r="H9996">
        <v>3</v>
      </c>
      <c r="I9996">
        <v>431</v>
      </c>
      <c r="J9996">
        <v>25</v>
      </c>
      <c r="K9996">
        <v>50</v>
      </c>
      <c r="L9996">
        <v>406</v>
      </c>
      <c r="M9996">
        <v>3.4</v>
      </c>
      <c r="N9996" t="s">
        <v>23</v>
      </c>
      <c r="O9996" t="s">
        <v>31</v>
      </c>
      <c r="P9996">
        <v>68</v>
      </c>
      <c r="Q9996" t="s">
        <v>26040</v>
      </c>
    </row>
    <row r="9997" spans="1:17" x14ac:dyDescent="0.3">
      <c r="A9997" t="s">
        <v>26041</v>
      </c>
      <c r="B9997" t="s">
        <v>26042</v>
      </c>
      <c r="C9997" t="s">
        <v>51</v>
      </c>
      <c r="D9997" t="s">
        <v>29</v>
      </c>
      <c r="E9997" t="s">
        <v>30</v>
      </c>
      <c r="F9997" t="s">
        <v>22</v>
      </c>
      <c r="G9997">
        <v>2.8</v>
      </c>
      <c r="H9997">
        <v>3</v>
      </c>
      <c r="I9997">
        <v>809</v>
      </c>
      <c r="J9997">
        <v>25</v>
      </c>
      <c r="K9997">
        <v>150</v>
      </c>
      <c r="L9997">
        <v>684</v>
      </c>
      <c r="M9997">
        <v>4.9000000000000004</v>
      </c>
      <c r="N9997" t="s">
        <v>23</v>
      </c>
      <c r="O9997" t="s">
        <v>24</v>
      </c>
      <c r="P9997">
        <v>17</v>
      </c>
      <c r="Q9997" t="s">
        <v>26043</v>
      </c>
    </row>
    <row r="9998" spans="1:17" x14ac:dyDescent="0.3">
      <c r="A9998" t="s">
        <v>26044</v>
      </c>
      <c r="B9998" t="s">
        <v>26045</v>
      </c>
      <c r="C9998" t="s">
        <v>44</v>
      </c>
      <c r="D9998" t="s">
        <v>45</v>
      </c>
      <c r="E9998" t="s">
        <v>103</v>
      </c>
      <c r="F9998" t="s">
        <v>22</v>
      </c>
      <c r="G9998">
        <v>5.6</v>
      </c>
      <c r="H9998">
        <v>6</v>
      </c>
      <c r="I9998">
        <v>182</v>
      </c>
      <c r="J9998">
        <v>35</v>
      </c>
      <c r="K9998">
        <v>50</v>
      </c>
      <c r="L9998">
        <v>167</v>
      </c>
      <c r="M9998">
        <v>4</v>
      </c>
      <c r="N9998" t="s">
        <v>23</v>
      </c>
      <c r="O9998" t="s">
        <v>24</v>
      </c>
      <c r="P9998">
        <v>55</v>
      </c>
      <c r="Q9998" t="s">
        <v>15929</v>
      </c>
    </row>
    <row r="9999" spans="1:17" x14ac:dyDescent="0.3">
      <c r="A9999" t="s">
        <v>26046</v>
      </c>
      <c r="B9999" t="s">
        <v>26047</v>
      </c>
      <c r="C9999" t="s">
        <v>61</v>
      </c>
      <c r="D9999" t="s">
        <v>62</v>
      </c>
      <c r="E9999" t="s">
        <v>37</v>
      </c>
      <c r="F9999" t="s">
        <v>22</v>
      </c>
      <c r="G9999">
        <v>7.2</v>
      </c>
      <c r="H9999">
        <v>6</v>
      </c>
      <c r="I9999">
        <v>989</v>
      </c>
      <c r="J9999">
        <v>40</v>
      </c>
      <c r="K9999">
        <v>150</v>
      </c>
      <c r="L9999">
        <v>879</v>
      </c>
      <c r="N9999" t="s">
        <v>23</v>
      </c>
      <c r="O9999" t="s">
        <v>47</v>
      </c>
      <c r="P9999">
        <v>28</v>
      </c>
      <c r="Q9999" t="s">
        <v>8556</v>
      </c>
    </row>
    <row r="10000" spans="1:17" x14ac:dyDescent="0.3">
      <c r="A10000" t="s">
        <v>26048</v>
      </c>
      <c r="B10000" t="s">
        <v>26049</v>
      </c>
      <c r="C10000" t="s">
        <v>89</v>
      </c>
      <c r="D10000" t="s">
        <v>73</v>
      </c>
      <c r="E10000" t="s">
        <v>37</v>
      </c>
      <c r="F10000" t="s">
        <v>38</v>
      </c>
      <c r="G10000">
        <v>3.8</v>
      </c>
      <c r="H10000">
        <v>3</v>
      </c>
      <c r="I10000">
        <v>836</v>
      </c>
      <c r="J10000">
        <v>20</v>
      </c>
      <c r="K10000">
        <v>150</v>
      </c>
      <c r="L10000">
        <v>706</v>
      </c>
      <c r="M10000">
        <v>3.6</v>
      </c>
      <c r="N10000" t="s">
        <v>39</v>
      </c>
      <c r="O10000" t="s">
        <v>40</v>
      </c>
      <c r="P10000">
        <v>35</v>
      </c>
      <c r="Q10000" t="s">
        <v>3099</v>
      </c>
    </row>
    <row r="10001" spans="1:17" x14ac:dyDescent="0.3">
      <c r="A10001" t="s">
        <v>26050</v>
      </c>
      <c r="B10001" t="s">
        <v>26051</v>
      </c>
      <c r="C10001" t="s">
        <v>78</v>
      </c>
      <c r="D10001" t="s">
        <v>79</v>
      </c>
      <c r="E10001" t="s">
        <v>103</v>
      </c>
      <c r="F10001" t="s">
        <v>38</v>
      </c>
      <c r="G10001">
        <v>8.6</v>
      </c>
      <c r="H10001">
        <v>2</v>
      </c>
      <c r="I10001">
        <v>206</v>
      </c>
      <c r="J10001">
        <v>40</v>
      </c>
      <c r="K10001">
        <v>150</v>
      </c>
      <c r="L10001">
        <v>96</v>
      </c>
      <c r="M10001">
        <v>3.4</v>
      </c>
      <c r="N10001" t="s">
        <v>23</v>
      </c>
      <c r="O10001" t="s">
        <v>47</v>
      </c>
      <c r="P10001">
        <v>30</v>
      </c>
      <c r="Q10001" t="s">
        <v>26052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96B2-EE79-42F0-A79D-CA7B2AEA92C2}">
  <dimension ref="A1:T10001"/>
  <sheetViews>
    <sheetView topLeftCell="C2" workbookViewId="0">
      <selection activeCell="B7" sqref="B7"/>
    </sheetView>
  </sheetViews>
  <sheetFormatPr defaultRowHeight="14.4" x14ac:dyDescent="0.3"/>
  <cols>
    <col min="1" max="1" width="10.21875" bestFit="1" customWidth="1"/>
    <col min="2" max="2" width="15.44140625" bestFit="1" customWidth="1"/>
    <col min="3" max="3" width="17.88671875" bestFit="1" customWidth="1"/>
    <col min="4" max="4" width="11.21875" bestFit="1" customWidth="1"/>
    <col min="5" max="5" width="9.77734375" bestFit="1" customWidth="1"/>
    <col min="6" max="6" width="14.5546875" bestFit="1" customWidth="1"/>
    <col min="7" max="7" width="14.77734375" bestFit="1" customWidth="1"/>
    <col min="8" max="8" width="7.88671875" bestFit="1" customWidth="1"/>
    <col min="9" max="9" width="13.21875" bestFit="1" customWidth="1"/>
    <col min="10" max="10" width="18.21875" bestFit="1" customWidth="1"/>
    <col min="11" max="11" width="10.5546875" bestFit="1" customWidth="1"/>
    <col min="12" max="12" width="7.44140625" bestFit="1" customWidth="1"/>
    <col min="13" max="13" width="8.5546875" bestFit="1" customWidth="1"/>
    <col min="14" max="14" width="13.6640625" bestFit="1" customWidth="1"/>
    <col min="15" max="15" width="18.109375" bestFit="1" customWidth="1"/>
    <col min="16" max="16" width="19.77734375" bestFit="1" customWidth="1"/>
    <col min="17" max="17" width="13.5546875" bestFit="1" customWidth="1"/>
    <col min="18" max="18" width="14.44140625" bestFit="1" customWidth="1"/>
    <col min="19" max="19" width="6.88671875" bestFit="1" customWidth="1"/>
    <col min="20" max="20" width="11.8867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26053</v>
      </c>
      <c r="S1" t="s">
        <v>26054</v>
      </c>
      <c r="T1" t="s">
        <v>26055</v>
      </c>
    </row>
    <row r="2" spans="1:20" x14ac:dyDescent="0.3">
      <c r="A2" t="s">
        <v>17</v>
      </c>
      <c r="B2" s="1">
        <v>45352.399305555555</v>
      </c>
      <c r="C2" t="s">
        <v>19</v>
      </c>
      <c r="D2" t="s">
        <v>20</v>
      </c>
      <c r="E2" t="s">
        <v>21</v>
      </c>
      <c r="F2" t="s">
        <v>22</v>
      </c>
      <c r="G2">
        <v>14.7</v>
      </c>
      <c r="H2">
        <v>6</v>
      </c>
      <c r="I2">
        <v>1185</v>
      </c>
      <c r="J2">
        <v>40</v>
      </c>
      <c r="K2">
        <v>100</v>
      </c>
      <c r="L2">
        <v>1125</v>
      </c>
      <c r="M2">
        <v>4.3</v>
      </c>
      <c r="N2" t="s">
        <v>23</v>
      </c>
      <c r="O2" t="s">
        <v>24</v>
      </c>
      <c r="P2">
        <v>49</v>
      </c>
      <c r="Q2" t="s">
        <v>25</v>
      </c>
      <c r="R2" t="s">
        <v>26056</v>
      </c>
      <c r="S2">
        <v>2024</v>
      </c>
      <c r="T2" t="s">
        <v>26057</v>
      </c>
    </row>
    <row r="3" spans="1:20" x14ac:dyDescent="0.3">
      <c r="A3" t="s">
        <v>26</v>
      </c>
      <c r="B3" s="1">
        <v>45591.211111111108</v>
      </c>
      <c r="C3" t="s">
        <v>28</v>
      </c>
      <c r="D3" t="s">
        <v>29</v>
      </c>
      <c r="E3" t="s">
        <v>30</v>
      </c>
      <c r="F3" t="s">
        <v>22</v>
      </c>
      <c r="G3">
        <v>2.1</v>
      </c>
      <c r="H3">
        <v>6</v>
      </c>
      <c r="I3">
        <v>437</v>
      </c>
      <c r="J3">
        <v>30</v>
      </c>
      <c r="K3">
        <v>0</v>
      </c>
      <c r="L3">
        <v>467</v>
      </c>
      <c r="M3">
        <v>3.5</v>
      </c>
      <c r="N3" t="s">
        <v>23</v>
      </c>
      <c r="O3" t="s">
        <v>31</v>
      </c>
      <c r="P3">
        <v>45</v>
      </c>
      <c r="Q3" t="s">
        <v>32</v>
      </c>
      <c r="R3" t="s">
        <v>26058</v>
      </c>
      <c r="S3">
        <v>2024</v>
      </c>
      <c r="T3" t="s">
        <v>26059</v>
      </c>
    </row>
    <row r="4" spans="1:20" x14ac:dyDescent="0.3">
      <c r="A4" t="s">
        <v>33</v>
      </c>
      <c r="B4" s="1">
        <v>45352.941666666666</v>
      </c>
      <c r="C4" t="s">
        <v>35</v>
      </c>
      <c r="D4" t="s">
        <v>36</v>
      </c>
      <c r="E4" t="s">
        <v>37</v>
      </c>
      <c r="F4" t="s">
        <v>38</v>
      </c>
      <c r="G4">
        <v>2.6</v>
      </c>
      <c r="H4">
        <v>3</v>
      </c>
      <c r="I4">
        <v>292</v>
      </c>
      <c r="J4">
        <v>25</v>
      </c>
      <c r="K4">
        <v>50</v>
      </c>
      <c r="L4">
        <v>267</v>
      </c>
      <c r="M4">
        <v>4.2</v>
      </c>
      <c r="N4" t="s">
        <v>39</v>
      </c>
      <c r="O4" t="s">
        <v>40</v>
      </c>
      <c r="P4">
        <v>20</v>
      </c>
      <c r="Q4" t="s">
        <v>41</v>
      </c>
      <c r="R4" t="s">
        <v>26056</v>
      </c>
      <c r="S4">
        <v>2024</v>
      </c>
      <c r="T4" t="s">
        <v>26057</v>
      </c>
    </row>
    <row r="5" spans="1:20" x14ac:dyDescent="0.3">
      <c r="A5" t="s">
        <v>42</v>
      </c>
      <c r="B5" s="1">
        <v>45392.835416666669</v>
      </c>
      <c r="C5" t="s">
        <v>44</v>
      </c>
      <c r="D5" t="s">
        <v>45</v>
      </c>
      <c r="E5" t="s">
        <v>46</v>
      </c>
      <c r="F5" t="s">
        <v>22</v>
      </c>
      <c r="G5">
        <v>5.7</v>
      </c>
      <c r="H5">
        <v>6</v>
      </c>
      <c r="I5">
        <v>908</v>
      </c>
      <c r="J5">
        <v>35</v>
      </c>
      <c r="K5">
        <v>0</v>
      </c>
      <c r="L5">
        <v>943</v>
      </c>
      <c r="M5">
        <v>4.8</v>
      </c>
      <c r="N5" t="s">
        <v>23</v>
      </c>
      <c r="O5" t="s">
        <v>47</v>
      </c>
      <c r="P5">
        <v>66</v>
      </c>
      <c r="Q5" t="s">
        <v>48</v>
      </c>
      <c r="R5" t="s">
        <v>26060</v>
      </c>
      <c r="S5">
        <v>2024</v>
      </c>
      <c r="T5" t="s">
        <v>26061</v>
      </c>
    </row>
    <row r="6" spans="1:20" x14ac:dyDescent="0.3">
      <c r="A6" t="s">
        <v>49</v>
      </c>
      <c r="B6" s="1">
        <v>45499.851388888892</v>
      </c>
      <c r="C6" t="s">
        <v>51</v>
      </c>
      <c r="D6" t="s">
        <v>29</v>
      </c>
      <c r="E6" t="s">
        <v>52</v>
      </c>
      <c r="F6" t="s">
        <v>38</v>
      </c>
      <c r="G6">
        <v>12.8</v>
      </c>
      <c r="H6">
        <v>3</v>
      </c>
      <c r="I6">
        <v>724</v>
      </c>
      <c r="J6">
        <v>40</v>
      </c>
      <c r="K6">
        <v>75</v>
      </c>
      <c r="L6">
        <v>689</v>
      </c>
      <c r="M6">
        <v>3.7</v>
      </c>
      <c r="N6" t="s">
        <v>23</v>
      </c>
      <c r="O6" t="s">
        <v>24</v>
      </c>
      <c r="P6">
        <v>49</v>
      </c>
      <c r="Q6" t="s">
        <v>53</v>
      </c>
      <c r="R6" t="s">
        <v>26062</v>
      </c>
      <c r="S6">
        <v>2024</v>
      </c>
      <c r="T6" t="s">
        <v>26057</v>
      </c>
    </row>
    <row r="7" spans="1:20" x14ac:dyDescent="0.3">
      <c r="A7" t="s">
        <v>54</v>
      </c>
      <c r="B7" s="1">
        <v>45322.931250000001</v>
      </c>
      <c r="C7" t="s">
        <v>56</v>
      </c>
      <c r="D7" t="s">
        <v>57</v>
      </c>
      <c r="E7" t="s">
        <v>52</v>
      </c>
      <c r="F7" t="s">
        <v>22</v>
      </c>
      <c r="G7">
        <v>6.4</v>
      </c>
      <c r="H7">
        <v>4</v>
      </c>
      <c r="I7">
        <v>155</v>
      </c>
      <c r="J7">
        <v>20</v>
      </c>
      <c r="K7">
        <v>100</v>
      </c>
      <c r="L7">
        <v>75</v>
      </c>
      <c r="M7">
        <v>4.7</v>
      </c>
      <c r="N7" t="s">
        <v>23</v>
      </c>
      <c r="O7" t="s">
        <v>47</v>
      </c>
      <c r="P7">
        <v>49</v>
      </c>
      <c r="Q7" t="s">
        <v>58</v>
      </c>
      <c r="R7" t="s">
        <v>26063</v>
      </c>
      <c r="S7">
        <v>2024</v>
      </c>
      <c r="T7" t="s">
        <v>26061</v>
      </c>
    </row>
    <row r="8" spans="1:20" x14ac:dyDescent="0.3">
      <c r="A8" t="s">
        <v>59</v>
      </c>
      <c r="B8" s="1">
        <v>45628.51666666667</v>
      </c>
      <c r="C8" t="s">
        <v>61</v>
      </c>
      <c r="D8" t="s">
        <v>62</v>
      </c>
      <c r="E8" t="s">
        <v>63</v>
      </c>
      <c r="F8" t="s">
        <v>22</v>
      </c>
      <c r="G8">
        <v>6.4</v>
      </c>
      <c r="H8">
        <v>6</v>
      </c>
      <c r="I8">
        <v>960</v>
      </c>
      <c r="J8">
        <v>35</v>
      </c>
      <c r="K8">
        <v>75</v>
      </c>
      <c r="L8">
        <v>920</v>
      </c>
      <c r="M8">
        <v>3.7</v>
      </c>
      <c r="N8" t="s">
        <v>23</v>
      </c>
      <c r="O8" t="s">
        <v>47</v>
      </c>
      <c r="P8">
        <v>31</v>
      </c>
      <c r="Q8" t="s">
        <v>64</v>
      </c>
      <c r="R8" t="s">
        <v>26064</v>
      </c>
      <c r="S8">
        <v>2024</v>
      </c>
      <c r="T8" t="s">
        <v>26065</v>
      </c>
    </row>
    <row r="9" spans="1:20" x14ac:dyDescent="0.3">
      <c r="A9" t="s">
        <v>65</v>
      </c>
      <c r="B9" s="1">
        <v>45602.84652777778</v>
      </c>
      <c r="C9" t="s">
        <v>67</v>
      </c>
      <c r="D9" t="s">
        <v>68</v>
      </c>
      <c r="E9" t="s">
        <v>63</v>
      </c>
      <c r="F9" t="s">
        <v>22</v>
      </c>
      <c r="G9">
        <v>13.3</v>
      </c>
      <c r="H9">
        <v>2</v>
      </c>
      <c r="I9">
        <v>1125</v>
      </c>
      <c r="J9">
        <v>20</v>
      </c>
      <c r="K9">
        <v>100</v>
      </c>
      <c r="L9">
        <v>1045</v>
      </c>
      <c r="M9">
        <v>4.3</v>
      </c>
      <c r="N9" t="s">
        <v>23</v>
      </c>
      <c r="O9" t="s">
        <v>40</v>
      </c>
      <c r="P9">
        <v>41</v>
      </c>
      <c r="Q9" t="s">
        <v>69</v>
      </c>
      <c r="R9" t="s">
        <v>26066</v>
      </c>
      <c r="S9">
        <v>2024</v>
      </c>
      <c r="T9" t="s">
        <v>26061</v>
      </c>
    </row>
    <row r="10" spans="1:20" x14ac:dyDescent="0.3">
      <c r="A10" t="s">
        <v>70</v>
      </c>
      <c r="B10" s="1">
        <v>45414.109027777777</v>
      </c>
      <c r="C10" t="s">
        <v>72</v>
      </c>
      <c r="D10" t="s">
        <v>73</v>
      </c>
      <c r="E10" t="s">
        <v>21</v>
      </c>
      <c r="F10" t="s">
        <v>38</v>
      </c>
      <c r="G10">
        <v>11.4</v>
      </c>
      <c r="H10">
        <v>6</v>
      </c>
      <c r="I10">
        <v>804</v>
      </c>
      <c r="J10">
        <v>25</v>
      </c>
      <c r="K10">
        <v>50</v>
      </c>
      <c r="L10">
        <v>779</v>
      </c>
      <c r="M10">
        <v>3.6</v>
      </c>
      <c r="N10" t="s">
        <v>23</v>
      </c>
      <c r="O10" t="s">
        <v>74</v>
      </c>
      <c r="P10">
        <v>53</v>
      </c>
      <c r="Q10" t="s">
        <v>75</v>
      </c>
      <c r="R10" t="s">
        <v>26067</v>
      </c>
      <c r="S10">
        <v>2024</v>
      </c>
      <c r="T10" t="s">
        <v>26068</v>
      </c>
    </row>
    <row r="11" spans="1:20" x14ac:dyDescent="0.3">
      <c r="A11" t="s">
        <v>76</v>
      </c>
      <c r="B11" s="1">
        <v>45442.133333333331</v>
      </c>
      <c r="C11" t="s">
        <v>78</v>
      </c>
      <c r="D11" t="s">
        <v>79</v>
      </c>
      <c r="E11" t="s">
        <v>21</v>
      </c>
      <c r="F11" t="s">
        <v>38</v>
      </c>
      <c r="G11">
        <v>12.4</v>
      </c>
      <c r="H11">
        <v>2</v>
      </c>
      <c r="I11">
        <v>632</v>
      </c>
      <c r="J11">
        <v>25</v>
      </c>
      <c r="K11">
        <v>100</v>
      </c>
      <c r="L11">
        <v>557</v>
      </c>
      <c r="N11" t="s">
        <v>23</v>
      </c>
      <c r="O11" t="s">
        <v>74</v>
      </c>
      <c r="P11">
        <v>24</v>
      </c>
      <c r="Q11" t="s">
        <v>80</v>
      </c>
      <c r="R11" t="s">
        <v>26067</v>
      </c>
      <c r="S11">
        <v>2024</v>
      </c>
      <c r="T11" t="s">
        <v>26068</v>
      </c>
    </row>
    <row r="12" spans="1:20" x14ac:dyDescent="0.3">
      <c r="A12" t="s">
        <v>81</v>
      </c>
      <c r="B12" s="1">
        <v>45646.304166666669</v>
      </c>
      <c r="C12" t="s">
        <v>56</v>
      </c>
      <c r="D12" t="s">
        <v>57</v>
      </c>
      <c r="E12" t="s">
        <v>46</v>
      </c>
      <c r="F12" t="s">
        <v>22</v>
      </c>
      <c r="G12">
        <v>13.7</v>
      </c>
      <c r="H12">
        <v>2</v>
      </c>
      <c r="I12">
        <v>151</v>
      </c>
      <c r="J12">
        <v>40</v>
      </c>
      <c r="K12">
        <v>50</v>
      </c>
      <c r="L12">
        <v>141</v>
      </c>
      <c r="M12">
        <v>4.8</v>
      </c>
      <c r="N12" t="s">
        <v>23</v>
      </c>
      <c r="O12" t="s">
        <v>74</v>
      </c>
      <c r="P12">
        <v>57</v>
      </c>
      <c r="Q12" t="s">
        <v>83</v>
      </c>
      <c r="R12" t="s">
        <v>26064</v>
      </c>
      <c r="S12">
        <v>2024</v>
      </c>
      <c r="T12" t="s">
        <v>26057</v>
      </c>
    </row>
    <row r="13" spans="1:20" x14ac:dyDescent="0.3">
      <c r="A13" t="s">
        <v>84</v>
      </c>
      <c r="B13" s="1">
        <v>45604.447222222225</v>
      </c>
      <c r="C13" t="s">
        <v>78</v>
      </c>
      <c r="D13" t="s">
        <v>79</v>
      </c>
      <c r="E13" t="s">
        <v>52</v>
      </c>
      <c r="F13" t="s">
        <v>38</v>
      </c>
      <c r="G13">
        <v>2.9</v>
      </c>
      <c r="H13">
        <v>4</v>
      </c>
      <c r="I13">
        <v>836</v>
      </c>
      <c r="J13">
        <v>20</v>
      </c>
      <c r="K13">
        <v>75</v>
      </c>
      <c r="L13">
        <v>781</v>
      </c>
      <c r="M13">
        <v>4.8</v>
      </c>
      <c r="N13" t="s">
        <v>23</v>
      </c>
      <c r="O13" t="s">
        <v>31</v>
      </c>
      <c r="P13">
        <v>44</v>
      </c>
      <c r="Q13" t="s">
        <v>86</v>
      </c>
      <c r="R13" t="s">
        <v>26066</v>
      </c>
      <c r="S13">
        <v>2024</v>
      </c>
      <c r="T13" t="s">
        <v>26057</v>
      </c>
    </row>
    <row r="14" spans="1:20" x14ac:dyDescent="0.3">
      <c r="A14" t="s">
        <v>87</v>
      </c>
      <c r="B14" s="1">
        <v>45372.269444444442</v>
      </c>
      <c r="C14" t="s">
        <v>89</v>
      </c>
      <c r="D14" t="s">
        <v>73</v>
      </c>
      <c r="E14" t="s">
        <v>63</v>
      </c>
      <c r="F14" t="s">
        <v>38</v>
      </c>
      <c r="G14">
        <v>4</v>
      </c>
      <c r="H14">
        <v>2</v>
      </c>
      <c r="I14">
        <v>1123</v>
      </c>
      <c r="J14">
        <v>40</v>
      </c>
      <c r="K14">
        <v>50</v>
      </c>
      <c r="L14">
        <v>1113</v>
      </c>
      <c r="N14" t="s">
        <v>23</v>
      </c>
      <c r="O14" t="s">
        <v>47</v>
      </c>
      <c r="P14">
        <v>21</v>
      </c>
      <c r="Q14" t="s">
        <v>90</v>
      </c>
      <c r="R14" t="s">
        <v>26056</v>
      </c>
      <c r="S14">
        <v>2024</v>
      </c>
      <c r="T14" t="s">
        <v>26068</v>
      </c>
    </row>
    <row r="15" spans="1:20" x14ac:dyDescent="0.3">
      <c r="A15" t="s">
        <v>91</v>
      </c>
      <c r="B15" s="1">
        <v>45545.445833333331</v>
      </c>
      <c r="C15" t="s">
        <v>61</v>
      </c>
      <c r="D15" t="s">
        <v>62</v>
      </c>
      <c r="E15" t="s">
        <v>46</v>
      </c>
      <c r="F15" t="s">
        <v>38</v>
      </c>
      <c r="G15">
        <v>6</v>
      </c>
      <c r="H15">
        <v>5</v>
      </c>
      <c r="I15">
        <v>920</v>
      </c>
      <c r="J15">
        <v>30</v>
      </c>
      <c r="K15">
        <v>100</v>
      </c>
      <c r="L15">
        <v>850</v>
      </c>
      <c r="M15">
        <v>3.7</v>
      </c>
      <c r="N15" t="s">
        <v>23</v>
      </c>
      <c r="O15" t="s">
        <v>40</v>
      </c>
      <c r="P15">
        <v>42</v>
      </c>
      <c r="Q15" t="s">
        <v>93</v>
      </c>
      <c r="R15" t="s">
        <v>26069</v>
      </c>
      <c r="S15">
        <v>2024</v>
      </c>
      <c r="T15" t="s">
        <v>26070</v>
      </c>
    </row>
    <row r="16" spans="1:20" x14ac:dyDescent="0.3">
      <c r="A16" t="s">
        <v>94</v>
      </c>
      <c r="B16" s="1">
        <v>45615.954861111109</v>
      </c>
      <c r="C16" t="s">
        <v>96</v>
      </c>
      <c r="D16" t="s">
        <v>68</v>
      </c>
      <c r="E16" t="s">
        <v>37</v>
      </c>
      <c r="F16" t="s">
        <v>22</v>
      </c>
      <c r="G16">
        <v>7.3</v>
      </c>
      <c r="H16">
        <v>6</v>
      </c>
      <c r="I16">
        <v>653</v>
      </c>
      <c r="J16">
        <v>40</v>
      </c>
      <c r="K16">
        <v>75</v>
      </c>
      <c r="L16">
        <v>618</v>
      </c>
      <c r="M16">
        <v>4.8</v>
      </c>
      <c r="N16" t="s">
        <v>39</v>
      </c>
      <c r="O16" t="s">
        <v>40</v>
      </c>
      <c r="P16">
        <v>47</v>
      </c>
      <c r="Q16" t="s">
        <v>97</v>
      </c>
      <c r="R16" t="s">
        <v>26066</v>
      </c>
      <c r="S16">
        <v>2024</v>
      </c>
      <c r="T16" t="s">
        <v>26070</v>
      </c>
    </row>
    <row r="17" spans="1:20" x14ac:dyDescent="0.3">
      <c r="A17" t="s">
        <v>98</v>
      </c>
      <c r="B17" s="1">
        <v>45470.781944444447</v>
      </c>
      <c r="C17" t="s">
        <v>96</v>
      </c>
      <c r="D17" t="s">
        <v>68</v>
      </c>
      <c r="E17" t="s">
        <v>46</v>
      </c>
      <c r="F17" t="s">
        <v>22</v>
      </c>
      <c r="G17">
        <v>14.5</v>
      </c>
      <c r="H17">
        <v>1</v>
      </c>
      <c r="I17">
        <v>851</v>
      </c>
      <c r="J17">
        <v>40</v>
      </c>
      <c r="K17">
        <v>75</v>
      </c>
      <c r="L17">
        <v>816</v>
      </c>
      <c r="M17">
        <v>4.7</v>
      </c>
      <c r="N17" t="s">
        <v>23</v>
      </c>
      <c r="O17" t="s">
        <v>31</v>
      </c>
      <c r="P17">
        <v>33</v>
      </c>
      <c r="Q17" t="s">
        <v>100</v>
      </c>
      <c r="R17" t="s">
        <v>26071</v>
      </c>
      <c r="S17">
        <v>2024</v>
      </c>
      <c r="T17" t="s">
        <v>26068</v>
      </c>
    </row>
    <row r="18" spans="1:20" x14ac:dyDescent="0.3">
      <c r="A18" t="s">
        <v>101</v>
      </c>
      <c r="B18" s="1">
        <v>45318.013888888891</v>
      </c>
      <c r="C18" t="s">
        <v>56</v>
      </c>
      <c r="D18" t="s">
        <v>57</v>
      </c>
      <c r="E18" t="s">
        <v>103</v>
      </c>
      <c r="F18" t="s">
        <v>38</v>
      </c>
      <c r="G18">
        <v>6.4</v>
      </c>
      <c r="H18">
        <v>4</v>
      </c>
      <c r="I18">
        <v>294</v>
      </c>
      <c r="J18">
        <v>40</v>
      </c>
      <c r="K18">
        <v>0</v>
      </c>
      <c r="L18">
        <v>334</v>
      </c>
      <c r="M18">
        <v>3.6</v>
      </c>
      <c r="N18" t="s">
        <v>23</v>
      </c>
      <c r="O18" t="s">
        <v>40</v>
      </c>
      <c r="P18">
        <v>49</v>
      </c>
      <c r="Q18" t="s">
        <v>104</v>
      </c>
      <c r="R18" t="s">
        <v>26063</v>
      </c>
      <c r="S18">
        <v>2024</v>
      </c>
      <c r="T18" t="s">
        <v>26059</v>
      </c>
    </row>
    <row r="19" spans="1:20" x14ac:dyDescent="0.3">
      <c r="A19" t="s">
        <v>105</v>
      </c>
      <c r="B19" s="1">
        <v>45577.387499999997</v>
      </c>
      <c r="C19" t="s">
        <v>89</v>
      </c>
      <c r="D19" t="s">
        <v>73</v>
      </c>
      <c r="E19" t="s">
        <v>103</v>
      </c>
      <c r="F19" t="s">
        <v>38</v>
      </c>
      <c r="G19">
        <v>11.8</v>
      </c>
      <c r="H19">
        <v>6</v>
      </c>
      <c r="I19">
        <v>766</v>
      </c>
      <c r="J19">
        <v>40</v>
      </c>
      <c r="K19">
        <v>50</v>
      </c>
      <c r="L19">
        <v>756</v>
      </c>
      <c r="M19">
        <v>3.5</v>
      </c>
      <c r="N19" t="s">
        <v>23</v>
      </c>
      <c r="O19" t="s">
        <v>74</v>
      </c>
      <c r="P19">
        <v>67</v>
      </c>
      <c r="Q19" t="s">
        <v>107</v>
      </c>
      <c r="R19" t="s">
        <v>26058</v>
      </c>
      <c r="S19">
        <v>2024</v>
      </c>
      <c r="T19" t="s">
        <v>26059</v>
      </c>
    </row>
    <row r="20" spans="1:20" x14ac:dyDescent="0.3">
      <c r="A20" t="s">
        <v>108</v>
      </c>
      <c r="B20" s="1">
        <v>45551.1875</v>
      </c>
      <c r="C20" t="s">
        <v>67</v>
      </c>
      <c r="D20" t="s">
        <v>68</v>
      </c>
      <c r="E20" t="s">
        <v>52</v>
      </c>
      <c r="F20" t="s">
        <v>22</v>
      </c>
      <c r="G20">
        <v>2.1</v>
      </c>
      <c r="H20">
        <v>1</v>
      </c>
      <c r="I20">
        <v>971</v>
      </c>
      <c r="J20">
        <v>35</v>
      </c>
      <c r="K20">
        <v>100</v>
      </c>
      <c r="L20">
        <v>906</v>
      </c>
      <c r="M20">
        <v>4.3</v>
      </c>
      <c r="N20" t="s">
        <v>23</v>
      </c>
      <c r="O20" t="s">
        <v>40</v>
      </c>
      <c r="P20">
        <v>69</v>
      </c>
      <c r="Q20" t="s">
        <v>110</v>
      </c>
      <c r="R20" t="s">
        <v>26069</v>
      </c>
      <c r="S20">
        <v>2024</v>
      </c>
      <c r="T20" t="s">
        <v>26065</v>
      </c>
    </row>
    <row r="21" spans="1:20" x14ac:dyDescent="0.3">
      <c r="A21" t="s">
        <v>111</v>
      </c>
      <c r="B21" s="1">
        <v>45575.115277777775</v>
      </c>
      <c r="C21" t="s">
        <v>28</v>
      </c>
      <c r="D21" t="s">
        <v>29</v>
      </c>
      <c r="E21" t="s">
        <v>52</v>
      </c>
      <c r="F21" t="s">
        <v>38</v>
      </c>
      <c r="G21">
        <v>8.3000000000000007</v>
      </c>
      <c r="H21">
        <v>3</v>
      </c>
      <c r="I21">
        <v>1125</v>
      </c>
      <c r="J21">
        <v>25</v>
      </c>
      <c r="K21">
        <v>75</v>
      </c>
      <c r="L21">
        <v>1075</v>
      </c>
      <c r="N21" t="s">
        <v>39</v>
      </c>
      <c r="O21" t="s">
        <v>47</v>
      </c>
      <c r="P21">
        <v>41</v>
      </c>
      <c r="Q21" t="s">
        <v>113</v>
      </c>
      <c r="R21" t="s">
        <v>26058</v>
      </c>
      <c r="S21">
        <v>2024</v>
      </c>
      <c r="T21" t="s">
        <v>26068</v>
      </c>
    </row>
    <row r="22" spans="1:20" x14ac:dyDescent="0.3">
      <c r="A22" t="s">
        <v>114</v>
      </c>
      <c r="B22" s="1">
        <v>45385.748611111114</v>
      </c>
      <c r="C22" t="s">
        <v>28</v>
      </c>
      <c r="D22" t="s">
        <v>29</v>
      </c>
      <c r="E22" t="s">
        <v>103</v>
      </c>
      <c r="F22" t="s">
        <v>22</v>
      </c>
      <c r="G22">
        <v>10.7</v>
      </c>
      <c r="H22">
        <v>1</v>
      </c>
      <c r="I22">
        <v>1122</v>
      </c>
      <c r="J22">
        <v>40</v>
      </c>
      <c r="K22">
        <v>75</v>
      </c>
      <c r="L22">
        <v>1087</v>
      </c>
      <c r="M22">
        <v>3.6</v>
      </c>
      <c r="N22" t="s">
        <v>23</v>
      </c>
      <c r="O22" t="s">
        <v>31</v>
      </c>
      <c r="P22">
        <v>39</v>
      </c>
      <c r="Q22" t="s">
        <v>116</v>
      </c>
      <c r="R22" t="s">
        <v>26060</v>
      </c>
      <c r="S22">
        <v>2024</v>
      </c>
      <c r="T22" t="s">
        <v>26061</v>
      </c>
    </row>
    <row r="23" spans="1:20" x14ac:dyDescent="0.3">
      <c r="A23" t="s">
        <v>117</v>
      </c>
      <c r="B23" s="1">
        <v>45530.67291666667</v>
      </c>
      <c r="C23" t="s">
        <v>119</v>
      </c>
      <c r="D23" t="s">
        <v>120</v>
      </c>
      <c r="E23" t="s">
        <v>46</v>
      </c>
      <c r="F23" t="s">
        <v>38</v>
      </c>
      <c r="G23">
        <v>11.3</v>
      </c>
      <c r="H23">
        <v>3</v>
      </c>
      <c r="I23">
        <v>757</v>
      </c>
      <c r="J23">
        <v>25</v>
      </c>
      <c r="K23">
        <v>0</v>
      </c>
      <c r="L23">
        <v>782</v>
      </c>
      <c r="N23" t="s">
        <v>23</v>
      </c>
      <c r="O23" t="s">
        <v>31</v>
      </c>
      <c r="P23">
        <v>21</v>
      </c>
      <c r="Q23" t="s">
        <v>121</v>
      </c>
      <c r="R23" t="s">
        <v>26072</v>
      </c>
      <c r="S23">
        <v>2024</v>
      </c>
      <c r="T23" t="s">
        <v>26065</v>
      </c>
    </row>
    <row r="24" spans="1:20" x14ac:dyDescent="0.3">
      <c r="A24" t="s">
        <v>122</v>
      </c>
      <c r="B24" s="1">
        <v>45431.133333333331</v>
      </c>
      <c r="C24" t="s">
        <v>19</v>
      </c>
      <c r="D24" t="s">
        <v>20</v>
      </c>
      <c r="E24" t="s">
        <v>30</v>
      </c>
      <c r="F24" t="s">
        <v>38</v>
      </c>
      <c r="G24">
        <v>7.4</v>
      </c>
      <c r="H24">
        <v>2</v>
      </c>
      <c r="I24">
        <v>640</v>
      </c>
      <c r="J24">
        <v>35</v>
      </c>
      <c r="K24">
        <v>100</v>
      </c>
      <c r="L24">
        <v>575</v>
      </c>
      <c r="M24">
        <v>4.5</v>
      </c>
      <c r="N24" t="s">
        <v>23</v>
      </c>
      <c r="O24" t="s">
        <v>47</v>
      </c>
      <c r="P24">
        <v>33</v>
      </c>
      <c r="Q24" t="s">
        <v>124</v>
      </c>
      <c r="R24" t="s">
        <v>26067</v>
      </c>
      <c r="S24">
        <v>2024</v>
      </c>
      <c r="T24" t="s">
        <v>26073</v>
      </c>
    </row>
    <row r="25" spans="1:20" x14ac:dyDescent="0.3">
      <c r="A25" t="s">
        <v>125</v>
      </c>
      <c r="B25" s="1">
        <v>45365.945138888892</v>
      </c>
      <c r="C25" t="s">
        <v>78</v>
      </c>
      <c r="D25" t="s">
        <v>79</v>
      </c>
      <c r="E25" t="s">
        <v>46</v>
      </c>
      <c r="F25" t="s">
        <v>38</v>
      </c>
      <c r="G25">
        <v>4.8</v>
      </c>
      <c r="H25">
        <v>3</v>
      </c>
      <c r="I25">
        <v>352</v>
      </c>
      <c r="J25">
        <v>35</v>
      </c>
      <c r="K25">
        <v>0</v>
      </c>
      <c r="L25">
        <v>387</v>
      </c>
      <c r="M25">
        <v>4.5</v>
      </c>
      <c r="N25" t="s">
        <v>23</v>
      </c>
      <c r="O25" t="s">
        <v>40</v>
      </c>
      <c r="P25">
        <v>52</v>
      </c>
      <c r="Q25" t="s">
        <v>127</v>
      </c>
      <c r="R25" t="s">
        <v>26056</v>
      </c>
      <c r="S25">
        <v>2024</v>
      </c>
      <c r="T25" t="s">
        <v>26068</v>
      </c>
    </row>
    <row r="26" spans="1:20" x14ac:dyDescent="0.3">
      <c r="A26" t="s">
        <v>128</v>
      </c>
      <c r="B26" s="1">
        <v>45531.315972222219</v>
      </c>
      <c r="C26" t="s">
        <v>72</v>
      </c>
      <c r="D26" t="s">
        <v>73</v>
      </c>
      <c r="E26" t="s">
        <v>37</v>
      </c>
      <c r="F26" t="s">
        <v>38</v>
      </c>
      <c r="G26">
        <v>12.3</v>
      </c>
      <c r="H26">
        <v>1</v>
      </c>
      <c r="I26">
        <v>768</v>
      </c>
      <c r="J26">
        <v>20</v>
      </c>
      <c r="K26">
        <v>75</v>
      </c>
      <c r="L26">
        <v>713</v>
      </c>
      <c r="M26">
        <v>4.5</v>
      </c>
      <c r="N26" t="s">
        <v>39</v>
      </c>
      <c r="O26" t="s">
        <v>24</v>
      </c>
      <c r="P26">
        <v>35</v>
      </c>
      <c r="Q26" t="s">
        <v>130</v>
      </c>
      <c r="R26" t="s">
        <v>26072</v>
      </c>
      <c r="S26">
        <v>2024</v>
      </c>
      <c r="T26" t="s">
        <v>26070</v>
      </c>
    </row>
    <row r="27" spans="1:20" x14ac:dyDescent="0.3">
      <c r="A27" t="s">
        <v>131</v>
      </c>
      <c r="B27" s="1">
        <v>45374.692361111112</v>
      </c>
      <c r="C27" t="s">
        <v>72</v>
      </c>
      <c r="D27" t="s">
        <v>73</v>
      </c>
      <c r="E27" t="s">
        <v>46</v>
      </c>
      <c r="F27" t="s">
        <v>38</v>
      </c>
      <c r="G27">
        <v>5.3</v>
      </c>
      <c r="H27">
        <v>4</v>
      </c>
      <c r="I27">
        <v>835</v>
      </c>
      <c r="J27">
        <v>20</v>
      </c>
      <c r="K27">
        <v>0</v>
      </c>
      <c r="L27">
        <v>855</v>
      </c>
      <c r="N27" t="s">
        <v>23</v>
      </c>
      <c r="O27" t="s">
        <v>74</v>
      </c>
      <c r="P27">
        <v>57</v>
      </c>
      <c r="Q27" t="s">
        <v>133</v>
      </c>
      <c r="R27" t="s">
        <v>26056</v>
      </c>
      <c r="S27">
        <v>2024</v>
      </c>
      <c r="T27" t="s">
        <v>26059</v>
      </c>
    </row>
    <row r="28" spans="1:20" x14ac:dyDescent="0.3">
      <c r="A28" t="s">
        <v>134</v>
      </c>
      <c r="B28" s="1">
        <v>45326.211111111108</v>
      </c>
      <c r="C28" t="s">
        <v>67</v>
      </c>
      <c r="D28" t="s">
        <v>68</v>
      </c>
      <c r="E28" t="s">
        <v>52</v>
      </c>
      <c r="F28" t="s">
        <v>38</v>
      </c>
      <c r="G28">
        <v>1.8</v>
      </c>
      <c r="H28">
        <v>5</v>
      </c>
      <c r="I28">
        <v>356</v>
      </c>
      <c r="J28">
        <v>40</v>
      </c>
      <c r="K28">
        <v>25</v>
      </c>
      <c r="L28">
        <v>371</v>
      </c>
      <c r="M28">
        <v>3.8</v>
      </c>
      <c r="N28" t="s">
        <v>39</v>
      </c>
      <c r="O28" t="s">
        <v>40</v>
      </c>
      <c r="P28">
        <v>28</v>
      </c>
      <c r="Q28" t="s">
        <v>136</v>
      </c>
      <c r="R28" t="s">
        <v>26074</v>
      </c>
      <c r="S28">
        <v>2024</v>
      </c>
      <c r="T28" t="s">
        <v>26073</v>
      </c>
    </row>
    <row r="29" spans="1:20" x14ac:dyDescent="0.3">
      <c r="A29" t="s">
        <v>137</v>
      </c>
      <c r="B29" s="1">
        <v>45507.906944444447</v>
      </c>
      <c r="C29" t="s">
        <v>61</v>
      </c>
      <c r="D29" t="s">
        <v>62</v>
      </c>
      <c r="E29" t="s">
        <v>30</v>
      </c>
      <c r="F29" t="s">
        <v>22</v>
      </c>
      <c r="G29">
        <v>12.7</v>
      </c>
      <c r="H29">
        <v>4</v>
      </c>
      <c r="I29">
        <v>690</v>
      </c>
      <c r="J29">
        <v>40</v>
      </c>
      <c r="K29">
        <v>150</v>
      </c>
      <c r="L29">
        <v>580</v>
      </c>
      <c r="N29" t="s">
        <v>23</v>
      </c>
      <c r="O29" t="s">
        <v>24</v>
      </c>
      <c r="P29">
        <v>56</v>
      </c>
      <c r="Q29" t="s">
        <v>139</v>
      </c>
      <c r="R29" t="s">
        <v>26072</v>
      </c>
      <c r="S29">
        <v>2024</v>
      </c>
      <c r="T29" t="s">
        <v>26059</v>
      </c>
    </row>
    <row r="30" spans="1:20" x14ac:dyDescent="0.3">
      <c r="A30" t="s">
        <v>140</v>
      </c>
      <c r="B30" s="1">
        <v>45356.810416666667</v>
      </c>
      <c r="C30" t="s">
        <v>61</v>
      </c>
      <c r="D30" t="s">
        <v>62</v>
      </c>
      <c r="E30" t="s">
        <v>46</v>
      </c>
      <c r="F30" t="s">
        <v>22</v>
      </c>
      <c r="G30">
        <v>5.6</v>
      </c>
      <c r="H30">
        <v>5</v>
      </c>
      <c r="I30">
        <v>758</v>
      </c>
      <c r="J30">
        <v>35</v>
      </c>
      <c r="K30">
        <v>100</v>
      </c>
      <c r="L30">
        <v>693</v>
      </c>
      <c r="N30" t="s">
        <v>23</v>
      </c>
      <c r="O30" t="s">
        <v>47</v>
      </c>
      <c r="P30">
        <v>46</v>
      </c>
      <c r="Q30" t="s">
        <v>142</v>
      </c>
      <c r="R30" t="s">
        <v>26056</v>
      </c>
      <c r="S30">
        <v>2024</v>
      </c>
      <c r="T30" t="s">
        <v>26070</v>
      </c>
    </row>
    <row r="31" spans="1:20" x14ac:dyDescent="0.3">
      <c r="A31" t="s">
        <v>143</v>
      </c>
      <c r="B31" s="1">
        <v>45497.944444444445</v>
      </c>
      <c r="C31" t="s">
        <v>78</v>
      </c>
      <c r="D31" t="s">
        <v>79</v>
      </c>
      <c r="E31" t="s">
        <v>37</v>
      </c>
      <c r="F31" t="s">
        <v>38</v>
      </c>
      <c r="G31">
        <v>3.8</v>
      </c>
      <c r="H31">
        <v>4</v>
      </c>
      <c r="I31">
        <v>1003</v>
      </c>
      <c r="J31">
        <v>20</v>
      </c>
      <c r="K31">
        <v>50</v>
      </c>
      <c r="L31">
        <v>973</v>
      </c>
      <c r="M31">
        <v>3.6</v>
      </c>
      <c r="N31" t="s">
        <v>23</v>
      </c>
      <c r="O31" t="s">
        <v>47</v>
      </c>
      <c r="P31">
        <v>25</v>
      </c>
      <c r="Q31" t="s">
        <v>145</v>
      </c>
      <c r="R31" t="s">
        <v>26062</v>
      </c>
      <c r="S31">
        <v>2024</v>
      </c>
      <c r="T31" t="s">
        <v>26061</v>
      </c>
    </row>
    <row r="32" spans="1:20" x14ac:dyDescent="0.3">
      <c r="A32" t="s">
        <v>146</v>
      </c>
      <c r="B32" s="1">
        <v>45420.00277777778</v>
      </c>
      <c r="C32" t="s">
        <v>61</v>
      </c>
      <c r="D32" t="s">
        <v>62</v>
      </c>
      <c r="E32" t="s">
        <v>63</v>
      </c>
      <c r="F32" t="s">
        <v>38</v>
      </c>
      <c r="G32">
        <v>8.6</v>
      </c>
      <c r="H32">
        <v>2</v>
      </c>
      <c r="I32">
        <v>356</v>
      </c>
      <c r="J32">
        <v>40</v>
      </c>
      <c r="K32">
        <v>150</v>
      </c>
      <c r="L32">
        <v>246</v>
      </c>
      <c r="M32">
        <v>3.9</v>
      </c>
      <c r="N32" t="s">
        <v>23</v>
      </c>
      <c r="O32" t="s">
        <v>47</v>
      </c>
      <c r="P32">
        <v>66</v>
      </c>
      <c r="Q32" t="s">
        <v>148</v>
      </c>
      <c r="R32" t="s">
        <v>26067</v>
      </c>
      <c r="S32">
        <v>2024</v>
      </c>
      <c r="T32" t="s">
        <v>26061</v>
      </c>
    </row>
    <row r="33" spans="1:20" x14ac:dyDescent="0.3">
      <c r="A33" t="s">
        <v>149</v>
      </c>
      <c r="B33" s="1">
        <v>45582.004166666666</v>
      </c>
      <c r="C33" t="s">
        <v>51</v>
      </c>
      <c r="D33" t="s">
        <v>29</v>
      </c>
      <c r="E33" t="s">
        <v>37</v>
      </c>
      <c r="F33" t="s">
        <v>22</v>
      </c>
      <c r="G33">
        <v>1.6</v>
      </c>
      <c r="H33">
        <v>4</v>
      </c>
      <c r="I33">
        <v>662</v>
      </c>
      <c r="J33">
        <v>20</v>
      </c>
      <c r="K33">
        <v>0</v>
      </c>
      <c r="L33">
        <v>682</v>
      </c>
      <c r="M33">
        <v>3.9</v>
      </c>
      <c r="N33" t="s">
        <v>23</v>
      </c>
      <c r="O33" t="s">
        <v>47</v>
      </c>
      <c r="P33">
        <v>46</v>
      </c>
      <c r="Q33" t="s">
        <v>151</v>
      </c>
      <c r="R33" t="s">
        <v>26058</v>
      </c>
      <c r="S33">
        <v>2024</v>
      </c>
      <c r="T33" t="s">
        <v>26068</v>
      </c>
    </row>
    <row r="34" spans="1:20" x14ac:dyDescent="0.3">
      <c r="A34" t="s">
        <v>152</v>
      </c>
      <c r="B34" s="1">
        <v>45383.995833333334</v>
      </c>
      <c r="C34" t="s">
        <v>35</v>
      </c>
      <c r="D34" t="s">
        <v>36</v>
      </c>
      <c r="E34" t="s">
        <v>30</v>
      </c>
      <c r="F34" t="s">
        <v>38</v>
      </c>
      <c r="G34">
        <v>10.6</v>
      </c>
      <c r="H34">
        <v>3</v>
      </c>
      <c r="I34">
        <v>582</v>
      </c>
      <c r="J34">
        <v>40</v>
      </c>
      <c r="K34">
        <v>75</v>
      </c>
      <c r="L34">
        <v>547</v>
      </c>
      <c r="M34">
        <v>3.3</v>
      </c>
      <c r="N34" t="s">
        <v>23</v>
      </c>
      <c r="O34" t="s">
        <v>40</v>
      </c>
      <c r="P34">
        <v>50</v>
      </c>
      <c r="Q34" t="s">
        <v>154</v>
      </c>
      <c r="R34" t="s">
        <v>26060</v>
      </c>
      <c r="S34">
        <v>2024</v>
      </c>
      <c r="T34" t="s">
        <v>26065</v>
      </c>
    </row>
    <row r="35" spans="1:20" x14ac:dyDescent="0.3">
      <c r="A35" t="s">
        <v>155</v>
      </c>
      <c r="B35" s="1">
        <v>45526.176388888889</v>
      </c>
      <c r="C35" t="s">
        <v>61</v>
      </c>
      <c r="D35" t="s">
        <v>62</v>
      </c>
      <c r="E35" t="s">
        <v>103</v>
      </c>
      <c r="F35" t="s">
        <v>38</v>
      </c>
      <c r="G35">
        <v>12.7</v>
      </c>
      <c r="H35">
        <v>6</v>
      </c>
      <c r="I35">
        <v>205</v>
      </c>
      <c r="J35">
        <v>35</v>
      </c>
      <c r="K35">
        <v>75</v>
      </c>
      <c r="L35">
        <v>165</v>
      </c>
      <c r="M35">
        <v>3.8</v>
      </c>
      <c r="N35" t="s">
        <v>23</v>
      </c>
      <c r="O35" t="s">
        <v>40</v>
      </c>
      <c r="P35">
        <v>70</v>
      </c>
      <c r="Q35" t="s">
        <v>157</v>
      </c>
      <c r="R35" t="s">
        <v>26072</v>
      </c>
      <c r="S35">
        <v>2024</v>
      </c>
      <c r="T35" t="s">
        <v>26068</v>
      </c>
    </row>
    <row r="36" spans="1:20" x14ac:dyDescent="0.3">
      <c r="A36" t="s">
        <v>158</v>
      </c>
      <c r="B36" s="1">
        <v>45615.20208333333</v>
      </c>
      <c r="C36" t="s">
        <v>78</v>
      </c>
      <c r="D36" t="s">
        <v>79</v>
      </c>
      <c r="E36" t="s">
        <v>160</v>
      </c>
      <c r="F36" t="s">
        <v>38</v>
      </c>
      <c r="G36">
        <v>6.5</v>
      </c>
      <c r="H36">
        <v>5</v>
      </c>
      <c r="I36">
        <v>565</v>
      </c>
      <c r="J36">
        <v>30</v>
      </c>
      <c r="K36">
        <v>0</v>
      </c>
      <c r="L36">
        <v>595</v>
      </c>
      <c r="M36">
        <v>4.0999999999999996</v>
      </c>
      <c r="N36" t="s">
        <v>23</v>
      </c>
      <c r="O36" t="s">
        <v>31</v>
      </c>
      <c r="P36">
        <v>27</v>
      </c>
      <c r="Q36" t="s">
        <v>161</v>
      </c>
      <c r="R36" t="s">
        <v>26066</v>
      </c>
      <c r="S36">
        <v>2024</v>
      </c>
      <c r="T36" t="s">
        <v>26070</v>
      </c>
    </row>
    <row r="37" spans="1:20" x14ac:dyDescent="0.3">
      <c r="A37" t="s">
        <v>162</v>
      </c>
      <c r="B37" s="1">
        <v>45303.068749999999</v>
      </c>
      <c r="C37" t="s">
        <v>96</v>
      </c>
      <c r="D37" t="s">
        <v>68</v>
      </c>
      <c r="E37" t="s">
        <v>63</v>
      </c>
      <c r="F37" t="s">
        <v>38</v>
      </c>
      <c r="G37">
        <v>4.5</v>
      </c>
      <c r="H37">
        <v>3</v>
      </c>
      <c r="I37">
        <v>550</v>
      </c>
      <c r="J37">
        <v>40</v>
      </c>
      <c r="K37">
        <v>75</v>
      </c>
      <c r="L37">
        <v>515</v>
      </c>
      <c r="M37">
        <v>3.6</v>
      </c>
      <c r="N37" t="s">
        <v>23</v>
      </c>
      <c r="O37" t="s">
        <v>24</v>
      </c>
      <c r="P37">
        <v>31</v>
      </c>
      <c r="Q37" t="s">
        <v>164</v>
      </c>
      <c r="R37" t="s">
        <v>26063</v>
      </c>
      <c r="S37">
        <v>2024</v>
      </c>
      <c r="T37" t="s">
        <v>26057</v>
      </c>
    </row>
    <row r="38" spans="1:20" x14ac:dyDescent="0.3">
      <c r="A38" t="s">
        <v>165</v>
      </c>
      <c r="B38" s="1">
        <v>45348.496527777781</v>
      </c>
      <c r="C38" t="s">
        <v>67</v>
      </c>
      <c r="D38" t="s">
        <v>68</v>
      </c>
      <c r="E38" t="s">
        <v>21</v>
      </c>
      <c r="F38" t="s">
        <v>38</v>
      </c>
      <c r="G38">
        <v>13.7</v>
      </c>
      <c r="H38">
        <v>3</v>
      </c>
      <c r="I38">
        <v>425</v>
      </c>
      <c r="J38">
        <v>25</v>
      </c>
      <c r="K38">
        <v>50</v>
      </c>
      <c r="L38">
        <v>400</v>
      </c>
      <c r="M38">
        <v>4.9000000000000004</v>
      </c>
      <c r="N38" t="s">
        <v>23</v>
      </c>
      <c r="O38" t="s">
        <v>47</v>
      </c>
      <c r="P38">
        <v>59</v>
      </c>
      <c r="Q38" t="s">
        <v>167</v>
      </c>
      <c r="R38" t="s">
        <v>26074</v>
      </c>
      <c r="S38">
        <v>2024</v>
      </c>
      <c r="T38" t="s">
        <v>26065</v>
      </c>
    </row>
    <row r="39" spans="1:20" x14ac:dyDescent="0.3">
      <c r="A39" t="s">
        <v>168</v>
      </c>
      <c r="B39" s="1">
        <v>45406.004861111112</v>
      </c>
      <c r="C39" t="s">
        <v>35</v>
      </c>
      <c r="D39" t="s">
        <v>36</v>
      </c>
      <c r="E39" t="s">
        <v>52</v>
      </c>
      <c r="F39" t="s">
        <v>22</v>
      </c>
      <c r="G39">
        <v>12.7</v>
      </c>
      <c r="H39">
        <v>4</v>
      </c>
      <c r="I39">
        <v>403</v>
      </c>
      <c r="J39">
        <v>20</v>
      </c>
      <c r="K39">
        <v>50</v>
      </c>
      <c r="L39">
        <v>373</v>
      </c>
      <c r="N39" t="s">
        <v>23</v>
      </c>
      <c r="O39" t="s">
        <v>74</v>
      </c>
      <c r="P39">
        <v>66</v>
      </c>
      <c r="Q39" t="s">
        <v>170</v>
      </c>
      <c r="R39" t="s">
        <v>26060</v>
      </c>
      <c r="S39">
        <v>2024</v>
      </c>
      <c r="T39" t="s">
        <v>26061</v>
      </c>
    </row>
    <row r="40" spans="1:20" x14ac:dyDescent="0.3">
      <c r="A40" t="s">
        <v>171</v>
      </c>
      <c r="B40" s="1">
        <v>45330.166666666664</v>
      </c>
      <c r="C40" t="s">
        <v>173</v>
      </c>
      <c r="D40" t="s">
        <v>174</v>
      </c>
      <c r="E40" t="s">
        <v>30</v>
      </c>
      <c r="F40" t="s">
        <v>22</v>
      </c>
      <c r="G40">
        <v>8</v>
      </c>
      <c r="H40">
        <v>6</v>
      </c>
      <c r="I40">
        <v>1174</v>
      </c>
      <c r="J40">
        <v>35</v>
      </c>
      <c r="K40">
        <v>150</v>
      </c>
      <c r="L40">
        <v>1059</v>
      </c>
      <c r="N40" t="s">
        <v>23</v>
      </c>
      <c r="O40" t="s">
        <v>31</v>
      </c>
      <c r="P40">
        <v>66</v>
      </c>
      <c r="Q40" t="s">
        <v>175</v>
      </c>
      <c r="R40" t="s">
        <v>26074</v>
      </c>
      <c r="S40">
        <v>2024</v>
      </c>
      <c r="T40" t="s">
        <v>26068</v>
      </c>
    </row>
    <row r="41" spans="1:20" x14ac:dyDescent="0.3">
      <c r="A41" t="s">
        <v>176</v>
      </c>
      <c r="B41" s="1">
        <v>45639.429166666669</v>
      </c>
      <c r="C41" t="s">
        <v>51</v>
      </c>
      <c r="D41" t="s">
        <v>29</v>
      </c>
      <c r="E41" t="s">
        <v>52</v>
      </c>
      <c r="F41" t="s">
        <v>38</v>
      </c>
      <c r="G41">
        <v>12</v>
      </c>
      <c r="H41">
        <v>4</v>
      </c>
      <c r="I41">
        <v>380</v>
      </c>
      <c r="J41">
        <v>25</v>
      </c>
      <c r="K41">
        <v>25</v>
      </c>
      <c r="L41">
        <v>380</v>
      </c>
      <c r="M41">
        <v>4.8</v>
      </c>
      <c r="N41" t="s">
        <v>23</v>
      </c>
      <c r="O41" t="s">
        <v>31</v>
      </c>
      <c r="P41">
        <v>41</v>
      </c>
      <c r="Q41" t="s">
        <v>178</v>
      </c>
      <c r="R41" t="s">
        <v>26064</v>
      </c>
      <c r="S41">
        <v>2024</v>
      </c>
      <c r="T41" t="s">
        <v>26057</v>
      </c>
    </row>
    <row r="42" spans="1:20" x14ac:dyDescent="0.3">
      <c r="A42" t="s">
        <v>179</v>
      </c>
      <c r="B42" s="1">
        <v>45343.036111111112</v>
      </c>
      <c r="C42" t="s">
        <v>19</v>
      </c>
      <c r="D42" t="s">
        <v>20</v>
      </c>
      <c r="E42" t="s">
        <v>37</v>
      </c>
      <c r="F42" t="s">
        <v>38</v>
      </c>
      <c r="G42">
        <v>1</v>
      </c>
      <c r="H42">
        <v>4</v>
      </c>
      <c r="I42">
        <v>369</v>
      </c>
      <c r="J42">
        <v>20</v>
      </c>
      <c r="K42">
        <v>50</v>
      </c>
      <c r="L42">
        <v>339</v>
      </c>
      <c r="M42">
        <v>3.5</v>
      </c>
      <c r="N42" t="s">
        <v>181</v>
      </c>
      <c r="O42" t="s">
        <v>31</v>
      </c>
      <c r="P42">
        <v>38</v>
      </c>
      <c r="Q42" t="s">
        <v>182</v>
      </c>
      <c r="R42" t="s">
        <v>26074</v>
      </c>
      <c r="S42">
        <v>2024</v>
      </c>
      <c r="T42" t="s">
        <v>26061</v>
      </c>
    </row>
    <row r="43" spans="1:20" x14ac:dyDescent="0.3">
      <c r="A43" t="s">
        <v>183</v>
      </c>
      <c r="B43" s="1">
        <v>45429.018055555556</v>
      </c>
      <c r="C43" t="s">
        <v>56</v>
      </c>
      <c r="D43" t="s">
        <v>57</v>
      </c>
      <c r="E43" t="s">
        <v>30</v>
      </c>
      <c r="F43" t="s">
        <v>38</v>
      </c>
      <c r="G43">
        <v>6.2</v>
      </c>
      <c r="H43">
        <v>3</v>
      </c>
      <c r="I43">
        <v>1119</v>
      </c>
      <c r="J43">
        <v>30</v>
      </c>
      <c r="K43">
        <v>75</v>
      </c>
      <c r="L43">
        <v>1074</v>
      </c>
      <c r="M43">
        <v>3.4</v>
      </c>
      <c r="N43" t="s">
        <v>23</v>
      </c>
      <c r="O43" t="s">
        <v>40</v>
      </c>
      <c r="P43">
        <v>44</v>
      </c>
      <c r="Q43" t="s">
        <v>185</v>
      </c>
      <c r="R43" t="s">
        <v>26067</v>
      </c>
      <c r="S43">
        <v>2024</v>
      </c>
      <c r="T43" t="s">
        <v>26057</v>
      </c>
    </row>
    <row r="44" spans="1:20" x14ac:dyDescent="0.3">
      <c r="A44" t="s">
        <v>186</v>
      </c>
      <c r="B44" s="1">
        <v>45464.959722222222</v>
      </c>
      <c r="C44" t="s">
        <v>96</v>
      </c>
      <c r="D44" t="s">
        <v>68</v>
      </c>
      <c r="E44" t="s">
        <v>63</v>
      </c>
      <c r="F44" t="s">
        <v>38</v>
      </c>
      <c r="G44">
        <v>9.3000000000000007</v>
      </c>
      <c r="H44">
        <v>3</v>
      </c>
      <c r="I44">
        <v>603</v>
      </c>
      <c r="J44">
        <v>40</v>
      </c>
      <c r="K44">
        <v>150</v>
      </c>
      <c r="L44">
        <v>493</v>
      </c>
      <c r="M44">
        <v>4.2</v>
      </c>
      <c r="N44" t="s">
        <v>23</v>
      </c>
      <c r="O44" t="s">
        <v>47</v>
      </c>
      <c r="P44">
        <v>33</v>
      </c>
      <c r="Q44" t="s">
        <v>188</v>
      </c>
      <c r="R44" t="s">
        <v>26071</v>
      </c>
      <c r="S44">
        <v>2024</v>
      </c>
      <c r="T44" t="s">
        <v>26057</v>
      </c>
    </row>
    <row r="45" spans="1:20" x14ac:dyDescent="0.3">
      <c r="A45" t="s">
        <v>189</v>
      </c>
      <c r="B45" s="1">
        <v>45465.042361111111</v>
      </c>
      <c r="C45" t="s">
        <v>119</v>
      </c>
      <c r="D45" t="s">
        <v>120</v>
      </c>
      <c r="E45" t="s">
        <v>103</v>
      </c>
      <c r="F45" t="s">
        <v>38</v>
      </c>
      <c r="G45">
        <v>9.1999999999999993</v>
      </c>
      <c r="H45">
        <v>6</v>
      </c>
      <c r="I45">
        <v>1135</v>
      </c>
      <c r="J45">
        <v>30</v>
      </c>
      <c r="K45">
        <v>0</v>
      </c>
      <c r="L45">
        <v>1165</v>
      </c>
      <c r="M45">
        <v>4</v>
      </c>
      <c r="N45" t="s">
        <v>23</v>
      </c>
      <c r="O45" t="s">
        <v>24</v>
      </c>
      <c r="P45">
        <v>66</v>
      </c>
      <c r="Q45" t="s">
        <v>191</v>
      </c>
      <c r="R45" t="s">
        <v>26071</v>
      </c>
      <c r="S45">
        <v>2024</v>
      </c>
      <c r="T45" t="s">
        <v>26059</v>
      </c>
    </row>
    <row r="46" spans="1:20" x14ac:dyDescent="0.3">
      <c r="A46" t="s">
        <v>192</v>
      </c>
      <c r="B46" s="1">
        <v>45512.429166666669</v>
      </c>
      <c r="C46" t="s">
        <v>89</v>
      </c>
      <c r="D46" t="s">
        <v>73</v>
      </c>
      <c r="E46" t="s">
        <v>30</v>
      </c>
      <c r="F46" t="s">
        <v>22</v>
      </c>
      <c r="G46">
        <v>7.8</v>
      </c>
      <c r="H46">
        <v>1</v>
      </c>
      <c r="I46">
        <v>604</v>
      </c>
      <c r="J46">
        <v>30</v>
      </c>
      <c r="K46">
        <v>25</v>
      </c>
      <c r="L46">
        <v>609</v>
      </c>
      <c r="M46">
        <v>4.2</v>
      </c>
      <c r="N46" t="s">
        <v>23</v>
      </c>
      <c r="O46" t="s">
        <v>74</v>
      </c>
      <c r="P46">
        <v>34</v>
      </c>
      <c r="Q46" t="s">
        <v>194</v>
      </c>
      <c r="R46" t="s">
        <v>26072</v>
      </c>
      <c r="S46">
        <v>2024</v>
      </c>
      <c r="T46" t="s">
        <v>26068</v>
      </c>
    </row>
    <row r="47" spans="1:20" x14ac:dyDescent="0.3">
      <c r="A47" t="s">
        <v>195</v>
      </c>
      <c r="B47" s="1">
        <v>45496.522222222222</v>
      </c>
      <c r="C47" t="s">
        <v>78</v>
      </c>
      <c r="D47" t="s">
        <v>79</v>
      </c>
      <c r="E47" t="s">
        <v>52</v>
      </c>
      <c r="F47" t="s">
        <v>22</v>
      </c>
      <c r="G47">
        <v>14.9</v>
      </c>
      <c r="H47">
        <v>3</v>
      </c>
      <c r="I47">
        <v>339</v>
      </c>
      <c r="J47">
        <v>40</v>
      </c>
      <c r="K47">
        <v>25</v>
      </c>
      <c r="L47">
        <v>354</v>
      </c>
      <c r="M47">
        <v>4</v>
      </c>
      <c r="N47" t="s">
        <v>23</v>
      </c>
      <c r="O47" t="s">
        <v>40</v>
      </c>
      <c r="P47">
        <v>68</v>
      </c>
      <c r="Q47" t="s">
        <v>197</v>
      </c>
      <c r="R47" t="s">
        <v>26062</v>
      </c>
      <c r="S47">
        <v>2024</v>
      </c>
      <c r="T47" t="s">
        <v>26070</v>
      </c>
    </row>
    <row r="48" spans="1:20" x14ac:dyDescent="0.3">
      <c r="A48" t="s">
        <v>198</v>
      </c>
      <c r="B48" s="1">
        <v>45412.472916666666</v>
      </c>
      <c r="C48" t="s">
        <v>35</v>
      </c>
      <c r="D48" t="s">
        <v>36</v>
      </c>
      <c r="E48" t="s">
        <v>160</v>
      </c>
      <c r="F48" t="s">
        <v>22</v>
      </c>
      <c r="G48">
        <v>7.6</v>
      </c>
      <c r="H48">
        <v>1</v>
      </c>
      <c r="I48">
        <v>1030</v>
      </c>
      <c r="J48">
        <v>25</v>
      </c>
      <c r="K48">
        <v>150</v>
      </c>
      <c r="L48">
        <v>905</v>
      </c>
      <c r="M48">
        <v>3.4</v>
      </c>
      <c r="N48" t="s">
        <v>23</v>
      </c>
      <c r="O48" t="s">
        <v>40</v>
      </c>
      <c r="P48">
        <v>23</v>
      </c>
      <c r="Q48" t="s">
        <v>200</v>
      </c>
      <c r="R48" t="s">
        <v>26060</v>
      </c>
      <c r="S48">
        <v>2024</v>
      </c>
      <c r="T48" t="s">
        <v>26070</v>
      </c>
    </row>
    <row r="49" spans="1:20" x14ac:dyDescent="0.3">
      <c r="A49" t="s">
        <v>201</v>
      </c>
      <c r="B49" s="1">
        <v>45463.905555555553</v>
      </c>
      <c r="C49" t="s">
        <v>61</v>
      </c>
      <c r="D49" t="s">
        <v>62</v>
      </c>
      <c r="E49" t="s">
        <v>37</v>
      </c>
      <c r="F49" t="s">
        <v>22</v>
      </c>
      <c r="G49">
        <v>14.1</v>
      </c>
      <c r="H49">
        <v>2</v>
      </c>
      <c r="I49">
        <v>615</v>
      </c>
      <c r="J49">
        <v>40</v>
      </c>
      <c r="K49">
        <v>75</v>
      </c>
      <c r="L49">
        <v>580</v>
      </c>
      <c r="M49">
        <v>3.3</v>
      </c>
      <c r="N49" t="s">
        <v>23</v>
      </c>
      <c r="O49" t="s">
        <v>40</v>
      </c>
      <c r="P49">
        <v>68</v>
      </c>
      <c r="Q49" t="s">
        <v>203</v>
      </c>
      <c r="R49" t="s">
        <v>26071</v>
      </c>
      <c r="S49">
        <v>2024</v>
      </c>
      <c r="T49" t="s">
        <v>26068</v>
      </c>
    </row>
    <row r="50" spans="1:20" x14ac:dyDescent="0.3">
      <c r="A50" t="s">
        <v>204</v>
      </c>
      <c r="B50" s="1">
        <v>45440.268750000003</v>
      </c>
      <c r="C50" t="s">
        <v>72</v>
      </c>
      <c r="D50" t="s">
        <v>73</v>
      </c>
      <c r="E50" t="s">
        <v>21</v>
      </c>
      <c r="F50" t="s">
        <v>38</v>
      </c>
      <c r="G50">
        <v>7.2</v>
      </c>
      <c r="H50">
        <v>6</v>
      </c>
      <c r="I50">
        <v>327</v>
      </c>
      <c r="J50">
        <v>20</v>
      </c>
      <c r="K50">
        <v>25</v>
      </c>
      <c r="L50">
        <v>322</v>
      </c>
      <c r="N50" t="s">
        <v>23</v>
      </c>
      <c r="O50" t="s">
        <v>31</v>
      </c>
      <c r="P50">
        <v>50</v>
      </c>
      <c r="Q50" t="s">
        <v>206</v>
      </c>
      <c r="R50" t="s">
        <v>26067</v>
      </c>
      <c r="S50">
        <v>2024</v>
      </c>
      <c r="T50" t="s">
        <v>26070</v>
      </c>
    </row>
    <row r="51" spans="1:20" x14ac:dyDescent="0.3">
      <c r="A51" t="s">
        <v>207</v>
      </c>
      <c r="B51" s="1">
        <v>45483.424305555556</v>
      </c>
      <c r="C51" t="s">
        <v>28</v>
      </c>
      <c r="D51" t="s">
        <v>29</v>
      </c>
      <c r="E51" t="s">
        <v>63</v>
      </c>
      <c r="F51" t="s">
        <v>38</v>
      </c>
      <c r="G51">
        <v>12.2</v>
      </c>
      <c r="H51">
        <v>4</v>
      </c>
      <c r="I51">
        <v>749</v>
      </c>
      <c r="J51">
        <v>40</v>
      </c>
      <c r="K51">
        <v>50</v>
      </c>
      <c r="L51">
        <v>739</v>
      </c>
      <c r="M51">
        <v>3.8</v>
      </c>
      <c r="N51" t="s">
        <v>23</v>
      </c>
      <c r="O51" t="s">
        <v>24</v>
      </c>
      <c r="P51">
        <v>57</v>
      </c>
      <c r="Q51" t="s">
        <v>209</v>
      </c>
      <c r="R51" t="s">
        <v>26062</v>
      </c>
      <c r="S51">
        <v>2024</v>
      </c>
      <c r="T51" t="s">
        <v>26061</v>
      </c>
    </row>
    <row r="52" spans="1:20" x14ac:dyDescent="0.3">
      <c r="A52" t="s">
        <v>210</v>
      </c>
      <c r="B52" s="1">
        <v>45505.285416666666</v>
      </c>
      <c r="C52" t="s">
        <v>89</v>
      </c>
      <c r="D52" t="s">
        <v>73</v>
      </c>
      <c r="E52" t="s">
        <v>21</v>
      </c>
      <c r="F52" t="s">
        <v>22</v>
      </c>
      <c r="G52">
        <v>2.2999999999999998</v>
      </c>
      <c r="H52">
        <v>4</v>
      </c>
      <c r="I52">
        <v>577</v>
      </c>
      <c r="J52">
        <v>25</v>
      </c>
      <c r="K52">
        <v>25</v>
      </c>
      <c r="L52">
        <v>577</v>
      </c>
      <c r="N52" t="s">
        <v>39</v>
      </c>
      <c r="O52" t="s">
        <v>47</v>
      </c>
      <c r="P52">
        <v>34</v>
      </c>
      <c r="Q52" t="s">
        <v>212</v>
      </c>
      <c r="R52" t="s">
        <v>26072</v>
      </c>
      <c r="S52">
        <v>2024</v>
      </c>
      <c r="T52" t="s">
        <v>26068</v>
      </c>
    </row>
    <row r="53" spans="1:20" x14ac:dyDescent="0.3">
      <c r="A53" t="s">
        <v>213</v>
      </c>
      <c r="B53" s="1">
        <v>45389.680555555555</v>
      </c>
      <c r="C53" t="s">
        <v>72</v>
      </c>
      <c r="D53" t="s">
        <v>73</v>
      </c>
      <c r="E53" t="s">
        <v>46</v>
      </c>
      <c r="F53" t="s">
        <v>38</v>
      </c>
      <c r="G53">
        <v>13.7</v>
      </c>
      <c r="H53">
        <v>5</v>
      </c>
      <c r="I53">
        <v>465</v>
      </c>
      <c r="J53">
        <v>40</v>
      </c>
      <c r="K53">
        <v>75</v>
      </c>
      <c r="L53">
        <v>430</v>
      </c>
      <c r="M53">
        <v>4</v>
      </c>
      <c r="N53" t="s">
        <v>39</v>
      </c>
      <c r="O53" t="s">
        <v>40</v>
      </c>
      <c r="P53">
        <v>65</v>
      </c>
      <c r="Q53" t="s">
        <v>215</v>
      </c>
      <c r="R53" t="s">
        <v>26060</v>
      </c>
      <c r="S53">
        <v>2024</v>
      </c>
      <c r="T53" t="s">
        <v>26073</v>
      </c>
    </row>
    <row r="54" spans="1:20" x14ac:dyDescent="0.3">
      <c r="A54" t="s">
        <v>216</v>
      </c>
      <c r="B54" s="1">
        <v>45646.543055555558</v>
      </c>
      <c r="C54" t="s">
        <v>19</v>
      </c>
      <c r="D54" t="s">
        <v>20</v>
      </c>
      <c r="E54" t="s">
        <v>46</v>
      </c>
      <c r="F54" t="s">
        <v>38</v>
      </c>
      <c r="G54">
        <v>9</v>
      </c>
      <c r="H54">
        <v>1</v>
      </c>
      <c r="I54">
        <v>1069</v>
      </c>
      <c r="J54">
        <v>35</v>
      </c>
      <c r="K54">
        <v>25</v>
      </c>
      <c r="L54">
        <v>1079</v>
      </c>
      <c r="M54">
        <v>4.8</v>
      </c>
      <c r="N54" t="s">
        <v>23</v>
      </c>
      <c r="O54" t="s">
        <v>40</v>
      </c>
      <c r="P54">
        <v>45</v>
      </c>
      <c r="Q54" t="s">
        <v>218</v>
      </c>
      <c r="R54" t="s">
        <v>26064</v>
      </c>
      <c r="S54">
        <v>2024</v>
      </c>
      <c r="T54" t="s">
        <v>26057</v>
      </c>
    </row>
    <row r="55" spans="1:20" x14ac:dyDescent="0.3">
      <c r="A55" t="s">
        <v>219</v>
      </c>
      <c r="B55" s="1">
        <v>45305.890277777777</v>
      </c>
      <c r="C55" t="s">
        <v>56</v>
      </c>
      <c r="D55" t="s">
        <v>57</v>
      </c>
      <c r="E55" t="s">
        <v>30</v>
      </c>
      <c r="F55" t="s">
        <v>38</v>
      </c>
      <c r="G55">
        <v>10.5</v>
      </c>
      <c r="H55">
        <v>2</v>
      </c>
      <c r="I55">
        <v>209</v>
      </c>
      <c r="J55">
        <v>20</v>
      </c>
      <c r="K55">
        <v>150</v>
      </c>
      <c r="L55">
        <v>79</v>
      </c>
      <c r="M55">
        <v>4.5</v>
      </c>
      <c r="N55" t="s">
        <v>23</v>
      </c>
      <c r="O55" t="s">
        <v>74</v>
      </c>
      <c r="P55">
        <v>50</v>
      </c>
      <c r="Q55" t="s">
        <v>221</v>
      </c>
      <c r="R55" t="s">
        <v>26063</v>
      </c>
      <c r="S55">
        <v>2024</v>
      </c>
      <c r="T55" t="s">
        <v>26073</v>
      </c>
    </row>
    <row r="56" spans="1:20" x14ac:dyDescent="0.3">
      <c r="A56" t="s">
        <v>222</v>
      </c>
      <c r="B56" s="1">
        <v>45328.055555555555</v>
      </c>
      <c r="C56" t="s">
        <v>78</v>
      </c>
      <c r="D56" t="s">
        <v>79</v>
      </c>
      <c r="E56" t="s">
        <v>30</v>
      </c>
      <c r="F56" t="s">
        <v>38</v>
      </c>
      <c r="G56">
        <v>1.3</v>
      </c>
      <c r="H56">
        <v>3</v>
      </c>
      <c r="I56">
        <v>513</v>
      </c>
      <c r="J56">
        <v>40</v>
      </c>
      <c r="K56">
        <v>0</v>
      </c>
      <c r="L56">
        <v>553</v>
      </c>
      <c r="M56">
        <v>3.9</v>
      </c>
      <c r="N56" t="s">
        <v>23</v>
      </c>
      <c r="O56" t="s">
        <v>31</v>
      </c>
      <c r="P56">
        <v>32</v>
      </c>
      <c r="Q56" t="s">
        <v>224</v>
      </c>
      <c r="R56" t="s">
        <v>26074</v>
      </c>
      <c r="S56">
        <v>2024</v>
      </c>
      <c r="T56" t="s">
        <v>26070</v>
      </c>
    </row>
    <row r="57" spans="1:20" x14ac:dyDescent="0.3">
      <c r="A57" t="s">
        <v>225</v>
      </c>
      <c r="B57" s="1">
        <v>45536.561805555553</v>
      </c>
      <c r="C57" t="s">
        <v>67</v>
      </c>
      <c r="D57" t="s">
        <v>68</v>
      </c>
      <c r="E57" t="s">
        <v>30</v>
      </c>
      <c r="F57" t="s">
        <v>38</v>
      </c>
      <c r="G57">
        <v>4.3</v>
      </c>
      <c r="H57">
        <v>1</v>
      </c>
      <c r="I57">
        <v>976</v>
      </c>
      <c r="J57">
        <v>25</v>
      </c>
      <c r="K57">
        <v>50</v>
      </c>
      <c r="L57">
        <v>951</v>
      </c>
      <c r="M57">
        <v>4.0999999999999996</v>
      </c>
      <c r="N57" t="s">
        <v>39</v>
      </c>
      <c r="O57" t="s">
        <v>24</v>
      </c>
      <c r="P57">
        <v>25</v>
      </c>
      <c r="Q57" t="s">
        <v>227</v>
      </c>
      <c r="R57" t="s">
        <v>26069</v>
      </c>
      <c r="S57">
        <v>2024</v>
      </c>
      <c r="T57" t="s">
        <v>26073</v>
      </c>
    </row>
    <row r="58" spans="1:20" x14ac:dyDescent="0.3">
      <c r="A58" t="s">
        <v>228</v>
      </c>
      <c r="B58" s="1">
        <v>45537.456944444442</v>
      </c>
      <c r="C58" t="s">
        <v>35</v>
      </c>
      <c r="D58" t="s">
        <v>36</v>
      </c>
      <c r="E58" t="s">
        <v>160</v>
      </c>
      <c r="F58" t="s">
        <v>38</v>
      </c>
      <c r="G58">
        <v>10.1</v>
      </c>
      <c r="H58">
        <v>3</v>
      </c>
      <c r="I58">
        <v>451</v>
      </c>
      <c r="J58">
        <v>25</v>
      </c>
      <c r="K58">
        <v>50</v>
      </c>
      <c r="L58">
        <v>426</v>
      </c>
      <c r="M58">
        <v>4.8</v>
      </c>
      <c r="N58" t="s">
        <v>23</v>
      </c>
      <c r="O58" t="s">
        <v>40</v>
      </c>
      <c r="P58">
        <v>46</v>
      </c>
      <c r="Q58" t="s">
        <v>230</v>
      </c>
      <c r="R58" t="s">
        <v>26069</v>
      </c>
      <c r="S58">
        <v>2024</v>
      </c>
      <c r="T58" t="s">
        <v>26065</v>
      </c>
    </row>
    <row r="59" spans="1:20" x14ac:dyDescent="0.3">
      <c r="A59" t="s">
        <v>231</v>
      </c>
      <c r="B59" s="1">
        <v>45649.946527777778</v>
      </c>
      <c r="C59" t="s">
        <v>44</v>
      </c>
      <c r="D59" t="s">
        <v>45</v>
      </c>
      <c r="E59" t="s">
        <v>46</v>
      </c>
      <c r="F59" t="s">
        <v>38</v>
      </c>
      <c r="G59">
        <v>4.4000000000000004</v>
      </c>
      <c r="H59">
        <v>1</v>
      </c>
      <c r="I59">
        <v>1085</v>
      </c>
      <c r="J59">
        <v>20</v>
      </c>
      <c r="K59">
        <v>0</v>
      </c>
      <c r="L59">
        <v>1105</v>
      </c>
      <c r="M59">
        <v>4.9000000000000004</v>
      </c>
      <c r="N59" t="s">
        <v>23</v>
      </c>
      <c r="O59" t="s">
        <v>47</v>
      </c>
      <c r="P59">
        <v>23</v>
      </c>
      <c r="Q59" t="s">
        <v>233</v>
      </c>
      <c r="R59" t="s">
        <v>26064</v>
      </c>
      <c r="S59">
        <v>2024</v>
      </c>
      <c r="T59" t="s">
        <v>26065</v>
      </c>
    </row>
    <row r="60" spans="1:20" x14ac:dyDescent="0.3">
      <c r="A60" t="s">
        <v>234</v>
      </c>
      <c r="B60" s="1">
        <v>45350.62777777778</v>
      </c>
      <c r="C60" t="s">
        <v>35</v>
      </c>
      <c r="D60" t="s">
        <v>36</v>
      </c>
      <c r="E60" t="s">
        <v>37</v>
      </c>
      <c r="F60" t="s">
        <v>38</v>
      </c>
      <c r="G60">
        <v>10.8</v>
      </c>
      <c r="H60">
        <v>3</v>
      </c>
      <c r="I60">
        <v>1050</v>
      </c>
      <c r="J60">
        <v>35</v>
      </c>
      <c r="K60">
        <v>0</v>
      </c>
      <c r="L60">
        <v>1085</v>
      </c>
      <c r="N60" t="s">
        <v>39</v>
      </c>
      <c r="O60" t="s">
        <v>40</v>
      </c>
      <c r="P60">
        <v>41</v>
      </c>
      <c r="Q60" t="s">
        <v>236</v>
      </c>
      <c r="R60" t="s">
        <v>26074</v>
      </c>
      <c r="S60">
        <v>2024</v>
      </c>
      <c r="T60" t="s">
        <v>26061</v>
      </c>
    </row>
    <row r="61" spans="1:20" x14ac:dyDescent="0.3">
      <c r="A61" t="s">
        <v>237</v>
      </c>
      <c r="B61" s="1">
        <v>45627.011111111111</v>
      </c>
      <c r="C61" t="s">
        <v>56</v>
      </c>
      <c r="D61" t="s">
        <v>57</v>
      </c>
      <c r="E61" t="s">
        <v>37</v>
      </c>
      <c r="F61" t="s">
        <v>22</v>
      </c>
      <c r="G61">
        <v>13.4</v>
      </c>
      <c r="H61">
        <v>6</v>
      </c>
      <c r="I61">
        <v>703</v>
      </c>
      <c r="J61">
        <v>40</v>
      </c>
      <c r="K61">
        <v>0</v>
      </c>
      <c r="L61">
        <v>743</v>
      </c>
      <c r="M61">
        <v>3.2</v>
      </c>
      <c r="N61" t="s">
        <v>39</v>
      </c>
      <c r="O61" t="s">
        <v>24</v>
      </c>
      <c r="P61">
        <v>59</v>
      </c>
      <c r="Q61" t="s">
        <v>239</v>
      </c>
      <c r="R61" t="s">
        <v>26064</v>
      </c>
      <c r="S61">
        <v>2024</v>
      </c>
      <c r="T61" t="s">
        <v>26073</v>
      </c>
    </row>
    <row r="62" spans="1:20" x14ac:dyDescent="0.3">
      <c r="A62" t="s">
        <v>240</v>
      </c>
      <c r="B62" s="1">
        <v>45505.302777777775</v>
      </c>
      <c r="C62" t="s">
        <v>78</v>
      </c>
      <c r="D62" t="s">
        <v>79</v>
      </c>
      <c r="E62" t="s">
        <v>46</v>
      </c>
      <c r="F62" t="s">
        <v>38</v>
      </c>
      <c r="G62">
        <v>2.9</v>
      </c>
      <c r="H62">
        <v>2</v>
      </c>
      <c r="I62">
        <v>1156</v>
      </c>
      <c r="J62">
        <v>40</v>
      </c>
      <c r="K62">
        <v>100</v>
      </c>
      <c r="L62">
        <v>1096</v>
      </c>
      <c r="M62">
        <v>4.0999999999999996</v>
      </c>
      <c r="N62" t="s">
        <v>23</v>
      </c>
      <c r="O62" t="s">
        <v>24</v>
      </c>
      <c r="P62">
        <v>24</v>
      </c>
      <c r="Q62" t="s">
        <v>242</v>
      </c>
      <c r="R62" t="s">
        <v>26072</v>
      </c>
      <c r="S62">
        <v>2024</v>
      </c>
      <c r="T62" t="s">
        <v>26068</v>
      </c>
    </row>
    <row r="63" spans="1:20" x14ac:dyDescent="0.3">
      <c r="A63" t="s">
        <v>243</v>
      </c>
      <c r="B63" s="1">
        <v>45632.925694444442</v>
      </c>
      <c r="C63" t="s">
        <v>61</v>
      </c>
      <c r="D63" t="s">
        <v>62</v>
      </c>
      <c r="E63" t="s">
        <v>37</v>
      </c>
      <c r="F63" t="s">
        <v>22</v>
      </c>
      <c r="G63">
        <v>10.7</v>
      </c>
      <c r="H63">
        <v>5</v>
      </c>
      <c r="I63">
        <v>1163</v>
      </c>
      <c r="J63">
        <v>40</v>
      </c>
      <c r="K63">
        <v>150</v>
      </c>
      <c r="L63">
        <v>1053</v>
      </c>
      <c r="M63">
        <v>3.9</v>
      </c>
      <c r="N63" t="s">
        <v>23</v>
      </c>
      <c r="O63" t="s">
        <v>31</v>
      </c>
      <c r="P63">
        <v>61</v>
      </c>
      <c r="Q63" t="s">
        <v>245</v>
      </c>
      <c r="R63" t="s">
        <v>26064</v>
      </c>
      <c r="S63">
        <v>2024</v>
      </c>
      <c r="T63" t="s">
        <v>26057</v>
      </c>
    </row>
    <row r="64" spans="1:20" x14ac:dyDescent="0.3">
      <c r="A64" t="s">
        <v>246</v>
      </c>
      <c r="B64" s="1">
        <v>45537.347916666666</v>
      </c>
      <c r="C64" t="s">
        <v>19</v>
      </c>
      <c r="D64" t="s">
        <v>20</v>
      </c>
      <c r="E64" t="s">
        <v>63</v>
      </c>
      <c r="F64" t="s">
        <v>38</v>
      </c>
      <c r="G64">
        <v>4</v>
      </c>
      <c r="H64">
        <v>1</v>
      </c>
      <c r="I64">
        <v>969</v>
      </c>
      <c r="J64">
        <v>20</v>
      </c>
      <c r="K64">
        <v>75</v>
      </c>
      <c r="L64">
        <v>914</v>
      </c>
      <c r="M64">
        <v>4</v>
      </c>
      <c r="N64" t="s">
        <v>39</v>
      </c>
      <c r="O64" t="s">
        <v>24</v>
      </c>
      <c r="P64">
        <v>18</v>
      </c>
      <c r="Q64" t="s">
        <v>248</v>
      </c>
      <c r="R64" t="s">
        <v>26069</v>
      </c>
      <c r="S64">
        <v>2024</v>
      </c>
      <c r="T64" t="s">
        <v>26065</v>
      </c>
    </row>
    <row r="65" spans="1:20" x14ac:dyDescent="0.3">
      <c r="A65" t="s">
        <v>249</v>
      </c>
      <c r="B65" s="1">
        <v>45572.208333333336</v>
      </c>
      <c r="C65" t="s">
        <v>56</v>
      </c>
      <c r="D65" t="s">
        <v>57</v>
      </c>
      <c r="E65" t="s">
        <v>30</v>
      </c>
      <c r="F65" t="s">
        <v>22</v>
      </c>
      <c r="G65">
        <v>12.4</v>
      </c>
      <c r="H65">
        <v>4</v>
      </c>
      <c r="I65">
        <v>159</v>
      </c>
      <c r="J65">
        <v>40</v>
      </c>
      <c r="K65">
        <v>50</v>
      </c>
      <c r="L65">
        <v>149</v>
      </c>
      <c r="M65">
        <v>3.6</v>
      </c>
      <c r="N65" t="s">
        <v>23</v>
      </c>
      <c r="O65" t="s">
        <v>47</v>
      </c>
      <c r="P65">
        <v>22</v>
      </c>
      <c r="Q65" t="s">
        <v>251</v>
      </c>
      <c r="R65" t="s">
        <v>26058</v>
      </c>
      <c r="S65">
        <v>2024</v>
      </c>
      <c r="T65" t="s">
        <v>26065</v>
      </c>
    </row>
    <row r="66" spans="1:20" x14ac:dyDescent="0.3">
      <c r="A66" t="s">
        <v>252</v>
      </c>
      <c r="B66" s="1">
        <v>45645.793749999997</v>
      </c>
      <c r="C66" t="s">
        <v>56</v>
      </c>
      <c r="D66" t="s">
        <v>57</v>
      </c>
      <c r="E66" t="s">
        <v>52</v>
      </c>
      <c r="F66" t="s">
        <v>38</v>
      </c>
      <c r="G66">
        <v>5.2</v>
      </c>
      <c r="H66">
        <v>5</v>
      </c>
      <c r="I66">
        <v>661</v>
      </c>
      <c r="J66">
        <v>40</v>
      </c>
      <c r="K66">
        <v>50</v>
      </c>
      <c r="L66">
        <v>651</v>
      </c>
      <c r="M66">
        <v>4.9000000000000004</v>
      </c>
      <c r="N66" t="s">
        <v>39</v>
      </c>
      <c r="O66" t="s">
        <v>74</v>
      </c>
      <c r="P66">
        <v>23</v>
      </c>
      <c r="Q66" t="s">
        <v>254</v>
      </c>
      <c r="R66" t="s">
        <v>26064</v>
      </c>
      <c r="S66">
        <v>2024</v>
      </c>
      <c r="T66" t="s">
        <v>26068</v>
      </c>
    </row>
    <row r="67" spans="1:20" x14ac:dyDescent="0.3">
      <c r="A67" t="s">
        <v>255</v>
      </c>
      <c r="B67" s="1">
        <v>45645.442361111112</v>
      </c>
      <c r="C67" t="s">
        <v>28</v>
      </c>
      <c r="D67" t="s">
        <v>29</v>
      </c>
      <c r="E67" t="s">
        <v>37</v>
      </c>
      <c r="F67" t="s">
        <v>22</v>
      </c>
      <c r="G67">
        <v>12</v>
      </c>
      <c r="H67">
        <v>6</v>
      </c>
      <c r="I67">
        <v>182</v>
      </c>
      <c r="J67">
        <v>25</v>
      </c>
      <c r="K67">
        <v>100</v>
      </c>
      <c r="L67">
        <v>107</v>
      </c>
      <c r="M67">
        <v>4.9000000000000004</v>
      </c>
      <c r="N67" t="s">
        <v>23</v>
      </c>
      <c r="O67" t="s">
        <v>24</v>
      </c>
      <c r="P67">
        <v>16</v>
      </c>
      <c r="Q67" t="s">
        <v>257</v>
      </c>
      <c r="R67" t="s">
        <v>26064</v>
      </c>
      <c r="S67">
        <v>2024</v>
      </c>
      <c r="T67" t="s">
        <v>26068</v>
      </c>
    </row>
    <row r="68" spans="1:20" x14ac:dyDescent="0.3">
      <c r="A68" t="s">
        <v>258</v>
      </c>
      <c r="B68" s="1">
        <v>45628.743750000001</v>
      </c>
      <c r="C68" t="s">
        <v>56</v>
      </c>
      <c r="D68" t="s">
        <v>57</v>
      </c>
      <c r="E68" t="s">
        <v>30</v>
      </c>
      <c r="F68" t="s">
        <v>22</v>
      </c>
      <c r="G68">
        <v>10.8</v>
      </c>
      <c r="H68">
        <v>2</v>
      </c>
      <c r="I68">
        <v>878</v>
      </c>
      <c r="J68">
        <v>20</v>
      </c>
      <c r="K68">
        <v>25</v>
      </c>
      <c r="L68">
        <v>873</v>
      </c>
      <c r="N68" t="s">
        <v>23</v>
      </c>
      <c r="O68" t="s">
        <v>40</v>
      </c>
      <c r="P68">
        <v>22</v>
      </c>
      <c r="Q68" t="s">
        <v>260</v>
      </c>
      <c r="R68" t="s">
        <v>26064</v>
      </c>
      <c r="S68">
        <v>2024</v>
      </c>
      <c r="T68" t="s">
        <v>26065</v>
      </c>
    </row>
    <row r="69" spans="1:20" x14ac:dyDescent="0.3">
      <c r="A69" t="s">
        <v>261</v>
      </c>
      <c r="B69" s="1">
        <v>45542.865972222222</v>
      </c>
      <c r="C69" t="s">
        <v>67</v>
      </c>
      <c r="D69" t="s">
        <v>68</v>
      </c>
      <c r="E69" t="s">
        <v>63</v>
      </c>
      <c r="F69" t="s">
        <v>38</v>
      </c>
      <c r="G69">
        <v>13.5</v>
      </c>
      <c r="H69">
        <v>1</v>
      </c>
      <c r="I69">
        <v>643</v>
      </c>
      <c r="J69">
        <v>20</v>
      </c>
      <c r="K69">
        <v>150</v>
      </c>
      <c r="L69">
        <v>513</v>
      </c>
      <c r="M69">
        <v>3.6</v>
      </c>
      <c r="N69" t="s">
        <v>23</v>
      </c>
      <c r="O69" t="s">
        <v>31</v>
      </c>
      <c r="P69">
        <v>15</v>
      </c>
      <c r="Q69" t="s">
        <v>263</v>
      </c>
      <c r="R69" t="s">
        <v>26069</v>
      </c>
      <c r="S69">
        <v>2024</v>
      </c>
      <c r="T69" t="s">
        <v>26059</v>
      </c>
    </row>
    <row r="70" spans="1:20" x14ac:dyDescent="0.3">
      <c r="A70" t="s">
        <v>264</v>
      </c>
      <c r="B70" s="1">
        <v>45434.56527777778</v>
      </c>
      <c r="C70" t="s">
        <v>173</v>
      </c>
      <c r="D70" t="s">
        <v>174</v>
      </c>
      <c r="E70" t="s">
        <v>37</v>
      </c>
      <c r="F70" t="s">
        <v>22</v>
      </c>
      <c r="G70">
        <v>8.1999999999999993</v>
      </c>
      <c r="H70">
        <v>5</v>
      </c>
      <c r="I70">
        <v>413</v>
      </c>
      <c r="J70">
        <v>40</v>
      </c>
      <c r="K70">
        <v>25</v>
      </c>
      <c r="L70">
        <v>428</v>
      </c>
      <c r="N70" t="s">
        <v>23</v>
      </c>
      <c r="O70" t="s">
        <v>74</v>
      </c>
      <c r="P70">
        <v>42</v>
      </c>
      <c r="Q70" t="s">
        <v>266</v>
      </c>
      <c r="R70" t="s">
        <v>26067</v>
      </c>
      <c r="S70">
        <v>2024</v>
      </c>
      <c r="T70" t="s">
        <v>26061</v>
      </c>
    </row>
    <row r="71" spans="1:20" x14ac:dyDescent="0.3">
      <c r="A71" t="s">
        <v>267</v>
      </c>
      <c r="B71" s="1">
        <v>45535.664583333331</v>
      </c>
      <c r="C71" t="s">
        <v>72</v>
      </c>
      <c r="D71" t="s">
        <v>73</v>
      </c>
      <c r="E71" t="s">
        <v>46</v>
      </c>
      <c r="F71" t="s">
        <v>38</v>
      </c>
      <c r="G71">
        <v>14.3</v>
      </c>
      <c r="H71">
        <v>4</v>
      </c>
      <c r="I71">
        <v>520</v>
      </c>
      <c r="J71">
        <v>25</v>
      </c>
      <c r="K71">
        <v>50</v>
      </c>
      <c r="L71">
        <v>495</v>
      </c>
      <c r="M71">
        <v>4.3</v>
      </c>
      <c r="N71" t="s">
        <v>23</v>
      </c>
      <c r="O71" t="s">
        <v>47</v>
      </c>
      <c r="P71">
        <v>44</v>
      </c>
      <c r="Q71" t="s">
        <v>269</v>
      </c>
      <c r="R71" t="s">
        <v>26072</v>
      </c>
      <c r="S71">
        <v>2024</v>
      </c>
      <c r="T71" t="s">
        <v>26059</v>
      </c>
    </row>
    <row r="72" spans="1:20" x14ac:dyDescent="0.3">
      <c r="A72" t="s">
        <v>270</v>
      </c>
      <c r="B72" s="1">
        <v>45348.316666666666</v>
      </c>
      <c r="C72" t="s">
        <v>72</v>
      </c>
      <c r="D72" t="s">
        <v>73</v>
      </c>
      <c r="E72" t="s">
        <v>103</v>
      </c>
      <c r="F72" t="s">
        <v>38</v>
      </c>
      <c r="G72">
        <v>12.4</v>
      </c>
      <c r="H72">
        <v>6</v>
      </c>
      <c r="I72">
        <v>1077</v>
      </c>
      <c r="J72">
        <v>30</v>
      </c>
      <c r="K72">
        <v>50</v>
      </c>
      <c r="L72">
        <v>1057</v>
      </c>
      <c r="M72">
        <v>4</v>
      </c>
      <c r="N72" t="s">
        <v>23</v>
      </c>
      <c r="O72" t="s">
        <v>47</v>
      </c>
      <c r="P72">
        <v>69</v>
      </c>
      <c r="Q72" t="s">
        <v>272</v>
      </c>
      <c r="R72" t="s">
        <v>26074</v>
      </c>
      <c r="S72">
        <v>2024</v>
      </c>
      <c r="T72" t="s">
        <v>26065</v>
      </c>
    </row>
    <row r="73" spans="1:20" x14ac:dyDescent="0.3">
      <c r="A73" t="s">
        <v>273</v>
      </c>
      <c r="B73" s="1">
        <v>45397.248611111114</v>
      </c>
      <c r="C73" t="s">
        <v>51</v>
      </c>
      <c r="D73" t="s">
        <v>29</v>
      </c>
      <c r="E73" t="s">
        <v>63</v>
      </c>
      <c r="F73" t="s">
        <v>22</v>
      </c>
      <c r="G73">
        <v>2</v>
      </c>
      <c r="H73">
        <v>4</v>
      </c>
      <c r="I73">
        <v>695</v>
      </c>
      <c r="J73">
        <v>25</v>
      </c>
      <c r="K73">
        <v>25</v>
      </c>
      <c r="L73">
        <v>695</v>
      </c>
      <c r="M73">
        <v>4.8</v>
      </c>
      <c r="N73" t="s">
        <v>23</v>
      </c>
      <c r="O73" t="s">
        <v>24</v>
      </c>
      <c r="P73">
        <v>24</v>
      </c>
      <c r="Q73" t="s">
        <v>275</v>
      </c>
      <c r="R73" t="s">
        <v>26060</v>
      </c>
      <c r="S73">
        <v>2024</v>
      </c>
      <c r="T73" t="s">
        <v>26065</v>
      </c>
    </row>
    <row r="74" spans="1:20" x14ac:dyDescent="0.3">
      <c r="A74" t="s">
        <v>276</v>
      </c>
      <c r="B74" s="1">
        <v>45531.933333333334</v>
      </c>
      <c r="C74" t="s">
        <v>96</v>
      </c>
      <c r="D74" t="s">
        <v>68</v>
      </c>
      <c r="E74" t="s">
        <v>37</v>
      </c>
      <c r="F74" t="s">
        <v>38</v>
      </c>
      <c r="G74">
        <v>3.9</v>
      </c>
      <c r="H74">
        <v>1</v>
      </c>
      <c r="I74">
        <v>450</v>
      </c>
      <c r="J74">
        <v>20</v>
      </c>
      <c r="K74">
        <v>100</v>
      </c>
      <c r="L74">
        <v>370</v>
      </c>
      <c r="M74">
        <v>4.0999999999999996</v>
      </c>
      <c r="N74" t="s">
        <v>23</v>
      </c>
      <c r="O74" t="s">
        <v>31</v>
      </c>
      <c r="P74">
        <v>63</v>
      </c>
      <c r="Q74" t="s">
        <v>278</v>
      </c>
      <c r="R74" t="s">
        <v>26072</v>
      </c>
      <c r="S74">
        <v>2024</v>
      </c>
      <c r="T74" t="s">
        <v>26070</v>
      </c>
    </row>
    <row r="75" spans="1:20" x14ac:dyDescent="0.3">
      <c r="A75" t="s">
        <v>279</v>
      </c>
      <c r="B75" s="1">
        <v>45353.500694444447</v>
      </c>
      <c r="C75" t="s">
        <v>28</v>
      </c>
      <c r="D75" t="s">
        <v>29</v>
      </c>
      <c r="E75" t="s">
        <v>21</v>
      </c>
      <c r="F75" t="s">
        <v>22</v>
      </c>
      <c r="G75">
        <v>11.7</v>
      </c>
      <c r="H75">
        <v>1</v>
      </c>
      <c r="I75">
        <v>463</v>
      </c>
      <c r="J75">
        <v>35</v>
      </c>
      <c r="K75">
        <v>100</v>
      </c>
      <c r="L75">
        <v>398</v>
      </c>
      <c r="N75" t="s">
        <v>23</v>
      </c>
      <c r="O75" t="s">
        <v>47</v>
      </c>
      <c r="P75">
        <v>24</v>
      </c>
      <c r="Q75" t="s">
        <v>281</v>
      </c>
      <c r="R75" t="s">
        <v>26056</v>
      </c>
      <c r="S75">
        <v>2024</v>
      </c>
      <c r="T75" t="s">
        <v>26059</v>
      </c>
    </row>
    <row r="76" spans="1:20" x14ac:dyDescent="0.3">
      <c r="A76" t="s">
        <v>282</v>
      </c>
      <c r="B76" s="1">
        <v>45560.8125</v>
      </c>
      <c r="C76" t="s">
        <v>67</v>
      </c>
      <c r="D76" t="s">
        <v>68</v>
      </c>
      <c r="E76" t="s">
        <v>21</v>
      </c>
      <c r="F76" t="s">
        <v>38</v>
      </c>
      <c r="G76">
        <v>1.7</v>
      </c>
      <c r="H76">
        <v>6</v>
      </c>
      <c r="I76">
        <v>216</v>
      </c>
      <c r="J76">
        <v>30</v>
      </c>
      <c r="K76">
        <v>100</v>
      </c>
      <c r="L76">
        <v>146</v>
      </c>
      <c r="M76">
        <v>4.5</v>
      </c>
      <c r="N76" t="s">
        <v>23</v>
      </c>
      <c r="O76" t="s">
        <v>47</v>
      </c>
      <c r="P76">
        <v>17</v>
      </c>
      <c r="Q76" t="s">
        <v>284</v>
      </c>
      <c r="R76" t="s">
        <v>26069</v>
      </c>
      <c r="S76">
        <v>2024</v>
      </c>
      <c r="T76" t="s">
        <v>26061</v>
      </c>
    </row>
    <row r="77" spans="1:20" x14ac:dyDescent="0.3">
      <c r="A77" t="s">
        <v>285</v>
      </c>
      <c r="B77" s="1">
        <v>45452.445138888892</v>
      </c>
      <c r="C77" t="s">
        <v>56</v>
      </c>
      <c r="D77" t="s">
        <v>57</v>
      </c>
      <c r="E77" t="s">
        <v>103</v>
      </c>
      <c r="F77" t="s">
        <v>22</v>
      </c>
      <c r="G77">
        <v>5.7</v>
      </c>
      <c r="H77">
        <v>2</v>
      </c>
      <c r="I77">
        <v>790</v>
      </c>
      <c r="J77">
        <v>30</v>
      </c>
      <c r="K77">
        <v>75</v>
      </c>
      <c r="L77">
        <v>745</v>
      </c>
      <c r="M77">
        <v>4</v>
      </c>
      <c r="N77" t="s">
        <v>23</v>
      </c>
      <c r="O77" t="s">
        <v>24</v>
      </c>
      <c r="P77">
        <v>36</v>
      </c>
      <c r="Q77" t="s">
        <v>287</v>
      </c>
      <c r="R77" t="s">
        <v>26071</v>
      </c>
      <c r="S77">
        <v>2024</v>
      </c>
      <c r="T77" t="s">
        <v>26073</v>
      </c>
    </row>
    <row r="78" spans="1:20" x14ac:dyDescent="0.3">
      <c r="A78" t="s">
        <v>288</v>
      </c>
      <c r="B78" s="1">
        <v>45518.046527777777</v>
      </c>
      <c r="C78" t="s">
        <v>78</v>
      </c>
      <c r="D78" t="s">
        <v>79</v>
      </c>
      <c r="E78" t="s">
        <v>46</v>
      </c>
      <c r="F78" t="s">
        <v>38</v>
      </c>
      <c r="G78">
        <v>12.5</v>
      </c>
      <c r="H78">
        <v>5</v>
      </c>
      <c r="I78">
        <v>710</v>
      </c>
      <c r="J78">
        <v>20</v>
      </c>
      <c r="K78">
        <v>100</v>
      </c>
      <c r="L78">
        <v>630</v>
      </c>
      <c r="N78" t="s">
        <v>23</v>
      </c>
      <c r="O78" t="s">
        <v>31</v>
      </c>
      <c r="P78">
        <v>66</v>
      </c>
      <c r="Q78" t="s">
        <v>290</v>
      </c>
      <c r="R78" t="s">
        <v>26072</v>
      </c>
      <c r="S78">
        <v>2024</v>
      </c>
      <c r="T78" t="s">
        <v>26061</v>
      </c>
    </row>
    <row r="79" spans="1:20" x14ac:dyDescent="0.3">
      <c r="A79" t="s">
        <v>291</v>
      </c>
      <c r="B79" s="1">
        <v>45455.987500000003</v>
      </c>
      <c r="C79" t="s">
        <v>19</v>
      </c>
      <c r="D79" t="s">
        <v>20</v>
      </c>
      <c r="E79" t="s">
        <v>52</v>
      </c>
      <c r="F79" t="s">
        <v>38</v>
      </c>
      <c r="G79">
        <v>13.3</v>
      </c>
      <c r="H79">
        <v>2</v>
      </c>
      <c r="I79">
        <v>467</v>
      </c>
      <c r="J79">
        <v>30</v>
      </c>
      <c r="K79">
        <v>100</v>
      </c>
      <c r="L79">
        <v>397</v>
      </c>
      <c r="M79">
        <v>3.4</v>
      </c>
      <c r="N79" t="s">
        <v>23</v>
      </c>
      <c r="O79" t="s">
        <v>74</v>
      </c>
      <c r="P79">
        <v>41</v>
      </c>
      <c r="Q79" t="s">
        <v>293</v>
      </c>
      <c r="R79" t="s">
        <v>26071</v>
      </c>
      <c r="S79">
        <v>2024</v>
      </c>
      <c r="T79" t="s">
        <v>26061</v>
      </c>
    </row>
    <row r="80" spans="1:20" x14ac:dyDescent="0.3">
      <c r="A80" t="s">
        <v>294</v>
      </c>
      <c r="B80" s="1">
        <v>45578.180555555555</v>
      </c>
      <c r="C80" t="s">
        <v>19</v>
      </c>
      <c r="D80" t="s">
        <v>20</v>
      </c>
      <c r="E80" t="s">
        <v>46</v>
      </c>
      <c r="F80" t="s">
        <v>22</v>
      </c>
      <c r="G80">
        <v>9.1</v>
      </c>
      <c r="H80">
        <v>5</v>
      </c>
      <c r="I80">
        <v>285</v>
      </c>
      <c r="J80">
        <v>35</v>
      </c>
      <c r="K80">
        <v>50</v>
      </c>
      <c r="L80">
        <v>270</v>
      </c>
      <c r="M80">
        <v>4.3</v>
      </c>
      <c r="N80" t="s">
        <v>23</v>
      </c>
      <c r="O80" t="s">
        <v>40</v>
      </c>
      <c r="P80">
        <v>25</v>
      </c>
      <c r="Q80" t="s">
        <v>296</v>
      </c>
      <c r="R80" t="s">
        <v>26058</v>
      </c>
      <c r="S80">
        <v>2024</v>
      </c>
      <c r="T80" t="s">
        <v>26073</v>
      </c>
    </row>
    <row r="81" spans="1:20" x14ac:dyDescent="0.3">
      <c r="A81" t="s">
        <v>297</v>
      </c>
      <c r="B81" s="1">
        <v>45349.186805555553</v>
      </c>
      <c r="C81" t="s">
        <v>119</v>
      </c>
      <c r="D81" t="s">
        <v>120</v>
      </c>
      <c r="E81" t="s">
        <v>37</v>
      </c>
      <c r="F81" t="s">
        <v>22</v>
      </c>
      <c r="G81">
        <v>4.2</v>
      </c>
      <c r="H81">
        <v>5</v>
      </c>
      <c r="I81">
        <v>571</v>
      </c>
      <c r="J81">
        <v>35</v>
      </c>
      <c r="K81">
        <v>75</v>
      </c>
      <c r="L81">
        <v>531</v>
      </c>
      <c r="M81">
        <v>3.5</v>
      </c>
      <c r="N81" t="s">
        <v>23</v>
      </c>
      <c r="O81" t="s">
        <v>24</v>
      </c>
      <c r="P81">
        <v>15</v>
      </c>
      <c r="Q81" t="s">
        <v>299</v>
      </c>
      <c r="R81" t="s">
        <v>26074</v>
      </c>
      <c r="S81">
        <v>2024</v>
      </c>
      <c r="T81" t="s">
        <v>26070</v>
      </c>
    </row>
    <row r="82" spans="1:20" x14ac:dyDescent="0.3">
      <c r="A82" t="s">
        <v>300</v>
      </c>
      <c r="B82" s="1">
        <v>45372.952777777777</v>
      </c>
      <c r="C82" t="s">
        <v>119</v>
      </c>
      <c r="D82" t="s">
        <v>120</v>
      </c>
      <c r="E82" t="s">
        <v>103</v>
      </c>
      <c r="F82" t="s">
        <v>38</v>
      </c>
      <c r="G82">
        <v>1.2</v>
      </c>
      <c r="H82">
        <v>6</v>
      </c>
      <c r="I82">
        <v>226</v>
      </c>
      <c r="J82">
        <v>30</v>
      </c>
      <c r="K82">
        <v>50</v>
      </c>
      <c r="L82">
        <v>206</v>
      </c>
      <c r="M82">
        <v>3.7</v>
      </c>
      <c r="N82" t="s">
        <v>181</v>
      </c>
      <c r="O82" t="s">
        <v>47</v>
      </c>
      <c r="P82">
        <v>33</v>
      </c>
      <c r="Q82" t="s">
        <v>302</v>
      </c>
      <c r="R82" t="s">
        <v>26056</v>
      </c>
      <c r="S82">
        <v>2024</v>
      </c>
      <c r="T82" t="s">
        <v>26068</v>
      </c>
    </row>
    <row r="83" spans="1:20" x14ac:dyDescent="0.3">
      <c r="A83" t="s">
        <v>303</v>
      </c>
      <c r="B83" s="1">
        <v>45642.051388888889</v>
      </c>
      <c r="C83" t="s">
        <v>35</v>
      </c>
      <c r="D83" t="s">
        <v>36</v>
      </c>
      <c r="E83" t="s">
        <v>63</v>
      </c>
      <c r="F83" t="s">
        <v>38</v>
      </c>
      <c r="G83">
        <v>6.4</v>
      </c>
      <c r="H83">
        <v>4</v>
      </c>
      <c r="I83">
        <v>329</v>
      </c>
      <c r="J83">
        <v>20</v>
      </c>
      <c r="K83">
        <v>150</v>
      </c>
      <c r="L83">
        <v>199</v>
      </c>
      <c r="M83">
        <v>4.2</v>
      </c>
      <c r="N83" t="s">
        <v>23</v>
      </c>
      <c r="O83" t="s">
        <v>24</v>
      </c>
      <c r="P83">
        <v>66</v>
      </c>
      <c r="Q83" t="s">
        <v>305</v>
      </c>
      <c r="R83" t="s">
        <v>26064</v>
      </c>
      <c r="S83">
        <v>2024</v>
      </c>
      <c r="T83" t="s">
        <v>26065</v>
      </c>
    </row>
    <row r="84" spans="1:20" x14ac:dyDescent="0.3">
      <c r="A84" t="s">
        <v>306</v>
      </c>
      <c r="B84" s="1">
        <v>45573.396527777775</v>
      </c>
      <c r="C84" t="s">
        <v>173</v>
      </c>
      <c r="D84" t="s">
        <v>174</v>
      </c>
      <c r="E84" t="s">
        <v>160</v>
      </c>
      <c r="F84" t="s">
        <v>38</v>
      </c>
      <c r="G84">
        <v>8</v>
      </c>
      <c r="H84">
        <v>5</v>
      </c>
      <c r="I84">
        <v>267</v>
      </c>
      <c r="J84">
        <v>40</v>
      </c>
      <c r="K84">
        <v>75</v>
      </c>
      <c r="L84">
        <v>232</v>
      </c>
      <c r="M84">
        <v>3.5</v>
      </c>
      <c r="N84" t="s">
        <v>23</v>
      </c>
      <c r="O84" t="s">
        <v>74</v>
      </c>
      <c r="P84">
        <v>43</v>
      </c>
      <c r="Q84" t="s">
        <v>308</v>
      </c>
      <c r="R84" t="s">
        <v>26058</v>
      </c>
      <c r="S84">
        <v>2024</v>
      </c>
      <c r="T84" t="s">
        <v>26070</v>
      </c>
    </row>
    <row r="85" spans="1:20" x14ac:dyDescent="0.3">
      <c r="A85" t="s">
        <v>309</v>
      </c>
      <c r="B85" s="1">
        <v>45471.368055555555</v>
      </c>
      <c r="C85" t="s">
        <v>311</v>
      </c>
      <c r="D85" t="s">
        <v>20</v>
      </c>
      <c r="E85" t="s">
        <v>37</v>
      </c>
      <c r="F85" t="s">
        <v>38</v>
      </c>
      <c r="G85">
        <v>14.1</v>
      </c>
      <c r="H85">
        <v>1</v>
      </c>
      <c r="I85">
        <v>460</v>
      </c>
      <c r="J85">
        <v>25</v>
      </c>
      <c r="K85">
        <v>150</v>
      </c>
      <c r="L85">
        <v>335</v>
      </c>
      <c r="M85">
        <v>3.5</v>
      </c>
      <c r="N85" t="s">
        <v>23</v>
      </c>
      <c r="O85" t="s">
        <v>74</v>
      </c>
      <c r="P85">
        <v>22</v>
      </c>
      <c r="Q85" t="s">
        <v>312</v>
      </c>
      <c r="R85" t="s">
        <v>26071</v>
      </c>
      <c r="S85">
        <v>2024</v>
      </c>
      <c r="T85" t="s">
        <v>26057</v>
      </c>
    </row>
    <row r="86" spans="1:20" x14ac:dyDescent="0.3">
      <c r="A86" t="s">
        <v>313</v>
      </c>
      <c r="B86" s="1">
        <v>45395.170138888891</v>
      </c>
      <c r="C86" t="s">
        <v>67</v>
      </c>
      <c r="D86" t="s">
        <v>68</v>
      </c>
      <c r="E86" t="s">
        <v>103</v>
      </c>
      <c r="F86" t="s">
        <v>38</v>
      </c>
      <c r="G86">
        <v>14.3</v>
      </c>
      <c r="H86">
        <v>4</v>
      </c>
      <c r="I86">
        <v>1135</v>
      </c>
      <c r="J86">
        <v>25</v>
      </c>
      <c r="K86">
        <v>50</v>
      </c>
      <c r="L86">
        <v>1110</v>
      </c>
      <c r="M86">
        <v>4.2</v>
      </c>
      <c r="N86" t="s">
        <v>23</v>
      </c>
      <c r="O86" t="s">
        <v>24</v>
      </c>
      <c r="P86">
        <v>37</v>
      </c>
      <c r="Q86" t="s">
        <v>315</v>
      </c>
      <c r="R86" t="s">
        <v>26060</v>
      </c>
      <c r="S86">
        <v>2024</v>
      </c>
      <c r="T86" t="s">
        <v>26059</v>
      </c>
    </row>
    <row r="87" spans="1:20" x14ac:dyDescent="0.3">
      <c r="A87" t="s">
        <v>316</v>
      </c>
      <c r="B87" s="1">
        <v>45653.943055555559</v>
      </c>
      <c r="C87" t="s">
        <v>173</v>
      </c>
      <c r="D87" t="s">
        <v>174</v>
      </c>
      <c r="E87" t="s">
        <v>160</v>
      </c>
      <c r="F87" t="s">
        <v>38</v>
      </c>
      <c r="G87">
        <v>9.8000000000000007</v>
      </c>
      <c r="H87">
        <v>2</v>
      </c>
      <c r="I87">
        <v>365</v>
      </c>
      <c r="J87">
        <v>30</v>
      </c>
      <c r="K87">
        <v>150</v>
      </c>
      <c r="L87">
        <v>245</v>
      </c>
      <c r="N87" t="s">
        <v>39</v>
      </c>
      <c r="O87" t="s">
        <v>74</v>
      </c>
      <c r="P87">
        <v>26</v>
      </c>
      <c r="Q87" t="s">
        <v>318</v>
      </c>
      <c r="R87" t="s">
        <v>26064</v>
      </c>
      <c r="S87">
        <v>2024</v>
      </c>
      <c r="T87" t="s">
        <v>26057</v>
      </c>
    </row>
    <row r="88" spans="1:20" x14ac:dyDescent="0.3">
      <c r="A88" t="s">
        <v>319</v>
      </c>
      <c r="B88" s="1">
        <v>45579.080555555556</v>
      </c>
      <c r="C88" t="s">
        <v>173</v>
      </c>
      <c r="D88" t="s">
        <v>174</v>
      </c>
      <c r="E88" t="s">
        <v>30</v>
      </c>
      <c r="F88" t="s">
        <v>38</v>
      </c>
      <c r="G88">
        <v>9.4</v>
      </c>
      <c r="H88">
        <v>3</v>
      </c>
      <c r="I88">
        <v>464</v>
      </c>
      <c r="J88">
        <v>40</v>
      </c>
      <c r="K88">
        <v>25</v>
      </c>
      <c r="L88">
        <v>479</v>
      </c>
      <c r="M88">
        <v>4.5</v>
      </c>
      <c r="N88" t="s">
        <v>23</v>
      </c>
      <c r="O88" t="s">
        <v>74</v>
      </c>
      <c r="P88">
        <v>39</v>
      </c>
      <c r="Q88" t="s">
        <v>321</v>
      </c>
      <c r="R88" t="s">
        <v>26058</v>
      </c>
      <c r="S88">
        <v>2024</v>
      </c>
      <c r="T88" t="s">
        <v>26065</v>
      </c>
    </row>
    <row r="89" spans="1:20" x14ac:dyDescent="0.3">
      <c r="A89" t="s">
        <v>322</v>
      </c>
      <c r="B89" s="1">
        <v>45388.704861111109</v>
      </c>
      <c r="C89" t="s">
        <v>96</v>
      </c>
      <c r="D89" t="s">
        <v>68</v>
      </c>
      <c r="E89" t="s">
        <v>63</v>
      </c>
      <c r="F89" t="s">
        <v>22</v>
      </c>
      <c r="G89">
        <v>4.0999999999999996</v>
      </c>
      <c r="H89">
        <v>4</v>
      </c>
      <c r="I89">
        <v>159</v>
      </c>
      <c r="J89">
        <v>40</v>
      </c>
      <c r="K89">
        <v>75</v>
      </c>
      <c r="L89">
        <v>124</v>
      </c>
      <c r="M89">
        <v>4.5999999999999996</v>
      </c>
      <c r="N89" t="s">
        <v>23</v>
      </c>
      <c r="O89" t="s">
        <v>31</v>
      </c>
      <c r="P89">
        <v>40</v>
      </c>
      <c r="Q89" t="s">
        <v>324</v>
      </c>
      <c r="R89" t="s">
        <v>26060</v>
      </c>
      <c r="S89">
        <v>2024</v>
      </c>
      <c r="T89" t="s">
        <v>26059</v>
      </c>
    </row>
    <row r="90" spans="1:20" x14ac:dyDescent="0.3">
      <c r="A90" t="s">
        <v>325</v>
      </c>
      <c r="B90" s="1">
        <v>45507.62777777778</v>
      </c>
      <c r="C90" t="s">
        <v>173</v>
      </c>
      <c r="D90" t="s">
        <v>174</v>
      </c>
      <c r="E90" t="s">
        <v>21</v>
      </c>
      <c r="F90" t="s">
        <v>38</v>
      </c>
      <c r="G90">
        <v>14.8</v>
      </c>
      <c r="H90">
        <v>4</v>
      </c>
      <c r="I90">
        <v>525</v>
      </c>
      <c r="J90">
        <v>20</v>
      </c>
      <c r="K90">
        <v>150</v>
      </c>
      <c r="L90">
        <v>395</v>
      </c>
      <c r="N90" t="s">
        <v>23</v>
      </c>
      <c r="O90" t="s">
        <v>74</v>
      </c>
      <c r="P90">
        <v>29</v>
      </c>
      <c r="Q90" t="s">
        <v>327</v>
      </c>
      <c r="R90" t="s">
        <v>26072</v>
      </c>
      <c r="S90">
        <v>2024</v>
      </c>
      <c r="T90" t="s">
        <v>26059</v>
      </c>
    </row>
    <row r="91" spans="1:20" x14ac:dyDescent="0.3">
      <c r="A91" t="s">
        <v>328</v>
      </c>
      <c r="B91" s="1">
        <v>45537.245138888888</v>
      </c>
      <c r="C91" t="s">
        <v>119</v>
      </c>
      <c r="D91" t="s">
        <v>120</v>
      </c>
      <c r="E91" t="s">
        <v>21</v>
      </c>
      <c r="F91" t="s">
        <v>38</v>
      </c>
      <c r="G91">
        <v>7.9</v>
      </c>
      <c r="H91">
        <v>6</v>
      </c>
      <c r="I91">
        <v>980</v>
      </c>
      <c r="J91">
        <v>35</v>
      </c>
      <c r="K91">
        <v>50</v>
      </c>
      <c r="L91">
        <v>965</v>
      </c>
      <c r="M91">
        <v>4.0999999999999996</v>
      </c>
      <c r="N91" t="s">
        <v>23</v>
      </c>
      <c r="O91" t="s">
        <v>47</v>
      </c>
      <c r="P91">
        <v>29</v>
      </c>
      <c r="Q91" t="s">
        <v>330</v>
      </c>
      <c r="R91" t="s">
        <v>26069</v>
      </c>
      <c r="S91">
        <v>2024</v>
      </c>
      <c r="T91" t="s">
        <v>26065</v>
      </c>
    </row>
    <row r="92" spans="1:20" x14ac:dyDescent="0.3">
      <c r="A92" t="s">
        <v>331</v>
      </c>
      <c r="B92" s="1">
        <v>45546.696527777778</v>
      </c>
      <c r="C92" t="s">
        <v>35</v>
      </c>
      <c r="D92" t="s">
        <v>36</v>
      </c>
      <c r="E92" t="s">
        <v>160</v>
      </c>
      <c r="F92" t="s">
        <v>22</v>
      </c>
      <c r="G92">
        <v>4.3</v>
      </c>
      <c r="H92">
        <v>3</v>
      </c>
      <c r="I92">
        <v>529</v>
      </c>
      <c r="J92">
        <v>35</v>
      </c>
      <c r="K92">
        <v>150</v>
      </c>
      <c r="L92">
        <v>414</v>
      </c>
      <c r="M92">
        <v>3.3</v>
      </c>
      <c r="N92" t="s">
        <v>23</v>
      </c>
      <c r="O92" t="s">
        <v>24</v>
      </c>
      <c r="P92">
        <v>42</v>
      </c>
      <c r="Q92" t="s">
        <v>333</v>
      </c>
      <c r="R92" t="s">
        <v>26069</v>
      </c>
      <c r="S92">
        <v>2024</v>
      </c>
      <c r="T92" t="s">
        <v>26061</v>
      </c>
    </row>
    <row r="93" spans="1:20" x14ac:dyDescent="0.3">
      <c r="A93" t="s">
        <v>334</v>
      </c>
      <c r="B93" s="1">
        <v>45384.425000000003</v>
      </c>
      <c r="C93" t="s">
        <v>61</v>
      </c>
      <c r="D93" t="s">
        <v>62</v>
      </c>
      <c r="E93" t="s">
        <v>160</v>
      </c>
      <c r="F93" t="s">
        <v>38</v>
      </c>
      <c r="G93">
        <v>11.6</v>
      </c>
      <c r="H93">
        <v>6</v>
      </c>
      <c r="I93">
        <v>1042</v>
      </c>
      <c r="J93">
        <v>20</v>
      </c>
      <c r="K93">
        <v>50</v>
      </c>
      <c r="L93">
        <v>1012</v>
      </c>
      <c r="M93">
        <v>4.5999999999999996</v>
      </c>
      <c r="N93" t="s">
        <v>23</v>
      </c>
      <c r="O93" t="s">
        <v>47</v>
      </c>
      <c r="P93">
        <v>16</v>
      </c>
      <c r="Q93" t="s">
        <v>336</v>
      </c>
      <c r="R93" t="s">
        <v>26060</v>
      </c>
      <c r="S93">
        <v>2024</v>
      </c>
      <c r="T93" t="s">
        <v>26070</v>
      </c>
    </row>
    <row r="94" spans="1:20" x14ac:dyDescent="0.3">
      <c r="A94" t="s">
        <v>337</v>
      </c>
      <c r="B94" s="1">
        <v>45396.647916666669</v>
      </c>
      <c r="C94" t="s">
        <v>44</v>
      </c>
      <c r="D94" t="s">
        <v>45</v>
      </c>
      <c r="E94" t="s">
        <v>37</v>
      </c>
      <c r="F94" t="s">
        <v>22</v>
      </c>
      <c r="G94">
        <v>4.9000000000000004</v>
      </c>
      <c r="H94">
        <v>3</v>
      </c>
      <c r="I94">
        <v>745</v>
      </c>
      <c r="J94">
        <v>25</v>
      </c>
      <c r="K94">
        <v>150</v>
      </c>
      <c r="L94">
        <v>620</v>
      </c>
      <c r="M94">
        <v>3.9</v>
      </c>
      <c r="N94" t="s">
        <v>39</v>
      </c>
      <c r="O94" t="s">
        <v>47</v>
      </c>
      <c r="P94">
        <v>50</v>
      </c>
      <c r="Q94" t="s">
        <v>339</v>
      </c>
      <c r="R94" t="s">
        <v>26060</v>
      </c>
      <c r="S94">
        <v>2024</v>
      </c>
      <c r="T94" t="s">
        <v>26073</v>
      </c>
    </row>
    <row r="95" spans="1:20" x14ac:dyDescent="0.3">
      <c r="A95" t="s">
        <v>340</v>
      </c>
      <c r="B95" s="1">
        <v>45377.44027777778</v>
      </c>
      <c r="C95" t="s">
        <v>51</v>
      </c>
      <c r="D95" t="s">
        <v>29</v>
      </c>
      <c r="E95" t="s">
        <v>46</v>
      </c>
      <c r="F95" t="s">
        <v>22</v>
      </c>
      <c r="G95">
        <v>11.9</v>
      </c>
      <c r="H95">
        <v>2</v>
      </c>
      <c r="I95">
        <v>286</v>
      </c>
      <c r="J95">
        <v>40</v>
      </c>
      <c r="K95">
        <v>150</v>
      </c>
      <c r="L95">
        <v>176</v>
      </c>
      <c r="M95">
        <v>3.8</v>
      </c>
      <c r="N95" t="s">
        <v>23</v>
      </c>
      <c r="O95" t="s">
        <v>24</v>
      </c>
      <c r="P95">
        <v>26</v>
      </c>
      <c r="Q95" t="s">
        <v>342</v>
      </c>
      <c r="R95" t="s">
        <v>26056</v>
      </c>
      <c r="S95">
        <v>2024</v>
      </c>
      <c r="T95" t="s">
        <v>26070</v>
      </c>
    </row>
    <row r="96" spans="1:20" x14ac:dyDescent="0.3">
      <c r="A96" t="s">
        <v>343</v>
      </c>
      <c r="B96" s="1">
        <v>45372.603472222225</v>
      </c>
      <c r="C96" t="s">
        <v>56</v>
      </c>
      <c r="D96" t="s">
        <v>57</v>
      </c>
      <c r="E96" t="s">
        <v>46</v>
      </c>
      <c r="F96" t="s">
        <v>22</v>
      </c>
      <c r="G96">
        <v>13.1</v>
      </c>
      <c r="H96">
        <v>3</v>
      </c>
      <c r="I96">
        <v>1108</v>
      </c>
      <c r="J96">
        <v>30</v>
      </c>
      <c r="K96">
        <v>75</v>
      </c>
      <c r="L96">
        <v>1063</v>
      </c>
      <c r="M96">
        <v>3.7</v>
      </c>
      <c r="N96" t="s">
        <v>23</v>
      </c>
      <c r="O96" t="s">
        <v>47</v>
      </c>
      <c r="P96">
        <v>37</v>
      </c>
      <c r="Q96" t="s">
        <v>345</v>
      </c>
      <c r="R96" t="s">
        <v>26056</v>
      </c>
      <c r="S96">
        <v>2024</v>
      </c>
      <c r="T96" t="s">
        <v>26068</v>
      </c>
    </row>
    <row r="97" spans="1:20" x14ac:dyDescent="0.3">
      <c r="A97" t="s">
        <v>346</v>
      </c>
      <c r="B97" s="1">
        <v>45342.318055555559</v>
      </c>
      <c r="C97" t="s">
        <v>119</v>
      </c>
      <c r="D97" t="s">
        <v>120</v>
      </c>
      <c r="E97" t="s">
        <v>63</v>
      </c>
      <c r="F97" t="s">
        <v>38</v>
      </c>
      <c r="G97">
        <v>14.2</v>
      </c>
      <c r="H97">
        <v>5</v>
      </c>
      <c r="I97">
        <v>1015</v>
      </c>
      <c r="J97">
        <v>40</v>
      </c>
      <c r="K97">
        <v>50</v>
      </c>
      <c r="L97">
        <v>1005</v>
      </c>
      <c r="M97">
        <v>4.2</v>
      </c>
      <c r="N97" t="s">
        <v>23</v>
      </c>
      <c r="O97" t="s">
        <v>40</v>
      </c>
      <c r="P97">
        <v>60</v>
      </c>
      <c r="Q97" t="s">
        <v>348</v>
      </c>
      <c r="R97" t="s">
        <v>26074</v>
      </c>
      <c r="S97">
        <v>2024</v>
      </c>
      <c r="T97" t="s">
        <v>26070</v>
      </c>
    </row>
    <row r="98" spans="1:20" x14ac:dyDescent="0.3">
      <c r="A98" t="s">
        <v>349</v>
      </c>
      <c r="B98" s="1">
        <v>45311.703472222223</v>
      </c>
      <c r="C98" t="s">
        <v>51</v>
      </c>
      <c r="D98" t="s">
        <v>29</v>
      </c>
      <c r="E98" t="s">
        <v>52</v>
      </c>
      <c r="F98" t="s">
        <v>22</v>
      </c>
      <c r="G98">
        <v>9.4</v>
      </c>
      <c r="H98">
        <v>1</v>
      </c>
      <c r="I98">
        <v>240</v>
      </c>
      <c r="J98">
        <v>25</v>
      </c>
      <c r="K98">
        <v>150</v>
      </c>
      <c r="L98">
        <v>115</v>
      </c>
      <c r="M98">
        <v>3.7</v>
      </c>
      <c r="N98" t="s">
        <v>23</v>
      </c>
      <c r="O98" t="s">
        <v>74</v>
      </c>
      <c r="P98">
        <v>47</v>
      </c>
      <c r="Q98" t="s">
        <v>351</v>
      </c>
      <c r="R98" t="s">
        <v>26063</v>
      </c>
      <c r="S98">
        <v>2024</v>
      </c>
      <c r="T98" t="s">
        <v>26059</v>
      </c>
    </row>
    <row r="99" spans="1:20" x14ac:dyDescent="0.3">
      <c r="A99" t="s">
        <v>352</v>
      </c>
      <c r="B99" s="1">
        <v>45616.422222222223</v>
      </c>
      <c r="C99" t="s">
        <v>78</v>
      </c>
      <c r="D99" t="s">
        <v>79</v>
      </c>
      <c r="E99" t="s">
        <v>30</v>
      </c>
      <c r="F99" t="s">
        <v>38</v>
      </c>
      <c r="G99">
        <v>13.3</v>
      </c>
      <c r="H99">
        <v>2</v>
      </c>
      <c r="I99">
        <v>210</v>
      </c>
      <c r="J99">
        <v>40</v>
      </c>
      <c r="K99">
        <v>150</v>
      </c>
      <c r="L99">
        <v>100</v>
      </c>
      <c r="N99" t="s">
        <v>23</v>
      </c>
      <c r="O99" t="s">
        <v>47</v>
      </c>
      <c r="P99">
        <v>37</v>
      </c>
      <c r="Q99" t="s">
        <v>354</v>
      </c>
      <c r="R99" t="s">
        <v>26066</v>
      </c>
      <c r="S99">
        <v>2024</v>
      </c>
      <c r="T99" t="s">
        <v>26061</v>
      </c>
    </row>
    <row r="100" spans="1:20" x14ac:dyDescent="0.3">
      <c r="A100" t="s">
        <v>355</v>
      </c>
      <c r="B100" s="1">
        <v>45408.8125</v>
      </c>
      <c r="C100" t="s">
        <v>173</v>
      </c>
      <c r="D100" t="s">
        <v>174</v>
      </c>
      <c r="E100" t="s">
        <v>30</v>
      </c>
      <c r="F100" t="s">
        <v>22</v>
      </c>
      <c r="G100">
        <v>11.3</v>
      </c>
      <c r="H100">
        <v>4</v>
      </c>
      <c r="I100">
        <v>325</v>
      </c>
      <c r="J100">
        <v>20</v>
      </c>
      <c r="K100">
        <v>0</v>
      </c>
      <c r="L100">
        <v>345</v>
      </c>
      <c r="M100">
        <v>4.0999999999999996</v>
      </c>
      <c r="N100" t="s">
        <v>39</v>
      </c>
      <c r="O100" t="s">
        <v>31</v>
      </c>
      <c r="P100">
        <v>15</v>
      </c>
      <c r="Q100" t="s">
        <v>357</v>
      </c>
      <c r="R100" t="s">
        <v>26060</v>
      </c>
      <c r="S100">
        <v>2024</v>
      </c>
      <c r="T100" t="s">
        <v>26057</v>
      </c>
    </row>
    <row r="101" spans="1:20" x14ac:dyDescent="0.3">
      <c r="A101" t="s">
        <v>358</v>
      </c>
      <c r="B101" s="1">
        <v>45652.888194444444</v>
      </c>
      <c r="C101" t="s">
        <v>96</v>
      </c>
      <c r="D101" t="s">
        <v>68</v>
      </c>
      <c r="E101" t="s">
        <v>46</v>
      </c>
      <c r="F101" t="s">
        <v>22</v>
      </c>
      <c r="G101">
        <v>3.3</v>
      </c>
      <c r="H101">
        <v>5</v>
      </c>
      <c r="I101">
        <v>250</v>
      </c>
      <c r="J101">
        <v>40</v>
      </c>
      <c r="K101">
        <v>75</v>
      </c>
      <c r="L101">
        <v>215</v>
      </c>
      <c r="N101" t="s">
        <v>23</v>
      </c>
      <c r="O101" t="s">
        <v>47</v>
      </c>
      <c r="P101">
        <v>25</v>
      </c>
      <c r="Q101" t="s">
        <v>215</v>
      </c>
      <c r="R101" t="s">
        <v>26064</v>
      </c>
      <c r="S101">
        <v>2024</v>
      </c>
      <c r="T101" t="s">
        <v>26068</v>
      </c>
    </row>
    <row r="102" spans="1:20" x14ac:dyDescent="0.3">
      <c r="A102" t="s">
        <v>360</v>
      </c>
      <c r="B102" s="1">
        <v>45492.744444444441</v>
      </c>
      <c r="C102" t="s">
        <v>72</v>
      </c>
      <c r="D102" t="s">
        <v>73</v>
      </c>
      <c r="E102" t="s">
        <v>21</v>
      </c>
      <c r="F102" t="s">
        <v>38</v>
      </c>
      <c r="G102">
        <v>10.7</v>
      </c>
      <c r="H102">
        <v>6</v>
      </c>
      <c r="I102">
        <v>861</v>
      </c>
      <c r="J102">
        <v>20</v>
      </c>
      <c r="K102">
        <v>50</v>
      </c>
      <c r="L102">
        <v>831</v>
      </c>
      <c r="M102">
        <v>4</v>
      </c>
      <c r="N102" t="s">
        <v>23</v>
      </c>
      <c r="O102" t="s">
        <v>24</v>
      </c>
      <c r="P102">
        <v>27</v>
      </c>
      <c r="Q102" t="s">
        <v>362</v>
      </c>
      <c r="R102" t="s">
        <v>26062</v>
      </c>
      <c r="S102">
        <v>2024</v>
      </c>
      <c r="T102" t="s">
        <v>26057</v>
      </c>
    </row>
    <row r="103" spans="1:20" x14ac:dyDescent="0.3">
      <c r="A103" t="s">
        <v>363</v>
      </c>
      <c r="B103" s="1">
        <v>45641.823611111111</v>
      </c>
      <c r="C103" t="s">
        <v>35</v>
      </c>
      <c r="D103" t="s">
        <v>36</v>
      </c>
      <c r="E103" t="s">
        <v>160</v>
      </c>
      <c r="F103" t="s">
        <v>38</v>
      </c>
      <c r="G103">
        <v>2.2999999999999998</v>
      </c>
      <c r="H103">
        <v>2</v>
      </c>
      <c r="I103">
        <v>568</v>
      </c>
      <c r="J103">
        <v>20</v>
      </c>
      <c r="K103">
        <v>150</v>
      </c>
      <c r="L103">
        <v>438</v>
      </c>
      <c r="M103">
        <v>3.5</v>
      </c>
      <c r="N103" t="s">
        <v>23</v>
      </c>
      <c r="O103" t="s">
        <v>31</v>
      </c>
      <c r="P103">
        <v>27</v>
      </c>
      <c r="Q103" t="s">
        <v>365</v>
      </c>
      <c r="R103" t="s">
        <v>26064</v>
      </c>
      <c r="S103">
        <v>2024</v>
      </c>
      <c r="T103" t="s">
        <v>26073</v>
      </c>
    </row>
    <row r="104" spans="1:20" x14ac:dyDescent="0.3">
      <c r="A104" t="s">
        <v>366</v>
      </c>
      <c r="B104" s="1">
        <v>45461.06527777778</v>
      </c>
      <c r="C104" t="s">
        <v>35</v>
      </c>
      <c r="D104" t="s">
        <v>36</v>
      </c>
      <c r="E104" t="s">
        <v>63</v>
      </c>
      <c r="F104" t="s">
        <v>38</v>
      </c>
      <c r="G104">
        <v>10.9</v>
      </c>
      <c r="H104">
        <v>5</v>
      </c>
      <c r="I104">
        <v>522</v>
      </c>
      <c r="J104">
        <v>30</v>
      </c>
      <c r="K104">
        <v>75</v>
      </c>
      <c r="L104">
        <v>477</v>
      </c>
      <c r="N104" t="s">
        <v>23</v>
      </c>
      <c r="O104" t="s">
        <v>40</v>
      </c>
      <c r="P104">
        <v>64</v>
      </c>
      <c r="Q104" t="s">
        <v>368</v>
      </c>
      <c r="R104" t="s">
        <v>26071</v>
      </c>
      <c r="S104">
        <v>2024</v>
      </c>
      <c r="T104" t="s">
        <v>26070</v>
      </c>
    </row>
    <row r="105" spans="1:20" x14ac:dyDescent="0.3">
      <c r="A105" t="s">
        <v>369</v>
      </c>
      <c r="B105" s="1">
        <v>45425.747916666667</v>
      </c>
      <c r="C105" t="s">
        <v>89</v>
      </c>
      <c r="D105" t="s">
        <v>73</v>
      </c>
      <c r="E105" t="s">
        <v>21</v>
      </c>
      <c r="F105" t="s">
        <v>38</v>
      </c>
      <c r="G105">
        <v>11.9</v>
      </c>
      <c r="H105">
        <v>6</v>
      </c>
      <c r="I105">
        <v>288</v>
      </c>
      <c r="J105">
        <v>20</v>
      </c>
      <c r="K105">
        <v>50</v>
      </c>
      <c r="L105">
        <v>258</v>
      </c>
      <c r="M105">
        <v>4.4000000000000004</v>
      </c>
      <c r="N105" t="s">
        <v>23</v>
      </c>
      <c r="O105" t="s">
        <v>74</v>
      </c>
      <c r="P105">
        <v>16</v>
      </c>
      <c r="Q105" t="s">
        <v>371</v>
      </c>
      <c r="R105" t="s">
        <v>26067</v>
      </c>
      <c r="S105">
        <v>2024</v>
      </c>
      <c r="T105" t="s">
        <v>26065</v>
      </c>
    </row>
    <row r="106" spans="1:20" x14ac:dyDescent="0.3">
      <c r="A106" t="s">
        <v>372</v>
      </c>
      <c r="B106" s="1">
        <v>45569.222222222219</v>
      </c>
      <c r="C106" t="s">
        <v>89</v>
      </c>
      <c r="D106" t="s">
        <v>73</v>
      </c>
      <c r="E106" t="s">
        <v>160</v>
      </c>
      <c r="F106" t="s">
        <v>22</v>
      </c>
      <c r="G106">
        <v>7.2</v>
      </c>
      <c r="H106">
        <v>1</v>
      </c>
      <c r="I106">
        <v>1077</v>
      </c>
      <c r="J106">
        <v>40</v>
      </c>
      <c r="K106">
        <v>150</v>
      </c>
      <c r="L106">
        <v>967</v>
      </c>
      <c r="N106" t="s">
        <v>23</v>
      </c>
      <c r="O106" t="s">
        <v>31</v>
      </c>
      <c r="P106">
        <v>68</v>
      </c>
      <c r="Q106" t="s">
        <v>374</v>
      </c>
      <c r="R106" t="s">
        <v>26058</v>
      </c>
      <c r="S106">
        <v>2024</v>
      </c>
      <c r="T106" t="s">
        <v>26057</v>
      </c>
    </row>
    <row r="107" spans="1:20" x14ac:dyDescent="0.3">
      <c r="A107" t="s">
        <v>375</v>
      </c>
      <c r="B107" s="1">
        <v>45495.238888888889</v>
      </c>
      <c r="C107" t="s">
        <v>51</v>
      </c>
      <c r="D107" t="s">
        <v>29</v>
      </c>
      <c r="E107" t="s">
        <v>52</v>
      </c>
      <c r="F107" t="s">
        <v>38</v>
      </c>
      <c r="G107">
        <v>4.3</v>
      </c>
      <c r="H107">
        <v>2</v>
      </c>
      <c r="I107">
        <v>246</v>
      </c>
      <c r="J107">
        <v>35</v>
      </c>
      <c r="K107">
        <v>50</v>
      </c>
      <c r="L107">
        <v>231</v>
      </c>
      <c r="M107">
        <v>4.4000000000000004</v>
      </c>
      <c r="N107" t="s">
        <v>23</v>
      </c>
      <c r="O107" t="s">
        <v>24</v>
      </c>
      <c r="P107">
        <v>53</v>
      </c>
      <c r="Q107" t="s">
        <v>377</v>
      </c>
      <c r="R107" t="s">
        <v>26062</v>
      </c>
      <c r="S107">
        <v>2024</v>
      </c>
      <c r="T107" t="s">
        <v>26065</v>
      </c>
    </row>
    <row r="108" spans="1:20" x14ac:dyDescent="0.3">
      <c r="A108" t="s">
        <v>378</v>
      </c>
      <c r="B108" s="1">
        <v>45629.874305555553</v>
      </c>
      <c r="C108" t="s">
        <v>51</v>
      </c>
      <c r="D108" t="s">
        <v>29</v>
      </c>
      <c r="E108" t="s">
        <v>37</v>
      </c>
      <c r="F108" t="s">
        <v>22</v>
      </c>
      <c r="G108">
        <v>9.4</v>
      </c>
      <c r="H108">
        <v>5</v>
      </c>
      <c r="I108">
        <v>1098</v>
      </c>
      <c r="J108">
        <v>20</v>
      </c>
      <c r="K108">
        <v>50</v>
      </c>
      <c r="L108">
        <v>1068</v>
      </c>
      <c r="M108">
        <v>4.8</v>
      </c>
      <c r="N108" t="s">
        <v>23</v>
      </c>
      <c r="O108" t="s">
        <v>31</v>
      </c>
      <c r="P108">
        <v>37</v>
      </c>
      <c r="Q108" t="s">
        <v>380</v>
      </c>
      <c r="R108" t="s">
        <v>26064</v>
      </c>
      <c r="S108">
        <v>2024</v>
      </c>
      <c r="T108" t="s">
        <v>26070</v>
      </c>
    </row>
    <row r="109" spans="1:20" x14ac:dyDescent="0.3">
      <c r="A109" t="s">
        <v>381</v>
      </c>
      <c r="B109" s="1">
        <v>45501.098611111112</v>
      </c>
      <c r="C109" t="s">
        <v>311</v>
      </c>
      <c r="D109" t="s">
        <v>20</v>
      </c>
      <c r="E109" t="s">
        <v>46</v>
      </c>
      <c r="F109" t="s">
        <v>38</v>
      </c>
      <c r="G109">
        <v>2.5</v>
      </c>
      <c r="H109">
        <v>1</v>
      </c>
      <c r="I109">
        <v>1137</v>
      </c>
      <c r="J109">
        <v>25</v>
      </c>
      <c r="K109">
        <v>50</v>
      </c>
      <c r="L109">
        <v>1112</v>
      </c>
      <c r="M109">
        <v>4.5999999999999996</v>
      </c>
      <c r="N109" t="s">
        <v>23</v>
      </c>
      <c r="O109" t="s">
        <v>74</v>
      </c>
      <c r="P109">
        <v>38</v>
      </c>
      <c r="Q109" t="s">
        <v>383</v>
      </c>
      <c r="R109" t="s">
        <v>26062</v>
      </c>
      <c r="S109">
        <v>2024</v>
      </c>
      <c r="T109" t="s">
        <v>26073</v>
      </c>
    </row>
    <row r="110" spans="1:20" x14ac:dyDescent="0.3">
      <c r="A110" t="s">
        <v>384</v>
      </c>
      <c r="B110" s="1">
        <v>45317.724999999999</v>
      </c>
      <c r="C110" t="s">
        <v>67</v>
      </c>
      <c r="D110" t="s">
        <v>68</v>
      </c>
      <c r="E110" t="s">
        <v>21</v>
      </c>
      <c r="F110" t="s">
        <v>22</v>
      </c>
      <c r="G110">
        <v>5.0999999999999996</v>
      </c>
      <c r="H110">
        <v>4</v>
      </c>
      <c r="I110">
        <v>348</v>
      </c>
      <c r="J110">
        <v>30</v>
      </c>
      <c r="K110">
        <v>0</v>
      </c>
      <c r="L110">
        <v>378</v>
      </c>
      <c r="N110" t="s">
        <v>23</v>
      </c>
      <c r="O110" t="s">
        <v>47</v>
      </c>
      <c r="P110">
        <v>36</v>
      </c>
      <c r="Q110" t="s">
        <v>386</v>
      </c>
      <c r="R110" t="s">
        <v>26063</v>
      </c>
      <c r="S110">
        <v>2024</v>
      </c>
      <c r="T110" t="s">
        <v>26057</v>
      </c>
    </row>
    <row r="111" spans="1:20" x14ac:dyDescent="0.3">
      <c r="A111" t="s">
        <v>387</v>
      </c>
      <c r="B111" s="1">
        <v>45486.890972222223</v>
      </c>
      <c r="C111" t="s">
        <v>61</v>
      </c>
      <c r="D111" t="s">
        <v>62</v>
      </c>
      <c r="E111" t="s">
        <v>21</v>
      </c>
      <c r="F111" t="s">
        <v>38</v>
      </c>
      <c r="G111">
        <v>10.8</v>
      </c>
      <c r="H111">
        <v>2</v>
      </c>
      <c r="I111">
        <v>1151</v>
      </c>
      <c r="J111">
        <v>20</v>
      </c>
      <c r="K111">
        <v>50</v>
      </c>
      <c r="L111">
        <v>1121</v>
      </c>
      <c r="M111">
        <v>3.9</v>
      </c>
      <c r="N111" t="s">
        <v>39</v>
      </c>
      <c r="O111" t="s">
        <v>74</v>
      </c>
      <c r="P111">
        <v>63</v>
      </c>
      <c r="Q111" t="s">
        <v>389</v>
      </c>
      <c r="R111" t="s">
        <v>26062</v>
      </c>
      <c r="S111">
        <v>2024</v>
      </c>
      <c r="T111" t="s">
        <v>26059</v>
      </c>
    </row>
    <row r="112" spans="1:20" x14ac:dyDescent="0.3">
      <c r="A112" t="s">
        <v>390</v>
      </c>
      <c r="B112" s="1">
        <v>45528.129861111112</v>
      </c>
      <c r="C112" t="s">
        <v>28</v>
      </c>
      <c r="D112" t="s">
        <v>29</v>
      </c>
      <c r="E112" t="s">
        <v>63</v>
      </c>
      <c r="F112" t="s">
        <v>22</v>
      </c>
      <c r="G112">
        <v>8.9</v>
      </c>
      <c r="H112">
        <v>4</v>
      </c>
      <c r="I112">
        <v>501</v>
      </c>
      <c r="J112">
        <v>35</v>
      </c>
      <c r="K112">
        <v>0</v>
      </c>
      <c r="L112">
        <v>536</v>
      </c>
      <c r="M112">
        <v>3.2</v>
      </c>
      <c r="N112" t="s">
        <v>23</v>
      </c>
      <c r="O112" t="s">
        <v>24</v>
      </c>
      <c r="P112">
        <v>46</v>
      </c>
      <c r="Q112" t="s">
        <v>392</v>
      </c>
      <c r="R112" t="s">
        <v>26072</v>
      </c>
      <c r="S112">
        <v>2024</v>
      </c>
      <c r="T112" t="s">
        <v>26059</v>
      </c>
    </row>
    <row r="113" spans="1:20" x14ac:dyDescent="0.3">
      <c r="A113" t="s">
        <v>393</v>
      </c>
      <c r="B113" s="1">
        <v>45374.984722222223</v>
      </c>
      <c r="C113" t="s">
        <v>72</v>
      </c>
      <c r="D113" t="s">
        <v>73</v>
      </c>
      <c r="E113" t="s">
        <v>103</v>
      </c>
      <c r="F113" t="s">
        <v>22</v>
      </c>
      <c r="G113">
        <v>11.5</v>
      </c>
      <c r="H113">
        <v>5</v>
      </c>
      <c r="I113">
        <v>1068</v>
      </c>
      <c r="J113">
        <v>30</v>
      </c>
      <c r="K113">
        <v>150</v>
      </c>
      <c r="L113">
        <v>948</v>
      </c>
      <c r="N113" t="s">
        <v>23</v>
      </c>
      <c r="O113" t="s">
        <v>40</v>
      </c>
      <c r="P113">
        <v>53</v>
      </c>
      <c r="Q113" t="s">
        <v>395</v>
      </c>
      <c r="R113" t="s">
        <v>26056</v>
      </c>
      <c r="S113">
        <v>2024</v>
      </c>
      <c r="T113" t="s">
        <v>26059</v>
      </c>
    </row>
    <row r="114" spans="1:20" x14ac:dyDescent="0.3">
      <c r="A114" t="s">
        <v>396</v>
      </c>
      <c r="B114" s="1">
        <v>45455.396527777775</v>
      </c>
      <c r="C114" t="s">
        <v>78</v>
      </c>
      <c r="D114" t="s">
        <v>79</v>
      </c>
      <c r="E114" t="s">
        <v>37</v>
      </c>
      <c r="F114" t="s">
        <v>22</v>
      </c>
      <c r="G114">
        <v>8.1999999999999993</v>
      </c>
      <c r="H114">
        <v>5</v>
      </c>
      <c r="I114">
        <v>886</v>
      </c>
      <c r="J114">
        <v>40</v>
      </c>
      <c r="K114">
        <v>50</v>
      </c>
      <c r="L114">
        <v>876</v>
      </c>
      <c r="N114" t="s">
        <v>23</v>
      </c>
      <c r="O114" t="s">
        <v>24</v>
      </c>
      <c r="P114">
        <v>43</v>
      </c>
      <c r="Q114" t="s">
        <v>398</v>
      </c>
      <c r="R114" t="s">
        <v>26071</v>
      </c>
      <c r="S114">
        <v>2024</v>
      </c>
      <c r="T114" t="s">
        <v>26061</v>
      </c>
    </row>
    <row r="115" spans="1:20" x14ac:dyDescent="0.3">
      <c r="A115" t="s">
        <v>399</v>
      </c>
      <c r="B115" s="1">
        <v>45324.097916666666</v>
      </c>
      <c r="C115" t="s">
        <v>89</v>
      </c>
      <c r="D115" t="s">
        <v>73</v>
      </c>
      <c r="E115" t="s">
        <v>52</v>
      </c>
      <c r="F115" t="s">
        <v>38</v>
      </c>
      <c r="G115">
        <v>5.3</v>
      </c>
      <c r="H115">
        <v>5</v>
      </c>
      <c r="I115">
        <v>921</v>
      </c>
      <c r="J115">
        <v>35</v>
      </c>
      <c r="K115">
        <v>50</v>
      </c>
      <c r="L115">
        <v>906</v>
      </c>
      <c r="M115">
        <v>4.4000000000000004</v>
      </c>
      <c r="N115" t="s">
        <v>23</v>
      </c>
      <c r="O115" t="s">
        <v>74</v>
      </c>
      <c r="P115">
        <v>35</v>
      </c>
      <c r="Q115" t="s">
        <v>401</v>
      </c>
      <c r="R115" t="s">
        <v>26074</v>
      </c>
      <c r="S115">
        <v>2024</v>
      </c>
      <c r="T115" t="s">
        <v>26057</v>
      </c>
    </row>
    <row r="116" spans="1:20" x14ac:dyDescent="0.3">
      <c r="A116" t="s">
        <v>402</v>
      </c>
      <c r="B116" s="1">
        <v>45401.447916666664</v>
      </c>
      <c r="C116" t="s">
        <v>311</v>
      </c>
      <c r="D116" t="s">
        <v>20</v>
      </c>
      <c r="E116" t="s">
        <v>37</v>
      </c>
      <c r="F116" t="s">
        <v>38</v>
      </c>
      <c r="G116">
        <v>4</v>
      </c>
      <c r="H116">
        <v>3</v>
      </c>
      <c r="I116">
        <v>898</v>
      </c>
      <c r="J116">
        <v>40</v>
      </c>
      <c r="K116">
        <v>0</v>
      </c>
      <c r="L116">
        <v>938</v>
      </c>
      <c r="M116">
        <v>4.2</v>
      </c>
      <c r="N116" t="s">
        <v>39</v>
      </c>
      <c r="O116" t="s">
        <v>31</v>
      </c>
      <c r="P116">
        <v>67</v>
      </c>
      <c r="Q116" t="s">
        <v>404</v>
      </c>
      <c r="R116" t="s">
        <v>26060</v>
      </c>
      <c r="S116">
        <v>2024</v>
      </c>
      <c r="T116" t="s">
        <v>26057</v>
      </c>
    </row>
    <row r="117" spans="1:20" x14ac:dyDescent="0.3">
      <c r="A117" t="s">
        <v>405</v>
      </c>
      <c r="B117" s="1">
        <v>45594.884722222225</v>
      </c>
      <c r="C117" t="s">
        <v>311</v>
      </c>
      <c r="D117" t="s">
        <v>20</v>
      </c>
      <c r="E117" t="s">
        <v>160</v>
      </c>
      <c r="F117" t="s">
        <v>22</v>
      </c>
      <c r="G117">
        <v>4.7</v>
      </c>
      <c r="H117">
        <v>3</v>
      </c>
      <c r="I117">
        <v>1137</v>
      </c>
      <c r="J117">
        <v>30</v>
      </c>
      <c r="K117">
        <v>75</v>
      </c>
      <c r="L117">
        <v>1092</v>
      </c>
      <c r="M117">
        <v>3.5</v>
      </c>
      <c r="N117" t="s">
        <v>23</v>
      </c>
      <c r="O117" t="s">
        <v>40</v>
      </c>
      <c r="P117">
        <v>43</v>
      </c>
      <c r="Q117" t="s">
        <v>407</v>
      </c>
      <c r="R117" t="s">
        <v>26058</v>
      </c>
      <c r="S117">
        <v>2024</v>
      </c>
      <c r="T117" t="s">
        <v>26070</v>
      </c>
    </row>
    <row r="118" spans="1:20" x14ac:dyDescent="0.3">
      <c r="A118" t="s">
        <v>408</v>
      </c>
      <c r="B118" s="1">
        <v>45388.881249999999</v>
      </c>
      <c r="C118" t="s">
        <v>19</v>
      </c>
      <c r="D118" t="s">
        <v>20</v>
      </c>
      <c r="E118" t="s">
        <v>46</v>
      </c>
      <c r="F118" t="s">
        <v>38</v>
      </c>
      <c r="G118">
        <v>5.8</v>
      </c>
      <c r="H118">
        <v>4</v>
      </c>
      <c r="I118">
        <v>934</v>
      </c>
      <c r="J118">
        <v>25</v>
      </c>
      <c r="K118">
        <v>0</v>
      </c>
      <c r="L118">
        <v>959</v>
      </c>
      <c r="M118">
        <v>4.7</v>
      </c>
      <c r="N118" t="s">
        <v>39</v>
      </c>
      <c r="O118" t="s">
        <v>31</v>
      </c>
      <c r="P118">
        <v>35</v>
      </c>
      <c r="Q118" t="s">
        <v>410</v>
      </c>
      <c r="R118" t="s">
        <v>26060</v>
      </c>
      <c r="S118">
        <v>2024</v>
      </c>
      <c r="T118" t="s">
        <v>26059</v>
      </c>
    </row>
    <row r="119" spans="1:20" x14ac:dyDescent="0.3">
      <c r="A119" t="s">
        <v>411</v>
      </c>
      <c r="B119" s="1">
        <v>45346.10833333333</v>
      </c>
      <c r="C119" t="s">
        <v>67</v>
      </c>
      <c r="D119" t="s">
        <v>68</v>
      </c>
      <c r="E119" t="s">
        <v>63</v>
      </c>
      <c r="F119" t="s">
        <v>38</v>
      </c>
      <c r="G119">
        <v>13.2</v>
      </c>
      <c r="H119">
        <v>6</v>
      </c>
      <c r="I119">
        <v>842</v>
      </c>
      <c r="J119">
        <v>25</v>
      </c>
      <c r="K119">
        <v>150</v>
      </c>
      <c r="L119">
        <v>717</v>
      </c>
      <c r="N119" t="s">
        <v>23</v>
      </c>
      <c r="O119" t="s">
        <v>24</v>
      </c>
      <c r="P119">
        <v>55</v>
      </c>
      <c r="Q119" t="s">
        <v>413</v>
      </c>
      <c r="R119" t="s">
        <v>26074</v>
      </c>
      <c r="S119">
        <v>2024</v>
      </c>
      <c r="T119" t="s">
        <v>26059</v>
      </c>
    </row>
    <row r="120" spans="1:20" x14ac:dyDescent="0.3">
      <c r="A120" t="s">
        <v>414</v>
      </c>
      <c r="B120" s="1">
        <v>45552.415972222225</v>
      </c>
      <c r="C120" t="s">
        <v>89</v>
      </c>
      <c r="D120" t="s">
        <v>73</v>
      </c>
      <c r="E120" t="s">
        <v>52</v>
      </c>
      <c r="F120" t="s">
        <v>22</v>
      </c>
      <c r="G120">
        <v>1.4</v>
      </c>
      <c r="H120">
        <v>6</v>
      </c>
      <c r="I120">
        <v>908</v>
      </c>
      <c r="J120">
        <v>30</v>
      </c>
      <c r="K120">
        <v>75</v>
      </c>
      <c r="L120">
        <v>863</v>
      </c>
      <c r="N120" t="s">
        <v>23</v>
      </c>
      <c r="O120" t="s">
        <v>40</v>
      </c>
      <c r="P120">
        <v>19</v>
      </c>
      <c r="Q120" t="s">
        <v>416</v>
      </c>
      <c r="R120" t="s">
        <v>26069</v>
      </c>
      <c r="S120">
        <v>2024</v>
      </c>
      <c r="T120" t="s">
        <v>26070</v>
      </c>
    </row>
    <row r="121" spans="1:20" x14ac:dyDescent="0.3">
      <c r="A121" t="s">
        <v>417</v>
      </c>
      <c r="B121" s="1">
        <v>45483.978472222225</v>
      </c>
      <c r="C121" t="s">
        <v>311</v>
      </c>
      <c r="D121" t="s">
        <v>20</v>
      </c>
      <c r="E121" t="s">
        <v>46</v>
      </c>
      <c r="F121" t="s">
        <v>38</v>
      </c>
      <c r="G121">
        <v>1.4</v>
      </c>
      <c r="H121">
        <v>4</v>
      </c>
      <c r="I121">
        <v>350</v>
      </c>
      <c r="J121">
        <v>25</v>
      </c>
      <c r="K121">
        <v>150</v>
      </c>
      <c r="L121">
        <v>225</v>
      </c>
      <c r="M121">
        <v>4.0999999999999996</v>
      </c>
      <c r="N121" t="s">
        <v>23</v>
      </c>
      <c r="O121" t="s">
        <v>47</v>
      </c>
      <c r="P121">
        <v>48</v>
      </c>
      <c r="Q121" t="s">
        <v>419</v>
      </c>
      <c r="R121" t="s">
        <v>26062</v>
      </c>
      <c r="S121">
        <v>2024</v>
      </c>
      <c r="T121" t="s">
        <v>26061</v>
      </c>
    </row>
    <row r="122" spans="1:20" x14ac:dyDescent="0.3">
      <c r="A122" t="s">
        <v>420</v>
      </c>
      <c r="B122" s="1">
        <v>45603.854166666664</v>
      </c>
      <c r="C122" t="s">
        <v>119</v>
      </c>
      <c r="D122" t="s">
        <v>120</v>
      </c>
      <c r="E122" t="s">
        <v>37</v>
      </c>
      <c r="F122" t="s">
        <v>38</v>
      </c>
      <c r="G122">
        <v>12.2</v>
      </c>
      <c r="H122">
        <v>1</v>
      </c>
      <c r="I122">
        <v>266</v>
      </c>
      <c r="J122">
        <v>25</v>
      </c>
      <c r="K122">
        <v>50</v>
      </c>
      <c r="L122">
        <v>241</v>
      </c>
      <c r="N122" t="s">
        <v>23</v>
      </c>
      <c r="O122" t="s">
        <v>40</v>
      </c>
      <c r="P122">
        <v>66</v>
      </c>
      <c r="Q122" t="s">
        <v>422</v>
      </c>
      <c r="R122" t="s">
        <v>26066</v>
      </c>
      <c r="S122">
        <v>2024</v>
      </c>
      <c r="T122" t="s">
        <v>26068</v>
      </c>
    </row>
    <row r="123" spans="1:20" x14ac:dyDescent="0.3">
      <c r="A123" t="s">
        <v>423</v>
      </c>
      <c r="B123" s="1">
        <v>45389.857638888891</v>
      </c>
      <c r="C123" t="s">
        <v>19</v>
      </c>
      <c r="D123" t="s">
        <v>20</v>
      </c>
      <c r="E123" t="s">
        <v>30</v>
      </c>
      <c r="F123" t="s">
        <v>22</v>
      </c>
      <c r="G123">
        <v>12.8</v>
      </c>
      <c r="H123">
        <v>4</v>
      </c>
      <c r="I123">
        <v>417</v>
      </c>
      <c r="J123">
        <v>25</v>
      </c>
      <c r="K123">
        <v>75</v>
      </c>
      <c r="L123">
        <v>367</v>
      </c>
      <c r="M123">
        <v>4.0999999999999996</v>
      </c>
      <c r="N123" t="s">
        <v>23</v>
      </c>
      <c r="O123" t="s">
        <v>40</v>
      </c>
      <c r="P123">
        <v>50</v>
      </c>
      <c r="Q123" t="s">
        <v>425</v>
      </c>
      <c r="R123" t="s">
        <v>26060</v>
      </c>
      <c r="S123">
        <v>2024</v>
      </c>
      <c r="T123" t="s">
        <v>26073</v>
      </c>
    </row>
    <row r="124" spans="1:20" x14ac:dyDescent="0.3">
      <c r="A124" t="s">
        <v>426</v>
      </c>
      <c r="B124" s="1">
        <v>45468.493750000001</v>
      </c>
      <c r="C124" t="s">
        <v>119</v>
      </c>
      <c r="D124" t="s">
        <v>120</v>
      </c>
      <c r="E124" t="s">
        <v>37</v>
      </c>
      <c r="F124" t="s">
        <v>22</v>
      </c>
      <c r="G124">
        <v>5.2</v>
      </c>
      <c r="H124">
        <v>6</v>
      </c>
      <c r="I124">
        <v>290</v>
      </c>
      <c r="J124">
        <v>20</v>
      </c>
      <c r="K124">
        <v>0</v>
      </c>
      <c r="L124">
        <v>310</v>
      </c>
      <c r="M124">
        <v>3.5</v>
      </c>
      <c r="N124" t="s">
        <v>23</v>
      </c>
      <c r="O124" t="s">
        <v>47</v>
      </c>
      <c r="P124">
        <v>63</v>
      </c>
      <c r="Q124" t="s">
        <v>428</v>
      </c>
      <c r="R124" t="s">
        <v>26071</v>
      </c>
      <c r="S124">
        <v>2024</v>
      </c>
      <c r="T124" t="s">
        <v>26070</v>
      </c>
    </row>
    <row r="125" spans="1:20" x14ac:dyDescent="0.3">
      <c r="A125" t="s">
        <v>429</v>
      </c>
      <c r="B125" s="1">
        <v>45418.255555555559</v>
      </c>
      <c r="C125" t="s">
        <v>96</v>
      </c>
      <c r="D125" t="s">
        <v>68</v>
      </c>
      <c r="E125" t="s">
        <v>52</v>
      </c>
      <c r="F125" t="s">
        <v>22</v>
      </c>
      <c r="G125">
        <v>11.7</v>
      </c>
      <c r="H125">
        <v>3</v>
      </c>
      <c r="I125">
        <v>389</v>
      </c>
      <c r="J125">
        <v>25</v>
      </c>
      <c r="K125">
        <v>100</v>
      </c>
      <c r="L125">
        <v>314</v>
      </c>
      <c r="N125" t="s">
        <v>23</v>
      </c>
      <c r="O125" t="s">
        <v>31</v>
      </c>
      <c r="P125">
        <v>70</v>
      </c>
      <c r="Q125" t="s">
        <v>431</v>
      </c>
      <c r="R125" t="s">
        <v>26067</v>
      </c>
      <c r="S125">
        <v>2024</v>
      </c>
      <c r="T125" t="s">
        <v>26065</v>
      </c>
    </row>
    <row r="126" spans="1:20" x14ac:dyDescent="0.3">
      <c r="A126" t="s">
        <v>432</v>
      </c>
      <c r="B126" s="1">
        <v>45521.551388888889</v>
      </c>
      <c r="C126" t="s">
        <v>61</v>
      </c>
      <c r="D126" t="s">
        <v>62</v>
      </c>
      <c r="E126" t="s">
        <v>52</v>
      </c>
      <c r="F126" t="s">
        <v>38</v>
      </c>
      <c r="G126">
        <v>9.5</v>
      </c>
      <c r="H126">
        <v>1</v>
      </c>
      <c r="I126">
        <v>774</v>
      </c>
      <c r="J126">
        <v>40</v>
      </c>
      <c r="K126">
        <v>0</v>
      </c>
      <c r="L126">
        <v>814</v>
      </c>
      <c r="M126">
        <v>4.8</v>
      </c>
      <c r="N126" t="s">
        <v>23</v>
      </c>
      <c r="O126" t="s">
        <v>47</v>
      </c>
      <c r="P126">
        <v>58</v>
      </c>
      <c r="Q126" t="s">
        <v>434</v>
      </c>
      <c r="R126" t="s">
        <v>26072</v>
      </c>
      <c r="S126">
        <v>2024</v>
      </c>
      <c r="T126" t="s">
        <v>26059</v>
      </c>
    </row>
    <row r="127" spans="1:20" x14ac:dyDescent="0.3">
      <c r="A127" t="s">
        <v>435</v>
      </c>
      <c r="B127" s="1">
        <v>45588.492361111108</v>
      </c>
      <c r="C127" t="s">
        <v>19</v>
      </c>
      <c r="D127" t="s">
        <v>20</v>
      </c>
      <c r="E127" t="s">
        <v>46</v>
      </c>
      <c r="F127" t="s">
        <v>22</v>
      </c>
      <c r="G127">
        <v>14.2</v>
      </c>
      <c r="H127">
        <v>2</v>
      </c>
      <c r="I127">
        <v>910</v>
      </c>
      <c r="J127">
        <v>25</v>
      </c>
      <c r="K127">
        <v>100</v>
      </c>
      <c r="L127">
        <v>835</v>
      </c>
      <c r="N127" t="s">
        <v>181</v>
      </c>
      <c r="O127" t="s">
        <v>74</v>
      </c>
      <c r="P127">
        <v>19</v>
      </c>
      <c r="Q127" t="s">
        <v>437</v>
      </c>
      <c r="R127" t="s">
        <v>26058</v>
      </c>
      <c r="S127">
        <v>2024</v>
      </c>
      <c r="T127" t="s">
        <v>26061</v>
      </c>
    </row>
    <row r="128" spans="1:20" x14ac:dyDescent="0.3">
      <c r="A128" t="s">
        <v>438</v>
      </c>
      <c r="B128" s="1">
        <v>45452.390972222223</v>
      </c>
      <c r="C128" t="s">
        <v>119</v>
      </c>
      <c r="D128" t="s">
        <v>120</v>
      </c>
      <c r="E128" t="s">
        <v>103</v>
      </c>
      <c r="F128" t="s">
        <v>38</v>
      </c>
      <c r="G128">
        <v>11.6</v>
      </c>
      <c r="H128">
        <v>1</v>
      </c>
      <c r="I128">
        <v>516</v>
      </c>
      <c r="J128">
        <v>25</v>
      </c>
      <c r="K128">
        <v>25</v>
      </c>
      <c r="L128">
        <v>516</v>
      </c>
      <c r="M128">
        <v>3.9</v>
      </c>
      <c r="N128" t="s">
        <v>23</v>
      </c>
      <c r="O128" t="s">
        <v>31</v>
      </c>
      <c r="P128">
        <v>20</v>
      </c>
      <c r="Q128" t="s">
        <v>440</v>
      </c>
      <c r="R128" t="s">
        <v>26071</v>
      </c>
      <c r="S128">
        <v>2024</v>
      </c>
      <c r="T128" t="s">
        <v>26073</v>
      </c>
    </row>
    <row r="129" spans="1:20" x14ac:dyDescent="0.3">
      <c r="A129" t="s">
        <v>441</v>
      </c>
      <c r="B129" s="1">
        <v>45548.843055555553</v>
      </c>
      <c r="C129" t="s">
        <v>61</v>
      </c>
      <c r="D129" t="s">
        <v>62</v>
      </c>
      <c r="E129" t="s">
        <v>52</v>
      </c>
      <c r="F129" t="s">
        <v>38</v>
      </c>
      <c r="G129">
        <v>8.1999999999999993</v>
      </c>
      <c r="H129">
        <v>3</v>
      </c>
      <c r="I129">
        <v>805</v>
      </c>
      <c r="J129">
        <v>20</v>
      </c>
      <c r="K129">
        <v>100</v>
      </c>
      <c r="L129">
        <v>725</v>
      </c>
      <c r="M129">
        <v>4.8</v>
      </c>
      <c r="N129" t="s">
        <v>39</v>
      </c>
      <c r="O129" t="s">
        <v>40</v>
      </c>
      <c r="P129">
        <v>46</v>
      </c>
      <c r="Q129" t="s">
        <v>443</v>
      </c>
      <c r="R129" t="s">
        <v>26069</v>
      </c>
      <c r="S129">
        <v>2024</v>
      </c>
      <c r="T129" t="s">
        <v>26057</v>
      </c>
    </row>
    <row r="130" spans="1:20" x14ac:dyDescent="0.3">
      <c r="A130" t="s">
        <v>444</v>
      </c>
      <c r="B130" s="1">
        <v>45650.470833333333</v>
      </c>
      <c r="C130" t="s">
        <v>67</v>
      </c>
      <c r="D130" t="s">
        <v>68</v>
      </c>
      <c r="E130" t="s">
        <v>160</v>
      </c>
      <c r="F130" t="s">
        <v>22</v>
      </c>
      <c r="G130">
        <v>2</v>
      </c>
      <c r="H130">
        <v>3</v>
      </c>
      <c r="I130">
        <v>845</v>
      </c>
      <c r="J130">
        <v>40</v>
      </c>
      <c r="K130">
        <v>25</v>
      </c>
      <c r="L130">
        <v>860</v>
      </c>
      <c r="M130">
        <v>3.8</v>
      </c>
      <c r="N130" t="s">
        <v>23</v>
      </c>
      <c r="O130" t="s">
        <v>74</v>
      </c>
      <c r="P130">
        <v>50</v>
      </c>
      <c r="Q130" t="s">
        <v>446</v>
      </c>
      <c r="R130" t="s">
        <v>26064</v>
      </c>
      <c r="S130">
        <v>2024</v>
      </c>
      <c r="T130" t="s">
        <v>26070</v>
      </c>
    </row>
    <row r="131" spans="1:20" x14ac:dyDescent="0.3">
      <c r="A131" t="s">
        <v>447</v>
      </c>
      <c r="B131" s="1">
        <v>45520.327777777777</v>
      </c>
      <c r="C131" t="s">
        <v>78</v>
      </c>
      <c r="D131" t="s">
        <v>79</v>
      </c>
      <c r="E131" t="s">
        <v>30</v>
      </c>
      <c r="F131" t="s">
        <v>38</v>
      </c>
      <c r="G131">
        <v>7.6</v>
      </c>
      <c r="H131">
        <v>2</v>
      </c>
      <c r="I131">
        <v>336</v>
      </c>
      <c r="J131">
        <v>35</v>
      </c>
      <c r="K131">
        <v>25</v>
      </c>
      <c r="L131">
        <v>346</v>
      </c>
      <c r="M131">
        <v>4</v>
      </c>
      <c r="N131" t="s">
        <v>39</v>
      </c>
      <c r="O131" t="s">
        <v>47</v>
      </c>
      <c r="P131">
        <v>56</v>
      </c>
      <c r="Q131" t="s">
        <v>449</v>
      </c>
      <c r="R131" t="s">
        <v>26072</v>
      </c>
      <c r="S131">
        <v>2024</v>
      </c>
      <c r="T131" t="s">
        <v>26057</v>
      </c>
    </row>
    <row r="132" spans="1:20" x14ac:dyDescent="0.3">
      <c r="A132" t="s">
        <v>450</v>
      </c>
      <c r="B132" s="1">
        <v>45544.212500000001</v>
      </c>
      <c r="C132" t="s">
        <v>96</v>
      </c>
      <c r="D132" t="s">
        <v>68</v>
      </c>
      <c r="E132" t="s">
        <v>30</v>
      </c>
      <c r="F132" t="s">
        <v>38</v>
      </c>
      <c r="G132">
        <v>4.5999999999999996</v>
      </c>
      <c r="H132">
        <v>2</v>
      </c>
      <c r="I132">
        <v>235</v>
      </c>
      <c r="J132">
        <v>25</v>
      </c>
      <c r="K132">
        <v>25</v>
      </c>
      <c r="L132">
        <v>235</v>
      </c>
      <c r="M132">
        <v>4.9000000000000004</v>
      </c>
      <c r="N132" t="s">
        <v>39</v>
      </c>
      <c r="O132" t="s">
        <v>31</v>
      </c>
      <c r="P132">
        <v>66</v>
      </c>
      <c r="Q132" t="s">
        <v>452</v>
      </c>
      <c r="R132" t="s">
        <v>26069</v>
      </c>
      <c r="S132">
        <v>2024</v>
      </c>
      <c r="T132" t="s">
        <v>26065</v>
      </c>
    </row>
    <row r="133" spans="1:20" x14ac:dyDescent="0.3">
      <c r="A133" t="s">
        <v>453</v>
      </c>
      <c r="B133" s="1">
        <v>45390.230555555558</v>
      </c>
      <c r="C133" t="s">
        <v>28</v>
      </c>
      <c r="D133" t="s">
        <v>29</v>
      </c>
      <c r="E133" t="s">
        <v>63</v>
      </c>
      <c r="F133" t="s">
        <v>22</v>
      </c>
      <c r="G133">
        <v>9.4</v>
      </c>
      <c r="H133">
        <v>6</v>
      </c>
      <c r="I133">
        <v>709</v>
      </c>
      <c r="J133">
        <v>20</v>
      </c>
      <c r="K133">
        <v>25</v>
      </c>
      <c r="L133">
        <v>704</v>
      </c>
      <c r="N133" t="s">
        <v>23</v>
      </c>
      <c r="O133" t="s">
        <v>31</v>
      </c>
      <c r="P133">
        <v>56</v>
      </c>
      <c r="Q133" t="s">
        <v>455</v>
      </c>
      <c r="R133" t="s">
        <v>26060</v>
      </c>
      <c r="S133">
        <v>2024</v>
      </c>
      <c r="T133" t="s">
        <v>26065</v>
      </c>
    </row>
    <row r="134" spans="1:20" x14ac:dyDescent="0.3">
      <c r="A134" t="s">
        <v>456</v>
      </c>
      <c r="B134" s="1">
        <v>45655.705555555556</v>
      </c>
      <c r="C134" t="s">
        <v>119</v>
      </c>
      <c r="D134" t="s">
        <v>120</v>
      </c>
      <c r="E134" t="s">
        <v>46</v>
      </c>
      <c r="F134" t="s">
        <v>22</v>
      </c>
      <c r="G134">
        <v>11.4</v>
      </c>
      <c r="H134">
        <v>2</v>
      </c>
      <c r="I134">
        <v>1199</v>
      </c>
      <c r="J134">
        <v>40</v>
      </c>
      <c r="K134">
        <v>75</v>
      </c>
      <c r="L134">
        <v>1164</v>
      </c>
      <c r="M134">
        <v>4.0999999999999996</v>
      </c>
      <c r="N134" t="s">
        <v>23</v>
      </c>
      <c r="O134" t="s">
        <v>24</v>
      </c>
      <c r="P134">
        <v>47</v>
      </c>
      <c r="Q134" t="s">
        <v>327</v>
      </c>
      <c r="R134" t="s">
        <v>26064</v>
      </c>
      <c r="S134">
        <v>2024</v>
      </c>
      <c r="T134" t="s">
        <v>26073</v>
      </c>
    </row>
    <row r="135" spans="1:20" x14ac:dyDescent="0.3">
      <c r="A135" t="s">
        <v>458</v>
      </c>
      <c r="B135" s="1">
        <v>45633.143750000003</v>
      </c>
      <c r="C135" t="s">
        <v>28</v>
      </c>
      <c r="D135" t="s">
        <v>29</v>
      </c>
      <c r="E135" t="s">
        <v>37</v>
      </c>
      <c r="F135" t="s">
        <v>22</v>
      </c>
      <c r="G135">
        <v>6.3</v>
      </c>
      <c r="H135">
        <v>4</v>
      </c>
      <c r="I135">
        <v>1085</v>
      </c>
      <c r="J135">
        <v>25</v>
      </c>
      <c r="K135">
        <v>150</v>
      </c>
      <c r="L135">
        <v>960</v>
      </c>
      <c r="M135">
        <v>4.9000000000000004</v>
      </c>
      <c r="N135" t="s">
        <v>23</v>
      </c>
      <c r="O135" t="s">
        <v>24</v>
      </c>
      <c r="P135">
        <v>18</v>
      </c>
      <c r="Q135" t="s">
        <v>460</v>
      </c>
      <c r="R135" t="s">
        <v>26064</v>
      </c>
      <c r="S135">
        <v>2024</v>
      </c>
      <c r="T135" t="s">
        <v>26059</v>
      </c>
    </row>
    <row r="136" spans="1:20" x14ac:dyDescent="0.3">
      <c r="A136" t="s">
        <v>461</v>
      </c>
      <c r="B136" s="1">
        <v>45641.025000000001</v>
      </c>
      <c r="C136" t="s">
        <v>51</v>
      </c>
      <c r="D136" t="s">
        <v>29</v>
      </c>
      <c r="E136" t="s">
        <v>103</v>
      </c>
      <c r="F136" t="s">
        <v>38</v>
      </c>
      <c r="G136">
        <v>3.2</v>
      </c>
      <c r="H136">
        <v>2</v>
      </c>
      <c r="I136">
        <v>615</v>
      </c>
      <c r="J136">
        <v>20</v>
      </c>
      <c r="K136">
        <v>150</v>
      </c>
      <c r="L136">
        <v>485</v>
      </c>
      <c r="M136">
        <v>4.7</v>
      </c>
      <c r="N136" t="s">
        <v>23</v>
      </c>
      <c r="O136" t="s">
        <v>47</v>
      </c>
      <c r="P136">
        <v>36</v>
      </c>
      <c r="Q136" t="s">
        <v>463</v>
      </c>
      <c r="R136" t="s">
        <v>26064</v>
      </c>
      <c r="S136">
        <v>2024</v>
      </c>
      <c r="T136" t="s">
        <v>26073</v>
      </c>
    </row>
    <row r="137" spans="1:20" x14ac:dyDescent="0.3">
      <c r="A137" t="s">
        <v>464</v>
      </c>
      <c r="B137" s="1">
        <v>45494.32708333333</v>
      </c>
      <c r="C137" t="s">
        <v>56</v>
      </c>
      <c r="D137" t="s">
        <v>57</v>
      </c>
      <c r="E137" t="s">
        <v>52</v>
      </c>
      <c r="F137" t="s">
        <v>22</v>
      </c>
      <c r="G137">
        <v>6.8</v>
      </c>
      <c r="H137">
        <v>6</v>
      </c>
      <c r="I137">
        <v>833</v>
      </c>
      <c r="J137">
        <v>25</v>
      </c>
      <c r="K137">
        <v>0</v>
      </c>
      <c r="L137">
        <v>858</v>
      </c>
      <c r="M137">
        <v>4.9000000000000004</v>
      </c>
      <c r="N137" t="s">
        <v>23</v>
      </c>
      <c r="O137" t="s">
        <v>40</v>
      </c>
      <c r="P137">
        <v>64</v>
      </c>
      <c r="Q137" t="s">
        <v>466</v>
      </c>
      <c r="R137" t="s">
        <v>26062</v>
      </c>
      <c r="S137">
        <v>2024</v>
      </c>
      <c r="T137" t="s">
        <v>26073</v>
      </c>
    </row>
    <row r="138" spans="1:20" x14ac:dyDescent="0.3">
      <c r="A138" t="s">
        <v>467</v>
      </c>
      <c r="B138" s="1">
        <v>45407.607638888891</v>
      </c>
      <c r="C138" t="s">
        <v>28</v>
      </c>
      <c r="D138" t="s">
        <v>29</v>
      </c>
      <c r="E138" t="s">
        <v>63</v>
      </c>
      <c r="F138" t="s">
        <v>38</v>
      </c>
      <c r="G138">
        <v>7.8</v>
      </c>
      <c r="H138">
        <v>4</v>
      </c>
      <c r="I138">
        <v>1065</v>
      </c>
      <c r="J138">
        <v>30</v>
      </c>
      <c r="K138">
        <v>0</v>
      </c>
      <c r="L138">
        <v>1095</v>
      </c>
      <c r="M138">
        <v>4.8</v>
      </c>
      <c r="N138" t="s">
        <v>23</v>
      </c>
      <c r="O138" t="s">
        <v>24</v>
      </c>
      <c r="P138">
        <v>45</v>
      </c>
      <c r="Q138" t="s">
        <v>469</v>
      </c>
      <c r="R138" t="s">
        <v>26060</v>
      </c>
      <c r="S138">
        <v>2024</v>
      </c>
      <c r="T138" t="s">
        <v>26068</v>
      </c>
    </row>
    <row r="139" spans="1:20" x14ac:dyDescent="0.3">
      <c r="A139" t="s">
        <v>470</v>
      </c>
      <c r="B139" s="1">
        <v>45575.675694444442</v>
      </c>
      <c r="C139" t="s">
        <v>44</v>
      </c>
      <c r="D139" t="s">
        <v>45</v>
      </c>
      <c r="E139" t="s">
        <v>30</v>
      </c>
      <c r="F139" t="s">
        <v>38</v>
      </c>
      <c r="G139">
        <v>13.7</v>
      </c>
      <c r="H139">
        <v>4</v>
      </c>
      <c r="I139">
        <v>1023</v>
      </c>
      <c r="J139">
        <v>30</v>
      </c>
      <c r="K139">
        <v>100</v>
      </c>
      <c r="L139">
        <v>953</v>
      </c>
      <c r="N139" t="s">
        <v>23</v>
      </c>
      <c r="O139" t="s">
        <v>24</v>
      </c>
      <c r="P139">
        <v>38</v>
      </c>
      <c r="Q139" t="s">
        <v>472</v>
      </c>
      <c r="R139" t="s">
        <v>26058</v>
      </c>
      <c r="S139">
        <v>2024</v>
      </c>
      <c r="T139" t="s">
        <v>26068</v>
      </c>
    </row>
    <row r="140" spans="1:20" x14ac:dyDescent="0.3">
      <c r="A140" t="s">
        <v>473</v>
      </c>
      <c r="B140" s="1">
        <v>45577.70416666667</v>
      </c>
      <c r="C140" t="s">
        <v>44</v>
      </c>
      <c r="D140" t="s">
        <v>45</v>
      </c>
      <c r="E140" t="s">
        <v>46</v>
      </c>
      <c r="F140" t="s">
        <v>38</v>
      </c>
      <c r="G140">
        <v>6.8</v>
      </c>
      <c r="H140">
        <v>2</v>
      </c>
      <c r="I140">
        <v>602</v>
      </c>
      <c r="J140">
        <v>35</v>
      </c>
      <c r="K140">
        <v>25</v>
      </c>
      <c r="L140">
        <v>612</v>
      </c>
      <c r="N140" t="s">
        <v>23</v>
      </c>
      <c r="O140" t="s">
        <v>74</v>
      </c>
      <c r="P140">
        <v>23</v>
      </c>
      <c r="Q140" t="s">
        <v>475</v>
      </c>
      <c r="R140" t="s">
        <v>26058</v>
      </c>
      <c r="S140">
        <v>2024</v>
      </c>
      <c r="T140" t="s">
        <v>26059</v>
      </c>
    </row>
    <row r="141" spans="1:20" x14ac:dyDescent="0.3">
      <c r="A141" t="s">
        <v>476</v>
      </c>
      <c r="B141" s="1">
        <v>45533.186805555553</v>
      </c>
      <c r="C141" t="s">
        <v>119</v>
      </c>
      <c r="D141" t="s">
        <v>120</v>
      </c>
      <c r="E141" t="s">
        <v>63</v>
      </c>
      <c r="F141" t="s">
        <v>22</v>
      </c>
      <c r="G141">
        <v>5.5</v>
      </c>
      <c r="H141">
        <v>3</v>
      </c>
      <c r="I141">
        <v>929</v>
      </c>
      <c r="J141">
        <v>30</v>
      </c>
      <c r="K141">
        <v>0</v>
      </c>
      <c r="L141">
        <v>959</v>
      </c>
      <c r="M141">
        <v>5</v>
      </c>
      <c r="N141" t="s">
        <v>23</v>
      </c>
      <c r="O141" t="s">
        <v>24</v>
      </c>
      <c r="P141">
        <v>44</v>
      </c>
      <c r="Q141" t="s">
        <v>478</v>
      </c>
      <c r="R141" t="s">
        <v>26072</v>
      </c>
      <c r="S141">
        <v>2024</v>
      </c>
      <c r="T141" t="s">
        <v>26068</v>
      </c>
    </row>
    <row r="142" spans="1:20" x14ac:dyDescent="0.3">
      <c r="A142" t="s">
        <v>479</v>
      </c>
      <c r="B142" s="1">
        <v>45529.765277777777</v>
      </c>
      <c r="C142" t="s">
        <v>89</v>
      </c>
      <c r="D142" t="s">
        <v>73</v>
      </c>
      <c r="E142" t="s">
        <v>63</v>
      </c>
      <c r="F142" t="s">
        <v>22</v>
      </c>
      <c r="G142">
        <v>2.2999999999999998</v>
      </c>
      <c r="H142">
        <v>6</v>
      </c>
      <c r="I142">
        <v>749</v>
      </c>
      <c r="J142">
        <v>20</v>
      </c>
      <c r="K142">
        <v>100</v>
      </c>
      <c r="L142">
        <v>669</v>
      </c>
      <c r="M142">
        <v>3.8</v>
      </c>
      <c r="N142" t="s">
        <v>23</v>
      </c>
      <c r="O142" t="s">
        <v>24</v>
      </c>
      <c r="P142">
        <v>69</v>
      </c>
      <c r="Q142" t="s">
        <v>481</v>
      </c>
      <c r="R142" t="s">
        <v>26072</v>
      </c>
      <c r="S142">
        <v>2024</v>
      </c>
      <c r="T142" t="s">
        <v>26073</v>
      </c>
    </row>
    <row r="143" spans="1:20" x14ac:dyDescent="0.3">
      <c r="A143" t="s">
        <v>482</v>
      </c>
      <c r="B143" s="1">
        <v>45469.692361111112</v>
      </c>
      <c r="C143" t="s">
        <v>311</v>
      </c>
      <c r="D143" t="s">
        <v>20</v>
      </c>
      <c r="E143" t="s">
        <v>46</v>
      </c>
      <c r="F143" t="s">
        <v>22</v>
      </c>
      <c r="G143">
        <v>13.7</v>
      </c>
      <c r="H143">
        <v>2</v>
      </c>
      <c r="I143">
        <v>431</v>
      </c>
      <c r="J143">
        <v>40</v>
      </c>
      <c r="K143">
        <v>75</v>
      </c>
      <c r="L143">
        <v>396</v>
      </c>
      <c r="N143" t="s">
        <v>23</v>
      </c>
      <c r="O143" t="s">
        <v>47</v>
      </c>
      <c r="P143">
        <v>52</v>
      </c>
      <c r="Q143" t="s">
        <v>484</v>
      </c>
      <c r="R143" t="s">
        <v>26071</v>
      </c>
      <c r="S143">
        <v>2024</v>
      </c>
      <c r="T143" t="s">
        <v>26061</v>
      </c>
    </row>
    <row r="144" spans="1:20" x14ac:dyDescent="0.3">
      <c r="A144" t="s">
        <v>485</v>
      </c>
      <c r="B144" s="1">
        <v>45563.355555555558</v>
      </c>
      <c r="C144" t="s">
        <v>56</v>
      </c>
      <c r="D144" t="s">
        <v>57</v>
      </c>
      <c r="E144" t="s">
        <v>46</v>
      </c>
      <c r="F144" t="s">
        <v>38</v>
      </c>
      <c r="G144">
        <v>13.5</v>
      </c>
      <c r="H144">
        <v>5</v>
      </c>
      <c r="I144">
        <v>983</v>
      </c>
      <c r="J144">
        <v>35</v>
      </c>
      <c r="K144">
        <v>150</v>
      </c>
      <c r="L144">
        <v>868</v>
      </c>
      <c r="N144" t="s">
        <v>23</v>
      </c>
      <c r="O144" t="s">
        <v>40</v>
      </c>
      <c r="P144">
        <v>50</v>
      </c>
      <c r="Q144" t="s">
        <v>487</v>
      </c>
      <c r="R144" t="s">
        <v>26069</v>
      </c>
      <c r="S144">
        <v>2024</v>
      </c>
      <c r="T144" t="s">
        <v>26059</v>
      </c>
    </row>
    <row r="145" spans="1:20" x14ac:dyDescent="0.3">
      <c r="A145" t="s">
        <v>488</v>
      </c>
      <c r="B145" s="1">
        <v>45618.999305555553</v>
      </c>
      <c r="C145" t="s">
        <v>96</v>
      </c>
      <c r="D145" t="s">
        <v>68</v>
      </c>
      <c r="E145" t="s">
        <v>103</v>
      </c>
      <c r="F145" t="s">
        <v>22</v>
      </c>
      <c r="G145">
        <v>14.8</v>
      </c>
      <c r="H145">
        <v>1</v>
      </c>
      <c r="I145">
        <v>531</v>
      </c>
      <c r="J145">
        <v>25</v>
      </c>
      <c r="K145">
        <v>50</v>
      </c>
      <c r="L145">
        <v>506</v>
      </c>
      <c r="M145">
        <v>4.5999999999999996</v>
      </c>
      <c r="N145" t="s">
        <v>23</v>
      </c>
      <c r="O145" t="s">
        <v>74</v>
      </c>
      <c r="P145">
        <v>64</v>
      </c>
      <c r="Q145" t="s">
        <v>490</v>
      </c>
      <c r="R145" t="s">
        <v>26066</v>
      </c>
      <c r="S145">
        <v>2024</v>
      </c>
      <c r="T145" t="s">
        <v>26057</v>
      </c>
    </row>
    <row r="146" spans="1:20" x14ac:dyDescent="0.3">
      <c r="A146" t="s">
        <v>491</v>
      </c>
      <c r="B146" s="1">
        <v>45430.30972222222</v>
      </c>
      <c r="C146" t="s">
        <v>311</v>
      </c>
      <c r="D146" t="s">
        <v>20</v>
      </c>
      <c r="E146" t="s">
        <v>52</v>
      </c>
      <c r="F146" t="s">
        <v>38</v>
      </c>
      <c r="G146">
        <v>8.1999999999999993</v>
      </c>
      <c r="H146">
        <v>3</v>
      </c>
      <c r="I146">
        <v>525</v>
      </c>
      <c r="J146">
        <v>30</v>
      </c>
      <c r="K146">
        <v>25</v>
      </c>
      <c r="L146">
        <v>530</v>
      </c>
      <c r="N146" t="s">
        <v>39</v>
      </c>
      <c r="O146" t="s">
        <v>47</v>
      </c>
      <c r="P146">
        <v>16</v>
      </c>
      <c r="Q146" t="s">
        <v>212</v>
      </c>
      <c r="R146" t="s">
        <v>26067</v>
      </c>
      <c r="S146">
        <v>2024</v>
      </c>
      <c r="T146" t="s">
        <v>26059</v>
      </c>
    </row>
    <row r="147" spans="1:20" x14ac:dyDescent="0.3">
      <c r="A147" t="s">
        <v>493</v>
      </c>
      <c r="B147" s="1">
        <v>45513.154861111114</v>
      </c>
      <c r="C147" t="s">
        <v>78</v>
      </c>
      <c r="D147" t="s">
        <v>79</v>
      </c>
      <c r="E147" t="s">
        <v>52</v>
      </c>
      <c r="F147" t="s">
        <v>38</v>
      </c>
      <c r="G147">
        <v>7.4</v>
      </c>
      <c r="H147">
        <v>2</v>
      </c>
      <c r="I147">
        <v>282</v>
      </c>
      <c r="J147">
        <v>40</v>
      </c>
      <c r="K147">
        <v>50</v>
      </c>
      <c r="L147">
        <v>272</v>
      </c>
      <c r="M147">
        <v>4.9000000000000004</v>
      </c>
      <c r="N147" t="s">
        <v>23</v>
      </c>
      <c r="O147" t="s">
        <v>31</v>
      </c>
      <c r="P147">
        <v>42</v>
      </c>
      <c r="Q147" t="s">
        <v>495</v>
      </c>
      <c r="R147" t="s">
        <v>26072</v>
      </c>
      <c r="S147">
        <v>2024</v>
      </c>
      <c r="T147" t="s">
        <v>26057</v>
      </c>
    </row>
    <row r="148" spans="1:20" x14ac:dyDescent="0.3">
      <c r="A148" t="s">
        <v>496</v>
      </c>
      <c r="B148" s="1">
        <v>45500.646527777775</v>
      </c>
      <c r="C148" t="s">
        <v>96</v>
      </c>
      <c r="D148" t="s">
        <v>68</v>
      </c>
      <c r="E148" t="s">
        <v>63</v>
      </c>
      <c r="F148" t="s">
        <v>38</v>
      </c>
      <c r="G148">
        <v>13.1</v>
      </c>
      <c r="H148">
        <v>4</v>
      </c>
      <c r="I148">
        <v>1043</v>
      </c>
      <c r="J148">
        <v>20</v>
      </c>
      <c r="K148">
        <v>100</v>
      </c>
      <c r="L148">
        <v>963</v>
      </c>
      <c r="M148">
        <v>3.6</v>
      </c>
      <c r="N148" t="s">
        <v>23</v>
      </c>
      <c r="O148" t="s">
        <v>47</v>
      </c>
      <c r="P148">
        <v>49</v>
      </c>
      <c r="Q148" t="s">
        <v>498</v>
      </c>
      <c r="R148" t="s">
        <v>26062</v>
      </c>
      <c r="S148">
        <v>2024</v>
      </c>
      <c r="T148" t="s">
        <v>26059</v>
      </c>
    </row>
    <row r="149" spans="1:20" x14ac:dyDescent="0.3">
      <c r="A149" t="s">
        <v>499</v>
      </c>
      <c r="B149" s="1">
        <v>45578.109722222223</v>
      </c>
      <c r="C149" t="s">
        <v>56</v>
      </c>
      <c r="D149" t="s">
        <v>57</v>
      </c>
      <c r="E149" t="s">
        <v>160</v>
      </c>
      <c r="F149" t="s">
        <v>22</v>
      </c>
      <c r="G149">
        <v>5.5</v>
      </c>
      <c r="H149">
        <v>2</v>
      </c>
      <c r="I149">
        <v>598</v>
      </c>
      <c r="J149">
        <v>30</v>
      </c>
      <c r="K149">
        <v>0</v>
      </c>
      <c r="L149">
        <v>628</v>
      </c>
      <c r="N149" t="s">
        <v>181</v>
      </c>
      <c r="O149" t="s">
        <v>40</v>
      </c>
      <c r="P149">
        <v>34</v>
      </c>
      <c r="Q149" t="s">
        <v>501</v>
      </c>
      <c r="R149" t="s">
        <v>26058</v>
      </c>
      <c r="S149">
        <v>2024</v>
      </c>
      <c r="T149" t="s">
        <v>26073</v>
      </c>
    </row>
    <row r="150" spans="1:20" x14ac:dyDescent="0.3">
      <c r="A150" t="s">
        <v>502</v>
      </c>
      <c r="B150" s="1">
        <v>45397.009027777778</v>
      </c>
      <c r="C150" t="s">
        <v>119</v>
      </c>
      <c r="D150" t="s">
        <v>120</v>
      </c>
      <c r="E150" t="s">
        <v>52</v>
      </c>
      <c r="F150" t="s">
        <v>22</v>
      </c>
      <c r="G150">
        <v>13.6</v>
      </c>
      <c r="H150">
        <v>2</v>
      </c>
      <c r="I150">
        <v>548</v>
      </c>
      <c r="J150">
        <v>35</v>
      </c>
      <c r="K150">
        <v>25</v>
      </c>
      <c r="L150">
        <v>558</v>
      </c>
      <c r="M150">
        <v>3.3</v>
      </c>
      <c r="N150" t="s">
        <v>23</v>
      </c>
      <c r="O150" t="s">
        <v>74</v>
      </c>
      <c r="P150">
        <v>23</v>
      </c>
      <c r="Q150" t="s">
        <v>504</v>
      </c>
      <c r="R150" t="s">
        <v>26060</v>
      </c>
      <c r="S150">
        <v>2024</v>
      </c>
      <c r="T150" t="s">
        <v>26065</v>
      </c>
    </row>
    <row r="151" spans="1:20" x14ac:dyDescent="0.3">
      <c r="A151" t="s">
        <v>505</v>
      </c>
      <c r="B151" s="1">
        <v>45360.167361111111</v>
      </c>
      <c r="C151" t="s">
        <v>173</v>
      </c>
      <c r="D151" t="s">
        <v>174</v>
      </c>
      <c r="E151" t="s">
        <v>52</v>
      </c>
      <c r="F151" t="s">
        <v>38</v>
      </c>
      <c r="G151">
        <v>8</v>
      </c>
      <c r="H151">
        <v>5</v>
      </c>
      <c r="I151">
        <v>1022</v>
      </c>
      <c r="J151">
        <v>35</v>
      </c>
      <c r="K151">
        <v>75</v>
      </c>
      <c r="L151">
        <v>982</v>
      </c>
      <c r="M151">
        <v>4.9000000000000004</v>
      </c>
      <c r="N151" t="s">
        <v>39</v>
      </c>
      <c r="O151" t="s">
        <v>24</v>
      </c>
      <c r="P151">
        <v>69</v>
      </c>
      <c r="Q151" t="s">
        <v>507</v>
      </c>
      <c r="R151" t="s">
        <v>26056</v>
      </c>
      <c r="S151">
        <v>2024</v>
      </c>
      <c r="T151" t="s">
        <v>26059</v>
      </c>
    </row>
    <row r="152" spans="1:20" x14ac:dyDescent="0.3">
      <c r="A152" t="s">
        <v>508</v>
      </c>
      <c r="B152" s="1">
        <v>45553.263888888891</v>
      </c>
      <c r="C152" t="s">
        <v>119</v>
      </c>
      <c r="D152" t="s">
        <v>120</v>
      </c>
      <c r="E152" t="s">
        <v>103</v>
      </c>
      <c r="F152" t="s">
        <v>38</v>
      </c>
      <c r="G152">
        <v>9.1</v>
      </c>
      <c r="H152">
        <v>5</v>
      </c>
      <c r="I152">
        <v>223</v>
      </c>
      <c r="J152">
        <v>25</v>
      </c>
      <c r="K152">
        <v>0</v>
      </c>
      <c r="L152">
        <v>248</v>
      </c>
      <c r="M152">
        <v>3.8</v>
      </c>
      <c r="N152" t="s">
        <v>23</v>
      </c>
      <c r="O152" t="s">
        <v>40</v>
      </c>
      <c r="P152">
        <v>16</v>
      </c>
      <c r="Q152" t="s">
        <v>510</v>
      </c>
      <c r="R152" t="s">
        <v>26069</v>
      </c>
      <c r="S152">
        <v>2024</v>
      </c>
      <c r="T152" t="s">
        <v>26061</v>
      </c>
    </row>
    <row r="153" spans="1:20" x14ac:dyDescent="0.3">
      <c r="A153" t="s">
        <v>511</v>
      </c>
      <c r="B153" s="1">
        <v>45318.238888888889</v>
      </c>
      <c r="C153" t="s">
        <v>51</v>
      </c>
      <c r="D153" t="s">
        <v>29</v>
      </c>
      <c r="E153" t="s">
        <v>46</v>
      </c>
      <c r="F153" t="s">
        <v>38</v>
      </c>
      <c r="G153">
        <v>2.2999999999999998</v>
      </c>
      <c r="H153">
        <v>6</v>
      </c>
      <c r="I153">
        <v>572</v>
      </c>
      <c r="J153">
        <v>35</v>
      </c>
      <c r="K153">
        <v>50</v>
      </c>
      <c r="L153">
        <v>557</v>
      </c>
      <c r="N153" t="s">
        <v>23</v>
      </c>
      <c r="O153" t="s">
        <v>40</v>
      </c>
      <c r="P153">
        <v>53</v>
      </c>
      <c r="Q153" t="s">
        <v>513</v>
      </c>
      <c r="R153" t="s">
        <v>26063</v>
      </c>
      <c r="S153">
        <v>2024</v>
      </c>
      <c r="T153" t="s">
        <v>26059</v>
      </c>
    </row>
    <row r="154" spans="1:20" x14ac:dyDescent="0.3">
      <c r="A154" t="s">
        <v>514</v>
      </c>
      <c r="B154" s="1">
        <v>45330.504166666666</v>
      </c>
      <c r="C154" t="s">
        <v>173</v>
      </c>
      <c r="D154" t="s">
        <v>174</v>
      </c>
      <c r="E154" t="s">
        <v>21</v>
      </c>
      <c r="F154" t="s">
        <v>38</v>
      </c>
      <c r="G154">
        <v>3</v>
      </c>
      <c r="H154">
        <v>1</v>
      </c>
      <c r="I154">
        <v>1100</v>
      </c>
      <c r="J154">
        <v>40</v>
      </c>
      <c r="K154">
        <v>25</v>
      </c>
      <c r="L154">
        <v>1115</v>
      </c>
      <c r="M154">
        <v>3.3</v>
      </c>
      <c r="N154" t="s">
        <v>23</v>
      </c>
      <c r="O154" t="s">
        <v>40</v>
      </c>
      <c r="P154">
        <v>34</v>
      </c>
      <c r="Q154" t="s">
        <v>516</v>
      </c>
      <c r="R154" t="s">
        <v>26074</v>
      </c>
      <c r="S154">
        <v>2024</v>
      </c>
      <c r="T154" t="s">
        <v>26068</v>
      </c>
    </row>
    <row r="155" spans="1:20" x14ac:dyDescent="0.3">
      <c r="A155" t="s">
        <v>517</v>
      </c>
      <c r="B155" s="1">
        <v>45637.932638888888</v>
      </c>
      <c r="C155" t="s">
        <v>311</v>
      </c>
      <c r="D155" t="s">
        <v>20</v>
      </c>
      <c r="E155" t="s">
        <v>21</v>
      </c>
      <c r="F155" t="s">
        <v>38</v>
      </c>
      <c r="G155">
        <v>1.5</v>
      </c>
      <c r="H155">
        <v>6</v>
      </c>
      <c r="I155">
        <v>1191</v>
      </c>
      <c r="J155">
        <v>20</v>
      </c>
      <c r="K155">
        <v>25</v>
      </c>
      <c r="L155">
        <v>1186</v>
      </c>
      <c r="M155">
        <v>4.8</v>
      </c>
      <c r="N155" t="s">
        <v>39</v>
      </c>
      <c r="O155" t="s">
        <v>74</v>
      </c>
      <c r="P155">
        <v>28</v>
      </c>
      <c r="Q155" t="s">
        <v>519</v>
      </c>
      <c r="R155" t="s">
        <v>26064</v>
      </c>
      <c r="S155">
        <v>2024</v>
      </c>
      <c r="T155" t="s">
        <v>26061</v>
      </c>
    </row>
    <row r="156" spans="1:20" x14ac:dyDescent="0.3">
      <c r="A156" t="s">
        <v>520</v>
      </c>
      <c r="B156" s="1">
        <v>45373.357638888891</v>
      </c>
      <c r="C156" t="s">
        <v>311</v>
      </c>
      <c r="D156" t="s">
        <v>20</v>
      </c>
      <c r="E156" t="s">
        <v>30</v>
      </c>
      <c r="F156" t="s">
        <v>38</v>
      </c>
      <c r="G156">
        <v>10.199999999999999</v>
      </c>
      <c r="H156">
        <v>6</v>
      </c>
      <c r="I156">
        <v>324</v>
      </c>
      <c r="J156">
        <v>35</v>
      </c>
      <c r="K156">
        <v>150</v>
      </c>
      <c r="L156">
        <v>209</v>
      </c>
      <c r="M156">
        <v>4.4000000000000004</v>
      </c>
      <c r="N156" t="s">
        <v>23</v>
      </c>
      <c r="O156" t="s">
        <v>47</v>
      </c>
      <c r="P156">
        <v>30</v>
      </c>
      <c r="Q156" t="s">
        <v>522</v>
      </c>
      <c r="R156" t="s">
        <v>26056</v>
      </c>
      <c r="S156">
        <v>2024</v>
      </c>
      <c r="T156" t="s">
        <v>26057</v>
      </c>
    </row>
    <row r="157" spans="1:20" x14ac:dyDescent="0.3">
      <c r="A157" t="s">
        <v>523</v>
      </c>
      <c r="B157" s="1">
        <v>45394.371527777781</v>
      </c>
      <c r="C157" t="s">
        <v>19</v>
      </c>
      <c r="D157" t="s">
        <v>20</v>
      </c>
      <c r="E157" t="s">
        <v>63</v>
      </c>
      <c r="F157" t="s">
        <v>22</v>
      </c>
      <c r="G157">
        <v>12.4</v>
      </c>
      <c r="H157">
        <v>4</v>
      </c>
      <c r="I157">
        <v>240</v>
      </c>
      <c r="J157">
        <v>35</v>
      </c>
      <c r="K157">
        <v>75</v>
      </c>
      <c r="L157">
        <v>200</v>
      </c>
      <c r="M157">
        <v>3.4</v>
      </c>
      <c r="N157" t="s">
        <v>23</v>
      </c>
      <c r="O157" t="s">
        <v>74</v>
      </c>
      <c r="P157">
        <v>65</v>
      </c>
      <c r="Q157" t="s">
        <v>525</v>
      </c>
      <c r="R157" t="s">
        <v>26060</v>
      </c>
      <c r="S157">
        <v>2024</v>
      </c>
      <c r="T157" t="s">
        <v>26057</v>
      </c>
    </row>
    <row r="158" spans="1:20" x14ac:dyDescent="0.3">
      <c r="A158" t="s">
        <v>526</v>
      </c>
      <c r="B158" s="1">
        <v>45390.169444444444</v>
      </c>
      <c r="C158" t="s">
        <v>119</v>
      </c>
      <c r="D158" t="s">
        <v>120</v>
      </c>
      <c r="E158" t="s">
        <v>63</v>
      </c>
      <c r="F158" t="s">
        <v>22</v>
      </c>
      <c r="G158">
        <v>11.4</v>
      </c>
      <c r="H158">
        <v>5</v>
      </c>
      <c r="I158">
        <v>707</v>
      </c>
      <c r="J158">
        <v>30</v>
      </c>
      <c r="K158">
        <v>50</v>
      </c>
      <c r="L158">
        <v>687</v>
      </c>
      <c r="M158">
        <v>3.8</v>
      </c>
      <c r="N158" t="s">
        <v>23</v>
      </c>
      <c r="O158" t="s">
        <v>24</v>
      </c>
      <c r="P158">
        <v>53</v>
      </c>
      <c r="Q158" t="s">
        <v>528</v>
      </c>
      <c r="R158" t="s">
        <v>26060</v>
      </c>
      <c r="S158">
        <v>2024</v>
      </c>
      <c r="T158" t="s">
        <v>26065</v>
      </c>
    </row>
    <row r="159" spans="1:20" x14ac:dyDescent="0.3">
      <c r="A159" t="s">
        <v>529</v>
      </c>
      <c r="B159" s="1">
        <v>45466.921527777777</v>
      </c>
      <c r="C159" t="s">
        <v>61</v>
      </c>
      <c r="D159" t="s">
        <v>62</v>
      </c>
      <c r="E159" t="s">
        <v>46</v>
      </c>
      <c r="F159" t="s">
        <v>38</v>
      </c>
      <c r="G159">
        <v>11.4</v>
      </c>
      <c r="H159">
        <v>5</v>
      </c>
      <c r="I159">
        <v>551</v>
      </c>
      <c r="J159">
        <v>35</v>
      </c>
      <c r="K159">
        <v>25</v>
      </c>
      <c r="L159">
        <v>561</v>
      </c>
      <c r="M159">
        <v>4.0999999999999996</v>
      </c>
      <c r="N159" t="s">
        <v>23</v>
      </c>
      <c r="O159" t="s">
        <v>74</v>
      </c>
      <c r="P159">
        <v>30</v>
      </c>
      <c r="Q159" t="s">
        <v>531</v>
      </c>
      <c r="R159" t="s">
        <v>26071</v>
      </c>
      <c r="S159">
        <v>2024</v>
      </c>
      <c r="T159" t="s">
        <v>26073</v>
      </c>
    </row>
    <row r="160" spans="1:20" x14ac:dyDescent="0.3">
      <c r="A160" t="s">
        <v>532</v>
      </c>
      <c r="B160" s="1">
        <v>45359.584722222222</v>
      </c>
      <c r="C160" t="s">
        <v>89</v>
      </c>
      <c r="D160" t="s">
        <v>73</v>
      </c>
      <c r="E160" t="s">
        <v>37</v>
      </c>
      <c r="F160" t="s">
        <v>22</v>
      </c>
      <c r="G160">
        <v>9.8000000000000007</v>
      </c>
      <c r="H160">
        <v>4</v>
      </c>
      <c r="I160">
        <v>603</v>
      </c>
      <c r="J160">
        <v>40</v>
      </c>
      <c r="K160">
        <v>50</v>
      </c>
      <c r="L160">
        <v>593</v>
      </c>
      <c r="M160">
        <v>4.7</v>
      </c>
      <c r="N160" t="s">
        <v>23</v>
      </c>
      <c r="O160" t="s">
        <v>31</v>
      </c>
      <c r="P160">
        <v>60</v>
      </c>
      <c r="Q160" t="s">
        <v>534</v>
      </c>
      <c r="R160" t="s">
        <v>26056</v>
      </c>
      <c r="S160">
        <v>2024</v>
      </c>
      <c r="T160" t="s">
        <v>26057</v>
      </c>
    </row>
    <row r="161" spans="1:20" x14ac:dyDescent="0.3">
      <c r="A161" t="s">
        <v>535</v>
      </c>
      <c r="B161" s="1">
        <v>45365.555555555555</v>
      </c>
      <c r="C161" t="s">
        <v>173</v>
      </c>
      <c r="D161" t="s">
        <v>174</v>
      </c>
      <c r="E161" t="s">
        <v>103</v>
      </c>
      <c r="F161" t="s">
        <v>38</v>
      </c>
      <c r="G161">
        <v>13.2</v>
      </c>
      <c r="H161">
        <v>4</v>
      </c>
      <c r="I161">
        <v>1161</v>
      </c>
      <c r="J161">
        <v>25</v>
      </c>
      <c r="K161">
        <v>25</v>
      </c>
      <c r="L161">
        <v>1161</v>
      </c>
      <c r="M161">
        <v>4.5</v>
      </c>
      <c r="N161" t="s">
        <v>23</v>
      </c>
      <c r="O161" t="s">
        <v>40</v>
      </c>
      <c r="P161">
        <v>42</v>
      </c>
      <c r="Q161" t="s">
        <v>537</v>
      </c>
      <c r="R161" t="s">
        <v>26056</v>
      </c>
      <c r="S161">
        <v>2024</v>
      </c>
      <c r="T161" t="s">
        <v>26068</v>
      </c>
    </row>
    <row r="162" spans="1:20" x14ac:dyDescent="0.3">
      <c r="A162" t="s">
        <v>538</v>
      </c>
      <c r="B162" s="1">
        <v>45382.283333333333</v>
      </c>
      <c r="C162" t="s">
        <v>44</v>
      </c>
      <c r="D162" t="s">
        <v>45</v>
      </c>
      <c r="E162" t="s">
        <v>46</v>
      </c>
      <c r="F162" t="s">
        <v>22</v>
      </c>
      <c r="G162">
        <v>8</v>
      </c>
      <c r="H162">
        <v>3</v>
      </c>
      <c r="I162">
        <v>678</v>
      </c>
      <c r="J162">
        <v>25</v>
      </c>
      <c r="K162">
        <v>25</v>
      </c>
      <c r="L162">
        <v>678</v>
      </c>
      <c r="M162">
        <v>4</v>
      </c>
      <c r="N162" t="s">
        <v>39</v>
      </c>
      <c r="O162" t="s">
        <v>47</v>
      </c>
      <c r="P162">
        <v>35</v>
      </c>
      <c r="Q162" t="s">
        <v>540</v>
      </c>
      <c r="R162" t="s">
        <v>26056</v>
      </c>
      <c r="S162">
        <v>2024</v>
      </c>
      <c r="T162" t="s">
        <v>26073</v>
      </c>
    </row>
    <row r="163" spans="1:20" x14ac:dyDescent="0.3">
      <c r="A163" t="s">
        <v>541</v>
      </c>
      <c r="B163" s="1">
        <v>45408.197222222225</v>
      </c>
      <c r="C163" t="s">
        <v>89</v>
      </c>
      <c r="D163" t="s">
        <v>73</v>
      </c>
      <c r="E163" t="s">
        <v>103</v>
      </c>
      <c r="F163" t="s">
        <v>22</v>
      </c>
      <c r="G163">
        <v>2.4</v>
      </c>
      <c r="H163">
        <v>3</v>
      </c>
      <c r="I163">
        <v>521</v>
      </c>
      <c r="J163">
        <v>40</v>
      </c>
      <c r="K163">
        <v>150</v>
      </c>
      <c r="L163">
        <v>411</v>
      </c>
      <c r="N163" t="s">
        <v>23</v>
      </c>
      <c r="O163" t="s">
        <v>74</v>
      </c>
      <c r="P163">
        <v>44</v>
      </c>
      <c r="Q163" t="s">
        <v>543</v>
      </c>
      <c r="R163" t="s">
        <v>26060</v>
      </c>
      <c r="S163">
        <v>2024</v>
      </c>
      <c r="T163" t="s">
        <v>26057</v>
      </c>
    </row>
    <row r="164" spans="1:20" x14ac:dyDescent="0.3">
      <c r="A164" t="s">
        <v>544</v>
      </c>
      <c r="B164" s="1">
        <v>45608.30972222222</v>
      </c>
      <c r="C164" t="s">
        <v>96</v>
      </c>
      <c r="D164" t="s">
        <v>68</v>
      </c>
      <c r="E164" t="s">
        <v>63</v>
      </c>
      <c r="F164" t="s">
        <v>38</v>
      </c>
      <c r="G164">
        <v>4.2</v>
      </c>
      <c r="H164">
        <v>5</v>
      </c>
      <c r="I164">
        <v>1115</v>
      </c>
      <c r="J164">
        <v>25</v>
      </c>
      <c r="K164">
        <v>150</v>
      </c>
      <c r="L164">
        <v>990</v>
      </c>
      <c r="M164">
        <v>4</v>
      </c>
      <c r="N164" t="s">
        <v>23</v>
      </c>
      <c r="O164" t="s">
        <v>31</v>
      </c>
      <c r="P164">
        <v>58</v>
      </c>
      <c r="Q164" t="s">
        <v>546</v>
      </c>
      <c r="R164" t="s">
        <v>26066</v>
      </c>
      <c r="S164">
        <v>2024</v>
      </c>
      <c r="T164" t="s">
        <v>26070</v>
      </c>
    </row>
    <row r="165" spans="1:20" x14ac:dyDescent="0.3">
      <c r="A165" t="s">
        <v>547</v>
      </c>
      <c r="B165" s="1">
        <v>45354.559027777781</v>
      </c>
      <c r="C165" t="s">
        <v>119</v>
      </c>
      <c r="D165" t="s">
        <v>120</v>
      </c>
      <c r="E165" t="s">
        <v>46</v>
      </c>
      <c r="F165" t="s">
        <v>22</v>
      </c>
      <c r="G165">
        <v>12</v>
      </c>
      <c r="H165">
        <v>6</v>
      </c>
      <c r="I165">
        <v>653</v>
      </c>
      <c r="J165">
        <v>35</v>
      </c>
      <c r="K165">
        <v>25</v>
      </c>
      <c r="L165">
        <v>663</v>
      </c>
      <c r="M165">
        <v>4.9000000000000004</v>
      </c>
      <c r="N165" t="s">
        <v>23</v>
      </c>
      <c r="O165" t="s">
        <v>24</v>
      </c>
      <c r="P165">
        <v>43</v>
      </c>
      <c r="Q165" t="s">
        <v>550</v>
      </c>
      <c r="R165" t="s">
        <v>26056</v>
      </c>
      <c r="S165">
        <v>2024</v>
      </c>
      <c r="T165" t="s">
        <v>26073</v>
      </c>
    </row>
    <row r="166" spans="1:20" x14ac:dyDescent="0.3">
      <c r="A166" t="s">
        <v>551</v>
      </c>
      <c r="B166" s="1">
        <v>45346.586111111108</v>
      </c>
      <c r="C166" t="s">
        <v>311</v>
      </c>
      <c r="D166" t="s">
        <v>20</v>
      </c>
      <c r="E166" t="s">
        <v>30</v>
      </c>
      <c r="F166" t="s">
        <v>38</v>
      </c>
      <c r="G166">
        <v>8.4</v>
      </c>
      <c r="H166">
        <v>2</v>
      </c>
      <c r="I166">
        <v>157</v>
      </c>
      <c r="J166">
        <v>30</v>
      </c>
      <c r="K166">
        <v>50</v>
      </c>
      <c r="L166">
        <v>137</v>
      </c>
      <c r="M166">
        <v>4.0999999999999996</v>
      </c>
      <c r="N166" t="s">
        <v>23</v>
      </c>
      <c r="O166" t="s">
        <v>24</v>
      </c>
      <c r="P166">
        <v>64</v>
      </c>
      <c r="Q166" t="s">
        <v>553</v>
      </c>
      <c r="R166" t="s">
        <v>26074</v>
      </c>
      <c r="S166">
        <v>2024</v>
      </c>
      <c r="T166" t="s">
        <v>26059</v>
      </c>
    </row>
    <row r="167" spans="1:20" x14ac:dyDescent="0.3">
      <c r="A167" t="s">
        <v>554</v>
      </c>
      <c r="B167" s="1">
        <v>45461.27847222222</v>
      </c>
      <c r="C167" t="s">
        <v>56</v>
      </c>
      <c r="D167" t="s">
        <v>57</v>
      </c>
      <c r="E167" t="s">
        <v>30</v>
      </c>
      <c r="F167" t="s">
        <v>22</v>
      </c>
      <c r="G167">
        <v>6.8</v>
      </c>
      <c r="H167">
        <v>5</v>
      </c>
      <c r="I167">
        <v>335</v>
      </c>
      <c r="J167">
        <v>30</v>
      </c>
      <c r="K167">
        <v>0</v>
      </c>
      <c r="L167">
        <v>365</v>
      </c>
      <c r="M167">
        <v>3.7</v>
      </c>
      <c r="N167" t="s">
        <v>23</v>
      </c>
      <c r="O167" t="s">
        <v>31</v>
      </c>
      <c r="P167">
        <v>48</v>
      </c>
      <c r="Q167" t="s">
        <v>556</v>
      </c>
      <c r="R167" t="s">
        <v>26071</v>
      </c>
      <c r="S167">
        <v>2024</v>
      </c>
      <c r="T167" t="s">
        <v>26070</v>
      </c>
    </row>
    <row r="168" spans="1:20" x14ac:dyDescent="0.3">
      <c r="A168" t="s">
        <v>557</v>
      </c>
      <c r="B168" s="1">
        <v>45316.21597222222</v>
      </c>
      <c r="C168" t="s">
        <v>96</v>
      </c>
      <c r="D168" t="s">
        <v>68</v>
      </c>
      <c r="E168" t="s">
        <v>21</v>
      </c>
      <c r="F168" t="s">
        <v>38</v>
      </c>
      <c r="G168">
        <v>8.3000000000000007</v>
      </c>
      <c r="H168">
        <v>3</v>
      </c>
      <c r="I168">
        <v>622</v>
      </c>
      <c r="J168">
        <v>30</v>
      </c>
      <c r="K168">
        <v>150</v>
      </c>
      <c r="L168">
        <v>502</v>
      </c>
      <c r="M168">
        <v>4.8</v>
      </c>
      <c r="N168" t="s">
        <v>23</v>
      </c>
      <c r="O168" t="s">
        <v>74</v>
      </c>
      <c r="P168">
        <v>42</v>
      </c>
      <c r="Q168" t="s">
        <v>559</v>
      </c>
      <c r="R168" t="s">
        <v>26063</v>
      </c>
      <c r="S168">
        <v>2024</v>
      </c>
      <c r="T168" t="s">
        <v>26068</v>
      </c>
    </row>
    <row r="169" spans="1:20" x14ac:dyDescent="0.3">
      <c r="A169" t="s">
        <v>560</v>
      </c>
      <c r="B169" s="1">
        <v>45577.029166666667</v>
      </c>
      <c r="C169" t="s">
        <v>35</v>
      </c>
      <c r="D169" t="s">
        <v>36</v>
      </c>
      <c r="E169" t="s">
        <v>160</v>
      </c>
      <c r="F169" t="s">
        <v>38</v>
      </c>
      <c r="G169">
        <v>14.2</v>
      </c>
      <c r="H169">
        <v>5</v>
      </c>
      <c r="I169">
        <v>242</v>
      </c>
      <c r="J169">
        <v>25</v>
      </c>
      <c r="K169">
        <v>100</v>
      </c>
      <c r="L169">
        <v>167</v>
      </c>
      <c r="M169">
        <v>3.6</v>
      </c>
      <c r="N169" t="s">
        <v>23</v>
      </c>
      <c r="O169" t="s">
        <v>31</v>
      </c>
      <c r="P169">
        <v>62</v>
      </c>
      <c r="Q169" t="s">
        <v>562</v>
      </c>
      <c r="R169" t="s">
        <v>26058</v>
      </c>
      <c r="S169">
        <v>2024</v>
      </c>
      <c r="T169" t="s">
        <v>26059</v>
      </c>
    </row>
    <row r="170" spans="1:20" x14ac:dyDescent="0.3">
      <c r="A170" t="s">
        <v>563</v>
      </c>
      <c r="B170" s="1">
        <v>45323.563888888886</v>
      </c>
      <c r="C170" t="s">
        <v>61</v>
      </c>
      <c r="D170" t="s">
        <v>62</v>
      </c>
      <c r="E170" t="s">
        <v>160</v>
      </c>
      <c r="F170" t="s">
        <v>38</v>
      </c>
      <c r="G170">
        <v>8.1</v>
      </c>
      <c r="H170">
        <v>5</v>
      </c>
      <c r="I170">
        <v>751</v>
      </c>
      <c r="J170">
        <v>35</v>
      </c>
      <c r="K170">
        <v>0</v>
      </c>
      <c r="L170">
        <v>786</v>
      </c>
      <c r="M170">
        <v>3.5</v>
      </c>
      <c r="N170" t="s">
        <v>23</v>
      </c>
      <c r="O170" t="s">
        <v>40</v>
      </c>
      <c r="P170">
        <v>45</v>
      </c>
      <c r="Q170" t="s">
        <v>565</v>
      </c>
      <c r="R170" t="s">
        <v>26074</v>
      </c>
      <c r="S170">
        <v>2024</v>
      </c>
      <c r="T170" t="s">
        <v>26068</v>
      </c>
    </row>
    <row r="171" spans="1:20" x14ac:dyDescent="0.3">
      <c r="A171" t="s">
        <v>566</v>
      </c>
      <c r="B171" s="1">
        <v>45367.647222222222</v>
      </c>
      <c r="C171" t="s">
        <v>78</v>
      </c>
      <c r="D171" t="s">
        <v>79</v>
      </c>
      <c r="E171" t="s">
        <v>103</v>
      </c>
      <c r="F171" t="s">
        <v>22</v>
      </c>
      <c r="G171">
        <v>8.1999999999999993</v>
      </c>
      <c r="H171">
        <v>4</v>
      </c>
      <c r="I171">
        <v>1116</v>
      </c>
      <c r="J171">
        <v>40</v>
      </c>
      <c r="K171">
        <v>75</v>
      </c>
      <c r="L171">
        <v>1081</v>
      </c>
      <c r="M171">
        <v>3.3</v>
      </c>
      <c r="N171" t="s">
        <v>23</v>
      </c>
      <c r="O171" t="s">
        <v>47</v>
      </c>
      <c r="P171">
        <v>30</v>
      </c>
      <c r="Q171" t="s">
        <v>568</v>
      </c>
      <c r="R171" t="s">
        <v>26056</v>
      </c>
      <c r="S171">
        <v>2024</v>
      </c>
      <c r="T171" t="s">
        <v>26059</v>
      </c>
    </row>
    <row r="172" spans="1:20" x14ac:dyDescent="0.3">
      <c r="A172" t="s">
        <v>569</v>
      </c>
      <c r="B172" s="1">
        <v>45395.211111111108</v>
      </c>
      <c r="C172" t="s">
        <v>51</v>
      </c>
      <c r="D172" t="s">
        <v>29</v>
      </c>
      <c r="E172" t="s">
        <v>21</v>
      </c>
      <c r="F172" t="s">
        <v>38</v>
      </c>
      <c r="G172">
        <v>9.6999999999999993</v>
      </c>
      <c r="H172">
        <v>3</v>
      </c>
      <c r="I172">
        <v>784</v>
      </c>
      <c r="J172">
        <v>35</v>
      </c>
      <c r="K172">
        <v>100</v>
      </c>
      <c r="L172">
        <v>719</v>
      </c>
      <c r="N172" t="s">
        <v>23</v>
      </c>
      <c r="O172" t="s">
        <v>24</v>
      </c>
      <c r="P172">
        <v>42</v>
      </c>
      <c r="Q172" t="s">
        <v>571</v>
      </c>
      <c r="R172" t="s">
        <v>26060</v>
      </c>
      <c r="S172">
        <v>2024</v>
      </c>
      <c r="T172" t="s">
        <v>26059</v>
      </c>
    </row>
    <row r="173" spans="1:20" x14ac:dyDescent="0.3">
      <c r="A173" t="s">
        <v>572</v>
      </c>
      <c r="B173" s="1">
        <v>45555.34652777778</v>
      </c>
      <c r="C173" t="s">
        <v>119</v>
      </c>
      <c r="D173" t="s">
        <v>120</v>
      </c>
      <c r="E173" t="s">
        <v>30</v>
      </c>
      <c r="F173" t="s">
        <v>38</v>
      </c>
      <c r="G173">
        <v>2.6</v>
      </c>
      <c r="H173">
        <v>1</v>
      </c>
      <c r="I173">
        <v>1173</v>
      </c>
      <c r="J173">
        <v>35</v>
      </c>
      <c r="K173">
        <v>100</v>
      </c>
      <c r="L173">
        <v>1108</v>
      </c>
      <c r="M173">
        <v>3.6</v>
      </c>
      <c r="N173" t="s">
        <v>23</v>
      </c>
      <c r="O173" t="s">
        <v>31</v>
      </c>
      <c r="P173">
        <v>34</v>
      </c>
      <c r="Q173" t="s">
        <v>574</v>
      </c>
      <c r="R173" t="s">
        <v>26069</v>
      </c>
      <c r="S173">
        <v>2024</v>
      </c>
      <c r="T173" t="s">
        <v>26057</v>
      </c>
    </row>
    <row r="174" spans="1:20" x14ac:dyDescent="0.3">
      <c r="A174" t="s">
        <v>575</v>
      </c>
      <c r="B174" s="1">
        <v>45609.436111111114</v>
      </c>
      <c r="C174" t="s">
        <v>173</v>
      </c>
      <c r="D174" t="s">
        <v>174</v>
      </c>
      <c r="E174" t="s">
        <v>63</v>
      </c>
      <c r="F174" t="s">
        <v>22</v>
      </c>
      <c r="G174">
        <v>1.5</v>
      </c>
      <c r="H174">
        <v>4</v>
      </c>
      <c r="I174">
        <v>1105</v>
      </c>
      <c r="J174">
        <v>40</v>
      </c>
      <c r="K174">
        <v>0</v>
      </c>
      <c r="L174">
        <v>1145</v>
      </c>
      <c r="M174">
        <v>4.3</v>
      </c>
      <c r="N174" t="s">
        <v>23</v>
      </c>
      <c r="O174" t="s">
        <v>47</v>
      </c>
      <c r="P174">
        <v>41</v>
      </c>
      <c r="Q174" t="s">
        <v>577</v>
      </c>
      <c r="R174" t="s">
        <v>26066</v>
      </c>
      <c r="S174">
        <v>2024</v>
      </c>
      <c r="T174" t="s">
        <v>26061</v>
      </c>
    </row>
    <row r="175" spans="1:20" x14ac:dyDescent="0.3">
      <c r="A175" t="s">
        <v>578</v>
      </c>
      <c r="B175" s="1">
        <v>45355.054861111108</v>
      </c>
      <c r="C175" t="s">
        <v>96</v>
      </c>
      <c r="D175" t="s">
        <v>68</v>
      </c>
      <c r="E175" t="s">
        <v>21</v>
      </c>
      <c r="F175" t="s">
        <v>22</v>
      </c>
      <c r="G175">
        <v>12.2</v>
      </c>
      <c r="H175">
        <v>4</v>
      </c>
      <c r="I175">
        <v>1153</v>
      </c>
      <c r="J175">
        <v>40</v>
      </c>
      <c r="K175">
        <v>75</v>
      </c>
      <c r="L175">
        <v>1118</v>
      </c>
      <c r="M175">
        <v>4.8</v>
      </c>
      <c r="N175" t="s">
        <v>39</v>
      </c>
      <c r="O175" t="s">
        <v>24</v>
      </c>
      <c r="P175">
        <v>44</v>
      </c>
      <c r="Q175" t="s">
        <v>580</v>
      </c>
      <c r="R175" t="s">
        <v>26056</v>
      </c>
      <c r="S175">
        <v>2024</v>
      </c>
      <c r="T175" t="s">
        <v>26065</v>
      </c>
    </row>
    <row r="176" spans="1:20" x14ac:dyDescent="0.3">
      <c r="A176" t="s">
        <v>581</v>
      </c>
      <c r="B176" s="1">
        <v>45380.186111111114</v>
      </c>
      <c r="C176" t="s">
        <v>119</v>
      </c>
      <c r="D176" t="s">
        <v>120</v>
      </c>
      <c r="E176" t="s">
        <v>103</v>
      </c>
      <c r="F176" t="s">
        <v>38</v>
      </c>
      <c r="G176">
        <v>2.7</v>
      </c>
      <c r="H176">
        <v>1</v>
      </c>
      <c r="I176">
        <v>374</v>
      </c>
      <c r="J176">
        <v>30</v>
      </c>
      <c r="K176">
        <v>100</v>
      </c>
      <c r="L176">
        <v>304</v>
      </c>
      <c r="M176">
        <v>3.9</v>
      </c>
      <c r="N176" t="s">
        <v>23</v>
      </c>
      <c r="O176" t="s">
        <v>74</v>
      </c>
      <c r="P176">
        <v>22</v>
      </c>
      <c r="Q176" t="s">
        <v>583</v>
      </c>
      <c r="R176" t="s">
        <v>26056</v>
      </c>
      <c r="S176">
        <v>2024</v>
      </c>
      <c r="T176" t="s">
        <v>26057</v>
      </c>
    </row>
    <row r="177" spans="1:20" x14ac:dyDescent="0.3">
      <c r="A177" t="s">
        <v>584</v>
      </c>
      <c r="B177" s="1">
        <v>45551.09652777778</v>
      </c>
      <c r="C177" t="s">
        <v>72</v>
      </c>
      <c r="D177" t="s">
        <v>73</v>
      </c>
      <c r="E177" t="s">
        <v>103</v>
      </c>
      <c r="F177" t="s">
        <v>22</v>
      </c>
      <c r="G177">
        <v>12.4</v>
      </c>
      <c r="H177">
        <v>2</v>
      </c>
      <c r="I177">
        <v>735</v>
      </c>
      <c r="J177">
        <v>30</v>
      </c>
      <c r="K177">
        <v>25</v>
      </c>
      <c r="L177">
        <v>740</v>
      </c>
      <c r="M177">
        <v>3.6</v>
      </c>
      <c r="N177" t="s">
        <v>23</v>
      </c>
      <c r="O177" t="s">
        <v>31</v>
      </c>
      <c r="P177">
        <v>54</v>
      </c>
      <c r="Q177" t="s">
        <v>586</v>
      </c>
      <c r="R177" t="s">
        <v>26069</v>
      </c>
      <c r="S177">
        <v>2024</v>
      </c>
      <c r="T177" t="s">
        <v>26065</v>
      </c>
    </row>
    <row r="178" spans="1:20" x14ac:dyDescent="0.3">
      <c r="A178" t="s">
        <v>587</v>
      </c>
      <c r="B178" s="1">
        <v>45635.206944444442</v>
      </c>
      <c r="C178" t="s">
        <v>119</v>
      </c>
      <c r="D178" t="s">
        <v>120</v>
      </c>
      <c r="E178" t="s">
        <v>103</v>
      </c>
      <c r="F178" t="s">
        <v>38</v>
      </c>
      <c r="G178">
        <v>3.2</v>
      </c>
      <c r="H178">
        <v>3</v>
      </c>
      <c r="I178">
        <v>1125</v>
      </c>
      <c r="J178">
        <v>20</v>
      </c>
      <c r="K178">
        <v>150</v>
      </c>
      <c r="L178">
        <v>995</v>
      </c>
      <c r="M178">
        <v>3.3</v>
      </c>
      <c r="N178" t="s">
        <v>181</v>
      </c>
      <c r="O178" t="s">
        <v>31</v>
      </c>
      <c r="P178">
        <v>16</v>
      </c>
      <c r="Q178" t="s">
        <v>589</v>
      </c>
      <c r="R178" t="s">
        <v>26064</v>
      </c>
      <c r="S178">
        <v>2024</v>
      </c>
      <c r="T178" t="s">
        <v>26065</v>
      </c>
    </row>
    <row r="179" spans="1:20" x14ac:dyDescent="0.3">
      <c r="A179" t="s">
        <v>590</v>
      </c>
      <c r="B179" s="1">
        <v>45367.4</v>
      </c>
      <c r="C179" t="s">
        <v>19</v>
      </c>
      <c r="D179" t="s">
        <v>20</v>
      </c>
      <c r="E179" t="s">
        <v>103</v>
      </c>
      <c r="F179" t="s">
        <v>38</v>
      </c>
      <c r="G179">
        <v>7.7</v>
      </c>
      <c r="H179">
        <v>2</v>
      </c>
      <c r="I179">
        <v>941</v>
      </c>
      <c r="J179">
        <v>40</v>
      </c>
      <c r="K179">
        <v>25</v>
      </c>
      <c r="L179">
        <v>956</v>
      </c>
      <c r="M179">
        <v>3.3</v>
      </c>
      <c r="N179" t="s">
        <v>23</v>
      </c>
      <c r="O179" t="s">
        <v>47</v>
      </c>
      <c r="P179">
        <v>15</v>
      </c>
      <c r="Q179" t="s">
        <v>592</v>
      </c>
      <c r="R179" t="s">
        <v>26056</v>
      </c>
      <c r="S179">
        <v>2024</v>
      </c>
      <c r="T179" t="s">
        <v>26059</v>
      </c>
    </row>
    <row r="180" spans="1:20" x14ac:dyDescent="0.3">
      <c r="A180" t="s">
        <v>593</v>
      </c>
      <c r="B180" s="1">
        <v>45478.925000000003</v>
      </c>
      <c r="C180" t="s">
        <v>28</v>
      </c>
      <c r="D180" t="s">
        <v>29</v>
      </c>
      <c r="E180" t="s">
        <v>21</v>
      </c>
      <c r="F180" t="s">
        <v>22</v>
      </c>
      <c r="G180">
        <v>13.7</v>
      </c>
      <c r="H180">
        <v>1</v>
      </c>
      <c r="I180">
        <v>660</v>
      </c>
      <c r="J180">
        <v>30</v>
      </c>
      <c r="K180">
        <v>150</v>
      </c>
      <c r="L180">
        <v>540</v>
      </c>
      <c r="M180">
        <v>3.4</v>
      </c>
      <c r="N180" t="s">
        <v>23</v>
      </c>
      <c r="O180" t="s">
        <v>40</v>
      </c>
      <c r="P180">
        <v>50</v>
      </c>
      <c r="Q180" t="s">
        <v>595</v>
      </c>
      <c r="R180" t="s">
        <v>26062</v>
      </c>
      <c r="S180">
        <v>2024</v>
      </c>
      <c r="T180" t="s">
        <v>26057</v>
      </c>
    </row>
    <row r="181" spans="1:20" x14ac:dyDescent="0.3">
      <c r="A181" t="s">
        <v>596</v>
      </c>
      <c r="B181" s="1">
        <v>45375.322916666664</v>
      </c>
      <c r="C181" t="s">
        <v>19</v>
      </c>
      <c r="D181" t="s">
        <v>20</v>
      </c>
      <c r="E181" t="s">
        <v>63</v>
      </c>
      <c r="F181" t="s">
        <v>38</v>
      </c>
      <c r="G181">
        <v>10.7</v>
      </c>
      <c r="H181">
        <v>2</v>
      </c>
      <c r="I181">
        <v>1062</v>
      </c>
      <c r="J181">
        <v>20</v>
      </c>
      <c r="K181">
        <v>100</v>
      </c>
      <c r="L181">
        <v>982</v>
      </c>
      <c r="M181">
        <v>3.8</v>
      </c>
      <c r="N181" t="s">
        <v>23</v>
      </c>
      <c r="O181" t="s">
        <v>47</v>
      </c>
      <c r="P181">
        <v>49</v>
      </c>
      <c r="Q181" t="s">
        <v>598</v>
      </c>
      <c r="R181" t="s">
        <v>26056</v>
      </c>
      <c r="S181">
        <v>2024</v>
      </c>
      <c r="T181" t="s">
        <v>26073</v>
      </c>
    </row>
    <row r="182" spans="1:20" x14ac:dyDescent="0.3">
      <c r="A182" t="s">
        <v>599</v>
      </c>
      <c r="B182" s="1">
        <v>45622.188194444447</v>
      </c>
      <c r="C182" t="s">
        <v>72</v>
      </c>
      <c r="D182" t="s">
        <v>73</v>
      </c>
      <c r="E182" t="s">
        <v>63</v>
      </c>
      <c r="F182" t="s">
        <v>38</v>
      </c>
      <c r="G182">
        <v>14.4</v>
      </c>
      <c r="H182">
        <v>2</v>
      </c>
      <c r="I182">
        <v>279</v>
      </c>
      <c r="J182">
        <v>20</v>
      </c>
      <c r="K182">
        <v>150</v>
      </c>
      <c r="L182">
        <v>149</v>
      </c>
      <c r="N182" t="s">
        <v>23</v>
      </c>
      <c r="O182" t="s">
        <v>74</v>
      </c>
      <c r="P182">
        <v>23</v>
      </c>
      <c r="Q182" t="s">
        <v>601</v>
      </c>
      <c r="R182" t="s">
        <v>26066</v>
      </c>
      <c r="S182">
        <v>2024</v>
      </c>
      <c r="T182" t="s">
        <v>26070</v>
      </c>
    </row>
    <row r="183" spans="1:20" x14ac:dyDescent="0.3">
      <c r="A183" t="s">
        <v>602</v>
      </c>
      <c r="B183" s="1">
        <v>45611.105555555558</v>
      </c>
      <c r="C183" t="s">
        <v>72</v>
      </c>
      <c r="D183" t="s">
        <v>73</v>
      </c>
      <c r="E183" t="s">
        <v>160</v>
      </c>
      <c r="F183" t="s">
        <v>22</v>
      </c>
      <c r="G183">
        <v>12</v>
      </c>
      <c r="H183">
        <v>6</v>
      </c>
      <c r="I183">
        <v>729</v>
      </c>
      <c r="J183">
        <v>30</v>
      </c>
      <c r="K183">
        <v>25</v>
      </c>
      <c r="L183">
        <v>734</v>
      </c>
      <c r="M183">
        <v>3.7</v>
      </c>
      <c r="N183" t="s">
        <v>23</v>
      </c>
      <c r="O183" t="s">
        <v>47</v>
      </c>
      <c r="P183">
        <v>54</v>
      </c>
      <c r="Q183" t="s">
        <v>604</v>
      </c>
      <c r="R183" t="s">
        <v>26066</v>
      </c>
      <c r="S183">
        <v>2024</v>
      </c>
      <c r="T183" t="s">
        <v>26057</v>
      </c>
    </row>
    <row r="184" spans="1:20" x14ac:dyDescent="0.3">
      <c r="A184" t="s">
        <v>605</v>
      </c>
      <c r="B184" s="1">
        <v>45550.083333333336</v>
      </c>
      <c r="C184" t="s">
        <v>44</v>
      </c>
      <c r="D184" t="s">
        <v>45</v>
      </c>
      <c r="E184" t="s">
        <v>160</v>
      </c>
      <c r="F184" t="s">
        <v>38</v>
      </c>
      <c r="G184">
        <v>4.7</v>
      </c>
      <c r="H184">
        <v>2</v>
      </c>
      <c r="I184">
        <v>401</v>
      </c>
      <c r="J184">
        <v>40</v>
      </c>
      <c r="K184">
        <v>25</v>
      </c>
      <c r="L184">
        <v>416</v>
      </c>
      <c r="M184">
        <v>4.2</v>
      </c>
      <c r="N184" t="s">
        <v>23</v>
      </c>
      <c r="O184" t="s">
        <v>74</v>
      </c>
      <c r="P184">
        <v>64</v>
      </c>
      <c r="Q184" t="s">
        <v>607</v>
      </c>
      <c r="R184" t="s">
        <v>26069</v>
      </c>
      <c r="S184">
        <v>2024</v>
      </c>
      <c r="T184" t="s">
        <v>26073</v>
      </c>
    </row>
    <row r="185" spans="1:20" x14ac:dyDescent="0.3">
      <c r="A185" t="s">
        <v>608</v>
      </c>
      <c r="B185" s="1">
        <v>45427.945833333331</v>
      </c>
      <c r="C185" t="s">
        <v>35</v>
      </c>
      <c r="D185" t="s">
        <v>36</v>
      </c>
      <c r="E185" t="s">
        <v>21</v>
      </c>
      <c r="F185" t="s">
        <v>38</v>
      </c>
      <c r="G185">
        <v>3.4</v>
      </c>
      <c r="H185">
        <v>4</v>
      </c>
      <c r="I185">
        <v>859</v>
      </c>
      <c r="J185">
        <v>35</v>
      </c>
      <c r="K185">
        <v>0</v>
      </c>
      <c r="L185">
        <v>894</v>
      </c>
      <c r="M185">
        <v>3.8</v>
      </c>
      <c r="N185" t="s">
        <v>23</v>
      </c>
      <c r="O185" t="s">
        <v>31</v>
      </c>
      <c r="P185">
        <v>31</v>
      </c>
      <c r="Q185" t="s">
        <v>610</v>
      </c>
      <c r="R185" t="s">
        <v>26067</v>
      </c>
      <c r="S185">
        <v>2024</v>
      </c>
      <c r="T185" t="s">
        <v>26061</v>
      </c>
    </row>
    <row r="186" spans="1:20" x14ac:dyDescent="0.3">
      <c r="A186" t="s">
        <v>611</v>
      </c>
      <c r="B186" s="1">
        <v>45630.036111111112</v>
      </c>
      <c r="C186" t="s">
        <v>51</v>
      </c>
      <c r="D186" t="s">
        <v>29</v>
      </c>
      <c r="E186" t="s">
        <v>160</v>
      </c>
      <c r="F186" t="s">
        <v>38</v>
      </c>
      <c r="G186">
        <v>1.6</v>
      </c>
      <c r="H186">
        <v>3</v>
      </c>
      <c r="I186">
        <v>563</v>
      </c>
      <c r="J186">
        <v>25</v>
      </c>
      <c r="K186">
        <v>75</v>
      </c>
      <c r="L186">
        <v>513</v>
      </c>
      <c r="M186">
        <v>4.0999999999999996</v>
      </c>
      <c r="N186" t="s">
        <v>23</v>
      </c>
      <c r="O186" t="s">
        <v>74</v>
      </c>
      <c r="P186">
        <v>52</v>
      </c>
      <c r="Q186" t="s">
        <v>613</v>
      </c>
      <c r="R186" t="s">
        <v>26064</v>
      </c>
      <c r="S186">
        <v>2024</v>
      </c>
      <c r="T186" t="s">
        <v>26061</v>
      </c>
    </row>
    <row r="187" spans="1:20" x14ac:dyDescent="0.3">
      <c r="A187" t="s">
        <v>614</v>
      </c>
      <c r="B187" s="1">
        <v>45540.322916666664</v>
      </c>
      <c r="C187" t="s">
        <v>44</v>
      </c>
      <c r="D187" t="s">
        <v>45</v>
      </c>
      <c r="E187" t="s">
        <v>52</v>
      </c>
      <c r="F187" t="s">
        <v>22</v>
      </c>
      <c r="G187">
        <v>4.5</v>
      </c>
      <c r="H187">
        <v>1</v>
      </c>
      <c r="I187">
        <v>464</v>
      </c>
      <c r="J187">
        <v>20</v>
      </c>
      <c r="K187">
        <v>100</v>
      </c>
      <c r="L187">
        <v>384</v>
      </c>
      <c r="M187">
        <v>4.5</v>
      </c>
      <c r="N187" t="s">
        <v>23</v>
      </c>
      <c r="O187" t="s">
        <v>31</v>
      </c>
      <c r="P187">
        <v>40</v>
      </c>
      <c r="Q187" t="s">
        <v>616</v>
      </c>
      <c r="R187" t="s">
        <v>26069</v>
      </c>
      <c r="S187">
        <v>2024</v>
      </c>
      <c r="T187" t="s">
        <v>26068</v>
      </c>
    </row>
    <row r="188" spans="1:20" x14ac:dyDescent="0.3">
      <c r="A188" t="s">
        <v>617</v>
      </c>
      <c r="B188" s="1">
        <v>45305.838194444441</v>
      </c>
      <c r="C188" t="s">
        <v>28</v>
      </c>
      <c r="D188" t="s">
        <v>29</v>
      </c>
      <c r="E188" t="s">
        <v>46</v>
      </c>
      <c r="F188" t="s">
        <v>22</v>
      </c>
      <c r="G188">
        <v>2.9</v>
      </c>
      <c r="H188">
        <v>5</v>
      </c>
      <c r="I188">
        <v>398</v>
      </c>
      <c r="J188">
        <v>40</v>
      </c>
      <c r="K188">
        <v>75</v>
      </c>
      <c r="L188">
        <v>363</v>
      </c>
      <c r="M188">
        <v>3.9</v>
      </c>
      <c r="N188" t="s">
        <v>39</v>
      </c>
      <c r="O188" t="s">
        <v>24</v>
      </c>
      <c r="P188">
        <v>67</v>
      </c>
      <c r="Q188" t="s">
        <v>619</v>
      </c>
      <c r="R188" t="s">
        <v>26063</v>
      </c>
      <c r="S188">
        <v>2024</v>
      </c>
      <c r="T188" t="s">
        <v>26073</v>
      </c>
    </row>
    <row r="189" spans="1:20" x14ac:dyDescent="0.3">
      <c r="A189" t="s">
        <v>620</v>
      </c>
      <c r="B189" s="1">
        <v>45365.204861111109</v>
      </c>
      <c r="C189" t="s">
        <v>28</v>
      </c>
      <c r="D189" t="s">
        <v>29</v>
      </c>
      <c r="E189" t="s">
        <v>37</v>
      </c>
      <c r="F189" t="s">
        <v>22</v>
      </c>
      <c r="G189">
        <v>11.8</v>
      </c>
      <c r="H189">
        <v>2</v>
      </c>
      <c r="I189">
        <v>753</v>
      </c>
      <c r="J189">
        <v>30</v>
      </c>
      <c r="K189">
        <v>50</v>
      </c>
      <c r="L189">
        <v>733</v>
      </c>
      <c r="M189">
        <v>3.3</v>
      </c>
      <c r="N189" t="s">
        <v>23</v>
      </c>
      <c r="O189" t="s">
        <v>74</v>
      </c>
      <c r="P189">
        <v>18</v>
      </c>
      <c r="Q189" t="s">
        <v>622</v>
      </c>
      <c r="R189" t="s">
        <v>26056</v>
      </c>
      <c r="S189">
        <v>2024</v>
      </c>
      <c r="T189" t="s">
        <v>26068</v>
      </c>
    </row>
    <row r="190" spans="1:20" x14ac:dyDescent="0.3">
      <c r="A190" t="s">
        <v>623</v>
      </c>
      <c r="B190" s="1">
        <v>45317.1875</v>
      </c>
      <c r="C190" t="s">
        <v>19</v>
      </c>
      <c r="D190" t="s">
        <v>20</v>
      </c>
      <c r="E190" t="s">
        <v>30</v>
      </c>
      <c r="F190" t="s">
        <v>38</v>
      </c>
      <c r="G190">
        <v>12.1</v>
      </c>
      <c r="H190">
        <v>4</v>
      </c>
      <c r="I190">
        <v>787</v>
      </c>
      <c r="J190">
        <v>25</v>
      </c>
      <c r="K190">
        <v>50</v>
      </c>
      <c r="L190">
        <v>762</v>
      </c>
      <c r="M190">
        <v>4</v>
      </c>
      <c r="N190" t="s">
        <v>23</v>
      </c>
      <c r="O190" t="s">
        <v>40</v>
      </c>
      <c r="P190">
        <v>46</v>
      </c>
      <c r="Q190" t="s">
        <v>625</v>
      </c>
      <c r="R190" t="s">
        <v>26063</v>
      </c>
      <c r="S190">
        <v>2024</v>
      </c>
      <c r="T190" t="s">
        <v>26057</v>
      </c>
    </row>
    <row r="191" spans="1:20" x14ac:dyDescent="0.3">
      <c r="A191" t="s">
        <v>626</v>
      </c>
      <c r="B191" s="1">
        <v>45652.006249999999</v>
      </c>
      <c r="C191" t="s">
        <v>35</v>
      </c>
      <c r="D191" t="s">
        <v>36</v>
      </c>
      <c r="E191" t="s">
        <v>30</v>
      </c>
      <c r="F191" t="s">
        <v>22</v>
      </c>
      <c r="G191">
        <v>6.3</v>
      </c>
      <c r="H191">
        <v>3</v>
      </c>
      <c r="I191">
        <v>746</v>
      </c>
      <c r="J191">
        <v>30</v>
      </c>
      <c r="K191">
        <v>0</v>
      </c>
      <c r="L191">
        <v>776</v>
      </c>
      <c r="M191">
        <v>3.4</v>
      </c>
      <c r="N191" t="s">
        <v>23</v>
      </c>
      <c r="O191" t="s">
        <v>74</v>
      </c>
      <c r="P191">
        <v>44</v>
      </c>
      <c r="Q191" t="s">
        <v>628</v>
      </c>
      <c r="R191" t="s">
        <v>26064</v>
      </c>
      <c r="S191">
        <v>2024</v>
      </c>
      <c r="T191" t="s">
        <v>26068</v>
      </c>
    </row>
    <row r="192" spans="1:20" x14ac:dyDescent="0.3">
      <c r="A192" t="s">
        <v>629</v>
      </c>
      <c r="B192" s="1">
        <v>45565.341666666667</v>
      </c>
      <c r="C192" t="s">
        <v>119</v>
      </c>
      <c r="D192" t="s">
        <v>120</v>
      </c>
      <c r="E192" t="s">
        <v>160</v>
      </c>
      <c r="F192" t="s">
        <v>22</v>
      </c>
      <c r="G192">
        <v>13.3</v>
      </c>
      <c r="H192">
        <v>4</v>
      </c>
      <c r="I192">
        <v>1172</v>
      </c>
      <c r="J192">
        <v>40</v>
      </c>
      <c r="K192">
        <v>50</v>
      </c>
      <c r="L192">
        <v>1162</v>
      </c>
      <c r="M192">
        <v>4.9000000000000004</v>
      </c>
      <c r="N192" t="s">
        <v>23</v>
      </c>
      <c r="O192" t="s">
        <v>40</v>
      </c>
      <c r="P192">
        <v>32</v>
      </c>
      <c r="Q192" t="s">
        <v>631</v>
      </c>
      <c r="R192" t="s">
        <v>26069</v>
      </c>
      <c r="S192">
        <v>2024</v>
      </c>
      <c r="T192" t="s">
        <v>26065</v>
      </c>
    </row>
    <row r="193" spans="1:20" x14ac:dyDescent="0.3">
      <c r="A193" t="s">
        <v>632</v>
      </c>
      <c r="B193" s="1">
        <v>45315.296527777777</v>
      </c>
      <c r="C193" t="s">
        <v>61</v>
      </c>
      <c r="D193" t="s">
        <v>62</v>
      </c>
      <c r="E193" t="s">
        <v>160</v>
      </c>
      <c r="F193" t="s">
        <v>22</v>
      </c>
      <c r="G193">
        <v>5.7</v>
      </c>
      <c r="H193">
        <v>2</v>
      </c>
      <c r="I193">
        <v>176</v>
      </c>
      <c r="J193">
        <v>40</v>
      </c>
      <c r="K193">
        <v>75</v>
      </c>
      <c r="L193">
        <v>141</v>
      </c>
      <c r="N193" t="s">
        <v>23</v>
      </c>
      <c r="O193" t="s">
        <v>47</v>
      </c>
      <c r="P193">
        <v>36</v>
      </c>
      <c r="Q193" t="s">
        <v>634</v>
      </c>
      <c r="R193" t="s">
        <v>26063</v>
      </c>
      <c r="S193">
        <v>2024</v>
      </c>
      <c r="T193" t="s">
        <v>26061</v>
      </c>
    </row>
    <row r="194" spans="1:20" x14ac:dyDescent="0.3">
      <c r="A194" t="s">
        <v>635</v>
      </c>
      <c r="B194" s="1">
        <v>45424.201388888891</v>
      </c>
      <c r="C194" t="s">
        <v>78</v>
      </c>
      <c r="D194" t="s">
        <v>79</v>
      </c>
      <c r="E194" t="s">
        <v>30</v>
      </c>
      <c r="F194" t="s">
        <v>38</v>
      </c>
      <c r="G194">
        <v>2.5</v>
      </c>
      <c r="H194">
        <v>1</v>
      </c>
      <c r="I194">
        <v>413</v>
      </c>
      <c r="J194">
        <v>25</v>
      </c>
      <c r="K194">
        <v>75</v>
      </c>
      <c r="L194">
        <v>363</v>
      </c>
      <c r="M194">
        <v>3.7</v>
      </c>
      <c r="N194" t="s">
        <v>23</v>
      </c>
      <c r="O194" t="s">
        <v>74</v>
      </c>
      <c r="P194">
        <v>32</v>
      </c>
      <c r="Q194" t="s">
        <v>637</v>
      </c>
      <c r="R194" t="s">
        <v>26067</v>
      </c>
      <c r="S194">
        <v>2024</v>
      </c>
      <c r="T194" t="s">
        <v>26073</v>
      </c>
    </row>
    <row r="195" spans="1:20" x14ac:dyDescent="0.3">
      <c r="A195" t="s">
        <v>638</v>
      </c>
      <c r="B195" s="1">
        <v>45469.883333333331</v>
      </c>
      <c r="C195" t="s">
        <v>61</v>
      </c>
      <c r="D195" t="s">
        <v>62</v>
      </c>
      <c r="E195" t="s">
        <v>63</v>
      </c>
      <c r="F195" t="s">
        <v>22</v>
      </c>
      <c r="G195">
        <v>6.3</v>
      </c>
      <c r="H195">
        <v>5</v>
      </c>
      <c r="I195">
        <v>423</v>
      </c>
      <c r="J195">
        <v>40</v>
      </c>
      <c r="K195">
        <v>100</v>
      </c>
      <c r="L195">
        <v>363</v>
      </c>
      <c r="M195">
        <v>4.9000000000000004</v>
      </c>
      <c r="N195" t="s">
        <v>23</v>
      </c>
      <c r="O195" t="s">
        <v>31</v>
      </c>
      <c r="P195">
        <v>56</v>
      </c>
      <c r="Q195" t="s">
        <v>640</v>
      </c>
      <c r="R195" t="s">
        <v>26071</v>
      </c>
      <c r="S195">
        <v>2024</v>
      </c>
      <c r="T195" t="s">
        <v>26061</v>
      </c>
    </row>
    <row r="196" spans="1:20" x14ac:dyDescent="0.3">
      <c r="A196" t="s">
        <v>641</v>
      </c>
      <c r="B196" s="1">
        <v>45377.636111111111</v>
      </c>
      <c r="C196" t="s">
        <v>89</v>
      </c>
      <c r="D196" t="s">
        <v>73</v>
      </c>
      <c r="E196" t="s">
        <v>30</v>
      </c>
      <c r="F196" t="s">
        <v>22</v>
      </c>
      <c r="G196">
        <v>7.7</v>
      </c>
      <c r="H196">
        <v>3</v>
      </c>
      <c r="I196">
        <v>287</v>
      </c>
      <c r="J196">
        <v>35</v>
      </c>
      <c r="K196">
        <v>25</v>
      </c>
      <c r="L196">
        <v>297</v>
      </c>
      <c r="M196">
        <v>4.8</v>
      </c>
      <c r="N196" t="s">
        <v>23</v>
      </c>
      <c r="O196" t="s">
        <v>31</v>
      </c>
      <c r="P196">
        <v>43</v>
      </c>
      <c r="Q196" t="s">
        <v>643</v>
      </c>
      <c r="R196" t="s">
        <v>26056</v>
      </c>
      <c r="S196">
        <v>2024</v>
      </c>
      <c r="T196" t="s">
        <v>26070</v>
      </c>
    </row>
    <row r="197" spans="1:20" x14ac:dyDescent="0.3">
      <c r="A197" t="s">
        <v>644</v>
      </c>
      <c r="B197" s="1">
        <v>45505.726388888892</v>
      </c>
      <c r="C197" t="s">
        <v>44</v>
      </c>
      <c r="D197" t="s">
        <v>45</v>
      </c>
      <c r="E197" t="s">
        <v>46</v>
      </c>
      <c r="F197" t="s">
        <v>38</v>
      </c>
      <c r="G197">
        <v>7.6</v>
      </c>
      <c r="H197">
        <v>2</v>
      </c>
      <c r="I197">
        <v>582</v>
      </c>
      <c r="J197">
        <v>30</v>
      </c>
      <c r="K197">
        <v>0</v>
      </c>
      <c r="L197">
        <v>612</v>
      </c>
      <c r="M197">
        <v>3.8</v>
      </c>
      <c r="N197" t="s">
        <v>23</v>
      </c>
      <c r="O197" t="s">
        <v>31</v>
      </c>
      <c r="P197">
        <v>58</v>
      </c>
      <c r="Q197" t="s">
        <v>646</v>
      </c>
      <c r="R197" t="s">
        <v>26072</v>
      </c>
      <c r="S197">
        <v>2024</v>
      </c>
      <c r="T197" t="s">
        <v>26068</v>
      </c>
    </row>
    <row r="198" spans="1:20" x14ac:dyDescent="0.3">
      <c r="A198" t="s">
        <v>647</v>
      </c>
      <c r="B198" s="1">
        <v>45401.936805555553</v>
      </c>
      <c r="C198" t="s">
        <v>67</v>
      </c>
      <c r="D198" t="s">
        <v>68</v>
      </c>
      <c r="E198" t="s">
        <v>52</v>
      </c>
      <c r="F198" t="s">
        <v>38</v>
      </c>
      <c r="G198">
        <v>2.5</v>
      </c>
      <c r="H198">
        <v>2</v>
      </c>
      <c r="I198">
        <v>245</v>
      </c>
      <c r="J198">
        <v>30</v>
      </c>
      <c r="K198">
        <v>0</v>
      </c>
      <c r="L198">
        <v>275</v>
      </c>
      <c r="M198">
        <v>3.6</v>
      </c>
      <c r="N198" t="s">
        <v>23</v>
      </c>
      <c r="O198" t="s">
        <v>74</v>
      </c>
      <c r="P198">
        <v>65</v>
      </c>
      <c r="Q198" t="s">
        <v>649</v>
      </c>
      <c r="R198" t="s">
        <v>26060</v>
      </c>
      <c r="S198">
        <v>2024</v>
      </c>
      <c r="T198" t="s">
        <v>26057</v>
      </c>
    </row>
    <row r="199" spans="1:20" x14ac:dyDescent="0.3">
      <c r="A199" t="s">
        <v>650</v>
      </c>
      <c r="B199" s="1">
        <v>45415.029861111114</v>
      </c>
      <c r="C199" t="s">
        <v>51</v>
      </c>
      <c r="D199" t="s">
        <v>29</v>
      </c>
      <c r="E199" t="s">
        <v>37</v>
      </c>
      <c r="F199" t="s">
        <v>22</v>
      </c>
      <c r="G199">
        <v>8.5</v>
      </c>
      <c r="H199">
        <v>4</v>
      </c>
      <c r="I199">
        <v>1158</v>
      </c>
      <c r="J199">
        <v>25</v>
      </c>
      <c r="K199">
        <v>100</v>
      </c>
      <c r="L199">
        <v>1083</v>
      </c>
      <c r="M199">
        <v>5</v>
      </c>
      <c r="N199" t="s">
        <v>23</v>
      </c>
      <c r="O199" t="s">
        <v>74</v>
      </c>
      <c r="P199">
        <v>24</v>
      </c>
      <c r="Q199" t="s">
        <v>652</v>
      </c>
      <c r="R199" t="s">
        <v>26067</v>
      </c>
      <c r="S199">
        <v>2024</v>
      </c>
      <c r="T199" t="s">
        <v>26057</v>
      </c>
    </row>
    <row r="200" spans="1:20" x14ac:dyDescent="0.3">
      <c r="A200" t="s">
        <v>653</v>
      </c>
      <c r="B200" s="1">
        <v>45492.736111111109</v>
      </c>
      <c r="C200" t="s">
        <v>19</v>
      </c>
      <c r="D200" t="s">
        <v>20</v>
      </c>
      <c r="E200" t="s">
        <v>63</v>
      </c>
      <c r="F200" t="s">
        <v>38</v>
      </c>
      <c r="G200">
        <v>7.9</v>
      </c>
      <c r="H200">
        <v>2</v>
      </c>
      <c r="I200">
        <v>756</v>
      </c>
      <c r="J200">
        <v>30</v>
      </c>
      <c r="K200">
        <v>75</v>
      </c>
      <c r="L200">
        <v>711</v>
      </c>
      <c r="M200">
        <v>4.8</v>
      </c>
      <c r="N200" t="s">
        <v>23</v>
      </c>
      <c r="O200" t="s">
        <v>24</v>
      </c>
      <c r="P200">
        <v>46</v>
      </c>
      <c r="Q200" t="s">
        <v>655</v>
      </c>
      <c r="R200" t="s">
        <v>26062</v>
      </c>
      <c r="S200">
        <v>2024</v>
      </c>
      <c r="T200" t="s">
        <v>26057</v>
      </c>
    </row>
    <row r="201" spans="1:20" x14ac:dyDescent="0.3">
      <c r="A201" t="s">
        <v>656</v>
      </c>
      <c r="B201" s="1">
        <v>45646.79791666667</v>
      </c>
      <c r="C201" t="s">
        <v>44</v>
      </c>
      <c r="D201" t="s">
        <v>45</v>
      </c>
      <c r="E201" t="s">
        <v>30</v>
      </c>
      <c r="F201" t="s">
        <v>38</v>
      </c>
      <c r="G201">
        <v>7.4</v>
      </c>
      <c r="H201">
        <v>2</v>
      </c>
      <c r="I201">
        <v>1121</v>
      </c>
      <c r="J201">
        <v>40</v>
      </c>
      <c r="K201">
        <v>25</v>
      </c>
      <c r="L201">
        <v>1136</v>
      </c>
      <c r="M201">
        <v>4.0999999999999996</v>
      </c>
      <c r="N201" t="s">
        <v>23</v>
      </c>
      <c r="O201" t="s">
        <v>31</v>
      </c>
      <c r="P201">
        <v>60</v>
      </c>
      <c r="Q201" t="s">
        <v>658</v>
      </c>
      <c r="R201" t="s">
        <v>26064</v>
      </c>
      <c r="S201">
        <v>2024</v>
      </c>
      <c r="T201" t="s">
        <v>26057</v>
      </c>
    </row>
    <row r="202" spans="1:20" x14ac:dyDescent="0.3">
      <c r="A202" t="s">
        <v>659</v>
      </c>
      <c r="B202" s="1">
        <v>45626.863194444442</v>
      </c>
      <c r="C202" t="s">
        <v>72</v>
      </c>
      <c r="D202" t="s">
        <v>73</v>
      </c>
      <c r="E202" t="s">
        <v>21</v>
      </c>
      <c r="F202" t="s">
        <v>38</v>
      </c>
      <c r="G202">
        <v>12.1</v>
      </c>
      <c r="H202">
        <v>6</v>
      </c>
      <c r="I202">
        <v>540</v>
      </c>
      <c r="J202">
        <v>35</v>
      </c>
      <c r="K202">
        <v>50</v>
      </c>
      <c r="L202">
        <v>525</v>
      </c>
      <c r="M202">
        <v>4.8</v>
      </c>
      <c r="N202" t="s">
        <v>23</v>
      </c>
      <c r="O202" t="s">
        <v>31</v>
      </c>
      <c r="P202">
        <v>33</v>
      </c>
      <c r="Q202" t="s">
        <v>661</v>
      </c>
      <c r="R202" t="s">
        <v>26066</v>
      </c>
      <c r="S202">
        <v>2024</v>
      </c>
      <c r="T202" t="s">
        <v>26059</v>
      </c>
    </row>
    <row r="203" spans="1:20" x14ac:dyDescent="0.3">
      <c r="A203" t="s">
        <v>662</v>
      </c>
      <c r="B203" s="1">
        <v>45320.309027777781</v>
      </c>
      <c r="C203" t="s">
        <v>173</v>
      </c>
      <c r="D203" t="s">
        <v>174</v>
      </c>
      <c r="E203" t="s">
        <v>52</v>
      </c>
      <c r="F203" t="s">
        <v>22</v>
      </c>
      <c r="G203">
        <v>9.9</v>
      </c>
      <c r="H203">
        <v>4</v>
      </c>
      <c r="I203">
        <v>329</v>
      </c>
      <c r="J203">
        <v>25</v>
      </c>
      <c r="K203">
        <v>75</v>
      </c>
      <c r="L203">
        <v>279</v>
      </c>
      <c r="M203">
        <v>3.5</v>
      </c>
      <c r="N203" t="s">
        <v>23</v>
      </c>
      <c r="O203" t="s">
        <v>40</v>
      </c>
      <c r="P203">
        <v>26</v>
      </c>
      <c r="Q203" t="s">
        <v>664</v>
      </c>
      <c r="R203" t="s">
        <v>26063</v>
      </c>
      <c r="S203">
        <v>2024</v>
      </c>
      <c r="T203" t="s">
        <v>26065</v>
      </c>
    </row>
    <row r="204" spans="1:20" x14ac:dyDescent="0.3">
      <c r="A204" t="s">
        <v>665</v>
      </c>
      <c r="B204" s="1">
        <v>45487.714583333334</v>
      </c>
      <c r="C204" t="s">
        <v>61</v>
      </c>
      <c r="D204" t="s">
        <v>62</v>
      </c>
      <c r="E204" t="s">
        <v>21</v>
      </c>
      <c r="F204" t="s">
        <v>38</v>
      </c>
      <c r="G204">
        <v>4.2</v>
      </c>
      <c r="H204">
        <v>5</v>
      </c>
      <c r="I204">
        <v>1065</v>
      </c>
      <c r="J204">
        <v>25</v>
      </c>
      <c r="K204">
        <v>150</v>
      </c>
      <c r="L204">
        <v>940</v>
      </c>
      <c r="M204">
        <v>4.8</v>
      </c>
      <c r="N204" t="s">
        <v>23</v>
      </c>
      <c r="O204" t="s">
        <v>47</v>
      </c>
      <c r="P204">
        <v>20</v>
      </c>
      <c r="Q204" t="s">
        <v>667</v>
      </c>
      <c r="R204" t="s">
        <v>26062</v>
      </c>
      <c r="S204">
        <v>2024</v>
      </c>
      <c r="T204" t="s">
        <v>26073</v>
      </c>
    </row>
    <row r="205" spans="1:20" x14ac:dyDescent="0.3">
      <c r="A205" t="s">
        <v>668</v>
      </c>
      <c r="B205" s="1">
        <v>45309.484027777777</v>
      </c>
      <c r="C205" t="s">
        <v>51</v>
      </c>
      <c r="D205" t="s">
        <v>29</v>
      </c>
      <c r="E205" t="s">
        <v>30</v>
      </c>
      <c r="F205" t="s">
        <v>38</v>
      </c>
      <c r="G205">
        <v>2.6</v>
      </c>
      <c r="H205">
        <v>5</v>
      </c>
      <c r="I205">
        <v>688</v>
      </c>
      <c r="J205">
        <v>40</v>
      </c>
      <c r="K205">
        <v>0</v>
      </c>
      <c r="L205">
        <v>728</v>
      </c>
      <c r="N205" t="s">
        <v>23</v>
      </c>
      <c r="O205" t="s">
        <v>40</v>
      </c>
      <c r="P205">
        <v>15</v>
      </c>
      <c r="Q205" t="s">
        <v>670</v>
      </c>
      <c r="R205" t="s">
        <v>26063</v>
      </c>
      <c r="S205">
        <v>2024</v>
      </c>
      <c r="T205" t="s">
        <v>26068</v>
      </c>
    </row>
    <row r="206" spans="1:20" x14ac:dyDescent="0.3">
      <c r="A206" t="s">
        <v>671</v>
      </c>
      <c r="B206" s="1">
        <v>45596.383333333331</v>
      </c>
      <c r="C206" t="s">
        <v>173</v>
      </c>
      <c r="D206" t="s">
        <v>174</v>
      </c>
      <c r="E206" t="s">
        <v>160</v>
      </c>
      <c r="F206" t="s">
        <v>22</v>
      </c>
      <c r="G206">
        <v>5.2</v>
      </c>
      <c r="H206">
        <v>2</v>
      </c>
      <c r="I206">
        <v>1104</v>
      </c>
      <c r="J206">
        <v>30</v>
      </c>
      <c r="K206">
        <v>75</v>
      </c>
      <c r="L206">
        <v>1059</v>
      </c>
      <c r="M206">
        <v>4.2</v>
      </c>
      <c r="N206" t="s">
        <v>39</v>
      </c>
      <c r="O206" t="s">
        <v>31</v>
      </c>
      <c r="P206">
        <v>46</v>
      </c>
      <c r="Q206" t="s">
        <v>673</v>
      </c>
      <c r="R206" t="s">
        <v>26058</v>
      </c>
      <c r="S206">
        <v>2024</v>
      </c>
      <c r="T206" t="s">
        <v>26068</v>
      </c>
    </row>
    <row r="207" spans="1:20" x14ac:dyDescent="0.3">
      <c r="A207" t="s">
        <v>674</v>
      </c>
      <c r="B207" s="1">
        <v>45362.897222222222</v>
      </c>
      <c r="C207" t="s">
        <v>61</v>
      </c>
      <c r="D207" t="s">
        <v>62</v>
      </c>
      <c r="E207" t="s">
        <v>63</v>
      </c>
      <c r="F207" t="s">
        <v>38</v>
      </c>
      <c r="G207">
        <v>12.7</v>
      </c>
      <c r="H207">
        <v>1</v>
      </c>
      <c r="I207">
        <v>514</v>
      </c>
      <c r="J207">
        <v>25</v>
      </c>
      <c r="K207">
        <v>50</v>
      </c>
      <c r="L207">
        <v>489</v>
      </c>
      <c r="M207">
        <v>4.5</v>
      </c>
      <c r="N207" t="s">
        <v>23</v>
      </c>
      <c r="O207" t="s">
        <v>40</v>
      </c>
      <c r="P207">
        <v>61</v>
      </c>
      <c r="Q207" t="s">
        <v>676</v>
      </c>
      <c r="R207" t="s">
        <v>26056</v>
      </c>
      <c r="S207">
        <v>2024</v>
      </c>
      <c r="T207" t="s">
        <v>26065</v>
      </c>
    </row>
    <row r="208" spans="1:20" x14ac:dyDescent="0.3">
      <c r="A208" t="s">
        <v>677</v>
      </c>
      <c r="B208" s="1">
        <v>45464.770138888889</v>
      </c>
      <c r="C208" t="s">
        <v>35</v>
      </c>
      <c r="D208" t="s">
        <v>36</v>
      </c>
      <c r="E208" t="s">
        <v>52</v>
      </c>
      <c r="F208" t="s">
        <v>38</v>
      </c>
      <c r="G208">
        <v>4.9000000000000004</v>
      </c>
      <c r="H208">
        <v>3</v>
      </c>
      <c r="I208">
        <v>924</v>
      </c>
      <c r="J208">
        <v>30</v>
      </c>
      <c r="K208">
        <v>100</v>
      </c>
      <c r="L208">
        <v>854</v>
      </c>
      <c r="N208" t="s">
        <v>23</v>
      </c>
      <c r="O208" t="s">
        <v>24</v>
      </c>
      <c r="P208">
        <v>35</v>
      </c>
      <c r="Q208" t="s">
        <v>679</v>
      </c>
      <c r="R208" t="s">
        <v>26071</v>
      </c>
      <c r="S208">
        <v>2024</v>
      </c>
      <c r="T208" t="s">
        <v>26057</v>
      </c>
    </row>
    <row r="209" spans="1:20" x14ac:dyDescent="0.3">
      <c r="A209" t="s">
        <v>680</v>
      </c>
      <c r="B209" s="1">
        <v>45610.8</v>
      </c>
      <c r="C209" t="s">
        <v>311</v>
      </c>
      <c r="D209" t="s">
        <v>20</v>
      </c>
      <c r="E209" t="s">
        <v>21</v>
      </c>
      <c r="F209" t="s">
        <v>38</v>
      </c>
      <c r="G209">
        <v>3.2</v>
      </c>
      <c r="H209">
        <v>5</v>
      </c>
      <c r="I209">
        <v>748</v>
      </c>
      <c r="J209">
        <v>35</v>
      </c>
      <c r="K209">
        <v>50</v>
      </c>
      <c r="L209">
        <v>733</v>
      </c>
      <c r="N209" t="s">
        <v>23</v>
      </c>
      <c r="O209" t="s">
        <v>24</v>
      </c>
      <c r="P209">
        <v>34</v>
      </c>
      <c r="Q209" t="s">
        <v>682</v>
      </c>
      <c r="R209" t="s">
        <v>26066</v>
      </c>
      <c r="S209">
        <v>2024</v>
      </c>
      <c r="T209" t="s">
        <v>26068</v>
      </c>
    </row>
    <row r="210" spans="1:20" x14ac:dyDescent="0.3">
      <c r="A210" t="s">
        <v>683</v>
      </c>
      <c r="B210" s="1">
        <v>45622.201388888891</v>
      </c>
      <c r="C210" t="s">
        <v>78</v>
      </c>
      <c r="D210" t="s">
        <v>79</v>
      </c>
      <c r="E210" t="s">
        <v>160</v>
      </c>
      <c r="F210" t="s">
        <v>38</v>
      </c>
      <c r="G210">
        <v>11.3</v>
      </c>
      <c r="H210">
        <v>2</v>
      </c>
      <c r="I210">
        <v>531</v>
      </c>
      <c r="J210">
        <v>20</v>
      </c>
      <c r="K210">
        <v>75</v>
      </c>
      <c r="L210">
        <v>476</v>
      </c>
      <c r="N210" t="s">
        <v>23</v>
      </c>
      <c r="O210" t="s">
        <v>40</v>
      </c>
      <c r="P210">
        <v>51</v>
      </c>
      <c r="Q210" t="s">
        <v>685</v>
      </c>
      <c r="R210" t="s">
        <v>26066</v>
      </c>
      <c r="S210">
        <v>2024</v>
      </c>
      <c r="T210" t="s">
        <v>26070</v>
      </c>
    </row>
    <row r="211" spans="1:20" x14ac:dyDescent="0.3">
      <c r="A211" t="s">
        <v>686</v>
      </c>
      <c r="B211" s="1">
        <v>45434.1</v>
      </c>
      <c r="C211" t="s">
        <v>78</v>
      </c>
      <c r="D211" t="s">
        <v>79</v>
      </c>
      <c r="E211" t="s">
        <v>46</v>
      </c>
      <c r="F211" t="s">
        <v>38</v>
      </c>
      <c r="G211">
        <v>12.9</v>
      </c>
      <c r="H211">
        <v>5</v>
      </c>
      <c r="I211">
        <v>504</v>
      </c>
      <c r="J211">
        <v>25</v>
      </c>
      <c r="K211">
        <v>150</v>
      </c>
      <c r="L211">
        <v>379</v>
      </c>
      <c r="N211" t="s">
        <v>23</v>
      </c>
      <c r="O211" t="s">
        <v>40</v>
      </c>
      <c r="P211">
        <v>40</v>
      </c>
      <c r="Q211" t="s">
        <v>688</v>
      </c>
      <c r="R211" t="s">
        <v>26067</v>
      </c>
      <c r="S211">
        <v>2024</v>
      </c>
      <c r="T211" t="s">
        <v>26061</v>
      </c>
    </row>
    <row r="212" spans="1:20" x14ac:dyDescent="0.3">
      <c r="A212" t="s">
        <v>689</v>
      </c>
      <c r="B212" s="1">
        <v>45423.685416666667</v>
      </c>
      <c r="C212" t="s">
        <v>119</v>
      </c>
      <c r="D212" t="s">
        <v>120</v>
      </c>
      <c r="E212" t="s">
        <v>103</v>
      </c>
      <c r="F212" t="s">
        <v>22</v>
      </c>
      <c r="G212">
        <v>7.8</v>
      </c>
      <c r="H212">
        <v>1</v>
      </c>
      <c r="I212">
        <v>669</v>
      </c>
      <c r="J212">
        <v>20</v>
      </c>
      <c r="K212">
        <v>150</v>
      </c>
      <c r="L212">
        <v>539</v>
      </c>
      <c r="M212">
        <v>3.6</v>
      </c>
      <c r="N212" t="s">
        <v>23</v>
      </c>
      <c r="O212" t="s">
        <v>24</v>
      </c>
      <c r="P212">
        <v>23</v>
      </c>
      <c r="Q212" t="s">
        <v>691</v>
      </c>
      <c r="R212" t="s">
        <v>26067</v>
      </c>
      <c r="S212">
        <v>2024</v>
      </c>
      <c r="T212" t="s">
        <v>26059</v>
      </c>
    </row>
    <row r="213" spans="1:20" x14ac:dyDescent="0.3">
      <c r="A213" t="s">
        <v>692</v>
      </c>
      <c r="B213" s="1">
        <v>45303.786111111112</v>
      </c>
      <c r="C213" t="s">
        <v>119</v>
      </c>
      <c r="D213" t="s">
        <v>120</v>
      </c>
      <c r="E213" t="s">
        <v>46</v>
      </c>
      <c r="F213" t="s">
        <v>22</v>
      </c>
      <c r="G213">
        <v>5.2</v>
      </c>
      <c r="H213">
        <v>3</v>
      </c>
      <c r="I213">
        <v>579</v>
      </c>
      <c r="J213">
        <v>20</v>
      </c>
      <c r="K213">
        <v>150</v>
      </c>
      <c r="L213">
        <v>449</v>
      </c>
      <c r="M213">
        <v>3.9</v>
      </c>
      <c r="N213" t="s">
        <v>23</v>
      </c>
      <c r="O213" t="s">
        <v>74</v>
      </c>
      <c r="P213">
        <v>54</v>
      </c>
      <c r="Q213" t="s">
        <v>694</v>
      </c>
      <c r="R213" t="s">
        <v>26063</v>
      </c>
      <c r="S213">
        <v>2024</v>
      </c>
      <c r="T213" t="s">
        <v>26057</v>
      </c>
    </row>
    <row r="214" spans="1:20" x14ac:dyDescent="0.3">
      <c r="A214" t="s">
        <v>695</v>
      </c>
      <c r="B214" s="1">
        <v>45298.296527777777</v>
      </c>
      <c r="C214" t="s">
        <v>173</v>
      </c>
      <c r="D214" t="s">
        <v>174</v>
      </c>
      <c r="E214" t="s">
        <v>46</v>
      </c>
      <c r="F214" t="s">
        <v>38</v>
      </c>
      <c r="G214">
        <v>6.9</v>
      </c>
      <c r="H214">
        <v>3</v>
      </c>
      <c r="I214">
        <v>707</v>
      </c>
      <c r="J214">
        <v>30</v>
      </c>
      <c r="K214">
        <v>100</v>
      </c>
      <c r="L214">
        <v>637</v>
      </c>
      <c r="M214">
        <v>3.4</v>
      </c>
      <c r="N214" t="s">
        <v>23</v>
      </c>
      <c r="O214" t="s">
        <v>40</v>
      </c>
      <c r="P214">
        <v>24</v>
      </c>
      <c r="Q214" t="s">
        <v>697</v>
      </c>
      <c r="R214" t="s">
        <v>26063</v>
      </c>
      <c r="S214">
        <v>2024</v>
      </c>
      <c r="T214" t="s">
        <v>26073</v>
      </c>
    </row>
    <row r="215" spans="1:20" x14ac:dyDescent="0.3">
      <c r="A215" t="s">
        <v>698</v>
      </c>
      <c r="B215" s="1">
        <v>45440.191666666666</v>
      </c>
      <c r="C215" t="s">
        <v>19</v>
      </c>
      <c r="D215" t="s">
        <v>20</v>
      </c>
      <c r="E215" t="s">
        <v>37</v>
      </c>
      <c r="F215" t="s">
        <v>22</v>
      </c>
      <c r="G215">
        <v>9</v>
      </c>
      <c r="H215">
        <v>1</v>
      </c>
      <c r="I215">
        <v>417</v>
      </c>
      <c r="J215">
        <v>30</v>
      </c>
      <c r="K215">
        <v>50</v>
      </c>
      <c r="L215">
        <v>397</v>
      </c>
      <c r="M215">
        <v>3.5</v>
      </c>
      <c r="N215" t="s">
        <v>23</v>
      </c>
      <c r="O215" t="s">
        <v>47</v>
      </c>
      <c r="P215">
        <v>19</v>
      </c>
      <c r="Q215" t="s">
        <v>700</v>
      </c>
      <c r="R215" t="s">
        <v>26067</v>
      </c>
      <c r="S215">
        <v>2024</v>
      </c>
      <c r="T215" t="s">
        <v>26070</v>
      </c>
    </row>
    <row r="216" spans="1:20" x14ac:dyDescent="0.3">
      <c r="A216" t="s">
        <v>701</v>
      </c>
      <c r="B216" s="1">
        <v>45399.95208333333</v>
      </c>
      <c r="C216" t="s">
        <v>19</v>
      </c>
      <c r="D216" t="s">
        <v>20</v>
      </c>
      <c r="E216" t="s">
        <v>21</v>
      </c>
      <c r="F216" t="s">
        <v>22</v>
      </c>
      <c r="G216">
        <v>2.9</v>
      </c>
      <c r="H216">
        <v>5</v>
      </c>
      <c r="I216">
        <v>188</v>
      </c>
      <c r="J216">
        <v>30</v>
      </c>
      <c r="K216">
        <v>0</v>
      </c>
      <c r="L216">
        <v>218</v>
      </c>
      <c r="M216">
        <v>4.9000000000000004</v>
      </c>
      <c r="N216" t="s">
        <v>23</v>
      </c>
      <c r="O216" t="s">
        <v>47</v>
      </c>
      <c r="P216">
        <v>32</v>
      </c>
      <c r="Q216" t="s">
        <v>703</v>
      </c>
      <c r="R216" t="s">
        <v>26060</v>
      </c>
      <c r="S216">
        <v>2024</v>
      </c>
      <c r="T216" t="s">
        <v>26061</v>
      </c>
    </row>
    <row r="217" spans="1:20" x14ac:dyDescent="0.3">
      <c r="A217" t="s">
        <v>704</v>
      </c>
      <c r="B217" s="1">
        <v>45540.505555555559</v>
      </c>
      <c r="C217" t="s">
        <v>61</v>
      </c>
      <c r="D217" t="s">
        <v>62</v>
      </c>
      <c r="E217" t="s">
        <v>63</v>
      </c>
      <c r="F217" t="s">
        <v>22</v>
      </c>
      <c r="G217">
        <v>6</v>
      </c>
      <c r="H217">
        <v>4</v>
      </c>
      <c r="I217">
        <v>365</v>
      </c>
      <c r="J217">
        <v>30</v>
      </c>
      <c r="K217">
        <v>25</v>
      </c>
      <c r="L217">
        <v>370</v>
      </c>
      <c r="M217">
        <v>4.8</v>
      </c>
      <c r="N217" t="s">
        <v>23</v>
      </c>
      <c r="O217" t="s">
        <v>47</v>
      </c>
      <c r="P217">
        <v>32</v>
      </c>
      <c r="Q217" t="s">
        <v>706</v>
      </c>
      <c r="R217" t="s">
        <v>26069</v>
      </c>
      <c r="S217">
        <v>2024</v>
      </c>
      <c r="T217" t="s">
        <v>26068</v>
      </c>
    </row>
    <row r="218" spans="1:20" x14ac:dyDescent="0.3">
      <c r="A218" t="s">
        <v>707</v>
      </c>
      <c r="B218" s="1">
        <v>45306.259027777778</v>
      </c>
      <c r="C218" t="s">
        <v>67</v>
      </c>
      <c r="D218" t="s">
        <v>68</v>
      </c>
      <c r="E218" t="s">
        <v>30</v>
      </c>
      <c r="F218" t="s">
        <v>22</v>
      </c>
      <c r="G218">
        <v>2.2000000000000002</v>
      </c>
      <c r="H218">
        <v>4</v>
      </c>
      <c r="I218">
        <v>566</v>
      </c>
      <c r="J218">
        <v>20</v>
      </c>
      <c r="K218">
        <v>50</v>
      </c>
      <c r="L218">
        <v>536</v>
      </c>
      <c r="M218">
        <v>3.4</v>
      </c>
      <c r="N218" t="s">
        <v>23</v>
      </c>
      <c r="O218" t="s">
        <v>47</v>
      </c>
      <c r="P218">
        <v>22</v>
      </c>
      <c r="Q218" t="s">
        <v>709</v>
      </c>
      <c r="R218" t="s">
        <v>26063</v>
      </c>
      <c r="S218">
        <v>2024</v>
      </c>
      <c r="T218" t="s">
        <v>26065</v>
      </c>
    </row>
    <row r="219" spans="1:20" x14ac:dyDescent="0.3">
      <c r="A219" t="s">
        <v>710</v>
      </c>
      <c r="B219" s="1">
        <v>45618.002083333333</v>
      </c>
      <c r="C219" t="s">
        <v>173</v>
      </c>
      <c r="D219" t="s">
        <v>174</v>
      </c>
      <c r="E219" t="s">
        <v>30</v>
      </c>
      <c r="F219" t="s">
        <v>38</v>
      </c>
      <c r="G219">
        <v>4.5</v>
      </c>
      <c r="H219">
        <v>4</v>
      </c>
      <c r="I219">
        <v>483</v>
      </c>
      <c r="J219">
        <v>30</v>
      </c>
      <c r="K219">
        <v>25</v>
      </c>
      <c r="L219">
        <v>488</v>
      </c>
      <c r="N219" t="s">
        <v>23</v>
      </c>
      <c r="O219" t="s">
        <v>74</v>
      </c>
      <c r="P219">
        <v>27</v>
      </c>
      <c r="Q219" t="s">
        <v>712</v>
      </c>
      <c r="R219" t="s">
        <v>26066</v>
      </c>
      <c r="S219">
        <v>2024</v>
      </c>
      <c r="T219" t="s">
        <v>26057</v>
      </c>
    </row>
    <row r="220" spans="1:20" x14ac:dyDescent="0.3">
      <c r="A220" t="s">
        <v>713</v>
      </c>
      <c r="B220" s="1">
        <v>45556.245138888888</v>
      </c>
      <c r="C220" t="s">
        <v>119</v>
      </c>
      <c r="D220" t="s">
        <v>120</v>
      </c>
      <c r="E220" t="s">
        <v>103</v>
      </c>
      <c r="F220" t="s">
        <v>38</v>
      </c>
      <c r="G220">
        <v>1.1000000000000001</v>
      </c>
      <c r="H220">
        <v>1</v>
      </c>
      <c r="I220">
        <v>1198</v>
      </c>
      <c r="J220">
        <v>20</v>
      </c>
      <c r="K220">
        <v>100</v>
      </c>
      <c r="L220">
        <v>1118</v>
      </c>
      <c r="M220">
        <v>4.3</v>
      </c>
      <c r="N220" t="s">
        <v>23</v>
      </c>
      <c r="O220" t="s">
        <v>31</v>
      </c>
      <c r="P220">
        <v>56</v>
      </c>
      <c r="Q220" t="s">
        <v>715</v>
      </c>
      <c r="R220" t="s">
        <v>26069</v>
      </c>
      <c r="S220">
        <v>2024</v>
      </c>
      <c r="T220" t="s">
        <v>26059</v>
      </c>
    </row>
    <row r="221" spans="1:20" x14ac:dyDescent="0.3">
      <c r="A221" t="s">
        <v>716</v>
      </c>
      <c r="B221" s="1">
        <v>45428.425694444442</v>
      </c>
      <c r="C221" t="s">
        <v>72</v>
      </c>
      <c r="D221" t="s">
        <v>73</v>
      </c>
      <c r="E221" t="s">
        <v>37</v>
      </c>
      <c r="F221" t="s">
        <v>38</v>
      </c>
      <c r="G221">
        <v>13.7</v>
      </c>
      <c r="H221">
        <v>4</v>
      </c>
      <c r="I221">
        <v>168</v>
      </c>
      <c r="J221">
        <v>30</v>
      </c>
      <c r="K221">
        <v>75</v>
      </c>
      <c r="L221">
        <v>123</v>
      </c>
      <c r="N221" t="s">
        <v>23</v>
      </c>
      <c r="O221" t="s">
        <v>47</v>
      </c>
      <c r="P221">
        <v>66</v>
      </c>
      <c r="Q221" t="s">
        <v>718</v>
      </c>
      <c r="R221" t="s">
        <v>26067</v>
      </c>
      <c r="S221">
        <v>2024</v>
      </c>
      <c r="T221" t="s">
        <v>26068</v>
      </c>
    </row>
    <row r="222" spans="1:20" x14ac:dyDescent="0.3">
      <c r="A222" t="s">
        <v>719</v>
      </c>
      <c r="B222" s="1">
        <v>45575.7</v>
      </c>
      <c r="C222" t="s">
        <v>67</v>
      </c>
      <c r="D222" t="s">
        <v>68</v>
      </c>
      <c r="E222" t="s">
        <v>21</v>
      </c>
      <c r="F222" t="s">
        <v>22</v>
      </c>
      <c r="G222">
        <v>8.1</v>
      </c>
      <c r="H222">
        <v>1</v>
      </c>
      <c r="I222">
        <v>704</v>
      </c>
      <c r="J222">
        <v>40</v>
      </c>
      <c r="K222">
        <v>75</v>
      </c>
      <c r="L222">
        <v>669</v>
      </c>
      <c r="M222">
        <v>4.2</v>
      </c>
      <c r="N222" t="s">
        <v>23</v>
      </c>
      <c r="O222" t="s">
        <v>40</v>
      </c>
      <c r="P222">
        <v>52</v>
      </c>
      <c r="Q222" t="s">
        <v>721</v>
      </c>
      <c r="R222" t="s">
        <v>26058</v>
      </c>
      <c r="S222">
        <v>2024</v>
      </c>
      <c r="T222" t="s">
        <v>26068</v>
      </c>
    </row>
    <row r="223" spans="1:20" x14ac:dyDescent="0.3">
      <c r="A223" t="s">
        <v>722</v>
      </c>
      <c r="B223" s="1">
        <v>45449.527777777781</v>
      </c>
      <c r="C223" t="s">
        <v>35</v>
      </c>
      <c r="D223" t="s">
        <v>36</v>
      </c>
      <c r="E223" t="s">
        <v>103</v>
      </c>
      <c r="F223" t="s">
        <v>38</v>
      </c>
      <c r="G223">
        <v>11.1</v>
      </c>
      <c r="H223">
        <v>3</v>
      </c>
      <c r="I223">
        <v>1086</v>
      </c>
      <c r="J223">
        <v>30</v>
      </c>
      <c r="K223">
        <v>150</v>
      </c>
      <c r="L223">
        <v>966</v>
      </c>
      <c r="M223">
        <v>4.9000000000000004</v>
      </c>
      <c r="N223" t="s">
        <v>23</v>
      </c>
      <c r="O223" t="s">
        <v>24</v>
      </c>
      <c r="P223">
        <v>39</v>
      </c>
      <c r="Q223" t="s">
        <v>724</v>
      </c>
      <c r="R223" t="s">
        <v>26071</v>
      </c>
      <c r="S223">
        <v>2024</v>
      </c>
      <c r="T223" t="s">
        <v>26068</v>
      </c>
    </row>
    <row r="224" spans="1:20" x14ac:dyDescent="0.3">
      <c r="A224" t="s">
        <v>725</v>
      </c>
      <c r="B224" s="1">
        <v>45628.538888888892</v>
      </c>
      <c r="C224" t="s">
        <v>78</v>
      </c>
      <c r="D224" t="s">
        <v>79</v>
      </c>
      <c r="E224" t="s">
        <v>46</v>
      </c>
      <c r="F224" t="s">
        <v>38</v>
      </c>
      <c r="G224">
        <v>9.3000000000000007</v>
      </c>
      <c r="H224">
        <v>1</v>
      </c>
      <c r="I224">
        <v>833</v>
      </c>
      <c r="J224">
        <v>40</v>
      </c>
      <c r="K224">
        <v>0</v>
      </c>
      <c r="L224">
        <v>873</v>
      </c>
      <c r="M224">
        <v>4.7</v>
      </c>
      <c r="N224" t="s">
        <v>39</v>
      </c>
      <c r="O224" t="s">
        <v>47</v>
      </c>
      <c r="P224">
        <v>60</v>
      </c>
      <c r="Q224" t="s">
        <v>727</v>
      </c>
      <c r="R224" t="s">
        <v>26064</v>
      </c>
      <c r="S224">
        <v>2024</v>
      </c>
      <c r="T224" t="s">
        <v>26065</v>
      </c>
    </row>
    <row r="225" spans="1:20" x14ac:dyDescent="0.3">
      <c r="A225" t="s">
        <v>728</v>
      </c>
      <c r="B225" s="1">
        <v>45296.036805555559</v>
      </c>
      <c r="C225" t="s">
        <v>89</v>
      </c>
      <c r="D225" t="s">
        <v>73</v>
      </c>
      <c r="E225" t="s">
        <v>160</v>
      </c>
      <c r="F225" t="s">
        <v>22</v>
      </c>
      <c r="G225">
        <v>14.6</v>
      </c>
      <c r="H225">
        <v>2</v>
      </c>
      <c r="I225">
        <v>199</v>
      </c>
      <c r="J225">
        <v>30</v>
      </c>
      <c r="K225">
        <v>25</v>
      </c>
      <c r="L225">
        <v>204</v>
      </c>
      <c r="M225">
        <v>4.0999999999999996</v>
      </c>
      <c r="N225" t="s">
        <v>23</v>
      </c>
      <c r="O225" t="s">
        <v>31</v>
      </c>
      <c r="P225">
        <v>18</v>
      </c>
      <c r="Q225" t="s">
        <v>730</v>
      </c>
      <c r="R225" t="s">
        <v>26063</v>
      </c>
      <c r="S225">
        <v>2024</v>
      </c>
      <c r="T225" t="s">
        <v>26057</v>
      </c>
    </row>
    <row r="226" spans="1:20" x14ac:dyDescent="0.3">
      <c r="A226" t="s">
        <v>731</v>
      </c>
      <c r="B226" s="1">
        <v>45576.888888888891</v>
      </c>
      <c r="C226" t="s">
        <v>78</v>
      </c>
      <c r="D226" t="s">
        <v>79</v>
      </c>
      <c r="E226" t="s">
        <v>21</v>
      </c>
      <c r="F226" t="s">
        <v>22</v>
      </c>
      <c r="G226">
        <v>5.7</v>
      </c>
      <c r="H226">
        <v>1</v>
      </c>
      <c r="I226">
        <v>775</v>
      </c>
      <c r="J226">
        <v>30</v>
      </c>
      <c r="K226">
        <v>100</v>
      </c>
      <c r="L226">
        <v>705</v>
      </c>
      <c r="M226">
        <v>4.5</v>
      </c>
      <c r="N226" t="s">
        <v>23</v>
      </c>
      <c r="O226" t="s">
        <v>74</v>
      </c>
      <c r="P226">
        <v>31</v>
      </c>
      <c r="Q226" t="s">
        <v>733</v>
      </c>
      <c r="R226" t="s">
        <v>26058</v>
      </c>
      <c r="S226">
        <v>2024</v>
      </c>
      <c r="T226" t="s">
        <v>26057</v>
      </c>
    </row>
    <row r="227" spans="1:20" x14ac:dyDescent="0.3">
      <c r="A227" t="s">
        <v>734</v>
      </c>
      <c r="B227" s="1">
        <v>45595.956250000003</v>
      </c>
      <c r="C227" t="s">
        <v>311</v>
      </c>
      <c r="D227" t="s">
        <v>20</v>
      </c>
      <c r="E227" t="s">
        <v>160</v>
      </c>
      <c r="F227" t="s">
        <v>22</v>
      </c>
      <c r="G227">
        <v>5.9</v>
      </c>
      <c r="H227">
        <v>4</v>
      </c>
      <c r="I227">
        <v>797</v>
      </c>
      <c r="J227">
        <v>20</v>
      </c>
      <c r="K227">
        <v>100</v>
      </c>
      <c r="L227">
        <v>717</v>
      </c>
      <c r="M227">
        <v>4.9000000000000004</v>
      </c>
      <c r="N227" t="s">
        <v>181</v>
      </c>
      <c r="O227" t="s">
        <v>74</v>
      </c>
      <c r="P227">
        <v>34</v>
      </c>
      <c r="Q227" t="s">
        <v>736</v>
      </c>
      <c r="R227" t="s">
        <v>26058</v>
      </c>
      <c r="S227">
        <v>2024</v>
      </c>
      <c r="T227" t="s">
        <v>26061</v>
      </c>
    </row>
    <row r="228" spans="1:20" x14ac:dyDescent="0.3">
      <c r="A228" t="s">
        <v>737</v>
      </c>
      <c r="B228" s="1">
        <v>45305.464583333334</v>
      </c>
      <c r="C228" t="s">
        <v>173</v>
      </c>
      <c r="D228" t="s">
        <v>174</v>
      </c>
      <c r="E228" t="s">
        <v>21</v>
      </c>
      <c r="F228" t="s">
        <v>38</v>
      </c>
      <c r="G228">
        <v>9.6999999999999993</v>
      </c>
      <c r="H228">
        <v>6</v>
      </c>
      <c r="I228">
        <v>1194</v>
      </c>
      <c r="J228">
        <v>30</v>
      </c>
      <c r="K228">
        <v>25</v>
      </c>
      <c r="L228">
        <v>1199</v>
      </c>
      <c r="M228">
        <v>4.4000000000000004</v>
      </c>
      <c r="N228" t="s">
        <v>23</v>
      </c>
      <c r="O228" t="s">
        <v>40</v>
      </c>
      <c r="P228">
        <v>57</v>
      </c>
      <c r="Q228" t="s">
        <v>739</v>
      </c>
      <c r="R228" t="s">
        <v>26063</v>
      </c>
      <c r="S228">
        <v>2024</v>
      </c>
      <c r="T228" t="s">
        <v>26073</v>
      </c>
    </row>
    <row r="229" spans="1:20" x14ac:dyDescent="0.3">
      <c r="A229" t="s">
        <v>740</v>
      </c>
      <c r="B229" s="1">
        <v>45459.165277777778</v>
      </c>
      <c r="C229" t="s">
        <v>78</v>
      </c>
      <c r="D229" t="s">
        <v>79</v>
      </c>
      <c r="E229" t="s">
        <v>30</v>
      </c>
      <c r="F229" t="s">
        <v>22</v>
      </c>
      <c r="G229">
        <v>13.5</v>
      </c>
      <c r="H229">
        <v>4</v>
      </c>
      <c r="I229">
        <v>1061</v>
      </c>
      <c r="J229">
        <v>35</v>
      </c>
      <c r="K229">
        <v>0</v>
      </c>
      <c r="L229">
        <v>1096</v>
      </c>
      <c r="M229">
        <v>3.6</v>
      </c>
      <c r="N229" t="s">
        <v>23</v>
      </c>
      <c r="O229" t="s">
        <v>31</v>
      </c>
      <c r="P229">
        <v>65</v>
      </c>
      <c r="Q229" t="s">
        <v>742</v>
      </c>
      <c r="R229" t="s">
        <v>26071</v>
      </c>
      <c r="S229">
        <v>2024</v>
      </c>
      <c r="T229" t="s">
        <v>26073</v>
      </c>
    </row>
    <row r="230" spans="1:20" x14ac:dyDescent="0.3">
      <c r="A230" t="s">
        <v>743</v>
      </c>
      <c r="B230" s="1">
        <v>45433.536805555559</v>
      </c>
      <c r="C230" t="s">
        <v>44</v>
      </c>
      <c r="D230" t="s">
        <v>45</v>
      </c>
      <c r="E230" t="s">
        <v>63</v>
      </c>
      <c r="F230" t="s">
        <v>22</v>
      </c>
      <c r="G230">
        <v>4.7</v>
      </c>
      <c r="H230">
        <v>4</v>
      </c>
      <c r="I230">
        <v>848</v>
      </c>
      <c r="J230">
        <v>30</v>
      </c>
      <c r="K230">
        <v>150</v>
      </c>
      <c r="L230">
        <v>728</v>
      </c>
      <c r="M230">
        <v>4.7</v>
      </c>
      <c r="N230" t="s">
        <v>39</v>
      </c>
      <c r="O230" t="s">
        <v>40</v>
      </c>
      <c r="P230">
        <v>15</v>
      </c>
      <c r="Q230" t="s">
        <v>745</v>
      </c>
      <c r="R230" t="s">
        <v>26067</v>
      </c>
      <c r="S230">
        <v>2024</v>
      </c>
      <c r="T230" t="s">
        <v>26070</v>
      </c>
    </row>
    <row r="231" spans="1:20" x14ac:dyDescent="0.3">
      <c r="A231" t="s">
        <v>746</v>
      </c>
      <c r="B231" s="1">
        <v>45381.677083333336</v>
      </c>
      <c r="C231" t="s">
        <v>78</v>
      </c>
      <c r="D231" t="s">
        <v>79</v>
      </c>
      <c r="E231" t="s">
        <v>52</v>
      </c>
      <c r="F231" t="s">
        <v>38</v>
      </c>
      <c r="G231">
        <v>7.9</v>
      </c>
      <c r="H231">
        <v>1</v>
      </c>
      <c r="I231">
        <v>991</v>
      </c>
      <c r="J231">
        <v>35</v>
      </c>
      <c r="K231">
        <v>100</v>
      </c>
      <c r="L231">
        <v>926</v>
      </c>
      <c r="M231">
        <v>3.8</v>
      </c>
      <c r="N231" t="s">
        <v>23</v>
      </c>
      <c r="O231" t="s">
        <v>47</v>
      </c>
      <c r="P231">
        <v>51</v>
      </c>
      <c r="Q231" t="s">
        <v>748</v>
      </c>
      <c r="R231" t="s">
        <v>26056</v>
      </c>
      <c r="S231">
        <v>2024</v>
      </c>
      <c r="T231" t="s">
        <v>26059</v>
      </c>
    </row>
    <row r="232" spans="1:20" x14ac:dyDescent="0.3">
      <c r="A232" t="s">
        <v>749</v>
      </c>
      <c r="B232" s="1">
        <v>45526.87222222222</v>
      </c>
      <c r="C232" t="s">
        <v>173</v>
      </c>
      <c r="D232" t="s">
        <v>174</v>
      </c>
      <c r="E232" t="s">
        <v>37</v>
      </c>
      <c r="F232" t="s">
        <v>38</v>
      </c>
      <c r="G232">
        <v>8.3000000000000007</v>
      </c>
      <c r="H232">
        <v>4</v>
      </c>
      <c r="I232">
        <v>1053</v>
      </c>
      <c r="J232">
        <v>20</v>
      </c>
      <c r="K232">
        <v>100</v>
      </c>
      <c r="L232">
        <v>973</v>
      </c>
      <c r="N232" t="s">
        <v>23</v>
      </c>
      <c r="O232" t="s">
        <v>47</v>
      </c>
      <c r="P232">
        <v>29</v>
      </c>
      <c r="Q232" t="s">
        <v>751</v>
      </c>
      <c r="R232" t="s">
        <v>26072</v>
      </c>
      <c r="S232">
        <v>2024</v>
      </c>
      <c r="T232" t="s">
        <v>26068</v>
      </c>
    </row>
    <row r="233" spans="1:20" x14ac:dyDescent="0.3">
      <c r="A233" t="s">
        <v>752</v>
      </c>
      <c r="B233" s="1">
        <v>45536.848611111112</v>
      </c>
      <c r="C233" t="s">
        <v>96</v>
      </c>
      <c r="D233" t="s">
        <v>68</v>
      </c>
      <c r="E233" t="s">
        <v>160</v>
      </c>
      <c r="F233" t="s">
        <v>22</v>
      </c>
      <c r="G233">
        <v>6.4</v>
      </c>
      <c r="H233">
        <v>6</v>
      </c>
      <c r="I233">
        <v>872</v>
      </c>
      <c r="J233">
        <v>25</v>
      </c>
      <c r="K233">
        <v>100</v>
      </c>
      <c r="L233">
        <v>797</v>
      </c>
      <c r="M233">
        <v>4.9000000000000004</v>
      </c>
      <c r="N233" t="s">
        <v>23</v>
      </c>
      <c r="O233" t="s">
        <v>24</v>
      </c>
      <c r="P233">
        <v>24</v>
      </c>
      <c r="Q233" t="s">
        <v>754</v>
      </c>
      <c r="R233" t="s">
        <v>26069</v>
      </c>
      <c r="S233">
        <v>2024</v>
      </c>
      <c r="T233" t="s">
        <v>26073</v>
      </c>
    </row>
    <row r="234" spans="1:20" x14ac:dyDescent="0.3">
      <c r="A234" t="s">
        <v>755</v>
      </c>
      <c r="B234" s="1">
        <v>45445.330555555556</v>
      </c>
      <c r="C234" t="s">
        <v>72</v>
      </c>
      <c r="D234" t="s">
        <v>73</v>
      </c>
      <c r="E234" t="s">
        <v>21</v>
      </c>
      <c r="F234" t="s">
        <v>22</v>
      </c>
      <c r="G234">
        <v>14</v>
      </c>
      <c r="H234">
        <v>1</v>
      </c>
      <c r="I234">
        <v>1039</v>
      </c>
      <c r="J234">
        <v>35</v>
      </c>
      <c r="K234">
        <v>150</v>
      </c>
      <c r="L234">
        <v>924</v>
      </c>
      <c r="M234">
        <v>3.7</v>
      </c>
      <c r="N234" t="s">
        <v>23</v>
      </c>
      <c r="O234" t="s">
        <v>47</v>
      </c>
      <c r="P234">
        <v>45</v>
      </c>
      <c r="Q234" t="s">
        <v>757</v>
      </c>
      <c r="R234" t="s">
        <v>26071</v>
      </c>
      <c r="S234">
        <v>2024</v>
      </c>
      <c r="T234" t="s">
        <v>26073</v>
      </c>
    </row>
    <row r="235" spans="1:20" x14ac:dyDescent="0.3">
      <c r="A235" t="s">
        <v>758</v>
      </c>
      <c r="B235" s="1">
        <v>45379.76666666667</v>
      </c>
      <c r="C235" t="s">
        <v>72</v>
      </c>
      <c r="D235" t="s">
        <v>73</v>
      </c>
      <c r="E235" t="s">
        <v>30</v>
      </c>
      <c r="F235" t="s">
        <v>22</v>
      </c>
      <c r="G235">
        <v>4.5999999999999996</v>
      </c>
      <c r="H235">
        <v>4</v>
      </c>
      <c r="I235">
        <v>906</v>
      </c>
      <c r="J235">
        <v>20</v>
      </c>
      <c r="K235">
        <v>25</v>
      </c>
      <c r="L235">
        <v>901</v>
      </c>
      <c r="N235" t="s">
        <v>39</v>
      </c>
      <c r="O235" t="s">
        <v>24</v>
      </c>
      <c r="P235">
        <v>68</v>
      </c>
      <c r="Q235" t="s">
        <v>760</v>
      </c>
      <c r="R235" t="s">
        <v>26056</v>
      </c>
      <c r="S235">
        <v>2024</v>
      </c>
      <c r="T235" t="s">
        <v>26068</v>
      </c>
    </row>
    <row r="236" spans="1:20" x14ac:dyDescent="0.3">
      <c r="A236" t="s">
        <v>761</v>
      </c>
      <c r="B236" s="1">
        <v>45340.530555555553</v>
      </c>
      <c r="C236" t="s">
        <v>67</v>
      </c>
      <c r="D236" t="s">
        <v>68</v>
      </c>
      <c r="E236" t="s">
        <v>52</v>
      </c>
      <c r="F236" t="s">
        <v>22</v>
      </c>
      <c r="G236">
        <v>4.4000000000000004</v>
      </c>
      <c r="H236">
        <v>2</v>
      </c>
      <c r="I236">
        <v>1032</v>
      </c>
      <c r="J236">
        <v>35</v>
      </c>
      <c r="K236">
        <v>25</v>
      </c>
      <c r="L236">
        <v>1042</v>
      </c>
      <c r="M236">
        <v>4.2</v>
      </c>
      <c r="N236" t="s">
        <v>23</v>
      </c>
      <c r="O236" t="s">
        <v>74</v>
      </c>
      <c r="P236">
        <v>70</v>
      </c>
      <c r="Q236" t="s">
        <v>763</v>
      </c>
      <c r="R236" t="s">
        <v>26074</v>
      </c>
      <c r="S236">
        <v>2024</v>
      </c>
      <c r="T236" t="s">
        <v>26073</v>
      </c>
    </row>
    <row r="237" spans="1:20" x14ac:dyDescent="0.3">
      <c r="A237" t="s">
        <v>764</v>
      </c>
      <c r="B237" s="1">
        <v>45427.160416666666</v>
      </c>
      <c r="C237" t="s">
        <v>67</v>
      </c>
      <c r="D237" t="s">
        <v>68</v>
      </c>
      <c r="E237" t="s">
        <v>37</v>
      </c>
      <c r="F237" t="s">
        <v>38</v>
      </c>
      <c r="G237">
        <v>8.5</v>
      </c>
      <c r="H237">
        <v>6</v>
      </c>
      <c r="I237">
        <v>775</v>
      </c>
      <c r="J237">
        <v>40</v>
      </c>
      <c r="K237">
        <v>100</v>
      </c>
      <c r="L237">
        <v>715</v>
      </c>
      <c r="M237">
        <v>4.8</v>
      </c>
      <c r="N237" t="s">
        <v>23</v>
      </c>
      <c r="O237" t="s">
        <v>40</v>
      </c>
      <c r="P237">
        <v>66</v>
      </c>
      <c r="Q237" t="s">
        <v>766</v>
      </c>
      <c r="R237" t="s">
        <v>26067</v>
      </c>
      <c r="S237">
        <v>2024</v>
      </c>
      <c r="T237" t="s">
        <v>26061</v>
      </c>
    </row>
    <row r="238" spans="1:20" x14ac:dyDescent="0.3">
      <c r="A238" t="s">
        <v>767</v>
      </c>
      <c r="B238" s="1">
        <v>45369.156944444447</v>
      </c>
      <c r="C238" t="s">
        <v>311</v>
      </c>
      <c r="D238" t="s">
        <v>20</v>
      </c>
      <c r="E238" t="s">
        <v>103</v>
      </c>
      <c r="F238" t="s">
        <v>38</v>
      </c>
      <c r="G238">
        <v>12.9</v>
      </c>
      <c r="H238">
        <v>1</v>
      </c>
      <c r="I238">
        <v>750</v>
      </c>
      <c r="J238">
        <v>40</v>
      </c>
      <c r="K238">
        <v>0</v>
      </c>
      <c r="L238">
        <v>790</v>
      </c>
      <c r="N238" t="s">
        <v>23</v>
      </c>
      <c r="O238" t="s">
        <v>40</v>
      </c>
      <c r="P238">
        <v>15</v>
      </c>
      <c r="Q238" t="s">
        <v>769</v>
      </c>
      <c r="R238" t="s">
        <v>26056</v>
      </c>
      <c r="S238">
        <v>2024</v>
      </c>
      <c r="T238" t="s">
        <v>26065</v>
      </c>
    </row>
    <row r="239" spans="1:20" x14ac:dyDescent="0.3">
      <c r="A239" t="s">
        <v>770</v>
      </c>
      <c r="B239" s="1">
        <v>45420.357638888891</v>
      </c>
      <c r="C239" t="s">
        <v>61</v>
      </c>
      <c r="D239" t="s">
        <v>62</v>
      </c>
      <c r="E239" t="s">
        <v>63</v>
      </c>
      <c r="F239" t="s">
        <v>22</v>
      </c>
      <c r="G239">
        <v>8.6999999999999993</v>
      </c>
      <c r="H239">
        <v>3</v>
      </c>
      <c r="I239">
        <v>637</v>
      </c>
      <c r="J239">
        <v>40</v>
      </c>
      <c r="K239">
        <v>100</v>
      </c>
      <c r="L239">
        <v>577</v>
      </c>
      <c r="M239">
        <v>3.4</v>
      </c>
      <c r="N239" t="s">
        <v>23</v>
      </c>
      <c r="O239" t="s">
        <v>47</v>
      </c>
      <c r="P239">
        <v>35</v>
      </c>
      <c r="Q239" t="s">
        <v>772</v>
      </c>
      <c r="R239" t="s">
        <v>26067</v>
      </c>
      <c r="S239">
        <v>2024</v>
      </c>
      <c r="T239" t="s">
        <v>26061</v>
      </c>
    </row>
    <row r="240" spans="1:20" x14ac:dyDescent="0.3">
      <c r="A240" t="s">
        <v>773</v>
      </c>
      <c r="B240" s="1">
        <v>45510.206250000003</v>
      </c>
      <c r="C240" t="s">
        <v>96</v>
      </c>
      <c r="D240" t="s">
        <v>68</v>
      </c>
      <c r="E240" t="s">
        <v>21</v>
      </c>
      <c r="F240" t="s">
        <v>22</v>
      </c>
      <c r="G240">
        <v>12.2</v>
      </c>
      <c r="H240">
        <v>4</v>
      </c>
      <c r="I240">
        <v>370</v>
      </c>
      <c r="J240">
        <v>40</v>
      </c>
      <c r="K240">
        <v>0</v>
      </c>
      <c r="L240">
        <v>410</v>
      </c>
      <c r="M240">
        <v>3.4</v>
      </c>
      <c r="N240" t="s">
        <v>23</v>
      </c>
      <c r="O240" t="s">
        <v>24</v>
      </c>
      <c r="P240">
        <v>47</v>
      </c>
      <c r="Q240" t="s">
        <v>775</v>
      </c>
      <c r="R240" t="s">
        <v>26072</v>
      </c>
      <c r="S240">
        <v>2024</v>
      </c>
      <c r="T240" t="s">
        <v>26070</v>
      </c>
    </row>
    <row r="241" spans="1:20" x14ac:dyDescent="0.3">
      <c r="A241" t="s">
        <v>776</v>
      </c>
      <c r="B241" s="1">
        <v>45570.722222222219</v>
      </c>
      <c r="C241" t="s">
        <v>19</v>
      </c>
      <c r="D241" t="s">
        <v>20</v>
      </c>
      <c r="E241" t="s">
        <v>103</v>
      </c>
      <c r="F241" t="s">
        <v>22</v>
      </c>
      <c r="G241">
        <v>1.7</v>
      </c>
      <c r="H241">
        <v>4</v>
      </c>
      <c r="I241">
        <v>680</v>
      </c>
      <c r="J241">
        <v>40</v>
      </c>
      <c r="K241">
        <v>100</v>
      </c>
      <c r="L241">
        <v>620</v>
      </c>
      <c r="M241">
        <v>4.5999999999999996</v>
      </c>
      <c r="N241" t="s">
        <v>23</v>
      </c>
      <c r="O241" t="s">
        <v>31</v>
      </c>
      <c r="P241">
        <v>43</v>
      </c>
      <c r="Q241" t="s">
        <v>778</v>
      </c>
      <c r="R241" t="s">
        <v>26058</v>
      </c>
      <c r="S241">
        <v>2024</v>
      </c>
      <c r="T241" t="s">
        <v>26059</v>
      </c>
    </row>
    <row r="242" spans="1:20" x14ac:dyDescent="0.3">
      <c r="A242" t="s">
        <v>779</v>
      </c>
      <c r="B242" s="1">
        <v>45336.322916666664</v>
      </c>
      <c r="C242" t="s">
        <v>311</v>
      </c>
      <c r="D242" t="s">
        <v>20</v>
      </c>
      <c r="E242" t="s">
        <v>52</v>
      </c>
      <c r="F242" t="s">
        <v>38</v>
      </c>
      <c r="G242">
        <v>11.5</v>
      </c>
      <c r="H242">
        <v>5</v>
      </c>
      <c r="I242">
        <v>1022</v>
      </c>
      <c r="J242">
        <v>30</v>
      </c>
      <c r="K242">
        <v>75</v>
      </c>
      <c r="L242">
        <v>977</v>
      </c>
      <c r="M242">
        <v>4.5999999999999996</v>
      </c>
      <c r="N242" t="s">
        <v>181</v>
      </c>
      <c r="O242" t="s">
        <v>31</v>
      </c>
      <c r="P242">
        <v>63</v>
      </c>
      <c r="Q242" t="s">
        <v>781</v>
      </c>
      <c r="R242" t="s">
        <v>26074</v>
      </c>
      <c r="S242">
        <v>2024</v>
      </c>
      <c r="T242" t="s">
        <v>26061</v>
      </c>
    </row>
    <row r="243" spans="1:20" x14ac:dyDescent="0.3">
      <c r="A243" t="s">
        <v>782</v>
      </c>
      <c r="B243" s="1">
        <v>45316.793055555558</v>
      </c>
      <c r="C243" t="s">
        <v>119</v>
      </c>
      <c r="D243" t="s">
        <v>120</v>
      </c>
      <c r="E243" t="s">
        <v>46</v>
      </c>
      <c r="F243" t="s">
        <v>38</v>
      </c>
      <c r="G243">
        <v>5</v>
      </c>
      <c r="H243">
        <v>3</v>
      </c>
      <c r="I243">
        <v>1043</v>
      </c>
      <c r="J243">
        <v>25</v>
      </c>
      <c r="K243">
        <v>75</v>
      </c>
      <c r="L243">
        <v>993</v>
      </c>
      <c r="N243" t="s">
        <v>23</v>
      </c>
      <c r="O243" t="s">
        <v>47</v>
      </c>
      <c r="P243">
        <v>69</v>
      </c>
      <c r="Q243" t="s">
        <v>784</v>
      </c>
      <c r="R243" t="s">
        <v>26063</v>
      </c>
      <c r="S243">
        <v>2024</v>
      </c>
      <c r="T243" t="s">
        <v>26068</v>
      </c>
    </row>
    <row r="244" spans="1:20" x14ac:dyDescent="0.3">
      <c r="A244" t="s">
        <v>785</v>
      </c>
      <c r="B244" s="1">
        <v>45631.078472222223</v>
      </c>
      <c r="C244" t="s">
        <v>72</v>
      </c>
      <c r="D244" t="s">
        <v>73</v>
      </c>
      <c r="E244" t="s">
        <v>30</v>
      </c>
      <c r="F244" t="s">
        <v>22</v>
      </c>
      <c r="G244">
        <v>12.8</v>
      </c>
      <c r="H244">
        <v>4</v>
      </c>
      <c r="I244">
        <v>1071</v>
      </c>
      <c r="J244">
        <v>35</v>
      </c>
      <c r="K244">
        <v>100</v>
      </c>
      <c r="L244">
        <v>1006</v>
      </c>
      <c r="M244">
        <v>3.3</v>
      </c>
      <c r="N244" t="s">
        <v>23</v>
      </c>
      <c r="O244" t="s">
        <v>74</v>
      </c>
      <c r="P244">
        <v>36</v>
      </c>
      <c r="Q244" t="s">
        <v>787</v>
      </c>
      <c r="R244" t="s">
        <v>26064</v>
      </c>
      <c r="S244">
        <v>2024</v>
      </c>
      <c r="T244" t="s">
        <v>26068</v>
      </c>
    </row>
    <row r="245" spans="1:20" x14ac:dyDescent="0.3">
      <c r="A245" t="s">
        <v>788</v>
      </c>
      <c r="B245" s="1">
        <v>45342.043055555558</v>
      </c>
      <c r="C245" t="s">
        <v>78</v>
      </c>
      <c r="D245" t="s">
        <v>79</v>
      </c>
      <c r="E245" t="s">
        <v>37</v>
      </c>
      <c r="F245" t="s">
        <v>38</v>
      </c>
      <c r="G245">
        <v>6.1</v>
      </c>
      <c r="H245">
        <v>4</v>
      </c>
      <c r="I245">
        <v>399</v>
      </c>
      <c r="J245">
        <v>35</v>
      </c>
      <c r="K245">
        <v>75</v>
      </c>
      <c r="L245">
        <v>359</v>
      </c>
      <c r="M245">
        <v>4.9000000000000004</v>
      </c>
      <c r="N245" t="s">
        <v>23</v>
      </c>
      <c r="O245" t="s">
        <v>40</v>
      </c>
      <c r="P245">
        <v>18</v>
      </c>
      <c r="Q245" t="s">
        <v>790</v>
      </c>
      <c r="R245" t="s">
        <v>26074</v>
      </c>
      <c r="S245">
        <v>2024</v>
      </c>
      <c r="T245" t="s">
        <v>26070</v>
      </c>
    </row>
    <row r="246" spans="1:20" x14ac:dyDescent="0.3">
      <c r="A246" t="s">
        <v>791</v>
      </c>
      <c r="B246" s="1">
        <v>45360.5625</v>
      </c>
      <c r="C246" t="s">
        <v>311</v>
      </c>
      <c r="D246" t="s">
        <v>20</v>
      </c>
      <c r="E246" t="s">
        <v>103</v>
      </c>
      <c r="F246" t="s">
        <v>38</v>
      </c>
      <c r="G246">
        <v>10.9</v>
      </c>
      <c r="H246">
        <v>4</v>
      </c>
      <c r="I246">
        <v>812</v>
      </c>
      <c r="J246">
        <v>40</v>
      </c>
      <c r="K246">
        <v>50</v>
      </c>
      <c r="L246">
        <v>802</v>
      </c>
      <c r="N246" t="s">
        <v>23</v>
      </c>
      <c r="O246" t="s">
        <v>47</v>
      </c>
      <c r="P246">
        <v>59</v>
      </c>
      <c r="Q246" t="s">
        <v>793</v>
      </c>
      <c r="R246" t="s">
        <v>26056</v>
      </c>
      <c r="S246">
        <v>2024</v>
      </c>
      <c r="T246" t="s">
        <v>26059</v>
      </c>
    </row>
    <row r="247" spans="1:20" x14ac:dyDescent="0.3">
      <c r="A247" t="s">
        <v>794</v>
      </c>
      <c r="B247" s="1">
        <v>45469.287499999999</v>
      </c>
      <c r="C247" t="s">
        <v>173</v>
      </c>
      <c r="D247" t="s">
        <v>174</v>
      </c>
      <c r="E247" t="s">
        <v>46</v>
      </c>
      <c r="F247" t="s">
        <v>38</v>
      </c>
      <c r="G247">
        <v>11.4</v>
      </c>
      <c r="H247">
        <v>3</v>
      </c>
      <c r="I247">
        <v>806</v>
      </c>
      <c r="J247">
        <v>25</v>
      </c>
      <c r="K247">
        <v>75</v>
      </c>
      <c r="L247">
        <v>756</v>
      </c>
      <c r="M247">
        <v>3.2</v>
      </c>
      <c r="N247" t="s">
        <v>23</v>
      </c>
      <c r="O247" t="s">
        <v>40</v>
      </c>
      <c r="P247">
        <v>30</v>
      </c>
      <c r="Q247" t="s">
        <v>796</v>
      </c>
      <c r="R247" t="s">
        <v>26071</v>
      </c>
      <c r="S247">
        <v>2024</v>
      </c>
      <c r="T247" t="s">
        <v>26061</v>
      </c>
    </row>
    <row r="248" spans="1:20" x14ac:dyDescent="0.3">
      <c r="A248" t="s">
        <v>797</v>
      </c>
      <c r="B248" s="1">
        <v>45457.967361111114</v>
      </c>
      <c r="C248" t="s">
        <v>173</v>
      </c>
      <c r="D248" t="s">
        <v>174</v>
      </c>
      <c r="E248" t="s">
        <v>52</v>
      </c>
      <c r="F248" t="s">
        <v>22</v>
      </c>
      <c r="G248">
        <v>6</v>
      </c>
      <c r="H248">
        <v>5</v>
      </c>
      <c r="I248">
        <v>676</v>
      </c>
      <c r="J248">
        <v>40</v>
      </c>
      <c r="K248">
        <v>75</v>
      </c>
      <c r="L248">
        <v>641</v>
      </c>
      <c r="M248">
        <v>4.7</v>
      </c>
      <c r="N248" t="s">
        <v>23</v>
      </c>
      <c r="O248" t="s">
        <v>24</v>
      </c>
      <c r="P248">
        <v>19</v>
      </c>
      <c r="Q248" t="s">
        <v>799</v>
      </c>
      <c r="R248" t="s">
        <v>26071</v>
      </c>
      <c r="S248">
        <v>2024</v>
      </c>
      <c r="T248" t="s">
        <v>26057</v>
      </c>
    </row>
    <row r="249" spans="1:20" x14ac:dyDescent="0.3">
      <c r="A249" t="s">
        <v>800</v>
      </c>
      <c r="B249" s="1">
        <v>45296.72152777778</v>
      </c>
      <c r="C249" t="s">
        <v>67</v>
      </c>
      <c r="D249" t="s">
        <v>68</v>
      </c>
      <c r="E249" t="s">
        <v>21</v>
      </c>
      <c r="F249" t="s">
        <v>22</v>
      </c>
      <c r="G249">
        <v>9.8000000000000007</v>
      </c>
      <c r="H249">
        <v>5</v>
      </c>
      <c r="I249">
        <v>795</v>
      </c>
      <c r="J249">
        <v>30</v>
      </c>
      <c r="K249">
        <v>150</v>
      </c>
      <c r="L249">
        <v>675</v>
      </c>
      <c r="M249">
        <v>4.5999999999999996</v>
      </c>
      <c r="N249" t="s">
        <v>23</v>
      </c>
      <c r="O249" t="s">
        <v>31</v>
      </c>
      <c r="P249">
        <v>66</v>
      </c>
      <c r="Q249" t="s">
        <v>802</v>
      </c>
      <c r="R249" t="s">
        <v>26063</v>
      </c>
      <c r="S249">
        <v>2024</v>
      </c>
      <c r="T249" t="s">
        <v>26057</v>
      </c>
    </row>
    <row r="250" spans="1:20" x14ac:dyDescent="0.3">
      <c r="A250" t="s">
        <v>803</v>
      </c>
      <c r="B250" s="1">
        <v>45623.091666666667</v>
      </c>
      <c r="C250" t="s">
        <v>44</v>
      </c>
      <c r="D250" t="s">
        <v>45</v>
      </c>
      <c r="E250" t="s">
        <v>21</v>
      </c>
      <c r="F250" t="s">
        <v>22</v>
      </c>
      <c r="G250">
        <v>14.9</v>
      </c>
      <c r="H250">
        <v>1</v>
      </c>
      <c r="I250">
        <v>693</v>
      </c>
      <c r="J250">
        <v>30</v>
      </c>
      <c r="K250">
        <v>50</v>
      </c>
      <c r="L250">
        <v>673</v>
      </c>
      <c r="M250">
        <v>3.3</v>
      </c>
      <c r="N250" t="s">
        <v>23</v>
      </c>
      <c r="O250" t="s">
        <v>31</v>
      </c>
      <c r="P250">
        <v>33</v>
      </c>
      <c r="Q250" t="s">
        <v>805</v>
      </c>
      <c r="R250" t="s">
        <v>26066</v>
      </c>
      <c r="S250">
        <v>2024</v>
      </c>
      <c r="T250" t="s">
        <v>26061</v>
      </c>
    </row>
    <row r="251" spans="1:20" x14ac:dyDescent="0.3">
      <c r="A251" t="s">
        <v>806</v>
      </c>
      <c r="B251" s="1">
        <v>45400.308333333334</v>
      </c>
      <c r="C251" t="s">
        <v>35</v>
      </c>
      <c r="D251" t="s">
        <v>36</v>
      </c>
      <c r="E251" t="s">
        <v>21</v>
      </c>
      <c r="F251" t="s">
        <v>38</v>
      </c>
      <c r="G251">
        <v>6.3</v>
      </c>
      <c r="H251">
        <v>5</v>
      </c>
      <c r="I251">
        <v>841</v>
      </c>
      <c r="J251">
        <v>30</v>
      </c>
      <c r="K251">
        <v>25</v>
      </c>
      <c r="L251">
        <v>846</v>
      </c>
      <c r="N251" t="s">
        <v>23</v>
      </c>
      <c r="O251" t="s">
        <v>74</v>
      </c>
      <c r="P251">
        <v>50</v>
      </c>
      <c r="Q251" t="s">
        <v>808</v>
      </c>
      <c r="R251" t="s">
        <v>26060</v>
      </c>
      <c r="S251">
        <v>2024</v>
      </c>
      <c r="T251" t="s">
        <v>26068</v>
      </c>
    </row>
    <row r="252" spans="1:20" x14ac:dyDescent="0.3">
      <c r="A252" t="s">
        <v>809</v>
      </c>
      <c r="B252" s="1">
        <v>45415.936111111114</v>
      </c>
      <c r="C252" t="s">
        <v>28</v>
      </c>
      <c r="D252" t="s">
        <v>29</v>
      </c>
      <c r="E252" t="s">
        <v>30</v>
      </c>
      <c r="F252" t="s">
        <v>22</v>
      </c>
      <c r="G252">
        <v>13.7</v>
      </c>
      <c r="H252">
        <v>5</v>
      </c>
      <c r="I252">
        <v>592</v>
      </c>
      <c r="J252">
        <v>25</v>
      </c>
      <c r="K252">
        <v>50</v>
      </c>
      <c r="L252">
        <v>567</v>
      </c>
      <c r="N252" t="s">
        <v>23</v>
      </c>
      <c r="O252" t="s">
        <v>47</v>
      </c>
      <c r="P252">
        <v>20</v>
      </c>
      <c r="Q252" t="s">
        <v>811</v>
      </c>
      <c r="R252" t="s">
        <v>26067</v>
      </c>
      <c r="S252">
        <v>2024</v>
      </c>
      <c r="T252" t="s">
        <v>26057</v>
      </c>
    </row>
    <row r="253" spans="1:20" x14ac:dyDescent="0.3">
      <c r="A253" t="s">
        <v>812</v>
      </c>
      <c r="B253" s="1">
        <v>45560.888194444444</v>
      </c>
      <c r="C253" t="s">
        <v>96</v>
      </c>
      <c r="D253" t="s">
        <v>68</v>
      </c>
      <c r="E253" t="s">
        <v>30</v>
      </c>
      <c r="F253" t="s">
        <v>38</v>
      </c>
      <c r="G253">
        <v>8.6</v>
      </c>
      <c r="H253">
        <v>1</v>
      </c>
      <c r="I253">
        <v>236</v>
      </c>
      <c r="J253">
        <v>25</v>
      </c>
      <c r="K253">
        <v>50</v>
      </c>
      <c r="L253">
        <v>211</v>
      </c>
      <c r="M253">
        <v>3.9</v>
      </c>
      <c r="N253" t="s">
        <v>23</v>
      </c>
      <c r="O253" t="s">
        <v>40</v>
      </c>
      <c r="P253">
        <v>41</v>
      </c>
      <c r="Q253" t="s">
        <v>814</v>
      </c>
      <c r="R253" t="s">
        <v>26069</v>
      </c>
      <c r="S253">
        <v>2024</v>
      </c>
      <c r="T253" t="s">
        <v>26061</v>
      </c>
    </row>
    <row r="254" spans="1:20" x14ac:dyDescent="0.3">
      <c r="A254" t="s">
        <v>815</v>
      </c>
      <c r="B254" s="1">
        <v>45519.728472222225</v>
      </c>
      <c r="C254" t="s">
        <v>89</v>
      </c>
      <c r="D254" t="s">
        <v>73</v>
      </c>
      <c r="E254" t="s">
        <v>103</v>
      </c>
      <c r="F254" t="s">
        <v>22</v>
      </c>
      <c r="G254">
        <v>7.6</v>
      </c>
      <c r="H254">
        <v>4</v>
      </c>
      <c r="I254">
        <v>268</v>
      </c>
      <c r="J254">
        <v>35</v>
      </c>
      <c r="K254">
        <v>50</v>
      </c>
      <c r="L254">
        <v>253</v>
      </c>
      <c r="M254">
        <v>4.9000000000000004</v>
      </c>
      <c r="N254" t="s">
        <v>23</v>
      </c>
      <c r="O254" t="s">
        <v>40</v>
      </c>
      <c r="P254">
        <v>15</v>
      </c>
      <c r="Q254" t="s">
        <v>817</v>
      </c>
      <c r="R254" t="s">
        <v>26072</v>
      </c>
      <c r="S254">
        <v>2024</v>
      </c>
      <c r="T254" t="s">
        <v>26068</v>
      </c>
    </row>
    <row r="255" spans="1:20" x14ac:dyDescent="0.3">
      <c r="A255" t="s">
        <v>818</v>
      </c>
      <c r="B255" s="1">
        <v>45420.47152777778</v>
      </c>
      <c r="C255" t="s">
        <v>61</v>
      </c>
      <c r="D255" t="s">
        <v>62</v>
      </c>
      <c r="E255" t="s">
        <v>103</v>
      </c>
      <c r="F255" t="s">
        <v>22</v>
      </c>
      <c r="G255">
        <v>14.8</v>
      </c>
      <c r="H255">
        <v>2</v>
      </c>
      <c r="I255">
        <v>580</v>
      </c>
      <c r="J255">
        <v>20</v>
      </c>
      <c r="K255">
        <v>100</v>
      </c>
      <c r="L255">
        <v>500</v>
      </c>
      <c r="M255">
        <v>3.2</v>
      </c>
      <c r="N255" t="s">
        <v>23</v>
      </c>
      <c r="O255" t="s">
        <v>31</v>
      </c>
      <c r="P255">
        <v>36</v>
      </c>
      <c r="Q255" t="s">
        <v>820</v>
      </c>
      <c r="R255" t="s">
        <v>26067</v>
      </c>
      <c r="S255">
        <v>2024</v>
      </c>
      <c r="T255" t="s">
        <v>26061</v>
      </c>
    </row>
    <row r="256" spans="1:20" x14ac:dyDescent="0.3">
      <c r="A256" t="s">
        <v>821</v>
      </c>
      <c r="B256" s="1">
        <v>45580.333333333336</v>
      </c>
      <c r="C256" t="s">
        <v>44</v>
      </c>
      <c r="D256" t="s">
        <v>45</v>
      </c>
      <c r="E256" t="s">
        <v>46</v>
      </c>
      <c r="F256" t="s">
        <v>22</v>
      </c>
      <c r="G256">
        <v>5.4</v>
      </c>
      <c r="H256">
        <v>3</v>
      </c>
      <c r="I256">
        <v>446</v>
      </c>
      <c r="J256">
        <v>40</v>
      </c>
      <c r="K256">
        <v>150</v>
      </c>
      <c r="L256">
        <v>336</v>
      </c>
      <c r="M256">
        <v>4.5999999999999996</v>
      </c>
      <c r="N256" t="s">
        <v>23</v>
      </c>
      <c r="O256" t="s">
        <v>47</v>
      </c>
      <c r="P256">
        <v>38</v>
      </c>
      <c r="Q256" t="s">
        <v>823</v>
      </c>
      <c r="R256" t="s">
        <v>26058</v>
      </c>
      <c r="S256">
        <v>2024</v>
      </c>
      <c r="T256" t="s">
        <v>26070</v>
      </c>
    </row>
    <row r="257" spans="1:20" x14ac:dyDescent="0.3">
      <c r="A257" t="s">
        <v>824</v>
      </c>
      <c r="B257" s="1">
        <v>45420.637499999997</v>
      </c>
      <c r="C257" t="s">
        <v>311</v>
      </c>
      <c r="D257" t="s">
        <v>20</v>
      </c>
      <c r="E257" t="s">
        <v>103</v>
      </c>
      <c r="F257" t="s">
        <v>38</v>
      </c>
      <c r="G257">
        <v>1.4</v>
      </c>
      <c r="H257">
        <v>3</v>
      </c>
      <c r="I257">
        <v>493</v>
      </c>
      <c r="J257">
        <v>25</v>
      </c>
      <c r="K257">
        <v>150</v>
      </c>
      <c r="L257">
        <v>368</v>
      </c>
      <c r="M257">
        <v>4.2</v>
      </c>
      <c r="N257" t="s">
        <v>23</v>
      </c>
      <c r="O257" t="s">
        <v>74</v>
      </c>
      <c r="P257">
        <v>70</v>
      </c>
      <c r="Q257" t="s">
        <v>826</v>
      </c>
      <c r="R257" t="s">
        <v>26067</v>
      </c>
      <c r="S257">
        <v>2024</v>
      </c>
      <c r="T257" t="s">
        <v>26061</v>
      </c>
    </row>
    <row r="258" spans="1:20" x14ac:dyDescent="0.3">
      <c r="A258" t="s">
        <v>827</v>
      </c>
      <c r="B258" s="1">
        <v>45465.140972222223</v>
      </c>
      <c r="C258" t="s">
        <v>78</v>
      </c>
      <c r="D258" t="s">
        <v>79</v>
      </c>
      <c r="E258" t="s">
        <v>63</v>
      </c>
      <c r="F258" t="s">
        <v>22</v>
      </c>
      <c r="G258">
        <v>11.1</v>
      </c>
      <c r="H258">
        <v>1</v>
      </c>
      <c r="I258">
        <v>681</v>
      </c>
      <c r="J258">
        <v>40</v>
      </c>
      <c r="K258">
        <v>50</v>
      </c>
      <c r="L258">
        <v>671</v>
      </c>
      <c r="N258" t="s">
        <v>23</v>
      </c>
      <c r="O258" t="s">
        <v>74</v>
      </c>
      <c r="P258">
        <v>52</v>
      </c>
      <c r="Q258" t="s">
        <v>829</v>
      </c>
      <c r="R258" t="s">
        <v>26071</v>
      </c>
      <c r="S258">
        <v>2024</v>
      </c>
      <c r="T258" t="s">
        <v>26059</v>
      </c>
    </row>
    <row r="259" spans="1:20" x14ac:dyDescent="0.3">
      <c r="A259" t="s">
        <v>830</v>
      </c>
      <c r="B259" s="1">
        <v>45498.8125</v>
      </c>
      <c r="C259" t="s">
        <v>89</v>
      </c>
      <c r="D259" t="s">
        <v>73</v>
      </c>
      <c r="E259" t="s">
        <v>30</v>
      </c>
      <c r="F259" t="s">
        <v>22</v>
      </c>
      <c r="G259">
        <v>14.9</v>
      </c>
      <c r="H259">
        <v>5</v>
      </c>
      <c r="I259">
        <v>275</v>
      </c>
      <c r="J259">
        <v>40</v>
      </c>
      <c r="K259">
        <v>50</v>
      </c>
      <c r="L259">
        <v>265</v>
      </c>
      <c r="M259">
        <v>3.5</v>
      </c>
      <c r="N259" t="s">
        <v>23</v>
      </c>
      <c r="O259" t="s">
        <v>47</v>
      </c>
      <c r="P259">
        <v>67</v>
      </c>
      <c r="Q259" t="s">
        <v>832</v>
      </c>
      <c r="R259" t="s">
        <v>26062</v>
      </c>
      <c r="S259">
        <v>2024</v>
      </c>
      <c r="T259" t="s">
        <v>26068</v>
      </c>
    </row>
    <row r="260" spans="1:20" x14ac:dyDescent="0.3">
      <c r="A260" t="s">
        <v>833</v>
      </c>
      <c r="B260" s="1">
        <v>45489.249305555553</v>
      </c>
      <c r="C260" t="s">
        <v>78</v>
      </c>
      <c r="D260" t="s">
        <v>79</v>
      </c>
      <c r="E260" t="s">
        <v>160</v>
      </c>
      <c r="F260" t="s">
        <v>38</v>
      </c>
      <c r="G260">
        <v>10.199999999999999</v>
      </c>
      <c r="H260">
        <v>1</v>
      </c>
      <c r="I260">
        <v>434</v>
      </c>
      <c r="J260">
        <v>20</v>
      </c>
      <c r="K260">
        <v>25</v>
      </c>
      <c r="L260">
        <v>429</v>
      </c>
      <c r="M260">
        <v>4.0999999999999996</v>
      </c>
      <c r="N260" t="s">
        <v>23</v>
      </c>
      <c r="O260" t="s">
        <v>24</v>
      </c>
      <c r="P260">
        <v>46</v>
      </c>
      <c r="Q260" t="s">
        <v>835</v>
      </c>
      <c r="R260" t="s">
        <v>26062</v>
      </c>
      <c r="S260">
        <v>2024</v>
      </c>
      <c r="T260" t="s">
        <v>26070</v>
      </c>
    </row>
    <row r="261" spans="1:20" x14ac:dyDescent="0.3">
      <c r="A261" t="s">
        <v>836</v>
      </c>
      <c r="B261" s="1">
        <v>45577.309027777781</v>
      </c>
      <c r="C261" t="s">
        <v>19</v>
      </c>
      <c r="D261" t="s">
        <v>20</v>
      </c>
      <c r="E261" t="s">
        <v>63</v>
      </c>
      <c r="F261" t="s">
        <v>22</v>
      </c>
      <c r="G261">
        <v>11.3</v>
      </c>
      <c r="H261">
        <v>4</v>
      </c>
      <c r="I261">
        <v>545</v>
      </c>
      <c r="J261">
        <v>40</v>
      </c>
      <c r="K261">
        <v>150</v>
      </c>
      <c r="L261">
        <v>435</v>
      </c>
      <c r="M261">
        <v>4.9000000000000004</v>
      </c>
      <c r="N261" t="s">
        <v>23</v>
      </c>
      <c r="O261" t="s">
        <v>31</v>
      </c>
      <c r="P261">
        <v>39</v>
      </c>
      <c r="Q261" t="s">
        <v>838</v>
      </c>
      <c r="R261" t="s">
        <v>26058</v>
      </c>
      <c r="S261">
        <v>2024</v>
      </c>
      <c r="T261" t="s">
        <v>26059</v>
      </c>
    </row>
    <row r="262" spans="1:20" x14ac:dyDescent="0.3">
      <c r="A262" t="s">
        <v>839</v>
      </c>
      <c r="B262" s="1">
        <v>45406.927083333336</v>
      </c>
      <c r="C262" t="s">
        <v>311</v>
      </c>
      <c r="D262" t="s">
        <v>20</v>
      </c>
      <c r="E262" t="s">
        <v>37</v>
      </c>
      <c r="F262" t="s">
        <v>38</v>
      </c>
      <c r="G262">
        <v>5</v>
      </c>
      <c r="H262">
        <v>4</v>
      </c>
      <c r="I262">
        <v>151</v>
      </c>
      <c r="J262">
        <v>30</v>
      </c>
      <c r="K262">
        <v>150</v>
      </c>
      <c r="L262">
        <v>31</v>
      </c>
      <c r="M262">
        <v>4.4000000000000004</v>
      </c>
      <c r="N262" t="s">
        <v>23</v>
      </c>
      <c r="O262" t="s">
        <v>47</v>
      </c>
      <c r="P262">
        <v>28</v>
      </c>
      <c r="Q262" t="s">
        <v>841</v>
      </c>
      <c r="R262" t="s">
        <v>26060</v>
      </c>
      <c r="S262">
        <v>2024</v>
      </c>
      <c r="T262" t="s">
        <v>26061</v>
      </c>
    </row>
    <row r="263" spans="1:20" x14ac:dyDescent="0.3">
      <c r="A263" t="s">
        <v>842</v>
      </c>
      <c r="B263" s="1">
        <v>45418.665972222225</v>
      </c>
      <c r="C263" t="s">
        <v>89</v>
      </c>
      <c r="D263" t="s">
        <v>73</v>
      </c>
      <c r="E263" t="s">
        <v>21</v>
      </c>
      <c r="F263" t="s">
        <v>22</v>
      </c>
      <c r="G263">
        <v>2.6</v>
      </c>
      <c r="H263">
        <v>4</v>
      </c>
      <c r="I263">
        <v>642</v>
      </c>
      <c r="J263">
        <v>20</v>
      </c>
      <c r="K263">
        <v>75</v>
      </c>
      <c r="L263">
        <v>587</v>
      </c>
      <c r="M263">
        <v>3.7</v>
      </c>
      <c r="N263" t="s">
        <v>23</v>
      </c>
      <c r="O263" t="s">
        <v>40</v>
      </c>
      <c r="P263">
        <v>42</v>
      </c>
      <c r="Q263" t="s">
        <v>844</v>
      </c>
      <c r="R263" t="s">
        <v>26067</v>
      </c>
      <c r="S263">
        <v>2024</v>
      </c>
      <c r="T263" t="s">
        <v>26065</v>
      </c>
    </row>
    <row r="264" spans="1:20" x14ac:dyDescent="0.3">
      <c r="A264" t="s">
        <v>845</v>
      </c>
      <c r="B264" s="1">
        <v>45397.42083333333</v>
      </c>
      <c r="C264" t="s">
        <v>56</v>
      </c>
      <c r="D264" t="s">
        <v>57</v>
      </c>
      <c r="E264" t="s">
        <v>30</v>
      </c>
      <c r="F264" t="s">
        <v>38</v>
      </c>
      <c r="G264">
        <v>10.6</v>
      </c>
      <c r="H264">
        <v>2</v>
      </c>
      <c r="I264">
        <v>1179</v>
      </c>
      <c r="J264">
        <v>35</v>
      </c>
      <c r="K264">
        <v>0</v>
      </c>
      <c r="L264">
        <v>1214</v>
      </c>
      <c r="M264">
        <v>4.8</v>
      </c>
      <c r="N264" t="s">
        <v>23</v>
      </c>
      <c r="O264" t="s">
        <v>74</v>
      </c>
      <c r="P264">
        <v>16</v>
      </c>
      <c r="Q264" t="s">
        <v>847</v>
      </c>
      <c r="R264" t="s">
        <v>26060</v>
      </c>
      <c r="S264">
        <v>2024</v>
      </c>
      <c r="T264" t="s">
        <v>26065</v>
      </c>
    </row>
    <row r="265" spans="1:20" x14ac:dyDescent="0.3">
      <c r="A265" t="s">
        <v>848</v>
      </c>
      <c r="B265" s="1">
        <v>45452.123611111114</v>
      </c>
      <c r="C265" t="s">
        <v>173</v>
      </c>
      <c r="D265" t="s">
        <v>174</v>
      </c>
      <c r="E265" t="s">
        <v>52</v>
      </c>
      <c r="F265" t="s">
        <v>38</v>
      </c>
      <c r="G265">
        <v>5.0999999999999996</v>
      </c>
      <c r="H265">
        <v>5</v>
      </c>
      <c r="I265">
        <v>667</v>
      </c>
      <c r="J265">
        <v>25</v>
      </c>
      <c r="K265">
        <v>150</v>
      </c>
      <c r="L265">
        <v>542</v>
      </c>
      <c r="M265">
        <v>3.8</v>
      </c>
      <c r="N265" t="s">
        <v>23</v>
      </c>
      <c r="O265" t="s">
        <v>47</v>
      </c>
      <c r="P265">
        <v>45</v>
      </c>
      <c r="Q265" t="s">
        <v>850</v>
      </c>
      <c r="R265" t="s">
        <v>26071</v>
      </c>
      <c r="S265">
        <v>2024</v>
      </c>
      <c r="T265" t="s">
        <v>26073</v>
      </c>
    </row>
    <row r="266" spans="1:20" x14ac:dyDescent="0.3">
      <c r="A266" t="s">
        <v>851</v>
      </c>
      <c r="B266" s="1">
        <v>45503.080555555556</v>
      </c>
      <c r="C266" t="s">
        <v>311</v>
      </c>
      <c r="D266" t="s">
        <v>20</v>
      </c>
      <c r="E266" t="s">
        <v>37</v>
      </c>
      <c r="F266" t="s">
        <v>38</v>
      </c>
      <c r="G266">
        <v>2.5</v>
      </c>
      <c r="H266">
        <v>1</v>
      </c>
      <c r="I266">
        <v>225</v>
      </c>
      <c r="J266">
        <v>30</v>
      </c>
      <c r="K266">
        <v>25</v>
      </c>
      <c r="L266">
        <v>230</v>
      </c>
      <c r="M266">
        <v>3.5</v>
      </c>
      <c r="N266" t="s">
        <v>23</v>
      </c>
      <c r="O266" t="s">
        <v>47</v>
      </c>
      <c r="P266">
        <v>43</v>
      </c>
      <c r="Q266" t="s">
        <v>853</v>
      </c>
      <c r="R266" t="s">
        <v>26062</v>
      </c>
      <c r="S266">
        <v>2024</v>
      </c>
      <c r="T266" t="s">
        <v>26070</v>
      </c>
    </row>
    <row r="267" spans="1:20" x14ac:dyDescent="0.3">
      <c r="A267" t="s">
        <v>854</v>
      </c>
      <c r="B267" s="1">
        <v>45552.604166666664</v>
      </c>
      <c r="C267" t="s">
        <v>96</v>
      </c>
      <c r="D267" t="s">
        <v>68</v>
      </c>
      <c r="E267" t="s">
        <v>30</v>
      </c>
      <c r="F267" t="s">
        <v>38</v>
      </c>
      <c r="G267">
        <v>14.7</v>
      </c>
      <c r="H267">
        <v>2</v>
      </c>
      <c r="I267">
        <v>224</v>
      </c>
      <c r="J267">
        <v>35</v>
      </c>
      <c r="K267">
        <v>100</v>
      </c>
      <c r="L267">
        <v>159</v>
      </c>
      <c r="M267">
        <v>4.3</v>
      </c>
      <c r="N267" t="s">
        <v>23</v>
      </c>
      <c r="O267" t="s">
        <v>47</v>
      </c>
      <c r="P267">
        <v>70</v>
      </c>
      <c r="Q267" t="s">
        <v>856</v>
      </c>
      <c r="R267" t="s">
        <v>26069</v>
      </c>
      <c r="S267">
        <v>2024</v>
      </c>
      <c r="T267" t="s">
        <v>26070</v>
      </c>
    </row>
    <row r="268" spans="1:20" x14ac:dyDescent="0.3">
      <c r="A268" t="s">
        <v>857</v>
      </c>
      <c r="B268" s="1">
        <v>45431.886111111111</v>
      </c>
      <c r="C268" t="s">
        <v>51</v>
      </c>
      <c r="D268" t="s">
        <v>29</v>
      </c>
      <c r="E268" t="s">
        <v>37</v>
      </c>
      <c r="F268" t="s">
        <v>22</v>
      </c>
      <c r="G268">
        <v>7.7</v>
      </c>
      <c r="H268">
        <v>5</v>
      </c>
      <c r="I268">
        <v>763</v>
      </c>
      <c r="J268">
        <v>20</v>
      </c>
      <c r="K268">
        <v>0</v>
      </c>
      <c r="L268">
        <v>783</v>
      </c>
      <c r="M268">
        <v>3.2</v>
      </c>
      <c r="N268" t="s">
        <v>23</v>
      </c>
      <c r="O268" t="s">
        <v>47</v>
      </c>
      <c r="P268">
        <v>47</v>
      </c>
      <c r="Q268" t="s">
        <v>859</v>
      </c>
      <c r="R268" t="s">
        <v>26067</v>
      </c>
      <c r="S268">
        <v>2024</v>
      </c>
      <c r="T268" t="s">
        <v>26073</v>
      </c>
    </row>
    <row r="269" spans="1:20" x14ac:dyDescent="0.3">
      <c r="A269" t="s">
        <v>860</v>
      </c>
      <c r="B269" s="1">
        <v>45395.060416666667</v>
      </c>
      <c r="C269" t="s">
        <v>61</v>
      </c>
      <c r="D269" t="s">
        <v>62</v>
      </c>
      <c r="E269" t="s">
        <v>30</v>
      </c>
      <c r="F269" t="s">
        <v>22</v>
      </c>
      <c r="G269">
        <v>7</v>
      </c>
      <c r="H269">
        <v>1</v>
      </c>
      <c r="I269">
        <v>636</v>
      </c>
      <c r="J269">
        <v>30</v>
      </c>
      <c r="K269">
        <v>25</v>
      </c>
      <c r="L269">
        <v>641</v>
      </c>
      <c r="M269">
        <v>3.9</v>
      </c>
      <c r="N269" t="s">
        <v>23</v>
      </c>
      <c r="O269" t="s">
        <v>47</v>
      </c>
      <c r="P269">
        <v>51</v>
      </c>
      <c r="Q269" t="s">
        <v>862</v>
      </c>
      <c r="R269" t="s">
        <v>26060</v>
      </c>
      <c r="S269">
        <v>2024</v>
      </c>
      <c r="T269" t="s">
        <v>26059</v>
      </c>
    </row>
    <row r="270" spans="1:20" x14ac:dyDescent="0.3">
      <c r="A270" t="s">
        <v>863</v>
      </c>
      <c r="B270" s="1">
        <v>45532.82708333333</v>
      </c>
      <c r="C270" t="s">
        <v>28</v>
      </c>
      <c r="D270" t="s">
        <v>29</v>
      </c>
      <c r="E270" t="s">
        <v>37</v>
      </c>
      <c r="F270" t="s">
        <v>22</v>
      </c>
      <c r="G270">
        <v>14.9</v>
      </c>
      <c r="H270">
        <v>3</v>
      </c>
      <c r="I270">
        <v>344</v>
      </c>
      <c r="J270">
        <v>40</v>
      </c>
      <c r="K270">
        <v>100</v>
      </c>
      <c r="L270">
        <v>284</v>
      </c>
      <c r="M270">
        <v>4.5</v>
      </c>
      <c r="N270" t="s">
        <v>23</v>
      </c>
      <c r="O270" t="s">
        <v>31</v>
      </c>
      <c r="P270">
        <v>30</v>
      </c>
      <c r="Q270" t="s">
        <v>865</v>
      </c>
      <c r="R270" t="s">
        <v>26072</v>
      </c>
      <c r="S270">
        <v>2024</v>
      </c>
      <c r="T270" t="s">
        <v>26061</v>
      </c>
    </row>
    <row r="271" spans="1:20" x14ac:dyDescent="0.3">
      <c r="A271" t="s">
        <v>866</v>
      </c>
      <c r="B271" s="1">
        <v>45654.630555555559</v>
      </c>
      <c r="C271" t="s">
        <v>72</v>
      </c>
      <c r="D271" t="s">
        <v>73</v>
      </c>
      <c r="E271" t="s">
        <v>63</v>
      </c>
      <c r="F271" t="s">
        <v>38</v>
      </c>
      <c r="G271">
        <v>8.3000000000000007</v>
      </c>
      <c r="H271">
        <v>4</v>
      </c>
      <c r="I271">
        <v>1149</v>
      </c>
      <c r="J271">
        <v>25</v>
      </c>
      <c r="K271">
        <v>50</v>
      </c>
      <c r="L271">
        <v>1124</v>
      </c>
      <c r="N271" t="s">
        <v>23</v>
      </c>
      <c r="O271" t="s">
        <v>74</v>
      </c>
      <c r="P271">
        <v>36</v>
      </c>
      <c r="Q271" t="s">
        <v>868</v>
      </c>
      <c r="R271" t="s">
        <v>26064</v>
      </c>
      <c r="S271">
        <v>2024</v>
      </c>
      <c r="T271" t="s">
        <v>26059</v>
      </c>
    </row>
    <row r="272" spans="1:20" x14ac:dyDescent="0.3">
      <c r="A272" t="s">
        <v>869</v>
      </c>
      <c r="B272" s="1">
        <v>45350.927777777775</v>
      </c>
      <c r="C272" t="s">
        <v>72</v>
      </c>
      <c r="D272" t="s">
        <v>73</v>
      </c>
      <c r="E272" t="s">
        <v>46</v>
      </c>
      <c r="F272" t="s">
        <v>38</v>
      </c>
      <c r="G272">
        <v>9.4</v>
      </c>
      <c r="H272">
        <v>3</v>
      </c>
      <c r="I272">
        <v>577</v>
      </c>
      <c r="J272">
        <v>20</v>
      </c>
      <c r="K272">
        <v>50</v>
      </c>
      <c r="L272">
        <v>547</v>
      </c>
      <c r="N272" t="s">
        <v>23</v>
      </c>
      <c r="O272" t="s">
        <v>40</v>
      </c>
      <c r="P272">
        <v>33</v>
      </c>
      <c r="Q272" t="s">
        <v>871</v>
      </c>
      <c r="R272" t="s">
        <v>26074</v>
      </c>
      <c r="S272">
        <v>2024</v>
      </c>
      <c r="T272" t="s">
        <v>26061</v>
      </c>
    </row>
    <row r="273" spans="1:20" x14ac:dyDescent="0.3">
      <c r="A273" t="s">
        <v>872</v>
      </c>
      <c r="B273" s="1">
        <v>45627.009027777778</v>
      </c>
      <c r="C273" t="s">
        <v>119</v>
      </c>
      <c r="D273" t="s">
        <v>120</v>
      </c>
      <c r="E273" t="s">
        <v>160</v>
      </c>
      <c r="F273" t="s">
        <v>22</v>
      </c>
      <c r="G273">
        <v>14.9</v>
      </c>
      <c r="H273">
        <v>1</v>
      </c>
      <c r="I273">
        <v>793</v>
      </c>
      <c r="J273">
        <v>25</v>
      </c>
      <c r="K273">
        <v>50</v>
      </c>
      <c r="L273">
        <v>768</v>
      </c>
      <c r="M273">
        <v>5</v>
      </c>
      <c r="N273" t="s">
        <v>181</v>
      </c>
      <c r="O273" t="s">
        <v>24</v>
      </c>
      <c r="P273">
        <v>18</v>
      </c>
      <c r="Q273" t="s">
        <v>874</v>
      </c>
      <c r="R273" t="s">
        <v>26064</v>
      </c>
      <c r="S273">
        <v>2024</v>
      </c>
      <c r="T273" t="s">
        <v>26073</v>
      </c>
    </row>
    <row r="274" spans="1:20" x14ac:dyDescent="0.3">
      <c r="A274" t="s">
        <v>875</v>
      </c>
      <c r="B274" s="1">
        <v>45544.777777777781</v>
      </c>
      <c r="C274" t="s">
        <v>119</v>
      </c>
      <c r="D274" t="s">
        <v>120</v>
      </c>
      <c r="E274" t="s">
        <v>37</v>
      </c>
      <c r="F274" t="s">
        <v>22</v>
      </c>
      <c r="G274">
        <v>12.1</v>
      </c>
      <c r="H274">
        <v>4</v>
      </c>
      <c r="I274">
        <v>975</v>
      </c>
      <c r="J274">
        <v>35</v>
      </c>
      <c r="K274">
        <v>150</v>
      </c>
      <c r="L274">
        <v>860</v>
      </c>
      <c r="M274">
        <v>4.3</v>
      </c>
      <c r="N274" t="s">
        <v>39</v>
      </c>
      <c r="O274" t="s">
        <v>74</v>
      </c>
      <c r="P274">
        <v>45</v>
      </c>
      <c r="Q274" t="s">
        <v>877</v>
      </c>
      <c r="R274" t="s">
        <v>26069</v>
      </c>
      <c r="S274">
        <v>2024</v>
      </c>
      <c r="T274" t="s">
        <v>26065</v>
      </c>
    </row>
    <row r="275" spans="1:20" x14ac:dyDescent="0.3">
      <c r="A275" t="s">
        <v>878</v>
      </c>
      <c r="B275" s="1">
        <v>45497.512499999997</v>
      </c>
      <c r="C275" t="s">
        <v>173</v>
      </c>
      <c r="D275" t="s">
        <v>174</v>
      </c>
      <c r="E275" t="s">
        <v>37</v>
      </c>
      <c r="F275" t="s">
        <v>38</v>
      </c>
      <c r="G275">
        <v>5.8</v>
      </c>
      <c r="H275">
        <v>2</v>
      </c>
      <c r="I275">
        <v>1047</v>
      </c>
      <c r="J275">
        <v>40</v>
      </c>
      <c r="K275">
        <v>25</v>
      </c>
      <c r="L275">
        <v>1062</v>
      </c>
      <c r="M275">
        <v>3.9</v>
      </c>
      <c r="N275" t="s">
        <v>23</v>
      </c>
      <c r="O275" t="s">
        <v>74</v>
      </c>
      <c r="P275">
        <v>44</v>
      </c>
      <c r="Q275" t="s">
        <v>880</v>
      </c>
      <c r="R275" t="s">
        <v>26062</v>
      </c>
      <c r="S275">
        <v>2024</v>
      </c>
      <c r="T275" t="s">
        <v>26061</v>
      </c>
    </row>
    <row r="276" spans="1:20" x14ac:dyDescent="0.3">
      <c r="A276" t="s">
        <v>881</v>
      </c>
      <c r="B276" s="1">
        <v>45405.590277777781</v>
      </c>
      <c r="C276" t="s">
        <v>173</v>
      </c>
      <c r="D276" t="s">
        <v>174</v>
      </c>
      <c r="E276" t="s">
        <v>160</v>
      </c>
      <c r="F276" t="s">
        <v>38</v>
      </c>
      <c r="G276">
        <v>3.8</v>
      </c>
      <c r="H276">
        <v>5</v>
      </c>
      <c r="I276">
        <v>900</v>
      </c>
      <c r="J276">
        <v>30</v>
      </c>
      <c r="K276">
        <v>25</v>
      </c>
      <c r="L276">
        <v>905</v>
      </c>
      <c r="M276">
        <v>4.8</v>
      </c>
      <c r="N276" t="s">
        <v>23</v>
      </c>
      <c r="O276" t="s">
        <v>24</v>
      </c>
      <c r="P276">
        <v>54</v>
      </c>
      <c r="Q276" t="s">
        <v>883</v>
      </c>
      <c r="R276" t="s">
        <v>26060</v>
      </c>
      <c r="S276">
        <v>2024</v>
      </c>
      <c r="T276" t="s">
        <v>26070</v>
      </c>
    </row>
    <row r="277" spans="1:20" x14ac:dyDescent="0.3">
      <c r="A277" t="s">
        <v>884</v>
      </c>
      <c r="B277" s="1">
        <v>45317.372916666667</v>
      </c>
      <c r="C277" t="s">
        <v>56</v>
      </c>
      <c r="D277" t="s">
        <v>57</v>
      </c>
      <c r="E277" t="s">
        <v>103</v>
      </c>
      <c r="F277" t="s">
        <v>38</v>
      </c>
      <c r="G277">
        <v>2.6</v>
      </c>
      <c r="H277">
        <v>5</v>
      </c>
      <c r="I277">
        <v>227</v>
      </c>
      <c r="J277">
        <v>25</v>
      </c>
      <c r="K277">
        <v>25</v>
      </c>
      <c r="L277">
        <v>227</v>
      </c>
      <c r="M277">
        <v>3.3</v>
      </c>
      <c r="N277" t="s">
        <v>23</v>
      </c>
      <c r="O277" t="s">
        <v>47</v>
      </c>
      <c r="P277">
        <v>53</v>
      </c>
      <c r="Q277" t="s">
        <v>886</v>
      </c>
      <c r="R277" t="s">
        <v>26063</v>
      </c>
      <c r="S277">
        <v>2024</v>
      </c>
      <c r="T277" t="s">
        <v>26057</v>
      </c>
    </row>
    <row r="278" spans="1:20" x14ac:dyDescent="0.3">
      <c r="A278" t="s">
        <v>887</v>
      </c>
      <c r="B278" s="1">
        <v>45523.467361111114</v>
      </c>
      <c r="C278" t="s">
        <v>61</v>
      </c>
      <c r="D278" t="s">
        <v>62</v>
      </c>
      <c r="E278" t="s">
        <v>21</v>
      </c>
      <c r="F278" t="s">
        <v>22</v>
      </c>
      <c r="G278">
        <v>6.3</v>
      </c>
      <c r="H278">
        <v>5</v>
      </c>
      <c r="I278">
        <v>528</v>
      </c>
      <c r="J278">
        <v>35</v>
      </c>
      <c r="K278">
        <v>0</v>
      </c>
      <c r="L278">
        <v>563</v>
      </c>
      <c r="N278" t="s">
        <v>23</v>
      </c>
      <c r="O278" t="s">
        <v>31</v>
      </c>
      <c r="P278">
        <v>47</v>
      </c>
      <c r="Q278" t="s">
        <v>154</v>
      </c>
      <c r="R278" t="s">
        <v>26072</v>
      </c>
      <c r="S278">
        <v>2024</v>
      </c>
      <c r="T278" t="s">
        <v>26065</v>
      </c>
    </row>
    <row r="279" spans="1:20" x14ac:dyDescent="0.3">
      <c r="A279" t="s">
        <v>889</v>
      </c>
      <c r="B279" s="1">
        <v>45335.636805555558</v>
      </c>
      <c r="C279" t="s">
        <v>28</v>
      </c>
      <c r="D279" t="s">
        <v>29</v>
      </c>
      <c r="E279" t="s">
        <v>160</v>
      </c>
      <c r="F279" t="s">
        <v>22</v>
      </c>
      <c r="G279">
        <v>5.6</v>
      </c>
      <c r="H279">
        <v>3</v>
      </c>
      <c r="I279">
        <v>533</v>
      </c>
      <c r="J279">
        <v>40</v>
      </c>
      <c r="K279">
        <v>150</v>
      </c>
      <c r="L279">
        <v>423</v>
      </c>
      <c r="N279" t="s">
        <v>23</v>
      </c>
      <c r="O279" t="s">
        <v>24</v>
      </c>
      <c r="P279">
        <v>43</v>
      </c>
      <c r="Q279" t="s">
        <v>891</v>
      </c>
      <c r="R279" t="s">
        <v>26074</v>
      </c>
      <c r="S279">
        <v>2024</v>
      </c>
      <c r="T279" t="s">
        <v>26070</v>
      </c>
    </row>
    <row r="280" spans="1:20" x14ac:dyDescent="0.3">
      <c r="A280" t="s">
        <v>892</v>
      </c>
      <c r="B280" s="1">
        <v>45510.723611111112</v>
      </c>
      <c r="C280" t="s">
        <v>119</v>
      </c>
      <c r="D280" t="s">
        <v>120</v>
      </c>
      <c r="E280" t="s">
        <v>63</v>
      </c>
      <c r="F280" t="s">
        <v>22</v>
      </c>
      <c r="G280">
        <v>13.2</v>
      </c>
      <c r="H280">
        <v>4</v>
      </c>
      <c r="I280">
        <v>1118</v>
      </c>
      <c r="J280">
        <v>20</v>
      </c>
      <c r="K280">
        <v>25</v>
      </c>
      <c r="L280">
        <v>1113</v>
      </c>
      <c r="M280">
        <v>4.9000000000000004</v>
      </c>
      <c r="N280" t="s">
        <v>181</v>
      </c>
      <c r="O280" t="s">
        <v>74</v>
      </c>
      <c r="P280">
        <v>47</v>
      </c>
      <c r="Q280" t="s">
        <v>894</v>
      </c>
      <c r="R280" t="s">
        <v>26072</v>
      </c>
      <c r="S280">
        <v>2024</v>
      </c>
      <c r="T280" t="s">
        <v>26070</v>
      </c>
    </row>
    <row r="281" spans="1:20" x14ac:dyDescent="0.3">
      <c r="A281" t="s">
        <v>895</v>
      </c>
      <c r="B281" s="1">
        <v>45609.004166666666</v>
      </c>
      <c r="C281" t="s">
        <v>311</v>
      </c>
      <c r="D281" t="s">
        <v>20</v>
      </c>
      <c r="E281" t="s">
        <v>160</v>
      </c>
      <c r="F281" t="s">
        <v>22</v>
      </c>
      <c r="G281">
        <v>12.7</v>
      </c>
      <c r="H281">
        <v>1</v>
      </c>
      <c r="I281">
        <v>891</v>
      </c>
      <c r="J281">
        <v>20</v>
      </c>
      <c r="K281">
        <v>25</v>
      </c>
      <c r="L281">
        <v>886</v>
      </c>
      <c r="M281">
        <v>4.2</v>
      </c>
      <c r="N281" t="s">
        <v>23</v>
      </c>
      <c r="O281" t="s">
        <v>31</v>
      </c>
      <c r="P281">
        <v>64</v>
      </c>
      <c r="Q281" t="s">
        <v>897</v>
      </c>
      <c r="R281" t="s">
        <v>26066</v>
      </c>
      <c r="S281">
        <v>2024</v>
      </c>
      <c r="T281" t="s">
        <v>26061</v>
      </c>
    </row>
    <row r="282" spans="1:20" x14ac:dyDescent="0.3">
      <c r="A282" t="s">
        <v>898</v>
      </c>
      <c r="B282" s="1">
        <v>45318.046527777777</v>
      </c>
      <c r="C282" t="s">
        <v>173</v>
      </c>
      <c r="D282" t="s">
        <v>174</v>
      </c>
      <c r="E282" t="s">
        <v>103</v>
      </c>
      <c r="F282" t="s">
        <v>22</v>
      </c>
      <c r="G282">
        <v>9.3000000000000007</v>
      </c>
      <c r="H282">
        <v>1</v>
      </c>
      <c r="I282">
        <v>441</v>
      </c>
      <c r="J282">
        <v>30</v>
      </c>
      <c r="K282">
        <v>100</v>
      </c>
      <c r="L282">
        <v>371</v>
      </c>
      <c r="N282" t="s">
        <v>23</v>
      </c>
      <c r="O282" t="s">
        <v>40</v>
      </c>
      <c r="P282">
        <v>25</v>
      </c>
      <c r="Q282" t="s">
        <v>900</v>
      </c>
      <c r="R282" t="s">
        <v>26063</v>
      </c>
      <c r="S282">
        <v>2024</v>
      </c>
      <c r="T282" t="s">
        <v>26059</v>
      </c>
    </row>
    <row r="283" spans="1:20" x14ac:dyDescent="0.3">
      <c r="A283" t="s">
        <v>901</v>
      </c>
      <c r="B283" s="1">
        <v>45598.494444444441</v>
      </c>
      <c r="C283" t="s">
        <v>119</v>
      </c>
      <c r="D283" t="s">
        <v>120</v>
      </c>
      <c r="E283" t="s">
        <v>103</v>
      </c>
      <c r="F283" t="s">
        <v>38</v>
      </c>
      <c r="G283">
        <v>12.6</v>
      </c>
      <c r="H283">
        <v>1</v>
      </c>
      <c r="I283">
        <v>218</v>
      </c>
      <c r="J283">
        <v>40</v>
      </c>
      <c r="K283">
        <v>0</v>
      </c>
      <c r="L283">
        <v>258</v>
      </c>
      <c r="M283">
        <v>4.9000000000000004</v>
      </c>
      <c r="N283" t="s">
        <v>23</v>
      </c>
      <c r="O283" t="s">
        <v>31</v>
      </c>
      <c r="P283">
        <v>45</v>
      </c>
      <c r="Q283" t="s">
        <v>903</v>
      </c>
      <c r="R283" t="s">
        <v>26066</v>
      </c>
      <c r="S283">
        <v>2024</v>
      </c>
      <c r="T283" t="s">
        <v>26059</v>
      </c>
    </row>
    <row r="284" spans="1:20" x14ac:dyDescent="0.3">
      <c r="A284" t="s">
        <v>904</v>
      </c>
      <c r="B284" s="1">
        <v>45539.614583333336</v>
      </c>
      <c r="C284" t="s">
        <v>119</v>
      </c>
      <c r="D284" t="s">
        <v>120</v>
      </c>
      <c r="E284" t="s">
        <v>37</v>
      </c>
      <c r="F284" t="s">
        <v>22</v>
      </c>
      <c r="G284">
        <v>2.5</v>
      </c>
      <c r="H284">
        <v>6</v>
      </c>
      <c r="I284">
        <v>444</v>
      </c>
      <c r="J284">
        <v>25</v>
      </c>
      <c r="K284">
        <v>50</v>
      </c>
      <c r="L284">
        <v>419</v>
      </c>
      <c r="M284">
        <v>4.7</v>
      </c>
      <c r="N284" t="s">
        <v>39</v>
      </c>
      <c r="O284" t="s">
        <v>24</v>
      </c>
      <c r="P284">
        <v>22</v>
      </c>
      <c r="Q284" t="s">
        <v>906</v>
      </c>
      <c r="R284" t="s">
        <v>26069</v>
      </c>
      <c r="S284">
        <v>2024</v>
      </c>
      <c r="T284" t="s">
        <v>26061</v>
      </c>
    </row>
    <row r="285" spans="1:20" x14ac:dyDescent="0.3">
      <c r="A285" t="s">
        <v>907</v>
      </c>
      <c r="B285" s="1">
        <v>45486.959027777775</v>
      </c>
      <c r="C285" t="s">
        <v>72</v>
      </c>
      <c r="D285" t="s">
        <v>73</v>
      </c>
      <c r="E285" t="s">
        <v>160</v>
      </c>
      <c r="F285" t="s">
        <v>38</v>
      </c>
      <c r="G285">
        <v>1.4</v>
      </c>
      <c r="H285">
        <v>1</v>
      </c>
      <c r="I285">
        <v>430</v>
      </c>
      <c r="J285">
        <v>40</v>
      </c>
      <c r="K285">
        <v>50</v>
      </c>
      <c r="L285">
        <v>420</v>
      </c>
      <c r="M285">
        <v>4.5999999999999996</v>
      </c>
      <c r="N285" t="s">
        <v>23</v>
      </c>
      <c r="O285" t="s">
        <v>31</v>
      </c>
      <c r="P285">
        <v>53</v>
      </c>
      <c r="Q285" t="s">
        <v>909</v>
      </c>
      <c r="R285" t="s">
        <v>26062</v>
      </c>
      <c r="S285">
        <v>2024</v>
      </c>
      <c r="T285" t="s">
        <v>26059</v>
      </c>
    </row>
    <row r="286" spans="1:20" x14ac:dyDescent="0.3">
      <c r="A286" t="s">
        <v>910</v>
      </c>
      <c r="B286" s="1">
        <v>45630.722222222219</v>
      </c>
      <c r="C286" t="s">
        <v>173</v>
      </c>
      <c r="D286" t="s">
        <v>174</v>
      </c>
      <c r="E286" t="s">
        <v>37</v>
      </c>
      <c r="F286" t="s">
        <v>38</v>
      </c>
      <c r="G286">
        <v>6.7</v>
      </c>
      <c r="H286">
        <v>2</v>
      </c>
      <c r="I286">
        <v>1003</v>
      </c>
      <c r="J286">
        <v>35</v>
      </c>
      <c r="K286">
        <v>150</v>
      </c>
      <c r="L286">
        <v>888</v>
      </c>
      <c r="M286">
        <v>3.9</v>
      </c>
      <c r="N286" t="s">
        <v>23</v>
      </c>
      <c r="O286" t="s">
        <v>47</v>
      </c>
      <c r="P286">
        <v>17</v>
      </c>
      <c r="Q286" t="s">
        <v>912</v>
      </c>
      <c r="R286" t="s">
        <v>26064</v>
      </c>
      <c r="S286">
        <v>2024</v>
      </c>
      <c r="T286" t="s">
        <v>26061</v>
      </c>
    </row>
    <row r="287" spans="1:20" x14ac:dyDescent="0.3">
      <c r="A287" t="s">
        <v>913</v>
      </c>
      <c r="B287" s="1">
        <v>45478.177777777775</v>
      </c>
      <c r="C287" t="s">
        <v>173</v>
      </c>
      <c r="D287" t="s">
        <v>174</v>
      </c>
      <c r="E287" t="s">
        <v>30</v>
      </c>
      <c r="F287" t="s">
        <v>22</v>
      </c>
      <c r="G287">
        <v>2.7</v>
      </c>
      <c r="H287">
        <v>6</v>
      </c>
      <c r="I287">
        <v>1130</v>
      </c>
      <c r="J287">
        <v>35</v>
      </c>
      <c r="K287">
        <v>75</v>
      </c>
      <c r="L287">
        <v>1090</v>
      </c>
      <c r="N287" t="s">
        <v>23</v>
      </c>
      <c r="O287" t="s">
        <v>40</v>
      </c>
      <c r="P287">
        <v>38</v>
      </c>
      <c r="Q287" t="s">
        <v>915</v>
      </c>
      <c r="R287" t="s">
        <v>26062</v>
      </c>
      <c r="S287">
        <v>2024</v>
      </c>
      <c r="T287" t="s">
        <v>26057</v>
      </c>
    </row>
    <row r="288" spans="1:20" x14ac:dyDescent="0.3">
      <c r="A288" t="s">
        <v>916</v>
      </c>
      <c r="B288" s="1">
        <v>45341.750694444447</v>
      </c>
      <c r="C288" t="s">
        <v>51</v>
      </c>
      <c r="D288" t="s">
        <v>29</v>
      </c>
      <c r="E288" t="s">
        <v>30</v>
      </c>
      <c r="F288" t="s">
        <v>38</v>
      </c>
      <c r="G288">
        <v>3.5</v>
      </c>
      <c r="H288">
        <v>6</v>
      </c>
      <c r="I288">
        <v>213</v>
      </c>
      <c r="J288">
        <v>35</v>
      </c>
      <c r="K288">
        <v>100</v>
      </c>
      <c r="L288">
        <v>148</v>
      </c>
      <c r="M288">
        <v>3.4</v>
      </c>
      <c r="N288" t="s">
        <v>23</v>
      </c>
      <c r="O288" t="s">
        <v>40</v>
      </c>
      <c r="P288">
        <v>49</v>
      </c>
      <c r="Q288" t="s">
        <v>281</v>
      </c>
      <c r="R288" t="s">
        <v>26074</v>
      </c>
      <c r="S288">
        <v>2024</v>
      </c>
      <c r="T288" t="s">
        <v>26065</v>
      </c>
    </row>
    <row r="289" spans="1:20" x14ac:dyDescent="0.3">
      <c r="A289" t="s">
        <v>918</v>
      </c>
      <c r="B289" s="1">
        <v>45395.567361111112</v>
      </c>
      <c r="C289" t="s">
        <v>173</v>
      </c>
      <c r="D289" t="s">
        <v>174</v>
      </c>
      <c r="E289" t="s">
        <v>160</v>
      </c>
      <c r="F289" t="s">
        <v>22</v>
      </c>
      <c r="G289">
        <v>9.8000000000000007</v>
      </c>
      <c r="H289">
        <v>1</v>
      </c>
      <c r="I289">
        <v>400</v>
      </c>
      <c r="J289">
        <v>35</v>
      </c>
      <c r="K289">
        <v>150</v>
      </c>
      <c r="L289">
        <v>285</v>
      </c>
      <c r="M289">
        <v>4.8</v>
      </c>
      <c r="N289" t="s">
        <v>23</v>
      </c>
      <c r="O289" t="s">
        <v>31</v>
      </c>
      <c r="P289">
        <v>41</v>
      </c>
      <c r="Q289" t="s">
        <v>920</v>
      </c>
      <c r="R289" t="s">
        <v>26060</v>
      </c>
      <c r="S289">
        <v>2024</v>
      </c>
      <c r="T289" t="s">
        <v>26059</v>
      </c>
    </row>
    <row r="290" spans="1:20" x14ac:dyDescent="0.3">
      <c r="A290" t="s">
        <v>921</v>
      </c>
      <c r="B290" s="1">
        <v>45318.40625</v>
      </c>
      <c r="C290" t="s">
        <v>78</v>
      </c>
      <c r="D290" t="s">
        <v>79</v>
      </c>
      <c r="E290" t="s">
        <v>160</v>
      </c>
      <c r="F290" t="s">
        <v>22</v>
      </c>
      <c r="G290">
        <v>12.5</v>
      </c>
      <c r="H290">
        <v>2</v>
      </c>
      <c r="I290">
        <v>486</v>
      </c>
      <c r="J290">
        <v>35</v>
      </c>
      <c r="K290">
        <v>100</v>
      </c>
      <c r="L290">
        <v>421</v>
      </c>
      <c r="N290" t="s">
        <v>23</v>
      </c>
      <c r="O290" t="s">
        <v>40</v>
      </c>
      <c r="P290">
        <v>19</v>
      </c>
      <c r="Q290" t="s">
        <v>923</v>
      </c>
      <c r="R290" t="s">
        <v>26063</v>
      </c>
      <c r="S290">
        <v>2024</v>
      </c>
      <c r="T290" t="s">
        <v>26059</v>
      </c>
    </row>
    <row r="291" spans="1:20" x14ac:dyDescent="0.3">
      <c r="A291" t="s">
        <v>924</v>
      </c>
      <c r="B291" s="1">
        <v>45522.295138888891</v>
      </c>
      <c r="C291" t="s">
        <v>61</v>
      </c>
      <c r="D291" t="s">
        <v>62</v>
      </c>
      <c r="E291" t="s">
        <v>37</v>
      </c>
      <c r="F291" t="s">
        <v>22</v>
      </c>
      <c r="G291">
        <v>4.8</v>
      </c>
      <c r="H291">
        <v>5</v>
      </c>
      <c r="I291">
        <v>762</v>
      </c>
      <c r="J291">
        <v>20</v>
      </c>
      <c r="K291">
        <v>0</v>
      </c>
      <c r="L291">
        <v>782</v>
      </c>
      <c r="M291">
        <v>3.9</v>
      </c>
      <c r="N291" t="s">
        <v>23</v>
      </c>
      <c r="O291" t="s">
        <v>31</v>
      </c>
      <c r="P291">
        <v>27</v>
      </c>
      <c r="Q291" t="s">
        <v>926</v>
      </c>
      <c r="R291" t="s">
        <v>26072</v>
      </c>
      <c r="S291">
        <v>2024</v>
      </c>
      <c r="T291" t="s">
        <v>26073</v>
      </c>
    </row>
    <row r="292" spans="1:20" x14ac:dyDescent="0.3">
      <c r="A292" t="s">
        <v>927</v>
      </c>
      <c r="B292" s="1">
        <v>45571.463888888888</v>
      </c>
      <c r="C292" t="s">
        <v>173</v>
      </c>
      <c r="D292" t="s">
        <v>174</v>
      </c>
      <c r="E292" t="s">
        <v>52</v>
      </c>
      <c r="F292" t="s">
        <v>38</v>
      </c>
      <c r="G292">
        <v>9.6</v>
      </c>
      <c r="H292">
        <v>1</v>
      </c>
      <c r="I292">
        <v>467</v>
      </c>
      <c r="J292">
        <v>25</v>
      </c>
      <c r="K292">
        <v>50</v>
      </c>
      <c r="L292">
        <v>442</v>
      </c>
      <c r="M292">
        <v>4.7</v>
      </c>
      <c r="N292" t="s">
        <v>23</v>
      </c>
      <c r="O292" t="s">
        <v>31</v>
      </c>
      <c r="P292">
        <v>24</v>
      </c>
      <c r="Q292" t="s">
        <v>929</v>
      </c>
      <c r="R292" t="s">
        <v>26058</v>
      </c>
      <c r="S292">
        <v>2024</v>
      </c>
      <c r="T292" t="s">
        <v>26073</v>
      </c>
    </row>
    <row r="293" spans="1:20" x14ac:dyDescent="0.3">
      <c r="A293" t="s">
        <v>930</v>
      </c>
      <c r="B293" s="1">
        <v>45429.761111111111</v>
      </c>
      <c r="C293" t="s">
        <v>35</v>
      </c>
      <c r="D293" t="s">
        <v>36</v>
      </c>
      <c r="E293" t="s">
        <v>160</v>
      </c>
      <c r="F293" t="s">
        <v>22</v>
      </c>
      <c r="G293">
        <v>5.2</v>
      </c>
      <c r="H293">
        <v>1</v>
      </c>
      <c r="I293">
        <v>467</v>
      </c>
      <c r="J293">
        <v>20</v>
      </c>
      <c r="K293">
        <v>150</v>
      </c>
      <c r="L293">
        <v>337</v>
      </c>
      <c r="N293" t="s">
        <v>23</v>
      </c>
      <c r="O293" t="s">
        <v>74</v>
      </c>
      <c r="P293">
        <v>30</v>
      </c>
      <c r="Q293" t="s">
        <v>932</v>
      </c>
      <c r="R293" t="s">
        <v>26067</v>
      </c>
      <c r="S293">
        <v>2024</v>
      </c>
      <c r="T293" t="s">
        <v>26057</v>
      </c>
    </row>
    <row r="294" spans="1:20" x14ac:dyDescent="0.3">
      <c r="A294" t="s">
        <v>933</v>
      </c>
      <c r="B294" s="1">
        <v>45387.953472222223</v>
      </c>
      <c r="C294" t="s">
        <v>19</v>
      </c>
      <c r="D294" t="s">
        <v>20</v>
      </c>
      <c r="E294" t="s">
        <v>52</v>
      </c>
      <c r="F294" t="s">
        <v>38</v>
      </c>
      <c r="G294">
        <v>6.3</v>
      </c>
      <c r="H294">
        <v>6</v>
      </c>
      <c r="I294">
        <v>496</v>
      </c>
      <c r="J294">
        <v>25</v>
      </c>
      <c r="K294">
        <v>150</v>
      </c>
      <c r="L294">
        <v>371</v>
      </c>
      <c r="M294">
        <v>3.5</v>
      </c>
      <c r="N294" t="s">
        <v>23</v>
      </c>
      <c r="O294" t="s">
        <v>24</v>
      </c>
      <c r="P294">
        <v>34</v>
      </c>
      <c r="Q294" t="s">
        <v>935</v>
      </c>
      <c r="R294" t="s">
        <v>26060</v>
      </c>
      <c r="S294">
        <v>2024</v>
      </c>
      <c r="T294" t="s">
        <v>26057</v>
      </c>
    </row>
    <row r="295" spans="1:20" x14ac:dyDescent="0.3">
      <c r="A295" t="s">
        <v>936</v>
      </c>
      <c r="B295" s="1">
        <v>45305.100694444445</v>
      </c>
      <c r="C295" t="s">
        <v>89</v>
      </c>
      <c r="D295" t="s">
        <v>73</v>
      </c>
      <c r="E295" t="s">
        <v>37</v>
      </c>
      <c r="F295" t="s">
        <v>22</v>
      </c>
      <c r="G295">
        <v>4.2</v>
      </c>
      <c r="H295">
        <v>6</v>
      </c>
      <c r="I295">
        <v>707</v>
      </c>
      <c r="J295">
        <v>40</v>
      </c>
      <c r="K295">
        <v>50</v>
      </c>
      <c r="L295">
        <v>697</v>
      </c>
      <c r="M295">
        <v>3.2</v>
      </c>
      <c r="N295" t="s">
        <v>23</v>
      </c>
      <c r="O295" t="s">
        <v>47</v>
      </c>
      <c r="P295">
        <v>59</v>
      </c>
      <c r="Q295" t="s">
        <v>938</v>
      </c>
      <c r="R295" t="s">
        <v>26063</v>
      </c>
      <c r="S295">
        <v>2024</v>
      </c>
      <c r="T295" t="s">
        <v>26073</v>
      </c>
    </row>
    <row r="296" spans="1:20" x14ac:dyDescent="0.3">
      <c r="A296" t="s">
        <v>939</v>
      </c>
      <c r="B296" s="1">
        <v>45405.435416666667</v>
      </c>
      <c r="C296" t="s">
        <v>51</v>
      </c>
      <c r="D296" t="s">
        <v>29</v>
      </c>
      <c r="E296" t="s">
        <v>63</v>
      </c>
      <c r="F296" t="s">
        <v>38</v>
      </c>
      <c r="G296">
        <v>10.5</v>
      </c>
      <c r="H296">
        <v>6</v>
      </c>
      <c r="I296">
        <v>1031</v>
      </c>
      <c r="J296">
        <v>25</v>
      </c>
      <c r="K296">
        <v>25</v>
      </c>
      <c r="L296">
        <v>1031</v>
      </c>
      <c r="M296">
        <v>3.6</v>
      </c>
      <c r="N296" t="s">
        <v>23</v>
      </c>
      <c r="O296" t="s">
        <v>24</v>
      </c>
      <c r="P296">
        <v>43</v>
      </c>
      <c r="Q296" t="s">
        <v>941</v>
      </c>
      <c r="R296" t="s">
        <v>26060</v>
      </c>
      <c r="S296">
        <v>2024</v>
      </c>
      <c r="T296" t="s">
        <v>26070</v>
      </c>
    </row>
    <row r="297" spans="1:20" x14ac:dyDescent="0.3">
      <c r="A297" t="s">
        <v>942</v>
      </c>
      <c r="B297" s="1">
        <v>45484.961805555555</v>
      </c>
      <c r="C297" t="s">
        <v>119</v>
      </c>
      <c r="D297" t="s">
        <v>120</v>
      </c>
      <c r="E297" t="s">
        <v>52</v>
      </c>
      <c r="F297" t="s">
        <v>38</v>
      </c>
      <c r="G297">
        <v>13.4</v>
      </c>
      <c r="H297">
        <v>2</v>
      </c>
      <c r="I297">
        <v>501</v>
      </c>
      <c r="J297">
        <v>40</v>
      </c>
      <c r="K297">
        <v>0</v>
      </c>
      <c r="L297">
        <v>541</v>
      </c>
      <c r="M297">
        <v>4.5</v>
      </c>
      <c r="N297" t="s">
        <v>23</v>
      </c>
      <c r="O297" t="s">
        <v>47</v>
      </c>
      <c r="P297">
        <v>37</v>
      </c>
      <c r="Q297" t="s">
        <v>944</v>
      </c>
      <c r="R297" t="s">
        <v>26062</v>
      </c>
      <c r="S297">
        <v>2024</v>
      </c>
      <c r="T297" t="s">
        <v>26068</v>
      </c>
    </row>
    <row r="298" spans="1:20" x14ac:dyDescent="0.3">
      <c r="A298" t="s">
        <v>945</v>
      </c>
      <c r="B298" s="1">
        <v>45559.975694444445</v>
      </c>
      <c r="C298" t="s">
        <v>311</v>
      </c>
      <c r="D298" t="s">
        <v>20</v>
      </c>
      <c r="E298" t="s">
        <v>160</v>
      </c>
      <c r="F298" t="s">
        <v>22</v>
      </c>
      <c r="G298">
        <v>8.4</v>
      </c>
      <c r="H298">
        <v>2</v>
      </c>
      <c r="I298">
        <v>957</v>
      </c>
      <c r="J298">
        <v>20</v>
      </c>
      <c r="K298">
        <v>0</v>
      </c>
      <c r="L298">
        <v>977</v>
      </c>
      <c r="M298">
        <v>3.6</v>
      </c>
      <c r="N298" t="s">
        <v>23</v>
      </c>
      <c r="O298" t="s">
        <v>74</v>
      </c>
      <c r="P298">
        <v>24</v>
      </c>
      <c r="Q298" t="s">
        <v>947</v>
      </c>
      <c r="R298" t="s">
        <v>26069</v>
      </c>
      <c r="S298">
        <v>2024</v>
      </c>
      <c r="T298" t="s">
        <v>26070</v>
      </c>
    </row>
    <row r="299" spans="1:20" x14ac:dyDescent="0.3">
      <c r="A299" t="s">
        <v>948</v>
      </c>
      <c r="B299" s="1">
        <v>45468.29791666667</v>
      </c>
      <c r="C299" t="s">
        <v>56</v>
      </c>
      <c r="D299" t="s">
        <v>57</v>
      </c>
      <c r="E299" t="s">
        <v>103</v>
      </c>
      <c r="F299" t="s">
        <v>22</v>
      </c>
      <c r="G299">
        <v>3.8</v>
      </c>
      <c r="H299">
        <v>3</v>
      </c>
      <c r="I299">
        <v>552</v>
      </c>
      <c r="J299">
        <v>40</v>
      </c>
      <c r="K299">
        <v>75</v>
      </c>
      <c r="L299">
        <v>517</v>
      </c>
      <c r="M299">
        <v>3.6</v>
      </c>
      <c r="N299" t="s">
        <v>23</v>
      </c>
      <c r="O299" t="s">
        <v>31</v>
      </c>
      <c r="P299">
        <v>22</v>
      </c>
      <c r="Q299" t="s">
        <v>950</v>
      </c>
      <c r="R299" t="s">
        <v>26071</v>
      </c>
      <c r="S299">
        <v>2024</v>
      </c>
      <c r="T299" t="s">
        <v>26070</v>
      </c>
    </row>
    <row r="300" spans="1:20" x14ac:dyDescent="0.3">
      <c r="A300" t="s">
        <v>951</v>
      </c>
      <c r="B300" s="1">
        <v>45365.517361111109</v>
      </c>
      <c r="C300" t="s">
        <v>311</v>
      </c>
      <c r="D300" t="s">
        <v>20</v>
      </c>
      <c r="E300" t="s">
        <v>160</v>
      </c>
      <c r="F300" t="s">
        <v>38</v>
      </c>
      <c r="G300">
        <v>8.1999999999999993</v>
      </c>
      <c r="H300">
        <v>3</v>
      </c>
      <c r="I300">
        <v>940</v>
      </c>
      <c r="J300">
        <v>30</v>
      </c>
      <c r="K300">
        <v>75</v>
      </c>
      <c r="L300">
        <v>895</v>
      </c>
      <c r="M300">
        <v>4.5999999999999996</v>
      </c>
      <c r="N300" t="s">
        <v>23</v>
      </c>
      <c r="O300" t="s">
        <v>74</v>
      </c>
      <c r="P300">
        <v>52</v>
      </c>
      <c r="Q300" t="s">
        <v>953</v>
      </c>
      <c r="R300" t="s">
        <v>26056</v>
      </c>
      <c r="S300">
        <v>2024</v>
      </c>
      <c r="T300" t="s">
        <v>26068</v>
      </c>
    </row>
    <row r="301" spans="1:20" x14ac:dyDescent="0.3">
      <c r="A301" t="s">
        <v>954</v>
      </c>
      <c r="B301" s="1">
        <v>45517.917361111111</v>
      </c>
      <c r="C301" t="s">
        <v>72</v>
      </c>
      <c r="D301" t="s">
        <v>73</v>
      </c>
      <c r="E301" t="s">
        <v>37</v>
      </c>
      <c r="F301" t="s">
        <v>38</v>
      </c>
      <c r="G301">
        <v>1.6</v>
      </c>
      <c r="H301">
        <v>4</v>
      </c>
      <c r="I301">
        <v>496</v>
      </c>
      <c r="J301">
        <v>30</v>
      </c>
      <c r="K301">
        <v>150</v>
      </c>
      <c r="L301">
        <v>376</v>
      </c>
      <c r="N301" t="s">
        <v>23</v>
      </c>
      <c r="O301" t="s">
        <v>31</v>
      </c>
      <c r="P301">
        <v>45</v>
      </c>
      <c r="Q301" t="s">
        <v>956</v>
      </c>
      <c r="R301" t="s">
        <v>26072</v>
      </c>
      <c r="S301">
        <v>2024</v>
      </c>
      <c r="T301" t="s">
        <v>26070</v>
      </c>
    </row>
    <row r="302" spans="1:20" x14ac:dyDescent="0.3">
      <c r="A302" t="s">
        <v>957</v>
      </c>
      <c r="B302" s="1">
        <v>45638.481249999997</v>
      </c>
      <c r="C302" t="s">
        <v>96</v>
      </c>
      <c r="D302" t="s">
        <v>68</v>
      </c>
      <c r="E302" t="s">
        <v>103</v>
      </c>
      <c r="F302" t="s">
        <v>22</v>
      </c>
      <c r="G302">
        <v>11.5</v>
      </c>
      <c r="H302">
        <v>1</v>
      </c>
      <c r="I302">
        <v>196</v>
      </c>
      <c r="J302">
        <v>25</v>
      </c>
      <c r="K302">
        <v>50</v>
      </c>
      <c r="L302">
        <v>171</v>
      </c>
      <c r="N302" t="s">
        <v>39</v>
      </c>
      <c r="O302" t="s">
        <v>24</v>
      </c>
      <c r="P302">
        <v>26</v>
      </c>
      <c r="Q302" t="s">
        <v>959</v>
      </c>
      <c r="R302" t="s">
        <v>26064</v>
      </c>
      <c r="S302">
        <v>2024</v>
      </c>
      <c r="T302" t="s">
        <v>26068</v>
      </c>
    </row>
    <row r="303" spans="1:20" x14ac:dyDescent="0.3">
      <c r="A303" t="s">
        <v>960</v>
      </c>
      <c r="B303" s="1">
        <v>45550.574999999997</v>
      </c>
      <c r="C303" t="s">
        <v>51</v>
      </c>
      <c r="D303" t="s">
        <v>29</v>
      </c>
      <c r="E303" t="s">
        <v>21</v>
      </c>
      <c r="F303" t="s">
        <v>22</v>
      </c>
      <c r="G303">
        <v>9</v>
      </c>
      <c r="H303">
        <v>5</v>
      </c>
      <c r="I303">
        <v>594</v>
      </c>
      <c r="J303">
        <v>35</v>
      </c>
      <c r="K303">
        <v>150</v>
      </c>
      <c r="L303">
        <v>479</v>
      </c>
      <c r="M303">
        <v>4.2</v>
      </c>
      <c r="N303" t="s">
        <v>23</v>
      </c>
      <c r="O303" t="s">
        <v>31</v>
      </c>
      <c r="P303">
        <v>63</v>
      </c>
      <c r="Q303" t="s">
        <v>962</v>
      </c>
      <c r="R303" t="s">
        <v>26069</v>
      </c>
      <c r="S303">
        <v>2024</v>
      </c>
      <c r="T303" t="s">
        <v>26073</v>
      </c>
    </row>
    <row r="304" spans="1:20" x14ac:dyDescent="0.3">
      <c r="A304" t="s">
        <v>963</v>
      </c>
      <c r="B304" s="1">
        <v>45468.630555555559</v>
      </c>
      <c r="C304" t="s">
        <v>51</v>
      </c>
      <c r="D304" t="s">
        <v>29</v>
      </c>
      <c r="E304" t="s">
        <v>52</v>
      </c>
      <c r="F304" t="s">
        <v>22</v>
      </c>
      <c r="G304">
        <v>11.8</v>
      </c>
      <c r="H304">
        <v>3</v>
      </c>
      <c r="I304">
        <v>708</v>
      </c>
      <c r="J304">
        <v>35</v>
      </c>
      <c r="K304">
        <v>50</v>
      </c>
      <c r="L304">
        <v>693</v>
      </c>
      <c r="M304">
        <v>5</v>
      </c>
      <c r="N304" t="s">
        <v>23</v>
      </c>
      <c r="O304" t="s">
        <v>31</v>
      </c>
      <c r="P304">
        <v>33</v>
      </c>
      <c r="Q304" t="s">
        <v>965</v>
      </c>
      <c r="R304" t="s">
        <v>26071</v>
      </c>
      <c r="S304">
        <v>2024</v>
      </c>
      <c r="T304" t="s">
        <v>26070</v>
      </c>
    </row>
    <row r="305" spans="1:20" x14ac:dyDescent="0.3">
      <c r="A305" t="s">
        <v>966</v>
      </c>
      <c r="B305" s="1">
        <v>45521.71875</v>
      </c>
      <c r="C305" t="s">
        <v>119</v>
      </c>
      <c r="D305" t="s">
        <v>120</v>
      </c>
      <c r="E305" t="s">
        <v>46</v>
      </c>
      <c r="F305" t="s">
        <v>38</v>
      </c>
      <c r="G305">
        <v>2.4</v>
      </c>
      <c r="H305">
        <v>1</v>
      </c>
      <c r="I305">
        <v>595</v>
      </c>
      <c r="J305">
        <v>25</v>
      </c>
      <c r="K305">
        <v>100</v>
      </c>
      <c r="L305">
        <v>520</v>
      </c>
      <c r="M305">
        <v>3.2</v>
      </c>
      <c r="N305" t="s">
        <v>39</v>
      </c>
      <c r="O305" t="s">
        <v>40</v>
      </c>
      <c r="P305">
        <v>52</v>
      </c>
      <c r="Q305" t="s">
        <v>968</v>
      </c>
      <c r="R305" t="s">
        <v>26072</v>
      </c>
      <c r="S305">
        <v>2024</v>
      </c>
      <c r="T305" t="s">
        <v>26059</v>
      </c>
    </row>
    <row r="306" spans="1:20" x14ac:dyDescent="0.3">
      <c r="A306" t="s">
        <v>969</v>
      </c>
      <c r="B306" s="1">
        <v>45567.480555555558</v>
      </c>
      <c r="C306" t="s">
        <v>35</v>
      </c>
      <c r="D306" t="s">
        <v>36</v>
      </c>
      <c r="E306" t="s">
        <v>63</v>
      </c>
      <c r="F306" t="s">
        <v>22</v>
      </c>
      <c r="G306">
        <v>12.9</v>
      </c>
      <c r="H306">
        <v>6</v>
      </c>
      <c r="I306">
        <v>480</v>
      </c>
      <c r="J306">
        <v>25</v>
      </c>
      <c r="K306">
        <v>25</v>
      </c>
      <c r="L306">
        <v>480</v>
      </c>
      <c r="M306">
        <v>3.4</v>
      </c>
      <c r="N306" t="s">
        <v>23</v>
      </c>
      <c r="O306" t="s">
        <v>31</v>
      </c>
      <c r="P306">
        <v>18</v>
      </c>
      <c r="Q306" t="s">
        <v>971</v>
      </c>
      <c r="R306" t="s">
        <v>26058</v>
      </c>
      <c r="S306">
        <v>2024</v>
      </c>
      <c r="T306" t="s">
        <v>26061</v>
      </c>
    </row>
    <row r="307" spans="1:20" x14ac:dyDescent="0.3">
      <c r="A307" t="s">
        <v>972</v>
      </c>
      <c r="B307" s="1">
        <v>45434.174305555556</v>
      </c>
      <c r="C307" t="s">
        <v>311</v>
      </c>
      <c r="D307" t="s">
        <v>20</v>
      </c>
      <c r="E307" t="s">
        <v>30</v>
      </c>
      <c r="F307" t="s">
        <v>38</v>
      </c>
      <c r="G307">
        <v>14.5</v>
      </c>
      <c r="H307">
        <v>3</v>
      </c>
      <c r="I307">
        <v>754</v>
      </c>
      <c r="J307">
        <v>40</v>
      </c>
      <c r="K307">
        <v>150</v>
      </c>
      <c r="L307">
        <v>644</v>
      </c>
      <c r="M307">
        <v>4</v>
      </c>
      <c r="N307" t="s">
        <v>23</v>
      </c>
      <c r="O307" t="s">
        <v>74</v>
      </c>
      <c r="P307">
        <v>30</v>
      </c>
      <c r="Q307" t="s">
        <v>974</v>
      </c>
      <c r="R307" t="s">
        <v>26067</v>
      </c>
      <c r="S307">
        <v>2024</v>
      </c>
      <c r="T307" t="s">
        <v>26061</v>
      </c>
    </row>
    <row r="308" spans="1:20" x14ac:dyDescent="0.3">
      <c r="A308" t="s">
        <v>975</v>
      </c>
      <c r="B308" s="1">
        <v>45590.878472222219</v>
      </c>
      <c r="C308" t="s">
        <v>173</v>
      </c>
      <c r="D308" t="s">
        <v>174</v>
      </c>
      <c r="E308" t="s">
        <v>37</v>
      </c>
      <c r="F308" t="s">
        <v>22</v>
      </c>
      <c r="G308">
        <v>13</v>
      </c>
      <c r="H308">
        <v>5</v>
      </c>
      <c r="I308">
        <v>1173</v>
      </c>
      <c r="J308">
        <v>30</v>
      </c>
      <c r="K308">
        <v>150</v>
      </c>
      <c r="L308">
        <v>1053</v>
      </c>
      <c r="M308">
        <v>3.2</v>
      </c>
      <c r="N308" t="s">
        <v>23</v>
      </c>
      <c r="O308" t="s">
        <v>47</v>
      </c>
      <c r="P308">
        <v>16</v>
      </c>
      <c r="Q308" t="s">
        <v>977</v>
      </c>
      <c r="R308" t="s">
        <v>26058</v>
      </c>
      <c r="S308">
        <v>2024</v>
      </c>
      <c r="T308" t="s">
        <v>26057</v>
      </c>
    </row>
    <row r="309" spans="1:20" x14ac:dyDescent="0.3">
      <c r="A309" t="s">
        <v>978</v>
      </c>
      <c r="B309" s="1">
        <v>45610.313888888886</v>
      </c>
      <c r="C309" t="s">
        <v>89</v>
      </c>
      <c r="D309" t="s">
        <v>73</v>
      </c>
      <c r="E309" t="s">
        <v>63</v>
      </c>
      <c r="F309" t="s">
        <v>22</v>
      </c>
      <c r="G309">
        <v>9.9</v>
      </c>
      <c r="H309">
        <v>3</v>
      </c>
      <c r="I309">
        <v>517</v>
      </c>
      <c r="J309">
        <v>40</v>
      </c>
      <c r="K309">
        <v>25</v>
      </c>
      <c r="L309">
        <v>532</v>
      </c>
      <c r="N309" t="s">
        <v>23</v>
      </c>
      <c r="O309" t="s">
        <v>24</v>
      </c>
      <c r="P309">
        <v>53</v>
      </c>
      <c r="Q309" t="s">
        <v>980</v>
      </c>
      <c r="R309" t="s">
        <v>26066</v>
      </c>
      <c r="S309">
        <v>2024</v>
      </c>
      <c r="T309" t="s">
        <v>26068</v>
      </c>
    </row>
    <row r="310" spans="1:20" x14ac:dyDescent="0.3">
      <c r="A310" t="s">
        <v>981</v>
      </c>
      <c r="B310" s="1">
        <v>45370.574999999997</v>
      </c>
      <c r="C310" t="s">
        <v>173</v>
      </c>
      <c r="D310" t="s">
        <v>174</v>
      </c>
      <c r="E310" t="s">
        <v>52</v>
      </c>
      <c r="F310" t="s">
        <v>22</v>
      </c>
      <c r="G310">
        <v>4.3</v>
      </c>
      <c r="H310">
        <v>1</v>
      </c>
      <c r="I310">
        <v>1031</v>
      </c>
      <c r="J310">
        <v>35</v>
      </c>
      <c r="K310">
        <v>150</v>
      </c>
      <c r="L310">
        <v>916</v>
      </c>
      <c r="M310">
        <v>3.5</v>
      </c>
      <c r="N310" t="s">
        <v>23</v>
      </c>
      <c r="O310" t="s">
        <v>40</v>
      </c>
      <c r="P310">
        <v>63</v>
      </c>
      <c r="Q310" t="s">
        <v>983</v>
      </c>
      <c r="R310" t="s">
        <v>26056</v>
      </c>
      <c r="S310">
        <v>2024</v>
      </c>
      <c r="T310" t="s">
        <v>26070</v>
      </c>
    </row>
    <row r="311" spans="1:20" x14ac:dyDescent="0.3">
      <c r="A311" t="s">
        <v>984</v>
      </c>
      <c r="B311" s="1">
        <v>45487.084722222222</v>
      </c>
      <c r="C311" t="s">
        <v>61</v>
      </c>
      <c r="D311" t="s">
        <v>62</v>
      </c>
      <c r="E311" t="s">
        <v>30</v>
      </c>
      <c r="F311" t="s">
        <v>22</v>
      </c>
      <c r="G311">
        <v>1.9</v>
      </c>
      <c r="H311">
        <v>6</v>
      </c>
      <c r="I311">
        <v>740</v>
      </c>
      <c r="J311">
        <v>20</v>
      </c>
      <c r="K311">
        <v>50</v>
      </c>
      <c r="L311">
        <v>710</v>
      </c>
      <c r="M311">
        <v>4.4000000000000004</v>
      </c>
      <c r="N311" t="s">
        <v>23</v>
      </c>
      <c r="O311" t="s">
        <v>74</v>
      </c>
      <c r="P311">
        <v>58</v>
      </c>
      <c r="Q311" t="s">
        <v>986</v>
      </c>
      <c r="R311" t="s">
        <v>26062</v>
      </c>
      <c r="S311">
        <v>2024</v>
      </c>
      <c r="T311" t="s">
        <v>26073</v>
      </c>
    </row>
    <row r="312" spans="1:20" x14ac:dyDescent="0.3">
      <c r="A312" t="s">
        <v>987</v>
      </c>
      <c r="B312" s="1">
        <v>45330.673611111109</v>
      </c>
      <c r="C312" t="s">
        <v>173</v>
      </c>
      <c r="D312" t="s">
        <v>174</v>
      </c>
      <c r="E312" t="s">
        <v>52</v>
      </c>
      <c r="F312" t="s">
        <v>22</v>
      </c>
      <c r="G312">
        <v>10.1</v>
      </c>
      <c r="H312">
        <v>4</v>
      </c>
      <c r="I312">
        <v>639</v>
      </c>
      <c r="J312">
        <v>25</v>
      </c>
      <c r="K312">
        <v>75</v>
      </c>
      <c r="L312">
        <v>589</v>
      </c>
      <c r="M312">
        <v>3.8</v>
      </c>
      <c r="N312" t="s">
        <v>23</v>
      </c>
      <c r="O312" t="s">
        <v>40</v>
      </c>
      <c r="P312">
        <v>61</v>
      </c>
      <c r="Q312" t="s">
        <v>712</v>
      </c>
      <c r="R312" t="s">
        <v>26074</v>
      </c>
      <c r="S312">
        <v>2024</v>
      </c>
      <c r="T312" t="s">
        <v>26068</v>
      </c>
    </row>
    <row r="313" spans="1:20" x14ac:dyDescent="0.3">
      <c r="A313" t="s">
        <v>989</v>
      </c>
      <c r="B313" s="1">
        <v>45594.925694444442</v>
      </c>
      <c r="C313" t="s">
        <v>78</v>
      </c>
      <c r="D313" t="s">
        <v>79</v>
      </c>
      <c r="E313" t="s">
        <v>46</v>
      </c>
      <c r="F313" t="s">
        <v>22</v>
      </c>
      <c r="G313">
        <v>9.8000000000000007</v>
      </c>
      <c r="H313">
        <v>5</v>
      </c>
      <c r="I313">
        <v>673</v>
      </c>
      <c r="J313">
        <v>40</v>
      </c>
      <c r="K313">
        <v>150</v>
      </c>
      <c r="L313">
        <v>563</v>
      </c>
      <c r="M313">
        <v>3.9</v>
      </c>
      <c r="N313" t="s">
        <v>23</v>
      </c>
      <c r="O313" t="s">
        <v>31</v>
      </c>
      <c r="P313">
        <v>61</v>
      </c>
      <c r="Q313" t="s">
        <v>991</v>
      </c>
      <c r="R313" t="s">
        <v>26058</v>
      </c>
      <c r="S313">
        <v>2024</v>
      </c>
      <c r="T313" t="s">
        <v>26070</v>
      </c>
    </row>
    <row r="314" spans="1:20" x14ac:dyDescent="0.3">
      <c r="A314" t="s">
        <v>992</v>
      </c>
      <c r="B314" s="1">
        <v>45401.263888888891</v>
      </c>
      <c r="C314" t="s">
        <v>35</v>
      </c>
      <c r="D314" t="s">
        <v>36</v>
      </c>
      <c r="E314" t="s">
        <v>37</v>
      </c>
      <c r="F314" t="s">
        <v>38</v>
      </c>
      <c r="G314">
        <v>6.7</v>
      </c>
      <c r="H314">
        <v>2</v>
      </c>
      <c r="I314">
        <v>253</v>
      </c>
      <c r="J314">
        <v>20</v>
      </c>
      <c r="K314">
        <v>100</v>
      </c>
      <c r="L314">
        <v>173</v>
      </c>
      <c r="M314">
        <v>3.6</v>
      </c>
      <c r="N314" t="s">
        <v>23</v>
      </c>
      <c r="O314" t="s">
        <v>31</v>
      </c>
      <c r="P314">
        <v>32</v>
      </c>
      <c r="Q314" t="s">
        <v>994</v>
      </c>
      <c r="R314" t="s">
        <v>26060</v>
      </c>
      <c r="S314">
        <v>2024</v>
      </c>
      <c r="T314" t="s">
        <v>26057</v>
      </c>
    </row>
    <row r="315" spans="1:20" x14ac:dyDescent="0.3">
      <c r="A315" t="s">
        <v>995</v>
      </c>
      <c r="B315" s="1">
        <v>45463.654166666667</v>
      </c>
      <c r="C315" t="s">
        <v>96</v>
      </c>
      <c r="D315" t="s">
        <v>68</v>
      </c>
      <c r="E315" t="s">
        <v>160</v>
      </c>
      <c r="F315" t="s">
        <v>38</v>
      </c>
      <c r="G315">
        <v>8.1999999999999993</v>
      </c>
      <c r="H315">
        <v>4</v>
      </c>
      <c r="I315">
        <v>236</v>
      </c>
      <c r="J315">
        <v>35</v>
      </c>
      <c r="K315">
        <v>0</v>
      </c>
      <c r="L315">
        <v>271</v>
      </c>
      <c r="M315">
        <v>4.7</v>
      </c>
      <c r="N315" t="s">
        <v>23</v>
      </c>
      <c r="O315" t="s">
        <v>74</v>
      </c>
      <c r="P315">
        <v>28</v>
      </c>
      <c r="Q315" t="s">
        <v>997</v>
      </c>
      <c r="R315" t="s">
        <v>26071</v>
      </c>
      <c r="S315">
        <v>2024</v>
      </c>
      <c r="T315" t="s">
        <v>26068</v>
      </c>
    </row>
    <row r="316" spans="1:20" x14ac:dyDescent="0.3">
      <c r="A316" t="s">
        <v>998</v>
      </c>
      <c r="B316" s="1">
        <v>45414.736805555556</v>
      </c>
      <c r="C316" t="s">
        <v>61</v>
      </c>
      <c r="D316" t="s">
        <v>62</v>
      </c>
      <c r="E316" t="s">
        <v>103</v>
      </c>
      <c r="F316" t="s">
        <v>22</v>
      </c>
      <c r="G316">
        <v>5.4</v>
      </c>
      <c r="H316">
        <v>2</v>
      </c>
      <c r="I316">
        <v>539</v>
      </c>
      <c r="J316">
        <v>35</v>
      </c>
      <c r="K316">
        <v>0</v>
      </c>
      <c r="L316">
        <v>574</v>
      </c>
      <c r="N316" t="s">
        <v>23</v>
      </c>
      <c r="O316" t="s">
        <v>74</v>
      </c>
      <c r="P316">
        <v>67</v>
      </c>
      <c r="Q316" t="s">
        <v>1000</v>
      </c>
      <c r="R316" t="s">
        <v>26067</v>
      </c>
      <c r="S316">
        <v>2024</v>
      </c>
      <c r="T316" t="s">
        <v>26068</v>
      </c>
    </row>
    <row r="317" spans="1:20" x14ac:dyDescent="0.3">
      <c r="A317" t="s">
        <v>1001</v>
      </c>
      <c r="B317" s="1">
        <v>45551.313194444447</v>
      </c>
      <c r="C317" t="s">
        <v>56</v>
      </c>
      <c r="D317" t="s">
        <v>57</v>
      </c>
      <c r="E317" t="s">
        <v>103</v>
      </c>
      <c r="F317" t="s">
        <v>22</v>
      </c>
      <c r="G317">
        <v>8.4</v>
      </c>
      <c r="H317">
        <v>2</v>
      </c>
      <c r="I317">
        <v>304</v>
      </c>
      <c r="J317">
        <v>40</v>
      </c>
      <c r="K317">
        <v>100</v>
      </c>
      <c r="L317">
        <v>244</v>
      </c>
      <c r="M317">
        <v>4.2</v>
      </c>
      <c r="N317" t="s">
        <v>23</v>
      </c>
      <c r="O317" t="s">
        <v>47</v>
      </c>
      <c r="P317">
        <v>37</v>
      </c>
      <c r="Q317" t="s">
        <v>1003</v>
      </c>
      <c r="R317" t="s">
        <v>26069</v>
      </c>
      <c r="S317">
        <v>2024</v>
      </c>
      <c r="T317" t="s">
        <v>26065</v>
      </c>
    </row>
    <row r="318" spans="1:20" x14ac:dyDescent="0.3">
      <c r="A318" t="s">
        <v>1004</v>
      </c>
      <c r="B318" s="1">
        <v>45593.910416666666</v>
      </c>
      <c r="C318" t="s">
        <v>96</v>
      </c>
      <c r="D318" t="s">
        <v>68</v>
      </c>
      <c r="E318" t="s">
        <v>63</v>
      </c>
      <c r="F318" t="s">
        <v>22</v>
      </c>
      <c r="G318">
        <v>5.2</v>
      </c>
      <c r="H318">
        <v>1</v>
      </c>
      <c r="I318">
        <v>254</v>
      </c>
      <c r="J318">
        <v>25</v>
      </c>
      <c r="K318">
        <v>100</v>
      </c>
      <c r="L318">
        <v>179</v>
      </c>
      <c r="M318">
        <v>4.2</v>
      </c>
      <c r="N318" t="s">
        <v>23</v>
      </c>
      <c r="O318" t="s">
        <v>31</v>
      </c>
      <c r="P318">
        <v>61</v>
      </c>
      <c r="Q318" t="s">
        <v>1006</v>
      </c>
      <c r="R318" t="s">
        <v>26058</v>
      </c>
      <c r="S318">
        <v>2024</v>
      </c>
      <c r="T318" t="s">
        <v>26065</v>
      </c>
    </row>
    <row r="319" spans="1:20" x14ac:dyDescent="0.3">
      <c r="A319" t="s">
        <v>1007</v>
      </c>
      <c r="B319" s="1">
        <v>45345.487500000003</v>
      </c>
      <c r="C319" t="s">
        <v>311</v>
      </c>
      <c r="D319" t="s">
        <v>20</v>
      </c>
      <c r="E319" t="s">
        <v>160</v>
      </c>
      <c r="F319" t="s">
        <v>22</v>
      </c>
      <c r="G319">
        <v>6.1</v>
      </c>
      <c r="H319">
        <v>4</v>
      </c>
      <c r="I319">
        <v>490</v>
      </c>
      <c r="J319">
        <v>20</v>
      </c>
      <c r="K319">
        <v>150</v>
      </c>
      <c r="L319">
        <v>360</v>
      </c>
      <c r="M319">
        <v>4.0999999999999996</v>
      </c>
      <c r="N319" t="s">
        <v>23</v>
      </c>
      <c r="O319" t="s">
        <v>31</v>
      </c>
      <c r="P319">
        <v>40</v>
      </c>
      <c r="Q319" t="s">
        <v>1009</v>
      </c>
      <c r="R319" t="s">
        <v>26074</v>
      </c>
      <c r="S319">
        <v>2024</v>
      </c>
      <c r="T319" t="s">
        <v>26057</v>
      </c>
    </row>
    <row r="320" spans="1:20" x14ac:dyDescent="0.3">
      <c r="A320" t="s">
        <v>1010</v>
      </c>
      <c r="B320" s="1">
        <v>45355.734722222223</v>
      </c>
      <c r="C320" t="s">
        <v>311</v>
      </c>
      <c r="D320" t="s">
        <v>20</v>
      </c>
      <c r="E320" t="s">
        <v>21</v>
      </c>
      <c r="F320" t="s">
        <v>22</v>
      </c>
      <c r="G320">
        <v>9.4</v>
      </c>
      <c r="H320">
        <v>4</v>
      </c>
      <c r="I320">
        <v>826</v>
      </c>
      <c r="J320">
        <v>35</v>
      </c>
      <c r="K320">
        <v>75</v>
      </c>
      <c r="L320">
        <v>786</v>
      </c>
      <c r="N320" t="s">
        <v>23</v>
      </c>
      <c r="O320" t="s">
        <v>31</v>
      </c>
      <c r="P320">
        <v>50</v>
      </c>
      <c r="Q320" t="s">
        <v>1012</v>
      </c>
      <c r="R320" t="s">
        <v>26056</v>
      </c>
      <c r="S320">
        <v>2024</v>
      </c>
      <c r="T320" t="s">
        <v>26065</v>
      </c>
    </row>
    <row r="321" spans="1:20" x14ac:dyDescent="0.3">
      <c r="A321" t="s">
        <v>1013</v>
      </c>
      <c r="B321" s="1">
        <v>45445.9</v>
      </c>
      <c r="C321" t="s">
        <v>61</v>
      </c>
      <c r="D321" t="s">
        <v>62</v>
      </c>
      <c r="E321" t="s">
        <v>21</v>
      </c>
      <c r="F321" t="s">
        <v>22</v>
      </c>
      <c r="G321">
        <v>12.6</v>
      </c>
      <c r="H321">
        <v>1</v>
      </c>
      <c r="I321">
        <v>587</v>
      </c>
      <c r="J321">
        <v>40</v>
      </c>
      <c r="K321">
        <v>150</v>
      </c>
      <c r="L321">
        <v>477</v>
      </c>
      <c r="M321">
        <v>4.8</v>
      </c>
      <c r="N321" t="s">
        <v>23</v>
      </c>
      <c r="O321" t="s">
        <v>31</v>
      </c>
      <c r="P321">
        <v>35</v>
      </c>
      <c r="Q321" t="s">
        <v>1015</v>
      </c>
      <c r="R321" t="s">
        <v>26071</v>
      </c>
      <c r="S321">
        <v>2024</v>
      </c>
      <c r="T321" t="s">
        <v>26073</v>
      </c>
    </row>
    <row r="322" spans="1:20" x14ac:dyDescent="0.3">
      <c r="A322" t="s">
        <v>1016</v>
      </c>
      <c r="B322" s="1">
        <v>45439.18472222222</v>
      </c>
      <c r="C322" t="s">
        <v>96</v>
      </c>
      <c r="D322" t="s">
        <v>68</v>
      </c>
      <c r="E322" t="s">
        <v>46</v>
      </c>
      <c r="F322" t="s">
        <v>38</v>
      </c>
      <c r="G322">
        <v>3.2</v>
      </c>
      <c r="H322">
        <v>5</v>
      </c>
      <c r="I322">
        <v>1084</v>
      </c>
      <c r="J322">
        <v>35</v>
      </c>
      <c r="K322">
        <v>50</v>
      </c>
      <c r="L322">
        <v>1069</v>
      </c>
      <c r="N322" t="s">
        <v>23</v>
      </c>
      <c r="O322" t="s">
        <v>74</v>
      </c>
      <c r="P322">
        <v>70</v>
      </c>
      <c r="Q322" t="s">
        <v>1018</v>
      </c>
      <c r="R322" t="s">
        <v>26067</v>
      </c>
      <c r="S322">
        <v>2024</v>
      </c>
      <c r="T322" t="s">
        <v>26065</v>
      </c>
    </row>
    <row r="323" spans="1:20" x14ac:dyDescent="0.3">
      <c r="A323" t="s">
        <v>1019</v>
      </c>
      <c r="B323" s="1">
        <v>45567.336805555555</v>
      </c>
      <c r="C323" t="s">
        <v>19</v>
      </c>
      <c r="D323" t="s">
        <v>20</v>
      </c>
      <c r="E323" t="s">
        <v>46</v>
      </c>
      <c r="F323" t="s">
        <v>22</v>
      </c>
      <c r="G323">
        <v>1.4</v>
      </c>
      <c r="H323">
        <v>3</v>
      </c>
      <c r="I323">
        <v>788</v>
      </c>
      <c r="J323">
        <v>30</v>
      </c>
      <c r="K323">
        <v>50</v>
      </c>
      <c r="L323">
        <v>768</v>
      </c>
      <c r="M323">
        <v>4.0999999999999996</v>
      </c>
      <c r="N323" t="s">
        <v>23</v>
      </c>
      <c r="O323" t="s">
        <v>47</v>
      </c>
      <c r="P323">
        <v>36</v>
      </c>
      <c r="Q323" t="s">
        <v>1021</v>
      </c>
      <c r="R323" t="s">
        <v>26058</v>
      </c>
      <c r="S323">
        <v>2024</v>
      </c>
      <c r="T323" t="s">
        <v>26061</v>
      </c>
    </row>
    <row r="324" spans="1:20" x14ac:dyDescent="0.3">
      <c r="A324" t="s">
        <v>1022</v>
      </c>
      <c r="B324" s="1">
        <v>45366.168055555558</v>
      </c>
      <c r="C324" t="s">
        <v>51</v>
      </c>
      <c r="D324" t="s">
        <v>29</v>
      </c>
      <c r="E324" t="s">
        <v>160</v>
      </c>
      <c r="F324" t="s">
        <v>38</v>
      </c>
      <c r="G324">
        <v>7.6</v>
      </c>
      <c r="H324">
        <v>3</v>
      </c>
      <c r="I324">
        <v>706</v>
      </c>
      <c r="J324">
        <v>20</v>
      </c>
      <c r="K324">
        <v>50</v>
      </c>
      <c r="L324">
        <v>676</v>
      </c>
      <c r="M324">
        <v>4.5</v>
      </c>
      <c r="N324" t="s">
        <v>23</v>
      </c>
      <c r="O324" t="s">
        <v>47</v>
      </c>
      <c r="P324">
        <v>67</v>
      </c>
      <c r="Q324" t="s">
        <v>1024</v>
      </c>
      <c r="R324" t="s">
        <v>26056</v>
      </c>
      <c r="S324">
        <v>2024</v>
      </c>
      <c r="T324" t="s">
        <v>26057</v>
      </c>
    </row>
    <row r="325" spans="1:20" x14ac:dyDescent="0.3">
      <c r="A325" t="s">
        <v>1025</v>
      </c>
      <c r="B325" s="1">
        <v>45398.133333333331</v>
      </c>
      <c r="C325" t="s">
        <v>44</v>
      </c>
      <c r="D325" t="s">
        <v>45</v>
      </c>
      <c r="E325" t="s">
        <v>37</v>
      </c>
      <c r="F325" t="s">
        <v>22</v>
      </c>
      <c r="G325">
        <v>5.9</v>
      </c>
      <c r="H325">
        <v>1</v>
      </c>
      <c r="I325">
        <v>441</v>
      </c>
      <c r="J325">
        <v>40</v>
      </c>
      <c r="K325">
        <v>100</v>
      </c>
      <c r="L325">
        <v>381</v>
      </c>
      <c r="M325">
        <v>4.8</v>
      </c>
      <c r="N325" t="s">
        <v>39</v>
      </c>
      <c r="O325" t="s">
        <v>40</v>
      </c>
      <c r="P325">
        <v>63</v>
      </c>
      <c r="Q325" t="s">
        <v>516</v>
      </c>
      <c r="R325" t="s">
        <v>26060</v>
      </c>
      <c r="S325">
        <v>2024</v>
      </c>
      <c r="T325" t="s">
        <v>26070</v>
      </c>
    </row>
    <row r="326" spans="1:20" x14ac:dyDescent="0.3">
      <c r="A326" t="s">
        <v>1027</v>
      </c>
      <c r="B326" s="1">
        <v>45308.640972222223</v>
      </c>
      <c r="C326" t="s">
        <v>78</v>
      </c>
      <c r="D326" t="s">
        <v>79</v>
      </c>
      <c r="E326" t="s">
        <v>30</v>
      </c>
      <c r="F326" t="s">
        <v>38</v>
      </c>
      <c r="G326">
        <v>4</v>
      </c>
      <c r="H326">
        <v>5</v>
      </c>
      <c r="I326">
        <v>801</v>
      </c>
      <c r="J326">
        <v>20</v>
      </c>
      <c r="K326">
        <v>150</v>
      </c>
      <c r="L326">
        <v>671</v>
      </c>
      <c r="M326">
        <v>4.0999999999999996</v>
      </c>
      <c r="N326" t="s">
        <v>23</v>
      </c>
      <c r="O326" t="s">
        <v>47</v>
      </c>
      <c r="P326">
        <v>36</v>
      </c>
      <c r="Q326" t="s">
        <v>1029</v>
      </c>
      <c r="R326" t="s">
        <v>26063</v>
      </c>
      <c r="S326">
        <v>2024</v>
      </c>
      <c r="T326" t="s">
        <v>26061</v>
      </c>
    </row>
    <row r="327" spans="1:20" x14ac:dyDescent="0.3">
      <c r="A327" t="s">
        <v>1030</v>
      </c>
      <c r="B327" s="1">
        <v>45318.37222222222</v>
      </c>
      <c r="C327" t="s">
        <v>89</v>
      </c>
      <c r="D327" t="s">
        <v>73</v>
      </c>
      <c r="E327" t="s">
        <v>37</v>
      </c>
      <c r="F327" t="s">
        <v>22</v>
      </c>
      <c r="G327">
        <v>12.7</v>
      </c>
      <c r="H327">
        <v>5</v>
      </c>
      <c r="I327">
        <v>617</v>
      </c>
      <c r="J327">
        <v>35</v>
      </c>
      <c r="K327">
        <v>100</v>
      </c>
      <c r="L327">
        <v>552</v>
      </c>
      <c r="M327">
        <v>3.9</v>
      </c>
      <c r="N327" t="s">
        <v>23</v>
      </c>
      <c r="O327" t="s">
        <v>74</v>
      </c>
      <c r="P327">
        <v>61</v>
      </c>
      <c r="Q327" t="s">
        <v>775</v>
      </c>
      <c r="R327" t="s">
        <v>26063</v>
      </c>
      <c r="S327">
        <v>2024</v>
      </c>
      <c r="T327" t="s">
        <v>26059</v>
      </c>
    </row>
    <row r="328" spans="1:20" x14ac:dyDescent="0.3">
      <c r="A328" t="s">
        <v>1032</v>
      </c>
      <c r="B328" s="1">
        <v>45646.291666666664</v>
      </c>
      <c r="C328" t="s">
        <v>96</v>
      </c>
      <c r="D328" t="s">
        <v>68</v>
      </c>
      <c r="E328" t="s">
        <v>30</v>
      </c>
      <c r="F328" t="s">
        <v>38</v>
      </c>
      <c r="G328">
        <v>10.199999999999999</v>
      </c>
      <c r="H328">
        <v>3</v>
      </c>
      <c r="I328">
        <v>1038</v>
      </c>
      <c r="J328">
        <v>35</v>
      </c>
      <c r="K328">
        <v>50</v>
      </c>
      <c r="L328">
        <v>1023</v>
      </c>
      <c r="M328">
        <v>4.0999999999999996</v>
      </c>
      <c r="N328" t="s">
        <v>39</v>
      </c>
      <c r="O328" t="s">
        <v>47</v>
      </c>
      <c r="P328">
        <v>43</v>
      </c>
      <c r="Q328" t="s">
        <v>1034</v>
      </c>
      <c r="R328" t="s">
        <v>26064</v>
      </c>
      <c r="S328">
        <v>2024</v>
      </c>
      <c r="T328" t="s">
        <v>26057</v>
      </c>
    </row>
    <row r="329" spans="1:20" x14ac:dyDescent="0.3">
      <c r="A329" t="s">
        <v>1035</v>
      </c>
      <c r="B329" s="1">
        <v>45399.251388888886</v>
      </c>
      <c r="C329" t="s">
        <v>51</v>
      </c>
      <c r="D329" t="s">
        <v>29</v>
      </c>
      <c r="E329" t="s">
        <v>160</v>
      </c>
      <c r="F329" t="s">
        <v>22</v>
      </c>
      <c r="G329">
        <v>6</v>
      </c>
      <c r="H329">
        <v>2</v>
      </c>
      <c r="I329">
        <v>373</v>
      </c>
      <c r="J329">
        <v>40</v>
      </c>
      <c r="K329">
        <v>50</v>
      </c>
      <c r="L329">
        <v>363</v>
      </c>
      <c r="M329">
        <v>3.4</v>
      </c>
      <c r="N329" t="s">
        <v>23</v>
      </c>
      <c r="O329" t="s">
        <v>40</v>
      </c>
      <c r="P329">
        <v>70</v>
      </c>
      <c r="Q329" t="s">
        <v>1037</v>
      </c>
      <c r="R329" t="s">
        <v>26060</v>
      </c>
      <c r="S329">
        <v>2024</v>
      </c>
      <c r="T329" t="s">
        <v>26061</v>
      </c>
    </row>
    <row r="330" spans="1:20" x14ac:dyDescent="0.3">
      <c r="A330" t="s">
        <v>1038</v>
      </c>
      <c r="B330" s="1">
        <v>45631.877083333333</v>
      </c>
      <c r="C330" t="s">
        <v>61</v>
      </c>
      <c r="D330" t="s">
        <v>62</v>
      </c>
      <c r="E330" t="s">
        <v>37</v>
      </c>
      <c r="F330" t="s">
        <v>38</v>
      </c>
      <c r="G330">
        <v>12.4</v>
      </c>
      <c r="H330">
        <v>5</v>
      </c>
      <c r="I330">
        <v>685</v>
      </c>
      <c r="J330">
        <v>30</v>
      </c>
      <c r="K330">
        <v>150</v>
      </c>
      <c r="L330">
        <v>565</v>
      </c>
      <c r="M330">
        <v>4.8</v>
      </c>
      <c r="N330" t="s">
        <v>23</v>
      </c>
      <c r="O330" t="s">
        <v>31</v>
      </c>
      <c r="P330">
        <v>22</v>
      </c>
      <c r="Q330" t="s">
        <v>1040</v>
      </c>
      <c r="R330" t="s">
        <v>26064</v>
      </c>
      <c r="S330">
        <v>2024</v>
      </c>
      <c r="T330" t="s">
        <v>26068</v>
      </c>
    </row>
    <row r="331" spans="1:20" x14ac:dyDescent="0.3">
      <c r="A331" t="s">
        <v>1041</v>
      </c>
      <c r="B331" s="1">
        <v>45554.776388888888</v>
      </c>
      <c r="C331" t="s">
        <v>28</v>
      </c>
      <c r="D331" t="s">
        <v>29</v>
      </c>
      <c r="E331" t="s">
        <v>103</v>
      </c>
      <c r="F331" t="s">
        <v>22</v>
      </c>
      <c r="G331">
        <v>13.1</v>
      </c>
      <c r="H331">
        <v>3</v>
      </c>
      <c r="I331">
        <v>562</v>
      </c>
      <c r="J331">
        <v>35</v>
      </c>
      <c r="K331">
        <v>100</v>
      </c>
      <c r="L331">
        <v>497</v>
      </c>
      <c r="M331">
        <v>5</v>
      </c>
      <c r="N331" t="s">
        <v>23</v>
      </c>
      <c r="O331" t="s">
        <v>40</v>
      </c>
      <c r="P331">
        <v>27</v>
      </c>
      <c r="Q331" t="s">
        <v>1043</v>
      </c>
      <c r="R331" t="s">
        <v>26069</v>
      </c>
      <c r="S331">
        <v>2024</v>
      </c>
      <c r="T331" t="s">
        <v>26068</v>
      </c>
    </row>
    <row r="332" spans="1:20" x14ac:dyDescent="0.3">
      <c r="A332" t="s">
        <v>1044</v>
      </c>
      <c r="B332" s="1">
        <v>45621.602083333331</v>
      </c>
      <c r="C332" t="s">
        <v>72</v>
      </c>
      <c r="D332" t="s">
        <v>73</v>
      </c>
      <c r="E332" t="s">
        <v>21</v>
      </c>
      <c r="F332" t="s">
        <v>38</v>
      </c>
      <c r="G332">
        <v>14.5</v>
      </c>
      <c r="H332">
        <v>4</v>
      </c>
      <c r="I332">
        <v>737</v>
      </c>
      <c r="J332">
        <v>30</v>
      </c>
      <c r="K332">
        <v>0</v>
      </c>
      <c r="L332">
        <v>767</v>
      </c>
      <c r="M332">
        <v>4.9000000000000004</v>
      </c>
      <c r="N332" t="s">
        <v>23</v>
      </c>
      <c r="O332" t="s">
        <v>40</v>
      </c>
      <c r="P332">
        <v>56</v>
      </c>
      <c r="Q332" t="s">
        <v>1046</v>
      </c>
      <c r="R332" t="s">
        <v>26066</v>
      </c>
      <c r="S332">
        <v>2024</v>
      </c>
      <c r="T332" t="s">
        <v>26065</v>
      </c>
    </row>
    <row r="333" spans="1:20" x14ac:dyDescent="0.3">
      <c r="A333" t="s">
        <v>1047</v>
      </c>
      <c r="B333" s="1">
        <v>45342.324999999997</v>
      </c>
      <c r="C333" t="s">
        <v>78</v>
      </c>
      <c r="D333" t="s">
        <v>79</v>
      </c>
      <c r="E333" t="s">
        <v>103</v>
      </c>
      <c r="F333" t="s">
        <v>38</v>
      </c>
      <c r="G333">
        <v>1.1000000000000001</v>
      </c>
      <c r="H333">
        <v>2</v>
      </c>
      <c r="I333">
        <v>230</v>
      </c>
      <c r="J333">
        <v>40</v>
      </c>
      <c r="K333">
        <v>75</v>
      </c>
      <c r="L333">
        <v>195</v>
      </c>
      <c r="M333">
        <v>4.5</v>
      </c>
      <c r="N333" t="s">
        <v>23</v>
      </c>
      <c r="O333" t="s">
        <v>74</v>
      </c>
      <c r="P333">
        <v>34</v>
      </c>
      <c r="Q333" t="s">
        <v>1049</v>
      </c>
      <c r="R333" t="s">
        <v>26074</v>
      </c>
      <c r="S333">
        <v>2024</v>
      </c>
      <c r="T333" t="s">
        <v>26070</v>
      </c>
    </row>
    <row r="334" spans="1:20" x14ac:dyDescent="0.3">
      <c r="A334" t="s">
        <v>1050</v>
      </c>
      <c r="B334" s="1">
        <v>45470.061805555553</v>
      </c>
      <c r="C334" t="s">
        <v>67</v>
      </c>
      <c r="D334" t="s">
        <v>68</v>
      </c>
      <c r="E334" t="s">
        <v>21</v>
      </c>
      <c r="F334" t="s">
        <v>22</v>
      </c>
      <c r="G334">
        <v>5.9</v>
      </c>
      <c r="H334">
        <v>3</v>
      </c>
      <c r="I334">
        <v>825</v>
      </c>
      <c r="J334">
        <v>30</v>
      </c>
      <c r="K334">
        <v>75</v>
      </c>
      <c r="L334">
        <v>780</v>
      </c>
      <c r="M334">
        <v>4.3</v>
      </c>
      <c r="N334" t="s">
        <v>181</v>
      </c>
      <c r="O334" t="s">
        <v>74</v>
      </c>
      <c r="P334">
        <v>61</v>
      </c>
      <c r="Q334" t="s">
        <v>1052</v>
      </c>
      <c r="R334" t="s">
        <v>26071</v>
      </c>
      <c r="S334">
        <v>2024</v>
      </c>
      <c r="T334" t="s">
        <v>26068</v>
      </c>
    </row>
    <row r="335" spans="1:20" x14ac:dyDescent="0.3">
      <c r="A335" t="s">
        <v>1053</v>
      </c>
      <c r="B335" s="1">
        <v>45399.463888888888</v>
      </c>
      <c r="C335" t="s">
        <v>28</v>
      </c>
      <c r="D335" t="s">
        <v>29</v>
      </c>
      <c r="E335" t="s">
        <v>103</v>
      </c>
      <c r="F335" t="s">
        <v>22</v>
      </c>
      <c r="G335">
        <v>13</v>
      </c>
      <c r="H335">
        <v>3</v>
      </c>
      <c r="I335">
        <v>1017</v>
      </c>
      <c r="J335">
        <v>25</v>
      </c>
      <c r="K335">
        <v>75</v>
      </c>
      <c r="L335">
        <v>967</v>
      </c>
      <c r="M335">
        <v>4.0999999999999996</v>
      </c>
      <c r="N335" t="s">
        <v>23</v>
      </c>
      <c r="O335" t="s">
        <v>24</v>
      </c>
      <c r="P335">
        <v>17</v>
      </c>
      <c r="Q335" t="s">
        <v>1055</v>
      </c>
      <c r="R335" t="s">
        <v>26060</v>
      </c>
      <c r="S335">
        <v>2024</v>
      </c>
      <c r="T335" t="s">
        <v>26061</v>
      </c>
    </row>
    <row r="336" spans="1:20" x14ac:dyDescent="0.3">
      <c r="A336" t="s">
        <v>1056</v>
      </c>
      <c r="B336" s="1">
        <v>45540.363194444442</v>
      </c>
      <c r="C336" t="s">
        <v>35</v>
      </c>
      <c r="D336" t="s">
        <v>36</v>
      </c>
      <c r="E336" t="s">
        <v>37</v>
      </c>
      <c r="F336" t="s">
        <v>22</v>
      </c>
      <c r="G336">
        <v>7.8</v>
      </c>
      <c r="H336">
        <v>5</v>
      </c>
      <c r="I336">
        <v>358</v>
      </c>
      <c r="J336">
        <v>40</v>
      </c>
      <c r="K336">
        <v>50</v>
      </c>
      <c r="L336">
        <v>348</v>
      </c>
      <c r="M336">
        <v>3.3</v>
      </c>
      <c r="N336" t="s">
        <v>23</v>
      </c>
      <c r="O336" t="s">
        <v>74</v>
      </c>
      <c r="P336">
        <v>19</v>
      </c>
      <c r="Q336" t="s">
        <v>1058</v>
      </c>
      <c r="R336" t="s">
        <v>26069</v>
      </c>
      <c r="S336">
        <v>2024</v>
      </c>
      <c r="T336" t="s">
        <v>26068</v>
      </c>
    </row>
    <row r="337" spans="1:20" x14ac:dyDescent="0.3">
      <c r="A337" t="s">
        <v>1059</v>
      </c>
      <c r="B337" s="1">
        <v>45642.311805555553</v>
      </c>
      <c r="C337" t="s">
        <v>56</v>
      </c>
      <c r="D337" t="s">
        <v>57</v>
      </c>
      <c r="E337" t="s">
        <v>21</v>
      </c>
      <c r="F337" t="s">
        <v>22</v>
      </c>
      <c r="G337">
        <v>8.1999999999999993</v>
      </c>
      <c r="H337">
        <v>4</v>
      </c>
      <c r="I337">
        <v>248</v>
      </c>
      <c r="J337">
        <v>20</v>
      </c>
      <c r="K337">
        <v>0</v>
      </c>
      <c r="L337">
        <v>268</v>
      </c>
      <c r="M337">
        <v>4.4000000000000004</v>
      </c>
      <c r="N337" t="s">
        <v>39</v>
      </c>
      <c r="O337" t="s">
        <v>24</v>
      </c>
      <c r="P337">
        <v>26</v>
      </c>
      <c r="Q337" t="s">
        <v>1061</v>
      </c>
      <c r="R337" t="s">
        <v>26064</v>
      </c>
      <c r="S337">
        <v>2024</v>
      </c>
      <c r="T337" t="s">
        <v>26065</v>
      </c>
    </row>
    <row r="338" spans="1:20" x14ac:dyDescent="0.3">
      <c r="A338" t="s">
        <v>1062</v>
      </c>
      <c r="B338" s="1">
        <v>45637.486111111109</v>
      </c>
      <c r="C338" t="s">
        <v>51</v>
      </c>
      <c r="D338" t="s">
        <v>29</v>
      </c>
      <c r="E338" t="s">
        <v>52</v>
      </c>
      <c r="F338" t="s">
        <v>38</v>
      </c>
      <c r="G338">
        <v>5.5</v>
      </c>
      <c r="H338">
        <v>6</v>
      </c>
      <c r="I338">
        <v>616</v>
      </c>
      <c r="J338">
        <v>30</v>
      </c>
      <c r="K338">
        <v>25</v>
      </c>
      <c r="L338">
        <v>621</v>
      </c>
      <c r="M338">
        <v>4.3</v>
      </c>
      <c r="N338" t="s">
        <v>181</v>
      </c>
      <c r="O338" t="s">
        <v>47</v>
      </c>
      <c r="P338">
        <v>67</v>
      </c>
      <c r="Q338" t="s">
        <v>1064</v>
      </c>
      <c r="R338" t="s">
        <v>26064</v>
      </c>
      <c r="S338">
        <v>2024</v>
      </c>
      <c r="T338" t="s">
        <v>26061</v>
      </c>
    </row>
    <row r="339" spans="1:20" x14ac:dyDescent="0.3">
      <c r="A339" t="s">
        <v>1065</v>
      </c>
      <c r="B339" s="1">
        <v>45557.84652777778</v>
      </c>
      <c r="C339" t="s">
        <v>28</v>
      </c>
      <c r="D339" t="s">
        <v>29</v>
      </c>
      <c r="E339" t="s">
        <v>21</v>
      </c>
      <c r="F339" t="s">
        <v>22</v>
      </c>
      <c r="G339">
        <v>14.5</v>
      </c>
      <c r="H339">
        <v>3</v>
      </c>
      <c r="I339">
        <v>1036</v>
      </c>
      <c r="J339">
        <v>35</v>
      </c>
      <c r="K339">
        <v>25</v>
      </c>
      <c r="L339">
        <v>1046</v>
      </c>
      <c r="M339">
        <v>4.3</v>
      </c>
      <c r="N339" t="s">
        <v>23</v>
      </c>
      <c r="O339" t="s">
        <v>47</v>
      </c>
      <c r="P339">
        <v>62</v>
      </c>
      <c r="Q339" t="s">
        <v>1067</v>
      </c>
      <c r="R339" t="s">
        <v>26069</v>
      </c>
      <c r="S339">
        <v>2024</v>
      </c>
      <c r="T339" t="s">
        <v>26073</v>
      </c>
    </row>
    <row r="340" spans="1:20" x14ac:dyDescent="0.3">
      <c r="A340" t="s">
        <v>1068</v>
      </c>
      <c r="B340" s="1">
        <v>45483.930555555555</v>
      </c>
      <c r="C340" t="s">
        <v>119</v>
      </c>
      <c r="D340" t="s">
        <v>120</v>
      </c>
      <c r="E340" t="s">
        <v>30</v>
      </c>
      <c r="F340" t="s">
        <v>22</v>
      </c>
      <c r="G340">
        <v>9.6</v>
      </c>
      <c r="H340">
        <v>6</v>
      </c>
      <c r="I340">
        <v>611</v>
      </c>
      <c r="J340">
        <v>35</v>
      </c>
      <c r="K340">
        <v>50</v>
      </c>
      <c r="L340">
        <v>596</v>
      </c>
      <c r="M340">
        <v>4.5999999999999996</v>
      </c>
      <c r="N340" t="s">
        <v>23</v>
      </c>
      <c r="O340" t="s">
        <v>40</v>
      </c>
      <c r="P340">
        <v>31</v>
      </c>
      <c r="Q340" t="s">
        <v>1070</v>
      </c>
      <c r="R340" t="s">
        <v>26062</v>
      </c>
      <c r="S340">
        <v>2024</v>
      </c>
      <c r="T340" t="s">
        <v>26061</v>
      </c>
    </row>
    <row r="341" spans="1:20" x14ac:dyDescent="0.3">
      <c r="A341" t="s">
        <v>1071</v>
      </c>
      <c r="B341" s="1">
        <v>45348.10833333333</v>
      </c>
      <c r="C341" t="s">
        <v>19</v>
      </c>
      <c r="D341" t="s">
        <v>20</v>
      </c>
      <c r="E341" t="s">
        <v>37</v>
      </c>
      <c r="F341" t="s">
        <v>22</v>
      </c>
      <c r="G341">
        <v>1.5</v>
      </c>
      <c r="H341">
        <v>3</v>
      </c>
      <c r="I341">
        <v>1113</v>
      </c>
      <c r="J341">
        <v>40</v>
      </c>
      <c r="K341">
        <v>25</v>
      </c>
      <c r="L341">
        <v>1128</v>
      </c>
      <c r="M341">
        <v>4.4000000000000004</v>
      </c>
      <c r="N341" t="s">
        <v>23</v>
      </c>
      <c r="O341" t="s">
        <v>31</v>
      </c>
      <c r="P341">
        <v>68</v>
      </c>
      <c r="Q341" t="s">
        <v>1073</v>
      </c>
      <c r="R341" t="s">
        <v>26074</v>
      </c>
      <c r="S341">
        <v>2024</v>
      </c>
      <c r="T341" t="s">
        <v>26065</v>
      </c>
    </row>
    <row r="342" spans="1:20" x14ac:dyDescent="0.3">
      <c r="A342" t="s">
        <v>1074</v>
      </c>
      <c r="B342" s="1">
        <v>45627.897222222222</v>
      </c>
      <c r="C342" t="s">
        <v>78</v>
      </c>
      <c r="D342" t="s">
        <v>79</v>
      </c>
      <c r="E342" t="s">
        <v>52</v>
      </c>
      <c r="F342" t="s">
        <v>38</v>
      </c>
      <c r="G342">
        <v>1.7</v>
      </c>
      <c r="H342">
        <v>4</v>
      </c>
      <c r="I342">
        <v>393</v>
      </c>
      <c r="J342">
        <v>30</v>
      </c>
      <c r="K342">
        <v>100</v>
      </c>
      <c r="L342">
        <v>323</v>
      </c>
      <c r="M342">
        <v>3.7</v>
      </c>
      <c r="N342" t="s">
        <v>23</v>
      </c>
      <c r="O342" t="s">
        <v>47</v>
      </c>
      <c r="P342">
        <v>44</v>
      </c>
      <c r="Q342" t="s">
        <v>1076</v>
      </c>
      <c r="R342" t="s">
        <v>26064</v>
      </c>
      <c r="S342">
        <v>2024</v>
      </c>
      <c r="T342" t="s">
        <v>26073</v>
      </c>
    </row>
    <row r="343" spans="1:20" x14ac:dyDescent="0.3">
      <c r="A343" t="s">
        <v>1077</v>
      </c>
      <c r="B343" s="1">
        <v>45296.748611111114</v>
      </c>
      <c r="C343" t="s">
        <v>78</v>
      </c>
      <c r="D343" t="s">
        <v>79</v>
      </c>
      <c r="E343" t="s">
        <v>160</v>
      </c>
      <c r="F343" t="s">
        <v>38</v>
      </c>
      <c r="G343">
        <v>6.2</v>
      </c>
      <c r="H343">
        <v>1</v>
      </c>
      <c r="I343">
        <v>631</v>
      </c>
      <c r="J343">
        <v>20</v>
      </c>
      <c r="K343">
        <v>75</v>
      </c>
      <c r="L343">
        <v>576</v>
      </c>
      <c r="M343">
        <v>4.7</v>
      </c>
      <c r="N343" t="s">
        <v>23</v>
      </c>
      <c r="O343" t="s">
        <v>40</v>
      </c>
      <c r="P343">
        <v>15</v>
      </c>
      <c r="Q343" t="s">
        <v>1079</v>
      </c>
      <c r="R343" t="s">
        <v>26063</v>
      </c>
      <c r="S343">
        <v>2024</v>
      </c>
      <c r="T343" t="s">
        <v>26057</v>
      </c>
    </row>
    <row r="344" spans="1:20" x14ac:dyDescent="0.3">
      <c r="A344" t="s">
        <v>1080</v>
      </c>
      <c r="B344" s="1">
        <v>45308.270138888889</v>
      </c>
      <c r="C344" t="s">
        <v>56</v>
      </c>
      <c r="D344" t="s">
        <v>57</v>
      </c>
      <c r="E344" t="s">
        <v>103</v>
      </c>
      <c r="F344" t="s">
        <v>38</v>
      </c>
      <c r="G344">
        <v>8.6</v>
      </c>
      <c r="H344">
        <v>6</v>
      </c>
      <c r="I344">
        <v>654</v>
      </c>
      <c r="J344">
        <v>25</v>
      </c>
      <c r="K344">
        <v>25</v>
      </c>
      <c r="L344">
        <v>654</v>
      </c>
      <c r="M344">
        <v>4.4000000000000004</v>
      </c>
      <c r="N344" t="s">
        <v>23</v>
      </c>
      <c r="O344" t="s">
        <v>40</v>
      </c>
      <c r="P344">
        <v>42</v>
      </c>
      <c r="Q344" t="s">
        <v>1082</v>
      </c>
      <c r="R344" t="s">
        <v>26063</v>
      </c>
      <c r="S344">
        <v>2024</v>
      </c>
      <c r="T344" t="s">
        <v>26061</v>
      </c>
    </row>
    <row r="345" spans="1:20" x14ac:dyDescent="0.3">
      <c r="A345" t="s">
        <v>1083</v>
      </c>
      <c r="B345" s="1">
        <v>45413.990972222222</v>
      </c>
      <c r="C345" t="s">
        <v>119</v>
      </c>
      <c r="D345" t="s">
        <v>120</v>
      </c>
      <c r="E345" t="s">
        <v>30</v>
      </c>
      <c r="F345" t="s">
        <v>38</v>
      </c>
      <c r="G345">
        <v>6.4</v>
      </c>
      <c r="H345">
        <v>4</v>
      </c>
      <c r="I345">
        <v>573</v>
      </c>
      <c r="J345">
        <v>30</v>
      </c>
      <c r="K345">
        <v>150</v>
      </c>
      <c r="L345">
        <v>453</v>
      </c>
      <c r="N345" t="s">
        <v>23</v>
      </c>
      <c r="O345" t="s">
        <v>74</v>
      </c>
      <c r="P345">
        <v>31</v>
      </c>
      <c r="Q345" t="s">
        <v>1085</v>
      </c>
      <c r="R345" t="s">
        <v>26067</v>
      </c>
      <c r="S345">
        <v>2024</v>
      </c>
      <c r="T345" t="s">
        <v>26061</v>
      </c>
    </row>
    <row r="346" spans="1:20" x14ac:dyDescent="0.3">
      <c r="A346" t="s">
        <v>1086</v>
      </c>
      <c r="B346" s="1">
        <v>45478.886805555558</v>
      </c>
      <c r="C346" t="s">
        <v>173</v>
      </c>
      <c r="D346" t="s">
        <v>174</v>
      </c>
      <c r="E346" t="s">
        <v>37</v>
      </c>
      <c r="F346" t="s">
        <v>38</v>
      </c>
      <c r="G346">
        <v>12.4</v>
      </c>
      <c r="H346">
        <v>3</v>
      </c>
      <c r="I346">
        <v>1154</v>
      </c>
      <c r="J346">
        <v>25</v>
      </c>
      <c r="K346">
        <v>100</v>
      </c>
      <c r="L346">
        <v>1079</v>
      </c>
      <c r="M346">
        <v>3.3</v>
      </c>
      <c r="N346" t="s">
        <v>23</v>
      </c>
      <c r="O346" t="s">
        <v>40</v>
      </c>
      <c r="P346">
        <v>54</v>
      </c>
      <c r="Q346" t="s">
        <v>1088</v>
      </c>
      <c r="R346" t="s">
        <v>26062</v>
      </c>
      <c r="S346">
        <v>2024</v>
      </c>
      <c r="T346" t="s">
        <v>26057</v>
      </c>
    </row>
    <row r="347" spans="1:20" x14ac:dyDescent="0.3">
      <c r="A347" t="s">
        <v>1089</v>
      </c>
      <c r="B347" s="1">
        <v>45383.661805555559</v>
      </c>
      <c r="C347" t="s">
        <v>44</v>
      </c>
      <c r="D347" t="s">
        <v>45</v>
      </c>
      <c r="E347" t="s">
        <v>30</v>
      </c>
      <c r="F347" t="s">
        <v>38</v>
      </c>
      <c r="G347">
        <v>13.9</v>
      </c>
      <c r="H347">
        <v>2</v>
      </c>
      <c r="I347">
        <v>418</v>
      </c>
      <c r="J347">
        <v>25</v>
      </c>
      <c r="K347">
        <v>100</v>
      </c>
      <c r="L347">
        <v>343</v>
      </c>
      <c r="M347">
        <v>4.3</v>
      </c>
      <c r="N347" t="s">
        <v>23</v>
      </c>
      <c r="O347" t="s">
        <v>24</v>
      </c>
      <c r="P347">
        <v>26</v>
      </c>
      <c r="Q347" t="s">
        <v>1091</v>
      </c>
      <c r="R347" t="s">
        <v>26060</v>
      </c>
      <c r="S347">
        <v>2024</v>
      </c>
      <c r="T347" t="s">
        <v>26065</v>
      </c>
    </row>
    <row r="348" spans="1:20" x14ac:dyDescent="0.3">
      <c r="A348" t="s">
        <v>1092</v>
      </c>
      <c r="B348" s="1">
        <v>45611.24722222222</v>
      </c>
      <c r="C348" t="s">
        <v>89</v>
      </c>
      <c r="D348" t="s">
        <v>73</v>
      </c>
      <c r="E348" t="s">
        <v>63</v>
      </c>
      <c r="F348" t="s">
        <v>38</v>
      </c>
      <c r="G348">
        <v>13.3</v>
      </c>
      <c r="H348">
        <v>2</v>
      </c>
      <c r="I348">
        <v>1193</v>
      </c>
      <c r="J348">
        <v>40</v>
      </c>
      <c r="K348">
        <v>150</v>
      </c>
      <c r="L348">
        <v>1083</v>
      </c>
      <c r="M348">
        <v>3.7</v>
      </c>
      <c r="N348" t="s">
        <v>23</v>
      </c>
      <c r="O348" t="s">
        <v>31</v>
      </c>
      <c r="P348">
        <v>49</v>
      </c>
      <c r="Q348" t="s">
        <v>1094</v>
      </c>
      <c r="R348" t="s">
        <v>26066</v>
      </c>
      <c r="S348">
        <v>2024</v>
      </c>
      <c r="T348" t="s">
        <v>26057</v>
      </c>
    </row>
    <row r="349" spans="1:20" x14ac:dyDescent="0.3">
      <c r="A349" t="s">
        <v>1095</v>
      </c>
      <c r="B349" s="1">
        <v>45360.616666666669</v>
      </c>
      <c r="C349" t="s">
        <v>96</v>
      </c>
      <c r="D349" t="s">
        <v>68</v>
      </c>
      <c r="E349" t="s">
        <v>46</v>
      </c>
      <c r="F349" t="s">
        <v>38</v>
      </c>
      <c r="G349">
        <v>10.199999999999999</v>
      </c>
      <c r="H349">
        <v>4</v>
      </c>
      <c r="I349">
        <v>1030</v>
      </c>
      <c r="J349">
        <v>20</v>
      </c>
      <c r="K349">
        <v>100</v>
      </c>
      <c r="L349">
        <v>950</v>
      </c>
      <c r="M349">
        <v>3.4</v>
      </c>
      <c r="N349" t="s">
        <v>23</v>
      </c>
      <c r="O349" t="s">
        <v>40</v>
      </c>
      <c r="P349">
        <v>30</v>
      </c>
      <c r="Q349" t="s">
        <v>1097</v>
      </c>
      <c r="R349" t="s">
        <v>26056</v>
      </c>
      <c r="S349">
        <v>2024</v>
      </c>
      <c r="T349" t="s">
        <v>26059</v>
      </c>
    </row>
    <row r="350" spans="1:20" x14ac:dyDescent="0.3">
      <c r="A350" t="s">
        <v>1098</v>
      </c>
      <c r="B350" s="1">
        <v>45527.086111111108</v>
      </c>
      <c r="C350" t="s">
        <v>78</v>
      </c>
      <c r="D350" t="s">
        <v>79</v>
      </c>
      <c r="E350" t="s">
        <v>30</v>
      </c>
      <c r="F350" t="s">
        <v>22</v>
      </c>
      <c r="G350">
        <v>6.4</v>
      </c>
      <c r="H350">
        <v>6</v>
      </c>
      <c r="I350">
        <v>1027</v>
      </c>
      <c r="J350">
        <v>30</v>
      </c>
      <c r="K350">
        <v>50</v>
      </c>
      <c r="L350">
        <v>1007</v>
      </c>
      <c r="M350">
        <v>4.5999999999999996</v>
      </c>
      <c r="N350" t="s">
        <v>23</v>
      </c>
      <c r="O350" t="s">
        <v>47</v>
      </c>
      <c r="P350">
        <v>62</v>
      </c>
      <c r="Q350" t="s">
        <v>1100</v>
      </c>
      <c r="R350" t="s">
        <v>26072</v>
      </c>
      <c r="S350">
        <v>2024</v>
      </c>
      <c r="T350" t="s">
        <v>26057</v>
      </c>
    </row>
    <row r="351" spans="1:20" x14ac:dyDescent="0.3">
      <c r="A351" t="s">
        <v>1101</v>
      </c>
      <c r="B351" s="1">
        <v>45531.161111111112</v>
      </c>
      <c r="C351" t="s">
        <v>61</v>
      </c>
      <c r="D351" t="s">
        <v>62</v>
      </c>
      <c r="E351" t="s">
        <v>21</v>
      </c>
      <c r="F351" t="s">
        <v>38</v>
      </c>
      <c r="G351">
        <v>6.6</v>
      </c>
      <c r="H351">
        <v>5</v>
      </c>
      <c r="I351">
        <v>595</v>
      </c>
      <c r="J351">
        <v>40</v>
      </c>
      <c r="K351">
        <v>150</v>
      </c>
      <c r="L351">
        <v>485</v>
      </c>
      <c r="N351" t="s">
        <v>23</v>
      </c>
      <c r="O351" t="s">
        <v>47</v>
      </c>
      <c r="P351">
        <v>65</v>
      </c>
      <c r="Q351" t="s">
        <v>1103</v>
      </c>
      <c r="R351" t="s">
        <v>26072</v>
      </c>
      <c r="S351">
        <v>2024</v>
      </c>
      <c r="T351" t="s">
        <v>26070</v>
      </c>
    </row>
    <row r="352" spans="1:20" x14ac:dyDescent="0.3">
      <c r="A352" t="s">
        <v>1104</v>
      </c>
      <c r="B352" s="1">
        <v>45603.356249999997</v>
      </c>
      <c r="C352" t="s">
        <v>67</v>
      </c>
      <c r="D352" t="s">
        <v>68</v>
      </c>
      <c r="E352" t="s">
        <v>103</v>
      </c>
      <c r="F352" t="s">
        <v>22</v>
      </c>
      <c r="G352">
        <v>10.6</v>
      </c>
      <c r="H352">
        <v>3</v>
      </c>
      <c r="I352">
        <v>723</v>
      </c>
      <c r="J352">
        <v>35</v>
      </c>
      <c r="K352">
        <v>150</v>
      </c>
      <c r="L352">
        <v>608</v>
      </c>
      <c r="N352" t="s">
        <v>23</v>
      </c>
      <c r="O352" t="s">
        <v>47</v>
      </c>
      <c r="P352">
        <v>53</v>
      </c>
      <c r="Q352" t="s">
        <v>1106</v>
      </c>
      <c r="R352" t="s">
        <v>26066</v>
      </c>
      <c r="S352">
        <v>2024</v>
      </c>
      <c r="T352" t="s">
        <v>26068</v>
      </c>
    </row>
    <row r="353" spans="1:20" x14ac:dyDescent="0.3">
      <c r="A353" t="s">
        <v>1107</v>
      </c>
      <c r="B353" s="1">
        <v>45309.505555555559</v>
      </c>
      <c r="C353" t="s">
        <v>28</v>
      </c>
      <c r="D353" t="s">
        <v>29</v>
      </c>
      <c r="E353" t="s">
        <v>21</v>
      </c>
      <c r="F353" t="s">
        <v>38</v>
      </c>
      <c r="G353">
        <v>6.7</v>
      </c>
      <c r="H353">
        <v>6</v>
      </c>
      <c r="I353">
        <v>885</v>
      </c>
      <c r="J353">
        <v>25</v>
      </c>
      <c r="K353">
        <v>100</v>
      </c>
      <c r="L353">
        <v>810</v>
      </c>
      <c r="N353" t="s">
        <v>23</v>
      </c>
      <c r="O353" t="s">
        <v>31</v>
      </c>
      <c r="P353">
        <v>21</v>
      </c>
      <c r="Q353" t="s">
        <v>1109</v>
      </c>
      <c r="R353" t="s">
        <v>26063</v>
      </c>
      <c r="S353">
        <v>2024</v>
      </c>
      <c r="T353" t="s">
        <v>26068</v>
      </c>
    </row>
    <row r="354" spans="1:20" x14ac:dyDescent="0.3">
      <c r="A354" t="s">
        <v>1110</v>
      </c>
      <c r="B354" s="1">
        <v>45440.003472222219</v>
      </c>
      <c r="C354" t="s">
        <v>173</v>
      </c>
      <c r="D354" t="s">
        <v>174</v>
      </c>
      <c r="E354" t="s">
        <v>63</v>
      </c>
      <c r="F354" t="s">
        <v>38</v>
      </c>
      <c r="G354">
        <v>1.6</v>
      </c>
      <c r="H354">
        <v>2</v>
      </c>
      <c r="I354">
        <v>649</v>
      </c>
      <c r="J354">
        <v>30</v>
      </c>
      <c r="K354">
        <v>50</v>
      </c>
      <c r="L354">
        <v>629</v>
      </c>
      <c r="M354">
        <v>4</v>
      </c>
      <c r="N354" t="s">
        <v>23</v>
      </c>
      <c r="O354" t="s">
        <v>31</v>
      </c>
      <c r="P354">
        <v>56</v>
      </c>
      <c r="Q354" t="s">
        <v>1112</v>
      </c>
      <c r="R354" t="s">
        <v>26067</v>
      </c>
      <c r="S354">
        <v>2024</v>
      </c>
      <c r="T354" t="s">
        <v>26070</v>
      </c>
    </row>
    <row r="355" spans="1:20" x14ac:dyDescent="0.3">
      <c r="A355" t="s">
        <v>1113</v>
      </c>
      <c r="B355" s="1">
        <v>45452.236805555556</v>
      </c>
      <c r="C355" t="s">
        <v>61</v>
      </c>
      <c r="D355" t="s">
        <v>62</v>
      </c>
      <c r="E355" t="s">
        <v>37</v>
      </c>
      <c r="F355" t="s">
        <v>38</v>
      </c>
      <c r="G355">
        <v>1</v>
      </c>
      <c r="H355">
        <v>1</v>
      </c>
      <c r="I355">
        <v>1089</v>
      </c>
      <c r="J355">
        <v>35</v>
      </c>
      <c r="K355">
        <v>50</v>
      </c>
      <c r="L355">
        <v>1074</v>
      </c>
      <c r="N355" t="s">
        <v>23</v>
      </c>
      <c r="O355" t="s">
        <v>24</v>
      </c>
      <c r="P355">
        <v>42</v>
      </c>
      <c r="Q355" t="s">
        <v>1115</v>
      </c>
      <c r="R355" t="s">
        <v>26071</v>
      </c>
      <c r="S355">
        <v>2024</v>
      </c>
      <c r="T355" t="s">
        <v>26073</v>
      </c>
    </row>
    <row r="356" spans="1:20" x14ac:dyDescent="0.3">
      <c r="A356" t="s">
        <v>1116</v>
      </c>
      <c r="B356" s="1">
        <v>45480.73333333333</v>
      </c>
      <c r="C356" t="s">
        <v>311</v>
      </c>
      <c r="D356" t="s">
        <v>20</v>
      </c>
      <c r="E356" t="s">
        <v>63</v>
      </c>
      <c r="F356" t="s">
        <v>22</v>
      </c>
      <c r="G356">
        <v>11.2</v>
      </c>
      <c r="H356">
        <v>4</v>
      </c>
      <c r="I356">
        <v>313</v>
      </c>
      <c r="J356">
        <v>25</v>
      </c>
      <c r="K356">
        <v>50</v>
      </c>
      <c r="L356">
        <v>288</v>
      </c>
      <c r="M356">
        <v>3.4</v>
      </c>
      <c r="N356" t="s">
        <v>23</v>
      </c>
      <c r="O356" t="s">
        <v>24</v>
      </c>
      <c r="P356">
        <v>55</v>
      </c>
      <c r="Q356" t="s">
        <v>1119</v>
      </c>
      <c r="R356" t="s">
        <v>26062</v>
      </c>
      <c r="S356">
        <v>2024</v>
      </c>
      <c r="T356" t="s">
        <v>26073</v>
      </c>
    </row>
    <row r="357" spans="1:20" x14ac:dyDescent="0.3">
      <c r="A357" t="s">
        <v>1120</v>
      </c>
      <c r="B357" s="1">
        <v>45420.584722222222</v>
      </c>
      <c r="C357" t="s">
        <v>67</v>
      </c>
      <c r="D357" t="s">
        <v>68</v>
      </c>
      <c r="E357" t="s">
        <v>103</v>
      </c>
      <c r="F357" t="s">
        <v>22</v>
      </c>
      <c r="G357">
        <v>5.4</v>
      </c>
      <c r="H357">
        <v>4</v>
      </c>
      <c r="I357">
        <v>290</v>
      </c>
      <c r="J357">
        <v>30</v>
      </c>
      <c r="K357">
        <v>150</v>
      </c>
      <c r="L357">
        <v>170</v>
      </c>
      <c r="M357">
        <v>3.5</v>
      </c>
      <c r="N357" t="s">
        <v>23</v>
      </c>
      <c r="O357" t="s">
        <v>31</v>
      </c>
      <c r="P357">
        <v>18</v>
      </c>
      <c r="Q357" t="s">
        <v>1122</v>
      </c>
      <c r="R357" t="s">
        <v>26067</v>
      </c>
      <c r="S357">
        <v>2024</v>
      </c>
      <c r="T357" t="s">
        <v>26061</v>
      </c>
    </row>
    <row r="358" spans="1:20" x14ac:dyDescent="0.3">
      <c r="A358" t="s">
        <v>1123</v>
      </c>
      <c r="B358" s="1">
        <v>45583.411805555559</v>
      </c>
      <c r="C358" t="s">
        <v>35</v>
      </c>
      <c r="D358" t="s">
        <v>36</v>
      </c>
      <c r="E358" t="s">
        <v>46</v>
      </c>
      <c r="F358" t="s">
        <v>22</v>
      </c>
      <c r="G358">
        <v>13.2</v>
      </c>
      <c r="H358">
        <v>3</v>
      </c>
      <c r="I358">
        <v>698</v>
      </c>
      <c r="J358">
        <v>25</v>
      </c>
      <c r="K358">
        <v>25</v>
      </c>
      <c r="L358">
        <v>698</v>
      </c>
      <c r="M358">
        <v>3.2</v>
      </c>
      <c r="N358" t="s">
        <v>23</v>
      </c>
      <c r="O358" t="s">
        <v>47</v>
      </c>
      <c r="P358">
        <v>70</v>
      </c>
      <c r="Q358" t="s">
        <v>1125</v>
      </c>
      <c r="R358" t="s">
        <v>26058</v>
      </c>
      <c r="S358">
        <v>2024</v>
      </c>
      <c r="T358" t="s">
        <v>26057</v>
      </c>
    </row>
    <row r="359" spans="1:20" x14ac:dyDescent="0.3">
      <c r="A359" t="s">
        <v>1126</v>
      </c>
      <c r="B359" s="1">
        <v>45542.488194444442</v>
      </c>
      <c r="C359" t="s">
        <v>67</v>
      </c>
      <c r="D359" t="s">
        <v>68</v>
      </c>
      <c r="E359" t="s">
        <v>63</v>
      </c>
      <c r="F359" t="s">
        <v>22</v>
      </c>
      <c r="G359">
        <v>7.6</v>
      </c>
      <c r="H359">
        <v>4</v>
      </c>
      <c r="I359">
        <v>909</v>
      </c>
      <c r="J359">
        <v>25</v>
      </c>
      <c r="K359">
        <v>50</v>
      </c>
      <c r="L359">
        <v>884</v>
      </c>
      <c r="M359">
        <v>4.7</v>
      </c>
      <c r="N359" t="s">
        <v>181</v>
      </c>
      <c r="O359" t="s">
        <v>24</v>
      </c>
      <c r="P359">
        <v>20</v>
      </c>
      <c r="Q359" t="s">
        <v>1128</v>
      </c>
      <c r="R359" t="s">
        <v>26069</v>
      </c>
      <c r="S359">
        <v>2024</v>
      </c>
      <c r="T359" t="s">
        <v>26059</v>
      </c>
    </row>
    <row r="360" spans="1:20" x14ac:dyDescent="0.3">
      <c r="A360" t="s">
        <v>1129</v>
      </c>
      <c r="B360" s="1">
        <v>45589.966666666667</v>
      </c>
      <c r="C360" t="s">
        <v>19</v>
      </c>
      <c r="D360" t="s">
        <v>20</v>
      </c>
      <c r="E360" t="s">
        <v>160</v>
      </c>
      <c r="F360" t="s">
        <v>22</v>
      </c>
      <c r="G360">
        <v>1.1000000000000001</v>
      </c>
      <c r="H360">
        <v>1</v>
      </c>
      <c r="I360">
        <v>1099</v>
      </c>
      <c r="J360">
        <v>40</v>
      </c>
      <c r="K360">
        <v>50</v>
      </c>
      <c r="L360">
        <v>1089</v>
      </c>
      <c r="N360" t="s">
        <v>23</v>
      </c>
      <c r="O360" t="s">
        <v>40</v>
      </c>
      <c r="P360">
        <v>26</v>
      </c>
      <c r="Q360" t="s">
        <v>1131</v>
      </c>
      <c r="R360" t="s">
        <v>26058</v>
      </c>
      <c r="S360">
        <v>2024</v>
      </c>
      <c r="T360" t="s">
        <v>26068</v>
      </c>
    </row>
    <row r="361" spans="1:20" x14ac:dyDescent="0.3">
      <c r="A361" t="s">
        <v>1132</v>
      </c>
      <c r="B361" s="1">
        <v>45444.443055555559</v>
      </c>
      <c r="C361" t="s">
        <v>28</v>
      </c>
      <c r="D361" t="s">
        <v>29</v>
      </c>
      <c r="E361" t="s">
        <v>52</v>
      </c>
      <c r="F361" t="s">
        <v>22</v>
      </c>
      <c r="G361">
        <v>11.5</v>
      </c>
      <c r="H361">
        <v>3</v>
      </c>
      <c r="I361">
        <v>723</v>
      </c>
      <c r="J361">
        <v>25</v>
      </c>
      <c r="K361">
        <v>50</v>
      </c>
      <c r="L361">
        <v>698</v>
      </c>
      <c r="N361" t="s">
        <v>23</v>
      </c>
      <c r="O361" t="s">
        <v>24</v>
      </c>
      <c r="P361">
        <v>67</v>
      </c>
      <c r="Q361" t="s">
        <v>1134</v>
      </c>
      <c r="R361" t="s">
        <v>26071</v>
      </c>
      <c r="S361">
        <v>2024</v>
      </c>
      <c r="T361" t="s">
        <v>26059</v>
      </c>
    </row>
    <row r="362" spans="1:20" x14ac:dyDescent="0.3">
      <c r="A362" t="s">
        <v>1135</v>
      </c>
      <c r="B362" s="1">
        <v>45464.61041666667</v>
      </c>
      <c r="C362" t="s">
        <v>28</v>
      </c>
      <c r="D362" t="s">
        <v>29</v>
      </c>
      <c r="E362" t="s">
        <v>37</v>
      </c>
      <c r="F362" t="s">
        <v>22</v>
      </c>
      <c r="G362">
        <v>14.1</v>
      </c>
      <c r="H362">
        <v>4</v>
      </c>
      <c r="I362">
        <v>372</v>
      </c>
      <c r="J362">
        <v>30</v>
      </c>
      <c r="K362">
        <v>0</v>
      </c>
      <c r="L362">
        <v>402</v>
      </c>
      <c r="N362" t="s">
        <v>23</v>
      </c>
      <c r="O362" t="s">
        <v>40</v>
      </c>
      <c r="P362">
        <v>64</v>
      </c>
      <c r="Q362" t="s">
        <v>1137</v>
      </c>
      <c r="R362" t="s">
        <v>26071</v>
      </c>
      <c r="S362">
        <v>2024</v>
      </c>
      <c r="T362" t="s">
        <v>26057</v>
      </c>
    </row>
    <row r="363" spans="1:20" x14ac:dyDescent="0.3">
      <c r="A363" t="s">
        <v>1138</v>
      </c>
      <c r="B363" s="1">
        <v>45625.270138888889</v>
      </c>
      <c r="C363" t="s">
        <v>51</v>
      </c>
      <c r="D363" t="s">
        <v>29</v>
      </c>
      <c r="E363" t="s">
        <v>30</v>
      </c>
      <c r="F363" t="s">
        <v>38</v>
      </c>
      <c r="G363">
        <v>2.1</v>
      </c>
      <c r="H363">
        <v>3</v>
      </c>
      <c r="I363">
        <v>394</v>
      </c>
      <c r="J363">
        <v>35</v>
      </c>
      <c r="K363">
        <v>0</v>
      </c>
      <c r="L363">
        <v>429</v>
      </c>
      <c r="M363">
        <v>4.9000000000000004</v>
      </c>
      <c r="N363" t="s">
        <v>23</v>
      </c>
      <c r="O363" t="s">
        <v>40</v>
      </c>
      <c r="P363">
        <v>54</v>
      </c>
      <c r="Q363" t="s">
        <v>1140</v>
      </c>
      <c r="R363" t="s">
        <v>26066</v>
      </c>
      <c r="S363">
        <v>2024</v>
      </c>
      <c r="T363" t="s">
        <v>26057</v>
      </c>
    </row>
    <row r="364" spans="1:20" x14ac:dyDescent="0.3">
      <c r="A364" t="s">
        <v>1141</v>
      </c>
      <c r="B364" s="1">
        <v>45372.361111111109</v>
      </c>
      <c r="C364" t="s">
        <v>44</v>
      </c>
      <c r="D364" t="s">
        <v>45</v>
      </c>
      <c r="E364" t="s">
        <v>30</v>
      </c>
      <c r="F364" t="s">
        <v>22</v>
      </c>
      <c r="G364">
        <v>12.4</v>
      </c>
      <c r="H364">
        <v>6</v>
      </c>
      <c r="I364">
        <v>1111</v>
      </c>
      <c r="J364">
        <v>25</v>
      </c>
      <c r="K364">
        <v>75</v>
      </c>
      <c r="L364">
        <v>1061</v>
      </c>
      <c r="M364">
        <v>4.2</v>
      </c>
      <c r="N364" t="s">
        <v>181</v>
      </c>
      <c r="O364" t="s">
        <v>31</v>
      </c>
      <c r="P364">
        <v>40</v>
      </c>
      <c r="Q364" t="s">
        <v>1143</v>
      </c>
      <c r="R364" t="s">
        <v>26056</v>
      </c>
      <c r="S364">
        <v>2024</v>
      </c>
      <c r="T364" t="s">
        <v>26068</v>
      </c>
    </row>
    <row r="365" spans="1:20" x14ac:dyDescent="0.3">
      <c r="A365" t="s">
        <v>1144</v>
      </c>
      <c r="B365" s="1">
        <v>45335.119444444441</v>
      </c>
      <c r="C365" t="s">
        <v>51</v>
      </c>
      <c r="D365" t="s">
        <v>29</v>
      </c>
      <c r="E365" t="s">
        <v>63</v>
      </c>
      <c r="F365" t="s">
        <v>38</v>
      </c>
      <c r="G365">
        <v>11</v>
      </c>
      <c r="H365">
        <v>1</v>
      </c>
      <c r="I365">
        <v>681</v>
      </c>
      <c r="J365">
        <v>30</v>
      </c>
      <c r="K365">
        <v>75</v>
      </c>
      <c r="L365">
        <v>636</v>
      </c>
      <c r="M365">
        <v>4.5999999999999996</v>
      </c>
      <c r="N365" t="s">
        <v>23</v>
      </c>
      <c r="O365" t="s">
        <v>47</v>
      </c>
      <c r="P365">
        <v>26</v>
      </c>
      <c r="Q365" t="s">
        <v>1146</v>
      </c>
      <c r="R365" t="s">
        <v>26074</v>
      </c>
      <c r="S365">
        <v>2024</v>
      </c>
      <c r="T365" t="s">
        <v>26070</v>
      </c>
    </row>
    <row r="366" spans="1:20" x14ac:dyDescent="0.3">
      <c r="A366" t="s">
        <v>1147</v>
      </c>
      <c r="B366" s="1">
        <v>45585.731944444444</v>
      </c>
      <c r="C366" t="s">
        <v>78</v>
      </c>
      <c r="D366" t="s">
        <v>79</v>
      </c>
      <c r="E366" t="s">
        <v>63</v>
      </c>
      <c r="F366" t="s">
        <v>38</v>
      </c>
      <c r="G366">
        <v>12.2</v>
      </c>
      <c r="H366">
        <v>5</v>
      </c>
      <c r="I366">
        <v>1088</v>
      </c>
      <c r="J366">
        <v>25</v>
      </c>
      <c r="K366">
        <v>100</v>
      </c>
      <c r="L366">
        <v>1013</v>
      </c>
      <c r="M366">
        <v>4.5</v>
      </c>
      <c r="N366" t="s">
        <v>23</v>
      </c>
      <c r="O366" t="s">
        <v>40</v>
      </c>
      <c r="P366">
        <v>35</v>
      </c>
      <c r="Q366" t="s">
        <v>1149</v>
      </c>
      <c r="R366" t="s">
        <v>26058</v>
      </c>
      <c r="S366">
        <v>2024</v>
      </c>
      <c r="T366" t="s">
        <v>26073</v>
      </c>
    </row>
    <row r="367" spans="1:20" x14ac:dyDescent="0.3">
      <c r="A367" t="s">
        <v>1150</v>
      </c>
      <c r="B367" s="1">
        <v>45620.606944444444</v>
      </c>
      <c r="C367" t="s">
        <v>28</v>
      </c>
      <c r="D367" t="s">
        <v>29</v>
      </c>
      <c r="E367" t="s">
        <v>37</v>
      </c>
      <c r="F367" t="s">
        <v>38</v>
      </c>
      <c r="G367">
        <v>8.3000000000000007</v>
      </c>
      <c r="H367">
        <v>3</v>
      </c>
      <c r="I367">
        <v>848</v>
      </c>
      <c r="J367">
        <v>25</v>
      </c>
      <c r="K367">
        <v>0</v>
      </c>
      <c r="L367">
        <v>873</v>
      </c>
      <c r="N367" t="s">
        <v>23</v>
      </c>
      <c r="O367" t="s">
        <v>74</v>
      </c>
      <c r="P367">
        <v>45</v>
      </c>
      <c r="Q367" t="s">
        <v>233</v>
      </c>
      <c r="R367" t="s">
        <v>26066</v>
      </c>
      <c r="S367">
        <v>2024</v>
      </c>
      <c r="T367" t="s">
        <v>26073</v>
      </c>
    </row>
    <row r="368" spans="1:20" x14ac:dyDescent="0.3">
      <c r="A368" t="s">
        <v>1152</v>
      </c>
      <c r="B368" s="1">
        <v>45527.138888888891</v>
      </c>
      <c r="C368" t="s">
        <v>51</v>
      </c>
      <c r="D368" t="s">
        <v>29</v>
      </c>
      <c r="E368" t="s">
        <v>21</v>
      </c>
      <c r="F368" t="s">
        <v>22</v>
      </c>
      <c r="G368">
        <v>2.8</v>
      </c>
      <c r="H368">
        <v>3</v>
      </c>
      <c r="I368">
        <v>840</v>
      </c>
      <c r="J368">
        <v>30</v>
      </c>
      <c r="K368">
        <v>50</v>
      </c>
      <c r="L368">
        <v>820</v>
      </c>
      <c r="M368">
        <v>3.6</v>
      </c>
      <c r="N368" t="s">
        <v>23</v>
      </c>
      <c r="O368" t="s">
        <v>24</v>
      </c>
      <c r="P368">
        <v>61</v>
      </c>
      <c r="Q368" t="s">
        <v>504</v>
      </c>
      <c r="R368" t="s">
        <v>26072</v>
      </c>
      <c r="S368">
        <v>2024</v>
      </c>
      <c r="T368" t="s">
        <v>26057</v>
      </c>
    </row>
    <row r="369" spans="1:20" x14ac:dyDescent="0.3">
      <c r="A369" t="s">
        <v>1154</v>
      </c>
      <c r="B369" s="1">
        <v>45456.422222222223</v>
      </c>
      <c r="C369" t="s">
        <v>173</v>
      </c>
      <c r="D369" t="s">
        <v>174</v>
      </c>
      <c r="E369" t="s">
        <v>52</v>
      </c>
      <c r="F369" t="s">
        <v>38</v>
      </c>
      <c r="G369">
        <v>9.4</v>
      </c>
      <c r="H369">
        <v>3</v>
      </c>
      <c r="I369">
        <v>820</v>
      </c>
      <c r="J369">
        <v>25</v>
      </c>
      <c r="K369">
        <v>150</v>
      </c>
      <c r="L369">
        <v>695</v>
      </c>
      <c r="M369">
        <v>4.0999999999999996</v>
      </c>
      <c r="N369" t="s">
        <v>23</v>
      </c>
      <c r="O369" t="s">
        <v>31</v>
      </c>
      <c r="P369">
        <v>21</v>
      </c>
      <c r="Q369" t="s">
        <v>1156</v>
      </c>
      <c r="R369" t="s">
        <v>26071</v>
      </c>
      <c r="S369">
        <v>2024</v>
      </c>
      <c r="T369" t="s">
        <v>26068</v>
      </c>
    </row>
    <row r="370" spans="1:20" x14ac:dyDescent="0.3">
      <c r="A370" t="s">
        <v>1157</v>
      </c>
      <c r="B370" s="1">
        <v>45559.306250000001</v>
      </c>
      <c r="C370" t="s">
        <v>51</v>
      </c>
      <c r="D370" t="s">
        <v>29</v>
      </c>
      <c r="E370" t="s">
        <v>160</v>
      </c>
      <c r="F370" t="s">
        <v>38</v>
      </c>
      <c r="G370">
        <v>5.2</v>
      </c>
      <c r="H370">
        <v>2</v>
      </c>
      <c r="I370">
        <v>308</v>
      </c>
      <c r="J370">
        <v>35</v>
      </c>
      <c r="K370">
        <v>25</v>
      </c>
      <c r="L370">
        <v>318</v>
      </c>
      <c r="M370">
        <v>4</v>
      </c>
      <c r="N370" t="s">
        <v>23</v>
      </c>
      <c r="O370" t="s">
        <v>24</v>
      </c>
      <c r="P370">
        <v>34</v>
      </c>
      <c r="Q370" t="s">
        <v>1159</v>
      </c>
      <c r="R370" t="s">
        <v>26069</v>
      </c>
      <c r="S370">
        <v>2024</v>
      </c>
      <c r="T370" t="s">
        <v>26070</v>
      </c>
    </row>
    <row r="371" spans="1:20" x14ac:dyDescent="0.3">
      <c r="A371" t="s">
        <v>1160</v>
      </c>
      <c r="B371" s="1">
        <v>45534.386805555558</v>
      </c>
      <c r="C371" t="s">
        <v>35</v>
      </c>
      <c r="D371" t="s">
        <v>36</v>
      </c>
      <c r="E371" t="s">
        <v>37</v>
      </c>
      <c r="F371" t="s">
        <v>22</v>
      </c>
      <c r="G371">
        <v>5.2</v>
      </c>
      <c r="H371">
        <v>5</v>
      </c>
      <c r="I371">
        <v>959</v>
      </c>
      <c r="J371">
        <v>25</v>
      </c>
      <c r="K371">
        <v>25</v>
      </c>
      <c r="L371">
        <v>959</v>
      </c>
      <c r="M371">
        <v>3.6</v>
      </c>
      <c r="N371" t="s">
        <v>23</v>
      </c>
      <c r="O371" t="s">
        <v>24</v>
      </c>
      <c r="P371">
        <v>33</v>
      </c>
      <c r="Q371" t="s">
        <v>1162</v>
      </c>
      <c r="R371" t="s">
        <v>26072</v>
      </c>
      <c r="S371">
        <v>2024</v>
      </c>
      <c r="T371" t="s">
        <v>26057</v>
      </c>
    </row>
    <row r="372" spans="1:20" x14ac:dyDescent="0.3">
      <c r="A372" t="s">
        <v>1163</v>
      </c>
      <c r="B372" s="1">
        <v>45415.063888888886</v>
      </c>
      <c r="C372" t="s">
        <v>311</v>
      </c>
      <c r="D372" t="s">
        <v>20</v>
      </c>
      <c r="E372" t="s">
        <v>63</v>
      </c>
      <c r="F372" t="s">
        <v>38</v>
      </c>
      <c r="G372">
        <v>13.7</v>
      </c>
      <c r="H372">
        <v>3</v>
      </c>
      <c r="I372">
        <v>708</v>
      </c>
      <c r="J372">
        <v>25</v>
      </c>
      <c r="K372">
        <v>0</v>
      </c>
      <c r="L372">
        <v>733</v>
      </c>
      <c r="M372">
        <v>4</v>
      </c>
      <c r="N372" t="s">
        <v>23</v>
      </c>
      <c r="O372" t="s">
        <v>47</v>
      </c>
      <c r="P372">
        <v>36</v>
      </c>
      <c r="Q372" t="s">
        <v>1165</v>
      </c>
      <c r="R372" t="s">
        <v>26067</v>
      </c>
      <c r="S372">
        <v>2024</v>
      </c>
      <c r="T372" t="s">
        <v>26057</v>
      </c>
    </row>
    <row r="373" spans="1:20" x14ac:dyDescent="0.3">
      <c r="A373" t="s">
        <v>1166</v>
      </c>
      <c r="B373" s="1">
        <v>45378.22152777778</v>
      </c>
      <c r="C373" t="s">
        <v>44</v>
      </c>
      <c r="D373" t="s">
        <v>45</v>
      </c>
      <c r="E373" t="s">
        <v>30</v>
      </c>
      <c r="F373" t="s">
        <v>38</v>
      </c>
      <c r="G373">
        <v>4.8</v>
      </c>
      <c r="H373">
        <v>6</v>
      </c>
      <c r="I373">
        <v>969</v>
      </c>
      <c r="J373">
        <v>30</v>
      </c>
      <c r="K373">
        <v>25</v>
      </c>
      <c r="L373">
        <v>974</v>
      </c>
      <c r="M373">
        <v>4.7</v>
      </c>
      <c r="N373" t="s">
        <v>23</v>
      </c>
      <c r="O373" t="s">
        <v>31</v>
      </c>
      <c r="P373">
        <v>20</v>
      </c>
      <c r="Q373" t="s">
        <v>1168</v>
      </c>
      <c r="R373" t="s">
        <v>26056</v>
      </c>
      <c r="S373">
        <v>2024</v>
      </c>
      <c r="T373" t="s">
        <v>26061</v>
      </c>
    </row>
    <row r="374" spans="1:20" x14ac:dyDescent="0.3">
      <c r="A374" t="s">
        <v>1169</v>
      </c>
      <c r="B374" s="1">
        <v>45582.292361111111</v>
      </c>
      <c r="C374" t="s">
        <v>28</v>
      </c>
      <c r="D374" t="s">
        <v>29</v>
      </c>
      <c r="E374" t="s">
        <v>21</v>
      </c>
      <c r="F374" t="s">
        <v>22</v>
      </c>
      <c r="G374">
        <v>8.5</v>
      </c>
      <c r="H374">
        <v>5</v>
      </c>
      <c r="I374">
        <v>241</v>
      </c>
      <c r="J374">
        <v>40</v>
      </c>
      <c r="K374">
        <v>150</v>
      </c>
      <c r="L374">
        <v>131</v>
      </c>
      <c r="N374" t="s">
        <v>23</v>
      </c>
      <c r="O374" t="s">
        <v>74</v>
      </c>
      <c r="P374">
        <v>64</v>
      </c>
      <c r="Q374" t="s">
        <v>1171</v>
      </c>
      <c r="R374" t="s">
        <v>26058</v>
      </c>
      <c r="S374">
        <v>2024</v>
      </c>
      <c r="T374" t="s">
        <v>26068</v>
      </c>
    </row>
    <row r="375" spans="1:20" x14ac:dyDescent="0.3">
      <c r="A375" t="s">
        <v>1172</v>
      </c>
      <c r="B375" s="1">
        <v>45446.201388888891</v>
      </c>
      <c r="C375" t="s">
        <v>96</v>
      </c>
      <c r="D375" t="s">
        <v>68</v>
      </c>
      <c r="E375" t="s">
        <v>52</v>
      </c>
      <c r="F375" t="s">
        <v>38</v>
      </c>
      <c r="G375">
        <v>2</v>
      </c>
      <c r="H375">
        <v>2</v>
      </c>
      <c r="I375">
        <v>274</v>
      </c>
      <c r="J375">
        <v>25</v>
      </c>
      <c r="K375">
        <v>150</v>
      </c>
      <c r="L375">
        <v>149</v>
      </c>
      <c r="M375">
        <v>3.7</v>
      </c>
      <c r="N375" t="s">
        <v>23</v>
      </c>
      <c r="O375" t="s">
        <v>24</v>
      </c>
      <c r="P375">
        <v>45</v>
      </c>
      <c r="Q375" t="s">
        <v>1174</v>
      </c>
      <c r="R375" t="s">
        <v>26071</v>
      </c>
      <c r="S375">
        <v>2024</v>
      </c>
      <c r="T375" t="s">
        <v>26065</v>
      </c>
    </row>
    <row r="376" spans="1:20" x14ac:dyDescent="0.3">
      <c r="A376" t="s">
        <v>1175</v>
      </c>
      <c r="B376" s="1">
        <v>45414.26666666667</v>
      </c>
      <c r="C376" t="s">
        <v>173</v>
      </c>
      <c r="D376" t="s">
        <v>174</v>
      </c>
      <c r="E376" t="s">
        <v>63</v>
      </c>
      <c r="F376" t="s">
        <v>22</v>
      </c>
      <c r="G376">
        <v>11.9</v>
      </c>
      <c r="H376">
        <v>5</v>
      </c>
      <c r="I376">
        <v>828</v>
      </c>
      <c r="J376">
        <v>40</v>
      </c>
      <c r="K376">
        <v>50</v>
      </c>
      <c r="L376">
        <v>818</v>
      </c>
      <c r="M376">
        <v>5</v>
      </c>
      <c r="N376" t="s">
        <v>23</v>
      </c>
      <c r="O376" t="s">
        <v>47</v>
      </c>
      <c r="P376">
        <v>15</v>
      </c>
      <c r="Q376" t="s">
        <v>1177</v>
      </c>
      <c r="R376" t="s">
        <v>26067</v>
      </c>
      <c r="S376">
        <v>2024</v>
      </c>
      <c r="T376" t="s">
        <v>26068</v>
      </c>
    </row>
    <row r="377" spans="1:20" x14ac:dyDescent="0.3">
      <c r="A377" t="s">
        <v>1178</v>
      </c>
      <c r="B377" s="1">
        <v>45446.166666666664</v>
      </c>
      <c r="C377" t="s">
        <v>61</v>
      </c>
      <c r="D377" t="s">
        <v>62</v>
      </c>
      <c r="E377" t="s">
        <v>160</v>
      </c>
      <c r="F377" t="s">
        <v>22</v>
      </c>
      <c r="G377">
        <v>4.4000000000000004</v>
      </c>
      <c r="H377">
        <v>5</v>
      </c>
      <c r="I377">
        <v>806</v>
      </c>
      <c r="J377">
        <v>30</v>
      </c>
      <c r="K377">
        <v>100</v>
      </c>
      <c r="L377">
        <v>736</v>
      </c>
      <c r="M377">
        <v>4.5</v>
      </c>
      <c r="N377" t="s">
        <v>23</v>
      </c>
      <c r="O377" t="s">
        <v>47</v>
      </c>
      <c r="P377">
        <v>45</v>
      </c>
      <c r="Q377" t="s">
        <v>1180</v>
      </c>
      <c r="R377" t="s">
        <v>26071</v>
      </c>
      <c r="S377">
        <v>2024</v>
      </c>
      <c r="T377" t="s">
        <v>26065</v>
      </c>
    </row>
    <row r="378" spans="1:20" x14ac:dyDescent="0.3">
      <c r="A378" t="s">
        <v>1181</v>
      </c>
      <c r="B378" s="1">
        <v>45293.592361111114</v>
      </c>
      <c r="C378" t="s">
        <v>311</v>
      </c>
      <c r="D378" t="s">
        <v>20</v>
      </c>
      <c r="E378" t="s">
        <v>37</v>
      </c>
      <c r="F378" t="s">
        <v>38</v>
      </c>
      <c r="G378">
        <v>12.5</v>
      </c>
      <c r="H378">
        <v>5</v>
      </c>
      <c r="I378">
        <v>466</v>
      </c>
      <c r="J378">
        <v>25</v>
      </c>
      <c r="K378">
        <v>75</v>
      </c>
      <c r="L378">
        <v>416</v>
      </c>
      <c r="N378" t="s">
        <v>181</v>
      </c>
      <c r="O378" t="s">
        <v>74</v>
      </c>
      <c r="P378">
        <v>17</v>
      </c>
      <c r="Q378" t="s">
        <v>1183</v>
      </c>
      <c r="R378" t="s">
        <v>26063</v>
      </c>
      <c r="S378">
        <v>2024</v>
      </c>
      <c r="T378" t="s">
        <v>26070</v>
      </c>
    </row>
    <row r="379" spans="1:20" x14ac:dyDescent="0.3">
      <c r="A379" t="s">
        <v>1184</v>
      </c>
      <c r="B379" s="1">
        <v>45507.163888888892</v>
      </c>
      <c r="C379" t="s">
        <v>19</v>
      </c>
      <c r="D379" t="s">
        <v>20</v>
      </c>
      <c r="E379" t="s">
        <v>160</v>
      </c>
      <c r="F379" t="s">
        <v>22</v>
      </c>
      <c r="G379">
        <v>9.5</v>
      </c>
      <c r="H379">
        <v>5</v>
      </c>
      <c r="I379">
        <v>701</v>
      </c>
      <c r="J379">
        <v>35</v>
      </c>
      <c r="K379">
        <v>50</v>
      </c>
      <c r="L379">
        <v>686</v>
      </c>
      <c r="M379">
        <v>4.3</v>
      </c>
      <c r="N379" t="s">
        <v>23</v>
      </c>
      <c r="O379" t="s">
        <v>31</v>
      </c>
      <c r="P379">
        <v>30</v>
      </c>
      <c r="Q379" t="s">
        <v>1186</v>
      </c>
      <c r="R379" t="s">
        <v>26072</v>
      </c>
      <c r="S379">
        <v>2024</v>
      </c>
      <c r="T379" t="s">
        <v>26059</v>
      </c>
    </row>
    <row r="380" spans="1:20" x14ac:dyDescent="0.3">
      <c r="A380" t="s">
        <v>1187</v>
      </c>
      <c r="B380" s="1">
        <v>45635.692361111112</v>
      </c>
      <c r="C380" t="s">
        <v>56</v>
      </c>
      <c r="D380" t="s">
        <v>57</v>
      </c>
      <c r="E380" t="s">
        <v>160</v>
      </c>
      <c r="F380" t="s">
        <v>22</v>
      </c>
      <c r="G380">
        <v>3.3</v>
      </c>
      <c r="H380">
        <v>4</v>
      </c>
      <c r="I380">
        <v>889</v>
      </c>
      <c r="J380">
        <v>40</v>
      </c>
      <c r="K380">
        <v>0</v>
      </c>
      <c r="L380">
        <v>929</v>
      </c>
      <c r="M380">
        <v>5</v>
      </c>
      <c r="N380" t="s">
        <v>39</v>
      </c>
      <c r="O380" t="s">
        <v>40</v>
      </c>
      <c r="P380">
        <v>57</v>
      </c>
      <c r="Q380" t="s">
        <v>1189</v>
      </c>
      <c r="R380" t="s">
        <v>26064</v>
      </c>
      <c r="S380">
        <v>2024</v>
      </c>
      <c r="T380" t="s">
        <v>26065</v>
      </c>
    </row>
    <row r="381" spans="1:20" x14ac:dyDescent="0.3">
      <c r="A381" t="s">
        <v>1190</v>
      </c>
      <c r="B381" s="1">
        <v>45491.195138888892</v>
      </c>
      <c r="C381" t="s">
        <v>19</v>
      </c>
      <c r="D381" t="s">
        <v>20</v>
      </c>
      <c r="E381" t="s">
        <v>37</v>
      </c>
      <c r="F381" t="s">
        <v>38</v>
      </c>
      <c r="G381">
        <v>9.6</v>
      </c>
      <c r="H381">
        <v>4</v>
      </c>
      <c r="I381">
        <v>220</v>
      </c>
      <c r="J381">
        <v>30</v>
      </c>
      <c r="K381">
        <v>25</v>
      </c>
      <c r="L381">
        <v>225</v>
      </c>
      <c r="M381">
        <v>4.8</v>
      </c>
      <c r="N381" t="s">
        <v>23</v>
      </c>
      <c r="O381" t="s">
        <v>24</v>
      </c>
      <c r="P381">
        <v>58</v>
      </c>
      <c r="Q381" t="s">
        <v>1192</v>
      </c>
      <c r="R381" t="s">
        <v>26062</v>
      </c>
      <c r="S381">
        <v>2024</v>
      </c>
      <c r="T381" t="s">
        <v>26068</v>
      </c>
    </row>
    <row r="382" spans="1:20" x14ac:dyDescent="0.3">
      <c r="A382" t="s">
        <v>1193</v>
      </c>
      <c r="B382" s="1">
        <v>45428.106944444444</v>
      </c>
      <c r="C382" t="s">
        <v>61</v>
      </c>
      <c r="D382" t="s">
        <v>62</v>
      </c>
      <c r="E382" t="s">
        <v>63</v>
      </c>
      <c r="F382" t="s">
        <v>38</v>
      </c>
      <c r="G382">
        <v>11.8</v>
      </c>
      <c r="H382">
        <v>1</v>
      </c>
      <c r="I382">
        <v>1003</v>
      </c>
      <c r="J382">
        <v>20</v>
      </c>
      <c r="K382">
        <v>75</v>
      </c>
      <c r="L382">
        <v>948</v>
      </c>
      <c r="M382">
        <v>3.5</v>
      </c>
      <c r="N382" t="s">
        <v>39</v>
      </c>
      <c r="O382" t="s">
        <v>24</v>
      </c>
      <c r="P382">
        <v>38</v>
      </c>
      <c r="Q382" t="s">
        <v>1195</v>
      </c>
      <c r="R382" t="s">
        <v>26067</v>
      </c>
      <c r="S382">
        <v>2024</v>
      </c>
      <c r="T382" t="s">
        <v>26068</v>
      </c>
    </row>
    <row r="383" spans="1:20" x14ac:dyDescent="0.3">
      <c r="A383" t="s">
        <v>1196</v>
      </c>
      <c r="B383" s="1">
        <v>45578.489583333336</v>
      </c>
      <c r="C383" t="s">
        <v>119</v>
      </c>
      <c r="D383" t="s">
        <v>120</v>
      </c>
      <c r="E383" t="s">
        <v>21</v>
      </c>
      <c r="F383" t="s">
        <v>38</v>
      </c>
      <c r="G383">
        <v>10.5</v>
      </c>
      <c r="H383">
        <v>2</v>
      </c>
      <c r="I383">
        <v>838</v>
      </c>
      <c r="J383">
        <v>35</v>
      </c>
      <c r="K383">
        <v>0</v>
      </c>
      <c r="L383">
        <v>873</v>
      </c>
      <c r="N383" t="s">
        <v>39</v>
      </c>
      <c r="O383" t="s">
        <v>31</v>
      </c>
      <c r="P383">
        <v>56</v>
      </c>
      <c r="Q383" t="s">
        <v>1198</v>
      </c>
      <c r="R383" t="s">
        <v>26058</v>
      </c>
      <c r="S383">
        <v>2024</v>
      </c>
      <c r="T383" t="s">
        <v>26073</v>
      </c>
    </row>
    <row r="384" spans="1:20" x14ac:dyDescent="0.3">
      <c r="A384" t="s">
        <v>1199</v>
      </c>
      <c r="B384" s="1">
        <v>45419.272222222222</v>
      </c>
      <c r="C384" t="s">
        <v>89</v>
      </c>
      <c r="D384" t="s">
        <v>73</v>
      </c>
      <c r="E384" t="s">
        <v>63</v>
      </c>
      <c r="F384" t="s">
        <v>38</v>
      </c>
      <c r="G384">
        <v>10.6</v>
      </c>
      <c r="H384">
        <v>4</v>
      </c>
      <c r="I384">
        <v>641</v>
      </c>
      <c r="J384">
        <v>35</v>
      </c>
      <c r="K384">
        <v>100</v>
      </c>
      <c r="L384">
        <v>576</v>
      </c>
      <c r="M384">
        <v>4.7</v>
      </c>
      <c r="N384" t="s">
        <v>23</v>
      </c>
      <c r="O384" t="s">
        <v>74</v>
      </c>
      <c r="P384">
        <v>64</v>
      </c>
      <c r="Q384" t="s">
        <v>1201</v>
      </c>
      <c r="R384" t="s">
        <v>26067</v>
      </c>
      <c r="S384">
        <v>2024</v>
      </c>
      <c r="T384" t="s">
        <v>26070</v>
      </c>
    </row>
    <row r="385" spans="1:20" x14ac:dyDescent="0.3">
      <c r="A385" t="s">
        <v>1202</v>
      </c>
      <c r="B385" s="1">
        <v>45302.35</v>
      </c>
      <c r="C385" t="s">
        <v>28</v>
      </c>
      <c r="D385" t="s">
        <v>29</v>
      </c>
      <c r="E385" t="s">
        <v>46</v>
      </c>
      <c r="F385" t="s">
        <v>22</v>
      </c>
      <c r="G385">
        <v>4.7</v>
      </c>
      <c r="H385">
        <v>3</v>
      </c>
      <c r="I385">
        <v>809</v>
      </c>
      <c r="J385">
        <v>20</v>
      </c>
      <c r="K385">
        <v>50</v>
      </c>
      <c r="L385">
        <v>779</v>
      </c>
      <c r="M385">
        <v>4.9000000000000004</v>
      </c>
      <c r="N385" t="s">
        <v>23</v>
      </c>
      <c r="O385" t="s">
        <v>24</v>
      </c>
      <c r="P385">
        <v>57</v>
      </c>
      <c r="Q385" t="s">
        <v>1204</v>
      </c>
      <c r="R385" t="s">
        <v>26063</v>
      </c>
      <c r="S385">
        <v>2024</v>
      </c>
      <c r="T385" t="s">
        <v>26068</v>
      </c>
    </row>
    <row r="386" spans="1:20" x14ac:dyDescent="0.3">
      <c r="A386" t="s">
        <v>1205</v>
      </c>
      <c r="B386" s="1">
        <v>45397.284722222219</v>
      </c>
      <c r="C386" t="s">
        <v>35</v>
      </c>
      <c r="D386" t="s">
        <v>36</v>
      </c>
      <c r="E386" t="s">
        <v>103</v>
      </c>
      <c r="F386" t="s">
        <v>22</v>
      </c>
      <c r="G386">
        <v>13.8</v>
      </c>
      <c r="H386">
        <v>2</v>
      </c>
      <c r="I386">
        <v>818</v>
      </c>
      <c r="J386">
        <v>35</v>
      </c>
      <c r="K386">
        <v>150</v>
      </c>
      <c r="L386">
        <v>703</v>
      </c>
      <c r="N386" t="s">
        <v>23</v>
      </c>
      <c r="O386" t="s">
        <v>74</v>
      </c>
      <c r="P386">
        <v>60</v>
      </c>
      <c r="Q386" t="s">
        <v>1207</v>
      </c>
      <c r="R386" t="s">
        <v>26060</v>
      </c>
      <c r="S386">
        <v>2024</v>
      </c>
      <c r="T386" t="s">
        <v>26065</v>
      </c>
    </row>
    <row r="387" spans="1:20" x14ac:dyDescent="0.3">
      <c r="A387" t="s">
        <v>1208</v>
      </c>
      <c r="B387" s="1">
        <v>45493.127083333333</v>
      </c>
      <c r="C387" t="s">
        <v>119</v>
      </c>
      <c r="D387" t="s">
        <v>120</v>
      </c>
      <c r="E387" t="s">
        <v>160</v>
      </c>
      <c r="F387" t="s">
        <v>22</v>
      </c>
      <c r="G387">
        <v>12</v>
      </c>
      <c r="H387">
        <v>3</v>
      </c>
      <c r="I387">
        <v>828</v>
      </c>
      <c r="J387">
        <v>35</v>
      </c>
      <c r="K387">
        <v>100</v>
      </c>
      <c r="L387">
        <v>763</v>
      </c>
      <c r="M387">
        <v>4.7</v>
      </c>
      <c r="N387" t="s">
        <v>23</v>
      </c>
      <c r="O387" t="s">
        <v>47</v>
      </c>
      <c r="P387">
        <v>69</v>
      </c>
      <c r="Q387" t="s">
        <v>1210</v>
      </c>
      <c r="R387" t="s">
        <v>26062</v>
      </c>
      <c r="S387">
        <v>2024</v>
      </c>
      <c r="T387" t="s">
        <v>26059</v>
      </c>
    </row>
    <row r="388" spans="1:20" x14ac:dyDescent="0.3">
      <c r="A388" t="s">
        <v>1211</v>
      </c>
      <c r="B388" s="1">
        <v>45438.253472222219</v>
      </c>
      <c r="C388" t="s">
        <v>96</v>
      </c>
      <c r="D388" t="s">
        <v>68</v>
      </c>
      <c r="E388" t="s">
        <v>63</v>
      </c>
      <c r="F388" t="s">
        <v>22</v>
      </c>
      <c r="G388">
        <v>10.6</v>
      </c>
      <c r="H388">
        <v>5</v>
      </c>
      <c r="I388">
        <v>835</v>
      </c>
      <c r="J388">
        <v>20</v>
      </c>
      <c r="K388">
        <v>50</v>
      </c>
      <c r="L388">
        <v>805</v>
      </c>
      <c r="M388">
        <v>3.9</v>
      </c>
      <c r="N388" t="s">
        <v>23</v>
      </c>
      <c r="O388" t="s">
        <v>74</v>
      </c>
      <c r="P388">
        <v>65</v>
      </c>
      <c r="Q388" t="s">
        <v>1213</v>
      </c>
      <c r="R388" t="s">
        <v>26067</v>
      </c>
      <c r="S388">
        <v>2024</v>
      </c>
      <c r="T388" t="s">
        <v>26073</v>
      </c>
    </row>
    <row r="389" spans="1:20" x14ac:dyDescent="0.3">
      <c r="A389" t="s">
        <v>1214</v>
      </c>
      <c r="B389" s="1">
        <v>45565.165972222225</v>
      </c>
      <c r="C389" t="s">
        <v>89</v>
      </c>
      <c r="D389" t="s">
        <v>73</v>
      </c>
      <c r="E389" t="s">
        <v>21</v>
      </c>
      <c r="F389" t="s">
        <v>38</v>
      </c>
      <c r="G389">
        <v>10.1</v>
      </c>
      <c r="H389">
        <v>4</v>
      </c>
      <c r="I389">
        <v>755</v>
      </c>
      <c r="J389">
        <v>35</v>
      </c>
      <c r="K389">
        <v>150</v>
      </c>
      <c r="L389">
        <v>640</v>
      </c>
      <c r="M389">
        <v>3.5</v>
      </c>
      <c r="N389" t="s">
        <v>23</v>
      </c>
      <c r="O389" t="s">
        <v>47</v>
      </c>
      <c r="P389">
        <v>58</v>
      </c>
      <c r="Q389" t="s">
        <v>1216</v>
      </c>
      <c r="R389" t="s">
        <v>26069</v>
      </c>
      <c r="S389">
        <v>2024</v>
      </c>
      <c r="T389" t="s">
        <v>26065</v>
      </c>
    </row>
    <row r="390" spans="1:20" x14ac:dyDescent="0.3">
      <c r="A390" t="s">
        <v>1217</v>
      </c>
      <c r="B390" s="1">
        <v>45400.65902777778</v>
      </c>
      <c r="C390" t="s">
        <v>311</v>
      </c>
      <c r="D390" t="s">
        <v>20</v>
      </c>
      <c r="E390" t="s">
        <v>52</v>
      </c>
      <c r="F390" t="s">
        <v>38</v>
      </c>
      <c r="G390">
        <v>10.9</v>
      </c>
      <c r="H390">
        <v>4</v>
      </c>
      <c r="I390">
        <v>1018</v>
      </c>
      <c r="J390">
        <v>30</v>
      </c>
      <c r="K390">
        <v>75</v>
      </c>
      <c r="L390">
        <v>973</v>
      </c>
      <c r="M390">
        <v>3.2</v>
      </c>
      <c r="N390" t="s">
        <v>23</v>
      </c>
      <c r="O390" t="s">
        <v>24</v>
      </c>
      <c r="P390">
        <v>65</v>
      </c>
      <c r="Q390" t="s">
        <v>1219</v>
      </c>
      <c r="R390" t="s">
        <v>26060</v>
      </c>
      <c r="S390">
        <v>2024</v>
      </c>
      <c r="T390" t="s">
        <v>26068</v>
      </c>
    </row>
    <row r="391" spans="1:20" x14ac:dyDescent="0.3">
      <c r="A391" t="s">
        <v>1220</v>
      </c>
      <c r="B391" s="1">
        <v>45630.92291666667</v>
      </c>
      <c r="C391" t="s">
        <v>67</v>
      </c>
      <c r="D391" t="s">
        <v>68</v>
      </c>
      <c r="E391" t="s">
        <v>30</v>
      </c>
      <c r="F391" t="s">
        <v>22</v>
      </c>
      <c r="G391">
        <v>7.9</v>
      </c>
      <c r="H391">
        <v>4</v>
      </c>
      <c r="I391">
        <v>583</v>
      </c>
      <c r="J391">
        <v>40</v>
      </c>
      <c r="K391">
        <v>25</v>
      </c>
      <c r="L391">
        <v>598</v>
      </c>
      <c r="N391" t="s">
        <v>39</v>
      </c>
      <c r="O391" t="s">
        <v>31</v>
      </c>
      <c r="P391">
        <v>66</v>
      </c>
      <c r="Q391" t="s">
        <v>1222</v>
      </c>
      <c r="R391" t="s">
        <v>26064</v>
      </c>
      <c r="S391">
        <v>2024</v>
      </c>
      <c r="T391" t="s">
        <v>26061</v>
      </c>
    </row>
    <row r="392" spans="1:20" x14ac:dyDescent="0.3">
      <c r="A392" t="s">
        <v>1223</v>
      </c>
      <c r="B392" s="1">
        <v>45327.336805555555</v>
      </c>
      <c r="C392" t="s">
        <v>35</v>
      </c>
      <c r="D392" t="s">
        <v>36</v>
      </c>
      <c r="E392" t="s">
        <v>103</v>
      </c>
      <c r="F392" t="s">
        <v>38</v>
      </c>
      <c r="G392">
        <v>2.8</v>
      </c>
      <c r="H392">
        <v>1</v>
      </c>
      <c r="I392">
        <v>1081</v>
      </c>
      <c r="J392">
        <v>25</v>
      </c>
      <c r="K392">
        <v>150</v>
      </c>
      <c r="L392">
        <v>956</v>
      </c>
      <c r="M392">
        <v>4.9000000000000004</v>
      </c>
      <c r="N392" t="s">
        <v>39</v>
      </c>
      <c r="O392" t="s">
        <v>40</v>
      </c>
      <c r="P392">
        <v>55</v>
      </c>
      <c r="Q392" t="s">
        <v>1225</v>
      </c>
      <c r="R392" t="s">
        <v>26074</v>
      </c>
      <c r="S392">
        <v>2024</v>
      </c>
      <c r="T392" t="s">
        <v>26065</v>
      </c>
    </row>
    <row r="393" spans="1:20" x14ac:dyDescent="0.3">
      <c r="A393" t="s">
        <v>1226</v>
      </c>
      <c r="B393" s="1">
        <v>45552.111111111109</v>
      </c>
      <c r="C393" t="s">
        <v>96</v>
      </c>
      <c r="D393" t="s">
        <v>68</v>
      </c>
      <c r="E393" t="s">
        <v>30</v>
      </c>
      <c r="F393" t="s">
        <v>38</v>
      </c>
      <c r="G393">
        <v>7.6</v>
      </c>
      <c r="H393">
        <v>3</v>
      </c>
      <c r="I393">
        <v>491</v>
      </c>
      <c r="J393">
        <v>20</v>
      </c>
      <c r="K393">
        <v>150</v>
      </c>
      <c r="L393">
        <v>361</v>
      </c>
      <c r="M393">
        <v>4.7</v>
      </c>
      <c r="N393" t="s">
        <v>39</v>
      </c>
      <c r="O393" t="s">
        <v>31</v>
      </c>
      <c r="P393">
        <v>21</v>
      </c>
      <c r="Q393" t="s">
        <v>1229</v>
      </c>
      <c r="R393" t="s">
        <v>26069</v>
      </c>
      <c r="S393">
        <v>2024</v>
      </c>
      <c r="T393" t="s">
        <v>26070</v>
      </c>
    </row>
    <row r="394" spans="1:20" x14ac:dyDescent="0.3">
      <c r="A394" t="s">
        <v>1230</v>
      </c>
      <c r="B394" s="1">
        <v>45576.988888888889</v>
      </c>
      <c r="C394" t="s">
        <v>119</v>
      </c>
      <c r="D394" t="s">
        <v>120</v>
      </c>
      <c r="E394" t="s">
        <v>52</v>
      </c>
      <c r="F394" t="s">
        <v>22</v>
      </c>
      <c r="G394">
        <v>1.6</v>
      </c>
      <c r="H394">
        <v>6</v>
      </c>
      <c r="I394">
        <v>906</v>
      </c>
      <c r="J394">
        <v>30</v>
      </c>
      <c r="K394">
        <v>150</v>
      </c>
      <c r="L394">
        <v>786</v>
      </c>
      <c r="M394">
        <v>4.4000000000000004</v>
      </c>
      <c r="N394" t="s">
        <v>23</v>
      </c>
      <c r="O394" t="s">
        <v>47</v>
      </c>
      <c r="P394">
        <v>25</v>
      </c>
      <c r="Q394" t="s">
        <v>1232</v>
      </c>
      <c r="R394" t="s">
        <v>26058</v>
      </c>
      <c r="S394">
        <v>2024</v>
      </c>
      <c r="T394" t="s">
        <v>26057</v>
      </c>
    </row>
    <row r="395" spans="1:20" x14ac:dyDescent="0.3">
      <c r="A395" t="s">
        <v>1233</v>
      </c>
      <c r="B395" s="1">
        <v>45319.408333333333</v>
      </c>
      <c r="C395" t="s">
        <v>173</v>
      </c>
      <c r="D395" t="s">
        <v>174</v>
      </c>
      <c r="E395" t="s">
        <v>103</v>
      </c>
      <c r="F395" t="s">
        <v>22</v>
      </c>
      <c r="G395">
        <v>5.3</v>
      </c>
      <c r="H395">
        <v>5</v>
      </c>
      <c r="I395">
        <v>469</v>
      </c>
      <c r="J395">
        <v>40</v>
      </c>
      <c r="K395">
        <v>75</v>
      </c>
      <c r="L395">
        <v>434</v>
      </c>
      <c r="M395">
        <v>4.0999999999999996</v>
      </c>
      <c r="N395" t="s">
        <v>39</v>
      </c>
      <c r="O395" t="s">
        <v>47</v>
      </c>
      <c r="P395">
        <v>44</v>
      </c>
      <c r="Q395" t="s">
        <v>1235</v>
      </c>
      <c r="R395" t="s">
        <v>26063</v>
      </c>
      <c r="S395">
        <v>2024</v>
      </c>
      <c r="T395" t="s">
        <v>26073</v>
      </c>
    </row>
    <row r="396" spans="1:20" x14ac:dyDescent="0.3">
      <c r="A396" t="s">
        <v>1236</v>
      </c>
      <c r="B396" s="1">
        <v>45413.359027777777</v>
      </c>
      <c r="C396" t="s">
        <v>35</v>
      </c>
      <c r="D396" t="s">
        <v>36</v>
      </c>
      <c r="E396" t="s">
        <v>37</v>
      </c>
      <c r="F396" t="s">
        <v>22</v>
      </c>
      <c r="G396">
        <v>13.4</v>
      </c>
      <c r="H396">
        <v>5</v>
      </c>
      <c r="I396">
        <v>610</v>
      </c>
      <c r="J396">
        <v>25</v>
      </c>
      <c r="K396">
        <v>100</v>
      </c>
      <c r="L396">
        <v>535</v>
      </c>
      <c r="M396">
        <v>3.4</v>
      </c>
      <c r="N396" t="s">
        <v>23</v>
      </c>
      <c r="O396" t="s">
        <v>74</v>
      </c>
      <c r="P396">
        <v>36</v>
      </c>
      <c r="Q396" t="s">
        <v>1238</v>
      </c>
      <c r="R396" t="s">
        <v>26067</v>
      </c>
      <c r="S396">
        <v>2024</v>
      </c>
      <c r="T396" t="s">
        <v>26061</v>
      </c>
    </row>
    <row r="397" spans="1:20" x14ac:dyDescent="0.3">
      <c r="A397" t="s">
        <v>1239</v>
      </c>
      <c r="B397" s="1">
        <v>45443.544444444444</v>
      </c>
      <c r="C397" t="s">
        <v>35</v>
      </c>
      <c r="D397" t="s">
        <v>36</v>
      </c>
      <c r="E397" t="s">
        <v>52</v>
      </c>
      <c r="F397" t="s">
        <v>22</v>
      </c>
      <c r="G397">
        <v>11.6</v>
      </c>
      <c r="H397">
        <v>1</v>
      </c>
      <c r="I397">
        <v>987</v>
      </c>
      <c r="J397">
        <v>40</v>
      </c>
      <c r="K397">
        <v>75</v>
      </c>
      <c r="L397">
        <v>952</v>
      </c>
      <c r="M397">
        <v>4.8</v>
      </c>
      <c r="N397" t="s">
        <v>23</v>
      </c>
      <c r="O397" t="s">
        <v>40</v>
      </c>
      <c r="P397">
        <v>67</v>
      </c>
      <c r="Q397" t="s">
        <v>1241</v>
      </c>
      <c r="R397" t="s">
        <v>26067</v>
      </c>
      <c r="S397">
        <v>2024</v>
      </c>
      <c r="T397" t="s">
        <v>26057</v>
      </c>
    </row>
    <row r="398" spans="1:20" x14ac:dyDescent="0.3">
      <c r="A398" t="s">
        <v>1242</v>
      </c>
      <c r="B398" s="1">
        <v>45638.109722222223</v>
      </c>
      <c r="C398" t="s">
        <v>96</v>
      </c>
      <c r="D398" t="s">
        <v>68</v>
      </c>
      <c r="E398" t="s">
        <v>30</v>
      </c>
      <c r="F398" t="s">
        <v>38</v>
      </c>
      <c r="G398">
        <v>9.1999999999999993</v>
      </c>
      <c r="H398">
        <v>3</v>
      </c>
      <c r="I398">
        <v>488</v>
      </c>
      <c r="J398">
        <v>40</v>
      </c>
      <c r="K398">
        <v>75</v>
      </c>
      <c r="L398">
        <v>453</v>
      </c>
      <c r="N398" t="s">
        <v>23</v>
      </c>
      <c r="O398" t="s">
        <v>24</v>
      </c>
      <c r="P398">
        <v>67</v>
      </c>
      <c r="Q398" t="s">
        <v>1244</v>
      </c>
      <c r="R398" t="s">
        <v>26064</v>
      </c>
      <c r="S398">
        <v>2024</v>
      </c>
      <c r="T398" t="s">
        <v>26068</v>
      </c>
    </row>
    <row r="399" spans="1:20" x14ac:dyDescent="0.3">
      <c r="A399" t="s">
        <v>1245</v>
      </c>
      <c r="B399" s="1">
        <v>45473.536805555559</v>
      </c>
      <c r="C399" t="s">
        <v>311</v>
      </c>
      <c r="D399" t="s">
        <v>20</v>
      </c>
      <c r="E399" t="s">
        <v>37</v>
      </c>
      <c r="F399" t="s">
        <v>38</v>
      </c>
      <c r="G399">
        <v>6.9</v>
      </c>
      <c r="H399">
        <v>4</v>
      </c>
      <c r="I399">
        <v>715</v>
      </c>
      <c r="J399">
        <v>30</v>
      </c>
      <c r="K399">
        <v>25</v>
      </c>
      <c r="L399">
        <v>720</v>
      </c>
      <c r="M399">
        <v>4.0999999999999996</v>
      </c>
      <c r="N399" t="s">
        <v>23</v>
      </c>
      <c r="O399" t="s">
        <v>24</v>
      </c>
      <c r="P399">
        <v>31</v>
      </c>
      <c r="Q399" t="s">
        <v>1247</v>
      </c>
      <c r="R399" t="s">
        <v>26071</v>
      </c>
      <c r="S399">
        <v>2024</v>
      </c>
      <c r="T399" t="s">
        <v>26073</v>
      </c>
    </row>
    <row r="400" spans="1:20" x14ac:dyDescent="0.3">
      <c r="A400" t="s">
        <v>1248</v>
      </c>
      <c r="B400" s="1">
        <v>45395.248611111114</v>
      </c>
      <c r="C400" t="s">
        <v>72</v>
      </c>
      <c r="D400" t="s">
        <v>73</v>
      </c>
      <c r="E400" t="s">
        <v>52</v>
      </c>
      <c r="F400" t="s">
        <v>38</v>
      </c>
      <c r="G400">
        <v>6.5</v>
      </c>
      <c r="H400">
        <v>1</v>
      </c>
      <c r="I400">
        <v>610</v>
      </c>
      <c r="J400">
        <v>30</v>
      </c>
      <c r="K400">
        <v>50</v>
      </c>
      <c r="L400">
        <v>590</v>
      </c>
      <c r="M400">
        <v>4.5</v>
      </c>
      <c r="N400" t="s">
        <v>23</v>
      </c>
      <c r="O400" t="s">
        <v>47</v>
      </c>
      <c r="P400">
        <v>40</v>
      </c>
      <c r="Q400" t="s">
        <v>1250</v>
      </c>
      <c r="R400" t="s">
        <v>26060</v>
      </c>
      <c r="S400">
        <v>2024</v>
      </c>
      <c r="T400" t="s">
        <v>26059</v>
      </c>
    </row>
    <row r="401" spans="1:20" x14ac:dyDescent="0.3">
      <c r="A401" t="s">
        <v>1251</v>
      </c>
      <c r="B401" s="1">
        <v>45606.98333333333</v>
      </c>
      <c r="C401" t="s">
        <v>96</v>
      </c>
      <c r="D401" t="s">
        <v>68</v>
      </c>
      <c r="E401" t="s">
        <v>103</v>
      </c>
      <c r="F401" t="s">
        <v>38</v>
      </c>
      <c r="G401">
        <v>1.6</v>
      </c>
      <c r="H401">
        <v>2</v>
      </c>
      <c r="I401">
        <v>1036</v>
      </c>
      <c r="J401">
        <v>25</v>
      </c>
      <c r="K401">
        <v>0</v>
      </c>
      <c r="L401">
        <v>1061</v>
      </c>
      <c r="M401">
        <v>4.7</v>
      </c>
      <c r="N401" t="s">
        <v>23</v>
      </c>
      <c r="O401" t="s">
        <v>40</v>
      </c>
      <c r="P401">
        <v>22</v>
      </c>
      <c r="Q401" t="s">
        <v>1253</v>
      </c>
      <c r="R401" t="s">
        <v>26066</v>
      </c>
      <c r="S401">
        <v>2024</v>
      </c>
      <c r="T401" t="s">
        <v>26073</v>
      </c>
    </row>
    <row r="402" spans="1:20" x14ac:dyDescent="0.3">
      <c r="A402" t="s">
        <v>1254</v>
      </c>
      <c r="B402" s="1">
        <v>45547.157638888886</v>
      </c>
      <c r="C402" t="s">
        <v>89</v>
      </c>
      <c r="D402" t="s">
        <v>73</v>
      </c>
      <c r="E402" t="s">
        <v>46</v>
      </c>
      <c r="F402" t="s">
        <v>38</v>
      </c>
      <c r="G402">
        <v>5.9</v>
      </c>
      <c r="H402">
        <v>2</v>
      </c>
      <c r="I402">
        <v>876</v>
      </c>
      <c r="J402">
        <v>25</v>
      </c>
      <c r="K402">
        <v>150</v>
      </c>
      <c r="L402">
        <v>751</v>
      </c>
      <c r="M402">
        <v>4.7</v>
      </c>
      <c r="N402" t="s">
        <v>39</v>
      </c>
      <c r="O402" t="s">
        <v>47</v>
      </c>
      <c r="P402">
        <v>17</v>
      </c>
      <c r="Q402" t="s">
        <v>1256</v>
      </c>
      <c r="R402" t="s">
        <v>26069</v>
      </c>
      <c r="S402">
        <v>2024</v>
      </c>
      <c r="T402" t="s">
        <v>26068</v>
      </c>
    </row>
    <row r="403" spans="1:20" x14ac:dyDescent="0.3">
      <c r="A403" t="s">
        <v>1257</v>
      </c>
      <c r="B403" s="1">
        <v>45458.586805555555</v>
      </c>
      <c r="C403" t="s">
        <v>173</v>
      </c>
      <c r="D403" t="s">
        <v>174</v>
      </c>
      <c r="E403" t="s">
        <v>37</v>
      </c>
      <c r="F403" t="s">
        <v>22</v>
      </c>
      <c r="G403">
        <v>7.3</v>
      </c>
      <c r="H403">
        <v>2</v>
      </c>
      <c r="I403">
        <v>256</v>
      </c>
      <c r="J403">
        <v>35</v>
      </c>
      <c r="K403">
        <v>150</v>
      </c>
      <c r="L403">
        <v>141</v>
      </c>
      <c r="M403">
        <v>4.9000000000000004</v>
      </c>
      <c r="N403" t="s">
        <v>23</v>
      </c>
      <c r="O403" t="s">
        <v>40</v>
      </c>
      <c r="P403">
        <v>15</v>
      </c>
      <c r="Q403" t="s">
        <v>1259</v>
      </c>
      <c r="R403" t="s">
        <v>26071</v>
      </c>
      <c r="S403">
        <v>2024</v>
      </c>
      <c r="T403" t="s">
        <v>26059</v>
      </c>
    </row>
    <row r="404" spans="1:20" x14ac:dyDescent="0.3">
      <c r="A404" t="s">
        <v>1260</v>
      </c>
      <c r="B404" s="1">
        <v>45491.698611111111</v>
      </c>
      <c r="C404" t="s">
        <v>44</v>
      </c>
      <c r="D404" t="s">
        <v>45</v>
      </c>
      <c r="E404" t="s">
        <v>37</v>
      </c>
      <c r="F404" t="s">
        <v>22</v>
      </c>
      <c r="G404">
        <v>7</v>
      </c>
      <c r="H404">
        <v>3</v>
      </c>
      <c r="I404">
        <v>610</v>
      </c>
      <c r="J404">
        <v>25</v>
      </c>
      <c r="K404">
        <v>150</v>
      </c>
      <c r="L404">
        <v>485</v>
      </c>
      <c r="M404">
        <v>4.8</v>
      </c>
      <c r="N404" t="s">
        <v>23</v>
      </c>
      <c r="O404" t="s">
        <v>24</v>
      </c>
      <c r="P404">
        <v>40</v>
      </c>
      <c r="Q404" t="s">
        <v>1262</v>
      </c>
      <c r="R404" t="s">
        <v>26062</v>
      </c>
      <c r="S404">
        <v>2024</v>
      </c>
      <c r="T404" t="s">
        <v>26068</v>
      </c>
    </row>
    <row r="405" spans="1:20" x14ac:dyDescent="0.3">
      <c r="A405" t="s">
        <v>1263</v>
      </c>
      <c r="B405" s="1">
        <v>45458.881249999999</v>
      </c>
      <c r="C405" t="s">
        <v>61</v>
      </c>
      <c r="D405" t="s">
        <v>62</v>
      </c>
      <c r="E405" t="s">
        <v>30</v>
      </c>
      <c r="F405" t="s">
        <v>38</v>
      </c>
      <c r="G405">
        <v>10.3</v>
      </c>
      <c r="H405">
        <v>3</v>
      </c>
      <c r="I405">
        <v>958</v>
      </c>
      <c r="J405">
        <v>20</v>
      </c>
      <c r="K405">
        <v>50</v>
      </c>
      <c r="L405">
        <v>928</v>
      </c>
      <c r="M405">
        <v>4</v>
      </c>
      <c r="N405" t="s">
        <v>23</v>
      </c>
      <c r="O405" t="s">
        <v>47</v>
      </c>
      <c r="P405">
        <v>31</v>
      </c>
      <c r="Q405" t="s">
        <v>1265</v>
      </c>
      <c r="R405" t="s">
        <v>26071</v>
      </c>
      <c r="S405">
        <v>2024</v>
      </c>
      <c r="T405" t="s">
        <v>26059</v>
      </c>
    </row>
    <row r="406" spans="1:20" x14ac:dyDescent="0.3">
      <c r="A406" t="s">
        <v>1266</v>
      </c>
      <c r="B406" s="1">
        <v>45582.056250000001</v>
      </c>
      <c r="C406" t="s">
        <v>44</v>
      </c>
      <c r="D406" t="s">
        <v>45</v>
      </c>
      <c r="E406" t="s">
        <v>21</v>
      </c>
      <c r="F406" t="s">
        <v>22</v>
      </c>
      <c r="G406">
        <v>10.4</v>
      </c>
      <c r="H406">
        <v>2</v>
      </c>
      <c r="I406">
        <v>555</v>
      </c>
      <c r="J406">
        <v>20</v>
      </c>
      <c r="K406">
        <v>150</v>
      </c>
      <c r="L406">
        <v>425</v>
      </c>
      <c r="N406" t="s">
        <v>23</v>
      </c>
      <c r="O406" t="s">
        <v>47</v>
      </c>
      <c r="P406">
        <v>18</v>
      </c>
      <c r="Q406" t="s">
        <v>1268</v>
      </c>
      <c r="R406" t="s">
        <v>26058</v>
      </c>
      <c r="S406">
        <v>2024</v>
      </c>
      <c r="T406" t="s">
        <v>26068</v>
      </c>
    </row>
    <row r="407" spans="1:20" x14ac:dyDescent="0.3">
      <c r="A407" t="s">
        <v>1269</v>
      </c>
      <c r="B407" s="1">
        <v>45455.176388888889</v>
      </c>
      <c r="C407" t="s">
        <v>311</v>
      </c>
      <c r="D407" t="s">
        <v>20</v>
      </c>
      <c r="E407" t="s">
        <v>160</v>
      </c>
      <c r="F407" t="s">
        <v>22</v>
      </c>
      <c r="G407">
        <v>12.7</v>
      </c>
      <c r="H407">
        <v>5</v>
      </c>
      <c r="I407">
        <v>239</v>
      </c>
      <c r="J407">
        <v>30</v>
      </c>
      <c r="K407">
        <v>50</v>
      </c>
      <c r="L407">
        <v>219</v>
      </c>
      <c r="N407" t="s">
        <v>23</v>
      </c>
      <c r="O407" t="s">
        <v>40</v>
      </c>
      <c r="P407">
        <v>15</v>
      </c>
      <c r="Q407" t="s">
        <v>1271</v>
      </c>
      <c r="R407" t="s">
        <v>26071</v>
      </c>
      <c r="S407">
        <v>2024</v>
      </c>
      <c r="T407" t="s">
        <v>26061</v>
      </c>
    </row>
    <row r="408" spans="1:20" x14ac:dyDescent="0.3">
      <c r="A408" t="s">
        <v>1272</v>
      </c>
      <c r="B408" s="1">
        <v>45391.033333333333</v>
      </c>
      <c r="C408" t="s">
        <v>61</v>
      </c>
      <c r="D408" t="s">
        <v>62</v>
      </c>
      <c r="E408" t="s">
        <v>103</v>
      </c>
      <c r="F408" t="s">
        <v>38</v>
      </c>
      <c r="G408">
        <v>4.0999999999999996</v>
      </c>
      <c r="H408">
        <v>5</v>
      </c>
      <c r="I408">
        <v>895</v>
      </c>
      <c r="J408">
        <v>40</v>
      </c>
      <c r="K408">
        <v>50</v>
      </c>
      <c r="L408">
        <v>885</v>
      </c>
      <c r="N408" t="s">
        <v>23</v>
      </c>
      <c r="O408" t="s">
        <v>74</v>
      </c>
      <c r="P408">
        <v>52</v>
      </c>
      <c r="Q408" t="s">
        <v>1274</v>
      </c>
      <c r="R408" t="s">
        <v>26060</v>
      </c>
      <c r="S408">
        <v>2024</v>
      </c>
      <c r="T408" t="s">
        <v>26070</v>
      </c>
    </row>
    <row r="409" spans="1:20" x14ac:dyDescent="0.3">
      <c r="A409" t="s">
        <v>1275</v>
      </c>
      <c r="B409" s="1">
        <v>45593.192361111112</v>
      </c>
      <c r="C409" t="s">
        <v>78</v>
      </c>
      <c r="D409" t="s">
        <v>79</v>
      </c>
      <c r="E409" t="s">
        <v>52</v>
      </c>
      <c r="F409" t="s">
        <v>38</v>
      </c>
      <c r="G409">
        <v>5.5</v>
      </c>
      <c r="H409">
        <v>2</v>
      </c>
      <c r="I409">
        <v>281</v>
      </c>
      <c r="J409">
        <v>30</v>
      </c>
      <c r="K409">
        <v>75</v>
      </c>
      <c r="L409">
        <v>236</v>
      </c>
      <c r="N409" t="s">
        <v>23</v>
      </c>
      <c r="O409" t="s">
        <v>31</v>
      </c>
      <c r="P409">
        <v>25</v>
      </c>
      <c r="Q409" t="s">
        <v>1277</v>
      </c>
      <c r="R409" t="s">
        <v>26058</v>
      </c>
      <c r="S409">
        <v>2024</v>
      </c>
      <c r="T409" t="s">
        <v>26065</v>
      </c>
    </row>
    <row r="410" spans="1:20" x14ac:dyDescent="0.3">
      <c r="A410" t="s">
        <v>1278</v>
      </c>
      <c r="B410" s="1">
        <v>45528.787499999999</v>
      </c>
      <c r="C410" t="s">
        <v>56</v>
      </c>
      <c r="D410" t="s">
        <v>57</v>
      </c>
      <c r="E410" t="s">
        <v>21</v>
      </c>
      <c r="F410" t="s">
        <v>38</v>
      </c>
      <c r="G410">
        <v>13.9</v>
      </c>
      <c r="H410">
        <v>1</v>
      </c>
      <c r="I410">
        <v>534</v>
      </c>
      <c r="J410">
        <v>20</v>
      </c>
      <c r="K410">
        <v>50</v>
      </c>
      <c r="L410">
        <v>504</v>
      </c>
      <c r="M410">
        <v>3.5</v>
      </c>
      <c r="N410" t="s">
        <v>181</v>
      </c>
      <c r="O410" t="s">
        <v>40</v>
      </c>
      <c r="P410">
        <v>47</v>
      </c>
      <c r="Q410" t="s">
        <v>1280</v>
      </c>
      <c r="R410" t="s">
        <v>26072</v>
      </c>
      <c r="S410">
        <v>2024</v>
      </c>
      <c r="T410" t="s">
        <v>26059</v>
      </c>
    </row>
    <row r="411" spans="1:20" x14ac:dyDescent="0.3">
      <c r="A411" t="s">
        <v>1281</v>
      </c>
      <c r="B411" s="1">
        <v>45477.213888888888</v>
      </c>
      <c r="C411" t="s">
        <v>119</v>
      </c>
      <c r="D411" t="s">
        <v>120</v>
      </c>
      <c r="E411" t="s">
        <v>37</v>
      </c>
      <c r="F411" t="s">
        <v>38</v>
      </c>
      <c r="G411">
        <v>8.1999999999999993</v>
      </c>
      <c r="H411">
        <v>6</v>
      </c>
      <c r="I411">
        <v>1135</v>
      </c>
      <c r="J411">
        <v>20</v>
      </c>
      <c r="K411">
        <v>0</v>
      </c>
      <c r="L411">
        <v>1155</v>
      </c>
      <c r="M411">
        <v>4.5</v>
      </c>
      <c r="N411" t="s">
        <v>23</v>
      </c>
      <c r="O411" t="s">
        <v>24</v>
      </c>
      <c r="P411">
        <v>15</v>
      </c>
      <c r="Q411" t="s">
        <v>1283</v>
      </c>
      <c r="R411" t="s">
        <v>26062</v>
      </c>
      <c r="S411">
        <v>2024</v>
      </c>
      <c r="T411" t="s">
        <v>26068</v>
      </c>
    </row>
    <row r="412" spans="1:20" x14ac:dyDescent="0.3">
      <c r="A412" t="s">
        <v>1284</v>
      </c>
      <c r="B412" s="1">
        <v>45535.888194444444</v>
      </c>
      <c r="C412" t="s">
        <v>51</v>
      </c>
      <c r="D412" t="s">
        <v>29</v>
      </c>
      <c r="E412" t="s">
        <v>103</v>
      </c>
      <c r="F412" t="s">
        <v>22</v>
      </c>
      <c r="G412">
        <v>10.8</v>
      </c>
      <c r="H412">
        <v>4</v>
      </c>
      <c r="I412">
        <v>1110</v>
      </c>
      <c r="J412">
        <v>30</v>
      </c>
      <c r="K412">
        <v>100</v>
      </c>
      <c r="L412">
        <v>1040</v>
      </c>
      <c r="M412">
        <v>3.7</v>
      </c>
      <c r="N412" t="s">
        <v>23</v>
      </c>
      <c r="O412" t="s">
        <v>40</v>
      </c>
      <c r="P412">
        <v>58</v>
      </c>
      <c r="Q412" t="s">
        <v>410</v>
      </c>
      <c r="R412" t="s">
        <v>26072</v>
      </c>
      <c r="S412">
        <v>2024</v>
      </c>
      <c r="T412" t="s">
        <v>26059</v>
      </c>
    </row>
    <row r="413" spans="1:20" x14ac:dyDescent="0.3">
      <c r="A413" t="s">
        <v>1286</v>
      </c>
      <c r="B413" s="1">
        <v>45304.37222222222</v>
      </c>
      <c r="C413" t="s">
        <v>44</v>
      </c>
      <c r="D413" t="s">
        <v>45</v>
      </c>
      <c r="E413" t="s">
        <v>21</v>
      </c>
      <c r="F413" t="s">
        <v>38</v>
      </c>
      <c r="G413">
        <v>13.7</v>
      </c>
      <c r="H413">
        <v>4</v>
      </c>
      <c r="I413">
        <v>441</v>
      </c>
      <c r="J413">
        <v>30</v>
      </c>
      <c r="K413">
        <v>0</v>
      </c>
      <c r="L413">
        <v>471</v>
      </c>
      <c r="M413">
        <v>4.8</v>
      </c>
      <c r="N413" t="s">
        <v>23</v>
      </c>
      <c r="O413" t="s">
        <v>40</v>
      </c>
      <c r="P413">
        <v>28</v>
      </c>
      <c r="Q413" t="s">
        <v>1288</v>
      </c>
      <c r="R413" t="s">
        <v>26063</v>
      </c>
      <c r="S413">
        <v>2024</v>
      </c>
      <c r="T413" t="s">
        <v>26059</v>
      </c>
    </row>
    <row r="414" spans="1:20" x14ac:dyDescent="0.3">
      <c r="A414" t="s">
        <v>1289</v>
      </c>
      <c r="B414" s="1">
        <v>45528.857638888891</v>
      </c>
      <c r="C414" t="s">
        <v>28</v>
      </c>
      <c r="D414" t="s">
        <v>29</v>
      </c>
      <c r="E414" t="s">
        <v>30</v>
      </c>
      <c r="F414" t="s">
        <v>22</v>
      </c>
      <c r="G414">
        <v>5.9</v>
      </c>
      <c r="H414">
        <v>3</v>
      </c>
      <c r="I414">
        <v>1110</v>
      </c>
      <c r="J414">
        <v>40</v>
      </c>
      <c r="K414">
        <v>50</v>
      </c>
      <c r="L414">
        <v>1100</v>
      </c>
      <c r="M414">
        <v>4.0999999999999996</v>
      </c>
      <c r="N414" t="s">
        <v>23</v>
      </c>
      <c r="O414" t="s">
        <v>47</v>
      </c>
      <c r="P414">
        <v>47</v>
      </c>
      <c r="Q414" t="s">
        <v>1291</v>
      </c>
      <c r="R414" t="s">
        <v>26072</v>
      </c>
      <c r="S414">
        <v>2024</v>
      </c>
      <c r="T414" t="s">
        <v>26059</v>
      </c>
    </row>
    <row r="415" spans="1:20" x14ac:dyDescent="0.3">
      <c r="A415" t="s">
        <v>1292</v>
      </c>
      <c r="B415" s="1">
        <v>45532.336805555555</v>
      </c>
      <c r="C415" t="s">
        <v>19</v>
      </c>
      <c r="D415" t="s">
        <v>20</v>
      </c>
      <c r="E415" t="s">
        <v>37</v>
      </c>
      <c r="F415" t="s">
        <v>38</v>
      </c>
      <c r="G415">
        <v>14.9</v>
      </c>
      <c r="H415">
        <v>5</v>
      </c>
      <c r="I415">
        <v>270</v>
      </c>
      <c r="J415">
        <v>35</v>
      </c>
      <c r="K415">
        <v>0</v>
      </c>
      <c r="L415">
        <v>305</v>
      </c>
      <c r="N415" t="s">
        <v>23</v>
      </c>
      <c r="O415" t="s">
        <v>31</v>
      </c>
      <c r="P415">
        <v>70</v>
      </c>
      <c r="Q415" t="s">
        <v>1294</v>
      </c>
      <c r="R415" t="s">
        <v>26072</v>
      </c>
      <c r="S415">
        <v>2024</v>
      </c>
      <c r="T415" t="s">
        <v>26061</v>
      </c>
    </row>
    <row r="416" spans="1:20" x14ac:dyDescent="0.3">
      <c r="A416" t="s">
        <v>1295</v>
      </c>
      <c r="B416" s="1">
        <v>45507.411111111112</v>
      </c>
      <c r="C416" t="s">
        <v>72</v>
      </c>
      <c r="D416" t="s">
        <v>73</v>
      </c>
      <c r="E416" t="s">
        <v>30</v>
      </c>
      <c r="F416" t="s">
        <v>38</v>
      </c>
      <c r="G416">
        <v>13.6</v>
      </c>
      <c r="H416">
        <v>3</v>
      </c>
      <c r="I416">
        <v>1136</v>
      </c>
      <c r="J416">
        <v>20</v>
      </c>
      <c r="K416">
        <v>25</v>
      </c>
      <c r="L416">
        <v>1131</v>
      </c>
      <c r="M416">
        <v>3.7</v>
      </c>
      <c r="N416" t="s">
        <v>23</v>
      </c>
      <c r="O416" t="s">
        <v>74</v>
      </c>
      <c r="P416">
        <v>54</v>
      </c>
      <c r="Q416" t="s">
        <v>1297</v>
      </c>
      <c r="R416" t="s">
        <v>26072</v>
      </c>
      <c r="S416">
        <v>2024</v>
      </c>
      <c r="T416" t="s">
        <v>26059</v>
      </c>
    </row>
    <row r="417" spans="1:20" x14ac:dyDescent="0.3">
      <c r="A417" t="s">
        <v>1298</v>
      </c>
      <c r="B417" s="1">
        <v>45629.96875</v>
      </c>
      <c r="C417" t="s">
        <v>96</v>
      </c>
      <c r="D417" t="s">
        <v>68</v>
      </c>
      <c r="E417" t="s">
        <v>103</v>
      </c>
      <c r="F417" t="s">
        <v>22</v>
      </c>
      <c r="G417">
        <v>9.6</v>
      </c>
      <c r="H417">
        <v>3</v>
      </c>
      <c r="I417">
        <v>182</v>
      </c>
      <c r="J417">
        <v>40</v>
      </c>
      <c r="K417">
        <v>25</v>
      </c>
      <c r="L417">
        <v>197</v>
      </c>
      <c r="M417">
        <v>4</v>
      </c>
      <c r="N417" t="s">
        <v>23</v>
      </c>
      <c r="O417" t="s">
        <v>47</v>
      </c>
      <c r="P417">
        <v>22</v>
      </c>
      <c r="Q417" t="s">
        <v>1300</v>
      </c>
      <c r="R417" t="s">
        <v>26064</v>
      </c>
      <c r="S417">
        <v>2024</v>
      </c>
      <c r="T417" t="s">
        <v>26070</v>
      </c>
    </row>
    <row r="418" spans="1:20" x14ac:dyDescent="0.3">
      <c r="A418" t="s">
        <v>1301</v>
      </c>
      <c r="B418" s="1">
        <v>45600.055555555555</v>
      </c>
      <c r="C418" t="s">
        <v>96</v>
      </c>
      <c r="D418" t="s">
        <v>68</v>
      </c>
      <c r="E418" t="s">
        <v>21</v>
      </c>
      <c r="F418" t="s">
        <v>38</v>
      </c>
      <c r="G418">
        <v>14.8</v>
      </c>
      <c r="H418">
        <v>5</v>
      </c>
      <c r="I418">
        <v>1163</v>
      </c>
      <c r="J418">
        <v>25</v>
      </c>
      <c r="K418">
        <v>0</v>
      </c>
      <c r="L418">
        <v>1188</v>
      </c>
      <c r="M418">
        <v>4.8</v>
      </c>
      <c r="N418" t="s">
        <v>23</v>
      </c>
      <c r="O418" t="s">
        <v>47</v>
      </c>
      <c r="P418">
        <v>42</v>
      </c>
      <c r="Q418" t="s">
        <v>1303</v>
      </c>
      <c r="R418" t="s">
        <v>26066</v>
      </c>
      <c r="S418">
        <v>2024</v>
      </c>
      <c r="T418" t="s">
        <v>26065</v>
      </c>
    </row>
    <row r="419" spans="1:20" x14ac:dyDescent="0.3">
      <c r="A419" t="s">
        <v>1304</v>
      </c>
      <c r="B419" s="1">
        <v>45553.154166666667</v>
      </c>
      <c r="C419" t="s">
        <v>72</v>
      </c>
      <c r="D419" t="s">
        <v>73</v>
      </c>
      <c r="E419" t="s">
        <v>37</v>
      </c>
      <c r="F419" t="s">
        <v>38</v>
      </c>
      <c r="G419">
        <v>8.1999999999999993</v>
      </c>
      <c r="H419">
        <v>5</v>
      </c>
      <c r="I419">
        <v>285</v>
      </c>
      <c r="J419">
        <v>30</v>
      </c>
      <c r="K419">
        <v>0</v>
      </c>
      <c r="L419">
        <v>315</v>
      </c>
      <c r="M419">
        <v>3.7</v>
      </c>
      <c r="N419" t="s">
        <v>23</v>
      </c>
      <c r="O419" t="s">
        <v>40</v>
      </c>
      <c r="P419">
        <v>60</v>
      </c>
      <c r="Q419" t="s">
        <v>1306</v>
      </c>
      <c r="R419" t="s">
        <v>26069</v>
      </c>
      <c r="S419">
        <v>2024</v>
      </c>
      <c r="T419" t="s">
        <v>26061</v>
      </c>
    </row>
    <row r="420" spans="1:20" x14ac:dyDescent="0.3">
      <c r="A420" t="s">
        <v>1307</v>
      </c>
      <c r="B420" s="1">
        <v>45298.961805555555</v>
      </c>
      <c r="C420" t="s">
        <v>19</v>
      </c>
      <c r="D420" t="s">
        <v>20</v>
      </c>
      <c r="E420" t="s">
        <v>21</v>
      </c>
      <c r="F420" t="s">
        <v>38</v>
      </c>
      <c r="G420">
        <v>1.4</v>
      </c>
      <c r="H420">
        <v>5</v>
      </c>
      <c r="I420">
        <v>618</v>
      </c>
      <c r="J420">
        <v>25</v>
      </c>
      <c r="K420">
        <v>25</v>
      </c>
      <c r="L420">
        <v>618</v>
      </c>
      <c r="M420">
        <v>3.4</v>
      </c>
      <c r="N420" t="s">
        <v>23</v>
      </c>
      <c r="O420" t="s">
        <v>47</v>
      </c>
      <c r="P420">
        <v>17</v>
      </c>
      <c r="Q420" t="s">
        <v>1309</v>
      </c>
      <c r="R420" t="s">
        <v>26063</v>
      </c>
      <c r="S420">
        <v>2024</v>
      </c>
      <c r="T420" t="s">
        <v>26073</v>
      </c>
    </row>
    <row r="421" spans="1:20" x14ac:dyDescent="0.3">
      <c r="A421" t="s">
        <v>1310</v>
      </c>
      <c r="B421" s="1">
        <v>45347.118750000001</v>
      </c>
      <c r="C421" t="s">
        <v>28</v>
      </c>
      <c r="D421" t="s">
        <v>29</v>
      </c>
      <c r="E421" t="s">
        <v>160</v>
      </c>
      <c r="F421" t="s">
        <v>38</v>
      </c>
      <c r="G421">
        <v>1.6</v>
      </c>
      <c r="H421">
        <v>2</v>
      </c>
      <c r="I421">
        <v>708</v>
      </c>
      <c r="J421">
        <v>30</v>
      </c>
      <c r="K421">
        <v>50</v>
      </c>
      <c r="L421">
        <v>688</v>
      </c>
      <c r="M421">
        <v>4.4000000000000004</v>
      </c>
      <c r="N421" t="s">
        <v>23</v>
      </c>
      <c r="O421" t="s">
        <v>24</v>
      </c>
      <c r="P421">
        <v>38</v>
      </c>
      <c r="Q421" t="s">
        <v>1312</v>
      </c>
      <c r="R421" t="s">
        <v>26074</v>
      </c>
      <c r="S421">
        <v>2024</v>
      </c>
      <c r="T421" t="s">
        <v>26073</v>
      </c>
    </row>
    <row r="422" spans="1:20" x14ac:dyDescent="0.3">
      <c r="A422" t="s">
        <v>1313</v>
      </c>
      <c r="B422" s="1">
        <v>45463.980555555558</v>
      </c>
      <c r="C422" t="s">
        <v>119</v>
      </c>
      <c r="D422" t="s">
        <v>120</v>
      </c>
      <c r="E422" t="s">
        <v>37</v>
      </c>
      <c r="F422" t="s">
        <v>22</v>
      </c>
      <c r="G422">
        <v>1.1000000000000001</v>
      </c>
      <c r="H422">
        <v>1</v>
      </c>
      <c r="I422">
        <v>206</v>
      </c>
      <c r="J422">
        <v>40</v>
      </c>
      <c r="K422">
        <v>150</v>
      </c>
      <c r="L422">
        <v>96</v>
      </c>
      <c r="M422">
        <v>4</v>
      </c>
      <c r="N422" t="s">
        <v>23</v>
      </c>
      <c r="O422" t="s">
        <v>40</v>
      </c>
      <c r="P422">
        <v>17</v>
      </c>
      <c r="Q422" t="s">
        <v>1315</v>
      </c>
      <c r="R422" t="s">
        <v>26071</v>
      </c>
      <c r="S422">
        <v>2024</v>
      </c>
      <c r="T422" t="s">
        <v>26068</v>
      </c>
    </row>
    <row r="423" spans="1:20" x14ac:dyDescent="0.3">
      <c r="A423" t="s">
        <v>1316</v>
      </c>
      <c r="B423" s="1">
        <v>45597.194444444445</v>
      </c>
      <c r="C423" t="s">
        <v>44</v>
      </c>
      <c r="D423" t="s">
        <v>45</v>
      </c>
      <c r="E423" t="s">
        <v>46</v>
      </c>
      <c r="F423" t="s">
        <v>22</v>
      </c>
      <c r="G423">
        <v>10.199999999999999</v>
      </c>
      <c r="H423">
        <v>1</v>
      </c>
      <c r="I423">
        <v>247</v>
      </c>
      <c r="J423">
        <v>25</v>
      </c>
      <c r="K423">
        <v>150</v>
      </c>
      <c r="L423">
        <v>122</v>
      </c>
      <c r="M423">
        <v>4.7</v>
      </c>
      <c r="N423" t="s">
        <v>23</v>
      </c>
      <c r="O423" t="s">
        <v>40</v>
      </c>
      <c r="P423">
        <v>31</v>
      </c>
      <c r="Q423" t="s">
        <v>1318</v>
      </c>
      <c r="R423" t="s">
        <v>26066</v>
      </c>
      <c r="S423">
        <v>2024</v>
      </c>
      <c r="T423" t="s">
        <v>26057</v>
      </c>
    </row>
    <row r="424" spans="1:20" x14ac:dyDescent="0.3">
      <c r="A424" t="s">
        <v>1319</v>
      </c>
      <c r="B424" s="1">
        <v>45465.702777777777</v>
      </c>
      <c r="C424" t="s">
        <v>19</v>
      </c>
      <c r="D424" t="s">
        <v>20</v>
      </c>
      <c r="E424" t="s">
        <v>37</v>
      </c>
      <c r="F424" t="s">
        <v>22</v>
      </c>
      <c r="G424">
        <v>11</v>
      </c>
      <c r="H424">
        <v>4</v>
      </c>
      <c r="I424">
        <v>285</v>
      </c>
      <c r="J424">
        <v>20</v>
      </c>
      <c r="K424">
        <v>100</v>
      </c>
      <c r="L424">
        <v>205</v>
      </c>
      <c r="M424">
        <v>3.7</v>
      </c>
      <c r="N424" t="s">
        <v>23</v>
      </c>
      <c r="O424" t="s">
        <v>47</v>
      </c>
      <c r="P424">
        <v>70</v>
      </c>
      <c r="Q424" t="s">
        <v>1321</v>
      </c>
      <c r="R424" t="s">
        <v>26071</v>
      </c>
      <c r="S424">
        <v>2024</v>
      </c>
      <c r="T424" t="s">
        <v>26059</v>
      </c>
    </row>
    <row r="425" spans="1:20" x14ac:dyDescent="0.3">
      <c r="A425" t="s">
        <v>1322</v>
      </c>
      <c r="B425" s="1">
        <v>45593.065972222219</v>
      </c>
      <c r="C425" t="s">
        <v>119</v>
      </c>
      <c r="D425" t="s">
        <v>120</v>
      </c>
      <c r="E425" t="s">
        <v>37</v>
      </c>
      <c r="F425" t="s">
        <v>38</v>
      </c>
      <c r="G425">
        <v>12.5</v>
      </c>
      <c r="H425">
        <v>6</v>
      </c>
      <c r="I425">
        <v>321</v>
      </c>
      <c r="J425">
        <v>35</v>
      </c>
      <c r="K425">
        <v>25</v>
      </c>
      <c r="L425">
        <v>331</v>
      </c>
      <c r="M425">
        <v>3.5</v>
      </c>
      <c r="N425" t="s">
        <v>23</v>
      </c>
      <c r="O425" t="s">
        <v>31</v>
      </c>
      <c r="P425">
        <v>26</v>
      </c>
      <c r="Q425" t="s">
        <v>1324</v>
      </c>
      <c r="R425" t="s">
        <v>26058</v>
      </c>
      <c r="S425">
        <v>2024</v>
      </c>
      <c r="T425" t="s">
        <v>26065</v>
      </c>
    </row>
    <row r="426" spans="1:20" x14ac:dyDescent="0.3">
      <c r="A426" t="s">
        <v>1325</v>
      </c>
      <c r="B426" s="1">
        <v>45615.463888888888</v>
      </c>
      <c r="C426" t="s">
        <v>96</v>
      </c>
      <c r="D426" t="s">
        <v>68</v>
      </c>
      <c r="E426" t="s">
        <v>160</v>
      </c>
      <c r="F426" t="s">
        <v>22</v>
      </c>
      <c r="G426">
        <v>3.1</v>
      </c>
      <c r="H426">
        <v>5</v>
      </c>
      <c r="I426">
        <v>225</v>
      </c>
      <c r="J426">
        <v>40</v>
      </c>
      <c r="K426">
        <v>0</v>
      </c>
      <c r="L426">
        <v>265</v>
      </c>
      <c r="M426">
        <v>4.4000000000000004</v>
      </c>
      <c r="N426" t="s">
        <v>23</v>
      </c>
      <c r="O426" t="s">
        <v>24</v>
      </c>
      <c r="P426">
        <v>53</v>
      </c>
      <c r="Q426" t="s">
        <v>1327</v>
      </c>
      <c r="R426" t="s">
        <v>26066</v>
      </c>
      <c r="S426">
        <v>2024</v>
      </c>
      <c r="T426" t="s">
        <v>26070</v>
      </c>
    </row>
    <row r="427" spans="1:20" x14ac:dyDescent="0.3">
      <c r="A427" t="s">
        <v>1328</v>
      </c>
      <c r="B427" s="1">
        <v>45414.272916666669</v>
      </c>
      <c r="C427" t="s">
        <v>56</v>
      </c>
      <c r="D427" t="s">
        <v>57</v>
      </c>
      <c r="E427" t="s">
        <v>46</v>
      </c>
      <c r="F427" t="s">
        <v>22</v>
      </c>
      <c r="G427">
        <v>2.1</v>
      </c>
      <c r="H427">
        <v>4</v>
      </c>
      <c r="I427">
        <v>688</v>
      </c>
      <c r="J427">
        <v>35</v>
      </c>
      <c r="K427">
        <v>150</v>
      </c>
      <c r="L427">
        <v>573</v>
      </c>
      <c r="M427">
        <v>3.8</v>
      </c>
      <c r="N427" t="s">
        <v>23</v>
      </c>
      <c r="O427" t="s">
        <v>40</v>
      </c>
      <c r="P427">
        <v>16</v>
      </c>
      <c r="Q427" t="s">
        <v>1330</v>
      </c>
      <c r="R427" t="s">
        <v>26067</v>
      </c>
      <c r="S427">
        <v>2024</v>
      </c>
      <c r="T427" t="s">
        <v>26068</v>
      </c>
    </row>
    <row r="428" spans="1:20" x14ac:dyDescent="0.3">
      <c r="A428" t="s">
        <v>1331</v>
      </c>
      <c r="B428" s="1">
        <v>45484.809027777781</v>
      </c>
      <c r="C428" t="s">
        <v>35</v>
      </c>
      <c r="D428" t="s">
        <v>36</v>
      </c>
      <c r="E428" t="s">
        <v>103</v>
      </c>
      <c r="F428" t="s">
        <v>38</v>
      </c>
      <c r="G428">
        <v>6.8</v>
      </c>
      <c r="H428">
        <v>2</v>
      </c>
      <c r="I428">
        <v>293</v>
      </c>
      <c r="J428">
        <v>30</v>
      </c>
      <c r="K428">
        <v>150</v>
      </c>
      <c r="L428">
        <v>173</v>
      </c>
      <c r="M428">
        <v>4.7</v>
      </c>
      <c r="N428" t="s">
        <v>23</v>
      </c>
      <c r="O428" t="s">
        <v>40</v>
      </c>
      <c r="P428">
        <v>62</v>
      </c>
      <c r="Q428" t="s">
        <v>1333</v>
      </c>
      <c r="R428" t="s">
        <v>26062</v>
      </c>
      <c r="S428">
        <v>2024</v>
      </c>
      <c r="T428" t="s">
        <v>26068</v>
      </c>
    </row>
    <row r="429" spans="1:20" x14ac:dyDescent="0.3">
      <c r="A429" t="s">
        <v>1334</v>
      </c>
      <c r="B429" s="1">
        <v>45619.628472222219</v>
      </c>
      <c r="C429" t="s">
        <v>311</v>
      </c>
      <c r="D429" t="s">
        <v>20</v>
      </c>
      <c r="E429" t="s">
        <v>30</v>
      </c>
      <c r="F429" t="s">
        <v>38</v>
      </c>
      <c r="G429">
        <v>6.8</v>
      </c>
      <c r="H429">
        <v>3</v>
      </c>
      <c r="I429">
        <v>584</v>
      </c>
      <c r="J429">
        <v>35</v>
      </c>
      <c r="K429">
        <v>25</v>
      </c>
      <c r="L429">
        <v>594</v>
      </c>
      <c r="N429" t="s">
        <v>23</v>
      </c>
      <c r="O429" t="s">
        <v>74</v>
      </c>
      <c r="P429">
        <v>66</v>
      </c>
      <c r="Q429" t="s">
        <v>1336</v>
      </c>
      <c r="R429" t="s">
        <v>26066</v>
      </c>
      <c r="S429">
        <v>2024</v>
      </c>
      <c r="T429" t="s">
        <v>26059</v>
      </c>
    </row>
    <row r="430" spans="1:20" x14ac:dyDescent="0.3">
      <c r="A430" t="s">
        <v>1337</v>
      </c>
      <c r="B430" s="1">
        <v>45560.723611111112</v>
      </c>
      <c r="C430" t="s">
        <v>72</v>
      </c>
      <c r="D430" t="s">
        <v>73</v>
      </c>
      <c r="E430" t="s">
        <v>103</v>
      </c>
      <c r="F430" t="s">
        <v>38</v>
      </c>
      <c r="G430">
        <v>12</v>
      </c>
      <c r="H430">
        <v>1</v>
      </c>
      <c r="I430">
        <v>1053</v>
      </c>
      <c r="J430">
        <v>30</v>
      </c>
      <c r="K430">
        <v>50</v>
      </c>
      <c r="L430">
        <v>1033</v>
      </c>
      <c r="M430">
        <v>3.9</v>
      </c>
      <c r="N430" t="s">
        <v>39</v>
      </c>
      <c r="O430" t="s">
        <v>24</v>
      </c>
      <c r="P430">
        <v>54</v>
      </c>
      <c r="Q430" t="s">
        <v>1339</v>
      </c>
      <c r="R430" t="s">
        <v>26069</v>
      </c>
      <c r="S430">
        <v>2024</v>
      </c>
      <c r="T430" t="s">
        <v>26061</v>
      </c>
    </row>
    <row r="431" spans="1:20" x14ac:dyDescent="0.3">
      <c r="A431" t="s">
        <v>1340</v>
      </c>
      <c r="B431" s="1">
        <v>45487.817361111112</v>
      </c>
      <c r="C431" t="s">
        <v>89</v>
      </c>
      <c r="D431" t="s">
        <v>73</v>
      </c>
      <c r="E431" t="s">
        <v>21</v>
      </c>
      <c r="F431" t="s">
        <v>38</v>
      </c>
      <c r="G431">
        <v>3.2</v>
      </c>
      <c r="H431">
        <v>5</v>
      </c>
      <c r="I431">
        <v>802</v>
      </c>
      <c r="J431">
        <v>35</v>
      </c>
      <c r="K431">
        <v>100</v>
      </c>
      <c r="L431">
        <v>737</v>
      </c>
      <c r="N431" t="s">
        <v>23</v>
      </c>
      <c r="O431" t="s">
        <v>40</v>
      </c>
      <c r="P431">
        <v>70</v>
      </c>
      <c r="Q431" t="s">
        <v>1342</v>
      </c>
      <c r="R431" t="s">
        <v>26062</v>
      </c>
      <c r="S431">
        <v>2024</v>
      </c>
      <c r="T431" t="s">
        <v>26073</v>
      </c>
    </row>
    <row r="432" spans="1:20" x14ac:dyDescent="0.3">
      <c r="A432" t="s">
        <v>1343</v>
      </c>
      <c r="B432" s="1">
        <v>45539.65625</v>
      </c>
      <c r="C432" t="s">
        <v>35</v>
      </c>
      <c r="D432" t="s">
        <v>36</v>
      </c>
      <c r="E432" t="s">
        <v>46</v>
      </c>
      <c r="F432" t="s">
        <v>22</v>
      </c>
      <c r="G432">
        <v>4.8</v>
      </c>
      <c r="H432">
        <v>3</v>
      </c>
      <c r="I432">
        <v>615</v>
      </c>
      <c r="J432">
        <v>35</v>
      </c>
      <c r="K432">
        <v>100</v>
      </c>
      <c r="L432">
        <v>550</v>
      </c>
      <c r="M432">
        <v>4.7</v>
      </c>
      <c r="N432" t="s">
        <v>23</v>
      </c>
      <c r="O432" t="s">
        <v>40</v>
      </c>
      <c r="P432">
        <v>28</v>
      </c>
      <c r="Q432" t="s">
        <v>1345</v>
      </c>
      <c r="R432" t="s">
        <v>26069</v>
      </c>
      <c r="S432">
        <v>2024</v>
      </c>
      <c r="T432" t="s">
        <v>26061</v>
      </c>
    </row>
    <row r="433" spans="1:20" x14ac:dyDescent="0.3">
      <c r="A433" t="s">
        <v>1346</v>
      </c>
      <c r="B433" s="1">
        <v>45405.163194444445</v>
      </c>
      <c r="C433" t="s">
        <v>311</v>
      </c>
      <c r="D433" t="s">
        <v>20</v>
      </c>
      <c r="E433" t="s">
        <v>103</v>
      </c>
      <c r="F433" t="s">
        <v>22</v>
      </c>
      <c r="G433">
        <v>14.7</v>
      </c>
      <c r="H433">
        <v>4</v>
      </c>
      <c r="I433">
        <v>668</v>
      </c>
      <c r="J433">
        <v>35</v>
      </c>
      <c r="K433">
        <v>75</v>
      </c>
      <c r="L433">
        <v>628</v>
      </c>
      <c r="N433" t="s">
        <v>23</v>
      </c>
      <c r="O433" t="s">
        <v>31</v>
      </c>
      <c r="P433">
        <v>41</v>
      </c>
      <c r="Q433" t="s">
        <v>1348</v>
      </c>
      <c r="R433" t="s">
        <v>26060</v>
      </c>
      <c r="S433">
        <v>2024</v>
      </c>
      <c r="T433" t="s">
        <v>26070</v>
      </c>
    </row>
    <row r="434" spans="1:20" x14ac:dyDescent="0.3">
      <c r="A434" t="s">
        <v>1349</v>
      </c>
      <c r="B434" s="1">
        <v>45357.140277777777</v>
      </c>
      <c r="C434" t="s">
        <v>72</v>
      </c>
      <c r="D434" t="s">
        <v>73</v>
      </c>
      <c r="E434" t="s">
        <v>160</v>
      </c>
      <c r="F434" t="s">
        <v>38</v>
      </c>
      <c r="G434">
        <v>5.2</v>
      </c>
      <c r="H434">
        <v>2</v>
      </c>
      <c r="I434">
        <v>248</v>
      </c>
      <c r="J434">
        <v>25</v>
      </c>
      <c r="K434">
        <v>0</v>
      </c>
      <c r="L434">
        <v>273</v>
      </c>
      <c r="M434">
        <v>3.5</v>
      </c>
      <c r="N434" t="s">
        <v>23</v>
      </c>
      <c r="O434" t="s">
        <v>31</v>
      </c>
      <c r="P434">
        <v>64</v>
      </c>
      <c r="Q434" t="s">
        <v>1352</v>
      </c>
      <c r="R434" t="s">
        <v>26056</v>
      </c>
      <c r="S434">
        <v>2024</v>
      </c>
      <c r="T434" t="s">
        <v>26061</v>
      </c>
    </row>
    <row r="435" spans="1:20" x14ac:dyDescent="0.3">
      <c r="A435" t="s">
        <v>1353</v>
      </c>
      <c r="B435" s="1">
        <v>45432.25277777778</v>
      </c>
      <c r="C435" t="s">
        <v>67</v>
      </c>
      <c r="D435" t="s">
        <v>68</v>
      </c>
      <c r="E435" t="s">
        <v>30</v>
      </c>
      <c r="F435" t="s">
        <v>38</v>
      </c>
      <c r="G435">
        <v>1.9</v>
      </c>
      <c r="H435">
        <v>3</v>
      </c>
      <c r="I435">
        <v>965</v>
      </c>
      <c r="J435">
        <v>30</v>
      </c>
      <c r="K435">
        <v>100</v>
      </c>
      <c r="L435">
        <v>895</v>
      </c>
      <c r="M435">
        <v>3.7</v>
      </c>
      <c r="N435" t="s">
        <v>23</v>
      </c>
      <c r="O435" t="s">
        <v>31</v>
      </c>
      <c r="P435">
        <v>46</v>
      </c>
      <c r="Q435" t="s">
        <v>1355</v>
      </c>
      <c r="R435" t="s">
        <v>26067</v>
      </c>
      <c r="S435">
        <v>2024</v>
      </c>
      <c r="T435" t="s">
        <v>26065</v>
      </c>
    </row>
    <row r="436" spans="1:20" x14ac:dyDescent="0.3">
      <c r="A436" t="s">
        <v>1356</v>
      </c>
      <c r="B436" s="1">
        <v>45541.429166666669</v>
      </c>
      <c r="C436" t="s">
        <v>67</v>
      </c>
      <c r="D436" t="s">
        <v>68</v>
      </c>
      <c r="E436" t="s">
        <v>21</v>
      </c>
      <c r="F436" t="s">
        <v>38</v>
      </c>
      <c r="G436">
        <v>9.4</v>
      </c>
      <c r="H436">
        <v>4</v>
      </c>
      <c r="I436">
        <v>752</v>
      </c>
      <c r="J436">
        <v>35</v>
      </c>
      <c r="K436">
        <v>100</v>
      </c>
      <c r="L436">
        <v>687</v>
      </c>
      <c r="M436">
        <v>4.3</v>
      </c>
      <c r="N436" t="s">
        <v>23</v>
      </c>
      <c r="O436" t="s">
        <v>24</v>
      </c>
      <c r="P436">
        <v>24</v>
      </c>
      <c r="Q436" t="s">
        <v>1358</v>
      </c>
      <c r="R436" t="s">
        <v>26069</v>
      </c>
      <c r="S436">
        <v>2024</v>
      </c>
      <c r="T436" t="s">
        <v>26057</v>
      </c>
    </row>
    <row r="437" spans="1:20" x14ac:dyDescent="0.3">
      <c r="A437" t="s">
        <v>1359</v>
      </c>
      <c r="B437" s="1">
        <v>45326.897222222222</v>
      </c>
      <c r="C437" t="s">
        <v>35</v>
      </c>
      <c r="D437" t="s">
        <v>36</v>
      </c>
      <c r="E437" t="s">
        <v>21</v>
      </c>
      <c r="F437" t="s">
        <v>22</v>
      </c>
      <c r="G437">
        <v>14.5</v>
      </c>
      <c r="H437">
        <v>1</v>
      </c>
      <c r="I437">
        <v>779</v>
      </c>
      <c r="J437">
        <v>20</v>
      </c>
      <c r="K437">
        <v>0</v>
      </c>
      <c r="L437">
        <v>799</v>
      </c>
      <c r="M437">
        <v>4.7</v>
      </c>
      <c r="N437" t="s">
        <v>23</v>
      </c>
      <c r="O437" t="s">
        <v>24</v>
      </c>
      <c r="P437">
        <v>21</v>
      </c>
      <c r="Q437" t="s">
        <v>906</v>
      </c>
      <c r="R437" t="s">
        <v>26074</v>
      </c>
      <c r="S437">
        <v>2024</v>
      </c>
      <c r="T437" t="s">
        <v>26073</v>
      </c>
    </row>
    <row r="438" spans="1:20" x14ac:dyDescent="0.3">
      <c r="A438" t="s">
        <v>1361</v>
      </c>
      <c r="B438" s="1">
        <v>45387.11041666667</v>
      </c>
      <c r="C438" t="s">
        <v>28</v>
      </c>
      <c r="D438" t="s">
        <v>29</v>
      </c>
      <c r="E438" t="s">
        <v>52</v>
      </c>
      <c r="F438" t="s">
        <v>38</v>
      </c>
      <c r="G438">
        <v>8.5</v>
      </c>
      <c r="H438">
        <v>3</v>
      </c>
      <c r="I438">
        <v>359</v>
      </c>
      <c r="J438">
        <v>20</v>
      </c>
      <c r="K438">
        <v>25</v>
      </c>
      <c r="L438">
        <v>354</v>
      </c>
      <c r="M438">
        <v>4.8</v>
      </c>
      <c r="N438" t="s">
        <v>23</v>
      </c>
      <c r="O438" t="s">
        <v>47</v>
      </c>
      <c r="P438">
        <v>35</v>
      </c>
      <c r="Q438" t="s">
        <v>1363</v>
      </c>
      <c r="R438" t="s">
        <v>26060</v>
      </c>
      <c r="S438">
        <v>2024</v>
      </c>
      <c r="T438" t="s">
        <v>26057</v>
      </c>
    </row>
    <row r="439" spans="1:20" x14ac:dyDescent="0.3">
      <c r="A439" t="s">
        <v>1364</v>
      </c>
      <c r="B439" s="1">
        <v>45377.253472222219</v>
      </c>
      <c r="C439" t="s">
        <v>119</v>
      </c>
      <c r="D439" t="s">
        <v>120</v>
      </c>
      <c r="E439" t="s">
        <v>160</v>
      </c>
      <c r="F439" t="s">
        <v>22</v>
      </c>
      <c r="G439">
        <v>1.3</v>
      </c>
      <c r="H439">
        <v>1</v>
      </c>
      <c r="I439">
        <v>837</v>
      </c>
      <c r="J439">
        <v>35</v>
      </c>
      <c r="K439">
        <v>75</v>
      </c>
      <c r="L439">
        <v>797</v>
      </c>
      <c r="M439">
        <v>3.6</v>
      </c>
      <c r="N439" t="s">
        <v>181</v>
      </c>
      <c r="O439" t="s">
        <v>74</v>
      </c>
      <c r="P439">
        <v>69</v>
      </c>
      <c r="Q439" t="s">
        <v>1366</v>
      </c>
      <c r="R439" t="s">
        <v>26056</v>
      </c>
      <c r="S439">
        <v>2024</v>
      </c>
      <c r="T439" t="s">
        <v>26070</v>
      </c>
    </row>
    <row r="440" spans="1:20" x14ac:dyDescent="0.3">
      <c r="A440" t="s">
        <v>1367</v>
      </c>
      <c r="B440" s="1">
        <v>45438.198611111111</v>
      </c>
      <c r="C440" t="s">
        <v>119</v>
      </c>
      <c r="D440" t="s">
        <v>120</v>
      </c>
      <c r="E440" t="s">
        <v>160</v>
      </c>
      <c r="F440" t="s">
        <v>38</v>
      </c>
      <c r="G440">
        <v>7</v>
      </c>
      <c r="H440">
        <v>3</v>
      </c>
      <c r="I440">
        <v>358</v>
      </c>
      <c r="J440">
        <v>25</v>
      </c>
      <c r="K440">
        <v>25</v>
      </c>
      <c r="L440">
        <v>358</v>
      </c>
      <c r="M440">
        <v>3.3</v>
      </c>
      <c r="N440" t="s">
        <v>23</v>
      </c>
      <c r="O440" t="s">
        <v>31</v>
      </c>
      <c r="P440">
        <v>30</v>
      </c>
      <c r="Q440" t="s">
        <v>1369</v>
      </c>
      <c r="R440" t="s">
        <v>26067</v>
      </c>
      <c r="S440">
        <v>2024</v>
      </c>
      <c r="T440" t="s">
        <v>26073</v>
      </c>
    </row>
    <row r="441" spans="1:20" x14ac:dyDescent="0.3">
      <c r="A441" t="s">
        <v>1370</v>
      </c>
      <c r="B441" s="1">
        <v>45388.145833333336</v>
      </c>
      <c r="C441" t="s">
        <v>89</v>
      </c>
      <c r="D441" t="s">
        <v>73</v>
      </c>
      <c r="E441" t="s">
        <v>103</v>
      </c>
      <c r="F441" t="s">
        <v>22</v>
      </c>
      <c r="G441">
        <v>10.4</v>
      </c>
      <c r="H441">
        <v>2</v>
      </c>
      <c r="I441">
        <v>609</v>
      </c>
      <c r="J441">
        <v>25</v>
      </c>
      <c r="K441">
        <v>100</v>
      </c>
      <c r="L441">
        <v>534</v>
      </c>
      <c r="M441">
        <v>3.4</v>
      </c>
      <c r="N441" t="s">
        <v>23</v>
      </c>
      <c r="O441" t="s">
        <v>24</v>
      </c>
      <c r="P441">
        <v>36</v>
      </c>
      <c r="Q441" t="s">
        <v>1372</v>
      </c>
      <c r="R441" t="s">
        <v>26060</v>
      </c>
      <c r="S441">
        <v>2024</v>
      </c>
      <c r="T441" t="s">
        <v>26059</v>
      </c>
    </row>
    <row r="442" spans="1:20" x14ac:dyDescent="0.3">
      <c r="A442" t="s">
        <v>1373</v>
      </c>
      <c r="B442" s="1">
        <v>45364.054861111108</v>
      </c>
      <c r="C442" t="s">
        <v>44</v>
      </c>
      <c r="D442" t="s">
        <v>45</v>
      </c>
      <c r="E442" t="s">
        <v>103</v>
      </c>
      <c r="F442" t="s">
        <v>38</v>
      </c>
      <c r="G442">
        <v>9.9</v>
      </c>
      <c r="H442">
        <v>1</v>
      </c>
      <c r="I442">
        <v>999</v>
      </c>
      <c r="J442">
        <v>20</v>
      </c>
      <c r="K442">
        <v>25</v>
      </c>
      <c r="L442">
        <v>994</v>
      </c>
      <c r="M442">
        <v>4.8</v>
      </c>
      <c r="N442" t="s">
        <v>23</v>
      </c>
      <c r="O442" t="s">
        <v>47</v>
      </c>
      <c r="P442">
        <v>38</v>
      </c>
      <c r="Q442" t="s">
        <v>1375</v>
      </c>
      <c r="R442" t="s">
        <v>26056</v>
      </c>
      <c r="S442">
        <v>2024</v>
      </c>
      <c r="T442" t="s">
        <v>26061</v>
      </c>
    </row>
    <row r="443" spans="1:20" x14ac:dyDescent="0.3">
      <c r="A443" t="s">
        <v>1376</v>
      </c>
      <c r="B443" s="1">
        <v>45571.848611111112</v>
      </c>
      <c r="C443" t="s">
        <v>311</v>
      </c>
      <c r="D443" t="s">
        <v>20</v>
      </c>
      <c r="E443" t="s">
        <v>103</v>
      </c>
      <c r="F443" t="s">
        <v>22</v>
      </c>
      <c r="G443">
        <v>12.6</v>
      </c>
      <c r="H443">
        <v>4</v>
      </c>
      <c r="I443">
        <v>206</v>
      </c>
      <c r="J443">
        <v>40</v>
      </c>
      <c r="K443">
        <v>25</v>
      </c>
      <c r="L443">
        <v>221</v>
      </c>
      <c r="M443">
        <v>4.7</v>
      </c>
      <c r="N443" t="s">
        <v>23</v>
      </c>
      <c r="O443" t="s">
        <v>74</v>
      </c>
      <c r="P443">
        <v>44</v>
      </c>
      <c r="Q443" t="s">
        <v>1378</v>
      </c>
      <c r="R443" t="s">
        <v>26058</v>
      </c>
      <c r="S443">
        <v>2024</v>
      </c>
      <c r="T443" t="s">
        <v>26073</v>
      </c>
    </row>
    <row r="444" spans="1:20" x14ac:dyDescent="0.3">
      <c r="A444" t="s">
        <v>1379</v>
      </c>
      <c r="B444" s="1">
        <v>45344.98541666667</v>
      </c>
      <c r="C444" t="s">
        <v>44</v>
      </c>
      <c r="D444" t="s">
        <v>45</v>
      </c>
      <c r="E444" t="s">
        <v>160</v>
      </c>
      <c r="F444" t="s">
        <v>22</v>
      </c>
      <c r="G444">
        <v>9.3000000000000007</v>
      </c>
      <c r="H444">
        <v>3</v>
      </c>
      <c r="I444">
        <v>1141</v>
      </c>
      <c r="J444">
        <v>30</v>
      </c>
      <c r="K444">
        <v>75</v>
      </c>
      <c r="L444">
        <v>1096</v>
      </c>
      <c r="M444">
        <v>3.9</v>
      </c>
      <c r="N444" t="s">
        <v>39</v>
      </c>
      <c r="O444" t="s">
        <v>24</v>
      </c>
      <c r="P444">
        <v>66</v>
      </c>
      <c r="Q444" t="s">
        <v>1381</v>
      </c>
      <c r="R444" t="s">
        <v>26074</v>
      </c>
      <c r="S444">
        <v>2024</v>
      </c>
      <c r="T444" t="s">
        <v>26068</v>
      </c>
    </row>
    <row r="445" spans="1:20" x14ac:dyDescent="0.3">
      <c r="A445" t="s">
        <v>1382</v>
      </c>
      <c r="B445" s="1">
        <v>45605.643055555556</v>
      </c>
      <c r="C445" t="s">
        <v>96</v>
      </c>
      <c r="D445" t="s">
        <v>68</v>
      </c>
      <c r="E445" t="s">
        <v>46</v>
      </c>
      <c r="F445" t="s">
        <v>38</v>
      </c>
      <c r="G445">
        <v>12.3</v>
      </c>
      <c r="H445">
        <v>3</v>
      </c>
      <c r="I445">
        <v>551</v>
      </c>
      <c r="J445">
        <v>25</v>
      </c>
      <c r="K445">
        <v>0</v>
      </c>
      <c r="L445">
        <v>576</v>
      </c>
      <c r="M445">
        <v>3.8</v>
      </c>
      <c r="N445" t="s">
        <v>23</v>
      </c>
      <c r="O445" t="s">
        <v>31</v>
      </c>
      <c r="P445">
        <v>56</v>
      </c>
      <c r="Q445" t="s">
        <v>312</v>
      </c>
      <c r="R445" t="s">
        <v>26066</v>
      </c>
      <c r="S445">
        <v>2024</v>
      </c>
      <c r="T445" t="s">
        <v>26059</v>
      </c>
    </row>
    <row r="446" spans="1:20" x14ac:dyDescent="0.3">
      <c r="A446" t="s">
        <v>1384</v>
      </c>
      <c r="B446" s="1">
        <v>45537.836805555555</v>
      </c>
      <c r="C446" t="s">
        <v>19</v>
      </c>
      <c r="D446" t="s">
        <v>20</v>
      </c>
      <c r="E446" t="s">
        <v>21</v>
      </c>
      <c r="F446" t="s">
        <v>22</v>
      </c>
      <c r="G446">
        <v>2.5</v>
      </c>
      <c r="H446">
        <v>3</v>
      </c>
      <c r="I446">
        <v>690</v>
      </c>
      <c r="J446">
        <v>30</v>
      </c>
      <c r="K446">
        <v>150</v>
      </c>
      <c r="L446">
        <v>570</v>
      </c>
      <c r="M446">
        <v>4.0999999999999996</v>
      </c>
      <c r="N446" t="s">
        <v>181</v>
      </c>
      <c r="O446" t="s">
        <v>40</v>
      </c>
      <c r="P446">
        <v>45</v>
      </c>
      <c r="Q446" t="s">
        <v>1386</v>
      </c>
      <c r="R446" t="s">
        <v>26069</v>
      </c>
      <c r="S446">
        <v>2024</v>
      </c>
      <c r="T446" t="s">
        <v>26065</v>
      </c>
    </row>
    <row r="447" spans="1:20" x14ac:dyDescent="0.3">
      <c r="A447" t="s">
        <v>1387</v>
      </c>
      <c r="B447" s="1">
        <v>45555.768750000003</v>
      </c>
      <c r="C447" t="s">
        <v>35</v>
      </c>
      <c r="D447" t="s">
        <v>36</v>
      </c>
      <c r="E447" t="s">
        <v>160</v>
      </c>
      <c r="F447" t="s">
        <v>22</v>
      </c>
      <c r="G447">
        <v>3</v>
      </c>
      <c r="H447">
        <v>3</v>
      </c>
      <c r="I447">
        <v>557</v>
      </c>
      <c r="J447">
        <v>35</v>
      </c>
      <c r="K447">
        <v>100</v>
      </c>
      <c r="L447">
        <v>492</v>
      </c>
      <c r="M447">
        <v>4</v>
      </c>
      <c r="N447" t="s">
        <v>23</v>
      </c>
      <c r="O447" t="s">
        <v>40</v>
      </c>
      <c r="P447">
        <v>16</v>
      </c>
      <c r="Q447" t="s">
        <v>1389</v>
      </c>
      <c r="R447" t="s">
        <v>26069</v>
      </c>
      <c r="S447">
        <v>2024</v>
      </c>
      <c r="T447" t="s">
        <v>26057</v>
      </c>
    </row>
    <row r="448" spans="1:20" x14ac:dyDescent="0.3">
      <c r="A448" t="s">
        <v>1390</v>
      </c>
      <c r="B448" s="1">
        <v>45599.661805555559</v>
      </c>
      <c r="C448" t="s">
        <v>44</v>
      </c>
      <c r="D448" t="s">
        <v>45</v>
      </c>
      <c r="E448" t="s">
        <v>63</v>
      </c>
      <c r="F448" t="s">
        <v>38</v>
      </c>
      <c r="G448">
        <v>3.1</v>
      </c>
      <c r="H448">
        <v>4</v>
      </c>
      <c r="I448">
        <v>391</v>
      </c>
      <c r="J448">
        <v>25</v>
      </c>
      <c r="K448">
        <v>75</v>
      </c>
      <c r="L448">
        <v>341</v>
      </c>
      <c r="M448">
        <v>4.7</v>
      </c>
      <c r="N448" t="s">
        <v>39</v>
      </c>
      <c r="O448" t="s">
        <v>24</v>
      </c>
      <c r="P448">
        <v>61</v>
      </c>
      <c r="Q448" t="s">
        <v>1392</v>
      </c>
      <c r="R448" t="s">
        <v>26066</v>
      </c>
      <c r="S448">
        <v>2024</v>
      </c>
      <c r="T448" t="s">
        <v>26073</v>
      </c>
    </row>
    <row r="449" spans="1:20" x14ac:dyDescent="0.3">
      <c r="A449" t="s">
        <v>1393</v>
      </c>
      <c r="B449" s="1">
        <v>45617.994444444441</v>
      </c>
      <c r="C449" t="s">
        <v>51</v>
      </c>
      <c r="D449" t="s">
        <v>29</v>
      </c>
      <c r="E449" t="s">
        <v>46</v>
      </c>
      <c r="F449" t="s">
        <v>22</v>
      </c>
      <c r="G449">
        <v>6.5</v>
      </c>
      <c r="H449">
        <v>1</v>
      </c>
      <c r="I449">
        <v>782</v>
      </c>
      <c r="J449">
        <v>35</v>
      </c>
      <c r="K449">
        <v>75</v>
      </c>
      <c r="L449">
        <v>742</v>
      </c>
      <c r="M449">
        <v>4.2</v>
      </c>
      <c r="N449" t="s">
        <v>23</v>
      </c>
      <c r="O449" t="s">
        <v>24</v>
      </c>
      <c r="P449">
        <v>56</v>
      </c>
      <c r="Q449" t="s">
        <v>1395</v>
      </c>
      <c r="R449" t="s">
        <v>26066</v>
      </c>
      <c r="S449">
        <v>2024</v>
      </c>
      <c r="T449" t="s">
        <v>26068</v>
      </c>
    </row>
    <row r="450" spans="1:20" x14ac:dyDescent="0.3">
      <c r="A450" t="s">
        <v>1396</v>
      </c>
      <c r="B450" s="1">
        <v>45557.716666666667</v>
      </c>
      <c r="C450" t="s">
        <v>56</v>
      </c>
      <c r="D450" t="s">
        <v>57</v>
      </c>
      <c r="E450" t="s">
        <v>46</v>
      </c>
      <c r="F450" t="s">
        <v>38</v>
      </c>
      <c r="G450">
        <v>1.5</v>
      </c>
      <c r="H450">
        <v>2</v>
      </c>
      <c r="I450">
        <v>632</v>
      </c>
      <c r="J450">
        <v>20</v>
      </c>
      <c r="K450">
        <v>75</v>
      </c>
      <c r="L450">
        <v>577</v>
      </c>
      <c r="M450">
        <v>4</v>
      </c>
      <c r="N450" t="s">
        <v>23</v>
      </c>
      <c r="O450" t="s">
        <v>24</v>
      </c>
      <c r="P450">
        <v>27</v>
      </c>
      <c r="Q450" t="s">
        <v>1398</v>
      </c>
      <c r="R450" t="s">
        <v>26069</v>
      </c>
      <c r="S450">
        <v>2024</v>
      </c>
      <c r="T450" t="s">
        <v>26073</v>
      </c>
    </row>
    <row r="451" spans="1:20" x14ac:dyDescent="0.3">
      <c r="A451" t="s">
        <v>1399</v>
      </c>
      <c r="B451" s="1">
        <v>45619.962500000001</v>
      </c>
      <c r="C451" t="s">
        <v>96</v>
      </c>
      <c r="D451" t="s">
        <v>68</v>
      </c>
      <c r="E451" t="s">
        <v>160</v>
      </c>
      <c r="F451" t="s">
        <v>38</v>
      </c>
      <c r="G451">
        <v>7.4</v>
      </c>
      <c r="H451">
        <v>1</v>
      </c>
      <c r="I451">
        <v>158</v>
      </c>
      <c r="J451">
        <v>35</v>
      </c>
      <c r="K451">
        <v>0</v>
      </c>
      <c r="L451">
        <v>193</v>
      </c>
      <c r="M451">
        <v>4.0999999999999996</v>
      </c>
      <c r="N451" t="s">
        <v>23</v>
      </c>
      <c r="O451" t="s">
        <v>40</v>
      </c>
      <c r="P451">
        <v>30</v>
      </c>
      <c r="Q451" t="s">
        <v>1401</v>
      </c>
      <c r="R451" t="s">
        <v>26066</v>
      </c>
      <c r="S451">
        <v>2024</v>
      </c>
      <c r="T451" t="s">
        <v>26059</v>
      </c>
    </row>
    <row r="452" spans="1:20" x14ac:dyDescent="0.3">
      <c r="A452" t="s">
        <v>1402</v>
      </c>
      <c r="B452" s="1">
        <v>45510.230555555558</v>
      </c>
      <c r="C452" t="s">
        <v>35</v>
      </c>
      <c r="D452" t="s">
        <v>36</v>
      </c>
      <c r="E452" t="s">
        <v>30</v>
      </c>
      <c r="F452" t="s">
        <v>22</v>
      </c>
      <c r="G452">
        <v>11.5</v>
      </c>
      <c r="H452">
        <v>1</v>
      </c>
      <c r="I452">
        <v>536</v>
      </c>
      <c r="J452">
        <v>25</v>
      </c>
      <c r="K452">
        <v>0</v>
      </c>
      <c r="L452">
        <v>561</v>
      </c>
      <c r="M452">
        <v>4.4000000000000004</v>
      </c>
      <c r="N452" t="s">
        <v>23</v>
      </c>
      <c r="O452" t="s">
        <v>40</v>
      </c>
      <c r="P452">
        <v>41</v>
      </c>
      <c r="Q452" t="s">
        <v>1404</v>
      </c>
      <c r="R452" t="s">
        <v>26072</v>
      </c>
      <c r="S452">
        <v>2024</v>
      </c>
      <c r="T452" t="s">
        <v>26070</v>
      </c>
    </row>
    <row r="453" spans="1:20" x14ac:dyDescent="0.3">
      <c r="A453" t="s">
        <v>1405</v>
      </c>
      <c r="B453" s="1">
        <v>45460.351388888892</v>
      </c>
      <c r="C453" t="s">
        <v>67</v>
      </c>
      <c r="D453" t="s">
        <v>68</v>
      </c>
      <c r="E453" t="s">
        <v>46</v>
      </c>
      <c r="F453" t="s">
        <v>22</v>
      </c>
      <c r="G453">
        <v>12.2</v>
      </c>
      <c r="H453">
        <v>4</v>
      </c>
      <c r="I453">
        <v>1133</v>
      </c>
      <c r="J453">
        <v>35</v>
      </c>
      <c r="K453">
        <v>50</v>
      </c>
      <c r="L453">
        <v>1118</v>
      </c>
      <c r="M453">
        <v>4.3</v>
      </c>
      <c r="N453" t="s">
        <v>23</v>
      </c>
      <c r="O453" t="s">
        <v>40</v>
      </c>
      <c r="P453">
        <v>49</v>
      </c>
      <c r="Q453" t="s">
        <v>1407</v>
      </c>
      <c r="R453" t="s">
        <v>26071</v>
      </c>
      <c r="S453">
        <v>2024</v>
      </c>
      <c r="T453" t="s">
        <v>26065</v>
      </c>
    </row>
    <row r="454" spans="1:20" x14ac:dyDescent="0.3">
      <c r="A454" t="s">
        <v>1408</v>
      </c>
      <c r="B454" s="1">
        <v>45504.628472222219</v>
      </c>
      <c r="C454" t="s">
        <v>44</v>
      </c>
      <c r="D454" t="s">
        <v>45</v>
      </c>
      <c r="E454" t="s">
        <v>21</v>
      </c>
      <c r="F454" t="s">
        <v>38</v>
      </c>
      <c r="G454">
        <v>9.6999999999999993</v>
      </c>
      <c r="H454">
        <v>4</v>
      </c>
      <c r="I454">
        <v>672</v>
      </c>
      <c r="J454">
        <v>20</v>
      </c>
      <c r="K454">
        <v>75</v>
      </c>
      <c r="L454">
        <v>617</v>
      </c>
      <c r="N454" t="s">
        <v>23</v>
      </c>
      <c r="O454" t="s">
        <v>74</v>
      </c>
      <c r="P454">
        <v>21</v>
      </c>
      <c r="Q454" t="s">
        <v>1410</v>
      </c>
      <c r="R454" t="s">
        <v>26062</v>
      </c>
      <c r="S454">
        <v>2024</v>
      </c>
      <c r="T454" t="s">
        <v>26061</v>
      </c>
    </row>
    <row r="455" spans="1:20" x14ac:dyDescent="0.3">
      <c r="A455" t="s">
        <v>1411</v>
      </c>
      <c r="B455" s="1">
        <v>45495.996527777781</v>
      </c>
      <c r="C455" t="s">
        <v>56</v>
      </c>
      <c r="D455" t="s">
        <v>57</v>
      </c>
      <c r="E455" t="s">
        <v>63</v>
      </c>
      <c r="F455" t="s">
        <v>38</v>
      </c>
      <c r="G455">
        <v>7.4</v>
      </c>
      <c r="H455">
        <v>1</v>
      </c>
      <c r="I455">
        <v>449</v>
      </c>
      <c r="J455">
        <v>40</v>
      </c>
      <c r="K455">
        <v>25</v>
      </c>
      <c r="L455">
        <v>464</v>
      </c>
      <c r="M455">
        <v>3.5</v>
      </c>
      <c r="N455" t="s">
        <v>23</v>
      </c>
      <c r="O455" t="s">
        <v>31</v>
      </c>
      <c r="P455">
        <v>66</v>
      </c>
      <c r="Q455" t="s">
        <v>1413</v>
      </c>
      <c r="R455" t="s">
        <v>26062</v>
      </c>
      <c r="S455">
        <v>2024</v>
      </c>
      <c r="T455" t="s">
        <v>26065</v>
      </c>
    </row>
    <row r="456" spans="1:20" x14ac:dyDescent="0.3">
      <c r="A456" t="s">
        <v>1414</v>
      </c>
      <c r="B456" s="1">
        <v>45533.512499999997</v>
      </c>
      <c r="C456" t="s">
        <v>19</v>
      </c>
      <c r="D456" t="s">
        <v>20</v>
      </c>
      <c r="E456" t="s">
        <v>46</v>
      </c>
      <c r="F456" t="s">
        <v>22</v>
      </c>
      <c r="G456">
        <v>2.6</v>
      </c>
      <c r="H456">
        <v>5</v>
      </c>
      <c r="I456">
        <v>961</v>
      </c>
      <c r="J456">
        <v>20</v>
      </c>
      <c r="K456">
        <v>75</v>
      </c>
      <c r="L456">
        <v>906</v>
      </c>
      <c r="M456">
        <v>3.8</v>
      </c>
      <c r="N456" t="s">
        <v>23</v>
      </c>
      <c r="O456" t="s">
        <v>31</v>
      </c>
      <c r="P456">
        <v>44</v>
      </c>
      <c r="Q456" t="s">
        <v>1416</v>
      </c>
      <c r="R456" t="s">
        <v>26072</v>
      </c>
      <c r="S456">
        <v>2024</v>
      </c>
      <c r="T456" t="s">
        <v>26068</v>
      </c>
    </row>
    <row r="457" spans="1:20" x14ac:dyDescent="0.3">
      <c r="A457" t="s">
        <v>1417</v>
      </c>
      <c r="B457" s="1">
        <v>45351.431944444441</v>
      </c>
      <c r="C457" t="s">
        <v>78</v>
      </c>
      <c r="D457" t="s">
        <v>79</v>
      </c>
      <c r="E457" t="s">
        <v>103</v>
      </c>
      <c r="F457" t="s">
        <v>22</v>
      </c>
      <c r="G457">
        <v>13.5</v>
      </c>
      <c r="H457">
        <v>5</v>
      </c>
      <c r="I457">
        <v>889</v>
      </c>
      <c r="J457">
        <v>25</v>
      </c>
      <c r="K457">
        <v>100</v>
      </c>
      <c r="L457">
        <v>814</v>
      </c>
      <c r="M457">
        <v>4.8</v>
      </c>
      <c r="N457" t="s">
        <v>23</v>
      </c>
      <c r="O457" t="s">
        <v>24</v>
      </c>
      <c r="P457">
        <v>67</v>
      </c>
      <c r="Q457" t="s">
        <v>1419</v>
      </c>
      <c r="R457" t="s">
        <v>26074</v>
      </c>
      <c r="S457">
        <v>2024</v>
      </c>
      <c r="T457" t="s">
        <v>26068</v>
      </c>
    </row>
    <row r="458" spans="1:20" x14ac:dyDescent="0.3">
      <c r="A458" t="s">
        <v>1420</v>
      </c>
      <c r="B458" s="1">
        <v>45367.197222222225</v>
      </c>
      <c r="C458" t="s">
        <v>35</v>
      </c>
      <c r="D458" t="s">
        <v>36</v>
      </c>
      <c r="E458" t="s">
        <v>63</v>
      </c>
      <c r="F458" t="s">
        <v>38</v>
      </c>
      <c r="G458">
        <v>2.6</v>
      </c>
      <c r="H458">
        <v>1</v>
      </c>
      <c r="I458">
        <v>351</v>
      </c>
      <c r="J458">
        <v>40</v>
      </c>
      <c r="K458">
        <v>25</v>
      </c>
      <c r="L458">
        <v>366</v>
      </c>
      <c r="M458">
        <v>3.2</v>
      </c>
      <c r="N458" t="s">
        <v>23</v>
      </c>
      <c r="O458" t="s">
        <v>74</v>
      </c>
      <c r="P458">
        <v>30</v>
      </c>
      <c r="Q458" t="s">
        <v>1422</v>
      </c>
      <c r="R458" t="s">
        <v>26056</v>
      </c>
      <c r="S458">
        <v>2024</v>
      </c>
      <c r="T458" t="s">
        <v>26059</v>
      </c>
    </row>
    <row r="459" spans="1:20" x14ac:dyDescent="0.3">
      <c r="A459" t="s">
        <v>1423</v>
      </c>
      <c r="B459" s="1">
        <v>45509.279861111114</v>
      </c>
      <c r="C459" t="s">
        <v>78</v>
      </c>
      <c r="D459" t="s">
        <v>79</v>
      </c>
      <c r="E459" t="s">
        <v>21</v>
      </c>
      <c r="F459" t="s">
        <v>38</v>
      </c>
      <c r="G459">
        <v>11.3</v>
      </c>
      <c r="H459">
        <v>3</v>
      </c>
      <c r="I459">
        <v>836</v>
      </c>
      <c r="J459">
        <v>35</v>
      </c>
      <c r="K459">
        <v>50</v>
      </c>
      <c r="L459">
        <v>821</v>
      </c>
      <c r="N459" t="s">
        <v>23</v>
      </c>
      <c r="O459" t="s">
        <v>40</v>
      </c>
      <c r="P459">
        <v>55</v>
      </c>
      <c r="Q459" t="s">
        <v>1425</v>
      </c>
      <c r="R459" t="s">
        <v>26072</v>
      </c>
      <c r="S459">
        <v>2024</v>
      </c>
      <c r="T459" t="s">
        <v>26065</v>
      </c>
    </row>
    <row r="460" spans="1:20" x14ac:dyDescent="0.3">
      <c r="A460" t="s">
        <v>1426</v>
      </c>
      <c r="B460" s="1">
        <v>45483.786111111112</v>
      </c>
      <c r="C460" t="s">
        <v>56</v>
      </c>
      <c r="D460" t="s">
        <v>57</v>
      </c>
      <c r="E460" t="s">
        <v>46</v>
      </c>
      <c r="F460" t="s">
        <v>38</v>
      </c>
      <c r="G460">
        <v>10.1</v>
      </c>
      <c r="H460">
        <v>3</v>
      </c>
      <c r="I460">
        <v>329</v>
      </c>
      <c r="J460">
        <v>25</v>
      </c>
      <c r="K460">
        <v>75</v>
      </c>
      <c r="L460">
        <v>279</v>
      </c>
      <c r="M460">
        <v>3.7</v>
      </c>
      <c r="N460" t="s">
        <v>23</v>
      </c>
      <c r="O460" t="s">
        <v>40</v>
      </c>
      <c r="P460">
        <v>70</v>
      </c>
      <c r="Q460" t="s">
        <v>1428</v>
      </c>
      <c r="R460" t="s">
        <v>26062</v>
      </c>
      <c r="S460">
        <v>2024</v>
      </c>
      <c r="T460" t="s">
        <v>26061</v>
      </c>
    </row>
    <row r="461" spans="1:20" x14ac:dyDescent="0.3">
      <c r="A461" t="s">
        <v>1429</v>
      </c>
      <c r="B461" s="1">
        <v>45408.964583333334</v>
      </c>
      <c r="C461" t="s">
        <v>119</v>
      </c>
      <c r="D461" t="s">
        <v>120</v>
      </c>
      <c r="E461" t="s">
        <v>52</v>
      </c>
      <c r="F461" t="s">
        <v>22</v>
      </c>
      <c r="G461">
        <v>4.0999999999999996</v>
      </c>
      <c r="H461">
        <v>4</v>
      </c>
      <c r="I461">
        <v>910</v>
      </c>
      <c r="J461">
        <v>20</v>
      </c>
      <c r="K461">
        <v>100</v>
      </c>
      <c r="L461">
        <v>830</v>
      </c>
      <c r="M461">
        <v>4.9000000000000004</v>
      </c>
      <c r="N461" t="s">
        <v>23</v>
      </c>
      <c r="O461" t="s">
        <v>47</v>
      </c>
      <c r="P461">
        <v>41</v>
      </c>
      <c r="Q461" t="s">
        <v>1431</v>
      </c>
      <c r="R461" t="s">
        <v>26060</v>
      </c>
      <c r="S461">
        <v>2024</v>
      </c>
      <c r="T461" t="s">
        <v>26057</v>
      </c>
    </row>
    <row r="462" spans="1:20" x14ac:dyDescent="0.3">
      <c r="A462" t="s">
        <v>1432</v>
      </c>
      <c r="B462" s="1">
        <v>45401.115972222222</v>
      </c>
      <c r="C462" t="s">
        <v>119</v>
      </c>
      <c r="D462" t="s">
        <v>120</v>
      </c>
      <c r="E462" t="s">
        <v>63</v>
      </c>
      <c r="F462" t="s">
        <v>38</v>
      </c>
      <c r="G462">
        <v>14.8</v>
      </c>
      <c r="H462">
        <v>5</v>
      </c>
      <c r="I462">
        <v>1157</v>
      </c>
      <c r="J462">
        <v>25</v>
      </c>
      <c r="K462">
        <v>0</v>
      </c>
      <c r="L462">
        <v>1182</v>
      </c>
      <c r="N462" t="s">
        <v>23</v>
      </c>
      <c r="O462" t="s">
        <v>47</v>
      </c>
      <c r="P462">
        <v>61</v>
      </c>
      <c r="Q462" t="s">
        <v>1434</v>
      </c>
      <c r="R462" t="s">
        <v>26060</v>
      </c>
      <c r="S462">
        <v>2024</v>
      </c>
      <c r="T462" t="s">
        <v>26057</v>
      </c>
    </row>
    <row r="463" spans="1:20" x14ac:dyDescent="0.3">
      <c r="A463" t="s">
        <v>1435</v>
      </c>
      <c r="B463" s="1">
        <v>45457.081250000003</v>
      </c>
      <c r="C463" t="s">
        <v>51</v>
      </c>
      <c r="D463" t="s">
        <v>29</v>
      </c>
      <c r="E463" t="s">
        <v>160</v>
      </c>
      <c r="F463" t="s">
        <v>38</v>
      </c>
      <c r="G463">
        <v>5.4</v>
      </c>
      <c r="H463">
        <v>6</v>
      </c>
      <c r="I463">
        <v>507</v>
      </c>
      <c r="J463">
        <v>25</v>
      </c>
      <c r="K463">
        <v>25</v>
      </c>
      <c r="L463">
        <v>507</v>
      </c>
      <c r="M463">
        <v>3.2</v>
      </c>
      <c r="N463" t="s">
        <v>23</v>
      </c>
      <c r="O463" t="s">
        <v>47</v>
      </c>
      <c r="P463">
        <v>58</v>
      </c>
      <c r="Q463" t="s">
        <v>1437</v>
      </c>
      <c r="R463" t="s">
        <v>26071</v>
      </c>
      <c r="S463">
        <v>2024</v>
      </c>
      <c r="T463" t="s">
        <v>26057</v>
      </c>
    </row>
    <row r="464" spans="1:20" x14ac:dyDescent="0.3">
      <c r="A464" t="s">
        <v>1438</v>
      </c>
      <c r="B464" s="1">
        <v>45584.731944444444</v>
      </c>
      <c r="C464" t="s">
        <v>28</v>
      </c>
      <c r="D464" t="s">
        <v>29</v>
      </c>
      <c r="E464" t="s">
        <v>63</v>
      </c>
      <c r="F464" t="s">
        <v>38</v>
      </c>
      <c r="G464">
        <v>14.1</v>
      </c>
      <c r="H464">
        <v>6</v>
      </c>
      <c r="I464">
        <v>728</v>
      </c>
      <c r="J464">
        <v>35</v>
      </c>
      <c r="K464">
        <v>150</v>
      </c>
      <c r="L464">
        <v>613</v>
      </c>
      <c r="M464">
        <v>4.5999999999999996</v>
      </c>
      <c r="N464" t="s">
        <v>23</v>
      </c>
      <c r="O464" t="s">
        <v>74</v>
      </c>
      <c r="P464">
        <v>60</v>
      </c>
      <c r="Q464" t="s">
        <v>1440</v>
      </c>
      <c r="R464" t="s">
        <v>26058</v>
      </c>
      <c r="S464">
        <v>2024</v>
      </c>
      <c r="T464" t="s">
        <v>26059</v>
      </c>
    </row>
    <row r="465" spans="1:20" x14ac:dyDescent="0.3">
      <c r="A465" t="s">
        <v>1441</v>
      </c>
      <c r="B465" s="1">
        <v>45399.338194444441</v>
      </c>
      <c r="C465" t="s">
        <v>67</v>
      </c>
      <c r="D465" t="s">
        <v>68</v>
      </c>
      <c r="E465" t="s">
        <v>63</v>
      </c>
      <c r="F465" t="s">
        <v>38</v>
      </c>
      <c r="G465">
        <v>2.2000000000000002</v>
      </c>
      <c r="H465">
        <v>5</v>
      </c>
      <c r="I465">
        <v>936</v>
      </c>
      <c r="J465">
        <v>40</v>
      </c>
      <c r="K465">
        <v>100</v>
      </c>
      <c r="L465">
        <v>876</v>
      </c>
      <c r="M465">
        <v>3.6</v>
      </c>
      <c r="N465" t="s">
        <v>23</v>
      </c>
      <c r="O465" t="s">
        <v>40</v>
      </c>
      <c r="P465">
        <v>15</v>
      </c>
      <c r="Q465" t="s">
        <v>1443</v>
      </c>
      <c r="R465" t="s">
        <v>26060</v>
      </c>
      <c r="S465">
        <v>2024</v>
      </c>
      <c r="T465" t="s">
        <v>26061</v>
      </c>
    </row>
    <row r="466" spans="1:20" x14ac:dyDescent="0.3">
      <c r="A466" t="s">
        <v>1444</v>
      </c>
      <c r="B466" s="1">
        <v>45477.390972222223</v>
      </c>
      <c r="C466" t="s">
        <v>67</v>
      </c>
      <c r="D466" t="s">
        <v>68</v>
      </c>
      <c r="E466" t="s">
        <v>63</v>
      </c>
      <c r="F466" t="s">
        <v>22</v>
      </c>
      <c r="G466">
        <v>14.2</v>
      </c>
      <c r="H466">
        <v>3</v>
      </c>
      <c r="I466">
        <v>701</v>
      </c>
      <c r="J466">
        <v>20</v>
      </c>
      <c r="K466">
        <v>50</v>
      </c>
      <c r="L466">
        <v>671</v>
      </c>
      <c r="M466">
        <v>4.5</v>
      </c>
      <c r="N466" t="s">
        <v>39</v>
      </c>
      <c r="O466" t="s">
        <v>31</v>
      </c>
      <c r="P466">
        <v>45</v>
      </c>
      <c r="Q466" t="s">
        <v>1446</v>
      </c>
      <c r="R466" t="s">
        <v>26062</v>
      </c>
      <c r="S466">
        <v>2024</v>
      </c>
      <c r="T466" t="s">
        <v>26068</v>
      </c>
    </row>
    <row r="467" spans="1:20" x14ac:dyDescent="0.3">
      <c r="A467" t="s">
        <v>1447</v>
      </c>
      <c r="B467" s="1">
        <v>45408.961111111108</v>
      </c>
      <c r="C467" t="s">
        <v>19</v>
      </c>
      <c r="D467" t="s">
        <v>20</v>
      </c>
      <c r="E467" t="s">
        <v>103</v>
      </c>
      <c r="F467" t="s">
        <v>38</v>
      </c>
      <c r="G467">
        <v>7.9</v>
      </c>
      <c r="H467">
        <v>5</v>
      </c>
      <c r="I467">
        <v>888</v>
      </c>
      <c r="J467">
        <v>35</v>
      </c>
      <c r="K467">
        <v>150</v>
      </c>
      <c r="L467">
        <v>773</v>
      </c>
      <c r="M467">
        <v>3.3</v>
      </c>
      <c r="N467" t="s">
        <v>23</v>
      </c>
      <c r="O467" t="s">
        <v>40</v>
      </c>
      <c r="P467">
        <v>53</v>
      </c>
      <c r="Q467" t="s">
        <v>1449</v>
      </c>
      <c r="R467" t="s">
        <v>26060</v>
      </c>
      <c r="S467">
        <v>2024</v>
      </c>
      <c r="T467" t="s">
        <v>26057</v>
      </c>
    </row>
    <row r="468" spans="1:20" x14ac:dyDescent="0.3">
      <c r="A468" t="s">
        <v>1450</v>
      </c>
      <c r="B468" s="1">
        <v>45414.543749999997</v>
      </c>
      <c r="C468" t="s">
        <v>96</v>
      </c>
      <c r="D468" t="s">
        <v>68</v>
      </c>
      <c r="E468" t="s">
        <v>46</v>
      </c>
      <c r="F468" t="s">
        <v>38</v>
      </c>
      <c r="G468">
        <v>8</v>
      </c>
      <c r="H468">
        <v>2</v>
      </c>
      <c r="I468">
        <v>448</v>
      </c>
      <c r="J468">
        <v>40</v>
      </c>
      <c r="K468">
        <v>150</v>
      </c>
      <c r="L468">
        <v>338</v>
      </c>
      <c r="M468">
        <v>4</v>
      </c>
      <c r="N468" t="s">
        <v>23</v>
      </c>
      <c r="O468" t="s">
        <v>31</v>
      </c>
      <c r="P468">
        <v>64</v>
      </c>
      <c r="Q468" t="s">
        <v>1452</v>
      </c>
      <c r="R468" t="s">
        <v>26067</v>
      </c>
      <c r="S468">
        <v>2024</v>
      </c>
      <c r="T468" t="s">
        <v>26068</v>
      </c>
    </row>
    <row r="469" spans="1:20" x14ac:dyDescent="0.3">
      <c r="A469" t="s">
        <v>1453</v>
      </c>
      <c r="B469" s="1">
        <v>45603.841666666667</v>
      </c>
      <c r="C469" t="s">
        <v>51</v>
      </c>
      <c r="D469" t="s">
        <v>29</v>
      </c>
      <c r="E469" t="s">
        <v>63</v>
      </c>
      <c r="F469" t="s">
        <v>22</v>
      </c>
      <c r="G469">
        <v>4.9000000000000004</v>
      </c>
      <c r="H469">
        <v>5</v>
      </c>
      <c r="I469">
        <v>843</v>
      </c>
      <c r="J469">
        <v>35</v>
      </c>
      <c r="K469">
        <v>0</v>
      </c>
      <c r="L469">
        <v>878</v>
      </c>
      <c r="M469">
        <v>4.4000000000000004</v>
      </c>
      <c r="N469" t="s">
        <v>23</v>
      </c>
      <c r="O469" t="s">
        <v>31</v>
      </c>
      <c r="P469">
        <v>54</v>
      </c>
      <c r="Q469" t="s">
        <v>1455</v>
      </c>
      <c r="R469" t="s">
        <v>26066</v>
      </c>
      <c r="S469">
        <v>2024</v>
      </c>
      <c r="T469" t="s">
        <v>26068</v>
      </c>
    </row>
    <row r="470" spans="1:20" x14ac:dyDescent="0.3">
      <c r="A470" t="s">
        <v>1456</v>
      </c>
      <c r="B470" s="1">
        <v>45488.245138888888</v>
      </c>
      <c r="C470" t="s">
        <v>72</v>
      </c>
      <c r="D470" t="s">
        <v>73</v>
      </c>
      <c r="E470" t="s">
        <v>52</v>
      </c>
      <c r="F470" t="s">
        <v>38</v>
      </c>
      <c r="G470">
        <v>11.2</v>
      </c>
      <c r="H470">
        <v>4</v>
      </c>
      <c r="I470">
        <v>524</v>
      </c>
      <c r="J470">
        <v>35</v>
      </c>
      <c r="K470">
        <v>150</v>
      </c>
      <c r="L470">
        <v>409</v>
      </c>
      <c r="M470">
        <v>3.5</v>
      </c>
      <c r="N470" t="s">
        <v>23</v>
      </c>
      <c r="O470" t="s">
        <v>47</v>
      </c>
      <c r="P470">
        <v>56</v>
      </c>
      <c r="Q470" t="s">
        <v>1458</v>
      </c>
      <c r="R470" t="s">
        <v>26062</v>
      </c>
      <c r="S470">
        <v>2024</v>
      </c>
      <c r="T470" t="s">
        <v>26065</v>
      </c>
    </row>
    <row r="471" spans="1:20" x14ac:dyDescent="0.3">
      <c r="A471" t="s">
        <v>1459</v>
      </c>
      <c r="B471" s="1">
        <v>45351.268750000003</v>
      </c>
      <c r="C471" t="s">
        <v>28</v>
      </c>
      <c r="D471" t="s">
        <v>29</v>
      </c>
      <c r="E471" t="s">
        <v>30</v>
      </c>
      <c r="F471" t="s">
        <v>22</v>
      </c>
      <c r="G471">
        <v>10.4</v>
      </c>
      <c r="H471">
        <v>6</v>
      </c>
      <c r="I471">
        <v>224</v>
      </c>
      <c r="J471">
        <v>35</v>
      </c>
      <c r="K471">
        <v>0</v>
      </c>
      <c r="L471">
        <v>259</v>
      </c>
      <c r="M471">
        <v>3.9</v>
      </c>
      <c r="N471" t="s">
        <v>23</v>
      </c>
      <c r="O471" t="s">
        <v>47</v>
      </c>
      <c r="P471">
        <v>43</v>
      </c>
      <c r="Q471" t="s">
        <v>1461</v>
      </c>
      <c r="R471" t="s">
        <v>26074</v>
      </c>
      <c r="S471">
        <v>2024</v>
      </c>
      <c r="T471" t="s">
        <v>26068</v>
      </c>
    </row>
    <row r="472" spans="1:20" x14ac:dyDescent="0.3">
      <c r="A472" t="s">
        <v>1462</v>
      </c>
      <c r="B472" s="1">
        <v>45551.619444444441</v>
      </c>
      <c r="C472" t="s">
        <v>56</v>
      </c>
      <c r="D472" t="s">
        <v>57</v>
      </c>
      <c r="E472" t="s">
        <v>46</v>
      </c>
      <c r="F472" t="s">
        <v>38</v>
      </c>
      <c r="G472">
        <v>13</v>
      </c>
      <c r="H472">
        <v>3</v>
      </c>
      <c r="I472">
        <v>435</v>
      </c>
      <c r="J472">
        <v>25</v>
      </c>
      <c r="K472">
        <v>75</v>
      </c>
      <c r="L472">
        <v>385</v>
      </c>
      <c r="M472">
        <v>3.9</v>
      </c>
      <c r="N472" t="s">
        <v>23</v>
      </c>
      <c r="O472" t="s">
        <v>40</v>
      </c>
      <c r="P472">
        <v>35</v>
      </c>
      <c r="Q472" t="s">
        <v>1464</v>
      </c>
      <c r="R472" t="s">
        <v>26069</v>
      </c>
      <c r="S472">
        <v>2024</v>
      </c>
      <c r="T472" t="s">
        <v>26065</v>
      </c>
    </row>
    <row r="473" spans="1:20" x14ac:dyDescent="0.3">
      <c r="A473" t="s">
        <v>1465</v>
      </c>
      <c r="B473" s="1">
        <v>45459.640277777777</v>
      </c>
      <c r="C473" t="s">
        <v>35</v>
      </c>
      <c r="D473" t="s">
        <v>36</v>
      </c>
      <c r="E473" t="s">
        <v>37</v>
      </c>
      <c r="F473" t="s">
        <v>22</v>
      </c>
      <c r="G473">
        <v>5.6</v>
      </c>
      <c r="H473">
        <v>4</v>
      </c>
      <c r="I473">
        <v>448</v>
      </c>
      <c r="J473">
        <v>40</v>
      </c>
      <c r="K473">
        <v>25</v>
      </c>
      <c r="L473">
        <v>463</v>
      </c>
      <c r="M473">
        <v>4.3</v>
      </c>
      <c r="N473" t="s">
        <v>23</v>
      </c>
      <c r="O473" t="s">
        <v>40</v>
      </c>
      <c r="P473">
        <v>43</v>
      </c>
      <c r="Q473" t="s">
        <v>1467</v>
      </c>
      <c r="R473" t="s">
        <v>26071</v>
      </c>
      <c r="S473">
        <v>2024</v>
      </c>
      <c r="T473" t="s">
        <v>26073</v>
      </c>
    </row>
    <row r="474" spans="1:20" x14ac:dyDescent="0.3">
      <c r="A474" t="s">
        <v>1468</v>
      </c>
      <c r="B474" s="1">
        <v>45299.905555555553</v>
      </c>
      <c r="C474" t="s">
        <v>28</v>
      </c>
      <c r="D474" t="s">
        <v>29</v>
      </c>
      <c r="E474" t="s">
        <v>37</v>
      </c>
      <c r="F474" t="s">
        <v>22</v>
      </c>
      <c r="G474">
        <v>2.9</v>
      </c>
      <c r="H474">
        <v>5</v>
      </c>
      <c r="I474">
        <v>518</v>
      </c>
      <c r="J474">
        <v>40</v>
      </c>
      <c r="K474">
        <v>75</v>
      </c>
      <c r="L474">
        <v>483</v>
      </c>
      <c r="M474">
        <v>4.8</v>
      </c>
      <c r="N474" t="s">
        <v>23</v>
      </c>
      <c r="O474" t="s">
        <v>40</v>
      </c>
      <c r="P474">
        <v>55</v>
      </c>
      <c r="Q474" t="s">
        <v>811</v>
      </c>
      <c r="R474" t="s">
        <v>26063</v>
      </c>
      <c r="S474">
        <v>2024</v>
      </c>
      <c r="T474" t="s">
        <v>26065</v>
      </c>
    </row>
    <row r="475" spans="1:20" x14ac:dyDescent="0.3">
      <c r="A475" t="s">
        <v>1470</v>
      </c>
      <c r="B475" s="1">
        <v>45429.497916666667</v>
      </c>
      <c r="C475" t="s">
        <v>56</v>
      </c>
      <c r="D475" t="s">
        <v>57</v>
      </c>
      <c r="E475" t="s">
        <v>46</v>
      </c>
      <c r="F475" t="s">
        <v>38</v>
      </c>
      <c r="G475">
        <v>13.8</v>
      </c>
      <c r="H475">
        <v>6</v>
      </c>
      <c r="I475">
        <v>264</v>
      </c>
      <c r="J475">
        <v>20</v>
      </c>
      <c r="K475">
        <v>100</v>
      </c>
      <c r="L475">
        <v>184</v>
      </c>
      <c r="N475" t="s">
        <v>23</v>
      </c>
      <c r="O475" t="s">
        <v>47</v>
      </c>
      <c r="P475">
        <v>49</v>
      </c>
      <c r="Q475" t="s">
        <v>1472</v>
      </c>
      <c r="R475" t="s">
        <v>26067</v>
      </c>
      <c r="S475">
        <v>2024</v>
      </c>
      <c r="T475" t="s">
        <v>26057</v>
      </c>
    </row>
    <row r="476" spans="1:20" x14ac:dyDescent="0.3">
      <c r="A476" t="s">
        <v>1473</v>
      </c>
      <c r="B476" s="1">
        <v>45575.064583333333</v>
      </c>
      <c r="C476" t="s">
        <v>35</v>
      </c>
      <c r="D476" t="s">
        <v>36</v>
      </c>
      <c r="E476" t="s">
        <v>52</v>
      </c>
      <c r="F476" t="s">
        <v>22</v>
      </c>
      <c r="G476">
        <v>11.4</v>
      </c>
      <c r="H476">
        <v>3</v>
      </c>
      <c r="I476">
        <v>730</v>
      </c>
      <c r="J476">
        <v>35</v>
      </c>
      <c r="K476">
        <v>75</v>
      </c>
      <c r="L476">
        <v>690</v>
      </c>
      <c r="M476">
        <v>3.4</v>
      </c>
      <c r="N476" t="s">
        <v>23</v>
      </c>
      <c r="O476" t="s">
        <v>40</v>
      </c>
      <c r="P476">
        <v>31</v>
      </c>
      <c r="Q476" t="s">
        <v>1475</v>
      </c>
      <c r="R476" t="s">
        <v>26058</v>
      </c>
      <c r="S476">
        <v>2024</v>
      </c>
      <c r="T476" t="s">
        <v>26068</v>
      </c>
    </row>
    <row r="477" spans="1:20" x14ac:dyDescent="0.3">
      <c r="A477" t="s">
        <v>1476</v>
      </c>
      <c r="B477" s="1">
        <v>45392.661111111112</v>
      </c>
      <c r="C477" t="s">
        <v>72</v>
      </c>
      <c r="D477" t="s">
        <v>73</v>
      </c>
      <c r="E477" t="s">
        <v>46</v>
      </c>
      <c r="F477" t="s">
        <v>22</v>
      </c>
      <c r="G477">
        <v>14.5</v>
      </c>
      <c r="H477">
        <v>6</v>
      </c>
      <c r="I477">
        <v>1154</v>
      </c>
      <c r="J477">
        <v>25</v>
      </c>
      <c r="K477">
        <v>50</v>
      </c>
      <c r="L477">
        <v>1129</v>
      </c>
      <c r="M477">
        <v>4.0999999999999996</v>
      </c>
      <c r="N477" t="s">
        <v>23</v>
      </c>
      <c r="O477" t="s">
        <v>47</v>
      </c>
      <c r="P477">
        <v>18</v>
      </c>
      <c r="Q477" t="s">
        <v>1478</v>
      </c>
      <c r="R477" t="s">
        <v>26060</v>
      </c>
      <c r="S477">
        <v>2024</v>
      </c>
      <c r="T477" t="s">
        <v>26061</v>
      </c>
    </row>
    <row r="478" spans="1:20" x14ac:dyDescent="0.3">
      <c r="A478" t="s">
        <v>1479</v>
      </c>
      <c r="B478" s="1">
        <v>45466.89166666667</v>
      </c>
      <c r="C478" t="s">
        <v>173</v>
      </c>
      <c r="D478" t="s">
        <v>174</v>
      </c>
      <c r="E478" t="s">
        <v>160</v>
      </c>
      <c r="F478" t="s">
        <v>38</v>
      </c>
      <c r="G478">
        <v>6.1</v>
      </c>
      <c r="H478">
        <v>6</v>
      </c>
      <c r="I478">
        <v>278</v>
      </c>
      <c r="J478">
        <v>20</v>
      </c>
      <c r="K478">
        <v>0</v>
      </c>
      <c r="L478">
        <v>298</v>
      </c>
      <c r="N478" t="s">
        <v>39</v>
      </c>
      <c r="O478" t="s">
        <v>24</v>
      </c>
      <c r="P478">
        <v>67</v>
      </c>
      <c r="Q478" t="s">
        <v>1481</v>
      </c>
      <c r="R478" t="s">
        <v>26071</v>
      </c>
      <c r="S478">
        <v>2024</v>
      </c>
      <c r="T478" t="s">
        <v>26073</v>
      </c>
    </row>
    <row r="479" spans="1:20" x14ac:dyDescent="0.3">
      <c r="A479" t="s">
        <v>1482</v>
      </c>
      <c r="B479" s="1">
        <v>45616.834027777775</v>
      </c>
      <c r="C479" t="s">
        <v>35</v>
      </c>
      <c r="D479" t="s">
        <v>36</v>
      </c>
      <c r="E479" t="s">
        <v>37</v>
      </c>
      <c r="F479" t="s">
        <v>22</v>
      </c>
      <c r="G479">
        <v>8.8000000000000007</v>
      </c>
      <c r="H479">
        <v>3</v>
      </c>
      <c r="I479">
        <v>1153</v>
      </c>
      <c r="J479">
        <v>20</v>
      </c>
      <c r="K479">
        <v>150</v>
      </c>
      <c r="L479">
        <v>1023</v>
      </c>
      <c r="N479" t="s">
        <v>23</v>
      </c>
      <c r="O479" t="s">
        <v>24</v>
      </c>
      <c r="P479">
        <v>57</v>
      </c>
      <c r="Q479" t="s">
        <v>1484</v>
      </c>
      <c r="R479" t="s">
        <v>26066</v>
      </c>
      <c r="S479">
        <v>2024</v>
      </c>
      <c r="T479" t="s">
        <v>26061</v>
      </c>
    </row>
    <row r="480" spans="1:20" x14ac:dyDescent="0.3">
      <c r="A480" t="s">
        <v>1485</v>
      </c>
      <c r="B480" s="1">
        <v>45452.880555555559</v>
      </c>
      <c r="C480" t="s">
        <v>56</v>
      </c>
      <c r="D480" t="s">
        <v>57</v>
      </c>
      <c r="E480" t="s">
        <v>37</v>
      </c>
      <c r="F480" t="s">
        <v>22</v>
      </c>
      <c r="G480">
        <v>8.6</v>
      </c>
      <c r="H480">
        <v>1</v>
      </c>
      <c r="I480">
        <v>317</v>
      </c>
      <c r="J480">
        <v>25</v>
      </c>
      <c r="K480">
        <v>0</v>
      </c>
      <c r="L480">
        <v>342</v>
      </c>
      <c r="M480">
        <v>4.5</v>
      </c>
      <c r="N480" t="s">
        <v>23</v>
      </c>
      <c r="O480" t="s">
        <v>40</v>
      </c>
      <c r="P480">
        <v>37</v>
      </c>
      <c r="Q480" t="s">
        <v>1487</v>
      </c>
      <c r="R480" t="s">
        <v>26071</v>
      </c>
      <c r="S480">
        <v>2024</v>
      </c>
      <c r="T480" t="s">
        <v>26073</v>
      </c>
    </row>
    <row r="481" spans="1:20" x14ac:dyDescent="0.3">
      <c r="A481" t="s">
        <v>1488</v>
      </c>
      <c r="B481" s="1">
        <v>45352.400694444441</v>
      </c>
      <c r="C481" t="s">
        <v>51</v>
      </c>
      <c r="D481" t="s">
        <v>29</v>
      </c>
      <c r="E481" t="s">
        <v>52</v>
      </c>
      <c r="F481" t="s">
        <v>22</v>
      </c>
      <c r="G481">
        <v>4.5999999999999996</v>
      </c>
      <c r="H481">
        <v>4</v>
      </c>
      <c r="I481">
        <v>1157</v>
      </c>
      <c r="J481">
        <v>20</v>
      </c>
      <c r="K481">
        <v>0</v>
      </c>
      <c r="L481">
        <v>1177</v>
      </c>
      <c r="M481">
        <v>4.4000000000000004</v>
      </c>
      <c r="N481" t="s">
        <v>23</v>
      </c>
      <c r="O481" t="s">
        <v>40</v>
      </c>
      <c r="P481">
        <v>43</v>
      </c>
      <c r="Q481" t="s">
        <v>1490</v>
      </c>
      <c r="R481" t="s">
        <v>26056</v>
      </c>
      <c r="S481">
        <v>2024</v>
      </c>
      <c r="T481" t="s">
        <v>26057</v>
      </c>
    </row>
    <row r="482" spans="1:20" x14ac:dyDescent="0.3">
      <c r="A482" t="s">
        <v>1491</v>
      </c>
      <c r="B482" s="1">
        <v>45354.37777777778</v>
      </c>
      <c r="C482" t="s">
        <v>89</v>
      </c>
      <c r="D482" t="s">
        <v>73</v>
      </c>
      <c r="E482" t="s">
        <v>103</v>
      </c>
      <c r="F482" t="s">
        <v>22</v>
      </c>
      <c r="G482">
        <v>10.3</v>
      </c>
      <c r="H482">
        <v>6</v>
      </c>
      <c r="I482">
        <v>1196</v>
      </c>
      <c r="J482">
        <v>20</v>
      </c>
      <c r="K482">
        <v>50</v>
      </c>
      <c r="L482">
        <v>1166</v>
      </c>
      <c r="M482">
        <v>4.3</v>
      </c>
      <c r="N482" t="s">
        <v>23</v>
      </c>
      <c r="O482" t="s">
        <v>24</v>
      </c>
      <c r="P482">
        <v>47</v>
      </c>
      <c r="Q482" t="s">
        <v>1493</v>
      </c>
      <c r="R482" t="s">
        <v>26056</v>
      </c>
      <c r="S482">
        <v>2024</v>
      </c>
      <c r="T482" t="s">
        <v>26073</v>
      </c>
    </row>
    <row r="483" spans="1:20" x14ac:dyDescent="0.3">
      <c r="A483" t="s">
        <v>1494</v>
      </c>
      <c r="B483" s="1">
        <v>45314.419444444444</v>
      </c>
      <c r="C483" t="s">
        <v>96</v>
      </c>
      <c r="D483" t="s">
        <v>68</v>
      </c>
      <c r="E483" t="s">
        <v>30</v>
      </c>
      <c r="F483" t="s">
        <v>22</v>
      </c>
      <c r="G483">
        <v>3.3</v>
      </c>
      <c r="H483">
        <v>1</v>
      </c>
      <c r="I483">
        <v>453</v>
      </c>
      <c r="J483">
        <v>35</v>
      </c>
      <c r="K483">
        <v>100</v>
      </c>
      <c r="L483">
        <v>388</v>
      </c>
      <c r="M483">
        <v>4</v>
      </c>
      <c r="N483" t="s">
        <v>181</v>
      </c>
      <c r="O483" t="s">
        <v>40</v>
      </c>
      <c r="P483">
        <v>20</v>
      </c>
      <c r="Q483" t="s">
        <v>1496</v>
      </c>
      <c r="R483" t="s">
        <v>26063</v>
      </c>
      <c r="S483">
        <v>2024</v>
      </c>
      <c r="T483" t="s">
        <v>26070</v>
      </c>
    </row>
    <row r="484" spans="1:20" x14ac:dyDescent="0.3">
      <c r="A484" t="s">
        <v>1497</v>
      </c>
      <c r="B484" s="1">
        <v>45563.325694444444</v>
      </c>
      <c r="C484" t="s">
        <v>61</v>
      </c>
      <c r="D484" t="s">
        <v>62</v>
      </c>
      <c r="E484" t="s">
        <v>63</v>
      </c>
      <c r="F484" t="s">
        <v>38</v>
      </c>
      <c r="G484">
        <v>1.9</v>
      </c>
      <c r="H484">
        <v>1</v>
      </c>
      <c r="I484">
        <v>350</v>
      </c>
      <c r="J484">
        <v>25</v>
      </c>
      <c r="K484">
        <v>100</v>
      </c>
      <c r="L484">
        <v>275</v>
      </c>
      <c r="M484">
        <v>4.0999999999999996</v>
      </c>
      <c r="N484" t="s">
        <v>23</v>
      </c>
      <c r="O484" t="s">
        <v>74</v>
      </c>
      <c r="P484">
        <v>40</v>
      </c>
      <c r="Q484" t="s">
        <v>1499</v>
      </c>
      <c r="R484" t="s">
        <v>26069</v>
      </c>
      <c r="S484">
        <v>2024</v>
      </c>
      <c r="T484" t="s">
        <v>26059</v>
      </c>
    </row>
    <row r="485" spans="1:20" x14ac:dyDescent="0.3">
      <c r="A485" t="s">
        <v>1500</v>
      </c>
      <c r="B485" s="1">
        <v>45631.665972222225</v>
      </c>
      <c r="C485" t="s">
        <v>119</v>
      </c>
      <c r="D485" t="s">
        <v>120</v>
      </c>
      <c r="E485" t="s">
        <v>37</v>
      </c>
      <c r="F485" t="s">
        <v>38</v>
      </c>
      <c r="G485">
        <v>3.2</v>
      </c>
      <c r="H485">
        <v>5</v>
      </c>
      <c r="I485">
        <v>715</v>
      </c>
      <c r="J485">
        <v>30</v>
      </c>
      <c r="K485">
        <v>0</v>
      </c>
      <c r="L485">
        <v>745</v>
      </c>
      <c r="N485" t="s">
        <v>23</v>
      </c>
      <c r="O485" t="s">
        <v>31</v>
      </c>
      <c r="P485">
        <v>26</v>
      </c>
      <c r="Q485" t="s">
        <v>1502</v>
      </c>
      <c r="R485" t="s">
        <v>26064</v>
      </c>
      <c r="S485">
        <v>2024</v>
      </c>
      <c r="T485" t="s">
        <v>26068</v>
      </c>
    </row>
    <row r="486" spans="1:20" x14ac:dyDescent="0.3">
      <c r="A486" t="s">
        <v>1503</v>
      </c>
      <c r="B486" s="1">
        <v>45448.335416666669</v>
      </c>
      <c r="C486" t="s">
        <v>44</v>
      </c>
      <c r="D486" t="s">
        <v>45</v>
      </c>
      <c r="E486" t="s">
        <v>52</v>
      </c>
      <c r="F486" t="s">
        <v>22</v>
      </c>
      <c r="G486">
        <v>7.9</v>
      </c>
      <c r="H486">
        <v>3</v>
      </c>
      <c r="I486">
        <v>661</v>
      </c>
      <c r="J486">
        <v>30</v>
      </c>
      <c r="K486">
        <v>25</v>
      </c>
      <c r="L486">
        <v>666</v>
      </c>
      <c r="M486">
        <v>4.2</v>
      </c>
      <c r="N486" t="s">
        <v>23</v>
      </c>
      <c r="O486" t="s">
        <v>40</v>
      </c>
      <c r="P486">
        <v>50</v>
      </c>
      <c r="Q486" t="s">
        <v>1505</v>
      </c>
      <c r="R486" t="s">
        <v>26071</v>
      </c>
      <c r="S486">
        <v>2024</v>
      </c>
      <c r="T486" t="s">
        <v>26061</v>
      </c>
    </row>
    <row r="487" spans="1:20" x14ac:dyDescent="0.3">
      <c r="A487" t="s">
        <v>1506</v>
      </c>
      <c r="B487" s="1">
        <v>45355.456944444442</v>
      </c>
      <c r="C487" t="s">
        <v>72</v>
      </c>
      <c r="D487" t="s">
        <v>73</v>
      </c>
      <c r="E487" t="s">
        <v>30</v>
      </c>
      <c r="F487" t="s">
        <v>22</v>
      </c>
      <c r="G487">
        <v>4.5</v>
      </c>
      <c r="H487">
        <v>1</v>
      </c>
      <c r="I487">
        <v>811</v>
      </c>
      <c r="J487">
        <v>25</v>
      </c>
      <c r="K487">
        <v>150</v>
      </c>
      <c r="L487">
        <v>686</v>
      </c>
      <c r="N487" t="s">
        <v>23</v>
      </c>
      <c r="O487" t="s">
        <v>74</v>
      </c>
      <c r="P487">
        <v>59</v>
      </c>
      <c r="Q487" t="s">
        <v>1508</v>
      </c>
      <c r="R487" t="s">
        <v>26056</v>
      </c>
      <c r="S487">
        <v>2024</v>
      </c>
      <c r="T487" t="s">
        <v>26065</v>
      </c>
    </row>
    <row r="488" spans="1:20" x14ac:dyDescent="0.3">
      <c r="A488" t="s">
        <v>1509</v>
      </c>
      <c r="B488" s="1">
        <v>45577.50277777778</v>
      </c>
      <c r="C488" t="s">
        <v>51</v>
      </c>
      <c r="D488" t="s">
        <v>29</v>
      </c>
      <c r="E488" t="s">
        <v>63</v>
      </c>
      <c r="F488" t="s">
        <v>22</v>
      </c>
      <c r="G488">
        <v>13.2</v>
      </c>
      <c r="H488">
        <v>2</v>
      </c>
      <c r="I488">
        <v>831</v>
      </c>
      <c r="J488">
        <v>40</v>
      </c>
      <c r="K488">
        <v>150</v>
      </c>
      <c r="L488">
        <v>721</v>
      </c>
      <c r="N488" t="s">
        <v>23</v>
      </c>
      <c r="O488" t="s">
        <v>40</v>
      </c>
      <c r="P488">
        <v>64</v>
      </c>
      <c r="Q488" t="s">
        <v>1511</v>
      </c>
      <c r="R488" t="s">
        <v>26058</v>
      </c>
      <c r="S488">
        <v>2024</v>
      </c>
      <c r="T488" t="s">
        <v>26059</v>
      </c>
    </row>
    <row r="489" spans="1:20" x14ac:dyDescent="0.3">
      <c r="A489" t="s">
        <v>1512</v>
      </c>
      <c r="B489" s="1">
        <v>45304.679861111108</v>
      </c>
      <c r="C489" t="s">
        <v>89</v>
      </c>
      <c r="D489" t="s">
        <v>73</v>
      </c>
      <c r="E489" t="s">
        <v>52</v>
      </c>
      <c r="F489" t="s">
        <v>38</v>
      </c>
      <c r="G489">
        <v>8.4</v>
      </c>
      <c r="H489">
        <v>1</v>
      </c>
      <c r="I489">
        <v>1087</v>
      </c>
      <c r="J489">
        <v>40</v>
      </c>
      <c r="K489">
        <v>25</v>
      </c>
      <c r="L489">
        <v>1102</v>
      </c>
      <c r="M489">
        <v>3.9</v>
      </c>
      <c r="N489" t="s">
        <v>23</v>
      </c>
      <c r="O489" t="s">
        <v>74</v>
      </c>
      <c r="P489">
        <v>59</v>
      </c>
      <c r="Q489" t="s">
        <v>1514</v>
      </c>
      <c r="R489" t="s">
        <v>26063</v>
      </c>
      <c r="S489">
        <v>2024</v>
      </c>
      <c r="T489" t="s">
        <v>26059</v>
      </c>
    </row>
    <row r="490" spans="1:20" x14ac:dyDescent="0.3">
      <c r="A490" t="s">
        <v>1515</v>
      </c>
      <c r="B490" s="1">
        <v>45446.366666666669</v>
      </c>
      <c r="C490" t="s">
        <v>173</v>
      </c>
      <c r="D490" t="s">
        <v>174</v>
      </c>
      <c r="E490" t="s">
        <v>63</v>
      </c>
      <c r="F490" t="s">
        <v>38</v>
      </c>
      <c r="G490">
        <v>4.3</v>
      </c>
      <c r="H490">
        <v>5</v>
      </c>
      <c r="I490">
        <v>451</v>
      </c>
      <c r="J490">
        <v>40</v>
      </c>
      <c r="K490">
        <v>100</v>
      </c>
      <c r="L490">
        <v>391</v>
      </c>
      <c r="M490">
        <v>4.7</v>
      </c>
      <c r="N490" t="s">
        <v>23</v>
      </c>
      <c r="O490" t="s">
        <v>31</v>
      </c>
      <c r="P490">
        <v>17</v>
      </c>
      <c r="Q490" t="s">
        <v>1517</v>
      </c>
      <c r="R490" t="s">
        <v>26071</v>
      </c>
      <c r="S490">
        <v>2024</v>
      </c>
      <c r="T490" t="s">
        <v>26065</v>
      </c>
    </row>
    <row r="491" spans="1:20" x14ac:dyDescent="0.3">
      <c r="A491" t="s">
        <v>1518</v>
      </c>
      <c r="B491" s="1">
        <v>45435.302083333336</v>
      </c>
      <c r="C491" t="s">
        <v>35</v>
      </c>
      <c r="D491" t="s">
        <v>36</v>
      </c>
      <c r="E491" t="s">
        <v>160</v>
      </c>
      <c r="F491" t="s">
        <v>38</v>
      </c>
      <c r="G491">
        <v>14.1</v>
      </c>
      <c r="H491">
        <v>1</v>
      </c>
      <c r="I491">
        <v>255</v>
      </c>
      <c r="J491">
        <v>30</v>
      </c>
      <c r="K491">
        <v>100</v>
      </c>
      <c r="L491">
        <v>185</v>
      </c>
      <c r="M491">
        <v>3.3</v>
      </c>
      <c r="N491" t="s">
        <v>23</v>
      </c>
      <c r="O491" t="s">
        <v>40</v>
      </c>
      <c r="P491">
        <v>54</v>
      </c>
      <c r="Q491" t="s">
        <v>1520</v>
      </c>
      <c r="R491" t="s">
        <v>26067</v>
      </c>
      <c r="S491">
        <v>2024</v>
      </c>
      <c r="T491" t="s">
        <v>26068</v>
      </c>
    </row>
    <row r="492" spans="1:20" x14ac:dyDescent="0.3">
      <c r="A492" t="s">
        <v>1521</v>
      </c>
      <c r="B492" s="1">
        <v>45644.932638888888</v>
      </c>
      <c r="C492" t="s">
        <v>56</v>
      </c>
      <c r="D492" t="s">
        <v>57</v>
      </c>
      <c r="E492" t="s">
        <v>52</v>
      </c>
      <c r="F492" t="s">
        <v>38</v>
      </c>
      <c r="G492">
        <v>6.1</v>
      </c>
      <c r="H492">
        <v>6</v>
      </c>
      <c r="I492">
        <v>767</v>
      </c>
      <c r="J492">
        <v>40</v>
      </c>
      <c r="K492">
        <v>75</v>
      </c>
      <c r="L492">
        <v>732</v>
      </c>
      <c r="M492">
        <v>3.6</v>
      </c>
      <c r="N492" t="s">
        <v>39</v>
      </c>
      <c r="O492" t="s">
        <v>74</v>
      </c>
      <c r="P492">
        <v>68</v>
      </c>
      <c r="Q492" t="s">
        <v>1386</v>
      </c>
      <c r="R492" t="s">
        <v>26064</v>
      </c>
      <c r="S492">
        <v>2024</v>
      </c>
      <c r="T492" t="s">
        <v>26061</v>
      </c>
    </row>
    <row r="493" spans="1:20" x14ac:dyDescent="0.3">
      <c r="A493" t="s">
        <v>1523</v>
      </c>
      <c r="B493" s="1">
        <v>45526.246527777781</v>
      </c>
      <c r="C493" t="s">
        <v>44</v>
      </c>
      <c r="D493" t="s">
        <v>45</v>
      </c>
      <c r="E493" t="s">
        <v>30</v>
      </c>
      <c r="F493" t="s">
        <v>22</v>
      </c>
      <c r="G493">
        <v>4.3</v>
      </c>
      <c r="H493">
        <v>2</v>
      </c>
      <c r="I493">
        <v>874</v>
      </c>
      <c r="J493">
        <v>35</v>
      </c>
      <c r="K493">
        <v>0</v>
      </c>
      <c r="L493">
        <v>909</v>
      </c>
      <c r="M493">
        <v>4.8</v>
      </c>
      <c r="N493" t="s">
        <v>23</v>
      </c>
      <c r="O493" t="s">
        <v>47</v>
      </c>
      <c r="P493">
        <v>42</v>
      </c>
      <c r="Q493" t="s">
        <v>1525</v>
      </c>
      <c r="R493" t="s">
        <v>26072</v>
      </c>
      <c r="S493">
        <v>2024</v>
      </c>
      <c r="T493" t="s">
        <v>26068</v>
      </c>
    </row>
    <row r="494" spans="1:20" x14ac:dyDescent="0.3">
      <c r="A494" t="s">
        <v>1526</v>
      </c>
      <c r="B494" s="1">
        <v>45585.784722222219</v>
      </c>
      <c r="C494" t="s">
        <v>72</v>
      </c>
      <c r="D494" t="s">
        <v>73</v>
      </c>
      <c r="E494" t="s">
        <v>160</v>
      </c>
      <c r="F494" t="s">
        <v>22</v>
      </c>
      <c r="G494">
        <v>9.8000000000000007</v>
      </c>
      <c r="H494">
        <v>6</v>
      </c>
      <c r="I494">
        <v>1150</v>
      </c>
      <c r="J494">
        <v>25</v>
      </c>
      <c r="K494">
        <v>50</v>
      </c>
      <c r="L494">
        <v>1125</v>
      </c>
      <c r="M494">
        <v>4.2</v>
      </c>
      <c r="N494" t="s">
        <v>23</v>
      </c>
      <c r="O494" t="s">
        <v>47</v>
      </c>
      <c r="P494">
        <v>42</v>
      </c>
      <c r="Q494" t="s">
        <v>1528</v>
      </c>
      <c r="R494" t="s">
        <v>26058</v>
      </c>
      <c r="S494">
        <v>2024</v>
      </c>
      <c r="T494" t="s">
        <v>26073</v>
      </c>
    </row>
    <row r="495" spans="1:20" x14ac:dyDescent="0.3">
      <c r="A495" t="s">
        <v>1529</v>
      </c>
      <c r="B495" s="1">
        <v>45355.018055555556</v>
      </c>
      <c r="C495" t="s">
        <v>72</v>
      </c>
      <c r="D495" t="s">
        <v>73</v>
      </c>
      <c r="E495" t="s">
        <v>160</v>
      </c>
      <c r="F495" t="s">
        <v>22</v>
      </c>
      <c r="G495">
        <v>10.4</v>
      </c>
      <c r="H495">
        <v>6</v>
      </c>
      <c r="I495">
        <v>801</v>
      </c>
      <c r="J495">
        <v>20</v>
      </c>
      <c r="K495">
        <v>50</v>
      </c>
      <c r="L495">
        <v>771</v>
      </c>
      <c r="N495" t="s">
        <v>23</v>
      </c>
      <c r="O495" t="s">
        <v>24</v>
      </c>
      <c r="P495">
        <v>16</v>
      </c>
      <c r="Q495" t="s">
        <v>1531</v>
      </c>
      <c r="R495" t="s">
        <v>26056</v>
      </c>
      <c r="S495">
        <v>2024</v>
      </c>
      <c r="T495" t="s">
        <v>26065</v>
      </c>
    </row>
    <row r="496" spans="1:20" x14ac:dyDescent="0.3">
      <c r="A496" t="s">
        <v>1532</v>
      </c>
      <c r="B496" s="1">
        <v>45538.743055555555</v>
      </c>
      <c r="C496" t="s">
        <v>51</v>
      </c>
      <c r="D496" t="s">
        <v>29</v>
      </c>
      <c r="E496" t="s">
        <v>30</v>
      </c>
      <c r="F496" t="s">
        <v>38</v>
      </c>
      <c r="G496">
        <v>5.6</v>
      </c>
      <c r="H496">
        <v>5</v>
      </c>
      <c r="I496">
        <v>1042</v>
      </c>
      <c r="J496">
        <v>35</v>
      </c>
      <c r="K496">
        <v>50</v>
      </c>
      <c r="L496">
        <v>1027</v>
      </c>
      <c r="N496" t="s">
        <v>23</v>
      </c>
      <c r="O496" t="s">
        <v>24</v>
      </c>
      <c r="P496">
        <v>32</v>
      </c>
      <c r="Q496" t="s">
        <v>1534</v>
      </c>
      <c r="R496" t="s">
        <v>26069</v>
      </c>
      <c r="S496">
        <v>2024</v>
      </c>
      <c r="T496" t="s">
        <v>26070</v>
      </c>
    </row>
    <row r="497" spans="1:20" x14ac:dyDescent="0.3">
      <c r="A497" t="s">
        <v>1535</v>
      </c>
      <c r="B497" s="1">
        <v>45654.820138888892</v>
      </c>
      <c r="C497" t="s">
        <v>78</v>
      </c>
      <c r="D497" t="s">
        <v>79</v>
      </c>
      <c r="E497" t="s">
        <v>21</v>
      </c>
      <c r="F497" t="s">
        <v>38</v>
      </c>
      <c r="G497">
        <v>14.6</v>
      </c>
      <c r="H497">
        <v>3</v>
      </c>
      <c r="I497">
        <v>547</v>
      </c>
      <c r="J497">
        <v>35</v>
      </c>
      <c r="K497">
        <v>50</v>
      </c>
      <c r="L497">
        <v>532</v>
      </c>
      <c r="M497">
        <v>3.7</v>
      </c>
      <c r="N497" t="s">
        <v>23</v>
      </c>
      <c r="O497" t="s">
        <v>24</v>
      </c>
      <c r="P497">
        <v>38</v>
      </c>
      <c r="Q497" t="s">
        <v>1537</v>
      </c>
      <c r="R497" t="s">
        <v>26064</v>
      </c>
      <c r="S497">
        <v>2024</v>
      </c>
      <c r="T497" t="s">
        <v>26059</v>
      </c>
    </row>
    <row r="498" spans="1:20" x14ac:dyDescent="0.3">
      <c r="A498" t="s">
        <v>1538</v>
      </c>
      <c r="B498" s="1">
        <v>45528.977777777778</v>
      </c>
      <c r="C498" t="s">
        <v>78</v>
      </c>
      <c r="D498" t="s">
        <v>79</v>
      </c>
      <c r="E498" t="s">
        <v>30</v>
      </c>
      <c r="F498" t="s">
        <v>38</v>
      </c>
      <c r="G498">
        <v>8.1</v>
      </c>
      <c r="H498">
        <v>1</v>
      </c>
      <c r="I498">
        <v>695</v>
      </c>
      <c r="J498">
        <v>25</v>
      </c>
      <c r="K498">
        <v>75</v>
      </c>
      <c r="L498">
        <v>645</v>
      </c>
      <c r="M498">
        <v>3.2</v>
      </c>
      <c r="N498" t="s">
        <v>39</v>
      </c>
      <c r="O498" t="s">
        <v>31</v>
      </c>
      <c r="P498">
        <v>32</v>
      </c>
      <c r="Q498" t="s">
        <v>1540</v>
      </c>
      <c r="R498" t="s">
        <v>26072</v>
      </c>
      <c r="S498">
        <v>2024</v>
      </c>
      <c r="T498" t="s">
        <v>26059</v>
      </c>
    </row>
    <row r="499" spans="1:20" x14ac:dyDescent="0.3">
      <c r="A499" t="s">
        <v>1541</v>
      </c>
      <c r="B499" s="1">
        <v>45485.840277777781</v>
      </c>
      <c r="C499" t="s">
        <v>35</v>
      </c>
      <c r="D499" t="s">
        <v>36</v>
      </c>
      <c r="E499" t="s">
        <v>30</v>
      </c>
      <c r="F499" t="s">
        <v>22</v>
      </c>
      <c r="G499">
        <v>4.5999999999999996</v>
      </c>
      <c r="H499">
        <v>2</v>
      </c>
      <c r="I499">
        <v>766</v>
      </c>
      <c r="J499">
        <v>35</v>
      </c>
      <c r="K499">
        <v>0</v>
      </c>
      <c r="L499">
        <v>801</v>
      </c>
      <c r="M499">
        <v>3.8</v>
      </c>
      <c r="N499" t="s">
        <v>23</v>
      </c>
      <c r="O499" t="s">
        <v>24</v>
      </c>
      <c r="P499">
        <v>53</v>
      </c>
      <c r="Q499" t="s">
        <v>1543</v>
      </c>
      <c r="R499" t="s">
        <v>26062</v>
      </c>
      <c r="S499">
        <v>2024</v>
      </c>
      <c r="T499" t="s">
        <v>26057</v>
      </c>
    </row>
    <row r="500" spans="1:20" x14ac:dyDescent="0.3">
      <c r="A500" t="s">
        <v>1544</v>
      </c>
      <c r="B500" s="1">
        <v>45351.557638888888</v>
      </c>
      <c r="C500" t="s">
        <v>72</v>
      </c>
      <c r="D500" t="s">
        <v>73</v>
      </c>
      <c r="E500" t="s">
        <v>63</v>
      </c>
      <c r="F500" t="s">
        <v>22</v>
      </c>
      <c r="G500">
        <v>10.7</v>
      </c>
      <c r="H500">
        <v>6</v>
      </c>
      <c r="I500">
        <v>1011</v>
      </c>
      <c r="J500">
        <v>35</v>
      </c>
      <c r="K500">
        <v>100</v>
      </c>
      <c r="L500">
        <v>946</v>
      </c>
      <c r="M500">
        <v>3.6</v>
      </c>
      <c r="N500" t="s">
        <v>39</v>
      </c>
      <c r="O500" t="s">
        <v>74</v>
      </c>
      <c r="P500">
        <v>66</v>
      </c>
      <c r="Q500" t="s">
        <v>1546</v>
      </c>
      <c r="R500" t="s">
        <v>26074</v>
      </c>
      <c r="S500">
        <v>2024</v>
      </c>
      <c r="T500" t="s">
        <v>26068</v>
      </c>
    </row>
    <row r="501" spans="1:20" x14ac:dyDescent="0.3">
      <c r="A501" t="s">
        <v>1547</v>
      </c>
      <c r="B501" s="1">
        <v>45487.908333333333</v>
      </c>
      <c r="C501" t="s">
        <v>89</v>
      </c>
      <c r="D501" t="s">
        <v>73</v>
      </c>
      <c r="E501" t="s">
        <v>52</v>
      </c>
      <c r="F501" t="s">
        <v>22</v>
      </c>
      <c r="G501">
        <v>11</v>
      </c>
      <c r="H501">
        <v>6</v>
      </c>
      <c r="I501">
        <v>536</v>
      </c>
      <c r="J501">
        <v>25</v>
      </c>
      <c r="K501">
        <v>50</v>
      </c>
      <c r="L501">
        <v>511</v>
      </c>
      <c r="M501">
        <v>3.7</v>
      </c>
      <c r="N501" t="s">
        <v>39</v>
      </c>
      <c r="O501" t="s">
        <v>31</v>
      </c>
      <c r="P501">
        <v>45</v>
      </c>
      <c r="Q501" t="s">
        <v>844</v>
      </c>
      <c r="R501" t="s">
        <v>26062</v>
      </c>
      <c r="S501">
        <v>2024</v>
      </c>
      <c r="T501" t="s">
        <v>26073</v>
      </c>
    </row>
    <row r="502" spans="1:20" x14ac:dyDescent="0.3">
      <c r="A502" t="s">
        <v>1549</v>
      </c>
      <c r="B502" s="1">
        <v>45483.988194444442</v>
      </c>
      <c r="C502" t="s">
        <v>311</v>
      </c>
      <c r="D502" t="s">
        <v>20</v>
      </c>
      <c r="E502" t="s">
        <v>52</v>
      </c>
      <c r="F502" t="s">
        <v>22</v>
      </c>
      <c r="G502">
        <v>14.6</v>
      </c>
      <c r="H502">
        <v>5</v>
      </c>
      <c r="I502">
        <v>305</v>
      </c>
      <c r="J502">
        <v>20</v>
      </c>
      <c r="K502">
        <v>50</v>
      </c>
      <c r="L502">
        <v>275</v>
      </c>
      <c r="N502" t="s">
        <v>23</v>
      </c>
      <c r="O502" t="s">
        <v>47</v>
      </c>
      <c r="P502">
        <v>69</v>
      </c>
      <c r="Q502" t="s">
        <v>1551</v>
      </c>
      <c r="R502" t="s">
        <v>26062</v>
      </c>
      <c r="S502">
        <v>2024</v>
      </c>
      <c r="T502" t="s">
        <v>26061</v>
      </c>
    </row>
    <row r="503" spans="1:20" x14ac:dyDescent="0.3">
      <c r="A503" t="s">
        <v>1552</v>
      </c>
      <c r="B503" s="1">
        <v>45645.586805555555</v>
      </c>
      <c r="C503" t="s">
        <v>72</v>
      </c>
      <c r="D503" t="s">
        <v>73</v>
      </c>
      <c r="E503" t="s">
        <v>21</v>
      </c>
      <c r="F503" t="s">
        <v>38</v>
      </c>
      <c r="G503">
        <v>5.9</v>
      </c>
      <c r="H503">
        <v>2</v>
      </c>
      <c r="I503">
        <v>650</v>
      </c>
      <c r="J503">
        <v>20</v>
      </c>
      <c r="K503">
        <v>75</v>
      </c>
      <c r="L503">
        <v>595</v>
      </c>
      <c r="M503">
        <v>4.5</v>
      </c>
      <c r="N503" t="s">
        <v>23</v>
      </c>
      <c r="O503" t="s">
        <v>40</v>
      </c>
      <c r="P503">
        <v>58</v>
      </c>
      <c r="Q503" t="s">
        <v>1554</v>
      </c>
      <c r="R503" t="s">
        <v>26064</v>
      </c>
      <c r="S503">
        <v>2024</v>
      </c>
      <c r="T503" t="s">
        <v>26068</v>
      </c>
    </row>
    <row r="504" spans="1:20" x14ac:dyDescent="0.3">
      <c r="A504" t="s">
        <v>1555</v>
      </c>
      <c r="B504" s="1">
        <v>45390.061805555553</v>
      </c>
      <c r="C504" t="s">
        <v>78</v>
      </c>
      <c r="D504" t="s">
        <v>79</v>
      </c>
      <c r="E504" t="s">
        <v>52</v>
      </c>
      <c r="F504" t="s">
        <v>38</v>
      </c>
      <c r="G504">
        <v>5.2</v>
      </c>
      <c r="H504">
        <v>2</v>
      </c>
      <c r="I504">
        <v>1076</v>
      </c>
      <c r="J504">
        <v>20</v>
      </c>
      <c r="K504">
        <v>100</v>
      </c>
      <c r="L504">
        <v>996</v>
      </c>
      <c r="M504">
        <v>4.8</v>
      </c>
      <c r="N504" t="s">
        <v>23</v>
      </c>
      <c r="O504" t="s">
        <v>74</v>
      </c>
      <c r="P504">
        <v>39</v>
      </c>
      <c r="Q504" t="s">
        <v>1557</v>
      </c>
      <c r="R504" t="s">
        <v>26060</v>
      </c>
      <c r="S504">
        <v>2024</v>
      </c>
      <c r="T504" t="s">
        <v>26065</v>
      </c>
    </row>
    <row r="505" spans="1:20" x14ac:dyDescent="0.3">
      <c r="A505" t="s">
        <v>1558</v>
      </c>
      <c r="B505" s="1">
        <v>45307.670138888891</v>
      </c>
      <c r="C505" t="s">
        <v>72</v>
      </c>
      <c r="D505" t="s">
        <v>73</v>
      </c>
      <c r="E505" t="s">
        <v>46</v>
      </c>
      <c r="F505" t="s">
        <v>22</v>
      </c>
      <c r="G505">
        <v>6.8</v>
      </c>
      <c r="H505">
        <v>4</v>
      </c>
      <c r="I505">
        <v>622</v>
      </c>
      <c r="J505">
        <v>20</v>
      </c>
      <c r="K505">
        <v>0</v>
      </c>
      <c r="L505">
        <v>642</v>
      </c>
      <c r="M505">
        <v>4.7</v>
      </c>
      <c r="N505" t="s">
        <v>23</v>
      </c>
      <c r="O505" t="s">
        <v>31</v>
      </c>
      <c r="P505">
        <v>24</v>
      </c>
      <c r="Q505" t="s">
        <v>1560</v>
      </c>
      <c r="R505" t="s">
        <v>26063</v>
      </c>
      <c r="S505">
        <v>2024</v>
      </c>
      <c r="T505" t="s">
        <v>26070</v>
      </c>
    </row>
    <row r="506" spans="1:20" x14ac:dyDescent="0.3">
      <c r="A506" t="s">
        <v>1561</v>
      </c>
      <c r="B506" s="1">
        <v>45377.274305555555</v>
      </c>
      <c r="C506" t="s">
        <v>44</v>
      </c>
      <c r="D506" t="s">
        <v>45</v>
      </c>
      <c r="E506" t="s">
        <v>37</v>
      </c>
      <c r="F506" t="s">
        <v>38</v>
      </c>
      <c r="G506">
        <v>3.4</v>
      </c>
      <c r="H506">
        <v>6</v>
      </c>
      <c r="I506">
        <v>655</v>
      </c>
      <c r="J506">
        <v>40</v>
      </c>
      <c r="K506">
        <v>0</v>
      </c>
      <c r="L506">
        <v>695</v>
      </c>
      <c r="N506" t="s">
        <v>23</v>
      </c>
      <c r="O506" t="s">
        <v>40</v>
      </c>
      <c r="P506">
        <v>30</v>
      </c>
      <c r="Q506" t="s">
        <v>1563</v>
      </c>
      <c r="R506" t="s">
        <v>26056</v>
      </c>
      <c r="S506">
        <v>2024</v>
      </c>
      <c r="T506" t="s">
        <v>26070</v>
      </c>
    </row>
    <row r="507" spans="1:20" x14ac:dyDescent="0.3">
      <c r="A507" t="s">
        <v>1564</v>
      </c>
      <c r="B507" s="1">
        <v>45611.500694444447</v>
      </c>
      <c r="C507" t="s">
        <v>72</v>
      </c>
      <c r="D507" t="s">
        <v>73</v>
      </c>
      <c r="E507" t="s">
        <v>21</v>
      </c>
      <c r="F507" t="s">
        <v>22</v>
      </c>
      <c r="G507">
        <v>8.3000000000000007</v>
      </c>
      <c r="H507">
        <v>2</v>
      </c>
      <c r="I507">
        <v>1073</v>
      </c>
      <c r="J507">
        <v>40</v>
      </c>
      <c r="K507">
        <v>0</v>
      </c>
      <c r="L507">
        <v>1113</v>
      </c>
      <c r="M507">
        <v>3.4</v>
      </c>
      <c r="N507" t="s">
        <v>23</v>
      </c>
      <c r="O507" t="s">
        <v>24</v>
      </c>
      <c r="P507">
        <v>35</v>
      </c>
      <c r="Q507" t="s">
        <v>1566</v>
      </c>
      <c r="R507" t="s">
        <v>26066</v>
      </c>
      <c r="S507">
        <v>2024</v>
      </c>
      <c r="T507" t="s">
        <v>26057</v>
      </c>
    </row>
    <row r="508" spans="1:20" x14ac:dyDescent="0.3">
      <c r="A508" t="s">
        <v>1567</v>
      </c>
      <c r="B508" s="1">
        <v>45433.333333333336</v>
      </c>
      <c r="C508" t="s">
        <v>56</v>
      </c>
      <c r="D508" t="s">
        <v>57</v>
      </c>
      <c r="E508" t="s">
        <v>37</v>
      </c>
      <c r="F508" t="s">
        <v>22</v>
      </c>
      <c r="G508">
        <v>11.9</v>
      </c>
      <c r="H508">
        <v>4</v>
      </c>
      <c r="I508">
        <v>917</v>
      </c>
      <c r="J508">
        <v>40</v>
      </c>
      <c r="K508">
        <v>25</v>
      </c>
      <c r="L508">
        <v>932</v>
      </c>
      <c r="M508">
        <v>3.3</v>
      </c>
      <c r="N508" t="s">
        <v>23</v>
      </c>
      <c r="O508" t="s">
        <v>47</v>
      </c>
      <c r="P508">
        <v>63</v>
      </c>
      <c r="Q508" t="s">
        <v>1569</v>
      </c>
      <c r="R508" t="s">
        <v>26067</v>
      </c>
      <c r="S508">
        <v>2024</v>
      </c>
      <c r="T508" t="s">
        <v>26070</v>
      </c>
    </row>
    <row r="509" spans="1:20" x14ac:dyDescent="0.3">
      <c r="A509" t="s">
        <v>1570</v>
      </c>
      <c r="B509" s="1">
        <v>45365.496527777781</v>
      </c>
      <c r="C509" t="s">
        <v>311</v>
      </c>
      <c r="D509" t="s">
        <v>20</v>
      </c>
      <c r="E509" t="s">
        <v>160</v>
      </c>
      <c r="F509" t="s">
        <v>38</v>
      </c>
      <c r="G509">
        <v>7.9</v>
      </c>
      <c r="H509">
        <v>2</v>
      </c>
      <c r="I509">
        <v>746</v>
      </c>
      <c r="J509">
        <v>20</v>
      </c>
      <c r="K509">
        <v>150</v>
      </c>
      <c r="L509">
        <v>616</v>
      </c>
      <c r="N509" t="s">
        <v>39</v>
      </c>
      <c r="O509" t="s">
        <v>47</v>
      </c>
      <c r="P509">
        <v>69</v>
      </c>
      <c r="Q509" t="s">
        <v>838</v>
      </c>
      <c r="R509" t="s">
        <v>26056</v>
      </c>
      <c r="S509">
        <v>2024</v>
      </c>
      <c r="T509" t="s">
        <v>26068</v>
      </c>
    </row>
    <row r="510" spans="1:20" x14ac:dyDescent="0.3">
      <c r="A510" t="s">
        <v>1572</v>
      </c>
      <c r="B510" s="1">
        <v>45392.371527777781</v>
      </c>
      <c r="C510" t="s">
        <v>96</v>
      </c>
      <c r="D510" t="s">
        <v>68</v>
      </c>
      <c r="E510" t="s">
        <v>37</v>
      </c>
      <c r="F510" t="s">
        <v>38</v>
      </c>
      <c r="G510">
        <v>13.5</v>
      </c>
      <c r="H510">
        <v>3</v>
      </c>
      <c r="I510">
        <v>412</v>
      </c>
      <c r="J510">
        <v>30</v>
      </c>
      <c r="K510">
        <v>25</v>
      </c>
      <c r="L510">
        <v>417</v>
      </c>
      <c r="M510">
        <v>3.3</v>
      </c>
      <c r="N510" t="s">
        <v>39</v>
      </c>
      <c r="O510" t="s">
        <v>74</v>
      </c>
      <c r="P510">
        <v>64</v>
      </c>
      <c r="Q510" t="s">
        <v>1574</v>
      </c>
      <c r="R510" t="s">
        <v>26060</v>
      </c>
      <c r="S510">
        <v>2024</v>
      </c>
      <c r="T510" t="s">
        <v>26061</v>
      </c>
    </row>
    <row r="511" spans="1:20" x14ac:dyDescent="0.3">
      <c r="A511" t="s">
        <v>1575</v>
      </c>
      <c r="B511" s="1">
        <v>45416.637499999997</v>
      </c>
      <c r="C511" t="s">
        <v>311</v>
      </c>
      <c r="D511" t="s">
        <v>20</v>
      </c>
      <c r="E511" t="s">
        <v>46</v>
      </c>
      <c r="F511" t="s">
        <v>22</v>
      </c>
      <c r="G511">
        <v>7.9</v>
      </c>
      <c r="H511">
        <v>4</v>
      </c>
      <c r="I511">
        <v>168</v>
      </c>
      <c r="J511">
        <v>20</v>
      </c>
      <c r="K511">
        <v>50</v>
      </c>
      <c r="L511">
        <v>138</v>
      </c>
      <c r="M511">
        <v>4.0999999999999996</v>
      </c>
      <c r="N511" t="s">
        <v>23</v>
      </c>
      <c r="O511" t="s">
        <v>24</v>
      </c>
      <c r="P511">
        <v>44</v>
      </c>
      <c r="Q511" t="s">
        <v>1577</v>
      </c>
      <c r="R511" t="s">
        <v>26067</v>
      </c>
      <c r="S511">
        <v>2024</v>
      </c>
      <c r="T511" t="s">
        <v>26059</v>
      </c>
    </row>
    <row r="512" spans="1:20" x14ac:dyDescent="0.3">
      <c r="A512" t="s">
        <v>1578</v>
      </c>
      <c r="B512" s="1">
        <v>45402.506944444445</v>
      </c>
      <c r="C512" t="s">
        <v>56</v>
      </c>
      <c r="D512" t="s">
        <v>57</v>
      </c>
      <c r="E512" t="s">
        <v>46</v>
      </c>
      <c r="F512" t="s">
        <v>38</v>
      </c>
      <c r="G512">
        <v>10.5</v>
      </c>
      <c r="H512">
        <v>6</v>
      </c>
      <c r="I512">
        <v>939</v>
      </c>
      <c r="J512">
        <v>20</v>
      </c>
      <c r="K512">
        <v>25</v>
      </c>
      <c r="L512">
        <v>934</v>
      </c>
      <c r="M512">
        <v>3.7</v>
      </c>
      <c r="N512" t="s">
        <v>23</v>
      </c>
      <c r="O512" t="s">
        <v>24</v>
      </c>
      <c r="P512">
        <v>43</v>
      </c>
      <c r="Q512" t="s">
        <v>1580</v>
      </c>
      <c r="R512" t="s">
        <v>26060</v>
      </c>
      <c r="S512">
        <v>2024</v>
      </c>
      <c r="T512" t="s">
        <v>26059</v>
      </c>
    </row>
    <row r="513" spans="1:20" x14ac:dyDescent="0.3">
      <c r="A513" t="s">
        <v>1581</v>
      </c>
      <c r="B513" s="1">
        <v>45483.98541666667</v>
      </c>
      <c r="C513" t="s">
        <v>28</v>
      </c>
      <c r="D513" t="s">
        <v>29</v>
      </c>
      <c r="E513" t="s">
        <v>30</v>
      </c>
      <c r="F513" t="s">
        <v>22</v>
      </c>
      <c r="G513">
        <v>9.9</v>
      </c>
      <c r="H513">
        <v>2</v>
      </c>
      <c r="I513">
        <v>390</v>
      </c>
      <c r="J513">
        <v>35</v>
      </c>
      <c r="K513">
        <v>150</v>
      </c>
      <c r="L513">
        <v>275</v>
      </c>
      <c r="M513">
        <v>4.4000000000000004</v>
      </c>
      <c r="N513" t="s">
        <v>23</v>
      </c>
      <c r="O513" t="s">
        <v>74</v>
      </c>
      <c r="P513">
        <v>19</v>
      </c>
      <c r="Q513" t="s">
        <v>1583</v>
      </c>
      <c r="R513" t="s">
        <v>26062</v>
      </c>
      <c r="S513">
        <v>2024</v>
      </c>
      <c r="T513" t="s">
        <v>26061</v>
      </c>
    </row>
    <row r="514" spans="1:20" x14ac:dyDescent="0.3">
      <c r="A514" t="s">
        <v>1584</v>
      </c>
      <c r="B514" s="1">
        <v>45482.484722222223</v>
      </c>
      <c r="C514" t="s">
        <v>311</v>
      </c>
      <c r="D514" t="s">
        <v>20</v>
      </c>
      <c r="E514" t="s">
        <v>21</v>
      </c>
      <c r="F514" t="s">
        <v>38</v>
      </c>
      <c r="G514">
        <v>2.8</v>
      </c>
      <c r="H514">
        <v>5</v>
      </c>
      <c r="I514">
        <v>658</v>
      </c>
      <c r="J514">
        <v>40</v>
      </c>
      <c r="K514">
        <v>50</v>
      </c>
      <c r="L514">
        <v>648</v>
      </c>
      <c r="M514">
        <v>4.0999999999999996</v>
      </c>
      <c r="N514" t="s">
        <v>23</v>
      </c>
      <c r="O514" t="s">
        <v>31</v>
      </c>
      <c r="P514">
        <v>52</v>
      </c>
      <c r="Q514" t="s">
        <v>1586</v>
      </c>
      <c r="R514" t="s">
        <v>26062</v>
      </c>
      <c r="S514">
        <v>2024</v>
      </c>
      <c r="T514" t="s">
        <v>26070</v>
      </c>
    </row>
    <row r="515" spans="1:20" x14ac:dyDescent="0.3">
      <c r="A515" t="s">
        <v>1587</v>
      </c>
      <c r="B515" s="1">
        <v>45584.5625</v>
      </c>
      <c r="C515" t="s">
        <v>89</v>
      </c>
      <c r="D515" t="s">
        <v>73</v>
      </c>
      <c r="E515" t="s">
        <v>160</v>
      </c>
      <c r="F515" t="s">
        <v>22</v>
      </c>
      <c r="G515">
        <v>9</v>
      </c>
      <c r="H515">
        <v>2</v>
      </c>
      <c r="I515">
        <v>202</v>
      </c>
      <c r="J515">
        <v>25</v>
      </c>
      <c r="K515">
        <v>0</v>
      </c>
      <c r="L515">
        <v>227</v>
      </c>
      <c r="M515">
        <v>4.9000000000000004</v>
      </c>
      <c r="N515" t="s">
        <v>23</v>
      </c>
      <c r="O515" t="s">
        <v>47</v>
      </c>
      <c r="P515">
        <v>43</v>
      </c>
      <c r="Q515" t="s">
        <v>305</v>
      </c>
      <c r="R515" t="s">
        <v>26058</v>
      </c>
      <c r="S515">
        <v>2024</v>
      </c>
      <c r="T515" t="s">
        <v>26059</v>
      </c>
    </row>
    <row r="516" spans="1:20" x14ac:dyDescent="0.3">
      <c r="A516" t="s">
        <v>1589</v>
      </c>
      <c r="B516" s="1">
        <v>45386.655555555553</v>
      </c>
      <c r="C516" t="s">
        <v>89</v>
      </c>
      <c r="D516" t="s">
        <v>73</v>
      </c>
      <c r="E516" t="s">
        <v>52</v>
      </c>
      <c r="F516" t="s">
        <v>22</v>
      </c>
      <c r="G516">
        <v>3.2</v>
      </c>
      <c r="H516">
        <v>4</v>
      </c>
      <c r="I516">
        <v>782</v>
      </c>
      <c r="J516">
        <v>25</v>
      </c>
      <c r="K516">
        <v>0</v>
      </c>
      <c r="L516">
        <v>807</v>
      </c>
      <c r="M516">
        <v>3.8</v>
      </c>
      <c r="N516" t="s">
        <v>23</v>
      </c>
      <c r="O516" t="s">
        <v>74</v>
      </c>
      <c r="P516">
        <v>41</v>
      </c>
      <c r="Q516" t="s">
        <v>1591</v>
      </c>
      <c r="R516" t="s">
        <v>26060</v>
      </c>
      <c r="S516">
        <v>2024</v>
      </c>
      <c r="T516" t="s">
        <v>26068</v>
      </c>
    </row>
    <row r="517" spans="1:20" x14ac:dyDescent="0.3">
      <c r="A517" t="s">
        <v>1592</v>
      </c>
      <c r="B517" s="1">
        <v>45416.142361111109</v>
      </c>
      <c r="C517" t="s">
        <v>35</v>
      </c>
      <c r="D517" t="s">
        <v>36</v>
      </c>
      <c r="E517" t="s">
        <v>160</v>
      </c>
      <c r="F517" t="s">
        <v>22</v>
      </c>
      <c r="G517">
        <v>1.3</v>
      </c>
      <c r="H517">
        <v>1</v>
      </c>
      <c r="I517">
        <v>663</v>
      </c>
      <c r="J517">
        <v>20</v>
      </c>
      <c r="K517">
        <v>0</v>
      </c>
      <c r="L517">
        <v>683</v>
      </c>
      <c r="M517">
        <v>3.8</v>
      </c>
      <c r="N517" t="s">
        <v>23</v>
      </c>
      <c r="O517" t="s">
        <v>47</v>
      </c>
      <c r="P517">
        <v>54</v>
      </c>
      <c r="Q517" t="s">
        <v>1333</v>
      </c>
      <c r="R517" t="s">
        <v>26067</v>
      </c>
      <c r="S517">
        <v>2024</v>
      </c>
      <c r="T517" t="s">
        <v>26059</v>
      </c>
    </row>
    <row r="518" spans="1:20" x14ac:dyDescent="0.3">
      <c r="A518" t="s">
        <v>1594</v>
      </c>
      <c r="B518" s="1">
        <v>45357.479166666664</v>
      </c>
      <c r="C518" t="s">
        <v>311</v>
      </c>
      <c r="D518" t="s">
        <v>20</v>
      </c>
      <c r="E518" t="s">
        <v>30</v>
      </c>
      <c r="F518" t="s">
        <v>22</v>
      </c>
      <c r="G518">
        <v>3.1</v>
      </c>
      <c r="H518">
        <v>1</v>
      </c>
      <c r="I518">
        <v>1002</v>
      </c>
      <c r="J518">
        <v>35</v>
      </c>
      <c r="K518">
        <v>25</v>
      </c>
      <c r="L518">
        <v>1012</v>
      </c>
      <c r="M518">
        <v>3.3</v>
      </c>
      <c r="N518" t="s">
        <v>23</v>
      </c>
      <c r="O518" t="s">
        <v>31</v>
      </c>
      <c r="P518">
        <v>36</v>
      </c>
      <c r="Q518" t="s">
        <v>1596</v>
      </c>
      <c r="R518" t="s">
        <v>26056</v>
      </c>
      <c r="S518">
        <v>2024</v>
      </c>
      <c r="T518" t="s">
        <v>26061</v>
      </c>
    </row>
    <row r="519" spans="1:20" x14ac:dyDescent="0.3">
      <c r="A519" t="s">
        <v>1597</v>
      </c>
      <c r="B519" s="1">
        <v>45325.309027777781</v>
      </c>
      <c r="C519" t="s">
        <v>61</v>
      </c>
      <c r="D519" t="s">
        <v>62</v>
      </c>
      <c r="E519" t="s">
        <v>37</v>
      </c>
      <c r="F519" t="s">
        <v>38</v>
      </c>
      <c r="G519">
        <v>4.3</v>
      </c>
      <c r="H519">
        <v>2</v>
      </c>
      <c r="I519">
        <v>740</v>
      </c>
      <c r="J519">
        <v>35</v>
      </c>
      <c r="K519">
        <v>150</v>
      </c>
      <c r="L519">
        <v>625</v>
      </c>
      <c r="M519">
        <v>3.4</v>
      </c>
      <c r="N519" t="s">
        <v>39</v>
      </c>
      <c r="O519" t="s">
        <v>40</v>
      </c>
      <c r="P519">
        <v>62</v>
      </c>
      <c r="Q519" t="s">
        <v>1599</v>
      </c>
      <c r="R519" t="s">
        <v>26074</v>
      </c>
      <c r="S519">
        <v>2024</v>
      </c>
      <c r="T519" t="s">
        <v>26059</v>
      </c>
    </row>
    <row r="520" spans="1:20" x14ac:dyDescent="0.3">
      <c r="A520" t="s">
        <v>1600</v>
      </c>
      <c r="B520" s="1">
        <v>45448.671527777777</v>
      </c>
      <c r="C520" t="s">
        <v>78</v>
      </c>
      <c r="D520" t="s">
        <v>79</v>
      </c>
      <c r="E520" t="s">
        <v>37</v>
      </c>
      <c r="F520" t="s">
        <v>22</v>
      </c>
      <c r="G520">
        <v>7.1</v>
      </c>
      <c r="H520">
        <v>5</v>
      </c>
      <c r="I520">
        <v>1120</v>
      </c>
      <c r="J520">
        <v>35</v>
      </c>
      <c r="K520">
        <v>25</v>
      </c>
      <c r="L520">
        <v>1130</v>
      </c>
      <c r="M520">
        <v>4.7</v>
      </c>
      <c r="N520" t="s">
        <v>39</v>
      </c>
      <c r="O520" t="s">
        <v>31</v>
      </c>
      <c r="P520">
        <v>35</v>
      </c>
      <c r="Q520" t="s">
        <v>1602</v>
      </c>
      <c r="R520" t="s">
        <v>26071</v>
      </c>
      <c r="S520">
        <v>2024</v>
      </c>
      <c r="T520" t="s">
        <v>26061</v>
      </c>
    </row>
    <row r="521" spans="1:20" x14ac:dyDescent="0.3">
      <c r="A521" t="s">
        <v>1603</v>
      </c>
      <c r="B521" s="1">
        <v>45465.293055555558</v>
      </c>
      <c r="C521" t="s">
        <v>44</v>
      </c>
      <c r="D521" t="s">
        <v>45</v>
      </c>
      <c r="E521" t="s">
        <v>103</v>
      </c>
      <c r="F521" t="s">
        <v>22</v>
      </c>
      <c r="G521">
        <v>12.7</v>
      </c>
      <c r="H521">
        <v>5</v>
      </c>
      <c r="I521">
        <v>1197</v>
      </c>
      <c r="J521">
        <v>25</v>
      </c>
      <c r="K521">
        <v>150</v>
      </c>
      <c r="L521">
        <v>1072</v>
      </c>
      <c r="M521">
        <v>3.9</v>
      </c>
      <c r="N521" t="s">
        <v>39</v>
      </c>
      <c r="O521" t="s">
        <v>24</v>
      </c>
      <c r="P521">
        <v>40</v>
      </c>
      <c r="Q521" t="s">
        <v>1605</v>
      </c>
      <c r="R521" t="s">
        <v>26071</v>
      </c>
      <c r="S521">
        <v>2024</v>
      </c>
      <c r="T521" t="s">
        <v>26059</v>
      </c>
    </row>
    <row r="522" spans="1:20" x14ac:dyDescent="0.3">
      <c r="A522" t="s">
        <v>1606</v>
      </c>
      <c r="B522" s="1">
        <v>45558.792361111111</v>
      </c>
      <c r="C522" t="s">
        <v>51</v>
      </c>
      <c r="D522" t="s">
        <v>29</v>
      </c>
      <c r="E522" t="s">
        <v>103</v>
      </c>
      <c r="F522" t="s">
        <v>22</v>
      </c>
      <c r="G522">
        <v>1.3</v>
      </c>
      <c r="H522">
        <v>3</v>
      </c>
      <c r="I522">
        <v>362</v>
      </c>
      <c r="J522">
        <v>30</v>
      </c>
      <c r="K522">
        <v>50</v>
      </c>
      <c r="L522">
        <v>342</v>
      </c>
      <c r="M522">
        <v>3.4</v>
      </c>
      <c r="N522" t="s">
        <v>23</v>
      </c>
      <c r="O522" t="s">
        <v>31</v>
      </c>
      <c r="P522">
        <v>52</v>
      </c>
      <c r="Q522" t="s">
        <v>1608</v>
      </c>
      <c r="R522" t="s">
        <v>26069</v>
      </c>
      <c r="S522">
        <v>2024</v>
      </c>
      <c r="T522" t="s">
        <v>26065</v>
      </c>
    </row>
    <row r="523" spans="1:20" x14ac:dyDescent="0.3">
      <c r="A523" t="s">
        <v>1609</v>
      </c>
      <c r="B523" s="1">
        <v>45632.203472222223</v>
      </c>
      <c r="C523" t="s">
        <v>51</v>
      </c>
      <c r="D523" t="s">
        <v>29</v>
      </c>
      <c r="E523" t="s">
        <v>63</v>
      </c>
      <c r="F523" t="s">
        <v>38</v>
      </c>
      <c r="G523">
        <v>9.6999999999999993</v>
      </c>
      <c r="H523">
        <v>5</v>
      </c>
      <c r="I523">
        <v>573</v>
      </c>
      <c r="J523">
        <v>25</v>
      </c>
      <c r="K523">
        <v>25</v>
      </c>
      <c r="L523">
        <v>573</v>
      </c>
      <c r="M523">
        <v>3.5</v>
      </c>
      <c r="N523" t="s">
        <v>23</v>
      </c>
      <c r="O523" t="s">
        <v>40</v>
      </c>
      <c r="P523">
        <v>22</v>
      </c>
      <c r="Q523" t="s">
        <v>1611</v>
      </c>
      <c r="R523" t="s">
        <v>26064</v>
      </c>
      <c r="S523">
        <v>2024</v>
      </c>
      <c r="T523" t="s">
        <v>26057</v>
      </c>
    </row>
    <row r="524" spans="1:20" x14ac:dyDescent="0.3">
      <c r="A524" t="s">
        <v>1612</v>
      </c>
      <c r="B524" s="1">
        <v>45306.105555555558</v>
      </c>
      <c r="C524" t="s">
        <v>119</v>
      </c>
      <c r="D524" t="s">
        <v>120</v>
      </c>
      <c r="E524" t="s">
        <v>63</v>
      </c>
      <c r="F524" t="s">
        <v>22</v>
      </c>
      <c r="G524">
        <v>10.9</v>
      </c>
      <c r="H524">
        <v>5</v>
      </c>
      <c r="I524">
        <v>457</v>
      </c>
      <c r="J524">
        <v>40</v>
      </c>
      <c r="K524">
        <v>150</v>
      </c>
      <c r="L524">
        <v>347</v>
      </c>
      <c r="N524" t="s">
        <v>23</v>
      </c>
      <c r="O524" t="s">
        <v>47</v>
      </c>
      <c r="P524">
        <v>68</v>
      </c>
      <c r="Q524" t="s">
        <v>1614</v>
      </c>
      <c r="R524" t="s">
        <v>26063</v>
      </c>
      <c r="S524">
        <v>2024</v>
      </c>
      <c r="T524" t="s">
        <v>26065</v>
      </c>
    </row>
    <row r="525" spans="1:20" x14ac:dyDescent="0.3">
      <c r="A525" t="s">
        <v>1615</v>
      </c>
      <c r="B525" s="1">
        <v>45494.342361111114</v>
      </c>
      <c r="C525" t="s">
        <v>67</v>
      </c>
      <c r="D525" t="s">
        <v>68</v>
      </c>
      <c r="E525" t="s">
        <v>160</v>
      </c>
      <c r="F525" t="s">
        <v>22</v>
      </c>
      <c r="G525">
        <v>5.0999999999999996</v>
      </c>
      <c r="H525">
        <v>1</v>
      </c>
      <c r="I525">
        <v>682</v>
      </c>
      <c r="J525">
        <v>35</v>
      </c>
      <c r="K525">
        <v>25</v>
      </c>
      <c r="L525">
        <v>692</v>
      </c>
      <c r="M525">
        <v>4.9000000000000004</v>
      </c>
      <c r="N525" t="s">
        <v>23</v>
      </c>
      <c r="O525" t="s">
        <v>31</v>
      </c>
      <c r="P525">
        <v>47</v>
      </c>
      <c r="Q525" t="s">
        <v>1617</v>
      </c>
      <c r="R525" t="s">
        <v>26062</v>
      </c>
      <c r="S525">
        <v>2024</v>
      </c>
      <c r="T525" t="s">
        <v>26073</v>
      </c>
    </row>
    <row r="526" spans="1:20" x14ac:dyDescent="0.3">
      <c r="A526" t="s">
        <v>1618</v>
      </c>
      <c r="B526" s="1">
        <v>45475.754861111112</v>
      </c>
      <c r="C526" t="s">
        <v>67</v>
      </c>
      <c r="D526" t="s">
        <v>68</v>
      </c>
      <c r="E526" t="s">
        <v>52</v>
      </c>
      <c r="F526" t="s">
        <v>38</v>
      </c>
      <c r="G526">
        <v>12.1</v>
      </c>
      <c r="H526">
        <v>1</v>
      </c>
      <c r="I526">
        <v>875</v>
      </c>
      <c r="J526">
        <v>20</v>
      </c>
      <c r="K526">
        <v>50</v>
      </c>
      <c r="L526">
        <v>845</v>
      </c>
      <c r="M526">
        <v>4.4000000000000004</v>
      </c>
      <c r="N526" t="s">
        <v>23</v>
      </c>
      <c r="O526" t="s">
        <v>47</v>
      </c>
      <c r="P526">
        <v>51</v>
      </c>
      <c r="Q526" t="s">
        <v>148</v>
      </c>
      <c r="R526" t="s">
        <v>26062</v>
      </c>
      <c r="S526">
        <v>2024</v>
      </c>
      <c r="T526" t="s">
        <v>26070</v>
      </c>
    </row>
    <row r="527" spans="1:20" x14ac:dyDescent="0.3">
      <c r="A527" t="s">
        <v>1620</v>
      </c>
      <c r="B527" s="1">
        <v>45645.950694444444</v>
      </c>
      <c r="C527" t="s">
        <v>61</v>
      </c>
      <c r="D527" t="s">
        <v>62</v>
      </c>
      <c r="E527" t="s">
        <v>37</v>
      </c>
      <c r="F527" t="s">
        <v>38</v>
      </c>
      <c r="G527">
        <v>2</v>
      </c>
      <c r="H527">
        <v>2</v>
      </c>
      <c r="I527">
        <v>419</v>
      </c>
      <c r="J527">
        <v>35</v>
      </c>
      <c r="K527">
        <v>25</v>
      </c>
      <c r="L527">
        <v>429</v>
      </c>
      <c r="M527">
        <v>4</v>
      </c>
      <c r="N527" t="s">
        <v>23</v>
      </c>
      <c r="O527" t="s">
        <v>24</v>
      </c>
      <c r="P527">
        <v>41</v>
      </c>
      <c r="Q527" t="s">
        <v>1622</v>
      </c>
      <c r="R527" t="s">
        <v>26064</v>
      </c>
      <c r="S527">
        <v>2024</v>
      </c>
      <c r="T527" t="s">
        <v>26068</v>
      </c>
    </row>
    <row r="528" spans="1:20" x14ac:dyDescent="0.3">
      <c r="A528" t="s">
        <v>1623</v>
      </c>
      <c r="B528" s="1">
        <v>45445.231944444444</v>
      </c>
      <c r="C528" t="s">
        <v>61</v>
      </c>
      <c r="D528" t="s">
        <v>62</v>
      </c>
      <c r="E528" t="s">
        <v>160</v>
      </c>
      <c r="F528" t="s">
        <v>22</v>
      </c>
      <c r="G528">
        <v>9.9</v>
      </c>
      <c r="H528">
        <v>6</v>
      </c>
      <c r="I528">
        <v>1004</v>
      </c>
      <c r="J528">
        <v>30</v>
      </c>
      <c r="K528">
        <v>100</v>
      </c>
      <c r="L528">
        <v>934</v>
      </c>
      <c r="M528">
        <v>4.5</v>
      </c>
      <c r="N528" t="s">
        <v>23</v>
      </c>
      <c r="O528" t="s">
        <v>40</v>
      </c>
      <c r="P528">
        <v>56</v>
      </c>
      <c r="Q528" t="s">
        <v>1625</v>
      </c>
      <c r="R528" t="s">
        <v>26071</v>
      </c>
      <c r="S528">
        <v>2024</v>
      </c>
      <c r="T528" t="s">
        <v>26073</v>
      </c>
    </row>
    <row r="529" spans="1:20" x14ac:dyDescent="0.3">
      <c r="A529" t="s">
        <v>1626</v>
      </c>
      <c r="B529" s="1">
        <v>45572.368750000001</v>
      </c>
      <c r="C529" t="s">
        <v>173</v>
      </c>
      <c r="D529" t="s">
        <v>174</v>
      </c>
      <c r="E529" t="s">
        <v>63</v>
      </c>
      <c r="F529" t="s">
        <v>38</v>
      </c>
      <c r="G529">
        <v>6.2</v>
      </c>
      <c r="H529">
        <v>1</v>
      </c>
      <c r="I529">
        <v>395</v>
      </c>
      <c r="J529">
        <v>25</v>
      </c>
      <c r="K529">
        <v>150</v>
      </c>
      <c r="L529">
        <v>270</v>
      </c>
      <c r="M529">
        <v>4.3</v>
      </c>
      <c r="N529" t="s">
        <v>23</v>
      </c>
      <c r="O529" t="s">
        <v>74</v>
      </c>
      <c r="P529">
        <v>40</v>
      </c>
      <c r="Q529" t="s">
        <v>1628</v>
      </c>
      <c r="R529" t="s">
        <v>26058</v>
      </c>
      <c r="S529">
        <v>2024</v>
      </c>
      <c r="T529" t="s">
        <v>26065</v>
      </c>
    </row>
    <row r="530" spans="1:20" x14ac:dyDescent="0.3">
      <c r="A530" t="s">
        <v>1629</v>
      </c>
      <c r="B530" s="1">
        <v>45345.091666666667</v>
      </c>
      <c r="C530" t="s">
        <v>96</v>
      </c>
      <c r="D530" t="s">
        <v>68</v>
      </c>
      <c r="E530" t="s">
        <v>103</v>
      </c>
      <c r="F530" t="s">
        <v>38</v>
      </c>
      <c r="G530">
        <v>4.5999999999999996</v>
      </c>
      <c r="H530">
        <v>2</v>
      </c>
      <c r="I530">
        <v>1200</v>
      </c>
      <c r="J530">
        <v>25</v>
      </c>
      <c r="K530">
        <v>75</v>
      </c>
      <c r="L530">
        <v>1150</v>
      </c>
      <c r="M530">
        <v>3.6</v>
      </c>
      <c r="N530" t="s">
        <v>23</v>
      </c>
      <c r="O530" t="s">
        <v>40</v>
      </c>
      <c r="P530">
        <v>19</v>
      </c>
      <c r="Q530" t="s">
        <v>1631</v>
      </c>
      <c r="R530" t="s">
        <v>26074</v>
      </c>
      <c r="S530">
        <v>2024</v>
      </c>
      <c r="T530" t="s">
        <v>26057</v>
      </c>
    </row>
    <row r="531" spans="1:20" x14ac:dyDescent="0.3">
      <c r="A531" t="s">
        <v>1632</v>
      </c>
      <c r="B531" s="1">
        <v>45535.339583333334</v>
      </c>
      <c r="C531" t="s">
        <v>173</v>
      </c>
      <c r="D531" t="s">
        <v>174</v>
      </c>
      <c r="E531" t="s">
        <v>46</v>
      </c>
      <c r="F531" t="s">
        <v>38</v>
      </c>
      <c r="G531">
        <v>9.1999999999999993</v>
      </c>
      <c r="H531">
        <v>4</v>
      </c>
      <c r="I531">
        <v>954</v>
      </c>
      <c r="J531">
        <v>25</v>
      </c>
      <c r="K531">
        <v>50</v>
      </c>
      <c r="L531">
        <v>929</v>
      </c>
      <c r="M531">
        <v>4</v>
      </c>
      <c r="N531" t="s">
        <v>23</v>
      </c>
      <c r="O531" t="s">
        <v>40</v>
      </c>
      <c r="P531">
        <v>69</v>
      </c>
      <c r="Q531" t="s">
        <v>1634</v>
      </c>
      <c r="R531" t="s">
        <v>26072</v>
      </c>
      <c r="S531">
        <v>2024</v>
      </c>
      <c r="T531" t="s">
        <v>26059</v>
      </c>
    </row>
    <row r="532" spans="1:20" x14ac:dyDescent="0.3">
      <c r="A532" t="s">
        <v>1635</v>
      </c>
      <c r="B532" s="1">
        <v>45611.413888888892</v>
      </c>
      <c r="C532" t="s">
        <v>51</v>
      </c>
      <c r="D532" t="s">
        <v>29</v>
      </c>
      <c r="E532" t="s">
        <v>21</v>
      </c>
      <c r="F532" t="s">
        <v>38</v>
      </c>
      <c r="G532">
        <v>11.9</v>
      </c>
      <c r="H532">
        <v>2</v>
      </c>
      <c r="I532">
        <v>241</v>
      </c>
      <c r="J532">
        <v>20</v>
      </c>
      <c r="K532">
        <v>75</v>
      </c>
      <c r="L532">
        <v>186</v>
      </c>
      <c r="M532">
        <v>4.7</v>
      </c>
      <c r="N532" t="s">
        <v>39</v>
      </c>
      <c r="O532" t="s">
        <v>40</v>
      </c>
      <c r="P532">
        <v>49</v>
      </c>
      <c r="Q532" t="s">
        <v>1637</v>
      </c>
      <c r="R532" t="s">
        <v>26066</v>
      </c>
      <c r="S532">
        <v>2024</v>
      </c>
      <c r="T532" t="s">
        <v>26057</v>
      </c>
    </row>
    <row r="533" spans="1:20" x14ac:dyDescent="0.3">
      <c r="A533" t="s">
        <v>1638</v>
      </c>
      <c r="B533" s="1">
        <v>45551.105555555558</v>
      </c>
      <c r="C533" t="s">
        <v>72</v>
      </c>
      <c r="D533" t="s">
        <v>73</v>
      </c>
      <c r="E533" t="s">
        <v>160</v>
      </c>
      <c r="F533" t="s">
        <v>22</v>
      </c>
      <c r="G533">
        <v>2.1</v>
      </c>
      <c r="H533">
        <v>3</v>
      </c>
      <c r="I533">
        <v>1078</v>
      </c>
      <c r="J533">
        <v>40</v>
      </c>
      <c r="K533">
        <v>0</v>
      </c>
      <c r="L533">
        <v>1118</v>
      </c>
      <c r="M533">
        <v>3.9</v>
      </c>
      <c r="N533" t="s">
        <v>23</v>
      </c>
      <c r="O533" t="s">
        <v>74</v>
      </c>
      <c r="P533">
        <v>51</v>
      </c>
      <c r="Q533" t="s">
        <v>1640</v>
      </c>
      <c r="R533" t="s">
        <v>26069</v>
      </c>
      <c r="S533">
        <v>2024</v>
      </c>
      <c r="T533" t="s">
        <v>26065</v>
      </c>
    </row>
    <row r="534" spans="1:20" x14ac:dyDescent="0.3">
      <c r="A534" t="s">
        <v>1641</v>
      </c>
      <c r="B534" s="1">
        <v>45476.95416666667</v>
      </c>
      <c r="C534" t="s">
        <v>72</v>
      </c>
      <c r="D534" t="s">
        <v>73</v>
      </c>
      <c r="E534" t="s">
        <v>63</v>
      </c>
      <c r="F534" t="s">
        <v>38</v>
      </c>
      <c r="G534">
        <v>3.4</v>
      </c>
      <c r="H534">
        <v>2</v>
      </c>
      <c r="I534">
        <v>327</v>
      </c>
      <c r="J534">
        <v>30</v>
      </c>
      <c r="K534">
        <v>25</v>
      </c>
      <c r="L534">
        <v>332</v>
      </c>
      <c r="M534">
        <v>4.5</v>
      </c>
      <c r="N534" t="s">
        <v>23</v>
      </c>
      <c r="O534" t="s">
        <v>24</v>
      </c>
      <c r="P534">
        <v>38</v>
      </c>
      <c r="Q534" t="s">
        <v>1643</v>
      </c>
      <c r="R534" t="s">
        <v>26062</v>
      </c>
      <c r="S534">
        <v>2024</v>
      </c>
      <c r="T534" t="s">
        <v>26061</v>
      </c>
    </row>
    <row r="535" spans="1:20" x14ac:dyDescent="0.3">
      <c r="A535" t="s">
        <v>1644</v>
      </c>
      <c r="B535" s="1">
        <v>45406.132638888892</v>
      </c>
      <c r="C535" t="s">
        <v>44</v>
      </c>
      <c r="D535" t="s">
        <v>45</v>
      </c>
      <c r="E535" t="s">
        <v>46</v>
      </c>
      <c r="F535" t="s">
        <v>22</v>
      </c>
      <c r="G535">
        <v>13.5</v>
      </c>
      <c r="H535">
        <v>6</v>
      </c>
      <c r="I535">
        <v>377</v>
      </c>
      <c r="J535">
        <v>25</v>
      </c>
      <c r="K535">
        <v>0</v>
      </c>
      <c r="L535">
        <v>402</v>
      </c>
      <c r="M535">
        <v>3.9</v>
      </c>
      <c r="N535" t="s">
        <v>23</v>
      </c>
      <c r="O535" t="s">
        <v>47</v>
      </c>
      <c r="P535">
        <v>68</v>
      </c>
      <c r="Q535" t="s">
        <v>1646</v>
      </c>
      <c r="R535" t="s">
        <v>26060</v>
      </c>
      <c r="S535">
        <v>2024</v>
      </c>
      <c r="T535" t="s">
        <v>26061</v>
      </c>
    </row>
    <row r="536" spans="1:20" x14ac:dyDescent="0.3">
      <c r="A536" t="s">
        <v>1647</v>
      </c>
      <c r="B536" s="1">
        <v>45459.103472222225</v>
      </c>
      <c r="C536" t="s">
        <v>89</v>
      </c>
      <c r="D536" t="s">
        <v>73</v>
      </c>
      <c r="E536" t="s">
        <v>52</v>
      </c>
      <c r="F536" t="s">
        <v>22</v>
      </c>
      <c r="G536">
        <v>12.1</v>
      </c>
      <c r="H536">
        <v>3</v>
      </c>
      <c r="I536">
        <v>565</v>
      </c>
      <c r="J536">
        <v>30</v>
      </c>
      <c r="K536">
        <v>25</v>
      </c>
      <c r="L536">
        <v>570</v>
      </c>
      <c r="M536">
        <v>4.2</v>
      </c>
      <c r="N536" t="s">
        <v>23</v>
      </c>
      <c r="O536" t="s">
        <v>47</v>
      </c>
      <c r="P536">
        <v>51</v>
      </c>
      <c r="Q536" t="s">
        <v>1649</v>
      </c>
      <c r="R536" t="s">
        <v>26071</v>
      </c>
      <c r="S536">
        <v>2024</v>
      </c>
      <c r="T536" t="s">
        <v>26073</v>
      </c>
    </row>
    <row r="537" spans="1:20" x14ac:dyDescent="0.3">
      <c r="A537" t="s">
        <v>1650</v>
      </c>
      <c r="B537" s="1">
        <v>45585.137499999997</v>
      </c>
      <c r="C537" t="s">
        <v>44</v>
      </c>
      <c r="D537" t="s">
        <v>45</v>
      </c>
      <c r="E537" t="s">
        <v>46</v>
      </c>
      <c r="F537" t="s">
        <v>22</v>
      </c>
      <c r="G537">
        <v>8.3000000000000007</v>
      </c>
      <c r="H537">
        <v>3</v>
      </c>
      <c r="I537">
        <v>696</v>
      </c>
      <c r="J537">
        <v>20</v>
      </c>
      <c r="K537">
        <v>75</v>
      </c>
      <c r="L537">
        <v>641</v>
      </c>
      <c r="M537">
        <v>4.0999999999999996</v>
      </c>
      <c r="N537" t="s">
        <v>23</v>
      </c>
      <c r="O537" t="s">
        <v>24</v>
      </c>
      <c r="P537">
        <v>36</v>
      </c>
      <c r="Q537" t="s">
        <v>1652</v>
      </c>
      <c r="R537" t="s">
        <v>26058</v>
      </c>
      <c r="S537">
        <v>2024</v>
      </c>
      <c r="T537" t="s">
        <v>26073</v>
      </c>
    </row>
    <row r="538" spans="1:20" x14ac:dyDescent="0.3">
      <c r="A538" t="s">
        <v>1653</v>
      </c>
      <c r="B538" s="1">
        <v>45316.828472222223</v>
      </c>
      <c r="C538" t="s">
        <v>67</v>
      </c>
      <c r="D538" t="s">
        <v>68</v>
      </c>
      <c r="E538" t="s">
        <v>46</v>
      </c>
      <c r="F538" t="s">
        <v>22</v>
      </c>
      <c r="G538">
        <v>9.6999999999999993</v>
      </c>
      <c r="H538">
        <v>4</v>
      </c>
      <c r="I538">
        <v>325</v>
      </c>
      <c r="J538">
        <v>40</v>
      </c>
      <c r="K538">
        <v>0</v>
      </c>
      <c r="L538">
        <v>365</v>
      </c>
      <c r="M538">
        <v>4.5999999999999996</v>
      </c>
      <c r="N538" t="s">
        <v>23</v>
      </c>
      <c r="O538" t="s">
        <v>24</v>
      </c>
      <c r="P538">
        <v>64</v>
      </c>
      <c r="Q538" t="s">
        <v>1655</v>
      </c>
      <c r="R538" t="s">
        <v>26063</v>
      </c>
      <c r="S538">
        <v>2024</v>
      </c>
      <c r="T538" t="s">
        <v>26068</v>
      </c>
    </row>
    <row r="539" spans="1:20" x14ac:dyDescent="0.3">
      <c r="A539" t="s">
        <v>1656</v>
      </c>
      <c r="B539" s="1">
        <v>45435.65</v>
      </c>
      <c r="C539" t="s">
        <v>96</v>
      </c>
      <c r="D539" t="s">
        <v>68</v>
      </c>
      <c r="E539" t="s">
        <v>46</v>
      </c>
      <c r="F539" t="s">
        <v>38</v>
      </c>
      <c r="G539">
        <v>3.2</v>
      </c>
      <c r="H539">
        <v>4</v>
      </c>
      <c r="I539">
        <v>276</v>
      </c>
      <c r="J539">
        <v>25</v>
      </c>
      <c r="K539">
        <v>50</v>
      </c>
      <c r="L539">
        <v>251</v>
      </c>
      <c r="M539">
        <v>4.0999999999999996</v>
      </c>
      <c r="N539" t="s">
        <v>23</v>
      </c>
      <c r="O539" t="s">
        <v>24</v>
      </c>
      <c r="P539">
        <v>33</v>
      </c>
      <c r="Q539" t="s">
        <v>1658</v>
      </c>
      <c r="R539" t="s">
        <v>26067</v>
      </c>
      <c r="S539">
        <v>2024</v>
      </c>
      <c r="T539" t="s">
        <v>26068</v>
      </c>
    </row>
    <row r="540" spans="1:20" x14ac:dyDescent="0.3">
      <c r="A540" t="s">
        <v>1659</v>
      </c>
      <c r="B540" s="1">
        <v>45344.375</v>
      </c>
      <c r="C540" t="s">
        <v>28</v>
      </c>
      <c r="D540" t="s">
        <v>29</v>
      </c>
      <c r="E540" t="s">
        <v>63</v>
      </c>
      <c r="F540" t="s">
        <v>22</v>
      </c>
      <c r="G540">
        <v>8</v>
      </c>
      <c r="H540">
        <v>4</v>
      </c>
      <c r="I540">
        <v>739</v>
      </c>
      <c r="J540">
        <v>20</v>
      </c>
      <c r="K540">
        <v>50</v>
      </c>
      <c r="L540">
        <v>709</v>
      </c>
      <c r="N540" t="s">
        <v>23</v>
      </c>
      <c r="O540" t="s">
        <v>47</v>
      </c>
      <c r="P540">
        <v>26</v>
      </c>
      <c r="Q540" t="s">
        <v>1661</v>
      </c>
      <c r="R540" t="s">
        <v>26074</v>
      </c>
      <c r="S540">
        <v>2024</v>
      </c>
      <c r="T540" t="s">
        <v>26068</v>
      </c>
    </row>
    <row r="541" spans="1:20" x14ac:dyDescent="0.3">
      <c r="A541" t="s">
        <v>1662</v>
      </c>
      <c r="B541" s="1">
        <v>45514.836111111108</v>
      </c>
      <c r="C541" t="s">
        <v>44</v>
      </c>
      <c r="D541" t="s">
        <v>45</v>
      </c>
      <c r="E541" t="s">
        <v>103</v>
      </c>
      <c r="F541" t="s">
        <v>38</v>
      </c>
      <c r="G541">
        <v>12.4</v>
      </c>
      <c r="H541">
        <v>1</v>
      </c>
      <c r="I541">
        <v>865</v>
      </c>
      <c r="J541">
        <v>25</v>
      </c>
      <c r="K541">
        <v>0</v>
      </c>
      <c r="L541">
        <v>890</v>
      </c>
      <c r="M541">
        <v>4.3</v>
      </c>
      <c r="N541" t="s">
        <v>23</v>
      </c>
      <c r="O541" t="s">
        <v>74</v>
      </c>
      <c r="P541">
        <v>63</v>
      </c>
      <c r="Q541" t="s">
        <v>1664</v>
      </c>
      <c r="R541" t="s">
        <v>26072</v>
      </c>
      <c r="S541">
        <v>2024</v>
      </c>
      <c r="T541" t="s">
        <v>26059</v>
      </c>
    </row>
    <row r="542" spans="1:20" x14ac:dyDescent="0.3">
      <c r="A542" t="s">
        <v>1665</v>
      </c>
      <c r="B542" s="1">
        <v>45587.611805555556</v>
      </c>
      <c r="C542" t="s">
        <v>72</v>
      </c>
      <c r="D542" t="s">
        <v>73</v>
      </c>
      <c r="E542" t="s">
        <v>103</v>
      </c>
      <c r="F542" t="s">
        <v>38</v>
      </c>
      <c r="G542">
        <v>2</v>
      </c>
      <c r="H542">
        <v>1</v>
      </c>
      <c r="I542">
        <v>1196</v>
      </c>
      <c r="J542">
        <v>30</v>
      </c>
      <c r="K542">
        <v>100</v>
      </c>
      <c r="L542">
        <v>1126</v>
      </c>
      <c r="M542">
        <v>3.4</v>
      </c>
      <c r="N542" t="s">
        <v>23</v>
      </c>
      <c r="O542" t="s">
        <v>74</v>
      </c>
      <c r="P542">
        <v>41</v>
      </c>
      <c r="Q542" t="s">
        <v>1667</v>
      </c>
      <c r="R542" t="s">
        <v>26058</v>
      </c>
      <c r="S542">
        <v>2024</v>
      </c>
      <c r="T542" t="s">
        <v>26070</v>
      </c>
    </row>
    <row r="543" spans="1:20" x14ac:dyDescent="0.3">
      <c r="A543" t="s">
        <v>1668</v>
      </c>
      <c r="B543" s="1">
        <v>45375.90902777778</v>
      </c>
      <c r="C543" t="s">
        <v>56</v>
      </c>
      <c r="D543" t="s">
        <v>57</v>
      </c>
      <c r="E543" t="s">
        <v>63</v>
      </c>
      <c r="F543" t="s">
        <v>22</v>
      </c>
      <c r="G543">
        <v>9</v>
      </c>
      <c r="H543">
        <v>4</v>
      </c>
      <c r="I543">
        <v>644</v>
      </c>
      <c r="J543">
        <v>40</v>
      </c>
      <c r="K543">
        <v>100</v>
      </c>
      <c r="L543">
        <v>584</v>
      </c>
      <c r="M543">
        <v>4.4000000000000004</v>
      </c>
      <c r="N543" t="s">
        <v>23</v>
      </c>
      <c r="O543" t="s">
        <v>40</v>
      </c>
      <c r="P543">
        <v>68</v>
      </c>
      <c r="Q543" t="s">
        <v>1670</v>
      </c>
      <c r="R543" t="s">
        <v>26056</v>
      </c>
      <c r="S543">
        <v>2024</v>
      </c>
      <c r="T543" t="s">
        <v>26073</v>
      </c>
    </row>
    <row r="544" spans="1:20" x14ac:dyDescent="0.3">
      <c r="A544" t="s">
        <v>1671</v>
      </c>
      <c r="B544" s="1">
        <v>45581.661111111112</v>
      </c>
      <c r="C544" t="s">
        <v>72</v>
      </c>
      <c r="D544" t="s">
        <v>73</v>
      </c>
      <c r="E544" t="s">
        <v>52</v>
      </c>
      <c r="F544" t="s">
        <v>38</v>
      </c>
      <c r="G544">
        <v>11.9</v>
      </c>
      <c r="H544">
        <v>1</v>
      </c>
      <c r="I544">
        <v>246</v>
      </c>
      <c r="J544">
        <v>30</v>
      </c>
      <c r="K544">
        <v>75</v>
      </c>
      <c r="L544">
        <v>201</v>
      </c>
      <c r="M544">
        <v>3.6</v>
      </c>
      <c r="N544" t="s">
        <v>23</v>
      </c>
      <c r="O544" t="s">
        <v>47</v>
      </c>
      <c r="P544">
        <v>31</v>
      </c>
      <c r="Q544" t="s">
        <v>1673</v>
      </c>
      <c r="R544" t="s">
        <v>26058</v>
      </c>
      <c r="S544">
        <v>2024</v>
      </c>
      <c r="T544" t="s">
        <v>26061</v>
      </c>
    </row>
    <row r="545" spans="1:20" x14ac:dyDescent="0.3">
      <c r="A545" t="s">
        <v>1674</v>
      </c>
      <c r="B545" s="1">
        <v>45510.353472222225</v>
      </c>
      <c r="C545" t="s">
        <v>35</v>
      </c>
      <c r="D545" t="s">
        <v>36</v>
      </c>
      <c r="E545" t="s">
        <v>52</v>
      </c>
      <c r="F545" t="s">
        <v>22</v>
      </c>
      <c r="G545">
        <v>14.2</v>
      </c>
      <c r="H545">
        <v>5</v>
      </c>
      <c r="I545">
        <v>164</v>
      </c>
      <c r="J545">
        <v>30</v>
      </c>
      <c r="K545">
        <v>50</v>
      </c>
      <c r="L545">
        <v>144</v>
      </c>
      <c r="M545">
        <v>4.4000000000000004</v>
      </c>
      <c r="N545" t="s">
        <v>23</v>
      </c>
      <c r="O545" t="s">
        <v>24</v>
      </c>
      <c r="P545">
        <v>16</v>
      </c>
      <c r="Q545" t="s">
        <v>1676</v>
      </c>
      <c r="R545" t="s">
        <v>26072</v>
      </c>
      <c r="S545">
        <v>2024</v>
      </c>
      <c r="T545" t="s">
        <v>26070</v>
      </c>
    </row>
    <row r="546" spans="1:20" x14ac:dyDescent="0.3">
      <c r="A546" t="s">
        <v>1677</v>
      </c>
      <c r="B546" s="1">
        <v>45608.314583333333</v>
      </c>
      <c r="C546" t="s">
        <v>89</v>
      </c>
      <c r="D546" t="s">
        <v>73</v>
      </c>
      <c r="E546" t="s">
        <v>52</v>
      </c>
      <c r="F546" t="s">
        <v>38</v>
      </c>
      <c r="G546">
        <v>5.3</v>
      </c>
      <c r="H546">
        <v>1</v>
      </c>
      <c r="I546">
        <v>687</v>
      </c>
      <c r="J546">
        <v>20</v>
      </c>
      <c r="K546">
        <v>150</v>
      </c>
      <c r="L546">
        <v>557</v>
      </c>
      <c r="N546" t="s">
        <v>23</v>
      </c>
      <c r="O546" t="s">
        <v>40</v>
      </c>
      <c r="P546">
        <v>48</v>
      </c>
      <c r="Q546" t="s">
        <v>1679</v>
      </c>
      <c r="R546" t="s">
        <v>26066</v>
      </c>
      <c r="S546">
        <v>2024</v>
      </c>
      <c r="T546" t="s">
        <v>26070</v>
      </c>
    </row>
    <row r="547" spans="1:20" x14ac:dyDescent="0.3">
      <c r="A547" t="s">
        <v>1680</v>
      </c>
      <c r="B547" s="1">
        <v>45336.493055555555</v>
      </c>
      <c r="C547" t="s">
        <v>44</v>
      </c>
      <c r="D547" t="s">
        <v>45</v>
      </c>
      <c r="E547" t="s">
        <v>160</v>
      </c>
      <c r="F547" t="s">
        <v>38</v>
      </c>
      <c r="G547">
        <v>8.5</v>
      </c>
      <c r="H547">
        <v>3</v>
      </c>
      <c r="I547">
        <v>780</v>
      </c>
      <c r="J547">
        <v>40</v>
      </c>
      <c r="K547">
        <v>25</v>
      </c>
      <c r="L547">
        <v>795</v>
      </c>
      <c r="N547" t="s">
        <v>23</v>
      </c>
      <c r="O547" t="s">
        <v>31</v>
      </c>
      <c r="P547">
        <v>24</v>
      </c>
      <c r="Q547" t="s">
        <v>1682</v>
      </c>
      <c r="R547" t="s">
        <v>26074</v>
      </c>
      <c r="S547">
        <v>2024</v>
      </c>
      <c r="T547" t="s">
        <v>26061</v>
      </c>
    </row>
    <row r="548" spans="1:20" x14ac:dyDescent="0.3">
      <c r="A548" t="s">
        <v>1683</v>
      </c>
      <c r="B548" s="1">
        <v>45346.677777777775</v>
      </c>
      <c r="C548" t="s">
        <v>119</v>
      </c>
      <c r="D548" t="s">
        <v>120</v>
      </c>
      <c r="E548" t="s">
        <v>46</v>
      </c>
      <c r="F548" t="s">
        <v>38</v>
      </c>
      <c r="G548">
        <v>10.5</v>
      </c>
      <c r="H548">
        <v>1</v>
      </c>
      <c r="I548">
        <v>596</v>
      </c>
      <c r="J548">
        <v>40</v>
      </c>
      <c r="K548">
        <v>50</v>
      </c>
      <c r="L548">
        <v>586</v>
      </c>
      <c r="N548" t="s">
        <v>23</v>
      </c>
      <c r="O548" t="s">
        <v>47</v>
      </c>
      <c r="P548">
        <v>41</v>
      </c>
      <c r="Q548" t="s">
        <v>1685</v>
      </c>
      <c r="R548" t="s">
        <v>26074</v>
      </c>
      <c r="S548">
        <v>2024</v>
      </c>
      <c r="T548" t="s">
        <v>26059</v>
      </c>
    </row>
    <row r="549" spans="1:20" x14ac:dyDescent="0.3">
      <c r="A549" t="s">
        <v>1686</v>
      </c>
      <c r="B549" s="1">
        <v>45509.95208333333</v>
      </c>
      <c r="C549" t="s">
        <v>311</v>
      </c>
      <c r="D549" t="s">
        <v>20</v>
      </c>
      <c r="E549" t="s">
        <v>103</v>
      </c>
      <c r="F549" t="s">
        <v>22</v>
      </c>
      <c r="G549">
        <v>12.6</v>
      </c>
      <c r="H549">
        <v>6</v>
      </c>
      <c r="I549">
        <v>358</v>
      </c>
      <c r="J549">
        <v>25</v>
      </c>
      <c r="K549">
        <v>75</v>
      </c>
      <c r="L549">
        <v>308</v>
      </c>
      <c r="M549">
        <v>3.3</v>
      </c>
      <c r="N549" t="s">
        <v>23</v>
      </c>
      <c r="O549" t="s">
        <v>47</v>
      </c>
      <c r="P549">
        <v>64</v>
      </c>
      <c r="Q549" t="s">
        <v>1688</v>
      </c>
      <c r="R549" t="s">
        <v>26072</v>
      </c>
      <c r="S549">
        <v>2024</v>
      </c>
      <c r="T549" t="s">
        <v>26065</v>
      </c>
    </row>
    <row r="550" spans="1:20" x14ac:dyDescent="0.3">
      <c r="A550" t="s">
        <v>1689</v>
      </c>
      <c r="B550" s="1">
        <v>45366.288888888892</v>
      </c>
      <c r="C550" t="s">
        <v>19</v>
      </c>
      <c r="D550" t="s">
        <v>20</v>
      </c>
      <c r="E550" t="s">
        <v>160</v>
      </c>
      <c r="F550" t="s">
        <v>38</v>
      </c>
      <c r="G550">
        <v>5.3</v>
      </c>
      <c r="H550">
        <v>2</v>
      </c>
      <c r="I550">
        <v>394</v>
      </c>
      <c r="J550">
        <v>30</v>
      </c>
      <c r="K550">
        <v>150</v>
      </c>
      <c r="L550">
        <v>274</v>
      </c>
      <c r="M550">
        <v>4.0999999999999996</v>
      </c>
      <c r="N550" t="s">
        <v>23</v>
      </c>
      <c r="O550" t="s">
        <v>40</v>
      </c>
      <c r="P550">
        <v>56</v>
      </c>
      <c r="Q550" t="s">
        <v>1691</v>
      </c>
      <c r="R550" t="s">
        <v>26056</v>
      </c>
      <c r="S550">
        <v>2024</v>
      </c>
      <c r="T550" t="s">
        <v>26057</v>
      </c>
    </row>
    <row r="551" spans="1:20" x14ac:dyDescent="0.3">
      <c r="A551" t="s">
        <v>1692</v>
      </c>
      <c r="B551" s="1">
        <v>45649.554166666669</v>
      </c>
      <c r="C551" t="s">
        <v>44</v>
      </c>
      <c r="D551" t="s">
        <v>45</v>
      </c>
      <c r="E551" t="s">
        <v>46</v>
      </c>
      <c r="F551" t="s">
        <v>38</v>
      </c>
      <c r="G551">
        <v>6.9</v>
      </c>
      <c r="H551">
        <v>4</v>
      </c>
      <c r="I551">
        <v>705</v>
      </c>
      <c r="J551">
        <v>20</v>
      </c>
      <c r="K551">
        <v>150</v>
      </c>
      <c r="L551">
        <v>575</v>
      </c>
      <c r="N551" t="s">
        <v>23</v>
      </c>
      <c r="O551" t="s">
        <v>47</v>
      </c>
      <c r="P551">
        <v>37</v>
      </c>
      <c r="Q551" t="s">
        <v>1694</v>
      </c>
      <c r="R551" t="s">
        <v>26064</v>
      </c>
      <c r="S551">
        <v>2024</v>
      </c>
      <c r="T551" t="s">
        <v>26065</v>
      </c>
    </row>
    <row r="552" spans="1:20" x14ac:dyDescent="0.3">
      <c r="A552" t="s">
        <v>1695</v>
      </c>
      <c r="B552" s="1">
        <v>45414.370138888888</v>
      </c>
      <c r="C552" t="s">
        <v>311</v>
      </c>
      <c r="D552" t="s">
        <v>20</v>
      </c>
      <c r="E552" t="s">
        <v>30</v>
      </c>
      <c r="F552" t="s">
        <v>22</v>
      </c>
      <c r="G552">
        <v>12.2</v>
      </c>
      <c r="H552">
        <v>2</v>
      </c>
      <c r="I552">
        <v>819</v>
      </c>
      <c r="J552">
        <v>30</v>
      </c>
      <c r="K552">
        <v>50</v>
      </c>
      <c r="L552">
        <v>799</v>
      </c>
      <c r="M552">
        <v>4</v>
      </c>
      <c r="N552" t="s">
        <v>23</v>
      </c>
      <c r="O552" t="s">
        <v>47</v>
      </c>
      <c r="P552">
        <v>65</v>
      </c>
      <c r="Q552" t="s">
        <v>1697</v>
      </c>
      <c r="R552" t="s">
        <v>26067</v>
      </c>
      <c r="S552">
        <v>2024</v>
      </c>
      <c r="T552" t="s">
        <v>26068</v>
      </c>
    </row>
    <row r="553" spans="1:20" x14ac:dyDescent="0.3">
      <c r="A553" t="s">
        <v>1698</v>
      </c>
      <c r="B553" s="1">
        <v>45364.715277777781</v>
      </c>
      <c r="C553" t="s">
        <v>44</v>
      </c>
      <c r="D553" t="s">
        <v>45</v>
      </c>
      <c r="E553" t="s">
        <v>30</v>
      </c>
      <c r="F553" t="s">
        <v>38</v>
      </c>
      <c r="G553">
        <v>11.4</v>
      </c>
      <c r="H553">
        <v>1</v>
      </c>
      <c r="I553">
        <v>177</v>
      </c>
      <c r="J553">
        <v>40</v>
      </c>
      <c r="K553">
        <v>50</v>
      </c>
      <c r="L553">
        <v>167</v>
      </c>
      <c r="N553" t="s">
        <v>23</v>
      </c>
      <c r="O553" t="s">
        <v>40</v>
      </c>
      <c r="P553">
        <v>50</v>
      </c>
      <c r="Q553" t="s">
        <v>1700</v>
      </c>
      <c r="R553" t="s">
        <v>26056</v>
      </c>
      <c r="S553">
        <v>2024</v>
      </c>
      <c r="T553" t="s">
        <v>26061</v>
      </c>
    </row>
    <row r="554" spans="1:20" x14ac:dyDescent="0.3">
      <c r="A554" t="s">
        <v>1701</v>
      </c>
      <c r="B554" s="1">
        <v>45302.087500000001</v>
      </c>
      <c r="C554" t="s">
        <v>78</v>
      </c>
      <c r="D554" t="s">
        <v>79</v>
      </c>
      <c r="E554" t="s">
        <v>21</v>
      </c>
      <c r="F554" t="s">
        <v>22</v>
      </c>
      <c r="G554">
        <v>2.2999999999999998</v>
      </c>
      <c r="H554">
        <v>3</v>
      </c>
      <c r="I554">
        <v>952</v>
      </c>
      <c r="J554">
        <v>30</v>
      </c>
      <c r="K554">
        <v>0</v>
      </c>
      <c r="L554">
        <v>982</v>
      </c>
      <c r="M554">
        <v>5</v>
      </c>
      <c r="N554" t="s">
        <v>23</v>
      </c>
      <c r="O554" t="s">
        <v>47</v>
      </c>
      <c r="P554">
        <v>18</v>
      </c>
      <c r="Q554" t="s">
        <v>1704</v>
      </c>
      <c r="R554" t="s">
        <v>26063</v>
      </c>
      <c r="S554">
        <v>2024</v>
      </c>
      <c r="T554" t="s">
        <v>26068</v>
      </c>
    </row>
    <row r="555" spans="1:20" x14ac:dyDescent="0.3">
      <c r="A555" t="s">
        <v>1705</v>
      </c>
      <c r="B555" s="1">
        <v>45413.80972222222</v>
      </c>
      <c r="C555" t="s">
        <v>72</v>
      </c>
      <c r="D555" t="s">
        <v>73</v>
      </c>
      <c r="E555" t="s">
        <v>52</v>
      </c>
      <c r="F555" t="s">
        <v>38</v>
      </c>
      <c r="G555">
        <v>14.4</v>
      </c>
      <c r="H555">
        <v>2</v>
      </c>
      <c r="I555">
        <v>1062</v>
      </c>
      <c r="J555">
        <v>25</v>
      </c>
      <c r="K555">
        <v>50</v>
      </c>
      <c r="L555">
        <v>1037</v>
      </c>
      <c r="M555">
        <v>4.0999999999999996</v>
      </c>
      <c r="N555" t="s">
        <v>23</v>
      </c>
      <c r="O555" t="s">
        <v>24</v>
      </c>
      <c r="P555">
        <v>52</v>
      </c>
      <c r="Q555" t="s">
        <v>1707</v>
      </c>
      <c r="R555" t="s">
        <v>26067</v>
      </c>
      <c r="S555">
        <v>2024</v>
      </c>
      <c r="T555" t="s">
        <v>26061</v>
      </c>
    </row>
    <row r="556" spans="1:20" x14ac:dyDescent="0.3">
      <c r="A556" t="s">
        <v>1708</v>
      </c>
      <c r="B556" s="1">
        <v>45591.615277777775</v>
      </c>
      <c r="C556" t="s">
        <v>56</v>
      </c>
      <c r="D556" t="s">
        <v>57</v>
      </c>
      <c r="E556" t="s">
        <v>103</v>
      </c>
      <c r="F556" t="s">
        <v>38</v>
      </c>
      <c r="G556">
        <v>9.6999999999999993</v>
      </c>
      <c r="H556">
        <v>1</v>
      </c>
      <c r="I556">
        <v>493</v>
      </c>
      <c r="J556">
        <v>40</v>
      </c>
      <c r="K556">
        <v>25</v>
      </c>
      <c r="L556">
        <v>508</v>
      </c>
      <c r="M556">
        <v>3.8</v>
      </c>
      <c r="N556" t="s">
        <v>23</v>
      </c>
      <c r="O556" t="s">
        <v>40</v>
      </c>
      <c r="P556">
        <v>59</v>
      </c>
      <c r="Q556" t="s">
        <v>1710</v>
      </c>
      <c r="R556" t="s">
        <v>26058</v>
      </c>
      <c r="S556">
        <v>2024</v>
      </c>
      <c r="T556" t="s">
        <v>26059</v>
      </c>
    </row>
    <row r="557" spans="1:20" x14ac:dyDescent="0.3">
      <c r="A557" t="s">
        <v>1711</v>
      </c>
      <c r="B557" s="1">
        <v>45615.691666666666</v>
      </c>
      <c r="C557" t="s">
        <v>173</v>
      </c>
      <c r="D557" t="s">
        <v>174</v>
      </c>
      <c r="E557" t="s">
        <v>160</v>
      </c>
      <c r="F557" t="s">
        <v>22</v>
      </c>
      <c r="G557">
        <v>10.8</v>
      </c>
      <c r="H557">
        <v>3</v>
      </c>
      <c r="I557">
        <v>948</v>
      </c>
      <c r="J557">
        <v>25</v>
      </c>
      <c r="K557">
        <v>150</v>
      </c>
      <c r="L557">
        <v>823</v>
      </c>
      <c r="M557">
        <v>3.2</v>
      </c>
      <c r="N557" t="s">
        <v>23</v>
      </c>
      <c r="O557" t="s">
        <v>24</v>
      </c>
      <c r="P557">
        <v>24</v>
      </c>
      <c r="Q557" t="s">
        <v>1713</v>
      </c>
      <c r="R557" t="s">
        <v>26066</v>
      </c>
      <c r="S557">
        <v>2024</v>
      </c>
      <c r="T557" t="s">
        <v>26070</v>
      </c>
    </row>
    <row r="558" spans="1:20" x14ac:dyDescent="0.3">
      <c r="A558" t="s">
        <v>1714</v>
      </c>
      <c r="B558" s="1">
        <v>45423.684027777781</v>
      </c>
      <c r="C558" t="s">
        <v>96</v>
      </c>
      <c r="D558" t="s">
        <v>68</v>
      </c>
      <c r="E558" t="s">
        <v>52</v>
      </c>
      <c r="F558" t="s">
        <v>38</v>
      </c>
      <c r="G558">
        <v>5.6</v>
      </c>
      <c r="H558">
        <v>1</v>
      </c>
      <c r="I558">
        <v>219</v>
      </c>
      <c r="J558">
        <v>35</v>
      </c>
      <c r="K558">
        <v>150</v>
      </c>
      <c r="L558">
        <v>104</v>
      </c>
      <c r="M558">
        <v>4.0999999999999996</v>
      </c>
      <c r="N558" t="s">
        <v>23</v>
      </c>
      <c r="O558" t="s">
        <v>24</v>
      </c>
      <c r="P558">
        <v>51</v>
      </c>
      <c r="Q558" t="s">
        <v>1716</v>
      </c>
      <c r="R558" t="s">
        <v>26067</v>
      </c>
      <c r="S558">
        <v>2024</v>
      </c>
      <c r="T558" t="s">
        <v>26059</v>
      </c>
    </row>
    <row r="559" spans="1:20" x14ac:dyDescent="0.3">
      <c r="A559" t="s">
        <v>1717</v>
      </c>
      <c r="B559" s="1">
        <v>45385.280555555553</v>
      </c>
      <c r="C559" t="s">
        <v>72</v>
      </c>
      <c r="D559" t="s">
        <v>73</v>
      </c>
      <c r="E559" t="s">
        <v>21</v>
      </c>
      <c r="F559" t="s">
        <v>22</v>
      </c>
      <c r="G559">
        <v>2.7</v>
      </c>
      <c r="H559">
        <v>3</v>
      </c>
      <c r="I559">
        <v>745</v>
      </c>
      <c r="J559">
        <v>20</v>
      </c>
      <c r="K559">
        <v>50</v>
      </c>
      <c r="L559">
        <v>715</v>
      </c>
      <c r="M559">
        <v>4.5999999999999996</v>
      </c>
      <c r="N559" t="s">
        <v>23</v>
      </c>
      <c r="O559" t="s">
        <v>47</v>
      </c>
      <c r="P559">
        <v>27</v>
      </c>
      <c r="Q559" t="s">
        <v>1719</v>
      </c>
      <c r="R559" t="s">
        <v>26060</v>
      </c>
      <c r="S559">
        <v>2024</v>
      </c>
      <c r="T559" t="s">
        <v>26061</v>
      </c>
    </row>
    <row r="560" spans="1:20" x14ac:dyDescent="0.3">
      <c r="A560" t="s">
        <v>1720</v>
      </c>
      <c r="B560" s="1">
        <v>45527.030555555553</v>
      </c>
      <c r="C560" t="s">
        <v>119</v>
      </c>
      <c r="D560" t="s">
        <v>120</v>
      </c>
      <c r="E560" t="s">
        <v>103</v>
      </c>
      <c r="F560" t="s">
        <v>38</v>
      </c>
      <c r="G560">
        <v>11.3</v>
      </c>
      <c r="H560">
        <v>2</v>
      </c>
      <c r="I560">
        <v>913</v>
      </c>
      <c r="J560">
        <v>40</v>
      </c>
      <c r="K560">
        <v>100</v>
      </c>
      <c r="L560">
        <v>853</v>
      </c>
      <c r="N560" t="s">
        <v>23</v>
      </c>
      <c r="O560" t="s">
        <v>40</v>
      </c>
      <c r="P560">
        <v>35</v>
      </c>
      <c r="Q560" t="s">
        <v>1722</v>
      </c>
      <c r="R560" t="s">
        <v>26072</v>
      </c>
      <c r="S560">
        <v>2024</v>
      </c>
      <c r="T560" t="s">
        <v>26057</v>
      </c>
    </row>
    <row r="561" spans="1:20" x14ac:dyDescent="0.3">
      <c r="A561" t="s">
        <v>1723</v>
      </c>
      <c r="B561" s="1">
        <v>45319.490972222222</v>
      </c>
      <c r="C561" t="s">
        <v>173</v>
      </c>
      <c r="D561" t="s">
        <v>174</v>
      </c>
      <c r="E561" t="s">
        <v>21</v>
      </c>
      <c r="F561" t="s">
        <v>38</v>
      </c>
      <c r="G561">
        <v>10.7</v>
      </c>
      <c r="H561">
        <v>4</v>
      </c>
      <c r="I561">
        <v>560</v>
      </c>
      <c r="J561">
        <v>35</v>
      </c>
      <c r="K561">
        <v>75</v>
      </c>
      <c r="L561">
        <v>520</v>
      </c>
      <c r="M561">
        <v>3.4</v>
      </c>
      <c r="N561" t="s">
        <v>23</v>
      </c>
      <c r="O561" t="s">
        <v>74</v>
      </c>
      <c r="P561">
        <v>66</v>
      </c>
      <c r="Q561" t="s">
        <v>1725</v>
      </c>
      <c r="R561" t="s">
        <v>26063</v>
      </c>
      <c r="S561">
        <v>2024</v>
      </c>
      <c r="T561" t="s">
        <v>26073</v>
      </c>
    </row>
    <row r="562" spans="1:20" x14ac:dyDescent="0.3">
      <c r="A562" t="s">
        <v>1726</v>
      </c>
      <c r="B562" s="1">
        <v>45427.962500000001</v>
      </c>
      <c r="C562" t="s">
        <v>96</v>
      </c>
      <c r="D562" t="s">
        <v>68</v>
      </c>
      <c r="E562" t="s">
        <v>21</v>
      </c>
      <c r="F562" t="s">
        <v>22</v>
      </c>
      <c r="G562">
        <v>4.5999999999999996</v>
      </c>
      <c r="H562">
        <v>6</v>
      </c>
      <c r="I562">
        <v>542</v>
      </c>
      <c r="J562">
        <v>35</v>
      </c>
      <c r="K562">
        <v>0</v>
      </c>
      <c r="L562">
        <v>577</v>
      </c>
      <c r="M562">
        <v>4.3</v>
      </c>
      <c r="N562" t="s">
        <v>23</v>
      </c>
      <c r="O562" t="s">
        <v>24</v>
      </c>
      <c r="P562">
        <v>68</v>
      </c>
      <c r="Q562" t="s">
        <v>1728</v>
      </c>
      <c r="R562" t="s">
        <v>26067</v>
      </c>
      <c r="S562">
        <v>2024</v>
      </c>
      <c r="T562" t="s">
        <v>26061</v>
      </c>
    </row>
    <row r="563" spans="1:20" x14ac:dyDescent="0.3">
      <c r="A563" t="s">
        <v>1729</v>
      </c>
      <c r="B563" s="1">
        <v>45613.731249999997</v>
      </c>
      <c r="C563" t="s">
        <v>119</v>
      </c>
      <c r="D563" t="s">
        <v>120</v>
      </c>
      <c r="E563" t="s">
        <v>21</v>
      </c>
      <c r="F563" t="s">
        <v>38</v>
      </c>
      <c r="G563">
        <v>3.5</v>
      </c>
      <c r="H563">
        <v>4</v>
      </c>
      <c r="I563">
        <v>1171</v>
      </c>
      <c r="J563">
        <v>30</v>
      </c>
      <c r="K563">
        <v>100</v>
      </c>
      <c r="L563">
        <v>1101</v>
      </c>
      <c r="M563">
        <v>4</v>
      </c>
      <c r="N563" t="s">
        <v>23</v>
      </c>
      <c r="O563" t="s">
        <v>31</v>
      </c>
      <c r="P563">
        <v>70</v>
      </c>
      <c r="Q563" t="s">
        <v>1731</v>
      </c>
      <c r="R563" t="s">
        <v>26066</v>
      </c>
      <c r="S563">
        <v>2024</v>
      </c>
      <c r="T563" t="s">
        <v>26073</v>
      </c>
    </row>
    <row r="564" spans="1:20" x14ac:dyDescent="0.3">
      <c r="A564" t="s">
        <v>1732</v>
      </c>
      <c r="B564" s="1">
        <v>45489.3</v>
      </c>
      <c r="C564" t="s">
        <v>51</v>
      </c>
      <c r="D564" t="s">
        <v>29</v>
      </c>
      <c r="E564" t="s">
        <v>37</v>
      </c>
      <c r="F564" t="s">
        <v>22</v>
      </c>
      <c r="G564">
        <v>9.1999999999999993</v>
      </c>
      <c r="H564">
        <v>2</v>
      </c>
      <c r="I564">
        <v>1182</v>
      </c>
      <c r="J564">
        <v>20</v>
      </c>
      <c r="K564">
        <v>150</v>
      </c>
      <c r="L564">
        <v>1052</v>
      </c>
      <c r="M564">
        <v>4.9000000000000004</v>
      </c>
      <c r="N564" t="s">
        <v>23</v>
      </c>
      <c r="O564" t="s">
        <v>40</v>
      </c>
      <c r="P564">
        <v>15</v>
      </c>
      <c r="Q564" t="s">
        <v>1734</v>
      </c>
      <c r="R564" t="s">
        <v>26062</v>
      </c>
      <c r="S564">
        <v>2024</v>
      </c>
      <c r="T564" t="s">
        <v>26070</v>
      </c>
    </row>
    <row r="565" spans="1:20" x14ac:dyDescent="0.3">
      <c r="A565" t="s">
        <v>1735</v>
      </c>
      <c r="B565" s="1">
        <v>45378.673611111109</v>
      </c>
      <c r="C565" t="s">
        <v>78</v>
      </c>
      <c r="D565" t="s">
        <v>79</v>
      </c>
      <c r="E565" t="s">
        <v>37</v>
      </c>
      <c r="F565" t="s">
        <v>22</v>
      </c>
      <c r="G565">
        <v>13.3</v>
      </c>
      <c r="H565">
        <v>3</v>
      </c>
      <c r="I565">
        <v>698</v>
      </c>
      <c r="J565">
        <v>30</v>
      </c>
      <c r="K565">
        <v>100</v>
      </c>
      <c r="L565">
        <v>628</v>
      </c>
      <c r="M565">
        <v>3.4</v>
      </c>
      <c r="N565" t="s">
        <v>23</v>
      </c>
      <c r="O565" t="s">
        <v>40</v>
      </c>
      <c r="P565">
        <v>70</v>
      </c>
      <c r="Q565" t="s">
        <v>760</v>
      </c>
      <c r="R565" t="s">
        <v>26056</v>
      </c>
      <c r="S565">
        <v>2024</v>
      </c>
      <c r="T565" t="s">
        <v>26061</v>
      </c>
    </row>
    <row r="566" spans="1:20" x14ac:dyDescent="0.3">
      <c r="A566" t="s">
        <v>1737</v>
      </c>
      <c r="B566" s="1">
        <v>45327.943055555559</v>
      </c>
      <c r="C566" t="s">
        <v>78</v>
      </c>
      <c r="D566" t="s">
        <v>79</v>
      </c>
      <c r="E566" t="s">
        <v>52</v>
      </c>
      <c r="F566" t="s">
        <v>22</v>
      </c>
      <c r="G566">
        <v>6.8</v>
      </c>
      <c r="H566">
        <v>4</v>
      </c>
      <c r="I566">
        <v>157</v>
      </c>
      <c r="J566">
        <v>25</v>
      </c>
      <c r="K566">
        <v>50</v>
      </c>
      <c r="L566">
        <v>132</v>
      </c>
      <c r="M566">
        <v>3.2</v>
      </c>
      <c r="N566" t="s">
        <v>23</v>
      </c>
      <c r="O566" t="s">
        <v>47</v>
      </c>
      <c r="P566">
        <v>62</v>
      </c>
      <c r="Q566" t="s">
        <v>1739</v>
      </c>
      <c r="R566" t="s">
        <v>26074</v>
      </c>
      <c r="S566">
        <v>2024</v>
      </c>
      <c r="T566" t="s">
        <v>26065</v>
      </c>
    </row>
    <row r="567" spans="1:20" x14ac:dyDescent="0.3">
      <c r="A567" t="s">
        <v>1740</v>
      </c>
      <c r="B567" s="1">
        <v>45429.261111111111</v>
      </c>
      <c r="C567" t="s">
        <v>28</v>
      </c>
      <c r="D567" t="s">
        <v>29</v>
      </c>
      <c r="E567" t="s">
        <v>160</v>
      </c>
      <c r="F567" t="s">
        <v>22</v>
      </c>
      <c r="G567">
        <v>8</v>
      </c>
      <c r="H567">
        <v>3</v>
      </c>
      <c r="I567">
        <v>1121</v>
      </c>
      <c r="J567">
        <v>20</v>
      </c>
      <c r="K567">
        <v>0</v>
      </c>
      <c r="L567">
        <v>1141</v>
      </c>
      <c r="M567">
        <v>4.9000000000000004</v>
      </c>
      <c r="N567" t="s">
        <v>23</v>
      </c>
      <c r="O567" t="s">
        <v>31</v>
      </c>
      <c r="P567">
        <v>38</v>
      </c>
      <c r="Q567" t="s">
        <v>1742</v>
      </c>
      <c r="R567" t="s">
        <v>26067</v>
      </c>
      <c r="S567">
        <v>2024</v>
      </c>
      <c r="T567" t="s">
        <v>26057</v>
      </c>
    </row>
    <row r="568" spans="1:20" x14ac:dyDescent="0.3">
      <c r="A568" t="s">
        <v>1743</v>
      </c>
      <c r="B568" s="1">
        <v>45485.088888888888</v>
      </c>
      <c r="C568" t="s">
        <v>67</v>
      </c>
      <c r="D568" t="s">
        <v>68</v>
      </c>
      <c r="E568" t="s">
        <v>63</v>
      </c>
      <c r="F568" t="s">
        <v>38</v>
      </c>
      <c r="G568">
        <v>5.7</v>
      </c>
      <c r="H568">
        <v>2</v>
      </c>
      <c r="I568">
        <v>605</v>
      </c>
      <c r="J568">
        <v>35</v>
      </c>
      <c r="K568">
        <v>25</v>
      </c>
      <c r="L568">
        <v>615</v>
      </c>
      <c r="M568">
        <v>3.4</v>
      </c>
      <c r="N568" t="s">
        <v>23</v>
      </c>
      <c r="O568" t="s">
        <v>40</v>
      </c>
      <c r="P568">
        <v>66</v>
      </c>
      <c r="Q568" t="s">
        <v>1745</v>
      </c>
      <c r="R568" t="s">
        <v>26062</v>
      </c>
      <c r="S568">
        <v>2024</v>
      </c>
      <c r="T568" t="s">
        <v>26057</v>
      </c>
    </row>
    <row r="569" spans="1:20" x14ac:dyDescent="0.3">
      <c r="A569" t="s">
        <v>1746</v>
      </c>
      <c r="B569" s="1">
        <v>45395.679166666669</v>
      </c>
      <c r="C569" t="s">
        <v>28</v>
      </c>
      <c r="D569" t="s">
        <v>29</v>
      </c>
      <c r="E569" t="s">
        <v>160</v>
      </c>
      <c r="F569" t="s">
        <v>22</v>
      </c>
      <c r="G569">
        <v>1.8</v>
      </c>
      <c r="H569">
        <v>1</v>
      </c>
      <c r="I569">
        <v>179</v>
      </c>
      <c r="J569">
        <v>30</v>
      </c>
      <c r="K569">
        <v>75</v>
      </c>
      <c r="L569">
        <v>134</v>
      </c>
      <c r="M569">
        <v>3.3</v>
      </c>
      <c r="N569" t="s">
        <v>23</v>
      </c>
      <c r="O569" t="s">
        <v>24</v>
      </c>
      <c r="P569">
        <v>37</v>
      </c>
      <c r="Q569" t="s">
        <v>1748</v>
      </c>
      <c r="R569" t="s">
        <v>26060</v>
      </c>
      <c r="S569">
        <v>2024</v>
      </c>
      <c r="T569" t="s">
        <v>26059</v>
      </c>
    </row>
    <row r="570" spans="1:20" x14ac:dyDescent="0.3">
      <c r="A570" t="s">
        <v>1749</v>
      </c>
      <c r="B570" s="1">
        <v>45300.48541666667</v>
      </c>
      <c r="C570" t="s">
        <v>51</v>
      </c>
      <c r="D570" t="s">
        <v>29</v>
      </c>
      <c r="E570" t="s">
        <v>21</v>
      </c>
      <c r="F570" t="s">
        <v>22</v>
      </c>
      <c r="G570">
        <v>6.6</v>
      </c>
      <c r="H570">
        <v>5</v>
      </c>
      <c r="I570">
        <v>1163</v>
      </c>
      <c r="J570">
        <v>30</v>
      </c>
      <c r="K570">
        <v>100</v>
      </c>
      <c r="L570">
        <v>1093</v>
      </c>
      <c r="M570">
        <v>5</v>
      </c>
      <c r="N570" t="s">
        <v>23</v>
      </c>
      <c r="O570" t="s">
        <v>40</v>
      </c>
      <c r="P570">
        <v>48</v>
      </c>
      <c r="Q570" t="s">
        <v>1751</v>
      </c>
      <c r="R570" t="s">
        <v>26063</v>
      </c>
      <c r="S570">
        <v>2024</v>
      </c>
      <c r="T570" t="s">
        <v>26070</v>
      </c>
    </row>
    <row r="571" spans="1:20" x14ac:dyDescent="0.3">
      <c r="A571" t="s">
        <v>1752</v>
      </c>
      <c r="B571" s="1">
        <v>45532.694444444445</v>
      </c>
      <c r="C571" t="s">
        <v>96</v>
      </c>
      <c r="D571" t="s">
        <v>68</v>
      </c>
      <c r="E571" t="s">
        <v>37</v>
      </c>
      <c r="F571" t="s">
        <v>22</v>
      </c>
      <c r="G571">
        <v>6.6</v>
      </c>
      <c r="H571">
        <v>4</v>
      </c>
      <c r="I571">
        <v>947</v>
      </c>
      <c r="J571">
        <v>35</v>
      </c>
      <c r="K571">
        <v>100</v>
      </c>
      <c r="L571">
        <v>882</v>
      </c>
      <c r="M571">
        <v>3.4</v>
      </c>
      <c r="N571" t="s">
        <v>23</v>
      </c>
      <c r="O571" t="s">
        <v>47</v>
      </c>
      <c r="P571">
        <v>28</v>
      </c>
      <c r="Q571" t="s">
        <v>1754</v>
      </c>
      <c r="R571" t="s">
        <v>26072</v>
      </c>
      <c r="S571">
        <v>2024</v>
      </c>
      <c r="T571" t="s">
        <v>26061</v>
      </c>
    </row>
    <row r="572" spans="1:20" x14ac:dyDescent="0.3">
      <c r="A572" t="s">
        <v>1755</v>
      </c>
      <c r="B572" s="1">
        <v>45656.625694444447</v>
      </c>
      <c r="C572" t="s">
        <v>96</v>
      </c>
      <c r="D572" t="s">
        <v>68</v>
      </c>
      <c r="E572" t="s">
        <v>37</v>
      </c>
      <c r="F572" t="s">
        <v>22</v>
      </c>
      <c r="G572">
        <v>10.6</v>
      </c>
      <c r="H572">
        <v>1</v>
      </c>
      <c r="I572">
        <v>272</v>
      </c>
      <c r="J572">
        <v>30</v>
      </c>
      <c r="K572">
        <v>150</v>
      </c>
      <c r="L572">
        <v>152</v>
      </c>
      <c r="N572" t="s">
        <v>181</v>
      </c>
      <c r="O572" t="s">
        <v>40</v>
      </c>
      <c r="P572">
        <v>49</v>
      </c>
      <c r="Q572" t="s">
        <v>1757</v>
      </c>
      <c r="R572" t="s">
        <v>26064</v>
      </c>
      <c r="S572">
        <v>2024</v>
      </c>
      <c r="T572" t="s">
        <v>26065</v>
      </c>
    </row>
    <row r="573" spans="1:20" x14ac:dyDescent="0.3">
      <c r="A573" t="s">
        <v>1758</v>
      </c>
      <c r="B573" s="1">
        <v>45433.4</v>
      </c>
      <c r="C573" t="s">
        <v>311</v>
      </c>
      <c r="D573" t="s">
        <v>20</v>
      </c>
      <c r="E573" t="s">
        <v>103</v>
      </c>
      <c r="F573" t="s">
        <v>38</v>
      </c>
      <c r="G573">
        <v>5.9</v>
      </c>
      <c r="H573">
        <v>4</v>
      </c>
      <c r="I573">
        <v>502</v>
      </c>
      <c r="J573">
        <v>25</v>
      </c>
      <c r="K573">
        <v>75</v>
      </c>
      <c r="L573">
        <v>452</v>
      </c>
      <c r="N573" t="s">
        <v>23</v>
      </c>
      <c r="O573" t="s">
        <v>40</v>
      </c>
      <c r="P573">
        <v>33</v>
      </c>
      <c r="Q573" t="s">
        <v>1760</v>
      </c>
      <c r="R573" t="s">
        <v>26067</v>
      </c>
      <c r="S573">
        <v>2024</v>
      </c>
      <c r="T573" t="s">
        <v>26070</v>
      </c>
    </row>
    <row r="574" spans="1:20" x14ac:dyDescent="0.3">
      <c r="A574" t="s">
        <v>1761</v>
      </c>
      <c r="B574" s="1">
        <v>45459.395138888889</v>
      </c>
      <c r="C574" t="s">
        <v>56</v>
      </c>
      <c r="D574" t="s">
        <v>57</v>
      </c>
      <c r="E574" t="s">
        <v>103</v>
      </c>
      <c r="F574" t="s">
        <v>22</v>
      </c>
      <c r="G574">
        <v>12.7</v>
      </c>
      <c r="H574">
        <v>1</v>
      </c>
      <c r="I574">
        <v>948</v>
      </c>
      <c r="J574">
        <v>40</v>
      </c>
      <c r="K574">
        <v>50</v>
      </c>
      <c r="L574">
        <v>938</v>
      </c>
      <c r="M574">
        <v>3.3</v>
      </c>
      <c r="N574" t="s">
        <v>23</v>
      </c>
      <c r="O574" t="s">
        <v>74</v>
      </c>
      <c r="P574">
        <v>46</v>
      </c>
      <c r="Q574" t="s">
        <v>1763</v>
      </c>
      <c r="R574" t="s">
        <v>26071</v>
      </c>
      <c r="S574">
        <v>2024</v>
      </c>
      <c r="T574" t="s">
        <v>26073</v>
      </c>
    </row>
    <row r="575" spans="1:20" x14ac:dyDescent="0.3">
      <c r="A575" t="s">
        <v>1764</v>
      </c>
      <c r="B575" s="1">
        <v>45467.154166666667</v>
      </c>
      <c r="C575" t="s">
        <v>56</v>
      </c>
      <c r="D575" t="s">
        <v>57</v>
      </c>
      <c r="E575" t="s">
        <v>37</v>
      </c>
      <c r="F575" t="s">
        <v>38</v>
      </c>
      <c r="G575">
        <v>1.7</v>
      </c>
      <c r="H575">
        <v>3</v>
      </c>
      <c r="I575">
        <v>201</v>
      </c>
      <c r="J575">
        <v>20</v>
      </c>
      <c r="K575">
        <v>150</v>
      </c>
      <c r="L575">
        <v>71</v>
      </c>
      <c r="M575">
        <v>4.8</v>
      </c>
      <c r="N575" t="s">
        <v>23</v>
      </c>
      <c r="O575" t="s">
        <v>31</v>
      </c>
      <c r="P575">
        <v>40</v>
      </c>
      <c r="Q575" t="s">
        <v>1766</v>
      </c>
      <c r="R575" t="s">
        <v>26071</v>
      </c>
      <c r="S575">
        <v>2024</v>
      </c>
      <c r="T575" t="s">
        <v>26065</v>
      </c>
    </row>
    <row r="576" spans="1:20" x14ac:dyDescent="0.3">
      <c r="A576" t="s">
        <v>1767</v>
      </c>
      <c r="B576" s="1">
        <v>45582.825694444444</v>
      </c>
      <c r="C576" t="s">
        <v>67</v>
      </c>
      <c r="D576" t="s">
        <v>68</v>
      </c>
      <c r="E576" t="s">
        <v>37</v>
      </c>
      <c r="F576" t="s">
        <v>38</v>
      </c>
      <c r="G576">
        <v>14.9</v>
      </c>
      <c r="H576">
        <v>6</v>
      </c>
      <c r="I576">
        <v>940</v>
      </c>
      <c r="J576">
        <v>25</v>
      </c>
      <c r="K576">
        <v>0</v>
      </c>
      <c r="L576">
        <v>965</v>
      </c>
      <c r="M576">
        <v>3.4</v>
      </c>
      <c r="N576" t="s">
        <v>23</v>
      </c>
      <c r="O576" t="s">
        <v>40</v>
      </c>
      <c r="P576">
        <v>67</v>
      </c>
      <c r="Q576" t="s">
        <v>1769</v>
      </c>
      <c r="R576" t="s">
        <v>26058</v>
      </c>
      <c r="S576">
        <v>2024</v>
      </c>
      <c r="T576" t="s">
        <v>26068</v>
      </c>
    </row>
    <row r="577" spans="1:20" x14ac:dyDescent="0.3">
      <c r="A577" t="s">
        <v>1770</v>
      </c>
      <c r="B577" s="1">
        <v>45440.163888888892</v>
      </c>
      <c r="C577" t="s">
        <v>44</v>
      </c>
      <c r="D577" t="s">
        <v>45</v>
      </c>
      <c r="E577" t="s">
        <v>63</v>
      </c>
      <c r="F577" t="s">
        <v>38</v>
      </c>
      <c r="G577">
        <v>2.8</v>
      </c>
      <c r="H577">
        <v>5</v>
      </c>
      <c r="I577">
        <v>401</v>
      </c>
      <c r="J577">
        <v>40</v>
      </c>
      <c r="K577">
        <v>25</v>
      </c>
      <c r="L577">
        <v>416</v>
      </c>
      <c r="N577" t="s">
        <v>23</v>
      </c>
      <c r="O577" t="s">
        <v>47</v>
      </c>
      <c r="P577">
        <v>20</v>
      </c>
      <c r="Q577" t="s">
        <v>1772</v>
      </c>
      <c r="R577" t="s">
        <v>26067</v>
      </c>
      <c r="S577">
        <v>2024</v>
      </c>
      <c r="T577" t="s">
        <v>26070</v>
      </c>
    </row>
    <row r="578" spans="1:20" x14ac:dyDescent="0.3">
      <c r="A578" t="s">
        <v>1773</v>
      </c>
      <c r="B578" s="1">
        <v>45333.218055555553</v>
      </c>
      <c r="C578" t="s">
        <v>78</v>
      </c>
      <c r="D578" t="s">
        <v>79</v>
      </c>
      <c r="E578" t="s">
        <v>37</v>
      </c>
      <c r="F578" t="s">
        <v>38</v>
      </c>
      <c r="G578">
        <v>12.8</v>
      </c>
      <c r="H578">
        <v>5</v>
      </c>
      <c r="I578">
        <v>627</v>
      </c>
      <c r="J578">
        <v>20</v>
      </c>
      <c r="K578">
        <v>100</v>
      </c>
      <c r="L578">
        <v>547</v>
      </c>
      <c r="M578">
        <v>4</v>
      </c>
      <c r="N578" t="s">
        <v>23</v>
      </c>
      <c r="O578" t="s">
        <v>24</v>
      </c>
      <c r="P578">
        <v>57</v>
      </c>
      <c r="Q578" t="s">
        <v>1775</v>
      </c>
      <c r="R578" t="s">
        <v>26074</v>
      </c>
      <c r="S578">
        <v>2024</v>
      </c>
      <c r="T578" t="s">
        <v>26073</v>
      </c>
    </row>
    <row r="579" spans="1:20" x14ac:dyDescent="0.3">
      <c r="A579" t="s">
        <v>1776</v>
      </c>
      <c r="B579" s="1">
        <v>45546.665277777778</v>
      </c>
      <c r="C579" t="s">
        <v>72</v>
      </c>
      <c r="D579" t="s">
        <v>73</v>
      </c>
      <c r="E579" t="s">
        <v>160</v>
      </c>
      <c r="F579" t="s">
        <v>22</v>
      </c>
      <c r="G579">
        <v>12</v>
      </c>
      <c r="H579">
        <v>5</v>
      </c>
      <c r="I579">
        <v>964</v>
      </c>
      <c r="J579">
        <v>30</v>
      </c>
      <c r="K579">
        <v>150</v>
      </c>
      <c r="L579">
        <v>844</v>
      </c>
      <c r="M579">
        <v>4.5</v>
      </c>
      <c r="N579" t="s">
        <v>181</v>
      </c>
      <c r="O579" t="s">
        <v>31</v>
      </c>
      <c r="P579">
        <v>15</v>
      </c>
      <c r="Q579" t="s">
        <v>1778</v>
      </c>
      <c r="R579" t="s">
        <v>26069</v>
      </c>
      <c r="S579">
        <v>2024</v>
      </c>
      <c r="T579" t="s">
        <v>26061</v>
      </c>
    </row>
    <row r="580" spans="1:20" x14ac:dyDescent="0.3">
      <c r="A580" t="s">
        <v>1779</v>
      </c>
      <c r="B580" s="1">
        <v>45348.868750000001</v>
      </c>
      <c r="C580" t="s">
        <v>51</v>
      </c>
      <c r="D580" t="s">
        <v>29</v>
      </c>
      <c r="E580" t="s">
        <v>63</v>
      </c>
      <c r="F580" t="s">
        <v>22</v>
      </c>
      <c r="G580">
        <v>5.6</v>
      </c>
      <c r="H580">
        <v>1</v>
      </c>
      <c r="I580">
        <v>488</v>
      </c>
      <c r="J580">
        <v>25</v>
      </c>
      <c r="K580">
        <v>50</v>
      </c>
      <c r="L580">
        <v>463</v>
      </c>
      <c r="M580">
        <v>4.9000000000000004</v>
      </c>
      <c r="N580" t="s">
        <v>23</v>
      </c>
      <c r="O580" t="s">
        <v>74</v>
      </c>
      <c r="P580">
        <v>26</v>
      </c>
      <c r="Q580" t="s">
        <v>1781</v>
      </c>
      <c r="R580" t="s">
        <v>26074</v>
      </c>
      <c r="S580">
        <v>2024</v>
      </c>
      <c r="T580" t="s">
        <v>26065</v>
      </c>
    </row>
    <row r="581" spans="1:20" x14ac:dyDescent="0.3">
      <c r="A581" t="s">
        <v>1782</v>
      </c>
      <c r="B581" s="1">
        <v>45626.646527777775</v>
      </c>
      <c r="C581" t="s">
        <v>56</v>
      </c>
      <c r="D581" t="s">
        <v>57</v>
      </c>
      <c r="E581" t="s">
        <v>103</v>
      </c>
      <c r="F581" t="s">
        <v>38</v>
      </c>
      <c r="G581">
        <v>11.2</v>
      </c>
      <c r="H581">
        <v>3</v>
      </c>
      <c r="I581">
        <v>1022</v>
      </c>
      <c r="J581">
        <v>25</v>
      </c>
      <c r="K581">
        <v>25</v>
      </c>
      <c r="L581">
        <v>1022</v>
      </c>
      <c r="M581">
        <v>5</v>
      </c>
      <c r="N581" t="s">
        <v>23</v>
      </c>
      <c r="O581" t="s">
        <v>74</v>
      </c>
      <c r="P581">
        <v>55</v>
      </c>
      <c r="Q581" t="s">
        <v>1784</v>
      </c>
      <c r="R581" t="s">
        <v>26066</v>
      </c>
      <c r="S581">
        <v>2024</v>
      </c>
      <c r="T581" t="s">
        <v>26059</v>
      </c>
    </row>
    <row r="582" spans="1:20" x14ac:dyDescent="0.3">
      <c r="A582" t="s">
        <v>1785</v>
      </c>
      <c r="B582" s="1">
        <v>45445.883333333331</v>
      </c>
      <c r="C582" t="s">
        <v>35</v>
      </c>
      <c r="D582" t="s">
        <v>36</v>
      </c>
      <c r="E582" t="s">
        <v>103</v>
      </c>
      <c r="F582" t="s">
        <v>22</v>
      </c>
      <c r="G582">
        <v>6.7</v>
      </c>
      <c r="H582">
        <v>6</v>
      </c>
      <c r="I582">
        <v>224</v>
      </c>
      <c r="J582">
        <v>35</v>
      </c>
      <c r="K582">
        <v>75</v>
      </c>
      <c r="L582">
        <v>184</v>
      </c>
      <c r="N582" t="s">
        <v>23</v>
      </c>
      <c r="O582" t="s">
        <v>40</v>
      </c>
      <c r="P582">
        <v>58</v>
      </c>
      <c r="Q582" t="s">
        <v>1787</v>
      </c>
      <c r="R582" t="s">
        <v>26071</v>
      </c>
      <c r="S582">
        <v>2024</v>
      </c>
      <c r="T582" t="s">
        <v>26073</v>
      </c>
    </row>
    <row r="583" spans="1:20" x14ac:dyDescent="0.3">
      <c r="A583" t="s">
        <v>1788</v>
      </c>
      <c r="B583" s="1">
        <v>45401.824305555558</v>
      </c>
      <c r="C583" t="s">
        <v>35</v>
      </c>
      <c r="D583" t="s">
        <v>36</v>
      </c>
      <c r="E583" t="s">
        <v>160</v>
      </c>
      <c r="F583" t="s">
        <v>22</v>
      </c>
      <c r="G583">
        <v>4.0999999999999996</v>
      </c>
      <c r="H583">
        <v>2</v>
      </c>
      <c r="I583">
        <v>689</v>
      </c>
      <c r="J583">
        <v>40</v>
      </c>
      <c r="K583">
        <v>0</v>
      </c>
      <c r="L583">
        <v>729</v>
      </c>
      <c r="M583">
        <v>4.5</v>
      </c>
      <c r="N583" t="s">
        <v>23</v>
      </c>
      <c r="O583" t="s">
        <v>40</v>
      </c>
      <c r="P583">
        <v>43</v>
      </c>
      <c r="Q583" t="s">
        <v>1790</v>
      </c>
      <c r="R583" t="s">
        <v>26060</v>
      </c>
      <c r="S583">
        <v>2024</v>
      </c>
      <c r="T583" t="s">
        <v>26057</v>
      </c>
    </row>
    <row r="584" spans="1:20" x14ac:dyDescent="0.3">
      <c r="A584" t="s">
        <v>1791</v>
      </c>
      <c r="B584" s="1">
        <v>45311.831250000003</v>
      </c>
      <c r="C584" t="s">
        <v>89</v>
      </c>
      <c r="D584" t="s">
        <v>73</v>
      </c>
      <c r="E584" t="s">
        <v>30</v>
      </c>
      <c r="F584" t="s">
        <v>22</v>
      </c>
      <c r="G584">
        <v>14.8</v>
      </c>
      <c r="H584">
        <v>1</v>
      </c>
      <c r="I584">
        <v>1022</v>
      </c>
      <c r="J584">
        <v>40</v>
      </c>
      <c r="K584">
        <v>50</v>
      </c>
      <c r="L584">
        <v>1012</v>
      </c>
      <c r="M584">
        <v>4.4000000000000004</v>
      </c>
      <c r="N584" t="s">
        <v>23</v>
      </c>
      <c r="O584" t="s">
        <v>31</v>
      </c>
      <c r="P584">
        <v>19</v>
      </c>
      <c r="Q584" t="s">
        <v>284</v>
      </c>
      <c r="R584" t="s">
        <v>26063</v>
      </c>
      <c r="S584">
        <v>2024</v>
      </c>
      <c r="T584" t="s">
        <v>26059</v>
      </c>
    </row>
    <row r="585" spans="1:20" x14ac:dyDescent="0.3">
      <c r="A585" t="s">
        <v>1793</v>
      </c>
      <c r="B585" s="1">
        <v>45400.624305555553</v>
      </c>
      <c r="C585" t="s">
        <v>119</v>
      </c>
      <c r="D585" t="s">
        <v>120</v>
      </c>
      <c r="E585" t="s">
        <v>160</v>
      </c>
      <c r="F585" t="s">
        <v>38</v>
      </c>
      <c r="G585">
        <v>12.7</v>
      </c>
      <c r="H585">
        <v>6</v>
      </c>
      <c r="I585">
        <v>724</v>
      </c>
      <c r="J585">
        <v>35</v>
      </c>
      <c r="K585">
        <v>50</v>
      </c>
      <c r="L585">
        <v>709</v>
      </c>
      <c r="M585">
        <v>4.4000000000000004</v>
      </c>
      <c r="N585" t="s">
        <v>39</v>
      </c>
      <c r="O585" t="s">
        <v>47</v>
      </c>
      <c r="P585">
        <v>64</v>
      </c>
      <c r="Q585" t="s">
        <v>1795</v>
      </c>
      <c r="R585" t="s">
        <v>26060</v>
      </c>
      <c r="S585">
        <v>2024</v>
      </c>
      <c r="T585" t="s">
        <v>26068</v>
      </c>
    </row>
    <row r="586" spans="1:20" x14ac:dyDescent="0.3">
      <c r="A586" t="s">
        <v>1796</v>
      </c>
      <c r="B586" s="1">
        <v>45437.351388888892</v>
      </c>
      <c r="C586" t="s">
        <v>56</v>
      </c>
      <c r="D586" t="s">
        <v>57</v>
      </c>
      <c r="E586" t="s">
        <v>46</v>
      </c>
      <c r="F586" t="s">
        <v>38</v>
      </c>
      <c r="G586">
        <v>2.1</v>
      </c>
      <c r="H586">
        <v>2</v>
      </c>
      <c r="I586">
        <v>808</v>
      </c>
      <c r="J586">
        <v>40</v>
      </c>
      <c r="K586">
        <v>150</v>
      </c>
      <c r="L586">
        <v>698</v>
      </c>
      <c r="M586">
        <v>5</v>
      </c>
      <c r="N586" t="s">
        <v>23</v>
      </c>
      <c r="O586" t="s">
        <v>40</v>
      </c>
      <c r="P586">
        <v>21</v>
      </c>
      <c r="Q586" t="s">
        <v>1798</v>
      </c>
      <c r="R586" t="s">
        <v>26067</v>
      </c>
      <c r="S586">
        <v>2024</v>
      </c>
      <c r="T586" t="s">
        <v>26059</v>
      </c>
    </row>
    <row r="587" spans="1:20" x14ac:dyDescent="0.3">
      <c r="A587" t="s">
        <v>1799</v>
      </c>
      <c r="B587" s="1">
        <v>45418.560416666667</v>
      </c>
      <c r="C587" t="s">
        <v>61</v>
      </c>
      <c r="D587" t="s">
        <v>62</v>
      </c>
      <c r="E587" t="s">
        <v>46</v>
      </c>
      <c r="F587" t="s">
        <v>22</v>
      </c>
      <c r="G587">
        <v>12.5</v>
      </c>
      <c r="H587">
        <v>6</v>
      </c>
      <c r="I587">
        <v>777</v>
      </c>
      <c r="J587">
        <v>35</v>
      </c>
      <c r="K587">
        <v>75</v>
      </c>
      <c r="L587">
        <v>737</v>
      </c>
      <c r="M587">
        <v>4.2</v>
      </c>
      <c r="N587" t="s">
        <v>23</v>
      </c>
      <c r="O587" t="s">
        <v>47</v>
      </c>
      <c r="P587">
        <v>55</v>
      </c>
      <c r="Q587" t="s">
        <v>1801</v>
      </c>
      <c r="R587" t="s">
        <v>26067</v>
      </c>
      <c r="S587">
        <v>2024</v>
      </c>
      <c r="T587" t="s">
        <v>26065</v>
      </c>
    </row>
    <row r="588" spans="1:20" x14ac:dyDescent="0.3">
      <c r="A588" t="s">
        <v>1802</v>
      </c>
      <c r="B588" s="1">
        <v>45298.565972222219</v>
      </c>
      <c r="C588" t="s">
        <v>96</v>
      </c>
      <c r="D588" t="s">
        <v>68</v>
      </c>
      <c r="E588" t="s">
        <v>52</v>
      </c>
      <c r="F588" t="s">
        <v>38</v>
      </c>
      <c r="G588">
        <v>12.3</v>
      </c>
      <c r="H588">
        <v>2</v>
      </c>
      <c r="I588">
        <v>967</v>
      </c>
      <c r="J588">
        <v>25</v>
      </c>
      <c r="K588">
        <v>25</v>
      </c>
      <c r="L588">
        <v>967</v>
      </c>
      <c r="M588">
        <v>3.8</v>
      </c>
      <c r="N588" t="s">
        <v>23</v>
      </c>
      <c r="O588" t="s">
        <v>24</v>
      </c>
      <c r="P588">
        <v>53</v>
      </c>
      <c r="Q588" t="s">
        <v>1804</v>
      </c>
      <c r="R588" t="s">
        <v>26063</v>
      </c>
      <c r="S588">
        <v>2024</v>
      </c>
      <c r="T588" t="s">
        <v>26073</v>
      </c>
    </row>
    <row r="589" spans="1:20" x14ac:dyDescent="0.3">
      <c r="A589" t="s">
        <v>1805</v>
      </c>
      <c r="B589" s="1">
        <v>45404.261111111111</v>
      </c>
      <c r="C589" t="s">
        <v>44</v>
      </c>
      <c r="D589" t="s">
        <v>45</v>
      </c>
      <c r="E589" t="s">
        <v>46</v>
      </c>
      <c r="F589" t="s">
        <v>22</v>
      </c>
      <c r="G589">
        <v>7.7</v>
      </c>
      <c r="H589">
        <v>1</v>
      </c>
      <c r="I589">
        <v>980</v>
      </c>
      <c r="J589">
        <v>25</v>
      </c>
      <c r="K589">
        <v>25</v>
      </c>
      <c r="L589">
        <v>980</v>
      </c>
      <c r="M589">
        <v>4.0999999999999996</v>
      </c>
      <c r="N589" t="s">
        <v>23</v>
      </c>
      <c r="O589" t="s">
        <v>74</v>
      </c>
      <c r="P589">
        <v>33</v>
      </c>
      <c r="Q589" t="s">
        <v>1807</v>
      </c>
      <c r="R589" t="s">
        <v>26060</v>
      </c>
      <c r="S589">
        <v>2024</v>
      </c>
      <c r="T589" t="s">
        <v>26065</v>
      </c>
    </row>
    <row r="590" spans="1:20" x14ac:dyDescent="0.3">
      <c r="A590" t="s">
        <v>1808</v>
      </c>
      <c r="B590" s="1">
        <v>45493.588888888888</v>
      </c>
      <c r="C590" t="s">
        <v>78</v>
      </c>
      <c r="D590" t="s">
        <v>79</v>
      </c>
      <c r="E590" t="s">
        <v>103</v>
      </c>
      <c r="F590" t="s">
        <v>38</v>
      </c>
      <c r="G590">
        <v>13.2</v>
      </c>
      <c r="H590">
        <v>1</v>
      </c>
      <c r="I590">
        <v>814</v>
      </c>
      <c r="J590">
        <v>30</v>
      </c>
      <c r="K590">
        <v>150</v>
      </c>
      <c r="L590">
        <v>694</v>
      </c>
      <c r="M590">
        <v>4.4000000000000004</v>
      </c>
      <c r="N590" t="s">
        <v>23</v>
      </c>
      <c r="O590" t="s">
        <v>31</v>
      </c>
      <c r="P590">
        <v>19</v>
      </c>
      <c r="Q590" t="s">
        <v>1810</v>
      </c>
      <c r="R590" t="s">
        <v>26062</v>
      </c>
      <c r="S590">
        <v>2024</v>
      </c>
      <c r="T590" t="s">
        <v>26059</v>
      </c>
    </row>
    <row r="591" spans="1:20" x14ac:dyDescent="0.3">
      <c r="A591" t="s">
        <v>1811</v>
      </c>
      <c r="B591" s="1">
        <v>45561.977083333331</v>
      </c>
      <c r="C591" t="s">
        <v>311</v>
      </c>
      <c r="D591" t="s">
        <v>20</v>
      </c>
      <c r="E591" t="s">
        <v>103</v>
      </c>
      <c r="F591" t="s">
        <v>22</v>
      </c>
      <c r="G591">
        <v>6.5</v>
      </c>
      <c r="H591">
        <v>4</v>
      </c>
      <c r="I591">
        <v>230</v>
      </c>
      <c r="J591">
        <v>35</v>
      </c>
      <c r="K591">
        <v>0</v>
      </c>
      <c r="L591">
        <v>265</v>
      </c>
      <c r="M591">
        <v>3.9</v>
      </c>
      <c r="N591" t="s">
        <v>23</v>
      </c>
      <c r="O591" t="s">
        <v>40</v>
      </c>
      <c r="P591">
        <v>60</v>
      </c>
      <c r="Q591" t="s">
        <v>1778</v>
      </c>
      <c r="R591" t="s">
        <v>26069</v>
      </c>
      <c r="S591">
        <v>2024</v>
      </c>
      <c r="T591" t="s">
        <v>26068</v>
      </c>
    </row>
    <row r="592" spans="1:20" x14ac:dyDescent="0.3">
      <c r="A592" t="s">
        <v>1813</v>
      </c>
      <c r="B592" s="1">
        <v>45515.220833333333</v>
      </c>
      <c r="C592" t="s">
        <v>51</v>
      </c>
      <c r="D592" t="s">
        <v>29</v>
      </c>
      <c r="E592" t="s">
        <v>37</v>
      </c>
      <c r="F592" t="s">
        <v>22</v>
      </c>
      <c r="G592">
        <v>5.0999999999999996</v>
      </c>
      <c r="H592">
        <v>5</v>
      </c>
      <c r="I592">
        <v>854</v>
      </c>
      <c r="J592">
        <v>20</v>
      </c>
      <c r="K592">
        <v>50</v>
      </c>
      <c r="L592">
        <v>824</v>
      </c>
      <c r="M592">
        <v>4.0999999999999996</v>
      </c>
      <c r="N592" t="s">
        <v>23</v>
      </c>
      <c r="O592" t="s">
        <v>31</v>
      </c>
      <c r="P592">
        <v>29</v>
      </c>
      <c r="Q592" t="s">
        <v>1815</v>
      </c>
      <c r="R592" t="s">
        <v>26072</v>
      </c>
      <c r="S592">
        <v>2024</v>
      </c>
      <c r="T592" t="s">
        <v>26073</v>
      </c>
    </row>
    <row r="593" spans="1:20" x14ac:dyDescent="0.3">
      <c r="A593" t="s">
        <v>1816</v>
      </c>
      <c r="B593" s="1">
        <v>45609.145138888889</v>
      </c>
      <c r="C593" t="s">
        <v>78</v>
      </c>
      <c r="D593" t="s">
        <v>79</v>
      </c>
      <c r="E593" t="s">
        <v>30</v>
      </c>
      <c r="F593" t="s">
        <v>22</v>
      </c>
      <c r="G593">
        <v>14</v>
      </c>
      <c r="H593">
        <v>6</v>
      </c>
      <c r="I593">
        <v>267</v>
      </c>
      <c r="J593">
        <v>30</v>
      </c>
      <c r="K593">
        <v>100</v>
      </c>
      <c r="L593">
        <v>197</v>
      </c>
      <c r="M593">
        <v>4.7</v>
      </c>
      <c r="N593" t="s">
        <v>181</v>
      </c>
      <c r="O593" t="s">
        <v>74</v>
      </c>
      <c r="P593">
        <v>58</v>
      </c>
      <c r="Q593" t="s">
        <v>1818</v>
      </c>
      <c r="R593" t="s">
        <v>26066</v>
      </c>
      <c r="S593">
        <v>2024</v>
      </c>
      <c r="T593" t="s">
        <v>26061</v>
      </c>
    </row>
    <row r="594" spans="1:20" x14ac:dyDescent="0.3">
      <c r="A594" t="s">
        <v>1819</v>
      </c>
      <c r="B594" s="1">
        <v>45497.681944444441</v>
      </c>
      <c r="C594" t="s">
        <v>72</v>
      </c>
      <c r="D594" t="s">
        <v>73</v>
      </c>
      <c r="E594" t="s">
        <v>103</v>
      </c>
      <c r="F594" t="s">
        <v>22</v>
      </c>
      <c r="G594">
        <v>11.9</v>
      </c>
      <c r="H594">
        <v>3</v>
      </c>
      <c r="I594">
        <v>509</v>
      </c>
      <c r="J594">
        <v>35</v>
      </c>
      <c r="K594">
        <v>75</v>
      </c>
      <c r="L594">
        <v>469</v>
      </c>
      <c r="N594" t="s">
        <v>39</v>
      </c>
      <c r="O594" t="s">
        <v>40</v>
      </c>
      <c r="P594">
        <v>64</v>
      </c>
      <c r="Q594" t="s">
        <v>1821</v>
      </c>
      <c r="R594" t="s">
        <v>26062</v>
      </c>
      <c r="S594">
        <v>2024</v>
      </c>
      <c r="T594" t="s">
        <v>26061</v>
      </c>
    </row>
    <row r="595" spans="1:20" x14ac:dyDescent="0.3">
      <c r="A595" t="s">
        <v>1822</v>
      </c>
      <c r="B595" s="1">
        <v>45526.15902777778</v>
      </c>
      <c r="C595" t="s">
        <v>67</v>
      </c>
      <c r="D595" t="s">
        <v>68</v>
      </c>
      <c r="E595" t="s">
        <v>46</v>
      </c>
      <c r="F595" t="s">
        <v>38</v>
      </c>
      <c r="G595">
        <v>3.1</v>
      </c>
      <c r="H595">
        <v>1</v>
      </c>
      <c r="I595">
        <v>217</v>
      </c>
      <c r="J595">
        <v>30</v>
      </c>
      <c r="K595">
        <v>0</v>
      </c>
      <c r="L595">
        <v>247</v>
      </c>
      <c r="N595" t="s">
        <v>23</v>
      </c>
      <c r="O595" t="s">
        <v>40</v>
      </c>
      <c r="P595">
        <v>56</v>
      </c>
      <c r="Q595" t="s">
        <v>1824</v>
      </c>
      <c r="R595" t="s">
        <v>26072</v>
      </c>
      <c r="S595">
        <v>2024</v>
      </c>
      <c r="T595" t="s">
        <v>26068</v>
      </c>
    </row>
    <row r="596" spans="1:20" x14ac:dyDescent="0.3">
      <c r="A596" t="s">
        <v>1825</v>
      </c>
      <c r="B596" s="1">
        <v>45292.742361111108</v>
      </c>
      <c r="C596" t="s">
        <v>61</v>
      </c>
      <c r="D596" t="s">
        <v>62</v>
      </c>
      <c r="E596" t="s">
        <v>46</v>
      </c>
      <c r="F596" t="s">
        <v>22</v>
      </c>
      <c r="G596">
        <v>5.4</v>
      </c>
      <c r="H596">
        <v>5</v>
      </c>
      <c r="I596">
        <v>681</v>
      </c>
      <c r="J596">
        <v>20</v>
      </c>
      <c r="K596">
        <v>100</v>
      </c>
      <c r="L596">
        <v>601</v>
      </c>
      <c r="M596">
        <v>4.3</v>
      </c>
      <c r="N596" t="s">
        <v>23</v>
      </c>
      <c r="O596" t="s">
        <v>31</v>
      </c>
      <c r="P596">
        <v>24</v>
      </c>
      <c r="Q596" t="s">
        <v>1827</v>
      </c>
      <c r="R596" t="s">
        <v>26063</v>
      </c>
      <c r="S596">
        <v>2024</v>
      </c>
      <c r="T596" t="s">
        <v>26065</v>
      </c>
    </row>
    <row r="597" spans="1:20" x14ac:dyDescent="0.3">
      <c r="A597" t="s">
        <v>1828</v>
      </c>
      <c r="B597" s="1">
        <v>45297.620833333334</v>
      </c>
      <c r="C597" t="s">
        <v>19</v>
      </c>
      <c r="D597" t="s">
        <v>20</v>
      </c>
      <c r="E597" t="s">
        <v>160</v>
      </c>
      <c r="F597" t="s">
        <v>38</v>
      </c>
      <c r="G597">
        <v>5.9</v>
      </c>
      <c r="H597">
        <v>1</v>
      </c>
      <c r="I597">
        <v>458</v>
      </c>
      <c r="J597">
        <v>25</v>
      </c>
      <c r="K597">
        <v>100</v>
      </c>
      <c r="L597">
        <v>383</v>
      </c>
      <c r="M597">
        <v>4.4000000000000004</v>
      </c>
      <c r="N597" t="s">
        <v>39</v>
      </c>
      <c r="O597" t="s">
        <v>74</v>
      </c>
      <c r="P597">
        <v>50</v>
      </c>
      <c r="Q597" t="s">
        <v>1830</v>
      </c>
      <c r="R597" t="s">
        <v>26063</v>
      </c>
      <c r="S597">
        <v>2024</v>
      </c>
      <c r="T597" t="s">
        <v>26059</v>
      </c>
    </row>
    <row r="598" spans="1:20" x14ac:dyDescent="0.3">
      <c r="A598" t="s">
        <v>1831</v>
      </c>
      <c r="B598" s="1">
        <v>45422.615277777775</v>
      </c>
      <c r="C598" t="s">
        <v>311</v>
      </c>
      <c r="D598" t="s">
        <v>20</v>
      </c>
      <c r="E598" t="s">
        <v>52</v>
      </c>
      <c r="F598" t="s">
        <v>22</v>
      </c>
      <c r="G598">
        <v>4.5999999999999996</v>
      </c>
      <c r="H598">
        <v>3</v>
      </c>
      <c r="I598">
        <v>1141</v>
      </c>
      <c r="J598">
        <v>40</v>
      </c>
      <c r="K598">
        <v>50</v>
      </c>
      <c r="L598">
        <v>1131</v>
      </c>
      <c r="M598">
        <v>3.2</v>
      </c>
      <c r="N598" t="s">
        <v>39</v>
      </c>
      <c r="O598" t="s">
        <v>40</v>
      </c>
      <c r="P598">
        <v>26</v>
      </c>
      <c r="Q598" t="s">
        <v>1833</v>
      </c>
      <c r="R598" t="s">
        <v>26067</v>
      </c>
      <c r="S598">
        <v>2024</v>
      </c>
      <c r="T598" t="s">
        <v>26057</v>
      </c>
    </row>
    <row r="599" spans="1:20" x14ac:dyDescent="0.3">
      <c r="A599" t="s">
        <v>1834</v>
      </c>
      <c r="B599" s="1">
        <v>45299.831250000003</v>
      </c>
      <c r="C599" t="s">
        <v>28</v>
      </c>
      <c r="D599" t="s">
        <v>29</v>
      </c>
      <c r="E599" t="s">
        <v>52</v>
      </c>
      <c r="F599" t="s">
        <v>22</v>
      </c>
      <c r="G599">
        <v>7</v>
      </c>
      <c r="H599">
        <v>5</v>
      </c>
      <c r="I599">
        <v>943</v>
      </c>
      <c r="J599">
        <v>25</v>
      </c>
      <c r="K599">
        <v>50</v>
      </c>
      <c r="L599">
        <v>918</v>
      </c>
      <c r="M599">
        <v>3.8</v>
      </c>
      <c r="N599" t="s">
        <v>39</v>
      </c>
      <c r="O599" t="s">
        <v>31</v>
      </c>
      <c r="P599">
        <v>47</v>
      </c>
      <c r="Q599" t="s">
        <v>1836</v>
      </c>
      <c r="R599" t="s">
        <v>26063</v>
      </c>
      <c r="S599">
        <v>2024</v>
      </c>
      <c r="T599" t="s">
        <v>26065</v>
      </c>
    </row>
    <row r="600" spans="1:20" x14ac:dyDescent="0.3">
      <c r="A600" t="s">
        <v>1837</v>
      </c>
      <c r="B600" s="1">
        <v>45639.217361111114</v>
      </c>
      <c r="C600" t="s">
        <v>173</v>
      </c>
      <c r="D600" t="s">
        <v>174</v>
      </c>
      <c r="E600" t="s">
        <v>63</v>
      </c>
      <c r="F600" t="s">
        <v>38</v>
      </c>
      <c r="G600">
        <v>3.1</v>
      </c>
      <c r="H600">
        <v>2</v>
      </c>
      <c r="I600">
        <v>794</v>
      </c>
      <c r="J600">
        <v>35</v>
      </c>
      <c r="K600">
        <v>75</v>
      </c>
      <c r="L600">
        <v>754</v>
      </c>
      <c r="M600">
        <v>4.8</v>
      </c>
      <c r="N600" t="s">
        <v>23</v>
      </c>
      <c r="O600" t="s">
        <v>74</v>
      </c>
      <c r="P600">
        <v>53</v>
      </c>
      <c r="Q600" t="s">
        <v>1839</v>
      </c>
      <c r="R600" t="s">
        <v>26064</v>
      </c>
      <c r="S600">
        <v>2024</v>
      </c>
      <c r="T600" t="s">
        <v>26057</v>
      </c>
    </row>
    <row r="601" spans="1:20" x14ac:dyDescent="0.3">
      <c r="A601" t="s">
        <v>1840</v>
      </c>
      <c r="B601" s="1">
        <v>45300.5</v>
      </c>
      <c r="C601" t="s">
        <v>35</v>
      </c>
      <c r="D601" t="s">
        <v>36</v>
      </c>
      <c r="E601" t="s">
        <v>46</v>
      </c>
      <c r="F601" t="s">
        <v>22</v>
      </c>
      <c r="G601">
        <v>14.7</v>
      </c>
      <c r="H601">
        <v>4</v>
      </c>
      <c r="I601">
        <v>309</v>
      </c>
      <c r="J601">
        <v>20</v>
      </c>
      <c r="K601">
        <v>25</v>
      </c>
      <c r="L601">
        <v>304</v>
      </c>
      <c r="M601">
        <v>4.3</v>
      </c>
      <c r="N601" t="s">
        <v>23</v>
      </c>
      <c r="O601" t="s">
        <v>47</v>
      </c>
      <c r="P601">
        <v>26</v>
      </c>
      <c r="Q601" t="s">
        <v>1842</v>
      </c>
      <c r="R601" t="s">
        <v>26063</v>
      </c>
      <c r="S601">
        <v>2024</v>
      </c>
      <c r="T601" t="s">
        <v>26070</v>
      </c>
    </row>
    <row r="602" spans="1:20" x14ac:dyDescent="0.3">
      <c r="A602" t="s">
        <v>1843</v>
      </c>
      <c r="B602" s="1">
        <v>45449.710416666669</v>
      </c>
      <c r="C602" t="s">
        <v>61</v>
      </c>
      <c r="D602" t="s">
        <v>62</v>
      </c>
      <c r="E602" t="s">
        <v>63</v>
      </c>
      <c r="F602" t="s">
        <v>22</v>
      </c>
      <c r="G602">
        <v>11.1</v>
      </c>
      <c r="H602">
        <v>1</v>
      </c>
      <c r="I602">
        <v>253</v>
      </c>
      <c r="J602">
        <v>30</v>
      </c>
      <c r="K602">
        <v>0</v>
      </c>
      <c r="L602">
        <v>283</v>
      </c>
      <c r="M602">
        <v>4.0999999999999996</v>
      </c>
      <c r="N602" t="s">
        <v>23</v>
      </c>
      <c r="O602" t="s">
        <v>24</v>
      </c>
      <c r="P602">
        <v>17</v>
      </c>
      <c r="Q602" t="s">
        <v>1845</v>
      </c>
      <c r="R602" t="s">
        <v>26071</v>
      </c>
      <c r="S602">
        <v>2024</v>
      </c>
      <c r="T602" t="s">
        <v>26068</v>
      </c>
    </row>
    <row r="603" spans="1:20" x14ac:dyDescent="0.3">
      <c r="A603" t="s">
        <v>1846</v>
      </c>
      <c r="B603" s="1">
        <v>45610.784722222219</v>
      </c>
      <c r="C603" t="s">
        <v>67</v>
      </c>
      <c r="D603" t="s">
        <v>68</v>
      </c>
      <c r="E603" t="s">
        <v>160</v>
      </c>
      <c r="F603" t="s">
        <v>22</v>
      </c>
      <c r="G603">
        <v>4</v>
      </c>
      <c r="H603">
        <v>4</v>
      </c>
      <c r="I603">
        <v>253</v>
      </c>
      <c r="J603">
        <v>40</v>
      </c>
      <c r="K603">
        <v>50</v>
      </c>
      <c r="L603">
        <v>243</v>
      </c>
      <c r="M603">
        <v>3.4</v>
      </c>
      <c r="N603" t="s">
        <v>23</v>
      </c>
      <c r="O603" t="s">
        <v>40</v>
      </c>
      <c r="P603">
        <v>36</v>
      </c>
      <c r="Q603" t="s">
        <v>1848</v>
      </c>
      <c r="R603" t="s">
        <v>26066</v>
      </c>
      <c r="S603">
        <v>2024</v>
      </c>
      <c r="T603" t="s">
        <v>26068</v>
      </c>
    </row>
    <row r="604" spans="1:20" x14ac:dyDescent="0.3">
      <c r="A604" t="s">
        <v>1849</v>
      </c>
      <c r="B604" s="1">
        <v>45522.65</v>
      </c>
      <c r="C604" t="s">
        <v>78</v>
      </c>
      <c r="D604" t="s">
        <v>79</v>
      </c>
      <c r="E604" t="s">
        <v>30</v>
      </c>
      <c r="F604" t="s">
        <v>38</v>
      </c>
      <c r="G604">
        <v>5.7</v>
      </c>
      <c r="H604">
        <v>2</v>
      </c>
      <c r="I604">
        <v>756</v>
      </c>
      <c r="J604">
        <v>30</v>
      </c>
      <c r="K604">
        <v>25</v>
      </c>
      <c r="L604">
        <v>761</v>
      </c>
      <c r="M604">
        <v>3.5</v>
      </c>
      <c r="N604" t="s">
        <v>23</v>
      </c>
      <c r="O604" t="s">
        <v>74</v>
      </c>
      <c r="P604">
        <v>66</v>
      </c>
      <c r="Q604" t="s">
        <v>1851</v>
      </c>
      <c r="R604" t="s">
        <v>26072</v>
      </c>
      <c r="S604">
        <v>2024</v>
      </c>
      <c r="T604" t="s">
        <v>26073</v>
      </c>
    </row>
    <row r="605" spans="1:20" x14ac:dyDescent="0.3">
      <c r="A605" t="s">
        <v>1852</v>
      </c>
      <c r="B605" s="1">
        <v>45449.681250000001</v>
      </c>
      <c r="C605" t="s">
        <v>72</v>
      </c>
      <c r="D605" t="s">
        <v>73</v>
      </c>
      <c r="E605" t="s">
        <v>160</v>
      </c>
      <c r="F605" t="s">
        <v>38</v>
      </c>
      <c r="G605">
        <v>7</v>
      </c>
      <c r="H605">
        <v>5</v>
      </c>
      <c r="I605">
        <v>463</v>
      </c>
      <c r="J605">
        <v>40</v>
      </c>
      <c r="K605">
        <v>0</v>
      </c>
      <c r="L605">
        <v>503</v>
      </c>
      <c r="M605">
        <v>3.9</v>
      </c>
      <c r="N605" t="s">
        <v>23</v>
      </c>
      <c r="O605" t="s">
        <v>31</v>
      </c>
      <c r="P605">
        <v>48</v>
      </c>
      <c r="Q605" t="s">
        <v>1854</v>
      </c>
      <c r="R605" t="s">
        <v>26071</v>
      </c>
      <c r="S605">
        <v>2024</v>
      </c>
      <c r="T605" t="s">
        <v>26068</v>
      </c>
    </row>
    <row r="606" spans="1:20" x14ac:dyDescent="0.3">
      <c r="A606" t="s">
        <v>1855</v>
      </c>
      <c r="B606" s="1">
        <v>45491.890277777777</v>
      </c>
      <c r="C606" t="s">
        <v>89</v>
      </c>
      <c r="D606" t="s">
        <v>73</v>
      </c>
      <c r="E606" t="s">
        <v>52</v>
      </c>
      <c r="F606" t="s">
        <v>38</v>
      </c>
      <c r="G606">
        <v>11.2</v>
      </c>
      <c r="H606">
        <v>1</v>
      </c>
      <c r="I606">
        <v>777</v>
      </c>
      <c r="J606">
        <v>30</v>
      </c>
      <c r="K606">
        <v>75</v>
      </c>
      <c r="L606">
        <v>732</v>
      </c>
      <c r="M606">
        <v>3.5</v>
      </c>
      <c r="N606" t="s">
        <v>39</v>
      </c>
      <c r="O606" t="s">
        <v>74</v>
      </c>
      <c r="P606">
        <v>26</v>
      </c>
      <c r="Q606" t="s">
        <v>1857</v>
      </c>
      <c r="R606" t="s">
        <v>26062</v>
      </c>
      <c r="S606">
        <v>2024</v>
      </c>
      <c r="T606" t="s">
        <v>26068</v>
      </c>
    </row>
    <row r="607" spans="1:20" x14ac:dyDescent="0.3">
      <c r="A607" t="s">
        <v>1858</v>
      </c>
      <c r="B607" s="1">
        <v>45529.523611111108</v>
      </c>
      <c r="C607" t="s">
        <v>72</v>
      </c>
      <c r="D607" t="s">
        <v>73</v>
      </c>
      <c r="E607" t="s">
        <v>46</v>
      </c>
      <c r="F607" t="s">
        <v>22</v>
      </c>
      <c r="G607">
        <v>13.2</v>
      </c>
      <c r="H607">
        <v>1</v>
      </c>
      <c r="I607">
        <v>727</v>
      </c>
      <c r="J607">
        <v>30</v>
      </c>
      <c r="K607">
        <v>50</v>
      </c>
      <c r="L607">
        <v>707</v>
      </c>
      <c r="N607" t="s">
        <v>23</v>
      </c>
      <c r="O607" t="s">
        <v>47</v>
      </c>
      <c r="P607">
        <v>58</v>
      </c>
      <c r="Q607" t="s">
        <v>1860</v>
      </c>
      <c r="R607" t="s">
        <v>26072</v>
      </c>
      <c r="S607">
        <v>2024</v>
      </c>
      <c r="T607" t="s">
        <v>26073</v>
      </c>
    </row>
    <row r="608" spans="1:20" x14ac:dyDescent="0.3">
      <c r="A608" t="s">
        <v>1861</v>
      </c>
      <c r="B608" s="1">
        <v>45478.368055555555</v>
      </c>
      <c r="C608" t="s">
        <v>119</v>
      </c>
      <c r="D608" t="s">
        <v>120</v>
      </c>
      <c r="E608" t="s">
        <v>160</v>
      </c>
      <c r="F608" t="s">
        <v>38</v>
      </c>
      <c r="G608">
        <v>7.5</v>
      </c>
      <c r="H608">
        <v>4</v>
      </c>
      <c r="I608">
        <v>1074</v>
      </c>
      <c r="J608">
        <v>30</v>
      </c>
      <c r="K608">
        <v>0</v>
      </c>
      <c r="L608">
        <v>1104</v>
      </c>
      <c r="M608">
        <v>4.7</v>
      </c>
      <c r="N608" t="s">
        <v>39</v>
      </c>
      <c r="O608" t="s">
        <v>74</v>
      </c>
      <c r="P608">
        <v>67</v>
      </c>
      <c r="Q608" t="s">
        <v>1863</v>
      </c>
      <c r="R608" t="s">
        <v>26062</v>
      </c>
      <c r="S608">
        <v>2024</v>
      </c>
      <c r="T608" t="s">
        <v>26057</v>
      </c>
    </row>
    <row r="609" spans="1:20" x14ac:dyDescent="0.3">
      <c r="A609" t="s">
        <v>1864</v>
      </c>
      <c r="B609" s="1">
        <v>45580.285416666666</v>
      </c>
      <c r="C609" t="s">
        <v>89</v>
      </c>
      <c r="D609" t="s">
        <v>73</v>
      </c>
      <c r="E609" t="s">
        <v>37</v>
      </c>
      <c r="F609" t="s">
        <v>22</v>
      </c>
      <c r="G609">
        <v>11.4</v>
      </c>
      <c r="H609">
        <v>6</v>
      </c>
      <c r="I609">
        <v>808</v>
      </c>
      <c r="J609">
        <v>35</v>
      </c>
      <c r="K609">
        <v>150</v>
      </c>
      <c r="L609">
        <v>693</v>
      </c>
      <c r="M609">
        <v>3.8</v>
      </c>
      <c r="N609" t="s">
        <v>23</v>
      </c>
      <c r="O609" t="s">
        <v>47</v>
      </c>
      <c r="P609">
        <v>46</v>
      </c>
      <c r="Q609" t="s">
        <v>1866</v>
      </c>
      <c r="R609" t="s">
        <v>26058</v>
      </c>
      <c r="S609">
        <v>2024</v>
      </c>
      <c r="T609" t="s">
        <v>26070</v>
      </c>
    </row>
    <row r="610" spans="1:20" x14ac:dyDescent="0.3">
      <c r="A610" t="s">
        <v>1867</v>
      </c>
      <c r="B610" s="1">
        <v>45542.856249999997</v>
      </c>
      <c r="C610" t="s">
        <v>67</v>
      </c>
      <c r="D610" t="s">
        <v>68</v>
      </c>
      <c r="E610" t="s">
        <v>103</v>
      </c>
      <c r="F610" t="s">
        <v>22</v>
      </c>
      <c r="G610">
        <v>11.8</v>
      </c>
      <c r="H610">
        <v>5</v>
      </c>
      <c r="I610">
        <v>814</v>
      </c>
      <c r="J610">
        <v>30</v>
      </c>
      <c r="K610">
        <v>0</v>
      </c>
      <c r="L610">
        <v>844</v>
      </c>
      <c r="M610">
        <v>3.3</v>
      </c>
      <c r="N610" t="s">
        <v>23</v>
      </c>
      <c r="O610" t="s">
        <v>24</v>
      </c>
      <c r="P610">
        <v>70</v>
      </c>
      <c r="Q610" t="s">
        <v>1869</v>
      </c>
      <c r="R610" t="s">
        <v>26069</v>
      </c>
      <c r="S610">
        <v>2024</v>
      </c>
      <c r="T610" t="s">
        <v>26059</v>
      </c>
    </row>
    <row r="611" spans="1:20" x14ac:dyDescent="0.3">
      <c r="A611" t="s">
        <v>1870</v>
      </c>
      <c r="B611" s="1">
        <v>45491.111111111109</v>
      </c>
      <c r="C611" t="s">
        <v>78</v>
      </c>
      <c r="D611" t="s">
        <v>79</v>
      </c>
      <c r="E611" t="s">
        <v>21</v>
      </c>
      <c r="F611" t="s">
        <v>22</v>
      </c>
      <c r="G611">
        <v>6.4</v>
      </c>
      <c r="H611">
        <v>1</v>
      </c>
      <c r="I611">
        <v>871</v>
      </c>
      <c r="J611">
        <v>30</v>
      </c>
      <c r="K611">
        <v>100</v>
      </c>
      <c r="L611">
        <v>801</v>
      </c>
      <c r="M611">
        <v>3.3</v>
      </c>
      <c r="N611" t="s">
        <v>23</v>
      </c>
      <c r="O611" t="s">
        <v>74</v>
      </c>
      <c r="P611">
        <v>23</v>
      </c>
      <c r="Q611" t="s">
        <v>1872</v>
      </c>
      <c r="R611" t="s">
        <v>26062</v>
      </c>
      <c r="S611">
        <v>2024</v>
      </c>
      <c r="T611" t="s">
        <v>26068</v>
      </c>
    </row>
    <row r="612" spans="1:20" x14ac:dyDescent="0.3">
      <c r="A612" t="s">
        <v>1873</v>
      </c>
      <c r="B612" s="1">
        <v>45430.39166666667</v>
      </c>
      <c r="C612" t="s">
        <v>173</v>
      </c>
      <c r="D612" t="s">
        <v>174</v>
      </c>
      <c r="E612" t="s">
        <v>63</v>
      </c>
      <c r="F612" t="s">
        <v>22</v>
      </c>
      <c r="G612">
        <v>13.7</v>
      </c>
      <c r="H612">
        <v>3</v>
      </c>
      <c r="I612">
        <v>949</v>
      </c>
      <c r="J612">
        <v>40</v>
      </c>
      <c r="K612">
        <v>150</v>
      </c>
      <c r="L612">
        <v>839</v>
      </c>
      <c r="M612">
        <v>4.7</v>
      </c>
      <c r="N612" t="s">
        <v>23</v>
      </c>
      <c r="O612" t="s">
        <v>31</v>
      </c>
      <c r="P612">
        <v>65</v>
      </c>
      <c r="Q612" t="s">
        <v>1875</v>
      </c>
      <c r="R612" t="s">
        <v>26067</v>
      </c>
      <c r="S612">
        <v>2024</v>
      </c>
      <c r="T612" t="s">
        <v>26059</v>
      </c>
    </row>
    <row r="613" spans="1:20" x14ac:dyDescent="0.3">
      <c r="A613" t="s">
        <v>1876</v>
      </c>
      <c r="B613" s="1">
        <v>45458.684027777781</v>
      </c>
      <c r="C613" t="s">
        <v>56</v>
      </c>
      <c r="D613" t="s">
        <v>57</v>
      </c>
      <c r="E613" t="s">
        <v>46</v>
      </c>
      <c r="F613" t="s">
        <v>22</v>
      </c>
      <c r="G613">
        <v>12.6</v>
      </c>
      <c r="H613">
        <v>2</v>
      </c>
      <c r="I613">
        <v>1129</v>
      </c>
      <c r="J613">
        <v>35</v>
      </c>
      <c r="K613">
        <v>0</v>
      </c>
      <c r="L613">
        <v>1164</v>
      </c>
      <c r="M613">
        <v>4.5</v>
      </c>
      <c r="N613" t="s">
        <v>181</v>
      </c>
      <c r="O613" t="s">
        <v>24</v>
      </c>
      <c r="P613">
        <v>64</v>
      </c>
      <c r="Q613" t="s">
        <v>1878</v>
      </c>
      <c r="R613" t="s">
        <v>26071</v>
      </c>
      <c r="S613">
        <v>2024</v>
      </c>
      <c r="T613" t="s">
        <v>26059</v>
      </c>
    </row>
    <row r="614" spans="1:20" x14ac:dyDescent="0.3">
      <c r="A614" t="s">
        <v>1879</v>
      </c>
      <c r="B614" s="1">
        <v>45475.17291666667</v>
      </c>
      <c r="C614" t="s">
        <v>44</v>
      </c>
      <c r="D614" t="s">
        <v>45</v>
      </c>
      <c r="E614" t="s">
        <v>21</v>
      </c>
      <c r="F614" t="s">
        <v>38</v>
      </c>
      <c r="G614">
        <v>8.6999999999999993</v>
      </c>
      <c r="H614">
        <v>6</v>
      </c>
      <c r="I614">
        <v>245</v>
      </c>
      <c r="J614">
        <v>30</v>
      </c>
      <c r="K614">
        <v>75</v>
      </c>
      <c r="L614">
        <v>200</v>
      </c>
      <c r="M614">
        <v>3.2</v>
      </c>
      <c r="N614" t="s">
        <v>23</v>
      </c>
      <c r="O614" t="s">
        <v>47</v>
      </c>
      <c r="P614">
        <v>67</v>
      </c>
      <c r="Q614" t="s">
        <v>1115</v>
      </c>
      <c r="R614" t="s">
        <v>26062</v>
      </c>
      <c r="S614">
        <v>2024</v>
      </c>
      <c r="T614" t="s">
        <v>26070</v>
      </c>
    </row>
    <row r="615" spans="1:20" x14ac:dyDescent="0.3">
      <c r="A615" t="s">
        <v>1881</v>
      </c>
      <c r="B615" s="1">
        <v>45643.394444444442</v>
      </c>
      <c r="C615" t="s">
        <v>35</v>
      </c>
      <c r="D615" t="s">
        <v>36</v>
      </c>
      <c r="E615" t="s">
        <v>30</v>
      </c>
      <c r="F615" t="s">
        <v>22</v>
      </c>
      <c r="G615">
        <v>2.1</v>
      </c>
      <c r="H615">
        <v>4</v>
      </c>
      <c r="I615">
        <v>573</v>
      </c>
      <c r="J615">
        <v>20</v>
      </c>
      <c r="K615">
        <v>50</v>
      </c>
      <c r="L615">
        <v>543</v>
      </c>
      <c r="N615" t="s">
        <v>23</v>
      </c>
      <c r="O615" t="s">
        <v>40</v>
      </c>
      <c r="P615">
        <v>55</v>
      </c>
      <c r="Q615" t="s">
        <v>1883</v>
      </c>
      <c r="R615" t="s">
        <v>26064</v>
      </c>
      <c r="S615">
        <v>2024</v>
      </c>
      <c r="T615" t="s">
        <v>26070</v>
      </c>
    </row>
    <row r="616" spans="1:20" x14ac:dyDescent="0.3">
      <c r="A616" t="s">
        <v>1884</v>
      </c>
      <c r="B616" s="1">
        <v>45486.146527777775</v>
      </c>
      <c r="C616" t="s">
        <v>72</v>
      </c>
      <c r="D616" t="s">
        <v>73</v>
      </c>
      <c r="E616" t="s">
        <v>103</v>
      </c>
      <c r="F616" t="s">
        <v>22</v>
      </c>
      <c r="G616">
        <v>10.9</v>
      </c>
      <c r="H616">
        <v>1</v>
      </c>
      <c r="I616">
        <v>379</v>
      </c>
      <c r="J616">
        <v>25</v>
      </c>
      <c r="K616">
        <v>75</v>
      </c>
      <c r="L616">
        <v>329</v>
      </c>
      <c r="M616">
        <v>4.8</v>
      </c>
      <c r="N616" t="s">
        <v>23</v>
      </c>
      <c r="O616" t="s">
        <v>24</v>
      </c>
      <c r="P616">
        <v>36</v>
      </c>
      <c r="Q616" t="s">
        <v>1886</v>
      </c>
      <c r="R616" t="s">
        <v>26062</v>
      </c>
      <c r="S616">
        <v>2024</v>
      </c>
      <c r="T616" t="s">
        <v>26059</v>
      </c>
    </row>
    <row r="617" spans="1:20" x14ac:dyDescent="0.3">
      <c r="A617" t="s">
        <v>1887</v>
      </c>
      <c r="B617" s="1">
        <v>45538.227777777778</v>
      </c>
      <c r="C617" t="s">
        <v>89</v>
      </c>
      <c r="D617" t="s">
        <v>73</v>
      </c>
      <c r="E617" t="s">
        <v>37</v>
      </c>
      <c r="F617" t="s">
        <v>38</v>
      </c>
      <c r="G617">
        <v>8.4</v>
      </c>
      <c r="H617">
        <v>1</v>
      </c>
      <c r="I617">
        <v>1015</v>
      </c>
      <c r="J617">
        <v>25</v>
      </c>
      <c r="K617">
        <v>75</v>
      </c>
      <c r="L617">
        <v>965</v>
      </c>
      <c r="N617" t="s">
        <v>181</v>
      </c>
      <c r="O617" t="s">
        <v>47</v>
      </c>
      <c r="P617">
        <v>46</v>
      </c>
      <c r="Q617" t="s">
        <v>1889</v>
      </c>
      <c r="R617" t="s">
        <v>26069</v>
      </c>
      <c r="S617">
        <v>2024</v>
      </c>
      <c r="T617" t="s">
        <v>26070</v>
      </c>
    </row>
    <row r="618" spans="1:20" x14ac:dyDescent="0.3">
      <c r="A618" t="s">
        <v>1890</v>
      </c>
      <c r="B618" s="1">
        <v>45443.81527777778</v>
      </c>
      <c r="C618" t="s">
        <v>44</v>
      </c>
      <c r="D618" t="s">
        <v>45</v>
      </c>
      <c r="E618" t="s">
        <v>37</v>
      </c>
      <c r="F618" t="s">
        <v>22</v>
      </c>
      <c r="G618">
        <v>7.3</v>
      </c>
      <c r="H618">
        <v>2</v>
      </c>
      <c r="I618">
        <v>892</v>
      </c>
      <c r="J618">
        <v>35</v>
      </c>
      <c r="K618">
        <v>75</v>
      </c>
      <c r="L618">
        <v>852</v>
      </c>
      <c r="N618" t="s">
        <v>23</v>
      </c>
      <c r="O618" t="s">
        <v>47</v>
      </c>
      <c r="P618">
        <v>68</v>
      </c>
      <c r="Q618" t="s">
        <v>1892</v>
      </c>
      <c r="R618" t="s">
        <v>26067</v>
      </c>
      <c r="S618">
        <v>2024</v>
      </c>
      <c r="T618" t="s">
        <v>26057</v>
      </c>
    </row>
    <row r="619" spans="1:20" x14ac:dyDescent="0.3">
      <c r="A619" t="s">
        <v>1893</v>
      </c>
      <c r="B619" s="1">
        <v>45485.606944444444</v>
      </c>
      <c r="C619" t="s">
        <v>311</v>
      </c>
      <c r="D619" t="s">
        <v>20</v>
      </c>
      <c r="E619" t="s">
        <v>103</v>
      </c>
      <c r="F619" t="s">
        <v>38</v>
      </c>
      <c r="G619">
        <v>5.9</v>
      </c>
      <c r="H619">
        <v>4</v>
      </c>
      <c r="I619">
        <v>604</v>
      </c>
      <c r="J619">
        <v>25</v>
      </c>
      <c r="K619">
        <v>0</v>
      </c>
      <c r="L619">
        <v>629</v>
      </c>
      <c r="M619">
        <v>4</v>
      </c>
      <c r="N619" t="s">
        <v>23</v>
      </c>
      <c r="O619" t="s">
        <v>74</v>
      </c>
      <c r="P619">
        <v>42</v>
      </c>
      <c r="Q619" t="s">
        <v>1676</v>
      </c>
      <c r="R619" t="s">
        <v>26062</v>
      </c>
      <c r="S619">
        <v>2024</v>
      </c>
      <c r="T619" t="s">
        <v>26057</v>
      </c>
    </row>
    <row r="620" spans="1:20" x14ac:dyDescent="0.3">
      <c r="A620" t="s">
        <v>1895</v>
      </c>
      <c r="B620" s="1">
        <v>45556.997916666667</v>
      </c>
      <c r="C620" t="s">
        <v>96</v>
      </c>
      <c r="D620" t="s">
        <v>68</v>
      </c>
      <c r="E620" t="s">
        <v>37</v>
      </c>
      <c r="F620" t="s">
        <v>38</v>
      </c>
      <c r="G620">
        <v>7.9</v>
      </c>
      <c r="H620">
        <v>6</v>
      </c>
      <c r="I620">
        <v>679</v>
      </c>
      <c r="J620">
        <v>35</v>
      </c>
      <c r="K620">
        <v>50</v>
      </c>
      <c r="L620">
        <v>664</v>
      </c>
      <c r="M620">
        <v>3.3</v>
      </c>
      <c r="N620" t="s">
        <v>23</v>
      </c>
      <c r="O620" t="s">
        <v>31</v>
      </c>
      <c r="P620">
        <v>30</v>
      </c>
      <c r="Q620" t="s">
        <v>1897</v>
      </c>
      <c r="R620" t="s">
        <v>26069</v>
      </c>
      <c r="S620">
        <v>2024</v>
      </c>
      <c r="T620" t="s">
        <v>26059</v>
      </c>
    </row>
    <row r="621" spans="1:20" x14ac:dyDescent="0.3">
      <c r="A621" t="s">
        <v>1898</v>
      </c>
      <c r="B621" s="1">
        <v>45309.724999999999</v>
      </c>
      <c r="C621" t="s">
        <v>311</v>
      </c>
      <c r="D621" t="s">
        <v>20</v>
      </c>
      <c r="E621" t="s">
        <v>160</v>
      </c>
      <c r="F621" t="s">
        <v>22</v>
      </c>
      <c r="G621">
        <v>3.1</v>
      </c>
      <c r="H621">
        <v>1</v>
      </c>
      <c r="I621">
        <v>332</v>
      </c>
      <c r="J621">
        <v>35</v>
      </c>
      <c r="K621">
        <v>50</v>
      </c>
      <c r="L621">
        <v>317</v>
      </c>
      <c r="M621">
        <v>4.0999999999999996</v>
      </c>
      <c r="N621" t="s">
        <v>23</v>
      </c>
      <c r="O621" t="s">
        <v>31</v>
      </c>
      <c r="P621">
        <v>20</v>
      </c>
      <c r="Q621" t="s">
        <v>1900</v>
      </c>
      <c r="R621" t="s">
        <v>26063</v>
      </c>
      <c r="S621">
        <v>2024</v>
      </c>
      <c r="T621" t="s">
        <v>26068</v>
      </c>
    </row>
    <row r="622" spans="1:20" x14ac:dyDescent="0.3">
      <c r="A622" t="s">
        <v>1901</v>
      </c>
      <c r="B622" s="1">
        <v>45641.604166666664</v>
      </c>
      <c r="C622" t="s">
        <v>89</v>
      </c>
      <c r="D622" t="s">
        <v>73</v>
      </c>
      <c r="E622" t="s">
        <v>37</v>
      </c>
      <c r="F622" t="s">
        <v>38</v>
      </c>
      <c r="G622">
        <v>6.7</v>
      </c>
      <c r="H622">
        <v>2</v>
      </c>
      <c r="I622">
        <v>779</v>
      </c>
      <c r="J622">
        <v>20</v>
      </c>
      <c r="K622">
        <v>100</v>
      </c>
      <c r="L622">
        <v>699</v>
      </c>
      <c r="M622">
        <v>4.5</v>
      </c>
      <c r="N622" t="s">
        <v>23</v>
      </c>
      <c r="O622" t="s">
        <v>47</v>
      </c>
      <c r="P622">
        <v>44</v>
      </c>
      <c r="Q622" t="s">
        <v>1903</v>
      </c>
      <c r="R622" t="s">
        <v>26064</v>
      </c>
      <c r="S622">
        <v>2024</v>
      </c>
      <c r="T622" t="s">
        <v>26073</v>
      </c>
    </row>
    <row r="623" spans="1:20" x14ac:dyDescent="0.3">
      <c r="A623" t="s">
        <v>1904</v>
      </c>
      <c r="B623" s="1">
        <v>45653.986111111109</v>
      </c>
      <c r="C623" t="s">
        <v>35</v>
      </c>
      <c r="D623" t="s">
        <v>36</v>
      </c>
      <c r="E623" t="s">
        <v>21</v>
      </c>
      <c r="F623" t="s">
        <v>22</v>
      </c>
      <c r="G623">
        <v>1.7</v>
      </c>
      <c r="H623">
        <v>4</v>
      </c>
      <c r="I623">
        <v>1196</v>
      </c>
      <c r="J623">
        <v>25</v>
      </c>
      <c r="K623">
        <v>50</v>
      </c>
      <c r="L623">
        <v>1171</v>
      </c>
      <c r="M623">
        <v>4.4000000000000004</v>
      </c>
      <c r="N623" t="s">
        <v>23</v>
      </c>
      <c r="O623" t="s">
        <v>47</v>
      </c>
      <c r="P623">
        <v>41</v>
      </c>
      <c r="Q623" t="s">
        <v>1906</v>
      </c>
      <c r="R623" t="s">
        <v>26064</v>
      </c>
      <c r="S623">
        <v>2024</v>
      </c>
      <c r="T623" t="s">
        <v>26057</v>
      </c>
    </row>
    <row r="624" spans="1:20" x14ac:dyDescent="0.3">
      <c r="A624" t="s">
        <v>1907</v>
      </c>
      <c r="B624" s="1">
        <v>45415.567361111112</v>
      </c>
      <c r="C624" t="s">
        <v>119</v>
      </c>
      <c r="D624" t="s">
        <v>120</v>
      </c>
      <c r="E624" t="s">
        <v>63</v>
      </c>
      <c r="F624" t="s">
        <v>22</v>
      </c>
      <c r="G624">
        <v>9.1999999999999993</v>
      </c>
      <c r="H624">
        <v>3</v>
      </c>
      <c r="I624">
        <v>223</v>
      </c>
      <c r="J624">
        <v>25</v>
      </c>
      <c r="K624">
        <v>75</v>
      </c>
      <c r="L624">
        <v>173</v>
      </c>
      <c r="M624">
        <v>3.8</v>
      </c>
      <c r="N624" t="s">
        <v>23</v>
      </c>
      <c r="O624" t="s">
        <v>31</v>
      </c>
      <c r="P624">
        <v>56</v>
      </c>
      <c r="Q624" t="s">
        <v>1909</v>
      </c>
      <c r="R624" t="s">
        <v>26067</v>
      </c>
      <c r="S624">
        <v>2024</v>
      </c>
      <c r="T624" t="s">
        <v>26057</v>
      </c>
    </row>
    <row r="625" spans="1:20" x14ac:dyDescent="0.3">
      <c r="A625" t="s">
        <v>1910</v>
      </c>
      <c r="B625" s="1">
        <v>45526.522222222222</v>
      </c>
      <c r="C625" t="s">
        <v>35</v>
      </c>
      <c r="D625" t="s">
        <v>36</v>
      </c>
      <c r="E625" t="s">
        <v>63</v>
      </c>
      <c r="F625" t="s">
        <v>38</v>
      </c>
      <c r="G625">
        <v>2</v>
      </c>
      <c r="H625">
        <v>1</v>
      </c>
      <c r="I625">
        <v>684</v>
      </c>
      <c r="J625">
        <v>25</v>
      </c>
      <c r="K625">
        <v>0</v>
      </c>
      <c r="L625">
        <v>709</v>
      </c>
      <c r="M625">
        <v>4.3</v>
      </c>
      <c r="N625" t="s">
        <v>23</v>
      </c>
      <c r="O625" t="s">
        <v>24</v>
      </c>
      <c r="P625">
        <v>43</v>
      </c>
      <c r="Q625" t="s">
        <v>1912</v>
      </c>
      <c r="R625" t="s">
        <v>26072</v>
      </c>
      <c r="S625">
        <v>2024</v>
      </c>
      <c r="T625" t="s">
        <v>26068</v>
      </c>
    </row>
    <row r="626" spans="1:20" x14ac:dyDescent="0.3">
      <c r="A626" t="s">
        <v>1913</v>
      </c>
      <c r="B626" s="1">
        <v>45548.957638888889</v>
      </c>
      <c r="C626" t="s">
        <v>28</v>
      </c>
      <c r="D626" t="s">
        <v>29</v>
      </c>
      <c r="E626" t="s">
        <v>63</v>
      </c>
      <c r="F626" t="s">
        <v>22</v>
      </c>
      <c r="G626">
        <v>3.9</v>
      </c>
      <c r="H626">
        <v>6</v>
      </c>
      <c r="I626">
        <v>664</v>
      </c>
      <c r="J626">
        <v>30</v>
      </c>
      <c r="K626">
        <v>50</v>
      </c>
      <c r="L626">
        <v>644</v>
      </c>
      <c r="M626">
        <v>4.4000000000000004</v>
      </c>
      <c r="N626" t="s">
        <v>23</v>
      </c>
      <c r="O626" t="s">
        <v>40</v>
      </c>
      <c r="P626">
        <v>65</v>
      </c>
      <c r="Q626" t="s">
        <v>1916</v>
      </c>
      <c r="R626" t="s">
        <v>26069</v>
      </c>
      <c r="S626">
        <v>2024</v>
      </c>
      <c r="T626" t="s">
        <v>26057</v>
      </c>
    </row>
    <row r="627" spans="1:20" x14ac:dyDescent="0.3">
      <c r="A627" t="s">
        <v>1917</v>
      </c>
      <c r="B627" s="1">
        <v>45407.699305555558</v>
      </c>
      <c r="C627" t="s">
        <v>35</v>
      </c>
      <c r="D627" t="s">
        <v>36</v>
      </c>
      <c r="E627" t="s">
        <v>46</v>
      </c>
      <c r="F627" t="s">
        <v>22</v>
      </c>
      <c r="G627">
        <v>7.9</v>
      </c>
      <c r="H627">
        <v>2</v>
      </c>
      <c r="I627">
        <v>656</v>
      </c>
      <c r="J627">
        <v>20</v>
      </c>
      <c r="K627">
        <v>75</v>
      </c>
      <c r="L627">
        <v>601</v>
      </c>
      <c r="N627" t="s">
        <v>23</v>
      </c>
      <c r="O627" t="s">
        <v>74</v>
      </c>
      <c r="P627">
        <v>36</v>
      </c>
      <c r="Q627" t="s">
        <v>1919</v>
      </c>
      <c r="R627" t="s">
        <v>26060</v>
      </c>
      <c r="S627">
        <v>2024</v>
      </c>
      <c r="T627" t="s">
        <v>26068</v>
      </c>
    </row>
    <row r="628" spans="1:20" x14ac:dyDescent="0.3">
      <c r="A628" t="s">
        <v>1920</v>
      </c>
      <c r="B628" s="1">
        <v>45296.811805555553</v>
      </c>
      <c r="C628" t="s">
        <v>19</v>
      </c>
      <c r="D628" t="s">
        <v>20</v>
      </c>
      <c r="E628" t="s">
        <v>160</v>
      </c>
      <c r="F628" t="s">
        <v>22</v>
      </c>
      <c r="G628">
        <v>4.9000000000000004</v>
      </c>
      <c r="H628">
        <v>3</v>
      </c>
      <c r="I628">
        <v>239</v>
      </c>
      <c r="J628">
        <v>35</v>
      </c>
      <c r="K628">
        <v>150</v>
      </c>
      <c r="L628">
        <v>124</v>
      </c>
      <c r="M628">
        <v>3.6</v>
      </c>
      <c r="N628" t="s">
        <v>23</v>
      </c>
      <c r="O628" t="s">
        <v>47</v>
      </c>
      <c r="P628">
        <v>17</v>
      </c>
      <c r="Q628" t="s">
        <v>1922</v>
      </c>
      <c r="R628" t="s">
        <v>26063</v>
      </c>
      <c r="S628">
        <v>2024</v>
      </c>
      <c r="T628" t="s">
        <v>26057</v>
      </c>
    </row>
    <row r="629" spans="1:20" x14ac:dyDescent="0.3">
      <c r="A629" t="s">
        <v>1923</v>
      </c>
      <c r="B629" s="1">
        <v>45385.895138888889</v>
      </c>
      <c r="C629" t="s">
        <v>35</v>
      </c>
      <c r="D629" t="s">
        <v>36</v>
      </c>
      <c r="E629" t="s">
        <v>21</v>
      </c>
      <c r="F629" t="s">
        <v>38</v>
      </c>
      <c r="G629">
        <v>2.9</v>
      </c>
      <c r="H629">
        <v>3</v>
      </c>
      <c r="I629">
        <v>613</v>
      </c>
      <c r="J629">
        <v>35</v>
      </c>
      <c r="K629">
        <v>50</v>
      </c>
      <c r="L629">
        <v>598</v>
      </c>
      <c r="M629">
        <v>3.4</v>
      </c>
      <c r="N629" t="s">
        <v>181</v>
      </c>
      <c r="O629" t="s">
        <v>47</v>
      </c>
      <c r="P629">
        <v>31</v>
      </c>
      <c r="Q629" t="s">
        <v>1925</v>
      </c>
      <c r="R629" t="s">
        <v>26060</v>
      </c>
      <c r="S629">
        <v>2024</v>
      </c>
      <c r="T629" t="s">
        <v>26061</v>
      </c>
    </row>
    <row r="630" spans="1:20" x14ac:dyDescent="0.3">
      <c r="A630" t="s">
        <v>1926</v>
      </c>
      <c r="B630" s="1">
        <v>45615.240277777775</v>
      </c>
      <c r="C630" t="s">
        <v>51</v>
      </c>
      <c r="D630" t="s">
        <v>29</v>
      </c>
      <c r="E630" t="s">
        <v>52</v>
      </c>
      <c r="F630" t="s">
        <v>38</v>
      </c>
      <c r="G630">
        <v>2</v>
      </c>
      <c r="H630">
        <v>5</v>
      </c>
      <c r="I630">
        <v>195</v>
      </c>
      <c r="J630">
        <v>35</v>
      </c>
      <c r="K630">
        <v>25</v>
      </c>
      <c r="L630">
        <v>205</v>
      </c>
      <c r="M630">
        <v>4.5999999999999996</v>
      </c>
      <c r="N630" t="s">
        <v>23</v>
      </c>
      <c r="O630" t="s">
        <v>40</v>
      </c>
      <c r="P630">
        <v>28</v>
      </c>
      <c r="Q630" t="s">
        <v>1928</v>
      </c>
      <c r="R630" t="s">
        <v>26066</v>
      </c>
      <c r="S630">
        <v>2024</v>
      </c>
      <c r="T630" t="s">
        <v>26070</v>
      </c>
    </row>
    <row r="631" spans="1:20" x14ac:dyDescent="0.3">
      <c r="A631" t="s">
        <v>1929</v>
      </c>
      <c r="B631" s="1">
        <v>45348.714583333334</v>
      </c>
      <c r="C631" t="s">
        <v>56</v>
      </c>
      <c r="D631" t="s">
        <v>57</v>
      </c>
      <c r="E631" t="s">
        <v>52</v>
      </c>
      <c r="F631" t="s">
        <v>22</v>
      </c>
      <c r="G631">
        <v>11.7</v>
      </c>
      <c r="H631">
        <v>6</v>
      </c>
      <c r="I631">
        <v>331</v>
      </c>
      <c r="J631">
        <v>30</v>
      </c>
      <c r="K631">
        <v>0</v>
      </c>
      <c r="L631">
        <v>361</v>
      </c>
      <c r="M631">
        <v>3.8</v>
      </c>
      <c r="N631" t="s">
        <v>23</v>
      </c>
      <c r="O631" t="s">
        <v>74</v>
      </c>
      <c r="P631">
        <v>47</v>
      </c>
      <c r="Q631" t="s">
        <v>1931</v>
      </c>
      <c r="R631" t="s">
        <v>26074</v>
      </c>
      <c r="S631">
        <v>2024</v>
      </c>
      <c r="T631" t="s">
        <v>26065</v>
      </c>
    </row>
    <row r="632" spans="1:20" x14ac:dyDescent="0.3">
      <c r="A632" t="s">
        <v>1932</v>
      </c>
      <c r="B632" s="1">
        <v>45348.561111111114</v>
      </c>
      <c r="C632" t="s">
        <v>44</v>
      </c>
      <c r="D632" t="s">
        <v>45</v>
      </c>
      <c r="E632" t="s">
        <v>21</v>
      </c>
      <c r="F632" t="s">
        <v>22</v>
      </c>
      <c r="G632">
        <v>4.8</v>
      </c>
      <c r="H632">
        <v>4</v>
      </c>
      <c r="I632">
        <v>754</v>
      </c>
      <c r="J632">
        <v>40</v>
      </c>
      <c r="K632">
        <v>150</v>
      </c>
      <c r="L632">
        <v>644</v>
      </c>
      <c r="M632">
        <v>3.5</v>
      </c>
      <c r="N632" t="s">
        <v>23</v>
      </c>
      <c r="O632" t="s">
        <v>31</v>
      </c>
      <c r="P632">
        <v>32</v>
      </c>
      <c r="Q632" t="s">
        <v>1934</v>
      </c>
      <c r="R632" t="s">
        <v>26074</v>
      </c>
      <c r="S632">
        <v>2024</v>
      </c>
      <c r="T632" t="s">
        <v>26065</v>
      </c>
    </row>
    <row r="633" spans="1:20" x14ac:dyDescent="0.3">
      <c r="A633" t="s">
        <v>1935</v>
      </c>
      <c r="B633" s="1">
        <v>45474.068055555559</v>
      </c>
      <c r="C633" t="s">
        <v>35</v>
      </c>
      <c r="D633" t="s">
        <v>36</v>
      </c>
      <c r="E633" t="s">
        <v>63</v>
      </c>
      <c r="F633" t="s">
        <v>22</v>
      </c>
      <c r="G633">
        <v>10.4</v>
      </c>
      <c r="H633">
        <v>6</v>
      </c>
      <c r="I633">
        <v>926</v>
      </c>
      <c r="J633">
        <v>35</v>
      </c>
      <c r="K633">
        <v>25</v>
      </c>
      <c r="L633">
        <v>936</v>
      </c>
      <c r="N633" t="s">
        <v>23</v>
      </c>
      <c r="O633" t="s">
        <v>40</v>
      </c>
      <c r="P633">
        <v>21</v>
      </c>
      <c r="Q633" t="s">
        <v>1937</v>
      </c>
      <c r="R633" t="s">
        <v>26062</v>
      </c>
      <c r="S633">
        <v>2024</v>
      </c>
      <c r="T633" t="s">
        <v>26065</v>
      </c>
    </row>
    <row r="634" spans="1:20" x14ac:dyDescent="0.3">
      <c r="A634" t="s">
        <v>1938</v>
      </c>
      <c r="B634" s="1">
        <v>45629.571527777778</v>
      </c>
      <c r="C634" t="s">
        <v>44</v>
      </c>
      <c r="D634" t="s">
        <v>45</v>
      </c>
      <c r="E634" t="s">
        <v>160</v>
      </c>
      <c r="F634" t="s">
        <v>22</v>
      </c>
      <c r="G634">
        <v>14.7</v>
      </c>
      <c r="H634">
        <v>1</v>
      </c>
      <c r="I634">
        <v>436</v>
      </c>
      <c r="J634">
        <v>20</v>
      </c>
      <c r="K634">
        <v>50</v>
      </c>
      <c r="L634">
        <v>406</v>
      </c>
      <c r="M634">
        <v>3.4</v>
      </c>
      <c r="N634" t="s">
        <v>181</v>
      </c>
      <c r="O634" t="s">
        <v>40</v>
      </c>
      <c r="P634">
        <v>24</v>
      </c>
      <c r="Q634" t="s">
        <v>1940</v>
      </c>
      <c r="R634" t="s">
        <v>26064</v>
      </c>
      <c r="S634">
        <v>2024</v>
      </c>
      <c r="T634" t="s">
        <v>26070</v>
      </c>
    </row>
    <row r="635" spans="1:20" x14ac:dyDescent="0.3">
      <c r="A635" t="s">
        <v>1941</v>
      </c>
      <c r="B635" s="1">
        <v>45626.636111111111</v>
      </c>
      <c r="C635" t="s">
        <v>173</v>
      </c>
      <c r="D635" t="s">
        <v>174</v>
      </c>
      <c r="E635" t="s">
        <v>37</v>
      </c>
      <c r="F635" t="s">
        <v>38</v>
      </c>
      <c r="G635">
        <v>10.9</v>
      </c>
      <c r="H635">
        <v>1</v>
      </c>
      <c r="I635">
        <v>1136</v>
      </c>
      <c r="J635">
        <v>35</v>
      </c>
      <c r="K635">
        <v>25</v>
      </c>
      <c r="L635">
        <v>1146</v>
      </c>
      <c r="M635">
        <v>4.5</v>
      </c>
      <c r="N635" t="s">
        <v>23</v>
      </c>
      <c r="O635" t="s">
        <v>47</v>
      </c>
      <c r="P635">
        <v>44</v>
      </c>
      <c r="Q635" t="s">
        <v>1943</v>
      </c>
      <c r="R635" t="s">
        <v>26066</v>
      </c>
      <c r="S635">
        <v>2024</v>
      </c>
      <c r="T635" t="s">
        <v>26059</v>
      </c>
    </row>
    <row r="636" spans="1:20" x14ac:dyDescent="0.3">
      <c r="A636" t="s">
        <v>1944</v>
      </c>
      <c r="B636" s="1">
        <v>45641.732638888891</v>
      </c>
      <c r="C636" t="s">
        <v>67</v>
      </c>
      <c r="D636" t="s">
        <v>68</v>
      </c>
      <c r="E636" t="s">
        <v>52</v>
      </c>
      <c r="F636" t="s">
        <v>22</v>
      </c>
      <c r="G636">
        <v>5.7</v>
      </c>
      <c r="H636">
        <v>4</v>
      </c>
      <c r="I636">
        <v>381</v>
      </c>
      <c r="J636">
        <v>25</v>
      </c>
      <c r="K636">
        <v>75</v>
      </c>
      <c r="L636">
        <v>331</v>
      </c>
      <c r="M636">
        <v>4.2</v>
      </c>
      <c r="N636" t="s">
        <v>23</v>
      </c>
      <c r="O636" t="s">
        <v>24</v>
      </c>
      <c r="P636">
        <v>50</v>
      </c>
      <c r="Q636" t="s">
        <v>1946</v>
      </c>
      <c r="R636" t="s">
        <v>26064</v>
      </c>
      <c r="S636">
        <v>2024</v>
      </c>
      <c r="T636" t="s">
        <v>26073</v>
      </c>
    </row>
    <row r="637" spans="1:20" x14ac:dyDescent="0.3">
      <c r="A637" t="s">
        <v>1947</v>
      </c>
      <c r="B637" s="1">
        <v>45489.697222222225</v>
      </c>
      <c r="C637" t="s">
        <v>28</v>
      </c>
      <c r="D637" t="s">
        <v>29</v>
      </c>
      <c r="E637" t="s">
        <v>30</v>
      </c>
      <c r="F637" t="s">
        <v>38</v>
      </c>
      <c r="G637">
        <v>4.5999999999999996</v>
      </c>
      <c r="H637">
        <v>3</v>
      </c>
      <c r="I637">
        <v>620</v>
      </c>
      <c r="J637">
        <v>30</v>
      </c>
      <c r="K637">
        <v>0</v>
      </c>
      <c r="L637">
        <v>650</v>
      </c>
      <c r="M637">
        <v>4.8</v>
      </c>
      <c r="N637" t="s">
        <v>23</v>
      </c>
      <c r="O637" t="s">
        <v>47</v>
      </c>
      <c r="P637">
        <v>45</v>
      </c>
      <c r="Q637" t="s">
        <v>1949</v>
      </c>
      <c r="R637" t="s">
        <v>26062</v>
      </c>
      <c r="S637">
        <v>2024</v>
      </c>
      <c r="T637" t="s">
        <v>26070</v>
      </c>
    </row>
    <row r="638" spans="1:20" x14ac:dyDescent="0.3">
      <c r="A638" t="s">
        <v>1950</v>
      </c>
      <c r="B638" s="1">
        <v>45375.134722222225</v>
      </c>
      <c r="C638" t="s">
        <v>89</v>
      </c>
      <c r="D638" t="s">
        <v>73</v>
      </c>
      <c r="E638" t="s">
        <v>46</v>
      </c>
      <c r="F638" t="s">
        <v>38</v>
      </c>
      <c r="G638">
        <v>8.5</v>
      </c>
      <c r="H638">
        <v>2</v>
      </c>
      <c r="I638">
        <v>730</v>
      </c>
      <c r="J638">
        <v>30</v>
      </c>
      <c r="K638">
        <v>25</v>
      </c>
      <c r="L638">
        <v>735</v>
      </c>
      <c r="M638">
        <v>3.6</v>
      </c>
      <c r="N638" t="s">
        <v>23</v>
      </c>
      <c r="O638" t="s">
        <v>47</v>
      </c>
      <c r="P638">
        <v>20</v>
      </c>
      <c r="Q638" t="s">
        <v>1952</v>
      </c>
      <c r="R638" t="s">
        <v>26056</v>
      </c>
      <c r="S638">
        <v>2024</v>
      </c>
      <c r="T638" t="s">
        <v>26073</v>
      </c>
    </row>
    <row r="639" spans="1:20" x14ac:dyDescent="0.3">
      <c r="A639" t="s">
        <v>1953</v>
      </c>
      <c r="B639" s="1">
        <v>45640.890277777777</v>
      </c>
      <c r="C639" t="s">
        <v>28</v>
      </c>
      <c r="D639" t="s">
        <v>29</v>
      </c>
      <c r="E639" t="s">
        <v>160</v>
      </c>
      <c r="F639" t="s">
        <v>38</v>
      </c>
      <c r="G639">
        <v>7.4</v>
      </c>
      <c r="H639">
        <v>5</v>
      </c>
      <c r="I639">
        <v>469</v>
      </c>
      <c r="J639">
        <v>40</v>
      </c>
      <c r="K639">
        <v>100</v>
      </c>
      <c r="L639">
        <v>409</v>
      </c>
      <c r="N639" t="s">
        <v>39</v>
      </c>
      <c r="O639" t="s">
        <v>47</v>
      </c>
      <c r="P639">
        <v>63</v>
      </c>
      <c r="Q639" t="s">
        <v>1955</v>
      </c>
      <c r="R639" t="s">
        <v>26064</v>
      </c>
      <c r="S639">
        <v>2024</v>
      </c>
      <c r="T639" t="s">
        <v>26059</v>
      </c>
    </row>
    <row r="640" spans="1:20" x14ac:dyDescent="0.3">
      <c r="A640" t="s">
        <v>1956</v>
      </c>
      <c r="B640" s="1">
        <v>45559.181250000001</v>
      </c>
      <c r="C640" t="s">
        <v>173</v>
      </c>
      <c r="D640" t="s">
        <v>174</v>
      </c>
      <c r="E640" t="s">
        <v>103</v>
      </c>
      <c r="F640" t="s">
        <v>22</v>
      </c>
      <c r="G640">
        <v>9</v>
      </c>
      <c r="H640">
        <v>2</v>
      </c>
      <c r="I640">
        <v>336</v>
      </c>
      <c r="J640">
        <v>35</v>
      </c>
      <c r="K640">
        <v>0</v>
      </c>
      <c r="L640">
        <v>371</v>
      </c>
      <c r="M640">
        <v>3.4</v>
      </c>
      <c r="N640" t="s">
        <v>23</v>
      </c>
      <c r="O640" t="s">
        <v>40</v>
      </c>
      <c r="P640">
        <v>57</v>
      </c>
      <c r="Q640" t="s">
        <v>1958</v>
      </c>
      <c r="R640" t="s">
        <v>26069</v>
      </c>
      <c r="S640">
        <v>2024</v>
      </c>
      <c r="T640" t="s">
        <v>26070</v>
      </c>
    </row>
    <row r="641" spans="1:20" x14ac:dyDescent="0.3">
      <c r="A641" t="s">
        <v>1959</v>
      </c>
      <c r="B641" s="1">
        <v>45414.572222222225</v>
      </c>
      <c r="C641" t="s">
        <v>96</v>
      </c>
      <c r="D641" t="s">
        <v>68</v>
      </c>
      <c r="E641" t="s">
        <v>37</v>
      </c>
      <c r="F641" t="s">
        <v>22</v>
      </c>
      <c r="G641">
        <v>13.7</v>
      </c>
      <c r="H641">
        <v>5</v>
      </c>
      <c r="I641">
        <v>754</v>
      </c>
      <c r="J641">
        <v>30</v>
      </c>
      <c r="K641">
        <v>100</v>
      </c>
      <c r="L641">
        <v>684</v>
      </c>
      <c r="M641">
        <v>3.6</v>
      </c>
      <c r="N641" t="s">
        <v>23</v>
      </c>
      <c r="O641" t="s">
        <v>40</v>
      </c>
      <c r="P641">
        <v>57</v>
      </c>
      <c r="Q641" t="s">
        <v>1961</v>
      </c>
      <c r="R641" t="s">
        <v>26067</v>
      </c>
      <c r="S641">
        <v>2024</v>
      </c>
      <c r="T641" t="s">
        <v>26068</v>
      </c>
    </row>
    <row r="642" spans="1:20" x14ac:dyDescent="0.3">
      <c r="A642" t="s">
        <v>1962</v>
      </c>
      <c r="B642" s="1">
        <v>45410.458333333336</v>
      </c>
      <c r="C642" t="s">
        <v>72</v>
      </c>
      <c r="D642" t="s">
        <v>73</v>
      </c>
      <c r="E642" t="s">
        <v>30</v>
      </c>
      <c r="F642" t="s">
        <v>38</v>
      </c>
      <c r="G642">
        <v>3.6</v>
      </c>
      <c r="H642">
        <v>2</v>
      </c>
      <c r="I642">
        <v>402</v>
      </c>
      <c r="J642">
        <v>40</v>
      </c>
      <c r="K642">
        <v>25</v>
      </c>
      <c r="L642">
        <v>417</v>
      </c>
      <c r="M642">
        <v>3.6</v>
      </c>
      <c r="N642" t="s">
        <v>23</v>
      </c>
      <c r="O642" t="s">
        <v>24</v>
      </c>
      <c r="P642">
        <v>16</v>
      </c>
      <c r="Q642" t="s">
        <v>1964</v>
      </c>
      <c r="R642" t="s">
        <v>26060</v>
      </c>
      <c r="S642">
        <v>2024</v>
      </c>
      <c r="T642" t="s">
        <v>26073</v>
      </c>
    </row>
    <row r="643" spans="1:20" x14ac:dyDescent="0.3">
      <c r="A643" t="s">
        <v>1965</v>
      </c>
      <c r="B643" s="1">
        <v>45356.802777777775</v>
      </c>
      <c r="C643" t="s">
        <v>173</v>
      </c>
      <c r="D643" t="s">
        <v>174</v>
      </c>
      <c r="E643" t="s">
        <v>160</v>
      </c>
      <c r="F643" t="s">
        <v>22</v>
      </c>
      <c r="G643">
        <v>12</v>
      </c>
      <c r="H643">
        <v>3</v>
      </c>
      <c r="I643">
        <v>682</v>
      </c>
      <c r="J643">
        <v>40</v>
      </c>
      <c r="K643">
        <v>150</v>
      </c>
      <c r="L643">
        <v>572</v>
      </c>
      <c r="M643">
        <v>4.9000000000000004</v>
      </c>
      <c r="N643" t="s">
        <v>39</v>
      </c>
      <c r="O643" t="s">
        <v>40</v>
      </c>
      <c r="P643">
        <v>56</v>
      </c>
      <c r="Q643" t="s">
        <v>631</v>
      </c>
      <c r="R643" t="s">
        <v>26056</v>
      </c>
      <c r="S643">
        <v>2024</v>
      </c>
      <c r="T643" t="s">
        <v>26070</v>
      </c>
    </row>
    <row r="644" spans="1:20" x14ac:dyDescent="0.3">
      <c r="A644" t="s">
        <v>1967</v>
      </c>
      <c r="B644" s="1">
        <v>45460.5625</v>
      </c>
      <c r="C644" t="s">
        <v>19</v>
      </c>
      <c r="D644" t="s">
        <v>20</v>
      </c>
      <c r="E644" t="s">
        <v>160</v>
      </c>
      <c r="F644" t="s">
        <v>22</v>
      </c>
      <c r="G644">
        <v>3.3</v>
      </c>
      <c r="H644">
        <v>1</v>
      </c>
      <c r="I644">
        <v>917</v>
      </c>
      <c r="J644">
        <v>30</v>
      </c>
      <c r="K644">
        <v>50</v>
      </c>
      <c r="L644">
        <v>897</v>
      </c>
      <c r="M644">
        <v>4.3</v>
      </c>
      <c r="N644" t="s">
        <v>23</v>
      </c>
      <c r="O644" t="s">
        <v>74</v>
      </c>
      <c r="P644">
        <v>42</v>
      </c>
      <c r="Q644" t="s">
        <v>1969</v>
      </c>
      <c r="R644" t="s">
        <v>26071</v>
      </c>
      <c r="S644">
        <v>2024</v>
      </c>
      <c r="T644" t="s">
        <v>26065</v>
      </c>
    </row>
    <row r="645" spans="1:20" x14ac:dyDescent="0.3">
      <c r="A645" t="s">
        <v>1970</v>
      </c>
      <c r="B645" s="1">
        <v>45578.311805555553</v>
      </c>
      <c r="C645" t="s">
        <v>119</v>
      </c>
      <c r="D645" t="s">
        <v>120</v>
      </c>
      <c r="E645" t="s">
        <v>63</v>
      </c>
      <c r="F645" t="s">
        <v>38</v>
      </c>
      <c r="G645">
        <v>8.3000000000000007</v>
      </c>
      <c r="H645">
        <v>3</v>
      </c>
      <c r="I645">
        <v>1007</v>
      </c>
      <c r="J645">
        <v>20</v>
      </c>
      <c r="K645">
        <v>25</v>
      </c>
      <c r="L645">
        <v>1002</v>
      </c>
      <c r="N645" t="s">
        <v>23</v>
      </c>
      <c r="O645" t="s">
        <v>74</v>
      </c>
      <c r="P645">
        <v>62</v>
      </c>
      <c r="Q645" t="s">
        <v>1972</v>
      </c>
      <c r="R645" t="s">
        <v>26058</v>
      </c>
      <c r="S645">
        <v>2024</v>
      </c>
      <c r="T645" t="s">
        <v>26073</v>
      </c>
    </row>
    <row r="646" spans="1:20" x14ac:dyDescent="0.3">
      <c r="A646" t="s">
        <v>1973</v>
      </c>
      <c r="B646" s="1">
        <v>45329.683333333334</v>
      </c>
      <c r="C646" t="s">
        <v>51</v>
      </c>
      <c r="D646" t="s">
        <v>29</v>
      </c>
      <c r="E646" t="s">
        <v>37</v>
      </c>
      <c r="F646" t="s">
        <v>38</v>
      </c>
      <c r="G646">
        <v>4.7</v>
      </c>
      <c r="H646">
        <v>2</v>
      </c>
      <c r="I646">
        <v>1011</v>
      </c>
      <c r="J646">
        <v>20</v>
      </c>
      <c r="K646">
        <v>75</v>
      </c>
      <c r="L646">
        <v>956</v>
      </c>
      <c r="M646">
        <v>4.0999999999999996</v>
      </c>
      <c r="N646" t="s">
        <v>23</v>
      </c>
      <c r="O646" t="s">
        <v>47</v>
      </c>
      <c r="P646">
        <v>40</v>
      </c>
      <c r="Q646" t="s">
        <v>1975</v>
      </c>
      <c r="R646" t="s">
        <v>26074</v>
      </c>
      <c r="S646">
        <v>2024</v>
      </c>
      <c r="T646" t="s">
        <v>26061</v>
      </c>
    </row>
    <row r="647" spans="1:20" x14ac:dyDescent="0.3">
      <c r="A647" t="s">
        <v>1976</v>
      </c>
      <c r="B647" s="1">
        <v>45406.611805555556</v>
      </c>
      <c r="C647" t="s">
        <v>311</v>
      </c>
      <c r="D647" t="s">
        <v>20</v>
      </c>
      <c r="E647" t="s">
        <v>37</v>
      </c>
      <c r="F647" t="s">
        <v>38</v>
      </c>
      <c r="G647">
        <v>11.5</v>
      </c>
      <c r="H647">
        <v>1</v>
      </c>
      <c r="I647">
        <v>1146</v>
      </c>
      <c r="J647">
        <v>20</v>
      </c>
      <c r="K647">
        <v>50</v>
      </c>
      <c r="L647">
        <v>1116</v>
      </c>
      <c r="M647">
        <v>3.5</v>
      </c>
      <c r="N647" t="s">
        <v>23</v>
      </c>
      <c r="O647" t="s">
        <v>40</v>
      </c>
      <c r="P647">
        <v>47</v>
      </c>
      <c r="Q647" t="s">
        <v>1978</v>
      </c>
      <c r="R647" t="s">
        <v>26060</v>
      </c>
      <c r="S647">
        <v>2024</v>
      </c>
      <c r="T647" t="s">
        <v>26061</v>
      </c>
    </row>
    <row r="648" spans="1:20" x14ac:dyDescent="0.3">
      <c r="A648" t="s">
        <v>1979</v>
      </c>
      <c r="B648" s="1">
        <v>45621.427083333336</v>
      </c>
      <c r="C648" t="s">
        <v>78</v>
      </c>
      <c r="D648" t="s">
        <v>79</v>
      </c>
      <c r="E648" t="s">
        <v>63</v>
      </c>
      <c r="F648" t="s">
        <v>22</v>
      </c>
      <c r="G648">
        <v>3</v>
      </c>
      <c r="H648">
        <v>3</v>
      </c>
      <c r="I648">
        <v>1094</v>
      </c>
      <c r="J648">
        <v>40</v>
      </c>
      <c r="K648">
        <v>25</v>
      </c>
      <c r="L648">
        <v>1109</v>
      </c>
      <c r="M648">
        <v>3.7</v>
      </c>
      <c r="N648" t="s">
        <v>23</v>
      </c>
      <c r="O648" t="s">
        <v>24</v>
      </c>
      <c r="P648">
        <v>54</v>
      </c>
      <c r="Q648" t="s">
        <v>487</v>
      </c>
      <c r="R648" t="s">
        <v>26066</v>
      </c>
      <c r="S648">
        <v>2024</v>
      </c>
      <c r="T648" t="s">
        <v>26065</v>
      </c>
    </row>
    <row r="649" spans="1:20" x14ac:dyDescent="0.3">
      <c r="A649" t="s">
        <v>1981</v>
      </c>
      <c r="B649" s="1">
        <v>45371.509027777778</v>
      </c>
      <c r="C649" t="s">
        <v>96</v>
      </c>
      <c r="D649" t="s">
        <v>68</v>
      </c>
      <c r="E649" t="s">
        <v>63</v>
      </c>
      <c r="F649" t="s">
        <v>38</v>
      </c>
      <c r="G649">
        <v>11.5</v>
      </c>
      <c r="H649">
        <v>1</v>
      </c>
      <c r="I649">
        <v>786</v>
      </c>
      <c r="J649">
        <v>35</v>
      </c>
      <c r="K649">
        <v>50</v>
      </c>
      <c r="L649">
        <v>771</v>
      </c>
      <c r="M649">
        <v>4.9000000000000004</v>
      </c>
      <c r="N649" t="s">
        <v>23</v>
      </c>
      <c r="O649" t="s">
        <v>40</v>
      </c>
      <c r="P649">
        <v>15</v>
      </c>
      <c r="Q649" t="s">
        <v>1983</v>
      </c>
      <c r="R649" t="s">
        <v>26056</v>
      </c>
      <c r="S649">
        <v>2024</v>
      </c>
      <c r="T649" t="s">
        <v>26061</v>
      </c>
    </row>
    <row r="650" spans="1:20" x14ac:dyDescent="0.3">
      <c r="A650" t="s">
        <v>1984</v>
      </c>
      <c r="B650" s="1">
        <v>45598.424305555556</v>
      </c>
      <c r="C650" t="s">
        <v>311</v>
      </c>
      <c r="D650" t="s">
        <v>20</v>
      </c>
      <c r="E650" t="s">
        <v>103</v>
      </c>
      <c r="F650" t="s">
        <v>38</v>
      </c>
      <c r="G650">
        <v>6.9</v>
      </c>
      <c r="H650">
        <v>2</v>
      </c>
      <c r="I650">
        <v>907</v>
      </c>
      <c r="J650">
        <v>40</v>
      </c>
      <c r="K650">
        <v>25</v>
      </c>
      <c r="L650">
        <v>922</v>
      </c>
      <c r="M650">
        <v>4.4000000000000004</v>
      </c>
      <c r="N650" t="s">
        <v>23</v>
      </c>
      <c r="O650" t="s">
        <v>31</v>
      </c>
      <c r="P650">
        <v>15</v>
      </c>
      <c r="Q650" t="s">
        <v>1986</v>
      </c>
      <c r="R650" t="s">
        <v>26066</v>
      </c>
      <c r="S650">
        <v>2024</v>
      </c>
      <c r="T650" t="s">
        <v>26059</v>
      </c>
    </row>
    <row r="651" spans="1:20" x14ac:dyDescent="0.3">
      <c r="A651" t="s">
        <v>1987</v>
      </c>
      <c r="B651" s="1">
        <v>45530.96597222222</v>
      </c>
      <c r="C651" t="s">
        <v>72</v>
      </c>
      <c r="D651" t="s">
        <v>73</v>
      </c>
      <c r="E651" t="s">
        <v>160</v>
      </c>
      <c r="F651" t="s">
        <v>22</v>
      </c>
      <c r="G651">
        <v>7.1</v>
      </c>
      <c r="H651">
        <v>4</v>
      </c>
      <c r="I651">
        <v>1198</v>
      </c>
      <c r="J651">
        <v>25</v>
      </c>
      <c r="K651">
        <v>150</v>
      </c>
      <c r="L651">
        <v>1073</v>
      </c>
      <c r="M651">
        <v>4.2</v>
      </c>
      <c r="N651" t="s">
        <v>181</v>
      </c>
      <c r="O651" t="s">
        <v>40</v>
      </c>
      <c r="P651">
        <v>43</v>
      </c>
      <c r="Q651" t="s">
        <v>1989</v>
      </c>
      <c r="R651" t="s">
        <v>26072</v>
      </c>
      <c r="S651">
        <v>2024</v>
      </c>
      <c r="T651" t="s">
        <v>26065</v>
      </c>
    </row>
    <row r="652" spans="1:20" x14ac:dyDescent="0.3">
      <c r="A652" t="s">
        <v>1990</v>
      </c>
      <c r="B652" s="1">
        <v>45558.74722222222</v>
      </c>
      <c r="C652" t="s">
        <v>19</v>
      </c>
      <c r="D652" t="s">
        <v>20</v>
      </c>
      <c r="E652" t="s">
        <v>30</v>
      </c>
      <c r="F652" t="s">
        <v>22</v>
      </c>
      <c r="G652">
        <v>11.8</v>
      </c>
      <c r="H652">
        <v>5</v>
      </c>
      <c r="I652">
        <v>288</v>
      </c>
      <c r="J652">
        <v>35</v>
      </c>
      <c r="K652">
        <v>100</v>
      </c>
      <c r="L652">
        <v>223</v>
      </c>
      <c r="M652">
        <v>3.6</v>
      </c>
      <c r="N652" t="s">
        <v>23</v>
      </c>
      <c r="O652" t="s">
        <v>74</v>
      </c>
      <c r="P652">
        <v>16</v>
      </c>
      <c r="Q652" t="s">
        <v>1992</v>
      </c>
      <c r="R652" t="s">
        <v>26069</v>
      </c>
      <c r="S652">
        <v>2024</v>
      </c>
      <c r="T652" t="s">
        <v>26065</v>
      </c>
    </row>
    <row r="653" spans="1:20" x14ac:dyDescent="0.3">
      <c r="A653" t="s">
        <v>1993</v>
      </c>
      <c r="B653" s="1">
        <v>45612.00277777778</v>
      </c>
      <c r="C653" t="s">
        <v>96</v>
      </c>
      <c r="D653" t="s">
        <v>68</v>
      </c>
      <c r="E653" t="s">
        <v>52</v>
      </c>
      <c r="F653" t="s">
        <v>22</v>
      </c>
      <c r="G653">
        <v>13.4</v>
      </c>
      <c r="H653">
        <v>4</v>
      </c>
      <c r="I653">
        <v>453</v>
      </c>
      <c r="J653">
        <v>20</v>
      </c>
      <c r="K653">
        <v>150</v>
      </c>
      <c r="L653">
        <v>323</v>
      </c>
      <c r="M653">
        <v>4.9000000000000004</v>
      </c>
      <c r="N653" t="s">
        <v>23</v>
      </c>
      <c r="O653" t="s">
        <v>74</v>
      </c>
      <c r="P653">
        <v>44</v>
      </c>
      <c r="Q653" t="s">
        <v>1995</v>
      </c>
      <c r="R653" t="s">
        <v>26066</v>
      </c>
      <c r="S653">
        <v>2024</v>
      </c>
      <c r="T653" t="s">
        <v>26059</v>
      </c>
    </row>
    <row r="654" spans="1:20" x14ac:dyDescent="0.3">
      <c r="A654" t="s">
        <v>1996</v>
      </c>
      <c r="B654" s="1">
        <v>45596.097916666666</v>
      </c>
      <c r="C654" t="s">
        <v>119</v>
      </c>
      <c r="D654" t="s">
        <v>120</v>
      </c>
      <c r="E654" t="s">
        <v>63</v>
      </c>
      <c r="F654" t="s">
        <v>38</v>
      </c>
      <c r="G654">
        <v>7.4</v>
      </c>
      <c r="H654">
        <v>5</v>
      </c>
      <c r="I654">
        <v>280</v>
      </c>
      <c r="J654">
        <v>30</v>
      </c>
      <c r="K654">
        <v>100</v>
      </c>
      <c r="L654">
        <v>210</v>
      </c>
      <c r="M654">
        <v>3.9</v>
      </c>
      <c r="N654" t="s">
        <v>23</v>
      </c>
      <c r="O654" t="s">
        <v>40</v>
      </c>
      <c r="P654">
        <v>16</v>
      </c>
      <c r="Q654" t="s">
        <v>1998</v>
      </c>
      <c r="R654" t="s">
        <v>26058</v>
      </c>
      <c r="S654">
        <v>2024</v>
      </c>
      <c r="T654" t="s">
        <v>26068</v>
      </c>
    </row>
    <row r="655" spans="1:20" x14ac:dyDescent="0.3">
      <c r="A655" t="s">
        <v>1999</v>
      </c>
      <c r="B655" s="1">
        <v>45618.579861111109</v>
      </c>
      <c r="C655" t="s">
        <v>51</v>
      </c>
      <c r="D655" t="s">
        <v>29</v>
      </c>
      <c r="E655" t="s">
        <v>52</v>
      </c>
      <c r="F655" t="s">
        <v>38</v>
      </c>
      <c r="G655">
        <v>2.6</v>
      </c>
      <c r="H655">
        <v>6</v>
      </c>
      <c r="I655">
        <v>771</v>
      </c>
      <c r="J655">
        <v>20</v>
      </c>
      <c r="K655">
        <v>150</v>
      </c>
      <c r="L655">
        <v>641</v>
      </c>
      <c r="N655" t="s">
        <v>23</v>
      </c>
      <c r="O655" t="s">
        <v>24</v>
      </c>
      <c r="P655">
        <v>36</v>
      </c>
      <c r="Q655" t="s">
        <v>2001</v>
      </c>
      <c r="R655" t="s">
        <v>26066</v>
      </c>
      <c r="S655">
        <v>2024</v>
      </c>
      <c r="T655" t="s">
        <v>26057</v>
      </c>
    </row>
    <row r="656" spans="1:20" x14ac:dyDescent="0.3">
      <c r="A656" t="s">
        <v>2002</v>
      </c>
      <c r="B656" s="1">
        <v>45389.204861111109</v>
      </c>
      <c r="C656" t="s">
        <v>28</v>
      </c>
      <c r="D656" t="s">
        <v>29</v>
      </c>
      <c r="E656" t="s">
        <v>103</v>
      </c>
      <c r="F656" t="s">
        <v>38</v>
      </c>
      <c r="G656">
        <v>6.9</v>
      </c>
      <c r="H656">
        <v>1</v>
      </c>
      <c r="I656">
        <v>326</v>
      </c>
      <c r="J656">
        <v>40</v>
      </c>
      <c r="K656">
        <v>150</v>
      </c>
      <c r="L656">
        <v>216</v>
      </c>
      <c r="M656">
        <v>3.9</v>
      </c>
      <c r="N656" t="s">
        <v>23</v>
      </c>
      <c r="O656" t="s">
        <v>24</v>
      </c>
      <c r="P656">
        <v>55</v>
      </c>
      <c r="Q656" t="s">
        <v>2004</v>
      </c>
      <c r="R656" t="s">
        <v>26060</v>
      </c>
      <c r="S656">
        <v>2024</v>
      </c>
      <c r="T656" t="s">
        <v>26073</v>
      </c>
    </row>
    <row r="657" spans="1:20" x14ac:dyDescent="0.3">
      <c r="A657" t="s">
        <v>2005</v>
      </c>
      <c r="B657" s="1">
        <v>45319.611111111109</v>
      </c>
      <c r="C657" t="s">
        <v>56</v>
      </c>
      <c r="D657" t="s">
        <v>57</v>
      </c>
      <c r="E657" t="s">
        <v>46</v>
      </c>
      <c r="F657" t="s">
        <v>22</v>
      </c>
      <c r="G657">
        <v>1</v>
      </c>
      <c r="H657">
        <v>6</v>
      </c>
      <c r="I657">
        <v>285</v>
      </c>
      <c r="J657">
        <v>20</v>
      </c>
      <c r="K657">
        <v>75</v>
      </c>
      <c r="L657">
        <v>230</v>
      </c>
      <c r="N657" t="s">
        <v>23</v>
      </c>
      <c r="O657" t="s">
        <v>40</v>
      </c>
      <c r="P657">
        <v>20</v>
      </c>
      <c r="Q657" t="s">
        <v>516</v>
      </c>
      <c r="R657" t="s">
        <v>26063</v>
      </c>
      <c r="S657">
        <v>2024</v>
      </c>
      <c r="T657" t="s">
        <v>26073</v>
      </c>
    </row>
    <row r="658" spans="1:20" x14ac:dyDescent="0.3">
      <c r="A658" t="s">
        <v>2007</v>
      </c>
      <c r="B658" s="1">
        <v>45562.490277777775</v>
      </c>
      <c r="C658" t="s">
        <v>61</v>
      </c>
      <c r="D658" t="s">
        <v>62</v>
      </c>
      <c r="E658" t="s">
        <v>46</v>
      </c>
      <c r="F658" t="s">
        <v>38</v>
      </c>
      <c r="G658">
        <v>8</v>
      </c>
      <c r="H658">
        <v>1</v>
      </c>
      <c r="I658">
        <v>374</v>
      </c>
      <c r="J658">
        <v>35</v>
      </c>
      <c r="K658">
        <v>25</v>
      </c>
      <c r="L658">
        <v>384</v>
      </c>
      <c r="N658" t="s">
        <v>23</v>
      </c>
      <c r="O658" t="s">
        <v>74</v>
      </c>
      <c r="P658">
        <v>37</v>
      </c>
      <c r="Q658" t="s">
        <v>2009</v>
      </c>
      <c r="R658" t="s">
        <v>26069</v>
      </c>
      <c r="S658">
        <v>2024</v>
      </c>
      <c r="T658" t="s">
        <v>26057</v>
      </c>
    </row>
    <row r="659" spans="1:20" x14ac:dyDescent="0.3">
      <c r="A659" t="s">
        <v>2010</v>
      </c>
      <c r="B659" s="1">
        <v>45378.466666666667</v>
      </c>
      <c r="C659" t="s">
        <v>89</v>
      </c>
      <c r="D659" t="s">
        <v>73</v>
      </c>
      <c r="E659" t="s">
        <v>37</v>
      </c>
      <c r="F659" t="s">
        <v>38</v>
      </c>
      <c r="G659">
        <v>10.4</v>
      </c>
      <c r="H659">
        <v>1</v>
      </c>
      <c r="I659">
        <v>682</v>
      </c>
      <c r="J659">
        <v>25</v>
      </c>
      <c r="K659">
        <v>0</v>
      </c>
      <c r="L659">
        <v>707</v>
      </c>
      <c r="M659">
        <v>4.2</v>
      </c>
      <c r="N659" t="s">
        <v>181</v>
      </c>
      <c r="O659" t="s">
        <v>24</v>
      </c>
      <c r="P659">
        <v>30</v>
      </c>
      <c r="Q659" t="s">
        <v>2012</v>
      </c>
      <c r="R659" t="s">
        <v>26056</v>
      </c>
      <c r="S659">
        <v>2024</v>
      </c>
      <c r="T659" t="s">
        <v>26061</v>
      </c>
    </row>
    <row r="660" spans="1:20" x14ac:dyDescent="0.3">
      <c r="A660" t="s">
        <v>2013</v>
      </c>
      <c r="B660" s="1">
        <v>45312.918749999997</v>
      </c>
      <c r="C660" t="s">
        <v>35</v>
      </c>
      <c r="D660" t="s">
        <v>36</v>
      </c>
      <c r="E660" t="s">
        <v>63</v>
      </c>
      <c r="F660" t="s">
        <v>38</v>
      </c>
      <c r="G660">
        <v>14.4</v>
      </c>
      <c r="H660">
        <v>5</v>
      </c>
      <c r="I660">
        <v>699</v>
      </c>
      <c r="J660">
        <v>40</v>
      </c>
      <c r="K660">
        <v>25</v>
      </c>
      <c r="L660">
        <v>714</v>
      </c>
      <c r="M660">
        <v>3.8</v>
      </c>
      <c r="N660" t="s">
        <v>23</v>
      </c>
      <c r="O660" t="s">
        <v>47</v>
      </c>
      <c r="P660">
        <v>67</v>
      </c>
      <c r="Q660" t="s">
        <v>2015</v>
      </c>
      <c r="R660" t="s">
        <v>26063</v>
      </c>
      <c r="S660">
        <v>2024</v>
      </c>
      <c r="T660" t="s">
        <v>26073</v>
      </c>
    </row>
    <row r="661" spans="1:20" x14ac:dyDescent="0.3">
      <c r="A661" t="s">
        <v>2016</v>
      </c>
      <c r="B661" s="1">
        <v>45603.015972222223</v>
      </c>
      <c r="C661" t="s">
        <v>89</v>
      </c>
      <c r="D661" t="s">
        <v>73</v>
      </c>
      <c r="E661" t="s">
        <v>30</v>
      </c>
      <c r="F661" t="s">
        <v>38</v>
      </c>
      <c r="G661">
        <v>5.9</v>
      </c>
      <c r="H661">
        <v>4</v>
      </c>
      <c r="I661">
        <v>559</v>
      </c>
      <c r="J661">
        <v>25</v>
      </c>
      <c r="K661">
        <v>50</v>
      </c>
      <c r="L661">
        <v>534</v>
      </c>
      <c r="M661">
        <v>4.9000000000000004</v>
      </c>
      <c r="N661" t="s">
        <v>23</v>
      </c>
      <c r="O661" t="s">
        <v>47</v>
      </c>
      <c r="P661">
        <v>63</v>
      </c>
      <c r="Q661" t="s">
        <v>2018</v>
      </c>
      <c r="R661" t="s">
        <v>26066</v>
      </c>
      <c r="S661">
        <v>2024</v>
      </c>
      <c r="T661" t="s">
        <v>26068</v>
      </c>
    </row>
    <row r="662" spans="1:20" x14ac:dyDescent="0.3">
      <c r="A662" t="s">
        <v>2019</v>
      </c>
      <c r="B662" s="1">
        <v>45465.658333333333</v>
      </c>
      <c r="C662" t="s">
        <v>96</v>
      </c>
      <c r="D662" t="s">
        <v>68</v>
      </c>
      <c r="E662" t="s">
        <v>30</v>
      </c>
      <c r="F662" t="s">
        <v>22</v>
      </c>
      <c r="G662">
        <v>6.5</v>
      </c>
      <c r="H662">
        <v>1</v>
      </c>
      <c r="I662">
        <v>1057</v>
      </c>
      <c r="J662">
        <v>25</v>
      </c>
      <c r="K662">
        <v>100</v>
      </c>
      <c r="L662">
        <v>982</v>
      </c>
      <c r="M662">
        <v>4.8</v>
      </c>
      <c r="N662" t="s">
        <v>23</v>
      </c>
      <c r="O662" t="s">
        <v>74</v>
      </c>
      <c r="P662">
        <v>40</v>
      </c>
      <c r="Q662" t="s">
        <v>2021</v>
      </c>
      <c r="R662" t="s">
        <v>26071</v>
      </c>
      <c r="S662">
        <v>2024</v>
      </c>
      <c r="T662" t="s">
        <v>26059</v>
      </c>
    </row>
    <row r="663" spans="1:20" x14ac:dyDescent="0.3">
      <c r="A663" t="s">
        <v>2022</v>
      </c>
      <c r="B663" s="1">
        <v>45635.40347222222</v>
      </c>
      <c r="C663" t="s">
        <v>19</v>
      </c>
      <c r="D663" t="s">
        <v>20</v>
      </c>
      <c r="E663" t="s">
        <v>46</v>
      </c>
      <c r="F663" t="s">
        <v>38</v>
      </c>
      <c r="G663">
        <v>13.5</v>
      </c>
      <c r="H663">
        <v>4</v>
      </c>
      <c r="I663">
        <v>315</v>
      </c>
      <c r="J663">
        <v>30</v>
      </c>
      <c r="K663">
        <v>75</v>
      </c>
      <c r="L663">
        <v>270</v>
      </c>
      <c r="N663" t="s">
        <v>23</v>
      </c>
      <c r="O663" t="s">
        <v>47</v>
      </c>
      <c r="P663">
        <v>15</v>
      </c>
      <c r="Q663" t="s">
        <v>2024</v>
      </c>
      <c r="R663" t="s">
        <v>26064</v>
      </c>
      <c r="S663">
        <v>2024</v>
      </c>
      <c r="T663" t="s">
        <v>26065</v>
      </c>
    </row>
    <row r="664" spans="1:20" x14ac:dyDescent="0.3">
      <c r="A664" t="s">
        <v>2025</v>
      </c>
      <c r="B664" s="1">
        <v>45345.357638888891</v>
      </c>
      <c r="C664" t="s">
        <v>35</v>
      </c>
      <c r="D664" t="s">
        <v>36</v>
      </c>
      <c r="E664" t="s">
        <v>37</v>
      </c>
      <c r="F664" t="s">
        <v>38</v>
      </c>
      <c r="G664">
        <v>5.7</v>
      </c>
      <c r="H664">
        <v>4</v>
      </c>
      <c r="I664">
        <v>626</v>
      </c>
      <c r="J664">
        <v>25</v>
      </c>
      <c r="K664">
        <v>150</v>
      </c>
      <c r="L664">
        <v>501</v>
      </c>
      <c r="M664">
        <v>3.7</v>
      </c>
      <c r="N664" t="s">
        <v>23</v>
      </c>
      <c r="O664" t="s">
        <v>31</v>
      </c>
      <c r="P664">
        <v>56</v>
      </c>
      <c r="Q664" t="s">
        <v>2027</v>
      </c>
      <c r="R664" t="s">
        <v>26074</v>
      </c>
      <c r="S664">
        <v>2024</v>
      </c>
      <c r="T664" t="s">
        <v>26057</v>
      </c>
    </row>
    <row r="665" spans="1:20" x14ac:dyDescent="0.3">
      <c r="A665" t="s">
        <v>2028</v>
      </c>
      <c r="B665" s="1">
        <v>45337.561805555553</v>
      </c>
      <c r="C665" t="s">
        <v>61</v>
      </c>
      <c r="D665" t="s">
        <v>62</v>
      </c>
      <c r="E665" t="s">
        <v>63</v>
      </c>
      <c r="F665" t="s">
        <v>38</v>
      </c>
      <c r="G665">
        <v>11.5</v>
      </c>
      <c r="H665">
        <v>5</v>
      </c>
      <c r="I665">
        <v>759</v>
      </c>
      <c r="J665">
        <v>25</v>
      </c>
      <c r="K665">
        <v>50</v>
      </c>
      <c r="L665">
        <v>734</v>
      </c>
      <c r="N665" t="s">
        <v>23</v>
      </c>
      <c r="O665" t="s">
        <v>31</v>
      </c>
      <c r="P665">
        <v>44</v>
      </c>
      <c r="Q665" t="s">
        <v>2030</v>
      </c>
      <c r="R665" t="s">
        <v>26074</v>
      </c>
      <c r="S665">
        <v>2024</v>
      </c>
      <c r="T665" t="s">
        <v>26068</v>
      </c>
    </row>
    <row r="666" spans="1:20" x14ac:dyDescent="0.3">
      <c r="A666" t="s">
        <v>2031</v>
      </c>
      <c r="B666" s="1">
        <v>45299.991666666669</v>
      </c>
      <c r="C666" t="s">
        <v>19</v>
      </c>
      <c r="D666" t="s">
        <v>20</v>
      </c>
      <c r="E666" t="s">
        <v>46</v>
      </c>
      <c r="F666" t="s">
        <v>22</v>
      </c>
      <c r="G666">
        <v>10.8</v>
      </c>
      <c r="H666">
        <v>6</v>
      </c>
      <c r="I666">
        <v>1200</v>
      </c>
      <c r="J666">
        <v>30</v>
      </c>
      <c r="K666">
        <v>75</v>
      </c>
      <c r="L666">
        <v>1155</v>
      </c>
      <c r="M666">
        <v>4.7</v>
      </c>
      <c r="N666" t="s">
        <v>23</v>
      </c>
      <c r="O666" t="s">
        <v>47</v>
      </c>
      <c r="P666">
        <v>48</v>
      </c>
      <c r="Q666" t="s">
        <v>2033</v>
      </c>
      <c r="R666" t="s">
        <v>26063</v>
      </c>
      <c r="S666">
        <v>2024</v>
      </c>
      <c r="T666" t="s">
        <v>26065</v>
      </c>
    </row>
    <row r="667" spans="1:20" x14ac:dyDescent="0.3">
      <c r="A667" t="s">
        <v>2034</v>
      </c>
      <c r="B667" s="1">
        <v>45587.041666666664</v>
      </c>
      <c r="C667" t="s">
        <v>44</v>
      </c>
      <c r="D667" t="s">
        <v>45</v>
      </c>
      <c r="E667" t="s">
        <v>21</v>
      </c>
      <c r="F667" t="s">
        <v>38</v>
      </c>
      <c r="G667">
        <v>11.1</v>
      </c>
      <c r="H667">
        <v>6</v>
      </c>
      <c r="I667">
        <v>1071</v>
      </c>
      <c r="J667">
        <v>40</v>
      </c>
      <c r="K667">
        <v>150</v>
      </c>
      <c r="L667">
        <v>961</v>
      </c>
      <c r="M667">
        <v>4</v>
      </c>
      <c r="N667" t="s">
        <v>23</v>
      </c>
      <c r="O667" t="s">
        <v>24</v>
      </c>
      <c r="P667">
        <v>32</v>
      </c>
      <c r="Q667" t="s">
        <v>2036</v>
      </c>
      <c r="R667" t="s">
        <v>26058</v>
      </c>
      <c r="S667">
        <v>2024</v>
      </c>
      <c r="T667" t="s">
        <v>26070</v>
      </c>
    </row>
    <row r="668" spans="1:20" x14ac:dyDescent="0.3">
      <c r="A668" t="s">
        <v>2037</v>
      </c>
      <c r="B668" s="1">
        <v>45589.031944444447</v>
      </c>
      <c r="C668" t="s">
        <v>35</v>
      </c>
      <c r="D668" t="s">
        <v>36</v>
      </c>
      <c r="E668" t="s">
        <v>37</v>
      </c>
      <c r="F668" t="s">
        <v>38</v>
      </c>
      <c r="G668">
        <v>8.6</v>
      </c>
      <c r="H668">
        <v>6</v>
      </c>
      <c r="I668">
        <v>1099</v>
      </c>
      <c r="J668">
        <v>20</v>
      </c>
      <c r="K668">
        <v>0</v>
      </c>
      <c r="L668">
        <v>1119</v>
      </c>
      <c r="M668">
        <v>4.2</v>
      </c>
      <c r="N668" t="s">
        <v>23</v>
      </c>
      <c r="O668" t="s">
        <v>40</v>
      </c>
      <c r="P668">
        <v>16</v>
      </c>
      <c r="Q668" t="s">
        <v>2039</v>
      </c>
      <c r="R668" t="s">
        <v>26058</v>
      </c>
      <c r="S668">
        <v>2024</v>
      </c>
      <c r="T668" t="s">
        <v>26068</v>
      </c>
    </row>
    <row r="669" spans="1:20" x14ac:dyDescent="0.3">
      <c r="A669" t="s">
        <v>2040</v>
      </c>
      <c r="B669" s="1">
        <v>45504.156944444447</v>
      </c>
      <c r="C669" t="s">
        <v>19</v>
      </c>
      <c r="D669" t="s">
        <v>20</v>
      </c>
      <c r="E669" t="s">
        <v>63</v>
      </c>
      <c r="F669" t="s">
        <v>38</v>
      </c>
      <c r="G669">
        <v>2</v>
      </c>
      <c r="H669">
        <v>1</v>
      </c>
      <c r="I669">
        <v>681</v>
      </c>
      <c r="J669">
        <v>25</v>
      </c>
      <c r="K669">
        <v>100</v>
      </c>
      <c r="L669">
        <v>606</v>
      </c>
      <c r="M669">
        <v>3.5</v>
      </c>
      <c r="N669" t="s">
        <v>23</v>
      </c>
      <c r="O669" t="s">
        <v>40</v>
      </c>
      <c r="P669">
        <v>58</v>
      </c>
      <c r="Q669" t="s">
        <v>2042</v>
      </c>
      <c r="R669" t="s">
        <v>26062</v>
      </c>
      <c r="S669">
        <v>2024</v>
      </c>
      <c r="T669" t="s">
        <v>26061</v>
      </c>
    </row>
    <row r="670" spans="1:20" x14ac:dyDescent="0.3">
      <c r="A670" t="s">
        <v>2043</v>
      </c>
      <c r="B670" s="1">
        <v>45590.67291666667</v>
      </c>
      <c r="C670" t="s">
        <v>67</v>
      </c>
      <c r="D670" t="s">
        <v>68</v>
      </c>
      <c r="E670" t="s">
        <v>46</v>
      </c>
      <c r="F670" t="s">
        <v>22</v>
      </c>
      <c r="G670">
        <v>7.7</v>
      </c>
      <c r="H670">
        <v>2</v>
      </c>
      <c r="I670">
        <v>526</v>
      </c>
      <c r="J670">
        <v>40</v>
      </c>
      <c r="K670">
        <v>0</v>
      </c>
      <c r="L670">
        <v>566</v>
      </c>
      <c r="M670">
        <v>4.4000000000000004</v>
      </c>
      <c r="N670" t="s">
        <v>23</v>
      </c>
      <c r="O670" t="s">
        <v>74</v>
      </c>
      <c r="P670">
        <v>24</v>
      </c>
      <c r="Q670" t="s">
        <v>2045</v>
      </c>
      <c r="R670" t="s">
        <v>26058</v>
      </c>
      <c r="S670">
        <v>2024</v>
      </c>
      <c r="T670" t="s">
        <v>26057</v>
      </c>
    </row>
    <row r="671" spans="1:20" x14ac:dyDescent="0.3">
      <c r="A671" t="s">
        <v>2046</v>
      </c>
      <c r="B671" s="1">
        <v>45375.34375</v>
      </c>
      <c r="C671" t="s">
        <v>67</v>
      </c>
      <c r="D671" t="s">
        <v>68</v>
      </c>
      <c r="E671" t="s">
        <v>30</v>
      </c>
      <c r="F671" t="s">
        <v>38</v>
      </c>
      <c r="G671">
        <v>11</v>
      </c>
      <c r="H671">
        <v>2</v>
      </c>
      <c r="I671">
        <v>647</v>
      </c>
      <c r="J671">
        <v>35</v>
      </c>
      <c r="K671">
        <v>75</v>
      </c>
      <c r="L671">
        <v>607</v>
      </c>
      <c r="N671" t="s">
        <v>23</v>
      </c>
      <c r="O671" t="s">
        <v>47</v>
      </c>
      <c r="P671">
        <v>30</v>
      </c>
      <c r="Q671" t="s">
        <v>2048</v>
      </c>
      <c r="R671" t="s">
        <v>26056</v>
      </c>
      <c r="S671">
        <v>2024</v>
      </c>
      <c r="T671" t="s">
        <v>26073</v>
      </c>
    </row>
    <row r="672" spans="1:20" x14ac:dyDescent="0.3">
      <c r="A672" t="s">
        <v>2049</v>
      </c>
      <c r="B672" s="1">
        <v>45570.46597222222</v>
      </c>
      <c r="C672" t="s">
        <v>67</v>
      </c>
      <c r="D672" t="s">
        <v>68</v>
      </c>
      <c r="E672" t="s">
        <v>63</v>
      </c>
      <c r="F672" t="s">
        <v>38</v>
      </c>
      <c r="G672">
        <v>8.3000000000000007</v>
      </c>
      <c r="H672">
        <v>5</v>
      </c>
      <c r="I672">
        <v>658</v>
      </c>
      <c r="J672">
        <v>20</v>
      </c>
      <c r="K672">
        <v>75</v>
      </c>
      <c r="L672">
        <v>603</v>
      </c>
      <c r="M672">
        <v>4.7</v>
      </c>
      <c r="N672" t="s">
        <v>23</v>
      </c>
      <c r="O672" t="s">
        <v>74</v>
      </c>
      <c r="P672">
        <v>24</v>
      </c>
      <c r="Q672" t="s">
        <v>1955</v>
      </c>
      <c r="R672" t="s">
        <v>26058</v>
      </c>
      <c r="S672">
        <v>2024</v>
      </c>
      <c r="T672" t="s">
        <v>26059</v>
      </c>
    </row>
    <row r="673" spans="1:20" x14ac:dyDescent="0.3">
      <c r="A673" t="s">
        <v>2051</v>
      </c>
      <c r="B673" s="1">
        <v>45297.928472222222</v>
      </c>
      <c r="C673" t="s">
        <v>44</v>
      </c>
      <c r="D673" t="s">
        <v>45</v>
      </c>
      <c r="E673" t="s">
        <v>63</v>
      </c>
      <c r="F673" t="s">
        <v>38</v>
      </c>
      <c r="G673">
        <v>4.4000000000000004</v>
      </c>
      <c r="H673">
        <v>1</v>
      </c>
      <c r="I673">
        <v>1199</v>
      </c>
      <c r="J673">
        <v>40</v>
      </c>
      <c r="K673">
        <v>0</v>
      </c>
      <c r="L673">
        <v>1239</v>
      </c>
      <c r="M673">
        <v>4.8</v>
      </c>
      <c r="N673" t="s">
        <v>23</v>
      </c>
      <c r="O673" t="s">
        <v>47</v>
      </c>
      <c r="P673">
        <v>56</v>
      </c>
      <c r="Q673" t="s">
        <v>2053</v>
      </c>
      <c r="R673" t="s">
        <v>26063</v>
      </c>
      <c r="S673">
        <v>2024</v>
      </c>
      <c r="T673" t="s">
        <v>26059</v>
      </c>
    </row>
    <row r="674" spans="1:20" x14ac:dyDescent="0.3">
      <c r="A674" t="s">
        <v>2054</v>
      </c>
      <c r="B674" s="1">
        <v>45374.819444444445</v>
      </c>
      <c r="C674" t="s">
        <v>51</v>
      </c>
      <c r="D674" t="s">
        <v>29</v>
      </c>
      <c r="E674" t="s">
        <v>46</v>
      </c>
      <c r="F674" t="s">
        <v>38</v>
      </c>
      <c r="G674">
        <v>11.4</v>
      </c>
      <c r="H674">
        <v>3</v>
      </c>
      <c r="I674">
        <v>666</v>
      </c>
      <c r="J674">
        <v>40</v>
      </c>
      <c r="K674">
        <v>25</v>
      </c>
      <c r="L674">
        <v>681</v>
      </c>
      <c r="N674" t="s">
        <v>39</v>
      </c>
      <c r="O674" t="s">
        <v>24</v>
      </c>
      <c r="P674">
        <v>54</v>
      </c>
      <c r="Q674" t="s">
        <v>2056</v>
      </c>
      <c r="R674" t="s">
        <v>26056</v>
      </c>
      <c r="S674">
        <v>2024</v>
      </c>
      <c r="T674" t="s">
        <v>26059</v>
      </c>
    </row>
    <row r="675" spans="1:20" x14ac:dyDescent="0.3">
      <c r="A675" t="s">
        <v>2057</v>
      </c>
      <c r="B675" s="1">
        <v>45317.592361111114</v>
      </c>
      <c r="C675" t="s">
        <v>51</v>
      </c>
      <c r="D675" t="s">
        <v>29</v>
      </c>
      <c r="E675" t="s">
        <v>52</v>
      </c>
      <c r="F675" t="s">
        <v>38</v>
      </c>
      <c r="G675">
        <v>4.0999999999999996</v>
      </c>
      <c r="H675">
        <v>4</v>
      </c>
      <c r="I675">
        <v>537</v>
      </c>
      <c r="J675">
        <v>25</v>
      </c>
      <c r="K675">
        <v>25</v>
      </c>
      <c r="L675">
        <v>537</v>
      </c>
      <c r="N675" t="s">
        <v>23</v>
      </c>
      <c r="O675" t="s">
        <v>24</v>
      </c>
      <c r="P675">
        <v>47</v>
      </c>
      <c r="Q675" t="s">
        <v>2059</v>
      </c>
      <c r="R675" t="s">
        <v>26063</v>
      </c>
      <c r="S675">
        <v>2024</v>
      </c>
      <c r="T675" t="s">
        <v>26057</v>
      </c>
    </row>
    <row r="676" spans="1:20" x14ac:dyDescent="0.3">
      <c r="A676" t="s">
        <v>2060</v>
      </c>
      <c r="B676" s="1">
        <v>45461.168055555558</v>
      </c>
      <c r="C676" t="s">
        <v>119</v>
      </c>
      <c r="D676" t="s">
        <v>120</v>
      </c>
      <c r="E676" t="s">
        <v>63</v>
      </c>
      <c r="F676" t="s">
        <v>22</v>
      </c>
      <c r="G676">
        <v>14.7</v>
      </c>
      <c r="H676">
        <v>1</v>
      </c>
      <c r="I676">
        <v>1164</v>
      </c>
      <c r="J676">
        <v>35</v>
      </c>
      <c r="K676">
        <v>150</v>
      </c>
      <c r="L676">
        <v>1049</v>
      </c>
      <c r="M676">
        <v>4.2</v>
      </c>
      <c r="N676" t="s">
        <v>23</v>
      </c>
      <c r="O676" t="s">
        <v>74</v>
      </c>
      <c r="P676">
        <v>61</v>
      </c>
      <c r="Q676" t="s">
        <v>2062</v>
      </c>
      <c r="R676" t="s">
        <v>26071</v>
      </c>
      <c r="S676">
        <v>2024</v>
      </c>
      <c r="T676" t="s">
        <v>26070</v>
      </c>
    </row>
    <row r="677" spans="1:20" x14ac:dyDescent="0.3">
      <c r="A677" t="s">
        <v>2063</v>
      </c>
      <c r="B677" s="1">
        <v>45420.466666666667</v>
      </c>
      <c r="C677" t="s">
        <v>78</v>
      </c>
      <c r="D677" t="s">
        <v>79</v>
      </c>
      <c r="E677" t="s">
        <v>37</v>
      </c>
      <c r="F677" t="s">
        <v>22</v>
      </c>
      <c r="G677">
        <v>11.5</v>
      </c>
      <c r="H677">
        <v>5</v>
      </c>
      <c r="I677">
        <v>1027</v>
      </c>
      <c r="J677">
        <v>30</v>
      </c>
      <c r="K677">
        <v>100</v>
      </c>
      <c r="L677">
        <v>957</v>
      </c>
      <c r="M677">
        <v>3.4</v>
      </c>
      <c r="N677" t="s">
        <v>23</v>
      </c>
      <c r="O677" t="s">
        <v>74</v>
      </c>
      <c r="P677">
        <v>68</v>
      </c>
      <c r="Q677" t="s">
        <v>2065</v>
      </c>
      <c r="R677" t="s">
        <v>26067</v>
      </c>
      <c r="S677">
        <v>2024</v>
      </c>
      <c r="T677" t="s">
        <v>26061</v>
      </c>
    </row>
    <row r="678" spans="1:20" x14ac:dyDescent="0.3">
      <c r="A678" t="s">
        <v>2066</v>
      </c>
      <c r="B678" s="1">
        <v>45383.320138888892</v>
      </c>
      <c r="C678" t="s">
        <v>72</v>
      </c>
      <c r="D678" t="s">
        <v>73</v>
      </c>
      <c r="E678" t="s">
        <v>52</v>
      </c>
      <c r="F678" t="s">
        <v>38</v>
      </c>
      <c r="G678">
        <v>11.6</v>
      </c>
      <c r="H678">
        <v>5</v>
      </c>
      <c r="I678">
        <v>421</v>
      </c>
      <c r="J678">
        <v>40</v>
      </c>
      <c r="K678">
        <v>150</v>
      </c>
      <c r="L678">
        <v>311</v>
      </c>
      <c r="M678">
        <v>4.9000000000000004</v>
      </c>
      <c r="N678" t="s">
        <v>23</v>
      </c>
      <c r="O678" t="s">
        <v>40</v>
      </c>
      <c r="P678">
        <v>46</v>
      </c>
      <c r="Q678" t="s">
        <v>906</v>
      </c>
      <c r="R678" t="s">
        <v>26060</v>
      </c>
      <c r="S678">
        <v>2024</v>
      </c>
      <c r="T678" t="s">
        <v>26065</v>
      </c>
    </row>
    <row r="679" spans="1:20" x14ac:dyDescent="0.3">
      <c r="A679" t="s">
        <v>2068</v>
      </c>
      <c r="B679" s="1">
        <v>45467.168749999997</v>
      </c>
      <c r="C679" t="s">
        <v>61</v>
      </c>
      <c r="D679" t="s">
        <v>62</v>
      </c>
      <c r="E679" t="s">
        <v>63</v>
      </c>
      <c r="F679" t="s">
        <v>22</v>
      </c>
      <c r="G679">
        <v>9.1</v>
      </c>
      <c r="H679">
        <v>4</v>
      </c>
      <c r="I679">
        <v>915</v>
      </c>
      <c r="J679">
        <v>30</v>
      </c>
      <c r="K679">
        <v>50</v>
      </c>
      <c r="L679">
        <v>895</v>
      </c>
      <c r="M679">
        <v>5</v>
      </c>
      <c r="N679" t="s">
        <v>23</v>
      </c>
      <c r="O679" t="s">
        <v>40</v>
      </c>
      <c r="P679">
        <v>30</v>
      </c>
      <c r="Q679" t="s">
        <v>2070</v>
      </c>
      <c r="R679" t="s">
        <v>26071</v>
      </c>
      <c r="S679">
        <v>2024</v>
      </c>
      <c r="T679" t="s">
        <v>26065</v>
      </c>
    </row>
    <row r="680" spans="1:20" x14ac:dyDescent="0.3">
      <c r="A680" t="s">
        <v>2071</v>
      </c>
      <c r="B680" s="1">
        <v>45519.71875</v>
      </c>
      <c r="C680" t="s">
        <v>173</v>
      </c>
      <c r="D680" t="s">
        <v>174</v>
      </c>
      <c r="E680" t="s">
        <v>63</v>
      </c>
      <c r="F680" t="s">
        <v>38</v>
      </c>
      <c r="G680">
        <v>6.1</v>
      </c>
      <c r="H680">
        <v>2</v>
      </c>
      <c r="I680">
        <v>369</v>
      </c>
      <c r="J680">
        <v>25</v>
      </c>
      <c r="K680">
        <v>75</v>
      </c>
      <c r="L680">
        <v>319</v>
      </c>
      <c r="M680">
        <v>4.3</v>
      </c>
      <c r="N680" t="s">
        <v>23</v>
      </c>
      <c r="O680" t="s">
        <v>24</v>
      </c>
      <c r="P680">
        <v>21</v>
      </c>
      <c r="Q680" t="s">
        <v>2074</v>
      </c>
      <c r="R680" t="s">
        <v>26072</v>
      </c>
      <c r="S680">
        <v>2024</v>
      </c>
      <c r="T680" t="s">
        <v>26068</v>
      </c>
    </row>
    <row r="681" spans="1:20" x14ac:dyDescent="0.3">
      <c r="A681" t="s">
        <v>2075</v>
      </c>
      <c r="B681" s="1">
        <v>45634.597222222219</v>
      </c>
      <c r="C681" t="s">
        <v>72</v>
      </c>
      <c r="D681" t="s">
        <v>73</v>
      </c>
      <c r="E681" t="s">
        <v>37</v>
      </c>
      <c r="F681" t="s">
        <v>22</v>
      </c>
      <c r="G681">
        <v>13.4</v>
      </c>
      <c r="H681">
        <v>5</v>
      </c>
      <c r="I681">
        <v>518</v>
      </c>
      <c r="J681">
        <v>40</v>
      </c>
      <c r="K681">
        <v>75</v>
      </c>
      <c r="L681">
        <v>483</v>
      </c>
      <c r="M681">
        <v>4.4000000000000004</v>
      </c>
      <c r="N681" t="s">
        <v>23</v>
      </c>
      <c r="O681" t="s">
        <v>40</v>
      </c>
      <c r="P681">
        <v>70</v>
      </c>
      <c r="Q681" t="s">
        <v>2077</v>
      </c>
      <c r="R681" t="s">
        <v>26064</v>
      </c>
      <c r="S681">
        <v>2024</v>
      </c>
      <c r="T681" t="s">
        <v>26073</v>
      </c>
    </row>
    <row r="682" spans="1:20" x14ac:dyDescent="0.3">
      <c r="A682" t="s">
        <v>2078</v>
      </c>
      <c r="B682" s="1">
        <v>45345.625</v>
      </c>
      <c r="C682" t="s">
        <v>78</v>
      </c>
      <c r="D682" t="s">
        <v>79</v>
      </c>
      <c r="E682" t="s">
        <v>103</v>
      </c>
      <c r="F682" t="s">
        <v>22</v>
      </c>
      <c r="G682">
        <v>2.4</v>
      </c>
      <c r="H682">
        <v>5</v>
      </c>
      <c r="I682">
        <v>980</v>
      </c>
      <c r="J682">
        <v>30</v>
      </c>
      <c r="K682">
        <v>50</v>
      </c>
      <c r="L682">
        <v>960</v>
      </c>
      <c r="N682" t="s">
        <v>181</v>
      </c>
      <c r="O682" t="s">
        <v>74</v>
      </c>
      <c r="P682">
        <v>24</v>
      </c>
      <c r="Q682" t="s">
        <v>2080</v>
      </c>
      <c r="R682" t="s">
        <v>26074</v>
      </c>
      <c r="S682">
        <v>2024</v>
      </c>
      <c r="T682" t="s">
        <v>26057</v>
      </c>
    </row>
    <row r="683" spans="1:20" x14ac:dyDescent="0.3">
      <c r="A683" t="s">
        <v>2081</v>
      </c>
      <c r="B683" s="1">
        <v>45391.613888888889</v>
      </c>
      <c r="C683" t="s">
        <v>119</v>
      </c>
      <c r="D683" t="s">
        <v>120</v>
      </c>
      <c r="E683" t="s">
        <v>160</v>
      </c>
      <c r="F683" t="s">
        <v>22</v>
      </c>
      <c r="G683">
        <v>12</v>
      </c>
      <c r="H683">
        <v>5</v>
      </c>
      <c r="I683">
        <v>388</v>
      </c>
      <c r="J683">
        <v>30</v>
      </c>
      <c r="K683">
        <v>25</v>
      </c>
      <c r="L683">
        <v>393</v>
      </c>
      <c r="N683" t="s">
        <v>23</v>
      </c>
      <c r="O683" t="s">
        <v>74</v>
      </c>
      <c r="P683">
        <v>61</v>
      </c>
      <c r="Q683" t="s">
        <v>2083</v>
      </c>
      <c r="R683" t="s">
        <v>26060</v>
      </c>
      <c r="S683">
        <v>2024</v>
      </c>
      <c r="T683" t="s">
        <v>26070</v>
      </c>
    </row>
    <row r="684" spans="1:20" x14ac:dyDescent="0.3">
      <c r="A684" t="s">
        <v>2084</v>
      </c>
      <c r="B684" s="1">
        <v>45433.088194444441</v>
      </c>
      <c r="C684" t="s">
        <v>51</v>
      </c>
      <c r="D684" t="s">
        <v>29</v>
      </c>
      <c r="E684" t="s">
        <v>46</v>
      </c>
      <c r="F684" t="s">
        <v>38</v>
      </c>
      <c r="G684">
        <v>4.3</v>
      </c>
      <c r="H684">
        <v>3</v>
      </c>
      <c r="I684">
        <v>946</v>
      </c>
      <c r="J684">
        <v>40</v>
      </c>
      <c r="K684">
        <v>50</v>
      </c>
      <c r="L684">
        <v>936</v>
      </c>
      <c r="M684">
        <v>3.7</v>
      </c>
      <c r="N684" t="s">
        <v>23</v>
      </c>
      <c r="O684" t="s">
        <v>31</v>
      </c>
      <c r="P684">
        <v>61</v>
      </c>
      <c r="Q684" t="s">
        <v>2086</v>
      </c>
      <c r="R684" t="s">
        <v>26067</v>
      </c>
      <c r="S684">
        <v>2024</v>
      </c>
      <c r="T684" t="s">
        <v>26070</v>
      </c>
    </row>
    <row r="685" spans="1:20" x14ac:dyDescent="0.3">
      <c r="A685" t="s">
        <v>2087</v>
      </c>
      <c r="B685" s="1">
        <v>45389.732638888891</v>
      </c>
      <c r="C685" t="s">
        <v>51</v>
      </c>
      <c r="D685" t="s">
        <v>29</v>
      </c>
      <c r="E685" t="s">
        <v>46</v>
      </c>
      <c r="F685" t="s">
        <v>22</v>
      </c>
      <c r="G685">
        <v>14.2</v>
      </c>
      <c r="H685">
        <v>5</v>
      </c>
      <c r="I685">
        <v>388</v>
      </c>
      <c r="J685">
        <v>30</v>
      </c>
      <c r="K685">
        <v>150</v>
      </c>
      <c r="L685">
        <v>268</v>
      </c>
      <c r="M685">
        <v>4.4000000000000004</v>
      </c>
      <c r="N685" t="s">
        <v>23</v>
      </c>
      <c r="O685" t="s">
        <v>31</v>
      </c>
      <c r="P685">
        <v>16</v>
      </c>
      <c r="Q685" t="s">
        <v>2089</v>
      </c>
      <c r="R685" t="s">
        <v>26060</v>
      </c>
      <c r="S685">
        <v>2024</v>
      </c>
      <c r="T685" t="s">
        <v>26073</v>
      </c>
    </row>
    <row r="686" spans="1:20" x14ac:dyDescent="0.3">
      <c r="A686" t="s">
        <v>2090</v>
      </c>
      <c r="B686" s="1">
        <v>45472.324305555558</v>
      </c>
      <c r="C686" t="s">
        <v>19</v>
      </c>
      <c r="D686" t="s">
        <v>20</v>
      </c>
      <c r="E686" t="s">
        <v>103</v>
      </c>
      <c r="F686" t="s">
        <v>22</v>
      </c>
      <c r="G686">
        <v>5.0999999999999996</v>
      </c>
      <c r="H686">
        <v>2</v>
      </c>
      <c r="I686">
        <v>836</v>
      </c>
      <c r="J686">
        <v>40</v>
      </c>
      <c r="K686">
        <v>100</v>
      </c>
      <c r="L686">
        <v>776</v>
      </c>
      <c r="M686">
        <v>4</v>
      </c>
      <c r="N686" t="s">
        <v>39</v>
      </c>
      <c r="O686" t="s">
        <v>47</v>
      </c>
      <c r="P686">
        <v>20</v>
      </c>
      <c r="Q686" t="s">
        <v>2092</v>
      </c>
      <c r="R686" t="s">
        <v>26071</v>
      </c>
      <c r="S686">
        <v>2024</v>
      </c>
      <c r="T686" t="s">
        <v>26059</v>
      </c>
    </row>
    <row r="687" spans="1:20" x14ac:dyDescent="0.3">
      <c r="A687" t="s">
        <v>2093</v>
      </c>
      <c r="B687" s="1">
        <v>45589.999305555553</v>
      </c>
      <c r="C687" t="s">
        <v>28</v>
      </c>
      <c r="D687" t="s">
        <v>29</v>
      </c>
      <c r="E687" t="s">
        <v>30</v>
      </c>
      <c r="F687" t="s">
        <v>22</v>
      </c>
      <c r="G687">
        <v>6.9</v>
      </c>
      <c r="H687">
        <v>3</v>
      </c>
      <c r="I687">
        <v>230</v>
      </c>
      <c r="J687">
        <v>30</v>
      </c>
      <c r="K687">
        <v>50</v>
      </c>
      <c r="L687">
        <v>210</v>
      </c>
      <c r="M687">
        <v>4</v>
      </c>
      <c r="N687" t="s">
        <v>23</v>
      </c>
      <c r="O687" t="s">
        <v>74</v>
      </c>
      <c r="P687">
        <v>33</v>
      </c>
      <c r="Q687" t="s">
        <v>2095</v>
      </c>
      <c r="R687" t="s">
        <v>26058</v>
      </c>
      <c r="S687">
        <v>2024</v>
      </c>
      <c r="T687" t="s">
        <v>26068</v>
      </c>
    </row>
    <row r="688" spans="1:20" x14ac:dyDescent="0.3">
      <c r="A688" t="s">
        <v>2096</v>
      </c>
      <c r="B688" s="1">
        <v>45532.263888888891</v>
      </c>
      <c r="C688" t="s">
        <v>89</v>
      </c>
      <c r="D688" t="s">
        <v>73</v>
      </c>
      <c r="E688" t="s">
        <v>160</v>
      </c>
      <c r="F688" t="s">
        <v>38</v>
      </c>
      <c r="G688">
        <v>10.199999999999999</v>
      </c>
      <c r="H688">
        <v>6</v>
      </c>
      <c r="I688">
        <v>440</v>
      </c>
      <c r="J688">
        <v>20</v>
      </c>
      <c r="K688">
        <v>50</v>
      </c>
      <c r="L688">
        <v>410</v>
      </c>
      <c r="M688">
        <v>4.7</v>
      </c>
      <c r="N688" t="s">
        <v>23</v>
      </c>
      <c r="O688" t="s">
        <v>40</v>
      </c>
      <c r="P688">
        <v>19</v>
      </c>
      <c r="Q688" t="s">
        <v>2098</v>
      </c>
      <c r="R688" t="s">
        <v>26072</v>
      </c>
      <c r="S688">
        <v>2024</v>
      </c>
      <c r="T688" t="s">
        <v>26061</v>
      </c>
    </row>
    <row r="689" spans="1:20" x14ac:dyDescent="0.3">
      <c r="A689" t="s">
        <v>2099</v>
      </c>
      <c r="B689" s="1">
        <v>45466.297222222223</v>
      </c>
      <c r="C689" t="s">
        <v>89</v>
      </c>
      <c r="D689" t="s">
        <v>73</v>
      </c>
      <c r="E689" t="s">
        <v>52</v>
      </c>
      <c r="F689" t="s">
        <v>38</v>
      </c>
      <c r="G689">
        <v>6.3</v>
      </c>
      <c r="H689">
        <v>3</v>
      </c>
      <c r="I689">
        <v>991</v>
      </c>
      <c r="J689">
        <v>25</v>
      </c>
      <c r="K689">
        <v>150</v>
      </c>
      <c r="L689">
        <v>866</v>
      </c>
      <c r="M689">
        <v>4.5</v>
      </c>
      <c r="N689" t="s">
        <v>23</v>
      </c>
      <c r="O689" t="s">
        <v>31</v>
      </c>
      <c r="P689">
        <v>30</v>
      </c>
      <c r="Q689" t="s">
        <v>2101</v>
      </c>
      <c r="R689" t="s">
        <v>26071</v>
      </c>
      <c r="S689">
        <v>2024</v>
      </c>
      <c r="T689" t="s">
        <v>26073</v>
      </c>
    </row>
    <row r="690" spans="1:20" x14ac:dyDescent="0.3">
      <c r="A690" t="s">
        <v>2102</v>
      </c>
      <c r="B690" s="1">
        <v>45485.54583333333</v>
      </c>
      <c r="C690" t="s">
        <v>78</v>
      </c>
      <c r="D690" t="s">
        <v>79</v>
      </c>
      <c r="E690" t="s">
        <v>160</v>
      </c>
      <c r="F690" t="s">
        <v>22</v>
      </c>
      <c r="G690">
        <v>6.8</v>
      </c>
      <c r="H690">
        <v>2</v>
      </c>
      <c r="I690">
        <v>1049</v>
      </c>
      <c r="J690">
        <v>35</v>
      </c>
      <c r="K690">
        <v>75</v>
      </c>
      <c r="L690">
        <v>1009</v>
      </c>
      <c r="M690">
        <v>4.5</v>
      </c>
      <c r="N690" t="s">
        <v>23</v>
      </c>
      <c r="O690" t="s">
        <v>74</v>
      </c>
      <c r="P690">
        <v>49</v>
      </c>
      <c r="Q690" t="s">
        <v>2104</v>
      </c>
      <c r="R690" t="s">
        <v>26062</v>
      </c>
      <c r="S690">
        <v>2024</v>
      </c>
      <c r="T690" t="s">
        <v>26057</v>
      </c>
    </row>
    <row r="691" spans="1:20" x14ac:dyDescent="0.3">
      <c r="A691" t="s">
        <v>2105</v>
      </c>
      <c r="B691" s="1">
        <v>45647.175694444442</v>
      </c>
      <c r="C691" t="s">
        <v>78</v>
      </c>
      <c r="D691" t="s">
        <v>79</v>
      </c>
      <c r="E691" t="s">
        <v>52</v>
      </c>
      <c r="F691" t="s">
        <v>38</v>
      </c>
      <c r="G691">
        <v>12.2</v>
      </c>
      <c r="H691">
        <v>1</v>
      </c>
      <c r="I691">
        <v>1199</v>
      </c>
      <c r="J691">
        <v>35</v>
      </c>
      <c r="K691">
        <v>75</v>
      </c>
      <c r="L691">
        <v>1159</v>
      </c>
      <c r="N691" t="s">
        <v>23</v>
      </c>
      <c r="O691" t="s">
        <v>24</v>
      </c>
      <c r="P691">
        <v>58</v>
      </c>
      <c r="Q691" t="s">
        <v>2107</v>
      </c>
      <c r="R691" t="s">
        <v>26064</v>
      </c>
      <c r="S691">
        <v>2024</v>
      </c>
      <c r="T691" t="s">
        <v>26059</v>
      </c>
    </row>
    <row r="692" spans="1:20" x14ac:dyDescent="0.3">
      <c r="A692" t="s">
        <v>2108</v>
      </c>
      <c r="B692" s="1">
        <v>45398.676388888889</v>
      </c>
      <c r="C692" t="s">
        <v>173</v>
      </c>
      <c r="D692" t="s">
        <v>174</v>
      </c>
      <c r="E692" t="s">
        <v>103</v>
      </c>
      <c r="F692" t="s">
        <v>38</v>
      </c>
      <c r="G692">
        <v>5.6</v>
      </c>
      <c r="H692">
        <v>2</v>
      </c>
      <c r="I692">
        <v>305</v>
      </c>
      <c r="J692">
        <v>40</v>
      </c>
      <c r="K692">
        <v>100</v>
      </c>
      <c r="L692">
        <v>245</v>
      </c>
      <c r="M692">
        <v>4.8</v>
      </c>
      <c r="N692" t="s">
        <v>23</v>
      </c>
      <c r="O692" t="s">
        <v>74</v>
      </c>
      <c r="P692">
        <v>41</v>
      </c>
      <c r="Q692" t="s">
        <v>2110</v>
      </c>
      <c r="R692" t="s">
        <v>26060</v>
      </c>
      <c r="S692">
        <v>2024</v>
      </c>
      <c r="T692" t="s">
        <v>26070</v>
      </c>
    </row>
    <row r="693" spans="1:20" x14ac:dyDescent="0.3">
      <c r="A693" t="s">
        <v>2111</v>
      </c>
      <c r="B693" s="1">
        <v>45305.806250000001</v>
      </c>
      <c r="C693" t="s">
        <v>51</v>
      </c>
      <c r="D693" t="s">
        <v>29</v>
      </c>
      <c r="E693" t="s">
        <v>63</v>
      </c>
      <c r="F693" t="s">
        <v>22</v>
      </c>
      <c r="G693">
        <v>1.5</v>
      </c>
      <c r="H693">
        <v>5</v>
      </c>
      <c r="I693">
        <v>1101</v>
      </c>
      <c r="J693">
        <v>20</v>
      </c>
      <c r="K693">
        <v>75</v>
      </c>
      <c r="L693">
        <v>1046</v>
      </c>
      <c r="M693">
        <v>3.3</v>
      </c>
      <c r="N693" t="s">
        <v>23</v>
      </c>
      <c r="O693" t="s">
        <v>24</v>
      </c>
      <c r="P693">
        <v>63</v>
      </c>
      <c r="Q693" t="s">
        <v>2113</v>
      </c>
      <c r="R693" t="s">
        <v>26063</v>
      </c>
      <c r="S693">
        <v>2024</v>
      </c>
      <c r="T693" t="s">
        <v>26073</v>
      </c>
    </row>
    <row r="694" spans="1:20" x14ac:dyDescent="0.3">
      <c r="A694" t="s">
        <v>2114</v>
      </c>
      <c r="B694" s="1">
        <v>45651.933333333334</v>
      </c>
      <c r="C694" t="s">
        <v>173</v>
      </c>
      <c r="D694" t="s">
        <v>174</v>
      </c>
      <c r="E694" t="s">
        <v>30</v>
      </c>
      <c r="F694" t="s">
        <v>38</v>
      </c>
      <c r="G694">
        <v>4.5999999999999996</v>
      </c>
      <c r="H694">
        <v>1</v>
      </c>
      <c r="I694">
        <v>1186</v>
      </c>
      <c r="J694">
        <v>25</v>
      </c>
      <c r="K694">
        <v>25</v>
      </c>
      <c r="L694">
        <v>1186</v>
      </c>
      <c r="M694">
        <v>4.2</v>
      </c>
      <c r="N694" t="s">
        <v>23</v>
      </c>
      <c r="O694" t="s">
        <v>40</v>
      </c>
      <c r="P694">
        <v>39</v>
      </c>
      <c r="Q694" t="s">
        <v>284</v>
      </c>
      <c r="R694" t="s">
        <v>26064</v>
      </c>
      <c r="S694">
        <v>2024</v>
      </c>
      <c r="T694" t="s">
        <v>26061</v>
      </c>
    </row>
    <row r="695" spans="1:20" x14ac:dyDescent="0.3">
      <c r="A695" t="s">
        <v>2116</v>
      </c>
      <c r="B695" s="1">
        <v>45401.320138888892</v>
      </c>
      <c r="C695" t="s">
        <v>56</v>
      </c>
      <c r="D695" t="s">
        <v>57</v>
      </c>
      <c r="E695" t="s">
        <v>46</v>
      </c>
      <c r="F695" t="s">
        <v>38</v>
      </c>
      <c r="G695">
        <v>1.7</v>
      </c>
      <c r="H695">
        <v>5</v>
      </c>
      <c r="I695">
        <v>314</v>
      </c>
      <c r="J695">
        <v>20</v>
      </c>
      <c r="K695">
        <v>50</v>
      </c>
      <c r="L695">
        <v>284</v>
      </c>
      <c r="M695">
        <v>4</v>
      </c>
      <c r="N695" t="s">
        <v>23</v>
      </c>
      <c r="O695" t="s">
        <v>47</v>
      </c>
      <c r="P695">
        <v>36</v>
      </c>
      <c r="Q695" t="s">
        <v>2118</v>
      </c>
      <c r="R695" t="s">
        <v>26060</v>
      </c>
      <c r="S695">
        <v>2024</v>
      </c>
      <c r="T695" t="s">
        <v>26057</v>
      </c>
    </row>
    <row r="696" spans="1:20" x14ac:dyDescent="0.3">
      <c r="A696" t="s">
        <v>2119</v>
      </c>
      <c r="B696" s="1">
        <v>45495.259027777778</v>
      </c>
      <c r="C696" t="s">
        <v>311</v>
      </c>
      <c r="D696" t="s">
        <v>20</v>
      </c>
      <c r="E696" t="s">
        <v>46</v>
      </c>
      <c r="F696" t="s">
        <v>38</v>
      </c>
      <c r="G696">
        <v>2.2000000000000002</v>
      </c>
      <c r="H696">
        <v>5</v>
      </c>
      <c r="I696">
        <v>1057</v>
      </c>
      <c r="J696">
        <v>25</v>
      </c>
      <c r="K696">
        <v>0</v>
      </c>
      <c r="L696">
        <v>1082</v>
      </c>
      <c r="M696">
        <v>3.9</v>
      </c>
      <c r="N696" t="s">
        <v>23</v>
      </c>
      <c r="O696" t="s">
        <v>47</v>
      </c>
      <c r="P696">
        <v>32</v>
      </c>
      <c r="Q696" t="s">
        <v>1866</v>
      </c>
      <c r="R696" t="s">
        <v>26062</v>
      </c>
      <c r="S696">
        <v>2024</v>
      </c>
      <c r="T696" t="s">
        <v>26065</v>
      </c>
    </row>
    <row r="697" spans="1:20" x14ac:dyDescent="0.3">
      <c r="A697" t="s">
        <v>2121</v>
      </c>
      <c r="B697" s="1">
        <v>45633.71875</v>
      </c>
      <c r="C697" t="s">
        <v>119</v>
      </c>
      <c r="D697" t="s">
        <v>120</v>
      </c>
      <c r="E697" t="s">
        <v>63</v>
      </c>
      <c r="F697" t="s">
        <v>38</v>
      </c>
      <c r="G697">
        <v>7.9</v>
      </c>
      <c r="H697">
        <v>5</v>
      </c>
      <c r="I697">
        <v>462</v>
      </c>
      <c r="J697">
        <v>20</v>
      </c>
      <c r="K697">
        <v>100</v>
      </c>
      <c r="L697">
        <v>382</v>
      </c>
      <c r="N697" t="s">
        <v>23</v>
      </c>
      <c r="O697" t="s">
        <v>24</v>
      </c>
      <c r="P697">
        <v>27</v>
      </c>
      <c r="Q697" t="s">
        <v>2123</v>
      </c>
      <c r="R697" t="s">
        <v>26064</v>
      </c>
      <c r="S697">
        <v>2024</v>
      </c>
      <c r="T697" t="s">
        <v>26059</v>
      </c>
    </row>
    <row r="698" spans="1:20" x14ac:dyDescent="0.3">
      <c r="A698" t="s">
        <v>2124</v>
      </c>
      <c r="B698" s="1">
        <v>45389.14166666667</v>
      </c>
      <c r="C698" t="s">
        <v>67</v>
      </c>
      <c r="D698" t="s">
        <v>68</v>
      </c>
      <c r="E698" t="s">
        <v>30</v>
      </c>
      <c r="F698" t="s">
        <v>38</v>
      </c>
      <c r="G698">
        <v>5</v>
      </c>
      <c r="H698">
        <v>3</v>
      </c>
      <c r="I698">
        <v>580</v>
      </c>
      <c r="J698">
        <v>20</v>
      </c>
      <c r="K698">
        <v>75</v>
      </c>
      <c r="L698">
        <v>525</v>
      </c>
      <c r="M698">
        <v>4.9000000000000004</v>
      </c>
      <c r="N698" t="s">
        <v>23</v>
      </c>
      <c r="O698" t="s">
        <v>24</v>
      </c>
      <c r="P698">
        <v>58</v>
      </c>
      <c r="Q698" t="s">
        <v>2126</v>
      </c>
      <c r="R698" t="s">
        <v>26060</v>
      </c>
      <c r="S698">
        <v>2024</v>
      </c>
      <c r="T698" t="s">
        <v>26073</v>
      </c>
    </row>
    <row r="699" spans="1:20" x14ac:dyDescent="0.3">
      <c r="A699" t="s">
        <v>2127</v>
      </c>
      <c r="B699" s="1">
        <v>45595.447222222225</v>
      </c>
      <c r="C699" t="s">
        <v>119</v>
      </c>
      <c r="D699" t="s">
        <v>120</v>
      </c>
      <c r="E699" t="s">
        <v>37</v>
      </c>
      <c r="F699" t="s">
        <v>38</v>
      </c>
      <c r="G699">
        <v>6.8</v>
      </c>
      <c r="H699">
        <v>6</v>
      </c>
      <c r="I699">
        <v>696</v>
      </c>
      <c r="J699">
        <v>35</v>
      </c>
      <c r="K699">
        <v>25</v>
      </c>
      <c r="L699">
        <v>706</v>
      </c>
      <c r="M699">
        <v>3.3</v>
      </c>
      <c r="N699" t="s">
        <v>181</v>
      </c>
      <c r="O699" t="s">
        <v>24</v>
      </c>
      <c r="P699">
        <v>16</v>
      </c>
      <c r="Q699" t="s">
        <v>2129</v>
      </c>
      <c r="R699" t="s">
        <v>26058</v>
      </c>
      <c r="S699">
        <v>2024</v>
      </c>
      <c r="T699" t="s">
        <v>26061</v>
      </c>
    </row>
    <row r="700" spans="1:20" x14ac:dyDescent="0.3">
      <c r="A700" t="s">
        <v>2130</v>
      </c>
      <c r="B700" s="1">
        <v>45370.894444444442</v>
      </c>
      <c r="C700" t="s">
        <v>89</v>
      </c>
      <c r="D700" t="s">
        <v>73</v>
      </c>
      <c r="E700" t="s">
        <v>160</v>
      </c>
      <c r="F700" t="s">
        <v>22</v>
      </c>
      <c r="G700">
        <v>13.1</v>
      </c>
      <c r="H700">
        <v>6</v>
      </c>
      <c r="I700">
        <v>808</v>
      </c>
      <c r="J700">
        <v>30</v>
      </c>
      <c r="K700">
        <v>100</v>
      </c>
      <c r="L700">
        <v>738</v>
      </c>
      <c r="M700">
        <v>3.6</v>
      </c>
      <c r="N700" t="s">
        <v>23</v>
      </c>
      <c r="O700" t="s">
        <v>40</v>
      </c>
      <c r="P700">
        <v>45</v>
      </c>
      <c r="Q700" t="s">
        <v>2132</v>
      </c>
      <c r="R700" t="s">
        <v>26056</v>
      </c>
      <c r="S700">
        <v>2024</v>
      </c>
      <c r="T700" t="s">
        <v>26070</v>
      </c>
    </row>
    <row r="701" spans="1:20" x14ac:dyDescent="0.3">
      <c r="A701" t="s">
        <v>2133</v>
      </c>
      <c r="B701" s="1">
        <v>45568.835416666669</v>
      </c>
      <c r="C701" t="s">
        <v>173</v>
      </c>
      <c r="D701" t="s">
        <v>174</v>
      </c>
      <c r="E701" t="s">
        <v>63</v>
      </c>
      <c r="F701" t="s">
        <v>22</v>
      </c>
      <c r="G701">
        <v>13.3</v>
      </c>
      <c r="H701">
        <v>6</v>
      </c>
      <c r="I701">
        <v>828</v>
      </c>
      <c r="J701">
        <v>25</v>
      </c>
      <c r="K701">
        <v>75</v>
      </c>
      <c r="L701">
        <v>778</v>
      </c>
      <c r="N701" t="s">
        <v>23</v>
      </c>
      <c r="O701" t="s">
        <v>40</v>
      </c>
      <c r="P701">
        <v>37</v>
      </c>
      <c r="Q701" t="s">
        <v>2135</v>
      </c>
      <c r="R701" t="s">
        <v>26058</v>
      </c>
      <c r="S701">
        <v>2024</v>
      </c>
      <c r="T701" t="s">
        <v>26068</v>
      </c>
    </row>
    <row r="702" spans="1:20" x14ac:dyDescent="0.3">
      <c r="A702" t="s">
        <v>2136</v>
      </c>
      <c r="B702" s="1">
        <v>45439.675000000003</v>
      </c>
      <c r="C702" t="s">
        <v>173</v>
      </c>
      <c r="D702" t="s">
        <v>174</v>
      </c>
      <c r="E702" t="s">
        <v>63</v>
      </c>
      <c r="F702" t="s">
        <v>22</v>
      </c>
      <c r="G702">
        <v>11.3</v>
      </c>
      <c r="H702">
        <v>5</v>
      </c>
      <c r="I702">
        <v>861</v>
      </c>
      <c r="J702">
        <v>40</v>
      </c>
      <c r="K702">
        <v>100</v>
      </c>
      <c r="L702">
        <v>801</v>
      </c>
      <c r="N702" t="s">
        <v>23</v>
      </c>
      <c r="O702" t="s">
        <v>31</v>
      </c>
      <c r="P702">
        <v>15</v>
      </c>
      <c r="Q702" t="s">
        <v>2138</v>
      </c>
      <c r="R702" t="s">
        <v>26067</v>
      </c>
      <c r="S702">
        <v>2024</v>
      </c>
      <c r="T702" t="s">
        <v>26065</v>
      </c>
    </row>
    <row r="703" spans="1:20" x14ac:dyDescent="0.3">
      <c r="A703" t="s">
        <v>2139</v>
      </c>
      <c r="B703" s="1">
        <v>45355.032638888886</v>
      </c>
      <c r="C703" t="s">
        <v>61</v>
      </c>
      <c r="D703" t="s">
        <v>62</v>
      </c>
      <c r="E703" t="s">
        <v>52</v>
      </c>
      <c r="F703" t="s">
        <v>38</v>
      </c>
      <c r="G703">
        <v>1.5</v>
      </c>
      <c r="H703">
        <v>5</v>
      </c>
      <c r="I703">
        <v>980</v>
      </c>
      <c r="J703">
        <v>40</v>
      </c>
      <c r="K703">
        <v>75</v>
      </c>
      <c r="L703">
        <v>945</v>
      </c>
      <c r="M703">
        <v>4.8</v>
      </c>
      <c r="N703" t="s">
        <v>23</v>
      </c>
      <c r="O703" t="s">
        <v>40</v>
      </c>
      <c r="P703">
        <v>60</v>
      </c>
      <c r="Q703" t="s">
        <v>2141</v>
      </c>
      <c r="R703" t="s">
        <v>26056</v>
      </c>
      <c r="S703">
        <v>2024</v>
      </c>
      <c r="T703" t="s">
        <v>26065</v>
      </c>
    </row>
    <row r="704" spans="1:20" x14ac:dyDescent="0.3">
      <c r="A704" t="s">
        <v>2142</v>
      </c>
      <c r="B704" s="1">
        <v>45483.518750000003</v>
      </c>
      <c r="C704" t="s">
        <v>173</v>
      </c>
      <c r="D704" t="s">
        <v>174</v>
      </c>
      <c r="E704" t="s">
        <v>21</v>
      </c>
      <c r="F704" t="s">
        <v>38</v>
      </c>
      <c r="G704">
        <v>6.5</v>
      </c>
      <c r="H704">
        <v>4</v>
      </c>
      <c r="I704">
        <v>1112</v>
      </c>
      <c r="J704">
        <v>35</v>
      </c>
      <c r="K704">
        <v>25</v>
      </c>
      <c r="L704">
        <v>1122</v>
      </c>
      <c r="M704">
        <v>3.8</v>
      </c>
      <c r="N704" t="s">
        <v>23</v>
      </c>
      <c r="O704" t="s">
        <v>74</v>
      </c>
      <c r="P704">
        <v>28</v>
      </c>
      <c r="Q704" t="s">
        <v>2144</v>
      </c>
      <c r="R704" t="s">
        <v>26062</v>
      </c>
      <c r="S704">
        <v>2024</v>
      </c>
      <c r="T704" t="s">
        <v>26061</v>
      </c>
    </row>
    <row r="705" spans="1:20" x14ac:dyDescent="0.3">
      <c r="A705" t="s">
        <v>2145</v>
      </c>
      <c r="B705" s="1">
        <v>45317.888194444444</v>
      </c>
      <c r="C705" t="s">
        <v>44</v>
      </c>
      <c r="D705" t="s">
        <v>45</v>
      </c>
      <c r="E705" t="s">
        <v>63</v>
      </c>
      <c r="F705" t="s">
        <v>22</v>
      </c>
      <c r="G705">
        <v>7.9</v>
      </c>
      <c r="H705">
        <v>2</v>
      </c>
      <c r="I705">
        <v>510</v>
      </c>
      <c r="J705">
        <v>25</v>
      </c>
      <c r="K705">
        <v>0</v>
      </c>
      <c r="L705">
        <v>535</v>
      </c>
      <c r="N705" t="s">
        <v>23</v>
      </c>
      <c r="O705" t="s">
        <v>47</v>
      </c>
      <c r="P705">
        <v>38</v>
      </c>
      <c r="Q705" t="s">
        <v>2147</v>
      </c>
      <c r="R705" t="s">
        <v>26063</v>
      </c>
      <c r="S705">
        <v>2024</v>
      </c>
      <c r="T705" t="s">
        <v>26057</v>
      </c>
    </row>
    <row r="706" spans="1:20" x14ac:dyDescent="0.3">
      <c r="A706" t="s">
        <v>2148</v>
      </c>
      <c r="B706" s="1">
        <v>45545.086805555555</v>
      </c>
      <c r="C706" t="s">
        <v>311</v>
      </c>
      <c r="D706" t="s">
        <v>20</v>
      </c>
      <c r="E706" t="s">
        <v>63</v>
      </c>
      <c r="F706" t="s">
        <v>38</v>
      </c>
      <c r="G706">
        <v>3.6</v>
      </c>
      <c r="H706">
        <v>3</v>
      </c>
      <c r="I706">
        <v>897</v>
      </c>
      <c r="J706">
        <v>35</v>
      </c>
      <c r="K706">
        <v>75</v>
      </c>
      <c r="L706">
        <v>857</v>
      </c>
      <c r="M706">
        <v>3.9</v>
      </c>
      <c r="N706" t="s">
        <v>181</v>
      </c>
      <c r="O706" t="s">
        <v>24</v>
      </c>
      <c r="P706">
        <v>32</v>
      </c>
      <c r="Q706" t="s">
        <v>2150</v>
      </c>
      <c r="R706" t="s">
        <v>26069</v>
      </c>
      <c r="S706">
        <v>2024</v>
      </c>
      <c r="T706" t="s">
        <v>26070</v>
      </c>
    </row>
    <row r="707" spans="1:20" x14ac:dyDescent="0.3">
      <c r="A707" t="s">
        <v>2151</v>
      </c>
      <c r="B707" s="1">
        <v>45655.364583333336</v>
      </c>
      <c r="C707" t="s">
        <v>67</v>
      </c>
      <c r="D707" t="s">
        <v>68</v>
      </c>
      <c r="E707" t="s">
        <v>37</v>
      </c>
      <c r="F707" t="s">
        <v>38</v>
      </c>
      <c r="G707">
        <v>13.7</v>
      </c>
      <c r="H707">
        <v>6</v>
      </c>
      <c r="I707">
        <v>532</v>
      </c>
      <c r="J707">
        <v>35</v>
      </c>
      <c r="K707">
        <v>100</v>
      </c>
      <c r="L707">
        <v>467</v>
      </c>
      <c r="M707">
        <v>4.0999999999999996</v>
      </c>
      <c r="N707" t="s">
        <v>23</v>
      </c>
      <c r="O707" t="s">
        <v>31</v>
      </c>
      <c r="P707">
        <v>38</v>
      </c>
      <c r="Q707" t="s">
        <v>2153</v>
      </c>
      <c r="R707" t="s">
        <v>26064</v>
      </c>
      <c r="S707">
        <v>2024</v>
      </c>
      <c r="T707" t="s">
        <v>26073</v>
      </c>
    </row>
    <row r="708" spans="1:20" x14ac:dyDescent="0.3">
      <c r="A708" t="s">
        <v>2154</v>
      </c>
      <c r="B708" s="1">
        <v>45481.097916666666</v>
      </c>
      <c r="C708" t="s">
        <v>89</v>
      </c>
      <c r="D708" t="s">
        <v>73</v>
      </c>
      <c r="E708" t="s">
        <v>37</v>
      </c>
      <c r="F708" t="s">
        <v>38</v>
      </c>
      <c r="G708">
        <v>5.5</v>
      </c>
      <c r="H708">
        <v>3</v>
      </c>
      <c r="I708">
        <v>398</v>
      </c>
      <c r="J708">
        <v>35</v>
      </c>
      <c r="K708">
        <v>100</v>
      </c>
      <c r="L708">
        <v>333</v>
      </c>
      <c r="M708">
        <v>3.3</v>
      </c>
      <c r="N708" t="s">
        <v>23</v>
      </c>
      <c r="O708" t="s">
        <v>74</v>
      </c>
      <c r="P708">
        <v>20</v>
      </c>
      <c r="Q708" t="s">
        <v>2156</v>
      </c>
      <c r="R708" t="s">
        <v>26062</v>
      </c>
      <c r="S708">
        <v>2024</v>
      </c>
      <c r="T708" t="s">
        <v>26065</v>
      </c>
    </row>
    <row r="709" spans="1:20" x14ac:dyDescent="0.3">
      <c r="A709" t="s">
        <v>2157</v>
      </c>
      <c r="B709" s="1">
        <v>45571.17291666667</v>
      </c>
      <c r="C709" t="s">
        <v>44</v>
      </c>
      <c r="D709" t="s">
        <v>45</v>
      </c>
      <c r="E709" t="s">
        <v>52</v>
      </c>
      <c r="F709" t="s">
        <v>22</v>
      </c>
      <c r="G709">
        <v>2.4</v>
      </c>
      <c r="H709">
        <v>1</v>
      </c>
      <c r="I709">
        <v>1008</v>
      </c>
      <c r="J709">
        <v>40</v>
      </c>
      <c r="K709">
        <v>0</v>
      </c>
      <c r="L709">
        <v>1048</v>
      </c>
      <c r="M709">
        <v>4.3</v>
      </c>
      <c r="N709" t="s">
        <v>23</v>
      </c>
      <c r="O709" t="s">
        <v>74</v>
      </c>
      <c r="P709">
        <v>69</v>
      </c>
      <c r="Q709" t="s">
        <v>2030</v>
      </c>
      <c r="R709" t="s">
        <v>26058</v>
      </c>
      <c r="S709">
        <v>2024</v>
      </c>
      <c r="T709" t="s">
        <v>26073</v>
      </c>
    </row>
    <row r="710" spans="1:20" x14ac:dyDescent="0.3">
      <c r="A710" t="s">
        <v>2159</v>
      </c>
      <c r="B710" s="1">
        <v>45504.768750000003</v>
      </c>
      <c r="C710" t="s">
        <v>51</v>
      </c>
      <c r="D710" t="s">
        <v>29</v>
      </c>
      <c r="E710" t="s">
        <v>52</v>
      </c>
      <c r="F710" t="s">
        <v>38</v>
      </c>
      <c r="G710">
        <v>3.7</v>
      </c>
      <c r="H710">
        <v>5</v>
      </c>
      <c r="I710">
        <v>981</v>
      </c>
      <c r="J710">
        <v>25</v>
      </c>
      <c r="K710">
        <v>75</v>
      </c>
      <c r="L710">
        <v>931</v>
      </c>
      <c r="N710" t="s">
        <v>23</v>
      </c>
      <c r="O710" t="s">
        <v>24</v>
      </c>
      <c r="P710">
        <v>51</v>
      </c>
      <c r="Q710" t="s">
        <v>2161</v>
      </c>
      <c r="R710" t="s">
        <v>26062</v>
      </c>
      <c r="S710">
        <v>2024</v>
      </c>
      <c r="T710" t="s">
        <v>26061</v>
      </c>
    </row>
    <row r="711" spans="1:20" x14ac:dyDescent="0.3">
      <c r="A711" t="s">
        <v>2162</v>
      </c>
      <c r="B711" s="1">
        <v>45448.38958333333</v>
      </c>
      <c r="C711" t="s">
        <v>67</v>
      </c>
      <c r="D711" t="s">
        <v>68</v>
      </c>
      <c r="E711" t="s">
        <v>52</v>
      </c>
      <c r="F711" t="s">
        <v>22</v>
      </c>
      <c r="G711">
        <v>12.6</v>
      </c>
      <c r="H711">
        <v>2</v>
      </c>
      <c r="I711">
        <v>521</v>
      </c>
      <c r="J711">
        <v>35</v>
      </c>
      <c r="K711">
        <v>25</v>
      </c>
      <c r="L711">
        <v>531</v>
      </c>
      <c r="M711">
        <v>3.5</v>
      </c>
      <c r="N711" t="s">
        <v>23</v>
      </c>
      <c r="O711" t="s">
        <v>74</v>
      </c>
      <c r="P711">
        <v>24</v>
      </c>
      <c r="Q711" t="s">
        <v>2164</v>
      </c>
      <c r="R711" t="s">
        <v>26071</v>
      </c>
      <c r="S711">
        <v>2024</v>
      </c>
      <c r="T711" t="s">
        <v>26061</v>
      </c>
    </row>
    <row r="712" spans="1:20" x14ac:dyDescent="0.3">
      <c r="A712" t="s">
        <v>2165</v>
      </c>
      <c r="B712" s="1">
        <v>45625.345138888886</v>
      </c>
      <c r="C712" t="s">
        <v>51</v>
      </c>
      <c r="D712" t="s">
        <v>29</v>
      </c>
      <c r="E712" t="s">
        <v>160</v>
      </c>
      <c r="F712" t="s">
        <v>22</v>
      </c>
      <c r="G712">
        <v>5</v>
      </c>
      <c r="H712">
        <v>1</v>
      </c>
      <c r="I712">
        <v>451</v>
      </c>
      <c r="J712">
        <v>35</v>
      </c>
      <c r="K712">
        <v>25</v>
      </c>
      <c r="L712">
        <v>461</v>
      </c>
      <c r="M712">
        <v>5</v>
      </c>
      <c r="N712" t="s">
        <v>23</v>
      </c>
      <c r="O712" t="s">
        <v>40</v>
      </c>
      <c r="P712">
        <v>61</v>
      </c>
      <c r="Q712" t="s">
        <v>2167</v>
      </c>
      <c r="R712" t="s">
        <v>26066</v>
      </c>
      <c r="S712">
        <v>2024</v>
      </c>
      <c r="T712" t="s">
        <v>26057</v>
      </c>
    </row>
    <row r="713" spans="1:20" x14ac:dyDescent="0.3">
      <c r="A713" t="s">
        <v>2168</v>
      </c>
      <c r="B713" s="1">
        <v>45423.231249999997</v>
      </c>
      <c r="C713" t="s">
        <v>35</v>
      </c>
      <c r="D713" t="s">
        <v>36</v>
      </c>
      <c r="E713" t="s">
        <v>37</v>
      </c>
      <c r="F713" t="s">
        <v>22</v>
      </c>
      <c r="G713">
        <v>10</v>
      </c>
      <c r="H713">
        <v>5</v>
      </c>
      <c r="I713">
        <v>698</v>
      </c>
      <c r="J713">
        <v>30</v>
      </c>
      <c r="K713">
        <v>25</v>
      </c>
      <c r="L713">
        <v>703</v>
      </c>
      <c r="M713">
        <v>4.3</v>
      </c>
      <c r="N713" t="s">
        <v>23</v>
      </c>
      <c r="O713" t="s">
        <v>74</v>
      </c>
      <c r="P713">
        <v>40</v>
      </c>
      <c r="Q713" t="s">
        <v>2170</v>
      </c>
      <c r="R713" t="s">
        <v>26067</v>
      </c>
      <c r="S713">
        <v>2024</v>
      </c>
      <c r="T713" t="s">
        <v>26059</v>
      </c>
    </row>
    <row r="714" spans="1:20" x14ac:dyDescent="0.3">
      <c r="A714" t="s">
        <v>2171</v>
      </c>
      <c r="B714" s="1">
        <v>45452.979166666664</v>
      </c>
      <c r="C714" t="s">
        <v>19</v>
      </c>
      <c r="D714" t="s">
        <v>20</v>
      </c>
      <c r="E714" t="s">
        <v>37</v>
      </c>
      <c r="F714" t="s">
        <v>22</v>
      </c>
      <c r="G714">
        <v>9.4</v>
      </c>
      <c r="H714">
        <v>6</v>
      </c>
      <c r="I714">
        <v>155</v>
      </c>
      <c r="J714">
        <v>30</v>
      </c>
      <c r="K714">
        <v>150</v>
      </c>
      <c r="L714">
        <v>35</v>
      </c>
      <c r="M714">
        <v>4.5</v>
      </c>
      <c r="N714" t="s">
        <v>23</v>
      </c>
      <c r="O714" t="s">
        <v>31</v>
      </c>
      <c r="P714">
        <v>20</v>
      </c>
      <c r="Q714" t="s">
        <v>2173</v>
      </c>
      <c r="R714" t="s">
        <v>26071</v>
      </c>
      <c r="S714">
        <v>2024</v>
      </c>
      <c r="T714" t="s">
        <v>26073</v>
      </c>
    </row>
    <row r="715" spans="1:20" x14ac:dyDescent="0.3">
      <c r="A715" t="s">
        <v>2174</v>
      </c>
      <c r="B715" s="1">
        <v>45560.197916666664</v>
      </c>
      <c r="C715" t="s">
        <v>78</v>
      </c>
      <c r="D715" t="s">
        <v>79</v>
      </c>
      <c r="E715" t="s">
        <v>160</v>
      </c>
      <c r="F715" t="s">
        <v>38</v>
      </c>
      <c r="G715">
        <v>3.1</v>
      </c>
      <c r="H715">
        <v>6</v>
      </c>
      <c r="I715">
        <v>354</v>
      </c>
      <c r="J715">
        <v>40</v>
      </c>
      <c r="K715">
        <v>50</v>
      </c>
      <c r="L715">
        <v>344</v>
      </c>
      <c r="M715">
        <v>5</v>
      </c>
      <c r="N715" t="s">
        <v>23</v>
      </c>
      <c r="O715" t="s">
        <v>24</v>
      </c>
      <c r="P715">
        <v>64</v>
      </c>
      <c r="Q715" t="s">
        <v>2176</v>
      </c>
      <c r="R715" t="s">
        <v>26069</v>
      </c>
      <c r="S715">
        <v>2024</v>
      </c>
      <c r="T715" t="s">
        <v>26061</v>
      </c>
    </row>
    <row r="716" spans="1:20" x14ac:dyDescent="0.3">
      <c r="A716" t="s">
        <v>2177</v>
      </c>
      <c r="B716" s="1">
        <v>45471.090277777781</v>
      </c>
      <c r="C716" t="s">
        <v>96</v>
      </c>
      <c r="D716" t="s">
        <v>68</v>
      </c>
      <c r="E716" t="s">
        <v>30</v>
      </c>
      <c r="F716" t="s">
        <v>22</v>
      </c>
      <c r="G716">
        <v>4.3</v>
      </c>
      <c r="H716">
        <v>6</v>
      </c>
      <c r="I716">
        <v>203</v>
      </c>
      <c r="J716">
        <v>25</v>
      </c>
      <c r="K716">
        <v>150</v>
      </c>
      <c r="L716">
        <v>78</v>
      </c>
      <c r="M716">
        <v>4</v>
      </c>
      <c r="N716" t="s">
        <v>23</v>
      </c>
      <c r="O716" t="s">
        <v>47</v>
      </c>
      <c r="P716">
        <v>26</v>
      </c>
      <c r="Q716" t="s">
        <v>2179</v>
      </c>
      <c r="R716" t="s">
        <v>26071</v>
      </c>
      <c r="S716">
        <v>2024</v>
      </c>
      <c r="T716" t="s">
        <v>26057</v>
      </c>
    </row>
    <row r="717" spans="1:20" x14ac:dyDescent="0.3">
      <c r="A717" t="s">
        <v>2180</v>
      </c>
      <c r="B717" s="1">
        <v>45402.068749999999</v>
      </c>
      <c r="C717" t="s">
        <v>78</v>
      </c>
      <c r="D717" t="s">
        <v>79</v>
      </c>
      <c r="E717" t="s">
        <v>63</v>
      </c>
      <c r="F717" t="s">
        <v>38</v>
      </c>
      <c r="G717">
        <v>7.6</v>
      </c>
      <c r="H717">
        <v>2</v>
      </c>
      <c r="I717">
        <v>594</v>
      </c>
      <c r="J717">
        <v>20</v>
      </c>
      <c r="K717">
        <v>75</v>
      </c>
      <c r="L717">
        <v>539</v>
      </c>
      <c r="N717" t="s">
        <v>23</v>
      </c>
      <c r="O717" t="s">
        <v>47</v>
      </c>
      <c r="P717">
        <v>62</v>
      </c>
      <c r="Q717" t="s">
        <v>2182</v>
      </c>
      <c r="R717" t="s">
        <v>26060</v>
      </c>
      <c r="S717">
        <v>2024</v>
      </c>
      <c r="T717" t="s">
        <v>26059</v>
      </c>
    </row>
    <row r="718" spans="1:20" x14ac:dyDescent="0.3">
      <c r="A718" t="s">
        <v>2183</v>
      </c>
      <c r="B718" s="1">
        <v>45371.621527777781</v>
      </c>
      <c r="C718" t="s">
        <v>44</v>
      </c>
      <c r="D718" t="s">
        <v>45</v>
      </c>
      <c r="E718" t="s">
        <v>37</v>
      </c>
      <c r="F718" t="s">
        <v>22</v>
      </c>
      <c r="G718">
        <v>3.7</v>
      </c>
      <c r="H718">
        <v>2</v>
      </c>
      <c r="I718">
        <v>860</v>
      </c>
      <c r="J718">
        <v>25</v>
      </c>
      <c r="K718">
        <v>0</v>
      </c>
      <c r="L718">
        <v>885</v>
      </c>
      <c r="M718">
        <v>3.6</v>
      </c>
      <c r="N718" t="s">
        <v>23</v>
      </c>
      <c r="O718" t="s">
        <v>24</v>
      </c>
      <c r="P718">
        <v>15</v>
      </c>
      <c r="Q718" t="s">
        <v>2185</v>
      </c>
      <c r="R718" t="s">
        <v>26056</v>
      </c>
      <c r="S718">
        <v>2024</v>
      </c>
      <c r="T718" t="s">
        <v>26061</v>
      </c>
    </row>
    <row r="719" spans="1:20" x14ac:dyDescent="0.3">
      <c r="A719" t="s">
        <v>2186</v>
      </c>
      <c r="B719" s="1">
        <v>45314.087500000001</v>
      </c>
      <c r="C719" t="s">
        <v>311</v>
      </c>
      <c r="D719" t="s">
        <v>20</v>
      </c>
      <c r="E719" t="s">
        <v>63</v>
      </c>
      <c r="F719" t="s">
        <v>38</v>
      </c>
      <c r="G719">
        <v>9.1</v>
      </c>
      <c r="H719">
        <v>5</v>
      </c>
      <c r="I719">
        <v>250</v>
      </c>
      <c r="J719">
        <v>20</v>
      </c>
      <c r="K719">
        <v>75</v>
      </c>
      <c r="L719">
        <v>195</v>
      </c>
      <c r="M719">
        <v>4.4000000000000004</v>
      </c>
      <c r="N719" t="s">
        <v>23</v>
      </c>
      <c r="O719" t="s">
        <v>40</v>
      </c>
      <c r="P719">
        <v>15</v>
      </c>
      <c r="Q719" t="s">
        <v>2188</v>
      </c>
      <c r="R719" t="s">
        <v>26063</v>
      </c>
      <c r="S719">
        <v>2024</v>
      </c>
      <c r="T719" t="s">
        <v>26070</v>
      </c>
    </row>
    <row r="720" spans="1:20" x14ac:dyDescent="0.3">
      <c r="A720" t="s">
        <v>2189</v>
      </c>
      <c r="B720" s="1">
        <v>45479.582638888889</v>
      </c>
      <c r="C720" t="s">
        <v>19</v>
      </c>
      <c r="D720" t="s">
        <v>20</v>
      </c>
      <c r="E720" t="s">
        <v>21</v>
      </c>
      <c r="F720" t="s">
        <v>22</v>
      </c>
      <c r="G720">
        <v>13.3</v>
      </c>
      <c r="H720">
        <v>4</v>
      </c>
      <c r="I720">
        <v>1085</v>
      </c>
      <c r="J720">
        <v>40</v>
      </c>
      <c r="K720">
        <v>0</v>
      </c>
      <c r="L720">
        <v>1125</v>
      </c>
      <c r="M720">
        <v>3.3</v>
      </c>
      <c r="N720" t="s">
        <v>23</v>
      </c>
      <c r="O720" t="s">
        <v>47</v>
      </c>
      <c r="P720">
        <v>43</v>
      </c>
      <c r="Q720" t="s">
        <v>2191</v>
      </c>
      <c r="R720" t="s">
        <v>26062</v>
      </c>
      <c r="S720">
        <v>2024</v>
      </c>
      <c r="T720" t="s">
        <v>26059</v>
      </c>
    </row>
    <row r="721" spans="1:20" x14ac:dyDescent="0.3">
      <c r="A721" t="s">
        <v>2192</v>
      </c>
      <c r="B721" s="1">
        <v>45456.681944444441</v>
      </c>
      <c r="C721" t="s">
        <v>119</v>
      </c>
      <c r="D721" t="s">
        <v>120</v>
      </c>
      <c r="E721" t="s">
        <v>103</v>
      </c>
      <c r="F721" t="s">
        <v>22</v>
      </c>
      <c r="G721">
        <v>7.9</v>
      </c>
      <c r="H721">
        <v>5</v>
      </c>
      <c r="I721">
        <v>359</v>
      </c>
      <c r="J721">
        <v>35</v>
      </c>
      <c r="K721">
        <v>75</v>
      </c>
      <c r="L721">
        <v>319</v>
      </c>
      <c r="M721">
        <v>4.3</v>
      </c>
      <c r="N721" t="s">
        <v>39</v>
      </c>
      <c r="O721" t="s">
        <v>74</v>
      </c>
      <c r="P721">
        <v>16</v>
      </c>
      <c r="Q721" t="s">
        <v>2194</v>
      </c>
      <c r="R721" t="s">
        <v>26071</v>
      </c>
      <c r="S721">
        <v>2024</v>
      </c>
      <c r="T721" t="s">
        <v>26068</v>
      </c>
    </row>
    <row r="722" spans="1:20" x14ac:dyDescent="0.3">
      <c r="A722" t="s">
        <v>2195</v>
      </c>
      <c r="B722" s="1">
        <v>45314.01666666667</v>
      </c>
      <c r="C722" t="s">
        <v>61</v>
      </c>
      <c r="D722" t="s">
        <v>62</v>
      </c>
      <c r="E722" t="s">
        <v>160</v>
      </c>
      <c r="F722" t="s">
        <v>38</v>
      </c>
      <c r="G722">
        <v>7.8</v>
      </c>
      <c r="H722">
        <v>4</v>
      </c>
      <c r="I722">
        <v>1181</v>
      </c>
      <c r="J722">
        <v>25</v>
      </c>
      <c r="K722">
        <v>0</v>
      </c>
      <c r="L722">
        <v>1206</v>
      </c>
      <c r="M722">
        <v>4.3</v>
      </c>
      <c r="N722" t="s">
        <v>23</v>
      </c>
      <c r="O722" t="s">
        <v>47</v>
      </c>
      <c r="P722">
        <v>33</v>
      </c>
      <c r="Q722" t="s">
        <v>2197</v>
      </c>
      <c r="R722" t="s">
        <v>26063</v>
      </c>
      <c r="S722">
        <v>2024</v>
      </c>
      <c r="T722" t="s">
        <v>26070</v>
      </c>
    </row>
    <row r="723" spans="1:20" x14ac:dyDescent="0.3">
      <c r="A723" t="s">
        <v>2198</v>
      </c>
      <c r="B723" s="1">
        <v>45388.160416666666</v>
      </c>
      <c r="C723" t="s">
        <v>19</v>
      </c>
      <c r="D723" t="s">
        <v>20</v>
      </c>
      <c r="E723" t="s">
        <v>30</v>
      </c>
      <c r="F723" t="s">
        <v>38</v>
      </c>
      <c r="G723">
        <v>12.1</v>
      </c>
      <c r="H723">
        <v>6</v>
      </c>
      <c r="I723">
        <v>154</v>
      </c>
      <c r="J723">
        <v>35</v>
      </c>
      <c r="K723">
        <v>150</v>
      </c>
      <c r="L723">
        <v>39</v>
      </c>
      <c r="N723" t="s">
        <v>39</v>
      </c>
      <c r="O723" t="s">
        <v>24</v>
      </c>
      <c r="P723">
        <v>56</v>
      </c>
      <c r="Q723" t="s">
        <v>2200</v>
      </c>
      <c r="R723" t="s">
        <v>26060</v>
      </c>
      <c r="S723">
        <v>2024</v>
      </c>
      <c r="T723" t="s">
        <v>26059</v>
      </c>
    </row>
    <row r="724" spans="1:20" x14ac:dyDescent="0.3">
      <c r="A724" t="s">
        <v>2201</v>
      </c>
      <c r="B724" s="1">
        <v>45304.987500000003</v>
      </c>
      <c r="C724" t="s">
        <v>96</v>
      </c>
      <c r="D724" t="s">
        <v>68</v>
      </c>
      <c r="E724" t="s">
        <v>160</v>
      </c>
      <c r="F724" t="s">
        <v>22</v>
      </c>
      <c r="G724">
        <v>12.2</v>
      </c>
      <c r="H724">
        <v>3</v>
      </c>
      <c r="I724">
        <v>797</v>
      </c>
      <c r="J724">
        <v>40</v>
      </c>
      <c r="K724">
        <v>75</v>
      </c>
      <c r="L724">
        <v>762</v>
      </c>
      <c r="M724">
        <v>3.9</v>
      </c>
      <c r="N724" t="s">
        <v>23</v>
      </c>
      <c r="O724" t="s">
        <v>40</v>
      </c>
      <c r="P724">
        <v>35</v>
      </c>
      <c r="Q724" t="s">
        <v>2203</v>
      </c>
      <c r="R724" t="s">
        <v>26063</v>
      </c>
      <c r="S724">
        <v>2024</v>
      </c>
      <c r="T724" t="s">
        <v>26059</v>
      </c>
    </row>
    <row r="725" spans="1:20" x14ac:dyDescent="0.3">
      <c r="A725" t="s">
        <v>2204</v>
      </c>
      <c r="B725" s="1">
        <v>45405.508333333331</v>
      </c>
      <c r="C725" t="s">
        <v>35</v>
      </c>
      <c r="D725" t="s">
        <v>36</v>
      </c>
      <c r="E725" t="s">
        <v>30</v>
      </c>
      <c r="F725" t="s">
        <v>38</v>
      </c>
      <c r="G725">
        <v>4.8</v>
      </c>
      <c r="H725">
        <v>4</v>
      </c>
      <c r="I725">
        <v>1055</v>
      </c>
      <c r="J725">
        <v>20</v>
      </c>
      <c r="K725">
        <v>0</v>
      </c>
      <c r="L725">
        <v>1075</v>
      </c>
      <c r="M725">
        <v>4.5999999999999996</v>
      </c>
      <c r="N725" t="s">
        <v>23</v>
      </c>
      <c r="O725" t="s">
        <v>74</v>
      </c>
      <c r="P725">
        <v>16</v>
      </c>
      <c r="Q725" t="s">
        <v>2206</v>
      </c>
      <c r="R725" t="s">
        <v>26060</v>
      </c>
      <c r="S725">
        <v>2024</v>
      </c>
      <c r="T725" t="s">
        <v>26070</v>
      </c>
    </row>
    <row r="726" spans="1:20" x14ac:dyDescent="0.3">
      <c r="A726" t="s">
        <v>2207</v>
      </c>
      <c r="B726" s="1">
        <v>45480.702777777777</v>
      </c>
      <c r="C726" t="s">
        <v>96</v>
      </c>
      <c r="D726" t="s">
        <v>68</v>
      </c>
      <c r="E726" t="s">
        <v>63</v>
      </c>
      <c r="F726" t="s">
        <v>22</v>
      </c>
      <c r="G726">
        <v>2</v>
      </c>
      <c r="H726">
        <v>1</v>
      </c>
      <c r="I726">
        <v>955</v>
      </c>
      <c r="J726">
        <v>20</v>
      </c>
      <c r="K726">
        <v>75</v>
      </c>
      <c r="L726">
        <v>900</v>
      </c>
      <c r="M726">
        <v>4.8</v>
      </c>
      <c r="N726" t="s">
        <v>23</v>
      </c>
      <c r="O726" t="s">
        <v>31</v>
      </c>
      <c r="P726">
        <v>44</v>
      </c>
      <c r="Q726" t="s">
        <v>2209</v>
      </c>
      <c r="R726" t="s">
        <v>26062</v>
      </c>
      <c r="S726">
        <v>2024</v>
      </c>
      <c r="T726" t="s">
        <v>26073</v>
      </c>
    </row>
    <row r="727" spans="1:20" x14ac:dyDescent="0.3">
      <c r="A727" t="s">
        <v>2210</v>
      </c>
      <c r="B727" s="1">
        <v>45646.621527777781</v>
      </c>
      <c r="C727" t="s">
        <v>28</v>
      </c>
      <c r="D727" t="s">
        <v>29</v>
      </c>
      <c r="E727" t="s">
        <v>21</v>
      </c>
      <c r="F727" t="s">
        <v>38</v>
      </c>
      <c r="G727">
        <v>4.2</v>
      </c>
      <c r="H727">
        <v>6</v>
      </c>
      <c r="I727">
        <v>194</v>
      </c>
      <c r="J727">
        <v>40</v>
      </c>
      <c r="K727">
        <v>75</v>
      </c>
      <c r="L727">
        <v>159</v>
      </c>
      <c r="M727">
        <v>3.7</v>
      </c>
      <c r="N727" t="s">
        <v>23</v>
      </c>
      <c r="O727" t="s">
        <v>24</v>
      </c>
      <c r="P727">
        <v>21</v>
      </c>
      <c r="Q727" t="s">
        <v>2212</v>
      </c>
      <c r="R727" t="s">
        <v>26064</v>
      </c>
      <c r="S727">
        <v>2024</v>
      </c>
      <c r="T727" t="s">
        <v>26057</v>
      </c>
    </row>
    <row r="728" spans="1:20" x14ac:dyDescent="0.3">
      <c r="A728" t="s">
        <v>2213</v>
      </c>
      <c r="B728" s="1">
        <v>45357.849305555559</v>
      </c>
      <c r="C728" t="s">
        <v>56</v>
      </c>
      <c r="D728" t="s">
        <v>57</v>
      </c>
      <c r="E728" t="s">
        <v>103</v>
      </c>
      <c r="F728" t="s">
        <v>38</v>
      </c>
      <c r="G728">
        <v>1.8</v>
      </c>
      <c r="H728">
        <v>1</v>
      </c>
      <c r="I728">
        <v>416</v>
      </c>
      <c r="J728">
        <v>30</v>
      </c>
      <c r="K728">
        <v>25</v>
      </c>
      <c r="L728">
        <v>421</v>
      </c>
      <c r="M728">
        <v>3.7</v>
      </c>
      <c r="N728" t="s">
        <v>39</v>
      </c>
      <c r="O728" t="s">
        <v>31</v>
      </c>
      <c r="P728">
        <v>62</v>
      </c>
      <c r="Q728" t="s">
        <v>2215</v>
      </c>
      <c r="R728" t="s">
        <v>26056</v>
      </c>
      <c r="S728">
        <v>2024</v>
      </c>
      <c r="T728" t="s">
        <v>26061</v>
      </c>
    </row>
    <row r="729" spans="1:20" x14ac:dyDescent="0.3">
      <c r="A729" t="s">
        <v>2216</v>
      </c>
      <c r="B729" s="1">
        <v>45486.422222222223</v>
      </c>
      <c r="C729" t="s">
        <v>28</v>
      </c>
      <c r="D729" t="s">
        <v>29</v>
      </c>
      <c r="E729" t="s">
        <v>46</v>
      </c>
      <c r="F729" t="s">
        <v>38</v>
      </c>
      <c r="G729">
        <v>3</v>
      </c>
      <c r="H729">
        <v>4</v>
      </c>
      <c r="I729">
        <v>1033</v>
      </c>
      <c r="J729">
        <v>20</v>
      </c>
      <c r="K729">
        <v>25</v>
      </c>
      <c r="L729">
        <v>1028</v>
      </c>
      <c r="M729">
        <v>4.8</v>
      </c>
      <c r="N729" t="s">
        <v>23</v>
      </c>
      <c r="O729" t="s">
        <v>74</v>
      </c>
      <c r="P729">
        <v>68</v>
      </c>
      <c r="Q729" t="s">
        <v>2218</v>
      </c>
      <c r="R729" t="s">
        <v>26062</v>
      </c>
      <c r="S729">
        <v>2024</v>
      </c>
      <c r="T729" t="s">
        <v>26059</v>
      </c>
    </row>
    <row r="730" spans="1:20" x14ac:dyDescent="0.3">
      <c r="A730" t="s">
        <v>2219</v>
      </c>
      <c r="B730" s="1">
        <v>45637.890277777777</v>
      </c>
      <c r="C730" t="s">
        <v>51</v>
      </c>
      <c r="D730" t="s">
        <v>29</v>
      </c>
      <c r="E730" t="s">
        <v>46</v>
      </c>
      <c r="F730" t="s">
        <v>38</v>
      </c>
      <c r="G730">
        <v>5.4</v>
      </c>
      <c r="H730">
        <v>6</v>
      </c>
      <c r="I730">
        <v>497</v>
      </c>
      <c r="J730">
        <v>30</v>
      </c>
      <c r="K730">
        <v>0</v>
      </c>
      <c r="L730">
        <v>527</v>
      </c>
      <c r="M730">
        <v>4.5</v>
      </c>
      <c r="N730" t="s">
        <v>23</v>
      </c>
      <c r="O730" t="s">
        <v>24</v>
      </c>
      <c r="P730">
        <v>24</v>
      </c>
      <c r="Q730" t="s">
        <v>2221</v>
      </c>
      <c r="R730" t="s">
        <v>26064</v>
      </c>
      <c r="S730">
        <v>2024</v>
      </c>
      <c r="T730" t="s">
        <v>26061</v>
      </c>
    </row>
    <row r="731" spans="1:20" x14ac:dyDescent="0.3">
      <c r="A731" t="s">
        <v>2222</v>
      </c>
      <c r="B731" s="1">
        <v>45605.861805555556</v>
      </c>
      <c r="C731" t="s">
        <v>78</v>
      </c>
      <c r="D731" t="s">
        <v>79</v>
      </c>
      <c r="E731" t="s">
        <v>30</v>
      </c>
      <c r="F731" t="s">
        <v>22</v>
      </c>
      <c r="G731">
        <v>14.6</v>
      </c>
      <c r="H731">
        <v>5</v>
      </c>
      <c r="I731">
        <v>1183</v>
      </c>
      <c r="J731">
        <v>20</v>
      </c>
      <c r="K731">
        <v>50</v>
      </c>
      <c r="L731">
        <v>1153</v>
      </c>
      <c r="M731">
        <v>4.8</v>
      </c>
      <c r="N731" t="s">
        <v>23</v>
      </c>
      <c r="O731" t="s">
        <v>31</v>
      </c>
      <c r="P731">
        <v>33</v>
      </c>
      <c r="Q731" t="s">
        <v>2224</v>
      </c>
      <c r="R731" t="s">
        <v>26066</v>
      </c>
      <c r="S731">
        <v>2024</v>
      </c>
      <c r="T731" t="s">
        <v>26059</v>
      </c>
    </row>
    <row r="732" spans="1:20" x14ac:dyDescent="0.3">
      <c r="A732" t="s">
        <v>2225</v>
      </c>
      <c r="B732" s="1">
        <v>45619.468055555553</v>
      </c>
      <c r="C732" t="s">
        <v>35</v>
      </c>
      <c r="D732" t="s">
        <v>36</v>
      </c>
      <c r="E732" t="s">
        <v>52</v>
      </c>
      <c r="F732" t="s">
        <v>22</v>
      </c>
      <c r="G732">
        <v>7</v>
      </c>
      <c r="H732">
        <v>6</v>
      </c>
      <c r="I732">
        <v>283</v>
      </c>
      <c r="J732">
        <v>40</v>
      </c>
      <c r="K732">
        <v>100</v>
      </c>
      <c r="L732">
        <v>223</v>
      </c>
      <c r="N732" t="s">
        <v>23</v>
      </c>
      <c r="O732" t="s">
        <v>74</v>
      </c>
      <c r="P732">
        <v>63</v>
      </c>
      <c r="Q732" t="s">
        <v>2227</v>
      </c>
      <c r="R732" t="s">
        <v>26066</v>
      </c>
      <c r="S732">
        <v>2024</v>
      </c>
      <c r="T732" t="s">
        <v>26059</v>
      </c>
    </row>
    <row r="733" spans="1:20" x14ac:dyDescent="0.3">
      <c r="A733" t="s">
        <v>2228</v>
      </c>
      <c r="B733" s="1">
        <v>45391.78125</v>
      </c>
      <c r="C733" t="s">
        <v>35</v>
      </c>
      <c r="D733" t="s">
        <v>36</v>
      </c>
      <c r="E733" t="s">
        <v>30</v>
      </c>
      <c r="F733" t="s">
        <v>22</v>
      </c>
      <c r="G733">
        <v>13.3</v>
      </c>
      <c r="H733">
        <v>6</v>
      </c>
      <c r="I733">
        <v>898</v>
      </c>
      <c r="J733">
        <v>25</v>
      </c>
      <c r="K733">
        <v>50</v>
      </c>
      <c r="L733">
        <v>873</v>
      </c>
      <c r="M733">
        <v>4.5</v>
      </c>
      <c r="N733" t="s">
        <v>23</v>
      </c>
      <c r="O733" t="s">
        <v>31</v>
      </c>
      <c r="P733">
        <v>26</v>
      </c>
      <c r="Q733" t="s">
        <v>2230</v>
      </c>
      <c r="R733" t="s">
        <v>26060</v>
      </c>
      <c r="S733">
        <v>2024</v>
      </c>
      <c r="T733" t="s">
        <v>26070</v>
      </c>
    </row>
    <row r="734" spans="1:20" x14ac:dyDescent="0.3">
      <c r="A734" t="s">
        <v>2231</v>
      </c>
      <c r="B734" s="1">
        <v>45511.523611111108</v>
      </c>
      <c r="C734" t="s">
        <v>35</v>
      </c>
      <c r="D734" t="s">
        <v>36</v>
      </c>
      <c r="E734" t="s">
        <v>21</v>
      </c>
      <c r="F734" t="s">
        <v>22</v>
      </c>
      <c r="G734">
        <v>4</v>
      </c>
      <c r="H734">
        <v>5</v>
      </c>
      <c r="I734">
        <v>1076</v>
      </c>
      <c r="J734">
        <v>40</v>
      </c>
      <c r="K734">
        <v>50</v>
      </c>
      <c r="L734">
        <v>1066</v>
      </c>
      <c r="M734">
        <v>4.7</v>
      </c>
      <c r="N734" t="s">
        <v>39</v>
      </c>
      <c r="O734" t="s">
        <v>31</v>
      </c>
      <c r="P734">
        <v>50</v>
      </c>
      <c r="Q734" t="s">
        <v>2233</v>
      </c>
      <c r="R734" t="s">
        <v>26072</v>
      </c>
      <c r="S734">
        <v>2024</v>
      </c>
      <c r="T734" t="s">
        <v>26061</v>
      </c>
    </row>
    <row r="735" spans="1:20" x14ac:dyDescent="0.3">
      <c r="A735" t="s">
        <v>2234</v>
      </c>
      <c r="B735" s="1">
        <v>45368.179861111108</v>
      </c>
      <c r="C735" t="s">
        <v>173</v>
      </c>
      <c r="D735" t="s">
        <v>174</v>
      </c>
      <c r="E735" t="s">
        <v>21</v>
      </c>
      <c r="F735" t="s">
        <v>22</v>
      </c>
      <c r="G735">
        <v>9.6999999999999993</v>
      </c>
      <c r="H735">
        <v>4</v>
      </c>
      <c r="I735">
        <v>546</v>
      </c>
      <c r="J735">
        <v>30</v>
      </c>
      <c r="K735">
        <v>0</v>
      </c>
      <c r="L735">
        <v>576</v>
      </c>
      <c r="M735">
        <v>4.2</v>
      </c>
      <c r="N735" t="s">
        <v>23</v>
      </c>
      <c r="O735" t="s">
        <v>24</v>
      </c>
      <c r="P735">
        <v>35</v>
      </c>
      <c r="Q735" t="s">
        <v>2236</v>
      </c>
      <c r="R735" t="s">
        <v>26056</v>
      </c>
      <c r="S735">
        <v>2024</v>
      </c>
      <c r="T735" t="s">
        <v>26073</v>
      </c>
    </row>
    <row r="736" spans="1:20" x14ac:dyDescent="0.3">
      <c r="A736" t="s">
        <v>2237</v>
      </c>
      <c r="B736" s="1">
        <v>45550.988194444442</v>
      </c>
      <c r="C736" t="s">
        <v>61</v>
      </c>
      <c r="D736" t="s">
        <v>62</v>
      </c>
      <c r="E736" t="s">
        <v>21</v>
      </c>
      <c r="F736" t="s">
        <v>38</v>
      </c>
      <c r="G736">
        <v>14</v>
      </c>
      <c r="H736">
        <v>6</v>
      </c>
      <c r="I736">
        <v>317</v>
      </c>
      <c r="J736">
        <v>20</v>
      </c>
      <c r="K736">
        <v>50</v>
      </c>
      <c r="L736">
        <v>287</v>
      </c>
      <c r="M736">
        <v>3.9</v>
      </c>
      <c r="N736" t="s">
        <v>23</v>
      </c>
      <c r="O736" t="s">
        <v>47</v>
      </c>
      <c r="P736">
        <v>23</v>
      </c>
      <c r="Q736" t="s">
        <v>2239</v>
      </c>
      <c r="R736" t="s">
        <v>26069</v>
      </c>
      <c r="S736">
        <v>2024</v>
      </c>
      <c r="T736" t="s">
        <v>26073</v>
      </c>
    </row>
    <row r="737" spans="1:20" x14ac:dyDescent="0.3">
      <c r="A737" t="s">
        <v>2240</v>
      </c>
      <c r="B737" s="1">
        <v>45494.511805555558</v>
      </c>
      <c r="C737" t="s">
        <v>89</v>
      </c>
      <c r="D737" t="s">
        <v>73</v>
      </c>
      <c r="E737" t="s">
        <v>37</v>
      </c>
      <c r="F737" t="s">
        <v>38</v>
      </c>
      <c r="G737">
        <v>7.4</v>
      </c>
      <c r="H737">
        <v>3</v>
      </c>
      <c r="I737">
        <v>776</v>
      </c>
      <c r="J737">
        <v>20</v>
      </c>
      <c r="K737">
        <v>100</v>
      </c>
      <c r="L737">
        <v>696</v>
      </c>
      <c r="N737" t="s">
        <v>39</v>
      </c>
      <c r="O737" t="s">
        <v>74</v>
      </c>
      <c r="P737">
        <v>32</v>
      </c>
      <c r="Q737" t="s">
        <v>2242</v>
      </c>
      <c r="R737" t="s">
        <v>26062</v>
      </c>
      <c r="S737">
        <v>2024</v>
      </c>
      <c r="T737" t="s">
        <v>26073</v>
      </c>
    </row>
    <row r="738" spans="1:20" x14ac:dyDescent="0.3">
      <c r="A738" t="s">
        <v>2243</v>
      </c>
      <c r="B738" s="1">
        <v>45400.05</v>
      </c>
      <c r="C738" t="s">
        <v>67</v>
      </c>
      <c r="D738" t="s">
        <v>68</v>
      </c>
      <c r="E738" t="s">
        <v>52</v>
      </c>
      <c r="F738" t="s">
        <v>22</v>
      </c>
      <c r="G738">
        <v>2.9</v>
      </c>
      <c r="H738">
        <v>5</v>
      </c>
      <c r="I738">
        <v>621</v>
      </c>
      <c r="J738">
        <v>40</v>
      </c>
      <c r="K738">
        <v>50</v>
      </c>
      <c r="L738">
        <v>611</v>
      </c>
      <c r="N738" t="s">
        <v>23</v>
      </c>
      <c r="O738" t="s">
        <v>74</v>
      </c>
      <c r="P738">
        <v>36</v>
      </c>
      <c r="Q738" t="s">
        <v>891</v>
      </c>
      <c r="R738" t="s">
        <v>26060</v>
      </c>
      <c r="S738">
        <v>2024</v>
      </c>
      <c r="T738" t="s">
        <v>26068</v>
      </c>
    </row>
    <row r="739" spans="1:20" x14ac:dyDescent="0.3">
      <c r="A739" t="s">
        <v>2245</v>
      </c>
      <c r="B739" s="1">
        <v>45402.132638888892</v>
      </c>
      <c r="C739" t="s">
        <v>78</v>
      </c>
      <c r="D739" t="s">
        <v>79</v>
      </c>
      <c r="E739" t="s">
        <v>160</v>
      </c>
      <c r="F739" t="s">
        <v>22</v>
      </c>
      <c r="G739">
        <v>9.4</v>
      </c>
      <c r="H739">
        <v>3</v>
      </c>
      <c r="I739">
        <v>764</v>
      </c>
      <c r="J739">
        <v>30</v>
      </c>
      <c r="K739">
        <v>0</v>
      </c>
      <c r="L739">
        <v>794</v>
      </c>
      <c r="N739" t="s">
        <v>181</v>
      </c>
      <c r="O739" t="s">
        <v>47</v>
      </c>
      <c r="P739">
        <v>16</v>
      </c>
      <c r="Q739" t="s">
        <v>2247</v>
      </c>
      <c r="R739" t="s">
        <v>26060</v>
      </c>
      <c r="S739">
        <v>2024</v>
      </c>
      <c r="T739" t="s">
        <v>26059</v>
      </c>
    </row>
    <row r="740" spans="1:20" x14ac:dyDescent="0.3">
      <c r="A740" t="s">
        <v>2248</v>
      </c>
      <c r="B740" s="1">
        <v>45560.07708333333</v>
      </c>
      <c r="C740" t="s">
        <v>28</v>
      </c>
      <c r="D740" t="s">
        <v>29</v>
      </c>
      <c r="E740" t="s">
        <v>37</v>
      </c>
      <c r="F740" t="s">
        <v>38</v>
      </c>
      <c r="G740">
        <v>12.8</v>
      </c>
      <c r="H740">
        <v>5</v>
      </c>
      <c r="I740">
        <v>1031</v>
      </c>
      <c r="J740">
        <v>25</v>
      </c>
      <c r="K740">
        <v>75</v>
      </c>
      <c r="L740">
        <v>981</v>
      </c>
      <c r="M740">
        <v>4</v>
      </c>
      <c r="N740" t="s">
        <v>23</v>
      </c>
      <c r="O740" t="s">
        <v>74</v>
      </c>
      <c r="P740">
        <v>26</v>
      </c>
      <c r="Q740" t="s">
        <v>2250</v>
      </c>
      <c r="R740" t="s">
        <v>26069</v>
      </c>
      <c r="S740">
        <v>2024</v>
      </c>
      <c r="T740" t="s">
        <v>26061</v>
      </c>
    </row>
    <row r="741" spans="1:20" x14ac:dyDescent="0.3">
      <c r="A741" t="s">
        <v>2251</v>
      </c>
      <c r="B741" s="1">
        <v>45555.22152777778</v>
      </c>
      <c r="C741" t="s">
        <v>173</v>
      </c>
      <c r="D741" t="s">
        <v>174</v>
      </c>
      <c r="E741" t="s">
        <v>30</v>
      </c>
      <c r="F741" t="s">
        <v>22</v>
      </c>
      <c r="G741">
        <v>6.2</v>
      </c>
      <c r="H741">
        <v>6</v>
      </c>
      <c r="I741">
        <v>830</v>
      </c>
      <c r="J741">
        <v>20</v>
      </c>
      <c r="K741">
        <v>25</v>
      </c>
      <c r="L741">
        <v>825</v>
      </c>
      <c r="M741">
        <v>4.8</v>
      </c>
      <c r="N741" t="s">
        <v>39</v>
      </c>
      <c r="O741" t="s">
        <v>24</v>
      </c>
      <c r="P741">
        <v>54</v>
      </c>
      <c r="Q741" t="s">
        <v>2253</v>
      </c>
      <c r="R741" t="s">
        <v>26069</v>
      </c>
      <c r="S741">
        <v>2024</v>
      </c>
      <c r="T741" t="s">
        <v>26057</v>
      </c>
    </row>
    <row r="742" spans="1:20" x14ac:dyDescent="0.3">
      <c r="A742" t="s">
        <v>2254</v>
      </c>
      <c r="B742" s="1">
        <v>45540.45416666667</v>
      </c>
      <c r="C742" t="s">
        <v>72</v>
      </c>
      <c r="D742" t="s">
        <v>73</v>
      </c>
      <c r="E742" t="s">
        <v>52</v>
      </c>
      <c r="F742" t="s">
        <v>38</v>
      </c>
      <c r="G742">
        <v>9.5</v>
      </c>
      <c r="H742">
        <v>1</v>
      </c>
      <c r="I742">
        <v>760</v>
      </c>
      <c r="J742">
        <v>40</v>
      </c>
      <c r="K742">
        <v>150</v>
      </c>
      <c r="L742">
        <v>650</v>
      </c>
      <c r="M742">
        <v>4.7</v>
      </c>
      <c r="N742" t="s">
        <v>23</v>
      </c>
      <c r="O742" t="s">
        <v>24</v>
      </c>
      <c r="P742">
        <v>68</v>
      </c>
      <c r="Q742" t="s">
        <v>2256</v>
      </c>
      <c r="R742" t="s">
        <v>26069</v>
      </c>
      <c r="S742">
        <v>2024</v>
      </c>
      <c r="T742" t="s">
        <v>26068</v>
      </c>
    </row>
    <row r="743" spans="1:20" x14ac:dyDescent="0.3">
      <c r="A743" t="s">
        <v>2257</v>
      </c>
      <c r="B743" s="1">
        <v>45386.669444444444</v>
      </c>
      <c r="C743" t="s">
        <v>173</v>
      </c>
      <c r="D743" t="s">
        <v>174</v>
      </c>
      <c r="E743" t="s">
        <v>21</v>
      </c>
      <c r="F743" t="s">
        <v>38</v>
      </c>
      <c r="G743">
        <v>10.9</v>
      </c>
      <c r="H743">
        <v>3</v>
      </c>
      <c r="I743">
        <v>1153</v>
      </c>
      <c r="J743">
        <v>25</v>
      </c>
      <c r="K743">
        <v>75</v>
      </c>
      <c r="L743">
        <v>1103</v>
      </c>
      <c r="M743">
        <v>4.3</v>
      </c>
      <c r="N743" t="s">
        <v>23</v>
      </c>
      <c r="O743" t="s">
        <v>47</v>
      </c>
      <c r="P743">
        <v>63</v>
      </c>
      <c r="Q743" t="s">
        <v>2259</v>
      </c>
      <c r="R743" t="s">
        <v>26060</v>
      </c>
      <c r="S743">
        <v>2024</v>
      </c>
      <c r="T743" t="s">
        <v>26068</v>
      </c>
    </row>
    <row r="744" spans="1:20" x14ac:dyDescent="0.3">
      <c r="A744" t="s">
        <v>2260</v>
      </c>
      <c r="B744" s="1">
        <v>45522.631944444445</v>
      </c>
      <c r="C744" t="s">
        <v>51</v>
      </c>
      <c r="D744" t="s">
        <v>29</v>
      </c>
      <c r="E744" t="s">
        <v>46</v>
      </c>
      <c r="F744" t="s">
        <v>22</v>
      </c>
      <c r="G744">
        <v>3.3</v>
      </c>
      <c r="H744">
        <v>5</v>
      </c>
      <c r="I744">
        <v>687</v>
      </c>
      <c r="J744">
        <v>35</v>
      </c>
      <c r="K744">
        <v>50</v>
      </c>
      <c r="L744">
        <v>672</v>
      </c>
      <c r="N744" t="s">
        <v>23</v>
      </c>
      <c r="O744" t="s">
        <v>31</v>
      </c>
      <c r="P744">
        <v>21</v>
      </c>
      <c r="Q744" t="s">
        <v>2262</v>
      </c>
      <c r="R744" t="s">
        <v>26072</v>
      </c>
      <c r="S744">
        <v>2024</v>
      </c>
      <c r="T744" t="s">
        <v>26073</v>
      </c>
    </row>
    <row r="745" spans="1:20" x14ac:dyDescent="0.3">
      <c r="A745" t="s">
        <v>2263</v>
      </c>
      <c r="B745" s="1">
        <v>45456.149305555555</v>
      </c>
      <c r="C745" t="s">
        <v>119</v>
      </c>
      <c r="D745" t="s">
        <v>120</v>
      </c>
      <c r="E745" t="s">
        <v>21</v>
      </c>
      <c r="F745" t="s">
        <v>38</v>
      </c>
      <c r="G745">
        <v>11.7</v>
      </c>
      <c r="H745">
        <v>2</v>
      </c>
      <c r="I745">
        <v>971</v>
      </c>
      <c r="J745">
        <v>20</v>
      </c>
      <c r="K745">
        <v>0</v>
      </c>
      <c r="L745">
        <v>991</v>
      </c>
      <c r="M745">
        <v>4.5999999999999996</v>
      </c>
      <c r="N745" t="s">
        <v>23</v>
      </c>
      <c r="O745" t="s">
        <v>24</v>
      </c>
      <c r="P745">
        <v>37</v>
      </c>
      <c r="Q745" t="s">
        <v>2265</v>
      </c>
      <c r="R745" t="s">
        <v>26071</v>
      </c>
      <c r="S745">
        <v>2024</v>
      </c>
      <c r="T745" t="s">
        <v>26068</v>
      </c>
    </row>
    <row r="746" spans="1:20" x14ac:dyDescent="0.3">
      <c r="A746" t="s">
        <v>2266</v>
      </c>
      <c r="B746" s="1">
        <v>45502.477083333331</v>
      </c>
      <c r="C746" t="s">
        <v>173</v>
      </c>
      <c r="D746" t="s">
        <v>174</v>
      </c>
      <c r="E746" t="s">
        <v>63</v>
      </c>
      <c r="F746" t="s">
        <v>38</v>
      </c>
      <c r="G746">
        <v>7</v>
      </c>
      <c r="H746">
        <v>2</v>
      </c>
      <c r="I746">
        <v>460</v>
      </c>
      <c r="J746">
        <v>25</v>
      </c>
      <c r="K746">
        <v>50</v>
      </c>
      <c r="L746">
        <v>435</v>
      </c>
      <c r="M746">
        <v>3.9</v>
      </c>
      <c r="N746" t="s">
        <v>23</v>
      </c>
      <c r="O746" t="s">
        <v>40</v>
      </c>
      <c r="P746">
        <v>51</v>
      </c>
      <c r="Q746" t="s">
        <v>2268</v>
      </c>
      <c r="R746" t="s">
        <v>26062</v>
      </c>
      <c r="S746">
        <v>2024</v>
      </c>
      <c r="T746" t="s">
        <v>26065</v>
      </c>
    </row>
    <row r="747" spans="1:20" x14ac:dyDescent="0.3">
      <c r="A747" t="s">
        <v>2269</v>
      </c>
      <c r="B747" s="1">
        <v>45605.907638888886</v>
      </c>
      <c r="C747" t="s">
        <v>89</v>
      </c>
      <c r="D747" t="s">
        <v>73</v>
      </c>
      <c r="E747" t="s">
        <v>160</v>
      </c>
      <c r="F747" t="s">
        <v>38</v>
      </c>
      <c r="G747">
        <v>7.8</v>
      </c>
      <c r="H747">
        <v>4</v>
      </c>
      <c r="I747">
        <v>433</v>
      </c>
      <c r="J747">
        <v>40</v>
      </c>
      <c r="K747">
        <v>150</v>
      </c>
      <c r="L747">
        <v>323</v>
      </c>
      <c r="M747">
        <v>4.3</v>
      </c>
      <c r="N747" t="s">
        <v>23</v>
      </c>
      <c r="O747" t="s">
        <v>47</v>
      </c>
      <c r="P747">
        <v>58</v>
      </c>
      <c r="Q747" t="s">
        <v>2271</v>
      </c>
      <c r="R747" t="s">
        <v>26066</v>
      </c>
      <c r="S747">
        <v>2024</v>
      </c>
      <c r="T747" t="s">
        <v>26059</v>
      </c>
    </row>
    <row r="748" spans="1:20" x14ac:dyDescent="0.3">
      <c r="A748" t="s">
        <v>2272</v>
      </c>
      <c r="B748" s="1">
        <v>45387.856944444444</v>
      </c>
      <c r="C748" t="s">
        <v>19</v>
      </c>
      <c r="D748" t="s">
        <v>20</v>
      </c>
      <c r="E748" t="s">
        <v>21</v>
      </c>
      <c r="F748" t="s">
        <v>38</v>
      </c>
      <c r="G748">
        <v>4.8</v>
      </c>
      <c r="H748">
        <v>2</v>
      </c>
      <c r="I748">
        <v>421</v>
      </c>
      <c r="J748">
        <v>40</v>
      </c>
      <c r="K748">
        <v>0</v>
      </c>
      <c r="L748">
        <v>461</v>
      </c>
      <c r="N748" t="s">
        <v>39</v>
      </c>
      <c r="O748" t="s">
        <v>31</v>
      </c>
      <c r="P748">
        <v>45</v>
      </c>
      <c r="Q748" t="s">
        <v>2274</v>
      </c>
      <c r="R748" t="s">
        <v>26060</v>
      </c>
      <c r="S748">
        <v>2024</v>
      </c>
      <c r="T748" t="s">
        <v>26057</v>
      </c>
    </row>
    <row r="749" spans="1:20" x14ac:dyDescent="0.3">
      <c r="A749" t="s">
        <v>2275</v>
      </c>
      <c r="B749" s="1">
        <v>45644.056944444441</v>
      </c>
      <c r="C749" t="s">
        <v>35</v>
      </c>
      <c r="D749" t="s">
        <v>36</v>
      </c>
      <c r="E749" t="s">
        <v>46</v>
      </c>
      <c r="F749" t="s">
        <v>22</v>
      </c>
      <c r="G749">
        <v>10.5</v>
      </c>
      <c r="H749">
        <v>4</v>
      </c>
      <c r="I749">
        <v>557</v>
      </c>
      <c r="J749">
        <v>40</v>
      </c>
      <c r="K749">
        <v>150</v>
      </c>
      <c r="L749">
        <v>447</v>
      </c>
      <c r="M749">
        <v>4.8</v>
      </c>
      <c r="N749" t="s">
        <v>23</v>
      </c>
      <c r="O749" t="s">
        <v>24</v>
      </c>
      <c r="P749">
        <v>37</v>
      </c>
      <c r="Q749" t="s">
        <v>2277</v>
      </c>
      <c r="R749" t="s">
        <v>26064</v>
      </c>
      <c r="S749">
        <v>2024</v>
      </c>
      <c r="T749" t="s">
        <v>26061</v>
      </c>
    </row>
    <row r="750" spans="1:20" x14ac:dyDescent="0.3">
      <c r="A750" t="s">
        <v>2278</v>
      </c>
      <c r="B750" s="1">
        <v>45420.140972222223</v>
      </c>
      <c r="C750" t="s">
        <v>311</v>
      </c>
      <c r="D750" t="s">
        <v>20</v>
      </c>
      <c r="E750" t="s">
        <v>160</v>
      </c>
      <c r="F750" t="s">
        <v>22</v>
      </c>
      <c r="G750">
        <v>2.2999999999999998</v>
      </c>
      <c r="H750">
        <v>1</v>
      </c>
      <c r="I750">
        <v>628</v>
      </c>
      <c r="J750">
        <v>35</v>
      </c>
      <c r="K750">
        <v>75</v>
      </c>
      <c r="L750">
        <v>588</v>
      </c>
      <c r="N750" t="s">
        <v>181</v>
      </c>
      <c r="O750" t="s">
        <v>40</v>
      </c>
      <c r="P750">
        <v>68</v>
      </c>
      <c r="Q750" t="s">
        <v>2280</v>
      </c>
      <c r="R750" t="s">
        <v>26067</v>
      </c>
      <c r="S750">
        <v>2024</v>
      </c>
      <c r="T750" t="s">
        <v>26061</v>
      </c>
    </row>
    <row r="751" spans="1:20" x14ac:dyDescent="0.3">
      <c r="A751" t="s">
        <v>2281</v>
      </c>
      <c r="B751" s="1">
        <v>45527.82916666667</v>
      </c>
      <c r="C751" t="s">
        <v>96</v>
      </c>
      <c r="D751" t="s">
        <v>68</v>
      </c>
      <c r="E751" t="s">
        <v>52</v>
      </c>
      <c r="F751" t="s">
        <v>38</v>
      </c>
      <c r="G751">
        <v>6.7</v>
      </c>
      <c r="H751">
        <v>1</v>
      </c>
      <c r="I751">
        <v>739</v>
      </c>
      <c r="J751">
        <v>40</v>
      </c>
      <c r="K751">
        <v>0</v>
      </c>
      <c r="L751">
        <v>779</v>
      </c>
      <c r="M751">
        <v>4.0999999999999996</v>
      </c>
      <c r="N751" t="s">
        <v>181</v>
      </c>
      <c r="O751" t="s">
        <v>40</v>
      </c>
      <c r="P751">
        <v>66</v>
      </c>
      <c r="Q751" t="s">
        <v>1079</v>
      </c>
      <c r="R751" t="s">
        <v>26072</v>
      </c>
      <c r="S751">
        <v>2024</v>
      </c>
      <c r="T751" t="s">
        <v>26057</v>
      </c>
    </row>
    <row r="752" spans="1:20" x14ac:dyDescent="0.3">
      <c r="A752" t="s">
        <v>2283</v>
      </c>
      <c r="B752" s="1">
        <v>45323.879861111112</v>
      </c>
      <c r="C752" t="s">
        <v>78</v>
      </c>
      <c r="D752" t="s">
        <v>79</v>
      </c>
      <c r="E752" t="s">
        <v>46</v>
      </c>
      <c r="F752" t="s">
        <v>38</v>
      </c>
      <c r="G752">
        <v>11.2</v>
      </c>
      <c r="H752">
        <v>6</v>
      </c>
      <c r="I752">
        <v>300</v>
      </c>
      <c r="J752">
        <v>20</v>
      </c>
      <c r="K752">
        <v>75</v>
      </c>
      <c r="L752">
        <v>245</v>
      </c>
      <c r="M752">
        <v>4.5999999999999996</v>
      </c>
      <c r="N752" t="s">
        <v>23</v>
      </c>
      <c r="O752" t="s">
        <v>74</v>
      </c>
      <c r="P752">
        <v>50</v>
      </c>
      <c r="Q752" t="s">
        <v>2285</v>
      </c>
      <c r="R752" t="s">
        <v>26074</v>
      </c>
      <c r="S752">
        <v>2024</v>
      </c>
      <c r="T752" t="s">
        <v>26068</v>
      </c>
    </row>
    <row r="753" spans="1:20" x14ac:dyDescent="0.3">
      <c r="A753" t="s">
        <v>2286</v>
      </c>
      <c r="B753" s="1">
        <v>45655.777777777781</v>
      </c>
      <c r="C753" t="s">
        <v>51</v>
      </c>
      <c r="D753" t="s">
        <v>29</v>
      </c>
      <c r="E753" t="s">
        <v>160</v>
      </c>
      <c r="F753" t="s">
        <v>22</v>
      </c>
      <c r="G753">
        <v>1.7</v>
      </c>
      <c r="H753">
        <v>3</v>
      </c>
      <c r="I753">
        <v>266</v>
      </c>
      <c r="J753">
        <v>25</v>
      </c>
      <c r="K753">
        <v>100</v>
      </c>
      <c r="L753">
        <v>191</v>
      </c>
      <c r="M753">
        <v>3.7</v>
      </c>
      <c r="N753" t="s">
        <v>23</v>
      </c>
      <c r="O753" t="s">
        <v>24</v>
      </c>
      <c r="P753">
        <v>34</v>
      </c>
      <c r="Q753" t="s">
        <v>2288</v>
      </c>
      <c r="R753" t="s">
        <v>26064</v>
      </c>
      <c r="S753">
        <v>2024</v>
      </c>
      <c r="T753" t="s">
        <v>26073</v>
      </c>
    </row>
    <row r="754" spans="1:20" x14ac:dyDescent="0.3">
      <c r="A754" t="s">
        <v>2289</v>
      </c>
      <c r="B754" s="1">
        <v>45434.356249999997</v>
      </c>
      <c r="C754" t="s">
        <v>173</v>
      </c>
      <c r="D754" t="s">
        <v>174</v>
      </c>
      <c r="E754" t="s">
        <v>160</v>
      </c>
      <c r="F754" t="s">
        <v>22</v>
      </c>
      <c r="G754">
        <v>5.5</v>
      </c>
      <c r="H754">
        <v>4</v>
      </c>
      <c r="I754">
        <v>526</v>
      </c>
      <c r="J754">
        <v>20</v>
      </c>
      <c r="K754">
        <v>0</v>
      </c>
      <c r="L754">
        <v>546</v>
      </c>
      <c r="N754" t="s">
        <v>23</v>
      </c>
      <c r="O754" t="s">
        <v>74</v>
      </c>
      <c r="P754">
        <v>20</v>
      </c>
      <c r="Q754" t="s">
        <v>2291</v>
      </c>
      <c r="R754" t="s">
        <v>26067</v>
      </c>
      <c r="S754">
        <v>2024</v>
      </c>
      <c r="T754" t="s">
        <v>26061</v>
      </c>
    </row>
    <row r="755" spans="1:20" x14ac:dyDescent="0.3">
      <c r="A755" t="s">
        <v>2292</v>
      </c>
      <c r="B755" s="1">
        <v>45555.753472222219</v>
      </c>
      <c r="C755" t="s">
        <v>89</v>
      </c>
      <c r="D755" t="s">
        <v>73</v>
      </c>
      <c r="E755" t="s">
        <v>46</v>
      </c>
      <c r="F755" t="s">
        <v>22</v>
      </c>
      <c r="G755">
        <v>1.2</v>
      </c>
      <c r="H755">
        <v>6</v>
      </c>
      <c r="I755">
        <v>378</v>
      </c>
      <c r="J755">
        <v>35</v>
      </c>
      <c r="K755">
        <v>100</v>
      </c>
      <c r="L755">
        <v>313</v>
      </c>
      <c r="M755">
        <v>4.0999999999999996</v>
      </c>
      <c r="N755" t="s">
        <v>23</v>
      </c>
      <c r="O755" t="s">
        <v>74</v>
      </c>
      <c r="P755">
        <v>25</v>
      </c>
      <c r="Q755" t="s">
        <v>2294</v>
      </c>
      <c r="R755" t="s">
        <v>26069</v>
      </c>
      <c r="S755">
        <v>2024</v>
      </c>
      <c r="T755" t="s">
        <v>26057</v>
      </c>
    </row>
    <row r="756" spans="1:20" x14ac:dyDescent="0.3">
      <c r="A756" t="s">
        <v>2295</v>
      </c>
      <c r="B756" s="1">
        <v>45547.645833333336</v>
      </c>
      <c r="C756" t="s">
        <v>28</v>
      </c>
      <c r="D756" t="s">
        <v>29</v>
      </c>
      <c r="E756" t="s">
        <v>63</v>
      </c>
      <c r="F756" t="s">
        <v>22</v>
      </c>
      <c r="G756">
        <v>11.4</v>
      </c>
      <c r="H756">
        <v>1</v>
      </c>
      <c r="I756">
        <v>1096</v>
      </c>
      <c r="J756">
        <v>20</v>
      </c>
      <c r="K756">
        <v>150</v>
      </c>
      <c r="L756">
        <v>966</v>
      </c>
      <c r="M756">
        <v>4.5</v>
      </c>
      <c r="N756" t="s">
        <v>23</v>
      </c>
      <c r="O756" t="s">
        <v>31</v>
      </c>
      <c r="P756">
        <v>36</v>
      </c>
      <c r="Q756" t="s">
        <v>2297</v>
      </c>
      <c r="R756" t="s">
        <v>26069</v>
      </c>
      <c r="S756">
        <v>2024</v>
      </c>
      <c r="T756" t="s">
        <v>26068</v>
      </c>
    </row>
    <row r="757" spans="1:20" x14ac:dyDescent="0.3">
      <c r="A757" t="s">
        <v>2298</v>
      </c>
      <c r="B757" s="1">
        <v>45459.994444444441</v>
      </c>
      <c r="C757" t="s">
        <v>61</v>
      </c>
      <c r="D757" t="s">
        <v>62</v>
      </c>
      <c r="E757" t="s">
        <v>30</v>
      </c>
      <c r="F757" t="s">
        <v>22</v>
      </c>
      <c r="G757">
        <v>10.9</v>
      </c>
      <c r="H757">
        <v>4</v>
      </c>
      <c r="I757">
        <v>760</v>
      </c>
      <c r="J757">
        <v>40</v>
      </c>
      <c r="K757">
        <v>25</v>
      </c>
      <c r="L757">
        <v>775</v>
      </c>
      <c r="M757">
        <v>4</v>
      </c>
      <c r="N757" t="s">
        <v>23</v>
      </c>
      <c r="O757" t="s">
        <v>31</v>
      </c>
      <c r="P757">
        <v>64</v>
      </c>
      <c r="Q757" t="s">
        <v>2300</v>
      </c>
      <c r="R757" t="s">
        <v>26071</v>
      </c>
      <c r="S757">
        <v>2024</v>
      </c>
      <c r="T757" t="s">
        <v>26073</v>
      </c>
    </row>
    <row r="758" spans="1:20" x14ac:dyDescent="0.3">
      <c r="A758" t="s">
        <v>2301</v>
      </c>
      <c r="B758" s="1">
        <v>45461.012499999997</v>
      </c>
      <c r="C758" t="s">
        <v>78</v>
      </c>
      <c r="D758" t="s">
        <v>79</v>
      </c>
      <c r="E758" t="s">
        <v>63</v>
      </c>
      <c r="F758" t="s">
        <v>22</v>
      </c>
      <c r="G758">
        <v>10.3</v>
      </c>
      <c r="H758">
        <v>6</v>
      </c>
      <c r="I758">
        <v>550</v>
      </c>
      <c r="J758">
        <v>35</v>
      </c>
      <c r="K758">
        <v>25</v>
      </c>
      <c r="L758">
        <v>560</v>
      </c>
      <c r="M758">
        <v>4.9000000000000004</v>
      </c>
      <c r="N758" t="s">
        <v>23</v>
      </c>
      <c r="O758" t="s">
        <v>40</v>
      </c>
      <c r="P758">
        <v>56</v>
      </c>
      <c r="Q758" t="s">
        <v>2303</v>
      </c>
      <c r="R758" t="s">
        <v>26071</v>
      </c>
      <c r="S758">
        <v>2024</v>
      </c>
      <c r="T758" t="s">
        <v>26070</v>
      </c>
    </row>
    <row r="759" spans="1:20" x14ac:dyDescent="0.3">
      <c r="A759" t="s">
        <v>2304</v>
      </c>
      <c r="B759" s="1">
        <v>45573.171527777777</v>
      </c>
      <c r="C759" t="s">
        <v>96</v>
      </c>
      <c r="D759" t="s">
        <v>68</v>
      </c>
      <c r="E759" t="s">
        <v>103</v>
      </c>
      <c r="F759" t="s">
        <v>22</v>
      </c>
      <c r="G759">
        <v>3.2</v>
      </c>
      <c r="H759">
        <v>6</v>
      </c>
      <c r="I759">
        <v>623</v>
      </c>
      <c r="J759">
        <v>35</v>
      </c>
      <c r="K759">
        <v>150</v>
      </c>
      <c r="L759">
        <v>508</v>
      </c>
      <c r="M759">
        <v>3.4</v>
      </c>
      <c r="N759" t="s">
        <v>181</v>
      </c>
      <c r="O759" t="s">
        <v>40</v>
      </c>
      <c r="P759">
        <v>63</v>
      </c>
      <c r="Q759" t="s">
        <v>2306</v>
      </c>
      <c r="R759" t="s">
        <v>26058</v>
      </c>
      <c r="S759">
        <v>2024</v>
      </c>
      <c r="T759" t="s">
        <v>26070</v>
      </c>
    </row>
    <row r="760" spans="1:20" x14ac:dyDescent="0.3">
      <c r="A760" t="s">
        <v>2307</v>
      </c>
      <c r="B760" s="1">
        <v>45375.912499999999</v>
      </c>
      <c r="C760" t="s">
        <v>56</v>
      </c>
      <c r="D760" t="s">
        <v>57</v>
      </c>
      <c r="E760" t="s">
        <v>103</v>
      </c>
      <c r="F760" t="s">
        <v>38</v>
      </c>
      <c r="G760">
        <v>8.9</v>
      </c>
      <c r="H760">
        <v>6</v>
      </c>
      <c r="I760">
        <v>167</v>
      </c>
      <c r="J760">
        <v>30</v>
      </c>
      <c r="K760">
        <v>50</v>
      </c>
      <c r="L760">
        <v>147</v>
      </c>
      <c r="M760">
        <v>4.4000000000000004</v>
      </c>
      <c r="N760" t="s">
        <v>23</v>
      </c>
      <c r="O760" t="s">
        <v>40</v>
      </c>
      <c r="P760">
        <v>64</v>
      </c>
      <c r="Q760" t="s">
        <v>2309</v>
      </c>
      <c r="R760" t="s">
        <v>26056</v>
      </c>
      <c r="S760">
        <v>2024</v>
      </c>
      <c r="T760" t="s">
        <v>26073</v>
      </c>
    </row>
    <row r="761" spans="1:20" x14ac:dyDescent="0.3">
      <c r="A761" t="s">
        <v>2310</v>
      </c>
      <c r="B761" s="1">
        <v>45640.143750000003</v>
      </c>
      <c r="C761" t="s">
        <v>89</v>
      </c>
      <c r="D761" t="s">
        <v>73</v>
      </c>
      <c r="E761" t="s">
        <v>21</v>
      </c>
      <c r="F761" t="s">
        <v>22</v>
      </c>
      <c r="G761">
        <v>10.5</v>
      </c>
      <c r="H761">
        <v>1</v>
      </c>
      <c r="I761">
        <v>543</v>
      </c>
      <c r="J761">
        <v>25</v>
      </c>
      <c r="K761">
        <v>0</v>
      </c>
      <c r="L761">
        <v>568</v>
      </c>
      <c r="M761">
        <v>3.9</v>
      </c>
      <c r="N761" t="s">
        <v>23</v>
      </c>
      <c r="O761" t="s">
        <v>31</v>
      </c>
      <c r="P761">
        <v>45</v>
      </c>
      <c r="Q761" t="s">
        <v>2312</v>
      </c>
      <c r="R761" t="s">
        <v>26064</v>
      </c>
      <c r="S761">
        <v>2024</v>
      </c>
      <c r="T761" t="s">
        <v>26059</v>
      </c>
    </row>
    <row r="762" spans="1:20" x14ac:dyDescent="0.3">
      <c r="A762" t="s">
        <v>2313</v>
      </c>
      <c r="B762" s="1">
        <v>45521.144444444442</v>
      </c>
      <c r="C762" t="s">
        <v>311</v>
      </c>
      <c r="D762" t="s">
        <v>20</v>
      </c>
      <c r="E762" t="s">
        <v>30</v>
      </c>
      <c r="F762" t="s">
        <v>22</v>
      </c>
      <c r="G762">
        <v>7.5</v>
      </c>
      <c r="H762">
        <v>4</v>
      </c>
      <c r="I762">
        <v>155</v>
      </c>
      <c r="J762">
        <v>30</v>
      </c>
      <c r="K762">
        <v>25</v>
      </c>
      <c r="L762">
        <v>160</v>
      </c>
      <c r="M762">
        <v>3.9</v>
      </c>
      <c r="N762" t="s">
        <v>23</v>
      </c>
      <c r="O762" t="s">
        <v>24</v>
      </c>
      <c r="P762">
        <v>31</v>
      </c>
      <c r="Q762" t="s">
        <v>2315</v>
      </c>
      <c r="R762" t="s">
        <v>26072</v>
      </c>
      <c r="S762">
        <v>2024</v>
      </c>
      <c r="T762" t="s">
        <v>26059</v>
      </c>
    </row>
    <row r="763" spans="1:20" x14ac:dyDescent="0.3">
      <c r="A763" t="s">
        <v>2316</v>
      </c>
      <c r="B763" s="1">
        <v>45535.061805555553</v>
      </c>
      <c r="C763" t="s">
        <v>78</v>
      </c>
      <c r="D763" t="s">
        <v>79</v>
      </c>
      <c r="E763" t="s">
        <v>30</v>
      </c>
      <c r="F763" t="s">
        <v>38</v>
      </c>
      <c r="G763">
        <v>14.6</v>
      </c>
      <c r="H763">
        <v>1</v>
      </c>
      <c r="I763">
        <v>1156</v>
      </c>
      <c r="J763">
        <v>40</v>
      </c>
      <c r="K763">
        <v>50</v>
      </c>
      <c r="L763">
        <v>1146</v>
      </c>
      <c r="M763">
        <v>4.2</v>
      </c>
      <c r="N763" t="s">
        <v>23</v>
      </c>
      <c r="O763" t="s">
        <v>24</v>
      </c>
      <c r="P763">
        <v>29</v>
      </c>
      <c r="Q763" t="s">
        <v>2318</v>
      </c>
      <c r="R763" t="s">
        <v>26072</v>
      </c>
      <c r="S763">
        <v>2024</v>
      </c>
      <c r="T763" t="s">
        <v>26059</v>
      </c>
    </row>
    <row r="764" spans="1:20" x14ac:dyDescent="0.3">
      <c r="A764" t="s">
        <v>2319</v>
      </c>
      <c r="B764" s="1">
        <v>45633.729166666664</v>
      </c>
      <c r="C764" t="s">
        <v>61</v>
      </c>
      <c r="D764" t="s">
        <v>62</v>
      </c>
      <c r="E764" t="s">
        <v>46</v>
      </c>
      <c r="F764" t="s">
        <v>22</v>
      </c>
      <c r="G764">
        <v>1.7</v>
      </c>
      <c r="H764">
        <v>3</v>
      </c>
      <c r="I764">
        <v>237</v>
      </c>
      <c r="J764">
        <v>40</v>
      </c>
      <c r="K764">
        <v>50</v>
      </c>
      <c r="L764">
        <v>227</v>
      </c>
      <c r="M764">
        <v>3.3</v>
      </c>
      <c r="N764" t="s">
        <v>23</v>
      </c>
      <c r="O764" t="s">
        <v>74</v>
      </c>
      <c r="P764">
        <v>52</v>
      </c>
      <c r="Q764" t="s">
        <v>2321</v>
      </c>
      <c r="R764" t="s">
        <v>26064</v>
      </c>
      <c r="S764">
        <v>2024</v>
      </c>
      <c r="T764" t="s">
        <v>26059</v>
      </c>
    </row>
    <row r="765" spans="1:20" x14ac:dyDescent="0.3">
      <c r="A765" t="s">
        <v>2322</v>
      </c>
      <c r="B765" s="1">
        <v>45552.632638888892</v>
      </c>
      <c r="C765" t="s">
        <v>89</v>
      </c>
      <c r="D765" t="s">
        <v>73</v>
      </c>
      <c r="E765" t="s">
        <v>52</v>
      </c>
      <c r="F765" t="s">
        <v>38</v>
      </c>
      <c r="G765">
        <v>11.8</v>
      </c>
      <c r="H765">
        <v>3</v>
      </c>
      <c r="I765">
        <v>790</v>
      </c>
      <c r="J765">
        <v>25</v>
      </c>
      <c r="K765">
        <v>75</v>
      </c>
      <c r="L765">
        <v>740</v>
      </c>
      <c r="M765">
        <v>4.5999999999999996</v>
      </c>
      <c r="N765" t="s">
        <v>23</v>
      </c>
      <c r="O765" t="s">
        <v>40</v>
      </c>
      <c r="P765">
        <v>70</v>
      </c>
      <c r="Q765" t="s">
        <v>2324</v>
      </c>
      <c r="R765" t="s">
        <v>26069</v>
      </c>
      <c r="S765">
        <v>2024</v>
      </c>
      <c r="T765" t="s">
        <v>26070</v>
      </c>
    </row>
    <row r="766" spans="1:20" x14ac:dyDescent="0.3">
      <c r="A766" t="s">
        <v>2325</v>
      </c>
      <c r="B766" s="1">
        <v>45457.672222222223</v>
      </c>
      <c r="C766" t="s">
        <v>61</v>
      </c>
      <c r="D766" t="s">
        <v>62</v>
      </c>
      <c r="E766" t="s">
        <v>63</v>
      </c>
      <c r="F766" t="s">
        <v>38</v>
      </c>
      <c r="G766">
        <v>11.6</v>
      </c>
      <c r="H766">
        <v>3</v>
      </c>
      <c r="I766">
        <v>1173</v>
      </c>
      <c r="J766">
        <v>30</v>
      </c>
      <c r="K766">
        <v>0</v>
      </c>
      <c r="L766">
        <v>1203</v>
      </c>
      <c r="M766">
        <v>4.7</v>
      </c>
      <c r="N766" t="s">
        <v>23</v>
      </c>
      <c r="O766" t="s">
        <v>24</v>
      </c>
      <c r="P766">
        <v>66</v>
      </c>
      <c r="Q766" t="s">
        <v>2327</v>
      </c>
      <c r="R766" t="s">
        <v>26071</v>
      </c>
      <c r="S766">
        <v>2024</v>
      </c>
      <c r="T766" t="s">
        <v>26057</v>
      </c>
    </row>
    <row r="767" spans="1:20" x14ac:dyDescent="0.3">
      <c r="A767" t="s">
        <v>2328</v>
      </c>
      <c r="B767" s="1">
        <v>45401.402777777781</v>
      </c>
      <c r="C767" t="s">
        <v>56</v>
      </c>
      <c r="D767" t="s">
        <v>57</v>
      </c>
      <c r="E767" t="s">
        <v>21</v>
      </c>
      <c r="F767" t="s">
        <v>38</v>
      </c>
      <c r="G767">
        <v>11.2</v>
      </c>
      <c r="H767">
        <v>5</v>
      </c>
      <c r="I767">
        <v>876</v>
      </c>
      <c r="J767">
        <v>35</v>
      </c>
      <c r="K767">
        <v>100</v>
      </c>
      <c r="L767">
        <v>811</v>
      </c>
      <c r="M767">
        <v>4.0999999999999996</v>
      </c>
      <c r="N767" t="s">
        <v>23</v>
      </c>
      <c r="O767" t="s">
        <v>47</v>
      </c>
      <c r="P767">
        <v>15</v>
      </c>
      <c r="Q767" t="s">
        <v>2330</v>
      </c>
      <c r="R767" t="s">
        <v>26060</v>
      </c>
      <c r="S767">
        <v>2024</v>
      </c>
      <c r="T767" t="s">
        <v>26057</v>
      </c>
    </row>
    <row r="768" spans="1:20" x14ac:dyDescent="0.3">
      <c r="A768" t="s">
        <v>2331</v>
      </c>
      <c r="B768" s="1">
        <v>45420.229166666664</v>
      </c>
      <c r="C768" t="s">
        <v>311</v>
      </c>
      <c r="D768" t="s">
        <v>20</v>
      </c>
      <c r="E768" t="s">
        <v>21</v>
      </c>
      <c r="F768" t="s">
        <v>38</v>
      </c>
      <c r="G768">
        <v>12.9</v>
      </c>
      <c r="H768">
        <v>3</v>
      </c>
      <c r="I768">
        <v>800</v>
      </c>
      <c r="J768">
        <v>20</v>
      </c>
      <c r="K768">
        <v>50</v>
      </c>
      <c r="L768">
        <v>770</v>
      </c>
      <c r="M768">
        <v>3.3</v>
      </c>
      <c r="N768" t="s">
        <v>23</v>
      </c>
      <c r="O768" t="s">
        <v>47</v>
      </c>
      <c r="P768">
        <v>62</v>
      </c>
      <c r="Q768" t="s">
        <v>2333</v>
      </c>
      <c r="R768" t="s">
        <v>26067</v>
      </c>
      <c r="S768">
        <v>2024</v>
      </c>
      <c r="T768" t="s">
        <v>26061</v>
      </c>
    </row>
    <row r="769" spans="1:20" x14ac:dyDescent="0.3">
      <c r="A769" t="s">
        <v>2334</v>
      </c>
      <c r="B769" s="1">
        <v>45505.209722222222</v>
      </c>
      <c r="C769" t="s">
        <v>28</v>
      </c>
      <c r="D769" t="s">
        <v>29</v>
      </c>
      <c r="E769" t="s">
        <v>160</v>
      </c>
      <c r="F769" t="s">
        <v>22</v>
      </c>
      <c r="G769">
        <v>12.2</v>
      </c>
      <c r="H769">
        <v>6</v>
      </c>
      <c r="I769">
        <v>393</v>
      </c>
      <c r="J769">
        <v>20</v>
      </c>
      <c r="K769">
        <v>25</v>
      </c>
      <c r="L769">
        <v>388</v>
      </c>
      <c r="M769">
        <v>4.0999999999999996</v>
      </c>
      <c r="N769" t="s">
        <v>23</v>
      </c>
      <c r="O769" t="s">
        <v>74</v>
      </c>
      <c r="P769">
        <v>57</v>
      </c>
      <c r="Q769" t="s">
        <v>2336</v>
      </c>
      <c r="R769" t="s">
        <v>26072</v>
      </c>
      <c r="S769">
        <v>2024</v>
      </c>
      <c r="T769" t="s">
        <v>26068</v>
      </c>
    </row>
    <row r="770" spans="1:20" x14ac:dyDescent="0.3">
      <c r="A770" t="s">
        <v>2337</v>
      </c>
      <c r="B770" s="1">
        <v>45625.012499999997</v>
      </c>
      <c r="C770" t="s">
        <v>89</v>
      </c>
      <c r="D770" t="s">
        <v>73</v>
      </c>
      <c r="E770" t="s">
        <v>30</v>
      </c>
      <c r="F770" t="s">
        <v>22</v>
      </c>
      <c r="G770">
        <v>7.1</v>
      </c>
      <c r="H770">
        <v>5</v>
      </c>
      <c r="I770">
        <v>288</v>
      </c>
      <c r="J770">
        <v>40</v>
      </c>
      <c r="K770">
        <v>75</v>
      </c>
      <c r="L770">
        <v>253</v>
      </c>
      <c r="N770" t="s">
        <v>39</v>
      </c>
      <c r="O770" t="s">
        <v>47</v>
      </c>
      <c r="P770">
        <v>16</v>
      </c>
      <c r="Q770" t="s">
        <v>2339</v>
      </c>
      <c r="R770" t="s">
        <v>26066</v>
      </c>
      <c r="S770">
        <v>2024</v>
      </c>
      <c r="T770" t="s">
        <v>26057</v>
      </c>
    </row>
    <row r="771" spans="1:20" x14ac:dyDescent="0.3">
      <c r="A771" t="s">
        <v>2340</v>
      </c>
      <c r="B771" s="1">
        <v>45638.977777777778</v>
      </c>
      <c r="C771" t="s">
        <v>44</v>
      </c>
      <c r="D771" t="s">
        <v>45</v>
      </c>
      <c r="E771" t="s">
        <v>21</v>
      </c>
      <c r="F771" t="s">
        <v>22</v>
      </c>
      <c r="G771">
        <v>12.6</v>
      </c>
      <c r="H771">
        <v>5</v>
      </c>
      <c r="I771">
        <v>1110</v>
      </c>
      <c r="J771">
        <v>35</v>
      </c>
      <c r="K771">
        <v>0</v>
      </c>
      <c r="L771">
        <v>1145</v>
      </c>
      <c r="M771">
        <v>4.9000000000000004</v>
      </c>
      <c r="N771" t="s">
        <v>39</v>
      </c>
      <c r="O771" t="s">
        <v>31</v>
      </c>
      <c r="P771">
        <v>64</v>
      </c>
      <c r="Q771" t="s">
        <v>2342</v>
      </c>
      <c r="R771" t="s">
        <v>26064</v>
      </c>
      <c r="S771">
        <v>2024</v>
      </c>
      <c r="T771" t="s">
        <v>26068</v>
      </c>
    </row>
    <row r="772" spans="1:20" x14ac:dyDescent="0.3">
      <c r="A772" t="s">
        <v>2343</v>
      </c>
      <c r="B772" s="1">
        <v>45477.193055555559</v>
      </c>
      <c r="C772" t="s">
        <v>56</v>
      </c>
      <c r="D772" t="s">
        <v>57</v>
      </c>
      <c r="E772" t="s">
        <v>21</v>
      </c>
      <c r="F772" t="s">
        <v>22</v>
      </c>
      <c r="G772">
        <v>10</v>
      </c>
      <c r="H772">
        <v>4</v>
      </c>
      <c r="I772">
        <v>678</v>
      </c>
      <c r="J772">
        <v>40</v>
      </c>
      <c r="K772">
        <v>100</v>
      </c>
      <c r="L772">
        <v>618</v>
      </c>
      <c r="M772">
        <v>4.5</v>
      </c>
      <c r="N772" t="s">
        <v>181</v>
      </c>
      <c r="O772" t="s">
        <v>24</v>
      </c>
      <c r="P772">
        <v>70</v>
      </c>
      <c r="Q772" t="s">
        <v>2345</v>
      </c>
      <c r="R772" t="s">
        <v>26062</v>
      </c>
      <c r="S772">
        <v>2024</v>
      </c>
      <c r="T772" t="s">
        <v>26068</v>
      </c>
    </row>
    <row r="773" spans="1:20" x14ac:dyDescent="0.3">
      <c r="A773" t="s">
        <v>2346</v>
      </c>
      <c r="B773" s="1">
        <v>45557.559027777781</v>
      </c>
      <c r="C773" t="s">
        <v>61</v>
      </c>
      <c r="D773" t="s">
        <v>62</v>
      </c>
      <c r="E773" t="s">
        <v>37</v>
      </c>
      <c r="F773" t="s">
        <v>38</v>
      </c>
      <c r="G773">
        <v>11.3</v>
      </c>
      <c r="H773">
        <v>2</v>
      </c>
      <c r="I773">
        <v>960</v>
      </c>
      <c r="J773">
        <v>40</v>
      </c>
      <c r="K773">
        <v>100</v>
      </c>
      <c r="L773">
        <v>900</v>
      </c>
      <c r="M773">
        <v>3.3</v>
      </c>
      <c r="N773" t="s">
        <v>23</v>
      </c>
      <c r="O773" t="s">
        <v>24</v>
      </c>
      <c r="P773">
        <v>38</v>
      </c>
      <c r="Q773" t="s">
        <v>2348</v>
      </c>
      <c r="R773" t="s">
        <v>26069</v>
      </c>
      <c r="S773">
        <v>2024</v>
      </c>
      <c r="T773" t="s">
        <v>26073</v>
      </c>
    </row>
    <row r="774" spans="1:20" x14ac:dyDescent="0.3">
      <c r="A774" t="s">
        <v>2349</v>
      </c>
      <c r="B774" s="1">
        <v>45453.34375</v>
      </c>
      <c r="C774" t="s">
        <v>19</v>
      </c>
      <c r="D774" t="s">
        <v>20</v>
      </c>
      <c r="E774" t="s">
        <v>160</v>
      </c>
      <c r="F774" t="s">
        <v>38</v>
      </c>
      <c r="G774">
        <v>7.2</v>
      </c>
      <c r="H774">
        <v>3</v>
      </c>
      <c r="I774">
        <v>552</v>
      </c>
      <c r="J774">
        <v>20</v>
      </c>
      <c r="K774">
        <v>50</v>
      </c>
      <c r="L774">
        <v>522</v>
      </c>
      <c r="N774" t="s">
        <v>23</v>
      </c>
      <c r="O774" t="s">
        <v>40</v>
      </c>
      <c r="P774">
        <v>53</v>
      </c>
      <c r="Q774" t="s">
        <v>2351</v>
      </c>
      <c r="R774" t="s">
        <v>26071</v>
      </c>
      <c r="S774">
        <v>2024</v>
      </c>
      <c r="T774" t="s">
        <v>26065</v>
      </c>
    </row>
    <row r="775" spans="1:20" x14ac:dyDescent="0.3">
      <c r="A775" t="s">
        <v>2352</v>
      </c>
      <c r="B775" s="1">
        <v>45394.323611111111</v>
      </c>
      <c r="C775" t="s">
        <v>44</v>
      </c>
      <c r="D775" t="s">
        <v>45</v>
      </c>
      <c r="E775" t="s">
        <v>37</v>
      </c>
      <c r="F775" t="s">
        <v>22</v>
      </c>
      <c r="G775">
        <v>13.2</v>
      </c>
      <c r="H775">
        <v>6</v>
      </c>
      <c r="I775">
        <v>1067</v>
      </c>
      <c r="J775">
        <v>40</v>
      </c>
      <c r="K775">
        <v>75</v>
      </c>
      <c r="L775">
        <v>1032</v>
      </c>
      <c r="M775">
        <v>4.3</v>
      </c>
      <c r="N775" t="s">
        <v>23</v>
      </c>
      <c r="O775" t="s">
        <v>40</v>
      </c>
      <c r="P775">
        <v>57</v>
      </c>
      <c r="Q775" t="s">
        <v>2354</v>
      </c>
      <c r="R775" t="s">
        <v>26060</v>
      </c>
      <c r="S775">
        <v>2024</v>
      </c>
      <c r="T775" t="s">
        <v>26057</v>
      </c>
    </row>
    <row r="776" spans="1:20" x14ac:dyDescent="0.3">
      <c r="A776" t="s">
        <v>2355</v>
      </c>
      <c r="B776" s="1">
        <v>45557.840277777781</v>
      </c>
      <c r="C776" t="s">
        <v>67</v>
      </c>
      <c r="D776" t="s">
        <v>68</v>
      </c>
      <c r="E776" t="s">
        <v>63</v>
      </c>
      <c r="F776" t="s">
        <v>22</v>
      </c>
      <c r="G776">
        <v>4.9000000000000004</v>
      </c>
      <c r="H776">
        <v>4</v>
      </c>
      <c r="I776">
        <v>401</v>
      </c>
      <c r="J776">
        <v>35</v>
      </c>
      <c r="K776">
        <v>75</v>
      </c>
      <c r="L776">
        <v>361</v>
      </c>
      <c r="M776">
        <v>4.8</v>
      </c>
      <c r="N776" t="s">
        <v>39</v>
      </c>
      <c r="O776" t="s">
        <v>24</v>
      </c>
      <c r="P776">
        <v>45</v>
      </c>
      <c r="Q776" t="s">
        <v>2357</v>
      </c>
      <c r="R776" t="s">
        <v>26069</v>
      </c>
      <c r="S776">
        <v>2024</v>
      </c>
      <c r="T776" t="s">
        <v>26073</v>
      </c>
    </row>
    <row r="777" spans="1:20" x14ac:dyDescent="0.3">
      <c r="A777" t="s">
        <v>2358</v>
      </c>
      <c r="B777" s="1">
        <v>45489.536111111112</v>
      </c>
      <c r="C777" t="s">
        <v>119</v>
      </c>
      <c r="D777" t="s">
        <v>120</v>
      </c>
      <c r="E777" t="s">
        <v>52</v>
      </c>
      <c r="F777" t="s">
        <v>38</v>
      </c>
      <c r="G777">
        <v>1.6</v>
      </c>
      <c r="H777">
        <v>6</v>
      </c>
      <c r="I777">
        <v>588</v>
      </c>
      <c r="J777">
        <v>35</v>
      </c>
      <c r="K777">
        <v>0</v>
      </c>
      <c r="L777">
        <v>623</v>
      </c>
      <c r="M777">
        <v>4.9000000000000004</v>
      </c>
      <c r="N777" t="s">
        <v>23</v>
      </c>
      <c r="O777" t="s">
        <v>31</v>
      </c>
      <c r="P777">
        <v>50</v>
      </c>
      <c r="Q777" t="s">
        <v>2360</v>
      </c>
      <c r="R777" t="s">
        <v>26062</v>
      </c>
      <c r="S777">
        <v>2024</v>
      </c>
      <c r="T777" t="s">
        <v>26070</v>
      </c>
    </row>
    <row r="778" spans="1:20" x14ac:dyDescent="0.3">
      <c r="A778" t="s">
        <v>2361</v>
      </c>
      <c r="B778" s="1">
        <v>45358.269444444442</v>
      </c>
      <c r="C778" t="s">
        <v>51</v>
      </c>
      <c r="D778" t="s">
        <v>29</v>
      </c>
      <c r="E778" t="s">
        <v>103</v>
      </c>
      <c r="F778" t="s">
        <v>38</v>
      </c>
      <c r="G778">
        <v>9.9</v>
      </c>
      <c r="H778">
        <v>5</v>
      </c>
      <c r="I778">
        <v>947</v>
      </c>
      <c r="J778">
        <v>30</v>
      </c>
      <c r="K778">
        <v>50</v>
      </c>
      <c r="L778">
        <v>927</v>
      </c>
      <c r="M778">
        <v>4.2</v>
      </c>
      <c r="N778" t="s">
        <v>23</v>
      </c>
      <c r="O778" t="s">
        <v>24</v>
      </c>
      <c r="P778">
        <v>56</v>
      </c>
      <c r="Q778" t="s">
        <v>2363</v>
      </c>
      <c r="R778" t="s">
        <v>26056</v>
      </c>
      <c r="S778">
        <v>2024</v>
      </c>
      <c r="T778" t="s">
        <v>26068</v>
      </c>
    </row>
    <row r="779" spans="1:20" x14ac:dyDescent="0.3">
      <c r="A779" t="s">
        <v>2364</v>
      </c>
      <c r="B779" s="1">
        <v>45647.439583333333</v>
      </c>
      <c r="C779" t="s">
        <v>78</v>
      </c>
      <c r="D779" t="s">
        <v>79</v>
      </c>
      <c r="E779" t="s">
        <v>46</v>
      </c>
      <c r="F779" t="s">
        <v>38</v>
      </c>
      <c r="G779">
        <v>15</v>
      </c>
      <c r="H779">
        <v>3</v>
      </c>
      <c r="I779">
        <v>1106</v>
      </c>
      <c r="J779">
        <v>30</v>
      </c>
      <c r="K779">
        <v>75</v>
      </c>
      <c r="L779">
        <v>1061</v>
      </c>
      <c r="M779">
        <v>4.2</v>
      </c>
      <c r="N779" t="s">
        <v>23</v>
      </c>
      <c r="O779" t="s">
        <v>31</v>
      </c>
      <c r="P779">
        <v>31</v>
      </c>
      <c r="Q779" t="s">
        <v>2366</v>
      </c>
      <c r="R779" t="s">
        <v>26064</v>
      </c>
      <c r="S779">
        <v>2024</v>
      </c>
      <c r="T779" t="s">
        <v>26059</v>
      </c>
    </row>
    <row r="780" spans="1:20" x14ac:dyDescent="0.3">
      <c r="A780" t="s">
        <v>2367</v>
      </c>
      <c r="B780" s="1">
        <v>45517.427777777775</v>
      </c>
      <c r="C780" t="s">
        <v>67</v>
      </c>
      <c r="D780" t="s">
        <v>68</v>
      </c>
      <c r="E780" t="s">
        <v>63</v>
      </c>
      <c r="F780" t="s">
        <v>22</v>
      </c>
      <c r="G780">
        <v>14</v>
      </c>
      <c r="H780">
        <v>4</v>
      </c>
      <c r="I780">
        <v>385</v>
      </c>
      <c r="J780">
        <v>40</v>
      </c>
      <c r="K780">
        <v>100</v>
      </c>
      <c r="L780">
        <v>325</v>
      </c>
      <c r="M780">
        <v>3.7</v>
      </c>
      <c r="N780" t="s">
        <v>23</v>
      </c>
      <c r="O780" t="s">
        <v>24</v>
      </c>
      <c r="P780">
        <v>29</v>
      </c>
      <c r="Q780" t="s">
        <v>2369</v>
      </c>
      <c r="R780" t="s">
        <v>26072</v>
      </c>
      <c r="S780">
        <v>2024</v>
      </c>
      <c r="T780" t="s">
        <v>26070</v>
      </c>
    </row>
    <row r="781" spans="1:20" x14ac:dyDescent="0.3">
      <c r="A781" t="s">
        <v>2370</v>
      </c>
      <c r="B781" s="1">
        <v>45578.290277777778</v>
      </c>
      <c r="C781" t="s">
        <v>51</v>
      </c>
      <c r="D781" t="s">
        <v>29</v>
      </c>
      <c r="E781" t="s">
        <v>103</v>
      </c>
      <c r="F781" t="s">
        <v>22</v>
      </c>
      <c r="G781">
        <v>3</v>
      </c>
      <c r="H781">
        <v>6</v>
      </c>
      <c r="I781">
        <v>752</v>
      </c>
      <c r="J781">
        <v>20</v>
      </c>
      <c r="K781">
        <v>25</v>
      </c>
      <c r="L781">
        <v>747</v>
      </c>
      <c r="M781">
        <v>4.7</v>
      </c>
      <c r="N781" t="s">
        <v>23</v>
      </c>
      <c r="O781" t="s">
        <v>47</v>
      </c>
      <c r="P781">
        <v>44</v>
      </c>
      <c r="Q781" t="s">
        <v>2372</v>
      </c>
      <c r="R781" t="s">
        <v>26058</v>
      </c>
      <c r="S781">
        <v>2024</v>
      </c>
      <c r="T781" t="s">
        <v>26073</v>
      </c>
    </row>
    <row r="782" spans="1:20" x14ac:dyDescent="0.3">
      <c r="A782" t="s">
        <v>2373</v>
      </c>
      <c r="B782" s="1">
        <v>45468.168055555558</v>
      </c>
      <c r="C782" t="s">
        <v>311</v>
      </c>
      <c r="D782" t="s">
        <v>20</v>
      </c>
      <c r="E782" t="s">
        <v>160</v>
      </c>
      <c r="F782" t="s">
        <v>38</v>
      </c>
      <c r="G782">
        <v>4.0999999999999996</v>
      </c>
      <c r="H782">
        <v>4</v>
      </c>
      <c r="I782">
        <v>391</v>
      </c>
      <c r="J782">
        <v>35</v>
      </c>
      <c r="K782">
        <v>100</v>
      </c>
      <c r="L782">
        <v>326</v>
      </c>
      <c r="M782">
        <v>4.3</v>
      </c>
      <c r="N782" t="s">
        <v>39</v>
      </c>
      <c r="O782" t="s">
        <v>47</v>
      </c>
      <c r="P782">
        <v>57</v>
      </c>
      <c r="Q782" t="s">
        <v>2375</v>
      </c>
      <c r="R782" t="s">
        <v>26071</v>
      </c>
      <c r="S782">
        <v>2024</v>
      </c>
      <c r="T782" t="s">
        <v>26070</v>
      </c>
    </row>
    <row r="783" spans="1:20" x14ac:dyDescent="0.3">
      <c r="A783" t="s">
        <v>2376</v>
      </c>
      <c r="B783" s="1">
        <v>45588.511805555558</v>
      </c>
      <c r="C783" t="s">
        <v>28</v>
      </c>
      <c r="D783" t="s">
        <v>29</v>
      </c>
      <c r="E783" t="s">
        <v>46</v>
      </c>
      <c r="F783" t="s">
        <v>38</v>
      </c>
      <c r="G783">
        <v>6</v>
      </c>
      <c r="H783">
        <v>1</v>
      </c>
      <c r="I783">
        <v>1160</v>
      </c>
      <c r="J783">
        <v>40</v>
      </c>
      <c r="K783">
        <v>150</v>
      </c>
      <c r="L783">
        <v>1050</v>
      </c>
      <c r="M783">
        <v>4.2</v>
      </c>
      <c r="N783" t="s">
        <v>39</v>
      </c>
      <c r="O783" t="s">
        <v>24</v>
      </c>
      <c r="P783">
        <v>68</v>
      </c>
      <c r="Q783" t="s">
        <v>2378</v>
      </c>
      <c r="R783" t="s">
        <v>26058</v>
      </c>
      <c r="S783">
        <v>2024</v>
      </c>
      <c r="T783" t="s">
        <v>26061</v>
      </c>
    </row>
    <row r="784" spans="1:20" x14ac:dyDescent="0.3">
      <c r="A784" t="s">
        <v>2379</v>
      </c>
      <c r="B784" s="1">
        <v>45399.910416666666</v>
      </c>
      <c r="C784" t="s">
        <v>56</v>
      </c>
      <c r="D784" t="s">
        <v>57</v>
      </c>
      <c r="E784" t="s">
        <v>52</v>
      </c>
      <c r="F784" t="s">
        <v>38</v>
      </c>
      <c r="G784">
        <v>10.199999999999999</v>
      </c>
      <c r="H784">
        <v>6</v>
      </c>
      <c r="I784">
        <v>406</v>
      </c>
      <c r="J784">
        <v>25</v>
      </c>
      <c r="K784">
        <v>25</v>
      </c>
      <c r="L784">
        <v>406</v>
      </c>
      <c r="N784" t="s">
        <v>23</v>
      </c>
      <c r="O784" t="s">
        <v>74</v>
      </c>
      <c r="P784">
        <v>15</v>
      </c>
      <c r="Q784" t="s">
        <v>2381</v>
      </c>
      <c r="R784" t="s">
        <v>26060</v>
      </c>
      <c r="S784">
        <v>2024</v>
      </c>
      <c r="T784" t="s">
        <v>26061</v>
      </c>
    </row>
    <row r="785" spans="1:20" x14ac:dyDescent="0.3">
      <c r="A785" t="s">
        <v>2382</v>
      </c>
      <c r="B785" s="1">
        <v>45366.201388888891</v>
      </c>
      <c r="C785" t="s">
        <v>19</v>
      </c>
      <c r="D785" t="s">
        <v>20</v>
      </c>
      <c r="E785" t="s">
        <v>103</v>
      </c>
      <c r="F785" t="s">
        <v>38</v>
      </c>
      <c r="G785">
        <v>3.3</v>
      </c>
      <c r="H785">
        <v>4</v>
      </c>
      <c r="I785">
        <v>268</v>
      </c>
      <c r="J785">
        <v>25</v>
      </c>
      <c r="K785">
        <v>100</v>
      </c>
      <c r="L785">
        <v>193</v>
      </c>
      <c r="M785">
        <v>4.8</v>
      </c>
      <c r="N785" t="s">
        <v>23</v>
      </c>
      <c r="O785" t="s">
        <v>24</v>
      </c>
      <c r="P785">
        <v>67</v>
      </c>
      <c r="Q785" t="s">
        <v>2384</v>
      </c>
      <c r="R785" t="s">
        <v>26056</v>
      </c>
      <c r="S785">
        <v>2024</v>
      </c>
      <c r="T785" t="s">
        <v>26057</v>
      </c>
    </row>
    <row r="786" spans="1:20" x14ac:dyDescent="0.3">
      <c r="A786" t="s">
        <v>2385</v>
      </c>
      <c r="B786" s="1">
        <v>45416.532638888886</v>
      </c>
      <c r="C786" t="s">
        <v>173</v>
      </c>
      <c r="D786" t="s">
        <v>174</v>
      </c>
      <c r="E786" t="s">
        <v>37</v>
      </c>
      <c r="F786" t="s">
        <v>22</v>
      </c>
      <c r="G786">
        <v>5.7</v>
      </c>
      <c r="H786">
        <v>2</v>
      </c>
      <c r="I786">
        <v>340</v>
      </c>
      <c r="J786">
        <v>40</v>
      </c>
      <c r="K786">
        <v>50</v>
      </c>
      <c r="L786">
        <v>330</v>
      </c>
      <c r="M786">
        <v>4.7</v>
      </c>
      <c r="N786" t="s">
        <v>39</v>
      </c>
      <c r="O786" t="s">
        <v>47</v>
      </c>
      <c r="P786">
        <v>58</v>
      </c>
      <c r="Q786" t="s">
        <v>2387</v>
      </c>
      <c r="R786" t="s">
        <v>26067</v>
      </c>
      <c r="S786">
        <v>2024</v>
      </c>
      <c r="T786" t="s">
        <v>26059</v>
      </c>
    </row>
    <row r="787" spans="1:20" x14ac:dyDescent="0.3">
      <c r="A787" t="s">
        <v>2388</v>
      </c>
      <c r="B787" s="1">
        <v>45464.066666666666</v>
      </c>
      <c r="C787" t="s">
        <v>67</v>
      </c>
      <c r="D787" t="s">
        <v>68</v>
      </c>
      <c r="E787" t="s">
        <v>37</v>
      </c>
      <c r="F787" t="s">
        <v>22</v>
      </c>
      <c r="G787">
        <v>12.8</v>
      </c>
      <c r="H787">
        <v>1</v>
      </c>
      <c r="I787">
        <v>425</v>
      </c>
      <c r="J787">
        <v>25</v>
      </c>
      <c r="K787">
        <v>25</v>
      </c>
      <c r="L787">
        <v>425</v>
      </c>
      <c r="N787" t="s">
        <v>23</v>
      </c>
      <c r="O787" t="s">
        <v>24</v>
      </c>
      <c r="P787">
        <v>57</v>
      </c>
      <c r="Q787" t="s">
        <v>2390</v>
      </c>
      <c r="R787" t="s">
        <v>26071</v>
      </c>
      <c r="S787">
        <v>2024</v>
      </c>
      <c r="T787" t="s">
        <v>26057</v>
      </c>
    </row>
    <row r="788" spans="1:20" x14ac:dyDescent="0.3">
      <c r="A788" t="s">
        <v>2391</v>
      </c>
      <c r="B788" s="1">
        <v>45457.202777777777</v>
      </c>
      <c r="C788" t="s">
        <v>78</v>
      </c>
      <c r="D788" t="s">
        <v>79</v>
      </c>
      <c r="E788" t="s">
        <v>21</v>
      </c>
      <c r="F788" t="s">
        <v>22</v>
      </c>
      <c r="G788">
        <v>9.3000000000000007</v>
      </c>
      <c r="H788">
        <v>3</v>
      </c>
      <c r="I788">
        <v>1123</v>
      </c>
      <c r="J788">
        <v>40</v>
      </c>
      <c r="K788">
        <v>50</v>
      </c>
      <c r="L788">
        <v>1113</v>
      </c>
      <c r="M788">
        <v>3.8</v>
      </c>
      <c r="N788" t="s">
        <v>23</v>
      </c>
      <c r="O788" t="s">
        <v>40</v>
      </c>
      <c r="P788">
        <v>16</v>
      </c>
      <c r="Q788" t="s">
        <v>2393</v>
      </c>
      <c r="R788" t="s">
        <v>26071</v>
      </c>
      <c r="S788">
        <v>2024</v>
      </c>
      <c r="T788" t="s">
        <v>26057</v>
      </c>
    </row>
    <row r="789" spans="1:20" x14ac:dyDescent="0.3">
      <c r="A789" t="s">
        <v>2394</v>
      </c>
      <c r="B789" s="1">
        <v>45475.073611111111</v>
      </c>
      <c r="C789" t="s">
        <v>173</v>
      </c>
      <c r="D789" t="s">
        <v>174</v>
      </c>
      <c r="E789" t="s">
        <v>103</v>
      </c>
      <c r="F789" t="s">
        <v>22</v>
      </c>
      <c r="G789">
        <v>14.2</v>
      </c>
      <c r="H789">
        <v>3</v>
      </c>
      <c r="I789">
        <v>957</v>
      </c>
      <c r="J789">
        <v>25</v>
      </c>
      <c r="K789">
        <v>25</v>
      </c>
      <c r="L789">
        <v>957</v>
      </c>
      <c r="M789">
        <v>3.2</v>
      </c>
      <c r="N789" t="s">
        <v>23</v>
      </c>
      <c r="O789" t="s">
        <v>24</v>
      </c>
      <c r="P789">
        <v>33</v>
      </c>
      <c r="Q789" t="s">
        <v>2396</v>
      </c>
      <c r="R789" t="s">
        <v>26062</v>
      </c>
      <c r="S789">
        <v>2024</v>
      </c>
      <c r="T789" t="s">
        <v>26070</v>
      </c>
    </row>
    <row r="790" spans="1:20" x14ac:dyDescent="0.3">
      <c r="A790" t="s">
        <v>2397</v>
      </c>
      <c r="B790" s="1">
        <v>45422.083333333336</v>
      </c>
      <c r="C790" t="s">
        <v>72</v>
      </c>
      <c r="D790" t="s">
        <v>73</v>
      </c>
      <c r="E790" t="s">
        <v>160</v>
      </c>
      <c r="F790" t="s">
        <v>22</v>
      </c>
      <c r="G790">
        <v>8.3000000000000007</v>
      </c>
      <c r="H790">
        <v>4</v>
      </c>
      <c r="I790">
        <v>540</v>
      </c>
      <c r="J790">
        <v>30</v>
      </c>
      <c r="K790">
        <v>50</v>
      </c>
      <c r="L790">
        <v>520</v>
      </c>
      <c r="M790">
        <v>4.2</v>
      </c>
      <c r="N790" t="s">
        <v>23</v>
      </c>
      <c r="O790" t="s">
        <v>31</v>
      </c>
      <c r="P790">
        <v>28</v>
      </c>
      <c r="Q790" t="s">
        <v>2399</v>
      </c>
      <c r="R790" t="s">
        <v>26067</v>
      </c>
      <c r="S790">
        <v>2024</v>
      </c>
      <c r="T790" t="s">
        <v>26057</v>
      </c>
    </row>
    <row r="791" spans="1:20" x14ac:dyDescent="0.3">
      <c r="A791" t="s">
        <v>2400</v>
      </c>
      <c r="B791" s="1">
        <v>45370.816666666666</v>
      </c>
      <c r="C791" t="s">
        <v>173</v>
      </c>
      <c r="D791" t="s">
        <v>174</v>
      </c>
      <c r="E791" t="s">
        <v>30</v>
      </c>
      <c r="F791" t="s">
        <v>22</v>
      </c>
      <c r="G791">
        <v>8.6</v>
      </c>
      <c r="H791">
        <v>6</v>
      </c>
      <c r="I791">
        <v>178</v>
      </c>
      <c r="J791">
        <v>35</v>
      </c>
      <c r="K791">
        <v>50</v>
      </c>
      <c r="L791">
        <v>163</v>
      </c>
      <c r="M791">
        <v>4.7</v>
      </c>
      <c r="N791" t="s">
        <v>23</v>
      </c>
      <c r="O791" t="s">
        <v>31</v>
      </c>
      <c r="P791">
        <v>33</v>
      </c>
      <c r="Q791" t="s">
        <v>2402</v>
      </c>
      <c r="R791" t="s">
        <v>26056</v>
      </c>
      <c r="S791">
        <v>2024</v>
      </c>
      <c r="T791" t="s">
        <v>26070</v>
      </c>
    </row>
    <row r="792" spans="1:20" x14ac:dyDescent="0.3">
      <c r="A792" t="s">
        <v>2403</v>
      </c>
      <c r="B792" s="1">
        <v>45615.932638888888</v>
      </c>
      <c r="C792" t="s">
        <v>19</v>
      </c>
      <c r="D792" t="s">
        <v>20</v>
      </c>
      <c r="E792" t="s">
        <v>63</v>
      </c>
      <c r="F792" t="s">
        <v>22</v>
      </c>
      <c r="G792">
        <v>10.7</v>
      </c>
      <c r="H792">
        <v>2</v>
      </c>
      <c r="I792">
        <v>513</v>
      </c>
      <c r="J792">
        <v>40</v>
      </c>
      <c r="K792">
        <v>100</v>
      </c>
      <c r="L792">
        <v>453</v>
      </c>
      <c r="M792">
        <v>3.5</v>
      </c>
      <c r="N792" t="s">
        <v>39</v>
      </c>
      <c r="O792" t="s">
        <v>31</v>
      </c>
      <c r="P792">
        <v>35</v>
      </c>
      <c r="Q792" t="s">
        <v>2405</v>
      </c>
      <c r="R792" t="s">
        <v>26066</v>
      </c>
      <c r="S792">
        <v>2024</v>
      </c>
      <c r="T792" t="s">
        <v>26070</v>
      </c>
    </row>
    <row r="793" spans="1:20" x14ac:dyDescent="0.3">
      <c r="A793" t="s">
        <v>2406</v>
      </c>
      <c r="B793" s="1">
        <v>45595.830555555556</v>
      </c>
      <c r="C793" t="s">
        <v>28</v>
      </c>
      <c r="D793" t="s">
        <v>29</v>
      </c>
      <c r="E793" t="s">
        <v>46</v>
      </c>
      <c r="F793" t="s">
        <v>22</v>
      </c>
      <c r="G793">
        <v>4.3</v>
      </c>
      <c r="H793">
        <v>5</v>
      </c>
      <c r="I793">
        <v>838</v>
      </c>
      <c r="J793">
        <v>40</v>
      </c>
      <c r="K793">
        <v>50</v>
      </c>
      <c r="L793">
        <v>828</v>
      </c>
      <c r="M793">
        <v>4.7</v>
      </c>
      <c r="N793" t="s">
        <v>39</v>
      </c>
      <c r="O793" t="s">
        <v>47</v>
      </c>
      <c r="P793">
        <v>68</v>
      </c>
      <c r="Q793" t="s">
        <v>2408</v>
      </c>
      <c r="R793" t="s">
        <v>26058</v>
      </c>
      <c r="S793">
        <v>2024</v>
      </c>
      <c r="T793" t="s">
        <v>26061</v>
      </c>
    </row>
    <row r="794" spans="1:20" x14ac:dyDescent="0.3">
      <c r="A794" t="s">
        <v>2409</v>
      </c>
      <c r="B794" s="1">
        <v>45613.265972222223</v>
      </c>
      <c r="C794" t="s">
        <v>96</v>
      </c>
      <c r="D794" t="s">
        <v>68</v>
      </c>
      <c r="E794" t="s">
        <v>63</v>
      </c>
      <c r="F794" t="s">
        <v>38</v>
      </c>
      <c r="G794">
        <v>6</v>
      </c>
      <c r="H794">
        <v>3</v>
      </c>
      <c r="I794">
        <v>1049</v>
      </c>
      <c r="J794">
        <v>40</v>
      </c>
      <c r="K794">
        <v>50</v>
      </c>
      <c r="L794">
        <v>1039</v>
      </c>
      <c r="M794">
        <v>4.7</v>
      </c>
      <c r="N794" t="s">
        <v>181</v>
      </c>
      <c r="O794" t="s">
        <v>40</v>
      </c>
      <c r="P794">
        <v>55</v>
      </c>
      <c r="Q794" t="s">
        <v>2411</v>
      </c>
      <c r="R794" t="s">
        <v>26066</v>
      </c>
      <c r="S794">
        <v>2024</v>
      </c>
      <c r="T794" t="s">
        <v>26073</v>
      </c>
    </row>
    <row r="795" spans="1:20" x14ac:dyDescent="0.3">
      <c r="A795" t="s">
        <v>2412</v>
      </c>
      <c r="B795" s="1">
        <v>45630.268750000003</v>
      </c>
      <c r="C795" t="s">
        <v>51</v>
      </c>
      <c r="D795" t="s">
        <v>29</v>
      </c>
      <c r="E795" t="s">
        <v>103</v>
      </c>
      <c r="F795" t="s">
        <v>22</v>
      </c>
      <c r="G795">
        <v>6.8</v>
      </c>
      <c r="H795">
        <v>3</v>
      </c>
      <c r="I795">
        <v>656</v>
      </c>
      <c r="J795">
        <v>30</v>
      </c>
      <c r="K795">
        <v>100</v>
      </c>
      <c r="L795">
        <v>586</v>
      </c>
      <c r="N795" t="s">
        <v>181</v>
      </c>
      <c r="O795" t="s">
        <v>74</v>
      </c>
      <c r="P795">
        <v>19</v>
      </c>
      <c r="Q795" t="s">
        <v>2414</v>
      </c>
      <c r="R795" t="s">
        <v>26064</v>
      </c>
      <c r="S795">
        <v>2024</v>
      </c>
      <c r="T795" t="s">
        <v>26061</v>
      </c>
    </row>
    <row r="796" spans="1:20" x14ac:dyDescent="0.3">
      <c r="A796" t="s">
        <v>2415</v>
      </c>
      <c r="B796" s="1">
        <v>45455.026388888888</v>
      </c>
      <c r="C796" t="s">
        <v>173</v>
      </c>
      <c r="D796" t="s">
        <v>174</v>
      </c>
      <c r="E796" t="s">
        <v>30</v>
      </c>
      <c r="F796" t="s">
        <v>38</v>
      </c>
      <c r="G796">
        <v>12</v>
      </c>
      <c r="H796">
        <v>5</v>
      </c>
      <c r="I796">
        <v>1107</v>
      </c>
      <c r="J796">
        <v>30</v>
      </c>
      <c r="K796">
        <v>100</v>
      </c>
      <c r="L796">
        <v>1037</v>
      </c>
      <c r="M796">
        <v>4.7</v>
      </c>
      <c r="N796" t="s">
        <v>23</v>
      </c>
      <c r="O796" t="s">
        <v>24</v>
      </c>
      <c r="P796">
        <v>21</v>
      </c>
      <c r="Q796" t="s">
        <v>2417</v>
      </c>
      <c r="R796" t="s">
        <v>26071</v>
      </c>
      <c r="S796">
        <v>2024</v>
      </c>
      <c r="T796" t="s">
        <v>26061</v>
      </c>
    </row>
    <row r="797" spans="1:20" x14ac:dyDescent="0.3">
      <c r="A797" t="s">
        <v>2418</v>
      </c>
      <c r="B797" s="1">
        <v>45501.693749999999</v>
      </c>
      <c r="C797" t="s">
        <v>311</v>
      </c>
      <c r="D797" t="s">
        <v>20</v>
      </c>
      <c r="E797" t="s">
        <v>21</v>
      </c>
      <c r="F797" t="s">
        <v>22</v>
      </c>
      <c r="G797">
        <v>10.5</v>
      </c>
      <c r="H797">
        <v>6</v>
      </c>
      <c r="I797">
        <v>965</v>
      </c>
      <c r="J797">
        <v>20</v>
      </c>
      <c r="K797">
        <v>0</v>
      </c>
      <c r="L797">
        <v>985</v>
      </c>
      <c r="M797">
        <v>4.8</v>
      </c>
      <c r="N797" t="s">
        <v>23</v>
      </c>
      <c r="O797" t="s">
        <v>47</v>
      </c>
      <c r="P797">
        <v>68</v>
      </c>
      <c r="Q797" t="s">
        <v>2420</v>
      </c>
      <c r="R797" t="s">
        <v>26062</v>
      </c>
      <c r="S797">
        <v>2024</v>
      </c>
      <c r="T797" t="s">
        <v>26073</v>
      </c>
    </row>
    <row r="798" spans="1:20" x14ac:dyDescent="0.3">
      <c r="A798" t="s">
        <v>2421</v>
      </c>
      <c r="B798" s="1">
        <v>45328.857638888891</v>
      </c>
      <c r="C798" t="s">
        <v>28</v>
      </c>
      <c r="D798" t="s">
        <v>29</v>
      </c>
      <c r="E798" t="s">
        <v>63</v>
      </c>
      <c r="F798" t="s">
        <v>22</v>
      </c>
      <c r="G798">
        <v>9.9</v>
      </c>
      <c r="H798">
        <v>2</v>
      </c>
      <c r="I798">
        <v>812</v>
      </c>
      <c r="J798">
        <v>20</v>
      </c>
      <c r="K798">
        <v>0</v>
      </c>
      <c r="L798">
        <v>832</v>
      </c>
      <c r="M798">
        <v>4.8</v>
      </c>
      <c r="N798" t="s">
        <v>23</v>
      </c>
      <c r="O798" t="s">
        <v>74</v>
      </c>
      <c r="P798">
        <v>16</v>
      </c>
      <c r="Q798" t="s">
        <v>2423</v>
      </c>
      <c r="R798" t="s">
        <v>26074</v>
      </c>
      <c r="S798">
        <v>2024</v>
      </c>
      <c r="T798" t="s">
        <v>26070</v>
      </c>
    </row>
    <row r="799" spans="1:20" x14ac:dyDescent="0.3">
      <c r="A799" t="s">
        <v>2424</v>
      </c>
      <c r="B799" s="1">
        <v>45617.186805555553</v>
      </c>
      <c r="C799" t="s">
        <v>78</v>
      </c>
      <c r="D799" t="s">
        <v>79</v>
      </c>
      <c r="E799" t="s">
        <v>21</v>
      </c>
      <c r="F799" t="s">
        <v>38</v>
      </c>
      <c r="G799">
        <v>5</v>
      </c>
      <c r="H799">
        <v>3</v>
      </c>
      <c r="I799">
        <v>785</v>
      </c>
      <c r="J799">
        <v>35</v>
      </c>
      <c r="K799">
        <v>0</v>
      </c>
      <c r="L799">
        <v>820</v>
      </c>
      <c r="M799">
        <v>3.9</v>
      </c>
      <c r="N799" t="s">
        <v>23</v>
      </c>
      <c r="O799" t="s">
        <v>74</v>
      </c>
      <c r="P799">
        <v>53</v>
      </c>
      <c r="Q799" t="s">
        <v>2426</v>
      </c>
      <c r="R799" t="s">
        <v>26066</v>
      </c>
      <c r="S799">
        <v>2024</v>
      </c>
      <c r="T799" t="s">
        <v>26068</v>
      </c>
    </row>
    <row r="800" spans="1:20" x14ac:dyDescent="0.3">
      <c r="A800" t="s">
        <v>2427</v>
      </c>
      <c r="B800" s="1">
        <v>45529.556944444441</v>
      </c>
      <c r="C800" t="s">
        <v>44</v>
      </c>
      <c r="D800" t="s">
        <v>45</v>
      </c>
      <c r="E800" t="s">
        <v>103</v>
      </c>
      <c r="F800" t="s">
        <v>22</v>
      </c>
      <c r="G800">
        <v>11.6</v>
      </c>
      <c r="H800">
        <v>5</v>
      </c>
      <c r="I800">
        <v>596</v>
      </c>
      <c r="J800">
        <v>40</v>
      </c>
      <c r="K800">
        <v>100</v>
      </c>
      <c r="L800">
        <v>536</v>
      </c>
      <c r="M800">
        <v>3.4</v>
      </c>
      <c r="N800" t="s">
        <v>23</v>
      </c>
      <c r="O800" t="s">
        <v>24</v>
      </c>
      <c r="P800">
        <v>50</v>
      </c>
      <c r="Q800" t="s">
        <v>1455</v>
      </c>
      <c r="R800" t="s">
        <v>26072</v>
      </c>
      <c r="S800">
        <v>2024</v>
      </c>
      <c r="T800" t="s">
        <v>26073</v>
      </c>
    </row>
    <row r="801" spans="1:20" x14ac:dyDescent="0.3">
      <c r="A801" t="s">
        <v>2429</v>
      </c>
      <c r="B801" s="1">
        <v>45459.373611111114</v>
      </c>
      <c r="C801" t="s">
        <v>51</v>
      </c>
      <c r="D801" t="s">
        <v>29</v>
      </c>
      <c r="E801" t="s">
        <v>63</v>
      </c>
      <c r="F801" t="s">
        <v>22</v>
      </c>
      <c r="G801">
        <v>1.8</v>
      </c>
      <c r="H801">
        <v>1</v>
      </c>
      <c r="I801">
        <v>598</v>
      </c>
      <c r="J801">
        <v>25</v>
      </c>
      <c r="K801">
        <v>75</v>
      </c>
      <c r="L801">
        <v>548</v>
      </c>
      <c r="M801">
        <v>3.9</v>
      </c>
      <c r="N801" t="s">
        <v>23</v>
      </c>
      <c r="O801" t="s">
        <v>31</v>
      </c>
      <c r="P801">
        <v>28</v>
      </c>
      <c r="Q801" t="s">
        <v>2431</v>
      </c>
      <c r="R801" t="s">
        <v>26071</v>
      </c>
      <c r="S801">
        <v>2024</v>
      </c>
      <c r="T801" t="s">
        <v>26073</v>
      </c>
    </row>
    <row r="802" spans="1:20" x14ac:dyDescent="0.3">
      <c r="A802" t="s">
        <v>2432</v>
      </c>
      <c r="B802" s="1">
        <v>45441.218055555553</v>
      </c>
      <c r="C802" t="s">
        <v>44</v>
      </c>
      <c r="D802" t="s">
        <v>45</v>
      </c>
      <c r="E802" t="s">
        <v>63</v>
      </c>
      <c r="F802" t="s">
        <v>38</v>
      </c>
      <c r="G802">
        <v>13.4</v>
      </c>
      <c r="H802">
        <v>3</v>
      </c>
      <c r="I802">
        <v>1190</v>
      </c>
      <c r="J802">
        <v>40</v>
      </c>
      <c r="K802">
        <v>25</v>
      </c>
      <c r="L802">
        <v>1205</v>
      </c>
      <c r="N802" t="s">
        <v>23</v>
      </c>
      <c r="O802" t="s">
        <v>47</v>
      </c>
      <c r="P802">
        <v>66</v>
      </c>
      <c r="Q802" t="s">
        <v>2434</v>
      </c>
      <c r="R802" t="s">
        <v>26067</v>
      </c>
      <c r="S802">
        <v>2024</v>
      </c>
      <c r="T802" t="s">
        <v>26061</v>
      </c>
    </row>
    <row r="803" spans="1:20" x14ac:dyDescent="0.3">
      <c r="A803" t="s">
        <v>2435</v>
      </c>
      <c r="B803" s="1">
        <v>45575.744444444441</v>
      </c>
      <c r="C803" t="s">
        <v>96</v>
      </c>
      <c r="D803" t="s">
        <v>68</v>
      </c>
      <c r="E803" t="s">
        <v>52</v>
      </c>
      <c r="F803" t="s">
        <v>38</v>
      </c>
      <c r="G803">
        <v>2.7</v>
      </c>
      <c r="H803">
        <v>5</v>
      </c>
      <c r="I803">
        <v>754</v>
      </c>
      <c r="J803">
        <v>35</v>
      </c>
      <c r="K803">
        <v>50</v>
      </c>
      <c r="L803">
        <v>739</v>
      </c>
      <c r="M803">
        <v>4.4000000000000004</v>
      </c>
      <c r="N803" t="s">
        <v>23</v>
      </c>
      <c r="O803" t="s">
        <v>40</v>
      </c>
      <c r="P803">
        <v>34</v>
      </c>
      <c r="Q803" t="s">
        <v>2437</v>
      </c>
      <c r="R803" t="s">
        <v>26058</v>
      </c>
      <c r="S803">
        <v>2024</v>
      </c>
      <c r="T803" t="s">
        <v>26068</v>
      </c>
    </row>
    <row r="804" spans="1:20" x14ac:dyDescent="0.3">
      <c r="A804" t="s">
        <v>2438</v>
      </c>
      <c r="B804" s="1">
        <v>45372.240972222222</v>
      </c>
      <c r="C804" t="s">
        <v>89</v>
      </c>
      <c r="D804" t="s">
        <v>73</v>
      </c>
      <c r="E804" t="s">
        <v>21</v>
      </c>
      <c r="F804" t="s">
        <v>38</v>
      </c>
      <c r="G804">
        <v>6.1</v>
      </c>
      <c r="H804">
        <v>4</v>
      </c>
      <c r="I804">
        <v>334</v>
      </c>
      <c r="J804">
        <v>40</v>
      </c>
      <c r="K804">
        <v>25</v>
      </c>
      <c r="L804">
        <v>349</v>
      </c>
      <c r="M804">
        <v>4.5999999999999996</v>
      </c>
      <c r="N804" t="s">
        <v>23</v>
      </c>
      <c r="O804" t="s">
        <v>47</v>
      </c>
      <c r="P804">
        <v>69</v>
      </c>
      <c r="Q804" t="s">
        <v>2440</v>
      </c>
      <c r="R804" t="s">
        <v>26056</v>
      </c>
      <c r="S804">
        <v>2024</v>
      </c>
      <c r="T804" t="s">
        <v>26068</v>
      </c>
    </row>
    <row r="805" spans="1:20" x14ac:dyDescent="0.3">
      <c r="A805" t="s">
        <v>2441</v>
      </c>
      <c r="B805" s="1">
        <v>45512.172222222223</v>
      </c>
      <c r="C805" t="s">
        <v>35</v>
      </c>
      <c r="D805" t="s">
        <v>36</v>
      </c>
      <c r="E805" t="s">
        <v>46</v>
      </c>
      <c r="F805" t="s">
        <v>38</v>
      </c>
      <c r="G805">
        <v>1.7</v>
      </c>
      <c r="H805">
        <v>1</v>
      </c>
      <c r="I805">
        <v>708</v>
      </c>
      <c r="J805">
        <v>35</v>
      </c>
      <c r="K805">
        <v>100</v>
      </c>
      <c r="L805">
        <v>643</v>
      </c>
      <c r="M805">
        <v>3.9</v>
      </c>
      <c r="N805" t="s">
        <v>23</v>
      </c>
      <c r="O805" t="s">
        <v>40</v>
      </c>
      <c r="P805">
        <v>34</v>
      </c>
      <c r="Q805" t="s">
        <v>2443</v>
      </c>
      <c r="R805" t="s">
        <v>26072</v>
      </c>
      <c r="S805">
        <v>2024</v>
      </c>
      <c r="T805" t="s">
        <v>26068</v>
      </c>
    </row>
    <row r="806" spans="1:20" x14ac:dyDescent="0.3">
      <c r="A806" t="s">
        <v>2444</v>
      </c>
      <c r="B806" s="1">
        <v>45578.869444444441</v>
      </c>
      <c r="C806" t="s">
        <v>51</v>
      </c>
      <c r="D806" t="s">
        <v>29</v>
      </c>
      <c r="E806" t="s">
        <v>103</v>
      </c>
      <c r="F806" t="s">
        <v>38</v>
      </c>
      <c r="G806">
        <v>1.9</v>
      </c>
      <c r="H806">
        <v>5</v>
      </c>
      <c r="I806">
        <v>538</v>
      </c>
      <c r="J806">
        <v>40</v>
      </c>
      <c r="K806">
        <v>0</v>
      </c>
      <c r="L806">
        <v>578</v>
      </c>
      <c r="M806">
        <v>3.3</v>
      </c>
      <c r="N806" t="s">
        <v>23</v>
      </c>
      <c r="O806" t="s">
        <v>24</v>
      </c>
      <c r="P806">
        <v>64</v>
      </c>
      <c r="Q806" t="s">
        <v>2446</v>
      </c>
      <c r="R806" t="s">
        <v>26058</v>
      </c>
      <c r="S806">
        <v>2024</v>
      </c>
      <c r="T806" t="s">
        <v>26073</v>
      </c>
    </row>
    <row r="807" spans="1:20" x14ac:dyDescent="0.3">
      <c r="A807" t="s">
        <v>2447</v>
      </c>
      <c r="B807" s="1">
        <v>45411.506249999999</v>
      </c>
      <c r="C807" t="s">
        <v>51</v>
      </c>
      <c r="D807" t="s">
        <v>29</v>
      </c>
      <c r="E807" t="s">
        <v>63</v>
      </c>
      <c r="F807" t="s">
        <v>38</v>
      </c>
      <c r="G807">
        <v>6.8</v>
      </c>
      <c r="H807">
        <v>4</v>
      </c>
      <c r="I807">
        <v>686</v>
      </c>
      <c r="J807">
        <v>30</v>
      </c>
      <c r="K807">
        <v>0</v>
      </c>
      <c r="L807">
        <v>716</v>
      </c>
      <c r="N807" t="s">
        <v>23</v>
      </c>
      <c r="O807" t="s">
        <v>74</v>
      </c>
      <c r="P807">
        <v>26</v>
      </c>
      <c r="Q807" t="s">
        <v>2449</v>
      </c>
      <c r="R807" t="s">
        <v>26060</v>
      </c>
      <c r="S807">
        <v>2024</v>
      </c>
      <c r="T807" t="s">
        <v>26065</v>
      </c>
    </row>
    <row r="808" spans="1:20" x14ac:dyDescent="0.3">
      <c r="A808" t="s">
        <v>2450</v>
      </c>
      <c r="B808" s="1">
        <v>45389.386805555558</v>
      </c>
      <c r="C808" t="s">
        <v>89</v>
      </c>
      <c r="D808" t="s">
        <v>73</v>
      </c>
      <c r="E808" t="s">
        <v>160</v>
      </c>
      <c r="F808" t="s">
        <v>22</v>
      </c>
      <c r="G808">
        <v>6.4</v>
      </c>
      <c r="H808">
        <v>3</v>
      </c>
      <c r="I808">
        <v>240</v>
      </c>
      <c r="J808">
        <v>40</v>
      </c>
      <c r="K808">
        <v>25</v>
      </c>
      <c r="L808">
        <v>255</v>
      </c>
      <c r="M808">
        <v>3.8</v>
      </c>
      <c r="N808" t="s">
        <v>23</v>
      </c>
      <c r="O808" t="s">
        <v>40</v>
      </c>
      <c r="P808">
        <v>18</v>
      </c>
      <c r="Q808" t="s">
        <v>2452</v>
      </c>
      <c r="R808" t="s">
        <v>26060</v>
      </c>
      <c r="S808">
        <v>2024</v>
      </c>
      <c r="T808" t="s">
        <v>26073</v>
      </c>
    </row>
    <row r="809" spans="1:20" x14ac:dyDescent="0.3">
      <c r="A809" t="s">
        <v>2453</v>
      </c>
      <c r="B809" s="1">
        <v>45619.420138888891</v>
      </c>
      <c r="C809" t="s">
        <v>61</v>
      </c>
      <c r="D809" t="s">
        <v>62</v>
      </c>
      <c r="E809" t="s">
        <v>30</v>
      </c>
      <c r="F809" t="s">
        <v>22</v>
      </c>
      <c r="G809">
        <v>14.6</v>
      </c>
      <c r="H809">
        <v>2</v>
      </c>
      <c r="I809">
        <v>316</v>
      </c>
      <c r="J809">
        <v>20</v>
      </c>
      <c r="K809">
        <v>100</v>
      </c>
      <c r="L809">
        <v>236</v>
      </c>
      <c r="M809">
        <v>3.7</v>
      </c>
      <c r="N809" t="s">
        <v>39</v>
      </c>
      <c r="O809" t="s">
        <v>24</v>
      </c>
      <c r="P809">
        <v>28</v>
      </c>
      <c r="Q809" t="s">
        <v>2455</v>
      </c>
      <c r="R809" t="s">
        <v>26066</v>
      </c>
      <c r="S809">
        <v>2024</v>
      </c>
      <c r="T809" t="s">
        <v>26059</v>
      </c>
    </row>
    <row r="810" spans="1:20" x14ac:dyDescent="0.3">
      <c r="A810" t="s">
        <v>2456</v>
      </c>
      <c r="B810" s="1">
        <v>45491.025000000001</v>
      </c>
      <c r="C810" t="s">
        <v>67</v>
      </c>
      <c r="D810" t="s">
        <v>68</v>
      </c>
      <c r="E810" t="s">
        <v>63</v>
      </c>
      <c r="F810" t="s">
        <v>38</v>
      </c>
      <c r="G810">
        <v>14.5</v>
      </c>
      <c r="H810">
        <v>2</v>
      </c>
      <c r="I810">
        <v>905</v>
      </c>
      <c r="J810">
        <v>20</v>
      </c>
      <c r="K810">
        <v>0</v>
      </c>
      <c r="L810">
        <v>925</v>
      </c>
      <c r="M810">
        <v>3.6</v>
      </c>
      <c r="N810" t="s">
        <v>39</v>
      </c>
      <c r="O810" t="s">
        <v>74</v>
      </c>
      <c r="P810">
        <v>16</v>
      </c>
      <c r="Q810" t="s">
        <v>2458</v>
      </c>
      <c r="R810" t="s">
        <v>26062</v>
      </c>
      <c r="S810">
        <v>2024</v>
      </c>
      <c r="T810" t="s">
        <v>26068</v>
      </c>
    </row>
    <row r="811" spans="1:20" x14ac:dyDescent="0.3">
      <c r="A811" t="s">
        <v>2459</v>
      </c>
      <c r="B811" s="1">
        <v>45472.998611111114</v>
      </c>
      <c r="C811" t="s">
        <v>19</v>
      </c>
      <c r="D811" t="s">
        <v>20</v>
      </c>
      <c r="E811" t="s">
        <v>160</v>
      </c>
      <c r="F811" t="s">
        <v>38</v>
      </c>
      <c r="G811">
        <v>7</v>
      </c>
      <c r="H811">
        <v>5</v>
      </c>
      <c r="I811">
        <v>542</v>
      </c>
      <c r="J811">
        <v>20</v>
      </c>
      <c r="K811">
        <v>0</v>
      </c>
      <c r="L811">
        <v>562</v>
      </c>
      <c r="M811">
        <v>3.6</v>
      </c>
      <c r="N811" t="s">
        <v>23</v>
      </c>
      <c r="O811" t="s">
        <v>40</v>
      </c>
      <c r="P811">
        <v>57</v>
      </c>
      <c r="Q811" t="s">
        <v>2461</v>
      </c>
      <c r="R811" t="s">
        <v>26071</v>
      </c>
      <c r="S811">
        <v>2024</v>
      </c>
      <c r="T811" t="s">
        <v>26059</v>
      </c>
    </row>
    <row r="812" spans="1:20" x14ac:dyDescent="0.3">
      <c r="A812" t="s">
        <v>2462</v>
      </c>
      <c r="B812" s="1">
        <v>45454.145138888889</v>
      </c>
      <c r="C812" t="s">
        <v>72</v>
      </c>
      <c r="D812" t="s">
        <v>73</v>
      </c>
      <c r="E812" t="s">
        <v>103</v>
      </c>
      <c r="F812" t="s">
        <v>22</v>
      </c>
      <c r="G812">
        <v>11.9</v>
      </c>
      <c r="H812">
        <v>6</v>
      </c>
      <c r="I812">
        <v>954</v>
      </c>
      <c r="J812">
        <v>25</v>
      </c>
      <c r="K812">
        <v>75</v>
      </c>
      <c r="L812">
        <v>904</v>
      </c>
      <c r="M812">
        <v>4.5</v>
      </c>
      <c r="N812" t="s">
        <v>23</v>
      </c>
      <c r="O812" t="s">
        <v>24</v>
      </c>
      <c r="P812">
        <v>63</v>
      </c>
      <c r="Q812" t="s">
        <v>2464</v>
      </c>
      <c r="R812" t="s">
        <v>26071</v>
      </c>
      <c r="S812">
        <v>2024</v>
      </c>
      <c r="T812" t="s">
        <v>26070</v>
      </c>
    </row>
    <row r="813" spans="1:20" x14ac:dyDescent="0.3">
      <c r="A813" t="s">
        <v>2465</v>
      </c>
      <c r="B813" s="1">
        <v>45608.943055555559</v>
      </c>
      <c r="C813" t="s">
        <v>78</v>
      </c>
      <c r="D813" t="s">
        <v>79</v>
      </c>
      <c r="E813" t="s">
        <v>52</v>
      </c>
      <c r="F813" t="s">
        <v>38</v>
      </c>
      <c r="G813">
        <v>10.1</v>
      </c>
      <c r="H813">
        <v>2</v>
      </c>
      <c r="I813">
        <v>1193</v>
      </c>
      <c r="J813">
        <v>25</v>
      </c>
      <c r="K813">
        <v>50</v>
      </c>
      <c r="L813">
        <v>1168</v>
      </c>
      <c r="M813">
        <v>3.8</v>
      </c>
      <c r="N813" t="s">
        <v>23</v>
      </c>
      <c r="O813" t="s">
        <v>31</v>
      </c>
      <c r="P813">
        <v>62</v>
      </c>
      <c r="Q813" t="s">
        <v>2467</v>
      </c>
      <c r="R813" t="s">
        <v>26066</v>
      </c>
      <c r="S813">
        <v>2024</v>
      </c>
      <c r="T813" t="s">
        <v>26070</v>
      </c>
    </row>
    <row r="814" spans="1:20" x14ac:dyDescent="0.3">
      <c r="A814" t="s">
        <v>2468</v>
      </c>
      <c r="B814" s="1">
        <v>45366.698611111111</v>
      </c>
      <c r="C814" t="s">
        <v>311</v>
      </c>
      <c r="D814" t="s">
        <v>20</v>
      </c>
      <c r="E814" t="s">
        <v>103</v>
      </c>
      <c r="F814" t="s">
        <v>38</v>
      </c>
      <c r="G814">
        <v>10.9</v>
      </c>
      <c r="H814">
        <v>3</v>
      </c>
      <c r="I814">
        <v>579</v>
      </c>
      <c r="J814">
        <v>30</v>
      </c>
      <c r="K814">
        <v>25</v>
      </c>
      <c r="L814">
        <v>584</v>
      </c>
      <c r="M814">
        <v>3.8</v>
      </c>
      <c r="N814" t="s">
        <v>181</v>
      </c>
      <c r="O814" t="s">
        <v>31</v>
      </c>
      <c r="P814">
        <v>29</v>
      </c>
      <c r="Q814" t="s">
        <v>2470</v>
      </c>
      <c r="R814" t="s">
        <v>26056</v>
      </c>
      <c r="S814">
        <v>2024</v>
      </c>
      <c r="T814" t="s">
        <v>26057</v>
      </c>
    </row>
    <row r="815" spans="1:20" x14ac:dyDescent="0.3">
      <c r="A815" t="s">
        <v>2471</v>
      </c>
      <c r="B815" s="1">
        <v>45460.220833333333</v>
      </c>
      <c r="C815" t="s">
        <v>61</v>
      </c>
      <c r="D815" t="s">
        <v>62</v>
      </c>
      <c r="E815" t="s">
        <v>30</v>
      </c>
      <c r="F815" t="s">
        <v>22</v>
      </c>
      <c r="G815">
        <v>13.3</v>
      </c>
      <c r="H815">
        <v>4</v>
      </c>
      <c r="I815">
        <v>1043</v>
      </c>
      <c r="J815">
        <v>35</v>
      </c>
      <c r="K815">
        <v>75</v>
      </c>
      <c r="L815">
        <v>1003</v>
      </c>
      <c r="M815">
        <v>3.3</v>
      </c>
      <c r="N815" t="s">
        <v>39</v>
      </c>
      <c r="O815" t="s">
        <v>74</v>
      </c>
      <c r="P815">
        <v>68</v>
      </c>
      <c r="Q815" t="s">
        <v>2473</v>
      </c>
      <c r="R815" t="s">
        <v>26071</v>
      </c>
      <c r="S815">
        <v>2024</v>
      </c>
      <c r="T815" t="s">
        <v>26065</v>
      </c>
    </row>
    <row r="816" spans="1:20" x14ac:dyDescent="0.3">
      <c r="A816" t="s">
        <v>2474</v>
      </c>
      <c r="B816" s="1">
        <v>45568.629861111112</v>
      </c>
      <c r="C816" t="s">
        <v>35</v>
      </c>
      <c r="D816" t="s">
        <v>36</v>
      </c>
      <c r="E816" t="s">
        <v>63</v>
      </c>
      <c r="F816" t="s">
        <v>22</v>
      </c>
      <c r="G816">
        <v>3.5</v>
      </c>
      <c r="H816">
        <v>6</v>
      </c>
      <c r="I816">
        <v>1056</v>
      </c>
      <c r="J816">
        <v>40</v>
      </c>
      <c r="K816">
        <v>150</v>
      </c>
      <c r="L816">
        <v>946</v>
      </c>
      <c r="M816">
        <v>4.3</v>
      </c>
      <c r="N816" t="s">
        <v>23</v>
      </c>
      <c r="O816" t="s">
        <v>47</v>
      </c>
      <c r="P816">
        <v>64</v>
      </c>
      <c r="Q816" t="s">
        <v>484</v>
      </c>
      <c r="R816" t="s">
        <v>26058</v>
      </c>
      <c r="S816">
        <v>2024</v>
      </c>
      <c r="T816" t="s">
        <v>26068</v>
      </c>
    </row>
    <row r="817" spans="1:20" x14ac:dyDescent="0.3">
      <c r="A817" t="s">
        <v>2476</v>
      </c>
      <c r="B817" s="1">
        <v>45580.363888888889</v>
      </c>
      <c r="C817" t="s">
        <v>56</v>
      </c>
      <c r="D817" t="s">
        <v>57</v>
      </c>
      <c r="E817" t="s">
        <v>37</v>
      </c>
      <c r="F817" t="s">
        <v>38</v>
      </c>
      <c r="G817">
        <v>10.9</v>
      </c>
      <c r="H817">
        <v>3</v>
      </c>
      <c r="I817">
        <v>557</v>
      </c>
      <c r="J817">
        <v>35</v>
      </c>
      <c r="K817">
        <v>100</v>
      </c>
      <c r="L817">
        <v>492</v>
      </c>
      <c r="M817">
        <v>3.4</v>
      </c>
      <c r="N817" t="s">
        <v>23</v>
      </c>
      <c r="O817" t="s">
        <v>47</v>
      </c>
      <c r="P817">
        <v>45</v>
      </c>
      <c r="Q817" t="s">
        <v>2478</v>
      </c>
      <c r="R817" t="s">
        <v>26058</v>
      </c>
      <c r="S817">
        <v>2024</v>
      </c>
      <c r="T817" t="s">
        <v>26070</v>
      </c>
    </row>
    <row r="818" spans="1:20" x14ac:dyDescent="0.3">
      <c r="A818" t="s">
        <v>2479</v>
      </c>
      <c r="B818" s="1">
        <v>45499.35833333333</v>
      </c>
      <c r="C818" t="s">
        <v>28</v>
      </c>
      <c r="D818" t="s">
        <v>29</v>
      </c>
      <c r="E818" t="s">
        <v>160</v>
      </c>
      <c r="F818" t="s">
        <v>22</v>
      </c>
      <c r="G818">
        <v>4.5999999999999996</v>
      </c>
      <c r="H818">
        <v>3</v>
      </c>
      <c r="I818">
        <v>643</v>
      </c>
      <c r="J818">
        <v>30</v>
      </c>
      <c r="K818">
        <v>75</v>
      </c>
      <c r="L818">
        <v>598</v>
      </c>
      <c r="M818">
        <v>3.5</v>
      </c>
      <c r="N818" t="s">
        <v>23</v>
      </c>
      <c r="O818" t="s">
        <v>74</v>
      </c>
      <c r="P818">
        <v>68</v>
      </c>
      <c r="Q818" t="s">
        <v>2481</v>
      </c>
      <c r="R818" t="s">
        <v>26062</v>
      </c>
      <c r="S818">
        <v>2024</v>
      </c>
      <c r="T818" t="s">
        <v>26057</v>
      </c>
    </row>
    <row r="819" spans="1:20" x14ac:dyDescent="0.3">
      <c r="A819" t="s">
        <v>2482</v>
      </c>
      <c r="B819" s="1">
        <v>45511.315972222219</v>
      </c>
      <c r="C819" t="s">
        <v>119</v>
      </c>
      <c r="D819" t="s">
        <v>120</v>
      </c>
      <c r="E819" t="s">
        <v>46</v>
      </c>
      <c r="F819" t="s">
        <v>22</v>
      </c>
      <c r="G819">
        <v>10.8</v>
      </c>
      <c r="H819">
        <v>1</v>
      </c>
      <c r="I819">
        <v>638</v>
      </c>
      <c r="J819">
        <v>30</v>
      </c>
      <c r="K819">
        <v>75</v>
      </c>
      <c r="L819">
        <v>593</v>
      </c>
      <c r="M819">
        <v>3.5</v>
      </c>
      <c r="N819" t="s">
        <v>181</v>
      </c>
      <c r="O819" t="s">
        <v>74</v>
      </c>
      <c r="P819">
        <v>25</v>
      </c>
      <c r="Q819" t="s">
        <v>2484</v>
      </c>
      <c r="R819" t="s">
        <v>26072</v>
      </c>
      <c r="S819">
        <v>2024</v>
      </c>
      <c r="T819" t="s">
        <v>26061</v>
      </c>
    </row>
    <row r="820" spans="1:20" x14ac:dyDescent="0.3">
      <c r="A820" t="s">
        <v>2485</v>
      </c>
      <c r="B820" s="1">
        <v>45460.214583333334</v>
      </c>
      <c r="C820" t="s">
        <v>96</v>
      </c>
      <c r="D820" t="s">
        <v>68</v>
      </c>
      <c r="E820" t="s">
        <v>63</v>
      </c>
      <c r="F820" t="s">
        <v>38</v>
      </c>
      <c r="G820">
        <v>3</v>
      </c>
      <c r="H820">
        <v>1</v>
      </c>
      <c r="I820">
        <v>918</v>
      </c>
      <c r="J820">
        <v>25</v>
      </c>
      <c r="K820">
        <v>25</v>
      </c>
      <c r="L820">
        <v>918</v>
      </c>
      <c r="M820">
        <v>4</v>
      </c>
      <c r="N820" t="s">
        <v>23</v>
      </c>
      <c r="O820" t="s">
        <v>40</v>
      </c>
      <c r="P820">
        <v>37</v>
      </c>
      <c r="Q820" t="s">
        <v>2487</v>
      </c>
      <c r="R820" t="s">
        <v>26071</v>
      </c>
      <c r="S820">
        <v>2024</v>
      </c>
      <c r="T820" t="s">
        <v>26065</v>
      </c>
    </row>
    <row r="821" spans="1:20" x14ac:dyDescent="0.3">
      <c r="A821" t="s">
        <v>2488</v>
      </c>
      <c r="B821" s="1">
        <v>45651.020138888889</v>
      </c>
      <c r="C821" t="s">
        <v>89</v>
      </c>
      <c r="D821" t="s">
        <v>73</v>
      </c>
      <c r="E821" t="s">
        <v>52</v>
      </c>
      <c r="F821" t="s">
        <v>22</v>
      </c>
      <c r="G821">
        <v>3.6</v>
      </c>
      <c r="H821">
        <v>4</v>
      </c>
      <c r="I821">
        <v>1132</v>
      </c>
      <c r="J821">
        <v>30</v>
      </c>
      <c r="K821">
        <v>25</v>
      </c>
      <c r="L821">
        <v>1137</v>
      </c>
      <c r="M821">
        <v>5</v>
      </c>
      <c r="N821" t="s">
        <v>23</v>
      </c>
      <c r="O821" t="s">
        <v>31</v>
      </c>
      <c r="P821">
        <v>29</v>
      </c>
      <c r="Q821" t="s">
        <v>2490</v>
      </c>
      <c r="R821" t="s">
        <v>26064</v>
      </c>
      <c r="S821">
        <v>2024</v>
      </c>
      <c r="T821" t="s">
        <v>26061</v>
      </c>
    </row>
    <row r="822" spans="1:20" x14ac:dyDescent="0.3">
      <c r="A822" t="s">
        <v>2491</v>
      </c>
      <c r="B822" s="1">
        <v>45344.112500000003</v>
      </c>
      <c r="C822" t="s">
        <v>19</v>
      </c>
      <c r="D822" t="s">
        <v>20</v>
      </c>
      <c r="E822" t="s">
        <v>63</v>
      </c>
      <c r="F822" t="s">
        <v>22</v>
      </c>
      <c r="G822">
        <v>3.2</v>
      </c>
      <c r="H822">
        <v>6</v>
      </c>
      <c r="I822">
        <v>507</v>
      </c>
      <c r="J822">
        <v>20</v>
      </c>
      <c r="K822">
        <v>75</v>
      </c>
      <c r="L822">
        <v>452</v>
      </c>
      <c r="M822">
        <v>3.5</v>
      </c>
      <c r="N822" t="s">
        <v>23</v>
      </c>
      <c r="O822" t="s">
        <v>47</v>
      </c>
      <c r="P822">
        <v>19</v>
      </c>
      <c r="Q822" t="s">
        <v>2493</v>
      </c>
      <c r="R822" t="s">
        <v>26074</v>
      </c>
      <c r="S822">
        <v>2024</v>
      </c>
      <c r="T822" t="s">
        <v>26068</v>
      </c>
    </row>
    <row r="823" spans="1:20" x14ac:dyDescent="0.3">
      <c r="A823" t="s">
        <v>2494</v>
      </c>
      <c r="B823" s="1">
        <v>45473.855555555558</v>
      </c>
      <c r="C823" t="s">
        <v>173</v>
      </c>
      <c r="D823" t="s">
        <v>174</v>
      </c>
      <c r="E823" t="s">
        <v>37</v>
      </c>
      <c r="F823" t="s">
        <v>38</v>
      </c>
      <c r="G823">
        <v>2.2000000000000002</v>
      </c>
      <c r="H823">
        <v>5</v>
      </c>
      <c r="I823">
        <v>623</v>
      </c>
      <c r="J823">
        <v>25</v>
      </c>
      <c r="K823">
        <v>50</v>
      </c>
      <c r="L823">
        <v>598</v>
      </c>
      <c r="M823">
        <v>3.7</v>
      </c>
      <c r="N823" t="s">
        <v>23</v>
      </c>
      <c r="O823" t="s">
        <v>24</v>
      </c>
      <c r="P823">
        <v>58</v>
      </c>
      <c r="Q823" t="s">
        <v>2496</v>
      </c>
      <c r="R823" t="s">
        <v>26071</v>
      </c>
      <c r="S823">
        <v>2024</v>
      </c>
      <c r="T823" t="s">
        <v>26073</v>
      </c>
    </row>
    <row r="824" spans="1:20" x14ac:dyDescent="0.3">
      <c r="A824" t="s">
        <v>2497</v>
      </c>
      <c r="B824" s="1">
        <v>45489.015277777777</v>
      </c>
      <c r="C824" t="s">
        <v>72</v>
      </c>
      <c r="D824" t="s">
        <v>73</v>
      </c>
      <c r="E824" t="s">
        <v>63</v>
      </c>
      <c r="F824" t="s">
        <v>22</v>
      </c>
      <c r="G824">
        <v>1</v>
      </c>
      <c r="H824">
        <v>2</v>
      </c>
      <c r="I824">
        <v>1050</v>
      </c>
      <c r="J824">
        <v>40</v>
      </c>
      <c r="K824">
        <v>25</v>
      </c>
      <c r="L824">
        <v>1065</v>
      </c>
      <c r="N824" t="s">
        <v>23</v>
      </c>
      <c r="O824" t="s">
        <v>74</v>
      </c>
      <c r="P824">
        <v>52</v>
      </c>
      <c r="Q824" t="s">
        <v>2499</v>
      </c>
      <c r="R824" t="s">
        <v>26062</v>
      </c>
      <c r="S824">
        <v>2024</v>
      </c>
      <c r="T824" t="s">
        <v>26070</v>
      </c>
    </row>
    <row r="825" spans="1:20" x14ac:dyDescent="0.3">
      <c r="A825" t="s">
        <v>2500</v>
      </c>
      <c r="B825" s="1">
        <v>45405.788888888892</v>
      </c>
      <c r="C825" t="s">
        <v>35</v>
      </c>
      <c r="D825" t="s">
        <v>36</v>
      </c>
      <c r="E825" t="s">
        <v>21</v>
      </c>
      <c r="F825" t="s">
        <v>38</v>
      </c>
      <c r="G825">
        <v>8.8000000000000007</v>
      </c>
      <c r="H825">
        <v>6</v>
      </c>
      <c r="I825">
        <v>223</v>
      </c>
      <c r="J825">
        <v>40</v>
      </c>
      <c r="K825">
        <v>25</v>
      </c>
      <c r="L825">
        <v>238</v>
      </c>
      <c r="M825">
        <v>4.0999999999999996</v>
      </c>
      <c r="N825" t="s">
        <v>23</v>
      </c>
      <c r="O825" t="s">
        <v>31</v>
      </c>
      <c r="P825">
        <v>15</v>
      </c>
      <c r="Q825" t="s">
        <v>2502</v>
      </c>
      <c r="R825" t="s">
        <v>26060</v>
      </c>
      <c r="S825">
        <v>2024</v>
      </c>
      <c r="T825" t="s">
        <v>26070</v>
      </c>
    </row>
    <row r="826" spans="1:20" x14ac:dyDescent="0.3">
      <c r="A826" t="s">
        <v>2503</v>
      </c>
      <c r="B826" s="1">
        <v>45567.816666666666</v>
      </c>
      <c r="C826" t="s">
        <v>96</v>
      </c>
      <c r="D826" t="s">
        <v>68</v>
      </c>
      <c r="E826" t="s">
        <v>21</v>
      </c>
      <c r="F826" t="s">
        <v>22</v>
      </c>
      <c r="G826">
        <v>11.9</v>
      </c>
      <c r="H826">
        <v>5</v>
      </c>
      <c r="I826">
        <v>546</v>
      </c>
      <c r="J826">
        <v>25</v>
      </c>
      <c r="K826">
        <v>50</v>
      </c>
      <c r="L826">
        <v>521</v>
      </c>
      <c r="M826">
        <v>4.9000000000000004</v>
      </c>
      <c r="N826" t="s">
        <v>23</v>
      </c>
      <c r="O826" t="s">
        <v>24</v>
      </c>
      <c r="P826">
        <v>38</v>
      </c>
      <c r="Q826" t="s">
        <v>679</v>
      </c>
      <c r="R826" t="s">
        <v>26058</v>
      </c>
      <c r="S826">
        <v>2024</v>
      </c>
      <c r="T826" t="s">
        <v>26061</v>
      </c>
    </row>
    <row r="827" spans="1:20" x14ac:dyDescent="0.3">
      <c r="A827" t="s">
        <v>2505</v>
      </c>
      <c r="B827" s="1">
        <v>45442.510416666664</v>
      </c>
      <c r="C827" t="s">
        <v>89</v>
      </c>
      <c r="D827" t="s">
        <v>73</v>
      </c>
      <c r="E827" t="s">
        <v>37</v>
      </c>
      <c r="F827" t="s">
        <v>38</v>
      </c>
      <c r="G827">
        <v>11.7</v>
      </c>
      <c r="H827">
        <v>5</v>
      </c>
      <c r="I827">
        <v>439</v>
      </c>
      <c r="J827">
        <v>20</v>
      </c>
      <c r="K827">
        <v>50</v>
      </c>
      <c r="L827">
        <v>409</v>
      </c>
      <c r="N827" t="s">
        <v>23</v>
      </c>
      <c r="O827" t="s">
        <v>47</v>
      </c>
      <c r="P827">
        <v>70</v>
      </c>
      <c r="Q827" t="s">
        <v>2507</v>
      </c>
      <c r="R827" t="s">
        <v>26067</v>
      </c>
      <c r="S827">
        <v>2024</v>
      </c>
      <c r="T827" t="s">
        <v>26068</v>
      </c>
    </row>
    <row r="828" spans="1:20" x14ac:dyDescent="0.3">
      <c r="A828" t="s">
        <v>2508</v>
      </c>
      <c r="B828" s="1">
        <v>45634.652083333334</v>
      </c>
      <c r="C828" t="s">
        <v>119</v>
      </c>
      <c r="D828" t="s">
        <v>120</v>
      </c>
      <c r="E828" t="s">
        <v>30</v>
      </c>
      <c r="F828" t="s">
        <v>22</v>
      </c>
      <c r="G828">
        <v>10.8</v>
      </c>
      <c r="H828">
        <v>3</v>
      </c>
      <c r="I828">
        <v>1177</v>
      </c>
      <c r="J828">
        <v>35</v>
      </c>
      <c r="K828">
        <v>0</v>
      </c>
      <c r="L828">
        <v>1212</v>
      </c>
      <c r="M828">
        <v>4.3</v>
      </c>
      <c r="N828" t="s">
        <v>23</v>
      </c>
      <c r="O828" t="s">
        <v>47</v>
      </c>
      <c r="P828">
        <v>38</v>
      </c>
      <c r="Q828" t="s">
        <v>2510</v>
      </c>
      <c r="R828" t="s">
        <v>26064</v>
      </c>
      <c r="S828">
        <v>2024</v>
      </c>
      <c r="T828" t="s">
        <v>26073</v>
      </c>
    </row>
    <row r="829" spans="1:20" x14ac:dyDescent="0.3">
      <c r="A829" t="s">
        <v>2511</v>
      </c>
      <c r="B829" s="1">
        <v>45379.53402777778</v>
      </c>
      <c r="C829" t="s">
        <v>35</v>
      </c>
      <c r="D829" t="s">
        <v>36</v>
      </c>
      <c r="E829" t="s">
        <v>30</v>
      </c>
      <c r="F829" t="s">
        <v>38</v>
      </c>
      <c r="G829">
        <v>10.3</v>
      </c>
      <c r="H829">
        <v>3</v>
      </c>
      <c r="I829">
        <v>596</v>
      </c>
      <c r="J829">
        <v>40</v>
      </c>
      <c r="K829">
        <v>100</v>
      </c>
      <c r="L829">
        <v>536</v>
      </c>
      <c r="M829">
        <v>3.4</v>
      </c>
      <c r="N829" t="s">
        <v>23</v>
      </c>
      <c r="O829" t="s">
        <v>74</v>
      </c>
      <c r="P829">
        <v>57</v>
      </c>
      <c r="Q829" t="s">
        <v>2514</v>
      </c>
      <c r="R829" t="s">
        <v>26056</v>
      </c>
      <c r="S829">
        <v>2024</v>
      </c>
      <c r="T829" t="s">
        <v>26068</v>
      </c>
    </row>
    <row r="830" spans="1:20" x14ac:dyDescent="0.3">
      <c r="A830" t="s">
        <v>2515</v>
      </c>
      <c r="B830" s="1">
        <v>45627.74722222222</v>
      </c>
      <c r="C830" t="s">
        <v>119</v>
      </c>
      <c r="D830" t="s">
        <v>120</v>
      </c>
      <c r="E830" t="s">
        <v>52</v>
      </c>
      <c r="F830" t="s">
        <v>22</v>
      </c>
      <c r="G830">
        <v>2.9</v>
      </c>
      <c r="H830">
        <v>2</v>
      </c>
      <c r="I830">
        <v>540</v>
      </c>
      <c r="J830">
        <v>25</v>
      </c>
      <c r="K830">
        <v>50</v>
      </c>
      <c r="L830">
        <v>515</v>
      </c>
      <c r="M830">
        <v>4.3</v>
      </c>
      <c r="N830" t="s">
        <v>23</v>
      </c>
      <c r="O830" t="s">
        <v>74</v>
      </c>
      <c r="P830">
        <v>20</v>
      </c>
      <c r="Q830" t="s">
        <v>2517</v>
      </c>
      <c r="R830" t="s">
        <v>26064</v>
      </c>
      <c r="S830">
        <v>2024</v>
      </c>
      <c r="T830" t="s">
        <v>26073</v>
      </c>
    </row>
    <row r="831" spans="1:20" x14ac:dyDescent="0.3">
      <c r="A831" t="s">
        <v>2518</v>
      </c>
      <c r="B831" s="1">
        <v>45616.275694444441</v>
      </c>
      <c r="C831" t="s">
        <v>67</v>
      </c>
      <c r="D831" t="s">
        <v>68</v>
      </c>
      <c r="E831" t="s">
        <v>63</v>
      </c>
      <c r="F831" t="s">
        <v>38</v>
      </c>
      <c r="G831">
        <v>4.5</v>
      </c>
      <c r="H831">
        <v>1</v>
      </c>
      <c r="I831">
        <v>746</v>
      </c>
      <c r="J831">
        <v>40</v>
      </c>
      <c r="K831">
        <v>0</v>
      </c>
      <c r="L831">
        <v>786</v>
      </c>
      <c r="N831" t="s">
        <v>23</v>
      </c>
      <c r="O831" t="s">
        <v>31</v>
      </c>
      <c r="P831">
        <v>36</v>
      </c>
      <c r="Q831" t="s">
        <v>2520</v>
      </c>
      <c r="R831" t="s">
        <v>26066</v>
      </c>
      <c r="S831">
        <v>2024</v>
      </c>
      <c r="T831" t="s">
        <v>26061</v>
      </c>
    </row>
    <row r="832" spans="1:20" x14ac:dyDescent="0.3">
      <c r="A832" t="s">
        <v>2521</v>
      </c>
      <c r="B832" s="1">
        <v>45564.506944444445</v>
      </c>
      <c r="C832" t="s">
        <v>61</v>
      </c>
      <c r="D832" t="s">
        <v>62</v>
      </c>
      <c r="E832" t="s">
        <v>21</v>
      </c>
      <c r="F832" t="s">
        <v>38</v>
      </c>
      <c r="G832">
        <v>9.1</v>
      </c>
      <c r="H832">
        <v>1</v>
      </c>
      <c r="I832">
        <v>313</v>
      </c>
      <c r="J832">
        <v>30</v>
      </c>
      <c r="K832">
        <v>100</v>
      </c>
      <c r="L832">
        <v>243</v>
      </c>
      <c r="M832">
        <v>3.7</v>
      </c>
      <c r="N832" t="s">
        <v>23</v>
      </c>
      <c r="O832" t="s">
        <v>31</v>
      </c>
      <c r="P832">
        <v>37</v>
      </c>
      <c r="Q832" t="s">
        <v>2523</v>
      </c>
      <c r="R832" t="s">
        <v>26069</v>
      </c>
      <c r="S832">
        <v>2024</v>
      </c>
      <c r="T832" t="s">
        <v>26073</v>
      </c>
    </row>
    <row r="833" spans="1:20" x14ac:dyDescent="0.3">
      <c r="A833" t="s">
        <v>2524</v>
      </c>
      <c r="B833" s="1">
        <v>45389.151388888888</v>
      </c>
      <c r="C833" t="s">
        <v>119</v>
      </c>
      <c r="D833" t="s">
        <v>120</v>
      </c>
      <c r="E833" t="s">
        <v>63</v>
      </c>
      <c r="F833" t="s">
        <v>22</v>
      </c>
      <c r="G833">
        <v>1.7</v>
      </c>
      <c r="H833">
        <v>4</v>
      </c>
      <c r="I833">
        <v>189</v>
      </c>
      <c r="J833">
        <v>20</v>
      </c>
      <c r="K833">
        <v>50</v>
      </c>
      <c r="L833">
        <v>159</v>
      </c>
      <c r="M833">
        <v>3.7</v>
      </c>
      <c r="N833" t="s">
        <v>23</v>
      </c>
      <c r="O833" t="s">
        <v>47</v>
      </c>
      <c r="P833">
        <v>62</v>
      </c>
      <c r="Q833" t="s">
        <v>2526</v>
      </c>
      <c r="R833" t="s">
        <v>26060</v>
      </c>
      <c r="S833">
        <v>2024</v>
      </c>
      <c r="T833" t="s">
        <v>26073</v>
      </c>
    </row>
    <row r="834" spans="1:20" x14ac:dyDescent="0.3">
      <c r="A834" t="s">
        <v>2527</v>
      </c>
      <c r="B834" s="1">
        <v>45494.95</v>
      </c>
      <c r="C834" t="s">
        <v>35</v>
      </c>
      <c r="D834" t="s">
        <v>36</v>
      </c>
      <c r="E834" t="s">
        <v>30</v>
      </c>
      <c r="F834" t="s">
        <v>22</v>
      </c>
      <c r="G834">
        <v>8.6</v>
      </c>
      <c r="H834">
        <v>3</v>
      </c>
      <c r="I834">
        <v>334</v>
      </c>
      <c r="J834">
        <v>30</v>
      </c>
      <c r="K834">
        <v>150</v>
      </c>
      <c r="L834">
        <v>214</v>
      </c>
      <c r="M834">
        <v>4.9000000000000004</v>
      </c>
      <c r="N834" t="s">
        <v>23</v>
      </c>
      <c r="O834" t="s">
        <v>47</v>
      </c>
      <c r="P834">
        <v>55</v>
      </c>
      <c r="Q834" t="s">
        <v>2529</v>
      </c>
      <c r="R834" t="s">
        <v>26062</v>
      </c>
      <c r="S834">
        <v>2024</v>
      </c>
      <c r="T834" t="s">
        <v>26073</v>
      </c>
    </row>
    <row r="835" spans="1:20" x14ac:dyDescent="0.3">
      <c r="A835" t="s">
        <v>2530</v>
      </c>
      <c r="B835" s="1">
        <v>45550.082638888889</v>
      </c>
      <c r="C835" t="s">
        <v>78</v>
      </c>
      <c r="D835" t="s">
        <v>79</v>
      </c>
      <c r="E835" t="s">
        <v>30</v>
      </c>
      <c r="F835" t="s">
        <v>38</v>
      </c>
      <c r="G835">
        <v>14.2</v>
      </c>
      <c r="H835">
        <v>6</v>
      </c>
      <c r="I835">
        <v>645</v>
      </c>
      <c r="J835">
        <v>25</v>
      </c>
      <c r="K835">
        <v>50</v>
      </c>
      <c r="L835">
        <v>620</v>
      </c>
      <c r="M835">
        <v>4.5</v>
      </c>
      <c r="N835" t="s">
        <v>23</v>
      </c>
      <c r="O835" t="s">
        <v>31</v>
      </c>
      <c r="P835">
        <v>50</v>
      </c>
      <c r="Q835" t="s">
        <v>2532</v>
      </c>
      <c r="R835" t="s">
        <v>26069</v>
      </c>
      <c r="S835">
        <v>2024</v>
      </c>
      <c r="T835" t="s">
        <v>26073</v>
      </c>
    </row>
    <row r="836" spans="1:20" x14ac:dyDescent="0.3">
      <c r="A836" t="s">
        <v>2533</v>
      </c>
      <c r="B836" s="1">
        <v>45304.007638888892</v>
      </c>
      <c r="C836" t="s">
        <v>119</v>
      </c>
      <c r="D836" t="s">
        <v>120</v>
      </c>
      <c r="E836" t="s">
        <v>46</v>
      </c>
      <c r="F836" t="s">
        <v>38</v>
      </c>
      <c r="G836">
        <v>7.4</v>
      </c>
      <c r="H836">
        <v>5</v>
      </c>
      <c r="I836">
        <v>428</v>
      </c>
      <c r="J836">
        <v>35</v>
      </c>
      <c r="K836">
        <v>50</v>
      </c>
      <c r="L836">
        <v>413</v>
      </c>
      <c r="M836">
        <v>4.4000000000000004</v>
      </c>
      <c r="N836" t="s">
        <v>39</v>
      </c>
      <c r="O836" t="s">
        <v>47</v>
      </c>
      <c r="P836">
        <v>44</v>
      </c>
      <c r="Q836" t="s">
        <v>2535</v>
      </c>
      <c r="R836" t="s">
        <v>26063</v>
      </c>
      <c r="S836">
        <v>2024</v>
      </c>
      <c r="T836" t="s">
        <v>26059</v>
      </c>
    </row>
    <row r="837" spans="1:20" x14ac:dyDescent="0.3">
      <c r="A837" t="s">
        <v>2536</v>
      </c>
      <c r="B837" s="1">
        <v>45629.436111111114</v>
      </c>
      <c r="C837" t="s">
        <v>72</v>
      </c>
      <c r="D837" t="s">
        <v>73</v>
      </c>
      <c r="E837" t="s">
        <v>103</v>
      </c>
      <c r="F837" t="s">
        <v>22</v>
      </c>
      <c r="G837">
        <v>10.1</v>
      </c>
      <c r="H837">
        <v>5</v>
      </c>
      <c r="I837">
        <v>576</v>
      </c>
      <c r="J837">
        <v>40</v>
      </c>
      <c r="K837">
        <v>150</v>
      </c>
      <c r="L837">
        <v>466</v>
      </c>
      <c r="M837">
        <v>3.3</v>
      </c>
      <c r="N837" t="s">
        <v>23</v>
      </c>
      <c r="O837" t="s">
        <v>24</v>
      </c>
      <c r="P837">
        <v>36</v>
      </c>
      <c r="Q837" t="s">
        <v>2538</v>
      </c>
      <c r="R837" t="s">
        <v>26064</v>
      </c>
      <c r="S837">
        <v>2024</v>
      </c>
      <c r="T837" t="s">
        <v>26070</v>
      </c>
    </row>
    <row r="838" spans="1:20" x14ac:dyDescent="0.3">
      <c r="A838" t="s">
        <v>2539</v>
      </c>
      <c r="B838" s="1">
        <v>45453.723611111112</v>
      </c>
      <c r="C838" t="s">
        <v>96</v>
      </c>
      <c r="D838" t="s">
        <v>68</v>
      </c>
      <c r="E838" t="s">
        <v>30</v>
      </c>
      <c r="F838" t="s">
        <v>22</v>
      </c>
      <c r="G838">
        <v>7.1</v>
      </c>
      <c r="H838">
        <v>4</v>
      </c>
      <c r="I838">
        <v>1153</v>
      </c>
      <c r="J838">
        <v>40</v>
      </c>
      <c r="K838">
        <v>25</v>
      </c>
      <c r="L838">
        <v>1168</v>
      </c>
      <c r="N838" t="s">
        <v>23</v>
      </c>
      <c r="O838" t="s">
        <v>74</v>
      </c>
      <c r="P838">
        <v>54</v>
      </c>
      <c r="Q838" t="s">
        <v>2541</v>
      </c>
      <c r="R838" t="s">
        <v>26071</v>
      </c>
      <c r="S838">
        <v>2024</v>
      </c>
      <c r="T838" t="s">
        <v>26065</v>
      </c>
    </row>
    <row r="839" spans="1:20" x14ac:dyDescent="0.3">
      <c r="A839" t="s">
        <v>2542</v>
      </c>
      <c r="B839" s="1">
        <v>45429.895138888889</v>
      </c>
      <c r="C839" t="s">
        <v>19</v>
      </c>
      <c r="D839" t="s">
        <v>20</v>
      </c>
      <c r="E839" t="s">
        <v>46</v>
      </c>
      <c r="F839" t="s">
        <v>22</v>
      </c>
      <c r="G839">
        <v>13.2</v>
      </c>
      <c r="H839">
        <v>6</v>
      </c>
      <c r="I839">
        <v>999</v>
      </c>
      <c r="J839">
        <v>35</v>
      </c>
      <c r="K839">
        <v>0</v>
      </c>
      <c r="L839">
        <v>1034</v>
      </c>
      <c r="M839">
        <v>4.4000000000000004</v>
      </c>
      <c r="N839" t="s">
        <v>39</v>
      </c>
      <c r="O839" t="s">
        <v>40</v>
      </c>
      <c r="P839">
        <v>27</v>
      </c>
      <c r="Q839" t="s">
        <v>2544</v>
      </c>
      <c r="R839" t="s">
        <v>26067</v>
      </c>
      <c r="S839">
        <v>2024</v>
      </c>
      <c r="T839" t="s">
        <v>26057</v>
      </c>
    </row>
    <row r="840" spans="1:20" x14ac:dyDescent="0.3">
      <c r="A840" t="s">
        <v>2545</v>
      </c>
      <c r="B840" s="1">
        <v>45380.9375</v>
      </c>
      <c r="C840" t="s">
        <v>72</v>
      </c>
      <c r="D840" t="s">
        <v>73</v>
      </c>
      <c r="E840" t="s">
        <v>21</v>
      </c>
      <c r="F840" t="s">
        <v>38</v>
      </c>
      <c r="G840">
        <v>10.4</v>
      </c>
      <c r="H840">
        <v>1</v>
      </c>
      <c r="I840">
        <v>478</v>
      </c>
      <c r="J840">
        <v>40</v>
      </c>
      <c r="K840">
        <v>150</v>
      </c>
      <c r="L840">
        <v>368</v>
      </c>
      <c r="M840">
        <v>4.3</v>
      </c>
      <c r="N840" t="s">
        <v>23</v>
      </c>
      <c r="O840" t="s">
        <v>24</v>
      </c>
      <c r="P840">
        <v>44</v>
      </c>
      <c r="Q840" t="s">
        <v>2547</v>
      </c>
      <c r="R840" t="s">
        <v>26056</v>
      </c>
      <c r="S840">
        <v>2024</v>
      </c>
      <c r="T840" t="s">
        <v>26057</v>
      </c>
    </row>
    <row r="841" spans="1:20" x14ac:dyDescent="0.3">
      <c r="A841" t="s">
        <v>2548</v>
      </c>
      <c r="B841" s="1">
        <v>45434.05972222222</v>
      </c>
      <c r="C841" t="s">
        <v>56</v>
      </c>
      <c r="D841" t="s">
        <v>57</v>
      </c>
      <c r="E841" t="s">
        <v>30</v>
      </c>
      <c r="F841" t="s">
        <v>22</v>
      </c>
      <c r="G841">
        <v>7.4</v>
      </c>
      <c r="H841">
        <v>6</v>
      </c>
      <c r="I841">
        <v>180</v>
      </c>
      <c r="J841">
        <v>35</v>
      </c>
      <c r="K841">
        <v>0</v>
      </c>
      <c r="L841">
        <v>215</v>
      </c>
      <c r="M841">
        <v>4.5999999999999996</v>
      </c>
      <c r="N841" t="s">
        <v>23</v>
      </c>
      <c r="O841" t="s">
        <v>31</v>
      </c>
      <c r="P841">
        <v>56</v>
      </c>
      <c r="Q841" t="s">
        <v>2550</v>
      </c>
      <c r="R841" t="s">
        <v>26067</v>
      </c>
      <c r="S841">
        <v>2024</v>
      </c>
      <c r="T841" t="s">
        <v>26061</v>
      </c>
    </row>
    <row r="842" spans="1:20" x14ac:dyDescent="0.3">
      <c r="A842" t="s">
        <v>2551</v>
      </c>
      <c r="B842" s="1">
        <v>45348.208333333336</v>
      </c>
      <c r="C842" t="s">
        <v>173</v>
      </c>
      <c r="D842" t="s">
        <v>174</v>
      </c>
      <c r="E842" t="s">
        <v>63</v>
      </c>
      <c r="F842" t="s">
        <v>38</v>
      </c>
      <c r="G842">
        <v>6.1</v>
      </c>
      <c r="H842">
        <v>2</v>
      </c>
      <c r="I842">
        <v>1006</v>
      </c>
      <c r="J842">
        <v>40</v>
      </c>
      <c r="K842">
        <v>0</v>
      </c>
      <c r="L842">
        <v>1046</v>
      </c>
      <c r="M842">
        <v>4.5999999999999996</v>
      </c>
      <c r="N842" t="s">
        <v>23</v>
      </c>
      <c r="O842" t="s">
        <v>47</v>
      </c>
      <c r="P842">
        <v>34</v>
      </c>
      <c r="Q842" t="s">
        <v>2553</v>
      </c>
      <c r="R842" t="s">
        <v>26074</v>
      </c>
      <c r="S842">
        <v>2024</v>
      </c>
      <c r="T842" t="s">
        <v>26065</v>
      </c>
    </row>
    <row r="843" spans="1:20" x14ac:dyDescent="0.3">
      <c r="A843" t="s">
        <v>2554</v>
      </c>
      <c r="B843" s="1">
        <v>45598.232638888891</v>
      </c>
      <c r="C843" t="s">
        <v>44</v>
      </c>
      <c r="D843" t="s">
        <v>45</v>
      </c>
      <c r="E843" t="s">
        <v>160</v>
      </c>
      <c r="F843" t="s">
        <v>38</v>
      </c>
      <c r="G843">
        <v>9.3000000000000007</v>
      </c>
      <c r="H843">
        <v>5</v>
      </c>
      <c r="I843">
        <v>168</v>
      </c>
      <c r="J843">
        <v>20</v>
      </c>
      <c r="K843">
        <v>25</v>
      </c>
      <c r="L843">
        <v>163</v>
      </c>
      <c r="M843">
        <v>4.8</v>
      </c>
      <c r="N843" t="s">
        <v>23</v>
      </c>
      <c r="O843" t="s">
        <v>47</v>
      </c>
      <c r="P843">
        <v>22</v>
      </c>
      <c r="Q843" t="s">
        <v>2556</v>
      </c>
      <c r="R843" t="s">
        <v>26066</v>
      </c>
      <c r="S843">
        <v>2024</v>
      </c>
      <c r="T843" t="s">
        <v>26059</v>
      </c>
    </row>
    <row r="844" spans="1:20" x14ac:dyDescent="0.3">
      <c r="A844" t="s">
        <v>2557</v>
      </c>
      <c r="B844" s="1">
        <v>45459.018750000003</v>
      </c>
      <c r="C844" t="s">
        <v>35</v>
      </c>
      <c r="D844" t="s">
        <v>36</v>
      </c>
      <c r="E844" t="s">
        <v>160</v>
      </c>
      <c r="F844" t="s">
        <v>22</v>
      </c>
      <c r="G844">
        <v>12.3</v>
      </c>
      <c r="H844">
        <v>1</v>
      </c>
      <c r="I844">
        <v>508</v>
      </c>
      <c r="J844">
        <v>20</v>
      </c>
      <c r="K844">
        <v>75</v>
      </c>
      <c r="L844">
        <v>453</v>
      </c>
      <c r="M844">
        <v>3.8</v>
      </c>
      <c r="N844" t="s">
        <v>23</v>
      </c>
      <c r="O844" t="s">
        <v>40</v>
      </c>
      <c r="P844">
        <v>64</v>
      </c>
      <c r="Q844" t="s">
        <v>2559</v>
      </c>
      <c r="R844" t="s">
        <v>26071</v>
      </c>
      <c r="S844">
        <v>2024</v>
      </c>
      <c r="T844" t="s">
        <v>26073</v>
      </c>
    </row>
    <row r="845" spans="1:20" x14ac:dyDescent="0.3">
      <c r="A845" t="s">
        <v>2560</v>
      </c>
      <c r="B845" s="1">
        <v>45633.981249999997</v>
      </c>
      <c r="C845" t="s">
        <v>56</v>
      </c>
      <c r="D845" t="s">
        <v>57</v>
      </c>
      <c r="E845" t="s">
        <v>103</v>
      </c>
      <c r="F845" t="s">
        <v>22</v>
      </c>
      <c r="G845">
        <v>5.7</v>
      </c>
      <c r="H845">
        <v>6</v>
      </c>
      <c r="I845">
        <v>213</v>
      </c>
      <c r="J845">
        <v>25</v>
      </c>
      <c r="K845">
        <v>100</v>
      </c>
      <c r="L845">
        <v>138</v>
      </c>
      <c r="N845" t="s">
        <v>23</v>
      </c>
      <c r="O845" t="s">
        <v>74</v>
      </c>
      <c r="P845">
        <v>39</v>
      </c>
      <c r="Q845" t="s">
        <v>2562</v>
      </c>
      <c r="R845" t="s">
        <v>26064</v>
      </c>
      <c r="S845">
        <v>2024</v>
      </c>
      <c r="T845" t="s">
        <v>26059</v>
      </c>
    </row>
    <row r="846" spans="1:20" x14ac:dyDescent="0.3">
      <c r="A846" t="s">
        <v>2563</v>
      </c>
      <c r="B846" s="1">
        <v>45293.947916666664</v>
      </c>
      <c r="C846" t="s">
        <v>61</v>
      </c>
      <c r="D846" t="s">
        <v>62</v>
      </c>
      <c r="E846" t="s">
        <v>21</v>
      </c>
      <c r="F846" t="s">
        <v>38</v>
      </c>
      <c r="G846">
        <v>1.9</v>
      </c>
      <c r="H846">
        <v>1</v>
      </c>
      <c r="I846">
        <v>1009</v>
      </c>
      <c r="J846">
        <v>25</v>
      </c>
      <c r="K846">
        <v>75</v>
      </c>
      <c r="L846">
        <v>959</v>
      </c>
      <c r="M846">
        <v>4.0999999999999996</v>
      </c>
      <c r="N846" t="s">
        <v>23</v>
      </c>
      <c r="O846" t="s">
        <v>47</v>
      </c>
      <c r="P846">
        <v>52</v>
      </c>
      <c r="Q846" t="s">
        <v>2565</v>
      </c>
      <c r="R846" t="s">
        <v>26063</v>
      </c>
      <c r="S846">
        <v>2024</v>
      </c>
      <c r="T846" t="s">
        <v>26070</v>
      </c>
    </row>
    <row r="847" spans="1:20" x14ac:dyDescent="0.3">
      <c r="A847" t="s">
        <v>2566</v>
      </c>
      <c r="B847" s="1">
        <v>45495.286805555559</v>
      </c>
      <c r="C847" t="s">
        <v>35</v>
      </c>
      <c r="D847" t="s">
        <v>36</v>
      </c>
      <c r="E847" t="s">
        <v>52</v>
      </c>
      <c r="F847" t="s">
        <v>22</v>
      </c>
      <c r="G847">
        <v>14.9</v>
      </c>
      <c r="H847">
        <v>1</v>
      </c>
      <c r="I847">
        <v>400</v>
      </c>
      <c r="J847">
        <v>20</v>
      </c>
      <c r="K847">
        <v>25</v>
      </c>
      <c r="L847">
        <v>395</v>
      </c>
      <c r="M847">
        <v>3.8</v>
      </c>
      <c r="N847" t="s">
        <v>23</v>
      </c>
      <c r="O847" t="s">
        <v>24</v>
      </c>
      <c r="P847">
        <v>51</v>
      </c>
      <c r="Q847" t="s">
        <v>2568</v>
      </c>
      <c r="R847" t="s">
        <v>26062</v>
      </c>
      <c r="S847">
        <v>2024</v>
      </c>
      <c r="T847" t="s">
        <v>26065</v>
      </c>
    </row>
    <row r="848" spans="1:20" x14ac:dyDescent="0.3">
      <c r="A848" t="s">
        <v>2569</v>
      </c>
      <c r="B848" s="1">
        <v>45503.25</v>
      </c>
      <c r="C848" t="s">
        <v>96</v>
      </c>
      <c r="D848" t="s">
        <v>68</v>
      </c>
      <c r="E848" t="s">
        <v>21</v>
      </c>
      <c r="F848" t="s">
        <v>22</v>
      </c>
      <c r="G848">
        <v>9</v>
      </c>
      <c r="H848">
        <v>1</v>
      </c>
      <c r="I848">
        <v>302</v>
      </c>
      <c r="J848">
        <v>40</v>
      </c>
      <c r="K848">
        <v>100</v>
      </c>
      <c r="L848">
        <v>242</v>
      </c>
      <c r="M848">
        <v>4.5999999999999996</v>
      </c>
      <c r="N848" t="s">
        <v>23</v>
      </c>
      <c r="O848" t="s">
        <v>24</v>
      </c>
      <c r="P848">
        <v>49</v>
      </c>
      <c r="Q848" t="s">
        <v>2571</v>
      </c>
      <c r="R848" t="s">
        <v>26062</v>
      </c>
      <c r="S848">
        <v>2024</v>
      </c>
      <c r="T848" t="s">
        <v>26070</v>
      </c>
    </row>
    <row r="849" spans="1:20" x14ac:dyDescent="0.3">
      <c r="A849" t="s">
        <v>2572</v>
      </c>
      <c r="B849" s="1">
        <v>45394.694444444445</v>
      </c>
      <c r="C849" t="s">
        <v>311</v>
      </c>
      <c r="D849" t="s">
        <v>20</v>
      </c>
      <c r="E849" t="s">
        <v>63</v>
      </c>
      <c r="F849" t="s">
        <v>22</v>
      </c>
      <c r="G849">
        <v>5.9</v>
      </c>
      <c r="H849">
        <v>4</v>
      </c>
      <c r="I849">
        <v>574</v>
      </c>
      <c r="J849">
        <v>25</v>
      </c>
      <c r="K849">
        <v>50</v>
      </c>
      <c r="L849">
        <v>549</v>
      </c>
      <c r="M849">
        <v>3.5</v>
      </c>
      <c r="N849" t="s">
        <v>39</v>
      </c>
      <c r="O849" t="s">
        <v>47</v>
      </c>
      <c r="P849">
        <v>34</v>
      </c>
      <c r="Q849" t="s">
        <v>2574</v>
      </c>
      <c r="R849" t="s">
        <v>26060</v>
      </c>
      <c r="S849">
        <v>2024</v>
      </c>
      <c r="T849" t="s">
        <v>26057</v>
      </c>
    </row>
    <row r="850" spans="1:20" x14ac:dyDescent="0.3">
      <c r="A850" t="s">
        <v>2575</v>
      </c>
      <c r="B850" s="1">
        <v>45629.322916666664</v>
      </c>
      <c r="C850" t="s">
        <v>56</v>
      </c>
      <c r="D850" t="s">
        <v>57</v>
      </c>
      <c r="E850" t="s">
        <v>103</v>
      </c>
      <c r="F850" t="s">
        <v>38</v>
      </c>
      <c r="G850">
        <v>7.7</v>
      </c>
      <c r="H850">
        <v>4</v>
      </c>
      <c r="I850">
        <v>528</v>
      </c>
      <c r="J850">
        <v>40</v>
      </c>
      <c r="K850">
        <v>0</v>
      </c>
      <c r="L850">
        <v>568</v>
      </c>
      <c r="M850">
        <v>5</v>
      </c>
      <c r="N850" t="s">
        <v>23</v>
      </c>
      <c r="O850" t="s">
        <v>31</v>
      </c>
      <c r="P850">
        <v>66</v>
      </c>
      <c r="Q850" t="s">
        <v>93</v>
      </c>
      <c r="R850" t="s">
        <v>26064</v>
      </c>
      <c r="S850">
        <v>2024</v>
      </c>
      <c r="T850" t="s">
        <v>26070</v>
      </c>
    </row>
    <row r="851" spans="1:20" x14ac:dyDescent="0.3">
      <c r="A851" t="s">
        <v>2577</v>
      </c>
      <c r="B851" s="1">
        <v>45454.192361111112</v>
      </c>
      <c r="C851" t="s">
        <v>28</v>
      </c>
      <c r="D851" t="s">
        <v>29</v>
      </c>
      <c r="E851" t="s">
        <v>160</v>
      </c>
      <c r="F851" t="s">
        <v>22</v>
      </c>
      <c r="G851">
        <v>4.9000000000000004</v>
      </c>
      <c r="H851">
        <v>4</v>
      </c>
      <c r="I851">
        <v>1181</v>
      </c>
      <c r="J851">
        <v>30</v>
      </c>
      <c r="K851">
        <v>100</v>
      </c>
      <c r="L851">
        <v>1111</v>
      </c>
      <c r="M851">
        <v>4.8</v>
      </c>
      <c r="N851" t="s">
        <v>23</v>
      </c>
      <c r="O851" t="s">
        <v>47</v>
      </c>
      <c r="P851">
        <v>42</v>
      </c>
      <c r="Q851" t="s">
        <v>2579</v>
      </c>
      <c r="R851" t="s">
        <v>26071</v>
      </c>
      <c r="S851">
        <v>2024</v>
      </c>
      <c r="T851" t="s">
        <v>26070</v>
      </c>
    </row>
    <row r="852" spans="1:20" x14ac:dyDescent="0.3">
      <c r="A852" t="s">
        <v>2580</v>
      </c>
      <c r="B852" s="1">
        <v>45374.711805555555</v>
      </c>
      <c r="C852" t="s">
        <v>96</v>
      </c>
      <c r="D852" t="s">
        <v>68</v>
      </c>
      <c r="E852" t="s">
        <v>63</v>
      </c>
      <c r="F852" t="s">
        <v>22</v>
      </c>
      <c r="G852">
        <v>4.0999999999999996</v>
      </c>
      <c r="H852">
        <v>3</v>
      </c>
      <c r="I852">
        <v>1086</v>
      </c>
      <c r="J852">
        <v>30</v>
      </c>
      <c r="K852">
        <v>100</v>
      </c>
      <c r="L852">
        <v>1016</v>
      </c>
      <c r="M852">
        <v>4.5</v>
      </c>
      <c r="N852" t="s">
        <v>23</v>
      </c>
      <c r="O852" t="s">
        <v>47</v>
      </c>
      <c r="P852">
        <v>50</v>
      </c>
      <c r="Q852" t="s">
        <v>2582</v>
      </c>
      <c r="R852" t="s">
        <v>26056</v>
      </c>
      <c r="S852">
        <v>2024</v>
      </c>
      <c r="T852" t="s">
        <v>26059</v>
      </c>
    </row>
    <row r="853" spans="1:20" x14ac:dyDescent="0.3">
      <c r="A853" t="s">
        <v>2583</v>
      </c>
      <c r="B853" s="1">
        <v>45599.31527777778</v>
      </c>
      <c r="C853" t="s">
        <v>72</v>
      </c>
      <c r="D853" t="s">
        <v>73</v>
      </c>
      <c r="E853" t="s">
        <v>21</v>
      </c>
      <c r="F853" t="s">
        <v>38</v>
      </c>
      <c r="G853">
        <v>5.6</v>
      </c>
      <c r="H853">
        <v>1</v>
      </c>
      <c r="I853">
        <v>725</v>
      </c>
      <c r="J853">
        <v>35</v>
      </c>
      <c r="K853">
        <v>150</v>
      </c>
      <c r="L853">
        <v>610</v>
      </c>
      <c r="M853">
        <v>4.4000000000000004</v>
      </c>
      <c r="N853" t="s">
        <v>23</v>
      </c>
      <c r="O853" t="s">
        <v>47</v>
      </c>
      <c r="P853">
        <v>42</v>
      </c>
      <c r="Q853" t="s">
        <v>2585</v>
      </c>
      <c r="R853" t="s">
        <v>26066</v>
      </c>
      <c r="S853">
        <v>2024</v>
      </c>
      <c r="T853" t="s">
        <v>26073</v>
      </c>
    </row>
    <row r="854" spans="1:20" x14ac:dyDescent="0.3">
      <c r="A854" t="s">
        <v>2586</v>
      </c>
      <c r="B854" s="1">
        <v>45447.763194444444</v>
      </c>
      <c r="C854" t="s">
        <v>119</v>
      </c>
      <c r="D854" t="s">
        <v>120</v>
      </c>
      <c r="E854" t="s">
        <v>21</v>
      </c>
      <c r="F854" t="s">
        <v>38</v>
      </c>
      <c r="G854">
        <v>9.5</v>
      </c>
      <c r="H854">
        <v>4</v>
      </c>
      <c r="I854">
        <v>998</v>
      </c>
      <c r="J854">
        <v>20</v>
      </c>
      <c r="K854">
        <v>100</v>
      </c>
      <c r="L854">
        <v>918</v>
      </c>
      <c r="M854">
        <v>4.5</v>
      </c>
      <c r="N854" t="s">
        <v>23</v>
      </c>
      <c r="O854" t="s">
        <v>24</v>
      </c>
      <c r="P854">
        <v>26</v>
      </c>
      <c r="Q854" t="s">
        <v>2588</v>
      </c>
      <c r="R854" t="s">
        <v>26071</v>
      </c>
      <c r="S854">
        <v>2024</v>
      </c>
      <c r="T854" t="s">
        <v>26070</v>
      </c>
    </row>
    <row r="855" spans="1:20" x14ac:dyDescent="0.3">
      <c r="A855" t="s">
        <v>2589</v>
      </c>
      <c r="B855" s="1">
        <v>45471.490277777775</v>
      </c>
      <c r="C855" t="s">
        <v>67</v>
      </c>
      <c r="D855" t="s">
        <v>68</v>
      </c>
      <c r="E855" t="s">
        <v>63</v>
      </c>
      <c r="F855" t="s">
        <v>38</v>
      </c>
      <c r="G855">
        <v>9.6</v>
      </c>
      <c r="H855">
        <v>4</v>
      </c>
      <c r="I855">
        <v>386</v>
      </c>
      <c r="J855">
        <v>20</v>
      </c>
      <c r="K855">
        <v>25</v>
      </c>
      <c r="L855">
        <v>381</v>
      </c>
      <c r="N855" t="s">
        <v>23</v>
      </c>
      <c r="O855" t="s">
        <v>31</v>
      </c>
      <c r="P855">
        <v>60</v>
      </c>
      <c r="Q855" t="s">
        <v>2591</v>
      </c>
      <c r="R855" t="s">
        <v>26071</v>
      </c>
      <c r="S855">
        <v>2024</v>
      </c>
      <c r="T855" t="s">
        <v>26057</v>
      </c>
    </row>
    <row r="856" spans="1:20" x14ac:dyDescent="0.3">
      <c r="A856" t="s">
        <v>2592</v>
      </c>
      <c r="B856" s="1">
        <v>45609.192361111112</v>
      </c>
      <c r="C856" t="s">
        <v>119</v>
      </c>
      <c r="D856" t="s">
        <v>120</v>
      </c>
      <c r="E856" t="s">
        <v>30</v>
      </c>
      <c r="F856" t="s">
        <v>22</v>
      </c>
      <c r="G856">
        <v>2.8</v>
      </c>
      <c r="H856">
        <v>3</v>
      </c>
      <c r="I856">
        <v>1081</v>
      </c>
      <c r="J856">
        <v>30</v>
      </c>
      <c r="K856">
        <v>50</v>
      </c>
      <c r="L856">
        <v>1061</v>
      </c>
      <c r="M856">
        <v>4</v>
      </c>
      <c r="N856" t="s">
        <v>39</v>
      </c>
      <c r="O856" t="s">
        <v>40</v>
      </c>
      <c r="P856">
        <v>16</v>
      </c>
      <c r="Q856" t="s">
        <v>2594</v>
      </c>
      <c r="R856" t="s">
        <v>26066</v>
      </c>
      <c r="S856">
        <v>2024</v>
      </c>
      <c r="T856" t="s">
        <v>26061</v>
      </c>
    </row>
    <row r="857" spans="1:20" x14ac:dyDescent="0.3">
      <c r="A857" t="s">
        <v>2595</v>
      </c>
      <c r="B857" s="1">
        <v>45467.976388888892</v>
      </c>
      <c r="C857" t="s">
        <v>28</v>
      </c>
      <c r="D857" t="s">
        <v>29</v>
      </c>
      <c r="E857" t="s">
        <v>30</v>
      </c>
      <c r="F857" t="s">
        <v>22</v>
      </c>
      <c r="G857">
        <v>1.6</v>
      </c>
      <c r="H857">
        <v>6</v>
      </c>
      <c r="I857">
        <v>790</v>
      </c>
      <c r="J857">
        <v>20</v>
      </c>
      <c r="K857">
        <v>25</v>
      </c>
      <c r="L857">
        <v>785</v>
      </c>
      <c r="M857">
        <v>3.3</v>
      </c>
      <c r="N857" t="s">
        <v>23</v>
      </c>
      <c r="O857" t="s">
        <v>74</v>
      </c>
      <c r="P857">
        <v>50</v>
      </c>
      <c r="Q857" t="s">
        <v>2597</v>
      </c>
      <c r="R857" t="s">
        <v>26071</v>
      </c>
      <c r="S857">
        <v>2024</v>
      </c>
      <c r="T857" t="s">
        <v>26065</v>
      </c>
    </row>
    <row r="858" spans="1:20" x14ac:dyDescent="0.3">
      <c r="A858" t="s">
        <v>2598</v>
      </c>
      <c r="B858" s="1">
        <v>45626.122916666667</v>
      </c>
      <c r="C858" t="s">
        <v>96</v>
      </c>
      <c r="D858" t="s">
        <v>68</v>
      </c>
      <c r="E858" t="s">
        <v>21</v>
      </c>
      <c r="F858" t="s">
        <v>22</v>
      </c>
      <c r="G858">
        <v>3.6</v>
      </c>
      <c r="H858">
        <v>6</v>
      </c>
      <c r="I858">
        <v>543</v>
      </c>
      <c r="J858">
        <v>25</v>
      </c>
      <c r="K858">
        <v>50</v>
      </c>
      <c r="L858">
        <v>518</v>
      </c>
      <c r="M858">
        <v>3.7</v>
      </c>
      <c r="N858" t="s">
        <v>23</v>
      </c>
      <c r="O858" t="s">
        <v>24</v>
      </c>
      <c r="P858">
        <v>62</v>
      </c>
      <c r="Q858" t="s">
        <v>2600</v>
      </c>
      <c r="R858" t="s">
        <v>26066</v>
      </c>
      <c r="S858">
        <v>2024</v>
      </c>
      <c r="T858" t="s">
        <v>26059</v>
      </c>
    </row>
    <row r="859" spans="1:20" x14ac:dyDescent="0.3">
      <c r="A859" t="s">
        <v>2601</v>
      </c>
      <c r="B859" s="1">
        <v>45464.370138888888</v>
      </c>
      <c r="C859" t="s">
        <v>96</v>
      </c>
      <c r="D859" t="s">
        <v>68</v>
      </c>
      <c r="E859" t="s">
        <v>46</v>
      </c>
      <c r="F859" t="s">
        <v>38</v>
      </c>
      <c r="G859">
        <v>2.8</v>
      </c>
      <c r="H859">
        <v>3</v>
      </c>
      <c r="I859">
        <v>823</v>
      </c>
      <c r="J859">
        <v>40</v>
      </c>
      <c r="K859">
        <v>25</v>
      </c>
      <c r="L859">
        <v>838</v>
      </c>
      <c r="N859" t="s">
        <v>39</v>
      </c>
      <c r="O859" t="s">
        <v>40</v>
      </c>
      <c r="P859">
        <v>49</v>
      </c>
      <c r="Q859" t="s">
        <v>2603</v>
      </c>
      <c r="R859" t="s">
        <v>26071</v>
      </c>
      <c r="S859">
        <v>2024</v>
      </c>
      <c r="T859" t="s">
        <v>26057</v>
      </c>
    </row>
    <row r="860" spans="1:20" x14ac:dyDescent="0.3">
      <c r="A860" t="s">
        <v>2604</v>
      </c>
      <c r="B860" s="1">
        <v>45341.352083333331</v>
      </c>
      <c r="C860" t="s">
        <v>28</v>
      </c>
      <c r="D860" t="s">
        <v>29</v>
      </c>
      <c r="E860" t="s">
        <v>103</v>
      </c>
      <c r="F860" t="s">
        <v>22</v>
      </c>
      <c r="G860">
        <v>6</v>
      </c>
      <c r="H860">
        <v>4</v>
      </c>
      <c r="I860">
        <v>373</v>
      </c>
      <c r="J860">
        <v>35</v>
      </c>
      <c r="K860">
        <v>150</v>
      </c>
      <c r="L860">
        <v>258</v>
      </c>
      <c r="N860" t="s">
        <v>39</v>
      </c>
      <c r="O860" t="s">
        <v>74</v>
      </c>
      <c r="P860">
        <v>56</v>
      </c>
      <c r="Q860" t="s">
        <v>2606</v>
      </c>
      <c r="R860" t="s">
        <v>26074</v>
      </c>
      <c r="S860">
        <v>2024</v>
      </c>
      <c r="T860" t="s">
        <v>26065</v>
      </c>
    </row>
    <row r="861" spans="1:20" x14ac:dyDescent="0.3">
      <c r="A861" t="s">
        <v>2607</v>
      </c>
      <c r="B861" s="1">
        <v>45634.882638888892</v>
      </c>
      <c r="C861" t="s">
        <v>51</v>
      </c>
      <c r="D861" t="s">
        <v>29</v>
      </c>
      <c r="E861" t="s">
        <v>30</v>
      </c>
      <c r="F861" t="s">
        <v>22</v>
      </c>
      <c r="G861">
        <v>3.9</v>
      </c>
      <c r="H861">
        <v>5</v>
      </c>
      <c r="I861">
        <v>931</v>
      </c>
      <c r="J861">
        <v>35</v>
      </c>
      <c r="K861">
        <v>50</v>
      </c>
      <c r="L861">
        <v>916</v>
      </c>
      <c r="M861">
        <v>4.2</v>
      </c>
      <c r="N861" t="s">
        <v>23</v>
      </c>
      <c r="O861" t="s">
        <v>47</v>
      </c>
      <c r="P861">
        <v>24</v>
      </c>
      <c r="Q861" t="s">
        <v>2609</v>
      </c>
      <c r="R861" t="s">
        <v>26064</v>
      </c>
      <c r="S861">
        <v>2024</v>
      </c>
      <c r="T861" t="s">
        <v>26073</v>
      </c>
    </row>
    <row r="862" spans="1:20" x14ac:dyDescent="0.3">
      <c r="A862" t="s">
        <v>2610</v>
      </c>
      <c r="B862" s="1">
        <v>45333.020833333336</v>
      </c>
      <c r="C862" t="s">
        <v>72</v>
      </c>
      <c r="D862" t="s">
        <v>73</v>
      </c>
      <c r="E862" t="s">
        <v>103</v>
      </c>
      <c r="F862" t="s">
        <v>22</v>
      </c>
      <c r="G862">
        <v>8</v>
      </c>
      <c r="H862">
        <v>3</v>
      </c>
      <c r="I862">
        <v>1083</v>
      </c>
      <c r="J862">
        <v>35</v>
      </c>
      <c r="K862">
        <v>150</v>
      </c>
      <c r="L862">
        <v>968</v>
      </c>
      <c r="M862">
        <v>4.5999999999999996</v>
      </c>
      <c r="N862" t="s">
        <v>23</v>
      </c>
      <c r="O862" t="s">
        <v>47</v>
      </c>
      <c r="P862">
        <v>39</v>
      </c>
      <c r="Q862" t="s">
        <v>333</v>
      </c>
      <c r="R862" t="s">
        <v>26074</v>
      </c>
      <c r="S862">
        <v>2024</v>
      </c>
      <c r="T862" t="s">
        <v>26073</v>
      </c>
    </row>
    <row r="863" spans="1:20" x14ac:dyDescent="0.3">
      <c r="A863" t="s">
        <v>2612</v>
      </c>
      <c r="B863" s="1">
        <v>45354.631944444445</v>
      </c>
      <c r="C863" t="s">
        <v>19</v>
      </c>
      <c r="D863" t="s">
        <v>20</v>
      </c>
      <c r="E863" t="s">
        <v>160</v>
      </c>
      <c r="F863" t="s">
        <v>38</v>
      </c>
      <c r="G863">
        <v>12.3</v>
      </c>
      <c r="H863">
        <v>2</v>
      </c>
      <c r="I863">
        <v>987</v>
      </c>
      <c r="J863">
        <v>25</v>
      </c>
      <c r="K863">
        <v>50</v>
      </c>
      <c r="L863">
        <v>962</v>
      </c>
      <c r="M863">
        <v>4.3</v>
      </c>
      <c r="N863" t="s">
        <v>23</v>
      </c>
      <c r="O863" t="s">
        <v>74</v>
      </c>
      <c r="P863">
        <v>64</v>
      </c>
      <c r="Q863" t="s">
        <v>2614</v>
      </c>
      <c r="R863" t="s">
        <v>26056</v>
      </c>
      <c r="S863">
        <v>2024</v>
      </c>
      <c r="T863" t="s">
        <v>26073</v>
      </c>
    </row>
    <row r="864" spans="1:20" x14ac:dyDescent="0.3">
      <c r="A864" t="s">
        <v>2615</v>
      </c>
      <c r="B864" s="1">
        <v>45509.390277777777</v>
      </c>
      <c r="C864" t="s">
        <v>89</v>
      </c>
      <c r="D864" t="s">
        <v>73</v>
      </c>
      <c r="E864" t="s">
        <v>103</v>
      </c>
      <c r="F864" t="s">
        <v>38</v>
      </c>
      <c r="G864">
        <v>13.4</v>
      </c>
      <c r="H864">
        <v>5</v>
      </c>
      <c r="I864">
        <v>1122</v>
      </c>
      <c r="J864">
        <v>40</v>
      </c>
      <c r="K864">
        <v>0</v>
      </c>
      <c r="L864">
        <v>1162</v>
      </c>
      <c r="M864">
        <v>4.8</v>
      </c>
      <c r="N864" t="s">
        <v>23</v>
      </c>
      <c r="O864" t="s">
        <v>40</v>
      </c>
      <c r="P864">
        <v>59</v>
      </c>
      <c r="Q864" t="s">
        <v>2617</v>
      </c>
      <c r="R864" t="s">
        <v>26072</v>
      </c>
      <c r="S864">
        <v>2024</v>
      </c>
      <c r="T864" t="s">
        <v>26065</v>
      </c>
    </row>
    <row r="865" spans="1:20" x14ac:dyDescent="0.3">
      <c r="A865" t="s">
        <v>2618</v>
      </c>
      <c r="B865" s="1">
        <v>45569.946527777778</v>
      </c>
      <c r="C865" t="s">
        <v>35</v>
      </c>
      <c r="D865" t="s">
        <v>36</v>
      </c>
      <c r="E865" t="s">
        <v>37</v>
      </c>
      <c r="F865" t="s">
        <v>38</v>
      </c>
      <c r="G865">
        <v>7.9</v>
      </c>
      <c r="H865">
        <v>6</v>
      </c>
      <c r="I865">
        <v>621</v>
      </c>
      <c r="J865">
        <v>30</v>
      </c>
      <c r="K865">
        <v>100</v>
      </c>
      <c r="L865">
        <v>551</v>
      </c>
      <c r="M865">
        <v>3.6</v>
      </c>
      <c r="N865" t="s">
        <v>23</v>
      </c>
      <c r="O865" t="s">
        <v>40</v>
      </c>
      <c r="P865">
        <v>30</v>
      </c>
      <c r="Q865" t="s">
        <v>2620</v>
      </c>
      <c r="R865" t="s">
        <v>26058</v>
      </c>
      <c r="S865">
        <v>2024</v>
      </c>
      <c r="T865" t="s">
        <v>26057</v>
      </c>
    </row>
    <row r="866" spans="1:20" x14ac:dyDescent="0.3">
      <c r="A866" t="s">
        <v>2621</v>
      </c>
      <c r="B866" s="1">
        <v>45352.564583333333</v>
      </c>
      <c r="C866" t="s">
        <v>173</v>
      </c>
      <c r="D866" t="s">
        <v>174</v>
      </c>
      <c r="E866" t="s">
        <v>46</v>
      </c>
      <c r="F866" t="s">
        <v>22</v>
      </c>
      <c r="G866">
        <v>12</v>
      </c>
      <c r="H866">
        <v>3</v>
      </c>
      <c r="I866">
        <v>739</v>
      </c>
      <c r="J866">
        <v>30</v>
      </c>
      <c r="K866">
        <v>50</v>
      </c>
      <c r="L866">
        <v>719</v>
      </c>
      <c r="M866">
        <v>4.3</v>
      </c>
      <c r="N866" t="s">
        <v>23</v>
      </c>
      <c r="O866" t="s">
        <v>47</v>
      </c>
      <c r="P866">
        <v>69</v>
      </c>
      <c r="Q866" t="s">
        <v>2623</v>
      </c>
      <c r="R866" t="s">
        <v>26056</v>
      </c>
      <c r="S866">
        <v>2024</v>
      </c>
      <c r="T866" t="s">
        <v>26057</v>
      </c>
    </row>
    <row r="867" spans="1:20" x14ac:dyDescent="0.3">
      <c r="A867" t="s">
        <v>2624</v>
      </c>
      <c r="B867" s="1">
        <v>45352.572916666664</v>
      </c>
      <c r="C867" t="s">
        <v>61</v>
      </c>
      <c r="D867" t="s">
        <v>62</v>
      </c>
      <c r="E867" t="s">
        <v>30</v>
      </c>
      <c r="F867" t="s">
        <v>38</v>
      </c>
      <c r="G867">
        <v>6.7</v>
      </c>
      <c r="H867">
        <v>4</v>
      </c>
      <c r="I867">
        <v>1032</v>
      </c>
      <c r="J867">
        <v>30</v>
      </c>
      <c r="K867">
        <v>0</v>
      </c>
      <c r="L867">
        <v>1062</v>
      </c>
      <c r="M867">
        <v>3.7</v>
      </c>
      <c r="N867" t="s">
        <v>23</v>
      </c>
      <c r="O867" t="s">
        <v>31</v>
      </c>
      <c r="P867">
        <v>40</v>
      </c>
      <c r="Q867" t="s">
        <v>2626</v>
      </c>
      <c r="R867" t="s">
        <v>26056</v>
      </c>
      <c r="S867">
        <v>2024</v>
      </c>
      <c r="T867" t="s">
        <v>26057</v>
      </c>
    </row>
    <row r="868" spans="1:20" x14ac:dyDescent="0.3">
      <c r="A868" t="s">
        <v>2627</v>
      </c>
      <c r="B868" s="1">
        <v>45508.425000000003</v>
      </c>
      <c r="C868" t="s">
        <v>119</v>
      </c>
      <c r="D868" t="s">
        <v>120</v>
      </c>
      <c r="E868" t="s">
        <v>160</v>
      </c>
      <c r="F868" t="s">
        <v>22</v>
      </c>
      <c r="G868">
        <v>6.5</v>
      </c>
      <c r="H868">
        <v>4</v>
      </c>
      <c r="I868">
        <v>689</v>
      </c>
      <c r="J868">
        <v>30</v>
      </c>
      <c r="K868">
        <v>75</v>
      </c>
      <c r="L868">
        <v>644</v>
      </c>
      <c r="M868">
        <v>3.9</v>
      </c>
      <c r="N868" t="s">
        <v>23</v>
      </c>
      <c r="O868" t="s">
        <v>47</v>
      </c>
      <c r="P868">
        <v>39</v>
      </c>
      <c r="Q868" t="s">
        <v>2629</v>
      </c>
      <c r="R868" t="s">
        <v>26072</v>
      </c>
      <c r="S868">
        <v>2024</v>
      </c>
      <c r="T868" t="s">
        <v>26073</v>
      </c>
    </row>
    <row r="869" spans="1:20" x14ac:dyDescent="0.3">
      <c r="A869" t="s">
        <v>2630</v>
      </c>
      <c r="B869" s="1">
        <v>45579.972916666666</v>
      </c>
      <c r="C869" t="s">
        <v>28</v>
      </c>
      <c r="D869" t="s">
        <v>29</v>
      </c>
      <c r="E869" t="s">
        <v>46</v>
      </c>
      <c r="F869" t="s">
        <v>38</v>
      </c>
      <c r="G869">
        <v>13.6</v>
      </c>
      <c r="H869">
        <v>2</v>
      </c>
      <c r="I869">
        <v>1100</v>
      </c>
      <c r="J869">
        <v>35</v>
      </c>
      <c r="K869">
        <v>0</v>
      </c>
      <c r="L869">
        <v>1135</v>
      </c>
      <c r="M869">
        <v>4.4000000000000004</v>
      </c>
      <c r="N869" t="s">
        <v>39</v>
      </c>
      <c r="O869" t="s">
        <v>47</v>
      </c>
      <c r="P869">
        <v>49</v>
      </c>
      <c r="Q869" t="s">
        <v>2632</v>
      </c>
      <c r="R869" t="s">
        <v>26058</v>
      </c>
      <c r="S869">
        <v>2024</v>
      </c>
      <c r="T869" t="s">
        <v>26065</v>
      </c>
    </row>
    <row r="870" spans="1:20" x14ac:dyDescent="0.3">
      <c r="A870" t="s">
        <v>2633</v>
      </c>
      <c r="B870" s="1">
        <v>45656.663194444445</v>
      </c>
      <c r="C870" t="s">
        <v>78</v>
      </c>
      <c r="D870" t="s">
        <v>79</v>
      </c>
      <c r="E870" t="s">
        <v>21</v>
      </c>
      <c r="F870" t="s">
        <v>22</v>
      </c>
      <c r="G870">
        <v>10.7</v>
      </c>
      <c r="H870">
        <v>1</v>
      </c>
      <c r="I870">
        <v>434</v>
      </c>
      <c r="J870">
        <v>30</v>
      </c>
      <c r="K870">
        <v>100</v>
      </c>
      <c r="L870">
        <v>364</v>
      </c>
      <c r="M870">
        <v>3.4</v>
      </c>
      <c r="N870" t="s">
        <v>23</v>
      </c>
      <c r="O870" t="s">
        <v>47</v>
      </c>
      <c r="P870">
        <v>27</v>
      </c>
      <c r="Q870" t="s">
        <v>2635</v>
      </c>
      <c r="R870" t="s">
        <v>26064</v>
      </c>
      <c r="S870">
        <v>2024</v>
      </c>
      <c r="T870" t="s">
        <v>26065</v>
      </c>
    </row>
    <row r="871" spans="1:20" x14ac:dyDescent="0.3">
      <c r="A871" t="s">
        <v>2636</v>
      </c>
      <c r="B871" s="1">
        <v>45419.497916666667</v>
      </c>
      <c r="C871" t="s">
        <v>61</v>
      </c>
      <c r="D871" t="s">
        <v>62</v>
      </c>
      <c r="E871" t="s">
        <v>160</v>
      </c>
      <c r="F871" t="s">
        <v>38</v>
      </c>
      <c r="G871">
        <v>12.5</v>
      </c>
      <c r="H871">
        <v>5</v>
      </c>
      <c r="I871">
        <v>618</v>
      </c>
      <c r="J871">
        <v>30</v>
      </c>
      <c r="K871">
        <v>0</v>
      </c>
      <c r="L871">
        <v>648</v>
      </c>
      <c r="M871">
        <v>3.6</v>
      </c>
      <c r="N871" t="s">
        <v>39</v>
      </c>
      <c r="O871" t="s">
        <v>24</v>
      </c>
      <c r="P871">
        <v>43</v>
      </c>
      <c r="Q871" t="s">
        <v>2638</v>
      </c>
      <c r="R871" t="s">
        <v>26067</v>
      </c>
      <c r="S871">
        <v>2024</v>
      </c>
      <c r="T871" t="s">
        <v>26070</v>
      </c>
    </row>
    <row r="872" spans="1:20" x14ac:dyDescent="0.3">
      <c r="A872" t="s">
        <v>2639</v>
      </c>
      <c r="B872" s="1">
        <v>45402.171527777777</v>
      </c>
      <c r="C872" t="s">
        <v>51</v>
      </c>
      <c r="D872" t="s">
        <v>29</v>
      </c>
      <c r="E872" t="s">
        <v>21</v>
      </c>
      <c r="F872" t="s">
        <v>22</v>
      </c>
      <c r="G872">
        <v>2.8</v>
      </c>
      <c r="H872">
        <v>3</v>
      </c>
      <c r="I872">
        <v>931</v>
      </c>
      <c r="J872">
        <v>30</v>
      </c>
      <c r="K872">
        <v>75</v>
      </c>
      <c r="L872">
        <v>886</v>
      </c>
      <c r="N872" t="s">
        <v>23</v>
      </c>
      <c r="O872" t="s">
        <v>40</v>
      </c>
      <c r="P872">
        <v>53</v>
      </c>
      <c r="Q872" t="s">
        <v>2641</v>
      </c>
      <c r="R872" t="s">
        <v>26060</v>
      </c>
      <c r="S872">
        <v>2024</v>
      </c>
      <c r="T872" t="s">
        <v>26059</v>
      </c>
    </row>
    <row r="873" spans="1:20" x14ac:dyDescent="0.3">
      <c r="A873" t="s">
        <v>2642</v>
      </c>
      <c r="B873" s="1">
        <v>45559.861805555556</v>
      </c>
      <c r="C873" t="s">
        <v>28</v>
      </c>
      <c r="D873" t="s">
        <v>29</v>
      </c>
      <c r="E873" t="s">
        <v>21</v>
      </c>
      <c r="F873" t="s">
        <v>22</v>
      </c>
      <c r="G873">
        <v>10.6</v>
      </c>
      <c r="H873">
        <v>6</v>
      </c>
      <c r="I873">
        <v>732</v>
      </c>
      <c r="J873">
        <v>40</v>
      </c>
      <c r="K873">
        <v>50</v>
      </c>
      <c r="L873">
        <v>722</v>
      </c>
      <c r="M873">
        <v>4.7</v>
      </c>
      <c r="N873" t="s">
        <v>23</v>
      </c>
      <c r="O873" t="s">
        <v>24</v>
      </c>
      <c r="P873">
        <v>55</v>
      </c>
      <c r="Q873" t="s">
        <v>2644</v>
      </c>
      <c r="R873" t="s">
        <v>26069</v>
      </c>
      <c r="S873">
        <v>2024</v>
      </c>
      <c r="T873" t="s">
        <v>26070</v>
      </c>
    </row>
    <row r="874" spans="1:20" x14ac:dyDescent="0.3">
      <c r="A874" t="s">
        <v>2645</v>
      </c>
      <c r="B874" s="1">
        <v>45510.040972222225</v>
      </c>
      <c r="C874" t="s">
        <v>61</v>
      </c>
      <c r="D874" t="s">
        <v>62</v>
      </c>
      <c r="E874" t="s">
        <v>160</v>
      </c>
      <c r="F874" t="s">
        <v>22</v>
      </c>
      <c r="G874">
        <v>11.4</v>
      </c>
      <c r="H874">
        <v>4</v>
      </c>
      <c r="I874">
        <v>287</v>
      </c>
      <c r="J874">
        <v>25</v>
      </c>
      <c r="K874">
        <v>0</v>
      </c>
      <c r="L874">
        <v>312</v>
      </c>
      <c r="N874" t="s">
        <v>39</v>
      </c>
      <c r="O874" t="s">
        <v>47</v>
      </c>
      <c r="P874">
        <v>27</v>
      </c>
      <c r="Q874" t="s">
        <v>2647</v>
      </c>
      <c r="R874" t="s">
        <v>26072</v>
      </c>
      <c r="S874">
        <v>2024</v>
      </c>
      <c r="T874" t="s">
        <v>26070</v>
      </c>
    </row>
    <row r="875" spans="1:20" x14ac:dyDescent="0.3">
      <c r="A875" t="s">
        <v>2648</v>
      </c>
      <c r="B875" s="1">
        <v>45544.231944444444</v>
      </c>
      <c r="C875" t="s">
        <v>119</v>
      </c>
      <c r="D875" t="s">
        <v>120</v>
      </c>
      <c r="E875" t="s">
        <v>46</v>
      </c>
      <c r="F875" t="s">
        <v>38</v>
      </c>
      <c r="G875">
        <v>6.7</v>
      </c>
      <c r="H875">
        <v>4</v>
      </c>
      <c r="I875">
        <v>648</v>
      </c>
      <c r="J875">
        <v>40</v>
      </c>
      <c r="K875">
        <v>50</v>
      </c>
      <c r="L875">
        <v>638</v>
      </c>
      <c r="M875">
        <v>4.7</v>
      </c>
      <c r="N875" t="s">
        <v>181</v>
      </c>
      <c r="O875" t="s">
        <v>40</v>
      </c>
      <c r="P875">
        <v>19</v>
      </c>
      <c r="Q875" t="s">
        <v>2650</v>
      </c>
      <c r="R875" t="s">
        <v>26069</v>
      </c>
      <c r="S875">
        <v>2024</v>
      </c>
      <c r="T875" t="s">
        <v>26065</v>
      </c>
    </row>
    <row r="876" spans="1:20" x14ac:dyDescent="0.3">
      <c r="A876" t="s">
        <v>2651</v>
      </c>
      <c r="B876" s="1">
        <v>45411.708333333336</v>
      </c>
      <c r="C876" t="s">
        <v>44</v>
      </c>
      <c r="D876" t="s">
        <v>45</v>
      </c>
      <c r="E876" t="s">
        <v>46</v>
      </c>
      <c r="F876" t="s">
        <v>38</v>
      </c>
      <c r="G876">
        <v>4.4000000000000004</v>
      </c>
      <c r="H876">
        <v>1</v>
      </c>
      <c r="I876">
        <v>787</v>
      </c>
      <c r="J876">
        <v>35</v>
      </c>
      <c r="K876">
        <v>0</v>
      </c>
      <c r="L876">
        <v>822</v>
      </c>
      <c r="M876">
        <v>4.5999999999999996</v>
      </c>
      <c r="N876" t="s">
        <v>39</v>
      </c>
      <c r="O876" t="s">
        <v>47</v>
      </c>
      <c r="P876">
        <v>42</v>
      </c>
      <c r="Q876" t="s">
        <v>950</v>
      </c>
      <c r="R876" t="s">
        <v>26060</v>
      </c>
      <c r="S876">
        <v>2024</v>
      </c>
      <c r="T876" t="s">
        <v>26065</v>
      </c>
    </row>
    <row r="877" spans="1:20" x14ac:dyDescent="0.3">
      <c r="A877" t="s">
        <v>2653</v>
      </c>
      <c r="B877" s="1">
        <v>45444.332638888889</v>
      </c>
      <c r="C877" t="s">
        <v>35</v>
      </c>
      <c r="D877" t="s">
        <v>36</v>
      </c>
      <c r="E877" t="s">
        <v>21</v>
      </c>
      <c r="F877" t="s">
        <v>38</v>
      </c>
      <c r="G877">
        <v>4.8</v>
      </c>
      <c r="H877">
        <v>1</v>
      </c>
      <c r="I877">
        <v>961</v>
      </c>
      <c r="J877">
        <v>30</v>
      </c>
      <c r="K877">
        <v>150</v>
      </c>
      <c r="L877">
        <v>841</v>
      </c>
      <c r="M877">
        <v>4.5999999999999996</v>
      </c>
      <c r="N877" t="s">
        <v>23</v>
      </c>
      <c r="O877" t="s">
        <v>40</v>
      </c>
      <c r="P877">
        <v>44</v>
      </c>
      <c r="Q877" t="s">
        <v>2655</v>
      </c>
      <c r="R877" t="s">
        <v>26071</v>
      </c>
      <c r="S877">
        <v>2024</v>
      </c>
      <c r="T877" t="s">
        <v>26059</v>
      </c>
    </row>
    <row r="878" spans="1:20" x14ac:dyDescent="0.3">
      <c r="A878" t="s">
        <v>2656</v>
      </c>
      <c r="B878" s="1">
        <v>45405.220138888886</v>
      </c>
      <c r="C878" t="s">
        <v>61</v>
      </c>
      <c r="D878" t="s">
        <v>62</v>
      </c>
      <c r="E878" t="s">
        <v>37</v>
      </c>
      <c r="F878" t="s">
        <v>22</v>
      </c>
      <c r="G878">
        <v>13.1</v>
      </c>
      <c r="H878">
        <v>2</v>
      </c>
      <c r="I878">
        <v>1185</v>
      </c>
      <c r="J878">
        <v>35</v>
      </c>
      <c r="K878">
        <v>75</v>
      </c>
      <c r="L878">
        <v>1145</v>
      </c>
      <c r="M878">
        <v>4.5999999999999996</v>
      </c>
      <c r="N878" t="s">
        <v>23</v>
      </c>
      <c r="O878" t="s">
        <v>74</v>
      </c>
      <c r="P878">
        <v>35</v>
      </c>
      <c r="Q878" t="s">
        <v>2658</v>
      </c>
      <c r="R878" t="s">
        <v>26060</v>
      </c>
      <c r="S878">
        <v>2024</v>
      </c>
      <c r="T878" t="s">
        <v>26070</v>
      </c>
    </row>
    <row r="879" spans="1:20" x14ac:dyDescent="0.3">
      <c r="A879" t="s">
        <v>2659</v>
      </c>
      <c r="B879" s="1">
        <v>45392.073611111111</v>
      </c>
      <c r="C879" t="s">
        <v>56</v>
      </c>
      <c r="D879" t="s">
        <v>57</v>
      </c>
      <c r="E879" t="s">
        <v>30</v>
      </c>
      <c r="F879" t="s">
        <v>22</v>
      </c>
      <c r="G879">
        <v>1.2</v>
      </c>
      <c r="H879">
        <v>5</v>
      </c>
      <c r="I879">
        <v>548</v>
      </c>
      <c r="J879">
        <v>40</v>
      </c>
      <c r="K879">
        <v>0</v>
      </c>
      <c r="L879">
        <v>588</v>
      </c>
      <c r="M879">
        <v>4.8</v>
      </c>
      <c r="N879" t="s">
        <v>23</v>
      </c>
      <c r="O879" t="s">
        <v>74</v>
      </c>
      <c r="P879">
        <v>31</v>
      </c>
      <c r="Q879" t="s">
        <v>2661</v>
      </c>
      <c r="R879" t="s">
        <v>26060</v>
      </c>
      <c r="S879">
        <v>2024</v>
      </c>
      <c r="T879" t="s">
        <v>26061</v>
      </c>
    </row>
    <row r="880" spans="1:20" x14ac:dyDescent="0.3">
      <c r="A880" t="s">
        <v>2662</v>
      </c>
      <c r="B880" s="1">
        <v>45314.793055555558</v>
      </c>
      <c r="C880" t="s">
        <v>51</v>
      </c>
      <c r="D880" t="s">
        <v>29</v>
      </c>
      <c r="E880" t="s">
        <v>63</v>
      </c>
      <c r="F880" t="s">
        <v>38</v>
      </c>
      <c r="G880">
        <v>3.2</v>
      </c>
      <c r="H880">
        <v>2</v>
      </c>
      <c r="I880">
        <v>182</v>
      </c>
      <c r="J880">
        <v>40</v>
      </c>
      <c r="K880">
        <v>50</v>
      </c>
      <c r="L880">
        <v>172</v>
      </c>
      <c r="N880" t="s">
        <v>23</v>
      </c>
      <c r="O880" t="s">
        <v>24</v>
      </c>
      <c r="P880">
        <v>23</v>
      </c>
      <c r="Q880" t="s">
        <v>2664</v>
      </c>
      <c r="R880" t="s">
        <v>26063</v>
      </c>
      <c r="S880">
        <v>2024</v>
      </c>
      <c r="T880" t="s">
        <v>26070</v>
      </c>
    </row>
    <row r="881" spans="1:20" x14ac:dyDescent="0.3">
      <c r="A881" t="s">
        <v>2665</v>
      </c>
      <c r="B881" s="1">
        <v>45531.722222222219</v>
      </c>
      <c r="C881" t="s">
        <v>51</v>
      </c>
      <c r="D881" t="s">
        <v>29</v>
      </c>
      <c r="E881" t="s">
        <v>52</v>
      </c>
      <c r="F881" t="s">
        <v>22</v>
      </c>
      <c r="G881">
        <v>1.3</v>
      </c>
      <c r="H881">
        <v>4</v>
      </c>
      <c r="I881">
        <v>196</v>
      </c>
      <c r="J881">
        <v>30</v>
      </c>
      <c r="K881">
        <v>150</v>
      </c>
      <c r="L881">
        <v>76</v>
      </c>
      <c r="M881">
        <v>5</v>
      </c>
      <c r="N881" t="s">
        <v>23</v>
      </c>
      <c r="O881" t="s">
        <v>47</v>
      </c>
      <c r="P881">
        <v>36</v>
      </c>
      <c r="Q881" t="s">
        <v>2667</v>
      </c>
      <c r="R881" t="s">
        <v>26072</v>
      </c>
      <c r="S881">
        <v>2024</v>
      </c>
      <c r="T881" t="s">
        <v>26070</v>
      </c>
    </row>
    <row r="882" spans="1:20" x14ac:dyDescent="0.3">
      <c r="A882" t="s">
        <v>2668</v>
      </c>
      <c r="B882" s="1">
        <v>45305.306250000001</v>
      </c>
      <c r="C882" t="s">
        <v>311</v>
      </c>
      <c r="D882" t="s">
        <v>20</v>
      </c>
      <c r="E882" t="s">
        <v>52</v>
      </c>
      <c r="F882" t="s">
        <v>38</v>
      </c>
      <c r="G882">
        <v>3.3</v>
      </c>
      <c r="H882">
        <v>2</v>
      </c>
      <c r="I882">
        <v>1165</v>
      </c>
      <c r="J882">
        <v>35</v>
      </c>
      <c r="K882">
        <v>100</v>
      </c>
      <c r="L882">
        <v>1100</v>
      </c>
      <c r="M882">
        <v>4.2</v>
      </c>
      <c r="N882" t="s">
        <v>23</v>
      </c>
      <c r="O882" t="s">
        <v>40</v>
      </c>
      <c r="P882">
        <v>53</v>
      </c>
      <c r="Q882" t="s">
        <v>2670</v>
      </c>
      <c r="R882" t="s">
        <v>26063</v>
      </c>
      <c r="S882">
        <v>2024</v>
      </c>
      <c r="T882" t="s">
        <v>26073</v>
      </c>
    </row>
    <row r="883" spans="1:20" x14ac:dyDescent="0.3">
      <c r="A883" t="s">
        <v>2671</v>
      </c>
      <c r="B883" s="1">
        <v>45394.873611111114</v>
      </c>
      <c r="C883" t="s">
        <v>61</v>
      </c>
      <c r="D883" t="s">
        <v>62</v>
      </c>
      <c r="E883" t="s">
        <v>30</v>
      </c>
      <c r="F883" t="s">
        <v>22</v>
      </c>
      <c r="G883">
        <v>12.8</v>
      </c>
      <c r="H883">
        <v>4</v>
      </c>
      <c r="I883">
        <v>324</v>
      </c>
      <c r="J883">
        <v>30</v>
      </c>
      <c r="K883">
        <v>0</v>
      </c>
      <c r="L883">
        <v>354</v>
      </c>
      <c r="N883" t="s">
        <v>23</v>
      </c>
      <c r="O883" t="s">
        <v>31</v>
      </c>
      <c r="P883">
        <v>33</v>
      </c>
      <c r="Q883" t="s">
        <v>2673</v>
      </c>
      <c r="R883" t="s">
        <v>26060</v>
      </c>
      <c r="S883">
        <v>2024</v>
      </c>
      <c r="T883" t="s">
        <v>26057</v>
      </c>
    </row>
    <row r="884" spans="1:20" x14ac:dyDescent="0.3">
      <c r="A884" t="s">
        <v>2674</v>
      </c>
      <c r="B884" s="1">
        <v>45630.002083333333</v>
      </c>
      <c r="C884" t="s">
        <v>311</v>
      </c>
      <c r="D884" t="s">
        <v>20</v>
      </c>
      <c r="E884" t="s">
        <v>63</v>
      </c>
      <c r="F884" t="s">
        <v>22</v>
      </c>
      <c r="G884">
        <v>13.4</v>
      </c>
      <c r="H884">
        <v>6</v>
      </c>
      <c r="I884">
        <v>559</v>
      </c>
      <c r="J884">
        <v>25</v>
      </c>
      <c r="K884">
        <v>50</v>
      </c>
      <c r="L884">
        <v>534</v>
      </c>
      <c r="M884">
        <v>3.6</v>
      </c>
      <c r="N884" t="s">
        <v>23</v>
      </c>
      <c r="O884" t="s">
        <v>74</v>
      </c>
      <c r="P884">
        <v>60</v>
      </c>
      <c r="Q884" t="s">
        <v>1909</v>
      </c>
      <c r="R884" t="s">
        <v>26064</v>
      </c>
      <c r="S884">
        <v>2024</v>
      </c>
      <c r="T884" t="s">
        <v>26061</v>
      </c>
    </row>
    <row r="885" spans="1:20" x14ac:dyDescent="0.3">
      <c r="A885" t="s">
        <v>2676</v>
      </c>
      <c r="B885" s="1">
        <v>45339.89166666667</v>
      </c>
      <c r="C885" t="s">
        <v>67</v>
      </c>
      <c r="D885" t="s">
        <v>68</v>
      </c>
      <c r="E885" t="s">
        <v>63</v>
      </c>
      <c r="F885" t="s">
        <v>22</v>
      </c>
      <c r="G885">
        <v>13.9</v>
      </c>
      <c r="H885">
        <v>4</v>
      </c>
      <c r="I885">
        <v>733</v>
      </c>
      <c r="J885">
        <v>20</v>
      </c>
      <c r="K885">
        <v>0</v>
      </c>
      <c r="L885">
        <v>753</v>
      </c>
      <c r="M885">
        <v>5</v>
      </c>
      <c r="N885" t="s">
        <v>23</v>
      </c>
      <c r="O885" t="s">
        <v>24</v>
      </c>
      <c r="P885">
        <v>53</v>
      </c>
      <c r="Q885" t="s">
        <v>2678</v>
      </c>
      <c r="R885" t="s">
        <v>26074</v>
      </c>
      <c r="S885">
        <v>2024</v>
      </c>
      <c r="T885" t="s">
        <v>26059</v>
      </c>
    </row>
    <row r="886" spans="1:20" x14ac:dyDescent="0.3">
      <c r="A886" t="s">
        <v>2679</v>
      </c>
      <c r="B886" s="1">
        <v>45494.664583333331</v>
      </c>
      <c r="C886" t="s">
        <v>61</v>
      </c>
      <c r="D886" t="s">
        <v>62</v>
      </c>
      <c r="E886" t="s">
        <v>52</v>
      </c>
      <c r="F886" t="s">
        <v>38</v>
      </c>
      <c r="G886">
        <v>10.9</v>
      </c>
      <c r="H886">
        <v>1</v>
      </c>
      <c r="I886">
        <v>993</v>
      </c>
      <c r="J886">
        <v>35</v>
      </c>
      <c r="K886">
        <v>75</v>
      </c>
      <c r="L886">
        <v>953</v>
      </c>
      <c r="M886">
        <v>4.3</v>
      </c>
      <c r="N886" t="s">
        <v>23</v>
      </c>
      <c r="O886" t="s">
        <v>31</v>
      </c>
      <c r="P886">
        <v>15</v>
      </c>
      <c r="Q886" t="s">
        <v>2681</v>
      </c>
      <c r="R886" t="s">
        <v>26062</v>
      </c>
      <c r="S886">
        <v>2024</v>
      </c>
      <c r="T886" t="s">
        <v>26073</v>
      </c>
    </row>
    <row r="887" spans="1:20" x14ac:dyDescent="0.3">
      <c r="A887" t="s">
        <v>2682</v>
      </c>
      <c r="B887" s="1">
        <v>45577.609722222223</v>
      </c>
      <c r="C887" t="s">
        <v>56</v>
      </c>
      <c r="D887" t="s">
        <v>57</v>
      </c>
      <c r="E887" t="s">
        <v>160</v>
      </c>
      <c r="F887" t="s">
        <v>38</v>
      </c>
      <c r="G887">
        <v>14.8</v>
      </c>
      <c r="H887">
        <v>6</v>
      </c>
      <c r="I887">
        <v>997</v>
      </c>
      <c r="J887">
        <v>25</v>
      </c>
      <c r="K887">
        <v>50</v>
      </c>
      <c r="L887">
        <v>972</v>
      </c>
      <c r="M887">
        <v>4</v>
      </c>
      <c r="N887" t="s">
        <v>23</v>
      </c>
      <c r="O887" t="s">
        <v>47</v>
      </c>
      <c r="P887">
        <v>45</v>
      </c>
      <c r="Q887" t="s">
        <v>2684</v>
      </c>
      <c r="R887" t="s">
        <v>26058</v>
      </c>
      <c r="S887">
        <v>2024</v>
      </c>
      <c r="T887" t="s">
        <v>26059</v>
      </c>
    </row>
    <row r="888" spans="1:20" x14ac:dyDescent="0.3">
      <c r="A888" t="s">
        <v>2685</v>
      </c>
      <c r="B888" s="1">
        <v>45563.474999999999</v>
      </c>
      <c r="C888" t="s">
        <v>173</v>
      </c>
      <c r="D888" t="s">
        <v>174</v>
      </c>
      <c r="E888" t="s">
        <v>63</v>
      </c>
      <c r="F888" t="s">
        <v>22</v>
      </c>
      <c r="G888">
        <v>9.4</v>
      </c>
      <c r="H888">
        <v>6</v>
      </c>
      <c r="I888">
        <v>197</v>
      </c>
      <c r="J888">
        <v>20</v>
      </c>
      <c r="K888">
        <v>50</v>
      </c>
      <c r="L888">
        <v>167</v>
      </c>
      <c r="M888">
        <v>4.4000000000000004</v>
      </c>
      <c r="N888" t="s">
        <v>23</v>
      </c>
      <c r="O888" t="s">
        <v>47</v>
      </c>
      <c r="P888">
        <v>32</v>
      </c>
      <c r="Q888" t="s">
        <v>2687</v>
      </c>
      <c r="R888" t="s">
        <v>26069</v>
      </c>
      <c r="S888">
        <v>2024</v>
      </c>
      <c r="T888" t="s">
        <v>26059</v>
      </c>
    </row>
    <row r="889" spans="1:20" x14ac:dyDescent="0.3">
      <c r="A889" t="s">
        <v>2688</v>
      </c>
      <c r="B889" s="1">
        <v>45486.094444444447</v>
      </c>
      <c r="C889" t="s">
        <v>311</v>
      </c>
      <c r="D889" t="s">
        <v>20</v>
      </c>
      <c r="E889" t="s">
        <v>21</v>
      </c>
      <c r="F889" t="s">
        <v>38</v>
      </c>
      <c r="G889">
        <v>6.3</v>
      </c>
      <c r="H889">
        <v>2</v>
      </c>
      <c r="I889">
        <v>559</v>
      </c>
      <c r="J889">
        <v>35</v>
      </c>
      <c r="K889">
        <v>100</v>
      </c>
      <c r="L889">
        <v>494</v>
      </c>
      <c r="M889">
        <v>4.5</v>
      </c>
      <c r="N889" t="s">
        <v>23</v>
      </c>
      <c r="O889" t="s">
        <v>40</v>
      </c>
      <c r="P889">
        <v>21</v>
      </c>
      <c r="Q889" t="s">
        <v>2690</v>
      </c>
      <c r="R889" t="s">
        <v>26062</v>
      </c>
      <c r="S889">
        <v>2024</v>
      </c>
      <c r="T889" t="s">
        <v>26059</v>
      </c>
    </row>
    <row r="890" spans="1:20" x14ac:dyDescent="0.3">
      <c r="A890" t="s">
        <v>2691</v>
      </c>
      <c r="B890" s="1">
        <v>45645.352777777778</v>
      </c>
      <c r="C890" t="s">
        <v>35</v>
      </c>
      <c r="D890" t="s">
        <v>36</v>
      </c>
      <c r="E890" t="s">
        <v>63</v>
      </c>
      <c r="F890" t="s">
        <v>22</v>
      </c>
      <c r="G890">
        <v>14.6</v>
      </c>
      <c r="H890">
        <v>3</v>
      </c>
      <c r="I890">
        <v>711</v>
      </c>
      <c r="J890">
        <v>30</v>
      </c>
      <c r="K890">
        <v>0</v>
      </c>
      <c r="L890">
        <v>741</v>
      </c>
      <c r="M890">
        <v>3.4</v>
      </c>
      <c r="N890" t="s">
        <v>23</v>
      </c>
      <c r="O890" t="s">
        <v>31</v>
      </c>
      <c r="P890">
        <v>56</v>
      </c>
      <c r="Q890" t="s">
        <v>2693</v>
      </c>
      <c r="R890" t="s">
        <v>26064</v>
      </c>
      <c r="S890">
        <v>2024</v>
      </c>
      <c r="T890" t="s">
        <v>26068</v>
      </c>
    </row>
    <row r="891" spans="1:20" x14ac:dyDescent="0.3">
      <c r="A891" t="s">
        <v>2694</v>
      </c>
      <c r="B891" s="1">
        <v>45304.32916666667</v>
      </c>
      <c r="C891" t="s">
        <v>78</v>
      </c>
      <c r="D891" t="s">
        <v>79</v>
      </c>
      <c r="E891" t="s">
        <v>103</v>
      </c>
      <c r="F891" t="s">
        <v>38</v>
      </c>
      <c r="G891">
        <v>3.8</v>
      </c>
      <c r="H891">
        <v>1</v>
      </c>
      <c r="I891">
        <v>801</v>
      </c>
      <c r="J891">
        <v>30</v>
      </c>
      <c r="K891">
        <v>100</v>
      </c>
      <c r="L891">
        <v>731</v>
      </c>
      <c r="M891">
        <v>3.9</v>
      </c>
      <c r="N891" t="s">
        <v>23</v>
      </c>
      <c r="O891" t="s">
        <v>74</v>
      </c>
      <c r="P891">
        <v>62</v>
      </c>
      <c r="Q891" t="s">
        <v>2696</v>
      </c>
      <c r="R891" t="s">
        <v>26063</v>
      </c>
      <c r="S891">
        <v>2024</v>
      </c>
      <c r="T891" t="s">
        <v>26059</v>
      </c>
    </row>
    <row r="892" spans="1:20" x14ac:dyDescent="0.3">
      <c r="A892" t="s">
        <v>2697</v>
      </c>
      <c r="B892" s="1">
        <v>45447.805555555555</v>
      </c>
      <c r="C892" t="s">
        <v>56</v>
      </c>
      <c r="D892" t="s">
        <v>57</v>
      </c>
      <c r="E892" t="s">
        <v>46</v>
      </c>
      <c r="F892" t="s">
        <v>22</v>
      </c>
      <c r="G892">
        <v>13</v>
      </c>
      <c r="H892">
        <v>5</v>
      </c>
      <c r="I892">
        <v>952</v>
      </c>
      <c r="J892">
        <v>35</v>
      </c>
      <c r="K892">
        <v>150</v>
      </c>
      <c r="L892">
        <v>837</v>
      </c>
      <c r="M892">
        <v>4.5</v>
      </c>
      <c r="N892" t="s">
        <v>23</v>
      </c>
      <c r="O892" t="s">
        <v>24</v>
      </c>
      <c r="P892">
        <v>24</v>
      </c>
      <c r="Q892" t="s">
        <v>2699</v>
      </c>
      <c r="R892" t="s">
        <v>26071</v>
      </c>
      <c r="S892">
        <v>2024</v>
      </c>
      <c r="T892" t="s">
        <v>26070</v>
      </c>
    </row>
    <row r="893" spans="1:20" x14ac:dyDescent="0.3">
      <c r="A893" t="s">
        <v>2700</v>
      </c>
      <c r="B893" s="1">
        <v>45610.918055555558</v>
      </c>
      <c r="C893" t="s">
        <v>56</v>
      </c>
      <c r="D893" t="s">
        <v>57</v>
      </c>
      <c r="E893" t="s">
        <v>30</v>
      </c>
      <c r="F893" t="s">
        <v>38</v>
      </c>
      <c r="G893">
        <v>9.1999999999999993</v>
      </c>
      <c r="H893">
        <v>6</v>
      </c>
      <c r="I893">
        <v>792</v>
      </c>
      <c r="J893">
        <v>20</v>
      </c>
      <c r="K893">
        <v>75</v>
      </c>
      <c r="L893">
        <v>737</v>
      </c>
      <c r="M893">
        <v>3.7</v>
      </c>
      <c r="N893" t="s">
        <v>23</v>
      </c>
      <c r="O893" t="s">
        <v>24</v>
      </c>
      <c r="P893">
        <v>19</v>
      </c>
      <c r="Q893" t="s">
        <v>2702</v>
      </c>
      <c r="R893" t="s">
        <v>26066</v>
      </c>
      <c r="S893">
        <v>2024</v>
      </c>
      <c r="T893" t="s">
        <v>26068</v>
      </c>
    </row>
    <row r="894" spans="1:20" x14ac:dyDescent="0.3">
      <c r="A894" t="s">
        <v>2703</v>
      </c>
      <c r="B894" s="1">
        <v>45326.911111111112</v>
      </c>
      <c r="C894" t="s">
        <v>56</v>
      </c>
      <c r="D894" t="s">
        <v>57</v>
      </c>
      <c r="E894" t="s">
        <v>30</v>
      </c>
      <c r="F894" t="s">
        <v>22</v>
      </c>
      <c r="G894">
        <v>10.199999999999999</v>
      </c>
      <c r="H894">
        <v>2</v>
      </c>
      <c r="I894">
        <v>470</v>
      </c>
      <c r="J894">
        <v>35</v>
      </c>
      <c r="K894">
        <v>25</v>
      </c>
      <c r="L894">
        <v>480</v>
      </c>
      <c r="M894">
        <v>4.5999999999999996</v>
      </c>
      <c r="N894" t="s">
        <v>181</v>
      </c>
      <c r="O894" t="s">
        <v>40</v>
      </c>
      <c r="P894">
        <v>67</v>
      </c>
      <c r="Q894" t="s">
        <v>2705</v>
      </c>
      <c r="R894" t="s">
        <v>26074</v>
      </c>
      <c r="S894">
        <v>2024</v>
      </c>
      <c r="T894" t="s">
        <v>26073</v>
      </c>
    </row>
    <row r="895" spans="1:20" x14ac:dyDescent="0.3">
      <c r="A895" t="s">
        <v>2706</v>
      </c>
      <c r="B895" s="1">
        <v>45529.277083333334</v>
      </c>
      <c r="C895" t="s">
        <v>89</v>
      </c>
      <c r="D895" t="s">
        <v>73</v>
      </c>
      <c r="E895" t="s">
        <v>21</v>
      </c>
      <c r="F895" t="s">
        <v>22</v>
      </c>
      <c r="G895">
        <v>2</v>
      </c>
      <c r="H895">
        <v>1</v>
      </c>
      <c r="I895">
        <v>929</v>
      </c>
      <c r="J895">
        <v>25</v>
      </c>
      <c r="K895">
        <v>25</v>
      </c>
      <c r="L895">
        <v>929</v>
      </c>
      <c r="M895">
        <v>3.4</v>
      </c>
      <c r="N895" t="s">
        <v>23</v>
      </c>
      <c r="O895" t="s">
        <v>47</v>
      </c>
      <c r="P895">
        <v>32</v>
      </c>
      <c r="Q895" t="s">
        <v>2708</v>
      </c>
      <c r="R895" t="s">
        <v>26072</v>
      </c>
      <c r="S895">
        <v>2024</v>
      </c>
      <c r="T895" t="s">
        <v>26073</v>
      </c>
    </row>
    <row r="896" spans="1:20" x14ac:dyDescent="0.3">
      <c r="A896" t="s">
        <v>2709</v>
      </c>
      <c r="B896" s="1">
        <v>45308.289583333331</v>
      </c>
      <c r="C896" t="s">
        <v>44</v>
      </c>
      <c r="D896" t="s">
        <v>45</v>
      </c>
      <c r="E896" t="s">
        <v>103</v>
      </c>
      <c r="F896" t="s">
        <v>22</v>
      </c>
      <c r="G896">
        <v>12.4</v>
      </c>
      <c r="H896">
        <v>6</v>
      </c>
      <c r="I896">
        <v>186</v>
      </c>
      <c r="J896">
        <v>25</v>
      </c>
      <c r="K896">
        <v>150</v>
      </c>
      <c r="L896">
        <v>61</v>
      </c>
      <c r="N896" t="s">
        <v>23</v>
      </c>
      <c r="O896" t="s">
        <v>24</v>
      </c>
      <c r="P896">
        <v>18</v>
      </c>
      <c r="Q896" t="s">
        <v>2711</v>
      </c>
      <c r="R896" t="s">
        <v>26063</v>
      </c>
      <c r="S896">
        <v>2024</v>
      </c>
      <c r="T896" t="s">
        <v>26061</v>
      </c>
    </row>
    <row r="897" spans="1:20" x14ac:dyDescent="0.3">
      <c r="A897" t="s">
        <v>2712</v>
      </c>
      <c r="B897" s="1">
        <v>45444.386805555558</v>
      </c>
      <c r="C897" t="s">
        <v>119</v>
      </c>
      <c r="D897" t="s">
        <v>120</v>
      </c>
      <c r="E897" t="s">
        <v>46</v>
      </c>
      <c r="F897" t="s">
        <v>22</v>
      </c>
      <c r="G897">
        <v>14.9</v>
      </c>
      <c r="H897">
        <v>6</v>
      </c>
      <c r="I897">
        <v>758</v>
      </c>
      <c r="J897">
        <v>20</v>
      </c>
      <c r="K897">
        <v>75</v>
      </c>
      <c r="L897">
        <v>703</v>
      </c>
      <c r="M897">
        <v>4.0999999999999996</v>
      </c>
      <c r="N897" t="s">
        <v>23</v>
      </c>
      <c r="O897" t="s">
        <v>47</v>
      </c>
      <c r="P897">
        <v>29</v>
      </c>
      <c r="Q897" t="s">
        <v>2714</v>
      </c>
      <c r="R897" t="s">
        <v>26071</v>
      </c>
      <c r="S897">
        <v>2024</v>
      </c>
      <c r="T897" t="s">
        <v>26059</v>
      </c>
    </row>
    <row r="898" spans="1:20" x14ac:dyDescent="0.3">
      <c r="A898" t="s">
        <v>2715</v>
      </c>
      <c r="B898" s="1">
        <v>45431.134722222225</v>
      </c>
      <c r="C898" t="s">
        <v>19</v>
      </c>
      <c r="D898" t="s">
        <v>20</v>
      </c>
      <c r="E898" t="s">
        <v>21</v>
      </c>
      <c r="F898" t="s">
        <v>22</v>
      </c>
      <c r="G898">
        <v>5.0999999999999996</v>
      </c>
      <c r="H898">
        <v>4</v>
      </c>
      <c r="I898">
        <v>1036</v>
      </c>
      <c r="J898">
        <v>30</v>
      </c>
      <c r="K898">
        <v>25</v>
      </c>
      <c r="L898">
        <v>1041</v>
      </c>
      <c r="M898">
        <v>3.4</v>
      </c>
      <c r="N898" t="s">
        <v>23</v>
      </c>
      <c r="O898" t="s">
        <v>74</v>
      </c>
      <c r="P898">
        <v>60</v>
      </c>
      <c r="Q898" t="s">
        <v>2717</v>
      </c>
      <c r="R898" t="s">
        <v>26067</v>
      </c>
      <c r="S898">
        <v>2024</v>
      </c>
      <c r="T898" t="s">
        <v>26073</v>
      </c>
    </row>
    <row r="899" spans="1:20" x14ac:dyDescent="0.3">
      <c r="A899" t="s">
        <v>2718</v>
      </c>
      <c r="B899" s="1">
        <v>45467.071527777778</v>
      </c>
      <c r="C899" t="s">
        <v>78</v>
      </c>
      <c r="D899" t="s">
        <v>79</v>
      </c>
      <c r="E899" t="s">
        <v>52</v>
      </c>
      <c r="F899" t="s">
        <v>38</v>
      </c>
      <c r="G899">
        <v>6.6</v>
      </c>
      <c r="H899">
        <v>2</v>
      </c>
      <c r="I899">
        <v>1114</v>
      </c>
      <c r="J899">
        <v>30</v>
      </c>
      <c r="K899">
        <v>75</v>
      </c>
      <c r="L899">
        <v>1069</v>
      </c>
      <c r="M899">
        <v>4</v>
      </c>
      <c r="N899" t="s">
        <v>23</v>
      </c>
      <c r="O899" t="s">
        <v>74</v>
      </c>
      <c r="P899">
        <v>42</v>
      </c>
      <c r="Q899" t="s">
        <v>2720</v>
      </c>
      <c r="R899" t="s">
        <v>26071</v>
      </c>
      <c r="S899">
        <v>2024</v>
      </c>
      <c r="T899" t="s">
        <v>26065</v>
      </c>
    </row>
    <row r="900" spans="1:20" x14ac:dyDescent="0.3">
      <c r="A900" t="s">
        <v>2721</v>
      </c>
      <c r="B900" s="1">
        <v>45515.272916666669</v>
      </c>
      <c r="C900" t="s">
        <v>56</v>
      </c>
      <c r="D900" t="s">
        <v>57</v>
      </c>
      <c r="E900" t="s">
        <v>160</v>
      </c>
      <c r="F900" t="s">
        <v>22</v>
      </c>
      <c r="G900">
        <v>6.1</v>
      </c>
      <c r="H900">
        <v>2</v>
      </c>
      <c r="I900">
        <v>626</v>
      </c>
      <c r="J900">
        <v>35</v>
      </c>
      <c r="K900">
        <v>25</v>
      </c>
      <c r="L900">
        <v>636</v>
      </c>
      <c r="M900">
        <v>3.6</v>
      </c>
      <c r="N900" t="s">
        <v>39</v>
      </c>
      <c r="O900" t="s">
        <v>40</v>
      </c>
      <c r="P900">
        <v>68</v>
      </c>
      <c r="Q900" t="s">
        <v>2723</v>
      </c>
      <c r="R900" t="s">
        <v>26072</v>
      </c>
      <c r="S900">
        <v>2024</v>
      </c>
      <c r="T900" t="s">
        <v>26073</v>
      </c>
    </row>
    <row r="901" spans="1:20" x14ac:dyDescent="0.3">
      <c r="A901" t="s">
        <v>2724</v>
      </c>
      <c r="B901" s="1">
        <v>45573.801388888889</v>
      </c>
      <c r="C901" t="s">
        <v>173</v>
      </c>
      <c r="D901" t="s">
        <v>174</v>
      </c>
      <c r="E901" t="s">
        <v>160</v>
      </c>
      <c r="F901" t="s">
        <v>22</v>
      </c>
      <c r="G901">
        <v>8.6</v>
      </c>
      <c r="H901">
        <v>2</v>
      </c>
      <c r="I901">
        <v>1086</v>
      </c>
      <c r="J901">
        <v>35</v>
      </c>
      <c r="K901">
        <v>150</v>
      </c>
      <c r="L901">
        <v>971</v>
      </c>
      <c r="M901">
        <v>3.7</v>
      </c>
      <c r="N901" t="s">
        <v>23</v>
      </c>
      <c r="O901" t="s">
        <v>40</v>
      </c>
      <c r="P901">
        <v>34</v>
      </c>
      <c r="Q901" t="s">
        <v>2726</v>
      </c>
      <c r="R901" t="s">
        <v>26058</v>
      </c>
      <c r="S901">
        <v>2024</v>
      </c>
      <c r="T901" t="s">
        <v>26070</v>
      </c>
    </row>
    <row r="902" spans="1:20" x14ac:dyDescent="0.3">
      <c r="A902" t="s">
        <v>2727</v>
      </c>
      <c r="B902" s="1">
        <v>45555.68472222222</v>
      </c>
      <c r="C902" t="s">
        <v>44</v>
      </c>
      <c r="D902" t="s">
        <v>45</v>
      </c>
      <c r="E902" t="s">
        <v>37</v>
      </c>
      <c r="F902" t="s">
        <v>38</v>
      </c>
      <c r="G902">
        <v>5.0999999999999996</v>
      </c>
      <c r="H902">
        <v>5</v>
      </c>
      <c r="I902">
        <v>749</v>
      </c>
      <c r="J902">
        <v>30</v>
      </c>
      <c r="K902">
        <v>100</v>
      </c>
      <c r="L902">
        <v>679</v>
      </c>
      <c r="M902">
        <v>4.2</v>
      </c>
      <c r="N902" t="s">
        <v>23</v>
      </c>
      <c r="O902" t="s">
        <v>24</v>
      </c>
      <c r="P902">
        <v>25</v>
      </c>
      <c r="Q902" t="s">
        <v>2729</v>
      </c>
      <c r="R902" t="s">
        <v>26069</v>
      </c>
      <c r="S902">
        <v>2024</v>
      </c>
      <c r="T902" t="s">
        <v>26057</v>
      </c>
    </row>
    <row r="903" spans="1:20" x14ac:dyDescent="0.3">
      <c r="A903" t="s">
        <v>2730</v>
      </c>
      <c r="B903" s="1">
        <v>45524.713194444441</v>
      </c>
      <c r="C903" t="s">
        <v>89</v>
      </c>
      <c r="D903" t="s">
        <v>73</v>
      </c>
      <c r="E903" t="s">
        <v>37</v>
      </c>
      <c r="F903" t="s">
        <v>22</v>
      </c>
      <c r="G903">
        <v>5.6</v>
      </c>
      <c r="H903">
        <v>4</v>
      </c>
      <c r="I903">
        <v>293</v>
      </c>
      <c r="J903">
        <v>20</v>
      </c>
      <c r="K903">
        <v>100</v>
      </c>
      <c r="L903">
        <v>213</v>
      </c>
      <c r="M903">
        <v>4.5</v>
      </c>
      <c r="N903" t="s">
        <v>23</v>
      </c>
      <c r="O903" t="s">
        <v>74</v>
      </c>
      <c r="P903">
        <v>70</v>
      </c>
      <c r="Q903" t="s">
        <v>2732</v>
      </c>
      <c r="R903" t="s">
        <v>26072</v>
      </c>
      <c r="S903">
        <v>2024</v>
      </c>
      <c r="T903" t="s">
        <v>26070</v>
      </c>
    </row>
    <row r="904" spans="1:20" x14ac:dyDescent="0.3">
      <c r="A904" t="s">
        <v>2733</v>
      </c>
      <c r="B904" s="1">
        <v>45528.547222222223</v>
      </c>
      <c r="C904" t="s">
        <v>56</v>
      </c>
      <c r="D904" t="s">
        <v>57</v>
      </c>
      <c r="E904" t="s">
        <v>160</v>
      </c>
      <c r="F904" t="s">
        <v>38</v>
      </c>
      <c r="G904">
        <v>7.9</v>
      </c>
      <c r="H904">
        <v>6</v>
      </c>
      <c r="I904">
        <v>869</v>
      </c>
      <c r="J904">
        <v>35</v>
      </c>
      <c r="K904">
        <v>25</v>
      </c>
      <c r="L904">
        <v>879</v>
      </c>
      <c r="M904">
        <v>3.6</v>
      </c>
      <c r="N904" t="s">
        <v>23</v>
      </c>
      <c r="O904" t="s">
        <v>31</v>
      </c>
      <c r="P904">
        <v>60</v>
      </c>
      <c r="Q904" t="s">
        <v>2735</v>
      </c>
      <c r="R904" t="s">
        <v>26072</v>
      </c>
      <c r="S904">
        <v>2024</v>
      </c>
      <c r="T904" t="s">
        <v>26059</v>
      </c>
    </row>
    <row r="905" spans="1:20" x14ac:dyDescent="0.3">
      <c r="A905" t="s">
        <v>2736</v>
      </c>
      <c r="B905" s="1">
        <v>45632.88958333333</v>
      </c>
      <c r="C905" t="s">
        <v>35</v>
      </c>
      <c r="D905" t="s">
        <v>36</v>
      </c>
      <c r="E905" t="s">
        <v>103</v>
      </c>
      <c r="F905" t="s">
        <v>22</v>
      </c>
      <c r="G905">
        <v>14.6</v>
      </c>
      <c r="H905">
        <v>6</v>
      </c>
      <c r="I905">
        <v>1049</v>
      </c>
      <c r="J905">
        <v>30</v>
      </c>
      <c r="K905">
        <v>50</v>
      </c>
      <c r="L905">
        <v>1029</v>
      </c>
      <c r="M905">
        <v>4.7</v>
      </c>
      <c r="N905" t="s">
        <v>23</v>
      </c>
      <c r="O905" t="s">
        <v>24</v>
      </c>
      <c r="P905">
        <v>44</v>
      </c>
      <c r="Q905" t="s">
        <v>2738</v>
      </c>
      <c r="R905" t="s">
        <v>26064</v>
      </c>
      <c r="S905">
        <v>2024</v>
      </c>
      <c r="T905" t="s">
        <v>26057</v>
      </c>
    </row>
    <row r="906" spans="1:20" x14ac:dyDescent="0.3">
      <c r="A906" t="s">
        <v>2739</v>
      </c>
      <c r="B906" s="1">
        <v>45593.003472222219</v>
      </c>
      <c r="C906" t="s">
        <v>173</v>
      </c>
      <c r="D906" t="s">
        <v>174</v>
      </c>
      <c r="E906" t="s">
        <v>37</v>
      </c>
      <c r="F906" t="s">
        <v>22</v>
      </c>
      <c r="G906">
        <v>9.4</v>
      </c>
      <c r="H906">
        <v>1</v>
      </c>
      <c r="I906">
        <v>1185</v>
      </c>
      <c r="J906">
        <v>40</v>
      </c>
      <c r="K906">
        <v>75</v>
      </c>
      <c r="L906">
        <v>1150</v>
      </c>
      <c r="M906">
        <v>3.4</v>
      </c>
      <c r="N906" t="s">
        <v>23</v>
      </c>
      <c r="O906" t="s">
        <v>24</v>
      </c>
      <c r="P906">
        <v>32</v>
      </c>
      <c r="Q906" t="s">
        <v>2741</v>
      </c>
      <c r="R906" t="s">
        <v>26058</v>
      </c>
      <c r="S906">
        <v>2024</v>
      </c>
      <c r="T906" t="s">
        <v>26065</v>
      </c>
    </row>
    <row r="907" spans="1:20" x14ac:dyDescent="0.3">
      <c r="A907" t="s">
        <v>2742</v>
      </c>
      <c r="B907" s="1">
        <v>45292.05</v>
      </c>
      <c r="C907" t="s">
        <v>19</v>
      </c>
      <c r="D907" t="s">
        <v>20</v>
      </c>
      <c r="E907" t="s">
        <v>30</v>
      </c>
      <c r="F907" t="s">
        <v>38</v>
      </c>
      <c r="G907">
        <v>5.0999999999999996</v>
      </c>
      <c r="H907">
        <v>4</v>
      </c>
      <c r="I907">
        <v>933</v>
      </c>
      <c r="J907">
        <v>25</v>
      </c>
      <c r="K907">
        <v>100</v>
      </c>
      <c r="L907">
        <v>858</v>
      </c>
      <c r="M907">
        <v>4.9000000000000004</v>
      </c>
      <c r="N907" t="s">
        <v>23</v>
      </c>
      <c r="O907" t="s">
        <v>40</v>
      </c>
      <c r="P907">
        <v>27</v>
      </c>
      <c r="Q907" t="s">
        <v>2744</v>
      </c>
      <c r="R907" t="s">
        <v>26063</v>
      </c>
      <c r="S907">
        <v>2024</v>
      </c>
      <c r="T907" t="s">
        <v>26065</v>
      </c>
    </row>
    <row r="908" spans="1:20" x14ac:dyDescent="0.3">
      <c r="A908" t="s">
        <v>2745</v>
      </c>
      <c r="B908" s="1">
        <v>45532.486805555556</v>
      </c>
      <c r="C908" t="s">
        <v>78</v>
      </c>
      <c r="D908" t="s">
        <v>79</v>
      </c>
      <c r="E908" t="s">
        <v>37</v>
      </c>
      <c r="F908" t="s">
        <v>38</v>
      </c>
      <c r="G908">
        <v>8.1</v>
      </c>
      <c r="H908">
        <v>2</v>
      </c>
      <c r="I908">
        <v>294</v>
      </c>
      <c r="J908">
        <v>40</v>
      </c>
      <c r="K908">
        <v>75</v>
      </c>
      <c r="L908">
        <v>259</v>
      </c>
      <c r="M908">
        <v>3.7</v>
      </c>
      <c r="N908" t="s">
        <v>39</v>
      </c>
      <c r="O908" t="s">
        <v>31</v>
      </c>
      <c r="P908">
        <v>66</v>
      </c>
      <c r="Q908" t="s">
        <v>2747</v>
      </c>
      <c r="R908" t="s">
        <v>26072</v>
      </c>
      <c r="S908">
        <v>2024</v>
      </c>
      <c r="T908" t="s">
        <v>26061</v>
      </c>
    </row>
    <row r="909" spans="1:20" x14ac:dyDescent="0.3">
      <c r="A909" t="s">
        <v>2748</v>
      </c>
      <c r="B909" s="1">
        <v>45410.966666666667</v>
      </c>
      <c r="C909" t="s">
        <v>19</v>
      </c>
      <c r="D909" t="s">
        <v>20</v>
      </c>
      <c r="E909" t="s">
        <v>37</v>
      </c>
      <c r="F909" t="s">
        <v>22</v>
      </c>
      <c r="G909">
        <v>10.6</v>
      </c>
      <c r="H909">
        <v>6</v>
      </c>
      <c r="I909">
        <v>843</v>
      </c>
      <c r="J909">
        <v>20</v>
      </c>
      <c r="K909">
        <v>75</v>
      </c>
      <c r="L909">
        <v>788</v>
      </c>
      <c r="M909">
        <v>3.4</v>
      </c>
      <c r="N909" t="s">
        <v>23</v>
      </c>
      <c r="O909" t="s">
        <v>40</v>
      </c>
      <c r="P909">
        <v>47</v>
      </c>
      <c r="Q909" t="s">
        <v>2750</v>
      </c>
      <c r="R909" t="s">
        <v>26060</v>
      </c>
      <c r="S909">
        <v>2024</v>
      </c>
      <c r="T909" t="s">
        <v>26073</v>
      </c>
    </row>
    <row r="910" spans="1:20" x14ac:dyDescent="0.3">
      <c r="A910" t="s">
        <v>2751</v>
      </c>
      <c r="B910" s="1">
        <v>45559.25277777778</v>
      </c>
      <c r="C910" t="s">
        <v>72</v>
      </c>
      <c r="D910" t="s">
        <v>73</v>
      </c>
      <c r="E910" t="s">
        <v>21</v>
      </c>
      <c r="F910" t="s">
        <v>38</v>
      </c>
      <c r="G910">
        <v>14.2</v>
      </c>
      <c r="H910">
        <v>5</v>
      </c>
      <c r="I910">
        <v>406</v>
      </c>
      <c r="J910">
        <v>40</v>
      </c>
      <c r="K910">
        <v>50</v>
      </c>
      <c r="L910">
        <v>396</v>
      </c>
      <c r="M910">
        <v>3.6</v>
      </c>
      <c r="N910" t="s">
        <v>23</v>
      </c>
      <c r="O910" t="s">
        <v>47</v>
      </c>
      <c r="P910">
        <v>64</v>
      </c>
      <c r="Q910" t="s">
        <v>586</v>
      </c>
      <c r="R910" t="s">
        <v>26069</v>
      </c>
      <c r="S910">
        <v>2024</v>
      </c>
      <c r="T910" t="s">
        <v>26070</v>
      </c>
    </row>
    <row r="911" spans="1:20" x14ac:dyDescent="0.3">
      <c r="A911" t="s">
        <v>2753</v>
      </c>
      <c r="B911" s="1">
        <v>45473.515972222223</v>
      </c>
      <c r="C911" t="s">
        <v>44</v>
      </c>
      <c r="D911" t="s">
        <v>45</v>
      </c>
      <c r="E911" t="s">
        <v>160</v>
      </c>
      <c r="F911" t="s">
        <v>22</v>
      </c>
      <c r="G911">
        <v>1.3</v>
      </c>
      <c r="H911">
        <v>4</v>
      </c>
      <c r="I911">
        <v>155</v>
      </c>
      <c r="J911">
        <v>20</v>
      </c>
      <c r="K911">
        <v>150</v>
      </c>
      <c r="L911">
        <v>25</v>
      </c>
      <c r="N911" t="s">
        <v>23</v>
      </c>
      <c r="O911" t="s">
        <v>74</v>
      </c>
      <c r="P911">
        <v>23</v>
      </c>
      <c r="Q911" t="s">
        <v>2755</v>
      </c>
      <c r="R911" t="s">
        <v>26071</v>
      </c>
      <c r="S911">
        <v>2024</v>
      </c>
      <c r="T911" t="s">
        <v>26073</v>
      </c>
    </row>
    <row r="912" spans="1:20" x14ac:dyDescent="0.3">
      <c r="A912" t="s">
        <v>2756</v>
      </c>
      <c r="B912" s="1">
        <v>45598.538194444445</v>
      </c>
      <c r="C912" t="s">
        <v>72</v>
      </c>
      <c r="D912" t="s">
        <v>73</v>
      </c>
      <c r="E912" t="s">
        <v>63</v>
      </c>
      <c r="F912" t="s">
        <v>38</v>
      </c>
      <c r="G912">
        <v>2.1</v>
      </c>
      <c r="H912">
        <v>1</v>
      </c>
      <c r="I912">
        <v>509</v>
      </c>
      <c r="J912">
        <v>40</v>
      </c>
      <c r="K912">
        <v>50</v>
      </c>
      <c r="L912">
        <v>499</v>
      </c>
      <c r="M912">
        <v>4.4000000000000004</v>
      </c>
      <c r="N912" t="s">
        <v>23</v>
      </c>
      <c r="O912" t="s">
        <v>47</v>
      </c>
      <c r="P912">
        <v>50</v>
      </c>
      <c r="Q912" t="s">
        <v>2758</v>
      </c>
      <c r="R912" t="s">
        <v>26066</v>
      </c>
      <c r="S912">
        <v>2024</v>
      </c>
      <c r="T912" t="s">
        <v>26059</v>
      </c>
    </row>
    <row r="913" spans="1:20" x14ac:dyDescent="0.3">
      <c r="A913" t="s">
        <v>2759</v>
      </c>
      <c r="B913" s="1">
        <v>45453.37777777778</v>
      </c>
      <c r="C913" t="s">
        <v>173</v>
      </c>
      <c r="D913" t="s">
        <v>174</v>
      </c>
      <c r="E913" t="s">
        <v>21</v>
      </c>
      <c r="F913" t="s">
        <v>38</v>
      </c>
      <c r="G913">
        <v>9.8000000000000007</v>
      </c>
      <c r="H913">
        <v>4</v>
      </c>
      <c r="I913">
        <v>367</v>
      </c>
      <c r="J913">
        <v>35</v>
      </c>
      <c r="K913">
        <v>100</v>
      </c>
      <c r="L913">
        <v>302</v>
      </c>
      <c r="M913">
        <v>3.5</v>
      </c>
      <c r="N913" t="s">
        <v>23</v>
      </c>
      <c r="O913" t="s">
        <v>31</v>
      </c>
      <c r="P913">
        <v>48</v>
      </c>
      <c r="Q913" t="s">
        <v>2761</v>
      </c>
      <c r="R913" t="s">
        <v>26071</v>
      </c>
      <c r="S913">
        <v>2024</v>
      </c>
      <c r="T913" t="s">
        <v>26065</v>
      </c>
    </row>
    <row r="914" spans="1:20" x14ac:dyDescent="0.3">
      <c r="A914" t="s">
        <v>2762</v>
      </c>
      <c r="B914" s="1">
        <v>45613.71597222222</v>
      </c>
      <c r="C914" t="s">
        <v>35</v>
      </c>
      <c r="D914" t="s">
        <v>36</v>
      </c>
      <c r="E914" t="s">
        <v>103</v>
      </c>
      <c r="F914" t="s">
        <v>22</v>
      </c>
      <c r="G914">
        <v>13.6</v>
      </c>
      <c r="H914">
        <v>5</v>
      </c>
      <c r="I914">
        <v>818</v>
      </c>
      <c r="J914">
        <v>25</v>
      </c>
      <c r="K914">
        <v>150</v>
      </c>
      <c r="L914">
        <v>693</v>
      </c>
      <c r="N914" t="s">
        <v>181</v>
      </c>
      <c r="O914" t="s">
        <v>47</v>
      </c>
      <c r="P914">
        <v>66</v>
      </c>
      <c r="Q914" t="s">
        <v>2764</v>
      </c>
      <c r="R914" t="s">
        <v>26066</v>
      </c>
      <c r="S914">
        <v>2024</v>
      </c>
      <c r="T914" t="s">
        <v>26073</v>
      </c>
    </row>
    <row r="915" spans="1:20" x14ac:dyDescent="0.3">
      <c r="A915" t="s">
        <v>2765</v>
      </c>
      <c r="B915" s="1">
        <v>45650.939583333333</v>
      </c>
      <c r="C915" t="s">
        <v>51</v>
      </c>
      <c r="D915" t="s">
        <v>29</v>
      </c>
      <c r="E915" t="s">
        <v>52</v>
      </c>
      <c r="F915" t="s">
        <v>22</v>
      </c>
      <c r="G915">
        <v>10.3</v>
      </c>
      <c r="H915">
        <v>2</v>
      </c>
      <c r="I915">
        <v>817</v>
      </c>
      <c r="J915">
        <v>30</v>
      </c>
      <c r="K915">
        <v>150</v>
      </c>
      <c r="L915">
        <v>697</v>
      </c>
      <c r="M915">
        <v>4.0999999999999996</v>
      </c>
      <c r="N915" t="s">
        <v>23</v>
      </c>
      <c r="O915" t="s">
        <v>74</v>
      </c>
      <c r="P915">
        <v>52</v>
      </c>
      <c r="Q915" t="s">
        <v>2532</v>
      </c>
      <c r="R915" t="s">
        <v>26064</v>
      </c>
      <c r="S915">
        <v>2024</v>
      </c>
      <c r="T915" t="s">
        <v>26070</v>
      </c>
    </row>
    <row r="916" spans="1:20" x14ac:dyDescent="0.3">
      <c r="A916" t="s">
        <v>2767</v>
      </c>
      <c r="B916" s="1">
        <v>45351.504861111112</v>
      </c>
      <c r="C916" t="s">
        <v>173</v>
      </c>
      <c r="D916" t="s">
        <v>174</v>
      </c>
      <c r="E916" t="s">
        <v>21</v>
      </c>
      <c r="F916" t="s">
        <v>38</v>
      </c>
      <c r="G916">
        <v>10</v>
      </c>
      <c r="H916">
        <v>6</v>
      </c>
      <c r="I916">
        <v>676</v>
      </c>
      <c r="J916">
        <v>20</v>
      </c>
      <c r="K916">
        <v>75</v>
      </c>
      <c r="L916">
        <v>621</v>
      </c>
      <c r="M916">
        <v>4.7</v>
      </c>
      <c r="N916" t="s">
        <v>23</v>
      </c>
      <c r="O916" t="s">
        <v>40</v>
      </c>
      <c r="P916">
        <v>66</v>
      </c>
      <c r="Q916" t="s">
        <v>2769</v>
      </c>
      <c r="R916" t="s">
        <v>26074</v>
      </c>
      <c r="S916">
        <v>2024</v>
      </c>
      <c r="T916" t="s">
        <v>26068</v>
      </c>
    </row>
    <row r="917" spans="1:20" x14ac:dyDescent="0.3">
      <c r="A917" t="s">
        <v>2770</v>
      </c>
      <c r="B917" s="1">
        <v>45376.188888888886</v>
      </c>
      <c r="C917" t="s">
        <v>56</v>
      </c>
      <c r="D917" t="s">
        <v>57</v>
      </c>
      <c r="E917" t="s">
        <v>30</v>
      </c>
      <c r="F917" t="s">
        <v>38</v>
      </c>
      <c r="G917">
        <v>7</v>
      </c>
      <c r="H917">
        <v>5</v>
      </c>
      <c r="I917">
        <v>958</v>
      </c>
      <c r="J917">
        <v>35</v>
      </c>
      <c r="K917">
        <v>100</v>
      </c>
      <c r="L917">
        <v>893</v>
      </c>
      <c r="M917">
        <v>4.3</v>
      </c>
      <c r="N917" t="s">
        <v>39</v>
      </c>
      <c r="O917" t="s">
        <v>40</v>
      </c>
      <c r="P917">
        <v>31</v>
      </c>
      <c r="Q917" t="s">
        <v>2772</v>
      </c>
      <c r="R917" t="s">
        <v>26056</v>
      </c>
      <c r="S917">
        <v>2024</v>
      </c>
      <c r="T917" t="s">
        <v>26065</v>
      </c>
    </row>
    <row r="918" spans="1:20" x14ac:dyDescent="0.3">
      <c r="A918" t="s">
        <v>2773</v>
      </c>
      <c r="B918" s="1">
        <v>45381.743055555555</v>
      </c>
      <c r="C918" t="s">
        <v>119</v>
      </c>
      <c r="D918" t="s">
        <v>120</v>
      </c>
      <c r="E918" t="s">
        <v>30</v>
      </c>
      <c r="F918" t="s">
        <v>38</v>
      </c>
      <c r="G918">
        <v>1.4</v>
      </c>
      <c r="H918">
        <v>2</v>
      </c>
      <c r="I918">
        <v>1093</v>
      </c>
      <c r="J918">
        <v>40</v>
      </c>
      <c r="K918">
        <v>75</v>
      </c>
      <c r="L918">
        <v>1058</v>
      </c>
      <c r="M918">
        <v>4.0999999999999996</v>
      </c>
      <c r="N918" t="s">
        <v>23</v>
      </c>
      <c r="O918" t="s">
        <v>40</v>
      </c>
      <c r="P918">
        <v>39</v>
      </c>
      <c r="Q918" t="s">
        <v>2775</v>
      </c>
      <c r="R918" t="s">
        <v>26056</v>
      </c>
      <c r="S918">
        <v>2024</v>
      </c>
      <c r="T918" t="s">
        <v>26059</v>
      </c>
    </row>
    <row r="919" spans="1:20" x14ac:dyDescent="0.3">
      <c r="A919" t="s">
        <v>2776</v>
      </c>
      <c r="B919" s="1">
        <v>45386.140972222223</v>
      </c>
      <c r="C919" t="s">
        <v>78</v>
      </c>
      <c r="D919" t="s">
        <v>79</v>
      </c>
      <c r="E919" t="s">
        <v>103</v>
      </c>
      <c r="F919" t="s">
        <v>22</v>
      </c>
      <c r="G919">
        <v>12.3</v>
      </c>
      <c r="H919">
        <v>3</v>
      </c>
      <c r="I919">
        <v>1191</v>
      </c>
      <c r="J919">
        <v>20</v>
      </c>
      <c r="K919">
        <v>25</v>
      </c>
      <c r="L919">
        <v>1186</v>
      </c>
      <c r="M919">
        <v>4.5999999999999996</v>
      </c>
      <c r="N919" t="s">
        <v>23</v>
      </c>
      <c r="O919" t="s">
        <v>31</v>
      </c>
      <c r="P919">
        <v>51</v>
      </c>
      <c r="Q919" t="s">
        <v>2778</v>
      </c>
      <c r="R919" t="s">
        <v>26060</v>
      </c>
      <c r="S919">
        <v>2024</v>
      </c>
      <c r="T919" t="s">
        <v>26068</v>
      </c>
    </row>
    <row r="920" spans="1:20" x14ac:dyDescent="0.3">
      <c r="A920" t="s">
        <v>2779</v>
      </c>
      <c r="B920" s="1">
        <v>45442.669444444444</v>
      </c>
      <c r="C920" t="s">
        <v>311</v>
      </c>
      <c r="D920" t="s">
        <v>20</v>
      </c>
      <c r="E920" t="s">
        <v>30</v>
      </c>
      <c r="F920" t="s">
        <v>22</v>
      </c>
      <c r="G920">
        <v>7.3</v>
      </c>
      <c r="H920">
        <v>3</v>
      </c>
      <c r="I920">
        <v>560</v>
      </c>
      <c r="J920">
        <v>30</v>
      </c>
      <c r="K920">
        <v>50</v>
      </c>
      <c r="L920">
        <v>540</v>
      </c>
      <c r="M920">
        <v>4.3</v>
      </c>
      <c r="N920" t="s">
        <v>39</v>
      </c>
      <c r="O920" t="s">
        <v>74</v>
      </c>
      <c r="P920">
        <v>64</v>
      </c>
      <c r="Q920" t="s">
        <v>2781</v>
      </c>
      <c r="R920" t="s">
        <v>26067</v>
      </c>
      <c r="S920">
        <v>2024</v>
      </c>
      <c r="T920" t="s">
        <v>26068</v>
      </c>
    </row>
    <row r="921" spans="1:20" x14ac:dyDescent="0.3">
      <c r="A921" t="s">
        <v>2782</v>
      </c>
      <c r="B921" s="1">
        <v>45351.670138888891</v>
      </c>
      <c r="C921" t="s">
        <v>67</v>
      </c>
      <c r="D921" t="s">
        <v>68</v>
      </c>
      <c r="E921" t="s">
        <v>103</v>
      </c>
      <c r="F921" t="s">
        <v>38</v>
      </c>
      <c r="G921">
        <v>14.2</v>
      </c>
      <c r="H921">
        <v>3</v>
      </c>
      <c r="I921">
        <v>715</v>
      </c>
      <c r="J921">
        <v>20</v>
      </c>
      <c r="K921">
        <v>0</v>
      </c>
      <c r="L921">
        <v>735</v>
      </c>
      <c r="M921">
        <v>4.8</v>
      </c>
      <c r="N921" t="s">
        <v>23</v>
      </c>
      <c r="O921" t="s">
        <v>31</v>
      </c>
      <c r="P921">
        <v>31</v>
      </c>
      <c r="Q921" t="s">
        <v>2784</v>
      </c>
      <c r="R921" t="s">
        <v>26074</v>
      </c>
      <c r="S921">
        <v>2024</v>
      </c>
      <c r="T921" t="s">
        <v>26068</v>
      </c>
    </row>
    <row r="922" spans="1:20" x14ac:dyDescent="0.3">
      <c r="A922" t="s">
        <v>2785</v>
      </c>
      <c r="B922" s="1">
        <v>45554.256944444445</v>
      </c>
      <c r="C922" t="s">
        <v>96</v>
      </c>
      <c r="D922" t="s">
        <v>68</v>
      </c>
      <c r="E922" t="s">
        <v>160</v>
      </c>
      <c r="F922" t="s">
        <v>22</v>
      </c>
      <c r="G922">
        <v>8.8000000000000007</v>
      </c>
      <c r="H922">
        <v>5</v>
      </c>
      <c r="I922">
        <v>513</v>
      </c>
      <c r="J922">
        <v>30</v>
      </c>
      <c r="K922">
        <v>50</v>
      </c>
      <c r="L922">
        <v>493</v>
      </c>
      <c r="M922">
        <v>4.0999999999999996</v>
      </c>
      <c r="N922" t="s">
        <v>23</v>
      </c>
      <c r="O922" t="s">
        <v>31</v>
      </c>
      <c r="P922">
        <v>61</v>
      </c>
      <c r="Q922" t="s">
        <v>2787</v>
      </c>
      <c r="R922" t="s">
        <v>26069</v>
      </c>
      <c r="S922">
        <v>2024</v>
      </c>
      <c r="T922" t="s">
        <v>26068</v>
      </c>
    </row>
    <row r="923" spans="1:20" x14ac:dyDescent="0.3">
      <c r="A923" t="s">
        <v>2788</v>
      </c>
      <c r="B923" s="1">
        <v>45334.904166666667</v>
      </c>
      <c r="C923" t="s">
        <v>61</v>
      </c>
      <c r="D923" t="s">
        <v>62</v>
      </c>
      <c r="E923" t="s">
        <v>63</v>
      </c>
      <c r="F923" t="s">
        <v>22</v>
      </c>
      <c r="G923">
        <v>13.6</v>
      </c>
      <c r="H923">
        <v>5</v>
      </c>
      <c r="I923">
        <v>649</v>
      </c>
      <c r="J923">
        <v>20</v>
      </c>
      <c r="K923">
        <v>75</v>
      </c>
      <c r="L923">
        <v>594</v>
      </c>
      <c r="N923" t="s">
        <v>23</v>
      </c>
      <c r="O923" t="s">
        <v>74</v>
      </c>
      <c r="P923">
        <v>66</v>
      </c>
      <c r="Q923" t="s">
        <v>2790</v>
      </c>
      <c r="R923" t="s">
        <v>26074</v>
      </c>
      <c r="S923">
        <v>2024</v>
      </c>
      <c r="T923" t="s">
        <v>26065</v>
      </c>
    </row>
    <row r="924" spans="1:20" x14ac:dyDescent="0.3">
      <c r="A924" t="s">
        <v>2791</v>
      </c>
      <c r="B924" s="1">
        <v>45634.905555555553</v>
      </c>
      <c r="C924" t="s">
        <v>67</v>
      </c>
      <c r="D924" t="s">
        <v>68</v>
      </c>
      <c r="E924" t="s">
        <v>21</v>
      </c>
      <c r="F924" t="s">
        <v>38</v>
      </c>
      <c r="G924">
        <v>7</v>
      </c>
      <c r="H924">
        <v>1</v>
      </c>
      <c r="I924">
        <v>1003</v>
      </c>
      <c r="J924">
        <v>25</v>
      </c>
      <c r="K924">
        <v>50</v>
      </c>
      <c r="L924">
        <v>978</v>
      </c>
      <c r="M924">
        <v>4.4000000000000004</v>
      </c>
      <c r="N924" t="s">
        <v>23</v>
      </c>
      <c r="O924" t="s">
        <v>31</v>
      </c>
      <c r="P924">
        <v>57</v>
      </c>
      <c r="Q924" t="s">
        <v>2443</v>
      </c>
      <c r="R924" t="s">
        <v>26064</v>
      </c>
      <c r="S924">
        <v>2024</v>
      </c>
      <c r="T924" t="s">
        <v>26073</v>
      </c>
    </row>
    <row r="925" spans="1:20" x14ac:dyDescent="0.3">
      <c r="A925" t="s">
        <v>2793</v>
      </c>
      <c r="B925" s="1">
        <v>45532.397916666669</v>
      </c>
      <c r="C925" t="s">
        <v>51</v>
      </c>
      <c r="D925" t="s">
        <v>29</v>
      </c>
      <c r="E925" t="s">
        <v>52</v>
      </c>
      <c r="F925" t="s">
        <v>22</v>
      </c>
      <c r="G925">
        <v>2.4</v>
      </c>
      <c r="H925">
        <v>1</v>
      </c>
      <c r="I925">
        <v>692</v>
      </c>
      <c r="J925">
        <v>20</v>
      </c>
      <c r="K925">
        <v>75</v>
      </c>
      <c r="L925">
        <v>637</v>
      </c>
      <c r="M925">
        <v>4</v>
      </c>
      <c r="N925" t="s">
        <v>23</v>
      </c>
      <c r="O925" t="s">
        <v>31</v>
      </c>
      <c r="P925">
        <v>57</v>
      </c>
      <c r="Q925" t="s">
        <v>2795</v>
      </c>
      <c r="R925" t="s">
        <v>26072</v>
      </c>
      <c r="S925">
        <v>2024</v>
      </c>
      <c r="T925" t="s">
        <v>26061</v>
      </c>
    </row>
    <row r="926" spans="1:20" x14ac:dyDescent="0.3">
      <c r="A926" t="s">
        <v>2796</v>
      </c>
      <c r="B926" s="1">
        <v>45605.731249999997</v>
      </c>
      <c r="C926" t="s">
        <v>173</v>
      </c>
      <c r="D926" t="s">
        <v>174</v>
      </c>
      <c r="E926" t="s">
        <v>30</v>
      </c>
      <c r="F926" t="s">
        <v>38</v>
      </c>
      <c r="G926">
        <v>13</v>
      </c>
      <c r="H926">
        <v>1</v>
      </c>
      <c r="I926">
        <v>1057</v>
      </c>
      <c r="J926">
        <v>35</v>
      </c>
      <c r="K926">
        <v>25</v>
      </c>
      <c r="L926">
        <v>1067</v>
      </c>
      <c r="M926">
        <v>4.3</v>
      </c>
      <c r="N926" t="s">
        <v>23</v>
      </c>
      <c r="O926" t="s">
        <v>74</v>
      </c>
      <c r="P926">
        <v>16</v>
      </c>
      <c r="Q926" t="s">
        <v>1312</v>
      </c>
      <c r="R926" t="s">
        <v>26066</v>
      </c>
      <c r="S926">
        <v>2024</v>
      </c>
      <c r="T926" t="s">
        <v>26059</v>
      </c>
    </row>
    <row r="927" spans="1:20" x14ac:dyDescent="0.3">
      <c r="A927" t="s">
        <v>2798</v>
      </c>
      <c r="B927" s="1">
        <v>45564.417361111111</v>
      </c>
      <c r="C927" t="s">
        <v>19</v>
      </c>
      <c r="D927" t="s">
        <v>20</v>
      </c>
      <c r="E927" t="s">
        <v>103</v>
      </c>
      <c r="F927" t="s">
        <v>22</v>
      </c>
      <c r="G927">
        <v>3.1</v>
      </c>
      <c r="H927">
        <v>6</v>
      </c>
      <c r="I927">
        <v>1103</v>
      </c>
      <c r="J927">
        <v>20</v>
      </c>
      <c r="K927">
        <v>75</v>
      </c>
      <c r="L927">
        <v>1048</v>
      </c>
      <c r="M927">
        <v>4.5999999999999996</v>
      </c>
      <c r="N927" t="s">
        <v>23</v>
      </c>
      <c r="O927" t="s">
        <v>40</v>
      </c>
      <c r="P927">
        <v>21</v>
      </c>
      <c r="Q927" t="s">
        <v>2800</v>
      </c>
      <c r="R927" t="s">
        <v>26069</v>
      </c>
      <c r="S927">
        <v>2024</v>
      </c>
      <c r="T927" t="s">
        <v>26073</v>
      </c>
    </row>
    <row r="928" spans="1:20" x14ac:dyDescent="0.3">
      <c r="A928" t="s">
        <v>2801</v>
      </c>
      <c r="B928" s="1">
        <v>45577.629166666666</v>
      </c>
      <c r="C928" t="s">
        <v>173</v>
      </c>
      <c r="D928" t="s">
        <v>174</v>
      </c>
      <c r="E928" t="s">
        <v>160</v>
      </c>
      <c r="F928" t="s">
        <v>38</v>
      </c>
      <c r="G928">
        <v>2.9</v>
      </c>
      <c r="H928">
        <v>5</v>
      </c>
      <c r="I928">
        <v>954</v>
      </c>
      <c r="J928">
        <v>20</v>
      </c>
      <c r="K928">
        <v>0</v>
      </c>
      <c r="L928">
        <v>974</v>
      </c>
      <c r="M928">
        <v>4.2</v>
      </c>
      <c r="N928" t="s">
        <v>23</v>
      </c>
      <c r="O928" t="s">
        <v>47</v>
      </c>
      <c r="P928">
        <v>26</v>
      </c>
      <c r="Q928" t="s">
        <v>2803</v>
      </c>
      <c r="R928" t="s">
        <v>26058</v>
      </c>
      <c r="S928">
        <v>2024</v>
      </c>
      <c r="T928" t="s">
        <v>26059</v>
      </c>
    </row>
    <row r="929" spans="1:20" x14ac:dyDescent="0.3">
      <c r="A929" t="s">
        <v>2804</v>
      </c>
      <c r="B929" s="1">
        <v>45429.955555555556</v>
      </c>
      <c r="C929" t="s">
        <v>35</v>
      </c>
      <c r="D929" t="s">
        <v>36</v>
      </c>
      <c r="E929" t="s">
        <v>21</v>
      </c>
      <c r="F929" t="s">
        <v>22</v>
      </c>
      <c r="G929">
        <v>9.4</v>
      </c>
      <c r="H929">
        <v>6</v>
      </c>
      <c r="I929">
        <v>559</v>
      </c>
      <c r="J929">
        <v>30</v>
      </c>
      <c r="K929">
        <v>25</v>
      </c>
      <c r="L929">
        <v>564</v>
      </c>
      <c r="N929" t="s">
        <v>23</v>
      </c>
      <c r="O929" t="s">
        <v>47</v>
      </c>
      <c r="P929">
        <v>54</v>
      </c>
      <c r="Q929" t="s">
        <v>2806</v>
      </c>
      <c r="R929" t="s">
        <v>26067</v>
      </c>
      <c r="S929">
        <v>2024</v>
      </c>
      <c r="T929" t="s">
        <v>26057</v>
      </c>
    </row>
    <row r="930" spans="1:20" x14ac:dyDescent="0.3">
      <c r="A930" t="s">
        <v>2807</v>
      </c>
      <c r="B930" s="1">
        <v>45419.081250000003</v>
      </c>
      <c r="C930" t="s">
        <v>311</v>
      </c>
      <c r="D930" t="s">
        <v>20</v>
      </c>
      <c r="E930" t="s">
        <v>21</v>
      </c>
      <c r="F930" t="s">
        <v>38</v>
      </c>
      <c r="G930">
        <v>11.8</v>
      </c>
      <c r="H930">
        <v>1</v>
      </c>
      <c r="I930">
        <v>558</v>
      </c>
      <c r="J930">
        <v>20</v>
      </c>
      <c r="K930">
        <v>100</v>
      </c>
      <c r="L930">
        <v>478</v>
      </c>
      <c r="M930">
        <v>4.5</v>
      </c>
      <c r="N930" t="s">
        <v>23</v>
      </c>
      <c r="O930" t="s">
        <v>40</v>
      </c>
      <c r="P930">
        <v>65</v>
      </c>
      <c r="Q930" t="s">
        <v>2809</v>
      </c>
      <c r="R930" t="s">
        <v>26067</v>
      </c>
      <c r="S930">
        <v>2024</v>
      </c>
      <c r="T930" t="s">
        <v>26070</v>
      </c>
    </row>
    <row r="931" spans="1:20" x14ac:dyDescent="0.3">
      <c r="A931" t="s">
        <v>2810</v>
      </c>
      <c r="B931" s="1">
        <v>45606.488888888889</v>
      </c>
      <c r="C931" t="s">
        <v>72</v>
      </c>
      <c r="D931" t="s">
        <v>73</v>
      </c>
      <c r="E931" t="s">
        <v>37</v>
      </c>
      <c r="F931" t="s">
        <v>38</v>
      </c>
      <c r="G931">
        <v>4.7</v>
      </c>
      <c r="H931">
        <v>2</v>
      </c>
      <c r="I931">
        <v>300</v>
      </c>
      <c r="J931">
        <v>40</v>
      </c>
      <c r="K931">
        <v>75</v>
      </c>
      <c r="L931">
        <v>265</v>
      </c>
      <c r="N931" t="s">
        <v>23</v>
      </c>
      <c r="O931" t="s">
        <v>74</v>
      </c>
      <c r="P931">
        <v>19</v>
      </c>
      <c r="Q931" t="s">
        <v>2812</v>
      </c>
      <c r="R931" t="s">
        <v>26066</v>
      </c>
      <c r="S931">
        <v>2024</v>
      </c>
      <c r="T931" t="s">
        <v>26073</v>
      </c>
    </row>
    <row r="932" spans="1:20" x14ac:dyDescent="0.3">
      <c r="A932" t="s">
        <v>2813</v>
      </c>
      <c r="B932" s="1">
        <v>45354.588194444441</v>
      </c>
      <c r="C932" t="s">
        <v>72</v>
      </c>
      <c r="D932" t="s">
        <v>73</v>
      </c>
      <c r="E932" t="s">
        <v>160</v>
      </c>
      <c r="F932" t="s">
        <v>22</v>
      </c>
      <c r="G932">
        <v>9.6999999999999993</v>
      </c>
      <c r="H932">
        <v>2</v>
      </c>
      <c r="I932">
        <v>389</v>
      </c>
      <c r="J932">
        <v>35</v>
      </c>
      <c r="K932">
        <v>50</v>
      </c>
      <c r="L932">
        <v>374</v>
      </c>
      <c r="M932">
        <v>4.3</v>
      </c>
      <c r="N932" t="s">
        <v>39</v>
      </c>
      <c r="O932" t="s">
        <v>40</v>
      </c>
      <c r="P932">
        <v>42</v>
      </c>
      <c r="Q932" t="s">
        <v>2815</v>
      </c>
      <c r="R932" t="s">
        <v>26056</v>
      </c>
      <c r="S932">
        <v>2024</v>
      </c>
      <c r="T932" t="s">
        <v>26073</v>
      </c>
    </row>
    <row r="933" spans="1:20" x14ac:dyDescent="0.3">
      <c r="A933" t="s">
        <v>2816</v>
      </c>
      <c r="B933" s="1">
        <v>45465.880555555559</v>
      </c>
      <c r="C933" t="s">
        <v>96</v>
      </c>
      <c r="D933" t="s">
        <v>68</v>
      </c>
      <c r="E933" t="s">
        <v>37</v>
      </c>
      <c r="F933" t="s">
        <v>22</v>
      </c>
      <c r="G933">
        <v>14.5</v>
      </c>
      <c r="H933">
        <v>5</v>
      </c>
      <c r="I933">
        <v>871</v>
      </c>
      <c r="J933">
        <v>40</v>
      </c>
      <c r="K933">
        <v>150</v>
      </c>
      <c r="L933">
        <v>761</v>
      </c>
      <c r="M933">
        <v>3.8</v>
      </c>
      <c r="N933" t="s">
        <v>23</v>
      </c>
      <c r="O933" t="s">
        <v>24</v>
      </c>
      <c r="P933">
        <v>61</v>
      </c>
      <c r="Q933" t="s">
        <v>2818</v>
      </c>
      <c r="R933" t="s">
        <v>26071</v>
      </c>
      <c r="S933">
        <v>2024</v>
      </c>
      <c r="T933" t="s">
        <v>26059</v>
      </c>
    </row>
    <row r="934" spans="1:20" x14ac:dyDescent="0.3">
      <c r="A934" t="s">
        <v>2819</v>
      </c>
      <c r="B934" s="1">
        <v>45602.09375</v>
      </c>
      <c r="C934" t="s">
        <v>67</v>
      </c>
      <c r="D934" t="s">
        <v>68</v>
      </c>
      <c r="E934" t="s">
        <v>30</v>
      </c>
      <c r="F934" t="s">
        <v>38</v>
      </c>
      <c r="G934">
        <v>12.2</v>
      </c>
      <c r="H934">
        <v>4</v>
      </c>
      <c r="I934">
        <v>608</v>
      </c>
      <c r="J934">
        <v>30</v>
      </c>
      <c r="K934">
        <v>25</v>
      </c>
      <c r="L934">
        <v>613</v>
      </c>
      <c r="M934">
        <v>4.3</v>
      </c>
      <c r="N934" t="s">
        <v>23</v>
      </c>
      <c r="O934" t="s">
        <v>74</v>
      </c>
      <c r="P934">
        <v>69</v>
      </c>
      <c r="Q934" t="s">
        <v>2821</v>
      </c>
      <c r="R934" t="s">
        <v>26066</v>
      </c>
      <c r="S934">
        <v>2024</v>
      </c>
      <c r="T934" t="s">
        <v>26061</v>
      </c>
    </row>
    <row r="935" spans="1:20" x14ac:dyDescent="0.3">
      <c r="A935" t="s">
        <v>2822</v>
      </c>
      <c r="B935" s="1">
        <v>45322.260416666664</v>
      </c>
      <c r="C935" t="s">
        <v>56</v>
      </c>
      <c r="D935" t="s">
        <v>57</v>
      </c>
      <c r="E935" t="s">
        <v>37</v>
      </c>
      <c r="F935" t="s">
        <v>22</v>
      </c>
      <c r="G935">
        <v>8.1999999999999993</v>
      </c>
      <c r="H935">
        <v>2</v>
      </c>
      <c r="I935">
        <v>181</v>
      </c>
      <c r="J935">
        <v>35</v>
      </c>
      <c r="K935">
        <v>75</v>
      </c>
      <c r="L935">
        <v>141</v>
      </c>
      <c r="M935">
        <v>4.9000000000000004</v>
      </c>
      <c r="N935" t="s">
        <v>181</v>
      </c>
      <c r="O935" t="s">
        <v>74</v>
      </c>
      <c r="P935">
        <v>39</v>
      </c>
      <c r="Q935" t="s">
        <v>2824</v>
      </c>
      <c r="R935" t="s">
        <v>26063</v>
      </c>
      <c r="S935">
        <v>2024</v>
      </c>
      <c r="T935" t="s">
        <v>26061</v>
      </c>
    </row>
    <row r="936" spans="1:20" x14ac:dyDescent="0.3">
      <c r="A936" t="s">
        <v>2825</v>
      </c>
      <c r="B936" s="1">
        <v>45360.374305555553</v>
      </c>
      <c r="C936" t="s">
        <v>89</v>
      </c>
      <c r="D936" t="s">
        <v>73</v>
      </c>
      <c r="E936" t="s">
        <v>30</v>
      </c>
      <c r="F936" t="s">
        <v>22</v>
      </c>
      <c r="G936">
        <v>9.5</v>
      </c>
      <c r="H936">
        <v>3</v>
      </c>
      <c r="I936">
        <v>740</v>
      </c>
      <c r="J936">
        <v>30</v>
      </c>
      <c r="K936">
        <v>0</v>
      </c>
      <c r="L936">
        <v>770</v>
      </c>
      <c r="M936">
        <v>3.5</v>
      </c>
      <c r="N936" t="s">
        <v>23</v>
      </c>
      <c r="O936" t="s">
        <v>40</v>
      </c>
      <c r="P936">
        <v>43</v>
      </c>
      <c r="Q936" t="s">
        <v>2827</v>
      </c>
      <c r="R936" t="s">
        <v>26056</v>
      </c>
      <c r="S936">
        <v>2024</v>
      </c>
      <c r="T936" t="s">
        <v>26059</v>
      </c>
    </row>
    <row r="937" spans="1:20" x14ac:dyDescent="0.3">
      <c r="A937" t="s">
        <v>2828</v>
      </c>
      <c r="B937" s="1">
        <v>45552.568055555559</v>
      </c>
      <c r="C937" t="s">
        <v>96</v>
      </c>
      <c r="D937" t="s">
        <v>68</v>
      </c>
      <c r="E937" t="s">
        <v>52</v>
      </c>
      <c r="F937" t="s">
        <v>22</v>
      </c>
      <c r="G937">
        <v>12.9</v>
      </c>
      <c r="H937">
        <v>6</v>
      </c>
      <c r="I937">
        <v>558</v>
      </c>
      <c r="J937">
        <v>30</v>
      </c>
      <c r="K937">
        <v>150</v>
      </c>
      <c r="L937">
        <v>438</v>
      </c>
      <c r="M937">
        <v>4.5</v>
      </c>
      <c r="N937" t="s">
        <v>23</v>
      </c>
      <c r="O937" t="s">
        <v>74</v>
      </c>
      <c r="P937">
        <v>49</v>
      </c>
      <c r="Q937" t="s">
        <v>2830</v>
      </c>
      <c r="R937" t="s">
        <v>26069</v>
      </c>
      <c r="S937">
        <v>2024</v>
      </c>
      <c r="T937" t="s">
        <v>26070</v>
      </c>
    </row>
    <row r="938" spans="1:20" x14ac:dyDescent="0.3">
      <c r="A938" t="s">
        <v>2831</v>
      </c>
      <c r="B938" s="1">
        <v>45630.466666666667</v>
      </c>
      <c r="C938" t="s">
        <v>51</v>
      </c>
      <c r="D938" t="s">
        <v>29</v>
      </c>
      <c r="E938" t="s">
        <v>63</v>
      </c>
      <c r="F938" t="s">
        <v>22</v>
      </c>
      <c r="G938">
        <v>5</v>
      </c>
      <c r="H938">
        <v>5</v>
      </c>
      <c r="I938">
        <v>1009</v>
      </c>
      <c r="J938">
        <v>40</v>
      </c>
      <c r="K938">
        <v>50</v>
      </c>
      <c r="L938">
        <v>999</v>
      </c>
      <c r="N938" t="s">
        <v>23</v>
      </c>
      <c r="O938" t="s">
        <v>40</v>
      </c>
      <c r="P938">
        <v>51</v>
      </c>
      <c r="Q938" t="s">
        <v>1775</v>
      </c>
      <c r="R938" t="s">
        <v>26064</v>
      </c>
      <c r="S938">
        <v>2024</v>
      </c>
      <c r="T938" t="s">
        <v>26061</v>
      </c>
    </row>
    <row r="939" spans="1:20" x14ac:dyDescent="0.3">
      <c r="A939" t="s">
        <v>2833</v>
      </c>
      <c r="B939" s="1">
        <v>45452.59652777778</v>
      </c>
      <c r="C939" t="s">
        <v>51</v>
      </c>
      <c r="D939" t="s">
        <v>29</v>
      </c>
      <c r="E939" t="s">
        <v>103</v>
      </c>
      <c r="F939" t="s">
        <v>38</v>
      </c>
      <c r="G939">
        <v>2.7</v>
      </c>
      <c r="H939">
        <v>5</v>
      </c>
      <c r="I939">
        <v>405</v>
      </c>
      <c r="J939">
        <v>20</v>
      </c>
      <c r="K939">
        <v>100</v>
      </c>
      <c r="L939">
        <v>325</v>
      </c>
      <c r="M939">
        <v>3.5</v>
      </c>
      <c r="N939" t="s">
        <v>23</v>
      </c>
      <c r="O939" t="s">
        <v>40</v>
      </c>
      <c r="P939">
        <v>41</v>
      </c>
      <c r="Q939" t="s">
        <v>2835</v>
      </c>
      <c r="R939" t="s">
        <v>26071</v>
      </c>
      <c r="S939">
        <v>2024</v>
      </c>
      <c r="T939" t="s">
        <v>26073</v>
      </c>
    </row>
    <row r="940" spans="1:20" x14ac:dyDescent="0.3">
      <c r="A940" t="s">
        <v>2836</v>
      </c>
      <c r="B940" s="1">
        <v>45332.85</v>
      </c>
      <c r="C940" t="s">
        <v>44</v>
      </c>
      <c r="D940" t="s">
        <v>45</v>
      </c>
      <c r="E940" t="s">
        <v>21</v>
      </c>
      <c r="F940" t="s">
        <v>22</v>
      </c>
      <c r="G940">
        <v>12.5</v>
      </c>
      <c r="H940">
        <v>5</v>
      </c>
      <c r="I940">
        <v>1087</v>
      </c>
      <c r="J940">
        <v>20</v>
      </c>
      <c r="K940">
        <v>150</v>
      </c>
      <c r="L940">
        <v>957</v>
      </c>
      <c r="M940">
        <v>4.9000000000000004</v>
      </c>
      <c r="N940" t="s">
        <v>23</v>
      </c>
      <c r="O940" t="s">
        <v>74</v>
      </c>
      <c r="P940">
        <v>19</v>
      </c>
      <c r="Q940" t="s">
        <v>2838</v>
      </c>
      <c r="R940" t="s">
        <v>26074</v>
      </c>
      <c r="S940">
        <v>2024</v>
      </c>
      <c r="T940" t="s">
        <v>26059</v>
      </c>
    </row>
    <row r="941" spans="1:20" x14ac:dyDescent="0.3">
      <c r="A941" t="s">
        <v>2839</v>
      </c>
      <c r="B941" s="1">
        <v>45548.775000000001</v>
      </c>
      <c r="C941" t="s">
        <v>67</v>
      </c>
      <c r="D941" t="s">
        <v>68</v>
      </c>
      <c r="E941" t="s">
        <v>160</v>
      </c>
      <c r="F941" t="s">
        <v>22</v>
      </c>
      <c r="G941">
        <v>9</v>
      </c>
      <c r="H941">
        <v>1</v>
      </c>
      <c r="I941">
        <v>505</v>
      </c>
      <c r="J941">
        <v>40</v>
      </c>
      <c r="K941">
        <v>25</v>
      </c>
      <c r="L941">
        <v>520</v>
      </c>
      <c r="M941">
        <v>3.4</v>
      </c>
      <c r="N941" t="s">
        <v>23</v>
      </c>
      <c r="O941" t="s">
        <v>40</v>
      </c>
      <c r="P941">
        <v>21</v>
      </c>
      <c r="Q941" t="s">
        <v>2841</v>
      </c>
      <c r="R941" t="s">
        <v>26069</v>
      </c>
      <c r="S941">
        <v>2024</v>
      </c>
      <c r="T941" t="s">
        <v>26057</v>
      </c>
    </row>
    <row r="942" spans="1:20" x14ac:dyDescent="0.3">
      <c r="A942" t="s">
        <v>2842</v>
      </c>
      <c r="B942" s="1">
        <v>45381.883333333331</v>
      </c>
      <c r="C942" t="s">
        <v>78</v>
      </c>
      <c r="D942" t="s">
        <v>79</v>
      </c>
      <c r="E942" t="s">
        <v>46</v>
      </c>
      <c r="F942" t="s">
        <v>38</v>
      </c>
      <c r="G942">
        <v>11.6</v>
      </c>
      <c r="H942">
        <v>1</v>
      </c>
      <c r="I942">
        <v>330</v>
      </c>
      <c r="J942">
        <v>20</v>
      </c>
      <c r="K942">
        <v>25</v>
      </c>
      <c r="L942">
        <v>325</v>
      </c>
      <c r="M942">
        <v>4</v>
      </c>
      <c r="N942" t="s">
        <v>23</v>
      </c>
      <c r="O942" t="s">
        <v>40</v>
      </c>
      <c r="P942">
        <v>40</v>
      </c>
      <c r="Q942" t="s">
        <v>2844</v>
      </c>
      <c r="R942" t="s">
        <v>26056</v>
      </c>
      <c r="S942">
        <v>2024</v>
      </c>
      <c r="T942" t="s">
        <v>26059</v>
      </c>
    </row>
    <row r="943" spans="1:20" x14ac:dyDescent="0.3">
      <c r="A943" t="s">
        <v>2845</v>
      </c>
      <c r="B943" s="1">
        <v>45422.945833333331</v>
      </c>
      <c r="C943" t="s">
        <v>72</v>
      </c>
      <c r="D943" t="s">
        <v>73</v>
      </c>
      <c r="E943" t="s">
        <v>63</v>
      </c>
      <c r="F943" t="s">
        <v>22</v>
      </c>
      <c r="G943">
        <v>12.8</v>
      </c>
      <c r="H943">
        <v>3</v>
      </c>
      <c r="I943">
        <v>1020</v>
      </c>
      <c r="J943">
        <v>35</v>
      </c>
      <c r="K943">
        <v>0</v>
      </c>
      <c r="L943">
        <v>1055</v>
      </c>
      <c r="M943">
        <v>3.5</v>
      </c>
      <c r="N943" t="s">
        <v>23</v>
      </c>
      <c r="O943" t="s">
        <v>47</v>
      </c>
      <c r="P943">
        <v>36</v>
      </c>
      <c r="Q943" t="s">
        <v>2847</v>
      </c>
      <c r="R943" t="s">
        <v>26067</v>
      </c>
      <c r="S943">
        <v>2024</v>
      </c>
      <c r="T943" t="s">
        <v>26057</v>
      </c>
    </row>
    <row r="944" spans="1:20" x14ac:dyDescent="0.3">
      <c r="A944" t="s">
        <v>2848</v>
      </c>
      <c r="B944" s="1">
        <v>45485.138194444444</v>
      </c>
      <c r="C944" t="s">
        <v>61</v>
      </c>
      <c r="D944" t="s">
        <v>62</v>
      </c>
      <c r="E944" t="s">
        <v>37</v>
      </c>
      <c r="F944" t="s">
        <v>38</v>
      </c>
      <c r="G944">
        <v>4.5</v>
      </c>
      <c r="H944">
        <v>3</v>
      </c>
      <c r="I944">
        <v>249</v>
      </c>
      <c r="J944">
        <v>20</v>
      </c>
      <c r="K944">
        <v>25</v>
      </c>
      <c r="L944">
        <v>244</v>
      </c>
      <c r="N944" t="s">
        <v>23</v>
      </c>
      <c r="O944" t="s">
        <v>74</v>
      </c>
      <c r="P944">
        <v>59</v>
      </c>
      <c r="Q944" t="s">
        <v>2850</v>
      </c>
      <c r="R944" t="s">
        <v>26062</v>
      </c>
      <c r="S944">
        <v>2024</v>
      </c>
      <c r="T944" t="s">
        <v>26057</v>
      </c>
    </row>
    <row r="945" spans="1:20" x14ac:dyDescent="0.3">
      <c r="A945" t="s">
        <v>2851</v>
      </c>
      <c r="B945" s="1">
        <v>45356.212500000001</v>
      </c>
      <c r="C945" t="s">
        <v>28</v>
      </c>
      <c r="D945" t="s">
        <v>29</v>
      </c>
      <c r="E945" t="s">
        <v>103</v>
      </c>
      <c r="F945" t="s">
        <v>22</v>
      </c>
      <c r="G945">
        <v>9.5</v>
      </c>
      <c r="H945">
        <v>3</v>
      </c>
      <c r="I945">
        <v>944</v>
      </c>
      <c r="J945">
        <v>40</v>
      </c>
      <c r="K945">
        <v>0</v>
      </c>
      <c r="L945">
        <v>984</v>
      </c>
      <c r="N945" t="s">
        <v>23</v>
      </c>
      <c r="O945" t="s">
        <v>74</v>
      </c>
      <c r="P945">
        <v>55</v>
      </c>
      <c r="Q945" t="s">
        <v>2853</v>
      </c>
      <c r="R945" t="s">
        <v>26056</v>
      </c>
      <c r="S945">
        <v>2024</v>
      </c>
      <c r="T945" t="s">
        <v>26070</v>
      </c>
    </row>
    <row r="946" spans="1:20" x14ac:dyDescent="0.3">
      <c r="A946" t="s">
        <v>2854</v>
      </c>
      <c r="B946" s="1">
        <v>45652.522916666669</v>
      </c>
      <c r="C946" t="s">
        <v>173</v>
      </c>
      <c r="D946" t="s">
        <v>174</v>
      </c>
      <c r="E946" t="s">
        <v>103</v>
      </c>
      <c r="F946" t="s">
        <v>22</v>
      </c>
      <c r="G946">
        <v>13.7</v>
      </c>
      <c r="H946">
        <v>1</v>
      </c>
      <c r="I946">
        <v>683</v>
      </c>
      <c r="J946">
        <v>20</v>
      </c>
      <c r="K946">
        <v>50</v>
      </c>
      <c r="L946">
        <v>653</v>
      </c>
      <c r="M946">
        <v>3.9</v>
      </c>
      <c r="N946" t="s">
        <v>23</v>
      </c>
      <c r="O946" t="s">
        <v>74</v>
      </c>
      <c r="P946">
        <v>59</v>
      </c>
      <c r="Q946" t="s">
        <v>2856</v>
      </c>
      <c r="R946" t="s">
        <v>26064</v>
      </c>
      <c r="S946">
        <v>2024</v>
      </c>
      <c r="T946" t="s">
        <v>26068</v>
      </c>
    </row>
    <row r="947" spans="1:20" x14ac:dyDescent="0.3">
      <c r="A947" t="s">
        <v>2857</v>
      </c>
      <c r="B947" s="1">
        <v>45505.450694444444</v>
      </c>
      <c r="C947" t="s">
        <v>51</v>
      </c>
      <c r="D947" t="s">
        <v>29</v>
      </c>
      <c r="E947" t="s">
        <v>160</v>
      </c>
      <c r="F947" t="s">
        <v>22</v>
      </c>
      <c r="G947">
        <v>8.1999999999999993</v>
      </c>
      <c r="H947">
        <v>6</v>
      </c>
      <c r="I947">
        <v>781</v>
      </c>
      <c r="J947">
        <v>40</v>
      </c>
      <c r="K947">
        <v>100</v>
      </c>
      <c r="L947">
        <v>721</v>
      </c>
      <c r="M947">
        <v>3.2</v>
      </c>
      <c r="N947" t="s">
        <v>23</v>
      </c>
      <c r="O947" t="s">
        <v>74</v>
      </c>
      <c r="P947">
        <v>42</v>
      </c>
      <c r="Q947" t="s">
        <v>2859</v>
      </c>
      <c r="R947" t="s">
        <v>26072</v>
      </c>
      <c r="S947">
        <v>2024</v>
      </c>
      <c r="T947" t="s">
        <v>26068</v>
      </c>
    </row>
    <row r="948" spans="1:20" x14ac:dyDescent="0.3">
      <c r="A948" t="s">
        <v>2860</v>
      </c>
      <c r="B948" s="1">
        <v>45313.230555555558</v>
      </c>
      <c r="C948" t="s">
        <v>119</v>
      </c>
      <c r="D948" t="s">
        <v>120</v>
      </c>
      <c r="E948" t="s">
        <v>103</v>
      </c>
      <c r="F948" t="s">
        <v>22</v>
      </c>
      <c r="G948">
        <v>14.8</v>
      </c>
      <c r="H948">
        <v>2</v>
      </c>
      <c r="I948">
        <v>332</v>
      </c>
      <c r="J948">
        <v>30</v>
      </c>
      <c r="K948">
        <v>100</v>
      </c>
      <c r="L948">
        <v>262</v>
      </c>
      <c r="M948">
        <v>4.5999999999999996</v>
      </c>
      <c r="N948" t="s">
        <v>39</v>
      </c>
      <c r="O948" t="s">
        <v>40</v>
      </c>
      <c r="P948">
        <v>29</v>
      </c>
      <c r="Q948" t="s">
        <v>2862</v>
      </c>
      <c r="R948" t="s">
        <v>26063</v>
      </c>
      <c r="S948">
        <v>2024</v>
      </c>
      <c r="T948" t="s">
        <v>26065</v>
      </c>
    </row>
    <row r="949" spans="1:20" x14ac:dyDescent="0.3">
      <c r="A949" t="s">
        <v>2863</v>
      </c>
      <c r="B949" s="1">
        <v>45323.956944444442</v>
      </c>
      <c r="C949" t="s">
        <v>51</v>
      </c>
      <c r="D949" t="s">
        <v>29</v>
      </c>
      <c r="E949" t="s">
        <v>103</v>
      </c>
      <c r="F949" t="s">
        <v>38</v>
      </c>
      <c r="G949">
        <v>13.2</v>
      </c>
      <c r="H949">
        <v>5</v>
      </c>
      <c r="I949">
        <v>1040</v>
      </c>
      <c r="J949">
        <v>25</v>
      </c>
      <c r="K949">
        <v>75</v>
      </c>
      <c r="L949">
        <v>990</v>
      </c>
      <c r="M949">
        <v>4.5</v>
      </c>
      <c r="N949" t="s">
        <v>23</v>
      </c>
      <c r="O949" t="s">
        <v>40</v>
      </c>
      <c r="P949">
        <v>56</v>
      </c>
      <c r="Q949" t="s">
        <v>2865</v>
      </c>
      <c r="R949" t="s">
        <v>26074</v>
      </c>
      <c r="S949">
        <v>2024</v>
      </c>
      <c r="T949" t="s">
        <v>26068</v>
      </c>
    </row>
    <row r="950" spans="1:20" x14ac:dyDescent="0.3">
      <c r="A950" t="s">
        <v>2866</v>
      </c>
      <c r="B950" s="1">
        <v>45300.884027777778</v>
      </c>
      <c r="C950" t="s">
        <v>311</v>
      </c>
      <c r="D950" t="s">
        <v>20</v>
      </c>
      <c r="E950" t="s">
        <v>63</v>
      </c>
      <c r="F950" t="s">
        <v>22</v>
      </c>
      <c r="G950">
        <v>7.8</v>
      </c>
      <c r="H950">
        <v>5</v>
      </c>
      <c r="I950">
        <v>1091</v>
      </c>
      <c r="J950">
        <v>20</v>
      </c>
      <c r="K950">
        <v>75</v>
      </c>
      <c r="L950">
        <v>1036</v>
      </c>
      <c r="N950" t="s">
        <v>23</v>
      </c>
      <c r="O950" t="s">
        <v>47</v>
      </c>
      <c r="P950">
        <v>27</v>
      </c>
      <c r="Q950" t="s">
        <v>2868</v>
      </c>
      <c r="R950" t="s">
        <v>26063</v>
      </c>
      <c r="S950">
        <v>2024</v>
      </c>
      <c r="T950" t="s">
        <v>26070</v>
      </c>
    </row>
    <row r="951" spans="1:20" x14ac:dyDescent="0.3">
      <c r="A951" t="s">
        <v>2869</v>
      </c>
      <c r="B951" s="1">
        <v>45545.75</v>
      </c>
      <c r="C951" t="s">
        <v>173</v>
      </c>
      <c r="D951" t="s">
        <v>174</v>
      </c>
      <c r="E951" t="s">
        <v>30</v>
      </c>
      <c r="F951" t="s">
        <v>22</v>
      </c>
      <c r="G951">
        <v>4.5</v>
      </c>
      <c r="H951">
        <v>1</v>
      </c>
      <c r="I951">
        <v>1116</v>
      </c>
      <c r="J951">
        <v>40</v>
      </c>
      <c r="K951">
        <v>100</v>
      </c>
      <c r="L951">
        <v>1056</v>
      </c>
      <c r="M951">
        <v>4.8</v>
      </c>
      <c r="N951" t="s">
        <v>23</v>
      </c>
      <c r="O951" t="s">
        <v>47</v>
      </c>
      <c r="P951">
        <v>67</v>
      </c>
      <c r="Q951" t="s">
        <v>2871</v>
      </c>
      <c r="R951" t="s">
        <v>26069</v>
      </c>
      <c r="S951">
        <v>2024</v>
      </c>
      <c r="T951" t="s">
        <v>26070</v>
      </c>
    </row>
    <row r="952" spans="1:20" x14ac:dyDescent="0.3">
      <c r="A952" t="s">
        <v>2872</v>
      </c>
      <c r="B952" s="1">
        <v>45583.558333333334</v>
      </c>
      <c r="C952" t="s">
        <v>19</v>
      </c>
      <c r="D952" t="s">
        <v>20</v>
      </c>
      <c r="E952" t="s">
        <v>160</v>
      </c>
      <c r="F952" t="s">
        <v>38</v>
      </c>
      <c r="G952">
        <v>2</v>
      </c>
      <c r="H952">
        <v>5</v>
      </c>
      <c r="I952">
        <v>596</v>
      </c>
      <c r="J952">
        <v>25</v>
      </c>
      <c r="K952">
        <v>100</v>
      </c>
      <c r="L952">
        <v>521</v>
      </c>
      <c r="M952">
        <v>3.8</v>
      </c>
      <c r="N952" t="s">
        <v>23</v>
      </c>
      <c r="O952" t="s">
        <v>24</v>
      </c>
      <c r="P952">
        <v>45</v>
      </c>
      <c r="Q952" t="s">
        <v>2874</v>
      </c>
      <c r="R952" t="s">
        <v>26058</v>
      </c>
      <c r="S952">
        <v>2024</v>
      </c>
      <c r="T952" t="s">
        <v>26057</v>
      </c>
    </row>
    <row r="953" spans="1:20" x14ac:dyDescent="0.3">
      <c r="A953" t="s">
        <v>2875</v>
      </c>
      <c r="B953" s="1">
        <v>45409.474999999999</v>
      </c>
      <c r="C953" t="s">
        <v>35</v>
      </c>
      <c r="D953" t="s">
        <v>36</v>
      </c>
      <c r="E953" t="s">
        <v>63</v>
      </c>
      <c r="F953" t="s">
        <v>22</v>
      </c>
      <c r="G953">
        <v>14.7</v>
      </c>
      <c r="H953">
        <v>1</v>
      </c>
      <c r="I953">
        <v>1182</v>
      </c>
      <c r="J953">
        <v>35</v>
      </c>
      <c r="K953">
        <v>25</v>
      </c>
      <c r="L953">
        <v>1192</v>
      </c>
      <c r="N953" t="s">
        <v>23</v>
      </c>
      <c r="O953" t="s">
        <v>40</v>
      </c>
      <c r="P953">
        <v>35</v>
      </c>
      <c r="Q953" t="s">
        <v>2877</v>
      </c>
      <c r="R953" t="s">
        <v>26060</v>
      </c>
      <c r="S953">
        <v>2024</v>
      </c>
      <c r="T953" t="s">
        <v>26059</v>
      </c>
    </row>
    <row r="954" spans="1:20" x14ac:dyDescent="0.3">
      <c r="A954" t="s">
        <v>2878</v>
      </c>
      <c r="B954" s="1">
        <v>45506.887499999997</v>
      </c>
      <c r="C954" t="s">
        <v>19</v>
      </c>
      <c r="D954" t="s">
        <v>20</v>
      </c>
      <c r="E954" t="s">
        <v>52</v>
      </c>
      <c r="F954" t="s">
        <v>22</v>
      </c>
      <c r="G954">
        <v>14.5</v>
      </c>
      <c r="H954">
        <v>2</v>
      </c>
      <c r="I954">
        <v>621</v>
      </c>
      <c r="J954">
        <v>35</v>
      </c>
      <c r="K954">
        <v>50</v>
      </c>
      <c r="L954">
        <v>606</v>
      </c>
      <c r="M954">
        <v>4.7</v>
      </c>
      <c r="N954" t="s">
        <v>23</v>
      </c>
      <c r="O954" t="s">
        <v>31</v>
      </c>
      <c r="P954">
        <v>51</v>
      </c>
      <c r="Q954" t="s">
        <v>2880</v>
      </c>
      <c r="R954" t="s">
        <v>26072</v>
      </c>
      <c r="S954">
        <v>2024</v>
      </c>
      <c r="T954" t="s">
        <v>26057</v>
      </c>
    </row>
    <row r="955" spans="1:20" x14ac:dyDescent="0.3">
      <c r="A955" t="s">
        <v>2881</v>
      </c>
      <c r="B955" s="1">
        <v>45563.609027777777</v>
      </c>
      <c r="C955" t="s">
        <v>119</v>
      </c>
      <c r="D955" t="s">
        <v>120</v>
      </c>
      <c r="E955" t="s">
        <v>103</v>
      </c>
      <c r="F955" t="s">
        <v>38</v>
      </c>
      <c r="G955">
        <v>14.3</v>
      </c>
      <c r="H955">
        <v>2</v>
      </c>
      <c r="I955">
        <v>792</v>
      </c>
      <c r="J955">
        <v>40</v>
      </c>
      <c r="K955">
        <v>50</v>
      </c>
      <c r="L955">
        <v>782</v>
      </c>
      <c r="M955">
        <v>3.4</v>
      </c>
      <c r="N955" t="s">
        <v>181</v>
      </c>
      <c r="O955" t="s">
        <v>40</v>
      </c>
      <c r="P955">
        <v>30</v>
      </c>
      <c r="Q955" t="s">
        <v>2883</v>
      </c>
      <c r="R955" t="s">
        <v>26069</v>
      </c>
      <c r="S955">
        <v>2024</v>
      </c>
      <c r="T955" t="s">
        <v>26059</v>
      </c>
    </row>
    <row r="956" spans="1:20" x14ac:dyDescent="0.3">
      <c r="A956" t="s">
        <v>2884</v>
      </c>
      <c r="B956" s="1">
        <v>45503.603472222225</v>
      </c>
      <c r="C956" t="s">
        <v>96</v>
      </c>
      <c r="D956" t="s">
        <v>68</v>
      </c>
      <c r="E956" t="s">
        <v>21</v>
      </c>
      <c r="F956" t="s">
        <v>38</v>
      </c>
      <c r="G956">
        <v>6.1</v>
      </c>
      <c r="H956">
        <v>3</v>
      </c>
      <c r="I956">
        <v>708</v>
      </c>
      <c r="J956">
        <v>40</v>
      </c>
      <c r="K956">
        <v>100</v>
      </c>
      <c r="L956">
        <v>648</v>
      </c>
      <c r="M956">
        <v>4.9000000000000004</v>
      </c>
      <c r="N956" t="s">
        <v>23</v>
      </c>
      <c r="O956" t="s">
        <v>47</v>
      </c>
      <c r="P956">
        <v>41</v>
      </c>
      <c r="Q956" t="s">
        <v>2886</v>
      </c>
      <c r="R956" t="s">
        <v>26062</v>
      </c>
      <c r="S956">
        <v>2024</v>
      </c>
      <c r="T956" t="s">
        <v>26070</v>
      </c>
    </row>
    <row r="957" spans="1:20" x14ac:dyDescent="0.3">
      <c r="A957" t="s">
        <v>2887</v>
      </c>
      <c r="B957" s="1">
        <v>45503.691666666666</v>
      </c>
      <c r="C957" t="s">
        <v>72</v>
      </c>
      <c r="D957" t="s">
        <v>73</v>
      </c>
      <c r="E957" t="s">
        <v>103</v>
      </c>
      <c r="F957" t="s">
        <v>22</v>
      </c>
      <c r="G957">
        <v>12.1</v>
      </c>
      <c r="H957">
        <v>1</v>
      </c>
      <c r="I957">
        <v>1073</v>
      </c>
      <c r="J957">
        <v>25</v>
      </c>
      <c r="K957">
        <v>0</v>
      </c>
      <c r="L957">
        <v>1098</v>
      </c>
      <c r="M957">
        <v>3.3</v>
      </c>
      <c r="N957" t="s">
        <v>23</v>
      </c>
      <c r="O957" t="s">
        <v>40</v>
      </c>
      <c r="P957">
        <v>51</v>
      </c>
      <c r="Q957" t="s">
        <v>1327</v>
      </c>
      <c r="R957" t="s">
        <v>26062</v>
      </c>
      <c r="S957">
        <v>2024</v>
      </c>
      <c r="T957" t="s">
        <v>26070</v>
      </c>
    </row>
    <row r="958" spans="1:20" x14ac:dyDescent="0.3">
      <c r="A958" t="s">
        <v>2889</v>
      </c>
      <c r="B958" s="1">
        <v>45438.134027777778</v>
      </c>
      <c r="C958" t="s">
        <v>89</v>
      </c>
      <c r="D958" t="s">
        <v>73</v>
      </c>
      <c r="E958" t="s">
        <v>63</v>
      </c>
      <c r="F958" t="s">
        <v>22</v>
      </c>
      <c r="G958">
        <v>7</v>
      </c>
      <c r="H958">
        <v>3</v>
      </c>
      <c r="I958">
        <v>872</v>
      </c>
      <c r="J958">
        <v>35</v>
      </c>
      <c r="K958">
        <v>100</v>
      </c>
      <c r="L958">
        <v>807</v>
      </c>
      <c r="M958">
        <v>3.6</v>
      </c>
      <c r="N958" t="s">
        <v>23</v>
      </c>
      <c r="O958" t="s">
        <v>74</v>
      </c>
      <c r="P958">
        <v>29</v>
      </c>
      <c r="Q958" t="s">
        <v>2891</v>
      </c>
      <c r="R958" t="s">
        <v>26067</v>
      </c>
      <c r="S958">
        <v>2024</v>
      </c>
      <c r="T958" t="s">
        <v>26073</v>
      </c>
    </row>
    <row r="959" spans="1:20" x14ac:dyDescent="0.3">
      <c r="A959" t="s">
        <v>2892</v>
      </c>
      <c r="B959" s="1">
        <v>45646.248611111114</v>
      </c>
      <c r="C959" t="s">
        <v>72</v>
      </c>
      <c r="D959" t="s">
        <v>73</v>
      </c>
      <c r="E959" t="s">
        <v>30</v>
      </c>
      <c r="F959" t="s">
        <v>38</v>
      </c>
      <c r="G959">
        <v>11.1</v>
      </c>
      <c r="H959">
        <v>2</v>
      </c>
      <c r="I959">
        <v>766</v>
      </c>
      <c r="J959">
        <v>30</v>
      </c>
      <c r="K959">
        <v>0</v>
      </c>
      <c r="L959">
        <v>796</v>
      </c>
      <c r="M959">
        <v>3.5</v>
      </c>
      <c r="N959" t="s">
        <v>23</v>
      </c>
      <c r="O959" t="s">
        <v>40</v>
      </c>
      <c r="P959">
        <v>24</v>
      </c>
      <c r="Q959" t="s">
        <v>2894</v>
      </c>
      <c r="R959" t="s">
        <v>26064</v>
      </c>
      <c r="S959">
        <v>2024</v>
      </c>
      <c r="T959" t="s">
        <v>26057</v>
      </c>
    </row>
    <row r="960" spans="1:20" x14ac:dyDescent="0.3">
      <c r="A960" t="s">
        <v>2895</v>
      </c>
      <c r="B960" s="1">
        <v>45533.847222222219</v>
      </c>
      <c r="C960" t="s">
        <v>89</v>
      </c>
      <c r="D960" t="s">
        <v>73</v>
      </c>
      <c r="E960" t="s">
        <v>160</v>
      </c>
      <c r="F960" t="s">
        <v>38</v>
      </c>
      <c r="G960">
        <v>10.7</v>
      </c>
      <c r="H960">
        <v>2</v>
      </c>
      <c r="I960">
        <v>1074</v>
      </c>
      <c r="J960">
        <v>20</v>
      </c>
      <c r="K960">
        <v>75</v>
      </c>
      <c r="L960">
        <v>1019</v>
      </c>
      <c r="M960">
        <v>3.3</v>
      </c>
      <c r="N960" t="s">
        <v>23</v>
      </c>
      <c r="O960" t="s">
        <v>24</v>
      </c>
      <c r="P960">
        <v>53</v>
      </c>
      <c r="Q960" t="s">
        <v>2897</v>
      </c>
      <c r="R960" t="s">
        <v>26072</v>
      </c>
      <c r="S960">
        <v>2024</v>
      </c>
      <c r="T960" t="s">
        <v>26068</v>
      </c>
    </row>
    <row r="961" spans="1:20" x14ac:dyDescent="0.3">
      <c r="A961" t="s">
        <v>2898</v>
      </c>
      <c r="B961" s="1">
        <v>45305.177777777775</v>
      </c>
      <c r="C961" t="s">
        <v>19</v>
      </c>
      <c r="D961" t="s">
        <v>20</v>
      </c>
      <c r="E961" t="s">
        <v>21</v>
      </c>
      <c r="F961" t="s">
        <v>22</v>
      </c>
      <c r="G961">
        <v>13.9</v>
      </c>
      <c r="H961">
        <v>3</v>
      </c>
      <c r="I961">
        <v>510</v>
      </c>
      <c r="J961">
        <v>30</v>
      </c>
      <c r="K961">
        <v>150</v>
      </c>
      <c r="L961">
        <v>390</v>
      </c>
      <c r="M961">
        <v>4.8</v>
      </c>
      <c r="N961" t="s">
        <v>23</v>
      </c>
      <c r="O961" t="s">
        <v>74</v>
      </c>
      <c r="P961">
        <v>70</v>
      </c>
      <c r="Q961" t="s">
        <v>2900</v>
      </c>
      <c r="R961" t="s">
        <v>26063</v>
      </c>
      <c r="S961">
        <v>2024</v>
      </c>
      <c r="T961" t="s">
        <v>26073</v>
      </c>
    </row>
    <row r="962" spans="1:20" x14ac:dyDescent="0.3">
      <c r="A962" t="s">
        <v>2901</v>
      </c>
      <c r="B962" s="1">
        <v>45539.171527777777</v>
      </c>
      <c r="C962" t="s">
        <v>19</v>
      </c>
      <c r="D962" t="s">
        <v>20</v>
      </c>
      <c r="E962" t="s">
        <v>52</v>
      </c>
      <c r="F962" t="s">
        <v>22</v>
      </c>
      <c r="G962">
        <v>9.4</v>
      </c>
      <c r="H962">
        <v>2</v>
      </c>
      <c r="I962">
        <v>459</v>
      </c>
      <c r="J962">
        <v>40</v>
      </c>
      <c r="K962">
        <v>25</v>
      </c>
      <c r="L962">
        <v>474</v>
      </c>
      <c r="M962">
        <v>4.4000000000000004</v>
      </c>
      <c r="N962" t="s">
        <v>23</v>
      </c>
      <c r="O962" t="s">
        <v>40</v>
      </c>
      <c r="P962">
        <v>54</v>
      </c>
      <c r="Q962" t="s">
        <v>2903</v>
      </c>
      <c r="R962" t="s">
        <v>26069</v>
      </c>
      <c r="S962">
        <v>2024</v>
      </c>
      <c r="T962" t="s">
        <v>26061</v>
      </c>
    </row>
    <row r="963" spans="1:20" x14ac:dyDescent="0.3">
      <c r="A963" t="s">
        <v>2904</v>
      </c>
      <c r="B963" s="1">
        <v>45594.078472222223</v>
      </c>
      <c r="C963" t="s">
        <v>72</v>
      </c>
      <c r="D963" t="s">
        <v>73</v>
      </c>
      <c r="E963" t="s">
        <v>63</v>
      </c>
      <c r="F963" t="s">
        <v>22</v>
      </c>
      <c r="G963">
        <v>11.4</v>
      </c>
      <c r="H963">
        <v>1</v>
      </c>
      <c r="I963">
        <v>1025</v>
      </c>
      <c r="J963">
        <v>40</v>
      </c>
      <c r="K963">
        <v>0</v>
      </c>
      <c r="L963">
        <v>1065</v>
      </c>
      <c r="M963">
        <v>3.6</v>
      </c>
      <c r="N963" t="s">
        <v>23</v>
      </c>
      <c r="O963" t="s">
        <v>24</v>
      </c>
      <c r="P963">
        <v>36</v>
      </c>
      <c r="Q963" t="s">
        <v>2906</v>
      </c>
      <c r="R963" t="s">
        <v>26058</v>
      </c>
      <c r="S963">
        <v>2024</v>
      </c>
      <c r="T963" t="s">
        <v>26070</v>
      </c>
    </row>
    <row r="964" spans="1:20" x14ac:dyDescent="0.3">
      <c r="A964" t="s">
        <v>2907</v>
      </c>
      <c r="B964" s="1">
        <v>45525.706250000003</v>
      </c>
      <c r="C964" t="s">
        <v>78</v>
      </c>
      <c r="D964" t="s">
        <v>79</v>
      </c>
      <c r="E964" t="s">
        <v>160</v>
      </c>
      <c r="F964" t="s">
        <v>22</v>
      </c>
      <c r="G964">
        <v>3.9</v>
      </c>
      <c r="H964">
        <v>6</v>
      </c>
      <c r="I964">
        <v>725</v>
      </c>
      <c r="J964">
        <v>20</v>
      </c>
      <c r="K964">
        <v>100</v>
      </c>
      <c r="L964">
        <v>645</v>
      </c>
      <c r="M964">
        <v>4.0999999999999996</v>
      </c>
      <c r="N964" t="s">
        <v>23</v>
      </c>
      <c r="O964" t="s">
        <v>24</v>
      </c>
      <c r="P964">
        <v>30</v>
      </c>
      <c r="Q964" t="s">
        <v>136</v>
      </c>
      <c r="R964" t="s">
        <v>26072</v>
      </c>
      <c r="S964">
        <v>2024</v>
      </c>
      <c r="T964" t="s">
        <v>26061</v>
      </c>
    </row>
    <row r="965" spans="1:20" x14ac:dyDescent="0.3">
      <c r="A965" t="s">
        <v>2909</v>
      </c>
      <c r="B965" s="1">
        <v>45531.703472222223</v>
      </c>
      <c r="C965" t="s">
        <v>61</v>
      </c>
      <c r="D965" t="s">
        <v>62</v>
      </c>
      <c r="E965" t="s">
        <v>21</v>
      </c>
      <c r="F965" t="s">
        <v>22</v>
      </c>
      <c r="G965">
        <v>8.6999999999999993</v>
      </c>
      <c r="H965">
        <v>1</v>
      </c>
      <c r="I965">
        <v>160</v>
      </c>
      <c r="J965">
        <v>25</v>
      </c>
      <c r="K965">
        <v>50</v>
      </c>
      <c r="L965">
        <v>135</v>
      </c>
      <c r="M965">
        <v>3.9</v>
      </c>
      <c r="N965" t="s">
        <v>23</v>
      </c>
      <c r="O965" t="s">
        <v>31</v>
      </c>
      <c r="P965">
        <v>52</v>
      </c>
      <c r="Q965" t="s">
        <v>2911</v>
      </c>
      <c r="R965" t="s">
        <v>26072</v>
      </c>
      <c r="S965">
        <v>2024</v>
      </c>
      <c r="T965" t="s">
        <v>26070</v>
      </c>
    </row>
    <row r="966" spans="1:20" x14ac:dyDescent="0.3">
      <c r="A966" t="s">
        <v>2912</v>
      </c>
      <c r="B966" s="1">
        <v>45375.591666666667</v>
      </c>
      <c r="C966" t="s">
        <v>61</v>
      </c>
      <c r="D966" t="s">
        <v>62</v>
      </c>
      <c r="E966" t="s">
        <v>160</v>
      </c>
      <c r="F966" t="s">
        <v>22</v>
      </c>
      <c r="G966">
        <v>14.7</v>
      </c>
      <c r="H966">
        <v>3</v>
      </c>
      <c r="I966">
        <v>893</v>
      </c>
      <c r="J966">
        <v>30</v>
      </c>
      <c r="K966">
        <v>25</v>
      </c>
      <c r="L966">
        <v>898</v>
      </c>
      <c r="M966">
        <v>4.5999999999999996</v>
      </c>
      <c r="N966" t="s">
        <v>23</v>
      </c>
      <c r="O966" t="s">
        <v>24</v>
      </c>
      <c r="P966">
        <v>61</v>
      </c>
      <c r="Q966" t="s">
        <v>2914</v>
      </c>
      <c r="R966" t="s">
        <v>26056</v>
      </c>
      <c r="S966">
        <v>2024</v>
      </c>
      <c r="T966" t="s">
        <v>26073</v>
      </c>
    </row>
    <row r="967" spans="1:20" x14ac:dyDescent="0.3">
      <c r="A967" t="s">
        <v>2915</v>
      </c>
      <c r="B967" s="1">
        <v>45316.962500000001</v>
      </c>
      <c r="C967" t="s">
        <v>96</v>
      </c>
      <c r="D967" t="s">
        <v>68</v>
      </c>
      <c r="E967" t="s">
        <v>30</v>
      </c>
      <c r="F967" t="s">
        <v>22</v>
      </c>
      <c r="G967">
        <v>1.7</v>
      </c>
      <c r="H967">
        <v>6</v>
      </c>
      <c r="I967">
        <v>299</v>
      </c>
      <c r="J967">
        <v>25</v>
      </c>
      <c r="K967">
        <v>100</v>
      </c>
      <c r="L967">
        <v>224</v>
      </c>
      <c r="M967">
        <v>4.4000000000000004</v>
      </c>
      <c r="N967" t="s">
        <v>23</v>
      </c>
      <c r="O967" t="s">
        <v>24</v>
      </c>
      <c r="P967">
        <v>63</v>
      </c>
      <c r="Q967" t="s">
        <v>2917</v>
      </c>
      <c r="R967" t="s">
        <v>26063</v>
      </c>
      <c r="S967">
        <v>2024</v>
      </c>
      <c r="T967" t="s">
        <v>26068</v>
      </c>
    </row>
    <row r="968" spans="1:20" x14ac:dyDescent="0.3">
      <c r="A968" t="s">
        <v>2918</v>
      </c>
      <c r="B968" s="1">
        <v>45593.37777777778</v>
      </c>
      <c r="C968" t="s">
        <v>28</v>
      </c>
      <c r="D968" t="s">
        <v>29</v>
      </c>
      <c r="E968" t="s">
        <v>160</v>
      </c>
      <c r="F968" t="s">
        <v>22</v>
      </c>
      <c r="G968">
        <v>1.1000000000000001</v>
      </c>
      <c r="H968">
        <v>3</v>
      </c>
      <c r="I968">
        <v>487</v>
      </c>
      <c r="J968">
        <v>30</v>
      </c>
      <c r="K968">
        <v>75</v>
      </c>
      <c r="L968">
        <v>442</v>
      </c>
      <c r="M968">
        <v>3.3</v>
      </c>
      <c r="N968" t="s">
        <v>39</v>
      </c>
      <c r="O968" t="s">
        <v>74</v>
      </c>
      <c r="P968">
        <v>42</v>
      </c>
      <c r="Q968" t="s">
        <v>2920</v>
      </c>
      <c r="R968" t="s">
        <v>26058</v>
      </c>
      <c r="S968">
        <v>2024</v>
      </c>
      <c r="T968" t="s">
        <v>26065</v>
      </c>
    </row>
    <row r="969" spans="1:20" x14ac:dyDescent="0.3">
      <c r="A969" t="s">
        <v>2921</v>
      </c>
      <c r="B969" s="1">
        <v>45447.589583333334</v>
      </c>
      <c r="C969" t="s">
        <v>78</v>
      </c>
      <c r="D969" t="s">
        <v>79</v>
      </c>
      <c r="E969" t="s">
        <v>46</v>
      </c>
      <c r="F969" t="s">
        <v>38</v>
      </c>
      <c r="G969">
        <v>11.6</v>
      </c>
      <c r="H969">
        <v>1</v>
      </c>
      <c r="I969">
        <v>322</v>
      </c>
      <c r="J969">
        <v>40</v>
      </c>
      <c r="K969">
        <v>150</v>
      </c>
      <c r="L969">
        <v>212</v>
      </c>
      <c r="M969">
        <v>4.5999999999999996</v>
      </c>
      <c r="N969" t="s">
        <v>23</v>
      </c>
      <c r="O969" t="s">
        <v>40</v>
      </c>
      <c r="P969">
        <v>49</v>
      </c>
      <c r="Q969" t="s">
        <v>2923</v>
      </c>
      <c r="R969" t="s">
        <v>26071</v>
      </c>
      <c r="S969">
        <v>2024</v>
      </c>
      <c r="T969" t="s">
        <v>26070</v>
      </c>
    </row>
    <row r="970" spans="1:20" x14ac:dyDescent="0.3">
      <c r="A970" t="s">
        <v>2924</v>
      </c>
      <c r="B970" s="1">
        <v>45408.926388888889</v>
      </c>
      <c r="C970" t="s">
        <v>61</v>
      </c>
      <c r="D970" t="s">
        <v>62</v>
      </c>
      <c r="E970" t="s">
        <v>52</v>
      </c>
      <c r="F970" t="s">
        <v>22</v>
      </c>
      <c r="G970">
        <v>8.3000000000000007</v>
      </c>
      <c r="H970">
        <v>4</v>
      </c>
      <c r="I970">
        <v>890</v>
      </c>
      <c r="J970">
        <v>40</v>
      </c>
      <c r="K970">
        <v>75</v>
      </c>
      <c r="L970">
        <v>855</v>
      </c>
      <c r="M970">
        <v>4.9000000000000004</v>
      </c>
      <c r="N970" t="s">
        <v>181</v>
      </c>
      <c r="O970" t="s">
        <v>40</v>
      </c>
      <c r="P970">
        <v>15</v>
      </c>
      <c r="Q970" t="s">
        <v>2926</v>
      </c>
      <c r="R970" t="s">
        <v>26060</v>
      </c>
      <c r="S970">
        <v>2024</v>
      </c>
      <c r="T970" t="s">
        <v>26057</v>
      </c>
    </row>
    <row r="971" spans="1:20" x14ac:dyDescent="0.3">
      <c r="A971" t="s">
        <v>2927</v>
      </c>
      <c r="B971" s="1">
        <v>45524.324305555558</v>
      </c>
      <c r="C971" t="s">
        <v>44</v>
      </c>
      <c r="D971" t="s">
        <v>45</v>
      </c>
      <c r="E971" t="s">
        <v>63</v>
      </c>
      <c r="F971" t="s">
        <v>22</v>
      </c>
      <c r="G971">
        <v>12</v>
      </c>
      <c r="H971">
        <v>3</v>
      </c>
      <c r="I971">
        <v>395</v>
      </c>
      <c r="J971">
        <v>40</v>
      </c>
      <c r="K971">
        <v>75</v>
      </c>
      <c r="L971">
        <v>360</v>
      </c>
      <c r="M971">
        <v>3.8</v>
      </c>
      <c r="N971" t="s">
        <v>23</v>
      </c>
      <c r="O971" t="s">
        <v>47</v>
      </c>
      <c r="P971">
        <v>48</v>
      </c>
      <c r="Q971" t="s">
        <v>2929</v>
      </c>
      <c r="R971" t="s">
        <v>26072</v>
      </c>
      <c r="S971">
        <v>2024</v>
      </c>
      <c r="T971" t="s">
        <v>26070</v>
      </c>
    </row>
    <row r="972" spans="1:20" x14ac:dyDescent="0.3">
      <c r="A972" t="s">
        <v>2930</v>
      </c>
      <c r="B972" s="1">
        <v>45627.039583333331</v>
      </c>
      <c r="C972" t="s">
        <v>311</v>
      </c>
      <c r="D972" t="s">
        <v>20</v>
      </c>
      <c r="E972" t="s">
        <v>30</v>
      </c>
      <c r="F972" t="s">
        <v>38</v>
      </c>
      <c r="G972">
        <v>7.7</v>
      </c>
      <c r="H972">
        <v>2</v>
      </c>
      <c r="I972">
        <v>599</v>
      </c>
      <c r="J972">
        <v>40</v>
      </c>
      <c r="K972">
        <v>75</v>
      </c>
      <c r="L972">
        <v>564</v>
      </c>
      <c r="M972">
        <v>3.2</v>
      </c>
      <c r="N972" t="s">
        <v>23</v>
      </c>
      <c r="O972" t="s">
        <v>40</v>
      </c>
      <c r="P972">
        <v>49</v>
      </c>
      <c r="Q972" t="s">
        <v>2932</v>
      </c>
      <c r="R972" t="s">
        <v>26064</v>
      </c>
      <c r="S972">
        <v>2024</v>
      </c>
      <c r="T972" t="s">
        <v>26073</v>
      </c>
    </row>
    <row r="973" spans="1:20" x14ac:dyDescent="0.3">
      <c r="A973" t="s">
        <v>2933</v>
      </c>
      <c r="B973" s="1">
        <v>45436.006249999999</v>
      </c>
      <c r="C973" t="s">
        <v>28</v>
      </c>
      <c r="D973" t="s">
        <v>29</v>
      </c>
      <c r="E973" t="s">
        <v>160</v>
      </c>
      <c r="F973" t="s">
        <v>22</v>
      </c>
      <c r="G973">
        <v>13.5</v>
      </c>
      <c r="H973">
        <v>6</v>
      </c>
      <c r="I973">
        <v>263</v>
      </c>
      <c r="J973">
        <v>30</v>
      </c>
      <c r="K973">
        <v>150</v>
      </c>
      <c r="L973">
        <v>143</v>
      </c>
      <c r="M973">
        <v>3.4</v>
      </c>
      <c r="N973" t="s">
        <v>23</v>
      </c>
      <c r="O973" t="s">
        <v>40</v>
      </c>
      <c r="P973">
        <v>36</v>
      </c>
      <c r="Q973" t="s">
        <v>2123</v>
      </c>
      <c r="R973" t="s">
        <v>26067</v>
      </c>
      <c r="S973">
        <v>2024</v>
      </c>
      <c r="T973" t="s">
        <v>26057</v>
      </c>
    </row>
    <row r="974" spans="1:20" x14ac:dyDescent="0.3">
      <c r="A974" t="s">
        <v>2935</v>
      </c>
      <c r="B974" s="1">
        <v>45526.32916666667</v>
      </c>
      <c r="C974" t="s">
        <v>119</v>
      </c>
      <c r="D974" t="s">
        <v>120</v>
      </c>
      <c r="E974" t="s">
        <v>30</v>
      </c>
      <c r="F974" t="s">
        <v>22</v>
      </c>
      <c r="G974">
        <v>7.2</v>
      </c>
      <c r="H974">
        <v>5</v>
      </c>
      <c r="I974">
        <v>604</v>
      </c>
      <c r="J974">
        <v>35</v>
      </c>
      <c r="K974">
        <v>50</v>
      </c>
      <c r="L974">
        <v>589</v>
      </c>
      <c r="M974">
        <v>3.7</v>
      </c>
      <c r="N974" t="s">
        <v>23</v>
      </c>
      <c r="O974" t="s">
        <v>24</v>
      </c>
      <c r="P974">
        <v>61</v>
      </c>
      <c r="Q974" t="s">
        <v>2937</v>
      </c>
      <c r="R974" t="s">
        <v>26072</v>
      </c>
      <c r="S974">
        <v>2024</v>
      </c>
      <c r="T974" t="s">
        <v>26068</v>
      </c>
    </row>
    <row r="975" spans="1:20" x14ac:dyDescent="0.3">
      <c r="A975" t="s">
        <v>2938</v>
      </c>
      <c r="B975" s="1">
        <v>45369.392361111109</v>
      </c>
      <c r="C975" t="s">
        <v>89</v>
      </c>
      <c r="D975" t="s">
        <v>73</v>
      </c>
      <c r="E975" t="s">
        <v>63</v>
      </c>
      <c r="F975" t="s">
        <v>38</v>
      </c>
      <c r="G975">
        <v>14.5</v>
      </c>
      <c r="H975">
        <v>6</v>
      </c>
      <c r="I975">
        <v>1023</v>
      </c>
      <c r="J975">
        <v>35</v>
      </c>
      <c r="K975">
        <v>75</v>
      </c>
      <c r="L975">
        <v>983</v>
      </c>
      <c r="M975">
        <v>4.4000000000000004</v>
      </c>
      <c r="N975" t="s">
        <v>23</v>
      </c>
      <c r="O975" t="s">
        <v>47</v>
      </c>
      <c r="P975">
        <v>66</v>
      </c>
      <c r="Q975" t="s">
        <v>2940</v>
      </c>
      <c r="R975" t="s">
        <v>26056</v>
      </c>
      <c r="S975">
        <v>2024</v>
      </c>
      <c r="T975" t="s">
        <v>26065</v>
      </c>
    </row>
    <row r="976" spans="1:20" x14ac:dyDescent="0.3">
      <c r="A976" t="s">
        <v>2941</v>
      </c>
      <c r="B976" s="1">
        <v>45397.022222222222</v>
      </c>
      <c r="C976" t="s">
        <v>61</v>
      </c>
      <c r="D976" t="s">
        <v>62</v>
      </c>
      <c r="E976" t="s">
        <v>103</v>
      </c>
      <c r="F976" t="s">
        <v>38</v>
      </c>
      <c r="G976">
        <v>5.7</v>
      </c>
      <c r="H976">
        <v>4</v>
      </c>
      <c r="I976">
        <v>353</v>
      </c>
      <c r="J976">
        <v>35</v>
      </c>
      <c r="K976">
        <v>0</v>
      </c>
      <c r="L976">
        <v>388</v>
      </c>
      <c r="M976">
        <v>3.3</v>
      </c>
      <c r="N976" t="s">
        <v>23</v>
      </c>
      <c r="O976" t="s">
        <v>74</v>
      </c>
      <c r="P976">
        <v>15</v>
      </c>
      <c r="Q976" t="s">
        <v>2943</v>
      </c>
      <c r="R976" t="s">
        <v>26060</v>
      </c>
      <c r="S976">
        <v>2024</v>
      </c>
      <c r="T976" t="s">
        <v>26065</v>
      </c>
    </row>
    <row r="977" spans="1:20" x14ac:dyDescent="0.3">
      <c r="A977" t="s">
        <v>2944</v>
      </c>
      <c r="B977" s="1">
        <v>45425.075694444444</v>
      </c>
      <c r="C977" t="s">
        <v>61</v>
      </c>
      <c r="D977" t="s">
        <v>62</v>
      </c>
      <c r="E977" t="s">
        <v>52</v>
      </c>
      <c r="F977" t="s">
        <v>38</v>
      </c>
      <c r="G977">
        <v>10.199999999999999</v>
      </c>
      <c r="H977">
        <v>1</v>
      </c>
      <c r="I977">
        <v>826</v>
      </c>
      <c r="J977">
        <v>25</v>
      </c>
      <c r="K977">
        <v>150</v>
      </c>
      <c r="L977">
        <v>701</v>
      </c>
      <c r="M977">
        <v>3.9</v>
      </c>
      <c r="N977" t="s">
        <v>23</v>
      </c>
      <c r="O977" t="s">
        <v>47</v>
      </c>
      <c r="P977">
        <v>52</v>
      </c>
      <c r="Q977" t="s">
        <v>2946</v>
      </c>
      <c r="R977" t="s">
        <v>26067</v>
      </c>
      <c r="S977">
        <v>2024</v>
      </c>
      <c r="T977" t="s">
        <v>26065</v>
      </c>
    </row>
    <row r="978" spans="1:20" x14ac:dyDescent="0.3">
      <c r="A978" t="s">
        <v>2947</v>
      </c>
      <c r="B978" s="1">
        <v>45455.663194444445</v>
      </c>
      <c r="C978" t="s">
        <v>119</v>
      </c>
      <c r="D978" t="s">
        <v>120</v>
      </c>
      <c r="E978" t="s">
        <v>52</v>
      </c>
      <c r="F978" t="s">
        <v>38</v>
      </c>
      <c r="G978">
        <v>4.7</v>
      </c>
      <c r="H978">
        <v>2</v>
      </c>
      <c r="I978">
        <v>488</v>
      </c>
      <c r="J978">
        <v>30</v>
      </c>
      <c r="K978">
        <v>150</v>
      </c>
      <c r="L978">
        <v>368</v>
      </c>
      <c r="N978" t="s">
        <v>23</v>
      </c>
      <c r="O978" t="s">
        <v>47</v>
      </c>
      <c r="P978">
        <v>23</v>
      </c>
      <c r="Q978" t="s">
        <v>2949</v>
      </c>
      <c r="R978" t="s">
        <v>26071</v>
      </c>
      <c r="S978">
        <v>2024</v>
      </c>
      <c r="T978" t="s">
        <v>26061</v>
      </c>
    </row>
    <row r="979" spans="1:20" x14ac:dyDescent="0.3">
      <c r="A979" t="s">
        <v>2950</v>
      </c>
      <c r="B979" s="1">
        <v>45636.166666666664</v>
      </c>
      <c r="C979" t="s">
        <v>72</v>
      </c>
      <c r="D979" t="s">
        <v>73</v>
      </c>
      <c r="E979" t="s">
        <v>103</v>
      </c>
      <c r="F979" t="s">
        <v>22</v>
      </c>
      <c r="G979">
        <v>11.2</v>
      </c>
      <c r="H979">
        <v>2</v>
      </c>
      <c r="I979">
        <v>842</v>
      </c>
      <c r="J979">
        <v>30</v>
      </c>
      <c r="K979">
        <v>100</v>
      </c>
      <c r="L979">
        <v>772</v>
      </c>
      <c r="M979">
        <v>3.3</v>
      </c>
      <c r="N979" t="s">
        <v>23</v>
      </c>
      <c r="O979" t="s">
        <v>31</v>
      </c>
      <c r="P979">
        <v>31</v>
      </c>
      <c r="Q979" t="s">
        <v>2952</v>
      </c>
      <c r="R979" t="s">
        <v>26064</v>
      </c>
      <c r="S979">
        <v>2024</v>
      </c>
      <c r="T979" t="s">
        <v>26070</v>
      </c>
    </row>
    <row r="980" spans="1:20" x14ac:dyDescent="0.3">
      <c r="A980" t="s">
        <v>2953</v>
      </c>
      <c r="B980" s="1">
        <v>45640.126388888886</v>
      </c>
      <c r="C980" t="s">
        <v>28</v>
      </c>
      <c r="D980" t="s">
        <v>29</v>
      </c>
      <c r="E980" t="s">
        <v>21</v>
      </c>
      <c r="F980" t="s">
        <v>22</v>
      </c>
      <c r="G980">
        <v>7.2</v>
      </c>
      <c r="H980">
        <v>2</v>
      </c>
      <c r="I980">
        <v>823</v>
      </c>
      <c r="J980">
        <v>20</v>
      </c>
      <c r="K980">
        <v>150</v>
      </c>
      <c r="L980">
        <v>693</v>
      </c>
      <c r="N980" t="s">
        <v>23</v>
      </c>
      <c r="O980" t="s">
        <v>40</v>
      </c>
      <c r="P980">
        <v>32</v>
      </c>
      <c r="Q980" t="s">
        <v>2955</v>
      </c>
      <c r="R980" t="s">
        <v>26064</v>
      </c>
      <c r="S980">
        <v>2024</v>
      </c>
      <c r="T980" t="s">
        <v>26059</v>
      </c>
    </row>
    <row r="981" spans="1:20" x14ac:dyDescent="0.3">
      <c r="A981" t="s">
        <v>2956</v>
      </c>
      <c r="B981" s="1">
        <v>45476.708333333336</v>
      </c>
      <c r="C981" t="s">
        <v>67</v>
      </c>
      <c r="D981" t="s">
        <v>68</v>
      </c>
      <c r="E981" t="s">
        <v>63</v>
      </c>
      <c r="F981" t="s">
        <v>38</v>
      </c>
      <c r="G981">
        <v>3.4</v>
      </c>
      <c r="H981">
        <v>1</v>
      </c>
      <c r="I981">
        <v>185</v>
      </c>
      <c r="J981">
        <v>35</v>
      </c>
      <c r="K981">
        <v>75</v>
      </c>
      <c r="L981">
        <v>145</v>
      </c>
      <c r="M981">
        <v>4.3</v>
      </c>
      <c r="N981" t="s">
        <v>23</v>
      </c>
      <c r="O981" t="s">
        <v>24</v>
      </c>
      <c r="P981">
        <v>32</v>
      </c>
      <c r="Q981" t="s">
        <v>718</v>
      </c>
      <c r="R981" t="s">
        <v>26062</v>
      </c>
      <c r="S981">
        <v>2024</v>
      </c>
      <c r="T981" t="s">
        <v>26061</v>
      </c>
    </row>
    <row r="982" spans="1:20" x14ac:dyDescent="0.3">
      <c r="A982" t="s">
        <v>2958</v>
      </c>
      <c r="B982" s="1">
        <v>45497.655555555553</v>
      </c>
      <c r="C982" t="s">
        <v>72</v>
      </c>
      <c r="D982" t="s">
        <v>73</v>
      </c>
      <c r="E982" t="s">
        <v>37</v>
      </c>
      <c r="F982" t="s">
        <v>22</v>
      </c>
      <c r="G982">
        <v>7.1</v>
      </c>
      <c r="H982">
        <v>3</v>
      </c>
      <c r="I982">
        <v>810</v>
      </c>
      <c r="J982">
        <v>25</v>
      </c>
      <c r="K982">
        <v>75</v>
      </c>
      <c r="L982">
        <v>760</v>
      </c>
      <c r="M982">
        <v>4.7</v>
      </c>
      <c r="N982" t="s">
        <v>23</v>
      </c>
      <c r="O982" t="s">
        <v>31</v>
      </c>
      <c r="P982">
        <v>56</v>
      </c>
      <c r="Q982" t="s">
        <v>2960</v>
      </c>
      <c r="R982" t="s">
        <v>26062</v>
      </c>
      <c r="S982">
        <v>2024</v>
      </c>
      <c r="T982" t="s">
        <v>26061</v>
      </c>
    </row>
    <row r="983" spans="1:20" x14ac:dyDescent="0.3">
      <c r="A983" t="s">
        <v>2961</v>
      </c>
      <c r="B983" s="1">
        <v>45466.866666666669</v>
      </c>
      <c r="C983" t="s">
        <v>311</v>
      </c>
      <c r="D983" t="s">
        <v>20</v>
      </c>
      <c r="E983" t="s">
        <v>30</v>
      </c>
      <c r="F983" t="s">
        <v>38</v>
      </c>
      <c r="G983">
        <v>6</v>
      </c>
      <c r="H983">
        <v>4</v>
      </c>
      <c r="I983">
        <v>1042</v>
      </c>
      <c r="J983">
        <v>20</v>
      </c>
      <c r="K983">
        <v>150</v>
      </c>
      <c r="L983">
        <v>912</v>
      </c>
      <c r="M983">
        <v>4.5</v>
      </c>
      <c r="N983" t="s">
        <v>23</v>
      </c>
      <c r="O983" t="s">
        <v>40</v>
      </c>
      <c r="P983">
        <v>16</v>
      </c>
      <c r="Q983" t="s">
        <v>2963</v>
      </c>
      <c r="R983" t="s">
        <v>26071</v>
      </c>
      <c r="S983">
        <v>2024</v>
      </c>
      <c r="T983" t="s">
        <v>26073</v>
      </c>
    </row>
    <row r="984" spans="1:20" x14ac:dyDescent="0.3">
      <c r="A984" t="s">
        <v>2964</v>
      </c>
      <c r="B984" s="1">
        <v>45537.780555555553</v>
      </c>
      <c r="C984" t="s">
        <v>78</v>
      </c>
      <c r="D984" t="s">
        <v>79</v>
      </c>
      <c r="E984" t="s">
        <v>160</v>
      </c>
      <c r="F984" t="s">
        <v>38</v>
      </c>
      <c r="G984">
        <v>3.9</v>
      </c>
      <c r="H984">
        <v>5</v>
      </c>
      <c r="I984">
        <v>627</v>
      </c>
      <c r="J984">
        <v>20</v>
      </c>
      <c r="K984">
        <v>25</v>
      </c>
      <c r="L984">
        <v>622</v>
      </c>
      <c r="N984" t="s">
        <v>23</v>
      </c>
      <c r="O984" t="s">
        <v>74</v>
      </c>
      <c r="P984">
        <v>19</v>
      </c>
      <c r="Q984" t="s">
        <v>2966</v>
      </c>
      <c r="R984" t="s">
        <v>26069</v>
      </c>
      <c r="S984">
        <v>2024</v>
      </c>
      <c r="T984" t="s">
        <v>26065</v>
      </c>
    </row>
    <row r="985" spans="1:20" x14ac:dyDescent="0.3">
      <c r="A985" t="s">
        <v>2967</v>
      </c>
      <c r="B985" s="1">
        <v>45525.106249999997</v>
      </c>
      <c r="C985" t="s">
        <v>96</v>
      </c>
      <c r="D985" t="s">
        <v>68</v>
      </c>
      <c r="E985" t="s">
        <v>46</v>
      </c>
      <c r="F985" t="s">
        <v>22</v>
      </c>
      <c r="G985">
        <v>14.8</v>
      </c>
      <c r="H985">
        <v>3</v>
      </c>
      <c r="I985">
        <v>696</v>
      </c>
      <c r="J985">
        <v>20</v>
      </c>
      <c r="K985">
        <v>75</v>
      </c>
      <c r="L985">
        <v>641</v>
      </c>
      <c r="M985">
        <v>3.7</v>
      </c>
      <c r="N985" t="s">
        <v>23</v>
      </c>
      <c r="O985" t="s">
        <v>47</v>
      </c>
      <c r="P985">
        <v>70</v>
      </c>
      <c r="Q985" t="s">
        <v>2969</v>
      </c>
      <c r="R985" t="s">
        <v>26072</v>
      </c>
      <c r="S985">
        <v>2024</v>
      </c>
      <c r="T985" t="s">
        <v>26061</v>
      </c>
    </row>
    <row r="986" spans="1:20" x14ac:dyDescent="0.3">
      <c r="A986" t="s">
        <v>2970</v>
      </c>
      <c r="B986" s="1">
        <v>45342.052083333336</v>
      </c>
      <c r="C986" t="s">
        <v>72</v>
      </c>
      <c r="D986" t="s">
        <v>73</v>
      </c>
      <c r="E986" t="s">
        <v>160</v>
      </c>
      <c r="F986" t="s">
        <v>38</v>
      </c>
      <c r="G986">
        <v>13</v>
      </c>
      <c r="H986">
        <v>4</v>
      </c>
      <c r="I986">
        <v>843</v>
      </c>
      <c r="J986">
        <v>25</v>
      </c>
      <c r="K986">
        <v>25</v>
      </c>
      <c r="L986">
        <v>843</v>
      </c>
      <c r="M986">
        <v>4.8</v>
      </c>
      <c r="N986" t="s">
        <v>23</v>
      </c>
      <c r="O986" t="s">
        <v>47</v>
      </c>
      <c r="P986">
        <v>39</v>
      </c>
      <c r="Q986" t="s">
        <v>2972</v>
      </c>
      <c r="R986" t="s">
        <v>26074</v>
      </c>
      <c r="S986">
        <v>2024</v>
      </c>
      <c r="T986" t="s">
        <v>26070</v>
      </c>
    </row>
    <row r="987" spans="1:20" x14ac:dyDescent="0.3">
      <c r="A987" t="s">
        <v>2973</v>
      </c>
      <c r="B987" s="1">
        <v>45601.105555555558</v>
      </c>
      <c r="C987" t="s">
        <v>44</v>
      </c>
      <c r="D987" t="s">
        <v>45</v>
      </c>
      <c r="E987" t="s">
        <v>103</v>
      </c>
      <c r="F987" t="s">
        <v>38</v>
      </c>
      <c r="G987">
        <v>10.9</v>
      </c>
      <c r="H987">
        <v>1</v>
      </c>
      <c r="I987">
        <v>227</v>
      </c>
      <c r="J987">
        <v>40</v>
      </c>
      <c r="K987">
        <v>0</v>
      </c>
      <c r="L987">
        <v>267</v>
      </c>
      <c r="M987">
        <v>4.7</v>
      </c>
      <c r="N987" t="s">
        <v>23</v>
      </c>
      <c r="O987" t="s">
        <v>31</v>
      </c>
      <c r="P987">
        <v>24</v>
      </c>
      <c r="Q987" t="s">
        <v>2975</v>
      </c>
      <c r="R987" t="s">
        <v>26066</v>
      </c>
      <c r="S987">
        <v>2024</v>
      </c>
      <c r="T987" t="s">
        <v>26070</v>
      </c>
    </row>
    <row r="988" spans="1:20" x14ac:dyDescent="0.3">
      <c r="A988" t="s">
        <v>2976</v>
      </c>
      <c r="B988" s="1">
        <v>45589.071527777778</v>
      </c>
      <c r="C988" t="s">
        <v>35</v>
      </c>
      <c r="D988" t="s">
        <v>36</v>
      </c>
      <c r="E988" t="s">
        <v>63</v>
      </c>
      <c r="F988" t="s">
        <v>38</v>
      </c>
      <c r="G988">
        <v>5.2</v>
      </c>
      <c r="H988">
        <v>2</v>
      </c>
      <c r="I988">
        <v>161</v>
      </c>
      <c r="J988">
        <v>20</v>
      </c>
      <c r="K988">
        <v>150</v>
      </c>
      <c r="L988">
        <v>31</v>
      </c>
      <c r="M988">
        <v>4.7</v>
      </c>
      <c r="N988" t="s">
        <v>23</v>
      </c>
      <c r="O988" t="s">
        <v>31</v>
      </c>
      <c r="P988">
        <v>43</v>
      </c>
      <c r="Q988" t="s">
        <v>2978</v>
      </c>
      <c r="R988" t="s">
        <v>26058</v>
      </c>
      <c r="S988">
        <v>2024</v>
      </c>
      <c r="T988" t="s">
        <v>26068</v>
      </c>
    </row>
    <row r="989" spans="1:20" x14ac:dyDescent="0.3">
      <c r="A989" t="s">
        <v>2979</v>
      </c>
      <c r="B989" s="1">
        <v>45587.395833333336</v>
      </c>
      <c r="C989" t="s">
        <v>72</v>
      </c>
      <c r="D989" t="s">
        <v>73</v>
      </c>
      <c r="E989" t="s">
        <v>63</v>
      </c>
      <c r="F989" t="s">
        <v>22</v>
      </c>
      <c r="G989">
        <v>13.8</v>
      </c>
      <c r="H989">
        <v>5</v>
      </c>
      <c r="I989">
        <v>654</v>
      </c>
      <c r="J989">
        <v>40</v>
      </c>
      <c r="K989">
        <v>25</v>
      </c>
      <c r="L989">
        <v>669</v>
      </c>
      <c r="M989">
        <v>3.2</v>
      </c>
      <c r="N989" t="s">
        <v>39</v>
      </c>
      <c r="O989" t="s">
        <v>24</v>
      </c>
      <c r="P989">
        <v>34</v>
      </c>
      <c r="Q989" t="s">
        <v>2411</v>
      </c>
      <c r="R989" t="s">
        <v>26058</v>
      </c>
      <c r="S989">
        <v>2024</v>
      </c>
      <c r="T989" t="s">
        <v>26070</v>
      </c>
    </row>
    <row r="990" spans="1:20" x14ac:dyDescent="0.3">
      <c r="A990" t="s">
        <v>2981</v>
      </c>
      <c r="B990" s="1">
        <v>45460.265277777777</v>
      </c>
      <c r="C990" t="s">
        <v>96</v>
      </c>
      <c r="D990" t="s">
        <v>68</v>
      </c>
      <c r="E990" t="s">
        <v>30</v>
      </c>
      <c r="F990" t="s">
        <v>22</v>
      </c>
      <c r="G990">
        <v>12.3</v>
      </c>
      <c r="H990">
        <v>4</v>
      </c>
      <c r="I990">
        <v>796</v>
      </c>
      <c r="J990">
        <v>30</v>
      </c>
      <c r="K990">
        <v>150</v>
      </c>
      <c r="L990">
        <v>676</v>
      </c>
      <c r="M990">
        <v>4.0999999999999996</v>
      </c>
      <c r="N990" t="s">
        <v>23</v>
      </c>
      <c r="O990" t="s">
        <v>74</v>
      </c>
      <c r="P990">
        <v>47</v>
      </c>
      <c r="Q990" t="s">
        <v>2983</v>
      </c>
      <c r="R990" t="s">
        <v>26071</v>
      </c>
      <c r="S990">
        <v>2024</v>
      </c>
      <c r="T990" t="s">
        <v>26065</v>
      </c>
    </row>
    <row r="991" spans="1:20" x14ac:dyDescent="0.3">
      <c r="A991" t="s">
        <v>2984</v>
      </c>
      <c r="B991" s="1">
        <v>45294.001388888886</v>
      </c>
      <c r="C991" t="s">
        <v>78</v>
      </c>
      <c r="D991" t="s">
        <v>79</v>
      </c>
      <c r="E991" t="s">
        <v>52</v>
      </c>
      <c r="F991" t="s">
        <v>38</v>
      </c>
      <c r="G991">
        <v>13.1</v>
      </c>
      <c r="H991">
        <v>6</v>
      </c>
      <c r="I991">
        <v>193</v>
      </c>
      <c r="J991">
        <v>35</v>
      </c>
      <c r="K991">
        <v>0</v>
      </c>
      <c r="L991">
        <v>228</v>
      </c>
      <c r="M991">
        <v>4.5</v>
      </c>
      <c r="N991" t="s">
        <v>23</v>
      </c>
      <c r="O991" t="s">
        <v>40</v>
      </c>
      <c r="P991">
        <v>33</v>
      </c>
      <c r="Q991" t="s">
        <v>2986</v>
      </c>
      <c r="R991" t="s">
        <v>26063</v>
      </c>
      <c r="S991">
        <v>2024</v>
      </c>
      <c r="T991" t="s">
        <v>26061</v>
      </c>
    </row>
    <row r="992" spans="1:20" x14ac:dyDescent="0.3">
      <c r="A992" t="s">
        <v>2987</v>
      </c>
      <c r="B992" s="1">
        <v>45449.05972222222</v>
      </c>
      <c r="C992" t="s">
        <v>61</v>
      </c>
      <c r="D992" t="s">
        <v>62</v>
      </c>
      <c r="E992" t="s">
        <v>160</v>
      </c>
      <c r="F992" t="s">
        <v>38</v>
      </c>
      <c r="G992">
        <v>13.9</v>
      </c>
      <c r="H992">
        <v>4</v>
      </c>
      <c r="I992">
        <v>432</v>
      </c>
      <c r="J992">
        <v>40</v>
      </c>
      <c r="K992">
        <v>100</v>
      </c>
      <c r="L992">
        <v>372</v>
      </c>
      <c r="M992">
        <v>4.4000000000000004</v>
      </c>
      <c r="N992" t="s">
        <v>23</v>
      </c>
      <c r="O992" t="s">
        <v>40</v>
      </c>
      <c r="P992">
        <v>62</v>
      </c>
      <c r="Q992" t="s">
        <v>2989</v>
      </c>
      <c r="R992" t="s">
        <v>26071</v>
      </c>
      <c r="S992">
        <v>2024</v>
      </c>
      <c r="T992" t="s">
        <v>26068</v>
      </c>
    </row>
    <row r="993" spans="1:20" x14ac:dyDescent="0.3">
      <c r="A993" t="s">
        <v>2990</v>
      </c>
      <c r="B993" s="1">
        <v>45543.620138888888</v>
      </c>
      <c r="C993" t="s">
        <v>35</v>
      </c>
      <c r="D993" t="s">
        <v>36</v>
      </c>
      <c r="E993" t="s">
        <v>37</v>
      </c>
      <c r="F993" t="s">
        <v>22</v>
      </c>
      <c r="G993">
        <v>6.7</v>
      </c>
      <c r="H993">
        <v>5</v>
      </c>
      <c r="I993">
        <v>810</v>
      </c>
      <c r="J993">
        <v>40</v>
      </c>
      <c r="K993">
        <v>0</v>
      </c>
      <c r="L993">
        <v>850</v>
      </c>
      <c r="M993">
        <v>4.2</v>
      </c>
      <c r="N993" t="s">
        <v>23</v>
      </c>
      <c r="O993" t="s">
        <v>47</v>
      </c>
      <c r="P993">
        <v>21</v>
      </c>
      <c r="Q993" t="s">
        <v>2992</v>
      </c>
      <c r="R993" t="s">
        <v>26069</v>
      </c>
      <c r="S993">
        <v>2024</v>
      </c>
      <c r="T993" t="s">
        <v>26073</v>
      </c>
    </row>
    <row r="994" spans="1:20" x14ac:dyDescent="0.3">
      <c r="A994" t="s">
        <v>2993</v>
      </c>
      <c r="B994" s="1">
        <v>45586.318749999999</v>
      </c>
      <c r="C994" t="s">
        <v>72</v>
      </c>
      <c r="D994" t="s">
        <v>73</v>
      </c>
      <c r="E994" t="s">
        <v>103</v>
      </c>
      <c r="F994" t="s">
        <v>38</v>
      </c>
      <c r="G994">
        <v>3.3</v>
      </c>
      <c r="H994">
        <v>2</v>
      </c>
      <c r="I994">
        <v>326</v>
      </c>
      <c r="J994">
        <v>40</v>
      </c>
      <c r="K994">
        <v>25</v>
      </c>
      <c r="L994">
        <v>341</v>
      </c>
      <c r="M994">
        <v>4.2</v>
      </c>
      <c r="N994" t="s">
        <v>23</v>
      </c>
      <c r="O994" t="s">
        <v>47</v>
      </c>
      <c r="P994">
        <v>27</v>
      </c>
      <c r="Q994" t="s">
        <v>2995</v>
      </c>
      <c r="R994" t="s">
        <v>26058</v>
      </c>
      <c r="S994">
        <v>2024</v>
      </c>
      <c r="T994" t="s">
        <v>26065</v>
      </c>
    </row>
    <row r="995" spans="1:20" x14ac:dyDescent="0.3">
      <c r="A995" t="s">
        <v>2996</v>
      </c>
      <c r="B995" s="1">
        <v>45420.361111111109</v>
      </c>
      <c r="C995" t="s">
        <v>51</v>
      </c>
      <c r="D995" t="s">
        <v>29</v>
      </c>
      <c r="E995" t="s">
        <v>63</v>
      </c>
      <c r="F995" t="s">
        <v>22</v>
      </c>
      <c r="G995">
        <v>5.2</v>
      </c>
      <c r="H995">
        <v>3</v>
      </c>
      <c r="I995">
        <v>378</v>
      </c>
      <c r="J995">
        <v>25</v>
      </c>
      <c r="K995">
        <v>0</v>
      </c>
      <c r="L995">
        <v>403</v>
      </c>
      <c r="M995">
        <v>3.7</v>
      </c>
      <c r="N995" t="s">
        <v>23</v>
      </c>
      <c r="O995" t="s">
        <v>24</v>
      </c>
      <c r="P995">
        <v>16</v>
      </c>
      <c r="Q995" t="s">
        <v>2998</v>
      </c>
      <c r="R995" t="s">
        <v>26067</v>
      </c>
      <c r="S995">
        <v>2024</v>
      </c>
      <c r="T995" t="s">
        <v>26061</v>
      </c>
    </row>
    <row r="996" spans="1:20" x14ac:dyDescent="0.3">
      <c r="A996" t="s">
        <v>2999</v>
      </c>
      <c r="B996" s="1">
        <v>45543.081944444442</v>
      </c>
      <c r="C996" t="s">
        <v>67</v>
      </c>
      <c r="D996" t="s">
        <v>68</v>
      </c>
      <c r="E996" t="s">
        <v>103</v>
      </c>
      <c r="F996" t="s">
        <v>38</v>
      </c>
      <c r="G996">
        <v>13.2</v>
      </c>
      <c r="H996">
        <v>3</v>
      </c>
      <c r="I996">
        <v>407</v>
      </c>
      <c r="J996">
        <v>35</v>
      </c>
      <c r="K996">
        <v>100</v>
      </c>
      <c r="L996">
        <v>342</v>
      </c>
      <c r="M996">
        <v>4.0999999999999996</v>
      </c>
      <c r="N996" t="s">
        <v>23</v>
      </c>
      <c r="O996" t="s">
        <v>74</v>
      </c>
      <c r="P996">
        <v>53</v>
      </c>
      <c r="Q996" t="s">
        <v>3001</v>
      </c>
      <c r="R996" t="s">
        <v>26069</v>
      </c>
      <c r="S996">
        <v>2024</v>
      </c>
      <c r="T996" t="s">
        <v>26073</v>
      </c>
    </row>
    <row r="997" spans="1:20" x14ac:dyDescent="0.3">
      <c r="A997" t="s">
        <v>3002</v>
      </c>
      <c r="B997" s="1">
        <v>45614.179861111108</v>
      </c>
      <c r="C997" t="s">
        <v>89</v>
      </c>
      <c r="D997" t="s">
        <v>73</v>
      </c>
      <c r="E997" t="s">
        <v>103</v>
      </c>
      <c r="F997" t="s">
        <v>38</v>
      </c>
      <c r="G997">
        <v>1.2</v>
      </c>
      <c r="H997">
        <v>2</v>
      </c>
      <c r="I997">
        <v>824</v>
      </c>
      <c r="J997">
        <v>40</v>
      </c>
      <c r="K997">
        <v>100</v>
      </c>
      <c r="L997">
        <v>764</v>
      </c>
      <c r="M997">
        <v>4.4000000000000004</v>
      </c>
      <c r="N997" t="s">
        <v>23</v>
      </c>
      <c r="O997" t="s">
        <v>31</v>
      </c>
      <c r="P997">
        <v>59</v>
      </c>
      <c r="Q997" t="s">
        <v>853</v>
      </c>
      <c r="R997" t="s">
        <v>26066</v>
      </c>
      <c r="S997">
        <v>2024</v>
      </c>
      <c r="T997" t="s">
        <v>26065</v>
      </c>
    </row>
    <row r="998" spans="1:20" x14ac:dyDescent="0.3">
      <c r="A998" t="s">
        <v>3004</v>
      </c>
      <c r="B998" s="1">
        <v>45556.977777777778</v>
      </c>
      <c r="C998" t="s">
        <v>119</v>
      </c>
      <c r="D998" t="s">
        <v>120</v>
      </c>
      <c r="E998" t="s">
        <v>30</v>
      </c>
      <c r="F998" t="s">
        <v>38</v>
      </c>
      <c r="G998">
        <v>6.9</v>
      </c>
      <c r="H998">
        <v>2</v>
      </c>
      <c r="I998">
        <v>291</v>
      </c>
      <c r="J998">
        <v>35</v>
      </c>
      <c r="K998">
        <v>0</v>
      </c>
      <c r="L998">
        <v>326</v>
      </c>
      <c r="M998">
        <v>4.5999999999999996</v>
      </c>
      <c r="N998" t="s">
        <v>39</v>
      </c>
      <c r="O998" t="s">
        <v>74</v>
      </c>
      <c r="P998">
        <v>25</v>
      </c>
      <c r="Q998" t="s">
        <v>3006</v>
      </c>
      <c r="R998" t="s">
        <v>26069</v>
      </c>
      <c r="S998">
        <v>2024</v>
      </c>
      <c r="T998" t="s">
        <v>26059</v>
      </c>
    </row>
    <row r="999" spans="1:20" x14ac:dyDescent="0.3">
      <c r="A999" t="s">
        <v>3007</v>
      </c>
      <c r="B999" s="1">
        <v>45470.930555555555</v>
      </c>
      <c r="C999" t="s">
        <v>44</v>
      </c>
      <c r="D999" t="s">
        <v>45</v>
      </c>
      <c r="E999" t="s">
        <v>103</v>
      </c>
      <c r="F999" t="s">
        <v>22</v>
      </c>
      <c r="G999">
        <v>10.5</v>
      </c>
      <c r="H999">
        <v>4</v>
      </c>
      <c r="I999">
        <v>331</v>
      </c>
      <c r="J999">
        <v>20</v>
      </c>
      <c r="K999">
        <v>25</v>
      </c>
      <c r="L999">
        <v>326</v>
      </c>
      <c r="M999">
        <v>4.0999999999999996</v>
      </c>
      <c r="N999" t="s">
        <v>23</v>
      </c>
      <c r="O999" t="s">
        <v>40</v>
      </c>
      <c r="P999">
        <v>37</v>
      </c>
      <c r="Q999" t="s">
        <v>3009</v>
      </c>
      <c r="R999" t="s">
        <v>26071</v>
      </c>
      <c r="S999">
        <v>2024</v>
      </c>
      <c r="T999" t="s">
        <v>26068</v>
      </c>
    </row>
    <row r="1000" spans="1:20" x14ac:dyDescent="0.3">
      <c r="A1000" t="s">
        <v>3010</v>
      </c>
      <c r="B1000" s="1">
        <v>45344.560416666667</v>
      </c>
      <c r="C1000" t="s">
        <v>44</v>
      </c>
      <c r="D1000" t="s">
        <v>45</v>
      </c>
      <c r="E1000" t="s">
        <v>37</v>
      </c>
      <c r="F1000" t="s">
        <v>38</v>
      </c>
      <c r="G1000">
        <v>3.3</v>
      </c>
      <c r="H1000">
        <v>2</v>
      </c>
      <c r="I1000">
        <v>1018</v>
      </c>
      <c r="J1000">
        <v>20</v>
      </c>
      <c r="K1000">
        <v>25</v>
      </c>
      <c r="L1000">
        <v>1013</v>
      </c>
      <c r="M1000">
        <v>3.8</v>
      </c>
      <c r="N1000" t="s">
        <v>23</v>
      </c>
      <c r="O1000" t="s">
        <v>40</v>
      </c>
      <c r="P1000">
        <v>61</v>
      </c>
      <c r="Q1000" t="s">
        <v>2256</v>
      </c>
      <c r="R1000" t="s">
        <v>26074</v>
      </c>
      <c r="S1000">
        <v>2024</v>
      </c>
      <c r="T1000" t="s">
        <v>26068</v>
      </c>
    </row>
    <row r="1001" spans="1:20" x14ac:dyDescent="0.3">
      <c r="A1001" t="s">
        <v>3012</v>
      </c>
      <c r="B1001" s="1">
        <v>45587.711111111108</v>
      </c>
      <c r="C1001" t="s">
        <v>51</v>
      </c>
      <c r="D1001" t="s">
        <v>29</v>
      </c>
      <c r="E1001" t="s">
        <v>21</v>
      </c>
      <c r="F1001" t="s">
        <v>38</v>
      </c>
      <c r="G1001">
        <v>6.7</v>
      </c>
      <c r="H1001">
        <v>1</v>
      </c>
      <c r="I1001">
        <v>512</v>
      </c>
      <c r="J1001">
        <v>40</v>
      </c>
      <c r="K1001">
        <v>100</v>
      </c>
      <c r="L1001">
        <v>452</v>
      </c>
      <c r="N1001" t="s">
        <v>23</v>
      </c>
      <c r="O1001" t="s">
        <v>47</v>
      </c>
      <c r="P1001">
        <v>66</v>
      </c>
      <c r="Q1001" t="s">
        <v>2900</v>
      </c>
      <c r="R1001" t="s">
        <v>26058</v>
      </c>
      <c r="S1001">
        <v>2024</v>
      </c>
      <c r="T1001" t="s">
        <v>26070</v>
      </c>
    </row>
    <row r="1002" spans="1:20" x14ac:dyDescent="0.3">
      <c r="A1002" t="s">
        <v>3014</v>
      </c>
      <c r="B1002" s="1">
        <v>45408.987500000003</v>
      </c>
      <c r="C1002" t="s">
        <v>44</v>
      </c>
      <c r="D1002" t="s">
        <v>45</v>
      </c>
      <c r="E1002" t="s">
        <v>63</v>
      </c>
      <c r="F1002" t="s">
        <v>38</v>
      </c>
      <c r="G1002">
        <v>13.7</v>
      </c>
      <c r="H1002">
        <v>1</v>
      </c>
      <c r="I1002">
        <v>252</v>
      </c>
      <c r="J1002">
        <v>20</v>
      </c>
      <c r="K1002">
        <v>25</v>
      </c>
      <c r="L1002">
        <v>247</v>
      </c>
      <c r="M1002">
        <v>4.2</v>
      </c>
      <c r="N1002" t="s">
        <v>23</v>
      </c>
      <c r="O1002" t="s">
        <v>40</v>
      </c>
      <c r="P1002">
        <v>56</v>
      </c>
      <c r="Q1002" t="s">
        <v>3016</v>
      </c>
      <c r="R1002" t="s">
        <v>26060</v>
      </c>
      <c r="S1002">
        <v>2024</v>
      </c>
      <c r="T1002" t="s">
        <v>26057</v>
      </c>
    </row>
    <row r="1003" spans="1:20" x14ac:dyDescent="0.3">
      <c r="A1003" t="s">
        <v>3017</v>
      </c>
      <c r="B1003" s="1">
        <v>45570.928472222222</v>
      </c>
      <c r="C1003" t="s">
        <v>51</v>
      </c>
      <c r="D1003" t="s">
        <v>29</v>
      </c>
      <c r="E1003" t="s">
        <v>160</v>
      </c>
      <c r="F1003" t="s">
        <v>22</v>
      </c>
      <c r="G1003">
        <v>3.2</v>
      </c>
      <c r="H1003">
        <v>6</v>
      </c>
      <c r="I1003">
        <v>862</v>
      </c>
      <c r="J1003">
        <v>40</v>
      </c>
      <c r="K1003">
        <v>75</v>
      </c>
      <c r="L1003">
        <v>827</v>
      </c>
      <c r="M1003">
        <v>4.5999999999999996</v>
      </c>
      <c r="N1003" t="s">
        <v>23</v>
      </c>
      <c r="O1003" t="s">
        <v>40</v>
      </c>
      <c r="P1003">
        <v>31</v>
      </c>
      <c r="Q1003" t="s">
        <v>3019</v>
      </c>
      <c r="R1003" t="s">
        <v>26058</v>
      </c>
      <c r="S1003">
        <v>2024</v>
      </c>
      <c r="T1003" t="s">
        <v>26059</v>
      </c>
    </row>
    <row r="1004" spans="1:20" x14ac:dyDescent="0.3">
      <c r="A1004" t="s">
        <v>3020</v>
      </c>
      <c r="B1004" s="1">
        <v>45371.46875</v>
      </c>
      <c r="C1004" t="s">
        <v>56</v>
      </c>
      <c r="D1004" t="s">
        <v>57</v>
      </c>
      <c r="E1004" t="s">
        <v>52</v>
      </c>
      <c r="F1004" t="s">
        <v>22</v>
      </c>
      <c r="G1004">
        <v>3.7</v>
      </c>
      <c r="H1004">
        <v>2</v>
      </c>
      <c r="I1004">
        <v>1168</v>
      </c>
      <c r="J1004">
        <v>20</v>
      </c>
      <c r="K1004">
        <v>25</v>
      </c>
      <c r="L1004">
        <v>1163</v>
      </c>
      <c r="N1004" t="s">
        <v>23</v>
      </c>
      <c r="O1004" t="s">
        <v>24</v>
      </c>
      <c r="P1004">
        <v>36</v>
      </c>
      <c r="Q1004" t="s">
        <v>3022</v>
      </c>
      <c r="R1004" t="s">
        <v>26056</v>
      </c>
      <c r="S1004">
        <v>2024</v>
      </c>
      <c r="T1004" t="s">
        <v>26061</v>
      </c>
    </row>
    <row r="1005" spans="1:20" x14ac:dyDescent="0.3">
      <c r="A1005" t="s">
        <v>3023</v>
      </c>
      <c r="B1005" s="1">
        <v>45508.547222222223</v>
      </c>
      <c r="C1005" t="s">
        <v>96</v>
      </c>
      <c r="D1005" t="s">
        <v>68</v>
      </c>
      <c r="E1005" t="s">
        <v>46</v>
      </c>
      <c r="F1005" t="s">
        <v>22</v>
      </c>
      <c r="G1005">
        <v>1.5</v>
      </c>
      <c r="H1005">
        <v>6</v>
      </c>
      <c r="I1005">
        <v>188</v>
      </c>
      <c r="J1005">
        <v>35</v>
      </c>
      <c r="K1005">
        <v>75</v>
      </c>
      <c r="L1005">
        <v>148</v>
      </c>
      <c r="M1005">
        <v>4.2</v>
      </c>
      <c r="N1005" t="s">
        <v>23</v>
      </c>
      <c r="O1005" t="s">
        <v>40</v>
      </c>
      <c r="P1005">
        <v>25</v>
      </c>
      <c r="Q1005" t="s">
        <v>3025</v>
      </c>
      <c r="R1005" t="s">
        <v>26072</v>
      </c>
      <c r="S1005">
        <v>2024</v>
      </c>
      <c r="T1005" t="s">
        <v>26073</v>
      </c>
    </row>
    <row r="1006" spans="1:20" x14ac:dyDescent="0.3">
      <c r="A1006" t="s">
        <v>3026</v>
      </c>
      <c r="B1006" s="1">
        <v>45535.489583333336</v>
      </c>
      <c r="C1006" t="s">
        <v>89</v>
      </c>
      <c r="D1006" t="s">
        <v>73</v>
      </c>
      <c r="E1006" t="s">
        <v>37</v>
      </c>
      <c r="F1006" t="s">
        <v>22</v>
      </c>
      <c r="G1006">
        <v>4.0999999999999996</v>
      </c>
      <c r="H1006">
        <v>5</v>
      </c>
      <c r="I1006">
        <v>612</v>
      </c>
      <c r="J1006">
        <v>35</v>
      </c>
      <c r="K1006">
        <v>75</v>
      </c>
      <c r="L1006">
        <v>572</v>
      </c>
      <c r="M1006">
        <v>3.8</v>
      </c>
      <c r="N1006" t="s">
        <v>23</v>
      </c>
      <c r="O1006" t="s">
        <v>74</v>
      </c>
      <c r="P1006">
        <v>40</v>
      </c>
      <c r="Q1006" t="s">
        <v>3028</v>
      </c>
      <c r="R1006" t="s">
        <v>26072</v>
      </c>
      <c r="S1006">
        <v>2024</v>
      </c>
      <c r="T1006" t="s">
        <v>26059</v>
      </c>
    </row>
    <row r="1007" spans="1:20" x14ac:dyDescent="0.3">
      <c r="A1007" t="s">
        <v>3029</v>
      </c>
      <c r="B1007" s="1">
        <v>45345.734027777777</v>
      </c>
      <c r="C1007" t="s">
        <v>51</v>
      </c>
      <c r="D1007" t="s">
        <v>29</v>
      </c>
      <c r="E1007" t="s">
        <v>63</v>
      </c>
      <c r="F1007" t="s">
        <v>22</v>
      </c>
      <c r="G1007">
        <v>14.3</v>
      </c>
      <c r="H1007">
        <v>3</v>
      </c>
      <c r="I1007">
        <v>309</v>
      </c>
      <c r="J1007">
        <v>30</v>
      </c>
      <c r="K1007">
        <v>0</v>
      </c>
      <c r="L1007">
        <v>339</v>
      </c>
      <c r="N1007" t="s">
        <v>23</v>
      </c>
      <c r="O1007" t="s">
        <v>47</v>
      </c>
      <c r="P1007">
        <v>23</v>
      </c>
      <c r="Q1007" t="s">
        <v>3031</v>
      </c>
      <c r="R1007" t="s">
        <v>26074</v>
      </c>
      <c r="S1007">
        <v>2024</v>
      </c>
      <c r="T1007" t="s">
        <v>26057</v>
      </c>
    </row>
    <row r="1008" spans="1:20" x14ac:dyDescent="0.3">
      <c r="A1008" t="s">
        <v>3032</v>
      </c>
      <c r="B1008" s="1">
        <v>45556.257638888892</v>
      </c>
      <c r="C1008" t="s">
        <v>35</v>
      </c>
      <c r="D1008" t="s">
        <v>36</v>
      </c>
      <c r="E1008" t="s">
        <v>160</v>
      </c>
      <c r="F1008" t="s">
        <v>38</v>
      </c>
      <c r="G1008">
        <v>2.5</v>
      </c>
      <c r="H1008">
        <v>1</v>
      </c>
      <c r="I1008">
        <v>1114</v>
      </c>
      <c r="J1008">
        <v>30</v>
      </c>
      <c r="K1008">
        <v>0</v>
      </c>
      <c r="L1008">
        <v>1144</v>
      </c>
      <c r="N1008" t="s">
        <v>23</v>
      </c>
      <c r="O1008" t="s">
        <v>74</v>
      </c>
      <c r="P1008">
        <v>19</v>
      </c>
      <c r="Q1008" t="s">
        <v>3034</v>
      </c>
      <c r="R1008" t="s">
        <v>26069</v>
      </c>
      <c r="S1008">
        <v>2024</v>
      </c>
      <c r="T1008" t="s">
        <v>26059</v>
      </c>
    </row>
    <row r="1009" spans="1:20" x14ac:dyDescent="0.3">
      <c r="A1009" t="s">
        <v>3035</v>
      </c>
      <c r="B1009" s="1">
        <v>45559.873611111114</v>
      </c>
      <c r="C1009" t="s">
        <v>311</v>
      </c>
      <c r="D1009" t="s">
        <v>20</v>
      </c>
      <c r="E1009" t="s">
        <v>30</v>
      </c>
      <c r="F1009" t="s">
        <v>38</v>
      </c>
      <c r="G1009">
        <v>14.6</v>
      </c>
      <c r="H1009">
        <v>2</v>
      </c>
      <c r="I1009">
        <v>865</v>
      </c>
      <c r="J1009">
        <v>35</v>
      </c>
      <c r="K1009">
        <v>0</v>
      </c>
      <c r="L1009">
        <v>900</v>
      </c>
      <c r="M1009">
        <v>4.8</v>
      </c>
      <c r="N1009" t="s">
        <v>23</v>
      </c>
      <c r="O1009" t="s">
        <v>24</v>
      </c>
      <c r="P1009">
        <v>27</v>
      </c>
      <c r="Q1009" t="s">
        <v>3037</v>
      </c>
      <c r="R1009" t="s">
        <v>26069</v>
      </c>
      <c r="S1009">
        <v>2024</v>
      </c>
      <c r="T1009" t="s">
        <v>26070</v>
      </c>
    </row>
    <row r="1010" spans="1:20" x14ac:dyDescent="0.3">
      <c r="A1010" t="s">
        <v>3038</v>
      </c>
      <c r="B1010" s="1">
        <v>45349.603472222225</v>
      </c>
      <c r="C1010" t="s">
        <v>67</v>
      </c>
      <c r="D1010" t="s">
        <v>68</v>
      </c>
      <c r="E1010" t="s">
        <v>30</v>
      </c>
      <c r="F1010" t="s">
        <v>22</v>
      </c>
      <c r="G1010">
        <v>10.6</v>
      </c>
      <c r="H1010">
        <v>3</v>
      </c>
      <c r="I1010">
        <v>220</v>
      </c>
      <c r="J1010">
        <v>40</v>
      </c>
      <c r="K1010">
        <v>25</v>
      </c>
      <c r="L1010">
        <v>235</v>
      </c>
      <c r="M1010">
        <v>4</v>
      </c>
      <c r="N1010" t="s">
        <v>39</v>
      </c>
      <c r="O1010" t="s">
        <v>31</v>
      </c>
      <c r="P1010">
        <v>67</v>
      </c>
      <c r="Q1010" t="s">
        <v>3040</v>
      </c>
      <c r="R1010" t="s">
        <v>26074</v>
      </c>
      <c r="S1010">
        <v>2024</v>
      </c>
      <c r="T1010" t="s">
        <v>26070</v>
      </c>
    </row>
    <row r="1011" spans="1:20" x14ac:dyDescent="0.3">
      <c r="A1011" t="s">
        <v>3041</v>
      </c>
      <c r="B1011" s="1">
        <v>45544.724999999999</v>
      </c>
      <c r="C1011" t="s">
        <v>78</v>
      </c>
      <c r="D1011" t="s">
        <v>79</v>
      </c>
      <c r="E1011" t="s">
        <v>37</v>
      </c>
      <c r="F1011" t="s">
        <v>22</v>
      </c>
      <c r="G1011">
        <v>14.1</v>
      </c>
      <c r="H1011">
        <v>6</v>
      </c>
      <c r="I1011">
        <v>552</v>
      </c>
      <c r="J1011">
        <v>40</v>
      </c>
      <c r="K1011">
        <v>150</v>
      </c>
      <c r="L1011">
        <v>442</v>
      </c>
      <c r="M1011">
        <v>4.3</v>
      </c>
      <c r="N1011" t="s">
        <v>23</v>
      </c>
      <c r="O1011" t="s">
        <v>40</v>
      </c>
      <c r="P1011">
        <v>64</v>
      </c>
      <c r="Q1011" t="s">
        <v>1608</v>
      </c>
      <c r="R1011" t="s">
        <v>26069</v>
      </c>
      <c r="S1011">
        <v>2024</v>
      </c>
      <c r="T1011" t="s">
        <v>26065</v>
      </c>
    </row>
    <row r="1012" spans="1:20" x14ac:dyDescent="0.3">
      <c r="A1012" t="s">
        <v>3043</v>
      </c>
      <c r="B1012" s="1">
        <v>45313.157638888886</v>
      </c>
      <c r="C1012" t="s">
        <v>61</v>
      </c>
      <c r="D1012" t="s">
        <v>62</v>
      </c>
      <c r="E1012" t="s">
        <v>63</v>
      </c>
      <c r="F1012" t="s">
        <v>38</v>
      </c>
      <c r="G1012">
        <v>14.7</v>
      </c>
      <c r="H1012">
        <v>5</v>
      </c>
      <c r="I1012">
        <v>934</v>
      </c>
      <c r="J1012">
        <v>30</v>
      </c>
      <c r="K1012">
        <v>25</v>
      </c>
      <c r="L1012">
        <v>939</v>
      </c>
      <c r="M1012">
        <v>3.5</v>
      </c>
      <c r="N1012" t="s">
        <v>23</v>
      </c>
      <c r="O1012" t="s">
        <v>40</v>
      </c>
      <c r="P1012">
        <v>59</v>
      </c>
      <c r="Q1012" t="s">
        <v>3045</v>
      </c>
      <c r="R1012" t="s">
        <v>26063</v>
      </c>
      <c r="S1012">
        <v>2024</v>
      </c>
      <c r="T1012" t="s">
        <v>26065</v>
      </c>
    </row>
    <row r="1013" spans="1:20" x14ac:dyDescent="0.3">
      <c r="A1013" t="s">
        <v>3046</v>
      </c>
      <c r="B1013" s="1">
        <v>45610.490972222222</v>
      </c>
      <c r="C1013" t="s">
        <v>311</v>
      </c>
      <c r="D1013" t="s">
        <v>20</v>
      </c>
      <c r="E1013" t="s">
        <v>46</v>
      </c>
      <c r="F1013" t="s">
        <v>38</v>
      </c>
      <c r="G1013">
        <v>5.8</v>
      </c>
      <c r="H1013">
        <v>4</v>
      </c>
      <c r="I1013">
        <v>744</v>
      </c>
      <c r="J1013">
        <v>20</v>
      </c>
      <c r="K1013">
        <v>25</v>
      </c>
      <c r="L1013">
        <v>739</v>
      </c>
      <c r="N1013" t="s">
        <v>23</v>
      </c>
      <c r="O1013" t="s">
        <v>74</v>
      </c>
      <c r="P1013">
        <v>27</v>
      </c>
      <c r="Q1013" t="s">
        <v>3048</v>
      </c>
      <c r="R1013" t="s">
        <v>26066</v>
      </c>
      <c r="S1013">
        <v>2024</v>
      </c>
      <c r="T1013" t="s">
        <v>26068</v>
      </c>
    </row>
    <row r="1014" spans="1:20" x14ac:dyDescent="0.3">
      <c r="A1014" t="s">
        <v>3049</v>
      </c>
      <c r="B1014" s="1">
        <v>45651.877083333333</v>
      </c>
      <c r="C1014" t="s">
        <v>19</v>
      </c>
      <c r="D1014" t="s">
        <v>20</v>
      </c>
      <c r="E1014" t="s">
        <v>52</v>
      </c>
      <c r="F1014" t="s">
        <v>38</v>
      </c>
      <c r="G1014">
        <v>6.3</v>
      </c>
      <c r="H1014">
        <v>5</v>
      </c>
      <c r="I1014">
        <v>176</v>
      </c>
      <c r="J1014">
        <v>40</v>
      </c>
      <c r="K1014">
        <v>150</v>
      </c>
      <c r="L1014">
        <v>66</v>
      </c>
      <c r="N1014" t="s">
        <v>23</v>
      </c>
      <c r="O1014" t="s">
        <v>24</v>
      </c>
      <c r="P1014">
        <v>62</v>
      </c>
      <c r="Q1014" t="s">
        <v>3051</v>
      </c>
      <c r="R1014" t="s">
        <v>26064</v>
      </c>
      <c r="S1014">
        <v>2024</v>
      </c>
      <c r="T1014" t="s">
        <v>26061</v>
      </c>
    </row>
    <row r="1015" spans="1:20" x14ac:dyDescent="0.3">
      <c r="A1015" t="s">
        <v>3052</v>
      </c>
      <c r="B1015" s="1">
        <v>45407.356249999997</v>
      </c>
      <c r="C1015" t="s">
        <v>311</v>
      </c>
      <c r="D1015" t="s">
        <v>20</v>
      </c>
      <c r="E1015" t="s">
        <v>52</v>
      </c>
      <c r="F1015" t="s">
        <v>38</v>
      </c>
      <c r="G1015">
        <v>3.3</v>
      </c>
      <c r="H1015">
        <v>4</v>
      </c>
      <c r="I1015">
        <v>680</v>
      </c>
      <c r="J1015">
        <v>30</v>
      </c>
      <c r="K1015">
        <v>150</v>
      </c>
      <c r="L1015">
        <v>560</v>
      </c>
      <c r="M1015">
        <v>4.7</v>
      </c>
      <c r="N1015" t="s">
        <v>23</v>
      </c>
      <c r="O1015" t="s">
        <v>31</v>
      </c>
      <c r="P1015">
        <v>46</v>
      </c>
      <c r="Q1015" t="s">
        <v>3054</v>
      </c>
      <c r="R1015" t="s">
        <v>26060</v>
      </c>
      <c r="S1015">
        <v>2024</v>
      </c>
      <c r="T1015" t="s">
        <v>26068</v>
      </c>
    </row>
    <row r="1016" spans="1:20" x14ac:dyDescent="0.3">
      <c r="A1016" t="s">
        <v>3055</v>
      </c>
      <c r="B1016" s="1">
        <v>45635.327777777777</v>
      </c>
      <c r="C1016" t="s">
        <v>51</v>
      </c>
      <c r="D1016" t="s">
        <v>29</v>
      </c>
      <c r="E1016" t="s">
        <v>103</v>
      </c>
      <c r="F1016" t="s">
        <v>38</v>
      </c>
      <c r="G1016">
        <v>3.6</v>
      </c>
      <c r="H1016">
        <v>1</v>
      </c>
      <c r="I1016">
        <v>678</v>
      </c>
      <c r="J1016">
        <v>40</v>
      </c>
      <c r="K1016">
        <v>0</v>
      </c>
      <c r="L1016">
        <v>718</v>
      </c>
      <c r="M1016">
        <v>4.3</v>
      </c>
      <c r="N1016" t="s">
        <v>23</v>
      </c>
      <c r="O1016" t="s">
        <v>74</v>
      </c>
      <c r="P1016">
        <v>30</v>
      </c>
      <c r="Q1016" t="s">
        <v>481</v>
      </c>
      <c r="R1016" t="s">
        <v>26064</v>
      </c>
      <c r="S1016">
        <v>2024</v>
      </c>
      <c r="T1016" t="s">
        <v>26065</v>
      </c>
    </row>
    <row r="1017" spans="1:20" x14ac:dyDescent="0.3">
      <c r="A1017" t="s">
        <v>3057</v>
      </c>
      <c r="B1017" s="1">
        <v>45645.95</v>
      </c>
      <c r="C1017" t="s">
        <v>72</v>
      </c>
      <c r="D1017" t="s">
        <v>73</v>
      </c>
      <c r="E1017" t="s">
        <v>63</v>
      </c>
      <c r="F1017" t="s">
        <v>22</v>
      </c>
      <c r="G1017">
        <v>9.6</v>
      </c>
      <c r="H1017">
        <v>4</v>
      </c>
      <c r="I1017">
        <v>1147</v>
      </c>
      <c r="J1017">
        <v>35</v>
      </c>
      <c r="K1017">
        <v>150</v>
      </c>
      <c r="L1017">
        <v>1032</v>
      </c>
      <c r="M1017">
        <v>3.7</v>
      </c>
      <c r="N1017" t="s">
        <v>23</v>
      </c>
      <c r="O1017" t="s">
        <v>74</v>
      </c>
      <c r="P1017">
        <v>50</v>
      </c>
      <c r="Q1017" t="s">
        <v>3059</v>
      </c>
      <c r="R1017" t="s">
        <v>26064</v>
      </c>
      <c r="S1017">
        <v>2024</v>
      </c>
      <c r="T1017" t="s">
        <v>26068</v>
      </c>
    </row>
    <row r="1018" spans="1:20" x14ac:dyDescent="0.3">
      <c r="A1018" t="s">
        <v>3060</v>
      </c>
      <c r="B1018" s="1">
        <v>45592.274305555555</v>
      </c>
      <c r="C1018" t="s">
        <v>72</v>
      </c>
      <c r="D1018" t="s">
        <v>73</v>
      </c>
      <c r="E1018" t="s">
        <v>52</v>
      </c>
      <c r="F1018" t="s">
        <v>22</v>
      </c>
      <c r="G1018">
        <v>10.1</v>
      </c>
      <c r="H1018">
        <v>2</v>
      </c>
      <c r="I1018">
        <v>497</v>
      </c>
      <c r="J1018">
        <v>25</v>
      </c>
      <c r="K1018">
        <v>25</v>
      </c>
      <c r="L1018">
        <v>497</v>
      </c>
      <c r="M1018">
        <v>3.3</v>
      </c>
      <c r="N1018" t="s">
        <v>23</v>
      </c>
      <c r="O1018" t="s">
        <v>47</v>
      </c>
      <c r="P1018">
        <v>35</v>
      </c>
      <c r="Q1018" t="s">
        <v>3062</v>
      </c>
      <c r="R1018" t="s">
        <v>26058</v>
      </c>
      <c r="S1018">
        <v>2024</v>
      </c>
      <c r="T1018" t="s">
        <v>26073</v>
      </c>
    </row>
    <row r="1019" spans="1:20" x14ac:dyDescent="0.3">
      <c r="A1019" t="s">
        <v>3063</v>
      </c>
      <c r="B1019" s="1">
        <v>45549.076388888891</v>
      </c>
      <c r="C1019" t="s">
        <v>67</v>
      </c>
      <c r="D1019" t="s">
        <v>68</v>
      </c>
      <c r="E1019" t="s">
        <v>103</v>
      </c>
      <c r="F1019" t="s">
        <v>22</v>
      </c>
      <c r="G1019">
        <v>9.6</v>
      </c>
      <c r="H1019">
        <v>3</v>
      </c>
      <c r="I1019">
        <v>1181</v>
      </c>
      <c r="J1019">
        <v>40</v>
      </c>
      <c r="K1019">
        <v>150</v>
      </c>
      <c r="L1019">
        <v>1071</v>
      </c>
      <c r="M1019">
        <v>3.3</v>
      </c>
      <c r="N1019" t="s">
        <v>23</v>
      </c>
      <c r="O1019" t="s">
        <v>74</v>
      </c>
      <c r="P1019">
        <v>29</v>
      </c>
      <c r="Q1019" t="s">
        <v>3065</v>
      </c>
      <c r="R1019" t="s">
        <v>26069</v>
      </c>
      <c r="S1019">
        <v>2024</v>
      </c>
      <c r="T1019" t="s">
        <v>26059</v>
      </c>
    </row>
    <row r="1020" spans="1:20" x14ac:dyDescent="0.3">
      <c r="A1020" t="s">
        <v>3066</v>
      </c>
      <c r="B1020" s="1">
        <v>45501.440972222219</v>
      </c>
      <c r="C1020" t="s">
        <v>35</v>
      </c>
      <c r="D1020" t="s">
        <v>36</v>
      </c>
      <c r="E1020" t="s">
        <v>21</v>
      </c>
      <c r="F1020" t="s">
        <v>38</v>
      </c>
      <c r="G1020">
        <v>7.9</v>
      </c>
      <c r="H1020">
        <v>3</v>
      </c>
      <c r="I1020">
        <v>672</v>
      </c>
      <c r="J1020">
        <v>35</v>
      </c>
      <c r="K1020">
        <v>50</v>
      </c>
      <c r="L1020">
        <v>657</v>
      </c>
      <c r="M1020">
        <v>3.4</v>
      </c>
      <c r="N1020" t="s">
        <v>23</v>
      </c>
      <c r="O1020" t="s">
        <v>24</v>
      </c>
      <c r="P1020">
        <v>30</v>
      </c>
      <c r="Q1020" t="s">
        <v>3068</v>
      </c>
      <c r="R1020" t="s">
        <v>26062</v>
      </c>
      <c r="S1020">
        <v>2024</v>
      </c>
      <c r="T1020" t="s">
        <v>26073</v>
      </c>
    </row>
    <row r="1021" spans="1:20" x14ac:dyDescent="0.3">
      <c r="A1021" t="s">
        <v>3069</v>
      </c>
      <c r="B1021" s="1">
        <v>45530.039583333331</v>
      </c>
      <c r="C1021" t="s">
        <v>44</v>
      </c>
      <c r="D1021" t="s">
        <v>45</v>
      </c>
      <c r="E1021" t="s">
        <v>37</v>
      </c>
      <c r="F1021" t="s">
        <v>38</v>
      </c>
      <c r="G1021">
        <v>4</v>
      </c>
      <c r="H1021">
        <v>1</v>
      </c>
      <c r="I1021">
        <v>167</v>
      </c>
      <c r="J1021">
        <v>35</v>
      </c>
      <c r="K1021">
        <v>100</v>
      </c>
      <c r="L1021">
        <v>102</v>
      </c>
      <c r="M1021">
        <v>3.6</v>
      </c>
      <c r="N1021" t="s">
        <v>23</v>
      </c>
      <c r="O1021" t="s">
        <v>47</v>
      </c>
      <c r="P1021">
        <v>37</v>
      </c>
      <c r="Q1021" t="s">
        <v>3071</v>
      </c>
      <c r="R1021" t="s">
        <v>26072</v>
      </c>
      <c r="S1021">
        <v>2024</v>
      </c>
      <c r="T1021" t="s">
        <v>26065</v>
      </c>
    </row>
    <row r="1022" spans="1:20" x14ac:dyDescent="0.3">
      <c r="A1022" t="s">
        <v>3072</v>
      </c>
      <c r="B1022" s="1">
        <v>45300.993750000001</v>
      </c>
      <c r="C1022" t="s">
        <v>89</v>
      </c>
      <c r="D1022" t="s">
        <v>73</v>
      </c>
      <c r="E1022" t="s">
        <v>21</v>
      </c>
      <c r="F1022" t="s">
        <v>22</v>
      </c>
      <c r="G1022">
        <v>10.3</v>
      </c>
      <c r="H1022">
        <v>4</v>
      </c>
      <c r="I1022">
        <v>235</v>
      </c>
      <c r="J1022">
        <v>25</v>
      </c>
      <c r="K1022">
        <v>150</v>
      </c>
      <c r="L1022">
        <v>110</v>
      </c>
      <c r="M1022">
        <v>4.2</v>
      </c>
      <c r="N1022" t="s">
        <v>39</v>
      </c>
      <c r="O1022" t="s">
        <v>40</v>
      </c>
      <c r="P1022">
        <v>22</v>
      </c>
      <c r="Q1022" t="s">
        <v>170</v>
      </c>
      <c r="R1022" t="s">
        <v>26063</v>
      </c>
      <c r="S1022">
        <v>2024</v>
      </c>
      <c r="T1022" t="s">
        <v>26070</v>
      </c>
    </row>
    <row r="1023" spans="1:20" x14ac:dyDescent="0.3">
      <c r="A1023" t="s">
        <v>3074</v>
      </c>
      <c r="B1023" s="1">
        <v>45536.024305555555</v>
      </c>
      <c r="C1023" t="s">
        <v>72</v>
      </c>
      <c r="D1023" t="s">
        <v>73</v>
      </c>
      <c r="E1023" t="s">
        <v>103</v>
      </c>
      <c r="F1023" t="s">
        <v>22</v>
      </c>
      <c r="G1023">
        <v>14.8</v>
      </c>
      <c r="H1023">
        <v>5</v>
      </c>
      <c r="I1023">
        <v>287</v>
      </c>
      <c r="J1023">
        <v>20</v>
      </c>
      <c r="K1023">
        <v>75</v>
      </c>
      <c r="L1023">
        <v>232</v>
      </c>
      <c r="M1023">
        <v>3.6</v>
      </c>
      <c r="N1023" t="s">
        <v>23</v>
      </c>
      <c r="O1023" t="s">
        <v>31</v>
      </c>
      <c r="P1023">
        <v>49</v>
      </c>
      <c r="Q1023" t="s">
        <v>3076</v>
      </c>
      <c r="R1023" t="s">
        <v>26069</v>
      </c>
      <c r="S1023">
        <v>2024</v>
      </c>
      <c r="T1023" t="s">
        <v>26073</v>
      </c>
    </row>
    <row r="1024" spans="1:20" x14ac:dyDescent="0.3">
      <c r="A1024" t="s">
        <v>3077</v>
      </c>
      <c r="B1024" s="1">
        <v>45416.204861111109</v>
      </c>
      <c r="C1024" t="s">
        <v>67</v>
      </c>
      <c r="D1024" t="s">
        <v>68</v>
      </c>
      <c r="E1024" t="s">
        <v>160</v>
      </c>
      <c r="F1024" t="s">
        <v>22</v>
      </c>
      <c r="G1024">
        <v>7.1</v>
      </c>
      <c r="H1024">
        <v>4</v>
      </c>
      <c r="I1024">
        <v>162</v>
      </c>
      <c r="J1024">
        <v>30</v>
      </c>
      <c r="K1024">
        <v>0</v>
      </c>
      <c r="L1024">
        <v>192</v>
      </c>
      <c r="M1024">
        <v>4.5999999999999996</v>
      </c>
      <c r="N1024" t="s">
        <v>23</v>
      </c>
      <c r="O1024" t="s">
        <v>31</v>
      </c>
      <c r="P1024">
        <v>49</v>
      </c>
      <c r="Q1024" t="s">
        <v>3079</v>
      </c>
      <c r="R1024" t="s">
        <v>26067</v>
      </c>
      <c r="S1024">
        <v>2024</v>
      </c>
      <c r="T1024" t="s">
        <v>26059</v>
      </c>
    </row>
    <row r="1025" spans="1:20" x14ac:dyDescent="0.3">
      <c r="A1025" t="s">
        <v>3080</v>
      </c>
      <c r="B1025" s="1">
        <v>45428.296527777777</v>
      </c>
      <c r="C1025" t="s">
        <v>311</v>
      </c>
      <c r="D1025" t="s">
        <v>20</v>
      </c>
      <c r="E1025" t="s">
        <v>37</v>
      </c>
      <c r="F1025" t="s">
        <v>22</v>
      </c>
      <c r="G1025">
        <v>3.5</v>
      </c>
      <c r="H1025">
        <v>1</v>
      </c>
      <c r="I1025">
        <v>329</v>
      </c>
      <c r="J1025">
        <v>40</v>
      </c>
      <c r="K1025">
        <v>150</v>
      </c>
      <c r="L1025">
        <v>219</v>
      </c>
      <c r="M1025">
        <v>3.4</v>
      </c>
      <c r="N1025" t="s">
        <v>23</v>
      </c>
      <c r="O1025" t="s">
        <v>47</v>
      </c>
      <c r="P1025">
        <v>54</v>
      </c>
      <c r="Q1025" t="s">
        <v>3082</v>
      </c>
      <c r="R1025" t="s">
        <v>26067</v>
      </c>
      <c r="S1025">
        <v>2024</v>
      </c>
      <c r="T1025" t="s">
        <v>26068</v>
      </c>
    </row>
    <row r="1026" spans="1:20" x14ac:dyDescent="0.3">
      <c r="A1026" t="s">
        <v>3083</v>
      </c>
      <c r="B1026" s="1">
        <v>45565.856249999997</v>
      </c>
      <c r="C1026" t="s">
        <v>44</v>
      </c>
      <c r="D1026" t="s">
        <v>45</v>
      </c>
      <c r="E1026" t="s">
        <v>103</v>
      </c>
      <c r="F1026" t="s">
        <v>22</v>
      </c>
      <c r="G1026">
        <v>3.2</v>
      </c>
      <c r="H1026">
        <v>5</v>
      </c>
      <c r="I1026">
        <v>326</v>
      </c>
      <c r="J1026">
        <v>20</v>
      </c>
      <c r="K1026">
        <v>50</v>
      </c>
      <c r="L1026">
        <v>296</v>
      </c>
      <c r="N1026" t="s">
        <v>23</v>
      </c>
      <c r="O1026" t="s">
        <v>40</v>
      </c>
      <c r="P1026">
        <v>68</v>
      </c>
      <c r="Q1026" t="s">
        <v>498</v>
      </c>
      <c r="R1026" t="s">
        <v>26069</v>
      </c>
      <c r="S1026">
        <v>2024</v>
      </c>
      <c r="T1026" t="s">
        <v>26065</v>
      </c>
    </row>
    <row r="1027" spans="1:20" x14ac:dyDescent="0.3">
      <c r="A1027" t="s">
        <v>3085</v>
      </c>
      <c r="B1027" s="1">
        <v>45391.986805555556</v>
      </c>
      <c r="C1027" t="s">
        <v>173</v>
      </c>
      <c r="D1027" t="s">
        <v>174</v>
      </c>
      <c r="E1027" t="s">
        <v>46</v>
      </c>
      <c r="F1027" t="s">
        <v>38</v>
      </c>
      <c r="G1027">
        <v>7.4</v>
      </c>
      <c r="H1027">
        <v>4</v>
      </c>
      <c r="I1027">
        <v>499</v>
      </c>
      <c r="J1027">
        <v>35</v>
      </c>
      <c r="K1027">
        <v>0</v>
      </c>
      <c r="L1027">
        <v>534</v>
      </c>
      <c r="M1027">
        <v>3.9</v>
      </c>
      <c r="N1027" t="s">
        <v>23</v>
      </c>
      <c r="O1027" t="s">
        <v>40</v>
      </c>
      <c r="P1027">
        <v>58</v>
      </c>
      <c r="Q1027" t="s">
        <v>3087</v>
      </c>
      <c r="R1027" t="s">
        <v>26060</v>
      </c>
      <c r="S1027">
        <v>2024</v>
      </c>
      <c r="T1027" t="s">
        <v>26070</v>
      </c>
    </row>
    <row r="1028" spans="1:20" x14ac:dyDescent="0.3">
      <c r="A1028" t="s">
        <v>3088</v>
      </c>
      <c r="B1028" s="1">
        <v>45312.685416666667</v>
      </c>
      <c r="C1028" t="s">
        <v>89</v>
      </c>
      <c r="D1028" t="s">
        <v>73</v>
      </c>
      <c r="E1028" t="s">
        <v>103</v>
      </c>
      <c r="F1028" t="s">
        <v>22</v>
      </c>
      <c r="G1028">
        <v>9.6999999999999993</v>
      </c>
      <c r="H1028">
        <v>4</v>
      </c>
      <c r="I1028">
        <v>652</v>
      </c>
      <c r="J1028">
        <v>35</v>
      </c>
      <c r="K1028">
        <v>25</v>
      </c>
      <c r="L1028">
        <v>662</v>
      </c>
      <c r="M1028">
        <v>4.3</v>
      </c>
      <c r="N1028" t="s">
        <v>23</v>
      </c>
      <c r="O1028" t="s">
        <v>40</v>
      </c>
      <c r="P1028">
        <v>59</v>
      </c>
      <c r="Q1028" t="s">
        <v>3090</v>
      </c>
      <c r="R1028" t="s">
        <v>26063</v>
      </c>
      <c r="S1028">
        <v>2024</v>
      </c>
      <c r="T1028" t="s">
        <v>26073</v>
      </c>
    </row>
    <row r="1029" spans="1:20" x14ac:dyDescent="0.3">
      <c r="A1029" t="s">
        <v>3091</v>
      </c>
      <c r="B1029" s="1">
        <v>45419.660416666666</v>
      </c>
      <c r="C1029" t="s">
        <v>89</v>
      </c>
      <c r="D1029" t="s">
        <v>73</v>
      </c>
      <c r="E1029" t="s">
        <v>103</v>
      </c>
      <c r="F1029" t="s">
        <v>22</v>
      </c>
      <c r="G1029">
        <v>9.5</v>
      </c>
      <c r="H1029">
        <v>4</v>
      </c>
      <c r="I1029">
        <v>1098</v>
      </c>
      <c r="J1029">
        <v>40</v>
      </c>
      <c r="K1029">
        <v>25</v>
      </c>
      <c r="L1029">
        <v>1113</v>
      </c>
      <c r="M1029">
        <v>4.8</v>
      </c>
      <c r="N1029" t="s">
        <v>39</v>
      </c>
      <c r="O1029" t="s">
        <v>24</v>
      </c>
      <c r="P1029">
        <v>22</v>
      </c>
      <c r="Q1029" t="s">
        <v>3093</v>
      </c>
      <c r="R1029" t="s">
        <v>26067</v>
      </c>
      <c r="S1029">
        <v>2024</v>
      </c>
      <c r="T1029" t="s">
        <v>26070</v>
      </c>
    </row>
    <row r="1030" spans="1:20" x14ac:dyDescent="0.3">
      <c r="A1030" t="s">
        <v>3094</v>
      </c>
      <c r="B1030" s="1">
        <v>45294.699305555558</v>
      </c>
      <c r="C1030" t="s">
        <v>311</v>
      </c>
      <c r="D1030" t="s">
        <v>20</v>
      </c>
      <c r="E1030" t="s">
        <v>52</v>
      </c>
      <c r="F1030" t="s">
        <v>38</v>
      </c>
      <c r="G1030">
        <v>5.6</v>
      </c>
      <c r="H1030">
        <v>1</v>
      </c>
      <c r="I1030">
        <v>703</v>
      </c>
      <c r="J1030">
        <v>20</v>
      </c>
      <c r="K1030">
        <v>100</v>
      </c>
      <c r="L1030">
        <v>623</v>
      </c>
      <c r="M1030">
        <v>4.3</v>
      </c>
      <c r="N1030" t="s">
        <v>39</v>
      </c>
      <c r="O1030" t="s">
        <v>40</v>
      </c>
      <c r="P1030">
        <v>45</v>
      </c>
      <c r="Q1030" t="s">
        <v>3096</v>
      </c>
      <c r="R1030" t="s">
        <v>26063</v>
      </c>
      <c r="S1030">
        <v>2024</v>
      </c>
      <c r="T1030" t="s">
        <v>26061</v>
      </c>
    </row>
    <row r="1031" spans="1:20" x14ac:dyDescent="0.3">
      <c r="A1031" t="s">
        <v>3097</v>
      </c>
      <c r="B1031" s="1">
        <v>45401.304861111108</v>
      </c>
      <c r="C1031" t="s">
        <v>173</v>
      </c>
      <c r="D1031" t="s">
        <v>174</v>
      </c>
      <c r="E1031" t="s">
        <v>37</v>
      </c>
      <c r="F1031" t="s">
        <v>22</v>
      </c>
      <c r="G1031">
        <v>11.6</v>
      </c>
      <c r="H1031">
        <v>1</v>
      </c>
      <c r="I1031">
        <v>157</v>
      </c>
      <c r="J1031">
        <v>40</v>
      </c>
      <c r="K1031">
        <v>50</v>
      </c>
      <c r="L1031">
        <v>147</v>
      </c>
      <c r="M1031">
        <v>4.5999999999999996</v>
      </c>
      <c r="N1031" t="s">
        <v>39</v>
      </c>
      <c r="O1031" t="s">
        <v>31</v>
      </c>
      <c r="P1031">
        <v>50</v>
      </c>
      <c r="Q1031" t="s">
        <v>3099</v>
      </c>
      <c r="R1031" t="s">
        <v>26060</v>
      </c>
      <c r="S1031">
        <v>2024</v>
      </c>
      <c r="T1031" t="s">
        <v>26057</v>
      </c>
    </row>
    <row r="1032" spans="1:20" x14ac:dyDescent="0.3">
      <c r="A1032" t="s">
        <v>3100</v>
      </c>
      <c r="B1032" s="1">
        <v>45606.929861111108</v>
      </c>
      <c r="C1032" t="s">
        <v>72</v>
      </c>
      <c r="D1032" t="s">
        <v>73</v>
      </c>
      <c r="E1032" t="s">
        <v>21</v>
      </c>
      <c r="F1032" t="s">
        <v>22</v>
      </c>
      <c r="G1032">
        <v>5.9</v>
      </c>
      <c r="H1032">
        <v>1</v>
      </c>
      <c r="I1032">
        <v>1049</v>
      </c>
      <c r="J1032">
        <v>30</v>
      </c>
      <c r="K1032">
        <v>0</v>
      </c>
      <c r="L1032">
        <v>1079</v>
      </c>
      <c r="M1032">
        <v>3.7</v>
      </c>
      <c r="N1032" t="s">
        <v>23</v>
      </c>
      <c r="O1032" t="s">
        <v>40</v>
      </c>
      <c r="P1032">
        <v>29</v>
      </c>
      <c r="Q1032" t="s">
        <v>3102</v>
      </c>
      <c r="R1032" t="s">
        <v>26066</v>
      </c>
      <c r="S1032">
        <v>2024</v>
      </c>
      <c r="T1032" t="s">
        <v>26073</v>
      </c>
    </row>
    <row r="1033" spans="1:20" x14ac:dyDescent="0.3">
      <c r="A1033" t="s">
        <v>3103</v>
      </c>
      <c r="B1033" s="1">
        <v>45367.607638888891</v>
      </c>
      <c r="C1033" t="s">
        <v>44</v>
      </c>
      <c r="D1033" t="s">
        <v>45</v>
      </c>
      <c r="E1033" t="s">
        <v>160</v>
      </c>
      <c r="F1033" t="s">
        <v>38</v>
      </c>
      <c r="G1033">
        <v>9.5</v>
      </c>
      <c r="H1033">
        <v>3</v>
      </c>
      <c r="I1033">
        <v>501</v>
      </c>
      <c r="J1033">
        <v>35</v>
      </c>
      <c r="K1033">
        <v>25</v>
      </c>
      <c r="L1033">
        <v>511</v>
      </c>
      <c r="N1033" t="s">
        <v>23</v>
      </c>
      <c r="O1033" t="s">
        <v>24</v>
      </c>
      <c r="P1033">
        <v>51</v>
      </c>
      <c r="Q1033" t="s">
        <v>3105</v>
      </c>
      <c r="R1033" t="s">
        <v>26056</v>
      </c>
      <c r="S1033">
        <v>2024</v>
      </c>
      <c r="T1033" t="s">
        <v>26059</v>
      </c>
    </row>
    <row r="1034" spans="1:20" x14ac:dyDescent="0.3">
      <c r="A1034" t="s">
        <v>3106</v>
      </c>
      <c r="B1034" s="1">
        <v>45339.660416666666</v>
      </c>
      <c r="C1034" t="s">
        <v>72</v>
      </c>
      <c r="D1034" t="s">
        <v>73</v>
      </c>
      <c r="E1034" t="s">
        <v>21</v>
      </c>
      <c r="F1034" t="s">
        <v>38</v>
      </c>
      <c r="G1034">
        <v>6.8</v>
      </c>
      <c r="H1034">
        <v>1</v>
      </c>
      <c r="I1034">
        <v>591</v>
      </c>
      <c r="J1034">
        <v>30</v>
      </c>
      <c r="K1034">
        <v>25</v>
      </c>
      <c r="L1034">
        <v>596</v>
      </c>
      <c r="M1034">
        <v>4.4000000000000004</v>
      </c>
      <c r="N1034" t="s">
        <v>23</v>
      </c>
      <c r="O1034" t="s">
        <v>24</v>
      </c>
      <c r="P1034">
        <v>53</v>
      </c>
      <c r="Q1034" t="s">
        <v>3108</v>
      </c>
      <c r="R1034" t="s">
        <v>26074</v>
      </c>
      <c r="S1034">
        <v>2024</v>
      </c>
      <c r="T1034" t="s">
        <v>26059</v>
      </c>
    </row>
    <row r="1035" spans="1:20" x14ac:dyDescent="0.3">
      <c r="A1035" t="s">
        <v>3109</v>
      </c>
      <c r="B1035" s="1">
        <v>45319.727777777778</v>
      </c>
      <c r="C1035" t="s">
        <v>56</v>
      </c>
      <c r="D1035" t="s">
        <v>57</v>
      </c>
      <c r="E1035" t="s">
        <v>160</v>
      </c>
      <c r="F1035" t="s">
        <v>38</v>
      </c>
      <c r="G1035">
        <v>2.2000000000000002</v>
      </c>
      <c r="H1035">
        <v>4</v>
      </c>
      <c r="I1035">
        <v>388</v>
      </c>
      <c r="J1035">
        <v>30</v>
      </c>
      <c r="K1035">
        <v>25</v>
      </c>
      <c r="L1035">
        <v>393</v>
      </c>
      <c r="M1035">
        <v>3.7</v>
      </c>
      <c r="N1035" t="s">
        <v>23</v>
      </c>
      <c r="O1035" t="s">
        <v>31</v>
      </c>
      <c r="P1035">
        <v>33</v>
      </c>
      <c r="Q1035" t="s">
        <v>2431</v>
      </c>
      <c r="R1035" t="s">
        <v>26063</v>
      </c>
      <c r="S1035">
        <v>2024</v>
      </c>
      <c r="T1035" t="s">
        <v>26073</v>
      </c>
    </row>
    <row r="1036" spans="1:20" x14ac:dyDescent="0.3">
      <c r="A1036" t="s">
        <v>3111</v>
      </c>
      <c r="B1036" s="1">
        <v>45295.787499999999</v>
      </c>
      <c r="C1036" t="s">
        <v>19</v>
      </c>
      <c r="D1036" t="s">
        <v>20</v>
      </c>
      <c r="E1036" t="s">
        <v>160</v>
      </c>
      <c r="F1036" t="s">
        <v>22</v>
      </c>
      <c r="G1036">
        <v>12.8</v>
      </c>
      <c r="H1036">
        <v>6</v>
      </c>
      <c r="I1036">
        <v>1110</v>
      </c>
      <c r="J1036">
        <v>30</v>
      </c>
      <c r="K1036">
        <v>25</v>
      </c>
      <c r="L1036">
        <v>1115</v>
      </c>
      <c r="M1036">
        <v>3.8</v>
      </c>
      <c r="N1036" t="s">
        <v>23</v>
      </c>
      <c r="O1036" t="s">
        <v>24</v>
      </c>
      <c r="P1036">
        <v>63</v>
      </c>
      <c r="Q1036" t="s">
        <v>3113</v>
      </c>
      <c r="R1036" t="s">
        <v>26063</v>
      </c>
      <c r="S1036">
        <v>2024</v>
      </c>
      <c r="T1036" t="s">
        <v>26068</v>
      </c>
    </row>
    <row r="1037" spans="1:20" x14ac:dyDescent="0.3">
      <c r="A1037" t="s">
        <v>3114</v>
      </c>
      <c r="B1037" s="1">
        <v>45475.042361111111</v>
      </c>
      <c r="C1037" t="s">
        <v>67</v>
      </c>
      <c r="D1037" t="s">
        <v>68</v>
      </c>
      <c r="E1037" t="s">
        <v>21</v>
      </c>
      <c r="F1037" t="s">
        <v>38</v>
      </c>
      <c r="G1037">
        <v>13.6</v>
      </c>
      <c r="H1037">
        <v>5</v>
      </c>
      <c r="I1037">
        <v>759</v>
      </c>
      <c r="J1037">
        <v>20</v>
      </c>
      <c r="K1037">
        <v>0</v>
      </c>
      <c r="L1037">
        <v>779</v>
      </c>
      <c r="M1037">
        <v>3.8</v>
      </c>
      <c r="N1037" t="s">
        <v>23</v>
      </c>
      <c r="O1037" t="s">
        <v>24</v>
      </c>
      <c r="P1037">
        <v>39</v>
      </c>
      <c r="Q1037" t="s">
        <v>3116</v>
      </c>
      <c r="R1037" t="s">
        <v>26062</v>
      </c>
      <c r="S1037">
        <v>2024</v>
      </c>
      <c r="T1037" t="s">
        <v>26070</v>
      </c>
    </row>
    <row r="1038" spans="1:20" x14ac:dyDescent="0.3">
      <c r="A1038" t="s">
        <v>3117</v>
      </c>
      <c r="B1038" s="1">
        <v>45445.73541666667</v>
      </c>
      <c r="C1038" t="s">
        <v>44</v>
      </c>
      <c r="D1038" t="s">
        <v>45</v>
      </c>
      <c r="E1038" t="s">
        <v>21</v>
      </c>
      <c r="F1038" t="s">
        <v>22</v>
      </c>
      <c r="G1038">
        <v>5.3</v>
      </c>
      <c r="H1038">
        <v>5</v>
      </c>
      <c r="I1038">
        <v>917</v>
      </c>
      <c r="J1038">
        <v>40</v>
      </c>
      <c r="K1038">
        <v>0</v>
      </c>
      <c r="L1038">
        <v>957</v>
      </c>
      <c r="M1038">
        <v>4.9000000000000004</v>
      </c>
      <c r="N1038" t="s">
        <v>23</v>
      </c>
      <c r="O1038" t="s">
        <v>47</v>
      </c>
      <c r="P1038">
        <v>41</v>
      </c>
      <c r="Q1038" t="s">
        <v>3119</v>
      </c>
      <c r="R1038" t="s">
        <v>26071</v>
      </c>
      <c r="S1038">
        <v>2024</v>
      </c>
      <c r="T1038" t="s">
        <v>26073</v>
      </c>
    </row>
    <row r="1039" spans="1:20" x14ac:dyDescent="0.3">
      <c r="A1039" t="s">
        <v>3120</v>
      </c>
      <c r="B1039" s="1">
        <v>45473.011111111111</v>
      </c>
      <c r="C1039" t="s">
        <v>119</v>
      </c>
      <c r="D1039" t="s">
        <v>120</v>
      </c>
      <c r="E1039" t="s">
        <v>30</v>
      </c>
      <c r="F1039" t="s">
        <v>38</v>
      </c>
      <c r="G1039">
        <v>14.5</v>
      </c>
      <c r="H1039">
        <v>5</v>
      </c>
      <c r="I1039">
        <v>1035</v>
      </c>
      <c r="J1039">
        <v>40</v>
      </c>
      <c r="K1039">
        <v>50</v>
      </c>
      <c r="L1039">
        <v>1025</v>
      </c>
      <c r="N1039" t="s">
        <v>23</v>
      </c>
      <c r="O1039" t="s">
        <v>74</v>
      </c>
      <c r="P1039">
        <v>33</v>
      </c>
      <c r="Q1039" t="s">
        <v>3122</v>
      </c>
      <c r="R1039" t="s">
        <v>26071</v>
      </c>
      <c r="S1039">
        <v>2024</v>
      </c>
      <c r="T1039" t="s">
        <v>26073</v>
      </c>
    </row>
    <row r="1040" spans="1:20" x14ac:dyDescent="0.3">
      <c r="A1040" t="s">
        <v>3123</v>
      </c>
      <c r="B1040" s="1">
        <v>45398.442361111112</v>
      </c>
      <c r="C1040" t="s">
        <v>72</v>
      </c>
      <c r="D1040" t="s">
        <v>73</v>
      </c>
      <c r="E1040" t="s">
        <v>103</v>
      </c>
      <c r="F1040" t="s">
        <v>22</v>
      </c>
      <c r="G1040">
        <v>9.5</v>
      </c>
      <c r="H1040">
        <v>6</v>
      </c>
      <c r="I1040">
        <v>1034</v>
      </c>
      <c r="J1040">
        <v>30</v>
      </c>
      <c r="K1040">
        <v>150</v>
      </c>
      <c r="L1040">
        <v>914</v>
      </c>
      <c r="M1040">
        <v>4.8</v>
      </c>
      <c r="N1040" t="s">
        <v>23</v>
      </c>
      <c r="O1040" t="s">
        <v>74</v>
      </c>
      <c r="P1040">
        <v>45</v>
      </c>
      <c r="Q1040" t="s">
        <v>3125</v>
      </c>
      <c r="R1040" t="s">
        <v>26060</v>
      </c>
      <c r="S1040">
        <v>2024</v>
      </c>
      <c r="T1040" t="s">
        <v>26070</v>
      </c>
    </row>
    <row r="1041" spans="1:20" x14ac:dyDescent="0.3">
      <c r="A1041" t="s">
        <v>3126</v>
      </c>
      <c r="B1041" s="1">
        <v>45493.004166666666</v>
      </c>
      <c r="C1041" t="s">
        <v>28</v>
      </c>
      <c r="D1041" t="s">
        <v>29</v>
      </c>
      <c r="E1041" t="s">
        <v>52</v>
      </c>
      <c r="F1041" t="s">
        <v>38</v>
      </c>
      <c r="G1041">
        <v>5.2</v>
      </c>
      <c r="H1041">
        <v>5</v>
      </c>
      <c r="I1041">
        <v>588</v>
      </c>
      <c r="J1041">
        <v>25</v>
      </c>
      <c r="K1041">
        <v>75</v>
      </c>
      <c r="L1041">
        <v>538</v>
      </c>
      <c r="M1041">
        <v>4.0999999999999996</v>
      </c>
      <c r="N1041" t="s">
        <v>23</v>
      </c>
      <c r="O1041" t="s">
        <v>40</v>
      </c>
      <c r="P1041">
        <v>51</v>
      </c>
      <c r="Q1041" t="s">
        <v>1886</v>
      </c>
      <c r="R1041" t="s">
        <v>26062</v>
      </c>
      <c r="S1041">
        <v>2024</v>
      </c>
      <c r="T1041" t="s">
        <v>26059</v>
      </c>
    </row>
    <row r="1042" spans="1:20" x14ac:dyDescent="0.3">
      <c r="A1042" t="s">
        <v>3128</v>
      </c>
      <c r="B1042" s="1">
        <v>45431.140972222223</v>
      </c>
      <c r="C1042" t="s">
        <v>35</v>
      </c>
      <c r="D1042" t="s">
        <v>36</v>
      </c>
      <c r="E1042" t="s">
        <v>160</v>
      </c>
      <c r="F1042" t="s">
        <v>22</v>
      </c>
      <c r="G1042">
        <v>12</v>
      </c>
      <c r="H1042">
        <v>6</v>
      </c>
      <c r="I1042">
        <v>419</v>
      </c>
      <c r="J1042">
        <v>40</v>
      </c>
      <c r="K1042">
        <v>0</v>
      </c>
      <c r="L1042">
        <v>459</v>
      </c>
      <c r="M1042">
        <v>4.5999999999999996</v>
      </c>
      <c r="N1042" t="s">
        <v>23</v>
      </c>
      <c r="O1042" t="s">
        <v>24</v>
      </c>
      <c r="P1042">
        <v>24</v>
      </c>
      <c r="Q1042" t="s">
        <v>3130</v>
      </c>
      <c r="R1042" t="s">
        <v>26067</v>
      </c>
      <c r="S1042">
        <v>2024</v>
      </c>
      <c r="T1042" t="s">
        <v>26073</v>
      </c>
    </row>
    <row r="1043" spans="1:20" x14ac:dyDescent="0.3">
      <c r="A1043" t="s">
        <v>3131</v>
      </c>
      <c r="B1043" s="1">
        <v>45596.154166666667</v>
      </c>
      <c r="C1043" t="s">
        <v>119</v>
      </c>
      <c r="D1043" t="s">
        <v>120</v>
      </c>
      <c r="E1043" t="s">
        <v>103</v>
      </c>
      <c r="F1043" t="s">
        <v>38</v>
      </c>
      <c r="G1043">
        <v>8.9</v>
      </c>
      <c r="H1043">
        <v>1</v>
      </c>
      <c r="I1043">
        <v>1117</v>
      </c>
      <c r="J1043">
        <v>35</v>
      </c>
      <c r="K1043">
        <v>100</v>
      </c>
      <c r="L1043">
        <v>1052</v>
      </c>
      <c r="N1043" t="s">
        <v>23</v>
      </c>
      <c r="O1043" t="s">
        <v>74</v>
      </c>
      <c r="P1043">
        <v>21</v>
      </c>
      <c r="Q1043" t="s">
        <v>3133</v>
      </c>
      <c r="R1043" t="s">
        <v>26058</v>
      </c>
      <c r="S1043">
        <v>2024</v>
      </c>
      <c r="T1043" t="s">
        <v>26068</v>
      </c>
    </row>
    <row r="1044" spans="1:20" x14ac:dyDescent="0.3">
      <c r="A1044" t="s">
        <v>3134</v>
      </c>
      <c r="B1044" s="1">
        <v>45505.988888888889</v>
      </c>
      <c r="C1044" t="s">
        <v>19</v>
      </c>
      <c r="D1044" t="s">
        <v>20</v>
      </c>
      <c r="E1044" t="s">
        <v>21</v>
      </c>
      <c r="F1044" t="s">
        <v>38</v>
      </c>
      <c r="G1044">
        <v>4.9000000000000004</v>
      </c>
      <c r="H1044">
        <v>3</v>
      </c>
      <c r="I1044">
        <v>555</v>
      </c>
      <c r="J1044">
        <v>40</v>
      </c>
      <c r="K1044">
        <v>150</v>
      </c>
      <c r="L1044">
        <v>445</v>
      </c>
      <c r="M1044">
        <v>4.5</v>
      </c>
      <c r="N1044" t="s">
        <v>23</v>
      </c>
      <c r="O1044" t="s">
        <v>47</v>
      </c>
      <c r="P1044">
        <v>44</v>
      </c>
      <c r="Q1044" t="s">
        <v>1472</v>
      </c>
      <c r="R1044" t="s">
        <v>26072</v>
      </c>
      <c r="S1044">
        <v>2024</v>
      </c>
      <c r="T1044" t="s">
        <v>26068</v>
      </c>
    </row>
    <row r="1045" spans="1:20" x14ac:dyDescent="0.3">
      <c r="A1045" t="s">
        <v>3136</v>
      </c>
      <c r="B1045" s="1">
        <v>45418.556944444441</v>
      </c>
      <c r="C1045" t="s">
        <v>173</v>
      </c>
      <c r="D1045" t="s">
        <v>174</v>
      </c>
      <c r="E1045" t="s">
        <v>46</v>
      </c>
      <c r="F1045" t="s">
        <v>38</v>
      </c>
      <c r="G1045">
        <v>7.4</v>
      </c>
      <c r="H1045">
        <v>4</v>
      </c>
      <c r="I1045">
        <v>330</v>
      </c>
      <c r="J1045">
        <v>20</v>
      </c>
      <c r="K1045">
        <v>50</v>
      </c>
      <c r="L1045">
        <v>300</v>
      </c>
      <c r="M1045">
        <v>4.5999999999999996</v>
      </c>
      <c r="N1045" t="s">
        <v>23</v>
      </c>
      <c r="O1045" t="s">
        <v>24</v>
      </c>
      <c r="P1045">
        <v>33</v>
      </c>
      <c r="Q1045" t="s">
        <v>3138</v>
      </c>
      <c r="R1045" t="s">
        <v>26067</v>
      </c>
      <c r="S1045">
        <v>2024</v>
      </c>
      <c r="T1045" t="s">
        <v>26065</v>
      </c>
    </row>
    <row r="1046" spans="1:20" x14ac:dyDescent="0.3">
      <c r="A1046" t="s">
        <v>3139</v>
      </c>
      <c r="B1046" s="1">
        <v>45548.381944444445</v>
      </c>
      <c r="C1046" t="s">
        <v>89</v>
      </c>
      <c r="D1046" t="s">
        <v>73</v>
      </c>
      <c r="E1046" t="s">
        <v>63</v>
      </c>
      <c r="F1046" t="s">
        <v>22</v>
      </c>
      <c r="G1046">
        <v>11.5</v>
      </c>
      <c r="H1046">
        <v>6</v>
      </c>
      <c r="I1046">
        <v>984</v>
      </c>
      <c r="J1046">
        <v>40</v>
      </c>
      <c r="K1046">
        <v>50</v>
      </c>
      <c r="L1046">
        <v>974</v>
      </c>
      <c r="M1046">
        <v>3.2</v>
      </c>
      <c r="N1046" t="s">
        <v>39</v>
      </c>
      <c r="O1046" t="s">
        <v>31</v>
      </c>
      <c r="P1046">
        <v>37</v>
      </c>
      <c r="Q1046" t="s">
        <v>3141</v>
      </c>
      <c r="R1046" t="s">
        <v>26069</v>
      </c>
      <c r="S1046">
        <v>2024</v>
      </c>
      <c r="T1046" t="s">
        <v>26057</v>
      </c>
    </row>
    <row r="1047" spans="1:20" x14ac:dyDescent="0.3">
      <c r="A1047" t="s">
        <v>3142</v>
      </c>
      <c r="B1047" s="1">
        <v>45366.098611111112</v>
      </c>
      <c r="C1047" t="s">
        <v>19</v>
      </c>
      <c r="D1047" t="s">
        <v>20</v>
      </c>
      <c r="E1047" t="s">
        <v>46</v>
      </c>
      <c r="F1047" t="s">
        <v>22</v>
      </c>
      <c r="G1047">
        <v>6.2</v>
      </c>
      <c r="H1047">
        <v>1</v>
      </c>
      <c r="I1047">
        <v>380</v>
      </c>
      <c r="J1047">
        <v>35</v>
      </c>
      <c r="K1047">
        <v>100</v>
      </c>
      <c r="L1047">
        <v>315</v>
      </c>
      <c r="M1047">
        <v>3.9</v>
      </c>
      <c r="N1047" t="s">
        <v>23</v>
      </c>
      <c r="O1047" t="s">
        <v>74</v>
      </c>
      <c r="P1047">
        <v>22</v>
      </c>
      <c r="Q1047" t="s">
        <v>3144</v>
      </c>
      <c r="R1047" t="s">
        <v>26056</v>
      </c>
      <c r="S1047">
        <v>2024</v>
      </c>
      <c r="T1047" t="s">
        <v>26057</v>
      </c>
    </row>
    <row r="1048" spans="1:20" x14ac:dyDescent="0.3">
      <c r="A1048" t="s">
        <v>3145</v>
      </c>
      <c r="B1048" s="1">
        <v>45578.122916666667</v>
      </c>
      <c r="C1048" t="s">
        <v>56</v>
      </c>
      <c r="D1048" t="s">
        <v>57</v>
      </c>
      <c r="E1048" t="s">
        <v>21</v>
      </c>
      <c r="F1048" t="s">
        <v>22</v>
      </c>
      <c r="G1048">
        <v>9.3000000000000007</v>
      </c>
      <c r="H1048">
        <v>1</v>
      </c>
      <c r="I1048">
        <v>740</v>
      </c>
      <c r="J1048">
        <v>20</v>
      </c>
      <c r="K1048">
        <v>100</v>
      </c>
      <c r="L1048">
        <v>660</v>
      </c>
      <c r="M1048">
        <v>4.8</v>
      </c>
      <c r="N1048" t="s">
        <v>23</v>
      </c>
      <c r="O1048" t="s">
        <v>31</v>
      </c>
      <c r="P1048">
        <v>41</v>
      </c>
      <c r="Q1048" t="s">
        <v>3147</v>
      </c>
      <c r="R1048" t="s">
        <v>26058</v>
      </c>
      <c r="S1048">
        <v>2024</v>
      </c>
      <c r="T1048" t="s">
        <v>26073</v>
      </c>
    </row>
    <row r="1049" spans="1:20" x14ac:dyDescent="0.3">
      <c r="A1049" t="s">
        <v>3148</v>
      </c>
      <c r="B1049" s="1">
        <v>45514.590277777781</v>
      </c>
      <c r="C1049" t="s">
        <v>67</v>
      </c>
      <c r="D1049" t="s">
        <v>68</v>
      </c>
      <c r="E1049" t="s">
        <v>37</v>
      </c>
      <c r="F1049" t="s">
        <v>22</v>
      </c>
      <c r="G1049">
        <v>7.2</v>
      </c>
      <c r="H1049">
        <v>5</v>
      </c>
      <c r="I1049">
        <v>766</v>
      </c>
      <c r="J1049">
        <v>40</v>
      </c>
      <c r="K1049">
        <v>150</v>
      </c>
      <c r="L1049">
        <v>656</v>
      </c>
      <c r="M1049">
        <v>4.7</v>
      </c>
      <c r="N1049" t="s">
        <v>23</v>
      </c>
      <c r="O1049" t="s">
        <v>24</v>
      </c>
      <c r="P1049">
        <v>34</v>
      </c>
      <c r="Q1049" t="s">
        <v>3151</v>
      </c>
      <c r="R1049" t="s">
        <v>26072</v>
      </c>
      <c r="S1049">
        <v>2024</v>
      </c>
      <c r="T1049" t="s">
        <v>26059</v>
      </c>
    </row>
    <row r="1050" spans="1:20" x14ac:dyDescent="0.3">
      <c r="A1050" t="s">
        <v>3152</v>
      </c>
      <c r="B1050" s="1">
        <v>45358.707638888889</v>
      </c>
      <c r="C1050" t="s">
        <v>72</v>
      </c>
      <c r="D1050" t="s">
        <v>73</v>
      </c>
      <c r="E1050" t="s">
        <v>37</v>
      </c>
      <c r="F1050" t="s">
        <v>22</v>
      </c>
      <c r="G1050">
        <v>3.5</v>
      </c>
      <c r="H1050">
        <v>5</v>
      </c>
      <c r="I1050">
        <v>1096</v>
      </c>
      <c r="J1050">
        <v>30</v>
      </c>
      <c r="K1050">
        <v>100</v>
      </c>
      <c r="L1050">
        <v>1026</v>
      </c>
      <c r="N1050" t="s">
        <v>23</v>
      </c>
      <c r="O1050" t="s">
        <v>74</v>
      </c>
      <c r="P1050">
        <v>21</v>
      </c>
      <c r="Q1050" t="s">
        <v>3154</v>
      </c>
      <c r="R1050" t="s">
        <v>26056</v>
      </c>
      <c r="S1050">
        <v>2024</v>
      </c>
      <c r="T1050" t="s">
        <v>26068</v>
      </c>
    </row>
    <row r="1051" spans="1:20" x14ac:dyDescent="0.3">
      <c r="A1051" t="s">
        <v>3155</v>
      </c>
      <c r="B1051" s="1">
        <v>45630.763194444444</v>
      </c>
      <c r="C1051" t="s">
        <v>67</v>
      </c>
      <c r="D1051" t="s">
        <v>68</v>
      </c>
      <c r="E1051" t="s">
        <v>21</v>
      </c>
      <c r="F1051" t="s">
        <v>38</v>
      </c>
      <c r="G1051">
        <v>2.6</v>
      </c>
      <c r="H1051">
        <v>3</v>
      </c>
      <c r="I1051">
        <v>314</v>
      </c>
      <c r="J1051">
        <v>30</v>
      </c>
      <c r="K1051">
        <v>0</v>
      </c>
      <c r="L1051">
        <v>344</v>
      </c>
      <c r="M1051">
        <v>3.7</v>
      </c>
      <c r="N1051" t="s">
        <v>23</v>
      </c>
      <c r="O1051" t="s">
        <v>31</v>
      </c>
      <c r="P1051">
        <v>64</v>
      </c>
      <c r="Q1051" t="s">
        <v>3157</v>
      </c>
      <c r="R1051" t="s">
        <v>26064</v>
      </c>
      <c r="S1051">
        <v>2024</v>
      </c>
      <c r="T1051" t="s">
        <v>26061</v>
      </c>
    </row>
    <row r="1052" spans="1:20" x14ac:dyDescent="0.3">
      <c r="A1052" t="s">
        <v>3158</v>
      </c>
      <c r="B1052" s="1">
        <v>45325.326388888891</v>
      </c>
      <c r="C1052" t="s">
        <v>44</v>
      </c>
      <c r="D1052" t="s">
        <v>45</v>
      </c>
      <c r="E1052" t="s">
        <v>103</v>
      </c>
      <c r="F1052" t="s">
        <v>38</v>
      </c>
      <c r="G1052">
        <v>12.1</v>
      </c>
      <c r="H1052">
        <v>6</v>
      </c>
      <c r="I1052">
        <v>677</v>
      </c>
      <c r="J1052">
        <v>20</v>
      </c>
      <c r="K1052">
        <v>150</v>
      </c>
      <c r="L1052">
        <v>547</v>
      </c>
      <c r="N1052" t="s">
        <v>23</v>
      </c>
      <c r="O1052" t="s">
        <v>24</v>
      </c>
      <c r="P1052">
        <v>58</v>
      </c>
      <c r="Q1052" t="s">
        <v>3160</v>
      </c>
      <c r="R1052" t="s">
        <v>26074</v>
      </c>
      <c r="S1052">
        <v>2024</v>
      </c>
      <c r="T1052" t="s">
        <v>26059</v>
      </c>
    </row>
    <row r="1053" spans="1:20" x14ac:dyDescent="0.3">
      <c r="A1053" t="s">
        <v>3161</v>
      </c>
      <c r="B1053" s="1">
        <v>45605.145138888889</v>
      </c>
      <c r="C1053" t="s">
        <v>19</v>
      </c>
      <c r="D1053" t="s">
        <v>20</v>
      </c>
      <c r="E1053" t="s">
        <v>103</v>
      </c>
      <c r="F1053" t="s">
        <v>38</v>
      </c>
      <c r="G1053">
        <v>8.6</v>
      </c>
      <c r="H1053">
        <v>5</v>
      </c>
      <c r="I1053">
        <v>218</v>
      </c>
      <c r="J1053">
        <v>30</v>
      </c>
      <c r="K1053">
        <v>75</v>
      </c>
      <c r="L1053">
        <v>173</v>
      </c>
      <c r="N1053" t="s">
        <v>23</v>
      </c>
      <c r="O1053" t="s">
        <v>24</v>
      </c>
      <c r="P1053">
        <v>43</v>
      </c>
      <c r="Q1053" t="s">
        <v>3163</v>
      </c>
      <c r="R1053" t="s">
        <v>26066</v>
      </c>
      <c r="S1053">
        <v>2024</v>
      </c>
      <c r="T1053" t="s">
        <v>26059</v>
      </c>
    </row>
    <row r="1054" spans="1:20" x14ac:dyDescent="0.3">
      <c r="A1054" t="s">
        <v>3164</v>
      </c>
      <c r="B1054" s="1">
        <v>45477.561805555553</v>
      </c>
      <c r="C1054" t="s">
        <v>44</v>
      </c>
      <c r="D1054" t="s">
        <v>45</v>
      </c>
      <c r="E1054" t="s">
        <v>21</v>
      </c>
      <c r="F1054" t="s">
        <v>22</v>
      </c>
      <c r="G1054">
        <v>10.9</v>
      </c>
      <c r="H1054">
        <v>6</v>
      </c>
      <c r="I1054">
        <v>161</v>
      </c>
      <c r="J1054">
        <v>25</v>
      </c>
      <c r="K1054">
        <v>50</v>
      </c>
      <c r="L1054">
        <v>136</v>
      </c>
      <c r="M1054">
        <v>3.4</v>
      </c>
      <c r="N1054" t="s">
        <v>23</v>
      </c>
      <c r="O1054" t="s">
        <v>40</v>
      </c>
      <c r="P1054">
        <v>34</v>
      </c>
      <c r="Q1054" t="s">
        <v>3166</v>
      </c>
      <c r="R1054" t="s">
        <v>26062</v>
      </c>
      <c r="S1054">
        <v>2024</v>
      </c>
      <c r="T1054" t="s">
        <v>26068</v>
      </c>
    </row>
    <row r="1055" spans="1:20" x14ac:dyDescent="0.3">
      <c r="A1055" t="s">
        <v>3167</v>
      </c>
      <c r="B1055" s="1">
        <v>45348.679166666669</v>
      </c>
      <c r="C1055" t="s">
        <v>173</v>
      </c>
      <c r="D1055" t="s">
        <v>174</v>
      </c>
      <c r="E1055" t="s">
        <v>21</v>
      </c>
      <c r="F1055" t="s">
        <v>22</v>
      </c>
      <c r="G1055">
        <v>13.7</v>
      </c>
      <c r="H1055">
        <v>2</v>
      </c>
      <c r="I1055">
        <v>931</v>
      </c>
      <c r="J1055">
        <v>30</v>
      </c>
      <c r="K1055">
        <v>0</v>
      </c>
      <c r="L1055">
        <v>961</v>
      </c>
      <c r="M1055">
        <v>4.7</v>
      </c>
      <c r="N1055" t="s">
        <v>23</v>
      </c>
      <c r="O1055" t="s">
        <v>31</v>
      </c>
      <c r="P1055">
        <v>19</v>
      </c>
      <c r="Q1055" t="s">
        <v>3169</v>
      </c>
      <c r="R1055" t="s">
        <v>26074</v>
      </c>
      <c r="S1055">
        <v>2024</v>
      </c>
      <c r="T1055" t="s">
        <v>26065</v>
      </c>
    </row>
    <row r="1056" spans="1:20" x14ac:dyDescent="0.3">
      <c r="A1056" t="s">
        <v>3170</v>
      </c>
      <c r="B1056" s="1">
        <v>45369.97152777778</v>
      </c>
      <c r="C1056" t="s">
        <v>173</v>
      </c>
      <c r="D1056" t="s">
        <v>174</v>
      </c>
      <c r="E1056" t="s">
        <v>21</v>
      </c>
      <c r="F1056" t="s">
        <v>38</v>
      </c>
      <c r="G1056">
        <v>13.9</v>
      </c>
      <c r="H1056">
        <v>1</v>
      </c>
      <c r="I1056">
        <v>1064</v>
      </c>
      <c r="J1056">
        <v>40</v>
      </c>
      <c r="K1056">
        <v>75</v>
      </c>
      <c r="L1056">
        <v>1029</v>
      </c>
      <c r="M1056">
        <v>3.3</v>
      </c>
      <c r="N1056" t="s">
        <v>23</v>
      </c>
      <c r="O1056" t="s">
        <v>74</v>
      </c>
      <c r="P1056">
        <v>68</v>
      </c>
      <c r="Q1056" t="s">
        <v>3172</v>
      </c>
      <c r="R1056" t="s">
        <v>26056</v>
      </c>
      <c r="S1056">
        <v>2024</v>
      </c>
      <c r="T1056" t="s">
        <v>26065</v>
      </c>
    </row>
    <row r="1057" spans="1:20" x14ac:dyDescent="0.3">
      <c r="A1057" t="s">
        <v>3173</v>
      </c>
      <c r="B1057" s="1">
        <v>45311.879166666666</v>
      </c>
      <c r="C1057" t="s">
        <v>61</v>
      </c>
      <c r="D1057" t="s">
        <v>62</v>
      </c>
      <c r="E1057" t="s">
        <v>30</v>
      </c>
      <c r="F1057" t="s">
        <v>22</v>
      </c>
      <c r="G1057">
        <v>14.7</v>
      </c>
      <c r="H1057">
        <v>5</v>
      </c>
      <c r="I1057">
        <v>395</v>
      </c>
      <c r="J1057">
        <v>30</v>
      </c>
      <c r="K1057">
        <v>0</v>
      </c>
      <c r="L1057">
        <v>425</v>
      </c>
      <c r="M1057">
        <v>4</v>
      </c>
      <c r="N1057" t="s">
        <v>23</v>
      </c>
      <c r="O1057" t="s">
        <v>47</v>
      </c>
      <c r="P1057">
        <v>66</v>
      </c>
      <c r="Q1057" t="s">
        <v>3175</v>
      </c>
      <c r="R1057" t="s">
        <v>26063</v>
      </c>
      <c r="S1057">
        <v>2024</v>
      </c>
      <c r="T1057" t="s">
        <v>26059</v>
      </c>
    </row>
    <row r="1058" spans="1:20" x14ac:dyDescent="0.3">
      <c r="A1058" t="s">
        <v>3176</v>
      </c>
      <c r="B1058" s="1">
        <v>45428.429861111108</v>
      </c>
      <c r="C1058" t="s">
        <v>89</v>
      </c>
      <c r="D1058" t="s">
        <v>73</v>
      </c>
      <c r="E1058" t="s">
        <v>52</v>
      </c>
      <c r="F1058" t="s">
        <v>38</v>
      </c>
      <c r="G1058">
        <v>10.5</v>
      </c>
      <c r="H1058">
        <v>6</v>
      </c>
      <c r="I1058">
        <v>698</v>
      </c>
      <c r="J1058">
        <v>30</v>
      </c>
      <c r="K1058">
        <v>50</v>
      </c>
      <c r="L1058">
        <v>678</v>
      </c>
      <c r="M1058">
        <v>4.3</v>
      </c>
      <c r="N1058" t="s">
        <v>23</v>
      </c>
      <c r="O1058" t="s">
        <v>40</v>
      </c>
      <c r="P1058">
        <v>56</v>
      </c>
      <c r="Q1058" t="s">
        <v>3178</v>
      </c>
      <c r="R1058" t="s">
        <v>26067</v>
      </c>
      <c r="S1058">
        <v>2024</v>
      </c>
      <c r="T1058" t="s">
        <v>26068</v>
      </c>
    </row>
    <row r="1059" spans="1:20" x14ac:dyDescent="0.3">
      <c r="A1059" t="s">
        <v>3179</v>
      </c>
      <c r="B1059" s="1">
        <v>45573.630555555559</v>
      </c>
      <c r="C1059" t="s">
        <v>78</v>
      </c>
      <c r="D1059" t="s">
        <v>79</v>
      </c>
      <c r="E1059" t="s">
        <v>21</v>
      </c>
      <c r="F1059" t="s">
        <v>22</v>
      </c>
      <c r="G1059">
        <v>14.2</v>
      </c>
      <c r="H1059">
        <v>6</v>
      </c>
      <c r="I1059">
        <v>1017</v>
      </c>
      <c r="J1059">
        <v>25</v>
      </c>
      <c r="K1059">
        <v>50</v>
      </c>
      <c r="L1059">
        <v>992</v>
      </c>
      <c r="N1059" t="s">
        <v>23</v>
      </c>
      <c r="O1059" t="s">
        <v>40</v>
      </c>
      <c r="P1059">
        <v>41</v>
      </c>
      <c r="Q1059" t="s">
        <v>3181</v>
      </c>
      <c r="R1059" t="s">
        <v>26058</v>
      </c>
      <c r="S1059">
        <v>2024</v>
      </c>
      <c r="T1059" t="s">
        <v>26070</v>
      </c>
    </row>
    <row r="1060" spans="1:20" x14ac:dyDescent="0.3">
      <c r="A1060" t="s">
        <v>3182</v>
      </c>
      <c r="B1060" s="1">
        <v>45362.557638888888</v>
      </c>
      <c r="C1060" t="s">
        <v>56</v>
      </c>
      <c r="D1060" t="s">
        <v>57</v>
      </c>
      <c r="E1060" t="s">
        <v>21</v>
      </c>
      <c r="F1060" t="s">
        <v>22</v>
      </c>
      <c r="G1060">
        <v>1.1000000000000001</v>
      </c>
      <c r="H1060">
        <v>2</v>
      </c>
      <c r="I1060">
        <v>1114</v>
      </c>
      <c r="J1060">
        <v>20</v>
      </c>
      <c r="K1060">
        <v>0</v>
      </c>
      <c r="L1060">
        <v>1134</v>
      </c>
      <c r="M1060">
        <v>4.8</v>
      </c>
      <c r="N1060" t="s">
        <v>39</v>
      </c>
      <c r="O1060" t="s">
        <v>47</v>
      </c>
      <c r="P1060">
        <v>21</v>
      </c>
      <c r="Q1060" t="s">
        <v>3184</v>
      </c>
      <c r="R1060" t="s">
        <v>26056</v>
      </c>
      <c r="S1060">
        <v>2024</v>
      </c>
      <c r="T1060" t="s">
        <v>26065</v>
      </c>
    </row>
    <row r="1061" spans="1:20" x14ac:dyDescent="0.3">
      <c r="A1061" t="s">
        <v>3185</v>
      </c>
      <c r="B1061" s="1">
        <v>45548.10833333333</v>
      </c>
      <c r="C1061" t="s">
        <v>56</v>
      </c>
      <c r="D1061" t="s">
        <v>57</v>
      </c>
      <c r="E1061" t="s">
        <v>46</v>
      </c>
      <c r="F1061" t="s">
        <v>38</v>
      </c>
      <c r="G1061">
        <v>13.8</v>
      </c>
      <c r="H1061">
        <v>2</v>
      </c>
      <c r="I1061">
        <v>803</v>
      </c>
      <c r="J1061">
        <v>25</v>
      </c>
      <c r="K1061">
        <v>100</v>
      </c>
      <c r="L1061">
        <v>728</v>
      </c>
      <c r="M1061">
        <v>4.4000000000000004</v>
      </c>
      <c r="N1061" t="s">
        <v>23</v>
      </c>
      <c r="O1061" t="s">
        <v>47</v>
      </c>
      <c r="P1061">
        <v>26</v>
      </c>
      <c r="Q1061" t="s">
        <v>3187</v>
      </c>
      <c r="R1061" t="s">
        <v>26069</v>
      </c>
      <c r="S1061">
        <v>2024</v>
      </c>
      <c r="T1061" t="s">
        <v>26057</v>
      </c>
    </row>
    <row r="1062" spans="1:20" x14ac:dyDescent="0.3">
      <c r="A1062" t="s">
        <v>3188</v>
      </c>
      <c r="B1062" s="1">
        <v>45584.127083333333</v>
      </c>
      <c r="C1062" t="s">
        <v>78</v>
      </c>
      <c r="D1062" t="s">
        <v>79</v>
      </c>
      <c r="E1062" t="s">
        <v>52</v>
      </c>
      <c r="F1062" t="s">
        <v>22</v>
      </c>
      <c r="G1062">
        <v>3.5</v>
      </c>
      <c r="H1062">
        <v>3</v>
      </c>
      <c r="I1062">
        <v>623</v>
      </c>
      <c r="J1062">
        <v>25</v>
      </c>
      <c r="K1062">
        <v>150</v>
      </c>
      <c r="L1062">
        <v>498</v>
      </c>
      <c r="M1062">
        <v>4.5999999999999996</v>
      </c>
      <c r="N1062" t="s">
        <v>23</v>
      </c>
      <c r="O1062" t="s">
        <v>74</v>
      </c>
      <c r="P1062">
        <v>26</v>
      </c>
      <c r="Q1062" t="s">
        <v>3190</v>
      </c>
      <c r="R1062" t="s">
        <v>26058</v>
      </c>
      <c r="S1062">
        <v>2024</v>
      </c>
      <c r="T1062" t="s">
        <v>26059</v>
      </c>
    </row>
    <row r="1063" spans="1:20" x14ac:dyDescent="0.3">
      <c r="A1063" t="s">
        <v>3191</v>
      </c>
      <c r="B1063" s="1">
        <v>45479.223611111112</v>
      </c>
      <c r="C1063" t="s">
        <v>173</v>
      </c>
      <c r="D1063" t="s">
        <v>174</v>
      </c>
      <c r="E1063" t="s">
        <v>37</v>
      </c>
      <c r="F1063" t="s">
        <v>38</v>
      </c>
      <c r="G1063">
        <v>14.6</v>
      </c>
      <c r="H1063">
        <v>2</v>
      </c>
      <c r="I1063">
        <v>944</v>
      </c>
      <c r="J1063">
        <v>35</v>
      </c>
      <c r="K1063">
        <v>0</v>
      </c>
      <c r="L1063">
        <v>979</v>
      </c>
      <c r="M1063">
        <v>3.7</v>
      </c>
      <c r="N1063" t="s">
        <v>23</v>
      </c>
      <c r="O1063" t="s">
        <v>74</v>
      </c>
      <c r="P1063">
        <v>26</v>
      </c>
      <c r="Q1063" t="s">
        <v>3193</v>
      </c>
      <c r="R1063" t="s">
        <v>26062</v>
      </c>
      <c r="S1063">
        <v>2024</v>
      </c>
      <c r="T1063" t="s">
        <v>26059</v>
      </c>
    </row>
    <row r="1064" spans="1:20" x14ac:dyDescent="0.3">
      <c r="A1064" t="s">
        <v>3194</v>
      </c>
      <c r="B1064" s="1">
        <v>45300.905555555553</v>
      </c>
      <c r="C1064" t="s">
        <v>28</v>
      </c>
      <c r="D1064" t="s">
        <v>29</v>
      </c>
      <c r="E1064" t="s">
        <v>52</v>
      </c>
      <c r="F1064" t="s">
        <v>22</v>
      </c>
      <c r="G1064">
        <v>7.5</v>
      </c>
      <c r="H1064">
        <v>5</v>
      </c>
      <c r="I1064">
        <v>814</v>
      </c>
      <c r="J1064">
        <v>40</v>
      </c>
      <c r="K1064">
        <v>50</v>
      </c>
      <c r="L1064">
        <v>804</v>
      </c>
      <c r="M1064">
        <v>3.9</v>
      </c>
      <c r="N1064" t="s">
        <v>23</v>
      </c>
      <c r="O1064" t="s">
        <v>47</v>
      </c>
      <c r="P1064">
        <v>58</v>
      </c>
      <c r="Q1064" t="s">
        <v>2824</v>
      </c>
      <c r="R1064" t="s">
        <v>26063</v>
      </c>
      <c r="S1064">
        <v>2024</v>
      </c>
      <c r="T1064" t="s">
        <v>26070</v>
      </c>
    </row>
    <row r="1065" spans="1:20" x14ac:dyDescent="0.3">
      <c r="A1065" t="s">
        <v>3196</v>
      </c>
      <c r="B1065" s="1">
        <v>45505.856249999997</v>
      </c>
      <c r="C1065" t="s">
        <v>78</v>
      </c>
      <c r="D1065" t="s">
        <v>79</v>
      </c>
      <c r="E1065" t="s">
        <v>37</v>
      </c>
      <c r="F1065" t="s">
        <v>22</v>
      </c>
      <c r="G1065">
        <v>7.8</v>
      </c>
      <c r="H1065">
        <v>2</v>
      </c>
      <c r="I1065">
        <v>967</v>
      </c>
      <c r="J1065">
        <v>25</v>
      </c>
      <c r="K1065">
        <v>150</v>
      </c>
      <c r="L1065">
        <v>842</v>
      </c>
      <c r="M1065">
        <v>4.3</v>
      </c>
      <c r="N1065" t="s">
        <v>23</v>
      </c>
      <c r="O1065" t="s">
        <v>47</v>
      </c>
      <c r="P1065">
        <v>43</v>
      </c>
      <c r="Q1065" t="s">
        <v>3198</v>
      </c>
      <c r="R1065" t="s">
        <v>26072</v>
      </c>
      <c r="S1065">
        <v>2024</v>
      </c>
      <c r="T1065" t="s">
        <v>26068</v>
      </c>
    </row>
    <row r="1066" spans="1:20" x14ac:dyDescent="0.3">
      <c r="A1066" t="s">
        <v>3199</v>
      </c>
      <c r="B1066" s="1">
        <v>45531.4375</v>
      </c>
      <c r="C1066" t="s">
        <v>119</v>
      </c>
      <c r="D1066" t="s">
        <v>120</v>
      </c>
      <c r="E1066" t="s">
        <v>46</v>
      </c>
      <c r="F1066" t="s">
        <v>38</v>
      </c>
      <c r="G1066">
        <v>6.7</v>
      </c>
      <c r="H1066">
        <v>4</v>
      </c>
      <c r="I1066">
        <v>867</v>
      </c>
      <c r="J1066">
        <v>40</v>
      </c>
      <c r="K1066">
        <v>50</v>
      </c>
      <c r="L1066">
        <v>857</v>
      </c>
      <c r="M1066">
        <v>3.2</v>
      </c>
      <c r="N1066" t="s">
        <v>23</v>
      </c>
      <c r="O1066" t="s">
        <v>40</v>
      </c>
      <c r="P1066">
        <v>56</v>
      </c>
      <c r="Q1066" t="s">
        <v>3201</v>
      </c>
      <c r="R1066" t="s">
        <v>26072</v>
      </c>
      <c r="S1066">
        <v>2024</v>
      </c>
      <c r="T1066" t="s">
        <v>26070</v>
      </c>
    </row>
    <row r="1067" spans="1:20" x14ac:dyDescent="0.3">
      <c r="A1067" t="s">
        <v>3202</v>
      </c>
      <c r="B1067" s="1">
        <v>45474.89166666667</v>
      </c>
      <c r="C1067" t="s">
        <v>35</v>
      </c>
      <c r="D1067" t="s">
        <v>36</v>
      </c>
      <c r="E1067" t="s">
        <v>30</v>
      </c>
      <c r="F1067" t="s">
        <v>22</v>
      </c>
      <c r="G1067">
        <v>4.0999999999999996</v>
      </c>
      <c r="H1067">
        <v>2</v>
      </c>
      <c r="I1067">
        <v>496</v>
      </c>
      <c r="J1067">
        <v>30</v>
      </c>
      <c r="K1067">
        <v>50</v>
      </c>
      <c r="L1067">
        <v>476</v>
      </c>
      <c r="M1067">
        <v>4.7</v>
      </c>
      <c r="N1067" t="s">
        <v>23</v>
      </c>
      <c r="O1067" t="s">
        <v>31</v>
      </c>
      <c r="P1067">
        <v>25</v>
      </c>
      <c r="Q1067" t="s">
        <v>3204</v>
      </c>
      <c r="R1067" t="s">
        <v>26062</v>
      </c>
      <c r="S1067">
        <v>2024</v>
      </c>
      <c r="T1067" t="s">
        <v>26065</v>
      </c>
    </row>
    <row r="1068" spans="1:20" x14ac:dyDescent="0.3">
      <c r="A1068" t="s">
        <v>3205</v>
      </c>
      <c r="B1068" s="1">
        <v>45399.09652777778</v>
      </c>
      <c r="C1068" t="s">
        <v>44</v>
      </c>
      <c r="D1068" t="s">
        <v>45</v>
      </c>
      <c r="E1068" t="s">
        <v>37</v>
      </c>
      <c r="F1068" t="s">
        <v>22</v>
      </c>
      <c r="G1068">
        <v>14.3</v>
      </c>
      <c r="H1068">
        <v>1</v>
      </c>
      <c r="I1068">
        <v>803</v>
      </c>
      <c r="J1068">
        <v>30</v>
      </c>
      <c r="K1068">
        <v>150</v>
      </c>
      <c r="L1068">
        <v>683</v>
      </c>
      <c r="N1068" t="s">
        <v>23</v>
      </c>
      <c r="O1068" t="s">
        <v>24</v>
      </c>
      <c r="P1068">
        <v>55</v>
      </c>
      <c r="Q1068" t="s">
        <v>3207</v>
      </c>
      <c r="R1068" t="s">
        <v>26060</v>
      </c>
      <c r="S1068">
        <v>2024</v>
      </c>
      <c r="T1068" t="s">
        <v>26061</v>
      </c>
    </row>
    <row r="1069" spans="1:20" x14ac:dyDescent="0.3">
      <c r="A1069" t="s">
        <v>3208</v>
      </c>
      <c r="B1069" s="1">
        <v>45498.203472222223</v>
      </c>
      <c r="C1069" t="s">
        <v>19</v>
      </c>
      <c r="D1069" t="s">
        <v>20</v>
      </c>
      <c r="E1069" t="s">
        <v>37</v>
      </c>
      <c r="F1069" t="s">
        <v>22</v>
      </c>
      <c r="G1069">
        <v>9.4</v>
      </c>
      <c r="H1069">
        <v>3</v>
      </c>
      <c r="I1069">
        <v>359</v>
      </c>
      <c r="J1069">
        <v>25</v>
      </c>
      <c r="K1069">
        <v>150</v>
      </c>
      <c r="L1069">
        <v>234</v>
      </c>
      <c r="M1069">
        <v>3.2</v>
      </c>
      <c r="N1069" t="s">
        <v>23</v>
      </c>
      <c r="O1069" t="s">
        <v>40</v>
      </c>
      <c r="P1069">
        <v>40</v>
      </c>
      <c r="Q1069" t="s">
        <v>3210</v>
      </c>
      <c r="R1069" t="s">
        <v>26062</v>
      </c>
      <c r="S1069">
        <v>2024</v>
      </c>
      <c r="T1069" t="s">
        <v>26068</v>
      </c>
    </row>
    <row r="1070" spans="1:20" x14ac:dyDescent="0.3">
      <c r="A1070" t="s">
        <v>3211</v>
      </c>
      <c r="B1070" s="1">
        <v>45537.171527777777</v>
      </c>
      <c r="C1070" t="s">
        <v>67</v>
      </c>
      <c r="D1070" t="s">
        <v>68</v>
      </c>
      <c r="E1070" t="s">
        <v>103</v>
      </c>
      <c r="F1070" t="s">
        <v>22</v>
      </c>
      <c r="G1070">
        <v>10.7</v>
      </c>
      <c r="H1070">
        <v>5</v>
      </c>
      <c r="I1070">
        <v>994</v>
      </c>
      <c r="J1070">
        <v>40</v>
      </c>
      <c r="K1070">
        <v>75</v>
      </c>
      <c r="L1070">
        <v>959</v>
      </c>
      <c r="M1070">
        <v>4.5</v>
      </c>
      <c r="N1070" t="s">
        <v>23</v>
      </c>
      <c r="O1070" t="s">
        <v>47</v>
      </c>
      <c r="P1070">
        <v>18</v>
      </c>
      <c r="Q1070" t="s">
        <v>3213</v>
      </c>
      <c r="R1070" t="s">
        <v>26069</v>
      </c>
      <c r="S1070">
        <v>2024</v>
      </c>
      <c r="T1070" t="s">
        <v>26065</v>
      </c>
    </row>
    <row r="1071" spans="1:20" x14ac:dyDescent="0.3">
      <c r="A1071" t="s">
        <v>3214</v>
      </c>
      <c r="B1071" s="1">
        <v>45569.269444444442</v>
      </c>
      <c r="C1071" t="s">
        <v>89</v>
      </c>
      <c r="D1071" t="s">
        <v>73</v>
      </c>
      <c r="E1071" t="s">
        <v>37</v>
      </c>
      <c r="F1071" t="s">
        <v>22</v>
      </c>
      <c r="G1071">
        <v>8.1</v>
      </c>
      <c r="H1071">
        <v>2</v>
      </c>
      <c r="I1071">
        <v>1175</v>
      </c>
      <c r="J1071">
        <v>40</v>
      </c>
      <c r="K1071">
        <v>25</v>
      </c>
      <c r="L1071">
        <v>1190</v>
      </c>
      <c r="M1071">
        <v>3.8</v>
      </c>
      <c r="N1071" t="s">
        <v>23</v>
      </c>
      <c r="O1071" t="s">
        <v>47</v>
      </c>
      <c r="P1071">
        <v>23</v>
      </c>
      <c r="Q1071" t="s">
        <v>3216</v>
      </c>
      <c r="R1071" t="s">
        <v>26058</v>
      </c>
      <c r="S1071">
        <v>2024</v>
      </c>
      <c r="T1071" t="s">
        <v>26057</v>
      </c>
    </row>
    <row r="1072" spans="1:20" x14ac:dyDescent="0.3">
      <c r="A1072" t="s">
        <v>3217</v>
      </c>
      <c r="B1072" s="1">
        <v>45461.459027777775</v>
      </c>
      <c r="C1072" t="s">
        <v>173</v>
      </c>
      <c r="D1072" t="s">
        <v>174</v>
      </c>
      <c r="E1072" t="s">
        <v>21</v>
      </c>
      <c r="F1072" t="s">
        <v>38</v>
      </c>
      <c r="G1072">
        <v>13.9</v>
      </c>
      <c r="H1072">
        <v>2</v>
      </c>
      <c r="I1072">
        <v>1062</v>
      </c>
      <c r="J1072">
        <v>20</v>
      </c>
      <c r="K1072">
        <v>0</v>
      </c>
      <c r="L1072">
        <v>1082</v>
      </c>
      <c r="N1072" t="s">
        <v>181</v>
      </c>
      <c r="O1072" t="s">
        <v>24</v>
      </c>
      <c r="P1072">
        <v>51</v>
      </c>
      <c r="Q1072" t="s">
        <v>3219</v>
      </c>
      <c r="R1072" t="s">
        <v>26071</v>
      </c>
      <c r="S1072">
        <v>2024</v>
      </c>
      <c r="T1072" t="s">
        <v>26070</v>
      </c>
    </row>
    <row r="1073" spans="1:20" x14ac:dyDescent="0.3">
      <c r="A1073" t="s">
        <v>3220</v>
      </c>
      <c r="B1073" s="1">
        <v>45564.285416666666</v>
      </c>
      <c r="C1073" t="s">
        <v>28</v>
      </c>
      <c r="D1073" t="s">
        <v>29</v>
      </c>
      <c r="E1073" t="s">
        <v>63</v>
      </c>
      <c r="F1073" t="s">
        <v>22</v>
      </c>
      <c r="G1073">
        <v>13.5</v>
      </c>
      <c r="H1073">
        <v>4</v>
      </c>
      <c r="I1073">
        <v>927</v>
      </c>
      <c r="J1073">
        <v>35</v>
      </c>
      <c r="K1073">
        <v>150</v>
      </c>
      <c r="L1073">
        <v>812</v>
      </c>
      <c r="M1073">
        <v>3.9</v>
      </c>
      <c r="N1073" t="s">
        <v>23</v>
      </c>
      <c r="O1073" t="s">
        <v>24</v>
      </c>
      <c r="P1073">
        <v>30</v>
      </c>
      <c r="Q1073" t="s">
        <v>3222</v>
      </c>
      <c r="R1073" t="s">
        <v>26069</v>
      </c>
      <c r="S1073">
        <v>2024</v>
      </c>
      <c r="T1073" t="s">
        <v>26073</v>
      </c>
    </row>
    <row r="1074" spans="1:20" x14ac:dyDescent="0.3">
      <c r="A1074" t="s">
        <v>3223</v>
      </c>
      <c r="B1074" s="1">
        <v>45419.052777777775</v>
      </c>
      <c r="C1074" t="s">
        <v>35</v>
      </c>
      <c r="D1074" t="s">
        <v>36</v>
      </c>
      <c r="E1074" t="s">
        <v>37</v>
      </c>
      <c r="F1074" t="s">
        <v>22</v>
      </c>
      <c r="G1074">
        <v>13.8</v>
      </c>
      <c r="H1074">
        <v>1</v>
      </c>
      <c r="I1074">
        <v>987</v>
      </c>
      <c r="J1074">
        <v>40</v>
      </c>
      <c r="K1074">
        <v>150</v>
      </c>
      <c r="L1074">
        <v>877</v>
      </c>
      <c r="M1074">
        <v>4.0999999999999996</v>
      </c>
      <c r="N1074" t="s">
        <v>23</v>
      </c>
      <c r="O1074" t="s">
        <v>74</v>
      </c>
      <c r="P1074">
        <v>29</v>
      </c>
      <c r="Q1074" t="s">
        <v>3225</v>
      </c>
      <c r="R1074" t="s">
        <v>26067</v>
      </c>
      <c r="S1074">
        <v>2024</v>
      </c>
      <c r="T1074" t="s">
        <v>26070</v>
      </c>
    </row>
    <row r="1075" spans="1:20" x14ac:dyDescent="0.3">
      <c r="A1075" t="s">
        <v>3226</v>
      </c>
      <c r="B1075" s="1">
        <v>45466.552777777775</v>
      </c>
      <c r="C1075" t="s">
        <v>119</v>
      </c>
      <c r="D1075" t="s">
        <v>120</v>
      </c>
      <c r="E1075" t="s">
        <v>160</v>
      </c>
      <c r="F1075" t="s">
        <v>38</v>
      </c>
      <c r="G1075">
        <v>9.3000000000000007</v>
      </c>
      <c r="H1075">
        <v>5</v>
      </c>
      <c r="I1075">
        <v>202</v>
      </c>
      <c r="J1075">
        <v>25</v>
      </c>
      <c r="K1075">
        <v>50</v>
      </c>
      <c r="L1075">
        <v>177</v>
      </c>
      <c r="M1075">
        <v>3.7</v>
      </c>
      <c r="N1075" t="s">
        <v>23</v>
      </c>
      <c r="O1075" t="s">
        <v>24</v>
      </c>
      <c r="P1075">
        <v>39</v>
      </c>
      <c r="Q1075" t="s">
        <v>3228</v>
      </c>
      <c r="R1075" t="s">
        <v>26071</v>
      </c>
      <c r="S1075">
        <v>2024</v>
      </c>
      <c r="T1075" t="s">
        <v>26073</v>
      </c>
    </row>
    <row r="1076" spans="1:20" x14ac:dyDescent="0.3">
      <c r="A1076" t="s">
        <v>3229</v>
      </c>
      <c r="B1076" s="1">
        <v>45410.611111111109</v>
      </c>
      <c r="C1076" t="s">
        <v>311</v>
      </c>
      <c r="D1076" t="s">
        <v>20</v>
      </c>
      <c r="E1076" t="s">
        <v>30</v>
      </c>
      <c r="F1076" t="s">
        <v>38</v>
      </c>
      <c r="G1076">
        <v>4.5999999999999996</v>
      </c>
      <c r="H1076">
        <v>5</v>
      </c>
      <c r="I1076">
        <v>570</v>
      </c>
      <c r="J1076">
        <v>25</v>
      </c>
      <c r="K1076">
        <v>0</v>
      </c>
      <c r="L1076">
        <v>595</v>
      </c>
      <c r="M1076">
        <v>4.4000000000000004</v>
      </c>
      <c r="N1076" t="s">
        <v>23</v>
      </c>
      <c r="O1076" t="s">
        <v>40</v>
      </c>
      <c r="P1076">
        <v>53</v>
      </c>
      <c r="Q1076" t="s">
        <v>3231</v>
      </c>
      <c r="R1076" t="s">
        <v>26060</v>
      </c>
      <c r="S1076">
        <v>2024</v>
      </c>
      <c r="T1076" t="s">
        <v>26073</v>
      </c>
    </row>
    <row r="1077" spans="1:20" x14ac:dyDescent="0.3">
      <c r="A1077" t="s">
        <v>3232</v>
      </c>
      <c r="B1077" s="1">
        <v>45406.963194444441</v>
      </c>
      <c r="C1077" t="s">
        <v>173</v>
      </c>
      <c r="D1077" t="s">
        <v>174</v>
      </c>
      <c r="E1077" t="s">
        <v>46</v>
      </c>
      <c r="F1077" t="s">
        <v>22</v>
      </c>
      <c r="G1077">
        <v>11.4</v>
      </c>
      <c r="H1077">
        <v>1</v>
      </c>
      <c r="I1077">
        <v>1059</v>
      </c>
      <c r="J1077">
        <v>40</v>
      </c>
      <c r="K1077">
        <v>25</v>
      </c>
      <c r="L1077">
        <v>1074</v>
      </c>
      <c r="M1077">
        <v>4.7</v>
      </c>
      <c r="N1077" t="s">
        <v>23</v>
      </c>
      <c r="O1077" t="s">
        <v>24</v>
      </c>
      <c r="P1077">
        <v>33</v>
      </c>
      <c r="Q1077" t="s">
        <v>3234</v>
      </c>
      <c r="R1077" t="s">
        <v>26060</v>
      </c>
      <c r="S1077">
        <v>2024</v>
      </c>
      <c r="T1077" t="s">
        <v>26061</v>
      </c>
    </row>
    <row r="1078" spans="1:20" x14ac:dyDescent="0.3">
      <c r="A1078" t="s">
        <v>3235</v>
      </c>
      <c r="B1078" s="1">
        <v>45414.122916666667</v>
      </c>
      <c r="C1078" t="s">
        <v>67</v>
      </c>
      <c r="D1078" t="s">
        <v>68</v>
      </c>
      <c r="E1078" t="s">
        <v>52</v>
      </c>
      <c r="F1078" t="s">
        <v>22</v>
      </c>
      <c r="G1078">
        <v>6.8</v>
      </c>
      <c r="H1078">
        <v>2</v>
      </c>
      <c r="I1078">
        <v>294</v>
      </c>
      <c r="J1078">
        <v>30</v>
      </c>
      <c r="K1078">
        <v>0</v>
      </c>
      <c r="L1078">
        <v>324</v>
      </c>
      <c r="N1078" t="s">
        <v>23</v>
      </c>
      <c r="O1078" t="s">
        <v>24</v>
      </c>
      <c r="P1078">
        <v>20</v>
      </c>
      <c r="Q1078" t="s">
        <v>3237</v>
      </c>
      <c r="R1078" t="s">
        <v>26067</v>
      </c>
      <c r="S1078">
        <v>2024</v>
      </c>
      <c r="T1078" t="s">
        <v>26068</v>
      </c>
    </row>
    <row r="1079" spans="1:20" x14ac:dyDescent="0.3">
      <c r="A1079" t="s">
        <v>3238</v>
      </c>
      <c r="B1079" s="1">
        <v>45405.01666666667</v>
      </c>
      <c r="C1079" t="s">
        <v>67</v>
      </c>
      <c r="D1079" t="s">
        <v>68</v>
      </c>
      <c r="E1079" t="s">
        <v>160</v>
      </c>
      <c r="F1079" t="s">
        <v>22</v>
      </c>
      <c r="G1079">
        <v>14.2</v>
      </c>
      <c r="H1079">
        <v>1</v>
      </c>
      <c r="I1079">
        <v>1018</v>
      </c>
      <c r="J1079">
        <v>25</v>
      </c>
      <c r="K1079">
        <v>150</v>
      </c>
      <c r="L1079">
        <v>893</v>
      </c>
      <c r="M1079">
        <v>4.3</v>
      </c>
      <c r="N1079" t="s">
        <v>23</v>
      </c>
      <c r="O1079" t="s">
        <v>31</v>
      </c>
      <c r="P1079">
        <v>56</v>
      </c>
      <c r="Q1079" t="s">
        <v>3240</v>
      </c>
      <c r="R1079" t="s">
        <v>26060</v>
      </c>
      <c r="S1079">
        <v>2024</v>
      </c>
      <c r="T1079" t="s">
        <v>26070</v>
      </c>
    </row>
    <row r="1080" spans="1:20" x14ac:dyDescent="0.3">
      <c r="A1080" t="s">
        <v>3241</v>
      </c>
      <c r="B1080" s="1">
        <v>45474.857638888891</v>
      </c>
      <c r="C1080" t="s">
        <v>72</v>
      </c>
      <c r="D1080" t="s">
        <v>73</v>
      </c>
      <c r="E1080" t="s">
        <v>37</v>
      </c>
      <c r="F1080" t="s">
        <v>22</v>
      </c>
      <c r="G1080">
        <v>5.4</v>
      </c>
      <c r="H1080">
        <v>4</v>
      </c>
      <c r="I1080">
        <v>163</v>
      </c>
      <c r="J1080">
        <v>30</v>
      </c>
      <c r="K1080">
        <v>50</v>
      </c>
      <c r="L1080">
        <v>143</v>
      </c>
      <c r="M1080">
        <v>4.0999999999999996</v>
      </c>
      <c r="N1080" t="s">
        <v>23</v>
      </c>
      <c r="O1080" t="s">
        <v>47</v>
      </c>
      <c r="P1080">
        <v>40</v>
      </c>
      <c r="Q1080" t="s">
        <v>3243</v>
      </c>
      <c r="R1080" t="s">
        <v>26062</v>
      </c>
      <c r="S1080">
        <v>2024</v>
      </c>
      <c r="T1080" t="s">
        <v>26065</v>
      </c>
    </row>
    <row r="1081" spans="1:20" x14ac:dyDescent="0.3">
      <c r="A1081" t="s">
        <v>3244</v>
      </c>
      <c r="B1081" s="1">
        <v>45383.090277777781</v>
      </c>
      <c r="C1081" t="s">
        <v>173</v>
      </c>
      <c r="D1081" t="s">
        <v>174</v>
      </c>
      <c r="E1081" t="s">
        <v>37</v>
      </c>
      <c r="F1081" t="s">
        <v>22</v>
      </c>
      <c r="G1081">
        <v>6.9</v>
      </c>
      <c r="H1081">
        <v>4</v>
      </c>
      <c r="I1081">
        <v>722</v>
      </c>
      <c r="J1081">
        <v>20</v>
      </c>
      <c r="K1081">
        <v>25</v>
      </c>
      <c r="L1081">
        <v>717</v>
      </c>
      <c r="M1081">
        <v>5</v>
      </c>
      <c r="N1081" t="s">
        <v>23</v>
      </c>
      <c r="O1081" t="s">
        <v>40</v>
      </c>
      <c r="P1081">
        <v>34</v>
      </c>
      <c r="Q1081" t="s">
        <v>3246</v>
      </c>
      <c r="R1081" t="s">
        <v>26060</v>
      </c>
      <c r="S1081">
        <v>2024</v>
      </c>
      <c r="T1081" t="s">
        <v>26065</v>
      </c>
    </row>
    <row r="1082" spans="1:20" x14ac:dyDescent="0.3">
      <c r="A1082" t="s">
        <v>3247</v>
      </c>
      <c r="B1082" s="1">
        <v>45306.95208333333</v>
      </c>
      <c r="C1082" t="s">
        <v>35</v>
      </c>
      <c r="D1082" t="s">
        <v>36</v>
      </c>
      <c r="E1082" t="s">
        <v>46</v>
      </c>
      <c r="F1082" t="s">
        <v>22</v>
      </c>
      <c r="G1082">
        <v>9.1</v>
      </c>
      <c r="H1082">
        <v>3</v>
      </c>
      <c r="I1082">
        <v>1160</v>
      </c>
      <c r="J1082">
        <v>25</v>
      </c>
      <c r="K1082">
        <v>100</v>
      </c>
      <c r="L1082">
        <v>1085</v>
      </c>
      <c r="N1082" t="s">
        <v>23</v>
      </c>
      <c r="O1082" t="s">
        <v>74</v>
      </c>
      <c r="P1082">
        <v>48</v>
      </c>
      <c r="Q1082" t="s">
        <v>3249</v>
      </c>
      <c r="R1082" t="s">
        <v>26063</v>
      </c>
      <c r="S1082">
        <v>2024</v>
      </c>
      <c r="T1082" t="s">
        <v>26065</v>
      </c>
    </row>
    <row r="1083" spans="1:20" x14ac:dyDescent="0.3">
      <c r="A1083" t="s">
        <v>3250</v>
      </c>
      <c r="B1083" s="1">
        <v>45402.443055555559</v>
      </c>
      <c r="C1083" t="s">
        <v>89</v>
      </c>
      <c r="D1083" t="s">
        <v>73</v>
      </c>
      <c r="E1083" t="s">
        <v>63</v>
      </c>
      <c r="F1083" t="s">
        <v>38</v>
      </c>
      <c r="G1083">
        <v>13.7</v>
      </c>
      <c r="H1083">
        <v>4</v>
      </c>
      <c r="I1083">
        <v>623</v>
      </c>
      <c r="J1083">
        <v>25</v>
      </c>
      <c r="K1083">
        <v>25</v>
      </c>
      <c r="L1083">
        <v>623</v>
      </c>
      <c r="M1083">
        <v>4.5</v>
      </c>
      <c r="N1083" t="s">
        <v>23</v>
      </c>
      <c r="O1083" t="s">
        <v>31</v>
      </c>
      <c r="P1083">
        <v>30</v>
      </c>
      <c r="Q1083" t="s">
        <v>3252</v>
      </c>
      <c r="R1083" t="s">
        <v>26060</v>
      </c>
      <c r="S1083">
        <v>2024</v>
      </c>
      <c r="T1083" t="s">
        <v>26059</v>
      </c>
    </row>
    <row r="1084" spans="1:20" x14ac:dyDescent="0.3">
      <c r="A1084" t="s">
        <v>3253</v>
      </c>
      <c r="B1084" s="1">
        <v>45647.95208333333</v>
      </c>
      <c r="C1084" t="s">
        <v>173</v>
      </c>
      <c r="D1084" t="s">
        <v>174</v>
      </c>
      <c r="E1084" t="s">
        <v>63</v>
      </c>
      <c r="F1084" t="s">
        <v>38</v>
      </c>
      <c r="G1084">
        <v>10</v>
      </c>
      <c r="H1084">
        <v>4</v>
      </c>
      <c r="I1084">
        <v>253</v>
      </c>
      <c r="J1084">
        <v>30</v>
      </c>
      <c r="K1084">
        <v>25</v>
      </c>
      <c r="L1084">
        <v>258</v>
      </c>
      <c r="M1084">
        <v>4.7</v>
      </c>
      <c r="N1084" t="s">
        <v>23</v>
      </c>
      <c r="O1084" t="s">
        <v>31</v>
      </c>
      <c r="P1084">
        <v>20</v>
      </c>
      <c r="Q1084" t="s">
        <v>3255</v>
      </c>
      <c r="R1084" t="s">
        <v>26064</v>
      </c>
      <c r="S1084">
        <v>2024</v>
      </c>
      <c r="T1084" t="s">
        <v>26059</v>
      </c>
    </row>
    <row r="1085" spans="1:20" x14ac:dyDescent="0.3">
      <c r="A1085" t="s">
        <v>3256</v>
      </c>
      <c r="B1085" s="1">
        <v>45587.411111111112</v>
      </c>
      <c r="C1085" t="s">
        <v>72</v>
      </c>
      <c r="D1085" t="s">
        <v>73</v>
      </c>
      <c r="E1085" t="s">
        <v>63</v>
      </c>
      <c r="F1085" t="s">
        <v>22</v>
      </c>
      <c r="G1085">
        <v>12.4</v>
      </c>
      <c r="H1085">
        <v>3</v>
      </c>
      <c r="I1085">
        <v>1155</v>
      </c>
      <c r="J1085">
        <v>35</v>
      </c>
      <c r="K1085">
        <v>75</v>
      </c>
      <c r="L1085">
        <v>1115</v>
      </c>
      <c r="N1085" t="s">
        <v>23</v>
      </c>
      <c r="O1085" t="s">
        <v>31</v>
      </c>
      <c r="P1085">
        <v>28</v>
      </c>
      <c r="Q1085" t="s">
        <v>3258</v>
      </c>
      <c r="R1085" t="s">
        <v>26058</v>
      </c>
      <c r="S1085">
        <v>2024</v>
      </c>
      <c r="T1085" t="s">
        <v>26070</v>
      </c>
    </row>
    <row r="1086" spans="1:20" x14ac:dyDescent="0.3">
      <c r="A1086" t="s">
        <v>3259</v>
      </c>
      <c r="B1086" s="1">
        <v>45367.981944444444</v>
      </c>
      <c r="C1086" t="s">
        <v>19</v>
      </c>
      <c r="D1086" t="s">
        <v>20</v>
      </c>
      <c r="E1086" t="s">
        <v>160</v>
      </c>
      <c r="F1086" t="s">
        <v>38</v>
      </c>
      <c r="G1086">
        <v>4.5999999999999996</v>
      </c>
      <c r="H1086">
        <v>4</v>
      </c>
      <c r="I1086">
        <v>178</v>
      </c>
      <c r="J1086">
        <v>30</v>
      </c>
      <c r="K1086">
        <v>25</v>
      </c>
      <c r="L1086">
        <v>183</v>
      </c>
      <c r="M1086">
        <v>4.4000000000000004</v>
      </c>
      <c r="N1086" t="s">
        <v>23</v>
      </c>
      <c r="O1086" t="s">
        <v>24</v>
      </c>
      <c r="P1086">
        <v>49</v>
      </c>
      <c r="Q1086" t="s">
        <v>3261</v>
      </c>
      <c r="R1086" t="s">
        <v>26056</v>
      </c>
      <c r="S1086">
        <v>2024</v>
      </c>
      <c r="T1086" t="s">
        <v>26059</v>
      </c>
    </row>
    <row r="1087" spans="1:20" x14ac:dyDescent="0.3">
      <c r="A1087" t="s">
        <v>3262</v>
      </c>
      <c r="B1087" s="1">
        <v>45597.510416666664</v>
      </c>
      <c r="C1087" t="s">
        <v>61</v>
      </c>
      <c r="D1087" t="s">
        <v>62</v>
      </c>
      <c r="E1087" t="s">
        <v>37</v>
      </c>
      <c r="F1087" t="s">
        <v>22</v>
      </c>
      <c r="G1087">
        <v>6.9</v>
      </c>
      <c r="H1087">
        <v>5</v>
      </c>
      <c r="I1087">
        <v>646</v>
      </c>
      <c r="J1087">
        <v>20</v>
      </c>
      <c r="K1087">
        <v>75</v>
      </c>
      <c r="L1087">
        <v>591</v>
      </c>
      <c r="M1087">
        <v>4.3</v>
      </c>
      <c r="N1087" t="s">
        <v>23</v>
      </c>
      <c r="O1087" t="s">
        <v>31</v>
      </c>
      <c r="P1087">
        <v>23</v>
      </c>
      <c r="Q1087" t="s">
        <v>3264</v>
      </c>
      <c r="R1087" t="s">
        <v>26066</v>
      </c>
      <c r="S1087">
        <v>2024</v>
      </c>
      <c r="T1087" t="s">
        <v>26057</v>
      </c>
    </row>
    <row r="1088" spans="1:20" x14ac:dyDescent="0.3">
      <c r="A1088" t="s">
        <v>3265</v>
      </c>
      <c r="B1088" s="1">
        <v>45470.670138888891</v>
      </c>
      <c r="C1088" t="s">
        <v>78</v>
      </c>
      <c r="D1088" t="s">
        <v>79</v>
      </c>
      <c r="E1088" t="s">
        <v>160</v>
      </c>
      <c r="F1088" t="s">
        <v>38</v>
      </c>
      <c r="G1088">
        <v>7</v>
      </c>
      <c r="H1088">
        <v>2</v>
      </c>
      <c r="I1088">
        <v>895</v>
      </c>
      <c r="J1088">
        <v>40</v>
      </c>
      <c r="K1088">
        <v>50</v>
      </c>
      <c r="L1088">
        <v>885</v>
      </c>
      <c r="M1088">
        <v>3.6</v>
      </c>
      <c r="N1088" t="s">
        <v>23</v>
      </c>
      <c r="O1088" t="s">
        <v>47</v>
      </c>
      <c r="P1088">
        <v>68</v>
      </c>
      <c r="Q1088" t="s">
        <v>3267</v>
      </c>
      <c r="R1088" t="s">
        <v>26071</v>
      </c>
      <c r="S1088">
        <v>2024</v>
      </c>
      <c r="T1088" t="s">
        <v>26068</v>
      </c>
    </row>
    <row r="1089" spans="1:20" x14ac:dyDescent="0.3">
      <c r="A1089" t="s">
        <v>3268</v>
      </c>
      <c r="B1089" s="1">
        <v>45292.64166666667</v>
      </c>
      <c r="C1089" t="s">
        <v>72</v>
      </c>
      <c r="D1089" t="s">
        <v>73</v>
      </c>
      <c r="E1089" t="s">
        <v>160</v>
      </c>
      <c r="F1089" t="s">
        <v>38</v>
      </c>
      <c r="G1089">
        <v>6</v>
      </c>
      <c r="H1089">
        <v>4</v>
      </c>
      <c r="I1089">
        <v>1065</v>
      </c>
      <c r="J1089">
        <v>40</v>
      </c>
      <c r="K1089">
        <v>25</v>
      </c>
      <c r="L1089">
        <v>1080</v>
      </c>
      <c r="M1089">
        <v>4.0999999999999996</v>
      </c>
      <c r="N1089" t="s">
        <v>23</v>
      </c>
      <c r="O1089" t="s">
        <v>74</v>
      </c>
      <c r="P1089">
        <v>22</v>
      </c>
      <c r="Q1089" t="s">
        <v>3270</v>
      </c>
      <c r="R1089" t="s">
        <v>26063</v>
      </c>
      <c r="S1089">
        <v>2024</v>
      </c>
      <c r="T1089" t="s">
        <v>26065</v>
      </c>
    </row>
    <row r="1090" spans="1:20" x14ac:dyDescent="0.3">
      <c r="A1090" t="s">
        <v>3271</v>
      </c>
      <c r="B1090" s="1">
        <v>45649.902083333334</v>
      </c>
      <c r="C1090" t="s">
        <v>78</v>
      </c>
      <c r="D1090" t="s">
        <v>79</v>
      </c>
      <c r="E1090" t="s">
        <v>160</v>
      </c>
      <c r="F1090" t="s">
        <v>22</v>
      </c>
      <c r="G1090">
        <v>10.9</v>
      </c>
      <c r="H1090">
        <v>4</v>
      </c>
      <c r="I1090">
        <v>1046</v>
      </c>
      <c r="J1090">
        <v>20</v>
      </c>
      <c r="K1090">
        <v>150</v>
      </c>
      <c r="L1090">
        <v>916</v>
      </c>
      <c r="N1090" t="s">
        <v>23</v>
      </c>
      <c r="O1090" t="s">
        <v>31</v>
      </c>
      <c r="P1090">
        <v>40</v>
      </c>
      <c r="Q1090" t="s">
        <v>3273</v>
      </c>
      <c r="R1090" t="s">
        <v>26064</v>
      </c>
      <c r="S1090">
        <v>2024</v>
      </c>
      <c r="T1090" t="s">
        <v>26065</v>
      </c>
    </row>
    <row r="1091" spans="1:20" x14ac:dyDescent="0.3">
      <c r="A1091" t="s">
        <v>3274</v>
      </c>
      <c r="B1091" s="1">
        <v>45397.893055555556</v>
      </c>
      <c r="C1091" t="s">
        <v>96</v>
      </c>
      <c r="D1091" t="s">
        <v>68</v>
      </c>
      <c r="E1091" t="s">
        <v>37</v>
      </c>
      <c r="F1091" t="s">
        <v>22</v>
      </c>
      <c r="G1091">
        <v>1.6</v>
      </c>
      <c r="H1091">
        <v>3</v>
      </c>
      <c r="I1091">
        <v>1019</v>
      </c>
      <c r="J1091">
        <v>20</v>
      </c>
      <c r="K1091">
        <v>75</v>
      </c>
      <c r="L1091">
        <v>964</v>
      </c>
      <c r="M1091">
        <v>4.8</v>
      </c>
      <c r="N1091" t="s">
        <v>23</v>
      </c>
      <c r="O1091" t="s">
        <v>40</v>
      </c>
      <c r="P1091">
        <v>35</v>
      </c>
      <c r="Q1091" t="s">
        <v>3276</v>
      </c>
      <c r="R1091" t="s">
        <v>26060</v>
      </c>
      <c r="S1091">
        <v>2024</v>
      </c>
      <c r="T1091" t="s">
        <v>26065</v>
      </c>
    </row>
    <row r="1092" spans="1:20" x14ac:dyDescent="0.3">
      <c r="A1092" t="s">
        <v>3277</v>
      </c>
      <c r="B1092" s="1">
        <v>45594.871527777781</v>
      </c>
      <c r="C1092" t="s">
        <v>173</v>
      </c>
      <c r="D1092" t="s">
        <v>174</v>
      </c>
      <c r="E1092" t="s">
        <v>37</v>
      </c>
      <c r="F1092" t="s">
        <v>22</v>
      </c>
      <c r="G1092">
        <v>13.5</v>
      </c>
      <c r="H1092">
        <v>2</v>
      </c>
      <c r="I1092">
        <v>346</v>
      </c>
      <c r="J1092">
        <v>35</v>
      </c>
      <c r="K1092">
        <v>0</v>
      </c>
      <c r="L1092">
        <v>381</v>
      </c>
      <c r="M1092">
        <v>3.5</v>
      </c>
      <c r="N1092" t="s">
        <v>23</v>
      </c>
      <c r="O1092" t="s">
        <v>40</v>
      </c>
      <c r="P1092">
        <v>40</v>
      </c>
      <c r="Q1092" t="s">
        <v>3279</v>
      </c>
      <c r="R1092" t="s">
        <v>26058</v>
      </c>
      <c r="S1092">
        <v>2024</v>
      </c>
      <c r="T1092" t="s">
        <v>26070</v>
      </c>
    </row>
    <row r="1093" spans="1:20" x14ac:dyDescent="0.3">
      <c r="A1093" t="s">
        <v>3280</v>
      </c>
      <c r="B1093" s="1">
        <v>45639.549305555556</v>
      </c>
      <c r="C1093" t="s">
        <v>51</v>
      </c>
      <c r="D1093" t="s">
        <v>29</v>
      </c>
      <c r="E1093" t="s">
        <v>30</v>
      </c>
      <c r="F1093" t="s">
        <v>38</v>
      </c>
      <c r="G1093">
        <v>14.1</v>
      </c>
      <c r="H1093">
        <v>3</v>
      </c>
      <c r="I1093">
        <v>398</v>
      </c>
      <c r="J1093">
        <v>35</v>
      </c>
      <c r="K1093">
        <v>150</v>
      </c>
      <c r="L1093">
        <v>283</v>
      </c>
      <c r="M1093">
        <v>4.4000000000000004</v>
      </c>
      <c r="N1093" t="s">
        <v>23</v>
      </c>
      <c r="O1093" t="s">
        <v>24</v>
      </c>
      <c r="P1093">
        <v>26</v>
      </c>
      <c r="Q1093" t="s">
        <v>3282</v>
      </c>
      <c r="R1093" t="s">
        <v>26064</v>
      </c>
      <c r="S1093">
        <v>2024</v>
      </c>
      <c r="T1093" t="s">
        <v>26057</v>
      </c>
    </row>
    <row r="1094" spans="1:20" x14ac:dyDescent="0.3">
      <c r="A1094" t="s">
        <v>3283</v>
      </c>
      <c r="B1094" s="1">
        <v>45581.247916666667</v>
      </c>
      <c r="C1094" t="s">
        <v>173</v>
      </c>
      <c r="D1094" t="s">
        <v>174</v>
      </c>
      <c r="E1094" t="s">
        <v>103</v>
      </c>
      <c r="F1094" t="s">
        <v>38</v>
      </c>
      <c r="G1094">
        <v>5</v>
      </c>
      <c r="H1094">
        <v>5</v>
      </c>
      <c r="I1094">
        <v>646</v>
      </c>
      <c r="J1094">
        <v>20</v>
      </c>
      <c r="K1094">
        <v>0</v>
      </c>
      <c r="L1094">
        <v>666</v>
      </c>
      <c r="M1094">
        <v>4.5999999999999996</v>
      </c>
      <c r="N1094" t="s">
        <v>23</v>
      </c>
      <c r="O1094" t="s">
        <v>47</v>
      </c>
      <c r="P1094">
        <v>31</v>
      </c>
      <c r="Q1094" t="s">
        <v>3285</v>
      </c>
      <c r="R1094" t="s">
        <v>26058</v>
      </c>
      <c r="S1094">
        <v>2024</v>
      </c>
      <c r="T1094" t="s">
        <v>26061</v>
      </c>
    </row>
    <row r="1095" spans="1:20" x14ac:dyDescent="0.3">
      <c r="A1095" t="s">
        <v>3286</v>
      </c>
      <c r="B1095" s="1">
        <v>45402.963888888888</v>
      </c>
      <c r="C1095" t="s">
        <v>119</v>
      </c>
      <c r="D1095" t="s">
        <v>120</v>
      </c>
      <c r="E1095" t="s">
        <v>63</v>
      </c>
      <c r="F1095" t="s">
        <v>38</v>
      </c>
      <c r="G1095">
        <v>13.6</v>
      </c>
      <c r="H1095">
        <v>4</v>
      </c>
      <c r="I1095">
        <v>270</v>
      </c>
      <c r="J1095">
        <v>40</v>
      </c>
      <c r="K1095">
        <v>150</v>
      </c>
      <c r="L1095">
        <v>160</v>
      </c>
      <c r="M1095">
        <v>3.5</v>
      </c>
      <c r="N1095" t="s">
        <v>23</v>
      </c>
      <c r="O1095" t="s">
        <v>74</v>
      </c>
      <c r="P1095">
        <v>25</v>
      </c>
      <c r="Q1095" t="s">
        <v>3288</v>
      </c>
      <c r="R1095" t="s">
        <v>26060</v>
      </c>
      <c r="S1095">
        <v>2024</v>
      </c>
      <c r="T1095" t="s">
        <v>26059</v>
      </c>
    </row>
    <row r="1096" spans="1:20" x14ac:dyDescent="0.3">
      <c r="A1096" t="s">
        <v>3289</v>
      </c>
      <c r="B1096" s="1">
        <v>45307.772222222222</v>
      </c>
      <c r="C1096" t="s">
        <v>28</v>
      </c>
      <c r="D1096" t="s">
        <v>29</v>
      </c>
      <c r="E1096" t="s">
        <v>52</v>
      </c>
      <c r="F1096" t="s">
        <v>38</v>
      </c>
      <c r="G1096">
        <v>1.3</v>
      </c>
      <c r="H1096">
        <v>3</v>
      </c>
      <c r="I1096">
        <v>401</v>
      </c>
      <c r="J1096">
        <v>35</v>
      </c>
      <c r="K1096">
        <v>100</v>
      </c>
      <c r="L1096">
        <v>336</v>
      </c>
      <c r="M1096">
        <v>4</v>
      </c>
      <c r="N1096" t="s">
        <v>39</v>
      </c>
      <c r="O1096" t="s">
        <v>40</v>
      </c>
      <c r="P1096">
        <v>50</v>
      </c>
      <c r="Q1096" t="s">
        <v>3291</v>
      </c>
      <c r="R1096" t="s">
        <v>26063</v>
      </c>
      <c r="S1096">
        <v>2024</v>
      </c>
      <c r="T1096" t="s">
        <v>26070</v>
      </c>
    </row>
    <row r="1097" spans="1:20" x14ac:dyDescent="0.3">
      <c r="A1097" t="s">
        <v>3292</v>
      </c>
      <c r="B1097" s="1">
        <v>45486.577777777777</v>
      </c>
      <c r="C1097" t="s">
        <v>78</v>
      </c>
      <c r="D1097" t="s">
        <v>79</v>
      </c>
      <c r="E1097" t="s">
        <v>103</v>
      </c>
      <c r="F1097" t="s">
        <v>38</v>
      </c>
      <c r="G1097">
        <v>6.6</v>
      </c>
      <c r="H1097">
        <v>2</v>
      </c>
      <c r="I1097">
        <v>212</v>
      </c>
      <c r="J1097">
        <v>40</v>
      </c>
      <c r="K1097">
        <v>100</v>
      </c>
      <c r="L1097">
        <v>152</v>
      </c>
      <c r="M1097">
        <v>3.3</v>
      </c>
      <c r="N1097" t="s">
        <v>23</v>
      </c>
      <c r="O1097" t="s">
        <v>47</v>
      </c>
      <c r="P1097">
        <v>16</v>
      </c>
      <c r="Q1097" t="s">
        <v>3294</v>
      </c>
      <c r="R1097" t="s">
        <v>26062</v>
      </c>
      <c r="S1097">
        <v>2024</v>
      </c>
      <c r="T1097" t="s">
        <v>26059</v>
      </c>
    </row>
    <row r="1098" spans="1:20" x14ac:dyDescent="0.3">
      <c r="A1098" t="s">
        <v>3295</v>
      </c>
      <c r="B1098" s="1">
        <v>45460.260416666664</v>
      </c>
      <c r="C1098" t="s">
        <v>19</v>
      </c>
      <c r="D1098" t="s">
        <v>20</v>
      </c>
      <c r="E1098" t="s">
        <v>46</v>
      </c>
      <c r="F1098" t="s">
        <v>22</v>
      </c>
      <c r="G1098">
        <v>12.7</v>
      </c>
      <c r="H1098">
        <v>4</v>
      </c>
      <c r="I1098">
        <v>762</v>
      </c>
      <c r="J1098">
        <v>35</v>
      </c>
      <c r="K1098">
        <v>25</v>
      </c>
      <c r="L1098">
        <v>772</v>
      </c>
      <c r="M1098">
        <v>4.4000000000000004</v>
      </c>
      <c r="N1098" t="s">
        <v>23</v>
      </c>
      <c r="O1098" t="s">
        <v>47</v>
      </c>
      <c r="P1098">
        <v>37</v>
      </c>
      <c r="Q1098" t="s">
        <v>3297</v>
      </c>
      <c r="R1098" t="s">
        <v>26071</v>
      </c>
      <c r="S1098">
        <v>2024</v>
      </c>
      <c r="T1098" t="s">
        <v>26065</v>
      </c>
    </row>
    <row r="1099" spans="1:20" x14ac:dyDescent="0.3">
      <c r="A1099" t="s">
        <v>3298</v>
      </c>
      <c r="B1099" s="1">
        <v>45509.001388888886</v>
      </c>
      <c r="C1099" t="s">
        <v>119</v>
      </c>
      <c r="D1099" t="s">
        <v>120</v>
      </c>
      <c r="E1099" t="s">
        <v>37</v>
      </c>
      <c r="F1099" t="s">
        <v>22</v>
      </c>
      <c r="G1099">
        <v>3</v>
      </c>
      <c r="H1099">
        <v>4</v>
      </c>
      <c r="I1099">
        <v>394</v>
      </c>
      <c r="J1099">
        <v>25</v>
      </c>
      <c r="K1099">
        <v>100</v>
      </c>
      <c r="L1099">
        <v>319</v>
      </c>
      <c r="M1099">
        <v>3.5</v>
      </c>
      <c r="N1099" t="s">
        <v>23</v>
      </c>
      <c r="O1099" t="s">
        <v>47</v>
      </c>
      <c r="P1099">
        <v>18</v>
      </c>
      <c r="Q1099" t="s">
        <v>3300</v>
      </c>
      <c r="R1099" t="s">
        <v>26072</v>
      </c>
      <c r="S1099">
        <v>2024</v>
      </c>
      <c r="T1099" t="s">
        <v>26065</v>
      </c>
    </row>
    <row r="1100" spans="1:20" x14ac:dyDescent="0.3">
      <c r="A1100" t="s">
        <v>3301</v>
      </c>
      <c r="B1100" s="1">
        <v>45307.636111111111</v>
      </c>
      <c r="C1100" t="s">
        <v>19</v>
      </c>
      <c r="D1100" t="s">
        <v>20</v>
      </c>
      <c r="E1100" t="s">
        <v>21</v>
      </c>
      <c r="F1100" t="s">
        <v>22</v>
      </c>
      <c r="G1100">
        <v>12.4</v>
      </c>
      <c r="H1100">
        <v>3</v>
      </c>
      <c r="I1100">
        <v>666</v>
      </c>
      <c r="J1100">
        <v>40</v>
      </c>
      <c r="K1100">
        <v>75</v>
      </c>
      <c r="L1100">
        <v>631</v>
      </c>
      <c r="M1100">
        <v>3.5</v>
      </c>
      <c r="N1100" t="s">
        <v>23</v>
      </c>
      <c r="O1100" t="s">
        <v>24</v>
      </c>
      <c r="P1100">
        <v>18</v>
      </c>
      <c r="Q1100" t="s">
        <v>3303</v>
      </c>
      <c r="R1100" t="s">
        <v>26063</v>
      </c>
      <c r="S1100">
        <v>2024</v>
      </c>
      <c r="T1100" t="s">
        <v>26070</v>
      </c>
    </row>
    <row r="1101" spans="1:20" x14ac:dyDescent="0.3">
      <c r="A1101" t="s">
        <v>3304</v>
      </c>
      <c r="B1101" s="1">
        <v>45457.575694444444</v>
      </c>
      <c r="C1101" t="s">
        <v>19</v>
      </c>
      <c r="D1101" t="s">
        <v>20</v>
      </c>
      <c r="E1101" t="s">
        <v>52</v>
      </c>
      <c r="F1101" t="s">
        <v>38</v>
      </c>
      <c r="G1101">
        <v>13</v>
      </c>
      <c r="H1101">
        <v>1</v>
      </c>
      <c r="I1101">
        <v>456</v>
      </c>
      <c r="J1101">
        <v>35</v>
      </c>
      <c r="K1101">
        <v>50</v>
      </c>
      <c r="L1101">
        <v>441</v>
      </c>
      <c r="M1101">
        <v>4.8</v>
      </c>
      <c r="N1101" t="s">
        <v>23</v>
      </c>
      <c r="O1101" t="s">
        <v>40</v>
      </c>
      <c r="P1101">
        <v>38</v>
      </c>
      <c r="Q1101" t="s">
        <v>3306</v>
      </c>
      <c r="R1101" t="s">
        <v>26071</v>
      </c>
      <c r="S1101">
        <v>2024</v>
      </c>
      <c r="T1101" t="s">
        <v>26057</v>
      </c>
    </row>
    <row r="1102" spans="1:20" x14ac:dyDescent="0.3">
      <c r="A1102" t="s">
        <v>3307</v>
      </c>
      <c r="B1102" s="1">
        <v>45580.489583333336</v>
      </c>
      <c r="C1102" t="s">
        <v>51</v>
      </c>
      <c r="D1102" t="s">
        <v>29</v>
      </c>
      <c r="E1102" t="s">
        <v>160</v>
      </c>
      <c r="F1102" t="s">
        <v>22</v>
      </c>
      <c r="G1102">
        <v>8.6</v>
      </c>
      <c r="H1102">
        <v>5</v>
      </c>
      <c r="I1102">
        <v>913</v>
      </c>
      <c r="J1102">
        <v>35</v>
      </c>
      <c r="K1102">
        <v>25</v>
      </c>
      <c r="L1102">
        <v>923</v>
      </c>
      <c r="M1102">
        <v>4.4000000000000004</v>
      </c>
      <c r="N1102" t="s">
        <v>23</v>
      </c>
      <c r="O1102" t="s">
        <v>31</v>
      </c>
      <c r="P1102">
        <v>26</v>
      </c>
      <c r="Q1102" t="s">
        <v>3309</v>
      </c>
      <c r="R1102" t="s">
        <v>26058</v>
      </c>
      <c r="S1102">
        <v>2024</v>
      </c>
      <c r="T1102" t="s">
        <v>26070</v>
      </c>
    </row>
    <row r="1103" spans="1:20" x14ac:dyDescent="0.3">
      <c r="A1103" t="s">
        <v>3310</v>
      </c>
      <c r="B1103" s="1">
        <v>45626.373611111114</v>
      </c>
      <c r="C1103" t="s">
        <v>119</v>
      </c>
      <c r="D1103" t="s">
        <v>120</v>
      </c>
      <c r="E1103" t="s">
        <v>37</v>
      </c>
      <c r="F1103" t="s">
        <v>38</v>
      </c>
      <c r="G1103">
        <v>8.6999999999999993</v>
      </c>
      <c r="H1103">
        <v>2</v>
      </c>
      <c r="I1103">
        <v>368</v>
      </c>
      <c r="J1103">
        <v>35</v>
      </c>
      <c r="K1103">
        <v>50</v>
      </c>
      <c r="L1103">
        <v>353</v>
      </c>
      <c r="M1103">
        <v>4.2</v>
      </c>
      <c r="N1103" t="s">
        <v>23</v>
      </c>
      <c r="O1103" t="s">
        <v>74</v>
      </c>
      <c r="P1103">
        <v>60</v>
      </c>
      <c r="Q1103" t="s">
        <v>3312</v>
      </c>
      <c r="R1103" t="s">
        <v>26066</v>
      </c>
      <c r="S1103">
        <v>2024</v>
      </c>
      <c r="T1103" t="s">
        <v>26059</v>
      </c>
    </row>
    <row r="1104" spans="1:20" x14ac:dyDescent="0.3">
      <c r="A1104" t="s">
        <v>3313</v>
      </c>
      <c r="B1104" s="1">
        <v>45357.497916666667</v>
      </c>
      <c r="C1104" t="s">
        <v>61</v>
      </c>
      <c r="D1104" t="s">
        <v>62</v>
      </c>
      <c r="E1104" t="s">
        <v>21</v>
      </c>
      <c r="F1104" t="s">
        <v>22</v>
      </c>
      <c r="G1104">
        <v>13.7</v>
      </c>
      <c r="H1104">
        <v>6</v>
      </c>
      <c r="I1104">
        <v>490</v>
      </c>
      <c r="J1104">
        <v>40</v>
      </c>
      <c r="K1104">
        <v>50</v>
      </c>
      <c r="L1104">
        <v>480</v>
      </c>
      <c r="M1104">
        <v>4.5</v>
      </c>
      <c r="N1104" t="s">
        <v>23</v>
      </c>
      <c r="O1104" t="s">
        <v>47</v>
      </c>
      <c r="P1104">
        <v>31</v>
      </c>
      <c r="Q1104" t="s">
        <v>3315</v>
      </c>
      <c r="R1104" t="s">
        <v>26056</v>
      </c>
      <c r="S1104">
        <v>2024</v>
      </c>
      <c r="T1104" t="s">
        <v>26061</v>
      </c>
    </row>
    <row r="1105" spans="1:20" x14ac:dyDescent="0.3">
      <c r="A1105" t="s">
        <v>3316</v>
      </c>
      <c r="B1105" s="1">
        <v>45647.709027777775</v>
      </c>
      <c r="C1105" t="s">
        <v>67</v>
      </c>
      <c r="D1105" t="s">
        <v>68</v>
      </c>
      <c r="E1105" t="s">
        <v>52</v>
      </c>
      <c r="F1105" t="s">
        <v>22</v>
      </c>
      <c r="G1105">
        <v>13.6</v>
      </c>
      <c r="H1105">
        <v>1</v>
      </c>
      <c r="I1105">
        <v>1071</v>
      </c>
      <c r="J1105">
        <v>30</v>
      </c>
      <c r="K1105">
        <v>0</v>
      </c>
      <c r="L1105">
        <v>1101</v>
      </c>
      <c r="M1105">
        <v>3.9</v>
      </c>
      <c r="N1105" t="s">
        <v>23</v>
      </c>
      <c r="O1105" t="s">
        <v>24</v>
      </c>
      <c r="P1105">
        <v>35</v>
      </c>
      <c r="Q1105" t="s">
        <v>3318</v>
      </c>
      <c r="R1105" t="s">
        <v>26064</v>
      </c>
      <c r="S1105">
        <v>2024</v>
      </c>
      <c r="T1105" t="s">
        <v>26059</v>
      </c>
    </row>
    <row r="1106" spans="1:20" x14ac:dyDescent="0.3">
      <c r="A1106" t="s">
        <v>3319</v>
      </c>
      <c r="B1106" s="1">
        <v>45371.130555555559</v>
      </c>
      <c r="C1106" t="s">
        <v>173</v>
      </c>
      <c r="D1106" t="s">
        <v>174</v>
      </c>
      <c r="E1106" t="s">
        <v>63</v>
      </c>
      <c r="F1106" t="s">
        <v>22</v>
      </c>
      <c r="G1106">
        <v>6.2</v>
      </c>
      <c r="H1106">
        <v>2</v>
      </c>
      <c r="I1106">
        <v>1075</v>
      </c>
      <c r="J1106">
        <v>30</v>
      </c>
      <c r="K1106">
        <v>150</v>
      </c>
      <c r="L1106">
        <v>955</v>
      </c>
      <c r="M1106">
        <v>4.5</v>
      </c>
      <c r="N1106" t="s">
        <v>23</v>
      </c>
      <c r="O1106" t="s">
        <v>24</v>
      </c>
      <c r="P1106">
        <v>20</v>
      </c>
      <c r="Q1106" t="s">
        <v>3321</v>
      </c>
      <c r="R1106" t="s">
        <v>26056</v>
      </c>
      <c r="S1106">
        <v>2024</v>
      </c>
      <c r="T1106" t="s">
        <v>26061</v>
      </c>
    </row>
    <row r="1107" spans="1:20" x14ac:dyDescent="0.3">
      <c r="A1107" t="s">
        <v>3322</v>
      </c>
      <c r="B1107" s="1">
        <v>45430.040277777778</v>
      </c>
      <c r="C1107" t="s">
        <v>78</v>
      </c>
      <c r="D1107" t="s">
        <v>79</v>
      </c>
      <c r="E1107" t="s">
        <v>63</v>
      </c>
      <c r="F1107" t="s">
        <v>22</v>
      </c>
      <c r="G1107">
        <v>11.4</v>
      </c>
      <c r="H1107">
        <v>6</v>
      </c>
      <c r="I1107">
        <v>1058</v>
      </c>
      <c r="J1107">
        <v>35</v>
      </c>
      <c r="K1107">
        <v>0</v>
      </c>
      <c r="L1107">
        <v>1093</v>
      </c>
      <c r="M1107">
        <v>4.4000000000000004</v>
      </c>
      <c r="N1107" t="s">
        <v>23</v>
      </c>
      <c r="O1107" t="s">
        <v>74</v>
      </c>
      <c r="P1107">
        <v>32</v>
      </c>
      <c r="Q1107" t="s">
        <v>3324</v>
      </c>
      <c r="R1107" t="s">
        <v>26067</v>
      </c>
      <c r="S1107">
        <v>2024</v>
      </c>
      <c r="T1107" t="s">
        <v>26059</v>
      </c>
    </row>
    <row r="1108" spans="1:20" x14ac:dyDescent="0.3">
      <c r="A1108" t="s">
        <v>3325</v>
      </c>
      <c r="B1108" s="1">
        <v>45433.10833333333</v>
      </c>
      <c r="C1108" t="s">
        <v>44</v>
      </c>
      <c r="D1108" t="s">
        <v>45</v>
      </c>
      <c r="E1108" t="s">
        <v>30</v>
      </c>
      <c r="F1108" t="s">
        <v>22</v>
      </c>
      <c r="G1108">
        <v>2.7</v>
      </c>
      <c r="H1108">
        <v>5</v>
      </c>
      <c r="I1108">
        <v>443</v>
      </c>
      <c r="J1108">
        <v>35</v>
      </c>
      <c r="K1108">
        <v>50</v>
      </c>
      <c r="L1108">
        <v>428</v>
      </c>
      <c r="M1108">
        <v>4.8</v>
      </c>
      <c r="N1108" t="s">
        <v>23</v>
      </c>
      <c r="O1108" t="s">
        <v>47</v>
      </c>
      <c r="P1108">
        <v>36</v>
      </c>
      <c r="Q1108" t="s">
        <v>3327</v>
      </c>
      <c r="R1108" t="s">
        <v>26067</v>
      </c>
      <c r="S1108">
        <v>2024</v>
      </c>
      <c r="T1108" t="s">
        <v>26070</v>
      </c>
    </row>
    <row r="1109" spans="1:20" x14ac:dyDescent="0.3">
      <c r="A1109" t="s">
        <v>3328</v>
      </c>
      <c r="B1109" s="1">
        <v>45494.467361111114</v>
      </c>
      <c r="C1109" t="s">
        <v>78</v>
      </c>
      <c r="D1109" t="s">
        <v>79</v>
      </c>
      <c r="E1109" t="s">
        <v>30</v>
      </c>
      <c r="F1109" t="s">
        <v>38</v>
      </c>
      <c r="G1109">
        <v>1.9</v>
      </c>
      <c r="H1109">
        <v>4</v>
      </c>
      <c r="I1109">
        <v>622</v>
      </c>
      <c r="J1109">
        <v>35</v>
      </c>
      <c r="K1109">
        <v>100</v>
      </c>
      <c r="L1109">
        <v>557</v>
      </c>
      <c r="M1109">
        <v>4.5999999999999996</v>
      </c>
      <c r="N1109" t="s">
        <v>39</v>
      </c>
      <c r="O1109" t="s">
        <v>31</v>
      </c>
      <c r="P1109">
        <v>52</v>
      </c>
      <c r="Q1109" t="s">
        <v>3330</v>
      </c>
      <c r="R1109" t="s">
        <v>26062</v>
      </c>
      <c r="S1109">
        <v>2024</v>
      </c>
      <c r="T1109" t="s">
        <v>26073</v>
      </c>
    </row>
    <row r="1110" spans="1:20" x14ac:dyDescent="0.3">
      <c r="A1110" t="s">
        <v>3331</v>
      </c>
      <c r="B1110" s="1">
        <v>45317.977777777778</v>
      </c>
      <c r="C1110" t="s">
        <v>61</v>
      </c>
      <c r="D1110" t="s">
        <v>62</v>
      </c>
      <c r="E1110" t="s">
        <v>63</v>
      </c>
      <c r="F1110" t="s">
        <v>22</v>
      </c>
      <c r="G1110">
        <v>10.7</v>
      </c>
      <c r="H1110">
        <v>3</v>
      </c>
      <c r="I1110">
        <v>493</v>
      </c>
      <c r="J1110">
        <v>30</v>
      </c>
      <c r="K1110">
        <v>150</v>
      </c>
      <c r="L1110">
        <v>373</v>
      </c>
      <c r="M1110">
        <v>4.2</v>
      </c>
      <c r="N1110" t="s">
        <v>23</v>
      </c>
      <c r="O1110" t="s">
        <v>40</v>
      </c>
      <c r="P1110">
        <v>39</v>
      </c>
      <c r="Q1110" t="s">
        <v>3334</v>
      </c>
      <c r="R1110" t="s">
        <v>26063</v>
      </c>
      <c r="S1110">
        <v>2024</v>
      </c>
      <c r="T1110" t="s">
        <v>26057</v>
      </c>
    </row>
    <row r="1111" spans="1:20" x14ac:dyDescent="0.3">
      <c r="A1111" t="s">
        <v>3335</v>
      </c>
      <c r="B1111" s="1">
        <v>45558.191666666666</v>
      </c>
      <c r="C1111" t="s">
        <v>19</v>
      </c>
      <c r="D1111" t="s">
        <v>20</v>
      </c>
      <c r="E1111" t="s">
        <v>160</v>
      </c>
      <c r="F1111" t="s">
        <v>22</v>
      </c>
      <c r="G1111">
        <v>6.3</v>
      </c>
      <c r="H1111">
        <v>6</v>
      </c>
      <c r="I1111">
        <v>222</v>
      </c>
      <c r="J1111">
        <v>35</v>
      </c>
      <c r="K1111">
        <v>100</v>
      </c>
      <c r="L1111">
        <v>157</v>
      </c>
      <c r="M1111">
        <v>4</v>
      </c>
      <c r="N1111" t="s">
        <v>23</v>
      </c>
      <c r="O1111" t="s">
        <v>47</v>
      </c>
      <c r="P1111">
        <v>35</v>
      </c>
      <c r="Q1111" t="s">
        <v>3337</v>
      </c>
      <c r="R1111" t="s">
        <v>26069</v>
      </c>
      <c r="S1111">
        <v>2024</v>
      </c>
      <c r="T1111" t="s">
        <v>26065</v>
      </c>
    </row>
    <row r="1112" spans="1:20" x14ac:dyDescent="0.3">
      <c r="A1112" t="s">
        <v>3338</v>
      </c>
      <c r="B1112" s="1">
        <v>45620.3125</v>
      </c>
      <c r="C1112" t="s">
        <v>67</v>
      </c>
      <c r="D1112" t="s">
        <v>68</v>
      </c>
      <c r="E1112" t="s">
        <v>63</v>
      </c>
      <c r="F1112" t="s">
        <v>38</v>
      </c>
      <c r="G1112">
        <v>4.2</v>
      </c>
      <c r="H1112">
        <v>3</v>
      </c>
      <c r="I1112">
        <v>751</v>
      </c>
      <c r="J1112">
        <v>25</v>
      </c>
      <c r="K1112">
        <v>150</v>
      </c>
      <c r="L1112">
        <v>626</v>
      </c>
      <c r="M1112">
        <v>4.8</v>
      </c>
      <c r="N1112" t="s">
        <v>39</v>
      </c>
      <c r="O1112" t="s">
        <v>40</v>
      </c>
      <c r="P1112">
        <v>43</v>
      </c>
      <c r="Q1112" t="s">
        <v>3340</v>
      </c>
      <c r="R1112" t="s">
        <v>26066</v>
      </c>
      <c r="S1112">
        <v>2024</v>
      </c>
      <c r="T1112" t="s">
        <v>26073</v>
      </c>
    </row>
    <row r="1113" spans="1:20" x14ac:dyDescent="0.3">
      <c r="A1113" t="s">
        <v>3341</v>
      </c>
      <c r="B1113" s="1">
        <v>45503.145138888889</v>
      </c>
      <c r="C1113" t="s">
        <v>67</v>
      </c>
      <c r="D1113" t="s">
        <v>68</v>
      </c>
      <c r="E1113" t="s">
        <v>160</v>
      </c>
      <c r="F1113" t="s">
        <v>22</v>
      </c>
      <c r="G1113">
        <v>4.4000000000000004</v>
      </c>
      <c r="H1113">
        <v>5</v>
      </c>
      <c r="I1113">
        <v>885</v>
      </c>
      <c r="J1113">
        <v>25</v>
      </c>
      <c r="K1113">
        <v>100</v>
      </c>
      <c r="L1113">
        <v>810</v>
      </c>
      <c r="M1113">
        <v>4.5</v>
      </c>
      <c r="N1113" t="s">
        <v>23</v>
      </c>
      <c r="O1113" t="s">
        <v>74</v>
      </c>
      <c r="P1113">
        <v>36</v>
      </c>
      <c r="Q1113" t="s">
        <v>3343</v>
      </c>
      <c r="R1113" t="s">
        <v>26062</v>
      </c>
      <c r="S1113">
        <v>2024</v>
      </c>
      <c r="T1113" t="s">
        <v>26070</v>
      </c>
    </row>
    <row r="1114" spans="1:20" x14ac:dyDescent="0.3">
      <c r="A1114" t="s">
        <v>3344</v>
      </c>
      <c r="B1114" s="1">
        <v>45553.609027777777</v>
      </c>
      <c r="C1114" t="s">
        <v>44</v>
      </c>
      <c r="D1114" t="s">
        <v>45</v>
      </c>
      <c r="E1114" t="s">
        <v>52</v>
      </c>
      <c r="F1114" t="s">
        <v>38</v>
      </c>
      <c r="G1114">
        <v>11.7</v>
      </c>
      <c r="H1114">
        <v>4</v>
      </c>
      <c r="I1114">
        <v>1091</v>
      </c>
      <c r="J1114">
        <v>35</v>
      </c>
      <c r="K1114">
        <v>150</v>
      </c>
      <c r="L1114">
        <v>976</v>
      </c>
      <c r="M1114">
        <v>4</v>
      </c>
      <c r="N1114" t="s">
        <v>23</v>
      </c>
      <c r="O1114" t="s">
        <v>40</v>
      </c>
      <c r="P1114">
        <v>70</v>
      </c>
      <c r="Q1114" t="s">
        <v>3346</v>
      </c>
      <c r="R1114" t="s">
        <v>26069</v>
      </c>
      <c r="S1114">
        <v>2024</v>
      </c>
      <c r="T1114" t="s">
        <v>26061</v>
      </c>
    </row>
    <row r="1115" spans="1:20" x14ac:dyDescent="0.3">
      <c r="A1115" t="s">
        <v>3347</v>
      </c>
      <c r="B1115" s="1">
        <v>45564.238194444442</v>
      </c>
      <c r="C1115" t="s">
        <v>119</v>
      </c>
      <c r="D1115" t="s">
        <v>120</v>
      </c>
      <c r="E1115" t="s">
        <v>160</v>
      </c>
      <c r="F1115" t="s">
        <v>38</v>
      </c>
      <c r="G1115">
        <v>10.6</v>
      </c>
      <c r="H1115">
        <v>6</v>
      </c>
      <c r="I1115">
        <v>520</v>
      </c>
      <c r="J1115">
        <v>25</v>
      </c>
      <c r="K1115">
        <v>0</v>
      </c>
      <c r="L1115">
        <v>545</v>
      </c>
      <c r="M1115">
        <v>3.8</v>
      </c>
      <c r="N1115" t="s">
        <v>23</v>
      </c>
      <c r="O1115" t="s">
        <v>47</v>
      </c>
      <c r="P1115">
        <v>42</v>
      </c>
      <c r="Q1115" t="s">
        <v>2761</v>
      </c>
      <c r="R1115" t="s">
        <v>26069</v>
      </c>
      <c r="S1115">
        <v>2024</v>
      </c>
      <c r="T1115" t="s">
        <v>26073</v>
      </c>
    </row>
    <row r="1116" spans="1:20" x14ac:dyDescent="0.3">
      <c r="A1116" t="s">
        <v>3349</v>
      </c>
      <c r="B1116" s="1">
        <v>45624.121527777781</v>
      </c>
      <c r="C1116" t="s">
        <v>78</v>
      </c>
      <c r="D1116" t="s">
        <v>79</v>
      </c>
      <c r="E1116" t="s">
        <v>52</v>
      </c>
      <c r="F1116" t="s">
        <v>22</v>
      </c>
      <c r="G1116">
        <v>10.1</v>
      </c>
      <c r="H1116">
        <v>4</v>
      </c>
      <c r="I1116">
        <v>329</v>
      </c>
      <c r="J1116">
        <v>35</v>
      </c>
      <c r="K1116">
        <v>75</v>
      </c>
      <c r="L1116">
        <v>289</v>
      </c>
      <c r="M1116">
        <v>4.7</v>
      </c>
      <c r="N1116" t="s">
        <v>23</v>
      </c>
      <c r="O1116" t="s">
        <v>47</v>
      </c>
      <c r="P1116">
        <v>17</v>
      </c>
      <c r="Q1116" t="s">
        <v>3351</v>
      </c>
      <c r="R1116" t="s">
        <v>26066</v>
      </c>
      <c r="S1116">
        <v>2024</v>
      </c>
      <c r="T1116" t="s">
        <v>26068</v>
      </c>
    </row>
    <row r="1117" spans="1:20" x14ac:dyDescent="0.3">
      <c r="A1117" t="s">
        <v>3352</v>
      </c>
      <c r="B1117" s="1">
        <v>45393.106944444444</v>
      </c>
      <c r="C1117" t="s">
        <v>51</v>
      </c>
      <c r="D1117" t="s">
        <v>29</v>
      </c>
      <c r="E1117" t="s">
        <v>63</v>
      </c>
      <c r="F1117" t="s">
        <v>38</v>
      </c>
      <c r="G1117">
        <v>11</v>
      </c>
      <c r="H1117">
        <v>4</v>
      </c>
      <c r="I1117">
        <v>190</v>
      </c>
      <c r="J1117">
        <v>25</v>
      </c>
      <c r="K1117">
        <v>100</v>
      </c>
      <c r="L1117">
        <v>115</v>
      </c>
      <c r="M1117">
        <v>4.5</v>
      </c>
      <c r="N1117" t="s">
        <v>23</v>
      </c>
      <c r="O1117" t="s">
        <v>40</v>
      </c>
      <c r="P1117">
        <v>22</v>
      </c>
      <c r="Q1117" t="s">
        <v>1605</v>
      </c>
      <c r="R1117" t="s">
        <v>26060</v>
      </c>
      <c r="S1117">
        <v>2024</v>
      </c>
      <c r="T1117" t="s">
        <v>26068</v>
      </c>
    </row>
    <row r="1118" spans="1:20" x14ac:dyDescent="0.3">
      <c r="A1118" t="s">
        <v>3354</v>
      </c>
      <c r="B1118" s="1">
        <v>45525.456944444442</v>
      </c>
      <c r="C1118" t="s">
        <v>96</v>
      </c>
      <c r="D1118" t="s">
        <v>68</v>
      </c>
      <c r="E1118" t="s">
        <v>160</v>
      </c>
      <c r="F1118" t="s">
        <v>22</v>
      </c>
      <c r="G1118">
        <v>6.1</v>
      </c>
      <c r="H1118">
        <v>4</v>
      </c>
      <c r="I1118">
        <v>750</v>
      </c>
      <c r="J1118">
        <v>30</v>
      </c>
      <c r="K1118">
        <v>0</v>
      </c>
      <c r="L1118">
        <v>780</v>
      </c>
      <c r="M1118">
        <v>4.8</v>
      </c>
      <c r="N1118" t="s">
        <v>181</v>
      </c>
      <c r="O1118" t="s">
        <v>31</v>
      </c>
      <c r="P1118">
        <v>64</v>
      </c>
      <c r="Q1118" t="s">
        <v>3356</v>
      </c>
      <c r="R1118" t="s">
        <v>26072</v>
      </c>
      <c r="S1118">
        <v>2024</v>
      </c>
      <c r="T1118" t="s">
        <v>26061</v>
      </c>
    </row>
    <row r="1119" spans="1:20" x14ac:dyDescent="0.3">
      <c r="A1119" t="s">
        <v>3357</v>
      </c>
      <c r="B1119" s="1">
        <v>45501.193055555559</v>
      </c>
      <c r="C1119" t="s">
        <v>89</v>
      </c>
      <c r="D1119" t="s">
        <v>73</v>
      </c>
      <c r="E1119" t="s">
        <v>30</v>
      </c>
      <c r="F1119" t="s">
        <v>22</v>
      </c>
      <c r="G1119">
        <v>14.2</v>
      </c>
      <c r="H1119">
        <v>3</v>
      </c>
      <c r="I1119">
        <v>817</v>
      </c>
      <c r="J1119">
        <v>35</v>
      </c>
      <c r="K1119">
        <v>0</v>
      </c>
      <c r="L1119">
        <v>852</v>
      </c>
      <c r="M1119">
        <v>4.5</v>
      </c>
      <c r="N1119" t="s">
        <v>39</v>
      </c>
      <c r="O1119" t="s">
        <v>40</v>
      </c>
      <c r="P1119">
        <v>38</v>
      </c>
      <c r="Q1119" t="s">
        <v>3359</v>
      </c>
      <c r="R1119" t="s">
        <v>26062</v>
      </c>
      <c r="S1119">
        <v>2024</v>
      </c>
      <c r="T1119" t="s">
        <v>26073</v>
      </c>
    </row>
    <row r="1120" spans="1:20" x14ac:dyDescent="0.3">
      <c r="A1120" t="s">
        <v>3360</v>
      </c>
      <c r="B1120" s="1">
        <v>45374.084722222222</v>
      </c>
      <c r="C1120" t="s">
        <v>173</v>
      </c>
      <c r="D1120" t="s">
        <v>174</v>
      </c>
      <c r="E1120" t="s">
        <v>30</v>
      </c>
      <c r="F1120" t="s">
        <v>22</v>
      </c>
      <c r="G1120">
        <v>9</v>
      </c>
      <c r="H1120">
        <v>6</v>
      </c>
      <c r="I1120">
        <v>314</v>
      </c>
      <c r="J1120">
        <v>35</v>
      </c>
      <c r="K1120">
        <v>0</v>
      </c>
      <c r="L1120">
        <v>349</v>
      </c>
      <c r="M1120">
        <v>4.9000000000000004</v>
      </c>
      <c r="N1120" t="s">
        <v>23</v>
      </c>
      <c r="O1120" t="s">
        <v>31</v>
      </c>
      <c r="P1120">
        <v>57</v>
      </c>
      <c r="Q1120" t="s">
        <v>3362</v>
      </c>
      <c r="R1120" t="s">
        <v>26056</v>
      </c>
      <c r="S1120">
        <v>2024</v>
      </c>
      <c r="T1120" t="s">
        <v>26059</v>
      </c>
    </row>
    <row r="1121" spans="1:20" x14ac:dyDescent="0.3">
      <c r="A1121" t="s">
        <v>3363</v>
      </c>
      <c r="B1121" s="1">
        <v>45592.313194444447</v>
      </c>
      <c r="C1121" t="s">
        <v>44</v>
      </c>
      <c r="D1121" t="s">
        <v>45</v>
      </c>
      <c r="E1121" t="s">
        <v>63</v>
      </c>
      <c r="F1121" t="s">
        <v>38</v>
      </c>
      <c r="G1121">
        <v>7.8</v>
      </c>
      <c r="H1121">
        <v>3</v>
      </c>
      <c r="I1121">
        <v>946</v>
      </c>
      <c r="J1121">
        <v>30</v>
      </c>
      <c r="K1121">
        <v>50</v>
      </c>
      <c r="L1121">
        <v>926</v>
      </c>
      <c r="M1121">
        <v>3.4</v>
      </c>
      <c r="N1121" t="s">
        <v>39</v>
      </c>
      <c r="O1121" t="s">
        <v>47</v>
      </c>
      <c r="P1121">
        <v>23</v>
      </c>
      <c r="Q1121" t="s">
        <v>3365</v>
      </c>
      <c r="R1121" t="s">
        <v>26058</v>
      </c>
      <c r="S1121">
        <v>2024</v>
      </c>
      <c r="T1121" t="s">
        <v>26073</v>
      </c>
    </row>
    <row r="1122" spans="1:20" x14ac:dyDescent="0.3">
      <c r="A1122" t="s">
        <v>3366</v>
      </c>
      <c r="B1122" s="1">
        <v>45466.37222222222</v>
      </c>
      <c r="C1122" t="s">
        <v>51</v>
      </c>
      <c r="D1122" t="s">
        <v>29</v>
      </c>
      <c r="E1122" t="s">
        <v>52</v>
      </c>
      <c r="F1122" t="s">
        <v>22</v>
      </c>
      <c r="G1122">
        <v>2.6</v>
      </c>
      <c r="H1122">
        <v>5</v>
      </c>
      <c r="I1122">
        <v>262</v>
      </c>
      <c r="J1122">
        <v>30</v>
      </c>
      <c r="K1122">
        <v>75</v>
      </c>
      <c r="L1122">
        <v>217</v>
      </c>
      <c r="M1122">
        <v>3.5</v>
      </c>
      <c r="N1122" t="s">
        <v>23</v>
      </c>
      <c r="O1122" t="s">
        <v>74</v>
      </c>
      <c r="P1122">
        <v>52</v>
      </c>
      <c r="Q1122" t="s">
        <v>3368</v>
      </c>
      <c r="R1122" t="s">
        <v>26071</v>
      </c>
      <c r="S1122">
        <v>2024</v>
      </c>
      <c r="T1122" t="s">
        <v>26073</v>
      </c>
    </row>
    <row r="1123" spans="1:20" x14ac:dyDescent="0.3">
      <c r="A1123" t="s">
        <v>3369</v>
      </c>
      <c r="B1123" s="1">
        <v>45371.512499999997</v>
      </c>
      <c r="C1123" t="s">
        <v>44</v>
      </c>
      <c r="D1123" t="s">
        <v>45</v>
      </c>
      <c r="E1123" t="s">
        <v>46</v>
      </c>
      <c r="F1123" t="s">
        <v>22</v>
      </c>
      <c r="G1123">
        <v>5.0999999999999996</v>
      </c>
      <c r="H1123">
        <v>6</v>
      </c>
      <c r="I1123">
        <v>567</v>
      </c>
      <c r="J1123">
        <v>30</v>
      </c>
      <c r="K1123">
        <v>100</v>
      </c>
      <c r="L1123">
        <v>497</v>
      </c>
      <c r="N1123" t="s">
        <v>39</v>
      </c>
      <c r="O1123" t="s">
        <v>40</v>
      </c>
      <c r="P1123">
        <v>64</v>
      </c>
      <c r="Q1123" t="s">
        <v>3371</v>
      </c>
      <c r="R1123" t="s">
        <v>26056</v>
      </c>
      <c r="S1123">
        <v>2024</v>
      </c>
      <c r="T1123" t="s">
        <v>26061</v>
      </c>
    </row>
    <row r="1124" spans="1:20" x14ac:dyDescent="0.3">
      <c r="A1124" t="s">
        <v>3372</v>
      </c>
      <c r="B1124" s="1">
        <v>45316.756249999999</v>
      </c>
      <c r="C1124" t="s">
        <v>173</v>
      </c>
      <c r="D1124" t="s">
        <v>174</v>
      </c>
      <c r="E1124" t="s">
        <v>37</v>
      </c>
      <c r="F1124" t="s">
        <v>22</v>
      </c>
      <c r="G1124">
        <v>9.3000000000000007</v>
      </c>
      <c r="H1124">
        <v>6</v>
      </c>
      <c r="I1124">
        <v>1120</v>
      </c>
      <c r="J1124">
        <v>35</v>
      </c>
      <c r="K1124">
        <v>100</v>
      </c>
      <c r="L1124">
        <v>1055</v>
      </c>
      <c r="M1124">
        <v>3.7</v>
      </c>
      <c r="N1124" t="s">
        <v>23</v>
      </c>
      <c r="O1124" t="s">
        <v>40</v>
      </c>
      <c r="P1124">
        <v>21</v>
      </c>
      <c r="Q1124" t="s">
        <v>2658</v>
      </c>
      <c r="R1124" t="s">
        <v>26063</v>
      </c>
      <c r="S1124">
        <v>2024</v>
      </c>
      <c r="T1124" t="s">
        <v>26068</v>
      </c>
    </row>
    <row r="1125" spans="1:20" x14ac:dyDescent="0.3">
      <c r="A1125" t="s">
        <v>3374</v>
      </c>
      <c r="B1125" s="1">
        <v>45468.503472222219</v>
      </c>
      <c r="C1125" t="s">
        <v>89</v>
      </c>
      <c r="D1125" t="s">
        <v>73</v>
      </c>
      <c r="E1125" t="s">
        <v>52</v>
      </c>
      <c r="F1125" t="s">
        <v>22</v>
      </c>
      <c r="G1125">
        <v>6.2</v>
      </c>
      <c r="H1125">
        <v>1</v>
      </c>
      <c r="I1125">
        <v>1103</v>
      </c>
      <c r="J1125">
        <v>35</v>
      </c>
      <c r="K1125">
        <v>25</v>
      </c>
      <c r="L1125">
        <v>1113</v>
      </c>
      <c r="M1125">
        <v>3.3</v>
      </c>
      <c r="N1125" t="s">
        <v>23</v>
      </c>
      <c r="O1125" t="s">
        <v>47</v>
      </c>
      <c r="P1125">
        <v>29</v>
      </c>
      <c r="Q1125" t="s">
        <v>3376</v>
      </c>
      <c r="R1125" t="s">
        <v>26071</v>
      </c>
      <c r="S1125">
        <v>2024</v>
      </c>
      <c r="T1125" t="s">
        <v>26070</v>
      </c>
    </row>
    <row r="1126" spans="1:20" x14ac:dyDescent="0.3">
      <c r="A1126" t="s">
        <v>3377</v>
      </c>
      <c r="B1126" s="1">
        <v>45330.650694444441</v>
      </c>
      <c r="C1126" t="s">
        <v>119</v>
      </c>
      <c r="D1126" t="s">
        <v>120</v>
      </c>
      <c r="E1126" t="s">
        <v>46</v>
      </c>
      <c r="F1126" t="s">
        <v>22</v>
      </c>
      <c r="G1126">
        <v>10.5</v>
      </c>
      <c r="H1126">
        <v>2</v>
      </c>
      <c r="I1126">
        <v>474</v>
      </c>
      <c r="J1126">
        <v>20</v>
      </c>
      <c r="K1126">
        <v>150</v>
      </c>
      <c r="L1126">
        <v>344</v>
      </c>
      <c r="M1126">
        <v>4.5</v>
      </c>
      <c r="N1126" t="s">
        <v>39</v>
      </c>
      <c r="O1126" t="s">
        <v>31</v>
      </c>
      <c r="P1126">
        <v>29</v>
      </c>
      <c r="Q1126" t="s">
        <v>3379</v>
      </c>
      <c r="R1126" t="s">
        <v>26074</v>
      </c>
      <c r="S1126">
        <v>2024</v>
      </c>
      <c r="T1126" t="s">
        <v>26068</v>
      </c>
    </row>
    <row r="1127" spans="1:20" x14ac:dyDescent="0.3">
      <c r="A1127" t="s">
        <v>3380</v>
      </c>
      <c r="B1127" s="1">
        <v>45506.647916666669</v>
      </c>
      <c r="C1127" t="s">
        <v>35</v>
      </c>
      <c r="D1127" t="s">
        <v>36</v>
      </c>
      <c r="E1127" t="s">
        <v>63</v>
      </c>
      <c r="F1127" t="s">
        <v>22</v>
      </c>
      <c r="G1127">
        <v>11.6</v>
      </c>
      <c r="H1127">
        <v>5</v>
      </c>
      <c r="I1127">
        <v>361</v>
      </c>
      <c r="J1127">
        <v>20</v>
      </c>
      <c r="K1127">
        <v>25</v>
      </c>
      <c r="L1127">
        <v>356</v>
      </c>
      <c r="M1127">
        <v>3.9</v>
      </c>
      <c r="N1127" t="s">
        <v>181</v>
      </c>
      <c r="O1127" t="s">
        <v>40</v>
      </c>
      <c r="P1127">
        <v>50</v>
      </c>
      <c r="Q1127" t="s">
        <v>3382</v>
      </c>
      <c r="R1127" t="s">
        <v>26072</v>
      </c>
      <c r="S1127">
        <v>2024</v>
      </c>
      <c r="T1127" t="s">
        <v>26057</v>
      </c>
    </row>
    <row r="1128" spans="1:20" x14ac:dyDescent="0.3">
      <c r="A1128" t="s">
        <v>3383</v>
      </c>
      <c r="B1128" s="1">
        <v>45595.207638888889</v>
      </c>
      <c r="C1128" t="s">
        <v>28</v>
      </c>
      <c r="D1128" t="s">
        <v>29</v>
      </c>
      <c r="E1128" t="s">
        <v>103</v>
      </c>
      <c r="F1128" t="s">
        <v>22</v>
      </c>
      <c r="G1128">
        <v>4.2</v>
      </c>
      <c r="H1128">
        <v>2</v>
      </c>
      <c r="I1128">
        <v>737</v>
      </c>
      <c r="J1128">
        <v>20</v>
      </c>
      <c r="K1128">
        <v>100</v>
      </c>
      <c r="L1128">
        <v>657</v>
      </c>
      <c r="M1128">
        <v>3.8</v>
      </c>
      <c r="N1128" t="s">
        <v>23</v>
      </c>
      <c r="O1128" t="s">
        <v>74</v>
      </c>
      <c r="P1128">
        <v>37</v>
      </c>
      <c r="Q1128" t="s">
        <v>3385</v>
      </c>
      <c r="R1128" t="s">
        <v>26058</v>
      </c>
      <c r="S1128">
        <v>2024</v>
      </c>
      <c r="T1128" t="s">
        <v>26061</v>
      </c>
    </row>
    <row r="1129" spans="1:20" x14ac:dyDescent="0.3">
      <c r="A1129" t="s">
        <v>3386</v>
      </c>
      <c r="B1129" s="1">
        <v>45541.743055555555</v>
      </c>
      <c r="C1129" t="s">
        <v>35</v>
      </c>
      <c r="D1129" t="s">
        <v>36</v>
      </c>
      <c r="E1129" t="s">
        <v>37</v>
      </c>
      <c r="F1129" t="s">
        <v>38</v>
      </c>
      <c r="G1129">
        <v>14.5</v>
      </c>
      <c r="H1129">
        <v>3</v>
      </c>
      <c r="I1129">
        <v>764</v>
      </c>
      <c r="J1129">
        <v>25</v>
      </c>
      <c r="K1129">
        <v>150</v>
      </c>
      <c r="L1129">
        <v>639</v>
      </c>
      <c r="M1129">
        <v>4.0999999999999996</v>
      </c>
      <c r="N1129" t="s">
        <v>23</v>
      </c>
      <c r="O1129" t="s">
        <v>24</v>
      </c>
      <c r="P1129">
        <v>69</v>
      </c>
      <c r="Q1129" t="s">
        <v>3388</v>
      </c>
      <c r="R1129" t="s">
        <v>26069</v>
      </c>
      <c r="S1129">
        <v>2024</v>
      </c>
      <c r="T1129" t="s">
        <v>26057</v>
      </c>
    </row>
    <row r="1130" spans="1:20" x14ac:dyDescent="0.3">
      <c r="A1130" t="s">
        <v>3389</v>
      </c>
      <c r="B1130" s="1">
        <v>45633.984722222223</v>
      </c>
      <c r="C1130" t="s">
        <v>35</v>
      </c>
      <c r="D1130" t="s">
        <v>36</v>
      </c>
      <c r="E1130" t="s">
        <v>160</v>
      </c>
      <c r="F1130" t="s">
        <v>38</v>
      </c>
      <c r="G1130">
        <v>2.8</v>
      </c>
      <c r="H1130">
        <v>4</v>
      </c>
      <c r="I1130">
        <v>375</v>
      </c>
      <c r="J1130">
        <v>20</v>
      </c>
      <c r="K1130">
        <v>25</v>
      </c>
      <c r="L1130">
        <v>370</v>
      </c>
      <c r="M1130">
        <v>3.7</v>
      </c>
      <c r="N1130" t="s">
        <v>23</v>
      </c>
      <c r="O1130" t="s">
        <v>40</v>
      </c>
      <c r="P1130">
        <v>61</v>
      </c>
      <c r="Q1130" t="s">
        <v>3391</v>
      </c>
      <c r="R1130" t="s">
        <v>26064</v>
      </c>
      <c r="S1130">
        <v>2024</v>
      </c>
      <c r="T1130" t="s">
        <v>26059</v>
      </c>
    </row>
    <row r="1131" spans="1:20" x14ac:dyDescent="0.3">
      <c r="A1131" t="s">
        <v>3392</v>
      </c>
      <c r="B1131" s="1">
        <v>45607.810416666667</v>
      </c>
      <c r="C1131" t="s">
        <v>44</v>
      </c>
      <c r="D1131" t="s">
        <v>45</v>
      </c>
      <c r="E1131" t="s">
        <v>160</v>
      </c>
      <c r="F1131" t="s">
        <v>22</v>
      </c>
      <c r="G1131">
        <v>1.9</v>
      </c>
      <c r="H1131">
        <v>1</v>
      </c>
      <c r="I1131">
        <v>954</v>
      </c>
      <c r="J1131">
        <v>25</v>
      </c>
      <c r="K1131">
        <v>100</v>
      </c>
      <c r="L1131">
        <v>879</v>
      </c>
      <c r="N1131" t="s">
        <v>23</v>
      </c>
      <c r="O1131" t="s">
        <v>74</v>
      </c>
      <c r="P1131">
        <v>32</v>
      </c>
      <c r="Q1131" t="s">
        <v>3394</v>
      </c>
      <c r="R1131" t="s">
        <v>26066</v>
      </c>
      <c r="S1131">
        <v>2024</v>
      </c>
      <c r="T1131" t="s">
        <v>26065</v>
      </c>
    </row>
    <row r="1132" spans="1:20" x14ac:dyDescent="0.3">
      <c r="A1132" t="s">
        <v>3395</v>
      </c>
      <c r="B1132" s="1">
        <v>45379.069444444445</v>
      </c>
      <c r="C1132" t="s">
        <v>67</v>
      </c>
      <c r="D1132" t="s">
        <v>68</v>
      </c>
      <c r="E1132" t="s">
        <v>21</v>
      </c>
      <c r="F1132" t="s">
        <v>22</v>
      </c>
      <c r="G1132">
        <v>3.5</v>
      </c>
      <c r="H1132">
        <v>2</v>
      </c>
      <c r="I1132">
        <v>541</v>
      </c>
      <c r="J1132">
        <v>40</v>
      </c>
      <c r="K1132">
        <v>50</v>
      </c>
      <c r="L1132">
        <v>531</v>
      </c>
      <c r="M1132">
        <v>4.4000000000000004</v>
      </c>
      <c r="N1132" t="s">
        <v>23</v>
      </c>
      <c r="O1132" t="s">
        <v>24</v>
      </c>
      <c r="P1132">
        <v>69</v>
      </c>
      <c r="Q1132" t="s">
        <v>3397</v>
      </c>
      <c r="R1132" t="s">
        <v>26056</v>
      </c>
      <c r="S1132">
        <v>2024</v>
      </c>
      <c r="T1132" t="s">
        <v>26068</v>
      </c>
    </row>
    <row r="1133" spans="1:20" x14ac:dyDescent="0.3">
      <c r="A1133" t="s">
        <v>3398</v>
      </c>
      <c r="B1133" s="1">
        <v>45571.703472222223</v>
      </c>
      <c r="C1133" t="s">
        <v>28</v>
      </c>
      <c r="D1133" t="s">
        <v>29</v>
      </c>
      <c r="E1133" t="s">
        <v>52</v>
      </c>
      <c r="F1133" t="s">
        <v>38</v>
      </c>
      <c r="G1133">
        <v>5.8</v>
      </c>
      <c r="H1133">
        <v>6</v>
      </c>
      <c r="I1133">
        <v>386</v>
      </c>
      <c r="J1133">
        <v>30</v>
      </c>
      <c r="K1133">
        <v>75</v>
      </c>
      <c r="L1133">
        <v>341</v>
      </c>
      <c r="M1133">
        <v>4.8</v>
      </c>
      <c r="N1133" t="s">
        <v>23</v>
      </c>
      <c r="O1133" t="s">
        <v>74</v>
      </c>
      <c r="P1133">
        <v>47</v>
      </c>
      <c r="Q1133" t="s">
        <v>3400</v>
      </c>
      <c r="R1133" t="s">
        <v>26058</v>
      </c>
      <c r="S1133">
        <v>2024</v>
      </c>
      <c r="T1133" t="s">
        <v>26073</v>
      </c>
    </row>
    <row r="1134" spans="1:20" x14ac:dyDescent="0.3">
      <c r="A1134" t="s">
        <v>3401</v>
      </c>
      <c r="B1134" s="1">
        <v>45440.083333333336</v>
      </c>
      <c r="C1134" t="s">
        <v>89</v>
      </c>
      <c r="D1134" t="s">
        <v>73</v>
      </c>
      <c r="E1134" t="s">
        <v>52</v>
      </c>
      <c r="F1134" t="s">
        <v>38</v>
      </c>
      <c r="G1134">
        <v>4.2</v>
      </c>
      <c r="H1134">
        <v>6</v>
      </c>
      <c r="I1134">
        <v>344</v>
      </c>
      <c r="J1134">
        <v>30</v>
      </c>
      <c r="K1134">
        <v>150</v>
      </c>
      <c r="L1134">
        <v>224</v>
      </c>
      <c r="M1134">
        <v>4.5999999999999996</v>
      </c>
      <c r="N1134" t="s">
        <v>23</v>
      </c>
      <c r="O1134" t="s">
        <v>74</v>
      </c>
      <c r="P1134">
        <v>28</v>
      </c>
      <c r="Q1134" t="s">
        <v>3403</v>
      </c>
      <c r="R1134" t="s">
        <v>26067</v>
      </c>
      <c r="S1134">
        <v>2024</v>
      </c>
      <c r="T1134" t="s">
        <v>26070</v>
      </c>
    </row>
    <row r="1135" spans="1:20" x14ac:dyDescent="0.3">
      <c r="A1135" t="s">
        <v>3404</v>
      </c>
      <c r="B1135" s="1">
        <v>45506.35</v>
      </c>
      <c r="C1135" t="s">
        <v>72</v>
      </c>
      <c r="D1135" t="s">
        <v>73</v>
      </c>
      <c r="E1135" t="s">
        <v>52</v>
      </c>
      <c r="F1135" t="s">
        <v>22</v>
      </c>
      <c r="G1135">
        <v>2.9</v>
      </c>
      <c r="H1135">
        <v>3</v>
      </c>
      <c r="I1135">
        <v>1038</v>
      </c>
      <c r="J1135">
        <v>20</v>
      </c>
      <c r="K1135">
        <v>150</v>
      </c>
      <c r="L1135">
        <v>908</v>
      </c>
      <c r="M1135">
        <v>4.5</v>
      </c>
      <c r="N1135" t="s">
        <v>23</v>
      </c>
      <c r="O1135" t="s">
        <v>24</v>
      </c>
      <c r="P1135">
        <v>62</v>
      </c>
      <c r="Q1135" t="s">
        <v>3406</v>
      </c>
      <c r="R1135" t="s">
        <v>26072</v>
      </c>
      <c r="S1135">
        <v>2024</v>
      </c>
      <c r="T1135" t="s">
        <v>26057</v>
      </c>
    </row>
    <row r="1136" spans="1:20" x14ac:dyDescent="0.3">
      <c r="A1136" t="s">
        <v>3407</v>
      </c>
      <c r="B1136" s="1">
        <v>45534.170138888891</v>
      </c>
      <c r="C1136" t="s">
        <v>19</v>
      </c>
      <c r="D1136" t="s">
        <v>20</v>
      </c>
      <c r="E1136" t="s">
        <v>46</v>
      </c>
      <c r="F1136" t="s">
        <v>38</v>
      </c>
      <c r="G1136">
        <v>14</v>
      </c>
      <c r="H1136">
        <v>3</v>
      </c>
      <c r="I1136">
        <v>296</v>
      </c>
      <c r="J1136">
        <v>20</v>
      </c>
      <c r="K1136">
        <v>100</v>
      </c>
      <c r="L1136">
        <v>216</v>
      </c>
      <c r="M1136">
        <v>4.5</v>
      </c>
      <c r="N1136" t="s">
        <v>39</v>
      </c>
      <c r="O1136" t="s">
        <v>31</v>
      </c>
      <c r="P1136">
        <v>23</v>
      </c>
      <c r="Q1136" t="s">
        <v>3409</v>
      </c>
      <c r="R1136" t="s">
        <v>26072</v>
      </c>
      <c r="S1136">
        <v>2024</v>
      </c>
      <c r="T1136" t="s">
        <v>26057</v>
      </c>
    </row>
    <row r="1137" spans="1:20" x14ac:dyDescent="0.3">
      <c r="A1137" t="s">
        <v>3410</v>
      </c>
      <c r="B1137" s="1">
        <v>45424.232638888891</v>
      </c>
      <c r="C1137" t="s">
        <v>119</v>
      </c>
      <c r="D1137" t="s">
        <v>120</v>
      </c>
      <c r="E1137" t="s">
        <v>46</v>
      </c>
      <c r="F1137" t="s">
        <v>38</v>
      </c>
      <c r="G1137">
        <v>10.6</v>
      </c>
      <c r="H1137">
        <v>3</v>
      </c>
      <c r="I1137">
        <v>1192</v>
      </c>
      <c r="J1137">
        <v>40</v>
      </c>
      <c r="K1137">
        <v>75</v>
      </c>
      <c r="L1137">
        <v>1157</v>
      </c>
      <c r="M1137">
        <v>4.2</v>
      </c>
      <c r="N1137" t="s">
        <v>23</v>
      </c>
      <c r="O1137" t="s">
        <v>40</v>
      </c>
      <c r="P1137">
        <v>26</v>
      </c>
      <c r="Q1137" t="s">
        <v>3412</v>
      </c>
      <c r="R1137" t="s">
        <v>26067</v>
      </c>
      <c r="S1137">
        <v>2024</v>
      </c>
      <c r="T1137" t="s">
        <v>26073</v>
      </c>
    </row>
    <row r="1138" spans="1:20" x14ac:dyDescent="0.3">
      <c r="A1138" t="s">
        <v>3413</v>
      </c>
      <c r="B1138" s="1">
        <v>45475.493055555555</v>
      </c>
      <c r="C1138" t="s">
        <v>96</v>
      </c>
      <c r="D1138" t="s">
        <v>68</v>
      </c>
      <c r="E1138" t="s">
        <v>21</v>
      </c>
      <c r="F1138" t="s">
        <v>22</v>
      </c>
      <c r="G1138">
        <v>6.3</v>
      </c>
      <c r="H1138">
        <v>5</v>
      </c>
      <c r="I1138">
        <v>574</v>
      </c>
      <c r="J1138">
        <v>35</v>
      </c>
      <c r="K1138">
        <v>0</v>
      </c>
      <c r="L1138">
        <v>609</v>
      </c>
      <c r="M1138">
        <v>4.8</v>
      </c>
      <c r="N1138" t="s">
        <v>39</v>
      </c>
      <c r="O1138" t="s">
        <v>47</v>
      </c>
      <c r="P1138">
        <v>62</v>
      </c>
      <c r="Q1138" t="s">
        <v>3415</v>
      </c>
      <c r="R1138" t="s">
        <v>26062</v>
      </c>
      <c r="S1138">
        <v>2024</v>
      </c>
      <c r="T1138" t="s">
        <v>26070</v>
      </c>
    </row>
    <row r="1139" spans="1:20" x14ac:dyDescent="0.3">
      <c r="A1139" t="s">
        <v>3416</v>
      </c>
      <c r="B1139" s="1">
        <v>45301.228472222225</v>
      </c>
      <c r="C1139" t="s">
        <v>96</v>
      </c>
      <c r="D1139" t="s">
        <v>68</v>
      </c>
      <c r="E1139" t="s">
        <v>103</v>
      </c>
      <c r="F1139" t="s">
        <v>22</v>
      </c>
      <c r="G1139">
        <v>4.7</v>
      </c>
      <c r="H1139">
        <v>4</v>
      </c>
      <c r="I1139">
        <v>994</v>
      </c>
      <c r="J1139">
        <v>25</v>
      </c>
      <c r="K1139">
        <v>0</v>
      </c>
      <c r="L1139">
        <v>1019</v>
      </c>
      <c r="M1139">
        <v>3.7</v>
      </c>
      <c r="N1139" t="s">
        <v>23</v>
      </c>
      <c r="O1139" t="s">
        <v>40</v>
      </c>
      <c r="P1139">
        <v>45</v>
      </c>
      <c r="Q1139" t="s">
        <v>3418</v>
      </c>
      <c r="R1139" t="s">
        <v>26063</v>
      </c>
      <c r="S1139">
        <v>2024</v>
      </c>
      <c r="T1139" t="s">
        <v>26061</v>
      </c>
    </row>
    <row r="1140" spans="1:20" x14ac:dyDescent="0.3">
      <c r="A1140" t="s">
        <v>3419</v>
      </c>
      <c r="B1140" s="1">
        <v>45326.484722222223</v>
      </c>
      <c r="C1140" t="s">
        <v>61</v>
      </c>
      <c r="D1140" t="s">
        <v>62</v>
      </c>
      <c r="E1140" t="s">
        <v>37</v>
      </c>
      <c r="F1140" t="s">
        <v>38</v>
      </c>
      <c r="G1140">
        <v>6.7</v>
      </c>
      <c r="H1140">
        <v>3</v>
      </c>
      <c r="I1140">
        <v>158</v>
      </c>
      <c r="J1140">
        <v>30</v>
      </c>
      <c r="K1140">
        <v>150</v>
      </c>
      <c r="L1140">
        <v>38</v>
      </c>
      <c r="M1140">
        <v>3.2</v>
      </c>
      <c r="N1140" t="s">
        <v>39</v>
      </c>
      <c r="O1140" t="s">
        <v>47</v>
      </c>
      <c r="P1140">
        <v>43</v>
      </c>
      <c r="Q1140" t="s">
        <v>3421</v>
      </c>
      <c r="R1140" t="s">
        <v>26074</v>
      </c>
      <c r="S1140">
        <v>2024</v>
      </c>
      <c r="T1140" t="s">
        <v>26073</v>
      </c>
    </row>
    <row r="1141" spans="1:20" x14ac:dyDescent="0.3">
      <c r="A1141" t="s">
        <v>3422</v>
      </c>
      <c r="B1141" s="1">
        <v>45422.3</v>
      </c>
      <c r="C1141" t="s">
        <v>51</v>
      </c>
      <c r="D1141" t="s">
        <v>29</v>
      </c>
      <c r="E1141" t="s">
        <v>46</v>
      </c>
      <c r="F1141" t="s">
        <v>22</v>
      </c>
      <c r="G1141">
        <v>2</v>
      </c>
      <c r="H1141">
        <v>4</v>
      </c>
      <c r="I1141">
        <v>605</v>
      </c>
      <c r="J1141">
        <v>20</v>
      </c>
      <c r="K1141">
        <v>75</v>
      </c>
      <c r="L1141">
        <v>550</v>
      </c>
      <c r="M1141">
        <v>4.9000000000000004</v>
      </c>
      <c r="N1141" t="s">
        <v>39</v>
      </c>
      <c r="O1141" t="s">
        <v>31</v>
      </c>
      <c r="P1141">
        <v>26</v>
      </c>
      <c r="Q1141" t="s">
        <v>3424</v>
      </c>
      <c r="R1141" t="s">
        <v>26067</v>
      </c>
      <c r="S1141">
        <v>2024</v>
      </c>
      <c r="T1141" t="s">
        <v>26057</v>
      </c>
    </row>
    <row r="1142" spans="1:20" x14ac:dyDescent="0.3">
      <c r="A1142" t="s">
        <v>3425</v>
      </c>
      <c r="B1142" s="1">
        <v>45327.874305555553</v>
      </c>
      <c r="C1142" t="s">
        <v>78</v>
      </c>
      <c r="D1142" t="s">
        <v>79</v>
      </c>
      <c r="E1142" t="s">
        <v>21</v>
      </c>
      <c r="F1142" t="s">
        <v>22</v>
      </c>
      <c r="G1142">
        <v>8.3000000000000007</v>
      </c>
      <c r="H1142">
        <v>5</v>
      </c>
      <c r="I1142">
        <v>354</v>
      </c>
      <c r="J1142">
        <v>40</v>
      </c>
      <c r="K1142">
        <v>75</v>
      </c>
      <c r="L1142">
        <v>319</v>
      </c>
      <c r="M1142">
        <v>3.7</v>
      </c>
      <c r="N1142" t="s">
        <v>23</v>
      </c>
      <c r="O1142" t="s">
        <v>47</v>
      </c>
      <c r="P1142">
        <v>66</v>
      </c>
      <c r="Q1142" t="s">
        <v>3427</v>
      </c>
      <c r="R1142" t="s">
        <v>26074</v>
      </c>
      <c r="S1142">
        <v>2024</v>
      </c>
      <c r="T1142" t="s">
        <v>26065</v>
      </c>
    </row>
    <row r="1143" spans="1:20" x14ac:dyDescent="0.3">
      <c r="A1143" t="s">
        <v>3428</v>
      </c>
      <c r="B1143" s="1">
        <v>45503.813888888886</v>
      </c>
      <c r="C1143" t="s">
        <v>61</v>
      </c>
      <c r="D1143" t="s">
        <v>62</v>
      </c>
      <c r="E1143" t="s">
        <v>37</v>
      </c>
      <c r="F1143" t="s">
        <v>22</v>
      </c>
      <c r="G1143">
        <v>11.4</v>
      </c>
      <c r="H1143">
        <v>2</v>
      </c>
      <c r="I1143">
        <v>168</v>
      </c>
      <c r="J1143">
        <v>35</v>
      </c>
      <c r="K1143">
        <v>75</v>
      </c>
      <c r="L1143">
        <v>128</v>
      </c>
      <c r="M1143">
        <v>4.0999999999999996</v>
      </c>
      <c r="N1143" t="s">
        <v>23</v>
      </c>
      <c r="O1143" t="s">
        <v>47</v>
      </c>
      <c r="P1143">
        <v>66</v>
      </c>
      <c r="Q1143" t="s">
        <v>3430</v>
      </c>
      <c r="R1143" t="s">
        <v>26062</v>
      </c>
      <c r="S1143">
        <v>2024</v>
      </c>
      <c r="T1143" t="s">
        <v>26070</v>
      </c>
    </row>
    <row r="1144" spans="1:20" x14ac:dyDescent="0.3">
      <c r="A1144" t="s">
        <v>3431</v>
      </c>
      <c r="B1144" s="1">
        <v>45570.432638888888</v>
      </c>
      <c r="C1144" t="s">
        <v>119</v>
      </c>
      <c r="D1144" t="s">
        <v>120</v>
      </c>
      <c r="E1144" t="s">
        <v>21</v>
      </c>
      <c r="F1144" t="s">
        <v>38</v>
      </c>
      <c r="G1144">
        <v>5.5</v>
      </c>
      <c r="H1144">
        <v>3</v>
      </c>
      <c r="I1144">
        <v>918</v>
      </c>
      <c r="J1144">
        <v>20</v>
      </c>
      <c r="K1144">
        <v>50</v>
      </c>
      <c r="L1144">
        <v>888</v>
      </c>
      <c r="M1144">
        <v>3.2</v>
      </c>
      <c r="N1144" t="s">
        <v>23</v>
      </c>
      <c r="O1144" t="s">
        <v>74</v>
      </c>
      <c r="P1144">
        <v>24</v>
      </c>
      <c r="Q1144" t="s">
        <v>3433</v>
      </c>
      <c r="R1144" t="s">
        <v>26058</v>
      </c>
      <c r="S1144">
        <v>2024</v>
      </c>
      <c r="T1144" t="s">
        <v>26059</v>
      </c>
    </row>
    <row r="1145" spans="1:20" x14ac:dyDescent="0.3">
      <c r="A1145" t="s">
        <v>3434</v>
      </c>
      <c r="B1145" s="1">
        <v>45630.818749999999</v>
      </c>
      <c r="C1145" t="s">
        <v>311</v>
      </c>
      <c r="D1145" t="s">
        <v>20</v>
      </c>
      <c r="E1145" t="s">
        <v>63</v>
      </c>
      <c r="F1145" t="s">
        <v>22</v>
      </c>
      <c r="G1145">
        <v>5.9</v>
      </c>
      <c r="H1145">
        <v>5</v>
      </c>
      <c r="I1145">
        <v>846</v>
      </c>
      <c r="J1145">
        <v>25</v>
      </c>
      <c r="K1145">
        <v>0</v>
      </c>
      <c r="L1145">
        <v>871</v>
      </c>
      <c r="M1145">
        <v>4.3</v>
      </c>
      <c r="N1145" t="s">
        <v>23</v>
      </c>
      <c r="O1145" t="s">
        <v>24</v>
      </c>
      <c r="P1145">
        <v>30</v>
      </c>
      <c r="Q1145" t="s">
        <v>3436</v>
      </c>
      <c r="R1145" t="s">
        <v>26064</v>
      </c>
      <c r="S1145">
        <v>2024</v>
      </c>
      <c r="T1145" t="s">
        <v>26061</v>
      </c>
    </row>
    <row r="1146" spans="1:20" x14ac:dyDescent="0.3">
      <c r="A1146" t="s">
        <v>3437</v>
      </c>
      <c r="B1146" s="1">
        <v>45636.450694444444</v>
      </c>
      <c r="C1146" t="s">
        <v>119</v>
      </c>
      <c r="D1146" t="s">
        <v>120</v>
      </c>
      <c r="E1146" t="s">
        <v>46</v>
      </c>
      <c r="F1146" t="s">
        <v>22</v>
      </c>
      <c r="G1146">
        <v>5.6</v>
      </c>
      <c r="H1146">
        <v>2</v>
      </c>
      <c r="I1146">
        <v>1112</v>
      </c>
      <c r="J1146">
        <v>30</v>
      </c>
      <c r="K1146">
        <v>150</v>
      </c>
      <c r="L1146">
        <v>992</v>
      </c>
      <c r="M1146">
        <v>3.8</v>
      </c>
      <c r="N1146" t="s">
        <v>23</v>
      </c>
      <c r="O1146" t="s">
        <v>31</v>
      </c>
      <c r="P1146">
        <v>45</v>
      </c>
      <c r="Q1146" t="s">
        <v>3439</v>
      </c>
      <c r="R1146" t="s">
        <v>26064</v>
      </c>
      <c r="S1146">
        <v>2024</v>
      </c>
      <c r="T1146" t="s">
        <v>26070</v>
      </c>
    </row>
    <row r="1147" spans="1:20" x14ac:dyDescent="0.3">
      <c r="A1147" t="s">
        <v>3440</v>
      </c>
      <c r="B1147" s="1">
        <v>45560.32916666667</v>
      </c>
      <c r="C1147" t="s">
        <v>61</v>
      </c>
      <c r="D1147" t="s">
        <v>62</v>
      </c>
      <c r="E1147" t="s">
        <v>30</v>
      </c>
      <c r="F1147" t="s">
        <v>22</v>
      </c>
      <c r="G1147">
        <v>8</v>
      </c>
      <c r="H1147">
        <v>1</v>
      </c>
      <c r="I1147">
        <v>591</v>
      </c>
      <c r="J1147">
        <v>35</v>
      </c>
      <c r="K1147">
        <v>75</v>
      </c>
      <c r="L1147">
        <v>551</v>
      </c>
      <c r="N1147" t="s">
        <v>23</v>
      </c>
      <c r="O1147" t="s">
        <v>24</v>
      </c>
      <c r="P1147">
        <v>29</v>
      </c>
      <c r="Q1147" t="s">
        <v>3442</v>
      </c>
      <c r="R1147" t="s">
        <v>26069</v>
      </c>
      <c r="S1147">
        <v>2024</v>
      </c>
      <c r="T1147" t="s">
        <v>26061</v>
      </c>
    </row>
    <row r="1148" spans="1:20" x14ac:dyDescent="0.3">
      <c r="A1148" t="s">
        <v>3443</v>
      </c>
      <c r="B1148" s="1">
        <v>45432.5</v>
      </c>
      <c r="C1148" t="s">
        <v>28</v>
      </c>
      <c r="D1148" t="s">
        <v>29</v>
      </c>
      <c r="E1148" t="s">
        <v>30</v>
      </c>
      <c r="F1148" t="s">
        <v>22</v>
      </c>
      <c r="G1148">
        <v>9.3000000000000007</v>
      </c>
      <c r="H1148">
        <v>6</v>
      </c>
      <c r="I1148">
        <v>487</v>
      </c>
      <c r="J1148">
        <v>30</v>
      </c>
      <c r="K1148">
        <v>100</v>
      </c>
      <c r="L1148">
        <v>417</v>
      </c>
      <c r="N1148" t="s">
        <v>23</v>
      </c>
      <c r="O1148" t="s">
        <v>24</v>
      </c>
      <c r="P1148">
        <v>15</v>
      </c>
      <c r="Q1148" t="s">
        <v>3445</v>
      </c>
      <c r="R1148" t="s">
        <v>26067</v>
      </c>
      <c r="S1148">
        <v>2024</v>
      </c>
      <c r="T1148" t="s">
        <v>26065</v>
      </c>
    </row>
    <row r="1149" spans="1:20" x14ac:dyDescent="0.3">
      <c r="A1149" t="s">
        <v>3446</v>
      </c>
      <c r="B1149" s="1">
        <v>45532.111805555556</v>
      </c>
      <c r="C1149" t="s">
        <v>35</v>
      </c>
      <c r="D1149" t="s">
        <v>36</v>
      </c>
      <c r="E1149" t="s">
        <v>63</v>
      </c>
      <c r="F1149" t="s">
        <v>22</v>
      </c>
      <c r="G1149">
        <v>13.1</v>
      </c>
      <c r="H1149">
        <v>6</v>
      </c>
      <c r="I1149">
        <v>365</v>
      </c>
      <c r="J1149">
        <v>30</v>
      </c>
      <c r="K1149">
        <v>50</v>
      </c>
      <c r="L1149">
        <v>345</v>
      </c>
      <c r="M1149">
        <v>3.2</v>
      </c>
      <c r="N1149" t="s">
        <v>23</v>
      </c>
      <c r="O1149" t="s">
        <v>47</v>
      </c>
      <c r="P1149">
        <v>42</v>
      </c>
      <c r="Q1149" t="s">
        <v>3448</v>
      </c>
      <c r="R1149" t="s">
        <v>26072</v>
      </c>
      <c r="S1149">
        <v>2024</v>
      </c>
      <c r="T1149" t="s">
        <v>26061</v>
      </c>
    </row>
    <row r="1150" spans="1:20" x14ac:dyDescent="0.3">
      <c r="A1150" t="s">
        <v>3449</v>
      </c>
      <c r="B1150" s="1">
        <v>45538.877083333333</v>
      </c>
      <c r="C1150" t="s">
        <v>19</v>
      </c>
      <c r="D1150" t="s">
        <v>20</v>
      </c>
      <c r="E1150" t="s">
        <v>37</v>
      </c>
      <c r="F1150" t="s">
        <v>38</v>
      </c>
      <c r="G1150">
        <v>9.1</v>
      </c>
      <c r="H1150">
        <v>3</v>
      </c>
      <c r="I1150">
        <v>374</v>
      </c>
      <c r="J1150">
        <v>20</v>
      </c>
      <c r="K1150">
        <v>150</v>
      </c>
      <c r="L1150">
        <v>244</v>
      </c>
      <c r="N1150" t="s">
        <v>23</v>
      </c>
      <c r="O1150" t="s">
        <v>24</v>
      </c>
      <c r="P1150">
        <v>42</v>
      </c>
      <c r="Q1150" t="s">
        <v>3451</v>
      </c>
      <c r="R1150" t="s">
        <v>26069</v>
      </c>
      <c r="S1150">
        <v>2024</v>
      </c>
      <c r="T1150" t="s">
        <v>26070</v>
      </c>
    </row>
    <row r="1151" spans="1:20" x14ac:dyDescent="0.3">
      <c r="A1151" t="s">
        <v>3452</v>
      </c>
      <c r="B1151" s="1">
        <v>45320.144444444442</v>
      </c>
      <c r="C1151" t="s">
        <v>51</v>
      </c>
      <c r="D1151" t="s">
        <v>29</v>
      </c>
      <c r="E1151" t="s">
        <v>37</v>
      </c>
      <c r="F1151" t="s">
        <v>22</v>
      </c>
      <c r="G1151">
        <v>11.5</v>
      </c>
      <c r="H1151">
        <v>1</v>
      </c>
      <c r="I1151">
        <v>694</v>
      </c>
      <c r="J1151">
        <v>30</v>
      </c>
      <c r="K1151">
        <v>75</v>
      </c>
      <c r="L1151">
        <v>649</v>
      </c>
      <c r="M1151">
        <v>4.3</v>
      </c>
      <c r="N1151" t="s">
        <v>23</v>
      </c>
      <c r="O1151" t="s">
        <v>40</v>
      </c>
      <c r="P1151">
        <v>70</v>
      </c>
      <c r="Q1151" t="s">
        <v>1389</v>
      </c>
      <c r="R1151" t="s">
        <v>26063</v>
      </c>
      <c r="S1151">
        <v>2024</v>
      </c>
      <c r="T1151" t="s">
        <v>26065</v>
      </c>
    </row>
    <row r="1152" spans="1:20" x14ac:dyDescent="0.3">
      <c r="A1152" t="s">
        <v>3454</v>
      </c>
      <c r="B1152" s="1">
        <v>45378.018055555556</v>
      </c>
      <c r="C1152" t="s">
        <v>19</v>
      </c>
      <c r="D1152" t="s">
        <v>20</v>
      </c>
      <c r="E1152" t="s">
        <v>37</v>
      </c>
      <c r="F1152" t="s">
        <v>38</v>
      </c>
      <c r="G1152">
        <v>2</v>
      </c>
      <c r="H1152">
        <v>1</v>
      </c>
      <c r="I1152">
        <v>563</v>
      </c>
      <c r="J1152">
        <v>20</v>
      </c>
      <c r="K1152">
        <v>25</v>
      </c>
      <c r="L1152">
        <v>558</v>
      </c>
      <c r="M1152">
        <v>4.0999999999999996</v>
      </c>
      <c r="N1152" t="s">
        <v>23</v>
      </c>
      <c r="O1152" t="s">
        <v>40</v>
      </c>
      <c r="P1152">
        <v>46</v>
      </c>
      <c r="Q1152" t="s">
        <v>3456</v>
      </c>
      <c r="R1152" t="s">
        <v>26056</v>
      </c>
      <c r="S1152">
        <v>2024</v>
      </c>
      <c r="T1152" t="s">
        <v>26061</v>
      </c>
    </row>
    <row r="1153" spans="1:20" x14ac:dyDescent="0.3">
      <c r="A1153" t="s">
        <v>3457</v>
      </c>
      <c r="B1153" s="1">
        <v>45361.934027777781</v>
      </c>
      <c r="C1153" t="s">
        <v>61</v>
      </c>
      <c r="D1153" t="s">
        <v>62</v>
      </c>
      <c r="E1153" t="s">
        <v>46</v>
      </c>
      <c r="F1153" t="s">
        <v>22</v>
      </c>
      <c r="G1153">
        <v>14.8</v>
      </c>
      <c r="H1153">
        <v>4</v>
      </c>
      <c r="I1153">
        <v>589</v>
      </c>
      <c r="J1153">
        <v>20</v>
      </c>
      <c r="K1153">
        <v>50</v>
      </c>
      <c r="L1153">
        <v>559</v>
      </c>
      <c r="M1153">
        <v>3.6</v>
      </c>
      <c r="N1153" t="s">
        <v>23</v>
      </c>
      <c r="O1153" t="s">
        <v>74</v>
      </c>
      <c r="P1153">
        <v>23</v>
      </c>
      <c r="Q1153" t="s">
        <v>3459</v>
      </c>
      <c r="R1153" t="s">
        <v>26056</v>
      </c>
      <c r="S1153">
        <v>2024</v>
      </c>
      <c r="T1153" t="s">
        <v>26073</v>
      </c>
    </row>
    <row r="1154" spans="1:20" x14ac:dyDescent="0.3">
      <c r="A1154" t="s">
        <v>3460</v>
      </c>
      <c r="B1154" s="1">
        <v>45654.372916666667</v>
      </c>
      <c r="C1154" t="s">
        <v>78</v>
      </c>
      <c r="D1154" t="s">
        <v>79</v>
      </c>
      <c r="E1154" t="s">
        <v>160</v>
      </c>
      <c r="F1154" t="s">
        <v>38</v>
      </c>
      <c r="G1154">
        <v>1.1000000000000001</v>
      </c>
      <c r="H1154">
        <v>1</v>
      </c>
      <c r="I1154">
        <v>887</v>
      </c>
      <c r="J1154">
        <v>40</v>
      </c>
      <c r="K1154">
        <v>25</v>
      </c>
      <c r="L1154">
        <v>902</v>
      </c>
      <c r="M1154">
        <v>4.5999999999999996</v>
      </c>
      <c r="N1154" t="s">
        <v>23</v>
      </c>
      <c r="O1154" t="s">
        <v>31</v>
      </c>
      <c r="P1154">
        <v>57</v>
      </c>
      <c r="Q1154" t="s">
        <v>3462</v>
      </c>
      <c r="R1154" t="s">
        <v>26064</v>
      </c>
      <c r="S1154">
        <v>2024</v>
      </c>
      <c r="T1154" t="s">
        <v>26059</v>
      </c>
    </row>
    <row r="1155" spans="1:20" x14ac:dyDescent="0.3">
      <c r="A1155" t="s">
        <v>3463</v>
      </c>
      <c r="B1155" s="1">
        <v>45555.545138888891</v>
      </c>
      <c r="C1155" t="s">
        <v>28</v>
      </c>
      <c r="D1155" t="s">
        <v>29</v>
      </c>
      <c r="E1155" t="s">
        <v>63</v>
      </c>
      <c r="F1155" t="s">
        <v>22</v>
      </c>
      <c r="G1155">
        <v>14.3</v>
      </c>
      <c r="H1155">
        <v>1</v>
      </c>
      <c r="I1155">
        <v>786</v>
      </c>
      <c r="J1155">
        <v>20</v>
      </c>
      <c r="K1155">
        <v>50</v>
      </c>
      <c r="L1155">
        <v>756</v>
      </c>
      <c r="M1155">
        <v>3.9</v>
      </c>
      <c r="N1155" t="s">
        <v>23</v>
      </c>
      <c r="O1155" t="s">
        <v>40</v>
      </c>
      <c r="P1155">
        <v>68</v>
      </c>
      <c r="Q1155" t="s">
        <v>3465</v>
      </c>
      <c r="R1155" t="s">
        <v>26069</v>
      </c>
      <c r="S1155">
        <v>2024</v>
      </c>
      <c r="T1155" t="s">
        <v>26057</v>
      </c>
    </row>
    <row r="1156" spans="1:20" x14ac:dyDescent="0.3">
      <c r="A1156" t="s">
        <v>3466</v>
      </c>
      <c r="B1156" s="1">
        <v>45529.550694444442</v>
      </c>
      <c r="C1156" t="s">
        <v>61</v>
      </c>
      <c r="D1156" t="s">
        <v>62</v>
      </c>
      <c r="E1156" t="s">
        <v>46</v>
      </c>
      <c r="F1156" t="s">
        <v>22</v>
      </c>
      <c r="G1156">
        <v>5.8</v>
      </c>
      <c r="H1156">
        <v>6</v>
      </c>
      <c r="I1156">
        <v>1081</v>
      </c>
      <c r="J1156">
        <v>30</v>
      </c>
      <c r="K1156">
        <v>150</v>
      </c>
      <c r="L1156">
        <v>961</v>
      </c>
      <c r="N1156" t="s">
        <v>23</v>
      </c>
      <c r="O1156" t="s">
        <v>31</v>
      </c>
      <c r="P1156">
        <v>40</v>
      </c>
      <c r="Q1156" t="s">
        <v>3468</v>
      </c>
      <c r="R1156" t="s">
        <v>26072</v>
      </c>
      <c r="S1156">
        <v>2024</v>
      </c>
      <c r="T1156" t="s">
        <v>26073</v>
      </c>
    </row>
    <row r="1157" spans="1:20" x14ac:dyDescent="0.3">
      <c r="A1157" t="s">
        <v>3469</v>
      </c>
      <c r="B1157" s="1">
        <v>45576.018750000003</v>
      </c>
      <c r="C1157" t="s">
        <v>72</v>
      </c>
      <c r="D1157" t="s">
        <v>73</v>
      </c>
      <c r="E1157" t="s">
        <v>63</v>
      </c>
      <c r="F1157" t="s">
        <v>38</v>
      </c>
      <c r="G1157">
        <v>9.5</v>
      </c>
      <c r="H1157">
        <v>2</v>
      </c>
      <c r="I1157">
        <v>462</v>
      </c>
      <c r="J1157">
        <v>40</v>
      </c>
      <c r="K1157">
        <v>100</v>
      </c>
      <c r="L1157">
        <v>402</v>
      </c>
      <c r="M1157">
        <v>3.5</v>
      </c>
      <c r="N1157" t="s">
        <v>23</v>
      </c>
      <c r="O1157" t="s">
        <v>47</v>
      </c>
      <c r="P1157">
        <v>32</v>
      </c>
      <c r="Q1157" t="s">
        <v>3471</v>
      </c>
      <c r="R1157" t="s">
        <v>26058</v>
      </c>
      <c r="S1157">
        <v>2024</v>
      </c>
      <c r="T1157" t="s">
        <v>26057</v>
      </c>
    </row>
    <row r="1158" spans="1:20" x14ac:dyDescent="0.3">
      <c r="A1158" t="s">
        <v>3472</v>
      </c>
      <c r="B1158" s="1">
        <v>45553.79583333333</v>
      </c>
      <c r="C1158" t="s">
        <v>173</v>
      </c>
      <c r="D1158" t="s">
        <v>174</v>
      </c>
      <c r="E1158" t="s">
        <v>30</v>
      </c>
      <c r="F1158" t="s">
        <v>38</v>
      </c>
      <c r="G1158">
        <v>5.3</v>
      </c>
      <c r="H1158">
        <v>2</v>
      </c>
      <c r="I1158">
        <v>665</v>
      </c>
      <c r="J1158">
        <v>40</v>
      </c>
      <c r="K1158">
        <v>50</v>
      </c>
      <c r="L1158">
        <v>655</v>
      </c>
      <c r="M1158">
        <v>3.6</v>
      </c>
      <c r="N1158" t="s">
        <v>23</v>
      </c>
      <c r="O1158" t="s">
        <v>40</v>
      </c>
      <c r="P1158">
        <v>18</v>
      </c>
      <c r="Q1158" t="s">
        <v>3157</v>
      </c>
      <c r="R1158" t="s">
        <v>26069</v>
      </c>
      <c r="S1158">
        <v>2024</v>
      </c>
      <c r="T1158" t="s">
        <v>26061</v>
      </c>
    </row>
    <row r="1159" spans="1:20" x14ac:dyDescent="0.3">
      <c r="A1159" t="s">
        <v>3474</v>
      </c>
      <c r="B1159" s="1">
        <v>45423.166666666664</v>
      </c>
      <c r="C1159" t="s">
        <v>119</v>
      </c>
      <c r="D1159" t="s">
        <v>120</v>
      </c>
      <c r="E1159" t="s">
        <v>30</v>
      </c>
      <c r="F1159" t="s">
        <v>38</v>
      </c>
      <c r="G1159">
        <v>14.2</v>
      </c>
      <c r="H1159">
        <v>2</v>
      </c>
      <c r="I1159">
        <v>174</v>
      </c>
      <c r="J1159">
        <v>25</v>
      </c>
      <c r="K1159">
        <v>150</v>
      </c>
      <c r="L1159">
        <v>49</v>
      </c>
      <c r="N1159" t="s">
        <v>23</v>
      </c>
      <c r="O1159" t="s">
        <v>31</v>
      </c>
      <c r="P1159">
        <v>54</v>
      </c>
      <c r="Q1159" t="s">
        <v>3476</v>
      </c>
      <c r="R1159" t="s">
        <v>26067</v>
      </c>
      <c r="S1159">
        <v>2024</v>
      </c>
      <c r="T1159" t="s">
        <v>26059</v>
      </c>
    </row>
    <row r="1160" spans="1:20" x14ac:dyDescent="0.3">
      <c r="A1160" t="s">
        <v>3477</v>
      </c>
      <c r="B1160" s="1">
        <v>45500.775694444441</v>
      </c>
      <c r="C1160" t="s">
        <v>56</v>
      </c>
      <c r="D1160" t="s">
        <v>57</v>
      </c>
      <c r="E1160" t="s">
        <v>160</v>
      </c>
      <c r="F1160" t="s">
        <v>38</v>
      </c>
      <c r="G1160">
        <v>4.0999999999999996</v>
      </c>
      <c r="H1160">
        <v>2</v>
      </c>
      <c r="I1160">
        <v>247</v>
      </c>
      <c r="J1160">
        <v>25</v>
      </c>
      <c r="K1160">
        <v>75</v>
      </c>
      <c r="L1160">
        <v>197</v>
      </c>
      <c r="N1160" t="s">
        <v>23</v>
      </c>
      <c r="O1160" t="s">
        <v>40</v>
      </c>
      <c r="P1160">
        <v>43</v>
      </c>
      <c r="Q1160" t="s">
        <v>3479</v>
      </c>
      <c r="R1160" t="s">
        <v>26062</v>
      </c>
      <c r="S1160">
        <v>2024</v>
      </c>
      <c r="T1160" t="s">
        <v>26059</v>
      </c>
    </row>
    <row r="1161" spans="1:20" x14ac:dyDescent="0.3">
      <c r="A1161" t="s">
        <v>3480</v>
      </c>
      <c r="B1161" s="1">
        <v>45593.188194444447</v>
      </c>
      <c r="C1161" t="s">
        <v>28</v>
      </c>
      <c r="D1161" t="s">
        <v>29</v>
      </c>
      <c r="E1161" t="s">
        <v>63</v>
      </c>
      <c r="F1161" t="s">
        <v>22</v>
      </c>
      <c r="G1161">
        <v>5.8</v>
      </c>
      <c r="H1161">
        <v>4</v>
      </c>
      <c r="I1161">
        <v>864</v>
      </c>
      <c r="J1161">
        <v>25</v>
      </c>
      <c r="K1161">
        <v>75</v>
      </c>
      <c r="L1161">
        <v>814</v>
      </c>
      <c r="M1161">
        <v>4.4000000000000004</v>
      </c>
      <c r="N1161" t="s">
        <v>23</v>
      </c>
      <c r="O1161" t="s">
        <v>40</v>
      </c>
      <c r="P1161">
        <v>56</v>
      </c>
      <c r="Q1161" t="s">
        <v>3482</v>
      </c>
      <c r="R1161" t="s">
        <v>26058</v>
      </c>
      <c r="S1161">
        <v>2024</v>
      </c>
      <c r="T1161" t="s">
        <v>26065</v>
      </c>
    </row>
    <row r="1162" spans="1:20" x14ac:dyDescent="0.3">
      <c r="A1162" t="s">
        <v>3483</v>
      </c>
      <c r="B1162" s="1">
        <v>45540.234722222223</v>
      </c>
      <c r="C1162" t="s">
        <v>56</v>
      </c>
      <c r="D1162" t="s">
        <v>57</v>
      </c>
      <c r="E1162" t="s">
        <v>46</v>
      </c>
      <c r="F1162" t="s">
        <v>38</v>
      </c>
      <c r="G1162">
        <v>12.6</v>
      </c>
      <c r="H1162">
        <v>2</v>
      </c>
      <c r="I1162">
        <v>670</v>
      </c>
      <c r="J1162">
        <v>25</v>
      </c>
      <c r="K1162">
        <v>0</v>
      </c>
      <c r="L1162">
        <v>695</v>
      </c>
      <c r="M1162">
        <v>3.9</v>
      </c>
      <c r="N1162" t="s">
        <v>23</v>
      </c>
      <c r="O1162" t="s">
        <v>40</v>
      </c>
      <c r="P1162">
        <v>44</v>
      </c>
      <c r="Q1162" t="s">
        <v>3485</v>
      </c>
      <c r="R1162" t="s">
        <v>26069</v>
      </c>
      <c r="S1162">
        <v>2024</v>
      </c>
      <c r="T1162" t="s">
        <v>26068</v>
      </c>
    </row>
    <row r="1163" spans="1:20" x14ac:dyDescent="0.3">
      <c r="A1163" t="s">
        <v>3486</v>
      </c>
      <c r="B1163" s="1">
        <v>45356.306250000001</v>
      </c>
      <c r="C1163" t="s">
        <v>119</v>
      </c>
      <c r="D1163" t="s">
        <v>120</v>
      </c>
      <c r="E1163" t="s">
        <v>52</v>
      </c>
      <c r="F1163" t="s">
        <v>38</v>
      </c>
      <c r="G1163">
        <v>12.8</v>
      </c>
      <c r="H1163">
        <v>3</v>
      </c>
      <c r="I1163">
        <v>234</v>
      </c>
      <c r="J1163">
        <v>30</v>
      </c>
      <c r="K1163">
        <v>0</v>
      </c>
      <c r="L1163">
        <v>264</v>
      </c>
      <c r="M1163">
        <v>3.6</v>
      </c>
      <c r="N1163" t="s">
        <v>23</v>
      </c>
      <c r="O1163" t="s">
        <v>74</v>
      </c>
      <c r="P1163">
        <v>66</v>
      </c>
      <c r="Q1163" t="s">
        <v>3488</v>
      </c>
      <c r="R1163" t="s">
        <v>26056</v>
      </c>
      <c r="S1163">
        <v>2024</v>
      </c>
      <c r="T1163" t="s">
        <v>26070</v>
      </c>
    </row>
    <row r="1164" spans="1:20" x14ac:dyDescent="0.3">
      <c r="A1164" t="s">
        <v>3489</v>
      </c>
      <c r="B1164" s="1">
        <v>45490.523611111108</v>
      </c>
      <c r="C1164" t="s">
        <v>28</v>
      </c>
      <c r="D1164" t="s">
        <v>29</v>
      </c>
      <c r="E1164" t="s">
        <v>46</v>
      </c>
      <c r="F1164" t="s">
        <v>38</v>
      </c>
      <c r="G1164">
        <v>9.6999999999999993</v>
      </c>
      <c r="H1164">
        <v>3</v>
      </c>
      <c r="I1164">
        <v>295</v>
      </c>
      <c r="J1164">
        <v>25</v>
      </c>
      <c r="K1164">
        <v>150</v>
      </c>
      <c r="L1164">
        <v>170</v>
      </c>
      <c r="M1164">
        <v>4.9000000000000004</v>
      </c>
      <c r="N1164" t="s">
        <v>23</v>
      </c>
      <c r="O1164" t="s">
        <v>47</v>
      </c>
      <c r="P1164">
        <v>34</v>
      </c>
      <c r="Q1164" t="s">
        <v>164</v>
      </c>
      <c r="R1164" t="s">
        <v>26062</v>
      </c>
      <c r="S1164">
        <v>2024</v>
      </c>
      <c r="T1164" t="s">
        <v>26061</v>
      </c>
    </row>
    <row r="1165" spans="1:20" x14ac:dyDescent="0.3">
      <c r="A1165" t="s">
        <v>3491</v>
      </c>
      <c r="B1165" s="1">
        <v>45509.038888888892</v>
      </c>
      <c r="C1165" t="s">
        <v>28</v>
      </c>
      <c r="D1165" t="s">
        <v>29</v>
      </c>
      <c r="E1165" t="s">
        <v>37</v>
      </c>
      <c r="F1165" t="s">
        <v>38</v>
      </c>
      <c r="G1165">
        <v>6.6</v>
      </c>
      <c r="H1165">
        <v>1</v>
      </c>
      <c r="I1165">
        <v>900</v>
      </c>
      <c r="J1165">
        <v>25</v>
      </c>
      <c r="K1165">
        <v>100</v>
      </c>
      <c r="L1165">
        <v>825</v>
      </c>
      <c r="M1165">
        <v>3.5</v>
      </c>
      <c r="N1165" t="s">
        <v>23</v>
      </c>
      <c r="O1165" t="s">
        <v>40</v>
      </c>
      <c r="P1165">
        <v>51</v>
      </c>
      <c r="Q1165" t="s">
        <v>3493</v>
      </c>
      <c r="R1165" t="s">
        <v>26072</v>
      </c>
      <c r="S1165">
        <v>2024</v>
      </c>
      <c r="T1165" t="s">
        <v>26065</v>
      </c>
    </row>
    <row r="1166" spans="1:20" x14ac:dyDescent="0.3">
      <c r="A1166" t="s">
        <v>3494</v>
      </c>
      <c r="B1166" s="1">
        <v>45404.723611111112</v>
      </c>
      <c r="C1166" t="s">
        <v>119</v>
      </c>
      <c r="D1166" t="s">
        <v>120</v>
      </c>
      <c r="E1166" t="s">
        <v>52</v>
      </c>
      <c r="F1166" t="s">
        <v>22</v>
      </c>
      <c r="G1166">
        <v>9.1999999999999993</v>
      </c>
      <c r="H1166">
        <v>1</v>
      </c>
      <c r="I1166">
        <v>1101</v>
      </c>
      <c r="J1166">
        <v>40</v>
      </c>
      <c r="K1166">
        <v>100</v>
      </c>
      <c r="L1166">
        <v>1041</v>
      </c>
      <c r="M1166">
        <v>3.9</v>
      </c>
      <c r="N1166" t="s">
        <v>23</v>
      </c>
      <c r="O1166" t="s">
        <v>74</v>
      </c>
      <c r="P1166">
        <v>24</v>
      </c>
      <c r="Q1166" t="s">
        <v>3496</v>
      </c>
      <c r="R1166" t="s">
        <v>26060</v>
      </c>
      <c r="S1166">
        <v>2024</v>
      </c>
      <c r="T1166" t="s">
        <v>26065</v>
      </c>
    </row>
    <row r="1167" spans="1:20" x14ac:dyDescent="0.3">
      <c r="A1167" t="s">
        <v>3497</v>
      </c>
      <c r="B1167" s="1">
        <v>45347.20208333333</v>
      </c>
      <c r="C1167" t="s">
        <v>89</v>
      </c>
      <c r="D1167" t="s">
        <v>73</v>
      </c>
      <c r="E1167" t="s">
        <v>63</v>
      </c>
      <c r="F1167" t="s">
        <v>22</v>
      </c>
      <c r="G1167">
        <v>4.8</v>
      </c>
      <c r="H1167">
        <v>5</v>
      </c>
      <c r="I1167">
        <v>973</v>
      </c>
      <c r="J1167">
        <v>20</v>
      </c>
      <c r="K1167">
        <v>150</v>
      </c>
      <c r="L1167">
        <v>843</v>
      </c>
      <c r="M1167">
        <v>4.3</v>
      </c>
      <c r="N1167" t="s">
        <v>23</v>
      </c>
      <c r="O1167" t="s">
        <v>24</v>
      </c>
      <c r="P1167">
        <v>18</v>
      </c>
      <c r="Q1167" t="s">
        <v>3499</v>
      </c>
      <c r="R1167" t="s">
        <v>26074</v>
      </c>
      <c r="S1167">
        <v>2024</v>
      </c>
      <c r="T1167" t="s">
        <v>26073</v>
      </c>
    </row>
    <row r="1168" spans="1:20" x14ac:dyDescent="0.3">
      <c r="A1168" t="s">
        <v>3500</v>
      </c>
      <c r="B1168" s="1">
        <v>45533.193749999999</v>
      </c>
      <c r="C1168" t="s">
        <v>44</v>
      </c>
      <c r="D1168" t="s">
        <v>45</v>
      </c>
      <c r="E1168" t="s">
        <v>46</v>
      </c>
      <c r="F1168" t="s">
        <v>38</v>
      </c>
      <c r="G1168">
        <v>14.6</v>
      </c>
      <c r="H1168">
        <v>5</v>
      </c>
      <c r="I1168">
        <v>455</v>
      </c>
      <c r="J1168">
        <v>40</v>
      </c>
      <c r="K1168">
        <v>0</v>
      </c>
      <c r="L1168">
        <v>495</v>
      </c>
      <c r="M1168">
        <v>3.4</v>
      </c>
      <c r="N1168" t="s">
        <v>23</v>
      </c>
      <c r="O1168" t="s">
        <v>74</v>
      </c>
      <c r="P1168">
        <v>15</v>
      </c>
      <c r="Q1168" t="s">
        <v>3502</v>
      </c>
      <c r="R1168" t="s">
        <v>26072</v>
      </c>
      <c r="S1168">
        <v>2024</v>
      </c>
      <c r="T1168" t="s">
        <v>26068</v>
      </c>
    </row>
    <row r="1169" spans="1:20" x14ac:dyDescent="0.3">
      <c r="A1169" t="s">
        <v>3503</v>
      </c>
      <c r="B1169" s="1">
        <v>45546.421527777777</v>
      </c>
      <c r="C1169" t="s">
        <v>119</v>
      </c>
      <c r="D1169" t="s">
        <v>120</v>
      </c>
      <c r="E1169" t="s">
        <v>46</v>
      </c>
      <c r="F1169" t="s">
        <v>22</v>
      </c>
      <c r="G1169">
        <v>9.1999999999999993</v>
      </c>
      <c r="H1169">
        <v>3</v>
      </c>
      <c r="I1169">
        <v>1050</v>
      </c>
      <c r="J1169">
        <v>20</v>
      </c>
      <c r="K1169">
        <v>50</v>
      </c>
      <c r="L1169">
        <v>1020</v>
      </c>
      <c r="M1169">
        <v>4.3</v>
      </c>
      <c r="N1169" t="s">
        <v>23</v>
      </c>
      <c r="O1169" t="s">
        <v>24</v>
      </c>
      <c r="P1169">
        <v>59</v>
      </c>
      <c r="Q1169" t="s">
        <v>3505</v>
      </c>
      <c r="R1169" t="s">
        <v>26069</v>
      </c>
      <c r="S1169">
        <v>2024</v>
      </c>
      <c r="T1169" t="s">
        <v>26061</v>
      </c>
    </row>
    <row r="1170" spans="1:20" x14ac:dyDescent="0.3">
      <c r="A1170" t="s">
        <v>3506</v>
      </c>
      <c r="B1170" s="1">
        <v>45467.899305555555</v>
      </c>
      <c r="C1170" t="s">
        <v>35</v>
      </c>
      <c r="D1170" t="s">
        <v>36</v>
      </c>
      <c r="E1170" t="s">
        <v>30</v>
      </c>
      <c r="F1170" t="s">
        <v>22</v>
      </c>
      <c r="G1170">
        <v>12.4</v>
      </c>
      <c r="H1170">
        <v>1</v>
      </c>
      <c r="I1170">
        <v>1170</v>
      </c>
      <c r="J1170">
        <v>25</v>
      </c>
      <c r="K1170">
        <v>25</v>
      </c>
      <c r="L1170">
        <v>1170</v>
      </c>
      <c r="N1170" t="s">
        <v>23</v>
      </c>
      <c r="O1170" t="s">
        <v>47</v>
      </c>
      <c r="P1170">
        <v>61</v>
      </c>
      <c r="Q1170" t="s">
        <v>3508</v>
      </c>
      <c r="R1170" t="s">
        <v>26071</v>
      </c>
      <c r="S1170">
        <v>2024</v>
      </c>
      <c r="T1170" t="s">
        <v>26065</v>
      </c>
    </row>
    <row r="1171" spans="1:20" x14ac:dyDescent="0.3">
      <c r="A1171" t="s">
        <v>3509</v>
      </c>
      <c r="B1171" s="1">
        <v>45521.811805555553</v>
      </c>
      <c r="C1171" t="s">
        <v>28</v>
      </c>
      <c r="D1171" t="s">
        <v>29</v>
      </c>
      <c r="E1171" t="s">
        <v>46</v>
      </c>
      <c r="F1171" t="s">
        <v>22</v>
      </c>
      <c r="G1171">
        <v>10.4</v>
      </c>
      <c r="H1171">
        <v>3</v>
      </c>
      <c r="I1171">
        <v>968</v>
      </c>
      <c r="J1171">
        <v>35</v>
      </c>
      <c r="K1171">
        <v>25</v>
      </c>
      <c r="L1171">
        <v>978</v>
      </c>
      <c r="N1171" t="s">
        <v>23</v>
      </c>
      <c r="O1171" t="s">
        <v>74</v>
      </c>
      <c r="P1171">
        <v>26</v>
      </c>
      <c r="Q1171" t="s">
        <v>3511</v>
      </c>
      <c r="R1171" t="s">
        <v>26072</v>
      </c>
      <c r="S1171">
        <v>2024</v>
      </c>
      <c r="T1171" t="s">
        <v>26059</v>
      </c>
    </row>
    <row r="1172" spans="1:20" x14ac:dyDescent="0.3">
      <c r="A1172" t="s">
        <v>3512</v>
      </c>
      <c r="B1172" s="1">
        <v>45533.475694444445</v>
      </c>
      <c r="C1172" t="s">
        <v>72</v>
      </c>
      <c r="D1172" t="s">
        <v>73</v>
      </c>
      <c r="E1172" t="s">
        <v>21</v>
      </c>
      <c r="F1172" t="s">
        <v>22</v>
      </c>
      <c r="G1172">
        <v>4.2</v>
      </c>
      <c r="H1172">
        <v>1</v>
      </c>
      <c r="I1172">
        <v>1058</v>
      </c>
      <c r="J1172">
        <v>35</v>
      </c>
      <c r="K1172">
        <v>100</v>
      </c>
      <c r="L1172">
        <v>993</v>
      </c>
      <c r="M1172">
        <v>4</v>
      </c>
      <c r="N1172" t="s">
        <v>23</v>
      </c>
      <c r="O1172" t="s">
        <v>47</v>
      </c>
      <c r="P1172">
        <v>63</v>
      </c>
      <c r="Q1172" t="s">
        <v>3514</v>
      </c>
      <c r="R1172" t="s">
        <v>26072</v>
      </c>
      <c r="S1172">
        <v>2024</v>
      </c>
      <c r="T1172" t="s">
        <v>26068</v>
      </c>
    </row>
    <row r="1173" spans="1:20" x14ac:dyDescent="0.3">
      <c r="A1173" t="s">
        <v>3515</v>
      </c>
      <c r="B1173" s="1">
        <v>45456.768750000003</v>
      </c>
      <c r="C1173" t="s">
        <v>35</v>
      </c>
      <c r="D1173" t="s">
        <v>36</v>
      </c>
      <c r="E1173" t="s">
        <v>30</v>
      </c>
      <c r="F1173" t="s">
        <v>38</v>
      </c>
      <c r="G1173">
        <v>11.3</v>
      </c>
      <c r="H1173">
        <v>1</v>
      </c>
      <c r="I1173">
        <v>1177</v>
      </c>
      <c r="J1173">
        <v>35</v>
      </c>
      <c r="K1173">
        <v>75</v>
      </c>
      <c r="L1173">
        <v>1137</v>
      </c>
      <c r="M1173">
        <v>4.5</v>
      </c>
      <c r="N1173" t="s">
        <v>39</v>
      </c>
      <c r="O1173" t="s">
        <v>40</v>
      </c>
      <c r="P1173">
        <v>30</v>
      </c>
      <c r="Q1173" t="s">
        <v>3517</v>
      </c>
      <c r="R1173" t="s">
        <v>26071</v>
      </c>
      <c r="S1173">
        <v>2024</v>
      </c>
      <c r="T1173" t="s">
        <v>26068</v>
      </c>
    </row>
    <row r="1174" spans="1:20" x14ac:dyDescent="0.3">
      <c r="A1174" t="s">
        <v>3518</v>
      </c>
      <c r="B1174" s="1">
        <v>45316.12222222222</v>
      </c>
      <c r="C1174" t="s">
        <v>96</v>
      </c>
      <c r="D1174" t="s">
        <v>68</v>
      </c>
      <c r="E1174" t="s">
        <v>63</v>
      </c>
      <c r="F1174" t="s">
        <v>38</v>
      </c>
      <c r="G1174">
        <v>10</v>
      </c>
      <c r="H1174">
        <v>5</v>
      </c>
      <c r="I1174">
        <v>1189</v>
      </c>
      <c r="J1174">
        <v>35</v>
      </c>
      <c r="K1174">
        <v>25</v>
      </c>
      <c r="L1174">
        <v>1199</v>
      </c>
      <c r="N1174" t="s">
        <v>23</v>
      </c>
      <c r="O1174" t="s">
        <v>24</v>
      </c>
      <c r="P1174">
        <v>53</v>
      </c>
      <c r="Q1174" t="s">
        <v>3520</v>
      </c>
      <c r="R1174" t="s">
        <v>26063</v>
      </c>
      <c r="S1174">
        <v>2024</v>
      </c>
      <c r="T1174" t="s">
        <v>26068</v>
      </c>
    </row>
    <row r="1175" spans="1:20" x14ac:dyDescent="0.3">
      <c r="A1175" t="s">
        <v>3521</v>
      </c>
      <c r="B1175" s="1">
        <v>45310.890972222223</v>
      </c>
      <c r="C1175" t="s">
        <v>56</v>
      </c>
      <c r="D1175" t="s">
        <v>57</v>
      </c>
      <c r="E1175" t="s">
        <v>52</v>
      </c>
      <c r="F1175" t="s">
        <v>22</v>
      </c>
      <c r="G1175">
        <v>10.3</v>
      </c>
      <c r="H1175">
        <v>6</v>
      </c>
      <c r="I1175">
        <v>1009</v>
      </c>
      <c r="J1175">
        <v>30</v>
      </c>
      <c r="K1175">
        <v>150</v>
      </c>
      <c r="L1175">
        <v>889</v>
      </c>
      <c r="M1175">
        <v>4</v>
      </c>
      <c r="N1175" t="s">
        <v>23</v>
      </c>
      <c r="O1175" t="s">
        <v>74</v>
      </c>
      <c r="P1175">
        <v>44</v>
      </c>
      <c r="Q1175" t="s">
        <v>3523</v>
      </c>
      <c r="R1175" t="s">
        <v>26063</v>
      </c>
      <c r="S1175">
        <v>2024</v>
      </c>
      <c r="T1175" t="s">
        <v>26057</v>
      </c>
    </row>
    <row r="1176" spans="1:20" x14ac:dyDescent="0.3">
      <c r="A1176" t="s">
        <v>3524</v>
      </c>
      <c r="B1176" s="1">
        <v>45394.806944444441</v>
      </c>
      <c r="C1176" t="s">
        <v>61</v>
      </c>
      <c r="D1176" t="s">
        <v>62</v>
      </c>
      <c r="E1176" t="s">
        <v>37</v>
      </c>
      <c r="F1176" t="s">
        <v>22</v>
      </c>
      <c r="G1176">
        <v>3.5</v>
      </c>
      <c r="H1176">
        <v>5</v>
      </c>
      <c r="I1176">
        <v>932</v>
      </c>
      <c r="J1176">
        <v>20</v>
      </c>
      <c r="K1176">
        <v>50</v>
      </c>
      <c r="L1176">
        <v>902</v>
      </c>
      <c r="M1176">
        <v>4.4000000000000004</v>
      </c>
      <c r="N1176" t="s">
        <v>23</v>
      </c>
      <c r="O1176" t="s">
        <v>40</v>
      </c>
      <c r="P1176">
        <v>36</v>
      </c>
      <c r="Q1176" t="s">
        <v>3526</v>
      </c>
      <c r="R1176" t="s">
        <v>26060</v>
      </c>
      <c r="S1176">
        <v>2024</v>
      </c>
      <c r="T1176" t="s">
        <v>26057</v>
      </c>
    </row>
    <row r="1177" spans="1:20" x14ac:dyDescent="0.3">
      <c r="A1177" t="s">
        <v>3527</v>
      </c>
      <c r="B1177" s="1">
        <v>45638.908333333333</v>
      </c>
      <c r="C1177" t="s">
        <v>28</v>
      </c>
      <c r="D1177" t="s">
        <v>29</v>
      </c>
      <c r="E1177" t="s">
        <v>30</v>
      </c>
      <c r="F1177" t="s">
        <v>22</v>
      </c>
      <c r="G1177">
        <v>7.2</v>
      </c>
      <c r="H1177">
        <v>4</v>
      </c>
      <c r="I1177">
        <v>990</v>
      </c>
      <c r="J1177">
        <v>25</v>
      </c>
      <c r="K1177">
        <v>150</v>
      </c>
      <c r="L1177">
        <v>865</v>
      </c>
      <c r="N1177" t="s">
        <v>23</v>
      </c>
      <c r="O1177" t="s">
        <v>24</v>
      </c>
      <c r="P1177">
        <v>50</v>
      </c>
      <c r="Q1177" t="s">
        <v>3529</v>
      </c>
      <c r="R1177" t="s">
        <v>26064</v>
      </c>
      <c r="S1177">
        <v>2024</v>
      </c>
      <c r="T1177" t="s">
        <v>26068</v>
      </c>
    </row>
    <row r="1178" spans="1:20" x14ac:dyDescent="0.3">
      <c r="A1178" t="s">
        <v>3530</v>
      </c>
      <c r="B1178" s="1">
        <v>45355.072222222225</v>
      </c>
      <c r="C1178" t="s">
        <v>173</v>
      </c>
      <c r="D1178" t="s">
        <v>174</v>
      </c>
      <c r="E1178" t="s">
        <v>63</v>
      </c>
      <c r="F1178" t="s">
        <v>38</v>
      </c>
      <c r="G1178">
        <v>14.1</v>
      </c>
      <c r="H1178">
        <v>4</v>
      </c>
      <c r="I1178">
        <v>346</v>
      </c>
      <c r="J1178">
        <v>30</v>
      </c>
      <c r="K1178">
        <v>0</v>
      </c>
      <c r="L1178">
        <v>376</v>
      </c>
      <c r="M1178">
        <v>4.2</v>
      </c>
      <c r="N1178" t="s">
        <v>23</v>
      </c>
      <c r="O1178" t="s">
        <v>47</v>
      </c>
      <c r="P1178">
        <v>52</v>
      </c>
      <c r="Q1178" t="s">
        <v>3532</v>
      </c>
      <c r="R1178" t="s">
        <v>26056</v>
      </c>
      <c r="S1178">
        <v>2024</v>
      </c>
      <c r="T1178" t="s">
        <v>26065</v>
      </c>
    </row>
    <row r="1179" spans="1:20" x14ac:dyDescent="0.3">
      <c r="A1179" t="s">
        <v>3533</v>
      </c>
      <c r="B1179" s="1">
        <v>45493.970833333333</v>
      </c>
      <c r="C1179" t="s">
        <v>61</v>
      </c>
      <c r="D1179" t="s">
        <v>62</v>
      </c>
      <c r="E1179" t="s">
        <v>160</v>
      </c>
      <c r="F1179" t="s">
        <v>22</v>
      </c>
      <c r="G1179">
        <v>8.8000000000000007</v>
      </c>
      <c r="H1179">
        <v>1</v>
      </c>
      <c r="I1179">
        <v>421</v>
      </c>
      <c r="J1179">
        <v>40</v>
      </c>
      <c r="K1179">
        <v>100</v>
      </c>
      <c r="L1179">
        <v>361</v>
      </c>
      <c r="N1179" t="s">
        <v>39</v>
      </c>
      <c r="O1179" t="s">
        <v>24</v>
      </c>
      <c r="P1179">
        <v>54</v>
      </c>
      <c r="Q1179" t="s">
        <v>3535</v>
      </c>
      <c r="R1179" t="s">
        <v>26062</v>
      </c>
      <c r="S1179">
        <v>2024</v>
      </c>
      <c r="T1179" t="s">
        <v>26059</v>
      </c>
    </row>
    <row r="1180" spans="1:20" x14ac:dyDescent="0.3">
      <c r="A1180" t="s">
        <v>3536</v>
      </c>
      <c r="B1180" s="1">
        <v>45463.255555555559</v>
      </c>
      <c r="C1180" t="s">
        <v>72</v>
      </c>
      <c r="D1180" t="s">
        <v>73</v>
      </c>
      <c r="E1180" t="s">
        <v>63</v>
      </c>
      <c r="F1180" t="s">
        <v>22</v>
      </c>
      <c r="G1180">
        <v>8.1</v>
      </c>
      <c r="H1180">
        <v>2</v>
      </c>
      <c r="I1180">
        <v>770</v>
      </c>
      <c r="J1180">
        <v>30</v>
      </c>
      <c r="K1180">
        <v>0</v>
      </c>
      <c r="L1180">
        <v>800</v>
      </c>
      <c r="M1180">
        <v>3.3</v>
      </c>
      <c r="N1180" t="s">
        <v>23</v>
      </c>
      <c r="O1180" t="s">
        <v>40</v>
      </c>
      <c r="P1180">
        <v>21</v>
      </c>
      <c r="Q1180" t="s">
        <v>3538</v>
      </c>
      <c r="R1180" t="s">
        <v>26071</v>
      </c>
      <c r="S1180">
        <v>2024</v>
      </c>
      <c r="T1180" t="s">
        <v>26068</v>
      </c>
    </row>
    <row r="1181" spans="1:20" x14ac:dyDescent="0.3">
      <c r="A1181" t="s">
        <v>3539</v>
      </c>
      <c r="B1181" s="1">
        <v>45391.038194444445</v>
      </c>
      <c r="C1181" t="s">
        <v>173</v>
      </c>
      <c r="D1181" t="s">
        <v>174</v>
      </c>
      <c r="E1181" t="s">
        <v>37</v>
      </c>
      <c r="F1181" t="s">
        <v>22</v>
      </c>
      <c r="G1181">
        <v>7.8</v>
      </c>
      <c r="H1181">
        <v>3</v>
      </c>
      <c r="I1181">
        <v>827</v>
      </c>
      <c r="J1181">
        <v>35</v>
      </c>
      <c r="K1181">
        <v>150</v>
      </c>
      <c r="L1181">
        <v>712</v>
      </c>
      <c r="M1181">
        <v>4.7</v>
      </c>
      <c r="N1181" t="s">
        <v>23</v>
      </c>
      <c r="O1181" t="s">
        <v>31</v>
      </c>
      <c r="P1181">
        <v>53</v>
      </c>
      <c r="Q1181" t="s">
        <v>3541</v>
      </c>
      <c r="R1181" t="s">
        <v>26060</v>
      </c>
      <c r="S1181">
        <v>2024</v>
      </c>
      <c r="T1181" t="s">
        <v>26070</v>
      </c>
    </row>
    <row r="1182" spans="1:20" x14ac:dyDescent="0.3">
      <c r="A1182" t="s">
        <v>3542</v>
      </c>
      <c r="B1182" s="1">
        <v>45565.165972222225</v>
      </c>
      <c r="C1182" t="s">
        <v>61</v>
      </c>
      <c r="D1182" t="s">
        <v>62</v>
      </c>
      <c r="E1182" t="s">
        <v>46</v>
      </c>
      <c r="F1182" t="s">
        <v>38</v>
      </c>
      <c r="G1182">
        <v>2.5</v>
      </c>
      <c r="H1182">
        <v>3</v>
      </c>
      <c r="I1182">
        <v>753</v>
      </c>
      <c r="J1182">
        <v>20</v>
      </c>
      <c r="K1182">
        <v>75</v>
      </c>
      <c r="L1182">
        <v>698</v>
      </c>
      <c r="N1182" t="s">
        <v>23</v>
      </c>
      <c r="O1182" t="s">
        <v>47</v>
      </c>
      <c r="P1182">
        <v>24</v>
      </c>
      <c r="Q1182" t="s">
        <v>3543</v>
      </c>
      <c r="R1182" t="s">
        <v>26069</v>
      </c>
      <c r="S1182">
        <v>2024</v>
      </c>
      <c r="T1182" t="s">
        <v>26065</v>
      </c>
    </row>
    <row r="1183" spans="1:20" x14ac:dyDescent="0.3">
      <c r="A1183" t="s">
        <v>3544</v>
      </c>
      <c r="B1183" s="1">
        <v>45315.279861111114</v>
      </c>
      <c r="C1183" t="s">
        <v>61</v>
      </c>
      <c r="D1183" t="s">
        <v>62</v>
      </c>
      <c r="E1183" t="s">
        <v>46</v>
      </c>
      <c r="F1183" t="s">
        <v>38</v>
      </c>
      <c r="G1183">
        <v>1.6</v>
      </c>
      <c r="H1183">
        <v>5</v>
      </c>
      <c r="I1183">
        <v>905</v>
      </c>
      <c r="J1183">
        <v>35</v>
      </c>
      <c r="K1183">
        <v>150</v>
      </c>
      <c r="L1183">
        <v>790</v>
      </c>
      <c r="M1183">
        <v>3.7</v>
      </c>
      <c r="N1183" t="s">
        <v>181</v>
      </c>
      <c r="O1183" t="s">
        <v>74</v>
      </c>
      <c r="P1183">
        <v>16</v>
      </c>
      <c r="Q1183" t="s">
        <v>3546</v>
      </c>
      <c r="R1183" t="s">
        <v>26063</v>
      </c>
      <c r="S1183">
        <v>2024</v>
      </c>
      <c r="T1183" t="s">
        <v>26061</v>
      </c>
    </row>
    <row r="1184" spans="1:20" x14ac:dyDescent="0.3">
      <c r="A1184" t="s">
        <v>3547</v>
      </c>
      <c r="B1184" s="1">
        <v>45414.51458333333</v>
      </c>
      <c r="C1184" t="s">
        <v>28</v>
      </c>
      <c r="D1184" t="s">
        <v>29</v>
      </c>
      <c r="E1184" t="s">
        <v>21</v>
      </c>
      <c r="F1184" t="s">
        <v>22</v>
      </c>
      <c r="G1184">
        <v>5.2</v>
      </c>
      <c r="H1184">
        <v>6</v>
      </c>
      <c r="I1184">
        <v>965</v>
      </c>
      <c r="J1184">
        <v>25</v>
      </c>
      <c r="K1184">
        <v>75</v>
      </c>
      <c r="L1184">
        <v>915</v>
      </c>
      <c r="M1184">
        <v>3.4</v>
      </c>
      <c r="N1184" t="s">
        <v>23</v>
      </c>
      <c r="O1184" t="s">
        <v>31</v>
      </c>
      <c r="P1184">
        <v>20</v>
      </c>
      <c r="Q1184" t="s">
        <v>868</v>
      </c>
      <c r="R1184" t="s">
        <v>26067</v>
      </c>
      <c r="S1184">
        <v>2024</v>
      </c>
      <c r="T1184" t="s">
        <v>26068</v>
      </c>
    </row>
    <row r="1185" spans="1:20" x14ac:dyDescent="0.3">
      <c r="A1185" t="s">
        <v>3549</v>
      </c>
      <c r="B1185" s="1">
        <v>45476.910416666666</v>
      </c>
      <c r="C1185" t="s">
        <v>56</v>
      </c>
      <c r="D1185" t="s">
        <v>57</v>
      </c>
      <c r="E1185" t="s">
        <v>46</v>
      </c>
      <c r="F1185" t="s">
        <v>38</v>
      </c>
      <c r="G1185">
        <v>12</v>
      </c>
      <c r="H1185">
        <v>4</v>
      </c>
      <c r="I1185">
        <v>516</v>
      </c>
      <c r="J1185">
        <v>20</v>
      </c>
      <c r="K1185">
        <v>75</v>
      </c>
      <c r="L1185">
        <v>461</v>
      </c>
      <c r="M1185">
        <v>4.2</v>
      </c>
      <c r="N1185" t="s">
        <v>23</v>
      </c>
      <c r="O1185" t="s">
        <v>47</v>
      </c>
      <c r="P1185">
        <v>34</v>
      </c>
      <c r="Q1185" t="s">
        <v>3551</v>
      </c>
      <c r="R1185" t="s">
        <v>26062</v>
      </c>
      <c r="S1185">
        <v>2024</v>
      </c>
      <c r="T1185" t="s">
        <v>26061</v>
      </c>
    </row>
    <row r="1186" spans="1:20" x14ac:dyDescent="0.3">
      <c r="A1186" t="s">
        <v>3552</v>
      </c>
      <c r="B1186" s="1">
        <v>45322.738194444442</v>
      </c>
      <c r="C1186" t="s">
        <v>89</v>
      </c>
      <c r="D1186" t="s">
        <v>73</v>
      </c>
      <c r="E1186" t="s">
        <v>63</v>
      </c>
      <c r="F1186" t="s">
        <v>22</v>
      </c>
      <c r="G1186">
        <v>1.3</v>
      </c>
      <c r="H1186">
        <v>6</v>
      </c>
      <c r="I1186">
        <v>1044</v>
      </c>
      <c r="J1186">
        <v>35</v>
      </c>
      <c r="K1186">
        <v>75</v>
      </c>
      <c r="L1186">
        <v>1004</v>
      </c>
      <c r="M1186">
        <v>4.0999999999999996</v>
      </c>
      <c r="N1186" t="s">
        <v>23</v>
      </c>
      <c r="O1186" t="s">
        <v>40</v>
      </c>
      <c r="P1186">
        <v>28</v>
      </c>
      <c r="Q1186" t="s">
        <v>3554</v>
      </c>
      <c r="R1186" t="s">
        <v>26063</v>
      </c>
      <c r="S1186">
        <v>2024</v>
      </c>
      <c r="T1186" t="s">
        <v>26061</v>
      </c>
    </row>
    <row r="1187" spans="1:20" x14ac:dyDescent="0.3">
      <c r="A1187" t="s">
        <v>3555</v>
      </c>
      <c r="B1187" s="1">
        <v>45631.304166666669</v>
      </c>
      <c r="C1187" t="s">
        <v>35</v>
      </c>
      <c r="D1187" t="s">
        <v>36</v>
      </c>
      <c r="E1187" t="s">
        <v>63</v>
      </c>
      <c r="F1187" t="s">
        <v>22</v>
      </c>
      <c r="G1187">
        <v>5.0999999999999996</v>
      </c>
      <c r="H1187">
        <v>6</v>
      </c>
      <c r="I1187">
        <v>250</v>
      </c>
      <c r="J1187">
        <v>25</v>
      </c>
      <c r="K1187">
        <v>25</v>
      </c>
      <c r="L1187">
        <v>250</v>
      </c>
      <c r="M1187">
        <v>4.7</v>
      </c>
      <c r="N1187" t="s">
        <v>23</v>
      </c>
      <c r="O1187" t="s">
        <v>47</v>
      </c>
      <c r="P1187">
        <v>65</v>
      </c>
      <c r="Q1187" t="s">
        <v>3557</v>
      </c>
      <c r="R1187" t="s">
        <v>26064</v>
      </c>
      <c r="S1187">
        <v>2024</v>
      </c>
      <c r="T1187" t="s">
        <v>26068</v>
      </c>
    </row>
    <row r="1188" spans="1:20" x14ac:dyDescent="0.3">
      <c r="A1188" t="s">
        <v>3558</v>
      </c>
      <c r="B1188" s="1">
        <v>45511.868055555555</v>
      </c>
      <c r="C1188" t="s">
        <v>51</v>
      </c>
      <c r="D1188" t="s">
        <v>29</v>
      </c>
      <c r="E1188" t="s">
        <v>103</v>
      </c>
      <c r="F1188" t="s">
        <v>22</v>
      </c>
      <c r="G1188">
        <v>7.5</v>
      </c>
      <c r="H1188">
        <v>2</v>
      </c>
      <c r="I1188">
        <v>624</v>
      </c>
      <c r="J1188">
        <v>30</v>
      </c>
      <c r="K1188">
        <v>100</v>
      </c>
      <c r="L1188">
        <v>554</v>
      </c>
      <c r="M1188">
        <v>4</v>
      </c>
      <c r="N1188" t="s">
        <v>23</v>
      </c>
      <c r="O1188" t="s">
        <v>24</v>
      </c>
      <c r="P1188">
        <v>59</v>
      </c>
      <c r="Q1188" t="s">
        <v>3560</v>
      </c>
      <c r="R1188" t="s">
        <v>26072</v>
      </c>
      <c r="S1188">
        <v>2024</v>
      </c>
      <c r="T1188" t="s">
        <v>26061</v>
      </c>
    </row>
    <row r="1189" spans="1:20" x14ac:dyDescent="0.3">
      <c r="A1189" t="s">
        <v>3561</v>
      </c>
      <c r="B1189" s="1">
        <v>45355.299305555556</v>
      </c>
      <c r="C1189" t="s">
        <v>311</v>
      </c>
      <c r="D1189" t="s">
        <v>20</v>
      </c>
      <c r="E1189" t="s">
        <v>52</v>
      </c>
      <c r="F1189" t="s">
        <v>38</v>
      </c>
      <c r="G1189">
        <v>13.3</v>
      </c>
      <c r="H1189">
        <v>4</v>
      </c>
      <c r="I1189">
        <v>485</v>
      </c>
      <c r="J1189">
        <v>20</v>
      </c>
      <c r="K1189">
        <v>50</v>
      </c>
      <c r="L1189">
        <v>455</v>
      </c>
      <c r="M1189">
        <v>3.2</v>
      </c>
      <c r="N1189" t="s">
        <v>23</v>
      </c>
      <c r="O1189" t="s">
        <v>31</v>
      </c>
      <c r="P1189">
        <v>62</v>
      </c>
      <c r="Q1189" t="s">
        <v>3563</v>
      </c>
      <c r="R1189" t="s">
        <v>26056</v>
      </c>
      <c r="S1189">
        <v>2024</v>
      </c>
      <c r="T1189" t="s">
        <v>26065</v>
      </c>
    </row>
    <row r="1190" spans="1:20" x14ac:dyDescent="0.3">
      <c r="A1190" t="s">
        <v>3564</v>
      </c>
      <c r="B1190" s="1">
        <v>45521.519444444442</v>
      </c>
      <c r="C1190" t="s">
        <v>67</v>
      </c>
      <c r="D1190" t="s">
        <v>68</v>
      </c>
      <c r="E1190" t="s">
        <v>30</v>
      </c>
      <c r="F1190" t="s">
        <v>22</v>
      </c>
      <c r="G1190">
        <v>5.6</v>
      </c>
      <c r="H1190">
        <v>4</v>
      </c>
      <c r="I1190">
        <v>1163</v>
      </c>
      <c r="J1190">
        <v>30</v>
      </c>
      <c r="K1190">
        <v>50</v>
      </c>
      <c r="L1190">
        <v>1143</v>
      </c>
      <c r="M1190">
        <v>4.5</v>
      </c>
      <c r="N1190" t="s">
        <v>23</v>
      </c>
      <c r="O1190" t="s">
        <v>47</v>
      </c>
      <c r="P1190">
        <v>61</v>
      </c>
      <c r="Q1190" t="s">
        <v>3566</v>
      </c>
      <c r="R1190" t="s">
        <v>26072</v>
      </c>
      <c r="S1190">
        <v>2024</v>
      </c>
      <c r="T1190" t="s">
        <v>26059</v>
      </c>
    </row>
    <row r="1191" spans="1:20" x14ac:dyDescent="0.3">
      <c r="A1191" t="s">
        <v>3567</v>
      </c>
      <c r="B1191" s="1">
        <v>45547.85833333333</v>
      </c>
      <c r="C1191" t="s">
        <v>173</v>
      </c>
      <c r="D1191" t="s">
        <v>174</v>
      </c>
      <c r="E1191" t="s">
        <v>30</v>
      </c>
      <c r="F1191" t="s">
        <v>22</v>
      </c>
      <c r="G1191">
        <v>7.5</v>
      </c>
      <c r="H1191">
        <v>2</v>
      </c>
      <c r="I1191">
        <v>232</v>
      </c>
      <c r="J1191">
        <v>30</v>
      </c>
      <c r="K1191">
        <v>150</v>
      </c>
      <c r="L1191">
        <v>112</v>
      </c>
      <c r="M1191">
        <v>5</v>
      </c>
      <c r="N1191" t="s">
        <v>23</v>
      </c>
      <c r="O1191" t="s">
        <v>47</v>
      </c>
      <c r="P1191">
        <v>59</v>
      </c>
      <c r="Q1191" t="s">
        <v>3569</v>
      </c>
      <c r="R1191" t="s">
        <v>26069</v>
      </c>
      <c r="S1191">
        <v>2024</v>
      </c>
      <c r="T1191" t="s">
        <v>26068</v>
      </c>
    </row>
    <row r="1192" spans="1:20" x14ac:dyDescent="0.3">
      <c r="A1192" t="s">
        <v>3570</v>
      </c>
      <c r="B1192" s="1">
        <v>45340.459722222222</v>
      </c>
      <c r="C1192" t="s">
        <v>72</v>
      </c>
      <c r="D1192" t="s">
        <v>73</v>
      </c>
      <c r="E1192" t="s">
        <v>30</v>
      </c>
      <c r="F1192" t="s">
        <v>22</v>
      </c>
      <c r="G1192">
        <v>8.9</v>
      </c>
      <c r="H1192">
        <v>1</v>
      </c>
      <c r="I1192">
        <v>1188</v>
      </c>
      <c r="J1192">
        <v>35</v>
      </c>
      <c r="K1192">
        <v>0</v>
      </c>
      <c r="L1192">
        <v>1223</v>
      </c>
      <c r="M1192">
        <v>4.9000000000000004</v>
      </c>
      <c r="N1192" t="s">
        <v>23</v>
      </c>
      <c r="O1192" t="s">
        <v>40</v>
      </c>
      <c r="P1192">
        <v>38</v>
      </c>
      <c r="Q1192" t="s">
        <v>3572</v>
      </c>
      <c r="R1192" t="s">
        <v>26074</v>
      </c>
      <c r="S1192">
        <v>2024</v>
      </c>
      <c r="T1192" t="s">
        <v>26073</v>
      </c>
    </row>
    <row r="1193" spans="1:20" x14ac:dyDescent="0.3">
      <c r="A1193" t="s">
        <v>3573</v>
      </c>
      <c r="B1193" s="1">
        <v>45557.824305555558</v>
      </c>
      <c r="C1193" t="s">
        <v>311</v>
      </c>
      <c r="D1193" t="s">
        <v>20</v>
      </c>
      <c r="E1193" t="s">
        <v>52</v>
      </c>
      <c r="F1193" t="s">
        <v>22</v>
      </c>
      <c r="G1193">
        <v>5.2</v>
      </c>
      <c r="H1193">
        <v>2</v>
      </c>
      <c r="I1193">
        <v>1074</v>
      </c>
      <c r="J1193">
        <v>40</v>
      </c>
      <c r="K1193">
        <v>75</v>
      </c>
      <c r="L1193">
        <v>1039</v>
      </c>
      <c r="M1193">
        <v>3.6</v>
      </c>
      <c r="N1193" t="s">
        <v>23</v>
      </c>
      <c r="O1193" t="s">
        <v>47</v>
      </c>
      <c r="P1193">
        <v>32</v>
      </c>
      <c r="Q1193" t="s">
        <v>3575</v>
      </c>
      <c r="R1193" t="s">
        <v>26069</v>
      </c>
      <c r="S1193">
        <v>2024</v>
      </c>
      <c r="T1193" t="s">
        <v>26073</v>
      </c>
    </row>
    <row r="1194" spans="1:20" x14ac:dyDescent="0.3">
      <c r="A1194" t="s">
        <v>3576</v>
      </c>
      <c r="B1194" s="1">
        <v>45390.676388888889</v>
      </c>
      <c r="C1194" t="s">
        <v>96</v>
      </c>
      <c r="D1194" t="s">
        <v>68</v>
      </c>
      <c r="E1194" t="s">
        <v>52</v>
      </c>
      <c r="F1194" t="s">
        <v>22</v>
      </c>
      <c r="G1194">
        <v>14.9</v>
      </c>
      <c r="H1194">
        <v>2</v>
      </c>
      <c r="I1194">
        <v>872</v>
      </c>
      <c r="J1194">
        <v>40</v>
      </c>
      <c r="K1194">
        <v>150</v>
      </c>
      <c r="L1194">
        <v>762</v>
      </c>
      <c r="M1194">
        <v>3.4</v>
      </c>
      <c r="N1194" t="s">
        <v>23</v>
      </c>
      <c r="O1194" t="s">
        <v>74</v>
      </c>
      <c r="P1194">
        <v>50</v>
      </c>
      <c r="Q1194" t="s">
        <v>3578</v>
      </c>
      <c r="R1194" t="s">
        <v>26060</v>
      </c>
      <c r="S1194">
        <v>2024</v>
      </c>
      <c r="T1194" t="s">
        <v>26065</v>
      </c>
    </row>
    <row r="1195" spans="1:20" x14ac:dyDescent="0.3">
      <c r="A1195" t="s">
        <v>3579</v>
      </c>
      <c r="B1195" s="1">
        <v>45519.181944444441</v>
      </c>
      <c r="C1195" t="s">
        <v>56</v>
      </c>
      <c r="D1195" t="s">
        <v>57</v>
      </c>
      <c r="E1195" t="s">
        <v>52</v>
      </c>
      <c r="F1195" t="s">
        <v>38</v>
      </c>
      <c r="G1195">
        <v>11.4</v>
      </c>
      <c r="H1195">
        <v>5</v>
      </c>
      <c r="I1195">
        <v>222</v>
      </c>
      <c r="J1195">
        <v>30</v>
      </c>
      <c r="K1195">
        <v>50</v>
      </c>
      <c r="L1195">
        <v>202</v>
      </c>
      <c r="M1195">
        <v>4.8</v>
      </c>
      <c r="N1195" t="s">
        <v>23</v>
      </c>
      <c r="O1195" t="s">
        <v>24</v>
      </c>
      <c r="P1195">
        <v>35</v>
      </c>
      <c r="Q1195" t="s">
        <v>3581</v>
      </c>
      <c r="R1195" t="s">
        <v>26072</v>
      </c>
      <c r="S1195">
        <v>2024</v>
      </c>
      <c r="T1195" t="s">
        <v>26068</v>
      </c>
    </row>
    <row r="1196" spans="1:20" x14ac:dyDescent="0.3">
      <c r="A1196" t="s">
        <v>3582</v>
      </c>
      <c r="B1196" s="1">
        <v>45600.147916666669</v>
      </c>
      <c r="C1196" t="s">
        <v>44</v>
      </c>
      <c r="D1196" t="s">
        <v>45</v>
      </c>
      <c r="E1196" t="s">
        <v>63</v>
      </c>
      <c r="F1196" t="s">
        <v>38</v>
      </c>
      <c r="G1196">
        <v>14.5</v>
      </c>
      <c r="H1196">
        <v>6</v>
      </c>
      <c r="I1196">
        <v>654</v>
      </c>
      <c r="J1196">
        <v>25</v>
      </c>
      <c r="K1196">
        <v>150</v>
      </c>
      <c r="L1196">
        <v>529</v>
      </c>
      <c r="M1196">
        <v>3.5</v>
      </c>
      <c r="N1196" t="s">
        <v>23</v>
      </c>
      <c r="O1196" t="s">
        <v>47</v>
      </c>
      <c r="P1196">
        <v>62</v>
      </c>
      <c r="Q1196" t="s">
        <v>3584</v>
      </c>
      <c r="R1196" t="s">
        <v>26066</v>
      </c>
      <c r="S1196">
        <v>2024</v>
      </c>
      <c r="T1196" t="s">
        <v>26065</v>
      </c>
    </row>
    <row r="1197" spans="1:20" x14ac:dyDescent="0.3">
      <c r="A1197" t="s">
        <v>3585</v>
      </c>
      <c r="B1197" s="1">
        <v>45594.490972222222</v>
      </c>
      <c r="C1197" t="s">
        <v>89</v>
      </c>
      <c r="D1197" t="s">
        <v>73</v>
      </c>
      <c r="E1197" t="s">
        <v>37</v>
      </c>
      <c r="F1197" t="s">
        <v>22</v>
      </c>
      <c r="G1197">
        <v>14.3</v>
      </c>
      <c r="H1197">
        <v>5</v>
      </c>
      <c r="I1197">
        <v>1013</v>
      </c>
      <c r="J1197">
        <v>35</v>
      </c>
      <c r="K1197">
        <v>150</v>
      </c>
      <c r="L1197">
        <v>898</v>
      </c>
      <c r="M1197">
        <v>4.8</v>
      </c>
      <c r="N1197" t="s">
        <v>23</v>
      </c>
      <c r="O1197" t="s">
        <v>74</v>
      </c>
      <c r="P1197">
        <v>51</v>
      </c>
      <c r="Q1197" t="s">
        <v>3587</v>
      </c>
      <c r="R1197" t="s">
        <v>26058</v>
      </c>
      <c r="S1197">
        <v>2024</v>
      </c>
      <c r="T1197" t="s">
        <v>26070</v>
      </c>
    </row>
    <row r="1198" spans="1:20" x14ac:dyDescent="0.3">
      <c r="A1198" t="s">
        <v>3588</v>
      </c>
      <c r="B1198" s="1">
        <v>45411.372916666667</v>
      </c>
      <c r="C1198" t="s">
        <v>44</v>
      </c>
      <c r="D1198" t="s">
        <v>45</v>
      </c>
      <c r="E1198" t="s">
        <v>37</v>
      </c>
      <c r="F1198" t="s">
        <v>38</v>
      </c>
      <c r="G1198">
        <v>7.9</v>
      </c>
      <c r="H1198">
        <v>6</v>
      </c>
      <c r="I1198">
        <v>634</v>
      </c>
      <c r="J1198">
        <v>35</v>
      </c>
      <c r="K1198">
        <v>50</v>
      </c>
      <c r="L1198">
        <v>619</v>
      </c>
      <c r="N1198" t="s">
        <v>23</v>
      </c>
      <c r="O1198" t="s">
        <v>31</v>
      </c>
      <c r="P1198">
        <v>26</v>
      </c>
      <c r="Q1198" t="s">
        <v>3590</v>
      </c>
      <c r="R1198" t="s">
        <v>26060</v>
      </c>
      <c r="S1198">
        <v>2024</v>
      </c>
      <c r="T1198" t="s">
        <v>26065</v>
      </c>
    </row>
    <row r="1199" spans="1:20" x14ac:dyDescent="0.3">
      <c r="A1199" t="s">
        <v>3591</v>
      </c>
      <c r="B1199" s="1">
        <v>45373.244444444441</v>
      </c>
      <c r="C1199" t="s">
        <v>56</v>
      </c>
      <c r="D1199" t="s">
        <v>57</v>
      </c>
      <c r="E1199" t="s">
        <v>103</v>
      </c>
      <c r="F1199" t="s">
        <v>38</v>
      </c>
      <c r="G1199">
        <v>6.6</v>
      </c>
      <c r="H1199">
        <v>1</v>
      </c>
      <c r="I1199">
        <v>190</v>
      </c>
      <c r="J1199">
        <v>20</v>
      </c>
      <c r="K1199">
        <v>0</v>
      </c>
      <c r="L1199">
        <v>210</v>
      </c>
      <c r="M1199">
        <v>3.4</v>
      </c>
      <c r="N1199" t="s">
        <v>23</v>
      </c>
      <c r="O1199" t="s">
        <v>74</v>
      </c>
      <c r="P1199">
        <v>22</v>
      </c>
      <c r="Q1199" t="s">
        <v>3593</v>
      </c>
      <c r="R1199" t="s">
        <v>26056</v>
      </c>
      <c r="S1199">
        <v>2024</v>
      </c>
      <c r="T1199" t="s">
        <v>26057</v>
      </c>
    </row>
    <row r="1200" spans="1:20" x14ac:dyDescent="0.3">
      <c r="A1200" t="s">
        <v>3594</v>
      </c>
      <c r="B1200" s="1">
        <v>45554.45416666667</v>
      </c>
      <c r="C1200" t="s">
        <v>56</v>
      </c>
      <c r="D1200" t="s">
        <v>57</v>
      </c>
      <c r="E1200" t="s">
        <v>103</v>
      </c>
      <c r="F1200" t="s">
        <v>22</v>
      </c>
      <c r="G1200">
        <v>3.7</v>
      </c>
      <c r="H1200">
        <v>2</v>
      </c>
      <c r="I1200">
        <v>311</v>
      </c>
      <c r="J1200">
        <v>35</v>
      </c>
      <c r="K1200">
        <v>100</v>
      </c>
      <c r="L1200">
        <v>246</v>
      </c>
      <c r="M1200">
        <v>3.6</v>
      </c>
      <c r="N1200" t="s">
        <v>23</v>
      </c>
      <c r="O1200" t="s">
        <v>47</v>
      </c>
      <c r="P1200">
        <v>48</v>
      </c>
      <c r="Q1200" t="s">
        <v>3596</v>
      </c>
      <c r="R1200" t="s">
        <v>26069</v>
      </c>
      <c r="S1200">
        <v>2024</v>
      </c>
      <c r="T1200" t="s">
        <v>26068</v>
      </c>
    </row>
    <row r="1201" spans="1:20" x14ac:dyDescent="0.3">
      <c r="A1201" t="s">
        <v>3597</v>
      </c>
      <c r="B1201" s="1">
        <v>45497.739583333336</v>
      </c>
      <c r="C1201" t="s">
        <v>89</v>
      </c>
      <c r="D1201" t="s">
        <v>73</v>
      </c>
      <c r="E1201" t="s">
        <v>30</v>
      </c>
      <c r="F1201" t="s">
        <v>38</v>
      </c>
      <c r="G1201">
        <v>3.7</v>
      </c>
      <c r="H1201">
        <v>6</v>
      </c>
      <c r="I1201">
        <v>387</v>
      </c>
      <c r="J1201">
        <v>30</v>
      </c>
      <c r="K1201">
        <v>50</v>
      </c>
      <c r="L1201">
        <v>367</v>
      </c>
      <c r="M1201">
        <v>4.8</v>
      </c>
      <c r="N1201" t="s">
        <v>23</v>
      </c>
      <c r="O1201" t="s">
        <v>24</v>
      </c>
      <c r="P1201">
        <v>31</v>
      </c>
      <c r="Q1201" t="s">
        <v>3599</v>
      </c>
      <c r="R1201" t="s">
        <v>26062</v>
      </c>
      <c r="S1201">
        <v>2024</v>
      </c>
      <c r="T1201" t="s">
        <v>26061</v>
      </c>
    </row>
    <row r="1202" spans="1:20" x14ac:dyDescent="0.3">
      <c r="A1202" t="s">
        <v>3600</v>
      </c>
      <c r="B1202" s="1">
        <v>45557.652083333334</v>
      </c>
      <c r="C1202" t="s">
        <v>89</v>
      </c>
      <c r="D1202" t="s">
        <v>73</v>
      </c>
      <c r="E1202" t="s">
        <v>46</v>
      </c>
      <c r="F1202" t="s">
        <v>38</v>
      </c>
      <c r="G1202">
        <v>7.4</v>
      </c>
      <c r="H1202">
        <v>3</v>
      </c>
      <c r="I1202">
        <v>341</v>
      </c>
      <c r="J1202">
        <v>30</v>
      </c>
      <c r="K1202">
        <v>75</v>
      </c>
      <c r="L1202">
        <v>296</v>
      </c>
      <c r="M1202">
        <v>4.4000000000000004</v>
      </c>
      <c r="N1202" t="s">
        <v>23</v>
      </c>
      <c r="O1202" t="s">
        <v>74</v>
      </c>
      <c r="P1202">
        <v>47</v>
      </c>
      <c r="Q1202" t="s">
        <v>3602</v>
      </c>
      <c r="R1202" t="s">
        <v>26069</v>
      </c>
      <c r="S1202">
        <v>2024</v>
      </c>
      <c r="T1202" t="s">
        <v>26073</v>
      </c>
    </row>
    <row r="1203" spans="1:20" x14ac:dyDescent="0.3">
      <c r="A1203" t="s">
        <v>3603</v>
      </c>
      <c r="B1203" s="1">
        <v>45607.84375</v>
      </c>
      <c r="C1203" t="s">
        <v>19</v>
      </c>
      <c r="D1203" t="s">
        <v>20</v>
      </c>
      <c r="E1203" t="s">
        <v>103</v>
      </c>
      <c r="F1203" t="s">
        <v>22</v>
      </c>
      <c r="G1203">
        <v>9.3000000000000007</v>
      </c>
      <c r="H1203">
        <v>3</v>
      </c>
      <c r="I1203">
        <v>280</v>
      </c>
      <c r="J1203">
        <v>40</v>
      </c>
      <c r="K1203">
        <v>0</v>
      </c>
      <c r="L1203">
        <v>320</v>
      </c>
      <c r="M1203">
        <v>3.9</v>
      </c>
      <c r="N1203" t="s">
        <v>23</v>
      </c>
      <c r="O1203" t="s">
        <v>47</v>
      </c>
      <c r="P1203">
        <v>44</v>
      </c>
      <c r="Q1203" t="s">
        <v>3606</v>
      </c>
      <c r="R1203" t="s">
        <v>26066</v>
      </c>
      <c r="S1203">
        <v>2024</v>
      </c>
      <c r="T1203" t="s">
        <v>26065</v>
      </c>
    </row>
    <row r="1204" spans="1:20" x14ac:dyDescent="0.3">
      <c r="A1204" t="s">
        <v>3607</v>
      </c>
      <c r="B1204" s="1">
        <v>45474.574999999997</v>
      </c>
      <c r="C1204" t="s">
        <v>89</v>
      </c>
      <c r="D1204" t="s">
        <v>73</v>
      </c>
      <c r="E1204" t="s">
        <v>160</v>
      </c>
      <c r="F1204" t="s">
        <v>22</v>
      </c>
      <c r="G1204">
        <v>7.4</v>
      </c>
      <c r="H1204">
        <v>2</v>
      </c>
      <c r="I1204">
        <v>217</v>
      </c>
      <c r="J1204">
        <v>35</v>
      </c>
      <c r="K1204">
        <v>25</v>
      </c>
      <c r="L1204">
        <v>227</v>
      </c>
      <c r="M1204">
        <v>4.0999999999999996</v>
      </c>
      <c r="N1204" t="s">
        <v>39</v>
      </c>
      <c r="O1204" t="s">
        <v>74</v>
      </c>
      <c r="P1204">
        <v>54</v>
      </c>
      <c r="Q1204" t="s">
        <v>3609</v>
      </c>
      <c r="R1204" t="s">
        <v>26062</v>
      </c>
      <c r="S1204">
        <v>2024</v>
      </c>
      <c r="T1204" t="s">
        <v>26065</v>
      </c>
    </row>
    <row r="1205" spans="1:20" x14ac:dyDescent="0.3">
      <c r="A1205" t="s">
        <v>3610</v>
      </c>
      <c r="B1205" s="1">
        <v>45449.490277777775</v>
      </c>
      <c r="C1205" t="s">
        <v>35</v>
      </c>
      <c r="D1205" t="s">
        <v>36</v>
      </c>
      <c r="E1205" t="s">
        <v>52</v>
      </c>
      <c r="F1205" t="s">
        <v>38</v>
      </c>
      <c r="G1205">
        <v>10</v>
      </c>
      <c r="H1205">
        <v>2</v>
      </c>
      <c r="I1205">
        <v>731</v>
      </c>
      <c r="J1205">
        <v>35</v>
      </c>
      <c r="K1205">
        <v>100</v>
      </c>
      <c r="L1205">
        <v>666</v>
      </c>
      <c r="N1205" t="s">
        <v>23</v>
      </c>
      <c r="O1205" t="s">
        <v>40</v>
      </c>
      <c r="P1205">
        <v>56</v>
      </c>
      <c r="Q1205" t="s">
        <v>3612</v>
      </c>
      <c r="R1205" t="s">
        <v>26071</v>
      </c>
      <c r="S1205">
        <v>2024</v>
      </c>
      <c r="T1205" t="s">
        <v>26068</v>
      </c>
    </row>
    <row r="1206" spans="1:20" x14ac:dyDescent="0.3">
      <c r="A1206" t="s">
        <v>3613</v>
      </c>
      <c r="B1206" s="1">
        <v>45364.40347222222</v>
      </c>
      <c r="C1206" t="s">
        <v>89</v>
      </c>
      <c r="D1206" t="s">
        <v>73</v>
      </c>
      <c r="E1206" t="s">
        <v>103</v>
      </c>
      <c r="F1206" t="s">
        <v>38</v>
      </c>
      <c r="G1206">
        <v>5.2</v>
      </c>
      <c r="H1206">
        <v>6</v>
      </c>
      <c r="I1206">
        <v>201</v>
      </c>
      <c r="J1206">
        <v>35</v>
      </c>
      <c r="K1206">
        <v>100</v>
      </c>
      <c r="L1206">
        <v>136</v>
      </c>
      <c r="N1206" t="s">
        <v>23</v>
      </c>
      <c r="O1206" t="s">
        <v>40</v>
      </c>
      <c r="P1206">
        <v>44</v>
      </c>
      <c r="Q1206" t="s">
        <v>3615</v>
      </c>
      <c r="R1206" t="s">
        <v>26056</v>
      </c>
      <c r="S1206">
        <v>2024</v>
      </c>
      <c r="T1206" t="s">
        <v>26061</v>
      </c>
    </row>
    <row r="1207" spans="1:20" x14ac:dyDescent="0.3">
      <c r="A1207" t="s">
        <v>3616</v>
      </c>
      <c r="B1207" s="1">
        <v>45614.052777777775</v>
      </c>
      <c r="C1207" t="s">
        <v>19</v>
      </c>
      <c r="D1207" t="s">
        <v>20</v>
      </c>
      <c r="E1207" t="s">
        <v>37</v>
      </c>
      <c r="F1207" t="s">
        <v>22</v>
      </c>
      <c r="G1207">
        <v>5</v>
      </c>
      <c r="H1207">
        <v>4</v>
      </c>
      <c r="I1207">
        <v>841</v>
      </c>
      <c r="J1207">
        <v>20</v>
      </c>
      <c r="K1207">
        <v>25</v>
      </c>
      <c r="L1207">
        <v>836</v>
      </c>
      <c r="N1207" t="s">
        <v>23</v>
      </c>
      <c r="O1207" t="s">
        <v>40</v>
      </c>
      <c r="P1207">
        <v>58</v>
      </c>
      <c r="Q1207" t="s">
        <v>3618</v>
      </c>
      <c r="R1207" t="s">
        <v>26066</v>
      </c>
      <c r="S1207">
        <v>2024</v>
      </c>
      <c r="T1207" t="s">
        <v>26065</v>
      </c>
    </row>
    <row r="1208" spans="1:20" x14ac:dyDescent="0.3">
      <c r="A1208" t="s">
        <v>3619</v>
      </c>
      <c r="B1208" s="1">
        <v>45597.421527777777</v>
      </c>
      <c r="C1208" t="s">
        <v>61</v>
      </c>
      <c r="D1208" t="s">
        <v>62</v>
      </c>
      <c r="E1208" t="s">
        <v>37</v>
      </c>
      <c r="F1208" t="s">
        <v>38</v>
      </c>
      <c r="G1208">
        <v>3.4</v>
      </c>
      <c r="H1208">
        <v>2</v>
      </c>
      <c r="I1208">
        <v>366</v>
      </c>
      <c r="J1208">
        <v>40</v>
      </c>
      <c r="K1208">
        <v>75</v>
      </c>
      <c r="L1208">
        <v>331</v>
      </c>
      <c r="M1208">
        <v>4.8</v>
      </c>
      <c r="N1208" t="s">
        <v>23</v>
      </c>
      <c r="O1208" t="s">
        <v>40</v>
      </c>
      <c r="P1208">
        <v>67</v>
      </c>
      <c r="Q1208" t="s">
        <v>3621</v>
      </c>
      <c r="R1208" t="s">
        <v>26066</v>
      </c>
      <c r="S1208">
        <v>2024</v>
      </c>
      <c r="T1208" t="s">
        <v>26057</v>
      </c>
    </row>
    <row r="1209" spans="1:20" x14ac:dyDescent="0.3">
      <c r="A1209" t="s">
        <v>3622</v>
      </c>
      <c r="B1209" s="1">
        <v>45304.413888888892</v>
      </c>
      <c r="C1209" t="s">
        <v>35</v>
      </c>
      <c r="D1209" t="s">
        <v>36</v>
      </c>
      <c r="E1209" t="s">
        <v>46</v>
      </c>
      <c r="F1209" t="s">
        <v>38</v>
      </c>
      <c r="G1209">
        <v>3.4</v>
      </c>
      <c r="H1209">
        <v>6</v>
      </c>
      <c r="I1209">
        <v>300</v>
      </c>
      <c r="J1209">
        <v>25</v>
      </c>
      <c r="K1209">
        <v>150</v>
      </c>
      <c r="L1209">
        <v>175</v>
      </c>
      <c r="M1209">
        <v>4.4000000000000004</v>
      </c>
      <c r="N1209" t="s">
        <v>23</v>
      </c>
      <c r="O1209" t="s">
        <v>31</v>
      </c>
      <c r="P1209">
        <v>29</v>
      </c>
      <c r="Q1209" t="s">
        <v>3624</v>
      </c>
      <c r="R1209" t="s">
        <v>26063</v>
      </c>
      <c r="S1209">
        <v>2024</v>
      </c>
      <c r="T1209" t="s">
        <v>26059</v>
      </c>
    </row>
    <row r="1210" spans="1:20" x14ac:dyDescent="0.3">
      <c r="A1210" t="s">
        <v>3625</v>
      </c>
      <c r="B1210" s="1">
        <v>45470.313888888886</v>
      </c>
      <c r="C1210" t="s">
        <v>119</v>
      </c>
      <c r="D1210" t="s">
        <v>120</v>
      </c>
      <c r="E1210" t="s">
        <v>21</v>
      </c>
      <c r="F1210" t="s">
        <v>38</v>
      </c>
      <c r="G1210">
        <v>1.7</v>
      </c>
      <c r="H1210">
        <v>6</v>
      </c>
      <c r="I1210">
        <v>1103</v>
      </c>
      <c r="J1210">
        <v>40</v>
      </c>
      <c r="K1210">
        <v>75</v>
      </c>
      <c r="L1210">
        <v>1068</v>
      </c>
      <c r="N1210" t="s">
        <v>23</v>
      </c>
      <c r="O1210" t="s">
        <v>40</v>
      </c>
      <c r="P1210">
        <v>28</v>
      </c>
      <c r="Q1210" t="s">
        <v>3627</v>
      </c>
      <c r="R1210" t="s">
        <v>26071</v>
      </c>
      <c r="S1210">
        <v>2024</v>
      </c>
      <c r="T1210" t="s">
        <v>26068</v>
      </c>
    </row>
    <row r="1211" spans="1:20" x14ac:dyDescent="0.3">
      <c r="A1211" t="s">
        <v>3628</v>
      </c>
      <c r="B1211" s="1">
        <v>45648.480555555558</v>
      </c>
      <c r="C1211" t="s">
        <v>311</v>
      </c>
      <c r="D1211" t="s">
        <v>20</v>
      </c>
      <c r="E1211" t="s">
        <v>21</v>
      </c>
      <c r="F1211" t="s">
        <v>22</v>
      </c>
      <c r="G1211">
        <v>3.9</v>
      </c>
      <c r="H1211">
        <v>5</v>
      </c>
      <c r="I1211">
        <v>528</v>
      </c>
      <c r="J1211">
        <v>30</v>
      </c>
      <c r="K1211">
        <v>50</v>
      </c>
      <c r="L1211">
        <v>508</v>
      </c>
      <c r="N1211" t="s">
        <v>23</v>
      </c>
      <c r="O1211" t="s">
        <v>47</v>
      </c>
      <c r="P1211">
        <v>53</v>
      </c>
      <c r="Q1211" t="s">
        <v>3630</v>
      </c>
      <c r="R1211" t="s">
        <v>26064</v>
      </c>
      <c r="S1211">
        <v>2024</v>
      </c>
      <c r="T1211" t="s">
        <v>26073</v>
      </c>
    </row>
    <row r="1212" spans="1:20" x14ac:dyDescent="0.3">
      <c r="A1212" t="s">
        <v>3631</v>
      </c>
      <c r="B1212" s="1">
        <v>45479.402083333334</v>
      </c>
      <c r="C1212" t="s">
        <v>35</v>
      </c>
      <c r="D1212" t="s">
        <v>36</v>
      </c>
      <c r="E1212" t="s">
        <v>46</v>
      </c>
      <c r="F1212" t="s">
        <v>22</v>
      </c>
      <c r="G1212">
        <v>14.2</v>
      </c>
      <c r="H1212">
        <v>5</v>
      </c>
      <c r="I1212">
        <v>940</v>
      </c>
      <c r="J1212">
        <v>20</v>
      </c>
      <c r="K1212">
        <v>75</v>
      </c>
      <c r="L1212">
        <v>885</v>
      </c>
      <c r="M1212">
        <v>4.2</v>
      </c>
      <c r="N1212" t="s">
        <v>23</v>
      </c>
      <c r="O1212" t="s">
        <v>40</v>
      </c>
      <c r="P1212">
        <v>47</v>
      </c>
      <c r="Q1212" t="s">
        <v>3633</v>
      </c>
      <c r="R1212" t="s">
        <v>26062</v>
      </c>
      <c r="S1212">
        <v>2024</v>
      </c>
      <c r="T1212" t="s">
        <v>26059</v>
      </c>
    </row>
    <row r="1213" spans="1:20" x14ac:dyDescent="0.3">
      <c r="A1213" t="s">
        <v>3634</v>
      </c>
      <c r="B1213" s="1">
        <v>45329.925694444442</v>
      </c>
      <c r="C1213" t="s">
        <v>72</v>
      </c>
      <c r="D1213" t="s">
        <v>73</v>
      </c>
      <c r="E1213" t="s">
        <v>160</v>
      </c>
      <c r="F1213" t="s">
        <v>38</v>
      </c>
      <c r="G1213">
        <v>14.4</v>
      </c>
      <c r="H1213">
        <v>4</v>
      </c>
      <c r="I1213">
        <v>273</v>
      </c>
      <c r="J1213">
        <v>30</v>
      </c>
      <c r="K1213">
        <v>25</v>
      </c>
      <c r="L1213">
        <v>278</v>
      </c>
      <c r="M1213">
        <v>3.3</v>
      </c>
      <c r="N1213" t="s">
        <v>23</v>
      </c>
      <c r="O1213" t="s">
        <v>47</v>
      </c>
      <c r="P1213">
        <v>31</v>
      </c>
      <c r="Q1213" t="s">
        <v>3636</v>
      </c>
      <c r="R1213" t="s">
        <v>26074</v>
      </c>
      <c r="S1213">
        <v>2024</v>
      </c>
      <c r="T1213" t="s">
        <v>26061</v>
      </c>
    </row>
    <row r="1214" spans="1:20" x14ac:dyDescent="0.3">
      <c r="A1214" t="s">
        <v>3637</v>
      </c>
      <c r="B1214" s="1">
        <v>45515.634722222225</v>
      </c>
      <c r="C1214" t="s">
        <v>35</v>
      </c>
      <c r="D1214" t="s">
        <v>36</v>
      </c>
      <c r="E1214" t="s">
        <v>52</v>
      </c>
      <c r="F1214" t="s">
        <v>22</v>
      </c>
      <c r="G1214">
        <v>3.9</v>
      </c>
      <c r="H1214">
        <v>2</v>
      </c>
      <c r="I1214">
        <v>777</v>
      </c>
      <c r="J1214">
        <v>35</v>
      </c>
      <c r="K1214">
        <v>150</v>
      </c>
      <c r="L1214">
        <v>662</v>
      </c>
      <c r="N1214" t="s">
        <v>23</v>
      </c>
      <c r="O1214" t="s">
        <v>40</v>
      </c>
      <c r="P1214">
        <v>36</v>
      </c>
      <c r="Q1214" t="s">
        <v>3639</v>
      </c>
      <c r="R1214" t="s">
        <v>26072</v>
      </c>
      <c r="S1214">
        <v>2024</v>
      </c>
      <c r="T1214" t="s">
        <v>26073</v>
      </c>
    </row>
    <row r="1215" spans="1:20" x14ac:dyDescent="0.3">
      <c r="A1215" t="s">
        <v>3640</v>
      </c>
      <c r="B1215" s="1">
        <v>45450.15347222222</v>
      </c>
      <c r="C1215" t="s">
        <v>28</v>
      </c>
      <c r="D1215" t="s">
        <v>29</v>
      </c>
      <c r="E1215" t="s">
        <v>37</v>
      </c>
      <c r="F1215" t="s">
        <v>22</v>
      </c>
      <c r="G1215">
        <v>11.7</v>
      </c>
      <c r="H1215">
        <v>6</v>
      </c>
      <c r="I1215">
        <v>537</v>
      </c>
      <c r="J1215">
        <v>20</v>
      </c>
      <c r="K1215">
        <v>50</v>
      </c>
      <c r="L1215">
        <v>507</v>
      </c>
      <c r="M1215">
        <v>3.4</v>
      </c>
      <c r="N1215" t="s">
        <v>23</v>
      </c>
      <c r="O1215" t="s">
        <v>74</v>
      </c>
      <c r="P1215">
        <v>40</v>
      </c>
      <c r="Q1215" t="s">
        <v>3642</v>
      </c>
      <c r="R1215" t="s">
        <v>26071</v>
      </c>
      <c r="S1215">
        <v>2024</v>
      </c>
      <c r="T1215" t="s">
        <v>26057</v>
      </c>
    </row>
    <row r="1216" spans="1:20" x14ac:dyDescent="0.3">
      <c r="A1216" t="s">
        <v>3643</v>
      </c>
      <c r="B1216" s="1">
        <v>45310.231944444444</v>
      </c>
      <c r="C1216" t="s">
        <v>19</v>
      </c>
      <c r="D1216" t="s">
        <v>20</v>
      </c>
      <c r="E1216" t="s">
        <v>37</v>
      </c>
      <c r="F1216" t="s">
        <v>38</v>
      </c>
      <c r="G1216">
        <v>14.4</v>
      </c>
      <c r="H1216">
        <v>3</v>
      </c>
      <c r="I1216">
        <v>467</v>
      </c>
      <c r="J1216">
        <v>40</v>
      </c>
      <c r="K1216">
        <v>150</v>
      </c>
      <c r="L1216">
        <v>357</v>
      </c>
      <c r="M1216">
        <v>3.7</v>
      </c>
      <c r="N1216" t="s">
        <v>23</v>
      </c>
      <c r="O1216" t="s">
        <v>47</v>
      </c>
      <c r="P1216">
        <v>24</v>
      </c>
      <c r="Q1216" t="s">
        <v>3645</v>
      </c>
      <c r="R1216" t="s">
        <v>26063</v>
      </c>
      <c r="S1216">
        <v>2024</v>
      </c>
      <c r="T1216" t="s">
        <v>26057</v>
      </c>
    </row>
    <row r="1217" spans="1:20" x14ac:dyDescent="0.3">
      <c r="A1217" t="s">
        <v>3646</v>
      </c>
      <c r="B1217" s="1">
        <v>45443.288888888892</v>
      </c>
      <c r="C1217" t="s">
        <v>44</v>
      </c>
      <c r="D1217" t="s">
        <v>45</v>
      </c>
      <c r="E1217" t="s">
        <v>63</v>
      </c>
      <c r="F1217" t="s">
        <v>38</v>
      </c>
      <c r="G1217">
        <v>12.2</v>
      </c>
      <c r="H1217">
        <v>5</v>
      </c>
      <c r="I1217">
        <v>934</v>
      </c>
      <c r="J1217">
        <v>40</v>
      </c>
      <c r="K1217">
        <v>75</v>
      </c>
      <c r="L1217">
        <v>899</v>
      </c>
      <c r="M1217">
        <v>3.6</v>
      </c>
      <c r="N1217" t="s">
        <v>23</v>
      </c>
      <c r="O1217" t="s">
        <v>24</v>
      </c>
      <c r="P1217">
        <v>70</v>
      </c>
      <c r="Q1217" t="s">
        <v>3648</v>
      </c>
      <c r="R1217" t="s">
        <v>26067</v>
      </c>
      <c r="S1217">
        <v>2024</v>
      </c>
      <c r="T1217" t="s">
        <v>26057</v>
      </c>
    </row>
    <row r="1218" spans="1:20" x14ac:dyDescent="0.3">
      <c r="A1218" t="s">
        <v>3649</v>
      </c>
      <c r="B1218" s="1">
        <v>45524.197222222225</v>
      </c>
      <c r="C1218" t="s">
        <v>72</v>
      </c>
      <c r="D1218" t="s">
        <v>73</v>
      </c>
      <c r="E1218" t="s">
        <v>30</v>
      </c>
      <c r="F1218" t="s">
        <v>38</v>
      </c>
      <c r="G1218">
        <v>9.6</v>
      </c>
      <c r="H1218">
        <v>1</v>
      </c>
      <c r="I1218">
        <v>297</v>
      </c>
      <c r="J1218">
        <v>30</v>
      </c>
      <c r="K1218">
        <v>25</v>
      </c>
      <c r="L1218">
        <v>302</v>
      </c>
      <c r="M1218">
        <v>3.9</v>
      </c>
      <c r="N1218" t="s">
        <v>23</v>
      </c>
      <c r="O1218" t="s">
        <v>24</v>
      </c>
      <c r="P1218">
        <v>64</v>
      </c>
      <c r="Q1218" t="s">
        <v>3651</v>
      </c>
      <c r="R1218" t="s">
        <v>26072</v>
      </c>
      <c r="S1218">
        <v>2024</v>
      </c>
      <c r="T1218" t="s">
        <v>26070</v>
      </c>
    </row>
    <row r="1219" spans="1:20" x14ac:dyDescent="0.3">
      <c r="A1219" t="s">
        <v>3652</v>
      </c>
      <c r="B1219" s="1">
        <v>45484.802777777775</v>
      </c>
      <c r="C1219" t="s">
        <v>311</v>
      </c>
      <c r="D1219" t="s">
        <v>20</v>
      </c>
      <c r="E1219" t="s">
        <v>63</v>
      </c>
      <c r="F1219" t="s">
        <v>38</v>
      </c>
      <c r="G1219">
        <v>8.8000000000000007</v>
      </c>
      <c r="H1219">
        <v>4</v>
      </c>
      <c r="I1219">
        <v>623</v>
      </c>
      <c r="J1219">
        <v>25</v>
      </c>
      <c r="K1219">
        <v>0</v>
      </c>
      <c r="L1219">
        <v>648</v>
      </c>
      <c r="M1219">
        <v>4.2</v>
      </c>
      <c r="N1219" t="s">
        <v>23</v>
      </c>
      <c r="O1219" t="s">
        <v>40</v>
      </c>
      <c r="P1219">
        <v>47</v>
      </c>
      <c r="Q1219" t="s">
        <v>374</v>
      </c>
      <c r="R1219" t="s">
        <v>26062</v>
      </c>
      <c r="S1219">
        <v>2024</v>
      </c>
      <c r="T1219" t="s">
        <v>26068</v>
      </c>
    </row>
    <row r="1220" spans="1:20" x14ac:dyDescent="0.3">
      <c r="A1220" t="s">
        <v>3654</v>
      </c>
      <c r="B1220" s="1">
        <v>45501.134722222225</v>
      </c>
      <c r="C1220" t="s">
        <v>51</v>
      </c>
      <c r="D1220" t="s">
        <v>29</v>
      </c>
      <c r="E1220" t="s">
        <v>63</v>
      </c>
      <c r="F1220" t="s">
        <v>38</v>
      </c>
      <c r="G1220">
        <v>14.1</v>
      </c>
      <c r="H1220">
        <v>3</v>
      </c>
      <c r="I1220">
        <v>161</v>
      </c>
      <c r="J1220">
        <v>30</v>
      </c>
      <c r="K1220">
        <v>100</v>
      </c>
      <c r="L1220">
        <v>91</v>
      </c>
      <c r="N1220" t="s">
        <v>23</v>
      </c>
      <c r="O1220" t="s">
        <v>40</v>
      </c>
      <c r="P1220">
        <v>21</v>
      </c>
      <c r="Q1220" t="s">
        <v>3656</v>
      </c>
      <c r="R1220" t="s">
        <v>26062</v>
      </c>
      <c r="S1220">
        <v>2024</v>
      </c>
      <c r="T1220" t="s">
        <v>26073</v>
      </c>
    </row>
    <row r="1221" spans="1:20" x14ac:dyDescent="0.3">
      <c r="A1221" t="s">
        <v>3657</v>
      </c>
      <c r="B1221" s="1">
        <v>45296.745138888888</v>
      </c>
      <c r="C1221" t="s">
        <v>56</v>
      </c>
      <c r="D1221" t="s">
        <v>57</v>
      </c>
      <c r="E1221" t="s">
        <v>103</v>
      </c>
      <c r="F1221" t="s">
        <v>22</v>
      </c>
      <c r="G1221">
        <v>3.9</v>
      </c>
      <c r="H1221">
        <v>2</v>
      </c>
      <c r="I1221">
        <v>930</v>
      </c>
      <c r="J1221">
        <v>25</v>
      </c>
      <c r="K1221">
        <v>25</v>
      </c>
      <c r="L1221">
        <v>930</v>
      </c>
      <c r="M1221">
        <v>4.3</v>
      </c>
      <c r="N1221" t="s">
        <v>23</v>
      </c>
      <c r="O1221" t="s">
        <v>47</v>
      </c>
      <c r="P1221">
        <v>17</v>
      </c>
      <c r="Q1221" t="s">
        <v>3659</v>
      </c>
      <c r="R1221" t="s">
        <v>26063</v>
      </c>
      <c r="S1221">
        <v>2024</v>
      </c>
      <c r="T1221" t="s">
        <v>26057</v>
      </c>
    </row>
    <row r="1222" spans="1:20" x14ac:dyDescent="0.3">
      <c r="A1222" t="s">
        <v>3660</v>
      </c>
      <c r="B1222" s="1">
        <v>45656.765277777777</v>
      </c>
      <c r="C1222" t="s">
        <v>78</v>
      </c>
      <c r="D1222" t="s">
        <v>79</v>
      </c>
      <c r="E1222" t="s">
        <v>52</v>
      </c>
      <c r="F1222" t="s">
        <v>22</v>
      </c>
      <c r="G1222">
        <v>13.9</v>
      </c>
      <c r="H1222">
        <v>6</v>
      </c>
      <c r="I1222">
        <v>370</v>
      </c>
      <c r="J1222">
        <v>30</v>
      </c>
      <c r="K1222">
        <v>100</v>
      </c>
      <c r="L1222">
        <v>300</v>
      </c>
      <c r="M1222">
        <v>4.8</v>
      </c>
      <c r="N1222" t="s">
        <v>39</v>
      </c>
      <c r="O1222" t="s">
        <v>74</v>
      </c>
      <c r="P1222">
        <v>34</v>
      </c>
      <c r="Q1222" t="s">
        <v>3662</v>
      </c>
      <c r="R1222" t="s">
        <v>26064</v>
      </c>
      <c r="S1222">
        <v>2024</v>
      </c>
      <c r="T1222" t="s">
        <v>26065</v>
      </c>
    </row>
    <row r="1223" spans="1:20" x14ac:dyDescent="0.3">
      <c r="A1223" t="s">
        <v>3663</v>
      </c>
      <c r="B1223" s="1">
        <v>45532.246527777781</v>
      </c>
      <c r="C1223" t="s">
        <v>173</v>
      </c>
      <c r="D1223" t="s">
        <v>174</v>
      </c>
      <c r="E1223" t="s">
        <v>37</v>
      </c>
      <c r="F1223" t="s">
        <v>22</v>
      </c>
      <c r="G1223">
        <v>6.5</v>
      </c>
      <c r="H1223">
        <v>5</v>
      </c>
      <c r="I1223">
        <v>831</v>
      </c>
      <c r="J1223">
        <v>35</v>
      </c>
      <c r="K1223">
        <v>100</v>
      </c>
      <c r="L1223">
        <v>766</v>
      </c>
      <c r="M1223">
        <v>4.5999999999999996</v>
      </c>
      <c r="N1223" t="s">
        <v>23</v>
      </c>
      <c r="O1223" t="s">
        <v>31</v>
      </c>
      <c r="P1223">
        <v>65</v>
      </c>
      <c r="Q1223" t="s">
        <v>3665</v>
      </c>
      <c r="R1223" t="s">
        <v>26072</v>
      </c>
      <c r="S1223">
        <v>2024</v>
      </c>
      <c r="T1223" t="s">
        <v>26061</v>
      </c>
    </row>
    <row r="1224" spans="1:20" x14ac:dyDescent="0.3">
      <c r="A1224" t="s">
        <v>3666</v>
      </c>
      <c r="B1224" s="1">
        <v>45301.470138888886</v>
      </c>
      <c r="C1224" t="s">
        <v>51</v>
      </c>
      <c r="D1224" t="s">
        <v>29</v>
      </c>
      <c r="E1224" t="s">
        <v>37</v>
      </c>
      <c r="F1224" t="s">
        <v>22</v>
      </c>
      <c r="G1224">
        <v>13.8</v>
      </c>
      <c r="H1224">
        <v>5</v>
      </c>
      <c r="I1224">
        <v>749</v>
      </c>
      <c r="J1224">
        <v>25</v>
      </c>
      <c r="K1224">
        <v>25</v>
      </c>
      <c r="L1224">
        <v>749</v>
      </c>
      <c r="M1224">
        <v>3.3</v>
      </c>
      <c r="N1224" t="s">
        <v>181</v>
      </c>
      <c r="O1224" t="s">
        <v>24</v>
      </c>
      <c r="P1224">
        <v>42</v>
      </c>
      <c r="Q1224" t="s">
        <v>3418</v>
      </c>
      <c r="R1224" t="s">
        <v>26063</v>
      </c>
      <c r="S1224">
        <v>2024</v>
      </c>
      <c r="T1224" t="s">
        <v>26061</v>
      </c>
    </row>
    <row r="1225" spans="1:20" x14ac:dyDescent="0.3">
      <c r="A1225" t="s">
        <v>3668</v>
      </c>
      <c r="B1225" s="1">
        <v>45394.648611111108</v>
      </c>
      <c r="C1225" t="s">
        <v>89</v>
      </c>
      <c r="D1225" t="s">
        <v>73</v>
      </c>
      <c r="E1225" t="s">
        <v>103</v>
      </c>
      <c r="F1225" t="s">
        <v>22</v>
      </c>
      <c r="G1225">
        <v>6.9</v>
      </c>
      <c r="H1225">
        <v>6</v>
      </c>
      <c r="I1225">
        <v>347</v>
      </c>
      <c r="J1225">
        <v>25</v>
      </c>
      <c r="K1225">
        <v>100</v>
      </c>
      <c r="L1225">
        <v>272</v>
      </c>
      <c r="N1225" t="s">
        <v>39</v>
      </c>
      <c r="O1225" t="s">
        <v>40</v>
      </c>
      <c r="P1225">
        <v>37</v>
      </c>
      <c r="Q1225" t="s">
        <v>3670</v>
      </c>
      <c r="R1225" t="s">
        <v>26060</v>
      </c>
      <c r="S1225">
        <v>2024</v>
      </c>
      <c r="T1225" t="s">
        <v>26057</v>
      </c>
    </row>
    <row r="1226" spans="1:20" x14ac:dyDescent="0.3">
      <c r="A1226" t="s">
        <v>3671</v>
      </c>
      <c r="B1226" s="1">
        <v>45635.682638888888</v>
      </c>
      <c r="C1226" t="s">
        <v>173</v>
      </c>
      <c r="D1226" t="s">
        <v>174</v>
      </c>
      <c r="E1226" t="s">
        <v>103</v>
      </c>
      <c r="F1226" t="s">
        <v>38</v>
      </c>
      <c r="G1226">
        <v>10.199999999999999</v>
      </c>
      <c r="H1226">
        <v>4</v>
      </c>
      <c r="I1226">
        <v>294</v>
      </c>
      <c r="J1226">
        <v>20</v>
      </c>
      <c r="K1226">
        <v>25</v>
      </c>
      <c r="L1226">
        <v>289</v>
      </c>
      <c r="M1226">
        <v>3.6</v>
      </c>
      <c r="N1226" t="s">
        <v>39</v>
      </c>
      <c r="O1226" t="s">
        <v>31</v>
      </c>
      <c r="P1226">
        <v>37</v>
      </c>
      <c r="Q1226" t="s">
        <v>3673</v>
      </c>
      <c r="R1226" t="s">
        <v>26064</v>
      </c>
      <c r="S1226">
        <v>2024</v>
      </c>
      <c r="T1226" t="s">
        <v>26065</v>
      </c>
    </row>
    <row r="1227" spans="1:20" x14ac:dyDescent="0.3">
      <c r="A1227" t="s">
        <v>3674</v>
      </c>
      <c r="B1227" s="1">
        <v>45574.813194444447</v>
      </c>
      <c r="C1227" t="s">
        <v>44</v>
      </c>
      <c r="D1227" t="s">
        <v>45</v>
      </c>
      <c r="E1227" t="s">
        <v>46</v>
      </c>
      <c r="F1227" t="s">
        <v>22</v>
      </c>
      <c r="G1227">
        <v>12.7</v>
      </c>
      <c r="H1227">
        <v>3</v>
      </c>
      <c r="I1227">
        <v>643</v>
      </c>
      <c r="J1227">
        <v>40</v>
      </c>
      <c r="K1227">
        <v>100</v>
      </c>
      <c r="L1227">
        <v>583</v>
      </c>
      <c r="N1227" t="s">
        <v>181</v>
      </c>
      <c r="O1227" t="s">
        <v>31</v>
      </c>
      <c r="P1227">
        <v>46</v>
      </c>
      <c r="Q1227" t="s">
        <v>3676</v>
      </c>
      <c r="R1227" t="s">
        <v>26058</v>
      </c>
      <c r="S1227">
        <v>2024</v>
      </c>
      <c r="T1227" t="s">
        <v>26061</v>
      </c>
    </row>
    <row r="1228" spans="1:20" x14ac:dyDescent="0.3">
      <c r="A1228" t="s">
        <v>3677</v>
      </c>
      <c r="B1228" s="1">
        <v>45534.504166666666</v>
      </c>
      <c r="C1228" t="s">
        <v>35</v>
      </c>
      <c r="D1228" t="s">
        <v>36</v>
      </c>
      <c r="E1228" t="s">
        <v>46</v>
      </c>
      <c r="F1228" t="s">
        <v>22</v>
      </c>
      <c r="G1228">
        <v>1.7</v>
      </c>
      <c r="H1228">
        <v>5</v>
      </c>
      <c r="I1228">
        <v>1175</v>
      </c>
      <c r="J1228">
        <v>25</v>
      </c>
      <c r="K1228">
        <v>25</v>
      </c>
      <c r="L1228">
        <v>1175</v>
      </c>
      <c r="M1228">
        <v>3.4</v>
      </c>
      <c r="N1228" t="s">
        <v>23</v>
      </c>
      <c r="O1228" t="s">
        <v>47</v>
      </c>
      <c r="P1228">
        <v>23</v>
      </c>
      <c r="Q1228" t="s">
        <v>3679</v>
      </c>
      <c r="R1228" t="s">
        <v>26072</v>
      </c>
      <c r="S1228">
        <v>2024</v>
      </c>
      <c r="T1228" t="s">
        <v>26057</v>
      </c>
    </row>
    <row r="1229" spans="1:20" x14ac:dyDescent="0.3">
      <c r="A1229" t="s">
        <v>3680</v>
      </c>
      <c r="B1229" s="1">
        <v>45511.163194444445</v>
      </c>
      <c r="C1229" t="s">
        <v>61</v>
      </c>
      <c r="D1229" t="s">
        <v>62</v>
      </c>
      <c r="E1229" t="s">
        <v>52</v>
      </c>
      <c r="F1229" t="s">
        <v>38</v>
      </c>
      <c r="G1229">
        <v>9</v>
      </c>
      <c r="H1229">
        <v>1</v>
      </c>
      <c r="I1229">
        <v>356</v>
      </c>
      <c r="J1229">
        <v>25</v>
      </c>
      <c r="K1229">
        <v>75</v>
      </c>
      <c r="L1229">
        <v>306</v>
      </c>
      <c r="M1229">
        <v>4.5</v>
      </c>
      <c r="N1229" t="s">
        <v>23</v>
      </c>
      <c r="O1229" t="s">
        <v>40</v>
      </c>
      <c r="P1229">
        <v>51</v>
      </c>
      <c r="Q1229" t="s">
        <v>3682</v>
      </c>
      <c r="R1229" t="s">
        <v>26072</v>
      </c>
      <c r="S1229">
        <v>2024</v>
      </c>
      <c r="T1229" t="s">
        <v>26061</v>
      </c>
    </row>
    <row r="1230" spans="1:20" x14ac:dyDescent="0.3">
      <c r="A1230" t="s">
        <v>3683</v>
      </c>
      <c r="B1230" s="1">
        <v>45309.59097222222</v>
      </c>
      <c r="C1230" t="s">
        <v>44</v>
      </c>
      <c r="D1230" t="s">
        <v>45</v>
      </c>
      <c r="E1230" t="s">
        <v>63</v>
      </c>
      <c r="F1230" t="s">
        <v>22</v>
      </c>
      <c r="G1230">
        <v>11.3</v>
      </c>
      <c r="H1230">
        <v>4</v>
      </c>
      <c r="I1230">
        <v>330</v>
      </c>
      <c r="J1230">
        <v>40</v>
      </c>
      <c r="K1230">
        <v>100</v>
      </c>
      <c r="L1230">
        <v>270</v>
      </c>
      <c r="M1230">
        <v>3.8</v>
      </c>
      <c r="N1230" t="s">
        <v>23</v>
      </c>
      <c r="O1230" t="s">
        <v>24</v>
      </c>
      <c r="P1230">
        <v>16</v>
      </c>
      <c r="Q1230" t="s">
        <v>3685</v>
      </c>
      <c r="R1230" t="s">
        <v>26063</v>
      </c>
      <c r="S1230">
        <v>2024</v>
      </c>
      <c r="T1230" t="s">
        <v>26068</v>
      </c>
    </row>
    <row r="1231" spans="1:20" x14ac:dyDescent="0.3">
      <c r="A1231" t="s">
        <v>3686</v>
      </c>
      <c r="B1231" s="1">
        <v>45318.05972222222</v>
      </c>
      <c r="C1231" t="s">
        <v>89</v>
      </c>
      <c r="D1231" t="s">
        <v>73</v>
      </c>
      <c r="E1231" t="s">
        <v>63</v>
      </c>
      <c r="F1231" t="s">
        <v>38</v>
      </c>
      <c r="G1231">
        <v>7.3</v>
      </c>
      <c r="H1231">
        <v>5</v>
      </c>
      <c r="I1231">
        <v>162</v>
      </c>
      <c r="J1231">
        <v>35</v>
      </c>
      <c r="K1231">
        <v>50</v>
      </c>
      <c r="L1231">
        <v>147</v>
      </c>
      <c r="M1231">
        <v>3.7</v>
      </c>
      <c r="N1231" t="s">
        <v>23</v>
      </c>
      <c r="O1231" t="s">
        <v>31</v>
      </c>
      <c r="P1231">
        <v>37</v>
      </c>
      <c r="Q1231" t="s">
        <v>3688</v>
      </c>
      <c r="R1231" t="s">
        <v>26063</v>
      </c>
      <c r="S1231">
        <v>2024</v>
      </c>
      <c r="T1231" t="s">
        <v>26059</v>
      </c>
    </row>
    <row r="1232" spans="1:20" x14ac:dyDescent="0.3">
      <c r="A1232" t="s">
        <v>3689</v>
      </c>
      <c r="B1232" s="1">
        <v>45513.37777777778</v>
      </c>
      <c r="C1232" t="s">
        <v>61</v>
      </c>
      <c r="D1232" t="s">
        <v>62</v>
      </c>
      <c r="E1232" t="s">
        <v>46</v>
      </c>
      <c r="F1232" t="s">
        <v>38</v>
      </c>
      <c r="G1232">
        <v>5.5</v>
      </c>
      <c r="H1232">
        <v>2</v>
      </c>
      <c r="I1232">
        <v>298</v>
      </c>
      <c r="J1232">
        <v>35</v>
      </c>
      <c r="K1232">
        <v>0</v>
      </c>
      <c r="L1232">
        <v>333</v>
      </c>
      <c r="M1232">
        <v>3.9</v>
      </c>
      <c r="N1232" t="s">
        <v>23</v>
      </c>
      <c r="O1232" t="s">
        <v>40</v>
      </c>
      <c r="P1232">
        <v>70</v>
      </c>
      <c r="Q1232" t="s">
        <v>2434</v>
      </c>
      <c r="R1232" t="s">
        <v>26072</v>
      </c>
      <c r="S1232">
        <v>2024</v>
      </c>
      <c r="T1232" t="s">
        <v>26057</v>
      </c>
    </row>
    <row r="1233" spans="1:20" x14ac:dyDescent="0.3">
      <c r="A1233" t="s">
        <v>3691</v>
      </c>
      <c r="B1233" s="1">
        <v>45565.49722222222</v>
      </c>
      <c r="C1233" t="s">
        <v>78</v>
      </c>
      <c r="D1233" t="s">
        <v>79</v>
      </c>
      <c r="E1233" t="s">
        <v>103</v>
      </c>
      <c r="F1233" t="s">
        <v>38</v>
      </c>
      <c r="G1233">
        <v>14.4</v>
      </c>
      <c r="H1233">
        <v>2</v>
      </c>
      <c r="I1233">
        <v>967</v>
      </c>
      <c r="J1233">
        <v>30</v>
      </c>
      <c r="K1233">
        <v>25</v>
      </c>
      <c r="L1233">
        <v>972</v>
      </c>
      <c r="M1233">
        <v>4.7</v>
      </c>
      <c r="N1233" t="s">
        <v>23</v>
      </c>
      <c r="O1233" t="s">
        <v>40</v>
      </c>
      <c r="P1233">
        <v>66</v>
      </c>
      <c r="Q1233" t="s">
        <v>3693</v>
      </c>
      <c r="R1233" t="s">
        <v>26069</v>
      </c>
      <c r="S1233">
        <v>2024</v>
      </c>
      <c r="T1233" t="s">
        <v>26065</v>
      </c>
    </row>
    <row r="1234" spans="1:20" x14ac:dyDescent="0.3">
      <c r="A1234" t="s">
        <v>3694</v>
      </c>
      <c r="B1234" s="1">
        <v>45635.527777777781</v>
      </c>
      <c r="C1234" t="s">
        <v>173</v>
      </c>
      <c r="D1234" t="s">
        <v>174</v>
      </c>
      <c r="E1234" t="s">
        <v>160</v>
      </c>
      <c r="F1234" t="s">
        <v>38</v>
      </c>
      <c r="G1234">
        <v>10.3</v>
      </c>
      <c r="H1234">
        <v>4</v>
      </c>
      <c r="I1234">
        <v>937</v>
      </c>
      <c r="J1234">
        <v>20</v>
      </c>
      <c r="K1234">
        <v>0</v>
      </c>
      <c r="L1234">
        <v>957</v>
      </c>
      <c r="M1234">
        <v>3.8</v>
      </c>
      <c r="N1234" t="s">
        <v>181</v>
      </c>
      <c r="O1234" t="s">
        <v>74</v>
      </c>
      <c r="P1234">
        <v>36</v>
      </c>
      <c r="Q1234" t="s">
        <v>3696</v>
      </c>
      <c r="R1234" t="s">
        <v>26064</v>
      </c>
      <c r="S1234">
        <v>2024</v>
      </c>
      <c r="T1234" t="s">
        <v>26065</v>
      </c>
    </row>
    <row r="1235" spans="1:20" x14ac:dyDescent="0.3">
      <c r="A1235" t="s">
        <v>3697</v>
      </c>
      <c r="B1235" s="1">
        <v>45614.94027777778</v>
      </c>
      <c r="C1235" t="s">
        <v>35</v>
      </c>
      <c r="D1235" t="s">
        <v>36</v>
      </c>
      <c r="E1235" t="s">
        <v>63</v>
      </c>
      <c r="F1235" t="s">
        <v>38</v>
      </c>
      <c r="G1235">
        <v>6.1</v>
      </c>
      <c r="H1235">
        <v>3</v>
      </c>
      <c r="I1235">
        <v>634</v>
      </c>
      <c r="J1235">
        <v>30</v>
      </c>
      <c r="K1235">
        <v>0</v>
      </c>
      <c r="L1235">
        <v>664</v>
      </c>
      <c r="M1235">
        <v>4.2</v>
      </c>
      <c r="N1235" t="s">
        <v>23</v>
      </c>
      <c r="O1235" t="s">
        <v>40</v>
      </c>
      <c r="P1235">
        <v>16</v>
      </c>
      <c r="Q1235" t="s">
        <v>3699</v>
      </c>
      <c r="R1235" t="s">
        <v>26066</v>
      </c>
      <c r="S1235">
        <v>2024</v>
      </c>
      <c r="T1235" t="s">
        <v>26065</v>
      </c>
    </row>
    <row r="1236" spans="1:20" x14ac:dyDescent="0.3">
      <c r="A1236" t="s">
        <v>3700</v>
      </c>
      <c r="B1236" s="1">
        <v>45467.930555555555</v>
      </c>
      <c r="C1236" t="s">
        <v>19</v>
      </c>
      <c r="D1236" t="s">
        <v>20</v>
      </c>
      <c r="E1236" t="s">
        <v>160</v>
      </c>
      <c r="F1236" t="s">
        <v>22</v>
      </c>
      <c r="G1236">
        <v>14.3</v>
      </c>
      <c r="H1236">
        <v>1</v>
      </c>
      <c r="I1236">
        <v>254</v>
      </c>
      <c r="J1236">
        <v>30</v>
      </c>
      <c r="K1236">
        <v>100</v>
      </c>
      <c r="L1236">
        <v>184</v>
      </c>
      <c r="M1236">
        <v>4.9000000000000004</v>
      </c>
      <c r="N1236" t="s">
        <v>23</v>
      </c>
      <c r="O1236" t="s">
        <v>47</v>
      </c>
      <c r="P1236">
        <v>63</v>
      </c>
      <c r="Q1236" t="s">
        <v>3702</v>
      </c>
      <c r="R1236" t="s">
        <v>26071</v>
      </c>
      <c r="S1236">
        <v>2024</v>
      </c>
      <c r="T1236" t="s">
        <v>26065</v>
      </c>
    </row>
    <row r="1237" spans="1:20" x14ac:dyDescent="0.3">
      <c r="A1237" t="s">
        <v>3703</v>
      </c>
      <c r="B1237" s="1">
        <v>45606.238194444442</v>
      </c>
      <c r="C1237" t="s">
        <v>311</v>
      </c>
      <c r="D1237" t="s">
        <v>20</v>
      </c>
      <c r="E1237" t="s">
        <v>37</v>
      </c>
      <c r="F1237" t="s">
        <v>22</v>
      </c>
      <c r="G1237">
        <v>3.3</v>
      </c>
      <c r="H1237">
        <v>2</v>
      </c>
      <c r="I1237">
        <v>771</v>
      </c>
      <c r="J1237">
        <v>30</v>
      </c>
      <c r="K1237">
        <v>150</v>
      </c>
      <c r="L1237">
        <v>651</v>
      </c>
      <c r="M1237">
        <v>3.5</v>
      </c>
      <c r="N1237" t="s">
        <v>23</v>
      </c>
      <c r="O1237" t="s">
        <v>47</v>
      </c>
      <c r="P1237">
        <v>27</v>
      </c>
      <c r="Q1237" t="s">
        <v>3705</v>
      </c>
      <c r="R1237" t="s">
        <v>26066</v>
      </c>
      <c r="S1237">
        <v>2024</v>
      </c>
      <c r="T1237" t="s">
        <v>26073</v>
      </c>
    </row>
    <row r="1238" spans="1:20" x14ac:dyDescent="0.3">
      <c r="A1238" t="s">
        <v>3706</v>
      </c>
      <c r="B1238" s="1">
        <v>45656.109027777777</v>
      </c>
      <c r="C1238" t="s">
        <v>173</v>
      </c>
      <c r="D1238" t="s">
        <v>174</v>
      </c>
      <c r="E1238" t="s">
        <v>21</v>
      </c>
      <c r="F1238" t="s">
        <v>22</v>
      </c>
      <c r="G1238">
        <v>13</v>
      </c>
      <c r="H1238">
        <v>2</v>
      </c>
      <c r="I1238">
        <v>1079</v>
      </c>
      <c r="J1238">
        <v>35</v>
      </c>
      <c r="K1238">
        <v>75</v>
      </c>
      <c r="L1238">
        <v>1039</v>
      </c>
      <c r="M1238">
        <v>3.5</v>
      </c>
      <c r="N1238" t="s">
        <v>23</v>
      </c>
      <c r="O1238" t="s">
        <v>40</v>
      </c>
      <c r="P1238">
        <v>27</v>
      </c>
      <c r="Q1238" t="s">
        <v>3708</v>
      </c>
      <c r="R1238" t="s">
        <v>26064</v>
      </c>
      <c r="S1238">
        <v>2024</v>
      </c>
      <c r="T1238" t="s">
        <v>26065</v>
      </c>
    </row>
    <row r="1239" spans="1:20" x14ac:dyDescent="0.3">
      <c r="A1239" t="s">
        <v>3709</v>
      </c>
      <c r="B1239" s="1">
        <v>45463.25</v>
      </c>
      <c r="C1239" t="s">
        <v>56</v>
      </c>
      <c r="D1239" t="s">
        <v>57</v>
      </c>
      <c r="E1239" t="s">
        <v>63</v>
      </c>
      <c r="F1239" t="s">
        <v>22</v>
      </c>
      <c r="G1239">
        <v>8.4</v>
      </c>
      <c r="H1239">
        <v>4</v>
      </c>
      <c r="I1239">
        <v>665</v>
      </c>
      <c r="J1239">
        <v>20</v>
      </c>
      <c r="K1239">
        <v>25</v>
      </c>
      <c r="L1239">
        <v>660</v>
      </c>
      <c r="M1239">
        <v>4.0999999999999996</v>
      </c>
      <c r="N1239" t="s">
        <v>23</v>
      </c>
      <c r="O1239" t="s">
        <v>24</v>
      </c>
      <c r="P1239">
        <v>46</v>
      </c>
      <c r="Q1239" t="s">
        <v>3711</v>
      </c>
      <c r="R1239" t="s">
        <v>26071</v>
      </c>
      <c r="S1239">
        <v>2024</v>
      </c>
      <c r="T1239" t="s">
        <v>26068</v>
      </c>
    </row>
    <row r="1240" spans="1:20" x14ac:dyDescent="0.3">
      <c r="A1240" t="s">
        <v>3712</v>
      </c>
      <c r="B1240" s="1">
        <v>45350.468055555553</v>
      </c>
      <c r="C1240" t="s">
        <v>67</v>
      </c>
      <c r="D1240" t="s">
        <v>68</v>
      </c>
      <c r="E1240" t="s">
        <v>160</v>
      </c>
      <c r="F1240" t="s">
        <v>38</v>
      </c>
      <c r="G1240">
        <v>12.6</v>
      </c>
      <c r="H1240">
        <v>4</v>
      </c>
      <c r="I1240">
        <v>986</v>
      </c>
      <c r="J1240">
        <v>20</v>
      </c>
      <c r="K1240">
        <v>150</v>
      </c>
      <c r="L1240">
        <v>856</v>
      </c>
      <c r="M1240">
        <v>4.5999999999999996</v>
      </c>
      <c r="N1240" t="s">
        <v>23</v>
      </c>
      <c r="O1240" t="s">
        <v>74</v>
      </c>
      <c r="P1240">
        <v>52</v>
      </c>
      <c r="Q1240" t="s">
        <v>3714</v>
      </c>
      <c r="R1240" t="s">
        <v>26074</v>
      </c>
      <c r="S1240">
        <v>2024</v>
      </c>
      <c r="T1240" t="s">
        <v>26061</v>
      </c>
    </row>
    <row r="1241" spans="1:20" x14ac:dyDescent="0.3">
      <c r="A1241" t="s">
        <v>3715</v>
      </c>
      <c r="B1241" s="1">
        <v>45386.166666666664</v>
      </c>
      <c r="C1241" t="s">
        <v>51</v>
      </c>
      <c r="D1241" t="s">
        <v>29</v>
      </c>
      <c r="E1241" t="s">
        <v>30</v>
      </c>
      <c r="F1241" t="s">
        <v>38</v>
      </c>
      <c r="G1241">
        <v>8.5</v>
      </c>
      <c r="H1241">
        <v>3</v>
      </c>
      <c r="I1241">
        <v>1078</v>
      </c>
      <c r="J1241">
        <v>35</v>
      </c>
      <c r="K1241">
        <v>50</v>
      </c>
      <c r="L1241">
        <v>1063</v>
      </c>
      <c r="M1241">
        <v>4.5999999999999996</v>
      </c>
      <c r="N1241" t="s">
        <v>23</v>
      </c>
      <c r="O1241" t="s">
        <v>74</v>
      </c>
      <c r="P1241">
        <v>25</v>
      </c>
      <c r="Q1241" t="s">
        <v>3717</v>
      </c>
      <c r="R1241" t="s">
        <v>26060</v>
      </c>
      <c r="S1241">
        <v>2024</v>
      </c>
      <c r="T1241" t="s">
        <v>26068</v>
      </c>
    </row>
    <row r="1242" spans="1:20" x14ac:dyDescent="0.3">
      <c r="A1242" t="s">
        <v>3718</v>
      </c>
      <c r="B1242" s="1">
        <v>45314.462500000001</v>
      </c>
      <c r="C1242" t="s">
        <v>51</v>
      </c>
      <c r="D1242" t="s">
        <v>29</v>
      </c>
      <c r="E1242" t="s">
        <v>63</v>
      </c>
      <c r="F1242" t="s">
        <v>38</v>
      </c>
      <c r="G1242">
        <v>4</v>
      </c>
      <c r="H1242">
        <v>6</v>
      </c>
      <c r="I1242">
        <v>622</v>
      </c>
      <c r="J1242">
        <v>20</v>
      </c>
      <c r="K1242">
        <v>25</v>
      </c>
      <c r="L1242">
        <v>617</v>
      </c>
      <c r="M1242">
        <v>4.0999999999999996</v>
      </c>
      <c r="N1242" t="s">
        <v>23</v>
      </c>
      <c r="O1242" t="s">
        <v>47</v>
      </c>
      <c r="P1242">
        <v>68</v>
      </c>
      <c r="Q1242" t="s">
        <v>3720</v>
      </c>
      <c r="R1242" t="s">
        <v>26063</v>
      </c>
      <c r="S1242">
        <v>2024</v>
      </c>
      <c r="T1242" t="s">
        <v>26070</v>
      </c>
    </row>
    <row r="1243" spans="1:20" x14ac:dyDescent="0.3">
      <c r="A1243" t="s">
        <v>3721</v>
      </c>
      <c r="B1243" s="1">
        <v>45307.831250000003</v>
      </c>
      <c r="C1243" t="s">
        <v>89</v>
      </c>
      <c r="D1243" t="s">
        <v>73</v>
      </c>
      <c r="E1243" t="s">
        <v>160</v>
      </c>
      <c r="F1243" t="s">
        <v>22</v>
      </c>
      <c r="G1243">
        <v>12.8</v>
      </c>
      <c r="H1243">
        <v>1</v>
      </c>
      <c r="I1243">
        <v>485</v>
      </c>
      <c r="J1243">
        <v>35</v>
      </c>
      <c r="K1243">
        <v>75</v>
      </c>
      <c r="L1243">
        <v>445</v>
      </c>
      <c r="M1243">
        <v>4.7</v>
      </c>
      <c r="N1243" t="s">
        <v>23</v>
      </c>
      <c r="O1243" t="s">
        <v>31</v>
      </c>
      <c r="P1243">
        <v>49</v>
      </c>
      <c r="Q1243" t="s">
        <v>670</v>
      </c>
      <c r="R1243" t="s">
        <v>26063</v>
      </c>
      <c r="S1243">
        <v>2024</v>
      </c>
      <c r="T1243" t="s">
        <v>26070</v>
      </c>
    </row>
    <row r="1244" spans="1:20" x14ac:dyDescent="0.3">
      <c r="A1244" t="s">
        <v>3723</v>
      </c>
      <c r="B1244" s="1">
        <v>45572.099305555559</v>
      </c>
      <c r="C1244" t="s">
        <v>56</v>
      </c>
      <c r="D1244" t="s">
        <v>57</v>
      </c>
      <c r="E1244" t="s">
        <v>30</v>
      </c>
      <c r="F1244" t="s">
        <v>38</v>
      </c>
      <c r="G1244">
        <v>12</v>
      </c>
      <c r="H1244">
        <v>2</v>
      </c>
      <c r="I1244">
        <v>378</v>
      </c>
      <c r="J1244">
        <v>20</v>
      </c>
      <c r="K1244">
        <v>25</v>
      </c>
      <c r="L1244">
        <v>373</v>
      </c>
      <c r="M1244">
        <v>4</v>
      </c>
      <c r="N1244" t="s">
        <v>23</v>
      </c>
      <c r="O1244" t="s">
        <v>31</v>
      </c>
      <c r="P1244">
        <v>68</v>
      </c>
      <c r="Q1244" t="s">
        <v>3725</v>
      </c>
      <c r="R1244" t="s">
        <v>26058</v>
      </c>
      <c r="S1244">
        <v>2024</v>
      </c>
      <c r="T1244" t="s">
        <v>26065</v>
      </c>
    </row>
    <row r="1245" spans="1:20" x14ac:dyDescent="0.3">
      <c r="A1245" t="s">
        <v>3726</v>
      </c>
      <c r="B1245" s="1">
        <v>45372.166666666664</v>
      </c>
      <c r="C1245" t="s">
        <v>35</v>
      </c>
      <c r="D1245" t="s">
        <v>36</v>
      </c>
      <c r="E1245" t="s">
        <v>160</v>
      </c>
      <c r="F1245" t="s">
        <v>22</v>
      </c>
      <c r="G1245">
        <v>13.4</v>
      </c>
      <c r="H1245">
        <v>5</v>
      </c>
      <c r="I1245">
        <v>545</v>
      </c>
      <c r="J1245">
        <v>35</v>
      </c>
      <c r="K1245">
        <v>150</v>
      </c>
      <c r="L1245">
        <v>430</v>
      </c>
      <c r="M1245">
        <v>4.2</v>
      </c>
      <c r="N1245" t="s">
        <v>23</v>
      </c>
      <c r="O1245" t="s">
        <v>24</v>
      </c>
      <c r="P1245">
        <v>18</v>
      </c>
      <c r="Q1245" t="s">
        <v>3728</v>
      </c>
      <c r="R1245" t="s">
        <v>26056</v>
      </c>
      <c r="S1245">
        <v>2024</v>
      </c>
      <c r="T1245" t="s">
        <v>26068</v>
      </c>
    </row>
    <row r="1246" spans="1:20" x14ac:dyDescent="0.3">
      <c r="A1246" t="s">
        <v>3729</v>
      </c>
      <c r="B1246" s="1">
        <v>45585.9</v>
      </c>
      <c r="C1246" t="s">
        <v>119</v>
      </c>
      <c r="D1246" t="s">
        <v>120</v>
      </c>
      <c r="E1246" t="s">
        <v>46</v>
      </c>
      <c r="F1246" t="s">
        <v>22</v>
      </c>
      <c r="G1246">
        <v>13.3</v>
      </c>
      <c r="H1246">
        <v>6</v>
      </c>
      <c r="I1246">
        <v>253</v>
      </c>
      <c r="J1246">
        <v>30</v>
      </c>
      <c r="K1246">
        <v>75</v>
      </c>
      <c r="L1246">
        <v>208</v>
      </c>
      <c r="M1246">
        <v>3.6</v>
      </c>
      <c r="N1246" t="s">
        <v>39</v>
      </c>
      <c r="O1246" t="s">
        <v>40</v>
      </c>
      <c r="P1246">
        <v>57</v>
      </c>
      <c r="Q1246" t="s">
        <v>3731</v>
      </c>
      <c r="R1246" t="s">
        <v>26058</v>
      </c>
      <c r="S1246">
        <v>2024</v>
      </c>
      <c r="T1246" t="s">
        <v>26073</v>
      </c>
    </row>
    <row r="1247" spans="1:20" x14ac:dyDescent="0.3">
      <c r="A1247" t="s">
        <v>3732</v>
      </c>
      <c r="B1247" s="1">
        <v>45439.01458333333</v>
      </c>
      <c r="C1247" t="s">
        <v>119</v>
      </c>
      <c r="D1247" t="s">
        <v>120</v>
      </c>
      <c r="E1247" t="s">
        <v>37</v>
      </c>
      <c r="F1247" t="s">
        <v>22</v>
      </c>
      <c r="G1247">
        <v>7.5</v>
      </c>
      <c r="H1247">
        <v>4</v>
      </c>
      <c r="I1247">
        <v>542</v>
      </c>
      <c r="J1247">
        <v>20</v>
      </c>
      <c r="K1247">
        <v>75</v>
      </c>
      <c r="L1247">
        <v>487</v>
      </c>
      <c r="M1247">
        <v>4</v>
      </c>
      <c r="N1247" t="s">
        <v>23</v>
      </c>
      <c r="O1247" t="s">
        <v>74</v>
      </c>
      <c r="P1247">
        <v>22</v>
      </c>
      <c r="Q1247" t="s">
        <v>3734</v>
      </c>
      <c r="R1247" t="s">
        <v>26067</v>
      </c>
      <c r="S1247">
        <v>2024</v>
      </c>
      <c r="T1247" t="s">
        <v>26065</v>
      </c>
    </row>
    <row r="1248" spans="1:20" x14ac:dyDescent="0.3">
      <c r="A1248" t="s">
        <v>3735</v>
      </c>
      <c r="B1248" s="1">
        <v>45573.522222222222</v>
      </c>
      <c r="C1248" t="s">
        <v>51</v>
      </c>
      <c r="D1248" t="s">
        <v>29</v>
      </c>
      <c r="E1248" t="s">
        <v>46</v>
      </c>
      <c r="F1248" t="s">
        <v>38</v>
      </c>
      <c r="G1248">
        <v>14.9</v>
      </c>
      <c r="H1248">
        <v>1</v>
      </c>
      <c r="I1248">
        <v>368</v>
      </c>
      <c r="J1248">
        <v>30</v>
      </c>
      <c r="K1248">
        <v>0</v>
      </c>
      <c r="L1248">
        <v>398</v>
      </c>
      <c r="M1248">
        <v>3.7</v>
      </c>
      <c r="N1248" t="s">
        <v>23</v>
      </c>
      <c r="O1248" t="s">
        <v>24</v>
      </c>
      <c r="P1248">
        <v>35</v>
      </c>
      <c r="Q1248" t="s">
        <v>2378</v>
      </c>
      <c r="R1248" t="s">
        <v>26058</v>
      </c>
      <c r="S1248">
        <v>2024</v>
      </c>
      <c r="T1248" t="s">
        <v>26070</v>
      </c>
    </row>
    <row r="1249" spans="1:20" x14ac:dyDescent="0.3">
      <c r="A1249" t="s">
        <v>3737</v>
      </c>
      <c r="B1249" s="1">
        <v>45389.368055555555</v>
      </c>
      <c r="C1249" t="s">
        <v>173</v>
      </c>
      <c r="D1249" t="s">
        <v>174</v>
      </c>
      <c r="E1249" t="s">
        <v>37</v>
      </c>
      <c r="F1249" t="s">
        <v>22</v>
      </c>
      <c r="G1249">
        <v>1.9</v>
      </c>
      <c r="H1249">
        <v>1</v>
      </c>
      <c r="I1249">
        <v>257</v>
      </c>
      <c r="J1249">
        <v>30</v>
      </c>
      <c r="K1249">
        <v>75</v>
      </c>
      <c r="L1249">
        <v>212</v>
      </c>
      <c r="M1249">
        <v>3.4</v>
      </c>
      <c r="N1249" t="s">
        <v>23</v>
      </c>
      <c r="O1249" t="s">
        <v>40</v>
      </c>
      <c r="P1249">
        <v>64</v>
      </c>
      <c r="Q1249" t="s">
        <v>3739</v>
      </c>
      <c r="R1249" t="s">
        <v>26060</v>
      </c>
      <c r="S1249">
        <v>2024</v>
      </c>
      <c r="T1249" t="s">
        <v>26073</v>
      </c>
    </row>
    <row r="1250" spans="1:20" x14ac:dyDescent="0.3">
      <c r="A1250" t="s">
        <v>3740</v>
      </c>
      <c r="B1250" s="1">
        <v>45636.801388888889</v>
      </c>
      <c r="C1250" t="s">
        <v>44</v>
      </c>
      <c r="D1250" t="s">
        <v>45</v>
      </c>
      <c r="E1250" t="s">
        <v>52</v>
      </c>
      <c r="F1250" t="s">
        <v>22</v>
      </c>
      <c r="G1250">
        <v>14</v>
      </c>
      <c r="H1250">
        <v>1</v>
      </c>
      <c r="I1250">
        <v>404</v>
      </c>
      <c r="J1250">
        <v>25</v>
      </c>
      <c r="K1250">
        <v>50</v>
      </c>
      <c r="L1250">
        <v>379</v>
      </c>
      <c r="M1250">
        <v>3.6</v>
      </c>
      <c r="N1250" t="s">
        <v>23</v>
      </c>
      <c r="O1250" t="s">
        <v>31</v>
      </c>
      <c r="P1250">
        <v>58</v>
      </c>
      <c r="Q1250" t="s">
        <v>3742</v>
      </c>
      <c r="R1250" t="s">
        <v>26064</v>
      </c>
      <c r="S1250">
        <v>2024</v>
      </c>
      <c r="T1250" t="s">
        <v>26070</v>
      </c>
    </row>
    <row r="1251" spans="1:20" x14ac:dyDescent="0.3">
      <c r="A1251" t="s">
        <v>3743</v>
      </c>
      <c r="B1251" s="1">
        <v>45328.015277777777</v>
      </c>
      <c r="C1251" t="s">
        <v>28</v>
      </c>
      <c r="D1251" t="s">
        <v>29</v>
      </c>
      <c r="E1251" t="s">
        <v>46</v>
      </c>
      <c r="F1251" t="s">
        <v>22</v>
      </c>
      <c r="G1251">
        <v>2.6</v>
      </c>
      <c r="H1251">
        <v>3</v>
      </c>
      <c r="I1251">
        <v>495</v>
      </c>
      <c r="J1251">
        <v>40</v>
      </c>
      <c r="K1251">
        <v>150</v>
      </c>
      <c r="L1251">
        <v>385</v>
      </c>
      <c r="M1251">
        <v>3.6</v>
      </c>
      <c r="N1251" t="s">
        <v>23</v>
      </c>
      <c r="O1251" t="s">
        <v>47</v>
      </c>
      <c r="P1251">
        <v>19</v>
      </c>
      <c r="Q1251" t="s">
        <v>3745</v>
      </c>
      <c r="R1251" t="s">
        <v>26074</v>
      </c>
      <c r="S1251">
        <v>2024</v>
      </c>
      <c r="T1251" t="s">
        <v>26070</v>
      </c>
    </row>
    <row r="1252" spans="1:20" x14ac:dyDescent="0.3">
      <c r="A1252" t="s">
        <v>3746</v>
      </c>
      <c r="B1252" s="1">
        <v>45504.376388888886</v>
      </c>
      <c r="C1252" t="s">
        <v>173</v>
      </c>
      <c r="D1252" t="s">
        <v>174</v>
      </c>
      <c r="E1252" t="s">
        <v>160</v>
      </c>
      <c r="F1252" t="s">
        <v>22</v>
      </c>
      <c r="G1252">
        <v>1.4</v>
      </c>
      <c r="H1252">
        <v>2</v>
      </c>
      <c r="I1252">
        <v>257</v>
      </c>
      <c r="J1252">
        <v>40</v>
      </c>
      <c r="K1252">
        <v>50</v>
      </c>
      <c r="L1252">
        <v>247</v>
      </c>
      <c r="M1252">
        <v>4.0999999999999996</v>
      </c>
      <c r="N1252" t="s">
        <v>23</v>
      </c>
      <c r="O1252" t="s">
        <v>24</v>
      </c>
      <c r="P1252">
        <v>50</v>
      </c>
      <c r="Q1252" t="s">
        <v>3748</v>
      </c>
      <c r="R1252" t="s">
        <v>26062</v>
      </c>
      <c r="S1252">
        <v>2024</v>
      </c>
      <c r="T1252" t="s">
        <v>26061</v>
      </c>
    </row>
    <row r="1253" spans="1:20" x14ac:dyDescent="0.3">
      <c r="A1253" t="s">
        <v>3749</v>
      </c>
      <c r="B1253" s="1">
        <v>45384.919444444444</v>
      </c>
      <c r="C1253" t="s">
        <v>28</v>
      </c>
      <c r="D1253" t="s">
        <v>29</v>
      </c>
      <c r="E1253" t="s">
        <v>46</v>
      </c>
      <c r="F1253" t="s">
        <v>22</v>
      </c>
      <c r="G1253">
        <v>14.1</v>
      </c>
      <c r="H1253">
        <v>3</v>
      </c>
      <c r="I1253">
        <v>714</v>
      </c>
      <c r="J1253">
        <v>35</v>
      </c>
      <c r="K1253">
        <v>0</v>
      </c>
      <c r="L1253">
        <v>749</v>
      </c>
      <c r="M1253">
        <v>4.7</v>
      </c>
      <c r="N1253" t="s">
        <v>23</v>
      </c>
      <c r="O1253" t="s">
        <v>74</v>
      </c>
      <c r="P1253">
        <v>69</v>
      </c>
      <c r="Q1253" t="s">
        <v>811</v>
      </c>
      <c r="R1253" t="s">
        <v>26060</v>
      </c>
      <c r="S1253">
        <v>2024</v>
      </c>
      <c r="T1253" t="s">
        <v>26070</v>
      </c>
    </row>
    <row r="1254" spans="1:20" x14ac:dyDescent="0.3">
      <c r="A1254" t="s">
        <v>3751</v>
      </c>
      <c r="B1254" s="1">
        <v>45583.446527777778</v>
      </c>
      <c r="C1254" t="s">
        <v>173</v>
      </c>
      <c r="D1254" t="s">
        <v>174</v>
      </c>
      <c r="E1254" t="s">
        <v>160</v>
      </c>
      <c r="F1254" t="s">
        <v>38</v>
      </c>
      <c r="G1254">
        <v>4</v>
      </c>
      <c r="H1254">
        <v>5</v>
      </c>
      <c r="I1254">
        <v>637</v>
      </c>
      <c r="J1254">
        <v>35</v>
      </c>
      <c r="K1254">
        <v>0</v>
      </c>
      <c r="L1254">
        <v>672</v>
      </c>
      <c r="M1254">
        <v>4.2</v>
      </c>
      <c r="N1254" t="s">
        <v>23</v>
      </c>
      <c r="O1254" t="s">
        <v>31</v>
      </c>
      <c r="P1254">
        <v>27</v>
      </c>
      <c r="Q1254" t="s">
        <v>3753</v>
      </c>
      <c r="R1254" t="s">
        <v>26058</v>
      </c>
      <c r="S1254">
        <v>2024</v>
      </c>
      <c r="T1254" t="s">
        <v>26057</v>
      </c>
    </row>
    <row r="1255" spans="1:20" x14ac:dyDescent="0.3">
      <c r="A1255" t="s">
        <v>3754</v>
      </c>
      <c r="B1255" s="1">
        <v>45445.310416666667</v>
      </c>
      <c r="C1255" t="s">
        <v>96</v>
      </c>
      <c r="D1255" t="s">
        <v>68</v>
      </c>
      <c r="E1255" t="s">
        <v>30</v>
      </c>
      <c r="F1255" t="s">
        <v>38</v>
      </c>
      <c r="G1255">
        <v>8.6999999999999993</v>
      </c>
      <c r="H1255">
        <v>5</v>
      </c>
      <c r="I1255">
        <v>1101</v>
      </c>
      <c r="J1255">
        <v>40</v>
      </c>
      <c r="K1255">
        <v>100</v>
      </c>
      <c r="L1255">
        <v>1041</v>
      </c>
      <c r="M1255">
        <v>3.2</v>
      </c>
      <c r="N1255" t="s">
        <v>23</v>
      </c>
      <c r="O1255" t="s">
        <v>31</v>
      </c>
      <c r="P1255">
        <v>26</v>
      </c>
      <c r="Q1255" t="s">
        <v>3756</v>
      </c>
      <c r="R1255" t="s">
        <v>26071</v>
      </c>
      <c r="S1255">
        <v>2024</v>
      </c>
      <c r="T1255" t="s">
        <v>26073</v>
      </c>
    </row>
    <row r="1256" spans="1:20" x14ac:dyDescent="0.3">
      <c r="A1256" t="s">
        <v>3757</v>
      </c>
      <c r="B1256" s="1">
        <v>45398.662499999999</v>
      </c>
      <c r="C1256" t="s">
        <v>96</v>
      </c>
      <c r="D1256" t="s">
        <v>68</v>
      </c>
      <c r="E1256" t="s">
        <v>21</v>
      </c>
      <c r="F1256" t="s">
        <v>22</v>
      </c>
      <c r="G1256">
        <v>8.1999999999999993</v>
      </c>
      <c r="H1256">
        <v>5</v>
      </c>
      <c r="I1256">
        <v>323</v>
      </c>
      <c r="J1256">
        <v>25</v>
      </c>
      <c r="K1256">
        <v>150</v>
      </c>
      <c r="L1256">
        <v>198</v>
      </c>
      <c r="M1256">
        <v>4.0999999999999996</v>
      </c>
      <c r="N1256" t="s">
        <v>23</v>
      </c>
      <c r="O1256" t="s">
        <v>74</v>
      </c>
      <c r="P1256">
        <v>55</v>
      </c>
      <c r="Q1256" t="s">
        <v>3759</v>
      </c>
      <c r="R1256" t="s">
        <v>26060</v>
      </c>
      <c r="S1256">
        <v>2024</v>
      </c>
      <c r="T1256" t="s">
        <v>26070</v>
      </c>
    </row>
    <row r="1257" spans="1:20" x14ac:dyDescent="0.3">
      <c r="A1257" t="s">
        <v>3760</v>
      </c>
      <c r="B1257" s="1">
        <v>45589.125</v>
      </c>
      <c r="C1257" t="s">
        <v>96</v>
      </c>
      <c r="D1257" t="s">
        <v>68</v>
      </c>
      <c r="E1257" t="s">
        <v>46</v>
      </c>
      <c r="F1257" t="s">
        <v>38</v>
      </c>
      <c r="G1257">
        <v>1.3</v>
      </c>
      <c r="H1257">
        <v>2</v>
      </c>
      <c r="I1257">
        <v>1142</v>
      </c>
      <c r="J1257">
        <v>30</v>
      </c>
      <c r="K1257">
        <v>50</v>
      </c>
      <c r="L1257">
        <v>1122</v>
      </c>
      <c r="N1257" t="s">
        <v>23</v>
      </c>
      <c r="O1257" t="s">
        <v>40</v>
      </c>
      <c r="P1257">
        <v>21</v>
      </c>
      <c r="Q1257" t="s">
        <v>3762</v>
      </c>
      <c r="R1257" t="s">
        <v>26058</v>
      </c>
      <c r="S1257">
        <v>2024</v>
      </c>
      <c r="T1257" t="s">
        <v>26068</v>
      </c>
    </row>
    <row r="1258" spans="1:20" x14ac:dyDescent="0.3">
      <c r="A1258" t="s">
        <v>3763</v>
      </c>
      <c r="B1258" s="1">
        <v>45448.714583333334</v>
      </c>
      <c r="C1258" t="s">
        <v>67</v>
      </c>
      <c r="D1258" t="s">
        <v>68</v>
      </c>
      <c r="E1258" t="s">
        <v>30</v>
      </c>
      <c r="F1258" t="s">
        <v>22</v>
      </c>
      <c r="G1258">
        <v>5.9</v>
      </c>
      <c r="H1258">
        <v>6</v>
      </c>
      <c r="I1258">
        <v>603</v>
      </c>
      <c r="J1258">
        <v>25</v>
      </c>
      <c r="K1258">
        <v>75</v>
      </c>
      <c r="L1258">
        <v>553</v>
      </c>
      <c r="M1258">
        <v>3.3</v>
      </c>
      <c r="N1258" t="s">
        <v>23</v>
      </c>
      <c r="O1258" t="s">
        <v>74</v>
      </c>
      <c r="P1258">
        <v>66</v>
      </c>
      <c r="Q1258" t="s">
        <v>3765</v>
      </c>
      <c r="R1258" t="s">
        <v>26071</v>
      </c>
      <c r="S1258">
        <v>2024</v>
      </c>
      <c r="T1258" t="s">
        <v>26061</v>
      </c>
    </row>
    <row r="1259" spans="1:20" x14ac:dyDescent="0.3">
      <c r="A1259" t="s">
        <v>3766</v>
      </c>
      <c r="B1259" s="1">
        <v>45514.769444444442</v>
      </c>
      <c r="C1259" t="s">
        <v>56</v>
      </c>
      <c r="D1259" t="s">
        <v>57</v>
      </c>
      <c r="E1259" t="s">
        <v>52</v>
      </c>
      <c r="F1259" t="s">
        <v>22</v>
      </c>
      <c r="G1259">
        <v>5.6</v>
      </c>
      <c r="H1259">
        <v>6</v>
      </c>
      <c r="I1259">
        <v>627</v>
      </c>
      <c r="J1259">
        <v>20</v>
      </c>
      <c r="K1259">
        <v>150</v>
      </c>
      <c r="L1259">
        <v>497</v>
      </c>
      <c r="M1259">
        <v>3.9</v>
      </c>
      <c r="N1259" t="s">
        <v>23</v>
      </c>
      <c r="O1259" t="s">
        <v>47</v>
      </c>
      <c r="P1259">
        <v>19</v>
      </c>
      <c r="Q1259" t="s">
        <v>3768</v>
      </c>
      <c r="R1259" t="s">
        <v>26072</v>
      </c>
      <c r="S1259">
        <v>2024</v>
      </c>
      <c r="T1259" t="s">
        <v>26059</v>
      </c>
    </row>
    <row r="1260" spans="1:20" x14ac:dyDescent="0.3">
      <c r="A1260" t="s">
        <v>3769</v>
      </c>
      <c r="B1260" s="1">
        <v>45425.336805555555</v>
      </c>
      <c r="C1260" t="s">
        <v>51</v>
      </c>
      <c r="D1260" t="s">
        <v>29</v>
      </c>
      <c r="E1260" t="s">
        <v>30</v>
      </c>
      <c r="F1260" t="s">
        <v>22</v>
      </c>
      <c r="G1260">
        <v>12</v>
      </c>
      <c r="H1260">
        <v>4</v>
      </c>
      <c r="I1260">
        <v>1019</v>
      </c>
      <c r="J1260">
        <v>35</v>
      </c>
      <c r="K1260">
        <v>75</v>
      </c>
      <c r="L1260">
        <v>979</v>
      </c>
      <c r="M1260">
        <v>4.9000000000000004</v>
      </c>
      <c r="N1260" t="s">
        <v>23</v>
      </c>
      <c r="O1260" t="s">
        <v>31</v>
      </c>
      <c r="P1260">
        <v>55</v>
      </c>
      <c r="Q1260" t="s">
        <v>3771</v>
      </c>
      <c r="R1260" t="s">
        <v>26067</v>
      </c>
      <c r="S1260">
        <v>2024</v>
      </c>
      <c r="T1260" t="s">
        <v>26065</v>
      </c>
    </row>
    <row r="1261" spans="1:20" x14ac:dyDescent="0.3">
      <c r="A1261" t="s">
        <v>3772</v>
      </c>
      <c r="B1261" s="1">
        <v>45386.174305555556</v>
      </c>
      <c r="C1261" t="s">
        <v>67</v>
      </c>
      <c r="D1261" t="s">
        <v>68</v>
      </c>
      <c r="E1261" t="s">
        <v>103</v>
      </c>
      <c r="F1261" t="s">
        <v>38</v>
      </c>
      <c r="G1261">
        <v>11.9</v>
      </c>
      <c r="H1261">
        <v>2</v>
      </c>
      <c r="I1261">
        <v>726</v>
      </c>
      <c r="J1261">
        <v>20</v>
      </c>
      <c r="K1261">
        <v>50</v>
      </c>
      <c r="L1261">
        <v>696</v>
      </c>
      <c r="M1261">
        <v>3.2</v>
      </c>
      <c r="N1261" t="s">
        <v>23</v>
      </c>
      <c r="O1261" t="s">
        <v>74</v>
      </c>
      <c r="P1261">
        <v>34</v>
      </c>
      <c r="Q1261" t="s">
        <v>3774</v>
      </c>
      <c r="R1261" t="s">
        <v>26060</v>
      </c>
      <c r="S1261">
        <v>2024</v>
      </c>
      <c r="T1261" t="s">
        <v>26068</v>
      </c>
    </row>
    <row r="1262" spans="1:20" x14ac:dyDescent="0.3">
      <c r="A1262" t="s">
        <v>3775</v>
      </c>
      <c r="B1262" s="1">
        <v>45320.309027777781</v>
      </c>
      <c r="C1262" t="s">
        <v>28</v>
      </c>
      <c r="D1262" t="s">
        <v>29</v>
      </c>
      <c r="E1262" t="s">
        <v>30</v>
      </c>
      <c r="F1262" t="s">
        <v>38</v>
      </c>
      <c r="G1262">
        <v>4.4000000000000004</v>
      </c>
      <c r="H1262">
        <v>2</v>
      </c>
      <c r="I1262">
        <v>721</v>
      </c>
      <c r="J1262">
        <v>30</v>
      </c>
      <c r="K1262">
        <v>25</v>
      </c>
      <c r="L1262">
        <v>726</v>
      </c>
      <c r="M1262">
        <v>3.8</v>
      </c>
      <c r="N1262" t="s">
        <v>23</v>
      </c>
      <c r="O1262" t="s">
        <v>40</v>
      </c>
      <c r="P1262">
        <v>57</v>
      </c>
      <c r="Q1262" t="s">
        <v>3776</v>
      </c>
      <c r="R1262" t="s">
        <v>26063</v>
      </c>
      <c r="S1262">
        <v>2024</v>
      </c>
      <c r="T1262" t="s">
        <v>26065</v>
      </c>
    </row>
    <row r="1263" spans="1:20" x14ac:dyDescent="0.3">
      <c r="A1263" t="s">
        <v>3777</v>
      </c>
      <c r="B1263" s="1">
        <v>45596.065972222219</v>
      </c>
      <c r="C1263" t="s">
        <v>35</v>
      </c>
      <c r="D1263" t="s">
        <v>36</v>
      </c>
      <c r="E1263" t="s">
        <v>160</v>
      </c>
      <c r="F1263" t="s">
        <v>22</v>
      </c>
      <c r="G1263">
        <v>8</v>
      </c>
      <c r="H1263">
        <v>6</v>
      </c>
      <c r="I1263">
        <v>662</v>
      </c>
      <c r="J1263">
        <v>40</v>
      </c>
      <c r="K1263">
        <v>150</v>
      </c>
      <c r="L1263">
        <v>552</v>
      </c>
      <c r="M1263">
        <v>4</v>
      </c>
      <c r="N1263" t="s">
        <v>23</v>
      </c>
      <c r="O1263" t="s">
        <v>40</v>
      </c>
      <c r="P1263">
        <v>51</v>
      </c>
      <c r="Q1263" t="s">
        <v>3779</v>
      </c>
      <c r="R1263" t="s">
        <v>26058</v>
      </c>
      <c r="S1263">
        <v>2024</v>
      </c>
      <c r="T1263" t="s">
        <v>26068</v>
      </c>
    </row>
    <row r="1264" spans="1:20" x14ac:dyDescent="0.3">
      <c r="A1264" t="s">
        <v>3780</v>
      </c>
      <c r="B1264" s="1">
        <v>45448.722916666666</v>
      </c>
      <c r="C1264" t="s">
        <v>78</v>
      </c>
      <c r="D1264" t="s">
        <v>79</v>
      </c>
      <c r="E1264" t="s">
        <v>63</v>
      </c>
      <c r="F1264" t="s">
        <v>22</v>
      </c>
      <c r="G1264">
        <v>9.5</v>
      </c>
      <c r="H1264">
        <v>1</v>
      </c>
      <c r="I1264">
        <v>683</v>
      </c>
      <c r="J1264">
        <v>35</v>
      </c>
      <c r="K1264">
        <v>25</v>
      </c>
      <c r="L1264">
        <v>693</v>
      </c>
      <c r="M1264">
        <v>4.8</v>
      </c>
      <c r="N1264" t="s">
        <v>23</v>
      </c>
      <c r="O1264" t="s">
        <v>74</v>
      </c>
      <c r="P1264">
        <v>17</v>
      </c>
      <c r="Q1264" t="s">
        <v>3782</v>
      </c>
      <c r="R1264" t="s">
        <v>26071</v>
      </c>
      <c r="S1264">
        <v>2024</v>
      </c>
      <c r="T1264" t="s">
        <v>26061</v>
      </c>
    </row>
    <row r="1265" spans="1:20" x14ac:dyDescent="0.3">
      <c r="A1265" t="s">
        <v>3783</v>
      </c>
      <c r="B1265" s="1">
        <v>45578.965277777781</v>
      </c>
      <c r="C1265" t="s">
        <v>19</v>
      </c>
      <c r="D1265" t="s">
        <v>20</v>
      </c>
      <c r="E1265" t="s">
        <v>63</v>
      </c>
      <c r="F1265" t="s">
        <v>38</v>
      </c>
      <c r="G1265">
        <v>13.6</v>
      </c>
      <c r="H1265">
        <v>1</v>
      </c>
      <c r="I1265">
        <v>400</v>
      </c>
      <c r="J1265">
        <v>35</v>
      </c>
      <c r="K1265">
        <v>25</v>
      </c>
      <c r="L1265">
        <v>410</v>
      </c>
      <c r="N1265" t="s">
        <v>39</v>
      </c>
      <c r="O1265" t="s">
        <v>24</v>
      </c>
      <c r="P1265">
        <v>56</v>
      </c>
      <c r="Q1265" t="s">
        <v>3785</v>
      </c>
      <c r="R1265" t="s">
        <v>26058</v>
      </c>
      <c r="S1265">
        <v>2024</v>
      </c>
      <c r="T1265" t="s">
        <v>26073</v>
      </c>
    </row>
    <row r="1266" spans="1:20" x14ac:dyDescent="0.3">
      <c r="A1266" t="s">
        <v>3786</v>
      </c>
      <c r="B1266" s="1">
        <v>45544.756944444445</v>
      </c>
      <c r="C1266" t="s">
        <v>35</v>
      </c>
      <c r="D1266" t="s">
        <v>36</v>
      </c>
      <c r="E1266" t="s">
        <v>37</v>
      </c>
      <c r="F1266" t="s">
        <v>22</v>
      </c>
      <c r="G1266">
        <v>12.9</v>
      </c>
      <c r="H1266">
        <v>2</v>
      </c>
      <c r="I1266">
        <v>773</v>
      </c>
      <c r="J1266">
        <v>35</v>
      </c>
      <c r="K1266">
        <v>75</v>
      </c>
      <c r="L1266">
        <v>733</v>
      </c>
      <c r="M1266">
        <v>3.9</v>
      </c>
      <c r="N1266" t="s">
        <v>23</v>
      </c>
      <c r="O1266" t="s">
        <v>74</v>
      </c>
      <c r="P1266">
        <v>50</v>
      </c>
      <c r="Q1266" t="s">
        <v>145</v>
      </c>
      <c r="R1266" t="s">
        <v>26069</v>
      </c>
      <c r="S1266">
        <v>2024</v>
      </c>
      <c r="T1266" t="s">
        <v>26065</v>
      </c>
    </row>
    <row r="1267" spans="1:20" x14ac:dyDescent="0.3">
      <c r="A1267" t="s">
        <v>3788</v>
      </c>
      <c r="B1267" s="1">
        <v>45603.751388888886</v>
      </c>
      <c r="C1267" t="s">
        <v>61</v>
      </c>
      <c r="D1267" t="s">
        <v>62</v>
      </c>
      <c r="E1267" t="s">
        <v>103</v>
      </c>
      <c r="F1267" t="s">
        <v>22</v>
      </c>
      <c r="G1267">
        <v>1.5</v>
      </c>
      <c r="H1267">
        <v>2</v>
      </c>
      <c r="I1267">
        <v>703</v>
      </c>
      <c r="J1267">
        <v>35</v>
      </c>
      <c r="K1267">
        <v>150</v>
      </c>
      <c r="L1267">
        <v>588</v>
      </c>
      <c r="N1267" t="s">
        <v>23</v>
      </c>
      <c r="O1267" t="s">
        <v>74</v>
      </c>
      <c r="P1267">
        <v>68</v>
      </c>
      <c r="Q1267" t="s">
        <v>3790</v>
      </c>
      <c r="R1267" t="s">
        <v>26066</v>
      </c>
      <c r="S1267">
        <v>2024</v>
      </c>
      <c r="T1267" t="s">
        <v>26068</v>
      </c>
    </row>
    <row r="1268" spans="1:20" x14ac:dyDescent="0.3">
      <c r="A1268" t="s">
        <v>3791</v>
      </c>
      <c r="B1268" s="1">
        <v>45451.135416666664</v>
      </c>
      <c r="C1268" t="s">
        <v>61</v>
      </c>
      <c r="D1268" t="s">
        <v>62</v>
      </c>
      <c r="E1268" t="s">
        <v>46</v>
      </c>
      <c r="F1268" t="s">
        <v>38</v>
      </c>
      <c r="G1268">
        <v>4</v>
      </c>
      <c r="H1268">
        <v>3</v>
      </c>
      <c r="I1268">
        <v>945</v>
      </c>
      <c r="J1268">
        <v>25</v>
      </c>
      <c r="K1268">
        <v>100</v>
      </c>
      <c r="L1268">
        <v>870</v>
      </c>
      <c r="M1268">
        <v>4</v>
      </c>
      <c r="N1268" t="s">
        <v>23</v>
      </c>
      <c r="O1268" t="s">
        <v>24</v>
      </c>
      <c r="P1268">
        <v>41</v>
      </c>
      <c r="Q1268" t="s">
        <v>3793</v>
      </c>
      <c r="R1268" t="s">
        <v>26071</v>
      </c>
      <c r="S1268">
        <v>2024</v>
      </c>
      <c r="T1268" t="s">
        <v>26059</v>
      </c>
    </row>
    <row r="1269" spans="1:20" x14ac:dyDescent="0.3">
      <c r="A1269" t="s">
        <v>3794</v>
      </c>
      <c r="B1269" s="1">
        <v>45540.006944444445</v>
      </c>
      <c r="C1269" t="s">
        <v>96</v>
      </c>
      <c r="D1269" t="s">
        <v>68</v>
      </c>
      <c r="E1269" t="s">
        <v>103</v>
      </c>
      <c r="F1269" t="s">
        <v>22</v>
      </c>
      <c r="G1269">
        <v>9</v>
      </c>
      <c r="H1269">
        <v>2</v>
      </c>
      <c r="I1269">
        <v>663</v>
      </c>
      <c r="J1269">
        <v>35</v>
      </c>
      <c r="K1269">
        <v>75</v>
      </c>
      <c r="L1269">
        <v>623</v>
      </c>
      <c r="M1269">
        <v>4.2</v>
      </c>
      <c r="N1269" t="s">
        <v>23</v>
      </c>
      <c r="O1269" t="s">
        <v>74</v>
      </c>
      <c r="P1269">
        <v>22</v>
      </c>
      <c r="Q1269" t="s">
        <v>2156</v>
      </c>
      <c r="R1269" t="s">
        <v>26069</v>
      </c>
      <c r="S1269">
        <v>2024</v>
      </c>
      <c r="T1269" t="s">
        <v>26068</v>
      </c>
    </row>
    <row r="1270" spans="1:20" x14ac:dyDescent="0.3">
      <c r="A1270" t="s">
        <v>3796</v>
      </c>
      <c r="B1270" s="1">
        <v>45572.420138888891</v>
      </c>
      <c r="C1270" t="s">
        <v>78</v>
      </c>
      <c r="D1270" t="s">
        <v>79</v>
      </c>
      <c r="E1270" t="s">
        <v>30</v>
      </c>
      <c r="F1270" t="s">
        <v>38</v>
      </c>
      <c r="G1270">
        <v>9.4</v>
      </c>
      <c r="H1270">
        <v>6</v>
      </c>
      <c r="I1270">
        <v>586</v>
      </c>
      <c r="J1270">
        <v>30</v>
      </c>
      <c r="K1270">
        <v>0</v>
      </c>
      <c r="L1270">
        <v>616</v>
      </c>
      <c r="M1270">
        <v>4.9000000000000004</v>
      </c>
      <c r="N1270" t="s">
        <v>23</v>
      </c>
      <c r="O1270" t="s">
        <v>74</v>
      </c>
      <c r="P1270">
        <v>30</v>
      </c>
      <c r="Q1270" t="s">
        <v>658</v>
      </c>
      <c r="R1270" t="s">
        <v>26058</v>
      </c>
      <c r="S1270">
        <v>2024</v>
      </c>
      <c r="T1270" t="s">
        <v>26065</v>
      </c>
    </row>
    <row r="1271" spans="1:20" x14ac:dyDescent="0.3">
      <c r="A1271" t="s">
        <v>3798</v>
      </c>
      <c r="B1271" s="1">
        <v>45628.023611111108</v>
      </c>
      <c r="C1271" t="s">
        <v>44</v>
      </c>
      <c r="D1271" t="s">
        <v>45</v>
      </c>
      <c r="E1271" t="s">
        <v>21</v>
      </c>
      <c r="F1271" t="s">
        <v>38</v>
      </c>
      <c r="G1271">
        <v>14.2</v>
      </c>
      <c r="H1271">
        <v>2</v>
      </c>
      <c r="I1271">
        <v>593</v>
      </c>
      <c r="J1271">
        <v>25</v>
      </c>
      <c r="K1271">
        <v>75</v>
      </c>
      <c r="L1271">
        <v>543</v>
      </c>
      <c r="M1271">
        <v>3.8</v>
      </c>
      <c r="N1271" t="s">
        <v>39</v>
      </c>
      <c r="O1271" t="s">
        <v>47</v>
      </c>
      <c r="P1271">
        <v>59</v>
      </c>
      <c r="Q1271" t="s">
        <v>3800</v>
      </c>
      <c r="R1271" t="s">
        <v>26064</v>
      </c>
      <c r="S1271">
        <v>2024</v>
      </c>
      <c r="T1271" t="s">
        <v>26065</v>
      </c>
    </row>
    <row r="1272" spans="1:20" x14ac:dyDescent="0.3">
      <c r="A1272" t="s">
        <v>3801</v>
      </c>
      <c r="B1272" s="1">
        <v>45372.284722222219</v>
      </c>
      <c r="C1272" t="s">
        <v>44</v>
      </c>
      <c r="D1272" t="s">
        <v>45</v>
      </c>
      <c r="E1272" t="s">
        <v>21</v>
      </c>
      <c r="F1272" t="s">
        <v>22</v>
      </c>
      <c r="G1272">
        <v>14.3</v>
      </c>
      <c r="H1272">
        <v>6</v>
      </c>
      <c r="I1272">
        <v>824</v>
      </c>
      <c r="J1272">
        <v>35</v>
      </c>
      <c r="K1272">
        <v>100</v>
      </c>
      <c r="L1272">
        <v>759</v>
      </c>
      <c r="N1272" t="s">
        <v>23</v>
      </c>
      <c r="O1272" t="s">
        <v>40</v>
      </c>
      <c r="P1272">
        <v>20</v>
      </c>
      <c r="Q1272" t="s">
        <v>3803</v>
      </c>
      <c r="R1272" t="s">
        <v>26056</v>
      </c>
      <c r="S1272">
        <v>2024</v>
      </c>
      <c r="T1272" t="s">
        <v>26068</v>
      </c>
    </row>
    <row r="1273" spans="1:20" x14ac:dyDescent="0.3">
      <c r="A1273" t="s">
        <v>3804</v>
      </c>
      <c r="B1273" s="1">
        <v>45361.645833333336</v>
      </c>
      <c r="C1273" t="s">
        <v>28</v>
      </c>
      <c r="D1273" t="s">
        <v>29</v>
      </c>
      <c r="E1273" t="s">
        <v>30</v>
      </c>
      <c r="F1273" t="s">
        <v>38</v>
      </c>
      <c r="G1273">
        <v>4.3</v>
      </c>
      <c r="H1273">
        <v>4</v>
      </c>
      <c r="I1273">
        <v>1101</v>
      </c>
      <c r="J1273">
        <v>35</v>
      </c>
      <c r="K1273">
        <v>0</v>
      </c>
      <c r="L1273">
        <v>1136</v>
      </c>
      <c r="N1273" t="s">
        <v>23</v>
      </c>
      <c r="O1273" t="s">
        <v>24</v>
      </c>
      <c r="P1273">
        <v>43</v>
      </c>
      <c r="Q1273" t="s">
        <v>3806</v>
      </c>
      <c r="R1273" t="s">
        <v>26056</v>
      </c>
      <c r="S1273">
        <v>2024</v>
      </c>
      <c r="T1273" t="s">
        <v>26073</v>
      </c>
    </row>
    <row r="1274" spans="1:20" x14ac:dyDescent="0.3">
      <c r="A1274" t="s">
        <v>3807</v>
      </c>
      <c r="B1274" s="1">
        <v>45439.70416666667</v>
      </c>
      <c r="C1274" t="s">
        <v>72</v>
      </c>
      <c r="D1274" t="s">
        <v>73</v>
      </c>
      <c r="E1274" t="s">
        <v>46</v>
      </c>
      <c r="F1274" t="s">
        <v>22</v>
      </c>
      <c r="G1274">
        <v>1.9</v>
      </c>
      <c r="H1274">
        <v>5</v>
      </c>
      <c r="I1274">
        <v>523</v>
      </c>
      <c r="J1274">
        <v>20</v>
      </c>
      <c r="K1274">
        <v>50</v>
      </c>
      <c r="L1274">
        <v>493</v>
      </c>
      <c r="M1274">
        <v>4.3</v>
      </c>
      <c r="N1274" t="s">
        <v>23</v>
      </c>
      <c r="O1274" t="s">
        <v>40</v>
      </c>
      <c r="P1274">
        <v>45</v>
      </c>
      <c r="Q1274" t="s">
        <v>3809</v>
      </c>
      <c r="R1274" t="s">
        <v>26067</v>
      </c>
      <c r="S1274">
        <v>2024</v>
      </c>
      <c r="T1274" t="s">
        <v>26065</v>
      </c>
    </row>
    <row r="1275" spans="1:20" x14ac:dyDescent="0.3">
      <c r="A1275" t="s">
        <v>3810</v>
      </c>
      <c r="B1275" s="1">
        <v>45495.85833333333</v>
      </c>
      <c r="C1275" t="s">
        <v>67</v>
      </c>
      <c r="D1275" t="s">
        <v>68</v>
      </c>
      <c r="E1275" t="s">
        <v>30</v>
      </c>
      <c r="F1275" t="s">
        <v>22</v>
      </c>
      <c r="G1275">
        <v>4.9000000000000004</v>
      </c>
      <c r="H1275">
        <v>3</v>
      </c>
      <c r="I1275">
        <v>539</v>
      </c>
      <c r="J1275">
        <v>25</v>
      </c>
      <c r="K1275">
        <v>25</v>
      </c>
      <c r="L1275">
        <v>539</v>
      </c>
      <c r="N1275" t="s">
        <v>23</v>
      </c>
      <c r="O1275" t="s">
        <v>40</v>
      </c>
      <c r="P1275">
        <v>60</v>
      </c>
      <c r="Q1275" t="s">
        <v>3812</v>
      </c>
      <c r="R1275" t="s">
        <v>26062</v>
      </c>
      <c r="S1275">
        <v>2024</v>
      </c>
      <c r="T1275" t="s">
        <v>26065</v>
      </c>
    </row>
    <row r="1276" spans="1:20" x14ac:dyDescent="0.3">
      <c r="A1276" t="s">
        <v>3813</v>
      </c>
      <c r="B1276" s="1">
        <v>45446.895833333336</v>
      </c>
      <c r="C1276" t="s">
        <v>35</v>
      </c>
      <c r="D1276" t="s">
        <v>36</v>
      </c>
      <c r="E1276" t="s">
        <v>103</v>
      </c>
      <c r="F1276" t="s">
        <v>22</v>
      </c>
      <c r="G1276">
        <v>14.4</v>
      </c>
      <c r="H1276">
        <v>6</v>
      </c>
      <c r="I1276">
        <v>647</v>
      </c>
      <c r="J1276">
        <v>40</v>
      </c>
      <c r="K1276">
        <v>100</v>
      </c>
      <c r="L1276">
        <v>587</v>
      </c>
      <c r="M1276">
        <v>3.8</v>
      </c>
      <c r="N1276" t="s">
        <v>23</v>
      </c>
      <c r="O1276" t="s">
        <v>40</v>
      </c>
      <c r="P1276">
        <v>25</v>
      </c>
      <c r="Q1276" t="s">
        <v>3815</v>
      </c>
      <c r="R1276" t="s">
        <v>26071</v>
      </c>
      <c r="S1276">
        <v>2024</v>
      </c>
      <c r="T1276" t="s">
        <v>26065</v>
      </c>
    </row>
    <row r="1277" spans="1:20" x14ac:dyDescent="0.3">
      <c r="A1277" t="s">
        <v>3816</v>
      </c>
      <c r="B1277" s="1">
        <v>45389.045138888891</v>
      </c>
      <c r="C1277" t="s">
        <v>72</v>
      </c>
      <c r="D1277" t="s">
        <v>73</v>
      </c>
      <c r="E1277" t="s">
        <v>37</v>
      </c>
      <c r="F1277" t="s">
        <v>22</v>
      </c>
      <c r="G1277">
        <v>14</v>
      </c>
      <c r="H1277">
        <v>4</v>
      </c>
      <c r="I1277">
        <v>764</v>
      </c>
      <c r="J1277">
        <v>35</v>
      </c>
      <c r="K1277">
        <v>25</v>
      </c>
      <c r="L1277">
        <v>774</v>
      </c>
      <c r="M1277">
        <v>3.7</v>
      </c>
      <c r="N1277" t="s">
        <v>23</v>
      </c>
      <c r="O1277" t="s">
        <v>40</v>
      </c>
      <c r="P1277">
        <v>43</v>
      </c>
      <c r="Q1277" t="s">
        <v>3818</v>
      </c>
      <c r="R1277" t="s">
        <v>26060</v>
      </c>
      <c r="S1277">
        <v>2024</v>
      </c>
      <c r="T1277" t="s">
        <v>26073</v>
      </c>
    </row>
    <row r="1278" spans="1:20" x14ac:dyDescent="0.3">
      <c r="A1278" t="s">
        <v>3819</v>
      </c>
      <c r="B1278" s="1">
        <v>45535.1875</v>
      </c>
      <c r="C1278" t="s">
        <v>61</v>
      </c>
      <c r="D1278" t="s">
        <v>62</v>
      </c>
      <c r="E1278" t="s">
        <v>37</v>
      </c>
      <c r="F1278" t="s">
        <v>22</v>
      </c>
      <c r="G1278">
        <v>3</v>
      </c>
      <c r="H1278">
        <v>1</v>
      </c>
      <c r="I1278">
        <v>590</v>
      </c>
      <c r="J1278">
        <v>25</v>
      </c>
      <c r="K1278">
        <v>0</v>
      </c>
      <c r="L1278">
        <v>615</v>
      </c>
      <c r="N1278" t="s">
        <v>23</v>
      </c>
      <c r="O1278" t="s">
        <v>40</v>
      </c>
      <c r="P1278">
        <v>59</v>
      </c>
      <c r="Q1278" t="s">
        <v>3821</v>
      </c>
      <c r="R1278" t="s">
        <v>26072</v>
      </c>
      <c r="S1278">
        <v>2024</v>
      </c>
      <c r="T1278" t="s">
        <v>26059</v>
      </c>
    </row>
    <row r="1279" spans="1:20" x14ac:dyDescent="0.3">
      <c r="A1279" t="s">
        <v>3822</v>
      </c>
      <c r="B1279" s="1">
        <v>45409.729861111111</v>
      </c>
      <c r="C1279" t="s">
        <v>78</v>
      </c>
      <c r="D1279" t="s">
        <v>79</v>
      </c>
      <c r="E1279" t="s">
        <v>63</v>
      </c>
      <c r="F1279" t="s">
        <v>38</v>
      </c>
      <c r="G1279">
        <v>1.6</v>
      </c>
      <c r="H1279">
        <v>6</v>
      </c>
      <c r="I1279">
        <v>905</v>
      </c>
      <c r="J1279">
        <v>40</v>
      </c>
      <c r="K1279">
        <v>0</v>
      </c>
      <c r="L1279">
        <v>945</v>
      </c>
      <c r="N1279" t="s">
        <v>23</v>
      </c>
      <c r="O1279" t="s">
        <v>31</v>
      </c>
      <c r="P1279">
        <v>15</v>
      </c>
      <c r="Q1279" t="s">
        <v>3824</v>
      </c>
      <c r="R1279" t="s">
        <v>26060</v>
      </c>
      <c r="S1279">
        <v>2024</v>
      </c>
      <c r="T1279" t="s">
        <v>26059</v>
      </c>
    </row>
    <row r="1280" spans="1:20" x14ac:dyDescent="0.3">
      <c r="A1280" t="s">
        <v>3825</v>
      </c>
      <c r="B1280" s="1">
        <v>45486.290277777778</v>
      </c>
      <c r="C1280" t="s">
        <v>28</v>
      </c>
      <c r="D1280" t="s">
        <v>29</v>
      </c>
      <c r="E1280" t="s">
        <v>30</v>
      </c>
      <c r="F1280" t="s">
        <v>38</v>
      </c>
      <c r="G1280">
        <v>7</v>
      </c>
      <c r="H1280">
        <v>5</v>
      </c>
      <c r="I1280">
        <v>316</v>
      </c>
      <c r="J1280">
        <v>35</v>
      </c>
      <c r="K1280">
        <v>50</v>
      </c>
      <c r="L1280">
        <v>301</v>
      </c>
      <c r="N1280" t="s">
        <v>23</v>
      </c>
      <c r="O1280" t="s">
        <v>40</v>
      </c>
      <c r="P1280">
        <v>67</v>
      </c>
      <c r="Q1280" t="s">
        <v>3827</v>
      </c>
      <c r="R1280" t="s">
        <v>26062</v>
      </c>
      <c r="S1280">
        <v>2024</v>
      </c>
      <c r="T1280" t="s">
        <v>26059</v>
      </c>
    </row>
    <row r="1281" spans="1:20" x14ac:dyDescent="0.3">
      <c r="A1281" t="s">
        <v>3828</v>
      </c>
      <c r="B1281" s="1">
        <v>45365.185416666667</v>
      </c>
      <c r="C1281" t="s">
        <v>44</v>
      </c>
      <c r="D1281" t="s">
        <v>45</v>
      </c>
      <c r="E1281" t="s">
        <v>46</v>
      </c>
      <c r="F1281" t="s">
        <v>38</v>
      </c>
      <c r="G1281">
        <v>5.2</v>
      </c>
      <c r="H1281">
        <v>6</v>
      </c>
      <c r="I1281">
        <v>816</v>
      </c>
      <c r="J1281">
        <v>25</v>
      </c>
      <c r="K1281">
        <v>100</v>
      </c>
      <c r="L1281">
        <v>741</v>
      </c>
      <c r="M1281">
        <v>4.4000000000000004</v>
      </c>
      <c r="N1281" t="s">
        <v>23</v>
      </c>
      <c r="O1281" t="s">
        <v>24</v>
      </c>
      <c r="P1281">
        <v>49</v>
      </c>
      <c r="Q1281" t="s">
        <v>3830</v>
      </c>
      <c r="R1281" t="s">
        <v>26056</v>
      </c>
      <c r="S1281">
        <v>2024</v>
      </c>
      <c r="T1281" t="s">
        <v>26068</v>
      </c>
    </row>
    <row r="1282" spans="1:20" x14ac:dyDescent="0.3">
      <c r="A1282" t="s">
        <v>3831</v>
      </c>
      <c r="B1282" s="1">
        <v>45493.862500000003</v>
      </c>
      <c r="C1282" t="s">
        <v>28</v>
      </c>
      <c r="D1282" t="s">
        <v>29</v>
      </c>
      <c r="E1282" t="s">
        <v>37</v>
      </c>
      <c r="F1282" t="s">
        <v>22</v>
      </c>
      <c r="G1282">
        <v>2.4</v>
      </c>
      <c r="H1282">
        <v>3</v>
      </c>
      <c r="I1282">
        <v>1135</v>
      </c>
      <c r="J1282">
        <v>40</v>
      </c>
      <c r="K1282">
        <v>0</v>
      </c>
      <c r="L1282">
        <v>1175</v>
      </c>
      <c r="M1282">
        <v>4</v>
      </c>
      <c r="N1282" t="s">
        <v>23</v>
      </c>
      <c r="O1282" t="s">
        <v>74</v>
      </c>
      <c r="P1282">
        <v>37</v>
      </c>
      <c r="Q1282" t="s">
        <v>3833</v>
      </c>
      <c r="R1282" t="s">
        <v>26062</v>
      </c>
      <c r="S1282">
        <v>2024</v>
      </c>
      <c r="T1282" t="s">
        <v>26059</v>
      </c>
    </row>
    <row r="1283" spans="1:20" x14ac:dyDescent="0.3">
      <c r="A1283" t="s">
        <v>3834</v>
      </c>
      <c r="B1283" s="1">
        <v>45298.313194444447</v>
      </c>
      <c r="C1283" t="s">
        <v>44</v>
      </c>
      <c r="D1283" t="s">
        <v>45</v>
      </c>
      <c r="E1283" t="s">
        <v>46</v>
      </c>
      <c r="F1283" t="s">
        <v>22</v>
      </c>
      <c r="G1283">
        <v>2.8</v>
      </c>
      <c r="H1283">
        <v>4</v>
      </c>
      <c r="I1283">
        <v>905</v>
      </c>
      <c r="J1283">
        <v>20</v>
      </c>
      <c r="K1283">
        <v>150</v>
      </c>
      <c r="L1283">
        <v>775</v>
      </c>
      <c r="M1283">
        <v>4.2</v>
      </c>
      <c r="N1283" t="s">
        <v>23</v>
      </c>
      <c r="O1283" t="s">
        <v>47</v>
      </c>
      <c r="P1283">
        <v>56</v>
      </c>
      <c r="Q1283" t="s">
        <v>2493</v>
      </c>
      <c r="R1283" t="s">
        <v>26063</v>
      </c>
      <c r="S1283">
        <v>2024</v>
      </c>
      <c r="T1283" t="s">
        <v>26073</v>
      </c>
    </row>
    <row r="1284" spans="1:20" x14ac:dyDescent="0.3">
      <c r="A1284" t="s">
        <v>3836</v>
      </c>
      <c r="B1284" s="1">
        <v>45587.974999999999</v>
      </c>
      <c r="C1284" t="s">
        <v>28</v>
      </c>
      <c r="D1284" t="s">
        <v>29</v>
      </c>
      <c r="E1284" t="s">
        <v>52</v>
      </c>
      <c r="F1284" t="s">
        <v>38</v>
      </c>
      <c r="G1284">
        <v>12.2</v>
      </c>
      <c r="H1284">
        <v>2</v>
      </c>
      <c r="I1284">
        <v>691</v>
      </c>
      <c r="J1284">
        <v>40</v>
      </c>
      <c r="K1284">
        <v>100</v>
      </c>
      <c r="L1284">
        <v>631</v>
      </c>
      <c r="M1284">
        <v>3.9</v>
      </c>
      <c r="N1284" t="s">
        <v>23</v>
      </c>
      <c r="O1284" t="s">
        <v>74</v>
      </c>
      <c r="P1284">
        <v>17</v>
      </c>
      <c r="Q1284" t="s">
        <v>3838</v>
      </c>
      <c r="R1284" t="s">
        <v>26058</v>
      </c>
      <c r="S1284">
        <v>2024</v>
      </c>
      <c r="T1284" t="s">
        <v>26070</v>
      </c>
    </row>
    <row r="1285" spans="1:20" x14ac:dyDescent="0.3">
      <c r="A1285" t="s">
        <v>3839</v>
      </c>
      <c r="B1285" s="1">
        <v>45524.572222222225</v>
      </c>
      <c r="C1285" t="s">
        <v>173</v>
      </c>
      <c r="D1285" t="s">
        <v>174</v>
      </c>
      <c r="E1285" t="s">
        <v>103</v>
      </c>
      <c r="F1285" t="s">
        <v>38</v>
      </c>
      <c r="G1285">
        <v>8.6</v>
      </c>
      <c r="H1285">
        <v>2</v>
      </c>
      <c r="I1285">
        <v>503</v>
      </c>
      <c r="J1285">
        <v>40</v>
      </c>
      <c r="K1285">
        <v>75</v>
      </c>
      <c r="L1285">
        <v>468</v>
      </c>
      <c r="N1285" t="s">
        <v>23</v>
      </c>
      <c r="O1285" t="s">
        <v>31</v>
      </c>
      <c r="P1285">
        <v>48</v>
      </c>
      <c r="Q1285" t="s">
        <v>3841</v>
      </c>
      <c r="R1285" t="s">
        <v>26072</v>
      </c>
      <c r="S1285">
        <v>2024</v>
      </c>
      <c r="T1285" t="s">
        <v>26070</v>
      </c>
    </row>
    <row r="1286" spans="1:20" x14ac:dyDescent="0.3">
      <c r="A1286" t="s">
        <v>3842</v>
      </c>
      <c r="B1286" s="1">
        <v>45309.832638888889</v>
      </c>
      <c r="C1286" t="s">
        <v>61</v>
      </c>
      <c r="D1286" t="s">
        <v>62</v>
      </c>
      <c r="E1286" t="s">
        <v>46</v>
      </c>
      <c r="F1286" t="s">
        <v>22</v>
      </c>
      <c r="G1286">
        <v>9.6</v>
      </c>
      <c r="H1286">
        <v>4</v>
      </c>
      <c r="I1286">
        <v>1148</v>
      </c>
      <c r="J1286">
        <v>40</v>
      </c>
      <c r="K1286">
        <v>0</v>
      </c>
      <c r="L1286">
        <v>1188</v>
      </c>
      <c r="N1286" t="s">
        <v>23</v>
      </c>
      <c r="O1286" t="s">
        <v>74</v>
      </c>
      <c r="P1286">
        <v>20</v>
      </c>
      <c r="Q1286" t="s">
        <v>3844</v>
      </c>
      <c r="R1286" t="s">
        <v>26063</v>
      </c>
      <c r="S1286">
        <v>2024</v>
      </c>
      <c r="T1286" t="s">
        <v>26068</v>
      </c>
    </row>
    <row r="1287" spans="1:20" x14ac:dyDescent="0.3">
      <c r="A1287" t="s">
        <v>3845</v>
      </c>
      <c r="B1287" s="1">
        <v>45536.827777777777</v>
      </c>
      <c r="C1287" t="s">
        <v>19</v>
      </c>
      <c r="D1287" t="s">
        <v>20</v>
      </c>
      <c r="E1287" t="s">
        <v>63</v>
      </c>
      <c r="F1287" t="s">
        <v>22</v>
      </c>
      <c r="G1287">
        <v>13.3</v>
      </c>
      <c r="H1287">
        <v>1</v>
      </c>
      <c r="I1287">
        <v>946</v>
      </c>
      <c r="J1287">
        <v>20</v>
      </c>
      <c r="K1287">
        <v>75</v>
      </c>
      <c r="L1287">
        <v>891</v>
      </c>
      <c r="M1287">
        <v>3.7</v>
      </c>
      <c r="N1287" t="s">
        <v>23</v>
      </c>
      <c r="O1287" t="s">
        <v>47</v>
      </c>
      <c r="P1287">
        <v>47</v>
      </c>
      <c r="Q1287" t="s">
        <v>3847</v>
      </c>
      <c r="R1287" t="s">
        <v>26069</v>
      </c>
      <c r="S1287">
        <v>2024</v>
      </c>
      <c r="T1287" t="s">
        <v>26073</v>
      </c>
    </row>
    <row r="1288" spans="1:20" x14ac:dyDescent="0.3">
      <c r="A1288" t="s">
        <v>3848</v>
      </c>
      <c r="B1288" s="1">
        <v>45365.069444444445</v>
      </c>
      <c r="C1288" t="s">
        <v>28</v>
      </c>
      <c r="D1288" t="s">
        <v>29</v>
      </c>
      <c r="E1288" t="s">
        <v>21</v>
      </c>
      <c r="F1288" t="s">
        <v>38</v>
      </c>
      <c r="G1288">
        <v>7.7</v>
      </c>
      <c r="H1288">
        <v>4</v>
      </c>
      <c r="I1288">
        <v>1068</v>
      </c>
      <c r="J1288">
        <v>35</v>
      </c>
      <c r="K1288">
        <v>100</v>
      </c>
      <c r="L1288">
        <v>1003</v>
      </c>
      <c r="M1288">
        <v>3.7</v>
      </c>
      <c r="N1288" t="s">
        <v>23</v>
      </c>
      <c r="O1288" t="s">
        <v>74</v>
      </c>
      <c r="P1288">
        <v>26</v>
      </c>
      <c r="Q1288" t="s">
        <v>3850</v>
      </c>
      <c r="R1288" t="s">
        <v>26056</v>
      </c>
      <c r="S1288">
        <v>2024</v>
      </c>
      <c r="T1288" t="s">
        <v>26068</v>
      </c>
    </row>
    <row r="1289" spans="1:20" x14ac:dyDescent="0.3">
      <c r="A1289" t="s">
        <v>3851</v>
      </c>
      <c r="B1289" s="1">
        <v>45292.46597222222</v>
      </c>
      <c r="C1289" t="s">
        <v>72</v>
      </c>
      <c r="D1289" t="s">
        <v>73</v>
      </c>
      <c r="E1289" t="s">
        <v>160</v>
      </c>
      <c r="F1289" t="s">
        <v>38</v>
      </c>
      <c r="G1289">
        <v>9.6999999999999993</v>
      </c>
      <c r="H1289">
        <v>4</v>
      </c>
      <c r="I1289">
        <v>461</v>
      </c>
      <c r="J1289">
        <v>25</v>
      </c>
      <c r="K1289">
        <v>0</v>
      </c>
      <c r="L1289">
        <v>486</v>
      </c>
      <c r="N1289" t="s">
        <v>23</v>
      </c>
      <c r="O1289" t="s">
        <v>40</v>
      </c>
      <c r="P1289">
        <v>36</v>
      </c>
      <c r="Q1289" t="s">
        <v>3853</v>
      </c>
      <c r="R1289" t="s">
        <v>26063</v>
      </c>
      <c r="S1289">
        <v>2024</v>
      </c>
      <c r="T1289" t="s">
        <v>26065</v>
      </c>
    </row>
    <row r="1290" spans="1:20" x14ac:dyDescent="0.3">
      <c r="A1290" t="s">
        <v>3854</v>
      </c>
      <c r="B1290" s="1">
        <v>45488.479861111111</v>
      </c>
      <c r="C1290" t="s">
        <v>61</v>
      </c>
      <c r="D1290" t="s">
        <v>62</v>
      </c>
      <c r="E1290" t="s">
        <v>30</v>
      </c>
      <c r="F1290" t="s">
        <v>22</v>
      </c>
      <c r="G1290">
        <v>14</v>
      </c>
      <c r="H1290">
        <v>5</v>
      </c>
      <c r="I1290">
        <v>978</v>
      </c>
      <c r="J1290">
        <v>25</v>
      </c>
      <c r="K1290">
        <v>75</v>
      </c>
      <c r="L1290">
        <v>928</v>
      </c>
      <c r="M1290">
        <v>3.6</v>
      </c>
      <c r="N1290" t="s">
        <v>23</v>
      </c>
      <c r="O1290" t="s">
        <v>40</v>
      </c>
      <c r="P1290">
        <v>43</v>
      </c>
      <c r="Q1290" t="s">
        <v>3856</v>
      </c>
      <c r="R1290" t="s">
        <v>26062</v>
      </c>
      <c r="S1290">
        <v>2024</v>
      </c>
      <c r="T1290" t="s">
        <v>26065</v>
      </c>
    </row>
    <row r="1291" spans="1:20" x14ac:dyDescent="0.3">
      <c r="A1291" t="s">
        <v>3857</v>
      </c>
      <c r="B1291" s="1">
        <v>45395.565972222219</v>
      </c>
      <c r="C1291" t="s">
        <v>173</v>
      </c>
      <c r="D1291" t="s">
        <v>174</v>
      </c>
      <c r="E1291" t="s">
        <v>160</v>
      </c>
      <c r="F1291" t="s">
        <v>38</v>
      </c>
      <c r="G1291">
        <v>3.3</v>
      </c>
      <c r="H1291">
        <v>1</v>
      </c>
      <c r="I1291">
        <v>994</v>
      </c>
      <c r="J1291">
        <v>20</v>
      </c>
      <c r="K1291">
        <v>100</v>
      </c>
      <c r="L1291">
        <v>914</v>
      </c>
      <c r="M1291">
        <v>4.5</v>
      </c>
      <c r="N1291" t="s">
        <v>23</v>
      </c>
      <c r="O1291" t="s">
        <v>74</v>
      </c>
      <c r="P1291">
        <v>28</v>
      </c>
      <c r="Q1291" t="s">
        <v>3859</v>
      </c>
      <c r="R1291" t="s">
        <v>26060</v>
      </c>
      <c r="S1291">
        <v>2024</v>
      </c>
      <c r="T1291" t="s">
        <v>26059</v>
      </c>
    </row>
    <row r="1292" spans="1:20" x14ac:dyDescent="0.3">
      <c r="A1292" t="s">
        <v>3860</v>
      </c>
      <c r="B1292" s="1">
        <v>45569.097916666666</v>
      </c>
      <c r="C1292" t="s">
        <v>67</v>
      </c>
      <c r="D1292" t="s">
        <v>68</v>
      </c>
      <c r="E1292" t="s">
        <v>30</v>
      </c>
      <c r="F1292" t="s">
        <v>38</v>
      </c>
      <c r="G1292">
        <v>9.1999999999999993</v>
      </c>
      <c r="H1292">
        <v>2</v>
      </c>
      <c r="I1292">
        <v>636</v>
      </c>
      <c r="J1292">
        <v>25</v>
      </c>
      <c r="K1292">
        <v>150</v>
      </c>
      <c r="L1292">
        <v>511</v>
      </c>
      <c r="M1292">
        <v>4.4000000000000004</v>
      </c>
      <c r="N1292" t="s">
        <v>23</v>
      </c>
      <c r="O1292" t="s">
        <v>40</v>
      </c>
      <c r="P1292">
        <v>33</v>
      </c>
      <c r="Q1292" t="s">
        <v>3862</v>
      </c>
      <c r="R1292" t="s">
        <v>26058</v>
      </c>
      <c r="S1292">
        <v>2024</v>
      </c>
      <c r="T1292" t="s">
        <v>26057</v>
      </c>
    </row>
    <row r="1293" spans="1:20" x14ac:dyDescent="0.3">
      <c r="A1293" t="s">
        <v>3863</v>
      </c>
      <c r="B1293" s="1">
        <v>45462.988888888889</v>
      </c>
      <c r="C1293" t="s">
        <v>28</v>
      </c>
      <c r="D1293" t="s">
        <v>29</v>
      </c>
      <c r="E1293" t="s">
        <v>103</v>
      </c>
      <c r="F1293" t="s">
        <v>22</v>
      </c>
      <c r="G1293">
        <v>13.9</v>
      </c>
      <c r="H1293">
        <v>2</v>
      </c>
      <c r="I1293">
        <v>964</v>
      </c>
      <c r="J1293">
        <v>35</v>
      </c>
      <c r="K1293">
        <v>75</v>
      </c>
      <c r="L1293">
        <v>924</v>
      </c>
      <c r="M1293">
        <v>3.3</v>
      </c>
      <c r="N1293" t="s">
        <v>181</v>
      </c>
      <c r="O1293" t="s">
        <v>40</v>
      </c>
      <c r="P1293">
        <v>20</v>
      </c>
      <c r="Q1293" t="s">
        <v>3865</v>
      </c>
      <c r="R1293" t="s">
        <v>26071</v>
      </c>
      <c r="S1293">
        <v>2024</v>
      </c>
      <c r="T1293" t="s">
        <v>26061</v>
      </c>
    </row>
    <row r="1294" spans="1:20" x14ac:dyDescent="0.3">
      <c r="A1294" t="s">
        <v>3866</v>
      </c>
      <c r="B1294" s="1">
        <v>45321.862500000003</v>
      </c>
      <c r="C1294" t="s">
        <v>96</v>
      </c>
      <c r="D1294" t="s">
        <v>68</v>
      </c>
      <c r="E1294" t="s">
        <v>52</v>
      </c>
      <c r="F1294" t="s">
        <v>38</v>
      </c>
      <c r="G1294">
        <v>11.1</v>
      </c>
      <c r="H1294">
        <v>6</v>
      </c>
      <c r="I1294">
        <v>471</v>
      </c>
      <c r="J1294">
        <v>20</v>
      </c>
      <c r="K1294">
        <v>150</v>
      </c>
      <c r="L1294">
        <v>341</v>
      </c>
      <c r="M1294">
        <v>3.7</v>
      </c>
      <c r="N1294" t="s">
        <v>23</v>
      </c>
      <c r="O1294" t="s">
        <v>24</v>
      </c>
      <c r="P1294">
        <v>44</v>
      </c>
      <c r="Q1294" t="s">
        <v>3868</v>
      </c>
      <c r="R1294" t="s">
        <v>26063</v>
      </c>
      <c r="S1294">
        <v>2024</v>
      </c>
      <c r="T1294" t="s">
        <v>26070</v>
      </c>
    </row>
    <row r="1295" spans="1:20" x14ac:dyDescent="0.3">
      <c r="A1295" t="s">
        <v>3869</v>
      </c>
      <c r="B1295" s="1">
        <v>45644.418749999997</v>
      </c>
      <c r="C1295" t="s">
        <v>96</v>
      </c>
      <c r="D1295" t="s">
        <v>68</v>
      </c>
      <c r="E1295" t="s">
        <v>160</v>
      </c>
      <c r="F1295" t="s">
        <v>38</v>
      </c>
      <c r="G1295">
        <v>12.3</v>
      </c>
      <c r="H1295">
        <v>1</v>
      </c>
      <c r="I1295">
        <v>715</v>
      </c>
      <c r="J1295">
        <v>20</v>
      </c>
      <c r="K1295">
        <v>0</v>
      </c>
      <c r="L1295">
        <v>735</v>
      </c>
      <c r="M1295">
        <v>3.8</v>
      </c>
      <c r="N1295" t="s">
        <v>39</v>
      </c>
      <c r="O1295" t="s">
        <v>40</v>
      </c>
      <c r="P1295">
        <v>41</v>
      </c>
      <c r="Q1295" t="s">
        <v>3871</v>
      </c>
      <c r="R1295" t="s">
        <v>26064</v>
      </c>
      <c r="S1295">
        <v>2024</v>
      </c>
      <c r="T1295" t="s">
        <v>26061</v>
      </c>
    </row>
    <row r="1296" spans="1:20" x14ac:dyDescent="0.3">
      <c r="A1296" t="s">
        <v>3872</v>
      </c>
      <c r="B1296" s="1">
        <v>45542.897916666669</v>
      </c>
      <c r="C1296" t="s">
        <v>28</v>
      </c>
      <c r="D1296" t="s">
        <v>29</v>
      </c>
      <c r="E1296" t="s">
        <v>52</v>
      </c>
      <c r="F1296" t="s">
        <v>38</v>
      </c>
      <c r="G1296">
        <v>2.9</v>
      </c>
      <c r="H1296">
        <v>4</v>
      </c>
      <c r="I1296">
        <v>794</v>
      </c>
      <c r="J1296">
        <v>20</v>
      </c>
      <c r="K1296">
        <v>100</v>
      </c>
      <c r="L1296">
        <v>714</v>
      </c>
      <c r="M1296">
        <v>4.7</v>
      </c>
      <c r="N1296" t="s">
        <v>23</v>
      </c>
      <c r="O1296" t="s">
        <v>24</v>
      </c>
      <c r="P1296">
        <v>17</v>
      </c>
      <c r="Q1296" t="s">
        <v>3874</v>
      </c>
      <c r="R1296" t="s">
        <v>26069</v>
      </c>
      <c r="S1296">
        <v>2024</v>
      </c>
      <c r="T1296" t="s">
        <v>26059</v>
      </c>
    </row>
    <row r="1297" spans="1:20" x14ac:dyDescent="0.3">
      <c r="A1297" t="s">
        <v>3875</v>
      </c>
      <c r="B1297" s="1">
        <v>45598.091666666667</v>
      </c>
      <c r="C1297" t="s">
        <v>19</v>
      </c>
      <c r="D1297" t="s">
        <v>20</v>
      </c>
      <c r="E1297" t="s">
        <v>37</v>
      </c>
      <c r="F1297" t="s">
        <v>22</v>
      </c>
      <c r="G1297">
        <v>7.3</v>
      </c>
      <c r="H1297">
        <v>6</v>
      </c>
      <c r="I1297">
        <v>768</v>
      </c>
      <c r="J1297">
        <v>20</v>
      </c>
      <c r="K1297">
        <v>50</v>
      </c>
      <c r="L1297">
        <v>738</v>
      </c>
      <c r="M1297">
        <v>3.5</v>
      </c>
      <c r="N1297" t="s">
        <v>23</v>
      </c>
      <c r="O1297" t="s">
        <v>31</v>
      </c>
      <c r="P1297">
        <v>64</v>
      </c>
      <c r="Q1297" t="s">
        <v>3877</v>
      </c>
      <c r="R1297" t="s">
        <v>26066</v>
      </c>
      <c r="S1297">
        <v>2024</v>
      </c>
      <c r="T1297" t="s">
        <v>26059</v>
      </c>
    </row>
    <row r="1298" spans="1:20" x14ac:dyDescent="0.3">
      <c r="A1298" t="s">
        <v>3878</v>
      </c>
      <c r="B1298" s="1">
        <v>45393.105555555558</v>
      </c>
      <c r="C1298" t="s">
        <v>173</v>
      </c>
      <c r="D1298" t="s">
        <v>174</v>
      </c>
      <c r="E1298" t="s">
        <v>63</v>
      </c>
      <c r="F1298" t="s">
        <v>22</v>
      </c>
      <c r="G1298">
        <v>11.1</v>
      </c>
      <c r="H1298">
        <v>4</v>
      </c>
      <c r="I1298">
        <v>361</v>
      </c>
      <c r="J1298">
        <v>20</v>
      </c>
      <c r="K1298">
        <v>50</v>
      </c>
      <c r="L1298">
        <v>331</v>
      </c>
      <c r="M1298">
        <v>5</v>
      </c>
      <c r="N1298" t="s">
        <v>23</v>
      </c>
      <c r="O1298" t="s">
        <v>47</v>
      </c>
      <c r="P1298">
        <v>38</v>
      </c>
      <c r="Q1298" t="s">
        <v>3880</v>
      </c>
      <c r="R1298" t="s">
        <v>26060</v>
      </c>
      <c r="S1298">
        <v>2024</v>
      </c>
      <c r="T1298" t="s">
        <v>26068</v>
      </c>
    </row>
    <row r="1299" spans="1:20" x14ac:dyDescent="0.3">
      <c r="A1299" t="s">
        <v>3881</v>
      </c>
      <c r="B1299" s="1">
        <v>45452.842361111114</v>
      </c>
      <c r="C1299" t="s">
        <v>28</v>
      </c>
      <c r="D1299" t="s">
        <v>29</v>
      </c>
      <c r="E1299" t="s">
        <v>103</v>
      </c>
      <c r="F1299" t="s">
        <v>22</v>
      </c>
      <c r="G1299">
        <v>2.6</v>
      </c>
      <c r="H1299">
        <v>2</v>
      </c>
      <c r="I1299">
        <v>422</v>
      </c>
      <c r="J1299">
        <v>25</v>
      </c>
      <c r="K1299">
        <v>0</v>
      </c>
      <c r="L1299">
        <v>447</v>
      </c>
      <c r="N1299" t="s">
        <v>23</v>
      </c>
      <c r="O1299" t="s">
        <v>74</v>
      </c>
      <c r="P1299">
        <v>38</v>
      </c>
      <c r="Q1299" t="s">
        <v>3883</v>
      </c>
      <c r="R1299" t="s">
        <v>26071</v>
      </c>
      <c r="S1299">
        <v>2024</v>
      </c>
      <c r="T1299" t="s">
        <v>26073</v>
      </c>
    </row>
    <row r="1300" spans="1:20" x14ac:dyDescent="0.3">
      <c r="A1300" t="s">
        <v>3884</v>
      </c>
      <c r="B1300" s="1">
        <v>45530.21597222222</v>
      </c>
      <c r="C1300" t="s">
        <v>28</v>
      </c>
      <c r="D1300" t="s">
        <v>29</v>
      </c>
      <c r="E1300" t="s">
        <v>63</v>
      </c>
      <c r="F1300" t="s">
        <v>22</v>
      </c>
      <c r="G1300">
        <v>10.6</v>
      </c>
      <c r="H1300">
        <v>3</v>
      </c>
      <c r="I1300">
        <v>643</v>
      </c>
      <c r="J1300">
        <v>30</v>
      </c>
      <c r="K1300">
        <v>50</v>
      </c>
      <c r="L1300">
        <v>623</v>
      </c>
      <c r="M1300">
        <v>3.8</v>
      </c>
      <c r="N1300" t="s">
        <v>181</v>
      </c>
      <c r="O1300" t="s">
        <v>40</v>
      </c>
      <c r="P1300">
        <v>18</v>
      </c>
      <c r="Q1300" t="s">
        <v>3886</v>
      </c>
      <c r="R1300" t="s">
        <v>26072</v>
      </c>
      <c r="S1300">
        <v>2024</v>
      </c>
      <c r="T1300" t="s">
        <v>26065</v>
      </c>
    </row>
    <row r="1301" spans="1:20" x14ac:dyDescent="0.3">
      <c r="A1301" t="s">
        <v>3887</v>
      </c>
      <c r="B1301" s="1">
        <v>45464.509722222225</v>
      </c>
      <c r="C1301" t="s">
        <v>56</v>
      </c>
      <c r="D1301" t="s">
        <v>57</v>
      </c>
      <c r="E1301" t="s">
        <v>37</v>
      </c>
      <c r="F1301" t="s">
        <v>38</v>
      </c>
      <c r="G1301">
        <v>4</v>
      </c>
      <c r="H1301">
        <v>4</v>
      </c>
      <c r="I1301">
        <v>1183</v>
      </c>
      <c r="J1301">
        <v>20</v>
      </c>
      <c r="K1301">
        <v>75</v>
      </c>
      <c r="L1301">
        <v>1128</v>
      </c>
      <c r="N1301" t="s">
        <v>23</v>
      </c>
      <c r="O1301" t="s">
        <v>24</v>
      </c>
      <c r="P1301">
        <v>15</v>
      </c>
      <c r="Q1301" t="s">
        <v>3889</v>
      </c>
      <c r="R1301" t="s">
        <v>26071</v>
      </c>
      <c r="S1301">
        <v>2024</v>
      </c>
      <c r="T1301" t="s">
        <v>26057</v>
      </c>
    </row>
    <row r="1302" spans="1:20" x14ac:dyDescent="0.3">
      <c r="A1302" t="s">
        <v>3890</v>
      </c>
      <c r="B1302" s="1">
        <v>45567.409722222219</v>
      </c>
      <c r="C1302" t="s">
        <v>311</v>
      </c>
      <c r="D1302" t="s">
        <v>20</v>
      </c>
      <c r="E1302" t="s">
        <v>160</v>
      </c>
      <c r="F1302" t="s">
        <v>22</v>
      </c>
      <c r="G1302">
        <v>7.6</v>
      </c>
      <c r="H1302">
        <v>6</v>
      </c>
      <c r="I1302">
        <v>423</v>
      </c>
      <c r="J1302">
        <v>30</v>
      </c>
      <c r="K1302">
        <v>50</v>
      </c>
      <c r="L1302">
        <v>403</v>
      </c>
      <c r="M1302">
        <v>4.2</v>
      </c>
      <c r="N1302" t="s">
        <v>181</v>
      </c>
      <c r="O1302" t="s">
        <v>40</v>
      </c>
      <c r="P1302">
        <v>54</v>
      </c>
      <c r="Q1302" t="s">
        <v>3892</v>
      </c>
      <c r="R1302" t="s">
        <v>26058</v>
      </c>
      <c r="S1302">
        <v>2024</v>
      </c>
      <c r="T1302" t="s">
        <v>26061</v>
      </c>
    </row>
    <row r="1303" spans="1:20" x14ac:dyDescent="0.3">
      <c r="A1303" t="s">
        <v>3893</v>
      </c>
      <c r="B1303" s="1">
        <v>45570.179166666669</v>
      </c>
      <c r="C1303" t="s">
        <v>35</v>
      </c>
      <c r="D1303" t="s">
        <v>36</v>
      </c>
      <c r="E1303" t="s">
        <v>30</v>
      </c>
      <c r="F1303" t="s">
        <v>38</v>
      </c>
      <c r="G1303">
        <v>5.3</v>
      </c>
      <c r="H1303">
        <v>2</v>
      </c>
      <c r="I1303">
        <v>672</v>
      </c>
      <c r="J1303">
        <v>25</v>
      </c>
      <c r="K1303">
        <v>0</v>
      </c>
      <c r="L1303">
        <v>697</v>
      </c>
      <c r="M1303">
        <v>3.9</v>
      </c>
      <c r="N1303" t="s">
        <v>23</v>
      </c>
      <c r="O1303" t="s">
        <v>74</v>
      </c>
      <c r="P1303">
        <v>39</v>
      </c>
      <c r="Q1303" t="s">
        <v>3895</v>
      </c>
      <c r="R1303" t="s">
        <v>26058</v>
      </c>
      <c r="S1303">
        <v>2024</v>
      </c>
      <c r="T1303" t="s">
        <v>26059</v>
      </c>
    </row>
    <row r="1304" spans="1:20" x14ac:dyDescent="0.3">
      <c r="A1304" t="s">
        <v>3896</v>
      </c>
      <c r="B1304" s="1">
        <v>45651.256249999999</v>
      </c>
      <c r="C1304" t="s">
        <v>61</v>
      </c>
      <c r="D1304" t="s">
        <v>62</v>
      </c>
      <c r="E1304" t="s">
        <v>46</v>
      </c>
      <c r="F1304" t="s">
        <v>38</v>
      </c>
      <c r="G1304">
        <v>5.5</v>
      </c>
      <c r="H1304">
        <v>4</v>
      </c>
      <c r="I1304">
        <v>537</v>
      </c>
      <c r="J1304">
        <v>20</v>
      </c>
      <c r="K1304">
        <v>150</v>
      </c>
      <c r="L1304">
        <v>407</v>
      </c>
      <c r="N1304" t="s">
        <v>23</v>
      </c>
      <c r="O1304" t="s">
        <v>31</v>
      </c>
      <c r="P1304">
        <v>25</v>
      </c>
      <c r="Q1304" t="s">
        <v>3898</v>
      </c>
      <c r="R1304" t="s">
        <v>26064</v>
      </c>
      <c r="S1304">
        <v>2024</v>
      </c>
      <c r="T1304" t="s">
        <v>26061</v>
      </c>
    </row>
    <row r="1305" spans="1:20" x14ac:dyDescent="0.3">
      <c r="A1305" t="s">
        <v>3899</v>
      </c>
      <c r="B1305" s="1">
        <v>45325.261111111111</v>
      </c>
      <c r="C1305" t="s">
        <v>44</v>
      </c>
      <c r="D1305" t="s">
        <v>45</v>
      </c>
      <c r="E1305" t="s">
        <v>63</v>
      </c>
      <c r="F1305" t="s">
        <v>38</v>
      </c>
      <c r="G1305">
        <v>11.3</v>
      </c>
      <c r="H1305">
        <v>2</v>
      </c>
      <c r="I1305">
        <v>489</v>
      </c>
      <c r="J1305">
        <v>20</v>
      </c>
      <c r="K1305">
        <v>50</v>
      </c>
      <c r="L1305">
        <v>459</v>
      </c>
      <c r="M1305">
        <v>3.5</v>
      </c>
      <c r="N1305" t="s">
        <v>23</v>
      </c>
      <c r="O1305" t="s">
        <v>40</v>
      </c>
      <c r="P1305">
        <v>29</v>
      </c>
      <c r="Q1305" t="s">
        <v>3901</v>
      </c>
      <c r="R1305" t="s">
        <v>26074</v>
      </c>
      <c r="S1305">
        <v>2024</v>
      </c>
      <c r="T1305" t="s">
        <v>26059</v>
      </c>
    </row>
    <row r="1306" spans="1:20" x14ac:dyDescent="0.3">
      <c r="A1306" t="s">
        <v>3902</v>
      </c>
      <c r="B1306" s="1">
        <v>45487.561111111114</v>
      </c>
      <c r="C1306" t="s">
        <v>51</v>
      </c>
      <c r="D1306" t="s">
        <v>29</v>
      </c>
      <c r="E1306" t="s">
        <v>52</v>
      </c>
      <c r="F1306" t="s">
        <v>22</v>
      </c>
      <c r="G1306">
        <v>4.5</v>
      </c>
      <c r="H1306">
        <v>5</v>
      </c>
      <c r="I1306">
        <v>859</v>
      </c>
      <c r="J1306">
        <v>35</v>
      </c>
      <c r="K1306">
        <v>25</v>
      </c>
      <c r="L1306">
        <v>869</v>
      </c>
      <c r="M1306">
        <v>4.3</v>
      </c>
      <c r="N1306" t="s">
        <v>23</v>
      </c>
      <c r="O1306" t="s">
        <v>31</v>
      </c>
      <c r="P1306">
        <v>42</v>
      </c>
      <c r="Q1306" t="s">
        <v>3904</v>
      </c>
      <c r="R1306" t="s">
        <v>26062</v>
      </c>
      <c r="S1306">
        <v>2024</v>
      </c>
      <c r="T1306" t="s">
        <v>26073</v>
      </c>
    </row>
    <row r="1307" spans="1:20" x14ac:dyDescent="0.3">
      <c r="A1307" t="s">
        <v>3905</v>
      </c>
      <c r="B1307" s="1">
        <v>45431.420138888891</v>
      </c>
      <c r="C1307" t="s">
        <v>89</v>
      </c>
      <c r="D1307" t="s">
        <v>73</v>
      </c>
      <c r="E1307" t="s">
        <v>160</v>
      </c>
      <c r="F1307" t="s">
        <v>22</v>
      </c>
      <c r="G1307">
        <v>4.5</v>
      </c>
      <c r="H1307">
        <v>1</v>
      </c>
      <c r="I1307">
        <v>482</v>
      </c>
      <c r="J1307">
        <v>30</v>
      </c>
      <c r="K1307">
        <v>50</v>
      </c>
      <c r="L1307">
        <v>462</v>
      </c>
      <c r="M1307">
        <v>4.2</v>
      </c>
      <c r="N1307" t="s">
        <v>23</v>
      </c>
      <c r="O1307" t="s">
        <v>31</v>
      </c>
      <c r="P1307">
        <v>17</v>
      </c>
      <c r="Q1307" t="s">
        <v>956</v>
      </c>
      <c r="R1307" t="s">
        <v>26067</v>
      </c>
      <c r="S1307">
        <v>2024</v>
      </c>
      <c r="T1307" t="s">
        <v>26073</v>
      </c>
    </row>
    <row r="1308" spans="1:20" x14ac:dyDescent="0.3">
      <c r="A1308" t="s">
        <v>3907</v>
      </c>
      <c r="B1308" s="1">
        <v>45295.436805555553</v>
      </c>
      <c r="C1308" t="s">
        <v>72</v>
      </c>
      <c r="D1308" t="s">
        <v>73</v>
      </c>
      <c r="E1308" t="s">
        <v>52</v>
      </c>
      <c r="F1308" t="s">
        <v>22</v>
      </c>
      <c r="G1308">
        <v>9</v>
      </c>
      <c r="H1308">
        <v>6</v>
      </c>
      <c r="I1308">
        <v>520</v>
      </c>
      <c r="J1308">
        <v>40</v>
      </c>
      <c r="K1308">
        <v>25</v>
      </c>
      <c r="L1308">
        <v>535</v>
      </c>
      <c r="M1308">
        <v>4.5</v>
      </c>
      <c r="N1308" t="s">
        <v>23</v>
      </c>
      <c r="O1308" t="s">
        <v>40</v>
      </c>
      <c r="P1308">
        <v>70</v>
      </c>
      <c r="Q1308" t="s">
        <v>3909</v>
      </c>
      <c r="R1308" t="s">
        <v>26063</v>
      </c>
      <c r="S1308">
        <v>2024</v>
      </c>
      <c r="T1308" t="s">
        <v>26068</v>
      </c>
    </row>
    <row r="1309" spans="1:20" x14ac:dyDescent="0.3">
      <c r="A1309" t="s">
        <v>3910</v>
      </c>
      <c r="B1309" s="1">
        <v>45580.547222222223</v>
      </c>
      <c r="C1309" t="s">
        <v>311</v>
      </c>
      <c r="D1309" t="s">
        <v>20</v>
      </c>
      <c r="E1309" t="s">
        <v>21</v>
      </c>
      <c r="F1309" t="s">
        <v>38</v>
      </c>
      <c r="G1309">
        <v>13</v>
      </c>
      <c r="H1309">
        <v>3</v>
      </c>
      <c r="I1309">
        <v>811</v>
      </c>
      <c r="J1309">
        <v>35</v>
      </c>
      <c r="K1309">
        <v>150</v>
      </c>
      <c r="L1309">
        <v>696</v>
      </c>
      <c r="M1309">
        <v>3.8</v>
      </c>
      <c r="N1309" t="s">
        <v>23</v>
      </c>
      <c r="O1309" t="s">
        <v>40</v>
      </c>
      <c r="P1309">
        <v>24</v>
      </c>
      <c r="Q1309" t="s">
        <v>3912</v>
      </c>
      <c r="R1309" t="s">
        <v>26058</v>
      </c>
      <c r="S1309">
        <v>2024</v>
      </c>
      <c r="T1309" t="s">
        <v>26070</v>
      </c>
    </row>
    <row r="1310" spans="1:20" x14ac:dyDescent="0.3">
      <c r="A1310" t="s">
        <v>3913</v>
      </c>
      <c r="B1310" s="1">
        <v>45599.163888888892</v>
      </c>
      <c r="C1310" t="s">
        <v>72</v>
      </c>
      <c r="D1310" t="s">
        <v>73</v>
      </c>
      <c r="E1310" t="s">
        <v>52</v>
      </c>
      <c r="F1310" t="s">
        <v>22</v>
      </c>
      <c r="G1310">
        <v>2.9</v>
      </c>
      <c r="H1310">
        <v>1</v>
      </c>
      <c r="I1310">
        <v>600</v>
      </c>
      <c r="J1310">
        <v>40</v>
      </c>
      <c r="K1310">
        <v>150</v>
      </c>
      <c r="L1310">
        <v>490</v>
      </c>
      <c r="M1310">
        <v>3.7</v>
      </c>
      <c r="N1310" t="s">
        <v>23</v>
      </c>
      <c r="O1310" t="s">
        <v>40</v>
      </c>
      <c r="P1310">
        <v>58</v>
      </c>
      <c r="Q1310" t="s">
        <v>3915</v>
      </c>
      <c r="R1310" t="s">
        <v>26066</v>
      </c>
      <c r="S1310">
        <v>2024</v>
      </c>
      <c r="T1310" t="s">
        <v>26073</v>
      </c>
    </row>
    <row r="1311" spans="1:20" x14ac:dyDescent="0.3">
      <c r="A1311" t="s">
        <v>3916</v>
      </c>
      <c r="B1311" s="1">
        <v>45413.363194444442</v>
      </c>
      <c r="C1311" t="s">
        <v>78</v>
      </c>
      <c r="D1311" t="s">
        <v>79</v>
      </c>
      <c r="E1311" t="s">
        <v>30</v>
      </c>
      <c r="F1311" t="s">
        <v>38</v>
      </c>
      <c r="G1311">
        <v>5.4</v>
      </c>
      <c r="H1311">
        <v>1</v>
      </c>
      <c r="I1311">
        <v>767</v>
      </c>
      <c r="J1311">
        <v>20</v>
      </c>
      <c r="K1311">
        <v>75</v>
      </c>
      <c r="L1311">
        <v>712</v>
      </c>
      <c r="M1311">
        <v>3.3</v>
      </c>
      <c r="N1311" t="s">
        <v>23</v>
      </c>
      <c r="O1311" t="s">
        <v>74</v>
      </c>
      <c r="P1311">
        <v>40</v>
      </c>
      <c r="Q1311" t="s">
        <v>3918</v>
      </c>
      <c r="R1311" t="s">
        <v>26067</v>
      </c>
      <c r="S1311">
        <v>2024</v>
      </c>
      <c r="T1311" t="s">
        <v>26061</v>
      </c>
    </row>
    <row r="1312" spans="1:20" x14ac:dyDescent="0.3">
      <c r="A1312" t="s">
        <v>3919</v>
      </c>
      <c r="B1312" s="1">
        <v>45548.324305555558</v>
      </c>
      <c r="C1312" t="s">
        <v>173</v>
      </c>
      <c r="D1312" t="s">
        <v>174</v>
      </c>
      <c r="E1312" t="s">
        <v>21</v>
      </c>
      <c r="F1312" t="s">
        <v>38</v>
      </c>
      <c r="G1312">
        <v>3.6</v>
      </c>
      <c r="H1312">
        <v>4</v>
      </c>
      <c r="I1312">
        <v>471</v>
      </c>
      <c r="J1312">
        <v>20</v>
      </c>
      <c r="K1312">
        <v>0</v>
      </c>
      <c r="L1312">
        <v>491</v>
      </c>
      <c r="M1312">
        <v>3.3</v>
      </c>
      <c r="N1312" t="s">
        <v>23</v>
      </c>
      <c r="O1312" t="s">
        <v>47</v>
      </c>
      <c r="P1312">
        <v>63</v>
      </c>
      <c r="Q1312" t="s">
        <v>3921</v>
      </c>
      <c r="R1312" t="s">
        <v>26069</v>
      </c>
      <c r="S1312">
        <v>2024</v>
      </c>
      <c r="T1312" t="s">
        <v>26057</v>
      </c>
    </row>
    <row r="1313" spans="1:20" x14ac:dyDescent="0.3">
      <c r="A1313" t="s">
        <v>3922</v>
      </c>
      <c r="B1313" s="1">
        <v>45394.728472222225</v>
      </c>
      <c r="C1313" t="s">
        <v>173</v>
      </c>
      <c r="D1313" t="s">
        <v>174</v>
      </c>
      <c r="E1313" t="s">
        <v>160</v>
      </c>
      <c r="F1313" t="s">
        <v>38</v>
      </c>
      <c r="G1313">
        <v>5.7</v>
      </c>
      <c r="H1313">
        <v>5</v>
      </c>
      <c r="I1313">
        <v>871</v>
      </c>
      <c r="J1313">
        <v>35</v>
      </c>
      <c r="K1313">
        <v>25</v>
      </c>
      <c r="L1313">
        <v>881</v>
      </c>
      <c r="M1313">
        <v>4</v>
      </c>
      <c r="N1313" t="s">
        <v>23</v>
      </c>
      <c r="O1313" t="s">
        <v>40</v>
      </c>
      <c r="P1313">
        <v>45</v>
      </c>
      <c r="Q1313" t="s">
        <v>3924</v>
      </c>
      <c r="R1313" t="s">
        <v>26060</v>
      </c>
      <c r="S1313">
        <v>2024</v>
      </c>
      <c r="T1313" t="s">
        <v>26057</v>
      </c>
    </row>
    <row r="1314" spans="1:20" x14ac:dyDescent="0.3">
      <c r="A1314" t="s">
        <v>3925</v>
      </c>
      <c r="B1314" s="1">
        <v>45395.536805555559</v>
      </c>
      <c r="C1314" t="s">
        <v>78</v>
      </c>
      <c r="D1314" t="s">
        <v>79</v>
      </c>
      <c r="E1314" t="s">
        <v>103</v>
      </c>
      <c r="F1314" t="s">
        <v>22</v>
      </c>
      <c r="G1314">
        <v>3.2</v>
      </c>
      <c r="H1314">
        <v>1</v>
      </c>
      <c r="I1314">
        <v>1099</v>
      </c>
      <c r="J1314">
        <v>30</v>
      </c>
      <c r="K1314">
        <v>75</v>
      </c>
      <c r="L1314">
        <v>1054</v>
      </c>
      <c r="M1314">
        <v>4.3</v>
      </c>
      <c r="N1314" t="s">
        <v>39</v>
      </c>
      <c r="O1314" t="s">
        <v>31</v>
      </c>
      <c r="P1314">
        <v>32</v>
      </c>
      <c r="Q1314" t="s">
        <v>3927</v>
      </c>
      <c r="R1314" t="s">
        <v>26060</v>
      </c>
      <c r="S1314">
        <v>2024</v>
      </c>
      <c r="T1314" t="s">
        <v>26059</v>
      </c>
    </row>
    <row r="1315" spans="1:20" x14ac:dyDescent="0.3">
      <c r="A1315" t="s">
        <v>3928</v>
      </c>
      <c r="B1315" s="1">
        <v>45613.013194444444</v>
      </c>
      <c r="C1315" t="s">
        <v>173</v>
      </c>
      <c r="D1315" t="s">
        <v>174</v>
      </c>
      <c r="E1315" t="s">
        <v>63</v>
      </c>
      <c r="F1315" t="s">
        <v>22</v>
      </c>
      <c r="G1315">
        <v>11.7</v>
      </c>
      <c r="H1315">
        <v>5</v>
      </c>
      <c r="I1315">
        <v>1165</v>
      </c>
      <c r="J1315">
        <v>30</v>
      </c>
      <c r="K1315">
        <v>0</v>
      </c>
      <c r="L1315">
        <v>1195</v>
      </c>
      <c r="M1315">
        <v>4.8</v>
      </c>
      <c r="N1315" t="s">
        <v>23</v>
      </c>
      <c r="O1315" t="s">
        <v>40</v>
      </c>
      <c r="P1315">
        <v>62</v>
      </c>
      <c r="Q1315" t="s">
        <v>3930</v>
      </c>
      <c r="R1315" t="s">
        <v>26066</v>
      </c>
      <c r="S1315">
        <v>2024</v>
      </c>
      <c r="T1315" t="s">
        <v>26073</v>
      </c>
    </row>
    <row r="1316" spans="1:20" x14ac:dyDescent="0.3">
      <c r="A1316" t="s">
        <v>3931</v>
      </c>
      <c r="B1316" s="1">
        <v>45297.632638888892</v>
      </c>
      <c r="C1316" t="s">
        <v>28</v>
      </c>
      <c r="D1316" t="s">
        <v>29</v>
      </c>
      <c r="E1316" t="s">
        <v>103</v>
      </c>
      <c r="F1316" t="s">
        <v>22</v>
      </c>
      <c r="G1316">
        <v>6.5</v>
      </c>
      <c r="H1316">
        <v>4</v>
      </c>
      <c r="I1316">
        <v>781</v>
      </c>
      <c r="J1316">
        <v>20</v>
      </c>
      <c r="K1316">
        <v>50</v>
      </c>
      <c r="L1316">
        <v>751</v>
      </c>
      <c r="M1316">
        <v>4.7</v>
      </c>
      <c r="N1316" t="s">
        <v>23</v>
      </c>
      <c r="O1316" t="s">
        <v>47</v>
      </c>
      <c r="P1316">
        <v>41</v>
      </c>
      <c r="Q1316" t="s">
        <v>3933</v>
      </c>
      <c r="R1316" t="s">
        <v>26063</v>
      </c>
      <c r="S1316">
        <v>2024</v>
      </c>
      <c r="T1316" t="s">
        <v>26059</v>
      </c>
    </row>
    <row r="1317" spans="1:20" x14ac:dyDescent="0.3">
      <c r="A1317" t="s">
        <v>3934</v>
      </c>
      <c r="B1317" s="1">
        <v>45494.569444444445</v>
      </c>
      <c r="C1317" t="s">
        <v>19</v>
      </c>
      <c r="D1317" t="s">
        <v>20</v>
      </c>
      <c r="E1317" t="s">
        <v>103</v>
      </c>
      <c r="F1317" t="s">
        <v>38</v>
      </c>
      <c r="G1317">
        <v>9.3000000000000007</v>
      </c>
      <c r="H1317">
        <v>2</v>
      </c>
      <c r="I1317">
        <v>950</v>
      </c>
      <c r="J1317">
        <v>30</v>
      </c>
      <c r="K1317">
        <v>100</v>
      </c>
      <c r="L1317">
        <v>880</v>
      </c>
      <c r="N1317" t="s">
        <v>23</v>
      </c>
      <c r="O1317" t="s">
        <v>24</v>
      </c>
      <c r="P1317">
        <v>47</v>
      </c>
      <c r="Q1317" t="s">
        <v>3936</v>
      </c>
      <c r="R1317" t="s">
        <v>26062</v>
      </c>
      <c r="S1317">
        <v>2024</v>
      </c>
      <c r="T1317" t="s">
        <v>26073</v>
      </c>
    </row>
    <row r="1318" spans="1:20" x14ac:dyDescent="0.3">
      <c r="A1318" t="s">
        <v>3937</v>
      </c>
      <c r="B1318" s="1">
        <v>45581.216666666667</v>
      </c>
      <c r="C1318" t="s">
        <v>96</v>
      </c>
      <c r="D1318" t="s">
        <v>68</v>
      </c>
      <c r="E1318" t="s">
        <v>103</v>
      </c>
      <c r="F1318" t="s">
        <v>22</v>
      </c>
      <c r="G1318">
        <v>10.3</v>
      </c>
      <c r="H1318">
        <v>4</v>
      </c>
      <c r="I1318">
        <v>329</v>
      </c>
      <c r="J1318">
        <v>35</v>
      </c>
      <c r="K1318">
        <v>0</v>
      </c>
      <c r="L1318">
        <v>364</v>
      </c>
      <c r="M1318">
        <v>3.3</v>
      </c>
      <c r="N1318" t="s">
        <v>23</v>
      </c>
      <c r="O1318" t="s">
        <v>74</v>
      </c>
      <c r="P1318">
        <v>58</v>
      </c>
      <c r="Q1318" t="s">
        <v>3939</v>
      </c>
      <c r="R1318" t="s">
        <v>26058</v>
      </c>
      <c r="S1318">
        <v>2024</v>
      </c>
      <c r="T1318" t="s">
        <v>26061</v>
      </c>
    </row>
    <row r="1319" spans="1:20" x14ac:dyDescent="0.3">
      <c r="A1319" t="s">
        <v>3940</v>
      </c>
      <c r="B1319" s="1">
        <v>45416.788888888892</v>
      </c>
      <c r="C1319" t="s">
        <v>35</v>
      </c>
      <c r="D1319" t="s">
        <v>36</v>
      </c>
      <c r="E1319" t="s">
        <v>103</v>
      </c>
      <c r="F1319" t="s">
        <v>38</v>
      </c>
      <c r="G1319">
        <v>10.4</v>
      </c>
      <c r="H1319">
        <v>3</v>
      </c>
      <c r="I1319">
        <v>472</v>
      </c>
      <c r="J1319">
        <v>35</v>
      </c>
      <c r="K1319">
        <v>150</v>
      </c>
      <c r="L1319">
        <v>357</v>
      </c>
      <c r="M1319">
        <v>4.3</v>
      </c>
      <c r="N1319" t="s">
        <v>23</v>
      </c>
      <c r="O1319" t="s">
        <v>40</v>
      </c>
      <c r="P1319">
        <v>53</v>
      </c>
      <c r="Q1319" t="s">
        <v>2004</v>
      </c>
      <c r="R1319" t="s">
        <v>26067</v>
      </c>
      <c r="S1319">
        <v>2024</v>
      </c>
      <c r="T1319" t="s">
        <v>26059</v>
      </c>
    </row>
    <row r="1320" spans="1:20" x14ac:dyDescent="0.3">
      <c r="A1320" t="s">
        <v>3942</v>
      </c>
      <c r="B1320" s="1">
        <v>45517.242361111108</v>
      </c>
      <c r="C1320" t="s">
        <v>19</v>
      </c>
      <c r="D1320" t="s">
        <v>20</v>
      </c>
      <c r="E1320" t="s">
        <v>46</v>
      </c>
      <c r="F1320" t="s">
        <v>22</v>
      </c>
      <c r="G1320">
        <v>7.5</v>
      </c>
      <c r="H1320">
        <v>4</v>
      </c>
      <c r="I1320">
        <v>415</v>
      </c>
      <c r="J1320">
        <v>20</v>
      </c>
      <c r="K1320">
        <v>50</v>
      </c>
      <c r="L1320">
        <v>385</v>
      </c>
      <c r="M1320">
        <v>4.9000000000000004</v>
      </c>
      <c r="N1320" t="s">
        <v>23</v>
      </c>
      <c r="O1320" t="s">
        <v>31</v>
      </c>
      <c r="P1320">
        <v>16</v>
      </c>
      <c r="Q1320" t="s">
        <v>3249</v>
      </c>
      <c r="R1320" t="s">
        <v>26072</v>
      </c>
      <c r="S1320">
        <v>2024</v>
      </c>
      <c r="T1320" t="s">
        <v>26070</v>
      </c>
    </row>
    <row r="1321" spans="1:20" x14ac:dyDescent="0.3">
      <c r="A1321" t="s">
        <v>3944</v>
      </c>
      <c r="B1321" s="1">
        <v>45567.356944444444</v>
      </c>
      <c r="C1321" t="s">
        <v>96</v>
      </c>
      <c r="D1321" t="s">
        <v>68</v>
      </c>
      <c r="E1321" t="s">
        <v>46</v>
      </c>
      <c r="F1321" t="s">
        <v>22</v>
      </c>
      <c r="G1321">
        <v>10.6</v>
      </c>
      <c r="H1321">
        <v>3</v>
      </c>
      <c r="I1321">
        <v>478</v>
      </c>
      <c r="J1321">
        <v>35</v>
      </c>
      <c r="K1321">
        <v>25</v>
      </c>
      <c r="L1321">
        <v>488</v>
      </c>
      <c r="M1321">
        <v>3.4</v>
      </c>
      <c r="N1321" t="s">
        <v>181</v>
      </c>
      <c r="O1321" t="s">
        <v>24</v>
      </c>
      <c r="P1321">
        <v>49</v>
      </c>
      <c r="Q1321" t="s">
        <v>3946</v>
      </c>
      <c r="R1321" t="s">
        <v>26058</v>
      </c>
      <c r="S1321">
        <v>2024</v>
      </c>
      <c r="T1321" t="s">
        <v>26061</v>
      </c>
    </row>
    <row r="1322" spans="1:20" x14ac:dyDescent="0.3">
      <c r="A1322" t="s">
        <v>3947</v>
      </c>
      <c r="B1322" s="1">
        <v>45483.702777777777</v>
      </c>
      <c r="C1322" t="s">
        <v>119</v>
      </c>
      <c r="D1322" t="s">
        <v>120</v>
      </c>
      <c r="E1322" t="s">
        <v>52</v>
      </c>
      <c r="F1322" t="s">
        <v>22</v>
      </c>
      <c r="G1322">
        <v>14.6</v>
      </c>
      <c r="H1322">
        <v>5</v>
      </c>
      <c r="I1322">
        <v>1066</v>
      </c>
      <c r="J1322">
        <v>20</v>
      </c>
      <c r="K1322">
        <v>75</v>
      </c>
      <c r="L1322">
        <v>1011</v>
      </c>
      <c r="M1322">
        <v>4.9000000000000004</v>
      </c>
      <c r="N1322" t="s">
        <v>23</v>
      </c>
      <c r="O1322" t="s">
        <v>40</v>
      </c>
      <c r="P1322">
        <v>70</v>
      </c>
      <c r="Q1322" t="s">
        <v>3949</v>
      </c>
      <c r="R1322" t="s">
        <v>26062</v>
      </c>
      <c r="S1322">
        <v>2024</v>
      </c>
      <c r="T1322" t="s">
        <v>26061</v>
      </c>
    </row>
    <row r="1323" spans="1:20" x14ac:dyDescent="0.3">
      <c r="A1323" t="s">
        <v>3950</v>
      </c>
      <c r="B1323" s="1">
        <v>45320.993055555555</v>
      </c>
      <c r="C1323" t="s">
        <v>311</v>
      </c>
      <c r="D1323" t="s">
        <v>20</v>
      </c>
      <c r="E1323" t="s">
        <v>46</v>
      </c>
      <c r="F1323" t="s">
        <v>38</v>
      </c>
      <c r="G1323">
        <v>1.2</v>
      </c>
      <c r="H1323">
        <v>3</v>
      </c>
      <c r="I1323">
        <v>939</v>
      </c>
      <c r="J1323">
        <v>30</v>
      </c>
      <c r="K1323">
        <v>0</v>
      </c>
      <c r="L1323">
        <v>969</v>
      </c>
      <c r="M1323">
        <v>4.0999999999999996</v>
      </c>
      <c r="N1323" t="s">
        <v>23</v>
      </c>
      <c r="O1323" t="s">
        <v>40</v>
      </c>
      <c r="P1323">
        <v>40</v>
      </c>
      <c r="Q1323" t="s">
        <v>3952</v>
      </c>
      <c r="R1323" t="s">
        <v>26063</v>
      </c>
      <c r="S1323">
        <v>2024</v>
      </c>
      <c r="T1323" t="s">
        <v>26065</v>
      </c>
    </row>
    <row r="1324" spans="1:20" x14ac:dyDescent="0.3">
      <c r="A1324" t="s">
        <v>3953</v>
      </c>
      <c r="B1324" s="1">
        <v>45294.795138888891</v>
      </c>
      <c r="C1324" t="s">
        <v>61</v>
      </c>
      <c r="D1324" t="s">
        <v>62</v>
      </c>
      <c r="E1324" t="s">
        <v>103</v>
      </c>
      <c r="F1324" t="s">
        <v>22</v>
      </c>
      <c r="G1324">
        <v>4.7</v>
      </c>
      <c r="H1324">
        <v>6</v>
      </c>
      <c r="I1324">
        <v>357</v>
      </c>
      <c r="J1324">
        <v>25</v>
      </c>
      <c r="K1324">
        <v>150</v>
      </c>
      <c r="L1324">
        <v>232</v>
      </c>
      <c r="N1324" t="s">
        <v>23</v>
      </c>
      <c r="O1324" t="s">
        <v>40</v>
      </c>
      <c r="P1324">
        <v>41</v>
      </c>
      <c r="Q1324" t="s">
        <v>386</v>
      </c>
      <c r="R1324" t="s">
        <v>26063</v>
      </c>
      <c r="S1324">
        <v>2024</v>
      </c>
      <c r="T1324" t="s">
        <v>26061</v>
      </c>
    </row>
    <row r="1325" spans="1:20" x14ac:dyDescent="0.3">
      <c r="A1325" t="s">
        <v>3955</v>
      </c>
      <c r="B1325" s="1">
        <v>45502.662499999999</v>
      </c>
      <c r="C1325" t="s">
        <v>51</v>
      </c>
      <c r="D1325" t="s">
        <v>29</v>
      </c>
      <c r="E1325" t="s">
        <v>37</v>
      </c>
      <c r="F1325" t="s">
        <v>22</v>
      </c>
      <c r="G1325">
        <v>11.8</v>
      </c>
      <c r="H1325">
        <v>5</v>
      </c>
      <c r="I1325">
        <v>302</v>
      </c>
      <c r="J1325">
        <v>25</v>
      </c>
      <c r="K1325">
        <v>150</v>
      </c>
      <c r="L1325">
        <v>177</v>
      </c>
      <c r="M1325">
        <v>4.9000000000000004</v>
      </c>
      <c r="N1325" t="s">
        <v>23</v>
      </c>
      <c r="O1325" t="s">
        <v>24</v>
      </c>
      <c r="P1325">
        <v>16</v>
      </c>
      <c r="Q1325" t="s">
        <v>3957</v>
      </c>
      <c r="R1325" t="s">
        <v>26062</v>
      </c>
      <c r="S1325">
        <v>2024</v>
      </c>
      <c r="T1325" t="s">
        <v>26065</v>
      </c>
    </row>
    <row r="1326" spans="1:20" x14ac:dyDescent="0.3">
      <c r="A1326" t="s">
        <v>3958</v>
      </c>
      <c r="B1326" s="1">
        <v>45609.643750000003</v>
      </c>
      <c r="C1326" t="s">
        <v>173</v>
      </c>
      <c r="D1326" t="s">
        <v>174</v>
      </c>
      <c r="E1326" t="s">
        <v>30</v>
      </c>
      <c r="F1326" t="s">
        <v>22</v>
      </c>
      <c r="G1326">
        <v>2.2999999999999998</v>
      </c>
      <c r="H1326">
        <v>2</v>
      </c>
      <c r="I1326">
        <v>1192</v>
      </c>
      <c r="J1326">
        <v>20</v>
      </c>
      <c r="K1326">
        <v>0</v>
      </c>
      <c r="L1326">
        <v>1212</v>
      </c>
      <c r="N1326" t="s">
        <v>39</v>
      </c>
      <c r="O1326" t="s">
        <v>24</v>
      </c>
      <c r="P1326">
        <v>27</v>
      </c>
      <c r="Q1326" t="s">
        <v>3960</v>
      </c>
      <c r="R1326" t="s">
        <v>26066</v>
      </c>
      <c r="S1326">
        <v>2024</v>
      </c>
      <c r="T1326" t="s">
        <v>26061</v>
      </c>
    </row>
    <row r="1327" spans="1:20" x14ac:dyDescent="0.3">
      <c r="A1327" t="s">
        <v>3961</v>
      </c>
      <c r="B1327" s="1">
        <v>45583.861111111109</v>
      </c>
      <c r="C1327" t="s">
        <v>72</v>
      </c>
      <c r="D1327" t="s">
        <v>73</v>
      </c>
      <c r="E1327" t="s">
        <v>21</v>
      </c>
      <c r="F1327" t="s">
        <v>22</v>
      </c>
      <c r="G1327">
        <v>3.1</v>
      </c>
      <c r="H1327">
        <v>1</v>
      </c>
      <c r="I1327">
        <v>869</v>
      </c>
      <c r="J1327">
        <v>25</v>
      </c>
      <c r="K1327">
        <v>100</v>
      </c>
      <c r="L1327">
        <v>794</v>
      </c>
      <c r="M1327">
        <v>3.2</v>
      </c>
      <c r="N1327" t="s">
        <v>23</v>
      </c>
      <c r="O1327" t="s">
        <v>31</v>
      </c>
      <c r="P1327">
        <v>34</v>
      </c>
      <c r="Q1327" t="s">
        <v>3963</v>
      </c>
      <c r="R1327" t="s">
        <v>26058</v>
      </c>
      <c r="S1327">
        <v>2024</v>
      </c>
      <c r="T1327" t="s">
        <v>26057</v>
      </c>
    </row>
    <row r="1328" spans="1:20" x14ac:dyDescent="0.3">
      <c r="A1328" t="s">
        <v>3964</v>
      </c>
      <c r="B1328" s="1">
        <v>45642.694444444445</v>
      </c>
      <c r="C1328" t="s">
        <v>56</v>
      </c>
      <c r="D1328" t="s">
        <v>57</v>
      </c>
      <c r="E1328" t="s">
        <v>63</v>
      </c>
      <c r="F1328" t="s">
        <v>22</v>
      </c>
      <c r="G1328">
        <v>6.3</v>
      </c>
      <c r="H1328">
        <v>6</v>
      </c>
      <c r="I1328">
        <v>241</v>
      </c>
      <c r="J1328">
        <v>30</v>
      </c>
      <c r="K1328">
        <v>50</v>
      </c>
      <c r="L1328">
        <v>221</v>
      </c>
      <c r="N1328" t="s">
        <v>23</v>
      </c>
      <c r="O1328" t="s">
        <v>74</v>
      </c>
      <c r="P1328">
        <v>23</v>
      </c>
      <c r="Q1328" t="s">
        <v>3231</v>
      </c>
      <c r="R1328" t="s">
        <v>26064</v>
      </c>
      <c r="S1328">
        <v>2024</v>
      </c>
      <c r="T1328" t="s">
        <v>26065</v>
      </c>
    </row>
    <row r="1329" spans="1:20" x14ac:dyDescent="0.3">
      <c r="A1329" t="s">
        <v>3966</v>
      </c>
      <c r="B1329" s="1">
        <v>45468.433333333334</v>
      </c>
      <c r="C1329" t="s">
        <v>78</v>
      </c>
      <c r="D1329" t="s">
        <v>79</v>
      </c>
      <c r="E1329" t="s">
        <v>103</v>
      </c>
      <c r="F1329" t="s">
        <v>22</v>
      </c>
      <c r="G1329">
        <v>9.4</v>
      </c>
      <c r="H1329">
        <v>3</v>
      </c>
      <c r="I1329">
        <v>258</v>
      </c>
      <c r="J1329">
        <v>30</v>
      </c>
      <c r="K1329">
        <v>150</v>
      </c>
      <c r="L1329">
        <v>138</v>
      </c>
      <c r="M1329">
        <v>3.9</v>
      </c>
      <c r="N1329" t="s">
        <v>23</v>
      </c>
      <c r="O1329" t="s">
        <v>40</v>
      </c>
      <c r="P1329">
        <v>17</v>
      </c>
      <c r="Q1329" t="s">
        <v>3968</v>
      </c>
      <c r="R1329" t="s">
        <v>26071</v>
      </c>
      <c r="S1329">
        <v>2024</v>
      </c>
      <c r="T1329" t="s">
        <v>26070</v>
      </c>
    </row>
    <row r="1330" spans="1:20" x14ac:dyDescent="0.3">
      <c r="A1330" t="s">
        <v>3969</v>
      </c>
      <c r="B1330" s="1">
        <v>45576.268750000003</v>
      </c>
      <c r="C1330" t="s">
        <v>19</v>
      </c>
      <c r="D1330" t="s">
        <v>20</v>
      </c>
      <c r="E1330" t="s">
        <v>37</v>
      </c>
      <c r="F1330" t="s">
        <v>38</v>
      </c>
      <c r="G1330">
        <v>12.3</v>
      </c>
      <c r="H1330">
        <v>2</v>
      </c>
      <c r="I1330">
        <v>365</v>
      </c>
      <c r="J1330">
        <v>30</v>
      </c>
      <c r="K1330">
        <v>100</v>
      </c>
      <c r="L1330">
        <v>295</v>
      </c>
      <c r="M1330">
        <v>4.8</v>
      </c>
      <c r="N1330" t="s">
        <v>23</v>
      </c>
      <c r="O1330" t="s">
        <v>74</v>
      </c>
      <c r="P1330">
        <v>23</v>
      </c>
      <c r="Q1330" t="s">
        <v>3971</v>
      </c>
      <c r="R1330" t="s">
        <v>26058</v>
      </c>
      <c r="S1330">
        <v>2024</v>
      </c>
      <c r="T1330" t="s">
        <v>26057</v>
      </c>
    </row>
    <row r="1331" spans="1:20" x14ac:dyDescent="0.3">
      <c r="A1331" t="s">
        <v>3972</v>
      </c>
      <c r="B1331" s="1">
        <v>45635.845138888886</v>
      </c>
      <c r="C1331" t="s">
        <v>89</v>
      </c>
      <c r="D1331" t="s">
        <v>73</v>
      </c>
      <c r="E1331" t="s">
        <v>52</v>
      </c>
      <c r="F1331" t="s">
        <v>22</v>
      </c>
      <c r="G1331">
        <v>3.6</v>
      </c>
      <c r="H1331">
        <v>4</v>
      </c>
      <c r="I1331">
        <v>662</v>
      </c>
      <c r="J1331">
        <v>25</v>
      </c>
      <c r="K1331">
        <v>25</v>
      </c>
      <c r="L1331">
        <v>662</v>
      </c>
      <c r="M1331">
        <v>3.9</v>
      </c>
      <c r="N1331" t="s">
        <v>181</v>
      </c>
      <c r="O1331" t="s">
        <v>31</v>
      </c>
      <c r="P1331">
        <v>27</v>
      </c>
      <c r="Q1331" t="s">
        <v>3974</v>
      </c>
      <c r="R1331" t="s">
        <v>26064</v>
      </c>
      <c r="S1331">
        <v>2024</v>
      </c>
      <c r="T1331" t="s">
        <v>26065</v>
      </c>
    </row>
    <row r="1332" spans="1:20" x14ac:dyDescent="0.3">
      <c r="A1332" t="s">
        <v>3975</v>
      </c>
      <c r="B1332" s="1">
        <v>45379.509722222225</v>
      </c>
      <c r="C1332" t="s">
        <v>61</v>
      </c>
      <c r="D1332" t="s">
        <v>62</v>
      </c>
      <c r="E1332" t="s">
        <v>63</v>
      </c>
      <c r="F1332" t="s">
        <v>38</v>
      </c>
      <c r="G1332">
        <v>5.3</v>
      </c>
      <c r="H1332">
        <v>2</v>
      </c>
      <c r="I1332">
        <v>694</v>
      </c>
      <c r="J1332">
        <v>20</v>
      </c>
      <c r="K1332">
        <v>0</v>
      </c>
      <c r="L1332">
        <v>714</v>
      </c>
      <c r="M1332">
        <v>4.2</v>
      </c>
      <c r="N1332" t="s">
        <v>181</v>
      </c>
      <c r="O1332" t="s">
        <v>40</v>
      </c>
      <c r="P1332">
        <v>62</v>
      </c>
      <c r="Q1332" t="s">
        <v>3977</v>
      </c>
      <c r="R1332" t="s">
        <v>26056</v>
      </c>
      <c r="S1332">
        <v>2024</v>
      </c>
      <c r="T1332" t="s">
        <v>26068</v>
      </c>
    </row>
    <row r="1333" spans="1:20" x14ac:dyDescent="0.3">
      <c r="A1333" t="s">
        <v>3978</v>
      </c>
      <c r="B1333" s="1">
        <v>45478.113888888889</v>
      </c>
      <c r="C1333" t="s">
        <v>56</v>
      </c>
      <c r="D1333" t="s">
        <v>57</v>
      </c>
      <c r="E1333" t="s">
        <v>46</v>
      </c>
      <c r="F1333" t="s">
        <v>22</v>
      </c>
      <c r="G1333">
        <v>10.1</v>
      </c>
      <c r="H1333">
        <v>4</v>
      </c>
      <c r="I1333">
        <v>447</v>
      </c>
      <c r="J1333">
        <v>40</v>
      </c>
      <c r="K1333">
        <v>100</v>
      </c>
      <c r="L1333">
        <v>387</v>
      </c>
      <c r="M1333">
        <v>3.6</v>
      </c>
      <c r="N1333" t="s">
        <v>23</v>
      </c>
      <c r="O1333" t="s">
        <v>40</v>
      </c>
      <c r="P1333">
        <v>64</v>
      </c>
      <c r="Q1333" t="s">
        <v>2188</v>
      </c>
      <c r="R1333" t="s">
        <v>26062</v>
      </c>
      <c r="S1333">
        <v>2024</v>
      </c>
      <c r="T1333" t="s">
        <v>26057</v>
      </c>
    </row>
    <row r="1334" spans="1:20" x14ac:dyDescent="0.3">
      <c r="A1334" t="s">
        <v>3980</v>
      </c>
      <c r="B1334" s="1">
        <v>45642.261805555558</v>
      </c>
      <c r="C1334" t="s">
        <v>35</v>
      </c>
      <c r="D1334" t="s">
        <v>36</v>
      </c>
      <c r="E1334" t="s">
        <v>37</v>
      </c>
      <c r="F1334" t="s">
        <v>22</v>
      </c>
      <c r="G1334">
        <v>7.7</v>
      </c>
      <c r="H1334">
        <v>5</v>
      </c>
      <c r="I1334">
        <v>180</v>
      </c>
      <c r="J1334">
        <v>20</v>
      </c>
      <c r="K1334">
        <v>100</v>
      </c>
      <c r="L1334">
        <v>100</v>
      </c>
      <c r="M1334">
        <v>3.2</v>
      </c>
      <c r="N1334" t="s">
        <v>23</v>
      </c>
      <c r="O1334" t="s">
        <v>40</v>
      </c>
      <c r="P1334">
        <v>50</v>
      </c>
      <c r="Q1334" t="s">
        <v>3982</v>
      </c>
      <c r="R1334" t="s">
        <v>26064</v>
      </c>
      <c r="S1334">
        <v>2024</v>
      </c>
      <c r="T1334" t="s">
        <v>26065</v>
      </c>
    </row>
    <row r="1335" spans="1:20" x14ac:dyDescent="0.3">
      <c r="A1335" t="s">
        <v>3983</v>
      </c>
      <c r="B1335" s="1">
        <v>45539.918749999997</v>
      </c>
      <c r="C1335" t="s">
        <v>35</v>
      </c>
      <c r="D1335" t="s">
        <v>36</v>
      </c>
      <c r="E1335" t="s">
        <v>21</v>
      </c>
      <c r="F1335" t="s">
        <v>38</v>
      </c>
      <c r="G1335">
        <v>13.2</v>
      </c>
      <c r="H1335">
        <v>5</v>
      </c>
      <c r="I1335">
        <v>1138</v>
      </c>
      <c r="J1335">
        <v>25</v>
      </c>
      <c r="K1335">
        <v>75</v>
      </c>
      <c r="L1335">
        <v>1088</v>
      </c>
      <c r="M1335">
        <v>4.5999999999999996</v>
      </c>
      <c r="N1335" t="s">
        <v>23</v>
      </c>
      <c r="O1335" t="s">
        <v>31</v>
      </c>
      <c r="P1335">
        <v>47</v>
      </c>
      <c r="Q1335" t="s">
        <v>3985</v>
      </c>
      <c r="R1335" t="s">
        <v>26069</v>
      </c>
      <c r="S1335">
        <v>2024</v>
      </c>
      <c r="T1335" t="s">
        <v>26061</v>
      </c>
    </row>
    <row r="1336" spans="1:20" x14ac:dyDescent="0.3">
      <c r="A1336" t="s">
        <v>3986</v>
      </c>
      <c r="B1336" s="1">
        <v>45635.994444444441</v>
      </c>
      <c r="C1336" t="s">
        <v>89</v>
      </c>
      <c r="D1336" t="s">
        <v>73</v>
      </c>
      <c r="E1336" t="s">
        <v>63</v>
      </c>
      <c r="F1336" t="s">
        <v>22</v>
      </c>
      <c r="G1336">
        <v>1.4</v>
      </c>
      <c r="H1336">
        <v>6</v>
      </c>
      <c r="I1336">
        <v>468</v>
      </c>
      <c r="J1336">
        <v>30</v>
      </c>
      <c r="K1336">
        <v>50</v>
      </c>
      <c r="L1336">
        <v>448</v>
      </c>
      <c r="M1336">
        <v>4</v>
      </c>
      <c r="N1336" t="s">
        <v>23</v>
      </c>
      <c r="O1336" t="s">
        <v>31</v>
      </c>
      <c r="P1336">
        <v>64</v>
      </c>
      <c r="Q1336" t="s">
        <v>3988</v>
      </c>
      <c r="R1336" t="s">
        <v>26064</v>
      </c>
      <c r="S1336">
        <v>2024</v>
      </c>
      <c r="T1336" t="s">
        <v>26065</v>
      </c>
    </row>
    <row r="1337" spans="1:20" x14ac:dyDescent="0.3">
      <c r="A1337" t="s">
        <v>3989</v>
      </c>
      <c r="B1337" s="1">
        <v>45561.540972222225</v>
      </c>
      <c r="C1337" t="s">
        <v>56</v>
      </c>
      <c r="D1337" t="s">
        <v>57</v>
      </c>
      <c r="E1337" t="s">
        <v>63</v>
      </c>
      <c r="F1337" t="s">
        <v>38</v>
      </c>
      <c r="G1337">
        <v>4.7</v>
      </c>
      <c r="H1337">
        <v>4</v>
      </c>
      <c r="I1337">
        <v>1069</v>
      </c>
      <c r="J1337">
        <v>25</v>
      </c>
      <c r="K1337">
        <v>75</v>
      </c>
      <c r="L1337">
        <v>1019</v>
      </c>
      <c r="M1337">
        <v>3.3</v>
      </c>
      <c r="N1337" t="s">
        <v>23</v>
      </c>
      <c r="O1337" t="s">
        <v>31</v>
      </c>
      <c r="P1337">
        <v>55</v>
      </c>
      <c r="Q1337" t="s">
        <v>3991</v>
      </c>
      <c r="R1337" t="s">
        <v>26069</v>
      </c>
      <c r="S1337">
        <v>2024</v>
      </c>
      <c r="T1337" t="s">
        <v>26068</v>
      </c>
    </row>
    <row r="1338" spans="1:20" x14ac:dyDescent="0.3">
      <c r="A1338" t="s">
        <v>3992</v>
      </c>
      <c r="B1338" s="1">
        <v>45612.147222222222</v>
      </c>
      <c r="C1338" t="s">
        <v>89</v>
      </c>
      <c r="D1338" t="s">
        <v>73</v>
      </c>
      <c r="E1338" t="s">
        <v>30</v>
      </c>
      <c r="F1338" t="s">
        <v>22</v>
      </c>
      <c r="G1338">
        <v>5</v>
      </c>
      <c r="H1338">
        <v>5</v>
      </c>
      <c r="I1338">
        <v>977</v>
      </c>
      <c r="J1338">
        <v>40</v>
      </c>
      <c r="K1338">
        <v>100</v>
      </c>
      <c r="L1338">
        <v>917</v>
      </c>
      <c r="M1338">
        <v>3.7</v>
      </c>
      <c r="N1338" t="s">
        <v>23</v>
      </c>
      <c r="O1338" t="s">
        <v>74</v>
      </c>
      <c r="P1338">
        <v>20</v>
      </c>
      <c r="Q1338" t="s">
        <v>3994</v>
      </c>
      <c r="R1338" t="s">
        <v>26066</v>
      </c>
      <c r="S1338">
        <v>2024</v>
      </c>
      <c r="T1338" t="s">
        <v>26059</v>
      </c>
    </row>
    <row r="1339" spans="1:20" x14ac:dyDescent="0.3">
      <c r="A1339" t="s">
        <v>3995</v>
      </c>
      <c r="B1339" s="1">
        <v>45422.225694444445</v>
      </c>
      <c r="C1339" t="s">
        <v>89</v>
      </c>
      <c r="D1339" t="s">
        <v>73</v>
      </c>
      <c r="E1339" t="s">
        <v>37</v>
      </c>
      <c r="F1339" t="s">
        <v>38</v>
      </c>
      <c r="G1339">
        <v>4.0999999999999996</v>
      </c>
      <c r="H1339">
        <v>5</v>
      </c>
      <c r="I1339">
        <v>1109</v>
      </c>
      <c r="J1339">
        <v>35</v>
      </c>
      <c r="K1339">
        <v>0</v>
      </c>
      <c r="L1339">
        <v>1144</v>
      </c>
      <c r="M1339">
        <v>3.7</v>
      </c>
      <c r="N1339" t="s">
        <v>23</v>
      </c>
      <c r="O1339" t="s">
        <v>31</v>
      </c>
      <c r="P1339">
        <v>28</v>
      </c>
      <c r="Q1339" t="s">
        <v>3997</v>
      </c>
      <c r="R1339" t="s">
        <v>26067</v>
      </c>
      <c r="S1339">
        <v>2024</v>
      </c>
      <c r="T1339" t="s">
        <v>26057</v>
      </c>
    </row>
    <row r="1340" spans="1:20" x14ac:dyDescent="0.3">
      <c r="A1340" t="s">
        <v>3998</v>
      </c>
      <c r="B1340" s="1">
        <v>45517.433333333334</v>
      </c>
      <c r="C1340" t="s">
        <v>35</v>
      </c>
      <c r="D1340" t="s">
        <v>36</v>
      </c>
      <c r="E1340" t="s">
        <v>52</v>
      </c>
      <c r="F1340" t="s">
        <v>38</v>
      </c>
      <c r="G1340">
        <v>6.9</v>
      </c>
      <c r="H1340">
        <v>1</v>
      </c>
      <c r="I1340">
        <v>1017</v>
      </c>
      <c r="J1340">
        <v>20</v>
      </c>
      <c r="K1340">
        <v>0</v>
      </c>
      <c r="L1340">
        <v>1037</v>
      </c>
      <c r="M1340">
        <v>4.5999999999999996</v>
      </c>
      <c r="N1340" t="s">
        <v>23</v>
      </c>
      <c r="O1340" t="s">
        <v>47</v>
      </c>
      <c r="P1340">
        <v>61</v>
      </c>
      <c r="Q1340" t="s">
        <v>4000</v>
      </c>
      <c r="R1340" t="s">
        <v>26072</v>
      </c>
      <c r="S1340">
        <v>2024</v>
      </c>
      <c r="T1340" t="s">
        <v>26070</v>
      </c>
    </row>
    <row r="1341" spans="1:20" x14ac:dyDescent="0.3">
      <c r="A1341" t="s">
        <v>4001</v>
      </c>
      <c r="B1341" s="1">
        <v>45312.536111111112</v>
      </c>
      <c r="C1341" t="s">
        <v>96</v>
      </c>
      <c r="D1341" t="s">
        <v>68</v>
      </c>
      <c r="E1341" t="s">
        <v>46</v>
      </c>
      <c r="F1341" t="s">
        <v>38</v>
      </c>
      <c r="G1341">
        <v>13.3</v>
      </c>
      <c r="H1341">
        <v>4</v>
      </c>
      <c r="I1341">
        <v>957</v>
      </c>
      <c r="J1341">
        <v>30</v>
      </c>
      <c r="K1341">
        <v>50</v>
      </c>
      <c r="L1341">
        <v>937</v>
      </c>
      <c r="M1341">
        <v>3.9</v>
      </c>
      <c r="N1341" t="s">
        <v>23</v>
      </c>
      <c r="O1341" t="s">
        <v>74</v>
      </c>
      <c r="P1341">
        <v>62</v>
      </c>
      <c r="Q1341" t="s">
        <v>4003</v>
      </c>
      <c r="R1341" t="s">
        <v>26063</v>
      </c>
      <c r="S1341">
        <v>2024</v>
      </c>
      <c r="T1341" t="s">
        <v>26073</v>
      </c>
    </row>
    <row r="1342" spans="1:20" x14ac:dyDescent="0.3">
      <c r="A1342" t="s">
        <v>4004</v>
      </c>
      <c r="B1342" s="1">
        <v>45475.081250000003</v>
      </c>
      <c r="C1342" t="s">
        <v>96</v>
      </c>
      <c r="D1342" t="s">
        <v>68</v>
      </c>
      <c r="E1342" t="s">
        <v>63</v>
      </c>
      <c r="F1342" t="s">
        <v>22</v>
      </c>
      <c r="G1342">
        <v>4.5</v>
      </c>
      <c r="H1342">
        <v>2</v>
      </c>
      <c r="I1342">
        <v>898</v>
      </c>
      <c r="J1342">
        <v>35</v>
      </c>
      <c r="K1342">
        <v>0</v>
      </c>
      <c r="L1342">
        <v>933</v>
      </c>
      <c r="M1342">
        <v>5</v>
      </c>
      <c r="N1342" t="s">
        <v>39</v>
      </c>
      <c r="O1342" t="s">
        <v>31</v>
      </c>
      <c r="P1342">
        <v>38</v>
      </c>
      <c r="Q1342" t="s">
        <v>4006</v>
      </c>
      <c r="R1342" t="s">
        <v>26062</v>
      </c>
      <c r="S1342">
        <v>2024</v>
      </c>
      <c r="T1342" t="s">
        <v>26070</v>
      </c>
    </row>
    <row r="1343" spans="1:20" x14ac:dyDescent="0.3">
      <c r="A1343" t="s">
        <v>4007</v>
      </c>
      <c r="B1343" s="1">
        <v>45544.65347222222</v>
      </c>
      <c r="C1343" t="s">
        <v>72</v>
      </c>
      <c r="D1343" t="s">
        <v>73</v>
      </c>
      <c r="E1343" t="s">
        <v>46</v>
      </c>
      <c r="F1343" t="s">
        <v>38</v>
      </c>
      <c r="G1343">
        <v>4</v>
      </c>
      <c r="H1343">
        <v>3</v>
      </c>
      <c r="I1343">
        <v>585</v>
      </c>
      <c r="J1343">
        <v>30</v>
      </c>
      <c r="K1343">
        <v>100</v>
      </c>
      <c r="L1343">
        <v>515</v>
      </c>
      <c r="M1343">
        <v>3.8</v>
      </c>
      <c r="N1343" t="s">
        <v>23</v>
      </c>
      <c r="O1343" t="s">
        <v>74</v>
      </c>
      <c r="P1343">
        <v>26</v>
      </c>
      <c r="Q1343" t="s">
        <v>4009</v>
      </c>
      <c r="R1343" t="s">
        <v>26069</v>
      </c>
      <c r="S1343">
        <v>2024</v>
      </c>
      <c r="T1343" t="s">
        <v>26065</v>
      </c>
    </row>
    <row r="1344" spans="1:20" x14ac:dyDescent="0.3">
      <c r="A1344" t="s">
        <v>4010</v>
      </c>
      <c r="B1344" s="1">
        <v>45410.402777777781</v>
      </c>
      <c r="C1344" t="s">
        <v>44</v>
      </c>
      <c r="D1344" t="s">
        <v>45</v>
      </c>
      <c r="E1344" t="s">
        <v>21</v>
      </c>
      <c r="F1344" t="s">
        <v>22</v>
      </c>
      <c r="G1344">
        <v>5.3</v>
      </c>
      <c r="H1344">
        <v>3</v>
      </c>
      <c r="I1344">
        <v>832</v>
      </c>
      <c r="J1344">
        <v>20</v>
      </c>
      <c r="K1344">
        <v>0</v>
      </c>
      <c r="L1344">
        <v>852</v>
      </c>
      <c r="M1344">
        <v>4.5999999999999996</v>
      </c>
      <c r="N1344" t="s">
        <v>23</v>
      </c>
      <c r="O1344" t="s">
        <v>47</v>
      </c>
      <c r="P1344">
        <v>42</v>
      </c>
      <c r="Q1344" t="s">
        <v>4012</v>
      </c>
      <c r="R1344" t="s">
        <v>26060</v>
      </c>
      <c r="S1344">
        <v>2024</v>
      </c>
      <c r="T1344" t="s">
        <v>26073</v>
      </c>
    </row>
    <row r="1345" spans="1:20" x14ac:dyDescent="0.3">
      <c r="A1345" t="s">
        <v>4013</v>
      </c>
      <c r="B1345" s="1">
        <v>45608.820138888892</v>
      </c>
      <c r="C1345" t="s">
        <v>78</v>
      </c>
      <c r="D1345" t="s">
        <v>79</v>
      </c>
      <c r="E1345" t="s">
        <v>160</v>
      </c>
      <c r="F1345" t="s">
        <v>22</v>
      </c>
      <c r="G1345">
        <v>14.2</v>
      </c>
      <c r="H1345">
        <v>6</v>
      </c>
      <c r="I1345">
        <v>389</v>
      </c>
      <c r="J1345">
        <v>35</v>
      </c>
      <c r="K1345">
        <v>75</v>
      </c>
      <c r="L1345">
        <v>349</v>
      </c>
      <c r="M1345">
        <v>3.8</v>
      </c>
      <c r="N1345" t="s">
        <v>23</v>
      </c>
      <c r="O1345" t="s">
        <v>31</v>
      </c>
      <c r="P1345">
        <v>67</v>
      </c>
      <c r="Q1345" t="s">
        <v>4015</v>
      </c>
      <c r="R1345" t="s">
        <v>26066</v>
      </c>
      <c r="S1345">
        <v>2024</v>
      </c>
      <c r="T1345" t="s">
        <v>26070</v>
      </c>
    </row>
    <row r="1346" spans="1:20" x14ac:dyDescent="0.3">
      <c r="A1346" t="s">
        <v>4016</v>
      </c>
      <c r="B1346" s="1">
        <v>45521.356944444444</v>
      </c>
      <c r="C1346" t="s">
        <v>56</v>
      </c>
      <c r="D1346" t="s">
        <v>57</v>
      </c>
      <c r="E1346" t="s">
        <v>46</v>
      </c>
      <c r="F1346" t="s">
        <v>38</v>
      </c>
      <c r="G1346">
        <v>4.5999999999999996</v>
      </c>
      <c r="H1346">
        <v>6</v>
      </c>
      <c r="I1346">
        <v>1023</v>
      </c>
      <c r="J1346">
        <v>30</v>
      </c>
      <c r="K1346">
        <v>25</v>
      </c>
      <c r="L1346">
        <v>1028</v>
      </c>
      <c r="M1346">
        <v>3.5</v>
      </c>
      <c r="N1346" t="s">
        <v>23</v>
      </c>
      <c r="O1346" t="s">
        <v>24</v>
      </c>
      <c r="P1346">
        <v>34</v>
      </c>
      <c r="Q1346" t="s">
        <v>3397</v>
      </c>
      <c r="R1346" t="s">
        <v>26072</v>
      </c>
      <c r="S1346">
        <v>2024</v>
      </c>
      <c r="T1346" t="s">
        <v>26059</v>
      </c>
    </row>
    <row r="1347" spans="1:20" x14ac:dyDescent="0.3">
      <c r="A1347" t="s">
        <v>4018</v>
      </c>
      <c r="B1347" s="1">
        <v>45346.435416666667</v>
      </c>
      <c r="C1347" t="s">
        <v>35</v>
      </c>
      <c r="D1347" t="s">
        <v>36</v>
      </c>
      <c r="E1347" t="s">
        <v>46</v>
      </c>
      <c r="F1347" t="s">
        <v>22</v>
      </c>
      <c r="G1347">
        <v>9.8000000000000007</v>
      </c>
      <c r="H1347">
        <v>3</v>
      </c>
      <c r="I1347">
        <v>957</v>
      </c>
      <c r="J1347">
        <v>35</v>
      </c>
      <c r="K1347">
        <v>25</v>
      </c>
      <c r="L1347">
        <v>967</v>
      </c>
      <c r="N1347" t="s">
        <v>23</v>
      </c>
      <c r="O1347" t="s">
        <v>74</v>
      </c>
      <c r="P1347">
        <v>59</v>
      </c>
      <c r="Q1347" t="s">
        <v>4020</v>
      </c>
      <c r="R1347" t="s">
        <v>26074</v>
      </c>
      <c r="S1347">
        <v>2024</v>
      </c>
      <c r="T1347" t="s">
        <v>26059</v>
      </c>
    </row>
    <row r="1348" spans="1:20" x14ac:dyDescent="0.3">
      <c r="A1348" t="s">
        <v>4021</v>
      </c>
      <c r="B1348" s="1">
        <v>45651.020833333336</v>
      </c>
      <c r="C1348" t="s">
        <v>44</v>
      </c>
      <c r="D1348" t="s">
        <v>45</v>
      </c>
      <c r="E1348" t="s">
        <v>21</v>
      </c>
      <c r="F1348" t="s">
        <v>38</v>
      </c>
      <c r="G1348">
        <v>13.1</v>
      </c>
      <c r="H1348">
        <v>1</v>
      </c>
      <c r="I1348">
        <v>244</v>
      </c>
      <c r="J1348">
        <v>30</v>
      </c>
      <c r="K1348">
        <v>75</v>
      </c>
      <c r="L1348">
        <v>199</v>
      </c>
      <c r="M1348">
        <v>4.5999999999999996</v>
      </c>
      <c r="N1348" t="s">
        <v>23</v>
      </c>
      <c r="O1348" t="s">
        <v>74</v>
      </c>
      <c r="P1348">
        <v>32</v>
      </c>
      <c r="Q1348" t="s">
        <v>4023</v>
      </c>
      <c r="R1348" t="s">
        <v>26064</v>
      </c>
      <c r="S1348">
        <v>2024</v>
      </c>
      <c r="T1348" t="s">
        <v>26061</v>
      </c>
    </row>
    <row r="1349" spans="1:20" x14ac:dyDescent="0.3">
      <c r="A1349" t="s">
        <v>4024</v>
      </c>
      <c r="B1349" s="1">
        <v>45325.663194444445</v>
      </c>
      <c r="C1349" t="s">
        <v>61</v>
      </c>
      <c r="D1349" t="s">
        <v>62</v>
      </c>
      <c r="E1349" t="s">
        <v>160</v>
      </c>
      <c r="F1349" t="s">
        <v>22</v>
      </c>
      <c r="G1349">
        <v>12.6</v>
      </c>
      <c r="H1349">
        <v>6</v>
      </c>
      <c r="I1349">
        <v>349</v>
      </c>
      <c r="J1349">
        <v>25</v>
      </c>
      <c r="K1349">
        <v>0</v>
      </c>
      <c r="L1349">
        <v>374</v>
      </c>
      <c r="M1349">
        <v>3.4</v>
      </c>
      <c r="N1349" t="s">
        <v>23</v>
      </c>
      <c r="O1349" t="s">
        <v>47</v>
      </c>
      <c r="P1349">
        <v>19</v>
      </c>
      <c r="Q1349" t="s">
        <v>4026</v>
      </c>
      <c r="R1349" t="s">
        <v>26074</v>
      </c>
      <c r="S1349">
        <v>2024</v>
      </c>
      <c r="T1349" t="s">
        <v>26059</v>
      </c>
    </row>
    <row r="1350" spans="1:20" x14ac:dyDescent="0.3">
      <c r="A1350" t="s">
        <v>4027</v>
      </c>
      <c r="B1350" s="1">
        <v>45544.17083333333</v>
      </c>
      <c r="C1350" t="s">
        <v>35</v>
      </c>
      <c r="D1350" t="s">
        <v>36</v>
      </c>
      <c r="E1350" t="s">
        <v>63</v>
      </c>
      <c r="F1350" t="s">
        <v>38</v>
      </c>
      <c r="G1350">
        <v>3.6</v>
      </c>
      <c r="H1350">
        <v>6</v>
      </c>
      <c r="I1350">
        <v>798</v>
      </c>
      <c r="J1350">
        <v>30</v>
      </c>
      <c r="K1350">
        <v>0</v>
      </c>
      <c r="L1350">
        <v>828</v>
      </c>
      <c r="M1350">
        <v>4.5</v>
      </c>
      <c r="N1350" t="s">
        <v>23</v>
      </c>
      <c r="O1350" t="s">
        <v>74</v>
      </c>
      <c r="P1350">
        <v>52</v>
      </c>
      <c r="Q1350" t="s">
        <v>4029</v>
      </c>
      <c r="R1350" t="s">
        <v>26069</v>
      </c>
      <c r="S1350">
        <v>2024</v>
      </c>
      <c r="T1350" t="s">
        <v>26065</v>
      </c>
    </row>
    <row r="1351" spans="1:20" x14ac:dyDescent="0.3">
      <c r="A1351" t="s">
        <v>4030</v>
      </c>
      <c r="B1351" s="1">
        <v>45473.979166666664</v>
      </c>
      <c r="C1351" t="s">
        <v>119</v>
      </c>
      <c r="D1351" t="s">
        <v>120</v>
      </c>
      <c r="E1351" t="s">
        <v>52</v>
      </c>
      <c r="F1351" t="s">
        <v>22</v>
      </c>
      <c r="G1351">
        <v>14.7</v>
      </c>
      <c r="H1351">
        <v>3</v>
      </c>
      <c r="I1351">
        <v>662</v>
      </c>
      <c r="J1351">
        <v>40</v>
      </c>
      <c r="K1351">
        <v>25</v>
      </c>
      <c r="L1351">
        <v>677</v>
      </c>
      <c r="M1351">
        <v>3.8</v>
      </c>
      <c r="N1351" t="s">
        <v>181</v>
      </c>
      <c r="O1351" t="s">
        <v>24</v>
      </c>
      <c r="P1351">
        <v>21</v>
      </c>
      <c r="Q1351" t="s">
        <v>4032</v>
      </c>
      <c r="R1351" t="s">
        <v>26071</v>
      </c>
      <c r="S1351">
        <v>2024</v>
      </c>
      <c r="T1351" t="s">
        <v>26073</v>
      </c>
    </row>
    <row r="1352" spans="1:20" x14ac:dyDescent="0.3">
      <c r="A1352" t="s">
        <v>4033</v>
      </c>
      <c r="B1352" s="1">
        <v>45462.209722222222</v>
      </c>
      <c r="C1352" t="s">
        <v>51</v>
      </c>
      <c r="D1352" t="s">
        <v>29</v>
      </c>
      <c r="E1352" t="s">
        <v>52</v>
      </c>
      <c r="F1352" t="s">
        <v>38</v>
      </c>
      <c r="G1352">
        <v>7.1</v>
      </c>
      <c r="H1352">
        <v>6</v>
      </c>
      <c r="I1352">
        <v>1105</v>
      </c>
      <c r="J1352">
        <v>30</v>
      </c>
      <c r="K1352">
        <v>50</v>
      </c>
      <c r="L1352">
        <v>1085</v>
      </c>
      <c r="M1352">
        <v>3.3</v>
      </c>
      <c r="N1352" t="s">
        <v>39</v>
      </c>
      <c r="O1352" t="s">
        <v>31</v>
      </c>
      <c r="P1352">
        <v>69</v>
      </c>
      <c r="Q1352" t="s">
        <v>4035</v>
      </c>
      <c r="R1352" t="s">
        <v>26071</v>
      </c>
      <c r="S1352">
        <v>2024</v>
      </c>
      <c r="T1352" t="s">
        <v>26061</v>
      </c>
    </row>
    <row r="1353" spans="1:20" x14ac:dyDescent="0.3">
      <c r="A1353" t="s">
        <v>4036</v>
      </c>
      <c r="B1353" s="1">
        <v>45640.881249999999</v>
      </c>
      <c r="C1353" t="s">
        <v>28</v>
      </c>
      <c r="D1353" t="s">
        <v>29</v>
      </c>
      <c r="E1353" t="s">
        <v>46</v>
      </c>
      <c r="F1353" t="s">
        <v>38</v>
      </c>
      <c r="G1353">
        <v>13.7</v>
      </c>
      <c r="H1353">
        <v>3</v>
      </c>
      <c r="I1353">
        <v>650</v>
      </c>
      <c r="J1353">
        <v>40</v>
      </c>
      <c r="K1353">
        <v>150</v>
      </c>
      <c r="L1353">
        <v>540</v>
      </c>
      <c r="M1353">
        <v>4.0999999999999996</v>
      </c>
      <c r="N1353" t="s">
        <v>23</v>
      </c>
      <c r="O1353" t="s">
        <v>74</v>
      </c>
      <c r="P1353">
        <v>42</v>
      </c>
      <c r="Q1353" t="s">
        <v>4038</v>
      </c>
      <c r="R1353" t="s">
        <v>26064</v>
      </c>
      <c r="S1353">
        <v>2024</v>
      </c>
      <c r="T1353" t="s">
        <v>26059</v>
      </c>
    </row>
    <row r="1354" spans="1:20" x14ac:dyDescent="0.3">
      <c r="A1354" t="s">
        <v>4039</v>
      </c>
      <c r="B1354" s="1">
        <v>45485.76666666667</v>
      </c>
      <c r="C1354" t="s">
        <v>35</v>
      </c>
      <c r="D1354" t="s">
        <v>36</v>
      </c>
      <c r="E1354" t="s">
        <v>30</v>
      </c>
      <c r="F1354" t="s">
        <v>22</v>
      </c>
      <c r="G1354">
        <v>6.7</v>
      </c>
      <c r="H1354">
        <v>1</v>
      </c>
      <c r="I1354">
        <v>1139</v>
      </c>
      <c r="J1354">
        <v>30</v>
      </c>
      <c r="K1354">
        <v>0</v>
      </c>
      <c r="L1354">
        <v>1169</v>
      </c>
      <c r="M1354">
        <v>3.8</v>
      </c>
      <c r="N1354" t="s">
        <v>23</v>
      </c>
      <c r="O1354" t="s">
        <v>74</v>
      </c>
      <c r="P1354">
        <v>31</v>
      </c>
      <c r="Q1354" t="s">
        <v>4041</v>
      </c>
      <c r="R1354" t="s">
        <v>26062</v>
      </c>
      <c r="S1354">
        <v>2024</v>
      </c>
      <c r="T1354" t="s">
        <v>26057</v>
      </c>
    </row>
    <row r="1355" spans="1:20" x14ac:dyDescent="0.3">
      <c r="A1355" t="s">
        <v>4042</v>
      </c>
      <c r="B1355" s="1">
        <v>45643.132638888892</v>
      </c>
      <c r="C1355" t="s">
        <v>311</v>
      </c>
      <c r="D1355" t="s">
        <v>20</v>
      </c>
      <c r="E1355" t="s">
        <v>21</v>
      </c>
      <c r="F1355" t="s">
        <v>38</v>
      </c>
      <c r="G1355">
        <v>10.5</v>
      </c>
      <c r="H1355">
        <v>6</v>
      </c>
      <c r="I1355">
        <v>1073</v>
      </c>
      <c r="J1355">
        <v>25</v>
      </c>
      <c r="K1355">
        <v>150</v>
      </c>
      <c r="L1355">
        <v>948</v>
      </c>
      <c r="N1355" t="s">
        <v>23</v>
      </c>
      <c r="O1355" t="s">
        <v>74</v>
      </c>
      <c r="P1355">
        <v>26</v>
      </c>
      <c r="Q1355" t="s">
        <v>4044</v>
      </c>
      <c r="R1355" t="s">
        <v>26064</v>
      </c>
      <c r="S1355">
        <v>2024</v>
      </c>
      <c r="T1355" t="s">
        <v>26070</v>
      </c>
    </row>
    <row r="1356" spans="1:20" x14ac:dyDescent="0.3">
      <c r="A1356" t="s">
        <v>4045</v>
      </c>
      <c r="B1356" s="1">
        <v>45624.228472222225</v>
      </c>
      <c r="C1356" t="s">
        <v>61</v>
      </c>
      <c r="D1356" t="s">
        <v>62</v>
      </c>
      <c r="E1356" t="s">
        <v>21</v>
      </c>
      <c r="F1356" t="s">
        <v>38</v>
      </c>
      <c r="G1356">
        <v>5.3</v>
      </c>
      <c r="H1356">
        <v>6</v>
      </c>
      <c r="I1356">
        <v>1153</v>
      </c>
      <c r="J1356">
        <v>20</v>
      </c>
      <c r="K1356">
        <v>75</v>
      </c>
      <c r="L1356">
        <v>1098</v>
      </c>
      <c r="N1356" t="s">
        <v>23</v>
      </c>
      <c r="O1356" t="s">
        <v>40</v>
      </c>
      <c r="P1356">
        <v>28</v>
      </c>
      <c r="Q1356" t="s">
        <v>4047</v>
      </c>
      <c r="R1356" t="s">
        <v>26066</v>
      </c>
      <c r="S1356">
        <v>2024</v>
      </c>
      <c r="T1356" t="s">
        <v>26068</v>
      </c>
    </row>
    <row r="1357" spans="1:20" x14ac:dyDescent="0.3">
      <c r="A1357" t="s">
        <v>4048</v>
      </c>
      <c r="B1357" s="1">
        <v>45469.547222222223</v>
      </c>
      <c r="C1357" t="s">
        <v>311</v>
      </c>
      <c r="D1357" t="s">
        <v>20</v>
      </c>
      <c r="E1357" t="s">
        <v>52</v>
      </c>
      <c r="F1357" t="s">
        <v>22</v>
      </c>
      <c r="G1357">
        <v>1.2</v>
      </c>
      <c r="H1357">
        <v>5</v>
      </c>
      <c r="I1357">
        <v>1068</v>
      </c>
      <c r="J1357">
        <v>40</v>
      </c>
      <c r="K1357">
        <v>0</v>
      </c>
      <c r="L1357">
        <v>1108</v>
      </c>
      <c r="N1357" t="s">
        <v>39</v>
      </c>
      <c r="O1357" t="s">
        <v>47</v>
      </c>
      <c r="P1357">
        <v>26</v>
      </c>
      <c r="Q1357" t="s">
        <v>4050</v>
      </c>
      <c r="R1357" t="s">
        <v>26071</v>
      </c>
      <c r="S1357">
        <v>2024</v>
      </c>
      <c r="T1357" t="s">
        <v>26061</v>
      </c>
    </row>
    <row r="1358" spans="1:20" x14ac:dyDescent="0.3">
      <c r="A1358" t="s">
        <v>4051</v>
      </c>
      <c r="B1358" s="1">
        <v>45451.415277777778</v>
      </c>
      <c r="C1358" t="s">
        <v>311</v>
      </c>
      <c r="D1358" t="s">
        <v>20</v>
      </c>
      <c r="E1358" t="s">
        <v>37</v>
      </c>
      <c r="F1358" t="s">
        <v>22</v>
      </c>
      <c r="G1358">
        <v>5.6</v>
      </c>
      <c r="H1358">
        <v>6</v>
      </c>
      <c r="I1358">
        <v>871</v>
      </c>
      <c r="J1358">
        <v>25</v>
      </c>
      <c r="K1358">
        <v>100</v>
      </c>
      <c r="L1358">
        <v>796</v>
      </c>
      <c r="M1358">
        <v>4.3</v>
      </c>
      <c r="N1358" t="s">
        <v>23</v>
      </c>
      <c r="O1358" t="s">
        <v>47</v>
      </c>
      <c r="P1358">
        <v>61</v>
      </c>
      <c r="Q1358" t="s">
        <v>4053</v>
      </c>
      <c r="R1358" t="s">
        <v>26071</v>
      </c>
      <c r="S1358">
        <v>2024</v>
      </c>
      <c r="T1358" t="s">
        <v>26059</v>
      </c>
    </row>
    <row r="1359" spans="1:20" x14ac:dyDescent="0.3">
      <c r="A1359" t="s">
        <v>4054</v>
      </c>
      <c r="B1359" s="1">
        <v>45439.931250000001</v>
      </c>
      <c r="C1359" t="s">
        <v>51</v>
      </c>
      <c r="D1359" t="s">
        <v>29</v>
      </c>
      <c r="E1359" t="s">
        <v>103</v>
      </c>
      <c r="F1359" t="s">
        <v>38</v>
      </c>
      <c r="G1359">
        <v>10.1</v>
      </c>
      <c r="H1359">
        <v>3</v>
      </c>
      <c r="I1359">
        <v>910</v>
      </c>
      <c r="J1359">
        <v>30</v>
      </c>
      <c r="K1359">
        <v>150</v>
      </c>
      <c r="L1359">
        <v>790</v>
      </c>
      <c r="M1359">
        <v>3.5</v>
      </c>
      <c r="N1359" t="s">
        <v>39</v>
      </c>
      <c r="O1359" t="s">
        <v>40</v>
      </c>
      <c r="P1359">
        <v>44</v>
      </c>
      <c r="Q1359" t="s">
        <v>4056</v>
      </c>
      <c r="R1359" t="s">
        <v>26067</v>
      </c>
      <c r="S1359">
        <v>2024</v>
      </c>
      <c r="T1359" t="s">
        <v>26065</v>
      </c>
    </row>
    <row r="1360" spans="1:20" x14ac:dyDescent="0.3">
      <c r="A1360" t="s">
        <v>4057</v>
      </c>
      <c r="B1360" s="1">
        <v>45462.144444444442</v>
      </c>
      <c r="C1360" t="s">
        <v>19</v>
      </c>
      <c r="D1360" t="s">
        <v>20</v>
      </c>
      <c r="E1360" t="s">
        <v>160</v>
      </c>
      <c r="F1360" t="s">
        <v>22</v>
      </c>
      <c r="G1360">
        <v>10.5</v>
      </c>
      <c r="H1360">
        <v>4</v>
      </c>
      <c r="I1360">
        <v>932</v>
      </c>
      <c r="J1360">
        <v>35</v>
      </c>
      <c r="K1360">
        <v>25</v>
      </c>
      <c r="L1360">
        <v>942</v>
      </c>
      <c r="M1360">
        <v>4.2</v>
      </c>
      <c r="N1360" t="s">
        <v>39</v>
      </c>
      <c r="O1360" t="s">
        <v>47</v>
      </c>
      <c r="P1360">
        <v>58</v>
      </c>
      <c r="Q1360" t="s">
        <v>4059</v>
      </c>
      <c r="R1360" t="s">
        <v>26071</v>
      </c>
      <c r="S1360">
        <v>2024</v>
      </c>
      <c r="T1360" t="s">
        <v>26061</v>
      </c>
    </row>
    <row r="1361" spans="1:20" x14ac:dyDescent="0.3">
      <c r="A1361" t="s">
        <v>4060</v>
      </c>
      <c r="B1361" s="1">
        <v>45375.369444444441</v>
      </c>
      <c r="C1361" t="s">
        <v>311</v>
      </c>
      <c r="D1361" t="s">
        <v>20</v>
      </c>
      <c r="E1361" t="s">
        <v>21</v>
      </c>
      <c r="F1361" t="s">
        <v>38</v>
      </c>
      <c r="G1361">
        <v>7.2</v>
      </c>
      <c r="H1361">
        <v>2</v>
      </c>
      <c r="I1361">
        <v>775</v>
      </c>
      <c r="J1361">
        <v>25</v>
      </c>
      <c r="K1361">
        <v>150</v>
      </c>
      <c r="L1361">
        <v>650</v>
      </c>
      <c r="M1361">
        <v>4.0999999999999996</v>
      </c>
      <c r="N1361" t="s">
        <v>39</v>
      </c>
      <c r="O1361" t="s">
        <v>24</v>
      </c>
      <c r="P1361">
        <v>53</v>
      </c>
      <c r="Q1361" t="s">
        <v>4062</v>
      </c>
      <c r="R1361" t="s">
        <v>26056</v>
      </c>
      <c r="S1361">
        <v>2024</v>
      </c>
      <c r="T1361" t="s">
        <v>26073</v>
      </c>
    </row>
    <row r="1362" spans="1:20" x14ac:dyDescent="0.3">
      <c r="A1362" t="s">
        <v>4063</v>
      </c>
      <c r="B1362" s="1">
        <v>45316.265277777777</v>
      </c>
      <c r="C1362" t="s">
        <v>78</v>
      </c>
      <c r="D1362" t="s">
        <v>79</v>
      </c>
      <c r="E1362" t="s">
        <v>21</v>
      </c>
      <c r="F1362" t="s">
        <v>22</v>
      </c>
      <c r="G1362">
        <v>1</v>
      </c>
      <c r="H1362">
        <v>6</v>
      </c>
      <c r="I1362">
        <v>365</v>
      </c>
      <c r="J1362">
        <v>20</v>
      </c>
      <c r="K1362">
        <v>75</v>
      </c>
      <c r="L1362">
        <v>310</v>
      </c>
      <c r="M1362">
        <v>4.0999999999999996</v>
      </c>
      <c r="N1362" t="s">
        <v>23</v>
      </c>
      <c r="O1362" t="s">
        <v>74</v>
      </c>
      <c r="P1362">
        <v>50</v>
      </c>
      <c r="Q1362" t="s">
        <v>4065</v>
      </c>
      <c r="R1362" t="s">
        <v>26063</v>
      </c>
      <c r="S1362">
        <v>2024</v>
      </c>
      <c r="T1362" t="s">
        <v>26068</v>
      </c>
    </row>
    <row r="1363" spans="1:20" x14ac:dyDescent="0.3">
      <c r="A1363" t="s">
        <v>4066</v>
      </c>
      <c r="B1363" s="1">
        <v>45474.146527777775</v>
      </c>
      <c r="C1363" t="s">
        <v>19</v>
      </c>
      <c r="D1363" t="s">
        <v>20</v>
      </c>
      <c r="E1363" t="s">
        <v>63</v>
      </c>
      <c r="F1363" t="s">
        <v>22</v>
      </c>
      <c r="G1363">
        <v>5.9</v>
      </c>
      <c r="H1363">
        <v>3</v>
      </c>
      <c r="I1363">
        <v>390</v>
      </c>
      <c r="J1363">
        <v>30</v>
      </c>
      <c r="K1363">
        <v>25</v>
      </c>
      <c r="L1363">
        <v>395</v>
      </c>
      <c r="M1363">
        <v>3.5</v>
      </c>
      <c r="N1363" t="s">
        <v>23</v>
      </c>
      <c r="O1363" t="s">
        <v>24</v>
      </c>
      <c r="P1363">
        <v>18</v>
      </c>
      <c r="Q1363" t="s">
        <v>4068</v>
      </c>
      <c r="R1363" t="s">
        <v>26062</v>
      </c>
      <c r="S1363">
        <v>2024</v>
      </c>
      <c r="T1363" t="s">
        <v>26065</v>
      </c>
    </row>
    <row r="1364" spans="1:20" x14ac:dyDescent="0.3">
      <c r="A1364" t="s">
        <v>4069</v>
      </c>
      <c r="B1364" s="1">
        <v>45473.898611111108</v>
      </c>
      <c r="C1364" t="s">
        <v>96</v>
      </c>
      <c r="D1364" t="s">
        <v>68</v>
      </c>
      <c r="E1364" t="s">
        <v>46</v>
      </c>
      <c r="F1364" t="s">
        <v>22</v>
      </c>
      <c r="G1364">
        <v>6.4</v>
      </c>
      <c r="H1364">
        <v>1</v>
      </c>
      <c r="I1364">
        <v>176</v>
      </c>
      <c r="J1364">
        <v>35</v>
      </c>
      <c r="K1364">
        <v>0</v>
      </c>
      <c r="L1364">
        <v>211</v>
      </c>
      <c r="M1364">
        <v>4.4000000000000004</v>
      </c>
      <c r="N1364" t="s">
        <v>23</v>
      </c>
      <c r="O1364" t="s">
        <v>40</v>
      </c>
      <c r="P1364">
        <v>21</v>
      </c>
      <c r="Q1364" t="s">
        <v>4071</v>
      </c>
      <c r="R1364" t="s">
        <v>26071</v>
      </c>
      <c r="S1364">
        <v>2024</v>
      </c>
      <c r="T1364" t="s">
        <v>26073</v>
      </c>
    </row>
    <row r="1365" spans="1:20" x14ac:dyDescent="0.3">
      <c r="A1365" t="s">
        <v>4072</v>
      </c>
      <c r="B1365" s="1">
        <v>45617.046527777777</v>
      </c>
      <c r="C1365" t="s">
        <v>89</v>
      </c>
      <c r="D1365" t="s">
        <v>73</v>
      </c>
      <c r="E1365" t="s">
        <v>30</v>
      </c>
      <c r="F1365" t="s">
        <v>38</v>
      </c>
      <c r="G1365">
        <v>15</v>
      </c>
      <c r="H1365">
        <v>1</v>
      </c>
      <c r="I1365">
        <v>1118</v>
      </c>
      <c r="J1365">
        <v>30</v>
      </c>
      <c r="K1365">
        <v>50</v>
      </c>
      <c r="L1365">
        <v>1098</v>
      </c>
      <c r="M1365">
        <v>3.6</v>
      </c>
      <c r="N1365" t="s">
        <v>39</v>
      </c>
      <c r="O1365" t="s">
        <v>74</v>
      </c>
      <c r="P1365">
        <v>31</v>
      </c>
      <c r="Q1365" t="s">
        <v>4074</v>
      </c>
      <c r="R1365" t="s">
        <v>26066</v>
      </c>
      <c r="S1365">
        <v>2024</v>
      </c>
      <c r="T1365" t="s">
        <v>26068</v>
      </c>
    </row>
    <row r="1366" spans="1:20" x14ac:dyDescent="0.3">
      <c r="A1366" t="s">
        <v>4075</v>
      </c>
      <c r="B1366" s="1">
        <v>45337.730555555558</v>
      </c>
      <c r="C1366" t="s">
        <v>72</v>
      </c>
      <c r="D1366" t="s">
        <v>73</v>
      </c>
      <c r="E1366" t="s">
        <v>21</v>
      </c>
      <c r="F1366" t="s">
        <v>22</v>
      </c>
      <c r="G1366">
        <v>9.6</v>
      </c>
      <c r="H1366">
        <v>5</v>
      </c>
      <c r="I1366">
        <v>1068</v>
      </c>
      <c r="J1366">
        <v>35</v>
      </c>
      <c r="K1366">
        <v>50</v>
      </c>
      <c r="L1366">
        <v>1053</v>
      </c>
      <c r="M1366">
        <v>4.5</v>
      </c>
      <c r="N1366" t="s">
        <v>23</v>
      </c>
      <c r="O1366" t="s">
        <v>47</v>
      </c>
      <c r="P1366">
        <v>20</v>
      </c>
      <c r="Q1366" t="s">
        <v>4077</v>
      </c>
      <c r="R1366" t="s">
        <v>26074</v>
      </c>
      <c r="S1366">
        <v>2024</v>
      </c>
      <c r="T1366" t="s">
        <v>26068</v>
      </c>
    </row>
    <row r="1367" spans="1:20" x14ac:dyDescent="0.3">
      <c r="A1367" t="s">
        <v>4078</v>
      </c>
      <c r="B1367" s="1">
        <v>45395.756249999999</v>
      </c>
      <c r="C1367" t="s">
        <v>119</v>
      </c>
      <c r="D1367" t="s">
        <v>120</v>
      </c>
      <c r="E1367" t="s">
        <v>52</v>
      </c>
      <c r="F1367" t="s">
        <v>38</v>
      </c>
      <c r="G1367">
        <v>5.8</v>
      </c>
      <c r="H1367">
        <v>6</v>
      </c>
      <c r="I1367">
        <v>581</v>
      </c>
      <c r="J1367">
        <v>20</v>
      </c>
      <c r="K1367">
        <v>75</v>
      </c>
      <c r="L1367">
        <v>526</v>
      </c>
      <c r="M1367">
        <v>3.7</v>
      </c>
      <c r="N1367" t="s">
        <v>23</v>
      </c>
      <c r="O1367" t="s">
        <v>31</v>
      </c>
      <c r="P1367">
        <v>17</v>
      </c>
      <c r="Q1367" t="s">
        <v>3031</v>
      </c>
      <c r="R1367" t="s">
        <v>26060</v>
      </c>
      <c r="S1367">
        <v>2024</v>
      </c>
      <c r="T1367" t="s">
        <v>26059</v>
      </c>
    </row>
    <row r="1368" spans="1:20" x14ac:dyDescent="0.3">
      <c r="A1368" t="s">
        <v>4080</v>
      </c>
      <c r="B1368" s="1">
        <v>45555.602083333331</v>
      </c>
      <c r="C1368" t="s">
        <v>89</v>
      </c>
      <c r="D1368" t="s">
        <v>73</v>
      </c>
      <c r="E1368" t="s">
        <v>160</v>
      </c>
      <c r="F1368" t="s">
        <v>22</v>
      </c>
      <c r="G1368">
        <v>2</v>
      </c>
      <c r="H1368">
        <v>4</v>
      </c>
      <c r="I1368">
        <v>825</v>
      </c>
      <c r="J1368">
        <v>25</v>
      </c>
      <c r="K1368">
        <v>75</v>
      </c>
      <c r="L1368">
        <v>775</v>
      </c>
      <c r="N1368" t="s">
        <v>23</v>
      </c>
      <c r="O1368" t="s">
        <v>40</v>
      </c>
      <c r="P1368">
        <v>32</v>
      </c>
      <c r="Q1368" t="s">
        <v>4082</v>
      </c>
      <c r="R1368" t="s">
        <v>26069</v>
      </c>
      <c r="S1368">
        <v>2024</v>
      </c>
      <c r="T1368" t="s">
        <v>26057</v>
      </c>
    </row>
    <row r="1369" spans="1:20" x14ac:dyDescent="0.3">
      <c r="A1369" t="s">
        <v>4083</v>
      </c>
      <c r="B1369" s="1">
        <v>45383.186111111114</v>
      </c>
      <c r="C1369" t="s">
        <v>19</v>
      </c>
      <c r="D1369" t="s">
        <v>20</v>
      </c>
      <c r="E1369" t="s">
        <v>37</v>
      </c>
      <c r="F1369" t="s">
        <v>22</v>
      </c>
      <c r="G1369">
        <v>1.3</v>
      </c>
      <c r="H1369">
        <v>4</v>
      </c>
      <c r="I1369">
        <v>231</v>
      </c>
      <c r="J1369">
        <v>40</v>
      </c>
      <c r="K1369">
        <v>100</v>
      </c>
      <c r="L1369">
        <v>171</v>
      </c>
      <c r="M1369">
        <v>4.8</v>
      </c>
      <c r="N1369" t="s">
        <v>39</v>
      </c>
      <c r="O1369" t="s">
        <v>31</v>
      </c>
      <c r="P1369">
        <v>39</v>
      </c>
      <c r="Q1369" t="s">
        <v>4085</v>
      </c>
      <c r="R1369" t="s">
        <v>26060</v>
      </c>
      <c r="S1369">
        <v>2024</v>
      </c>
      <c r="T1369" t="s">
        <v>26065</v>
      </c>
    </row>
    <row r="1370" spans="1:20" x14ac:dyDescent="0.3">
      <c r="A1370" t="s">
        <v>4086</v>
      </c>
      <c r="B1370" s="1">
        <v>45419.42083333333</v>
      </c>
      <c r="C1370" t="s">
        <v>51</v>
      </c>
      <c r="D1370" t="s">
        <v>29</v>
      </c>
      <c r="E1370" t="s">
        <v>21</v>
      </c>
      <c r="F1370" t="s">
        <v>22</v>
      </c>
      <c r="G1370">
        <v>7.5</v>
      </c>
      <c r="H1370">
        <v>6</v>
      </c>
      <c r="I1370">
        <v>159</v>
      </c>
      <c r="J1370">
        <v>25</v>
      </c>
      <c r="K1370">
        <v>75</v>
      </c>
      <c r="L1370">
        <v>109</v>
      </c>
      <c r="N1370" t="s">
        <v>23</v>
      </c>
      <c r="O1370" t="s">
        <v>47</v>
      </c>
      <c r="P1370">
        <v>66</v>
      </c>
      <c r="Q1370" t="s">
        <v>4088</v>
      </c>
      <c r="R1370" t="s">
        <v>26067</v>
      </c>
      <c r="S1370">
        <v>2024</v>
      </c>
      <c r="T1370" t="s">
        <v>26070</v>
      </c>
    </row>
    <row r="1371" spans="1:20" x14ac:dyDescent="0.3">
      <c r="A1371" t="s">
        <v>4089</v>
      </c>
      <c r="B1371" s="1">
        <v>45656.602083333331</v>
      </c>
      <c r="C1371" t="s">
        <v>119</v>
      </c>
      <c r="D1371" t="s">
        <v>120</v>
      </c>
      <c r="E1371" t="s">
        <v>30</v>
      </c>
      <c r="F1371" t="s">
        <v>38</v>
      </c>
      <c r="G1371">
        <v>11.4</v>
      </c>
      <c r="H1371">
        <v>3</v>
      </c>
      <c r="I1371">
        <v>275</v>
      </c>
      <c r="J1371">
        <v>25</v>
      </c>
      <c r="K1371">
        <v>25</v>
      </c>
      <c r="L1371">
        <v>275</v>
      </c>
      <c r="M1371">
        <v>3.4</v>
      </c>
      <c r="N1371" t="s">
        <v>23</v>
      </c>
      <c r="O1371" t="s">
        <v>31</v>
      </c>
      <c r="P1371">
        <v>45</v>
      </c>
      <c r="Q1371" t="s">
        <v>4091</v>
      </c>
      <c r="R1371" t="s">
        <v>26064</v>
      </c>
      <c r="S1371">
        <v>2024</v>
      </c>
      <c r="T1371" t="s">
        <v>26065</v>
      </c>
    </row>
    <row r="1372" spans="1:20" x14ac:dyDescent="0.3">
      <c r="A1372" t="s">
        <v>4092</v>
      </c>
      <c r="B1372" s="1">
        <v>45562.425000000003</v>
      </c>
      <c r="C1372" t="s">
        <v>28</v>
      </c>
      <c r="D1372" t="s">
        <v>29</v>
      </c>
      <c r="E1372" t="s">
        <v>52</v>
      </c>
      <c r="F1372" t="s">
        <v>22</v>
      </c>
      <c r="G1372">
        <v>1.7</v>
      </c>
      <c r="H1372">
        <v>1</v>
      </c>
      <c r="I1372">
        <v>549</v>
      </c>
      <c r="J1372">
        <v>30</v>
      </c>
      <c r="K1372">
        <v>75</v>
      </c>
      <c r="L1372">
        <v>504</v>
      </c>
      <c r="M1372">
        <v>4.8</v>
      </c>
      <c r="N1372" t="s">
        <v>23</v>
      </c>
      <c r="O1372" t="s">
        <v>47</v>
      </c>
      <c r="P1372">
        <v>60</v>
      </c>
      <c r="Q1372" t="s">
        <v>4094</v>
      </c>
      <c r="R1372" t="s">
        <v>26069</v>
      </c>
      <c r="S1372">
        <v>2024</v>
      </c>
      <c r="T1372" t="s">
        <v>26057</v>
      </c>
    </row>
    <row r="1373" spans="1:20" x14ac:dyDescent="0.3">
      <c r="A1373" t="s">
        <v>4095</v>
      </c>
      <c r="B1373" s="1">
        <v>45598.407638888886</v>
      </c>
      <c r="C1373" t="s">
        <v>119</v>
      </c>
      <c r="D1373" t="s">
        <v>120</v>
      </c>
      <c r="E1373" t="s">
        <v>63</v>
      </c>
      <c r="F1373" t="s">
        <v>22</v>
      </c>
      <c r="G1373">
        <v>9.6</v>
      </c>
      <c r="H1373">
        <v>3</v>
      </c>
      <c r="I1373">
        <v>919</v>
      </c>
      <c r="J1373">
        <v>30</v>
      </c>
      <c r="K1373">
        <v>50</v>
      </c>
      <c r="L1373">
        <v>899</v>
      </c>
      <c r="N1373" t="s">
        <v>23</v>
      </c>
      <c r="O1373" t="s">
        <v>24</v>
      </c>
      <c r="P1373">
        <v>44</v>
      </c>
      <c r="Q1373" t="s">
        <v>4097</v>
      </c>
      <c r="R1373" t="s">
        <v>26066</v>
      </c>
      <c r="S1373">
        <v>2024</v>
      </c>
      <c r="T1373" t="s">
        <v>26059</v>
      </c>
    </row>
    <row r="1374" spans="1:20" x14ac:dyDescent="0.3">
      <c r="A1374" t="s">
        <v>4098</v>
      </c>
      <c r="B1374" s="1">
        <v>45368.909722222219</v>
      </c>
      <c r="C1374" t="s">
        <v>56</v>
      </c>
      <c r="D1374" t="s">
        <v>57</v>
      </c>
      <c r="E1374" t="s">
        <v>30</v>
      </c>
      <c r="F1374" t="s">
        <v>22</v>
      </c>
      <c r="G1374">
        <v>12.2</v>
      </c>
      <c r="H1374">
        <v>4</v>
      </c>
      <c r="I1374">
        <v>1138</v>
      </c>
      <c r="J1374">
        <v>30</v>
      </c>
      <c r="K1374">
        <v>50</v>
      </c>
      <c r="L1374">
        <v>1118</v>
      </c>
      <c r="M1374">
        <v>4.5999999999999996</v>
      </c>
      <c r="N1374" t="s">
        <v>23</v>
      </c>
      <c r="O1374" t="s">
        <v>47</v>
      </c>
      <c r="P1374">
        <v>15</v>
      </c>
      <c r="Q1374" t="s">
        <v>4100</v>
      </c>
      <c r="R1374" t="s">
        <v>26056</v>
      </c>
      <c r="S1374">
        <v>2024</v>
      </c>
      <c r="T1374" t="s">
        <v>26073</v>
      </c>
    </row>
    <row r="1375" spans="1:20" x14ac:dyDescent="0.3">
      <c r="A1375" t="s">
        <v>4101</v>
      </c>
      <c r="B1375" s="1">
        <v>45480.849305555559</v>
      </c>
      <c r="C1375" t="s">
        <v>173</v>
      </c>
      <c r="D1375" t="s">
        <v>174</v>
      </c>
      <c r="E1375" t="s">
        <v>37</v>
      </c>
      <c r="F1375" t="s">
        <v>38</v>
      </c>
      <c r="G1375">
        <v>7.1</v>
      </c>
      <c r="H1375">
        <v>1</v>
      </c>
      <c r="I1375">
        <v>239</v>
      </c>
      <c r="J1375">
        <v>35</v>
      </c>
      <c r="K1375">
        <v>150</v>
      </c>
      <c r="L1375">
        <v>124</v>
      </c>
      <c r="M1375">
        <v>4.4000000000000004</v>
      </c>
      <c r="N1375" t="s">
        <v>23</v>
      </c>
      <c r="O1375" t="s">
        <v>40</v>
      </c>
      <c r="P1375">
        <v>22</v>
      </c>
      <c r="Q1375" t="s">
        <v>4103</v>
      </c>
      <c r="R1375" t="s">
        <v>26062</v>
      </c>
      <c r="S1375">
        <v>2024</v>
      </c>
      <c r="T1375" t="s">
        <v>26073</v>
      </c>
    </row>
    <row r="1376" spans="1:20" x14ac:dyDescent="0.3">
      <c r="A1376" t="s">
        <v>4104</v>
      </c>
      <c r="B1376" s="1">
        <v>45321.519444444442</v>
      </c>
      <c r="C1376" t="s">
        <v>56</v>
      </c>
      <c r="D1376" t="s">
        <v>57</v>
      </c>
      <c r="E1376" t="s">
        <v>46</v>
      </c>
      <c r="F1376" t="s">
        <v>22</v>
      </c>
      <c r="G1376">
        <v>6.4</v>
      </c>
      <c r="H1376">
        <v>4</v>
      </c>
      <c r="I1376">
        <v>1005</v>
      </c>
      <c r="J1376">
        <v>35</v>
      </c>
      <c r="K1376">
        <v>150</v>
      </c>
      <c r="L1376">
        <v>890</v>
      </c>
      <c r="M1376">
        <v>5</v>
      </c>
      <c r="N1376" t="s">
        <v>23</v>
      </c>
      <c r="O1376" t="s">
        <v>40</v>
      </c>
      <c r="P1376">
        <v>28</v>
      </c>
      <c r="Q1376" t="s">
        <v>4106</v>
      </c>
      <c r="R1376" t="s">
        <v>26063</v>
      </c>
      <c r="S1376">
        <v>2024</v>
      </c>
      <c r="T1376" t="s">
        <v>26070</v>
      </c>
    </row>
    <row r="1377" spans="1:20" x14ac:dyDescent="0.3">
      <c r="A1377" t="s">
        <v>4107</v>
      </c>
      <c r="B1377" s="1">
        <v>45304.082638888889</v>
      </c>
      <c r="C1377" t="s">
        <v>44</v>
      </c>
      <c r="D1377" t="s">
        <v>45</v>
      </c>
      <c r="E1377" t="s">
        <v>46</v>
      </c>
      <c r="F1377" t="s">
        <v>22</v>
      </c>
      <c r="G1377">
        <v>6.6</v>
      </c>
      <c r="H1377">
        <v>2</v>
      </c>
      <c r="I1377">
        <v>1166</v>
      </c>
      <c r="J1377">
        <v>30</v>
      </c>
      <c r="K1377">
        <v>50</v>
      </c>
      <c r="L1377">
        <v>1146</v>
      </c>
      <c r="M1377">
        <v>3.6</v>
      </c>
      <c r="N1377" t="s">
        <v>23</v>
      </c>
      <c r="O1377" t="s">
        <v>74</v>
      </c>
      <c r="P1377">
        <v>18</v>
      </c>
      <c r="Q1377" t="s">
        <v>4109</v>
      </c>
      <c r="R1377" t="s">
        <v>26063</v>
      </c>
      <c r="S1377">
        <v>2024</v>
      </c>
      <c r="T1377" t="s">
        <v>26059</v>
      </c>
    </row>
    <row r="1378" spans="1:20" x14ac:dyDescent="0.3">
      <c r="A1378" t="s">
        <v>4110</v>
      </c>
      <c r="B1378" s="1">
        <v>45486.977777777778</v>
      </c>
      <c r="C1378" t="s">
        <v>44</v>
      </c>
      <c r="D1378" t="s">
        <v>45</v>
      </c>
      <c r="E1378" t="s">
        <v>52</v>
      </c>
      <c r="F1378" t="s">
        <v>22</v>
      </c>
      <c r="G1378">
        <v>7.1</v>
      </c>
      <c r="H1378">
        <v>4</v>
      </c>
      <c r="I1378">
        <v>895</v>
      </c>
      <c r="J1378">
        <v>35</v>
      </c>
      <c r="K1378">
        <v>25</v>
      </c>
      <c r="L1378">
        <v>905</v>
      </c>
      <c r="N1378" t="s">
        <v>23</v>
      </c>
      <c r="O1378" t="s">
        <v>74</v>
      </c>
      <c r="P1378">
        <v>20</v>
      </c>
      <c r="Q1378" t="s">
        <v>245</v>
      </c>
      <c r="R1378" t="s">
        <v>26062</v>
      </c>
      <c r="S1378">
        <v>2024</v>
      </c>
      <c r="T1378" t="s">
        <v>26059</v>
      </c>
    </row>
    <row r="1379" spans="1:20" x14ac:dyDescent="0.3">
      <c r="A1379" t="s">
        <v>4112</v>
      </c>
      <c r="B1379" s="1">
        <v>45446.390972222223</v>
      </c>
      <c r="C1379" t="s">
        <v>56</v>
      </c>
      <c r="D1379" t="s">
        <v>57</v>
      </c>
      <c r="E1379" t="s">
        <v>46</v>
      </c>
      <c r="F1379" t="s">
        <v>38</v>
      </c>
      <c r="G1379">
        <v>3.3</v>
      </c>
      <c r="H1379">
        <v>3</v>
      </c>
      <c r="I1379">
        <v>1116</v>
      </c>
      <c r="J1379">
        <v>20</v>
      </c>
      <c r="K1379">
        <v>50</v>
      </c>
      <c r="L1379">
        <v>1086</v>
      </c>
      <c r="M1379">
        <v>4.3</v>
      </c>
      <c r="N1379" t="s">
        <v>23</v>
      </c>
      <c r="O1379" t="s">
        <v>24</v>
      </c>
      <c r="P1379">
        <v>47</v>
      </c>
      <c r="Q1379" t="s">
        <v>4114</v>
      </c>
      <c r="R1379" t="s">
        <v>26071</v>
      </c>
      <c r="S1379">
        <v>2024</v>
      </c>
      <c r="T1379" t="s">
        <v>26065</v>
      </c>
    </row>
    <row r="1380" spans="1:20" x14ac:dyDescent="0.3">
      <c r="A1380" t="s">
        <v>4115</v>
      </c>
      <c r="B1380" s="1">
        <v>45358.949305555558</v>
      </c>
      <c r="C1380" t="s">
        <v>89</v>
      </c>
      <c r="D1380" t="s">
        <v>73</v>
      </c>
      <c r="E1380" t="s">
        <v>160</v>
      </c>
      <c r="F1380" t="s">
        <v>38</v>
      </c>
      <c r="G1380">
        <v>6.9</v>
      </c>
      <c r="H1380">
        <v>1</v>
      </c>
      <c r="I1380">
        <v>193</v>
      </c>
      <c r="J1380">
        <v>20</v>
      </c>
      <c r="K1380">
        <v>75</v>
      </c>
      <c r="L1380">
        <v>138</v>
      </c>
      <c r="M1380">
        <v>4.3</v>
      </c>
      <c r="N1380" t="s">
        <v>23</v>
      </c>
      <c r="O1380" t="s">
        <v>31</v>
      </c>
      <c r="P1380">
        <v>51</v>
      </c>
      <c r="Q1380" t="s">
        <v>4117</v>
      </c>
      <c r="R1380" t="s">
        <v>26056</v>
      </c>
      <c r="S1380">
        <v>2024</v>
      </c>
      <c r="T1380" t="s">
        <v>26068</v>
      </c>
    </row>
    <row r="1381" spans="1:20" x14ac:dyDescent="0.3">
      <c r="A1381" t="s">
        <v>4118</v>
      </c>
      <c r="B1381" s="1">
        <v>45500.540277777778</v>
      </c>
      <c r="C1381" t="s">
        <v>67</v>
      </c>
      <c r="D1381" t="s">
        <v>68</v>
      </c>
      <c r="E1381" t="s">
        <v>37</v>
      </c>
      <c r="F1381" t="s">
        <v>22</v>
      </c>
      <c r="G1381">
        <v>8.6999999999999993</v>
      </c>
      <c r="H1381">
        <v>4</v>
      </c>
      <c r="I1381">
        <v>557</v>
      </c>
      <c r="J1381">
        <v>20</v>
      </c>
      <c r="K1381">
        <v>75</v>
      </c>
      <c r="L1381">
        <v>502</v>
      </c>
      <c r="M1381">
        <v>3.5</v>
      </c>
      <c r="N1381" t="s">
        <v>23</v>
      </c>
      <c r="O1381" t="s">
        <v>24</v>
      </c>
      <c r="P1381">
        <v>51</v>
      </c>
      <c r="Q1381" t="s">
        <v>4120</v>
      </c>
      <c r="R1381" t="s">
        <v>26062</v>
      </c>
      <c r="S1381">
        <v>2024</v>
      </c>
      <c r="T1381" t="s">
        <v>26059</v>
      </c>
    </row>
    <row r="1382" spans="1:20" x14ac:dyDescent="0.3">
      <c r="A1382" t="s">
        <v>4121</v>
      </c>
      <c r="B1382" s="1">
        <v>45508.963194444441</v>
      </c>
      <c r="C1382" t="s">
        <v>67</v>
      </c>
      <c r="D1382" t="s">
        <v>68</v>
      </c>
      <c r="E1382" t="s">
        <v>46</v>
      </c>
      <c r="F1382" t="s">
        <v>38</v>
      </c>
      <c r="G1382">
        <v>6</v>
      </c>
      <c r="H1382">
        <v>6</v>
      </c>
      <c r="I1382">
        <v>1135</v>
      </c>
      <c r="J1382">
        <v>20</v>
      </c>
      <c r="K1382">
        <v>0</v>
      </c>
      <c r="L1382">
        <v>1155</v>
      </c>
      <c r="M1382">
        <v>3.9</v>
      </c>
      <c r="N1382" t="s">
        <v>181</v>
      </c>
      <c r="O1382" t="s">
        <v>40</v>
      </c>
      <c r="P1382">
        <v>16</v>
      </c>
      <c r="Q1382" t="s">
        <v>4123</v>
      </c>
      <c r="R1382" t="s">
        <v>26072</v>
      </c>
      <c r="S1382">
        <v>2024</v>
      </c>
      <c r="T1382" t="s">
        <v>26073</v>
      </c>
    </row>
    <row r="1383" spans="1:20" x14ac:dyDescent="0.3">
      <c r="A1383" t="s">
        <v>4124</v>
      </c>
      <c r="B1383" s="1">
        <v>45533.640277777777</v>
      </c>
      <c r="C1383" t="s">
        <v>19</v>
      </c>
      <c r="D1383" t="s">
        <v>20</v>
      </c>
      <c r="E1383" t="s">
        <v>21</v>
      </c>
      <c r="F1383" t="s">
        <v>38</v>
      </c>
      <c r="G1383">
        <v>3.2</v>
      </c>
      <c r="H1383">
        <v>5</v>
      </c>
      <c r="I1383">
        <v>484</v>
      </c>
      <c r="J1383">
        <v>35</v>
      </c>
      <c r="K1383">
        <v>75</v>
      </c>
      <c r="L1383">
        <v>444</v>
      </c>
      <c r="M1383">
        <v>3.5</v>
      </c>
      <c r="N1383" t="s">
        <v>23</v>
      </c>
      <c r="O1383" t="s">
        <v>74</v>
      </c>
      <c r="P1383">
        <v>34</v>
      </c>
      <c r="Q1383" t="s">
        <v>4126</v>
      </c>
      <c r="R1383" t="s">
        <v>26072</v>
      </c>
      <c r="S1383">
        <v>2024</v>
      </c>
      <c r="T1383" t="s">
        <v>26068</v>
      </c>
    </row>
    <row r="1384" spans="1:20" x14ac:dyDescent="0.3">
      <c r="A1384" t="s">
        <v>4127</v>
      </c>
      <c r="B1384" s="1">
        <v>45556.431944444441</v>
      </c>
      <c r="C1384" t="s">
        <v>89</v>
      </c>
      <c r="D1384" t="s">
        <v>73</v>
      </c>
      <c r="E1384" t="s">
        <v>30</v>
      </c>
      <c r="F1384" t="s">
        <v>22</v>
      </c>
      <c r="G1384">
        <v>1.5</v>
      </c>
      <c r="H1384">
        <v>2</v>
      </c>
      <c r="I1384">
        <v>464</v>
      </c>
      <c r="J1384">
        <v>20</v>
      </c>
      <c r="K1384">
        <v>150</v>
      </c>
      <c r="L1384">
        <v>334</v>
      </c>
      <c r="M1384">
        <v>3.8</v>
      </c>
      <c r="N1384" t="s">
        <v>23</v>
      </c>
      <c r="O1384" t="s">
        <v>31</v>
      </c>
      <c r="P1384">
        <v>42</v>
      </c>
      <c r="Q1384" t="s">
        <v>4129</v>
      </c>
      <c r="R1384" t="s">
        <v>26069</v>
      </c>
      <c r="S1384">
        <v>2024</v>
      </c>
      <c r="T1384" t="s">
        <v>26059</v>
      </c>
    </row>
    <row r="1385" spans="1:20" x14ac:dyDescent="0.3">
      <c r="A1385" t="s">
        <v>4130</v>
      </c>
      <c r="B1385" s="1">
        <v>45340.373611111114</v>
      </c>
      <c r="C1385" t="s">
        <v>67</v>
      </c>
      <c r="D1385" t="s">
        <v>68</v>
      </c>
      <c r="E1385" t="s">
        <v>103</v>
      </c>
      <c r="F1385" t="s">
        <v>38</v>
      </c>
      <c r="G1385">
        <v>6</v>
      </c>
      <c r="H1385">
        <v>5</v>
      </c>
      <c r="I1385">
        <v>795</v>
      </c>
      <c r="J1385">
        <v>20</v>
      </c>
      <c r="K1385">
        <v>75</v>
      </c>
      <c r="L1385">
        <v>740</v>
      </c>
      <c r="M1385">
        <v>4.5999999999999996</v>
      </c>
      <c r="N1385" t="s">
        <v>23</v>
      </c>
      <c r="O1385" t="s">
        <v>40</v>
      </c>
      <c r="P1385">
        <v>49</v>
      </c>
      <c r="Q1385" t="s">
        <v>4132</v>
      </c>
      <c r="R1385" t="s">
        <v>26074</v>
      </c>
      <c r="S1385">
        <v>2024</v>
      </c>
      <c r="T1385" t="s">
        <v>26073</v>
      </c>
    </row>
    <row r="1386" spans="1:20" x14ac:dyDescent="0.3">
      <c r="A1386" t="s">
        <v>4133</v>
      </c>
      <c r="B1386" s="1">
        <v>45600.382638888892</v>
      </c>
      <c r="C1386" t="s">
        <v>72</v>
      </c>
      <c r="D1386" t="s">
        <v>73</v>
      </c>
      <c r="E1386" t="s">
        <v>37</v>
      </c>
      <c r="F1386" t="s">
        <v>22</v>
      </c>
      <c r="G1386">
        <v>6.8</v>
      </c>
      <c r="H1386">
        <v>1</v>
      </c>
      <c r="I1386">
        <v>519</v>
      </c>
      <c r="J1386">
        <v>35</v>
      </c>
      <c r="K1386">
        <v>75</v>
      </c>
      <c r="L1386">
        <v>479</v>
      </c>
      <c r="M1386">
        <v>3.7</v>
      </c>
      <c r="N1386" t="s">
        <v>23</v>
      </c>
      <c r="O1386" t="s">
        <v>74</v>
      </c>
      <c r="P1386">
        <v>42</v>
      </c>
      <c r="Q1386" t="s">
        <v>4135</v>
      </c>
      <c r="R1386" t="s">
        <v>26066</v>
      </c>
      <c r="S1386">
        <v>2024</v>
      </c>
      <c r="T1386" t="s">
        <v>26065</v>
      </c>
    </row>
    <row r="1387" spans="1:20" x14ac:dyDescent="0.3">
      <c r="A1387" t="s">
        <v>4136</v>
      </c>
      <c r="B1387" s="1">
        <v>45533.39166666667</v>
      </c>
      <c r="C1387" t="s">
        <v>311</v>
      </c>
      <c r="D1387" t="s">
        <v>20</v>
      </c>
      <c r="E1387" t="s">
        <v>30</v>
      </c>
      <c r="F1387" t="s">
        <v>38</v>
      </c>
      <c r="G1387">
        <v>12.5</v>
      </c>
      <c r="H1387">
        <v>6</v>
      </c>
      <c r="I1387">
        <v>921</v>
      </c>
      <c r="J1387">
        <v>35</v>
      </c>
      <c r="K1387">
        <v>50</v>
      </c>
      <c r="L1387">
        <v>906</v>
      </c>
      <c r="M1387">
        <v>3.8</v>
      </c>
      <c r="N1387" t="s">
        <v>23</v>
      </c>
      <c r="O1387" t="s">
        <v>40</v>
      </c>
      <c r="P1387">
        <v>64</v>
      </c>
      <c r="Q1387" t="s">
        <v>4138</v>
      </c>
      <c r="R1387" t="s">
        <v>26072</v>
      </c>
      <c r="S1387">
        <v>2024</v>
      </c>
      <c r="T1387" t="s">
        <v>26068</v>
      </c>
    </row>
    <row r="1388" spans="1:20" x14ac:dyDescent="0.3">
      <c r="A1388" t="s">
        <v>4139</v>
      </c>
      <c r="B1388" s="1">
        <v>45617.401388888888</v>
      </c>
      <c r="C1388" t="s">
        <v>119</v>
      </c>
      <c r="D1388" t="s">
        <v>120</v>
      </c>
      <c r="E1388" t="s">
        <v>30</v>
      </c>
      <c r="F1388" t="s">
        <v>38</v>
      </c>
      <c r="G1388">
        <v>1.6</v>
      </c>
      <c r="H1388">
        <v>5</v>
      </c>
      <c r="I1388">
        <v>1061</v>
      </c>
      <c r="J1388">
        <v>20</v>
      </c>
      <c r="K1388">
        <v>150</v>
      </c>
      <c r="L1388">
        <v>931</v>
      </c>
      <c r="N1388" t="s">
        <v>23</v>
      </c>
      <c r="O1388" t="s">
        <v>74</v>
      </c>
      <c r="P1388">
        <v>53</v>
      </c>
      <c r="Q1388" t="s">
        <v>4141</v>
      </c>
      <c r="R1388" t="s">
        <v>26066</v>
      </c>
      <c r="S1388">
        <v>2024</v>
      </c>
      <c r="T1388" t="s">
        <v>26068</v>
      </c>
    </row>
    <row r="1389" spans="1:20" x14ac:dyDescent="0.3">
      <c r="A1389" t="s">
        <v>4142</v>
      </c>
      <c r="B1389" s="1">
        <v>45567.878472222219</v>
      </c>
      <c r="C1389" t="s">
        <v>28</v>
      </c>
      <c r="D1389" t="s">
        <v>29</v>
      </c>
      <c r="E1389" t="s">
        <v>37</v>
      </c>
      <c r="F1389" t="s">
        <v>22</v>
      </c>
      <c r="G1389">
        <v>8</v>
      </c>
      <c r="H1389">
        <v>3</v>
      </c>
      <c r="I1389">
        <v>741</v>
      </c>
      <c r="J1389">
        <v>30</v>
      </c>
      <c r="K1389">
        <v>150</v>
      </c>
      <c r="L1389">
        <v>621</v>
      </c>
      <c r="M1389">
        <v>4.8</v>
      </c>
      <c r="N1389" t="s">
        <v>23</v>
      </c>
      <c r="O1389" t="s">
        <v>24</v>
      </c>
      <c r="P1389">
        <v>59</v>
      </c>
      <c r="Q1389" t="s">
        <v>4144</v>
      </c>
      <c r="R1389" t="s">
        <v>26058</v>
      </c>
      <c r="S1389">
        <v>2024</v>
      </c>
      <c r="T1389" t="s">
        <v>26061</v>
      </c>
    </row>
    <row r="1390" spans="1:20" x14ac:dyDescent="0.3">
      <c r="A1390" t="s">
        <v>4145</v>
      </c>
      <c r="B1390" s="1">
        <v>45320.984722222223</v>
      </c>
      <c r="C1390" t="s">
        <v>89</v>
      </c>
      <c r="D1390" t="s">
        <v>73</v>
      </c>
      <c r="E1390" t="s">
        <v>37</v>
      </c>
      <c r="F1390" t="s">
        <v>38</v>
      </c>
      <c r="G1390">
        <v>2.2000000000000002</v>
      </c>
      <c r="H1390">
        <v>3</v>
      </c>
      <c r="I1390">
        <v>156</v>
      </c>
      <c r="J1390">
        <v>20</v>
      </c>
      <c r="K1390">
        <v>100</v>
      </c>
      <c r="L1390">
        <v>76</v>
      </c>
      <c r="M1390">
        <v>3.3</v>
      </c>
      <c r="N1390" t="s">
        <v>23</v>
      </c>
      <c r="O1390" t="s">
        <v>40</v>
      </c>
      <c r="P1390">
        <v>68</v>
      </c>
      <c r="Q1390" t="s">
        <v>4147</v>
      </c>
      <c r="R1390" t="s">
        <v>26063</v>
      </c>
      <c r="S1390">
        <v>2024</v>
      </c>
      <c r="T1390" t="s">
        <v>26065</v>
      </c>
    </row>
    <row r="1391" spans="1:20" x14ac:dyDescent="0.3">
      <c r="A1391" t="s">
        <v>4148</v>
      </c>
      <c r="B1391" s="1">
        <v>45479.243055555555</v>
      </c>
      <c r="C1391" t="s">
        <v>35</v>
      </c>
      <c r="D1391" t="s">
        <v>36</v>
      </c>
      <c r="E1391" t="s">
        <v>52</v>
      </c>
      <c r="F1391" t="s">
        <v>38</v>
      </c>
      <c r="G1391">
        <v>13</v>
      </c>
      <c r="H1391">
        <v>2</v>
      </c>
      <c r="I1391">
        <v>764</v>
      </c>
      <c r="J1391">
        <v>25</v>
      </c>
      <c r="K1391">
        <v>0</v>
      </c>
      <c r="L1391">
        <v>789</v>
      </c>
      <c r="M1391">
        <v>3.7</v>
      </c>
      <c r="N1391" t="s">
        <v>23</v>
      </c>
      <c r="O1391" t="s">
        <v>74</v>
      </c>
      <c r="P1391">
        <v>60</v>
      </c>
      <c r="Q1391" t="s">
        <v>4150</v>
      </c>
      <c r="R1391" t="s">
        <v>26062</v>
      </c>
      <c r="S1391">
        <v>2024</v>
      </c>
      <c r="T1391" t="s">
        <v>26059</v>
      </c>
    </row>
    <row r="1392" spans="1:20" x14ac:dyDescent="0.3">
      <c r="A1392" t="s">
        <v>4151</v>
      </c>
      <c r="B1392" s="1">
        <v>45300.293749999997</v>
      </c>
      <c r="C1392" t="s">
        <v>89</v>
      </c>
      <c r="D1392" t="s">
        <v>73</v>
      </c>
      <c r="E1392" t="s">
        <v>37</v>
      </c>
      <c r="F1392" t="s">
        <v>38</v>
      </c>
      <c r="G1392">
        <v>7.3</v>
      </c>
      <c r="H1392">
        <v>5</v>
      </c>
      <c r="I1392">
        <v>262</v>
      </c>
      <c r="J1392">
        <v>30</v>
      </c>
      <c r="K1392">
        <v>0</v>
      </c>
      <c r="L1392">
        <v>292</v>
      </c>
      <c r="M1392">
        <v>4.3</v>
      </c>
      <c r="N1392" t="s">
        <v>23</v>
      </c>
      <c r="O1392" t="s">
        <v>47</v>
      </c>
      <c r="P1392">
        <v>47</v>
      </c>
      <c r="Q1392" t="s">
        <v>4153</v>
      </c>
      <c r="R1392" t="s">
        <v>26063</v>
      </c>
      <c r="S1392">
        <v>2024</v>
      </c>
      <c r="T1392" t="s">
        <v>26070</v>
      </c>
    </row>
    <row r="1393" spans="1:20" x14ac:dyDescent="0.3">
      <c r="A1393" t="s">
        <v>4154</v>
      </c>
      <c r="B1393" s="1">
        <v>45429.095833333333</v>
      </c>
      <c r="C1393" t="s">
        <v>173</v>
      </c>
      <c r="D1393" t="s">
        <v>174</v>
      </c>
      <c r="E1393" t="s">
        <v>52</v>
      </c>
      <c r="F1393" t="s">
        <v>22</v>
      </c>
      <c r="G1393">
        <v>6.6</v>
      </c>
      <c r="H1393">
        <v>2</v>
      </c>
      <c r="I1393">
        <v>192</v>
      </c>
      <c r="J1393">
        <v>20</v>
      </c>
      <c r="K1393">
        <v>75</v>
      </c>
      <c r="L1393">
        <v>137</v>
      </c>
      <c r="M1393">
        <v>3.2</v>
      </c>
      <c r="N1393" t="s">
        <v>181</v>
      </c>
      <c r="O1393" t="s">
        <v>24</v>
      </c>
      <c r="P1393">
        <v>37</v>
      </c>
      <c r="Q1393" t="s">
        <v>4156</v>
      </c>
      <c r="R1393" t="s">
        <v>26067</v>
      </c>
      <c r="S1393">
        <v>2024</v>
      </c>
      <c r="T1393" t="s">
        <v>26057</v>
      </c>
    </row>
    <row r="1394" spans="1:20" x14ac:dyDescent="0.3">
      <c r="A1394" t="s">
        <v>4157</v>
      </c>
      <c r="B1394" s="1">
        <v>45595.780555555553</v>
      </c>
      <c r="C1394" t="s">
        <v>67</v>
      </c>
      <c r="D1394" t="s">
        <v>68</v>
      </c>
      <c r="E1394" t="s">
        <v>52</v>
      </c>
      <c r="F1394" t="s">
        <v>38</v>
      </c>
      <c r="G1394">
        <v>4.0999999999999996</v>
      </c>
      <c r="H1394">
        <v>3</v>
      </c>
      <c r="I1394">
        <v>657</v>
      </c>
      <c r="J1394">
        <v>20</v>
      </c>
      <c r="K1394">
        <v>150</v>
      </c>
      <c r="L1394">
        <v>527</v>
      </c>
      <c r="M1394">
        <v>4.4000000000000004</v>
      </c>
      <c r="N1394" t="s">
        <v>23</v>
      </c>
      <c r="O1394" t="s">
        <v>47</v>
      </c>
      <c r="P1394">
        <v>22</v>
      </c>
      <c r="Q1394" t="s">
        <v>4159</v>
      </c>
      <c r="R1394" t="s">
        <v>26058</v>
      </c>
      <c r="S1394">
        <v>2024</v>
      </c>
      <c r="T1394" t="s">
        <v>26061</v>
      </c>
    </row>
    <row r="1395" spans="1:20" x14ac:dyDescent="0.3">
      <c r="A1395" t="s">
        <v>4160</v>
      </c>
      <c r="B1395" s="1">
        <v>45505.849305555559</v>
      </c>
      <c r="C1395" t="s">
        <v>119</v>
      </c>
      <c r="D1395" t="s">
        <v>120</v>
      </c>
      <c r="E1395" t="s">
        <v>30</v>
      </c>
      <c r="F1395" t="s">
        <v>22</v>
      </c>
      <c r="G1395">
        <v>5.4</v>
      </c>
      <c r="H1395">
        <v>4</v>
      </c>
      <c r="I1395">
        <v>1157</v>
      </c>
      <c r="J1395">
        <v>20</v>
      </c>
      <c r="K1395">
        <v>75</v>
      </c>
      <c r="L1395">
        <v>1102</v>
      </c>
      <c r="M1395">
        <v>4.3</v>
      </c>
      <c r="N1395" t="s">
        <v>23</v>
      </c>
      <c r="O1395" t="s">
        <v>31</v>
      </c>
      <c r="P1395">
        <v>40</v>
      </c>
      <c r="Q1395" t="s">
        <v>4162</v>
      </c>
      <c r="R1395" t="s">
        <v>26072</v>
      </c>
      <c r="S1395">
        <v>2024</v>
      </c>
      <c r="T1395" t="s">
        <v>26068</v>
      </c>
    </row>
    <row r="1396" spans="1:20" x14ac:dyDescent="0.3">
      <c r="A1396" t="s">
        <v>4163</v>
      </c>
      <c r="B1396" s="1">
        <v>45636.993055555555</v>
      </c>
      <c r="C1396" t="s">
        <v>19</v>
      </c>
      <c r="D1396" t="s">
        <v>20</v>
      </c>
      <c r="E1396" t="s">
        <v>160</v>
      </c>
      <c r="F1396" t="s">
        <v>22</v>
      </c>
      <c r="G1396">
        <v>2.1</v>
      </c>
      <c r="H1396">
        <v>4</v>
      </c>
      <c r="I1396">
        <v>1074</v>
      </c>
      <c r="J1396">
        <v>40</v>
      </c>
      <c r="K1396">
        <v>50</v>
      </c>
      <c r="L1396">
        <v>1064</v>
      </c>
      <c r="M1396">
        <v>3.3</v>
      </c>
      <c r="N1396" t="s">
        <v>23</v>
      </c>
      <c r="O1396" t="s">
        <v>31</v>
      </c>
      <c r="P1396">
        <v>26</v>
      </c>
      <c r="Q1396" t="s">
        <v>4165</v>
      </c>
      <c r="R1396" t="s">
        <v>26064</v>
      </c>
      <c r="S1396">
        <v>2024</v>
      </c>
      <c r="T1396" t="s">
        <v>26070</v>
      </c>
    </row>
    <row r="1397" spans="1:20" x14ac:dyDescent="0.3">
      <c r="A1397" t="s">
        <v>4166</v>
      </c>
      <c r="B1397" s="1">
        <v>45378.001388888886</v>
      </c>
      <c r="C1397" t="s">
        <v>44</v>
      </c>
      <c r="D1397" t="s">
        <v>45</v>
      </c>
      <c r="E1397" t="s">
        <v>63</v>
      </c>
      <c r="F1397" t="s">
        <v>38</v>
      </c>
      <c r="G1397">
        <v>5.5</v>
      </c>
      <c r="H1397">
        <v>4</v>
      </c>
      <c r="I1397">
        <v>919</v>
      </c>
      <c r="J1397">
        <v>40</v>
      </c>
      <c r="K1397">
        <v>100</v>
      </c>
      <c r="L1397">
        <v>859</v>
      </c>
      <c r="M1397">
        <v>4.7</v>
      </c>
      <c r="N1397" t="s">
        <v>23</v>
      </c>
      <c r="O1397" t="s">
        <v>40</v>
      </c>
      <c r="P1397">
        <v>56</v>
      </c>
      <c r="Q1397" t="s">
        <v>4168</v>
      </c>
      <c r="R1397" t="s">
        <v>26056</v>
      </c>
      <c r="S1397">
        <v>2024</v>
      </c>
      <c r="T1397" t="s">
        <v>26061</v>
      </c>
    </row>
    <row r="1398" spans="1:20" x14ac:dyDescent="0.3">
      <c r="A1398" t="s">
        <v>4169</v>
      </c>
      <c r="B1398" s="1">
        <v>45487.474305555559</v>
      </c>
      <c r="C1398" t="s">
        <v>19</v>
      </c>
      <c r="D1398" t="s">
        <v>20</v>
      </c>
      <c r="E1398" t="s">
        <v>37</v>
      </c>
      <c r="F1398" t="s">
        <v>22</v>
      </c>
      <c r="G1398">
        <v>4.4000000000000004</v>
      </c>
      <c r="H1398">
        <v>6</v>
      </c>
      <c r="I1398">
        <v>367</v>
      </c>
      <c r="J1398">
        <v>40</v>
      </c>
      <c r="K1398">
        <v>50</v>
      </c>
      <c r="L1398">
        <v>357</v>
      </c>
      <c r="M1398">
        <v>4.4000000000000004</v>
      </c>
      <c r="N1398" t="s">
        <v>23</v>
      </c>
      <c r="O1398" t="s">
        <v>24</v>
      </c>
      <c r="P1398">
        <v>22</v>
      </c>
      <c r="Q1398" t="s">
        <v>4171</v>
      </c>
      <c r="R1398" t="s">
        <v>26062</v>
      </c>
      <c r="S1398">
        <v>2024</v>
      </c>
      <c r="T1398" t="s">
        <v>26073</v>
      </c>
    </row>
    <row r="1399" spans="1:20" x14ac:dyDescent="0.3">
      <c r="A1399" t="s">
        <v>4172</v>
      </c>
      <c r="B1399" s="1">
        <v>45594.061805555553</v>
      </c>
      <c r="C1399" t="s">
        <v>96</v>
      </c>
      <c r="D1399" t="s">
        <v>68</v>
      </c>
      <c r="E1399" t="s">
        <v>63</v>
      </c>
      <c r="F1399" t="s">
        <v>22</v>
      </c>
      <c r="G1399">
        <v>10.6</v>
      </c>
      <c r="H1399">
        <v>5</v>
      </c>
      <c r="I1399">
        <v>884</v>
      </c>
      <c r="J1399">
        <v>35</v>
      </c>
      <c r="K1399">
        <v>75</v>
      </c>
      <c r="L1399">
        <v>844</v>
      </c>
      <c r="M1399">
        <v>3.6</v>
      </c>
      <c r="N1399" t="s">
        <v>23</v>
      </c>
      <c r="O1399" t="s">
        <v>31</v>
      </c>
      <c r="P1399">
        <v>44</v>
      </c>
      <c r="Q1399" t="s">
        <v>4174</v>
      </c>
      <c r="R1399" t="s">
        <v>26058</v>
      </c>
      <c r="S1399">
        <v>2024</v>
      </c>
      <c r="T1399" t="s">
        <v>26070</v>
      </c>
    </row>
    <row r="1400" spans="1:20" x14ac:dyDescent="0.3">
      <c r="A1400" t="s">
        <v>4175</v>
      </c>
      <c r="B1400" s="1">
        <v>45437.915277777778</v>
      </c>
      <c r="C1400" t="s">
        <v>61</v>
      </c>
      <c r="D1400" t="s">
        <v>62</v>
      </c>
      <c r="E1400" t="s">
        <v>160</v>
      </c>
      <c r="F1400" t="s">
        <v>22</v>
      </c>
      <c r="G1400">
        <v>3.9</v>
      </c>
      <c r="H1400">
        <v>2</v>
      </c>
      <c r="I1400">
        <v>812</v>
      </c>
      <c r="J1400">
        <v>40</v>
      </c>
      <c r="K1400">
        <v>25</v>
      </c>
      <c r="L1400">
        <v>827</v>
      </c>
      <c r="M1400">
        <v>3.4</v>
      </c>
      <c r="N1400" t="s">
        <v>23</v>
      </c>
      <c r="O1400" t="s">
        <v>47</v>
      </c>
      <c r="P1400">
        <v>70</v>
      </c>
      <c r="Q1400" t="s">
        <v>4177</v>
      </c>
      <c r="R1400" t="s">
        <v>26067</v>
      </c>
      <c r="S1400">
        <v>2024</v>
      </c>
      <c r="T1400" t="s">
        <v>26059</v>
      </c>
    </row>
    <row r="1401" spans="1:20" x14ac:dyDescent="0.3">
      <c r="A1401" t="s">
        <v>4178</v>
      </c>
      <c r="B1401" s="1">
        <v>45304.429166666669</v>
      </c>
      <c r="C1401" t="s">
        <v>311</v>
      </c>
      <c r="D1401" t="s">
        <v>20</v>
      </c>
      <c r="E1401" t="s">
        <v>30</v>
      </c>
      <c r="F1401" t="s">
        <v>38</v>
      </c>
      <c r="G1401">
        <v>6.4</v>
      </c>
      <c r="H1401">
        <v>5</v>
      </c>
      <c r="I1401">
        <v>860</v>
      </c>
      <c r="J1401">
        <v>40</v>
      </c>
      <c r="K1401">
        <v>150</v>
      </c>
      <c r="L1401">
        <v>750</v>
      </c>
      <c r="M1401">
        <v>3.7</v>
      </c>
      <c r="N1401" t="s">
        <v>23</v>
      </c>
      <c r="O1401" t="s">
        <v>47</v>
      </c>
      <c r="P1401">
        <v>70</v>
      </c>
      <c r="Q1401" t="s">
        <v>4180</v>
      </c>
      <c r="R1401" t="s">
        <v>26063</v>
      </c>
      <c r="S1401">
        <v>2024</v>
      </c>
      <c r="T1401" t="s">
        <v>26059</v>
      </c>
    </row>
    <row r="1402" spans="1:20" x14ac:dyDescent="0.3">
      <c r="A1402" t="s">
        <v>4181</v>
      </c>
      <c r="B1402" s="1">
        <v>45315.708333333336</v>
      </c>
      <c r="C1402" t="s">
        <v>35</v>
      </c>
      <c r="D1402" t="s">
        <v>36</v>
      </c>
      <c r="E1402" t="s">
        <v>30</v>
      </c>
      <c r="F1402" t="s">
        <v>22</v>
      </c>
      <c r="G1402">
        <v>3.4</v>
      </c>
      <c r="H1402">
        <v>2</v>
      </c>
      <c r="I1402">
        <v>308</v>
      </c>
      <c r="J1402">
        <v>30</v>
      </c>
      <c r="K1402">
        <v>25</v>
      </c>
      <c r="L1402">
        <v>313</v>
      </c>
      <c r="N1402" t="s">
        <v>23</v>
      </c>
      <c r="O1402" t="s">
        <v>31</v>
      </c>
      <c r="P1402">
        <v>27</v>
      </c>
      <c r="Q1402" t="s">
        <v>586</v>
      </c>
      <c r="R1402" t="s">
        <v>26063</v>
      </c>
      <c r="S1402">
        <v>2024</v>
      </c>
      <c r="T1402" t="s">
        <v>26061</v>
      </c>
    </row>
    <row r="1403" spans="1:20" x14ac:dyDescent="0.3">
      <c r="A1403" t="s">
        <v>4183</v>
      </c>
      <c r="B1403" s="1">
        <v>45497.027777777781</v>
      </c>
      <c r="C1403" t="s">
        <v>119</v>
      </c>
      <c r="D1403" t="s">
        <v>120</v>
      </c>
      <c r="E1403" t="s">
        <v>46</v>
      </c>
      <c r="F1403" t="s">
        <v>38</v>
      </c>
      <c r="G1403">
        <v>4.5</v>
      </c>
      <c r="H1403">
        <v>6</v>
      </c>
      <c r="I1403">
        <v>639</v>
      </c>
      <c r="J1403">
        <v>40</v>
      </c>
      <c r="K1403">
        <v>50</v>
      </c>
      <c r="L1403">
        <v>629</v>
      </c>
      <c r="N1403" t="s">
        <v>23</v>
      </c>
      <c r="O1403" t="s">
        <v>47</v>
      </c>
      <c r="P1403">
        <v>29</v>
      </c>
      <c r="Q1403" t="s">
        <v>4185</v>
      </c>
      <c r="R1403" t="s">
        <v>26062</v>
      </c>
      <c r="S1403">
        <v>2024</v>
      </c>
      <c r="T1403" t="s">
        <v>26061</v>
      </c>
    </row>
    <row r="1404" spans="1:20" x14ac:dyDescent="0.3">
      <c r="A1404" t="s">
        <v>4186</v>
      </c>
      <c r="B1404" s="1">
        <v>45518.977083333331</v>
      </c>
      <c r="C1404" t="s">
        <v>311</v>
      </c>
      <c r="D1404" t="s">
        <v>20</v>
      </c>
      <c r="E1404" t="s">
        <v>21</v>
      </c>
      <c r="F1404" t="s">
        <v>22</v>
      </c>
      <c r="G1404">
        <v>4.0999999999999996</v>
      </c>
      <c r="H1404">
        <v>3</v>
      </c>
      <c r="I1404">
        <v>1087</v>
      </c>
      <c r="J1404">
        <v>40</v>
      </c>
      <c r="K1404">
        <v>25</v>
      </c>
      <c r="L1404">
        <v>1102</v>
      </c>
      <c r="M1404">
        <v>3.3</v>
      </c>
      <c r="N1404" t="s">
        <v>23</v>
      </c>
      <c r="O1404" t="s">
        <v>47</v>
      </c>
      <c r="P1404">
        <v>68</v>
      </c>
      <c r="Q1404" t="s">
        <v>4188</v>
      </c>
      <c r="R1404" t="s">
        <v>26072</v>
      </c>
      <c r="S1404">
        <v>2024</v>
      </c>
      <c r="T1404" t="s">
        <v>26061</v>
      </c>
    </row>
    <row r="1405" spans="1:20" x14ac:dyDescent="0.3">
      <c r="A1405" t="s">
        <v>4189</v>
      </c>
      <c r="B1405" s="1">
        <v>45333.179166666669</v>
      </c>
      <c r="C1405" t="s">
        <v>44</v>
      </c>
      <c r="D1405" t="s">
        <v>45</v>
      </c>
      <c r="E1405" t="s">
        <v>30</v>
      </c>
      <c r="F1405" t="s">
        <v>38</v>
      </c>
      <c r="G1405">
        <v>6.8</v>
      </c>
      <c r="H1405">
        <v>6</v>
      </c>
      <c r="I1405">
        <v>629</v>
      </c>
      <c r="J1405">
        <v>30</v>
      </c>
      <c r="K1405">
        <v>100</v>
      </c>
      <c r="L1405">
        <v>559</v>
      </c>
      <c r="M1405">
        <v>4.8</v>
      </c>
      <c r="N1405" t="s">
        <v>23</v>
      </c>
      <c r="O1405" t="s">
        <v>40</v>
      </c>
      <c r="P1405">
        <v>48</v>
      </c>
      <c r="Q1405" t="s">
        <v>4191</v>
      </c>
      <c r="R1405" t="s">
        <v>26074</v>
      </c>
      <c r="S1405">
        <v>2024</v>
      </c>
      <c r="T1405" t="s">
        <v>26073</v>
      </c>
    </row>
    <row r="1406" spans="1:20" x14ac:dyDescent="0.3">
      <c r="A1406" t="s">
        <v>4192</v>
      </c>
      <c r="B1406" s="1">
        <v>45588.25</v>
      </c>
      <c r="C1406" t="s">
        <v>28</v>
      </c>
      <c r="D1406" t="s">
        <v>29</v>
      </c>
      <c r="E1406" t="s">
        <v>37</v>
      </c>
      <c r="F1406" t="s">
        <v>22</v>
      </c>
      <c r="G1406">
        <v>11.2</v>
      </c>
      <c r="H1406">
        <v>5</v>
      </c>
      <c r="I1406">
        <v>833</v>
      </c>
      <c r="J1406">
        <v>25</v>
      </c>
      <c r="K1406">
        <v>100</v>
      </c>
      <c r="L1406">
        <v>758</v>
      </c>
      <c r="N1406" t="s">
        <v>23</v>
      </c>
      <c r="O1406" t="s">
        <v>40</v>
      </c>
      <c r="P1406">
        <v>20</v>
      </c>
      <c r="Q1406" t="s">
        <v>4194</v>
      </c>
      <c r="R1406" t="s">
        <v>26058</v>
      </c>
      <c r="S1406">
        <v>2024</v>
      </c>
      <c r="T1406" t="s">
        <v>26061</v>
      </c>
    </row>
    <row r="1407" spans="1:20" x14ac:dyDescent="0.3">
      <c r="A1407" t="s">
        <v>4195</v>
      </c>
      <c r="B1407" s="1">
        <v>45361.465277777781</v>
      </c>
      <c r="C1407" t="s">
        <v>28</v>
      </c>
      <c r="D1407" t="s">
        <v>29</v>
      </c>
      <c r="E1407" t="s">
        <v>37</v>
      </c>
      <c r="F1407" t="s">
        <v>38</v>
      </c>
      <c r="G1407">
        <v>5</v>
      </c>
      <c r="H1407">
        <v>6</v>
      </c>
      <c r="I1407">
        <v>568</v>
      </c>
      <c r="J1407">
        <v>25</v>
      </c>
      <c r="K1407">
        <v>25</v>
      </c>
      <c r="L1407">
        <v>568</v>
      </c>
      <c r="M1407">
        <v>4.5</v>
      </c>
      <c r="N1407" t="s">
        <v>23</v>
      </c>
      <c r="O1407" t="s">
        <v>47</v>
      </c>
      <c r="P1407">
        <v>35</v>
      </c>
      <c r="Q1407" t="s">
        <v>4197</v>
      </c>
      <c r="R1407" t="s">
        <v>26056</v>
      </c>
      <c r="S1407">
        <v>2024</v>
      </c>
      <c r="T1407" t="s">
        <v>26073</v>
      </c>
    </row>
    <row r="1408" spans="1:20" x14ac:dyDescent="0.3">
      <c r="A1408" t="s">
        <v>4198</v>
      </c>
      <c r="B1408" s="1">
        <v>45539.135416666664</v>
      </c>
      <c r="C1408" t="s">
        <v>72</v>
      </c>
      <c r="D1408" t="s">
        <v>73</v>
      </c>
      <c r="E1408" t="s">
        <v>52</v>
      </c>
      <c r="F1408" t="s">
        <v>38</v>
      </c>
      <c r="G1408">
        <v>10.5</v>
      </c>
      <c r="H1408">
        <v>6</v>
      </c>
      <c r="I1408">
        <v>516</v>
      </c>
      <c r="J1408">
        <v>40</v>
      </c>
      <c r="K1408">
        <v>25</v>
      </c>
      <c r="L1408">
        <v>531</v>
      </c>
      <c r="M1408">
        <v>4.3</v>
      </c>
      <c r="N1408" t="s">
        <v>23</v>
      </c>
      <c r="O1408" t="s">
        <v>40</v>
      </c>
      <c r="P1408">
        <v>40</v>
      </c>
      <c r="Q1408" t="s">
        <v>4200</v>
      </c>
      <c r="R1408" t="s">
        <v>26069</v>
      </c>
      <c r="S1408">
        <v>2024</v>
      </c>
      <c r="T1408" t="s">
        <v>26061</v>
      </c>
    </row>
    <row r="1409" spans="1:20" x14ac:dyDescent="0.3">
      <c r="A1409" t="s">
        <v>4201</v>
      </c>
      <c r="B1409" s="1">
        <v>45418.693749999999</v>
      </c>
      <c r="C1409" t="s">
        <v>173</v>
      </c>
      <c r="D1409" t="s">
        <v>174</v>
      </c>
      <c r="E1409" t="s">
        <v>30</v>
      </c>
      <c r="F1409" t="s">
        <v>38</v>
      </c>
      <c r="G1409">
        <v>2.9</v>
      </c>
      <c r="H1409">
        <v>4</v>
      </c>
      <c r="I1409">
        <v>771</v>
      </c>
      <c r="J1409">
        <v>30</v>
      </c>
      <c r="K1409">
        <v>50</v>
      </c>
      <c r="L1409">
        <v>751</v>
      </c>
      <c r="N1409" t="s">
        <v>23</v>
      </c>
      <c r="O1409" t="s">
        <v>31</v>
      </c>
      <c r="P1409">
        <v>36</v>
      </c>
      <c r="Q1409" t="s">
        <v>4203</v>
      </c>
      <c r="R1409" t="s">
        <v>26067</v>
      </c>
      <c r="S1409">
        <v>2024</v>
      </c>
      <c r="T1409" t="s">
        <v>26065</v>
      </c>
    </row>
    <row r="1410" spans="1:20" x14ac:dyDescent="0.3">
      <c r="A1410" t="s">
        <v>4204</v>
      </c>
      <c r="B1410" s="1">
        <v>45343.31527777778</v>
      </c>
      <c r="C1410" t="s">
        <v>311</v>
      </c>
      <c r="D1410" t="s">
        <v>20</v>
      </c>
      <c r="E1410" t="s">
        <v>160</v>
      </c>
      <c r="F1410" t="s">
        <v>22</v>
      </c>
      <c r="G1410">
        <v>9.5</v>
      </c>
      <c r="H1410">
        <v>1</v>
      </c>
      <c r="I1410">
        <v>342</v>
      </c>
      <c r="J1410">
        <v>30</v>
      </c>
      <c r="K1410">
        <v>150</v>
      </c>
      <c r="L1410">
        <v>222</v>
      </c>
      <c r="M1410">
        <v>4.5999999999999996</v>
      </c>
      <c r="N1410" t="s">
        <v>23</v>
      </c>
      <c r="O1410" t="s">
        <v>40</v>
      </c>
      <c r="P1410">
        <v>70</v>
      </c>
      <c r="Q1410" t="s">
        <v>4206</v>
      </c>
      <c r="R1410" t="s">
        <v>26074</v>
      </c>
      <c r="S1410">
        <v>2024</v>
      </c>
      <c r="T1410" t="s">
        <v>26061</v>
      </c>
    </row>
    <row r="1411" spans="1:20" x14ac:dyDescent="0.3">
      <c r="A1411" t="s">
        <v>4207</v>
      </c>
      <c r="B1411" s="1">
        <v>45492.663194444445</v>
      </c>
      <c r="C1411" t="s">
        <v>56</v>
      </c>
      <c r="D1411" t="s">
        <v>57</v>
      </c>
      <c r="E1411" t="s">
        <v>103</v>
      </c>
      <c r="F1411" t="s">
        <v>38</v>
      </c>
      <c r="G1411">
        <v>3.4</v>
      </c>
      <c r="H1411">
        <v>3</v>
      </c>
      <c r="I1411">
        <v>174</v>
      </c>
      <c r="J1411">
        <v>25</v>
      </c>
      <c r="K1411">
        <v>25</v>
      </c>
      <c r="L1411">
        <v>174</v>
      </c>
      <c r="M1411">
        <v>4.7</v>
      </c>
      <c r="N1411" t="s">
        <v>23</v>
      </c>
      <c r="O1411" t="s">
        <v>40</v>
      </c>
      <c r="P1411">
        <v>70</v>
      </c>
      <c r="Q1411" t="s">
        <v>4209</v>
      </c>
      <c r="R1411" t="s">
        <v>26062</v>
      </c>
      <c r="S1411">
        <v>2024</v>
      </c>
      <c r="T1411" t="s">
        <v>26057</v>
      </c>
    </row>
    <row r="1412" spans="1:20" x14ac:dyDescent="0.3">
      <c r="A1412" t="s">
        <v>4210</v>
      </c>
      <c r="B1412" s="1">
        <v>45601.054166666669</v>
      </c>
      <c r="C1412" t="s">
        <v>78</v>
      </c>
      <c r="D1412" t="s">
        <v>79</v>
      </c>
      <c r="E1412" t="s">
        <v>63</v>
      </c>
      <c r="F1412" t="s">
        <v>38</v>
      </c>
      <c r="G1412">
        <v>1.9</v>
      </c>
      <c r="H1412">
        <v>2</v>
      </c>
      <c r="I1412">
        <v>707</v>
      </c>
      <c r="J1412">
        <v>20</v>
      </c>
      <c r="K1412">
        <v>50</v>
      </c>
      <c r="L1412">
        <v>677</v>
      </c>
      <c r="N1412" t="s">
        <v>23</v>
      </c>
      <c r="O1412" t="s">
        <v>47</v>
      </c>
      <c r="P1412">
        <v>46</v>
      </c>
      <c r="Q1412" t="s">
        <v>4212</v>
      </c>
      <c r="R1412" t="s">
        <v>26066</v>
      </c>
      <c r="S1412">
        <v>2024</v>
      </c>
      <c r="T1412" t="s">
        <v>26070</v>
      </c>
    </row>
    <row r="1413" spans="1:20" x14ac:dyDescent="0.3">
      <c r="A1413" t="s">
        <v>4213</v>
      </c>
      <c r="B1413" s="1">
        <v>45599.245138888888</v>
      </c>
      <c r="C1413" t="s">
        <v>61</v>
      </c>
      <c r="D1413" t="s">
        <v>62</v>
      </c>
      <c r="E1413" t="s">
        <v>37</v>
      </c>
      <c r="F1413" t="s">
        <v>38</v>
      </c>
      <c r="G1413">
        <v>6.2</v>
      </c>
      <c r="H1413">
        <v>4</v>
      </c>
      <c r="I1413">
        <v>511</v>
      </c>
      <c r="J1413">
        <v>25</v>
      </c>
      <c r="K1413">
        <v>75</v>
      </c>
      <c r="L1413">
        <v>461</v>
      </c>
      <c r="M1413">
        <v>3.3</v>
      </c>
      <c r="N1413" t="s">
        <v>23</v>
      </c>
      <c r="O1413" t="s">
        <v>31</v>
      </c>
      <c r="P1413">
        <v>41</v>
      </c>
      <c r="Q1413" t="s">
        <v>4215</v>
      </c>
      <c r="R1413" t="s">
        <v>26066</v>
      </c>
      <c r="S1413">
        <v>2024</v>
      </c>
      <c r="T1413" t="s">
        <v>26073</v>
      </c>
    </row>
    <row r="1414" spans="1:20" x14ac:dyDescent="0.3">
      <c r="A1414" t="s">
        <v>4216</v>
      </c>
      <c r="B1414" s="1">
        <v>45586.297222222223</v>
      </c>
      <c r="C1414" t="s">
        <v>51</v>
      </c>
      <c r="D1414" t="s">
        <v>29</v>
      </c>
      <c r="E1414" t="s">
        <v>37</v>
      </c>
      <c r="F1414" t="s">
        <v>22</v>
      </c>
      <c r="G1414">
        <v>4.5</v>
      </c>
      <c r="H1414">
        <v>1</v>
      </c>
      <c r="I1414">
        <v>1029</v>
      </c>
      <c r="J1414">
        <v>30</v>
      </c>
      <c r="K1414">
        <v>25</v>
      </c>
      <c r="L1414">
        <v>1034</v>
      </c>
      <c r="M1414">
        <v>4.5</v>
      </c>
      <c r="N1414" t="s">
        <v>23</v>
      </c>
      <c r="O1414" t="s">
        <v>31</v>
      </c>
      <c r="P1414">
        <v>50</v>
      </c>
      <c r="Q1414" t="s">
        <v>4218</v>
      </c>
      <c r="R1414" t="s">
        <v>26058</v>
      </c>
      <c r="S1414">
        <v>2024</v>
      </c>
      <c r="T1414" t="s">
        <v>26065</v>
      </c>
    </row>
    <row r="1415" spans="1:20" x14ac:dyDescent="0.3">
      <c r="A1415" t="s">
        <v>4219</v>
      </c>
      <c r="B1415" s="1">
        <v>45555.952777777777</v>
      </c>
      <c r="C1415" t="s">
        <v>51</v>
      </c>
      <c r="D1415" t="s">
        <v>29</v>
      </c>
      <c r="E1415" t="s">
        <v>52</v>
      </c>
      <c r="F1415" t="s">
        <v>38</v>
      </c>
      <c r="G1415">
        <v>7.2</v>
      </c>
      <c r="H1415">
        <v>3</v>
      </c>
      <c r="I1415">
        <v>767</v>
      </c>
      <c r="J1415">
        <v>25</v>
      </c>
      <c r="K1415">
        <v>0</v>
      </c>
      <c r="L1415">
        <v>792</v>
      </c>
      <c r="M1415">
        <v>4.5</v>
      </c>
      <c r="N1415" t="s">
        <v>181</v>
      </c>
      <c r="O1415" t="s">
        <v>24</v>
      </c>
      <c r="P1415">
        <v>32</v>
      </c>
      <c r="Q1415" t="s">
        <v>2083</v>
      </c>
      <c r="R1415" t="s">
        <v>26069</v>
      </c>
      <c r="S1415">
        <v>2024</v>
      </c>
      <c r="T1415" t="s">
        <v>26057</v>
      </c>
    </row>
    <row r="1416" spans="1:20" x14ac:dyDescent="0.3">
      <c r="A1416" t="s">
        <v>4221</v>
      </c>
      <c r="B1416" s="1">
        <v>45321.487500000003</v>
      </c>
      <c r="C1416" t="s">
        <v>61</v>
      </c>
      <c r="D1416" t="s">
        <v>62</v>
      </c>
      <c r="E1416" t="s">
        <v>160</v>
      </c>
      <c r="F1416" t="s">
        <v>38</v>
      </c>
      <c r="G1416">
        <v>3.4</v>
      </c>
      <c r="H1416">
        <v>2</v>
      </c>
      <c r="I1416">
        <v>631</v>
      </c>
      <c r="J1416">
        <v>40</v>
      </c>
      <c r="K1416">
        <v>0</v>
      </c>
      <c r="L1416">
        <v>671</v>
      </c>
      <c r="N1416" t="s">
        <v>23</v>
      </c>
      <c r="O1416" t="s">
        <v>74</v>
      </c>
      <c r="P1416">
        <v>31</v>
      </c>
      <c r="Q1416" t="s">
        <v>4223</v>
      </c>
      <c r="R1416" t="s">
        <v>26063</v>
      </c>
      <c r="S1416">
        <v>2024</v>
      </c>
      <c r="T1416" t="s">
        <v>26070</v>
      </c>
    </row>
    <row r="1417" spans="1:20" x14ac:dyDescent="0.3">
      <c r="A1417" t="s">
        <v>4224</v>
      </c>
      <c r="B1417" s="1">
        <v>45423.638194444444</v>
      </c>
      <c r="C1417" t="s">
        <v>173</v>
      </c>
      <c r="D1417" t="s">
        <v>174</v>
      </c>
      <c r="E1417" t="s">
        <v>30</v>
      </c>
      <c r="F1417" t="s">
        <v>22</v>
      </c>
      <c r="G1417">
        <v>5.7</v>
      </c>
      <c r="H1417">
        <v>2</v>
      </c>
      <c r="I1417">
        <v>374</v>
      </c>
      <c r="J1417">
        <v>40</v>
      </c>
      <c r="K1417">
        <v>75</v>
      </c>
      <c r="L1417">
        <v>339</v>
      </c>
      <c r="M1417">
        <v>4.5999999999999996</v>
      </c>
      <c r="N1417" t="s">
        <v>23</v>
      </c>
      <c r="O1417" t="s">
        <v>47</v>
      </c>
      <c r="P1417">
        <v>58</v>
      </c>
      <c r="Q1417" t="s">
        <v>4226</v>
      </c>
      <c r="R1417" t="s">
        <v>26067</v>
      </c>
      <c r="S1417">
        <v>2024</v>
      </c>
      <c r="T1417" t="s">
        <v>26059</v>
      </c>
    </row>
    <row r="1418" spans="1:20" x14ac:dyDescent="0.3">
      <c r="A1418" t="s">
        <v>4227</v>
      </c>
      <c r="B1418" s="1">
        <v>45346.042361111111</v>
      </c>
      <c r="C1418" t="s">
        <v>72</v>
      </c>
      <c r="D1418" t="s">
        <v>73</v>
      </c>
      <c r="E1418" t="s">
        <v>52</v>
      </c>
      <c r="F1418" t="s">
        <v>38</v>
      </c>
      <c r="G1418">
        <v>3.3</v>
      </c>
      <c r="H1418">
        <v>1</v>
      </c>
      <c r="I1418">
        <v>1165</v>
      </c>
      <c r="J1418">
        <v>40</v>
      </c>
      <c r="K1418">
        <v>100</v>
      </c>
      <c r="L1418">
        <v>1105</v>
      </c>
      <c r="M1418">
        <v>3.7</v>
      </c>
      <c r="N1418" t="s">
        <v>39</v>
      </c>
      <c r="O1418" t="s">
        <v>74</v>
      </c>
      <c r="P1418">
        <v>18</v>
      </c>
      <c r="Q1418" t="s">
        <v>4229</v>
      </c>
      <c r="R1418" t="s">
        <v>26074</v>
      </c>
      <c r="S1418">
        <v>2024</v>
      </c>
      <c r="T1418" t="s">
        <v>26059</v>
      </c>
    </row>
    <row r="1419" spans="1:20" x14ac:dyDescent="0.3">
      <c r="A1419" t="s">
        <v>4230</v>
      </c>
      <c r="B1419" s="1">
        <v>45567.473611111112</v>
      </c>
      <c r="C1419" t="s">
        <v>35</v>
      </c>
      <c r="D1419" t="s">
        <v>36</v>
      </c>
      <c r="E1419" t="s">
        <v>52</v>
      </c>
      <c r="F1419" t="s">
        <v>38</v>
      </c>
      <c r="G1419">
        <v>6.2</v>
      </c>
      <c r="H1419">
        <v>3</v>
      </c>
      <c r="I1419">
        <v>1036</v>
      </c>
      <c r="J1419">
        <v>20</v>
      </c>
      <c r="K1419">
        <v>100</v>
      </c>
      <c r="L1419">
        <v>956</v>
      </c>
      <c r="M1419">
        <v>4.3</v>
      </c>
      <c r="N1419" t="s">
        <v>23</v>
      </c>
      <c r="O1419" t="s">
        <v>74</v>
      </c>
      <c r="P1419">
        <v>68</v>
      </c>
      <c r="Q1419" t="s">
        <v>4232</v>
      </c>
      <c r="R1419" t="s">
        <v>26058</v>
      </c>
      <c r="S1419">
        <v>2024</v>
      </c>
      <c r="T1419" t="s">
        <v>26061</v>
      </c>
    </row>
    <row r="1420" spans="1:20" x14ac:dyDescent="0.3">
      <c r="A1420" t="s">
        <v>4233</v>
      </c>
      <c r="B1420" s="1">
        <v>45386.631944444445</v>
      </c>
      <c r="C1420" t="s">
        <v>28</v>
      </c>
      <c r="D1420" t="s">
        <v>29</v>
      </c>
      <c r="E1420" t="s">
        <v>37</v>
      </c>
      <c r="F1420" t="s">
        <v>22</v>
      </c>
      <c r="G1420">
        <v>6.2</v>
      </c>
      <c r="H1420">
        <v>6</v>
      </c>
      <c r="I1420">
        <v>337</v>
      </c>
      <c r="J1420">
        <v>40</v>
      </c>
      <c r="K1420">
        <v>75</v>
      </c>
      <c r="L1420">
        <v>302</v>
      </c>
      <c r="N1420" t="s">
        <v>23</v>
      </c>
      <c r="O1420" t="s">
        <v>74</v>
      </c>
      <c r="P1420">
        <v>58</v>
      </c>
      <c r="Q1420" t="s">
        <v>4235</v>
      </c>
      <c r="R1420" t="s">
        <v>26060</v>
      </c>
      <c r="S1420">
        <v>2024</v>
      </c>
      <c r="T1420" t="s">
        <v>26068</v>
      </c>
    </row>
    <row r="1421" spans="1:20" x14ac:dyDescent="0.3">
      <c r="A1421" t="s">
        <v>4236</v>
      </c>
      <c r="B1421" s="1">
        <v>45633.04791666667</v>
      </c>
      <c r="C1421" t="s">
        <v>89</v>
      </c>
      <c r="D1421" t="s">
        <v>73</v>
      </c>
      <c r="E1421" t="s">
        <v>46</v>
      </c>
      <c r="F1421" t="s">
        <v>38</v>
      </c>
      <c r="G1421">
        <v>4.8</v>
      </c>
      <c r="H1421">
        <v>4</v>
      </c>
      <c r="I1421">
        <v>1172</v>
      </c>
      <c r="J1421">
        <v>35</v>
      </c>
      <c r="K1421">
        <v>150</v>
      </c>
      <c r="L1421">
        <v>1057</v>
      </c>
      <c r="M1421">
        <v>3.5</v>
      </c>
      <c r="N1421" t="s">
        <v>23</v>
      </c>
      <c r="O1421" t="s">
        <v>47</v>
      </c>
      <c r="P1421">
        <v>54</v>
      </c>
      <c r="Q1421" t="s">
        <v>4238</v>
      </c>
      <c r="R1421" t="s">
        <v>26064</v>
      </c>
      <c r="S1421">
        <v>2024</v>
      </c>
      <c r="T1421" t="s">
        <v>26059</v>
      </c>
    </row>
    <row r="1422" spans="1:20" x14ac:dyDescent="0.3">
      <c r="A1422" t="s">
        <v>4239</v>
      </c>
      <c r="B1422" s="1">
        <v>45635.501388888886</v>
      </c>
      <c r="C1422" t="s">
        <v>78</v>
      </c>
      <c r="D1422" t="s">
        <v>79</v>
      </c>
      <c r="E1422" t="s">
        <v>37</v>
      </c>
      <c r="F1422" t="s">
        <v>22</v>
      </c>
      <c r="G1422">
        <v>3</v>
      </c>
      <c r="H1422">
        <v>4</v>
      </c>
      <c r="I1422">
        <v>491</v>
      </c>
      <c r="J1422">
        <v>35</v>
      </c>
      <c r="K1422">
        <v>50</v>
      </c>
      <c r="L1422">
        <v>476</v>
      </c>
      <c r="N1422" t="s">
        <v>23</v>
      </c>
      <c r="O1422" t="s">
        <v>47</v>
      </c>
      <c r="P1422">
        <v>55</v>
      </c>
      <c r="Q1422" t="s">
        <v>1288</v>
      </c>
      <c r="R1422" t="s">
        <v>26064</v>
      </c>
      <c r="S1422">
        <v>2024</v>
      </c>
      <c r="T1422" t="s">
        <v>26065</v>
      </c>
    </row>
    <row r="1423" spans="1:20" x14ac:dyDescent="0.3">
      <c r="A1423" t="s">
        <v>4241</v>
      </c>
      <c r="B1423" s="1">
        <v>45467.302083333336</v>
      </c>
      <c r="C1423" t="s">
        <v>35</v>
      </c>
      <c r="D1423" t="s">
        <v>36</v>
      </c>
      <c r="E1423" t="s">
        <v>37</v>
      </c>
      <c r="F1423" t="s">
        <v>38</v>
      </c>
      <c r="G1423">
        <v>8.9</v>
      </c>
      <c r="H1423">
        <v>6</v>
      </c>
      <c r="I1423">
        <v>640</v>
      </c>
      <c r="J1423">
        <v>30</v>
      </c>
      <c r="K1423">
        <v>100</v>
      </c>
      <c r="L1423">
        <v>570</v>
      </c>
      <c r="N1423" t="s">
        <v>23</v>
      </c>
      <c r="O1423" t="s">
        <v>24</v>
      </c>
      <c r="P1423">
        <v>31</v>
      </c>
      <c r="Q1423" t="s">
        <v>4243</v>
      </c>
      <c r="R1423" t="s">
        <v>26071</v>
      </c>
      <c r="S1423">
        <v>2024</v>
      </c>
      <c r="T1423" t="s">
        <v>26065</v>
      </c>
    </row>
    <row r="1424" spans="1:20" x14ac:dyDescent="0.3">
      <c r="A1424" t="s">
        <v>4244</v>
      </c>
      <c r="B1424" s="1">
        <v>45313.104166666664</v>
      </c>
      <c r="C1424" t="s">
        <v>61</v>
      </c>
      <c r="D1424" t="s">
        <v>62</v>
      </c>
      <c r="E1424" t="s">
        <v>52</v>
      </c>
      <c r="F1424" t="s">
        <v>22</v>
      </c>
      <c r="G1424">
        <v>10.1</v>
      </c>
      <c r="H1424">
        <v>2</v>
      </c>
      <c r="I1424">
        <v>920</v>
      </c>
      <c r="J1424">
        <v>20</v>
      </c>
      <c r="K1424">
        <v>75</v>
      </c>
      <c r="L1424">
        <v>865</v>
      </c>
      <c r="N1424" t="s">
        <v>23</v>
      </c>
      <c r="O1424" t="s">
        <v>40</v>
      </c>
      <c r="P1424">
        <v>59</v>
      </c>
      <c r="Q1424" t="s">
        <v>4246</v>
      </c>
      <c r="R1424" t="s">
        <v>26063</v>
      </c>
      <c r="S1424">
        <v>2024</v>
      </c>
      <c r="T1424" t="s">
        <v>26065</v>
      </c>
    </row>
    <row r="1425" spans="1:20" x14ac:dyDescent="0.3">
      <c r="A1425" t="s">
        <v>4247</v>
      </c>
      <c r="B1425" s="1">
        <v>45572.664583333331</v>
      </c>
      <c r="C1425" t="s">
        <v>28</v>
      </c>
      <c r="D1425" t="s">
        <v>29</v>
      </c>
      <c r="E1425" t="s">
        <v>103</v>
      </c>
      <c r="F1425" t="s">
        <v>38</v>
      </c>
      <c r="G1425">
        <v>7.9</v>
      </c>
      <c r="H1425">
        <v>3</v>
      </c>
      <c r="I1425">
        <v>668</v>
      </c>
      <c r="J1425">
        <v>30</v>
      </c>
      <c r="K1425">
        <v>0</v>
      </c>
      <c r="L1425">
        <v>698</v>
      </c>
      <c r="N1425" t="s">
        <v>23</v>
      </c>
      <c r="O1425" t="s">
        <v>31</v>
      </c>
      <c r="P1425">
        <v>31</v>
      </c>
      <c r="Q1425" t="s">
        <v>4249</v>
      </c>
      <c r="R1425" t="s">
        <v>26058</v>
      </c>
      <c r="S1425">
        <v>2024</v>
      </c>
      <c r="T1425" t="s">
        <v>26065</v>
      </c>
    </row>
    <row r="1426" spans="1:20" x14ac:dyDescent="0.3">
      <c r="A1426" t="s">
        <v>4250</v>
      </c>
      <c r="B1426" s="1">
        <v>45482.244444444441</v>
      </c>
      <c r="C1426" t="s">
        <v>44</v>
      </c>
      <c r="D1426" t="s">
        <v>45</v>
      </c>
      <c r="E1426" t="s">
        <v>63</v>
      </c>
      <c r="F1426" t="s">
        <v>22</v>
      </c>
      <c r="G1426">
        <v>8.8000000000000007</v>
      </c>
      <c r="H1426">
        <v>4</v>
      </c>
      <c r="I1426">
        <v>458</v>
      </c>
      <c r="J1426">
        <v>35</v>
      </c>
      <c r="K1426">
        <v>100</v>
      </c>
      <c r="L1426">
        <v>393</v>
      </c>
      <c r="N1426" t="s">
        <v>23</v>
      </c>
      <c r="O1426" t="s">
        <v>31</v>
      </c>
      <c r="P1426">
        <v>66</v>
      </c>
      <c r="Q1426" t="s">
        <v>4252</v>
      </c>
      <c r="R1426" t="s">
        <v>26062</v>
      </c>
      <c r="S1426">
        <v>2024</v>
      </c>
      <c r="T1426" t="s">
        <v>26070</v>
      </c>
    </row>
    <row r="1427" spans="1:20" x14ac:dyDescent="0.3">
      <c r="A1427" t="s">
        <v>4253</v>
      </c>
      <c r="B1427" s="1">
        <v>45324.138194444444</v>
      </c>
      <c r="C1427" t="s">
        <v>35</v>
      </c>
      <c r="D1427" t="s">
        <v>36</v>
      </c>
      <c r="E1427" t="s">
        <v>21</v>
      </c>
      <c r="F1427" t="s">
        <v>22</v>
      </c>
      <c r="G1427">
        <v>9.6999999999999993</v>
      </c>
      <c r="H1427">
        <v>4</v>
      </c>
      <c r="I1427">
        <v>663</v>
      </c>
      <c r="J1427">
        <v>40</v>
      </c>
      <c r="K1427">
        <v>150</v>
      </c>
      <c r="L1427">
        <v>553</v>
      </c>
      <c r="M1427">
        <v>3.6</v>
      </c>
      <c r="N1427" t="s">
        <v>23</v>
      </c>
      <c r="O1427" t="s">
        <v>24</v>
      </c>
      <c r="P1427">
        <v>44</v>
      </c>
      <c r="Q1427" t="s">
        <v>4255</v>
      </c>
      <c r="R1427" t="s">
        <v>26074</v>
      </c>
      <c r="S1427">
        <v>2024</v>
      </c>
      <c r="T1427" t="s">
        <v>26057</v>
      </c>
    </row>
    <row r="1428" spans="1:20" x14ac:dyDescent="0.3">
      <c r="A1428" t="s">
        <v>4256</v>
      </c>
      <c r="B1428" s="1">
        <v>45449.147916666669</v>
      </c>
      <c r="C1428" t="s">
        <v>61</v>
      </c>
      <c r="D1428" t="s">
        <v>62</v>
      </c>
      <c r="E1428" t="s">
        <v>160</v>
      </c>
      <c r="F1428" t="s">
        <v>22</v>
      </c>
      <c r="G1428">
        <v>5.2</v>
      </c>
      <c r="H1428">
        <v>6</v>
      </c>
      <c r="I1428">
        <v>449</v>
      </c>
      <c r="J1428">
        <v>35</v>
      </c>
      <c r="K1428">
        <v>25</v>
      </c>
      <c r="L1428">
        <v>459</v>
      </c>
      <c r="M1428">
        <v>4.8</v>
      </c>
      <c r="N1428" t="s">
        <v>23</v>
      </c>
      <c r="O1428" t="s">
        <v>74</v>
      </c>
      <c r="P1428">
        <v>16</v>
      </c>
      <c r="Q1428" t="s">
        <v>4258</v>
      </c>
      <c r="R1428" t="s">
        <v>26071</v>
      </c>
      <c r="S1428">
        <v>2024</v>
      </c>
      <c r="T1428" t="s">
        <v>26068</v>
      </c>
    </row>
    <row r="1429" spans="1:20" x14ac:dyDescent="0.3">
      <c r="A1429" t="s">
        <v>4259</v>
      </c>
      <c r="B1429" s="1">
        <v>45474.311805555553</v>
      </c>
      <c r="C1429" t="s">
        <v>311</v>
      </c>
      <c r="D1429" t="s">
        <v>20</v>
      </c>
      <c r="E1429" t="s">
        <v>21</v>
      </c>
      <c r="F1429" t="s">
        <v>38</v>
      </c>
      <c r="G1429">
        <v>14.2</v>
      </c>
      <c r="H1429">
        <v>3</v>
      </c>
      <c r="I1429">
        <v>503</v>
      </c>
      <c r="J1429">
        <v>40</v>
      </c>
      <c r="K1429">
        <v>100</v>
      </c>
      <c r="L1429">
        <v>443</v>
      </c>
      <c r="N1429" t="s">
        <v>23</v>
      </c>
      <c r="O1429" t="s">
        <v>24</v>
      </c>
      <c r="P1429">
        <v>50</v>
      </c>
      <c r="Q1429" t="s">
        <v>4261</v>
      </c>
      <c r="R1429" t="s">
        <v>26062</v>
      </c>
      <c r="S1429">
        <v>2024</v>
      </c>
      <c r="T1429" t="s">
        <v>26065</v>
      </c>
    </row>
    <row r="1430" spans="1:20" x14ac:dyDescent="0.3">
      <c r="A1430" t="s">
        <v>4262</v>
      </c>
      <c r="B1430" s="1">
        <v>45520.53402777778</v>
      </c>
      <c r="C1430" t="s">
        <v>19</v>
      </c>
      <c r="D1430" t="s">
        <v>20</v>
      </c>
      <c r="E1430" t="s">
        <v>52</v>
      </c>
      <c r="F1430" t="s">
        <v>22</v>
      </c>
      <c r="G1430">
        <v>1.6</v>
      </c>
      <c r="H1430">
        <v>3</v>
      </c>
      <c r="I1430">
        <v>938</v>
      </c>
      <c r="J1430">
        <v>20</v>
      </c>
      <c r="K1430">
        <v>75</v>
      </c>
      <c r="L1430">
        <v>883</v>
      </c>
      <c r="M1430">
        <v>4.7</v>
      </c>
      <c r="N1430" t="s">
        <v>23</v>
      </c>
      <c r="O1430" t="s">
        <v>40</v>
      </c>
      <c r="P1430">
        <v>49</v>
      </c>
      <c r="Q1430" t="s">
        <v>4264</v>
      </c>
      <c r="R1430" t="s">
        <v>26072</v>
      </c>
      <c r="S1430">
        <v>2024</v>
      </c>
      <c r="T1430" t="s">
        <v>26057</v>
      </c>
    </row>
    <row r="1431" spans="1:20" x14ac:dyDescent="0.3">
      <c r="A1431" t="s">
        <v>4265</v>
      </c>
      <c r="B1431" s="1">
        <v>45440.456944444442</v>
      </c>
      <c r="C1431" t="s">
        <v>78</v>
      </c>
      <c r="D1431" t="s">
        <v>79</v>
      </c>
      <c r="E1431" t="s">
        <v>30</v>
      </c>
      <c r="F1431" t="s">
        <v>38</v>
      </c>
      <c r="G1431">
        <v>13.8</v>
      </c>
      <c r="H1431">
        <v>4</v>
      </c>
      <c r="I1431">
        <v>770</v>
      </c>
      <c r="J1431">
        <v>25</v>
      </c>
      <c r="K1431">
        <v>50</v>
      </c>
      <c r="L1431">
        <v>745</v>
      </c>
      <c r="M1431">
        <v>4.0999999999999996</v>
      </c>
      <c r="N1431" t="s">
        <v>23</v>
      </c>
      <c r="O1431" t="s">
        <v>31</v>
      </c>
      <c r="P1431">
        <v>24</v>
      </c>
      <c r="Q1431" t="s">
        <v>4267</v>
      </c>
      <c r="R1431" t="s">
        <v>26067</v>
      </c>
      <c r="S1431">
        <v>2024</v>
      </c>
      <c r="T1431" t="s">
        <v>26070</v>
      </c>
    </row>
    <row r="1432" spans="1:20" x14ac:dyDescent="0.3">
      <c r="A1432" t="s">
        <v>4268</v>
      </c>
      <c r="B1432" s="1">
        <v>45432.486111111109</v>
      </c>
      <c r="C1432" t="s">
        <v>173</v>
      </c>
      <c r="D1432" t="s">
        <v>174</v>
      </c>
      <c r="E1432" t="s">
        <v>103</v>
      </c>
      <c r="F1432" t="s">
        <v>22</v>
      </c>
      <c r="G1432">
        <v>1.3</v>
      </c>
      <c r="H1432">
        <v>2</v>
      </c>
      <c r="I1432">
        <v>804</v>
      </c>
      <c r="J1432">
        <v>25</v>
      </c>
      <c r="K1432">
        <v>50</v>
      </c>
      <c r="L1432">
        <v>779</v>
      </c>
      <c r="N1432" t="s">
        <v>23</v>
      </c>
      <c r="O1432" t="s">
        <v>24</v>
      </c>
      <c r="P1432">
        <v>45</v>
      </c>
      <c r="Q1432" t="s">
        <v>4270</v>
      </c>
      <c r="R1432" t="s">
        <v>26067</v>
      </c>
      <c r="S1432">
        <v>2024</v>
      </c>
      <c r="T1432" t="s">
        <v>26065</v>
      </c>
    </row>
    <row r="1433" spans="1:20" x14ac:dyDescent="0.3">
      <c r="A1433" t="s">
        <v>4271</v>
      </c>
      <c r="B1433" s="1">
        <v>45411.354166666664</v>
      </c>
      <c r="C1433" t="s">
        <v>61</v>
      </c>
      <c r="D1433" t="s">
        <v>62</v>
      </c>
      <c r="E1433" t="s">
        <v>103</v>
      </c>
      <c r="F1433" t="s">
        <v>22</v>
      </c>
      <c r="G1433">
        <v>13.6</v>
      </c>
      <c r="H1433">
        <v>3</v>
      </c>
      <c r="I1433">
        <v>883</v>
      </c>
      <c r="J1433">
        <v>30</v>
      </c>
      <c r="K1433">
        <v>50</v>
      </c>
      <c r="L1433">
        <v>863</v>
      </c>
      <c r="M1433">
        <v>3.5</v>
      </c>
      <c r="N1433" t="s">
        <v>23</v>
      </c>
      <c r="O1433" t="s">
        <v>31</v>
      </c>
      <c r="P1433">
        <v>29</v>
      </c>
      <c r="Q1433" t="s">
        <v>1682</v>
      </c>
      <c r="R1433" t="s">
        <v>26060</v>
      </c>
      <c r="S1433">
        <v>2024</v>
      </c>
      <c r="T1433" t="s">
        <v>26065</v>
      </c>
    </row>
    <row r="1434" spans="1:20" x14ac:dyDescent="0.3">
      <c r="A1434" t="s">
        <v>4273</v>
      </c>
      <c r="B1434" s="1">
        <v>45320.868750000001</v>
      </c>
      <c r="C1434" t="s">
        <v>44</v>
      </c>
      <c r="D1434" t="s">
        <v>45</v>
      </c>
      <c r="E1434" t="s">
        <v>37</v>
      </c>
      <c r="F1434" t="s">
        <v>38</v>
      </c>
      <c r="G1434">
        <v>5.7</v>
      </c>
      <c r="H1434">
        <v>3</v>
      </c>
      <c r="I1434">
        <v>1130</v>
      </c>
      <c r="J1434">
        <v>20</v>
      </c>
      <c r="K1434">
        <v>100</v>
      </c>
      <c r="L1434">
        <v>1050</v>
      </c>
      <c r="M1434">
        <v>4.8</v>
      </c>
      <c r="N1434" t="s">
        <v>23</v>
      </c>
      <c r="O1434" t="s">
        <v>40</v>
      </c>
      <c r="P1434">
        <v>23</v>
      </c>
      <c r="Q1434" t="s">
        <v>4275</v>
      </c>
      <c r="R1434" t="s">
        <v>26063</v>
      </c>
      <c r="S1434">
        <v>2024</v>
      </c>
      <c r="T1434" t="s">
        <v>26065</v>
      </c>
    </row>
    <row r="1435" spans="1:20" x14ac:dyDescent="0.3">
      <c r="A1435" t="s">
        <v>4276</v>
      </c>
      <c r="B1435" s="1">
        <v>45646.431250000001</v>
      </c>
      <c r="C1435" t="s">
        <v>96</v>
      </c>
      <c r="D1435" t="s">
        <v>68</v>
      </c>
      <c r="E1435" t="s">
        <v>52</v>
      </c>
      <c r="F1435" t="s">
        <v>22</v>
      </c>
      <c r="G1435">
        <v>8.6999999999999993</v>
      </c>
      <c r="H1435">
        <v>5</v>
      </c>
      <c r="I1435">
        <v>1100</v>
      </c>
      <c r="J1435">
        <v>30</v>
      </c>
      <c r="K1435">
        <v>0</v>
      </c>
      <c r="L1435">
        <v>1130</v>
      </c>
      <c r="M1435">
        <v>4.9000000000000004</v>
      </c>
      <c r="N1435" t="s">
        <v>23</v>
      </c>
      <c r="O1435" t="s">
        <v>24</v>
      </c>
      <c r="P1435">
        <v>54</v>
      </c>
      <c r="Q1435" t="s">
        <v>472</v>
      </c>
      <c r="R1435" t="s">
        <v>26064</v>
      </c>
      <c r="S1435">
        <v>2024</v>
      </c>
      <c r="T1435" t="s">
        <v>26057</v>
      </c>
    </row>
    <row r="1436" spans="1:20" x14ac:dyDescent="0.3">
      <c r="A1436" t="s">
        <v>4278</v>
      </c>
      <c r="B1436" s="1">
        <v>45293.497916666667</v>
      </c>
      <c r="C1436" t="s">
        <v>96</v>
      </c>
      <c r="D1436" t="s">
        <v>68</v>
      </c>
      <c r="E1436" t="s">
        <v>46</v>
      </c>
      <c r="F1436" t="s">
        <v>22</v>
      </c>
      <c r="G1436">
        <v>2.7</v>
      </c>
      <c r="H1436">
        <v>2</v>
      </c>
      <c r="I1436">
        <v>1182</v>
      </c>
      <c r="J1436">
        <v>20</v>
      </c>
      <c r="K1436">
        <v>25</v>
      </c>
      <c r="L1436">
        <v>1177</v>
      </c>
      <c r="M1436">
        <v>3.9</v>
      </c>
      <c r="N1436" t="s">
        <v>23</v>
      </c>
      <c r="O1436" t="s">
        <v>47</v>
      </c>
      <c r="P1436">
        <v>28</v>
      </c>
      <c r="Q1436" t="s">
        <v>4280</v>
      </c>
      <c r="R1436" t="s">
        <v>26063</v>
      </c>
      <c r="S1436">
        <v>2024</v>
      </c>
      <c r="T1436" t="s">
        <v>26070</v>
      </c>
    </row>
    <row r="1437" spans="1:20" x14ac:dyDescent="0.3">
      <c r="A1437" t="s">
        <v>4281</v>
      </c>
      <c r="B1437" s="1">
        <v>45582.004861111112</v>
      </c>
      <c r="C1437" t="s">
        <v>78</v>
      </c>
      <c r="D1437" t="s">
        <v>79</v>
      </c>
      <c r="E1437" t="s">
        <v>46</v>
      </c>
      <c r="F1437" t="s">
        <v>22</v>
      </c>
      <c r="G1437">
        <v>12.4</v>
      </c>
      <c r="H1437">
        <v>1</v>
      </c>
      <c r="I1437">
        <v>1035</v>
      </c>
      <c r="J1437">
        <v>20</v>
      </c>
      <c r="K1437">
        <v>75</v>
      </c>
      <c r="L1437">
        <v>980</v>
      </c>
      <c r="M1437">
        <v>3.4</v>
      </c>
      <c r="N1437" t="s">
        <v>23</v>
      </c>
      <c r="O1437" t="s">
        <v>40</v>
      </c>
      <c r="P1437">
        <v>33</v>
      </c>
      <c r="Q1437" t="s">
        <v>4283</v>
      </c>
      <c r="R1437" t="s">
        <v>26058</v>
      </c>
      <c r="S1437">
        <v>2024</v>
      </c>
      <c r="T1437" t="s">
        <v>26068</v>
      </c>
    </row>
    <row r="1438" spans="1:20" x14ac:dyDescent="0.3">
      <c r="A1438" t="s">
        <v>4284</v>
      </c>
      <c r="B1438" s="1">
        <v>45418.602777777778</v>
      </c>
      <c r="C1438" t="s">
        <v>173</v>
      </c>
      <c r="D1438" t="s">
        <v>174</v>
      </c>
      <c r="E1438" t="s">
        <v>63</v>
      </c>
      <c r="F1438" t="s">
        <v>38</v>
      </c>
      <c r="G1438">
        <v>6.4</v>
      </c>
      <c r="H1438">
        <v>1</v>
      </c>
      <c r="I1438">
        <v>1177</v>
      </c>
      <c r="J1438">
        <v>40</v>
      </c>
      <c r="K1438">
        <v>100</v>
      </c>
      <c r="L1438">
        <v>1117</v>
      </c>
      <c r="M1438">
        <v>3.4</v>
      </c>
      <c r="N1438" t="s">
        <v>23</v>
      </c>
      <c r="O1438" t="s">
        <v>40</v>
      </c>
      <c r="P1438">
        <v>19</v>
      </c>
      <c r="Q1438" t="s">
        <v>4286</v>
      </c>
      <c r="R1438" t="s">
        <v>26067</v>
      </c>
      <c r="S1438">
        <v>2024</v>
      </c>
      <c r="T1438" t="s">
        <v>26065</v>
      </c>
    </row>
    <row r="1439" spans="1:20" x14ac:dyDescent="0.3">
      <c r="A1439" t="s">
        <v>4287</v>
      </c>
      <c r="B1439" s="1">
        <v>45452.363194444442</v>
      </c>
      <c r="C1439" t="s">
        <v>89</v>
      </c>
      <c r="D1439" t="s">
        <v>73</v>
      </c>
      <c r="E1439" t="s">
        <v>30</v>
      </c>
      <c r="F1439" t="s">
        <v>22</v>
      </c>
      <c r="G1439">
        <v>5</v>
      </c>
      <c r="H1439">
        <v>4</v>
      </c>
      <c r="I1439">
        <v>258</v>
      </c>
      <c r="J1439">
        <v>20</v>
      </c>
      <c r="K1439">
        <v>25</v>
      </c>
      <c r="L1439">
        <v>253</v>
      </c>
      <c r="N1439" t="s">
        <v>181</v>
      </c>
      <c r="O1439" t="s">
        <v>31</v>
      </c>
      <c r="P1439">
        <v>59</v>
      </c>
      <c r="Q1439" t="s">
        <v>4289</v>
      </c>
      <c r="R1439" t="s">
        <v>26071</v>
      </c>
      <c r="S1439">
        <v>2024</v>
      </c>
      <c r="T1439" t="s">
        <v>26073</v>
      </c>
    </row>
    <row r="1440" spans="1:20" x14ac:dyDescent="0.3">
      <c r="A1440" t="s">
        <v>4290</v>
      </c>
      <c r="B1440" s="1">
        <v>45599.490972222222</v>
      </c>
      <c r="C1440" t="s">
        <v>51</v>
      </c>
      <c r="D1440" t="s">
        <v>29</v>
      </c>
      <c r="E1440" t="s">
        <v>21</v>
      </c>
      <c r="F1440" t="s">
        <v>38</v>
      </c>
      <c r="G1440">
        <v>3.5</v>
      </c>
      <c r="H1440">
        <v>5</v>
      </c>
      <c r="I1440">
        <v>542</v>
      </c>
      <c r="J1440">
        <v>40</v>
      </c>
      <c r="K1440">
        <v>25</v>
      </c>
      <c r="L1440">
        <v>557</v>
      </c>
      <c r="M1440">
        <v>3.4</v>
      </c>
      <c r="N1440" t="s">
        <v>23</v>
      </c>
      <c r="O1440" t="s">
        <v>47</v>
      </c>
      <c r="P1440">
        <v>42</v>
      </c>
      <c r="Q1440" t="s">
        <v>1824</v>
      </c>
      <c r="R1440" t="s">
        <v>26066</v>
      </c>
      <c r="S1440">
        <v>2024</v>
      </c>
      <c r="T1440" t="s">
        <v>26073</v>
      </c>
    </row>
    <row r="1441" spans="1:20" x14ac:dyDescent="0.3">
      <c r="A1441" t="s">
        <v>4292</v>
      </c>
      <c r="B1441" s="1">
        <v>45564.888888888891</v>
      </c>
      <c r="C1441" t="s">
        <v>67</v>
      </c>
      <c r="D1441" t="s">
        <v>68</v>
      </c>
      <c r="E1441" t="s">
        <v>46</v>
      </c>
      <c r="F1441" t="s">
        <v>22</v>
      </c>
      <c r="G1441">
        <v>14.6</v>
      </c>
      <c r="H1441">
        <v>3</v>
      </c>
      <c r="I1441">
        <v>487</v>
      </c>
      <c r="J1441">
        <v>35</v>
      </c>
      <c r="K1441">
        <v>50</v>
      </c>
      <c r="L1441">
        <v>472</v>
      </c>
      <c r="M1441">
        <v>4.5999999999999996</v>
      </c>
      <c r="N1441" t="s">
        <v>181</v>
      </c>
      <c r="O1441" t="s">
        <v>24</v>
      </c>
      <c r="P1441">
        <v>52</v>
      </c>
      <c r="Q1441" t="s">
        <v>4294</v>
      </c>
      <c r="R1441" t="s">
        <v>26069</v>
      </c>
      <c r="S1441">
        <v>2024</v>
      </c>
      <c r="T1441" t="s">
        <v>26073</v>
      </c>
    </row>
    <row r="1442" spans="1:20" x14ac:dyDescent="0.3">
      <c r="A1442" t="s">
        <v>4295</v>
      </c>
      <c r="B1442" s="1">
        <v>45342.88958333333</v>
      </c>
      <c r="C1442" t="s">
        <v>311</v>
      </c>
      <c r="D1442" t="s">
        <v>20</v>
      </c>
      <c r="E1442" t="s">
        <v>160</v>
      </c>
      <c r="F1442" t="s">
        <v>38</v>
      </c>
      <c r="G1442">
        <v>1.1000000000000001</v>
      </c>
      <c r="H1442">
        <v>4</v>
      </c>
      <c r="I1442">
        <v>821</v>
      </c>
      <c r="J1442">
        <v>40</v>
      </c>
      <c r="K1442">
        <v>100</v>
      </c>
      <c r="L1442">
        <v>761</v>
      </c>
      <c r="N1442" t="s">
        <v>23</v>
      </c>
      <c r="O1442" t="s">
        <v>24</v>
      </c>
      <c r="P1442">
        <v>58</v>
      </c>
      <c r="Q1442" t="s">
        <v>4297</v>
      </c>
      <c r="R1442" t="s">
        <v>26074</v>
      </c>
      <c r="S1442">
        <v>2024</v>
      </c>
      <c r="T1442" t="s">
        <v>26070</v>
      </c>
    </row>
    <row r="1443" spans="1:20" x14ac:dyDescent="0.3">
      <c r="A1443" t="s">
        <v>4298</v>
      </c>
      <c r="B1443" s="1">
        <v>45645.738888888889</v>
      </c>
      <c r="C1443" t="s">
        <v>28</v>
      </c>
      <c r="D1443" t="s">
        <v>29</v>
      </c>
      <c r="E1443" t="s">
        <v>21</v>
      </c>
      <c r="F1443" t="s">
        <v>22</v>
      </c>
      <c r="G1443">
        <v>14</v>
      </c>
      <c r="H1443">
        <v>5</v>
      </c>
      <c r="I1443">
        <v>417</v>
      </c>
      <c r="J1443">
        <v>25</v>
      </c>
      <c r="K1443">
        <v>100</v>
      </c>
      <c r="L1443">
        <v>342</v>
      </c>
      <c r="N1443" t="s">
        <v>23</v>
      </c>
      <c r="O1443" t="s">
        <v>31</v>
      </c>
      <c r="P1443">
        <v>65</v>
      </c>
      <c r="Q1443" t="s">
        <v>4300</v>
      </c>
      <c r="R1443" t="s">
        <v>26064</v>
      </c>
      <c r="S1443">
        <v>2024</v>
      </c>
      <c r="T1443" t="s">
        <v>26068</v>
      </c>
    </row>
    <row r="1444" spans="1:20" x14ac:dyDescent="0.3">
      <c r="A1444" t="s">
        <v>4301</v>
      </c>
      <c r="B1444" s="1">
        <v>45410.15902777778</v>
      </c>
      <c r="C1444" t="s">
        <v>67</v>
      </c>
      <c r="D1444" t="s">
        <v>68</v>
      </c>
      <c r="E1444" t="s">
        <v>63</v>
      </c>
      <c r="F1444" t="s">
        <v>22</v>
      </c>
      <c r="G1444">
        <v>2.2999999999999998</v>
      </c>
      <c r="H1444">
        <v>1</v>
      </c>
      <c r="I1444">
        <v>770</v>
      </c>
      <c r="J1444">
        <v>30</v>
      </c>
      <c r="K1444">
        <v>50</v>
      </c>
      <c r="L1444">
        <v>750</v>
      </c>
      <c r="M1444">
        <v>5</v>
      </c>
      <c r="N1444" t="s">
        <v>23</v>
      </c>
      <c r="O1444" t="s">
        <v>74</v>
      </c>
      <c r="P1444">
        <v>41</v>
      </c>
      <c r="Q1444" t="s">
        <v>4303</v>
      </c>
      <c r="R1444" t="s">
        <v>26060</v>
      </c>
      <c r="S1444">
        <v>2024</v>
      </c>
      <c r="T1444" t="s">
        <v>26073</v>
      </c>
    </row>
    <row r="1445" spans="1:20" x14ac:dyDescent="0.3">
      <c r="A1445" t="s">
        <v>4304</v>
      </c>
      <c r="B1445" s="1">
        <v>45490.34097222222</v>
      </c>
      <c r="C1445" t="s">
        <v>28</v>
      </c>
      <c r="D1445" t="s">
        <v>29</v>
      </c>
      <c r="E1445" t="s">
        <v>30</v>
      </c>
      <c r="F1445" t="s">
        <v>22</v>
      </c>
      <c r="G1445">
        <v>8</v>
      </c>
      <c r="H1445">
        <v>6</v>
      </c>
      <c r="I1445">
        <v>1063</v>
      </c>
      <c r="J1445">
        <v>30</v>
      </c>
      <c r="K1445">
        <v>0</v>
      </c>
      <c r="L1445">
        <v>1093</v>
      </c>
      <c r="M1445">
        <v>4.3</v>
      </c>
      <c r="N1445" t="s">
        <v>23</v>
      </c>
      <c r="O1445" t="s">
        <v>74</v>
      </c>
      <c r="P1445">
        <v>19</v>
      </c>
      <c r="Q1445" t="s">
        <v>598</v>
      </c>
      <c r="R1445" t="s">
        <v>26062</v>
      </c>
      <c r="S1445">
        <v>2024</v>
      </c>
      <c r="T1445" t="s">
        <v>26061</v>
      </c>
    </row>
    <row r="1446" spans="1:20" x14ac:dyDescent="0.3">
      <c r="A1446" t="s">
        <v>4306</v>
      </c>
      <c r="B1446" s="1">
        <v>45467.069444444445</v>
      </c>
      <c r="C1446" t="s">
        <v>311</v>
      </c>
      <c r="D1446" t="s">
        <v>20</v>
      </c>
      <c r="E1446" t="s">
        <v>52</v>
      </c>
      <c r="F1446" t="s">
        <v>22</v>
      </c>
      <c r="G1446">
        <v>6.4</v>
      </c>
      <c r="H1446">
        <v>6</v>
      </c>
      <c r="I1446">
        <v>1052</v>
      </c>
      <c r="J1446">
        <v>40</v>
      </c>
      <c r="K1446">
        <v>100</v>
      </c>
      <c r="L1446">
        <v>992</v>
      </c>
      <c r="M1446">
        <v>4</v>
      </c>
      <c r="N1446" t="s">
        <v>23</v>
      </c>
      <c r="O1446" t="s">
        <v>74</v>
      </c>
      <c r="P1446">
        <v>52</v>
      </c>
      <c r="Q1446" t="s">
        <v>4308</v>
      </c>
      <c r="R1446" t="s">
        <v>26071</v>
      </c>
      <c r="S1446">
        <v>2024</v>
      </c>
      <c r="T1446" t="s">
        <v>26065</v>
      </c>
    </row>
    <row r="1447" spans="1:20" x14ac:dyDescent="0.3">
      <c r="A1447" t="s">
        <v>4309</v>
      </c>
      <c r="B1447" s="1">
        <v>45520.101388888892</v>
      </c>
      <c r="C1447" t="s">
        <v>51</v>
      </c>
      <c r="D1447" t="s">
        <v>29</v>
      </c>
      <c r="E1447" t="s">
        <v>103</v>
      </c>
      <c r="F1447" t="s">
        <v>38</v>
      </c>
      <c r="G1447">
        <v>3.3</v>
      </c>
      <c r="H1447">
        <v>5</v>
      </c>
      <c r="I1447">
        <v>789</v>
      </c>
      <c r="J1447">
        <v>30</v>
      </c>
      <c r="K1447">
        <v>150</v>
      </c>
      <c r="L1447">
        <v>669</v>
      </c>
      <c r="N1447" t="s">
        <v>23</v>
      </c>
      <c r="O1447" t="s">
        <v>74</v>
      </c>
      <c r="P1447">
        <v>55</v>
      </c>
      <c r="Q1447" t="s">
        <v>4311</v>
      </c>
      <c r="R1447" t="s">
        <v>26072</v>
      </c>
      <c r="S1447">
        <v>2024</v>
      </c>
      <c r="T1447" t="s">
        <v>26057</v>
      </c>
    </row>
    <row r="1448" spans="1:20" x14ac:dyDescent="0.3">
      <c r="A1448" t="s">
        <v>4312</v>
      </c>
      <c r="B1448" s="1">
        <v>45356.283333333333</v>
      </c>
      <c r="C1448" t="s">
        <v>28</v>
      </c>
      <c r="D1448" t="s">
        <v>29</v>
      </c>
      <c r="E1448" t="s">
        <v>37</v>
      </c>
      <c r="F1448" t="s">
        <v>38</v>
      </c>
      <c r="G1448">
        <v>8.9</v>
      </c>
      <c r="H1448">
        <v>4</v>
      </c>
      <c r="I1448">
        <v>740</v>
      </c>
      <c r="J1448">
        <v>35</v>
      </c>
      <c r="K1448">
        <v>0</v>
      </c>
      <c r="L1448">
        <v>775</v>
      </c>
      <c r="N1448" t="s">
        <v>23</v>
      </c>
      <c r="O1448" t="s">
        <v>74</v>
      </c>
      <c r="P1448">
        <v>53</v>
      </c>
      <c r="Q1448" t="s">
        <v>4314</v>
      </c>
      <c r="R1448" t="s">
        <v>26056</v>
      </c>
      <c r="S1448">
        <v>2024</v>
      </c>
      <c r="T1448" t="s">
        <v>26070</v>
      </c>
    </row>
    <row r="1449" spans="1:20" x14ac:dyDescent="0.3">
      <c r="A1449" t="s">
        <v>4315</v>
      </c>
      <c r="B1449" s="1">
        <v>45529.529166666667</v>
      </c>
      <c r="C1449" t="s">
        <v>173</v>
      </c>
      <c r="D1449" t="s">
        <v>174</v>
      </c>
      <c r="E1449" t="s">
        <v>52</v>
      </c>
      <c r="F1449" t="s">
        <v>22</v>
      </c>
      <c r="G1449">
        <v>14</v>
      </c>
      <c r="H1449">
        <v>1</v>
      </c>
      <c r="I1449">
        <v>253</v>
      </c>
      <c r="J1449">
        <v>35</v>
      </c>
      <c r="K1449">
        <v>100</v>
      </c>
      <c r="L1449">
        <v>188</v>
      </c>
      <c r="N1449" t="s">
        <v>23</v>
      </c>
      <c r="O1449" t="s">
        <v>40</v>
      </c>
      <c r="P1449">
        <v>56</v>
      </c>
      <c r="Q1449" t="s">
        <v>4289</v>
      </c>
      <c r="R1449" t="s">
        <v>26072</v>
      </c>
      <c r="S1449">
        <v>2024</v>
      </c>
      <c r="T1449" t="s">
        <v>26073</v>
      </c>
    </row>
    <row r="1450" spans="1:20" x14ac:dyDescent="0.3">
      <c r="A1450" t="s">
        <v>4317</v>
      </c>
      <c r="B1450" s="1">
        <v>45361.754861111112</v>
      </c>
      <c r="C1450" t="s">
        <v>72</v>
      </c>
      <c r="D1450" t="s">
        <v>73</v>
      </c>
      <c r="E1450" t="s">
        <v>30</v>
      </c>
      <c r="F1450" t="s">
        <v>38</v>
      </c>
      <c r="G1450">
        <v>5.0999999999999996</v>
      </c>
      <c r="H1450">
        <v>5</v>
      </c>
      <c r="I1450">
        <v>927</v>
      </c>
      <c r="J1450">
        <v>35</v>
      </c>
      <c r="K1450">
        <v>50</v>
      </c>
      <c r="L1450">
        <v>912</v>
      </c>
      <c r="M1450">
        <v>3.9</v>
      </c>
      <c r="N1450" t="s">
        <v>23</v>
      </c>
      <c r="O1450" t="s">
        <v>47</v>
      </c>
      <c r="P1450">
        <v>66</v>
      </c>
      <c r="Q1450" t="s">
        <v>4319</v>
      </c>
      <c r="R1450" t="s">
        <v>26056</v>
      </c>
      <c r="S1450">
        <v>2024</v>
      </c>
      <c r="T1450" t="s">
        <v>26073</v>
      </c>
    </row>
    <row r="1451" spans="1:20" x14ac:dyDescent="0.3">
      <c r="A1451" t="s">
        <v>4320</v>
      </c>
      <c r="B1451" s="1">
        <v>45359.265277777777</v>
      </c>
      <c r="C1451" t="s">
        <v>311</v>
      </c>
      <c r="D1451" t="s">
        <v>20</v>
      </c>
      <c r="E1451" t="s">
        <v>63</v>
      </c>
      <c r="F1451" t="s">
        <v>22</v>
      </c>
      <c r="G1451">
        <v>2.2999999999999998</v>
      </c>
      <c r="H1451">
        <v>5</v>
      </c>
      <c r="I1451">
        <v>951</v>
      </c>
      <c r="J1451">
        <v>30</v>
      </c>
      <c r="K1451">
        <v>150</v>
      </c>
      <c r="L1451">
        <v>831</v>
      </c>
      <c r="N1451" t="s">
        <v>23</v>
      </c>
      <c r="O1451" t="s">
        <v>74</v>
      </c>
      <c r="P1451">
        <v>58</v>
      </c>
      <c r="Q1451" t="s">
        <v>4322</v>
      </c>
      <c r="R1451" t="s">
        <v>26056</v>
      </c>
      <c r="S1451">
        <v>2024</v>
      </c>
      <c r="T1451" t="s">
        <v>26057</v>
      </c>
    </row>
    <row r="1452" spans="1:20" x14ac:dyDescent="0.3">
      <c r="A1452" t="s">
        <v>4323</v>
      </c>
      <c r="B1452" s="1">
        <v>45361.782638888886</v>
      </c>
      <c r="C1452" t="s">
        <v>311</v>
      </c>
      <c r="D1452" t="s">
        <v>20</v>
      </c>
      <c r="E1452" t="s">
        <v>160</v>
      </c>
      <c r="F1452" t="s">
        <v>38</v>
      </c>
      <c r="G1452">
        <v>12.7</v>
      </c>
      <c r="H1452">
        <v>1</v>
      </c>
      <c r="I1452">
        <v>805</v>
      </c>
      <c r="J1452">
        <v>35</v>
      </c>
      <c r="K1452">
        <v>150</v>
      </c>
      <c r="L1452">
        <v>690</v>
      </c>
      <c r="N1452" t="s">
        <v>23</v>
      </c>
      <c r="O1452" t="s">
        <v>47</v>
      </c>
      <c r="P1452">
        <v>23</v>
      </c>
      <c r="Q1452" t="s">
        <v>4325</v>
      </c>
      <c r="R1452" t="s">
        <v>26056</v>
      </c>
      <c r="S1452">
        <v>2024</v>
      </c>
      <c r="T1452" t="s">
        <v>26073</v>
      </c>
    </row>
    <row r="1453" spans="1:20" x14ac:dyDescent="0.3">
      <c r="A1453" t="s">
        <v>4326</v>
      </c>
      <c r="B1453" s="1">
        <v>45470.963888888888</v>
      </c>
      <c r="C1453" t="s">
        <v>78</v>
      </c>
      <c r="D1453" t="s">
        <v>79</v>
      </c>
      <c r="E1453" t="s">
        <v>37</v>
      </c>
      <c r="F1453" t="s">
        <v>38</v>
      </c>
      <c r="G1453">
        <v>3.4</v>
      </c>
      <c r="H1453">
        <v>2</v>
      </c>
      <c r="I1453">
        <v>868</v>
      </c>
      <c r="J1453">
        <v>40</v>
      </c>
      <c r="K1453">
        <v>50</v>
      </c>
      <c r="L1453">
        <v>858</v>
      </c>
      <c r="M1453">
        <v>4.8</v>
      </c>
      <c r="N1453" t="s">
        <v>23</v>
      </c>
      <c r="O1453" t="s">
        <v>31</v>
      </c>
      <c r="P1453">
        <v>56</v>
      </c>
      <c r="Q1453" t="s">
        <v>4328</v>
      </c>
      <c r="R1453" t="s">
        <v>26071</v>
      </c>
      <c r="S1453">
        <v>2024</v>
      </c>
      <c r="T1453" t="s">
        <v>26068</v>
      </c>
    </row>
    <row r="1454" spans="1:20" x14ac:dyDescent="0.3">
      <c r="A1454" t="s">
        <v>4329</v>
      </c>
      <c r="B1454" s="1">
        <v>45299.366666666669</v>
      </c>
      <c r="C1454" t="s">
        <v>56</v>
      </c>
      <c r="D1454" t="s">
        <v>57</v>
      </c>
      <c r="E1454" t="s">
        <v>160</v>
      </c>
      <c r="F1454" t="s">
        <v>22</v>
      </c>
      <c r="G1454">
        <v>11.6</v>
      </c>
      <c r="H1454">
        <v>5</v>
      </c>
      <c r="I1454">
        <v>911</v>
      </c>
      <c r="J1454">
        <v>20</v>
      </c>
      <c r="K1454">
        <v>0</v>
      </c>
      <c r="L1454">
        <v>931</v>
      </c>
      <c r="M1454">
        <v>3.5</v>
      </c>
      <c r="N1454" t="s">
        <v>39</v>
      </c>
      <c r="O1454" t="s">
        <v>47</v>
      </c>
      <c r="P1454">
        <v>38</v>
      </c>
      <c r="Q1454" t="s">
        <v>4331</v>
      </c>
      <c r="R1454" t="s">
        <v>26063</v>
      </c>
      <c r="S1454">
        <v>2024</v>
      </c>
      <c r="T1454" t="s">
        <v>26065</v>
      </c>
    </row>
    <row r="1455" spans="1:20" x14ac:dyDescent="0.3">
      <c r="A1455" t="s">
        <v>4332</v>
      </c>
      <c r="B1455" s="1">
        <v>45361.322222222225</v>
      </c>
      <c r="C1455" t="s">
        <v>119</v>
      </c>
      <c r="D1455" t="s">
        <v>120</v>
      </c>
      <c r="E1455" t="s">
        <v>63</v>
      </c>
      <c r="F1455" t="s">
        <v>22</v>
      </c>
      <c r="G1455">
        <v>6.3</v>
      </c>
      <c r="H1455">
        <v>2</v>
      </c>
      <c r="I1455">
        <v>1001</v>
      </c>
      <c r="J1455">
        <v>35</v>
      </c>
      <c r="K1455">
        <v>50</v>
      </c>
      <c r="L1455">
        <v>986</v>
      </c>
      <c r="M1455">
        <v>3.5</v>
      </c>
      <c r="N1455" t="s">
        <v>23</v>
      </c>
      <c r="O1455" t="s">
        <v>24</v>
      </c>
      <c r="P1455">
        <v>58</v>
      </c>
      <c r="Q1455" t="s">
        <v>4334</v>
      </c>
      <c r="R1455" t="s">
        <v>26056</v>
      </c>
      <c r="S1455">
        <v>2024</v>
      </c>
      <c r="T1455" t="s">
        <v>26073</v>
      </c>
    </row>
    <row r="1456" spans="1:20" x14ac:dyDescent="0.3">
      <c r="A1456" t="s">
        <v>4335</v>
      </c>
      <c r="B1456" s="1">
        <v>45320.853472222225</v>
      </c>
      <c r="C1456" t="s">
        <v>56</v>
      </c>
      <c r="D1456" t="s">
        <v>57</v>
      </c>
      <c r="E1456" t="s">
        <v>37</v>
      </c>
      <c r="F1456" t="s">
        <v>22</v>
      </c>
      <c r="G1456">
        <v>13.8</v>
      </c>
      <c r="H1456">
        <v>4</v>
      </c>
      <c r="I1456">
        <v>268</v>
      </c>
      <c r="J1456">
        <v>20</v>
      </c>
      <c r="K1456">
        <v>75</v>
      </c>
      <c r="L1456">
        <v>213</v>
      </c>
      <c r="M1456">
        <v>4.2</v>
      </c>
      <c r="N1456" t="s">
        <v>23</v>
      </c>
      <c r="O1456" t="s">
        <v>74</v>
      </c>
      <c r="P1456">
        <v>44</v>
      </c>
      <c r="Q1456" t="s">
        <v>4337</v>
      </c>
      <c r="R1456" t="s">
        <v>26063</v>
      </c>
      <c r="S1456">
        <v>2024</v>
      </c>
      <c r="T1456" t="s">
        <v>26065</v>
      </c>
    </row>
    <row r="1457" spans="1:20" x14ac:dyDescent="0.3">
      <c r="A1457" t="s">
        <v>4338</v>
      </c>
      <c r="B1457" s="1">
        <v>45567.911111111112</v>
      </c>
      <c r="C1457" t="s">
        <v>78</v>
      </c>
      <c r="D1457" t="s">
        <v>79</v>
      </c>
      <c r="E1457" t="s">
        <v>160</v>
      </c>
      <c r="F1457" t="s">
        <v>22</v>
      </c>
      <c r="G1457">
        <v>8</v>
      </c>
      <c r="H1457">
        <v>1</v>
      </c>
      <c r="I1457">
        <v>679</v>
      </c>
      <c r="J1457">
        <v>40</v>
      </c>
      <c r="K1457">
        <v>150</v>
      </c>
      <c r="L1457">
        <v>569</v>
      </c>
      <c r="M1457">
        <v>3.6</v>
      </c>
      <c r="N1457" t="s">
        <v>181</v>
      </c>
      <c r="O1457" t="s">
        <v>31</v>
      </c>
      <c r="P1457">
        <v>17</v>
      </c>
      <c r="Q1457" t="s">
        <v>4340</v>
      </c>
      <c r="R1457" t="s">
        <v>26058</v>
      </c>
      <c r="S1457">
        <v>2024</v>
      </c>
      <c r="T1457" t="s">
        <v>26061</v>
      </c>
    </row>
    <row r="1458" spans="1:20" x14ac:dyDescent="0.3">
      <c r="A1458" t="s">
        <v>4341</v>
      </c>
      <c r="B1458" s="1">
        <v>45539.49722222222</v>
      </c>
      <c r="C1458" t="s">
        <v>56</v>
      </c>
      <c r="D1458" t="s">
        <v>57</v>
      </c>
      <c r="E1458" t="s">
        <v>30</v>
      </c>
      <c r="F1458" t="s">
        <v>22</v>
      </c>
      <c r="G1458">
        <v>10.7</v>
      </c>
      <c r="H1458">
        <v>1</v>
      </c>
      <c r="I1458">
        <v>651</v>
      </c>
      <c r="J1458">
        <v>25</v>
      </c>
      <c r="K1458">
        <v>75</v>
      </c>
      <c r="L1458">
        <v>601</v>
      </c>
      <c r="M1458">
        <v>4.3</v>
      </c>
      <c r="N1458" t="s">
        <v>23</v>
      </c>
      <c r="O1458" t="s">
        <v>40</v>
      </c>
      <c r="P1458">
        <v>32</v>
      </c>
      <c r="Q1458" t="s">
        <v>4343</v>
      </c>
      <c r="R1458" t="s">
        <v>26069</v>
      </c>
      <c r="S1458">
        <v>2024</v>
      </c>
      <c r="T1458" t="s">
        <v>26061</v>
      </c>
    </row>
    <row r="1459" spans="1:20" x14ac:dyDescent="0.3">
      <c r="A1459" t="s">
        <v>4344</v>
      </c>
      <c r="B1459" s="1">
        <v>45349.698611111111</v>
      </c>
      <c r="C1459" t="s">
        <v>78</v>
      </c>
      <c r="D1459" t="s">
        <v>79</v>
      </c>
      <c r="E1459" t="s">
        <v>37</v>
      </c>
      <c r="F1459" t="s">
        <v>38</v>
      </c>
      <c r="G1459">
        <v>2.9</v>
      </c>
      <c r="H1459">
        <v>1</v>
      </c>
      <c r="I1459">
        <v>1066</v>
      </c>
      <c r="J1459">
        <v>20</v>
      </c>
      <c r="K1459">
        <v>150</v>
      </c>
      <c r="L1459">
        <v>936</v>
      </c>
      <c r="M1459">
        <v>4.0999999999999996</v>
      </c>
      <c r="N1459" t="s">
        <v>23</v>
      </c>
      <c r="O1459" t="s">
        <v>24</v>
      </c>
      <c r="P1459">
        <v>20</v>
      </c>
      <c r="Q1459" t="s">
        <v>4346</v>
      </c>
      <c r="R1459" t="s">
        <v>26074</v>
      </c>
      <c r="S1459">
        <v>2024</v>
      </c>
      <c r="T1459" t="s">
        <v>26070</v>
      </c>
    </row>
    <row r="1460" spans="1:20" x14ac:dyDescent="0.3">
      <c r="A1460" t="s">
        <v>4347</v>
      </c>
      <c r="B1460" s="1">
        <v>45611.065972222219</v>
      </c>
      <c r="C1460" t="s">
        <v>78</v>
      </c>
      <c r="D1460" t="s">
        <v>79</v>
      </c>
      <c r="E1460" t="s">
        <v>37</v>
      </c>
      <c r="F1460" t="s">
        <v>22</v>
      </c>
      <c r="G1460">
        <v>3.2</v>
      </c>
      <c r="H1460">
        <v>2</v>
      </c>
      <c r="I1460">
        <v>237</v>
      </c>
      <c r="J1460">
        <v>40</v>
      </c>
      <c r="K1460">
        <v>25</v>
      </c>
      <c r="L1460">
        <v>252</v>
      </c>
      <c r="M1460">
        <v>4.2</v>
      </c>
      <c r="N1460" t="s">
        <v>23</v>
      </c>
      <c r="O1460" t="s">
        <v>31</v>
      </c>
      <c r="P1460">
        <v>43</v>
      </c>
      <c r="Q1460" t="s">
        <v>4349</v>
      </c>
      <c r="R1460" t="s">
        <v>26066</v>
      </c>
      <c r="S1460">
        <v>2024</v>
      </c>
      <c r="T1460" t="s">
        <v>26057</v>
      </c>
    </row>
    <row r="1461" spans="1:20" x14ac:dyDescent="0.3">
      <c r="A1461" t="s">
        <v>4350</v>
      </c>
      <c r="B1461" s="1">
        <v>45615.911805555559</v>
      </c>
      <c r="C1461" t="s">
        <v>78</v>
      </c>
      <c r="D1461" t="s">
        <v>79</v>
      </c>
      <c r="E1461" t="s">
        <v>46</v>
      </c>
      <c r="F1461" t="s">
        <v>38</v>
      </c>
      <c r="G1461">
        <v>9.8000000000000007</v>
      </c>
      <c r="H1461">
        <v>6</v>
      </c>
      <c r="I1461">
        <v>951</v>
      </c>
      <c r="J1461">
        <v>25</v>
      </c>
      <c r="K1461">
        <v>100</v>
      </c>
      <c r="L1461">
        <v>876</v>
      </c>
      <c r="M1461">
        <v>3.5</v>
      </c>
      <c r="N1461" t="s">
        <v>181</v>
      </c>
      <c r="O1461" t="s">
        <v>74</v>
      </c>
      <c r="P1461">
        <v>15</v>
      </c>
      <c r="Q1461" t="s">
        <v>4352</v>
      </c>
      <c r="R1461" t="s">
        <v>26066</v>
      </c>
      <c r="S1461">
        <v>2024</v>
      </c>
      <c r="T1461" t="s">
        <v>26070</v>
      </c>
    </row>
    <row r="1462" spans="1:20" x14ac:dyDescent="0.3">
      <c r="A1462" t="s">
        <v>4353</v>
      </c>
      <c r="B1462" s="1">
        <v>45514.243750000001</v>
      </c>
      <c r="C1462" t="s">
        <v>67</v>
      </c>
      <c r="D1462" t="s">
        <v>68</v>
      </c>
      <c r="E1462" t="s">
        <v>37</v>
      </c>
      <c r="F1462" t="s">
        <v>22</v>
      </c>
      <c r="G1462">
        <v>14</v>
      </c>
      <c r="H1462">
        <v>4</v>
      </c>
      <c r="I1462">
        <v>1051</v>
      </c>
      <c r="J1462">
        <v>20</v>
      </c>
      <c r="K1462">
        <v>25</v>
      </c>
      <c r="L1462">
        <v>1046</v>
      </c>
      <c r="M1462">
        <v>4.4000000000000004</v>
      </c>
      <c r="N1462" t="s">
        <v>23</v>
      </c>
      <c r="O1462" t="s">
        <v>40</v>
      </c>
      <c r="P1462">
        <v>58</v>
      </c>
      <c r="Q1462" t="s">
        <v>4355</v>
      </c>
      <c r="R1462" t="s">
        <v>26072</v>
      </c>
      <c r="S1462">
        <v>2024</v>
      </c>
      <c r="T1462" t="s">
        <v>26059</v>
      </c>
    </row>
    <row r="1463" spans="1:20" x14ac:dyDescent="0.3">
      <c r="A1463" t="s">
        <v>4356</v>
      </c>
      <c r="B1463" s="1">
        <v>45619.215277777781</v>
      </c>
      <c r="C1463" t="s">
        <v>35</v>
      </c>
      <c r="D1463" t="s">
        <v>36</v>
      </c>
      <c r="E1463" t="s">
        <v>52</v>
      </c>
      <c r="F1463" t="s">
        <v>38</v>
      </c>
      <c r="G1463">
        <v>2.6</v>
      </c>
      <c r="H1463">
        <v>5</v>
      </c>
      <c r="I1463">
        <v>603</v>
      </c>
      <c r="J1463">
        <v>20</v>
      </c>
      <c r="K1463">
        <v>100</v>
      </c>
      <c r="L1463">
        <v>523</v>
      </c>
      <c r="M1463">
        <v>4.5999999999999996</v>
      </c>
      <c r="N1463" t="s">
        <v>23</v>
      </c>
      <c r="O1463" t="s">
        <v>31</v>
      </c>
      <c r="P1463">
        <v>38</v>
      </c>
      <c r="Q1463" t="s">
        <v>4358</v>
      </c>
      <c r="R1463" t="s">
        <v>26066</v>
      </c>
      <c r="S1463">
        <v>2024</v>
      </c>
      <c r="T1463" t="s">
        <v>26059</v>
      </c>
    </row>
    <row r="1464" spans="1:20" x14ac:dyDescent="0.3">
      <c r="A1464" t="s">
        <v>4359</v>
      </c>
      <c r="B1464" s="1">
        <v>45429.654166666667</v>
      </c>
      <c r="C1464" t="s">
        <v>89</v>
      </c>
      <c r="D1464" t="s">
        <v>73</v>
      </c>
      <c r="E1464" t="s">
        <v>160</v>
      </c>
      <c r="F1464" t="s">
        <v>38</v>
      </c>
      <c r="G1464">
        <v>1.3</v>
      </c>
      <c r="H1464">
        <v>1</v>
      </c>
      <c r="I1464">
        <v>368</v>
      </c>
      <c r="J1464">
        <v>40</v>
      </c>
      <c r="K1464">
        <v>150</v>
      </c>
      <c r="L1464">
        <v>258</v>
      </c>
      <c r="M1464">
        <v>4.7</v>
      </c>
      <c r="N1464" t="s">
        <v>23</v>
      </c>
      <c r="O1464" t="s">
        <v>24</v>
      </c>
      <c r="P1464">
        <v>39</v>
      </c>
      <c r="Q1464" t="s">
        <v>4361</v>
      </c>
      <c r="R1464" t="s">
        <v>26067</v>
      </c>
      <c r="S1464">
        <v>2024</v>
      </c>
      <c r="T1464" t="s">
        <v>26057</v>
      </c>
    </row>
    <row r="1465" spans="1:20" x14ac:dyDescent="0.3">
      <c r="A1465" t="s">
        <v>4362</v>
      </c>
      <c r="B1465" s="1">
        <v>45489.009027777778</v>
      </c>
      <c r="C1465" t="s">
        <v>35</v>
      </c>
      <c r="D1465" t="s">
        <v>36</v>
      </c>
      <c r="E1465" t="s">
        <v>30</v>
      </c>
      <c r="F1465" t="s">
        <v>38</v>
      </c>
      <c r="G1465">
        <v>13.6</v>
      </c>
      <c r="H1465">
        <v>4</v>
      </c>
      <c r="I1465">
        <v>536</v>
      </c>
      <c r="J1465">
        <v>25</v>
      </c>
      <c r="K1465">
        <v>0</v>
      </c>
      <c r="L1465">
        <v>561</v>
      </c>
      <c r="N1465" t="s">
        <v>23</v>
      </c>
      <c r="O1465" t="s">
        <v>40</v>
      </c>
      <c r="P1465">
        <v>43</v>
      </c>
      <c r="Q1465" t="s">
        <v>646</v>
      </c>
      <c r="R1465" t="s">
        <v>26062</v>
      </c>
      <c r="S1465">
        <v>2024</v>
      </c>
      <c r="T1465" t="s">
        <v>26070</v>
      </c>
    </row>
    <row r="1466" spans="1:20" x14ac:dyDescent="0.3">
      <c r="A1466" t="s">
        <v>4364</v>
      </c>
      <c r="B1466" s="1">
        <v>45439.645138888889</v>
      </c>
      <c r="C1466" t="s">
        <v>35</v>
      </c>
      <c r="D1466" t="s">
        <v>36</v>
      </c>
      <c r="E1466" t="s">
        <v>46</v>
      </c>
      <c r="F1466" t="s">
        <v>38</v>
      </c>
      <c r="G1466">
        <v>14.1</v>
      </c>
      <c r="H1466">
        <v>4</v>
      </c>
      <c r="I1466">
        <v>418</v>
      </c>
      <c r="J1466">
        <v>30</v>
      </c>
      <c r="K1466">
        <v>75</v>
      </c>
      <c r="L1466">
        <v>373</v>
      </c>
      <c r="M1466">
        <v>4.5999999999999996</v>
      </c>
      <c r="N1466" t="s">
        <v>23</v>
      </c>
      <c r="O1466" t="s">
        <v>40</v>
      </c>
      <c r="P1466">
        <v>61</v>
      </c>
      <c r="Q1466" t="s">
        <v>4366</v>
      </c>
      <c r="R1466" t="s">
        <v>26067</v>
      </c>
      <c r="S1466">
        <v>2024</v>
      </c>
      <c r="T1466" t="s">
        <v>26065</v>
      </c>
    </row>
    <row r="1467" spans="1:20" x14ac:dyDescent="0.3">
      <c r="A1467" t="s">
        <v>4367</v>
      </c>
      <c r="B1467" s="1">
        <v>45500.09652777778</v>
      </c>
      <c r="C1467" t="s">
        <v>311</v>
      </c>
      <c r="D1467" t="s">
        <v>20</v>
      </c>
      <c r="E1467" t="s">
        <v>63</v>
      </c>
      <c r="F1467" t="s">
        <v>22</v>
      </c>
      <c r="G1467">
        <v>12.7</v>
      </c>
      <c r="H1467">
        <v>1</v>
      </c>
      <c r="I1467">
        <v>1008</v>
      </c>
      <c r="J1467">
        <v>25</v>
      </c>
      <c r="K1467">
        <v>100</v>
      </c>
      <c r="L1467">
        <v>933</v>
      </c>
      <c r="M1467">
        <v>4.0999999999999996</v>
      </c>
      <c r="N1467" t="s">
        <v>23</v>
      </c>
      <c r="O1467" t="s">
        <v>47</v>
      </c>
      <c r="P1467">
        <v>23</v>
      </c>
      <c r="Q1467" t="s">
        <v>4369</v>
      </c>
      <c r="R1467" t="s">
        <v>26062</v>
      </c>
      <c r="S1467">
        <v>2024</v>
      </c>
      <c r="T1467" t="s">
        <v>26059</v>
      </c>
    </row>
    <row r="1468" spans="1:20" x14ac:dyDescent="0.3">
      <c r="A1468" t="s">
        <v>4370</v>
      </c>
      <c r="B1468" s="1">
        <v>45400.559027777781</v>
      </c>
      <c r="C1468" t="s">
        <v>35</v>
      </c>
      <c r="D1468" t="s">
        <v>36</v>
      </c>
      <c r="E1468" t="s">
        <v>63</v>
      </c>
      <c r="F1468" t="s">
        <v>22</v>
      </c>
      <c r="G1468">
        <v>4.2</v>
      </c>
      <c r="H1468">
        <v>4</v>
      </c>
      <c r="I1468">
        <v>770</v>
      </c>
      <c r="J1468">
        <v>25</v>
      </c>
      <c r="K1468">
        <v>25</v>
      </c>
      <c r="L1468">
        <v>770</v>
      </c>
      <c r="M1468">
        <v>4.5</v>
      </c>
      <c r="N1468" t="s">
        <v>23</v>
      </c>
      <c r="O1468" t="s">
        <v>31</v>
      </c>
      <c r="P1468">
        <v>51</v>
      </c>
      <c r="Q1468" t="s">
        <v>4372</v>
      </c>
      <c r="R1468" t="s">
        <v>26060</v>
      </c>
      <c r="S1468">
        <v>2024</v>
      </c>
      <c r="T1468" t="s">
        <v>26068</v>
      </c>
    </row>
    <row r="1469" spans="1:20" x14ac:dyDescent="0.3">
      <c r="A1469" t="s">
        <v>4373</v>
      </c>
      <c r="B1469" s="1">
        <v>45409.377083333333</v>
      </c>
      <c r="C1469" t="s">
        <v>44</v>
      </c>
      <c r="D1469" t="s">
        <v>45</v>
      </c>
      <c r="E1469" t="s">
        <v>30</v>
      </c>
      <c r="F1469" t="s">
        <v>22</v>
      </c>
      <c r="G1469">
        <v>9.1999999999999993</v>
      </c>
      <c r="H1469">
        <v>1</v>
      </c>
      <c r="I1469">
        <v>777</v>
      </c>
      <c r="J1469">
        <v>25</v>
      </c>
      <c r="K1469">
        <v>75</v>
      </c>
      <c r="L1469">
        <v>727</v>
      </c>
      <c r="M1469">
        <v>4.0999999999999996</v>
      </c>
      <c r="N1469" t="s">
        <v>23</v>
      </c>
      <c r="O1469" t="s">
        <v>74</v>
      </c>
      <c r="P1469">
        <v>16</v>
      </c>
      <c r="Q1469" t="s">
        <v>516</v>
      </c>
      <c r="R1469" t="s">
        <v>26060</v>
      </c>
      <c r="S1469">
        <v>2024</v>
      </c>
      <c r="T1469" t="s">
        <v>26059</v>
      </c>
    </row>
    <row r="1470" spans="1:20" x14ac:dyDescent="0.3">
      <c r="A1470" t="s">
        <v>4375</v>
      </c>
      <c r="B1470" s="1">
        <v>45624.490277777775</v>
      </c>
      <c r="C1470" t="s">
        <v>35</v>
      </c>
      <c r="D1470" t="s">
        <v>36</v>
      </c>
      <c r="E1470" t="s">
        <v>160</v>
      </c>
      <c r="F1470" t="s">
        <v>22</v>
      </c>
      <c r="G1470">
        <v>10</v>
      </c>
      <c r="H1470">
        <v>3</v>
      </c>
      <c r="I1470">
        <v>592</v>
      </c>
      <c r="J1470">
        <v>35</v>
      </c>
      <c r="K1470">
        <v>75</v>
      </c>
      <c r="L1470">
        <v>552</v>
      </c>
      <c r="M1470">
        <v>4</v>
      </c>
      <c r="N1470" t="s">
        <v>23</v>
      </c>
      <c r="O1470" t="s">
        <v>47</v>
      </c>
      <c r="P1470">
        <v>54</v>
      </c>
      <c r="Q1470" t="s">
        <v>4377</v>
      </c>
      <c r="R1470" t="s">
        <v>26066</v>
      </c>
      <c r="S1470">
        <v>2024</v>
      </c>
      <c r="T1470" t="s">
        <v>26068</v>
      </c>
    </row>
    <row r="1471" spans="1:20" x14ac:dyDescent="0.3">
      <c r="A1471" t="s">
        <v>4378</v>
      </c>
      <c r="B1471" s="1">
        <v>45625.503472222219</v>
      </c>
      <c r="C1471" t="s">
        <v>72</v>
      </c>
      <c r="D1471" t="s">
        <v>73</v>
      </c>
      <c r="E1471" t="s">
        <v>52</v>
      </c>
      <c r="F1471" t="s">
        <v>22</v>
      </c>
      <c r="G1471">
        <v>9.5</v>
      </c>
      <c r="H1471">
        <v>4</v>
      </c>
      <c r="I1471">
        <v>349</v>
      </c>
      <c r="J1471">
        <v>20</v>
      </c>
      <c r="K1471">
        <v>150</v>
      </c>
      <c r="L1471">
        <v>219</v>
      </c>
      <c r="M1471">
        <v>4.5</v>
      </c>
      <c r="N1471" t="s">
        <v>23</v>
      </c>
      <c r="O1471" t="s">
        <v>24</v>
      </c>
      <c r="P1471">
        <v>39</v>
      </c>
      <c r="Q1471" t="s">
        <v>4380</v>
      </c>
      <c r="R1471" t="s">
        <v>26066</v>
      </c>
      <c r="S1471">
        <v>2024</v>
      </c>
      <c r="T1471" t="s">
        <v>26057</v>
      </c>
    </row>
    <row r="1472" spans="1:20" x14ac:dyDescent="0.3">
      <c r="A1472" t="s">
        <v>4381</v>
      </c>
      <c r="B1472" s="1">
        <v>45398.118750000001</v>
      </c>
      <c r="C1472" t="s">
        <v>119</v>
      </c>
      <c r="D1472" t="s">
        <v>120</v>
      </c>
      <c r="E1472" t="s">
        <v>103</v>
      </c>
      <c r="F1472" t="s">
        <v>38</v>
      </c>
      <c r="G1472">
        <v>6.6</v>
      </c>
      <c r="H1472">
        <v>3</v>
      </c>
      <c r="I1472">
        <v>324</v>
      </c>
      <c r="J1472">
        <v>20</v>
      </c>
      <c r="K1472">
        <v>50</v>
      </c>
      <c r="L1472">
        <v>294</v>
      </c>
      <c r="M1472">
        <v>4.5</v>
      </c>
      <c r="N1472" t="s">
        <v>23</v>
      </c>
      <c r="O1472" t="s">
        <v>40</v>
      </c>
      <c r="P1472">
        <v>32</v>
      </c>
      <c r="Q1472" t="s">
        <v>4383</v>
      </c>
      <c r="R1472" t="s">
        <v>26060</v>
      </c>
      <c r="S1472">
        <v>2024</v>
      </c>
      <c r="T1472" t="s">
        <v>26070</v>
      </c>
    </row>
    <row r="1473" spans="1:20" x14ac:dyDescent="0.3">
      <c r="A1473" t="s">
        <v>4384</v>
      </c>
      <c r="B1473" s="1">
        <v>45446.26666666667</v>
      </c>
      <c r="C1473" t="s">
        <v>56</v>
      </c>
      <c r="D1473" t="s">
        <v>57</v>
      </c>
      <c r="E1473" t="s">
        <v>160</v>
      </c>
      <c r="F1473" t="s">
        <v>22</v>
      </c>
      <c r="G1473">
        <v>2.6</v>
      </c>
      <c r="H1473">
        <v>1</v>
      </c>
      <c r="I1473">
        <v>506</v>
      </c>
      <c r="J1473">
        <v>40</v>
      </c>
      <c r="K1473">
        <v>150</v>
      </c>
      <c r="L1473">
        <v>396</v>
      </c>
      <c r="M1473">
        <v>4.5</v>
      </c>
      <c r="N1473" t="s">
        <v>39</v>
      </c>
      <c r="O1473" t="s">
        <v>47</v>
      </c>
      <c r="P1473">
        <v>66</v>
      </c>
      <c r="Q1473" t="s">
        <v>4386</v>
      </c>
      <c r="R1473" t="s">
        <v>26071</v>
      </c>
      <c r="S1473">
        <v>2024</v>
      </c>
      <c r="T1473" t="s">
        <v>26065</v>
      </c>
    </row>
    <row r="1474" spans="1:20" x14ac:dyDescent="0.3">
      <c r="A1474" t="s">
        <v>4387</v>
      </c>
      <c r="B1474" s="1">
        <v>45296.72152777778</v>
      </c>
      <c r="C1474" t="s">
        <v>28</v>
      </c>
      <c r="D1474" t="s">
        <v>29</v>
      </c>
      <c r="E1474" t="s">
        <v>103</v>
      </c>
      <c r="F1474" t="s">
        <v>38</v>
      </c>
      <c r="G1474">
        <v>7.9</v>
      </c>
      <c r="H1474">
        <v>2</v>
      </c>
      <c r="I1474">
        <v>688</v>
      </c>
      <c r="J1474">
        <v>40</v>
      </c>
      <c r="K1474">
        <v>100</v>
      </c>
      <c r="L1474">
        <v>628</v>
      </c>
      <c r="M1474">
        <v>4.5</v>
      </c>
      <c r="N1474" t="s">
        <v>23</v>
      </c>
      <c r="O1474" t="s">
        <v>24</v>
      </c>
      <c r="P1474">
        <v>41</v>
      </c>
      <c r="Q1474" t="s">
        <v>4388</v>
      </c>
      <c r="R1474" t="s">
        <v>26063</v>
      </c>
      <c r="S1474">
        <v>2024</v>
      </c>
      <c r="T1474" t="s">
        <v>26057</v>
      </c>
    </row>
    <row r="1475" spans="1:20" x14ac:dyDescent="0.3">
      <c r="A1475" t="s">
        <v>4389</v>
      </c>
      <c r="B1475" s="1">
        <v>45338.655555555553</v>
      </c>
      <c r="C1475" t="s">
        <v>19</v>
      </c>
      <c r="D1475" t="s">
        <v>20</v>
      </c>
      <c r="E1475" t="s">
        <v>21</v>
      </c>
      <c r="F1475" t="s">
        <v>38</v>
      </c>
      <c r="G1475">
        <v>3.6</v>
      </c>
      <c r="H1475">
        <v>1</v>
      </c>
      <c r="I1475">
        <v>885</v>
      </c>
      <c r="J1475">
        <v>25</v>
      </c>
      <c r="K1475">
        <v>75</v>
      </c>
      <c r="L1475">
        <v>835</v>
      </c>
      <c r="M1475">
        <v>4</v>
      </c>
      <c r="N1475" t="s">
        <v>23</v>
      </c>
      <c r="O1475" t="s">
        <v>47</v>
      </c>
      <c r="P1475">
        <v>40</v>
      </c>
      <c r="Q1475" t="s">
        <v>4391</v>
      </c>
      <c r="R1475" t="s">
        <v>26074</v>
      </c>
      <c r="S1475">
        <v>2024</v>
      </c>
      <c r="T1475" t="s">
        <v>26057</v>
      </c>
    </row>
    <row r="1476" spans="1:20" x14ac:dyDescent="0.3">
      <c r="A1476" t="s">
        <v>4392</v>
      </c>
      <c r="B1476" s="1">
        <v>45307.332638888889</v>
      </c>
      <c r="C1476" t="s">
        <v>96</v>
      </c>
      <c r="D1476" t="s">
        <v>68</v>
      </c>
      <c r="E1476" t="s">
        <v>21</v>
      </c>
      <c r="F1476" t="s">
        <v>38</v>
      </c>
      <c r="G1476">
        <v>13.4</v>
      </c>
      <c r="H1476">
        <v>1</v>
      </c>
      <c r="I1476">
        <v>612</v>
      </c>
      <c r="J1476">
        <v>35</v>
      </c>
      <c r="K1476">
        <v>150</v>
      </c>
      <c r="L1476">
        <v>497</v>
      </c>
      <c r="N1476" t="s">
        <v>23</v>
      </c>
      <c r="O1476" t="s">
        <v>24</v>
      </c>
      <c r="P1476">
        <v>56</v>
      </c>
      <c r="Q1476" t="s">
        <v>4394</v>
      </c>
      <c r="R1476" t="s">
        <v>26063</v>
      </c>
      <c r="S1476">
        <v>2024</v>
      </c>
      <c r="T1476" t="s">
        <v>26070</v>
      </c>
    </row>
    <row r="1477" spans="1:20" x14ac:dyDescent="0.3">
      <c r="A1477" t="s">
        <v>4395</v>
      </c>
      <c r="B1477" s="1">
        <v>45505.256944444445</v>
      </c>
      <c r="C1477" t="s">
        <v>28</v>
      </c>
      <c r="D1477" t="s">
        <v>29</v>
      </c>
      <c r="E1477" t="s">
        <v>21</v>
      </c>
      <c r="F1477" t="s">
        <v>22</v>
      </c>
      <c r="G1477">
        <v>10.199999999999999</v>
      </c>
      <c r="H1477">
        <v>2</v>
      </c>
      <c r="I1477">
        <v>777</v>
      </c>
      <c r="J1477">
        <v>25</v>
      </c>
      <c r="K1477">
        <v>0</v>
      </c>
      <c r="L1477">
        <v>802</v>
      </c>
      <c r="M1477">
        <v>4.2</v>
      </c>
      <c r="N1477" t="s">
        <v>23</v>
      </c>
      <c r="O1477" t="s">
        <v>24</v>
      </c>
      <c r="P1477">
        <v>48</v>
      </c>
      <c r="Q1477" t="s">
        <v>2638</v>
      </c>
      <c r="R1477" t="s">
        <v>26072</v>
      </c>
      <c r="S1477">
        <v>2024</v>
      </c>
      <c r="T1477" t="s">
        <v>26068</v>
      </c>
    </row>
    <row r="1478" spans="1:20" x14ac:dyDescent="0.3">
      <c r="A1478" t="s">
        <v>4397</v>
      </c>
      <c r="B1478" s="1">
        <v>45574.287499999999</v>
      </c>
      <c r="C1478" t="s">
        <v>78</v>
      </c>
      <c r="D1478" t="s">
        <v>79</v>
      </c>
      <c r="E1478" t="s">
        <v>103</v>
      </c>
      <c r="F1478" t="s">
        <v>22</v>
      </c>
      <c r="G1478">
        <v>13.3</v>
      </c>
      <c r="H1478">
        <v>6</v>
      </c>
      <c r="I1478">
        <v>1059</v>
      </c>
      <c r="J1478">
        <v>30</v>
      </c>
      <c r="K1478">
        <v>75</v>
      </c>
      <c r="L1478">
        <v>1014</v>
      </c>
      <c r="M1478">
        <v>4.4000000000000004</v>
      </c>
      <c r="N1478" t="s">
        <v>23</v>
      </c>
      <c r="O1478" t="s">
        <v>24</v>
      </c>
      <c r="P1478">
        <v>37</v>
      </c>
      <c r="Q1478" t="s">
        <v>4399</v>
      </c>
      <c r="R1478" t="s">
        <v>26058</v>
      </c>
      <c r="S1478">
        <v>2024</v>
      </c>
      <c r="T1478" t="s">
        <v>26061</v>
      </c>
    </row>
    <row r="1479" spans="1:20" x14ac:dyDescent="0.3">
      <c r="A1479" t="s">
        <v>4400</v>
      </c>
      <c r="B1479" s="1">
        <v>45308.427083333336</v>
      </c>
      <c r="C1479" t="s">
        <v>35</v>
      </c>
      <c r="D1479" t="s">
        <v>36</v>
      </c>
      <c r="E1479" t="s">
        <v>52</v>
      </c>
      <c r="F1479" t="s">
        <v>38</v>
      </c>
      <c r="G1479">
        <v>9.6</v>
      </c>
      <c r="H1479">
        <v>1</v>
      </c>
      <c r="I1479">
        <v>782</v>
      </c>
      <c r="J1479">
        <v>20</v>
      </c>
      <c r="K1479">
        <v>100</v>
      </c>
      <c r="L1479">
        <v>702</v>
      </c>
      <c r="M1479">
        <v>4.3</v>
      </c>
      <c r="N1479" t="s">
        <v>23</v>
      </c>
      <c r="O1479" t="s">
        <v>40</v>
      </c>
      <c r="P1479">
        <v>19</v>
      </c>
      <c r="Q1479" t="s">
        <v>4402</v>
      </c>
      <c r="R1479" t="s">
        <v>26063</v>
      </c>
      <c r="S1479">
        <v>2024</v>
      </c>
      <c r="T1479" t="s">
        <v>26061</v>
      </c>
    </row>
    <row r="1480" spans="1:20" x14ac:dyDescent="0.3">
      <c r="A1480" t="s">
        <v>4403</v>
      </c>
      <c r="B1480" s="1">
        <v>45330.601388888892</v>
      </c>
      <c r="C1480" t="s">
        <v>67</v>
      </c>
      <c r="D1480" t="s">
        <v>68</v>
      </c>
      <c r="E1480" t="s">
        <v>21</v>
      </c>
      <c r="F1480" t="s">
        <v>38</v>
      </c>
      <c r="G1480">
        <v>10.199999999999999</v>
      </c>
      <c r="H1480">
        <v>1</v>
      </c>
      <c r="I1480">
        <v>536</v>
      </c>
      <c r="J1480">
        <v>20</v>
      </c>
      <c r="K1480">
        <v>0</v>
      </c>
      <c r="L1480">
        <v>556</v>
      </c>
      <c r="M1480">
        <v>4.8</v>
      </c>
      <c r="N1480" t="s">
        <v>23</v>
      </c>
      <c r="O1480" t="s">
        <v>47</v>
      </c>
      <c r="P1480">
        <v>56</v>
      </c>
      <c r="Q1480" t="s">
        <v>4405</v>
      </c>
      <c r="R1480" t="s">
        <v>26074</v>
      </c>
      <c r="S1480">
        <v>2024</v>
      </c>
      <c r="T1480" t="s">
        <v>26068</v>
      </c>
    </row>
    <row r="1481" spans="1:20" x14ac:dyDescent="0.3">
      <c r="A1481" t="s">
        <v>4406</v>
      </c>
      <c r="B1481" s="1">
        <v>45521.787499999999</v>
      </c>
      <c r="C1481" t="s">
        <v>173</v>
      </c>
      <c r="D1481" t="s">
        <v>174</v>
      </c>
      <c r="E1481" t="s">
        <v>52</v>
      </c>
      <c r="F1481" t="s">
        <v>38</v>
      </c>
      <c r="G1481">
        <v>14.2</v>
      </c>
      <c r="H1481">
        <v>2</v>
      </c>
      <c r="I1481">
        <v>306</v>
      </c>
      <c r="J1481">
        <v>25</v>
      </c>
      <c r="K1481">
        <v>0</v>
      </c>
      <c r="L1481">
        <v>331</v>
      </c>
      <c r="M1481">
        <v>4.7</v>
      </c>
      <c r="N1481" t="s">
        <v>23</v>
      </c>
      <c r="O1481" t="s">
        <v>40</v>
      </c>
      <c r="P1481">
        <v>39</v>
      </c>
      <c r="Q1481" t="s">
        <v>4408</v>
      </c>
      <c r="R1481" t="s">
        <v>26072</v>
      </c>
      <c r="S1481">
        <v>2024</v>
      </c>
      <c r="T1481" t="s">
        <v>26059</v>
      </c>
    </row>
    <row r="1482" spans="1:20" x14ac:dyDescent="0.3">
      <c r="A1482" t="s">
        <v>4409</v>
      </c>
      <c r="B1482" s="1">
        <v>45458.067361111112</v>
      </c>
      <c r="C1482" t="s">
        <v>173</v>
      </c>
      <c r="D1482" t="s">
        <v>174</v>
      </c>
      <c r="E1482" t="s">
        <v>160</v>
      </c>
      <c r="F1482" t="s">
        <v>22</v>
      </c>
      <c r="G1482">
        <v>2.4</v>
      </c>
      <c r="H1482">
        <v>1</v>
      </c>
      <c r="I1482">
        <v>1114</v>
      </c>
      <c r="J1482">
        <v>20</v>
      </c>
      <c r="K1482">
        <v>150</v>
      </c>
      <c r="L1482">
        <v>984</v>
      </c>
      <c r="M1482">
        <v>3.7</v>
      </c>
      <c r="N1482" t="s">
        <v>23</v>
      </c>
      <c r="O1482" t="s">
        <v>74</v>
      </c>
      <c r="P1482">
        <v>26</v>
      </c>
      <c r="Q1482" t="s">
        <v>4411</v>
      </c>
      <c r="R1482" t="s">
        <v>26071</v>
      </c>
      <c r="S1482">
        <v>2024</v>
      </c>
      <c r="T1482" t="s">
        <v>26059</v>
      </c>
    </row>
    <row r="1483" spans="1:20" x14ac:dyDescent="0.3">
      <c r="A1483" t="s">
        <v>4412</v>
      </c>
      <c r="B1483" s="1">
        <v>45492.231249999997</v>
      </c>
      <c r="C1483" t="s">
        <v>173</v>
      </c>
      <c r="D1483" t="s">
        <v>174</v>
      </c>
      <c r="E1483" t="s">
        <v>63</v>
      </c>
      <c r="F1483" t="s">
        <v>22</v>
      </c>
      <c r="G1483">
        <v>1.9</v>
      </c>
      <c r="H1483">
        <v>2</v>
      </c>
      <c r="I1483">
        <v>688</v>
      </c>
      <c r="J1483">
        <v>20</v>
      </c>
      <c r="K1483">
        <v>50</v>
      </c>
      <c r="L1483">
        <v>658</v>
      </c>
      <c r="M1483">
        <v>4.3</v>
      </c>
      <c r="N1483" t="s">
        <v>23</v>
      </c>
      <c r="O1483" t="s">
        <v>74</v>
      </c>
      <c r="P1483">
        <v>70</v>
      </c>
      <c r="Q1483" t="s">
        <v>4414</v>
      </c>
      <c r="R1483" t="s">
        <v>26062</v>
      </c>
      <c r="S1483">
        <v>2024</v>
      </c>
      <c r="T1483" t="s">
        <v>26057</v>
      </c>
    </row>
    <row r="1484" spans="1:20" x14ac:dyDescent="0.3">
      <c r="A1484" t="s">
        <v>4415</v>
      </c>
      <c r="B1484" s="1">
        <v>45653.680555555555</v>
      </c>
      <c r="C1484" t="s">
        <v>78</v>
      </c>
      <c r="D1484" t="s">
        <v>79</v>
      </c>
      <c r="E1484" t="s">
        <v>37</v>
      </c>
      <c r="F1484" t="s">
        <v>38</v>
      </c>
      <c r="G1484">
        <v>8.6</v>
      </c>
      <c r="H1484">
        <v>6</v>
      </c>
      <c r="I1484">
        <v>648</v>
      </c>
      <c r="J1484">
        <v>30</v>
      </c>
      <c r="K1484">
        <v>50</v>
      </c>
      <c r="L1484">
        <v>628</v>
      </c>
      <c r="M1484">
        <v>3.6</v>
      </c>
      <c r="N1484" t="s">
        <v>23</v>
      </c>
      <c r="O1484" t="s">
        <v>74</v>
      </c>
      <c r="P1484">
        <v>58</v>
      </c>
      <c r="Q1484" t="s">
        <v>4417</v>
      </c>
      <c r="R1484" t="s">
        <v>26064</v>
      </c>
      <c r="S1484">
        <v>2024</v>
      </c>
      <c r="T1484" t="s">
        <v>26057</v>
      </c>
    </row>
    <row r="1485" spans="1:20" x14ac:dyDescent="0.3">
      <c r="A1485" t="s">
        <v>4418</v>
      </c>
      <c r="B1485" s="1">
        <v>45553.72152777778</v>
      </c>
      <c r="C1485" t="s">
        <v>173</v>
      </c>
      <c r="D1485" t="s">
        <v>174</v>
      </c>
      <c r="E1485" t="s">
        <v>103</v>
      </c>
      <c r="F1485" t="s">
        <v>22</v>
      </c>
      <c r="G1485">
        <v>8.9</v>
      </c>
      <c r="H1485">
        <v>4</v>
      </c>
      <c r="I1485">
        <v>589</v>
      </c>
      <c r="J1485">
        <v>40</v>
      </c>
      <c r="K1485">
        <v>150</v>
      </c>
      <c r="L1485">
        <v>479</v>
      </c>
      <c r="N1485" t="s">
        <v>39</v>
      </c>
      <c r="O1485" t="s">
        <v>40</v>
      </c>
      <c r="P1485">
        <v>15</v>
      </c>
      <c r="Q1485" t="s">
        <v>4420</v>
      </c>
      <c r="R1485" t="s">
        <v>26069</v>
      </c>
      <c r="S1485">
        <v>2024</v>
      </c>
      <c r="T1485" t="s">
        <v>26061</v>
      </c>
    </row>
    <row r="1486" spans="1:20" x14ac:dyDescent="0.3">
      <c r="A1486" t="s">
        <v>4421</v>
      </c>
      <c r="B1486" s="1">
        <v>45637.655555555553</v>
      </c>
      <c r="C1486" t="s">
        <v>311</v>
      </c>
      <c r="D1486" t="s">
        <v>20</v>
      </c>
      <c r="E1486" t="s">
        <v>103</v>
      </c>
      <c r="F1486" t="s">
        <v>38</v>
      </c>
      <c r="G1486">
        <v>10.4</v>
      </c>
      <c r="H1486">
        <v>6</v>
      </c>
      <c r="I1486">
        <v>257</v>
      </c>
      <c r="J1486">
        <v>25</v>
      </c>
      <c r="K1486">
        <v>100</v>
      </c>
      <c r="L1486">
        <v>182</v>
      </c>
      <c r="N1486" t="s">
        <v>23</v>
      </c>
      <c r="O1486" t="s">
        <v>24</v>
      </c>
      <c r="P1486">
        <v>35</v>
      </c>
      <c r="Q1486" t="s">
        <v>4423</v>
      </c>
      <c r="R1486" t="s">
        <v>26064</v>
      </c>
      <c r="S1486">
        <v>2024</v>
      </c>
      <c r="T1486" t="s">
        <v>26061</v>
      </c>
    </row>
    <row r="1487" spans="1:20" x14ac:dyDescent="0.3">
      <c r="A1487" t="s">
        <v>4424</v>
      </c>
      <c r="B1487" s="1">
        <v>45361.104861111111</v>
      </c>
      <c r="C1487" t="s">
        <v>173</v>
      </c>
      <c r="D1487" t="s">
        <v>174</v>
      </c>
      <c r="E1487" t="s">
        <v>46</v>
      </c>
      <c r="F1487" t="s">
        <v>38</v>
      </c>
      <c r="G1487">
        <v>10.7</v>
      </c>
      <c r="H1487">
        <v>3</v>
      </c>
      <c r="I1487">
        <v>177</v>
      </c>
      <c r="J1487">
        <v>35</v>
      </c>
      <c r="K1487">
        <v>75</v>
      </c>
      <c r="L1487">
        <v>137</v>
      </c>
      <c r="M1487">
        <v>4.4000000000000004</v>
      </c>
      <c r="N1487" t="s">
        <v>23</v>
      </c>
      <c r="O1487" t="s">
        <v>24</v>
      </c>
      <c r="P1487">
        <v>22</v>
      </c>
      <c r="Q1487" t="s">
        <v>4426</v>
      </c>
      <c r="R1487" t="s">
        <v>26056</v>
      </c>
      <c r="S1487">
        <v>2024</v>
      </c>
      <c r="T1487" t="s">
        <v>26073</v>
      </c>
    </row>
    <row r="1488" spans="1:20" x14ac:dyDescent="0.3">
      <c r="A1488" t="s">
        <v>4427</v>
      </c>
      <c r="B1488" s="1">
        <v>45439.104166666664</v>
      </c>
      <c r="C1488" t="s">
        <v>28</v>
      </c>
      <c r="D1488" t="s">
        <v>29</v>
      </c>
      <c r="E1488" t="s">
        <v>52</v>
      </c>
      <c r="F1488" t="s">
        <v>22</v>
      </c>
      <c r="G1488">
        <v>11.8</v>
      </c>
      <c r="H1488">
        <v>4</v>
      </c>
      <c r="I1488">
        <v>1129</v>
      </c>
      <c r="J1488">
        <v>20</v>
      </c>
      <c r="K1488">
        <v>75</v>
      </c>
      <c r="L1488">
        <v>1074</v>
      </c>
      <c r="N1488" t="s">
        <v>23</v>
      </c>
      <c r="O1488" t="s">
        <v>31</v>
      </c>
      <c r="P1488">
        <v>49</v>
      </c>
      <c r="Q1488" t="s">
        <v>4429</v>
      </c>
      <c r="R1488" t="s">
        <v>26067</v>
      </c>
      <c r="S1488">
        <v>2024</v>
      </c>
      <c r="T1488" t="s">
        <v>26065</v>
      </c>
    </row>
    <row r="1489" spans="1:20" x14ac:dyDescent="0.3">
      <c r="A1489" t="s">
        <v>4430</v>
      </c>
      <c r="B1489" s="1">
        <v>45302.667361111111</v>
      </c>
      <c r="C1489" t="s">
        <v>35</v>
      </c>
      <c r="D1489" t="s">
        <v>36</v>
      </c>
      <c r="E1489" t="s">
        <v>103</v>
      </c>
      <c r="F1489" t="s">
        <v>22</v>
      </c>
      <c r="G1489">
        <v>2.2000000000000002</v>
      </c>
      <c r="H1489">
        <v>1</v>
      </c>
      <c r="I1489">
        <v>698</v>
      </c>
      <c r="J1489">
        <v>40</v>
      </c>
      <c r="K1489">
        <v>100</v>
      </c>
      <c r="L1489">
        <v>638</v>
      </c>
      <c r="M1489">
        <v>3.4</v>
      </c>
      <c r="N1489" t="s">
        <v>181</v>
      </c>
      <c r="O1489" t="s">
        <v>24</v>
      </c>
      <c r="P1489">
        <v>44</v>
      </c>
      <c r="Q1489" t="s">
        <v>4432</v>
      </c>
      <c r="R1489" t="s">
        <v>26063</v>
      </c>
      <c r="S1489">
        <v>2024</v>
      </c>
      <c r="T1489" t="s">
        <v>26068</v>
      </c>
    </row>
    <row r="1490" spans="1:20" x14ac:dyDescent="0.3">
      <c r="A1490" t="s">
        <v>4433</v>
      </c>
      <c r="B1490" s="1">
        <v>45617.938888888886</v>
      </c>
      <c r="C1490" t="s">
        <v>44</v>
      </c>
      <c r="D1490" t="s">
        <v>45</v>
      </c>
      <c r="E1490" t="s">
        <v>52</v>
      </c>
      <c r="F1490" t="s">
        <v>22</v>
      </c>
      <c r="G1490">
        <v>8.3000000000000007</v>
      </c>
      <c r="H1490">
        <v>1</v>
      </c>
      <c r="I1490">
        <v>625</v>
      </c>
      <c r="J1490">
        <v>20</v>
      </c>
      <c r="K1490">
        <v>25</v>
      </c>
      <c r="L1490">
        <v>620</v>
      </c>
      <c r="M1490">
        <v>3.9</v>
      </c>
      <c r="N1490" t="s">
        <v>23</v>
      </c>
      <c r="O1490" t="s">
        <v>24</v>
      </c>
      <c r="P1490">
        <v>22</v>
      </c>
      <c r="Q1490" t="s">
        <v>4435</v>
      </c>
      <c r="R1490" t="s">
        <v>26066</v>
      </c>
      <c r="S1490">
        <v>2024</v>
      </c>
      <c r="T1490" t="s">
        <v>26068</v>
      </c>
    </row>
    <row r="1491" spans="1:20" x14ac:dyDescent="0.3">
      <c r="A1491" t="s">
        <v>4436</v>
      </c>
      <c r="B1491" s="1">
        <v>45627.277777777781</v>
      </c>
      <c r="C1491" t="s">
        <v>67</v>
      </c>
      <c r="D1491" t="s">
        <v>68</v>
      </c>
      <c r="E1491" t="s">
        <v>63</v>
      </c>
      <c r="F1491" t="s">
        <v>38</v>
      </c>
      <c r="G1491">
        <v>2.5</v>
      </c>
      <c r="H1491">
        <v>2</v>
      </c>
      <c r="I1491">
        <v>1112</v>
      </c>
      <c r="J1491">
        <v>40</v>
      </c>
      <c r="K1491">
        <v>0</v>
      </c>
      <c r="L1491">
        <v>1152</v>
      </c>
      <c r="N1491" t="s">
        <v>23</v>
      </c>
      <c r="O1491" t="s">
        <v>74</v>
      </c>
      <c r="P1491">
        <v>37</v>
      </c>
      <c r="Q1491" t="s">
        <v>4438</v>
      </c>
      <c r="R1491" t="s">
        <v>26064</v>
      </c>
      <c r="S1491">
        <v>2024</v>
      </c>
      <c r="T1491" t="s">
        <v>26073</v>
      </c>
    </row>
    <row r="1492" spans="1:20" x14ac:dyDescent="0.3">
      <c r="A1492" t="s">
        <v>4439</v>
      </c>
      <c r="B1492" s="1">
        <v>45575.758333333331</v>
      </c>
      <c r="C1492" t="s">
        <v>67</v>
      </c>
      <c r="D1492" t="s">
        <v>68</v>
      </c>
      <c r="E1492" t="s">
        <v>52</v>
      </c>
      <c r="F1492" t="s">
        <v>22</v>
      </c>
      <c r="G1492">
        <v>8.1999999999999993</v>
      </c>
      <c r="H1492">
        <v>5</v>
      </c>
      <c r="I1492">
        <v>585</v>
      </c>
      <c r="J1492">
        <v>25</v>
      </c>
      <c r="K1492">
        <v>50</v>
      </c>
      <c r="L1492">
        <v>560</v>
      </c>
      <c r="M1492">
        <v>4.8</v>
      </c>
      <c r="N1492" t="s">
        <v>23</v>
      </c>
      <c r="O1492" t="s">
        <v>74</v>
      </c>
      <c r="P1492">
        <v>48</v>
      </c>
      <c r="Q1492" t="s">
        <v>272</v>
      </c>
      <c r="R1492" t="s">
        <v>26058</v>
      </c>
      <c r="S1492">
        <v>2024</v>
      </c>
      <c r="T1492" t="s">
        <v>26068</v>
      </c>
    </row>
    <row r="1493" spans="1:20" x14ac:dyDescent="0.3">
      <c r="A1493" t="s">
        <v>4441</v>
      </c>
      <c r="B1493" s="1">
        <v>45298.689583333333</v>
      </c>
      <c r="C1493" t="s">
        <v>72</v>
      </c>
      <c r="D1493" t="s">
        <v>73</v>
      </c>
      <c r="E1493" t="s">
        <v>37</v>
      </c>
      <c r="F1493" t="s">
        <v>22</v>
      </c>
      <c r="G1493">
        <v>14.3</v>
      </c>
      <c r="H1493">
        <v>2</v>
      </c>
      <c r="I1493">
        <v>489</v>
      </c>
      <c r="J1493">
        <v>35</v>
      </c>
      <c r="K1493">
        <v>100</v>
      </c>
      <c r="L1493">
        <v>424</v>
      </c>
      <c r="M1493">
        <v>5</v>
      </c>
      <c r="N1493" t="s">
        <v>23</v>
      </c>
      <c r="O1493" t="s">
        <v>31</v>
      </c>
      <c r="P1493">
        <v>57</v>
      </c>
      <c r="Q1493" t="s">
        <v>4443</v>
      </c>
      <c r="R1493" t="s">
        <v>26063</v>
      </c>
      <c r="S1493">
        <v>2024</v>
      </c>
      <c r="T1493" t="s">
        <v>26073</v>
      </c>
    </row>
    <row r="1494" spans="1:20" x14ac:dyDescent="0.3">
      <c r="A1494" t="s">
        <v>4444</v>
      </c>
      <c r="B1494" s="1">
        <v>45511.709027777775</v>
      </c>
      <c r="C1494" t="s">
        <v>35</v>
      </c>
      <c r="D1494" t="s">
        <v>36</v>
      </c>
      <c r="E1494" t="s">
        <v>103</v>
      </c>
      <c r="F1494" t="s">
        <v>22</v>
      </c>
      <c r="G1494">
        <v>14.8</v>
      </c>
      <c r="H1494">
        <v>3</v>
      </c>
      <c r="I1494">
        <v>270</v>
      </c>
      <c r="J1494">
        <v>25</v>
      </c>
      <c r="K1494">
        <v>75</v>
      </c>
      <c r="L1494">
        <v>220</v>
      </c>
      <c r="M1494">
        <v>3.7</v>
      </c>
      <c r="N1494" t="s">
        <v>23</v>
      </c>
      <c r="O1494" t="s">
        <v>40</v>
      </c>
      <c r="P1494">
        <v>34</v>
      </c>
      <c r="Q1494" t="s">
        <v>4446</v>
      </c>
      <c r="R1494" t="s">
        <v>26072</v>
      </c>
      <c r="S1494">
        <v>2024</v>
      </c>
      <c r="T1494" t="s">
        <v>26061</v>
      </c>
    </row>
    <row r="1495" spans="1:20" x14ac:dyDescent="0.3">
      <c r="A1495" t="s">
        <v>4447</v>
      </c>
      <c r="B1495" s="1">
        <v>45557.722916666666</v>
      </c>
      <c r="C1495" t="s">
        <v>96</v>
      </c>
      <c r="D1495" t="s">
        <v>68</v>
      </c>
      <c r="E1495" t="s">
        <v>37</v>
      </c>
      <c r="F1495" t="s">
        <v>22</v>
      </c>
      <c r="G1495">
        <v>5.0999999999999996</v>
      </c>
      <c r="H1495">
        <v>6</v>
      </c>
      <c r="I1495">
        <v>309</v>
      </c>
      <c r="J1495">
        <v>40</v>
      </c>
      <c r="K1495">
        <v>100</v>
      </c>
      <c r="L1495">
        <v>249</v>
      </c>
      <c r="M1495">
        <v>4</v>
      </c>
      <c r="N1495" t="s">
        <v>39</v>
      </c>
      <c r="O1495" t="s">
        <v>31</v>
      </c>
      <c r="P1495">
        <v>16</v>
      </c>
      <c r="Q1495" t="s">
        <v>4449</v>
      </c>
      <c r="R1495" t="s">
        <v>26069</v>
      </c>
      <c r="S1495">
        <v>2024</v>
      </c>
      <c r="T1495" t="s">
        <v>26073</v>
      </c>
    </row>
    <row r="1496" spans="1:20" x14ac:dyDescent="0.3">
      <c r="A1496" t="s">
        <v>4450</v>
      </c>
      <c r="B1496" s="1">
        <v>45480.342361111114</v>
      </c>
      <c r="C1496" t="s">
        <v>19</v>
      </c>
      <c r="D1496" t="s">
        <v>20</v>
      </c>
      <c r="E1496" t="s">
        <v>63</v>
      </c>
      <c r="F1496" t="s">
        <v>22</v>
      </c>
      <c r="G1496">
        <v>14.8</v>
      </c>
      <c r="H1496">
        <v>5</v>
      </c>
      <c r="I1496">
        <v>779</v>
      </c>
      <c r="J1496">
        <v>35</v>
      </c>
      <c r="K1496">
        <v>100</v>
      </c>
      <c r="L1496">
        <v>714</v>
      </c>
      <c r="M1496">
        <v>4.2</v>
      </c>
      <c r="N1496" t="s">
        <v>23</v>
      </c>
      <c r="O1496" t="s">
        <v>74</v>
      </c>
      <c r="P1496">
        <v>44</v>
      </c>
      <c r="Q1496" t="s">
        <v>4452</v>
      </c>
      <c r="R1496" t="s">
        <v>26062</v>
      </c>
      <c r="S1496">
        <v>2024</v>
      </c>
      <c r="T1496" t="s">
        <v>26073</v>
      </c>
    </row>
    <row r="1497" spans="1:20" x14ac:dyDescent="0.3">
      <c r="A1497" t="s">
        <v>4453</v>
      </c>
      <c r="B1497" s="1">
        <v>45557.5</v>
      </c>
      <c r="C1497" t="s">
        <v>35</v>
      </c>
      <c r="D1497" t="s">
        <v>36</v>
      </c>
      <c r="E1497" t="s">
        <v>37</v>
      </c>
      <c r="F1497" t="s">
        <v>38</v>
      </c>
      <c r="G1497">
        <v>4.7</v>
      </c>
      <c r="H1497">
        <v>2</v>
      </c>
      <c r="I1497">
        <v>811</v>
      </c>
      <c r="J1497">
        <v>20</v>
      </c>
      <c r="K1497">
        <v>150</v>
      </c>
      <c r="L1497">
        <v>681</v>
      </c>
      <c r="M1497">
        <v>4.2</v>
      </c>
      <c r="N1497" t="s">
        <v>23</v>
      </c>
      <c r="O1497" t="s">
        <v>47</v>
      </c>
      <c r="P1497">
        <v>67</v>
      </c>
      <c r="Q1497" t="s">
        <v>4455</v>
      </c>
      <c r="R1497" t="s">
        <v>26069</v>
      </c>
      <c r="S1497">
        <v>2024</v>
      </c>
      <c r="T1497" t="s">
        <v>26073</v>
      </c>
    </row>
    <row r="1498" spans="1:20" x14ac:dyDescent="0.3">
      <c r="A1498" t="s">
        <v>4456</v>
      </c>
      <c r="B1498" s="1">
        <v>45439.022916666669</v>
      </c>
      <c r="C1498" t="s">
        <v>44</v>
      </c>
      <c r="D1498" t="s">
        <v>45</v>
      </c>
      <c r="E1498" t="s">
        <v>46</v>
      </c>
      <c r="F1498" t="s">
        <v>22</v>
      </c>
      <c r="G1498">
        <v>9.6999999999999993</v>
      </c>
      <c r="H1498">
        <v>3</v>
      </c>
      <c r="I1498">
        <v>371</v>
      </c>
      <c r="J1498">
        <v>20</v>
      </c>
      <c r="K1498">
        <v>150</v>
      </c>
      <c r="L1498">
        <v>241</v>
      </c>
      <c r="M1498">
        <v>3.3</v>
      </c>
      <c r="N1498" t="s">
        <v>39</v>
      </c>
      <c r="O1498" t="s">
        <v>31</v>
      </c>
      <c r="P1498">
        <v>53</v>
      </c>
      <c r="Q1498" t="s">
        <v>4458</v>
      </c>
      <c r="R1498" t="s">
        <v>26067</v>
      </c>
      <c r="S1498">
        <v>2024</v>
      </c>
      <c r="T1498" t="s">
        <v>26065</v>
      </c>
    </row>
    <row r="1499" spans="1:20" x14ac:dyDescent="0.3">
      <c r="A1499" t="s">
        <v>4459</v>
      </c>
      <c r="B1499" s="1">
        <v>45456.572916666664</v>
      </c>
      <c r="C1499" t="s">
        <v>19</v>
      </c>
      <c r="D1499" t="s">
        <v>20</v>
      </c>
      <c r="E1499" t="s">
        <v>63</v>
      </c>
      <c r="F1499" t="s">
        <v>22</v>
      </c>
      <c r="G1499">
        <v>9.8000000000000007</v>
      </c>
      <c r="H1499">
        <v>1</v>
      </c>
      <c r="I1499">
        <v>1193</v>
      </c>
      <c r="J1499">
        <v>40</v>
      </c>
      <c r="K1499">
        <v>0</v>
      </c>
      <c r="L1499">
        <v>1233</v>
      </c>
      <c r="N1499" t="s">
        <v>39</v>
      </c>
      <c r="O1499" t="s">
        <v>47</v>
      </c>
      <c r="P1499">
        <v>54</v>
      </c>
      <c r="Q1499" t="s">
        <v>1903</v>
      </c>
      <c r="R1499" t="s">
        <v>26071</v>
      </c>
      <c r="S1499">
        <v>2024</v>
      </c>
      <c r="T1499" t="s">
        <v>26068</v>
      </c>
    </row>
    <row r="1500" spans="1:20" x14ac:dyDescent="0.3">
      <c r="A1500" t="s">
        <v>4461</v>
      </c>
      <c r="B1500" s="1">
        <v>45488.611111111109</v>
      </c>
      <c r="C1500" t="s">
        <v>89</v>
      </c>
      <c r="D1500" t="s">
        <v>73</v>
      </c>
      <c r="E1500" t="s">
        <v>63</v>
      </c>
      <c r="F1500" t="s">
        <v>38</v>
      </c>
      <c r="G1500">
        <v>13.4</v>
      </c>
      <c r="H1500">
        <v>1</v>
      </c>
      <c r="I1500">
        <v>196</v>
      </c>
      <c r="J1500">
        <v>35</v>
      </c>
      <c r="K1500">
        <v>25</v>
      </c>
      <c r="L1500">
        <v>206</v>
      </c>
      <c r="M1500">
        <v>4.3</v>
      </c>
      <c r="N1500" t="s">
        <v>23</v>
      </c>
      <c r="O1500" t="s">
        <v>24</v>
      </c>
      <c r="P1500">
        <v>54</v>
      </c>
      <c r="Q1500" t="s">
        <v>100</v>
      </c>
      <c r="R1500" t="s">
        <v>26062</v>
      </c>
      <c r="S1500">
        <v>2024</v>
      </c>
      <c r="T1500" t="s">
        <v>26065</v>
      </c>
    </row>
    <row r="1501" spans="1:20" x14ac:dyDescent="0.3">
      <c r="A1501" t="s">
        <v>4463</v>
      </c>
      <c r="B1501" s="1">
        <v>45316.3125</v>
      </c>
      <c r="C1501" t="s">
        <v>44</v>
      </c>
      <c r="D1501" t="s">
        <v>45</v>
      </c>
      <c r="E1501" t="s">
        <v>46</v>
      </c>
      <c r="F1501" t="s">
        <v>22</v>
      </c>
      <c r="G1501">
        <v>13.7</v>
      </c>
      <c r="H1501">
        <v>5</v>
      </c>
      <c r="I1501">
        <v>1000</v>
      </c>
      <c r="J1501">
        <v>40</v>
      </c>
      <c r="K1501">
        <v>150</v>
      </c>
      <c r="L1501">
        <v>890</v>
      </c>
      <c r="M1501">
        <v>4</v>
      </c>
      <c r="N1501" t="s">
        <v>23</v>
      </c>
      <c r="O1501" t="s">
        <v>24</v>
      </c>
      <c r="P1501">
        <v>55</v>
      </c>
      <c r="Q1501" t="s">
        <v>4465</v>
      </c>
      <c r="R1501" t="s">
        <v>26063</v>
      </c>
      <c r="S1501">
        <v>2024</v>
      </c>
      <c r="T1501" t="s">
        <v>26068</v>
      </c>
    </row>
    <row r="1502" spans="1:20" x14ac:dyDescent="0.3">
      <c r="A1502" t="s">
        <v>4466</v>
      </c>
      <c r="B1502" s="1">
        <v>45378.502083333333</v>
      </c>
      <c r="C1502" t="s">
        <v>51</v>
      </c>
      <c r="D1502" t="s">
        <v>29</v>
      </c>
      <c r="E1502" t="s">
        <v>103</v>
      </c>
      <c r="F1502" t="s">
        <v>22</v>
      </c>
      <c r="G1502">
        <v>14.4</v>
      </c>
      <c r="H1502">
        <v>1</v>
      </c>
      <c r="I1502">
        <v>687</v>
      </c>
      <c r="J1502">
        <v>20</v>
      </c>
      <c r="K1502">
        <v>75</v>
      </c>
      <c r="L1502">
        <v>632</v>
      </c>
      <c r="M1502">
        <v>3.5</v>
      </c>
      <c r="N1502" t="s">
        <v>23</v>
      </c>
      <c r="O1502" t="s">
        <v>47</v>
      </c>
      <c r="P1502">
        <v>50</v>
      </c>
      <c r="Q1502" t="s">
        <v>4468</v>
      </c>
      <c r="R1502" t="s">
        <v>26056</v>
      </c>
      <c r="S1502">
        <v>2024</v>
      </c>
      <c r="T1502" t="s">
        <v>26061</v>
      </c>
    </row>
    <row r="1503" spans="1:20" x14ac:dyDescent="0.3">
      <c r="A1503" t="s">
        <v>4469</v>
      </c>
      <c r="B1503" s="1">
        <v>45615.338888888888</v>
      </c>
      <c r="C1503" t="s">
        <v>119</v>
      </c>
      <c r="D1503" t="s">
        <v>120</v>
      </c>
      <c r="E1503" t="s">
        <v>46</v>
      </c>
      <c r="F1503" t="s">
        <v>22</v>
      </c>
      <c r="G1503">
        <v>14.7</v>
      </c>
      <c r="H1503">
        <v>5</v>
      </c>
      <c r="I1503">
        <v>852</v>
      </c>
      <c r="J1503">
        <v>40</v>
      </c>
      <c r="K1503">
        <v>25</v>
      </c>
      <c r="L1503">
        <v>867</v>
      </c>
      <c r="M1503">
        <v>4.3</v>
      </c>
      <c r="N1503" t="s">
        <v>23</v>
      </c>
      <c r="O1503" t="s">
        <v>74</v>
      </c>
      <c r="P1503">
        <v>50</v>
      </c>
      <c r="Q1503" t="s">
        <v>4471</v>
      </c>
      <c r="R1503" t="s">
        <v>26066</v>
      </c>
      <c r="S1503">
        <v>2024</v>
      </c>
      <c r="T1503" t="s">
        <v>26070</v>
      </c>
    </row>
    <row r="1504" spans="1:20" x14ac:dyDescent="0.3">
      <c r="A1504" t="s">
        <v>4472</v>
      </c>
      <c r="B1504" s="1">
        <v>45497.357638888891</v>
      </c>
      <c r="C1504" t="s">
        <v>311</v>
      </c>
      <c r="D1504" t="s">
        <v>20</v>
      </c>
      <c r="E1504" t="s">
        <v>21</v>
      </c>
      <c r="F1504" t="s">
        <v>38</v>
      </c>
      <c r="G1504">
        <v>2.8</v>
      </c>
      <c r="H1504">
        <v>5</v>
      </c>
      <c r="I1504">
        <v>592</v>
      </c>
      <c r="J1504">
        <v>20</v>
      </c>
      <c r="K1504">
        <v>150</v>
      </c>
      <c r="L1504">
        <v>462</v>
      </c>
      <c r="M1504">
        <v>4.0999999999999996</v>
      </c>
      <c r="N1504" t="s">
        <v>23</v>
      </c>
      <c r="O1504" t="s">
        <v>47</v>
      </c>
      <c r="P1504">
        <v>59</v>
      </c>
      <c r="Q1504" t="s">
        <v>4474</v>
      </c>
      <c r="R1504" t="s">
        <v>26062</v>
      </c>
      <c r="S1504">
        <v>2024</v>
      </c>
      <c r="T1504" t="s">
        <v>26061</v>
      </c>
    </row>
    <row r="1505" spans="1:20" x14ac:dyDescent="0.3">
      <c r="A1505" t="s">
        <v>4475</v>
      </c>
      <c r="B1505" s="1">
        <v>45607.609027777777</v>
      </c>
      <c r="C1505" t="s">
        <v>96</v>
      </c>
      <c r="D1505" t="s">
        <v>68</v>
      </c>
      <c r="E1505" t="s">
        <v>103</v>
      </c>
      <c r="F1505" t="s">
        <v>22</v>
      </c>
      <c r="G1505">
        <v>7.5</v>
      </c>
      <c r="H1505">
        <v>3</v>
      </c>
      <c r="I1505">
        <v>228</v>
      </c>
      <c r="J1505">
        <v>30</v>
      </c>
      <c r="K1505">
        <v>150</v>
      </c>
      <c r="L1505">
        <v>108</v>
      </c>
      <c r="M1505">
        <v>4.9000000000000004</v>
      </c>
      <c r="N1505" t="s">
        <v>23</v>
      </c>
      <c r="O1505" t="s">
        <v>40</v>
      </c>
      <c r="P1505">
        <v>55</v>
      </c>
      <c r="Q1505" t="s">
        <v>4477</v>
      </c>
      <c r="R1505" t="s">
        <v>26066</v>
      </c>
      <c r="S1505">
        <v>2024</v>
      </c>
      <c r="T1505" t="s">
        <v>26065</v>
      </c>
    </row>
    <row r="1506" spans="1:20" x14ac:dyDescent="0.3">
      <c r="A1506" t="s">
        <v>4478</v>
      </c>
      <c r="B1506" s="1">
        <v>45486.652777777781</v>
      </c>
      <c r="C1506" t="s">
        <v>173</v>
      </c>
      <c r="D1506" t="s">
        <v>174</v>
      </c>
      <c r="E1506" t="s">
        <v>52</v>
      </c>
      <c r="F1506" t="s">
        <v>22</v>
      </c>
      <c r="G1506">
        <v>7.3</v>
      </c>
      <c r="H1506">
        <v>1</v>
      </c>
      <c r="I1506">
        <v>310</v>
      </c>
      <c r="J1506">
        <v>20</v>
      </c>
      <c r="K1506">
        <v>0</v>
      </c>
      <c r="L1506">
        <v>330</v>
      </c>
      <c r="M1506">
        <v>4.4000000000000004</v>
      </c>
      <c r="N1506" t="s">
        <v>23</v>
      </c>
      <c r="O1506" t="s">
        <v>74</v>
      </c>
      <c r="P1506">
        <v>46</v>
      </c>
      <c r="Q1506" t="s">
        <v>4480</v>
      </c>
      <c r="R1506" t="s">
        <v>26062</v>
      </c>
      <c r="S1506">
        <v>2024</v>
      </c>
      <c r="T1506" t="s">
        <v>26059</v>
      </c>
    </row>
    <row r="1507" spans="1:20" x14ac:dyDescent="0.3">
      <c r="A1507" t="s">
        <v>4481</v>
      </c>
      <c r="B1507" s="1">
        <v>45405.741666666669</v>
      </c>
      <c r="C1507" t="s">
        <v>67</v>
      </c>
      <c r="D1507" t="s">
        <v>68</v>
      </c>
      <c r="E1507" t="s">
        <v>30</v>
      </c>
      <c r="F1507" t="s">
        <v>22</v>
      </c>
      <c r="G1507">
        <v>14.2</v>
      </c>
      <c r="H1507">
        <v>1</v>
      </c>
      <c r="I1507">
        <v>708</v>
      </c>
      <c r="J1507">
        <v>25</v>
      </c>
      <c r="K1507">
        <v>75</v>
      </c>
      <c r="L1507">
        <v>658</v>
      </c>
      <c r="M1507">
        <v>3.6</v>
      </c>
      <c r="N1507" t="s">
        <v>23</v>
      </c>
      <c r="O1507" t="s">
        <v>24</v>
      </c>
      <c r="P1507">
        <v>48</v>
      </c>
      <c r="Q1507" t="s">
        <v>4483</v>
      </c>
      <c r="R1507" t="s">
        <v>26060</v>
      </c>
      <c r="S1507">
        <v>2024</v>
      </c>
      <c r="T1507" t="s">
        <v>26070</v>
      </c>
    </row>
    <row r="1508" spans="1:20" x14ac:dyDescent="0.3">
      <c r="A1508" t="s">
        <v>4484</v>
      </c>
      <c r="B1508" s="1">
        <v>45583.893750000003</v>
      </c>
      <c r="C1508" t="s">
        <v>67</v>
      </c>
      <c r="D1508" t="s">
        <v>68</v>
      </c>
      <c r="E1508" t="s">
        <v>30</v>
      </c>
      <c r="F1508" t="s">
        <v>38</v>
      </c>
      <c r="G1508">
        <v>14.8</v>
      </c>
      <c r="H1508">
        <v>6</v>
      </c>
      <c r="I1508">
        <v>1130</v>
      </c>
      <c r="J1508">
        <v>30</v>
      </c>
      <c r="K1508">
        <v>150</v>
      </c>
      <c r="L1508">
        <v>1010</v>
      </c>
      <c r="N1508" t="s">
        <v>23</v>
      </c>
      <c r="O1508" t="s">
        <v>47</v>
      </c>
      <c r="P1508">
        <v>15</v>
      </c>
      <c r="Q1508" t="s">
        <v>2978</v>
      </c>
      <c r="R1508" t="s">
        <v>26058</v>
      </c>
      <c r="S1508">
        <v>2024</v>
      </c>
      <c r="T1508" t="s">
        <v>26057</v>
      </c>
    </row>
    <row r="1509" spans="1:20" x14ac:dyDescent="0.3">
      <c r="A1509" t="s">
        <v>4486</v>
      </c>
      <c r="B1509" s="1">
        <v>45299.95208333333</v>
      </c>
      <c r="C1509" t="s">
        <v>96</v>
      </c>
      <c r="D1509" t="s">
        <v>68</v>
      </c>
      <c r="E1509" t="s">
        <v>21</v>
      </c>
      <c r="F1509" t="s">
        <v>22</v>
      </c>
      <c r="G1509">
        <v>5.4</v>
      </c>
      <c r="H1509">
        <v>4</v>
      </c>
      <c r="I1509">
        <v>941</v>
      </c>
      <c r="J1509">
        <v>40</v>
      </c>
      <c r="K1509">
        <v>100</v>
      </c>
      <c r="L1509">
        <v>881</v>
      </c>
      <c r="M1509">
        <v>4.3</v>
      </c>
      <c r="N1509" t="s">
        <v>23</v>
      </c>
      <c r="O1509" t="s">
        <v>74</v>
      </c>
      <c r="P1509">
        <v>40</v>
      </c>
      <c r="Q1509" t="s">
        <v>4488</v>
      </c>
      <c r="R1509" t="s">
        <v>26063</v>
      </c>
      <c r="S1509">
        <v>2024</v>
      </c>
      <c r="T1509" t="s">
        <v>26065</v>
      </c>
    </row>
    <row r="1510" spans="1:20" x14ac:dyDescent="0.3">
      <c r="A1510" t="s">
        <v>4489</v>
      </c>
      <c r="B1510" s="1">
        <v>45532.020833333336</v>
      </c>
      <c r="C1510" t="s">
        <v>89</v>
      </c>
      <c r="D1510" t="s">
        <v>73</v>
      </c>
      <c r="E1510" t="s">
        <v>37</v>
      </c>
      <c r="F1510" t="s">
        <v>38</v>
      </c>
      <c r="G1510">
        <v>5.5</v>
      </c>
      <c r="H1510">
        <v>6</v>
      </c>
      <c r="I1510">
        <v>331</v>
      </c>
      <c r="J1510">
        <v>25</v>
      </c>
      <c r="K1510">
        <v>150</v>
      </c>
      <c r="L1510">
        <v>206</v>
      </c>
      <c r="M1510">
        <v>4.5999999999999996</v>
      </c>
      <c r="N1510" t="s">
        <v>23</v>
      </c>
      <c r="O1510" t="s">
        <v>24</v>
      </c>
      <c r="P1510">
        <v>26</v>
      </c>
      <c r="Q1510" t="s">
        <v>4491</v>
      </c>
      <c r="R1510" t="s">
        <v>26072</v>
      </c>
      <c r="S1510">
        <v>2024</v>
      </c>
      <c r="T1510" t="s">
        <v>26061</v>
      </c>
    </row>
    <row r="1511" spans="1:20" x14ac:dyDescent="0.3">
      <c r="A1511" t="s">
        <v>4492</v>
      </c>
      <c r="B1511" s="1">
        <v>45459.068055555559</v>
      </c>
      <c r="C1511" t="s">
        <v>311</v>
      </c>
      <c r="D1511" t="s">
        <v>20</v>
      </c>
      <c r="E1511" t="s">
        <v>160</v>
      </c>
      <c r="F1511" t="s">
        <v>38</v>
      </c>
      <c r="G1511">
        <v>3.4</v>
      </c>
      <c r="H1511">
        <v>6</v>
      </c>
      <c r="I1511">
        <v>1079</v>
      </c>
      <c r="J1511">
        <v>30</v>
      </c>
      <c r="K1511">
        <v>75</v>
      </c>
      <c r="L1511">
        <v>1034</v>
      </c>
      <c r="M1511">
        <v>3.8</v>
      </c>
      <c r="N1511" t="s">
        <v>23</v>
      </c>
      <c r="O1511" t="s">
        <v>40</v>
      </c>
      <c r="P1511">
        <v>39</v>
      </c>
      <c r="Q1511" t="s">
        <v>4494</v>
      </c>
      <c r="R1511" t="s">
        <v>26071</v>
      </c>
      <c r="S1511">
        <v>2024</v>
      </c>
      <c r="T1511" t="s">
        <v>26073</v>
      </c>
    </row>
    <row r="1512" spans="1:20" x14ac:dyDescent="0.3">
      <c r="A1512" t="s">
        <v>4495</v>
      </c>
      <c r="B1512" s="1">
        <v>45528.804166666669</v>
      </c>
      <c r="C1512" t="s">
        <v>119</v>
      </c>
      <c r="D1512" t="s">
        <v>120</v>
      </c>
      <c r="E1512" t="s">
        <v>160</v>
      </c>
      <c r="F1512" t="s">
        <v>38</v>
      </c>
      <c r="G1512">
        <v>4.3</v>
      </c>
      <c r="H1512">
        <v>5</v>
      </c>
      <c r="I1512">
        <v>1161</v>
      </c>
      <c r="J1512">
        <v>35</v>
      </c>
      <c r="K1512">
        <v>25</v>
      </c>
      <c r="L1512">
        <v>1171</v>
      </c>
      <c r="N1512" t="s">
        <v>23</v>
      </c>
      <c r="O1512" t="s">
        <v>74</v>
      </c>
      <c r="P1512">
        <v>58</v>
      </c>
      <c r="Q1512" t="s">
        <v>4497</v>
      </c>
      <c r="R1512" t="s">
        <v>26072</v>
      </c>
      <c r="S1512">
        <v>2024</v>
      </c>
      <c r="T1512" t="s">
        <v>26059</v>
      </c>
    </row>
    <row r="1513" spans="1:20" x14ac:dyDescent="0.3">
      <c r="A1513" t="s">
        <v>4498</v>
      </c>
      <c r="B1513" s="1">
        <v>45613.480555555558</v>
      </c>
      <c r="C1513" t="s">
        <v>67</v>
      </c>
      <c r="D1513" t="s">
        <v>68</v>
      </c>
      <c r="E1513" t="s">
        <v>52</v>
      </c>
      <c r="F1513" t="s">
        <v>38</v>
      </c>
      <c r="G1513">
        <v>4.3</v>
      </c>
      <c r="H1513">
        <v>6</v>
      </c>
      <c r="I1513">
        <v>1160</v>
      </c>
      <c r="J1513">
        <v>20</v>
      </c>
      <c r="K1513">
        <v>75</v>
      </c>
      <c r="L1513">
        <v>1105</v>
      </c>
      <c r="M1513">
        <v>3.8</v>
      </c>
      <c r="N1513" t="s">
        <v>23</v>
      </c>
      <c r="O1513" t="s">
        <v>24</v>
      </c>
      <c r="P1513">
        <v>38</v>
      </c>
      <c r="Q1513" t="s">
        <v>4500</v>
      </c>
      <c r="R1513" t="s">
        <v>26066</v>
      </c>
      <c r="S1513">
        <v>2024</v>
      </c>
      <c r="T1513" t="s">
        <v>26073</v>
      </c>
    </row>
    <row r="1514" spans="1:20" x14ac:dyDescent="0.3">
      <c r="A1514" t="s">
        <v>4501</v>
      </c>
      <c r="B1514" s="1">
        <v>45463.095833333333</v>
      </c>
      <c r="C1514" t="s">
        <v>67</v>
      </c>
      <c r="D1514" t="s">
        <v>68</v>
      </c>
      <c r="E1514" t="s">
        <v>46</v>
      </c>
      <c r="F1514" t="s">
        <v>22</v>
      </c>
      <c r="G1514">
        <v>8.9</v>
      </c>
      <c r="H1514">
        <v>2</v>
      </c>
      <c r="I1514">
        <v>560</v>
      </c>
      <c r="J1514">
        <v>30</v>
      </c>
      <c r="K1514">
        <v>25</v>
      </c>
      <c r="L1514">
        <v>565</v>
      </c>
      <c r="M1514">
        <v>3.6</v>
      </c>
      <c r="N1514" t="s">
        <v>39</v>
      </c>
      <c r="O1514" t="s">
        <v>31</v>
      </c>
      <c r="P1514">
        <v>32</v>
      </c>
      <c r="Q1514" t="s">
        <v>4503</v>
      </c>
      <c r="R1514" t="s">
        <v>26071</v>
      </c>
      <c r="S1514">
        <v>2024</v>
      </c>
      <c r="T1514" t="s">
        <v>26068</v>
      </c>
    </row>
    <row r="1515" spans="1:20" x14ac:dyDescent="0.3">
      <c r="A1515" t="s">
        <v>4504</v>
      </c>
      <c r="B1515" s="1">
        <v>45343.175000000003</v>
      </c>
      <c r="C1515" t="s">
        <v>311</v>
      </c>
      <c r="D1515" t="s">
        <v>20</v>
      </c>
      <c r="E1515" t="s">
        <v>30</v>
      </c>
      <c r="F1515" t="s">
        <v>22</v>
      </c>
      <c r="G1515">
        <v>8.6999999999999993</v>
      </c>
      <c r="H1515">
        <v>2</v>
      </c>
      <c r="I1515">
        <v>592</v>
      </c>
      <c r="J1515">
        <v>35</v>
      </c>
      <c r="K1515">
        <v>75</v>
      </c>
      <c r="L1515">
        <v>552</v>
      </c>
      <c r="N1515" t="s">
        <v>23</v>
      </c>
      <c r="O1515" t="s">
        <v>47</v>
      </c>
      <c r="P1515">
        <v>60</v>
      </c>
      <c r="Q1515" t="s">
        <v>4506</v>
      </c>
      <c r="R1515" t="s">
        <v>26074</v>
      </c>
      <c r="S1515">
        <v>2024</v>
      </c>
      <c r="T1515" t="s">
        <v>26061</v>
      </c>
    </row>
    <row r="1516" spans="1:20" x14ac:dyDescent="0.3">
      <c r="A1516" t="s">
        <v>4507</v>
      </c>
      <c r="B1516" s="1">
        <v>45500.103472222225</v>
      </c>
      <c r="C1516" t="s">
        <v>35</v>
      </c>
      <c r="D1516" t="s">
        <v>36</v>
      </c>
      <c r="E1516" t="s">
        <v>37</v>
      </c>
      <c r="F1516" t="s">
        <v>38</v>
      </c>
      <c r="G1516">
        <v>2.2000000000000002</v>
      </c>
      <c r="H1516">
        <v>6</v>
      </c>
      <c r="I1516">
        <v>439</v>
      </c>
      <c r="J1516">
        <v>25</v>
      </c>
      <c r="K1516">
        <v>25</v>
      </c>
      <c r="L1516">
        <v>439</v>
      </c>
      <c r="M1516">
        <v>4.4000000000000004</v>
      </c>
      <c r="N1516" t="s">
        <v>23</v>
      </c>
      <c r="O1516" t="s">
        <v>47</v>
      </c>
      <c r="P1516">
        <v>63</v>
      </c>
      <c r="Q1516" t="s">
        <v>4509</v>
      </c>
      <c r="R1516" t="s">
        <v>26062</v>
      </c>
      <c r="S1516">
        <v>2024</v>
      </c>
      <c r="T1516" t="s">
        <v>26059</v>
      </c>
    </row>
    <row r="1517" spans="1:20" x14ac:dyDescent="0.3">
      <c r="A1517" t="s">
        <v>4510</v>
      </c>
      <c r="B1517" s="1">
        <v>45456.59375</v>
      </c>
      <c r="C1517" t="s">
        <v>44</v>
      </c>
      <c r="D1517" t="s">
        <v>45</v>
      </c>
      <c r="E1517" t="s">
        <v>37</v>
      </c>
      <c r="F1517" t="s">
        <v>38</v>
      </c>
      <c r="G1517">
        <v>5</v>
      </c>
      <c r="H1517">
        <v>2</v>
      </c>
      <c r="I1517">
        <v>1013</v>
      </c>
      <c r="J1517">
        <v>20</v>
      </c>
      <c r="K1517">
        <v>100</v>
      </c>
      <c r="L1517">
        <v>933</v>
      </c>
      <c r="M1517">
        <v>4.3</v>
      </c>
      <c r="N1517" t="s">
        <v>23</v>
      </c>
      <c r="O1517" t="s">
        <v>40</v>
      </c>
      <c r="P1517">
        <v>15</v>
      </c>
      <c r="Q1517" t="s">
        <v>4512</v>
      </c>
      <c r="R1517" t="s">
        <v>26071</v>
      </c>
      <c r="S1517">
        <v>2024</v>
      </c>
      <c r="T1517" t="s">
        <v>26068</v>
      </c>
    </row>
    <row r="1518" spans="1:20" x14ac:dyDescent="0.3">
      <c r="A1518" t="s">
        <v>4513</v>
      </c>
      <c r="B1518" s="1">
        <v>45295.963888888888</v>
      </c>
      <c r="C1518" t="s">
        <v>28</v>
      </c>
      <c r="D1518" t="s">
        <v>29</v>
      </c>
      <c r="E1518" t="s">
        <v>46</v>
      </c>
      <c r="F1518" t="s">
        <v>22</v>
      </c>
      <c r="G1518">
        <v>9.9</v>
      </c>
      <c r="H1518">
        <v>1</v>
      </c>
      <c r="I1518">
        <v>1162</v>
      </c>
      <c r="J1518">
        <v>40</v>
      </c>
      <c r="K1518">
        <v>100</v>
      </c>
      <c r="L1518">
        <v>1102</v>
      </c>
      <c r="N1518" t="s">
        <v>23</v>
      </c>
      <c r="O1518" t="s">
        <v>24</v>
      </c>
      <c r="P1518">
        <v>32</v>
      </c>
      <c r="Q1518" t="s">
        <v>4515</v>
      </c>
      <c r="R1518" t="s">
        <v>26063</v>
      </c>
      <c r="S1518">
        <v>2024</v>
      </c>
      <c r="T1518" t="s">
        <v>26068</v>
      </c>
    </row>
    <row r="1519" spans="1:20" x14ac:dyDescent="0.3">
      <c r="A1519" t="s">
        <v>4516</v>
      </c>
      <c r="B1519" s="1">
        <v>45537.234027777777</v>
      </c>
      <c r="C1519" t="s">
        <v>44</v>
      </c>
      <c r="D1519" t="s">
        <v>45</v>
      </c>
      <c r="E1519" t="s">
        <v>52</v>
      </c>
      <c r="F1519" t="s">
        <v>38</v>
      </c>
      <c r="G1519">
        <v>13</v>
      </c>
      <c r="H1519">
        <v>5</v>
      </c>
      <c r="I1519">
        <v>320</v>
      </c>
      <c r="J1519">
        <v>25</v>
      </c>
      <c r="K1519">
        <v>75</v>
      </c>
      <c r="L1519">
        <v>270</v>
      </c>
      <c r="M1519">
        <v>3.5</v>
      </c>
      <c r="N1519" t="s">
        <v>23</v>
      </c>
      <c r="O1519" t="s">
        <v>74</v>
      </c>
      <c r="P1519">
        <v>68</v>
      </c>
      <c r="Q1519" t="s">
        <v>4518</v>
      </c>
      <c r="R1519" t="s">
        <v>26069</v>
      </c>
      <c r="S1519">
        <v>2024</v>
      </c>
      <c r="T1519" t="s">
        <v>26065</v>
      </c>
    </row>
    <row r="1520" spans="1:20" x14ac:dyDescent="0.3">
      <c r="A1520" t="s">
        <v>4519</v>
      </c>
      <c r="B1520" s="1">
        <v>45584.261805555558</v>
      </c>
      <c r="C1520" t="s">
        <v>311</v>
      </c>
      <c r="D1520" t="s">
        <v>20</v>
      </c>
      <c r="E1520" t="s">
        <v>63</v>
      </c>
      <c r="F1520" t="s">
        <v>38</v>
      </c>
      <c r="G1520">
        <v>6.9</v>
      </c>
      <c r="H1520">
        <v>2</v>
      </c>
      <c r="I1520">
        <v>166</v>
      </c>
      <c r="J1520">
        <v>35</v>
      </c>
      <c r="K1520">
        <v>150</v>
      </c>
      <c r="L1520">
        <v>51</v>
      </c>
      <c r="M1520">
        <v>4.7</v>
      </c>
      <c r="N1520" t="s">
        <v>23</v>
      </c>
      <c r="O1520" t="s">
        <v>31</v>
      </c>
      <c r="P1520">
        <v>67</v>
      </c>
      <c r="Q1520" t="s">
        <v>4521</v>
      </c>
      <c r="R1520" t="s">
        <v>26058</v>
      </c>
      <c r="S1520">
        <v>2024</v>
      </c>
      <c r="T1520" t="s">
        <v>26059</v>
      </c>
    </row>
    <row r="1521" spans="1:20" x14ac:dyDescent="0.3">
      <c r="A1521" t="s">
        <v>4522</v>
      </c>
      <c r="B1521" s="1">
        <v>45359.443749999999</v>
      </c>
      <c r="C1521" t="s">
        <v>28</v>
      </c>
      <c r="D1521" t="s">
        <v>29</v>
      </c>
      <c r="E1521" t="s">
        <v>52</v>
      </c>
      <c r="F1521" t="s">
        <v>22</v>
      </c>
      <c r="G1521">
        <v>9.1999999999999993</v>
      </c>
      <c r="H1521">
        <v>1</v>
      </c>
      <c r="I1521">
        <v>988</v>
      </c>
      <c r="J1521">
        <v>40</v>
      </c>
      <c r="K1521">
        <v>0</v>
      </c>
      <c r="L1521">
        <v>1028</v>
      </c>
      <c r="M1521">
        <v>4.3</v>
      </c>
      <c r="N1521" t="s">
        <v>23</v>
      </c>
      <c r="O1521" t="s">
        <v>47</v>
      </c>
      <c r="P1521">
        <v>59</v>
      </c>
      <c r="Q1521" t="s">
        <v>4524</v>
      </c>
      <c r="R1521" t="s">
        <v>26056</v>
      </c>
      <c r="S1521">
        <v>2024</v>
      </c>
      <c r="T1521" t="s">
        <v>26057</v>
      </c>
    </row>
    <row r="1522" spans="1:20" x14ac:dyDescent="0.3">
      <c r="A1522" t="s">
        <v>4525</v>
      </c>
      <c r="B1522" s="1">
        <v>45452.125</v>
      </c>
      <c r="C1522" t="s">
        <v>44</v>
      </c>
      <c r="D1522" t="s">
        <v>45</v>
      </c>
      <c r="E1522" t="s">
        <v>30</v>
      </c>
      <c r="F1522" t="s">
        <v>22</v>
      </c>
      <c r="G1522">
        <v>13.3</v>
      </c>
      <c r="H1522">
        <v>3</v>
      </c>
      <c r="I1522">
        <v>246</v>
      </c>
      <c r="J1522">
        <v>40</v>
      </c>
      <c r="K1522">
        <v>0</v>
      </c>
      <c r="L1522">
        <v>286</v>
      </c>
      <c r="M1522">
        <v>3.6</v>
      </c>
      <c r="N1522" t="s">
        <v>23</v>
      </c>
      <c r="O1522" t="s">
        <v>24</v>
      </c>
      <c r="P1522">
        <v>59</v>
      </c>
      <c r="Q1522" t="s">
        <v>4527</v>
      </c>
      <c r="R1522" t="s">
        <v>26071</v>
      </c>
      <c r="S1522">
        <v>2024</v>
      </c>
      <c r="T1522" t="s">
        <v>26073</v>
      </c>
    </row>
    <row r="1523" spans="1:20" x14ac:dyDescent="0.3">
      <c r="A1523" t="s">
        <v>4528</v>
      </c>
      <c r="B1523" s="1">
        <v>45454.643055555556</v>
      </c>
      <c r="C1523" t="s">
        <v>28</v>
      </c>
      <c r="D1523" t="s">
        <v>29</v>
      </c>
      <c r="E1523" t="s">
        <v>46</v>
      </c>
      <c r="F1523" t="s">
        <v>38</v>
      </c>
      <c r="G1523">
        <v>9.4</v>
      </c>
      <c r="H1523">
        <v>2</v>
      </c>
      <c r="I1523">
        <v>786</v>
      </c>
      <c r="J1523">
        <v>25</v>
      </c>
      <c r="K1523">
        <v>0</v>
      </c>
      <c r="L1523">
        <v>811</v>
      </c>
      <c r="M1523">
        <v>4.8</v>
      </c>
      <c r="N1523" t="s">
        <v>23</v>
      </c>
      <c r="O1523" t="s">
        <v>74</v>
      </c>
      <c r="P1523">
        <v>36</v>
      </c>
      <c r="Q1523" t="s">
        <v>4530</v>
      </c>
      <c r="R1523" t="s">
        <v>26071</v>
      </c>
      <c r="S1523">
        <v>2024</v>
      </c>
      <c r="T1523" t="s">
        <v>26070</v>
      </c>
    </row>
    <row r="1524" spans="1:20" x14ac:dyDescent="0.3">
      <c r="A1524" t="s">
        <v>4531</v>
      </c>
      <c r="B1524" s="1">
        <v>45326.127083333333</v>
      </c>
      <c r="C1524" t="s">
        <v>96</v>
      </c>
      <c r="D1524" t="s">
        <v>68</v>
      </c>
      <c r="E1524" t="s">
        <v>103</v>
      </c>
      <c r="F1524" t="s">
        <v>38</v>
      </c>
      <c r="G1524">
        <v>1.9</v>
      </c>
      <c r="H1524">
        <v>2</v>
      </c>
      <c r="I1524">
        <v>1058</v>
      </c>
      <c r="J1524">
        <v>40</v>
      </c>
      <c r="K1524">
        <v>25</v>
      </c>
      <c r="L1524">
        <v>1073</v>
      </c>
      <c r="M1524">
        <v>3.5</v>
      </c>
      <c r="N1524" t="s">
        <v>181</v>
      </c>
      <c r="O1524" t="s">
        <v>74</v>
      </c>
      <c r="P1524">
        <v>17</v>
      </c>
      <c r="Q1524" t="s">
        <v>4533</v>
      </c>
      <c r="R1524" t="s">
        <v>26074</v>
      </c>
      <c r="S1524">
        <v>2024</v>
      </c>
      <c r="T1524" t="s">
        <v>26073</v>
      </c>
    </row>
    <row r="1525" spans="1:20" x14ac:dyDescent="0.3">
      <c r="A1525" t="s">
        <v>4534</v>
      </c>
      <c r="B1525" s="1">
        <v>45524.614583333336</v>
      </c>
      <c r="C1525" t="s">
        <v>51</v>
      </c>
      <c r="D1525" t="s">
        <v>29</v>
      </c>
      <c r="E1525" t="s">
        <v>63</v>
      </c>
      <c r="F1525" t="s">
        <v>22</v>
      </c>
      <c r="G1525">
        <v>6.7</v>
      </c>
      <c r="H1525">
        <v>6</v>
      </c>
      <c r="I1525">
        <v>913</v>
      </c>
      <c r="J1525">
        <v>20</v>
      </c>
      <c r="K1525">
        <v>25</v>
      </c>
      <c r="L1525">
        <v>908</v>
      </c>
      <c r="M1525">
        <v>4.0999999999999996</v>
      </c>
      <c r="N1525" t="s">
        <v>23</v>
      </c>
      <c r="O1525" t="s">
        <v>47</v>
      </c>
      <c r="P1525">
        <v>24</v>
      </c>
      <c r="Q1525" t="s">
        <v>4536</v>
      </c>
      <c r="R1525" t="s">
        <v>26072</v>
      </c>
      <c r="S1525">
        <v>2024</v>
      </c>
      <c r="T1525" t="s">
        <v>26070</v>
      </c>
    </row>
    <row r="1526" spans="1:20" x14ac:dyDescent="0.3">
      <c r="A1526" t="s">
        <v>4537</v>
      </c>
      <c r="B1526" s="1">
        <v>45437.956944444442</v>
      </c>
      <c r="C1526" t="s">
        <v>119</v>
      </c>
      <c r="D1526" t="s">
        <v>120</v>
      </c>
      <c r="E1526" t="s">
        <v>46</v>
      </c>
      <c r="F1526" t="s">
        <v>22</v>
      </c>
      <c r="G1526">
        <v>5.2</v>
      </c>
      <c r="H1526">
        <v>2</v>
      </c>
      <c r="I1526">
        <v>852</v>
      </c>
      <c r="J1526">
        <v>25</v>
      </c>
      <c r="K1526">
        <v>50</v>
      </c>
      <c r="L1526">
        <v>827</v>
      </c>
      <c r="M1526">
        <v>4.7</v>
      </c>
      <c r="N1526" t="s">
        <v>181</v>
      </c>
      <c r="O1526" t="s">
        <v>47</v>
      </c>
      <c r="P1526">
        <v>70</v>
      </c>
      <c r="Q1526" t="s">
        <v>4539</v>
      </c>
      <c r="R1526" t="s">
        <v>26067</v>
      </c>
      <c r="S1526">
        <v>2024</v>
      </c>
      <c r="T1526" t="s">
        <v>26059</v>
      </c>
    </row>
    <row r="1527" spans="1:20" x14ac:dyDescent="0.3">
      <c r="A1527" t="s">
        <v>4540</v>
      </c>
      <c r="B1527" s="1">
        <v>45585.770138888889</v>
      </c>
      <c r="C1527" t="s">
        <v>61</v>
      </c>
      <c r="D1527" t="s">
        <v>62</v>
      </c>
      <c r="E1527" t="s">
        <v>160</v>
      </c>
      <c r="F1527" t="s">
        <v>22</v>
      </c>
      <c r="G1527">
        <v>1.7</v>
      </c>
      <c r="H1527">
        <v>6</v>
      </c>
      <c r="I1527">
        <v>769</v>
      </c>
      <c r="J1527">
        <v>35</v>
      </c>
      <c r="K1527">
        <v>0</v>
      </c>
      <c r="L1527">
        <v>804</v>
      </c>
      <c r="M1527">
        <v>4.7</v>
      </c>
      <c r="N1527" t="s">
        <v>23</v>
      </c>
      <c r="O1527" t="s">
        <v>40</v>
      </c>
      <c r="P1527">
        <v>54</v>
      </c>
      <c r="Q1527" t="s">
        <v>4542</v>
      </c>
      <c r="R1527" t="s">
        <v>26058</v>
      </c>
      <c r="S1527">
        <v>2024</v>
      </c>
      <c r="T1527" t="s">
        <v>26073</v>
      </c>
    </row>
    <row r="1528" spans="1:20" x14ac:dyDescent="0.3">
      <c r="A1528" t="s">
        <v>4543</v>
      </c>
      <c r="B1528" s="1">
        <v>45442.508333333331</v>
      </c>
      <c r="C1528" t="s">
        <v>311</v>
      </c>
      <c r="D1528" t="s">
        <v>20</v>
      </c>
      <c r="E1528" t="s">
        <v>30</v>
      </c>
      <c r="F1528" t="s">
        <v>22</v>
      </c>
      <c r="G1528">
        <v>3.1</v>
      </c>
      <c r="H1528">
        <v>3</v>
      </c>
      <c r="I1528">
        <v>868</v>
      </c>
      <c r="J1528">
        <v>35</v>
      </c>
      <c r="K1528">
        <v>50</v>
      </c>
      <c r="L1528">
        <v>853</v>
      </c>
      <c r="M1528">
        <v>4.7</v>
      </c>
      <c r="N1528" t="s">
        <v>23</v>
      </c>
      <c r="O1528" t="s">
        <v>40</v>
      </c>
      <c r="P1528">
        <v>69</v>
      </c>
      <c r="Q1528" t="s">
        <v>4545</v>
      </c>
      <c r="R1528" t="s">
        <v>26067</v>
      </c>
      <c r="S1528">
        <v>2024</v>
      </c>
      <c r="T1528" t="s">
        <v>26068</v>
      </c>
    </row>
    <row r="1529" spans="1:20" x14ac:dyDescent="0.3">
      <c r="A1529" t="s">
        <v>4546</v>
      </c>
      <c r="B1529" s="1">
        <v>45560.117361111108</v>
      </c>
      <c r="C1529" t="s">
        <v>119</v>
      </c>
      <c r="D1529" t="s">
        <v>120</v>
      </c>
      <c r="E1529" t="s">
        <v>160</v>
      </c>
      <c r="F1529" t="s">
        <v>38</v>
      </c>
      <c r="G1529">
        <v>3.4</v>
      </c>
      <c r="H1529">
        <v>4</v>
      </c>
      <c r="I1529">
        <v>162</v>
      </c>
      <c r="J1529">
        <v>20</v>
      </c>
      <c r="K1529">
        <v>150</v>
      </c>
      <c r="L1529">
        <v>32</v>
      </c>
      <c r="M1529">
        <v>4.4000000000000004</v>
      </c>
      <c r="N1529" t="s">
        <v>23</v>
      </c>
      <c r="O1529" t="s">
        <v>47</v>
      </c>
      <c r="P1529">
        <v>22</v>
      </c>
      <c r="Q1529" t="s">
        <v>4548</v>
      </c>
      <c r="R1529" t="s">
        <v>26069</v>
      </c>
      <c r="S1529">
        <v>2024</v>
      </c>
      <c r="T1529" t="s">
        <v>26061</v>
      </c>
    </row>
    <row r="1530" spans="1:20" x14ac:dyDescent="0.3">
      <c r="A1530" t="s">
        <v>4549</v>
      </c>
      <c r="B1530" s="1">
        <v>45448.241666666669</v>
      </c>
      <c r="C1530" t="s">
        <v>119</v>
      </c>
      <c r="D1530" t="s">
        <v>120</v>
      </c>
      <c r="E1530" t="s">
        <v>160</v>
      </c>
      <c r="F1530" t="s">
        <v>38</v>
      </c>
      <c r="G1530">
        <v>10.199999999999999</v>
      </c>
      <c r="H1530">
        <v>2</v>
      </c>
      <c r="I1530">
        <v>1155</v>
      </c>
      <c r="J1530">
        <v>35</v>
      </c>
      <c r="K1530">
        <v>75</v>
      </c>
      <c r="L1530">
        <v>1115</v>
      </c>
      <c r="M1530">
        <v>3.3</v>
      </c>
      <c r="N1530" t="s">
        <v>23</v>
      </c>
      <c r="O1530" t="s">
        <v>74</v>
      </c>
      <c r="P1530">
        <v>59</v>
      </c>
      <c r="Q1530" t="s">
        <v>4551</v>
      </c>
      <c r="R1530" t="s">
        <v>26071</v>
      </c>
      <c r="S1530">
        <v>2024</v>
      </c>
      <c r="T1530" t="s">
        <v>26061</v>
      </c>
    </row>
    <row r="1531" spans="1:20" x14ac:dyDescent="0.3">
      <c r="A1531" t="s">
        <v>4552</v>
      </c>
      <c r="B1531" s="1">
        <v>45548.618055555555</v>
      </c>
      <c r="C1531" t="s">
        <v>44</v>
      </c>
      <c r="D1531" t="s">
        <v>45</v>
      </c>
      <c r="E1531" t="s">
        <v>103</v>
      </c>
      <c r="F1531" t="s">
        <v>22</v>
      </c>
      <c r="G1531">
        <v>9.5</v>
      </c>
      <c r="H1531">
        <v>6</v>
      </c>
      <c r="I1531">
        <v>907</v>
      </c>
      <c r="J1531">
        <v>30</v>
      </c>
      <c r="K1531">
        <v>25</v>
      </c>
      <c r="L1531">
        <v>912</v>
      </c>
      <c r="M1531">
        <v>4.9000000000000004</v>
      </c>
      <c r="N1531" t="s">
        <v>23</v>
      </c>
      <c r="O1531" t="s">
        <v>47</v>
      </c>
      <c r="P1531">
        <v>65</v>
      </c>
      <c r="Q1531" t="s">
        <v>4554</v>
      </c>
      <c r="R1531" t="s">
        <v>26069</v>
      </c>
      <c r="S1531">
        <v>2024</v>
      </c>
      <c r="T1531" t="s">
        <v>26057</v>
      </c>
    </row>
    <row r="1532" spans="1:20" x14ac:dyDescent="0.3">
      <c r="A1532" t="s">
        <v>4555</v>
      </c>
      <c r="B1532" s="1">
        <v>45630.042361111111</v>
      </c>
      <c r="C1532" t="s">
        <v>89</v>
      </c>
      <c r="D1532" t="s">
        <v>73</v>
      </c>
      <c r="E1532" t="s">
        <v>160</v>
      </c>
      <c r="F1532" t="s">
        <v>38</v>
      </c>
      <c r="G1532">
        <v>13.1</v>
      </c>
      <c r="H1532">
        <v>2</v>
      </c>
      <c r="I1532">
        <v>802</v>
      </c>
      <c r="J1532">
        <v>40</v>
      </c>
      <c r="K1532">
        <v>150</v>
      </c>
      <c r="L1532">
        <v>692</v>
      </c>
      <c r="M1532">
        <v>3.6</v>
      </c>
      <c r="N1532" t="s">
        <v>23</v>
      </c>
      <c r="O1532" t="s">
        <v>47</v>
      </c>
      <c r="P1532">
        <v>16</v>
      </c>
      <c r="Q1532" t="s">
        <v>4557</v>
      </c>
      <c r="R1532" t="s">
        <v>26064</v>
      </c>
      <c r="S1532">
        <v>2024</v>
      </c>
      <c r="T1532" t="s">
        <v>26061</v>
      </c>
    </row>
    <row r="1533" spans="1:20" x14ac:dyDescent="0.3">
      <c r="A1533" t="s">
        <v>4558</v>
      </c>
      <c r="B1533" s="1">
        <v>45433.432638888888</v>
      </c>
      <c r="C1533" t="s">
        <v>28</v>
      </c>
      <c r="D1533" t="s">
        <v>29</v>
      </c>
      <c r="E1533" t="s">
        <v>46</v>
      </c>
      <c r="F1533" t="s">
        <v>38</v>
      </c>
      <c r="G1533">
        <v>8.3000000000000007</v>
      </c>
      <c r="H1533">
        <v>2</v>
      </c>
      <c r="I1533">
        <v>1047</v>
      </c>
      <c r="J1533">
        <v>20</v>
      </c>
      <c r="K1533">
        <v>50</v>
      </c>
      <c r="L1533">
        <v>1017</v>
      </c>
      <c r="M1533">
        <v>5</v>
      </c>
      <c r="N1533" t="s">
        <v>23</v>
      </c>
      <c r="O1533" t="s">
        <v>24</v>
      </c>
      <c r="P1533">
        <v>41</v>
      </c>
      <c r="Q1533" t="s">
        <v>4560</v>
      </c>
      <c r="R1533" t="s">
        <v>26067</v>
      </c>
      <c r="S1533">
        <v>2024</v>
      </c>
      <c r="T1533" t="s">
        <v>26070</v>
      </c>
    </row>
    <row r="1534" spans="1:20" x14ac:dyDescent="0.3">
      <c r="A1534" t="s">
        <v>4561</v>
      </c>
      <c r="B1534" s="1">
        <v>45521.081944444442</v>
      </c>
      <c r="C1534" t="s">
        <v>44</v>
      </c>
      <c r="D1534" t="s">
        <v>45</v>
      </c>
      <c r="E1534" t="s">
        <v>30</v>
      </c>
      <c r="F1534" t="s">
        <v>38</v>
      </c>
      <c r="G1534">
        <v>11.8</v>
      </c>
      <c r="H1534">
        <v>2</v>
      </c>
      <c r="I1534">
        <v>1096</v>
      </c>
      <c r="J1534">
        <v>35</v>
      </c>
      <c r="K1534">
        <v>100</v>
      </c>
      <c r="L1534">
        <v>1031</v>
      </c>
      <c r="M1534">
        <v>4.2</v>
      </c>
      <c r="N1534" t="s">
        <v>23</v>
      </c>
      <c r="O1534" t="s">
        <v>40</v>
      </c>
      <c r="P1534">
        <v>30</v>
      </c>
      <c r="Q1534" t="s">
        <v>4563</v>
      </c>
      <c r="R1534" t="s">
        <v>26072</v>
      </c>
      <c r="S1534">
        <v>2024</v>
      </c>
      <c r="T1534" t="s">
        <v>26059</v>
      </c>
    </row>
    <row r="1535" spans="1:20" x14ac:dyDescent="0.3">
      <c r="A1535" t="s">
        <v>4564</v>
      </c>
      <c r="B1535" s="1">
        <v>45606.164583333331</v>
      </c>
      <c r="C1535" t="s">
        <v>28</v>
      </c>
      <c r="D1535" t="s">
        <v>29</v>
      </c>
      <c r="E1535" t="s">
        <v>52</v>
      </c>
      <c r="F1535" t="s">
        <v>22</v>
      </c>
      <c r="G1535">
        <v>3.8</v>
      </c>
      <c r="H1535">
        <v>5</v>
      </c>
      <c r="I1535">
        <v>816</v>
      </c>
      <c r="J1535">
        <v>30</v>
      </c>
      <c r="K1535">
        <v>100</v>
      </c>
      <c r="L1535">
        <v>746</v>
      </c>
      <c r="N1535" t="s">
        <v>23</v>
      </c>
      <c r="O1535" t="s">
        <v>47</v>
      </c>
      <c r="P1535">
        <v>57</v>
      </c>
      <c r="Q1535" t="s">
        <v>4566</v>
      </c>
      <c r="R1535" t="s">
        <v>26066</v>
      </c>
      <c r="S1535">
        <v>2024</v>
      </c>
      <c r="T1535" t="s">
        <v>26073</v>
      </c>
    </row>
    <row r="1536" spans="1:20" x14ac:dyDescent="0.3">
      <c r="A1536" t="s">
        <v>4567</v>
      </c>
      <c r="B1536" s="1">
        <v>45574.62777777778</v>
      </c>
      <c r="C1536" t="s">
        <v>28</v>
      </c>
      <c r="D1536" t="s">
        <v>29</v>
      </c>
      <c r="E1536" t="s">
        <v>103</v>
      </c>
      <c r="F1536" t="s">
        <v>22</v>
      </c>
      <c r="G1536">
        <v>13.3</v>
      </c>
      <c r="H1536">
        <v>2</v>
      </c>
      <c r="I1536">
        <v>190</v>
      </c>
      <c r="J1536">
        <v>30</v>
      </c>
      <c r="K1536">
        <v>0</v>
      </c>
      <c r="L1536">
        <v>220</v>
      </c>
      <c r="M1536">
        <v>3.6</v>
      </c>
      <c r="N1536" t="s">
        <v>23</v>
      </c>
      <c r="O1536" t="s">
        <v>31</v>
      </c>
      <c r="P1536">
        <v>67</v>
      </c>
      <c r="Q1536" t="s">
        <v>4569</v>
      </c>
      <c r="R1536" t="s">
        <v>26058</v>
      </c>
      <c r="S1536">
        <v>2024</v>
      </c>
      <c r="T1536" t="s">
        <v>26061</v>
      </c>
    </row>
    <row r="1537" spans="1:20" x14ac:dyDescent="0.3">
      <c r="A1537" t="s">
        <v>4570</v>
      </c>
      <c r="B1537" s="1">
        <v>45393.763888888891</v>
      </c>
      <c r="C1537" t="s">
        <v>96</v>
      </c>
      <c r="D1537" t="s">
        <v>68</v>
      </c>
      <c r="E1537" t="s">
        <v>160</v>
      </c>
      <c r="F1537" t="s">
        <v>38</v>
      </c>
      <c r="G1537">
        <v>13.6</v>
      </c>
      <c r="H1537">
        <v>1</v>
      </c>
      <c r="I1537">
        <v>203</v>
      </c>
      <c r="J1537">
        <v>30</v>
      </c>
      <c r="K1537">
        <v>75</v>
      </c>
      <c r="L1537">
        <v>158</v>
      </c>
      <c r="M1537">
        <v>4.2</v>
      </c>
      <c r="N1537" t="s">
        <v>23</v>
      </c>
      <c r="O1537" t="s">
        <v>47</v>
      </c>
      <c r="P1537">
        <v>62</v>
      </c>
      <c r="Q1537" t="s">
        <v>4572</v>
      </c>
      <c r="R1537" t="s">
        <v>26060</v>
      </c>
      <c r="S1537">
        <v>2024</v>
      </c>
      <c r="T1537" t="s">
        <v>26068</v>
      </c>
    </row>
    <row r="1538" spans="1:20" x14ac:dyDescent="0.3">
      <c r="A1538" t="s">
        <v>4573</v>
      </c>
      <c r="B1538" s="1">
        <v>45614.982638888891</v>
      </c>
      <c r="C1538" t="s">
        <v>96</v>
      </c>
      <c r="D1538" t="s">
        <v>68</v>
      </c>
      <c r="E1538" t="s">
        <v>63</v>
      </c>
      <c r="F1538" t="s">
        <v>38</v>
      </c>
      <c r="G1538">
        <v>11.1</v>
      </c>
      <c r="H1538">
        <v>4</v>
      </c>
      <c r="I1538">
        <v>1186</v>
      </c>
      <c r="J1538">
        <v>25</v>
      </c>
      <c r="K1538">
        <v>0</v>
      </c>
      <c r="L1538">
        <v>1211</v>
      </c>
      <c r="M1538">
        <v>3.2</v>
      </c>
      <c r="N1538" t="s">
        <v>39</v>
      </c>
      <c r="O1538" t="s">
        <v>24</v>
      </c>
      <c r="P1538">
        <v>43</v>
      </c>
      <c r="Q1538" t="s">
        <v>4575</v>
      </c>
      <c r="R1538" t="s">
        <v>26066</v>
      </c>
      <c r="S1538">
        <v>2024</v>
      </c>
      <c r="T1538" t="s">
        <v>26065</v>
      </c>
    </row>
    <row r="1539" spans="1:20" x14ac:dyDescent="0.3">
      <c r="A1539" t="s">
        <v>4576</v>
      </c>
      <c r="B1539" s="1">
        <v>45498.931250000001</v>
      </c>
      <c r="C1539" t="s">
        <v>78</v>
      </c>
      <c r="D1539" t="s">
        <v>79</v>
      </c>
      <c r="E1539" t="s">
        <v>30</v>
      </c>
      <c r="F1539" t="s">
        <v>22</v>
      </c>
      <c r="G1539">
        <v>6.6</v>
      </c>
      <c r="H1539">
        <v>6</v>
      </c>
      <c r="I1539">
        <v>515</v>
      </c>
      <c r="J1539">
        <v>40</v>
      </c>
      <c r="K1539">
        <v>100</v>
      </c>
      <c r="L1539">
        <v>455</v>
      </c>
      <c r="M1539">
        <v>3.6</v>
      </c>
      <c r="N1539" t="s">
        <v>23</v>
      </c>
      <c r="O1539" t="s">
        <v>47</v>
      </c>
      <c r="P1539">
        <v>56</v>
      </c>
      <c r="Q1539" t="s">
        <v>4578</v>
      </c>
      <c r="R1539" t="s">
        <v>26062</v>
      </c>
      <c r="S1539">
        <v>2024</v>
      </c>
      <c r="T1539" t="s">
        <v>26068</v>
      </c>
    </row>
    <row r="1540" spans="1:20" x14ac:dyDescent="0.3">
      <c r="A1540" t="s">
        <v>4579</v>
      </c>
      <c r="B1540" s="1">
        <v>45637.388194444444</v>
      </c>
      <c r="C1540" t="s">
        <v>72</v>
      </c>
      <c r="D1540" t="s">
        <v>73</v>
      </c>
      <c r="E1540" t="s">
        <v>37</v>
      </c>
      <c r="F1540" t="s">
        <v>38</v>
      </c>
      <c r="G1540">
        <v>8.9</v>
      </c>
      <c r="H1540">
        <v>5</v>
      </c>
      <c r="I1540">
        <v>319</v>
      </c>
      <c r="J1540">
        <v>35</v>
      </c>
      <c r="K1540">
        <v>50</v>
      </c>
      <c r="L1540">
        <v>304</v>
      </c>
      <c r="M1540">
        <v>4.0999999999999996</v>
      </c>
      <c r="N1540" t="s">
        <v>181</v>
      </c>
      <c r="O1540" t="s">
        <v>40</v>
      </c>
      <c r="P1540">
        <v>49</v>
      </c>
      <c r="Q1540" t="s">
        <v>4581</v>
      </c>
      <c r="R1540" t="s">
        <v>26064</v>
      </c>
      <c r="S1540">
        <v>2024</v>
      </c>
      <c r="T1540" t="s">
        <v>26061</v>
      </c>
    </row>
    <row r="1541" spans="1:20" x14ac:dyDescent="0.3">
      <c r="A1541" t="s">
        <v>4582</v>
      </c>
      <c r="B1541" s="1">
        <v>45366.695138888892</v>
      </c>
      <c r="C1541" t="s">
        <v>72</v>
      </c>
      <c r="D1541" t="s">
        <v>73</v>
      </c>
      <c r="E1541" t="s">
        <v>63</v>
      </c>
      <c r="F1541" t="s">
        <v>38</v>
      </c>
      <c r="G1541">
        <v>3.2</v>
      </c>
      <c r="H1541">
        <v>1</v>
      </c>
      <c r="I1541">
        <v>215</v>
      </c>
      <c r="J1541">
        <v>30</v>
      </c>
      <c r="K1541">
        <v>25</v>
      </c>
      <c r="L1541">
        <v>220</v>
      </c>
      <c r="N1541" t="s">
        <v>39</v>
      </c>
      <c r="O1541" t="s">
        <v>31</v>
      </c>
      <c r="P1541">
        <v>27</v>
      </c>
      <c r="Q1541" t="s">
        <v>4584</v>
      </c>
      <c r="R1541" t="s">
        <v>26056</v>
      </c>
      <c r="S1541">
        <v>2024</v>
      </c>
      <c r="T1541" t="s">
        <v>26057</v>
      </c>
    </row>
    <row r="1542" spans="1:20" x14ac:dyDescent="0.3">
      <c r="A1542" t="s">
        <v>4585</v>
      </c>
      <c r="B1542" s="1">
        <v>45372.131249999999</v>
      </c>
      <c r="C1542" t="s">
        <v>44</v>
      </c>
      <c r="D1542" t="s">
        <v>45</v>
      </c>
      <c r="E1542" t="s">
        <v>52</v>
      </c>
      <c r="F1542" t="s">
        <v>38</v>
      </c>
      <c r="G1542">
        <v>1.2</v>
      </c>
      <c r="H1542">
        <v>2</v>
      </c>
      <c r="I1542">
        <v>364</v>
      </c>
      <c r="J1542">
        <v>20</v>
      </c>
      <c r="K1542">
        <v>0</v>
      </c>
      <c r="L1542">
        <v>384</v>
      </c>
      <c r="N1542" t="s">
        <v>39</v>
      </c>
      <c r="O1542" t="s">
        <v>47</v>
      </c>
      <c r="P1542">
        <v>65</v>
      </c>
      <c r="Q1542" t="s">
        <v>4587</v>
      </c>
      <c r="R1542" t="s">
        <v>26056</v>
      </c>
      <c r="S1542">
        <v>2024</v>
      </c>
      <c r="T1542" t="s">
        <v>26068</v>
      </c>
    </row>
    <row r="1543" spans="1:20" x14ac:dyDescent="0.3">
      <c r="A1543" t="s">
        <v>4588</v>
      </c>
      <c r="B1543" s="1">
        <v>45388.067361111112</v>
      </c>
      <c r="C1543" t="s">
        <v>35</v>
      </c>
      <c r="D1543" t="s">
        <v>36</v>
      </c>
      <c r="E1543" t="s">
        <v>37</v>
      </c>
      <c r="F1543" t="s">
        <v>38</v>
      </c>
      <c r="G1543">
        <v>9</v>
      </c>
      <c r="H1543">
        <v>1</v>
      </c>
      <c r="I1543">
        <v>896</v>
      </c>
      <c r="J1543">
        <v>25</v>
      </c>
      <c r="K1543">
        <v>50</v>
      </c>
      <c r="L1543">
        <v>871</v>
      </c>
      <c r="N1543" t="s">
        <v>23</v>
      </c>
      <c r="O1543" t="s">
        <v>74</v>
      </c>
      <c r="P1543">
        <v>28</v>
      </c>
      <c r="Q1543" t="s">
        <v>4590</v>
      </c>
      <c r="R1543" t="s">
        <v>26060</v>
      </c>
      <c r="S1543">
        <v>2024</v>
      </c>
      <c r="T1543" t="s">
        <v>26059</v>
      </c>
    </row>
    <row r="1544" spans="1:20" x14ac:dyDescent="0.3">
      <c r="A1544" t="s">
        <v>4591</v>
      </c>
      <c r="B1544" s="1">
        <v>45445.313194444447</v>
      </c>
      <c r="C1544" t="s">
        <v>44</v>
      </c>
      <c r="D1544" t="s">
        <v>45</v>
      </c>
      <c r="E1544" t="s">
        <v>63</v>
      </c>
      <c r="F1544" t="s">
        <v>38</v>
      </c>
      <c r="G1544">
        <v>10.8</v>
      </c>
      <c r="H1544">
        <v>1</v>
      </c>
      <c r="I1544">
        <v>395</v>
      </c>
      <c r="J1544">
        <v>35</v>
      </c>
      <c r="K1544">
        <v>150</v>
      </c>
      <c r="L1544">
        <v>280</v>
      </c>
      <c r="M1544">
        <v>3.3</v>
      </c>
      <c r="N1544" t="s">
        <v>23</v>
      </c>
      <c r="O1544" t="s">
        <v>74</v>
      </c>
      <c r="P1544">
        <v>31</v>
      </c>
      <c r="Q1544" t="s">
        <v>4593</v>
      </c>
      <c r="R1544" t="s">
        <v>26071</v>
      </c>
      <c r="S1544">
        <v>2024</v>
      </c>
      <c r="T1544" t="s">
        <v>26073</v>
      </c>
    </row>
    <row r="1545" spans="1:20" x14ac:dyDescent="0.3">
      <c r="A1545" t="s">
        <v>4594</v>
      </c>
      <c r="B1545" s="1">
        <v>45295.862500000003</v>
      </c>
      <c r="C1545" t="s">
        <v>28</v>
      </c>
      <c r="D1545" t="s">
        <v>29</v>
      </c>
      <c r="E1545" t="s">
        <v>52</v>
      </c>
      <c r="F1545" t="s">
        <v>22</v>
      </c>
      <c r="G1545">
        <v>6.7</v>
      </c>
      <c r="H1545">
        <v>3</v>
      </c>
      <c r="I1545">
        <v>834</v>
      </c>
      <c r="J1545">
        <v>35</v>
      </c>
      <c r="K1545">
        <v>50</v>
      </c>
      <c r="L1545">
        <v>819</v>
      </c>
      <c r="M1545">
        <v>4</v>
      </c>
      <c r="N1545" t="s">
        <v>23</v>
      </c>
      <c r="O1545" t="s">
        <v>40</v>
      </c>
      <c r="P1545">
        <v>50</v>
      </c>
      <c r="Q1545" t="s">
        <v>4596</v>
      </c>
      <c r="R1545" t="s">
        <v>26063</v>
      </c>
      <c r="S1545">
        <v>2024</v>
      </c>
      <c r="T1545" t="s">
        <v>26068</v>
      </c>
    </row>
    <row r="1546" spans="1:20" x14ac:dyDescent="0.3">
      <c r="A1546" t="s">
        <v>4597</v>
      </c>
      <c r="B1546" s="1">
        <v>45591.929166666669</v>
      </c>
      <c r="C1546" t="s">
        <v>28</v>
      </c>
      <c r="D1546" t="s">
        <v>29</v>
      </c>
      <c r="E1546" t="s">
        <v>103</v>
      </c>
      <c r="F1546" t="s">
        <v>38</v>
      </c>
      <c r="G1546">
        <v>10.199999999999999</v>
      </c>
      <c r="H1546">
        <v>2</v>
      </c>
      <c r="I1546">
        <v>453</v>
      </c>
      <c r="J1546">
        <v>35</v>
      </c>
      <c r="K1546">
        <v>150</v>
      </c>
      <c r="L1546">
        <v>338</v>
      </c>
      <c r="M1546">
        <v>4.5</v>
      </c>
      <c r="N1546" t="s">
        <v>23</v>
      </c>
      <c r="O1546" t="s">
        <v>24</v>
      </c>
      <c r="P1546">
        <v>50</v>
      </c>
      <c r="Q1546" t="s">
        <v>4599</v>
      </c>
      <c r="R1546" t="s">
        <v>26058</v>
      </c>
      <c r="S1546">
        <v>2024</v>
      </c>
      <c r="T1546" t="s">
        <v>26059</v>
      </c>
    </row>
    <row r="1547" spans="1:20" x14ac:dyDescent="0.3">
      <c r="A1547" t="s">
        <v>4600</v>
      </c>
      <c r="B1547" s="1">
        <v>45642.410416666666</v>
      </c>
      <c r="C1547" t="s">
        <v>311</v>
      </c>
      <c r="D1547" t="s">
        <v>20</v>
      </c>
      <c r="E1547" t="s">
        <v>37</v>
      </c>
      <c r="F1547" t="s">
        <v>22</v>
      </c>
      <c r="G1547">
        <v>10.4</v>
      </c>
      <c r="H1547">
        <v>6</v>
      </c>
      <c r="I1547">
        <v>464</v>
      </c>
      <c r="J1547">
        <v>20</v>
      </c>
      <c r="K1547">
        <v>150</v>
      </c>
      <c r="L1547">
        <v>334</v>
      </c>
      <c r="N1547" t="s">
        <v>23</v>
      </c>
      <c r="O1547" t="s">
        <v>24</v>
      </c>
      <c r="P1547">
        <v>27</v>
      </c>
      <c r="Q1547" t="s">
        <v>4602</v>
      </c>
      <c r="R1547" t="s">
        <v>26064</v>
      </c>
      <c r="S1547">
        <v>2024</v>
      </c>
      <c r="T1547" t="s">
        <v>26065</v>
      </c>
    </row>
    <row r="1548" spans="1:20" x14ac:dyDescent="0.3">
      <c r="A1548" t="s">
        <v>4603</v>
      </c>
      <c r="B1548" s="1">
        <v>45408.163194444445</v>
      </c>
      <c r="C1548" t="s">
        <v>173</v>
      </c>
      <c r="D1548" t="s">
        <v>174</v>
      </c>
      <c r="E1548" t="s">
        <v>30</v>
      </c>
      <c r="F1548" t="s">
        <v>38</v>
      </c>
      <c r="G1548">
        <v>1.7</v>
      </c>
      <c r="H1548">
        <v>4</v>
      </c>
      <c r="I1548">
        <v>851</v>
      </c>
      <c r="J1548">
        <v>25</v>
      </c>
      <c r="K1548">
        <v>150</v>
      </c>
      <c r="L1548">
        <v>726</v>
      </c>
      <c r="M1548">
        <v>4.4000000000000004</v>
      </c>
      <c r="N1548" t="s">
        <v>23</v>
      </c>
      <c r="O1548" t="s">
        <v>24</v>
      </c>
      <c r="P1548">
        <v>26</v>
      </c>
      <c r="Q1548" t="s">
        <v>4605</v>
      </c>
      <c r="R1548" t="s">
        <v>26060</v>
      </c>
      <c r="S1548">
        <v>2024</v>
      </c>
      <c r="T1548" t="s">
        <v>26057</v>
      </c>
    </row>
    <row r="1549" spans="1:20" x14ac:dyDescent="0.3">
      <c r="A1549" t="s">
        <v>4606</v>
      </c>
      <c r="B1549" s="1">
        <v>45405.164583333331</v>
      </c>
      <c r="C1549" t="s">
        <v>96</v>
      </c>
      <c r="D1549" t="s">
        <v>68</v>
      </c>
      <c r="E1549" t="s">
        <v>52</v>
      </c>
      <c r="F1549" t="s">
        <v>38</v>
      </c>
      <c r="G1549">
        <v>4.0999999999999996</v>
      </c>
      <c r="H1549">
        <v>1</v>
      </c>
      <c r="I1549">
        <v>695</v>
      </c>
      <c r="J1549">
        <v>30</v>
      </c>
      <c r="K1549">
        <v>50</v>
      </c>
      <c r="L1549">
        <v>675</v>
      </c>
      <c r="M1549">
        <v>3.6</v>
      </c>
      <c r="N1549" t="s">
        <v>23</v>
      </c>
      <c r="O1549" t="s">
        <v>40</v>
      </c>
      <c r="P1549">
        <v>62</v>
      </c>
      <c r="Q1549" t="s">
        <v>4608</v>
      </c>
      <c r="R1549" t="s">
        <v>26060</v>
      </c>
      <c r="S1549">
        <v>2024</v>
      </c>
      <c r="T1549" t="s">
        <v>26070</v>
      </c>
    </row>
    <row r="1550" spans="1:20" x14ac:dyDescent="0.3">
      <c r="A1550" t="s">
        <v>4609</v>
      </c>
      <c r="B1550" s="1">
        <v>45355.42291666667</v>
      </c>
      <c r="C1550" t="s">
        <v>78</v>
      </c>
      <c r="D1550" t="s">
        <v>79</v>
      </c>
      <c r="E1550" t="s">
        <v>30</v>
      </c>
      <c r="F1550" t="s">
        <v>22</v>
      </c>
      <c r="G1550">
        <v>5.3</v>
      </c>
      <c r="H1550">
        <v>4</v>
      </c>
      <c r="I1550">
        <v>324</v>
      </c>
      <c r="J1550">
        <v>25</v>
      </c>
      <c r="K1550">
        <v>150</v>
      </c>
      <c r="L1550">
        <v>199</v>
      </c>
      <c r="N1550" t="s">
        <v>23</v>
      </c>
      <c r="O1550" t="s">
        <v>47</v>
      </c>
      <c r="P1550">
        <v>64</v>
      </c>
      <c r="Q1550" t="s">
        <v>4611</v>
      </c>
      <c r="R1550" t="s">
        <v>26056</v>
      </c>
      <c r="S1550">
        <v>2024</v>
      </c>
      <c r="T1550" t="s">
        <v>26065</v>
      </c>
    </row>
    <row r="1551" spans="1:20" x14ac:dyDescent="0.3">
      <c r="A1551" t="s">
        <v>4612</v>
      </c>
      <c r="B1551" s="1">
        <v>45481.67291666667</v>
      </c>
      <c r="C1551" t="s">
        <v>56</v>
      </c>
      <c r="D1551" t="s">
        <v>57</v>
      </c>
      <c r="E1551" t="s">
        <v>21</v>
      </c>
      <c r="F1551" t="s">
        <v>38</v>
      </c>
      <c r="G1551">
        <v>14.8</v>
      </c>
      <c r="H1551">
        <v>4</v>
      </c>
      <c r="I1551">
        <v>204</v>
      </c>
      <c r="J1551">
        <v>30</v>
      </c>
      <c r="K1551">
        <v>0</v>
      </c>
      <c r="L1551">
        <v>234</v>
      </c>
      <c r="M1551">
        <v>3.4</v>
      </c>
      <c r="N1551" t="s">
        <v>23</v>
      </c>
      <c r="O1551" t="s">
        <v>40</v>
      </c>
      <c r="P1551">
        <v>29</v>
      </c>
      <c r="Q1551" t="s">
        <v>4614</v>
      </c>
      <c r="R1551" t="s">
        <v>26062</v>
      </c>
      <c r="S1551">
        <v>2024</v>
      </c>
      <c r="T1551" t="s">
        <v>26065</v>
      </c>
    </row>
    <row r="1552" spans="1:20" x14ac:dyDescent="0.3">
      <c r="A1552" t="s">
        <v>4615</v>
      </c>
      <c r="B1552" s="1">
        <v>45510.147222222222</v>
      </c>
      <c r="C1552" t="s">
        <v>311</v>
      </c>
      <c r="D1552" t="s">
        <v>20</v>
      </c>
      <c r="E1552" t="s">
        <v>52</v>
      </c>
      <c r="F1552" t="s">
        <v>38</v>
      </c>
      <c r="G1552">
        <v>4.9000000000000004</v>
      </c>
      <c r="H1552">
        <v>1</v>
      </c>
      <c r="I1552">
        <v>1191</v>
      </c>
      <c r="J1552">
        <v>20</v>
      </c>
      <c r="K1552">
        <v>75</v>
      </c>
      <c r="L1552">
        <v>1136</v>
      </c>
      <c r="N1552" t="s">
        <v>23</v>
      </c>
      <c r="O1552" t="s">
        <v>31</v>
      </c>
      <c r="P1552">
        <v>49</v>
      </c>
      <c r="Q1552" t="s">
        <v>4617</v>
      </c>
      <c r="R1552" t="s">
        <v>26072</v>
      </c>
      <c r="S1552">
        <v>2024</v>
      </c>
      <c r="T1552" t="s">
        <v>26070</v>
      </c>
    </row>
    <row r="1553" spans="1:20" x14ac:dyDescent="0.3">
      <c r="A1553" t="s">
        <v>4618</v>
      </c>
      <c r="B1553" s="1">
        <v>45447.734027777777</v>
      </c>
      <c r="C1553" t="s">
        <v>119</v>
      </c>
      <c r="D1553" t="s">
        <v>120</v>
      </c>
      <c r="E1553" t="s">
        <v>52</v>
      </c>
      <c r="F1553" t="s">
        <v>22</v>
      </c>
      <c r="G1553">
        <v>11.4</v>
      </c>
      <c r="H1553">
        <v>4</v>
      </c>
      <c r="I1553">
        <v>1145</v>
      </c>
      <c r="J1553">
        <v>20</v>
      </c>
      <c r="K1553">
        <v>0</v>
      </c>
      <c r="L1553">
        <v>1165</v>
      </c>
      <c r="N1553" t="s">
        <v>23</v>
      </c>
      <c r="O1553" t="s">
        <v>31</v>
      </c>
      <c r="P1553">
        <v>59</v>
      </c>
      <c r="Q1553" t="s">
        <v>4620</v>
      </c>
      <c r="R1553" t="s">
        <v>26071</v>
      </c>
      <c r="S1553">
        <v>2024</v>
      </c>
      <c r="T1553" t="s">
        <v>26070</v>
      </c>
    </row>
    <row r="1554" spans="1:20" x14ac:dyDescent="0.3">
      <c r="A1554" t="s">
        <v>4621</v>
      </c>
      <c r="B1554" s="1">
        <v>45540.862500000003</v>
      </c>
      <c r="C1554" t="s">
        <v>67</v>
      </c>
      <c r="D1554" t="s">
        <v>68</v>
      </c>
      <c r="E1554" t="s">
        <v>30</v>
      </c>
      <c r="F1554" t="s">
        <v>22</v>
      </c>
      <c r="G1554">
        <v>6.5</v>
      </c>
      <c r="H1554">
        <v>5</v>
      </c>
      <c r="I1554">
        <v>516</v>
      </c>
      <c r="J1554">
        <v>20</v>
      </c>
      <c r="K1554">
        <v>75</v>
      </c>
      <c r="L1554">
        <v>461</v>
      </c>
      <c r="M1554">
        <v>4.5999999999999996</v>
      </c>
      <c r="N1554" t="s">
        <v>23</v>
      </c>
      <c r="O1554" t="s">
        <v>40</v>
      </c>
      <c r="P1554">
        <v>32</v>
      </c>
      <c r="Q1554" t="s">
        <v>4623</v>
      </c>
      <c r="R1554" t="s">
        <v>26069</v>
      </c>
      <c r="S1554">
        <v>2024</v>
      </c>
      <c r="T1554" t="s">
        <v>26068</v>
      </c>
    </row>
    <row r="1555" spans="1:20" x14ac:dyDescent="0.3">
      <c r="A1555" t="s">
        <v>4624</v>
      </c>
      <c r="B1555" s="1">
        <v>45588.381944444445</v>
      </c>
      <c r="C1555" t="s">
        <v>51</v>
      </c>
      <c r="D1555" t="s">
        <v>29</v>
      </c>
      <c r="E1555" t="s">
        <v>52</v>
      </c>
      <c r="F1555" t="s">
        <v>22</v>
      </c>
      <c r="G1555">
        <v>6.4</v>
      </c>
      <c r="H1555">
        <v>6</v>
      </c>
      <c r="I1555">
        <v>510</v>
      </c>
      <c r="J1555">
        <v>20</v>
      </c>
      <c r="K1555">
        <v>0</v>
      </c>
      <c r="L1555">
        <v>530</v>
      </c>
      <c r="N1555" t="s">
        <v>23</v>
      </c>
      <c r="O1555" t="s">
        <v>31</v>
      </c>
      <c r="P1555">
        <v>40</v>
      </c>
      <c r="Q1555" t="s">
        <v>4626</v>
      </c>
      <c r="R1555" t="s">
        <v>26058</v>
      </c>
      <c r="S1555">
        <v>2024</v>
      </c>
      <c r="T1555" t="s">
        <v>26061</v>
      </c>
    </row>
    <row r="1556" spans="1:20" x14ac:dyDescent="0.3">
      <c r="A1556" t="s">
        <v>4627</v>
      </c>
      <c r="B1556" s="1">
        <v>45507.220833333333</v>
      </c>
      <c r="C1556" t="s">
        <v>72</v>
      </c>
      <c r="D1556" t="s">
        <v>73</v>
      </c>
      <c r="E1556" t="s">
        <v>37</v>
      </c>
      <c r="F1556" t="s">
        <v>22</v>
      </c>
      <c r="G1556">
        <v>13.9</v>
      </c>
      <c r="H1556">
        <v>2</v>
      </c>
      <c r="I1556">
        <v>152</v>
      </c>
      <c r="J1556">
        <v>30</v>
      </c>
      <c r="K1556">
        <v>0</v>
      </c>
      <c r="L1556">
        <v>182</v>
      </c>
      <c r="N1556" t="s">
        <v>23</v>
      </c>
      <c r="O1556" t="s">
        <v>74</v>
      </c>
      <c r="P1556">
        <v>52</v>
      </c>
      <c r="Q1556" t="s">
        <v>4629</v>
      </c>
      <c r="R1556" t="s">
        <v>26072</v>
      </c>
      <c r="S1556">
        <v>2024</v>
      </c>
      <c r="T1556" t="s">
        <v>26059</v>
      </c>
    </row>
    <row r="1557" spans="1:20" x14ac:dyDescent="0.3">
      <c r="A1557" t="s">
        <v>4630</v>
      </c>
      <c r="B1557" s="1">
        <v>45525.505555555559</v>
      </c>
      <c r="C1557" t="s">
        <v>119</v>
      </c>
      <c r="D1557" t="s">
        <v>120</v>
      </c>
      <c r="E1557" t="s">
        <v>52</v>
      </c>
      <c r="F1557" t="s">
        <v>22</v>
      </c>
      <c r="G1557">
        <v>12.8</v>
      </c>
      <c r="H1557">
        <v>3</v>
      </c>
      <c r="I1557">
        <v>1084</v>
      </c>
      <c r="J1557">
        <v>35</v>
      </c>
      <c r="K1557">
        <v>25</v>
      </c>
      <c r="L1557">
        <v>1094</v>
      </c>
      <c r="M1557">
        <v>3.6</v>
      </c>
      <c r="N1557" t="s">
        <v>23</v>
      </c>
      <c r="O1557" t="s">
        <v>31</v>
      </c>
      <c r="P1557">
        <v>20</v>
      </c>
      <c r="Q1557" t="s">
        <v>4632</v>
      </c>
      <c r="R1557" t="s">
        <v>26072</v>
      </c>
      <c r="S1557">
        <v>2024</v>
      </c>
      <c r="T1557" t="s">
        <v>26061</v>
      </c>
    </row>
    <row r="1558" spans="1:20" x14ac:dyDescent="0.3">
      <c r="A1558" t="s">
        <v>4633</v>
      </c>
      <c r="B1558" s="1">
        <v>45317.256944444445</v>
      </c>
      <c r="C1558" t="s">
        <v>67</v>
      </c>
      <c r="D1558" t="s">
        <v>68</v>
      </c>
      <c r="E1558" t="s">
        <v>52</v>
      </c>
      <c r="F1558" t="s">
        <v>22</v>
      </c>
      <c r="G1558">
        <v>6.7</v>
      </c>
      <c r="H1558">
        <v>4</v>
      </c>
      <c r="I1558">
        <v>584</v>
      </c>
      <c r="J1558">
        <v>30</v>
      </c>
      <c r="K1558">
        <v>50</v>
      </c>
      <c r="L1558">
        <v>564</v>
      </c>
      <c r="M1558">
        <v>4</v>
      </c>
      <c r="N1558" t="s">
        <v>23</v>
      </c>
      <c r="O1558" t="s">
        <v>47</v>
      </c>
      <c r="P1558">
        <v>59</v>
      </c>
      <c r="Q1558" t="s">
        <v>4635</v>
      </c>
      <c r="R1558" t="s">
        <v>26063</v>
      </c>
      <c r="S1558">
        <v>2024</v>
      </c>
      <c r="T1558" t="s">
        <v>26057</v>
      </c>
    </row>
    <row r="1559" spans="1:20" x14ac:dyDescent="0.3">
      <c r="A1559" t="s">
        <v>4636</v>
      </c>
      <c r="B1559" s="1">
        <v>45423.034722222219</v>
      </c>
      <c r="C1559" t="s">
        <v>311</v>
      </c>
      <c r="D1559" t="s">
        <v>20</v>
      </c>
      <c r="E1559" t="s">
        <v>160</v>
      </c>
      <c r="F1559" t="s">
        <v>38</v>
      </c>
      <c r="G1559">
        <v>8.3000000000000007</v>
      </c>
      <c r="H1559">
        <v>4</v>
      </c>
      <c r="I1559">
        <v>865</v>
      </c>
      <c r="J1559">
        <v>30</v>
      </c>
      <c r="K1559">
        <v>150</v>
      </c>
      <c r="L1559">
        <v>745</v>
      </c>
      <c r="M1559">
        <v>4.5</v>
      </c>
      <c r="N1559" t="s">
        <v>23</v>
      </c>
      <c r="O1559" t="s">
        <v>24</v>
      </c>
      <c r="P1559">
        <v>49</v>
      </c>
      <c r="Q1559" t="s">
        <v>4638</v>
      </c>
      <c r="R1559" t="s">
        <v>26067</v>
      </c>
      <c r="S1559">
        <v>2024</v>
      </c>
      <c r="T1559" t="s">
        <v>26059</v>
      </c>
    </row>
    <row r="1560" spans="1:20" x14ac:dyDescent="0.3">
      <c r="A1560" t="s">
        <v>4639</v>
      </c>
      <c r="B1560" s="1">
        <v>45364.004166666666</v>
      </c>
      <c r="C1560" t="s">
        <v>56</v>
      </c>
      <c r="D1560" t="s">
        <v>57</v>
      </c>
      <c r="E1560" t="s">
        <v>46</v>
      </c>
      <c r="F1560" t="s">
        <v>22</v>
      </c>
      <c r="G1560">
        <v>8.3000000000000007</v>
      </c>
      <c r="H1560">
        <v>5</v>
      </c>
      <c r="I1560">
        <v>439</v>
      </c>
      <c r="J1560">
        <v>35</v>
      </c>
      <c r="K1560">
        <v>100</v>
      </c>
      <c r="L1560">
        <v>374</v>
      </c>
      <c r="M1560">
        <v>4.2</v>
      </c>
      <c r="N1560" t="s">
        <v>23</v>
      </c>
      <c r="O1560" t="s">
        <v>40</v>
      </c>
      <c r="P1560">
        <v>53</v>
      </c>
      <c r="Q1560" t="s">
        <v>4641</v>
      </c>
      <c r="R1560" t="s">
        <v>26056</v>
      </c>
      <c r="S1560">
        <v>2024</v>
      </c>
      <c r="T1560" t="s">
        <v>26061</v>
      </c>
    </row>
    <row r="1561" spans="1:20" x14ac:dyDescent="0.3">
      <c r="A1561" t="s">
        <v>4642</v>
      </c>
      <c r="B1561" s="1">
        <v>45592.663194444445</v>
      </c>
      <c r="C1561" t="s">
        <v>19</v>
      </c>
      <c r="D1561" t="s">
        <v>20</v>
      </c>
      <c r="E1561" t="s">
        <v>103</v>
      </c>
      <c r="F1561" t="s">
        <v>22</v>
      </c>
      <c r="G1561">
        <v>12.3</v>
      </c>
      <c r="H1561">
        <v>2</v>
      </c>
      <c r="I1561">
        <v>1058</v>
      </c>
      <c r="J1561">
        <v>25</v>
      </c>
      <c r="K1561">
        <v>100</v>
      </c>
      <c r="L1561">
        <v>983</v>
      </c>
      <c r="M1561">
        <v>5</v>
      </c>
      <c r="N1561" t="s">
        <v>23</v>
      </c>
      <c r="O1561" t="s">
        <v>47</v>
      </c>
      <c r="P1561">
        <v>48</v>
      </c>
      <c r="Q1561" t="s">
        <v>4644</v>
      </c>
      <c r="R1561" t="s">
        <v>26058</v>
      </c>
      <c r="S1561">
        <v>2024</v>
      </c>
      <c r="T1561" t="s">
        <v>26073</v>
      </c>
    </row>
    <row r="1562" spans="1:20" x14ac:dyDescent="0.3">
      <c r="A1562" t="s">
        <v>4645</v>
      </c>
      <c r="B1562" s="1">
        <v>45608.942361111112</v>
      </c>
      <c r="C1562" t="s">
        <v>67</v>
      </c>
      <c r="D1562" t="s">
        <v>68</v>
      </c>
      <c r="E1562" t="s">
        <v>46</v>
      </c>
      <c r="F1562" t="s">
        <v>38</v>
      </c>
      <c r="G1562">
        <v>13.4</v>
      </c>
      <c r="H1562">
        <v>2</v>
      </c>
      <c r="I1562">
        <v>1073</v>
      </c>
      <c r="J1562">
        <v>35</v>
      </c>
      <c r="K1562">
        <v>150</v>
      </c>
      <c r="L1562">
        <v>958</v>
      </c>
      <c r="M1562">
        <v>4</v>
      </c>
      <c r="N1562" t="s">
        <v>181</v>
      </c>
      <c r="O1562" t="s">
        <v>24</v>
      </c>
      <c r="P1562">
        <v>37</v>
      </c>
      <c r="Q1562" t="s">
        <v>4647</v>
      </c>
      <c r="R1562" t="s">
        <v>26066</v>
      </c>
      <c r="S1562">
        <v>2024</v>
      </c>
      <c r="T1562" t="s">
        <v>26070</v>
      </c>
    </row>
    <row r="1563" spans="1:20" x14ac:dyDescent="0.3">
      <c r="A1563" t="s">
        <v>4648</v>
      </c>
      <c r="B1563" s="1">
        <v>45375.871527777781</v>
      </c>
      <c r="C1563" t="s">
        <v>28</v>
      </c>
      <c r="D1563" t="s">
        <v>29</v>
      </c>
      <c r="E1563" t="s">
        <v>46</v>
      </c>
      <c r="F1563" t="s">
        <v>38</v>
      </c>
      <c r="G1563">
        <v>6.7</v>
      </c>
      <c r="H1563">
        <v>4</v>
      </c>
      <c r="I1563">
        <v>1190</v>
      </c>
      <c r="J1563">
        <v>20</v>
      </c>
      <c r="K1563">
        <v>25</v>
      </c>
      <c r="L1563">
        <v>1185</v>
      </c>
      <c r="M1563">
        <v>4.0999999999999996</v>
      </c>
      <c r="N1563" t="s">
        <v>23</v>
      </c>
      <c r="O1563" t="s">
        <v>47</v>
      </c>
      <c r="P1563">
        <v>61</v>
      </c>
      <c r="Q1563" t="s">
        <v>4650</v>
      </c>
      <c r="R1563" t="s">
        <v>26056</v>
      </c>
      <c r="S1563">
        <v>2024</v>
      </c>
      <c r="T1563" t="s">
        <v>26073</v>
      </c>
    </row>
    <row r="1564" spans="1:20" x14ac:dyDescent="0.3">
      <c r="A1564" t="s">
        <v>4651</v>
      </c>
      <c r="B1564" s="1">
        <v>45561.253472222219</v>
      </c>
      <c r="C1564" t="s">
        <v>28</v>
      </c>
      <c r="D1564" t="s">
        <v>29</v>
      </c>
      <c r="E1564" t="s">
        <v>103</v>
      </c>
      <c r="F1564" t="s">
        <v>22</v>
      </c>
      <c r="G1564">
        <v>4.3</v>
      </c>
      <c r="H1564">
        <v>6</v>
      </c>
      <c r="I1564">
        <v>322</v>
      </c>
      <c r="J1564">
        <v>25</v>
      </c>
      <c r="K1564">
        <v>75</v>
      </c>
      <c r="L1564">
        <v>272</v>
      </c>
      <c r="N1564" t="s">
        <v>23</v>
      </c>
      <c r="O1564" t="s">
        <v>31</v>
      </c>
      <c r="P1564">
        <v>30</v>
      </c>
      <c r="Q1564" t="s">
        <v>4653</v>
      </c>
      <c r="R1564" t="s">
        <v>26069</v>
      </c>
      <c r="S1564">
        <v>2024</v>
      </c>
      <c r="T1564" t="s">
        <v>26068</v>
      </c>
    </row>
    <row r="1565" spans="1:20" x14ac:dyDescent="0.3">
      <c r="A1565" t="s">
        <v>4654</v>
      </c>
      <c r="B1565" s="1">
        <v>45489.611111111109</v>
      </c>
      <c r="C1565" t="s">
        <v>72</v>
      </c>
      <c r="D1565" t="s">
        <v>73</v>
      </c>
      <c r="E1565" t="s">
        <v>37</v>
      </c>
      <c r="F1565" t="s">
        <v>22</v>
      </c>
      <c r="G1565">
        <v>10.7</v>
      </c>
      <c r="H1565">
        <v>6</v>
      </c>
      <c r="I1565">
        <v>556</v>
      </c>
      <c r="J1565">
        <v>30</v>
      </c>
      <c r="K1565">
        <v>25</v>
      </c>
      <c r="L1565">
        <v>561</v>
      </c>
      <c r="M1565">
        <v>4.3</v>
      </c>
      <c r="N1565" t="s">
        <v>23</v>
      </c>
      <c r="O1565" t="s">
        <v>40</v>
      </c>
      <c r="P1565">
        <v>45</v>
      </c>
      <c r="Q1565" t="s">
        <v>4656</v>
      </c>
      <c r="R1565" t="s">
        <v>26062</v>
      </c>
      <c r="S1565">
        <v>2024</v>
      </c>
      <c r="T1565" t="s">
        <v>26070</v>
      </c>
    </row>
    <row r="1566" spans="1:20" x14ac:dyDescent="0.3">
      <c r="A1566" t="s">
        <v>4657</v>
      </c>
      <c r="B1566" s="1">
        <v>45384.051388888889</v>
      </c>
      <c r="C1566" t="s">
        <v>78</v>
      </c>
      <c r="D1566" t="s">
        <v>79</v>
      </c>
      <c r="E1566" t="s">
        <v>160</v>
      </c>
      <c r="F1566" t="s">
        <v>38</v>
      </c>
      <c r="G1566">
        <v>2.2999999999999998</v>
      </c>
      <c r="H1566">
        <v>5</v>
      </c>
      <c r="I1566">
        <v>287</v>
      </c>
      <c r="J1566">
        <v>25</v>
      </c>
      <c r="K1566">
        <v>0</v>
      </c>
      <c r="L1566">
        <v>312</v>
      </c>
      <c r="M1566">
        <v>4.7</v>
      </c>
      <c r="N1566" t="s">
        <v>23</v>
      </c>
      <c r="O1566" t="s">
        <v>74</v>
      </c>
      <c r="P1566">
        <v>39</v>
      </c>
      <c r="Q1566" t="s">
        <v>4659</v>
      </c>
      <c r="R1566" t="s">
        <v>26060</v>
      </c>
      <c r="S1566">
        <v>2024</v>
      </c>
      <c r="T1566" t="s">
        <v>26070</v>
      </c>
    </row>
    <row r="1567" spans="1:20" x14ac:dyDescent="0.3">
      <c r="A1567" t="s">
        <v>4660</v>
      </c>
      <c r="B1567" s="1">
        <v>45314.647222222222</v>
      </c>
      <c r="C1567" t="s">
        <v>19</v>
      </c>
      <c r="D1567" t="s">
        <v>20</v>
      </c>
      <c r="E1567" t="s">
        <v>103</v>
      </c>
      <c r="F1567" t="s">
        <v>38</v>
      </c>
      <c r="G1567">
        <v>12.1</v>
      </c>
      <c r="H1567">
        <v>3</v>
      </c>
      <c r="I1567">
        <v>955</v>
      </c>
      <c r="J1567">
        <v>35</v>
      </c>
      <c r="K1567">
        <v>0</v>
      </c>
      <c r="L1567">
        <v>990</v>
      </c>
      <c r="M1567">
        <v>4.8</v>
      </c>
      <c r="N1567" t="s">
        <v>23</v>
      </c>
      <c r="O1567" t="s">
        <v>47</v>
      </c>
      <c r="P1567">
        <v>39</v>
      </c>
      <c r="Q1567" t="s">
        <v>4662</v>
      </c>
      <c r="R1567" t="s">
        <v>26063</v>
      </c>
      <c r="S1567">
        <v>2024</v>
      </c>
      <c r="T1567" t="s">
        <v>26070</v>
      </c>
    </row>
    <row r="1568" spans="1:20" x14ac:dyDescent="0.3">
      <c r="A1568" t="s">
        <v>4663</v>
      </c>
      <c r="B1568" s="1">
        <v>45381.04791666667</v>
      </c>
      <c r="C1568" t="s">
        <v>119</v>
      </c>
      <c r="D1568" t="s">
        <v>120</v>
      </c>
      <c r="E1568" t="s">
        <v>160</v>
      </c>
      <c r="F1568" t="s">
        <v>38</v>
      </c>
      <c r="G1568">
        <v>10.3</v>
      </c>
      <c r="H1568">
        <v>4</v>
      </c>
      <c r="I1568">
        <v>364</v>
      </c>
      <c r="J1568">
        <v>25</v>
      </c>
      <c r="K1568">
        <v>25</v>
      </c>
      <c r="L1568">
        <v>364</v>
      </c>
      <c r="M1568">
        <v>4.2</v>
      </c>
      <c r="N1568" t="s">
        <v>23</v>
      </c>
      <c r="O1568" t="s">
        <v>31</v>
      </c>
      <c r="P1568">
        <v>44</v>
      </c>
      <c r="Q1568" t="s">
        <v>3048</v>
      </c>
      <c r="R1568" t="s">
        <v>26056</v>
      </c>
      <c r="S1568">
        <v>2024</v>
      </c>
      <c r="T1568" t="s">
        <v>26059</v>
      </c>
    </row>
    <row r="1569" spans="1:20" x14ac:dyDescent="0.3">
      <c r="A1569" t="s">
        <v>4665</v>
      </c>
      <c r="B1569" s="1">
        <v>45620.445833333331</v>
      </c>
      <c r="C1569" t="s">
        <v>35</v>
      </c>
      <c r="D1569" t="s">
        <v>36</v>
      </c>
      <c r="E1569" t="s">
        <v>21</v>
      </c>
      <c r="F1569" t="s">
        <v>38</v>
      </c>
      <c r="G1569">
        <v>4.8</v>
      </c>
      <c r="H1569">
        <v>4</v>
      </c>
      <c r="I1569">
        <v>457</v>
      </c>
      <c r="J1569">
        <v>35</v>
      </c>
      <c r="K1569">
        <v>75</v>
      </c>
      <c r="L1569">
        <v>417</v>
      </c>
      <c r="M1569">
        <v>4.8</v>
      </c>
      <c r="N1569" t="s">
        <v>23</v>
      </c>
      <c r="O1569" t="s">
        <v>47</v>
      </c>
      <c r="P1569">
        <v>65</v>
      </c>
      <c r="Q1569" t="s">
        <v>2886</v>
      </c>
      <c r="R1569" t="s">
        <v>26066</v>
      </c>
      <c r="S1569">
        <v>2024</v>
      </c>
      <c r="T1569" t="s">
        <v>26073</v>
      </c>
    </row>
    <row r="1570" spans="1:20" x14ac:dyDescent="0.3">
      <c r="A1570" t="s">
        <v>4667</v>
      </c>
      <c r="B1570" s="1">
        <v>45337.609722222223</v>
      </c>
      <c r="C1570" t="s">
        <v>51</v>
      </c>
      <c r="D1570" t="s">
        <v>29</v>
      </c>
      <c r="E1570" t="s">
        <v>160</v>
      </c>
      <c r="F1570" t="s">
        <v>38</v>
      </c>
      <c r="G1570">
        <v>14.9</v>
      </c>
      <c r="H1570">
        <v>2</v>
      </c>
      <c r="I1570">
        <v>845</v>
      </c>
      <c r="J1570">
        <v>30</v>
      </c>
      <c r="K1570">
        <v>0</v>
      </c>
      <c r="L1570">
        <v>875</v>
      </c>
      <c r="M1570">
        <v>4.4000000000000004</v>
      </c>
      <c r="N1570" t="s">
        <v>23</v>
      </c>
      <c r="O1570" t="s">
        <v>24</v>
      </c>
      <c r="P1570">
        <v>58</v>
      </c>
      <c r="Q1570" t="s">
        <v>2009</v>
      </c>
      <c r="R1570" t="s">
        <v>26074</v>
      </c>
      <c r="S1570">
        <v>2024</v>
      </c>
      <c r="T1570" t="s">
        <v>26068</v>
      </c>
    </row>
    <row r="1571" spans="1:20" x14ac:dyDescent="0.3">
      <c r="A1571" t="s">
        <v>4669</v>
      </c>
      <c r="B1571" s="1">
        <v>45518.507638888892</v>
      </c>
      <c r="C1571" t="s">
        <v>72</v>
      </c>
      <c r="D1571" t="s">
        <v>73</v>
      </c>
      <c r="E1571" t="s">
        <v>21</v>
      </c>
      <c r="F1571" t="s">
        <v>22</v>
      </c>
      <c r="G1571">
        <v>1.7</v>
      </c>
      <c r="H1571">
        <v>3</v>
      </c>
      <c r="I1571">
        <v>1147</v>
      </c>
      <c r="J1571">
        <v>40</v>
      </c>
      <c r="K1571">
        <v>25</v>
      </c>
      <c r="L1571">
        <v>1162</v>
      </c>
      <c r="M1571">
        <v>3.7</v>
      </c>
      <c r="N1571" t="s">
        <v>23</v>
      </c>
      <c r="O1571" t="s">
        <v>40</v>
      </c>
      <c r="P1571">
        <v>55</v>
      </c>
      <c r="Q1571" t="s">
        <v>4671</v>
      </c>
      <c r="R1571" t="s">
        <v>26072</v>
      </c>
      <c r="S1571">
        <v>2024</v>
      </c>
      <c r="T1571" t="s">
        <v>26061</v>
      </c>
    </row>
    <row r="1572" spans="1:20" x14ac:dyDescent="0.3">
      <c r="A1572" t="s">
        <v>4672</v>
      </c>
      <c r="B1572" s="1">
        <v>45461.470833333333</v>
      </c>
      <c r="C1572" t="s">
        <v>28</v>
      </c>
      <c r="D1572" t="s">
        <v>29</v>
      </c>
      <c r="E1572" t="s">
        <v>103</v>
      </c>
      <c r="F1572" t="s">
        <v>22</v>
      </c>
      <c r="G1572">
        <v>14.3</v>
      </c>
      <c r="H1572">
        <v>2</v>
      </c>
      <c r="I1572">
        <v>561</v>
      </c>
      <c r="J1572">
        <v>30</v>
      </c>
      <c r="K1572">
        <v>150</v>
      </c>
      <c r="L1572">
        <v>441</v>
      </c>
      <c r="M1572">
        <v>4.4000000000000004</v>
      </c>
      <c r="N1572" t="s">
        <v>23</v>
      </c>
      <c r="O1572" t="s">
        <v>24</v>
      </c>
      <c r="P1572">
        <v>64</v>
      </c>
      <c r="Q1572" t="s">
        <v>4674</v>
      </c>
      <c r="R1572" t="s">
        <v>26071</v>
      </c>
      <c r="S1572">
        <v>2024</v>
      </c>
      <c r="T1572" t="s">
        <v>26070</v>
      </c>
    </row>
    <row r="1573" spans="1:20" x14ac:dyDescent="0.3">
      <c r="A1573" t="s">
        <v>4675</v>
      </c>
      <c r="B1573" s="1">
        <v>45301.986111111109</v>
      </c>
      <c r="C1573" t="s">
        <v>61</v>
      </c>
      <c r="D1573" t="s">
        <v>62</v>
      </c>
      <c r="E1573" t="s">
        <v>160</v>
      </c>
      <c r="F1573" t="s">
        <v>38</v>
      </c>
      <c r="G1573">
        <v>10</v>
      </c>
      <c r="H1573">
        <v>2</v>
      </c>
      <c r="I1573">
        <v>656</v>
      </c>
      <c r="J1573">
        <v>40</v>
      </c>
      <c r="K1573">
        <v>50</v>
      </c>
      <c r="L1573">
        <v>646</v>
      </c>
      <c r="M1573">
        <v>4.5999999999999996</v>
      </c>
      <c r="N1573" t="s">
        <v>23</v>
      </c>
      <c r="O1573" t="s">
        <v>47</v>
      </c>
      <c r="P1573">
        <v>64</v>
      </c>
      <c r="Q1573" t="s">
        <v>4677</v>
      </c>
      <c r="R1573" t="s">
        <v>26063</v>
      </c>
      <c r="S1573">
        <v>2024</v>
      </c>
      <c r="T1573" t="s">
        <v>26061</v>
      </c>
    </row>
    <row r="1574" spans="1:20" x14ac:dyDescent="0.3">
      <c r="A1574" t="s">
        <v>4678</v>
      </c>
      <c r="B1574" s="1">
        <v>45432.143055555556</v>
      </c>
      <c r="C1574" t="s">
        <v>61</v>
      </c>
      <c r="D1574" t="s">
        <v>62</v>
      </c>
      <c r="E1574" t="s">
        <v>37</v>
      </c>
      <c r="F1574" t="s">
        <v>38</v>
      </c>
      <c r="G1574">
        <v>8</v>
      </c>
      <c r="H1574">
        <v>5</v>
      </c>
      <c r="I1574">
        <v>1114</v>
      </c>
      <c r="J1574">
        <v>20</v>
      </c>
      <c r="K1574">
        <v>150</v>
      </c>
      <c r="L1574">
        <v>984</v>
      </c>
      <c r="M1574">
        <v>4.3</v>
      </c>
      <c r="N1574" t="s">
        <v>23</v>
      </c>
      <c r="O1574" t="s">
        <v>74</v>
      </c>
      <c r="P1574">
        <v>64</v>
      </c>
      <c r="Q1574" t="s">
        <v>3099</v>
      </c>
      <c r="R1574" t="s">
        <v>26067</v>
      </c>
      <c r="S1574">
        <v>2024</v>
      </c>
      <c r="T1574" t="s">
        <v>26065</v>
      </c>
    </row>
    <row r="1575" spans="1:20" x14ac:dyDescent="0.3">
      <c r="A1575" t="s">
        <v>4680</v>
      </c>
      <c r="B1575" s="1">
        <v>45541.756249999999</v>
      </c>
      <c r="C1575" t="s">
        <v>72</v>
      </c>
      <c r="D1575" t="s">
        <v>73</v>
      </c>
      <c r="E1575" t="s">
        <v>21</v>
      </c>
      <c r="F1575" t="s">
        <v>22</v>
      </c>
      <c r="G1575">
        <v>3.7</v>
      </c>
      <c r="H1575">
        <v>1</v>
      </c>
      <c r="I1575">
        <v>1084</v>
      </c>
      <c r="J1575">
        <v>25</v>
      </c>
      <c r="K1575">
        <v>150</v>
      </c>
      <c r="L1575">
        <v>959</v>
      </c>
      <c r="M1575">
        <v>4</v>
      </c>
      <c r="N1575" t="s">
        <v>23</v>
      </c>
      <c r="O1575" t="s">
        <v>24</v>
      </c>
      <c r="P1575">
        <v>37</v>
      </c>
      <c r="Q1575" t="s">
        <v>4682</v>
      </c>
      <c r="R1575" t="s">
        <v>26069</v>
      </c>
      <c r="S1575">
        <v>2024</v>
      </c>
      <c r="T1575" t="s">
        <v>26057</v>
      </c>
    </row>
    <row r="1576" spans="1:20" x14ac:dyDescent="0.3">
      <c r="A1576" t="s">
        <v>4683</v>
      </c>
      <c r="B1576" s="1">
        <v>45556.354861111111</v>
      </c>
      <c r="C1576" t="s">
        <v>96</v>
      </c>
      <c r="D1576" t="s">
        <v>68</v>
      </c>
      <c r="E1576" t="s">
        <v>52</v>
      </c>
      <c r="F1576" t="s">
        <v>22</v>
      </c>
      <c r="G1576">
        <v>2.7</v>
      </c>
      <c r="H1576">
        <v>2</v>
      </c>
      <c r="I1576">
        <v>744</v>
      </c>
      <c r="J1576">
        <v>25</v>
      </c>
      <c r="K1576">
        <v>100</v>
      </c>
      <c r="L1576">
        <v>669</v>
      </c>
      <c r="M1576">
        <v>3.7</v>
      </c>
      <c r="N1576" t="s">
        <v>23</v>
      </c>
      <c r="O1576" t="s">
        <v>24</v>
      </c>
      <c r="P1576">
        <v>70</v>
      </c>
      <c r="Q1576" t="s">
        <v>1300</v>
      </c>
      <c r="R1576" t="s">
        <v>26069</v>
      </c>
      <c r="S1576">
        <v>2024</v>
      </c>
      <c r="T1576" t="s">
        <v>26059</v>
      </c>
    </row>
    <row r="1577" spans="1:20" x14ac:dyDescent="0.3">
      <c r="A1577" t="s">
        <v>4685</v>
      </c>
      <c r="B1577" s="1">
        <v>45428.166666666664</v>
      </c>
      <c r="C1577" t="s">
        <v>61</v>
      </c>
      <c r="D1577" t="s">
        <v>62</v>
      </c>
      <c r="E1577" t="s">
        <v>52</v>
      </c>
      <c r="F1577" t="s">
        <v>22</v>
      </c>
      <c r="G1577">
        <v>14.1</v>
      </c>
      <c r="H1577">
        <v>2</v>
      </c>
      <c r="I1577">
        <v>439</v>
      </c>
      <c r="J1577">
        <v>35</v>
      </c>
      <c r="K1577">
        <v>75</v>
      </c>
      <c r="L1577">
        <v>399</v>
      </c>
      <c r="M1577">
        <v>5</v>
      </c>
      <c r="N1577" t="s">
        <v>23</v>
      </c>
      <c r="O1577" t="s">
        <v>40</v>
      </c>
      <c r="P1577">
        <v>51</v>
      </c>
      <c r="Q1577" t="s">
        <v>4687</v>
      </c>
      <c r="R1577" t="s">
        <v>26067</v>
      </c>
      <c r="S1577">
        <v>2024</v>
      </c>
      <c r="T1577" t="s">
        <v>26068</v>
      </c>
    </row>
    <row r="1578" spans="1:20" x14ac:dyDescent="0.3">
      <c r="A1578" t="s">
        <v>4688</v>
      </c>
      <c r="B1578" s="1">
        <v>45392.695138888892</v>
      </c>
      <c r="C1578" t="s">
        <v>89</v>
      </c>
      <c r="D1578" t="s">
        <v>73</v>
      </c>
      <c r="E1578" t="s">
        <v>52</v>
      </c>
      <c r="F1578" t="s">
        <v>22</v>
      </c>
      <c r="G1578">
        <v>2.6</v>
      </c>
      <c r="H1578">
        <v>1</v>
      </c>
      <c r="I1578">
        <v>1065</v>
      </c>
      <c r="J1578">
        <v>35</v>
      </c>
      <c r="K1578">
        <v>75</v>
      </c>
      <c r="L1578">
        <v>1025</v>
      </c>
      <c r="N1578" t="s">
        <v>23</v>
      </c>
      <c r="O1578" t="s">
        <v>24</v>
      </c>
      <c r="P1578">
        <v>30</v>
      </c>
      <c r="Q1578" t="s">
        <v>4690</v>
      </c>
      <c r="R1578" t="s">
        <v>26060</v>
      </c>
      <c r="S1578">
        <v>2024</v>
      </c>
      <c r="T1578" t="s">
        <v>26061</v>
      </c>
    </row>
    <row r="1579" spans="1:20" x14ac:dyDescent="0.3">
      <c r="A1579" t="s">
        <v>4691</v>
      </c>
      <c r="B1579" s="1">
        <v>45343.036805555559</v>
      </c>
      <c r="C1579" t="s">
        <v>78</v>
      </c>
      <c r="D1579" t="s">
        <v>79</v>
      </c>
      <c r="E1579" t="s">
        <v>37</v>
      </c>
      <c r="F1579" t="s">
        <v>38</v>
      </c>
      <c r="G1579">
        <v>9.4</v>
      </c>
      <c r="H1579">
        <v>2</v>
      </c>
      <c r="I1579">
        <v>722</v>
      </c>
      <c r="J1579">
        <v>25</v>
      </c>
      <c r="K1579">
        <v>0</v>
      </c>
      <c r="L1579">
        <v>747</v>
      </c>
      <c r="M1579">
        <v>4.9000000000000004</v>
      </c>
      <c r="N1579" t="s">
        <v>23</v>
      </c>
      <c r="O1579" t="s">
        <v>24</v>
      </c>
      <c r="P1579">
        <v>33</v>
      </c>
      <c r="Q1579" t="s">
        <v>4693</v>
      </c>
      <c r="R1579" t="s">
        <v>26074</v>
      </c>
      <c r="S1579">
        <v>2024</v>
      </c>
      <c r="T1579" t="s">
        <v>26061</v>
      </c>
    </row>
    <row r="1580" spans="1:20" x14ac:dyDescent="0.3">
      <c r="A1580" t="s">
        <v>4694</v>
      </c>
      <c r="B1580" s="1">
        <v>45631.902777777781</v>
      </c>
      <c r="C1580" t="s">
        <v>119</v>
      </c>
      <c r="D1580" t="s">
        <v>120</v>
      </c>
      <c r="E1580" t="s">
        <v>30</v>
      </c>
      <c r="F1580" t="s">
        <v>22</v>
      </c>
      <c r="G1580">
        <v>8.6</v>
      </c>
      <c r="H1580">
        <v>1</v>
      </c>
      <c r="I1580">
        <v>1077</v>
      </c>
      <c r="J1580">
        <v>30</v>
      </c>
      <c r="K1580">
        <v>0</v>
      </c>
      <c r="L1580">
        <v>1107</v>
      </c>
      <c r="M1580">
        <v>3.4</v>
      </c>
      <c r="N1580" t="s">
        <v>23</v>
      </c>
      <c r="O1580" t="s">
        <v>31</v>
      </c>
      <c r="P1580">
        <v>29</v>
      </c>
      <c r="Q1580" t="s">
        <v>4696</v>
      </c>
      <c r="R1580" t="s">
        <v>26064</v>
      </c>
      <c r="S1580">
        <v>2024</v>
      </c>
      <c r="T1580" t="s">
        <v>26068</v>
      </c>
    </row>
    <row r="1581" spans="1:20" x14ac:dyDescent="0.3">
      <c r="A1581" t="s">
        <v>4697</v>
      </c>
      <c r="B1581" s="1">
        <v>45472.607638888891</v>
      </c>
      <c r="C1581" t="s">
        <v>96</v>
      </c>
      <c r="D1581" t="s">
        <v>68</v>
      </c>
      <c r="E1581" t="s">
        <v>21</v>
      </c>
      <c r="F1581" t="s">
        <v>38</v>
      </c>
      <c r="G1581">
        <v>4.7</v>
      </c>
      <c r="H1581">
        <v>3</v>
      </c>
      <c r="I1581">
        <v>617</v>
      </c>
      <c r="J1581">
        <v>30</v>
      </c>
      <c r="K1581">
        <v>75</v>
      </c>
      <c r="L1581">
        <v>572</v>
      </c>
      <c r="M1581">
        <v>4.5999999999999996</v>
      </c>
      <c r="N1581" t="s">
        <v>23</v>
      </c>
      <c r="O1581" t="s">
        <v>24</v>
      </c>
      <c r="P1581">
        <v>51</v>
      </c>
      <c r="Q1581" t="s">
        <v>4699</v>
      </c>
      <c r="R1581" t="s">
        <v>26071</v>
      </c>
      <c r="S1581">
        <v>2024</v>
      </c>
      <c r="T1581" t="s">
        <v>26059</v>
      </c>
    </row>
    <row r="1582" spans="1:20" x14ac:dyDescent="0.3">
      <c r="A1582" t="s">
        <v>4700</v>
      </c>
      <c r="B1582" s="1">
        <v>45639.022222222222</v>
      </c>
      <c r="C1582" t="s">
        <v>119</v>
      </c>
      <c r="D1582" t="s">
        <v>120</v>
      </c>
      <c r="E1582" t="s">
        <v>63</v>
      </c>
      <c r="F1582" t="s">
        <v>38</v>
      </c>
      <c r="G1582">
        <v>10</v>
      </c>
      <c r="H1582">
        <v>4</v>
      </c>
      <c r="I1582">
        <v>732</v>
      </c>
      <c r="J1582">
        <v>30</v>
      </c>
      <c r="K1582">
        <v>0</v>
      </c>
      <c r="L1582">
        <v>762</v>
      </c>
      <c r="M1582">
        <v>4.3</v>
      </c>
      <c r="N1582" t="s">
        <v>23</v>
      </c>
      <c r="O1582" t="s">
        <v>31</v>
      </c>
      <c r="P1582">
        <v>69</v>
      </c>
      <c r="Q1582" t="s">
        <v>4702</v>
      </c>
      <c r="R1582" t="s">
        <v>26064</v>
      </c>
      <c r="S1582">
        <v>2024</v>
      </c>
      <c r="T1582" t="s">
        <v>26057</v>
      </c>
    </row>
    <row r="1583" spans="1:20" x14ac:dyDescent="0.3">
      <c r="A1583" t="s">
        <v>4703</v>
      </c>
      <c r="B1583" s="1">
        <v>45357.238888888889</v>
      </c>
      <c r="C1583" t="s">
        <v>61</v>
      </c>
      <c r="D1583" t="s">
        <v>62</v>
      </c>
      <c r="E1583" t="s">
        <v>63</v>
      </c>
      <c r="F1583" t="s">
        <v>22</v>
      </c>
      <c r="G1583">
        <v>6</v>
      </c>
      <c r="H1583">
        <v>2</v>
      </c>
      <c r="I1583">
        <v>1083</v>
      </c>
      <c r="J1583">
        <v>35</v>
      </c>
      <c r="K1583">
        <v>75</v>
      </c>
      <c r="L1583">
        <v>1043</v>
      </c>
      <c r="M1583">
        <v>4.5999999999999996</v>
      </c>
      <c r="N1583" t="s">
        <v>181</v>
      </c>
      <c r="O1583" t="s">
        <v>40</v>
      </c>
      <c r="P1583">
        <v>39</v>
      </c>
      <c r="Q1583" t="s">
        <v>4705</v>
      </c>
      <c r="R1583" t="s">
        <v>26056</v>
      </c>
      <c r="S1583">
        <v>2024</v>
      </c>
      <c r="T1583" t="s">
        <v>26061</v>
      </c>
    </row>
    <row r="1584" spans="1:20" x14ac:dyDescent="0.3">
      <c r="A1584" t="s">
        <v>4706</v>
      </c>
      <c r="B1584" s="1">
        <v>45392.362500000003</v>
      </c>
      <c r="C1584" t="s">
        <v>56</v>
      </c>
      <c r="D1584" t="s">
        <v>57</v>
      </c>
      <c r="E1584" t="s">
        <v>52</v>
      </c>
      <c r="F1584" t="s">
        <v>22</v>
      </c>
      <c r="G1584">
        <v>13.2</v>
      </c>
      <c r="H1584">
        <v>6</v>
      </c>
      <c r="I1584">
        <v>1072</v>
      </c>
      <c r="J1584">
        <v>40</v>
      </c>
      <c r="K1584">
        <v>50</v>
      </c>
      <c r="L1584">
        <v>1062</v>
      </c>
      <c r="N1584" t="s">
        <v>23</v>
      </c>
      <c r="O1584" t="s">
        <v>47</v>
      </c>
      <c r="P1584">
        <v>51</v>
      </c>
      <c r="Q1584" t="s">
        <v>4708</v>
      </c>
      <c r="R1584" t="s">
        <v>26060</v>
      </c>
      <c r="S1584">
        <v>2024</v>
      </c>
      <c r="T1584" t="s">
        <v>26061</v>
      </c>
    </row>
    <row r="1585" spans="1:20" x14ac:dyDescent="0.3">
      <c r="A1585" t="s">
        <v>4709</v>
      </c>
      <c r="B1585" s="1">
        <v>45609.602083333331</v>
      </c>
      <c r="C1585" t="s">
        <v>61</v>
      </c>
      <c r="D1585" t="s">
        <v>62</v>
      </c>
      <c r="E1585" t="s">
        <v>46</v>
      </c>
      <c r="F1585" t="s">
        <v>38</v>
      </c>
      <c r="G1585">
        <v>14.4</v>
      </c>
      <c r="H1585">
        <v>2</v>
      </c>
      <c r="I1585">
        <v>633</v>
      </c>
      <c r="J1585">
        <v>20</v>
      </c>
      <c r="K1585">
        <v>75</v>
      </c>
      <c r="L1585">
        <v>578</v>
      </c>
      <c r="M1585">
        <v>3.2</v>
      </c>
      <c r="N1585" t="s">
        <v>23</v>
      </c>
      <c r="O1585" t="s">
        <v>47</v>
      </c>
      <c r="P1585">
        <v>45</v>
      </c>
      <c r="Q1585" t="s">
        <v>4711</v>
      </c>
      <c r="R1585" t="s">
        <v>26066</v>
      </c>
      <c r="S1585">
        <v>2024</v>
      </c>
      <c r="T1585" t="s">
        <v>26061</v>
      </c>
    </row>
    <row r="1586" spans="1:20" x14ac:dyDescent="0.3">
      <c r="A1586" t="s">
        <v>4712</v>
      </c>
      <c r="B1586" s="1">
        <v>45408.064583333333</v>
      </c>
      <c r="C1586" t="s">
        <v>56</v>
      </c>
      <c r="D1586" t="s">
        <v>57</v>
      </c>
      <c r="E1586" t="s">
        <v>103</v>
      </c>
      <c r="F1586" t="s">
        <v>22</v>
      </c>
      <c r="G1586">
        <v>6</v>
      </c>
      <c r="H1586">
        <v>5</v>
      </c>
      <c r="I1586">
        <v>1003</v>
      </c>
      <c r="J1586">
        <v>25</v>
      </c>
      <c r="K1586">
        <v>100</v>
      </c>
      <c r="L1586">
        <v>928</v>
      </c>
      <c r="M1586">
        <v>4.3</v>
      </c>
      <c r="N1586" t="s">
        <v>23</v>
      </c>
      <c r="O1586" t="s">
        <v>40</v>
      </c>
      <c r="P1586">
        <v>43</v>
      </c>
      <c r="Q1586" t="s">
        <v>4714</v>
      </c>
      <c r="R1586" t="s">
        <v>26060</v>
      </c>
      <c r="S1586">
        <v>2024</v>
      </c>
      <c r="T1586" t="s">
        <v>26057</v>
      </c>
    </row>
    <row r="1587" spans="1:20" x14ac:dyDescent="0.3">
      <c r="A1587" t="s">
        <v>4715</v>
      </c>
      <c r="B1587" s="1">
        <v>45505.272916666669</v>
      </c>
      <c r="C1587" t="s">
        <v>28</v>
      </c>
      <c r="D1587" t="s">
        <v>29</v>
      </c>
      <c r="E1587" t="s">
        <v>103</v>
      </c>
      <c r="F1587" t="s">
        <v>22</v>
      </c>
      <c r="G1587">
        <v>6.4</v>
      </c>
      <c r="H1587">
        <v>6</v>
      </c>
      <c r="I1587">
        <v>1196</v>
      </c>
      <c r="J1587">
        <v>20</v>
      </c>
      <c r="K1587">
        <v>100</v>
      </c>
      <c r="L1587">
        <v>1116</v>
      </c>
      <c r="M1587">
        <v>3.6</v>
      </c>
      <c r="N1587" t="s">
        <v>23</v>
      </c>
      <c r="O1587" t="s">
        <v>31</v>
      </c>
      <c r="P1587">
        <v>48</v>
      </c>
      <c r="Q1587" t="s">
        <v>4717</v>
      </c>
      <c r="R1587" t="s">
        <v>26072</v>
      </c>
      <c r="S1587">
        <v>2024</v>
      </c>
      <c r="T1587" t="s">
        <v>26068</v>
      </c>
    </row>
    <row r="1588" spans="1:20" x14ac:dyDescent="0.3">
      <c r="A1588" t="s">
        <v>4718</v>
      </c>
      <c r="B1588" s="1">
        <v>45323.731249999997</v>
      </c>
      <c r="C1588" t="s">
        <v>44</v>
      </c>
      <c r="D1588" t="s">
        <v>45</v>
      </c>
      <c r="E1588" t="s">
        <v>21</v>
      </c>
      <c r="F1588" t="s">
        <v>38</v>
      </c>
      <c r="G1588">
        <v>12.8</v>
      </c>
      <c r="H1588">
        <v>1</v>
      </c>
      <c r="I1588">
        <v>280</v>
      </c>
      <c r="J1588">
        <v>25</v>
      </c>
      <c r="K1588">
        <v>50</v>
      </c>
      <c r="L1588">
        <v>255</v>
      </c>
      <c r="M1588">
        <v>3.6</v>
      </c>
      <c r="N1588" t="s">
        <v>23</v>
      </c>
      <c r="O1588" t="s">
        <v>24</v>
      </c>
      <c r="P1588">
        <v>39</v>
      </c>
      <c r="Q1588" t="s">
        <v>915</v>
      </c>
      <c r="R1588" t="s">
        <v>26074</v>
      </c>
      <c r="S1588">
        <v>2024</v>
      </c>
      <c r="T1588" t="s">
        <v>26068</v>
      </c>
    </row>
    <row r="1589" spans="1:20" x14ac:dyDescent="0.3">
      <c r="A1589" t="s">
        <v>4720</v>
      </c>
      <c r="B1589" s="1">
        <v>45643.73333333333</v>
      </c>
      <c r="C1589" t="s">
        <v>311</v>
      </c>
      <c r="D1589" t="s">
        <v>20</v>
      </c>
      <c r="E1589" t="s">
        <v>160</v>
      </c>
      <c r="F1589" t="s">
        <v>38</v>
      </c>
      <c r="G1589">
        <v>9.4</v>
      </c>
      <c r="H1589">
        <v>6</v>
      </c>
      <c r="I1589">
        <v>221</v>
      </c>
      <c r="J1589">
        <v>20</v>
      </c>
      <c r="K1589">
        <v>100</v>
      </c>
      <c r="L1589">
        <v>141</v>
      </c>
      <c r="N1589" t="s">
        <v>23</v>
      </c>
      <c r="O1589" t="s">
        <v>31</v>
      </c>
      <c r="P1589">
        <v>47</v>
      </c>
      <c r="Q1589" t="s">
        <v>4722</v>
      </c>
      <c r="R1589" t="s">
        <v>26064</v>
      </c>
      <c r="S1589">
        <v>2024</v>
      </c>
      <c r="T1589" t="s">
        <v>26070</v>
      </c>
    </row>
    <row r="1590" spans="1:20" x14ac:dyDescent="0.3">
      <c r="A1590" t="s">
        <v>4723</v>
      </c>
      <c r="B1590" s="1">
        <v>45356.975694444445</v>
      </c>
      <c r="C1590" t="s">
        <v>28</v>
      </c>
      <c r="D1590" t="s">
        <v>29</v>
      </c>
      <c r="E1590" t="s">
        <v>103</v>
      </c>
      <c r="F1590" t="s">
        <v>38</v>
      </c>
      <c r="G1590">
        <v>8</v>
      </c>
      <c r="H1590">
        <v>4</v>
      </c>
      <c r="I1590">
        <v>222</v>
      </c>
      <c r="J1590">
        <v>35</v>
      </c>
      <c r="K1590">
        <v>50</v>
      </c>
      <c r="L1590">
        <v>207</v>
      </c>
      <c r="M1590">
        <v>3.8</v>
      </c>
      <c r="N1590" t="s">
        <v>23</v>
      </c>
      <c r="O1590" t="s">
        <v>31</v>
      </c>
      <c r="P1590">
        <v>25</v>
      </c>
      <c r="Q1590" t="s">
        <v>4725</v>
      </c>
      <c r="R1590" t="s">
        <v>26056</v>
      </c>
      <c r="S1590">
        <v>2024</v>
      </c>
      <c r="T1590" t="s">
        <v>26070</v>
      </c>
    </row>
    <row r="1591" spans="1:20" x14ac:dyDescent="0.3">
      <c r="A1591" t="s">
        <v>4726</v>
      </c>
      <c r="B1591" s="1">
        <v>45611.838194444441</v>
      </c>
      <c r="C1591" t="s">
        <v>119</v>
      </c>
      <c r="D1591" t="s">
        <v>120</v>
      </c>
      <c r="E1591" t="s">
        <v>52</v>
      </c>
      <c r="F1591" t="s">
        <v>22</v>
      </c>
      <c r="G1591">
        <v>3.6</v>
      </c>
      <c r="H1591">
        <v>5</v>
      </c>
      <c r="I1591">
        <v>235</v>
      </c>
      <c r="J1591">
        <v>40</v>
      </c>
      <c r="K1591">
        <v>50</v>
      </c>
      <c r="L1591">
        <v>225</v>
      </c>
      <c r="M1591">
        <v>4.5</v>
      </c>
      <c r="N1591" t="s">
        <v>23</v>
      </c>
      <c r="O1591" t="s">
        <v>47</v>
      </c>
      <c r="P1591">
        <v>15</v>
      </c>
      <c r="Q1591" t="s">
        <v>4728</v>
      </c>
      <c r="R1591" t="s">
        <v>26066</v>
      </c>
      <c r="S1591">
        <v>2024</v>
      </c>
      <c r="T1591" t="s">
        <v>26057</v>
      </c>
    </row>
    <row r="1592" spans="1:20" x14ac:dyDescent="0.3">
      <c r="A1592" t="s">
        <v>4729</v>
      </c>
      <c r="B1592" s="1">
        <v>45384.817361111112</v>
      </c>
      <c r="C1592" t="s">
        <v>72</v>
      </c>
      <c r="D1592" t="s">
        <v>73</v>
      </c>
      <c r="E1592" t="s">
        <v>63</v>
      </c>
      <c r="F1592" t="s">
        <v>38</v>
      </c>
      <c r="G1592">
        <v>9.4</v>
      </c>
      <c r="H1592">
        <v>2</v>
      </c>
      <c r="I1592">
        <v>999</v>
      </c>
      <c r="J1592">
        <v>30</v>
      </c>
      <c r="K1592">
        <v>25</v>
      </c>
      <c r="L1592">
        <v>1004</v>
      </c>
      <c r="M1592">
        <v>4.2</v>
      </c>
      <c r="N1592" t="s">
        <v>23</v>
      </c>
      <c r="O1592" t="s">
        <v>40</v>
      </c>
      <c r="P1592">
        <v>60</v>
      </c>
      <c r="Q1592" t="s">
        <v>3633</v>
      </c>
      <c r="R1592" t="s">
        <v>26060</v>
      </c>
      <c r="S1592">
        <v>2024</v>
      </c>
      <c r="T1592" t="s">
        <v>26070</v>
      </c>
    </row>
    <row r="1593" spans="1:20" x14ac:dyDescent="0.3">
      <c r="A1593" t="s">
        <v>4731</v>
      </c>
      <c r="B1593" s="1">
        <v>45559.752083333333</v>
      </c>
      <c r="C1593" t="s">
        <v>96</v>
      </c>
      <c r="D1593" t="s">
        <v>68</v>
      </c>
      <c r="E1593" t="s">
        <v>37</v>
      </c>
      <c r="F1593" t="s">
        <v>22</v>
      </c>
      <c r="G1593">
        <v>14.7</v>
      </c>
      <c r="H1593">
        <v>3</v>
      </c>
      <c r="I1593">
        <v>469</v>
      </c>
      <c r="J1593">
        <v>20</v>
      </c>
      <c r="K1593">
        <v>25</v>
      </c>
      <c r="L1593">
        <v>464</v>
      </c>
      <c r="M1593">
        <v>4.8</v>
      </c>
      <c r="N1593" t="s">
        <v>23</v>
      </c>
      <c r="O1593" t="s">
        <v>24</v>
      </c>
      <c r="P1593">
        <v>17</v>
      </c>
      <c r="Q1593" t="s">
        <v>377</v>
      </c>
      <c r="R1593" t="s">
        <v>26069</v>
      </c>
      <c r="S1593">
        <v>2024</v>
      </c>
      <c r="T1593" t="s">
        <v>26070</v>
      </c>
    </row>
    <row r="1594" spans="1:20" x14ac:dyDescent="0.3">
      <c r="A1594" t="s">
        <v>4733</v>
      </c>
      <c r="B1594" s="1">
        <v>45406.047222222223</v>
      </c>
      <c r="C1594" t="s">
        <v>35</v>
      </c>
      <c r="D1594" t="s">
        <v>36</v>
      </c>
      <c r="E1594" t="s">
        <v>21</v>
      </c>
      <c r="F1594" t="s">
        <v>22</v>
      </c>
      <c r="G1594">
        <v>10.1</v>
      </c>
      <c r="H1594">
        <v>5</v>
      </c>
      <c r="I1594">
        <v>287</v>
      </c>
      <c r="J1594">
        <v>20</v>
      </c>
      <c r="K1594">
        <v>50</v>
      </c>
      <c r="L1594">
        <v>257</v>
      </c>
      <c r="N1594" t="s">
        <v>23</v>
      </c>
      <c r="O1594" t="s">
        <v>40</v>
      </c>
      <c r="P1594">
        <v>57</v>
      </c>
      <c r="Q1594" t="s">
        <v>4735</v>
      </c>
      <c r="R1594" t="s">
        <v>26060</v>
      </c>
      <c r="S1594">
        <v>2024</v>
      </c>
      <c r="T1594" t="s">
        <v>26061</v>
      </c>
    </row>
    <row r="1595" spans="1:20" x14ac:dyDescent="0.3">
      <c r="A1595" t="s">
        <v>4736</v>
      </c>
      <c r="B1595" s="1">
        <v>45530.237500000003</v>
      </c>
      <c r="C1595" t="s">
        <v>72</v>
      </c>
      <c r="D1595" t="s">
        <v>73</v>
      </c>
      <c r="E1595" t="s">
        <v>63</v>
      </c>
      <c r="F1595" t="s">
        <v>38</v>
      </c>
      <c r="G1595">
        <v>3.7</v>
      </c>
      <c r="H1595">
        <v>3</v>
      </c>
      <c r="I1595">
        <v>508</v>
      </c>
      <c r="J1595">
        <v>35</v>
      </c>
      <c r="K1595">
        <v>150</v>
      </c>
      <c r="L1595">
        <v>393</v>
      </c>
      <c r="N1595" t="s">
        <v>23</v>
      </c>
      <c r="O1595" t="s">
        <v>47</v>
      </c>
      <c r="P1595">
        <v>31</v>
      </c>
      <c r="Q1595" t="s">
        <v>4738</v>
      </c>
      <c r="R1595" t="s">
        <v>26072</v>
      </c>
      <c r="S1595">
        <v>2024</v>
      </c>
      <c r="T1595" t="s">
        <v>26065</v>
      </c>
    </row>
    <row r="1596" spans="1:20" x14ac:dyDescent="0.3">
      <c r="A1596" t="s">
        <v>4739</v>
      </c>
      <c r="B1596" s="1">
        <v>45623.356944444444</v>
      </c>
      <c r="C1596" t="s">
        <v>67</v>
      </c>
      <c r="D1596" t="s">
        <v>68</v>
      </c>
      <c r="E1596" t="s">
        <v>21</v>
      </c>
      <c r="F1596" t="s">
        <v>38</v>
      </c>
      <c r="G1596">
        <v>4.8</v>
      </c>
      <c r="H1596">
        <v>4</v>
      </c>
      <c r="I1596">
        <v>1074</v>
      </c>
      <c r="J1596">
        <v>25</v>
      </c>
      <c r="K1596">
        <v>150</v>
      </c>
      <c r="L1596">
        <v>949</v>
      </c>
      <c r="M1596">
        <v>4.9000000000000004</v>
      </c>
      <c r="N1596" t="s">
        <v>181</v>
      </c>
      <c r="O1596" t="s">
        <v>40</v>
      </c>
      <c r="P1596">
        <v>47</v>
      </c>
      <c r="Q1596" t="s">
        <v>2330</v>
      </c>
      <c r="R1596" t="s">
        <v>26066</v>
      </c>
      <c r="S1596">
        <v>2024</v>
      </c>
      <c r="T1596" t="s">
        <v>26061</v>
      </c>
    </row>
    <row r="1597" spans="1:20" x14ac:dyDescent="0.3">
      <c r="A1597" t="s">
        <v>4741</v>
      </c>
      <c r="B1597" s="1">
        <v>45322.868750000001</v>
      </c>
      <c r="C1597" t="s">
        <v>61</v>
      </c>
      <c r="D1597" t="s">
        <v>62</v>
      </c>
      <c r="E1597" t="s">
        <v>37</v>
      </c>
      <c r="F1597" t="s">
        <v>38</v>
      </c>
      <c r="G1597">
        <v>9.3000000000000007</v>
      </c>
      <c r="H1597">
        <v>5</v>
      </c>
      <c r="I1597">
        <v>1058</v>
      </c>
      <c r="J1597">
        <v>25</v>
      </c>
      <c r="K1597">
        <v>50</v>
      </c>
      <c r="L1597">
        <v>1033</v>
      </c>
      <c r="M1597">
        <v>3.2</v>
      </c>
      <c r="N1597" t="s">
        <v>23</v>
      </c>
      <c r="O1597" t="s">
        <v>31</v>
      </c>
      <c r="P1597">
        <v>47</v>
      </c>
      <c r="Q1597" t="s">
        <v>4743</v>
      </c>
      <c r="R1597" t="s">
        <v>26063</v>
      </c>
      <c r="S1597">
        <v>2024</v>
      </c>
      <c r="T1597" t="s">
        <v>26061</v>
      </c>
    </row>
    <row r="1598" spans="1:20" x14ac:dyDescent="0.3">
      <c r="A1598" t="s">
        <v>4744</v>
      </c>
      <c r="B1598" s="1">
        <v>45620.009027777778</v>
      </c>
      <c r="C1598" t="s">
        <v>173</v>
      </c>
      <c r="D1598" t="s">
        <v>174</v>
      </c>
      <c r="E1598" t="s">
        <v>63</v>
      </c>
      <c r="F1598" t="s">
        <v>38</v>
      </c>
      <c r="G1598">
        <v>11.8</v>
      </c>
      <c r="H1598">
        <v>3</v>
      </c>
      <c r="I1598">
        <v>916</v>
      </c>
      <c r="J1598">
        <v>30</v>
      </c>
      <c r="K1598">
        <v>150</v>
      </c>
      <c r="L1598">
        <v>796</v>
      </c>
      <c r="M1598">
        <v>4.7</v>
      </c>
      <c r="N1598" t="s">
        <v>23</v>
      </c>
      <c r="O1598" t="s">
        <v>47</v>
      </c>
      <c r="P1598">
        <v>15</v>
      </c>
      <c r="Q1598" t="s">
        <v>4746</v>
      </c>
      <c r="R1598" t="s">
        <v>26066</v>
      </c>
      <c r="S1598">
        <v>2024</v>
      </c>
      <c r="T1598" t="s">
        <v>26073</v>
      </c>
    </row>
    <row r="1599" spans="1:20" x14ac:dyDescent="0.3">
      <c r="A1599" t="s">
        <v>4747</v>
      </c>
      <c r="B1599" s="1">
        <v>45382.426388888889</v>
      </c>
      <c r="C1599" t="s">
        <v>67</v>
      </c>
      <c r="D1599" t="s">
        <v>68</v>
      </c>
      <c r="E1599" t="s">
        <v>63</v>
      </c>
      <c r="F1599" t="s">
        <v>22</v>
      </c>
      <c r="G1599">
        <v>8.6</v>
      </c>
      <c r="H1599">
        <v>4</v>
      </c>
      <c r="I1599">
        <v>633</v>
      </c>
      <c r="J1599">
        <v>40</v>
      </c>
      <c r="K1599">
        <v>100</v>
      </c>
      <c r="L1599">
        <v>573</v>
      </c>
      <c r="M1599">
        <v>4</v>
      </c>
      <c r="N1599" t="s">
        <v>23</v>
      </c>
      <c r="O1599" t="s">
        <v>47</v>
      </c>
      <c r="P1599">
        <v>50</v>
      </c>
      <c r="Q1599" t="s">
        <v>4749</v>
      </c>
      <c r="R1599" t="s">
        <v>26056</v>
      </c>
      <c r="S1599">
        <v>2024</v>
      </c>
      <c r="T1599" t="s">
        <v>26073</v>
      </c>
    </row>
    <row r="1600" spans="1:20" x14ac:dyDescent="0.3">
      <c r="A1600" t="s">
        <v>4750</v>
      </c>
      <c r="B1600" s="1">
        <v>45399.585416666669</v>
      </c>
      <c r="C1600" t="s">
        <v>56</v>
      </c>
      <c r="D1600" t="s">
        <v>57</v>
      </c>
      <c r="E1600" t="s">
        <v>21</v>
      </c>
      <c r="F1600" t="s">
        <v>22</v>
      </c>
      <c r="G1600">
        <v>9.6</v>
      </c>
      <c r="H1600">
        <v>1</v>
      </c>
      <c r="I1600">
        <v>1114</v>
      </c>
      <c r="J1600">
        <v>20</v>
      </c>
      <c r="K1600">
        <v>50</v>
      </c>
      <c r="L1600">
        <v>1084</v>
      </c>
      <c r="M1600">
        <v>4.9000000000000004</v>
      </c>
      <c r="N1600" t="s">
        <v>23</v>
      </c>
      <c r="O1600" t="s">
        <v>31</v>
      </c>
      <c r="P1600">
        <v>23</v>
      </c>
      <c r="Q1600" t="s">
        <v>4752</v>
      </c>
      <c r="R1600" t="s">
        <v>26060</v>
      </c>
      <c r="S1600">
        <v>2024</v>
      </c>
      <c r="T1600" t="s">
        <v>26061</v>
      </c>
    </row>
    <row r="1601" spans="1:20" x14ac:dyDescent="0.3">
      <c r="A1601" t="s">
        <v>4753</v>
      </c>
      <c r="B1601" s="1">
        <v>45554.156944444447</v>
      </c>
      <c r="C1601" t="s">
        <v>173</v>
      </c>
      <c r="D1601" t="s">
        <v>174</v>
      </c>
      <c r="E1601" t="s">
        <v>30</v>
      </c>
      <c r="F1601" t="s">
        <v>38</v>
      </c>
      <c r="G1601">
        <v>12</v>
      </c>
      <c r="H1601">
        <v>3</v>
      </c>
      <c r="I1601">
        <v>740</v>
      </c>
      <c r="J1601">
        <v>30</v>
      </c>
      <c r="K1601">
        <v>0</v>
      </c>
      <c r="L1601">
        <v>770</v>
      </c>
      <c r="M1601">
        <v>4.5</v>
      </c>
      <c r="N1601" t="s">
        <v>23</v>
      </c>
      <c r="O1601" t="s">
        <v>40</v>
      </c>
      <c r="P1601">
        <v>35</v>
      </c>
      <c r="Q1601" t="s">
        <v>4755</v>
      </c>
      <c r="R1601" t="s">
        <v>26069</v>
      </c>
      <c r="S1601">
        <v>2024</v>
      </c>
      <c r="T1601" t="s">
        <v>26068</v>
      </c>
    </row>
    <row r="1602" spans="1:20" x14ac:dyDescent="0.3">
      <c r="A1602" t="s">
        <v>4756</v>
      </c>
      <c r="B1602" s="1">
        <v>45315.011805555558</v>
      </c>
      <c r="C1602" t="s">
        <v>89</v>
      </c>
      <c r="D1602" t="s">
        <v>73</v>
      </c>
      <c r="E1602" t="s">
        <v>46</v>
      </c>
      <c r="F1602" t="s">
        <v>38</v>
      </c>
      <c r="G1602">
        <v>7.9</v>
      </c>
      <c r="H1602">
        <v>1</v>
      </c>
      <c r="I1602">
        <v>564</v>
      </c>
      <c r="J1602">
        <v>35</v>
      </c>
      <c r="K1602">
        <v>75</v>
      </c>
      <c r="L1602">
        <v>524</v>
      </c>
      <c r="M1602">
        <v>3.7</v>
      </c>
      <c r="N1602" t="s">
        <v>23</v>
      </c>
      <c r="O1602" t="s">
        <v>40</v>
      </c>
      <c r="P1602">
        <v>46</v>
      </c>
      <c r="Q1602" t="s">
        <v>4758</v>
      </c>
      <c r="R1602" t="s">
        <v>26063</v>
      </c>
      <c r="S1602">
        <v>2024</v>
      </c>
      <c r="T1602" t="s">
        <v>26061</v>
      </c>
    </row>
    <row r="1603" spans="1:20" x14ac:dyDescent="0.3">
      <c r="A1603" t="s">
        <v>4759</v>
      </c>
      <c r="B1603" s="1">
        <v>45336.488888888889</v>
      </c>
      <c r="C1603" t="s">
        <v>311</v>
      </c>
      <c r="D1603" t="s">
        <v>20</v>
      </c>
      <c r="E1603" t="s">
        <v>37</v>
      </c>
      <c r="F1603" t="s">
        <v>22</v>
      </c>
      <c r="G1603">
        <v>3.4</v>
      </c>
      <c r="H1603">
        <v>2</v>
      </c>
      <c r="I1603">
        <v>422</v>
      </c>
      <c r="J1603">
        <v>30</v>
      </c>
      <c r="K1603">
        <v>50</v>
      </c>
      <c r="L1603">
        <v>402</v>
      </c>
      <c r="N1603" t="s">
        <v>23</v>
      </c>
      <c r="O1603" t="s">
        <v>31</v>
      </c>
      <c r="P1603">
        <v>62</v>
      </c>
      <c r="Q1603" t="s">
        <v>4761</v>
      </c>
      <c r="R1603" t="s">
        <v>26074</v>
      </c>
      <c r="S1603">
        <v>2024</v>
      </c>
      <c r="T1603" t="s">
        <v>26061</v>
      </c>
    </row>
    <row r="1604" spans="1:20" x14ac:dyDescent="0.3">
      <c r="A1604" t="s">
        <v>4762</v>
      </c>
      <c r="B1604" s="1">
        <v>45309.502083333333</v>
      </c>
      <c r="C1604" t="s">
        <v>35</v>
      </c>
      <c r="D1604" t="s">
        <v>36</v>
      </c>
      <c r="E1604" t="s">
        <v>160</v>
      </c>
      <c r="F1604" t="s">
        <v>22</v>
      </c>
      <c r="G1604">
        <v>11.1</v>
      </c>
      <c r="H1604">
        <v>6</v>
      </c>
      <c r="I1604">
        <v>272</v>
      </c>
      <c r="J1604">
        <v>25</v>
      </c>
      <c r="K1604">
        <v>50</v>
      </c>
      <c r="L1604">
        <v>247</v>
      </c>
      <c r="N1604" t="s">
        <v>23</v>
      </c>
      <c r="O1604" t="s">
        <v>40</v>
      </c>
      <c r="P1604">
        <v>66</v>
      </c>
      <c r="Q1604" t="s">
        <v>977</v>
      </c>
      <c r="R1604" t="s">
        <v>26063</v>
      </c>
      <c r="S1604">
        <v>2024</v>
      </c>
      <c r="T1604" t="s">
        <v>26068</v>
      </c>
    </row>
    <row r="1605" spans="1:20" x14ac:dyDescent="0.3">
      <c r="A1605" t="s">
        <v>4764</v>
      </c>
      <c r="B1605" s="1">
        <v>45408.191666666666</v>
      </c>
      <c r="C1605" t="s">
        <v>173</v>
      </c>
      <c r="D1605" t="s">
        <v>174</v>
      </c>
      <c r="E1605" t="s">
        <v>46</v>
      </c>
      <c r="F1605" t="s">
        <v>22</v>
      </c>
      <c r="G1605">
        <v>10.8</v>
      </c>
      <c r="H1605">
        <v>4</v>
      </c>
      <c r="I1605">
        <v>379</v>
      </c>
      <c r="J1605">
        <v>40</v>
      </c>
      <c r="K1605">
        <v>0</v>
      </c>
      <c r="L1605">
        <v>419</v>
      </c>
      <c r="M1605">
        <v>3.4</v>
      </c>
      <c r="N1605" t="s">
        <v>23</v>
      </c>
      <c r="O1605" t="s">
        <v>24</v>
      </c>
      <c r="P1605">
        <v>54</v>
      </c>
      <c r="Q1605" t="s">
        <v>4766</v>
      </c>
      <c r="R1605" t="s">
        <v>26060</v>
      </c>
      <c r="S1605">
        <v>2024</v>
      </c>
      <c r="T1605" t="s">
        <v>26057</v>
      </c>
    </row>
    <row r="1606" spans="1:20" x14ac:dyDescent="0.3">
      <c r="A1606" t="s">
        <v>4767</v>
      </c>
      <c r="B1606" s="1">
        <v>45343.777777777781</v>
      </c>
      <c r="C1606" t="s">
        <v>61</v>
      </c>
      <c r="D1606" t="s">
        <v>62</v>
      </c>
      <c r="E1606" t="s">
        <v>46</v>
      </c>
      <c r="F1606" t="s">
        <v>38</v>
      </c>
      <c r="G1606">
        <v>11.1</v>
      </c>
      <c r="H1606">
        <v>5</v>
      </c>
      <c r="I1606">
        <v>315</v>
      </c>
      <c r="J1606">
        <v>35</v>
      </c>
      <c r="K1606">
        <v>0</v>
      </c>
      <c r="L1606">
        <v>350</v>
      </c>
      <c r="M1606">
        <v>4.0999999999999996</v>
      </c>
      <c r="N1606" t="s">
        <v>39</v>
      </c>
      <c r="O1606" t="s">
        <v>47</v>
      </c>
      <c r="P1606">
        <v>28</v>
      </c>
      <c r="Q1606" t="s">
        <v>4769</v>
      </c>
      <c r="R1606" t="s">
        <v>26074</v>
      </c>
      <c r="S1606">
        <v>2024</v>
      </c>
      <c r="T1606" t="s">
        <v>26061</v>
      </c>
    </row>
    <row r="1607" spans="1:20" x14ac:dyDescent="0.3">
      <c r="A1607" t="s">
        <v>4770</v>
      </c>
      <c r="B1607" s="1">
        <v>45302.973611111112</v>
      </c>
      <c r="C1607" t="s">
        <v>96</v>
      </c>
      <c r="D1607" t="s">
        <v>68</v>
      </c>
      <c r="E1607" t="s">
        <v>103</v>
      </c>
      <c r="F1607" t="s">
        <v>22</v>
      </c>
      <c r="G1607">
        <v>13.7</v>
      </c>
      <c r="H1607">
        <v>3</v>
      </c>
      <c r="I1607">
        <v>1077</v>
      </c>
      <c r="J1607">
        <v>35</v>
      </c>
      <c r="K1607">
        <v>25</v>
      </c>
      <c r="L1607">
        <v>1087</v>
      </c>
      <c r="N1607" t="s">
        <v>23</v>
      </c>
      <c r="O1607" t="s">
        <v>40</v>
      </c>
      <c r="P1607">
        <v>70</v>
      </c>
      <c r="Q1607" t="s">
        <v>4772</v>
      </c>
      <c r="R1607" t="s">
        <v>26063</v>
      </c>
      <c r="S1607">
        <v>2024</v>
      </c>
      <c r="T1607" t="s">
        <v>26068</v>
      </c>
    </row>
    <row r="1608" spans="1:20" x14ac:dyDescent="0.3">
      <c r="A1608" t="s">
        <v>4773</v>
      </c>
      <c r="B1608" s="1">
        <v>45403.838194444441</v>
      </c>
      <c r="C1608" t="s">
        <v>72</v>
      </c>
      <c r="D1608" t="s">
        <v>73</v>
      </c>
      <c r="E1608" t="s">
        <v>37</v>
      </c>
      <c r="F1608" t="s">
        <v>38</v>
      </c>
      <c r="G1608">
        <v>2</v>
      </c>
      <c r="H1608">
        <v>1</v>
      </c>
      <c r="I1608">
        <v>973</v>
      </c>
      <c r="J1608">
        <v>20</v>
      </c>
      <c r="K1608">
        <v>75</v>
      </c>
      <c r="L1608">
        <v>918</v>
      </c>
      <c r="M1608">
        <v>3.3</v>
      </c>
      <c r="N1608" t="s">
        <v>23</v>
      </c>
      <c r="O1608" t="s">
        <v>74</v>
      </c>
      <c r="P1608">
        <v>22</v>
      </c>
      <c r="Q1608" t="s">
        <v>4775</v>
      </c>
      <c r="R1608" t="s">
        <v>26060</v>
      </c>
      <c r="S1608">
        <v>2024</v>
      </c>
      <c r="T1608" t="s">
        <v>26073</v>
      </c>
    </row>
    <row r="1609" spans="1:20" x14ac:dyDescent="0.3">
      <c r="A1609" t="s">
        <v>4776</v>
      </c>
      <c r="B1609" s="1">
        <v>45301.359027777777</v>
      </c>
      <c r="C1609" t="s">
        <v>44</v>
      </c>
      <c r="D1609" t="s">
        <v>45</v>
      </c>
      <c r="E1609" t="s">
        <v>63</v>
      </c>
      <c r="F1609" t="s">
        <v>22</v>
      </c>
      <c r="G1609">
        <v>9.9</v>
      </c>
      <c r="H1609">
        <v>1</v>
      </c>
      <c r="I1609">
        <v>570</v>
      </c>
      <c r="J1609">
        <v>30</v>
      </c>
      <c r="K1609">
        <v>75</v>
      </c>
      <c r="L1609">
        <v>525</v>
      </c>
      <c r="M1609">
        <v>4.3</v>
      </c>
      <c r="N1609" t="s">
        <v>23</v>
      </c>
      <c r="O1609" t="s">
        <v>24</v>
      </c>
      <c r="P1609">
        <v>56</v>
      </c>
      <c r="Q1609" t="s">
        <v>4778</v>
      </c>
      <c r="R1609" t="s">
        <v>26063</v>
      </c>
      <c r="S1609">
        <v>2024</v>
      </c>
      <c r="T1609" t="s">
        <v>26061</v>
      </c>
    </row>
    <row r="1610" spans="1:20" x14ac:dyDescent="0.3">
      <c r="A1610" t="s">
        <v>4779</v>
      </c>
      <c r="B1610" s="1">
        <v>45350.098611111112</v>
      </c>
      <c r="C1610" t="s">
        <v>78</v>
      </c>
      <c r="D1610" t="s">
        <v>79</v>
      </c>
      <c r="E1610" t="s">
        <v>37</v>
      </c>
      <c r="F1610" t="s">
        <v>22</v>
      </c>
      <c r="G1610">
        <v>5.2</v>
      </c>
      <c r="H1610">
        <v>4</v>
      </c>
      <c r="I1610">
        <v>870</v>
      </c>
      <c r="J1610">
        <v>40</v>
      </c>
      <c r="K1610">
        <v>75</v>
      </c>
      <c r="L1610">
        <v>835</v>
      </c>
      <c r="M1610">
        <v>4.5</v>
      </c>
      <c r="N1610" t="s">
        <v>23</v>
      </c>
      <c r="O1610" t="s">
        <v>40</v>
      </c>
      <c r="P1610">
        <v>42</v>
      </c>
      <c r="Q1610" t="s">
        <v>4781</v>
      </c>
      <c r="R1610" t="s">
        <v>26074</v>
      </c>
      <c r="S1610">
        <v>2024</v>
      </c>
      <c r="T1610" t="s">
        <v>26061</v>
      </c>
    </row>
    <row r="1611" spans="1:20" x14ac:dyDescent="0.3">
      <c r="A1611" t="s">
        <v>4782</v>
      </c>
      <c r="B1611" s="1">
        <v>45622.238194444442</v>
      </c>
      <c r="C1611" t="s">
        <v>72</v>
      </c>
      <c r="D1611" t="s">
        <v>73</v>
      </c>
      <c r="E1611" t="s">
        <v>103</v>
      </c>
      <c r="F1611" t="s">
        <v>22</v>
      </c>
      <c r="G1611">
        <v>1.9</v>
      </c>
      <c r="H1611">
        <v>5</v>
      </c>
      <c r="I1611">
        <v>266</v>
      </c>
      <c r="J1611">
        <v>40</v>
      </c>
      <c r="K1611">
        <v>75</v>
      </c>
      <c r="L1611">
        <v>231</v>
      </c>
      <c r="M1611">
        <v>3.3</v>
      </c>
      <c r="N1611" t="s">
        <v>39</v>
      </c>
      <c r="O1611" t="s">
        <v>31</v>
      </c>
      <c r="P1611">
        <v>49</v>
      </c>
      <c r="Q1611" t="s">
        <v>4784</v>
      </c>
      <c r="R1611" t="s">
        <v>26066</v>
      </c>
      <c r="S1611">
        <v>2024</v>
      </c>
      <c r="T1611" t="s">
        <v>26070</v>
      </c>
    </row>
    <row r="1612" spans="1:20" x14ac:dyDescent="0.3">
      <c r="A1612" t="s">
        <v>4785</v>
      </c>
      <c r="B1612" s="1">
        <v>45306.408333333333</v>
      </c>
      <c r="C1612" t="s">
        <v>89</v>
      </c>
      <c r="D1612" t="s">
        <v>73</v>
      </c>
      <c r="E1612" t="s">
        <v>103</v>
      </c>
      <c r="F1612" t="s">
        <v>38</v>
      </c>
      <c r="G1612">
        <v>5.0999999999999996</v>
      </c>
      <c r="H1612">
        <v>6</v>
      </c>
      <c r="I1612">
        <v>493</v>
      </c>
      <c r="J1612">
        <v>20</v>
      </c>
      <c r="K1612">
        <v>100</v>
      </c>
      <c r="L1612">
        <v>413</v>
      </c>
      <c r="M1612">
        <v>4.5</v>
      </c>
      <c r="N1612" t="s">
        <v>23</v>
      </c>
      <c r="O1612" t="s">
        <v>47</v>
      </c>
      <c r="P1612">
        <v>67</v>
      </c>
      <c r="Q1612" t="s">
        <v>2141</v>
      </c>
      <c r="R1612" t="s">
        <v>26063</v>
      </c>
      <c r="S1612">
        <v>2024</v>
      </c>
      <c r="T1612" t="s">
        <v>26065</v>
      </c>
    </row>
    <row r="1613" spans="1:20" x14ac:dyDescent="0.3">
      <c r="A1613" t="s">
        <v>4787</v>
      </c>
      <c r="B1613" s="1">
        <v>45375.763888888891</v>
      </c>
      <c r="C1613" t="s">
        <v>173</v>
      </c>
      <c r="D1613" t="s">
        <v>174</v>
      </c>
      <c r="E1613" t="s">
        <v>21</v>
      </c>
      <c r="F1613" t="s">
        <v>22</v>
      </c>
      <c r="G1613">
        <v>13</v>
      </c>
      <c r="H1613">
        <v>2</v>
      </c>
      <c r="I1613">
        <v>811</v>
      </c>
      <c r="J1613">
        <v>20</v>
      </c>
      <c r="K1613">
        <v>150</v>
      </c>
      <c r="L1613">
        <v>681</v>
      </c>
      <c r="M1613">
        <v>3.7</v>
      </c>
      <c r="N1613" t="s">
        <v>23</v>
      </c>
      <c r="O1613" t="s">
        <v>24</v>
      </c>
      <c r="P1613">
        <v>30</v>
      </c>
      <c r="Q1613" t="s">
        <v>4789</v>
      </c>
      <c r="R1613" t="s">
        <v>26056</v>
      </c>
      <c r="S1613">
        <v>2024</v>
      </c>
      <c r="T1613" t="s">
        <v>26073</v>
      </c>
    </row>
    <row r="1614" spans="1:20" x14ac:dyDescent="0.3">
      <c r="A1614" t="s">
        <v>4790</v>
      </c>
      <c r="B1614" s="1">
        <v>45292.098611111112</v>
      </c>
      <c r="C1614" t="s">
        <v>61</v>
      </c>
      <c r="D1614" t="s">
        <v>62</v>
      </c>
      <c r="E1614" t="s">
        <v>37</v>
      </c>
      <c r="F1614" t="s">
        <v>38</v>
      </c>
      <c r="G1614">
        <v>14.9</v>
      </c>
      <c r="H1614">
        <v>2</v>
      </c>
      <c r="I1614">
        <v>584</v>
      </c>
      <c r="J1614">
        <v>25</v>
      </c>
      <c r="K1614">
        <v>100</v>
      </c>
      <c r="L1614">
        <v>509</v>
      </c>
      <c r="N1614" t="s">
        <v>23</v>
      </c>
      <c r="O1614" t="s">
        <v>31</v>
      </c>
      <c r="P1614">
        <v>26</v>
      </c>
      <c r="Q1614" t="s">
        <v>4792</v>
      </c>
      <c r="R1614" t="s">
        <v>26063</v>
      </c>
      <c r="S1614">
        <v>2024</v>
      </c>
      <c r="T1614" t="s">
        <v>26065</v>
      </c>
    </row>
    <row r="1615" spans="1:20" x14ac:dyDescent="0.3">
      <c r="A1615" t="s">
        <v>4793</v>
      </c>
      <c r="B1615" s="1">
        <v>45503.473611111112</v>
      </c>
      <c r="C1615" t="s">
        <v>89</v>
      </c>
      <c r="D1615" t="s">
        <v>73</v>
      </c>
      <c r="E1615" t="s">
        <v>30</v>
      </c>
      <c r="F1615" t="s">
        <v>22</v>
      </c>
      <c r="G1615">
        <v>7.7</v>
      </c>
      <c r="H1615">
        <v>1</v>
      </c>
      <c r="I1615">
        <v>238</v>
      </c>
      <c r="J1615">
        <v>25</v>
      </c>
      <c r="K1615">
        <v>100</v>
      </c>
      <c r="L1615">
        <v>163</v>
      </c>
      <c r="M1615">
        <v>3.4</v>
      </c>
      <c r="N1615" t="s">
        <v>23</v>
      </c>
      <c r="O1615" t="s">
        <v>74</v>
      </c>
      <c r="P1615">
        <v>64</v>
      </c>
      <c r="Q1615" t="s">
        <v>4795</v>
      </c>
      <c r="R1615" t="s">
        <v>26062</v>
      </c>
      <c r="S1615">
        <v>2024</v>
      </c>
      <c r="T1615" t="s">
        <v>26070</v>
      </c>
    </row>
    <row r="1616" spans="1:20" x14ac:dyDescent="0.3">
      <c r="A1616" t="s">
        <v>4796</v>
      </c>
      <c r="B1616" s="1">
        <v>45600.213194444441</v>
      </c>
      <c r="C1616" t="s">
        <v>96</v>
      </c>
      <c r="D1616" t="s">
        <v>68</v>
      </c>
      <c r="E1616" t="s">
        <v>52</v>
      </c>
      <c r="F1616" t="s">
        <v>22</v>
      </c>
      <c r="G1616">
        <v>13.8</v>
      </c>
      <c r="H1616">
        <v>2</v>
      </c>
      <c r="I1616">
        <v>1104</v>
      </c>
      <c r="J1616">
        <v>25</v>
      </c>
      <c r="K1616">
        <v>100</v>
      </c>
      <c r="L1616">
        <v>1029</v>
      </c>
      <c r="N1616" t="s">
        <v>23</v>
      </c>
      <c r="O1616" t="s">
        <v>74</v>
      </c>
      <c r="P1616">
        <v>49</v>
      </c>
      <c r="Q1616" t="s">
        <v>3388</v>
      </c>
      <c r="R1616" t="s">
        <v>26066</v>
      </c>
      <c r="S1616">
        <v>2024</v>
      </c>
      <c r="T1616" t="s">
        <v>26065</v>
      </c>
    </row>
    <row r="1617" spans="1:20" x14ac:dyDescent="0.3">
      <c r="A1617" t="s">
        <v>4798</v>
      </c>
      <c r="B1617" s="1">
        <v>45477.678472222222</v>
      </c>
      <c r="C1617" t="s">
        <v>51</v>
      </c>
      <c r="D1617" t="s">
        <v>29</v>
      </c>
      <c r="E1617" t="s">
        <v>37</v>
      </c>
      <c r="F1617" t="s">
        <v>38</v>
      </c>
      <c r="G1617">
        <v>5</v>
      </c>
      <c r="H1617">
        <v>5</v>
      </c>
      <c r="I1617">
        <v>1038</v>
      </c>
      <c r="J1617">
        <v>20</v>
      </c>
      <c r="K1617">
        <v>150</v>
      </c>
      <c r="L1617">
        <v>908</v>
      </c>
      <c r="M1617">
        <v>4.5</v>
      </c>
      <c r="N1617" t="s">
        <v>23</v>
      </c>
      <c r="O1617" t="s">
        <v>24</v>
      </c>
      <c r="P1617">
        <v>60</v>
      </c>
      <c r="Q1617" t="s">
        <v>4800</v>
      </c>
      <c r="R1617" t="s">
        <v>26062</v>
      </c>
      <c r="S1617">
        <v>2024</v>
      </c>
      <c r="T1617" t="s">
        <v>26068</v>
      </c>
    </row>
    <row r="1618" spans="1:20" x14ac:dyDescent="0.3">
      <c r="A1618" t="s">
        <v>4801</v>
      </c>
      <c r="B1618" s="1">
        <v>45426.032638888886</v>
      </c>
      <c r="C1618" t="s">
        <v>173</v>
      </c>
      <c r="D1618" t="s">
        <v>174</v>
      </c>
      <c r="E1618" t="s">
        <v>103</v>
      </c>
      <c r="F1618" t="s">
        <v>38</v>
      </c>
      <c r="G1618">
        <v>1.9</v>
      </c>
      <c r="H1618">
        <v>4</v>
      </c>
      <c r="I1618">
        <v>1128</v>
      </c>
      <c r="J1618">
        <v>30</v>
      </c>
      <c r="K1618">
        <v>150</v>
      </c>
      <c r="L1618">
        <v>1008</v>
      </c>
      <c r="M1618">
        <v>3.4</v>
      </c>
      <c r="N1618" t="s">
        <v>23</v>
      </c>
      <c r="O1618" t="s">
        <v>74</v>
      </c>
      <c r="P1618">
        <v>68</v>
      </c>
      <c r="Q1618" t="s">
        <v>4803</v>
      </c>
      <c r="R1618" t="s">
        <v>26067</v>
      </c>
      <c r="S1618">
        <v>2024</v>
      </c>
      <c r="T1618" t="s">
        <v>26070</v>
      </c>
    </row>
    <row r="1619" spans="1:20" x14ac:dyDescent="0.3">
      <c r="A1619" t="s">
        <v>4804</v>
      </c>
      <c r="B1619" s="1">
        <v>45301.731944444444</v>
      </c>
      <c r="C1619" t="s">
        <v>61</v>
      </c>
      <c r="D1619" t="s">
        <v>62</v>
      </c>
      <c r="E1619" t="s">
        <v>63</v>
      </c>
      <c r="F1619" t="s">
        <v>38</v>
      </c>
      <c r="G1619">
        <v>13.1</v>
      </c>
      <c r="H1619">
        <v>4</v>
      </c>
      <c r="I1619">
        <v>446</v>
      </c>
      <c r="J1619">
        <v>25</v>
      </c>
      <c r="K1619">
        <v>0</v>
      </c>
      <c r="L1619">
        <v>471</v>
      </c>
      <c r="M1619">
        <v>5</v>
      </c>
      <c r="N1619" t="s">
        <v>23</v>
      </c>
      <c r="O1619" t="s">
        <v>40</v>
      </c>
      <c r="P1619">
        <v>24</v>
      </c>
      <c r="Q1619" t="s">
        <v>4806</v>
      </c>
      <c r="R1619" t="s">
        <v>26063</v>
      </c>
      <c r="S1619">
        <v>2024</v>
      </c>
      <c r="T1619" t="s">
        <v>26061</v>
      </c>
    </row>
    <row r="1620" spans="1:20" x14ac:dyDescent="0.3">
      <c r="A1620" t="s">
        <v>4807</v>
      </c>
      <c r="B1620" s="1">
        <v>45486.630555555559</v>
      </c>
      <c r="C1620" t="s">
        <v>19</v>
      </c>
      <c r="D1620" t="s">
        <v>20</v>
      </c>
      <c r="E1620" t="s">
        <v>21</v>
      </c>
      <c r="F1620" t="s">
        <v>22</v>
      </c>
      <c r="G1620">
        <v>4.0999999999999996</v>
      </c>
      <c r="H1620">
        <v>4</v>
      </c>
      <c r="I1620">
        <v>986</v>
      </c>
      <c r="J1620">
        <v>40</v>
      </c>
      <c r="K1620">
        <v>75</v>
      </c>
      <c r="L1620">
        <v>951</v>
      </c>
      <c r="M1620">
        <v>5</v>
      </c>
      <c r="N1620" t="s">
        <v>39</v>
      </c>
      <c r="O1620" t="s">
        <v>40</v>
      </c>
      <c r="P1620">
        <v>50</v>
      </c>
      <c r="Q1620" t="s">
        <v>4809</v>
      </c>
      <c r="R1620" t="s">
        <v>26062</v>
      </c>
      <c r="S1620">
        <v>2024</v>
      </c>
      <c r="T1620" t="s">
        <v>26059</v>
      </c>
    </row>
    <row r="1621" spans="1:20" x14ac:dyDescent="0.3">
      <c r="A1621" t="s">
        <v>4810</v>
      </c>
      <c r="B1621" s="1">
        <v>45498.667361111111</v>
      </c>
      <c r="C1621" t="s">
        <v>78</v>
      </c>
      <c r="D1621" t="s">
        <v>79</v>
      </c>
      <c r="E1621" t="s">
        <v>52</v>
      </c>
      <c r="F1621" t="s">
        <v>38</v>
      </c>
      <c r="G1621">
        <v>8.4</v>
      </c>
      <c r="H1621">
        <v>6</v>
      </c>
      <c r="I1621">
        <v>1161</v>
      </c>
      <c r="J1621">
        <v>30</v>
      </c>
      <c r="K1621">
        <v>150</v>
      </c>
      <c r="L1621">
        <v>1041</v>
      </c>
      <c r="M1621">
        <v>3.8</v>
      </c>
      <c r="N1621" t="s">
        <v>23</v>
      </c>
      <c r="O1621" t="s">
        <v>47</v>
      </c>
      <c r="P1621">
        <v>51</v>
      </c>
      <c r="Q1621" t="s">
        <v>75</v>
      </c>
      <c r="R1621" t="s">
        <v>26062</v>
      </c>
      <c r="S1621">
        <v>2024</v>
      </c>
      <c r="T1621" t="s">
        <v>26068</v>
      </c>
    </row>
    <row r="1622" spans="1:20" x14ac:dyDescent="0.3">
      <c r="A1622" t="s">
        <v>4812</v>
      </c>
      <c r="B1622" s="1">
        <v>45647.355555555558</v>
      </c>
      <c r="C1622" t="s">
        <v>61</v>
      </c>
      <c r="D1622" t="s">
        <v>62</v>
      </c>
      <c r="E1622" t="s">
        <v>103</v>
      </c>
      <c r="F1622" t="s">
        <v>22</v>
      </c>
      <c r="G1622">
        <v>12.8</v>
      </c>
      <c r="H1622">
        <v>4</v>
      </c>
      <c r="I1622">
        <v>926</v>
      </c>
      <c r="J1622">
        <v>40</v>
      </c>
      <c r="K1622">
        <v>50</v>
      </c>
      <c r="L1622">
        <v>916</v>
      </c>
      <c r="M1622">
        <v>4.0999999999999996</v>
      </c>
      <c r="N1622" t="s">
        <v>23</v>
      </c>
      <c r="O1622" t="s">
        <v>47</v>
      </c>
      <c r="P1622">
        <v>67</v>
      </c>
      <c r="Q1622" t="s">
        <v>4814</v>
      </c>
      <c r="R1622" t="s">
        <v>26064</v>
      </c>
      <c r="S1622">
        <v>2024</v>
      </c>
      <c r="T1622" t="s">
        <v>26059</v>
      </c>
    </row>
    <row r="1623" spans="1:20" x14ac:dyDescent="0.3">
      <c r="A1623" t="s">
        <v>4815</v>
      </c>
      <c r="B1623" s="1">
        <v>45476.404166666667</v>
      </c>
      <c r="C1623" t="s">
        <v>56</v>
      </c>
      <c r="D1623" t="s">
        <v>57</v>
      </c>
      <c r="E1623" t="s">
        <v>30</v>
      </c>
      <c r="F1623" t="s">
        <v>22</v>
      </c>
      <c r="G1623">
        <v>11.4</v>
      </c>
      <c r="H1623">
        <v>6</v>
      </c>
      <c r="I1623">
        <v>998</v>
      </c>
      <c r="J1623">
        <v>25</v>
      </c>
      <c r="K1623">
        <v>25</v>
      </c>
      <c r="L1623">
        <v>998</v>
      </c>
      <c r="M1623">
        <v>3.5</v>
      </c>
      <c r="N1623" t="s">
        <v>23</v>
      </c>
      <c r="O1623" t="s">
        <v>74</v>
      </c>
      <c r="P1623">
        <v>25</v>
      </c>
      <c r="Q1623" t="s">
        <v>4656</v>
      </c>
      <c r="R1623" t="s">
        <v>26062</v>
      </c>
      <c r="S1623">
        <v>2024</v>
      </c>
      <c r="T1623" t="s">
        <v>26061</v>
      </c>
    </row>
    <row r="1624" spans="1:20" x14ac:dyDescent="0.3">
      <c r="A1624" t="s">
        <v>4817</v>
      </c>
      <c r="B1624" s="1">
        <v>45500.765972222223</v>
      </c>
      <c r="C1624" t="s">
        <v>51</v>
      </c>
      <c r="D1624" t="s">
        <v>29</v>
      </c>
      <c r="E1624" t="s">
        <v>63</v>
      </c>
      <c r="F1624" t="s">
        <v>22</v>
      </c>
      <c r="G1624">
        <v>2.5</v>
      </c>
      <c r="H1624">
        <v>2</v>
      </c>
      <c r="I1624">
        <v>868</v>
      </c>
      <c r="J1624">
        <v>40</v>
      </c>
      <c r="K1624">
        <v>25</v>
      </c>
      <c r="L1624">
        <v>883</v>
      </c>
      <c r="N1624" t="s">
        <v>181</v>
      </c>
      <c r="O1624" t="s">
        <v>74</v>
      </c>
      <c r="P1624">
        <v>32</v>
      </c>
      <c r="Q1624" t="s">
        <v>154</v>
      </c>
      <c r="R1624" t="s">
        <v>26062</v>
      </c>
      <c r="S1624">
        <v>2024</v>
      </c>
      <c r="T1624" t="s">
        <v>26059</v>
      </c>
    </row>
    <row r="1625" spans="1:20" x14ac:dyDescent="0.3">
      <c r="A1625" t="s">
        <v>4819</v>
      </c>
      <c r="B1625" s="1">
        <v>45616.493055555555</v>
      </c>
      <c r="C1625" t="s">
        <v>173</v>
      </c>
      <c r="D1625" t="s">
        <v>174</v>
      </c>
      <c r="E1625" t="s">
        <v>52</v>
      </c>
      <c r="F1625" t="s">
        <v>38</v>
      </c>
      <c r="G1625">
        <v>13.3</v>
      </c>
      <c r="H1625">
        <v>5</v>
      </c>
      <c r="I1625">
        <v>803</v>
      </c>
      <c r="J1625">
        <v>30</v>
      </c>
      <c r="K1625">
        <v>50</v>
      </c>
      <c r="L1625">
        <v>783</v>
      </c>
      <c r="M1625">
        <v>4.3</v>
      </c>
      <c r="N1625" t="s">
        <v>23</v>
      </c>
      <c r="O1625" t="s">
        <v>40</v>
      </c>
      <c r="P1625">
        <v>23</v>
      </c>
      <c r="Q1625" t="s">
        <v>1140</v>
      </c>
      <c r="R1625" t="s">
        <v>26066</v>
      </c>
      <c r="S1625">
        <v>2024</v>
      </c>
      <c r="T1625" t="s">
        <v>26061</v>
      </c>
    </row>
    <row r="1626" spans="1:20" x14ac:dyDescent="0.3">
      <c r="A1626" t="s">
        <v>4821</v>
      </c>
      <c r="B1626" s="1">
        <v>45622.213194444441</v>
      </c>
      <c r="C1626" t="s">
        <v>72</v>
      </c>
      <c r="D1626" t="s">
        <v>73</v>
      </c>
      <c r="E1626" t="s">
        <v>37</v>
      </c>
      <c r="F1626" t="s">
        <v>38</v>
      </c>
      <c r="G1626">
        <v>6.9</v>
      </c>
      <c r="H1626">
        <v>6</v>
      </c>
      <c r="I1626">
        <v>1080</v>
      </c>
      <c r="J1626">
        <v>40</v>
      </c>
      <c r="K1626">
        <v>150</v>
      </c>
      <c r="L1626">
        <v>970</v>
      </c>
      <c r="M1626">
        <v>3.3</v>
      </c>
      <c r="N1626" t="s">
        <v>23</v>
      </c>
      <c r="O1626" t="s">
        <v>47</v>
      </c>
      <c r="P1626">
        <v>31</v>
      </c>
      <c r="Q1626" t="s">
        <v>700</v>
      </c>
      <c r="R1626" t="s">
        <v>26066</v>
      </c>
      <c r="S1626">
        <v>2024</v>
      </c>
      <c r="T1626" t="s">
        <v>26070</v>
      </c>
    </row>
    <row r="1627" spans="1:20" x14ac:dyDescent="0.3">
      <c r="A1627" t="s">
        <v>4823</v>
      </c>
      <c r="B1627" s="1">
        <v>45514.84097222222</v>
      </c>
      <c r="C1627" t="s">
        <v>56</v>
      </c>
      <c r="D1627" t="s">
        <v>57</v>
      </c>
      <c r="E1627" t="s">
        <v>21</v>
      </c>
      <c r="F1627" t="s">
        <v>22</v>
      </c>
      <c r="G1627">
        <v>2.9</v>
      </c>
      <c r="H1627">
        <v>1</v>
      </c>
      <c r="I1627">
        <v>498</v>
      </c>
      <c r="J1627">
        <v>30</v>
      </c>
      <c r="K1627">
        <v>50</v>
      </c>
      <c r="L1627">
        <v>478</v>
      </c>
      <c r="N1627" t="s">
        <v>23</v>
      </c>
      <c r="O1627" t="s">
        <v>31</v>
      </c>
      <c r="P1627">
        <v>47</v>
      </c>
      <c r="Q1627" t="s">
        <v>4825</v>
      </c>
      <c r="R1627" t="s">
        <v>26072</v>
      </c>
      <c r="S1627">
        <v>2024</v>
      </c>
      <c r="T1627" t="s">
        <v>26059</v>
      </c>
    </row>
    <row r="1628" spans="1:20" x14ac:dyDescent="0.3">
      <c r="A1628" t="s">
        <v>4826</v>
      </c>
      <c r="B1628" s="1">
        <v>45572.04583333333</v>
      </c>
      <c r="C1628" t="s">
        <v>96</v>
      </c>
      <c r="D1628" t="s">
        <v>68</v>
      </c>
      <c r="E1628" t="s">
        <v>21</v>
      </c>
      <c r="F1628" t="s">
        <v>38</v>
      </c>
      <c r="G1628">
        <v>9.3000000000000007</v>
      </c>
      <c r="H1628">
        <v>1</v>
      </c>
      <c r="I1628">
        <v>842</v>
      </c>
      <c r="J1628">
        <v>30</v>
      </c>
      <c r="K1628">
        <v>0</v>
      </c>
      <c r="L1628">
        <v>872</v>
      </c>
      <c r="M1628">
        <v>3.4</v>
      </c>
      <c r="N1628" t="s">
        <v>23</v>
      </c>
      <c r="O1628" t="s">
        <v>31</v>
      </c>
      <c r="P1628">
        <v>19</v>
      </c>
      <c r="Q1628" t="s">
        <v>4828</v>
      </c>
      <c r="R1628" t="s">
        <v>26058</v>
      </c>
      <c r="S1628">
        <v>2024</v>
      </c>
      <c r="T1628" t="s">
        <v>26065</v>
      </c>
    </row>
    <row r="1629" spans="1:20" x14ac:dyDescent="0.3">
      <c r="A1629" t="s">
        <v>4829</v>
      </c>
      <c r="B1629" s="1">
        <v>45339.054166666669</v>
      </c>
      <c r="C1629" t="s">
        <v>72</v>
      </c>
      <c r="D1629" t="s">
        <v>73</v>
      </c>
      <c r="E1629" t="s">
        <v>37</v>
      </c>
      <c r="F1629" t="s">
        <v>38</v>
      </c>
      <c r="G1629">
        <v>10.3</v>
      </c>
      <c r="H1629">
        <v>4</v>
      </c>
      <c r="I1629">
        <v>967</v>
      </c>
      <c r="J1629">
        <v>30</v>
      </c>
      <c r="K1629">
        <v>50</v>
      </c>
      <c r="L1629">
        <v>947</v>
      </c>
      <c r="M1629">
        <v>4.7</v>
      </c>
      <c r="N1629" t="s">
        <v>23</v>
      </c>
      <c r="O1629" t="s">
        <v>24</v>
      </c>
      <c r="P1629">
        <v>66</v>
      </c>
      <c r="Q1629" t="s">
        <v>4831</v>
      </c>
      <c r="R1629" t="s">
        <v>26074</v>
      </c>
      <c r="S1629">
        <v>2024</v>
      </c>
      <c r="T1629" t="s">
        <v>26059</v>
      </c>
    </row>
    <row r="1630" spans="1:20" x14ac:dyDescent="0.3">
      <c r="A1630" t="s">
        <v>4832</v>
      </c>
      <c r="B1630" s="1">
        <v>45518.521527777775</v>
      </c>
      <c r="C1630" t="s">
        <v>173</v>
      </c>
      <c r="D1630" t="s">
        <v>174</v>
      </c>
      <c r="E1630" t="s">
        <v>52</v>
      </c>
      <c r="F1630" t="s">
        <v>38</v>
      </c>
      <c r="G1630">
        <v>12.4</v>
      </c>
      <c r="H1630">
        <v>4</v>
      </c>
      <c r="I1630">
        <v>1015</v>
      </c>
      <c r="J1630">
        <v>30</v>
      </c>
      <c r="K1630">
        <v>75</v>
      </c>
      <c r="L1630">
        <v>970</v>
      </c>
      <c r="M1630">
        <v>4.4000000000000004</v>
      </c>
      <c r="N1630" t="s">
        <v>23</v>
      </c>
      <c r="O1630" t="s">
        <v>40</v>
      </c>
      <c r="P1630">
        <v>56</v>
      </c>
      <c r="Q1630" t="s">
        <v>4834</v>
      </c>
      <c r="R1630" t="s">
        <v>26072</v>
      </c>
      <c r="S1630">
        <v>2024</v>
      </c>
      <c r="T1630" t="s">
        <v>26061</v>
      </c>
    </row>
    <row r="1631" spans="1:20" x14ac:dyDescent="0.3">
      <c r="A1631" t="s">
        <v>4835</v>
      </c>
      <c r="B1631" s="1">
        <v>45343.852083333331</v>
      </c>
      <c r="C1631" t="s">
        <v>56</v>
      </c>
      <c r="D1631" t="s">
        <v>57</v>
      </c>
      <c r="E1631" t="s">
        <v>21</v>
      </c>
      <c r="F1631" t="s">
        <v>22</v>
      </c>
      <c r="G1631">
        <v>3.6</v>
      </c>
      <c r="H1631">
        <v>1</v>
      </c>
      <c r="I1631">
        <v>902</v>
      </c>
      <c r="J1631">
        <v>20</v>
      </c>
      <c r="K1631">
        <v>150</v>
      </c>
      <c r="L1631">
        <v>772</v>
      </c>
      <c r="N1631" t="s">
        <v>23</v>
      </c>
      <c r="O1631" t="s">
        <v>40</v>
      </c>
      <c r="P1631">
        <v>31</v>
      </c>
      <c r="Q1631" t="s">
        <v>3812</v>
      </c>
      <c r="R1631" t="s">
        <v>26074</v>
      </c>
      <c r="S1631">
        <v>2024</v>
      </c>
      <c r="T1631" t="s">
        <v>26061</v>
      </c>
    </row>
    <row r="1632" spans="1:20" x14ac:dyDescent="0.3">
      <c r="A1632" t="s">
        <v>4837</v>
      </c>
      <c r="B1632" s="1">
        <v>45609.331250000003</v>
      </c>
      <c r="C1632" t="s">
        <v>119</v>
      </c>
      <c r="D1632" t="s">
        <v>120</v>
      </c>
      <c r="E1632" t="s">
        <v>30</v>
      </c>
      <c r="F1632" t="s">
        <v>38</v>
      </c>
      <c r="G1632">
        <v>1.6</v>
      </c>
      <c r="H1632">
        <v>5</v>
      </c>
      <c r="I1632">
        <v>622</v>
      </c>
      <c r="J1632">
        <v>20</v>
      </c>
      <c r="K1632">
        <v>150</v>
      </c>
      <c r="L1632">
        <v>492</v>
      </c>
      <c r="N1632" t="s">
        <v>23</v>
      </c>
      <c r="O1632" t="s">
        <v>40</v>
      </c>
      <c r="P1632">
        <v>45</v>
      </c>
      <c r="Q1632" t="s">
        <v>4839</v>
      </c>
      <c r="R1632" t="s">
        <v>26066</v>
      </c>
      <c r="S1632">
        <v>2024</v>
      </c>
      <c r="T1632" t="s">
        <v>26061</v>
      </c>
    </row>
    <row r="1633" spans="1:20" x14ac:dyDescent="0.3">
      <c r="A1633" t="s">
        <v>4840</v>
      </c>
      <c r="B1633" s="1">
        <v>45651.006249999999</v>
      </c>
      <c r="C1633" t="s">
        <v>61</v>
      </c>
      <c r="D1633" t="s">
        <v>62</v>
      </c>
      <c r="E1633" t="s">
        <v>21</v>
      </c>
      <c r="F1633" t="s">
        <v>38</v>
      </c>
      <c r="G1633">
        <v>11</v>
      </c>
      <c r="H1633">
        <v>1</v>
      </c>
      <c r="I1633">
        <v>513</v>
      </c>
      <c r="J1633">
        <v>25</v>
      </c>
      <c r="K1633">
        <v>25</v>
      </c>
      <c r="L1633">
        <v>513</v>
      </c>
      <c r="M1633">
        <v>4</v>
      </c>
      <c r="N1633" t="s">
        <v>23</v>
      </c>
      <c r="O1633" t="s">
        <v>47</v>
      </c>
      <c r="P1633">
        <v>24</v>
      </c>
      <c r="Q1633" t="s">
        <v>3782</v>
      </c>
      <c r="R1633" t="s">
        <v>26064</v>
      </c>
      <c r="S1633">
        <v>2024</v>
      </c>
      <c r="T1633" t="s">
        <v>26061</v>
      </c>
    </row>
    <row r="1634" spans="1:20" x14ac:dyDescent="0.3">
      <c r="A1634" t="s">
        <v>4842</v>
      </c>
      <c r="B1634" s="1">
        <v>45608.564583333333</v>
      </c>
      <c r="C1634" t="s">
        <v>96</v>
      </c>
      <c r="D1634" t="s">
        <v>68</v>
      </c>
      <c r="E1634" t="s">
        <v>103</v>
      </c>
      <c r="F1634" t="s">
        <v>22</v>
      </c>
      <c r="G1634">
        <v>5</v>
      </c>
      <c r="H1634">
        <v>2</v>
      </c>
      <c r="I1634">
        <v>578</v>
      </c>
      <c r="J1634">
        <v>35</v>
      </c>
      <c r="K1634">
        <v>0</v>
      </c>
      <c r="L1634">
        <v>613</v>
      </c>
      <c r="M1634">
        <v>4</v>
      </c>
      <c r="N1634" t="s">
        <v>39</v>
      </c>
      <c r="O1634" t="s">
        <v>74</v>
      </c>
      <c r="P1634">
        <v>31</v>
      </c>
      <c r="Q1634" t="s">
        <v>4844</v>
      </c>
      <c r="R1634" t="s">
        <v>26066</v>
      </c>
      <c r="S1634">
        <v>2024</v>
      </c>
      <c r="T1634" t="s">
        <v>26070</v>
      </c>
    </row>
    <row r="1635" spans="1:20" x14ac:dyDescent="0.3">
      <c r="A1635" t="s">
        <v>4845</v>
      </c>
      <c r="B1635" s="1">
        <v>45655.662499999999</v>
      </c>
      <c r="C1635" t="s">
        <v>78</v>
      </c>
      <c r="D1635" t="s">
        <v>79</v>
      </c>
      <c r="E1635" t="s">
        <v>37</v>
      </c>
      <c r="F1635" t="s">
        <v>38</v>
      </c>
      <c r="G1635">
        <v>12.1</v>
      </c>
      <c r="H1635">
        <v>3</v>
      </c>
      <c r="I1635">
        <v>1110</v>
      </c>
      <c r="J1635">
        <v>20</v>
      </c>
      <c r="K1635">
        <v>100</v>
      </c>
      <c r="L1635">
        <v>1030</v>
      </c>
      <c r="M1635">
        <v>4</v>
      </c>
      <c r="N1635" t="s">
        <v>23</v>
      </c>
      <c r="O1635" t="s">
        <v>40</v>
      </c>
      <c r="P1635">
        <v>42</v>
      </c>
      <c r="Q1635" t="s">
        <v>4847</v>
      </c>
      <c r="R1635" t="s">
        <v>26064</v>
      </c>
      <c r="S1635">
        <v>2024</v>
      </c>
      <c r="T1635" t="s">
        <v>26073</v>
      </c>
    </row>
    <row r="1636" spans="1:20" x14ac:dyDescent="0.3">
      <c r="A1636" t="s">
        <v>4848</v>
      </c>
      <c r="B1636" s="1">
        <v>45375.879861111112</v>
      </c>
      <c r="C1636" t="s">
        <v>96</v>
      </c>
      <c r="D1636" t="s">
        <v>68</v>
      </c>
      <c r="E1636" t="s">
        <v>160</v>
      </c>
      <c r="F1636" t="s">
        <v>38</v>
      </c>
      <c r="G1636">
        <v>4.2</v>
      </c>
      <c r="H1636">
        <v>4</v>
      </c>
      <c r="I1636">
        <v>569</v>
      </c>
      <c r="J1636">
        <v>30</v>
      </c>
      <c r="K1636">
        <v>100</v>
      </c>
      <c r="L1636">
        <v>499</v>
      </c>
      <c r="M1636">
        <v>3.5</v>
      </c>
      <c r="N1636" t="s">
        <v>23</v>
      </c>
      <c r="O1636" t="s">
        <v>74</v>
      </c>
      <c r="P1636">
        <v>62</v>
      </c>
      <c r="Q1636" t="s">
        <v>4850</v>
      </c>
      <c r="R1636" t="s">
        <v>26056</v>
      </c>
      <c r="S1636">
        <v>2024</v>
      </c>
      <c r="T1636" t="s">
        <v>26073</v>
      </c>
    </row>
    <row r="1637" spans="1:20" x14ac:dyDescent="0.3">
      <c r="A1637" t="s">
        <v>4851</v>
      </c>
      <c r="B1637" s="1">
        <v>45502.454861111109</v>
      </c>
      <c r="C1637" t="s">
        <v>89</v>
      </c>
      <c r="D1637" t="s">
        <v>73</v>
      </c>
      <c r="E1637" t="s">
        <v>46</v>
      </c>
      <c r="F1637" t="s">
        <v>38</v>
      </c>
      <c r="G1637">
        <v>7</v>
      </c>
      <c r="H1637">
        <v>5</v>
      </c>
      <c r="I1637">
        <v>810</v>
      </c>
      <c r="J1637">
        <v>40</v>
      </c>
      <c r="K1637">
        <v>25</v>
      </c>
      <c r="L1637">
        <v>825</v>
      </c>
      <c r="M1637">
        <v>4.3</v>
      </c>
      <c r="N1637" t="s">
        <v>23</v>
      </c>
      <c r="O1637" t="s">
        <v>47</v>
      </c>
      <c r="P1637">
        <v>17</v>
      </c>
      <c r="Q1637" t="s">
        <v>4853</v>
      </c>
      <c r="R1637" t="s">
        <v>26062</v>
      </c>
      <c r="S1637">
        <v>2024</v>
      </c>
      <c r="T1637" t="s">
        <v>26065</v>
      </c>
    </row>
    <row r="1638" spans="1:20" x14ac:dyDescent="0.3">
      <c r="A1638" t="s">
        <v>4854</v>
      </c>
      <c r="B1638" s="1">
        <v>45423.869444444441</v>
      </c>
      <c r="C1638" t="s">
        <v>44</v>
      </c>
      <c r="D1638" t="s">
        <v>45</v>
      </c>
      <c r="E1638" t="s">
        <v>103</v>
      </c>
      <c r="F1638" t="s">
        <v>38</v>
      </c>
      <c r="G1638">
        <v>9</v>
      </c>
      <c r="H1638">
        <v>6</v>
      </c>
      <c r="I1638">
        <v>430</v>
      </c>
      <c r="J1638">
        <v>35</v>
      </c>
      <c r="K1638">
        <v>100</v>
      </c>
      <c r="L1638">
        <v>365</v>
      </c>
      <c r="N1638" t="s">
        <v>23</v>
      </c>
      <c r="O1638" t="s">
        <v>40</v>
      </c>
      <c r="P1638">
        <v>23</v>
      </c>
      <c r="Q1638" t="s">
        <v>4856</v>
      </c>
      <c r="R1638" t="s">
        <v>26067</v>
      </c>
      <c r="S1638">
        <v>2024</v>
      </c>
      <c r="T1638" t="s">
        <v>26059</v>
      </c>
    </row>
    <row r="1639" spans="1:20" x14ac:dyDescent="0.3">
      <c r="A1639" t="s">
        <v>4857</v>
      </c>
      <c r="B1639" s="1">
        <v>45435.79791666667</v>
      </c>
      <c r="C1639" t="s">
        <v>51</v>
      </c>
      <c r="D1639" t="s">
        <v>29</v>
      </c>
      <c r="E1639" t="s">
        <v>37</v>
      </c>
      <c r="F1639" t="s">
        <v>22</v>
      </c>
      <c r="G1639">
        <v>11.8</v>
      </c>
      <c r="H1639">
        <v>2</v>
      </c>
      <c r="I1639">
        <v>627</v>
      </c>
      <c r="J1639">
        <v>30</v>
      </c>
      <c r="K1639">
        <v>100</v>
      </c>
      <c r="L1639">
        <v>557</v>
      </c>
      <c r="N1639" t="s">
        <v>23</v>
      </c>
      <c r="O1639" t="s">
        <v>74</v>
      </c>
      <c r="P1639">
        <v>45</v>
      </c>
      <c r="Q1639" t="s">
        <v>4859</v>
      </c>
      <c r="R1639" t="s">
        <v>26067</v>
      </c>
      <c r="S1639">
        <v>2024</v>
      </c>
      <c r="T1639" t="s">
        <v>26068</v>
      </c>
    </row>
    <row r="1640" spans="1:20" x14ac:dyDescent="0.3">
      <c r="A1640" t="s">
        <v>4860</v>
      </c>
      <c r="B1640" s="1">
        <v>45627.008333333331</v>
      </c>
      <c r="C1640" t="s">
        <v>78</v>
      </c>
      <c r="D1640" t="s">
        <v>79</v>
      </c>
      <c r="E1640" t="s">
        <v>21</v>
      </c>
      <c r="F1640" t="s">
        <v>38</v>
      </c>
      <c r="G1640">
        <v>5.2</v>
      </c>
      <c r="H1640">
        <v>2</v>
      </c>
      <c r="I1640">
        <v>702</v>
      </c>
      <c r="J1640">
        <v>35</v>
      </c>
      <c r="K1640">
        <v>50</v>
      </c>
      <c r="L1640">
        <v>687</v>
      </c>
      <c r="M1640">
        <v>4.5999999999999996</v>
      </c>
      <c r="N1640" t="s">
        <v>23</v>
      </c>
      <c r="O1640" t="s">
        <v>24</v>
      </c>
      <c r="P1640">
        <v>46</v>
      </c>
      <c r="Q1640" t="s">
        <v>4862</v>
      </c>
      <c r="R1640" t="s">
        <v>26064</v>
      </c>
      <c r="S1640">
        <v>2024</v>
      </c>
      <c r="T1640" t="s">
        <v>26073</v>
      </c>
    </row>
    <row r="1641" spans="1:20" x14ac:dyDescent="0.3">
      <c r="A1641" t="s">
        <v>4863</v>
      </c>
      <c r="B1641" s="1">
        <v>45338.963194444441</v>
      </c>
      <c r="C1641" t="s">
        <v>72</v>
      </c>
      <c r="D1641" t="s">
        <v>73</v>
      </c>
      <c r="E1641" t="s">
        <v>30</v>
      </c>
      <c r="F1641" t="s">
        <v>38</v>
      </c>
      <c r="G1641">
        <v>2.4</v>
      </c>
      <c r="H1641">
        <v>6</v>
      </c>
      <c r="I1641">
        <v>456</v>
      </c>
      <c r="J1641">
        <v>30</v>
      </c>
      <c r="K1641">
        <v>25</v>
      </c>
      <c r="L1641">
        <v>461</v>
      </c>
      <c r="N1641" t="s">
        <v>23</v>
      </c>
      <c r="O1641" t="s">
        <v>24</v>
      </c>
      <c r="P1641">
        <v>40</v>
      </c>
      <c r="Q1641" t="s">
        <v>4865</v>
      </c>
      <c r="R1641" t="s">
        <v>26074</v>
      </c>
      <c r="S1641">
        <v>2024</v>
      </c>
      <c r="T1641" t="s">
        <v>26057</v>
      </c>
    </row>
    <row r="1642" spans="1:20" x14ac:dyDescent="0.3">
      <c r="A1642" t="s">
        <v>4866</v>
      </c>
      <c r="B1642" s="1">
        <v>45535.893750000003</v>
      </c>
      <c r="C1642" t="s">
        <v>96</v>
      </c>
      <c r="D1642" t="s">
        <v>68</v>
      </c>
      <c r="E1642" t="s">
        <v>103</v>
      </c>
      <c r="F1642" t="s">
        <v>22</v>
      </c>
      <c r="G1642">
        <v>6.3</v>
      </c>
      <c r="H1642">
        <v>4</v>
      </c>
      <c r="I1642">
        <v>588</v>
      </c>
      <c r="J1642">
        <v>30</v>
      </c>
      <c r="K1642">
        <v>0</v>
      </c>
      <c r="L1642">
        <v>618</v>
      </c>
      <c r="M1642">
        <v>4.8</v>
      </c>
      <c r="N1642" t="s">
        <v>23</v>
      </c>
      <c r="O1642" t="s">
        <v>40</v>
      </c>
      <c r="P1642">
        <v>54</v>
      </c>
      <c r="Q1642" t="s">
        <v>4868</v>
      </c>
      <c r="R1642" t="s">
        <v>26072</v>
      </c>
      <c r="S1642">
        <v>2024</v>
      </c>
      <c r="T1642" t="s">
        <v>26059</v>
      </c>
    </row>
    <row r="1643" spans="1:20" x14ac:dyDescent="0.3">
      <c r="A1643" t="s">
        <v>4869</v>
      </c>
      <c r="B1643" s="1">
        <v>45529.568055555559</v>
      </c>
      <c r="C1643" t="s">
        <v>311</v>
      </c>
      <c r="D1643" t="s">
        <v>20</v>
      </c>
      <c r="E1643" t="s">
        <v>52</v>
      </c>
      <c r="F1643" t="s">
        <v>38</v>
      </c>
      <c r="G1643">
        <v>13.1</v>
      </c>
      <c r="H1643">
        <v>4</v>
      </c>
      <c r="I1643">
        <v>777</v>
      </c>
      <c r="J1643">
        <v>35</v>
      </c>
      <c r="K1643">
        <v>75</v>
      </c>
      <c r="L1643">
        <v>737</v>
      </c>
      <c r="M1643">
        <v>4.0999999999999996</v>
      </c>
      <c r="N1643" t="s">
        <v>23</v>
      </c>
      <c r="O1643" t="s">
        <v>40</v>
      </c>
      <c r="P1643">
        <v>41</v>
      </c>
      <c r="Q1643" t="s">
        <v>4871</v>
      </c>
      <c r="R1643" t="s">
        <v>26072</v>
      </c>
      <c r="S1643">
        <v>2024</v>
      </c>
      <c r="T1643" t="s">
        <v>26073</v>
      </c>
    </row>
    <row r="1644" spans="1:20" x14ac:dyDescent="0.3">
      <c r="A1644" t="s">
        <v>4872</v>
      </c>
      <c r="B1644" s="1">
        <v>45524.259722222225</v>
      </c>
      <c r="C1644" t="s">
        <v>19</v>
      </c>
      <c r="D1644" t="s">
        <v>20</v>
      </c>
      <c r="E1644" t="s">
        <v>37</v>
      </c>
      <c r="F1644" t="s">
        <v>38</v>
      </c>
      <c r="G1644">
        <v>14.3</v>
      </c>
      <c r="H1644">
        <v>2</v>
      </c>
      <c r="I1644">
        <v>1144</v>
      </c>
      <c r="J1644">
        <v>40</v>
      </c>
      <c r="K1644">
        <v>150</v>
      </c>
      <c r="L1644">
        <v>1034</v>
      </c>
      <c r="M1644">
        <v>5</v>
      </c>
      <c r="N1644" t="s">
        <v>23</v>
      </c>
      <c r="O1644" t="s">
        <v>40</v>
      </c>
      <c r="P1644">
        <v>44</v>
      </c>
      <c r="Q1644" t="s">
        <v>4874</v>
      </c>
      <c r="R1644" t="s">
        <v>26072</v>
      </c>
      <c r="S1644">
        <v>2024</v>
      </c>
      <c r="T1644" t="s">
        <v>26070</v>
      </c>
    </row>
    <row r="1645" spans="1:20" x14ac:dyDescent="0.3">
      <c r="A1645" t="s">
        <v>4875</v>
      </c>
      <c r="B1645" s="1">
        <v>45606.001388888886</v>
      </c>
      <c r="C1645" t="s">
        <v>67</v>
      </c>
      <c r="D1645" t="s">
        <v>68</v>
      </c>
      <c r="E1645" t="s">
        <v>160</v>
      </c>
      <c r="F1645" t="s">
        <v>38</v>
      </c>
      <c r="G1645">
        <v>9.1</v>
      </c>
      <c r="H1645">
        <v>3</v>
      </c>
      <c r="I1645">
        <v>251</v>
      </c>
      <c r="J1645">
        <v>25</v>
      </c>
      <c r="K1645">
        <v>100</v>
      </c>
      <c r="L1645">
        <v>176</v>
      </c>
      <c r="M1645">
        <v>4.8</v>
      </c>
      <c r="N1645" t="s">
        <v>23</v>
      </c>
      <c r="O1645" t="s">
        <v>31</v>
      </c>
      <c r="P1645">
        <v>34</v>
      </c>
      <c r="Q1645" t="s">
        <v>4877</v>
      </c>
      <c r="R1645" t="s">
        <v>26066</v>
      </c>
      <c r="S1645">
        <v>2024</v>
      </c>
      <c r="T1645" t="s">
        <v>26073</v>
      </c>
    </row>
    <row r="1646" spans="1:20" x14ac:dyDescent="0.3">
      <c r="A1646" t="s">
        <v>4878</v>
      </c>
      <c r="B1646" s="1">
        <v>45608.383333333331</v>
      </c>
      <c r="C1646" t="s">
        <v>89</v>
      </c>
      <c r="D1646" t="s">
        <v>73</v>
      </c>
      <c r="E1646" t="s">
        <v>37</v>
      </c>
      <c r="F1646" t="s">
        <v>38</v>
      </c>
      <c r="G1646">
        <v>14.9</v>
      </c>
      <c r="H1646">
        <v>5</v>
      </c>
      <c r="I1646">
        <v>194</v>
      </c>
      <c r="J1646">
        <v>40</v>
      </c>
      <c r="K1646">
        <v>25</v>
      </c>
      <c r="L1646">
        <v>209</v>
      </c>
      <c r="M1646">
        <v>3.2</v>
      </c>
      <c r="N1646" t="s">
        <v>23</v>
      </c>
      <c r="O1646" t="s">
        <v>31</v>
      </c>
      <c r="P1646">
        <v>22</v>
      </c>
      <c r="Q1646" t="s">
        <v>4880</v>
      </c>
      <c r="R1646" t="s">
        <v>26066</v>
      </c>
      <c r="S1646">
        <v>2024</v>
      </c>
      <c r="T1646" t="s">
        <v>26070</v>
      </c>
    </row>
    <row r="1647" spans="1:20" x14ac:dyDescent="0.3">
      <c r="A1647" t="s">
        <v>4881</v>
      </c>
      <c r="B1647" s="1">
        <v>45600.804861111108</v>
      </c>
      <c r="C1647" t="s">
        <v>28</v>
      </c>
      <c r="D1647" t="s">
        <v>29</v>
      </c>
      <c r="E1647" t="s">
        <v>21</v>
      </c>
      <c r="F1647" t="s">
        <v>38</v>
      </c>
      <c r="G1647">
        <v>6.9</v>
      </c>
      <c r="H1647">
        <v>4</v>
      </c>
      <c r="I1647">
        <v>892</v>
      </c>
      <c r="J1647">
        <v>20</v>
      </c>
      <c r="K1647">
        <v>150</v>
      </c>
      <c r="L1647">
        <v>762</v>
      </c>
      <c r="M1647">
        <v>3.7</v>
      </c>
      <c r="N1647" t="s">
        <v>23</v>
      </c>
      <c r="O1647" t="s">
        <v>24</v>
      </c>
      <c r="P1647">
        <v>39</v>
      </c>
      <c r="Q1647" t="s">
        <v>4883</v>
      </c>
      <c r="R1647" t="s">
        <v>26066</v>
      </c>
      <c r="S1647">
        <v>2024</v>
      </c>
      <c r="T1647" t="s">
        <v>26065</v>
      </c>
    </row>
    <row r="1648" spans="1:20" x14ac:dyDescent="0.3">
      <c r="A1648" t="s">
        <v>4884</v>
      </c>
      <c r="B1648" s="1">
        <v>45475.990972222222</v>
      </c>
      <c r="C1648" t="s">
        <v>67</v>
      </c>
      <c r="D1648" t="s">
        <v>68</v>
      </c>
      <c r="E1648" t="s">
        <v>103</v>
      </c>
      <c r="F1648" t="s">
        <v>22</v>
      </c>
      <c r="G1648">
        <v>8.1999999999999993</v>
      </c>
      <c r="H1648">
        <v>5</v>
      </c>
      <c r="I1648">
        <v>291</v>
      </c>
      <c r="J1648">
        <v>20</v>
      </c>
      <c r="K1648">
        <v>75</v>
      </c>
      <c r="L1648">
        <v>236</v>
      </c>
      <c r="N1648" t="s">
        <v>23</v>
      </c>
      <c r="O1648" t="s">
        <v>31</v>
      </c>
      <c r="P1648">
        <v>57</v>
      </c>
      <c r="Q1648" t="s">
        <v>1458</v>
      </c>
      <c r="R1648" t="s">
        <v>26062</v>
      </c>
      <c r="S1648">
        <v>2024</v>
      </c>
      <c r="T1648" t="s">
        <v>26070</v>
      </c>
    </row>
    <row r="1649" spans="1:20" x14ac:dyDescent="0.3">
      <c r="A1649" t="s">
        <v>4886</v>
      </c>
      <c r="B1649" s="1">
        <v>45642.918749999997</v>
      </c>
      <c r="C1649" t="s">
        <v>61</v>
      </c>
      <c r="D1649" t="s">
        <v>62</v>
      </c>
      <c r="E1649" t="s">
        <v>30</v>
      </c>
      <c r="F1649" t="s">
        <v>22</v>
      </c>
      <c r="G1649">
        <v>7.9</v>
      </c>
      <c r="H1649">
        <v>3</v>
      </c>
      <c r="I1649">
        <v>1115</v>
      </c>
      <c r="J1649">
        <v>25</v>
      </c>
      <c r="K1649">
        <v>50</v>
      </c>
      <c r="L1649">
        <v>1090</v>
      </c>
      <c r="M1649">
        <v>3.8</v>
      </c>
      <c r="N1649" t="s">
        <v>23</v>
      </c>
      <c r="O1649" t="s">
        <v>31</v>
      </c>
      <c r="P1649">
        <v>58</v>
      </c>
      <c r="Q1649" t="s">
        <v>4888</v>
      </c>
      <c r="R1649" t="s">
        <v>26064</v>
      </c>
      <c r="S1649">
        <v>2024</v>
      </c>
      <c r="T1649" t="s">
        <v>26065</v>
      </c>
    </row>
    <row r="1650" spans="1:20" x14ac:dyDescent="0.3">
      <c r="A1650" t="s">
        <v>4889</v>
      </c>
      <c r="B1650" s="1">
        <v>45354.714583333334</v>
      </c>
      <c r="C1650" t="s">
        <v>56</v>
      </c>
      <c r="D1650" t="s">
        <v>57</v>
      </c>
      <c r="E1650" t="s">
        <v>30</v>
      </c>
      <c r="F1650" t="s">
        <v>22</v>
      </c>
      <c r="G1650">
        <v>1.1000000000000001</v>
      </c>
      <c r="H1650">
        <v>1</v>
      </c>
      <c r="I1650">
        <v>404</v>
      </c>
      <c r="J1650">
        <v>20</v>
      </c>
      <c r="K1650">
        <v>150</v>
      </c>
      <c r="L1650">
        <v>274</v>
      </c>
      <c r="M1650">
        <v>4.9000000000000004</v>
      </c>
      <c r="N1650" t="s">
        <v>23</v>
      </c>
      <c r="O1650" t="s">
        <v>24</v>
      </c>
      <c r="P1650">
        <v>15</v>
      </c>
      <c r="Q1650" t="s">
        <v>4891</v>
      </c>
      <c r="R1650" t="s">
        <v>26056</v>
      </c>
      <c r="S1650">
        <v>2024</v>
      </c>
      <c r="T1650" t="s">
        <v>26073</v>
      </c>
    </row>
    <row r="1651" spans="1:20" x14ac:dyDescent="0.3">
      <c r="A1651" t="s">
        <v>4892</v>
      </c>
      <c r="B1651" s="1">
        <v>45554.475694444445</v>
      </c>
      <c r="C1651" t="s">
        <v>173</v>
      </c>
      <c r="D1651" t="s">
        <v>174</v>
      </c>
      <c r="E1651" t="s">
        <v>160</v>
      </c>
      <c r="F1651" t="s">
        <v>38</v>
      </c>
      <c r="G1651">
        <v>11.7</v>
      </c>
      <c r="H1651">
        <v>3</v>
      </c>
      <c r="I1651">
        <v>206</v>
      </c>
      <c r="J1651">
        <v>35</v>
      </c>
      <c r="K1651">
        <v>0</v>
      </c>
      <c r="L1651">
        <v>241</v>
      </c>
      <c r="M1651">
        <v>3.8</v>
      </c>
      <c r="N1651" t="s">
        <v>23</v>
      </c>
      <c r="O1651" t="s">
        <v>47</v>
      </c>
      <c r="P1651">
        <v>24</v>
      </c>
      <c r="Q1651" t="s">
        <v>4894</v>
      </c>
      <c r="R1651" t="s">
        <v>26069</v>
      </c>
      <c r="S1651">
        <v>2024</v>
      </c>
      <c r="T1651" t="s">
        <v>26068</v>
      </c>
    </row>
    <row r="1652" spans="1:20" x14ac:dyDescent="0.3">
      <c r="A1652" t="s">
        <v>4895</v>
      </c>
      <c r="B1652" s="1">
        <v>45501.924305555556</v>
      </c>
      <c r="C1652" t="s">
        <v>89</v>
      </c>
      <c r="D1652" t="s">
        <v>73</v>
      </c>
      <c r="E1652" t="s">
        <v>37</v>
      </c>
      <c r="F1652" t="s">
        <v>38</v>
      </c>
      <c r="G1652">
        <v>5.2</v>
      </c>
      <c r="H1652">
        <v>2</v>
      </c>
      <c r="I1652">
        <v>825</v>
      </c>
      <c r="J1652">
        <v>25</v>
      </c>
      <c r="K1652">
        <v>25</v>
      </c>
      <c r="L1652">
        <v>825</v>
      </c>
      <c r="M1652">
        <v>3.9</v>
      </c>
      <c r="N1652" t="s">
        <v>23</v>
      </c>
      <c r="O1652" t="s">
        <v>47</v>
      </c>
      <c r="P1652">
        <v>62</v>
      </c>
      <c r="Q1652" t="s">
        <v>4897</v>
      </c>
      <c r="R1652" t="s">
        <v>26062</v>
      </c>
      <c r="S1652">
        <v>2024</v>
      </c>
      <c r="T1652" t="s">
        <v>26073</v>
      </c>
    </row>
    <row r="1653" spans="1:20" x14ac:dyDescent="0.3">
      <c r="A1653" t="s">
        <v>4898</v>
      </c>
      <c r="B1653" s="1">
        <v>45652.506944444445</v>
      </c>
      <c r="C1653" t="s">
        <v>78</v>
      </c>
      <c r="D1653" t="s">
        <v>79</v>
      </c>
      <c r="E1653" t="s">
        <v>103</v>
      </c>
      <c r="F1653" t="s">
        <v>38</v>
      </c>
      <c r="G1653">
        <v>8.5</v>
      </c>
      <c r="H1653">
        <v>1</v>
      </c>
      <c r="I1653">
        <v>161</v>
      </c>
      <c r="J1653">
        <v>35</v>
      </c>
      <c r="K1653">
        <v>150</v>
      </c>
      <c r="L1653">
        <v>46</v>
      </c>
      <c r="M1653">
        <v>4.9000000000000004</v>
      </c>
      <c r="N1653" t="s">
        <v>23</v>
      </c>
      <c r="O1653" t="s">
        <v>47</v>
      </c>
      <c r="P1653">
        <v>46</v>
      </c>
      <c r="Q1653" t="s">
        <v>4900</v>
      </c>
      <c r="R1653" t="s">
        <v>26064</v>
      </c>
      <c r="S1653">
        <v>2024</v>
      </c>
      <c r="T1653" t="s">
        <v>26068</v>
      </c>
    </row>
    <row r="1654" spans="1:20" x14ac:dyDescent="0.3">
      <c r="A1654" t="s">
        <v>4901</v>
      </c>
      <c r="B1654" s="1">
        <v>45611.365277777775</v>
      </c>
      <c r="C1654" t="s">
        <v>89</v>
      </c>
      <c r="D1654" t="s">
        <v>73</v>
      </c>
      <c r="E1654" t="s">
        <v>46</v>
      </c>
      <c r="F1654" t="s">
        <v>22</v>
      </c>
      <c r="G1654">
        <v>2.9</v>
      </c>
      <c r="H1654">
        <v>5</v>
      </c>
      <c r="I1654">
        <v>524</v>
      </c>
      <c r="J1654">
        <v>35</v>
      </c>
      <c r="K1654">
        <v>100</v>
      </c>
      <c r="L1654">
        <v>459</v>
      </c>
      <c r="N1654" t="s">
        <v>23</v>
      </c>
      <c r="O1654" t="s">
        <v>31</v>
      </c>
      <c r="P1654">
        <v>68</v>
      </c>
      <c r="Q1654" t="s">
        <v>4903</v>
      </c>
      <c r="R1654" t="s">
        <v>26066</v>
      </c>
      <c r="S1654">
        <v>2024</v>
      </c>
      <c r="T1654" t="s">
        <v>26057</v>
      </c>
    </row>
    <row r="1655" spans="1:20" x14ac:dyDescent="0.3">
      <c r="A1655" t="s">
        <v>4904</v>
      </c>
      <c r="B1655" s="1">
        <v>45520.802083333336</v>
      </c>
      <c r="C1655" t="s">
        <v>119</v>
      </c>
      <c r="D1655" t="s">
        <v>120</v>
      </c>
      <c r="E1655" t="s">
        <v>103</v>
      </c>
      <c r="F1655" t="s">
        <v>38</v>
      </c>
      <c r="G1655">
        <v>8.1</v>
      </c>
      <c r="H1655">
        <v>1</v>
      </c>
      <c r="I1655">
        <v>672</v>
      </c>
      <c r="J1655">
        <v>35</v>
      </c>
      <c r="K1655">
        <v>150</v>
      </c>
      <c r="L1655">
        <v>557</v>
      </c>
      <c r="M1655">
        <v>4.9000000000000004</v>
      </c>
      <c r="N1655" t="s">
        <v>23</v>
      </c>
      <c r="O1655" t="s">
        <v>74</v>
      </c>
      <c r="P1655">
        <v>22</v>
      </c>
      <c r="Q1655" t="s">
        <v>4906</v>
      </c>
      <c r="R1655" t="s">
        <v>26072</v>
      </c>
      <c r="S1655">
        <v>2024</v>
      </c>
      <c r="T1655" t="s">
        <v>26057</v>
      </c>
    </row>
    <row r="1656" spans="1:20" x14ac:dyDescent="0.3">
      <c r="A1656" t="s">
        <v>4907</v>
      </c>
      <c r="B1656" s="1">
        <v>45592.256249999999</v>
      </c>
      <c r="C1656" t="s">
        <v>51</v>
      </c>
      <c r="D1656" t="s">
        <v>29</v>
      </c>
      <c r="E1656" t="s">
        <v>63</v>
      </c>
      <c r="F1656" t="s">
        <v>38</v>
      </c>
      <c r="G1656">
        <v>5.3</v>
      </c>
      <c r="H1656">
        <v>2</v>
      </c>
      <c r="I1656">
        <v>241</v>
      </c>
      <c r="J1656">
        <v>35</v>
      </c>
      <c r="K1656">
        <v>75</v>
      </c>
      <c r="L1656">
        <v>201</v>
      </c>
      <c r="M1656">
        <v>4.4000000000000004</v>
      </c>
      <c r="N1656" t="s">
        <v>23</v>
      </c>
      <c r="O1656" t="s">
        <v>74</v>
      </c>
      <c r="P1656">
        <v>39</v>
      </c>
      <c r="Q1656" t="s">
        <v>4909</v>
      </c>
      <c r="R1656" t="s">
        <v>26058</v>
      </c>
      <c r="S1656">
        <v>2024</v>
      </c>
      <c r="T1656" t="s">
        <v>26073</v>
      </c>
    </row>
    <row r="1657" spans="1:20" x14ac:dyDescent="0.3">
      <c r="A1657" t="s">
        <v>4910</v>
      </c>
      <c r="B1657" s="1">
        <v>45315.700694444444</v>
      </c>
      <c r="C1657" t="s">
        <v>67</v>
      </c>
      <c r="D1657" t="s">
        <v>68</v>
      </c>
      <c r="E1657" t="s">
        <v>103</v>
      </c>
      <c r="F1657" t="s">
        <v>22</v>
      </c>
      <c r="G1657">
        <v>2.2999999999999998</v>
      </c>
      <c r="H1657">
        <v>3</v>
      </c>
      <c r="I1657">
        <v>358</v>
      </c>
      <c r="J1657">
        <v>40</v>
      </c>
      <c r="K1657">
        <v>100</v>
      </c>
      <c r="L1657">
        <v>298</v>
      </c>
      <c r="M1657">
        <v>4</v>
      </c>
      <c r="N1657" t="s">
        <v>39</v>
      </c>
      <c r="O1657" t="s">
        <v>74</v>
      </c>
      <c r="P1657">
        <v>38</v>
      </c>
      <c r="Q1657" t="s">
        <v>4575</v>
      </c>
      <c r="R1657" t="s">
        <v>26063</v>
      </c>
      <c r="S1657">
        <v>2024</v>
      </c>
      <c r="T1657" t="s">
        <v>26061</v>
      </c>
    </row>
    <row r="1658" spans="1:20" x14ac:dyDescent="0.3">
      <c r="A1658" t="s">
        <v>4912</v>
      </c>
      <c r="B1658" s="1">
        <v>45546.381249999999</v>
      </c>
      <c r="C1658" t="s">
        <v>67</v>
      </c>
      <c r="D1658" t="s">
        <v>68</v>
      </c>
      <c r="E1658" t="s">
        <v>46</v>
      </c>
      <c r="F1658" t="s">
        <v>22</v>
      </c>
      <c r="G1658">
        <v>11.3</v>
      </c>
      <c r="H1658">
        <v>2</v>
      </c>
      <c r="I1658">
        <v>377</v>
      </c>
      <c r="J1658">
        <v>40</v>
      </c>
      <c r="K1658">
        <v>150</v>
      </c>
      <c r="L1658">
        <v>267</v>
      </c>
      <c r="N1658" t="s">
        <v>23</v>
      </c>
      <c r="O1658" t="s">
        <v>31</v>
      </c>
      <c r="P1658">
        <v>22</v>
      </c>
      <c r="Q1658" t="s">
        <v>4914</v>
      </c>
      <c r="R1658" t="s">
        <v>26069</v>
      </c>
      <c r="S1658">
        <v>2024</v>
      </c>
      <c r="T1658" t="s">
        <v>26061</v>
      </c>
    </row>
    <row r="1659" spans="1:20" x14ac:dyDescent="0.3">
      <c r="A1659" t="s">
        <v>4915</v>
      </c>
      <c r="B1659" s="1">
        <v>45574.159722222219</v>
      </c>
      <c r="C1659" t="s">
        <v>311</v>
      </c>
      <c r="D1659" t="s">
        <v>20</v>
      </c>
      <c r="E1659" t="s">
        <v>160</v>
      </c>
      <c r="F1659" t="s">
        <v>22</v>
      </c>
      <c r="G1659">
        <v>3.4</v>
      </c>
      <c r="H1659">
        <v>3</v>
      </c>
      <c r="I1659">
        <v>318</v>
      </c>
      <c r="J1659">
        <v>35</v>
      </c>
      <c r="K1659">
        <v>100</v>
      </c>
      <c r="L1659">
        <v>253</v>
      </c>
      <c r="M1659">
        <v>3.7</v>
      </c>
      <c r="N1659" t="s">
        <v>23</v>
      </c>
      <c r="O1659" t="s">
        <v>31</v>
      </c>
      <c r="P1659">
        <v>60</v>
      </c>
      <c r="Q1659" t="s">
        <v>4917</v>
      </c>
      <c r="R1659" t="s">
        <v>26058</v>
      </c>
      <c r="S1659">
        <v>2024</v>
      </c>
      <c r="T1659" t="s">
        <v>26061</v>
      </c>
    </row>
    <row r="1660" spans="1:20" x14ac:dyDescent="0.3">
      <c r="A1660" t="s">
        <v>4918</v>
      </c>
      <c r="B1660" s="1">
        <v>45630.776388888888</v>
      </c>
      <c r="C1660" t="s">
        <v>51</v>
      </c>
      <c r="D1660" t="s">
        <v>29</v>
      </c>
      <c r="E1660" t="s">
        <v>46</v>
      </c>
      <c r="F1660" t="s">
        <v>38</v>
      </c>
      <c r="G1660">
        <v>9.5</v>
      </c>
      <c r="H1660">
        <v>5</v>
      </c>
      <c r="I1660">
        <v>559</v>
      </c>
      <c r="J1660">
        <v>25</v>
      </c>
      <c r="K1660">
        <v>25</v>
      </c>
      <c r="L1660">
        <v>559</v>
      </c>
      <c r="N1660" t="s">
        <v>23</v>
      </c>
      <c r="O1660" t="s">
        <v>40</v>
      </c>
      <c r="P1660">
        <v>42</v>
      </c>
      <c r="Q1660" t="s">
        <v>4920</v>
      </c>
      <c r="R1660" t="s">
        <v>26064</v>
      </c>
      <c r="S1660">
        <v>2024</v>
      </c>
      <c r="T1660" t="s">
        <v>26061</v>
      </c>
    </row>
    <row r="1661" spans="1:20" x14ac:dyDescent="0.3">
      <c r="A1661" t="s">
        <v>4921</v>
      </c>
      <c r="B1661" s="1">
        <v>45615.165277777778</v>
      </c>
      <c r="C1661" t="s">
        <v>51</v>
      </c>
      <c r="D1661" t="s">
        <v>29</v>
      </c>
      <c r="E1661" t="s">
        <v>52</v>
      </c>
      <c r="F1661" t="s">
        <v>22</v>
      </c>
      <c r="G1661">
        <v>8.8000000000000007</v>
      </c>
      <c r="H1661">
        <v>6</v>
      </c>
      <c r="I1661">
        <v>714</v>
      </c>
      <c r="J1661">
        <v>35</v>
      </c>
      <c r="K1661">
        <v>25</v>
      </c>
      <c r="L1661">
        <v>724</v>
      </c>
      <c r="M1661">
        <v>4.5</v>
      </c>
      <c r="N1661" t="s">
        <v>23</v>
      </c>
      <c r="O1661" t="s">
        <v>40</v>
      </c>
      <c r="P1661">
        <v>54</v>
      </c>
      <c r="Q1661" t="s">
        <v>4923</v>
      </c>
      <c r="R1661" t="s">
        <v>26066</v>
      </c>
      <c r="S1661">
        <v>2024</v>
      </c>
      <c r="T1661" t="s">
        <v>26070</v>
      </c>
    </row>
    <row r="1662" spans="1:20" x14ac:dyDescent="0.3">
      <c r="A1662" t="s">
        <v>4924</v>
      </c>
      <c r="B1662" s="1">
        <v>45651.759027777778</v>
      </c>
      <c r="C1662" t="s">
        <v>311</v>
      </c>
      <c r="D1662" t="s">
        <v>20</v>
      </c>
      <c r="E1662" t="s">
        <v>160</v>
      </c>
      <c r="F1662" t="s">
        <v>22</v>
      </c>
      <c r="G1662">
        <v>4.2</v>
      </c>
      <c r="H1662">
        <v>2</v>
      </c>
      <c r="I1662">
        <v>1119</v>
      </c>
      <c r="J1662">
        <v>40</v>
      </c>
      <c r="K1662">
        <v>50</v>
      </c>
      <c r="L1662">
        <v>1109</v>
      </c>
      <c r="M1662">
        <v>4.0999999999999996</v>
      </c>
      <c r="N1662" t="s">
        <v>23</v>
      </c>
      <c r="O1662" t="s">
        <v>31</v>
      </c>
      <c r="P1662">
        <v>50</v>
      </c>
      <c r="Q1662" t="s">
        <v>1204</v>
      </c>
      <c r="R1662" t="s">
        <v>26064</v>
      </c>
      <c r="S1662">
        <v>2024</v>
      </c>
      <c r="T1662" t="s">
        <v>26061</v>
      </c>
    </row>
    <row r="1663" spans="1:20" x14ac:dyDescent="0.3">
      <c r="A1663" t="s">
        <v>4926</v>
      </c>
      <c r="B1663" s="1">
        <v>45595.126388888886</v>
      </c>
      <c r="C1663" t="s">
        <v>35</v>
      </c>
      <c r="D1663" t="s">
        <v>36</v>
      </c>
      <c r="E1663" t="s">
        <v>52</v>
      </c>
      <c r="F1663" t="s">
        <v>22</v>
      </c>
      <c r="G1663">
        <v>1.9</v>
      </c>
      <c r="H1663">
        <v>4</v>
      </c>
      <c r="I1663">
        <v>859</v>
      </c>
      <c r="J1663">
        <v>20</v>
      </c>
      <c r="K1663">
        <v>25</v>
      </c>
      <c r="L1663">
        <v>854</v>
      </c>
      <c r="N1663" t="s">
        <v>23</v>
      </c>
      <c r="O1663" t="s">
        <v>31</v>
      </c>
      <c r="P1663">
        <v>30</v>
      </c>
      <c r="Q1663" t="s">
        <v>4928</v>
      </c>
      <c r="R1663" t="s">
        <v>26058</v>
      </c>
      <c r="S1663">
        <v>2024</v>
      </c>
      <c r="T1663" t="s">
        <v>26061</v>
      </c>
    </row>
    <row r="1664" spans="1:20" x14ac:dyDescent="0.3">
      <c r="A1664" t="s">
        <v>4929</v>
      </c>
      <c r="B1664" s="1">
        <v>45608.210416666669</v>
      </c>
      <c r="C1664" t="s">
        <v>19</v>
      </c>
      <c r="D1664" t="s">
        <v>20</v>
      </c>
      <c r="E1664" t="s">
        <v>63</v>
      </c>
      <c r="F1664" t="s">
        <v>38</v>
      </c>
      <c r="G1664">
        <v>10.5</v>
      </c>
      <c r="H1664">
        <v>6</v>
      </c>
      <c r="I1664">
        <v>845</v>
      </c>
      <c r="J1664">
        <v>30</v>
      </c>
      <c r="K1664">
        <v>100</v>
      </c>
      <c r="L1664">
        <v>775</v>
      </c>
      <c r="M1664">
        <v>3.8</v>
      </c>
      <c r="N1664" t="s">
        <v>23</v>
      </c>
      <c r="O1664" t="s">
        <v>40</v>
      </c>
      <c r="P1664">
        <v>42</v>
      </c>
      <c r="Q1664" t="s">
        <v>3584</v>
      </c>
      <c r="R1664" t="s">
        <v>26066</v>
      </c>
      <c r="S1664">
        <v>2024</v>
      </c>
      <c r="T1664" t="s">
        <v>26070</v>
      </c>
    </row>
    <row r="1665" spans="1:20" x14ac:dyDescent="0.3">
      <c r="A1665" t="s">
        <v>4931</v>
      </c>
      <c r="B1665" s="1">
        <v>45632.97152777778</v>
      </c>
      <c r="C1665" t="s">
        <v>72</v>
      </c>
      <c r="D1665" t="s">
        <v>73</v>
      </c>
      <c r="E1665" t="s">
        <v>160</v>
      </c>
      <c r="F1665" t="s">
        <v>22</v>
      </c>
      <c r="G1665">
        <v>10.5</v>
      </c>
      <c r="H1665">
        <v>5</v>
      </c>
      <c r="I1665">
        <v>271</v>
      </c>
      <c r="J1665">
        <v>30</v>
      </c>
      <c r="K1665">
        <v>100</v>
      </c>
      <c r="L1665">
        <v>201</v>
      </c>
      <c r="N1665" t="s">
        <v>23</v>
      </c>
      <c r="O1665" t="s">
        <v>31</v>
      </c>
      <c r="P1665">
        <v>16</v>
      </c>
      <c r="Q1665" t="s">
        <v>4933</v>
      </c>
      <c r="R1665" t="s">
        <v>26064</v>
      </c>
      <c r="S1665">
        <v>2024</v>
      </c>
      <c r="T1665" t="s">
        <v>26057</v>
      </c>
    </row>
    <row r="1666" spans="1:20" x14ac:dyDescent="0.3">
      <c r="A1666" t="s">
        <v>4934</v>
      </c>
      <c r="B1666" s="1">
        <v>45538.32916666667</v>
      </c>
      <c r="C1666" t="s">
        <v>89</v>
      </c>
      <c r="D1666" t="s">
        <v>73</v>
      </c>
      <c r="E1666" t="s">
        <v>21</v>
      </c>
      <c r="F1666" t="s">
        <v>22</v>
      </c>
      <c r="G1666">
        <v>13.1</v>
      </c>
      <c r="H1666">
        <v>4</v>
      </c>
      <c r="I1666">
        <v>1030</v>
      </c>
      <c r="J1666">
        <v>30</v>
      </c>
      <c r="K1666">
        <v>150</v>
      </c>
      <c r="L1666">
        <v>910</v>
      </c>
      <c r="M1666">
        <v>4.7</v>
      </c>
      <c r="N1666" t="s">
        <v>23</v>
      </c>
      <c r="O1666" t="s">
        <v>40</v>
      </c>
      <c r="P1666">
        <v>52</v>
      </c>
      <c r="Q1666" t="s">
        <v>4936</v>
      </c>
      <c r="R1666" t="s">
        <v>26069</v>
      </c>
      <c r="S1666">
        <v>2024</v>
      </c>
      <c r="T1666" t="s">
        <v>26070</v>
      </c>
    </row>
    <row r="1667" spans="1:20" x14ac:dyDescent="0.3">
      <c r="A1667" t="s">
        <v>4937</v>
      </c>
      <c r="B1667" s="1">
        <v>45482.89166666667</v>
      </c>
      <c r="C1667" t="s">
        <v>72</v>
      </c>
      <c r="D1667" t="s">
        <v>73</v>
      </c>
      <c r="E1667" t="s">
        <v>21</v>
      </c>
      <c r="F1667" t="s">
        <v>38</v>
      </c>
      <c r="G1667">
        <v>1.3</v>
      </c>
      <c r="H1667">
        <v>6</v>
      </c>
      <c r="I1667">
        <v>233</v>
      </c>
      <c r="J1667">
        <v>25</v>
      </c>
      <c r="K1667">
        <v>50</v>
      </c>
      <c r="L1667">
        <v>208</v>
      </c>
      <c r="M1667">
        <v>4.9000000000000004</v>
      </c>
      <c r="N1667" t="s">
        <v>23</v>
      </c>
      <c r="O1667" t="s">
        <v>24</v>
      </c>
      <c r="P1667">
        <v>39</v>
      </c>
      <c r="Q1667" t="s">
        <v>4939</v>
      </c>
      <c r="R1667" t="s">
        <v>26062</v>
      </c>
      <c r="S1667">
        <v>2024</v>
      </c>
      <c r="T1667" t="s">
        <v>26070</v>
      </c>
    </row>
    <row r="1668" spans="1:20" x14ac:dyDescent="0.3">
      <c r="A1668" t="s">
        <v>4940</v>
      </c>
      <c r="B1668" s="1">
        <v>45352.290972222225</v>
      </c>
      <c r="C1668" t="s">
        <v>44</v>
      </c>
      <c r="D1668" t="s">
        <v>45</v>
      </c>
      <c r="E1668" t="s">
        <v>46</v>
      </c>
      <c r="F1668" t="s">
        <v>38</v>
      </c>
      <c r="G1668">
        <v>14.3</v>
      </c>
      <c r="H1668">
        <v>6</v>
      </c>
      <c r="I1668">
        <v>249</v>
      </c>
      <c r="J1668">
        <v>30</v>
      </c>
      <c r="K1668">
        <v>100</v>
      </c>
      <c r="L1668">
        <v>179</v>
      </c>
      <c r="M1668">
        <v>4.9000000000000004</v>
      </c>
      <c r="N1668" t="s">
        <v>23</v>
      </c>
      <c r="O1668" t="s">
        <v>47</v>
      </c>
      <c r="P1668">
        <v>41</v>
      </c>
      <c r="Q1668" t="s">
        <v>4942</v>
      </c>
      <c r="R1668" t="s">
        <v>26056</v>
      </c>
      <c r="S1668">
        <v>2024</v>
      </c>
      <c r="T1668" t="s">
        <v>26057</v>
      </c>
    </row>
    <row r="1669" spans="1:20" x14ac:dyDescent="0.3">
      <c r="A1669" t="s">
        <v>4943</v>
      </c>
      <c r="B1669" s="1">
        <v>45635.974999999999</v>
      </c>
      <c r="C1669" t="s">
        <v>44</v>
      </c>
      <c r="D1669" t="s">
        <v>45</v>
      </c>
      <c r="E1669" t="s">
        <v>160</v>
      </c>
      <c r="F1669" t="s">
        <v>38</v>
      </c>
      <c r="G1669">
        <v>7.7</v>
      </c>
      <c r="H1669">
        <v>3</v>
      </c>
      <c r="I1669">
        <v>955</v>
      </c>
      <c r="J1669">
        <v>35</v>
      </c>
      <c r="K1669">
        <v>0</v>
      </c>
      <c r="L1669">
        <v>990</v>
      </c>
      <c r="M1669">
        <v>4</v>
      </c>
      <c r="N1669" t="s">
        <v>23</v>
      </c>
      <c r="O1669" t="s">
        <v>31</v>
      </c>
      <c r="P1669">
        <v>27</v>
      </c>
      <c r="Q1669" t="s">
        <v>1866</v>
      </c>
      <c r="R1669" t="s">
        <v>26064</v>
      </c>
      <c r="S1669">
        <v>2024</v>
      </c>
      <c r="T1669" t="s">
        <v>26065</v>
      </c>
    </row>
    <row r="1670" spans="1:20" x14ac:dyDescent="0.3">
      <c r="A1670" t="s">
        <v>4945</v>
      </c>
      <c r="B1670" s="1">
        <v>45445.406944444447</v>
      </c>
      <c r="C1670" t="s">
        <v>56</v>
      </c>
      <c r="D1670" t="s">
        <v>57</v>
      </c>
      <c r="E1670" t="s">
        <v>160</v>
      </c>
      <c r="F1670" t="s">
        <v>38</v>
      </c>
      <c r="G1670">
        <v>9.3000000000000007</v>
      </c>
      <c r="H1670">
        <v>1</v>
      </c>
      <c r="I1670">
        <v>975</v>
      </c>
      <c r="J1670">
        <v>20</v>
      </c>
      <c r="K1670">
        <v>75</v>
      </c>
      <c r="L1670">
        <v>920</v>
      </c>
      <c r="M1670">
        <v>3.8</v>
      </c>
      <c r="N1670" t="s">
        <v>23</v>
      </c>
      <c r="O1670" t="s">
        <v>24</v>
      </c>
      <c r="P1670">
        <v>47</v>
      </c>
      <c r="Q1670" t="s">
        <v>1667</v>
      </c>
      <c r="R1670" t="s">
        <v>26071</v>
      </c>
      <c r="S1670">
        <v>2024</v>
      </c>
      <c r="T1670" t="s">
        <v>26073</v>
      </c>
    </row>
    <row r="1671" spans="1:20" x14ac:dyDescent="0.3">
      <c r="A1671" t="s">
        <v>4947</v>
      </c>
      <c r="B1671" s="1">
        <v>45343.38958333333</v>
      </c>
      <c r="C1671" t="s">
        <v>61</v>
      </c>
      <c r="D1671" t="s">
        <v>62</v>
      </c>
      <c r="E1671" t="s">
        <v>160</v>
      </c>
      <c r="F1671" t="s">
        <v>22</v>
      </c>
      <c r="G1671">
        <v>14.1</v>
      </c>
      <c r="H1671">
        <v>4</v>
      </c>
      <c r="I1671">
        <v>1181</v>
      </c>
      <c r="J1671">
        <v>30</v>
      </c>
      <c r="K1671">
        <v>50</v>
      </c>
      <c r="L1671">
        <v>1161</v>
      </c>
      <c r="M1671">
        <v>4.8</v>
      </c>
      <c r="N1671" t="s">
        <v>23</v>
      </c>
      <c r="O1671" t="s">
        <v>74</v>
      </c>
      <c r="P1671">
        <v>61</v>
      </c>
      <c r="Q1671" t="s">
        <v>4949</v>
      </c>
      <c r="R1671" t="s">
        <v>26074</v>
      </c>
      <c r="S1671">
        <v>2024</v>
      </c>
      <c r="T1671" t="s">
        <v>26061</v>
      </c>
    </row>
    <row r="1672" spans="1:20" x14ac:dyDescent="0.3">
      <c r="A1672" t="s">
        <v>4950</v>
      </c>
      <c r="B1672" s="1">
        <v>45453.619444444441</v>
      </c>
      <c r="C1672" t="s">
        <v>119</v>
      </c>
      <c r="D1672" t="s">
        <v>120</v>
      </c>
      <c r="E1672" t="s">
        <v>63</v>
      </c>
      <c r="F1672" t="s">
        <v>38</v>
      </c>
      <c r="G1672">
        <v>11.8</v>
      </c>
      <c r="H1672">
        <v>3</v>
      </c>
      <c r="I1672">
        <v>541</v>
      </c>
      <c r="J1672">
        <v>30</v>
      </c>
      <c r="K1672">
        <v>25</v>
      </c>
      <c r="L1672">
        <v>546</v>
      </c>
      <c r="M1672">
        <v>4.5</v>
      </c>
      <c r="N1672" t="s">
        <v>39</v>
      </c>
      <c r="O1672" t="s">
        <v>47</v>
      </c>
      <c r="P1672">
        <v>58</v>
      </c>
      <c r="Q1672" t="s">
        <v>4952</v>
      </c>
      <c r="R1672" t="s">
        <v>26071</v>
      </c>
      <c r="S1672">
        <v>2024</v>
      </c>
      <c r="T1672" t="s">
        <v>26065</v>
      </c>
    </row>
    <row r="1673" spans="1:20" x14ac:dyDescent="0.3">
      <c r="A1673" t="s">
        <v>4953</v>
      </c>
      <c r="B1673" s="1">
        <v>45619.873611111114</v>
      </c>
      <c r="C1673" t="s">
        <v>173</v>
      </c>
      <c r="D1673" t="s">
        <v>174</v>
      </c>
      <c r="E1673" t="s">
        <v>63</v>
      </c>
      <c r="F1673" t="s">
        <v>22</v>
      </c>
      <c r="G1673">
        <v>1</v>
      </c>
      <c r="H1673">
        <v>4</v>
      </c>
      <c r="I1673">
        <v>1111</v>
      </c>
      <c r="J1673">
        <v>30</v>
      </c>
      <c r="K1673">
        <v>25</v>
      </c>
      <c r="L1673">
        <v>1116</v>
      </c>
      <c r="M1673">
        <v>3.3</v>
      </c>
      <c r="N1673" t="s">
        <v>23</v>
      </c>
      <c r="O1673" t="s">
        <v>74</v>
      </c>
      <c r="P1673">
        <v>42</v>
      </c>
      <c r="Q1673" t="s">
        <v>4955</v>
      </c>
      <c r="R1673" t="s">
        <v>26066</v>
      </c>
      <c r="S1673">
        <v>2024</v>
      </c>
      <c r="T1673" t="s">
        <v>26059</v>
      </c>
    </row>
    <row r="1674" spans="1:20" x14ac:dyDescent="0.3">
      <c r="A1674" t="s">
        <v>4956</v>
      </c>
      <c r="B1674" s="1">
        <v>45504.79791666667</v>
      </c>
      <c r="C1674" t="s">
        <v>72</v>
      </c>
      <c r="D1674" t="s">
        <v>73</v>
      </c>
      <c r="E1674" t="s">
        <v>21</v>
      </c>
      <c r="F1674" t="s">
        <v>22</v>
      </c>
      <c r="G1674">
        <v>3.3</v>
      </c>
      <c r="H1674">
        <v>5</v>
      </c>
      <c r="I1674">
        <v>559</v>
      </c>
      <c r="J1674">
        <v>35</v>
      </c>
      <c r="K1674">
        <v>0</v>
      </c>
      <c r="L1674">
        <v>594</v>
      </c>
      <c r="M1674">
        <v>4.3</v>
      </c>
      <c r="N1674" t="s">
        <v>39</v>
      </c>
      <c r="O1674" t="s">
        <v>31</v>
      </c>
      <c r="P1674">
        <v>63</v>
      </c>
      <c r="Q1674" t="s">
        <v>4958</v>
      </c>
      <c r="R1674" t="s">
        <v>26062</v>
      </c>
      <c r="S1674">
        <v>2024</v>
      </c>
      <c r="T1674" t="s">
        <v>26061</v>
      </c>
    </row>
    <row r="1675" spans="1:20" x14ac:dyDescent="0.3">
      <c r="A1675" t="s">
        <v>4959</v>
      </c>
      <c r="B1675" s="1">
        <v>45414.134722222225</v>
      </c>
      <c r="C1675" t="s">
        <v>35</v>
      </c>
      <c r="D1675" t="s">
        <v>36</v>
      </c>
      <c r="E1675" t="s">
        <v>103</v>
      </c>
      <c r="F1675" t="s">
        <v>38</v>
      </c>
      <c r="G1675">
        <v>14.5</v>
      </c>
      <c r="H1675">
        <v>1</v>
      </c>
      <c r="I1675">
        <v>1185</v>
      </c>
      <c r="J1675">
        <v>30</v>
      </c>
      <c r="K1675">
        <v>0</v>
      </c>
      <c r="L1675">
        <v>1215</v>
      </c>
      <c r="N1675" t="s">
        <v>23</v>
      </c>
      <c r="O1675" t="s">
        <v>31</v>
      </c>
      <c r="P1675">
        <v>20</v>
      </c>
      <c r="Q1675" t="s">
        <v>4533</v>
      </c>
      <c r="R1675" t="s">
        <v>26067</v>
      </c>
      <c r="S1675">
        <v>2024</v>
      </c>
      <c r="T1675" t="s">
        <v>26068</v>
      </c>
    </row>
    <row r="1676" spans="1:20" x14ac:dyDescent="0.3">
      <c r="A1676" t="s">
        <v>4961</v>
      </c>
      <c r="B1676" s="1">
        <v>45626.911805555559</v>
      </c>
      <c r="C1676" t="s">
        <v>56</v>
      </c>
      <c r="D1676" t="s">
        <v>57</v>
      </c>
      <c r="E1676" t="s">
        <v>52</v>
      </c>
      <c r="F1676" t="s">
        <v>22</v>
      </c>
      <c r="G1676">
        <v>14.4</v>
      </c>
      <c r="H1676">
        <v>6</v>
      </c>
      <c r="I1676">
        <v>211</v>
      </c>
      <c r="J1676">
        <v>35</v>
      </c>
      <c r="K1676">
        <v>50</v>
      </c>
      <c r="L1676">
        <v>196</v>
      </c>
      <c r="M1676">
        <v>4.5999999999999996</v>
      </c>
      <c r="N1676" t="s">
        <v>23</v>
      </c>
      <c r="O1676" t="s">
        <v>31</v>
      </c>
      <c r="P1676">
        <v>38</v>
      </c>
      <c r="Q1676" t="s">
        <v>4963</v>
      </c>
      <c r="R1676" t="s">
        <v>26066</v>
      </c>
      <c r="S1676">
        <v>2024</v>
      </c>
      <c r="T1676" t="s">
        <v>26059</v>
      </c>
    </row>
    <row r="1677" spans="1:20" x14ac:dyDescent="0.3">
      <c r="A1677" t="s">
        <v>4964</v>
      </c>
      <c r="B1677" s="1">
        <v>45648.727777777778</v>
      </c>
      <c r="C1677" t="s">
        <v>89</v>
      </c>
      <c r="D1677" t="s">
        <v>73</v>
      </c>
      <c r="E1677" t="s">
        <v>30</v>
      </c>
      <c r="F1677" t="s">
        <v>22</v>
      </c>
      <c r="G1677">
        <v>4.2</v>
      </c>
      <c r="H1677">
        <v>1</v>
      </c>
      <c r="I1677">
        <v>323</v>
      </c>
      <c r="J1677">
        <v>40</v>
      </c>
      <c r="K1677">
        <v>100</v>
      </c>
      <c r="L1677">
        <v>263</v>
      </c>
      <c r="N1677" t="s">
        <v>39</v>
      </c>
      <c r="O1677" t="s">
        <v>40</v>
      </c>
      <c r="P1677">
        <v>43</v>
      </c>
      <c r="Q1677" t="s">
        <v>4966</v>
      </c>
      <c r="R1677" t="s">
        <v>26064</v>
      </c>
      <c r="S1677">
        <v>2024</v>
      </c>
      <c r="T1677" t="s">
        <v>26073</v>
      </c>
    </row>
    <row r="1678" spans="1:20" x14ac:dyDescent="0.3">
      <c r="A1678" t="s">
        <v>4967</v>
      </c>
      <c r="B1678" s="1">
        <v>45373.853472222225</v>
      </c>
      <c r="C1678" t="s">
        <v>44</v>
      </c>
      <c r="D1678" t="s">
        <v>45</v>
      </c>
      <c r="E1678" t="s">
        <v>46</v>
      </c>
      <c r="F1678" t="s">
        <v>22</v>
      </c>
      <c r="G1678">
        <v>7.3</v>
      </c>
      <c r="H1678">
        <v>5</v>
      </c>
      <c r="I1678">
        <v>679</v>
      </c>
      <c r="J1678">
        <v>30</v>
      </c>
      <c r="K1678">
        <v>150</v>
      </c>
      <c r="L1678">
        <v>559</v>
      </c>
      <c r="M1678">
        <v>4.9000000000000004</v>
      </c>
      <c r="N1678" t="s">
        <v>23</v>
      </c>
      <c r="O1678" t="s">
        <v>47</v>
      </c>
      <c r="P1678">
        <v>53</v>
      </c>
      <c r="Q1678" t="s">
        <v>4343</v>
      </c>
      <c r="R1678" t="s">
        <v>26056</v>
      </c>
      <c r="S1678">
        <v>2024</v>
      </c>
      <c r="T1678" t="s">
        <v>26057</v>
      </c>
    </row>
    <row r="1679" spans="1:20" x14ac:dyDescent="0.3">
      <c r="A1679" t="s">
        <v>4969</v>
      </c>
      <c r="B1679" s="1">
        <v>45407.093055555553</v>
      </c>
      <c r="C1679" t="s">
        <v>173</v>
      </c>
      <c r="D1679" t="s">
        <v>174</v>
      </c>
      <c r="E1679" t="s">
        <v>46</v>
      </c>
      <c r="F1679" t="s">
        <v>22</v>
      </c>
      <c r="G1679">
        <v>14.7</v>
      </c>
      <c r="H1679">
        <v>4</v>
      </c>
      <c r="I1679">
        <v>538</v>
      </c>
      <c r="J1679">
        <v>25</v>
      </c>
      <c r="K1679">
        <v>100</v>
      </c>
      <c r="L1679">
        <v>463</v>
      </c>
      <c r="M1679">
        <v>3.9</v>
      </c>
      <c r="N1679" t="s">
        <v>23</v>
      </c>
      <c r="O1679" t="s">
        <v>74</v>
      </c>
      <c r="P1679">
        <v>52</v>
      </c>
      <c r="Q1679" t="s">
        <v>4971</v>
      </c>
      <c r="R1679" t="s">
        <v>26060</v>
      </c>
      <c r="S1679">
        <v>2024</v>
      </c>
      <c r="T1679" t="s">
        <v>26068</v>
      </c>
    </row>
    <row r="1680" spans="1:20" x14ac:dyDescent="0.3">
      <c r="A1680" t="s">
        <v>4972</v>
      </c>
      <c r="B1680" s="1">
        <v>45628.244444444441</v>
      </c>
      <c r="C1680" t="s">
        <v>67</v>
      </c>
      <c r="D1680" t="s">
        <v>68</v>
      </c>
      <c r="E1680" t="s">
        <v>160</v>
      </c>
      <c r="F1680" t="s">
        <v>22</v>
      </c>
      <c r="G1680">
        <v>5</v>
      </c>
      <c r="H1680">
        <v>2</v>
      </c>
      <c r="I1680">
        <v>541</v>
      </c>
      <c r="J1680">
        <v>40</v>
      </c>
      <c r="K1680">
        <v>0</v>
      </c>
      <c r="L1680">
        <v>581</v>
      </c>
      <c r="M1680">
        <v>3.8</v>
      </c>
      <c r="N1680" t="s">
        <v>39</v>
      </c>
      <c r="O1680" t="s">
        <v>24</v>
      </c>
      <c r="P1680">
        <v>28</v>
      </c>
      <c r="Q1680" t="s">
        <v>4974</v>
      </c>
      <c r="R1680" t="s">
        <v>26064</v>
      </c>
      <c r="S1680">
        <v>2024</v>
      </c>
      <c r="T1680" t="s">
        <v>26065</v>
      </c>
    </row>
    <row r="1681" spans="1:20" x14ac:dyDescent="0.3">
      <c r="A1681" t="s">
        <v>4975</v>
      </c>
      <c r="B1681" s="1">
        <v>45424.185416666667</v>
      </c>
      <c r="C1681" t="s">
        <v>35</v>
      </c>
      <c r="D1681" t="s">
        <v>36</v>
      </c>
      <c r="E1681" t="s">
        <v>160</v>
      </c>
      <c r="F1681" t="s">
        <v>22</v>
      </c>
      <c r="G1681">
        <v>3.8</v>
      </c>
      <c r="H1681">
        <v>5</v>
      </c>
      <c r="I1681">
        <v>708</v>
      </c>
      <c r="J1681">
        <v>25</v>
      </c>
      <c r="K1681">
        <v>25</v>
      </c>
      <c r="L1681">
        <v>708</v>
      </c>
      <c r="N1681" t="s">
        <v>23</v>
      </c>
      <c r="O1681" t="s">
        <v>47</v>
      </c>
      <c r="P1681">
        <v>15</v>
      </c>
      <c r="Q1681" t="s">
        <v>4977</v>
      </c>
      <c r="R1681" t="s">
        <v>26067</v>
      </c>
      <c r="S1681">
        <v>2024</v>
      </c>
      <c r="T1681" t="s">
        <v>26073</v>
      </c>
    </row>
    <row r="1682" spans="1:20" x14ac:dyDescent="0.3">
      <c r="A1682" t="s">
        <v>4978</v>
      </c>
      <c r="B1682" s="1">
        <v>45633.219444444447</v>
      </c>
      <c r="C1682" t="s">
        <v>51</v>
      </c>
      <c r="D1682" t="s">
        <v>29</v>
      </c>
      <c r="E1682" t="s">
        <v>103</v>
      </c>
      <c r="F1682" t="s">
        <v>22</v>
      </c>
      <c r="G1682">
        <v>12</v>
      </c>
      <c r="H1682">
        <v>5</v>
      </c>
      <c r="I1682">
        <v>675</v>
      </c>
      <c r="J1682">
        <v>30</v>
      </c>
      <c r="K1682">
        <v>75</v>
      </c>
      <c r="L1682">
        <v>630</v>
      </c>
      <c r="M1682">
        <v>3.5</v>
      </c>
      <c r="N1682" t="s">
        <v>23</v>
      </c>
      <c r="O1682" t="s">
        <v>40</v>
      </c>
      <c r="P1682">
        <v>68</v>
      </c>
      <c r="Q1682" t="s">
        <v>4980</v>
      </c>
      <c r="R1682" t="s">
        <v>26064</v>
      </c>
      <c r="S1682">
        <v>2024</v>
      </c>
      <c r="T1682" t="s">
        <v>26059</v>
      </c>
    </row>
    <row r="1683" spans="1:20" x14ac:dyDescent="0.3">
      <c r="A1683" t="s">
        <v>4981</v>
      </c>
      <c r="B1683" s="1">
        <v>45579.956250000003</v>
      </c>
      <c r="C1683" t="s">
        <v>67</v>
      </c>
      <c r="D1683" t="s">
        <v>68</v>
      </c>
      <c r="E1683" t="s">
        <v>52</v>
      </c>
      <c r="F1683" t="s">
        <v>38</v>
      </c>
      <c r="G1683">
        <v>13.2</v>
      </c>
      <c r="H1683">
        <v>4</v>
      </c>
      <c r="I1683">
        <v>484</v>
      </c>
      <c r="J1683">
        <v>20</v>
      </c>
      <c r="K1683">
        <v>25</v>
      </c>
      <c r="L1683">
        <v>479</v>
      </c>
      <c r="M1683">
        <v>3.9</v>
      </c>
      <c r="N1683" t="s">
        <v>23</v>
      </c>
      <c r="O1683" t="s">
        <v>74</v>
      </c>
      <c r="P1683">
        <v>46</v>
      </c>
      <c r="Q1683" t="s">
        <v>4983</v>
      </c>
      <c r="R1683" t="s">
        <v>26058</v>
      </c>
      <c r="S1683">
        <v>2024</v>
      </c>
      <c r="T1683" t="s">
        <v>26065</v>
      </c>
    </row>
    <row r="1684" spans="1:20" x14ac:dyDescent="0.3">
      <c r="A1684" t="s">
        <v>4984</v>
      </c>
      <c r="B1684" s="1">
        <v>45480.757638888892</v>
      </c>
      <c r="C1684" t="s">
        <v>67</v>
      </c>
      <c r="D1684" t="s">
        <v>68</v>
      </c>
      <c r="E1684" t="s">
        <v>160</v>
      </c>
      <c r="F1684" t="s">
        <v>38</v>
      </c>
      <c r="G1684">
        <v>10.8</v>
      </c>
      <c r="H1684">
        <v>3</v>
      </c>
      <c r="I1684">
        <v>1140</v>
      </c>
      <c r="J1684">
        <v>25</v>
      </c>
      <c r="K1684">
        <v>150</v>
      </c>
      <c r="L1684">
        <v>1015</v>
      </c>
      <c r="M1684">
        <v>3.4</v>
      </c>
      <c r="N1684" t="s">
        <v>39</v>
      </c>
      <c r="O1684" t="s">
        <v>40</v>
      </c>
      <c r="P1684">
        <v>36</v>
      </c>
      <c r="Q1684" t="s">
        <v>4986</v>
      </c>
      <c r="R1684" t="s">
        <v>26062</v>
      </c>
      <c r="S1684">
        <v>2024</v>
      </c>
      <c r="T1684" t="s">
        <v>26073</v>
      </c>
    </row>
    <row r="1685" spans="1:20" x14ac:dyDescent="0.3">
      <c r="A1685" t="s">
        <v>4987</v>
      </c>
      <c r="B1685" s="1">
        <v>45471.175694444442</v>
      </c>
      <c r="C1685" t="s">
        <v>61</v>
      </c>
      <c r="D1685" t="s">
        <v>62</v>
      </c>
      <c r="E1685" t="s">
        <v>21</v>
      </c>
      <c r="F1685" t="s">
        <v>38</v>
      </c>
      <c r="G1685">
        <v>2.7</v>
      </c>
      <c r="H1685">
        <v>1</v>
      </c>
      <c r="I1685">
        <v>607</v>
      </c>
      <c r="J1685">
        <v>35</v>
      </c>
      <c r="K1685">
        <v>25</v>
      </c>
      <c r="L1685">
        <v>617</v>
      </c>
      <c r="M1685">
        <v>3.5</v>
      </c>
      <c r="N1685" t="s">
        <v>23</v>
      </c>
      <c r="O1685" t="s">
        <v>31</v>
      </c>
      <c r="P1685">
        <v>54</v>
      </c>
      <c r="Q1685" t="s">
        <v>4989</v>
      </c>
      <c r="R1685" t="s">
        <v>26071</v>
      </c>
      <c r="S1685">
        <v>2024</v>
      </c>
      <c r="T1685" t="s">
        <v>26057</v>
      </c>
    </row>
    <row r="1686" spans="1:20" x14ac:dyDescent="0.3">
      <c r="A1686" t="s">
        <v>4990</v>
      </c>
      <c r="B1686" s="1">
        <v>45554.209722222222</v>
      </c>
      <c r="C1686" t="s">
        <v>311</v>
      </c>
      <c r="D1686" t="s">
        <v>20</v>
      </c>
      <c r="E1686" t="s">
        <v>103</v>
      </c>
      <c r="F1686" t="s">
        <v>38</v>
      </c>
      <c r="G1686">
        <v>14.9</v>
      </c>
      <c r="H1686">
        <v>6</v>
      </c>
      <c r="I1686">
        <v>408</v>
      </c>
      <c r="J1686">
        <v>40</v>
      </c>
      <c r="K1686">
        <v>75</v>
      </c>
      <c r="L1686">
        <v>373</v>
      </c>
      <c r="M1686">
        <v>5</v>
      </c>
      <c r="N1686" t="s">
        <v>23</v>
      </c>
      <c r="O1686" t="s">
        <v>31</v>
      </c>
      <c r="P1686">
        <v>25</v>
      </c>
      <c r="Q1686" t="s">
        <v>4992</v>
      </c>
      <c r="R1686" t="s">
        <v>26069</v>
      </c>
      <c r="S1686">
        <v>2024</v>
      </c>
      <c r="T1686" t="s">
        <v>26068</v>
      </c>
    </row>
    <row r="1687" spans="1:20" x14ac:dyDescent="0.3">
      <c r="A1687" t="s">
        <v>4993</v>
      </c>
      <c r="B1687" s="1">
        <v>45618.495833333334</v>
      </c>
      <c r="C1687" t="s">
        <v>19</v>
      </c>
      <c r="D1687" t="s">
        <v>20</v>
      </c>
      <c r="E1687" t="s">
        <v>30</v>
      </c>
      <c r="F1687" t="s">
        <v>38</v>
      </c>
      <c r="G1687">
        <v>1.5</v>
      </c>
      <c r="H1687">
        <v>1</v>
      </c>
      <c r="I1687">
        <v>234</v>
      </c>
      <c r="J1687">
        <v>30</v>
      </c>
      <c r="K1687">
        <v>75</v>
      </c>
      <c r="L1687">
        <v>189</v>
      </c>
      <c r="M1687">
        <v>3.4</v>
      </c>
      <c r="N1687" t="s">
        <v>23</v>
      </c>
      <c r="O1687" t="s">
        <v>74</v>
      </c>
      <c r="P1687">
        <v>41</v>
      </c>
      <c r="Q1687" t="s">
        <v>4995</v>
      </c>
      <c r="R1687" t="s">
        <v>26066</v>
      </c>
      <c r="S1687">
        <v>2024</v>
      </c>
      <c r="T1687" t="s">
        <v>26057</v>
      </c>
    </row>
    <row r="1688" spans="1:20" x14ac:dyDescent="0.3">
      <c r="A1688" t="s">
        <v>4996</v>
      </c>
      <c r="B1688" s="1">
        <v>45321.194444444445</v>
      </c>
      <c r="C1688" t="s">
        <v>96</v>
      </c>
      <c r="D1688" t="s">
        <v>68</v>
      </c>
      <c r="E1688" t="s">
        <v>21</v>
      </c>
      <c r="F1688" t="s">
        <v>22</v>
      </c>
      <c r="G1688">
        <v>4.0999999999999996</v>
      </c>
      <c r="H1688">
        <v>5</v>
      </c>
      <c r="I1688">
        <v>870</v>
      </c>
      <c r="J1688">
        <v>20</v>
      </c>
      <c r="K1688">
        <v>0</v>
      </c>
      <c r="L1688">
        <v>890</v>
      </c>
      <c r="M1688">
        <v>4.5</v>
      </c>
      <c r="N1688" t="s">
        <v>23</v>
      </c>
      <c r="O1688" t="s">
        <v>31</v>
      </c>
      <c r="P1688">
        <v>49</v>
      </c>
      <c r="Q1688" t="s">
        <v>4998</v>
      </c>
      <c r="R1688" t="s">
        <v>26063</v>
      </c>
      <c r="S1688">
        <v>2024</v>
      </c>
      <c r="T1688" t="s">
        <v>26070</v>
      </c>
    </row>
    <row r="1689" spans="1:20" x14ac:dyDescent="0.3">
      <c r="A1689" t="s">
        <v>4999</v>
      </c>
      <c r="B1689" s="1">
        <v>45403.99722222222</v>
      </c>
      <c r="C1689" t="s">
        <v>61</v>
      </c>
      <c r="D1689" t="s">
        <v>62</v>
      </c>
      <c r="E1689" t="s">
        <v>30</v>
      </c>
      <c r="F1689" t="s">
        <v>38</v>
      </c>
      <c r="G1689">
        <v>7.7</v>
      </c>
      <c r="H1689">
        <v>6</v>
      </c>
      <c r="I1689">
        <v>653</v>
      </c>
      <c r="J1689">
        <v>35</v>
      </c>
      <c r="K1689">
        <v>0</v>
      </c>
      <c r="L1689">
        <v>688</v>
      </c>
      <c r="M1689">
        <v>4.2</v>
      </c>
      <c r="N1689" t="s">
        <v>23</v>
      </c>
      <c r="O1689" t="s">
        <v>40</v>
      </c>
      <c r="P1689">
        <v>26</v>
      </c>
      <c r="Q1689" t="s">
        <v>894</v>
      </c>
      <c r="R1689" t="s">
        <v>26060</v>
      </c>
      <c r="S1689">
        <v>2024</v>
      </c>
      <c r="T1689" t="s">
        <v>26073</v>
      </c>
    </row>
    <row r="1690" spans="1:20" x14ac:dyDescent="0.3">
      <c r="A1690" t="s">
        <v>5001</v>
      </c>
      <c r="B1690" s="1">
        <v>45370.863888888889</v>
      </c>
      <c r="C1690" t="s">
        <v>19</v>
      </c>
      <c r="D1690" t="s">
        <v>20</v>
      </c>
      <c r="E1690" t="s">
        <v>30</v>
      </c>
      <c r="F1690" t="s">
        <v>38</v>
      </c>
      <c r="G1690">
        <v>4.3</v>
      </c>
      <c r="H1690">
        <v>1</v>
      </c>
      <c r="I1690">
        <v>195</v>
      </c>
      <c r="J1690">
        <v>25</v>
      </c>
      <c r="K1690">
        <v>50</v>
      </c>
      <c r="L1690">
        <v>170</v>
      </c>
      <c r="M1690">
        <v>3.9</v>
      </c>
      <c r="N1690" t="s">
        <v>39</v>
      </c>
      <c r="O1690" t="s">
        <v>74</v>
      </c>
      <c r="P1690">
        <v>63</v>
      </c>
      <c r="Q1690" t="s">
        <v>5003</v>
      </c>
      <c r="R1690" t="s">
        <v>26056</v>
      </c>
      <c r="S1690">
        <v>2024</v>
      </c>
      <c r="T1690" t="s">
        <v>26070</v>
      </c>
    </row>
    <row r="1691" spans="1:20" x14ac:dyDescent="0.3">
      <c r="A1691" t="s">
        <v>5004</v>
      </c>
      <c r="B1691" s="1">
        <v>45407.17291666667</v>
      </c>
      <c r="C1691" t="s">
        <v>35</v>
      </c>
      <c r="D1691" t="s">
        <v>36</v>
      </c>
      <c r="E1691" t="s">
        <v>63</v>
      </c>
      <c r="F1691" t="s">
        <v>38</v>
      </c>
      <c r="G1691">
        <v>9</v>
      </c>
      <c r="H1691">
        <v>4</v>
      </c>
      <c r="I1691">
        <v>788</v>
      </c>
      <c r="J1691">
        <v>25</v>
      </c>
      <c r="K1691">
        <v>75</v>
      </c>
      <c r="L1691">
        <v>738</v>
      </c>
      <c r="N1691" t="s">
        <v>23</v>
      </c>
      <c r="O1691" t="s">
        <v>31</v>
      </c>
      <c r="P1691">
        <v>33</v>
      </c>
      <c r="Q1691" t="s">
        <v>5006</v>
      </c>
      <c r="R1691" t="s">
        <v>26060</v>
      </c>
      <c r="S1691">
        <v>2024</v>
      </c>
      <c r="T1691" t="s">
        <v>26068</v>
      </c>
    </row>
    <row r="1692" spans="1:20" x14ac:dyDescent="0.3">
      <c r="A1692" t="s">
        <v>5007</v>
      </c>
      <c r="B1692" s="1">
        <v>45384.077777777777</v>
      </c>
      <c r="C1692" t="s">
        <v>173</v>
      </c>
      <c r="D1692" t="s">
        <v>174</v>
      </c>
      <c r="E1692" t="s">
        <v>63</v>
      </c>
      <c r="F1692" t="s">
        <v>38</v>
      </c>
      <c r="G1692">
        <v>11.5</v>
      </c>
      <c r="H1692">
        <v>6</v>
      </c>
      <c r="I1692">
        <v>1002</v>
      </c>
      <c r="J1692">
        <v>20</v>
      </c>
      <c r="K1692">
        <v>50</v>
      </c>
      <c r="L1692">
        <v>972</v>
      </c>
      <c r="N1692" t="s">
        <v>23</v>
      </c>
      <c r="O1692" t="s">
        <v>47</v>
      </c>
      <c r="P1692">
        <v>69</v>
      </c>
      <c r="Q1692" t="s">
        <v>5009</v>
      </c>
      <c r="R1692" t="s">
        <v>26060</v>
      </c>
      <c r="S1692">
        <v>2024</v>
      </c>
      <c r="T1692" t="s">
        <v>26070</v>
      </c>
    </row>
    <row r="1693" spans="1:20" x14ac:dyDescent="0.3">
      <c r="A1693" t="s">
        <v>5010</v>
      </c>
      <c r="B1693" s="1">
        <v>45480.418749999997</v>
      </c>
      <c r="C1693" t="s">
        <v>56</v>
      </c>
      <c r="D1693" t="s">
        <v>57</v>
      </c>
      <c r="E1693" t="s">
        <v>103</v>
      </c>
      <c r="F1693" t="s">
        <v>38</v>
      </c>
      <c r="G1693">
        <v>4</v>
      </c>
      <c r="H1693">
        <v>3</v>
      </c>
      <c r="I1693">
        <v>1144</v>
      </c>
      <c r="J1693">
        <v>20</v>
      </c>
      <c r="K1693">
        <v>25</v>
      </c>
      <c r="L1693">
        <v>1139</v>
      </c>
      <c r="M1693">
        <v>3.3</v>
      </c>
      <c r="N1693" t="s">
        <v>23</v>
      </c>
      <c r="O1693" t="s">
        <v>24</v>
      </c>
      <c r="P1693">
        <v>34</v>
      </c>
      <c r="Q1693" t="s">
        <v>1900</v>
      </c>
      <c r="R1693" t="s">
        <v>26062</v>
      </c>
      <c r="S1693">
        <v>2024</v>
      </c>
      <c r="T1693" t="s">
        <v>26073</v>
      </c>
    </row>
    <row r="1694" spans="1:20" x14ac:dyDescent="0.3">
      <c r="A1694" t="s">
        <v>5012</v>
      </c>
      <c r="B1694" s="1">
        <v>45482.675694444442</v>
      </c>
      <c r="C1694" t="s">
        <v>67</v>
      </c>
      <c r="D1694" t="s">
        <v>68</v>
      </c>
      <c r="E1694" t="s">
        <v>37</v>
      </c>
      <c r="F1694" t="s">
        <v>38</v>
      </c>
      <c r="G1694">
        <v>6.1</v>
      </c>
      <c r="H1694">
        <v>6</v>
      </c>
      <c r="I1694">
        <v>669</v>
      </c>
      <c r="J1694">
        <v>35</v>
      </c>
      <c r="K1694">
        <v>150</v>
      </c>
      <c r="L1694">
        <v>554</v>
      </c>
      <c r="N1694" t="s">
        <v>23</v>
      </c>
      <c r="O1694" t="s">
        <v>24</v>
      </c>
      <c r="P1694">
        <v>20</v>
      </c>
      <c r="Q1694" t="s">
        <v>5014</v>
      </c>
      <c r="R1694" t="s">
        <v>26062</v>
      </c>
      <c r="S1694">
        <v>2024</v>
      </c>
      <c r="T1694" t="s">
        <v>26070</v>
      </c>
    </row>
    <row r="1695" spans="1:20" x14ac:dyDescent="0.3">
      <c r="A1695" t="s">
        <v>5015</v>
      </c>
      <c r="B1695" s="1">
        <v>45525.579861111109</v>
      </c>
      <c r="C1695" t="s">
        <v>56</v>
      </c>
      <c r="D1695" t="s">
        <v>57</v>
      </c>
      <c r="E1695" t="s">
        <v>52</v>
      </c>
      <c r="F1695" t="s">
        <v>38</v>
      </c>
      <c r="G1695">
        <v>5</v>
      </c>
      <c r="H1695">
        <v>6</v>
      </c>
      <c r="I1695">
        <v>875</v>
      </c>
      <c r="J1695">
        <v>35</v>
      </c>
      <c r="K1695">
        <v>25</v>
      </c>
      <c r="L1695">
        <v>885</v>
      </c>
      <c r="M1695">
        <v>3.2</v>
      </c>
      <c r="N1695" t="s">
        <v>23</v>
      </c>
      <c r="O1695" t="s">
        <v>74</v>
      </c>
      <c r="P1695">
        <v>52</v>
      </c>
      <c r="Q1695" t="s">
        <v>5017</v>
      </c>
      <c r="R1695" t="s">
        <v>26072</v>
      </c>
      <c r="S1695">
        <v>2024</v>
      </c>
      <c r="T1695" t="s">
        <v>26061</v>
      </c>
    </row>
    <row r="1696" spans="1:20" x14ac:dyDescent="0.3">
      <c r="A1696" t="s">
        <v>5018</v>
      </c>
      <c r="B1696" s="1">
        <v>45320.707638888889</v>
      </c>
      <c r="C1696" t="s">
        <v>28</v>
      </c>
      <c r="D1696" t="s">
        <v>29</v>
      </c>
      <c r="E1696" t="s">
        <v>21</v>
      </c>
      <c r="F1696" t="s">
        <v>22</v>
      </c>
      <c r="G1696">
        <v>2.2000000000000002</v>
      </c>
      <c r="H1696">
        <v>1</v>
      </c>
      <c r="I1696">
        <v>661</v>
      </c>
      <c r="J1696">
        <v>40</v>
      </c>
      <c r="K1696">
        <v>25</v>
      </c>
      <c r="L1696">
        <v>676</v>
      </c>
      <c r="M1696">
        <v>3.7</v>
      </c>
      <c r="N1696" t="s">
        <v>23</v>
      </c>
      <c r="O1696" t="s">
        <v>24</v>
      </c>
      <c r="P1696">
        <v>27</v>
      </c>
      <c r="Q1696" t="s">
        <v>5020</v>
      </c>
      <c r="R1696" t="s">
        <v>26063</v>
      </c>
      <c r="S1696">
        <v>2024</v>
      </c>
      <c r="T1696" t="s">
        <v>26065</v>
      </c>
    </row>
    <row r="1697" spans="1:20" x14ac:dyDescent="0.3">
      <c r="A1697" t="s">
        <v>5021</v>
      </c>
      <c r="B1697" s="1">
        <v>45532.304861111108</v>
      </c>
      <c r="C1697" t="s">
        <v>67</v>
      </c>
      <c r="D1697" t="s">
        <v>68</v>
      </c>
      <c r="E1697" t="s">
        <v>63</v>
      </c>
      <c r="F1697" t="s">
        <v>22</v>
      </c>
      <c r="G1697">
        <v>3.4</v>
      </c>
      <c r="H1697">
        <v>5</v>
      </c>
      <c r="I1697">
        <v>896</v>
      </c>
      <c r="J1697">
        <v>20</v>
      </c>
      <c r="K1697">
        <v>75</v>
      </c>
      <c r="L1697">
        <v>841</v>
      </c>
      <c r="M1697">
        <v>4.7</v>
      </c>
      <c r="N1697" t="s">
        <v>23</v>
      </c>
      <c r="O1697" t="s">
        <v>24</v>
      </c>
      <c r="P1697">
        <v>20</v>
      </c>
      <c r="Q1697" t="s">
        <v>5006</v>
      </c>
      <c r="R1697" t="s">
        <v>26072</v>
      </c>
      <c r="S1697">
        <v>2024</v>
      </c>
      <c r="T1697" t="s">
        <v>26061</v>
      </c>
    </row>
    <row r="1698" spans="1:20" x14ac:dyDescent="0.3">
      <c r="A1698" t="s">
        <v>5023</v>
      </c>
      <c r="B1698" s="1">
        <v>45637.75277777778</v>
      </c>
      <c r="C1698" t="s">
        <v>35</v>
      </c>
      <c r="D1698" t="s">
        <v>36</v>
      </c>
      <c r="E1698" t="s">
        <v>63</v>
      </c>
      <c r="F1698" t="s">
        <v>22</v>
      </c>
      <c r="G1698">
        <v>8.4</v>
      </c>
      <c r="H1698">
        <v>6</v>
      </c>
      <c r="I1698">
        <v>558</v>
      </c>
      <c r="J1698">
        <v>30</v>
      </c>
      <c r="K1698">
        <v>0</v>
      </c>
      <c r="L1698">
        <v>588</v>
      </c>
      <c r="M1698">
        <v>4.0999999999999996</v>
      </c>
      <c r="N1698" t="s">
        <v>23</v>
      </c>
      <c r="O1698" t="s">
        <v>74</v>
      </c>
      <c r="P1698">
        <v>53</v>
      </c>
      <c r="Q1698" t="s">
        <v>1964</v>
      </c>
      <c r="R1698" t="s">
        <v>26064</v>
      </c>
      <c r="S1698">
        <v>2024</v>
      </c>
      <c r="T1698" t="s">
        <v>26061</v>
      </c>
    </row>
    <row r="1699" spans="1:20" x14ac:dyDescent="0.3">
      <c r="A1699" t="s">
        <v>5025</v>
      </c>
      <c r="B1699" s="1">
        <v>45629.917361111111</v>
      </c>
      <c r="C1699" t="s">
        <v>173</v>
      </c>
      <c r="D1699" t="s">
        <v>174</v>
      </c>
      <c r="E1699" t="s">
        <v>37</v>
      </c>
      <c r="F1699" t="s">
        <v>38</v>
      </c>
      <c r="G1699">
        <v>12.1</v>
      </c>
      <c r="H1699">
        <v>4</v>
      </c>
      <c r="I1699">
        <v>811</v>
      </c>
      <c r="J1699">
        <v>25</v>
      </c>
      <c r="K1699">
        <v>100</v>
      </c>
      <c r="L1699">
        <v>736</v>
      </c>
      <c r="M1699">
        <v>4.3</v>
      </c>
      <c r="N1699" t="s">
        <v>181</v>
      </c>
      <c r="O1699" t="s">
        <v>74</v>
      </c>
      <c r="P1699">
        <v>63</v>
      </c>
      <c r="Q1699" t="s">
        <v>5027</v>
      </c>
      <c r="R1699" t="s">
        <v>26064</v>
      </c>
      <c r="S1699">
        <v>2024</v>
      </c>
      <c r="T1699" t="s">
        <v>26070</v>
      </c>
    </row>
    <row r="1700" spans="1:20" x14ac:dyDescent="0.3">
      <c r="A1700" t="s">
        <v>5028</v>
      </c>
      <c r="B1700" s="1">
        <v>45433.915277777778</v>
      </c>
      <c r="C1700" t="s">
        <v>72</v>
      </c>
      <c r="D1700" t="s">
        <v>73</v>
      </c>
      <c r="E1700" t="s">
        <v>21</v>
      </c>
      <c r="F1700" t="s">
        <v>38</v>
      </c>
      <c r="G1700">
        <v>6.6</v>
      </c>
      <c r="H1700">
        <v>3</v>
      </c>
      <c r="I1700">
        <v>813</v>
      </c>
      <c r="J1700">
        <v>20</v>
      </c>
      <c r="K1700">
        <v>75</v>
      </c>
      <c r="L1700">
        <v>758</v>
      </c>
      <c r="N1700" t="s">
        <v>23</v>
      </c>
      <c r="O1700" t="s">
        <v>74</v>
      </c>
      <c r="P1700">
        <v>58</v>
      </c>
      <c r="Q1700" t="s">
        <v>5030</v>
      </c>
      <c r="R1700" t="s">
        <v>26067</v>
      </c>
      <c r="S1700">
        <v>2024</v>
      </c>
      <c r="T1700" t="s">
        <v>26070</v>
      </c>
    </row>
    <row r="1701" spans="1:20" x14ac:dyDescent="0.3">
      <c r="A1701" t="s">
        <v>5031</v>
      </c>
      <c r="B1701" s="1">
        <v>45615.765972222223</v>
      </c>
      <c r="C1701" t="s">
        <v>119</v>
      </c>
      <c r="D1701" t="s">
        <v>120</v>
      </c>
      <c r="E1701" t="s">
        <v>63</v>
      </c>
      <c r="F1701" t="s">
        <v>22</v>
      </c>
      <c r="G1701">
        <v>2.5</v>
      </c>
      <c r="H1701">
        <v>6</v>
      </c>
      <c r="I1701">
        <v>313</v>
      </c>
      <c r="J1701">
        <v>40</v>
      </c>
      <c r="K1701">
        <v>25</v>
      </c>
      <c r="L1701">
        <v>328</v>
      </c>
      <c r="M1701">
        <v>4.0999999999999996</v>
      </c>
      <c r="N1701" t="s">
        <v>23</v>
      </c>
      <c r="O1701" t="s">
        <v>24</v>
      </c>
      <c r="P1701">
        <v>45</v>
      </c>
      <c r="Q1701" t="s">
        <v>5033</v>
      </c>
      <c r="R1701" t="s">
        <v>26066</v>
      </c>
      <c r="S1701">
        <v>2024</v>
      </c>
      <c r="T1701" t="s">
        <v>26070</v>
      </c>
    </row>
    <row r="1702" spans="1:20" x14ac:dyDescent="0.3">
      <c r="A1702" t="s">
        <v>5034</v>
      </c>
      <c r="B1702" s="1">
        <v>45401.920138888891</v>
      </c>
      <c r="C1702" t="s">
        <v>19</v>
      </c>
      <c r="D1702" t="s">
        <v>20</v>
      </c>
      <c r="E1702" t="s">
        <v>37</v>
      </c>
      <c r="F1702" t="s">
        <v>38</v>
      </c>
      <c r="G1702">
        <v>13.7</v>
      </c>
      <c r="H1702">
        <v>6</v>
      </c>
      <c r="I1702">
        <v>604</v>
      </c>
      <c r="J1702">
        <v>20</v>
      </c>
      <c r="K1702">
        <v>0</v>
      </c>
      <c r="L1702">
        <v>624</v>
      </c>
      <c r="M1702">
        <v>4.4000000000000004</v>
      </c>
      <c r="N1702" t="s">
        <v>23</v>
      </c>
      <c r="O1702" t="s">
        <v>31</v>
      </c>
      <c r="P1702">
        <v>31</v>
      </c>
      <c r="Q1702" t="s">
        <v>5036</v>
      </c>
      <c r="R1702" t="s">
        <v>26060</v>
      </c>
      <c r="S1702">
        <v>2024</v>
      </c>
      <c r="T1702" t="s">
        <v>26057</v>
      </c>
    </row>
    <row r="1703" spans="1:20" x14ac:dyDescent="0.3">
      <c r="A1703" t="s">
        <v>5037</v>
      </c>
      <c r="B1703" s="1">
        <v>45509.84097222222</v>
      </c>
      <c r="C1703" t="s">
        <v>56</v>
      </c>
      <c r="D1703" t="s">
        <v>57</v>
      </c>
      <c r="E1703" t="s">
        <v>21</v>
      </c>
      <c r="F1703" t="s">
        <v>22</v>
      </c>
      <c r="G1703">
        <v>8.1999999999999993</v>
      </c>
      <c r="H1703">
        <v>2</v>
      </c>
      <c r="I1703">
        <v>502</v>
      </c>
      <c r="J1703">
        <v>40</v>
      </c>
      <c r="K1703">
        <v>25</v>
      </c>
      <c r="L1703">
        <v>517</v>
      </c>
      <c r="M1703">
        <v>3.3</v>
      </c>
      <c r="N1703" t="s">
        <v>23</v>
      </c>
      <c r="O1703" t="s">
        <v>74</v>
      </c>
      <c r="P1703">
        <v>41</v>
      </c>
      <c r="Q1703" t="s">
        <v>5039</v>
      </c>
      <c r="R1703" t="s">
        <v>26072</v>
      </c>
      <c r="S1703">
        <v>2024</v>
      </c>
      <c r="T1703" t="s">
        <v>26065</v>
      </c>
    </row>
    <row r="1704" spans="1:20" x14ac:dyDescent="0.3">
      <c r="A1704" t="s">
        <v>5040</v>
      </c>
      <c r="B1704" s="1">
        <v>45478.002083333333</v>
      </c>
      <c r="C1704" t="s">
        <v>44</v>
      </c>
      <c r="D1704" t="s">
        <v>45</v>
      </c>
      <c r="E1704" t="s">
        <v>52</v>
      </c>
      <c r="F1704" t="s">
        <v>38</v>
      </c>
      <c r="G1704">
        <v>11.5</v>
      </c>
      <c r="H1704">
        <v>5</v>
      </c>
      <c r="I1704">
        <v>878</v>
      </c>
      <c r="J1704">
        <v>40</v>
      </c>
      <c r="K1704">
        <v>0</v>
      </c>
      <c r="L1704">
        <v>918</v>
      </c>
      <c r="N1704" t="s">
        <v>23</v>
      </c>
      <c r="O1704" t="s">
        <v>40</v>
      </c>
      <c r="P1704">
        <v>31</v>
      </c>
      <c r="Q1704" t="s">
        <v>5042</v>
      </c>
      <c r="R1704" t="s">
        <v>26062</v>
      </c>
      <c r="S1704">
        <v>2024</v>
      </c>
      <c r="T1704" t="s">
        <v>26057</v>
      </c>
    </row>
    <row r="1705" spans="1:20" x14ac:dyDescent="0.3">
      <c r="A1705" t="s">
        <v>5043</v>
      </c>
      <c r="B1705" s="1">
        <v>45474.47152777778</v>
      </c>
      <c r="C1705" t="s">
        <v>44</v>
      </c>
      <c r="D1705" t="s">
        <v>45</v>
      </c>
      <c r="E1705" t="s">
        <v>21</v>
      </c>
      <c r="F1705" t="s">
        <v>38</v>
      </c>
      <c r="G1705">
        <v>3.1</v>
      </c>
      <c r="H1705">
        <v>1</v>
      </c>
      <c r="I1705">
        <v>509</v>
      </c>
      <c r="J1705">
        <v>30</v>
      </c>
      <c r="K1705">
        <v>150</v>
      </c>
      <c r="L1705">
        <v>389</v>
      </c>
      <c r="N1705" t="s">
        <v>23</v>
      </c>
      <c r="O1705" t="s">
        <v>40</v>
      </c>
      <c r="P1705">
        <v>16</v>
      </c>
      <c r="Q1705" t="s">
        <v>4920</v>
      </c>
      <c r="R1705" t="s">
        <v>26062</v>
      </c>
      <c r="S1705">
        <v>2024</v>
      </c>
      <c r="T1705" t="s">
        <v>26065</v>
      </c>
    </row>
    <row r="1706" spans="1:20" x14ac:dyDescent="0.3">
      <c r="A1706" t="s">
        <v>5045</v>
      </c>
      <c r="B1706" s="1">
        <v>45633.521527777775</v>
      </c>
      <c r="C1706" t="s">
        <v>119</v>
      </c>
      <c r="D1706" t="s">
        <v>120</v>
      </c>
      <c r="E1706" t="s">
        <v>37</v>
      </c>
      <c r="F1706" t="s">
        <v>22</v>
      </c>
      <c r="G1706">
        <v>1.2</v>
      </c>
      <c r="H1706">
        <v>2</v>
      </c>
      <c r="I1706">
        <v>1035</v>
      </c>
      <c r="J1706">
        <v>25</v>
      </c>
      <c r="K1706">
        <v>75</v>
      </c>
      <c r="L1706">
        <v>985</v>
      </c>
      <c r="M1706">
        <v>3.5</v>
      </c>
      <c r="N1706" t="s">
        <v>23</v>
      </c>
      <c r="O1706" t="s">
        <v>74</v>
      </c>
      <c r="P1706">
        <v>42</v>
      </c>
      <c r="Q1706" t="s">
        <v>2233</v>
      </c>
      <c r="R1706" t="s">
        <v>26064</v>
      </c>
      <c r="S1706">
        <v>2024</v>
      </c>
      <c r="T1706" t="s">
        <v>26059</v>
      </c>
    </row>
    <row r="1707" spans="1:20" x14ac:dyDescent="0.3">
      <c r="A1707" t="s">
        <v>5047</v>
      </c>
      <c r="B1707" s="1">
        <v>45534.553472222222</v>
      </c>
      <c r="C1707" t="s">
        <v>44</v>
      </c>
      <c r="D1707" t="s">
        <v>45</v>
      </c>
      <c r="E1707" t="s">
        <v>63</v>
      </c>
      <c r="F1707" t="s">
        <v>38</v>
      </c>
      <c r="G1707">
        <v>14.9</v>
      </c>
      <c r="H1707">
        <v>4</v>
      </c>
      <c r="I1707">
        <v>885</v>
      </c>
      <c r="J1707">
        <v>20</v>
      </c>
      <c r="K1707">
        <v>50</v>
      </c>
      <c r="L1707">
        <v>855</v>
      </c>
      <c r="M1707">
        <v>4</v>
      </c>
      <c r="N1707" t="s">
        <v>181</v>
      </c>
      <c r="O1707" t="s">
        <v>31</v>
      </c>
      <c r="P1707">
        <v>69</v>
      </c>
      <c r="Q1707" t="s">
        <v>3258</v>
      </c>
      <c r="R1707" t="s">
        <v>26072</v>
      </c>
      <c r="S1707">
        <v>2024</v>
      </c>
      <c r="T1707" t="s">
        <v>26057</v>
      </c>
    </row>
    <row r="1708" spans="1:20" x14ac:dyDescent="0.3">
      <c r="A1708" t="s">
        <v>5049</v>
      </c>
      <c r="B1708" s="1">
        <v>45581.056944444441</v>
      </c>
      <c r="C1708" t="s">
        <v>44</v>
      </c>
      <c r="D1708" t="s">
        <v>45</v>
      </c>
      <c r="E1708" t="s">
        <v>52</v>
      </c>
      <c r="F1708" t="s">
        <v>38</v>
      </c>
      <c r="G1708">
        <v>8.1</v>
      </c>
      <c r="H1708">
        <v>3</v>
      </c>
      <c r="I1708">
        <v>419</v>
      </c>
      <c r="J1708">
        <v>35</v>
      </c>
      <c r="K1708">
        <v>0</v>
      </c>
      <c r="L1708">
        <v>454</v>
      </c>
      <c r="M1708">
        <v>4.7</v>
      </c>
      <c r="N1708" t="s">
        <v>23</v>
      </c>
      <c r="O1708" t="s">
        <v>24</v>
      </c>
      <c r="P1708">
        <v>31</v>
      </c>
      <c r="Q1708" t="s">
        <v>757</v>
      </c>
      <c r="R1708" t="s">
        <v>26058</v>
      </c>
      <c r="S1708">
        <v>2024</v>
      </c>
      <c r="T1708" t="s">
        <v>26061</v>
      </c>
    </row>
    <row r="1709" spans="1:20" x14ac:dyDescent="0.3">
      <c r="A1709" t="s">
        <v>5051</v>
      </c>
      <c r="B1709" s="1">
        <v>45306.150694444441</v>
      </c>
      <c r="C1709" t="s">
        <v>35</v>
      </c>
      <c r="D1709" t="s">
        <v>36</v>
      </c>
      <c r="E1709" t="s">
        <v>37</v>
      </c>
      <c r="F1709" t="s">
        <v>38</v>
      </c>
      <c r="G1709">
        <v>6.3</v>
      </c>
      <c r="H1709">
        <v>2</v>
      </c>
      <c r="I1709">
        <v>361</v>
      </c>
      <c r="J1709">
        <v>35</v>
      </c>
      <c r="K1709">
        <v>150</v>
      </c>
      <c r="L1709">
        <v>246</v>
      </c>
      <c r="N1709" t="s">
        <v>23</v>
      </c>
      <c r="O1709" t="s">
        <v>47</v>
      </c>
      <c r="P1709">
        <v>38</v>
      </c>
      <c r="Q1709" t="s">
        <v>200</v>
      </c>
      <c r="R1709" t="s">
        <v>26063</v>
      </c>
      <c r="S1709">
        <v>2024</v>
      </c>
      <c r="T1709" t="s">
        <v>26065</v>
      </c>
    </row>
    <row r="1710" spans="1:20" x14ac:dyDescent="0.3">
      <c r="A1710" t="s">
        <v>5053</v>
      </c>
      <c r="B1710" s="1">
        <v>45479.384722222225</v>
      </c>
      <c r="C1710" t="s">
        <v>119</v>
      </c>
      <c r="D1710" t="s">
        <v>120</v>
      </c>
      <c r="E1710" t="s">
        <v>21</v>
      </c>
      <c r="F1710" t="s">
        <v>38</v>
      </c>
      <c r="G1710">
        <v>7.8</v>
      </c>
      <c r="H1710">
        <v>1</v>
      </c>
      <c r="I1710">
        <v>1082</v>
      </c>
      <c r="J1710">
        <v>35</v>
      </c>
      <c r="K1710">
        <v>150</v>
      </c>
      <c r="L1710">
        <v>967</v>
      </c>
      <c r="M1710">
        <v>3.4</v>
      </c>
      <c r="N1710" t="s">
        <v>23</v>
      </c>
      <c r="O1710" t="s">
        <v>47</v>
      </c>
      <c r="P1710">
        <v>63</v>
      </c>
      <c r="Q1710" t="s">
        <v>5055</v>
      </c>
      <c r="R1710" t="s">
        <v>26062</v>
      </c>
      <c r="S1710">
        <v>2024</v>
      </c>
      <c r="T1710" t="s">
        <v>26059</v>
      </c>
    </row>
    <row r="1711" spans="1:20" x14ac:dyDescent="0.3">
      <c r="A1711" t="s">
        <v>5056</v>
      </c>
      <c r="B1711" s="1">
        <v>45386.460416666669</v>
      </c>
      <c r="C1711" t="s">
        <v>51</v>
      </c>
      <c r="D1711" t="s">
        <v>29</v>
      </c>
      <c r="E1711" t="s">
        <v>52</v>
      </c>
      <c r="F1711" t="s">
        <v>22</v>
      </c>
      <c r="G1711">
        <v>6</v>
      </c>
      <c r="H1711">
        <v>3</v>
      </c>
      <c r="I1711">
        <v>506</v>
      </c>
      <c r="J1711">
        <v>40</v>
      </c>
      <c r="K1711">
        <v>150</v>
      </c>
      <c r="L1711">
        <v>396</v>
      </c>
      <c r="N1711" t="s">
        <v>23</v>
      </c>
      <c r="O1711" t="s">
        <v>40</v>
      </c>
      <c r="P1711">
        <v>39</v>
      </c>
      <c r="Q1711" t="s">
        <v>5058</v>
      </c>
      <c r="R1711" t="s">
        <v>26060</v>
      </c>
      <c r="S1711">
        <v>2024</v>
      </c>
      <c r="T1711" t="s">
        <v>26068</v>
      </c>
    </row>
    <row r="1712" spans="1:20" x14ac:dyDescent="0.3">
      <c r="A1712" t="s">
        <v>5059</v>
      </c>
      <c r="B1712" s="1">
        <v>45477.285416666666</v>
      </c>
      <c r="C1712" t="s">
        <v>28</v>
      </c>
      <c r="D1712" t="s">
        <v>29</v>
      </c>
      <c r="E1712" t="s">
        <v>160</v>
      </c>
      <c r="F1712" t="s">
        <v>22</v>
      </c>
      <c r="G1712">
        <v>5</v>
      </c>
      <c r="H1712">
        <v>6</v>
      </c>
      <c r="I1712">
        <v>534</v>
      </c>
      <c r="J1712">
        <v>25</v>
      </c>
      <c r="K1712">
        <v>75</v>
      </c>
      <c r="L1712">
        <v>484</v>
      </c>
      <c r="N1712" t="s">
        <v>23</v>
      </c>
      <c r="O1712" t="s">
        <v>31</v>
      </c>
      <c r="P1712">
        <v>42</v>
      </c>
      <c r="Q1712" t="s">
        <v>5061</v>
      </c>
      <c r="R1712" t="s">
        <v>26062</v>
      </c>
      <c r="S1712">
        <v>2024</v>
      </c>
      <c r="T1712" t="s">
        <v>26068</v>
      </c>
    </row>
    <row r="1713" spans="1:20" x14ac:dyDescent="0.3">
      <c r="A1713" t="s">
        <v>5062</v>
      </c>
      <c r="B1713" s="1">
        <v>45516.98333333333</v>
      </c>
      <c r="C1713" t="s">
        <v>119</v>
      </c>
      <c r="D1713" t="s">
        <v>120</v>
      </c>
      <c r="E1713" t="s">
        <v>160</v>
      </c>
      <c r="F1713" t="s">
        <v>38</v>
      </c>
      <c r="G1713">
        <v>10.8</v>
      </c>
      <c r="H1713">
        <v>5</v>
      </c>
      <c r="I1713">
        <v>323</v>
      </c>
      <c r="J1713">
        <v>30</v>
      </c>
      <c r="K1713">
        <v>25</v>
      </c>
      <c r="L1713">
        <v>328</v>
      </c>
      <c r="M1713">
        <v>3.5</v>
      </c>
      <c r="N1713" t="s">
        <v>23</v>
      </c>
      <c r="O1713" t="s">
        <v>74</v>
      </c>
      <c r="P1713">
        <v>38</v>
      </c>
      <c r="Q1713" t="s">
        <v>5064</v>
      </c>
      <c r="R1713" t="s">
        <v>26072</v>
      </c>
      <c r="S1713">
        <v>2024</v>
      </c>
      <c r="T1713" t="s">
        <v>26065</v>
      </c>
    </row>
    <row r="1714" spans="1:20" x14ac:dyDescent="0.3">
      <c r="A1714" t="s">
        <v>5065</v>
      </c>
      <c r="B1714" s="1">
        <v>45391.684027777781</v>
      </c>
      <c r="C1714" t="s">
        <v>19</v>
      </c>
      <c r="D1714" t="s">
        <v>20</v>
      </c>
      <c r="E1714" t="s">
        <v>160</v>
      </c>
      <c r="F1714" t="s">
        <v>22</v>
      </c>
      <c r="G1714">
        <v>5.0999999999999996</v>
      </c>
      <c r="H1714">
        <v>4</v>
      </c>
      <c r="I1714">
        <v>682</v>
      </c>
      <c r="J1714">
        <v>35</v>
      </c>
      <c r="K1714">
        <v>25</v>
      </c>
      <c r="L1714">
        <v>692</v>
      </c>
      <c r="M1714">
        <v>4</v>
      </c>
      <c r="N1714" t="s">
        <v>23</v>
      </c>
      <c r="O1714" t="s">
        <v>40</v>
      </c>
      <c r="P1714">
        <v>15</v>
      </c>
      <c r="Q1714" t="s">
        <v>5067</v>
      </c>
      <c r="R1714" t="s">
        <v>26060</v>
      </c>
      <c r="S1714">
        <v>2024</v>
      </c>
      <c r="T1714" t="s">
        <v>26070</v>
      </c>
    </row>
    <row r="1715" spans="1:20" x14ac:dyDescent="0.3">
      <c r="A1715" t="s">
        <v>5068</v>
      </c>
      <c r="B1715" s="1">
        <v>45612.28125</v>
      </c>
      <c r="C1715" t="s">
        <v>61</v>
      </c>
      <c r="D1715" t="s">
        <v>62</v>
      </c>
      <c r="E1715" t="s">
        <v>63</v>
      </c>
      <c r="F1715" t="s">
        <v>22</v>
      </c>
      <c r="G1715">
        <v>3.2</v>
      </c>
      <c r="H1715">
        <v>6</v>
      </c>
      <c r="I1715">
        <v>720</v>
      </c>
      <c r="J1715">
        <v>20</v>
      </c>
      <c r="K1715">
        <v>75</v>
      </c>
      <c r="L1715">
        <v>665</v>
      </c>
      <c r="M1715">
        <v>3.5</v>
      </c>
      <c r="N1715" t="s">
        <v>23</v>
      </c>
      <c r="O1715" t="s">
        <v>74</v>
      </c>
      <c r="P1715">
        <v>22</v>
      </c>
      <c r="Q1715" t="s">
        <v>5070</v>
      </c>
      <c r="R1715" t="s">
        <v>26066</v>
      </c>
      <c r="S1715">
        <v>2024</v>
      </c>
      <c r="T1715" t="s">
        <v>26059</v>
      </c>
    </row>
    <row r="1716" spans="1:20" x14ac:dyDescent="0.3">
      <c r="A1716" t="s">
        <v>5071</v>
      </c>
      <c r="B1716" s="1">
        <v>45413.806250000001</v>
      </c>
      <c r="C1716" t="s">
        <v>173</v>
      </c>
      <c r="D1716" t="s">
        <v>174</v>
      </c>
      <c r="E1716" t="s">
        <v>30</v>
      </c>
      <c r="F1716" t="s">
        <v>22</v>
      </c>
      <c r="G1716">
        <v>1.2</v>
      </c>
      <c r="H1716">
        <v>1</v>
      </c>
      <c r="I1716">
        <v>787</v>
      </c>
      <c r="J1716">
        <v>40</v>
      </c>
      <c r="K1716">
        <v>25</v>
      </c>
      <c r="L1716">
        <v>802</v>
      </c>
      <c r="M1716">
        <v>4.4000000000000004</v>
      </c>
      <c r="N1716" t="s">
        <v>23</v>
      </c>
      <c r="O1716" t="s">
        <v>74</v>
      </c>
      <c r="P1716">
        <v>53</v>
      </c>
      <c r="Q1716" t="s">
        <v>5073</v>
      </c>
      <c r="R1716" t="s">
        <v>26067</v>
      </c>
      <c r="S1716">
        <v>2024</v>
      </c>
      <c r="T1716" t="s">
        <v>26061</v>
      </c>
    </row>
    <row r="1717" spans="1:20" x14ac:dyDescent="0.3">
      <c r="A1717" t="s">
        <v>5074</v>
      </c>
      <c r="B1717" s="1">
        <v>45551.565972222219</v>
      </c>
      <c r="C1717" t="s">
        <v>96</v>
      </c>
      <c r="D1717" t="s">
        <v>68</v>
      </c>
      <c r="E1717" t="s">
        <v>46</v>
      </c>
      <c r="F1717" t="s">
        <v>38</v>
      </c>
      <c r="G1717">
        <v>2.6</v>
      </c>
      <c r="H1717">
        <v>4</v>
      </c>
      <c r="I1717">
        <v>936</v>
      </c>
      <c r="J1717">
        <v>20</v>
      </c>
      <c r="K1717">
        <v>75</v>
      </c>
      <c r="L1717">
        <v>881</v>
      </c>
      <c r="M1717">
        <v>4.5</v>
      </c>
      <c r="N1717" t="s">
        <v>39</v>
      </c>
      <c r="O1717" t="s">
        <v>74</v>
      </c>
      <c r="P1717">
        <v>59</v>
      </c>
      <c r="Q1717" t="s">
        <v>3144</v>
      </c>
      <c r="R1717" t="s">
        <v>26069</v>
      </c>
      <c r="S1717">
        <v>2024</v>
      </c>
      <c r="T1717" t="s">
        <v>26065</v>
      </c>
    </row>
    <row r="1718" spans="1:20" x14ac:dyDescent="0.3">
      <c r="A1718" t="s">
        <v>5076</v>
      </c>
      <c r="B1718" s="1">
        <v>45533.477083333331</v>
      </c>
      <c r="C1718" t="s">
        <v>56</v>
      </c>
      <c r="D1718" t="s">
        <v>57</v>
      </c>
      <c r="E1718" t="s">
        <v>46</v>
      </c>
      <c r="F1718" t="s">
        <v>22</v>
      </c>
      <c r="G1718">
        <v>12.9</v>
      </c>
      <c r="H1718">
        <v>5</v>
      </c>
      <c r="I1718">
        <v>437</v>
      </c>
      <c r="J1718">
        <v>40</v>
      </c>
      <c r="K1718">
        <v>25</v>
      </c>
      <c r="L1718">
        <v>452</v>
      </c>
      <c r="M1718">
        <v>3.6</v>
      </c>
      <c r="N1718" t="s">
        <v>39</v>
      </c>
      <c r="O1718" t="s">
        <v>40</v>
      </c>
      <c r="P1718">
        <v>15</v>
      </c>
      <c r="Q1718" t="s">
        <v>5078</v>
      </c>
      <c r="R1718" t="s">
        <v>26072</v>
      </c>
      <c r="S1718">
        <v>2024</v>
      </c>
      <c r="T1718" t="s">
        <v>26068</v>
      </c>
    </row>
    <row r="1719" spans="1:20" x14ac:dyDescent="0.3">
      <c r="A1719" t="s">
        <v>5079</v>
      </c>
      <c r="B1719" s="1">
        <v>45482.140277777777</v>
      </c>
      <c r="C1719" t="s">
        <v>61</v>
      </c>
      <c r="D1719" t="s">
        <v>62</v>
      </c>
      <c r="E1719" t="s">
        <v>21</v>
      </c>
      <c r="F1719" t="s">
        <v>38</v>
      </c>
      <c r="G1719">
        <v>10.199999999999999</v>
      </c>
      <c r="H1719">
        <v>4</v>
      </c>
      <c r="I1719">
        <v>667</v>
      </c>
      <c r="J1719">
        <v>40</v>
      </c>
      <c r="K1719">
        <v>25</v>
      </c>
      <c r="L1719">
        <v>682</v>
      </c>
      <c r="M1719">
        <v>3.9</v>
      </c>
      <c r="N1719" t="s">
        <v>23</v>
      </c>
      <c r="O1719" t="s">
        <v>40</v>
      </c>
      <c r="P1719">
        <v>18</v>
      </c>
      <c r="Q1719" t="s">
        <v>5081</v>
      </c>
      <c r="R1719" t="s">
        <v>26062</v>
      </c>
      <c r="S1719">
        <v>2024</v>
      </c>
      <c r="T1719" t="s">
        <v>26070</v>
      </c>
    </row>
    <row r="1720" spans="1:20" x14ac:dyDescent="0.3">
      <c r="A1720" t="s">
        <v>5082</v>
      </c>
      <c r="B1720" s="1">
        <v>45459.979861111111</v>
      </c>
      <c r="C1720" t="s">
        <v>56</v>
      </c>
      <c r="D1720" t="s">
        <v>57</v>
      </c>
      <c r="E1720" t="s">
        <v>46</v>
      </c>
      <c r="F1720" t="s">
        <v>22</v>
      </c>
      <c r="G1720">
        <v>6.3</v>
      </c>
      <c r="H1720">
        <v>6</v>
      </c>
      <c r="I1720">
        <v>581</v>
      </c>
      <c r="J1720">
        <v>25</v>
      </c>
      <c r="K1720">
        <v>0</v>
      </c>
      <c r="L1720">
        <v>606</v>
      </c>
      <c r="M1720">
        <v>3.5</v>
      </c>
      <c r="N1720" t="s">
        <v>23</v>
      </c>
      <c r="O1720" t="s">
        <v>24</v>
      </c>
      <c r="P1720">
        <v>42</v>
      </c>
      <c r="Q1720" t="s">
        <v>5084</v>
      </c>
      <c r="R1720" t="s">
        <v>26071</v>
      </c>
      <c r="S1720">
        <v>2024</v>
      </c>
      <c r="T1720" t="s">
        <v>26073</v>
      </c>
    </row>
    <row r="1721" spans="1:20" x14ac:dyDescent="0.3">
      <c r="A1721" t="s">
        <v>5085</v>
      </c>
      <c r="B1721" s="1">
        <v>45507.628472222219</v>
      </c>
      <c r="C1721" t="s">
        <v>51</v>
      </c>
      <c r="D1721" t="s">
        <v>29</v>
      </c>
      <c r="E1721" t="s">
        <v>63</v>
      </c>
      <c r="F1721" t="s">
        <v>22</v>
      </c>
      <c r="G1721">
        <v>10.6</v>
      </c>
      <c r="H1721">
        <v>5</v>
      </c>
      <c r="I1721">
        <v>875</v>
      </c>
      <c r="J1721">
        <v>40</v>
      </c>
      <c r="K1721">
        <v>50</v>
      </c>
      <c r="L1721">
        <v>865</v>
      </c>
      <c r="N1721" t="s">
        <v>23</v>
      </c>
      <c r="O1721" t="s">
        <v>74</v>
      </c>
      <c r="P1721">
        <v>39</v>
      </c>
      <c r="Q1721" t="s">
        <v>5087</v>
      </c>
      <c r="R1721" t="s">
        <v>26072</v>
      </c>
      <c r="S1721">
        <v>2024</v>
      </c>
      <c r="T1721" t="s">
        <v>26059</v>
      </c>
    </row>
    <row r="1722" spans="1:20" x14ac:dyDescent="0.3">
      <c r="A1722" t="s">
        <v>5088</v>
      </c>
      <c r="B1722" s="1">
        <v>45304.830555555556</v>
      </c>
      <c r="C1722" t="s">
        <v>51</v>
      </c>
      <c r="D1722" t="s">
        <v>29</v>
      </c>
      <c r="E1722" t="s">
        <v>160</v>
      </c>
      <c r="F1722" t="s">
        <v>22</v>
      </c>
      <c r="G1722">
        <v>4.4000000000000004</v>
      </c>
      <c r="H1722">
        <v>5</v>
      </c>
      <c r="I1722">
        <v>462</v>
      </c>
      <c r="J1722">
        <v>40</v>
      </c>
      <c r="K1722">
        <v>75</v>
      </c>
      <c r="L1722">
        <v>427</v>
      </c>
      <c r="M1722">
        <v>3.3</v>
      </c>
      <c r="N1722" t="s">
        <v>23</v>
      </c>
      <c r="O1722" t="s">
        <v>24</v>
      </c>
      <c r="P1722">
        <v>46</v>
      </c>
      <c r="Q1722" t="s">
        <v>2886</v>
      </c>
      <c r="R1722" t="s">
        <v>26063</v>
      </c>
      <c r="S1722">
        <v>2024</v>
      </c>
      <c r="T1722" t="s">
        <v>26059</v>
      </c>
    </row>
    <row r="1723" spans="1:20" x14ac:dyDescent="0.3">
      <c r="A1723" t="s">
        <v>5090</v>
      </c>
      <c r="B1723" s="1">
        <v>45496.056250000001</v>
      </c>
      <c r="C1723" t="s">
        <v>78</v>
      </c>
      <c r="D1723" t="s">
        <v>79</v>
      </c>
      <c r="E1723" t="s">
        <v>52</v>
      </c>
      <c r="F1723" t="s">
        <v>38</v>
      </c>
      <c r="G1723">
        <v>8.6</v>
      </c>
      <c r="H1723">
        <v>6</v>
      </c>
      <c r="I1723">
        <v>1011</v>
      </c>
      <c r="J1723">
        <v>35</v>
      </c>
      <c r="K1723">
        <v>100</v>
      </c>
      <c r="L1723">
        <v>946</v>
      </c>
      <c r="M1723">
        <v>4.5</v>
      </c>
      <c r="N1723" t="s">
        <v>23</v>
      </c>
      <c r="O1723" t="s">
        <v>40</v>
      </c>
      <c r="P1723">
        <v>39</v>
      </c>
      <c r="Q1723" t="s">
        <v>5092</v>
      </c>
      <c r="R1723" t="s">
        <v>26062</v>
      </c>
      <c r="S1723">
        <v>2024</v>
      </c>
      <c r="T1723" t="s">
        <v>26070</v>
      </c>
    </row>
    <row r="1724" spans="1:20" x14ac:dyDescent="0.3">
      <c r="A1724" t="s">
        <v>5093</v>
      </c>
      <c r="B1724" s="1">
        <v>45640.151388888888</v>
      </c>
      <c r="C1724" t="s">
        <v>61</v>
      </c>
      <c r="D1724" t="s">
        <v>62</v>
      </c>
      <c r="E1724" t="s">
        <v>37</v>
      </c>
      <c r="F1724" t="s">
        <v>38</v>
      </c>
      <c r="G1724">
        <v>10.3</v>
      </c>
      <c r="H1724">
        <v>6</v>
      </c>
      <c r="I1724">
        <v>1133</v>
      </c>
      <c r="J1724">
        <v>35</v>
      </c>
      <c r="K1724">
        <v>0</v>
      </c>
      <c r="L1724">
        <v>1168</v>
      </c>
      <c r="M1724">
        <v>3.4</v>
      </c>
      <c r="N1724" t="s">
        <v>23</v>
      </c>
      <c r="O1724" t="s">
        <v>40</v>
      </c>
      <c r="P1724">
        <v>45</v>
      </c>
      <c r="Q1724" t="s">
        <v>5095</v>
      </c>
      <c r="R1724" t="s">
        <v>26064</v>
      </c>
      <c r="S1724">
        <v>2024</v>
      </c>
      <c r="T1724" t="s">
        <v>26059</v>
      </c>
    </row>
    <row r="1725" spans="1:20" x14ac:dyDescent="0.3">
      <c r="A1725" t="s">
        <v>5096</v>
      </c>
      <c r="B1725" s="1">
        <v>45296.115972222222</v>
      </c>
      <c r="C1725" t="s">
        <v>51</v>
      </c>
      <c r="D1725" t="s">
        <v>29</v>
      </c>
      <c r="E1725" t="s">
        <v>160</v>
      </c>
      <c r="F1725" t="s">
        <v>38</v>
      </c>
      <c r="G1725">
        <v>13.7</v>
      </c>
      <c r="H1725">
        <v>2</v>
      </c>
      <c r="I1725">
        <v>626</v>
      </c>
      <c r="J1725">
        <v>20</v>
      </c>
      <c r="K1725">
        <v>0</v>
      </c>
      <c r="L1725">
        <v>646</v>
      </c>
      <c r="M1725">
        <v>4</v>
      </c>
      <c r="N1725" t="s">
        <v>181</v>
      </c>
      <c r="O1725" t="s">
        <v>40</v>
      </c>
      <c r="P1725">
        <v>49</v>
      </c>
      <c r="Q1725" t="s">
        <v>5098</v>
      </c>
      <c r="R1725" t="s">
        <v>26063</v>
      </c>
      <c r="S1725">
        <v>2024</v>
      </c>
      <c r="T1725" t="s">
        <v>26057</v>
      </c>
    </row>
    <row r="1726" spans="1:20" x14ac:dyDescent="0.3">
      <c r="A1726" t="s">
        <v>5099</v>
      </c>
      <c r="B1726" s="1">
        <v>45442.285416666666</v>
      </c>
      <c r="C1726" t="s">
        <v>89</v>
      </c>
      <c r="D1726" t="s">
        <v>73</v>
      </c>
      <c r="E1726" t="s">
        <v>46</v>
      </c>
      <c r="F1726" t="s">
        <v>22</v>
      </c>
      <c r="G1726">
        <v>12.7</v>
      </c>
      <c r="H1726">
        <v>4</v>
      </c>
      <c r="I1726">
        <v>392</v>
      </c>
      <c r="J1726">
        <v>25</v>
      </c>
      <c r="K1726">
        <v>50</v>
      </c>
      <c r="L1726">
        <v>367</v>
      </c>
      <c r="M1726">
        <v>4.5999999999999996</v>
      </c>
      <c r="N1726" t="s">
        <v>23</v>
      </c>
      <c r="O1726" t="s">
        <v>40</v>
      </c>
      <c r="P1726">
        <v>28</v>
      </c>
      <c r="Q1726" t="s">
        <v>5101</v>
      </c>
      <c r="R1726" t="s">
        <v>26067</v>
      </c>
      <c r="S1726">
        <v>2024</v>
      </c>
      <c r="T1726" t="s">
        <v>26068</v>
      </c>
    </row>
    <row r="1727" spans="1:20" x14ac:dyDescent="0.3">
      <c r="A1727" t="s">
        <v>5102</v>
      </c>
      <c r="B1727" s="1">
        <v>45513.538888888892</v>
      </c>
      <c r="C1727" t="s">
        <v>89</v>
      </c>
      <c r="D1727" t="s">
        <v>73</v>
      </c>
      <c r="E1727" t="s">
        <v>21</v>
      </c>
      <c r="F1727" t="s">
        <v>22</v>
      </c>
      <c r="G1727">
        <v>1.4</v>
      </c>
      <c r="H1727">
        <v>1</v>
      </c>
      <c r="I1727">
        <v>273</v>
      </c>
      <c r="J1727">
        <v>40</v>
      </c>
      <c r="K1727">
        <v>25</v>
      </c>
      <c r="L1727">
        <v>288</v>
      </c>
      <c r="M1727">
        <v>4.4000000000000004</v>
      </c>
      <c r="N1727" t="s">
        <v>181</v>
      </c>
      <c r="O1727" t="s">
        <v>31</v>
      </c>
      <c r="P1727">
        <v>40</v>
      </c>
      <c r="Q1727" t="s">
        <v>5104</v>
      </c>
      <c r="R1727" t="s">
        <v>26072</v>
      </c>
      <c r="S1727">
        <v>2024</v>
      </c>
      <c r="T1727" t="s">
        <v>26057</v>
      </c>
    </row>
    <row r="1728" spans="1:20" x14ac:dyDescent="0.3">
      <c r="A1728" t="s">
        <v>5105</v>
      </c>
      <c r="B1728" s="1">
        <v>45509.118750000001</v>
      </c>
      <c r="C1728" t="s">
        <v>28</v>
      </c>
      <c r="D1728" t="s">
        <v>29</v>
      </c>
      <c r="E1728" t="s">
        <v>37</v>
      </c>
      <c r="F1728" t="s">
        <v>22</v>
      </c>
      <c r="G1728">
        <v>11.8</v>
      </c>
      <c r="H1728">
        <v>6</v>
      </c>
      <c r="I1728">
        <v>230</v>
      </c>
      <c r="J1728">
        <v>20</v>
      </c>
      <c r="K1728">
        <v>150</v>
      </c>
      <c r="L1728">
        <v>100</v>
      </c>
      <c r="M1728">
        <v>4.0999999999999996</v>
      </c>
      <c r="N1728" t="s">
        <v>23</v>
      </c>
      <c r="O1728" t="s">
        <v>24</v>
      </c>
      <c r="P1728">
        <v>65</v>
      </c>
      <c r="Q1728" t="s">
        <v>5107</v>
      </c>
      <c r="R1728" t="s">
        <v>26072</v>
      </c>
      <c r="S1728">
        <v>2024</v>
      </c>
      <c r="T1728" t="s">
        <v>26065</v>
      </c>
    </row>
    <row r="1729" spans="1:20" x14ac:dyDescent="0.3">
      <c r="A1729" t="s">
        <v>5108</v>
      </c>
      <c r="B1729" s="1">
        <v>45298.625</v>
      </c>
      <c r="C1729" t="s">
        <v>96</v>
      </c>
      <c r="D1729" t="s">
        <v>68</v>
      </c>
      <c r="E1729" t="s">
        <v>46</v>
      </c>
      <c r="F1729" t="s">
        <v>22</v>
      </c>
      <c r="G1729">
        <v>10.8</v>
      </c>
      <c r="H1729">
        <v>2</v>
      </c>
      <c r="I1729">
        <v>879</v>
      </c>
      <c r="J1729">
        <v>25</v>
      </c>
      <c r="K1729">
        <v>50</v>
      </c>
      <c r="L1729">
        <v>854</v>
      </c>
      <c r="M1729">
        <v>3.8</v>
      </c>
      <c r="N1729" t="s">
        <v>23</v>
      </c>
      <c r="O1729" t="s">
        <v>47</v>
      </c>
      <c r="P1729">
        <v>70</v>
      </c>
      <c r="Q1729" t="s">
        <v>5110</v>
      </c>
      <c r="R1729" t="s">
        <v>26063</v>
      </c>
      <c r="S1729">
        <v>2024</v>
      </c>
      <c r="T1729" t="s">
        <v>26073</v>
      </c>
    </row>
    <row r="1730" spans="1:20" x14ac:dyDescent="0.3">
      <c r="A1730" t="s">
        <v>5111</v>
      </c>
      <c r="B1730" s="1">
        <v>45633.579861111109</v>
      </c>
      <c r="C1730" t="s">
        <v>61</v>
      </c>
      <c r="D1730" t="s">
        <v>62</v>
      </c>
      <c r="E1730" t="s">
        <v>103</v>
      </c>
      <c r="F1730" t="s">
        <v>38</v>
      </c>
      <c r="G1730">
        <v>9.1</v>
      </c>
      <c r="H1730">
        <v>4</v>
      </c>
      <c r="I1730">
        <v>809</v>
      </c>
      <c r="J1730">
        <v>35</v>
      </c>
      <c r="K1730">
        <v>150</v>
      </c>
      <c r="L1730">
        <v>694</v>
      </c>
      <c r="N1730" t="s">
        <v>39</v>
      </c>
      <c r="O1730" t="s">
        <v>74</v>
      </c>
      <c r="P1730">
        <v>41</v>
      </c>
      <c r="Q1730" t="s">
        <v>5113</v>
      </c>
      <c r="R1730" t="s">
        <v>26064</v>
      </c>
      <c r="S1730">
        <v>2024</v>
      </c>
      <c r="T1730" t="s">
        <v>26059</v>
      </c>
    </row>
    <row r="1731" spans="1:20" x14ac:dyDescent="0.3">
      <c r="A1731" t="s">
        <v>5114</v>
      </c>
      <c r="B1731" s="1">
        <v>45432.76458333333</v>
      </c>
      <c r="C1731" t="s">
        <v>35</v>
      </c>
      <c r="D1731" t="s">
        <v>36</v>
      </c>
      <c r="E1731" t="s">
        <v>63</v>
      </c>
      <c r="F1731" t="s">
        <v>38</v>
      </c>
      <c r="G1731">
        <v>4.4000000000000004</v>
      </c>
      <c r="H1731">
        <v>3</v>
      </c>
      <c r="I1731">
        <v>300</v>
      </c>
      <c r="J1731">
        <v>30</v>
      </c>
      <c r="K1731">
        <v>150</v>
      </c>
      <c r="L1731">
        <v>180</v>
      </c>
      <c r="M1731">
        <v>3.2</v>
      </c>
      <c r="N1731" t="s">
        <v>23</v>
      </c>
      <c r="O1731" t="s">
        <v>74</v>
      </c>
      <c r="P1731">
        <v>16</v>
      </c>
      <c r="Q1731" t="s">
        <v>5116</v>
      </c>
      <c r="R1731" t="s">
        <v>26067</v>
      </c>
      <c r="S1731">
        <v>2024</v>
      </c>
      <c r="T1731" t="s">
        <v>26065</v>
      </c>
    </row>
    <row r="1732" spans="1:20" x14ac:dyDescent="0.3">
      <c r="A1732" t="s">
        <v>5117</v>
      </c>
      <c r="B1732" s="1">
        <v>45560.866666666669</v>
      </c>
      <c r="C1732" t="s">
        <v>78</v>
      </c>
      <c r="D1732" t="s">
        <v>79</v>
      </c>
      <c r="E1732" t="s">
        <v>52</v>
      </c>
      <c r="F1732" t="s">
        <v>38</v>
      </c>
      <c r="G1732">
        <v>13.5</v>
      </c>
      <c r="H1732">
        <v>6</v>
      </c>
      <c r="I1732">
        <v>863</v>
      </c>
      <c r="J1732">
        <v>25</v>
      </c>
      <c r="K1732">
        <v>0</v>
      </c>
      <c r="L1732">
        <v>888</v>
      </c>
      <c r="M1732">
        <v>4.8</v>
      </c>
      <c r="N1732" t="s">
        <v>23</v>
      </c>
      <c r="O1732" t="s">
        <v>74</v>
      </c>
      <c r="P1732">
        <v>64</v>
      </c>
      <c r="Q1732" t="s">
        <v>3184</v>
      </c>
      <c r="R1732" t="s">
        <v>26069</v>
      </c>
      <c r="S1732">
        <v>2024</v>
      </c>
      <c r="T1732" t="s">
        <v>26061</v>
      </c>
    </row>
    <row r="1733" spans="1:20" x14ac:dyDescent="0.3">
      <c r="A1733" t="s">
        <v>5119</v>
      </c>
      <c r="B1733" s="1">
        <v>45369.104861111111</v>
      </c>
      <c r="C1733" t="s">
        <v>51</v>
      </c>
      <c r="D1733" t="s">
        <v>29</v>
      </c>
      <c r="E1733" t="s">
        <v>30</v>
      </c>
      <c r="F1733" t="s">
        <v>22</v>
      </c>
      <c r="G1733">
        <v>11.8</v>
      </c>
      <c r="H1733">
        <v>4</v>
      </c>
      <c r="I1733">
        <v>947</v>
      </c>
      <c r="J1733">
        <v>30</v>
      </c>
      <c r="K1733">
        <v>50</v>
      </c>
      <c r="L1733">
        <v>927</v>
      </c>
      <c r="M1733">
        <v>3.6</v>
      </c>
      <c r="N1733" t="s">
        <v>23</v>
      </c>
      <c r="O1733" t="s">
        <v>24</v>
      </c>
      <c r="P1733">
        <v>22</v>
      </c>
      <c r="Q1733" t="s">
        <v>5121</v>
      </c>
      <c r="R1733" t="s">
        <v>26056</v>
      </c>
      <c r="S1733">
        <v>2024</v>
      </c>
      <c r="T1733" t="s">
        <v>26065</v>
      </c>
    </row>
    <row r="1734" spans="1:20" x14ac:dyDescent="0.3">
      <c r="A1734" t="s">
        <v>5122</v>
      </c>
      <c r="B1734" s="1">
        <v>45597.945138888892</v>
      </c>
      <c r="C1734" t="s">
        <v>78</v>
      </c>
      <c r="D1734" t="s">
        <v>79</v>
      </c>
      <c r="E1734" t="s">
        <v>21</v>
      </c>
      <c r="F1734" t="s">
        <v>38</v>
      </c>
      <c r="G1734">
        <v>12</v>
      </c>
      <c r="H1734">
        <v>6</v>
      </c>
      <c r="I1734">
        <v>666</v>
      </c>
      <c r="J1734">
        <v>35</v>
      </c>
      <c r="K1734">
        <v>0</v>
      </c>
      <c r="L1734">
        <v>701</v>
      </c>
      <c r="M1734">
        <v>4.5</v>
      </c>
      <c r="N1734" t="s">
        <v>23</v>
      </c>
      <c r="O1734" t="s">
        <v>74</v>
      </c>
      <c r="P1734">
        <v>51</v>
      </c>
      <c r="Q1734" t="s">
        <v>5124</v>
      </c>
      <c r="R1734" t="s">
        <v>26066</v>
      </c>
      <c r="S1734">
        <v>2024</v>
      </c>
      <c r="T1734" t="s">
        <v>26057</v>
      </c>
    </row>
    <row r="1735" spans="1:20" x14ac:dyDescent="0.3">
      <c r="A1735" t="s">
        <v>5125</v>
      </c>
      <c r="B1735" s="1">
        <v>45408.425694444442</v>
      </c>
      <c r="C1735" t="s">
        <v>72</v>
      </c>
      <c r="D1735" t="s">
        <v>73</v>
      </c>
      <c r="E1735" t="s">
        <v>21</v>
      </c>
      <c r="F1735" t="s">
        <v>22</v>
      </c>
      <c r="G1735">
        <v>10.5</v>
      </c>
      <c r="H1735">
        <v>2</v>
      </c>
      <c r="I1735">
        <v>373</v>
      </c>
      <c r="J1735">
        <v>20</v>
      </c>
      <c r="K1735">
        <v>0</v>
      </c>
      <c r="L1735">
        <v>393</v>
      </c>
      <c r="N1735" t="s">
        <v>23</v>
      </c>
      <c r="O1735" t="s">
        <v>47</v>
      </c>
      <c r="P1735">
        <v>52</v>
      </c>
      <c r="Q1735" t="s">
        <v>5127</v>
      </c>
      <c r="R1735" t="s">
        <v>26060</v>
      </c>
      <c r="S1735">
        <v>2024</v>
      </c>
      <c r="T1735" t="s">
        <v>26057</v>
      </c>
    </row>
    <row r="1736" spans="1:20" x14ac:dyDescent="0.3">
      <c r="A1736" t="s">
        <v>5128</v>
      </c>
      <c r="B1736" s="1">
        <v>45349.513194444444</v>
      </c>
      <c r="C1736" t="s">
        <v>119</v>
      </c>
      <c r="D1736" t="s">
        <v>120</v>
      </c>
      <c r="E1736" t="s">
        <v>52</v>
      </c>
      <c r="F1736" t="s">
        <v>38</v>
      </c>
      <c r="G1736">
        <v>6.3</v>
      </c>
      <c r="H1736">
        <v>1</v>
      </c>
      <c r="I1736">
        <v>1134</v>
      </c>
      <c r="J1736">
        <v>20</v>
      </c>
      <c r="K1736">
        <v>0</v>
      </c>
      <c r="L1736">
        <v>1154</v>
      </c>
      <c r="M1736">
        <v>4.5</v>
      </c>
      <c r="N1736" t="s">
        <v>23</v>
      </c>
      <c r="O1736" t="s">
        <v>74</v>
      </c>
      <c r="P1736">
        <v>38</v>
      </c>
      <c r="Q1736" t="s">
        <v>1213</v>
      </c>
      <c r="R1736" t="s">
        <v>26074</v>
      </c>
      <c r="S1736">
        <v>2024</v>
      </c>
      <c r="T1736" t="s">
        <v>26070</v>
      </c>
    </row>
    <row r="1737" spans="1:20" x14ac:dyDescent="0.3">
      <c r="A1737" t="s">
        <v>5130</v>
      </c>
      <c r="B1737" s="1">
        <v>45395.231944444444</v>
      </c>
      <c r="C1737" t="s">
        <v>19</v>
      </c>
      <c r="D1737" t="s">
        <v>20</v>
      </c>
      <c r="E1737" t="s">
        <v>30</v>
      </c>
      <c r="F1737" t="s">
        <v>22</v>
      </c>
      <c r="G1737">
        <v>13.2</v>
      </c>
      <c r="H1737">
        <v>3</v>
      </c>
      <c r="I1737">
        <v>909</v>
      </c>
      <c r="J1737">
        <v>25</v>
      </c>
      <c r="K1737">
        <v>25</v>
      </c>
      <c r="L1737">
        <v>909</v>
      </c>
      <c r="M1737">
        <v>4</v>
      </c>
      <c r="N1737" t="s">
        <v>23</v>
      </c>
      <c r="O1737" t="s">
        <v>74</v>
      </c>
      <c r="P1737">
        <v>18</v>
      </c>
      <c r="Q1737" t="s">
        <v>5132</v>
      </c>
      <c r="R1737" t="s">
        <v>26060</v>
      </c>
      <c r="S1737">
        <v>2024</v>
      </c>
      <c r="T1737" t="s">
        <v>26059</v>
      </c>
    </row>
    <row r="1738" spans="1:20" x14ac:dyDescent="0.3">
      <c r="A1738" t="s">
        <v>5133</v>
      </c>
      <c r="B1738" s="1">
        <v>45379.211805555555</v>
      </c>
      <c r="C1738" t="s">
        <v>119</v>
      </c>
      <c r="D1738" t="s">
        <v>120</v>
      </c>
      <c r="E1738" t="s">
        <v>46</v>
      </c>
      <c r="F1738" t="s">
        <v>38</v>
      </c>
      <c r="G1738">
        <v>6.2</v>
      </c>
      <c r="H1738">
        <v>6</v>
      </c>
      <c r="I1738">
        <v>1000</v>
      </c>
      <c r="J1738">
        <v>20</v>
      </c>
      <c r="K1738">
        <v>50</v>
      </c>
      <c r="L1738">
        <v>970</v>
      </c>
      <c r="M1738">
        <v>4.0999999999999996</v>
      </c>
      <c r="N1738" t="s">
        <v>39</v>
      </c>
      <c r="O1738" t="s">
        <v>40</v>
      </c>
      <c r="P1738">
        <v>64</v>
      </c>
      <c r="Q1738" t="s">
        <v>5135</v>
      </c>
      <c r="R1738" t="s">
        <v>26056</v>
      </c>
      <c r="S1738">
        <v>2024</v>
      </c>
      <c r="T1738" t="s">
        <v>26068</v>
      </c>
    </row>
    <row r="1739" spans="1:20" x14ac:dyDescent="0.3">
      <c r="A1739" t="s">
        <v>5136</v>
      </c>
      <c r="B1739" s="1">
        <v>45304.228472222225</v>
      </c>
      <c r="C1739" t="s">
        <v>89</v>
      </c>
      <c r="D1739" t="s">
        <v>73</v>
      </c>
      <c r="E1739" t="s">
        <v>37</v>
      </c>
      <c r="F1739" t="s">
        <v>38</v>
      </c>
      <c r="G1739">
        <v>5.6</v>
      </c>
      <c r="H1739">
        <v>3</v>
      </c>
      <c r="I1739">
        <v>601</v>
      </c>
      <c r="J1739">
        <v>20</v>
      </c>
      <c r="K1739">
        <v>0</v>
      </c>
      <c r="L1739">
        <v>621</v>
      </c>
      <c r="M1739">
        <v>3.4</v>
      </c>
      <c r="N1739" t="s">
        <v>23</v>
      </c>
      <c r="O1739" t="s">
        <v>74</v>
      </c>
      <c r="P1739">
        <v>19</v>
      </c>
      <c r="Q1739" t="s">
        <v>5138</v>
      </c>
      <c r="R1739" t="s">
        <v>26063</v>
      </c>
      <c r="S1739">
        <v>2024</v>
      </c>
      <c r="T1739" t="s">
        <v>26059</v>
      </c>
    </row>
    <row r="1740" spans="1:20" x14ac:dyDescent="0.3">
      <c r="A1740" t="s">
        <v>5139</v>
      </c>
      <c r="B1740" s="1">
        <v>45367.418749999997</v>
      </c>
      <c r="C1740" t="s">
        <v>72</v>
      </c>
      <c r="D1740" t="s">
        <v>73</v>
      </c>
      <c r="E1740" t="s">
        <v>52</v>
      </c>
      <c r="F1740" t="s">
        <v>38</v>
      </c>
      <c r="G1740">
        <v>5.3</v>
      </c>
      <c r="H1740">
        <v>1</v>
      </c>
      <c r="I1740">
        <v>1195</v>
      </c>
      <c r="J1740">
        <v>20</v>
      </c>
      <c r="K1740">
        <v>75</v>
      </c>
      <c r="L1740">
        <v>1140</v>
      </c>
      <c r="N1740" t="s">
        <v>23</v>
      </c>
      <c r="O1740" t="s">
        <v>31</v>
      </c>
      <c r="P1740">
        <v>29</v>
      </c>
      <c r="Q1740" t="s">
        <v>5141</v>
      </c>
      <c r="R1740" t="s">
        <v>26056</v>
      </c>
      <c r="S1740">
        <v>2024</v>
      </c>
      <c r="T1740" t="s">
        <v>26059</v>
      </c>
    </row>
    <row r="1741" spans="1:20" x14ac:dyDescent="0.3">
      <c r="A1741" t="s">
        <v>5142</v>
      </c>
      <c r="B1741" s="1">
        <v>45616.761805555558</v>
      </c>
      <c r="C1741" t="s">
        <v>61</v>
      </c>
      <c r="D1741" t="s">
        <v>62</v>
      </c>
      <c r="E1741" t="s">
        <v>30</v>
      </c>
      <c r="F1741" t="s">
        <v>38</v>
      </c>
      <c r="G1741">
        <v>3.1</v>
      </c>
      <c r="H1741">
        <v>1</v>
      </c>
      <c r="I1741">
        <v>719</v>
      </c>
      <c r="J1741">
        <v>35</v>
      </c>
      <c r="K1741">
        <v>150</v>
      </c>
      <c r="L1741">
        <v>604</v>
      </c>
      <c r="N1741" t="s">
        <v>23</v>
      </c>
      <c r="O1741" t="s">
        <v>40</v>
      </c>
      <c r="P1741">
        <v>55</v>
      </c>
      <c r="Q1741" t="s">
        <v>5144</v>
      </c>
      <c r="R1741" t="s">
        <v>26066</v>
      </c>
      <c r="S1741">
        <v>2024</v>
      </c>
      <c r="T1741" t="s">
        <v>26061</v>
      </c>
    </row>
    <row r="1742" spans="1:20" x14ac:dyDescent="0.3">
      <c r="A1742" t="s">
        <v>5145</v>
      </c>
      <c r="B1742" s="1">
        <v>45467.375694444447</v>
      </c>
      <c r="C1742" t="s">
        <v>96</v>
      </c>
      <c r="D1742" t="s">
        <v>68</v>
      </c>
      <c r="E1742" t="s">
        <v>63</v>
      </c>
      <c r="F1742" t="s">
        <v>22</v>
      </c>
      <c r="G1742">
        <v>6.6</v>
      </c>
      <c r="H1742">
        <v>1</v>
      </c>
      <c r="I1742">
        <v>735</v>
      </c>
      <c r="J1742">
        <v>25</v>
      </c>
      <c r="K1742">
        <v>25</v>
      </c>
      <c r="L1742">
        <v>735</v>
      </c>
      <c r="M1742">
        <v>3.5</v>
      </c>
      <c r="N1742" t="s">
        <v>23</v>
      </c>
      <c r="O1742" t="s">
        <v>40</v>
      </c>
      <c r="P1742">
        <v>44</v>
      </c>
      <c r="Q1742" t="s">
        <v>5147</v>
      </c>
      <c r="R1742" t="s">
        <v>26071</v>
      </c>
      <c r="S1742">
        <v>2024</v>
      </c>
      <c r="T1742" t="s">
        <v>26065</v>
      </c>
    </row>
    <row r="1743" spans="1:20" x14ac:dyDescent="0.3">
      <c r="A1743" t="s">
        <v>5148</v>
      </c>
      <c r="B1743" s="1">
        <v>45578.12222222222</v>
      </c>
      <c r="C1743" t="s">
        <v>72</v>
      </c>
      <c r="D1743" t="s">
        <v>73</v>
      </c>
      <c r="E1743" t="s">
        <v>63</v>
      </c>
      <c r="F1743" t="s">
        <v>38</v>
      </c>
      <c r="G1743">
        <v>5.0999999999999996</v>
      </c>
      <c r="H1743">
        <v>5</v>
      </c>
      <c r="I1743">
        <v>341</v>
      </c>
      <c r="J1743">
        <v>30</v>
      </c>
      <c r="K1743">
        <v>25</v>
      </c>
      <c r="L1743">
        <v>346</v>
      </c>
      <c r="M1743">
        <v>3.6</v>
      </c>
      <c r="N1743" t="s">
        <v>23</v>
      </c>
      <c r="O1743" t="s">
        <v>31</v>
      </c>
      <c r="P1743">
        <v>53</v>
      </c>
      <c r="Q1743" t="s">
        <v>5150</v>
      </c>
      <c r="R1743" t="s">
        <v>26058</v>
      </c>
      <c r="S1743">
        <v>2024</v>
      </c>
      <c r="T1743" t="s">
        <v>26073</v>
      </c>
    </row>
    <row r="1744" spans="1:20" x14ac:dyDescent="0.3">
      <c r="A1744" t="s">
        <v>5151</v>
      </c>
      <c r="B1744" s="1">
        <v>45337.331944444442</v>
      </c>
      <c r="C1744" t="s">
        <v>78</v>
      </c>
      <c r="D1744" t="s">
        <v>79</v>
      </c>
      <c r="E1744" t="s">
        <v>30</v>
      </c>
      <c r="F1744" t="s">
        <v>22</v>
      </c>
      <c r="G1744">
        <v>14</v>
      </c>
      <c r="H1744">
        <v>5</v>
      </c>
      <c r="I1744">
        <v>734</v>
      </c>
      <c r="J1744">
        <v>25</v>
      </c>
      <c r="K1744">
        <v>75</v>
      </c>
      <c r="L1744">
        <v>684</v>
      </c>
      <c r="M1744">
        <v>3.2</v>
      </c>
      <c r="N1744" t="s">
        <v>39</v>
      </c>
      <c r="O1744" t="s">
        <v>74</v>
      </c>
      <c r="P1744">
        <v>17</v>
      </c>
      <c r="Q1744" t="s">
        <v>5153</v>
      </c>
      <c r="R1744" t="s">
        <v>26074</v>
      </c>
      <c r="S1744">
        <v>2024</v>
      </c>
      <c r="T1744" t="s">
        <v>26068</v>
      </c>
    </row>
    <row r="1745" spans="1:20" x14ac:dyDescent="0.3">
      <c r="A1745" t="s">
        <v>5154</v>
      </c>
      <c r="B1745" s="1">
        <v>45619.299305555556</v>
      </c>
      <c r="C1745" t="s">
        <v>78</v>
      </c>
      <c r="D1745" t="s">
        <v>79</v>
      </c>
      <c r="E1745" t="s">
        <v>46</v>
      </c>
      <c r="F1745" t="s">
        <v>22</v>
      </c>
      <c r="G1745">
        <v>5.5</v>
      </c>
      <c r="H1745">
        <v>6</v>
      </c>
      <c r="I1745">
        <v>225</v>
      </c>
      <c r="J1745">
        <v>25</v>
      </c>
      <c r="K1745">
        <v>25</v>
      </c>
      <c r="L1745">
        <v>225</v>
      </c>
      <c r="M1745">
        <v>3.9</v>
      </c>
      <c r="N1745" t="s">
        <v>23</v>
      </c>
      <c r="O1745" t="s">
        <v>31</v>
      </c>
      <c r="P1745">
        <v>40</v>
      </c>
      <c r="Q1745" t="s">
        <v>5156</v>
      </c>
      <c r="R1745" t="s">
        <v>26066</v>
      </c>
      <c r="S1745">
        <v>2024</v>
      </c>
      <c r="T1745" t="s">
        <v>26059</v>
      </c>
    </row>
    <row r="1746" spans="1:20" x14ac:dyDescent="0.3">
      <c r="A1746" t="s">
        <v>5157</v>
      </c>
      <c r="B1746" s="1">
        <v>45483.995138888888</v>
      </c>
      <c r="C1746" t="s">
        <v>56</v>
      </c>
      <c r="D1746" t="s">
        <v>57</v>
      </c>
      <c r="E1746" t="s">
        <v>46</v>
      </c>
      <c r="F1746" t="s">
        <v>38</v>
      </c>
      <c r="G1746">
        <v>14</v>
      </c>
      <c r="H1746">
        <v>4</v>
      </c>
      <c r="I1746">
        <v>507</v>
      </c>
      <c r="J1746">
        <v>25</v>
      </c>
      <c r="K1746">
        <v>100</v>
      </c>
      <c r="L1746">
        <v>432</v>
      </c>
      <c r="M1746">
        <v>4.8</v>
      </c>
      <c r="N1746" t="s">
        <v>23</v>
      </c>
      <c r="O1746" t="s">
        <v>31</v>
      </c>
      <c r="P1746">
        <v>55</v>
      </c>
      <c r="Q1746" t="s">
        <v>5159</v>
      </c>
      <c r="R1746" t="s">
        <v>26062</v>
      </c>
      <c r="S1746">
        <v>2024</v>
      </c>
      <c r="T1746" t="s">
        <v>26061</v>
      </c>
    </row>
    <row r="1747" spans="1:20" x14ac:dyDescent="0.3">
      <c r="A1747" t="s">
        <v>5160</v>
      </c>
      <c r="B1747" s="1">
        <v>45505.678472222222</v>
      </c>
      <c r="C1747" t="s">
        <v>96</v>
      </c>
      <c r="D1747" t="s">
        <v>68</v>
      </c>
      <c r="E1747" t="s">
        <v>21</v>
      </c>
      <c r="F1747" t="s">
        <v>22</v>
      </c>
      <c r="G1747">
        <v>14.2</v>
      </c>
      <c r="H1747">
        <v>4</v>
      </c>
      <c r="I1747">
        <v>910</v>
      </c>
      <c r="J1747">
        <v>30</v>
      </c>
      <c r="K1747">
        <v>50</v>
      </c>
      <c r="L1747">
        <v>890</v>
      </c>
      <c r="M1747">
        <v>4.7</v>
      </c>
      <c r="N1747" t="s">
        <v>23</v>
      </c>
      <c r="O1747" t="s">
        <v>74</v>
      </c>
      <c r="P1747">
        <v>56</v>
      </c>
      <c r="Q1747" t="s">
        <v>5162</v>
      </c>
      <c r="R1747" t="s">
        <v>26072</v>
      </c>
      <c r="S1747">
        <v>2024</v>
      </c>
      <c r="T1747" t="s">
        <v>26068</v>
      </c>
    </row>
    <row r="1748" spans="1:20" x14ac:dyDescent="0.3">
      <c r="A1748" t="s">
        <v>5163</v>
      </c>
      <c r="B1748" s="1">
        <v>45315.033333333333</v>
      </c>
      <c r="C1748" t="s">
        <v>28</v>
      </c>
      <c r="D1748" t="s">
        <v>29</v>
      </c>
      <c r="E1748" t="s">
        <v>103</v>
      </c>
      <c r="F1748" t="s">
        <v>38</v>
      </c>
      <c r="G1748">
        <v>11.7</v>
      </c>
      <c r="H1748">
        <v>1</v>
      </c>
      <c r="I1748">
        <v>861</v>
      </c>
      <c r="J1748">
        <v>30</v>
      </c>
      <c r="K1748">
        <v>150</v>
      </c>
      <c r="L1748">
        <v>741</v>
      </c>
      <c r="M1748">
        <v>4.4000000000000004</v>
      </c>
      <c r="N1748" t="s">
        <v>23</v>
      </c>
      <c r="O1748" t="s">
        <v>31</v>
      </c>
      <c r="P1748">
        <v>30</v>
      </c>
      <c r="Q1748" t="s">
        <v>5165</v>
      </c>
      <c r="R1748" t="s">
        <v>26063</v>
      </c>
      <c r="S1748">
        <v>2024</v>
      </c>
      <c r="T1748" t="s">
        <v>26061</v>
      </c>
    </row>
    <row r="1749" spans="1:20" x14ac:dyDescent="0.3">
      <c r="A1749" t="s">
        <v>5166</v>
      </c>
      <c r="B1749" s="1">
        <v>45302.152777777781</v>
      </c>
      <c r="C1749" t="s">
        <v>19</v>
      </c>
      <c r="D1749" t="s">
        <v>20</v>
      </c>
      <c r="E1749" t="s">
        <v>30</v>
      </c>
      <c r="F1749" t="s">
        <v>38</v>
      </c>
      <c r="G1749">
        <v>3.3</v>
      </c>
      <c r="H1749">
        <v>4</v>
      </c>
      <c r="I1749">
        <v>227</v>
      </c>
      <c r="J1749">
        <v>30</v>
      </c>
      <c r="K1749">
        <v>100</v>
      </c>
      <c r="L1749">
        <v>157</v>
      </c>
      <c r="N1749" t="s">
        <v>23</v>
      </c>
      <c r="O1749" t="s">
        <v>47</v>
      </c>
      <c r="P1749">
        <v>63</v>
      </c>
      <c r="Q1749" t="s">
        <v>5168</v>
      </c>
      <c r="R1749" t="s">
        <v>26063</v>
      </c>
      <c r="S1749">
        <v>2024</v>
      </c>
      <c r="T1749" t="s">
        <v>26068</v>
      </c>
    </row>
    <row r="1750" spans="1:20" x14ac:dyDescent="0.3">
      <c r="A1750" t="s">
        <v>5169</v>
      </c>
      <c r="B1750" s="1">
        <v>45587.755555555559</v>
      </c>
      <c r="C1750" t="s">
        <v>89</v>
      </c>
      <c r="D1750" t="s">
        <v>73</v>
      </c>
      <c r="E1750" t="s">
        <v>21</v>
      </c>
      <c r="F1750" t="s">
        <v>38</v>
      </c>
      <c r="G1750">
        <v>4.8</v>
      </c>
      <c r="H1750">
        <v>4</v>
      </c>
      <c r="I1750">
        <v>719</v>
      </c>
      <c r="J1750">
        <v>40</v>
      </c>
      <c r="K1750">
        <v>25</v>
      </c>
      <c r="L1750">
        <v>734</v>
      </c>
      <c r="M1750">
        <v>3.8</v>
      </c>
      <c r="N1750" t="s">
        <v>23</v>
      </c>
      <c r="O1750" t="s">
        <v>47</v>
      </c>
      <c r="P1750">
        <v>24</v>
      </c>
      <c r="Q1750" t="s">
        <v>5171</v>
      </c>
      <c r="R1750" t="s">
        <v>26058</v>
      </c>
      <c r="S1750">
        <v>2024</v>
      </c>
      <c r="T1750" t="s">
        <v>26070</v>
      </c>
    </row>
    <row r="1751" spans="1:20" x14ac:dyDescent="0.3">
      <c r="A1751" t="s">
        <v>5172</v>
      </c>
      <c r="B1751" s="1">
        <v>45390.727777777778</v>
      </c>
      <c r="C1751" t="s">
        <v>61</v>
      </c>
      <c r="D1751" t="s">
        <v>62</v>
      </c>
      <c r="E1751" t="s">
        <v>52</v>
      </c>
      <c r="F1751" t="s">
        <v>38</v>
      </c>
      <c r="G1751">
        <v>10.8</v>
      </c>
      <c r="H1751">
        <v>3</v>
      </c>
      <c r="I1751">
        <v>708</v>
      </c>
      <c r="J1751">
        <v>30</v>
      </c>
      <c r="K1751">
        <v>25</v>
      </c>
      <c r="L1751">
        <v>713</v>
      </c>
      <c r="M1751">
        <v>3.7</v>
      </c>
      <c r="N1751" t="s">
        <v>23</v>
      </c>
      <c r="O1751" t="s">
        <v>74</v>
      </c>
      <c r="P1751">
        <v>20</v>
      </c>
      <c r="Q1751" t="s">
        <v>5174</v>
      </c>
      <c r="R1751" t="s">
        <v>26060</v>
      </c>
      <c r="S1751">
        <v>2024</v>
      </c>
      <c r="T1751" t="s">
        <v>26065</v>
      </c>
    </row>
    <row r="1752" spans="1:20" x14ac:dyDescent="0.3">
      <c r="A1752" t="s">
        <v>5175</v>
      </c>
      <c r="B1752" s="1">
        <v>45481.90347222222</v>
      </c>
      <c r="C1752" t="s">
        <v>173</v>
      </c>
      <c r="D1752" t="s">
        <v>174</v>
      </c>
      <c r="E1752" t="s">
        <v>63</v>
      </c>
      <c r="F1752" t="s">
        <v>22</v>
      </c>
      <c r="G1752">
        <v>10.8</v>
      </c>
      <c r="H1752">
        <v>1</v>
      </c>
      <c r="I1752">
        <v>1014</v>
      </c>
      <c r="J1752">
        <v>40</v>
      </c>
      <c r="K1752">
        <v>25</v>
      </c>
      <c r="L1752">
        <v>1029</v>
      </c>
      <c r="N1752" t="s">
        <v>23</v>
      </c>
      <c r="O1752" t="s">
        <v>31</v>
      </c>
      <c r="P1752">
        <v>51</v>
      </c>
      <c r="Q1752" t="s">
        <v>4659</v>
      </c>
      <c r="R1752" t="s">
        <v>26062</v>
      </c>
      <c r="S1752">
        <v>2024</v>
      </c>
      <c r="T1752" t="s">
        <v>26065</v>
      </c>
    </row>
    <row r="1753" spans="1:20" x14ac:dyDescent="0.3">
      <c r="A1753" t="s">
        <v>5177</v>
      </c>
      <c r="B1753" s="1">
        <v>45560.352777777778</v>
      </c>
      <c r="C1753" t="s">
        <v>28</v>
      </c>
      <c r="D1753" t="s">
        <v>29</v>
      </c>
      <c r="E1753" t="s">
        <v>103</v>
      </c>
      <c r="F1753" t="s">
        <v>22</v>
      </c>
      <c r="G1753">
        <v>7.2</v>
      </c>
      <c r="H1753">
        <v>1</v>
      </c>
      <c r="I1753">
        <v>471</v>
      </c>
      <c r="J1753">
        <v>35</v>
      </c>
      <c r="K1753">
        <v>0</v>
      </c>
      <c r="L1753">
        <v>506</v>
      </c>
      <c r="N1753" t="s">
        <v>23</v>
      </c>
      <c r="O1753" t="s">
        <v>40</v>
      </c>
      <c r="P1753">
        <v>67</v>
      </c>
      <c r="Q1753" t="s">
        <v>5179</v>
      </c>
      <c r="R1753" t="s">
        <v>26069</v>
      </c>
      <c r="S1753">
        <v>2024</v>
      </c>
      <c r="T1753" t="s">
        <v>26061</v>
      </c>
    </row>
    <row r="1754" spans="1:20" x14ac:dyDescent="0.3">
      <c r="A1754" t="s">
        <v>5180</v>
      </c>
      <c r="B1754" s="1">
        <v>45318.511805555558</v>
      </c>
      <c r="C1754" t="s">
        <v>44</v>
      </c>
      <c r="D1754" t="s">
        <v>45</v>
      </c>
      <c r="E1754" t="s">
        <v>46</v>
      </c>
      <c r="F1754" t="s">
        <v>22</v>
      </c>
      <c r="G1754">
        <v>2</v>
      </c>
      <c r="H1754">
        <v>6</v>
      </c>
      <c r="I1754">
        <v>164</v>
      </c>
      <c r="J1754">
        <v>20</v>
      </c>
      <c r="K1754">
        <v>25</v>
      </c>
      <c r="L1754">
        <v>159</v>
      </c>
      <c r="N1754" t="s">
        <v>23</v>
      </c>
      <c r="O1754" t="s">
        <v>24</v>
      </c>
      <c r="P1754">
        <v>41</v>
      </c>
      <c r="Q1754" t="s">
        <v>5182</v>
      </c>
      <c r="R1754" t="s">
        <v>26063</v>
      </c>
      <c r="S1754">
        <v>2024</v>
      </c>
      <c r="T1754" t="s">
        <v>26059</v>
      </c>
    </row>
    <row r="1755" spans="1:20" x14ac:dyDescent="0.3">
      <c r="A1755" t="s">
        <v>5183</v>
      </c>
      <c r="B1755" s="1">
        <v>45641.890277777777</v>
      </c>
      <c r="C1755" t="s">
        <v>56</v>
      </c>
      <c r="D1755" t="s">
        <v>57</v>
      </c>
      <c r="E1755" t="s">
        <v>103</v>
      </c>
      <c r="F1755" t="s">
        <v>38</v>
      </c>
      <c r="G1755">
        <v>2.6</v>
      </c>
      <c r="H1755">
        <v>5</v>
      </c>
      <c r="I1755">
        <v>962</v>
      </c>
      <c r="J1755">
        <v>40</v>
      </c>
      <c r="K1755">
        <v>50</v>
      </c>
      <c r="L1755">
        <v>952</v>
      </c>
      <c r="M1755">
        <v>4.3</v>
      </c>
      <c r="N1755" t="s">
        <v>23</v>
      </c>
      <c r="O1755" t="s">
        <v>40</v>
      </c>
      <c r="P1755">
        <v>41</v>
      </c>
      <c r="Q1755" t="s">
        <v>5185</v>
      </c>
      <c r="R1755" t="s">
        <v>26064</v>
      </c>
      <c r="S1755">
        <v>2024</v>
      </c>
      <c r="T1755" t="s">
        <v>26073</v>
      </c>
    </row>
    <row r="1756" spans="1:20" x14ac:dyDescent="0.3">
      <c r="A1756" t="s">
        <v>5186</v>
      </c>
      <c r="B1756" s="1">
        <v>45319.033333333333</v>
      </c>
      <c r="C1756" t="s">
        <v>96</v>
      </c>
      <c r="D1756" t="s">
        <v>68</v>
      </c>
      <c r="E1756" t="s">
        <v>30</v>
      </c>
      <c r="F1756" t="s">
        <v>38</v>
      </c>
      <c r="G1756">
        <v>13</v>
      </c>
      <c r="H1756">
        <v>2</v>
      </c>
      <c r="I1756">
        <v>434</v>
      </c>
      <c r="J1756">
        <v>40</v>
      </c>
      <c r="K1756">
        <v>25</v>
      </c>
      <c r="L1756">
        <v>449</v>
      </c>
      <c r="M1756">
        <v>4.0999999999999996</v>
      </c>
      <c r="N1756" t="s">
        <v>23</v>
      </c>
      <c r="O1756" t="s">
        <v>24</v>
      </c>
      <c r="P1756">
        <v>18</v>
      </c>
      <c r="Q1756" t="s">
        <v>5188</v>
      </c>
      <c r="R1756" t="s">
        <v>26063</v>
      </c>
      <c r="S1756">
        <v>2024</v>
      </c>
      <c r="T1756" t="s">
        <v>26073</v>
      </c>
    </row>
    <row r="1757" spans="1:20" x14ac:dyDescent="0.3">
      <c r="A1757" t="s">
        <v>5189</v>
      </c>
      <c r="B1757" s="1">
        <v>45619.557638888888</v>
      </c>
      <c r="C1757" t="s">
        <v>35</v>
      </c>
      <c r="D1757" t="s">
        <v>36</v>
      </c>
      <c r="E1757" t="s">
        <v>103</v>
      </c>
      <c r="F1757" t="s">
        <v>38</v>
      </c>
      <c r="G1757">
        <v>13.8</v>
      </c>
      <c r="H1757">
        <v>3</v>
      </c>
      <c r="I1757">
        <v>583</v>
      </c>
      <c r="J1757">
        <v>20</v>
      </c>
      <c r="K1757">
        <v>0</v>
      </c>
      <c r="L1757">
        <v>603</v>
      </c>
      <c r="M1757">
        <v>4</v>
      </c>
      <c r="N1757" t="s">
        <v>23</v>
      </c>
      <c r="O1757" t="s">
        <v>24</v>
      </c>
      <c r="P1757">
        <v>33</v>
      </c>
      <c r="Q1757" t="s">
        <v>5191</v>
      </c>
      <c r="R1757" t="s">
        <v>26066</v>
      </c>
      <c r="S1757">
        <v>2024</v>
      </c>
      <c r="T1757" t="s">
        <v>26059</v>
      </c>
    </row>
    <row r="1758" spans="1:20" x14ac:dyDescent="0.3">
      <c r="A1758" t="s">
        <v>5192</v>
      </c>
      <c r="B1758" s="1">
        <v>45399.268750000003</v>
      </c>
      <c r="C1758" t="s">
        <v>44</v>
      </c>
      <c r="D1758" t="s">
        <v>45</v>
      </c>
      <c r="E1758" t="s">
        <v>37</v>
      </c>
      <c r="F1758" t="s">
        <v>38</v>
      </c>
      <c r="G1758">
        <v>13.9</v>
      </c>
      <c r="H1758">
        <v>2</v>
      </c>
      <c r="I1758">
        <v>955</v>
      </c>
      <c r="J1758">
        <v>35</v>
      </c>
      <c r="K1758">
        <v>75</v>
      </c>
      <c r="L1758">
        <v>915</v>
      </c>
      <c r="M1758">
        <v>3.4</v>
      </c>
      <c r="N1758" t="s">
        <v>23</v>
      </c>
      <c r="O1758" t="s">
        <v>24</v>
      </c>
      <c r="P1758">
        <v>32</v>
      </c>
      <c r="Q1758" t="s">
        <v>5194</v>
      </c>
      <c r="R1758" t="s">
        <v>26060</v>
      </c>
      <c r="S1758">
        <v>2024</v>
      </c>
      <c r="T1758" t="s">
        <v>26061</v>
      </c>
    </row>
    <row r="1759" spans="1:20" x14ac:dyDescent="0.3">
      <c r="A1759" t="s">
        <v>5195</v>
      </c>
      <c r="B1759" s="1">
        <v>45634.934027777781</v>
      </c>
      <c r="C1759" t="s">
        <v>78</v>
      </c>
      <c r="D1759" t="s">
        <v>79</v>
      </c>
      <c r="E1759" t="s">
        <v>52</v>
      </c>
      <c r="F1759" t="s">
        <v>22</v>
      </c>
      <c r="G1759">
        <v>9.9</v>
      </c>
      <c r="H1759">
        <v>1</v>
      </c>
      <c r="I1759">
        <v>893</v>
      </c>
      <c r="J1759">
        <v>30</v>
      </c>
      <c r="K1759">
        <v>25</v>
      </c>
      <c r="L1759">
        <v>898</v>
      </c>
      <c r="M1759">
        <v>4.9000000000000004</v>
      </c>
      <c r="N1759" t="s">
        <v>23</v>
      </c>
      <c r="O1759" t="s">
        <v>24</v>
      </c>
      <c r="P1759">
        <v>30</v>
      </c>
      <c r="Q1759" t="s">
        <v>3933</v>
      </c>
      <c r="R1759" t="s">
        <v>26064</v>
      </c>
      <c r="S1759">
        <v>2024</v>
      </c>
      <c r="T1759" t="s">
        <v>26073</v>
      </c>
    </row>
    <row r="1760" spans="1:20" x14ac:dyDescent="0.3">
      <c r="A1760" t="s">
        <v>5197</v>
      </c>
      <c r="B1760" s="1">
        <v>45383.947916666664</v>
      </c>
      <c r="C1760" t="s">
        <v>311</v>
      </c>
      <c r="D1760" t="s">
        <v>20</v>
      </c>
      <c r="E1760" t="s">
        <v>160</v>
      </c>
      <c r="F1760" t="s">
        <v>22</v>
      </c>
      <c r="G1760">
        <v>8.9</v>
      </c>
      <c r="H1760">
        <v>3</v>
      </c>
      <c r="I1760">
        <v>449</v>
      </c>
      <c r="J1760">
        <v>35</v>
      </c>
      <c r="K1760">
        <v>50</v>
      </c>
      <c r="L1760">
        <v>434</v>
      </c>
      <c r="M1760">
        <v>3.3</v>
      </c>
      <c r="N1760" t="s">
        <v>23</v>
      </c>
      <c r="O1760" t="s">
        <v>74</v>
      </c>
      <c r="P1760">
        <v>31</v>
      </c>
      <c r="Q1760" t="s">
        <v>5199</v>
      </c>
      <c r="R1760" t="s">
        <v>26060</v>
      </c>
      <c r="S1760">
        <v>2024</v>
      </c>
      <c r="T1760" t="s">
        <v>26065</v>
      </c>
    </row>
    <row r="1761" spans="1:20" x14ac:dyDescent="0.3">
      <c r="A1761" t="s">
        <v>5200</v>
      </c>
      <c r="B1761" s="1">
        <v>45533.959722222222</v>
      </c>
      <c r="C1761" t="s">
        <v>89</v>
      </c>
      <c r="D1761" t="s">
        <v>73</v>
      </c>
      <c r="E1761" t="s">
        <v>46</v>
      </c>
      <c r="F1761" t="s">
        <v>38</v>
      </c>
      <c r="G1761">
        <v>13.1</v>
      </c>
      <c r="H1761">
        <v>1</v>
      </c>
      <c r="I1761">
        <v>1104</v>
      </c>
      <c r="J1761">
        <v>35</v>
      </c>
      <c r="K1761">
        <v>25</v>
      </c>
      <c r="L1761">
        <v>1114</v>
      </c>
      <c r="M1761">
        <v>4.5</v>
      </c>
      <c r="N1761" t="s">
        <v>23</v>
      </c>
      <c r="O1761" t="s">
        <v>40</v>
      </c>
      <c r="P1761">
        <v>62</v>
      </c>
      <c r="Q1761" t="s">
        <v>5202</v>
      </c>
      <c r="R1761" t="s">
        <v>26072</v>
      </c>
      <c r="S1761">
        <v>2024</v>
      </c>
      <c r="T1761" t="s">
        <v>26068</v>
      </c>
    </row>
    <row r="1762" spans="1:20" x14ac:dyDescent="0.3">
      <c r="A1762" t="s">
        <v>5203</v>
      </c>
      <c r="B1762" s="1">
        <v>45522.177083333336</v>
      </c>
      <c r="C1762" t="s">
        <v>119</v>
      </c>
      <c r="D1762" t="s">
        <v>120</v>
      </c>
      <c r="E1762" t="s">
        <v>63</v>
      </c>
      <c r="F1762" t="s">
        <v>22</v>
      </c>
      <c r="G1762">
        <v>5.3</v>
      </c>
      <c r="H1762">
        <v>6</v>
      </c>
      <c r="I1762">
        <v>1174</v>
      </c>
      <c r="J1762">
        <v>30</v>
      </c>
      <c r="K1762">
        <v>50</v>
      </c>
      <c r="L1762">
        <v>1154</v>
      </c>
      <c r="M1762">
        <v>4.5</v>
      </c>
      <c r="N1762" t="s">
        <v>23</v>
      </c>
      <c r="O1762" t="s">
        <v>47</v>
      </c>
      <c r="P1762">
        <v>58</v>
      </c>
      <c r="Q1762" t="s">
        <v>5205</v>
      </c>
      <c r="R1762" t="s">
        <v>26072</v>
      </c>
      <c r="S1762">
        <v>2024</v>
      </c>
      <c r="T1762" t="s">
        <v>26073</v>
      </c>
    </row>
    <row r="1763" spans="1:20" x14ac:dyDescent="0.3">
      <c r="A1763" t="s">
        <v>5206</v>
      </c>
      <c r="B1763" s="1">
        <v>45354.755555555559</v>
      </c>
      <c r="C1763" t="s">
        <v>56</v>
      </c>
      <c r="D1763" t="s">
        <v>57</v>
      </c>
      <c r="E1763" t="s">
        <v>21</v>
      </c>
      <c r="F1763" t="s">
        <v>38</v>
      </c>
      <c r="G1763">
        <v>1.9</v>
      </c>
      <c r="H1763">
        <v>6</v>
      </c>
      <c r="I1763">
        <v>281</v>
      </c>
      <c r="J1763">
        <v>25</v>
      </c>
      <c r="K1763">
        <v>150</v>
      </c>
      <c r="L1763">
        <v>156</v>
      </c>
      <c r="M1763">
        <v>4.3</v>
      </c>
      <c r="N1763" t="s">
        <v>23</v>
      </c>
      <c r="O1763" t="s">
        <v>31</v>
      </c>
      <c r="P1763">
        <v>69</v>
      </c>
      <c r="Q1763" t="s">
        <v>5208</v>
      </c>
      <c r="R1763" t="s">
        <v>26056</v>
      </c>
      <c r="S1763">
        <v>2024</v>
      </c>
      <c r="T1763" t="s">
        <v>26073</v>
      </c>
    </row>
    <row r="1764" spans="1:20" x14ac:dyDescent="0.3">
      <c r="A1764" t="s">
        <v>5209</v>
      </c>
      <c r="B1764" s="1">
        <v>45510.357638888891</v>
      </c>
      <c r="C1764" t="s">
        <v>61</v>
      </c>
      <c r="D1764" t="s">
        <v>62</v>
      </c>
      <c r="E1764" t="s">
        <v>52</v>
      </c>
      <c r="F1764" t="s">
        <v>38</v>
      </c>
      <c r="G1764">
        <v>7.5</v>
      </c>
      <c r="H1764">
        <v>4</v>
      </c>
      <c r="I1764">
        <v>466</v>
      </c>
      <c r="J1764">
        <v>35</v>
      </c>
      <c r="K1764">
        <v>150</v>
      </c>
      <c r="L1764">
        <v>351</v>
      </c>
      <c r="M1764">
        <v>4</v>
      </c>
      <c r="N1764" t="s">
        <v>23</v>
      </c>
      <c r="O1764" t="s">
        <v>40</v>
      </c>
      <c r="P1764">
        <v>56</v>
      </c>
      <c r="Q1764" t="s">
        <v>5211</v>
      </c>
      <c r="R1764" t="s">
        <v>26072</v>
      </c>
      <c r="S1764">
        <v>2024</v>
      </c>
      <c r="T1764" t="s">
        <v>26070</v>
      </c>
    </row>
    <row r="1765" spans="1:20" x14ac:dyDescent="0.3">
      <c r="A1765" t="s">
        <v>5212</v>
      </c>
      <c r="B1765" s="1">
        <v>45403.388888888891</v>
      </c>
      <c r="C1765" t="s">
        <v>89</v>
      </c>
      <c r="D1765" t="s">
        <v>73</v>
      </c>
      <c r="E1765" t="s">
        <v>46</v>
      </c>
      <c r="F1765" t="s">
        <v>22</v>
      </c>
      <c r="G1765">
        <v>14.5</v>
      </c>
      <c r="H1765">
        <v>6</v>
      </c>
      <c r="I1765">
        <v>704</v>
      </c>
      <c r="J1765">
        <v>20</v>
      </c>
      <c r="K1765">
        <v>75</v>
      </c>
      <c r="L1765">
        <v>649</v>
      </c>
      <c r="N1765" t="s">
        <v>23</v>
      </c>
      <c r="O1765" t="s">
        <v>31</v>
      </c>
      <c r="P1765">
        <v>69</v>
      </c>
      <c r="Q1765" t="s">
        <v>5214</v>
      </c>
      <c r="R1765" t="s">
        <v>26060</v>
      </c>
      <c r="S1765">
        <v>2024</v>
      </c>
      <c r="T1765" t="s">
        <v>26073</v>
      </c>
    </row>
    <row r="1766" spans="1:20" x14ac:dyDescent="0.3">
      <c r="A1766" t="s">
        <v>5215</v>
      </c>
      <c r="B1766" s="1">
        <v>45605.64166666667</v>
      </c>
      <c r="C1766" t="s">
        <v>78</v>
      </c>
      <c r="D1766" t="s">
        <v>79</v>
      </c>
      <c r="E1766" t="s">
        <v>37</v>
      </c>
      <c r="F1766" t="s">
        <v>22</v>
      </c>
      <c r="G1766">
        <v>8.6999999999999993</v>
      </c>
      <c r="H1766">
        <v>6</v>
      </c>
      <c r="I1766">
        <v>1010</v>
      </c>
      <c r="J1766">
        <v>30</v>
      </c>
      <c r="K1766">
        <v>75</v>
      </c>
      <c r="L1766">
        <v>965</v>
      </c>
      <c r="M1766">
        <v>4.3</v>
      </c>
      <c r="N1766" t="s">
        <v>23</v>
      </c>
      <c r="O1766" t="s">
        <v>24</v>
      </c>
      <c r="P1766">
        <v>32</v>
      </c>
      <c r="Q1766" t="s">
        <v>5217</v>
      </c>
      <c r="R1766" t="s">
        <v>26066</v>
      </c>
      <c r="S1766">
        <v>2024</v>
      </c>
      <c r="T1766" t="s">
        <v>26059</v>
      </c>
    </row>
    <row r="1767" spans="1:20" x14ac:dyDescent="0.3">
      <c r="A1767" t="s">
        <v>5218</v>
      </c>
      <c r="B1767" s="1">
        <v>45592.013194444444</v>
      </c>
      <c r="C1767" t="s">
        <v>51</v>
      </c>
      <c r="D1767" t="s">
        <v>29</v>
      </c>
      <c r="E1767" t="s">
        <v>46</v>
      </c>
      <c r="F1767" t="s">
        <v>38</v>
      </c>
      <c r="G1767">
        <v>5.9</v>
      </c>
      <c r="H1767">
        <v>2</v>
      </c>
      <c r="I1767">
        <v>460</v>
      </c>
      <c r="J1767">
        <v>40</v>
      </c>
      <c r="K1767">
        <v>100</v>
      </c>
      <c r="L1767">
        <v>400</v>
      </c>
      <c r="M1767">
        <v>4.5999999999999996</v>
      </c>
      <c r="N1767" t="s">
        <v>181</v>
      </c>
      <c r="O1767" t="s">
        <v>47</v>
      </c>
      <c r="P1767">
        <v>54</v>
      </c>
      <c r="Q1767" t="s">
        <v>5220</v>
      </c>
      <c r="R1767" t="s">
        <v>26058</v>
      </c>
      <c r="S1767">
        <v>2024</v>
      </c>
      <c r="T1767" t="s">
        <v>26073</v>
      </c>
    </row>
    <row r="1768" spans="1:20" x14ac:dyDescent="0.3">
      <c r="A1768" t="s">
        <v>5221</v>
      </c>
      <c r="B1768" s="1">
        <v>45467.367361111108</v>
      </c>
      <c r="C1768" t="s">
        <v>119</v>
      </c>
      <c r="D1768" t="s">
        <v>120</v>
      </c>
      <c r="E1768" t="s">
        <v>52</v>
      </c>
      <c r="F1768" t="s">
        <v>38</v>
      </c>
      <c r="G1768">
        <v>3.8</v>
      </c>
      <c r="H1768">
        <v>2</v>
      </c>
      <c r="I1768">
        <v>226</v>
      </c>
      <c r="J1768">
        <v>40</v>
      </c>
      <c r="K1768">
        <v>0</v>
      </c>
      <c r="L1768">
        <v>266</v>
      </c>
      <c r="M1768">
        <v>3.8</v>
      </c>
      <c r="N1768" t="s">
        <v>23</v>
      </c>
      <c r="O1768" t="s">
        <v>47</v>
      </c>
      <c r="P1768">
        <v>32</v>
      </c>
      <c r="Q1768" t="s">
        <v>4264</v>
      </c>
      <c r="R1768" t="s">
        <v>26071</v>
      </c>
      <c r="S1768">
        <v>2024</v>
      </c>
      <c r="T1768" t="s">
        <v>26065</v>
      </c>
    </row>
    <row r="1769" spans="1:20" x14ac:dyDescent="0.3">
      <c r="A1769" t="s">
        <v>5223</v>
      </c>
      <c r="B1769" s="1">
        <v>45644.415277777778</v>
      </c>
      <c r="C1769" t="s">
        <v>56</v>
      </c>
      <c r="D1769" t="s">
        <v>57</v>
      </c>
      <c r="E1769" t="s">
        <v>103</v>
      </c>
      <c r="F1769" t="s">
        <v>38</v>
      </c>
      <c r="G1769">
        <v>9.6999999999999993</v>
      </c>
      <c r="H1769">
        <v>6</v>
      </c>
      <c r="I1769">
        <v>186</v>
      </c>
      <c r="J1769">
        <v>20</v>
      </c>
      <c r="K1769">
        <v>25</v>
      </c>
      <c r="L1769">
        <v>181</v>
      </c>
      <c r="N1769" t="s">
        <v>23</v>
      </c>
      <c r="O1769" t="s">
        <v>74</v>
      </c>
      <c r="P1769">
        <v>51</v>
      </c>
      <c r="Q1769" t="s">
        <v>5225</v>
      </c>
      <c r="R1769" t="s">
        <v>26064</v>
      </c>
      <c r="S1769">
        <v>2024</v>
      </c>
      <c r="T1769" t="s">
        <v>26061</v>
      </c>
    </row>
    <row r="1770" spans="1:20" x14ac:dyDescent="0.3">
      <c r="A1770" t="s">
        <v>5226</v>
      </c>
      <c r="B1770" s="1">
        <v>45372.526388888888</v>
      </c>
      <c r="C1770" t="s">
        <v>35</v>
      </c>
      <c r="D1770" t="s">
        <v>36</v>
      </c>
      <c r="E1770" t="s">
        <v>46</v>
      </c>
      <c r="F1770" t="s">
        <v>22</v>
      </c>
      <c r="G1770">
        <v>7.1</v>
      </c>
      <c r="H1770">
        <v>1</v>
      </c>
      <c r="I1770">
        <v>1107</v>
      </c>
      <c r="J1770">
        <v>40</v>
      </c>
      <c r="K1770">
        <v>100</v>
      </c>
      <c r="L1770">
        <v>1047</v>
      </c>
      <c r="M1770">
        <v>3.5</v>
      </c>
      <c r="N1770" t="s">
        <v>23</v>
      </c>
      <c r="O1770" t="s">
        <v>31</v>
      </c>
      <c r="P1770">
        <v>56</v>
      </c>
      <c r="Q1770" t="s">
        <v>5228</v>
      </c>
      <c r="R1770" t="s">
        <v>26056</v>
      </c>
      <c r="S1770">
        <v>2024</v>
      </c>
      <c r="T1770" t="s">
        <v>26068</v>
      </c>
    </row>
    <row r="1771" spans="1:20" x14ac:dyDescent="0.3">
      <c r="A1771" t="s">
        <v>5229</v>
      </c>
      <c r="B1771" s="1">
        <v>45327.713194444441</v>
      </c>
      <c r="C1771" t="s">
        <v>35</v>
      </c>
      <c r="D1771" t="s">
        <v>36</v>
      </c>
      <c r="E1771" t="s">
        <v>63</v>
      </c>
      <c r="F1771" t="s">
        <v>38</v>
      </c>
      <c r="G1771">
        <v>13.8</v>
      </c>
      <c r="H1771">
        <v>5</v>
      </c>
      <c r="I1771">
        <v>931</v>
      </c>
      <c r="J1771">
        <v>30</v>
      </c>
      <c r="K1771">
        <v>100</v>
      </c>
      <c r="L1771">
        <v>861</v>
      </c>
      <c r="M1771">
        <v>3.9</v>
      </c>
      <c r="N1771" t="s">
        <v>23</v>
      </c>
      <c r="O1771" t="s">
        <v>47</v>
      </c>
      <c r="P1771">
        <v>30</v>
      </c>
      <c r="Q1771" t="s">
        <v>5231</v>
      </c>
      <c r="R1771" t="s">
        <v>26074</v>
      </c>
      <c r="S1771">
        <v>2024</v>
      </c>
      <c r="T1771" t="s">
        <v>26065</v>
      </c>
    </row>
    <row r="1772" spans="1:20" x14ac:dyDescent="0.3">
      <c r="A1772" t="s">
        <v>5232</v>
      </c>
      <c r="B1772" s="1">
        <v>45520.811805555553</v>
      </c>
      <c r="C1772" t="s">
        <v>78</v>
      </c>
      <c r="D1772" t="s">
        <v>79</v>
      </c>
      <c r="E1772" t="s">
        <v>37</v>
      </c>
      <c r="F1772" t="s">
        <v>22</v>
      </c>
      <c r="G1772">
        <v>3.8</v>
      </c>
      <c r="H1772">
        <v>5</v>
      </c>
      <c r="I1772">
        <v>792</v>
      </c>
      <c r="J1772">
        <v>30</v>
      </c>
      <c r="K1772">
        <v>100</v>
      </c>
      <c r="L1772">
        <v>722</v>
      </c>
      <c r="M1772">
        <v>4.5</v>
      </c>
      <c r="N1772" t="s">
        <v>23</v>
      </c>
      <c r="O1772" t="s">
        <v>31</v>
      </c>
      <c r="P1772">
        <v>18</v>
      </c>
      <c r="Q1772" t="s">
        <v>5234</v>
      </c>
      <c r="R1772" t="s">
        <v>26072</v>
      </c>
      <c r="S1772">
        <v>2024</v>
      </c>
      <c r="T1772" t="s">
        <v>26057</v>
      </c>
    </row>
    <row r="1773" spans="1:20" x14ac:dyDescent="0.3">
      <c r="A1773" t="s">
        <v>5235</v>
      </c>
      <c r="B1773" s="1">
        <v>45462.509722222225</v>
      </c>
      <c r="C1773" t="s">
        <v>44</v>
      </c>
      <c r="D1773" t="s">
        <v>45</v>
      </c>
      <c r="E1773" t="s">
        <v>103</v>
      </c>
      <c r="F1773" t="s">
        <v>22</v>
      </c>
      <c r="G1773">
        <v>1.9</v>
      </c>
      <c r="H1773">
        <v>3</v>
      </c>
      <c r="I1773">
        <v>441</v>
      </c>
      <c r="J1773">
        <v>35</v>
      </c>
      <c r="K1773">
        <v>0</v>
      </c>
      <c r="L1773">
        <v>476</v>
      </c>
      <c r="M1773">
        <v>3.7</v>
      </c>
      <c r="N1773" t="s">
        <v>23</v>
      </c>
      <c r="O1773" t="s">
        <v>74</v>
      </c>
      <c r="P1773">
        <v>41</v>
      </c>
      <c r="Q1773" t="s">
        <v>5237</v>
      </c>
      <c r="R1773" t="s">
        <v>26071</v>
      </c>
      <c r="S1773">
        <v>2024</v>
      </c>
      <c r="T1773" t="s">
        <v>26061</v>
      </c>
    </row>
    <row r="1774" spans="1:20" x14ac:dyDescent="0.3">
      <c r="A1774" t="s">
        <v>5238</v>
      </c>
      <c r="B1774" s="1">
        <v>45427.722916666666</v>
      </c>
      <c r="C1774" t="s">
        <v>173</v>
      </c>
      <c r="D1774" t="s">
        <v>174</v>
      </c>
      <c r="E1774" t="s">
        <v>37</v>
      </c>
      <c r="F1774" t="s">
        <v>22</v>
      </c>
      <c r="G1774">
        <v>9.4</v>
      </c>
      <c r="H1774">
        <v>6</v>
      </c>
      <c r="I1774">
        <v>339</v>
      </c>
      <c r="J1774">
        <v>25</v>
      </c>
      <c r="K1774">
        <v>100</v>
      </c>
      <c r="L1774">
        <v>264</v>
      </c>
      <c r="N1774" t="s">
        <v>23</v>
      </c>
      <c r="O1774" t="s">
        <v>24</v>
      </c>
      <c r="P1774">
        <v>48</v>
      </c>
      <c r="Q1774" t="s">
        <v>5240</v>
      </c>
      <c r="R1774" t="s">
        <v>26067</v>
      </c>
      <c r="S1774">
        <v>2024</v>
      </c>
      <c r="T1774" t="s">
        <v>26061</v>
      </c>
    </row>
    <row r="1775" spans="1:20" x14ac:dyDescent="0.3">
      <c r="A1775" t="s">
        <v>5241</v>
      </c>
      <c r="B1775" s="1">
        <v>45619.102083333331</v>
      </c>
      <c r="C1775" t="s">
        <v>19</v>
      </c>
      <c r="D1775" t="s">
        <v>20</v>
      </c>
      <c r="E1775" t="s">
        <v>21</v>
      </c>
      <c r="F1775" t="s">
        <v>38</v>
      </c>
      <c r="G1775">
        <v>9.1</v>
      </c>
      <c r="H1775">
        <v>6</v>
      </c>
      <c r="I1775">
        <v>899</v>
      </c>
      <c r="J1775">
        <v>40</v>
      </c>
      <c r="K1775">
        <v>50</v>
      </c>
      <c r="L1775">
        <v>889</v>
      </c>
      <c r="N1775" t="s">
        <v>23</v>
      </c>
      <c r="O1775" t="s">
        <v>47</v>
      </c>
      <c r="P1775">
        <v>26</v>
      </c>
      <c r="Q1775" t="s">
        <v>4411</v>
      </c>
      <c r="R1775" t="s">
        <v>26066</v>
      </c>
      <c r="S1775">
        <v>2024</v>
      </c>
      <c r="T1775" t="s">
        <v>26059</v>
      </c>
    </row>
    <row r="1776" spans="1:20" x14ac:dyDescent="0.3">
      <c r="A1776" t="s">
        <v>5243</v>
      </c>
      <c r="B1776" s="1">
        <v>45609.492361111108</v>
      </c>
      <c r="C1776" t="s">
        <v>56</v>
      </c>
      <c r="D1776" t="s">
        <v>57</v>
      </c>
      <c r="E1776" t="s">
        <v>52</v>
      </c>
      <c r="F1776" t="s">
        <v>22</v>
      </c>
      <c r="G1776">
        <v>13.7</v>
      </c>
      <c r="H1776">
        <v>6</v>
      </c>
      <c r="I1776">
        <v>638</v>
      </c>
      <c r="J1776">
        <v>25</v>
      </c>
      <c r="K1776">
        <v>75</v>
      </c>
      <c r="L1776">
        <v>588</v>
      </c>
      <c r="M1776">
        <v>4.2</v>
      </c>
      <c r="N1776" t="s">
        <v>23</v>
      </c>
      <c r="O1776" t="s">
        <v>31</v>
      </c>
      <c r="P1776">
        <v>42</v>
      </c>
      <c r="Q1776" t="s">
        <v>5245</v>
      </c>
      <c r="R1776" t="s">
        <v>26066</v>
      </c>
      <c r="S1776">
        <v>2024</v>
      </c>
      <c r="T1776" t="s">
        <v>26061</v>
      </c>
    </row>
    <row r="1777" spans="1:20" x14ac:dyDescent="0.3">
      <c r="A1777" t="s">
        <v>5246</v>
      </c>
      <c r="B1777" s="1">
        <v>45303.756944444445</v>
      </c>
      <c r="C1777" t="s">
        <v>119</v>
      </c>
      <c r="D1777" t="s">
        <v>120</v>
      </c>
      <c r="E1777" t="s">
        <v>52</v>
      </c>
      <c r="F1777" t="s">
        <v>38</v>
      </c>
      <c r="G1777">
        <v>6.1</v>
      </c>
      <c r="H1777">
        <v>1</v>
      </c>
      <c r="I1777">
        <v>404</v>
      </c>
      <c r="J1777">
        <v>25</v>
      </c>
      <c r="K1777">
        <v>50</v>
      </c>
      <c r="L1777">
        <v>379</v>
      </c>
      <c r="M1777">
        <v>4</v>
      </c>
      <c r="N1777" t="s">
        <v>23</v>
      </c>
      <c r="O1777" t="s">
        <v>47</v>
      </c>
      <c r="P1777">
        <v>32</v>
      </c>
      <c r="Q1777" t="s">
        <v>2818</v>
      </c>
      <c r="R1777" t="s">
        <v>26063</v>
      </c>
      <c r="S1777">
        <v>2024</v>
      </c>
      <c r="T1777" t="s">
        <v>26057</v>
      </c>
    </row>
    <row r="1778" spans="1:20" x14ac:dyDescent="0.3">
      <c r="A1778" t="s">
        <v>5248</v>
      </c>
      <c r="B1778" s="1">
        <v>45320.157638888886</v>
      </c>
      <c r="C1778" t="s">
        <v>35</v>
      </c>
      <c r="D1778" t="s">
        <v>36</v>
      </c>
      <c r="E1778" t="s">
        <v>52</v>
      </c>
      <c r="F1778" t="s">
        <v>22</v>
      </c>
      <c r="G1778">
        <v>2.2999999999999998</v>
      </c>
      <c r="H1778">
        <v>1</v>
      </c>
      <c r="I1778">
        <v>1129</v>
      </c>
      <c r="J1778">
        <v>20</v>
      </c>
      <c r="K1778">
        <v>0</v>
      </c>
      <c r="L1778">
        <v>1149</v>
      </c>
      <c r="M1778">
        <v>4.5</v>
      </c>
      <c r="N1778" t="s">
        <v>23</v>
      </c>
      <c r="O1778" t="s">
        <v>40</v>
      </c>
      <c r="P1778">
        <v>44</v>
      </c>
      <c r="Q1778" t="s">
        <v>5250</v>
      </c>
      <c r="R1778" t="s">
        <v>26063</v>
      </c>
      <c r="S1778">
        <v>2024</v>
      </c>
      <c r="T1778" t="s">
        <v>26065</v>
      </c>
    </row>
    <row r="1779" spans="1:20" x14ac:dyDescent="0.3">
      <c r="A1779" t="s">
        <v>5251</v>
      </c>
      <c r="B1779" s="1">
        <v>45560.408333333333</v>
      </c>
      <c r="C1779" t="s">
        <v>72</v>
      </c>
      <c r="D1779" t="s">
        <v>73</v>
      </c>
      <c r="E1779" t="s">
        <v>52</v>
      </c>
      <c r="F1779" t="s">
        <v>38</v>
      </c>
      <c r="G1779">
        <v>1.1000000000000001</v>
      </c>
      <c r="H1779">
        <v>2</v>
      </c>
      <c r="I1779">
        <v>476</v>
      </c>
      <c r="J1779">
        <v>20</v>
      </c>
      <c r="K1779">
        <v>25</v>
      </c>
      <c r="L1779">
        <v>471</v>
      </c>
      <c r="M1779">
        <v>3.9</v>
      </c>
      <c r="N1779" t="s">
        <v>23</v>
      </c>
      <c r="O1779" t="s">
        <v>74</v>
      </c>
      <c r="P1779">
        <v>70</v>
      </c>
      <c r="Q1779" t="s">
        <v>4966</v>
      </c>
      <c r="R1779" t="s">
        <v>26069</v>
      </c>
      <c r="S1779">
        <v>2024</v>
      </c>
      <c r="T1779" t="s">
        <v>26061</v>
      </c>
    </row>
    <row r="1780" spans="1:20" x14ac:dyDescent="0.3">
      <c r="A1780" t="s">
        <v>5253</v>
      </c>
      <c r="B1780" s="1">
        <v>45353.834722222222</v>
      </c>
      <c r="C1780" t="s">
        <v>61</v>
      </c>
      <c r="D1780" t="s">
        <v>62</v>
      </c>
      <c r="E1780" t="s">
        <v>160</v>
      </c>
      <c r="F1780" t="s">
        <v>22</v>
      </c>
      <c r="G1780">
        <v>1.9</v>
      </c>
      <c r="H1780">
        <v>3</v>
      </c>
      <c r="I1780">
        <v>1188</v>
      </c>
      <c r="J1780">
        <v>35</v>
      </c>
      <c r="K1780">
        <v>150</v>
      </c>
      <c r="L1780">
        <v>1073</v>
      </c>
      <c r="M1780">
        <v>4.5999999999999996</v>
      </c>
      <c r="N1780" t="s">
        <v>23</v>
      </c>
      <c r="O1780" t="s">
        <v>24</v>
      </c>
      <c r="P1780">
        <v>49</v>
      </c>
      <c r="Q1780" t="s">
        <v>5255</v>
      </c>
      <c r="R1780" t="s">
        <v>26056</v>
      </c>
      <c r="S1780">
        <v>2024</v>
      </c>
      <c r="T1780" t="s">
        <v>26059</v>
      </c>
    </row>
    <row r="1781" spans="1:20" x14ac:dyDescent="0.3">
      <c r="A1781" t="s">
        <v>5256</v>
      </c>
      <c r="B1781" s="1">
        <v>45386.695833333331</v>
      </c>
      <c r="C1781" t="s">
        <v>44</v>
      </c>
      <c r="D1781" t="s">
        <v>45</v>
      </c>
      <c r="E1781" t="s">
        <v>46</v>
      </c>
      <c r="F1781" t="s">
        <v>22</v>
      </c>
      <c r="G1781">
        <v>4.9000000000000004</v>
      </c>
      <c r="H1781">
        <v>5</v>
      </c>
      <c r="I1781">
        <v>645</v>
      </c>
      <c r="J1781">
        <v>30</v>
      </c>
      <c r="K1781">
        <v>0</v>
      </c>
      <c r="L1781">
        <v>675</v>
      </c>
      <c r="M1781">
        <v>4.3</v>
      </c>
      <c r="N1781" t="s">
        <v>23</v>
      </c>
      <c r="O1781" t="s">
        <v>74</v>
      </c>
      <c r="P1781">
        <v>18</v>
      </c>
      <c r="Q1781" t="s">
        <v>5258</v>
      </c>
      <c r="R1781" t="s">
        <v>26060</v>
      </c>
      <c r="S1781">
        <v>2024</v>
      </c>
      <c r="T1781" t="s">
        <v>26068</v>
      </c>
    </row>
    <row r="1782" spans="1:20" x14ac:dyDescent="0.3">
      <c r="A1782" t="s">
        <v>5259</v>
      </c>
      <c r="B1782" s="1">
        <v>45575.864583333336</v>
      </c>
      <c r="C1782" t="s">
        <v>173</v>
      </c>
      <c r="D1782" t="s">
        <v>174</v>
      </c>
      <c r="E1782" t="s">
        <v>52</v>
      </c>
      <c r="F1782" t="s">
        <v>22</v>
      </c>
      <c r="G1782">
        <v>11.9</v>
      </c>
      <c r="H1782">
        <v>4</v>
      </c>
      <c r="I1782">
        <v>665</v>
      </c>
      <c r="J1782">
        <v>30</v>
      </c>
      <c r="K1782">
        <v>0</v>
      </c>
      <c r="L1782">
        <v>695</v>
      </c>
      <c r="N1782" t="s">
        <v>23</v>
      </c>
      <c r="O1782" t="s">
        <v>24</v>
      </c>
      <c r="P1782">
        <v>20</v>
      </c>
      <c r="Q1782" t="s">
        <v>5261</v>
      </c>
      <c r="R1782" t="s">
        <v>26058</v>
      </c>
      <c r="S1782">
        <v>2024</v>
      </c>
      <c r="T1782" t="s">
        <v>26068</v>
      </c>
    </row>
    <row r="1783" spans="1:20" x14ac:dyDescent="0.3">
      <c r="A1783" t="s">
        <v>5262</v>
      </c>
      <c r="B1783" s="1">
        <v>45297.694444444445</v>
      </c>
      <c r="C1783" t="s">
        <v>173</v>
      </c>
      <c r="D1783" t="s">
        <v>174</v>
      </c>
      <c r="E1783" t="s">
        <v>160</v>
      </c>
      <c r="F1783" t="s">
        <v>22</v>
      </c>
      <c r="G1783">
        <v>4.2</v>
      </c>
      <c r="H1783">
        <v>2</v>
      </c>
      <c r="I1783">
        <v>728</v>
      </c>
      <c r="J1783">
        <v>25</v>
      </c>
      <c r="K1783">
        <v>0</v>
      </c>
      <c r="L1783">
        <v>753</v>
      </c>
      <c r="M1783">
        <v>3.4</v>
      </c>
      <c r="N1783" t="s">
        <v>23</v>
      </c>
      <c r="O1783" t="s">
        <v>74</v>
      </c>
      <c r="P1783">
        <v>62</v>
      </c>
      <c r="Q1783" t="s">
        <v>5264</v>
      </c>
      <c r="R1783" t="s">
        <v>26063</v>
      </c>
      <c r="S1783">
        <v>2024</v>
      </c>
      <c r="T1783" t="s">
        <v>26059</v>
      </c>
    </row>
    <row r="1784" spans="1:20" x14ac:dyDescent="0.3">
      <c r="A1784" t="s">
        <v>5265</v>
      </c>
      <c r="B1784" s="1">
        <v>45507.206944444442</v>
      </c>
      <c r="C1784" t="s">
        <v>44</v>
      </c>
      <c r="D1784" t="s">
        <v>45</v>
      </c>
      <c r="E1784" t="s">
        <v>21</v>
      </c>
      <c r="F1784" t="s">
        <v>38</v>
      </c>
      <c r="G1784">
        <v>6.3</v>
      </c>
      <c r="H1784">
        <v>3</v>
      </c>
      <c r="I1784">
        <v>628</v>
      </c>
      <c r="J1784">
        <v>20</v>
      </c>
      <c r="K1784">
        <v>0</v>
      </c>
      <c r="L1784">
        <v>648</v>
      </c>
      <c r="M1784">
        <v>4.5</v>
      </c>
      <c r="N1784" t="s">
        <v>23</v>
      </c>
      <c r="O1784" t="s">
        <v>24</v>
      </c>
      <c r="P1784">
        <v>23</v>
      </c>
      <c r="Q1784" t="s">
        <v>5267</v>
      </c>
      <c r="R1784" t="s">
        <v>26072</v>
      </c>
      <c r="S1784">
        <v>2024</v>
      </c>
      <c r="T1784" t="s">
        <v>26059</v>
      </c>
    </row>
    <row r="1785" spans="1:20" x14ac:dyDescent="0.3">
      <c r="A1785" t="s">
        <v>5268</v>
      </c>
      <c r="B1785" s="1">
        <v>45396.745833333334</v>
      </c>
      <c r="C1785" t="s">
        <v>56</v>
      </c>
      <c r="D1785" t="s">
        <v>57</v>
      </c>
      <c r="E1785" t="s">
        <v>103</v>
      </c>
      <c r="F1785" t="s">
        <v>38</v>
      </c>
      <c r="G1785">
        <v>10.5</v>
      </c>
      <c r="H1785">
        <v>2</v>
      </c>
      <c r="I1785">
        <v>266</v>
      </c>
      <c r="J1785">
        <v>40</v>
      </c>
      <c r="K1785">
        <v>50</v>
      </c>
      <c r="L1785">
        <v>256</v>
      </c>
      <c r="M1785">
        <v>4.0999999999999996</v>
      </c>
      <c r="N1785" t="s">
        <v>23</v>
      </c>
      <c r="O1785" t="s">
        <v>47</v>
      </c>
      <c r="P1785">
        <v>66</v>
      </c>
      <c r="Q1785" t="s">
        <v>5270</v>
      </c>
      <c r="R1785" t="s">
        <v>26060</v>
      </c>
      <c r="S1785">
        <v>2024</v>
      </c>
      <c r="T1785" t="s">
        <v>26073</v>
      </c>
    </row>
    <row r="1786" spans="1:20" x14ac:dyDescent="0.3">
      <c r="A1786" t="s">
        <v>5271</v>
      </c>
      <c r="B1786" s="1">
        <v>45367.365972222222</v>
      </c>
      <c r="C1786" t="s">
        <v>19</v>
      </c>
      <c r="D1786" t="s">
        <v>20</v>
      </c>
      <c r="E1786" t="s">
        <v>37</v>
      </c>
      <c r="F1786" t="s">
        <v>38</v>
      </c>
      <c r="G1786">
        <v>1.5</v>
      </c>
      <c r="H1786">
        <v>3</v>
      </c>
      <c r="I1786">
        <v>1108</v>
      </c>
      <c r="J1786">
        <v>25</v>
      </c>
      <c r="K1786">
        <v>25</v>
      </c>
      <c r="L1786">
        <v>1108</v>
      </c>
      <c r="N1786" t="s">
        <v>23</v>
      </c>
      <c r="O1786" t="s">
        <v>40</v>
      </c>
      <c r="P1786">
        <v>22</v>
      </c>
      <c r="Q1786" t="s">
        <v>5273</v>
      </c>
      <c r="R1786" t="s">
        <v>26056</v>
      </c>
      <c r="S1786">
        <v>2024</v>
      </c>
      <c r="T1786" t="s">
        <v>26059</v>
      </c>
    </row>
    <row r="1787" spans="1:20" x14ac:dyDescent="0.3">
      <c r="A1787" t="s">
        <v>5274</v>
      </c>
      <c r="B1787" s="1">
        <v>45517.242361111108</v>
      </c>
      <c r="C1787" t="s">
        <v>72</v>
      </c>
      <c r="D1787" t="s">
        <v>73</v>
      </c>
      <c r="E1787" t="s">
        <v>103</v>
      </c>
      <c r="F1787" t="s">
        <v>22</v>
      </c>
      <c r="G1787">
        <v>3.9</v>
      </c>
      <c r="H1787">
        <v>4</v>
      </c>
      <c r="I1787">
        <v>520</v>
      </c>
      <c r="J1787">
        <v>30</v>
      </c>
      <c r="K1787">
        <v>0</v>
      </c>
      <c r="L1787">
        <v>550</v>
      </c>
      <c r="M1787">
        <v>4.8</v>
      </c>
      <c r="N1787" t="s">
        <v>39</v>
      </c>
      <c r="O1787" t="s">
        <v>74</v>
      </c>
      <c r="P1787">
        <v>65</v>
      </c>
      <c r="Q1787" t="s">
        <v>5275</v>
      </c>
      <c r="R1787" t="s">
        <v>26072</v>
      </c>
      <c r="S1787">
        <v>2024</v>
      </c>
      <c r="T1787" t="s">
        <v>26070</v>
      </c>
    </row>
    <row r="1788" spans="1:20" x14ac:dyDescent="0.3">
      <c r="A1788" t="s">
        <v>5276</v>
      </c>
      <c r="B1788" s="1">
        <v>45343.689583333333</v>
      </c>
      <c r="C1788" t="s">
        <v>78</v>
      </c>
      <c r="D1788" t="s">
        <v>79</v>
      </c>
      <c r="E1788" t="s">
        <v>46</v>
      </c>
      <c r="F1788" t="s">
        <v>38</v>
      </c>
      <c r="G1788">
        <v>13.3</v>
      </c>
      <c r="H1788">
        <v>4</v>
      </c>
      <c r="I1788">
        <v>198</v>
      </c>
      <c r="J1788">
        <v>30</v>
      </c>
      <c r="K1788">
        <v>100</v>
      </c>
      <c r="L1788">
        <v>128</v>
      </c>
      <c r="M1788">
        <v>4.9000000000000004</v>
      </c>
      <c r="N1788" t="s">
        <v>23</v>
      </c>
      <c r="O1788" t="s">
        <v>31</v>
      </c>
      <c r="P1788">
        <v>68</v>
      </c>
      <c r="Q1788" t="s">
        <v>5278</v>
      </c>
      <c r="R1788" t="s">
        <v>26074</v>
      </c>
      <c r="S1788">
        <v>2024</v>
      </c>
      <c r="T1788" t="s">
        <v>26061</v>
      </c>
    </row>
    <row r="1789" spans="1:20" x14ac:dyDescent="0.3">
      <c r="A1789" t="s">
        <v>5279</v>
      </c>
      <c r="B1789" s="1">
        <v>45521.793055555558</v>
      </c>
      <c r="C1789" t="s">
        <v>19</v>
      </c>
      <c r="D1789" t="s">
        <v>20</v>
      </c>
      <c r="E1789" t="s">
        <v>160</v>
      </c>
      <c r="F1789" t="s">
        <v>38</v>
      </c>
      <c r="G1789">
        <v>2.9</v>
      </c>
      <c r="H1789">
        <v>1</v>
      </c>
      <c r="I1789">
        <v>940</v>
      </c>
      <c r="J1789">
        <v>35</v>
      </c>
      <c r="K1789">
        <v>75</v>
      </c>
      <c r="L1789">
        <v>900</v>
      </c>
      <c r="M1789">
        <v>3.9</v>
      </c>
      <c r="N1789" t="s">
        <v>23</v>
      </c>
      <c r="O1789" t="s">
        <v>24</v>
      </c>
      <c r="P1789">
        <v>50</v>
      </c>
      <c r="Q1789" t="s">
        <v>5281</v>
      </c>
      <c r="R1789" t="s">
        <v>26072</v>
      </c>
      <c r="S1789">
        <v>2024</v>
      </c>
      <c r="T1789" t="s">
        <v>26059</v>
      </c>
    </row>
    <row r="1790" spans="1:20" x14ac:dyDescent="0.3">
      <c r="A1790" t="s">
        <v>5282</v>
      </c>
      <c r="B1790" s="1">
        <v>45587.413888888892</v>
      </c>
      <c r="C1790" t="s">
        <v>96</v>
      </c>
      <c r="D1790" t="s">
        <v>68</v>
      </c>
      <c r="E1790" t="s">
        <v>160</v>
      </c>
      <c r="F1790" t="s">
        <v>38</v>
      </c>
      <c r="G1790">
        <v>11.6</v>
      </c>
      <c r="H1790">
        <v>5</v>
      </c>
      <c r="I1790">
        <v>169</v>
      </c>
      <c r="J1790">
        <v>40</v>
      </c>
      <c r="K1790">
        <v>25</v>
      </c>
      <c r="L1790">
        <v>184</v>
      </c>
      <c r="M1790">
        <v>3.5</v>
      </c>
      <c r="N1790" t="s">
        <v>23</v>
      </c>
      <c r="O1790" t="s">
        <v>31</v>
      </c>
      <c r="P1790">
        <v>63</v>
      </c>
      <c r="Q1790" t="s">
        <v>5284</v>
      </c>
      <c r="R1790" t="s">
        <v>26058</v>
      </c>
      <c r="S1790">
        <v>2024</v>
      </c>
      <c r="T1790" t="s">
        <v>26070</v>
      </c>
    </row>
    <row r="1791" spans="1:20" x14ac:dyDescent="0.3">
      <c r="A1791" t="s">
        <v>5285</v>
      </c>
      <c r="B1791" s="1">
        <v>45358.577777777777</v>
      </c>
      <c r="C1791" t="s">
        <v>173</v>
      </c>
      <c r="D1791" t="s">
        <v>174</v>
      </c>
      <c r="E1791" t="s">
        <v>160</v>
      </c>
      <c r="F1791" t="s">
        <v>22</v>
      </c>
      <c r="G1791">
        <v>14.5</v>
      </c>
      <c r="H1791">
        <v>1</v>
      </c>
      <c r="I1791">
        <v>249</v>
      </c>
      <c r="J1791">
        <v>30</v>
      </c>
      <c r="K1791">
        <v>0</v>
      </c>
      <c r="L1791">
        <v>279</v>
      </c>
      <c r="M1791">
        <v>3.9</v>
      </c>
      <c r="N1791" t="s">
        <v>23</v>
      </c>
      <c r="O1791" t="s">
        <v>40</v>
      </c>
      <c r="P1791">
        <v>29</v>
      </c>
      <c r="Q1791" t="s">
        <v>5287</v>
      </c>
      <c r="R1791" t="s">
        <v>26056</v>
      </c>
      <c r="S1791">
        <v>2024</v>
      </c>
      <c r="T1791" t="s">
        <v>26068</v>
      </c>
    </row>
    <row r="1792" spans="1:20" x14ac:dyDescent="0.3">
      <c r="A1792" t="s">
        <v>5288</v>
      </c>
      <c r="B1792" s="1">
        <v>45478.693055555559</v>
      </c>
      <c r="C1792" t="s">
        <v>35</v>
      </c>
      <c r="D1792" t="s">
        <v>36</v>
      </c>
      <c r="E1792" t="s">
        <v>63</v>
      </c>
      <c r="F1792" t="s">
        <v>22</v>
      </c>
      <c r="G1792">
        <v>7.3</v>
      </c>
      <c r="H1792">
        <v>4</v>
      </c>
      <c r="I1792">
        <v>903</v>
      </c>
      <c r="J1792">
        <v>20</v>
      </c>
      <c r="K1792">
        <v>150</v>
      </c>
      <c r="L1792">
        <v>773</v>
      </c>
      <c r="M1792">
        <v>4.5999999999999996</v>
      </c>
      <c r="N1792" t="s">
        <v>39</v>
      </c>
      <c r="O1792" t="s">
        <v>24</v>
      </c>
      <c r="P1792">
        <v>41</v>
      </c>
      <c r="Q1792" t="s">
        <v>5290</v>
      </c>
      <c r="R1792" t="s">
        <v>26062</v>
      </c>
      <c r="S1792">
        <v>2024</v>
      </c>
      <c r="T1792" t="s">
        <v>26057</v>
      </c>
    </row>
    <row r="1793" spans="1:20" x14ac:dyDescent="0.3">
      <c r="A1793" t="s">
        <v>5291</v>
      </c>
      <c r="B1793" s="1">
        <v>45440.459027777775</v>
      </c>
      <c r="C1793" t="s">
        <v>51</v>
      </c>
      <c r="D1793" t="s">
        <v>29</v>
      </c>
      <c r="E1793" t="s">
        <v>21</v>
      </c>
      <c r="F1793" t="s">
        <v>22</v>
      </c>
      <c r="G1793">
        <v>11.3</v>
      </c>
      <c r="H1793">
        <v>1</v>
      </c>
      <c r="I1793">
        <v>814</v>
      </c>
      <c r="J1793">
        <v>30</v>
      </c>
      <c r="K1793">
        <v>100</v>
      </c>
      <c r="L1793">
        <v>744</v>
      </c>
      <c r="M1793">
        <v>3.3</v>
      </c>
      <c r="N1793" t="s">
        <v>23</v>
      </c>
      <c r="O1793" t="s">
        <v>40</v>
      </c>
      <c r="P1793">
        <v>48</v>
      </c>
      <c r="Q1793" t="s">
        <v>383</v>
      </c>
      <c r="R1793" t="s">
        <v>26067</v>
      </c>
      <c r="S1793">
        <v>2024</v>
      </c>
      <c r="T1793" t="s">
        <v>26070</v>
      </c>
    </row>
    <row r="1794" spans="1:20" x14ac:dyDescent="0.3">
      <c r="A1794" t="s">
        <v>5293</v>
      </c>
      <c r="B1794" s="1">
        <v>45623.813194444447</v>
      </c>
      <c r="C1794" t="s">
        <v>67</v>
      </c>
      <c r="D1794" t="s">
        <v>68</v>
      </c>
      <c r="E1794" t="s">
        <v>103</v>
      </c>
      <c r="F1794" t="s">
        <v>22</v>
      </c>
      <c r="G1794">
        <v>10.5</v>
      </c>
      <c r="H1794">
        <v>1</v>
      </c>
      <c r="I1794">
        <v>195</v>
      </c>
      <c r="J1794">
        <v>25</v>
      </c>
      <c r="K1794">
        <v>0</v>
      </c>
      <c r="L1794">
        <v>220</v>
      </c>
      <c r="N1794" t="s">
        <v>23</v>
      </c>
      <c r="O1794" t="s">
        <v>47</v>
      </c>
      <c r="P1794">
        <v>52</v>
      </c>
      <c r="Q1794" t="s">
        <v>5295</v>
      </c>
      <c r="R1794" t="s">
        <v>26066</v>
      </c>
      <c r="S1794">
        <v>2024</v>
      </c>
      <c r="T1794" t="s">
        <v>26061</v>
      </c>
    </row>
    <row r="1795" spans="1:20" x14ac:dyDescent="0.3">
      <c r="A1795" t="s">
        <v>5296</v>
      </c>
      <c r="B1795" s="1">
        <v>45636.785416666666</v>
      </c>
      <c r="C1795" t="s">
        <v>173</v>
      </c>
      <c r="D1795" t="s">
        <v>174</v>
      </c>
      <c r="E1795" t="s">
        <v>30</v>
      </c>
      <c r="F1795" t="s">
        <v>38</v>
      </c>
      <c r="G1795">
        <v>4.5</v>
      </c>
      <c r="H1795">
        <v>6</v>
      </c>
      <c r="I1795">
        <v>490</v>
      </c>
      <c r="J1795">
        <v>40</v>
      </c>
      <c r="K1795">
        <v>0</v>
      </c>
      <c r="L1795">
        <v>530</v>
      </c>
      <c r="M1795">
        <v>3.3</v>
      </c>
      <c r="N1795" t="s">
        <v>23</v>
      </c>
      <c r="O1795" t="s">
        <v>31</v>
      </c>
      <c r="P1795">
        <v>43</v>
      </c>
      <c r="Q1795" t="s">
        <v>709</v>
      </c>
      <c r="R1795" t="s">
        <v>26064</v>
      </c>
      <c r="S1795">
        <v>2024</v>
      </c>
      <c r="T1795" t="s">
        <v>26070</v>
      </c>
    </row>
    <row r="1796" spans="1:20" x14ac:dyDescent="0.3">
      <c r="A1796" t="s">
        <v>5298</v>
      </c>
      <c r="B1796" s="1">
        <v>45459.965277777781</v>
      </c>
      <c r="C1796" t="s">
        <v>56</v>
      </c>
      <c r="D1796" t="s">
        <v>57</v>
      </c>
      <c r="E1796" t="s">
        <v>63</v>
      </c>
      <c r="F1796" t="s">
        <v>22</v>
      </c>
      <c r="G1796">
        <v>5.2</v>
      </c>
      <c r="H1796">
        <v>4</v>
      </c>
      <c r="I1796">
        <v>421</v>
      </c>
      <c r="J1796">
        <v>20</v>
      </c>
      <c r="K1796">
        <v>100</v>
      </c>
      <c r="L1796">
        <v>341</v>
      </c>
      <c r="M1796">
        <v>3.3</v>
      </c>
      <c r="N1796" t="s">
        <v>23</v>
      </c>
      <c r="O1796" t="s">
        <v>74</v>
      </c>
      <c r="P1796">
        <v>33</v>
      </c>
      <c r="Q1796" t="s">
        <v>5300</v>
      </c>
      <c r="R1796" t="s">
        <v>26071</v>
      </c>
      <c r="S1796">
        <v>2024</v>
      </c>
      <c r="T1796" t="s">
        <v>26073</v>
      </c>
    </row>
    <row r="1797" spans="1:20" x14ac:dyDescent="0.3">
      <c r="A1797" t="s">
        <v>5301</v>
      </c>
      <c r="B1797" s="1">
        <v>45314.078472222223</v>
      </c>
      <c r="C1797" t="s">
        <v>89</v>
      </c>
      <c r="D1797" t="s">
        <v>73</v>
      </c>
      <c r="E1797" t="s">
        <v>21</v>
      </c>
      <c r="F1797" t="s">
        <v>38</v>
      </c>
      <c r="G1797">
        <v>2.4</v>
      </c>
      <c r="H1797">
        <v>5</v>
      </c>
      <c r="I1797">
        <v>1162</v>
      </c>
      <c r="J1797">
        <v>40</v>
      </c>
      <c r="K1797">
        <v>75</v>
      </c>
      <c r="L1797">
        <v>1127</v>
      </c>
      <c r="N1797" t="s">
        <v>181</v>
      </c>
      <c r="O1797" t="s">
        <v>47</v>
      </c>
      <c r="P1797">
        <v>58</v>
      </c>
      <c r="Q1797" t="s">
        <v>5303</v>
      </c>
      <c r="R1797" t="s">
        <v>26063</v>
      </c>
      <c r="S1797">
        <v>2024</v>
      </c>
      <c r="T1797" t="s">
        <v>26070</v>
      </c>
    </row>
    <row r="1798" spans="1:20" x14ac:dyDescent="0.3">
      <c r="A1798" t="s">
        <v>5304</v>
      </c>
      <c r="B1798" s="1">
        <v>45414.340277777781</v>
      </c>
      <c r="C1798" t="s">
        <v>51</v>
      </c>
      <c r="D1798" t="s">
        <v>29</v>
      </c>
      <c r="E1798" t="s">
        <v>30</v>
      </c>
      <c r="F1798" t="s">
        <v>22</v>
      </c>
      <c r="G1798">
        <v>6.5</v>
      </c>
      <c r="H1798">
        <v>6</v>
      </c>
      <c r="I1798">
        <v>746</v>
      </c>
      <c r="J1798">
        <v>35</v>
      </c>
      <c r="K1798">
        <v>0</v>
      </c>
      <c r="L1798">
        <v>781</v>
      </c>
      <c r="M1798">
        <v>3.9</v>
      </c>
      <c r="N1798" t="s">
        <v>23</v>
      </c>
      <c r="O1798" t="s">
        <v>74</v>
      </c>
      <c r="P1798">
        <v>32</v>
      </c>
      <c r="Q1798" t="s">
        <v>5306</v>
      </c>
      <c r="R1798" t="s">
        <v>26067</v>
      </c>
      <c r="S1798">
        <v>2024</v>
      </c>
      <c r="T1798" t="s">
        <v>26068</v>
      </c>
    </row>
    <row r="1799" spans="1:20" x14ac:dyDescent="0.3">
      <c r="A1799" t="s">
        <v>5307</v>
      </c>
      <c r="B1799" s="1">
        <v>45370.864583333336</v>
      </c>
      <c r="C1799" t="s">
        <v>96</v>
      </c>
      <c r="D1799" t="s">
        <v>68</v>
      </c>
      <c r="E1799" t="s">
        <v>21</v>
      </c>
      <c r="F1799" t="s">
        <v>38</v>
      </c>
      <c r="G1799">
        <v>3.7</v>
      </c>
      <c r="H1799">
        <v>5</v>
      </c>
      <c r="I1799">
        <v>367</v>
      </c>
      <c r="J1799">
        <v>40</v>
      </c>
      <c r="K1799">
        <v>0</v>
      </c>
      <c r="L1799">
        <v>407</v>
      </c>
      <c r="M1799">
        <v>4.5999999999999996</v>
      </c>
      <c r="N1799" t="s">
        <v>23</v>
      </c>
      <c r="O1799" t="s">
        <v>47</v>
      </c>
      <c r="P1799">
        <v>45</v>
      </c>
      <c r="Q1799" t="s">
        <v>5309</v>
      </c>
      <c r="R1799" t="s">
        <v>26056</v>
      </c>
      <c r="S1799">
        <v>2024</v>
      </c>
      <c r="T1799" t="s">
        <v>26070</v>
      </c>
    </row>
    <row r="1800" spans="1:20" x14ac:dyDescent="0.3">
      <c r="A1800" t="s">
        <v>5310</v>
      </c>
      <c r="B1800" s="1">
        <v>45354.050694444442</v>
      </c>
      <c r="C1800" t="s">
        <v>44</v>
      </c>
      <c r="D1800" t="s">
        <v>45</v>
      </c>
      <c r="E1800" t="s">
        <v>103</v>
      </c>
      <c r="F1800" t="s">
        <v>38</v>
      </c>
      <c r="G1800">
        <v>3.3</v>
      </c>
      <c r="H1800">
        <v>5</v>
      </c>
      <c r="I1800">
        <v>1055</v>
      </c>
      <c r="J1800">
        <v>35</v>
      </c>
      <c r="K1800">
        <v>25</v>
      </c>
      <c r="L1800">
        <v>1065</v>
      </c>
      <c r="N1800" t="s">
        <v>23</v>
      </c>
      <c r="O1800" t="s">
        <v>31</v>
      </c>
      <c r="P1800">
        <v>20</v>
      </c>
      <c r="Q1800" t="s">
        <v>5312</v>
      </c>
      <c r="R1800" t="s">
        <v>26056</v>
      </c>
      <c r="S1800">
        <v>2024</v>
      </c>
      <c r="T1800" t="s">
        <v>26073</v>
      </c>
    </row>
    <row r="1801" spans="1:20" x14ac:dyDescent="0.3">
      <c r="A1801" t="s">
        <v>5313</v>
      </c>
      <c r="B1801" s="1">
        <v>45647.077777777777</v>
      </c>
      <c r="C1801" t="s">
        <v>28</v>
      </c>
      <c r="D1801" t="s">
        <v>29</v>
      </c>
      <c r="E1801" t="s">
        <v>21</v>
      </c>
      <c r="F1801" t="s">
        <v>22</v>
      </c>
      <c r="G1801">
        <v>9.6999999999999993</v>
      </c>
      <c r="H1801">
        <v>1</v>
      </c>
      <c r="I1801">
        <v>192</v>
      </c>
      <c r="J1801">
        <v>40</v>
      </c>
      <c r="K1801">
        <v>50</v>
      </c>
      <c r="L1801">
        <v>182</v>
      </c>
      <c r="M1801">
        <v>3.5</v>
      </c>
      <c r="N1801" t="s">
        <v>23</v>
      </c>
      <c r="O1801" t="s">
        <v>74</v>
      </c>
      <c r="P1801">
        <v>46</v>
      </c>
      <c r="Q1801" t="s">
        <v>2741</v>
      </c>
      <c r="R1801" t="s">
        <v>26064</v>
      </c>
      <c r="S1801">
        <v>2024</v>
      </c>
      <c r="T1801" t="s">
        <v>26059</v>
      </c>
    </row>
    <row r="1802" spans="1:20" x14ac:dyDescent="0.3">
      <c r="A1802" t="s">
        <v>5315</v>
      </c>
      <c r="B1802" s="1">
        <v>45355.407638888886</v>
      </c>
      <c r="C1802" t="s">
        <v>173</v>
      </c>
      <c r="D1802" t="s">
        <v>174</v>
      </c>
      <c r="E1802" t="s">
        <v>30</v>
      </c>
      <c r="F1802" t="s">
        <v>22</v>
      </c>
      <c r="G1802">
        <v>10.5</v>
      </c>
      <c r="H1802">
        <v>3</v>
      </c>
      <c r="I1802">
        <v>786</v>
      </c>
      <c r="J1802">
        <v>30</v>
      </c>
      <c r="K1802">
        <v>25</v>
      </c>
      <c r="L1802">
        <v>791</v>
      </c>
      <c r="N1802" t="s">
        <v>23</v>
      </c>
      <c r="O1802" t="s">
        <v>24</v>
      </c>
      <c r="P1802">
        <v>19</v>
      </c>
      <c r="Q1802" t="s">
        <v>5317</v>
      </c>
      <c r="R1802" t="s">
        <v>26056</v>
      </c>
      <c r="S1802">
        <v>2024</v>
      </c>
      <c r="T1802" t="s">
        <v>26065</v>
      </c>
    </row>
    <row r="1803" spans="1:20" x14ac:dyDescent="0.3">
      <c r="A1803" t="s">
        <v>5318</v>
      </c>
      <c r="B1803" s="1">
        <v>45366.907638888886</v>
      </c>
      <c r="C1803" t="s">
        <v>89</v>
      </c>
      <c r="D1803" t="s">
        <v>73</v>
      </c>
      <c r="E1803" t="s">
        <v>30</v>
      </c>
      <c r="F1803" t="s">
        <v>38</v>
      </c>
      <c r="G1803">
        <v>3.2</v>
      </c>
      <c r="H1803">
        <v>2</v>
      </c>
      <c r="I1803">
        <v>344</v>
      </c>
      <c r="J1803">
        <v>20</v>
      </c>
      <c r="K1803">
        <v>50</v>
      </c>
      <c r="L1803">
        <v>314</v>
      </c>
      <c r="N1803" t="s">
        <v>23</v>
      </c>
      <c r="O1803" t="s">
        <v>74</v>
      </c>
      <c r="P1803">
        <v>46</v>
      </c>
      <c r="Q1803" t="s">
        <v>1339</v>
      </c>
      <c r="R1803" t="s">
        <v>26056</v>
      </c>
      <c r="S1803">
        <v>2024</v>
      </c>
      <c r="T1803" t="s">
        <v>26057</v>
      </c>
    </row>
    <row r="1804" spans="1:20" x14ac:dyDescent="0.3">
      <c r="A1804" t="s">
        <v>5320</v>
      </c>
      <c r="B1804" s="1">
        <v>45624.896527777775</v>
      </c>
      <c r="C1804" t="s">
        <v>28</v>
      </c>
      <c r="D1804" t="s">
        <v>29</v>
      </c>
      <c r="E1804" t="s">
        <v>52</v>
      </c>
      <c r="F1804" t="s">
        <v>22</v>
      </c>
      <c r="G1804">
        <v>6.5</v>
      </c>
      <c r="H1804">
        <v>3</v>
      </c>
      <c r="I1804">
        <v>465</v>
      </c>
      <c r="J1804">
        <v>25</v>
      </c>
      <c r="K1804">
        <v>0</v>
      </c>
      <c r="L1804">
        <v>490</v>
      </c>
      <c r="M1804">
        <v>5</v>
      </c>
      <c r="N1804" t="s">
        <v>39</v>
      </c>
      <c r="O1804" t="s">
        <v>40</v>
      </c>
      <c r="P1804">
        <v>69</v>
      </c>
      <c r="Q1804" t="s">
        <v>5322</v>
      </c>
      <c r="R1804" t="s">
        <v>26066</v>
      </c>
      <c r="S1804">
        <v>2024</v>
      </c>
      <c r="T1804" t="s">
        <v>26068</v>
      </c>
    </row>
    <row r="1805" spans="1:20" x14ac:dyDescent="0.3">
      <c r="A1805" t="s">
        <v>5323</v>
      </c>
      <c r="B1805" s="1">
        <v>45602.393055555556</v>
      </c>
      <c r="C1805" t="s">
        <v>72</v>
      </c>
      <c r="D1805" t="s">
        <v>73</v>
      </c>
      <c r="E1805" t="s">
        <v>52</v>
      </c>
      <c r="F1805" t="s">
        <v>38</v>
      </c>
      <c r="G1805">
        <v>7.5</v>
      </c>
      <c r="H1805">
        <v>3</v>
      </c>
      <c r="I1805">
        <v>360</v>
      </c>
      <c r="J1805">
        <v>25</v>
      </c>
      <c r="K1805">
        <v>100</v>
      </c>
      <c r="L1805">
        <v>285</v>
      </c>
      <c r="M1805">
        <v>4.2</v>
      </c>
      <c r="N1805" t="s">
        <v>23</v>
      </c>
      <c r="O1805" t="s">
        <v>40</v>
      </c>
      <c r="P1805">
        <v>62</v>
      </c>
      <c r="Q1805" t="s">
        <v>5325</v>
      </c>
      <c r="R1805" t="s">
        <v>26066</v>
      </c>
      <c r="S1805">
        <v>2024</v>
      </c>
      <c r="T1805" t="s">
        <v>26061</v>
      </c>
    </row>
    <row r="1806" spans="1:20" x14ac:dyDescent="0.3">
      <c r="A1806" t="s">
        <v>5326</v>
      </c>
      <c r="B1806" s="1">
        <v>45448.545138888891</v>
      </c>
      <c r="C1806" t="s">
        <v>19</v>
      </c>
      <c r="D1806" t="s">
        <v>20</v>
      </c>
      <c r="E1806" t="s">
        <v>46</v>
      </c>
      <c r="F1806" t="s">
        <v>38</v>
      </c>
      <c r="G1806">
        <v>9.1</v>
      </c>
      <c r="H1806">
        <v>6</v>
      </c>
      <c r="I1806">
        <v>635</v>
      </c>
      <c r="J1806">
        <v>35</v>
      </c>
      <c r="K1806">
        <v>25</v>
      </c>
      <c r="L1806">
        <v>645</v>
      </c>
      <c r="N1806" t="s">
        <v>23</v>
      </c>
      <c r="O1806" t="s">
        <v>24</v>
      </c>
      <c r="P1806">
        <v>27</v>
      </c>
      <c r="Q1806" t="s">
        <v>5328</v>
      </c>
      <c r="R1806" t="s">
        <v>26071</v>
      </c>
      <c r="S1806">
        <v>2024</v>
      </c>
      <c r="T1806" t="s">
        <v>26061</v>
      </c>
    </row>
    <row r="1807" spans="1:20" x14ac:dyDescent="0.3">
      <c r="A1807" t="s">
        <v>5329</v>
      </c>
      <c r="B1807" s="1">
        <v>45420.90625</v>
      </c>
      <c r="C1807" t="s">
        <v>67</v>
      </c>
      <c r="D1807" t="s">
        <v>68</v>
      </c>
      <c r="E1807" t="s">
        <v>21</v>
      </c>
      <c r="F1807" t="s">
        <v>22</v>
      </c>
      <c r="G1807">
        <v>1.5</v>
      </c>
      <c r="H1807">
        <v>4</v>
      </c>
      <c r="I1807">
        <v>370</v>
      </c>
      <c r="J1807">
        <v>35</v>
      </c>
      <c r="K1807">
        <v>50</v>
      </c>
      <c r="L1807">
        <v>355</v>
      </c>
      <c r="M1807">
        <v>4.4000000000000004</v>
      </c>
      <c r="N1807" t="s">
        <v>23</v>
      </c>
      <c r="O1807" t="s">
        <v>40</v>
      </c>
      <c r="P1807">
        <v>21</v>
      </c>
      <c r="Q1807" t="s">
        <v>5331</v>
      </c>
      <c r="R1807" t="s">
        <v>26067</v>
      </c>
      <c r="S1807">
        <v>2024</v>
      </c>
      <c r="T1807" t="s">
        <v>26061</v>
      </c>
    </row>
    <row r="1808" spans="1:20" x14ac:dyDescent="0.3">
      <c r="A1808" t="s">
        <v>5332</v>
      </c>
      <c r="B1808" s="1">
        <v>45551.527777777781</v>
      </c>
      <c r="C1808" t="s">
        <v>96</v>
      </c>
      <c r="D1808" t="s">
        <v>68</v>
      </c>
      <c r="E1808" t="s">
        <v>52</v>
      </c>
      <c r="F1808" t="s">
        <v>38</v>
      </c>
      <c r="G1808">
        <v>9</v>
      </c>
      <c r="H1808">
        <v>2</v>
      </c>
      <c r="I1808">
        <v>942</v>
      </c>
      <c r="J1808">
        <v>35</v>
      </c>
      <c r="K1808">
        <v>75</v>
      </c>
      <c r="L1808">
        <v>902</v>
      </c>
      <c r="M1808">
        <v>4</v>
      </c>
      <c r="N1808" t="s">
        <v>23</v>
      </c>
      <c r="O1808" t="s">
        <v>74</v>
      </c>
      <c r="P1808">
        <v>42</v>
      </c>
      <c r="Q1808" t="s">
        <v>4085</v>
      </c>
      <c r="R1808" t="s">
        <v>26069</v>
      </c>
      <c r="S1808">
        <v>2024</v>
      </c>
      <c r="T1808" t="s">
        <v>26065</v>
      </c>
    </row>
    <row r="1809" spans="1:20" x14ac:dyDescent="0.3">
      <c r="A1809" t="s">
        <v>5334</v>
      </c>
      <c r="B1809" s="1">
        <v>45628.317361111112</v>
      </c>
      <c r="C1809" t="s">
        <v>19</v>
      </c>
      <c r="D1809" t="s">
        <v>20</v>
      </c>
      <c r="E1809" t="s">
        <v>30</v>
      </c>
      <c r="F1809" t="s">
        <v>38</v>
      </c>
      <c r="G1809">
        <v>11.4</v>
      </c>
      <c r="H1809">
        <v>5</v>
      </c>
      <c r="I1809">
        <v>692</v>
      </c>
      <c r="J1809">
        <v>40</v>
      </c>
      <c r="K1809">
        <v>50</v>
      </c>
      <c r="L1809">
        <v>682</v>
      </c>
      <c r="N1809" t="s">
        <v>23</v>
      </c>
      <c r="O1809" t="s">
        <v>47</v>
      </c>
      <c r="P1809">
        <v>18</v>
      </c>
      <c r="Q1809" t="s">
        <v>3400</v>
      </c>
      <c r="R1809" t="s">
        <v>26064</v>
      </c>
      <c r="S1809">
        <v>2024</v>
      </c>
      <c r="T1809" t="s">
        <v>26065</v>
      </c>
    </row>
    <row r="1810" spans="1:20" x14ac:dyDescent="0.3">
      <c r="A1810" t="s">
        <v>5336</v>
      </c>
      <c r="B1810" s="1">
        <v>45442.420138888891</v>
      </c>
      <c r="C1810" t="s">
        <v>67</v>
      </c>
      <c r="D1810" t="s">
        <v>68</v>
      </c>
      <c r="E1810" t="s">
        <v>37</v>
      </c>
      <c r="F1810" t="s">
        <v>22</v>
      </c>
      <c r="G1810">
        <v>7.5</v>
      </c>
      <c r="H1810">
        <v>5</v>
      </c>
      <c r="I1810">
        <v>531</v>
      </c>
      <c r="J1810">
        <v>30</v>
      </c>
      <c r="K1810">
        <v>25</v>
      </c>
      <c r="L1810">
        <v>536</v>
      </c>
      <c r="M1810">
        <v>3.8</v>
      </c>
      <c r="N1810" t="s">
        <v>39</v>
      </c>
      <c r="O1810" t="s">
        <v>40</v>
      </c>
      <c r="P1810">
        <v>23</v>
      </c>
      <c r="Q1810" t="s">
        <v>5338</v>
      </c>
      <c r="R1810" t="s">
        <v>26067</v>
      </c>
      <c r="S1810">
        <v>2024</v>
      </c>
      <c r="T1810" t="s">
        <v>26068</v>
      </c>
    </row>
    <row r="1811" spans="1:20" x14ac:dyDescent="0.3">
      <c r="A1811" t="s">
        <v>5339</v>
      </c>
      <c r="B1811" s="1">
        <v>45495.745833333334</v>
      </c>
      <c r="C1811" t="s">
        <v>61</v>
      </c>
      <c r="D1811" t="s">
        <v>62</v>
      </c>
      <c r="E1811" t="s">
        <v>46</v>
      </c>
      <c r="F1811" t="s">
        <v>22</v>
      </c>
      <c r="G1811">
        <v>13.3</v>
      </c>
      <c r="H1811">
        <v>1</v>
      </c>
      <c r="I1811">
        <v>150</v>
      </c>
      <c r="J1811">
        <v>30</v>
      </c>
      <c r="K1811">
        <v>100</v>
      </c>
      <c r="L1811">
        <v>80</v>
      </c>
      <c r="M1811">
        <v>4.9000000000000004</v>
      </c>
      <c r="N1811" t="s">
        <v>23</v>
      </c>
      <c r="O1811" t="s">
        <v>31</v>
      </c>
      <c r="P1811">
        <v>24</v>
      </c>
      <c r="Q1811" t="s">
        <v>5341</v>
      </c>
      <c r="R1811" t="s">
        <v>26062</v>
      </c>
      <c r="S1811">
        <v>2024</v>
      </c>
      <c r="T1811" t="s">
        <v>26065</v>
      </c>
    </row>
    <row r="1812" spans="1:20" x14ac:dyDescent="0.3">
      <c r="A1812" t="s">
        <v>5342</v>
      </c>
      <c r="B1812" s="1">
        <v>45617.40347222222</v>
      </c>
      <c r="C1812" t="s">
        <v>78</v>
      </c>
      <c r="D1812" t="s">
        <v>79</v>
      </c>
      <c r="E1812" t="s">
        <v>21</v>
      </c>
      <c r="F1812" t="s">
        <v>38</v>
      </c>
      <c r="G1812">
        <v>13.2</v>
      </c>
      <c r="H1812">
        <v>2</v>
      </c>
      <c r="I1812">
        <v>1031</v>
      </c>
      <c r="J1812">
        <v>40</v>
      </c>
      <c r="K1812">
        <v>100</v>
      </c>
      <c r="L1812">
        <v>971</v>
      </c>
      <c r="M1812">
        <v>4.8</v>
      </c>
      <c r="N1812" t="s">
        <v>23</v>
      </c>
      <c r="O1812" t="s">
        <v>24</v>
      </c>
      <c r="P1812">
        <v>61</v>
      </c>
      <c r="Q1812" t="s">
        <v>5344</v>
      </c>
      <c r="R1812" t="s">
        <v>26066</v>
      </c>
      <c r="S1812">
        <v>2024</v>
      </c>
      <c r="T1812" t="s">
        <v>26068</v>
      </c>
    </row>
    <row r="1813" spans="1:20" x14ac:dyDescent="0.3">
      <c r="A1813" t="s">
        <v>5345</v>
      </c>
      <c r="B1813" s="1">
        <v>45567.101388888892</v>
      </c>
      <c r="C1813" t="s">
        <v>35</v>
      </c>
      <c r="D1813" t="s">
        <v>36</v>
      </c>
      <c r="E1813" t="s">
        <v>46</v>
      </c>
      <c r="F1813" t="s">
        <v>38</v>
      </c>
      <c r="G1813">
        <v>6.7</v>
      </c>
      <c r="H1813">
        <v>2</v>
      </c>
      <c r="I1813">
        <v>788</v>
      </c>
      <c r="J1813">
        <v>40</v>
      </c>
      <c r="K1813">
        <v>50</v>
      </c>
      <c r="L1813">
        <v>778</v>
      </c>
      <c r="N1813" t="s">
        <v>23</v>
      </c>
      <c r="O1813" t="s">
        <v>47</v>
      </c>
      <c r="P1813">
        <v>57</v>
      </c>
      <c r="Q1813" t="s">
        <v>5347</v>
      </c>
      <c r="R1813" t="s">
        <v>26058</v>
      </c>
      <c r="S1813">
        <v>2024</v>
      </c>
      <c r="T1813" t="s">
        <v>26061</v>
      </c>
    </row>
    <row r="1814" spans="1:20" x14ac:dyDescent="0.3">
      <c r="A1814" t="s">
        <v>5348</v>
      </c>
      <c r="B1814" s="1">
        <v>45361.161111111112</v>
      </c>
      <c r="C1814" t="s">
        <v>173</v>
      </c>
      <c r="D1814" t="s">
        <v>174</v>
      </c>
      <c r="E1814" t="s">
        <v>46</v>
      </c>
      <c r="F1814" t="s">
        <v>22</v>
      </c>
      <c r="G1814">
        <v>7.9</v>
      </c>
      <c r="H1814">
        <v>4</v>
      </c>
      <c r="I1814">
        <v>659</v>
      </c>
      <c r="J1814">
        <v>20</v>
      </c>
      <c r="K1814">
        <v>0</v>
      </c>
      <c r="L1814">
        <v>679</v>
      </c>
      <c r="M1814">
        <v>4.5</v>
      </c>
      <c r="N1814" t="s">
        <v>39</v>
      </c>
      <c r="O1814" t="s">
        <v>24</v>
      </c>
      <c r="P1814">
        <v>34</v>
      </c>
      <c r="Q1814" t="s">
        <v>1854</v>
      </c>
      <c r="R1814" t="s">
        <v>26056</v>
      </c>
      <c r="S1814">
        <v>2024</v>
      </c>
      <c r="T1814" t="s">
        <v>26073</v>
      </c>
    </row>
    <row r="1815" spans="1:20" x14ac:dyDescent="0.3">
      <c r="A1815" t="s">
        <v>5350</v>
      </c>
      <c r="B1815" s="1">
        <v>45442.202777777777</v>
      </c>
      <c r="C1815" t="s">
        <v>311</v>
      </c>
      <c r="D1815" t="s">
        <v>20</v>
      </c>
      <c r="E1815" t="s">
        <v>160</v>
      </c>
      <c r="F1815" t="s">
        <v>38</v>
      </c>
      <c r="G1815">
        <v>4.2</v>
      </c>
      <c r="H1815">
        <v>2</v>
      </c>
      <c r="I1815">
        <v>1150</v>
      </c>
      <c r="J1815">
        <v>20</v>
      </c>
      <c r="K1815">
        <v>75</v>
      </c>
      <c r="L1815">
        <v>1095</v>
      </c>
      <c r="M1815">
        <v>4.2</v>
      </c>
      <c r="N1815" t="s">
        <v>23</v>
      </c>
      <c r="O1815" t="s">
        <v>74</v>
      </c>
      <c r="P1815">
        <v>27</v>
      </c>
      <c r="Q1815" t="s">
        <v>5352</v>
      </c>
      <c r="R1815" t="s">
        <v>26067</v>
      </c>
      <c r="S1815">
        <v>2024</v>
      </c>
      <c r="T1815" t="s">
        <v>26068</v>
      </c>
    </row>
    <row r="1816" spans="1:20" x14ac:dyDescent="0.3">
      <c r="A1816" t="s">
        <v>5353</v>
      </c>
      <c r="B1816" s="1">
        <v>45406.668749999997</v>
      </c>
      <c r="C1816" t="s">
        <v>96</v>
      </c>
      <c r="D1816" t="s">
        <v>68</v>
      </c>
      <c r="E1816" t="s">
        <v>46</v>
      </c>
      <c r="F1816" t="s">
        <v>22</v>
      </c>
      <c r="G1816">
        <v>5.9</v>
      </c>
      <c r="H1816">
        <v>6</v>
      </c>
      <c r="I1816">
        <v>424</v>
      </c>
      <c r="J1816">
        <v>20</v>
      </c>
      <c r="K1816">
        <v>75</v>
      </c>
      <c r="L1816">
        <v>369</v>
      </c>
      <c r="N1816" t="s">
        <v>23</v>
      </c>
      <c r="O1816" t="s">
        <v>40</v>
      </c>
      <c r="P1816">
        <v>55</v>
      </c>
      <c r="Q1816" t="s">
        <v>5355</v>
      </c>
      <c r="R1816" t="s">
        <v>26060</v>
      </c>
      <c r="S1816">
        <v>2024</v>
      </c>
      <c r="T1816" t="s">
        <v>26061</v>
      </c>
    </row>
    <row r="1817" spans="1:20" x14ac:dyDescent="0.3">
      <c r="A1817" t="s">
        <v>5356</v>
      </c>
      <c r="B1817" s="1">
        <v>45598.175000000003</v>
      </c>
      <c r="C1817" t="s">
        <v>78</v>
      </c>
      <c r="D1817" t="s">
        <v>79</v>
      </c>
      <c r="E1817" t="s">
        <v>21</v>
      </c>
      <c r="F1817" t="s">
        <v>38</v>
      </c>
      <c r="G1817">
        <v>2.6</v>
      </c>
      <c r="H1817">
        <v>3</v>
      </c>
      <c r="I1817">
        <v>529</v>
      </c>
      <c r="J1817">
        <v>35</v>
      </c>
      <c r="K1817">
        <v>25</v>
      </c>
      <c r="L1817">
        <v>539</v>
      </c>
      <c r="M1817">
        <v>4.5999999999999996</v>
      </c>
      <c r="N1817" t="s">
        <v>181</v>
      </c>
      <c r="O1817" t="s">
        <v>40</v>
      </c>
      <c r="P1817">
        <v>49</v>
      </c>
      <c r="Q1817" t="s">
        <v>5358</v>
      </c>
      <c r="R1817" t="s">
        <v>26066</v>
      </c>
      <c r="S1817">
        <v>2024</v>
      </c>
      <c r="T1817" t="s">
        <v>26059</v>
      </c>
    </row>
    <row r="1818" spans="1:20" x14ac:dyDescent="0.3">
      <c r="A1818" t="s">
        <v>5359</v>
      </c>
      <c r="B1818" s="1">
        <v>45386.604166666664</v>
      </c>
      <c r="C1818" t="s">
        <v>28</v>
      </c>
      <c r="D1818" t="s">
        <v>29</v>
      </c>
      <c r="E1818" t="s">
        <v>103</v>
      </c>
      <c r="F1818" t="s">
        <v>22</v>
      </c>
      <c r="G1818">
        <v>3.2</v>
      </c>
      <c r="H1818">
        <v>2</v>
      </c>
      <c r="I1818">
        <v>758</v>
      </c>
      <c r="J1818">
        <v>35</v>
      </c>
      <c r="K1818">
        <v>50</v>
      </c>
      <c r="L1818">
        <v>743</v>
      </c>
      <c r="N1818" t="s">
        <v>23</v>
      </c>
      <c r="O1818" t="s">
        <v>40</v>
      </c>
      <c r="P1818">
        <v>47</v>
      </c>
      <c r="Q1818" t="s">
        <v>4029</v>
      </c>
      <c r="R1818" t="s">
        <v>26060</v>
      </c>
      <c r="S1818">
        <v>2024</v>
      </c>
      <c r="T1818" t="s">
        <v>26068</v>
      </c>
    </row>
    <row r="1819" spans="1:20" x14ac:dyDescent="0.3">
      <c r="A1819" t="s">
        <v>5361</v>
      </c>
      <c r="B1819" s="1">
        <v>45486.552777777775</v>
      </c>
      <c r="C1819" t="s">
        <v>89</v>
      </c>
      <c r="D1819" t="s">
        <v>73</v>
      </c>
      <c r="E1819" t="s">
        <v>160</v>
      </c>
      <c r="F1819" t="s">
        <v>38</v>
      </c>
      <c r="G1819">
        <v>2.2000000000000002</v>
      </c>
      <c r="H1819">
        <v>4</v>
      </c>
      <c r="I1819">
        <v>1072</v>
      </c>
      <c r="J1819">
        <v>35</v>
      </c>
      <c r="K1819">
        <v>75</v>
      </c>
      <c r="L1819">
        <v>1032</v>
      </c>
      <c r="M1819">
        <v>3.8</v>
      </c>
      <c r="N1819" t="s">
        <v>23</v>
      </c>
      <c r="O1819" t="s">
        <v>47</v>
      </c>
      <c r="P1819">
        <v>59</v>
      </c>
      <c r="Q1819" t="s">
        <v>5363</v>
      </c>
      <c r="R1819" t="s">
        <v>26062</v>
      </c>
      <c r="S1819">
        <v>2024</v>
      </c>
      <c r="T1819" t="s">
        <v>26059</v>
      </c>
    </row>
    <row r="1820" spans="1:20" x14ac:dyDescent="0.3">
      <c r="A1820" t="s">
        <v>5364</v>
      </c>
      <c r="B1820" s="1">
        <v>45322.293749999997</v>
      </c>
      <c r="C1820" t="s">
        <v>96</v>
      </c>
      <c r="D1820" t="s">
        <v>68</v>
      </c>
      <c r="E1820" t="s">
        <v>103</v>
      </c>
      <c r="F1820" t="s">
        <v>38</v>
      </c>
      <c r="G1820">
        <v>3.5</v>
      </c>
      <c r="H1820">
        <v>2</v>
      </c>
      <c r="I1820">
        <v>161</v>
      </c>
      <c r="J1820">
        <v>30</v>
      </c>
      <c r="K1820">
        <v>50</v>
      </c>
      <c r="L1820">
        <v>141</v>
      </c>
      <c r="M1820">
        <v>4.9000000000000004</v>
      </c>
      <c r="N1820" t="s">
        <v>23</v>
      </c>
      <c r="O1820" t="s">
        <v>47</v>
      </c>
      <c r="P1820">
        <v>35</v>
      </c>
      <c r="Q1820" t="s">
        <v>5366</v>
      </c>
      <c r="R1820" t="s">
        <v>26063</v>
      </c>
      <c r="S1820">
        <v>2024</v>
      </c>
      <c r="T1820" t="s">
        <v>26061</v>
      </c>
    </row>
    <row r="1821" spans="1:20" x14ac:dyDescent="0.3">
      <c r="A1821" t="s">
        <v>5367</v>
      </c>
      <c r="B1821" s="1">
        <v>45493.007638888892</v>
      </c>
      <c r="C1821" t="s">
        <v>173</v>
      </c>
      <c r="D1821" t="s">
        <v>174</v>
      </c>
      <c r="E1821" t="s">
        <v>46</v>
      </c>
      <c r="F1821" t="s">
        <v>38</v>
      </c>
      <c r="G1821">
        <v>6.2</v>
      </c>
      <c r="H1821">
        <v>5</v>
      </c>
      <c r="I1821">
        <v>213</v>
      </c>
      <c r="J1821">
        <v>40</v>
      </c>
      <c r="K1821">
        <v>75</v>
      </c>
      <c r="L1821">
        <v>178</v>
      </c>
      <c r="M1821">
        <v>4.0999999999999996</v>
      </c>
      <c r="N1821" t="s">
        <v>23</v>
      </c>
      <c r="O1821" t="s">
        <v>40</v>
      </c>
      <c r="P1821">
        <v>38</v>
      </c>
      <c r="Q1821" t="s">
        <v>5369</v>
      </c>
      <c r="R1821" t="s">
        <v>26062</v>
      </c>
      <c r="S1821">
        <v>2024</v>
      </c>
      <c r="T1821" t="s">
        <v>26059</v>
      </c>
    </row>
    <row r="1822" spans="1:20" x14ac:dyDescent="0.3">
      <c r="A1822" t="s">
        <v>5370</v>
      </c>
      <c r="B1822" s="1">
        <v>45636.738888888889</v>
      </c>
      <c r="C1822" t="s">
        <v>89</v>
      </c>
      <c r="D1822" t="s">
        <v>73</v>
      </c>
      <c r="E1822" t="s">
        <v>63</v>
      </c>
      <c r="F1822" t="s">
        <v>38</v>
      </c>
      <c r="G1822">
        <v>10</v>
      </c>
      <c r="H1822">
        <v>1</v>
      </c>
      <c r="I1822">
        <v>569</v>
      </c>
      <c r="J1822">
        <v>25</v>
      </c>
      <c r="K1822">
        <v>150</v>
      </c>
      <c r="L1822">
        <v>444</v>
      </c>
      <c r="M1822">
        <v>4.4000000000000004</v>
      </c>
      <c r="N1822" t="s">
        <v>23</v>
      </c>
      <c r="O1822" t="s">
        <v>74</v>
      </c>
      <c r="P1822">
        <v>41</v>
      </c>
      <c r="Q1822" t="s">
        <v>5372</v>
      </c>
      <c r="R1822" t="s">
        <v>26064</v>
      </c>
      <c r="S1822">
        <v>2024</v>
      </c>
      <c r="T1822" t="s">
        <v>26070</v>
      </c>
    </row>
    <row r="1823" spans="1:20" x14ac:dyDescent="0.3">
      <c r="A1823" t="s">
        <v>5373</v>
      </c>
      <c r="B1823" s="1">
        <v>45565.747916666667</v>
      </c>
      <c r="C1823" t="s">
        <v>28</v>
      </c>
      <c r="D1823" t="s">
        <v>29</v>
      </c>
      <c r="E1823" t="s">
        <v>52</v>
      </c>
      <c r="F1823" t="s">
        <v>22</v>
      </c>
      <c r="G1823">
        <v>4.5</v>
      </c>
      <c r="H1823">
        <v>1</v>
      </c>
      <c r="I1823">
        <v>656</v>
      </c>
      <c r="J1823">
        <v>40</v>
      </c>
      <c r="K1823">
        <v>75</v>
      </c>
      <c r="L1823">
        <v>621</v>
      </c>
      <c r="M1823">
        <v>3.4</v>
      </c>
      <c r="N1823" t="s">
        <v>23</v>
      </c>
      <c r="O1823" t="s">
        <v>47</v>
      </c>
      <c r="P1823">
        <v>42</v>
      </c>
      <c r="Q1823" t="s">
        <v>5375</v>
      </c>
      <c r="R1823" t="s">
        <v>26069</v>
      </c>
      <c r="S1823">
        <v>2024</v>
      </c>
      <c r="T1823" t="s">
        <v>26065</v>
      </c>
    </row>
    <row r="1824" spans="1:20" x14ac:dyDescent="0.3">
      <c r="A1824" t="s">
        <v>5376</v>
      </c>
      <c r="B1824" s="1">
        <v>45401.397222222222</v>
      </c>
      <c r="C1824" t="s">
        <v>96</v>
      </c>
      <c r="D1824" t="s">
        <v>68</v>
      </c>
      <c r="E1824" t="s">
        <v>103</v>
      </c>
      <c r="F1824" t="s">
        <v>38</v>
      </c>
      <c r="G1824">
        <v>11.2</v>
      </c>
      <c r="H1824">
        <v>2</v>
      </c>
      <c r="I1824">
        <v>746</v>
      </c>
      <c r="J1824">
        <v>20</v>
      </c>
      <c r="K1824">
        <v>25</v>
      </c>
      <c r="L1824">
        <v>741</v>
      </c>
      <c r="M1824">
        <v>3.9</v>
      </c>
      <c r="N1824" t="s">
        <v>181</v>
      </c>
      <c r="O1824" t="s">
        <v>74</v>
      </c>
      <c r="P1824">
        <v>28</v>
      </c>
      <c r="Q1824" t="s">
        <v>5378</v>
      </c>
      <c r="R1824" t="s">
        <v>26060</v>
      </c>
      <c r="S1824">
        <v>2024</v>
      </c>
      <c r="T1824" t="s">
        <v>26057</v>
      </c>
    </row>
    <row r="1825" spans="1:20" x14ac:dyDescent="0.3">
      <c r="A1825" t="s">
        <v>5379</v>
      </c>
      <c r="B1825" s="1">
        <v>45546.679861111108</v>
      </c>
      <c r="C1825" t="s">
        <v>311</v>
      </c>
      <c r="D1825" t="s">
        <v>20</v>
      </c>
      <c r="E1825" t="s">
        <v>21</v>
      </c>
      <c r="F1825" t="s">
        <v>22</v>
      </c>
      <c r="G1825">
        <v>10.6</v>
      </c>
      <c r="H1825">
        <v>1</v>
      </c>
      <c r="I1825">
        <v>1128</v>
      </c>
      <c r="J1825">
        <v>30</v>
      </c>
      <c r="K1825">
        <v>100</v>
      </c>
      <c r="L1825">
        <v>1058</v>
      </c>
      <c r="M1825">
        <v>3.4</v>
      </c>
      <c r="N1825" t="s">
        <v>23</v>
      </c>
      <c r="O1825" t="s">
        <v>74</v>
      </c>
      <c r="P1825">
        <v>53</v>
      </c>
      <c r="Q1825" t="s">
        <v>5381</v>
      </c>
      <c r="R1825" t="s">
        <v>26069</v>
      </c>
      <c r="S1825">
        <v>2024</v>
      </c>
      <c r="T1825" t="s">
        <v>26061</v>
      </c>
    </row>
    <row r="1826" spans="1:20" x14ac:dyDescent="0.3">
      <c r="A1826" t="s">
        <v>5382</v>
      </c>
      <c r="B1826" s="1">
        <v>45389.070833333331</v>
      </c>
      <c r="C1826" t="s">
        <v>173</v>
      </c>
      <c r="D1826" t="s">
        <v>174</v>
      </c>
      <c r="E1826" t="s">
        <v>52</v>
      </c>
      <c r="F1826" t="s">
        <v>22</v>
      </c>
      <c r="G1826">
        <v>1</v>
      </c>
      <c r="H1826">
        <v>5</v>
      </c>
      <c r="I1826">
        <v>1194</v>
      </c>
      <c r="J1826">
        <v>30</v>
      </c>
      <c r="K1826">
        <v>0</v>
      </c>
      <c r="L1826">
        <v>1224</v>
      </c>
      <c r="M1826">
        <v>3.8</v>
      </c>
      <c r="N1826" t="s">
        <v>23</v>
      </c>
      <c r="O1826" t="s">
        <v>31</v>
      </c>
      <c r="P1826">
        <v>38</v>
      </c>
      <c r="Q1826" t="s">
        <v>5384</v>
      </c>
      <c r="R1826" t="s">
        <v>26060</v>
      </c>
      <c r="S1826">
        <v>2024</v>
      </c>
      <c r="T1826" t="s">
        <v>26073</v>
      </c>
    </row>
    <row r="1827" spans="1:20" x14ac:dyDescent="0.3">
      <c r="A1827" t="s">
        <v>5385</v>
      </c>
      <c r="B1827" s="1">
        <v>45609.195138888892</v>
      </c>
      <c r="C1827" t="s">
        <v>119</v>
      </c>
      <c r="D1827" t="s">
        <v>120</v>
      </c>
      <c r="E1827" t="s">
        <v>21</v>
      </c>
      <c r="F1827" t="s">
        <v>38</v>
      </c>
      <c r="G1827">
        <v>12.3</v>
      </c>
      <c r="H1827">
        <v>3</v>
      </c>
      <c r="I1827">
        <v>1046</v>
      </c>
      <c r="J1827">
        <v>35</v>
      </c>
      <c r="K1827">
        <v>0</v>
      </c>
      <c r="L1827">
        <v>1081</v>
      </c>
      <c r="M1827">
        <v>3.3</v>
      </c>
      <c r="N1827" t="s">
        <v>181</v>
      </c>
      <c r="O1827" t="s">
        <v>74</v>
      </c>
      <c r="P1827">
        <v>48</v>
      </c>
      <c r="Q1827" t="s">
        <v>2484</v>
      </c>
      <c r="R1827" t="s">
        <v>26066</v>
      </c>
      <c r="S1827">
        <v>2024</v>
      </c>
      <c r="T1827" t="s">
        <v>26061</v>
      </c>
    </row>
    <row r="1828" spans="1:20" x14ac:dyDescent="0.3">
      <c r="A1828" t="s">
        <v>5387</v>
      </c>
      <c r="B1828" s="1">
        <v>45555.814583333333</v>
      </c>
      <c r="C1828" t="s">
        <v>61</v>
      </c>
      <c r="D1828" t="s">
        <v>62</v>
      </c>
      <c r="E1828" t="s">
        <v>30</v>
      </c>
      <c r="F1828" t="s">
        <v>22</v>
      </c>
      <c r="G1828">
        <v>7.7</v>
      </c>
      <c r="H1828">
        <v>2</v>
      </c>
      <c r="I1828">
        <v>1019</v>
      </c>
      <c r="J1828">
        <v>40</v>
      </c>
      <c r="K1828">
        <v>25</v>
      </c>
      <c r="L1828">
        <v>1034</v>
      </c>
      <c r="M1828">
        <v>3.7</v>
      </c>
      <c r="N1828" t="s">
        <v>23</v>
      </c>
      <c r="O1828" t="s">
        <v>40</v>
      </c>
      <c r="P1828">
        <v>45</v>
      </c>
      <c r="Q1828" t="s">
        <v>5389</v>
      </c>
      <c r="R1828" t="s">
        <v>26069</v>
      </c>
      <c r="S1828">
        <v>2024</v>
      </c>
      <c r="T1828" t="s">
        <v>26057</v>
      </c>
    </row>
    <row r="1829" spans="1:20" x14ac:dyDescent="0.3">
      <c r="A1829" t="s">
        <v>5390</v>
      </c>
      <c r="B1829" s="1">
        <v>45535.243055555555</v>
      </c>
      <c r="C1829" t="s">
        <v>44</v>
      </c>
      <c r="D1829" t="s">
        <v>45</v>
      </c>
      <c r="E1829" t="s">
        <v>30</v>
      </c>
      <c r="F1829" t="s">
        <v>22</v>
      </c>
      <c r="G1829">
        <v>11.1</v>
      </c>
      <c r="H1829">
        <v>6</v>
      </c>
      <c r="I1829">
        <v>729</v>
      </c>
      <c r="J1829">
        <v>35</v>
      </c>
      <c r="K1829">
        <v>150</v>
      </c>
      <c r="L1829">
        <v>614</v>
      </c>
      <c r="M1829">
        <v>3.8</v>
      </c>
      <c r="N1829" t="s">
        <v>23</v>
      </c>
      <c r="O1829" t="s">
        <v>74</v>
      </c>
      <c r="P1829">
        <v>54</v>
      </c>
      <c r="Q1829" t="s">
        <v>5392</v>
      </c>
      <c r="R1829" t="s">
        <v>26072</v>
      </c>
      <c r="S1829">
        <v>2024</v>
      </c>
      <c r="T1829" t="s">
        <v>26059</v>
      </c>
    </row>
    <row r="1830" spans="1:20" x14ac:dyDescent="0.3">
      <c r="A1830" t="s">
        <v>5393</v>
      </c>
      <c r="B1830" s="1">
        <v>45308.459027777775</v>
      </c>
      <c r="C1830" t="s">
        <v>56</v>
      </c>
      <c r="D1830" t="s">
        <v>57</v>
      </c>
      <c r="E1830" t="s">
        <v>46</v>
      </c>
      <c r="F1830" t="s">
        <v>38</v>
      </c>
      <c r="G1830">
        <v>6.7</v>
      </c>
      <c r="H1830">
        <v>6</v>
      </c>
      <c r="I1830">
        <v>642</v>
      </c>
      <c r="J1830">
        <v>35</v>
      </c>
      <c r="K1830">
        <v>75</v>
      </c>
      <c r="L1830">
        <v>602</v>
      </c>
      <c r="N1830" t="s">
        <v>23</v>
      </c>
      <c r="O1830" t="s">
        <v>74</v>
      </c>
      <c r="P1830">
        <v>55</v>
      </c>
      <c r="Q1830" t="s">
        <v>5395</v>
      </c>
      <c r="R1830" t="s">
        <v>26063</v>
      </c>
      <c r="S1830">
        <v>2024</v>
      </c>
      <c r="T1830" t="s">
        <v>26061</v>
      </c>
    </row>
    <row r="1831" spans="1:20" x14ac:dyDescent="0.3">
      <c r="A1831" t="s">
        <v>5396</v>
      </c>
      <c r="B1831" s="1">
        <v>45553.109722222223</v>
      </c>
      <c r="C1831" t="s">
        <v>19</v>
      </c>
      <c r="D1831" t="s">
        <v>20</v>
      </c>
      <c r="E1831" t="s">
        <v>30</v>
      </c>
      <c r="F1831" t="s">
        <v>22</v>
      </c>
      <c r="G1831">
        <v>8.4</v>
      </c>
      <c r="H1831">
        <v>2</v>
      </c>
      <c r="I1831">
        <v>956</v>
      </c>
      <c r="J1831">
        <v>35</v>
      </c>
      <c r="K1831">
        <v>150</v>
      </c>
      <c r="L1831">
        <v>841</v>
      </c>
      <c r="M1831">
        <v>3.2</v>
      </c>
      <c r="N1831" t="s">
        <v>39</v>
      </c>
      <c r="O1831" t="s">
        <v>40</v>
      </c>
      <c r="P1831">
        <v>44</v>
      </c>
      <c r="Q1831" t="s">
        <v>5398</v>
      </c>
      <c r="R1831" t="s">
        <v>26069</v>
      </c>
      <c r="S1831">
        <v>2024</v>
      </c>
      <c r="T1831" t="s">
        <v>26061</v>
      </c>
    </row>
    <row r="1832" spans="1:20" x14ac:dyDescent="0.3">
      <c r="A1832" t="s">
        <v>5399</v>
      </c>
      <c r="B1832" s="1">
        <v>45372.027083333334</v>
      </c>
      <c r="C1832" t="s">
        <v>96</v>
      </c>
      <c r="D1832" t="s">
        <v>68</v>
      </c>
      <c r="E1832" t="s">
        <v>63</v>
      </c>
      <c r="F1832" t="s">
        <v>22</v>
      </c>
      <c r="G1832">
        <v>1.4</v>
      </c>
      <c r="H1832">
        <v>4</v>
      </c>
      <c r="I1832">
        <v>291</v>
      </c>
      <c r="J1832">
        <v>35</v>
      </c>
      <c r="K1832">
        <v>150</v>
      </c>
      <c r="L1832">
        <v>176</v>
      </c>
      <c r="M1832">
        <v>3.7</v>
      </c>
      <c r="N1832" t="s">
        <v>23</v>
      </c>
      <c r="O1832" t="s">
        <v>24</v>
      </c>
      <c r="P1832">
        <v>17</v>
      </c>
      <c r="Q1832" t="s">
        <v>3977</v>
      </c>
      <c r="R1832" t="s">
        <v>26056</v>
      </c>
      <c r="S1832">
        <v>2024</v>
      </c>
      <c r="T1832" t="s">
        <v>26068</v>
      </c>
    </row>
    <row r="1833" spans="1:20" x14ac:dyDescent="0.3">
      <c r="A1833" t="s">
        <v>5401</v>
      </c>
      <c r="B1833" s="1">
        <v>45465.137499999997</v>
      </c>
      <c r="C1833" t="s">
        <v>56</v>
      </c>
      <c r="D1833" t="s">
        <v>57</v>
      </c>
      <c r="E1833" t="s">
        <v>21</v>
      </c>
      <c r="F1833" t="s">
        <v>22</v>
      </c>
      <c r="G1833">
        <v>6.8</v>
      </c>
      <c r="H1833">
        <v>3</v>
      </c>
      <c r="I1833">
        <v>351</v>
      </c>
      <c r="J1833">
        <v>25</v>
      </c>
      <c r="K1833">
        <v>150</v>
      </c>
      <c r="L1833">
        <v>226</v>
      </c>
      <c r="M1833">
        <v>4.8</v>
      </c>
      <c r="N1833" t="s">
        <v>39</v>
      </c>
      <c r="O1833" t="s">
        <v>24</v>
      </c>
      <c r="P1833">
        <v>16</v>
      </c>
      <c r="Q1833" t="s">
        <v>5403</v>
      </c>
      <c r="R1833" t="s">
        <v>26071</v>
      </c>
      <c r="S1833">
        <v>2024</v>
      </c>
      <c r="T1833" t="s">
        <v>26059</v>
      </c>
    </row>
    <row r="1834" spans="1:20" x14ac:dyDescent="0.3">
      <c r="A1834" t="s">
        <v>5404</v>
      </c>
      <c r="B1834" s="1">
        <v>45322.104166666664</v>
      </c>
      <c r="C1834" t="s">
        <v>56</v>
      </c>
      <c r="D1834" t="s">
        <v>57</v>
      </c>
      <c r="E1834" t="s">
        <v>30</v>
      </c>
      <c r="F1834" t="s">
        <v>38</v>
      </c>
      <c r="G1834">
        <v>7.8</v>
      </c>
      <c r="H1834">
        <v>4</v>
      </c>
      <c r="I1834">
        <v>457</v>
      </c>
      <c r="J1834">
        <v>20</v>
      </c>
      <c r="K1834">
        <v>100</v>
      </c>
      <c r="L1834">
        <v>377</v>
      </c>
      <c r="M1834">
        <v>4.4000000000000004</v>
      </c>
      <c r="N1834" t="s">
        <v>39</v>
      </c>
      <c r="O1834" t="s">
        <v>40</v>
      </c>
      <c r="P1834">
        <v>54</v>
      </c>
      <c r="Q1834" t="s">
        <v>5406</v>
      </c>
      <c r="R1834" t="s">
        <v>26063</v>
      </c>
      <c r="S1834">
        <v>2024</v>
      </c>
      <c r="T1834" t="s">
        <v>26061</v>
      </c>
    </row>
    <row r="1835" spans="1:20" x14ac:dyDescent="0.3">
      <c r="A1835" t="s">
        <v>5407</v>
      </c>
      <c r="B1835" s="1">
        <v>45509.582638888889</v>
      </c>
      <c r="C1835" t="s">
        <v>72</v>
      </c>
      <c r="D1835" t="s">
        <v>73</v>
      </c>
      <c r="E1835" t="s">
        <v>63</v>
      </c>
      <c r="F1835" t="s">
        <v>38</v>
      </c>
      <c r="G1835">
        <v>3.9</v>
      </c>
      <c r="H1835">
        <v>1</v>
      </c>
      <c r="I1835">
        <v>627</v>
      </c>
      <c r="J1835">
        <v>35</v>
      </c>
      <c r="K1835">
        <v>50</v>
      </c>
      <c r="L1835">
        <v>612</v>
      </c>
      <c r="M1835">
        <v>4.4000000000000004</v>
      </c>
      <c r="N1835" t="s">
        <v>39</v>
      </c>
      <c r="O1835" t="s">
        <v>31</v>
      </c>
      <c r="P1835">
        <v>27</v>
      </c>
      <c r="Q1835" t="s">
        <v>3745</v>
      </c>
      <c r="R1835" t="s">
        <v>26072</v>
      </c>
      <c r="S1835">
        <v>2024</v>
      </c>
      <c r="T1835" t="s">
        <v>26065</v>
      </c>
    </row>
    <row r="1836" spans="1:20" x14ac:dyDescent="0.3">
      <c r="A1836" t="s">
        <v>5409</v>
      </c>
      <c r="B1836" s="1">
        <v>45369.740972222222</v>
      </c>
      <c r="C1836" t="s">
        <v>173</v>
      </c>
      <c r="D1836" t="s">
        <v>174</v>
      </c>
      <c r="E1836" t="s">
        <v>21</v>
      </c>
      <c r="F1836" t="s">
        <v>22</v>
      </c>
      <c r="G1836">
        <v>2.2999999999999998</v>
      </c>
      <c r="H1836">
        <v>3</v>
      </c>
      <c r="I1836">
        <v>1114</v>
      </c>
      <c r="J1836">
        <v>20</v>
      </c>
      <c r="K1836">
        <v>0</v>
      </c>
      <c r="L1836">
        <v>1134</v>
      </c>
      <c r="M1836">
        <v>3.3</v>
      </c>
      <c r="N1836" t="s">
        <v>181</v>
      </c>
      <c r="O1836" t="s">
        <v>24</v>
      </c>
      <c r="P1836">
        <v>56</v>
      </c>
      <c r="Q1836" t="s">
        <v>5411</v>
      </c>
      <c r="R1836" t="s">
        <v>26056</v>
      </c>
      <c r="S1836">
        <v>2024</v>
      </c>
      <c r="T1836" t="s">
        <v>26065</v>
      </c>
    </row>
    <row r="1837" spans="1:20" x14ac:dyDescent="0.3">
      <c r="A1837" t="s">
        <v>5412</v>
      </c>
      <c r="B1837" s="1">
        <v>45554.890972222223</v>
      </c>
      <c r="C1837" t="s">
        <v>51</v>
      </c>
      <c r="D1837" t="s">
        <v>29</v>
      </c>
      <c r="E1837" t="s">
        <v>52</v>
      </c>
      <c r="F1837" t="s">
        <v>38</v>
      </c>
      <c r="G1837">
        <v>12.5</v>
      </c>
      <c r="H1837">
        <v>2</v>
      </c>
      <c r="I1837">
        <v>680</v>
      </c>
      <c r="J1837">
        <v>25</v>
      </c>
      <c r="K1837">
        <v>25</v>
      </c>
      <c r="L1837">
        <v>680</v>
      </c>
      <c r="N1837" t="s">
        <v>23</v>
      </c>
      <c r="O1837" t="s">
        <v>74</v>
      </c>
      <c r="P1837">
        <v>20</v>
      </c>
      <c r="Q1837" t="s">
        <v>5414</v>
      </c>
      <c r="R1837" t="s">
        <v>26069</v>
      </c>
      <c r="S1837">
        <v>2024</v>
      </c>
      <c r="T1837" t="s">
        <v>26068</v>
      </c>
    </row>
    <row r="1838" spans="1:20" x14ac:dyDescent="0.3">
      <c r="A1838" t="s">
        <v>5415</v>
      </c>
      <c r="B1838" s="1">
        <v>45358.861111111109</v>
      </c>
      <c r="C1838" t="s">
        <v>119</v>
      </c>
      <c r="D1838" t="s">
        <v>120</v>
      </c>
      <c r="E1838" t="s">
        <v>37</v>
      </c>
      <c r="F1838" t="s">
        <v>22</v>
      </c>
      <c r="G1838">
        <v>8.8000000000000007</v>
      </c>
      <c r="H1838">
        <v>4</v>
      </c>
      <c r="I1838">
        <v>905</v>
      </c>
      <c r="J1838">
        <v>40</v>
      </c>
      <c r="K1838">
        <v>50</v>
      </c>
      <c r="L1838">
        <v>895</v>
      </c>
      <c r="M1838">
        <v>3.6</v>
      </c>
      <c r="N1838" t="s">
        <v>23</v>
      </c>
      <c r="O1838" t="s">
        <v>40</v>
      </c>
      <c r="P1838">
        <v>63</v>
      </c>
      <c r="Q1838" t="s">
        <v>5417</v>
      </c>
      <c r="R1838" t="s">
        <v>26056</v>
      </c>
      <c r="S1838">
        <v>2024</v>
      </c>
      <c r="T1838" t="s">
        <v>26068</v>
      </c>
    </row>
    <row r="1839" spans="1:20" x14ac:dyDescent="0.3">
      <c r="A1839" t="s">
        <v>5418</v>
      </c>
      <c r="B1839" s="1">
        <v>45573.896527777775</v>
      </c>
      <c r="C1839" t="s">
        <v>19</v>
      </c>
      <c r="D1839" t="s">
        <v>20</v>
      </c>
      <c r="E1839" t="s">
        <v>30</v>
      </c>
      <c r="F1839" t="s">
        <v>22</v>
      </c>
      <c r="G1839">
        <v>1.9</v>
      </c>
      <c r="H1839">
        <v>5</v>
      </c>
      <c r="I1839">
        <v>211</v>
      </c>
      <c r="J1839">
        <v>25</v>
      </c>
      <c r="K1839">
        <v>50</v>
      </c>
      <c r="L1839">
        <v>186</v>
      </c>
      <c r="M1839">
        <v>4.4000000000000004</v>
      </c>
      <c r="N1839" t="s">
        <v>23</v>
      </c>
      <c r="O1839" t="s">
        <v>74</v>
      </c>
      <c r="P1839">
        <v>55</v>
      </c>
      <c r="Q1839" t="s">
        <v>5420</v>
      </c>
      <c r="R1839" t="s">
        <v>26058</v>
      </c>
      <c r="S1839">
        <v>2024</v>
      </c>
      <c r="T1839" t="s">
        <v>26070</v>
      </c>
    </row>
    <row r="1840" spans="1:20" x14ac:dyDescent="0.3">
      <c r="A1840" t="s">
        <v>5421</v>
      </c>
      <c r="B1840" s="1">
        <v>45384.125</v>
      </c>
      <c r="C1840" t="s">
        <v>61</v>
      </c>
      <c r="D1840" t="s">
        <v>62</v>
      </c>
      <c r="E1840" t="s">
        <v>52</v>
      </c>
      <c r="F1840" t="s">
        <v>22</v>
      </c>
      <c r="G1840">
        <v>1.6</v>
      </c>
      <c r="H1840">
        <v>1</v>
      </c>
      <c r="I1840">
        <v>999</v>
      </c>
      <c r="J1840">
        <v>35</v>
      </c>
      <c r="K1840">
        <v>75</v>
      </c>
      <c r="L1840">
        <v>959</v>
      </c>
      <c r="M1840">
        <v>4.5999999999999996</v>
      </c>
      <c r="N1840" t="s">
        <v>23</v>
      </c>
      <c r="O1840" t="s">
        <v>24</v>
      </c>
      <c r="P1840">
        <v>25</v>
      </c>
      <c r="Q1840" t="s">
        <v>5423</v>
      </c>
      <c r="R1840" t="s">
        <v>26060</v>
      </c>
      <c r="S1840">
        <v>2024</v>
      </c>
      <c r="T1840" t="s">
        <v>26070</v>
      </c>
    </row>
    <row r="1841" spans="1:20" x14ac:dyDescent="0.3">
      <c r="A1841" t="s">
        <v>5424</v>
      </c>
      <c r="B1841" s="1">
        <v>45562.211111111108</v>
      </c>
      <c r="C1841" t="s">
        <v>72</v>
      </c>
      <c r="D1841" t="s">
        <v>73</v>
      </c>
      <c r="E1841" t="s">
        <v>30</v>
      </c>
      <c r="F1841" t="s">
        <v>22</v>
      </c>
      <c r="G1841">
        <v>10.7</v>
      </c>
      <c r="H1841">
        <v>4</v>
      </c>
      <c r="I1841">
        <v>1150</v>
      </c>
      <c r="J1841">
        <v>20</v>
      </c>
      <c r="K1841">
        <v>0</v>
      </c>
      <c r="L1841">
        <v>1170</v>
      </c>
      <c r="M1841">
        <v>3.6</v>
      </c>
      <c r="N1841" t="s">
        <v>23</v>
      </c>
      <c r="O1841" t="s">
        <v>47</v>
      </c>
      <c r="P1841">
        <v>32</v>
      </c>
      <c r="Q1841" t="s">
        <v>5426</v>
      </c>
      <c r="R1841" t="s">
        <v>26069</v>
      </c>
      <c r="S1841">
        <v>2024</v>
      </c>
      <c r="T1841" t="s">
        <v>26057</v>
      </c>
    </row>
    <row r="1842" spans="1:20" x14ac:dyDescent="0.3">
      <c r="A1842" t="s">
        <v>5427</v>
      </c>
      <c r="B1842" s="1">
        <v>45589.827777777777</v>
      </c>
      <c r="C1842" t="s">
        <v>51</v>
      </c>
      <c r="D1842" t="s">
        <v>29</v>
      </c>
      <c r="E1842" t="s">
        <v>160</v>
      </c>
      <c r="F1842" t="s">
        <v>38</v>
      </c>
      <c r="G1842">
        <v>2</v>
      </c>
      <c r="H1842">
        <v>6</v>
      </c>
      <c r="I1842">
        <v>262</v>
      </c>
      <c r="J1842">
        <v>25</v>
      </c>
      <c r="K1842">
        <v>0</v>
      </c>
      <c r="L1842">
        <v>287</v>
      </c>
      <c r="M1842">
        <v>3.8</v>
      </c>
      <c r="N1842" t="s">
        <v>23</v>
      </c>
      <c r="O1842" t="s">
        <v>40</v>
      </c>
      <c r="P1842">
        <v>29</v>
      </c>
      <c r="Q1842" t="s">
        <v>5429</v>
      </c>
      <c r="R1842" t="s">
        <v>26058</v>
      </c>
      <c r="S1842">
        <v>2024</v>
      </c>
      <c r="T1842" t="s">
        <v>26068</v>
      </c>
    </row>
    <row r="1843" spans="1:20" x14ac:dyDescent="0.3">
      <c r="A1843" t="s">
        <v>5430</v>
      </c>
      <c r="B1843" s="1">
        <v>45634.123611111114</v>
      </c>
      <c r="C1843" t="s">
        <v>72</v>
      </c>
      <c r="D1843" t="s">
        <v>73</v>
      </c>
      <c r="E1843" t="s">
        <v>21</v>
      </c>
      <c r="F1843" t="s">
        <v>22</v>
      </c>
      <c r="G1843">
        <v>8.9</v>
      </c>
      <c r="H1843">
        <v>3</v>
      </c>
      <c r="I1843">
        <v>1155</v>
      </c>
      <c r="J1843">
        <v>20</v>
      </c>
      <c r="K1843">
        <v>100</v>
      </c>
      <c r="L1843">
        <v>1075</v>
      </c>
      <c r="M1843">
        <v>4.5999999999999996</v>
      </c>
      <c r="N1843" t="s">
        <v>23</v>
      </c>
      <c r="O1843" t="s">
        <v>31</v>
      </c>
      <c r="P1843">
        <v>70</v>
      </c>
      <c r="Q1843" t="s">
        <v>5432</v>
      </c>
      <c r="R1843" t="s">
        <v>26064</v>
      </c>
      <c r="S1843">
        <v>2024</v>
      </c>
      <c r="T1843" t="s">
        <v>26073</v>
      </c>
    </row>
    <row r="1844" spans="1:20" x14ac:dyDescent="0.3">
      <c r="A1844" t="s">
        <v>5433</v>
      </c>
      <c r="B1844" s="1">
        <v>45500.093055555553</v>
      </c>
      <c r="C1844" t="s">
        <v>44</v>
      </c>
      <c r="D1844" t="s">
        <v>45</v>
      </c>
      <c r="E1844" t="s">
        <v>30</v>
      </c>
      <c r="F1844" t="s">
        <v>38</v>
      </c>
      <c r="G1844">
        <v>3.6</v>
      </c>
      <c r="H1844">
        <v>3</v>
      </c>
      <c r="I1844">
        <v>969</v>
      </c>
      <c r="J1844">
        <v>40</v>
      </c>
      <c r="K1844">
        <v>0</v>
      </c>
      <c r="L1844">
        <v>1009</v>
      </c>
      <c r="M1844">
        <v>4.9000000000000004</v>
      </c>
      <c r="N1844" t="s">
        <v>23</v>
      </c>
      <c r="O1844" t="s">
        <v>24</v>
      </c>
      <c r="P1844">
        <v>61</v>
      </c>
      <c r="Q1844" t="s">
        <v>5435</v>
      </c>
      <c r="R1844" t="s">
        <v>26062</v>
      </c>
      <c r="S1844">
        <v>2024</v>
      </c>
      <c r="T1844" t="s">
        <v>26059</v>
      </c>
    </row>
    <row r="1845" spans="1:20" x14ac:dyDescent="0.3">
      <c r="A1845" t="s">
        <v>5436</v>
      </c>
      <c r="B1845" s="1">
        <v>45555.775694444441</v>
      </c>
      <c r="C1845" t="s">
        <v>67</v>
      </c>
      <c r="D1845" t="s">
        <v>68</v>
      </c>
      <c r="E1845" t="s">
        <v>21</v>
      </c>
      <c r="F1845" t="s">
        <v>22</v>
      </c>
      <c r="G1845">
        <v>11.7</v>
      </c>
      <c r="H1845">
        <v>6</v>
      </c>
      <c r="I1845">
        <v>969</v>
      </c>
      <c r="J1845">
        <v>30</v>
      </c>
      <c r="K1845">
        <v>100</v>
      </c>
      <c r="L1845">
        <v>899</v>
      </c>
      <c r="N1845" t="s">
        <v>23</v>
      </c>
      <c r="O1845" t="s">
        <v>74</v>
      </c>
      <c r="P1845">
        <v>49</v>
      </c>
      <c r="Q1845" t="s">
        <v>5438</v>
      </c>
      <c r="R1845" t="s">
        <v>26069</v>
      </c>
      <c r="S1845">
        <v>2024</v>
      </c>
      <c r="T1845" t="s">
        <v>26057</v>
      </c>
    </row>
    <row r="1846" spans="1:20" x14ac:dyDescent="0.3">
      <c r="A1846" t="s">
        <v>5439</v>
      </c>
      <c r="B1846" s="1">
        <v>45506.387499999997</v>
      </c>
      <c r="C1846" t="s">
        <v>72</v>
      </c>
      <c r="D1846" t="s">
        <v>73</v>
      </c>
      <c r="E1846" t="s">
        <v>37</v>
      </c>
      <c r="F1846" t="s">
        <v>38</v>
      </c>
      <c r="G1846">
        <v>6.8</v>
      </c>
      <c r="H1846">
        <v>6</v>
      </c>
      <c r="I1846">
        <v>301</v>
      </c>
      <c r="J1846">
        <v>40</v>
      </c>
      <c r="K1846">
        <v>50</v>
      </c>
      <c r="L1846">
        <v>291</v>
      </c>
      <c r="M1846">
        <v>4.5999999999999996</v>
      </c>
      <c r="N1846" t="s">
        <v>23</v>
      </c>
      <c r="O1846" t="s">
        <v>47</v>
      </c>
      <c r="P1846">
        <v>16</v>
      </c>
      <c r="Q1846" t="s">
        <v>5441</v>
      </c>
      <c r="R1846" t="s">
        <v>26072</v>
      </c>
      <c r="S1846">
        <v>2024</v>
      </c>
      <c r="T1846" t="s">
        <v>26057</v>
      </c>
    </row>
    <row r="1847" spans="1:20" x14ac:dyDescent="0.3">
      <c r="A1847" t="s">
        <v>5442</v>
      </c>
      <c r="B1847" s="1">
        <v>45634.616666666669</v>
      </c>
      <c r="C1847" t="s">
        <v>44</v>
      </c>
      <c r="D1847" t="s">
        <v>45</v>
      </c>
      <c r="E1847" t="s">
        <v>52</v>
      </c>
      <c r="F1847" t="s">
        <v>22</v>
      </c>
      <c r="G1847">
        <v>12.1</v>
      </c>
      <c r="H1847">
        <v>2</v>
      </c>
      <c r="I1847">
        <v>297</v>
      </c>
      <c r="J1847">
        <v>25</v>
      </c>
      <c r="K1847">
        <v>25</v>
      </c>
      <c r="L1847">
        <v>297</v>
      </c>
      <c r="M1847">
        <v>4</v>
      </c>
      <c r="N1847" t="s">
        <v>23</v>
      </c>
      <c r="O1847" t="s">
        <v>74</v>
      </c>
      <c r="P1847">
        <v>59</v>
      </c>
      <c r="Q1847" t="s">
        <v>5444</v>
      </c>
      <c r="R1847" t="s">
        <v>26064</v>
      </c>
      <c r="S1847">
        <v>2024</v>
      </c>
      <c r="T1847" t="s">
        <v>26073</v>
      </c>
    </row>
    <row r="1848" spans="1:20" x14ac:dyDescent="0.3">
      <c r="A1848" t="s">
        <v>5445</v>
      </c>
      <c r="B1848" s="1">
        <v>45304.960416666669</v>
      </c>
      <c r="C1848" t="s">
        <v>56</v>
      </c>
      <c r="D1848" t="s">
        <v>57</v>
      </c>
      <c r="E1848" t="s">
        <v>103</v>
      </c>
      <c r="F1848" t="s">
        <v>38</v>
      </c>
      <c r="G1848">
        <v>7.1</v>
      </c>
      <c r="H1848">
        <v>4</v>
      </c>
      <c r="I1848">
        <v>288</v>
      </c>
      <c r="J1848">
        <v>40</v>
      </c>
      <c r="K1848">
        <v>50</v>
      </c>
      <c r="L1848">
        <v>278</v>
      </c>
      <c r="M1848">
        <v>4.2</v>
      </c>
      <c r="N1848" t="s">
        <v>39</v>
      </c>
      <c r="O1848" t="s">
        <v>40</v>
      </c>
      <c r="P1848">
        <v>17</v>
      </c>
      <c r="Q1848" t="s">
        <v>5447</v>
      </c>
      <c r="R1848" t="s">
        <v>26063</v>
      </c>
      <c r="S1848">
        <v>2024</v>
      </c>
      <c r="T1848" t="s">
        <v>26059</v>
      </c>
    </row>
    <row r="1849" spans="1:20" x14ac:dyDescent="0.3">
      <c r="A1849" t="s">
        <v>5448</v>
      </c>
      <c r="B1849" s="1">
        <v>45507.551388888889</v>
      </c>
      <c r="C1849" t="s">
        <v>67</v>
      </c>
      <c r="D1849" t="s">
        <v>68</v>
      </c>
      <c r="E1849" t="s">
        <v>37</v>
      </c>
      <c r="F1849" t="s">
        <v>38</v>
      </c>
      <c r="G1849">
        <v>10.3</v>
      </c>
      <c r="H1849">
        <v>6</v>
      </c>
      <c r="I1849">
        <v>321</v>
      </c>
      <c r="J1849">
        <v>35</v>
      </c>
      <c r="K1849">
        <v>150</v>
      </c>
      <c r="L1849">
        <v>206</v>
      </c>
      <c r="M1849">
        <v>3.7</v>
      </c>
      <c r="N1849" t="s">
        <v>23</v>
      </c>
      <c r="O1849" t="s">
        <v>24</v>
      </c>
      <c r="P1849">
        <v>49</v>
      </c>
      <c r="Q1849" t="s">
        <v>5450</v>
      </c>
      <c r="R1849" t="s">
        <v>26072</v>
      </c>
      <c r="S1849">
        <v>2024</v>
      </c>
      <c r="T1849" t="s">
        <v>26059</v>
      </c>
    </row>
    <row r="1850" spans="1:20" x14ac:dyDescent="0.3">
      <c r="A1850" t="s">
        <v>5451</v>
      </c>
      <c r="B1850" s="1">
        <v>45347.17291666667</v>
      </c>
      <c r="C1850" t="s">
        <v>61</v>
      </c>
      <c r="D1850" t="s">
        <v>62</v>
      </c>
      <c r="E1850" t="s">
        <v>37</v>
      </c>
      <c r="F1850" t="s">
        <v>38</v>
      </c>
      <c r="G1850">
        <v>9.5</v>
      </c>
      <c r="H1850">
        <v>5</v>
      </c>
      <c r="I1850">
        <v>197</v>
      </c>
      <c r="J1850">
        <v>35</v>
      </c>
      <c r="K1850">
        <v>150</v>
      </c>
      <c r="L1850">
        <v>82</v>
      </c>
      <c r="M1850">
        <v>3.8</v>
      </c>
      <c r="N1850" t="s">
        <v>23</v>
      </c>
      <c r="O1850" t="s">
        <v>40</v>
      </c>
      <c r="P1850">
        <v>15</v>
      </c>
      <c r="Q1850" t="s">
        <v>5453</v>
      </c>
      <c r="R1850" t="s">
        <v>26074</v>
      </c>
      <c r="S1850">
        <v>2024</v>
      </c>
      <c r="T1850" t="s">
        <v>26073</v>
      </c>
    </row>
    <row r="1851" spans="1:20" x14ac:dyDescent="0.3">
      <c r="A1851" t="s">
        <v>5454</v>
      </c>
      <c r="B1851" s="1">
        <v>45616.854861111111</v>
      </c>
      <c r="C1851" t="s">
        <v>44</v>
      </c>
      <c r="D1851" t="s">
        <v>45</v>
      </c>
      <c r="E1851" t="s">
        <v>30</v>
      </c>
      <c r="F1851" t="s">
        <v>22</v>
      </c>
      <c r="G1851">
        <v>10.1</v>
      </c>
      <c r="H1851">
        <v>2</v>
      </c>
      <c r="I1851">
        <v>1147</v>
      </c>
      <c r="J1851">
        <v>35</v>
      </c>
      <c r="K1851">
        <v>25</v>
      </c>
      <c r="L1851">
        <v>1157</v>
      </c>
      <c r="M1851">
        <v>4.0999999999999996</v>
      </c>
      <c r="N1851" t="s">
        <v>23</v>
      </c>
      <c r="O1851" t="s">
        <v>40</v>
      </c>
      <c r="P1851">
        <v>16</v>
      </c>
      <c r="Q1851" t="s">
        <v>5456</v>
      </c>
      <c r="R1851" t="s">
        <v>26066</v>
      </c>
      <c r="S1851">
        <v>2024</v>
      </c>
      <c r="T1851" t="s">
        <v>26061</v>
      </c>
    </row>
    <row r="1852" spans="1:20" x14ac:dyDescent="0.3">
      <c r="A1852" t="s">
        <v>5457</v>
      </c>
      <c r="B1852" s="1">
        <v>45608.857638888891</v>
      </c>
      <c r="C1852" t="s">
        <v>35</v>
      </c>
      <c r="D1852" t="s">
        <v>36</v>
      </c>
      <c r="E1852" t="s">
        <v>63</v>
      </c>
      <c r="F1852" t="s">
        <v>38</v>
      </c>
      <c r="G1852">
        <v>10.7</v>
      </c>
      <c r="H1852">
        <v>6</v>
      </c>
      <c r="I1852">
        <v>150</v>
      </c>
      <c r="J1852">
        <v>20</v>
      </c>
      <c r="K1852">
        <v>0</v>
      </c>
      <c r="L1852">
        <v>170</v>
      </c>
      <c r="M1852">
        <v>3.8</v>
      </c>
      <c r="N1852" t="s">
        <v>39</v>
      </c>
      <c r="O1852" t="s">
        <v>24</v>
      </c>
      <c r="P1852">
        <v>62</v>
      </c>
      <c r="Q1852" t="s">
        <v>1614</v>
      </c>
      <c r="R1852" t="s">
        <v>26066</v>
      </c>
      <c r="S1852">
        <v>2024</v>
      </c>
      <c r="T1852" t="s">
        <v>26070</v>
      </c>
    </row>
    <row r="1853" spans="1:20" x14ac:dyDescent="0.3">
      <c r="A1853" t="s">
        <v>5459</v>
      </c>
      <c r="B1853" s="1">
        <v>45397.421527777777</v>
      </c>
      <c r="C1853" t="s">
        <v>96</v>
      </c>
      <c r="D1853" t="s">
        <v>68</v>
      </c>
      <c r="E1853" t="s">
        <v>46</v>
      </c>
      <c r="F1853" t="s">
        <v>38</v>
      </c>
      <c r="G1853">
        <v>11.7</v>
      </c>
      <c r="H1853">
        <v>3</v>
      </c>
      <c r="I1853">
        <v>571</v>
      </c>
      <c r="J1853">
        <v>20</v>
      </c>
      <c r="K1853">
        <v>75</v>
      </c>
      <c r="L1853">
        <v>516</v>
      </c>
      <c r="M1853">
        <v>3.5</v>
      </c>
      <c r="N1853" t="s">
        <v>23</v>
      </c>
      <c r="O1853" t="s">
        <v>74</v>
      </c>
      <c r="P1853">
        <v>38</v>
      </c>
      <c r="Q1853" t="s">
        <v>5461</v>
      </c>
      <c r="R1853" t="s">
        <v>26060</v>
      </c>
      <c r="S1853">
        <v>2024</v>
      </c>
      <c r="T1853" t="s">
        <v>26065</v>
      </c>
    </row>
    <row r="1854" spans="1:20" x14ac:dyDescent="0.3">
      <c r="A1854" t="s">
        <v>5462</v>
      </c>
      <c r="B1854" s="1">
        <v>45476.348611111112</v>
      </c>
      <c r="C1854" t="s">
        <v>19</v>
      </c>
      <c r="D1854" t="s">
        <v>20</v>
      </c>
      <c r="E1854" t="s">
        <v>30</v>
      </c>
      <c r="F1854" t="s">
        <v>38</v>
      </c>
      <c r="G1854">
        <v>13.3</v>
      </c>
      <c r="H1854">
        <v>3</v>
      </c>
      <c r="I1854">
        <v>512</v>
      </c>
      <c r="J1854">
        <v>35</v>
      </c>
      <c r="K1854">
        <v>50</v>
      </c>
      <c r="L1854">
        <v>497</v>
      </c>
      <c r="M1854">
        <v>4.9000000000000004</v>
      </c>
      <c r="N1854" t="s">
        <v>23</v>
      </c>
      <c r="O1854" t="s">
        <v>31</v>
      </c>
      <c r="P1854">
        <v>39</v>
      </c>
      <c r="Q1854" t="s">
        <v>5464</v>
      </c>
      <c r="R1854" t="s">
        <v>26062</v>
      </c>
      <c r="S1854">
        <v>2024</v>
      </c>
      <c r="T1854" t="s">
        <v>26061</v>
      </c>
    </row>
    <row r="1855" spans="1:20" x14ac:dyDescent="0.3">
      <c r="A1855" t="s">
        <v>5465</v>
      </c>
      <c r="B1855" s="1">
        <v>45636.462500000001</v>
      </c>
      <c r="C1855" t="s">
        <v>72</v>
      </c>
      <c r="D1855" t="s">
        <v>73</v>
      </c>
      <c r="E1855" t="s">
        <v>30</v>
      </c>
      <c r="F1855" t="s">
        <v>22</v>
      </c>
      <c r="G1855">
        <v>9.8000000000000007</v>
      </c>
      <c r="H1855">
        <v>5</v>
      </c>
      <c r="I1855">
        <v>853</v>
      </c>
      <c r="J1855">
        <v>35</v>
      </c>
      <c r="K1855">
        <v>50</v>
      </c>
      <c r="L1855">
        <v>838</v>
      </c>
      <c r="M1855">
        <v>4.8</v>
      </c>
      <c r="N1855" t="s">
        <v>23</v>
      </c>
      <c r="O1855" t="s">
        <v>47</v>
      </c>
      <c r="P1855">
        <v>32</v>
      </c>
      <c r="Q1855" t="s">
        <v>1401</v>
      </c>
      <c r="R1855" t="s">
        <v>26064</v>
      </c>
      <c r="S1855">
        <v>2024</v>
      </c>
      <c r="T1855" t="s">
        <v>26070</v>
      </c>
    </row>
    <row r="1856" spans="1:20" x14ac:dyDescent="0.3">
      <c r="A1856" t="s">
        <v>5467</v>
      </c>
      <c r="B1856" s="1">
        <v>45468.455555555556</v>
      </c>
      <c r="C1856" t="s">
        <v>56</v>
      </c>
      <c r="D1856" t="s">
        <v>57</v>
      </c>
      <c r="E1856" t="s">
        <v>103</v>
      </c>
      <c r="F1856" t="s">
        <v>22</v>
      </c>
      <c r="G1856">
        <v>9.6</v>
      </c>
      <c r="H1856">
        <v>5</v>
      </c>
      <c r="I1856">
        <v>410</v>
      </c>
      <c r="J1856">
        <v>30</v>
      </c>
      <c r="K1856">
        <v>75</v>
      </c>
      <c r="L1856">
        <v>365</v>
      </c>
      <c r="M1856">
        <v>3.3</v>
      </c>
      <c r="N1856" t="s">
        <v>23</v>
      </c>
      <c r="O1856" t="s">
        <v>40</v>
      </c>
      <c r="P1856">
        <v>40</v>
      </c>
      <c r="Q1856" t="s">
        <v>5469</v>
      </c>
      <c r="R1856" t="s">
        <v>26071</v>
      </c>
      <c r="S1856">
        <v>2024</v>
      </c>
      <c r="T1856" t="s">
        <v>26070</v>
      </c>
    </row>
    <row r="1857" spans="1:20" x14ac:dyDescent="0.3">
      <c r="A1857" t="s">
        <v>5470</v>
      </c>
      <c r="B1857" s="1">
        <v>45322.59652777778</v>
      </c>
      <c r="C1857" t="s">
        <v>67</v>
      </c>
      <c r="D1857" t="s">
        <v>68</v>
      </c>
      <c r="E1857" t="s">
        <v>21</v>
      </c>
      <c r="F1857" t="s">
        <v>38</v>
      </c>
      <c r="G1857">
        <v>2.1</v>
      </c>
      <c r="H1857">
        <v>4</v>
      </c>
      <c r="I1857">
        <v>939</v>
      </c>
      <c r="J1857">
        <v>25</v>
      </c>
      <c r="K1857">
        <v>50</v>
      </c>
      <c r="L1857">
        <v>914</v>
      </c>
      <c r="M1857">
        <v>4.0999999999999996</v>
      </c>
      <c r="N1857" t="s">
        <v>39</v>
      </c>
      <c r="O1857" t="s">
        <v>40</v>
      </c>
      <c r="P1857">
        <v>23</v>
      </c>
      <c r="Q1857" t="s">
        <v>5472</v>
      </c>
      <c r="R1857" t="s">
        <v>26063</v>
      </c>
      <c r="S1857">
        <v>2024</v>
      </c>
      <c r="T1857" t="s">
        <v>26061</v>
      </c>
    </row>
    <row r="1858" spans="1:20" x14ac:dyDescent="0.3">
      <c r="A1858" t="s">
        <v>5473</v>
      </c>
      <c r="B1858" s="1">
        <v>45624.101388888892</v>
      </c>
      <c r="C1858" t="s">
        <v>56</v>
      </c>
      <c r="D1858" t="s">
        <v>57</v>
      </c>
      <c r="E1858" t="s">
        <v>30</v>
      </c>
      <c r="F1858" t="s">
        <v>22</v>
      </c>
      <c r="G1858">
        <v>4</v>
      </c>
      <c r="H1858">
        <v>5</v>
      </c>
      <c r="I1858">
        <v>523</v>
      </c>
      <c r="J1858">
        <v>40</v>
      </c>
      <c r="K1858">
        <v>100</v>
      </c>
      <c r="L1858">
        <v>463</v>
      </c>
      <c r="M1858">
        <v>4</v>
      </c>
      <c r="N1858" t="s">
        <v>39</v>
      </c>
      <c r="O1858" t="s">
        <v>74</v>
      </c>
      <c r="P1858">
        <v>40</v>
      </c>
      <c r="Q1858" t="s">
        <v>5475</v>
      </c>
      <c r="R1858" t="s">
        <v>26066</v>
      </c>
      <c r="S1858">
        <v>2024</v>
      </c>
      <c r="T1858" t="s">
        <v>26068</v>
      </c>
    </row>
    <row r="1859" spans="1:20" x14ac:dyDescent="0.3">
      <c r="A1859" t="s">
        <v>5476</v>
      </c>
      <c r="B1859" s="1">
        <v>45419.129166666666</v>
      </c>
      <c r="C1859" t="s">
        <v>56</v>
      </c>
      <c r="D1859" t="s">
        <v>57</v>
      </c>
      <c r="E1859" t="s">
        <v>30</v>
      </c>
      <c r="F1859" t="s">
        <v>38</v>
      </c>
      <c r="G1859">
        <v>5.0999999999999996</v>
      </c>
      <c r="H1859">
        <v>4</v>
      </c>
      <c r="I1859">
        <v>633</v>
      </c>
      <c r="J1859">
        <v>20</v>
      </c>
      <c r="K1859">
        <v>50</v>
      </c>
      <c r="L1859">
        <v>603</v>
      </c>
      <c r="N1859" t="s">
        <v>23</v>
      </c>
      <c r="O1859" t="s">
        <v>74</v>
      </c>
      <c r="P1859">
        <v>35</v>
      </c>
      <c r="Q1859" t="s">
        <v>4936</v>
      </c>
      <c r="R1859" t="s">
        <v>26067</v>
      </c>
      <c r="S1859">
        <v>2024</v>
      </c>
      <c r="T1859" t="s">
        <v>26070</v>
      </c>
    </row>
    <row r="1860" spans="1:20" x14ac:dyDescent="0.3">
      <c r="A1860" t="s">
        <v>5478</v>
      </c>
      <c r="B1860" s="1">
        <v>45454.950694444444</v>
      </c>
      <c r="C1860" t="s">
        <v>78</v>
      </c>
      <c r="D1860" t="s">
        <v>79</v>
      </c>
      <c r="E1860" t="s">
        <v>37</v>
      </c>
      <c r="F1860" t="s">
        <v>38</v>
      </c>
      <c r="G1860">
        <v>12.9</v>
      </c>
      <c r="H1860">
        <v>3</v>
      </c>
      <c r="I1860">
        <v>685</v>
      </c>
      <c r="J1860">
        <v>30</v>
      </c>
      <c r="K1860">
        <v>75</v>
      </c>
      <c r="L1860">
        <v>640</v>
      </c>
      <c r="M1860">
        <v>4.2</v>
      </c>
      <c r="N1860" t="s">
        <v>23</v>
      </c>
      <c r="O1860" t="s">
        <v>47</v>
      </c>
      <c r="P1860">
        <v>49</v>
      </c>
      <c r="Q1860" t="s">
        <v>5480</v>
      </c>
      <c r="R1860" t="s">
        <v>26071</v>
      </c>
      <c r="S1860">
        <v>2024</v>
      </c>
      <c r="T1860" t="s">
        <v>26070</v>
      </c>
    </row>
    <row r="1861" spans="1:20" x14ac:dyDescent="0.3">
      <c r="A1861" t="s">
        <v>5481</v>
      </c>
      <c r="B1861" s="1">
        <v>45557.811111111114</v>
      </c>
      <c r="C1861" t="s">
        <v>89</v>
      </c>
      <c r="D1861" t="s">
        <v>73</v>
      </c>
      <c r="E1861" t="s">
        <v>103</v>
      </c>
      <c r="F1861" t="s">
        <v>22</v>
      </c>
      <c r="G1861">
        <v>2.6</v>
      </c>
      <c r="H1861">
        <v>2</v>
      </c>
      <c r="I1861">
        <v>1031</v>
      </c>
      <c r="J1861">
        <v>30</v>
      </c>
      <c r="K1861">
        <v>100</v>
      </c>
      <c r="L1861">
        <v>961</v>
      </c>
      <c r="N1861" t="s">
        <v>23</v>
      </c>
      <c r="O1861" t="s">
        <v>47</v>
      </c>
      <c r="P1861">
        <v>58</v>
      </c>
      <c r="Q1861" t="s">
        <v>5483</v>
      </c>
      <c r="R1861" t="s">
        <v>26069</v>
      </c>
      <c r="S1861">
        <v>2024</v>
      </c>
      <c r="T1861" t="s">
        <v>26073</v>
      </c>
    </row>
    <row r="1862" spans="1:20" x14ac:dyDescent="0.3">
      <c r="A1862" t="s">
        <v>5484</v>
      </c>
      <c r="B1862" s="1">
        <v>45426.080555555556</v>
      </c>
      <c r="C1862" t="s">
        <v>89</v>
      </c>
      <c r="D1862" t="s">
        <v>73</v>
      </c>
      <c r="E1862" t="s">
        <v>103</v>
      </c>
      <c r="F1862" t="s">
        <v>22</v>
      </c>
      <c r="G1862">
        <v>4.9000000000000004</v>
      </c>
      <c r="H1862">
        <v>3</v>
      </c>
      <c r="I1862">
        <v>900</v>
      </c>
      <c r="J1862">
        <v>40</v>
      </c>
      <c r="K1862">
        <v>0</v>
      </c>
      <c r="L1862">
        <v>940</v>
      </c>
      <c r="M1862">
        <v>3.5</v>
      </c>
      <c r="N1862" t="s">
        <v>23</v>
      </c>
      <c r="O1862" t="s">
        <v>31</v>
      </c>
      <c r="P1862">
        <v>43</v>
      </c>
      <c r="Q1862" t="s">
        <v>5486</v>
      </c>
      <c r="R1862" t="s">
        <v>26067</v>
      </c>
      <c r="S1862">
        <v>2024</v>
      </c>
      <c r="T1862" t="s">
        <v>26070</v>
      </c>
    </row>
    <row r="1863" spans="1:20" x14ac:dyDescent="0.3">
      <c r="A1863" t="s">
        <v>5487</v>
      </c>
      <c r="B1863" s="1">
        <v>45559.03125</v>
      </c>
      <c r="C1863" t="s">
        <v>96</v>
      </c>
      <c r="D1863" t="s">
        <v>68</v>
      </c>
      <c r="E1863" t="s">
        <v>52</v>
      </c>
      <c r="F1863" t="s">
        <v>38</v>
      </c>
      <c r="G1863">
        <v>5.8</v>
      </c>
      <c r="H1863">
        <v>6</v>
      </c>
      <c r="I1863">
        <v>1105</v>
      </c>
      <c r="J1863">
        <v>20</v>
      </c>
      <c r="K1863">
        <v>25</v>
      </c>
      <c r="L1863">
        <v>1100</v>
      </c>
      <c r="M1863">
        <v>4.2</v>
      </c>
      <c r="N1863" t="s">
        <v>23</v>
      </c>
      <c r="O1863" t="s">
        <v>47</v>
      </c>
      <c r="P1863">
        <v>67</v>
      </c>
      <c r="Q1863" t="s">
        <v>5489</v>
      </c>
      <c r="R1863" t="s">
        <v>26069</v>
      </c>
      <c r="S1863">
        <v>2024</v>
      </c>
      <c r="T1863" t="s">
        <v>26070</v>
      </c>
    </row>
    <row r="1864" spans="1:20" x14ac:dyDescent="0.3">
      <c r="A1864" t="s">
        <v>5490</v>
      </c>
      <c r="B1864" s="1">
        <v>45378.093055555553</v>
      </c>
      <c r="C1864" t="s">
        <v>96</v>
      </c>
      <c r="D1864" t="s">
        <v>68</v>
      </c>
      <c r="E1864" t="s">
        <v>30</v>
      </c>
      <c r="F1864" t="s">
        <v>22</v>
      </c>
      <c r="G1864">
        <v>2.2000000000000002</v>
      </c>
      <c r="H1864">
        <v>6</v>
      </c>
      <c r="I1864">
        <v>982</v>
      </c>
      <c r="J1864">
        <v>40</v>
      </c>
      <c r="K1864">
        <v>75</v>
      </c>
      <c r="L1864">
        <v>947</v>
      </c>
      <c r="M1864">
        <v>3.7</v>
      </c>
      <c r="N1864" t="s">
        <v>23</v>
      </c>
      <c r="O1864" t="s">
        <v>40</v>
      </c>
      <c r="P1864">
        <v>47</v>
      </c>
      <c r="Q1864" t="s">
        <v>5492</v>
      </c>
      <c r="R1864" t="s">
        <v>26056</v>
      </c>
      <c r="S1864">
        <v>2024</v>
      </c>
      <c r="T1864" t="s">
        <v>26061</v>
      </c>
    </row>
    <row r="1865" spans="1:20" x14ac:dyDescent="0.3">
      <c r="A1865" t="s">
        <v>5493</v>
      </c>
      <c r="B1865" s="1">
        <v>45380.801388888889</v>
      </c>
      <c r="C1865" t="s">
        <v>78</v>
      </c>
      <c r="D1865" t="s">
        <v>79</v>
      </c>
      <c r="E1865" t="s">
        <v>63</v>
      </c>
      <c r="F1865" t="s">
        <v>38</v>
      </c>
      <c r="G1865">
        <v>6.2</v>
      </c>
      <c r="H1865">
        <v>2</v>
      </c>
      <c r="I1865">
        <v>244</v>
      </c>
      <c r="J1865">
        <v>40</v>
      </c>
      <c r="K1865">
        <v>0</v>
      </c>
      <c r="L1865">
        <v>284</v>
      </c>
      <c r="M1865">
        <v>4.5999999999999996</v>
      </c>
      <c r="N1865" t="s">
        <v>23</v>
      </c>
      <c r="O1865" t="s">
        <v>24</v>
      </c>
      <c r="P1865">
        <v>43</v>
      </c>
      <c r="Q1865" t="s">
        <v>531</v>
      </c>
      <c r="R1865" t="s">
        <v>26056</v>
      </c>
      <c r="S1865">
        <v>2024</v>
      </c>
      <c r="T1865" t="s">
        <v>26057</v>
      </c>
    </row>
    <row r="1866" spans="1:20" x14ac:dyDescent="0.3">
      <c r="A1866" t="s">
        <v>5495</v>
      </c>
      <c r="B1866" s="1">
        <v>45652.927083333336</v>
      </c>
      <c r="C1866" t="s">
        <v>19</v>
      </c>
      <c r="D1866" t="s">
        <v>20</v>
      </c>
      <c r="E1866" t="s">
        <v>21</v>
      </c>
      <c r="F1866" t="s">
        <v>22</v>
      </c>
      <c r="G1866">
        <v>10.9</v>
      </c>
      <c r="H1866">
        <v>1</v>
      </c>
      <c r="I1866">
        <v>955</v>
      </c>
      <c r="J1866">
        <v>35</v>
      </c>
      <c r="K1866">
        <v>25</v>
      </c>
      <c r="L1866">
        <v>965</v>
      </c>
      <c r="M1866">
        <v>3.5</v>
      </c>
      <c r="N1866" t="s">
        <v>23</v>
      </c>
      <c r="O1866" t="s">
        <v>47</v>
      </c>
      <c r="P1866">
        <v>43</v>
      </c>
      <c r="Q1866" t="s">
        <v>4322</v>
      </c>
      <c r="R1866" t="s">
        <v>26064</v>
      </c>
      <c r="S1866">
        <v>2024</v>
      </c>
      <c r="T1866" t="s">
        <v>26068</v>
      </c>
    </row>
    <row r="1867" spans="1:20" x14ac:dyDescent="0.3">
      <c r="A1867" t="s">
        <v>5497</v>
      </c>
      <c r="B1867" s="1">
        <v>45500.469444444447</v>
      </c>
      <c r="C1867" t="s">
        <v>173</v>
      </c>
      <c r="D1867" t="s">
        <v>174</v>
      </c>
      <c r="E1867" t="s">
        <v>46</v>
      </c>
      <c r="F1867" t="s">
        <v>38</v>
      </c>
      <c r="G1867">
        <v>9.4</v>
      </c>
      <c r="H1867">
        <v>5</v>
      </c>
      <c r="I1867">
        <v>349</v>
      </c>
      <c r="J1867">
        <v>30</v>
      </c>
      <c r="K1867">
        <v>75</v>
      </c>
      <c r="L1867">
        <v>304</v>
      </c>
      <c r="M1867">
        <v>4.0999999999999996</v>
      </c>
      <c r="N1867" t="s">
        <v>23</v>
      </c>
      <c r="O1867" t="s">
        <v>47</v>
      </c>
      <c r="P1867">
        <v>36</v>
      </c>
      <c r="Q1867" t="s">
        <v>5499</v>
      </c>
      <c r="R1867" t="s">
        <v>26062</v>
      </c>
      <c r="S1867">
        <v>2024</v>
      </c>
      <c r="T1867" t="s">
        <v>26059</v>
      </c>
    </row>
    <row r="1868" spans="1:20" x14ac:dyDescent="0.3">
      <c r="A1868" t="s">
        <v>5500</v>
      </c>
      <c r="B1868" s="1">
        <v>45376.928472222222</v>
      </c>
      <c r="C1868" t="s">
        <v>78</v>
      </c>
      <c r="D1868" t="s">
        <v>79</v>
      </c>
      <c r="E1868" t="s">
        <v>52</v>
      </c>
      <c r="F1868" t="s">
        <v>22</v>
      </c>
      <c r="G1868">
        <v>2.2000000000000002</v>
      </c>
      <c r="H1868">
        <v>3</v>
      </c>
      <c r="I1868">
        <v>716</v>
      </c>
      <c r="J1868">
        <v>35</v>
      </c>
      <c r="K1868">
        <v>0</v>
      </c>
      <c r="L1868">
        <v>751</v>
      </c>
      <c r="M1868">
        <v>3.5</v>
      </c>
      <c r="N1868" t="s">
        <v>23</v>
      </c>
      <c r="O1868" t="s">
        <v>74</v>
      </c>
      <c r="P1868">
        <v>27</v>
      </c>
      <c r="Q1868" t="s">
        <v>2280</v>
      </c>
      <c r="R1868" t="s">
        <v>26056</v>
      </c>
      <c r="S1868">
        <v>2024</v>
      </c>
      <c r="T1868" t="s">
        <v>26065</v>
      </c>
    </row>
    <row r="1869" spans="1:20" x14ac:dyDescent="0.3">
      <c r="A1869" t="s">
        <v>5502</v>
      </c>
      <c r="B1869" s="1">
        <v>45415.744444444441</v>
      </c>
      <c r="C1869" t="s">
        <v>35</v>
      </c>
      <c r="D1869" t="s">
        <v>36</v>
      </c>
      <c r="E1869" t="s">
        <v>46</v>
      </c>
      <c r="F1869" t="s">
        <v>38</v>
      </c>
      <c r="G1869">
        <v>13</v>
      </c>
      <c r="H1869">
        <v>6</v>
      </c>
      <c r="I1869">
        <v>1109</v>
      </c>
      <c r="J1869">
        <v>20</v>
      </c>
      <c r="K1869">
        <v>0</v>
      </c>
      <c r="L1869">
        <v>1129</v>
      </c>
      <c r="M1869">
        <v>4.8</v>
      </c>
      <c r="N1869" t="s">
        <v>39</v>
      </c>
      <c r="O1869" t="s">
        <v>47</v>
      </c>
      <c r="P1869">
        <v>67</v>
      </c>
      <c r="Q1869" t="s">
        <v>5504</v>
      </c>
      <c r="R1869" t="s">
        <v>26067</v>
      </c>
      <c r="S1869">
        <v>2024</v>
      </c>
      <c r="T1869" t="s">
        <v>26057</v>
      </c>
    </row>
    <row r="1870" spans="1:20" x14ac:dyDescent="0.3">
      <c r="A1870" t="s">
        <v>5505</v>
      </c>
      <c r="B1870" s="1">
        <v>45294.046527777777</v>
      </c>
      <c r="C1870" t="s">
        <v>56</v>
      </c>
      <c r="D1870" t="s">
        <v>57</v>
      </c>
      <c r="E1870" t="s">
        <v>21</v>
      </c>
      <c r="F1870" t="s">
        <v>22</v>
      </c>
      <c r="G1870">
        <v>9.1999999999999993</v>
      </c>
      <c r="H1870">
        <v>4</v>
      </c>
      <c r="I1870">
        <v>907</v>
      </c>
      <c r="J1870">
        <v>30</v>
      </c>
      <c r="K1870">
        <v>0</v>
      </c>
      <c r="L1870">
        <v>937</v>
      </c>
      <c r="M1870">
        <v>3.3</v>
      </c>
      <c r="N1870" t="s">
        <v>23</v>
      </c>
      <c r="O1870" t="s">
        <v>47</v>
      </c>
      <c r="P1870">
        <v>38</v>
      </c>
      <c r="Q1870" t="s">
        <v>5507</v>
      </c>
      <c r="R1870" t="s">
        <v>26063</v>
      </c>
      <c r="S1870">
        <v>2024</v>
      </c>
      <c r="T1870" t="s">
        <v>26061</v>
      </c>
    </row>
    <row r="1871" spans="1:20" x14ac:dyDescent="0.3">
      <c r="A1871" t="s">
        <v>5508</v>
      </c>
      <c r="B1871" s="1">
        <v>45419.412499999999</v>
      </c>
      <c r="C1871" t="s">
        <v>96</v>
      </c>
      <c r="D1871" t="s">
        <v>68</v>
      </c>
      <c r="E1871" t="s">
        <v>37</v>
      </c>
      <c r="F1871" t="s">
        <v>38</v>
      </c>
      <c r="G1871">
        <v>10</v>
      </c>
      <c r="H1871">
        <v>2</v>
      </c>
      <c r="I1871">
        <v>929</v>
      </c>
      <c r="J1871">
        <v>35</v>
      </c>
      <c r="K1871">
        <v>100</v>
      </c>
      <c r="L1871">
        <v>864</v>
      </c>
      <c r="M1871">
        <v>3.2</v>
      </c>
      <c r="N1871" t="s">
        <v>23</v>
      </c>
      <c r="O1871" t="s">
        <v>24</v>
      </c>
      <c r="P1871">
        <v>33</v>
      </c>
      <c r="Q1871" t="s">
        <v>5510</v>
      </c>
      <c r="R1871" t="s">
        <v>26067</v>
      </c>
      <c r="S1871">
        <v>2024</v>
      </c>
      <c r="T1871" t="s">
        <v>26070</v>
      </c>
    </row>
    <row r="1872" spans="1:20" x14ac:dyDescent="0.3">
      <c r="A1872" t="s">
        <v>5511</v>
      </c>
      <c r="B1872" s="1">
        <v>45426.060416666667</v>
      </c>
      <c r="C1872" t="s">
        <v>56</v>
      </c>
      <c r="D1872" t="s">
        <v>57</v>
      </c>
      <c r="E1872" t="s">
        <v>37</v>
      </c>
      <c r="F1872" t="s">
        <v>38</v>
      </c>
      <c r="G1872">
        <v>13.3</v>
      </c>
      <c r="H1872">
        <v>3</v>
      </c>
      <c r="I1872">
        <v>829</v>
      </c>
      <c r="J1872">
        <v>20</v>
      </c>
      <c r="K1872">
        <v>75</v>
      </c>
      <c r="L1872">
        <v>774</v>
      </c>
      <c r="M1872">
        <v>4.5</v>
      </c>
      <c r="N1872" t="s">
        <v>23</v>
      </c>
      <c r="O1872" t="s">
        <v>40</v>
      </c>
      <c r="P1872">
        <v>63</v>
      </c>
      <c r="Q1872" t="s">
        <v>5513</v>
      </c>
      <c r="R1872" t="s">
        <v>26067</v>
      </c>
      <c r="S1872">
        <v>2024</v>
      </c>
      <c r="T1872" t="s">
        <v>26070</v>
      </c>
    </row>
    <row r="1873" spans="1:20" x14ac:dyDescent="0.3">
      <c r="A1873" t="s">
        <v>5514</v>
      </c>
      <c r="B1873" s="1">
        <v>45303.798611111109</v>
      </c>
      <c r="C1873" t="s">
        <v>96</v>
      </c>
      <c r="D1873" t="s">
        <v>68</v>
      </c>
      <c r="E1873" t="s">
        <v>37</v>
      </c>
      <c r="F1873" t="s">
        <v>22</v>
      </c>
      <c r="G1873">
        <v>2.2999999999999998</v>
      </c>
      <c r="H1873">
        <v>4</v>
      </c>
      <c r="I1873">
        <v>262</v>
      </c>
      <c r="J1873">
        <v>25</v>
      </c>
      <c r="K1873">
        <v>50</v>
      </c>
      <c r="L1873">
        <v>237</v>
      </c>
      <c r="N1873" t="s">
        <v>23</v>
      </c>
      <c r="O1873" t="s">
        <v>31</v>
      </c>
      <c r="P1873">
        <v>40</v>
      </c>
      <c r="Q1873" t="s">
        <v>3051</v>
      </c>
      <c r="R1873" t="s">
        <v>26063</v>
      </c>
      <c r="S1873">
        <v>2024</v>
      </c>
      <c r="T1873" t="s">
        <v>26057</v>
      </c>
    </row>
    <row r="1874" spans="1:20" x14ac:dyDescent="0.3">
      <c r="A1874" t="s">
        <v>5516</v>
      </c>
      <c r="B1874" s="1">
        <v>45473.695833333331</v>
      </c>
      <c r="C1874" t="s">
        <v>35</v>
      </c>
      <c r="D1874" t="s">
        <v>36</v>
      </c>
      <c r="E1874" t="s">
        <v>46</v>
      </c>
      <c r="F1874" t="s">
        <v>22</v>
      </c>
      <c r="G1874">
        <v>10.4</v>
      </c>
      <c r="H1874">
        <v>1</v>
      </c>
      <c r="I1874">
        <v>184</v>
      </c>
      <c r="J1874">
        <v>40</v>
      </c>
      <c r="K1874">
        <v>50</v>
      </c>
      <c r="L1874">
        <v>174</v>
      </c>
      <c r="M1874">
        <v>3.4</v>
      </c>
      <c r="N1874" t="s">
        <v>23</v>
      </c>
      <c r="O1874" t="s">
        <v>40</v>
      </c>
      <c r="P1874">
        <v>61</v>
      </c>
      <c r="Q1874" t="s">
        <v>5518</v>
      </c>
      <c r="R1874" t="s">
        <v>26071</v>
      </c>
      <c r="S1874">
        <v>2024</v>
      </c>
      <c r="T1874" t="s">
        <v>26073</v>
      </c>
    </row>
    <row r="1875" spans="1:20" x14ac:dyDescent="0.3">
      <c r="A1875" t="s">
        <v>5519</v>
      </c>
      <c r="B1875" s="1">
        <v>45352.825694444444</v>
      </c>
      <c r="C1875" t="s">
        <v>78</v>
      </c>
      <c r="D1875" t="s">
        <v>79</v>
      </c>
      <c r="E1875" t="s">
        <v>30</v>
      </c>
      <c r="F1875" t="s">
        <v>22</v>
      </c>
      <c r="G1875">
        <v>8.6</v>
      </c>
      <c r="H1875">
        <v>3</v>
      </c>
      <c r="I1875">
        <v>1181</v>
      </c>
      <c r="J1875">
        <v>40</v>
      </c>
      <c r="K1875">
        <v>0</v>
      </c>
      <c r="L1875">
        <v>1221</v>
      </c>
      <c r="N1875" t="s">
        <v>23</v>
      </c>
      <c r="O1875" t="s">
        <v>47</v>
      </c>
      <c r="P1875">
        <v>52</v>
      </c>
      <c r="Q1875" t="s">
        <v>5521</v>
      </c>
      <c r="R1875" t="s">
        <v>26056</v>
      </c>
      <c r="S1875">
        <v>2024</v>
      </c>
      <c r="T1875" t="s">
        <v>26057</v>
      </c>
    </row>
    <row r="1876" spans="1:20" x14ac:dyDescent="0.3">
      <c r="A1876" t="s">
        <v>5522</v>
      </c>
      <c r="B1876" s="1">
        <v>45541.354861111111</v>
      </c>
      <c r="C1876" t="s">
        <v>44</v>
      </c>
      <c r="D1876" t="s">
        <v>45</v>
      </c>
      <c r="E1876" t="s">
        <v>37</v>
      </c>
      <c r="F1876" t="s">
        <v>22</v>
      </c>
      <c r="G1876">
        <v>3.8</v>
      </c>
      <c r="H1876">
        <v>2</v>
      </c>
      <c r="I1876">
        <v>784</v>
      </c>
      <c r="J1876">
        <v>30</v>
      </c>
      <c r="K1876">
        <v>25</v>
      </c>
      <c r="L1876">
        <v>789</v>
      </c>
      <c r="N1876" t="s">
        <v>23</v>
      </c>
      <c r="O1876" t="s">
        <v>31</v>
      </c>
      <c r="P1876">
        <v>62</v>
      </c>
      <c r="Q1876" t="s">
        <v>5524</v>
      </c>
      <c r="R1876" t="s">
        <v>26069</v>
      </c>
      <c r="S1876">
        <v>2024</v>
      </c>
      <c r="T1876" t="s">
        <v>26057</v>
      </c>
    </row>
    <row r="1877" spans="1:20" x14ac:dyDescent="0.3">
      <c r="A1877" t="s">
        <v>5525</v>
      </c>
      <c r="B1877" s="1">
        <v>45503.190972222219</v>
      </c>
      <c r="C1877" t="s">
        <v>96</v>
      </c>
      <c r="D1877" t="s">
        <v>68</v>
      </c>
      <c r="E1877" t="s">
        <v>52</v>
      </c>
      <c r="F1877" t="s">
        <v>22</v>
      </c>
      <c r="G1877">
        <v>4.7</v>
      </c>
      <c r="H1877">
        <v>1</v>
      </c>
      <c r="I1877">
        <v>376</v>
      </c>
      <c r="J1877">
        <v>35</v>
      </c>
      <c r="K1877">
        <v>75</v>
      </c>
      <c r="L1877">
        <v>336</v>
      </c>
      <c r="M1877">
        <v>4</v>
      </c>
      <c r="N1877" t="s">
        <v>23</v>
      </c>
      <c r="O1877" t="s">
        <v>74</v>
      </c>
      <c r="P1877">
        <v>20</v>
      </c>
      <c r="Q1877" t="s">
        <v>5527</v>
      </c>
      <c r="R1877" t="s">
        <v>26062</v>
      </c>
      <c r="S1877">
        <v>2024</v>
      </c>
      <c r="T1877" t="s">
        <v>26070</v>
      </c>
    </row>
    <row r="1878" spans="1:20" x14ac:dyDescent="0.3">
      <c r="A1878" t="s">
        <v>5528</v>
      </c>
      <c r="B1878" s="1">
        <v>45507.968055555553</v>
      </c>
      <c r="C1878" t="s">
        <v>173</v>
      </c>
      <c r="D1878" t="s">
        <v>174</v>
      </c>
      <c r="E1878" t="s">
        <v>160</v>
      </c>
      <c r="F1878" t="s">
        <v>22</v>
      </c>
      <c r="G1878">
        <v>5.7</v>
      </c>
      <c r="H1878">
        <v>6</v>
      </c>
      <c r="I1878">
        <v>557</v>
      </c>
      <c r="J1878">
        <v>25</v>
      </c>
      <c r="K1878">
        <v>25</v>
      </c>
      <c r="L1878">
        <v>557</v>
      </c>
      <c r="M1878">
        <v>3.3</v>
      </c>
      <c r="N1878" t="s">
        <v>23</v>
      </c>
      <c r="O1878" t="s">
        <v>47</v>
      </c>
      <c r="P1878">
        <v>30</v>
      </c>
      <c r="Q1878" t="s">
        <v>5530</v>
      </c>
      <c r="R1878" t="s">
        <v>26072</v>
      </c>
      <c r="S1878">
        <v>2024</v>
      </c>
      <c r="T1878" t="s">
        <v>26059</v>
      </c>
    </row>
    <row r="1879" spans="1:20" x14ac:dyDescent="0.3">
      <c r="A1879" t="s">
        <v>5531</v>
      </c>
      <c r="B1879" s="1">
        <v>45404.034722222219</v>
      </c>
      <c r="C1879" t="s">
        <v>96</v>
      </c>
      <c r="D1879" t="s">
        <v>68</v>
      </c>
      <c r="E1879" t="s">
        <v>160</v>
      </c>
      <c r="F1879" t="s">
        <v>38</v>
      </c>
      <c r="G1879">
        <v>13.7</v>
      </c>
      <c r="H1879">
        <v>1</v>
      </c>
      <c r="I1879">
        <v>682</v>
      </c>
      <c r="J1879">
        <v>35</v>
      </c>
      <c r="K1879">
        <v>150</v>
      </c>
      <c r="L1879">
        <v>567</v>
      </c>
      <c r="M1879">
        <v>4.5</v>
      </c>
      <c r="N1879" t="s">
        <v>23</v>
      </c>
      <c r="O1879" t="s">
        <v>40</v>
      </c>
      <c r="P1879">
        <v>20</v>
      </c>
      <c r="Q1879" t="s">
        <v>4891</v>
      </c>
      <c r="R1879" t="s">
        <v>26060</v>
      </c>
      <c r="S1879">
        <v>2024</v>
      </c>
      <c r="T1879" t="s">
        <v>26065</v>
      </c>
    </row>
    <row r="1880" spans="1:20" x14ac:dyDescent="0.3">
      <c r="A1880" t="s">
        <v>5533</v>
      </c>
      <c r="B1880" s="1">
        <v>45374.460416666669</v>
      </c>
      <c r="C1880" t="s">
        <v>35</v>
      </c>
      <c r="D1880" t="s">
        <v>36</v>
      </c>
      <c r="E1880" t="s">
        <v>30</v>
      </c>
      <c r="F1880" t="s">
        <v>22</v>
      </c>
      <c r="G1880">
        <v>8.6999999999999993</v>
      </c>
      <c r="H1880">
        <v>3</v>
      </c>
      <c r="I1880">
        <v>591</v>
      </c>
      <c r="J1880">
        <v>40</v>
      </c>
      <c r="K1880">
        <v>150</v>
      </c>
      <c r="L1880">
        <v>481</v>
      </c>
      <c r="N1880" t="s">
        <v>23</v>
      </c>
      <c r="O1880" t="s">
        <v>74</v>
      </c>
      <c r="P1880">
        <v>59</v>
      </c>
      <c r="Q1880" t="s">
        <v>715</v>
      </c>
      <c r="R1880" t="s">
        <v>26056</v>
      </c>
      <c r="S1880">
        <v>2024</v>
      </c>
      <c r="T1880" t="s">
        <v>26059</v>
      </c>
    </row>
    <row r="1881" spans="1:20" x14ac:dyDescent="0.3">
      <c r="A1881" t="s">
        <v>5535</v>
      </c>
      <c r="B1881" s="1">
        <v>45477.49722222222</v>
      </c>
      <c r="C1881" t="s">
        <v>35</v>
      </c>
      <c r="D1881" t="s">
        <v>36</v>
      </c>
      <c r="E1881" t="s">
        <v>103</v>
      </c>
      <c r="F1881" t="s">
        <v>22</v>
      </c>
      <c r="G1881">
        <v>3.3</v>
      </c>
      <c r="H1881">
        <v>1</v>
      </c>
      <c r="I1881">
        <v>455</v>
      </c>
      <c r="J1881">
        <v>20</v>
      </c>
      <c r="K1881">
        <v>150</v>
      </c>
      <c r="L1881">
        <v>325</v>
      </c>
      <c r="M1881">
        <v>3.6</v>
      </c>
      <c r="N1881" t="s">
        <v>23</v>
      </c>
      <c r="O1881" t="s">
        <v>47</v>
      </c>
      <c r="P1881">
        <v>70</v>
      </c>
      <c r="Q1881" t="s">
        <v>5537</v>
      </c>
      <c r="R1881" t="s">
        <v>26062</v>
      </c>
      <c r="S1881">
        <v>2024</v>
      </c>
      <c r="T1881" t="s">
        <v>26068</v>
      </c>
    </row>
    <row r="1882" spans="1:20" x14ac:dyDescent="0.3">
      <c r="A1882" t="s">
        <v>5538</v>
      </c>
      <c r="B1882" s="1">
        <v>45636.675000000003</v>
      </c>
      <c r="C1882" t="s">
        <v>56</v>
      </c>
      <c r="D1882" t="s">
        <v>57</v>
      </c>
      <c r="E1882" t="s">
        <v>46</v>
      </c>
      <c r="F1882" t="s">
        <v>38</v>
      </c>
      <c r="G1882">
        <v>8</v>
      </c>
      <c r="H1882">
        <v>2</v>
      </c>
      <c r="I1882">
        <v>204</v>
      </c>
      <c r="J1882">
        <v>40</v>
      </c>
      <c r="K1882">
        <v>100</v>
      </c>
      <c r="L1882">
        <v>144</v>
      </c>
      <c r="M1882">
        <v>4.4000000000000004</v>
      </c>
      <c r="N1882" t="s">
        <v>23</v>
      </c>
      <c r="O1882" t="s">
        <v>40</v>
      </c>
      <c r="P1882">
        <v>38</v>
      </c>
      <c r="Q1882" t="s">
        <v>5540</v>
      </c>
      <c r="R1882" t="s">
        <v>26064</v>
      </c>
      <c r="S1882">
        <v>2024</v>
      </c>
      <c r="T1882" t="s">
        <v>26070</v>
      </c>
    </row>
    <row r="1883" spans="1:20" x14ac:dyDescent="0.3">
      <c r="A1883" t="s">
        <v>5541</v>
      </c>
      <c r="B1883" s="1">
        <v>45296.75277777778</v>
      </c>
      <c r="C1883" t="s">
        <v>119</v>
      </c>
      <c r="D1883" t="s">
        <v>120</v>
      </c>
      <c r="E1883" t="s">
        <v>37</v>
      </c>
      <c r="F1883" t="s">
        <v>38</v>
      </c>
      <c r="G1883">
        <v>8</v>
      </c>
      <c r="H1883">
        <v>1</v>
      </c>
      <c r="I1883">
        <v>1079</v>
      </c>
      <c r="J1883">
        <v>40</v>
      </c>
      <c r="K1883">
        <v>25</v>
      </c>
      <c r="L1883">
        <v>1094</v>
      </c>
      <c r="M1883">
        <v>4.5999999999999996</v>
      </c>
      <c r="N1883" t="s">
        <v>23</v>
      </c>
      <c r="O1883" t="s">
        <v>31</v>
      </c>
      <c r="P1883">
        <v>36</v>
      </c>
      <c r="Q1883" t="s">
        <v>5543</v>
      </c>
      <c r="R1883" t="s">
        <v>26063</v>
      </c>
      <c r="S1883">
        <v>2024</v>
      </c>
      <c r="T1883" t="s">
        <v>26057</v>
      </c>
    </row>
    <row r="1884" spans="1:20" x14ac:dyDescent="0.3">
      <c r="A1884" t="s">
        <v>5544</v>
      </c>
      <c r="B1884" s="1">
        <v>45634.952777777777</v>
      </c>
      <c r="C1884" t="s">
        <v>119</v>
      </c>
      <c r="D1884" t="s">
        <v>120</v>
      </c>
      <c r="E1884" t="s">
        <v>103</v>
      </c>
      <c r="F1884" t="s">
        <v>38</v>
      </c>
      <c r="G1884">
        <v>2.7</v>
      </c>
      <c r="H1884">
        <v>5</v>
      </c>
      <c r="I1884">
        <v>475</v>
      </c>
      <c r="J1884">
        <v>20</v>
      </c>
      <c r="K1884">
        <v>0</v>
      </c>
      <c r="L1884">
        <v>495</v>
      </c>
      <c r="N1884" t="s">
        <v>23</v>
      </c>
      <c r="O1884" t="s">
        <v>24</v>
      </c>
      <c r="P1884">
        <v>61</v>
      </c>
      <c r="Q1884" t="s">
        <v>5546</v>
      </c>
      <c r="R1884" t="s">
        <v>26064</v>
      </c>
      <c r="S1884">
        <v>2024</v>
      </c>
      <c r="T1884" t="s">
        <v>26073</v>
      </c>
    </row>
    <row r="1885" spans="1:20" x14ac:dyDescent="0.3">
      <c r="A1885" t="s">
        <v>5547</v>
      </c>
      <c r="B1885" s="1">
        <v>45639.713888888888</v>
      </c>
      <c r="C1885" t="s">
        <v>78</v>
      </c>
      <c r="D1885" t="s">
        <v>79</v>
      </c>
      <c r="E1885" t="s">
        <v>52</v>
      </c>
      <c r="F1885" t="s">
        <v>38</v>
      </c>
      <c r="G1885">
        <v>4.7</v>
      </c>
      <c r="H1885">
        <v>2</v>
      </c>
      <c r="I1885">
        <v>593</v>
      </c>
      <c r="J1885">
        <v>40</v>
      </c>
      <c r="K1885">
        <v>150</v>
      </c>
      <c r="L1885">
        <v>483</v>
      </c>
      <c r="M1885">
        <v>4.0999999999999996</v>
      </c>
      <c r="N1885" t="s">
        <v>23</v>
      </c>
      <c r="O1885" t="s">
        <v>40</v>
      </c>
      <c r="P1885">
        <v>39</v>
      </c>
      <c r="Q1885" t="s">
        <v>5549</v>
      </c>
      <c r="R1885" t="s">
        <v>26064</v>
      </c>
      <c r="S1885">
        <v>2024</v>
      </c>
      <c r="T1885" t="s">
        <v>26057</v>
      </c>
    </row>
    <row r="1886" spans="1:20" x14ac:dyDescent="0.3">
      <c r="A1886" t="s">
        <v>5550</v>
      </c>
      <c r="B1886" s="1">
        <v>45335.624305555553</v>
      </c>
      <c r="C1886" t="s">
        <v>96</v>
      </c>
      <c r="D1886" t="s">
        <v>68</v>
      </c>
      <c r="E1886" t="s">
        <v>63</v>
      </c>
      <c r="F1886" t="s">
        <v>38</v>
      </c>
      <c r="G1886">
        <v>10.3</v>
      </c>
      <c r="H1886">
        <v>2</v>
      </c>
      <c r="I1886">
        <v>329</v>
      </c>
      <c r="J1886">
        <v>35</v>
      </c>
      <c r="K1886">
        <v>50</v>
      </c>
      <c r="L1886">
        <v>314</v>
      </c>
      <c r="M1886">
        <v>4.3</v>
      </c>
      <c r="N1886" t="s">
        <v>181</v>
      </c>
      <c r="O1886" t="s">
        <v>24</v>
      </c>
      <c r="P1886">
        <v>34</v>
      </c>
      <c r="Q1886" t="s">
        <v>5552</v>
      </c>
      <c r="R1886" t="s">
        <v>26074</v>
      </c>
      <c r="S1886">
        <v>2024</v>
      </c>
      <c r="T1886" t="s">
        <v>26070</v>
      </c>
    </row>
    <row r="1887" spans="1:20" x14ac:dyDescent="0.3">
      <c r="A1887" t="s">
        <v>5553</v>
      </c>
      <c r="B1887" s="1">
        <v>45640.513888888891</v>
      </c>
      <c r="C1887" t="s">
        <v>67</v>
      </c>
      <c r="D1887" t="s">
        <v>68</v>
      </c>
      <c r="E1887" t="s">
        <v>37</v>
      </c>
      <c r="F1887" t="s">
        <v>22</v>
      </c>
      <c r="G1887">
        <v>14.9</v>
      </c>
      <c r="H1887">
        <v>3</v>
      </c>
      <c r="I1887">
        <v>331</v>
      </c>
      <c r="J1887">
        <v>30</v>
      </c>
      <c r="K1887">
        <v>25</v>
      </c>
      <c r="L1887">
        <v>336</v>
      </c>
      <c r="M1887">
        <v>4.2</v>
      </c>
      <c r="N1887" t="s">
        <v>23</v>
      </c>
      <c r="O1887" t="s">
        <v>40</v>
      </c>
      <c r="P1887">
        <v>37</v>
      </c>
      <c r="Q1887" t="s">
        <v>5555</v>
      </c>
      <c r="R1887" t="s">
        <v>26064</v>
      </c>
      <c r="S1887">
        <v>2024</v>
      </c>
      <c r="T1887" t="s">
        <v>26059</v>
      </c>
    </row>
    <row r="1888" spans="1:20" x14ac:dyDescent="0.3">
      <c r="A1888" t="s">
        <v>5556</v>
      </c>
      <c r="B1888" s="1">
        <v>45561.144444444442</v>
      </c>
      <c r="C1888" t="s">
        <v>44</v>
      </c>
      <c r="D1888" t="s">
        <v>45</v>
      </c>
      <c r="E1888" t="s">
        <v>21</v>
      </c>
      <c r="F1888" t="s">
        <v>22</v>
      </c>
      <c r="G1888">
        <v>7.3</v>
      </c>
      <c r="H1888">
        <v>4</v>
      </c>
      <c r="I1888">
        <v>209</v>
      </c>
      <c r="J1888">
        <v>30</v>
      </c>
      <c r="K1888">
        <v>150</v>
      </c>
      <c r="L1888">
        <v>89</v>
      </c>
      <c r="M1888">
        <v>3.2</v>
      </c>
      <c r="N1888" t="s">
        <v>23</v>
      </c>
      <c r="O1888" t="s">
        <v>31</v>
      </c>
      <c r="P1888">
        <v>38</v>
      </c>
      <c r="Q1888" t="s">
        <v>1775</v>
      </c>
      <c r="R1888" t="s">
        <v>26069</v>
      </c>
      <c r="S1888">
        <v>2024</v>
      </c>
      <c r="T1888" t="s">
        <v>26068</v>
      </c>
    </row>
    <row r="1889" spans="1:20" x14ac:dyDescent="0.3">
      <c r="A1889" t="s">
        <v>5558</v>
      </c>
      <c r="B1889" s="1">
        <v>45330.897916666669</v>
      </c>
      <c r="C1889" t="s">
        <v>56</v>
      </c>
      <c r="D1889" t="s">
        <v>57</v>
      </c>
      <c r="E1889" t="s">
        <v>37</v>
      </c>
      <c r="F1889" t="s">
        <v>38</v>
      </c>
      <c r="G1889">
        <v>2.1</v>
      </c>
      <c r="H1889">
        <v>3</v>
      </c>
      <c r="I1889">
        <v>993</v>
      </c>
      <c r="J1889">
        <v>40</v>
      </c>
      <c r="K1889">
        <v>50</v>
      </c>
      <c r="L1889">
        <v>983</v>
      </c>
      <c r="M1889">
        <v>3.5</v>
      </c>
      <c r="N1889" t="s">
        <v>23</v>
      </c>
      <c r="O1889" t="s">
        <v>24</v>
      </c>
      <c r="P1889">
        <v>51</v>
      </c>
      <c r="Q1889" t="s">
        <v>5560</v>
      </c>
      <c r="R1889" t="s">
        <v>26074</v>
      </c>
      <c r="S1889">
        <v>2024</v>
      </c>
      <c r="T1889" t="s">
        <v>26068</v>
      </c>
    </row>
    <row r="1890" spans="1:20" x14ac:dyDescent="0.3">
      <c r="A1890" t="s">
        <v>5561</v>
      </c>
      <c r="B1890" s="1">
        <v>45637.663888888892</v>
      </c>
      <c r="C1890" t="s">
        <v>311</v>
      </c>
      <c r="D1890" t="s">
        <v>20</v>
      </c>
      <c r="E1890" t="s">
        <v>21</v>
      </c>
      <c r="F1890" t="s">
        <v>22</v>
      </c>
      <c r="G1890">
        <v>13</v>
      </c>
      <c r="H1890">
        <v>4</v>
      </c>
      <c r="I1890">
        <v>1118</v>
      </c>
      <c r="J1890">
        <v>25</v>
      </c>
      <c r="K1890">
        <v>100</v>
      </c>
      <c r="L1890">
        <v>1043</v>
      </c>
      <c r="N1890" t="s">
        <v>23</v>
      </c>
      <c r="O1890" t="s">
        <v>24</v>
      </c>
      <c r="P1890">
        <v>61</v>
      </c>
      <c r="Q1890" t="s">
        <v>5563</v>
      </c>
      <c r="R1890" t="s">
        <v>26064</v>
      </c>
      <c r="S1890">
        <v>2024</v>
      </c>
      <c r="T1890" t="s">
        <v>26061</v>
      </c>
    </row>
    <row r="1891" spans="1:20" x14ac:dyDescent="0.3">
      <c r="A1891" t="s">
        <v>5564</v>
      </c>
      <c r="B1891" s="1">
        <v>45358.165972222225</v>
      </c>
      <c r="C1891" t="s">
        <v>28</v>
      </c>
      <c r="D1891" t="s">
        <v>29</v>
      </c>
      <c r="E1891" t="s">
        <v>21</v>
      </c>
      <c r="F1891" t="s">
        <v>22</v>
      </c>
      <c r="G1891">
        <v>12</v>
      </c>
      <c r="H1891">
        <v>5</v>
      </c>
      <c r="I1891">
        <v>663</v>
      </c>
      <c r="J1891">
        <v>30</v>
      </c>
      <c r="K1891">
        <v>50</v>
      </c>
      <c r="L1891">
        <v>643</v>
      </c>
      <c r="M1891">
        <v>3.2</v>
      </c>
      <c r="N1891" t="s">
        <v>23</v>
      </c>
      <c r="O1891" t="s">
        <v>31</v>
      </c>
      <c r="P1891">
        <v>64</v>
      </c>
      <c r="Q1891" t="s">
        <v>2874</v>
      </c>
      <c r="R1891" t="s">
        <v>26056</v>
      </c>
      <c r="S1891">
        <v>2024</v>
      </c>
      <c r="T1891" t="s">
        <v>26068</v>
      </c>
    </row>
    <row r="1892" spans="1:20" x14ac:dyDescent="0.3">
      <c r="A1892" t="s">
        <v>5566</v>
      </c>
      <c r="B1892" s="1">
        <v>45472.597222222219</v>
      </c>
      <c r="C1892" t="s">
        <v>78</v>
      </c>
      <c r="D1892" t="s">
        <v>79</v>
      </c>
      <c r="E1892" t="s">
        <v>63</v>
      </c>
      <c r="F1892" t="s">
        <v>38</v>
      </c>
      <c r="G1892">
        <v>6.9</v>
      </c>
      <c r="H1892">
        <v>5</v>
      </c>
      <c r="I1892">
        <v>810</v>
      </c>
      <c r="J1892">
        <v>20</v>
      </c>
      <c r="K1892">
        <v>0</v>
      </c>
      <c r="L1892">
        <v>830</v>
      </c>
      <c r="N1892" t="s">
        <v>181</v>
      </c>
      <c r="O1892" t="s">
        <v>40</v>
      </c>
      <c r="P1892">
        <v>56</v>
      </c>
      <c r="Q1892" t="s">
        <v>5568</v>
      </c>
      <c r="R1892" t="s">
        <v>26071</v>
      </c>
      <c r="S1892">
        <v>2024</v>
      </c>
      <c r="T1892" t="s">
        <v>26059</v>
      </c>
    </row>
    <row r="1893" spans="1:20" x14ac:dyDescent="0.3">
      <c r="A1893" t="s">
        <v>5569</v>
      </c>
      <c r="B1893" s="1">
        <v>45524.084722222222</v>
      </c>
      <c r="C1893" t="s">
        <v>78</v>
      </c>
      <c r="D1893" t="s">
        <v>79</v>
      </c>
      <c r="E1893" t="s">
        <v>52</v>
      </c>
      <c r="F1893" t="s">
        <v>38</v>
      </c>
      <c r="G1893">
        <v>3</v>
      </c>
      <c r="H1893">
        <v>4</v>
      </c>
      <c r="I1893">
        <v>970</v>
      </c>
      <c r="J1893">
        <v>25</v>
      </c>
      <c r="K1893">
        <v>100</v>
      </c>
      <c r="L1893">
        <v>895</v>
      </c>
      <c r="N1893" t="s">
        <v>23</v>
      </c>
      <c r="O1893" t="s">
        <v>40</v>
      </c>
      <c r="P1893">
        <v>22</v>
      </c>
      <c r="Q1893" t="s">
        <v>5571</v>
      </c>
      <c r="R1893" t="s">
        <v>26072</v>
      </c>
      <c r="S1893">
        <v>2024</v>
      </c>
      <c r="T1893" t="s">
        <v>26070</v>
      </c>
    </row>
    <row r="1894" spans="1:20" x14ac:dyDescent="0.3">
      <c r="A1894" t="s">
        <v>5572</v>
      </c>
      <c r="B1894" s="1">
        <v>45329.027083333334</v>
      </c>
      <c r="C1894" t="s">
        <v>35</v>
      </c>
      <c r="D1894" t="s">
        <v>36</v>
      </c>
      <c r="E1894" t="s">
        <v>30</v>
      </c>
      <c r="F1894" t="s">
        <v>22</v>
      </c>
      <c r="G1894">
        <v>13.6</v>
      </c>
      <c r="H1894">
        <v>3</v>
      </c>
      <c r="I1894">
        <v>829</v>
      </c>
      <c r="J1894">
        <v>25</v>
      </c>
      <c r="K1894">
        <v>100</v>
      </c>
      <c r="L1894">
        <v>754</v>
      </c>
      <c r="M1894">
        <v>3.7</v>
      </c>
      <c r="N1894" t="s">
        <v>23</v>
      </c>
      <c r="O1894" t="s">
        <v>40</v>
      </c>
      <c r="P1894">
        <v>40</v>
      </c>
      <c r="Q1894" t="s">
        <v>5574</v>
      </c>
      <c r="R1894" t="s">
        <v>26074</v>
      </c>
      <c r="S1894">
        <v>2024</v>
      </c>
      <c r="T1894" t="s">
        <v>26061</v>
      </c>
    </row>
    <row r="1895" spans="1:20" x14ac:dyDescent="0.3">
      <c r="A1895" t="s">
        <v>5575</v>
      </c>
      <c r="B1895" s="1">
        <v>45355.677083333336</v>
      </c>
      <c r="C1895" t="s">
        <v>61</v>
      </c>
      <c r="D1895" t="s">
        <v>62</v>
      </c>
      <c r="E1895" t="s">
        <v>46</v>
      </c>
      <c r="F1895" t="s">
        <v>22</v>
      </c>
      <c r="G1895">
        <v>9.4</v>
      </c>
      <c r="H1895">
        <v>3</v>
      </c>
      <c r="I1895">
        <v>337</v>
      </c>
      <c r="J1895">
        <v>35</v>
      </c>
      <c r="K1895">
        <v>150</v>
      </c>
      <c r="L1895">
        <v>222</v>
      </c>
      <c r="N1895" t="s">
        <v>23</v>
      </c>
      <c r="O1895" t="s">
        <v>74</v>
      </c>
      <c r="P1895">
        <v>39</v>
      </c>
      <c r="Q1895" t="s">
        <v>5577</v>
      </c>
      <c r="R1895" t="s">
        <v>26056</v>
      </c>
      <c r="S1895">
        <v>2024</v>
      </c>
      <c r="T1895" t="s">
        <v>26065</v>
      </c>
    </row>
    <row r="1896" spans="1:20" x14ac:dyDescent="0.3">
      <c r="A1896" t="s">
        <v>5578</v>
      </c>
      <c r="B1896" s="1">
        <v>45331.715277777781</v>
      </c>
      <c r="C1896" t="s">
        <v>61</v>
      </c>
      <c r="D1896" t="s">
        <v>62</v>
      </c>
      <c r="E1896" t="s">
        <v>37</v>
      </c>
      <c r="F1896" t="s">
        <v>22</v>
      </c>
      <c r="G1896">
        <v>5.5</v>
      </c>
      <c r="H1896">
        <v>2</v>
      </c>
      <c r="I1896">
        <v>671</v>
      </c>
      <c r="J1896">
        <v>40</v>
      </c>
      <c r="K1896">
        <v>0</v>
      </c>
      <c r="L1896">
        <v>711</v>
      </c>
      <c r="N1896" t="s">
        <v>23</v>
      </c>
      <c r="O1896" t="s">
        <v>47</v>
      </c>
      <c r="P1896">
        <v>48</v>
      </c>
      <c r="Q1896" t="s">
        <v>5580</v>
      </c>
      <c r="R1896" t="s">
        <v>26074</v>
      </c>
      <c r="S1896">
        <v>2024</v>
      </c>
      <c r="T1896" t="s">
        <v>26057</v>
      </c>
    </row>
    <row r="1897" spans="1:20" x14ac:dyDescent="0.3">
      <c r="A1897" t="s">
        <v>5581</v>
      </c>
      <c r="B1897" s="1">
        <v>45471.323611111111</v>
      </c>
      <c r="C1897" t="s">
        <v>56</v>
      </c>
      <c r="D1897" t="s">
        <v>57</v>
      </c>
      <c r="E1897" t="s">
        <v>46</v>
      </c>
      <c r="F1897" t="s">
        <v>38</v>
      </c>
      <c r="G1897">
        <v>5.3</v>
      </c>
      <c r="H1897">
        <v>6</v>
      </c>
      <c r="I1897">
        <v>770</v>
      </c>
      <c r="J1897">
        <v>35</v>
      </c>
      <c r="K1897">
        <v>100</v>
      </c>
      <c r="L1897">
        <v>705</v>
      </c>
      <c r="M1897">
        <v>3.3</v>
      </c>
      <c r="N1897" t="s">
        <v>39</v>
      </c>
      <c r="O1897" t="s">
        <v>24</v>
      </c>
      <c r="P1897">
        <v>46</v>
      </c>
      <c r="Q1897" t="s">
        <v>5583</v>
      </c>
      <c r="R1897" t="s">
        <v>26071</v>
      </c>
      <c r="S1897">
        <v>2024</v>
      </c>
      <c r="T1897" t="s">
        <v>26057</v>
      </c>
    </row>
    <row r="1898" spans="1:20" x14ac:dyDescent="0.3">
      <c r="A1898" t="s">
        <v>5584</v>
      </c>
      <c r="B1898" s="1">
        <v>45479.551388888889</v>
      </c>
      <c r="C1898" t="s">
        <v>119</v>
      </c>
      <c r="D1898" t="s">
        <v>120</v>
      </c>
      <c r="E1898" t="s">
        <v>21</v>
      </c>
      <c r="F1898" t="s">
        <v>22</v>
      </c>
      <c r="G1898">
        <v>1</v>
      </c>
      <c r="H1898">
        <v>2</v>
      </c>
      <c r="I1898">
        <v>1074</v>
      </c>
      <c r="J1898">
        <v>40</v>
      </c>
      <c r="K1898">
        <v>0</v>
      </c>
      <c r="L1898">
        <v>1114</v>
      </c>
      <c r="N1898" t="s">
        <v>23</v>
      </c>
      <c r="O1898" t="s">
        <v>31</v>
      </c>
      <c r="P1898">
        <v>37</v>
      </c>
      <c r="Q1898" t="s">
        <v>5586</v>
      </c>
      <c r="R1898" t="s">
        <v>26062</v>
      </c>
      <c r="S1898">
        <v>2024</v>
      </c>
      <c r="T1898" t="s">
        <v>26059</v>
      </c>
    </row>
    <row r="1899" spans="1:20" x14ac:dyDescent="0.3">
      <c r="A1899" t="s">
        <v>5587</v>
      </c>
      <c r="B1899" s="1">
        <v>45635.55</v>
      </c>
      <c r="C1899" t="s">
        <v>61</v>
      </c>
      <c r="D1899" t="s">
        <v>62</v>
      </c>
      <c r="E1899" t="s">
        <v>52</v>
      </c>
      <c r="F1899" t="s">
        <v>38</v>
      </c>
      <c r="G1899">
        <v>12.2</v>
      </c>
      <c r="H1899">
        <v>4</v>
      </c>
      <c r="I1899">
        <v>676</v>
      </c>
      <c r="J1899">
        <v>30</v>
      </c>
      <c r="K1899">
        <v>75</v>
      </c>
      <c r="L1899">
        <v>631</v>
      </c>
      <c r="M1899">
        <v>3.4</v>
      </c>
      <c r="N1899" t="s">
        <v>23</v>
      </c>
      <c r="O1899" t="s">
        <v>74</v>
      </c>
      <c r="P1899">
        <v>59</v>
      </c>
      <c r="Q1899" t="s">
        <v>5589</v>
      </c>
      <c r="R1899" t="s">
        <v>26064</v>
      </c>
      <c r="S1899">
        <v>2024</v>
      </c>
      <c r="T1899" t="s">
        <v>26065</v>
      </c>
    </row>
    <row r="1900" spans="1:20" x14ac:dyDescent="0.3">
      <c r="A1900" t="s">
        <v>5590</v>
      </c>
      <c r="B1900" s="1">
        <v>45620.019444444442</v>
      </c>
      <c r="C1900" t="s">
        <v>51</v>
      </c>
      <c r="D1900" t="s">
        <v>29</v>
      </c>
      <c r="E1900" t="s">
        <v>46</v>
      </c>
      <c r="F1900" t="s">
        <v>22</v>
      </c>
      <c r="G1900">
        <v>5.7</v>
      </c>
      <c r="H1900">
        <v>3</v>
      </c>
      <c r="I1900">
        <v>966</v>
      </c>
      <c r="J1900">
        <v>40</v>
      </c>
      <c r="K1900">
        <v>75</v>
      </c>
      <c r="L1900">
        <v>931</v>
      </c>
      <c r="M1900">
        <v>4.5</v>
      </c>
      <c r="N1900" t="s">
        <v>39</v>
      </c>
      <c r="O1900" t="s">
        <v>31</v>
      </c>
      <c r="P1900">
        <v>46</v>
      </c>
      <c r="Q1900" t="s">
        <v>5592</v>
      </c>
      <c r="R1900" t="s">
        <v>26066</v>
      </c>
      <c r="S1900">
        <v>2024</v>
      </c>
      <c r="T1900" t="s">
        <v>26073</v>
      </c>
    </row>
    <row r="1901" spans="1:20" x14ac:dyDescent="0.3">
      <c r="A1901" t="s">
        <v>5593</v>
      </c>
      <c r="B1901" s="1">
        <v>45367.386805555558</v>
      </c>
      <c r="C1901" t="s">
        <v>56</v>
      </c>
      <c r="D1901" t="s">
        <v>57</v>
      </c>
      <c r="E1901" t="s">
        <v>30</v>
      </c>
      <c r="F1901" t="s">
        <v>22</v>
      </c>
      <c r="G1901">
        <v>5.5</v>
      </c>
      <c r="H1901">
        <v>1</v>
      </c>
      <c r="I1901">
        <v>1030</v>
      </c>
      <c r="J1901">
        <v>30</v>
      </c>
      <c r="K1901">
        <v>75</v>
      </c>
      <c r="L1901">
        <v>985</v>
      </c>
      <c r="M1901">
        <v>4.5</v>
      </c>
      <c r="N1901" t="s">
        <v>23</v>
      </c>
      <c r="O1901" t="s">
        <v>24</v>
      </c>
      <c r="P1901">
        <v>44</v>
      </c>
      <c r="Q1901" t="s">
        <v>5595</v>
      </c>
      <c r="R1901" t="s">
        <v>26056</v>
      </c>
      <c r="S1901">
        <v>2024</v>
      </c>
      <c r="T1901" t="s">
        <v>26059</v>
      </c>
    </row>
    <row r="1902" spans="1:20" x14ac:dyDescent="0.3">
      <c r="A1902" t="s">
        <v>5596</v>
      </c>
      <c r="B1902" s="1">
        <v>45361.296527777777</v>
      </c>
      <c r="C1902" t="s">
        <v>311</v>
      </c>
      <c r="D1902" t="s">
        <v>20</v>
      </c>
      <c r="E1902" t="s">
        <v>30</v>
      </c>
      <c r="F1902" t="s">
        <v>38</v>
      </c>
      <c r="G1902">
        <v>4</v>
      </c>
      <c r="H1902">
        <v>1</v>
      </c>
      <c r="I1902">
        <v>322</v>
      </c>
      <c r="J1902">
        <v>20</v>
      </c>
      <c r="K1902">
        <v>50</v>
      </c>
      <c r="L1902">
        <v>292</v>
      </c>
      <c r="N1902" t="s">
        <v>23</v>
      </c>
      <c r="O1902" t="s">
        <v>24</v>
      </c>
      <c r="P1902">
        <v>51</v>
      </c>
      <c r="Q1902" t="s">
        <v>5598</v>
      </c>
      <c r="R1902" t="s">
        <v>26056</v>
      </c>
      <c r="S1902">
        <v>2024</v>
      </c>
      <c r="T1902" t="s">
        <v>26073</v>
      </c>
    </row>
    <row r="1903" spans="1:20" x14ac:dyDescent="0.3">
      <c r="A1903" t="s">
        <v>5599</v>
      </c>
      <c r="B1903" s="1">
        <v>45415.28402777778</v>
      </c>
      <c r="C1903" t="s">
        <v>119</v>
      </c>
      <c r="D1903" t="s">
        <v>120</v>
      </c>
      <c r="E1903" t="s">
        <v>52</v>
      </c>
      <c r="F1903" t="s">
        <v>22</v>
      </c>
      <c r="G1903">
        <v>5.5</v>
      </c>
      <c r="H1903">
        <v>6</v>
      </c>
      <c r="I1903">
        <v>591</v>
      </c>
      <c r="J1903">
        <v>40</v>
      </c>
      <c r="K1903">
        <v>25</v>
      </c>
      <c r="L1903">
        <v>606</v>
      </c>
      <c r="M1903">
        <v>3.9</v>
      </c>
      <c r="N1903" t="s">
        <v>39</v>
      </c>
      <c r="O1903" t="s">
        <v>31</v>
      </c>
      <c r="P1903">
        <v>59</v>
      </c>
      <c r="Q1903" t="s">
        <v>5601</v>
      </c>
      <c r="R1903" t="s">
        <v>26067</v>
      </c>
      <c r="S1903">
        <v>2024</v>
      </c>
      <c r="T1903" t="s">
        <v>26057</v>
      </c>
    </row>
    <row r="1904" spans="1:20" x14ac:dyDescent="0.3">
      <c r="A1904" t="s">
        <v>5602</v>
      </c>
      <c r="B1904" s="1">
        <v>45403.090277777781</v>
      </c>
      <c r="C1904" t="s">
        <v>61</v>
      </c>
      <c r="D1904" t="s">
        <v>62</v>
      </c>
      <c r="E1904" t="s">
        <v>46</v>
      </c>
      <c r="F1904" t="s">
        <v>22</v>
      </c>
      <c r="G1904">
        <v>15</v>
      </c>
      <c r="H1904">
        <v>3</v>
      </c>
      <c r="I1904">
        <v>355</v>
      </c>
      <c r="J1904">
        <v>20</v>
      </c>
      <c r="K1904">
        <v>75</v>
      </c>
      <c r="L1904">
        <v>300</v>
      </c>
      <c r="M1904">
        <v>3.2</v>
      </c>
      <c r="N1904" t="s">
        <v>23</v>
      </c>
      <c r="O1904" t="s">
        <v>40</v>
      </c>
      <c r="P1904">
        <v>61</v>
      </c>
      <c r="Q1904" t="s">
        <v>5604</v>
      </c>
      <c r="R1904" t="s">
        <v>26060</v>
      </c>
      <c r="S1904">
        <v>2024</v>
      </c>
      <c r="T1904" t="s">
        <v>26073</v>
      </c>
    </row>
    <row r="1905" spans="1:20" x14ac:dyDescent="0.3">
      <c r="A1905" t="s">
        <v>5605</v>
      </c>
      <c r="B1905" s="1">
        <v>45354.695833333331</v>
      </c>
      <c r="C1905" t="s">
        <v>72</v>
      </c>
      <c r="D1905" t="s">
        <v>73</v>
      </c>
      <c r="E1905" t="s">
        <v>21</v>
      </c>
      <c r="F1905" t="s">
        <v>22</v>
      </c>
      <c r="G1905">
        <v>3.8</v>
      </c>
      <c r="H1905">
        <v>1</v>
      </c>
      <c r="I1905">
        <v>209</v>
      </c>
      <c r="J1905">
        <v>20</v>
      </c>
      <c r="K1905">
        <v>150</v>
      </c>
      <c r="L1905">
        <v>79</v>
      </c>
      <c r="M1905">
        <v>3.3</v>
      </c>
      <c r="N1905" t="s">
        <v>23</v>
      </c>
      <c r="O1905" t="s">
        <v>47</v>
      </c>
      <c r="P1905">
        <v>45</v>
      </c>
      <c r="Q1905" t="s">
        <v>5607</v>
      </c>
      <c r="R1905" t="s">
        <v>26056</v>
      </c>
      <c r="S1905">
        <v>2024</v>
      </c>
      <c r="T1905" t="s">
        <v>26073</v>
      </c>
    </row>
    <row r="1906" spans="1:20" x14ac:dyDescent="0.3">
      <c r="A1906" t="s">
        <v>5608</v>
      </c>
      <c r="B1906" s="1">
        <v>45529.879861111112</v>
      </c>
      <c r="C1906" t="s">
        <v>119</v>
      </c>
      <c r="D1906" t="s">
        <v>120</v>
      </c>
      <c r="E1906" t="s">
        <v>21</v>
      </c>
      <c r="F1906" t="s">
        <v>22</v>
      </c>
      <c r="G1906">
        <v>10.4</v>
      </c>
      <c r="H1906">
        <v>5</v>
      </c>
      <c r="I1906">
        <v>760</v>
      </c>
      <c r="J1906">
        <v>35</v>
      </c>
      <c r="K1906">
        <v>50</v>
      </c>
      <c r="L1906">
        <v>745</v>
      </c>
      <c r="M1906">
        <v>4.9000000000000004</v>
      </c>
      <c r="N1906" t="s">
        <v>23</v>
      </c>
      <c r="O1906" t="s">
        <v>40</v>
      </c>
      <c r="P1906">
        <v>45</v>
      </c>
      <c r="Q1906" t="s">
        <v>5610</v>
      </c>
      <c r="R1906" t="s">
        <v>26072</v>
      </c>
      <c r="S1906">
        <v>2024</v>
      </c>
      <c r="T1906" t="s">
        <v>26073</v>
      </c>
    </row>
    <row r="1907" spans="1:20" x14ac:dyDescent="0.3">
      <c r="A1907" t="s">
        <v>5611</v>
      </c>
      <c r="B1907" s="1">
        <v>45309.28125</v>
      </c>
      <c r="C1907" t="s">
        <v>28</v>
      </c>
      <c r="D1907" t="s">
        <v>29</v>
      </c>
      <c r="E1907" t="s">
        <v>46</v>
      </c>
      <c r="F1907" t="s">
        <v>22</v>
      </c>
      <c r="G1907">
        <v>2.6</v>
      </c>
      <c r="H1907">
        <v>2</v>
      </c>
      <c r="I1907">
        <v>243</v>
      </c>
      <c r="J1907">
        <v>40</v>
      </c>
      <c r="K1907">
        <v>100</v>
      </c>
      <c r="L1907">
        <v>183</v>
      </c>
      <c r="M1907">
        <v>4.3</v>
      </c>
      <c r="N1907" t="s">
        <v>23</v>
      </c>
      <c r="O1907" t="s">
        <v>74</v>
      </c>
      <c r="P1907">
        <v>34</v>
      </c>
      <c r="Q1907" t="s">
        <v>5613</v>
      </c>
      <c r="R1907" t="s">
        <v>26063</v>
      </c>
      <c r="S1907">
        <v>2024</v>
      </c>
      <c r="T1907" t="s">
        <v>26068</v>
      </c>
    </row>
    <row r="1908" spans="1:20" x14ac:dyDescent="0.3">
      <c r="A1908" t="s">
        <v>5614</v>
      </c>
      <c r="B1908" s="1">
        <v>45561.611805555556</v>
      </c>
      <c r="C1908" t="s">
        <v>119</v>
      </c>
      <c r="D1908" t="s">
        <v>120</v>
      </c>
      <c r="E1908" t="s">
        <v>21</v>
      </c>
      <c r="F1908" t="s">
        <v>38</v>
      </c>
      <c r="G1908">
        <v>1.7</v>
      </c>
      <c r="H1908">
        <v>5</v>
      </c>
      <c r="I1908">
        <v>152</v>
      </c>
      <c r="J1908">
        <v>30</v>
      </c>
      <c r="K1908">
        <v>75</v>
      </c>
      <c r="L1908">
        <v>107</v>
      </c>
      <c r="M1908">
        <v>4.5999999999999996</v>
      </c>
      <c r="N1908" t="s">
        <v>23</v>
      </c>
      <c r="O1908" t="s">
        <v>24</v>
      </c>
      <c r="P1908">
        <v>65</v>
      </c>
      <c r="Q1908" t="s">
        <v>5616</v>
      </c>
      <c r="R1908" t="s">
        <v>26069</v>
      </c>
      <c r="S1908">
        <v>2024</v>
      </c>
      <c r="T1908" t="s">
        <v>26068</v>
      </c>
    </row>
    <row r="1909" spans="1:20" x14ac:dyDescent="0.3">
      <c r="A1909" t="s">
        <v>5617</v>
      </c>
      <c r="B1909" s="1">
        <v>45498.324999999997</v>
      </c>
      <c r="C1909" t="s">
        <v>67</v>
      </c>
      <c r="D1909" t="s">
        <v>68</v>
      </c>
      <c r="E1909" t="s">
        <v>37</v>
      </c>
      <c r="F1909" t="s">
        <v>22</v>
      </c>
      <c r="G1909">
        <v>7.2</v>
      </c>
      <c r="H1909">
        <v>3</v>
      </c>
      <c r="I1909">
        <v>1081</v>
      </c>
      <c r="J1909">
        <v>35</v>
      </c>
      <c r="K1909">
        <v>75</v>
      </c>
      <c r="L1909">
        <v>1041</v>
      </c>
      <c r="M1909">
        <v>4.2</v>
      </c>
      <c r="N1909" t="s">
        <v>23</v>
      </c>
      <c r="O1909" t="s">
        <v>24</v>
      </c>
      <c r="P1909">
        <v>57</v>
      </c>
      <c r="Q1909" t="s">
        <v>4458</v>
      </c>
      <c r="R1909" t="s">
        <v>26062</v>
      </c>
      <c r="S1909">
        <v>2024</v>
      </c>
      <c r="T1909" t="s">
        <v>26068</v>
      </c>
    </row>
    <row r="1910" spans="1:20" x14ac:dyDescent="0.3">
      <c r="A1910" t="s">
        <v>5619</v>
      </c>
      <c r="B1910" s="1">
        <v>45479.61041666667</v>
      </c>
      <c r="C1910" t="s">
        <v>119</v>
      </c>
      <c r="D1910" t="s">
        <v>120</v>
      </c>
      <c r="E1910" t="s">
        <v>160</v>
      </c>
      <c r="F1910" t="s">
        <v>38</v>
      </c>
      <c r="G1910">
        <v>5.3</v>
      </c>
      <c r="H1910">
        <v>6</v>
      </c>
      <c r="I1910">
        <v>630</v>
      </c>
      <c r="J1910">
        <v>40</v>
      </c>
      <c r="K1910">
        <v>100</v>
      </c>
      <c r="L1910">
        <v>570</v>
      </c>
      <c r="N1910" t="s">
        <v>23</v>
      </c>
      <c r="O1910" t="s">
        <v>40</v>
      </c>
      <c r="P1910">
        <v>64</v>
      </c>
      <c r="Q1910" t="s">
        <v>5621</v>
      </c>
      <c r="R1910" t="s">
        <v>26062</v>
      </c>
      <c r="S1910">
        <v>2024</v>
      </c>
      <c r="T1910" t="s">
        <v>26059</v>
      </c>
    </row>
    <row r="1911" spans="1:20" x14ac:dyDescent="0.3">
      <c r="A1911" t="s">
        <v>5622</v>
      </c>
      <c r="B1911" s="1">
        <v>45435.724999999999</v>
      </c>
      <c r="C1911" t="s">
        <v>35</v>
      </c>
      <c r="D1911" t="s">
        <v>36</v>
      </c>
      <c r="E1911" t="s">
        <v>46</v>
      </c>
      <c r="F1911" t="s">
        <v>22</v>
      </c>
      <c r="G1911">
        <v>9.1999999999999993</v>
      </c>
      <c r="H1911">
        <v>3</v>
      </c>
      <c r="I1911">
        <v>1026</v>
      </c>
      <c r="J1911">
        <v>20</v>
      </c>
      <c r="K1911">
        <v>100</v>
      </c>
      <c r="L1911">
        <v>946</v>
      </c>
      <c r="M1911">
        <v>4.4000000000000004</v>
      </c>
      <c r="N1911" t="s">
        <v>23</v>
      </c>
      <c r="O1911" t="s">
        <v>47</v>
      </c>
      <c r="P1911">
        <v>20</v>
      </c>
      <c r="Q1911" t="s">
        <v>5624</v>
      </c>
      <c r="R1911" t="s">
        <v>26067</v>
      </c>
      <c r="S1911">
        <v>2024</v>
      </c>
      <c r="T1911" t="s">
        <v>26068</v>
      </c>
    </row>
    <row r="1912" spans="1:20" x14ac:dyDescent="0.3">
      <c r="A1912" t="s">
        <v>5625</v>
      </c>
      <c r="B1912" s="1">
        <v>45402.787499999999</v>
      </c>
      <c r="C1912" t="s">
        <v>56</v>
      </c>
      <c r="D1912" t="s">
        <v>57</v>
      </c>
      <c r="E1912" t="s">
        <v>52</v>
      </c>
      <c r="F1912" t="s">
        <v>38</v>
      </c>
      <c r="G1912">
        <v>7.8</v>
      </c>
      <c r="H1912">
        <v>4</v>
      </c>
      <c r="I1912">
        <v>360</v>
      </c>
      <c r="J1912">
        <v>40</v>
      </c>
      <c r="K1912">
        <v>100</v>
      </c>
      <c r="L1912">
        <v>300</v>
      </c>
      <c r="N1912" t="s">
        <v>23</v>
      </c>
      <c r="O1912" t="s">
        <v>40</v>
      </c>
      <c r="P1912">
        <v>50</v>
      </c>
      <c r="Q1912" t="s">
        <v>5627</v>
      </c>
      <c r="R1912" t="s">
        <v>26060</v>
      </c>
      <c r="S1912">
        <v>2024</v>
      </c>
      <c r="T1912" t="s">
        <v>26059</v>
      </c>
    </row>
    <row r="1913" spans="1:20" x14ac:dyDescent="0.3">
      <c r="A1913" t="s">
        <v>5628</v>
      </c>
      <c r="B1913" s="1">
        <v>45375.550694444442</v>
      </c>
      <c r="C1913" t="s">
        <v>173</v>
      </c>
      <c r="D1913" t="s">
        <v>174</v>
      </c>
      <c r="E1913" t="s">
        <v>37</v>
      </c>
      <c r="F1913" t="s">
        <v>38</v>
      </c>
      <c r="G1913">
        <v>6.6</v>
      </c>
      <c r="H1913">
        <v>3</v>
      </c>
      <c r="I1913">
        <v>1039</v>
      </c>
      <c r="J1913">
        <v>35</v>
      </c>
      <c r="K1913">
        <v>0</v>
      </c>
      <c r="L1913">
        <v>1074</v>
      </c>
      <c r="M1913">
        <v>4.4000000000000004</v>
      </c>
      <c r="N1913" t="s">
        <v>23</v>
      </c>
      <c r="O1913" t="s">
        <v>47</v>
      </c>
      <c r="P1913">
        <v>51</v>
      </c>
      <c r="Q1913" t="s">
        <v>5630</v>
      </c>
      <c r="R1913" t="s">
        <v>26056</v>
      </c>
      <c r="S1913">
        <v>2024</v>
      </c>
      <c r="T1913" t="s">
        <v>26073</v>
      </c>
    </row>
    <row r="1914" spans="1:20" x14ac:dyDescent="0.3">
      <c r="A1914" t="s">
        <v>5631</v>
      </c>
      <c r="B1914" s="1">
        <v>45621.795138888891</v>
      </c>
      <c r="C1914" t="s">
        <v>28</v>
      </c>
      <c r="D1914" t="s">
        <v>29</v>
      </c>
      <c r="E1914" t="s">
        <v>21</v>
      </c>
      <c r="F1914" t="s">
        <v>22</v>
      </c>
      <c r="G1914">
        <v>11.9</v>
      </c>
      <c r="H1914">
        <v>2</v>
      </c>
      <c r="I1914">
        <v>993</v>
      </c>
      <c r="J1914">
        <v>40</v>
      </c>
      <c r="K1914">
        <v>0</v>
      </c>
      <c r="L1914">
        <v>1033</v>
      </c>
      <c r="M1914">
        <v>4.2</v>
      </c>
      <c r="N1914" t="s">
        <v>23</v>
      </c>
      <c r="O1914" t="s">
        <v>40</v>
      </c>
      <c r="P1914">
        <v>29</v>
      </c>
      <c r="Q1914" t="s">
        <v>1854</v>
      </c>
      <c r="R1914" t="s">
        <v>26066</v>
      </c>
      <c r="S1914">
        <v>2024</v>
      </c>
      <c r="T1914" t="s">
        <v>26065</v>
      </c>
    </row>
    <row r="1915" spans="1:20" x14ac:dyDescent="0.3">
      <c r="A1915" t="s">
        <v>5633</v>
      </c>
      <c r="B1915" s="1">
        <v>45502.75277777778</v>
      </c>
      <c r="C1915" t="s">
        <v>89</v>
      </c>
      <c r="D1915" t="s">
        <v>73</v>
      </c>
      <c r="E1915" t="s">
        <v>37</v>
      </c>
      <c r="F1915" t="s">
        <v>38</v>
      </c>
      <c r="G1915">
        <v>12.6</v>
      </c>
      <c r="H1915">
        <v>2</v>
      </c>
      <c r="I1915">
        <v>293</v>
      </c>
      <c r="J1915">
        <v>35</v>
      </c>
      <c r="K1915">
        <v>75</v>
      </c>
      <c r="L1915">
        <v>253</v>
      </c>
      <c r="M1915">
        <v>4.5999999999999996</v>
      </c>
      <c r="N1915" t="s">
        <v>23</v>
      </c>
      <c r="O1915" t="s">
        <v>31</v>
      </c>
      <c r="P1915">
        <v>53</v>
      </c>
      <c r="Q1915" t="s">
        <v>5635</v>
      </c>
      <c r="R1915" t="s">
        <v>26062</v>
      </c>
      <c r="S1915">
        <v>2024</v>
      </c>
      <c r="T1915" t="s">
        <v>26065</v>
      </c>
    </row>
    <row r="1916" spans="1:20" x14ac:dyDescent="0.3">
      <c r="A1916" t="s">
        <v>5636</v>
      </c>
      <c r="B1916" s="1">
        <v>45503.578472222223</v>
      </c>
      <c r="C1916" t="s">
        <v>35</v>
      </c>
      <c r="D1916" t="s">
        <v>36</v>
      </c>
      <c r="E1916" t="s">
        <v>103</v>
      </c>
      <c r="F1916" t="s">
        <v>38</v>
      </c>
      <c r="G1916">
        <v>5.4</v>
      </c>
      <c r="H1916">
        <v>1</v>
      </c>
      <c r="I1916">
        <v>807</v>
      </c>
      <c r="J1916">
        <v>35</v>
      </c>
      <c r="K1916">
        <v>0</v>
      </c>
      <c r="L1916">
        <v>842</v>
      </c>
      <c r="M1916">
        <v>3.4</v>
      </c>
      <c r="N1916" t="s">
        <v>23</v>
      </c>
      <c r="O1916" t="s">
        <v>47</v>
      </c>
      <c r="P1916">
        <v>64</v>
      </c>
      <c r="Q1916" t="s">
        <v>5638</v>
      </c>
      <c r="R1916" t="s">
        <v>26062</v>
      </c>
      <c r="S1916">
        <v>2024</v>
      </c>
      <c r="T1916" t="s">
        <v>26070</v>
      </c>
    </row>
    <row r="1917" spans="1:20" x14ac:dyDescent="0.3">
      <c r="A1917" t="s">
        <v>5639</v>
      </c>
      <c r="B1917" s="1">
        <v>45445.464583333334</v>
      </c>
      <c r="C1917" t="s">
        <v>44</v>
      </c>
      <c r="D1917" t="s">
        <v>45</v>
      </c>
      <c r="E1917" t="s">
        <v>30</v>
      </c>
      <c r="F1917" t="s">
        <v>22</v>
      </c>
      <c r="G1917">
        <v>14.2</v>
      </c>
      <c r="H1917">
        <v>3</v>
      </c>
      <c r="I1917">
        <v>913</v>
      </c>
      <c r="J1917">
        <v>40</v>
      </c>
      <c r="K1917">
        <v>150</v>
      </c>
      <c r="L1917">
        <v>803</v>
      </c>
      <c r="N1917" t="s">
        <v>23</v>
      </c>
      <c r="O1917" t="s">
        <v>40</v>
      </c>
      <c r="P1917">
        <v>37</v>
      </c>
      <c r="Q1917" t="s">
        <v>5641</v>
      </c>
      <c r="R1917" t="s">
        <v>26071</v>
      </c>
      <c r="S1917">
        <v>2024</v>
      </c>
      <c r="T1917" t="s">
        <v>26073</v>
      </c>
    </row>
    <row r="1918" spans="1:20" x14ac:dyDescent="0.3">
      <c r="A1918" t="s">
        <v>5642</v>
      </c>
      <c r="B1918" s="1">
        <v>45536.219444444447</v>
      </c>
      <c r="C1918" t="s">
        <v>72</v>
      </c>
      <c r="D1918" t="s">
        <v>73</v>
      </c>
      <c r="E1918" t="s">
        <v>30</v>
      </c>
      <c r="F1918" t="s">
        <v>38</v>
      </c>
      <c r="G1918">
        <v>8.1</v>
      </c>
      <c r="H1918">
        <v>2</v>
      </c>
      <c r="I1918">
        <v>714</v>
      </c>
      <c r="J1918">
        <v>25</v>
      </c>
      <c r="K1918">
        <v>75</v>
      </c>
      <c r="L1918">
        <v>664</v>
      </c>
      <c r="M1918">
        <v>4.9000000000000004</v>
      </c>
      <c r="N1918" t="s">
        <v>23</v>
      </c>
      <c r="O1918" t="s">
        <v>31</v>
      </c>
      <c r="P1918">
        <v>60</v>
      </c>
      <c r="Q1918" t="s">
        <v>5644</v>
      </c>
      <c r="R1918" t="s">
        <v>26069</v>
      </c>
      <c r="S1918">
        <v>2024</v>
      </c>
      <c r="T1918" t="s">
        <v>26073</v>
      </c>
    </row>
    <row r="1919" spans="1:20" x14ac:dyDescent="0.3">
      <c r="A1919" t="s">
        <v>5645</v>
      </c>
      <c r="B1919" s="1">
        <v>45486.941666666666</v>
      </c>
      <c r="C1919" t="s">
        <v>96</v>
      </c>
      <c r="D1919" t="s">
        <v>68</v>
      </c>
      <c r="E1919" t="s">
        <v>103</v>
      </c>
      <c r="F1919" t="s">
        <v>38</v>
      </c>
      <c r="G1919">
        <v>6.9</v>
      </c>
      <c r="H1919">
        <v>5</v>
      </c>
      <c r="I1919">
        <v>420</v>
      </c>
      <c r="J1919">
        <v>35</v>
      </c>
      <c r="K1919">
        <v>25</v>
      </c>
      <c r="L1919">
        <v>430</v>
      </c>
      <c r="M1919">
        <v>3.2</v>
      </c>
      <c r="N1919" t="s">
        <v>39</v>
      </c>
      <c r="O1919" t="s">
        <v>40</v>
      </c>
      <c r="P1919">
        <v>38</v>
      </c>
      <c r="Q1919" t="s">
        <v>2844</v>
      </c>
      <c r="R1919" t="s">
        <v>26062</v>
      </c>
      <c r="S1919">
        <v>2024</v>
      </c>
      <c r="T1919" t="s">
        <v>26059</v>
      </c>
    </row>
    <row r="1920" spans="1:20" x14ac:dyDescent="0.3">
      <c r="A1920" t="s">
        <v>5647</v>
      </c>
      <c r="B1920" s="1">
        <v>45545.339583333334</v>
      </c>
      <c r="C1920" t="s">
        <v>72</v>
      </c>
      <c r="D1920" t="s">
        <v>73</v>
      </c>
      <c r="E1920" t="s">
        <v>103</v>
      </c>
      <c r="F1920" t="s">
        <v>22</v>
      </c>
      <c r="G1920">
        <v>9.1999999999999993</v>
      </c>
      <c r="H1920">
        <v>4</v>
      </c>
      <c r="I1920">
        <v>505</v>
      </c>
      <c r="J1920">
        <v>30</v>
      </c>
      <c r="K1920">
        <v>25</v>
      </c>
      <c r="L1920">
        <v>510</v>
      </c>
      <c r="M1920">
        <v>4.8</v>
      </c>
      <c r="N1920" t="s">
        <v>23</v>
      </c>
      <c r="O1920" t="s">
        <v>40</v>
      </c>
      <c r="P1920">
        <v>63</v>
      </c>
      <c r="Q1920" t="s">
        <v>5649</v>
      </c>
      <c r="R1920" t="s">
        <v>26069</v>
      </c>
      <c r="S1920">
        <v>2024</v>
      </c>
      <c r="T1920" t="s">
        <v>26070</v>
      </c>
    </row>
    <row r="1921" spans="1:20" x14ac:dyDescent="0.3">
      <c r="A1921" t="s">
        <v>5650</v>
      </c>
      <c r="B1921" s="1">
        <v>45532.179861111108</v>
      </c>
      <c r="C1921" t="s">
        <v>89</v>
      </c>
      <c r="D1921" t="s">
        <v>73</v>
      </c>
      <c r="E1921" t="s">
        <v>52</v>
      </c>
      <c r="F1921" t="s">
        <v>38</v>
      </c>
      <c r="G1921">
        <v>13.1</v>
      </c>
      <c r="H1921">
        <v>4</v>
      </c>
      <c r="I1921">
        <v>1105</v>
      </c>
      <c r="J1921">
        <v>35</v>
      </c>
      <c r="K1921">
        <v>150</v>
      </c>
      <c r="L1921">
        <v>990</v>
      </c>
      <c r="M1921">
        <v>4.7</v>
      </c>
      <c r="N1921" t="s">
        <v>23</v>
      </c>
      <c r="O1921" t="s">
        <v>31</v>
      </c>
      <c r="P1921">
        <v>29</v>
      </c>
      <c r="Q1921" t="s">
        <v>5652</v>
      </c>
      <c r="R1921" t="s">
        <v>26072</v>
      </c>
      <c r="S1921">
        <v>2024</v>
      </c>
      <c r="T1921" t="s">
        <v>26061</v>
      </c>
    </row>
    <row r="1922" spans="1:20" x14ac:dyDescent="0.3">
      <c r="A1922" t="s">
        <v>5653</v>
      </c>
      <c r="B1922" s="1">
        <v>45457.836111111108</v>
      </c>
      <c r="C1922" t="s">
        <v>89</v>
      </c>
      <c r="D1922" t="s">
        <v>73</v>
      </c>
      <c r="E1922" t="s">
        <v>37</v>
      </c>
      <c r="F1922" t="s">
        <v>22</v>
      </c>
      <c r="G1922">
        <v>14.6</v>
      </c>
      <c r="H1922">
        <v>1</v>
      </c>
      <c r="I1922">
        <v>937</v>
      </c>
      <c r="J1922">
        <v>30</v>
      </c>
      <c r="K1922">
        <v>50</v>
      </c>
      <c r="L1922">
        <v>917</v>
      </c>
      <c r="M1922">
        <v>3.4</v>
      </c>
      <c r="N1922" t="s">
        <v>23</v>
      </c>
      <c r="O1922" t="s">
        <v>31</v>
      </c>
      <c r="P1922">
        <v>36</v>
      </c>
      <c r="Q1922" t="s">
        <v>5655</v>
      </c>
      <c r="R1922" t="s">
        <v>26071</v>
      </c>
      <c r="S1922">
        <v>2024</v>
      </c>
      <c r="T1922" t="s">
        <v>26057</v>
      </c>
    </row>
    <row r="1923" spans="1:20" x14ac:dyDescent="0.3">
      <c r="A1923" t="s">
        <v>5656</v>
      </c>
      <c r="B1923" s="1">
        <v>45538.630555555559</v>
      </c>
      <c r="C1923" t="s">
        <v>28</v>
      </c>
      <c r="D1923" t="s">
        <v>29</v>
      </c>
      <c r="E1923" t="s">
        <v>160</v>
      </c>
      <c r="F1923" t="s">
        <v>38</v>
      </c>
      <c r="G1923">
        <v>11.6</v>
      </c>
      <c r="H1923">
        <v>5</v>
      </c>
      <c r="I1923">
        <v>325</v>
      </c>
      <c r="J1923">
        <v>40</v>
      </c>
      <c r="K1923">
        <v>50</v>
      </c>
      <c r="L1923">
        <v>315</v>
      </c>
      <c r="N1923" t="s">
        <v>23</v>
      </c>
      <c r="O1923" t="s">
        <v>74</v>
      </c>
      <c r="P1923">
        <v>34</v>
      </c>
      <c r="Q1923" t="s">
        <v>5658</v>
      </c>
      <c r="R1923" t="s">
        <v>26069</v>
      </c>
      <c r="S1923">
        <v>2024</v>
      </c>
      <c r="T1923" t="s">
        <v>26070</v>
      </c>
    </row>
    <row r="1924" spans="1:20" x14ac:dyDescent="0.3">
      <c r="A1924" t="s">
        <v>5659</v>
      </c>
      <c r="B1924" s="1">
        <v>45480.866666666669</v>
      </c>
      <c r="C1924" t="s">
        <v>119</v>
      </c>
      <c r="D1924" t="s">
        <v>120</v>
      </c>
      <c r="E1924" t="s">
        <v>21</v>
      </c>
      <c r="F1924" t="s">
        <v>22</v>
      </c>
      <c r="G1924">
        <v>6.1</v>
      </c>
      <c r="H1924">
        <v>5</v>
      </c>
      <c r="I1924">
        <v>776</v>
      </c>
      <c r="J1924">
        <v>25</v>
      </c>
      <c r="K1924">
        <v>25</v>
      </c>
      <c r="L1924">
        <v>776</v>
      </c>
      <c r="M1924">
        <v>4</v>
      </c>
      <c r="N1924" t="s">
        <v>23</v>
      </c>
      <c r="O1924" t="s">
        <v>31</v>
      </c>
      <c r="P1924">
        <v>59</v>
      </c>
      <c r="Q1924" t="s">
        <v>5661</v>
      </c>
      <c r="R1924" t="s">
        <v>26062</v>
      </c>
      <c r="S1924">
        <v>2024</v>
      </c>
      <c r="T1924" t="s">
        <v>26073</v>
      </c>
    </row>
    <row r="1925" spans="1:20" x14ac:dyDescent="0.3">
      <c r="A1925" t="s">
        <v>5662</v>
      </c>
      <c r="B1925" s="1">
        <v>45311.425694444442</v>
      </c>
      <c r="C1925" t="s">
        <v>35</v>
      </c>
      <c r="D1925" t="s">
        <v>36</v>
      </c>
      <c r="E1925" t="s">
        <v>37</v>
      </c>
      <c r="F1925" t="s">
        <v>38</v>
      </c>
      <c r="G1925">
        <v>3.7</v>
      </c>
      <c r="H1925">
        <v>4</v>
      </c>
      <c r="I1925">
        <v>646</v>
      </c>
      <c r="J1925">
        <v>30</v>
      </c>
      <c r="K1925">
        <v>0</v>
      </c>
      <c r="L1925">
        <v>676</v>
      </c>
      <c r="M1925">
        <v>4.7</v>
      </c>
      <c r="N1925" t="s">
        <v>23</v>
      </c>
      <c r="O1925" t="s">
        <v>31</v>
      </c>
      <c r="P1925">
        <v>53</v>
      </c>
      <c r="Q1925" t="s">
        <v>5664</v>
      </c>
      <c r="R1925" t="s">
        <v>26063</v>
      </c>
      <c r="S1925">
        <v>2024</v>
      </c>
      <c r="T1925" t="s">
        <v>26059</v>
      </c>
    </row>
    <row r="1926" spans="1:20" x14ac:dyDescent="0.3">
      <c r="A1926" t="s">
        <v>5665</v>
      </c>
      <c r="B1926" s="1">
        <v>45591.238194444442</v>
      </c>
      <c r="C1926" t="s">
        <v>78</v>
      </c>
      <c r="D1926" t="s">
        <v>79</v>
      </c>
      <c r="E1926" t="s">
        <v>30</v>
      </c>
      <c r="F1926" t="s">
        <v>38</v>
      </c>
      <c r="G1926">
        <v>13.6</v>
      </c>
      <c r="H1926">
        <v>2</v>
      </c>
      <c r="I1926">
        <v>958</v>
      </c>
      <c r="J1926">
        <v>40</v>
      </c>
      <c r="K1926">
        <v>25</v>
      </c>
      <c r="L1926">
        <v>973</v>
      </c>
      <c r="M1926">
        <v>3.4</v>
      </c>
      <c r="N1926" t="s">
        <v>23</v>
      </c>
      <c r="O1926" t="s">
        <v>47</v>
      </c>
      <c r="P1926">
        <v>63</v>
      </c>
      <c r="Q1926" t="s">
        <v>5667</v>
      </c>
      <c r="R1926" t="s">
        <v>26058</v>
      </c>
      <c r="S1926">
        <v>2024</v>
      </c>
      <c r="T1926" t="s">
        <v>26059</v>
      </c>
    </row>
    <row r="1927" spans="1:20" x14ac:dyDescent="0.3">
      <c r="A1927" t="s">
        <v>5668</v>
      </c>
      <c r="B1927" s="1">
        <v>45378.259722222225</v>
      </c>
      <c r="C1927" t="s">
        <v>56</v>
      </c>
      <c r="D1927" t="s">
        <v>57</v>
      </c>
      <c r="E1927" t="s">
        <v>103</v>
      </c>
      <c r="F1927" t="s">
        <v>38</v>
      </c>
      <c r="G1927">
        <v>6.1</v>
      </c>
      <c r="H1927">
        <v>1</v>
      </c>
      <c r="I1927">
        <v>232</v>
      </c>
      <c r="J1927">
        <v>30</v>
      </c>
      <c r="K1927">
        <v>50</v>
      </c>
      <c r="L1927">
        <v>212</v>
      </c>
      <c r="N1927" t="s">
        <v>181</v>
      </c>
      <c r="O1927" t="s">
        <v>24</v>
      </c>
      <c r="P1927">
        <v>59</v>
      </c>
      <c r="Q1927" t="s">
        <v>5670</v>
      </c>
      <c r="R1927" t="s">
        <v>26056</v>
      </c>
      <c r="S1927">
        <v>2024</v>
      </c>
      <c r="T1927" t="s">
        <v>26061</v>
      </c>
    </row>
    <row r="1928" spans="1:20" x14ac:dyDescent="0.3">
      <c r="A1928" t="s">
        <v>5671</v>
      </c>
      <c r="B1928" s="1">
        <v>45344.868750000001</v>
      </c>
      <c r="C1928" t="s">
        <v>72</v>
      </c>
      <c r="D1928" t="s">
        <v>73</v>
      </c>
      <c r="E1928" t="s">
        <v>103</v>
      </c>
      <c r="F1928" t="s">
        <v>22</v>
      </c>
      <c r="G1928">
        <v>1.4</v>
      </c>
      <c r="H1928">
        <v>3</v>
      </c>
      <c r="I1928">
        <v>1024</v>
      </c>
      <c r="J1928">
        <v>25</v>
      </c>
      <c r="K1928">
        <v>25</v>
      </c>
      <c r="L1928">
        <v>1024</v>
      </c>
      <c r="N1928" t="s">
        <v>23</v>
      </c>
      <c r="O1928" t="s">
        <v>74</v>
      </c>
      <c r="P1928">
        <v>48</v>
      </c>
      <c r="Q1928" t="s">
        <v>4168</v>
      </c>
      <c r="R1928" t="s">
        <v>26074</v>
      </c>
      <c r="S1928">
        <v>2024</v>
      </c>
      <c r="T1928" t="s">
        <v>26068</v>
      </c>
    </row>
    <row r="1929" spans="1:20" x14ac:dyDescent="0.3">
      <c r="A1929" t="s">
        <v>5673</v>
      </c>
      <c r="B1929" s="1">
        <v>45607.752083333333</v>
      </c>
      <c r="C1929" t="s">
        <v>44</v>
      </c>
      <c r="D1929" t="s">
        <v>45</v>
      </c>
      <c r="E1929" t="s">
        <v>63</v>
      </c>
      <c r="F1929" t="s">
        <v>38</v>
      </c>
      <c r="G1929">
        <v>11.8</v>
      </c>
      <c r="H1929">
        <v>4</v>
      </c>
      <c r="I1929">
        <v>1032</v>
      </c>
      <c r="J1929">
        <v>25</v>
      </c>
      <c r="K1929">
        <v>100</v>
      </c>
      <c r="L1929">
        <v>957</v>
      </c>
      <c r="M1929">
        <v>4.4000000000000004</v>
      </c>
      <c r="N1929" t="s">
        <v>23</v>
      </c>
      <c r="O1929" t="s">
        <v>74</v>
      </c>
      <c r="P1929">
        <v>23</v>
      </c>
      <c r="Q1929" t="s">
        <v>2274</v>
      </c>
      <c r="R1929" t="s">
        <v>26066</v>
      </c>
      <c r="S1929">
        <v>2024</v>
      </c>
      <c r="T1929" t="s">
        <v>26065</v>
      </c>
    </row>
    <row r="1930" spans="1:20" x14ac:dyDescent="0.3">
      <c r="A1930" t="s">
        <v>5675</v>
      </c>
      <c r="B1930" s="1">
        <v>45578.316666666666</v>
      </c>
      <c r="C1930" t="s">
        <v>78</v>
      </c>
      <c r="D1930" t="s">
        <v>79</v>
      </c>
      <c r="E1930" t="s">
        <v>30</v>
      </c>
      <c r="F1930" t="s">
        <v>38</v>
      </c>
      <c r="G1930">
        <v>4.5999999999999996</v>
      </c>
      <c r="H1930">
        <v>6</v>
      </c>
      <c r="I1930">
        <v>1093</v>
      </c>
      <c r="J1930">
        <v>35</v>
      </c>
      <c r="K1930">
        <v>25</v>
      </c>
      <c r="L1930">
        <v>1103</v>
      </c>
      <c r="N1930" t="s">
        <v>23</v>
      </c>
      <c r="O1930" t="s">
        <v>24</v>
      </c>
      <c r="P1930">
        <v>27</v>
      </c>
      <c r="Q1930" t="s">
        <v>5677</v>
      </c>
      <c r="R1930" t="s">
        <v>26058</v>
      </c>
      <c r="S1930">
        <v>2024</v>
      </c>
      <c r="T1930" t="s">
        <v>26073</v>
      </c>
    </row>
    <row r="1931" spans="1:20" x14ac:dyDescent="0.3">
      <c r="A1931" t="s">
        <v>5678</v>
      </c>
      <c r="B1931" s="1">
        <v>45377.371527777781</v>
      </c>
      <c r="C1931" t="s">
        <v>78</v>
      </c>
      <c r="D1931" t="s">
        <v>79</v>
      </c>
      <c r="E1931" t="s">
        <v>30</v>
      </c>
      <c r="F1931" t="s">
        <v>22</v>
      </c>
      <c r="G1931">
        <v>4.8</v>
      </c>
      <c r="H1931">
        <v>2</v>
      </c>
      <c r="I1931">
        <v>317</v>
      </c>
      <c r="J1931">
        <v>25</v>
      </c>
      <c r="K1931">
        <v>25</v>
      </c>
      <c r="L1931">
        <v>317</v>
      </c>
      <c r="N1931" t="s">
        <v>23</v>
      </c>
      <c r="O1931" t="s">
        <v>31</v>
      </c>
      <c r="P1931">
        <v>64</v>
      </c>
      <c r="Q1931" t="s">
        <v>5680</v>
      </c>
      <c r="R1931" t="s">
        <v>26056</v>
      </c>
      <c r="S1931">
        <v>2024</v>
      </c>
      <c r="T1931" t="s">
        <v>26070</v>
      </c>
    </row>
    <row r="1932" spans="1:20" x14ac:dyDescent="0.3">
      <c r="A1932" t="s">
        <v>5681</v>
      </c>
      <c r="B1932" s="1">
        <v>45567.388194444444</v>
      </c>
      <c r="C1932" t="s">
        <v>19</v>
      </c>
      <c r="D1932" t="s">
        <v>20</v>
      </c>
      <c r="E1932" t="s">
        <v>21</v>
      </c>
      <c r="F1932" t="s">
        <v>38</v>
      </c>
      <c r="G1932">
        <v>13.3</v>
      </c>
      <c r="H1932">
        <v>6</v>
      </c>
      <c r="I1932">
        <v>244</v>
      </c>
      <c r="J1932">
        <v>35</v>
      </c>
      <c r="K1932">
        <v>100</v>
      </c>
      <c r="L1932">
        <v>179</v>
      </c>
      <c r="M1932">
        <v>3.7</v>
      </c>
      <c r="N1932" t="s">
        <v>23</v>
      </c>
      <c r="O1932" t="s">
        <v>31</v>
      </c>
      <c r="P1932">
        <v>70</v>
      </c>
      <c r="Q1932" t="s">
        <v>4358</v>
      </c>
      <c r="R1932" t="s">
        <v>26058</v>
      </c>
      <c r="S1932">
        <v>2024</v>
      </c>
      <c r="T1932" t="s">
        <v>26061</v>
      </c>
    </row>
    <row r="1933" spans="1:20" x14ac:dyDescent="0.3">
      <c r="A1933" t="s">
        <v>5683</v>
      </c>
      <c r="B1933" s="1">
        <v>45315.064583333333</v>
      </c>
      <c r="C1933" t="s">
        <v>51</v>
      </c>
      <c r="D1933" t="s">
        <v>29</v>
      </c>
      <c r="E1933" t="s">
        <v>160</v>
      </c>
      <c r="F1933" t="s">
        <v>22</v>
      </c>
      <c r="G1933">
        <v>3.7</v>
      </c>
      <c r="H1933">
        <v>6</v>
      </c>
      <c r="I1933">
        <v>785</v>
      </c>
      <c r="J1933">
        <v>40</v>
      </c>
      <c r="K1933">
        <v>100</v>
      </c>
      <c r="L1933">
        <v>725</v>
      </c>
      <c r="M1933">
        <v>4.3</v>
      </c>
      <c r="N1933" t="s">
        <v>23</v>
      </c>
      <c r="O1933" t="s">
        <v>74</v>
      </c>
      <c r="P1933">
        <v>44</v>
      </c>
      <c r="Q1933" t="s">
        <v>5685</v>
      </c>
      <c r="R1933" t="s">
        <v>26063</v>
      </c>
      <c r="S1933">
        <v>2024</v>
      </c>
      <c r="T1933" t="s">
        <v>26061</v>
      </c>
    </row>
    <row r="1934" spans="1:20" x14ac:dyDescent="0.3">
      <c r="A1934" t="s">
        <v>5686</v>
      </c>
      <c r="B1934" s="1">
        <v>45454.339583333334</v>
      </c>
      <c r="C1934" t="s">
        <v>61</v>
      </c>
      <c r="D1934" t="s">
        <v>62</v>
      </c>
      <c r="E1934" t="s">
        <v>37</v>
      </c>
      <c r="F1934" t="s">
        <v>22</v>
      </c>
      <c r="G1934">
        <v>1.8</v>
      </c>
      <c r="H1934">
        <v>4</v>
      </c>
      <c r="I1934">
        <v>697</v>
      </c>
      <c r="J1934">
        <v>40</v>
      </c>
      <c r="K1934">
        <v>75</v>
      </c>
      <c r="L1934">
        <v>662</v>
      </c>
      <c r="M1934">
        <v>4.3</v>
      </c>
      <c r="N1934" t="s">
        <v>23</v>
      </c>
      <c r="O1934" t="s">
        <v>47</v>
      </c>
      <c r="P1934">
        <v>42</v>
      </c>
      <c r="Q1934" t="s">
        <v>5688</v>
      </c>
      <c r="R1934" t="s">
        <v>26071</v>
      </c>
      <c r="S1934">
        <v>2024</v>
      </c>
      <c r="T1934" t="s">
        <v>26070</v>
      </c>
    </row>
    <row r="1935" spans="1:20" x14ac:dyDescent="0.3">
      <c r="A1935" t="s">
        <v>5689</v>
      </c>
      <c r="B1935" s="1">
        <v>45360.498611111114</v>
      </c>
      <c r="C1935" t="s">
        <v>35</v>
      </c>
      <c r="D1935" t="s">
        <v>36</v>
      </c>
      <c r="E1935" t="s">
        <v>46</v>
      </c>
      <c r="F1935" t="s">
        <v>38</v>
      </c>
      <c r="G1935">
        <v>5.4</v>
      </c>
      <c r="H1935">
        <v>2</v>
      </c>
      <c r="I1935">
        <v>491</v>
      </c>
      <c r="J1935">
        <v>40</v>
      </c>
      <c r="K1935">
        <v>25</v>
      </c>
      <c r="L1935">
        <v>506</v>
      </c>
      <c r="M1935">
        <v>3.8</v>
      </c>
      <c r="N1935" t="s">
        <v>181</v>
      </c>
      <c r="O1935" t="s">
        <v>47</v>
      </c>
      <c r="P1935">
        <v>66</v>
      </c>
      <c r="Q1935" t="s">
        <v>5691</v>
      </c>
      <c r="R1935" t="s">
        <v>26056</v>
      </c>
      <c r="S1935">
        <v>2024</v>
      </c>
      <c r="T1935" t="s">
        <v>26059</v>
      </c>
    </row>
    <row r="1936" spans="1:20" x14ac:dyDescent="0.3">
      <c r="A1936" t="s">
        <v>5692</v>
      </c>
      <c r="B1936" s="1">
        <v>45507.831944444442</v>
      </c>
      <c r="C1936" t="s">
        <v>72</v>
      </c>
      <c r="D1936" t="s">
        <v>73</v>
      </c>
      <c r="E1936" t="s">
        <v>63</v>
      </c>
      <c r="F1936" t="s">
        <v>38</v>
      </c>
      <c r="G1936">
        <v>2.7</v>
      </c>
      <c r="H1936">
        <v>1</v>
      </c>
      <c r="I1936">
        <v>938</v>
      </c>
      <c r="J1936">
        <v>25</v>
      </c>
      <c r="K1936">
        <v>50</v>
      </c>
      <c r="L1936">
        <v>913</v>
      </c>
      <c r="M1936">
        <v>4.2</v>
      </c>
      <c r="N1936" t="s">
        <v>23</v>
      </c>
      <c r="O1936" t="s">
        <v>74</v>
      </c>
      <c r="P1936">
        <v>59</v>
      </c>
      <c r="Q1936" t="s">
        <v>5694</v>
      </c>
      <c r="R1936" t="s">
        <v>26072</v>
      </c>
      <c r="S1936">
        <v>2024</v>
      </c>
      <c r="T1936" t="s">
        <v>26059</v>
      </c>
    </row>
    <row r="1937" spans="1:20" x14ac:dyDescent="0.3">
      <c r="A1937" t="s">
        <v>5695</v>
      </c>
      <c r="B1937" s="1">
        <v>45459.287499999999</v>
      </c>
      <c r="C1937" t="s">
        <v>311</v>
      </c>
      <c r="D1937" t="s">
        <v>20</v>
      </c>
      <c r="E1937" t="s">
        <v>160</v>
      </c>
      <c r="F1937" t="s">
        <v>38</v>
      </c>
      <c r="G1937">
        <v>10.3</v>
      </c>
      <c r="H1937">
        <v>2</v>
      </c>
      <c r="I1937">
        <v>165</v>
      </c>
      <c r="J1937">
        <v>25</v>
      </c>
      <c r="K1937">
        <v>0</v>
      </c>
      <c r="L1937">
        <v>190</v>
      </c>
      <c r="M1937">
        <v>3.5</v>
      </c>
      <c r="N1937" t="s">
        <v>23</v>
      </c>
      <c r="O1937" t="s">
        <v>74</v>
      </c>
      <c r="P1937">
        <v>70</v>
      </c>
      <c r="Q1937" t="s">
        <v>5697</v>
      </c>
      <c r="R1937" t="s">
        <v>26071</v>
      </c>
      <c r="S1937">
        <v>2024</v>
      </c>
      <c r="T1937" t="s">
        <v>26073</v>
      </c>
    </row>
    <row r="1938" spans="1:20" x14ac:dyDescent="0.3">
      <c r="A1938" t="s">
        <v>5698</v>
      </c>
      <c r="B1938" s="1">
        <v>45611.37222222222</v>
      </c>
      <c r="C1938" t="s">
        <v>44</v>
      </c>
      <c r="D1938" t="s">
        <v>45</v>
      </c>
      <c r="E1938" t="s">
        <v>63</v>
      </c>
      <c r="F1938" t="s">
        <v>38</v>
      </c>
      <c r="G1938">
        <v>13</v>
      </c>
      <c r="H1938">
        <v>1</v>
      </c>
      <c r="I1938">
        <v>610</v>
      </c>
      <c r="J1938">
        <v>30</v>
      </c>
      <c r="K1938">
        <v>25</v>
      </c>
      <c r="L1938">
        <v>615</v>
      </c>
      <c r="M1938">
        <v>4.9000000000000004</v>
      </c>
      <c r="N1938" t="s">
        <v>23</v>
      </c>
      <c r="O1938" t="s">
        <v>31</v>
      </c>
      <c r="P1938">
        <v>18</v>
      </c>
      <c r="Q1938" t="s">
        <v>5006</v>
      </c>
      <c r="R1938" t="s">
        <v>26066</v>
      </c>
      <c r="S1938">
        <v>2024</v>
      </c>
      <c r="T1938" t="s">
        <v>26057</v>
      </c>
    </row>
    <row r="1939" spans="1:20" x14ac:dyDescent="0.3">
      <c r="A1939" t="s">
        <v>5700</v>
      </c>
      <c r="B1939" s="1">
        <v>45608.543055555558</v>
      </c>
      <c r="C1939" t="s">
        <v>56</v>
      </c>
      <c r="D1939" t="s">
        <v>57</v>
      </c>
      <c r="E1939" t="s">
        <v>46</v>
      </c>
      <c r="F1939" t="s">
        <v>22</v>
      </c>
      <c r="G1939">
        <v>4.5</v>
      </c>
      <c r="H1939">
        <v>1</v>
      </c>
      <c r="I1939">
        <v>259</v>
      </c>
      <c r="J1939">
        <v>30</v>
      </c>
      <c r="K1939">
        <v>0</v>
      </c>
      <c r="L1939">
        <v>289</v>
      </c>
      <c r="N1939" t="s">
        <v>181</v>
      </c>
      <c r="O1939" t="s">
        <v>47</v>
      </c>
      <c r="P1939">
        <v>53</v>
      </c>
      <c r="Q1939" t="s">
        <v>5702</v>
      </c>
      <c r="R1939" t="s">
        <v>26066</v>
      </c>
      <c r="S1939">
        <v>2024</v>
      </c>
      <c r="T1939" t="s">
        <v>26070</v>
      </c>
    </row>
    <row r="1940" spans="1:20" x14ac:dyDescent="0.3">
      <c r="A1940" t="s">
        <v>5703</v>
      </c>
      <c r="B1940" s="1">
        <v>45367.493750000001</v>
      </c>
      <c r="C1940" t="s">
        <v>61</v>
      </c>
      <c r="D1940" t="s">
        <v>62</v>
      </c>
      <c r="E1940" t="s">
        <v>30</v>
      </c>
      <c r="F1940" t="s">
        <v>22</v>
      </c>
      <c r="G1940">
        <v>5.7</v>
      </c>
      <c r="H1940">
        <v>3</v>
      </c>
      <c r="I1940">
        <v>774</v>
      </c>
      <c r="J1940">
        <v>30</v>
      </c>
      <c r="K1940">
        <v>50</v>
      </c>
      <c r="L1940">
        <v>754</v>
      </c>
      <c r="M1940">
        <v>4.4000000000000004</v>
      </c>
      <c r="N1940" t="s">
        <v>39</v>
      </c>
      <c r="O1940" t="s">
        <v>40</v>
      </c>
      <c r="P1940">
        <v>59</v>
      </c>
      <c r="Q1940" t="s">
        <v>2345</v>
      </c>
      <c r="R1940" t="s">
        <v>26056</v>
      </c>
      <c r="S1940">
        <v>2024</v>
      </c>
      <c r="T1940" t="s">
        <v>26059</v>
      </c>
    </row>
    <row r="1941" spans="1:20" x14ac:dyDescent="0.3">
      <c r="A1941" t="s">
        <v>5705</v>
      </c>
      <c r="B1941" s="1">
        <v>45422.255555555559</v>
      </c>
      <c r="C1941" t="s">
        <v>173</v>
      </c>
      <c r="D1941" t="s">
        <v>174</v>
      </c>
      <c r="E1941" t="s">
        <v>21</v>
      </c>
      <c r="F1941" t="s">
        <v>38</v>
      </c>
      <c r="G1941">
        <v>6.8</v>
      </c>
      <c r="H1941">
        <v>4</v>
      </c>
      <c r="I1941">
        <v>277</v>
      </c>
      <c r="J1941">
        <v>40</v>
      </c>
      <c r="K1941">
        <v>75</v>
      </c>
      <c r="L1941">
        <v>242</v>
      </c>
      <c r="N1941" t="s">
        <v>23</v>
      </c>
      <c r="O1941" t="s">
        <v>47</v>
      </c>
      <c r="P1941">
        <v>30</v>
      </c>
      <c r="Q1941" t="s">
        <v>5707</v>
      </c>
      <c r="R1941" t="s">
        <v>26067</v>
      </c>
      <c r="S1941">
        <v>2024</v>
      </c>
      <c r="T1941" t="s">
        <v>26057</v>
      </c>
    </row>
    <row r="1942" spans="1:20" x14ac:dyDescent="0.3">
      <c r="A1942" t="s">
        <v>5708</v>
      </c>
      <c r="B1942" s="1">
        <v>45485.061111111114</v>
      </c>
      <c r="C1942" t="s">
        <v>56</v>
      </c>
      <c r="D1942" t="s">
        <v>57</v>
      </c>
      <c r="E1942" t="s">
        <v>37</v>
      </c>
      <c r="F1942" t="s">
        <v>38</v>
      </c>
      <c r="G1942">
        <v>10.9</v>
      </c>
      <c r="H1942">
        <v>6</v>
      </c>
      <c r="I1942">
        <v>230</v>
      </c>
      <c r="J1942">
        <v>25</v>
      </c>
      <c r="K1942">
        <v>150</v>
      </c>
      <c r="L1942">
        <v>105</v>
      </c>
      <c r="M1942">
        <v>5</v>
      </c>
      <c r="N1942" t="s">
        <v>23</v>
      </c>
      <c r="O1942" t="s">
        <v>47</v>
      </c>
      <c r="P1942">
        <v>57</v>
      </c>
      <c r="Q1942" t="s">
        <v>5710</v>
      </c>
      <c r="R1942" t="s">
        <v>26062</v>
      </c>
      <c r="S1942">
        <v>2024</v>
      </c>
      <c r="T1942" t="s">
        <v>26057</v>
      </c>
    </row>
    <row r="1943" spans="1:20" x14ac:dyDescent="0.3">
      <c r="A1943" t="s">
        <v>5711</v>
      </c>
      <c r="B1943" s="1">
        <v>45345.513194444444</v>
      </c>
      <c r="C1943" t="s">
        <v>35</v>
      </c>
      <c r="D1943" t="s">
        <v>36</v>
      </c>
      <c r="E1943" t="s">
        <v>21</v>
      </c>
      <c r="F1943" t="s">
        <v>22</v>
      </c>
      <c r="G1943">
        <v>7.5</v>
      </c>
      <c r="H1943">
        <v>4</v>
      </c>
      <c r="I1943">
        <v>386</v>
      </c>
      <c r="J1943">
        <v>25</v>
      </c>
      <c r="K1943">
        <v>100</v>
      </c>
      <c r="L1943">
        <v>311</v>
      </c>
      <c r="N1943" t="s">
        <v>23</v>
      </c>
      <c r="O1943" t="s">
        <v>47</v>
      </c>
      <c r="P1943">
        <v>24</v>
      </c>
      <c r="Q1943" t="s">
        <v>5713</v>
      </c>
      <c r="R1943" t="s">
        <v>26074</v>
      </c>
      <c r="S1943">
        <v>2024</v>
      </c>
      <c r="T1943" t="s">
        <v>26057</v>
      </c>
    </row>
    <row r="1944" spans="1:20" x14ac:dyDescent="0.3">
      <c r="A1944" t="s">
        <v>5714</v>
      </c>
      <c r="B1944" s="1">
        <v>45625.36041666667</v>
      </c>
      <c r="C1944" t="s">
        <v>19</v>
      </c>
      <c r="D1944" t="s">
        <v>20</v>
      </c>
      <c r="E1944" t="s">
        <v>46</v>
      </c>
      <c r="F1944" t="s">
        <v>22</v>
      </c>
      <c r="G1944">
        <v>14.4</v>
      </c>
      <c r="H1944">
        <v>5</v>
      </c>
      <c r="I1944">
        <v>429</v>
      </c>
      <c r="J1944">
        <v>35</v>
      </c>
      <c r="K1944">
        <v>150</v>
      </c>
      <c r="L1944">
        <v>314</v>
      </c>
      <c r="M1944">
        <v>3.4</v>
      </c>
      <c r="N1944" t="s">
        <v>23</v>
      </c>
      <c r="O1944" t="s">
        <v>31</v>
      </c>
      <c r="P1944">
        <v>36</v>
      </c>
      <c r="Q1944" t="s">
        <v>5716</v>
      </c>
      <c r="R1944" t="s">
        <v>26066</v>
      </c>
      <c r="S1944">
        <v>2024</v>
      </c>
      <c r="T1944" t="s">
        <v>26057</v>
      </c>
    </row>
    <row r="1945" spans="1:20" x14ac:dyDescent="0.3">
      <c r="A1945" t="s">
        <v>5717</v>
      </c>
      <c r="B1945" s="1">
        <v>45445.390972222223</v>
      </c>
      <c r="C1945" t="s">
        <v>311</v>
      </c>
      <c r="D1945" t="s">
        <v>20</v>
      </c>
      <c r="E1945" t="s">
        <v>46</v>
      </c>
      <c r="F1945" t="s">
        <v>22</v>
      </c>
      <c r="G1945">
        <v>12</v>
      </c>
      <c r="H1945">
        <v>2</v>
      </c>
      <c r="I1945">
        <v>615</v>
      </c>
      <c r="J1945">
        <v>35</v>
      </c>
      <c r="K1945">
        <v>75</v>
      </c>
      <c r="L1945">
        <v>575</v>
      </c>
      <c r="M1945">
        <v>3.9</v>
      </c>
      <c r="N1945" t="s">
        <v>23</v>
      </c>
      <c r="O1945" t="s">
        <v>31</v>
      </c>
      <c r="P1945">
        <v>56</v>
      </c>
      <c r="Q1945" t="s">
        <v>5719</v>
      </c>
      <c r="R1945" t="s">
        <v>26071</v>
      </c>
      <c r="S1945">
        <v>2024</v>
      </c>
      <c r="T1945" t="s">
        <v>26073</v>
      </c>
    </row>
    <row r="1946" spans="1:20" x14ac:dyDescent="0.3">
      <c r="A1946" t="s">
        <v>5720</v>
      </c>
      <c r="B1946" s="1">
        <v>45413.20416666667</v>
      </c>
      <c r="C1946" t="s">
        <v>61</v>
      </c>
      <c r="D1946" t="s">
        <v>62</v>
      </c>
      <c r="E1946" t="s">
        <v>21</v>
      </c>
      <c r="F1946" t="s">
        <v>38</v>
      </c>
      <c r="G1946">
        <v>7.4</v>
      </c>
      <c r="H1946">
        <v>6</v>
      </c>
      <c r="I1946">
        <v>344</v>
      </c>
      <c r="J1946">
        <v>40</v>
      </c>
      <c r="K1946">
        <v>150</v>
      </c>
      <c r="L1946">
        <v>234</v>
      </c>
      <c r="M1946">
        <v>3.8</v>
      </c>
      <c r="N1946" t="s">
        <v>23</v>
      </c>
      <c r="O1946" t="s">
        <v>47</v>
      </c>
      <c r="P1946">
        <v>62</v>
      </c>
      <c r="Q1946" t="s">
        <v>5722</v>
      </c>
      <c r="R1946" t="s">
        <v>26067</v>
      </c>
      <c r="S1946">
        <v>2024</v>
      </c>
      <c r="T1946" t="s">
        <v>26061</v>
      </c>
    </row>
    <row r="1947" spans="1:20" x14ac:dyDescent="0.3">
      <c r="A1947" t="s">
        <v>5723</v>
      </c>
      <c r="B1947" s="1">
        <v>45471.18472222222</v>
      </c>
      <c r="C1947" t="s">
        <v>51</v>
      </c>
      <c r="D1947" t="s">
        <v>29</v>
      </c>
      <c r="E1947" t="s">
        <v>21</v>
      </c>
      <c r="F1947" t="s">
        <v>22</v>
      </c>
      <c r="G1947">
        <v>14.2</v>
      </c>
      <c r="H1947">
        <v>2</v>
      </c>
      <c r="I1947">
        <v>738</v>
      </c>
      <c r="J1947">
        <v>30</v>
      </c>
      <c r="K1947">
        <v>75</v>
      </c>
      <c r="L1947">
        <v>693</v>
      </c>
      <c r="M1947">
        <v>4.4000000000000004</v>
      </c>
      <c r="N1947" t="s">
        <v>23</v>
      </c>
      <c r="O1947" t="s">
        <v>40</v>
      </c>
      <c r="P1947">
        <v>50</v>
      </c>
      <c r="Q1947" t="s">
        <v>5725</v>
      </c>
      <c r="R1947" t="s">
        <v>26071</v>
      </c>
      <c r="S1947">
        <v>2024</v>
      </c>
      <c r="T1947" t="s">
        <v>26057</v>
      </c>
    </row>
    <row r="1948" spans="1:20" x14ac:dyDescent="0.3">
      <c r="A1948" t="s">
        <v>5726</v>
      </c>
      <c r="B1948" s="1">
        <v>45437.295138888891</v>
      </c>
      <c r="C1948" t="s">
        <v>28</v>
      </c>
      <c r="D1948" t="s">
        <v>29</v>
      </c>
      <c r="E1948" t="s">
        <v>37</v>
      </c>
      <c r="F1948" t="s">
        <v>38</v>
      </c>
      <c r="G1948">
        <v>9.8000000000000007</v>
      </c>
      <c r="H1948">
        <v>3</v>
      </c>
      <c r="I1948">
        <v>473</v>
      </c>
      <c r="J1948">
        <v>35</v>
      </c>
      <c r="K1948">
        <v>150</v>
      </c>
      <c r="L1948">
        <v>358</v>
      </c>
      <c r="N1948" t="s">
        <v>23</v>
      </c>
      <c r="O1948" t="s">
        <v>47</v>
      </c>
      <c r="P1948">
        <v>26</v>
      </c>
      <c r="Q1948" t="s">
        <v>5728</v>
      </c>
      <c r="R1948" t="s">
        <v>26067</v>
      </c>
      <c r="S1948">
        <v>2024</v>
      </c>
      <c r="T1948" t="s">
        <v>26059</v>
      </c>
    </row>
    <row r="1949" spans="1:20" x14ac:dyDescent="0.3">
      <c r="A1949" t="s">
        <v>5729</v>
      </c>
      <c r="B1949" s="1">
        <v>45540.736805555556</v>
      </c>
      <c r="C1949" t="s">
        <v>67</v>
      </c>
      <c r="D1949" t="s">
        <v>68</v>
      </c>
      <c r="E1949" t="s">
        <v>37</v>
      </c>
      <c r="F1949" t="s">
        <v>38</v>
      </c>
      <c r="G1949">
        <v>12.3</v>
      </c>
      <c r="H1949">
        <v>3</v>
      </c>
      <c r="I1949">
        <v>926</v>
      </c>
      <c r="J1949">
        <v>25</v>
      </c>
      <c r="K1949">
        <v>75</v>
      </c>
      <c r="L1949">
        <v>876</v>
      </c>
      <c r="M1949">
        <v>4.5999999999999996</v>
      </c>
      <c r="N1949" t="s">
        <v>23</v>
      </c>
      <c r="O1949" t="s">
        <v>31</v>
      </c>
      <c r="P1949">
        <v>21</v>
      </c>
      <c r="Q1949" t="s">
        <v>2781</v>
      </c>
      <c r="R1949" t="s">
        <v>26069</v>
      </c>
      <c r="S1949">
        <v>2024</v>
      </c>
      <c r="T1949" t="s">
        <v>26068</v>
      </c>
    </row>
    <row r="1950" spans="1:20" x14ac:dyDescent="0.3">
      <c r="A1950" t="s">
        <v>5731</v>
      </c>
      <c r="B1950" s="1">
        <v>45566.609722222223</v>
      </c>
      <c r="C1950" t="s">
        <v>28</v>
      </c>
      <c r="D1950" t="s">
        <v>29</v>
      </c>
      <c r="E1950" t="s">
        <v>160</v>
      </c>
      <c r="F1950" t="s">
        <v>22</v>
      </c>
      <c r="G1950">
        <v>11.5</v>
      </c>
      <c r="H1950">
        <v>5</v>
      </c>
      <c r="I1950">
        <v>419</v>
      </c>
      <c r="J1950">
        <v>40</v>
      </c>
      <c r="K1950">
        <v>75</v>
      </c>
      <c r="L1950">
        <v>384</v>
      </c>
      <c r="M1950">
        <v>5</v>
      </c>
      <c r="N1950" t="s">
        <v>39</v>
      </c>
      <c r="O1950" t="s">
        <v>31</v>
      </c>
      <c r="P1950">
        <v>32</v>
      </c>
      <c r="Q1950" t="s">
        <v>5733</v>
      </c>
      <c r="R1950" t="s">
        <v>26058</v>
      </c>
      <c r="S1950">
        <v>2024</v>
      </c>
      <c r="T1950" t="s">
        <v>26070</v>
      </c>
    </row>
    <row r="1951" spans="1:20" x14ac:dyDescent="0.3">
      <c r="A1951" t="s">
        <v>5734</v>
      </c>
      <c r="B1951" s="1">
        <v>45615.181944444441</v>
      </c>
      <c r="C1951" t="s">
        <v>119</v>
      </c>
      <c r="D1951" t="s">
        <v>120</v>
      </c>
      <c r="E1951" t="s">
        <v>160</v>
      </c>
      <c r="F1951" t="s">
        <v>22</v>
      </c>
      <c r="G1951">
        <v>10.9</v>
      </c>
      <c r="H1951">
        <v>2</v>
      </c>
      <c r="I1951">
        <v>1013</v>
      </c>
      <c r="J1951">
        <v>35</v>
      </c>
      <c r="K1951">
        <v>50</v>
      </c>
      <c r="L1951">
        <v>998</v>
      </c>
      <c r="M1951">
        <v>3.9</v>
      </c>
      <c r="N1951" t="s">
        <v>23</v>
      </c>
      <c r="O1951" t="s">
        <v>40</v>
      </c>
      <c r="P1951">
        <v>27</v>
      </c>
      <c r="Q1951" t="s">
        <v>5736</v>
      </c>
      <c r="R1951" t="s">
        <v>26066</v>
      </c>
      <c r="S1951">
        <v>2024</v>
      </c>
      <c r="T1951" t="s">
        <v>26070</v>
      </c>
    </row>
    <row r="1952" spans="1:20" x14ac:dyDescent="0.3">
      <c r="A1952" t="s">
        <v>5737</v>
      </c>
      <c r="B1952" s="1">
        <v>45566.647222222222</v>
      </c>
      <c r="C1952" t="s">
        <v>67</v>
      </c>
      <c r="D1952" t="s">
        <v>68</v>
      </c>
      <c r="E1952" t="s">
        <v>46</v>
      </c>
      <c r="F1952" t="s">
        <v>38</v>
      </c>
      <c r="G1952">
        <v>8.5</v>
      </c>
      <c r="H1952">
        <v>4</v>
      </c>
      <c r="I1952">
        <v>895</v>
      </c>
      <c r="J1952">
        <v>30</v>
      </c>
      <c r="K1952">
        <v>50</v>
      </c>
      <c r="L1952">
        <v>875</v>
      </c>
      <c r="M1952">
        <v>3.6</v>
      </c>
      <c r="N1952" t="s">
        <v>23</v>
      </c>
      <c r="O1952" t="s">
        <v>47</v>
      </c>
      <c r="P1952">
        <v>62</v>
      </c>
      <c r="Q1952" t="s">
        <v>5739</v>
      </c>
      <c r="R1952" t="s">
        <v>26058</v>
      </c>
      <c r="S1952">
        <v>2024</v>
      </c>
      <c r="T1952" t="s">
        <v>26070</v>
      </c>
    </row>
    <row r="1953" spans="1:20" x14ac:dyDescent="0.3">
      <c r="A1953" t="s">
        <v>5740</v>
      </c>
      <c r="B1953" s="1">
        <v>45455.181944444441</v>
      </c>
      <c r="C1953" t="s">
        <v>51</v>
      </c>
      <c r="D1953" t="s">
        <v>29</v>
      </c>
      <c r="E1953" t="s">
        <v>63</v>
      </c>
      <c r="F1953" t="s">
        <v>22</v>
      </c>
      <c r="G1953">
        <v>6.6</v>
      </c>
      <c r="H1953">
        <v>1</v>
      </c>
      <c r="I1953">
        <v>959</v>
      </c>
      <c r="J1953">
        <v>40</v>
      </c>
      <c r="K1953">
        <v>50</v>
      </c>
      <c r="L1953">
        <v>949</v>
      </c>
      <c r="M1953">
        <v>4.9000000000000004</v>
      </c>
      <c r="N1953" t="s">
        <v>23</v>
      </c>
      <c r="O1953" t="s">
        <v>74</v>
      </c>
      <c r="P1953">
        <v>48</v>
      </c>
      <c r="Q1953" t="s">
        <v>5742</v>
      </c>
      <c r="R1953" t="s">
        <v>26071</v>
      </c>
      <c r="S1953">
        <v>2024</v>
      </c>
      <c r="T1953" t="s">
        <v>26061</v>
      </c>
    </row>
    <row r="1954" spans="1:20" x14ac:dyDescent="0.3">
      <c r="A1954" t="s">
        <v>5743</v>
      </c>
      <c r="B1954" s="1">
        <v>45573.645138888889</v>
      </c>
      <c r="C1954" t="s">
        <v>35</v>
      </c>
      <c r="D1954" t="s">
        <v>36</v>
      </c>
      <c r="E1954" t="s">
        <v>21</v>
      </c>
      <c r="F1954" t="s">
        <v>38</v>
      </c>
      <c r="G1954">
        <v>6</v>
      </c>
      <c r="H1954">
        <v>1</v>
      </c>
      <c r="I1954">
        <v>919</v>
      </c>
      <c r="J1954">
        <v>25</v>
      </c>
      <c r="K1954">
        <v>25</v>
      </c>
      <c r="L1954">
        <v>919</v>
      </c>
      <c r="M1954">
        <v>3.7</v>
      </c>
      <c r="N1954" t="s">
        <v>23</v>
      </c>
      <c r="O1954" t="s">
        <v>47</v>
      </c>
      <c r="P1954">
        <v>49</v>
      </c>
      <c r="Q1954" t="s">
        <v>5745</v>
      </c>
      <c r="R1954" t="s">
        <v>26058</v>
      </c>
      <c r="S1954">
        <v>2024</v>
      </c>
      <c r="T1954" t="s">
        <v>26070</v>
      </c>
    </row>
    <row r="1955" spans="1:20" x14ac:dyDescent="0.3">
      <c r="A1955" t="s">
        <v>5746</v>
      </c>
      <c r="B1955" s="1">
        <v>45312.942361111112</v>
      </c>
      <c r="C1955" t="s">
        <v>119</v>
      </c>
      <c r="D1955" t="s">
        <v>120</v>
      </c>
      <c r="E1955" t="s">
        <v>21</v>
      </c>
      <c r="F1955" t="s">
        <v>38</v>
      </c>
      <c r="G1955">
        <v>10</v>
      </c>
      <c r="H1955">
        <v>2</v>
      </c>
      <c r="I1955">
        <v>746</v>
      </c>
      <c r="J1955">
        <v>35</v>
      </c>
      <c r="K1955">
        <v>50</v>
      </c>
      <c r="L1955">
        <v>731</v>
      </c>
      <c r="M1955">
        <v>4.5</v>
      </c>
      <c r="N1955" t="s">
        <v>23</v>
      </c>
      <c r="O1955" t="s">
        <v>47</v>
      </c>
      <c r="P1955">
        <v>59</v>
      </c>
      <c r="Q1955" t="s">
        <v>5748</v>
      </c>
      <c r="R1955" t="s">
        <v>26063</v>
      </c>
      <c r="S1955">
        <v>2024</v>
      </c>
      <c r="T1955" t="s">
        <v>26073</v>
      </c>
    </row>
    <row r="1956" spans="1:20" x14ac:dyDescent="0.3">
      <c r="A1956" t="s">
        <v>5749</v>
      </c>
      <c r="B1956" s="1">
        <v>45607.291666666664</v>
      </c>
      <c r="C1956" t="s">
        <v>51</v>
      </c>
      <c r="D1956" t="s">
        <v>29</v>
      </c>
      <c r="E1956" t="s">
        <v>21</v>
      </c>
      <c r="F1956" t="s">
        <v>22</v>
      </c>
      <c r="G1956">
        <v>13.2</v>
      </c>
      <c r="H1956">
        <v>3</v>
      </c>
      <c r="I1956">
        <v>1143</v>
      </c>
      <c r="J1956">
        <v>35</v>
      </c>
      <c r="K1956">
        <v>0</v>
      </c>
      <c r="L1956">
        <v>1178</v>
      </c>
      <c r="M1956">
        <v>4.0999999999999996</v>
      </c>
      <c r="N1956" t="s">
        <v>181</v>
      </c>
      <c r="O1956" t="s">
        <v>74</v>
      </c>
      <c r="P1956">
        <v>36</v>
      </c>
      <c r="Q1956" t="s">
        <v>5751</v>
      </c>
      <c r="R1956" t="s">
        <v>26066</v>
      </c>
      <c r="S1956">
        <v>2024</v>
      </c>
      <c r="T1956" t="s">
        <v>26065</v>
      </c>
    </row>
    <row r="1957" spans="1:20" x14ac:dyDescent="0.3">
      <c r="A1957" t="s">
        <v>5752</v>
      </c>
      <c r="B1957" s="1">
        <v>45614.47152777778</v>
      </c>
      <c r="C1957" t="s">
        <v>96</v>
      </c>
      <c r="D1957" t="s">
        <v>68</v>
      </c>
      <c r="E1957" t="s">
        <v>160</v>
      </c>
      <c r="F1957" t="s">
        <v>22</v>
      </c>
      <c r="G1957">
        <v>4.9000000000000004</v>
      </c>
      <c r="H1957">
        <v>5</v>
      </c>
      <c r="I1957">
        <v>411</v>
      </c>
      <c r="J1957">
        <v>25</v>
      </c>
      <c r="K1957">
        <v>100</v>
      </c>
      <c r="L1957">
        <v>336</v>
      </c>
      <c r="M1957">
        <v>4.2</v>
      </c>
      <c r="N1957" t="s">
        <v>23</v>
      </c>
      <c r="O1957" t="s">
        <v>47</v>
      </c>
      <c r="P1957">
        <v>58</v>
      </c>
      <c r="Q1957" t="s">
        <v>5754</v>
      </c>
      <c r="R1957" t="s">
        <v>26066</v>
      </c>
      <c r="S1957">
        <v>2024</v>
      </c>
      <c r="T1957" t="s">
        <v>26065</v>
      </c>
    </row>
    <row r="1958" spans="1:20" x14ac:dyDescent="0.3">
      <c r="A1958" t="s">
        <v>5755</v>
      </c>
      <c r="B1958" s="1">
        <v>45626.818055555559</v>
      </c>
      <c r="C1958" t="s">
        <v>61</v>
      </c>
      <c r="D1958" t="s">
        <v>62</v>
      </c>
      <c r="E1958" t="s">
        <v>37</v>
      </c>
      <c r="F1958" t="s">
        <v>22</v>
      </c>
      <c r="G1958">
        <v>10.199999999999999</v>
      </c>
      <c r="H1958">
        <v>1</v>
      </c>
      <c r="I1958">
        <v>1055</v>
      </c>
      <c r="J1958">
        <v>20</v>
      </c>
      <c r="K1958">
        <v>100</v>
      </c>
      <c r="L1958">
        <v>975</v>
      </c>
      <c r="M1958">
        <v>4.0999999999999996</v>
      </c>
      <c r="N1958" t="s">
        <v>23</v>
      </c>
      <c r="O1958" t="s">
        <v>24</v>
      </c>
      <c r="P1958">
        <v>54</v>
      </c>
      <c r="Q1958" t="s">
        <v>2288</v>
      </c>
      <c r="R1958" t="s">
        <v>26066</v>
      </c>
      <c r="S1958">
        <v>2024</v>
      </c>
      <c r="T1958" t="s">
        <v>26059</v>
      </c>
    </row>
    <row r="1959" spans="1:20" x14ac:dyDescent="0.3">
      <c r="A1959" t="s">
        <v>5757</v>
      </c>
      <c r="B1959" s="1">
        <v>45621.731249999997</v>
      </c>
      <c r="C1959" t="s">
        <v>56</v>
      </c>
      <c r="D1959" t="s">
        <v>57</v>
      </c>
      <c r="E1959" t="s">
        <v>46</v>
      </c>
      <c r="F1959" t="s">
        <v>38</v>
      </c>
      <c r="G1959">
        <v>9.3000000000000007</v>
      </c>
      <c r="H1959">
        <v>1</v>
      </c>
      <c r="I1959">
        <v>335</v>
      </c>
      <c r="J1959">
        <v>20</v>
      </c>
      <c r="K1959">
        <v>75</v>
      </c>
      <c r="L1959">
        <v>280</v>
      </c>
      <c r="M1959">
        <v>3.8</v>
      </c>
      <c r="N1959" t="s">
        <v>23</v>
      </c>
      <c r="O1959" t="s">
        <v>31</v>
      </c>
      <c r="P1959">
        <v>50</v>
      </c>
      <c r="Q1959" t="s">
        <v>5759</v>
      </c>
      <c r="R1959" t="s">
        <v>26066</v>
      </c>
      <c r="S1959">
        <v>2024</v>
      </c>
      <c r="T1959" t="s">
        <v>26065</v>
      </c>
    </row>
    <row r="1960" spans="1:20" x14ac:dyDescent="0.3">
      <c r="A1960" t="s">
        <v>5760</v>
      </c>
      <c r="B1960" s="1">
        <v>45477.693749999999</v>
      </c>
      <c r="C1960" t="s">
        <v>311</v>
      </c>
      <c r="D1960" t="s">
        <v>20</v>
      </c>
      <c r="E1960" t="s">
        <v>46</v>
      </c>
      <c r="F1960" t="s">
        <v>38</v>
      </c>
      <c r="G1960">
        <v>4.3</v>
      </c>
      <c r="H1960">
        <v>3</v>
      </c>
      <c r="I1960">
        <v>248</v>
      </c>
      <c r="J1960">
        <v>40</v>
      </c>
      <c r="K1960">
        <v>50</v>
      </c>
      <c r="L1960">
        <v>238</v>
      </c>
      <c r="M1960">
        <v>3.4</v>
      </c>
      <c r="N1960" t="s">
        <v>23</v>
      </c>
      <c r="O1960" t="s">
        <v>74</v>
      </c>
      <c r="P1960">
        <v>70</v>
      </c>
      <c r="Q1960" t="s">
        <v>5762</v>
      </c>
      <c r="R1960" t="s">
        <v>26062</v>
      </c>
      <c r="S1960">
        <v>2024</v>
      </c>
      <c r="T1960" t="s">
        <v>26068</v>
      </c>
    </row>
    <row r="1961" spans="1:20" x14ac:dyDescent="0.3">
      <c r="A1961" t="s">
        <v>5763</v>
      </c>
      <c r="B1961" s="1">
        <v>45312.849305555559</v>
      </c>
      <c r="C1961" t="s">
        <v>78</v>
      </c>
      <c r="D1961" t="s">
        <v>79</v>
      </c>
      <c r="E1961" t="s">
        <v>46</v>
      </c>
      <c r="F1961" t="s">
        <v>22</v>
      </c>
      <c r="G1961">
        <v>1.8</v>
      </c>
      <c r="H1961">
        <v>1</v>
      </c>
      <c r="I1961">
        <v>1012</v>
      </c>
      <c r="J1961">
        <v>40</v>
      </c>
      <c r="K1961">
        <v>0</v>
      </c>
      <c r="L1961">
        <v>1052</v>
      </c>
      <c r="M1961">
        <v>3.9</v>
      </c>
      <c r="N1961" t="s">
        <v>23</v>
      </c>
      <c r="O1961" t="s">
        <v>40</v>
      </c>
      <c r="P1961">
        <v>25</v>
      </c>
      <c r="Q1961" t="s">
        <v>5765</v>
      </c>
      <c r="R1961" t="s">
        <v>26063</v>
      </c>
      <c r="S1961">
        <v>2024</v>
      </c>
      <c r="T1961" t="s">
        <v>26073</v>
      </c>
    </row>
    <row r="1962" spans="1:20" x14ac:dyDescent="0.3">
      <c r="A1962" t="s">
        <v>5766</v>
      </c>
      <c r="B1962" s="1">
        <v>45445.69027777778</v>
      </c>
      <c r="C1962" t="s">
        <v>311</v>
      </c>
      <c r="D1962" t="s">
        <v>20</v>
      </c>
      <c r="E1962" t="s">
        <v>37</v>
      </c>
      <c r="F1962" t="s">
        <v>22</v>
      </c>
      <c r="G1962">
        <v>6.7</v>
      </c>
      <c r="H1962">
        <v>4</v>
      </c>
      <c r="I1962">
        <v>1097</v>
      </c>
      <c r="J1962">
        <v>25</v>
      </c>
      <c r="K1962">
        <v>50</v>
      </c>
      <c r="L1962">
        <v>1072</v>
      </c>
      <c r="M1962">
        <v>3.9</v>
      </c>
      <c r="N1962" t="s">
        <v>23</v>
      </c>
      <c r="O1962" t="s">
        <v>24</v>
      </c>
      <c r="P1962">
        <v>39</v>
      </c>
      <c r="Q1962" t="s">
        <v>5768</v>
      </c>
      <c r="R1962" t="s">
        <v>26071</v>
      </c>
      <c r="S1962">
        <v>2024</v>
      </c>
      <c r="T1962" t="s">
        <v>26073</v>
      </c>
    </row>
    <row r="1963" spans="1:20" x14ac:dyDescent="0.3">
      <c r="A1963" t="s">
        <v>5769</v>
      </c>
      <c r="B1963" s="1">
        <v>45294.864583333336</v>
      </c>
      <c r="C1963" t="s">
        <v>61</v>
      </c>
      <c r="D1963" t="s">
        <v>62</v>
      </c>
      <c r="E1963" t="s">
        <v>21</v>
      </c>
      <c r="F1963" t="s">
        <v>38</v>
      </c>
      <c r="G1963">
        <v>14.7</v>
      </c>
      <c r="H1963">
        <v>6</v>
      </c>
      <c r="I1963">
        <v>710</v>
      </c>
      <c r="J1963">
        <v>20</v>
      </c>
      <c r="K1963">
        <v>150</v>
      </c>
      <c r="L1963">
        <v>580</v>
      </c>
      <c r="M1963">
        <v>4.7</v>
      </c>
      <c r="N1963" t="s">
        <v>23</v>
      </c>
      <c r="O1963" t="s">
        <v>47</v>
      </c>
      <c r="P1963">
        <v>54</v>
      </c>
      <c r="Q1963" t="s">
        <v>5771</v>
      </c>
      <c r="R1963" t="s">
        <v>26063</v>
      </c>
      <c r="S1963">
        <v>2024</v>
      </c>
      <c r="T1963" t="s">
        <v>26061</v>
      </c>
    </row>
    <row r="1964" spans="1:20" x14ac:dyDescent="0.3">
      <c r="A1964" t="s">
        <v>5772</v>
      </c>
      <c r="B1964" s="1">
        <v>45382.368055555555</v>
      </c>
      <c r="C1964" t="s">
        <v>61</v>
      </c>
      <c r="D1964" t="s">
        <v>62</v>
      </c>
      <c r="E1964" t="s">
        <v>160</v>
      </c>
      <c r="F1964" t="s">
        <v>22</v>
      </c>
      <c r="G1964">
        <v>1.6</v>
      </c>
      <c r="H1964">
        <v>3</v>
      </c>
      <c r="I1964">
        <v>1156</v>
      </c>
      <c r="J1964">
        <v>25</v>
      </c>
      <c r="K1964">
        <v>100</v>
      </c>
      <c r="L1964">
        <v>1081</v>
      </c>
      <c r="N1964" t="s">
        <v>23</v>
      </c>
      <c r="O1964" t="s">
        <v>74</v>
      </c>
      <c r="P1964">
        <v>51</v>
      </c>
      <c r="Q1964" t="s">
        <v>5774</v>
      </c>
      <c r="R1964" t="s">
        <v>26056</v>
      </c>
      <c r="S1964">
        <v>2024</v>
      </c>
      <c r="T1964" t="s">
        <v>26073</v>
      </c>
    </row>
    <row r="1965" spans="1:20" x14ac:dyDescent="0.3">
      <c r="A1965" t="s">
        <v>5775</v>
      </c>
      <c r="B1965" s="1">
        <v>45579.40902777778</v>
      </c>
      <c r="C1965" t="s">
        <v>35</v>
      </c>
      <c r="D1965" t="s">
        <v>36</v>
      </c>
      <c r="E1965" t="s">
        <v>30</v>
      </c>
      <c r="F1965" t="s">
        <v>22</v>
      </c>
      <c r="G1965">
        <v>5</v>
      </c>
      <c r="H1965">
        <v>1</v>
      </c>
      <c r="I1965">
        <v>919</v>
      </c>
      <c r="J1965">
        <v>25</v>
      </c>
      <c r="K1965">
        <v>0</v>
      </c>
      <c r="L1965">
        <v>944</v>
      </c>
      <c r="N1965" t="s">
        <v>23</v>
      </c>
      <c r="O1965" t="s">
        <v>40</v>
      </c>
      <c r="P1965">
        <v>20</v>
      </c>
      <c r="Q1965" t="s">
        <v>5777</v>
      </c>
      <c r="R1965" t="s">
        <v>26058</v>
      </c>
      <c r="S1965">
        <v>2024</v>
      </c>
      <c r="T1965" t="s">
        <v>26065</v>
      </c>
    </row>
    <row r="1966" spans="1:20" x14ac:dyDescent="0.3">
      <c r="A1966" t="s">
        <v>5778</v>
      </c>
      <c r="B1966" s="1">
        <v>45509.53402777778</v>
      </c>
      <c r="C1966" t="s">
        <v>119</v>
      </c>
      <c r="D1966" t="s">
        <v>120</v>
      </c>
      <c r="E1966" t="s">
        <v>37</v>
      </c>
      <c r="F1966" t="s">
        <v>22</v>
      </c>
      <c r="G1966">
        <v>1</v>
      </c>
      <c r="H1966">
        <v>1</v>
      </c>
      <c r="I1966">
        <v>631</v>
      </c>
      <c r="J1966">
        <v>35</v>
      </c>
      <c r="K1966">
        <v>25</v>
      </c>
      <c r="L1966">
        <v>641</v>
      </c>
      <c r="M1966">
        <v>4.5999999999999996</v>
      </c>
      <c r="N1966" t="s">
        <v>23</v>
      </c>
      <c r="O1966" t="s">
        <v>24</v>
      </c>
      <c r="P1966">
        <v>36</v>
      </c>
      <c r="Q1966" t="s">
        <v>5780</v>
      </c>
      <c r="R1966" t="s">
        <v>26072</v>
      </c>
      <c r="S1966">
        <v>2024</v>
      </c>
      <c r="T1966" t="s">
        <v>26065</v>
      </c>
    </row>
    <row r="1967" spans="1:20" x14ac:dyDescent="0.3">
      <c r="A1967" t="s">
        <v>5781</v>
      </c>
      <c r="B1967" s="1">
        <v>45609.622916666667</v>
      </c>
      <c r="C1967" t="s">
        <v>35</v>
      </c>
      <c r="D1967" t="s">
        <v>36</v>
      </c>
      <c r="E1967" t="s">
        <v>37</v>
      </c>
      <c r="F1967" t="s">
        <v>38</v>
      </c>
      <c r="G1967">
        <v>11.6</v>
      </c>
      <c r="H1967">
        <v>1</v>
      </c>
      <c r="I1967">
        <v>827</v>
      </c>
      <c r="J1967">
        <v>30</v>
      </c>
      <c r="K1967">
        <v>150</v>
      </c>
      <c r="L1967">
        <v>707</v>
      </c>
      <c r="M1967">
        <v>3.4</v>
      </c>
      <c r="N1967" t="s">
        <v>23</v>
      </c>
      <c r="O1967" t="s">
        <v>24</v>
      </c>
      <c r="P1967">
        <v>43</v>
      </c>
      <c r="Q1967" t="s">
        <v>5783</v>
      </c>
      <c r="R1967" t="s">
        <v>26066</v>
      </c>
      <c r="S1967">
        <v>2024</v>
      </c>
      <c r="T1967" t="s">
        <v>26061</v>
      </c>
    </row>
    <row r="1968" spans="1:20" x14ac:dyDescent="0.3">
      <c r="A1968" t="s">
        <v>5784</v>
      </c>
      <c r="B1968" s="1">
        <v>45381.311805555553</v>
      </c>
      <c r="C1968" t="s">
        <v>119</v>
      </c>
      <c r="D1968" t="s">
        <v>120</v>
      </c>
      <c r="E1968" t="s">
        <v>63</v>
      </c>
      <c r="F1968" t="s">
        <v>38</v>
      </c>
      <c r="G1968">
        <v>12.3</v>
      </c>
      <c r="H1968">
        <v>6</v>
      </c>
      <c r="I1968">
        <v>766</v>
      </c>
      <c r="J1968">
        <v>40</v>
      </c>
      <c r="K1968">
        <v>100</v>
      </c>
      <c r="L1968">
        <v>706</v>
      </c>
      <c r="M1968">
        <v>4.5</v>
      </c>
      <c r="N1968" t="s">
        <v>23</v>
      </c>
      <c r="O1968" t="s">
        <v>40</v>
      </c>
      <c r="P1968">
        <v>27</v>
      </c>
      <c r="Q1968" t="s">
        <v>5786</v>
      </c>
      <c r="R1968" t="s">
        <v>26056</v>
      </c>
      <c r="S1968">
        <v>2024</v>
      </c>
      <c r="T1968" t="s">
        <v>26059</v>
      </c>
    </row>
    <row r="1969" spans="1:20" x14ac:dyDescent="0.3">
      <c r="A1969" t="s">
        <v>5787</v>
      </c>
      <c r="B1969" s="1">
        <v>45393.191666666666</v>
      </c>
      <c r="C1969" t="s">
        <v>19</v>
      </c>
      <c r="D1969" t="s">
        <v>20</v>
      </c>
      <c r="E1969" t="s">
        <v>63</v>
      </c>
      <c r="F1969" t="s">
        <v>22</v>
      </c>
      <c r="G1969">
        <v>11.1</v>
      </c>
      <c r="H1969">
        <v>5</v>
      </c>
      <c r="I1969">
        <v>555</v>
      </c>
      <c r="J1969">
        <v>25</v>
      </c>
      <c r="K1969">
        <v>25</v>
      </c>
      <c r="L1969">
        <v>555</v>
      </c>
      <c r="M1969">
        <v>4.2</v>
      </c>
      <c r="N1969" t="s">
        <v>23</v>
      </c>
      <c r="O1969" t="s">
        <v>47</v>
      </c>
      <c r="P1969">
        <v>57</v>
      </c>
      <c r="Q1969" t="s">
        <v>5789</v>
      </c>
      <c r="R1969" t="s">
        <v>26060</v>
      </c>
      <c r="S1969">
        <v>2024</v>
      </c>
      <c r="T1969" t="s">
        <v>26068</v>
      </c>
    </row>
    <row r="1970" spans="1:20" x14ac:dyDescent="0.3">
      <c r="A1970" t="s">
        <v>5790</v>
      </c>
      <c r="B1970" s="1">
        <v>45637.327777777777</v>
      </c>
      <c r="C1970" t="s">
        <v>44</v>
      </c>
      <c r="D1970" t="s">
        <v>45</v>
      </c>
      <c r="E1970" t="s">
        <v>52</v>
      </c>
      <c r="F1970" t="s">
        <v>22</v>
      </c>
      <c r="G1970">
        <v>9.8000000000000007</v>
      </c>
      <c r="H1970">
        <v>5</v>
      </c>
      <c r="I1970">
        <v>399</v>
      </c>
      <c r="J1970">
        <v>20</v>
      </c>
      <c r="K1970">
        <v>150</v>
      </c>
      <c r="L1970">
        <v>269</v>
      </c>
      <c r="M1970">
        <v>3.8</v>
      </c>
      <c r="N1970" t="s">
        <v>23</v>
      </c>
      <c r="O1970" t="s">
        <v>31</v>
      </c>
      <c r="P1970">
        <v>18</v>
      </c>
      <c r="Q1970" t="s">
        <v>5792</v>
      </c>
      <c r="R1970" t="s">
        <v>26064</v>
      </c>
      <c r="S1970">
        <v>2024</v>
      </c>
      <c r="T1970" t="s">
        <v>26061</v>
      </c>
    </row>
    <row r="1971" spans="1:20" x14ac:dyDescent="0.3">
      <c r="A1971" t="s">
        <v>5793</v>
      </c>
      <c r="B1971" s="1">
        <v>45602.10833333333</v>
      </c>
      <c r="C1971" t="s">
        <v>72</v>
      </c>
      <c r="D1971" t="s">
        <v>73</v>
      </c>
      <c r="E1971" t="s">
        <v>52</v>
      </c>
      <c r="F1971" t="s">
        <v>22</v>
      </c>
      <c r="G1971">
        <v>10.6</v>
      </c>
      <c r="H1971">
        <v>2</v>
      </c>
      <c r="I1971">
        <v>274</v>
      </c>
      <c r="J1971">
        <v>30</v>
      </c>
      <c r="K1971">
        <v>150</v>
      </c>
      <c r="L1971">
        <v>154</v>
      </c>
      <c r="M1971">
        <v>3.4</v>
      </c>
      <c r="N1971" t="s">
        <v>23</v>
      </c>
      <c r="O1971" t="s">
        <v>47</v>
      </c>
      <c r="P1971">
        <v>17</v>
      </c>
      <c r="Q1971" t="s">
        <v>5795</v>
      </c>
      <c r="R1971" t="s">
        <v>26066</v>
      </c>
      <c r="S1971">
        <v>2024</v>
      </c>
      <c r="T1971" t="s">
        <v>26061</v>
      </c>
    </row>
    <row r="1972" spans="1:20" x14ac:dyDescent="0.3">
      <c r="A1972" t="s">
        <v>5796</v>
      </c>
      <c r="B1972" s="1">
        <v>45519.873611111114</v>
      </c>
      <c r="C1972" t="s">
        <v>35</v>
      </c>
      <c r="D1972" t="s">
        <v>36</v>
      </c>
      <c r="E1972" t="s">
        <v>37</v>
      </c>
      <c r="F1972" t="s">
        <v>38</v>
      </c>
      <c r="G1972">
        <v>9.8000000000000007</v>
      </c>
      <c r="H1972">
        <v>4</v>
      </c>
      <c r="I1972">
        <v>1021</v>
      </c>
      <c r="J1972">
        <v>20</v>
      </c>
      <c r="K1972">
        <v>0</v>
      </c>
      <c r="L1972">
        <v>1041</v>
      </c>
      <c r="M1972">
        <v>4.0999999999999996</v>
      </c>
      <c r="N1972" t="s">
        <v>23</v>
      </c>
      <c r="O1972" t="s">
        <v>40</v>
      </c>
      <c r="P1972">
        <v>26</v>
      </c>
      <c r="Q1972" t="s">
        <v>5798</v>
      </c>
      <c r="R1972" t="s">
        <v>26072</v>
      </c>
      <c r="S1972">
        <v>2024</v>
      </c>
      <c r="T1972" t="s">
        <v>26068</v>
      </c>
    </row>
    <row r="1973" spans="1:20" x14ac:dyDescent="0.3">
      <c r="A1973" t="s">
        <v>5799</v>
      </c>
      <c r="B1973" s="1">
        <v>45414.171527777777</v>
      </c>
      <c r="C1973" t="s">
        <v>119</v>
      </c>
      <c r="D1973" t="s">
        <v>120</v>
      </c>
      <c r="E1973" t="s">
        <v>52</v>
      </c>
      <c r="F1973" t="s">
        <v>22</v>
      </c>
      <c r="G1973">
        <v>10</v>
      </c>
      <c r="H1973">
        <v>2</v>
      </c>
      <c r="I1973">
        <v>262</v>
      </c>
      <c r="J1973">
        <v>20</v>
      </c>
      <c r="K1973">
        <v>75</v>
      </c>
      <c r="L1973">
        <v>207</v>
      </c>
      <c r="M1973">
        <v>4.4000000000000004</v>
      </c>
      <c r="N1973" t="s">
        <v>23</v>
      </c>
      <c r="O1973" t="s">
        <v>74</v>
      </c>
      <c r="P1973">
        <v>18</v>
      </c>
      <c r="Q1973" t="s">
        <v>5801</v>
      </c>
      <c r="R1973" t="s">
        <v>26067</v>
      </c>
      <c r="S1973">
        <v>2024</v>
      </c>
      <c r="T1973" t="s">
        <v>26068</v>
      </c>
    </row>
    <row r="1974" spans="1:20" x14ac:dyDescent="0.3">
      <c r="A1974" t="s">
        <v>5802</v>
      </c>
      <c r="B1974" s="1">
        <v>45536.96597222222</v>
      </c>
      <c r="C1974" t="s">
        <v>78</v>
      </c>
      <c r="D1974" t="s">
        <v>79</v>
      </c>
      <c r="E1974" t="s">
        <v>30</v>
      </c>
      <c r="F1974" t="s">
        <v>38</v>
      </c>
      <c r="G1974">
        <v>9.8000000000000007</v>
      </c>
      <c r="H1974">
        <v>3</v>
      </c>
      <c r="I1974">
        <v>516</v>
      </c>
      <c r="J1974">
        <v>40</v>
      </c>
      <c r="K1974">
        <v>25</v>
      </c>
      <c r="L1974">
        <v>531</v>
      </c>
      <c r="M1974">
        <v>3.9</v>
      </c>
      <c r="N1974" t="s">
        <v>23</v>
      </c>
      <c r="O1974" t="s">
        <v>40</v>
      </c>
      <c r="P1974">
        <v>44</v>
      </c>
      <c r="Q1974" t="s">
        <v>5804</v>
      </c>
      <c r="R1974" t="s">
        <v>26069</v>
      </c>
      <c r="S1974">
        <v>2024</v>
      </c>
      <c r="T1974" t="s">
        <v>26073</v>
      </c>
    </row>
    <row r="1975" spans="1:20" x14ac:dyDescent="0.3">
      <c r="A1975" t="s">
        <v>5805</v>
      </c>
      <c r="B1975" s="1">
        <v>45572.090277777781</v>
      </c>
      <c r="C1975" t="s">
        <v>67</v>
      </c>
      <c r="D1975" t="s">
        <v>68</v>
      </c>
      <c r="E1975" t="s">
        <v>63</v>
      </c>
      <c r="F1975" t="s">
        <v>38</v>
      </c>
      <c r="G1975">
        <v>3.8</v>
      </c>
      <c r="H1975">
        <v>4</v>
      </c>
      <c r="I1975">
        <v>389</v>
      </c>
      <c r="J1975">
        <v>30</v>
      </c>
      <c r="K1975">
        <v>25</v>
      </c>
      <c r="L1975">
        <v>394</v>
      </c>
      <c r="N1975" t="s">
        <v>23</v>
      </c>
      <c r="O1975" t="s">
        <v>24</v>
      </c>
      <c r="P1975">
        <v>28</v>
      </c>
      <c r="Q1975" t="s">
        <v>5807</v>
      </c>
      <c r="R1975" t="s">
        <v>26058</v>
      </c>
      <c r="S1975">
        <v>2024</v>
      </c>
      <c r="T1975" t="s">
        <v>26065</v>
      </c>
    </row>
    <row r="1976" spans="1:20" x14ac:dyDescent="0.3">
      <c r="A1976" t="s">
        <v>5808</v>
      </c>
      <c r="B1976" s="1">
        <v>45437.606944444444</v>
      </c>
      <c r="C1976" t="s">
        <v>44</v>
      </c>
      <c r="D1976" t="s">
        <v>45</v>
      </c>
      <c r="E1976" t="s">
        <v>46</v>
      </c>
      <c r="F1976" t="s">
        <v>38</v>
      </c>
      <c r="G1976">
        <v>6.3</v>
      </c>
      <c r="H1976">
        <v>1</v>
      </c>
      <c r="I1976">
        <v>911</v>
      </c>
      <c r="J1976">
        <v>30</v>
      </c>
      <c r="K1976">
        <v>150</v>
      </c>
      <c r="L1976">
        <v>791</v>
      </c>
      <c r="M1976">
        <v>3.7</v>
      </c>
      <c r="N1976" t="s">
        <v>23</v>
      </c>
      <c r="O1976" t="s">
        <v>47</v>
      </c>
      <c r="P1976">
        <v>47</v>
      </c>
      <c r="Q1976" t="s">
        <v>5810</v>
      </c>
      <c r="R1976" t="s">
        <v>26067</v>
      </c>
      <c r="S1976">
        <v>2024</v>
      </c>
      <c r="T1976" t="s">
        <v>26059</v>
      </c>
    </row>
    <row r="1977" spans="1:20" x14ac:dyDescent="0.3">
      <c r="A1977" t="s">
        <v>5811</v>
      </c>
      <c r="B1977" s="1">
        <v>45507.515972222223</v>
      </c>
      <c r="C1977" t="s">
        <v>119</v>
      </c>
      <c r="D1977" t="s">
        <v>120</v>
      </c>
      <c r="E1977" t="s">
        <v>103</v>
      </c>
      <c r="F1977" t="s">
        <v>22</v>
      </c>
      <c r="G1977">
        <v>6.8</v>
      </c>
      <c r="H1977">
        <v>6</v>
      </c>
      <c r="I1977">
        <v>570</v>
      </c>
      <c r="J1977">
        <v>20</v>
      </c>
      <c r="K1977">
        <v>75</v>
      </c>
      <c r="L1977">
        <v>515</v>
      </c>
      <c r="M1977">
        <v>3.3</v>
      </c>
      <c r="N1977" t="s">
        <v>23</v>
      </c>
      <c r="O1977" t="s">
        <v>40</v>
      </c>
      <c r="P1977">
        <v>55</v>
      </c>
      <c r="Q1977" t="s">
        <v>5813</v>
      </c>
      <c r="R1977" t="s">
        <v>26072</v>
      </c>
      <c r="S1977">
        <v>2024</v>
      </c>
      <c r="T1977" t="s">
        <v>26059</v>
      </c>
    </row>
    <row r="1978" spans="1:20" x14ac:dyDescent="0.3">
      <c r="A1978" t="s">
        <v>5814</v>
      </c>
      <c r="B1978" s="1">
        <v>45574.363194444442</v>
      </c>
      <c r="C1978" t="s">
        <v>173</v>
      </c>
      <c r="D1978" t="s">
        <v>174</v>
      </c>
      <c r="E1978" t="s">
        <v>37</v>
      </c>
      <c r="F1978" t="s">
        <v>22</v>
      </c>
      <c r="G1978">
        <v>9.9</v>
      </c>
      <c r="H1978">
        <v>5</v>
      </c>
      <c r="I1978">
        <v>435</v>
      </c>
      <c r="J1978">
        <v>25</v>
      </c>
      <c r="K1978">
        <v>50</v>
      </c>
      <c r="L1978">
        <v>410</v>
      </c>
      <c r="M1978">
        <v>3.5</v>
      </c>
      <c r="N1978" t="s">
        <v>23</v>
      </c>
      <c r="O1978" t="s">
        <v>47</v>
      </c>
      <c r="P1978">
        <v>58</v>
      </c>
      <c r="Q1978" t="s">
        <v>5816</v>
      </c>
      <c r="R1978" t="s">
        <v>26058</v>
      </c>
      <c r="S1978">
        <v>2024</v>
      </c>
      <c r="T1978" t="s">
        <v>26061</v>
      </c>
    </row>
    <row r="1979" spans="1:20" x14ac:dyDescent="0.3">
      <c r="A1979" t="s">
        <v>5817</v>
      </c>
      <c r="B1979" s="1">
        <v>45398.644444444442</v>
      </c>
      <c r="C1979" t="s">
        <v>28</v>
      </c>
      <c r="D1979" t="s">
        <v>29</v>
      </c>
      <c r="E1979" t="s">
        <v>160</v>
      </c>
      <c r="F1979" t="s">
        <v>22</v>
      </c>
      <c r="G1979">
        <v>14.2</v>
      </c>
      <c r="H1979">
        <v>1</v>
      </c>
      <c r="I1979">
        <v>1054</v>
      </c>
      <c r="J1979">
        <v>25</v>
      </c>
      <c r="K1979">
        <v>150</v>
      </c>
      <c r="L1979">
        <v>929</v>
      </c>
      <c r="M1979">
        <v>4.4000000000000004</v>
      </c>
      <c r="N1979" t="s">
        <v>23</v>
      </c>
      <c r="O1979" t="s">
        <v>40</v>
      </c>
      <c r="P1979">
        <v>47</v>
      </c>
      <c r="Q1979" t="s">
        <v>4314</v>
      </c>
      <c r="R1979" t="s">
        <v>26060</v>
      </c>
      <c r="S1979">
        <v>2024</v>
      </c>
      <c r="T1979" t="s">
        <v>26070</v>
      </c>
    </row>
    <row r="1980" spans="1:20" x14ac:dyDescent="0.3">
      <c r="A1980" t="s">
        <v>5819</v>
      </c>
      <c r="B1980" s="1">
        <v>45578.557638888888</v>
      </c>
      <c r="C1980" t="s">
        <v>56</v>
      </c>
      <c r="D1980" t="s">
        <v>57</v>
      </c>
      <c r="E1980" t="s">
        <v>160</v>
      </c>
      <c r="F1980" t="s">
        <v>38</v>
      </c>
      <c r="G1980">
        <v>12.6</v>
      </c>
      <c r="H1980">
        <v>3</v>
      </c>
      <c r="I1980">
        <v>1131</v>
      </c>
      <c r="J1980">
        <v>35</v>
      </c>
      <c r="K1980">
        <v>150</v>
      </c>
      <c r="L1980">
        <v>1016</v>
      </c>
      <c r="M1980">
        <v>4.5999999999999996</v>
      </c>
      <c r="N1980" t="s">
        <v>23</v>
      </c>
      <c r="O1980" t="s">
        <v>40</v>
      </c>
      <c r="P1980">
        <v>26</v>
      </c>
      <c r="Q1980" t="s">
        <v>5821</v>
      </c>
      <c r="R1980" t="s">
        <v>26058</v>
      </c>
      <c r="S1980">
        <v>2024</v>
      </c>
      <c r="T1980" t="s">
        <v>26073</v>
      </c>
    </row>
    <row r="1981" spans="1:20" x14ac:dyDescent="0.3">
      <c r="A1981" t="s">
        <v>5822</v>
      </c>
      <c r="B1981" s="1">
        <v>45301.168749999997</v>
      </c>
      <c r="C1981" t="s">
        <v>44</v>
      </c>
      <c r="D1981" t="s">
        <v>45</v>
      </c>
      <c r="E1981" t="s">
        <v>63</v>
      </c>
      <c r="F1981" t="s">
        <v>38</v>
      </c>
      <c r="G1981">
        <v>6.9</v>
      </c>
      <c r="H1981">
        <v>1</v>
      </c>
      <c r="I1981">
        <v>422</v>
      </c>
      <c r="J1981">
        <v>30</v>
      </c>
      <c r="K1981">
        <v>25</v>
      </c>
      <c r="L1981">
        <v>427</v>
      </c>
      <c r="M1981">
        <v>3.3</v>
      </c>
      <c r="N1981" t="s">
        <v>23</v>
      </c>
      <c r="O1981" t="s">
        <v>74</v>
      </c>
      <c r="P1981">
        <v>54</v>
      </c>
      <c r="Q1981" t="s">
        <v>5824</v>
      </c>
      <c r="R1981" t="s">
        <v>26063</v>
      </c>
      <c r="S1981">
        <v>2024</v>
      </c>
      <c r="T1981" t="s">
        <v>26061</v>
      </c>
    </row>
    <row r="1982" spans="1:20" x14ac:dyDescent="0.3">
      <c r="A1982" t="s">
        <v>5825</v>
      </c>
      <c r="B1982" s="1">
        <v>45360.65902777778</v>
      </c>
      <c r="C1982" t="s">
        <v>119</v>
      </c>
      <c r="D1982" t="s">
        <v>120</v>
      </c>
      <c r="E1982" t="s">
        <v>37</v>
      </c>
      <c r="F1982" t="s">
        <v>22</v>
      </c>
      <c r="G1982">
        <v>8.6</v>
      </c>
      <c r="H1982">
        <v>6</v>
      </c>
      <c r="I1982">
        <v>818</v>
      </c>
      <c r="J1982">
        <v>20</v>
      </c>
      <c r="K1982">
        <v>50</v>
      </c>
      <c r="L1982">
        <v>788</v>
      </c>
      <c r="M1982">
        <v>3.3</v>
      </c>
      <c r="N1982" t="s">
        <v>23</v>
      </c>
      <c r="O1982" t="s">
        <v>24</v>
      </c>
      <c r="P1982">
        <v>47</v>
      </c>
      <c r="Q1982" t="s">
        <v>3717</v>
      </c>
      <c r="R1982" t="s">
        <v>26056</v>
      </c>
      <c r="S1982">
        <v>2024</v>
      </c>
      <c r="T1982" t="s">
        <v>26059</v>
      </c>
    </row>
    <row r="1983" spans="1:20" x14ac:dyDescent="0.3">
      <c r="A1983" t="s">
        <v>5827</v>
      </c>
      <c r="B1983" s="1">
        <v>45390.932638888888</v>
      </c>
      <c r="C1983" t="s">
        <v>67</v>
      </c>
      <c r="D1983" t="s">
        <v>68</v>
      </c>
      <c r="E1983" t="s">
        <v>160</v>
      </c>
      <c r="F1983" t="s">
        <v>38</v>
      </c>
      <c r="G1983">
        <v>8.1</v>
      </c>
      <c r="H1983">
        <v>3</v>
      </c>
      <c r="I1983">
        <v>169</v>
      </c>
      <c r="J1983">
        <v>20</v>
      </c>
      <c r="K1983">
        <v>0</v>
      </c>
      <c r="L1983">
        <v>189</v>
      </c>
      <c r="M1983">
        <v>4.3</v>
      </c>
      <c r="N1983" t="s">
        <v>23</v>
      </c>
      <c r="O1983" t="s">
        <v>31</v>
      </c>
      <c r="P1983">
        <v>22</v>
      </c>
      <c r="Q1983" t="s">
        <v>4015</v>
      </c>
      <c r="R1983" t="s">
        <v>26060</v>
      </c>
      <c r="S1983">
        <v>2024</v>
      </c>
      <c r="T1983" t="s">
        <v>26065</v>
      </c>
    </row>
    <row r="1984" spans="1:20" x14ac:dyDescent="0.3">
      <c r="A1984" t="s">
        <v>5829</v>
      </c>
      <c r="B1984" s="1">
        <v>45378.211805555555</v>
      </c>
      <c r="C1984" t="s">
        <v>67</v>
      </c>
      <c r="D1984" t="s">
        <v>68</v>
      </c>
      <c r="E1984" t="s">
        <v>160</v>
      </c>
      <c r="F1984" t="s">
        <v>22</v>
      </c>
      <c r="G1984">
        <v>3.8</v>
      </c>
      <c r="H1984">
        <v>6</v>
      </c>
      <c r="I1984">
        <v>634</v>
      </c>
      <c r="J1984">
        <v>35</v>
      </c>
      <c r="K1984">
        <v>25</v>
      </c>
      <c r="L1984">
        <v>644</v>
      </c>
      <c r="N1984" t="s">
        <v>181</v>
      </c>
      <c r="O1984" t="s">
        <v>24</v>
      </c>
      <c r="P1984">
        <v>34</v>
      </c>
      <c r="Q1984" t="s">
        <v>5831</v>
      </c>
      <c r="R1984" t="s">
        <v>26056</v>
      </c>
      <c r="S1984">
        <v>2024</v>
      </c>
      <c r="T1984" t="s">
        <v>26061</v>
      </c>
    </row>
    <row r="1985" spans="1:20" x14ac:dyDescent="0.3">
      <c r="A1985" t="s">
        <v>5832</v>
      </c>
      <c r="B1985" s="1">
        <v>45617.925000000003</v>
      </c>
      <c r="C1985" t="s">
        <v>61</v>
      </c>
      <c r="D1985" t="s">
        <v>62</v>
      </c>
      <c r="E1985" t="s">
        <v>46</v>
      </c>
      <c r="F1985" t="s">
        <v>38</v>
      </c>
      <c r="G1985">
        <v>6.7</v>
      </c>
      <c r="H1985">
        <v>6</v>
      </c>
      <c r="I1985">
        <v>960</v>
      </c>
      <c r="J1985">
        <v>20</v>
      </c>
      <c r="K1985">
        <v>50</v>
      </c>
      <c r="L1985">
        <v>930</v>
      </c>
      <c r="M1985">
        <v>4</v>
      </c>
      <c r="N1985" t="s">
        <v>23</v>
      </c>
      <c r="O1985" t="s">
        <v>74</v>
      </c>
      <c r="P1985">
        <v>36</v>
      </c>
      <c r="Q1985" t="s">
        <v>5834</v>
      </c>
      <c r="R1985" t="s">
        <v>26066</v>
      </c>
      <c r="S1985">
        <v>2024</v>
      </c>
      <c r="T1985" t="s">
        <v>26068</v>
      </c>
    </row>
    <row r="1986" spans="1:20" x14ac:dyDescent="0.3">
      <c r="A1986" t="s">
        <v>5835</v>
      </c>
      <c r="B1986" s="1">
        <v>45515.676388888889</v>
      </c>
      <c r="C1986" t="s">
        <v>96</v>
      </c>
      <c r="D1986" t="s">
        <v>68</v>
      </c>
      <c r="E1986" t="s">
        <v>52</v>
      </c>
      <c r="F1986" t="s">
        <v>38</v>
      </c>
      <c r="G1986">
        <v>9.3000000000000007</v>
      </c>
      <c r="H1986">
        <v>3</v>
      </c>
      <c r="I1986">
        <v>635</v>
      </c>
      <c r="J1986">
        <v>25</v>
      </c>
      <c r="K1986">
        <v>50</v>
      </c>
      <c r="L1986">
        <v>610</v>
      </c>
      <c r="N1986" t="s">
        <v>23</v>
      </c>
      <c r="O1986" t="s">
        <v>74</v>
      </c>
      <c r="P1986">
        <v>64</v>
      </c>
      <c r="Q1986" t="s">
        <v>5837</v>
      </c>
      <c r="R1986" t="s">
        <v>26072</v>
      </c>
      <c r="S1986">
        <v>2024</v>
      </c>
      <c r="T1986" t="s">
        <v>26073</v>
      </c>
    </row>
    <row r="1987" spans="1:20" x14ac:dyDescent="0.3">
      <c r="A1987" t="s">
        <v>5838</v>
      </c>
      <c r="B1987" s="1">
        <v>45427.872916666667</v>
      </c>
      <c r="C1987" t="s">
        <v>19</v>
      </c>
      <c r="D1987" t="s">
        <v>20</v>
      </c>
      <c r="E1987" t="s">
        <v>46</v>
      </c>
      <c r="F1987" t="s">
        <v>38</v>
      </c>
      <c r="G1987">
        <v>14.2</v>
      </c>
      <c r="H1987">
        <v>4</v>
      </c>
      <c r="I1987">
        <v>204</v>
      </c>
      <c r="J1987">
        <v>20</v>
      </c>
      <c r="K1987">
        <v>25</v>
      </c>
      <c r="L1987">
        <v>199</v>
      </c>
      <c r="M1987">
        <v>4</v>
      </c>
      <c r="N1987" t="s">
        <v>23</v>
      </c>
      <c r="O1987" t="s">
        <v>31</v>
      </c>
      <c r="P1987">
        <v>17</v>
      </c>
      <c r="Q1987" t="s">
        <v>5840</v>
      </c>
      <c r="R1987" t="s">
        <v>26067</v>
      </c>
      <c r="S1987">
        <v>2024</v>
      </c>
      <c r="T1987" t="s">
        <v>26061</v>
      </c>
    </row>
    <row r="1988" spans="1:20" x14ac:dyDescent="0.3">
      <c r="A1988" t="s">
        <v>5841</v>
      </c>
      <c r="B1988" s="1">
        <v>45545.359027777777</v>
      </c>
      <c r="C1988" t="s">
        <v>89</v>
      </c>
      <c r="D1988" t="s">
        <v>73</v>
      </c>
      <c r="E1988" t="s">
        <v>21</v>
      </c>
      <c r="F1988" t="s">
        <v>38</v>
      </c>
      <c r="G1988">
        <v>1.5</v>
      </c>
      <c r="H1988">
        <v>6</v>
      </c>
      <c r="I1988">
        <v>834</v>
      </c>
      <c r="J1988">
        <v>20</v>
      </c>
      <c r="K1988">
        <v>25</v>
      </c>
      <c r="L1988">
        <v>829</v>
      </c>
      <c r="M1988">
        <v>4.2</v>
      </c>
      <c r="N1988" t="s">
        <v>181</v>
      </c>
      <c r="O1988" t="s">
        <v>24</v>
      </c>
      <c r="P1988">
        <v>40</v>
      </c>
      <c r="Q1988" t="s">
        <v>5843</v>
      </c>
      <c r="R1988" t="s">
        <v>26069</v>
      </c>
      <c r="S1988">
        <v>2024</v>
      </c>
      <c r="T1988" t="s">
        <v>26070</v>
      </c>
    </row>
    <row r="1989" spans="1:20" x14ac:dyDescent="0.3">
      <c r="A1989" t="s">
        <v>5844</v>
      </c>
      <c r="B1989" s="1">
        <v>45424.212500000001</v>
      </c>
      <c r="C1989" t="s">
        <v>28</v>
      </c>
      <c r="D1989" t="s">
        <v>29</v>
      </c>
      <c r="E1989" t="s">
        <v>21</v>
      </c>
      <c r="F1989" t="s">
        <v>38</v>
      </c>
      <c r="G1989">
        <v>1.2</v>
      </c>
      <c r="H1989">
        <v>5</v>
      </c>
      <c r="I1989">
        <v>909</v>
      </c>
      <c r="J1989">
        <v>25</v>
      </c>
      <c r="K1989">
        <v>50</v>
      </c>
      <c r="L1989">
        <v>884</v>
      </c>
      <c r="M1989">
        <v>3.6</v>
      </c>
      <c r="N1989" t="s">
        <v>23</v>
      </c>
      <c r="O1989" t="s">
        <v>74</v>
      </c>
      <c r="P1989">
        <v>54</v>
      </c>
      <c r="Q1989" t="s">
        <v>5846</v>
      </c>
      <c r="R1989" t="s">
        <v>26067</v>
      </c>
      <c r="S1989">
        <v>2024</v>
      </c>
      <c r="T1989" t="s">
        <v>26073</v>
      </c>
    </row>
    <row r="1990" spans="1:20" x14ac:dyDescent="0.3">
      <c r="A1990" t="s">
        <v>5847</v>
      </c>
      <c r="B1990" s="1">
        <v>45560.961111111108</v>
      </c>
      <c r="C1990" t="s">
        <v>311</v>
      </c>
      <c r="D1990" t="s">
        <v>20</v>
      </c>
      <c r="E1990" t="s">
        <v>103</v>
      </c>
      <c r="F1990" t="s">
        <v>22</v>
      </c>
      <c r="G1990">
        <v>7</v>
      </c>
      <c r="H1990">
        <v>2</v>
      </c>
      <c r="I1990">
        <v>887</v>
      </c>
      <c r="J1990">
        <v>40</v>
      </c>
      <c r="K1990">
        <v>0</v>
      </c>
      <c r="L1990">
        <v>927</v>
      </c>
      <c r="M1990">
        <v>4.5999999999999996</v>
      </c>
      <c r="N1990" t="s">
        <v>23</v>
      </c>
      <c r="O1990" t="s">
        <v>47</v>
      </c>
      <c r="P1990">
        <v>62</v>
      </c>
      <c r="Q1990" t="s">
        <v>5849</v>
      </c>
      <c r="R1990" t="s">
        <v>26069</v>
      </c>
      <c r="S1990">
        <v>2024</v>
      </c>
      <c r="T1990" t="s">
        <v>26061</v>
      </c>
    </row>
    <row r="1991" spans="1:20" x14ac:dyDescent="0.3">
      <c r="A1991" t="s">
        <v>5850</v>
      </c>
      <c r="B1991" s="1">
        <v>45556.923611111109</v>
      </c>
      <c r="C1991" t="s">
        <v>28</v>
      </c>
      <c r="D1991" t="s">
        <v>29</v>
      </c>
      <c r="E1991" t="s">
        <v>63</v>
      </c>
      <c r="F1991" t="s">
        <v>38</v>
      </c>
      <c r="G1991">
        <v>1.2</v>
      </c>
      <c r="H1991">
        <v>3</v>
      </c>
      <c r="I1991">
        <v>945</v>
      </c>
      <c r="J1991">
        <v>20</v>
      </c>
      <c r="K1991">
        <v>75</v>
      </c>
      <c r="L1991">
        <v>890</v>
      </c>
      <c r="M1991">
        <v>4.4000000000000004</v>
      </c>
      <c r="N1991" t="s">
        <v>23</v>
      </c>
      <c r="O1991" t="s">
        <v>24</v>
      </c>
      <c r="P1991">
        <v>26</v>
      </c>
      <c r="Q1991" t="s">
        <v>5852</v>
      </c>
      <c r="R1991" t="s">
        <v>26069</v>
      </c>
      <c r="S1991">
        <v>2024</v>
      </c>
      <c r="T1991" t="s">
        <v>26059</v>
      </c>
    </row>
    <row r="1992" spans="1:20" x14ac:dyDescent="0.3">
      <c r="A1992" t="s">
        <v>5853</v>
      </c>
      <c r="B1992" s="1">
        <v>45343.015277777777</v>
      </c>
      <c r="C1992" t="s">
        <v>35</v>
      </c>
      <c r="D1992" t="s">
        <v>36</v>
      </c>
      <c r="E1992" t="s">
        <v>30</v>
      </c>
      <c r="F1992" t="s">
        <v>38</v>
      </c>
      <c r="G1992">
        <v>5</v>
      </c>
      <c r="H1992">
        <v>1</v>
      </c>
      <c r="I1992">
        <v>1044</v>
      </c>
      <c r="J1992">
        <v>35</v>
      </c>
      <c r="K1992">
        <v>100</v>
      </c>
      <c r="L1992">
        <v>979</v>
      </c>
      <c r="M1992">
        <v>4.9000000000000004</v>
      </c>
      <c r="N1992" t="s">
        <v>23</v>
      </c>
      <c r="O1992" t="s">
        <v>24</v>
      </c>
      <c r="P1992">
        <v>67</v>
      </c>
      <c r="Q1992" t="s">
        <v>5855</v>
      </c>
      <c r="R1992" t="s">
        <v>26074</v>
      </c>
      <c r="S1992">
        <v>2024</v>
      </c>
      <c r="T1992" t="s">
        <v>26061</v>
      </c>
    </row>
    <row r="1993" spans="1:20" x14ac:dyDescent="0.3">
      <c r="A1993" t="s">
        <v>5856</v>
      </c>
      <c r="B1993" s="1">
        <v>45353.48333333333</v>
      </c>
      <c r="C1993" t="s">
        <v>28</v>
      </c>
      <c r="D1993" t="s">
        <v>29</v>
      </c>
      <c r="E1993" t="s">
        <v>30</v>
      </c>
      <c r="F1993" t="s">
        <v>22</v>
      </c>
      <c r="G1993">
        <v>3</v>
      </c>
      <c r="H1993">
        <v>4</v>
      </c>
      <c r="I1993">
        <v>172</v>
      </c>
      <c r="J1993">
        <v>25</v>
      </c>
      <c r="K1993">
        <v>0</v>
      </c>
      <c r="L1993">
        <v>197</v>
      </c>
      <c r="M1993">
        <v>3.5</v>
      </c>
      <c r="N1993" t="s">
        <v>23</v>
      </c>
      <c r="O1993" t="s">
        <v>31</v>
      </c>
      <c r="P1993">
        <v>25</v>
      </c>
      <c r="Q1993" t="s">
        <v>1280</v>
      </c>
      <c r="R1993" t="s">
        <v>26056</v>
      </c>
      <c r="S1993">
        <v>2024</v>
      </c>
      <c r="T1993" t="s">
        <v>26059</v>
      </c>
    </row>
    <row r="1994" spans="1:20" x14ac:dyDescent="0.3">
      <c r="A1994" t="s">
        <v>5858</v>
      </c>
      <c r="B1994" s="1">
        <v>45485.163194444445</v>
      </c>
      <c r="C1994" t="s">
        <v>173</v>
      </c>
      <c r="D1994" t="s">
        <v>174</v>
      </c>
      <c r="E1994" t="s">
        <v>30</v>
      </c>
      <c r="F1994" t="s">
        <v>38</v>
      </c>
      <c r="G1994">
        <v>4.9000000000000004</v>
      </c>
      <c r="H1994">
        <v>6</v>
      </c>
      <c r="I1994">
        <v>748</v>
      </c>
      <c r="J1994">
        <v>30</v>
      </c>
      <c r="K1994">
        <v>25</v>
      </c>
      <c r="L1994">
        <v>753</v>
      </c>
      <c r="M1994">
        <v>4.8</v>
      </c>
      <c r="N1994" t="s">
        <v>23</v>
      </c>
      <c r="O1994" t="s">
        <v>74</v>
      </c>
      <c r="P1994">
        <v>54</v>
      </c>
      <c r="Q1994" t="s">
        <v>5860</v>
      </c>
      <c r="R1994" t="s">
        <v>26062</v>
      </c>
      <c r="S1994">
        <v>2024</v>
      </c>
      <c r="T1994" t="s">
        <v>26057</v>
      </c>
    </row>
    <row r="1995" spans="1:20" x14ac:dyDescent="0.3">
      <c r="A1995" t="s">
        <v>5861</v>
      </c>
      <c r="B1995" s="1">
        <v>45356.70208333333</v>
      </c>
      <c r="C1995" t="s">
        <v>67</v>
      </c>
      <c r="D1995" t="s">
        <v>68</v>
      </c>
      <c r="E1995" t="s">
        <v>46</v>
      </c>
      <c r="F1995" t="s">
        <v>38</v>
      </c>
      <c r="G1995">
        <v>11.3</v>
      </c>
      <c r="H1995">
        <v>5</v>
      </c>
      <c r="I1995">
        <v>394</v>
      </c>
      <c r="J1995">
        <v>35</v>
      </c>
      <c r="K1995">
        <v>150</v>
      </c>
      <c r="L1995">
        <v>279</v>
      </c>
      <c r="M1995">
        <v>3.4</v>
      </c>
      <c r="N1995" t="s">
        <v>23</v>
      </c>
      <c r="O1995" t="s">
        <v>74</v>
      </c>
      <c r="P1995">
        <v>61</v>
      </c>
      <c r="Q1995" t="s">
        <v>5863</v>
      </c>
      <c r="R1995" t="s">
        <v>26056</v>
      </c>
      <c r="S1995">
        <v>2024</v>
      </c>
      <c r="T1995" t="s">
        <v>26070</v>
      </c>
    </row>
    <row r="1996" spans="1:20" x14ac:dyDescent="0.3">
      <c r="A1996" t="s">
        <v>5864</v>
      </c>
      <c r="B1996" s="1">
        <v>45538.943055555559</v>
      </c>
      <c r="C1996" t="s">
        <v>89</v>
      </c>
      <c r="D1996" t="s">
        <v>73</v>
      </c>
      <c r="E1996" t="s">
        <v>160</v>
      </c>
      <c r="F1996" t="s">
        <v>38</v>
      </c>
      <c r="G1996">
        <v>13.8</v>
      </c>
      <c r="H1996">
        <v>5</v>
      </c>
      <c r="I1996">
        <v>272</v>
      </c>
      <c r="J1996">
        <v>30</v>
      </c>
      <c r="K1996">
        <v>25</v>
      </c>
      <c r="L1996">
        <v>277</v>
      </c>
      <c r="M1996">
        <v>4.9000000000000004</v>
      </c>
      <c r="N1996" t="s">
        <v>23</v>
      </c>
      <c r="O1996" t="s">
        <v>47</v>
      </c>
      <c r="P1996">
        <v>68</v>
      </c>
      <c r="Q1996" t="s">
        <v>5866</v>
      </c>
      <c r="R1996" t="s">
        <v>26069</v>
      </c>
      <c r="S1996">
        <v>2024</v>
      </c>
      <c r="T1996" t="s">
        <v>26070</v>
      </c>
    </row>
    <row r="1997" spans="1:20" x14ac:dyDescent="0.3">
      <c r="A1997" t="s">
        <v>5867</v>
      </c>
      <c r="B1997" s="1">
        <v>45336.984722222223</v>
      </c>
      <c r="C1997" t="s">
        <v>67</v>
      </c>
      <c r="D1997" t="s">
        <v>68</v>
      </c>
      <c r="E1997" t="s">
        <v>30</v>
      </c>
      <c r="F1997" t="s">
        <v>38</v>
      </c>
      <c r="G1997">
        <v>2.5</v>
      </c>
      <c r="H1997">
        <v>6</v>
      </c>
      <c r="I1997">
        <v>555</v>
      </c>
      <c r="J1997">
        <v>25</v>
      </c>
      <c r="K1997">
        <v>150</v>
      </c>
      <c r="L1997">
        <v>430</v>
      </c>
      <c r="M1997">
        <v>4.8</v>
      </c>
      <c r="N1997" t="s">
        <v>39</v>
      </c>
      <c r="O1997" t="s">
        <v>74</v>
      </c>
      <c r="P1997">
        <v>55</v>
      </c>
      <c r="Q1997" t="s">
        <v>5869</v>
      </c>
      <c r="R1997" t="s">
        <v>26074</v>
      </c>
      <c r="S1997">
        <v>2024</v>
      </c>
      <c r="T1997" t="s">
        <v>26061</v>
      </c>
    </row>
    <row r="1998" spans="1:20" x14ac:dyDescent="0.3">
      <c r="A1998" t="s">
        <v>5870</v>
      </c>
      <c r="B1998" s="1">
        <v>45600.804166666669</v>
      </c>
      <c r="C1998" t="s">
        <v>119</v>
      </c>
      <c r="D1998" t="s">
        <v>120</v>
      </c>
      <c r="E1998" t="s">
        <v>46</v>
      </c>
      <c r="F1998" t="s">
        <v>22</v>
      </c>
      <c r="G1998">
        <v>3.4</v>
      </c>
      <c r="H1998">
        <v>2</v>
      </c>
      <c r="I1998">
        <v>487</v>
      </c>
      <c r="J1998">
        <v>25</v>
      </c>
      <c r="K1998">
        <v>100</v>
      </c>
      <c r="L1998">
        <v>412</v>
      </c>
      <c r="M1998">
        <v>3.9</v>
      </c>
      <c r="N1998" t="s">
        <v>23</v>
      </c>
      <c r="O1998" t="s">
        <v>47</v>
      </c>
      <c r="P1998">
        <v>42</v>
      </c>
      <c r="Q1998" t="s">
        <v>4871</v>
      </c>
      <c r="R1998" t="s">
        <v>26066</v>
      </c>
      <c r="S1998">
        <v>2024</v>
      </c>
      <c r="T1998" t="s">
        <v>26065</v>
      </c>
    </row>
    <row r="1999" spans="1:20" x14ac:dyDescent="0.3">
      <c r="A1999" t="s">
        <v>5872</v>
      </c>
      <c r="B1999" s="1">
        <v>45347.270138888889</v>
      </c>
      <c r="C1999" t="s">
        <v>311</v>
      </c>
      <c r="D1999" t="s">
        <v>20</v>
      </c>
      <c r="E1999" t="s">
        <v>103</v>
      </c>
      <c r="F1999" t="s">
        <v>22</v>
      </c>
      <c r="G1999">
        <v>12</v>
      </c>
      <c r="H1999">
        <v>6</v>
      </c>
      <c r="I1999">
        <v>629</v>
      </c>
      <c r="J1999">
        <v>25</v>
      </c>
      <c r="K1999">
        <v>25</v>
      </c>
      <c r="L1999">
        <v>629</v>
      </c>
      <c r="N1999" t="s">
        <v>23</v>
      </c>
      <c r="O1999" t="s">
        <v>24</v>
      </c>
      <c r="P1999">
        <v>65</v>
      </c>
      <c r="Q1999" t="s">
        <v>5874</v>
      </c>
      <c r="R1999" t="s">
        <v>26074</v>
      </c>
      <c r="S1999">
        <v>2024</v>
      </c>
      <c r="T1999" t="s">
        <v>26073</v>
      </c>
    </row>
    <row r="2000" spans="1:20" x14ac:dyDescent="0.3">
      <c r="A2000" t="s">
        <v>5875</v>
      </c>
      <c r="B2000" s="1">
        <v>45594.84097222222</v>
      </c>
      <c r="C2000" t="s">
        <v>61</v>
      </c>
      <c r="D2000" t="s">
        <v>62</v>
      </c>
      <c r="E2000" t="s">
        <v>103</v>
      </c>
      <c r="F2000" t="s">
        <v>38</v>
      </c>
      <c r="G2000">
        <v>10.8</v>
      </c>
      <c r="H2000">
        <v>2</v>
      </c>
      <c r="I2000">
        <v>1150</v>
      </c>
      <c r="J2000">
        <v>25</v>
      </c>
      <c r="K2000">
        <v>50</v>
      </c>
      <c r="L2000">
        <v>1125</v>
      </c>
      <c r="M2000">
        <v>4.7</v>
      </c>
      <c r="N2000" t="s">
        <v>23</v>
      </c>
      <c r="O2000" t="s">
        <v>74</v>
      </c>
      <c r="P2000">
        <v>20</v>
      </c>
      <c r="Q2000" t="s">
        <v>5877</v>
      </c>
      <c r="R2000" t="s">
        <v>26058</v>
      </c>
      <c r="S2000">
        <v>2024</v>
      </c>
      <c r="T2000" t="s">
        <v>26070</v>
      </c>
    </row>
    <row r="2001" spans="1:20" x14ac:dyDescent="0.3">
      <c r="A2001" t="s">
        <v>5878</v>
      </c>
      <c r="B2001" s="1">
        <v>45326.63958333333</v>
      </c>
      <c r="C2001" t="s">
        <v>72</v>
      </c>
      <c r="D2001" t="s">
        <v>73</v>
      </c>
      <c r="E2001" t="s">
        <v>37</v>
      </c>
      <c r="F2001" t="s">
        <v>22</v>
      </c>
      <c r="G2001">
        <v>10.5</v>
      </c>
      <c r="H2001">
        <v>6</v>
      </c>
      <c r="I2001">
        <v>951</v>
      </c>
      <c r="J2001">
        <v>35</v>
      </c>
      <c r="K2001">
        <v>75</v>
      </c>
      <c r="L2001">
        <v>911</v>
      </c>
      <c r="M2001">
        <v>4.0999999999999996</v>
      </c>
      <c r="N2001" t="s">
        <v>23</v>
      </c>
      <c r="O2001" t="s">
        <v>74</v>
      </c>
      <c r="P2001">
        <v>44</v>
      </c>
      <c r="Q2001" t="s">
        <v>5880</v>
      </c>
      <c r="R2001" t="s">
        <v>26074</v>
      </c>
      <c r="S2001">
        <v>2024</v>
      </c>
      <c r="T2001" t="s">
        <v>26073</v>
      </c>
    </row>
    <row r="2002" spans="1:20" x14ac:dyDescent="0.3">
      <c r="A2002" t="s">
        <v>5881</v>
      </c>
      <c r="B2002" s="1">
        <v>45496.127083333333</v>
      </c>
      <c r="C2002" t="s">
        <v>61</v>
      </c>
      <c r="D2002" t="s">
        <v>62</v>
      </c>
      <c r="E2002" t="s">
        <v>46</v>
      </c>
      <c r="F2002" t="s">
        <v>38</v>
      </c>
      <c r="G2002">
        <v>8.1999999999999993</v>
      </c>
      <c r="H2002">
        <v>1</v>
      </c>
      <c r="I2002">
        <v>872</v>
      </c>
      <c r="J2002">
        <v>35</v>
      </c>
      <c r="K2002">
        <v>25</v>
      </c>
      <c r="L2002">
        <v>882</v>
      </c>
      <c r="M2002">
        <v>3.9</v>
      </c>
      <c r="N2002" t="s">
        <v>23</v>
      </c>
      <c r="O2002" t="s">
        <v>74</v>
      </c>
      <c r="P2002">
        <v>60</v>
      </c>
      <c r="Q2002" t="s">
        <v>5883</v>
      </c>
      <c r="R2002" t="s">
        <v>26062</v>
      </c>
      <c r="S2002">
        <v>2024</v>
      </c>
      <c r="T2002" t="s">
        <v>26070</v>
      </c>
    </row>
    <row r="2003" spans="1:20" x14ac:dyDescent="0.3">
      <c r="A2003" t="s">
        <v>5884</v>
      </c>
      <c r="B2003" s="1">
        <v>45653.716666666667</v>
      </c>
      <c r="C2003" t="s">
        <v>311</v>
      </c>
      <c r="D2003" t="s">
        <v>20</v>
      </c>
      <c r="E2003" t="s">
        <v>52</v>
      </c>
      <c r="F2003" t="s">
        <v>38</v>
      </c>
      <c r="G2003">
        <v>3.9</v>
      </c>
      <c r="H2003">
        <v>4</v>
      </c>
      <c r="I2003">
        <v>172</v>
      </c>
      <c r="J2003">
        <v>40</v>
      </c>
      <c r="K2003">
        <v>75</v>
      </c>
      <c r="L2003">
        <v>137</v>
      </c>
      <c r="M2003">
        <v>3.8</v>
      </c>
      <c r="N2003" t="s">
        <v>23</v>
      </c>
      <c r="O2003" t="s">
        <v>24</v>
      </c>
      <c r="P2003">
        <v>63</v>
      </c>
      <c r="Q2003" t="s">
        <v>5886</v>
      </c>
      <c r="R2003" t="s">
        <v>26064</v>
      </c>
      <c r="S2003">
        <v>2024</v>
      </c>
      <c r="T2003" t="s">
        <v>26057</v>
      </c>
    </row>
    <row r="2004" spans="1:20" x14ac:dyDescent="0.3">
      <c r="A2004" t="s">
        <v>5887</v>
      </c>
      <c r="B2004" s="1">
        <v>45508.893750000003</v>
      </c>
      <c r="C2004" t="s">
        <v>96</v>
      </c>
      <c r="D2004" t="s">
        <v>68</v>
      </c>
      <c r="E2004" t="s">
        <v>52</v>
      </c>
      <c r="F2004" t="s">
        <v>38</v>
      </c>
      <c r="G2004">
        <v>14.1</v>
      </c>
      <c r="H2004">
        <v>1</v>
      </c>
      <c r="I2004">
        <v>1132</v>
      </c>
      <c r="J2004">
        <v>40</v>
      </c>
      <c r="K2004">
        <v>25</v>
      </c>
      <c r="L2004">
        <v>1147</v>
      </c>
      <c r="N2004" t="s">
        <v>23</v>
      </c>
      <c r="O2004" t="s">
        <v>47</v>
      </c>
      <c r="P2004">
        <v>56</v>
      </c>
      <c r="Q2004" t="s">
        <v>5889</v>
      </c>
      <c r="R2004" t="s">
        <v>26072</v>
      </c>
      <c r="S2004">
        <v>2024</v>
      </c>
      <c r="T2004" t="s">
        <v>26073</v>
      </c>
    </row>
    <row r="2005" spans="1:20" x14ac:dyDescent="0.3">
      <c r="A2005" t="s">
        <v>5890</v>
      </c>
      <c r="B2005" s="1">
        <v>45365.411805555559</v>
      </c>
      <c r="C2005" t="s">
        <v>61</v>
      </c>
      <c r="D2005" t="s">
        <v>62</v>
      </c>
      <c r="E2005" t="s">
        <v>46</v>
      </c>
      <c r="F2005" t="s">
        <v>38</v>
      </c>
      <c r="G2005">
        <v>3.7</v>
      </c>
      <c r="H2005">
        <v>6</v>
      </c>
      <c r="I2005">
        <v>176</v>
      </c>
      <c r="J2005">
        <v>25</v>
      </c>
      <c r="K2005">
        <v>75</v>
      </c>
      <c r="L2005">
        <v>126</v>
      </c>
      <c r="M2005">
        <v>3.8</v>
      </c>
      <c r="N2005" t="s">
        <v>23</v>
      </c>
      <c r="O2005" t="s">
        <v>24</v>
      </c>
      <c r="P2005">
        <v>23</v>
      </c>
      <c r="Q2005" t="s">
        <v>5892</v>
      </c>
      <c r="R2005" t="s">
        <v>26056</v>
      </c>
      <c r="S2005">
        <v>2024</v>
      </c>
      <c r="T2005" t="s">
        <v>26068</v>
      </c>
    </row>
    <row r="2006" spans="1:20" x14ac:dyDescent="0.3">
      <c r="A2006" t="s">
        <v>5893</v>
      </c>
      <c r="B2006" s="1">
        <v>45470.9375</v>
      </c>
      <c r="C2006" t="s">
        <v>89</v>
      </c>
      <c r="D2006" t="s">
        <v>73</v>
      </c>
      <c r="E2006" t="s">
        <v>30</v>
      </c>
      <c r="F2006" t="s">
        <v>38</v>
      </c>
      <c r="G2006">
        <v>12.6</v>
      </c>
      <c r="H2006">
        <v>5</v>
      </c>
      <c r="I2006">
        <v>502</v>
      </c>
      <c r="J2006">
        <v>40</v>
      </c>
      <c r="K2006">
        <v>25</v>
      </c>
      <c r="L2006">
        <v>517</v>
      </c>
      <c r="M2006">
        <v>4.0999999999999996</v>
      </c>
      <c r="N2006" t="s">
        <v>23</v>
      </c>
      <c r="O2006" t="s">
        <v>24</v>
      </c>
      <c r="P2006">
        <v>21</v>
      </c>
      <c r="Q2006" t="s">
        <v>906</v>
      </c>
      <c r="R2006" t="s">
        <v>26071</v>
      </c>
      <c r="S2006">
        <v>2024</v>
      </c>
      <c r="T2006" t="s">
        <v>26068</v>
      </c>
    </row>
    <row r="2007" spans="1:20" x14ac:dyDescent="0.3">
      <c r="A2007" t="s">
        <v>5895</v>
      </c>
      <c r="B2007" s="1">
        <v>45594.379166666666</v>
      </c>
      <c r="C2007" t="s">
        <v>51</v>
      </c>
      <c r="D2007" t="s">
        <v>29</v>
      </c>
      <c r="E2007" t="s">
        <v>21</v>
      </c>
      <c r="F2007" t="s">
        <v>38</v>
      </c>
      <c r="G2007">
        <v>7.8</v>
      </c>
      <c r="H2007">
        <v>6</v>
      </c>
      <c r="I2007">
        <v>260</v>
      </c>
      <c r="J2007">
        <v>30</v>
      </c>
      <c r="K2007">
        <v>150</v>
      </c>
      <c r="L2007">
        <v>140</v>
      </c>
      <c r="N2007" t="s">
        <v>23</v>
      </c>
      <c r="O2007" t="s">
        <v>47</v>
      </c>
      <c r="P2007">
        <v>30</v>
      </c>
      <c r="Q2007" t="s">
        <v>5898</v>
      </c>
      <c r="R2007" t="s">
        <v>26058</v>
      </c>
      <c r="S2007">
        <v>2024</v>
      </c>
      <c r="T2007" t="s">
        <v>26070</v>
      </c>
    </row>
    <row r="2008" spans="1:20" x14ac:dyDescent="0.3">
      <c r="A2008" t="s">
        <v>5899</v>
      </c>
      <c r="B2008" s="1">
        <v>45295.868055555555</v>
      </c>
      <c r="C2008" t="s">
        <v>56</v>
      </c>
      <c r="D2008" t="s">
        <v>57</v>
      </c>
      <c r="E2008" t="s">
        <v>160</v>
      </c>
      <c r="F2008" t="s">
        <v>22</v>
      </c>
      <c r="G2008">
        <v>13.4</v>
      </c>
      <c r="H2008">
        <v>6</v>
      </c>
      <c r="I2008">
        <v>1151</v>
      </c>
      <c r="J2008">
        <v>30</v>
      </c>
      <c r="K2008">
        <v>100</v>
      </c>
      <c r="L2008">
        <v>1081</v>
      </c>
      <c r="M2008">
        <v>4.8</v>
      </c>
      <c r="N2008" t="s">
        <v>23</v>
      </c>
      <c r="O2008" t="s">
        <v>74</v>
      </c>
      <c r="P2008">
        <v>26</v>
      </c>
      <c r="Q2008" t="s">
        <v>5901</v>
      </c>
      <c r="R2008" t="s">
        <v>26063</v>
      </c>
      <c r="S2008">
        <v>2024</v>
      </c>
      <c r="T2008" t="s">
        <v>26068</v>
      </c>
    </row>
    <row r="2009" spans="1:20" x14ac:dyDescent="0.3">
      <c r="A2009" t="s">
        <v>5902</v>
      </c>
      <c r="B2009" s="1">
        <v>45393.852777777778</v>
      </c>
      <c r="C2009" t="s">
        <v>44</v>
      </c>
      <c r="D2009" t="s">
        <v>45</v>
      </c>
      <c r="E2009" t="s">
        <v>52</v>
      </c>
      <c r="F2009" t="s">
        <v>22</v>
      </c>
      <c r="G2009">
        <v>11.4</v>
      </c>
      <c r="H2009">
        <v>1</v>
      </c>
      <c r="I2009">
        <v>911</v>
      </c>
      <c r="J2009">
        <v>20</v>
      </c>
      <c r="K2009">
        <v>75</v>
      </c>
      <c r="L2009">
        <v>856</v>
      </c>
      <c r="M2009">
        <v>4</v>
      </c>
      <c r="N2009" t="s">
        <v>23</v>
      </c>
      <c r="O2009" t="s">
        <v>47</v>
      </c>
      <c r="P2009">
        <v>47</v>
      </c>
      <c r="Q2009" t="s">
        <v>5904</v>
      </c>
      <c r="R2009" t="s">
        <v>26060</v>
      </c>
      <c r="S2009">
        <v>2024</v>
      </c>
      <c r="T2009" t="s">
        <v>26068</v>
      </c>
    </row>
    <row r="2010" spans="1:20" x14ac:dyDescent="0.3">
      <c r="A2010" t="s">
        <v>5905</v>
      </c>
      <c r="B2010" s="1">
        <v>45585.127083333333</v>
      </c>
      <c r="C2010" t="s">
        <v>119</v>
      </c>
      <c r="D2010" t="s">
        <v>120</v>
      </c>
      <c r="E2010" t="s">
        <v>63</v>
      </c>
      <c r="F2010" t="s">
        <v>38</v>
      </c>
      <c r="G2010">
        <v>7.3</v>
      </c>
      <c r="H2010">
        <v>1</v>
      </c>
      <c r="I2010">
        <v>883</v>
      </c>
      <c r="J2010">
        <v>30</v>
      </c>
      <c r="K2010">
        <v>50</v>
      </c>
      <c r="L2010">
        <v>863</v>
      </c>
      <c r="M2010">
        <v>4.5999999999999996</v>
      </c>
      <c r="N2010" t="s">
        <v>23</v>
      </c>
      <c r="O2010" t="s">
        <v>24</v>
      </c>
      <c r="P2010">
        <v>29</v>
      </c>
      <c r="Q2010" t="s">
        <v>5907</v>
      </c>
      <c r="R2010" t="s">
        <v>26058</v>
      </c>
      <c r="S2010">
        <v>2024</v>
      </c>
      <c r="T2010" t="s">
        <v>26073</v>
      </c>
    </row>
    <row r="2011" spans="1:20" x14ac:dyDescent="0.3">
      <c r="A2011" t="s">
        <v>5908</v>
      </c>
      <c r="B2011" s="1">
        <v>45377.507638888892</v>
      </c>
      <c r="C2011" t="s">
        <v>61</v>
      </c>
      <c r="D2011" t="s">
        <v>62</v>
      </c>
      <c r="E2011" t="s">
        <v>160</v>
      </c>
      <c r="F2011" t="s">
        <v>22</v>
      </c>
      <c r="G2011">
        <v>12.4</v>
      </c>
      <c r="H2011">
        <v>3</v>
      </c>
      <c r="I2011">
        <v>344</v>
      </c>
      <c r="J2011">
        <v>30</v>
      </c>
      <c r="K2011">
        <v>50</v>
      </c>
      <c r="L2011">
        <v>324</v>
      </c>
      <c r="N2011" t="s">
        <v>23</v>
      </c>
      <c r="O2011" t="s">
        <v>47</v>
      </c>
      <c r="P2011">
        <v>60</v>
      </c>
      <c r="Q2011" t="s">
        <v>5910</v>
      </c>
      <c r="R2011" t="s">
        <v>26056</v>
      </c>
      <c r="S2011">
        <v>2024</v>
      </c>
      <c r="T2011" t="s">
        <v>26070</v>
      </c>
    </row>
    <row r="2012" spans="1:20" x14ac:dyDescent="0.3">
      <c r="A2012" t="s">
        <v>5911</v>
      </c>
      <c r="B2012" s="1">
        <v>45627.651388888888</v>
      </c>
      <c r="C2012" t="s">
        <v>61</v>
      </c>
      <c r="D2012" t="s">
        <v>62</v>
      </c>
      <c r="E2012" t="s">
        <v>46</v>
      </c>
      <c r="F2012" t="s">
        <v>38</v>
      </c>
      <c r="G2012">
        <v>12.3</v>
      </c>
      <c r="H2012">
        <v>1</v>
      </c>
      <c r="I2012">
        <v>821</v>
      </c>
      <c r="J2012">
        <v>20</v>
      </c>
      <c r="K2012">
        <v>150</v>
      </c>
      <c r="L2012">
        <v>691</v>
      </c>
      <c r="M2012">
        <v>3.2</v>
      </c>
      <c r="N2012" t="s">
        <v>23</v>
      </c>
      <c r="O2012" t="s">
        <v>24</v>
      </c>
      <c r="P2012">
        <v>36</v>
      </c>
      <c r="Q2012" t="s">
        <v>5913</v>
      </c>
      <c r="R2012" t="s">
        <v>26064</v>
      </c>
      <c r="S2012">
        <v>2024</v>
      </c>
      <c r="T2012" t="s">
        <v>26073</v>
      </c>
    </row>
    <row r="2013" spans="1:20" x14ac:dyDescent="0.3">
      <c r="A2013" t="s">
        <v>5914</v>
      </c>
      <c r="B2013" s="1">
        <v>45416.271527777775</v>
      </c>
      <c r="C2013" t="s">
        <v>67</v>
      </c>
      <c r="D2013" t="s">
        <v>68</v>
      </c>
      <c r="E2013" t="s">
        <v>63</v>
      </c>
      <c r="F2013" t="s">
        <v>38</v>
      </c>
      <c r="G2013">
        <v>2.4</v>
      </c>
      <c r="H2013">
        <v>3</v>
      </c>
      <c r="I2013">
        <v>334</v>
      </c>
      <c r="J2013">
        <v>30</v>
      </c>
      <c r="K2013">
        <v>75</v>
      </c>
      <c r="L2013">
        <v>289</v>
      </c>
      <c r="M2013">
        <v>4.5</v>
      </c>
      <c r="N2013" t="s">
        <v>23</v>
      </c>
      <c r="O2013" t="s">
        <v>47</v>
      </c>
      <c r="P2013">
        <v>19</v>
      </c>
      <c r="Q2013" t="s">
        <v>5916</v>
      </c>
      <c r="R2013" t="s">
        <v>26067</v>
      </c>
      <c r="S2013">
        <v>2024</v>
      </c>
      <c r="T2013" t="s">
        <v>26059</v>
      </c>
    </row>
    <row r="2014" spans="1:20" x14ac:dyDescent="0.3">
      <c r="A2014" t="s">
        <v>5917</v>
      </c>
      <c r="B2014" s="1">
        <v>45488.502083333333</v>
      </c>
      <c r="C2014" t="s">
        <v>44</v>
      </c>
      <c r="D2014" t="s">
        <v>45</v>
      </c>
      <c r="E2014" t="s">
        <v>37</v>
      </c>
      <c r="F2014" t="s">
        <v>22</v>
      </c>
      <c r="G2014">
        <v>10.5</v>
      </c>
      <c r="H2014">
        <v>2</v>
      </c>
      <c r="I2014">
        <v>408</v>
      </c>
      <c r="J2014">
        <v>25</v>
      </c>
      <c r="K2014">
        <v>75</v>
      </c>
      <c r="L2014">
        <v>358</v>
      </c>
      <c r="M2014">
        <v>3.4</v>
      </c>
      <c r="N2014" t="s">
        <v>23</v>
      </c>
      <c r="O2014" t="s">
        <v>47</v>
      </c>
      <c r="P2014">
        <v>41</v>
      </c>
      <c r="Q2014" t="s">
        <v>227</v>
      </c>
      <c r="R2014" t="s">
        <v>26062</v>
      </c>
      <c r="S2014">
        <v>2024</v>
      </c>
      <c r="T2014" t="s">
        <v>26065</v>
      </c>
    </row>
    <row r="2015" spans="1:20" x14ac:dyDescent="0.3">
      <c r="A2015" t="s">
        <v>5919</v>
      </c>
      <c r="B2015" s="1">
        <v>45482.605555555558</v>
      </c>
      <c r="C2015" t="s">
        <v>119</v>
      </c>
      <c r="D2015" t="s">
        <v>120</v>
      </c>
      <c r="E2015" t="s">
        <v>160</v>
      </c>
      <c r="F2015" t="s">
        <v>38</v>
      </c>
      <c r="G2015">
        <v>10.4</v>
      </c>
      <c r="H2015">
        <v>1</v>
      </c>
      <c r="I2015">
        <v>407</v>
      </c>
      <c r="J2015">
        <v>25</v>
      </c>
      <c r="K2015">
        <v>75</v>
      </c>
      <c r="L2015">
        <v>357</v>
      </c>
      <c r="M2015">
        <v>3.3</v>
      </c>
      <c r="N2015" t="s">
        <v>23</v>
      </c>
      <c r="O2015" t="s">
        <v>74</v>
      </c>
      <c r="P2015">
        <v>27</v>
      </c>
      <c r="Q2015" t="s">
        <v>5921</v>
      </c>
      <c r="R2015" t="s">
        <v>26062</v>
      </c>
      <c r="S2015">
        <v>2024</v>
      </c>
      <c r="T2015" t="s">
        <v>26070</v>
      </c>
    </row>
    <row r="2016" spans="1:20" x14ac:dyDescent="0.3">
      <c r="A2016" t="s">
        <v>5922</v>
      </c>
      <c r="B2016" s="1">
        <v>45604.255555555559</v>
      </c>
      <c r="C2016" t="s">
        <v>35</v>
      </c>
      <c r="D2016" t="s">
        <v>36</v>
      </c>
      <c r="E2016" t="s">
        <v>52</v>
      </c>
      <c r="F2016" t="s">
        <v>38</v>
      </c>
      <c r="G2016">
        <v>10.6</v>
      </c>
      <c r="H2016">
        <v>4</v>
      </c>
      <c r="I2016">
        <v>1164</v>
      </c>
      <c r="J2016">
        <v>20</v>
      </c>
      <c r="K2016">
        <v>150</v>
      </c>
      <c r="L2016">
        <v>1034</v>
      </c>
      <c r="M2016">
        <v>4.4000000000000004</v>
      </c>
      <c r="N2016" t="s">
        <v>23</v>
      </c>
      <c r="O2016" t="s">
        <v>74</v>
      </c>
      <c r="P2016">
        <v>63</v>
      </c>
      <c r="Q2016" t="s">
        <v>2405</v>
      </c>
      <c r="R2016" t="s">
        <v>26066</v>
      </c>
      <c r="S2016">
        <v>2024</v>
      </c>
      <c r="T2016" t="s">
        <v>26057</v>
      </c>
    </row>
    <row r="2017" spans="1:20" x14ac:dyDescent="0.3">
      <c r="A2017" t="s">
        <v>5924</v>
      </c>
      <c r="B2017" s="1">
        <v>45377.177777777775</v>
      </c>
      <c r="C2017" t="s">
        <v>311</v>
      </c>
      <c r="D2017" t="s">
        <v>20</v>
      </c>
      <c r="E2017" t="s">
        <v>63</v>
      </c>
      <c r="F2017" t="s">
        <v>38</v>
      </c>
      <c r="G2017">
        <v>11</v>
      </c>
      <c r="H2017">
        <v>1</v>
      </c>
      <c r="I2017">
        <v>736</v>
      </c>
      <c r="J2017">
        <v>30</v>
      </c>
      <c r="K2017">
        <v>150</v>
      </c>
      <c r="L2017">
        <v>616</v>
      </c>
      <c r="M2017">
        <v>3.2</v>
      </c>
      <c r="N2017" t="s">
        <v>23</v>
      </c>
      <c r="O2017" t="s">
        <v>74</v>
      </c>
      <c r="P2017">
        <v>24</v>
      </c>
      <c r="Q2017" t="s">
        <v>5926</v>
      </c>
      <c r="R2017" t="s">
        <v>26056</v>
      </c>
      <c r="S2017">
        <v>2024</v>
      </c>
      <c r="T2017" t="s">
        <v>26070</v>
      </c>
    </row>
    <row r="2018" spans="1:20" x14ac:dyDescent="0.3">
      <c r="A2018" t="s">
        <v>5927</v>
      </c>
      <c r="B2018" s="1">
        <v>45491.296527777777</v>
      </c>
      <c r="C2018" t="s">
        <v>44</v>
      </c>
      <c r="D2018" t="s">
        <v>45</v>
      </c>
      <c r="E2018" t="s">
        <v>21</v>
      </c>
      <c r="F2018" t="s">
        <v>38</v>
      </c>
      <c r="G2018">
        <v>14.5</v>
      </c>
      <c r="H2018">
        <v>3</v>
      </c>
      <c r="I2018">
        <v>1105</v>
      </c>
      <c r="J2018">
        <v>40</v>
      </c>
      <c r="K2018">
        <v>0</v>
      </c>
      <c r="L2018">
        <v>1145</v>
      </c>
      <c r="M2018">
        <v>3.3</v>
      </c>
      <c r="N2018" t="s">
        <v>23</v>
      </c>
      <c r="O2018" t="s">
        <v>40</v>
      </c>
      <c r="P2018">
        <v>58</v>
      </c>
      <c r="Q2018" t="s">
        <v>5929</v>
      </c>
      <c r="R2018" t="s">
        <v>26062</v>
      </c>
      <c r="S2018">
        <v>2024</v>
      </c>
      <c r="T2018" t="s">
        <v>26068</v>
      </c>
    </row>
    <row r="2019" spans="1:20" x14ac:dyDescent="0.3">
      <c r="A2019" t="s">
        <v>5930</v>
      </c>
      <c r="B2019" s="1">
        <v>45327.850694444445</v>
      </c>
      <c r="C2019" t="s">
        <v>119</v>
      </c>
      <c r="D2019" t="s">
        <v>120</v>
      </c>
      <c r="E2019" t="s">
        <v>46</v>
      </c>
      <c r="F2019" t="s">
        <v>22</v>
      </c>
      <c r="G2019">
        <v>1</v>
      </c>
      <c r="H2019">
        <v>3</v>
      </c>
      <c r="I2019">
        <v>1023</v>
      </c>
      <c r="J2019">
        <v>20</v>
      </c>
      <c r="K2019">
        <v>150</v>
      </c>
      <c r="L2019">
        <v>893</v>
      </c>
      <c r="M2019">
        <v>3.3</v>
      </c>
      <c r="N2019" t="s">
        <v>181</v>
      </c>
      <c r="O2019" t="s">
        <v>74</v>
      </c>
      <c r="P2019">
        <v>58</v>
      </c>
      <c r="Q2019" t="s">
        <v>5932</v>
      </c>
      <c r="R2019" t="s">
        <v>26074</v>
      </c>
      <c r="S2019">
        <v>2024</v>
      </c>
      <c r="T2019" t="s">
        <v>26065</v>
      </c>
    </row>
    <row r="2020" spans="1:20" x14ac:dyDescent="0.3">
      <c r="A2020" t="s">
        <v>5933</v>
      </c>
      <c r="B2020" s="1">
        <v>45477.868055555555</v>
      </c>
      <c r="C2020" t="s">
        <v>96</v>
      </c>
      <c r="D2020" t="s">
        <v>68</v>
      </c>
      <c r="E2020" t="s">
        <v>30</v>
      </c>
      <c r="F2020" t="s">
        <v>22</v>
      </c>
      <c r="G2020">
        <v>2.6</v>
      </c>
      <c r="H2020">
        <v>1</v>
      </c>
      <c r="I2020">
        <v>330</v>
      </c>
      <c r="J2020">
        <v>25</v>
      </c>
      <c r="K2020">
        <v>100</v>
      </c>
      <c r="L2020">
        <v>255</v>
      </c>
      <c r="M2020">
        <v>4.7</v>
      </c>
      <c r="N2020" t="s">
        <v>23</v>
      </c>
      <c r="O2020" t="s">
        <v>24</v>
      </c>
      <c r="P2020">
        <v>45</v>
      </c>
      <c r="Q2020" t="s">
        <v>5935</v>
      </c>
      <c r="R2020" t="s">
        <v>26062</v>
      </c>
      <c r="S2020">
        <v>2024</v>
      </c>
      <c r="T2020" t="s">
        <v>26068</v>
      </c>
    </row>
    <row r="2021" spans="1:20" x14ac:dyDescent="0.3">
      <c r="A2021" t="s">
        <v>5936</v>
      </c>
      <c r="B2021" s="1">
        <v>45468.357638888891</v>
      </c>
      <c r="C2021" t="s">
        <v>173</v>
      </c>
      <c r="D2021" t="s">
        <v>174</v>
      </c>
      <c r="E2021" t="s">
        <v>30</v>
      </c>
      <c r="F2021" t="s">
        <v>38</v>
      </c>
      <c r="G2021">
        <v>7.6</v>
      </c>
      <c r="H2021">
        <v>5</v>
      </c>
      <c r="I2021">
        <v>810</v>
      </c>
      <c r="J2021">
        <v>25</v>
      </c>
      <c r="K2021">
        <v>0</v>
      </c>
      <c r="L2021">
        <v>835</v>
      </c>
      <c r="M2021">
        <v>4.4000000000000004</v>
      </c>
      <c r="N2021" t="s">
        <v>23</v>
      </c>
      <c r="O2021" t="s">
        <v>24</v>
      </c>
      <c r="P2021">
        <v>50</v>
      </c>
      <c r="Q2021" t="s">
        <v>5938</v>
      </c>
      <c r="R2021" t="s">
        <v>26071</v>
      </c>
      <c r="S2021">
        <v>2024</v>
      </c>
      <c r="T2021" t="s">
        <v>26070</v>
      </c>
    </row>
    <row r="2022" spans="1:20" x14ac:dyDescent="0.3">
      <c r="A2022" t="s">
        <v>5939</v>
      </c>
      <c r="B2022" s="1">
        <v>45511.602777777778</v>
      </c>
      <c r="C2022" t="s">
        <v>119</v>
      </c>
      <c r="D2022" t="s">
        <v>120</v>
      </c>
      <c r="E2022" t="s">
        <v>52</v>
      </c>
      <c r="F2022" t="s">
        <v>22</v>
      </c>
      <c r="G2022">
        <v>6.3</v>
      </c>
      <c r="H2022">
        <v>6</v>
      </c>
      <c r="I2022">
        <v>632</v>
      </c>
      <c r="J2022">
        <v>40</v>
      </c>
      <c r="K2022">
        <v>50</v>
      </c>
      <c r="L2022">
        <v>622</v>
      </c>
      <c r="M2022">
        <v>3.6</v>
      </c>
      <c r="N2022" t="s">
        <v>23</v>
      </c>
      <c r="O2022" t="s">
        <v>74</v>
      </c>
      <c r="P2022">
        <v>43</v>
      </c>
      <c r="Q2022" t="s">
        <v>3581</v>
      </c>
      <c r="R2022" t="s">
        <v>26072</v>
      </c>
      <c r="S2022">
        <v>2024</v>
      </c>
      <c r="T2022" t="s">
        <v>26061</v>
      </c>
    </row>
    <row r="2023" spans="1:20" x14ac:dyDescent="0.3">
      <c r="A2023" t="s">
        <v>5941</v>
      </c>
      <c r="B2023" s="1">
        <v>45482.398611111108</v>
      </c>
      <c r="C2023" t="s">
        <v>72</v>
      </c>
      <c r="D2023" t="s">
        <v>73</v>
      </c>
      <c r="E2023" t="s">
        <v>46</v>
      </c>
      <c r="F2023" t="s">
        <v>22</v>
      </c>
      <c r="G2023">
        <v>14.7</v>
      </c>
      <c r="H2023">
        <v>4</v>
      </c>
      <c r="I2023">
        <v>489</v>
      </c>
      <c r="J2023">
        <v>20</v>
      </c>
      <c r="K2023">
        <v>150</v>
      </c>
      <c r="L2023">
        <v>359</v>
      </c>
      <c r="M2023">
        <v>4.5999999999999996</v>
      </c>
      <c r="N2023" t="s">
        <v>39</v>
      </c>
      <c r="O2023" t="s">
        <v>24</v>
      </c>
      <c r="P2023">
        <v>60</v>
      </c>
      <c r="Q2023" t="s">
        <v>5943</v>
      </c>
      <c r="R2023" t="s">
        <v>26062</v>
      </c>
      <c r="S2023">
        <v>2024</v>
      </c>
      <c r="T2023" t="s">
        <v>26070</v>
      </c>
    </row>
    <row r="2024" spans="1:20" x14ac:dyDescent="0.3">
      <c r="A2024" t="s">
        <v>5944</v>
      </c>
      <c r="B2024" s="1">
        <v>45474.918055555558</v>
      </c>
      <c r="C2024" t="s">
        <v>119</v>
      </c>
      <c r="D2024" t="s">
        <v>120</v>
      </c>
      <c r="E2024" t="s">
        <v>21</v>
      </c>
      <c r="F2024" t="s">
        <v>38</v>
      </c>
      <c r="G2024">
        <v>2.5</v>
      </c>
      <c r="H2024">
        <v>3</v>
      </c>
      <c r="I2024">
        <v>930</v>
      </c>
      <c r="J2024">
        <v>25</v>
      </c>
      <c r="K2024">
        <v>0</v>
      </c>
      <c r="L2024">
        <v>955</v>
      </c>
      <c r="M2024">
        <v>3.3</v>
      </c>
      <c r="N2024" t="s">
        <v>23</v>
      </c>
      <c r="O2024" t="s">
        <v>31</v>
      </c>
      <c r="P2024">
        <v>61</v>
      </c>
      <c r="Q2024" t="s">
        <v>5946</v>
      </c>
      <c r="R2024" t="s">
        <v>26062</v>
      </c>
      <c r="S2024">
        <v>2024</v>
      </c>
      <c r="T2024" t="s">
        <v>26065</v>
      </c>
    </row>
    <row r="2025" spans="1:20" x14ac:dyDescent="0.3">
      <c r="A2025" t="s">
        <v>5947</v>
      </c>
      <c r="B2025" s="1">
        <v>45474.003472222219</v>
      </c>
      <c r="C2025" t="s">
        <v>96</v>
      </c>
      <c r="D2025" t="s">
        <v>68</v>
      </c>
      <c r="E2025" t="s">
        <v>21</v>
      </c>
      <c r="F2025" t="s">
        <v>22</v>
      </c>
      <c r="G2025">
        <v>8.6</v>
      </c>
      <c r="H2025">
        <v>2</v>
      </c>
      <c r="I2025">
        <v>508</v>
      </c>
      <c r="J2025">
        <v>40</v>
      </c>
      <c r="K2025">
        <v>25</v>
      </c>
      <c r="L2025">
        <v>523</v>
      </c>
      <c r="N2025" t="s">
        <v>23</v>
      </c>
      <c r="O2025" t="s">
        <v>47</v>
      </c>
      <c r="P2025">
        <v>64</v>
      </c>
      <c r="Q2025" t="s">
        <v>5949</v>
      </c>
      <c r="R2025" t="s">
        <v>26062</v>
      </c>
      <c r="S2025">
        <v>2024</v>
      </c>
      <c r="T2025" t="s">
        <v>26065</v>
      </c>
    </row>
    <row r="2026" spans="1:20" x14ac:dyDescent="0.3">
      <c r="A2026" t="s">
        <v>5950</v>
      </c>
      <c r="B2026" s="1">
        <v>45648.511805555558</v>
      </c>
      <c r="C2026" t="s">
        <v>44</v>
      </c>
      <c r="D2026" t="s">
        <v>45</v>
      </c>
      <c r="E2026" t="s">
        <v>52</v>
      </c>
      <c r="F2026" t="s">
        <v>22</v>
      </c>
      <c r="G2026">
        <v>2.6</v>
      </c>
      <c r="H2026">
        <v>2</v>
      </c>
      <c r="I2026">
        <v>607</v>
      </c>
      <c r="J2026">
        <v>40</v>
      </c>
      <c r="K2026">
        <v>50</v>
      </c>
      <c r="L2026">
        <v>597</v>
      </c>
      <c r="M2026">
        <v>3.6</v>
      </c>
      <c r="N2026" t="s">
        <v>39</v>
      </c>
      <c r="O2026" t="s">
        <v>40</v>
      </c>
      <c r="P2026">
        <v>21</v>
      </c>
      <c r="Q2026" t="s">
        <v>5952</v>
      </c>
      <c r="R2026" t="s">
        <v>26064</v>
      </c>
      <c r="S2026">
        <v>2024</v>
      </c>
      <c r="T2026" t="s">
        <v>26073</v>
      </c>
    </row>
    <row r="2027" spans="1:20" x14ac:dyDescent="0.3">
      <c r="A2027" t="s">
        <v>5953</v>
      </c>
      <c r="B2027" s="1">
        <v>45632.379861111112</v>
      </c>
      <c r="C2027" t="s">
        <v>89</v>
      </c>
      <c r="D2027" t="s">
        <v>73</v>
      </c>
      <c r="E2027" t="s">
        <v>160</v>
      </c>
      <c r="F2027" t="s">
        <v>38</v>
      </c>
      <c r="G2027">
        <v>4</v>
      </c>
      <c r="H2027">
        <v>1</v>
      </c>
      <c r="I2027">
        <v>626</v>
      </c>
      <c r="J2027">
        <v>35</v>
      </c>
      <c r="K2027">
        <v>25</v>
      </c>
      <c r="L2027">
        <v>636</v>
      </c>
      <c r="M2027">
        <v>4.5999999999999996</v>
      </c>
      <c r="N2027" t="s">
        <v>23</v>
      </c>
      <c r="O2027" t="s">
        <v>40</v>
      </c>
      <c r="P2027">
        <v>45</v>
      </c>
      <c r="Q2027" t="s">
        <v>5955</v>
      </c>
      <c r="R2027" t="s">
        <v>26064</v>
      </c>
      <c r="S2027">
        <v>2024</v>
      </c>
      <c r="T2027" t="s">
        <v>26057</v>
      </c>
    </row>
    <row r="2028" spans="1:20" x14ac:dyDescent="0.3">
      <c r="A2028" t="s">
        <v>5956</v>
      </c>
      <c r="B2028" s="1">
        <v>45484.92083333333</v>
      </c>
      <c r="C2028" t="s">
        <v>67</v>
      </c>
      <c r="D2028" t="s">
        <v>68</v>
      </c>
      <c r="E2028" t="s">
        <v>46</v>
      </c>
      <c r="F2028" t="s">
        <v>22</v>
      </c>
      <c r="G2028">
        <v>3.3</v>
      </c>
      <c r="H2028">
        <v>6</v>
      </c>
      <c r="I2028">
        <v>498</v>
      </c>
      <c r="J2028">
        <v>35</v>
      </c>
      <c r="K2028">
        <v>50</v>
      </c>
      <c r="L2028">
        <v>483</v>
      </c>
      <c r="M2028">
        <v>4.3</v>
      </c>
      <c r="N2028" t="s">
        <v>23</v>
      </c>
      <c r="O2028" t="s">
        <v>24</v>
      </c>
      <c r="P2028">
        <v>41</v>
      </c>
      <c r="Q2028" t="s">
        <v>5958</v>
      </c>
      <c r="R2028" t="s">
        <v>26062</v>
      </c>
      <c r="S2028">
        <v>2024</v>
      </c>
      <c r="T2028" t="s">
        <v>26068</v>
      </c>
    </row>
    <row r="2029" spans="1:20" x14ac:dyDescent="0.3">
      <c r="A2029" t="s">
        <v>5959</v>
      </c>
      <c r="B2029" s="1">
        <v>45454.176388888889</v>
      </c>
      <c r="C2029" t="s">
        <v>44</v>
      </c>
      <c r="D2029" t="s">
        <v>45</v>
      </c>
      <c r="E2029" t="s">
        <v>103</v>
      </c>
      <c r="F2029" t="s">
        <v>22</v>
      </c>
      <c r="G2029">
        <v>13.5</v>
      </c>
      <c r="H2029">
        <v>1</v>
      </c>
      <c r="I2029">
        <v>1031</v>
      </c>
      <c r="J2029">
        <v>30</v>
      </c>
      <c r="K2029">
        <v>150</v>
      </c>
      <c r="L2029">
        <v>911</v>
      </c>
      <c r="M2029">
        <v>4.9000000000000004</v>
      </c>
      <c r="N2029" t="s">
        <v>23</v>
      </c>
      <c r="O2029" t="s">
        <v>31</v>
      </c>
      <c r="P2029">
        <v>22</v>
      </c>
      <c r="Q2029" t="s">
        <v>5961</v>
      </c>
      <c r="R2029" t="s">
        <v>26071</v>
      </c>
      <c r="S2029">
        <v>2024</v>
      </c>
      <c r="T2029" t="s">
        <v>26070</v>
      </c>
    </row>
    <row r="2030" spans="1:20" x14ac:dyDescent="0.3">
      <c r="A2030" t="s">
        <v>5962</v>
      </c>
      <c r="B2030" s="1">
        <v>45343.250694444447</v>
      </c>
      <c r="C2030" t="s">
        <v>72</v>
      </c>
      <c r="D2030" t="s">
        <v>73</v>
      </c>
      <c r="E2030" t="s">
        <v>21</v>
      </c>
      <c r="F2030" t="s">
        <v>22</v>
      </c>
      <c r="G2030">
        <v>1.4</v>
      </c>
      <c r="H2030">
        <v>6</v>
      </c>
      <c r="I2030">
        <v>1032</v>
      </c>
      <c r="J2030">
        <v>30</v>
      </c>
      <c r="K2030">
        <v>150</v>
      </c>
      <c r="L2030">
        <v>912</v>
      </c>
      <c r="M2030">
        <v>4</v>
      </c>
      <c r="N2030" t="s">
        <v>23</v>
      </c>
      <c r="O2030" t="s">
        <v>40</v>
      </c>
      <c r="P2030">
        <v>25</v>
      </c>
      <c r="Q2030" t="s">
        <v>5964</v>
      </c>
      <c r="R2030" t="s">
        <v>26074</v>
      </c>
      <c r="S2030">
        <v>2024</v>
      </c>
      <c r="T2030" t="s">
        <v>26061</v>
      </c>
    </row>
    <row r="2031" spans="1:20" x14ac:dyDescent="0.3">
      <c r="A2031" t="s">
        <v>5965</v>
      </c>
      <c r="B2031" s="1">
        <v>45373.589583333334</v>
      </c>
      <c r="C2031" t="s">
        <v>89</v>
      </c>
      <c r="D2031" t="s">
        <v>73</v>
      </c>
      <c r="E2031" t="s">
        <v>160</v>
      </c>
      <c r="F2031" t="s">
        <v>38</v>
      </c>
      <c r="G2031">
        <v>12.6</v>
      </c>
      <c r="H2031">
        <v>1</v>
      </c>
      <c r="I2031">
        <v>705</v>
      </c>
      <c r="J2031">
        <v>25</v>
      </c>
      <c r="K2031">
        <v>0</v>
      </c>
      <c r="L2031">
        <v>730</v>
      </c>
      <c r="N2031" t="s">
        <v>23</v>
      </c>
      <c r="O2031" t="s">
        <v>31</v>
      </c>
      <c r="P2031">
        <v>20</v>
      </c>
      <c r="Q2031" t="s">
        <v>5967</v>
      </c>
      <c r="R2031" t="s">
        <v>26056</v>
      </c>
      <c r="S2031">
        <v>2024</v>
      </c>
      <c r="T2031" t="s">
        <v>26057</v>
      </c>
    </row>
    <row r="2032" spans="1:20" x14ac:dyDescent="0.3">
      <c r="A2032" t="s">
        <v>5968</v>
      </c>
      <c r="B2032" s="1">
        <v>45315.306944444441</v>
      </c>
      <c r="C2032" t="s">
        <v>51</v>
      </c>
      <c r="D2032" t="s">
        <v>29</v>
      </c>
      <c r="E2032" t="s">
        <v>52</v>
      </c>
      <c r="F2032" t="s">
        <v>22</v>
      </c>
      <c r="G2032">
        <v>3.1</v>
      </c>
      <c r="H2032">
        <v>1</v>
      </c>
      <c r="I2032">
        <v>948</v>
      </c>
      <c r="J2032">
        <v>20</v>
      </c>
      <c r="K2032">
        <v>75</v>
      </c>
      <c r="L2032">
        <v>893</v>
      </c>
      <c r="M2032">
        <v>3.6</v>
      </c>
      <c r="N2032" t="s">
        <v>23</v>
      </c>
      <c r="O2032" t="s">
        <v>74</v>
      </c>
      <c r="P2032">
        <v>16</v>
      </c>
      <c r="Q2032" t="s">
        <v>5970</v>
      </c>
      <c r="R2032" t="s">
        <v>26063</v>
      </c>
      <c r="S2032">
        <v>2024</v>
      </c>
      <c r="T2032" t="s">
        <v>26061</v>
      </c>
    </row>
    <row r="2033" spans="1:20" x14ac:dyDescent="0.3">
      <c r="A2033" t="s">
        <v>5971</v>
      </c>
      <c r="B2033" s="1">
        <v>45325.165277777778</v>
      </c>
      <c r="C2033" t="s">
        <v>67</v>
      </c>
      <c r="D2033" t="s">
        <v>68</v>
      </c>
      <c r="E2033" t="s">
        <v>37</v>
      </c>
      <c r="F2033" t="s">
        <v>38</v>
      </c>
      <c r="G2033">
        <v>2.8</v>
      </c>
      <c r="H2033">
        <v>2</v>
      </c>
      <c r="I2033">
        <v>1105</v>
      </c>
      <c r="J2033">
        <v>25</v>
      </c>
      <c r="K2033">
        <v>100</v>
      </c>
      <c r="L2033">
        <v>1030</v>
      </c>
      <c r="M2033">
        <v>3.3</v>
      </c>
      <c r="N2033" t="s">
        <v>181</v>
      </c>
      <c r="O2033" t="s">
        <v>47</v>
      </c>
      <c r="P2033">
        <v>48</v>
      </c>
      <c r="Q2033" t="s">
        <v>5973</v>
      </c>
      <c r="R2033" t="s">
        <v>26074</v>
      </c>
      <c r="S2033">
        <v>2024</v>
      </c>
      <c r="T2033" t="s">
        <v>26059</v>
      </c>
    </row>
    <row r="2034" spans="1:20" x14ac:dyDescent="0.3">
      <c r="A2034" t="s">
        <v>5974</v>
      </c>
      <c r="B2034" s="1">
        <v>45422.522916666669</v>
      </c>
      <c r="C2034" t="s">
        <v>173</v>
      </c>
      <c r="D2034" t="s">
        <v>174</v>
      </c>
      <c r="E2034" t="s">
        <v>46</v>
      </c>
      <c r="F2034" t="s">
        <v>22</v>
      </c>
      <c r="G2034">
        <v>1.7</v>
      </c>
      <c r="H2034">
        <v>6</v>
      </c>
      <c r="I2034">
        <v>688</v>
      </c>
      <c r="J2034">
        <v>30</v>
      </c>
      <c r="K2034">
        <v>100</v>
      </c>
      <c r="L2034">
        <v>618</v>
      </c>
      <c r="M2034">
        <v>3.7</v>
      </c>
      <c r="N2034" t="s">
        <v>23</v>
      </c>
      <c r="O2034" t="s">
        <v>74</v>
      </c>
      <c r="P2034">
        <v>16</v>
      </c>
      <c r="Q2034" t="s">
        <v>5976</v>
      </c>
      <c r="R2034" t="s">
        <v>26067</v>
      </c>
      <c r="S2034">
        <v>2024</v>
      </c>
      <c r="T2034" t="s">
        <v>26057</v>
      </c>
    </row>
    <row r="2035" spans="1:20" x14ac:dyDescent="0.3">
      <c r="A2035" t="s">
        <v>5977</v>
      </c>
      <c r="B2035" s="1">
        <v>45412.786805555559</v>
      </c>
      <c r="C2035" t="s">
        <v>119</v>
      </c>
      <c r="D2035" t="s">
        <v>120</v>
      </c>
      <c r="E2035" t="s">
        <v>52</v>
      </c>
      <c r="F2035" t="s">
        <v>22</v>
      </c>
      <c r="G2035">
        <v>10.1</v>
      </c>
      <c r="H2035">
        <v>3</v>
      </c>
      <c r="I2035">
        <v>575</v>
      </c>
      <c r="J2035">
        <v>20</v>
      </c>
      <c r="K2035">
        <v>50</v>
      </c>
      <c r="L2035">
        <v>545</v>
      </c>
      <c r="M2035">
        <v>5</v>
      </c>
      <c r="N2035" t="s">
        <v>181</v>
      </c>
      <c r="O2035" t="s">
        <v>31</v>
      </c>
      <c r="P2035">
        <v>46</v>
      </c>
      <c r="Q2035" t="s">
        <v>5979</v>
      </c>
      <c r="R2035" t="s">
        <v>26060</v>
      </c>
      <c r="S2035">
        <v>2024</v>
      </c>
      <c r="T2035" t="s">
        <v>26070</v>
      </c>
    </row>
    <row r="2036" spans="1:20" x14ac:dyDescent="0.3">
      <c r="A2036" t="s">
        <v>5980</v>
      </c>
      <c r="B2036" s="1">
        <v>45447.35833333333</v>
      </c>
      <c r="C2036" t="s">
        <v>19</v>
      </c>
      <c r="D2036" t="s">
        <v>20</v>
      </c>
      <c r="E2036" t="s">
        <v>160</v>
      </c>
      <c r="F2036" t="s">
        <v>38</v>
      </c>
      <c r="G2036">
        <v>14.9</v>
      </c>
      <c r="H2036">
        <v>3</v>
      </c>
      <c r="I2036">
        <v>769</v>
      </c>
      <c r="J2036">
        <v>35</v>
      </c>
      <c r="K2036">
        <v>25</v>
      </c>
      <c r="L2036">
        <v>779</v>
      </c>
      <c r="M2036">
        <v>4</v>
      </c>
      <c r="N2036" t="s">
        <v>23</v>
      </c>
      <c r="O2036" t="s">
        <v>40</v>
      </c>
      <c r="P2036">
        <v>16</v>
      </c>
      <c r="Q2036" t="s">
        <v>5982</v>
      </c>
      <c r="R2036" t="s">
        <v>26071</v>
      </c>
      <c r="S2036">
        <v>2024</v>
      </c>
      <c r="T2036" t="s">
        <v>26070</v>
      </c>
    </row>
    <row r="2037" spans="1:20" x14ac:dyDescent="0.3">
      <c r="A2037" t="s">
        <v>5983</v>
      </c>
      <c r="B2037" s="1">
        <v>45535.344444444447</v>
      </c>
      <c r="C2037" t="s">
        <v>72</v>
      </c>
      <c r="D2037" t="s">
        <v>73</v>
      </c>
      <c r="E2037" t="s">
        <v>21</v>
      </c>
      <c r="F2037" t="s">
        <v>38</v>
      </c>
      <c r="G2037">
        <v>6.9</v>
      </c>
      <c r="H2037">
        <v>4</v>
      </c>
      <c r="I2037">
        <v>155</v>
      </c>
      <c r="J2037">
        <v>35</v>
      </c>
      <c r="K2037">
        <v>0</v>
      </c>
      <c r="L2037">
        <v>190</v>
      </c>
      <c r="N2037" t="s">
        <v>23</v>
      </c>
      <c r="O2037" t="s">
        <v>47</v>
      </c>
      <c r="P2037">
        <v>33</v>
      </c>
      <c r="Q2037" t="s">
        <v>5985</v>
      </c>
      <c r="R2037" t="s">
        <v>26072</v>
      </c>
      <c r="S2037">
        <v>2024</v>
      </c>
      <c r="T2037" t="s">
        <v>26059</v>
      </c>
    </row>
    <row r="2038" spans="1:20" x14ac:dyDescent="0.3">
      <c r="A2038" t="s">
        <v>5986</v>
      </c>
      <c r="B2038" s="1">
        <v>45636.874305555553</v>
      </c>
      <c r="C2038" t="s">
        <v>19</v>
      </c>
      <c r="D2038" t="s">
        <v>20</v>
      </c>
      <c r="E2038" t="s">
        <v>52</v>
      </c>
      <c r="F2038" t="s">
        <v>38</v>
      </c>
      <c r="G2038">
        <v>12</v>
      </c>
      <c r="H2038">
        <v>3</v>
      </c>
      <c r="I2038">
        <v>1156</v>
      </c>
      <c r="J2038">
        <v>35</v>
      </c>
      <c r="K2038">
        <v>25</v>
      </c>
      <c r="L2038">
        <v>1166</v>
      </c>
      <c r="M2038">
        <v>4.3</v>
      </c>
      <c r="N2038" t="s">
        <v>23</v>
      </c>
      <c r="O2038" t="s">
        <v>31</v>
      </c>
      <c r="P2038">
        <v>55</v>
      </c>
      <c r="Q2038" t="s">
        <v>5988</v>
      </c>
      <c r="R2038" t="s">
        <v>26064</v>
      </c>
      <c r="S2038">
        <v>2024</v>
      </c>
      <c r="T2038" t="s">
        <v>26070</v>
      </c>
    </row>
    <row r="2039" spans="1:20" x14ac:dyDescent="0.3">
      <c r="A2039" t="s">
        <v>5989</v>
      </c>
      <c r="B2039" s="1">
        <v>45385.376388888886</v>
      </c>
      <c r="C2039" t="s">
        <v>67</v>
      </c>
      <c r="D2039" t="s">
        <v>68</v>
      </c>
      <c r="E2039" t="s">
        <v>103</v>
      </c>
      <c r="F2039" t="s">
        <v>38</v>
      </c>
      <c r="G2039">
        <v>9.6999999999999993</v>
      </c>
      <c r="H2039">
        <v>4</v>
      </c>
      <c r="I2039">
        <v>264</v>
      </c>
      <c r="J2039">
        <v>30</v>
      </c>
      <c r="K2039">
        <v>25</v>
      </c>
      <c r="L2039">
        <v>269</v>
      </c>
      <c r="M2039">
        <v>3.8</v>
      </c>
      <c r="N2039" t="s">
        <v>23</v>
      </c>
      <c r="O2039" t="s">
        <v>24</v>
      </c>
      <c r="P2039">
        <v>22</v>
      </c>
      <c r="Q2039" t="s">
        <v>5991</v>
      </c>
      <c r="R2039" t="s">
        <v>26060</v>
      </c>
      <c r="S2039">
        <v>2024</v>
      </c>
      <c r="T2039" t="s">
        <v>26061</v>
      </c>
    </row>
    <row r="2040" spans="1:20" x14ac:dyDescent="0.3">
      <c r="A2040" t="s">
        <v>5992</v>
      </c>
      <c r="B2040" s="1">
        <v>45361.87222222222</v>
      </c>
      <c r="C2040" t="s">
        <v>119</v>
      </c>
      <c r="D2040" t="s">
        <v>120</v>
      </c>
      <c r="E2040" t="s">
        <v>63</v>
      </c>
      <c r="F2040" t="s">
        <v>22</v>
      </c>
      <c r="G2040">
        <v>1.9</v>
      </c>
      <c r="H2040">
        <v>6</v>
      </c>
      <c r="I2040">
        <v>517</v>
      </c>
      <c r="J2040">
        <v>40</v>
      </c>
      <c r="K2040">
        <v>25</v>
      </c>
      <c r="L2040">
        <v>532</v>
      </c>
      <c r="M2040">
        <v>4.0999999999999996</v>
      </c>
      <c r="N2040" t="s">
        <v>23</v>
      </c>
      <c r="O2040" t="s">
        <v>47</v>
      </c>
      <c r="P2040">
        <v>29</v>
      </c>
      <c r="Q2040" t="s">
        <v>1419</v>
      </c>
      <c r="R2040" t="s">
        <v>26056</v>
      </c>
      <c r="S2040">
        <v>2024</v>
      </c>
      <c r="T2040" t="s">
        <v>26073</v>
      </c>
    </row>
    <row r="2041" spans="1:20" x14ac:dyDescent="0.3">
      <c r="A2041" t="s">
        <v>5994</v>
      </c>
      <c r="B2041" s="1">
        <v>45570.177777777775</v>
      </c>
      <c r="C2041" t="s">
        <v>96</v>
      </c>
      <c r="D2041" t="s">
        <v>68</v>
      </c>
      <c r="E2041" t="s">
        <v>52</v>
      </c>
      <c r="F2041" t="s">
        <v>22</v>
      </c>
      <c r="G2041">
        <v>13</v>
      </c>
      <c r="H2041">
        <v>3</v>
      </c>
      <c r="I2041">
        <v>898</v>
      </c>
      <c r="J2041">
        <v>40</v>
      </c>
      <c r="K2041">
        <v>150</v>
      </c>
      <c r="L2041">
        <v>788</v>
      </c>
      <c r="M2041">
        <v>4.5</v>
      </c>
      <c r="N2041" t="s">
        <v>23</v>
      </c>
      <c r="O2041" t="s">
        <v>47</v>
      </c>
      <c r="P2041">
        <v>52</v>
      </c>
      <c r="Q2041" t="s">
        <v>5996</v>
      </c>
      <c r="R2041" t="s">
        <v>26058</v>
      </c>
      <c r="S2041">
        <v>2024</v>
      </c>
      <c r="T2041" t="s">
        <v>26059</v>
      </c>
    </row>
    <row r="2042" spans="1:20" x14ac:dyDescent="0.3">
      <c r="A2042" t="s">
        <v>5997</v>
      </c>
      <c r="B2042" s="1">
        <v>45304.862500000003</v>
      </c>
      <c r="C2042" t="s">
        <v>61</v>
      </c>
      <c r="D2042" t="s">
        <v>62</v>
      </c>
      <c r="E2042" t="s">
        <v>46</v>
      </c>
      <c r="F2042" t="s">
        <v>22</v>
      </c>
      <c r="G2042">
        <v>4.3</v>
      </c>
      <c r="H2042">
        <v>2</v>
      </c>
      <c r="I2042">
        <v>1141</v>
      </c>
      <c r="J2042">
        <v>40</v>
      </c>
      <c r="K2042">
        <v>100</v>
      </c>
      <c r="L2042">
        <v>1081</v>
      </c>
      <c r="M2042">
        <v>4.5</v>
      </c>
      <c r="N2042" t="s">
        <v>39</v>
      </c>
      <c r="O2042" t="s">
        <v>74</v>
      </c>
      <c r="P2042">
        <v>27</v>
      </c>
      <c r="Q2042" t="s">
        <v>5999</v>
      </c>
      <c r="R2042" t="s">
        <v>26063</v>
      </c>
      <c r="S2042">
        <v>2024</v>
      </c>
      <c r="T2042" t="s">
        <v>26059</v>
      </c>
    </row>
    <row r="2043" spans="1:20" x14ac:dyDescent="0.3">
      <c r="A2043" t="s">
        <v>6000</v>
      </c>
      <c r="B2043" s="1">
        <v>45393.01666666667</v>
      </c>
      <c r="C2043" t="s">
        <v>51</v>
      </c>
      <c r="D2043" t="s">
        <v>29</v>
      </c>
      <c r="E2043" t="s">
        <v>46</v>
      </c>
      <c r="F2043" t="s">
        <v>38</v>
      </c>
      <c r="G2043">
        <v>7.2</v>
      </c>
      <c r="H2043">
        <v>5</v>
      </c>
      <c r="I2043">
        <v>1145</v>
      </c>
      <c r="J2043">
        <v>20</v>
      </c>
      <c r="K2043">
        <v>50</v>
      </c>
      <c r="L2043">
        <v>1115</v>
      </c>
      <c r="M2043">
        <v>3.6</v>
      </c>
      <c r="N2043" t="s">
        <v>23</v>
      </c>
      <c r="O2043" t="s">
        <v>47</v>
      </c>
      <c r="P2043">
        <v>70</v>
      </c>
      <c r="Q2043" t="s">
        <v>4769</v>
      </c>
      <c r="R2043" t="s">
        <v>26060</v>
      </c>
      <c r="S2043">
        <v>2024</v>
      </c>
      <c r="T2043" t="s">
        <v>26068</v>
      </c>
    </row>
    <row r="2044" spans="1:20" x14ac:dyDescent="0.3">
      <c r="A2044" t="s">
        <v>6002</v>
      </c>
      <c r="B2044" s="1">
        <v>45632.709722222222</v>
      </c>
      <c r="C2044" t="s">
        <v>72</v>
      </c>
      <c r="D2044" t="s">
        <v>73</v>
      </c>
      <c r="E2044" t="s">
        <v>160</v>
      </c>
      <c r="F2044" t="s">
        <v>22</v>
      </c>
      <c r="G2044">
        <v>10.4</v>
      </c>
      <c r="H2044">
        <v>5</v>
      </c>
      <c r="I2044">
        <v>724</v>
      </c>
      <c r="J2044">
        <v>35</v>
      </c>
      <c r="K2044">
        <v>100</v>
      </c>
      <c r="L2044">
        <v>659</v>
      </c>
      <c r="M2044">
        <v>3.2</v>
      </c>
      <c r="N2044" t="s">
        <v>23</v>
      </c>
      <c r="O2044" t="s">
        <v>74</v>
      </c>
      <c r="P2044">
        <v>41</v>
      </c>
      <c r="Q2044" t="s">
        <v>6004</v>
      </c>
      <c r="R2044" t="s">
        <v>26064</v>
      </c>
      <c r="S2044">
        <v>2024</v>
      </c>
      <c r="T2044" t="s">
        <v>26057</v>
      </c>
    </row>
    <row r="2045" spans="1:20" x14ac:dyDescent="0.3">
      <c r="A2045" t="s">
        <v>6005</v>
      </c>
      <c r="B2045" s="1">
        <v>45386.245138888888</v>
      </c>
      <c r="C2045" t="s">
        <v>311</v>
      </c>
      <c r="D2045" t="s">
        <v>20</v>
      </c>
      <c r="E2045" t="s">
        <v>46</v>
      </c>
      <c r="F2045" t="s">
        <v>38</v>
      </c>
      <c r="G2045">
        <v>12.1</v>
      </c>
      <c r="H2045">
        <v>4</v>
      </c>
      <c r="I2045">
        <v>1067</v>
      </c>
      <c r="J2045">
        <v>40</v>
      </c>
      <c r="K2045">
        <v>100</v>
      </c>
      <c r="L2045">
        <v>1007</v>
      </c>
      <c r="M2045">
        <v>4.9000000000000004</v>
      </c>
      <c r="N2045" t="s">
        <v>23</v>
      </c>
      <c r="O2045" t="s">
        <v>40</v>
      </c>
      <c r="P2045">
        <v>39</v>
      </c>
      <c r="Q2045" t="s">
        <v>6007</v>
      </c>
      <c r="R2045" t="s">
        <v>26060</v>
      </c>
      <c r="S2045">
        <v>2024</v>
      </c>
      <c r="T2045" t="s">
        <v>26068</v>
      </c>
    </row>
    <row r="2046" spans="1:20" x14ac:dyDescent="0.3">
      <c r="A2046" t="s">
        <v>6008</v>
      </c>
      <c r="B2046" s="1">
        <v>45398.709722222222</v>
      </c>
      <c r="C2046" t="s">
        <v>35</v>
      </c>
      <c r="D2046" t="s">
        <v>36</v>
      </c>
      <c r="E2046" t="s">
        <v>46</v>
      </c>
      <c r="F2046" t="s">
        <v>38</v>
      </c>
      <c r="G2046">
        <v>9.6</v>
      </c>
      <c r="H2046">
        <v>4</v>
      </c>
      <c r="I2046">
        <v>666</v>
      </c>
      <c r="J2046">
        <v>20</v>
      </c>
      <c r="K2046">
        <v>75</v>
      </c>
      <c r="L2046">
        <v>611</v>
      </c>
      <c r="M2046">
        <v>3.2</v>
      </c>
      <c r="N2046" t="s">
        <v>23</v>
      </c>
      <c r="O2046" t="s">
        <v>31</v>
      </c>
      <c r="P2046">
        <v>52</v>
      </c>
      <c r="Q2046" t="s">
        <v>6010</v>
      </c>
      <c r="R2046" t="s">
        <v>26060</v>
      </c>
      <c r="S2046">
        <v>2024</v>
      </c>
      <c r="T2046" t="s">
        <v>26070</v>
      </c>
    </row>
    <row r="2047" spans="1:20" x14ac:dyDescent="0.3">
      <c r="A2047" t="s">
        <v>6011</v>
      </c>
      <c r="B2047" s="1">
        <v>45395.537499999999</v>
      </c>
      <c r="C2047" t="s">
        <v>119</v>
      </c>
      <c r="D2047" t="s">
        <v>120</v>
      </c>
      <c r="E2047" t="s">
        <v>21</v>
      </c>
      <c r="F2047" t="s">
        <v>22</v>
      </c>
      <c r="G2047">
        <v>14.8</v>
      </c>
      <c r="H2047">
        <v>5</v>
      </c>
      <c r="I2047">
        <v>953</v>
      </c>
      <c r="J2047">
        <v>25</v>
      </c>
      <c r="K2047">
        <v>100</v>
      </c>
      <c r="L2047">
        <v>878</v>
      </c>
      <c r="M2047">
        <v>3.8</v>
      </c>
      <c r="N2047" t="s">
        <v>23</v>
      </c>
      <c r="O2047" t="s">
        <v>74</v>
      </c>
      <c r="P2047">
        <v>51</v>
      </c>
      <c r="Q2047" t="s">
        <v>6013</v>
      </c>
      <c r="R2047" t="s">
        <v>26060</v>
      </c>
      <c r="S2047">
        <v>2024</v>
      </c>
      <c r="T2047" t="s">
        <v>26059</v>
      </c>
    </row>
    <row r="2048" spans="1:20" x14ac:dyDescent="0.3">
      <c r="A2048" t="s">
        <v>6014</v>
      </c>
      <c r="B2048" s="1">
        <v>45594.988194444442</v>
      </c>
      <c r="C2048" t="s">
        <v>78</v>
      </c>
      <c r="D2048" t="s">
        <v>79</v>
      </c>
      <c r="E2048" t="s">
        <v>52</v>
      </c>
      <c r="F2048" t="s">
        <v>38</v>
      </c>
      <c r="G2048">
        <v>8.1</v>
      </c>
      <c r="H2048">
        <v>1</v>
      </c>
      <c r="I2048">
        <v>475</v>
      </c>
      <c r="J2048">
        <v>20</v>
      </c>
      <c r="K2048">
        <v>150</v>
      </c>
      <c r="L2048">
        <v>345</v>
      </c>
      <c r="M2048">
        <v>3.4</v>
      </c>
      <c r="N2048" t="s">
        <v>23</v>
      </c>
      <c r="O2048" t="s">
        <v>40</v>
      </c>
      <c r="P2048">
        <v>60</v>
      </c>
      <c r="Q2048" t="s">
        <v>6016</v>
      </c>
      <c r="R2048" t="s">
        <v>26058</v>
      </c>
      <c r="S2048">
        <v>2024</v>
      </c>
      <c r="T2048" t="s">
        <v>26070</v>
      </c>
    </row>
    <row r="2049" spans="1:20" x14ac:dyDescent="0.3">
      <c r="A2049" t="s">
        <v>6017</v>
      </c>
      <c r="B2049" s="1">
        <v>45584.782638888886</v>
      </c>
      <c r="C2049" t="s">
        <v>311</v>
      </c>
      <c r="D2049" t="s">
        <v>20</v>
      </c>
      <c r="E2049" t="s">
        <v>160</v>
      </c>
      <c r="F2049" t="s">
        <v>38</v>
      </c>
      <c r="G2049">
        <v>6.6</v>
      </c>
      <c r="H2049">
        <v>2</v>
      </c>
      <c r="I2049">
        <v>1039</v>
      </c>
      <c r="J2049">
        <v>40</v>
      </c>
      <c r="K2049">
        <v>25</v>
      </c>
      <c r="L2049">
        <v>1054</v>
      </c>
      <c r="M2049">
        <v>3.7</v>
      </c>
      <c r="N2049" t="s">
        <v>23</v>
      </c>
      <c r="O2049" t="s">
        <v>31</v>
      </c>
      <c r="P2049">
        <v>36</v>
      </c>
      <c r="Q2049" t="s">
        <v>6019</v>
      </c>
      <c r="R2049" t="s">
        <v>26058</v>
      </c>
      <c r="S2049">
        <v>2024</v>
      </c>
      <c r="T2049" t="s">
        <v>26059</v>
      </c>
    </row>
    <row r="2050" spans="1:20" x14ac:dyDescent="0.3">
      <c r="A2050" t="s">
        <v>6020</v>
      </c>
      <c r="B2050" s="1">
        <v>45367.474999999999</v>
      </c>
      <c r="C2050" t="s">
        <v>311</v>
      </c>
      <c r="D2050" t="s">
        <v>20</v>
      </c>
      <c r="E2050" t="s">
        <v>30</v>
      </c>
      <c r="F2050" t="s">
        <v>38</v>
      </c>
      <c r="G2050">
        <v>3</v>
      </c>
      <c r="H2050">
        <v>5</v>
      </c>
      <c r="I2050">
        <v>924</v>
      </c>
      <c r="J2050">
        <v>30</v>
      </c>
      <c r="K2050">
        <v>25</v>
      </c>
      <c r="L2050">
        <v>929</v>
      </c>
      <c r="M2050">
        <v>4.7</v>
      </c>
      <c r="N2050" t="s">
        <v>39</v>
      </c>
      <c r="O2050" t="s">
        <v>47</v>
      </c>
      <c r="P2050">
        <v>62</v>
      </c>
      <c r="Q2050" t="s">
        <v>1241</v>
      </c>
      <c r="R2050" t="s">
        <v>26056</v>
      </c>
      <c r="S2050">
        <v>2024</v>
      </c>
      <c r="T2050" t="s">
        <v>26059</v>
      </c>
    </row>
    <row r="2051" spans="1:20" x14ac:dyDescent="0.3">
      <c r="A2051" t="s">
        <v>6022</v>
      </c>
      <c r="B2051" s="1">
        <v>45571.67083333333</v>
      </c>
      <c r="C2051" t="s">
        <v>89</v>
      </c>
      <c r="D2051" t="s">
        <v>73</v>
      </c>
      <c r="E2051" t="s">
        <v>37</v>
      </c>
      <c r="F2051" t="s">
        <v>22</v>
      </c>
      <c r="G2051">
        <v>11.7</v>
      </c>
      <c r="H2051">
        <v>1</v>
      </c>
      <c r="I2051">
        <v>600</v>
      </c>
      <c r="J2051">
        <v>40</v>
      </c>
      <c r="K2051">
        <v>25</v>
      </c>
      <c r="L2051">
        <v>615</v>
      </c>
      <c r="N2051" t="s">
        <v>23</v>
      </c>
      <c r="O2051" t="s">
        <v>24</v>
      </c>
      <c r="P2051">
        <v>52</v>
      </c>
      <c r="Q2051" t="s">
        <v>6024</v>
      </c>
      <c r="R2051" t="s">
        <v>26058</v>
      </c>
      <c r="S2051">
        <v>2024</v>
      </c>
      <c r="T2051" t="s">
        <v>26073</v>
      </c>
    </row>
    <row r="2052" spans="1:20" x14ac:dyDescent="0.3">
      <c r="A2052" t="s">
        <v>6025</v>
      </c>
      <c r="B2052" s="1">
        <v>45631.166666666664</v>
      </c>
      <c r="C2052" t="s">
        <v>28</v>
      </c>
      <c r="D2052" t="s">
        <v>29</v>
      </c>
      <c r="E2052" t="s">
        <v>46</v>
      </c>
      <c r="F2052" t="s">
        <v>38</v>
      </c>
      <c r="G2052">
        <v>11.3</v>
      </c>
      <c r="H2052">
        <v>6</v>
      </c>
      <c r="I2052">
        <v>640</v>
      </c>
      <c r="J2052">
        <v>20</v>
      </c>
      <c r="K2052">
        <v>25</v>
      </c>
      <c r="L2052">
        <v>635</v>
      </c>
      <c r="M2052">
        <v>3.8</v>
      </c>
      <c r="N2052" t="s">
        <v>23</v>
      </c>
      <c r="O2052" t="s">
        <v>24</v>
      </c>
      <c r="P2052">
        <v>51</v>
      </c>
      <c r="Q2052" t="s">
        <v>6027</v>
      </c>
      <c r="R2052" t="s">
        <v>26064</v>
      </c>
      <c r="S2052">
        <v>2024</v>
      </c>
      <c r="T2052" t="s">
        <v>26068</v>
      </c>
    </row>
    <row r="2053" spans="1:20" x14ac:dyDescent="0.3">
      <c r="A2053" t="s">
        <v>6028</v>
      </c>
      <c r="B2053" s="1">
        <v>45411.818749999999</v>
      </c>
      <c r="C2053" t="s">
        <v>44</v>
      </c>
      <c r="D2053" t="s">
        <v>45</v>
      </c>
      <c r="E2053" t="s">
        <v>63</v>
      </c>
      <c r="F2053" t="s">
        <v>22</v>
      </c>
      <c r="G2053">
        <v>13.2</v>
      </c>
      <c r="H2053">
        <v>4</v>
      </c>
      <c r="I2053">
        <v>274</v>
      </c>
      <c r="J2053">
        <v>25</v>
      </c>
      <c r="K2053">
        <v>25</v>
      </c>
      <c r="L2053">
        <v>274</v>
      </c>
      <c r="M2053">
        <v>3.9</v>
      </c>
      <c r="N2053" t="s">
        <v>23</v>
      </c>
      <c r="O2053" t="s">
        <v>40</v>
      </c>
      <c r="P2053">
        <v>15</v>
      </c>
      <c r="Q2053" t="s">
        <v>6030</v>
      </c>
      <c r="R2053" t="s">
        <v>26060</v>
      </c>
      <c r="S2053">
        <v>2024</v>
      </c>
      <c r="T2053" t="s">
        <v>26065</v>
      </c>
    </row>
    <row r="2054" spans="1:20" x14ac:dyDescent="0.3">
      <c r="A2054" t="s">
        <v>6031</v>
      </c>
      <c r="B2054" s="1">
        <v>45410.555555555555</v>
      </c>
      <c r="C2054" t="s">
        <v>72</v>
      </c>
      <c r="D2054" t="s">
        <v>73</v>
      </c>
      <c r="E2054" t="s">
        <v>21</v>
      </c>
      <c r="F2054" t="s">
        <v>22</v>
      </c>
      <c r="G2054">
        <v>6.9</v>
      </c>
      <c r="H2054">
        <v>6</v>
      </c>
      <c r="I2054">
        <v>1197</v>
      </c>
      <c r="J2054">
        <v>25</v>
      </c>
      <c r="K2054">
        <v>100</v>
      </c>
      <c r="L2054">
        <v>1122</v>
      </c>
      <c r="M2054">
        <v>3.8</v>
      </c>
      <c r="N2054" t="s">
        <v>23</v>
      </c>
      <c r="O2054" t="s">
        <v>31</v>
      </c>
      <c r="P2054">
        <v>41</v>
      </c>
      <c r="Q2054" t="s">
        <v>6033</v>
      </c>
      <c r="R2054" t="s">
        <v>26060</v>
      </c>
      <c r="S2054">
        <v>2024</v>
      </c>
      <c r="T2054" t="s">
        <v>26073</v>
      </c>
    </row>
    <row r="2055" spans="1:20" x14ac:dyDescent="0.3">
      <c r="A2055" t="s">
        <v>6034</v>
      </c>
      <c r="B2055" s="1">
        <v>45509.691666666666</v>
      </c>
      <c r="C2055" t="s">
        <v>96</v>
      </c>
      <c r="D2055" t="s">
        <v>68</v>
      </c>
      <c r="E2055" t="s">
        <v>30</v>
      </c>
      <c r="F2055" t="s">
        <v>38</v>
      </c>
      <c r="G2055">
        <v>4.3</v>
      </c>
      <c r="H2055">
        <v>1</v>
      </c>
      <c r="I2055">
        <v>600</v>
      </c>
      <c r="J2055">
        <v>40</v>
      </c>
      <c r="K2055">
        <v>25</v>
      </c>
      <c r="L2055">
        <v>615</v>
      </c>
      <c r="N2055" t="s">
        <v>23</v>
      </c>
      <c r="O2055" t="s">
        <v>47</v>
      </c>
      <c r="P2055">
        <v>17</v>
      </c>
      <c r="Q2055" t="s">
        <v>6036</v>
      </c>
      <c r="R2055" t="s">
        <v>26072</v>
      </c>
      <c r="S2055">
        <v>2024</v>
      </c>
      <c r="T2055" t="s">
        <v>26065</v>
      </c>
    </row>
    <row r="2056" spans="1:20" x14ac:dyDescent="0.3">
      <c r="A2056" t="s">
        <v>6037</v>
      </c>
      <c r="B2056" s="1">
        <v>45562.350694444445</v>
      </c>
      <c r="C2056" t="s">
        <v>35</v>
      </c>
      <c r="D2056" t="s">
        <v>36</v>
      </c>
      <c r="E2056" t="s">
        <v>63</v>
      </c>
      <c r="F2056" t="s">
        <v>22</v>
      </c>
      <c r="G2056">
        <v>6</v>
      </c>
      <c r="H2056">
        <v>4</v>
      </c>
      <c r="I2056">
        <v>654</v>
      </c>
      <c r="J2056">
        <v>40</v>
      </c>
      <c r="K2056">
        <v>0</v>
      </c>
      <c r="L2056">
        <v>694</v>
      </c>
      <c r="N2056" t="s">
        <v>39</v>
      </c>
      <c r="O2056" t="s">
        <v>74</v>
      </c>
      <c r="P2056">
        <v>67</v>
      </c>
      <c r="Q2056" t="s">
        <v>6039</v>
      </c>
      <c r="R2056" t="s">
        <v>26069</v>
      </c>
      <c r="S2056">
        <v>2024</v>
      </c>
      <c r="T2056" t="s">
        <v>26057</v>
      </c>
    </row>
    <row r="2057" spans="1:20" x14ac:dyDescent="0.3">
      <c r="A2057" t="s">
        <v>6040</v>
      </c>
      <c r="B2057" s="1">
        <v>45483.897222222222</v>
      </c>
      <c r="C2057" t="s">
        <v>173</v>
      </c>
      <c r="D2057" t="s">
        <v>174</v>
      </c>
      <c r="E2057" t="s">
        <v>46</v>
      </c>
      <c r="F2057" t="s">
        <v>38</v>
      </c>
      <c r="G2057">
        <v>6.4</v>
      </c>
      <c r="H2057">
        <v>5</v>
      </c>
      <c r="I2057">
        <v>614</v>
      </c>
      <c r="J2057">
        <v>20</v>
      </c>
      <c r="K2057">
        <v>50</v>
      </c>
      <c r="L2057">
        <v>584</v>
      </c>
      <c r="N2057" t="s">
        <v>39</v>
      </c>
      <c r="O2057" t="s">
        <v>31</v>
      </c>
      <c r="P2057">
        <v>48</v>
      </c>
      <c r="Q2057" t="s">
        <v>6042</v>
      </c>
      <c r="R2057" t="s">
        <v>26062</v>
      </c>
      <c r="S2057">
        <v>2024</v>
      </c>
      <c r="T2057" t="s">
        <v>26061</v>
      </c>
    </row>
    <row r="2058" spans="1:20" x14ac:dyDescent="0.3">
      <c r="A2058" t="s">
        <v>6043</v>
      </c>
      <c r="B2058" s="1">
        <v>45550.770833333336</v>
      </c>
      <c r="C2058" t="s">
        <v>28</v>
      </c>
      <c r="D2058" t="s">
        <v>29</v>
      </c>
      <c r="E2058" t="s">
        <v>37</v>
      </c>
      <c r="F2058" t="s">
        <v>22</v>
      </c>
      <c r="G2058">
        <v>13.9</v>
      </c>
      <c r="H2058">
        <v>5</v>
      </c>
      <c r="I2058">
        <v>234</v>
      </c>
      <c r="J2058">
        <v>25</v>
      </c>
      <c r="K2058">
        <v>75</v>
      </c>
      <c r="L2058">
        <v>184</v>
      </c>
      <c r="M2058">
        <v>4.5999999999999996</v>
      </c>
      <c r="N2058" t="s">
        <v>181</v>
      </c>
      <c r="O2058" t="s">
        <v>24</v>
      </c>
      <c r="P2058">
        <v>35</v>
      </c>
      <c r="Q2058" t="s">
        <v>6045</v>
      </c>
      <c r="R2058" t="s">
        <v>26069</v>
      </c>
      <c r="S2058">
        <v>2024</v>
      </c>
      <c r="T2058" t="s">
        <v>26073</v>
      </c>
    </row>
    <row r="2059" spans="1:20" x14ac:dyDescent="0.3">
      <c r="A2059" t="s">
        <v>6046</v>
      </c>
      <c r="B2059" s="1">
        <v>45554.210416666669</v>
      </c>
      <c r="C2059" t="s">
        <v>35</v>
      </c>
      <c r="D2059" t="s">
        <v>36</v>
      </c>
      <c r="E2059" t="s">
        <v>63</v>
      </c>
      <c r="F2059" t="s">
        <v>22</v>
      </c>
      <c r="G2059">
        <v>13.3</v>
      </c>
      <c r="H2059">
        <v>4</v>
      </c>
      <c r="I2059">
        <v>1037</v>
      </c>
      <c r="J2059">
        <v>40</v>
      </c>
      <c r="K2059">
        <v>50</v>
      </c>
      <c r="L2059">
        <v>1027</v>
      </c>
      <c r="M2059">
        <v>4.7</v>
      </c>
      <c r="N2059" t="s">
        <v>23</v>
      </c>
      <c r="O2059" t="s">
        <v>40</v>
      </c>
      <c r="P2059">
        <v>53</v>
      </c>
      <c r="Q2059" t="s">
        <v>6048</v>
      </c>
      <c r="R2059" t="s">
        <v>26069</v>
      </c>
      <c r="S2059">
        <v>2024</v>
      </c>
      <c r="T2059" t="s">
        <v>26068</v>
      </c>
    </row>
    <row r="2060" spans="1:20" x14ac:dyDescent="0.3">
      <c r="A2060" t="s">
        <v>6049</v>
      </c>
      <c r="B2060" s="1">
        <v>45533.01458333333</v>
      </c>
      <c r="C2060" t="s">
        <v>56</v>
      </c>
      <c r="D2060" t="s">
        <v>57</v>
      </c>
      <c r="E2060" t="s">
        <v>52</v>
      </c>
      <c r="F2060" t="s">
        <v>38</v>
      </c>
      <c r="G2060">
        <v>12</v>
      </c>
      <c r="H2060">
        <v>2</v>
      </c>
      <c r="I2060">
        <v>505</v>
      </c>
      <c r="J2060">
        <v>30</v>
      </c>
      <c r="K2060">
        <v>50</v>
      </c>
      <c r="L2060">
        <v>485</v>
      </c>
      <c r="M2060">
        <v>3.9</v>
      </c>
      <c r="N2060" t="s">
        <v>23</v>
      </c>
      <c r="O2060" t="s">
        <v>24</v>
      </c>
      <c r="P2060">
        <v>39</v>
      </c>
      <c r="Q2060" t="s">
        <v>6052</v>
      </c>
      <c r="R2060" t="s">
        <v>26072</v>
      </c>
      <c r="S2060">
        <v>2024</v>
      </c>
      <c r="T2060" t="s">
        <v>26068</v>
      </c>
    </row>
    <row r="2061" spans="1:20" x14ac:dyDescent="0.3">
      <c r="A2061" t="s">
        <v>6053</v>
      </c>
      <c r="B2061" s="1">
        <v>45438.379861111112</v>
      </c>
      <c r="C2061" t="s">
        <v>35</v>
      </c>
      <c r="D2061" t="s">
        <v>36</v>
      </c>
      <c r="E2061" t="s">
        <v>37</v>
      </c>
      <c r="F2061" t="s">
        <v>22</v>
      </c>
      <c r="G2061">
        <v>10</v>
      </c>
      <c r="H2061">
        <v>6</v>
      </c>
      <c r="I2061">
        <v>1066</v>
      </c>
      <c r="J2061">
        <v>25</v>
      </c>
      <c r="K2061">
        <v>150</v>
      </c>
      <c r="L2061">
        <v>941</v>
      </c>
      <c r="M2061">
        <v>3.9</v>
      </c>
      <c r="N2061" t="s">
        <v>23</v>
      </c>
      <c r="O2061" t="s">
        <v>74</v>
      </c>
      <c r="P2061">
        <v>25</v>
      </c>
      <c r="Q2061" t="s">
        <v>4123</v>
      </c>
      <c r="R2061" t="s">
        <v>26067</v>
      </c>
      <c r="S2061">
        <v>2024</v>
      </c>
      <c r="T2061" t="s">
        <v>26073</v>
      </c>
    </row>
    <row r="2062" spans="1:20" x14ac:dyDescent="0.3">
      <c r="A2062" t="s">
        <v>6055</v>
      </c>
      <c r="B2062" s="1">
        <v>45622.45416666667</v>
      </c>
      <c r="C2062" t="s">
        <v>51</v>
      </c>
      <c r="D2062" t="s">
        <v>29</v>
      </c>
      <c r="E2062" t="s">
        <v>37</v>
      </c>
      <c r="F2062" t="s">
        <v>38</v>
      </c>
      <c r="G2062">
        <v>13.9</v>
      </c>
      <c r="H2062">
        <v>6</v>
      </c>
      <c r="I2062">
        <v>418</v>
      </c>
      <c r="J2062">
        <v>25</v>
      </c>
      <c r="K2062">
        <v>150</v>
      </c>
      <c r="L2062">
        <v>293</v>
      </c>
      <c r="M2062">
        <v>3.7</v>
      </c>
      <c r="N2062" t="s">
        <v>23</v>
      </c>
      <c r="O2062" t="s">
        <v>40</v>
      </c>
      <c r="P2062">
        <v>36</v>
      </c>
      <c r="Q2062" t="s">
        <v>6057</v>
      </c>
      <c r="R2062" t="s">
        <v>26066</v>
      </c>
      <c r="S2062">
        <v>2024</v>
      </c>
      <c r="T2062" t="s">
        <v>26070</v>
      </c>
    </row>
    <row r="2063" spans="1:20" x14ac:dyDescent="0.3">
      <c r="A2063" t="s">
        <v>6058</v>
      </c>
      <c r="B2063" s="1">
        <v>45569.944444444445</v>
      </c>
      <c r="C2063" t="s">
        <v>96</v>
      </c>
      <c r="D2063" t="s">
        <v>68</v>
      </c>
      <c r="E2063" t="s">
        <v>30</v>
      </c>
      <c r="F2063" t="s">
        <v>22</v>
      </c>
      <c r="G2063">
        <v>1.4</v>
      </c>
      <c r="H2063">
        <v>4</v>
      </c>
      <c r="I2063">
        <v>490</v>
      </c>
      <c r="J2063">
        <v>30</v>
      </c>
      <c r="K2063">
        <v>75</v>
      </c>
      <c r="L2063">
        <v>445</v>
      </c>
      <c r="M2063">
        <v>4.5999999999999996</v>
      </c>
      <c r="N2063" t="s">
        <v>23</v>
      </c>
      <c r="O2063" t="s">
        <v>74</v>
      </c>
      <c r="P2063">
        <v>62</v>
      </c>
      <c r="Q2063" t="s">
        <v>6060</v>
      </c>
      <c r="R2063" t="s">
        <v>26058</v>
      </c>
      <c r="S2063">
        <v>2024</v>
      </c>
      <c r="T2063" t="s">
        <v>26057</v>
      </c>
    </row>
    <row r="2064" spans="1:20" x14ac:dyDescent="0.3">
      <c r="A2064" t="s">
        <v>6061</v>
      </c>
      <c r="B2064" s="1">
        <v>45594.572916666664</v>
      </c>
      <c r="C2064" t="s">
        <v>51</v>
      </c>
      <c r="D2064" t="s">
        <v>29</v>
      </c>
      <c r="E2064" t="s">
        <v>52</v>
      </c>
      <c r="F2064" t="s">
        <v>38</v>
      </c>
      <c r="G2064">
        <v>8.1999999999999993</v>
      </c>
      <c r="H2064">
        <v>4</v>
      </c>
      <c r="I2064">
        <v>1119</v>
      </c>
      <c r="J2064">
        <v>35</v>
      </c>
      <c r="K2064">
        <v>0</v>
      </c>
      <c r="L2064">
        <v>1154</v>
      </c>
      <c r="M2064">
        <v>3.4</v>
      </c>
      <c r="N2064" t="s">
        <v>39</v>
      </c>
      <c r="O2064" t="s">
        <v>31</v>
      </c>
      <c r="P2064">
        <v>39</v>
      </c>
      <c r="Q2064" t="s">
        <v>6063</v>
      </c>
      <c r="R2064" t="s">
        <v>26058</v>
      </c>
      <c r="S2064">
        <v>2024</v>
      </c>
      <c r="T2064" t="s">
        <v>26070</v>
      </c>
    </row>
    <row r="2065" spans="1:20" x14ac:dyDescent="0.3">
      <c r="A2065" t="s">
        <v>6064</v>
      </c>
      <c r="B2065" s="1">
        <v>45458.724999999999</v>
      </c>
      <c r="C2065" t="s">
        <v>311</v>
      </c>
      <c r="D2065" t="s">
        <v>20</v>
      </c>
      <c r="E2065" t="s">
        <v>46</v>
      </c>
      <c r="F2065" t="s">
        <v>38</v>
      </c>
      <c r="G2065">
        <v>10.1</v>
      </c>
      <c r="H2065">
        <v>2</v>
      </c>
      <c r="I2065">
        <v>1124</v>
      </c>
      <c r="J2065">
        <v>25</v>
      </c>
      <c r="K2065">
        <v>75</v>
      </c>
      <c r="L2065">
        <v>1074</v>
      </c>
      <c r="M2065">
        <v>3.4</v>
      </c>
      <c r="N2065" t="s">
        <v>23</v>
      </c>
      <c r="O2065" t="s">
        <v>31</v>
      </c>
      <c r="P2065">
        <v>28</v>
      </c>
      <c r="Q2065" t="s">
        <v>6066</v>
      </c>
      <c r="R2065" t="s">
        <v>26071</v>
      </c>
      <c r="S2065">
        <v>2024</v>
      </c>
      <c r="T2065" t="s">
        <v>26059</v>
      </c>
    </row>
    <row r="2066" spans="1:20" x14ac:dyDescent="0.3">
      <c r="A2066" t="s">
        <v>6067</v>
      </c>
      <c r="B2066" s="1">
        <v>45557.168055555558</v>
      </c>
      <c r="C2066" t="s">
        <v>19</v>
      </c>
      <c r="D2066" t="s">
        <v>20</v>
      </c>
      <c r="E2066" t="s">
        <v>63</v>
      </c>
      <c r="F2066" t="s">
        <v>22</v>
      </c>
      <c r="G2066">
        <v>5</v>
      </c>
      <c r="H2066">
        <v>3</v>
      </c>
      <c r="I2066">
        <v>529</v>
      </c>
      <c r="J2066">
        <v>30</v>
      </c>
      <c r="K2066">
        <v>25</v>
      </c>
      <c r="L2066">
        <v>534</v>
      </c>
      <c r="M2066">
        <v>3.5</v>
      </c>
      <c r="N2066" t="s">
        <v>23</v>
      </c>
      <c r="O2066" t="s">
        <v>40</v>
      </c>
      <c r="P2066">
        <v>56</v>
      </c>
      <c r="Q2066" t="s">
        <v>6069</v>
      </c>
      <c r="R2066" t="s">
        <v>26069</v>
      </c>
      <c r="S2066">
        <v>2024</v>
      </c>
      <c r="T2066" t="s">
        <v>26073</v>
      </c>
    </row>
    <row r="2067" spans="1:20" x14ac:dyDescent="0.3">
      <c r="A2067" t="s">
        <v>6070</v>
      </c>
      <c r="B2067" s="1">
        <v>45306.920138888891</v>
      </c>
      <c r="C2067" t="s">
        <v>78</v>
      </c>
      <c r="D2067" t="s">
        <v>79</v>
      </c>
      <c r="E2067" t="s">
        <v>63</v>
      </c>
      <c r="F2067" t="s">
        <v>38</v>
      </c>
      <c r="G2067">
        <v>9.3000000000000007</v>
      </c>
      <c r="H2067">
        <v>6</v>
      </c>
      <c r="I2067">
        <v>811</v>
      </c>
      <c r="J2067">
        <v>20</v>
      </c>
      <c r="K2067">
        <v>75</v>
      </c>
      <c r="L2067">
        <v>756</v>
      </c>
      <c r="M2067">
        <v>4.2</v>
      </c>
      <c r="N2067" t="s">
        <v>181</v>
      </c>
      <c r="O2067" t="s">
        <v>74</v>
      </c>
      <c r="P2067">
        <v>17</v>
      </c>
      <c r="Q2067" t="s">
        <v>6072</v>
      </c>
      <c r="R2067" t="s">
        <v>26063</v>
      </c>
      <c r="S2067">
        <v>2024</v>
      </c>
      <c r="T2067" t="s">
        <v>26065</v>
      </c>
    </row>
    <row r="2068" spans="1:20" x14ac:dyDescent="0.3">
      <c r="A2068" t="s">
        <v>6073</v>
      </c>
      <c r="B2068" s="1">
        <v>45361.03125</v>
      </c>
      <c r="C2068" t="s">
        <v>28</v>
      </c>
      <c r="D2068" t="s">
        <v>29</v>
      </c>
      <c r="E2068" t="s">
        <v>160</v>
      </c>
      <c r="F2068" t="s">
        <v>38</v>
      </c>
      <c r="G2068">
        <v>2.7</v>
      </c>
      <c r="H2068">
        <v>2</v>
      </c>
      <c r="I2068">
        <v>1093</v>
      </c>
      <c r="J2068">
        <v>25</v>
      </c>
      <c r="K2068">
        <v>50</v>
      </c>
      <c r="L2068">
        <v>1068</v>
      </c>
      <c r="M2068">
        <v>3.5</v>
      </c>
      <c r="N2068" t="s">
        <v>23</v>
      </c>
      <c r="O2068" t="s">
        <v>40</v>
      </c>
      <c r="P2068">
        <v>20</v>
      </c>
      <c r="Q2068" t="s">
        <v>6075</v>
      </c>
      <c r="R2068" t="s">
        <v>26056</v>
      </c>
      <c r="S2068">
        <v>2024</v>
      </c>
      <c r="T2068" t="s">
        <v>26073</v>
      </c>
    </row>
    <row r="2069" spans="1:20" x14ac:dyDescent="0.3">
      <c r="A2069" t="s">
        <v>6076</v>
      </c>
      <c r="B2069" s="1">
        <v>45411.536111111112</v>
      </c>
      <c r="C2069" t="s">
        <v>119</v>
      </c>
      <c r="D2069" t="s">
        <v>120</v>
      </c>
      <c r="E2069" t="s">
        <v>46</v>
      </c>
      <c r="F2069" t="s">
        <v>38</v>
      </c>
      <c r="G2069">
        <v>4.0999999999999996</v>
      </c>
      <c r="H2069">
        <v>4</v>
      </c>
      <c r="I2069">
        <v>450</v>
      </c>
      <c r="J2069">
        <v>40</v>
      </c>
      <c r="K2069">
        <v>150</v>
      </c>
      <c r="L2069">
        <v>340</v>
      </c>
      <c r="N2069" t="s">
        <v>23</v>
      </c>
      <c r="O2069" t="s">
        <v>40</v>
      </c>
      <c r="P2069">
        <v>55</v>
      </c>
      <c r="Q2069" t="s">
        <v>6078</v>
      </c>
      <c r="R2069" t="s">
        <v>26060</v>
      </c>
      <c r="S2069">
        <v>2024</v>
      </c>
      <c r="T2069" t="s">
        <v>26065</v>
      </c>
    </row>
    <row r="2070" spans="1:20" x14ac:dyDescent="0.3">
      <c r="A2070" t="s">
        <v>6079</v>
      </c>
      <c r="B2070" s="1">
        <v>45489.025694444441</v>
      </c>
      <c r="C2070" t="s">
        <v>72</v>
      </c>
      <c r="D2070" t="s">
        <v>73</v>
      </c>
      <c r="E2070" t="s">
        <v>63</v>
      </c>
      <c r="F2070" t="s">
        <v>22</v>
      </c>
      <c r="G2070">
        <v>7.7</v>
      </c>
      <c r="H2070">
        <v>3</v>
      </c>
      <c r="I2070">
        <v>568</v>
      </c>
      <c r="J2070">
        <v>25</v>
      </c>
      <c r="K2070">
        <v>100</v>
      </c>
      <c r="L2070">
        <v>493</v>
      </c>
      <c r="M2070">
        <v>4.8</v>
      </c>
      <c r="N2070" t="s">
        <v>23</v>
      </c>
      <c r="O2070" t="s">
        <v>24</v>
      </c>
      <c r="P2070">
        <v>30</v>
      </c>
      <c r="Q2070" t="s">
        <v>6081</v>
      </c>
      <c r="R2070" t="s">
        <v>26062</v>
      </c>
      <c r="S2070">
        <v>2024</v>
      </c>
      <c r="T2070" t="s">
        <v>26070</v>
      </c>
    </row>
    <row r="2071" spans="1:20" x14ac:dyDescent="0.3">
      <c r="A2071" t="s">
        <v>6082</v>
      </c>
      <c r="B2071" s="1">
        <v>45569.419444444444</v>
      </c>
      <c r="C2071" t="s">
        <v>67</v>
      </c>
      <c r="D2071" t="s">
        <v>68</v>
      </c>
      <c r="E2071" t="s">
        <v>63</v>
      </c>
      <c r="F2071" t="s">
        <v>22</v>
      </c>
      <c r="G2071">
        <v>7.3</v>
      </c>
      <c r="H2071">
        <v>2</v>
      </c>
      <c r="I2071">
        <v>695</v>
      </c>
      <c r="J2071">
        <v>35</v>
      </c>
      <c r="K2071">
        <v>100</v>
      </c>
      <c r="L2071">
        <v>630</v>
      </c>
      <c r="M2071">
        <v>3.2</v>
      </c>
      <c r="N2071" t="s">
        <v>23</v>
      </c>
      <c r="O2071" t="s">
        <v>47</v>
      </c>
      <c r="P2071">
        <v>27</v>
      </c>
      <c r="Q2071" t="s">
        <v>3633</v>
      </c>
      <c r="R2071" t="s">
        <v>26058</v>
      </c>
      <c r="S2071">
        <v>2024</v>
      </c>
      <c r="T2071" t="s">
        <v>26057</v>
      </c>
    </row>
    <row r="2072" spans="1:20" x14ac:dyDescent="0.3">
      <c r="A2072" t="s">
        <v>6084</v>
      </c>
      <c r="B2072" s="1">
        <v>45652.071527777778</v>
      </c>
      <c r="C2072" t="s">
        <v>89</v>
      </c>
      <c r="D2072" t="s">
        <v>73</v>
      </c>
      <c r="E2072" t="s">
        <v>21</v>
      </c>
      <c r="F2072" t="s">
        <v>38</v>
      </c>
      <c r="G2072">
        <v>5.0999999999999996</v>
      </c>
      <c r="H2072">
        <v>6</v>
      </c>
      <c r="I2072">
        <v>230</v>
      </c>
      <c r="J2072">
        <v>25</v>
      </c>
      <c r="K2072">
        <v>150</v>
      </c>
      <c r="L2072">
        <v>105</v>
      </c>
      <c r="M2072">
        <v>4.3</v>
      </c>
      <c r="N2072" t="s">
        <v>23</v>
      </c>
      <c r="O2072" t="s">
        <v>74</v>
      </c>
      <c r="P2072">
        <v>52</v>
      </c>
      <c r="Q2072" t="s">
        <v>6086</v>
      </c>
      <c r="R2072" t="s">
        <v>26064</v>
      </c>
      <c r="S2072">
        <v>2024</v>
      </c>
      <c r="T2072" t="s">
        <v>26068</v>
      </c>
    </row>
    <row r="2073" spans="1:20" x14ac:dyDescent="0.3">
      <c r="A2073" t="s">
        <v>6087</v>
      </c>
      <c r="B2073" s="1">
        <v>45446.762499999997</v>
      </c>
      <c r="C2073" t="s">
        <v>61</v>
      </c>
      <c r="D2073" t="s">
        <v>62</v>
      </c>
      <c r="E2073" t="s">
        <v>52</v>
      </c>
      <c r="F2073" t="s">
        <v>22</v>
      </c>
      <c r="G2073">
        <v>7.2</v>
      </c>
      <c r="H2073">
        <v>6</v>
      </c>
      <c r="I2073">
        <v>647</v>
      </c>
      <c r="J2073">
        <v>40</v>
      </c>
      <c r="K2073">
        <v>50</v>
      </c>
      <c r="L2073">
        <v>637</v>
      </c>
      <c r="M2073">
        <v>3.3</v>
      </c>
      <c r="N2073" t="s">
        <v>23</v>
      </c>
      <c r="O2073" t="s">
        <v>74</v>
      </c>
      <c r="P2073">
        <v>54</v>
      </c>
      <c r="Q2073" t="s">
        <v>6089</v>
      </c>
      <c r="R2073" t="s">
        <v>26071</v>
      </c>
      <c r="S2073">
        <v>2024</v>
      </c>
      <c r="T2073" t="s">
        <v>26065</v>
      </c>
    </row>
    <row r="2074" spans="1:20" x14ac:dyDescent="0.3">
      <c r="A2074" t="s">
        <v>6090</v>
      </c>
      <c r="B2074" s="1">
        <v>45321.109027777777</v>
      </c>
      <c r="C2074" t="s">
        <v>51</v>
      </c>
      <c r="D2074" t="s">
        <v>29</v>
      </c>
      <c r="E2074" t="s">
        <v>63</v>
      </c>
      <c r="F2074" t="s">
        <v>38</v>
      </c>
      <c r="G2074">
        <v>11.1</v>
      </c>
      <c r="H2074">
        <v>2</v>
      </c>
      <c r="I2074">
        <v>1194</v>
      </c>
      <c r="J2074">
        <v>30</v>
      </c>
      <c r="K2074">
        <v>100</v>
      </c>
      <c r="L2074">
        <v>1124</v>
      </c>
      <c r="M2074">
        <v>3.2</v>
      </c>
      <c r="N2074" t="s">
        <v>23</v>
      </c>
      <c r="O2074" t="s">
        <v>47</v>
      </c>
      <c r="P2074">
        <v>62</v>
      </c>
      <c r="Q2074" t="s">
        <v>6092</v>
      </c>
      <c r="R2074" t="s">
        <v>26063</v>
      </c>
      <c r="S2074">
        <v>2024</v>
      </c>
      <c r="T2074" t="s">
        <v>26070</v>
      </c>
    </row>
    <row r="2075" spans="1:20" x14ac:dyDescent="0.3">
      <c r="A2075" t="s">
        <v>6093</v>
      </c>
      <c r="B2075" s="1">
        <v>45563.492361111108</v>
      </c>
      <c r="C2075" t="s">
        <v>56</v>
      </c>
      <c r="D2075" t="s">
        <v>57</v>
      </c>
      <c r="E2075" t="s">
        <v>30</v>
      </c>
      <c r="F2075" t="s">
        <v>22</v>
      </c>
      <c r="G2075">
        <v>11.3</v>
      </c>
      <c r="H2075">
        <v>2</v>
      </c>
      <c r="I2075">
        <v>735</v>
      </c>
      <c r="J2075">
        <v>30</v>
      </c>
      <c r="K2075">
        <v>25</v>
      </c>
      <c r="L2075">
        <v>740</v>
      </c>
      <c r="N2075" t="s">
        <v>39</v>
      </c>
      <c r="O2075" t="s">
        <v>31</v>
      </c>
      <c r="P2075">
        <v>29</v>
      </c>
      <c r="Q2075" t="s">
        <v>6095</v>
      </c>
      <c r="R2075" t="s">
        <v>26069</v>
      </c>
      <c r="S2075">
        <v>2024</v>
      </c>
      <c r="T2075" t="s">
        <v>26059</v>
      </c>
    </row>
    <row r="2076" spans="1:20" x14ac:dyDescent="0.3">
      <c r="A2076" t="s">
        <v>6096</v>
      </c>
      <c r="B2076" s="1">
        <v>45575.30972222222</v>
      </c>
      <c r="C2076" t="s">
        <v>119</v>
      </c>
      <c r="D2076" t="s">
        <v>120</v>
      </c>
      <c r="E2076" t="s">
        <v>63</v>
      </c>
      <c r="F2076" t="s">
        <v>38</v>
      </c>
      <c r="G2076">
        <v>4.5999999999999996</v>
      </c>
      <c r="H2076">
        <v>2</v>
      </c>
      <c r="I2076">
        <v>213</v>
      </c>
      <c r="J2076">
        <v>35</v>
      </c>
      <c r="K2076">
        <v>100</v>
      </c>
      <c r="L2076">
        <v>148</v>
      </c>
      <c r="N2076" t="s">
        <v>181</v>
      </c>
      <c r="O2076" t="s">
        <v>31</v>
      </c>
      <c r="P2076">
        <v>33</v>
      </c>
      <c r="Q2076" t="s">
        <v>6098</v>
      </c>
      <c r="R2076" t="s">
        <v>26058</v>
      </c>
      <c r="S2076">
        <v>2024</v>
      </c>
      <c r="T2076" t="s">
        <v>26068</v>
      </c>
    </row>
    <row r="2077" spans="1:20" x14ac:dyDescent="0.3">
      <c r="A2077" t="s">
        <v>6099</v>
      </c>
      <c r="B2077" s="1">
        <v>45419.185416666667</v>
      </c>
      <c r="C2077" t="s">
        <v>72</v>
      </c>
      <c r="D2077" t="s">
        <v>73</v>
      </c>
      <c r="E2077" t="s">
        <v>160</v>
      </c>
      <c r="F2077" t="s">
        <v>22</v>
      </c>
      <c r="G2077">
        <v>2.4</v>
      </c>
      <c r="H2077">
        <v>6</v>
      </c>
      <c r="I2077">
        <v>930</v>
      </c>
      <c r="J2077">
        <v>40</v>
      </c>
      <c r="K2077">
        <v>0</v>
      </c>
      <c r="L2077">
        <v>970</v>
      </c>
      <c r="M2077">
        <v>4.2</v>
      </c>
      <c r="N2077" t="s">
        <v>23</v>
      </c>
      <c r="O2077" t="s">
        <v>31</v>
      </c>
      <c r="P2077">
        <v>46</v>
      </c>
      <c r="Q2077" t="s">
        <v>6101</v>
      </c>
      <c r="R2077" t="s">
        <v>26067</v>
      </c>
      <c r="S2077">
        <v>2024</v>
      </c>
      <c r="T2077" t="s">
        <v>26070</v>
      </c>
    </row>
    <row r="2078" spans="1:20" x14ac:dyDescent="0.3">
      <c r="A2078" t="s">
        <v>6102</v>
      </c>
      <c r="B2078" s="1">
        <v>45656.706250000003</v>
      </c>
      <c r="C2078" t="s">
        <v>51</v>
      </c>
      <c r="D2078" t="s">
        <v>29</v>
      </c>
      <c r="E2078" t="s">
        <v>52</v>
      </c>
      <c r="F2078" t="s">
        <v>22</v>
      </c>
      <c r="G2078">
        <v>14.3</v>
      </c>
      <c r="H2078">
        <v>1</v>
      </c>
      <c r="I2078">
        <v>749</v>
      </c>
      <c r="J2078">
        <v>30</v>
      </c>
      <c r="K2078">
        <v>0</v>
      </c>
      <c r="L2078">
        <v>779</v>
      </c>
      <c r="M2078">
        <v>3.6</v>
      </c>
      <c r="N2078" t="s">
        <v>23</v>
      </c>
      <c r="O2078" t="s">
        <v>31</v>
      </c>
      <c r="P2078">
        <v>41</v>
      </c>
      <c r="Q2078" t="s">
        <v>6104</v>
      </c>
      <c r="R2078" t="s">
        <v>26064</v>
      </c>
      <c r="S2078">
        <v>2024</v>
      </c>
      <c r="T2078" t="s">
        <v>26065</v>
      </c>
    </row>
    <row r="2079" spans="1:20" x14ac:dyDescent="0.3">
      <c r="A2079" t="s">
        <v>6105</v>
      </c>
      <c r="B2079" s="1">
        <v>45629.243750000001</v>
      </c>
      <c r="C2079" t="s">
        <v>96</v>
      </c>
      <c r="D2079" t="s">
        <v>68</v>
      </c>
      <c r="E2079" t="s">
        <v>37</v>
      </c>
      <c r="F2079" t="s">
        <v>22</v>
      </c>
      <c r="G2079">
        <v>11.6</v>
      </c>
      <c r="H2079">
        <v>5</v>
      </c>
      <c r="I2079">
        <v>203</v>
      </c>
      <c r="J2079">
        <v>40</v>
      </c>
      <c r="K2079">
        <v>50</v>
      </c>
      <c r="L2079">
        <v>193</v>
      </c>
      <c r="N2079" t="s">
        <v>23</v>
      </c>
      <c r="O2079" t="s">
        <v>31</v>
      </c>
      <c r="P2079">
        <v>23</v>
      </c>
      <c r="Q2079" t="s">
        <v>6107</v>
      </c>
      <c r="R2079" t="s">
        <v>26064</v>
      </c>
      <c r="S2079">
        <v>2024</v>
      </c>
      <c r="T2079" t="s">
        <v>26070</v>
      </c>
    </row>
    <row r="2080" spans="1:20" x14ac:dyDescent="0.3">
      <c r="A2080" t="s">
        <v>6108</v>
      </c>
      <c r="B2080" s="1">
        <v>45358.551388888889</v>
      </c>
      <c r="C2080" t="s">
        <v>89</v>
      </c>
      <c r="D2080" t="s">
        <v>73</v>
      </c>
      <c r="E2080" t="s">
        <v>52</v>
      </c>
      <c r="F2080" t="s">
        <v>38</v>
      </c>
      <c r="G2080">
        <v>1.6</v>
      </c>
      <c r="H2080">
        <v>1</v>
      </c>
      <c r="I2080">
        <v>719</v>
      </c>
      <c r="J2080">
        <v>25</v>
      </c>
      <c r="K2080">
        <v>150</v>
      </c>
      <c r="L2080">
        <v>594</v>
      </c>
      <c r="M2080">
        <v>4.0999999999999996</v>
      </c>
      <c r="N2080" t="s">
        <v>39</v>
      </c>
      <c r="O2080" t="s">
        <v>31</v>
      </c>
      <c r="P2080">
        <v>66</v>
      </c>
      <c r="Q2080" t="s">
        <v>4699</v>
      </c>
      <c r="R2080" t="s">
        <v>26056</v>
      </c>
      <c r="S2080">
        <v>2024</v>
      </c>
      <c r="T2080" t="s">
        <v>26068</v>
      </c>
    </row>
    <row r="2081" spans="1:20" x14ac:dyDescent="0.3">
      <c r="A2081" t="s">
        <v>6110</v>
      </c>
      <c r="B2081" s="1">
        <v>45544.237500000003</v>
      </c>
      <c r="C2081" t="s">
        <v>61</v>
      </c>
      <c r="D2081" t="s">
        <v>62</v>
      </c>
      <c r="E2081" t="s">
        <v>30</v>
      </c>
      <c r="F2081" t="s">
        <v>22</v>
      </c>
      <c r="G2081">
        <v>14.6</v>
      </c>
      <c r="H2081">
        <v>1</v>
      </c>
      <c r="I2081">
        <v>250</v>
      </c>
      <c r="J2081">
        <v>30</v>
      </c>
      <c r="K2081">
        <v>100</v>
      </c>
      <c r="L2081">
        <v>180</v>
      </c>
      <c r="N2081" t="s">
        <v>23</v>
      </c>
      <c r="O2081" t="s">
        <v>40</v>
      </c>
      <c r="P2081">
        <v>27</v>
      </c>
      <c r="Q2081" t="s">
        <v>6112</v>
      </c>
      <c r="R2081" t="s">
        <v>26069</v>
      </c>
      <c r="S2081">
        <v>2024</v>
      </c>
      <c r="T2081" t="s">
        <v>26065</v>
      </c>
    </row>
    <row r="2082" spans="1:20" x14ac:dyDescent="0.3">
      <c r="A2082" t="s">
        <v>6113</v>
      </c>
      <c r="B2082" s="1">
        <v>45464.053472222222</v>
      </c>
      <c r="C2082" t="s">
        <v>311</v>
      </c>
      <c r="D2082" t="s">
        <v>20</v>
      </c>
      <c r="E2082" t="s">
        <v>52</v>
      </c>
      <c r="F2082" t="s">
        <v>38</v>
      </c>
      <c r="G2082">
        <v>4.5</v>
      </c>
      <c r="H2082">
        <v>1</v>
      </c>
      <c r="I2082">
        <v>220</v>
      </c>
      <c r="J2082">
        <v>30</v>
      </c>
      <c r="K2082">
        <v>100</v>
      </c>
      <c r="L2082">
        <v>150</v>
      </c>
      <c r="M2082">
        <v>4.0999999999999996</v>
      </c>
      <c r="N2082" t="s">
        <v>23</v>
      </c>
      <c r="O2082" t="s">
        <v>47</v>
      </c>
      <c r="P2082">
        <v>55</v>
      </c>
      <c r="Q2082" t="s">
        <v>6115</v>
      </c>
      <c r="R2082" t="s">
        <v>26071</v>
      </c>
      <c r="S2082">
        <v>2024</v>
      </c>
      <c r="T2082" t="s">
        <v>26057</v>
      </c>
    </row>
    <row r="2083" spans="1:20" x14ac:dyDescent="0.3">
      <c r="A2083" t="s">
        <v>6116</v>
      </c>
      <c r="B2083" s="1">
        <v>45464.702777777777</v>
      </c>
      <c r="C2083" t="s">
        <v>56</v>
      </c>
      <c r="D2083" t="s">
        <v>57</v>
      </c>
      <c r="E2083" t="s">
        <v>52</v>
      </c>
      <c r="F2083" t="s">
        <v>22</v>
      </c>
      <c r="G2083">
        <v>2</v>
      </c>
      <c r="H2083">
        <v>3</v>
      </c>
      <c r="I2083">
        <v>472</v>
      </c>
      <c r="J2083">
        <v>20</v>
      </c>
      <c r="K2083">
        <v>100</v>
      </c>
      <c r="L2083">
        <v>392</v>
      </c>
      <c r="M2083">
        <v>3.5</v>
      </c>
      <c r="N2083" t="s">
        <v>181</v>
      </c>
      <c r="O2083" t="s">
        <v>40</v>
      </c>
      <c r="P2083">
        <v>60</v>
      </c>
      <c r="Q2083" t="s">
        <v>6118</v>
      </c>
      <c r="R2083" t="s">
        <v>26071</v>
      </c>
      <c r="S2083">
        <v>2024</v>
      </c>
      <c r="T2083" t="s">
        <v>26057</v>
      </c>
    </row>
    <row r="2084" spans="1:20" x14ac:dyDescent="0.3">
      <c r="A2084" t="s">
        <v>6119</v>
      </c>
      <c r="B2084" s="1">
        <v>45297.194444444445</v>
      </c>
      <c r="C2084" t="s">
        <v>78</v>
      </c>
      <c r="D2084" t="s">
        <v>79</v>
      </c>
      <c r="E2084" t="s">
        <v>30</v>
      </c>
      <c r="F2084" t="s">
        <v>38</v>
      </c>
      <c r="G2084">
        <v>4.8</v>
      </c>
      <c r="H2084">
        <v>5</v>
      </c>
      <c r="I2084">
        <v>577</v>
      </c>
      <c r="J2084">
        <v>35</v>
      </c>
      <c r="K2084">
        <v>75</v>
      </c>
      <c r="L2084">
        <v>537</v>
      </c>
      <c r="M2084">
        <v>3.8</v>
      </c>
      <c r="N2084" t="s">
        <v>23</v>
      </c>
      <c r="O2084" t="s">
        <v>40</v>
      </c>
      <c r="P2084">
        <v>46</v>
      </c>
      <c r="Q2084" t="s">
        <v>6121</v>
      </c>
      <c r="R2084" t="s">
        <v>26063</v>
      </c>
      <c r="S2084">
        <v>2024</v>
      </c>
      <c r="T2084" t="s">
        <v>26059</v>
      </c>
    </row>
    <row r="2085" spans="1:20" x14ac:dyDescent="0.3">
      <c r="A2085" t="s">
        <v>6122</v>
      </c>
      <c r="B2085" s="1">
        <v>45391.468055555553</v>
      </c>
      <c r="C2085" t="s">
        <v>311</v>
      </c>
      <c r="D2085" t="s">
        <v>20</v>
      </c>
      <c r="E2085" t="s">
        <v>63</v>
      </c>
      <c r="F2085" t="s">
        <v>38</v>
      </c>
      <c r="G2085">
        <v>9.1999999999999993</v>
      </c>
      <c r="H2085">
        <v>4</v>
      </c>
      <c r="I2085">
        <v>675</v>
      </c>
      <c r="J2085">
        <v>20</v>
      </c>
      <c r="K2085">
        <v>150</v>
      </c>
      <c r="L2085">
        <v>545</v>
      </c>
      <c r="M2085">
        <v>3.2</v>
      </c>
      <c r="N2085" t="s">
        <v>23</v>
      </c>
      <c r="O2085" t="s">
        <v>74</v>
      </c>
      <c r="P2085">
        <v>67</v>
      </c>
      <c r="Q2085" t="s">
        <v>6124</v>
      </c>
      <c r="R2085" t="s">
        <v>26060</v>
      </c>
      <c r="S2085">
        <v>2024</v>
      </c>
      <c r="T2085" t="s">
        <v>26070</v>
      </c>
    </row>
    <row r="2086" spans="1:20" x14ac:dyDescent="0.3">
      <c r="A2086" t="s">
        <v>6125</v>
      </c>
      <c r="B2086" s="1">
        <v>45605.024305555555</v>
      </c>
      <c r="C2086" t="s">
        <v>19</v>
      </c>
      <c r="D2086" t="s">
        <v>20</v>
      </c>
      <c r="E2086" t="s">
        <v>30</v>
      </c>
      <c r="F2086" t="s">
        <v>22</v>
      </c>
      <c r="G2086">
        <v>14.6</v>
      </c>
      <c r="H2086">
        <v>2</v>
      </c>
      <c r="I2086">
        <v>223</v>
      </c>
      <c r="J2086">
        <v>35</v>
      </c>
      <c r="K2086">
        <v>150</v>
      </c>
      <c r="L2086">
        <v>108</v>
      </c>
      <c r="M2086">
        <v>4.5999999999999996</v>
      </c>
      <c r="N2086" t="s">
        <v>23</v>
      </c>
      <c r="O2086" t="s">
        <v>24</v>
      </c>
      <c r="P2086">
        <v>38</v>
      </c>
      <c r="Q2086" t="s">
        <v>6127</v>
      </c>
      <c r="R2086" t="s">
        <v>26066</v>
      </c>
      <c r="S2086">
        <v>2024</v>
      </c>
      <c r="T2086" t="s">
        <v>26059</v>
      </c>
    </row>
    <row r="2087" spans="1:20" x14ac:dyDescent="0.3">
      <c r="A2087" t="s">
        <v>6128</v>
      </c>
      <c r="B2087" s="1">
        <v>45628.931944444441</v>
      </c>
      <c r="C2087" t="s">
        <v>51</v>
      </c>
      <c r="D2087" t="s">
        <v>29</v>
      </c>
      <c r="E2087" t="s">
        <v>103</v>
      </c>
      <c r="F2087" t="s">
        <v>38</v>
      </c>
      <c r="G2087">
        <v>11.1</v>
      </c>
      <c r="H2087">
        <v>1</v>
      </c>
      <c r="I2087">
        <v>269</v>
      </c>
      <c r="J2087">
        <v>35</v>
      </c>
      <c r="K2087">
        <v>150</v>
      </c>
      <c r="L2087">
        <v>154</v>
      </c>
      <c r="N2087" t="s">
        <v>23</v>
      </c>
      <c r="O2087" t="s">
        <v>74</v>
      </c>
      <c r="P2087">
        <v>40</v>
      </c>
      <c r="Q2087" t="s">
        <v>6130</v>
      </c>
      <c r="R2087" t="s">
        <v>26064</v>
      </c>
      <c r="S2087">
        <v>2024</v>
      </c>
      <c r="T2087" t="s">
        <v>26065</v>
      </c>
    </row>
    <row r="2088" spans="1:20" x14ac:dyDescent="0.3">
      <c r="A2088" t="s">
        <v>6131</v>
      </c>
      <c r="B2088" s="1">
        <v>45571.103472222225</v>
      </c>
      <c r="C2088" t="s">
        <v>173</v>
      </c>
      <c r="D2088" t="s">
        <v>174</v>
      </c>
      <c r="E2088" t="s">
        <v>160</v>
      </c>
      <c r="F2088" t="s">
        <v>38</v>
      </c>
      <c r="G2088">
        <v>6.4</v>
      </c>
      <c r="H2088">
        <v>2</v>
      </c>
      <c r="I2088">
        <v>1139</v>
      </c>
      <c r="J2088">
        <v>40</v>
      </c>
      <c r="K2088">
        <v>150</v>
      </c>
      <c r="L2088">
        <v>1029</v>
      </c>
      <c r="M2088">
        <v>3.2</v>
      </c>
      <c r="N2088" t="s">
        <v>23</v>
      </c>
      <c r="O2088" t="s">
        <v>74</v>
      </c>
      <c r="P2088">
        <v>56</v>
      </c>
      <c r="Q2088" t="s">
        <v>6133</v>
      </c>
      <c r="R2088" t="s">
        <v>26058</v>
      </c>
      <c r="S2088">
        <v>2024</v>
      </c>
      <c r="T2088" t="s">
        <v>26073</v>
      </c>
    </row>
    <row r="2089" spans="1:20" x14ac:dyDescent="0.3">
      <c r="A2089" t="s">
        <v>6134</v>
      </c>
      <c r="B2089" s="1">
        <v>45439.287499999999</v>
      </c>
      <c r="C2089" t="s">
        <v>311</v>
      </c>
      <c r="D2089" t="s">
        <v>20</v>
      </c>
      <c r="E2089" t="s">
        <v>160</v>
      </c>
      <c r="F2089" t="s">
        <v>22</v>
      </c>
      <c r="G2089">
        <v>6.5</v>
      </c>
      <c r="H2089">
        <v>1</v>
      </c>
      <c r="I2089">
        <v>256</v>
      </c>
      <c r="J2089">
        <v>40</v>
      </c>
      <c r="K2089">
        <v>150</v>
      </c>
      <c r="L2089">
        <v>146</v>
      </c>
      <c r="M2089">
        <v>3.3</v>
      </c>
      <c r="N2089" t="s">
        <v>23</v>
      </c>
      <c r="O2089" t="s">
        <v>31</v>
      </c>
      <c r="P2089">
        <v>16</v>
      </c>
      <c r="Q2089" t="s">
        <v>6136</v>
      </c>
      <c r="R2089" t="s">
        <v>26067</v>
      </c>
      <c r="S2089">
        <v>2024</v>
      </c>
      <c r="T2089" t="s">
        <v>26065</v>
      </c>
    </row>
    <row r="2090" spans="1:20" x14ac:dyDescent="0.3">
      <c r="A2090" t="s">
        <v>6137</v>
      </c>
      <c r="B2090" s="1">
        <v>45625.234722222223</v>
      </c>
      <c r="C2090" t="s">
        <v>61</v>
      </c>
      <c r="D2090" t="s">
        <v>62</v>
      </c>
      <c r="E2090" t="s">
        <v>103</v>
      </c>
      <c r="F2090" t="s">
        <v>38</v>
      </c>
      <c r="G2090">
        <v>3.3</v>
      </c>
      <c r="H2090">
        <v>3</v>
      </c>
      <c r="I2090">
        <v>811</v>
      </c>
      <c r="J2090">
        <v>40</v>
      </c>
      <c r="K2090">
        <v>50</v>
      </c>
      <c r="L2090">
        <v>801</v>
      </c>
      <c r="M2090">
        <v>4.7</v>
      </c>
      <c r="N2090" t="s">
        <v>23</v>
      </c>
      <c r="O2090" t="s">
        <v>47</v>
      </c>
      <c r="P2090">
        <v>35</v>
      </c>
      <c r="Q2090" t="s">
        <v>6139</v>
      </c>
      <c r="R2090" t="s">
        <v>26066</v>
      </c>
      <c r="S2090">
        <v>2024</v>
      </c>
      <c r="T2090" t="s">
        <v>26057</v>
      </c>
    </row>
    <row r="2091" spans="1:20" x14ac:dyDescent="0.3">
      <c r="A2091" t="s">
        <v>6140</v>
      </c>
      <c r="B2091" s="1">
        <v>45554.908333333333</v>
      </c>
      <c r="C2091" t="s">
        <v>51</v>
      </c>
      <c r="D2091" t="s">
        <v>29</v>
      </c>
      <c r="E2091" t="s">
        <v>160</v>
      </c>
      <c r="F2091" t="s">
        <v>38</v>
      </c>
      <c r="G2091">
        <v>14.3</v>
      </c>
      <c r="H2091">
        <v>4</v>
      </c>
      <c r="I2091">
        <v>532</v>
      </c>
      <c r="J2091">
        <v>20</v>
      </c>
      <c r="K2091">
        <v>25</v>
      </c>
      <c r="L2091">
        <v>527</v>
      </c>
      <c r="M2091">
        <v>4.5999999999999996</v>
      </c>
      <c r="N2091" t="s">
        <v>23</v>
      </c>
      <c r="O2091" t="s">
        <v>47</v>
      </c>
      <c r="P2091">
        <v>20</v>
      </c>
      <c r="Q2091" t="s">
        <v>6142</v>
      </c>
      <c r="R2091" t="s">
        <v>26069</v>
      </c>
      <c r="S2091">
        <v>2024</v>
      </c>
      <c r="T2091" t="s">
        <v>26068</v>
      </c>
    </row>
    <row r="2092" spans="1:20" x14ac:dyDescent="0.3">
      <c r="A2092" t="s">
        <v>6143</v>
      </c>
      <c r="B2092" s="1">
        <v>45506.577777777777</v>
      </c>
      <c r="C2092" t="s">
        <v>89</v>
      </c>
      <c r="D2092" t="s">
        <v>73</v>
      </c>
      <c r="E2092" t="s">
        <v>46</v>
      </c>
      <c r="F2092" t="s">
        <v>38</v>
      </c>
      <c r="G2092">
        <v>1.3</v>
      </c>
      <c r="H2092">
        <v>2</v>
      </c>
      <c r="I2092">
        <v>207</v>
      </c>
      <c r="J2092">
        <v>40</v>
      </c>
      <c r="K2092">
        <v>0</v>
      </c>
      <c r="L2092">
        <v>247</v>
      </c>
      <c r="M2092">
        <v>3.8</v>
      </c>
      <c r="N2092" t="s">
        <v>39</v>
      </c>
      <c r="O2092" t="s">
        <v>31</v>
      </c>
      <c r="P2092">
        <v>61</v>
      </c>
      <c r="Q2092" t="s">
        <v>1540</v>
      </c>
      <c r="R2092" t="s">
        <v>26072</v>
      </c>
      <c r="S2092">
        <v>2024</v>
      </c>
      <c r="T2092" t="s">
        <v>26057</v>
      </c>
    </row>
    <row r="2093" spans="1:20" x14ac:dyDescent="0.3">
      <c r="A2093" t="s">
        <v>6145</v>
      </c>
      <c r="B2093" s="1">
        <v>45458.728472222225</v>
      </c>
      <c r="C2093" t="s">
        <v>35</v>
      </c>
      <c r="D2093" t="s">
        <v>36</v>
      </c>
      <c r="E2093" t="s">
        <v>37</v>
      </c>
      <c r="F2093" t="s">
        <v>38</v>
      </c>
      <c r="G2093">
        <v>14.5</v>
      </c>
      <c r="H2093">
        <v>5</v>
      </c>
      <c r="I2093">
        <v>307</v>
      </c>
      <c r="J2093">
        <v>30</v>
      </c>
      <c r="K2093">
        <v>100</v>
      </c>
      <c r="L2093">
        <v>237</v>
      </c>
      <c r="M2093">
        <v>3.7</v>
      </c>
      <c r="N2093" t="s">
        <v>23</v>
      </c>
      <c r="O2093" t="s">
        <v>74</v>
      </c>
      <c r="P2093">
        <v>70</v>
      </c>
      <c r="Q2093" t="s">
        <v>2384</v>
      </c>
      <c r="R2093" t="s">
        <v>26071</v>
      </c>
      <c r="S2093">
        <v>2024</v>
      </c>
      <c r="T2093" t="s">
        <v>26059</v>
      </c>
    </row>
    <row r="2094" spans="1:20" x14ac:dyDescent="0.3">
      <c r="A2094" t="s">
        <v>6147</v>
      </c>
      <c r="B2094" s="1">
        <v>45333.354861111111</v>
      </c>
      <c r="C2094" t="s">
        <v>61</v>
      </c>
      <c r="D2094" t="s">
        <v>62</v>
      </c>
      <c r="E2094" t="s">
        <v>21</v>
      </c>
      <c r="F2094" t="s">
        <v>38</v>
      </c>
      <c r="G2094">
        <v>4.5</v>
      </c>
      <c r="H2094">
        <v>1</v>
      </c>
      <c r="I2094">
        <v>939</v>
      </c>
      <c r="J2094">
        <v>35</v>
      </c>
      <c r="K2094">
        <v>100</v>
      </c>
      <c r="L2094">
        <v>874</v>
      </c>
      <c r="M2094">
        <v>4.5999999999999996</v>
      </c>
      <c r="N2094" t="s">
        <v>39</v>
      </c>
      <c r="O2094" t="s">
        <v>74</v>
      </c>
      <c r="P2094">
        <v>33</v>
      </c>
      <c r="Q2094" t="s">
        <v>6149</v>
      </c>
      <c r="R2094" t="s">
        <v>26074</v>
      </c>
      <c r="S2094">
        <v>2024</v>
      </c>
      <c r="T2094" t="s">
        <v>26073</v>
      </c>
    </row>
    <row r="2095" spans="1:20" x14ac:dyDescent="0.3">
      <c r="A2095" t="s">
        <v>6150</v>
      </c>
      <c r="B2095" s="1">
        <v>45346.675694444442</v>
      </c>
      <c r="C2095" t="s">
        <v>61</v>
      </c>
      <c r="D2095" t="s">
        <v>62</v>
      </c>
      <c r="E2095" t="s">
        <v>46</v>
      </c>
      <c r="F2095" t="s">
        <v>38</v>
      </c>
      <c r="G2095">
        <v>3.1</v>
      </c>
      <c r="H2095">
        <v>3</v>
      </c>
      <c r="I2095">
        <v>688</v>
      </c>
      <c r="J2095">
        <v>25</v>
      </c>
      <c r="K2095">
        <v>25</v>
      </c>
      <c r="L2095">
        <v>688</v>
      </c>
      <c r="M2095">
        <v>3.8</v>
      </c>
      <c r="N2095" t="s">
        <v>23</v>
      </c>
      <c r="O2095" t="s">
        <v>47</v>
      </c>
      <c r="P2095">
        <v>67</v>
      </c>
      <c r="Q2095" t="s">
        <v>6152</v>
      </c>
      <c r="R2095" t="s">
        <v>26074</v>
      </c>
      <c r="S2095">
        <v>2024</v>
      </c>
      <c r="T2095" t="s">
        <v>26059</v>
      </c>
    </row>
    <row r="2096" spans="1:20" x14ac:dyDescent="0.3">
      <c r="A2096" t="s">
        <v>6153</v>
      </c>
      <c r="B2096" s="1">
        <v>45620.227083333331</v>
      </c>
      <c r="C2096" t="s">
        <v>35</v>
      </c>
      <c r="D2096" t="s">
        <v>36</v>
      </c>
      <c r="E2096" t="s">
        <v>30</v>
      </c>
      <c r="F2096" t="s">
        <v>38</v>
      </c>
      <c r="G2096">
        <v>12.5</v>
      </c>
      <c r="H2096">
        <v>2</v>
      </c>
      <c r="I2096">
        <v>436</v>
      </c>
      <c r="J2096">
        <v>40</v>
      </c>
      <c r="K2096">
        <v>75</v>
      </c>
      <c r="L2096">
        <v>401</v>
      </c>
      <c r="M2096">
        <v>4.0999999999999996</v>
      </c>
      <c r="N2096" t="s">
        <v>39</v>
      </c>
      <c r="O2096" t="s">
        <v>47</v>
      </c>
      <c r="P2096">
        <v>64</v>
      </c>
      <c r="Q2096" t="s">
        <v>6155</v>
      </c>
      <c r="R2096" t="s">
        <v>26066</v>
      </c>
      <c r="S2096">
        <v>2024</v>
      </c>
      <c r="T2096" t="s">
        <v>26073</v>
      </c>
    </row>
    <row r="2097" spans="1:20" x14ac:dyDescent="0.3">
      <c r="A2097" t="s">
        <v>6156</v>
      </c>
      <c r="B2097" s="1">
        <v>45406.01666666667</v>
      </c>
      <c r="C2097" t="s">
        <v>173</v>
      </c>
      <c r="D2097" t="s">
        <v>174</v>
      </c>
      <c r="E2097" t="s">
        <v>46</v>
      </c>
      <c r="F2097" t="s">
        <v>38</v>
      </c>
      <c r="G2097">
        <v>9.6</v>
      </c>
      <c r="H2097">
        <v>2</v>
      </c>
      <c r="I2097">
        <v>500</v>
      </c>
      <c r="J2097">
        <v>25</v>
      </c>
      <c r="K2097">
        <v>100</v>
      </c>
      <c r="L2097">
        <v>425</v>
      </c>
      <c r="M2097">
        <v>4.7</v>
      </c>
      <c r="N2097" t="s">
        <v>181</v>
      </c>
      <c r="O2097" t="s">
        <v>40</v>
      </c>
      <c r="P2097">
        <v>44</v>
      </c>
      <c r="Q2097" t="s">
        <v>6158</v>
      </c>
      <c r="R2097" t="s">
        <v>26060</v>
      </c>
      <c r="S2097">
        <v>2024</v>
      </c>
      <c r="T2097" t="s">
        <v>26061</v>
      </c>
    </row>
    <row r="2098" spans="1:20" x14ac:dyDescent="0.3">
      <c r="A2098" t="s">
        <v>6159</v>
      </c>
      <c r="B2098" s="1">
        <v>45456.495138888888</v>
      </c>
      <c r="C2098" t="s">
        <v>173</v>
      </c>
      <c r="D2098" t="s">
        <v>174</v>
      </c>
      <c r="E2098" t="s">
        <v>160</v>
      </c>
      <c r="F2098" t="s">
        <v>22</v>
      </c>
      <c r="G2098">
        <v>10.5</v>
      </c>
      <c r="H2098">
        <v>3</v>
      </c>
      <c r="I2098">
        <v>1064</v>
      </c>
      <c r="J2098">
        <v>30</v>
      </c>
      <c r="K2098">
        <v>100</v>
      </c>
      <c r="L2098">
        <v>994</v>
      </c>
      <c r="M2098">
        <v>3.5</v>
      </c>
      <c r="N2098" t="s">
        <v>23</v>
      </c>
      <c r="O2098" t="s">
        <v>47</v>
      </c>
      <c r="P2098">
        <v>41</v>
      </c>
      <c r="Q2098" t="s">
        <v>170</v>
      </c>
      <c r="R2098" t="s">
        <v>26071</v>
      </c>
      <c r="S2098">
        <v>2024</v>
      </c>
      <c r="T2098" t="s">
        <v>26068</v>
      </c>
    </row>
    <row r="2099" spans="1:20" x14ac:dyDescent="0.3">
      <c r="A2099" t="s">
        <v>6161</v>
      </c>
      <c r="B2099" s="1">
        <v>45603.232638888891</v>
      </c>
      <c r="C2099" t="s">
        <v>19</v>
      </c>
      <c r="D2099" t="s">
        <v>20</v>
      </c>
      <c r="E2099" t="s">
        <v>30</v>
      </c>
      <c r="F2099" t="s">
        <v>38</v>
      </c>
      <c r="G2099">
        <v>8.8000000000000007</v>
      </c>
      <c r="H2099">
        <v>3</v>
      </c>
      <c r="I2099">
        <v>1010</v>
      </c>
      <c r="J2099">
        <v>35</v>
      </c>
      <c r="K2099">
        <v>0</v>
      </c>
      <c r="L2099">
        <v>1045</v>
      </c>
      <c r="N2099" t="s">
        <v>23</v>
      </c>
      <c r="O2099" t="s">
        <v>74</v>
      </c>
      <c r="P2099">
        <v>37</v>
      </c>
      <c r="Q2099" t="s">
        <v>6163</v>
      </c>
      <c r="R2099" t="s">
        <v>26066</v>
      </c>
      <c r="S2099">
        <v>2024</v>
      </c>
      <c r="T2099" t="s">
        <v>26068</v>
      </c>
    </row>
    <row r="2100" spans="1:20" x14ac:dyDescent="0.3">
      <c r="A2100" t="s">
        <v>6164</v>
      </c>
      <c r="B2100" s="1">
        <v>45600.155555555553</v>
      </c>
      <c r="C2100" t="s">
        <v>19</v>
      </c>
      <c r="D2100" t="s">
        <v>20</v>
      </c>
      <c r="E2100" t="s">
        <v>63</v>
      </c>
      <c r="F2100" t="s">
        <v>22</v>
      </c>
      <c r="G2100">
        <v>7.4</v>
      </c>
      <c r="H2100">
        <v>5</v>
      </c>
      <c r="I2100">
        <v>440</v>
      </c>
      <c r="J2100">
        <v>30</v>
      </c>
      <c r="K2100">
        <v>75</v>
      </c>
      <c r="L2100">
        <v>395</v>
      </c>
      <c r="N2100" t="s">
        <v>23</v>
      </c>
      <c r="O2100" t="s">
        <v>74</v>
      </c>
      <c r="P2100">
        <v>38</v>
      </c>
      <c r="Q2100" t="s">
        <v>6166</v>
      </c>
      <c r="R2100" t="s">
        <v>26066</v>
      </c>
      <c r="S2100">
        <v>2024</v>
      </c>
      <c r="T2100" t="s">
        <v>26065</v>
      </c>
    </row>
    <row r="2101" spans="1:20" x14ac:dyDescent="0.3">
      <c r="A2101" t="s">
        <v>6167</v>
      </c>
      <c r="B2101" s="1">
        <v>45521.88958333333</v>
      </c>
      <c r="C2101" t="s">
        <v>56</v>
      </c>
      <c r="D2101" t="s">
        <v>57</v>
      </c>
      <c r="E2101" t="s">
        <v>46</v>
      </c>
      <c r="F2101" t="s">
        <v>22</v>
      </c>
      <c r="G2101">
        <v>10</v>
      </c>
      <c r="H2101">
        <v>1</v>
      </c>
      <c r="I2101">
        <v>792</v>
      </c>
      <c r="J2101">
        <v>25</v>
      </c>
      <c r="K2101">
        <v>75</v>
      </c>
      <c r="L2101">
        <v>742</v>
      </c>
      <c r="M2101">
        <v>4.0999999999999996</v>
      </c>
      <c r="N2101" t="s">
        <v>23</v>
      </c>
      <c r="O2101" t="s">
        <v>31</v>
      </c>
      <c r="P2101">
        <v>18</v>
      </c>
      <c r="Q2101" t="s">
        <v>1869</v>
      </c>
      <c r="R2101" t="s">
        <v>26072</v>
      </c>
      <c r="S2101">
        <v>2024</v>
      </c>
      <c r="T2101" t="s">
        <v>26059</v>
      </c>
    </row>
    <row r="2102" spans="1:20" x14ac:dyDescent="0.3">
      <c r="A2102" t="s">
        <v>6169</v>
      </c>
      <c r="B2102" s="1">
        <v>45323.184027777781</v>
      </c>
      <c r="C2102" t="s">
        <v>51</v>
      </c>
      <c r="D2102" t="s">
        <v>29</v>
      </c>
      <c r="E2102" t="s">
        <v>52</v>
      </c>
      <c r="F2102" t="s">
        <v>38</v>
      </c>
      <c r="G2102">
        <v>11</v>
      </c>
      <c r="H2102">
        <v>2</v>
      </c>
      <c r="I2102">
        <v>391</v>
      </c>
      <c r="J2102">
        <v>20</v>
      </c>
      <c r="K2102">
        <v>0</v>
      </c>
      <c r="L2102">
        <v>411</v>
      </c>
      <c r="N2102" t="s">
        <v>23</v>
      </c>
      <c r="O2102" t="s">
        <v>40</v>
      </c>
      <c r="P2102">
        <v>59</v>
      </c>
      <c r="Q2102" t="s">
        <v>3648</v>
      </c>
      <c r="R2102" t="s">
        <v>26074</v>
      </c>
      <c r="S2102">
        <v>2024</v>
      </c>
      <c r="T2102" t="s">
        <v>26068</v>
      </c>
    </row>
    <row r="2103" spans="1:20" x14ac:dyDescent="0.3">
      <c r="A2103" t="s">
        <v>6171</v>
      </c>
      <c r="B2103" s="1">
        <v>45622.27847222222</v>
      </c>
      <c r="C2103" t="s">
        <v>28</v>
      </c>
      <c r="D2103" t="s">
        <v>29</v>
      </c>
      <c r="E2103" t="s">
        <v>160</v>
      </c>
      <c r="F2103" t="s">
        <v>22</v>
      </c>
      <c r="G2103">
        <v>13</v>
      </c>
      <c r="H2103">
        <v>3</v>
      </c>
      <c r="I2103">
        <v>864</v>
      </c>
      <c r="J2103">
        <v>40</v>
      </c>
      <c r="K2103">
        <v>150</v>
      </c>
      <c r="L2103">
        <v>754</v>
      </c>
      <c r="N2103" t="s">
        <v>23</v>
      </c>
      <c r="O2103" t="s">
        <v>24</v>
      </c>
      <c r="P2103">
        <v>37</v>
      </c>
      <c r="Q2103" t="s">
        <v>6173</v>
      </c>
      <c r="R2103" t="s">
        <v>26066</v>
      </c>
      <c r="S2103">
        <v>2024</v>
      </c>
      <c r="T2103" t="s">
        <v>26070</v>
      </c>
    </row>
    <row r="2104" spans="1:20" x14ac:dyDescent="0.3">
      <c r="A2104" t="s">
        <v>6174</v>
      </c>
      <c r="B2104" s="1">
        <v>45388.022222222222</v>
      </c>
      <c r="C2104" t="s">
        <v>44</v>
      </c>
      <c r="D2104" t="s">
        <v>45</v>
      </c>
      <c r="E2104" t="s">
        <v>37</v>
      </c>
      <c r="F2104" t="s">
        <v>22</v>
      </c>
      <c r="G2104">
        <v>5.9</v>
      </c>
      <c r="H2104">
        <v>6</v>
      </c>
      <c r="I2104">
        <v>413</v>
      </c>
      <c r="J2104">
        <v>40</v>
      </c>
      <c r="K2104">
        <v>75</v>
      </c>
      <c r="L2104">
        <v>378</v>
      </c>
      <c r="M2104">
        <v>3.3</v>
      </c>
      <c r="N2104" t="s">
        <v>23</v>
      </c>
      <c r="O2104" t="s">
        <v>74</v>
      </c>
      <c r="P2104">
        <v>37</v>
      </c>
      <c r="Q2104" t="s">
        <v>6176</v>
      </c>
      <c r="R2104" t="s">
        <v>26060</v>
      </c>
      <c r="S2104">
        <v>2024</v>
      </c>
      <c r="T2104" t="s">
        <v>26059</v>
      </c>
    </row>
    <row r="2105" spans="1:20" x14ac:dyDescent="0.3">
      <c r="A2105" t="s">
        <v>6177</v>
      </c>
      <c r="B2105" s="1">
        <v>45435.677083333336</v>
      </c>
      <c r="C2105" t="s">
        <v>35</v>
      </c>
      <c r="D2105" t="s">
        <v>36</v>
      </c>
      <c r="E2105" t="s">
        <v>63</v>
      </c>
      <c r="F2105" t="s">
        <v>38</v>
      </c>
      <c r="G2105">
        <v>3.8</v>
      </c>
      <c r="H2105">
        <v>3</v>
      </c>
      <c r="I2105">
        <v>534</v>
      </c>
      <c r="J2105">
        <v>25</v>
      </c>
      <c r="K2105">
        <v>150</v>
      </c>
      <c r="L2105">
        <v>409</v>
      </c>
      <c r="M2105">
        <v>4.9000000000000004</v>
      </c>
      <c r="N2105" t="s">
        <v>23</v>
      </c>
      <c r="O2105" t="s">
        <v>74</v>
      </c>
      <c r="P2105">
        <v>54</v>
      </c>
      <c r="Q2105" t="s">
        <v>2033</v>
      </c>
      <c r="R2105" t="s">
        <v>26067</v>
      </c>
      <c r="S2105">
        <v>2024</v>
      </c>
      <c r="T2105" t="s">
        <v>26068</v>
      </c>
    </row>
    <row r="2106" spans="1:20" x14ac:dyDescent="0.3">
      <c r="A2106" t="s">
        <v>6179</v>
      </c>
      <c r="B2106" s="1">
        <v>45349.668055555558</v>
      </c>
      <c r="C2106" t="s">
        <v>56</v>
      </c>
      <c r="D2106" t="s">
        <v>57</v>
      </c>
      <c r="E2106" t="s">
        <v>63</v>
      </c>
      <c r="F2106" t="s">
        <v>38</v>
      </c>
      <c r="G2106">
        <v>2.4</v>
      </c>
      <c r="H2106">
        <v>6</v>
      </c>
      <c r="I2106">
        <v>946</v>
      </c>
      <c r="J2106">
        <v>40</v>
      </c>
      <c r="K2106">
        <v>75</v>
      </c>
      <c r="L2106">
        <v>911</v>
      </c>
      <c r="M2106">
        <v>3.4</v>
      </c>
      <c r="N2106" t="s">
        <v>23</v>
      </c>
      <c r="O2106" t="s">
        <v>40</v>
      </c>
      <c r="P2106">
        <v>37</v>
      </c>
      <c r="Q2106" t="s">
        <v>6181</v>
      </c>
      <c r="R2106" t="s">
        <v>26074</v>
      </c>
      <c r="S2106">
        <v>2024</v>
      </c>
      <c r="T2106" t="s">
        <v>26070</v>
      </c>
    </row>
    <row r="2107" spans="1:20" x14ac:dyDescent="0.3">
      <c r="A2107" t="s">
        <v>6182</v>
      </c>
      <c r="B2107" s="1">
        <v>45492.125</v>
      </c>
      <c r="C2107" t="s">
        <v>311</v>
      </c>
      <c r="D2107" t="s">
        <v>20</v>
      </c>
      <c r="E2107" t="s">
        <v>63</v>
      </c>
      <c r="F2107" t="s">
        <v>38</v>
      </c>
      <c r="G2107">
        <v>3.3</v>
      </c>
      <c r="H2107">
        <v>4</v>
      </c>
      <c r="I2107">
        <v>556</v>
      </c>
      <c r="J2107">
        <v>40</v>
      </c>
      <c r="K2107">
        <v>75</v>
      </c>
      <c r="L2107">
        <v>521</v>
      </c>
      <c r="M2107">
        <v>4.4000000000000004</v>
      </c>
      <c r="N2107" t="s">
        <v>23</v>
      </c>
      <c r="O2107" t="s">
        <v>24</v>
      </c>
      <c r="P2107">
        <v>35</v>
      </c>
      <c r="Q2107" t="s">
        <v>5921</v>
      </c>
      <c r="R2107" t="s">
        <v>26062</v>
      </c>
      <c r="S2107">
        <v>2024</v>
      </c>
      <c r="T2107" t="s">
        <v>26057</v>
      </c>
    </row>
    <row r="2108" spans="1:20" x14ac:dyDescent="0.3">
      <c r="A2108" t="s">
        <v>6184</v>
      </c>
      <c r="B2108" s="1">
        <v>45580.78402777778</v>
      </c>
      <c r="C2108" t="s">
        <v>78</v>
      </c>
      <c r="D2108" t="s">
        <v>79</v>
      </c>
      <c r="E2108" t="s">
        <v>160</v>
      </c>
      <c r="F2108" t="s">
        <v>22</v>
      </c>
      <c r="G2108">
        <v>12.2</v>
      </c>
      <c r="H2108">
        <v>2</v>
      </c>
      <c r="I2108">
        <v>967</v>
      </c>
      <c r="J2108">
        <v>25</v>
      </c>
      <c r="K2108">
        <v>50</v>
      </c>
      <c r="L2108">
        <v>942</v>
      </c>
      <c r="M2108">
        <v>3.2</v>
      </c>
      <c r="N2108" t="s">
        <v>23</v>
      </c>
      <c r="O2108" t="s">
        <v>24</v>
      </c>
      <c r="P2108">
        <v>23</v>
      </c>
      <c r="Q2108" t="s">
        <v>6186</v>
      </c>
      <c r="R2108" t="s">
        <v>26058</v>
      </c>
      <c r="S2108">
        <v>2024</v>
      </c>
      <c r="T2108" t="s">
        <v>26070</v>
      </c>
    </row>
    <row r="2109" spans="1:20" x14ac:dyDescent="0.3">
      <c r="A2109" t="s">
        <v>6187</v>
      </c>
      <c r="B2109" s="1">
        <v>45444.806250000001</v>
      </c>
      <c r="C2109" t="s">
        <v>56</v>
      </c>
      <c r="D2109" t="s">
        <v>57</v>
      </c>
      <c r="E2109" t="s">
        <v>37</v>
      </c>
      <c r="F2109" t="s">
        <v>38</v>
      </c>
      <c r="G2109">
        <v>6.8</v>
      </c>
      <c r="H2109">
        <v>5</v>
      </c>
      <c r="I2109">
        <v>430</v>
      </c>
      <c r="J2109">
        <v>30</v>
      </c>
      <c r="K2109">
        <v>25</v>
      </c>
      <c r="L2109">
        <v>435</v>
      </c>
      <c r="M2109">
        <v>3.6</v>
      </c>
      <c r="N2109" t="s">
        <v>23</v>
      </c>
      <c r="O2109" t="s">
        <v>74</v>
      </c>
      <c r="P2109">
        <v>44</v>
      </c>
      <c r="Q2109" t="s">
        <v>1949</v>
      </c>
      <c r="R2109" t="s">
        <v>26071</v>
      </c>
      <c r="S2109">
        <v>2024</v>
      </c>
      <c r="T2109" t="s">
        <v>26059</v>
      </c>
    </row>
    <row r="2110" spans="1:20" x14ac:dyDescent="0.3">
      <c r="A2110" t="s">
        <v>6189</v>
      </c>
      <c r="B2110" s="1">
        <v>45589.025000000001</v>
      </c>
      <c r="C2110" t="s">
        <v>28</v>
      </c>
      <c r="D2110" t="s">
        <v>29</v>
      </c>
      <c r="E2110" t="s">
        <v>63</v>
      </c>
      <c r="F2110" t="s">
        <v>38</v>
      </c>
      <c r="G2110">
        <v>5.5</v>
      </c>
      <c r="H2110">
        <v>2</v>
      </c>
      <c r="I2110">
        <v>729</v>
      </c>
      <c r="J2110">
        <v>20</v>
      </c>
      <c r="K2110">
        <v>100</v>
      </c>
      <c r="L2110">
        <v>649</v>
      </c>
      <c r="M2110">
        <v>4.9000000000000004</v>
      </c>
      <c r="N2110" t="s">
        <v>23</v>
      </c>
      <c r="O2110" t="s">
        <v>47</v>
      </c>
      <c r="P2110">
        <v>52</v>
      </c>
      <c r="Q2110" t="s">
        <v>6191</v>
      </c>
      <c r="R2110" t="s">
        <v>26058</v>
      </c>
      <c r="S2110">
        <v>2024</v>
      </c>
      <c r="T2110" t="s">
        <v>26068</v>
      </c>
    </row>
    <row r="2111" spans="1:20" x14ac:dyDescent="0.3">
      <c r="A2111" t="s">
        <v>6192</v>
      </c>
      <c r="B2111" s="1">
        <v>45644.561805555553</v>
      </c>
      <c r="C2111" t="s">
        <v>61</v>
      </c>
      <c r="D2111" t="s">
        <v>62</v>
      </c>
      <c r="E2111" t="s">
        <v>103</v>
      </c>
      <c r="F2111" t="s">
        <v>38</v>
      </c>
      <c r="G2111">
        <v>12.2</v>
      </c>
      <c r="H2111">
        <v>1</v>
      </c>
      <c r="I2111">
        <v>696</v>
      </c>
      <c r="J2111">
        <v>35</v>
      </c>
      <c r="K2111">
        <v>0</v>
      </c>
      <c r="L2111">
        <v>731</v>
      </c>
      <c r="M2111">
        <v>4.4000000000000004</v>
      </c>
      <c r="N2111" t="s">
        <v>23</v>
      </c>
      <c r="O2111" t="s">
        <v>40</v>
      </c>
      <c r="P2111">
        <v>46</v>
      </c>
      <c r="Q2111" t="s">
        <v>6194</v>
      </c>
      <c r="R2111" t="s">
        <v>26064</v>
      </c>
      <c r="S2111">
        <v>2024</v>
      </c>
      <c r="T2111" t="s">
        <v>26061</v>
      </c>
    </row>
    <row r="2112" spans="1:20" x14ac:dyDescent="0.3">
      <c r="A2112" t="s">
        <v>6195</v>
      </c>
      <c r="B2112" s="1">
        <v>45584.94027777778</v>
      </c>
      <c r="C2112" t="s">
        <v>72</v>
      </c>
      <c r="D2112" t="s">
        <v>73</v>
      </c>
      <c r="E2112" t="s">
        <v>30</v>
      </c>
      <c r="F2112" t="s">
        <v>22</v>
      </c>
      <c r="G2112">
        <v>4.2</v>
      </c>
      <c r="H2112">
        <v>3</v>
      </c>
      <c r="I2112">
        <v>721</v>
      </c>
      <c r="J2112">
        <v>20</v>
      </c>
      <c r="K2112">
        <v>25</v>
      </c>
      <c r="L2112">
        <v>716</v>
      </c>
      <c r="M2112">
        <v>3.8</v>
      </c>
      <c r="N2112" t="s">
        <v>23</v>
      </c>
      <c r="O2112" t="s">
        <v>74</v>
      </c>
      <c r="P2112">
        <v>46</v>
      </c>
      <c r="Q2112" t="s">
        <v>6197</v>
      </c>
      <c r="R2112" t="s">
        <v>26058</v>
      </c>
      <c r="S2112">
        <v>2024</v>
      </c>
      <c r="T2112" t="s">
        <v>26059</v>
      </c>
    </row>
    <row r="2113" spans="1:20" x14ac:dyDescent="0.3">
      <c r="A2113" t="s">
        <v>6198</v>
      </c>
      <c r="B2113" s="1">
        <v>45458.429861111108</v>
      </c>
      <c r="C2113" t="s">
        <v>28</v>
      </c>
      <c r="D2113" t="s">
        <v>29</v>
      </c>
      <c r="E2113" t="s">
        <v>21</v>
      </c>
      <c r="F2113" t="s">
        <v>22</v>
      </c>
      <c r="G2113">
        <v>5</v>
      </c>
      <c r="H2113">
        <v>6</v>
      </c>
      <c r="I2113">
        <v>650</v>
      </c>
      <c r="J2113">
        <v>30</v>
      </c>
      <c r="K2113">
        <v>0</v>
      </c>
      <c r="L2113">
        <v>680</v>
      </c>
      <c r="N2113" t="s">
        <v>23</v>
      </c>
      <c r="O2113" t="s">
        <v>40</v>
      </c>
      <c r="P2113">
        <v>15</v>
      </c>
      <c r="Q2113" t="s">
        <v>6200</v>
      </c>
      <c r="R2113" t="s">
        <v>26071</v>
      </c>
      <c r="S2113">
        <v>2024</v>
      </c>
      <c r="T2113" t="s">
        <v>26059</v>
      </c>
    </row>
    <row r="2114" spans="1:20" x14ac:dyDescent="0.3">
      <c r="A2114" t="s">
        <v>6201</v>
      </c>
      <c r="B2114" s="1">
        <v>45582.975694444445</v>
      </c>
      <c r="C2114" t="s">
        <v>67</v>
      </c>
      <c r="D2114" t="s">
        <v>68</v>
      </c>
      <c r="E2114" t="s">
        <v>103</v>
      </c>
      <c r="F2114" t="s">
        <v>22</v>
      </c>
      <c r="G2114">
        <v>4.5999999999999996</v>
      </c>
      <c r="H2114">
        <v>4</v>
      </c>
      <c r="I2114">
        <v>629</v>
      </c>
      <c r="J2114">
        <v>30</v>
      </c>
      <c r="K2114">
        <v>100</v>
      </c>
      <c r="L2114">
        <v>559</v>
      </c>
      <c r="M2114">
        <v>3.6</v>
      </c>
      <c r="N2114" t="s">
        <v>23</v>
      </c>
      <c r="O2114" t="s">
        <v>40</v>
      </c>
      <c r="P2114">
        <v>41</v>
      </c>
      <c r="Q2114" t="s">
        <v>6203</v>
      </c>
      <c r="R2114" t="s">
        <v>26058</v>
      </c>
      <c r="S2114">
        <v>2024</v>
      </c>
      <c r="T2114" t="s">
        <v>26068</v>
      </c>
    </row>
    <row r="2115" spans="1:20" x14ac:dyDescent="0.3">
      <c r="A2115" t="s">
        <v>6204</v>
      </c>
      <c r="B2115" s="1">
        <v>45447.182638888888</v>
      </c>
      <c r="C2115" t="s">
        <v>19</v>
      </c>
      <c r="D2115" t="s">
        <v>20</v>
      </c>
      <c r="E2115" t="s">
        <v>21</v>
      </c>
      <c r="F2115" t="s">
        <v>38</v>
      </c>
      <c r="G2115">
        <v>1.7</v>
      </c>
      <c r="H2115">
        <v>3</v>
      </c>
      <c r="I2115">
        <v>376</v>
      </c>
      <c r="J2115">
        <v>35</v>
      </c>
      <c r="K2115">
        <v>25</v>
      </c>
      <c r="L2115">
        <v>386</v>
      </c>
      <c r="M2115">
        <v>3.9</v>
      </c>
      <c r="N2115" t="s">
        <v>181</v>
      </c>
      <c r="O2115" t="s">
        <v>24</v>
      </c>
      <c r="P2115">
        <v>66</v>
      </c>
      <c r="Q2115" t="s">
        <v>6206</v>
      </c>
      <c r="R2115" t="s">
        <v>26071</v>
      </c>
      <c r="S2115">
        <v>2024</v>
      </c>
      <c r="T2115" t="s">
        <v>26070</v>
      </c>
    </row>
    <row r="2116" spans="1:20" x14ac:dyDescent="0.3">
      <c r="A2116" t="s">
        <v>6207</v>
      </c>
      <c r="B2116" s="1">
        <v>45391.892361111109</v>
      </c>
      <c r="C2116" t="s">
        <v>72</v>
      </c>
      <c r="D2116" t="s">
        <v>73</v>
      </c>
      <c r="E2116" t="s">
        <v>21</v>
      </c>
      <c r="F2116" t="s">
        <v>22</v>
      </c>
      <c r="G2116">
        <v>3.5</v>
      </c>
      <c r="H2116">
        <v>3</v>
      </c>
      <c r="I2116">
        <v>284</v>
      </c>
      <c r="J2116">
        <v>25</v>
      </c>
      <c r="K2116">
        <v>0</v>
      </c>
      <c r="L2116">
        <v>309</v>
      </c>
      <c r="N2116" t="s">
        <v>23</v>
      </c>
      <c r="O2116" t="s">
        <v>40</v>
      </c>
      <c r="P2116">
        <v>33</v>
      </c>
      <c r="Q2116" t="s">
        <v>6209</v>
      </c>
      <c r="R2116" t="s">
        <v>26060</v>
      </c>
      <c r="S2116">
        <v>2024</v>
      </c>
      <c r="T2116" t="s">
        <v>26070</v>
      </c>
    </row>
    <row r="2117" spans="1:20" x14ac:dyDescent="0.3">
      <c r="A2117" t="s">
        <v>6210</v>
      </c>
      <c r="B2117" s="1">
        <v>45500.969444444447</v>
      </c>
      <c r="C2117" t="s">
        <v>119</v>
      </c>
      <c r="D2117" t="s">
        <v>120</v>
      </c>
      <c r="E2117" t="s">
        <v>30</v>
      </c>
      <c r="F2117" t="s">
        <v>38</v>
      </c>
      <c r="G2117">
        <v>6</v>
      </c>
      <c r="H2117">
        <v>4</v>
      </c>
      <c r="I2117">
        <v>316</v>
      </c>
      <c r="J2117">
        <v>20</v>
      </c>
      <c r="K2117">
        <v>75</v>
      </c>
      <c r="L2117">
        <v>261</v>
      </c>
      <c r="M2117">
        <v>3.5</v>
      </c>
      <c r="N2117" t="s">
        <v>39</v>
      </c>
      <c r="O2117" t="s">
        <v>47</v>
      </c>
      <c r="P2117">
        <v>48</v>
      </c>
      <c r="Q2117" t="s">
        <v>6212</v>
      </c>
      <c r="R2117" t="s">
        <v>26062</v>
      </c>
      <c r="S2117">
        <v>2024</v>
      </c>
      <c r="T2117" t="s">
        <v>26059</v>
      </c>
    </row>
    <row r="2118" spans="1:20" x14ac:dyDescent="0.3">
      <c r="A2118" t="s">
        <v>6213</v>
      </c>
      <c r="B2118" s="1">
        <v>45338.902777777781</v>
      </c>
      <c r="C2118" t="s">
        <v>19</v>
      </c>
      <c r="D2118" t="s">
        <v>20</v>
      </c>
      <c r="E2118" t="s">
        <v>63</v>
      </c>
      <c r="F2118" t="s">
        <v>22</v>
      </c>
      <c r="G2118">
        <v>4.0999999999999996</v>
      </c>
      <c r="H2118">
        <v>4</v>
      </c>
      <c r="I2118">
        <v>669</v>
      </c>
      <c r="J2118">
        <v>25</v>
      </c>
      <c r="K2118">
        <v>0</v>
      </c>
      <c r="L2118">
        <v>694</v>
      </c>
      <c r="M2118">
        <v>4.7</v>
      </c>
      <c r="N2118" t="s">
        <v>23</v>
      </c>
      <c r="O2118" t="s">
        <v>47</v>
      </c>
      <c r="P2118">
        <v>55</v>
      </c>
      <c r="Q2118" t="s">
        <v>2620</v>
      </c>
      <c r="R2118" t="s">
        <v>26074</v>
      </c>
      <c r="S2118">
        <v>2024</v>
      </c>
      <c r="T2118" t="s">
        <v>26057</v>
      </c>
    </row>
    <row r="2119" spans="1:20" x14ac:dyDescent="0.3">
      <c r="A2119" t="s">
        <v>6215</v>
      </c>
      <c r="B2119" s="1">
        <v>45479.491666666669</v>
      </c>
      <c r="C2119" t="s">
        <v>51</v>
      </c>
      <c r="D2119" t="s">
        <v>29</v>
      </c>
      <c r="E2119" t="s">
        <v>30</v>
      </c>
      <c r="F2119" t="s">
        <v>22</v>
      </c>
      <c r="G2119">
        <v>3.1</v>
      </c>
      <c r="H2119">
        <v>3</v>
      </c>
      <c r="I2119">
        <v>1036</v>
      </c>
      <c r="J2119">
        <v>25</v>
      </c>
      <c r="K2119">
        <v>25</v>
      </c>
      <c r="L2119">
        <v>1036</v>
      </c>
      <c r="N2119" t="s">
        <v>39</v>
      </c>
      <c r="O2119" t="s">
        <v>47</v>
      </c>
      <c r="P2119">
        <v>66</v>
      </c>
      <c r="Q2119" t="s">
        <v>6217</v>
      </c>
      <c r="R2119" t="s">
        <v>26062</v>
      </c>
      <c r="S2119">
        <v>2024</v>
      </c>
      <c r="T2119" t="s">
        <v>26059</v>
      </c>
    </row>
    <row r="2120" spans="1:20" x14ac:dyDescent="0.3">
      <c r="A2120" t="s">
        <v>6218</v>
      </c>
      <c r="B2120" s="1">
        <v>45556.073611111111</v>
      </c>
      <c r="C2120" t="s">
        <v>67</v>
      </c>
      <c r="D2120" t="s">
        <v>68</v>
      </c>
      <c r="E2120" t="s">
        <v>52</v>
      </c>
      <c r="F2120" t="s">
        <v>22</v>
      </c>
      <c r="G2120">
        <v>8.8000000000000007</v>
      </c>
      <c r="H2120">
        <v>3</v>
      </c>
      <c r="I2120">
        <v>667</v>
      </c>
      <c r="J2120">
        <v>20</v>
      </c>
      <c r="K2120">
        <v>100</v>
      </c>
      <c r="L2120">
        <v>587</v>
      </c>
      <c r="M2120">
        <v>3.7</v>
      </c>
      <c r="N2120" t="s">
        <v>23</v>
      </c>
      <c r="O2120" t="s">
        <v>31</v>
      </c>
      <c r="P2120">
        <v>19</v>
      </c>
      <c r="Q2120" t="s">
        <v>6220</v>
      </c>
      <c r="R2120" t="s">
        <v>26069</v>
      </c>
      <c r="S2120">
        <v>2024</v>
      </c>
      <c r="T2120" t="s">
        <v>26059</v>
      </c>
    </row>
    <row r="2121" spans="1:20" x14ac:dyDescent="0.3">
      <c r="A2121" t="s">
        <v>6221</v>
      </c>
      <c r="B2121" s="1">
        <v>45576.701388888891</v>
      </c>
      <c r="C2121" t="s">
        <v>51</v>
      </c>
      <c r="D2121" t="s">
        <v>29</v>
      </c>
      <c r="E2121" t="s">
        <v>52</v>
      </c>
      <c r="F2121" t="s">
        <v>22</v>
      </c>
      <c r="G2121">
        <v>13.5</v>
      </c>
      <c r="H2121">
        <v>6</v>
      </c>
      <c r="I2121">
        <v>383</v>
      </c>
      <c r="J2121">
        <v>25</v>
      </c>
      <c r="K2121">
        <v>0</v>
      </c>
      <c r="L2121">
        <v>408</v>
      </c>
      <c r="M2121">
        <v>4.9000000000000004</v>
      </c>
      <c r="N2121" t="s">
        <v>23</v>
      </c>
      <c r="O2121" t="s">
        <v>24</v>
      </c>
      <c r="P2121">
        <v>39</v>
      </c>
      <c r="Q2121" t="s">
        <v>6223</v>
      </c>
      <c r="R2121" t="s">
        <v>26058</v>
      </c>
      <c r="S2121">
        <v>2024</v>
      </c>
      <c r="T2121" t="s">
        <v>26057</v>
      </c>
    </row>
    <row r="2122" spans="1:20" x14ac:dyDescent="0.3">
      <c r="A2122" t="s">
        <v>6224</v>
      </c>
      <c r="B2122" s="1">
        <v>45548.722916666666</v>
      </c>
      <c r="C2122" t="s">
        <v>89</v>
      </c>
      <c r="D2122" t="s">
        <v>73</v>
      </c>
      <c r="E2122" t="s">
        <v>63</v>
      </c>
      <c r="F2122" t="s">
        <v>22</v>
      </c>
      <c r="G2122">
        <v>5.8</v>
      </c>
      <c r="H2122">
        <v>1</v>
      </c>
      <c r="I2122">
        <v>773</v>
      </c>
      <c r="J2122">
        <v>30</v>
      </c>
      <c r="K2122">
        <v>50</v>
      </c>
      <c r="L2122">
        <v>753</v>
      </c>
      <c r="N2122" t="s">
        <v>23</v>
      </c>
      <c r="O2122" t="s">
        <v>24</v>
      </c>
      <c r="P2122">
        <v>64</v>
      </c>
      <c r="Q2122" t="s">
        <v>6226</v>
      </c>
      <c r="R2122" t="s">
        <v>26069</v>
      </c>
      <c r="S2122">
        <v>2024</v>
      </c>
      <c r="T2122" t="s">
        <v>26057</v>
      </c>
    </row>
    <row r="2123" spans="1:20" x14ac:dyDescent="0.3">
      <c r="A2123" t="s">
        <v>6227</v>
      </c>
      <c r="B2123" s="1">
        <v>45538.95208333333</v>
      </c>
      <c r="C2123" t="s">
        <v>119</v>
      </c>
      <c r="D2123" t="s">
        <v>120</v>
      </c>
      <c r="E2123" t="s">
        <v>46</v>
      </c>
      <c r="F2123" t="s">
        <v>38</v>
      </c>
      <c r="G2123">
        <v>10</v>
      </c>
      <c r="H2123">
        <v>2</v>
      </c>
      <c r="I2123">
        <v>1120</v>
      </c>
      <c r="J2123">
        <v>35</v>
      </c>
      <c r="K2123">
        <v>100</v>
      </c>
      <c r="L2123">
        <v>1055</v>
      </c>
      <c r="M2123">
        <v>3.6</v>
      </c>
      <c r="N2123" t="s">
        <v>23</v>
      </c>
      <c r="O2123" t="s">
        <v>31</v>
      </c>
      <c r="P2123">
        <v>49</v>
      </c>
      <c r="Q2123" t="s">
        <v>6229</v>
      </c>
      <c r="R2123" t="s">
        <v>26069</v>
      </c>
      <c r="S2123">
        <v>2024</v>
      </c>
      <c r="T2123" t="s">
        <v>26070</v>
      </c>
    </row>
    <row r="2124" spans="1:20" x14ac:dyDescent="0.3">
      <c r="A2124" t="s">
        <v>6230</v>
      </c>
      <c r="B2124" s="1">
        <v>45374.618750000001</v>
      </c>
      <c r="C2124" t="s">
        <v>61</v>
      </c>
      <c r="D2124" t="s">
        <v>62</v>
      </c>
      <c r="E2124" t="s">
        <v>63</v>
      </c>
      <c r="F2124" t="s">
        <v>22</v>
      </c>
      <c r="G2124">
        <v>7</v>
      </c>
      <c r="H2124">
        <v>3</v>
      </c>
      <c r="I2124">
        <v>1115</v>
      </c>
      <c r="J2124">
        <v>25</v>
      </c>
      <c r="K2124">
        <v>25</v>
      </c>
      <c r="L2124">
        <v>1115</v>
      </c>
      <c r="M2124">
        <v>3.3</v>
      </c>
      <c r="N2124" t="s">
        <v>23</v>
      </c>
      <c r="O2124" t="s">
        <v>31</v>
      </c>
      <c r="P2124">
        <v>51</v>
      </c>
      <c r="Q2124" t="s">
        <v>6232</v>
      </c>
      <c r="R2124" t="s">
        <v>26056</v>
      </c>
      <c r="S2124">
        <v>2024</v>
      </c>
      <c r="T2124" t="s">
        <v>26059</v>
      </c>
    </row>
    <row r="2125" spans="1:20" x14ac:dyDescent="0.3">
      <c r="A2125" t="s">
        <v>6233</v>
      </c>
      <c r="B2125" s="1">
        <v>45295.077777777777</v>
      </c>
      <c r="C2125" t="s">
        <v>56</v>
      </c>
      <c r="D2125" t="s">
        <v>57</v>
      </c>
      <c r="E2125" t="s">
        <v>30</v>
      </c>
      <c r="F2125" t="s">
        <v>22</v>
      </c>
      <c r="G2125">
        <v>8.5</v>
      </c>
      <c r="H2125">
        <v>5</v>
      </c>
      <c r="I2125">
        <v>318</v>
      </c>
      <c r="J2125">
        <v>30</v>
      </c>
      <c r="K2125">
        <v>50</v>
      </c>
      <c r="L2125">
        <v>298</v>
      </c>
      <c r="M2125">
        <v>4.7</v>
      </c>
      <c r="N2125" t="s">
        <v>23</v>
      </c>
      <c r="O2125" t="s">
        <v>31</v>
      </c>
      <c r="P2125">
        <v>59</v>
      </c>
      <c r="Q2125" t="s">
        <v>6235</v>
      </c>
      <c r="R2125" t="s">
        <v>26063</v>
      </c>
      <c r="S2125">
        <v>2024</v>
      </c>
      <c r="T2125" t="s">
        <v>26068</v>
      </c>
    </row>
    <row r="2126" spans="1:20" x14ac:dyDescent="0.3">
      <c r="A2126" t="s">
        <v>6236</v>
      </c>
      <c r="B2126" s="1">
        <v>45504.229166666664</v>
      </c>
      <c r="C2126" t="s">
        <v>61</v>
      </c>
      <c r="D2126" t="s">
        <v>62</v>
      </c>
      <c r="E2126" t="s">
        <v>30</v>
      </c>
      <c r="F2126" t="s">
        <v>38</v>
      </c>
      <c r="G2126">
        <v>12.8</v>
      </c>
      <c r="H2126">
        <v>4</v>
      </c>
      <c r="I2126">
        <v>781</v>
      </c>
      <c r="J2126">
        <v>35</v>
      </c>
      <c r="K2126">
        <v>50</v>
      </c>
      <c r="L2126">
        <v>766</v>
      </c>
      <c r="M2126">
        <v>4.3</v>
      </c>
      <c r="N2126" t="s">
        <v>23</v>
      </c>
      <c r="O2126" t="s">
        <v>74</v>
      </c>
      <c r="P2126">
        <v>42</v>
      </c>
      <c r="Q2126" t="s">
        <v>6238</v>
      </c>
      <c r="R2126" t="s">
        <v>26062</v>
      </c>
      <c r="S2126">
        <v>2024</v>
      </c>
      <c r="T2126" t="s">
        <v>26061</v>
      </c>
    </row>
    <row r="2127" spans="1:20" x14ac:dyDescent="0.3">
      <c r="A2127" t="s">
        <v>6239</v>
      </c>
      <c r="B2127" s="1">
        <v>45539.211805555555</v>
      </c>
      <c r="C2127" t="s">
        <v>56</v>
      </c>
      <c r="D2127" t="s">
        <v>57</v>
      </c>
      <c r="E2127" t="s">
        <v>52</v>
      </c>
      <c r="F2127" t="s">
        <v>22</v>
      </c>
      <c r="G2127">
        <v>2.2000000000000002</v>
      </c>
      <c r="H2127">
        <v>4</v>
      </c>
      <c r="I2127">
        <v>646</v>
      </c>
      <c r="J2127">
        <v>30</v>
      </c>
      <c r="K2127">
        <v>0</v>
      </c>
      <c r="L2127">
        <v>676</v>
      </c>
      <c r="M2127">
        <v>4.7</v>
      </c>
      <c r="N2127" t="s">
        <v>23</v>
      </c>
      <c r="O2127" t="s">
        <v>74</v>
      </c>
      <c r="P2127">
        <v>43</v>
      </c>
      <c r="Q2127" t="s">
        <v>6241</v>
      </c>
      <c r="R2127" t="s">
        <v>26069</v>
      </c>
      <c r="S2127">
        <v>2024</v>
      </c>
      <c r="T2127" t="s">
        <v>26061</v>
      </c>
    </row>
    <row r="2128" spans="1:20" x14ac:dyDescent="0.3">
      <c r="A2128" t="s">
        <v>6242</v>
      </c>
      <c r="B2128" s="1">
        <v>45562.340277777781</v>
      </c>
      <c r="C2128" t="s">
        <v>72</v>
      </c>
      <c r="D2128" t="s">
        <v>73</v>
      </c>
      <c r="E2128" t="s">
        <v>52</v>
      </c>
      <c r="F2128" t="s">
        <v>38</v>
      </c>
      <c r="G2128">
        <v>11.5</v>
      </c>
      <c r="H2128">
        <v>2</v>
      </c>
      <c r="I2128">
        <v>702</v>
      </c>
      <c r="J2128">
        <v>35</v>
      </c>
      <c r="K2128">
        <v>25</v>
      </c>
      <c r="L2128">
        <v>712</v>
      </c>
      <c r="M2128">
        <v>4</v>
      </c>
      <c r="N2128" t="s">
        <v>23</v>
      </c>
      <c r="O2128" t="s">
        <v>24</v>
      </c>
      <c r="P2128">
        <v>29</v>
      </c>
      <c r="Q2128" t="s">
        <v>6244</v>
      </c>
      <c r="R2128" t="s">
        <v>26069</v>
      </c>
      <c r="S2128">
        <v>2024</v>
      </c>
      <c r="T2128" t="s">
        <v>26057</v>
      </c>
    </row>
    <row r="2129" spans="1:20" x14ac:dyDescent="0.3">
      <c r="A2129" t="s">
        <v>6245</v>
      </c>
      <c r="B2129" s="1">
        <v>45593.320833333331</v>
      </c>
      <c r="C2129" t="s">
        <v>19</v>
      </c>
      <c r="D2129" t="s">
        <v>20</v>
      </c>
      <c r="E2129" t="s">
        <v>46</v>
      </c>
      <c r="F2129" t="s">
        <v>38</v>
      </c>
      <c r="G2129">
        <v>13.9</v>
      </c>
      <c r="H2129">
        <v>6</v>
      </c>
      <c r="I2129">
        <v>472</v>
      </c>
      <c r="J2129">
        <v>35</v>
      </c>
      <c r="K2129">
        <v>0</v>
      </c>
      <c r="L2129">
        <v>507</v>
      </c>
      <c r="M2129">
        <v>4.8</v>
      </c>
      <c r="N2129" t="s">
        <v>23</v>
      </c>
      <c r="O2129" t="s">
        <v>40</v>
      </c>
      <c r="P2129">
        <v>49</v>
      </c>
      <c r="Q2129" t="s">
        <v>6247</v>
      </c>
      <c r="R2129" t="s">
        <v>26058</v>
      </c>
      <c r="S2129">
        <v>2024</v>
      </c>
      <c r="T2129" t="s">
        <v>26065</v>
      </c>
    </row>
    <row r="2130" spans="1:20" x14ac:dyDescent="0.3">
      <c r="A2130" t="s">
        <v>6248</v>
      </c>
      <c r="B2130" s="1">
        <v>45389.657638888886</v>
      </c>
      <c r="C2130" t="s">
        <v>28</v>
      </c>
      <c r="D2130" t="s">
        <v>29</v>
      </c>
      <c r="E2130" t="s">
        <v>21</v>
      </c>
      <c r="F2130" t="s">
        <v>38</v>
      </c>
      <c r="G2130">
        <v>2.2000000000000002</v>
      </c>
      <c r="H2130">
        <v>2</v>
      </c>
      <c r="I2130">
        <v>519</v>
      </c>
      <c r="J2130">
        <v>40</v>
      </c>
      <c r="K2130">
        <v>75</v>
      </c>
      <c r="L2130">
        <v>484</v>
      </c>
      <c r="N2130" t="s">
        <v>23</v>
      </c>
      <c r="O2130" t="s">
        <v>40</v>
      </c>
      <c r="P2130">
        <v>41</v>
      </c>
      <c r="Q2130" t="s">
        <v>6250</v>
      </c>
      <c r="R2130" t="s">
        <v>26060</v>
      </c>
      <c r="S2130">
        <v>2024</v>
      </c>
      <c r="T2130" t="s">
        <v>26073</v>
      </c>
    </row>
    <row r="2131" spans="1:20" x14ac:dyDescent="0.3">
      <c r="A2131" t="s">
        <v>6251</v>
      </c>
      <c r="B2131" s="1">
        <v>45589.543055555558</v>
      </c>
      <c r="C2131" t="s">
        <v>19</v>
      </c>
      <c r="D2131" t="s">
        <v>20</v>
      </c>
      <c r="E2131" t="s">
        <v>52</v>
      </c>
      <c r="F2131" t="s">
        <v>22</v>
      </c>
      <c r="G2131">
        <v>2</v>
      </c>
      <c r="H2131">
        <v>5</v>
      </c>
      <c r="I2131">
        <v>702</v>
      </c>
      <c r="J2131">
        <v>20</v>
      </c>
      <c r="K2131">
        <v>0</v>
      </c>
      <c r="L2131">
        <v>722</v>
      </c>
      <c r="M2131">
        <v>4.4000000000000004</v>
      </c>
      <c r="N2131" t="s">
        <v>23</v>
      </c>
      <c r="O2131" t="s">
        <v>74</v>
      </c>
      <c r="P2131">
        <v>65</v>
      </c>
      <c r="Q2131" t="s">
        <v>6253</v>
      </c>
      <c r="R2131" t="s">
        <v>26058</v>
      </c>
      <c r="S2131">
        <v>2024</v>
      </c>
      <c r="T2131" t="s">
        <v>26068</v>
      </c>
    </row>
    <row r="2132" spans="1:20" x14ac:dyDescent="0.3">
      <c r="A2132" t="s">
        <v>6254</v>
      </c>
      <c r="B2132" s="1">
        <v>45598.472222222219</v>
      </c>
      <c r="C2132" t="s">
        <v>96</v>
      </c>
      <c r="D2132" t="s">
        <v>68</v>
      </c>
      <c r="E2132" t="s">
        <v>30</v>
      </c>
      <c r="F2132" t="s">
        <v>22</v>
      </c>
      <c r="G2132">
        <v>5.3</v>
      </c>
      <c r="H2132">
        <v>1</v>
      </c>
      <c r="I2132">
        <v>678</v>
      </c>
      <c r="J2132">
        <v>35</v>
      </c>
      <c r="K2132">
        <v>150</v>
      </c>
      <c r="L2132">
        <v>563</v>
      </c>
      <c r="M2132">
        <v>4.9000000000000004</v>
      </c>
      <c r="N2132" t="s">
        <v>23</v>
      </c>
      <c r="O2132" t="s">
        <v>47</v>
      </c>
      <c r="P2132">
        <v>58</v>
      </c>
      <c r="Q2132" t="s">
        <v>4949</v>
      </c>
      <c r="R2132" t="s">
        <v>26066</v>
      </c>
      <c r="S2132">
        <v>2024</v>
      </c>
      <c r="T2132" t="s">
        <v>26059</v>
      </c>
    </row>
    <row r="2133" spans="1:20" x14ac:dyDescent="0.3">
      <c r="A2133" t="s">
        <v>6256</v>
      </c>
      <c r="B2133" s="1">
        <v>45553.443055555559</v>
      </c>
      <c r="C2133" t="s">
        <v>72</v>
      </c>
      <c r="D2133" t="s">
        <v>73</v>
      </c>
      <c r="E2133" t="s">
        <v>30</v>
      </c>
      <c r="F2133" t="s">
        <v>22</v>
      </c>
      <c r="G2133">
        <v>11.7</v>
      </c>
      <c r="H2133">
        <v>5</v>
      </c>
      <c r="I2133">
        <v>259</v>
      </c>
      <c r="J2133">
        <v>30</v>
      </c>
      <c r="K2133">
        <v>0</v>
      </c>
      <c r="L2133">
        <v>289</v>
      </c>
      <c r="M2133">
        <v>4</v>
      </c>
      <c r="N2133" t="s">
        <v>23</v>
      </c>
      <c r="O2133" t="s">
        <v>24</v>
      </c>
      <c r="P2133">
        <v>23</v>
      </c>
      <c r="Q2133" t="s">
        <v>6258</v>
      </c>
      <c r="R2133" t="s">
        <v>26069</v>
      </c>
      <c r="S2133">
        <v>2024</v>
      </c>
      <c r="T2133" t="s">
        <v>26061</v>
      </c>
    </row>
    <row r="2134" spans="1:20" x14ac:dyDescent="0.3">
      <c r="A2134" t="s">
        <v>6259</v>
      </c>
      <c r="B2134" s="1">
        <v>45362.435416666667</v>
      </c>
      <c r="C2134" t="s">
        <v>173</v>
      </c>
      <c r="D2134" t="s">
        <v>174</v>
      </c>
      <c r="E2134" t="s">
        <v>21</v>
      </c>
      <c r="F2134" t="s">
        <v>38</v>
      </c>
      <c r="G2134">
        <v>14.5</v>
      </c>
      <c r="H2134">
        <v>1</v>
      </c>
      <c r="I2134">
        <v>484</v>
      </c>
      <c r="J2134">
        <v>40</v>
      </c>
      <c r="K2134">
        <v>100</v>
      </c>
      <c r="L2134">
        <v>424</v>
      </c>
      <c r="M2134">
        <v>3.7</v>
      </c>
      <c r="N2134" t="s">
        <v>23</v>
      </c>
      <c r="O2134" t="s">
        <v>47</v>
      </c>
      <c r="P2134">
        <v>52</v>
      </c>
      <c r="Q2134" t="s">
        <v>1742</v>
      </c>
      <c r="R2134" t="s">
        <v>26056</v>
      </c>
      <c r="S2134">
        <v>2024</v>
      </c>
      <c r="T2134" t="s">
        <v>26065</v>
      </c>
    </row>
    <row r="2135" spans="1:20" x14ac:dyDescent="0.3">
      <c r="A2135" t="s">
        <v>6261</v>
      </c>
      <c r="B2135" s="1">
        <v>45476.682638888888</v>
      </c>
      <c r="C2135" t="s">
        <v>173</v>
      </c>
      <c r="D2135" t="s">
        <v>174</v>
      </c>
      <c r="E2135" t="s">
        <v>21</v>
      </c>
      <c r="F2135" t="s">
        <v>38</v>
      </c>
      <c r="G2135">
        <v>9.6</v>
      </c>
      <c r="H2135">
        <v>3</v>
      </c>
      <c r="I2135">
        <v>542</v>
      </c>
      <c r="J2135">
        <v>35</v>
      </c>
      <c r="K2135">
        <v>150</v>
      </c>
      <c r="L2135">
        <v>427</v>
      </c>
      <c r="M2135">
        <v>4.5</v>
      </c>
      <c r="N2135" t="s">
        <v>39</v>
      </c>
      <c r="O2135" t="s">
        <v>40</v>
      </c>
      <c r="P2135">
        <v>70</v>
      </c>
      <c r="Q2135" t="s">
        <v>6263</v>
      </c>
      <c r="R2135" t="s">
        <v>26062</v>
      </c>
      <c r="S2135">
        <v>2024</v>
      </c>
      <c r="T2135" t="s">
        <v>26061</v>
      </c>
    </row>
    <row r="2136" spans="1:20" x14ac:dyDescent="0.3">
      <c r="A2136" t="s">
        <v>6264</v>
      </c>
      <c r="B2136" s="1">
        <v>45413.420138888891</v>
      </c>
      <c r="C2136" t="s">
        <v>89</v>
      </c>
      <c r="D2136" t="s">
        <v>73</v>
      </c>
      <c r="E2136" t="s">
        <v>30</v>
      </c>
      <c r="F2136" t="s">
        <v>22</v>
      </c>
      <c r="G2136">
        <v>5.8</v>
      </c>
      <c r="H2136">
        <v>4</v>
      </c>
      <c r="I2136">
        <v>622</v>
      </c>
      <c r="J2136">
        <v>30</v>
      </c>
      <c r="K2136">
        <v>0</v>
      </c>
      <c r="L2136">
        <v>652</v>
      </c>
      <c r="M2136">
        <v>4.4000000000000004</v>
      </c>
      <c r="N2136" t="s">
        <v>23</v>
      </c>
      <c r="O2136" t="s">
        <v>74</v>
      </c>
      <c r="P2136">
        <v>54</v>
      </c>
      <c r="Q2136" t="s">
        <v>6266</v>
      </c>
      <c r="R2136" t="s">
        <v>26067</v>
      </c>
      <c r="S2136">
        <v>2024</v>
      </c>
      <c r="T2136" t="s">
        <v>26061</v>
      </c>
    </row>
    <row r="2137" spans="1:20" x14ac:dyDescent="0.3">
      <c r="A2137" t="s">
        <v>6267</v>
      </c>
      <c r="B2137" s="1">
        <v>45301.674305555556</v>
      </c>
      <c r="C2137" t="s">
        <v>96</v>
      </c>
      <c r="D2137" t="s">
        <v>68</v>
      </c>
      <c r="E2137" t="s">
        <v>103</v>
      </c>
      <c r="F2137" t="s">
        <v>22</v>
      </c>
      <c r="G2137">
        <v>3.7</v>
      </c>
      <c r="H2137">
        <v>6</v>
      </c>
      <c r="I2137">
        <v>714</v>
      </c>
      <c r="J2137">
        <v>40</v>
      </c>
      <c r="K2137">
        <v>0</v>
      </c>
      <c r="L2137">
        <v>754</v>
      </c>
      <c r="N2137" t="s">
        <v>23</v>
      </c>
      <c r="O2137" t="s">
        <v>47</v>
      </c>
      <c r="P2137">
        <v>70</v>
      </c>
      <c r="Q2137" t="s">
        <v>6269</v>
      </c>
      <c r="R2137" t="s">
        <v>26063</v>
      </c>
      <c r="S2137">
        <v>2024</v>
      </c>
      <c r="T2137" t="s">
        <v>26061</v>
      </c>
    </row>
    <row r="2138" spans="1:20" x14ac:dyDescent="0.3">
      <c r="A2138" t="s">
        <v>6270</v>
      </c>
      <c r="B2138" s="1">
        <v>45622.552777777775</v>
      </c>
      <c r="C2138" t="s">
        <v>96</v>
      </c>
      <c r="D2138" t="s">
        <v>68</v>
      </c>
      <c r="E2138" t="s">
        <v>37</v>
      </c>
      <c r="F2138" t="s">
        <v>22</v>
      </c>
      <c r="G2138">
        <v>7.9</v>
      </c>
      <c r="H2138">
        <v>1</v>
      </c>
      <c r="I2138">
        <v>194</v>
      </c>
      <c r="J2138">
        <v>40</v>
      </c>
      <c r="K2138">
        <v>0</v>
      </c>
      <c r="L2138">
        <v>234</v>
      </c>
      <c r="M2138">
        <v>4</v>
      </c>
      <c r="N2138" t="s">
        <v>23</v>
      </c>
      <c r="O2138" t="s">
        <v>47</v>
      </c>
      <c r="P2138">
        <v>30</v>
      </c>
      <c r="Q2138" t="s">
        <v>6272</v>
      </c>
      <c r="R2138" t="s">
        <v>26066</v>
      </c>
      <c r="S2138">
        <v>2024</v>
      </c>
      <c r="T2138" t="s">
        <v>26070</v>
      </c>
    </row>
    <row r="2139" spans="1:20" x14ac:dyDescent="0.3">
      <c r="A2139" t="s">
        <v>6273</v>
      </c>
      <c r="B2139" s="1">
        <v>45546.994444444441</v>
      </c>
      <c r="C2139" t="s">
        <v>51</v>
      </c>
      <c r="D2139" t="s">
        <v>29</v>
      </c>
      <c r="E2139" t="s">
        <v>37</v>
      </c>
      <c r="F2139" t="s">
        <v>38</v>
      </c>
      <c r="G2139">
        <v>14.1</v>
      </c>
      <c r="H2139">
        <v>1</v>
      </c>
      <c r="I2139">
        <v>191</v>
      </c>
      <c r="J2139">
        <v>25</v>
      </c>
      <c r="K2139">
        <v>100</v>
      </c>
      <c r="L2139">
        <v>116</v>
      </c>
      <c r="M2139">
        <v>4.8</v>
      </c>
      <c r="N2139" t="s">
        <v>23</v>
      </c>
      <c r="O2139" t="s">
        <v>47</v>
      </c>
      <c r="P2139">
        <v>44</v>
      </c>
      <c r="Q2139" t="s">
        <v>2806</v>
      </c>
      <c r="R2139" t="s">
        <v>26069</v>
      </c>
      <c r="S2139">
        <v>2024</v>
      </c>
      <c r="T2139" t="s">
        <v>26061</v>
      </c>
    </row>
    <row r="2140" spans="1:20" x14ac:dyDescent="0.3">
      <c r="A2140" t="s">
        <v>6275</v>
      </c>
      <c r="B2140" s="1">
        <v>45620.538194444445</v>
      </c>
      <c r="C2140" t="s">
        <v>56</v>
      </c>
      <c r="D2140" t="s">
        <v>57</v>
      </c>
      <c r="E2140" t="s">
        <v>103</v>
      </c>
      <c r="F2140" t="s">
        <v>22</v>
      </c>
      <c r="G2140">
        <v>13.9</v>
      </c>
      <c r="H2140">
        <v>2</v>
      </c>
      <c r="I2140">
        <v>925</v>
      </c>
      <c r="J2140">
        <v>20</v>
      </c>
      <c r="K2140">
        <v>25</v>
      </c>
      <c r="L2140">
        <v>920</v>
      </c>
      <c r="M2140">
        <v>3.3</v>
      </c>
      <c r="N2140" t="s">
        <v>23</v>
      </c>
      <c r="O2140" t="s">
        <v>24</v>
      </c>
      <c r="P2140">
        <v>33</v>
      </c>
      <c r="Q2140" t="s">
        <v>6277</v>
      </c>
      <c r="R2140" t="s">
        <v>26066</v>
      </c>
      <c r="S2140">
        <v>2024</v>
      </c>
      <c r="T2140" t="s">
        <v>26073</v>
      </c>
    </row>
    <row r="2141" spans="1:20" x14ac:dyDescent="0.3">
      <c r="A2141" t="s">
        <v>6278</v>
      </c>
      <c r="B2141" s="1">
        <v>45315.643055555556</v>
      </c>
      <c r="C2141" t="s">
        <v>44</v>
      </c>
      <c r="D2141" t="s">
        <v>45</v>
      </c>
      <c r="E2141" t="s">
        <v>37</v>
      </c>
      <c r="F2141" t="s">
        <v>38</v>
      </c>
      <c r="G2141">
        <v>9.4</v>
      </c>
      <c r="H2141">
        <v>5</v>
      </c>
      <c r="I2141">
        <v>1196</v>
      </c>
      <c r="J2141">
        <v>25</v>
      </c>
      <c r="K2141">
        <v>25</v>
      </c>
      <c r="L2141">
        <v>1196</v>
      </c>
      <c r="M2141">
        <v>3.8</v>
      </c>
      <c r="N2141" t="s">
        <v>23</v>
      </c>
      <c r="O2141" t="s">
        <v>24</v>
      </c>
      <c r="P2141">
        <v>63</v>
      </c>
      <c r="Q2141" t="s">
        <v>6280</v>
      </c>
      <c r="R2141" t="s">
        <v>26063</v>
      </c>
      <c r="S2141">
        <v>2024</v>
      </c>
      <c r="T2141" t="s">
        <v>26061</v>
      </c>
    </row>
    <row r="2142" spans="1:20" x14ac:dyDescent="0.3">
      <c r="A2142" t="s">
        <v>6281</v>
      </c>
      <c r="B2142" s="1">
        <v>45303.472222222219</v>
      </c>
      <c r="C2142" t="s">
        <v>51</v>
      </c>
      <c r="D2142" t="s">
        <v>29</v>
      </c>
      <c r="E2142" t="s">
        <v>21</v>
      </c>
      <c r="F2142" t="s">
        <v>38</v>
      </c>
      <c r="G2142">
        <v>12.3</v>
      </c>
      <c r="H2142">
        <v>2</v>
      </c>
      <c r="I2142">
        <v>461</v>
      </c>
      <c r="J2142">
        <v>25</v>
      </c>
      <c r="K2142">
        <v>0</v>
      </c>
      <c r="L2142">
        <v>486</v>
      </c>
      <c r="N2142" t="s">
        <v>181</v>
      </c>
      <c r="O2142" t="s">
        <v>74</v>
      </c>
      <c r="P2142">
        <v>17</v>
      </c>
      <c r="Q2142" t="s">
        <v>6283</v>
      </c>
      <c r="R2142" t="s">
        <v>26063</v>
      </c>
      <c r="S2142">
        <v>2024</v>
      </c>
      <c r="T2142" t="s">
        <v>26057</v>
      </c>
    </row>
    <row r="2143" spans="1:20" x14ac:dyDescent="0.3">
      <c r="A2143" t="s">
        <v>6284</v>
      </c>
      <c r="B2143" s="1">
        <v>45628.468055555553</v>
      </c>
      <c r="C2143" t="s">
        <v>89</v>
      </c>
      <c r="D2143" t="s">
        <v>73</v>
      </c>
      <c r="E2143" t="s">
        <v>103</v>
      </c>
      <c r="F2143" t="s">
        <v>22</v>
      </c>
      <c r="G2143">
        <v>2.9</v>
      </c>
      <c r="H2143">
        <v>4</v>
      </c>
      <c r="I2143">
        <v>1099</v>
      </c>
      <c r="J2143">
        <v>30</v>
      </c>
      <c r="K2143">
        <v>50</v>
      </c>
      <c r="L2143">
        <v>1079</v>
      </c>
      <c r="N2143" t="s">
        <v>39</v>
      </c>
      <c r="O2143" t="s">
        <v>47</v>
      </c>
      <c r="P2143">
        <v>50</v>
      </c>
      <c r="Q2143" t="s">
        <v>6286</v>
      </c>
      <c r="R2143" t="s">
        <v>26064</v>
      </c>
      <c r="S2143">
        <v>2024</v>
      </c>
      <c r="T2143" t="s">
        <v>26065</v>
      </c>
    </row>
    <row r="2144" spans="1:20" x14ac:dyDescent="0.3">
      <c r="A2144" t="s">
        <v>6287</v>
      </c>
      <c r="B2144" s="1">
        <v>45503.321527777778</v>
      </c>
      <c r="C2144" t="s">
        <v>61</v>
      </c>
      <c r="D2144" t="s">
        <v>62</v>
      </c>
      <c r="E2144" t="s">
        <v>52</v>
      </c>
      <c r="F2144" t="s">
        <v>22</v>
      </c>
      <c r="G2144">
        <v>14.6</v>
      </c>
      <c r="H2144">
        <v>5</v>
      </c>
      <c r="I2144">
        <v>789</v>
      </c>
      <c r="J2144">
        <v>20</v>
      </c>
      <c r="K2144">
        <v>150</v>
      </c>
      <c r="L2144">
        <v>659</v>
      </c>
      <c r="N2144" t="s">
        <v>23</v>
      </c>
      <c r="O2144" t="s">
        <v>40</v>
      </c>
      <c r="P2144">
        <v>30</v>
      </c>
      <c r="Q2144" t="s">
        <v>6289</v>
      </c>
      <c r="R2144" t="s">
        <v>26062</v>
      </c>
      <c r="S2144">
        <v>2024</v>
      </c>
      <c r="T2144" t="s">
        <v>26070</v>
      </c>
    </row>
    <row r="2145" spans="1:20" x14ac:dyDescent="0.3">
      <c r="A2145" t="s">
        <v>6290</v>
      </c>
      <c r="B2145" s="1">
        <v>45559.284722222219</v>
      </c>
      <c r="C2145" t="s">
        <v>44</v>
      </c>
      <c r="D2145" t="s">
        <v>45</v>
      </c>
      <c r="E2145" t="s">
        <v>52</v>
      </c>
      <c r="F2145" t="s">
        <v>22</v>
      </c>
      <c r="G2145">
        <v>5.6</v>
      </c>
      <c r="H2145">
        <v>2</v>
      </c>
      <c r="I2145">
        <v>413</v>
      </c>
      <c r="J2145">
        <v>20</v>
      </c>
      <c r="K2145">
        <v>150</v>
      </c>
      <c r="L2145">
        <v>283</v>
      </c>
      <c r="M2145">
        <v>4.3</v>
      </c>
      <c r="N2145" t="s">
        <v>23</v>
      </c>
      <c r="O2145" t="s">
        <v>24</v>
      </c>
      <c r="P2145">
        <v>29</v>
      </c>
      <c r="Q2145" t="s">
        <v>6292</v>
      </c>
      <c r="R2145" t="s">
        <v>26069</v>
      </c>
      <c r="S2145">
        <v>2024</v>
      </c>
      <c r="T2145" t="s">
        <v>26070</v>
      </c>
    </row>
    <row r="2146" spans="1:20" x14ac:dyDescent="0.3">
      <c r="A2146" t="s">
        <v>6293</v>
      </c>
      <c r="B2146" s="1">
        <v>45354.763888888891</v>
      </c>
      <c r="C2146" t="s">
        <v>28</v>
      </c>
      <c r="D2146" t="s">
        <v>29</v>
      </c>
      <c r="E2146" t="s">
        <v>21</v>
      </c>
      <c r="F2146" t="s">
        <v>38</v>
      </c>
      <c r="G2146">
        <v>7.7</v>
      </c>
      <c r="H2146">
        <v>3</v>
      </c>
      <c r="I2146">
        <v>516</v>
      </c>
      <c r="J2146">
        <v>20</v>
      </c>
      <c r="K2146">
        <v>100</v>
      </c>
      <c r="L2146">
        <v>436</v>
      </c>
      <c r="M2146">
        <v>4.2</v>
      </c>
      <c r="N2146" t="s">
        <v>23</v>
      </c>
      <c r="O2146" t="s">
        <v>24</v>
      </c>
      <c r="P2146">
        <v>49</v>
      </c>
      <c r="Q2146" t="s">
        <v>6295</v>
      </c>
      <c r="R2146" t="s">
        <v>26056</v>
      </c>
      <c r="S2146">
        <v>2024</v>
      </c>
      <c r="T2146" t="s">
        <v>26073</v>
      </c>
    </row>
    <row r="2147" spans="1:20" x14ac:dyDescent="0.3">
      <c r="A2147" t="s">
        <v>6296</v>
      </c>
      <c r="B2147" s="1">
        <v>45400.194444444445</v>
      </c>
      <c r="C2147" t="s">
        <v>35</v>
      </c>
      <c r="D2147" t="s">
        <v>36</v>
      </c>
      <c r="E2147" t="s">
        <v>30</v>
      </c>
      <c r="F2147" t="s">
        <v>38</v>
      </c>
      <c r="G2147">
        <v>14.1</v>
      </c>
      <c r="H2147">
        <v>1</v>
      </c>
      <c r="I2147">
        <v>519</v>
      </c>
      <c r="J2147">
        <v>30</v>
      </c>
      <c r="K2147">
        <v>50</v>
      </c>
      <c r="L2147">
        <v>499</v>
      </c>
      <c r="M2147">
        <v>4.7</v>
      </c>
      <c r="N2147" t="s">
        <v>23</v>
      </c>
      <c r="O2147" t="s">
        <v>40</v>
      </c>
      <c r="P2147">
        <v>25</v>
      </c>
      <c r="Q2147" t="s">
        <v>6298</v>
      </c>
      <c r="R2147" t="s">
        <v>26060</v>
      </c>
      <c r="S2147">
        <v>2024</v>
      </c>
      <c r="T2147" t="s">
        <v>26068</v>
      </c>
    </row>
    <row r="2148" spans="1:20" x14ac:dyDescent="0.3">
      <c r="A2148" t="s">
        <v>6299</v>
      </c>
      <c r="B2148" s="1">
        <v>45467.409722222219</v>
      </c>
      <c r="C2148" t="s">
        <v>173</v>
      </c>
      <c r="D2148" t="s">
        <v>174</v>
      </c>
      <c r="E2148" t="s">
        <v>21</v>
      </c>
      <c r="F2148" t="s">
        <v>22</v>
      </c>
      <c r="G2148">
        <v>13.5</v>
      </c>
      <c r="H2148">
        <v>2</v>
      </c>
      <c r="I2148">
        <v>581</v>
      </c>
      <c r="J2148">
        <v>20</v>
      </c>
      <c r="K2148">
        <v>100</v>
      </c>
      <c r="L2148">
        <v>501</v>
      </c>
      <c r="M2148">
        <v>4</v>
      </c>
      <c r="N2148" t="s">
        <v>23</v>
      </c>
      <c r="O2148" t="s">
        <v>47</v>
      </c>
      <c r="P2148">
        <v>39</v>
      </c>
      <c r="Q2148" t="s">
        <v>6301</v>
      </c>
      <c r="R2148" t="s">
        <v>26071</v>
      </c>
      <c r="S2148">
        <v>2024</v>
      </c>
      <c r="T2148" t="s">
        <v>26065</v>
      </c>
    </row>
    <row r="2149" spans="1:20" x14ac:dyDescent="0.3">
      <c r="A2149" t="s">
        <v>6302</v>
      </c>
      <c r="B2149" s="1">
        <v>45424.597916666666</v>
      </c>
      <c r="C2149" t="s">
        <v>51</v>
      </c>
      <c r="D2149" t="s">
        <v>29</v>
      </c>
      <c r="E2149" t="s">
        <v>52</v>
      </c>
      <c r="F2149" t="s">
        <v>22</v>
      </c>
      <c r="G2149">
        <v>4.3</v>
      </c>
      <c r="H2149">
        <v>4</v>
      </c>
      <c r="I2149">
        <v>205</v>
      </c>
      <c r="J2149">
        <v>40</v>
      </c>
      <c r="K2149">
        <v>75</v>
      </c>
      <c r="L2149">
        <v>170</v>
      </c>
      <c r="M2149">
        <v>4.8</v>
      </c>
      <c r="N2149" t="s">
        <v>23</v>
      </c>
      <c r="O2149" t="s">
        <v>40</v>
      </c>
      <c r="P2149">
        <v>20</v>
      </c>
      <c r="Q2149" t="s">
        <v>6304</v>
      </c>
      <c r="R2149" t="s">
        <v>26067</v>
      </c>
      <c r="S2149">
        <v>2024</v>
      </c>
      <c r="T2149" t="s">
        <v>26073</v>
      </c>
    </row>
    <row r="2150" spans="1:20" x14ac:dyDescent="0.3">
      <c r="A2150" t="s">
        <v>6305</v>
      </c>
      <c r="B2150" s="1">
        <v>45394.126388888886</v>
      </c>
      <c r="C2150" t="s">
        <v>67</v>
      </c>
      <c r="D2150" t="s">
        <v>68</v>
      </c>
      <c r="E2150" t="s">
        <v>46</v>
      </c>
      <c r="F2150" t="s">
        <v>22</v>
      </c>
      <c r="G2150">
        <v>12</v>
      </c>
      <c r="H2150">
        <v>4</v>
      </c>
      <c r="I2150">
        <v>376</v>
      </c>
      <c r="J2150">
        <v>40</v>
      </c>
      <c r="K2150">
        <v>150</v>
      </c>
      <c r="L2150">
        <v>266</v>
      </c>
      <c r="M2150">
        <v>3.7</v>
      </c>
      <c r="N2150" t="s">
        <v>181</v>
      </c>
      <c r="O2150" t="s">
        <v>47</v>
      </c>
      <c r="P2150">
        <v>42</v>
      </c>
      <c r="Q2150" t="s">
        <v>6307</v>
      </c>
      <c r="R2150" t="s">
        <v>26060</v>
      </c>
      <c r="S2150">
        <v>2024</v>
      </c>
      <c r="T2150" t="s">
        <v>26057</v>
      </c>
    </row>
    <row r="2151" spans="1:20" x14ac:dyDescent="0.3">
      <c r="A2151" t="s">
        <v>6308</v>
      </c>
      <c r="B2151" s="1">
        <v>45330.236111111109</v>
      </c>
      <c r="C2151" t="s">
        <v>44</v>
      </c>
      <c r="D2151" t="s">
        <v>45</v>
      </c>
      <c r="E2151" t="s">
        <v>30</v>
      </c>
      <c r="F2151" t="s">
        <v>22</v>
      </c>
      <c r="G2151">
        <v>4.0999999999999996</v>
      </c>
      <c r="H2151">
        <v>2</v>
      </c>
      <c r="I2151">
        <v>383</v>
      </c>
      <c r="J2151">
        <v>20</v>
      </c>
      <c r="K2151">
        <v>150</v>
      </c>
      <c r="L2151">
        <v>253</v>
      </c>
      <c r="M2151">
        <v>4.4000000000000004</v>
      </c>
      <c r="N2151" t="s">
        <v>23</v>
      </c>
      <c r="O2151" t="s">
        <v>24</v>
      </c>
      <c r="P2151">
        <v>42</v>
      </c>
      <c r="Q2151" t="s">
        <v>6310</v>
      </c>
      <c r="R2151" t="s">
        <v>26074</v>
      </c>
      <c r="S2151">
        <v>2024</v>
      </c>
      <c r="T2151" t="s">
        <v>26068</v>
      </c>
    </row>
    <row r="2152" spans="1:20" x14ac:dyDescent="0.3">
      <c r="A2152" t="s">
        <v>6311</v>
      </c>
      <c r="B2152" s="1">
        <v>45647.981249999997</v>
      </c>
      <c r="C2152" t="s">
        <v>119</v>
      </c>
      <c r="D2152" t="s">
        <v>120</v>
      </c>
      <c r="E2152" t="s">
        <v>160</v>
      </c>
      <c r="F2152" t="s">
        <v>22</v>
      </c>
      <c r="G2152">
        <v>10.9</v>
      </c>
      <c r="H2152">
        <v>1</v>
      </c>
      <c r="I2152">
        <v>379</v>
      </c>
      <c r="J2152">
        <v>35</v>
      </c>
      <c r="K2152">
        <v>25</v>
      </c>
      <c r="L2152">
        <v>389</v>
      </c>
      <c r="M2152">
        <v>4.9000000000000004</v>
      </c>
      <c r="N2152" t="s">
        <v>23</v>
      </c>
      <c r="O2152" t="s">
        <v>31</v>
      </c>
      <c r="P2152">
        <v>30</v>
      </c>
      <c r="Q2152" t="s">
        <v>6313</v>
      </c>
      <c r="R2152" t="s">
        <v>26064</v>
      </c>
      <c r="S2152">
        <v>2024</v>
      </c>
      <c r="T2152" t="s">
        <v>26059</v>
      </c>
    </row>
    <row r="2153" spans="1:20" x14ac:dyDescent="0.3">
      <c r="A2153" t="s">
        <v>6314</v>
      </c>
      <c r="B2153" s="1">
        <v>45338.828472222223</v>
      </c>
      <c r="C2153" t="s">
        <v>311</v>
      </c>
      <c r="D2153" t="s">
        <v>20</v>
      </c>
      <c r="E2153" t="s">
        <v>52</v>
      </c>
      <c r="F2153" t="s">
        <v>38</v>
      </c>
      <c r="G2153">
        <v>6.1</v>
      </c>
      <c r="H2153">
        <v>2</v>
      </c>
      <c r="I2153">
        <v>222</v>
      </c>
      <c r="J2153">
        <v>20</v>
      </c>
      <c r="K2153">
        <v>25</v>
      </c>
      <c r="L2153">
        <v>217</v>
      </c>
      <c r="M2153">
        <v>4.5999999999999996</v>
      </c>
      <c r="N2153" t="s">
        <v>23</v>
      </c>
      <c r="O2153" t="s">
        <v>74</v>
      </c>
      <c r="P2153">
        <v>28</v>
      </c>
      <c r="Q2153" t="s">
        <v>4831</v>
      </c>
      <c r="R2153" t="s">
        <v>26074</v>
      </c>
      <c r="S2153">
        <v>2024</v>
      </c>
      <c r="T2153" t="s">
        <v>26057</v>
      </c>
    </row>
    <row r="2154" spans="1:20" x14ac:dyDescent="0.3">
      <c r="A2154" t="s">
        <v>6316</v>
      </c>
      <c r="B2154" s="1">
        <v>45401.265277777777</v>
      </c>
      <c r="C2154" t="s">
        <v>19</v>
      </c>
      <c r="D2154" t="s">
        <v>20</v>
      </c>
      <c r="E2154" t="s">
        <v>63</v>
      </c>
      <c r="F2154" t="s">
        <v>38</v>
      </c>
      <c r="G2154">
        <v>3.5</v>
      </c>
      <c r="H2154">
        <v>5</v>
      </c>
      <c r="I2154">
        <v>1026</v>
      </c>
      <c r="J2154">
        <v>35</v>
      </c>
      <c r="K2154">
        <v>25</v>
      </c>
      <c r="L2154">
        <v>1036</v>
      </c>
      <c r="N2154" t="s">
        <v>181</v>
      </c>
      <c r="O2154" t="s">
        <v>74</v>
      </c>
      <c r="P2154">
        <v>35</v>
      </c>
      <c r="Q2154" t="s">
        <v>6318</v>
      </c>
      <c r="R2154" t="s">
        <v>26060</v>
      </c>
      <c r="S2154">
        <v>2024</v>
      </c>
      <c r="T2154" t="s">
        <v>26057</v>
      </c>
    </row>
    <row r="2155" spans="1:20" x14ac:dyDescent="0.3">
      <c r="A2155" t="s">
        <v>6319</v>
      </c>
      <c r="B2155" s="1">
        <v>45407.705555555556</v>
      </c>
      <c r="C2155" t="s">
        <v>28</v>
      </c>
      <c r="D2155" t="s">
        <v>29</v>
      </c>
      <c r="E2155" t="s">
        <v>160</v>
      </c>
      <c r="F2155" t="s">
        <v>38</v>
      </c>
      <c r="G2155">
        <v>12.5</v>
      </c>
      <c r="H2155">
        <v>3</v>
      </c>
      <c r="I2155">
        <v>990</v>
      </c>
      <c r="J2155">
        <v>25</v>
      </c>
      <c r="K2155">
        <v>25</v>
      </c>
      <c r="L2155">
        <v>990</v>
      </c>
      <c r="N2155" t="s">
        <v>39</v>
      </c>
      <c r="O2155" t="s">
        <v>24</v>
      </c>
      <c r="P2155">
        <v>66</v>
      </c>
      <c r="Q2155" t="s">
        <v>6321</v>
      </c>
      <c r="R2155" t="s">
        <v>26060</v>
      </c>
      <c r="S2155">
        <v>2024</v>
      </c>
      <c r="T2155" t="s">
        <v>26068</v>
      </c>
    </row>
    <row r="2156" spans="1:20" x14ac:dyDescent="0.3">
      <c r="A2156" t="s">
        <v>6322</v>
      </c>
      <c r="B2156" s="1">
        <v>45589.917361111111</v>
      </c>
      <c r="C2156" t="s">
        <v>61</v>
      </c>
      <c r="D2156" t="s">
        <v>62</v>
      </c>
      <c r="E2156" t="s">
        <v>160</v>
      </c>
      <c r="F2156" t="s">
        <v>38</v>
      </c>
      <c r="G2156">
        <v>3.6</v>
      </c>
      <c r="H2156">
        <v>4</v>
      </c>
      <c r="I2156">
        <v>848</v>
      </c>
      <c r="J2156">
        <v>40</v>
      </c>
      <c r="K2156">
        <v>75</v>
      </c>
      <c r="L2156">
        <v>813</v>
      </c>
      <c r="M2156">
        <v>4.4000000000000004</v>
      </c>
      <c r="N2156" t="s">
        <v>23</v>
      </c>
      <c r="O2156" t="s">
        <v>31</v>
      </c>
      <c r="P2156">
        <v>16</v>
      </c>
      <c r="Q2156" t="s">
        <v>6324</v>
      </c>
      <c r="R2156" t="s">
        <v>26058</v>
      </c>
      <c r="S2156">
        <v>2024</v>
      </c>
      <c r="T2156" t="s">
        <v>26068</v>
      </c>
    </row>
    <row r="2157" spans="1:20" x14ac:dyDescent="0.3">
      <c r="A2157" t="s">
        <v>6325</v>
      </c>
      <c r="B2157" s="1">
        <v>45573.938194444447</v>
      </c>
      <c r="C2157" t="s">
        <v>78</v>
      </c>
      <c r="D2157" t="s">
        <v>79</v>
      </c>
      <c r="E2157" t="s">
        <v>46</v>
      </c>
      <c r="F2157" t="s">
        <v>22</v>
      </c>
      <c r="G2157">
        <v>6.1</v>
      </c>
      <c r="H2157">
        <v>3</v>
      </c>
      <c r="I2157">
        <v>741</v>
      </c>
      <c r="J2157">
        <v>20</v>
      </c>
      <c r="K2157">
        <v>50</v>
      </c>
      <c r="L2157">
        <v>711</v>
      </c>
      <c r="M2157">
        <v>3.3</v>
      </c>
      <c r="N2157" t="s">
        <v>23</v>
      </c>
      <c r="O2157" t="s">
        <v>31</v>
      </c>
      <c r="P2157">
        <v>69</v>
      </c>
      <c r="Q2157" t="s">
        <v>1195</v>
      </c>
      <c r="R2157" t="s">
        <v>26058</v>
      </c>
      <c r="S2157">
        <v>2024</v>
      </c>
      <c r="T2157" t="s">
        <v>26070</v>
      </c>
    </row>
    <row r="2158" spans="1:20" x14ac:dyDescent="0.3">
      <c r="A2158" t="s">
        <v>6327</v>
      </c>
      <c r="B2158" s="1">
        <v>45310.041666666664</v>
      </c>
      <c r="C2158" t="s">
        <v>56</v>
      </c>
      <c r="D2158" t="s">
        <v>57</v>
      </c>
      <c r="E2158" t="s">
        <v>63</v>
      </c>
      <c r="F2158" t="s">
        <v>22</v>
      </c>
      <c r="G2158">
        <v>1.4</v>
      </c>
      <c r="H2158">
        <v>3</v>
      </c>
      <c r="I2158">
        <v>923</v>
      </c>
      <c r="J2158">
        <v>35</v>
      </c>
      <c r="K2158">
        <v>50</v>
      </c>
      <c r="L2158">
        <v>908</v>
      </c>
      <c r="M2158">
        <v>4.0999999999999996</v>
      </c>
      <c r="N2158" t="s">
        <v>39</v>
      </c>
      <c r="O2158" t="s">
        <v>40</v>
      </c>
      <c r="P2158">
        <v>45</v>
      </c>
      <c r="Q2158" t="s">
        <v>6329</v>
      </c>
      <c r="R2158" t="s">
        <v>26063</v>
      </c>
      <c r="S2158">
        <v>2024</v>
      </c>
      <c r="T2158" t="s">
        <v>26057</v>
      </c>
    </row>
    <row r="2159" spans="1:20" x14ac:dyDescent="0.3">
      <c r="A2159" t="s">
        <v>6330</v>
      </c>
      <c r="B2159" s="1">
        <v>45295.652777777781</v>
      </c>
      <c r="C2159" t="s">
        <v>78</v>
      </c>
      <c r="D2159" t="s">
        <v>79</v>
      </c>
      <c r="E2159" t="s">
        <v>37</v>
      </c>
      <c r="F2159" t="s">
        <v>38</v>
      </c>
      <c r="G2159">
        <v>13.5</v>
      </c>
      <c r="H2159">
        <v>1</v>
      </c>
      <c r="I2159">
        <v>934</v>
      </c>
      <c r="J2159">
        <v>30</v>
      </c>
      <c r="K2159">
        <v>0</v>
      </c>
      <c r="L2159">
        <v>964</v>
      </c>
      <c r="M2159">
        <v>4.7</v>
      </c>
      <c r="N2159" t="s">
        <v>23</v>
      </c>
      <c r="O2159" t="s">
        <v>31</v>
      </c>
      <c r="P2159">
        <v>35</v>
      </c>
      <c r="Q2159" t="s">
        <v>6332</v>
      </c>
      <c r="R2159" t="s">
        <v>26063</v>
      </c>
      <c r="S2159">
        <v>2024</v>
      </c>
      <c r="T2159" t="s">
        <v>26068</v>
      </c>
    </row>
    <row r="2160" spans="1:20" x14ac:dyDescent="0.3">
      <c r="A2160" t="s">
        <v>6333</v>
      </c>
      <c r="B2160" s="1">
        <v>45375.913888888892</v>
      </c>
      <c r="C2160" t="s">
        <v>311</v>
      </c>
      <c r="D2160" t="s">
        <v>20</v>
      </c>
      <c r="E2160" t="s">
        <v>52</v>
      </c>
      <c r="F2160" t="s">
        <v>22</v>
      </c>
      <c r="G2160">
        <v>7.5</v>
      </c>
      <c r="H2160">
        <v>3</v>
      </c>
      <c r="I2160">
        <v>1150</v>
      </c>
      <c r="J2160">
        <v>40</v>
      </c>
      <c r="K2160">
        <v>75</v>
      </c>
      <c r="L2160">
        <v>1115</v>
      </c>
      <c r="M2160">
        <v>3.5</v>
      </c>
      <c r="N2160" t="s">
        <v>23</v>
      </c>
      <c r="O2160" t="s">
        <v>31</v>
      </c>
      <c r="P2160">
        <v>18</v>
      </c>
      <c r="Q2160" t="s">
        <v>6335</v>
      </c>
      <c r="R2160" t="s">
        <v>26056</v>
      </c>
      <c r="S2160">
        <v>2024</v>
      </c>
      <c r="T2160" t="s">
        <v>26073</v>
      </c>
    </row>
    <row r="2161" spans="1:20" x14ac:dyDescent="0.3">
      <c r="A2161" t="s">
        <v>6336</v>
      </c>
      <c r="B2161" s="1">
        <v>45376.579861111109</v>
      </c>
      <c r="C2161" t="s">
        <v>119</v>
      </c>
      <c r="D2161" t="s">
        <v>120</v>
      </c>
      <c r="E2161" t="s">
        <v>46</v>
      </c>
      <c r="F2161" t="s">
        <v>22</v>
      </c>
      <c r="G2161">
        <v>3.1</v>
      </c>
      <c r="H2161">
        <v>6</v>
      </c>
      <c r="I2161">
        <v>369</v>
      </c>
      <c r="J2161">
        <v>20</v>
      </c>
      <c r="K2161">
        <v>100</v>
      </c>
      <c r="L2161">
        <v>289</v>
      </c>
      <c r="M2161">
        <v>4.7</v>
      </c>
      <c r="N2161" t="s">
        <v>23</v>
      </c>
      <c r="O2161" t="s">
        <v>24</v>
      </c>
      <c r="P2161">
        <v>55</v>
      </c>
      <c r="Q2161" t="s">
        <v>2641</v>
      </c>
      <c r="R2161" t="s">
        <v>26056</v>
      </c>
      <c r="S2161">
        <v>2024</v>
      </c>
      <c r="T2161" t="s">
        <v>26065</v>
      </c>
    </row>
    <row r="2162" spans="1:20" x14ac:dyDescent="0.3">
      <c r="A2162" t="s">
        <v>6338</v>
      </c>
      <c r="B2162" s="1">
        <v>45417.336111111108</v>
      </c>
      <c r="C2162" t="s">
        <v>96</v>
      </c>
      <c r="D2162" t="s">
        <v>68</v>
      </c>
      <c r="E2162" t="s">
        <v>103</v>
      </c>
      <c r="F2162" t="s">
        <v>38</v>
      </c>
      <c r="G2162">
        <v>4.5999999999999996</v>
      </c>
      <c r="H2162">
        <v>3</v>
      </c>
      <c r="I2162">
        <v>206</v>
      </c>
      <c r="J2162">
        <v>25</v>
      </c>
      <c r="K2162">
        <v>150</v>
      </c>
      <c r="L2162">
        <v>81</v>
      </c>
      <c r="M2162">
        <v>3.4</v>
      </c>
      <c r="N2162" t="s">
        <v>181</v>
      </c>
      <c r="O2162" t="s">
        <v>47</v>
      </c>
      <c r="P2162">
        <v>44</v>
      </c>
      <c r="Q2162" t="s">
        <v>6340</v>
      </c>
      <c r="R2162" t="s">
        <v>26067</v>
      </c>
      <c r="S2162">
        <v>2024</v>
      </c>
      <c r="T2162" t="s">
        <v>26073</v>
      </c>
    </row>
    <row r="2163" spans="1:20" x14ac:dyDescent="0.3">
      <c r="A2163" t="s">
        <v>6341</v>
      </c>
      <c r="B2163" s="1">
        <v>45583.390277777777</v>
      </c>
      <c r="C2163" t="s">
        <v>67</v>
      </c>
      <c r="D2163" t="s">
        <v>68</v>
      </c>
      <c r="E2163" t="s">
        <v>160</v>
      </c>
      <c r="F2163" t="s">
        <v>22</v>
      </c>
      <c r="G2163">
        <v>12</v>
      </c>
      <c r="H2163">
        <v>3</v>
      </c>
      <c r="I2163">
        <v>788</v>
      </c>
      <c r="J2163">
        <v>25</v>
      </c>
      <c r="K2163">
        <v>75</v>
      </c>
      <c r="L2163">
        <v>738</v>
      </c>
      <c r="M2163">
        <v>4.9000000000000004</v>
      </c>
      <c r="N2163" t="s">
        <v>23</v>
      </c>
      <c r="O2163" t="s">
        <v>31</v>
      </c>
      <c r="P2163">
        <v>50</v>
      </c>
      <c r="Q2163" t="s">
        <v>4399</v>
      </c>
      <c r="R2163" t="s">
        <v>26058</v>
      </c>
      <c r="S2163">
        <v>2024</v>
      </c>
      <c r="T2163" t="s">
        <v>26057</v>
      </c>
    </row>
    <row r="2164" spans="1:20" x14ac:dyDescent="0.3">
      <c r="A2164" t="s">
        <v>6343</v>
      </c>
      <c r="B2164" s="1">
        <v>45495.445833333331</v>
      </c>
      <c r="C2164" t="s">
        <v>61</v>
      </c>
      <c r="D2164" t="s">
        <v>62</v>
      </c>
      <c r="E2164" t="s">
        <v>63</v>
      </c>
      <c r="F2164" t="s">
        <v>22</v>
      </c>
      <c r="G2164">
        <v>13</v>
      </c>
      <c r="H2164">
        <v>2</v>
      </c>
      <c r="I2164">
        <v>509</v>
      </c>
      <c r="J2164">
        <v>30</v>
      </c>
      <c r="K2164">
        <v>75</v>
      </c>
      <c r="L2164">
        <v>464</v>
      </c>
      <c r="M2164">
        <v>3.8</v>
      </c>
      <c r="N2164" t="s">
        <v>23</v>
      </c>
      <c r="O2164" t="s">
        <v>31</v>
      </c>
      <c r="P2164">
        <v>45</v>
      </c>
      <c r="Q2164" t="s">
        <v>6345</v>
      </c>
      <c r="R2164" t="s">
        <v>26062</v>
      </c>
      <c r="S2164">
        <v>2024</v>
      </c>
      <c r="T2164" t="s">
        <v>26065</v>
      </c>
    </row>
    <row r="2165" spans="1:20" x14ac:dyDescent="0.3">
      <c r="A2165" t="s">
        <v>6346</v>
      </c>
      <c r="B2165" s="1">
        <v>45533.685416666667</v>
      </c>
      <c r="C2165" t="s">
        <v>28</v>
      </c>
      <c r="D2165" t="s">
        <v>29</v>
      </c>
      <c r="E2165" t="s">
        <v>103</v>
      </c>
      <c r="F2165" t="s">
        <v>38</v>
      </c>
      <c r="G2165">
        <v>5.4</v>
      </c>
      <c r="H2165">
        <v>4</v>
      </c>
      <c r="I2165">
        <v>577</v>
      </c>
      <c r="J2165">
        <v>35</v>
      </c>
      <c r="K2165">
        <v>50</v>
      </c>
      <c r="L2165">
        <v>562</v>
      </c>
      <c r="M2165">
        <v>3.5</v>
      </c>
      <c r="N2165" t="s">
        <v>23</v>
      </c>
      <c r="O2165" t="s">
        <v>24</v>
      </c>
      <c r="P2165">
        <v>47</v>
      </c>
      <c r="Q2165" t="s">
        <v>1897</v>
      </c>
      <c r="R2165" t="s">
        <v>26072</v>
      </c>
      <c r="S2165">
        <v>2024</v>
      </c>
      <c r="T2165" t="s">
        <v>26068</v>
      </c>
    </row>
    <row r="2166" spans="1:20" x14ac:dyDescent="0.3">
      <c r="A2166" t="s">
        <v>6348</v>
      </c>
      <c r="B2166" s="1">
        <v>45329.92291666667</v>
      </c>
      <c r="C2166" t="s">
        <v>119</v>
      </c>
      <c r="D2166" t="s">
        <v>120</v>
      </c>
      <c r="E2166" t="s">
        <v>21</v>
      </c>
      <c r="F2166" t="s">
        <v>38</v>
      </c>
      <c r="G2166">
        <v>7.6</v>
      </c>
      <c r="H2166">
        <v>2</v>
      </c>
      <c r="I2166">
        <v>801</v>
      </c>
      <c r="J2166">
        <v>25</v>
      </c>
      <c r="K2166">
        <v>25</v>
      </c>
      <c r="L2166">
        <v>801</v>
      </c>
      <c r="M2166">
        <v>4.8</v>
      </c>
      <c r="N2166" t="s">
        <v>23</v>
      </c>
      <c r="O2166" t="s">
        <v>74</v>
      </c>
      <c r="P2166">
        <v>26</v>
      </c>
      <c r="Q2166" t="s">
        <v>6350</v>
      </c>
      <c r="R2166" t="s">
        <v>26074</v>
      </c>
      <c r="S2166">
        <v>2024</v>
      </c>
      <c r="T2166" t="s">
        <v>26061</v>
      </c>
    </row>
    <row r="2167" spans="1:20" x14ac:dyDescent="0.3">
      <c r="A2167" t="s">
        <v>6351</v>
      </c>
      <c r="B2167" s="1">
        <v>45584.109027777777</v>
      </c>
      <c r="C2167" t="s">
        <v>173</v>
      </c>
      <c r="D2167" t="s">
        <v>174</v>
      </c>
      <c r="E2167" t="s">
        <v>52</v>
      </c>
      <c r="F2167" t="s">
        <v>22</v>
      </c>
      <c r="G2167">
        <v>1.8</v>
      </c>
      <c r="H2167">
        <v>5</v>
      </c>
      <c r="I2167">
        <v>860</v>
      </c>
      <c r="J2167">
        <v>30</v>
      </c>
      <c r="K2167">
        <v>25</v>
      </c>
      <c r="L2167">
        <v>865</v>
      </c>
      <c r="M2167">
        <v>4.5999999999999996</v>
      </c>
      <c r="N2167" t="s">
        <v>23</v>
      </c>
      <c r="O2167" t="s">
        <v>47</v>
      </c>
      <c r="P2167">
        <v>31</v>
      </c>
      <c r="Q2167" t="s">
        <v>6353</v>
      </c>
      <c r="R2167" t="s">
        <v>26058</v>
      </c>
      <c r="S2167">
        <v>2024</v>
      </c>
      <c r="T2167" t="s">
        <v>26059</v>
      </c>
    </row>
    <row r="2168" spans="1:20" x14ac:dyDescent="0.3">
      <c r="A2168" t="s">
        <v>6354</v>
      </c>
      <c r="B2168" s="1">
        <v>45567.334722222222</v>
      </c>
      <c r="C2168" t="s">
        <v>311</v>
      </c>
      <c r="D2168" t="s">
        <v>20</v>
      </c>
      <c r="E2168" t="s">
        <v>63</v>
      </c>
      <c r="F2168" t="s">
        <v>38</v>
      </c>
      <c r="G2168">
        <v>3.7</v>
      </c>
      <c r="H2168">
        <v>4</v>
      </c>
      <c r="I2168">
        <v>934</v>
      </c>
      <c r="J2168">
        <v>20</v>
      </c>
      <c r="K2168">
        <v>25</v>
      </c>
      <c r="L2168">
        <v>929</v>
      </c>
      <c r="M2168">
        <v>3.6</v>
      </c>
      <c r="N2168" t="s">
        <v>23</v>
      </c>
      <c r="O2168" t="s">
        <v>47</v>
      </c>
      <c r="P2168">
        <v>58</v>
      </c>
      <c r="Q2168" t="s">
        <v>6356</v>
      </c>
      <c r="R2168" t="s">
        <v>26058</v>
      </c>
      <c r="S2168">
        <v>2024</v>
      </c>
      <c r="T2168" t="s">
        <v>26061</v>
      </c>
    </row>
    <row r="2169" spans="1:20" x14ac:dyDescent="0.3">
      <c r="A2169" t="s">
        <v>6357</v>
      </c>
      <c r="B2169" s="1">
        <v>45566.945138888892</v>
      </c>
      <c r="C2169" t="s">
        <v>35</v>
      </c>
      <c r="D2169" t="s">
        <v>36</v>
      </c>
      <c r="E2169" t="s">
        <v>160</v>
      </c>
      <c r="F2169" t="s">
        <v>22</v>
      </c>
      <c r="G2169">
        <v>5.5</v>
      </c>
      <c r="H2169">
        <v>1</v>
      </c>
      <c r="I2169">
        <v>455</v>
      </c>
      <c r="J2169">
        <v>40</v>
      </c>
      <c r="K2169">
        <v>75</v>
      </c>
      <c r="L2169">
        <v>420</v>
      </c>
      <c r="M2169">
        <v>4.4000000000000004</v>
      </c>
      <c r="N2169" t="s">
        <v>23</v>
      </c>
      <c r="O2169" t="s">
        <v>31</v>
      </c>
      <c r="P2169">
        <v>56</v>
      </c>
      <c r="Q2169" t="s">
        <v>6359</v>
      </c>
      <c r="R2169" t="s">
        <v>26058</v>
      </c>
      <c r="S2169">
        <v>2024</v>
      </c>
      <c r="T2169" t="s">
        <v>26070</v>
      </c>
    </row>
    <row r="2170" spans="1:20" x14ac:dyDescent="0.3">
      <c r="A2170" t="s">
        <v>6360</v>
      </c>
      <c r="B2170" s="1">
        <v>45595.748611111114</v>
      </c>
      <c r="C2170" t="s">
        <v>35</v>
      </c>
      <c r="D2170" t="s">
        <v>36</v>
      </c>
      <c r="E2170" t="s">
        <v>63</v>
      </c>
      <c r="F2170" t="s">
        <v>22</v>
      </c>
      <c r="G2170">
        <v>3.2</v>
      </c>
      <c r="H2170">
        <v>4</v>
      </c>
      <c r="I2170">
        <v>295</v>
      </c>
      <c r="J2170">
        <v>35</v>
      </c>
      <c r="K2170">
        <v>50</v>
      </c>
      <c r="L2170">
        <v>280</v>
      </c>
      <c r="M2170">
        <v>3.7</v>
      </c>
      <c r="N2170" t="s">
        <v>23</v>
      </c>
      <c r="O2170" t="s">
        <v>31</v>
      </c>
      <c r="P2170">
        <v>44</v>
      </c>
      <c r="Q2170" t="s">
        <v>6362</v>
      </c>
      <c r="R2170" t="s">
        <v>26058</v>
      </c>
      <c r="S2170">
        <v>2024</v>
      </c>
      <c r="T2170" t="s">
        <v>26061</v>
      </c>
    </row>
    <row r="2171" spans="1:20" x14ac:dyDescent="0.3">
      <c r="A2171" t="s">
        <v>6363</v>
      </c>
      <c r="B2171" s="1">
        <v>45647.527083333334</v>
      </c>
      <c r="C2171" t="s">
        <v>28</v>
      </c>
      <c r="D2171" t="s">
        <v>29</v>
      </c>
      <c r="E2171" t="s">
        <v>103</v>
      </c>
      <c r="F2171" t="s">
        <v>38</v>
      </c>
      <c r="G2171">
        <v>12.8</v>
      </c>
      <c r="H2171">
        <v>5</v>
      </c>
      <c r="I2171">
        <v>218</v>
      </c>
      <c r="J2171">
        <v>35</v>
      </c>
      <c r="K2171">
        <v>100</v>
      </c>
      <c r="L2171">
        <v>153</v>
      </c>
      <c r="M2171">
        <v>3.7</v>
      </c>
      <c r="N2171" t="s">
        <v>39</v>
      </c>
      <c r="O2171" t="s">
        <v>31</v>
      </c>
      <c r="P2171">
        <v>38</v>
      </c>
      <c r="Q2171" t="s">
        <v>613</v>
      </c>
      <c r="R2171" t="s">
        <v>26064</v>
      </c>
      <c r="S2171">
        <v>2024</v>
      </c>
      <c r="T2171" t="s">
        <v>26059</v>
      </c>
    </row>
    <row r="2172" spans="1:20" x14ac:dyDescent="0.3">
      <c r="A2172" t="s">
        <v>6365</v>
      </c>
      <c r="B2172" s="1">
        <v>45395.069444444445</v>
      </c>
      <c r="C2172" t="s">
        <v>51</v>
      </c>
      <c r="D2172" t="s">
        <v>29</v>
      </c>
      <c r="E2172" t="s">
        <v>21</v>
      </c>
      <c r="F2172" t="s">
        <v>22</v>
      </c>
      <c r="G2172">
        <v>9.6</v>
      </c>
      <c r="H2172">
        <v>5</v>
      </c>
      <c r="I2172">
        <v>1008</v>
      </c>
      <c r="J2172">
        <v>20</v>
      </c>
      <c r="K2172">
        <v>25</v>
      </c>
      <c r="L2172">
        <v>1003</v>
      </c>
      <c r="N2172" t="s">
        <v>23</v>
      </c>
      <c r="O2172" t="s">
        <v>47</v>
      </c>
      <c r="P2172">
        <v>15</v>
      </c>
      <c r="Q2172" t="s">
        <v>4238</v>
      </c>
      <c r="R2172" t="s">
        <v>26060</v>
      </c>
      <c r="S2172">
        <v>2024</v>
      </c>
      <c r="T2172" t="s">
        <v>26059</v>
      </c>
    </row>
    <row r="2173" spans="1:20" x14ac:dyDescent="0.3">
      <c r="A2173" t="s">
        <v>6367</v>
      </c>
      <c r="B2173" s="1">
        <v>45415.90625</v>
      </c>
      <c r="C2173" t="s">
        <v>72</v>
      </c>
      <c r="D2173" t="s">
        <v>73</v>
      </c>
      <c r="E2173" t="s">
        <v>52</v>
      </c>
      <c r="F2173" t="s">
        <v>38</v>
      </c>
      <c r="G2173">
        <v>11.1</v>
      </c>
      <c r="H2173">
        <v>2</v>
      </c>
      <c r="I2173">
        <v>621</v>
      </c>
      <c r="J2173">
        <v>20</v>
      </c>
      <c r="K2173">
        <v>100</v>
      </c>
      <c r="L2173">
        <v>541</v>
      </c>
      <c r="M2173">
        <v>3.2</v>
      </c>
      <c r="N2173" t="s">
        <v>23</v>
      </c>
      <c r="O2173" t="s">
        <v>74</v>
      </c>
      <c r="P2173">
        <v>53</v>
      </c>
      <c r="Q2173" t="s">
        <v>6369</v>
      </c>
      <c r="R2173" t="s">
        <v>26067</v>
      </c>
      <c r="S2173">
        <v>2024</v>
      </c>
      <c r="T2173" t="s">
        <v>26057</v>
      </c>
    </row>
    <row r="2174" spans="1:20" x14ac:dyDescent="0.3">
      <c r="A2174" t="s">
        <v>6370</v>
      </c>
      <c r="B2174" s="1">
        <v>45385.120138888888</v>
      </c>
      <c r="C2174" t="s">
        <v>67</v>
      </c>
      <c r="D2174" t="s">
        <v>68</v>
      </c>
      <c r="E2174" t="s">
        <v>37</v>
      </c>
      <c r="F2174" t="s">
        <v>38</v>
      </c>
      <c r="G2174">
        <v>1.7</v>
      </c>
      <c r="H2174">
        <v>5</v>
      </c>
      <c r="I2174">
        <v>818</v>
      </c>
      <c r="J2174">
        <v>25</v>
      </c>
      <c r="K2174">
        <v>75</v>
      </c>
      <c r="L2174">
        <v>768</v>
      </c>
      <c r="N2174" t="s">
        <v>23</v>
      </c>
      <c r="O2174" t="s">
        <v>47</v>
      </c>
      <c r="P2174">
        <v>23</v>
      </c>
      <c r="Q2174" t="s">
        <v>5807</v>
      </c>
      <c r="R2174" t="s">
        <v>26060</v>
      </c>
      <c r="S2174">
        <v>2024</v>
      </c>
      <c r="T2174" t="s">
        <v>26061</v>
      </c>
    </row>
    <row r="2175" spans="1:20" x14ac:dyDescent="0.3">
      <c r="A2175" t="s">
        <v>6372</v>
      </c>
      <c r="B2175" s="1">
        <v>45309.57916666667</v>
      </c>
      <c r="C2175" t="s">
        <v>119</v>
      </c>
      <c r="D2175" t="s">
        <v>120</v>
      </c>
      <c r="E2175" t="s">
        <v>30</v>
      </c>
      <c r="F2175" t="s">
        <v>38</v>
      </c>
      <c r="G2175">
        <v>6.8</v>
      </c>
      <c r="H2175">
        <v>3</v>
      </c>
      <c r="I2175">
        <v>1200</v>
      </c>
      <c r="J2175">
        <v>20</v>
      </c>
      <c r="K2175">
        <v>50</v>
      </c>
      <c r="L2175">
        <v>1170</v>
      </c>
      <c r="N2175" t="s">
        <v>23</v>
      </c>
      <c r="O2175" t="s">
        <v>40</v>
      </c>
      <c r="P2175">
        <v>44</v>
      </c>
      <c r="Q2175" t="s">
        <v>6374</v>
      </c>
      <c r="R2175" t="s">
        <v>26063</v>
      </c>
      <c r="S2175">
        <v>2024</v>
      </c>
      <c r="T2175" t="s">
        <v>26068</v>
      </c>
    </row>
    <row r="2176" spans="1:20" x14ac:dyDescent="0.3">
      <c r="A2176" t="s">
        <v>6375</v>
      </c>
      <c r="B2176" s="1">
        <v>45334.436805555553</v>
      </c>
      <c r="C2176" t="s">
        <v>51</v>
      </c>
      <c r="D2176" t="s">
        <v>29</v>
      </c>
      <c r="E2176" t="s">
        <v>37</v>
      </c>
      <c r="F2176" t="s">
        <v>22</v>
      </c>
      <c r="G2176">
        <v>2.9</v>
      </c>
      <c r="H2176">
        <v>1</v>
      </c>
      <c r="I2176">
        <v>415</v>
      </c>
      <c r="J2176">
        <v>20</v>
      </c>
      <c r="K2176">
        <v>150</v>
      </c>
      <c r="L2176">
        <v>285</v>
      </c>
      <c r="M2176">
        <v>3.4</v>
      </c>
      <c r="N2176" t="s">
        <v>39</v>
      </c>
      <c r="O2176" t="s">
        <v>31</v>
      </c>
      <c r="P2176">
        <v>64</v>
      </c>
      <c r="Q2176" t="s">
        <v>5033</v>
      </c>
      <c r="R2176" t="s">
        <v>26074</v>
      </c>
      <c r="S2176">
        <v>2024</v>
      </c>
      <c r="T2176" t="s">
        <v>26065</v>
      </c>
    </row>
    <row r="2177" spans="1:20" x14ac:dyDescent="0.3">
      <c r="A2177" t="s">
        <v>6377</v>
      </c>
      <c r="B2177" s="1">
        <v>45485.791666666664</v>
      </c>
      <c r="C2177" t="s">
        <v>67</v>
      </c>
      <c r="D2177" t="s">
        <v>68</v>
      </c>
      <c r="E2177" t="s">
        <v>30</v>
      </c>
      <c r="F2177" t="s">
        <v>38</v>
      </c>
      <c r="G2177">
        <v>10</v>
      </c>
      <c r="H2177">
        <v>6</v>
      </c>
      <c r="I2177">
        <v>336</v>
      </c>
      <c r="J2177">
        <v>40</v>
      </c>
      <c r="K2177">
        <v>75</v>
      </c>
      <c r="L2177">
        <v>301</v>
      </c>
      <c r="M2177">
        <v>4.3</v>
      </c>
      <c r="N2177" t="s">
        <v>23</v>
      </c>
      <c r="O2177" t="s">
        <v>74</v>
      </c>
      <c r="P2177">
        <v>37</v>
      </c>
      <c r="Q2177" t="s">
        <v>6379</v>
      </c>
      <c r="R2177" t="s">
        <v>26062</v>
      </c>
      <c r="S2177">
        <v>2024</v>
      </c>
      <c r="T2177" t="s">
        <v>26057</v>
      </c>
    </row>
    <row r="2178" spans="1:20" x14ac:dyDescent="0.3">
      <c r="A2178" t="s">
        <v>6380</v>
      </c>
      <c r="B2178" s="1">
        <v>45641.131944444445</v>
      </c>
      <c r="C2178" t="s">
        <v>61</v>
      </c>
      <c r="D2178" t="s">
        <v>62</v>
      </c>
      <c r="E2178" t="s">
        <v>37</v>
      </c>
      <c r="F2178" t="s">
        <v>38</v>
      </c>
      <c r="G2178">
        <v>12.1</v>
      </c>
      <c r="H2178">
        <v>2</v>
      </c>
      <c r="I2178">
        <v>1103</v>
      </c>
      <c r="J2178">
        <v>25</v>
      </c>
      <c r="K2178">
        <v>50</v>
      </c>
      <c r="L2178">
        <v>1078</v>
      </c>
      <c r="M2178">
        <v>3.3</v>
      </c>
      <c r="N2178" t="s">
        <v>23</v>
      </c>
      <c r="O2178" t="s">
        <v>47</v>
      </c>
      <c r="P2178">
        <v>33</v>
      </c>
      <c r="Q2178" t="s">
        <v>6382</v>
      </c>
      <c r="R2178" t="s">
        <v>26064</v>
      </c>
      <c r="S2178">
        <v>2024</v>
      </c>
      <c r="T2178" t="s">
        <v>26073</v>
      </c>
    </row>
    <row r="2179" spans="1:20" x14ac:dyDescent="0.3">
      <c r="A2179" t="s">
        <v>6383</v>
      </c>
      <c r="B2179" s="1">
        <v>45325.047222222223</v>
      </c>
      <c r="C2179" t="s">
        <v>96</v>
      </c>
      <c r="D2179" t="s">
        <v>68</v>
      </c>
      <c r="E2179" t="s">
        <v>37</v>
      </c>
      <c r="F2179" t="s">
        <v>22</v>
      </c>
      <c r="G2179">
        <v>8.1</v>
      </c>
      <c r="H2179">
        <v>2</v>
      </c>
      <c r="I2179">
        <v>1141</v>
      </c>
      <c r="J2179">
        <v>30</v>
      </c>
      <c r="K2179">
        <v>0</v>
      </c>
      <c r="L2179">
        <v>1171</v>
      </c>
      <c r="M2179">
        <v>3.5</v>
      </c>
      <c r="N2179" t="s">
        <v>23</v>
      </c>
      <c r="O2179" t="s">
        <v>24</v>
      </c>
      <c r="P2179">
        <v>26</v>
      </c>
      <c r="Q2179" t="s">
        <v>1667</v>
      </c>
      <c r="R2179" t="s">
        <v>26074</v>
      </c>
      <c r="S2179">
        <v>2024</v>
      </c>
      <c r="T2179" t="s">
        <v>26059</v>
      </c>
    </row>
    <row r="2180" spans="1:20" x14ac:dyDescent="0.3">
      <c r="A2180" t="s">
        <v>6385</v>
      </c>
      <c r="B2180" s="1">
        <v>45382.556250000001</v>
      </c>
      <c r="C2180" t="s">
        <v>35</v>
      </c>
      <c r="D2180" t="s">
        <v>36</v>
      </c>
      <c r="E2180" t="s">
        <v>52</v>
      </c>
      <c r="F2180" t="s">
        <v>38</v>
      </c>
      <c r="G2180">
        <v>3.6</v>
      </c>
      <c r="H2180">
        <v>4</v>
      </c>
      <c r="I2180">
        <v>750</v>
      </c>
      <c r="J2180">
        <v>40</v>
      </c>
      <c r="K2180">
        <v>50</v>
      </c>
      <c r="L2180">
        <v>740</v>
      </c>
      <c r="N2180" t="s">
        <v>23</v>
      </c>
      <c r="O2180" t="s">
        <v>74</v>
      </c>
      <c r="P2180">
        <v>66</v>
      </c>
      <c r="Q2180" t="s">
        <v>6387</v>
      </c>
      <c r="R2180" t="s">
        <v>26056</v>
      </c>
      <c r="S2180">
        <v>2024</v>
      </c>
      <c r="T2180" t="s">
        <v>26073</v>
      </c>
    </row>
    <row r="2181" spans="1:20" x14ac:dyDescent="0.3">
      <c r="A2181" t="s">
        <v>6388</v>
      </c>
      <c r="B2181" s="1">
        <v>45494.1875</v>
      </c>
      <c r="C2181" t="s">
        <v>173</v>
      </c>
      <c r="D2181" t="s">
        <v>174</v>
      </c>
      <c r="E2181" t="s">
        <v>52</v>
      </c>
      <c r="F2181" t="s">
        <v>22</v>
      </c>
      <c r="G2181">
        <v>6.3</v>
      </c>
      <c r="H2181">
        <v>6</v>
      </c>
      <c r="I2181">
        <v>1035</v>
      </c>
      <c r="J2181">
        <v>35</v>
      </c>
      <c r="K2181">
        <v>75</v>
      </c>
      <c r="L2181">
        <v>995</v>
      </c>
      <c r="M2181">
        <v>4.9000000000000004</v>
      </c>
      <c r="N2181" t="s">
        <v>23</v>
      </c>
      <c r="O2181" t="s">
        <v>40</v>
      </c>
      <c r="P2181">
        <v>34</v>
      </c>
      <c r="Q2181" t="s">
        <v>6390</v>
      </c>
      <c r="R2181" t="s">
        <v>26062</v>
      </c>
      <c r="S2181">
        <v>2024</v>
      </c>
      <c r="T2181" t="s">
        <v>26073</v>
      </c>
    </row>
    <row r="2182" spans="1:20" x14ac:dyDescent="0.3">
      <c r="A2182" t="s">
        <v>6391</v>
      </c>
      <c r="B2182" s="1">
        <v>45349.494444444441</v>
      </c>
      <c r="C2182" t="s">
        <v>72</v>
      </c>
      <c r="D2182" t="s">
        <v>73</v>
      </c>
      <c r="E2182" t="s">
        <v>103</v>
      </c>
      <c r="F2182" t="s">
        <v>22</v>
      </c>
      <c r="G2182">
        <v>4.0999999999999996</v>
      </c>
      <c r="H2182">
        <v>5</v>
      </c>
      <c r="I2182">
        <v>901</v>
      </c>
      <c r="J2182">
        <v>25</v>
      </c>
      <c r="K2182">
        <v>25</v>
      </c>
      <c r="L2182">
        <v>901</v>
      </c>
      <c r="M2182">
        <v>3.8</v>
      </c>
      <c r="N2182" t="s">
        <v>23</v>
      </c>
      <c r="O2182" t="s">
        <v>40</v>
      </c>
      <c r="P2182">
        <v>47</v>
      </c>
      <c r="Q2182" t="s">
        <v>6393</v>
      </c>
      <c r="R2182" t="s">
        <v>26074</v>
      </c>
      <c r="S2182">
        <v>2024</v>
      </c>
      <c r="T2182" t="s">
        <v>26070</v>
      </c>
    </row>
    <row r="2183" spans="1:20" x14ac:dyDescent="0.3">
      <c r="A2183" t="s">
        <v>6394</v>
      </c>
      <c r="B2183" s="1">
        <v>45611.59652777778</v>
      </c>
      <c r="C2183" t="s">
        <v>35</v>
      </c>
      <c r="D2183" t="s">
        <v>36</v>
      </c>
      <c r="E2183" t="s">
        <v>63</v>
      </c>
      <c r="F2183" t="s">
        <v>38</v>
      </c>
      <c r="G2183">
        <v>6.3</v>
      </c>
      <c r="H2183">
        <v>2</v>
      </c>
      <c r="I2183">
        <v>273</v>
      </c>
      <c r="J2183">
        <v>40</v>
      </c>
      <c r="K2183">
        <v>50</v>
      </c>
      <c r="L2183">
        <v>263</v>
      </c>
      <c r="M2183">
        <v>3.5</v>
      </c>
      <c r="N2183" t="s">
        <v>23</v>
      </c>
      <c r="O2183" t="s">
        <v>47</v>
      </c>
      <c r="P2183">
        <v>53</v>
      </c>
      <c r="Q2183" t="s">
        <v>6396</v>
      </c>
      <c r="R2183" t="s">
        <v>26066</v>
      </c>
      <c r="S2183">
        <v>2024</v>
      </c>
      <c r="T2183" t="s">
        <v>26057</v>
      </c>
    </row>
    <row r="2184" spans="1:20" x14ac:dyDescent="0.3">
      <c r="A2184" t="s">
        <v>6397</v>
      </c>
      <c r="B2184" s="1">
        <v>45489.7</v>
      </c>
      <c r="C2184" t="s">
        <v>72</v>
      </c>
      <c r="D2184" t="s">
        <v>73</v>
      </c>
      <c r="E2184" t="s">
        <v>30</v>
      </c>
      <c r="F2184" t="s">
        <v>38</v>
      </c>
      <c r="G2184">
        <v>14.2</v>
      </c>
      <c r="H2184">
        <v>6</v>
      </c>
      <c r="I2184">
        <v>390</v>
      </c>
      <c r="J2184">
        <v>25</v>
      </c>
      <c r="K2184">
        <v>50</v>
      </c>
      <c r="L2184">
        <v>365</v>
      </c>
      <c r="M2184">
        <v>4.5999999999999996</v>
      </c>
      <c r="N2184" t="s">
        <v>23</v>
      </c>
      <c r="O2184" t="s">
        <v>74</v>
      </c>
      <c r="P2184">
        <v>62</v>
      </c>
      <c r="Q2184" t="s">
        <v>6399</v>
      </c>
      <c r="R2184" t="s">
        <v>26062</v>
      </c>
      <c r="S2184">
        <v>2024</v>
      </c>
      <c r="T2184" t="s">
        <v>26070</v>
      </c>
    </row>
    <row r="2185" spans="1:20" x14ac:dyDescent="0.3">
      <c r="A2185" t="s">
        <v>6400</v>
      </c>
      <c r="B2185" s="1">
        <v>45369.15902777778</v>
      </c>
      <c r="C2185" t="s">
        <v>72</v>
      </c>
      <c r="D2185" t="s">
        <v>73</v>
      </c>
      <c r="E2185" t="s">
        <v>37</v>
      </c>
      <c r="F2185" t="s">
        <v>38</v>
      </c>
      <c r="G2185">
        <v>8.8000000000000007</v>
      </c>
      <c r="H2185">
        <v>2</v>
      </c>
      <c r="I2185">
        <v>288</v>
      </c>
      <c r="J2185">
        <v>35</v>
      </c>
      <c r="K2185">
        <v>0</v>
      </c>
      <c r="L2185">
        <v>323</v>
      </c>
      <c r="M2185">
        <v>4.5</v>
      </c>
      <c r="N2185" t="s">
        <v>23</v>
      </c>
      <c r="O2185" t="s">
        <v>31</v>
      </c>
      <c r="P2185">
        <v>47</v>
      </c>
      <c r="Q2185" t="s">
        <v>6402</v>
      </c>
      <c r="R2185" t="s">
        <v>26056</v>
      </c>
      <c r="S2185">
        <v>2024</v>
      </c>
      <c r="T2185" t="s">
        <v>26065</v>
      </c>
    </row>
    <row r="2186" spans="1:20" x14ac:dyDescent="0.3">
      <c r="A2186" t="s">
        <v>6403</v>
      </c>
      <c r="B2186" s="1">
        <v>45439.460416666669</v>
      </c>
      <c r="C2186" t="s">
        <v>89</v>
      </c>
      <c r="D2186" t="s">
        <v>73</v>
      </c>
      <c r="E2186" t="s">
        <v>103</v>
      </c>
      <c r="F2186" t="s">
        <v>22</v>
      </c>
      <c r="G2186">
        <v>7</v>
      </c>
      <c r="H2186">
        <v>6</v>
      </c>
      <c r="I2186">
        <v>923</v>
      </c>
      <c r="J2186">
        <v>30</v>
      </c>
      <c r="K2186">
        <v>25</v>
      </c>
      <c r="L2186">
        <v>928</v>
      </c>
      <c r="M2186">
        <v>4.9000000000000004</v>
      </c>
      <c r="N2186" t="s">
        <v>23</v>
      </c>
      <c r="O2186" t="s">
        <v>24</v>
      </c>
      <c r="P2186">
        <v>32</v>
      </c>
      <c r="Q2186" t="s">
        <v>2306</v>
      </c>
      <c r="R2186" t="s">
        <v>26067</v>
      </c>
      <c r="S2186">
        <v>2024</v>
      </c>
      <c r="T2186" t="s">
        <v>26065</v>
      </c>
    </row>
    <row r="2187" spans="1:20" x14ac:dyDescent="0.3">
      <c r="A2187" t="s">
        <v>6405</v>
      </c>
      <c r="B2187" s="1">
        <v>45526.616666666669</v>
      </c>
      <c r="C2187" t="s">
        <v>96</v>
      </c>
      <c r="D2187" t="s">
        <v>68</v>
      </c>
      <c r="E2187" t="s">
        <v>160</v>
      </c>
      <c r="F2187" t="s">
        <v>22</v>
      </c>
      <c r="G2187">
        <v>6.6</v>
      </c>
      <c r="H2187">
        <v>5</v>
      </c>
      <c r="I2187">
        <v>835</v>
      </c>
      <c r="J2187">
        <v>40</v>
      </c>
      <c r="K2187">
        <v>100</v>
      </c>
      <c r="L2187">
        <v>775</v>
      </c>
      <c r="M2187">
        <v>4.7</v>
      </c>
      <c r="N2187" t="s">
        <v>23</v>
      </c>
      <c r="O2187" t="s">
        <v>47</v>
      </c>
      <c r="P2187">
        <v>38</v>
      </c>
      <c r="Q2187" t="s">
        <v>6407</v>
      </c>
      <c r="R2187" t="s">
        <v>26072</v>
      </c>
      <c r="S2187">
        <v>2024</v>
      </c>
      <c r="T2187" t="s">
        <v>26068</v>
      </c>
    </row>
    <row r="2188" spans="1:20" x14ac:dyDescent="0.3">
      <c r="A2188" t="s">
        <v>6408</v>
      </c>
      <c r="B2188" s="1">
        <v>45614.049305555556</v>
      </c>
      <c r="C2188" t="s">
        <v>51</v>
      </c>
      <c r="D2188" t="s">
        <v>29</v>
      </c>
      <c r="E2188" t="s">
        <v>52</v>
      </c>
      <c r="F2188" t="s">
        <v>38</v>
      </c>
      <c r="G2188">
        <v>5.6</v>
      </c>
      <c r="H2188">
        <v>5</v>
      </c>
      <c r="I2188">
        <v>715</v>
      </c>
      <c r="J2188">
        <v>35</v>
      </c>
      <c r="K2188">
        <v>100</v>
      </c>
      <c r="L2188">
        <v>650</v>
      </c>
      <c r="M2188">
        <v>3.7</v>
      </c>
      <c r="N2188" t="s">
        <v>23</v>
      </c>
      <c r="O2188" t="s">
        <v>31</v>
      </c>
      <c r="P2188">
        <v>58</v>
      </c>
      <c r="Q2188" t="s">
        <v>2176</v>
      </c>
      <c r="R2188" t="s">
        <v>26066</v>
      </c>
      <c r="S2188">
        <v>2024</v>
      </c>
      <c r="T2188" t="s">
        <v>26065</v>
      </c>
    </row>
    <row r="2189" spans="1:20" x14ac:dyDescent="0.3">
      <c r="A2189" t="s">
        <v>6410</v>
      </c>
      <c r="B2189" s="1">
        <v>45453.470833333333</v>
      </c>
      <c r="C2189" t="s">
        <v>56</v>
      </c>
      <c r="D2189" t="s">
        <v>57</v>
      </c>
      <c r="E2189" t="s">
        <v>160</v>
      </c>
      <c r="F2189" t="s">
        <v>22</v>
      </c>
      <c r="G2189">
        <v>3.8</v>
      </c>
      <c r="H2189">
        <v>1</v>
      </c>
      <c r="I2189">
        <v>893</v>
      </c>
      <c r="J2189">
        <v>20</v>
      </c>
      <c r="K2189">
        <v>150</v>
      </c>
      <c r="L2189">
        <v>763</v>
      </c>
      <c r="M2189">
        <v>4.5999999999999996</v>
      </c>
      <c r="N2189" t="s">
        <v>39</v>
      </c>
      <c r="O2189" t="s">
        <v>47</v>
      </c>
      <c r="P2189">
        <v>55</v>
      </c>
      <c r="Q2189" t="s">
        <v>6412</v>
      </c>
      <c r="R2189" t="s">
        <v>26071</v>
      </c>
      <c r="S2189">
        <v>2024</v>
      </c>
      <c r="T2189" t="s">
        <v>26065</v>
      </c>
    </row>
    <row r="2190" spans="1:20" x14ac:dyDescent="0.3">
      <c r="A2190" t="s">
        <v>6413</v>
      </c>
      <c r="B2190" s="1">
        <v>45581.114583333336</v>
      </c>
      <c r="C2190" t="s">
        <v>51</v>
      </c>
      <c r="D2190" t="s">
        <v>29</v>
      </c>
      <c r="E2190" t="s">
        <v>30</v>
      </c>
      <c r="F2190" t="s">
        <v>22</v>
      </c>
      <c r="G2190">
        <v>14.1</v>
      </c>
      <c r="H2190">
        <v>6</v>
      </c>
      <c r="I2190">
        <v>840</v>
      </c>
      <c r="J2190">
        <v>30</v>
      </c>
      <c r="K2190">
        <v>25</v>
      </c>
      <c r="L2190">
        <v>845</v>
      </c>
      <c r="M2190">
        <v>3.5</v>
      </c>
      <c r="N2190" t="s">
        <v>23</v>
      </c>
      <c r="O2190" t="s">
        <v>24</v>
      </c>
      <c r="P2190">
        <v>38</v>
      </c>
      <c r="Q2190" t="s">
        <v>6415</v>
      </c>
      <c r="R2190" t="s">
        <v>26058</v>
      </c>
      <c r="S2190">
        <v>2024</v>
      </c>
      <c r="T2190" t="s">
        <v>26061</v>
      </c>
    </row>
    <row r="2191" spans="1:20" x14ac:dyDescent="0.3">
      <c r="A2191" t="s">
        <v>6416</v>
      </c>
      <c r="B2191" s="1">
        <v>45622.310416666667</v>
      </c>
      <c r="C2191" t="s">
        <v>28</v>
      </c>
      <c r="D2191" t="s">
        <v>29</v>
      </c>
      <c r="E2191" t="s">
        <v>30</v>
      </c>
      <c r="F2191" t="s">
        <v>22</v>
      </c>
      <c r="G2191">
        <v>2.5</v>
      </c>
      <c r="H2191">
        <v>4</v>
      </c>
      <c r="I2191">
        <v>615</v>
      </c>
      <c r="J2191">
        <v>25</v>
      </c>
      <c r="K2191">
        <v>150</v>
      </c>
      <c r="L2191">
        <v>490</v>
      </c>
      <c r="N2191" t="s">
        <v>23</v>
      </c>
      <c r="O2191" t="s">
        <v>31</v>
      </c>
      <c r="P2191">
        <v>29</v>
      </c>
      <c r="Q2191" t="s">
        <v>6418</v>
      </c>
      <c r="R2191" t="s">
        <v>26066</v>
      </c>
      <c r="S2191">
        <v>2024</v>
      </c>
      <c r="T2191" t="s">
        <v>26070</v>
      </c>
    </row>
    <row r="2192" spans="1:20" x14ac:dyDescent="0.3">
      <c r="A2192" t="s">
        <v>6419</v>
      </c>
      <c r="B2192" s="1">
        <v>45480.124305555553</v>
      </c>
      <c r="C2192" t="s">
        <v>311</v>
      </c>
      <c r="D2192" t="s">
        <v>20</v>
      </c>
      <c r="E2192" t="s">
        <v>30</v>
      </c>
      <c r="F2192" t="s">
        <v>22</v>
      </c>
      <c r="G2192">
        <v>1.9</v>
      </c>
      <c r="H2192">
        <v>5</v>
      </c>
      <c r="I2192">
        <v>579</v>
      </c>
      <c r="J2192">
        <v>20</v>
      </c>
      <c r="K2192">
        <v>150</v>
      </c>
      <c r="L2192">
        <v>449</v>
      </c>
      <c r="N2192" t="s">
        <v>23</v>
      </c>
      <c r="O2192" t="s">
        <v>40</v>
      </c>
      <c r="P2192">
        <v>43</v>
      </c>
      <c r="Q2192" t="s">
        <v>6421</v>
      </c>
      <c r="R2192" t="s">
        <v>26062</v>
      </c>
      <c r="S2192">
        <v>2024</v>
      </c>
      <c r="T2192" t="s">
        <v>26073</v>
      </c>
    </row>
    <row r="2193" spans="1:20" x14ac:dyDescent="0.3">
      <c r="A2193" t="s">
        <v>6422</v>
      </c>
      <c r="B2193" s="1">
        <v>45485.157638888886</v>
      </c>
      <c r="C2193" t="s">
        <v>119</v>
      </c>
      <c r="D2193" t="s">
        <v>120</v>
      </c>
      <c r="E2193" t="s">
        <v>21</v>
      </c>
      <c r="F2193" t="s">
        <v>38</v>
      </c>
      <c r="G2193">
        <v>8.6</v>
      </c>
      <c r="H2193">
        <v>2</v>
      </c>
      <c r="I2193">
        <v>806</v>
      </c>
      <c r="J2193">
        <v>35</v>
      </c>
      <c r="K2193">
        <v>50</v>
      </c>
      <c r="L2193">
        <v>791</v>
      </c>
      <c r="M2193">
        <v>4.5999999999999996</v>
      </c>
      <c r="N2193" t="s">
        <v>23</v>
      </c>
      <c r="O2193" t="s">
        <v>24</v>
      </c>
      <c r="P2193">
        <v>46</v>
      </c>
      <c r="Q2193" t="s">
        <v>6424</v>
      </c>
      <c r="R2193" t="s">
        <v>26062</v>
      </c>
      <c r="S2193">
        <v>2024</v>
      </c>
      <c r="T2193" t="s">
        <v>26057</v>
      </c>
    </row>
    <row r="2194" spans="1:20" x14ac:dyDescent="0.3">
      <c r="A2194" t="s">
        <v>6425</v>
      </c>
      <c r="B2194" s="1">
        <v>45377.592361111114</v>
      </c>
      <c r="C2194" t="s">
        <v>19</v>
      </c>
      <c r="D2194" t="s">
        <v>20</v>
      </c>
      <c r="E2194" t="s">
        <v>103</v>
      </c>
      <c r="F2194" t="s">
        <v>38</v>
      </c>
      <c r="G2194">
        <v>14</v>
      </c>
      <c r="H2194">
        <v>5</v>
      </c>
      <c r="I2194">
        <v>1163</v>
      </c>
      <c r="J2194">
        <v>30</v>
      </c>
      <c r="K2194">
        <v>50</v>
      </c>
      <c r="L2194">
        <v>1143</v>
      </c>
      <c r="M2194">
        <v>4.5999999999999996</v>
      </c>
      <c r="N2194" t="s">
        <v>23</v>
      </c>
      <c r="O2194" t="s">
        <v>40</v>
      </c>
      <c r="P2194">
        <v>46</v>
      </c>
      <c r="Q2194" t="s">
        <v>6427</v>
      </c>
      <c r="R2194" t="s">
        <v>26056</v>
      </c>
      <c r="S2194">
        <v>2024</v>
      </c>
      <c r="T2194" t="s">
        <v>26070</v>
      </c>
    </row>
    <row r="2195" spans="1:20" x14ac:dyDescent="0.3">
      <c r="A2195" t="s">
        <v>6428</v>
      </c>
      <c r="B2195" s="1">
        <v>45352.390972222223</v>
      </c>
      <c r="C2195" t="s">
        <v>89</v>
      </c>
      <c r="D2195" t="s">
        <v>73</v>
      </c>
      <c r="E2195" t="s">
        <v>37</v>
      </c>
      <c r="F2195" t="s">
        <v>38</v>
      </c>
      <c r="G2195">
        <v>6</v>
      </c>
      <c r="H2195">
        <v>2</v>
      </c>
      <c r="I2195">
        <v>179</v>
      </c>
      <c r="J2195">
        <v>25</v>
      </c>
      <c r="K2195">
        <v>25</v>
      </c>
      <c r="L2195">
        <v>179</v>
      </c>
      <c r="M2195">
        <v>4.5</v>
      </c>
      <c r="N2195" t="s">
        <v>23</v>
      </c>
      <c r="O2195" t="s">
        <v>40</v>
      </c>
      <c r="P2195">
        <v>17</v>
      </c>
      <c r="Q2195" t="s">
        <v>6430</v>
      </c>
      <c r="R2195" t="s">
        <v>26056</v>
      </c>
      <c r="S2195">
        <v>2024</v>
      </c>
      <c r="T2195" t="s">
        <v>26057</v>
      </c>
    </row>
    <row r="2196" spans="1:20" x14ac:dyDescent="0.3">
      <c r="A2196" t="s">
        <v>6431</v>
      </c>
      <c r="B2196" s="1">
        <v>45606.952777777777</v>
      </c>
      <c r="C2196" t="s">
        <v>67</v>
      </c>
      <c r="D2196" t="s">
        <v>68</v>
      </c>
      <c r="E2196" t="s">
        <v>52</v>
      </c>
      <c r="F2196" t="s">
        <v>22</v>
      </c>
      <c r="G2196">
        <v>8.1999999999999993</v>
      </c>
      <c r="H2196">
        <v>4</v>
      </c>
      <c r="I2196">
        <v>465</v>
      </c>
      <c r="J2196">
        <v>20</v>
      </c>
      <c r="K2196">
        <v>50</v>
      </c>
      <c r="L2196">
        <v>435</v>
      </c>
      <c r="M2196">
        <v>3.9</v>
      </c>
      <c r="N2196" t="s">
        <v>23</v>
      </c>
      <c r="O2196" t="s">
        <v>31</v>
      </c>
      <c r="P2196">
        <v>48</v>
      </c>
      <c r="Q2196" t="s">
        <v>5907</v>
      </c>
      <c r="R2196" t="s">
        <v>26066</v>
      </c>
      <c r="S2196">
        <v>2024</v>
      </c>
      <c r="T2196" t="s">
        <v>26073</v>
      </c>
    </row>
    <row r="2197" spans="1:20" x14ac:dyDescent="0.3">
      <c r="A2197" t="s">
        <v>6433</v>
      </c>
      <c r="B2197" s="1">
        <v>45498.292361111111</v>
      </c>
      <c r="C2197" t="s">
        <v>96</v>
      </c>
      <c r="D2197" t="s">
        <v>68</v>
      </c>
      <c r="E2197" t="s">
        <v>30</v>
      </c>
      <c r="F2197" t="s">
        <v>22</v>
      </c>
      <c r="G2197">
        <v>11.8</v>
      </c>
      <c r="H2197">
        <v>5</v>
      </c>
      <c r="I2197">
        <v>585</v>
      </c>
      <c r="J2197">
        <v>35</v>
      </c>
      <c r="K2197">
        <v>75</v>
      </c>
      <c r="L2197">
        <v>545</v>
      </c>
      <c r="M2197">
        <v>4.8</v>
      </c>
      <c r="N2197" t="s">
        <v>23</v>
      </c>
      <c r="O2197" t="s">
        <v>40</v>
      </c>
      <c r="P2197">
        <v>51</v>
      </c>
      <c r="Q2197" t="s">
        <v>6415</v>
      </c>
      <c r="R2197" t="s">
        <v>26062</v>
      </c>
      <c r="S2197">
        <v>2024</v>
      </c>
      <c r="T2197" t="s">
        <v>26068</v>
      </c>
    </row>
    <row r="2198" spans="1:20" x14ac:dyDescent="0.3">
      <c r="A2198" t="s">
        <v>6435</v>
      </c>
      <c r="B2198" s="1">
        <v>45479.577777777777</v>
      </c>
      <c r="C2198" t="s">
        <v>89</v>
      </c>
      <c r="D2198" t="s">
        <v>73</v>
      </c>
      <c r="E2198" t="s">
        <v>160</v>
      </c>
      <c r="F2198" t="s">
        <v>22</v>
      </c>
      <c r="G2198">
        <v>6.7</v>
      </c>
      <c r="H2198">
        <v>2</v>
      </c>
      <c r="I2198">
        <v>807</v>
      </c>
      <c r="J2198">
        <v>30</v>
      </c>
      <c r="K2198">
        <v>0</v>
      </c>
      <c r="L2198">
        <v>837</v>
      </c>
      <c r="M2198">
        <v>4.2</v>
      </c>
      <c r="N2198" t="s">
        <v>23</v>
      </c>
      <c r="O2198" t="s">
        <v>24</v>
      </c>
      <c r="P2198">
        <v>59</v>
      </c>
      <c r="Q2198" t="s">
        <v>6437</v>
      </c>
      <c r="R2198" t="s">
        <v>26062</v>
      </c>
      <c r="S2198">
        <v>2024</v>
      </c>
      <c r="T2198" t="s">
        <v>26059</v>
      </c>
    </row>
    <row r="2199" spans="1:20" x14ac:dyDescent="0.3">
      <c r="A2199" t="s">
        <v>6438</v>
      </c>
      <c r="B2199" s="1">
        <v>45645.491666666669</v>
      </c>
      <c r="C2199" t="s">
        <v>35</v>
      </c>
      <c r="D2199" t="s">
        <v>36</v>
      </c>
      <c r="E2199" t="s">
        <v>63</v>
      </c>
      <c r="F2199" t="s">
        <v>22</v>
      </c>
      <c r="G2199">
        <v>3.4</v>
      </c>
      <c r="H2199">
        <v>4</v>
      </c>
      <c r="I2199">
        <v>581</v>
      </c>
      <c r="J2199">
        <v>20</v>
      </c>
      <c r="K2199">
        <v>50</v>
      </c>
      <c r="L2199">
        <v>551</v>
      </c>
      <c r="M2199">
        <v>3.6</v>
      </c>
      <c r="N2199" t="s">
        <v>23</v>
      </c>
      <c r="O2199" t="s">
        <v>31</v>
      </c>
      <c r="P2199">
        <v>39</v>
      </c>
      <c r="Q2199" t="s">
        <v>6440</v>
      </c>
      <c r="R2199" t="s">
        <v>26064</v>
      </c>
      <c r="S2199">
        <v>2024</v>
      </c>
      <c r="T2199" t="s">
        <v>26068</v>
      </c>
    </row>
    <row r="2200" spans="1:20" x14ac:dyDescent="0.3">
      <c r="A2200" t="s">
        <v>6441</v>
      </c>
      <c r="B2200" s="1">
        <v>45474.5</v>
      </c>
      <c r="C2200" t="s">
        <v>44</v>
      </c>
      <c r="D2200" t="s">
        <v>45</v>
      </c>
      <c r="E2200" t="s">
        <v>160</v>
      </c>
      <c r="F2200" t="s">
        <v>38</v>
      </c>
      <c r="G2200">
        <v>3.5</v>
      </c>
      <c r="H2200">
        <v>3</v>
      </c>
      <c r="I2200">
        <v>1158</v>
      </c>
      <c r="J2200">
        <v>20</v>
      </c>
      <c r="K2200">
        <v>50</v>
      </c>
      <c r="L2200">
        <v>1128</v>
      </c>
      <c r="M2200">
        <v>3.9</v>
      </c>
      <c r="N2200" t="s">
        <v>23</v>
      </c>
      <c r="O2200" t="s">
        <v>40</v>
      </c>
      <c r="P2200">
        <v>42</v>
      </c>
      <c r="Q2200" t="s">
        <v>3187</v>
      </c>
      <c r="R2200" t="s">
        <v>26062</v>
      </c>
      <c r="S2200">
        <v>2024</v>
      </c>
      <c r="T2200" t="s">
        <v>26065</v>
      </c>
    </row>
    <row r="2201" spans="1:20" x14ac:dyDescent="0.3">
      <c r="A2201" t="s">
        <v>6443</v>
      </c>
      <c r="B2201" s="1">
        <v>45328.690972222219</v>
      </c>
      <c r="C2201" t="s">
        <v>67</v>
      </c>
      <c r="D2201" t="s">
        <v>68</v>
      </c>
      <c r="E2201" t="s">
        <v>103</v>
      </c>
      <c r="F2201" t="s">
        <v>22</v>
      </c>
      <c r="G2201">
        <v>10.4</v>
      </c>
      <c r="H2201">
        <v>4</v>
      </c>
      <c r="I2201">
        <v>155</v>
      </c>
      <c r="J2201">
        <v>40</v>
      </c>
      <c r="K2201">
        <v>25</v>
      </c>
      <c r="L2201">
        <v>170</v>
      </c>
      <c r="M2201">
        <v>5</v>
      </c>
      <c r="N2201" t="s">
        <v>23</v>
      </c>
      <c r="O2201" t="s">
        <v>40</v>
      </c>
      <c r="P2201">
        <v>40</v>
      </c>
      <c r="Q2201" t="s">
        <v>6445</v>
      </c>
      <c r="R2201" t="s">
        <v>26074</v>
      </c>
      <c r="S2201">
        <v>2024</v>
      </c>
      <c r="T2201" t="s">
        <v>26070</v>
      </c>
    </row>
    <row r="2202" spans="1:20" x14ac:dyDescent="0.3">
      <c r="A2202" t="s">
        <v>6446</v>
      </c>
      <c r="B2202" s="1">
        <v>45601.584722222222</v>
      </c>
      <c r="C2202" t="s">
        <v>51</v>
      </c>
      <c r="D2202" t="s">
        <v>29</v>
      </c>
      <c r="E2202" t="s">
        <v>103</v>
      </c>
      <c r="F2202" t="s">
        <v>22</v>
      </c>
      <c r="G2202">
        <v>9.5</v>
      </c>
      <c r="H2202">
        <v>6</v>
      </c>
      <c r="I2202">
        <v>847</v>
      </c>
      <c r="J2202">
        <v>40</v>
      </c>
      <c r="K2202">
        <v>50</v>
      </c>
      <c r="L2202">
        <v>837</v>
      </c>
      <c r="M2202">
        <v>3.5</v>
      </c>
      <c r="N2202" t="s">
        <v>23</v>
      </c>
      <c r="O2202" t="s">
        <v>74</v>
      </c>
      <c r="P2202">
        <v>36</v>
      </c>
      <c r="Q2202" t="s">
        <v>6448</v>
      </c>
      <c r="R2202" t="s">
        <v>26066</v>
      </c>
      <c r="S2202">
        <v>2024</v>
      </c>
      <c r="T2202" t="s">
        <v>26070</v>
      </c>
    </row>
    <row r="2203" spans="1:20" x14ac:dyDescent="0.3">
      <c r="A2203" t="s">
        <v>6449</v>
      </c>
      <c r="B2203" s="1">
        <v>45456.940972222219</v>
      </c>
      <c r="C2203" t="s">
        <v>44</v>
      </c>
      <c r="D2203" t="s">
        <v>45</v>
      </c>
      <c r="E2203" t="s">
        <v>52</v>
      </c>
      <c r="F2203" t="s">
        <v>38</v>
      </c>
      <c r="G2203">
        <v>1.2</v>
      </c>
      <c r="H2203">
        <v>3</v>
      </c>
      <c r="I2203">
        <v>804</v>
      </c>
      <c r="J2203">
        <v>25</v>
      </c>
      <c r="K2203">
        <v>75</v>
      </c>
      <c r="L2203">
        <v>754</v>
      </c>
      <c r="N2203" t="s">
        <v>23</v>
      </c>
      <c r="O2203" t="s">
        <v>74</v>
      </c>
      <c r="P2203">
        <v>65</v>
      </c>
      <c r="Q2203" t="s">
        <v>6451</v>
      </c>
      <c r="R2203" t="s">
        <v>26071</v>
      </c>
      <c r="S2203">
        <v>2024</v>
      </c>
      <c r="T2203" t="s">
        <v>26068</v>
      </c>
    </row>
    <row r="2204" spans="1:20" x14ac:dyDescent="0.3">
      <c r="A2204" t="s">
        <v>6452</v>
      </c>
      <c r="B2204" s="1">
        <v>45590.878472222219</v>
      </c>
      <c r="C2204" t="s">
        <v>28</v>
      </c>
      <c r="D2204" t="s">
        <v>29</v>
      </c>
      <c r="E2204" t="s">
        <v>63</v>
      </c>
      <c r="F2204" t="s">
        <v>22</v>
      </c>
      <c r="G2204">
        <v>2.2000000000000002</v>
      </c>
      <c r="H2204">
        <v>3</v>
      </c>
      <c r="I2204">
        <v>721</v>
      </c>
      <c r="J2204">
        <v>30</v>
      </c>
      <c r="K2204">
        <v>25</v>
      </c>
      <c r="L2204">
        <v>726</v>
      </c>
      <c r="N2204" t="s">
        <v>23</v>
      </c>
      <c r="O2204" t="s">
        <v>40</v>
      </c>
      <c r="P2204">
        <v>33</v>
      </c>
      <c r="Q2204" t="s">
        <v>6453</v>
      </c>
      <c r="R2204" t="s">
        <v>26058</v>
      </c>
      <c r="S2204">
        <v>2024</v>
      </c>
      <c r="T2204" t="s">
        <v>26057</v>
      </c>
    </row>
    <row r="2205" spans="1:20" x14ac:dyDescent="0.3">
      <c r="A2205" t="s">
        <v>6454</v>
      </c>
      <c r="B2205" s="1">
        <v>45318.331250000003</v>
      </c>
      <c r="C2205" t="s">
        <v>28</v>
      </c>
      <c r="D2205" t="s">
        <v>29</v>
      </c>
      <c r="E2205" t="s">
        <v>63</v>
      </c>
      <c r="F2205" t="s">
        <v>38</v>
      </c>
      <c r="G2205">
        <v>9</v>
      </c>
      <c r="H2205">
        <v>4</v>
      </c>
      <c r="I2205">
        <v>1040</v>
      </c>
      <c r="J2205">
        <v>25</v>
      </c>
      <c r="K2205">
        <v>100</v>
      </c>
      <c r="L2205">
        <v>965</v>
      </c>
      <c r="M2205">
        <v>3.7</v>
      </c>
      <c r="N2205" t="s">
        <v>23</v>
      </c>
      <c r="O2205" t="s">
        <v>47</v>
      </c>
      <c r="P2205">
        <v>16</v>
      </c>
      <c r="Q2205" t="s">
        <v>6456</v>
      </c>
      <c r="R2205" t="s">
        <v>26063</v>
      </c>
      <c r="S2205">
        <v>2024</v>
      </c>
      <c r="T2205" t="s">
        <v>26059</v>
      </c>
    </row>
    <row r="2206" spans="1:20" x14ac:dyDescent="0.3">
      <c r="A2206" t="s">
        <v>6457</v>
      </c>
      <c r="B2206" s="1">
        <v>45641.881944444445</v>
      </c>
      <c r="C2206" t="s">
        <v>35</v>
      </c>
      <c r="D2206" t="s">
        <v>36</v>
      </c>
      <c r="E2206" t="s">
        <v>46</v>
      </c>
      <c r="F2206" t="s">
        <v>38</v>
      </c>
      <c r="G2206">
        <v>14.1</v>
      </c>
      <c r="H2206">
        <v>6</v>
      </c>
      <c r="I2206">
        <v>1123</v>
      </c>
      <c r="J2206">
        <v>25</v>
      </c>
      <c r="K2206">
        <v>100</v>
      </c>
      <c r="L2206">
        <v>1048</v>
      </c>
      <c r="M2206">
        <v>4.8</v>
      </c>
      <c r="N2206" t="s">
        <v>39</v>
      </c>
      <c r="O2206" t="s">
        <v>47</v>
      </c>
      <c r="P2206">
        <v>40</v>
      </c>
      <c r="Q2206" t="s">
        <v>6459</v>
      </c>
      <c r="R2206" t="s">
        <v>26064</v>
      </c>
      <c r="S2206">
        <v>2024</v>
      </c>
      <c r="T2206" t="s">
        <v>26073</v>
      </c>
    </row>
    <row r="2207" spans="1:20" x14ac:dyDescent="0.3">
      <c r="A2207" t="s">
        <v>6460</v>
      </c>
      <c r="B2207" s="1">
        <v>45442.793749999997</v>
      </c>
      <c r="C2207" t="s">
        <v>28</v>
      </c>
      <c r="D2207" t="s">
        <v>29</v>
      </c>
      <c r="E2207" t="s">
        <v>160</v>
      </c>
      <c r="F2207" t="s">
        <v>22</v>
      </c>
      <c r="G2207">
        <v>2.4</v>
      </c>
      <c r="H2207">
        <v>5</v>
      </c>
      <c r="I2207">
        <v>274</v>
      </c>
      <c r="J2207">
        <v>40</v>
      </c>
      <c r="K2207">
        <v>150</v>
      </c>
      <c r="L2207">
        <v>164</v>
      </c>
      <c r="M2207">
        <v>4.9000000000000004</v>
      </c>
      <c r="N2207" t="s">
        <v>23</v>
      </c>
      <c r="O2207" t="s">
        <v>24</v>
      </c>
      <c r="P2207">
        <v>20</v>
      </c>
      <c r="Q2207" t="s">
        <v>6462</v>
      </c>
      <c r="R2207" t="s">
        <v>26067</v>
      </c>
      <c r="S2207">
        <v>2024</v>
      </c>
      <c r="T2207" t="s">
        <v>26068</v>
      </c>
    </row>
    <row r="2208" spans="1:20" x14ac:dyDescent="0.3">
      <c r="A2208" t="s">
        <v>6463</v>
      </c>
      <c r="B2208" s="1">
        <v>45573.078472222223</v>
      </c>
      <c r="C2208" t="s">
        <v>19</v>
      </c>
      <c r="D2208" t="s">
        <v>20</v>
      </c>
      <c r="E2208" t="s">
        <v>160</v>
      </c>
      <c r="F2208" t="s">
        <v>22</v>
      </c>
      <c r="G2208">
        <v>13.4</v>
      </c>
      <c r="H2208">
        <v>5</v>
      </c>
      <c r="I2208">
        <v>1158</v>
      </c>
      <c r="J2208">
        <v>40</v>
      </c>
      <c r="K2208">
        <v>75</v>
      </c>
      <c r="L2208">
        <v>1123</v>
      </c>
      <c r="M2208">
        <v>4.5999999999999996</v>
      </c>
      <c r="N2208" t="s">
        <v>23</v>
      </c>
      <c r="O2208" t="s">
        <v>74</v>
      </c>
      <c r="P2208">
        <v>46</v>
      </c>
      <c r="Q2208" t="s">
        <v>6465</v>
      </c>
      <c r="R2208" t="s">
        <v>26058</v>
      </c>
      <c r="S2208">
        <v>2024</v>
      </c>
      <c r="T2208" t="s">
        <v>26070</v>
      </c>
    </row>
    <row r="2209" spans="1:20" x14ac:dyDescent="0.3">
      <c r="A2209" t="s">
        <v>6466</v>
      </c>
      <c r="B2209" s="1">
        <v>45510.411111111112</v>
      </c>
      <c r="C2209" t="s">
        <v>173</v>
      </c>
      <c r="D2209" t="s">
        <v>174</v>
      </c>
      <c r="E2209" t="s">
        <v>103</v>
      </c>
      <c r="F2209" t="s">
        <v>22</v>
      </c>
      <c r="G2209">
        <v>14.9</v>
      </c>
      <c r="H2209">
        <v>6</v>
      </c>
      <c r="I2209">
        <v>572</v>
      </c>
      <c r="J2209">
        <v>25</v>
      </c>
      <c r="K2209">
        <v>150</v>
      </c>
      <c r="L2209">
        <v>447</v>
      </c>
      <c r="M2209">
        <v>4.4000000000000004</v>
      </c>
      <c r="N2209" t="s">
        <v>23</v>
      </c>
      <c r="O2209" t="s">
        <v>31</v>
      </c>
      <c r="P2209">
        <v>33</v>
      </c>
      <c r="Q2209" t="s">
        <v>6468</v>
      </c>
      <c r="R2209" t="s">
        <v>26072</v>
      </c>
      <c r="S2209">
        <v>2024</v>
      </c>
      <c r="T2209" t="s">
        <v>26070</v>
      </c>
    </row>
    <row r="2210" spans="1:20" x14ac:dyDescent="0.3">
      <c r="A2210" t="s">
        <v>6469</v>
      </c>
      <c r="B2210" s="1">
        <v>45547.934027777781</v>
      </c>
      <c r="C2210" t="s">
        <v>78</v>
      </c>
      <c r="D2210" t="s">
        <v>79</v>
      </c>
      <c r="E2210" t="s">
        <v>63</v>
      </c>
      <c r="F2210" t="s">
        <v>38</v>
      </c>
      <c r="G2210">
        <v>11.7</v>
      </c>
      <c r="H2210">
        <v>6</v>
      </c>
      <c r="I2210">
        <v>1096</v>
      </c>
      <c r="J2210">
        <v>40</v>
      </c>
      <c r="K2210">
        <v>25</v>
      </c>
      <c r="L2210">
        <v>1111</v>
      </c>
      <c r="M2210">
        <v>4.4000000000000004</v>
      </c>
      <c r="N2210" t="s">
        <v>23</v>
      </c>
      <c r="O2210" t="s">
        <v>24</v>
      </c>
      <c r="P2210">
        <v>38</v>
      </c>
      <c r="Q2210" t="s">
        <v>6471</v>
      </c>
      <c r="R2210" t="s">
        <v>26069</v>
      </c>
      <c r="S2210">
        <v>2024</v>
      </c>
      <c r="T2210" t="s">
        <v>26068</v>
      </c>
    </row>
    <row r="2211" spans="1:20" x14ac:dyDescent="0.3">
      <c r="A2211" t="s">
        <v>6472</v>
      </c>
      <c r="B2211" s="1">
        <v>45305.561805555553</v>
      </c>
      <c r="C2211" t="s">
        <v>119</v>
      </c>
      <c r="D2211" t="s">
        <v>120</v>
      </c>
      <c r="E2211" t="s">
        <v>63</v>
      </c>
      <c r="F2211" t="s">
        <v>22</v>
      </c>
      <c r="G2211">
        <v>3.5</v>
      </c>
      <c r="H2211">
        <v>1</v>
      </c>
      <c r="I2211">
        <v>919</v>
      </c>
      <c r="J2211">
        <v>30</v>
      </c>
      <c r="K2211">
        <v>100</v>
      </c>
      <c r="L2211">
        <v>849</v>
      </c>
      <c r="M2211">
        <v>5</v>
      </c>
      <c r="N2211" t="s">
        <v>23</v>
      </c>
      <c r="O2211" t="s">
        <v>40</v>
      </c>
      <c r="P2211">
        <v>56</v>
      </c>
      <c r="Q2211" t="s">
        <v>5369</v>
      </c>
      <c r="R2211" t="s">
        <v>26063</v>
      </c>
      <c r="S2211">
        <v>2024</v>
      </c>
      <c r="T2211" t="s">
        <v>26073</v>
      </c>
    </row>
    <row r="2212" spans="1:20" x14ac:dyDescent="0.3">
      <c r="A2212" t="s">
        <v>6474</v>
      </c>
      <c r="B2212" s="1">
        <v>45393.643750000003</v>
      </c>
      <c r="C2212" t="s">
        <v>96</v>
      </c>
      <c r="D2212" t="s">
        <v>68</v>
      </c>
      <c r="E2212" t="s">
        <v>160</v>
      </c>
      <c r="F2212" t="s">
        <v>22</v>
      </c>
      <c r="G2212">
        <v>11.4</v>
      </c>
      <c r="H2212">
        <v>3</v>
      </c>
      <c r="I2212">
        <v>197</v>
      </c>
      <c r="J2212">
        <v>35</v>
      </c>
      <c r="K2212">
        <v>150</v>
      </c>
      <c r="L2212">
        <v>82</v>
      </c>
      <c r="M2212">
        <v>4.0999999999999996</v>
      </c>
      <c r="N2212" t="s">
        <v>23</v>
      </c>
      <c r="O2212" t="s">
        <v>74</v>
      </c>
      <c r="P2212">
        <v>42</v>
      </c>
      <c r="Q2212" t="s">
        <v>6476</v>
      </c>
      <c r="R2212" t="s">
        <v>26060</v>
      </c>
      <c r="S2212">
        <v>2024</v>
      </c>
      <c r="T2212" t="s">
        <v>26068</v>
      </c>
    </row>
    <row r="2213" spans="1:20" x14ac:dyDescent="0.3">
      <c r="A2213" t="s">
        <v>6477</v>
      </c>
      <c r="B2213" s="1">
        <v>45352.01458333333</v>
      </c>
      <c r="C2213" t="s">
        <v>78</v>
      </c>
      <c r="D2213" t="s">
        <v>79</v>
      </c>
      <c r="E2213" t="s">
        <v>52</v>
      </c>
      <c r="F2213" t="s">
        <v>22</v>
      </c>
      <c r="G2213">
        <v>4.7</v>
      </c>
      <c r="H2213">
        <v>1</v>
      </c>
      <c r="I2213">
        <v>190</v>
      </c>
      <c r="J2213">
        <v>35</v>
      </c>
      <c r="K2213">
        <v>25</v>
      </c>
      <c r="L2213">
        <v>200</v>
      </c>
      <c r="M2213">
        <v>3.6</v>
      </c>
      <c r="N2213" t="s">
        <v>23</v>
      </c>
      <c r="O2213" t="s">
        <v>40</v>
      </c>
      <c r="P2213">
        <v>60</v>
      </c>
      <c r="Q2213" t="s">
        <v>6479</v>
      </c>
      <c r="R2213" t="s">
        <v>26056</v>
      </c>
      <c r="S2213">
        <v>2024</v>
      </c>
      <c r="T2213" t="s">
        <v>26057</v>
      </c>
    </row>
    <row r="2214" spans="1:20" x14ac:dyDescent="0.3">
      <c r="A2214" t="s">
        <v>6480</v>
      </c>
      <c r="B2214" s="1">
        <v>45340.888888888891</v>
      </c>
      <c r="C2214" t="s">
        <v>35</v>
      </c>
      <c r="D2214" t="s">
        <v>36</v>
      </c>
      <c r="E2214" t="s">
        <v>63</v>
      </c>
      <c r="F2214" t="s">
        <v>22</v>
      </c>
      <c r="G2214">
        <v>6.2</v>
      </c>
      <c r="H2214">
        <v>1</v>
      </c>
      <c r="I2214">
        <v>762</v>
      </c>
      <c r="J2214">
        <v>35</v>
      </c>
      <c r="K2214">
        <v>50</v>
      </c>
      <c r="L2214">
        <v>747</v>
      </c>
      <c r="N2214" t="s">
        <v>23</v>
      </c>
      <c r="O2214" t="s">
        <v>74</v>
      </c>
      <c r="P2214">
        <v>56</v>
      </c>
      <c r="Q2214" t="s">
        <v>6482</v>
      </c>
      <c r="R2214" t="s">
        <v>26074</v>
      </c>
      <c r="S2214">
        <v>2024</v>
      </c>
      <c r="T2214" t="s">
        <v>26073</v>
      </c>
    </row>
    <row r="2215" spans="1:20" x14ac:dyDescent="0.3">
      <c r="A2215" t="s">
        <v>6483</v>
      </c>
      <c r="B2215" s="1">
        <v>45340.513194444444</v>
      </c>
      <c r="C2215" t="s">
        <v>56</v>
      </c>
      <c r="D2215" t="s">
        <v>57</v>
      </c>
      <c r="E2215" t="s">
        <v>37</v>
      </c>
      <c r="F2215" t="s">
        <v>38</v>
      </c>
      <c r="G2215">
        <v>6.5</v>
      </c>
      <c r="H2215">
        <v>5</v>
      </c>
      <c r="I2215">
        <v>1084</v>
      </c>
      <c r="J2215">
        <v>35</v>
      </c>
      <c r="K2215">
        <v>150</v>
      </c>
      <c r="L2215">
        <v>969</v>
      </c>
      <c r="N2215" t="s">
        <v>23</v>
      </c>
      <c r="O2215" t="s">
        <v>47</v>
      </c>
      <c r="P2215">
        <v>61</v>
      </c>
      <c r="Q2215" t="s">
        <v>6485</v>
      </c>
      <c r="R2215" t="s">
        <v>26074</v>
      </c>
      <c r="S2215">
        <v>2024</v>
      </c>
      <c r="T2215" t="s">
        <v>26073</v>
      </c>
    </row>
    <row r="2216" spans="1:20" x14ac:dyDescent="0.3">
      <c r="A2216" t="s">
        <v>6486</v>
      </c>
      <c r="B2216" s="1">
        <v>45444.033333333333</v>
      </c>
      <c r="C2216" t="s">
        <v>67</v>
      </c>
      <c r="D2216" t="s">
        <v>68</v>
      </c>
      <c r="E2216" t="s">
        <v>63</v>
      </c>
      <c r="F2216" t="s">
        <v>38</v>
      </c>
      <c r="G2216">
        <v>9.9</v>
      </c>
      <c r="H2216">
        <v>2</v>
      </c>
      <c r="I2216">
        <v>755</v>
      </c>
      <c r="J2216">
        <v>40</v>
      </c>
      <c r="K2216">
        <v>0</v>
      </c>
      <c r="L2216">
        <v>795</v>
      </c>
      <c r="N2216" t="s">
        <v>23</v>
      </c>
      <c r="O2216" t="s">
        <v>24</v>
      </c>
      <c r="P2216">
        <v>49</v>
      </c>
      <c r="Q2216" t="s">
        <v>6488</v>
      </c>
      <c r="R2216" t="s">
        <v>26071</v>
      </c>
      <c r="S2216">
        <v>2024</v>
      </c>
      <c r="T2216" t="s">
        <v>26059</v>
      </c>
    </row>
    <row r="2217" spans="1:20" x14ac:dyDescent="0.3">
      <c r="A2217" t="s">
        <v>6489</v>
      </c>
      <c r="B2217" s="1">
        <v>45405.942361111112</v>
      </c>
      <c r="C2217" t="s">
        <v>311</v>
      </c>
      <c r="D2217" t="s">
        <v>20</v>
      </c>
      <c r="E2217" t="s">
        <v>46</v>
      </c>
      <c r="F2217" t="s">
        <v>22</v>
      </c>
      <c r="G2217">
        <v>8.1</v>
      </c>
      <c r="H2217">
        <v>4</v>
      </c>
      <c r="I2217">
        <v>492</v>
      </c>
      <c r="J2217">
        <v>30</v>
      </c>
      <c r="K2217">
        <v>75</v>
      </c>
      <c r="L2217">
        <v>447</v>
      </c>
      <c r="M2217">
        <v>3.6</v>
      </c>
      <c r="N2217" t="s">
        <v>23</v>
      </c>
      <c r="O2217" t="s">
        <v>31</v>
      </c>
      <c r="P2217">
        <v>50</v>
      </c>
      <c r="Q2217" t="s">
        <v>6491</v>
      </c>
      <c r="R2217" t="s">
        <v>26060</v>
      </c>
      <c r="S2217">
        <v>2024</v>
      </c>
      <c r="T2217" t="s">
        <v>26070</v>
      </c>
    </row>
    <row r="2218" spans="1:20" x14ac:dyDescent="0.3">
      <c r="A2218" t="s">
        <v>6492</v>
      </c>
      <c r="B2218" s="1">
        <v>45307.57708333333</v>
      </c>
      <c r="C2218" t="s">
        <v>89</v>
      </c>
      <c r="D2218" t="s">
        <v>73</v>
      </c>
      <c r="E2218" t="s">
        <v>52</v>
      </c>
      <c r="F2218" t="s">
        <v>22</v>
      </c>
      <c r="G2218">
        <v>8.1</v>
      </c>
      <c r="H2218">
        <v>4</v>
      </c>
      <c r="I2218">
        <v>645</v>
      </c>
      <c r="J2218">
        <v>20</v>
      </c>
      <c r="K2218">
        <v>75</v>
      </c>
      <c r="L2218">
        <v>590</v>
      </c>
      <c r="M2218">
        <v>4.2</v>
      </c>
      <c r="N2218" t="s">
        <v>23</v>
      </c>
      <c r="O2218" t="s">
        <v>47</v>
      </c>
      <c r="P2218">
        <v>41</v>
      </c>
      <c r="Q2218" t="s">
        <v>6494</v>
      </c>
      <c r="R2218" t="s">
        <v>26063</v>
      </c>
      <c r="S2218">
        <v>2024</v>
      </c>
      <c r="T2218" t="s">
        <v>26070</v>
      </c>
    </row>
    <row r="2219" spans="1:20" x14ac:dyDescent="0.3">
      <c r="A2219" t="s">
        <v>6495</v>
      </c>
      <c r="B2219" s="1">
        <v>45525.631944444445</v>
      </c>
      <c r="C2219" t="s">
        <v>44</v>
      </c>
      <c r="D2219" t="s">
        <v>45</v>
      </c>
      <c r="E2219" t="s">
        <v>46</v>
      </c>
      <c r="F2219" t="s">
        <v>38</v>
      </c>
      <c r="G2219">
        <v>3.6</v>
      </c>
      <c r="H2219">
        <v>6</v>
      </c>
      <c r="I2219">
        <v>313</v>
      </c>
      <c r="J2219">
        <v>25</v>
      </c>
      <c r="K2219">
        <v>0</v>
      </c>
      <c r="L2219">
        <v>338</v>
      </c>
      <c r="N2219" t="s">
        <v>23</v>
      </c>
      <c r="O2219" t="s">
        <v>47</v>
      </c>
      <c r="P2219">
        <v>38</v>
      </c>
      <c r="Q2219" t="s">
        <v>6497</v>
      </c>
      <c r="R2219" t="s">
        <v>26072</v>
      </c>
      <c r="S2219">
        <v>2024</v>
      </c>
      <c r="T2219" t="s">
        <v>26061</v>
      </c>
    </row>
    <row r="2220" spans="1:20" x14ac:dyDescent="0.3">
      <c r="A2220" t="s">
        <v>6498</v>
      </c>
      <c r="B2220" s="1">
        <v>45329.331250000003</v>
      </c>
      <c r="C2220" t="s">
        <v>78</v>
      </c>
      <c r="D2220" t="s">
        <v>79</v>
      </c>
      <c r="E2220" t="s">
        <v>160</v>
      </c>
      <c r="F2220" t="s">
        <v>22</v>
      </c>
      <c r="G2220">
        <v>9.8000000000000007</v>
      </c>
      <c r="H2220">
        <v>3</v>
      </c>
      <c r="I2220">
        <v>1176</v>
      </c>
      <c r="J2220">
        <v>40</v>
      </c>
      <c r="K2220">
        <v>100</v>
      </c>
      <c r="L2220">
        <v>1116</v>
      </c>
      <c r="M2220">
        <v>3.5</v>
      </c>
      <c r="N2220" t="s">
        <v>23</v>
      </c>
      <c r="O2220" t="s">
        <v>40</v>
      </c>
      <c r="P2220">
        <v>32</v>
      </c>
      <c r="Q2220" t="s">
        <v>6500</v>
      </c>
      <c r="R2220" t="s">
        <v>26074</v>
      </c>
      <c r="S2220">
        <v>2024</v>
      </c>
      <c r="T2220" t="s">
        <v>26061</v>
      </c>
    </row>
    <row r="2221" spans="1:20" x14ac:dyDescent="0.3">
      <c r="A2221" t="s">
        <v>6501</v>
      </c>
      <c r="B2221" s="1">
        <v>45578.708333333336</v>
      </c>
      <c r="C2221" t="s">
        <v>72</v>
      </c>
      <c r="D2221" t="s">
        <v>73</v>
      </c>
      <c r="E2221" t="s">
        <v>103</v>
      </c>
      <c r="F2221" t="s">
        <v>22</v>
      </c>
      <c r="G2221">
        <v>4.8</v>
      </c>
      <c r="H2221">
        <v>1</v>
      </c>
      <c r="I2221">
        <v>175</v>
      </c>
      <c r="J2221">
        <v>20</v>
      </c>
      <c r="K2221">
        <v>75</v>
      </c>
      <c r="L2221">
        <v>120</v>
      </c>
      <c r="M2221">
        <v>3.5</v>
      </c>
      <c r="N2221" t="s">
        <v>23</v>
      </c>
      <c r="O2221" t="s">
        <v>31</v>
      </c>
      <c r="P2221">
        <v>38</v>
      </c>
      <c r="Q2221" t="s">
        <v>6503</v>
      </c>
      <c r="R2221" t="s">
        <v>26058</v>
      </c>
      <c r="S2221">
        <v>2024</v>
      </c>
      <c r="T2221" t="s">
        <v>26073</v>
      </c>
    </row>
    <row r="2222" spans="1:20" x14ac:dyDescent="0.3">
      <c r="A2222" t="s">
        <v>6504</v>
      </c>
      <c r="B2222" s="1">
        <v>45532.341666666667</v>
      </c>
      <c r="C2222" t="s">
        <v>28</v>
      </c>
      <c r="D2222" t="s">
        <v>29</v>
      </c>
      <c r="E2222" t="s">
        <v>103</v>
      </c>
      <c r="F2222" t="s">
        <v>38</v>
      </c>
      <c r="G2222">
        <v>8.4</v>
      </c>
      <c r="H2222">
        <v>1</v>
      </c>
      <c r="I2222">
        <v>387</v>
      </c>
      <c r="J2222">
        <v>30</v>
      </c>
      <c r="K2222">
        <v>50</v>
      </c>
      <c r="L2222">
        <v>367</v>
      </c>
      <c r="M2222">
        <v>3.6</v>
      </c>
      <c r="N2222" t="s">
        <v>23</v>
      </c>
      <c r="O2222" t="s">
        <v>31</v>
      </c>
      <c r="P2222">
        <v>42</v>
      </c>
      <c r="Q2222" t="s">
        <v>6506</v>
      </c>
      <c r="R2222" t="s">
        <v>26072</v>
      </c>
      <c r="S2222">
        <v>2024</v>
      </c>
      <c r="T2222" t="s">
        <v>26061</v>
      </c>
    </row>
    <row r="2223" spans="1:20" x14ac:dyDescent="0.3">
      <c r="A2223" t="s">
        <v>6507</v>
      </c>
      <c r="B2223" s="1">
        <v>45612.205555555556</v>
      </c>
      <c r="C2223" t="s">
        <v>35</v>
      </c>
      <c r="D2223" t="s">
        <v>36</v>
      </c>
      <c r="E2223" t="s">
        <v>30</v>
      </c>
      <c r="F2223" t="s">
        <v>38</v>
      </c>
      <c r="G2223">
        <v>7.2</v>
      </c>
      <c r="H2223">
        <v>1</v>
      </c>
      <c r="I2223">
        <v>1073</v>
      </c>
      <c r="J2223">
        <v>30</v>
      </c>
      <c r="K2223">
        <v>0</v>
      </c>
      <c r="L2223">
        <v>1103</v>
      </c>
      <c r="M2223">
        <v>3.9</v>
      </c>
      <c r="N2223" t="s">
        <v>23</v>
      </c>
      <c r="O2223" t="s">
        <v>31</v>
      </c>
      <c r="P2223">
        <v>60</v>
      </c>
      <c r="Q2223" t="s">
        <v>6509</v>
      </c>
      <c r="R2223" t="s">
        <v>26066</v>
      </c>
      <c r="S2223">
        <v>2024</v>
      </c>
      <c r="T2223" t="s">
        <v>26059</v>
      </c>
    </row>
    <row r="2224" spans="1:20" x14ac:dyDescent="0.3">
      <c r="A2224" t="s">
        <v>6510</v>
      </c>
      <c r="B2224" s="1">
        <v>45441.338194444441</v>
      </c>
      <c r="C2224" t="s">
        <v>56</v>
      </c>
      <c r="D2224" t="s">
        <v>57</v>
      </c>
      <c r="E2224" t="s">
        <v>21</v>
      </c>
      <c r="F2224" t="s">
        <v>22</v>
      </c>
      <c r="G2224">
        <v>11.1</v>
      </c>
      <c r="H2224">
        <v>2</v>
      </c>
      <c r="I2224">
        <v>364</v>
      </c>
      <c r="J2224">
        <v>30</v>
      </c>
      <c r="K2224">
        <v>50</v>
      </c>
      <c r="L2224">
        <v>344</v>
      </c>
      <c r="N2224" t="s">
        <v>23</v>
      </c>
      <c r="O2224" t="s">
        <v>40</v>
      </c>
      <c r="P2224">
        <v>63</v>
      </c>
      <c r="Q2224" t="s">
        <v>6512</v>
      </c>
      <c r="R2224" t="s">
        <v>26067</v>
      </c>
      <c r="S2224">
        <v>2024</v>
      </c>
      <c r="T2224" t="s">
        <v>26061</v>
      </c>
    </row>
    <row r="2225" spans="1:20" x14ac:dyDescent="0.3">
      <c r="A2225" t="s">
        <v>6513</v>
      </c>
      <c r="B2225" s="1">
        <v>45532.908333333333</v>
      </c>
      <c r="C2225" t="s">
        <v>67</v>
      </c>
      <c r="D2225" t="s">
        <v>68</v>
      </c>
      <c r="E2225" t="s">
        <v>30</v>
      </c>
      <c r="F2225" t="s">
        <v>22</v>
      </c>
      <c r="G2225">
        <v>9.4</v>
      </c>
      <c r="H2225">
        <v>4</v>
      </c>
      <c r="I2225">
        <v>554</v>
      </c>
      <c r="J2225">
        <v>25</v>
      </c>
      <c r="K2225">
        <v>25</v>
      </c>
      <c r="L2225">
        <v>554</v>
      </c>
      <c r="N2225" t="s">
        <v>23</v>
      </c>
      <c r="O2225" t="s">
        <v>74</v>
      </c>
      <c r="P2225">
        <v>66</v>
      </c>
      <c r="Q2225" t="s">
        <v>6515</v>
      </c>
      <c r="R2225" t="s">
        <v>26072</v>
      </c>
      <c r="S2225">
        <v>2024</v>
      </c>
      <c r="T2225" t="s">
        <v>26061</v>
      </c>
    </row>
    <row r="2226" spans="1:20" x14ac:dyDescent="0.3">
      <c r="A2226" t="s">
        <v>6516</v>
      </c>
      <c r="B2226" s="1">
        <v>45325.734027777777</v>
      </c>
      <c r="C2226" t="s">
        <v>173</v>
      </c>
      <c r="D2226" t="s">
        <v>174</v>
      </c>
      <c r="E2226" t="s">
        <v>160</v>
      </c>
      <c r="F2226" t="s">
        <v>22</v>
      </c>
      <c r="G2226">
        <v>7.8</v>
      </c>
      <c r="H2226">
        <v>4</v>
      </c>
      <c r="I2226">
        <v>684</v>
      </c>
      <c r="J2226">
        <v>30</v>
      </c>
      <c r="K2226">
        <v>150</v>
      </c>
      <c r="L2226">
        <v>564</v>
      </c>
      <c r="M2226">
        <v>4.9000000000000004</v>
      </c>
      <c r="N2226" t="s">
        <v>23</v>
      </c>
      <c r="O2226" t="s">
        <v>24</v>
      </c>
      <c r="P2226">
        <v>60</v>
      </c>
      <c r="Q2226" t="s">
        <v>5979</v>
      </c>
      <c r="R2226" t="s">
        <v>26074</v>
      </c>
      <c r="S2226">
        <v>2024</v>
      </c>
      <c r="T2226" t="s">
        <v>26059</v>
      </c>
    </row>
    <row r="2227" spans="1:20" x14ac:dyDescent="0.3">
      <c r="A2227" t="s">
        <v>6518</v>
      </c>
      <c r="B2227" s="1">
        <v>45435.015277777777</v>
      </c>
      <c r="C2227" t="s">
        <v>89</v>
      </c>
      <c r="D2227" t="s">
        <v>73</v>
      </c>
      <c r="E2227" t="s">
        <v>21</v>
      </c>
      <c r="F2227" t="s">
        <v>38</v>
      </c>
      <c r="G2227">
        <v>2.5</v>
      </c>
      <c r="H2227">
        <v>3</v>
      </c>
      <c r="I2227">
        <v>517</v>
      </c>
      <c r="J2227">
        <v>40</v>
      </c>
      <c r="K2227">
        <v>25</v>
      </c>
      <c r="L2227">
        <v>532</v>
      </c>
      <c r="M2227">
        <v>4.3</v>
      </c>
      <c r="N2227" t="s">
        <v>23</v>
      </c>
      <c r="O2227" t="s">
        <v>47</v>
      </c>
      <c r="P2227">
        <v>49</v>
      </c>
      <c r="Q2227" t="s">
        <v>6520</v>
      </c>
      <c r="R2227" t="s">
        <v>26067</v>
      </c>
      <c r="S2227">
        <v>2024</v>
      </c>
      <c r="T2227" t="s">
        <v>26068</v>
      </c>
    </row>
    <row r="2228" spans="1:20" x14ac:dyDescent="0.3">
      <c r="A2228" t="s">
        <v>6521</v>
      </c>
      <c r="B2228" s="1">
        <v>45588.836805555555</v>
      </c>
      <c r="C2228" t="s">
        <v>28</v>
      </c>
      <c r="D2228" t="s">
        <v>29</v>
      </c>
      <c r="E2228" t="s">
        <v>52</v>
      </c>
      <c r="F2228" t="s">
        <v>22</v>
      </c>
      <c r="G2228">
        <v>3</v>
      </c>
      <c r="H2228">
        <v>3</v>
      </c>
      <c r="I2228">
        <v>612</v>
      </c>
      <c r="J2228">
        <v>20</v>
      </c>
      <c r="K2228">
        <v>50</v>
      </c>
      <c r="L2228">
        <v>582</v>
      </c>
      <c r="N2228" t="s">
        <v>23</v>
      </c>
      <c r="O2228" t="s">
        <v>47</v>
      </c>
      <c r="P2228">
        <v>26</v>
      </c>
      <c r="Q2228" t="s">
        <v>2309</v>
      </c>
      <c r="R2228" t="s">
        <v>26058</v>
      </c>
      <c r="S2228">
        <v>2024</v>
      </c>
      <c r="T2228" t="s">
        <v>26061</v>
      </c>
    </row>
    <row r="2229" spans="1:20" x14ac:dyDescent="0.3">
      <c r="A2229" t="s">
        <v>6523</v>
      </c>
      <c r="B2229" s="1">
        <v>45589.677083333336</v>
      </c>
      <c r="C2229" t="s">
        <v>28</v>
      </c>
      <c r="D2229" t="s">
        <v>29</v>
      </c>
      <c r="E2229" t="s">
        <v>160</v>
      </c>
      <c r="F2229" t="s">
        <v>38</v>
      </c>
      <c r="G2229">
        <v>14.2</v>
      </c>
      <c r="H2229">
        <v>6</v>
      </c>
      <c r="I2229">
        <v>326</v>
      </c>
      <c r="J2229">
        <v>30</v>
      </c>
      <c r="K2229">
        <v>100</v>
      </c>
      <c r="L2229">
        <v>256</v>
      </c>
      <c r="M2229">
        <v>3.3</v>
      </c>
      <c r="N2229" t="s">
        <v>23</v>
      </c>
      <c r="O2229" t="s">
        <v>47</v>
      </c>
      <c r="P2229">
        <v>34</v>
      </c>
      <c r="Q2229" t="s">
        <v>6525</v>
      </c>
      <c r="R2229" t="s">
        <v>26058</v>
      </c>
      <c r="S2229">
        <v>2024</v>
      </c>
      <c r="T2229" t="s">
        <v>26068</v>
      </c>
    </row>
    <row r="2230" spans="1:20" x14ac:dyDescent="0.3">
      <c r="A2230" t="s">
        <v>6526</v>
      </c>
      <c r="B2230" s="1">
        <v>45500.649305555555</v>
      </c>
      <c r="C2230" t="s">
        <v>61</v>
      </c>
      <c r="D2230" t="s">
        <v>62</v>
      </c>
      <c r="E2230" t="s">
        <v>37</v>
      </c>
      <c r="F2230" t="s">
        <v>22</v>
      </c>
      <c r="G2230">
        <v>7.1</v>
      </c>
      <c r="H2230">
        <v>1</v>
      </c>
      <c r="I2230">
        <v>516</v>
      </c>
      <c r="J2230">
        <v>25</v>
      </c>
      <c r="K2230">
        <v>75</v>
      </c>
      <c r="L2230">
        <v>466</v>
      </c>
      <c r="M2230">
        <v>3.7</v>
      </c>
      <c r="N2230" t="s">
        <v>23</v>
      </c>
      <c r="O2230" t="s">
        <v>74</v>
      </c>
      <c r="P2230">
        <v>53</v>
      </c>
      <c r="Q2230" t="s">
        <v>6528</v>
      </c>
      <c r="R2230" t="s">
        <v>26062</v>
      </c>
      <c r="S2230">
        <v>2024</v>
      </c>
      <c r="T2230" t="s">
        <v>26059</v>
      </c>
    </row>
    <row r="2231" spans="1:20" x14ac:dyDescent="0.3">
      <c r="A2231" t="s">
        <v>6529</v>
      </c>
      <c r="B2231" s="1">
        <v>45528.219444444447</v>
      </c>
      <c r="C2231" t="s">
        <v>51</v>
      </c>
      <c r="D2231" t="s">
        <v>29</v>
      </c>
      <c r="E2231" t="s">
        <v>52</v>
      </c>
      <c r="F2231" t="s">
        <v>22</v>
      </c>
      <c r="G2231">
        <v>1.2</v>
      </c>
      <c r="H2231">
        <v>1</v>
      </c>
      <c r="I2231">
        <v>1114</v>
      </c>
      <c r="J2231">
        <v>30</v>
      </c>
      <c r="K2231">
        <v>100</v>
      </c>
      <c r="L2231">
        <v>1044</v>
      </c>
      <c r="M2231">
        <v>4.8</v>
      </c>
      <c r="N2231" t="s">
        <v>23</v>
      </c>
      <c r="O2231" t="s">
        <v>47</v>
      </c>
      <c r="P2231">
        <v>34</v>
      </c>
      <c r="Q2231" t="s">
        <v>6531</v>
      </c>
      <c r="R2231" t="s">
        <v>26072</v>
      </c>
      <c r="S2231">
        <v>2024</v>
      </c>
      <c r="T2231" t="s">
        <v>26059</v>
      </c>
    </row>
    <row r="2232" spans="1:20" x14ac:dyDescent="0.3">
      <c r="A2232" t="s">
        <v>6532</v>
      </c>
      <c r="B2232" s="1">
        <v>45422.039583333331</v>
      </c>
      <c r="C2232" t="s">
        <v>35</v>
      </c>
      <c r="D2232" t="s">
        <v>36</v>
      </c>
      <c r="E2232" t="s">
        <v>63</v>
      </c>
      <c r="F2232" t="s">
        <v>22</v>
      </c>
      <c r="G2232">
        <v>5</v>
      </c>
      <c r="H2232">
        <v>3</v>
      </c>
      <c r="I2232">
        <v>836</v>
      </c>
      <c r="J2232">
        <v>25</v>
      </c>
      <c r="K2232">
        <v>0</v>
      </c>
      <c r="L2232">
        <v>861</v>
      </c>
      <c r="M2232">
        <v>4.0999999999999996</v>
      </c>
      <c r="N2232" t="s">
        <v>23</v>
      </c>
      <c r="O2232" t="s">
        <v>40</v>
      </c>
      <c r="P2232">
        <v>28</v>
      </c>
      <c r="Q2232" t="s">
        <v>6534</v>
      </c>
      <c r="R2232" t="s">
        <v>26067</v>
      </c>
      <c r="S2232">
        <v>2024</v>
      </c>
      <c r="T2232" t="s">
        <v>26057</v>
      </c>
    </row>
    <row r="2233" spans="1:20" x14ac:dyDescent="0.3">
      <c r="A2233" t="s">
        <v>6535</v>
      </c>
      <c r="B2233" s="1">
        <v>45598.154861111114</v>
      </c>
      <c r="C2233" t="s">
        <v>28</v>
      </c>
      <c r="D2233" t="s">
        <v>29</v>
      </c>
      <c r="E2233" t="s">
        <v>52</v>
      </c>
      <c r="F2233" t="s">
        <v>22</v>
      </c>
      <c r="G2233">
        <v>8.5</v>
      </c>
      <c r="H2233">
        <v>1</v>
      </c>
      <c r="I2233">
        <v>305</v>
      </c>
      <c r="J2233">
        <v>40</v>
      </c>
      <c r="K2233">
        <v>25</v>
      </c>
      <c r="L2233">
        <v>320</v>
      </c>
      <c r="M2233">
        <v>3.7</v>
      </c>
      <c r="N2233" t="s">
        <v>23</v>
      </c>
      <c r="O2233" t="s">
        <v>31</v>
      </c>
      <c r="P2233">
        <v>17</v>
      </c>
      <c r="Q2233" t="s">
        <v>6537</v>
      </c>
      <c r="R2233" t="s">
        <v>26066</v>
      </c>
      <c r="S2233">
        <v>2024</v>
      </c>
      <c r="T2233" t="s">
        <v>26059</v>
      </c>
    </row>
    <row r="2234" spans="1:20" x14ac:dyDescent="0.3">
      <c r="A2234" t="s">
        <v>6538</v>
      </c>
      <c r="B2234" s="1">
        <v>45566.69027777778</v>
      </c>
      <c r="C2234" t="s">
        <v>51</v>
      </c>
      <c r="D2234" t="s">
        <v>29</v>
      </c>
      <c r="E2234" t="s">
        <v>103</v>
      </c>
      <c r="F2234" t="s">
        <v>22</v>
      </c>
      <c r="G2234">
        <v>2.1</v>
      </c>
      <c r="H2234">
        <v>4</v>
      </c>
      <c r="I2234">
        <v>434</v>
      </c>
      <c r="J2234">
        <v>20</v>
      </c>
      <c r="K2234">
        <v>0</v>
      </c>
      <c r="L2234">
        <v>454</v>
      </c>
      <c r="M2234">
        <v>3.3</v>
      </c>
      <c r="N2234" t="s">
        <v>23</v>
      </c>
      <c r="O2234" t="s">
        <v>31</v>
      </c>
      <c r="P2234">
        <v>45</v>
      </c>
      <c r="Q2234" t="s">
        <v>6540</v>
      </c>
      <c r="R2234" t="s">
        <v>26058</v>
      </c>
      <c r="S2234">
        <v>2024</v>
      </c>
      <c r="T2234" t="s">
        <v>26070</v>
      </c>
    </row>
    <row r="2235" spans="1:20" x14ac:dyDescent="0.3">
      <c r="A2235" t="s">
        <v>6541</v>
      </c>
      <c r="B2235" s="1">
        <v>45525.604861111111</v>
      </c>
      <c r="C2235" t="s">
        <v>96</v>
      </c>
      <c r="D2235" t="s">
        <v>68</v>
      </c>
      <c r="E2235" t="s">
        <v>30</v>
      </c>
      <c r="F2235" t="s">
        <v>22</v>
      </c>
      <c r="G2235">
        <v>13.1</v>
      </c>
      <c r="H2235">
        <v>6</v>
      </c>
      <c r="I2235">
        <v>341</v>
      </c>
      <c r="J2235">
        <v>40</v>
      </c>
      <c r="K2235">
        <v>50</v>
      </c>
      <c r="L2235">
        <v>331</v>
      </c>
      <c r="M2235">
        <v>3.6</v>
      </c>
      <c r="N2235" t="s">
        <v>23</v>
      </c>
      <c r="O2235" t="s">
        <v>40</v>
      </c>
      <c r="P2235">
        <v>42</v>
      </c>
      <c r="Q2235" t="s">
        <v>6543</v>
      </c>
      <c r="R2235" t="s">
        <v>26072</v>
      </c>
      <c r="S2235">
        <v>2024</v>
      </c>
      <c r="T2235" t="s">
        <v>26061</v>
      </c>
    </row>
    <row r="2236" spans="1:20" x14ac:dyDescent="0.3">
      <c r="A2236" t="s">
        <v>6544</v>
      </c>
      <c r="B2236" s="1">
        <v>45444.71597222222</v>
      </c>
      <c r="C2236" t="s">
        <v>56</v>
      </c>
      <c r="D2236" t="s">
        <v>57</v>
      </c>
      <c r="E2236" t="s">
        <v>37</v>
      </c>
      <c r="F2236" t="s">
        <v>22</v>
      </c>
      <c r="G2236">
        <v>5</v>
      </c>
      <c r="H2236">
        <v>1</v>
      </c>
      <c r="I2236">
        <v>975</v>
      </c>
      <c r="J2236">
        <v>40</v>
      </c>
      <c r="K2236">
        <v>75</v>
      </c>
      <c r="L2236">
        <v>940</v>
      </c>
      <c r="M2236">
        <v>3.5</v>
      </c>
      <c r="N2236" t="s">
        <v>23</v>
      </c>
      <c r="O2236" t="s">
        <v>74</v>
      </c>
      <c r="P2236">
        <v>50</v>
      </c>
      <c r="Q2236" t="s">
        <v>6546</v>
      </c>
      <c r="R2236" t="s">
        <v>26071</v>
      </c>
      <c r="S2236">
        <v>2024</v>
      </c>
      <c r="T2236" t="s">
        <v>26059</v>
      </c>
    </row>
    <row r="2237" spans="1:20" x14ac:dyDescent="0.3">
      <c r="A2237" t="s">
        <v>6547</v>
      </c>
      <c r="B2237" s="1">
        <v>45445.489583333336</v>
      </c>
      <c r="C2237" t="s">
        <v>35</v>
      </c>
      <c r="D2237" t="s">
        <v>36</v>
      </c>
      <c r="E2237" t="s">
        <v>37</v>
      </c>
      <c r="F2237" t="s">
        <v>22</v>
      </c>
      <c r="G2237">
        <v>3.9</v>
      </c>
      <c r="H2237">
        <v>5</v>
      </c>
      <c r="I2237">
        <v>744</v>
      </c>
      <c r="J2237">
        <v>35</v>
      </c>
      <c r="K2237">
        <v>50</v>
      </c>
      <c r="L2237">
        <v>729</v>
      </c>
      <c r="M2237">
        <v>3.7</v>
      </c>
      <c r="N2237" t="s">
        <v>23</v>
      </c>
      <c r="O2237" t="s">
        <v>24</v>
      </c>
      <c r="P2237">
        <v>56</v>
      </c>
      <c r="Q2237" t="s">
        <v>6549</v>
      </c>
      <c r="R2237" t="s">
        <v>26071</v>
      </c>
      <c r="S2237">
        <v>2024</v>
      </c>
      <c r="T2237" t="s">
        <v>26073</v>
      </c>
    </row>
    <row r="2238" spans="1:20" x14ac:dyDescent="0.3">
      <c r="A2238" t="s">
        <v>6550</v>
      </c>
      <c r="B2238" s="1">
        <v>45557.352777777778</v>
      </c>
      <c r="C2238" t="s">
        <v>56</v>
      </c>
      <c r="D2238" t="s">
        <v>57</v>
      </c>
      <c r="E2238" t="s">
        <v>63</v>
      </c>
      <c r="F2238" t="s">
        <v>38</v>
      </c>
      <c r="G2238">
        <v>14.5</v>
      </c>
      <c r="H2238">
        <v>5</v>
      </c>
      <c r="I2238">
        <v>953</v>
      </c>
      <c r="J2238">
        <v>40</v>
      </c>
      <c r="K2238">
        <v>75</v>
      </c>
      <c r="L2238">
        <v>918</v>
      </c>
      <c r="M2238">
        <v>3.2</v>
      </c>
      <c r="N2238" t="s">
        <v>23</v>
      </c>
      <c r="O2238" t="s">
        <v>47</v>
      </c>
      <c r="P2238">
        <v>68</v>
      </c>
      <c r="Q2238" t="s">
        <v>6552</v>
      </c>
      <c r="R2238" t="s">
        <v>26069</v>
      </c>
      <c r="S2238">
        <v>2024</v>
      </c>
      <c r="T2238" t="s">
        <v>26073</v>
      </c>
    </row>
    <row r="2239" spans="1:20" x14ac:dyDescent="0.3">
      <c r="A2239" t="s">
        <v>6553</v>
      </c>
      <c r="B2239" s="1">
        <v>45576.664583333331</v>
      </c>
      <c r="C2239" t="s">
        <v>173</v>
      </c>
      <c r="D2239" t="s">
        <v>174</v>
      </c>
      <c r="E2239" t="s">
        <v>103</v>
      </c>
      <c r="F2239" t="s">
        <v>22</v>
      </c>
      <c r="G2239">
        <v>5.6</v>
      </c>
      <c r="H2239">
        <v>2</v>
      </c>
      <c r="I2239">
        <v>826</v>
      </c>
      <c r="J2239">
        <v>40</v>
      </c>
      <c r="K2239">
        <v>0</v>
      </c>
      <c r="L2239">
        <v>866</v>
      </c>
      <c r="N2239" t="s">
        <v>23</v>
      </c>
      <c r="O2239" t="s">
        <v>24</v>
      </c>
      <c r="P2239">
        <v>16</v>
      </c>
      <c r="Q2239" t="s">
        <v>6555</v>
      </c>
      <c r="R2239" t="s">
        <v>26058</v>
      </c>
      <c r="S2239">
        <v>2024</v>
      </c>
      <c r="T2239" t="s">
        <v>26057</v>
      </c>
    </row>
    <row r="2240" spans="1:20" x14ac:dyDescent="0.3">
      <c r="A2240" t="s">
        <v>6556</v>
      </c>
      <c r="B2240" s="1">
        <v>45590.594444444447</v>
      </c>
      <c r="C2240" t="s">
        <v>61</v>
      </c>
      <c r="D2240" t="s">
        <v>62</v>
      </c>
      <c r="E2240" t="s">
        <v>63</v>
      </c>
      <c r="F2240" t="s">
        <v>22</v>
      </c>
      <c r="G2240">
        <v>9.5</v>
      </c>
      <c r="H2240">
        <v>5</v>
      </c>
      <c r="I2240">
        <v>824</v>
      </c>
      <c r="J2240">
        <v>35</v>
      </c>
      <c r="K2240">
        <v>75</v>
      </c>
      <c r="L2240">
        <v>784</v>
      </c>
      <c r="M2240">
        <v>3.4</v>
      </c>
      <c r="N2240" t="s">
        <v>23</v>
      </c>
      <c r="O2240" t="s">
        <v>47</v>
      </c>
      <c r="P2240">
        <v>38</v>
      </c>
      <c r="Q2240" t="s">
        <v>5982</v>
      </c>
      <c r="R2240" t="s">
        <v>26058</v>
      </c>
      <c r="S2240">
        <v>2024</v>
      </c>
      <c r="T2240" t="s">
        <v>26057</v>
      </c>
    </row>
    <row r="2241" spans="1:20" x14ac:dyDescent="0.3">
      <c r="A2241" t="s">
        <v>6558</v>
      </c>
      <c r="B2241" s="1">
        <v>45425.92083333333</v>
      </c>
      <c r="C2241" t="s">
        <v>119</v>
      </c>
      <c r="D2241" t="s">
        <v>120</v>
      </c>
      <c r="E2241" t="s">
        <v>52</v>
      </c>
      <c r="F2241" t="s">
        <v>22</v>
      </c>
      <c r="G2241">
        <v>3.4</v>
      </c>
      <c r="H2241">
        <v>4</v>
      </c>
      <c r="I2241">
        <v>1034</v>
      </c>
      <c r="J2241">
        <v>25</v>
      </c>
      <c r="K2241">
        <v>100</v>
      </c>
      <c r="L2241">
        <v>959</v>
      </c>
      <c r="M2241">
        <v>3.4</v>
      </c>
      <c r="N2241" t="s">
        <v>23</v>
      </c>
      <c r="O2241" t="s">
        <v>31</v>
      </c>
      <c r="P2241">
        <v>47</v>
      </c>
      <c r="Q2241" t="s">
        <v>6560</v>
      </c>
      <c r="R2241" t="s">
        <v>26067</v>
      </c>
      <c r="S2241">
        <v>2024</v>
      </c>
      <c r="T2241" t="s">
        <v>26065</v>
      </c>
    </row>
    <row r="2242" spans="1:20" x14ac:dyDescent="0.3">
      <c r="A2242" t="s">
        <v>6561</v>
      </c>
      <c r="B2242" s="1">
        <v>45422.295138888891</v>
      </c>
      <c r="C2242" t="s">
        <v>35</v>
      </c>
      <c r="D2242" t="s">
        <v>36</v>
      </c>
      <c r="E2242" t="s">
        <v>46</v>
      </c>
      <c r="F2242" t="s">
        <v>22</v>
      </c>
      <c r="G2242">
        <v>1.4</v>
      </c>
      <c r="H2242">
        <v>5</v>
      </c>
      <c r="I2242">
        <v>592</v>
      </c>
      <c r="J2242">
        <v>40</v>
      </c>
      <c r="K2242">
        <v>150</v>
      </c>
      <c r="L2242">
        <v>482</v>
      </c>
      <c r="M2242">
        <v>3.3</v>
      </c>
      <c r="N2242" t="s">
        <v>23</v>
      </c>
      <c r="O2242" t="s">
        <v>74</v>
      </c>
      <c r="P2242">
        <v>61</v>
      </c>
      <c r="Q2242" t="s">
        <v>6563</v>
      </c>
      <c r="R2242" t="s">
        <v>26067</v>
      </c>
      <c r="S2242">
        <v>2024</v>
      </c>
      <c r="T2242" t="s">
        <v>26057</v>
      </c>
    </row>
    <row r="2243" spans="1:20" x14ac:dyDescent="0.3">
      <c r="A2243" t="s">
        <v>6564</v>
      </c>
      <c r="B2243" s="1">
        <v>45594.029166666667</v>
      </c>
      <c r="C2243" t="s">
        <v>56</v>
      </c>
      <c r="D2243" t="s">
        <v>57</v>
      </c>
      <c r="E2243" t="s">
        <v>21</v>
      </c>
      <c r="F2243" t="s">
        <v>38</v>
      </c>
      <c r="G2243">
        <v>9.1</v>
      </c>
      <c r="H2243">
        <v>1</v>
      </c>
      <c r="I2243">
        <v>229</v>
      </c>
      <c r="J2243">
        <v>25</v>
      </c>
      <c r="K2243">
        <v>75</v>
      </c>
      <c r="L2243">
        <v>179</v>
      </c>
      <c r="M2243">
        <v>3.7</v>
      </c>
      <c r="N2243" t="s">
        <v>39</v>
      </c>
      <c r="O2243" t="s">
        <v>47</v>
      </c>
      <c r="P2243">
        <v>52</v>
      </c>
      <c r="Q2243" t="s">
        <v>6566</v>
      </c>
      <c r="R2243" t="s">
        <v>26058</v>
      </c>
      <c r="S2243">
        <v>2024</v>
      </c>
      <c r="T2243" t="s">
        <v>26070</v>
      </c>
    </row>
    <row r="2244" spans="1:20" x14ac:dyDescent="0.3">
      <c r="A2244" t="s">
        <v>6567</v>
      </c>
      <c r="B2244" s="1">
        <v>45450.819444444445</v>
      </c>
      <c r="C2244" t="s">
        <v>72</v>
      </c>
      <c r="D2244" t="s">
        <v>73</v>
      </c>
      <c r="E2244" t="s">
        <v>21</v>
      </c>
      <c r="F2244" t="s">
        <v>22</v>
      </c>
      <c r="G2244">
        <v>14.8</v>
      </c>
      <c r="H2244">
        <v>4</v>
      </c>
      <c r="I2244">
        <v>1054</v>
      </c>
      <c r="J2244">
        <v>40</v>
      </c>
      <c r="K2244">
        <v>75</v>
      </c>
      <c r="L2244">
        <v>1019</v>
      </c>
      <c r="N2244" t="s">
        <v>23</v>
      </c>
      <c r="O2244" t="s">
        <v>24</v>
      </c>
      <c r="P2244">
        <v>42</v>
      </c>
      <c r="Q2244" t="s">
        <v>6569</v>
      </c>
      <c r="R2244" t="s">
        <v>26071</v>
      </c>
      <c r="S2244">
        <v>2024</v>
      </c>
      <c r="T2244" t="s">
        <v>26057</v>
      </c>
    </row>
    <row r="2245" spans="1:20" x14ac:dyDescent="0.3">
      <c r="A2245" t="s">
        <v>6570</v>
      </c>
      <c r="B2245" s="1">
        <v>45402.743750000001</v>
      </c>
      <c r="C2245" t="s">
        <v>89</v>
      </c>
      <c r="D2245" t="s">
        <v>73</v>
      </c>
      <c r="E2245" t="s">
        <v>46</v>
      </c>
      <c r="F2245" t="s">
        <v>22</v>
      </c>
      <c r="G2245">
        <v>11</v>
      </c>
      <c r="H2245">
        <v>3</v>
      </c>
      <c r="I2245">
        <v>306</v>
      </c>
      <c r="J2245">
        <v>35</v>
      </c>
      <c r="K2245">
        <v>75</v>
      </c>
      <c r="L2245">
        <v>266</v>
      </c>
      <c r="M2245">
        <v>4.5999999999999996</v>
      </c>
      <c r="N2245" t="s">
        <v>23</v>
      </c>
      <c r="O2245" t="s">
        <v>74</v>
      </c>
      <c r="P2245">
        <v>58</v>
      </c>
      <c r="Q2245" t="s">
        <v>6572</v>
      </c>
      <c r="R2245" t="s">
        <v>26060</v>
      </c>
      <c r="S2245">
        <v>2024</v>
      </c>
      <c r="T2245" t="s">
        <v>26059</v>
      </c>
    </row>
    <row r="2246" spans="1:20" x14ac:dyDescent="0.3">
      <c r="A2246" t="s">
        <v>6573</v>
      </c>
      <c r="B2246" s="1">
        <v>45493.40347222222</v>
      </c>
      <c r="C2246" t="s">
        <v>19</v>
      </c>
      <c r="D2246" t="s">
        <v>20</v>
      </c>
      <c r="E2246" t="s">
        <v>63</v>
      </c>
      <c r="F2246" t="s">
        <v>22</v>
      </c>
      <c r="G2246">
        <v>2.2999999999999998</v>
      </c>
      <c r="H2246">
        <v>2</v>
      </c>
      <c r="I2246">
        <v>1080</v>
      </c>
      <c r="J2246">
        <v>25</v>
      </c>
      <c r="K2246">
        <v>50</v>
      </c>
      <c r="L2246">
        <v>1055</v>
      </c>
      <c r="M2246">
        <v>4.8</v>
      </c>
      <c r="N2246" t="s">
        <v>181</v>
      </c>
      <c r="O2246" t="s">
        <v>31</v>
      </c>
      <c r="P2246">
        <v>17</v>
      </c>
      <c r="Q2246" t="s">
        <v>6575</v>
      </c>
      <c r="R2246" t="s">
        <v>26062</v>
      </c>
      <c r="S2246">
        <v>2024</v>
      </c>
      <c r="T2246" t="s">
        <v>26059</v>
      </c>
    </row>
    <row r="2247" spans="1:20" x14ac:dyDescent="0.3">
      <c r="A2247" t="s">
        <v>6576</v>
      </c>
      <c r="B2247" s="1">
        <v>45631.42083333333</v>
      </c>
      <c r="C2247" t="s">
        <v>89</v>
      </c>
      <c r="D2247" t="s">
        <v>73</v>
      </c>
      <c r="E2247" t="s">
        <v>46</v>
      </c>
      <c r="F2247" t="s">
        <v>38</v>
      </c>
      <c r="G2247">
        <v>5.0999999999999996</v>
      </c>
      <c r="H2247">
        <v>4</v>
      </c>
      <c r="I2247">
        <v>771</v>
      </c>
      <c r="J2247">
        <v>25</v>
      </c>
      <c r="K2247">
        <v>25</v>
      </c>
      <c r="L2247">
        <v>771</v>
      </c>
      <c r="M2247">
        <v>4.9000000000000004</v>
      </c>
      <c r="N2247" t="s">
        <v>23</v>
      </c>
      <c r="O2247" t="s">
        <v>31</v>
      </c>
      <c r="P2247">
        <v>37</v>
      </c>
      <c r="Q2247" t="s">
        <v>3572</v>
      </c>
      <c r="R2247" t="s">
        <v>26064</v>
      </c>
      <c r="S2247">
        <v>2024</v>
      </c>
      <c r="T2247" t="s">
        <v>26068</v>
      </c>
    </row>
    <row r="2248" spans="1:20" x14ac:dyDescent="0.3">
      <c r="A2248" t="s">
        <v>6578</v>
      </c>
      <c r="B2248" s="1">
        <v>45367.980555555558</v>
      </c>
      <c r="C2248" t="s">
        <v>56</v>
      </c>
      <c r="D2248" t="s">
        <v>57</v>
      </c>
      <c r="E2248" t="s">
        <v>160</v>
      </c>
      <c r="F2248" t="s">
        <v>38</v>
      </c>
      <c r="G2248">
        <v>7.3</v>
      </c>
      <c r="H2248">
        <v>6</v>
      </c>
      <c r="I2248">
        <v>270</v>
      </c>
      <c r="J2248">
        <v>40</v>
      </c>
      <c r="K2248">
        <v>150</v>
      </c>
      <c r="L2248">
        <v>160</v>
      </c>
      <c r="N2248" t="s">
        <v>23</v>
      </c>
      <c r="O2248" t="s">
        <v>74</v>
      </c>
      <c r="P2248">
        <v>42</v>
      </c>
      <c r="Q2248" t="s">
        <v>6580</v>
      </c>
      <c r="R2248" t="s">
        <v>26056</v>
      </c>
      <c r="S2248">
        <v>2024</v>
      </c>
      <c r="T2248" t="s">
        <v>26059</v>
      </c>
    </row>
    <row r="2249" spans="1:20" x14ac:dyDescent="0.3">
      <c r="A2249" t="s">
        <v>6581</v>
      </c>
      <c r="B2249" s="1">
        <v>45452.343055555553</v>
      </c>
      <c r="C2249" t="s">
        <v>89</v>
      </c>
      <c r="D2249" t="s">
        <v>73</v>
      </c>
      <c r="E2249" t="s">
        <v>103</v>
      </c>
      <c r="F2249" t="s">
        <v>22</v>
      </c>
      <c r="G2249">
        <v>8.4</v>
      </c>
      <c r="H2249">
        <v>5</v>
      </c>
      <c r="I2249">
        <v>1054</v>
      </c>
      <c r="J2249">
        <v>20</v>
      </c>
      <c r="K2249">
        <v>150</v>
      </c>
      <c r="L2249">
        <v>924</v>
      </c>
      <c r="M2249">
        <v>3.8</v>
      </c>
      <c r="N2249" t="s">
        <v>23</v>
      </c>
      <c r="O2249" t="s">
        <v>31</v>
      </c>
      <c r="P2249">
        <v>47</v>
      </c>
      <c r="Q2249" t="s">
        <v>6583</v>
      </c>
      <c r="R2249" t="s">
        <v>26071</v>
      </c>
      <c r="S2249">
        <v>2024</v>
      </c>
      <c r="T2249" t="s">
        <v>26073</v>
      </c>
    </row>
    <row r="2250" spans="1:20" x14ac:dyDescent="0.3">
      <c r="A2250" t="s">
        <v>6584</v>
      </c>
      <c r="B2250" s="1">
        <v>45523.177083333336</v>
      </c>
      <c r="C2250" t="s">
        <v>19</v>
      </c>
      <c r="D2250" t="s">
        <v>20</v>
      </c>
      <c r="E2250" t="s">
        <v>37</v>
      </c>
      <c r="F2250" t="s">
        <v>22</v>
      </c>
      <c r="G2250">
        <v>11.6</v>
      </c>
      <c r="H2250">
        <v>3</v>
      </c>
      <c r="I2250">
        <v>425</v>
      </c>
      <c r="J2250">
        <v>40</v>
      </c>
      <c r="K2250">
        <v>150</v>
      </c>
      <c r="L2250">
        <v>315</v>
      </c>
      <c r="M2250">
        <v>4.3</v>
      </c>
      <c r="N2250" t="s">
        <v>23</v>
      </c>
      <c r="O2250" t="s">
        <v>74</v>
      </c>
      <c r="P2250">
        <v>53</v>
      </c>
      <c r="Q2250" t="s">
        <v>6586</v>
      </c>
      <c r="R2250" t="s">
        <v>26072</v>
      </c>
      <c r="S2250">
        <v>2024</v>
      </c>
      <c r="T2250" t="s">
        <v>26065</v>
      </c>
    </row>
    <row r="2251" spans="1:20" x14ac:dyDescent="0.3">
      <c r="A2251" t="s">
        <v>6587</v>
      </c>
      <c r="B2251" s="1">
        <v>45634.683333333334</v>
      </c>
      <c r="C2251" t="s">
        <v>96</v>
      </c>
      <c r="D2251" t="s">
        <v>68</v>
      </c>
      <c r="E2251" t="s">
        <v>160</v>
      </c>
      <c r="F2251" t="s">
        <v>38</v>
      </c>
      <c r="G2251">
        <v>4.3</v>
      </c>
      <c r="H2251">
        <v>5</v>
      </c>
      <c r="I2251">
        <v>395</v>
      </c>
      <c r="J2251">
        <v>20</v>
      </c>
      <c r="K2251">
        <v>25</v>
      </c>
      <c r="L2251">
        <v>390</v>
      </c>
      <c r="N2251" t="s">
        <v>23</v>
      </c>
      <c r="O2251" t="s">
        <v>31</v>
      </c>
      <c r="P2251">
        <v>63</v>
      </c>
      <c r="Q2251" t="s">
        <v>6589</v>
      </c>
      <c r="R2251" t="s">
        <v>26064</v>
      </c>
      <c r="S2251">
        <v>2024</v>
      </c>
      <c r="T2251" t="s">
        <v>26073</v>
      </c>
    </row>
    <row r="2252" spans="1:20" x14ac:dyDescent="0.3">
      <c r="A2252" t="s">
        <v>6590</v>
      </c>
      <c r="B2252" s="1">
        <v>45299.447916666664</v>
      </c>
      <c r="C2252" t="s">
        <v>96</v>
      </c>
      <c r="D2252" t="s">
        <v>68</v>
      </c>
      <c r="E2252" t="s">
        <v>30</v>
      </c>
      <c r="F2252" t="s">
        <v>38</v>
      </c>
      <c r="G2252">
        <v>5.6</v>
      </c>
      <c r="H2252">
        <v>1</v>
      </c>
      <c r="I2252">
        <v>759</v>
      </c>
      <c r="J2252">
        <v>25</v>
      </c>
      <c r="K2252">
        <v>100</v>
      </c>
      <c r="L2252">
        <v>684</v>
      </c>
      <c r="N2252" t="s">
        <v>23</v>
      </c>
      <c r="O2252" t="s">
        <v>31</v>
      </c>
      <c r="P2252">
        <v>19</v>
      </c>
      <c r="Q2252" t="s">
        <v>5713</v>
      </c>
      <c r="R2252" t="s">
        <v>26063</v>
      </c>
      <c r="S2252">
        <v>2024</v>
      </c>
      <c r="T2252" t="s">
        <v>26065</v>
      </c>
    </row>
    <row r="2253" spans="1:20" x14ac:dyDescent="0.3">
      <c r="A2253" t="s">
        <v>6592</v>
      </c>
      <c r="B2253" s="1">
        <v>45376.862500000003</v>
      </c>
      <c r="C2253" t="s">
        <v>89</v>
      </c>
      <c r="D2253" t="s">
        <v>73</v>
      </c>
      <c r="E2253" t="s">
        <v>160</v>
      </c>
      <c r="F2253" t="s">
        <v>38</v>
      </c>
      <c r="G2253">
        <v>3.7</v>
      </c>
      <c r="H2253">
        <v>4</v>
      </c>
      <c r="I2253">
        <v>904</v>
      </c>
      <c r="J2253">
        <v>30</v>
      </c>
      <c r="K2253">
        <v>75</v>
      </c>
      <c r="L2253">
        <v>859</v>
      </c>
      <c r="M2253">
        <v>3.7</v>
      </c>
      <c r="N2253" t="s">
        <v>181</v>
      </c>
      <c r="O2253" t="s">
        <v>31</v>
      </c>
      <c r="P2253">
        <v>67</v>
      </c>
      <c r="Q2253" t="s">
        <v>6594</v>
      </c>
      <c r="R2253" t="s">
        <v>26056</v>
      </c>
      <c r="S2253">
        <v>2024</v>
      </c>
      <c r="T2253" t="s">
        <v>26065</v>
      </c>
    </row>
    <row r="2254" spans="1:20" x14ac:dyDescent="0.3">
      <c r="A2254" t="s">
        <v>6595</v>
      </c>
      <c r="B2254" s="1">
        <v>45647.038888888892</v>
      </c>
      <c r="C2254" t="s">
        <v>72</v>
      </c>
      <c r="D2254" t="s">
        <v>73</v>
      </c>
      <c r="E2254" t="s">
        <v>160</v>
      </c>
      <c r="F2254" t="s">
        <v>38</v>
      </c>
      <c r="G2254">
        <v>4.5999999999999996</v>
      </c>
      <c r="H2254">
        <v>4</v>
      </c>
      <c r="I2254">
        <v>913</v>
      </c>
      <c r="J2254">
        <v>30</v>
      </c>
      <c r="K2254">
        <v>150</v>
      </c>
      <c r="L2254">
        <v>793</v>
      </c>
      <c r="M2254">
        <v>3.5</v>
      </c>
      <c r="N2254" t="s">
        <v>23</v>
      </c>
      <c r="O2254" t="s">
        <v>47</v>
      </c>
      <c r="P2254">
        <v>68</v>
      </c>
      <c r="Q2254" t="s">
        <v>6597</v>
      </c>
      <c r="R2254" t="s">
        <v>26064</v>
      </c>
      <c r="S2254">
        <v>2024</v>
      </c>
      <c r="T2254" t="s">
        <v>26059</v>
      </c>
    </row>
    <row r="2255" spans="1:20" x14ac:dyDescent="0.3">
      <c r="A2255" t="s">
        <v>6598</v>
      </c>
      <c r="B2255" s="1">
        <v>45380.409722222219</v>
      </c>
      <c r="C2255" t="s">
        <v>311</v>
      </c>
      <c r="D2255" t="s">
        <v>20</v>
      </c>
      <c r="E2255" t="s">
        <v>103</v>
      </c>
      <c r="F2255" t="s">
        <v>22</v>
      </c>
      <c r="G2255">
        <v>3.1</v>
      </c>
      <c r="H2255">
        <v>1</v>
      </c>
      <c r="I2255">
        <v>701</v>
      </c>
      <c r="J2255">
        <v>20</v>
      </c>
      <c r="K2255">
        <v>0</v>
      </c>
      <c r="L2255">
        <v>721</v>
      </c>
      <c r="M2255">
        <v>3.6</v>
      </c>
      <c r="N2255" t="s">
        <v>23</v>
      </c>
      <c r="O2255" t="s">
        <v>24</v>
      </c>
      <c r="P2255">
        <v>62</v>
      </c>
      <c r="Q2255" t="s">
        <v>950</v>
      </c>
      <c r="R2255" t="s">
        <v>26056</v>
      </c>
      <c r="S2255">
        <v>2024</v>
      </c>
      <c r="T2255" t="s">
        <v>26057</v>
      </c>
    </row>
    <row r="2256" spans="1:20" x14ac:dyDescent="0.3">
      <c r="A2256" t="s">
        <v>6600</v>
      </c>
      <c r="B2256" s="1">
        <v>45480.679861111108</v>
      </c>
      <c r="C2256" t="s">
        <v>51</v>
      </c>
      <c r="D2256" t="s">
        <v>29</v>
      </c>
      <c r="E2256" t="s">
        <v>37</v>
      </c>
      <c r="F2256" t="s">
        <v>38</v>
      </c>
      <c r="G2256">
        <v>14.7</v>
      </c>
      <c r="H2256">
        <v>6</v>
      </c>
      <c r="I2256">
        <v>483</v>
      </c>
      <c r="J2256">
        <v>40</v>
      </c>
      <c r="K2256">
        <v>50</v>
      </c>
      <c r="L2256">
        <v>473</v>
      </c>
      <c r="M2256">
        <v>4.3</v>
      </c>
      <c r="N2256" t="s">
        <v>23</v>
      </c>
      <c r="O2256" t="s">
        <v>47</v>
      </c>
      <c r="P2256">
        <v>34</v>
      </c>
      <c r="Q2256" t="s">
        <v>6602</v>
      </c>
      <c r="R2256" t="s">
        <v>26062</v>
      </c>
      <c r="S2256">
        <v>2024</v>
      </c>
      <c r="T2256" t="s">
        <v>26073</v>
      </c>
    </row>
    <row r="2257" spans="1:20" x14ac:dyDescent="0.3">
      <c r="A2257" t="s">
        <v>6603</v>
      </c>
      <c r="B2257" s="1">
        <v>45633.319444444445</v>
      </c>
      <c r="C2257" t="s">
        <v>72</v>
      </c>
      <c r="D2257" t="s">
        <v>73</v>
      </c>
      <c r="E2257" t="s">
        <v>103</v>
      </c>
      <c r="F2257" t="s">
        <v>22</v>
      </c>
      <c r="G2257">
        <v>6.2</v>
      </c>
      <c r="H2257">
        <v>2</v>
      </c>
      <c r="I2257">
        <v>255</v>
      </c>
      <c r="J2257">
        <v>35</v>
      </c>
      <c r="K2257">
        <v>25</v>
      </c>
      <c r="L2257">
        <v>265</v>
      </c>
      <c r="M2257">
        <v>3.6</v>
      </c>
      <c r="N2257" t="s">
        <v>23</v>
      </c>
      <c r="O2257" t="s">
        <v>47</v>
      </c>
      <c r="P2257">
        <v>57</v>
      </c>
      <c r="Q2257" t="s">
        <v>6605</v>
      </c>
      <c r="R2257" t="s">
        <v>26064</v>
      </c>
      <c r="S2257">
        <v>2024</v>
      </c>
      <c r="T2257" t="s">
        <v>26059</v>
      </c>
    </row>
    <row r="2258" spans="1:20" x14ac:dyDescent="0.3">
      <c r="A2258" t="s">
        <v>6606</v>
      </c>
      <c r="B2258" s="1">
        <v>45576.034722222219</v>
      </c>
      <c r="C2258" t="s">
        <v>67</v>
      </c>
      <c r="D2258" t="s">
        <v>68</v>
      </c>
      <c r="E2258" t="s">
        <v>30</v>
      </c>
      <c r="F2258" t="s">
        <v>22</v>
      </c>
      <c r="G2258">
        <v>14.8</v>
      </c>
      <c r="H2258">
        <v>6</v>
      </c>
      <c r="I2258">
        <v>763</v>
      </c>
      <c r="J2258">
        <v>40</v>
      </c>
      <c r="K2258">
        <v>25</v>
      </c>
      <c r="L2258">
        <v>778</v>
      </c>
      <c r="M2258">
        <v>4.0999999999999996</v>
      </c>
      <c r="N2258" t="s">
        <v>23</v>
      </c>
      <c r="O2258" t="s">
        <v>31</v>
      </c>
      <c r="P2258">
        <v>27</v>
      </c>
      <c r="Q2258" t="s">
        <v>6608</v>
      </c>
      <c r="R2258" t="s">
        <v>26058</v>
      </c>
      <c r="S2258">
        <v>2024</v>
      </c>
      <c r="T2258" t="s">
        <v>26057</v>
      </c>
    </row>
    <row r="2259" spans="1:20" x14ac:dyDescent="0.3">
      <c r="A2259" t="s">
        <v>6609</v>
      </c>
      <c r="B2259" s="1">
        <v>45554.304861111108</v>
      </c>
      <c r="C2259" t="s">
        <v>51</v>
      </c>
      <c r="D2259" t="s">
        <v>29</v>
      </c>
      <c r="E2259" t="s">
        <v>37</v>
      </c>
      <c r="F2259" t="s">
        <v>22</v>
      </c>
      <c r="G2259">
        <v>3.8</v>
      </c>
      <c r="H2259">
        <v>1</v>
      </c>
      <c r="I2259">
        <v>595</v>
      </c>
      <c r="J2259">
        <v>30</v>
      </c>
      <c r="K2259">
        <v>50</v>
      </c>
      <c r="L2259">
        <v>575</v>
      </c>
      <c r="N2259" t="s">
        <v>23</v>
      </c>
      <c r="O2259" t="s">
        <v>47</v>
      </c>
      <c r="P2259">
        <v>23</v>
      </c>
      <c r="Q2259" t="s">
        <v>6611</v>
      </c>
      <c r="R2259" t="s">
        <v>26069</v>
      </c>
      <c r="S2259">
        <v>2024</v>
      </c>
      <c r="T2259" t="s">
        <v>26068</v>
      </c>
    </row>
    <row r="2260" spans="1:20" x14ac:dyDescent="0.3">
      <c r="A2260" t="s">
        <v>6612</v>
      </c>
      <c r="B2260" s="1">
        <v>45576.681250000001</v>
      </c>
      <c r="C2260" t="s">
        <v>96</v>
      </c>
      <c r="D2260" t="s">
        <v>68</v>
      </c>
      <c r="E2260" t="s">
        <v>63</v>
      </c>
      <c r="F2260" t="s">
        <v>22</v>
      </c>
      <c r="G2260">
        <v>7.8</v>
      </c>
      <c r="H2260">
        <v>1</v>
      </c>
      <c r="I2260">
        <v>538</v>
      </c>
      <c r="J2260">
        <v>40</v>
      </c>
      <c r="K2260">
        <v>50</v>
      </c>
      <c r="L2260">
        <v>528</v>
      </c>
      <c r="N2260" t="s">
        <v>23</v>
      </c>
      <c r="O2260" t="s">
        <v>24</v>
      </c>
      <c r="P2260">
        <v>56</v>
      </c>
      <c r="Q2260" t="s">
        <v>4611</v>
      </c>
      <c r="R2260" t="s">
        <v>26058</v>
      </c>
      <c r="S2260">
        <v>2024</v>
      </c>
      <c r="T2260" t="s">
        <v>26057</v>
      </c>
    </row>
    <row r="2261" spans="1:20" x14ac:dyDescent="0.3">
      <c r="A2261" t="s">
        <v>6614</v>
      </c>
      <c r="B2261" s="1">
        <v>45446.217361111114</v>
      </c>
      <c r="C2261" t="s">
        <v>35</v>
      </c>
      <c r="D2261" t="s">
        <v>36</v>
      </c>
      <c r="E2261" t="s">
        <v>21</v>
      </c>
      <c r="F2261" t="s">
        <v>22</v>
      </c>
      <c r="G2261">
        <v>4.2</v>
      </c>
      <c r="H2261">
        <v>2</v>
      </c>
      <c r="I2261">
        <v>150</v>
      </c>
      <c r="J2261">
        <v>40</v>
      </c>
      <c r="K2261">
        <v>150</v>
      </c>
      <c r="L2261">
        <v>40</v>
      </c>
      <c r="M2261">
        <v>4.2</v>
      </c>
      <c r="N2261" t="s">
        <v>23</v>
      </c>
      <c r="O2261" t="s">
        <v>24</v>
      </c>
      <c r="P2261">
        <v>64</v>
      </c>
      <c r="Q2261" t="s">
        <v>6616</v>
      </c>
      <c r="R2261" t="s">
        <v>26071</v>
      </c>
      <c r="S2261">
        <v>2024</v>
      </c>
      <c r="T2261" t="s">
        <v>26065</v>
      </c>
    </row>
    <row r="2262" spans="1:20" x14ac:dyDescent="0.3">
      <c r="A2262" t="s">
        <v>6617</v>
      </c>
      <c r="B2262" s="1">
        <v>45564.875</v>
      </c>
      <c r="C2262" t="s">
        <v>35</v>
      </c>
      <c r="D2262" t="s">
        <v>36</v>
      </c>
      <c r="E2262" t="s">
        <v>37</v>
      </c>
      <c r="F2262" t="s">
        <v>22</v>
      </c>
      <c r="G2262">
        <v>5</v>
      </c>
      <c r="H2262">
        <v>3</v>
      </c>
      <c r="I2262">
        <v>662</v>
      </c>
      <c r="J2262">
        <v>35</v>
      </c>
      <c r="K2262">
        <v>75</v>
      </c>
      <c r="L2262">
        <v>622</v>
      </c>
      <c r="M2262">
        <v>4.5999999999999996</v>
      </c>
      <c r="N2262" t="s">
        <v>39</v>
      </c>
      <c r="O2262" t="s">
        <v>74</v>
      </c>
      <c r="P2262">
        <v>60</v>
      </c>
      <c r="Q2262" t="s">
        <v>6619</v>
      </c>
      <c r="R2262" t="s">
        <v>26069</v>
      </c>
      <c r="S2262">
        <v>2024</v>
      </c>
      <c r="T2262" t="s">
        <v>26073</v>
      </c>
    </row>
    <row r="2263" spans="1:20" x14ac:dyDescent="0.3">
      <c r="A2263" t="s">
        <v>6620</v>
      </c>
      <c r="B2263" s="1">
        <v>45601.183333333334</v>
      </c>
      <c r="C2263" t="s">
        <v>72</v>
      </c>
      <c r="D2263" t="s">
        <v>73</v>
      </c>
      <c r="E2263" t="s">
        <v>160</v>
      </c>
      <c r="F2263" t="s">
        <v>38</v>
      </c>
      <c r="G2263">
        <v>3</v>
      </c>
      <c r="H2263">
        <v>6</v>
      </c>
      <c r="I2263">
        <v>681</v>
      </c>
      <c r="J2263">
        <v>20</v>
      </c>
      <c r="K2263">
        <v>50</v>
      </c>
      <c r="L2263">
        <v>651</v>
      </c>
      <c r="N2263" t="s">
        <v>23</v>
      </c>
      <c r="O2263" t="s">
        <v>74</v>
      </c>
      <c r="P2263">
        <v>68</v>
      </c>
      <c r="Q2263" t="s">
        <v>6622</v>
      </c>
      <c r="R2263" t="s">
        <v>26066</v>
      </c>
      <c r="S2263">
        <v>2024</v>
      </c>
      <c r="T2263" t="s">
        <v>26070</v>
      </c>
    </row>
    <row r="2264" spans="1:20" x14ac:dyDescent="0.3">
      <c r="A2264" t="s">
        <v>6623</v>
      </c>
      <c r="B2264" s="1">
        <v>45628.921527777777</v>
      </c>
      <c r="C2264" t="s">
        <v>173</v>
      </c>
      <c r="D2264" t="s">
        <v>174</v>
      </c>
      <c r="E2264" t="s">
        <v>63</v>
      </c>
      <c r="F2264" t="s">
        <v>22</v>
      </c>
      <c r="G2264">
        <v>10.7</v>
      </c>
      <c r="H2264">
        <v>5</v>
      </c>
      <c r="I2264">
        <v>954</v>
      </c>
      <c r="J2264">
        <v>20</v>
      </c>
      <c r="K2264">
        <v>75</v>
      </c>
      <c r="L2264">
        <v>899</v>
      </c>
      <c r="M2264">
        <v>4.5</v>
      </c>
      <c r="N2264" t="s">
        <v>23</v>
      </c>
      <c r="O2264" t="s">
        <v>24</v>
      </c>
      <c r="P2264">
        <v>44</v>
      </c>
      <c r="Q2264" t="s">
        <v>6625</v>
      </c>
      <c r="R2264" t="s">
        <v>26064</v>
      </c>
      <c r="S2264">
        <v>2024</v>
      </c>
      <c r="T2264" t="s">
        <v>26065</v>
      </c>
    </row>
    <row r="2265" spans="1:20" x14ac:dyDescent="0.3">
      <c r="A2265" t="s">
        <v>6626</v>
      </c>
      <c r="B2265" s="1">
        <v>45614.671527777777</v>
      </c>
      <c r="C2265" t="s">
        <v>89</v>
      </c>
      <c r="D2265" t="s">
        <v>73</v>
      </c>
      <c r="E2265" t="s">
        <v>63</v>
      </c>
      <c r="F2265" t="s">
        <v>22</v>
      </c>
      <c r="G2265">
        <v>10.6</v>
      </c>
      <c r="H2265">
        <v>3</v>
      </c>
      <c r="I2265">
        <v>847</v>
      </c>
      <c r="J2265">
        <v>40</v>
      </c>
      <c r="K2265">
        <v>100</v>
      </c>
      <c r="L2265">
        <v>787</v>
      </c>
      <c r="M2265">
        <v>4.4000000000000004</v>
      </c>
      <c r="N2265" t="s">
        <v>23</v>
      </c>
      <c r="O2265" t="s">
        <v>24</v>
      </c>
      <c r="P2265">
        <v>27</v>
      </c>
      <c r="Q2265" t="s">
        <v>1122</v>
      </c>
      <c r="R2265" t="s">
        <v>26066</v>
      </c>
      <c r="S2265">
        <v>2024</v>
      </c>
      <c r="T2265" t="s">
        <v>26065</v>
      </c>
    </row>
    <row r="2266" spans="1:20" x14ac:dyDescent="0.3">
      <c r="A2266" t="s">
        <v>6628</v>
      </c>
      <c r="B2266" s="1">
        <v>45482.759722222225</v>
      </c>
      <c r="C2266" t="s">
        <v>311</v>
      </c>
      <c r="D2266" t="s">
        <v>20</v>
      </c>
      <c r="E2266" t="s">
        <v>21</v>
      </c>
      <c r="F2266" t="s">
        <v>22</v>
      </c>
      <c r="G2266">
        <v>12.4</v>
      </c>
      <c r="H2266">
        <v>5</v>
      </c>
      <c r="I2266">
        <v>1160</v>
      </c>
      <c r="J2266">
        <v>20</v>
      </c>
      <c r="K2266">
        <v>50</v>
      </c>
      <c r="L2266">
        <v>1130</v>
      </c>
      <c r="M2266">
        <v>4.2</v>
      </c>
      <c r="N2266" t="s">
        <v>23</v>
      </c>
      <c r="O2266" t="s">
        <v>40</v>
      </c>
      <c r="P2266">
        <v>37</v>
      </c>
      <c r="Q2266" t="s">
        <v>1700</v>
      </c>
      <c r="R2266" t="s">
        <v>26062</v>
      </c>
      <c r="S2266">
        <v>2024</v>
      </c>
      <c r="T2266" t="s">
        <v>26070</v>
      </c>
    </row>
    <row r="2267" spans="1:20" x14ac:dyDescent="0.3">
      <c r="A2267" t="s">
        <v>6630</v>
      </c>
      <c r="B2267" s="1">
        <v>45601.941666666666</v>
      </c>
      <c r="C2267" t="s">
        <v>67</v>
      </c>
      <c r="D2267" t="s">
        <v>68</v>
      </c>
      <c r="E2267" t="s">
        <v>160</v>
      </c>
      <c r="F2267" t="s">
        <v>22</v>
      </c>
      <c r="G2267">
        <v>6.3</v>
      </c>
      <c r="H2267">
        <v>5</v>
      </c>
      <c r="I2267">
        <v>376</v>
      </c>
      <c r="J2267">
        <v>30</v>
      </c>
      <c r="K2267">
        <v>0</v>
      </c>
      <c r="L2267">
        <v>406</v>
      </c>
      <c r="M2267">
        <v>4.2</v>
      </c>
      <c r="N2267" t="s">
        <v>23</v>
      </c>
      <c r="O2267" t="s">
        <v>47</v>
      </c>
      <c r="P2267">
        <v>44</v>
      </c>
      <c r="Q2267" t="s">
        <v>6632</v>
      </c>
      <c r="R2267" t="s">
        <v>26066</v>
      </c>
      <c r="S2267">
        <v>2024</v>
      </c>
      <c r="T2267" t="s">
        <v>26070</v>
      </c>
    </row>
    <row r="2268" spans="1:20" x14ac:dyDescent="0.3">
      <c r="A2268" t="s">
        <v>6633</v>
      </c>
      <c r="B2268" s="1">
        <v>45325.715277777781</v>
      </c>
      <c r="C2268" t="s">
        <v>78</v>
      </c>
      <c r="D2268" t="s">
        <v>79</v>
      </c>
      <c r="E2268" t="s">
        <v>30</v>
      </c>
      <c r="F2268" t="s">
        <v>22</v>
      </c>
      <c r="G2268">
        <v>14.4</v>
      </c>
      <c r="H2268">
        <v>6</v>
      </c>
      <c r="I2268">
        <v>246</v>
      </c>
      <c r="J2268">
        <v>40</v>
      </c>
      <c r="K2268">
        <v>100</v>
      </c>
      <c r="L2268">
        <v>186</v>
      </c>
      <c r="M2268">
        <v>4.0999999999999996</v>
      </c>
      <c r="N2268" t="s">
        <v>23</v>
      </c>
      <c r="O2268" t="s">
        <v>40</v>
      </c>
      <c r="P2268">
        <v>53</v>
      </c>
      <c r="Q2268" t="s">
        <v>6635</v>
      </c>
      <c r="R2268" t="s">
        <v>26074</v>
      </c>
      <c r="S2268">
        <v>2024</v>
      </c>
      <c r="T2268" t="s">
        <v>26059</v>
      </c>
    </row>
    <row r="2269" spans="1:20" x14ac:dyDescent="0.3">
      <c r="A2269" t="s">
        <v>6636</v>
      </c>
      <c r="B2269" s="1">
        <v>45589.822222222225</v>
      </c>
      <c r="C2269" t="s">
        <v>35</v>
      </c>
      <c r="D2269" t="s">
        <v>36</v>
      </c>
      <c r="E2269" t="s">
        <v>52</v>
      </c>
      <c r="F2269" t="s">
        <v>38</v>
      </c>
      <c r="G2269">
        <v>1.2</v>
      </c>
      <c r="H2269">
        <v>4</v>
      </c>
      <c r="I2269">
        <v>398</v>
      </c>
      <c r="J2269">
        <v>35</v>
      </c>
      <c r="K2269">
        <v>150</v>
      </c>
      <c r="L2269">
        <v>283</v>
      </c>
      <c r="M2269">
        <v>3.4</v>
      </c>
      <c r="N2269" t="s">
        <v>23</v>
      </c>
      <c r="O2269" t="s">
        <v>47</v>
      </c>
      <c r="P2269">
        <v>38</v>
      </c>
      <c r="Q2269" t="s">
        <v>6638</v>
      </c>
      <c r="R2269" t="s">
        <v>26058</v>
      </c>
      <c r="S2269">
        <v>2024</v>
      </c>
      <c r="T2269" t="s">
        <v>26068</v>
      </c>
    </row>
    <row r="2270" spans="1:20" x14ac:dyDescent="0.3">
      <c r="A2270" t="s">
        <v>6639</v>
      </c>
      <c r="B2270" s="1">
        <v>45403.798611111109</v>
      </c>
      <c r="C2270" t="s">
        <v>44</v>
      </c>
      <c r="D2270" t="s">
        <v>45</v>
      </c>
      <c r="E2270" t="s">
        <v>52</v>
      </c>
      <c r="F2270" t="s">
        <v>22</v>
      </c>
      <c r="G2270">
        <v>12.8</v>
      </c>
      <c r="H2270">
        <v>2</v>
      </c>
      <c r="I2270">
        <v>1034</v>
      </c>
      <c r="J2270">
        <v>20</v>
      </c>
      <c r="K2270">
        <v>0</v>
      </c>
      <c r="L2270">
        <v>1054</v>
      </c>
      <c r="N2270" t="s">
        <v>39</v>
      </c>
      <c r="O2270" t="s">
        <v>24</v>
      </c>
      <c r="P2270">
        <v>42</v>
      </c>
      <c r="Q2270" t="s">
        <v>6641</v>
      </c>
      <c r="R2270" t="s">
        <v>26060</v>
      </c>
      <c r="S2270">
        <v>2024</v>
      </c>
      <c r="T2270" t="s">
        <v>26073</v>
      </c>
    </row>
    <row r="2271" spans="1:20" x14ac:dyDescent="0.3">
      <c r="A2271" t="s">
        <v>6642</v>
      </c>
      <c r="B2271" s="1">
        <v>45367.213194444441</v>
      </c>
      <c r="C2271" t="s">
        <v>61</v>
      </c>
      <c r="D2271" t="s">
        <v>62</v>
      </c>
      <c r="E2271" t="s">
        <v>52</v>
      </c>
      <c r="F2271" t="s">
        <v>22</v>
      </c>
      <c r="G2271">
        <v>14.1</v>
      </c>
      <c r="H2271">
        <v>4</v>
      </c>
      <c r="I2271">
        <v>751</v>
      </c>
      <c r="J2271">
        <v>35</v>
      </c>
      <c r="K2271">
        <v>50</v>
      </c>
      <c r="L2271">
        <v>736</v>
      </c>
      <c r="N2271" t="s">
        <v>23</v>
      </c>
      <c r="O2271" t="s">
        <v>74</v>
      </c>
      <c r="P2271">
        <v>15</v>
      </c>
      <c r="Q2271" t="s">
        <v>6644</v>
      </c>
      <c r="R2271" t="s">
        <v>26056</v>
      </c>
      <c r="S2271">
        <v>2024</v>
      </c>
      <c r="T2271" t="s">
        <v>26059</v>
      </c>
    </row>
    <row r="2272" spans="1:20" x14ac:dyDescent="0.3">
      <c r="A2272" t="s">
        <v>6645</v>
      </c>
      <c r="B2272" s="1">
        <v>45303.931250000001</v>
      </c>
      <c r="C2272" t="s">
        <v>119</v>
      </c>
      <c r="D2272" t="s">
        <v>120</v>
      </c>
      <c r="E2272" t="s">
        <v>63</v>
      </c>
      <c r="F2272" t="s">
        <v>38</v>
      </c>
      <c r="G2272">
        <v>4.2</v>
      </c>
      <c r="H2272">
        <v>6</v>
      </c>
      <c r="I2272">
        <v>812</v>
      </c>
      <c r="J2272">
        <v>40</v>
      </c>
      <c r="K2272">
        <v>25</v>
      </c>
      <c r="L2272">
        <v>827</v>
      </c>
      <c r="M2272">
        <v>4.4000000000000004</v>
      </c>
      <c r="N2272" t="s">
        <v>23</v>
      </c>
      <c r="O2272" t="s">
        <v>24</v>
      </c>
      <c r="P2272">
        <v>68</v>
      </c>
      <c r="Q2272" t="s">
        <v>6647</v>
      </c>
      <c r="R2272" t="s">
        <v>26063</v>
      </c>
      <c r="S2272">
        <v>2024</v>
      </c>
      <c r="T2272" t="s">
        <v>26057</v>
      </c>
    </row>
    <row r="2273" spans="1:20" x14ac:dyDescent="0.3">
      <c r="A2273" t="s">
        <v>6648</v>
      </c>
      <c r="B2273" s="1">
        <v>45360.575694444444</v>
      </c>
      <c r="C2273" t="s">
        <v>72</v>
      </c>
      <c r="D2273" t="s">
        <v>73</v>
      </c>
      <c r="E2273" t="s">
        <v>37</v>
      </c>
      <c r="F2273" t="s">
        <v>38</v>
      </c>
      <c r="G2273">
        <v>13</v>
      </c>
      <c r="H2273">
        <v>5</v>
      </c>
      <c r="I2273">
        <v>275</v>
      </c>
      <c r="J2273">
        <v>35</v>
      </c>
      <c r="K2273">
        <v>0</v>
      </c>
      <c r="L2273">
        <v>310</v>
      </c>
      <c r="M2273">
        <v>3.3</v>
      </c>
      <c r="N2273" t="s">
        <v>23</v>
      </c>
      <c r="O2273" t="s">
        <v>24</v>
      </c>
      <c r="P2273">
        <v>67</v>
      </c>
      <c r="Q2273" t="s">
        <v>6650</v>
      </c>
      <c r="R2273" t="s">
        <v>26056</v>
      </c>
      <c r="S2273">
        <v>2024</v>
      </c>
      <c r="T2273" t="s">
        <v>26059</v>
      </c>
    </row>
    <row r="2274" spans="1:20" x14ac:dyDescent="0.3">
      <c r="A2274" t="s">
        <v>6651</v>
      </c>
      <c r="B2274" s="1">
        <v>45356.770833333336</v>
      </c>
      <c r="C2274" t="s">
        <v>173</v>
      </c>
      <c r="D2274" t="s">
        <v>174</v>
      </c>
      <c r="E2274" t="s">
        <v>21</v>
      </c>
      <c r="F2274" t="s">
        <v>22</v>
      </c>
      <c r="G2274">
        <v>13.4</v>
      </c>
      <c r="H2274">
        <v>2</v>
      </c>
      <c r="I2274">
        <v>868</v>
      </c>
      <c r="J2274">
        <v>40</v>
      </c>
      <c r="K2274">
        <v>25</v>
      </c>
      <c r="L2274">
        <v>883</v>
      </c>
      <c r="M2274">
        <v>3.8</v>
      </c>
      <c r="N2274" t="s">
        <v>23</v>
      </c>
      <c r="O2274" t="s">
        <v>24</v>
      </c>
      <c r="P2274">
        <v>19</v>
      </c>
      <c r="Q2274" t="s">
        <v>6653</v>
      </c>
      <c r="R2274" t="s">
        <v>26056</v>
      </c>
      <c r="S2274">
        <v>2024</v>
      </c>
      <c r="T2274" t="s">
        <v>26070</v>
      </c>
    </row>
    <row r="2275" spans="1:20" x14ac:dyDescent="0.3">
      <c r="A2275" t="s">
        <v>6654</v>
      </c>
      <c r="B2275" s="1">
        <v>45621.486111111109</v>
      </c>
      <c r="C2275" t="s">
        <v>119</v>
      </c>
      <c r="D2275" t="s">
        <v>120</v>
      </c>
      <c r="E2275" t="s">
        <v>21</v>
      </c>
      <c r="F2275" t="s">
        <v>22</v>
      </c>
      <c r="G2275">
        <v>14.8</v>
      </c>
      <c r="H2275">
        <v>3</v>
      </c>
      <c r="I2275">
        <v>533</v>
      </c>
      <c r="J2275">
        <v>20</v>
      </c>
      <c r="K2275">
        <v>25</v>
      </c>
      <c r="L2275">
        <v>528</v>
      </c>
      <c r="M2275">
        <v>3.6</v>
      </c>
      <c r="N2275" t="s">
        <v>39</v>
      </c>
      <c r="O2275" t="s">
        <v>24</v>
      </c>
      <c r="P2275">
        <v>29</v>
      </c>
      <c r="Q2275" t="s">
        <v>6656</v>
      </c>
      <c r="R2275" t="s">
        <v>26066</v>
      </c>
      <c r="S2275">
        <v>2024</v>
      </c>
      <c r="T2275" t="s">
        <v>26065</v>
      </c>
    </row>
    <row r="2276" spans="1:20" x14ac:dyDescent="0.3">
      <c r="A2276" t="s">
        <v>6657</v>
      </c>
      <c r="B2276" s="1">
        <v>45561.254166666666</v>
      </c>
      <c r="C2276" t="s">
        <v>173</v>
      </c>
      <c r="D2276" t="s">
        <v>174</v>
      </c>
      <c r="E2276" t="s">
        <v>52</v>
      </c>
      <c r="F2276" t="s">
        <v>22</v>
      </c>
      <c r="G2276">
        <v>6.5</v>
      </c>
      <c r="H2276">
        <v>5</v>
      </c>
      <c r="I2276">
        <v>554</v>
      </c>
      <c r="J2276">
        <v>40</v>
      </c>
      <c r="K2276">
        <v>75</v>
      </c>
      <c r="L2276">
        <v>519</v>
      </c>
      <c r="N2276" t="s">
        <v>181</v>
      </c>
      <c r="O2276" t="s">
        <v>31</v>
      </c>
      <c r="P2276">
        <v>55</v>
      </c>
      <c r="Q2276" t="s">
        <v>6659</v>
      </c>
      <c r="R2276" t="s">
        <v>26069</v>
      </c>
      <c r="S2276">
        <v>2024</v>
      </c>
      <c r="T2276" t="s">
        <v>26068</v>
      </c>
    </row>
    <row r="2277" spans="1:20" x14ac:dyDescent="0.3">
      <c r="A2277" t="s">
        <v>6660</v>
      </c>
      <c r="B2277" s="1">
        <v>45450.493750000001</v>
      </c>
      <c r="C2277" t="s">
        <v>28</v>
      </c>
      <c r="D2277" t="s">
        <v>29</v>
      </c>
      <c r="E2277" t="s">
        <v>63</v>
      </c>
      <c r="F2277" t="s">
        <v>38</v>
      </c>
      <c r="G2277">
        <v>14.8</v>
      </c>
      <c r="H2277">
        <v>1</v>
      </c>
      <c r="I2277">
        <v>600</v>
      </c>
      <c r="J2277">
        <v>30</v>
      </c>
      <c r="K2277">
        <v>100</v>
      </c>
      <c r="L2277">
        <v>530</v>
      </c>
      <c r="M2277">
        <v>4.9000000000000004</v>
      </c>
      <c r="N2277" t="s">
        <v>23</v>
      </c>
      <c r="O2277" t="s">
        <v>74</v>
      </c>
      <c r="P2277">
        <v>34</v>
      </c>
      <c r="Q2277" t="s">
        <v>6662</v>
      </c>
      <c r="R2277" t="s">
        <v>26071</v>
      </c>
      <c r="S2277">
        <v>2024</v>
      </c>
      <c r="T2277" t="s">
        <v>26057</v>
      </c>
    </row>
    <row r="2278" spans="1:20" x14ac:dyDescent="0.3">
      <c r="A2278" t="s">
        <v>6663</v>
      </c>
      <c r="B2278" s="1">
        <v>45529.478472222225</v>
      </c>
      <c r="C2278" t="s">
        <v>28</v>
      </c>
      <c r="D2278" t="s">
        <v>29</v>
      </c>
      <c r="E2278" t="s">
        <v>21</v>
      </c>
      <c r="F2278" t="s">
        <v>38</v>
      </c>
      <c r="G2278">
        <v>3.4</v>
      </c>
      <c r="H2278">
        <v>6</v>
      </c>
      <c r="I2278">
        <v>237</v>
      </c>
      <c r="J2278">
        <v>35</v>
      </c>
      <c r="K2278">
        <v>25</v>
      </c>
      <c r="L2278">
        <v>247</v>
      </c>
      <c r="M2278">
        <v>3.8</v>
      </c>
      <c r="N2278" t="s">
        <v>23</v>
      </c>
      <c r="O2278" t="s">
        <v>31</v>
      </c>
      <c r="P2278">
        <v>23</v>
      </c>
      <c r="Q2278" t="s">
        <v>6665</v>
      </c>
      <c r="R2278" t="s">
        <v>26072</v>
      </c>
      <c r="S2278">
        <v>2024</v>
      </c>
      <c r="T2278" t="s">
        <v>26073</v>
      </c>
    </row>
    <row r="2279" spans="1:20" x14ac:dyDescent="0.3">
      <c r="A2279" t="s">
        <v>6666</v>
      </c>
      <c r="B2279" s="1">
        <v>45515.438888888886</v>
      </c>
      <c r="C2279" t="s">
        <v>51</v>
      </c>
      <c r="D2279" t="s">
        <v>29</v>
      </c>
      <c r="E2279" t="s">
        <v>63</v>
      </c>
      <c r="F2279" t="s">
        <v>22</v>
      </c>
      <c r="G2279">
        <v>4.2</v>
      </c>
      <c r="H2279">
        <v>2</v>
      </c>
      <c r="I2279">
        <v>915</v>
      </c>
      <c r="J2279">
        <v>30</v>
      </c>
      <c r="K2279">
        <v>100</v>
      </c>
      <c r="L2279">
        <v>845</v>
      </c>
      <c r="M2279">
        <v>3.2</v>
      </c>
      <c r="N2279" t="s">
        <v>23</v>
      </c>
      <c r="O2279" t="s">
        <v>24</v>
      </c>
      <c r="P2279">
        <v>35</v>
      </c>
      <c r="Q2279" t="s">
        <v>5384</v>
      </c>
      <c r="R2279" t="s">
        <v>26072</v>
      </c>
      <c r="S2279">
        <v>2024</v>
      </c>
      <c r="T2279" t="s">
        <v>26073</v>
      </c>
    </row>
    <row r="2280" spans="1:20" x14ac:dyDescent="0.3">
      <c r="A2280" t="s">
        <v>6668</v>
      </c>
      <c r="B2280" s="1">
        <v>45412.104166666664</v>
      </c>
      <c r="C2280" t="s">
        <v>51</v>
      </c>
      <c r="D2280" t="s">
        <v>29</v>
      </c>
      <c r="E2280" t="s">
        <v>52</v>
      </c>
      <c r="F2280" t="s">
        <v>38</v>
      </c>
      <c r="G2280">
        <v>7.4</v>
      </c>
      <c r="H2280">
        <v>1</v>
      </c>
      <c r="I2280">
        <v>493</v>
      </c>
      <c r="J2280">
        <v>40</v>
      </c>
      <c r="K2280">
        <v>150</v>
      </c>
      <c r="L2280">
        <v>383</v>
      </c>
      <c r="N2280" t="s">
        <v>23</v>
      </c>
      <c r="O2280" t="s">
        <v>31</v>
      </c>
      <c r="P2280">
        <v>28</v>
      </c>
      <c r="Q2280" t="s">
        <v>6670</v>
      </c>
      <c r="R2280" t="s">
        <v>26060</v>
      </c>
      <c r="S2280">
        <v>2024</v>
      </c>
      <c r="T2280" t="s">
        <v>26070</v>
      </c>
    </row>
    <row r="2281" spans="1:20" x14ac:dyDescent="0.3">
      <c r="A2281" t="s">
        <v>6671</v>
      </c>
      <c r="B2281" s="1">
        <v>45470.763194444444</v>
      </c>
      <c r="C2281" t="s">
        <v>19</v>
      </c>
      <c r="D2281" t="s">
        <v>20</v>
      </c>
      <c r="E2281" t="s">
        <v>30</v>
      </c>
      <c r="F2281" t="s">
        <v>22</v>
      </c>
      <c r="G2281">
        <v>3</v>
      </c>
      <c r="H2281">
        <v>4</v>
      </c>
      <c r="I2281">
        <v>906</v>
      </c>
      <c r="J2281">
        <v>35</v>
      </c>
      <c r="K2281">
        <v>50</v>
      </c>
      <c r="L2281">
        <v>891</v>
      </c>
      <c r="M2281">
        <v>3.7</v>
      </c>
      <c r="N2281" t="s">
        <v>23</v>
      </c>
      <c r="O2281" t="s">
        <v>40</v>
      </c>
      <c r="P2281">
        <v>56</v>
      </c>
      <c r="Q2281" t="s">
        <v>6673</v>
      </c>
      <c r="R2281" t="s">
        <v>26071</v>
      </c>
      <c r="S2281">
        <v>2024</v>
      </c>
      <c r="T2281" t="s">
        <v>26068</v>
      </c>
    </row>
    <row r="2282" spans="1:20" x14ac:dyDescent="0.3">
      <c r="A2282" t="s">
        <v>6674</v>
      </c>
      <c r="B2282" s="1">
        <v>45541.74722222222</v>
      </c>
      <c r="C2282" t="s">
        <v>67</v>
      </c>
      <c r="D2282" t="s">
        <v>68</v>
      </c>
      <c r="E2282" t="s">
        <v>52</v>
      </c>
      <c r="F2282" t="s">
        <v>38</v>
      </c>
      <c r="G2282">
        <v>3.5</v>
      </c>
      <c r="H2282">
        <v>4</v>
      </c>
      <c r="I2282">
        <v>992</v>
      </c>
      <c r="J2282">
        <v>30</v>
      </c>
      <c r="K2282">
        <v>150</v>
      </c>
      <c r="L2282">
        <v>872</v>
      </c>
      <c r="M2282">
        <v>4.2</v>
      </c>
      <c r="N2282" t="s">
        <v>23</v>
      </c>
      <c r="O2282" t="s">
        <v>47</v>
      </c>
      <c r="P2282">
        <v>30</v>
      </c>
      <c r="Q2282" t="s">
        <v>6676</v>
      </c>
      <c r="R2282" t="s">
        <v>26069</v>
      </c>
      <c r="S2282">
        <v>2024</v>
      </c>
      <c r="T2282" t="s">
        <v>26057</v>
      </c>
    </row>
    <row r="2283" spans="1:20" x14ac:dyDescent="0.3">
      <c r="A2283" t="s">
        <v>6677</v>
      </c>
      <c r="B2283" s="1">
        <v>45535.523611111108</v>
      </c>
      <c r="C2283" t="s">
        <v>311</v>
      </c>
      <c r="D2283" t="s">
        <v>20</v>
      </c>
      <c r="E2283" t="s">
        <v>52</v>
      </c>
      <c r="F2283" t="s">
        <v>22</v>
      </c>
      <c r="G2283">
        <v>13.6</v>
      </c>
      <c r="H2283">
        <v>5</v>
      </c>
      <c r="I2283">
        <v>1145</v>
      </c>
      <c r="J2283">
        <v>20</v>
      </c>
      <c r="K2283">
        <v>50</v>
      </c>
      <c r="L2283">
        <v>1115</v>
      </c>
      <c r="M2283">
        <v>4.5</v>
      </c>
      <c r="N2283" t="s">
        <v>23</v>
      </c>
      <c r="O2283" t="s">
        <v>31</v>
      </c>
      <c r="P2283">
        <v>44</v>
      </c>
      <c r="Q2283" t="s">
        <v>6679</v>
      </c>
      <c r="R2283" t="s">
        <v>26072</v>
      </c>
      <c r="S2283">
        <v>2024</v>
      </c>
      <c r="T2283" t="s">
        <v>26059</v>
      </c>
    </row>
    <row r="2284" spans="1:20" x14ac:dyDescent="0.3">
      <c r="A2284" t="s">
        <v>6680</v>
      </c>
      <c r="B2284" s="1">
        <v>45345.681944444441</v>
      </c>
      <c r="C2284" t="s">
        <v>78</v>
      </c>
      <c r="D2284" t="s">
        <v>79</v>
      </c>
      <c r="E2284" t="s">
        <v>21</v>
      </c>
      <c r="F2284" t="s">
        <v>22</v>
      </c>
      <c r="G2284">
        <v>13.5</v>
      </c>
      <c r="H2284">
        <v>2</v>
      </c>
      <c r="I2284">
        <v>1092</v>
      </c>
      <c r="J2284">
        <v>20</v>
      </c>
      <c r="K2284">
        <v>50</v>
      </c>
      <c r="L2284">
        <v>1062</v>
      </c>
      <c r="M2284">
        <v>3.9</v>
      </c>
      <c r="N2284" t="s">
        <v>23</v>
      </c>
      <c r="O2284" t="s">
        <v>40</v>
      </c>
      <c r="P2284">
        <v>52</v>
      </c>
      <c r="Q2284" t="s">
        <v>6682</v>
      </c>
      <c r="R2284" t="s">
        <v>26074</v>
      </c>
      <c r="S2284">
        <v>2024</v>
      </c>
      <c r="T2284" t="s">
        <v>26057</v>
      </c>
    </row>
    <row r="2285" spans="1:20" x14ac:dyDescent="0.3">
      <c r="A2285" t="s">
        <v>6683</v>
      </c>
      <c r="B2285" s="1">
        <v>45368.052777777775</v>
      </c>
      <c r="C2285" t="s">
        <v>19</v>
      </c>
      <c r="D2285" t="s">
        <v>20</v>
      </c>
      <c r="E2285" t="s">
        <v>52</v>
      </c>
      <c r="F2285" t="s">
        <v>22</v>
      </c>
      <c r="G2285">
        <v>8.1999999999999993</v>
      </c>
      <c r="H2285">
        <v>3</v>
      </c>
      <c r="I2285">
        <v>555</v>
      </c>
      <c r="J2285">
        <v>35</v>
      </c>
      <c r="K2285">
        <v>0</v>
      </c>
      <c r="L2285">
        <v>590</v>
      </c>
      <c r="M2285">
        <v>3.6</v>
      </c>
      <c r="N2285" t="s">
        <v>23</v>
      </c>
      <c r="O2285" t="s">
        <v>47</v>
      </c>
      <c r="P2285">
        <v>15</v>
      </c>
      <c r="Q2285" t="s">
        <v>6685</v>
      </c>
      <c r="R2285" t="s">
        <v>26056</v>
      </c>
      <c r="S2285">
        <v>2024</v>
      </c>
      <c r="T2285" t="s">
        <v>26073</v>
      </c>
    </row>
    <row r="2286" spans="1:20" x14ac:dyDescent="0.3">
      <c r="A2286" t="s">
        <v>6686</v>
      </c>
      <c r="B2286" s="1">
        <v>45334.198611111111</v>
      </c>
      <c r="C2286" t="s">
        <v>96</v>
      </c>
      <c r="D2286" t="s">
        <v>68</v>
      </c>
      <c r="E2286" t="s">
        <v>63</v>
      </c>
      <c r="F2286" t="s">
        <v>22</v>
      </c>
      <c r="G2286">
        <v>8.9</v>
      </c>
      <c r="H2286">
        <v>4</v>
      </c>
      <c r="I2286">
        <v>937</v>
      </c>
      <c r="J2286">
        <v>30</v>
      </c>
      <c r="K2286">
        <v>100</v>
      </c>
      <c r="L2286">
        <v>867</v>
      </c>
      <c r="N2286" t="s">
        <v>39</v>
      </c>
      <c r="O2286" t="s">
        <v>31</v>
      </c>
      <c r="P2286">
        <v>19</v>
      </c>
      <c r="Q2286" t="s">
        <v>6688</v>
      </c>
      <c r="R2286" t="s">
        <v>26074</v>
      </c>
      <c r="S2286">
        <v>2024</v>
      </c>
      <c r="T2286" t="s">
        <v>26065</v>
      </c>
    </row>
    <row r="2287" spans="1:20" x14ac:dyDescent="0.3">
      <c r="A2287" t="s">
        <v>6689</v>
      </c>
      <c r="B2287" s="1">
        <v>45577.792361111111</v>
      </c>
      <c r="C2287" t="s">
        <v>173</v>
      </c>
      <c r="D2287" t="s">
        <v>174</v>
      </c>
      <c r="E2287" t="s">
        <v>63</v>
      </c>
      <c r="F2287" t="s">
        <v>22</v>
      </c>
      <c r="G2287">
        <v>3.3</v>
      </c>
      <c r="H2287">
        <v>6</v>
      </c>
      <c r="I2287">
        <v>343</v>
      </c>
      <c r="J2287">
        <v>20</v>
      </c>
      <c r="K2287">
        <v>25</v>
      </c>
      <c r="L2287">
        <v>338</v>
      </c>
      <c r="N2287" t="s">
        <v>23</v>
      </c>
      <c r="O2287" t="s">
        <v>47</v>
      </c>
      <c r="P2287">
        <v>36</v>
      </c>
      <c r="Q2287" t="s">
        <v>6691</v>
      </c>
      <c r="R2287" t="s">
        <v>26058</v>
      </c>
      <c r="S2287">
        <v>2024</v>
      </c>
      <c r="T2287" t="s">
        <v>26059</v>
      </c>
    </row>
    <row r="2288" spans="1:20" x14ac:dyDescent="0.3">
      <c r="A2288" t="s">
        <v>6692</v>
      </c>
      <c r="B2288" s="1">
        <v>45525.305555555555</v>
      </c>
      <c r="C2288" t="s">
        <v>311</v>
      </c>
      <c r="D2288" t="s">
        <v>20</v>
      </c>
      <c r="E2288" t="s">
        <v>52</v>
      </c>
      <c r="F2288" t="s">
        <v>22</v>
      </c>
      <c r="G2288">
        <v>7.9</v>
      </c>
      <c r="H2288">
        <v>3</v>
      </c>
      <c r="I2288">
        <v>225</v>
      </c>
      <c r="J2288">
        <v>35</v>
      </c>
      <c r="K2288">
        <v>150</v>
      </c>
      <c r="L2288">
        <v>110</v>
      </c>
      <c r="N2288" t="s">
        <v>23</v>
      </c>
      <c r="O2288" t="s">
        <v>47</v>
      </c>
      <c r="P2288">
        <v>44</v>
      </c>
      <c r="Q2288" t="s">
        <v>6694</v>
      </c>
      <c r="R2288" t="s">
        <v>26072</v>
      </c>
      <c r="S2288">
        <v>2024</v>
      </c>
      <c r="T2288" t="s">
        <v>26061</v>
      </c>
    </row>
    <row r="2289" spans="1:20" x14ac:dyDescent="0.3">
      <c r="A2289" t="s">
        <v>6695</v>
      </c>
      <c r="B2289" s="1">
        <v>45654.242361111108</v>
      </c>
      <c r="C2289" t="s">
        <v>67</v>
      </c>
      <c r="D2289" t="s">
        <v>68</v>
      </c>
      <c r="E2289" t="s">
        <v>63</v>
      </c>
      <c r="F2289" t="s">
        <v>38</v>
      </c>
      <c r="G2289">
        <v>11.8</v>
      </c>
      <c r="H2289">
        <v>5</v>
      </c>
      <c r="I2289">
        <v>280</v>
      </c>
      <c r="J2289">
        <v>40</v>
      </c>
      <c r="K2289">
        <v>75</v>
      </c>
      <c r="L2289">
        <v>245</v>
      </c>
      <c r="M2289">
        <v>3.8</v>
      </c>
      <c r="N2289" t="s">
        <v>23</v>
      </c>
      <c r="O2289" t="s">
        <v>31</v>
      </c>
      <c r="P2289">
        <v>32</v>
      </c>
      <c r="Q2289" t="s">
        <v>4408</v>
      </c>
      <c r="R2289" t="s">
        <v>26064</v>
      </c>
      <c r="S2289">
        <v>2024</v>
      </c>
      <c r="T2289" t="s">
        <v>26059</v>
      </c>
    </row>
    <row r="2290" spans="1:20" x14ac:dyDescent="0.3">
      <c r="A2290" t="s">
        <v>6697</v>
      </c>
      <c r="B2290" s="1">
        <v>45406.400000000001</v>
      </c>
      <c r="C2290" t="s">
        <v>51</v>
      </c>
      <c r="D2290" t="s">
        <v>29</v>
      </c>
      <c r="E2290" t="s">
        <v>160</v>
      </c>
      <c r="F2290" t="s">
        <v>38</v>
      </c>
      <c r="G2290">
        <v>5.7</v>
      </c>
      <c r="H2290">
        <v>2</v>
      </c>
      <c r="I2290">
        <v>1173</v>
      </c>
      <c r="J2290">
        <v>30</v>
      </c>
      <c r="K2290">
        <v>100</v>
      </c>
      <c r="L2290">
        <v>1103</v>
      </c>
      <c r="N2290" t="s">
        <v>23</v>
      </c>
      <c r="O2290" t="s">
        <v>40</v>
      </c>
      <c r="P2290">
        <v>58</v>
      </c>
      <c r="Q2290" t="s">
        <v>6699</v>
      </c>
      <c r="R2290" t="s">
        <v>26060</v>
      </c>
      <c r="S2290">
        <v>2024</v>
      </c>
      <c r="T2290" t="s">
        <v>26061</v>
      </c>
    </row>
    <row r="2291" spans="1:20" x14ac:dyDescent="0.3">
      <c r="A2291" t="s">
        <v>6700</v>
      </c>
      <c r="B2291" s="1">
        <v>45511.004166666666</v>
      </c>
      <c r="C2291" t="s">
        <v>89</v>
      </c>
      <c r="D2291" t="s">
        <v>73</v>
      </c>
      <c r="E2291" t="s">
        <v>37</v>
      </c>
      <c r="F2291" t="s">
        <v>22</v>
      </c>
      <c r="G2291">
        <v>8.6999999999999993</v>
      </c>
      <c r="H2291">
        <v>2</v>
      </c>
      <c r="I2291">
        <v>302</v>
      </c>
      <c r="J2291">
        <v>30</v>
      </c>
      <c r="K2291">
        <v>0</v>
      </c>
      <c r="L2291">
        <v>332</v>
      </c>
      <c r="M2291">
        <v>4.0999999999999996</v>
      </c>
      <c r="N2291" t="s">
        <v>23</v>
      </c>
      <c r="O2291" t="s">
        <v>40</v>
      </c>
      <c r="P2291">
        <v>33</v>
      </c>
      <c r="Q2291" t="s">
        <v>6702</v>
      </c>
      <c r="R2291" t="s">
        <v>26072</v>
      </c>
      <c r="S2291">
        <v>2024</v>
      </c>
      <c r="T2291" t="s">
        <v>26061</v>
      </c>
    </row>
    <row r="2292" spans="1:20" x14ac:dyDescent="0.3">
      <c r="A2292" t="s">
        <v>6703</v>
      </c>
      <c r="B2292" s="1">
        <v>45558.636805555558</v>
      </c>
      <c r="C2292" t="s">
        <v>89</v>
      </c>
      <c r="D2292" t="s">
        <v>73</v>
      </c>
      <c r="E2292" t="s">
        <v>46</v>
      </c>
      <c r="F2292" t="s">
        <v>22</v>
      </c>
      <c r="G2292">
        <v>11.2</v>
      </c>
      <c r="H2292">
        <v>3</v>
      </c>
      <c r="I2292">
        <v>408</v>
      </c>
      <c r="J2292">
        <v>30</v>
      </c>
      <c r="K2292">
        <v>50</v>
      </c>
      <c r="L2292">
        <v>388</v>
      </c>
      <c r="M2292">
        <v>4.7</v>
      </c>
      <c r="N2292" t="s">
        <v>181</v>
      </c>
      <c r="O2292" t="s">
        <v>47</v>
      </c>
      <c r="P2292">
        <v>49</v>
      </c>
      <c r="Q2292" t="s">
        <v>1952</v>
      </c>
      <c r="R2292" t="s">
        <v>26069</v>
      </c>
      <c r="S2292">
        <v>2024</v>
      </c>
      <c r="T2292" t="s">
        <v>26065</v>
      </c>
    </row>
    <row r="2293" spans="1:20" x14ac:dyDescent="0.3">
      <c r="A2293" t="s">
        <v>6705</v>
      </c>
      <c r="B2293" s="1">
        <v>45437.854166666664</v>
      </c>
      <c r="C2293" t="s">
        <v>44</v>
      </c>
      <c r="D2293" t="s">
        <v>45</v>
      </c>
      <c r="E2293" t="s">
        <v>52</v>
      </c>
      <c r="F2293" t="s">
        <v>38</v>
      </c>
      <c r="G2293">
        <v>4.3</v>
      </c>
      <c r="H2293">
        <v>6</v>
      </c>
      <c r="I2293">
        <v>901</v>
      </c>
      <c r="J2293">
        <v>30</v>
      </c>
      <c r="K2293">
        <v>0</v>
      </c>
      <c r="L2293">
        <v>931</v>
      </c>
      <c r="M2293">
        <v>3.2</v>
      </c>
      <c r="N2293" t="s">
        <v>23</v>
      </c>
      <c r="O2293" t="s">
        <v>31</v>
      </c>
      <c r="P2293">
        <v>59</v>
      </c>
      <c r="Q2293" t="s">
        <v>2484</v>
      </c>
      <c r="R2293" t="s">
        <v>26067</v>
      </c>
      <c r="S2293">
        <v>2024</v>
      </c>
      <c r="T2293" t="s">
        <v>26059</v>
      </c>
    </row>
    <row r="2294" spans="1:20" x14ac:dyDescent="0.3">
      <c r="A2294" t="s">
        <v>6707</v>
      </c>
      <c r="B2294" s="1">
        <v>45440.056250000001</v>
      </c>
      <c r="C2294" t="s">
        <v>311</v>
      </c>
      <c r="D2294" t="s">
        <v>20</v>
      </c>
      <c r="E2294" t="s">
        <v>37</v>
      </c>
      <c r="F2294" t="s">
        <v>22</v>
      </c>
      <c r="G2294">
        <v>3.2</v>
      </c>
      <c r="H2294">
        <v>2</v>
      </c>
      <c r="I2294">
        <v>908</v>
      </c>
      <c r="J2294">
        <v>30</v>
      </c>
      <c r="K2294">
        <v>100</v>
      </c>
      <c r="L2294">
        <v>838</v>
      </c>
      <c r="M2294">
        <v>3.8</v>
      </c>
      <c r="N2294" t="s">
        <v>23</v>
      </c>
      <c r="O2294" t="s">
        <v>31</v>
      </c>
      <c r="P2294">
        <v>55</v>
      </c>
      <c r="Q2294" t="s">
        <v>3985</v>
      </c>
      <c r="R2294" t="s">
        <v>26067</v>
      </c>
      <c r="S2294">
        <v>2024</v>
      </c>
      <c r="T2294" t="s">
        <v>26070</v>
      </c>
    </row>
    <row r="2295" spans="1:20" x14ac:dyDescent="0.3">
      <c r="A2295" t="s">
        <v>6709</v>
      </c>
      <c r="B2295" s="1">
        <v>45570.503472222219</v>
      </c>
      <c r="C2295" t="s">
        <v>89</v>
      </c>
      <c r="D2295" t="s">
        <v>73</v>
      </c>
      <c r="E2295" t="s">
        <v>30</v>
      </c>
      <c r="F2295" t="s">
        <v>38</v>
      </c>
      <c r="G2295">
        <v>2</v>
      </c>
      <c r="H2295">
        <v>3</v>
      </c>
      <c r="I2295">
        <v>386</v>
      </c>
      <c r="J2295">
        <v>25</v>
      </c>
      <c r="K2295">
        <v>150</v>
      </c>
      <c r="L2295">
        <v>261</v>
      </c>
      <c r="M2295">
        <v>3.6</v>
      </c>
      <c r="N2295" t="s">
        <v>181</v>
      </c>
      <c r="O2295" t="s">
        <v>47</v>
      </c>
      <c r="P2295">
        <v>23</v>
      </c>
      <c r="Q2295" t="s">
        <v>6711</v>
      </c>
      <c r="R2295" t="s">
        <v>26058</v>
      </c>
      <c r="S2295">
        <v>2024</v>
      </c>
      <c r="T2295" t="s">
        <v>26059</v>
      </c>
    </row>
    <row r="2296" spans="1:20" x14ac:dyDescent="0.3">
      <c r="A2296" t="s">
        <v>6712</v>
      </c>
      <c r="B2296" s="1">
        <v>45482.694444444445</v>
      </c>
      <c r="C2296" t="s">
        <v>173</v>
      </c>
      <c r="D2296" t="s">
        <v>174</v>
      </c>
      <c r="E2296" t="s">
        <v>37</v>
      </c>
      <c r="F2296" t="s">
        <v>38</v>
      </c>
      <c r="G2296">
        <v>9.1999999999999993</v>
      </c>
      <c r="H2296">
        <v>2</v>
      </c>
      <c r="I2296">
        <v>1148</v>
      </c>
      <c r="J2296">
        <v>20</v>
      </c>
      <c r="K2296">
        <v>0</v>
      </c>
      <c r="L2296">
        <v>1168</v>
      </c>
      <c r="M2296">
        <v>3.3</v>
      </c>
      <c r="N2296" t="s">
        <v>181</v>
      </c>
      <c r="O2296" t="s">
        <v>40</v>
      </c>
      <c r="P2296">
        <v>43</v>
      </c>
      <c r="Q2296" t="s">
        <v>6714</v>
      </c>
      <c r="R2296" t="s">
        <v>26062</v>
      </c>
      <c r="S2296">
        <v>2024</v>
      </c>
      <c r="T2296" t="s">
        <v>26070</v>
      </c>
    </row>
    <row r="2297" spans="1:20" x14ac:dyDescent="0.3">
      <c r="A2297" t="s">
        <v>6715</v>
      </c>
      <c r="B2297" s="1">
        <v>45373.142361111109</v>
      </c>
      <c r="C2297" t="s">
        <v>61</v>
      </c>
      <c r="D2297" t="s">
        <v>62</v>
      </c>
      <c r="E2297" t="s">
        <v>103</v>
      </c>
      <c r="F2297" t="s">
        <v>22</v>
      </c>
      <c r="G2297">
        <v>9.5</v>
      </c>
      <c r="H2297">
        <v>3</v>
      </c>
      <c r="I2297">
        <v>331</v>
      </c>
      <c r="J2297">
        <v>20</v>
      </c>
      <c r="K2297">
        <v>150</v>
      </c>
      <c r="L2297">
        <v>201</v>
      </c>
      <c r="N2297" t="s">
        <v>23</v>
      </c>
      <c r="O2297" t="s">
        <v>31</v>
      </c>
      <c r="P2297">
        <v>24</v>
      </c>
      <c r="Q2297" t="s">
        <v>6717</v>
      </c>
      <c r="R2297" t="s">
        <v>26056</v>
      </c>
      <c r="S2297">
        <v>2024</v>
      </c>
      <c r="T2297" t="s">
        <v>26057</v>
      </c>
    </row>
    <row r="2298" spans="1:20" x14ac:dyDescent="0.3">
      <c r="A2298" t="s">
        <v>6718</v>
      </c>
      <c r="B2298" s="1">
        <v>45632.457638888889</v>
      </c>
      <c r="C2298" t="s">
        <v>44</v>
      </c>
      <c r="D2298" t="s">
        <v>45</v>
      </c>
      <c r="E2298" t="s">
        <v>160</v>
      </c>
      <c r="F2298" t="s">
        <v>38</v>
      </c>
      <c r="G2298">
        <v>2.1</v>
      </c>
      <c r="H2298">
        <v>5</v>
      </c>
      <c r="I2298">
        <v>381</v>
      </c>
      <c r="J2298">
        <v>35</v>
      </c>
      <c r="K2298">
        <v>50</v>
      </c>
      <c r="L2298">
        <v>366</v>
      </c>
      <c r="M2298">
        <v>3.5</v>
      </c>
      <c r="N2298" t="s">
        <v>23</v>
      </c>
      <c r="O2298" t="s">
        <v>74</v>
      </c>
      <c r="P2298">
        <v>24</v>
      </c>
      <c r="Q2298" t="s">
        <v>6720</v>
      </c>
      <c r="R2298" t="s">
        <v>26064</v>
      </c>
      <c r="S2298">
        <v>2024</v>
      </c>
      <c r="T2298" t="s">
        <v>26057</v>
      </c>
    </row>
    <row r="2299" spans="1:20" x14ac:dyDescent="0.3">
      <c r="A2299" t="s">
        <v>6721</v>
      </c>
      <c r="B2299" s="1">
        <v>45370.921527777777</v>
      </c>
      <c r="C2299" t="s">
        <v>119</v>
      </c>
      <c r="D2299" t="s">
        <v>120</v>
      </c>
      <c r="E2299" t="s">
        <v>21</v>
      </c>
      <c r="F2299" t="s">
        <v>22</v>
      </c>
      <c r="G2299">
        <v>6.9</v>
      </c>
      <c r="H2299">
        <v>4</v>
      </c>
      <c r="I2299">
        <v>746</v>
      </c>
      <c r="J2299">
        <v>25</v>
      </c>
      <c r="K2299">
        <v>150</v>
      </c>
      <c r="L2299">
        <v>621</v>
      </c>
      <c r="M2299">
        <v>4.4000000000000004</v>
      </c>
      <c r="N2299" t="s">
        <v>23</v>
      </c>
      <c r="O2299" t="s">
        <v>24</v>
      </c>
      <c r="P2299">
        <v>58</v>
      </c>
      <c r="Q2299" t="s">
        <v>790</v>
      </c>
      <c r="R2299" t="s">
        <v>26056</v>
      </c>
      <c r="S2299">
        <v>2024</v>
      </c>
      <c r="T2299" t="s">
        <v>26070</v>
      </c>
    </row>
    <row r="2300" spans="1:20" x14ac:dyDescent="0.3">
      <c r="A2300" t="s">
        <v>6723</v>
      </c>
      <c r="B2300" s="1">
        <v>45366.582638888889</v>
      </c>
      <c r="C2300" t="s">
        <v>119</v>
      </c>
      <c r="D2300" t="s">
        <v>120</v>
      </c>
      <c r="E2300" t="s">
        <v>52</v>
      </c>
      <c r="F2300" t="s">
        <v>38</v>
      </c>
      <c r="G2300">
        <v>13.7</v>
      </c>
      <c r="H2300">
        <v>4</v>
      </c>
      <c r="I2300">
        <v>185</v>
      </c>
      <c r="J2300">
        <v>20</v>
      </c>
      <c r="K2300">
        <v>75</v>
      </c>
      <c r="L2300">
        <v>130</v>
      </c>
      <c r="M2300">
        <v>4.5</v>
      </c>
      <c r="N2300" t="s">
        <v>23</v>
      </c>
      <c r="O2300" t="s">
        <v>24</v>
      </c>
      <c r="P2300">
        <v>23</v>
      </c>
      <c r="Q2300" t="s">
        <v>6725</v>
      </c>
      <c r="R2300" t="s">
        <v>26056</v>
      </c>
      <c r="S2300">
        <v>2024</v>
      </c>
      <c r="T2300" t="s">
        <v>26057</v>
      </c>
    </row>
    <row r="2301" spans="1:20" x14ac:dyDescent="0.3">
      <c r="A2301" t="s">
        <v>6726</v>
      </c>
      <c r="B2301" s="1">
        <v>45350.724305555559</v>
      </c>
      <c r="C2301" t="s">
        <v>119</v>
      </c>
      <c r="D2301" t="s">
        <v>120</v>
      </c>
      <c r="E2301" t="s">
        <v>160</v>
      </c>
      <c r="F2301" t="s">
        <v>22</v>
      </c>
      <c r="G2301">
        <v>8.9</v>
      </c>
      <c r="H2301">
        <v>6</v>
      </c>
      <c r="I2301">
        <v>551</v>
      </c>
      <c r="J2301">
        <v>35</v>
      </c>
      <c r="K2301">
        <v>25</v>
      </c>
      <c r="L2301">
        <v>561</v>
      </c>
      <c r="M2301">
        <v>4.7</v>
      </c>
      <c r="N2301" t="s">
        <v>23</v>
      </c>
      <c r="O2301" t="s">
        <v>31</v>
      </c>
      <c r="P2301">
        <v>23</v>
      </c>
      <c r="Q2301" t="s">
        <v>6728</v>
      </c>
      <c r="R2301" t="s">
        <v>26074</v>
      </c>
      <c r="S2301">
        <v>2024</v>
      </c>
      <c r="T2301" t="s">
        <v>26061</v>
      </c>
    </row>
    <row r="2302" spans="1:20" x14ac:dyDescent="0.3">
      <c r="A2302" t="s">
        <v>6729</v>
      </c>
      <c r="B2302" s="1">
        <v>45384.949305555558</v>
      </c>
      <c r="C2302" t="s">
        <v>61</v>
      </c>
      <c r="D2302" t="s">
        <v>62</v>
      </c>
      <c r="E2302" t="s">
        <v>160</v>
      </c>
      <c r="F2302" t="s">
        <v>38</v>
      </c>
      <c r="G2302">
        <v>12.1</v>
      </c>
      <c r="H2302">
        <v>5</v>
      </c>
      <c r="I2302">
        <v>548</v>
      </c>
      <c r="J2302">
        <v>35</v>
      </c>
      <c r="K2302">
        <v>25</v>
      </c>
      <c r="L2302">
        <v>558</v>
      </c>
      <c r="M2302">
        <v>3.4</v>
      </c>
      <c r="N2302" t="s">
        <v>23</v>
      </c>
      <c r="O2302" t="s">
        <v>47</v>
      </c>
      <c r="P2302">
        <v>38</v>
      </c>
      <c r="Q2302" t="s">
        <v>6731</v>
      </c>
      <c r="R2302" t="s">
        <v>26060</v>
      </c>
      <c r="S2302">
        <v>2024</v>
      </c>
      <c r="T2302" t="s">
        <v>26070</v>
      </c>
    </row>
    <row r="2303" spans="1:20" x14ac:dyDescent="0.3">
      <c r="A2303" t="s">
        <v>6732</v>
      </c>
      <c r="B2303" s="1">
        <v>45470.020138888889</v>
      </c>
      <c r="C2303" t="s">
        <v>35</v>
      </c>
      <c r="D2303" t="s">
        <v>36</v>
      </c>
      <c r="E2303" t="s">
        <v>63</v>
      </c>
      <c r="F2303" t="s">
        <v>38</v>
      </c>
      <c r="G2303">
        <v>14.9</v>
      </c>
      <c r="H2303">
        <v>4</v>
      </c>
      <c r="I2303">
        <v>470</v>
      </c>
      <c r="J2303">
        <v>35</v>
      </c>
      <c r="K2303">
        <v>100</v>
      </c>
      <c r="L2303">
        <v>405</v>
      </c>
      <c r="N2303" t="s">
        <v>39</v>
      </c>
      <c r="O2303" t="s">
        <v>74</v>
      </c>
      <c r="P2303">
        <v>29</v>
      </c>
      <c r="Q2303" t="s">
        <v>6734</v>
      </c>
      <c r="R2303" t="s">
        <v>26071</v>
      </c>
      <c r="S2303">
        <v>2024</v>
      </c>
      <c r="T2303" t="s">
        <v>26068</v>
      </c>
    </row>
    <row r="2304" spans="1:20" x14ac:dyDescent="0.3">
      <c r="A2304" t="s">
        <v>6735</v>
      </c>
      <c r="B2304" s="1">
        <v>45407.227083333331</v>
      </c>
      <c r="C2304" t="s">
        <v>51</v>
      </c>
      <c r="D2304" t="s">
        <v>29</v>
      </c>
      <c r="E2304" t="s">
        <v>103</v>
      </c>
      <c r="F2304" t="s">
        <v>38</v>
      </c>
      <c r="G2304">
        <v>14.7</v>
      </c>
      <c r="H2304">
        <v>5</v>
      </c>
      <c r="I2304">
        <v>207</v>
      </c>
      <c r="J2304">
        <v>35</v>
      </c>
      <c r="K2304">
        <v>25</v>
      </c>
      <c r="L2304">
        <v>217</v>
      </c>
      <c r="M2304">
        <v>4.3</v>
      </c>
      <c r="N2304" t="s">
        <v>23</v>
      </c>
      <c r="O2304" t="s">
        <v>74</v>
      </c>
      <c r="P2304">
        <v>52</v>
      </c>
      <c r="Q2304" t="s">
        <v>6737</v>
      </c>
      <c r="R2304" t="s">
        <v>26060</v>
      </c>
      <c r="S2304">
        <v>2024</v>
      </c>
      <c r="T2304" t="s">
        <v>26068</v>
      </c>
    </row>
    <row r="2305" spans="1:20" x14ac:dyDescent="0.3">
      <c r="A2305" t="s">
        <v>6738</v>
      </c>
      <c r="B2305" s="1">
        <v>45322.213888888888</v>
      </c>
      <c r="C2305" t="s">
        <v>67</v>
      </c>
      <c r="D2305" t="s">
        <v>68</v>
      </c>
      <c r="E2305" t="s">
        <v>21</v>
      </c>
      <c r="F2305" t="s">
        <v>38</v>
      </c>
      <c r="G2305">
        <v>13.9</v>
      </c>
      <c r="H2305">
        <v>5</v>
      </c>
      <c r="I2305">
        <v>1050</v>
      </c>
      <c r="J2305">
        <v>30</v>
      </c>
      <c r="K2305">
        <v>150</v>
      </c>
      <c r="L2305">
        <v>930</v>
      </c>
      <c r="M2305">
        <v>4.4000000000000004</v>
      </c>
      <c r="N2305" t="s">
        <v>23</v>
      </c>
      <c r="O2305" t="s">
        <v>47</v>
      </c>
      <c r="P2305">
        <v>34</v>
      </c>
      <c r="Q2305" t="s">
        <v>6740</v>
      </c>
      <c r="R2305" t="s">
        <v>26063</v>
      </c>
      <c r="S2305">
        <v>2024</v>
      </c>
      <c r="T2305" t="s">
        <v>26061</v>
      </c>
    </row>
    <row r="2306" spans="1:20" x14ac:dyDescent="0.3">
      <c r="A2306" t="s">
        <v>6741</v>
      </c>
      <c r="B2306" s="1">
        <v>45510.071527777778</v>
      </c>
      <c r="C2306" t="s">
        <v>56</v>
      </c>
      <c r="D2306" t="s">
        <v>57</v>
      </c>
      <c r="E2306" t="s">
        <v>103</v>
      </c>
      <c r="F2306" t="s">
        <v>38</v>
      </c>
      <c r="G2306">
        <v>11.2</v>
      </c>
      <c r="H2306">
        <v>3</v>
      </c>
      <c r="I2306">
        <v>672</v>
      </c>
      <c r="J2306">
        <v>20</v>
      </c>
      <c r="K2306">
        <v>75</v>
      </c>
      <c r="L2306">
        <v>617</v>
      </c>
      <c r="N2306" t="s">
        <v>181</v>
      </c>
      <c r="O2306" t="s">
        <v>31</v>
      </c>
      <c r="P2306">
        <v>25</v>
      </c>
      <c r="Q2306" t="s">
        <v>6743</v>
      </c>
      <c r="R2306" t="s">
        <v>26072</v>
      </c>
      <c r="S2306">
        <v>2024</v>
      </c>
      <c r="T2306" t="s">
        <v>26070</v>
      </c>
    </row>
    <row r="2307" spans="1:20" x14ac:dyDescent="0.3">
      <c r="A2307" t="s">
        <v>6744</v>
      </c>
      <c r="B2307" s="1">
        <v>45497.640277777777</v>
      </c>
      <c r="C2307" t="s">
        <v>61</v>
      </c>
      <c r="D2307" t="s">
        <v>62</v>
      </c>
      <c r="E2307" t="s">
        <v>46</v>
      </c>
      <c r="F2307" t="s">
        <v>38</v>
      </c>
      <c r="G2307">
        <v>1.3</v>
      </c>
      <c r="H2307">
        <v>1</v>
      </c>
      <c r="I2307">
        <v>820</v>
      </c>
      <c r="J2307">
        <v>25</v>
      </c>
      <c r="K2307">
        <v>150</v>
      </c>
      <c r="L2307">
        <v>695</v>
      </c>
      <c r="N2307" t="s">
        <v>181</v>
      </c>
      <c r="O2307" t="s">
        <v>40</v>
      </c>
      <c r="P2307">
        <v>66</v>
      </c>
      <c r="Q2307" t="s">
        <v>6746</v>
      </c>
      <c r="R2307" t="s">
        <v>26062</v>
      </c>
      <c r="S2307">
        <v>2024</v>
      </c>
      <c r="T2307" t="s">
        <v>26061</v>
      </c>
    </row>
    <row r="2308" spans="1:20" x14ac:dyDescent="0.3">
      <c r="A2308" t="s">
        <v>6747</v>
      </c>
      <c r="B2308" s="1">
        <v>45635.370138888888</v>
      </c>
      <c r="C2308" t="s">
        <v>96</v>
      </c>
      <c r="D2308" t="s">
        <v>68</v>
      </c>
      <c r="E2308" t="s">
        <v>103</v>
      </c>
      <c r="F2308" t="s">
        <v>38</v>
      </c>
      <c r="G2308">
        <v>5.5</v>
      </c>
      <c r="H2308">
        <v>6</v>
      </c>
      <c r="I2308">
        <v>559</v>
      </c>
      <c r="J2308">
        <v>35</v>
      </c>
      <c r="K2308">
        <v>50</v>
      </c>
      <c r="L2308">
        <v>544</v>
      </c>
      <c r="M2308">
        <v>4.2</v>
      </c>
      <c r="N2308" t="s">
        <v>23</v>
      </c>
      <c r="O2308" t="s">
        <v>24</v>
      </c>
      <c r="P2308">
        <v>59</v>
      </c>
      <c r="Q2308" t="s">
        <v>6749</v>
      </c>
      <c r="R2308" t="s">
        <v>26064</v>
      </c>
      <c r="S2308">
        <v>2024</v>
      </c>
      <c r="T2308" t="s">
        <v>26065</v>
      </c>
    </row>
    <row r="2309" spans="1:20" x14ac:dyDescent="0.3">
      <c r="A2309" t="s">
        <v>6750</v>
      </c>
      <c r="B2309" s="1">
        <v>45445.152777777781</v>
      </c>
      <c r="C2309" t="s">
        <v>78</v>
      </c>
      <c r="D2309" t="s">
        <v>79</v>
      </c>
      <c r="E2309" t="s">
        <v>160</v>
      </c>
      <c r="F2309" t="s">
        <v>22</v>
      </c>
      <c r="G2309">
        <v>4.5999999999999996</v>
      </c>
      <c r="H2309">
        <v>2</v>
      </c>
      <c r="I2309">
        <v>268</v>
      </c>
      <c r="J2309">
        <v>30</v>
      </c>
      <c r="K2309">
        <v>25</v>
      </c>
      <c r="L2309">
        <v>273</v>
      </c>
      <c r="N2309" t="s">
        <v>23</v>
      </c>
      <c r="O2309" t="s">
        <v>47</v>
      </c>
      <c r="P2309">
        <v>32</v>
      </c>
      <c r="Q2309" t="s">
        <v>1327</v>
      </c>
      <c r="R2309" t="s">
        <v>26071</v>
      </c>
      <c r="S2309">
        <v>2024</v>
      </c>
      <c r="T2309" t="s">
        <v>26073</v>
      </c>
    </row>
    <row r="2310" spans="1:20" x14ac:dyDescent="0.3">
      <c r="A2310" t="s">
        <v>6752</v>
      </c>
      <c r="B2310" s="1">
        <v>45426.265972222223</v>
      </c>
      <c r="C2310" t="s">
        <v>61</v>
      </c>
      <c r="D2310" t="s">
        <v>62</v>
      </c>
      <c r="E2310" t="s">
        <v>37</v>
      </c>
      <c r="F2310" t="s">
        <v>38</v>
      </c>
      <c r="G2310">
        <v>14.4</v>
      </c>
      <c r="H2310">
        <v>4</v>
      </c>
      <c r="I2310">
        <v>238</v>
      </c>
      <c r="J2310">
        <v>40</v>
      </c>
      <c r="K2310">
        <v>50</v>
      </c>
      <c r="L2310">
        <v>228</v>
      </c>
      <c r="N2310" t="s">
        <v>39</v>
      </c>
      <c r="O2310" t="s">
        <v>47</v>
      </c>
      <c r="P2310">
        <v>53</v>
      </c>
      <c r="Q2310" t="s">
        <v>6754</v>
      </c>
      <c r="R2310" t="s">
        <v>26067</v>
      </c>
      <c r="S2310">
        <v>2024</v>
      </c>
      <c r="T2310" t="s">
        <v>26070</v>
      </c>
    </row>
    <row r="2311" spans="1:20" x14ac:dyDescent="0.3">
      <c r="A2311" t="s">
        <v>6755</v>
      </c>
      <c r="B2311" s="1">
        <v>45601.597222222219</v>
      </c>
      <c r="C2311" t="s">
        <v>89</v>
      </c>
      <c r="D2311" t="s">
        <v>73</v>
      </c>
      <c r="E2311" t="s">
        <v>21</v>
      </c>
      <c r="F2311" t="s">
        <v>22</v>
      </c>
      <c r="G2311">
        <v>14.1</v>
      </c>
      <c r="H2311">
        <v>6</v>
      </c>
      <c r="I2311">
        <v>1186</v>
      </c>
      <c r="J2311">
        <v>25</v>
      </c>
      <c r="K2311">
        <v>25</v>
      </c>
      <c r="L2311">
        <v>1186</v>
      </c>
      <c r="M2311">
        <v>4</v>
      </c>
      <c r="N2311" t="s">
        <v>23</v>
      </c>
      <c r="O2311" t="s">
        <v>24</v>
      </c>
      <c r="P2311">
        <v>63</v>
      </c>
      <c r="Q2311" t="s">
        <v>6757</v>
      </c>
      <c r="R2311" t="s">
        <v>26066</v>
      </c>
      <c r="S2311">
        <v>2024</v>
      </c>
      <c r="T2311" t="s">
        <v>26070</v>
      </c>
    </row>
    <row r="2312" spans="1:20" x14ac:dyDescent="0.3">
      <c r="A2312" t="s">
        <v>6758</v>
      </c>
      <c r="B2312" s="1">
        <v>45505.631249999999</v>
      </c>
      <c r="C2312" t="s">
        <v>61</v>
      </c>
      <c r="D2312" t="s">
        <v>62</v>
      </c>
      <c r="E2312" t="s">
        <v>52</v>
      </c>
      <c r="F2312" t="s">
        <v>38</v>
      </c>
      <c r="G2312">
        <v>6.7</v>
      </c>
      <c r="H2312">
        <v>4</v>
      </c>
      <c r="I2312">
        <v>708</v>
      </c>
      <c r="J2312">
        <v>25</v>
      </c>
      <c r="K2312">
        <v>75</v>
      </c>
      <c r="L2312">
        <v>658</v>
      </c>
      <c r="M2312">
        <v>3.2</v>
      </c>
      <c r="N2312" t="s">
        <v>23</v>
      </c>
      <c r="O2312" t="s">
        <v>24</v>
      </c>
      <c r="P2312">
        <v>50</v>
      </c>
      <c r="Q2312" t="s">
        <v>6760</v>
      </c>
      <c r="R2312" t="s">
        <v>26072</v>
      </c>
      <c r="S2312">
        <v>2024</v>
      </c>
      <c r="T2312" t="s">
        <v>26068</v>
      </c>
    </row>
    <row r="2313" spans="1:20" x14ac:dyDescent="0.3">
      <c r="A2313" t="s">
        <v>6761</v>
      </c>
      <c r="B2313" s="1">
        <v>45414.745138888888</v>
      </c>
      <c r="C2313" t="s">
        <v>78</v>
      </c>
      <c r="D2313" t="s">
        <v>79</v>
      </c>
      <c r="E2313" t="s">
        <v>37</v>
      </c>
      <c r="F2313" t="s">
        <v>38</v>
      </c>
      <c r="G2313">
        <v>11.8</v>
      </c>
      <c r="H2313">
        <v>2</v>
      </c>
      <c r="I2313">
        <v>955</v>
      </c>
      <c r="J2313">
        <v>20</v>
      </c>
      <c r="K2313">
        <v>0</v>
      </c>
      <c r="L2313">
        <v>975</v>
      </c>
      <c r="N2313" t="s">
        <v>23</v>
      </c>
      <c r="O2313" t="s">
        <v>40</v>
      </c>
      <c r="P2313">
        <v>65</v>
      </c>
      <c r="Q2313" t="s">
        <v>6763</v>
      </c>
      <c r="R2313" t="s">
        <v>26067</v>
      </c>
      <c r="S2313">
        <v>2024</v>
      </c>
      <c r="T2313" t="s">
        <v>26068</v>
      </c>
    </row>
    <row r="2314" spans="1:20" x14ac:dyDescent="0.3">
      <c r="A2314" t="s">
        <v>6764</v>
      </c>
      <c r="B2314" s="1">
        <v>45362.632638888892</v>
      </c>
      <c r="C2314" t="s">
        <v>72</v>
      </c>
      <c r="D2314" t="s">
        <v>73</v>
      </c>
      <c r="E2314" t="s">
        <v>160</v>
      </c>
      <c r="F2314" t="s">
        <v>38</v>
      </c>
      <c r="G2314">
        <v>2</v>
      </c>
      <c r="H2314">
        <v>4</v>
      </c>
      <c r="I2314">
        <v>1185</v>
      </c>
      <c r="J2314">
        <v>25</v>
      </c>
      <c r="K2314">
        <v>50</v>
      </c>
      <c r="L2314">
        <v>1160</v>
      </c>
      <c r="M2314">
        <v>3.4</v>
      </c>
      <c r="N2314" t="s">
        <v>23</v>
      </c>
      <c r="O2314" t="s">
        <v>40</v>
      </c>
      <c r="P2314">
        <v>67</v>
      </c>
      <c r="Q2314" t="s">
        <v>6766</v>
      </c>
      <c r="R2314" t="s">
        <v>26056</v>
      </c>
      <c r="S2314">
        <v>2024</v>
      </c>
      <c r="T2314" t="s">
        <v>26065</v>
      </c>
    </row>
    <row r="2315" spans="1:20" x14ac:dyDescent="0.3">
      <c r="A2315" t="s">
        <v>6767</v>
      </c>
      <c r="B2315" s="1">
        <v>45510.904861111114</v>
      </c>
      <c r="C2315" t="s">
        <v>35</v>
      </c>
      <c r="D2315" t="s">
        <v>36</v>
      </c>
      <c r="E2315" t="s">
        <v>37</v>
      </c>
      <c r="F2315" t="s">
        <v>38</v>
      </c>
      <c r="G2315">
        <v>10.6</v>
      </c>
      <c r="H2315">
        <v>1</v>
      </c>
      <c r="I2315">
        <v>459</v>
      </c>
      <c r="J2315">
        <v>35</v>
      </c>
      <c r="K2315">
        <v>150</v>
      </c>
      <c r="L2315">
        <v>344</v>
      </c>
      <c r="M2315">
        <v>4</v>
      </c>
      <c r="N2315" t="s">
        <v>39</v>
      </c>
      <c r="O2315" t="s">
        <v>47</v>
      </c>
      <c r="P2315">
        <v>64</v>
      </c>
      <c r="Q2315" t="s">
        <v>6769</v>
      </c>
      <c r="R2315" t="s">
        <v>26072</v>
      </c>
      <c r="S2315">
        <v>2024</v>
      </c>
      <c r="T2315" t="s">
        <v>26070</v>
      </c>
    </row>
    <row r="2316" spans="1:20" x14ac:dyDescent="0.3">
      <c r="A2316" t="s">
        <v>6770</v>
      </c>
      <c r="B2316" s="1">
        <v>45640.838194444441</v>
      </c>
      <c r="C2316" t="s">
        <v>119</v>
      </c>
      <c r="D2316" t="s">
        <v>120</v>
      </c>
      <c r="E2316" t="s">
        <v>37</v>
      </c>
      <c r="F2316" t="s">
        <v>22</v>
      </c>
      <c r="G2316">
        <v>2.7</v>
      </c>
      <c r="H2316">
        <v>5</v>
      </c>
      <c r="I2316">
        <v>875</v>
      </c>
      <c r="J2316">
        <v>20</v>
      </c>
      <c r="K2316">
        <v>50</v>
      </c>
      <c r="L2316">
        <v>845</v>
      </c>
      <c r="N2316" t="s">
        <v>23</v>
      </c>
      <c r="O2316" t="s">
        <v>47</v>
      </c>
      <c r="P2316">
        <v>54</v>
      </c>
      <c r="Q2316" t="s">
        <v>6772</v>
      </c>
      <c r="R2316" t="s">
        <v>26064</v>
      </c>
      <c r="S2316">
        <v>2024</v>
      </c>
      <c r="T2316" t="s">
        <v>26059</v>
      </c>
    </row>
    <row r="2317" spans="1:20" x14ac:dyDescent="0.3">
      <c r="A2317" t="s">
        <v>6773</v>
      </c>
      <c r="B2317" s="1">
        <v>45303.71597222222</v>
      </c>
      <c r="C2317" t="s">
        <v>44</v>
      </c>
      <c r="D2317" t="s">
        <v>45</v>
      </c>
      <c r="E2317" t="s">
        <v>160</v>
      </c>
      <c r="F2317" t="s">
        <v>22</v>
      </c>
      <c r="G2317">
        <v>1.4</v>
      </c>
      <c r="H2317">
        <v>5</v>
      </c>
      <c r="I2317">
        <v>456</v>
      </c>
      <c r="J2317">
        <v>40</v>
      </c>
      <c r="K2317">
        <v>25</v>
      </c>
      <c r="L2317">
        <v>471</v>
      </c>
      <c r="M2317">
        <v>4.4000000000000004</v>
      </c>
      <c r="N2317" t="s">
        <v>23</v>
      </c>
      <c r="O2317" t="s">
        <v>40</v>
      </c>
      <c r="P2317">
        <v>25</v>
      </c>
      <c r="Q2317" t="s">
        <v>6775</v>
      </c>
      <c r="R2317" t="s">
        <v>26063</v>
      </c>
      <c r="S2317">
        <v>2024</v>
      </c>
      <c r="T2317" t="s">
        <v>26057</v>
      </c>
    </row>
    <row r="2318" spans="1:20" x14ac:dyDescent="0.3">
      <c r="A2318" t="s">
        <v>6776</v>
      </c>
      <c r="B2318" s="1">
        <v>45401.78125</v>
      </c>
      <c r="C2318" t="s">
        <v>44</v>
      </c>
      <c r="D2318" t="s">
        <v>45</v>
      </c>
      <c r="E2318" t="s">
        <v>103</v>
      </c>
      <c r="F2318" t="s">
        <v>38</v>
      </c>
      <c r="G2318">
        <v>10.8</v>
      </c>
      <c r="H2318">
        <v>3</v>
      </c>
      <c r="I2318">
        <v>435</v>
      </c>
      <c r="J2318">
        <v>20</v>
      </c>
      <c r="K2318">
        <v>25</v>
      </c>
      <c r="L2318">
        <v>430</v>
      </c>
      <c r="M2318">
        <v>3.6</v>
      </c>
      <c r="N2318" t="s">
        <v>23</v>
      </c>
      <c r="O2318" t="s">
        <v>47</v>
      </c>
      <c r="P2318">
        <v>45</v>
      </c>
      <c r="Q2318" t="s">
        <v>6778</v>
      </c>
      <c r="R2318" t="s">
        <v>26060</v>
      </c>
      <c r="S2318">
        <v>2024</v>
      </c>
      <c r="T2318" t="s">
        <v>26057</v>
      </c>
    </row>
    <row r="2319" spans="1:20" x14ac:dyDescent="0.3">
      <c r="A2319" t="s">
        <v>6779</v>
      </c>
      <c r="B2319" s="1">
        <v>45365.531944444447</v>
      </c>
      <c r="C2319" t="s">
        <v>67</v>
      </c>
      <c r="D2319" t="s">
        <v>68</v>
      </c>
      <c r="E2319" t="s">
        <v>103</v>
      </c>
      <c r="F2319" t="s">
        <v>22</v>
      </c>
      <c r="G2319">
        <v>13.4</v>
      </c>
      <c r="H2319">
        <v>5</v>
      </c>
      <c r="I2319">
        <v>360</v>
      </c>
      <c r="J2319">
        <v>30</v>
      </c>
      <c r="K2319">
        <v>100</v>
      </c>
      <c r="L2319">
        <v>290</v>
      </c>
      <c r="M2319">
        <v>3.7</v>
      </c>
      <c r="N2319" t="s">
        <v>23</v>
      </c>
      <c r="O2319" t="s">
        <v>47</v>
      </c>
      <c r="P2319">
        <v>43</v>
      </c>
      <c r="Q2319" t="s">
        <v>260</v>
      </c>
      <c r="R2319" t="s">
        <v>26056</v>
      </c>
      <c r="S2319">
        <v>2024</v>
      </c>
      <c r="T2319" t="s">
        <v>26068</v>
      </c>
    </row>
    <row r="2320" spans="1:20" x14ac:dyDescent="0.3">
      <c r="A2320" t="s">
        <v>6781</v>
      </c>
      <c r="B2320" s="1">
        <v>45617.066666666666</v>
      </c>
      <c r="C2320" t="s">
        <v>96</v>
      </c>
      <c r="D2320" t="s">
        <v>68</v>
      </c>
      <c r="E2320" t="s">
        <v>46</v>
      </c>
      <c r="F2320" t="s">
        <v>22</v>
      </c>
      <c r="G2320">
        <v>13.2</v>
      </c>
      <c r="H2320">
        <v>5</v>
      </c>
      <c r="I2320">
        <v>651</v>
      </c>
      <c r="J2320">
        <v>25</v>
      </c>
      <c r="K2320">
        <v>25</v>
      </c>
      <c r="L2320">
        <v>651</v>
      </c>
      <c r="M2320">
        <v>4.4000000000000004</v>
      </c>
      <c r="N2320" t="s">
        <v>23</v>
      </c>
      <c r="O2320" t="s">
        <v>40</v>
      </c>
      <c r="P2320">
        <v>42</v>
      </c>
      <c r="Q2320" t="s">
        <v>6783</v>
      </c>
      <c r="R2320" t="s">
        <v>26066</v>
      </c>
      <c r="S2320">
        <v>2024</v>
      </c>
      <c r="T2320" t="s">
        <v>26068</v>
      </c>
    </row>
    <row r="2321" spans="1:20" x14ac:dyDescent="0.3">
      <c r="A2321" t="s">
        <v>6784</v>
      </c>
      <c r="B2321" s="1">
        <v>45420.442361111112</v>
      </c>
      <c r="C2321" t="s">
        <v>61</v>
      </c>
      <c r="D2321" t="s">
        <v>62</v>
      </c>
      <c r="E2321" t="s">
        <v>46</v>
      </c>
      <c r="F2321" t="s">
        <v>38</v>
      </c>
      <c r="G2321">
        <v>4.0999999999999996</v>
      </c>
      <c r="H2321">
        <v>3</v>
      </c>
      <c r="I2321">
        <v>343</v>
      </c>
      <c r="J2321">
        <v>40</v>
      </c>
      <c r="K2321">
        <v>150</v>
      </c>
      <c r="L2321">
        <v>233</v>
      </c>
      <c r="N2321" t="s">
        <v>23</v>
      </c>
      <c r="O2321" t="s">
        <v>47</v>
      </c>
      <c r="P2321">
        <v>63</v>
      </c>
      <c r="Q2321" t="s">
        <v>6786</v>
      </c>
      <c r="R2321" t="s">
        <v>26067</v>
      </c>
      <c r="S2321">
        <v>2024</v>
      </c>
      <c r="T2321" t="s">
        <v>26061</v>
      </c>
    </row>
    <row r="2322" spans="1:20" x14ac:dyDescent="0.3">
      <c r="A2322" t="s">
        <v>6787</v>
      </c>
      <c r="B2322" s="1">
        <v>45419.477777777778</v>
      </c>
      <c r="C2322" t="s">
        <v>56</v>
      </c>
      <c r="D2322" t="s">
        <v>57</v>
      </c>
      <c r="E2322" t="s">
        <v>52</v>
      </c>
      <c r="F2322" t="s">
        <v>38</v>
      </c>
      <c r="G2322">
        <v>14.3</v>
      </c>
      <c r="H2322">
        <v>5</v>
      </c>
      <c r="I2322">
        <v>387</v>
      </c>
      <c r="J2322">
        <v>20</v>
      </c>
      <c r="K2322">
        <v>25</v>
      </c>
      <c r="L2322">
        <v>382</v>
      </c>
      <c r="N2322" t="s">
        <v>23</v>
      </c>
      <c r="O2322" t="s">
        <v>31</v>
      </c>
      <c r="P2322">
        <v>69</v>
      </c>
      <c r="Q2322" t="s">
        <v>1315</v>
      </c>
      <c r="R2322" t="s">
        <v>26067</v>
      </c>
      <c r="S2322">
        <v>2024</v>
      </c>
      <c r="T2322" t="s">
        <v>26070</v>
      </c>
    </row>
    <row r="2323" spans="1:20" x14ac:dyDescent="0.3">
      <c r="A2323" t="s">
        <v>6789</v>
      </c>
      <c r="B2323" s="1">
        <v>45602.193749999999</v>
      </c>
      <c r="C2323" t="s">
        <v>19</v>
      </c>
      <c r="D2323" t="s">
        <v>20</v>
      </c>
      <c r="E2323" t="s">
        <v>46</v>
      </c>
      <c r="F2323" t="s">
        <v>22</v>
      </c>
      <c r="G2323">
        <v>14.9</v>
      </c>
      <c r="H2323">
        <v>3</v>
      </c>
      <c r="I2323">
        <v>892</v>
      </c>
      <c r="J2323">
        <v>30</v>
      </c>
      <c r="K2323">
        <v>100</v>
      </c>
      <c r="L2323">
        <v>822</v>
      </c>
      <c r="M2323">
        <v>4</v>
      </c>
      <c r="N2323" t="s">
        <v>23</v>
      </c>
      <c r="O2323" t="s">
        <v>40</v>
      </c>
      <c r="P2323">
        <v>43</v>
      </c>
      <c r="Q2323" t="s">
        <v>6791</v>
      </c>
      <c r="R2323" t="s">
        <v>26066</v>
      </c>
      <c r="S2323">
        <v>2024</v>
      </c>
      <c r="T2323" t="s">
        <v>26061</v>
      </c>
    </row>
    <row r="2324" spans="1:20" x14ac:dyDescent="0.3">
      <c r="A2324" t="s">
        <v>6792</v>
      </c>
      <c r="B2324" s="1">
        <v>45402.759722222225</v>
      </c>
      <c r="C2324" t="s">
        <v>78</v>
      </c>
      <c r="D2324" t="s">
        <v>79</v>
      </c>
      <c r="E2324" t="s">
        <v>160</v>
      </c>
      <c r="F2324" t="s">
        <v>38</v>
      </c>
      <c r="G2324">
        <v>7.3</v>
      </c>
      <c r="H2324">
        <v>2</v>
      </c>
      <c r="I2324">
        <v>1124</v>
      </c>
      <c r="J2324">
        <v>25</v>
      </c>
      <c r="K2324">
        <v>0</v>
      </c>
      <c r="L2324">
        <v>1149</v>
      </c>
      <c r="M2324">
        <v>4.8</v>
      </c>
      <c r="N2324" t="s">
        <v>23</v>
      </c>
      <c r="O2324" t="s">
        <v>31</v>
      </c>
      <c r="P2324">
        <v>34</v>
      </c>
      <c r="Q2324" t="s">
        <v>6794</v>
      </c>
      <c r="R2324" t="s">
        <v>26060</v>
      </c>
      <c r="S2324">
        <v>2024</v>
      </c>
      <c r="T2324" t="s">
        <v>26059</v>
      </c>
    </row>
    <row r="2325" spans="1:20" x14ac:dyDescent="0.3">
      <c r="A2325" t="s">
        <v>6795</v>
      </c>
      <c r="B2325" s="1">
        <v>45344.468055555553</v>
      </c>
      <c r="C2325" t="s">
        <v>89</v>
      </c>
      <c r="D2325" t="s">
        <v>73</v>
      </c>
      <c r="E2325" t="s">
        <v>37</v>
      </c>
      <c r="F2325" t="s">
        <v>38</v>
      </c>
      <c r="G2325">
        <v>4.0999999999999996</v>
      </c>
      <c r="H2325">
        <v>4</v>
      </c>
      <c r="I2325">
        <v>889</v>
      </c>
      <c r="J2325">
        <v>35</v>
      </c>
      <c r="K2325">
        <v>100</v>
      </c>
      <c r="L2325">
        <v>824</v>
      </c>
      <c r="M2325">
        <v>4.5</v>
      </c>
      <c r="N2325" t="s">
        <v>23</v>
      </c>
      <c r="O2325" t="s">
        <v>31</v>
      </c>
      <c r="P2325">
        <v>29</v>
      </c>
      <c r="Q2325" t="s">
        <v>6797</v>
      </c>
      <c r="R2325" t="s">
        <v>26074</v>
      </c>
      <c r="S2325">
        <v>2024</v>
      </c>
      <c r="T2325" t="s">
        <v>26068</v>
      </c>
    </row>
    <row r="2326" spans="1:20" x14ac:dyDescent="0.3">
      <c r="A2326" t="s">
        <v>6798</v>
      </c>
      <c r="B2326" s="1">
        <v>45473.486111111109</v>
      </c>
      <c r="C2326" t="s">
        <v>56</v>
      </c>
      <c r="D2326" t="s">
        <v>57</v>
      </c>
      <c r="E2326" t="s">
        <v>63</v>
      </c>
      <c r="F2326" t="s">
        <v>38</v>
      </c>
      <c r="G2326">
        <v>11.3</v>
      </c>
      <c r="H2326">
        <v>6</v>
      </c>
      <c r="I2326">
        <v>854</v>
      </c>
      <c r="J2326">
        <v>30</v>
      </c>
      <c r="K2326">
        <v>150</v>
      </c>
      <c r="L2326">
        <v>734</v>
      </c>
      <c r="M2326">
        <v>4.5</v>
      </c>
      <c r="N2326" t="s">
        <v>23</v>
      </c>
      <c r="O2326" t="s">
        <v>24</v>
      </c>
      <c r="P2326">
        <v>56</v>
      </c>
      <c r="Q2326" t="s">
        <v>3102</v>
      </c>
      <c r="R2326" t="s">
        <v>26071</v>
      </c>
      <c r="S2326">
        <v>2024</v>
      </c>
      <c r="T2326" t="s">
        <v>26073</v>
      </c>
    </row>
    <row r="2327" spans="1:20" x14ac:dyDescent="0.3">
      <c r="A2327" t="s">
        <v>6800</v>
      </c>
      <c r="B2327" s="1">
        <v>45350.87222222222</v>
      </c>
      <c r="C2327" t="s">
        <v>119</v>
      </c>
      <c r="D2327" t="s">
        <v>120</v>
      </c>
      <c r="E2327" t="s">
        <v>52</v>
      </c>
      <c r="F2327" t="s">
        <v>22</v>
      </c>
      <c r="G2327">
        <v>5</v>
      </c>
      <c r="H2327">
        <v>5</v>
      </c>
      <c r="I2327">
        <v>457</v>
      </c>
      <c r="J2327">
        <v>40</v>
      </c>
      <c r="K2327">
        <v>100</v>
      </c>
      <c r="L2327">
        <v>397</v>
      </c>
      <c r="M2327">
        <v>3.7</v>
      </c>
      <c r="N2327" t="s">
        <v>23</v>
      </c>
      <c r="O2327" t="s">
        <v>47</v>
      </c>
      <c r="P2327">
        <v>45</v>
      </c>
      <c r="Q2327" t="s">
        <v>6802</v>
      </c>
      <c r="R2327" t="s">
        <v>26074</v>
      </c>
      <c r="S2327">
        <v>2024</v>
      </c>
      <c r="T2327" t="s">
        <v>26061</v>
      </c>
    </row>
    <row r="2328" spans="1:20" x14ac:dyDescent="0.3">
      <c r="A2328" t="s">
        <v>6803</v>
      </c>
      <c r="B2328" s="1">
        <v>45467.888194444444</v>
      </c>
      <c r="C2328" t="s">
        <v>173</v>
      </c>
      <c r="D2328" t="s">
        <v>174</v>
      </c>
      <c r="E2328" t="s">
        <v>30</v>
      </c>
      <c r="F2328" t="s">
        <v>38</v>
      </c>
      <c r="G2328">
        <v>12.8</v>
      </c>
      <c r="H2328">
        <v>1</v>
      </c>
      <c r="I2328">
        <v>585</v>
      </c>
      <c r="J2328">
        <v>40</v>
      </c>
      <c r="K2328">
        <v>100</v>
      </c>
      <c r="L2328">
        <v>525</v>
      </c>
      <c r="M2328">
        <v>4.7</v>
      </c>
      <c r="N2328" t="s">
        <v>23</v>
      </c>
      <c r="O2328" t="s">
        <v>74</v>
      </c>
      <c r="P2328">
        <v>62</v>
      </c>
      <c r="Q2328" t="s">
        <v>6805</v>
      </c>
      <c r="R2328" t="s">
        <v>26071</v>
      </c>
      <c r="S2328">
        <v>2024</v>
      </c>
      <c r="T2328" t="s">
        <v>26065</v>
      </c>
    </row>
    <row r="2329" spans="1:20" x14ac:dyDescent="0.3">
      <c r="A2329" t="s">
        <v>6806</v>
      </c>
      <c r="B2329" s="1">
        <v>45376.529861111114</v>
      </c>
      <c r="C2329" t="s">
        <v>35</v>
      </c>
      <c r="D2329" t="s">
        <v>36</v>
      </c>
      <c r="E2329" t="s">
        <v>52</v>
      </c>
      <c r="F2329" t="s">
        <v>22</v>
      </c>
      <c r="G2329">
        <v>10.8</v>
      </c>
      <c r="H2329">
        <v>6</v>
      </c>
      <c r="I2329">
        <v>323</v>
      </c>
      <c r="J2329">
        <v>35</v>
      </c>
      <c r="K2329">
        <v>50</v>
      </c>
      <c r="L2329">
        <v>308</v>
      </c>
      <c r="M2329">
        <v>3.9</v>
      </c>
      <c r="N2329" t="s">
        <v>23</v>
      </c>
      <c r="O2329" t="s">
        <v>40</v>
      </c>
      <c r="P2329">
        <v>40</v>
      </c>
      <c r="Q2329" t="s">
        <v>6520</v>
      </c>
      <c r="R2329" t="s">
        <v>26056</v>
      </c>
      <c r="S2329">
        <v>2024</v>
      </c>
      <c r="T2329" t="s">
        <v>26065</v>
      </c>
    </row>
    <row r="2330" spans="1:20" x14ac:dyDescent="0.3">
      <c r="A2330" t="s">
        <v>6808</v>
      </c>
      <c r="B2330" s="1">
        <v>45618.620833333334</v>
      </c>
      <c r="C2330" t="s">
        <v>56</v>
      </c>
      <c r="D2330" t="s">
        <v>57</v>
      </c>
      <c r="E2330" t="s">
        <v>21</v>
      </c>
      <c r="F2330" t="s">
        <v>38</v>
      </c>
      <c r="G2330">
        <v>12</v>
      </c>
      <c r="H2330">
        <v>3</v>
      </c>
      <c r="I2330">
        <v>681</v>
      </c>
      <c r="J2330">
        <v>20</v>
      </c>
      <c r="K2330">
        <v>25</v>
      </c>
      <c r="L2330">
        <v>676</v>
      </c>
      <c r="M2330">
        <v>4.2</v>
      </c>
      <c r="N2330" t="s">
        <v>23</v>
      </c>
      <c r="O2330" t="s">
        <v>47</v>
      </c>
      <c r="P2330">
        <v>52</v>
      </c>
      <c r="Q2330" t="s">
        <v>6810</v>
      </c>
      <c r="R2330" t="s">
        <v>26066</v>
      </c>
      <c r="S2330">
        <v>2024</v>
      </c>
      <c r="T2330" t="s">
        <v>26057</v>
      </c>
    </row>
    <row r="2331" spans="1:20" x14ac:dyDescent="0.3">
      <c r="A2331" t="s">
        <v>6811</v>
      </c>
      <c r="B2331" s="1">
        <v>45545.116666666669</v>
      </c>
      <c r="C2331" t="s">
        <v>96</v>
      </c>
      <c r="D2331" t="s">
        <v>68</v>
      </c>
      <c r="E2331" t="s">
        <v>46</v>
      </c>
      <c r="F2331" t="s">
        <v>38</v>
      </c>
      <c r="G2331">
        <v>1.5</v>
      </c>
      <c r="H2331">
        <v>1</v>
      </c>
      <c r="I2331">
        <v>480</v>
      </c>
      <c r="J2331">
        <v>40</v>
      </c>
      <c r="K2331">
        <v>50</v>
      </c>
      <c r="L2331">
        <v>470</v>
      </c>
      <c r="M2331">
        <v>3.9</v>
      </c>
      <c r="N2331" t="s">
        <v>23</v>
      </c>
      <c r="O2331" t="s">
        <v>40</v>
      </c>
      <c r="P2331">
        <v>44</v>
      </c>
      <c r="Q2331" t="s">
        <v>6813</v>
      </c>
      <c r="R2331" t="s">
        <v>26069</v>
      </c>
      <c r="S2331">
        <v>2024</v>
      </c>
      <c r="T2331" t="s">
        <v>26070</v>
      </c>
    </row>
    <row r="2332" spans="1:20" x14ac:dyDescent="0.3">
      <c r="A2332" t="s">
        <v>6814</v>
      </c>
      <c r="B2332" s="1">
        <v>45453.14166666667</v>
      </c>
      <c r="C2332" t="s">
        <v>72</v>
      </c>
      <c r="D2332" t="s">
        <v>73</v>
      </c>
      <c r="E2332" t="s">
        <v>103</v>
      </c>
      <c r="F2332" t="s">
        <v>22</v>
      </c>
      <c r="G2332">
        <v>9.5</v>
      </c>
      <c r="H2332">
        <v>3</v>
      </c>
      <c r="I2332">
        <v>1187</v>
      </c>
      <c r="J2332">
        <v>20</v>
      </c>
      <c r="K2332">
        <v>150</v>
      </c>
      <c r="L2332">
        <v>1057</v>
      </c>
      <c r="N2332" t="s">
        <v>23</v>
      </c>
      <c r="O2332" t="s">
        <v>40</v>
      </c>
      <c r="P2332">
        <v>66</v>
      </c>
      <c r="Q2332" t="s">
        <v>6816</v>
      </c>
      <c r="R2332" t="s">
        <v>26071</v>
      </c>
      <c r="S2332">
        <v>2024</v>
      </c>
      <c r="T2332" t="s">
        <v>26065</v>
      </c>
    </row>
    <row r="2333" spans="1:20" x14ac:dyDescent="0.3">
      <c r="A2333" t="s">
        <v>6817</v>
      </c>
      <c r="B2333" s="1">
        <v>45563.436111111114</v>
      </c>
      <c r="C2333" t="s">
        <v>78</v>
      </c>
      <c r="D2333" t="s">
        <v>79</v>
      </c>
      <c r="E2333" t="s">
        <v>30</v>
      </c>
      <c r="F2333" t="s">
        <v>22</v>
      </c>
      <c r="G2333">
        <v>3.5</v>
      </c>
      <c r="H2333">
        <v>1</v>
      </c>
      <c r="I2333">
        <v>652</v>
      </c>
      <c r="J2333">
        <v>25</v>
      </c>
      <c r="K2333">
        <v>50</v>
      </c>
      <c r="L2333">
        <v>627</v>
      </c>
      <c r="M2333">
        <v>4.2</v>
      </c>
      <c r="N2333" t="s">
        <v>23</v>
      </c>
      <c r="O2333" t="s">
        <v>74</v>
      </c>
      <c r="P2333">
        <v>51</v>
      </c>
      <c r="Q2333" t="s">
        <v>6819</v>
      </c>
      <c r="R2333" t="s">
        <v>26069</v>
      </c>
      <c r="S2333">
        <v>2024</v>
      </c>
      <c r="T2333" t="s">
        <v>26059</v>
      </c>
    </row>
    <row r="2334" spans="1:20" x14ac:dyDescent="0.3">
      <c r="A2334" t="s">
        <v>6820</v>
      </c>
      <c r="B2334" s="1">
        <v>45446.071527777778</v>
      </c>
      <c r="C2334" t="s">
        <v>28</v>
      </c>
      <c r="D2334" t="s">
        <v>29</v>
      </c>
      <c r="E2334" t="s">
        <v>103</v>
      </c>
      <c r="F2334" t="s">
        <v>22</v>
      </c>
      <c r="G2334">
        <v>9.8000000000000007</v>
      </c>
      <c r="H2334">
        <v>3</v>
      </c>
      <c r="I2334">
        <v>523</v>
      </c>
      <c r="J2334">
        <v>25</v>
      </c>
      <c r="K2334">
        <v>150</v>
      </c>
      <c r="L2334">
        <v>398</v>
      </c>
      <c r="M2334">
        <v>3.5</v>
      </c>
      <c r="N2334" t="s">
        <v>23</v>
      </c>
      <c r="O2334" t="s">
        <v>24</v>
      </c>
      <c r="P2334">
        <v>59</v>
      </c>
      <c r="Q2334" t="s">
        <v>2176</v>
      </c>
      <c r="R2334" t="s">
        <v>26071</v>
      </c>
      <c r="S2334">
        <v>2024</v>
      </c>
      <c r="T2334" t="s">
        <v>26065</v>
      </c>
    </row>
    <row r="2335" spans="1:20" x14ac:dyDescent="0.3">
      <c r="A2335" t="s">
        <v>6822</v>
      </c>
      <c r="B2335" s="1">
        <v>45631.030555555553</v>
      </c>
      <c r="C2335" t="s">
        <v>96</v>
      </c>
      <c r="D2335" t="s">
        <v>68</v>
      </c>
      <c r="E2335" t="s">
        <v>37</v>
      </c>
      <c r="F2335" t="s">
        <v>38</v>
      </c>
      <c r="G2335">
        <v>2.6</v>
      </c>
      <c r="H2335">
        <v>4</v>
      </c>
      <c r="I2335">
        <v>1091</v>
      </c>
      <c r="J2335">
        <v>40</v>
      </c>
      <c r="K2335">
        <v>150</v>
      </c>
      <c r="L2335">
        <v>981</v>
      </c>
      <c r="M2335">
        <v>4.5999999999999996</v>
      </c>
      <c r="N2335" t="s">
        <v>23</v>
      </c>
      <c r="O2335" t="s">
        <v>31</v>
      </c>
      <c r="P2335">
        <v>35</v>
      </c>
      <c r="Q2335" t="s">
        <v>6824</v>
      </c>
      <c r="R2335" t="s">
        <v>26064</v>
      </c>
      <c r="S2335">
        <v>2024</v>
      </c>
      <c r="T2335" t="s">
        <v>26068</v>
      </c>
    </row>
    <row r="2336" spans="1:20" x14ac:dyDescent="0.3">
      <c r="A2336" t="s">
        <v>6825</v>
      </c>
      <c r="B2336" s="1">
        <v>45436.524305555555</v>
      </c>
      <c r="C2336" t="s">
        <v>72</v>
      </c>
      <c r="D2336" t="s">
        <v>73</v>
      </c>
      <c r="E2336" t="s">
        <v>160</v>
      </c>
      <c r="F2336" t="s">
        <v>38</v>
      </c>
      <c r="G2336">
        <v>3.9</v>
      </c>
      <c r="H2336">
        <v>6</v>
      </c>
      <c r="I2336">
        <v>691</v>
      </c>
      <c r="J2336">
        <v>20</v>
      </c>
      <c r="K2336">
        <v>100</v>
      </c>
      <c r="L2336">
        <v>611</v>
      </c>
      <c r="N2336" t="s">
        <v>23</v>
      </c>
      <c r="O2336" t="s">
        <v>47</v>
      </c>
      <c r="P2336">
        <v>63</v>
      </c>
      <c r="Q2336" t="s">
        <v>6212</v>
      </c>
      <c r="R2336" t="s">
        <v>26067</v>
      </c>
      <c r="S2336">
        <v>2024</v>
      </c>
      <c r="T2336" t="s">
        <v>26057</v>
      </c>
    </row>
    <row r="2337" spans="1:20" x14ac:dyDescent="0.3">
      <c r="A2337" t="s">
        <v>6827</v>
      </c>
      <c r="B2337" s="1">
        <v>45522.737500000003</v>
      </c>
      <c r="C2337" t="s">
        <v>89</v>
      </c>
      <c r="D2337" t="s">
        <v>73</v>
      </c>
      <c r="E2337" t="s">
        <v>160</v>
      </c>
      <c r="F2337" t="s">
        <v>38</v>
      </c>
      <c r="G2337">
        <v>7.1</v>
      </c>
      <c r="H2337">
        <v>3</v>
      </c>
      <c r="I2337">
        <v>579</v>
      </c>
      <c r="J2337">
        <v>25</v>
      </c>
      <c r="K2337">
        <v>75</v>
      </c>
      <c r="L2337">
        <v>529</v>
      </c>
      <c r="M2337">
        <v>3.6</v>
      </c>
      <c r="N2337" t="s">
        <v>23</v>
      </c>
      <c r="O2337" t="s">
        <v>31</v>
      </c>
      <c r="P2337">
        <v>32</v>
      </c>
      <c r="Q2337" t="s">
        <v>6829</v>
      </c>
      <c r="R2337" t="s">
        <v>26072</v>
      </c>
      <c r="S2337">
        <v>2024</v>
      </c>
      <c r="T2337" t="s">
        <v>26073</v>
      </c>
    </row>
    <row r="2338" spans="1:20" x14ac:dyDescent="0.3">
      <c r="A2338" t="s">
        <v>6830</v>
      </c>
      <c r="B2338" s="1">
        <v>45427.865277777775</v>
      </c>
      <c r="C2338" t="s">
        <v>78</v>
      </c>
      <c r="D2338" t="s">
        <v>79</v>
      </c>
      <c r="E2338" t="s">
        <v>46</v>
      </c>
      <c r="F2338" t="s">
        <v>22</v>
      </c>
      <c r="G2338">
        <v>3.7</v>
      </c>
      <c r="H2338">
        <v>1</v>
      </c>
      <c r="I2338">
        <v>594</v>
      </c>
      <c r="J2338">
        <v>35</v>
      </c>
      <c r="K2338">
        <v>150</v>
      </c>
      <c r="L2338">
        <v>479</v>
      </c>
      <c r="M2338">
        <v>5</v>
      </c>
      <c r="N2338" t="s">
        <v>181</v>
      </c>
      <c r="O2338" t="s">
        <v>74</v>
      </c>
      <c r="P2338">
        <v>64</v>
      </c>
      <c r="Q2338" t="s">
        <v>6832</v>
      </c>
      <c r="R2338" t="s">
        <v>26067</v>
      </c>
      <c r="S2338">
        <v>2024</v>
      </c>
      <c r="T2338" t="s">
        <v>26061</v>
      </c>
    </row>
    <row r="2339" spans="1:20" x14ac:dyDescent="0.3">
      <c r="A2339" t="s">
        <v>6833</v>
      </c>
      <c r="B2339" s="1">
        <v>45505.336111111108</v>
      </c>
      <c r="C2339" t="s">
        <v>35</v>
      </c>
      <c r="D2339" t="s">
        <v>36</v>
      </c>
      <c r="E2339" t="s">
        <v>46</v>
      </c>
      <c r="F2339" t="s">
        <v>38</v>
      </c>
      <c r="G2339">
        <v>3.2</v>
      </c>
      <c r="H2339">
        <v>6</v>
      </c>
      <c r="I2339">
        <v>225</v>
      </c>
      <c r="J2339">
        <v>35</v>
      </c>
      <c r="K2339">
        <v>75</v>
      </c>
      <c r="L2339">
        <v>185</v>
      </c>
      <c r="M2339">
        <v>4.5</v>
      </c>
      <c r="N2339" t="s">
        <v>23</v>
      </c>
      <c r="O2339" t="s">
        <v>40</v>
      </c>
      <c r="P2339">
        <v>70</v>
      </c>
      <c r="Q2339" t="s">
        <v>6835</v>
      </c>
      <c r="R2339" t="s">
        <v>26072</v>
      </c>
      <c r="S2339">
        <v>2024</v>
      </c>
      <c r="T2339" t="s">
        <v>26068</v>
      </c>
    </row>
    <row r="2340" spans="1:20" x14ac:dyDescent="0.3">
      <c r="A2340" t="s">
        <v>6836</v>
      </c>
      <c r="B2340" s="1">
        <v>45512.518750000003</v>
      </c>
      <c r="C2340" t="s">
        <v>89</v>
      </c>
      <c r="D2340" t="s">
        <v>73</v>
      </c>
      <c r="E2340" t="s">
        <v>46</v>
      </c>
      <c r="F2340" t="s">
        <v>22</v>
      </c>
      <c r="G2340">
        <v>10.3</v>
      </c>
      <c r="H2340">
        <v>5</v>
      </c>
      <c r="I2340">
        <v>1165</v>
      </c>
      <c r="J2340">
        <v>40</v>
      </c>
      <c r="K2340">
        <v>25</v>
      </c>
      <c r="L2340">
        <v>1180</v>
      </c>
      <c r="N2340" t="s">
        <v>39</v>
      </c>
      <c r="O2340" t="s">
        <v>24</v>
      </c>
      <c r="P2340">
        <v>23</v>
      </c>
      <c r="Q2340" t="s">
        <v>3988</v>
      </c>
      <c r="R2340" t="s">
        <v>26072</v>
      </c>
      <c r="S2340">
        <v>2024</v>
      </c>
      <c r="T2340" t="s">
        <v>26068</v>
      </c>
    </row>
    <row r="2341" spans="1:20" x14ac:dyDescent="0.3">
      <c r="A2341" t="s">
        <v>6838</v>
      </c>
      <c r="B2341" s="1">
        <v>45384.960416666669</v>
      </c>
      <c r="C2341" t="s">
        <v>56</v>
      </c>
      <c r="D2341" t="s">
        <v>57</v>
      </c>
      <c r="E2341" t="s">
        <v>103</v>
      </c>
      <c r="F2341" t="s">
        <v>22</v>
      </c>
      <c r="G2341">
        <v>4.7</v>
      </c>
      <c r="H2341">
        <v>5</v>
      </c>
      <c r="I2341">
        <v>763</v>
      </c>
      <c r="J2341">
        <v>30</v>
      </c>
      <c r="K2341">
        <v>50</v>
      </c>
      <c r="L2341">
        <v>743</v>
      </c>
      <c r="M2341">
        <v>4.3</v>
      </c>
      <c r="N2341" t="s">
        <v>23</v>
      </c>
      <c r="O2341" t="s">
        <v>74</v>
      </c>
      <c r="P2341">
        <v>20</v>
      </c>
      <c r="Q2341" t="s">
        <v>4062</v>
      </c>
      <c r="R2341" t="s">
        <v>26060</v>
      </c>
      <c r="S2341">
        <v>2024</v>
      </c>
      <c r="T2341" t="s">
        <v>26070</v>
      </c>
    </row>
    <row r="2342" spans="1:20" x14ac:dyDescent="0.3">
      <c r="A2342" t="s">
        <v>6840</v>
      </c>
      <c r="B2342" s="1">
        <v>45646.796527777777</v>
      </c>
      <c r="C2342" t="s">
        <v>61</v>
      </c>
      <c r="D2342" t="s">
        <v>62</v>
      </c>
      <c r="E2342" t="s">
        <v>21</v>
      </c>
      <c r="F2342" t="s">
        <v>22</v>
      </c>
      <c r="G2342">
        <v>5.8</v>
      </c>
      <c r="H2342">
        <v>6</v>
      </c>
      <c r="I2342">
        <v>899</v>
      </c>
      <c r="J2342">
        <v>25</v>
      </c>
      <c r="K2342">
        <v>100</v>
      </c>
      <c r="L2342">
        <v>824</v>
      </c>
      <c r="M2342">
        <v>3.8</v>
      </c>
      <c r="N2342" t="s">
        <v>23</v>
      </c>
      <c r="O2342" t="s">
        <v>40</v>
      </c>
      <c r="P2342">
        <v>32</v>
      </c>
      <c r="Q2342" t="s">
        <v>6842</v>
      </c>
      <c r="R2342" t="s">
        <v>26064</v>
      </c>
      <c r="S2342">
        <v>2024</v>
      </c>
      <c r="T2342" t="s">
        <v>26057</v>
      </c>
    </row>
    <row r="2343" spans="1:20" x14ac:dyDescent="0.3">
      <c r="A2343" t="s">
        <v>6843</v>
      </c>
      <c r="B2343" s="1">
        <v>45383.62222222222</v>
      </c>
      <c r="C2343" t="s">
        <v>19</v>
      </c>
      <c r="D2343" t="s">
        <v>20</v>
      </c>
      <c r="E2343" t="s">
        <v>21</v>
      </c>
      <c r="F2343" t="s">
        <v>38</v>
      </c>
      <c r="G2343">
        <v>5.9</v>
      </c>
      <c r="H2343">
        <v>6</v>
      </c>
      <c r="I2343">
        <v>1114</v>
      </c>
      <c r="J2343">
        <v>20</v>
      </c>
      <c r="K2343">
        <v>75</v>
      </c>
      <c r="L2343">
        <v>1059</v>
      </c>
      <c r="M2343">
        <v>4</v>
      </c>
      <c r="N2343" t="s">
        <v>23</v>
      </c>
      <c r="O2343" t="s">
        <v>74</v>
      </c>
      <c r="P2343">
        <v>55</v>
      </c>
      <c r="Q2343" t="s">
        <v>6845</v>
      </c>
      <c r="R2343" t="s">
        <v>26060</v>
      </c>
      <c r="S2343">
        <v>2024</v>
      </c>
      <c r="T2343" t="s">
        <v>26065</v>
      </c>
    </row>
    <row r="2344" spans="1:20" x14ac:dyDescent="0.3">
      <c r="A2344" t="s">
        <v>6846</v>
      </c>
      <c r="B2344" s="1">
        <v>45332.897916666669</v>
      </c>
      <c r="C2344" t="s">
        <v>89</v>
      </c>
      <c r="D2344" t="s">
        <v>73</v>
      </c>
      <c r="E2344" t="s">
        <v>63</v>
      </c>
      <c r="F2344" t="s">
        <v>22</v>
      </c>
      <c r="G2344">
        <v>11.8</v>
      </c>
      <c r="H2344">
        <v>3</v>
      </c>
      <c r="I2344">
        <v>510</v>
      </c>
      <c r="J2344">
        <v>25</v>
      </c>
      <c r="K2344">
        <v>25</v>
      </c>
      <c r="L2344">
        <v>510</v>
      </c>
      <c r="M2344">
        <v>3.4</v>
      </c>
      <c r="N2344" t="s">
        <v>23</v>
      </c>
      <c r="O2344" t="s">
        <v>74</v>
      </c>
      <c r="P2344">
        <v>32</v>
      </c>
      <c r="Q2344" t="s">
        <v>6848</v>
      </c>
      <c r="R2344" t="s">
        <v>26074</v>
      </c>
      <c r="S2344">
        <v>2024</v>
      </c>
      <c r="T2344" t="s">
        <v>26059</v>
      </c>
    </row>
    <row r="2345" spans="1:20" x14ac:dyDescent="0.3">
      <c r="A2345" t="s">
        <v>6849</v>
      </c>
      <c r="B2345" s="1">
        <v>45584.739583333336</v>
      </c>
      <c r="C2345" t="s">
        <v>78</v>
      </c>
      <c r="D2345" t="s">
        <v>79</v>
      </c>
      <c r="E2345" t="s">
        <v>52</v>
      </c>
      <c r="F2345" t="s">
        <v>22</v>
      </c>
      <c r="G2345">
        <v>3.6</v>
      </c>
      <c r="H2345">
        <v>1</v>
      </c>
      <c r="I2345">
        <v>497</v>
      </c>
      <c r="J2345">
        <v>25</v>
      </c>
      <c r="K2345">
        <v>50</v>
      </c>
      <c r="L2345">
        <v>472</v>
      </c>
      <c r="M2345">
        <v>4.9000000000000004</v>
      </c>
      <c r="N2345" t="s">
        <v>23</v>
      </c>
      <c r="O2345" t="s">
        <v>47</v>
      </c>
      <c r="P2345">
        <v>46</v>
      </c>
      <c r="Q2345" t="s">
        <v>6851</v>
      </c>
      <c r="R2345" t="s">
        <v>26058</v>
      </c>
      <c r="S2345">
        <v>2024</v>
      </c>
      <c r="T2345" t="s">
        <v>26059</v>
      </c>
    </row>
    <row r="2346" spans="1:20" x14ac:dyDescent="0.3">
      <c r="A2346" t="s">
        <v>6852</v>
      </c>
      <c r="B2346" s="1">
        <v>45450.286111111112</v>
      </c>
      <c r="C2346" t="s">
        <v>35</v>
      </c>
      <c r="D2346" t="s">
        <v>36</v>
      </c>
      <c r="E2346" t="s">
        <v>160</v>
      </c>
      <c r="F2346" t="s">
        <v>22</v>
      </c>
      <c r="G2346">
        <v>14.4</v>
      </c>
      <c r="H2346">
        <v>1</v>
      </c>
      <c r="I2346">
        <v>1016</v>
      </c>
      <c r="J2346">
        <v>20</v>
      </c>
      <c r="K2346">
        <v>25</v>
      </c>
      <c r="L2346">
        <v>1011</v>
      </c>
      <c r="M2346">
        <v>3.5</v>
      </c>
      <c r="N2346" t="s">
        <v>23</v>
      </c>
      <c r="O2346" t="s">
        <v>31</v>
      </c>
      <c r="P2346">
        <v>67</v>
      </c>
      <c r="Q2346" t="s">
        <v>6854</v>
      </c>
      <c r="R2346" t="s">
        <v>26071</v>
      </c>
      <c r="S2346">
        <v>2024</v>
      </c>
      <c r="T2346" t="s">
        <v>26057</v>
      </c>
    </row>
    <row r="2347" spans="1:20" x14ac:dyDescent="0.3">
      <c r="A2347" t="s">
        <v>6855</v>
      </c>
      <c r="B2347" s="1">
        <v>45631.368055555555</v>
      </c>
      <c r="C2347" t="s">
        <v>51</v>
      </c>
      <c r="D2347" t="s">
        <v>29</v>
      </c>
      <c r="E2347" t="s">
        <v>63</v>
      </c>
      <c r="F2347" t="s">
        <v>38</v>
      </c>
      <c r="G2347">
        <v>7</v>
      </c>
      <c r="H2347">
        <v>3</v>
      </c>
      <c r="I2347">
        <v>1183</v>
      </c>
      <c r="J2347">
        <v>30</v>
      </c>
      <c r="K2347">
        <v>0</v>
      </c>
      <c r="L2347">
        <v>1213</v>
      </c>
      <c r="M2347">
        <v>3.8</v>
      </c>
      <c r="N2347" t="s">
        <v>23</v>
      </c>
      <c r="O2347" t="s">
        <v>24</v>
      </c>
      <c r="P2347">
        <v>40</v>
      </c>
      <c r="Q2347" t="s">
        <v>5543</v>
      </c>
      <c r="R2347" t="s">
        <v>26064</v>
      </c>
      <c r="S2347">
        <v>2024</v>
      </c>
      <c r="T2347" t="s">
        <v>26068</v>
      </c>
    </row>
    <row r="2348" spans="1:20" x14ac:dyDescent="0.3">
      <c r="A2348" t="s">
        <v>6857</v>
      </c>
      <c r="B2348" s="1">
        <v>45422.634027777778</v>
      </c>
      <c r="C2348" t="s">
        <v>96</v>
      </c>
      <c r="D2348" t="s">
        <v>68</v>
      </c>
      <c r="E2348" t="s">
        <v>21</v>
      </c>
      <c r="F2348" t="s">
        <v>22</v>
      </c>
      <c r="G2348">
        <v>1.2</v>
      </c>
      <c r="H2348">
        <v>2</v>
      </c>
      <c r="I2348">
        <v>715</v>
      </c>
      <c r="J2348">
        <v>20</v>
      </c>
      <c r="K2348">
        <v>150</v>
      </c>
      <c r="L2348">
        <v>585</v>
      </c>
      <c r="M2348">
        <v>3.4</v>
      </c>
      <c r="N2348" t="s">
        <v>23</v>
      </c>
      <c r="O2348" t="s">
        <v>31</v>
      </c>
      <c r="P2348">
        <v>16</v>
      </c>
      <c r="Q2348" t="s">
        <v>6859</v>
      </c>
      <c r="R2348" t="s">
        <v>26067</v>
      </c>
      <c r="S2348">
        <v>2024</v>
      </c>
      <c r="T2348" t="s">
        <v>26057</v>
      </c>
    </row>
    <row r="2349" spans="1:20" x14ac:dyDescent="0.3">
      <c r="A2349" t="s">
        <v>6860</v>
      </c>
      <c r="B2349" s="1">
        <v>45643.029166666667</v>
      </c>
      <c r="C2349" t="s">
        <v>119</v>
      </c>
      <c r="D2349" t="s">
        <v>120</v>
      </c>
      <c r="E2349" t="s">
        <v>103</v>
      </c>
      <c r="F2349" t="s">
        <v>22</v>
      </c>
      <c r="G2349">
        <v>5.3</v>
      </c>
      <c r="H2349">
        <v>3</v>
      </c>
      <c r="I2349">
        <v>671</v>
      </c>
      <c r="J2349">
        <v>30</v>
      </c>
      <c r="K2349">
        <v>0</v>
      </c>
      <c r="L2349">
        <v>701</v>
      </c>
      <c r="M2349">
        <v>4.5</v>
      </c>
      <c r="N2349" t="s">
        <v>23</v>
      </c>
      <c r="O2349" t="s">
        <v>24</v>
      </c>
      <c r="P2349">
        <v>49</v>
      </c>
      <c r="Q2349" t="s">
        <v>3898</v>
      </c>
      <c r="R2349" t="s">
        <v>26064</v>
      </c>
      <c r="S2349">
        <v>2024</v>
      </c>
      <c r="T2349" t="s">
        <v>26070</v>
      </c>
    </row>
    <row r="2350" spans="1:20" x14ac:dyDescent="0.3">
      <c r="A2350" t="s">
        <v>6862</v>
      </c>
      <c r="B2350" s="1">
        <v>45453.98333333333</v>
      </c>
      <c r="C2350" t="s">
        <v>89</v>
      </c>
      <c r="D2350" t="s">
        <v>73</v>
      </c>
      <c r="E2350" t="s">
        <v>52</v>
      </c>
      <c r="F2350" t="s">
        <v>22</v>
      </c>
      <c r="G2350">
        <v>7.1</v>
      </c>
      <c r="H2350">
        <v>5</v>
      </c>
      <c r="I2350">
        <v>549</v>
      </c>
      <c r="J2350">
        <v>25</v>
      </c>
      <c r="K2350">
        <v>25</v>
      </c>
      <c r="L2350">
        <v>549</v>
      </c>
      <c r="M2350">
        <v>3.4</v>
      </c>
      <c r="N2350" t="s">
        <v>23</v>
      </c>
      <c r="O2350" t="s">
        <v>47</v>
      </c>
      <c r="P2350">
        <v>44</v>
      </c>
      <c r="Q2350" t="s">
        <v>6864</v>
      </c>
      <c r="R2350" t="s">
        <v>26071</v>
      </c>
      <c r="S2350">
        <v>2024</v>
      </c>
      <c r="T2350" t="s">
        <v>26065</v>
      </c>
    </row>
    <row r="2351" spans="1:20" x14ac:dyDescent="0.3">
      <c r="A2351" t="s">
        <v>6865</v>
      </c>
      <c r="B2351" s="1">
        <v>45498.712500000001</v>
      </c>
      <c r="C2351" t="s">
        <v>61</v>
      </c>
      <c r="D2351" t="s">
        <v>62</v>
      </c>
      <c r="E2351" t="s">
        <v>37</v>
      </c>
      <c r="F2351" t="s">
        <v>22</v>
      </c>
      <c r="G2351">
        <v>9.6</v>
      </c>
      <c r="H2351">
        <v>4</v>
      </c>
      <c r="I2351">
        <v>248</v>
      </c>
      <c r="J2351">
        <v>35</v>
      </c>
      <c r="K2351">
        <v>25</v>
      </c>
      <c r="L2351">
        <v>258</v>
      </c>
      <c r="M2351">
        <v>3.4</v>
      </c>
      <c r="N2351" t="s">
        <v>23</v>
      </c>
      <c r="O2351" t="s">
        <v>24</v>
      </c>
      <c r="P2351">
        <v>61</v>
      </c>
      <c r="Q2351" t="s">
        <v>6867</v>
      </c>
      <c r="R2351" t="s">
        <v>26062</v>
      </c>
      <c r="S2351">
        <v>2024</v>
      </c>
      <c r="T2351" t="s">
        <v>26068</v>
      </c>
    </row>
    <row r="2352" spans="1:20" x14ac:dyDescent="0.3">
      <c r="A2352" t="s">
        <v>6868</v>
      </c>
      <c r="B2352" s="1">
        <v>45652.123611111114</v>
      </c>
      <c r="C2352" t="s">
        <v>72</v>
      </c>
      <c r="D2352" t="s">
        <v>73</v>
      </c>
      <c r="E2352" t="s">
        <v>46</v>
      </c>
      <c r="F2352" t="s">
        <v>22</v>
      </c>
      <c r="G2352">
        <v>12.5</v>
      </c>
      <c r="H2352">
        <v>4</v>
      </c>
      <c r="I2352">
        <v>916</v>
      </c>
      <c r="J2352">
        <v>25</v>
      </c>
      <c r="K2352">
        <v>0</v>
      </c>
      <c r="L2352">
        <v>941</v>
      </c>
      <c r="N2352" t="s">
        <v>23</v>
      </c>
      <c r="O2352" t="s">
        <v>40</v>
      </c>
      <c r="P2352">
        <v>16</v>
      </c>
      <c r="Q2352" t="s">
        <v>6870</v>
      </c>
      <c r="R2352" t="s">
        <v>26064</v>
      </c>
      <c r="S2352">
        <v>2024</v>
      </c>
      <c r="T2352" t="s">
        <v>26068</v>
      </c>
    </row>
    <row r="2353" spans="1:20" x14ac:dyDescent="0.3">
      <c r="A2353" t="s">
        <v>6871</v>
      </c>
      <c r="B2353" s="1">
        <v>45586.739583333336</v>
      </c>
      <c r="C2353" t="s">
        <v>44</v>
      </c>
      <c r="D2353" t="s">
        <v>45</v>
      </c>
      <c r="E2353" t="s">
        <v>160</v>
      </c>
      <c r="F2353" t="s">
        <v>38</v>
      </c>
      <c r="G2353">
        <v>14.6</v>
      </c>
      <c r="H2353">
        <v>4</v>
      </c>
      <c r="I2353">
        <v>667</v>
      </c>
      <c r="J2353">
        <v>30</v>
      </c>
      <c r="K2353">
        <v>0</v>
      </c>
      <c r="L2353">
        <v>697</v>
      </c>
      <c r="N2353" t="s">
        <v>23</v>
      </c>
      <c r="O2353" t="s">
        <v>24</v>
      </c>
      <c r="P2353">
        <v>43</v>
      </c>
      <c r="Q2353" t="s">
        <v>1830</v>
      </c>
      <c r="R2353" t="s">
        <v>26058</v>
      </c>
      <c r="S2353">
        <v>2024</v>
      </c>
      <c r="T2353" t="s">
        <v>26065</v>
      </c>
    </row>
    <row r="2354" spans="1:20" x14ac:dyDescent="0.3">
      <c r="A2354" t="s">
        <v>6873</v>
      </c>
      <c r="B2354" s="1">
        <v>45582.238194444442</v>
      </c>
      <c r="C2354" t="s">
        <v>28</v>
      </c>
      <c r="D2354" t="s">
        <v>29</v>
      </c>
      <c r="E2354" t="s">
        <v>37</v>
      </c>
      <c r="F2354" t="s">
        <v>38</v>
      </c>
      <c r="G2354">
        <v>3.8</v>
      </c>
      <c r="H2354">
        <v>6</v>
      </c>
      <c r="I2354">
        <v>979</v>
      </c>
      <c r="J2354">
        <v>30</v>
      </c>
      <c r="K2354">
        <v>100</v>
      </c>
      <c r="L2354">
        <v>909</v>
      </c>
      <c r="M2354">
        <v>5</v>
      </c>
      <c r="N2354" t="s">
        <v>23</v>
      </c>
      <c r="O2354" t="s">
        <v>31</v>
      </c>
      <c r="P2354">
        <v>39</v>
      </c>
      <c r="Q2354" t="s">
        <v>6875</v>
      </c>
      <c r="R2354" t="s">
        <v>26058</v>
      </c>
      <c r="S2354">
        <v>2024</v>
      </c>
      <c r="T2354" t="s">
        <v>26068</v>
      </c>
    </row>
    <row r="2355" spans="1:20" x14ac:dyDescent="0.3">
      <c r="A2355" t="s">
        <v>6876</v>
      </c>
      <c r="B2355" s="1">
        <v>45483.820833333331</v>
      </c>
      <c r="C2355" t="s">
        <v>89</v>
      </c>
      <c r="D2355" t="s">
        <v>73</v>
      </c>
      <c r="E2355" t="s">
        <v>52</v>
      </c>
      <c r="F2355" t="s">
        <v>22</v>
      </c>
      <c r="G2355">
        <v>1.8</v>
      </c>
      <c r="H2355">
        <v>2</v>
      </c>
      <c r="I2355">
        <v>1189</v>
      </c>
      <c r="J2355">
        <v>25</v>
      </c>
      <c r="K2355">
        <v>25</v>
      </c>
      <c r="L2355">
        <v>1189</v>
      </c>
      <c r="M2355">
        <v>4.2</v>
      </c>
      <c r="N2355" t="s">
        <v>23</v>
      </c>
      <c r="O2355" t="s">
        <v>47</v>
      </c>
      <c r="P2355">
        <v>31</v>
      </c>
      <c r="Q2355" t="s">
        <v>6878</v>
      </c>
      <c r="R2355" t="s">
        <v>26062</v>
      </c>
      <c r="S2355">
        <v>2024</v>
      </c>
      <c r="T2355" t="s">
        <v>26061</v>
      </c>
    </row>
    <row r="2356" spans="1:20" x14ac:dyDescent="0.3">
      <c r="A2356" t="s">
        <v>6879</v>
      </c>
      <c r="B2356" s="1">
        <v>45631.652083333334</v>
      </c>
      <c r="C2356" t="s">
        <v>72</v>
      </c>
      <c r="D2356" t="s">
        <v>73</v>
      </c>
      <c r="E2356" t="s">
        <v>160</v>
      </c>
      <c r="F2356" t="s">
        <v>38</v>
      </c>
      <c r="G2356">
        <v>11.9</v>
      </c>
      <c r="H2356">
        <v>6</v>
      </c>
      <c r="I2356">
        <v>178</v>
      </c>
      <c r="J2356">
        <v>35</v>
      </c>
      <c r="K2356">
        <v>75</v>
      </c>
      <c r="L2356">
        <v>138</v>
      </c>
      <c r="M2356">
        <v>4.0999999999999996</v>
      </c>
      <c r="N2356" t="s">
        <v>23</v>
      </c>
      <c r="O2356" t="s">
        <v>40</v>
      </c>
      <c r="P2356">
        <v>69</v>
      </c>
      <c r="Q2356" t="s">
        <v>6881</v>
      </c>
      <c r="R2356" t="s">
        <v>26064</v>
      </c>
      <c r="S2356">
        <v>2024</v>
      </c>
      <c r="T2356" t="s">
        <v>26068</v>
      </c>
    </row>
    <row r="2357" spans="1:20" x14ac:dyDescent="0.3">
      <c r="A2357" t="s">
        <v>6882</v>
      </c>
      <c r="B2357" s="1">
        <v>45544.274305555555</v>
      </c>
      <c r="C2357" t="s">
        <v>56</v>
      </c>
      <c r="D2357" t="s">
        <v>57</v>
      </c>
      <c r="E2357" t="s">
        <v>160</v>
      </c>
      <c r="F2357" t="s">
        <v>38</v>
      </c>
      <c r="G2357">
        <v>12.2</v>
      </c>
      <c r="H2357">
        <v>6</v>
      </c>
      <c r="I2357">
        <v>360</v>
      </c>
      <c r="J2357">
        <v>30</v>
      </c>
      <c r="K2357">
        <v>50</v>
      </c>
      <c r="L2357">
        <v>340</v>
      </c>
      <c r="M2357">
        <v>3.3</v>
      </c>
      <c r="N2357" t="s">
        <v>23</v>
      </c>
      <c r="O2357" t="s">
        <v>24</v>
      </c>
      <c r="P2357">
        <v>50</v>
      </c>
      <c r="Q2357" t="s">
        <v>6884</v>
      </c>
      <c r="R2357" t="s">
        <v>26069</v>
      </c>
      <c r="S2357">
        <v>2024</v>
      </c>
      <c r="T2357" t="s">
        <v>26065</v>
      </c>
    </row>
    <row r="2358" spans="1:20" x14ac:dyDescent="0.3">
      <c r="A2358" t="s">
        <v>6885</v>
      </c>
      <c r="B2358" s="1">
        <v>45553.444444444445</v>
      </c>
      <c r="C2358" t="s">
        <v>28</v>
      </c>
      <c r="D2358" t="s">
        <v>29</v>
      </c>
      <c r="E2358" t="s">
        <v>160</v>
      </c>
      <c r="F2358" t="s">
        <v>22</v>
      </c>
      <c r="G2358">
        <v>10.4</v>
      </c>
      <c r="H2358">
        <v>5</v>
      </c>
      <c r="I2358">
        <v>632</v>
      </c>
      <c r="J2358">
        <v>30</v>
      </c>
      <c r="K2358">
        <v>75</v>
      </c>
      <c r="L2358">
        <v>587</v>
      </c>
      <c r="M2358">
        <v>3.4</v>
      </c>
      <c r="N2358" t="s">
        <v>23</v>
      </c>
      <c r="O2358" t="s">
        <v>74</v>
      </c>
      <c r="P2358">
        <v>53</v>
      </c>
      <c r="Q2358" t="s">
        <v>6887</v>
      </c>
      <c r="R2358" t="s">
        <v>26069</v>
      </c>
      <c r="S2358">
        <v>2024</v>
      </c>
      <c r="T2358" t="s">
        <v>26061</v>
      </c>
    </row>
    <row r="2359" spans="1:20" x14ac:dyDescent="0.3">
      <c r="A2359" t="s">
        <v>6888</v>
      </c>
      <c r="B2359" s="1">
        <v>45305.081250000003</v>
      </c>
      <c r="C2359" t="s">
        <v>89</v>
      </c>
      <c r="D2359" t="s">
        <v>73</v>
      </c>
      <c r="E2359" t="s">
        <v>21</v>
      </c>
      <c r="F2359" t="s">
        <v>38</v>
      </c>
      <c r="G2359">
        <v>13.6</v>
      </c>
      <c r="H2359">
        <v>4</v>
      </c>
      <c r="I2359">
        <v>362</v>
      </c>
      <c r="J2359">
        <v>20</v>
      </c>
      <c r="K2359">
        <v>150</v>
      </c>
      <c r="L2359">
        <v>232</v>
      </c>
      <c r="N2359" t="s">
        <v>23</v>
      </c>
      <c r="O2359" t="s">
        <v>31</v>
      </c>
      <c r="P2359">
        <v>50</v>
      </c>
      <c r="Q2359" t="s">
        <v>6890</v>
      </c>
      <c r="R2359" t="s">
        <v>26063</v>
      </c>
      <c r="S2359">
        <v>2024</v>
      </c>
      <c r="T2359" t="s">
        <v>26073</v>
      </c>
    </row>
    <row r="2360" spans="1:20" x14ac:dyDescent="0.3">
      <c r="A2360" t="s">
        <v>6891</v>
      </c>
      <c r="B2360" s="1">
        <v>45311.962500000001</v>
      </c>
      <c r="C2360" t="s">
        <v>173</v>
      </c>
      <c r="D2360" t="s">
        <v>174</v>
      </c>
      <c r="E2360" t="s">
        <v>52</v>
      </c>
      <c r="F2360" t="s">
        <v>22</v>
      </c>
      <c r="G2360">
        <v>6.5</v>
      </c>
      <c r="H2360">
        <v>6</v>
      </c>
      <c r="I2360">
        <v>332</v>
      </c>
      <c r="J2360">
        <v>40</v>
      </c>
      <c r="K2360">
        <v>0</v>
      </c>
      <c r="L2360">
        <v>372</v>
      </c>
      <c r="M2360">
        <v>4.9000000000000004</v>
      </c>
      <c r="N2360" t="s">
        <v>23</v>
      </c>
      <c r="O2360" t="s">
        <v>24</v>
      </c>
      <c r="P2360">
        <v>39</v>
      </c>
      <c r="Q2360" t="s">
        <v>6893</v>
      </c>
      <c r="R2360" t="s">
        <v>26063</v>
      </c>
      <c r="S2360">
        <v>2024</v>
      </c>
      <c r="T2360" t="s">
        <v>26059</v>
      </c>
    </row>
    <row r="2361" spans="1:20" x14ac:dyDescent="0.3">
      <c r="A2361" t="s">
        <v>6894</v>
      </c>
      <c r="B2361" s="1">
        <v>45334.111111111109</v>
      </c>
      <c r="C2361" t="s">
        <v>51</v>
      </c>
      <c r="D2361" t="s">
        <v>29</v>
      </c>
      <c r="E2361" t="s">
        <v>52</v>
      </c>
      <c r="F2361" t="s">
        <v>38</v>
      </c>
      <c r="G2361">
        <v>8.3000000000000007</v>
      </c>
      <c r="H2361">
        <v>4</v>
      </c>
      <c r="I2361">
        <v>849</v>
      </c>
      <c r="J2361">
        <v>30</v>
      </c>
      <c r="K2361">
        <v>25</v>
      </c>
      <c r="L2361">
        <v>854</v>
      </c>
      <c r="N2361" t="s">
        <v>23</v>
      </c>
      <c r="O2361" t="s">
        <v>74</v>
      </c>
      <c r="P2361">
        <v>29</v>
      </c>
      <c r="Q2361" t="s">
        <v>4766</v>
      </c>
      <c r="R2361" t="s">
        <v>26074</v>
      </c>
      <c r="S2361">
        <v>2024</v>
      </c>
      <c r="T2361" t="s">
        <v>26065</v>
      </c>
    </row>
    <row r="2362" spans="1:20" x14ac:dyDescent="0.3">
      <c r="A2362" t="s">
        <v>6896</v>
      </c>
      <c r="B2362" s="1">
        <v>45356.243750000001</v>
      </c>
      <c r="C2362" t="s">
        <v>78</v>
      </c>
      <c r="D2362" t="s">
        <v>79</v>
      </c>
      <c r="E2362" t="s">
        <v>21</v>
      </c>
      <c r="F2362" t="s">
        <v>22</v>
      </c>
      <c r="G2362">
        <v>6.4</v>
      </c>
      <c r="H2362">
        <v>5</v>
      </c>
      <c r="I2362">
        <v>681</v>
      </c>
      <c r="J2362">
        <v>35</v>
      </c>
      <c r="K2362">
        <v>75</v>
      </c>
      <c r="L2362">
        <v>641</v>
      </c>
      <c r="M2362">
        <v>4.5999999999999996</v>
      </c>
      <c r="N2362" t="s">
        <v>23</v>
      </c>
      <c r="O2362" t="s">
        <v>31</v>
      </c>
      <c r="P2362">
        <v>34</v>
      </c>
      <c r="Q2362" t="s">
        <v>6898</v>
      </c>
      <c r="R2362" t="s">
        <v>26056</v>
      </c>
      <c r="S2362">
        <v>2024</v>
      </c>
      <c r="T2362" t="s">
        <v>26070</v>
      </c>
    </row>
    <row r="2363" spans="1:20" x14ac:dyDescent="0.3">
      <c r="A2363" t="s">
        <v>6899</v>
      </c>
      <c r="B2363" s="1">
        <v>45313.566666666666</v>
      </c>
      <c r="C2363" t="s">
        <v>61</v>
      </c>
      <c r="D2363" t="s">
        <v>62</v>
      </c>
      <c r="E2363" t="s">
        <v>52</v>
      </c>
      <c r="F2363" t="s">
        <v>38</v>
      </c>
      <c r="G2363">
        <v>7.7</v>
      </c>
      <c r="H2363">
        <v>5</v>
      </c>
      <c r="I2363">
        <v>301</v>
      </c>
      <c r="J2363">
        <v>20</v>
      </c>
      <c r="K2363">
        <v>75</v>
      </c>
      <c r="L2363">
        <v>246</v>
      </c>
      <c r="N2363" t="s">
        <v>23</v>
      </c>
      <c r="O2363" t="s">
        <v>74</v>
      </c>
      <c r="P2363">
        <v>32</v>
      </c>
      <c r="Q2363" t="s">
        <v>2532</v>
      </c>
      <c r="R2363" t="s">
        <v>26063</v>
      </c>
      <c r="S2363">
        <v>2024</v>
      </c>
      <c r="T2363" t="s">
        <v>26065</v>
      </c>
    </row>
    <row r="2364" spans="1:20" x14ac:dyDescent="0.3">
      <c r="A2364" t="s">
        <v>6901</v>
      </c>
      <c r="B2364" s="1">
        <v>45567.909722222219</v>
      </c>
      <c r="C2364" t="s">
        <v>28</v>
      </c>
      <c r="D2364" t="s">
        <v>29</v>
      </c>
      <c r="E2364" t="s">
        <v>37</v>
      </c>
      <c r="F2364" t="s">
        <v>38</v>
      </c>
      <c r="G2364">
        <v>11.7</v>
      </c>
      <c r="H2364">
        <v>1</v>
      </c>
      <c r="I2364">
        <v>582</v>
      </c>
      <c r="J2364">
        <v>30</v>
      </c>
      <c r="K2364">
        <v>75</v>
      </c>
      <c r="L2364">
        <v>537</v>
      </c>
      <c r="M2364">
        <v>4.2</v>
      </c>
      <c r="N2364" t="s">
        <v>181</v>
      </c>
      <c r="O2364" t="s">
        <v>31</v>
      </c>
      <c r="P2364">
        <v>19</v>
      </c>
      <c r="Q2364" t="s">
        <v>6903</v>
      </c>
      <c r="R2364" t="s">
        <v>26058</v>
      </c>
      <c r="S2364">
        <v>2024</v>
      </c>
      <c r="T2364" t="s">
        <v>26061</v>
      </c>
    </row>
    <row r="2365" spans="1:20" x14ac:dyDescent="0.3">
      <c r="A2365" t="s">
        <v>6904</v>
      </c>
      <c r="B2365" s="1">
        <v>45629.352777777778</v>
      </c>
      <c r="C2365" t="s">
        <v>19</v>
      </c>
      <c r="D2365" t="s">
        <v>20</v>
      </c>
      <c r="E2365" t="s">
        <v>103</v>
      </c>
      <c r="F2365" t="s">
        <v>22</v>
      </c>
      <c r="G2365">
        <v>11.8</v>
      </c>
      <c r="H2365">
        <v>6</v>
      </c>
      <c r="I2365">
        <v>603</v>
      </c>
      <c r="J2365">
        <v>35</v>
      </c>
      <c r="K2365">
        <v>75</v>
      </c>
      <c r="L2365">
        <v>563</v>
      </c>
      <c r="M2365">
        <v>4.4000000000000004</v>
      </c>
      <c r="N2365" t="s">
        <v>39</v>
      </c>
      <c r="O2365" t="s">
        <v>31</v>
      </c>
      <c r="P2365">
        <v>45</v>
      </c>
      <c r="Q2365" t="s">
        <v>3079</v>
      </c>
      <c r="R2365" t="s">
        <v>26064</v>
      </c>
      <c r="S2365">
        <v>2024</v>
      </c>
      <c r="T2365" t="s">
        <v>26070</v>
      </c>
    </row>
    <row r="2366" spans="1:20" x14ac:dyDescent="0.3">
      <c r="A2366" t="s">
        <v>6906</v>
      </c>
      <c r="B2366" s="1">
        <v>45473.78402777778</v>
      </c>
      <c r="C2366" t="s">
        <v>19</v>
      </c>
      <c r="D2366" t="s">
        <v>20</v>
      </c>
      <c r="E2366" t="s">
        <v>63</v>
      </c>
      <c r="F2366" t="s">
        <v>38</v>
      </c>
      <c r="G2366">
        <v>5.8</v>
      </c>
      <c r="H2366">
        <v>6</v>
      </c>
      <c r="I2366">
        <v>1158</v>
      </c>
      <c r="J2366">
        <v>20</v>
      </c>
      <c r="K2366">
        <v>0</v>
      </c>
      <c r="L2366">
        <v>1178</v>
      </c>
      <c r="M2366">
        <v>3.4</v>
      </c>
      <c r="N2366" t="s">
        <v>23</v>
      </c>
      <c r="O2366" t="s">
        <v>31</v>
      </c>
      <c r="P2366">
        <v>70</v>
      </c>
      <c r="Q2366" t="s">
        <v>571</v>
      </c>
      <c r="R2366" t="s">
        <v>26071</v>
      </c>
      <c r="S2366">
        <v>2024</v>
      </c>
      <c r="T2366" t="s">
        <v>26073</v>
      </c>
    </row>
    <row r="2367" spans="1:20" x14ac:dyDescent="0.3">
      <c r="A2367" t="s">
        <v>6908</v>
      </c>
      <c r="B2367" s="1">
        <v>45426.335416666669</v>
      </c>
      <c r="C2367" t="s">
        <v>44</v>
      </c>
      <c r="D2367" t="s">
        <v>45</v>
      </c>
      <c r="E2367" t="s">
        <v>21</v>
      </c>
      <c r="F2367" t="s">
        <v>38</v>
      </c>
      <c r="G2367">
        <v>3.6</v>
      </c>
      <c r="H2367">
        <v>1</v>
      </c>
      <c r="I2367">
        <v>415</v>
      </c>
      <c r="J2367">
        <v>30</v>
      </c>
      <c r="K2367">
        <v>150</v>
      </c>
      <c r="L2367">
        <v>295</v>
      </c>
      <c r="N2367" t="s">
        <v>23</v>
      </c>
      <c r="O2367" t="s">
        <v>47</v>
      </c>
      <c r="P2367">
        <v>15</v>
      </c>
      <c r="Q2367" t="s">
        <v>3382</v>
      </c>
      <c r="R2367" t="s">
        <v>26067</v>
      </c>
      <c r="S2367">
        <v>2024</v>
      </c>
      <c r="T2367" t="s">
        <v>26070</v>
      </c>
    </row>
    <row r="2368" spans="1:20" x14ac:dyDescent="0.3">
      <c r="A2368" t="s">
        <v>6910</v>
      </c>
      <c r="B2368" s="1">
        <v>45431.390277777777</v>
      </c>
      <c r="C2368" t="s">
        <v>78</v>
      </c>
      <c r="D2368" t="s">
        <v>79</v>
      </c>
      <c r="E2368" t="s">
        <v>52</v>
      </c>
      <c r="F2368" t="s">
        <v>38</v>
      </c>
      <c r="G2368">
        <v>2.8</v>
      </c>
      <c r="H2368">
        <v>5</v>
      </c>
      <c r="I2368">
        <v>889</v>
      </c>
      <c r="J2368">
        <v>40</v>
      </c>
      <c r="K2368">
        <v>0</v>
      </c>
      <c r="L2368">
        <v>929</v>
      </c>
      <c r="M2368">
        <v>3.6</v>
      </c>
      <c r="N2368" t="s">
        <v>23</v>
      </c>
      <c r="O2368" t="s">
        <v>31</v>
      </c>
      <c r="P2368">
        <v>31</v>
      </c>
      <c r="Q2368" t="s">
        <v>5426</v>
      </c>
      <c r="R2368" t="s">
        <v>26067</v>
      </c>
      <c r="S2368">
        <v>2024</v>
      </c>
      <c r="T2368" t="s">
        <v>26073</v>
      </c>
    </row>
    <row r="2369" spans="1:20" x14ac:dyDescent="0.3">
      <c r="A2369" t="s">
        <v>6912</v>
      </c>
      <c r="B2369" s="1">
        <v>45388.84375</v>
      </c>
      <c r="C2369" t="s">
        <v>67</v>
      </c>
      <c r="D2369" t="s">
        <v>68</v>
      </c>
      <c r="E2369" t="s">
        <v>37</v>
      </c>
      <c r="F2369" t="s">
        <v>22</v>
      </c>
      <c r="G2369">
        <v>9.5</v>
      </c>
      <c r="H2369">
        <v>1</v>
      </c>
      <c r="I2369">
        <v>342</v>
      </c>
      <c r="J2369">
        <v>20</v>
      </c>
      <c r="K2369">
        <v>25</v>
      </c>
      <c r="L2369">
        <v>337</v>
      </c>
      <c r="M2369">
        <v>4.8</v>
      </c>
      <c r="N2369" t="s">
        <v>23</v>
      </c>
      <c r="O2369" t="s">
        <v>74</v>
      </c>
      <c r="P2369">
        <v>18</v>
      </c>
      <c r="Q2369" t="s">
        <v>6914</v>
      </c>
      <c r="R2369" t="s">
        <v>26060</v>
      </c>
      <c r="S2369">
        <v>2024</v>
      </c>
      <c r="T2369" t="s">
        <v>26059</v>
      </c>
    </row>
    <row r="2370" spans="1:20" x14ac:dyDescent="0.3">
      <c r="A2370" t="s">
        <v>6915</v>
      </c>
      <c r="B2370" s="1">
        <v>45552.708333333336</v>
      </c>
      <c r="C2370" t="s">
        <v>78</v>
      </c>
      <c r="D2370" t="s">
        <v>79</v>
      </c>
      <c r="E2370" t="s">
        <v>103</v>
      </c>
      <c r="F2370" t="s">
        <v>38</v>
      </c>
      <c r="G2370">
        <v>14</v>
      </c>
      <c r="H2370">
        <v>1</v>
      </c>
      <c r="I2370">
        <v>228</v>
      </c>
      <c r="J2370">
        <v>25</v>
      </c>
      <c r="K2370">
        <v>100</v>
      </c>
      <c r="L2370">
        <v>153</v>
      </c>
      <c r="N2370" t="s">
        <v>39</v>
      </c>
      <c r="O2370" t="s">
        <v>24</v>
      </c>
      <c r="P2370">
        <v>57</v>
      </c>
      <c r="Q2370" t="s">
        <v>6917</v>
      </c>
      <c r="R2370" t="s">
        <v>26069</v>
      </c>
      <c r="S2370">
        <v>2024</v>
      </c>
      <c r="T2370" t="s">
        <v>26070</v>
      </c>
    </row>
    <row r="2371" spans="1:20" x14ac:dyDescent="0.3">
      <c r="A2371" t="s">
        <v>6918</v>
      </c>
      <c r="B2371" s="1">
        <v>45596.956250000003</v>
      </c>
      <c r="C2371" t="s">
        <v>51</v>
      </c>
      <c r="D2371" t="s">
        <v>29</v>
      </c>
      <c r="E2371" t="s">
        <v>160</v>
      </c>
      <c r="F2371" t="s">
        <v>22</v>
      </c>
      <c r="G2371">
        <v>10.7</v>
      </c>
      <c r="H2371">
        <v>1</v>
      </c>
      <c r="I2371">
        <v>720</v>
      </c>
      <c r="J2371">
        <v>25</v>
      </c>
      <c r="K2371">
        <v>100</v>
      </c>
      <c r="L2371">
        <v>645</v>
      </c>
      <c r="M2371">
        <v>3.2</v>
      </c>
      <c r="N2371" t="s">
        <v>23</v>
      </c>
      <c r="O2371" t="s">
        <v>47</v>
      </c>
      <c r="P2371">
        <v>42</v>
      </c>
      <c r="Q2371" t="s">
        <v>6920</v>
      </c>
      <c r="R2371" t="s">
        <v>26058</v>
      </c>
      <c r="S2371">
        <v>2024</v>
      </c>
      <c r="T2371" t="s">
        <v>26068</v>
      </c>
    </row>
    <row r="2372" spans="1:20" x14ac:dyDescent="0.3">
      <c r="A2372" t="s">
        <v>6921</v>
      </c>
      <c r="B2372" s="1">
        <v>45327.486111111109</v>
      </c>
      <c r="C2372" t="s">
        <v>96</v>
      </c>
      <c r="D2372" t="s">
        <v>68</v>
      </c>
      <c r="E2372" t="s">
        <v>63</v>
      </c>
      <c r="F2372" t="s">
        <v>38</v>
      </c>
      <c r="G2372">
        <v>7.1</v>
      </c>
      <c r="H2372">
        <v>1</v>
      </c>
      <c r="I2372">
        <v>276</v>
      </c>
      <c r="J2372">
        <v>40</v>
      </c>
      <c r="K2372">
        <v>75</v>
      </c>
      <c r="L2372">
        <v>241</v>
      </c>
      <c r="M2372">
        <v>4.5999999999999996</v>
      </c>
      <c r="N2372" t="s">
        <v>23</v>
      </c>
      <c r="O2372" t="s">
        <v>31</v>
      </c>
      <c r="P2372">
        <v>38</v>
      </c>
      <c r="Q2372" t="s">
        <v>6923</v>
      </c>
      <c r="R2372" t="s">
        <v>26074</v>
      </c>
      <c r="S2372">
        <v>2024</v>
      </c>
      <c r="T2372" t="s">
        <v>26065</v>
      </c>
    </row>
    <row r="2373" spans="1:20" x14ac:dyDescent="0.3">
      <c r="A2373" t="s">
        <v>6924</v>
      </c>
      <c r="B2373" s="1">
        <v>45462.382638888892</v>
      </c>
      <c r="C2373" t="s">
        <v>173</v>
      </c>
      <c r="D2373" t="s">
        <v>174</v>
      </c>
      <c r="E2373" t="s">
        <v>46</v>
      </c>
      <c r="F2373" t="s">
        <v>38</v>
      </c>
      <c r="G2373">
        <v>7</v>
      </c>
      <c r="H2373">
        <v>3</v>
      </c>
      <c r="I2373">
        <v>695</v>
      </c>
      <c r="J2373">
        <v>25</v>
      </c>
      <c r="K2373">
        <v>50</v>
      </c>
      <c r="L2373">
        <v>670</v>
      </c>
      <c r="M2373">
        <v>4.7</v>
      </c>
      <c r="N2373" t="s">
        <v>23</v>
      </c>
      <c r="O2373" t="s">
        <v>74</v>
      </c>
      <c r="P2373">
        <v>64</v>
      </c>
      <c r="Q2373" t="s">
        <v>6845</v>
      </c>
      <c r="R2373" t="s">
        <v>26071</v>
      </c>
      <c r="S2373">
        <v>2024</v>
      </c>
      <c r="T2373" t="s">
        <v>26061</v>
      </c>
    </row>
    <row r="2374" spans="1:20" x14ac:dyDescent="0.3">
      <c r="A2374" t="s">
        <v>6926</v>
      </c>
      <c r="B2374" s="1">
        <v>45324.161111111112</v>
      </c>
      <c r="C2374" t="s">
        <v>119</v>
      </c>
      <c r="D2374" t="s">
        <v>120</v>
      </c>
      <c r="E2374" t="s">
        <v>52</v>
      </c>
      <c r="F2374" t="s">
        <v>38</v>
      </c>
      <c r="G2374">
        <v>8.9</v>
      </c>
      <c r="H2374">
        <v>4</v>
      </c>
      <c r="I2374">
        <v>224</v>
      </c>
      <c r="J2374">
        <v>20</v>
      </c>
      <c r="K2374">
        <v>100</v>
      </c>
      <c r="L2374">
        <v>144</v>
      </c>
      <c r="M2374">
        <v>3.9</v>
      </c>
      <c r="N2374" t="s">
        <v>39</v>
      </c>
      <c r="O2374" t="s">
        <v>40</v>
      </c>
      <c r="P2374">
        <v>40</v>
      </c>
      <c r="Q2374" t="s">
        <v>6928</v>
      </c>
      <c r="R2374" t="s">
        <v>26074</v>
      </c>
      <c r="S2374">
        <v>2024</v>
      </c>
      <c r="T2374" t="s">
        <v>26057</v>
      </c>
    </row>
    <row r="2375" spans="1:20" x14ac:dyDescent="0.3">
      <c r="A2375" t="s">
        <v>6929</v>
      </c>
      <c r="B2375" s="1">
        <v>45561.813194444447</v>
      </c>
      <c r="C2375" t="s">
        <v>173</v>
      </c>
      <c r="D2375" t="s">
        <v>174</v>
      </c>
      <c r="E2375" t="s">
        <v>103</v>
      </c>
      <c r="F2375" t="s">
        <v>38</v>
      </c>
      <c r="G2375">
        <v>2.6</v>
      </c>
      <c r="H2375">
        <v>3</v>
      </c>
      <c r="I2375">
        <v>450</v>
      </c>
      <c r="J2375">
        <v>20</v>
      </c>
      <c r="K2375">
        <v>150</v>
      </c>
      <c r="L2375">
        <v>320</v>
      </c>
      <c r="N2375" t="s">
        <v>23</v>
      </c>
      <c r="O2375" t="s">
        <v>74</v>
      </c>
      <c r="P2375">
        <v>43</v>
      </c>
      <c r="Q2375" t="s">
        <v>6931</v>
      </c>
      <c r="R2375" t="s">
        <v>26069</v>
      </c>
      <c r="S2375">
        <v>2024</v>
      </c>
      <c r="T2375" t="s">
        <v>26068</v>
      </c>
    </row>
    <row r="2376" spans="1:20" x14ac:dyDescent="0.3">
      <c r="A2376" t="s">
        <v>6932</v>
      </c>
      <c r="B2376" s="1">
        <v>45336.90902777778</v>
      </c>
      <c r="C2376" t="s">
        <v>72</v>
      </c>
      <c r="D2376" t="s">
        <v>73</v>
      </c>
      <c r="E2376" t="s">
        <v>160</v>
      </c>
      <c r="F2376" t="s">
        <v>22</v>
      </c>
      <c r="G2376">
        <v>6.3</v>
      </c>
      <c r="H2376">
        <v>1</v>
      </c>
      <c r="I2376">
        <v>965</v>
      </c>
      <c r="J2376">
        <v>40</v>
      </c>
      <c r="K2376">
        <v>75</v>
      </c>
      <c r="L2376">
        <v>930</v>
      </c>
      <c r="M2376">
        <v>3.9</v>
      </c>
      <c r="N2376" t="s">
        <v>23</v>
      </c>
      <c r="O2376" t="s">
        <v>47</v>
      </c>
      <c r="P2376">
        <v>31</v>
      </c>
      <c r="Q2376" t="s">
        <v>6934</v>
      </c>
      <c r="R2376" t="s">
        <v>26074</v>
      </c>
      <c r="S2376">
        <v>2024</v>
      </c>
      <c r="T2376" t="s">
        <v>26061</v>
      </c>
    </row>
    <row r="2377" spans="1:20" x14ac:dyDescent="0.3">
      <c r="A2377" t="s">
        <v>6935</v>
      </c>
      <c r="B2377" s="1">
        <v>45425.59375</v>
      </c>
      <c r="C2377" t="s">
        <v>119</v>
      </c>
      <c r="D2377" t="s">
        <v>120</v>
      </c>
      <c r="E2377" t="s">
        <v>52</v>
      </c>
      <c r="F2377" t="s">
        <v>22</v>
      </c>
      <c r="G2377">
        <v>14.1</v>
      </c>
      <c r="H2377">
        <v>2</v>
      </c>
      <c r="I2377">
        <v>929</v>
      </c>
      <c r="J2377">
        <v>40</v>
      </c>
      <c r="K2377">
        <v>75</v>
      </c>
      <c r="L2377">
        <v>894</v>
      </c>
      <c r="M2377">
        <v>4.5999999999999996</v>
      </c>
      <c r="N2377" t="s">
        <v>23</v>
      </c>
      <c r="O2377" t="s">
        <v>47</v>
      </c>
      <c r="P2377">
        <v>15</v>
      </c>
      <c r="Q2377" t="s">
        <v>6937</v>
      </c>
      <c r="R2377" t="s">
        <v>26067</v>
      </c>
      <c r="S2377">
        <v>2024</v>
      </c>
      <c r="T2377" t="s">
        <v>26065</v>
      </c>
    </row>
    <row r="2378" spans="1:20" x14ac:dyDescent="0.3">
      <c r="A2378" t="s">
        <v>6938</v>
      </c>
      <c r="B2378" s="1">
        <v>45358.339583333334</v>
      </c>
      <c r="C2378" t="s">
        <v>72</v>
      </c>
      <c r="D2378" t="s">
        <v>73</v>
      </c>
      <c r="E2378" t="s">
        <v>160</v>
      </c>
      <c r="F2378" t="s">
        <v>38</v>
      </c>
      <c r="G2378">
        <v>1.1000000000000001</v>
      </c>
      <c r="H2378">
        <v>2</v>
      </c>
      <c r="I2378">
        <v>1186</v>
      </c>
      <c r="J2378">
        <v>20</v>
      </c>
      <c r="K2378">
        <v>75</v>
      </c>
      <c r="L2378">
        <v>1131</v>
      </c>
      <c r="N2378" t="s">
        <v>23</v>
      </c>
      <c r="O2378" t="s">
        <v>40</v>
      </c>
      <c r="P2378">
        <v>54</v>
      </c>
      <c r="Q2378" t="s">
        <v>6940</v>
      </c>
      <c r="R2378" t="s">
        <v>26056</v>
      </c>
      <c r="S2378">
        <v>2024</v>
      </c>
      <c r="T2378" t="s">
        <v>26068</v>
      </c>
    </row>
    <row r="2379" spans="1:20" x14ac:dyDescent="0.3">
      <c r="A2379" t="s">
        <v>6941</v>
      </c>
      <c r="B2379" s="1">
        <v>45622.713888888888</v>
      </c>
      <c r="C2379" t="s">
        <v>19</v>
      </c>
      <c r="D2379" t="s">
        <v>20</v>
      </c>
      <c r="E2379" t="s">
        <v>103</v>
      </c>
      <c r="F2379" t="s">
        <v>38</v>
      </c>
      <c r="G2379">
        <v>14.7</v>
      </c>
      <c r="H2379">
        <v>3</v>
      </c>
      <c r="I2379">
        <v>1083</v>
      </c>
      <c r="J2379">
        <v>20</v>
      </c>
      <c r="K2379">
        <v>25</v>
      </c>
      <c r="L2379">
        <v>1078</v>
      </c>
      <c r="M2379">
        <v>4.8</v>
      </c>
      <c r="N2379" t="s">
        <v>23</v>
      </c>
      <c r="O2379" t="s">
        <v>47</v>
      </c>
      <c r="P2379">
        <v>53</v>
      </c>
      <c r="Q2379" t="s">
        <v>6943</v>
      </c>
      <c r="R2379" t="s">
        <v>26066</v>
      </c>
      <c r="S2379">
        <v>2024</v>
      </c>
      <c r="T2379" t="s">
        <v>26070</v>
      </c>
    </row>
    <row r="2380" spans="1:20" x14ac:dyDescent="0.3">
      <c r="A2380" t="s">
        <v>6944</v>
      </c>
      <c r="B2380" s="1">
        <v>45521.779166666667</v>
      </c>
      <c r="C2380" t="s">
        <v>78</v>
      </c>
      <c r="D2380" t="s">
        <v>79</v>
      </c>
      <c r="E2380" t="s">
        <v>37</v>
      </c>
      <c r="F2380" t="s">
        <v>38</v>
      </c>
      <c r="G2380">
        <v>10.5</v>
      </c>
      <c r="H2380">
        <v>4</v>
      </c>
      <c r="I2380">
        <v>219</v>
      </c>
      <c r="J2380">
        <v>20</v>
      </c>
      <c r="K2380">
        <v>0</v>
      </c>
      <c r="L2380">
        <v>239</v>
      </c>
      <c r="N2380" t="s">
        <v>23</v>
      </c>
      <c r="O2380" t="s">
        <v>74</v>
      </c>
      <c r="P2380">
        <v>43</v>
      </c>
      <c r="Q2380" t="s">
        <v>6946</v>
      </c>
      <c r="R2380" t="s">
        <v>26072</v>
      </c>
      <c r="S2380">
        <v>2024</v>
      </c>
      <c r="T2380" t="s">
        <v>26059</v>
      </c>
    </row>
    <row r="2381" spans="1:20" x14ac:dyDescent="0.3">
      <c r="A2381" t="s">
        <v>6947</v>
      </c>
      <c r="B2381" s="1">
        <v>45527.006944444445</v>
      </c>
      <c r="C2381" t="s">
        <v>311</v>
      </c>
      <c r="D2381" t="s">
        <v>20</v>
      </c>
      <c r="E2381" t="s">
        <v>30</v>
      </c>
      <c r="F2381" t="s">
        <v>22</v>
      </c>
      <c r="G2381">
        <v>7.3</v>
      </c>
      <c r="H2381">
        <v>5</v>
      </c>
      <c r="I2381">
        <v>865</v>
      </c>
      <c r="J2381">
        <v>30</v>
      </c>
      <c r="K2381">
        <v>100</v>
      </c>
      <c r="L2381">
        <v>795</v>
      </c>
      <c r="M2381">
        <v>4.7</v>
      </c>
      <c r="N2381" t="s">
        <v>23</v>
      </c>
      <c r="O2381" t="s">
        <v>40</v>
      </c>
      <c r="P2381">
        <v>25</v>
      </c>
      <c r="Q2381" t="s">
        <v>6949</v>
      </c>
      <c r="R2381" t="s">
        <v>26072</v>
      </c>
      <c r="S2381">
        <v>2024</v>
      </c>
      <c r="T2381" t="s">
        <v>26057</v>
      </c>
    </row>
    <row r="2382" spans="1:20" x14ac:dyDescent="0.3">
      <c r="A2382" t="s">
        <v>6950</v>
      </c>
      <c r="B2382" s="1">
        <v>45653.697222222225</v>
      </c>
      <c r="C2382" t="s">
        <v>19</v>
      </c>
      <c r="D2382" t="s">
        <v>20</v>
      </c>
      <c r="E2382" t="s">
        <v>21</v>
      </c>
      <c r="F2382" t="s">
        <v>22</v>
      </c>
      <c r="G2382">
        <v>3.6</v>
      </c>
      <c r="H2382">
        <v>3</v>
      </c>
      <c r="I2382">
        <v>1132</v>
      </c>
      <c r="J2382">
        <v>35</v>
      </c>
      <c r="K2382">
        <v>100</v>
      </c>
      <c r="L2382">
        <v>1067</v>
      </c>
      <c r="N2382" t="s">
        <v>23</v>
      </c>
      <c r="O2382" t="s">
        <v>40</v>
      </c>
      <c r="P2382">
        <v>52</v>
      </c>
      <c r="Q2382" t="s">
        <v>6952</v>
      </c>
      <c r="R2382" t="s">
        <v>26064</v>
      </c>
      <c r="S2382">
        <v>2024</v>
      </c>
      <c r="T2382" t="s">
        <v>26057</v>
      </c>
    </row>
    <row r="2383" spans="1:20" x14ac:dyDescent="0.3">
      <c r="A2383" t="s">
        <v>6953</v>
      </c>
      <c r="B2383" s="1">
        <v>45613.966666666667</v>
      </c>
      <c r="C2383" t="s">
        <v>61</v>
      </c>
      <c r="D2383" t="s">
        <v>62</v>
      </c>
      <c r="E2383" t="s">
        <v>63</v>
      </c>
      <c r="F2383" t="s">
        <v>22</v>
      </c>
      <c r="G2383">
        <v>12.5</v>
      </c>
      <c r="H2383">
        <v>5</v>
      </c>
      <c r="I2383">
        <v>1168</v>
      </c>
      <c r="J2383">
        <v>40</v>
      </c>
      <c r="K2383">
        <v>50</v>
      </c>
      <c r="L2383">
        <v>1158</v>
      </c>
      <c r="M2383">
        <v>4.0999999999999996</v>
      </c>
      <c r="N2383" t="s">
        <v>181</v>
      </c>
      <c r="O2383" t="s">
        <v>74</v>
      </c>
      <c r="P2383">
        <v>43</v>
      </c>
      <c r="Q2383" t="s">
        <v>6955</v>
      </c>
      <c r="R2383" t="s">
        <v>26066</v>
      </c>
      <c r="S2383">
        <v>2024</v>
      </c>
      <c r="T2383" t="s">
        <v>26073</v>
      </c>
    </row>
    <row r="2384" spans="1:20" x14ac:dyDescent="0.3">
      <c r="A2384" t="s">
        <v>6956</v>
      </c>
      <c r="B2384" s="1">
        <v>45402.895833333336</v>
      </c>
      <c r="C2384" t="s">
        <v>61</v>
      </c>
      <c r="D2384" t="s">
        <v>62</v>
      </c>
      <c r="E2384" t="s">
        <v>21</v>
      </c>
      <c r="F2384" t="s">
        <v>22</v>
      </c>
      <c r="G2384">
        <v>7.7</v>
      </c>
      <c r="H2384">
        <v>3</v>
      </c>
      <c r="I2384">
        <v>952</v>
      </c>
      <c r="J2384">
        <v>30</v>
      </c>
      <c r="K2384">
        <v>150</v>
      </c>
      <c r="L2384">
        <v>832</v>
      </c>
      <c r="M2384">
        <v>4</v>
      </c>
      <c r="N2384" t="s">
        <v>23</v>
      </c>
      <c r="O2384" t="s">
        <v>40</v>
      </c>
      <c r="P2384">
        <v>48</v>
      </c>
      <c r="Q2384" t="s">
        <v>6958</v>
      </c>
      <c r="R2384" t="s">
        <v>26060</v>
      </c>
      <c r="S2384">
        <v>2024</v>
      </c>
      <c r="T2384" t="s">
        <v>26059</v>
      </c>
    </row>
    <row r="2385" spans="1:20" x14ac:dyDescent="0.3">
      <c r="A2385" t="s">
        <v>6959</v>
      </c>
      <c r="B2385" s="1">
        <v>45375.380555555559</v>
      </c>
      <c r="C2385" t="s">
        <v>67</v>
      </c>
      <c r="D2385" t="s">
        <v>68</v>
      </c>
      <c r="E2385" t="s">
        <v>21</v>
      </c>
      <c r="F2385" t="s">
        <v>22</v>
      </c>
      <c r="G2385">
        <v>2.7</v>
      </c>
      <c r="H2385">
        <v>1</v>
      </c>
      <c r="I2385">
        <v>1079</v>
      </c>
      <c r="J2385">
        <v>40</v>
      </c>
      <c r="K2385">
        <v>150</v>
      </c>
      <c r="L2385">
        <v>969</v>
      </c>
      <c r="M2385">
        <v>3.4</v>
      </c>
      <c r="N2385" t="s">
        <v>23</v>
      </c>
      <c r="O2385" t="s">
        <v>24</v>
      </c>
      <c r="P2385">
        <v>66</v>
      </c>
      <c r="Q2385" t="s">
        <v>6961</v>
      </c>
      <c r="R2385" t="s">
        <v>26056</v>
      </c>
      <c r="S2385">
        <v>2024</v>
      </c>
      <c r="T2385" t="s">
        <v>26073</v>
      </c>
    </row>
    <row r="2386" spans="1:20" x14ac:dyDescent="0.3">
      <c r="A2386" t="s">
        <v>6962</v>
      </c>
      <c r="B2386" s="1">
        <v>45392.476388888892</v>
      </c>
      <c r="C2386" t="s">
        <v>61</v>
      </c>
      <c r="D2386" t="s">
        <v>62</v>
      </c>
      <c r="E2386" t="s">
        <v>46</v>
      </c>
      <c r="F2386" t="s">
        <v>38</v>
      </c>
      <c r="G2386">
        <v>12.6</v>
      </c>
      <c r="H2386">
        <v>5</v>
      </c>
      <c r="I2386">
        <v>1069</v>
      </c>
      <c r="J2386">
        <v>35</v>
      </c>
      <c r="K2386">
        <v>150</v>
      </c>
      <c r="L2386">
        <v>954</v>
      </c>
      <c r="M2386">
        <v>3.9</v>
      </c>
      <c r="N2386" t="s">
        <v>23</v>
      </c>
      <c r="O2386" t="s">
        <v>47</v>
      </c>
      <c r="P2386">
        <v>33</v>
      </c>
      <c r="Q2386" t="s">
        <v>6964</v>
      </c>
      <c r="R2386" t="s">
        <v>26060</v>
      </c>
      <c r="S2386">
        <v>2024</v>
      </c>
      <c r="T2386" t="s">
        <v>26061</v>
      </c>
    </row>
    <row r="2387" spans="1:20" x14ac:dyDescent="0.3">
      <c r="A2387" t="s">
        <v>6965</v>
      </c>
      <c r="B2387" s="1">
        <v>45519.614583333336</v>
      </c>
      <c r="C2387" t="s">
        <v>44</v>
      </c>
      <c r="D2387" t="s">
        <v>45</v>
      </c>
      <c r="E2387" t="s">
        <v>52</v>
      </c>
      <c r="F2387" t="s">
        <v>22</v>
      </c>
      <c r="G2387">
        <v>11.2</v>
      </c>
      <c r="H2387">
        <v>4</v>
      </c>
      <c r="I2387">
        <v>1145</v>
      </c>
      <c r="J2387">
        <v>30</v>
      </c>
      <c r="K2387">
        <v>75</v>
      </c>
      <c r="L2387">
        <v>1100</v>
      </c>
      <c r="M2387">
        <v>4.3</v>
      </c>
      <c r="N2387" t="s">
        <v>181</v>
      </c>
      <c r="O2387" t="s">
        <v>74</v>
      </c>
      <c r="P2387">
        <v>70</v>
      </c>
      <c r="Q2387" t="s">
        <v>6967</v>
      </c>
      <c r="R2387" t="s">
        <v>26072</v>
      </c>
      <c r="S2387">
        <v>2024</v>
      </c>
      <c r="T2387" t="s">
        <v>26068</v>
      </c>
    </row>
    <row r="2388" spans="1:20" x14ac:dyDescent="0.3">
      <c r="A2388" t="s">
        <v>6968</v>
      </c>
      <c r="B2388" s="1">
        <v>45569.414583333331</v>
      </c>
      <c r="C2388" t="s">
        <v>72</v>
      </c>
      <c r="D2388" t="s">
        <v>73</v>
      </c>
      <c r="E2388" t="s">
        <v>63</v>
      </c>
      <c r="F2388" t="s">
        <v>22</v>
      </c>
      <c r="G2388">
        <v>8.1</v>
      </c>
      <c r="H2388">
        <v>1</v>
      </c>
      <c r="I2388">
        <v>884</v>
      </c>
      <c r="J2388">
        <v>20</v>
      </c>
      <c r="K2388">
        <v>150</v>
      </c>
      <c r="L2388">
        <v>754</v>
      </c>
      <c r="N2388" t="s">
        <v>23</v>
      </c>
      <c r="O2388" t="s">
        <v>40</v>
      </c>
      <c r="P2388">
        <v>61</v>
      </c>
      <c r="Q2388" t="s">
        <v>6970</v>
      </c>
      <c r="R2388" t="s">
        <v>26058</v>
      </c>
      <c r="S2388">
        <v>2024</v>
      </c>
      <c r="T2388" t="s">
        <v>26057</v>
      </c>
    </row>
    <row r="2389" spans="1:20" x14ac:dyDescent="0.3">
      <c r="A2389" t="s">
        <v>6971</v>
      </c>
      <c r="B2389" s="1">
        <v>45405.57916666667</v>
      </c>
      <c r="C2389" t="s">
        <v>89</v>
      </c>
      <c r="D2389" t="s">
        <v>73</v>
      </c>
      <c r="E2389" t="s">
        <v>63</v>
      </c>
      <c r="F2389" t="s">
        <v>22</v>
      </c>
      <c r="G2389">
        <v>11.5</v>
      </c>
      <c r="H2389">
        <v>6</v>
      </c>
      <c r="I2389">
        <v>611</v>
      </c>
      <c r="J2389">
        <v>25</v>
      </c>
      <c r="K2389">
        <v>100</v>
      </c>
      <c r="L2389">
        <v>536</v>
      </c>
      <c r="M2389">
        <v>4.4000000000000004</v>
      </c>
      <c r="N2389" t="s">
        <v>39</v>
      </c>
      <c r="O2389" t="s">
        <v>31</v>
      </c>
      <c r="P2389">
        <v>37</v>
      </c>
      <c r="Q2389" t="s">
        <v>6973</v>
      </c>
      <c r="R2389" t="s">
        <v>26060</v>
      </c>
      <c r="S2389">
        <v>2024</v>
      </c>
      <c r="T2389" t="s">
        <v>26070</v>
      </c>
    </row>
    <row r="2390" spans="1:20" x14ac:dyDescent="0.3">
      <c r="A2390" t="s">
        <v>6974</v>
      </c>
      <c r="B2390" s="1">
        <v>45628.748611111114</v>
      </c>
      <c r="C2390" t="s">
        <v>72</v>
      </c>
      <c r="D2390" t="s">
        <v>73</v>
      </c>
      <c r="E2390" t="s">
        <v>160</v>
      </c>
      <c r="F2390" t="s">
        <v>38</v>
      </c>
      <c r="G2390">
        <v>11.4</v>
      </c>
      <c r="H2390">
        <v>2</v>
      </c>
      <c r="I2390">
        <v>1087</v>
      </c>
      <c r="J2390">
        <v>25</v>
      </c>
      <c r="K2390">
        <v>150</v>
      </c>
      <c r="L2390">
        <v>962</v>
      </c>
      <c r="M2390">
        <v>4.3</v>
      </c>
      <c r="N2390" t="s">
        <v>23</v>
      </c>
      <c r="O2390" t="s">
        <v>74</v>
      </c>
      <c r="P2390">
        <v>28</v>
      </c>
      <c r="Q2390" t="s">
        <v>6976</v>
      </c>
      <c r="R2390" t="s">
        <v>26064</v>
      </c>
      <c r="S2390">
        <v>2024</v>
      </c>
      <c r="T2390" t="s">
        <v>26065</v>
      </c>
    </row>
    <row r="2391" spans="1:20" x14ac:dyDescent="0.3">
      <c r="A2391" t="s">
        <v>6977</v>
      </c>
      <c r="B2391" s="1">
        <v>45308.22152777778</v>
      </c>
      <c r="C2391" t="s">
        <v>56</v>
      </c>
      <c r="D2391" t="s">
        <v>57</v>
      </c>
      <c r="E2391" t="s">
        <v>63</v>
      </c>
      <c r="F2391" t="s">
        <v>38</v>
      </c>
      <c r="G2391">
        <v>14</v>
      </c>
      <c r="H2391">
        <v>2</v>
      </c>
      <c r="I2391">
        <v>234</v>
      </c>
      <c r="J2391">
        <v>30</v>
      </c>
      <c r="K2391">
        <v>50</v>
      </c>
      <c r="L2391">
        <v>214</v>
      </c>
      <c r="M2391">
        <v>4.9000000000000004</v>
      </c>
      <c r="N2391" t="s">
        <v>23</v>
      </c>
      <c r="O2391" t="s">
        <v>47</v>
      </c>
      <c r="P2391">
        <v>48</v>
      </c>
      <c r="Q2391" t="s">
        <v>6979</v>
      </c>
      <c r="R2391" t="s">
        <v>26063</v>
      </c>
      <c r="S2391">
        <v>2024</v>
      </c>
      <c r="T2391" t="s">
        <v>26061</v>
      </c>
    </row>
    <row r="2392" spans="1:20" x14ac:dyDescent="0.3">
      <c r="A2392" t="s">
        <v>6980</v>
      </c>
      <c r="B2392" s="1">
        <v>45481.130555555559</v>
      </c>
      <c r="C2392" t="s">
        <v>44</v>
      </c>
      <c r="D2392" t="s">
        <v>45</v>
      </c>
      <c r="E2392" t="s">
        <v>63</v>
      </c>
      <c r="F2392" t="s">
        <v>38</v>
      </c>
      <c r="G2392">
        <v>5.6</v>
      </c>
      <c r="H2392">
        <v>1</v>
      </c>
      <c r="I2392">
        <v>604</v>
      </c>
      <c r="J2392">
        <v>30</v>
      </c>
      <c r="K2392">
        <v>50</v>
      </c>
      <c r="L2392">
        <v>584</v>
      </c>
      <c r="M2392">
        <v>3.7</v>
      </c>
      <c r="N2392" t="s">
        <v>23</v>
      </c>
      <c r="O2392" t="s">
        <v>24</v>
      </c>
      <c r="P2392">
        <v>60</v>
      </c>
      <c r="Q2392" t="s">
        <v>6982</v>
      </c>
      <c r="R2392" t="s">
        <v>26062</v>
      </c>
      <c r="S2392">
        <v>2024</v>
      </c>
      <c r="T2392" t="s">
        <v>26065</v>
      </c>
    </row>
    <row r="2393" spans="1:20" x14ac:dyDescent="0.3">
      <c r="A2393" t="s">
        <v>6983</v>
      </c>
      <c r="B2393" s="1">
        <v>45431.023611111108</v>
      </c>
      <c r="C2393" t="s">
        <v>173</v>
      </c>
      <c r="D2393" t="s">
        <v>174</v>
      </c>
      <c r="E2393" t="s">
        <v>52</v>
      </c>
      <c r="F2393" t="s">
        <v>38</v>
      </c>
      <c r="G2393">
        <v>1.2</v>
      </c>
      <c r="H2393">
        <v>4</v>
      </c>
      <c r="I2393">
        <v>983</v>
      </c>
      <c r="J2393">
        <v>20</v>
      </c>
      <c r="K2393">
        <v>100</v>
      </c>
      <c r="L2393">
        <v>903</v>
      </c>
      <c r="M2393">
        <v>3.6</v>
      </c>
      <c r="N2393" t="s">
        <v>23</v>
      </c>
      <c r="O2393" t="s">
        <v>74</v>
      </c>
      <c r="P2393">
        <v>60</v>
      </c>
      <c r="Q2393" t="s">
        <v>6985</v>
      </c>
      <c r="R2393" t="s">
        <v>26067</v>
      </c>
      <c r="S2393">
        <v>2024</v>
      </c>
      <c r="T2393" t="s">
        <v>26073</v>
      </c>
    </row>
    <row r="2394" spans="1:20" x14ac:dyDescent="0.3">
      <c r="A2394" t="s">
        <v>6986</v>
      </c>
      <c r="B2394" s="1">
        <v>45353.919444444444</v>
      </c>
      <c r="C2394" t="s">
        <v>72</v>
      </c>
      <c r="D2394" t="s">
        <v>73</v>
      </c>
      <c r="E2394" t="s">
        <v>103</v>
      </c>
      <c r="F2394" t="s">
        <v>38</v>
      </c>
      <c r="G2394">
        <v>1.2</v>
      </c>
      <c r="H2394">
        <v>4</v>
      </c>
      <c r="I2394">
        <v>502</v>
      </c>
      <c r="J2394">
        <v>25</v>
      </c>
      <c r="K2394">
        <v>50</v>
      </c>
      <c r="L2394">
        <v>477</v>
      </c>
      <c r="M2394">
        <v>4.8</v>
      </c>
      <c r="N2394" t="s">
        <v>23</v>
      </c>
      <c r="O2394" t="s">
        <v>24</v>
      </c>
      <c r="P2394">
        <v>57</v>
      </c>
      <c r="Q2394" t="s">
        <v>4044</v>
      </c>
      <c r="R2394" t="s">
        <v>26056</v>
      </c>
      <c r="S2394">
        <v>2024</v>
      </c>
      <c r="T2394" t="s">
        <v>26059</v>
      </c>
    </row>
    <row r="2395" spans="1:20" x14ac:dyDescent="0.3">
      <c r="A2395" t="s">
        <v>6988</v>
      </c>
      <c r="B2395" s="1">
        <v>45476.701388888891</v>
      </c>
      <c r="C2395" t="s">
        <v>56</v>
      </c>
      <c r="D2395" t="s">
        <v>57</v>
      </c>
      <c r="E2395" t="s">
        <v>46</v>
      </c>
      <c r="F2395" t="s">
        <v>38</v>
      </c>
      <c r="G2395">
        <v>7.5</v>
      </c>
      <c r="H2395">
        <v>3</v>
      </c>
      <c r="I2395">
        <v>487</v>
      </c>
      <c r="J2395">
        <v>35</v>
      </c>
      <c r="K2395">
        <v>50</v>
      </c>
      <c r="L2395">
        <v>472</v>
      </c>
      <c r="M2395">
        <v>4.5</v>
      </c>
      <c r="N2395" t="s">
        <v>23</v>
      </c>
      <c r="O2395" t="s">
        <v>40</v>
      </c>
      <c r="P2395">
        <v>17</v>
      </c>
      <c r="Q2395" t="s">
        <v>3445</v>
      </c>
      <c r="R2395" t="s">
        <v>26062</v>
      </c>
      <c r="S2395">
        <v>2024</v>
      </c>
      <c r="T2395" t="s">
        <v>26061</v>
      </c>
    </row>
    <row r="2396" spans="1:20" x14ac:dyDescent="0.3">
      <c r="A2396" t="s">
        <v>6990</v>
      </c>
      <c r="B2396" s="1">
        <v>45421.681250000001</v>
      </c>
      <c r="C2396" t="s">
        <v>67</v>
      </c>
      <c r="D2396" t="s">
        <v>68</v>
      </c>
      <c r="E2396" t="s">
        <v>46</v>
      </c>
      <c r="F2396" t="s">
        <v>38</v>
      </c>
      <c r="G2396">
        <v>9.9</v>
      </c>
      <c r="H2396">
        <v>2</v>
      </c>
      <c r="I2396">
        <v>260</v>
      </c>
      <c r="J2396">
        <v>30</v>
      </c>
      <c r="K2396">
        <v>50</v>
      </c>
      <c r="L2396">
        <v>240</v>
      </c>
      <c r="M2396">
        <v>4.8</v>
      </c>
      <c r="N2396" t="s">
        <v>23</v>
      </c>
      <c r="O2396" t="s">
        <v>24</v>
      </c>
      <c r="P2396">
        <v>35</v>
      </c>
      <c r="Q2396" t="s">
        <v>6992</v>
      </c>
      <c r="R2396" t="s">
        <v>26067</v>
      </c>
      <c r="S2396">
        <v>2024</v>
      </c>
      <c r="T2396" t="s">
        <v>26068</v>
      </c>
    </row>
    <row r="2397" spans="1:20" x14ac:dyDescent="0.3">
      <c r="A2397" t="s">
        <v>6993</v>
      </c>
      <c r="B2397" s="1">
        <v>45542.663194444445</v>
      </c>
      <c r="C2397" t="s">
        <v>44</v>
      </c>
      <c r="D2397" t="s">
        <v>45</v>
      </c>
      <c r="E2397" t="s">
        <v>21</v>
      </c>
      <c r="F2397" t="s">
        <v>38</v>
      </c>
      <c r="G2397">
        <v>10.7</v>
      </c>
      <c r="H2397">
        <v>6</v>
      </c>
      <c r="I2397">
        <v>682</v>
      </c>
      <c r="J2397">
        <v>35</v>
      </c>
      <c r="K2397">
        <v>100</v>
      </c>
      <c r="L2397">
        <v>617</v>
      </c>
      <c r="M2397">
        <v>3.6</v>
      </c>
      <c r="N2397" t="s">
        <v>23</v>
      </c>
      <c r="O2397" t="s">
        <v>47</v>
      </c>
      <c r="P2397">
        <v>26</v>
      </c>
      <c r="Q2397" t="s">
        <v>6995</v>
      </c>
      <c r="R2397" t="s">
        <v>26069</v>
      </c>
      <c r="S2397">
        <v>2024</v>
      </c>
      <c r="T2397" t="s">
        <v>26059</v>
      </c>
    </row>
    <row r="2398" spans="1:20" x14ac:dyDescent="0.3">
      <c r="A2398" t="s">
        <v>6996</v>
      </c>
      <c r="B2398" s="1">
        <v>45636.42291666667</v>
      </c>
      <c r="C2398" t="s">
        <v>72</v>
      </c>
      <c r="D2398" t="s">
        <v>73</v>
      </c>
      <c r="E2398" t="s">
        <v>52</v>
      </c>
      <c r="F2398" t="s">
        <v>22</v>
      </c>
      <c r="G2398">
        <v>12.8</v>
      </c>
      <c r="H2398">
        <v>1</v>
      </c>
      <c r="I2398">
        <v>946</v>
      </c>
      <c r="J2398">
        <v>35</v>
      </c>
      <c r="K2398">
        <v>150</v>
      </c>
      <c r="L2398">
        <v>831</v>
      </c>
      <c r="M2398">
        <v>3.4</v>
      </c>
      <c r="N2398" t="s">
        <v>23</v>
      </c>
      <c r="O2398" t="s">
        <v>24</v>
      </c>
      <c r="P2398">
        <v>56</v>
      </c>
      <c r="Q2398" t="s">
        <v>6998</v>
      </c>
      <c r="R2398" t="s">
        <v>26064</v>
      </c>
      <c r="S2398">
        <v>2024</v>
      </c>
      <c r="T2398" t="s">
        <v>26070</v>
      </c>
    </row>
    <row r="2399" spans="1:20" x14ac:dyDescent="0.3">
      <c r="A2399" t="s">
        <v>6999</v>
      </c>
      <c r="B2399" s="1">
        <v>45447.077777777777</v>
      </c>
      <c r="C2399" t="s">
        <v>28</v>
      </c>
      <c r="D2399" t="s">
        <v>29</v>
      </c>
      <c r="E2399" t="s">
        <v>30</v>
      </c>
      <c r="F2399" t="s">
        <v>22</v>
      </c>
      <c r="G2399">
        <v>12.2</v>
      </c>
      <c r="H2399">
        <v>4</v>
      </c>
      <c r="I2399">
        <v>723</v>
      </c>
      <c r="J2399">
        <v>25</v>
      </c>
      <c r="K2399">
        <v>100</v>
      </c>
      <c r="L2399">
        <v>648</v>
      </c>
      <c r="M2399">
        <v>3.9</v>
      </c>
      <c r="N2399" t="s">
        <v>23</v>
      </c>
      <c r="O2399" t="s">
        <v>40</v>
      </c>
      <c r="P2399">
        <v>64</v>
      </c>
      <c r="Q2399" t="s">
        <v>7001</v>
      </c>
      <c r="R2399" t="s">
        <v>26071</v>
      </c>
      <c r="S2399">
        <v>2024</v>
      </c>
      <c r="T2399" t="s">
        <v>26070</v>
      </c>
    </row>
    <row r="2400" spans="1:20" x14ac:dyDescent="0.3">
      <c r="A2400" t="s">
        <v>7002</v>
      </c>
      <c r="B2400" s="1">
        <v>45421.513888888891</v>
      </c>
      <c r="C2400" t="s">
        <v>67</v>
      </c>
      <c r="D2400" t="s">
        <v>68</v>
      </c>
      <c r="E2400" t="s">
        <v>37</v>
      </c>
      <c r="F2400" t="s">
        <v>38</v>
      </c>
      <c r="G2400">
        <v>3.8</v>
      </c>
      <c r="H2400">
        <v>5</v>
      </c>
      <c r="I2400">
        <v>471</v>
      </c>
      <c r="J2400">
        <v>35</v>
      </c>
      <c r="K2400">
        <v>25</v>
      </c>
      <c r="L2400">
        <v>481</v>
      </c>
      <c r="M2400">
        <v>3.9</v>
      </c>
      <c r="N2400" t="s">
        <v>181</v>
      </c>
      <c r="O2400" t="s">
        <v>31</v>
      </c>
      <c r="P2400">
        <v>26</v>
      </c>
      <c r="Q2400" t="s">
        <v>7004</v>
      </c>
      <c r="R2400" t="s">
        <v>26067</v>
      </c>
      <c r="S2400">
        <v>2024</v>
      </c>
      <c r="T2400" t="s">
        <v>26068</v>
      </c>
    </row>
    <row r="2401" spans="1:20" x14ac:dyDescent="0.3">
      <c r="A2401" t="s">
        <v>7005</v>
      </c>
      <c r="B2401" s="1">
        <v>45426.529166666667</v>
      </c>
      <c r="C2401" t="s">
        <v>19</v>
      </c>
      <c r="D2401" t="s">
        <v>20</v>
      </c>
      <c r="E2401" t="s">
        <v>21</v>
      </c>
      <c r="F2401" t="s">
        <v>22</v>
      </c>
      <c r="G2401">
        <v>10.5</v>
      </c>
      <c r="H2401">
        <v>4</v>
      </c>
      <c r="I2401">
        <v>789</v>
      </c>
      <c r="J2401">
        <v>35</v>
      </c>
      <c r="K2401">
        <v>0</v>
      </c>
      <c r="L2401">
        <v>824</v>
      </c>
      <c r="M2401">
        <v>4.9000000000000004</v>
      </c>
      <c r="N2401" t="s">
        <v>23</v>
      </c>
      <c r="O2401" t="s">
        <v>31</v>
      </c>
      <c r="P2401">
        <v>37</v>
      </c>
      <c r="Q2401" t="s">
        <v>3939</v>
      </c>
      <c r="R2401" t="s">
        <v>26067</v>
      </c>
      <c r="S2401">
        <v>2024</v>
      </c>
      <c r="T2401" t="s">
        <v>26070</v>
      </c>
    </row>
    <row r="2402" spans="1:20" x14ac:dyDescent="0.3">
      <c r="A2402" t="s">
        <v>7007</v>
      </c>
      <c r="B2402" s="1">
        <v>45579.747916666667</v>
      </c>
      <c r="C2402" t="s">
        <v>96</v>
      </c>
      <c r="D2402" t="s">
        <v>68</v>
      </c>
      <c r="E2402" t="s">
        <v>46</v>
      </c>
      <c r="F2402" t="s">
        <v>38</v>
      </c>
      <c r="G2402">
        <v>13.2</v>
      </c>
      <c r="H2402">
        <v>6</v>
      </c>
      <c r="I2402">
        <v>385</v>
      </c>
      <c r="J2402">
        <v>40</v>
      </c>
      <c r="K2402">
        <v>100</v>
      </c>
      <c r="L2402">
        <v>325</v>
      </c>
      <c r="M2402">
        <v>3.4</v>
      </c>
      <c r="N2402" t="s">
        <v>181</v>
      </c>
      <c r="O2402" t="s">
        <v>40</v>
      </c>
      <c r="P2402">
        <v>22</v>
      </c>
      <c r="Q2402" t="s">
        <v>7009</v>
      </c>
      <c r="R2402" t="s">
        <v>26058</v>
      </c>
      <c r="S2402">
        <v>2024</v>
      </c>
      <c r="T2402" t="s">
        <v>26065</v>
      </c>
    </row>
    <row r="2403" spans="1:20" x14ac:dyDescent="0.3">
      <c r="A2403" t="s">
        <v>7010</v>
      </c>
      <c r="B2403" s="1">
        <v>45511.095833333333</v>
      </c>
      <c r="C2403" t="s">
        <v>89</v>
      </c>
      <c r="D2403" t="s">
        <v>73</v>
      </c>
      <c r="E2403" t="s">
        <v>103</v>
      </c>
      <c r="F2403" t="s">
        <v>38</v>
      </c>
      <c r="G2403">
        <v>6.3</v>
      </c>
      <c r="H2403">
        <v>4</v>
      </c>
      <c r="I2403">
        <v>872</v>
      </c>
      <c r="J2403">
        <v>30</v>
      </c>
      <c r="K2403">
        <v>150</v>
      </c>
      <c r="L2403">
        <v>752</v>
      </c>
      <c r="M2403">
        <v>4.4000000000000004</v>
      </c>
      <c r="N2403" t="s">
        <v>23</v>
      </c>
      <c r="O2403" t="s">
        <v>31</v>
      </c>
      <c r="P2403">
        <v>28</v>
      </c>
      <c r="Q2403" t="s">
        <v>7012</v>
      </c>
      <c r="R2403" t="s">
        <v>26072</v>
      </c>
      <c r="S2403">
        <v>2024</v>
      </c>
      <c r="T2403" t="s">
        <v>26061</v>
      </c>
    </row>
    <row r="2404" spans="1:20" x14ac:dyDescent="0.3">
      <c r="A2404" t="s">
        <v>7013</v>
      </c>
      <c r="B2404" s="1">
        <v>45590.024305555555</v>
      </c>
      <c r="C2404" t="s">
        <v>78</v>
      </c>
      <c r="D2404" t="s">
        <v>79</v>
      </c>
      <c r="E2404" t="s">
        <v>30</v>
      </c>
      <c r="F2404" t="s">
        <v>22</v>
      </c>
      <c r="G2404">
        <v>2</v>
      </c>
      <c r="H2404">
        <v>6</v>
      </c>
      <c r="I2404">
        <v>163</v>
      </c>
      <c r="J2404">
        <v>20</v>
      </c>
      <c r="K2404">
        <v>75</v>
      </c>
      <c r="L2404">
        <v>108</v>
      </c>
      <c r="M2404">
        <v>4.7</v>
      </c>
      <c r="N2404" t="s">
        <v>23</v>
      </c>
      <c r="O2404" t="s">
        <v>31</v>
      </c>
      <c r="P2404">
        <v>22</v>
      </c>
      <c r="Q2404" t="s">
        <v>7015</v>
      </c>
      <c r="R2404" t="s">
        <v>26058</v>
      </c>
      <c r="S2404">
        <v>2024</v>
      </c>
      <c r="T2404" t="s">
        <v>26057</v>
      </c>
    </row>
    <row r="2405" spans="1:20" x14ac:dyDescent="0.3">
      <c r="A2405" t="s">
        <v>7016</v>
      </c>
      <c r="B2405" s="1">
        <v>45595.515972222223</v>
      </c>
      <c r="C2405" t="s">
        <v>28</v>
      </c>
      <c r="D2405" t="s">
        <v>29</v>
      </c>
      <c r="E2405" t="s">
        <v>52</v>
      </c>
      <c r="F2405" t="s">
        <v>38</v>
      </c>
      <c r="G2405">
        <v>6.5</v>
      </c>
      <c r="H2405">
        <v>6</v>
      </c>
      <c r="I2405">
        <v>254</v>
      </c>
      <c r="J2405">
        <v>40</v>
      </c>
      <c r="K2405">
        <v>50</v>
      </c>
      <c r="L2405">
        <v>244</v>
      </c>
      <c r="N2405" t="s">
        <v>23</v>
      </c>
      <c r="O2405" t="s">
        <v>31</v>
      </c>
      <c r="P2405">
        <v>68</v>
      </c>
      <c r="Q2405" t="s">
        <v>610</v>
      </c>
      <c r="R2405" t="s">
        <v>26058</v>
      </c>
      <c r="S2405">
        <v>2024</v>
      </c>
      <c r="T2405" t="s">
        <v>26061</v>
      </c>
    </row>
    <row r="2406" spans="1:20" x14ac:dyDescent="0.3">
      <c r="A2406" t="s">
        <v>7018</v>
      </c>
      <c r="B2406" s="1">
        <v>45652.990277777775</v>
      </c>
      <c r="C2406" t="s">
        <v>96</v>
      </c>
      <c r="D2406" t="s">
        <v>68</v>
      </c>
      <c r="E2406" t="s">
        <v>30</v>
      </c>
      <c r="F2406" t="s">
        <v>38</v>
      </c>
      <c r="G2406">
        <v>6.8</v>
      </c>
      <c r="H2406">
        <v>3</v>
      </c>
      <c r="I2406">
        <v>814</v>
      </c>
      <c r="J2406">
        <v>30</v>
      </c>
      <c r="K2406">
        <v>25</v>
      </c>
      <c r="L2406">
        <v>819</v>
      </c>
      <c r="M2406">
        <v>3.6</v>
      </c>
      <c r="N2406" t="s">
        <v>23</v>
      </c>
      <c r="O2406" t="s">
        <v>74</v>
      </c>
      <c r="P2406">
        <v>15</v>
      </c>
      <c r="Q2406" t="s">
        <v>7020</v>
      </c>
      <c r="R2406" t="s">
        <v>26064</v>
      </c>
      <c r="S2406">
        <v>2024</v>
      </c>
      <c r="T2406" t="s">
        <v>26068</v>
      </c>
    </row>
    <row r="2407" spans="1:20" x14ac:dyDescent="0.3">
      <c r="A2407" t="s">
        <v>7021</v>
      </c>
      <c r="B2407" s="1">
        <v>45338.381249999999</v>
      </c>
      <c r="C2407" t="s">
        <v>28</v>
      </c>
      <c r="D2407" t="s">
        <v>29</v>
      </c>
      <c r="E2407" t="s">
        <v>63</v>
      </c>
      <c r="F2407" t="s">
        <v>22</v>
      </c>
      <c r="G2407">
        <v>10.8</v>
      </c>
      <c r="H2407">
        <v>3</v>
      </c>
      <c r="I2407">
        <v>1092</v>
      </c>
      <c r="J2407">
        <v>30</v>
      </c>
      <c r="K2407">
        <v>100</v>
      </c>
      <c r="L2407">
        <v>1022</v>
      </c>
      <c r="M2407">
        <v>5</v>
      </c>
      <c r="N2407" t="s">
        <v>23</v>
      </c>
      <c r="O2407" t="s">
        <v>31</v>
      </c>
      <c r="P2407">
        <v>15</v>
      </c>
      <c r="Q2407" t="s">
        <v>7023</v>
      </c>
      <c r="R2407" t="s">
        <v>26074</v>
      </c>
      <c r="S2407">
        <v>2024</v>
      </c>
      <c r="T2407" t="s">
        <v>26057</v>
      </c>
    </row>
    <row r="2408" spans="1:20" x14ac:dyDescent="0.3">
      <c r="A2408" t="s">
        <v>7024</v>
      </c>
      <c r="B2408" s="1">
        <v>45651.952777777777</v>
      </c>
      <c r="C2408" t="s">
        <v>51</v>
      </c>
      <c r="D2408" t="s">
        <v>29</v>
      </c>
      <c r="E2408" t="s">
        <v>103</v>
      </c>
      <c r="F2408" t="s">
        <v>22</v>
      </c>
      <c r="G2408">
        <v>4.2</v>
      </c>
      <c r="H2408">
        <v>3</v>
      </c>
      <c r="I2408">
        <v>645</v>
      </c>
      <c r="J2408">
        <v>30</v>
      </c>
      <c r="K2408">
        <v>25</v>
      </c>
      <c r="L2408">
        <v>650</v>
      </c>
      <c r="N2408" t="s">
        <v>23</v>
      </c>
      <c r="O2408" t="s">
        <v>47</v>
      </c>
      <c r="P2408">
        <v>41</v>
      </c>
      <c r="Q2408" t="s">
        <v>7026</v>
      </c>
      <c r="R2408" t="s">
        <v>26064</v>
      </c>
      <c r="S2408">
        <v>2024</v>
      </c>
      <c r="T2408" t="s">
        <v>26061</v>
      </c>
    </row>
    <row r="2409" spans="1:20" x14ac:dyDescent="0.3">
      <c r="A2409" t="s">
        <v>7027</v>
      </c>
      <c r="B2409" s="1">
        <v>45550.97152777778</v>
      </c>
      <c r="C2409" t="s">
        <v>28</v>
      </c>
      <c r="D2409" t="s">
        <v>29</v>
      </c>
      <c r="E2409" t="s">
        <v>103</v>
      </c>
      <c r="F2409" t="s">
        <v>22</v>
      </c>
      <c r="G2409">
        <v>3.2</v>
      </c>
      <c r="H2409">
        <v>1</v>
      </c>
      <c r="I2409">
        <v>1056</v>
      </c>
      <c r="J2409">
        <v>30</v>
      </c>
      <c r="K2409">
        <v>150</v>
      </c>
      <c r="L2409">
        <v>936</v>
      </c>
      <c r="M2409">
        <v>4.2</v>
      </c>
      <c r="N2409" t="s">
        <v>23</v>
      </c>
      <c r="O2409" t="s">
        <v>40</v>
      </c>
      <c r="P2409">
        <v>51</v>
      </c>
      <c r="Q2409" t="s">
        <v>7029</v>
      </c>
      <c r="R2409" t="s">
        <v>26069</v>
      </c>
      <c r="S2409">
        <v>2024</v>
      </c>
      <c r="T2409" t="s">
        <v>26073</v>
      </c>
    </row>
    <row r="2410" spans="1:20" x14ac:dyDescent="0.3">
      <c r="A2410" t="s">
        <v>7030</v>
      </c>
      <c r="B2410" s="1">
        <v>45586.035416666666</v>
      </c>
      <c r="C2410" t="s">
        <v>35</v>
      </c>
      <c r="D2410" t="s">
        <v>36</v>
      </c>
      <c r="E2410" t="s">
        <v>63</v>
      </c>
      <c r="F2410" t="s">
        <v>38</v>
      </c>
      <c r="G2410">
        <v>7.9</v>
      </c>
      <c r="H2410">
        <v>3</v>
      </c>
      <c r="I2410">
        <v>224</v>
      </c>
      <c r="J2410">
        <v>20</v>
      </c>
      <c r="K2410">
        <v>25</v>
      </c>
      <c r="L2410">
        <v>219</v>
      </c>
      <c r="N2410" t="s">
        <v>23</v>
      </c>
      <c r="O2410" t="s">
        <v>31</v>
      </c>
      <c r="P2410">
        <v>17</v>
      </c>
      <c r="Q2410" t="s">
        <v>7032</v>
      </c>
      <c r="R2410" t="s">
        <v>26058</v>
      </c>
      <c r="S2410">
        <v>2024</v>
      </c>
      <c r="T2410" t="s">
        <v>26065</v>
      </c>
    </row>
    <row r="2411" spans="1:20" x14ac:dyDescent="0.3">
      <c r="A2411" t="s">
        <v>7033</v>
      </c>
      <c r="B2411" s="1">
        <v>45633.263194444444</v>
      </c>
      <c r="C2411" t="s">
        <v>173</v>
      </c>
      <c r="D2411" t="s">
        <v>174</v>
      </c>
      <c r="E2411" t="s">
        <v>30</v>
      </c>
      <c r="F2411" t="s">
        <v>38</v>
      </c>
      <c r="G2411">
        <v>6.3</v>
      </c>
      <c r="H2411">
        <v>5</v>
      </c>
      <c r="I2411">
        <v>1096</v>
      </c>
      <c r="J2411">
        <v>40</v>
      </c>
      <c r="K2411">
        <v>0</v>
      </c>
      <c r="L2411">
        <v>1136</v>
      </c>
      <c r="M2411">
        <v>3.8</v>
      </c>
      <c r="N2411" t="s">
        <v>39</v>
      </c>
      <c r="O2411" t="s">
        <v>74</v>
      </c>
      <c r="P2411">
        <v>46</v>
      </c>
      <c r="Q2411" t="s">
        <v>7035</v>
      </c>
      <c r="R2411" t="s">
        <v>26064</v>
      </c>
      <c r="S2411">
        <v>2024</v>
      </c>
      <c r="T2411" t="s">
        <v>26059</v>
      </c>
    </row>
    <row r="2412" spans="1:20" x14ac:dyDescent="0.3">
      <c r="A2412" t="s">
        <v>7036</v>
      </c>
      <c r="B2412" s="1">
        <v>45423.398611111108</v>
      </c>
      <c r="C2412" t="s">
        <v>78</v>
      </c>
      <c r="D2412" t="s">
        <v>79</v>
      </c>
      <c r="E2412" t="s">
        <v>63</v>
      </c>
      <c r="F2412" t="s">
        <v>22</v>
      </c>
      <c r="G2412">
        <v>8.9</v>
      </c>
      <c r="H2412">
        <v>5</v>
      </c>
      <c r="I2412">
        <v>1113</v>
      </c>
      <c r="J2412">
        <v>30</v>
      </c>
      <c r="K2412">
        <v>150</v>
      </c>
      <c r="L2412">
        <v>993</v>
      </c>
      <c r="N2412" t="s">
        <v>23</v>
      </c>
      <c r="O2412" t="s">
        <v>74</v>
      </c>
      <c r="P2412">
        <v>15</v>
      </c>
      <c r="Q2412" t="s">
        <v>7038</v>
      </c>
      <c r="R2412" t="s">
        <v>26067</v>
      </c>
      <c r="S2412">
        <v>2024</v>
      </c>
      <c r="T2412" t="s">
        <v>26059</v>
      </c>
    </row>
    <row r="2413" spans="1:20" x14ac:dyDescent="0.3">
      <c r="A2413" t="s">
        <v>7039</v>
      </c>
      <c r="B2413" s="1">
        <v>45412.311805555553</v>
      </c>
      <c r="C2413" t="s">
        <v>56</v>
      </c>
      <c r="D2413" t="s">
        <v>57</v>
      </c>
      <c r="E2413" t="s">
        <v>52</v>
      </c>
      <c r="F2413" t="s">
        <v>22</v>
      </c>
      <c r="G2413">
        <v>8.9</v>
      </c>
      <c r="H2413">
        <v>2</v>
      </c>
      <c r="I2413">
        <v>583</v>
      </c>
      <c r="J2413">
        <v>35</v>
      </c>
      <c r="K2413">
        <v>50</v>
      </c>
      <c r="L2413">
        <v>568</v>
      </c>
      <c r="N2413" t="s">
        <v>23</v>
      </c>
      <c r="O2413" t="s">
        <v>31</v>
      </c>
      <c r="P2413">
        <v>63</v>
      </c>
      <c r="Q2413" t="s">
        <v>7041</v>
      </c>
      <c r="R2413" t="s">
        <v>26060</v>
      </c>
      <c r="S2413">
        <v>2024</v>
      </c>
      <c r="T2413" t="s">
        <v>26070</v>
      </c>
    </row>
    <row r="2414" spans="1:20" x14ac:dyDescent="0.3">
      <c r="A2414" t="s">
        <v>7042</v>
      </c>
      <c r="B2414" s="1">
        <v>45614.431944444441</v>
      </c>
      <c r="C2414" t="s">
        <v>119</v>
      </c>
      <c r="D2414" t="s">
        <v>120</v>
      </c>
      <c r="E2414" t="s">
        <v>52</v>
      </c>
      <c r="F2414" t="s">
        <v>38</v>
      </c>
      <c r="G2414">
        <v>4.3</v>
      </c>
      <c r="H2414">
        <v>5</v>
      </c>
      <c r="I2414">
        <v>822</v>
      </c>
      <c r="J2414">
        <v>30</v>
      </c>
      <c r="K2414">
        <v>75</v>
      </c>
      <c r="L2414">
        <v>777</v>
      </c>
      <c r="N2414" t="s">
        <v>23</v>
      </c>
      <c r="O2414" t="s">
        <v>40</v>
      </c>
      <c r="P2414">
        <v>46</v>
      </c>
      <c r="Q2414" t="s">
        <v>7044</v>
      </c>
      <c r="R2414" t="s">
        <v>26066</v>
      </c>
      <c r="S2414">
        <v>2024</v>
      </c>
      <c r="T2414" t="s">
        <v>26065</v>
      </c>
    </row>
    <row r="2415" spans="1:20" x14ac:dyDescent="0.3">
      <c r="A2415" t="s">
        <v>7045</v>
      </c>
      <c r="B2415" s="1">
        <v>45469.236111111109</v>
      </c>
      <c r="C2415" t="s">
        <v>311</v>
      </c>
      <c r="D2415" t="s">
        <v>20</v>
      </c>
      <c r="E2415" t="s">
        <v>160</v>
      </c>
      <c r="F2415" t="s">
        <v>38</v>
      </c>
      <c r="G2415">
        <v>6</v>
      </c>
      <c r="H2415">
        <v>4</v>
      </c>
      <c r="I2415">
        <v>721</v>
      </c>
      <c r="J2415">
        <v>25</v>
      </c>
      <c r="K2415">
        <v>25</v>
      </c>
      <c r="L2415">
        <v>721</v>
      </c>
      <c r="M2415">
        <v>4.5999999999999996</v>
      </c>
      <c r="N2415" t="s">
        <v>23</v>
      </c>
      <c r="O2415" t="s">
        <v>47</v>
      </c>
      <c r="P2415">
        <v>48</v>
      </c>
      <c r="Q2415" t="s">
        <v>7047</v>
      </c>
      <c r="R2415" t="s">
        <v>26071</v>
      </c>
      <c r="S2415">
        <v>2024</v>
      </c>
      <c r="T2415" t="s">
        <v>26061</v>
      </c>
    </row>
    <row r="2416" spans="1:20" x14ac:dyDescent="0.3">
      <c r="A2416" t="s">
        <v>7048</v>
      </c>
      <c r="B2416" s="1">
        <v>45398.729166666664</v>
      </c>
      <c r="C2416" t="s">
        <v>67</v>
      </c>
      <c r="D2416" t="s">
        <v>68</v>
      </c>
      <c r="E2416" t="s">
        <v>63</v>
      </c>
      <c r="F2416" t="s">
        <v>22</v>
      </c>
      <c r="G2416">
        <v>11.7</v>
      </c>
      <c r="H2416">
        <v>3</v>
      </c>
      <c r="I2416">
        <v>926</v>
      </c>
      <c r="J2416">
        <v>40</v>
      </c>
      <c r="K2416">
        <v>25</v>
      </c>
      <c r="L2416">
        <v>941</v>
      </c>
      <c r="M2416">
        <v>4.7</v>
      </c>
      <c r="N2416" t="s">
        <v>23</v>
      </c>
      <c r="O2416" t="s">
        <v>24</v>
      </c>
      <c r="P2416">
        <v>15</v>
      </c>
      <c r="Q2416" t="s">
        <v>7050</v>
      </c>
      <c r="R2416" t="s">
        <v>26060</v>
      </c>
      <c r="S2416">
        <v>2024</v>
      </c>
      <c r="T2416" t="s">
        <v>26070</v>
      </c>
    </row>
    <row r="2417" spans="1:20" x14ac:dyDescent="0.3">
      <c r="A2417" t="s">
        <v>7051</v>
      </c>
      <c r="B2417" s="1">
        <v>45327.543749999997</v>
      </c>
      <c r="C2417" t="s">
        <v>44</v>
      </c>
      <c r="D2417" t="s">
        <v>45</v>
      </c>
      <c r="E2417" t="s">
        <v>52</v>
      </c>
      <c r="F2417" t="s">
        <v>22</v>
      </c>
      <c r="G2417">
        <v>9.4</v>
      </c>
      <c r="H2417">
        <v>4</v>
      </c>
      <c r="I2417">
        <v>494</v>
      </c>
      <c r="J2417">
        <v>20</v>
      </c>
      <c r="K2417">
        <v>25</v>
      </c>
      <c r="L2417">
        <v>489</v>
      </c>
      <c r="M2417">
        <v>4.2</v>
      </c>
      <c r="N2417" t="s">
        <v>23</v>
      </c>
      <c r="O2417" t="s">
        <v>31</v>
      </c>
      <c r="P2417">
        <v>30</v>
      </c>
      <c r="Q2417" t="s">
        <v>7053</v>
      </c>
      <c r="R2417" t="s">
        <v>26074</v>
      </c>
      <c r="S2417">
        <v>2024</v>
      </c>
      <c r="T2417" t="s">
        <v>26065</v>
      </c>
    </row>
    <row r="2418" spans="1:20" x14ac:dyDescent="0.3">
      <c r="A2418" t="s">
        <v>7054</v>
      </c>
      <c r="B2418" s="1">
        <v>45546.720833333333</v>
      </c>
      <c r="C2418" t="s">
        <v>28</v>
      </c>
      <c r="D2418" t="s">
        <v>29</v>
      </c>
      <c r="E2418" t="s">
        <v>160</v>
      </c>
      <c r="F2418" t="s">
        <v>38</v>
      </c>
      <c r="G2418">
        <v>1.2</v>
      </c>
      <c r="H2418">
        <v>5</v>
      </c>
      <c r="I2418">
        <v>897</v>
      </c>
      <c r="J2418">
        <v>30</v>
      </c>
      <c r="K2418">
        <v>50</v>
      </c>
      <c r="L2418">
        <v>877</v>
      </c>
      <c r="M2418">
        <v>3.5</v>
      </c>
      <c r="N2418" t="s">
        <v>39</v>
      </c>
      <c r="O2418" t="s">
        <v>74</v>
      </c>
      <c r="P2418">
        <v>63</v>
      </c>
      <c r="Q2418" t="s">
        <v>7056</v>
      </c>
      <c r="R2418" t="s">
        <v>26069</v>
      </c>
      <c r="S2418">
        <v>2024</v>
      </c>
      <c r="T2418" t="s">
        <v>26061</v>
      </c>
    </row>
    <row r="2419" spans="1:20" x14ac:dyDescent="0.3">
      <c r="A2419" t="s">
        <v>7057</v>
      </c>
      <c r="B2419" s="1">
        <v>45398.837500000001</v>
      </c>
      <c r="C2419" t="s">
        <v>96</v>
      </c>
      <c r="D2419" t="s">
        <v>68</v>
      </c>
      <c r="E2419" t="s">
        <v>37</v>
      </c>
      <c r="F2419" t="s">
        <v>38</v>
      </c>
      <c r="G2419">
        <v>10.7</v>
      </c>
      <c r="H2419">
        <v>5</v>
      </c>
      <c r="I2419">
        <v>409</v>
      </c>
      <c r="J2419">
        <v>20</v>
      </c>
      <c r="K2419">
        <v>150</v>
      </c>
      <c r="L2419">
        <v>279</v>
      </c>
      <c r="M2419">
        <v>3.5</v>
      </c>
      <c r="N2419" t="s">
        <v>23</v>
      </c>
      <c r="O2419" t="s">
        <v>47</v>
      </c>
      <c r="P2419">
        <v>33</v>
      </c>
      <c r="Q2419" t="s">
        <v>7059</v>
      </c>
      <c r="R2419" t="s">
        <v>26060</v>
      </c>
      <c r="S2419">
        <v>2024</v>
      </c>
      <c r="T2419" t="s">
        <v>26070</v>
      </c>
    </row>
    <row r="2420" spans="1:20" x14ac:dyDescent="0.3">
      <c r="A2420" t="s">
        <v>7060</v>
      </c>
      <c r="B2420" s="1">
        <v>45509.025694444441</v>
      </c>
      <c r="C2420" t="s">
        <v>89</v>
      </c>
      <c r="D2420" t="s">
        <v>73</v>
      </c>
      <c r="E2420" t="s">
        <v>37</v>
      </c>
      <c r="F2420" t="s">
        <v>38</v>
      </c>
      <c r="G2420">
        <v>13.3</v>
      </c>
      <c r="H2420">
        <v>2</v>
      </c>
      <c r="I2420">
        <v>307</v>
      </c>
      <c r="J2420">
        <v>30</v>
      </c>
      <c r="K2420">
        <v>100</v>
      </c>
      <c r="L2420">
        <v>237</v>
      </c>
      <c r="M2420">
        <v>4.7</v>
      </c>
      <c r="N2420" t="s">
        <v>39</v>
      </c>
      <c r="O2420" t="s">
        <v>47</v>
      </c>
      <c r="P2420">
        <v>38</v>
      </c>
      <c r="Q2420" t="s">
        <v>7062</v>
      </c>
      <c r="R2420" t="s">
        <v>26072</v>
      </c>
      <c r="S2420">
        <v>2024</v>
      </c>
      <c r="T2420" t="s">
        <v>26065</v>
      </c>
    </row>
    <row r="2421" spans="1:20" x14ac:dyDescent="0.3">
      <c r="A2421" t="s">
        <v>7063</v>
      </c>
      <c r="B2421" s="1">
        <v>45378.800694444442</v>
      </c>
      <c r="C2421" t="s">
        <v>119</v>
      </c>
      <c r="D2421" t="s">
        <v>120</v>
      </c>
      <c r="E2421" t="s">
        <v>63</v>
      </c>
      <c r="F2421" t="s">
        <v>22</v>
      </c>
      <c r="G2421">
        <v>1.1000000000000001</v>
      </c>
      <c r="H2421">
        <v>2</v>
      </c>
      <c r="I2421">
        <v>261</v>
      </c>
      <c r="J2421">
        <v>30</v>
      </c>
      <c r="K2421">
        <v>75</v>
      </c>
      <c r="L2421">
        <v>216</v>
      </c>
      <c r="N2421" t="s">
        <v>39</v>
      </c>
      <c r="O2421" t="s">
        <v>74</v>
      </c>
      <c r="P2421">
        <v>32</v>
      </c>
      <c r="Q2421" t="s">
        <v>7065</v>
      </c>
      <c r="R2421" t="s">
        <v>26056</v>
      </c>
      <c r="S2421">
        <v>2024</v>
      </c>
      <c r="T2421" t="s">
        <v>26061</v>
      </c>
    </row>
    <row r="2422" spans="1:20" x14ac:dyDescent="0.3">
      <c r="A2422" t="s">
        <v>7066</v>
      </c>
      <c r="B2422" s="1">
        <v>45602.385416666664</v>
      </c>
      <c r="C2422" t="s">
        <v>311</v>
      </c>
      <c r="D2422" t="s">
        <v>20</v>
      </c>
      <c r="E2422" t="s">
        <v>63</v>
      </c>
      <c r="F2422" t="s">
        <v>38</v>
      </c>
      <c r="G2422">
        <v>2.8</v>
      </c>
      <c r="H2422">
        <v>1</v>
      </c>
      <c r="I2422">
        <v>1093</v>
      </c>
      <c r="J2422">
        <v>35</v>
      </c>
      <c r="K2422">
        <v>50</v>
      </c>
      <c r="L2422">
        <v>1078</v>
      </c>
      <c r="M2422">
        <v>4.5999999999999996</v>
      </c>
      <c r="N2422" t="s">
        <v>23</v>
      </c>
      <c r="O2422" t="s">
        <v>24</v>
      </c>
      <c r="P2422">
        <v>16</v>
      </c>
      <c r="Q2422" t="s">
        <v>7068</v>
      </c>
      <c r="R2422" t="s">
        <v>26066</v>
      </c>
      <c r="S2422">
        <v>2024</v>
      </c>
      <c r="T2422" t="s">
        <v>26061</v>
      </c>
    </row>
    <row r="2423" spans="1:20" x14ac:dyDescent="0.3">
      <c r="A2423" t="s">
        <v>7069</v>
      </c>
      <c r="B2423" s="1">
        <v>45632.59652777778</v>
      </c>
      <c r="C2423" t="s">
        <v>44</v>
      </c>
      <c r="D2423" t="s">
        <v>45</v>
      </c>
      <c r="E2423" t="s">
        <v>46</v>
      </c>
      <c r="F2423" t="s">
        <v>22</v>
      </c>
      <c r="G2423">
        <v>7.6</v>
      </c>
      <c r="H2423">
        <v>2</v>
      </c>
      <c r="I2423">
        <v>651</v>
      </c>
      <c r="J2423">
        <v>40</v>
      </c>
      <c r="K2423">
        <v>50</v>
      </c>
      <c r="L2423">
        <v>641</v>
      </c>
      <c r="M2423">
        <v>4.0999999999999996</v>
      </c>
      <c r="N2423" t="s">
        <v>23</v>
      </c>
      <c r="O2423" t="s">
        <v>47</v>
      </c>
      <c r="P2423">
        <v>41</v>
      </c>
      <c r="Q2423" t="s">
        <v>7071</v>
      </c>
      <c r="R2423" t="s">
        <v>26064</v>
      </c>
      <c r="S2423">
        <v>2024</v>
      </c>
      <c r="T2423" t="s">
        <v>26057</v>
      </c>
    </row>
    <row r="2424" spans="1:20" x14ac:dyDescent="0.3">
      <c r="A2424" t="s">
        <v>7072</v>
      </c>
      <c r="B2424" s="1">
        <v>45525.131944444445</v>
      </c>
      <c r="C2424" t="s">
        <v>56</v>
      </c>
      <c r="D2424" t="s">
        <v>57</v>
      </c>
      <c r="E2424" t="s">
        <v>103</v>
      </c>
      <c r="F2424" t="s">
        <v>38</v>
      </c>
      <c r="G2424">
        <v>14.3</v>
      </c>
      <c r="H2424">
        <v>4</v>
      </c>
      <c r="I2424">
        <v>826</v>
      </c>
      <c r="J2424">
        <v>20</v>
      </c>
      <c r="K2424">
        <v>0</v>
      </c>
      <c r="L2424">
        <v>846</v>
      </c>
      <c r="M2424">
        <v>4.9000000000000004</v>
      </c>
      <c r="N2424" t="s">
        <v>23</v>
      </c>
      <c r="O2424" t="s">
        <v>47</v>
      </c>
      <c r="P2424">
        <v>20</v>
      </c>
      <c r="Q2424" t="s">
        <v>2423</v>
      </c>
      <c r="R2424" t="s">
        <v>26072</v>
      </c>
      <c r="S2424">
        <v>2024</v>
      </c>
      <c r="T2424" t="s">
        <v>26061</v>
      </c>
    </row>
    <row r="2425" spans="1:20" x14ac:dyDescent="0.3">
      <c r="A2425" t="s">
        <v>7074</v>
      </c>
      <c r="B2425" s="1">
        <v>45364.194444444445</v>
      </c>
      <c r="C2425" t="s">
        <v>89</v>
      </c>
      <c r="D2425" t="s">
        <v>73</v>
      </c>
      <c r="E2425" t="s">
        <v>37</v>
      </c>
      <c r="F2425" t="s">
        <v>22</v>
      </c>
      <c r="G2425">
        <v>9.3000000000000007</v>
      </c>
      <c r="H2425">
        <v>3</v>
      </c>
      <c r="I2425">
        <v>610</v>
      </c>
      <c r="J2425">
        <v>25</v>
      </c>
      <c r="K2425">
        <v>50</v>
      </c>
      <c r="L2425">
        <v>585</v>
      </c>
      <c r="M2425">
        <v>5</v>
      </c>
      <c r="N2425" t="s">
        <v>23</v>
      </c>
      <c r="O2425" t="s">
        <v>31</v>
      </c>
      <c r="P2425">
        <v>53</v>
      </c>
      <c r="Q2425" t="s">
        <v>1637</v>
      </c>
      <c r="R2425" t="s">
        <v>26056</v>
      </c>
      <c r="S2425">
        <v>2024</v>
      </c>
      <c r="T2425" t="s">
        <v>26061</v>
      </c>
    </row>
    <row r="2426" spans="1:20" x14ac:dyDescent="0.3">
      <c r="A2426" t="s">
        <v>7076</v>
      </c>
      <c r="B2426" s="1">
        <v>45637.2</v>
      </c>
      <c r="C2426" t="s">
        <v>173</v>
      </c>
      <c r="D2426" t="s">
        <v>174</v>
      </c>
      <c r="E2426" t="s">
        <v>63</v>
      </c>
      <c r="F2426" t="s">
        <v>22</v>
      </c>
      <c r="G2426">
        <v>8.4</v>
      </c>
      <c r="H2426">
        <v>4</v>
      </c>
      <c r="I2426">
        <v>933</v>
      </c>
      <c r="J2426">
        <v>30</v>
      </c>
      <c r="K2426">
        <v>0</v>
      </c>
      <c r="L2426">
        <v>963</v>
      </c>
      <c r="M2426">
        <v>4.3</v>
      </c>
      <c r="N2426" t="s">
        <v>23</v>
      </c>
      <c r="O2426" t="s">
        <v>31</v>
      </c>
      <c r="P2426">
        <v>70</v>
      </c>
      <c r="Q2426" t="s">
        <v>5384</v>
      </c>
      <c r="R2426" t="s">
        <v>26064</v>
      </c>
      <c r="S2426">
        <v>2024</v>
      </c>
      <c r="T2426" t="s">
        <v>26061</v>
      </c>
    </row>
    <row r="2427" spans="1:20" x14ac:dyDescent="0.3">
      <c r="A2427" t="s">
        <v>7078</v>
      </c>
      <c r="B2427" s="1">
        <v>45537.837500000001</v>
      </c>
      <c r="C2427" t="s">
        <v>67</v>
      </c>
      <c r="D2427" t="s">
        <v>68</v>
      </c>
      <c r="E2427" t="s">
        <v>37</v>
      </c>
      <c r="F2427" t="s">
        <v>22</v>
      </c>
      <c r="G2427">
        <v>12.6</v>
      </c>
      <c r="H2427">
        <v>4</v>
      </c>
      <c r="I2427">
        <v>860</v>
      </c>
      <c r="J2427">
        <v>40</v>
      </c>
      <c r="K2427">
        <v>150</v>
      </c>
      <c r="L2427">
        <v>750</v>
      </c>
      <c r="M2427">
        <v>3.7</v>
      </c>
      <c r="N2427" t="s">
        <v>23</v>
      </c>
      <c r="O2427" t="s">
        <v>47</v>
      </c>
      <c r="P2427">
        <v>28</v>
      </c>
      <c r="Q2427" t="s">
        <v>3924</v>
      </c>
      <c r="R2427" t="s">
        <v>26069</v>
      </c>
      <c r="S2427">
        <v>2024</v>
      </c>
      <c r="T2427" t="s">
        <v>26065</v>
      </c>
    </row>
    <row r="2428" spans="1:20" x14ac:dyDescent="0.3">
      <c r="A2428" t="s">
        <v>7080</v>
      </c>
      <c r="B2428" s="1">
        <v>45349.042361111111</v>
      </c>
      <c r="C2428" t="s">
        <v>96</v>
      </c>
      <c r="D2428" t="s">
        <v>68</v>
      </c>
      <c r="E2428" t="s">
        <v>103</v>
      </c>
      <c r="F2428" t="s">
        <v>38</v>
      </c>
      <c r="G2428">
        <v>11.6</v>
      </c>
      <c r="H2428">
        <v>5</v>
      </c>
      <c r="I2428">
        <v>262</v>
      </c>
      <c r="J2428">
        <v>20</v>
      </c>
      <c r="K2428">
        <v>0</v>
      </c>
      <c r="L2428">
        <v>282</v>
      </c>
      <c r="N2428" t="s">
        <v>23</v>
      </c>
      <c r="O2428" t="s">
        <v>24</v>
      </c>
      <c r="P2428">
        <v>19</v>
      </c>
      <c r="Q2428" t="s">
        <v>7082</v>
      </c>
      <c r="R2428" t="s">
        <v>26074</v>
      </c>
      <c r="S2428">
        <v>2024</v>
      </c>
      <c r="T2428" t="s">
        <v>26070</v>
      </c>
    </row>
    <row r="2429" spans="1:20" x14ac:dyDescent="0.3">
      <c r="A2429" t="s">
        <v>7083</v>
      </c>
      <c r="B2429" s="1">
        <v>45505.966666666667</v>
      </c>
      <c r="C2429" t="s">
        <v>311</v>
      </c>
      <c r="D2429" t="s">
        <v>20</v>
      </c>
      <c r="E2429" t="s">
        <v>37</v>
      </c>
      <c r="F2429" t="s">
        <v>22</v>
      </c>
      <c r="G2429">
        <v>10.6</v>
      </c>
      <c r="H2429">
        <v>2</v>
      </c>
      <c r="I2429">
        <v>160</v>
      </c>
      <c r="J2429">
        <v>25</v>
      </c>
      <c r="K2429">
        <v>100</v>
      </c>
      <c r="L2429">
        <v>85</v>
      </c>
      <c r="N2429" t="s">
        <v>23</v>
      </c>
      <c r="O2429" t="s">
        <v>74</v>
      </c>
      <c r="P2429">
        <v>62</v>
      </c>
      <c r="Q2429" t="s">
        <v>7085</v>
      </c>
      <c r="R2429" t="s">
        <v>26072</v>
      </c>
      <c r="S2429">
        <v>2024</v>
      </c>
      <c r="T2429" t="s">
        <v>26068</v>
      </c>
    </row>
    <row r="2430" spans="1:20" x14ac:dyDescent="0.3">
      <c r="A2430" t="s">
        <v>7086</v>
      </c>
      <c r="B2430" s="1">
        <v>45470.581250000003</v>
      </c>
      <c r="C2430" t="s">
        <v>89</v>
      </c>
      <c r="D2430" t="s">
        <v>73</v>
      </c>
      <c r="E2430" t="s">
        <v>52</v>
      </c>
      <c r="F2430" t="s">
        <v>22</v>
      </c>
      <c r="G2430">
        <v>1.5</v>
      </c>
      <c r="H2430">
        <v>5</v>
      </c>
      <c r="I2430">
        <v>224</v>
      </c>
      <c r="J2430">
        <v>40</v>
      </c>
      <c r="K2430">
        <v>100</v>
      </c>
      <c r="L2430">
        <v>164</v>
      </c>
      <c r="M2430">
        <v>4</v>
      </c>
      <c r="N2430" t="s">
        <v>23</v>
      </c>
      <c r="O2430" t="s">
        <v>24</v>
      </c>
      <c r="P2430">
        <v>21</v>
      </c>
      <c r="Q2430" t="s">
        <v>7088</v>
      </c>
      <c r="R2430" t="s">
        <v>26071</v>
      </c>
      <c r="S2430">
        <v>2024</v>
      </c>
      <c r="T2430" t="s">
        <v>26068</v>
      </c>
    </row>
    <row r="2431" spans="1:20" x14ac:dyDescent="0.3">
      <c r="A2431" t="s">
        <v>7089</v>
      </c>
      <c r="B2431" s="1">
        <v>45436.056944444441</v>
      </c>
      <c r="C2431" t="s">
        <v>72</v>
      </c>
      <c r="D2431" t="s">
        <v>73</v>
      </c>
      <c r="E2431" t="s">
        <v>160</v>
      </c>
      <c r="F2431" t="s">
        <v>38</v>
      </c>
      <c r="G2431">
        <v>1.3</v>
      </c>
      <c r="H2431">
        <v>1</v>
      </c>
      <c r="I2431">
        <v>375</v>
      </c>
      <c r="J2431">
        <v>25</v>
      </c>
      <c r="K2431">
        <v>25</v>
      </c>
      <c r="L2431">
        <v>375</v>
      </c>
      <c r="M2431">
        <v>5</v>
      </c>
      <c r="N2431" t="s">
        <v>23</v>
      </c>
      <c r="O2431" t="s">
        <v>40</v>
      </c>
      <c r="P2431">
        <v>23</v>
      </c>
      <c r="Q2431" t="s">
        <v>7091</v>
      </c>
      <c r="R2431" t="s">
        <v>26067</v>
      </c>
      <c r="S2431">
        <v>2024</v>
      </c>
      <c r="T2431" t="s">
        <v>26057</v>
      </c>
    </row>
    <row r="2432" spans="1:20" x14ac:dyDescent="0.3">
      <c r="A2432" t="s">
        <v>7092</v>
      </c>
      <c r="B2432" s="1">
        <v>45495.94027777778</v>
      </c>
      <c r="C2432" t="s">
        <v>51</v>
      </c>
      <c r="D2432" t="s">
        <v>29</v>
      </c>
      <c r="E2432" t="s">
        <v>63</v>
      </c>
      <c r="F2432" t="s">
        <v>38</v>
      </c>
      <c r="G2432">
        <v>3.6</v>
      </c>
      <c r="H2432">
        <v>1</v>
      </c>
      <c r="I2432">
        <v>495</v>
      </c>
      <c r="J2432">
        <v>25</v>
      </c>
      <c r="K2432">
        <v>100</v>
      </c>
      <c r="L2432">
        <v>420</v>
      </c>
      <c r="M2432">
        <v>3.6</v>
      </c>
      <c r="N2432" t="s">
        <v>23</v>
      </c>
      <c r="O2432" t="s">
        <v>31</v>
      </c>
      <c r="P2432">
        <v>45</v>
      </c>
      <c r="Q2432" t="s">
        <v>7094</v>
      </c>
      <c r="R2432" t="s">
        <v>26062</v>
      </c>
      <c r="S2432">
        <v>2024</v>
      </c>
      <c r="T2432" t="s">
        <v>26065</v>
      </c>
    </row>
    <row r="2433" spans="1:20" x14ac:dyDescent="0.3">
      <c r="A2433" t="s">
        <v>7095</v>
      </c>
      <c r="B2433" s="1">
        <v>45332.607638888891</v>
      </c>
      <c r="C2433" t="s">
        <v>72</v>
      </c>
      <c r="D2433" t="s">
        <v>73</v>
      </c>
      <c r="E2433" t="s">
        <v>160</v>
      </c>
      <c r="F2433" t="s">
        <v>22</v>
      </c>
      <c r="G2433">
        <v>8.9</v>
      </c>
      <c r="H2433">
        <v>1</v>
      </c>
      <c r="I2433">
        <v>429</v>
      </c>
      <c r="J2433">
        <v>25</v>
      </c>
      <c r="K2433">
        <v>25</v>
      </c>
      <c r="L2433">
        <v>429</v>
      </c>
      <c r="N2433" t="s">
        <v>23</v>
      </c>
      <c r="O2433" t="s">
        <v>74</v>
      </c>
      <c r="P2433">
        <v>29</v>
      </c>
      <c r="Q2433" t="s">
        <v>7097</v>
      </c>
      <c r="R2433" t="s">
        <v>26074</v>
      </c>
      <c r="S2433">
        <v>2024</v>
      </c>
      <c r="T2433" t="s">
        <v>26059</v>
      </c>
    </row>
    <row r="2434" spans="1:20" x14ac:dyDescent="0.3">
      <c r="A2434" t="s">
        <v>7098</v>
      </c>
      <c r="B2434" s="1">
        <v>45499.428472222222</v>
      </c>
      <c r="C2434" t="s">
        <v>35</v>
      </c>
      <c r="D2434" t="s">
        <v>36</v>
      </c>
      <c r="E2434" t="s">
        <v>46</v>
      </c>
      <c r="F2434" t="s">
        <v>22</v>
      </c>
      <c r="G2434">
        <v>10.8</v>
      </c>
      <c r="H2434">
        <v>5</v>
      </c>
      <c r="I2434">
        <v>1008</v>
      </c>
      <c r="J2434">
        <v>30</v>
      </c>
      <c r="K2434">
        <v>75</v>
      </c>
      <c r="L2434">
        <v>963</v>
      </c>
      <c r="M2434">
        <v>3.3</v>
      </c>
      <c r="N2434" t="s">
        <v>23</v>
      </c>
      <c r="O2434" t="s">
        <v>47</v>
      </c>
      <c r="P2434">
        <v>46</v>
      </c>
      <c r="Q2434" t="s">
        <v>4343</v>
      </c>
      <c r="R2434" t="s">
        <v>26062</v>
      </c>
      <c r="S2434">
        <v>2024</v>
      </c>
      <c r="T2434" t="s">
        <v>26057</v>
      </c>
    </row>
    <row r="2435" spans="1:20" x14ac:dyDescent="0.3">
      <c r="A2435" t="s">
        <v>7100</v>
      </c>
      <c r="B2435" s="1">
        <v>45351.620833333334</v>
      </c>
      <c r="C2435" t="s">
        <v>35</v>
      </c>
      <c r="D2435" t="s">
        <v>36</v>
      </c>
      <c r="E2435" t="s">
        <v>103</v>
      </c>
      <c r="F2435" t="s">
        <v>22</v>
      </c>
      <c r="G2435">
        <v>3.4</v>
      </c>
      <c r="H2435">
        <v>6</v>
      </c>
      <c r="I2435">
        <v>898</v>
      </c>
      <c r="J2435">
        <v>30</v>
      </c>
      <c r="K2435">
        <v>100</v>
      </c>
      <c r="L2435">
        <v>828</v>
      </c>
      <c r="M2435">
        <v>4.5999999999999996</v>
      </c>
      <c r="N2435" t="s">
        <v>39</v>
      </c>
      <c r="O2435" t="s">
        <v>31</v>
      </c>
      <c r="P2435">
        <v>59</v>
      </c>
      <c r="Q2435" t="s">
        <v>7102</v>
      </c>
      <c r="R2435" t="s">
        <v>26074</v>
      </c>
      <c r="S2435">
        <v>2024</v>
      </c>
      <c r="T2435" t="s">
        <v>26068</v>
      </c>
    </row>
    <row r="2436" spans="1:20" x14ac:dyDescent="0.3">
      <c r="A2436" t="s">
        <v>7103</v>
      </c>
      <c r="B2436" s="1">
        <v>45338.915972222225</v>
      </c>
      <c r="C2436" t="s">
        <v>61</v>
      </c>
      <c r="D2436" t="s">
        <v>62</v>
      </c>
      <c r="E2436" t="s">
        <v>160</v>
      </c>
      <c r="F2436" t="s">
        <v>38</v>
      </c>
      <c r="G2436">
        <v>12.5</v>
      </c>
      <c r="H2436">
        <v>6</v>
      </c>
      <c r="I2436">
        <v>453</v>
      </c>
      <c r="J2436">
        <v>30</v>
      </c>
      <c r="K2436">
        <v>50</v>
      </c>
      <c r="L2436">
        <v>433</v>
      </c>
      <c r="N2436" t="s">
        <v>23</v>
      </c>
      <c r="O2436" t="s">
        <v>47</v>
      </c>
      <c r="P2436">
        <v>16</v>
      </c>
      <c r="Q2436" t="s">
        <v>7105</v>
      </c>
      <c r="R2436" t="s">
        <v>26074</v>
      </c>
      <c r="S2436">
        <v>2024</v>
      </c>
      <c r="T2436" t="s">
        <v>26057</v>
      </c>
    </row>
    <row r="2437" spans="1:20" x14ac:dyDescent="0.3">
      <c r="A2437" t="s">
        <v>7106</v>
      </c>
      <c r="B2437" s="1">
        <v>45610.979166666664</v>
      </c>
      <c r="C2437" t="s">
        <v>89</v>
      </c>
      <c r="D2437" t="s">
        <v>73</v>
      </c>
      <c r="E2437" t="s">
        <v>37</v>
      </c>
      <c r="F2437" t="s">
        <v>38</v>
      </c>
      <c r="G2437">
        <v>2.2999999999999998</v>
      </c>
      <c r="H2437">
        <v>1</v>
      </c>
      <c r="I2437">
        <v>281</v>
      </c>
      <c r="J2437">
        <v>40</v>
      </c>
      <c r="K2437">
        <v>100</v>
      </c>
      <c r="L2437">
        <v>221</v>
      </c>
      <c r="M2437">
        <v>4.7</v>
      </c>
      <c r="N2437" t="s">
        <v>23</v>
      </c>
      <c r="O2437" t="s">
        <v>40</v>
      </c>
      <c r="P2437">
        <v>21</v>
      </c>
      <c r="Q2437" t="s">
        <v>7108</v>
      </c>
      <c r="R2437" t="s">
        <v>26066</v>
      </c>
      <c r="S2437">
        <v>2024</v>
      </c>
      <c r="T2437" t="s">
        <v>26068</v>
      </c>
    </row>
    <row r="2438" spans="1:20" x14ac:dyDescent="0.3">
      <c r="A2438" t="s">
        <v>7109</v>
      </c>
      <c r="B2438" s="1">
        <v>45300.088194444441</v>
      </c>
      <c r="C2438" t="s">
        <v>89</v>
      </c>
      <c r="D2438" t="s">
        <v>73</v>
      </c>
      <c r="E2438" t="s">
        <v>46</v>
      </c>
      <c r="F2438" t="s">
        <v>22</v>
      </c>
      <c r="G2438">
        <v>3.3</v>
      </c>
      <c r="H2438">
        <v>6</v>
      </c>
      <c r="I2438">
        <v>1121</v>
      </c>
      <c r="J2438">
        <v>25</v>
      </c>
      <c r="K2438">
        <v>25</v>
      </c>
      <c r="L2438">
        <v>1121</v>
      </c>
      <c r="M2438">
        <v>4.9000000000000004</v>
      </c>
      <c r="N2438" t="s">
        <v>23</v>
      </c>
      <c r="O2438" t="s">
        <v>31</v>
      </c>
      <c r="P2438">
        <v>38</v>
      </c>
      <c r="Q2438" t="s">
        <v>7111</v>
      </c>
      <c r="R2438" t="s">
        <v>26063</v>
      </c>
      <c r="S2438">
        <v>2024</v>
      </c>
      <c r="T2438" t="s">
        <v>26070</v>
      </c>
    </row>
    <row r="2439" spans="1:20" x14ac:dyDescent="0.3">
      <c r="A2439" t="s">
        <v>7112</v>
      </c>
      <c r="B2439" s="1">
        <v>45397.765972222223</v>
      </c>
      <c r="C2439" t="s">
        <v>311</v>
      </c>
      <c r="D2439" t="s">
        <v>20</v>
      </c>
      <c r="E2439" t="s">
        <v>52</v>
      </c>
      <c r="F2439" t="s">
        <v>22</v>
      </c>
      <c r="G2439">
        <v>13.8</v>
      </c>
      <c r="H2439">
        <v>4</v>
      </c>
      <c r="I2439">
        <v>1125</v>
      </c>
      <c r="J2439">
        <v>35</v>
      </c>
      <c r="K2439">
        <v>75</v>
      </c>
      <c r="L2439">
        <v>1085</v>
      </c>
      <c r="M2439">
        <v>3.6</v>
      </c>
      <c r="N2439" t="s">
        <v>23</v>
      </c>
      <c r="O2439" t="s">
        <v>24</v>
      </c>
      <c r="P2439">
        <v>17</v>
      </c>
      <c r="Q2439" t="s">
        <v>7114</v>
      </c>
      <c r="R2439" t="s">
        <v>26060</v>
      </c>
      <c r="S2439">
        <v>2024</v>
      </c>
      <c r="T2439" t="s">
        <v>26065</v>
      </c>
    </row>
    <row r="2440" spans="1:20" x14ac:dyDescent="0.3">
      <c r="A2440" t="s">
        <v>7115</v>
      </c>
      <c r="B2440" s="1">
        <v>45352.955555555556</v>
      </c>
      <c r="C2440" t="s">
        <v>28</v>
      </c>
      <c r="D2440" t="s">
        <v>29</v>
      </c>
      <c r="E2440" t="s">
        <v>21</v>
      </c>
      <c r="F2440" t="s">
        <v>38</v>
      </c>
      <c r="G2440">
        <v>8.6</v>
      </c>
      <c r="H2440">
        <v>3</v>
      </c>
      <c r="I2440">
        <v>237</v>
      </c>
      <c r="J2440">
        <v>35</v>
      </c>
      <c r="K2440">
        <v>75</v>
      </c>
      <c r="L2440">
        <v>197</v>
      </c>
      <c r="M2440">
        <v>3.3</v>
      </c>
      <c r="N2440" t="s">
        <v>23</v>
      </c>
      <c r="O2440" t="s">
        <v>24</v>
      </c>
      <c r="P2440">
        <v>38</v>
      </c>
      <c r="Q2440" t="s">
        <v>4109</v>
      </c>
      <c r="R2440" t="s">
        <v>26056</v>
      </c>
      <c r="S2440">
        <v>2024</v>
      </c>
      <c r="T2440" t="s">
        <v>26057</v>
      </c>
    </row>
    <row r="2441" spans="1:20" x14ac:dyDescent="0.3">
      <c r="A2441" t="s">
        <v>7117</v>
      </c>
      <c r="B2441" s="1">
        <v>45300.946527777778</v>
      </c>
      <c r="C2441" t="s">
        <v>78</v>
      </c>
      <c r="D2441" t="s">
        <v>79</v>
      </c>
      <c r="E2441" t="s">
        <v>52</v>
      </c>
      <c r="F2441" t="s">
        <v>38</v>
      </c>
      <c r="G2441">
        <v>11.7</v>
      </c>
      <c r="H2441">
        <v>3</v>
      </c>
      <c r="I2441">
        <v>1121</v>
      </c>
      <c r="J2441">
        <v>25</v>
      </c>
      <c r="K2441">
        <v>50</v>
      </c>
      <c r="L2441">
        <v>1096</v>
      </c>
      <c r="N2441" t="s">
        <v>23</v>
      </c>
      <c r="O2441" t="s">
        <v>47</v>
      </c>
      <c r="P2441">
        <v>70</v>
      </c>
      <c r="Q2441" t="s">
        <v>7119</v>
      </c>
      <c r="R2441" t="s">
        <v>26063</v>
      </c>
      <c r="S2441">
        <v>2024</v>
      </c>
      <c r="T2441" t="s">
        <v>26070</v>
      </c>
    </row>
    <row r="2442" spans="1:20" x14ac:dyDescent="0.3">
      <c r="A2442" t="s">
        <v>7120</v>
      </c>
      <c r="B2442" s="1">
        <v>45312.443055555559</v>
      </c>
      <c r="C2442" t="s">
        <v>35</v>
      </c>
      <c r="D2442" t="s">
        <v>36</v>
      </c>
      <c r="E2442" t="s">
        <v>37</v>
      </c>
      <c r="F2442" t="s">
        <v>22</v>
      </c>
      <c r="G2442">
        <v>2.5</v>
      </c>
      <c r="H2442">
        <v>1</v>
      </c>
      <c r="I2442">
        <v>1121</v>
      </c>
      <c r="J2442">
        <v>30</v>
      </c>
      <c r="K2442">
        <v>25</v>
      </c>
      <c r="L2442">
        <v>1126</v>
      </c>
      <c r="M2442">
        <v>5</v>
      </c>
      <c r="N2442" t="s">
        <v>23</v>
      </c>
      <c r="O2442" t="s">
        <v>47</v>
      </c>
      <c r="P2442">
        <v>54</v>
      </c>
      <c r="Q2442" t="s">
        <v>4949</v>
      </c>
      <c r="R2442" t="s">
        <v>26063</v>
      </c>
      <c r="S2442">
        <v>2024</v>
      </c>
      <c r="T2442" t="s">
        <v>26073</v>
      </c>
    </row>
    <row r="2443" spans="1:20" x14ac:dyDescent="0.3">
      <c r="A2443" t="s">
        <v>7122</v>
      </c>
      <c r="B2443" s="1">
        <v>45329.760416666664</v>
      </c>
      <c r="C2443" t="s">
        <v>51</v>
      </c>
      <c r="D2443" t="s">
        <v>29</v>
      </c>
      <c r="E2443" t="s">
        <v>37</v>
      </c>
      <c r="F2443" t="s">
        <v>22</v>
      </c>
      <c r="G2443">
        <v>11.2</v>
      </c>
      <c r="H2443">
        <v>5</v>
      </c>
      <c r="I2443">
        <v>671</v>
      </c>
      <c r="J2443">
        <v>25</v>
      </c>
      <c r="K2443">
        <v>25</v>
      </c>
      <c r="L2443">
        <v>671</v>
      </c>
      <c r="M2443">
        <v>3.8</v>
      </c>
      <c r="N2443" t="s">
        <v>23</v>
      </c>
      <c r="O2443" t="s">
        <v>47</v>
      </c>
      <c r="P2443">
        <v>52</v>
      </c>
      <c r="Q2443" t="s">
        <v>7124</v>
      </c>
      <c r="R2443" t="s">
        <v>26074</v>
      </c>
      <c r="S2443">
        <v>2024</v>
      </c>
      <c r="T2443" t="s">
        <v>26061</v>
      </c>
    </row>
    <row r="2444" spans="1:20" x14ac:dyDescent="0.3">
      <c r="A2444" t="s">
        <v>7125</v>
      </c>
      <c r="B2444" s="1">
        <v>45470.699305555558</v>
      </c>
      <c r="C2444" t="s">
        <v>61</v>
      </c>
      <c r="D2444" t="s">
        <v>62</v>
      </c>
      <c r="E2444" t="s">
        <v>103</v>
      </c>
      <c r="F2444" t="s">
        <v>22</v>
      </c>
      <c r="G2444">
        <v>12.3</v>
      </c>
      <c r="H2444">
        <v>4</v>
      </c>
      <c r="I2444">
        <v>289</v>
      </c>
      <c r="J2444">
        <v>30</v>
      </c>
      <c r="K2444">
        <v>75</v>
      </c>
      <c r="L2444">
        <v>244</v>
      </c>
      <c r="M2444">
        <v>4.7</v>
      </c>
      <c r="N2444" t="s">
        <v>23</v>
      </c>
      <c r="O2444" t="s">
        <v>47</v>
      </c>
      <c r="P2444">
        <v>27</v>
      </c>
      <c r="Q2444" t="s">
        <v>7127</v>
      </c>
      <c r="R2444" t="s">
        <v>26071</v>
      </c>
      <c r="S2444">
        <v>2024</v>
      </c>
      <c r="T2444" t="s">
        <v>26068</v>
      </c>
    </row>
    <row r="2445" spans="1:20" x14ac:dyDescent="0.3">
      <c r="A2445" t="s">
        <v>7128</v>
      </c>
      <c r="B2445" s="1">
        <v>45629.222916666666</v>
      </c>
      <c r="C2445" t="s">
        <v>78</v>
      </c>
      <c r="D2445" t="s">
        <v>79</v>
      </c>
      <c r="E2445" t="s">
        <v>21</v>
      </c>
      <c r="F2445" t="s">
        <v>38</v>
      </c>
      <c r="G2445">
        <v>10.9</v>
      </c>
      <c r="H2445">
        <v>1</v>
      </c>
      <c r="I2445">
        <v>1052</v>
      </c>
      <c r="J2445">
        <v>35</v>
      </c>
      <c r="K2445">
        <v>25</v>
      </c>
      <c r="L2445">
        <v>1062</v>
      </c>
      <c r="M2445">
        <v>4.9000000000000004</v>
      </c>
      <c r="N2445" t="s">
        <v>23</v>
      </c>
      <c r="O2445" t="s">
        <v>40</v>
      </c>
      <c r="P2445">
        <v>50</v>
      </c>
      <c r="Q2445" t="s">
        <v>7059</v>
      </c>
      <c r="R2445" t="s">
        <v>26064</v>
      </c>
      <c r="S2445">
        <v>2024</v>
      </c>
      <c r="T2445" t="s">
        <v>26070</v>
      </c>
    </row>
    <row r="2446" spans="1:20" x14ac:dyDescent="0.3">
      <c r="A2446" t="s">
        <v>7130</v>
      </c>
      <c r="B2446" s="1">
        <v>45489.640277777777</v>
      </c>
      <c r="C2446" t="s">
        <v>72</v>
      </c>
      <c r="D2446" t="s">
        <v>73</v>
      </c>
      <c r="E2446" t="s">
        <v>21</v>
      </c>
      <c r="F2446" t="s">
        <v>22</v>
      </c>
      <c r="G2446">
        <v>5</v>
      </c>
      <c r="H2446">
        <v>6</v>
      </c>
      <c r="I2446">
        <v>1190</v>
      </c>
      <c r="J2446">
        <v>30</v>
      </c>
      <c r="K2446">
        <v>0</v>
      </c>
      <c r="L2446">
        <v>1220</v>
      </c>
      <c r="N2446" t="s">
        <v>23</v>
      </c>
      <c r="O2446" t="s">
        <v>47</v>
      </c>
      <c r="P2446">
        <v>48</v>
      </c>
      <c r="Q2446" t="s">
        <v>7132</v>
      </c>
      <c r="R2446" t="s">
        <v>26062</v>
      </c>
      <c r="S2446">
        <v>2024</v>
      </c>
      <c r="T2446" t="s">
        <v>26070</v>
      </c>
    </row>
    <row r="2447" spans="1:20" x14ac:dyDescent="0.3">
      <c r="A2447" t="s">
        <v>7133</v>
      </c>
      <c r="B2447" s="1">
        <v>45406.800694444442</v>
      </c>
      <c r="C2447" t="s">
        <v>44</v>
      </c>
      <c r="D2447" t="s">
        <v>45</v>
      </c>
      <c r="E2447" t="s">
        <v>46</v>
      </c>
      <c r="F2447" t="s">
        <v>38</v>
      </c>
      <c r="G2447">
        <v>1.6</v>
      </c>
      <c r="H2447">
        <v>1</v>
      </c>
      <c r="I2447">
        <v>806</v>
      </c>
      <c r="J2447">
        <v>25</v>
      </c>
      <c r="K2447">
        <v>25</v>
      </c>
      <c r="L2447">
        <v>806</v>
      </c>
      <c r="M2447">
        <v>3.2</v>
      </c>
      <c r="N2447" t="s">
        <v>23</v>
      </c>
      <c r="O2447" t="s">
        <v>31</v>
      </c>
      <c r="P2447">
        <v>32</v>
      </c>
      <c r="Q2447" t="s">
        <v>6903</v>
      </c>
      <c r="R2447" t="s">
        <v>26060</v>
      </c>
      <c r="S2447">
        <v>2024</v>
      </c>
      <c r="T2447" t="s">
        <v>26061</v>
      </c>
    </row>
    <row r="2448" spans="1:20" x14ac:dyDescent="0.3">
      <c r="A2448" t="s">
        <v>7135</v>
      </c>
      <c r="B2448" s="1">
        <v>45336.023611111108</v>
      </c>
      <c r="C2448" t="s">
        <v>173</v>
      </c>
      <c r="D2448" t="s">
        <v>174</v>
      </c>
      <c r="E2448" t="s">
        <v>52</v>
      </c>
      <c r="F2448" t="s">
        <v>38</v>
      </c>
      <c r="G2448">
        <v>12.4</v>
      </c>
      <c r="H2448">
        <v>6</v>
      </c>
      <c r="I2448">
        <v>693</v>
      </c>
      <c r="J2448">
        <v>40</v>
      </c>
      <c r="K2448">
        <v>25</v>
      </c>
      <c r="L2448">
        <v>708</v>
      </c>
      <c r="N2448" t="s">
        <v>23</v>
      </c>
      <c r="O2448" t="s">
        <v>74</v>
      </c>
      <c r="P2448">
        <v>18</v>
      </c>
      <c r="Q2448" t="s">
        <v>6453</v>
      </c>
      <c r="R2448" t="s">
        <v>26074</v>
      </c>
      <c r="S2448">
        <v>2024</v>
      </c>
      <c r="T2448" t="s">
        <v>26061</v>
      </c>
    </row>
    <row r="2449" spans="1:20" x14ac:dyDescent="0.3">
      <c r="A2449" t="s">
        <v>7137</v>
      </c>
      <c r="B2449" s="1">
        <v>45653.37222222222</v>
      </c>
      <c r="C2449" t="s">
        <v>51</v>
      </c>
      <c r="D2449" t="s">
        <v>29</v>
      </c>
      <c r="E2449" t="s">
        <v>37</v>
      </c>
      <c r="F2449" t="s">
        <v>22</v>
      </c>
      <c r="G2449">
        <v>7.8</v>
      </c>
      <c r="H2449">
        <v>4</v>
      </c>
      <c r="I2449">
        <v>236</v>
      </c>
      <c r="J2449">
        <v>25</v>
      </c>
      <c r="K2449">
        <v>0</v>
      </c>
      <c r="L2449">
        <v>261</v>
      </c>
      <c r="N2449" t="s">
        <v>181</v>
      </c>
      <c r="O2449" t="s">
        <v>74</v>
      </c>
      <c r="P2449">
        <v>20</v>
      </c>
      <c r="Q2449" t="s">
        <v>7139</v>
      </c>
      <c r="R2449" t="s">
        <v>26064</v>
      </c>
      <c r="S2449">
        <v>2024</v>
      </c>
      <c r="T2449" t="s">
        <v>26057</v>
      </c>
    </row>
    <row r="2450" spans="1:20" x14ac:dyDescent="0.3">
      <c r="A2450" t="s">
        <v>7140</v>
      </c>
      <c r="B2450" s="1">
        <v>45462.506944444445</v>
      </c>
      <c r="C2450" t="s">
        <v>56</v>
      </c>
      <c r="D2450" t="s">
        <v>57</v>
      </c>
      <c r="E2450" t="s">
        <v>30</v>
      </c>
      <c r="F2450" t="s">
        <v>38</v>
      </c>
      <c r="G2450">
        <v>11.7</v>
      </c>
      <c r="H2450">
        <v>6</v>
      </c>
      <c r="I2450">
        <v>315</v>
      </c>
      <c r="J2450">
        <v>30</v>
      </c>
      <c r="K2450">
        <v>75</v>
      </c>
      <c r="L2450">
        <v>270</v>
      </c>
      <c r="M2450">
        <v>4.5999999999999996</v>
      </c>
      <c r="N2450" t="s">
        <v>23</v>
      </c>
      <c r="O2450" t="s">
        <v>24</v>
      </c>
      <c r="P2450">
        <v>26</v>
      </c>
      <c r="Q2450" t="s">
        <v>7142</v>
      </c>
      <c r="R2450" t="s">
        <v>26071</v>
      </c>
      <c r="S2450">
        <v>2024</v>
      </c>
      <c r="T2450" t="s">
        <v>26061</v>
      </c>
    </row>
    <row r="2451" spans="1:20" x14ac:dyDescent="0.3">
      <c r="A2451" t="s">
        <v>7143</v>
      </c>
      <c r="B2451" s="1">
        <v>45422.475694444445</v>
      </c>
      <c r="C2451" t="s">
        <v>51</v>
      </c>
      <c r="D2451" t="s">
        <v>29</v>
      </c>
      <c r="E2451" t="s">
        <v>160</v>
      </c>
      <c r="F2451" t="s">
        <v>38</v>
      </c>
      <c r="G2451">
        <v>8.8000000000000007</v>
      </c>
      <c r="H2451">
        <v>3</v>
      </c>
      <c r="I2451">
        <v>787</v>
      </c>
      <c r="J2451">
        <v>35</v>
      </c>
      <c r="K2451">
        <v>150</v>
      </c>
      <c r="L2451">
        <v>672</v>
      </c>
      <c r="M2451">
        <v>4.4000000000000004</v>
      </c>
      <c r="N2451" t="s">
        <v>181</v>
      </c>
      <c r="O2451" t="s">
        <v>31</v>
      </c>
      <c r="P2451">
        <v>43</v>
      </c>
      <c r="Q2451" t="s">
        <v>7145</v>
      </c>
      <c r="R2451" t="s">
        <v>26067</v>
      </c>
      <c r="S2451">
        <v>2024</v>
      </c>
      <c r="T2451" t="s">
        <v>26057</v>
      </c>
    </row>
    <row r="2452" spans="1:20" x14ac:dyDescent="0.3">
      <c r="A2452" t="s">
        <v>7146</v>
      </c>
      <c r="B2452" s="1">
        <v>45441.490972222222</v>
      </c>
      <c r="C2452" t="s">
        <v>67</v>
      </c>
      <c r="D2452" t="s">
        <v>68</v>
      </c>
      <c r="E2452" t="s">
        <v>46</v>
      </c>
      <c r="F2452" t="s">
        <v>38</v>
      </c>
      <c r="G2452">
        <v>11.6</v>
      </c>
      <c r="H2452">
        <v>5</v>
      </c>
      <c r="I2452">
        <v>181</v>
      </c>
      <c r="J2452">
        <v>20</v>
      </c>
      <c r="K2452">
        <v>50</v>
      </c>
      <c r="L2452">
        <v>151</v>
      </c>
      <c r="N2452" t="s">
        <v>23</v>
      </c>
      <c r="O2452" t="s">
        <v>47</v>
      </c>
      <c r="P2452">
        <v>44</v>
      </c>
      <c r="Q2452" t="s">
        <v>2215</v>
      </c>
      <c r="R2452" t="s">
        <v>26067</v>
      </c>
      <c r="S2452">
        <v>2024</v>
      </c>
      <c r="T2452" t="s">
        <v>26061</v>
      </c>
    </row>
    <row r="2453" spans="1:20" x14ac:dyDescent="0.3">
      <c r="A2453" t="s">
        <v>7148</v>
      </c>
      <c r="B2453" s="1">
        <v>45292.943749999999</v>
      </c>
      <c r="C2453" t="s">
        <v>72</v>
      </c>
      <c r="D2453" t="s">
        <v>73</v>
      </c>
      <c r="E2453" t="s">
        <v>103</v>
      </c>
      <c r="F2453" t="s">
        <v>22</v>
      </c>
      <c r="G2453">
        <v>14.8</v>
      </c>
      <c r="H2453">
        <v>4</v>
      </c>
      <c r="I2453">
        <v>162</v>
      </c>
      <c r="J2453">
        <v>40</v>
      </c>
      <c r="K2453">
        <v>25</v>
      </c>
      <c r="L2453">
        <v>177</v>
      </c>
      <c r="N2453" t="s">
        <v>23</v>
      </c>
      <c r="O2453" t="s">
        <v>74</v>
      </c>
      <c r="P2453">
        <v>53</v>
      </c>
      <c r="Q2453" t="s">
        <v>7150</v>
      </c>
      <c r="R2453" t="s">
        <v>26063</v>
      </c>
      <c r="S2453">
        <v>2024</v>
      </c>
      <c r="T2453" t="s">
        <v>26065</v>
      </c>
    </row>
    <row r="2454" spans="1:20" x14ac:dyDescent="0.3">
      <c r="A2454" t="s">
        <v>7151</v>
      </c>
      <c r="B2454" s="1">
        <v>45342.908333333333</v>
      </c>
      <c r="C2454" t="s">
        <v>311</v>
      </c>
      <c r="D2454" t="s">
        <v>20</v>
      </c>
      <c r="E2454" t="s">
        <v>21</v>
      </c>
      <c r="F2454" t="s">
        <v>22</v>
      </c>
      <c r="G2454">
        <v>13.5</v>
      </c>
      <c r="H2454">
        <v>3</v>
      </c>
      <c r="I2454">
        <v>635</v>
      </c>
      <c r="J2454">
        <v>20</v>
      </c>
      <c r="K2454">
        <v>50</v>
      </c>
      <c r="L2454">
        <v>605</v>
      </c>
      <c r="N2454" t="s">
        <v>23</v>
      </c>
      <c r="O2454" t="s">
        <v>74</v>
      </c>
      <c r="P2454">
        <v>17</v>
      </c>
      <c r="Q2454" t="s">
        <v>7153</v>
      </c>
      <c r="R2454" t="s">
        <v>26074</v>
      </c>
      <c r="S2454">
        <v>2024</v>
      </c>
      <c r="T2454" t="s">
        <v>26070</v>
      </c>
    </row>
    <row r="2455" spans="1:20" x14ac:dyDescent="0.3">
      <c r="A2455" t="s">
        <v>7154</v>
      </c>
      <c r="B2455" s="1">
        <v>45435.5</v>
      </c>
      <c r="C2455" t="s">
        <v>311</v>
      </c>
      <c r="D2455" t="s">
        <v>20</v>
      </c>
      <c r="E2455" t="s">
        <v>30</v>
      </c>
      <c r="F2455" t="s">
        <v>38</v>
      </c>
      <c r="G2455">
        <v>13.8</v>
      </c>
      <c r="H2455">
        <v>6</v>
      </c>
      <c r="I2455">
        <v>655</v>
      </c>
      <c r="J2455">
        <v>40</v>
      </c>
      <c r="K2455">
        <v>150</v>
      </c>
      <c r="L2455">
        <v>545</v>
      </c>
      <c r="M2455">
        <v>3.8</v>
      </c>
      <c r="N2455" t="s">
        <v>23</v>
      </c>
      <c r="O2455" t="s">
        <v>31</v>
      </c>
      <c r="P2455">
        <v>59</v>
      </c>
      <c r="Q2455" t="s">
        <v>7156</v>
      </c>
      <c r="R2455" t="s">
        <v>26067</v>
      </c>
      <c r="S2455">
        <v>2024</v>
      </c>
      <c r="T2455" t="s">
        <v>26068</v>
      </c>
    </row>
    <row r="2456" spans="1:20" x14ac:dyDescent="0.3">
      <c r="A2456" t="s">
        <v>7157</v>
      </c>
      <c r="B2456" s="1">
        <v>45525.890277777777</v>
      </c>
      <c r="C2456" t="s">
        <v>67</v>
      </c>
      <c r="D2456" t="s">
        <v>68</v>
      </c>
      <c r="E2456" t="s">
        <v>30</v>
      </c>
      <c r="F2456" t="s">
        <v>38</v>
      </c>
      <c r="G2456">
        <v>5</v>
      </c>
      <c r="H2456">
        <v>2</v>
      </c>
      <c r="I2456">
        <v>641</v>
      </c>
      <c r="J2456">
        <v>30</v>
      </c>
      <c r="K2456">
        <v>75</v>
      </c>
      <c r="L2456">
        <v>596</v>
      </c>
      <c r="M2456">
        <v>3.4</v>
      </c>
      <c r="N2456" t="s">
        <v>23</v>
      </c>
      <c r="O2456" t="s">
        <v>47</v>
      </c>
      <c r="P2456">
        <v>41</v>
      </c>
      <c r="Q2456" t="s">
        <v>7159</v>
      </c>
      <c r="R2456" t="s">
        <v>26072</v>
      </c>
      <c r="S2456">
        <v>2024</v>
      </c>
      <c r="T2456" t="s">
        <v>26061</v>
      </c>
    </row>
    <row r="2457" spans="1:20" x14ac:dyDescent="0.3">
      <c r="A2457" t="s">
        <v>7160</v>
      </c>
      <c r="B2457" s="1">
        <v>45588.481944444444</v>
      </c>
      <c r="C2457" t="s">
        <v>28</v>
      </c>
      <c r="D2457" t="s">
        <v>29</v>
      </c>
      <c r="E2457" t="s">
        <v>46</v>
      </c>
      <c r="F2457" t="s">
        <v>22</v>
      </c>
      <c r="G2457">
        <v>4.5</v>
      </c>
      <c r="H2457">
        <v>4</v>
      </c>
      <c r="I2457">
        <v>1101</v>
      </c>
      <c r="J2457">
        <v>30</v>
      </c>
      <c r="K2457">
        <v>0</v>
      </c>
      <c r="L2457">
        <v>1131</v>
      </c>
      <c r="M2457">
        <v>3.5</v>
      </c>
      <c r="N2457" t="s">
        <v>23</v>
      </c>
      <c r="O2457" t="s">
        <v>31</v>
      </c>
      <c r="P2457">
        <v>33</v>
      </c>
      <c r="Q2457" t="s">
        <v>7162</v>
      </c>
      <c r="R2457" t="s">
        <v>26058</v>
      </c>
      <c r="S2457">
        <v>2024</v>
      </c>
      <c r="T2457" t="s">
        <v>26061</v>
      </c>
    </row>
    <row r="2458" spans="1:20" x14ac:dyDescent="0.3">
      <c r="A2458" t="s">
        <v>7163</v>
      </c>
      <c r="B2458" s="1">
        <v>45575.112500000003</v>
      </c>
      <c r="C2458" t="s">
        <v>44</v>
      </c>
      <c r="D2458" t="s">
        <v>45</v>
      </c>
      <c r="E2458" t="s">
        <v>52</v>
      </c>
      <c r="F2458" t="s">
        <v>38</v>
      </c>
      <c r="G2458">
        <v>3.5</v>
      </c>
      <c r="H2458">
        <v>3</v>
      </c>
      <c r="I2458">
        <v>1104</v>
      </c>
      <c r="J2458">
        <v>35</v>
      </c>
      <c r="K2458">
        <v>50</v>
      </c>
      <c r="L2458">
        <v>1089</v>
      </c>
      <c r="M2458">
        <v>4.5999999999999996</v>
      </c>
      <c r="N2458" t="s">
        <v>23</v>
      </c>
      <c r="O2458" t="s">
        <v>74</v>
      </c>
      <c r="P2458">
        <v>19</v>
      </c>
      <c r="Q2458" t="s">
        <v>7165</v>
      </c>
      <c r="R2458" t="s">
        <v>26058</v>
      </c>
      <c r="S2458">
        <v>2024</v>
      </c>
      <c r="T2458" t="s">
        <v>26068</v>
      </c>
    </row>
    <row r="2459" spans="1:20" x14ac:dyDescent="0.3">
      <c r="A2459" t="s">
        <v>7166</v>
      </c>
      <c r="B2459" s="1">
        <v>45459.651388888888</v>
      </c>
      <c r="C2459" t="s">
        <v>51</v>
      </c>
      <c r="D2459" t="s">
        <v>29</v>
      </c>
      <c r="E2459" t="s">
        <v>46</v>
      </c>
      <c r="F2459" t="s">
        <v>38</v>
      </c>
      <c r="G2459">
        <v>11.1</v>
      </c>
      <c r="H2459">
        <v>5</v>
      </c>
      <c r="I2459">
        <v>873</v>
      </c>
      <c r="J2459">
        <v>20</v>
      </c>
      <c r="K2459">
        <v>100</v>
      </c>
      <c r="L2459">
        <v>793</v>
      </c>
      <c r="M2459">
        <v>4.2</v>
      </c>
      <c r="N2459" t="s">
        <v>23</v>
      </c>
      <c r="O2459" t="s">
        <v>74</v>
      </c>
      <c r="P2459">
        <v>59</v>
      </c>
      <c r="Q2459" t="s">
        <v>2182</v>
      </c>
      <c r="R2459" t="s">
        <v>26071</v>
      </c>
      <c r="S2459">
        <v>2024</v>
      </c>
      <c r="T2459" t="s">
        <v>26073</v>
      </c>
    </row>
    <row r="2460" spans="1:20" x14ac:dyDescent="0.3">
      <c r="A2460" t="s">
        <v>7168</v>
      </c>
      <c r="B2460" s="1">
        <v>45584.409722222219</v>
      </c>
      <c r="C2460" t="s">
        <v>72</v>
      </c>
      <c r="D2460" t="s">
        <v>73</v>
      </c>
      <c r="E2460" t="s">
        <v>63</v>
      </c>
      <c r="F2460" t="s">
        <v>22</v>
      </c>
      <c r="G2460">
        <v>11.1</v>
      </c>
      <c r="H2460">
        <v>5</v>
      </c>
      <c r="I2460">
        <v>794</v>
      </c>
      <c r="J2460">
        <v>25</v>
      </c>
      <c r="K2460">
        <v>150</v>
      </c>
      <c r="L2460">
        <v>669</v>
      </c>
      <c r="M2460">
        <v>4.4000000000000004</v>
      </c>
      <c r="N2460" t="s">
        <v>23</v>
      </c>
      <c r="O2460" t="s">
        <v>40</v>
      </c>
      <c r="P2460">
        <v>26</v>
      </c>
      <c r="Q2460" t="s">
        <v>7170</v>
      </c>
      <c r="R2460" t="s">
        <v>26058</v>
      </c>
      <c r="S2460">
        <v>2024</v>
      </c>
      <c r="T2460" t="s">
        <v>26059</v>
      </c>
    </row>
    <row r="2461" spans="1:20" x14ac:dyDescent="0.3">
      <c r="A2461" t="s">
        <v>7171</v>
      </c>
      <c r="B2461" s="1">
        <v>45588.525000000001</v>
      </c>
      <c r="C2461" t="s">
        <v>61</v>
      </c>
      <c r="D2461" t="s">
        <v>62</v>
      </c>
      <c r="E2461" t="s">
        <v>21</v>
      </c>
      <c r="F2461" t="s">
        <v>22</v>
      </c>
      <c r="G2461">
        <v>4.8</v>
      </c>
      <c r="H2461">
        <v>4</v>
      </c>
      <c r="I2461">
        <v>167</v>
      </c>
      <c r="J2461">
        <v>30</v>
      </c>
      <c r="K2461">
        <v>25</v>
      </c>
      <c r="L2461">
        <v>172</v>
      </c>
      <c r="N2461" t="s">
        <v>23</v>
      </c>
      <c r="O2461" t="s">
        <v>24</v>
      </c>
      <c r="P2461">
        <v>33</v>
      </c>
      <c r="Q2461" t="s">
        <v>1464</v>
      </c>
      <c r="R2461" t="s">
        <v>26058</v>
      </c>
      <c r="S2461">
        <v>2024</v>
      </c>
      <c r="T2461" t="s">
        <v>26061</v>
      </c>
    </row>
    <row r="2462" spans="1:20" x14ac:dyDescent="0.3">
      <c r="A2462" t="s">
        <v>7173</v>
      </c>
      <c r="B2462" s="1">
        <v>45560.169444444444</v>
      </c>
      <c r="C2462" t="s">
        <v>35</v>
      </c>
      <c r="D2462" t="s">
        <v>36</v>
      </c>
      <c r="E2462" t="s">
        <v>37</v>
      </c>
      <c r="F2462" t="s">
        <v>22</v>
      </c>
      <c r="G2462">
        <v>5.4</v>
      </c>
      <c r="H2462">
        <v>5</v>
      </c>
      <c r="I2462">
        <v>655</v>
      </c>
      <c r="J2462">
        <v>30</v>
      </c>
      <c r="K2462">
        <v>25</v>
      </c>
      <c r="L2462">
        <v>660</v>
      </c>
      <c r="M2462">
        <v>4.0999999999999996</v>
      </c>
      <c r="N2462" t="s">
        <v>23</v>
      </c>
      <c r="O2462" t="s">
        <v>40</v>
      </c>
      <c r="P2462">
        <v>56</v>
      </c>
      <c r="Q2462" t="s">
        <v>7175</v>
      </c>
      <c r="R2462" t="s">
        <v>26069</v>
      </c>
      <c r="S2462">
        <v>2024</v>
      </c>
      <c r="T2462" t="s">
        <v>26061</v>
      </c>
    </row>
    <row r="2463" spans="1:20" x14ac:dyDescent="0.3">
      <c r="A2463" t="s">
        <v>7176</v>
      </c>
      <c r="B2463" s="1">
        <v>45608.579861111109</v>
      </c>
      <c r="C2463" t="s">
        <v>35</v>
      </c>
      <c r="D2463" t="s">
        <v>36</v>
      </c>
      <c r="E2463" t="s">
        <v>21</v>
      </c>
      <c r="F2463" t="s">
        <v>38</v>
      </c>
      <c r="G2463">
        <v>12.1</v>
      </c>
      <c r="H2463">
        <v>3</v>
      </c>
      <c r="I2463">
        <v>1077</v>
      </c>
      <c r="J2463">
        <v>30</v>
      </c>
      <c r="K2463">
        <v>100</v>
      </c>
      <c r="L2463">
        <v>1007</v>
      </c>
      <c r="M2463">
        <v>3.9</v>
      </c>
      <c r="N2463" t="s">
        <v>23</v>
      </c>
      <c r="O2463" t="s">
        <v>47</v>
      </c>
      <c r="P2463">
        <v>61</v>
      </c>
      <c r="Q2463" t="s">
        <v>7178</v>
      </c>
      <c r="R2463" t="s">
        <v>26066</v>
      </c>
      <c r="S2463">
        <v>2024</v>
      </c>
      <c r="T2463" t="s">
        <v>26070</v>
      </c>
    </row>
    <row r="2464" spans="1:20" x14ac:dyDescent="0.3">
      <c r="A2464" t="s">
        <v>7179</v>
      </c>
      <c r="B2464" s="1">
        <v>45639.252083333333</v>
      </c>
      <c r="C2464" t="s">
        <v>44</v>
      </c>
      <c r="D2464" t="s">
        <v>45</v>
      </c>
      <c r="E2464" t="s">
        <v>46</v>
      </c>
      <c r="F2464" t="s">
        <v>38</v>
      </c>
      <c r="G2464">
        <v>11.4</v>
      </c>
      <c r="H2464">
        <v>1</v>
      </c>
      <c r="I2464">
        <v>751</v>
      </c>
      <c r="J2464">
        <v>25</v>
      </c>
      <c r="K2464">
        <v>0</v>
      </c>
      <c r="L2464">
        <v>776</v>
      </c>
      <c r="M2464">
        <v>3.4</v>
      </c>
      <c r="N2464" t="s">
        <v>23</v>
      </c>
      <c r="O2464" t="s">
        <v>24</v>
      </c>
      <c r="P2464">
        <v>53</v>
      </c>
      <c r="Q2464" t="s">
        <v>7181</v>
      </c>
      <c r="R2464" t="s">
        <v>26064</v>
      </c>
      <c r="S2464">
        <v>2024</v>
      </c>
      <c r="T2464" t="s">
        <v>26057</v>
      </c>
    </row>
    <row r="2465" spans="1:20" x14ac:dyDescent="0.3">
      <c r="A2465" t="s">
        <v>7182</v>
      </c>
      <c r="B2465" s="1">
        <v>45514.091666666667</v>
      </c>
      <c r="C2465" t="s">
        <v>72</v>
      </c>
      <c r="D2465" t="s">
        <v>73</v>
      </c>
      <c r="E2465" t="s">
        <v>103</v>
      </c>
      <c r="F2465" t="s">
        <v>22</v>
      </c>
      <c r="G2465">
        <v>1.1000000000000001</v>
      </c>
      <c r="H2465">
        <v>3</v>
      </c>
      <c r="I2465">
        <v>814</v>
      </c>
      <c r="J2465">
        <v>30</v>
      </c>
      <c r="K2465">
        <v>100</v>
      </c>
      <c r="L2465">
        <v>744</v>
      </c>
      <c r="M2465">
        <v>3.6</v>
      </c>
      <c r="N2465" t="s">
        <v>23</v>
      </c>
      <c r="O2465" t="s">
        <v>24</v>
      </c>
      <c r="P2465">
        <v>43</v>
      </c>
      <c r="Q2465" t="s">
        <v>2717</v>
      </c>
      <c r="R2465" t="s">
        <v>26072</v>
      </c>
      <c r="S2465">
        <v>2024</v>
      </c>
      <c r="T2465" t="s">
        <v>26059</v>
      </c>
    </row>
    <row r="2466" spans="1:20" x14ac:dyDescent="0.3">
      <c r="A2466" t="s">
        <v>7184</v>
      </c>
      <c r="B2466" s="1">
        <v>45329.901388888888</v>
      </c>
      <c r="C2466" t="s">
        <v>89</v>
      </c>
      <c r="D2466" t="s">
        <v>73</v>
      </c>
      <c r="E2466" t="s">
        <v>37</v>
      </c>
      <c r="F2466" t="s">
        <v>22</v>
      </c>
      <c r="G2466">
        <v>2.7</v>
      </c>
      <c r="H2466">
        <v>1</v>
      </c>
      <c r="I2466">
        <v>675</v>
      </c>
      <c r="J2466">
        <v>40</v>
      </c>
      <c r="K2466">
        <v>50</v>
      </c>
      <c r="L2466">
        <v>665</v>
      </c>
      <c r="M2466">
        <v>4.5</v>
      </c>
      <c r="N2466" t="s">
        <v>39</v>
      </c>
      <c r="O2466" t="s">
        <v>31</v>
      </c>
      <c r="P2466">
        <v>32</v>
      </c>
      <c r="Q2466" t="s">
        <v>7186</v>
      </c>
      <c r="R2466" t="s">
        <v>26074</v>
      </c>
      <c r="S2466">
        <v>2024</v>
      </c>
      <c r="T2466" t="s">
        <v>26061</v>
      </c>
    </row>
    <row r="2467" spans="1:20" x14ac:dyDescent="0.3">
      <c r="A2467" t="s">
        <v>7187</v>
      </c>
      <c r="B2467" s="1">
        <v>45475.834722222222</v>
      </c>
      <c r="C2467" t="s">
        <v>51</v>
      </c>
      <c r="D2467" t="s">
        <v>29</v>
      </c>
      <c r="E2467" t="s">
        <v>21</v>
      </c>
      <c r="F2467" t="s">
        <v>38</v>
      </c>
      <c r="G2467">
        <v>6.6</v>
      </c>
      <c r="H2467">
        <v>5</v>
      </c>
      <c r="I2467">
        <v>1181</v>
      </c>
      <c r="J2467">
        <v>35</v>
      </c>
      <c r="K2467">
        <v>0</v>
      </c>
      <c r="L2467">
        <v>1216</v>
      </c>
      <c r="N2467" t="s">
        <v>23</v>
      </c>
      <c r="O2467" t="s">
        <v>74</v>
      </c>
      <c r="P2467">
        <v>66</v>
      </c>
      <c r="Q2467" t="s">
        <v>2089</v>
      </c>
      <c r="R2467" t="s">
        <v>26062</v>
      </c>
      <c r="S2467">
        <v>2024</v>
      </c>
      <c r="T2467" t="s">
        <v>26070</v>
      </c>
    </row>
    <row r="2468" spans="1:20" x14ac:dyDescent="0.3">
      <c r="A2468" t="s">
        <v>7189</v>
      </c>
      <c r="B2468" s="1">
        <v>45582.909722222219</v>
      </c>
      <c r="C2468" t="s">
        <v>173</v>
      </c>
      <c r="D2468" t="s">
        <v>174</v>
      </c>
      <c r="E2468" t="s">
        <v>30</v>
      </c>
      <c r="F2468" t="s">
        <v>38</v>
      </c>
      <c r="G2468">
        <v>6</v>
      </c>
      <c r="H2468">
        <v>2</v>
      </c>
      <c r="I2468">
        <v>417</v>
      </c>
      <c r="J2468">
        <v>20</v>
      </c>
      <c r="K2468">
        <v>75</v>
      </c>
      <c r="L2468">
        <v>362</v>
      </c>
      <c r="M2468">
        <v>3.7</v>
      </c>
      <c r="N2468" t="s">
        <v>23</v>
      </c>
      <c r="O2468" t="s">
        <v>74</v>
      </c>
      <c r="P2468">
        <v>43</v>
      </c>
      <c r="Q2468" t="s">
        <v>7191</v>
      </c>
      <c r="R2468" t="s">
        <v>26058</v>
      </c>
      <c r="S2468">
        <v>2024</v>
      </c>
      <c r="T2468" t="s">
        <v>26068</v>
      </c>
    </row>
    <row r="2469" spans="1:20" x14ac:dyDescent="0.3">
      <c r="A2469" t="s">
        <v>7192</v>
      </c>
      <c r="B2469" s="1">
        <v>45577.013888888891</v>
      </c>
      <c r="C2469" t="s">
        <v>311</v>
      </c>
      <c r="D2469" t="s">
        <v>20</v>
      </c>
      <c r="E2469" t="s">
        <v>21</v>
      </c>
      <c r="F2469" t="s">
        <v>22</v>
      </c>
      <c r="G2469">
        <v>14.8</v>
      </c>
      <c r="H2469">
        <v>4</v>
      </c>
      <c r="I2469">
        <v>250</v>
      </c>
      <c r="J2469">
        <v>20</v>
      </c>
      <c r="K2469">
        <v>50</v>
      </c>
      <c r="L2469">
        <v>220</v>
      </c>
      <c r="M2469">
        <v>4.8</v>
      </c>
      <c r="N2469" t="s">
        <v>39</v>
      </c>
      <c r="O2469" t="s">
        <v>24</v>
      </c>
      <c r="P2469">
        <v>43</v>
      </c>
      <c r="Q2469" t="s">
        <v>1961</v>
      </c>
      <c r="R2469" t="s">
        <v>26058</v>
      </c>
      <c r="S2469">
        <v>2024</v>
      </c>
      <c r="T2469" t="s">
        <v>26059</v>
      </c>
    </row>
    <row r="2470" spans="1:20" x14ac:dyDescent="0.3">
      <c r="A2470" t="s">
        <v>7194</v>
      </c>
      <c r="B2470" s="1">
        <v>45396.341666666667</v>
      </c>
      <c r="C2470" t="s">
        <v>35</v>
      </c>
      <c r="D2470" t="s">
        <v>36</v>
      </c>
      <c r="E2470" t="s">
        <v>63</v>
      </c>
      <c r="F2470" t="s">
        <v>38</v>
      </c>
      <c r="G2470">
        <v>12</v>
      </c>
      <c r="H2470">
        <v>4</v>
      </c>
      <c r="I2470">
        <v>1022</v>
      </c>
      <c r="J2470">
        <v>30</v>
      </c>
      <c r="K2470">
        <v>0</v>
      </c>
      <c r="L2470">
        <v>1052</v>
      </c>
      <c r="M2470">
        <v>4.3</v>
      </c>
      <c r="N2470" t="s">
        <v>181</v>
      </c>
      <c r="O2470" t="s">
        <v>40</v>
      </c>
      <c r="P2470">
        <v>18</v>
      </c>
      <c r="Q2470" t="s">
        <v>5568</v>
      </c>
      <c r="R2470" t="s">
        <v>26060</v>
      </c>
      <c r="S2470">
        <v>2024</v>
      </c>
      <c r="T2470" t="s">
        <v>26073</v>
      </c>
    </row>
    <row r="2471" spans="1:20" x14ac:dyDescent="0.3">
      <c r="A2471" t="s">
        <v>7196</v>
      </c>
      <c r="B2471" s="1">
        <v>45556.201388888891</v>
      </c>
      <c r="C2471" t="s">
        <v>89</v>
      </c>
      <c r="D2471" t="s">
        <v>73</v>
      </c>
      <c r="E2471" t="s">
        <v>30</v>
      </c>
      <c r="F2471" t="s">
        <v>38</v>
      </c>
      <c r="G2471">
        <v>13.5</v>
      </c>
      <c r="H2471">
        <v>1</v>
      </c>
      <c r="I2471">
        <v>619</v>
      </c>
      <c r="J2471">
        <v>30</v>
      </c>
      <c r="K2471">
        <v>100</v>
      </c>
      <c r="L2471">
        <v>549</v>
      </c>
      <c r="M2471">
        <v>3.4</v>
      </c>
      <c r="N2471" t="s">
        <v>23</v>
      </c>
      <c r="O2471" t="s">
        <v>47</v>
      </c>
      <c r="P2471">
        <v>66</v>
      </c>
      <c r="Q2471" t="s">
        <v>7198</v>
      </c>
      <c r="R2471" t="s">
        <v>26069</v>
      </c>
      <c r="S2471">
        <v>2024</v>
      </c>
      <c r="T2471" t="s">
        <v>26059</v>
      </c>
    </row>
    <row r="2472" spans="1:20" x14ac:dyDescent="0.3">
      <c r="A2472" t="s">
        <v>7199</v>
      </c>
      <c r="B2472" s="1">
        <v>45320.457638888889</v>
      </c>
      <c r="C2472" t="s">
        <v>311</v>
      </c>
      <c r="D2472" t="s">
        <v>20</v>
      </c>
      <c r="E2472" t="s">
        <v>37</v>
      </c>
      <c r="F2472" t="s">
        <v>22</v>
      </c>
      <c r="G2472">
        <v>1.9</v>
      </c>
      <c r="H2472">
        <v>3</v>
      </c>
      <c r="I2472">
        <v>470</v>
      </c>
      <c r="J2472">
        <v>30</v>
      </c>
      <c r="K2472">
        <v>25</v>
      </c>
      <c r="L2472">
        <v>475</v>
      </c>
      <c r="M2472">
        <v>4</v>
      </c>
      <c r="N2472" t="s">
        <v>23</v>
      </c>
      <c r="O2472" t="s">
        <v>40</v>
      </c>
      <c r="P2472">
        <v>28</v>
      </c>
      <c r="Q2472" t="s">
        <v>7201</v>
      </c>
      <c r="R2472" t="s">
        <v>26063</v>
      </c>
      <c r="S2472">
        <v>2024</v>
      </c>
      <c r="T2472" t="s">
        <v>26065</v>
      </c>
    </row>
    <row r="2473" spans="1:20" x14ac:dyDescent="0.3">
      <c r="A2473" t="s">
        <v>7202</v>
      </c>
      <c r="B2473" s="1">
        <v>45643.277777777781</v>
      </c>
      <c r="C2473" t="s">
        <v>119</v>
      </c>
      <c r="D2473" t="s">
        <v>120</v>
      </c>
      <c r="E2473" t="s">
        <v>103</v>
      </c>
      <c r="F2473" t="s">
        <v>22</v>
      </c>
      <c r="G2473">
        <v>2.1</v>
      </c>
      <c r="H2473">
        <v>6</v>
      </c>
      <c r="I2473">
        <v>473</v>
      </c>
      <c r="J2473">
        <v>30</v>
      </c>
      <c r="K2473">
        <v>0</v>
      </c>
      <c r="L2473">
        <v>503</v>
      </c>
      <c r="N2473" t="s">
        <v>23</v>
      </c>
      <c r="O2473" t="s">
        <v>31</v>
      </c>
      <c r="P2473">
        <v>44</v>
      </c>
      <c r="Q2473" t="s">
        <v>3285</v>
      </c>
      <c r="R2473" t="s">
        <v>26064</v>
      </c>
      <c r="S2473">
        <v>2024</v>
      </c>
      <c r="T2473" t="s">
        <v>26070</v>
      </c>
    </row>
    <row r="2474" spans="1:20" x14ac:dyDescent="0.3">
      <c r="A2474" t="s">
        <v>7204</v>
      </c>
      <c r="B2474" s="1">
        <v>45474.612500000003</v>
      </c>
      <c r="C2474" t="s">
        <v>67</v>
      </c>
      <c r="D2474" t="s">
        <v>68</v>
      </c>
      <c r="E2474" t="s">
        <v>46</v>
      </c>
      <c r="F2474" t="s">
        <v>38</v>
      </c>
      <c r="G2474">
        <v>10.4</v>
      </c>
      <c r="H2474">
        <v>3</v>
      </c>
      <c r="I2474">
        <v>1082</v>
      </c>
      <c r="J2474">
        <v>30</v>
      </c>
      <c r="K2474">
        <v>25</v>
      </c>
      <c r="L2474">
        <v>1087</v>
      </c>
      <c r="M2474">
        <v>3.2</v>
      </c>
      <c r="N2474" t="s">
        <v>23</v>
      </c>
      <c r="O2474" t="s">
        <v>40</v>
      </c>
      <c r="P2474">
        <v>57</v>
      </c>
      <c r="Q2474" t="s">
        <v>7206</v>
      </c>
      <c r="R2474" t="s">
        <v>26062</v>
      </c>
      <c r="S2474">
        <v>2024</v>
      </c>
      <c r="T2474" t="s">
        <v>26065</v>
      </c>
    </row>
    <row r="2475" spans="1:20" x14ac:dyDescent="0.3">
      <c r="A2475" t="s">
        <v>7207</v>
      </c>
      <c r="B2475" s="1">
        <v>45393.34375</v>
      </c>
      <c r="C2475" t="s">
        <v>28</v>
      </c>
      <c r="D2475" t="s">
        <v>29</v>
      </c>
      <c r="E2475" t="s">
        <v>46</v>
      </c>
      <c r="F2475" t="s">
        <v>22</v>
      </c>
      <c r="G2475">
        <v>13.9</v>
      </c>
      <c r="H2475">
        <v>3</v>
      </c>
      <c r="I2475">
        <v>623</v>
      </c>
      <c r="J2475">
        <v>35</v>
      </c>
      <c r="K2475">
        <v>50</v>
      </c>
      <c r="L2475">
        <v>608</v>
      </c>
      <c r="M2475">
        <v>4.0999999999999996</v>
      </c>
      <c r="N2475" t="s">
        <v>23</v>
      </c>
      <c r="O2475" t="s">
        <v>40</v>
      </c>
      <c r="P2475">
        <v>53</v>
      </c>
      <c r="Q2475" t="s">
        <v>7209</v>
      </c>
      <c r="R2475" t="s">
        <v>26060</v>
      </c>
      <c r="S2475">
        <v>2024</v>
      </c>
      <c r="T2475" t="s">
        <v>26068</v>
      </c>
    </row>
    <row r="2476" spans="1:20" x14ac:dyDescent="0.3">
      <c r="A2476" t="s">
        <v>7210</v>
      </c>
      <c r="B2476" s="1">
        <v>45371.449305555558</v>
      </c>
      <c r="C2476" t="s">
        <v>56</v>
      </c>
      <c r="D2476" t="s">
        <v>57</v>
      </c>
      <c r="E2476" t="s">
        <v>160</v>
      </c>
      <c r="F2476" t="s">
        <v>22</v>
      </c>
      <c r="G2476">
        <v>5.9</v>
      </c>
      <c r="H2476">
        <v>5</v>
      </c>
      <c r="I2476">
        <v>593</v>
      </c>
      <c r="J2476">
        <v>25</v>
      </c>
      <c r="K2476">
        <v>150</v>
      </c>
      <c r="L2476">
        <v>468</v>
      </c>
      <c r="N2476" t="s">
        <v>23</v>
      </c>
      <c r="O2476" t="s">
        <v>24</v>
      </c>
      <c r="P2476">
        <v>55</v>
      </c>
      <c r="Q2476" t="s">
        <v>7212</v>
      </c>
      <c r="R2476" t="s">
        <v>26056</v>
      </c>
      <c r="S2476">
        <v>2024</v>
      </c>
      <c r="T2476" t="s">
        <v>26061</v>
      </c>
    </row>
    <row r="2477" spans="1:20" x14ac:dyDescent="0.3">
      <c r="A2477" t="s">
        <v>7213</v>
      </c>
      <c r="B2477" s="1">
        <v>45543.289583333331</v>
      </c>
      <c r="C2477" t="s">
        <v>89</v>
      </c>
      <c r="D2477" t="s">
        <v>73</v>
      </c>
      <c r="E2477" t="s">
        <v>30</v>
      </c>
      <c r="F2477" t="s">
        <v>38</v>
      </c>
      <c r="G2477">
        <v>5.6</v>
      </c>
      <c r="H2477">
        <v>6</v>
      </c>
      <c r="I2477">
        <v>686</v>
      </c>
      <c r="J2477">
        <v>40</v>
      </c>
      <c r="K2477">
        <v>50</v>
      </c>
      <c r="L2477">
        <v>676</v>
      </c>
      <c r="M2477">
        <v>3.8</v>
      </c>
      <c r="N2477" t="s">
        <v>23</v>
      </c>
      <c r="O2477" t="s">
        <v>47</v>
      </c>
      <c r="P2477">
        <v>29</v>
      </c>
      <c r="Q2477" t="s">
        <v>7215</v>
      </c>
      <c r="R2477" t="s">
        <v>26069</v>
      </c>
      <c r="S2477">
        <v>2024</v>
      </c>
      <c r="T2477" t="s">
        <v>26073</v>
      </c>
    </row>
    <row r="2478" spans="1:20" x14ac:dyDescent="0.3">
      <c r="A2478" t="s">
        <v>7216</v>
      </c>
      <c r="B2478" s="1">
        <v>45539.515972222223</v>
      </c>
      <c r="C2478" t="s">
        <v>28</v>
      </c>
      <c r="D2478" t="s">
        <v>29</v>
      </c>
      <c r="E2478" t="s">
        <v>103</v>
      </c>
      <c r="F2478" t="s">
        <v>38</v>
      </c>
      <c r="G2478">
        <v>14.3</v>
      </c>
      <c r="H2478">
        <v>5</v>
      </c>
      <c r="I2478">
        <v>733</v>
      </c>
      <c r="J2478">
        <v>20</v>
      </c>
      <c r="K2478">
        <v>50</v>
      </c>
      <c r="L2478">
        <v>703</v>
      </c>
      <c r="M2478">
        <v>4.9000000000000004</v>
      </c>
      <c r="N2478" t="s">
        <v>23</v>
      </c>
      <c r="O2478" t="s">
        <v>40</v>
      </c>
      <c r="P2478">
        <v>63</v>
      </c>
      <c r="Q2478" t="s">
        <v>7218</v>
      </c>
      <c r="R2478" t="s">
        <v>26069</v>
      </c>
      <c r="S2478">
        <v>2024</v>
      </c>
      <c r="T2478" t="s">
        <v>26061</v>
      </c>
    </row>
    <row r="2479" spans="1:20" x14ac:dyDescent="0.3">
      <c r="A2479" t="s">
        <v>7219</v>
      </c>
      <c r="B2479" s="1">
        <v>45400.122916666667</v>
      </c>
      <c r="C2479" t="s">
        <v>44</v>
      </c>
      <c r="D2479" t="s">
        <v>45</v>
      </c>
      <c r="E2479" t="s">
        <v>160</v>
      </c>
      <c r="F2479" t="s">
        <v>38</v>
      </c>
      <c r="G2479">
        <v>1.5</v>
      </c>
      <c r="H2479">
        <v>2</v>
      </c>
      <c r="I2479">
        <v>730</v>
      </c>
      <c r="J2479">
        <v>30</v>
      </c>
      <c r="K2479">
        <v>100</v>
      </c>
      <c r="L2479">
        <v>660</v>
      </c>
      <c r="M2479">
        <v>3.7</v>
      </c>
      <c r="N2479" t="s">
        <v>23</v>
      </c>
      <c r="O2479" t="s">
        <v>74</v>
      </c>
      <c r="P2479">
        <v>34</v>
      </c>
      <c r="Q2479" t="s">
        <v>7221</v>
      </c>
      <c r="R2479" t="s">
        <v>26060</v>
      </c>
      <c r="S2479">
        <v>2024</v>
      </c>
      <c r="T2479" t="s">
        <v>26068</v>
      </c>
    </row>
    <row r="2480" spans="1:20" x14ac:dyDescent="0.3">
      <c r="A2480" t="s">
        <v>7222</v>
      </c>
      <c r="B2480" s="1">
        <v>45354.033333333333</v>
      </c>
      <c r="C2480" t="s">
        <v>56</v>
      </c>
      <c r="D2480" t="s">
        <v>57</v>
      </c>
      <c r="E2480" t="s">
        <v>21</v>
      </c>
      <c r="F2480" t="s">
        <v>38</v>
      </c>
      <c r="G2480">
        <v>2.2999999999999998</v>
      </c>
      <c r="H2480">
        <v>5</v>
      </c>
      <c r="I2480">
        <v>1013</v>
      </c>
      <c r="J2480">
        <v>25</v>
      </c>
      <c r="K2480">
        <v>75</v>
      </c>
      <c r="L2480">
        <v>963</v>
      </c>
      <c r="M2480">
        <v>4.7</v>
      </c>
      <c r="N2480" t="s">
        <v>23</v>
      </c>
      <c r="O2480" t="s">
        <v>40</v>
      </c>
      <c r="P2480">
        <v>29</v>
      </c>
      <c r="Q2480" t="s">
        <v>7224</v>
      </c>
      <c r="R2480" t="s">
        <v>26056</v>
      </c>
      <c r="S2480">
        <v>2024</v>
      </c>
      <c r="T2480" t="s">
        <v>26073</v>
      </c>
    </row>
    <row r="2481" spans="1:20" x14ac:dyDescent="0.3">
      <c r="A2481" t="s">
        <v>7225</v>
      </c>
      <c r="B2481" s="1">
        <v>45460.339583333334</v>
      </c>
      <c r="C2481" t="s">
        <v>89</v>
      </c>
      <c r="D2481" t="s">
        <v>73</v>
      </c>
      <c r="E2481" t="s">
        <v>63</v>
      </c>
      <c r="F2481" t="s">
        <v>22</v>
      </c>
      <c r="G2481">
        <v>11.7</v>
      </c>
      <c r="H2481">
        <v>2</v>
      </c>
      <c r="I2481">
        <v>768</v>
      </c>
      <c r="J2481">
        <v>35</v>
      </c>
      <c r="K2481">
        <v>100</v>
      </c>
      <c r="L2481">
        <v>703</v>
      </c>
      <c r="M2481">
        <v>3.4</v>
      </c>
      <c r="N2481" t="s">
        <v>23</v>
      </c>
      <c r="O2481" t="s">
        <v>74</v>
      </c>
      <c r="P2481">
        <v>44</v>
      </c>
      <c r="Q2481" t="s">
        <v>7227</v>
      </c>
      <c r="R2481" t="s">
        <v>26071</v>
      </c>
      <c r="S2481">
        <v>2024</v>
      </c>
      <c r="T2481" t="s">
        <v>26065</v>
      </c>
    </row>
    <row r="2482" spans="1:20" x14ac:dyDescent="0.3">
      <c r="A2482" t="s">
        <v>7228</v>
      </c>
      <c r="B2482" s="1">
        <v>45620.066666666666</v>
      </c>
      <c r="C2482" t="s">
        <v>44</v>
      </c>
      <c r="D2482" t="s">
        <v>45</v>
      </c>
      <c r="E2482" t="s">
        <v>30</v>
      </c>
      <c r="F2482" t="s">
        <v>22</v>
      </c>
      <c r="G2482">
        <v>11.6</v>
      </c>
      <c r="H2482">
        <v>5</v>
      </c>
      <c r="I2482">
        <v>520</v>
      </c>
      <c r="J2482">
        <v>30</v>
      </c>
      <c r="K2482">
        <v>50</v>
      </c>
      <c r="L2482">
        <v>500</v>
      </c>
      <c r="M2482">
        <v>4.2</v>
      </c>
      <c r="N2482" t="s">
        <v>23</v>
      </c>
      <c r="O2482" t="s">
        <v>24</v>
      </c>
      <c r="P2482">
        <v>27</v>
      </c>
      <c r="Q2482" t="s">
        <v>7230</v>
      </c>
      <c r="R2482" t="s">
        <v>26066</v>
      </c>
      <c r="S2482">
        <v>2024</v>
      </c>
      <c r="T2482" t="s">
        <v>26073</v>
      </c>
    </row>
    <row r="2483" spans="1:20" x14ac:dyDescent="0.3">
      <c r="A2483" t="s">
        <v>7231</v>
      </c>
      <c r="B2483" s="1">
        <v>45603.787499999999</v>
      </c>
      <c r="C2483" t="s">
        <v>96</v>
      </c>
      <c r="D2483" t="s">
        <v>68</v>
      </c>
      <c r="E2483" t="s">
        <v>52</v>
      </c>
      <c r="F2483" t="s">
        <v>22</v>
      </c>
      <c r="G2483">
        <v>1.3</v>
      </c>
      <c r="H2483">
        <v>1</v>
      </c>
      <c r="I2483">
        <v>885</v>
      </c>
      <c r="J2483">
        <v>35</v>
      </c>
      <c r="K2483">
        <v>25</v>
      </c>
      <c r="L2483">
        <v>895</v>
      </c>
      <c r="M2483">
        <v>4.4000000000000004</v>
      </c>
      <c r="N2483" t="s">
        <v>23</v>
      </c>
      <c r="O2483" t="s">
        <v>31</v>
      </c>
      <c r="P2483">
        <v>16</v>
      </c>
      <c r="Q2483" t="s">
        <v>4708</v>
      </c>
      <c r="R2483" t="s">
        <v>26066</v>
      </c>
      <c r="S2483">
        <v>2024</v>
      </c>
      <c r="T2483" t="s">
        <v>26068</v>
      </c>
    </row>
    <row r="2484" spans="1:20" x14ac:dyDescent="0.3">
      <c r="A2484" t="s">
        <v>7233</v>
      </c>
      <c r="B2484" s="1">
        <v>45503.456944444442</v>
      </c>
      <c r="C2484" t="s">
        <v>28</v>
      </c>
      <c r="D2484" t="s">
        <v>29</v>
      </c>
      <c r="E2484" t="s">
        <v>30</v>
      </c>
      <c r="F2484" t="s">
        <v>22</v>
      </c>
      <c r="G2484">
        <v>8</v>
      </c>
      <c r="H2484">
        <v>4</v>
      </c>
      <c r="I2484">
        <v>1075</v>
      </c>
      <c r="J2484">
        <v>35</v>
      </c>
      <c r="K2484">
        <v>50</v>
      </c>
      <c r="L2484">
        <v>1060</v>
      </c>
      <c r="M2484">
        <v>4.3</v>
      </c>
      <c r="N2484" t="s">
        <v>23</v>
      </c>
      <c r="O2484" t="s">
        <v>74</v>
      </c>
      <c r="P2484">
        <v>46</v>
      </c>
      <c r="Q2484" t="s">
        <v>7235</v>
      </c>
      <c r="R2484" t="s">
        <v>26062</v>
      </c>
      <c r="S2484">
        <v>2024</v>
      </c>
      <c r="T2484" t="s">
        <v>26070</v>
      </c>
    </row>
    <row r="2485" spans="1:20" x14ac:dyDescent="0.3">
      <c r="A2485" t="s">
        <v>7236</v>
      </c>
      <c r="B2485" s="1">
        <v>45592.355555555558</v>
      </c>
      <c r="C2485" t="s">
        <v>28</v>
      </c>
      <c r="D2485" t="s">
        <v>29</v>
      </c>
      <c r="E2485" t="s">
        <v>21</v>
      </c>
      <c r="F2485" t="s">
        <v>38</v>
      </c>
      <c r="G2485">
        <v>9</v>
      </c>
      <c r="H2485">
        <v>3</v>
      </c>
      <c r="I2485">
        <v>463</v>
      </c>
      <c r="J2485">
        <v>40</v>
      </c>
      <c r="K2485">
        <v>0</v>
      </c>
      <c r="L2485">
        <v>503</v>
      </c>
      <c r="M2485">
        <v>3.2</v>
      </c>
      <c r="N2485" t="s">
        <v>39</v>
      </c>
      <c r="O2485" t="s">
        <v>74</v>
      </c>
      <c r="P2485">
        <v>66</v>
      </c>
      <c r="Q2485" t="s">
        <v>7238</v>
      </c>
      <c r="R2485" t="s">
        <v>26058</v>
      </c>
      <c r="S2485">
        <v>2024</v>
      </c>
      <c r="T2485" t="s">
        <v>26073</v>
      </c>
    </row>
    <row r="2486" spans="1:20" x14ac:dyDescent="0.3">
      <c r="A2486" t="s">
        <v>7239</v>
      </c>
      <c r="B2486" s="1">
        <v>45538.9</v>
      </c>
      <c r="C2486" t="s">
        <v>19</v>
      </c>
      <c r="D2486" t="s">
        <v>20</v>
      </c>
      <c r="E2486" t="s">
        <v>21</v>
      </c>
      <c r="F2486" t="s">
        <v>22</v>
      </c>
      <c r="G2486">
        <v>11.1</v>
      </c>
      <c r="H2486">
        <v>2</v>
      </c>
      <c r="I2486">
        <v>352</v>
      </c>
      <c r="J2486">
        <v>35</v>
      </c>
      <c r="K2486">
        <v>50</v>
      </c>
      <c r="L2486">
        <v>337</v>
      </c>
      <c r="N2486" t="s">
        <v>39</v>
      </c>
      <c r="O2486" t="s">
        <v>74</v>
      </c>
      <c r="P2486">
        <v>66</v>
      </c>
      <c r="Q2486" t="s">
        <v>7241</v>
      </c>
      <c r="R2486" t="s">
        <v>26069</v>
      </c>
      <c r="S2486">
        <v>2024</v>
      </c>
      <c r="T2486" t="s">
        <v>26070</v>
      </c>
    </row>
    <row r="2487" spans="1:20" x14ac:dyDescent="0.3">
      <c r="A2487" t="s">
        <v>7242</v>
      </c>
      <c r="B2487" s="1">
        <v>45496.253472222219</v>
      </c>
      <c r="C2487" t="s">
        <v>96</v>
      </c>
      <c r="D2487" t="s">
        <v>68</v>
      </c>
      <c r="E2487" t="s">
        <v>103</v>
      </c>
      <c r="F2487" t="s">
        <v>22</v>
      </c>
      <c r="G2487">
        <v>8.4</v>
      </c>
      <c r="H2487">
        <v>2</v>
      </c>
      <c r="I2487">
        <v>1015</v>
      </c>
      <c r="J2487">
        <v>25</v>
      </c>
      <c r="K2487">
        <v>50</v>
      </c>
      <c r="L2487">
        <v>990</v>
      </c>
      <c r="M2487">
        <v>5</v>
      </c>
      <c r="N2487" t="s">
        <v>39</v>
      </c>
      <c r="O2487" t="s">
        <v>24</v>
      </c>
      <c r="P2487">
        <v>29</v>
      </c>
      <c r="Q2487" t="s">
        <v>7244</v>
      </c>
      <c r="R2487" t="s">
        <v>26062</v>
      </c>
      <c r="S2487">
        <v>2024</v>
      </c>
      <c r="T2487" t="s">
        <v>26070</v>
      </c>
    </row>
    <row r="2488" spans="1:20" x14ac:dyDescent="0.3">
      <c r="A2488" t="s">
        <v>7245</v>
      </c>
      <c r="B2488" s="1">
        <v>45370.223611111112</v>
      </c>
      <c r="C2488" t="s">
        <v>56</v>
      </c>
      <c r="D2488" t="s">
        <v>57</v>
      </c>
      <c r="E2488" t="s">
        <v>160</v>
      </c>
      <c r="F2488" t="s">
        <v>38</v>
      </c>
      <c r="G2488">
        <v>2.1</v>
      </c>
      <c r="H2488">
        <v>4</v>
      </c>
      <c r="I2488">
        <v>255</v>
      </c>
      <c r="J2488">
        <v>20</v>
      </c>
      <c r="K2488">
        <v>150</v>
      </c>
      <c r="L2488">
        <v>125</v>
      </c>
      <c r="M2488">
        <v>3.9</v>
      </c>
      <c r="N2488" t="s">
        <v>23</v>
      </c>
      <c r="O2488" t="s">
        <v>47</v>
      </c>
      <c r="P2488">
        <v>37</v>
      </c>
      <c r="Q2488" t="s">
        <v>7247</v>
      </c>
      <c r="R2488" t="s">
        <v>26056</v>
      </c>
      <c r="S2488">
        <v>2024</v>
      </c>
      <c r="T2488" t="s">
        <v>26070</v>
      </c>
    </row>
    <row r="2489" spans="1:20" x14ac:dyDescent="0.3">
      <c r="A2489" t="s">
        <v>7248</v>
      </c>
      <c r="B2489" s="1">
        <v>45388.681250000001</v>
      </c>
      <c r="C2489" t="s">
        <v>72</v>
      </c>
      <c r="D2489" t="s">
        <v>73</v>
      </c>
      <c r="E2489" t="s">
        <v>103</v>
      </c>
      <c r="F2489" t="s">
        <v>22</v>
      </c>
      <c r="G2489">
        <v>14.2</v>
      </c>
      <c r="H2489">
        <v>3</v>
      </c>
      <c r="I2489">
        <v>733</v>
      </c>
      <c r="J2489">
        <v>30</v>
      </c>
      <c r="K2489">
        <v>25</v>
      </c>
      <c r="L2489">
        <v>738</v>
      </c>
      <c r="N2489" t="s">
        <v>23</v>
      </c>
      <c r="O2489" t="s">
        <v>74</v>
      </c>
      <c r="P2489">
        <v>43</v>
      </c>
      <c r="Q2489" t="s">
        <v>7250</v>
      </c>
      <c r="R2489" t="s">
        <v>26060</v>
      </c>
      <c r="S2489">
        <v>2024</v>
      </c>
      <c r="T2489" t="s">
        <v>26059</v>
      </c>
    </row>
    <row r="2490" spans="1:20" x14ac:dyDescent="0.3">
      <c r="A2490" t="s">
        <v>7251</v>
      </c>
      <c r="B2490" s="1">
        <v>45344.584027777775</v>
      </c>
      <c r="C2490" t="s">
        <v>78</v>
      </c>
      <c r="D2490" t="s">
        <v>79</v>
      </c>
      <c r="E2490" t="s">
        <v>63</v>
      </c>
      <c r="F2490" t="s">
        <v>38</v>
      </c>
      <c r="G2490">
        <v>8</v>
      </c>
      <c r="H2490">
        <v>4</v>
      </c>
      <c r="I2490">
        <v>491</v>
      </c>
      <c r="J2490">
        <v>30</v>
      </c>
      <c r="K2490">
        <v>0</v>
      </c>
      <c r="L2490">
        <v>521</v>
      </c>
      <c r="M2490">
        <v>4.2</v>
      </c>
      <c r="N2490" t="s">
        <v>23</v>
      </c>
      <c r="O2490" t="s">
        <v>40</v>
      </c>
      <c r="P2490">
        <v>38</v>
      </c>
      <c r="Q2490" t="s">
        <v>7253</v>
      </c>
      <c r="R2490" t="s">
        <v>26074</v>
      </c>
      <c r="S2490">
        <v>2024</v>
      </c>
      <c r="T2490" t="s">
        <v>26068</v>
      </c>
    </row>
    <row r="2491" spans="1:20" x14ac:dyDescent="0.3">
      <c r="A2491" t="s">
        <v>7254</v>
      </c>
      <c r="B2491" s="1">
        <v>45488.208333333336</v>
      </c>
      <c r="C2491" t="s">
        <v>311</v>
      </c>
      <c r="D2491" t="s">
        <v>20</v>
      </c>
      <c r="E2491" t="s">
        <v>30</v>
      </c>
      <c r="F2491" t="s">
        <v>22</v>
      </c>
      <c r="G2491">
        <v>8.5</v>
      </c>
      <c r="H2491">
        <v>1</v>
      </c>
      <c r="I2491">
        <v>426</v>
      </c>
      <c r="J2491">
        <v>40</v>
      </c>
      <c r="K2491">
        <v>100</v>
      </c>
      <c r="L2491">
        <v>366</v>
      </c>
      <c r="N2491" t="s">
        <v>23</v>
      </c>
      <c r="O2491" t="s">
        <v>47</v>
      </c>
      <c r="P2491">
        <v>28</v>
      </c>
      <c r="Q2491" t="s">
        <v>6534</v>
      </c>
      <c r="R2491" t="s">
        <v>26062</v>
      </c>
      <c r="S2491">
        <v>2024</v>
      </c>
      <c r="T2491" t="s">
        <v>26065</v>
      </c>
    </row>
    <row r="2492" spans="1:20" x14ac:dyDescent="0.3">
      <c r="A2492" t="s">
        <v>7256</v>
      </c>
      <c r="B2492" s="1">
        <v>45302.054861111108</v>
      </c>
      <c r="C2492" t="s">
        <v>61</v>
      </c>
      <c r="D2492" t="s">
        <v>62</v>
      </c>
      <c r="E2492" t="s">
        <v>30</v>
      </c>
      <c r="F2492" t="s">
        <v>22</v>
      </c>
      <c r="G2492">
        <v>10.1</v>
      </c>
      <c r="H2492">
        <v>3</v>
      </c>
      <c r="I2492">
        <v>577</v>
      </c>
      <c r="J2492">
        <v>25</v>
      </c>
      <c r="K2492">
        <v>75</v>
      </c>
      <c r="L2492">
        <v>527</v>
      </c>
      <c r="M2492">
        <v>3.3</v>
      </c>
      <c r="N2492" t="s">
        <v>23</v>
      </c>
      <c r="O2492" t="s">
        <v>47</v>
      </c>
      <c r="P2492">
        <v>17</v>
      </c>
      <c r="Q2492" t="s">
        <v>7258</v>
      </c>
      <c r="R2492" t="s">
        <v>26063</v>
      </c>
      <c r="S2492">
        <v>2024</v>
      </c>
      <c r="T2492" t="s">
        <v>26068</v>
      </c>
    </row>
    <row r="2493" spans="1:20" x14ac:dyDescent="0.3">
      <c r="A2493" t="s">
        <v>7259</v>
      </c>
      <c r="B2493" s="1">
        <v>45583.303472222222</v>
      </c>
      <c r="C2493" t="s">
        <v>35</v>
      </c>
      <c r="D2493" t="s">
        <v>36</v>
      </c>
      <c r="E2493" t="s">
        <v>160</v>
      </c>
      <c r="F2493" t="s">
        <v>22</v>
      </c>
      <c r="G2493">
        <v>9.8000000000000007</v>
      </c>
      <c r="H2493">
        <v>2</v>
      </c>
      <c r="I2493">
        <v>610</v>
      </c>
      <c r="J2493">
        <v>40</v>
      </c>
      <c r="K2493">
        <v>0</v>
      </c>
      <c r="L2493">
        <v>650</v>
      </c>
      <c r="M2493">
        <v>4.9000000000000004</v>
      </c>
      <c r="N2493" t="s">
        <v>23</v>
      </c>
      <c r="O2493" t="s">
        <v>47</v>
      </c>
      <c r="P2493">
        <v>28</v>
      </c>
      <c r="Q2493" t="s">
        <v>7261</v>
      </c>
      <c r="R2493" t="s">
        <v>26058</v>
      </c>
      <c r="S2493">
        <v>2024</v>
      </c>
      <c r="T2493" t="s">
        <v>26057</v>
      </c>
    </row>
    <row r="2494" spans="1:20" x14ac:dyDescent="0.3">
      <c r="A2494" t="s">
        <v>7262</v>
      </c>
      <c r="B2494" s="1">
        <v>45341.958333333336</v>
      </c>
      <c r="C2494" t="s">
        <v>119</v>
      </c>
      <c r="D2494" t="s">
        <v>120</v>
      </c>
      <c r="E2494" t="s">
        <v>103</v>
      </c>
      <c r="F2494" t="s">
        <v>22</v>
      </c>
      <c r="G2494">
        <v>2.4</v>
      </c>
      <c r="H2494">
        <v>1</v>
      </c>
      <c r="I2494">
        <v>771</v>
      </c>
      <c r="J2494">
        <v>20</v>
      </c>
      <c r="K2494">
        <v>150</v>
      </c>
      <c r="L2494">
        <v>641</v>
      </c>
      <c r="M2494">
        <v>4.2</v>
      </c>
      <c r="N2494" t="s">
        <v>23</v>
      </c>
      <c r="O2494" t="s">
        <v>40</v>
      </c>
      <c r="P2494">
        <v>41</v>
      </c>
      <c r="Q2494" t="s">
        <v>7264</v>
      </c>
      <c r="R2494" t="s">
        <v>26074</v>
      </c>
      <c r="S2494">
        <v>2024</v>
      </c>
      <c r="T2494" t="s">
        <v>26065</v>
      </c>
    </row>
    <row r="2495" spans="1:20" x14ac:dyDescent="0.3">
      <c r="A2495" t="s">
        <v>7265</v>
      </c>
      <c r="B2495" s="1">
        <v>45519.873611111114</v>
      </c>
      <c r="C2495" t="s">
        <v>119</v>
      </c>
      <c r="D2495" t="s">
        <v>120</v>
      </c>
      <c r="E2495" t="s">
        <v>52</v>
      </c>
      <c r="F2495" t="s">
        <v>38</v>
      </c>
      <c r="G2495">
        <v>7.2</v>
      </c>
      <c r="H2495">
        <v>1</v>
      </c>
      <c r="I2495">
        <v>950</v>
      </c>
      <c r="J2495">
        <v>25</v>
      </c>
      <c r="K2495">
        <v>100</v>
      </c>
      <c r="L2495">
        <v>875</v>
      </c>
      <c r="N2495" t="s">
        <v>23</v>
      </c>
      <c r="O2495" t="s">
        <v>40</v>
      </c>
      <c r="P2495">
        <v>21</v>
      </c>
      <c r="Q2495" t="s">
        <v>7266</v>
      </c>
      <c r="R2495" t="s">
        <v>26072</v>
      </c>
      <c r="S2495">
        <v>2024</v>
      </c>
      <c r="T2495" t="s">
        <v>26068</v>
      </c>
    </row>
    <row r="2496" spans="1:20" x14ac:dyDescent="0.3">
      <c r="A2496" t="s">
        <v>7267</v>
      </c>
      <c r="B2496" s="1">
        <v>45613.046527777777</v>
      </c>
      <c r="C2496" t="s">
        <v>89</v>
      </c>
      <c r="D2496" t="s">
        <v>73</v>
      </c>
      <c r="E2496" t="s">
        <v>21</v>
      </c>
      <c r="F2496" t="s">
        <v>38</v>
      </c>
      <c r="G2496">
        <v>7.7</v>
      </c>
      <c r="H2496">
        <v>3</v>
      </c>
      <c r="I2496">
        <v>731</v>
      </c>
      <c r="J2496">
        <v>25</v>
      </c>
      <c r="K2496">
        <v>100</v>
      </c>
      <c r="L2496">
        <v>656</v>
      </c>
      <c r="M2496">
        <v>4.2</v>
      </c>
      <c r="N2496" t="s">
        <v>23</v>
      </c>
      <c r="O2496" t="s">
        <v>40</v>
      </c>
      <c r="P2496">
        <v>28</v>
      </c>
      <c r="Q2496" t="s">
        <v>7269</v>
      </c>
      <c r="R2496" t="s">
        <v>26066</v>
      </c>
      <c r="S2496">
        <v>2024</v>
      </c>
      <c r="T2496" t="s">
        <v>26073</v>
      </c>
    </row>
    <row r="2497" spans="1:20" x14ac:dyDescent="0.3">
      <c r="A2497" t="s">
        <v>7270</v>
      </c>
      <c r="B2497" s="1">
        <v>45604.925000000003</v>
      </c>
      <c r="C2497" t="s">
        <v>89</v>
      </c>
      <c r="D2497" t="s">
        <v>73</v>
      </c>
      <c r="E2497" t="s">
        <v>103</v>
      </c>
      <c r="F2497" t="s">
        <v>38</v>
      </c>
      <c r="G2497">
        <v>11.3</v>
      </c>
      <c r="H2497">
        <v>2</v>
      </c>
      <c r="I2497">
        <v>150</v>
      </c>
      <c r="J2497">
        <v>40</v>
      </c>
      <c r="K2497">
        <v>25</v>
      </c>
      <c r="L2497">
        <v>165</v>
      </c>
      <c r="N2497" t="s">
        <v>23</v>
      </c>
      <c r="O2497" t="s">
        <v>24</v>
      </c>
      <c r="P2497">
        <v>40</v>
      </c>
      <c r="Q2497" t="s">
        <v>1842</v>
      </c>
      <c r="R2497" t="s">
        <v>26066</v>
      </c>
      <c r="S2497">
        <v>2024</v>
      </c>
      <c r="T2497" t="s">
        <v>26057</v>
      </c>
    </row>
    <row r="2498" spans="1:20" x14ac:dyDescent="0.3">
      <c r="A2498" t="s">
        <v>7272</v>
      </c>
      <c r="B2498" s="1">
        <v>45635.925694444442</v>
      </c>
      <c r="C2498" t="s">
        <v>96</v>
      </c>
      <c r="D2498" t="s">
        <v>68</v>
      </c>
      <c r="E2498" t="s">
        <v>37</v>
      </c>
      <c r="F2498" t="s">
        <v>38</v>
      </c>
      <c r="G2498">
        <v>6.6</v>
      </c>
      <c r="H2498">
        <v>6</v>
      </c>
      <c r="I2498">
        <v>1033</v>
      </c>
      <c r="J2498">
        <v>30</v>
      </c>
      <c r="K2498">
        <v>0</v>
      </c>
      <c r="L2498">
        <v>1063</v>
      </c>
      <c r="M2498">
        <v>4</v>
      </c>
      <c r="N2498" t="s">
        <v>23</v>
      </c>
      <c r="O2498" t="s">
        <v>47</v>
      </c>
      <c r="P2498">
        <v>61</v>
      </c>
      <c r="Q2498" t="s">
        <v>4599</v>
      </c>
      <c r="R2498" t="s">
        <v>26064</v>
      </c>
      <c r="S2498">
        <v>2024</v>
      </c>
      <c r="T2498" t="s">
        <v>26065</v>
      </c>
    </row>
    <row r="2499" spans="1:20" x14ac:dyDescent="0.3">
      <c r="A2499" t="s">
        <v>7274</v>
      </c>
      <c r="B2499" s="1">
        <v>45308.652777777781</v>
      </c>
      <c r="C2499" t="s">
        <v>78</v>
      </c>
      <c r="D2499" t="s">
        <v>79</v>
      </c>
      <c r="E2499" t="s">
        <v>52</v>
      </c>
      <c r="F2499" t="s">
        <v>22</v>
      </c>
      <c r="G2499">
        <v>3</v>
      </c>
      <c r="H2499">
        <v>4</v>
      </c>
      <c r="I2499">
        <v>881</v>
      </c>
      <c r="J2499">
        <v>25</v>
      </c>
      <c r="K2499">
        <v>50</v>
      </c>
      <c r="L2499">
        <v>856</v>
      </c>
      <c r="M2499">
        <v>4.9000000000000004</v>
      </c>
      <c r="N2499" t="s">
        <v>23</v>
      </c>
      <c r="O2499" t="s">
        <v>74</v>
      </c>
      <c r="P2499">
        <v>39</v>
      </c>
      <c r="Q2499" t="s">
        <v>7276</v>
      </c>
      <c r="R2499" t="s">
        <v>26063</v>
      </c>
      <c r="S2499">
        <v>2024</v>
      </c>
      <c r="T2499" t="s">
        <v>26061</v>
      </c>
    </row>
    <row r="2500" spans="1:20" x14ac:dyDescent="0.3">
      <c r="A2500" t="s">
        <v>7277</v>
      </c>
      <c r="B2500" s="1">
        <v>45563.60833333333</v>
      </c>
      <c r="C2500" t="s">
        <v>89</v>
      </c>
      <c r="D2500" t="s">
        <v>73</v>
      </c>
      <c r="E2500" t="s">
        <v>52</v>
      </c>
      <c r="F2500" t="s">
        <v>38</v>
      </c>
      <c r="G2500">
        <v>9.5</v>
      </c>
      <c r="H2500">
        <v>3</v>
      </c>
      <c r="I2500">
        <v>339</v>
      </c>
      <c r="J2500">
        <v>40</v>
      </c>
      <c r="K2500">
        <v>0</v>
      </c>
      <c r="L2500">
        <v>379</v>
      </c>
      <c r="M2500">
        <v>3.3</v>
      </c>
      <c r="N2500" t="s">
        <v>23</v>
      </c>
      <c r="O2500" t="s">
        <v>47</v>
      </c>
      <c r="P2500">
        <v>67</v>
      </c>
      <c r="Q2500" t="s">
        <v>7279</v>
      </c>
      <c r="R2500" t="s">
        <v>26069</v>
      </c>
      <c r="S2500">
        <v>2024</v>
      </c>
      <c r="T2500" t="s">
        <v>26059</v>
      </c>
    </row>
    <row r="2501" spans="1:20" x14ac:dyDescent="0.3">
      <c r="A2501" t="s">
        <v>7280</v>
      </c>
      <c r="B2501" s="1">
        <v>45461.540972222225</v>
      </c>
      <c r="C2501" t="s">
        <v>78</v>
      </c>
      <c r="D2501" t="s">
        <v>79</v>
      </c>
      <c r="E2501" t="s">
        <v>52</v>
      </c>
      <c r="F2501" t="s">
        <v>22</v>
      </c>
      <c r="G2501">
        <v>1</v>
      </c>
      <c r="H2501">
        <v>5</v>
      </c>
      <c r="I2501">
        <v>1091</v>
      </c>
      <c r="J2501">
        <v>40</v>
      </c>
      <c r="K2501">
        <v>150</v>
      </c>
      <c r="L2501">
        <v>981</v>
      </c>
      <c r="M2501">
        <v>4.0999999999999996</v>
      </c>
      <c r="N2501" t="s">
        <v>23</v>
      </c>
      <c r="O2501" t="s">
        <v>74</v>
      </c>
      <c r="P2501">
        <v>61</v>
      </c>
      <c r="Q2501" t="s">
        <v>7282</v>
      </c>
      <c r="R2501" t="s">
        <v>26071</v>
      </c>
      <c r="S2501">
        <v>2024</v>
      </c>
      <c r="T2501" t="s">
        <v>26070</v>
      </c>
    </row>
    <row r="2502" spans="1:20" x14ac:dyDescent="0.3">
      <c r="A2502" t="s">
        <v>7283</v>
      </c>
      <c r="B2502" s="1">
        <v>45337.861111111109</v>
      </c>
      <c r="C2502" t="s">
        <v>35</v>
      </c>
      <c r="D2502" t="s">
        <v>36</v>
      </c>
      <c r="E2502" t="s">
        <v>46</v>
      </c>
      <c r="F2502" t="s">
        <v>22</v>
      </c>
      <c r="G2502">
        <v>1.6</v>
      </c>
      <c r="H2502">
        <v>2</v>
      </c>
      <c r="I2502">
        <v>898</v>
      </c>
      <c r="J2502">
        <v>25</v>
      </c>
      <c r="K2502">
        <v>100</v>
      </c>
      <c r="L2502">
        <v>823</v>
      </c>
      <c r="M2502">
        <v>4.3</v>
      </c>
      <c r="N2502" t="s">
        <v>23</v>
      </c>
      <c r="O2502" t="s">
        <v>24</v>
      </c>
      <c r="P2502">
        <v>70</v>
      </c>
      <c r="Q2502" t="s">
        <v>7285</v>
      </c>
      <c r="R2502" t="s">
        <v>26074</v>
      </c>
      <c r="S2502">
        <v>2024</v>
      </c>
      <c r="T2502" t="s">
        <v>26068</v>
      </c>
    </row>
    <row r="2503" spans="1:20" x14ac:dyDescent="0.3">
      <c r="A2503" t="s">
        <v>7286</v>
      </c>
      <c r="B2503" s="1">
        <v>45566.709027777775</v>
      </c>
      <c r="C2503" t="s">
        <v>67</v>
      </c>
      <c r="D2503" t="s">
        <v>68</v>
      </c>
      <c r="E2503" t="s">
        <v>160</v>
      </c>
      <c r="F2503" t="s">
        <v>38</v>
      </c>
      <c r="G2503">
        <v>7.9</v>
      </c>
      <c r="H2503">
        <v>5</v>
      </c>
      <c r="I2503">
        <v>693</v>
      </c>
      <c r="J2503">
        <v>25</v>
      </c>
      <c r="K2503">
        <v>100</v>
      </c>
      <c r="L2503">
        <v>618</v>
      </c>
      <c r="M2503">
        <v>4.3</v>
      </c>
      <c r="N2503" t="s">
        <v>23</v>
      </c>
      <c r="O2503" t="s">
        <v>74</v>
      </c>
      <c r="P2503">
        <v>19</v>
      </c>
      <c r="Q2503" t="s">
        <v>7288</v>
      </c>
      <c r="R2503" t="s">
        <v>26058</v>
      </c>
      <c r="S2503">
        <v>2024</v>
      </c>
      <c r="T2503" t="s">
        <v>26070</v>
      </c>
    </row>
    <row r="2504" spans="1:20" x14ac:dyDescent="0.3">
      <c r="A2504" t="s">
        <v>7289</v>
      </c>
      <c r="B2504" s="1">
        <v>45358.263194444444</v>
      </c>
      <c r="C2504" t="s">
        <v>28</v>
      </c>
      <c r="D2504" t="s">
        <v>29</v>
      </c>
      <c r="E2504" t="s">
        <v>30</v>
      </c>
      <c r="F2504" t="s">
        <v>38</v>
      </c>
      <c r="G2504">
        <v>8.6999999999999993</v>
      </c>
      <c r="H2504">
        <v>1</v>
      </c>
      <c r="I2504">
        <v>341</v>
      </c>
      <c r="J2504">
        <v>30</v>
      </c>
      <c r="K2504">
        <v>75</v>
      </c>
      <c r="L2504">
        <v>296</v>
      </c>
      <c r="M2504">
        <v>5</v>
      </c>
      <c r="N2504" t="s">
        <v>23</v>
      </c>
      <c r="O2504" t="s">
        <v>74</v>
      </c>
      <c r="P2504">
        <v>67</v>
      </c>
      <c r="Q2504" t="s">
        <v>7291</v>
      </c>
      <c r="R2504" t="s">
        <v>26056</v>
      </c>
      <c r="S2504">
        <v>2024</v>
      </c>
      <c r="T2504" t="s">
        <v>26068</v>
      </c>
    </row>
    <row r="2505" spans="1:20" x14ac:dyDescent="0.3">
      <c r="A2505" t="s">
        <v>7292</v>
      </c>
      <c r="B2505" s="1">
        <v>45399.326388888891</v>
      </c>
      <c r="C2505" t="s">
        <v>19</v>
      </c>
      <c r="D2505" t="s">
        <v>20</v>
      </c>
      <c r="E2505" t="s">
        <v>160</v>
      </c>
      <c r="F2505" t="s">
        <v>22</v>
      </c>
      <c r="G2505">
        <v>5.3</v>
      </c>
      <c r="H2505">
        <v>4</v>
      </c>
      <c r="I2505">
        <v>375</v>
      </c>
      <c r="J2505">
        <v>25</v>
      </c>
      <c r="K2505">
        <v>75</v>
      </c>
      <c r="L2505">
        <v>325</v>
      </c>
      <c r="M2505">
        <v>3.5</v>
      </c>
      <c r="N2505" t="s">
        <v>39</v>
      </c>
      <c r="O2505" t="s">
        <v>31</v>
      </c>
      <c r="P2505">
        <v>32</v>
      </c>
      <c r="Q2505" t="s">
        <v>7294</v>
      </c>
      <c r="R2505" t="s">
        <v>26060</v>
      </c>
      <c r="S2505">
        <v>2024</v>
      </c>
      <c r="T2505" t="s">
        <v>26061</v>
      </c>
    </row>
    <row r="2506" spans="1:20" x14ac:dyDescent="0.3">
      <c r="A2506" t="s">
        <v>7295</v>
      </c>
      <c r="B2506" s="1">
        <v>45498.342361111114</v>
      </c>
      <c r="C2506" t="s">
        <v>56</v>
      </c>
      <c r="D2506" t="s">
        <v>57</v>
      </c>
      <c r="E2506" t="s">
        <v>63</v>
      </c>
      <c r="F2506" t="s">
        <v>38</v>
      </c>
      <c r="G2506">
        <v>2.5</v>
      </c>
      <c r="H2506">
        <v>2</v>
      </c>
      <c r="I2506">
        <v>656</v>
      </c>
      <c r="J2506">
        <v>40</v>
      </c>
      <c r="K2506">
        <v>150</v>
      </c>
      <c r="L2506">
        <v>546</v>
      </c>
      <c r="M2506">
        <v>3.8</v>
      </c>
      <c r="N2506" t="s">
        <v>23</v>
      </c>
      <c r="O2506" t="s">
        <v>47</v>
      </c>
      <c r="P2506">
        <v>60</v>
      </c>
      <c r="Q2506" t="s">
        <v>7297</v>
      </c>
      <c r="R2506" t="s">
        <v>26062</v>
      </c>
      <c r="S2506">
        <v>2024</v>
      </c>
      <c r="T2506" t="s">
        <v>26068</v>
      </c>
    </row>
    <row r="2507" spans="1:20" x14ac:dyDescent="0.3">
      <c r="A2507" t="s">
        <v>7298</v>
      </c>
      <c r="B2507" s="1">
        <v>45530.003472222219</v>
      </c>
      <c r="C2507" t="s">
        <v>19</v>
      </c>
      <c r="D2507" t="s">
        <v>20</v>
      </c>
      <c r="E2507" t="s">
        <v>21</v>
      </c>
      <c r="F2507" t="s">
        <v>22</v>
      </c>
      <c r="G2507">
        <v>8</v>
      </c>
      <c r="H2507">
        <v>5</v>
      </c>
      <c r="I2507">
        <v>754</v>
      </c>
      <c r="J2507">
        <v>35</v>
      </c>
      <c r="K2507">
        <v>150</v>
      </c>
      <c r="L2507">
        <v>639</v>
      </c>
      <c r="M2507">
        <v>4.7</v>
      </c>
      <c r="N2507" t="s">
        <v>181</v>
      </c>
      <c r="O2507" t="s">
        <v>74</v>
      </c>
      <c r="P2507">
        <v>21</v>
      </c>
      <c r="Q2507" t="s">
        <v>2118</v>
      </c>
      <c r="R2507" t="s">
        <v>26072</v>
      </c>
      <c r="S2507">
        <v>2024</v>
      </c>
      <c r="T2507" t="s">
        <v>26065</v>
      </c>
    </row>
    <row r="2508" spans="1:20" x14ac:dyDescent="0.3">
      <c r="A2508" t="s">
        <v>7300</v>
      </c>
      <c r="B2508" s="1">
        <v>45397.461111111108</v>
      </c>
      <c r="C2508" t="s">
        <v>67</v>
      </c>
      <c r="D2508" t="s">
        <v>68</v>
      </c>
      <c r="E2508" t="s">
        <v>103</v>
      </c>
      <c r="F2508" t="s">
        <v>22</v>
      </c>
      <c r="G2508">
        <v>8.6</v>
      </c>
      <c r="H2508">
        <v>3</v>
      </c>
      <c r="I2508">
        <v>383</v>
      </c>
      <c r="J2508">
        <v>20</v>
      </c>
      <c r="K2508">
        <v>0</v>
      </c>
      <c r="L2508">
        <v>403</v>
      </c>
      <c r="M2508">
        <v>4.5999999999999996</v>
      </c>
      <c r="N2508" t="s">
        <v>23</v>
      </c>
      <c r="O2508" t="s">
        <v>24</v>
      </c>
      <c r="P2508">
        <v>17</v>
      </c>
      <c r="Q2508" t="s">
        <v>7302</v>
      </c>
      <c r="R2508" t="s">
        <v>26060</v>
      </c>
      <c r="S2508">
        <v>2024</v>
      </c>
      <c r="T2508" t="s">
        <v>26065</v>
      </c>
    </row>
    <row r="2509" spans="1:20" x14ac:dyDescent="0.3">
      <c r="A2509" t="s">
        <v>7303</v>
      </c>
      <c r="B2509" s="1">
        <v>45633.046527777777</v>
      </c>
      <c r="C2509" t="s">
        <v>89</v>
      </c>
      <c r="D2509" t="s">
        <v>73</v>
      </c>
      <c r="E2509" t="s">
        <v>37</v>
      </c>
      <c r="F2509" t="s">
        <v>38</v>
      </c>
      <c r="G2509">
        <v>9.4</v>
      </c>
      <c r="H2509">
        <v>4</v>
      </c>
      <c r="I2509">
        <v>155</v>
      </c>
      <c r="J2509">
        <v>30</v>
      </c>
      <c r="K2509">
        <v>150</v>
      </c>
      <c r="L2509">
        <v>35</v>
      </c>
      <c r="M2509">
        <v>4.3</v>
      </c>
      <c r="N2509" t="s">
        <v>23</v>
      </c>
      <c r="O2509" t="s">
        <v>40</v>
      </c>
      <c r="P2509">
        <v>17</v>
      </c>
      <c r="Q2509" t="s">
        <v>7305</v>
      </c>
      <c r="R2509" t="s">
        <v>26064</v>
      </c>
      <c r="S2509">
        <v>2024</v>
      </c>
      <c r="T2509" t="s">
        <v>26059</v>
      </c>
    </row>
    <row r="2510" spans="1:20" x14ac:dyDescent="0.3">
      <c r="A2510" t="s">
        <v>7306</v>
      </c>
      <c r="B2510" s="1">
        <v>45498.258333333331</v>
      </c>
      <c r="C2510" t="s">
        <v>51</v>
      </c>
      <c r="D2510" t="s">
        <v>29</v>
      </c>
      <c r="E2510" t="s">
        <v>103</v>
      </c>
      <c r="F2510" t="s">
        <v>38</v>
      </c>
      <c r="G2510">
        <v>11</v>
      </c>
      <c r="H2510">
        <v>6</v>
      </c>
      <c r="I2510">
        <v>504</v>
      </c>
      <c r="J2510">
        <v>35</v>
      </c>
      <c r="K2510">
        <v>75</v>
      </c>
      <c r="L2510">
        <v>464</v>
      </c>
      <c r="M2510">
        <v>4.3</v>
      </c>
      <c r="N2510" t="s">
        <v>23</v>
      </c>
      <c r="O2510" t="s">
        <v>74</v>
      </c>
      <c r="P2510">
        <v>27</v>
      </c>
      <c r="Q2510" t="s">
        <v>7308</v>
      </c>
      <c r="R2510" t="s">
        <v>26062</v>
      </c>
      <c r="S2510">
        <v>2024</v>
      </c>
      <c r="T2510" t="s">
        <v>26068</v>
      </c>
    </row>
    <row r="2511" spans="1:20" x14ac:dyDescent="0.3">
      <c r="A2511" t="s">
        <v>7309</v>
      </c>
      <c r="B2511" s="1">
        <v>45591.429861111108</v>
      </c>
      <c r="C2511" t="s">
        <v>89</v>
      </c>
      <c r="D2511" t="s">
        <v>73</v>
      </c>
      <c r="E2511" t="s">
        <v>63</v>
      </c>
      <c r="F2511" t="s">
        <v>22</v>
      </c>
      <c r="G2511">
        <v>2.5</v>
      </c>
      <c r="H2511">
        <v>5</v>
      </c>
      <c r="I2511">
        <v>483</v>
      </c>
      <c r="J2511">
        <v>25</v>
      </c>
      <c r="K2511">
        <v>100</v>
      </c>
      <c r="L2511">
        <v>408</v>
      </c>
      <c r="N2511" t="s">
        <v>23</v>
      </c>
      <c r="O2511" t="s">
        <v>31</v>
      </c>
      <c r="P2511">
        <v>61</v>
      </c>
      <c r="Q2511" t="s">
        <v>7311</v>
      </c>
      <c r="R2511" t="s">
        <v>26058</v>
      </c>
      <c r="S2511">
        <v>2024</v>
      </c>
      <c r="T2511" t="s">
        <v>26059</v>
      </c>
    </row>
    <row r="2512" spans="1:20" x14ac:dyDescent="0.3">
      <c r="A2512" t="s">
        <v>7312</v>
      </c>
      <c r="B2512" s="1">
        <v>45553.711805555555</v>
      </c>
      <c r="C2512" t="s">
        <v>35</v>
      </c>
      <c r="D2512" t="s">
        <v>36</v>
      </c>
      <c r="E2512" t="s">
        <v>46</v>
      </c>
      <c r="F2512" t="s">
        <v>22</v>
      </c>
      <c r="G2512">
        <v>7.6</v>
      </c>
      <c r="H2512">
        <v>3</v>
      </c>
      <c r="I2512">
        <v>253</v>
      </c>
      <c r="J2512">
        <v>20</v>
      </c>
      <c r="K2512">
        <v>100</v>
      </c>
      <c r="L2512">
        <v>173</v>
      </c>
      <c r="M2512">
        <v>4.5999999999999996</v>
      </c>
      <c r="N2512" t="s">
        <v>23</v>
      </c>
      <c r="O2512" t="s">
        <v>74</v>
      </c>
      <c r="P2512">
        <v>38</v>
      </c>
      <c r="Q2512" t="s">
        <v>7314</v>
      </c>
      <c r="R2512" t="s">
        <v>26069</v>
      </c>
      <c r="S2512">
        <v>2024</v>
      </c>
      <c r="T2512" t="s">
        <v>26061</v>
      </c>
    </row>
    <row r="2513" spans="1:20" x14ac:dyDescent="0.3">
      <c r="A2513" t="s">
        <v>7315</v>
      </c>
      <c r="B2513" s="1">
        <v>45565.933333333334</v>
      </c>
      <c r="C2513" t="s">
        <v>173</v>
      </c>
      <c r="D2513" t="s">
        <v>174</v>
      </c>
      <c r="E2513" t="s">
        <v>52</v>
      </c>
      <c r="F2513" t="s">
        <v>38</v>
      </c>
      <c r="G2513">
        <v>4.5999999999999996</v>
      </c>
      <c r="H2513">
        <v>2</v>
      </c>
      <c r="I2513">
        <v>269</v>
      </c>
      <c r="J2513">
        <v>40</v>
      </c>
      <c r="K2513">
        <v>50</v>
      </c>
      <c r="L2513">
        <v>259</v>
      </c>
      <c r="M2513">
        <v>3.9</v>
      </c>
      <c r="N2513" t="s">
        <v>23</v>
      </c>
      <c r="O2513" t="s">
        <v>24</v>
      </c>
      <c r="P2513">
        <v>34</v>
      </c>
      <c r="Q2513" t="s">
        <v>6644</v>
      </c>
      <c r="R2513" t="s">
        <v>26069</v>
      </c>
      <c r="S2513">
        <v>2024</v>
      </c>
      <c r="T2513" t="s">
        <v>26065</v>
      </c>
    </row>
    <row r="2514" spans="1:20" x14ac:dyDescent="0.3">
      <c r="A2514" t="s">
        <v>7317</v>
      </c>
      <c r="B2514" s="1">
        <v>45417.979166666664</v>
      </c>
      <c r="C2514" t="s">
        <v>51</v>
      </c>
      <c r="D2514" t="s">
        <v>29</v>
      </c>
      <c r="E2514" t="s">
        <v>160</v>
      </c>
      <c r="F2514" t="s">
        <v>22</v>
      </c>
      <c r="G2514">
        <v>1.9</v>
      </c>
      <c r="H2514">
        <v>5</v>
      </c>
      <c r="I2514">
        <v>289</v>
      </c>
      <c r="J2514">
        <v>25</v>
      </c>
      <c r="K2514">
        <v>150</v>
      </c>
      <c r="L2514">
        <v>164</v>
      </c>
      <c r="N2514" t="s">
        <v>23</v>
      </c>
      <c r="O2514" t="s">
        <v>40</v>
      </c>
      <c r="P2514">
        <v>49</v>
      </c>
      <c r="Q2514" t="s">
        <v>1321</v>
      </c>
      <c r="R2514" t="s">
        <v>26067</v>
      </c>
      <c r="S2514">
        <v>2024</v>
      </c>
      <c r="T2514" t="s">
        <v>26073</v>
      </c>
    </row>
    <row r="2515" spans="1:20" x14ac:dyDescent="0.3">
      <c r="A2515" t="s">
        <v>7319</v>
      </c>
      <c r="B2515" s="1">
        <v>45292.503472222219</v>
      </c>
      <c r="C2515" t="s">
        <v>89</v>
      </c>
      <c r="D2515" t="s">
        <v>73</v>
      </c>
      <c r="E2515" t="s">
        <v>52</v>
      </c>
      <c r="F2515" t="s">
        <v>38</v>
      </c>
      <c r="G2515">
        <v>6.8</v>
      </c>
      <c r="H2515">
        <v>4</v>
      </c>
      <c r="I2515">
        <v>524</v>
      </c>
      <c r="J2515">
        <v>20</v>
      </c>
      <c r="K2515">
        <v>75</v>
      </c>
      <c r="L2515">
        <v>469</v>
      </c>
      <c r="M2515">
        <v>3.4</v>
      </c>
      <c r="N2515" t="s">
        <v>23</v>
      </c>
      <c r="O2515" t="s">
        <v>40</v>
      </c>
      <c r="P2515">
        <v>45</v>
      </c>
      <c r="Q2515" t="s">
        <v>7321</v>
      </c>
      <c r="R2515" t="s">
        <v>26063</v>
      </c>
      <c r="S2515">
        <v>2024</v>
      </c>
      <c r="T2515" t="s">
        <v>26065</v>
      </c>
    </row>
    <row r="2516" spans="1:20" x14ac:dyDescent="0.3">
      <c r="A2516" t="s">
        <v>7322</v>
      </c>
      <c r="B2516" s="1">
        <v>45541.274305555555</v>
      </c>
      <c r="C2516" t="s">
        <v>28</v>
      </c>
      <c r="D2516" t="s">
        <v>29</v>
      </c>
      <c r="E2516" t="s">
        <v>46</v>
      </c>
      <c r="F2516" t="s">
        <v>38</v>
      </c>
      <c r="G2516">
        <v>7.1</v>
      </c>
      <c r="H2516">
        <v>2</v>
      </c>
      <c r="I2516">
        <v>160</v>
      </c>
      <c r="J2516">
        <v>40</v>
      </c>
      <c r="K2516">
        <v>50</v>
      </c>
      <c r="L2516">
        <v>150</v>
      </c>
      <c r="M2516">
        <v>3.4</v>
      </c>
      <c r="N2516" t="s">
        <v>23</v>
      </c>
      <c r="O2516" t="s">
        <v>24</v>
      </c>
      <c r="P2516">
        <v>42</v>
      </c>
      <c r="Q2516" t="s">
        <v>7324</v>
      </c>
      <c r="R2516" t="s">
        <v>26069</v>
      </c>
      <c r="S2516">
        <v>2024</v>
      </c>
      <c r="T2516" t="s">
        <v>26057</v>
      </c>
    </row>
    <row r="2517" spans="1:20" x14ac:dyDescent="0.3">
      <c r="A2517" t="s">
        <v>7325</v>
      </c>
      <c r="B2517" s="1">
        <v>45413.296527777777</v>
      </c>
      <c r="C2517" t="s">
        <v>35</v>
      </c>
      <c r="D2517" t="s">
        <v>36</v>
      </c>
      <c r="E2517" t="s">
        <v>160</v>
      </c>
      <c r="F2517" t="s">
        <v>38</v>
      </c>
      <c r="G2517">
        <v>12.9</v>
      </c>
      <c r="H2517">
        <v>3</v>
      </c>
      <c r="I2517">
        <v>819</v>
      </c>
      <c r="J2517">
        <v>30</v>
      </c>
      <c r="K2517">
        <v>50</v>
      </c>
      <c r="L2517">
        <v>799</v>
      </c>
      <c r="N2517" t="s">
        <v>23</v>
      </c>
      <c r="O2517" t="s">
        <v>24</v>
      </c>
      <c r="P2517">
        <v>51</v>
      </c>
      <c r="Q2517" t="s">
        <v>7327</v>
      </c>
      <c r="R2517" t="s">
        <v>26067</v>
      </c>
      <c r="S2517">
        <v>2024</v>
      </c>
      <c r="T2517" t="s">
        <v>26061</v>
      </c>
    </row>
    <row r="2518" spans="1:20" x14ac:dyDescent="0.3">
      <c r="A2518" t="s">
        <v>7328</v>
      </c>
      <c r="B2518" s="1">
        <v>45629.3125</v>
      </c>
      <c r="C2518" t="s">
        <v>56</v>
      </c>
      <c r="D2518" t="s">
        <v>57</v>
      </c>
      <c r="E2518" t="s">
        <v>52</v>
      </c>
      <c r="F2518" t="s">
        <v>22</v>
      </c>
      <c r="G2518">
        <v>10.1</v>
      </c>
      <c r="H2518">
        <v>6</v>
      </c>
      <c r="I2518">
        <v>529</v>
      </c>
      <c r="J2518">
        <v>25</v>
      </c>
      <c r="K2518">
        <v>150</v>
      </c>
      <c r="L2518">
        <v>404</v>
      </c>
      <c r="M2518">
        <v>4</v>
      </c>
      <c r="N2518" t="s">
        <v>23</v>
      </c>
      <c r="O2518" t="s">
        <v>24</v>
      </c>
      <c r="P2518">
        <v>23</v>
      </c>
      <c r="Q2518" t="s">
        <v>574</v>
      </c>
      <c r="R2518" t="s">
        <v>26064</v>
      </c>
      <c r="S2518">
        <v>2024</v>
      </c>
      <c r="T2518" t="s">
        <v>26070</v>
      </c>
    </row>
    <row r="2519" spans="1:20" x14ac:dyDescent="0.3">
      <c r="A2519" t="s">
        <v>7330</v>
      </c>
      <c r="B2519" s="1">
        <v>45428.942361111112</v>
      </c>
      <c r="C2519" t="s">
        <v>19</v>
      </c>
      <c r="D2519" t="s">
        <v>20</v>
      </c>
      <c r="E2519" t="s">
        <v>46</v>
      </c>
      <c r="F2519" t="s">
        <v>22</v>
      </c>
      <c r="G2519">
        <v>2.6</v>
      </c>
      <c r="H2519">
        <v>6</v>
      </c>
      <c r="I2519">
        <v>320</v>
      </c>
      <c r="J2519">
        <v>35</v>
      </c>
      <c r="K2519">
        <v>100</v>
      </c>
      <c r="L2519">
        <v>255</v>
      </c>
      <c r="N2519" t="s">
        <v>23</v>
      </c>
      <c r="O2519" t="s">
        <v>24</v>
      </c>
      <c r="P2519">
        <v>18</v>
      </c>
      <c r="Q2519" t="s">
        <v>3102</v>
      </c>
      <c r="R2519" t="s">
        <v>26067</v>
      </c>
      <c r="S2519">
        <v>2024</v>
      </c>
      <c r="T2519" t="s">
        <v>26068</v>
      </c>
    </row>
    <row r="2520" spans="1:20" x14ac:dyDescent="0.3">
      <c r="A2520" t="s">
        <v>7332</v>
      </c>
      <c r="B2520" s="1">
        <v>45424.24722222222</v>
      </c>
      <c r="C2520" t="s">
        <v>61</v>
      </c>
      <c r="D2520" t="s">
        <v>62</v>
      </c>
      <c r="E2520" t="s">
        <v>52</v>
      </c>
      <c r="F2520" t="s">
        <v>22</v>
      </c>
      <c r="G2520">
        <v>9.3000000000000007</v>
      </c>
      <c r="H2520">
        <v>5</v>
      </c>
      <c r="I2520">
        <v>580</v>
      </c>
      <c r="J2520">
        <v>30</v>
      </c>
      <c r="K2520">
        <v>150</v>
      </c>
      <c r="L2520">
        <v>460</v>
      </c>
      <c r="M2520">
        <v>3.4</v>
      </c>
      <c r="N2520" t="s">
        <v>39</v>
      </c>
      <c r="O2520" t="s">
        <v>47</v>
      </c>
      <c r="P2520">
        <v>28</v>
      </c>
      <c r="Q2520" t="s">
        <v>7334</v>
      </c>
      <c r="R2520" t="s">
        <v>26067</v>
      </c>
      <c r="S2520">
        <v>2024</v>
      </c>
      <c r="T2520" t="s">
        <v>26073</v>
      </c>
    </row>
    <row r="2521" spans="1:20" x14ac:dyDescent="0.3">
      <c r="A2521" t="s">
        <v>7335</v>
      </c>
      <c r="B2521" s="1">
        <v>45358.173611111109</v>
      </c>
      <c r="C2521" t="s">
        <v>35</v>
      </c>
      <c r="D2521" t="s">
        <v>36</v>
      </c>
      <c r="E2521" t="s">
        <v>160</v>
      </c>
      <c r="F2521" t="s">
        <v>38</v>
      </c>
      <c r="G2521">
        <v>7.7</v>
      </c>
      <c r="H2521">
        <v>5</v>
      </c>
      <c r="I2521">
        <v>997</v>
      </c>
      <c r="J2521">
        <v>35</v>
      </c>
      <c r="K2521">
        <v>75</v>
      </c>
      <c r="L2521">
        <v>957</v>
      </c>
      <c r="N2521" t="s">
        <v>181</v>
      </c>
      <c r="O2521" t="s">
        <v>74</v>
      </c>
      <c r="P2521">
        <v>34</v>
      </c>
      <c r="Q2521" t="s">
        <v>7337</v>
      </c>
      <c r="R2521" t="s">
        <v>26056</v>
      </c>
      <c r="S2521">
        <v>2024</v>
      </c>
      <c r="T2521" t="s">
        <v>26068</v>
      </c>
    </row>
    <row r="2522" spans="1:20" x14ac:dyDescent="0.3">
      <c r="A2522" t="s">
        <v>7338</v>
      </c>
      <c r="B2522" s="1">
        <v>45512.742361111108</v>
      </c>
      <c r="C2522" t="s">
        <v>61</v>
      </c>
      <c r="D2522" t="s">
        <v>62</v>
      </c>
      <c r="E2522" t="s">
        <v>30</v>
      </c>
      <c r="F2522" t="s">
        <v>22</v>
      </c>
      <c r="G2522">
        <v>13.4</v>
      </c>
      <c r="H2522">
        <v>4</v>
      </c>
      <c r="I2522">
        <v>775</v>
      </c>
      <c r="J2522">
        <v>35</v>
      </c>
      <c r="K2522">
        <v>0</v>
      </c>
      <c r="L2522">
        <v>810</v>
      </c>
      <c r="M2522">
        <v>3.5</v>
      </c>
      <c r="N2522" t="s">
        <v>23</v>
      </c>
      <c r="O2522" t="s">
        <v>24</v>
      </c>
      <c r="P2522">
        <v>25</v>
      </c>
      <c r="Q2522" t="s">
        <v>7340</v>
      </c>
      <c r="R2522" t="s">
        <v>26072</v>
      </c>
      <c r="S2522">
        <v>2024</v>
      </c>
      <c r="T2522" t="s">
        <v>26068</v>
      </c>
    </row>
    <row r="2523" spans="1:20" x14ac:dyDescent="0.3">
      <c r="A2523" t="s">
        <v>7341</v>
      </c>
      <c r="B2523" s="1">
        <v>45634.750694444447</v>
      </c>
      <c r="C2523" t="s">
        <v>89</v>
      </c>
      <c r="D2523" t="s">
        <v>73</v>
      </c>
      <c r="E2523" t="s">
        <v>103</v>
      </c>
      <c r="F2523" t="s">
        <v>38</v>
      </c>
      <c r="G2523">
        <v>1.8</v>
      </c>
      <c r="H2523">
        <v>1</v>
      </c>
      <c r="I2523">
        <v>1167</v>
      </c>
      <c r="J2523">
        <v>20</v>
      </c>
      <c r="K2523">
        <v>75</v>
      </c>
      <c r="L2523">
        <v>1112</v>
      </c>
      <c r="M2523">
        <v>4.2</v>
      </c>
      <c r="N2523" t="s">
        <v>23</v>
      </c>
      <c r="O2523" t="s">
        <v>31</v>
      </c>
      <c r="P2523">
        <v>49</v>
      </c>
      <c r="Q2523" t="s">
        <v>7343</v>
      </c>
      <c r="R2523" t="s">
        <v>26064</v>
      </c>
      <c r="S2523">
        <v>2024</v>
      </c>
      <c r="T2523" t="s">
        <v>26073</v>
      </c>
    </row>
    <row r="2524" spans="1:20" x14ac:dyDescent="0.3">
      <c r="A2524" t="s">
        <v>7344</v>
      </c>
      <c r="B2524" s="1">
        <v>45625.263194444444</v>
      </c>
      <c r="C2524" t="s">
        <v>35</v>
      </c>
      <c r="D2524" t="s">
        <v>36</v>
      </c>
      <c r="E2524" t="s">
        <v>37</v>
      </c>
      <c r="F2524" t="s">
        <v>22</v>
      </c>
      <c r="G2524">
        <v>12.6</v>
      </c>
      <c r="H2524">
        <v>6</v>
      </c>
      <c r="I2524">
        <v>247</v>
      </c>
      <c r="J2524">
        <v>35</v>
      </c>
      <c r="K2524">
        <v>0</v>
      </c>
      <c r="L2524">
        <v>282</v>
      </c>
      <c r="N2524" t="s">
        <v>23</v>
      </c>
      <c r="O2524" t="s">
        <v>31</v>
      </c>
      <c r="P2524">
        <v>44</v>
      </c>
      <c r="Q2524" t="s">
        <v>7346</v>
      </c>
      <c r="R2524" t="s">
        <v>26066</v>
      </c>
      <c r="S2524">
        <v>2024</v>
      </c>
      <c r="T2524" t="s">
        <v>26057</v>
      </c>
    </row>
    <row r="2525" spans="1:20" x14ac:dyDescent="0.3">
      <c r="A2525" t="s">
        <v>7347</v>
      </c>
      <c r="B2525" s="1">
        <v>45543.461805555555</v>
      </c>
      <c r="C2525" t="s">
        <v>72</v>
      </c>
      <c r="D2525" t="s">
        <v>73</v>
      </c>
      <c r="E2525" t="s">
        <v>63</v>
      </c>
      <c r="F2525" t="s">
        <v>38</v>
      </c>
      <c r="G2525">
        <v>3</v>
      </c>
      <c r="H2525">
        <v>2</v>
      </c>
      <c r="I2525">
        <v>911</v>
      </c>
      <c r="J2525">
        <v>30</v>
      </c>
      <c r="K2525">
        <v>50</v>
      </c>
      <c r="L2525">
        <v>891</v>
      </c>
      <c r="N2525" t="s">
        <v>23</v>
      </c>
      <c r="O2525" t="s">
        <v>74</v>
      </c>
      <c r="P2525">
        <v>59</v>
      </c>
      <c r="Q2525" t="s">
        <v>2156</v>
      </c>
      <c r="R2525" t="s">
        <v>26069</v>
      </c>
      <c r="S2525">
        <v>2024</v>
      </c>
      <c r="T2525" t="s">
        <v>26073</v>
      </c>
    </row>
    <row r="2526" spans="1:20" x14ac:dyDescent="0.3">
      <c r="A2526" t="s">
        <v>7349</v>
      </c>
      <c r="B2526" s="1">
        <v>45652.84652777778</v>
      </c>
      <c r="C2526" t="s">
        <v>78</v>
      </c>
      <c r="D2526" t="s">
        <v>79</v>
      </c>
      <c r="E2526" t="s">
        <v>37</v>
      </c>
      <c r="F2526" t="s">
        <v>38</v>
      </c>
      <c r="G2526">
        <v>13.2</v>
      </c>
      <c r="H2526">
        <v>2</v>
      </c>
      <c r="I2526">
        <v>971</v>
      </c>
      <c r="J2526">
        <v>40</v>
      </c>
      <c r="K2526">
        <v>0</v>
      </c>
      <c r="L2526">
        <v>1011</v>
      </c>
      <c r="M2526">
        <v>4.4000000000000004</v>
      </c>
      <c r="N2526" t="s">
        <v>23</v>
      </c>
      <c r="O2526" t="s">
        <v>24</v>
      </c>
      <c r="P2526">
        <v>31</v>
      </c>
      <c r="Q2526" t="s">
        <v>7351</v>
      </c>
      <c r="R2526" t="s">
        <v>26064</v>
      </c>
      <c r="S2526">
        <v>2024</v>
      </c>
      <c r="T2526" t="s">
        <v>26068</v>
      </c>
    </row>
    <row r="2527" spans="1:20" x14ac:dyDescent="0.3">
      <c r="A2527" t="s">
        <v>7352</v>
      </c>
      <c r="B2527" s="1">
        <v>45292.745138888888</v>
      </c>
      <c r="C2527" t="s">
        <v>119</v>
      </c>
      <c r="D2527" t="s">
        <v>120</v>
      </c>
      <c r="E2527" t="s">
        <v>52</v>
      </c>
      <c r="F2527" t="s">
        <v>22</v>
      </c>
      <c r="G2527">
        <v>7</v>
      </c>
      <c r="H2527">
        <v>4</v>
      </c>
      <c r="I2527">
        <v>665</v>
      </c>
      <c r="J2527">
        <v>30</v>
      </c>
      <c r="K2527">
        <v>50</v>
      </c>
      <c r="L2527">
        <v>645</v>
      </c>
      <c r="N2527" t="s">
        <v>23</v>
      </c>
      <c r="O2527" t="s">
        <v>74</v>
      </c>
      <c r="P2527">
        <v>15</v>
      </c>
      <c r="Q2527" t="s">
        <v>7354</v>
      </c>
      <c r="R2527" t="s">
        <v>26063</v>
      </c>
      <c r="S2527">
        <v>2024</v>
      </c>
      <c r="T2527" t="s">
        <v>26065</v>
      </c>
    </row>
    <row r="2528" spans="1:20" x14ac:dyDescent="0.3">
      <c r="A2528" t="s">
        <v>7355</v>
      </c>
      <c r="B2528" s="1">
        <v>45483.011805555558</v>
      </c>
      <c r="C2528" t="s">
        <v>19</v>
      </c>
      <c r="D2528" t="s">
        <v>20</v>
      </c>
      <c r="E2528" t="s">
        <v>46</v>
      </c>
      <c r="F2528" t="s">
        <v>22</v>
      </c>
      <c r="G2528">
        <v>5.8</v>
      </c>
      <c r="H2528">
        <v>3</v>
      </c>
      <c r="I2528">
        <v>869</v>
      </c>
      <c r="J2528">
        <v>40</v>
      </c>
      <c r="K2528">
        <v>150</v>
      </c>
      <c r="L2528">
        <v>759</v>
      </c>
      <c r="N2528" t="s">
        <v>23</v>
      </c>
      <c r="O2528" t="s">
        <v>74</v>
      </c>
      <c r="P2528">
        <v>69</v>
      </c>
      <c r="Q2528" t="s">
        <v>7357</v>
      </c>
      <c r="R2528" t="s">
        <v>26062</v>
      </c>
      <c r="S2528">
        <v>2024</v>
      </c>
      <c r="T2528" t="s">
        <v>26061</v>
      </c>
    </row>
    <row r="2529" spans="1:20" x14ac:dyDescent="0.3">
      <c r="A2529" t="s">
        <v>7358</v>
      </c>
      <c r="B2529" s="1">
        <v>45384.588194444441</v>
      </c>
      <c r="C2529" t="s">
        <v>56</v>
      </c>
      <c r="D2529" t="s">
        <v>57</v>
      </c>
      <c r="E2529" t="s">
        <v>103</v>
      </c>
      <c r="F2529" t="s">
        <v>22</v>
      </c>
      <c r="G2529">
        <v>4.5</v>
      </c>
      <c r="H2529">
        <v>3</v>
      </c>
      <c r="I2529">
        <v>232</v>
      </c>
      <c r="J2529">
        <v>20</v>
      </c>
      <c r="K2529">
        <v>75</v>
      </c>
      <c r="L2529">
        <v>177</v>
      </c>
      <c r="M2529">
        <v>4.3</v>
      </c>
      <c r="N2529" t="s">
        <v>23</v>
      </c>
      <c r="O2529" t="s">
        <v>31</v>
      </c>
      <c r="P2529">
        <v>51</v>
      </c>
      <c r="Q2529" t="s">
        <v>7360</v>
      </c>
      <c r="R2529" t="s">
        <v>26060</v>
      </c>
      <c r="S2529">
        <v>2024</v>
      </c>
      <c r="T2529" t="s">
        <v>26070</v>
      </c>
    </row>
    <row r="2530" spans="1:20" x14ac:dyDescent="0.3">
      <c r="A2530" t="s">
        <v>7361</v>
      </c>
      <c r="B2530" s="1">
        <v>45560.201388888891</v>
      </c>
      <c r="C2530" t="s">
        <v>19</v>
      </c>
      <c r="D2530" t="s">
        <v>20</v>
      </c>
      <c r="E2530" t="s">
        <v>103</v>
      </c>
      <c r="F2530" t="s">
        <v>22</v>
      </c>
      <c r="G2530">
        <v>5.4</v>
      </c>
      <c r="H2530">
        <v>4</v>
      </c>
      <c r="I2530">
        <v>1132</v>
      </c>
      <c r="J2530">
        <v>35</v>
      </c>
      <c r="K2530">
        <v>0</v>
      </c>
      <c r="L2530">
        <v>1167</v>
      </c>
      <c r="M2530">
        <v>3.3</v>
      </c>
      <c r="N2530" t="s">
        <v>181</v>
      </c>
      <c r="O2530" t="s">
        <v>24</v>
      </c>
      <c r="P2530">
        <v>57</v>
      </c>
      <c r="Q2530" t="s">
        <v>3809</v>
      </c>
      <c r="R2530" t="s">
        <v>26069</v>
      </c>
      <c r="S2530">
        <v>2024</v>
      </c>
      <c r="T2530" t="s">
        <v>26061</v>
      </c>
    </row>
    <row r="2531" spans="1:20" x14ac:dyDescent="0.3">
      <c r="A2531" t="s">
        <v>7363</v>
      </c>
      <c r="B2531" s="1">
        <v>45570.779166666667</v>
      </c>
      <c r="C2531" t="s">
        <v>67</v>
      </c>
      <c r="D2531" t="s">
        <v>68</v>
      </c>
      <c r="E2531" t="s">
        <v>21</v>
      </c>
      <c r="F2531" t="s">
        <v>22</v>
      </c>
      <c r="G2531">
        <v>5.5</v>
      </c>
      <c r="H2531">
        <v>5</v>
      </c>
      <c r="I2531">
        <v>182</v>
      </c>
      <c r="J2531">
        <v>30</v>
      </c>
      <c r="K2531">
        <v>0</v>
      </c>
      <c r="L2531">
        <v>212</v>
      </c>
      <c r="M2531">
        <v>4.0999999999999996</v>
      </c>
      <c r="N2531" t="s">
        <v>39</v>
      </c>
      <c r="O2531" t="s">
        <v>24</v>
      </c>
      <c r="P2531">
        <v>16</v>
      </c>
      <c r="Q2531" t="s">
        <v>7365</v>
      </c>
      <c r="R2531" t="s">
        <v>26058</v>
      </c>
      <c r="S2531">
        <v>2024</v>
      </c>
      <c r="T2531" t="s">
        <v>26059</v>
      </c>
    </row>
    <row r="2532" spans="1:20" x14ac:dyDescent="0.3">
      <c r="A2532" t="s">
        <v>7366</v>
      </c>
      <c r="B2532" s="1">
        <v>45469.93472222222</v>
      </c>
      <c r="C2532" t="s">
        <v>56</v>
      </c>
      <c r="D2532" t="s">
        <v>57</v>
      </c>
      <c r="E2532" t="s">
        <v>21</v>
      </c>
      <c r="F2532" t="s">
        <v>38</v>
      </c>
      <c r="G2532">
        <v>4.0999999999999996</v>
      </c>
      <c r="H2532">
        <v>3</v>
      </c>
      <c r="I2532">
        <v>204</v>
      </c>
      <c r="J2532">
        <v>25</v>
      </c>
      <c r="K2532">
        <v>100</v>
      </c>
      <c r="L2532">
        <v>129</v>
      </c>
      <c r="M2532">
        <v>3.7</v>
      </c>
      <c r="N2532" t="s">
        <v>23</v>
      </c>
      <c r="O2532" t="s">
        <v>24</v>
      </c>
      <c r="P2532">
        <v>22</v>
      </c>
      <c r="Q2532" t="s">
        <v>2107</v>
      </c>
      <c r="R2532" t="s">
        <v>26071</v>
      </c>
      <c r="S2532">
        <v>2024</v>
      </c>
      <c r="T2532" t="s">
        <v>26061</v>
      </c>
    </row>
    <row r="2533" spans="1:20" x14ac:dyDescent="0.3">
      <c r="A2533" t="s">
        <v>7368</v>
      </c>
      <c r="B2533" s="1">
        <v>45504.45416666667</v>
      </c>
      <c r="C2533" t="s">
        <v>67</v>
      </c>
      <c r="D2533" t="s">
        <v>68</v>
      </c>
      <c r="E2533" t="s">
        <v>52</v>
      </c>
      <c r="F2533" t="s">
        <v>38</v>
      </c>
      <c r="G2533">
        <v>7.9</v>
      </c>
      <c r="H2533">
        <v>2</v>
      </c>
      <c r="I2533">
        <v>777</v>
      </c>
      <c r="J2533">
        <v>20</v>
      </c>
      <c r="K2533">
        <v>0</v>
      </c>
      <c r="L2533">
        <v>797</v>
      </c>
      <c r="M2533">
        <v>3.9</v>
      </c>
      <c r="N2533" t="s">
        <v>23</v>
      </c>
      <c r="O2533" t="s">
        <v>74</v>
      </c>
      <c r="P2533">
        <v>33</v>
      </c>
      <c r="Q2533" t="s">
        <v>7370</v>
      </c>
      <c r="R2533" t="s">
        <v>26062</v>
      </c>
      <c r="S2533">
        <v>2024</v>
      </c>
      <c r="T2533" t="s">
        <v>26061</v>
      </c>
    </row>
    <row r="2534" spans="1:20" x14ac:dyDescent="0.3">
      <c r="A2534" t="s">
        <v>7371</v>
      </c>
      <c r="B2534" s="1">
        <v>45406.69027777778</v>
      </c>
      <c r="C2534" t="s">
        <v>28</v>
      </c>
      <c r="D2534" t="s">
        <v>29</v>
      </c>
      <c r="E2534" t="s">
        <v>46</v>
      </c>
      <c r="F2534" t="s">
        <v>22</v>
      </c>
      <c r="G2534">
        <v>4.5999999999999996</v>
      </c>
      <c r="H2534">
        <v>2</v>
      </c>
      <c r="I2534">
        <v>425</v>
      </c>
      <c r="J2534">
        <v>40</v>
      </c>
      <c r="K2534">
        <v>150</v>
      </c>
      <c r="L2534">
        <v>315</v>
      </c>
      <c r="M2534">
        <v>4.8</v>
      </c>
      <c r="N2534" t="s">
        <v>181</v>
      </c>
      <c r="O2534" t="s">
        <v>31</v>
      </c>
      <c r="P2534">
        <v>44</v>
      </c>
      <c r="Q2534" t="s">
        <v>7373</v>
      </c>
      <c r="R2534" t="s">
        <v>26060</v>
      </c>
      <c r="S2534">
        <v>2024</v>
      </c>
      <c r="T2534" t="s">
        <v>26061</v>
      </c>
    </row>
    <row r="2535" spans="1:20" x14ac:dyDescent="0.3">
      <c r="A2535" t="s">
        <v>7374</v>
      </c>
      <c r="B2535" s="1">
        <v>45409.852777777778</v>
      </c>
      <c r="C2535" t="s">
        <v>56</v>
      </c>
      <c r="D2535" t="s">
        <v>57</v>
      </c>
      <c r="E2535" t="s">
        <v>30</v>
      </c>
      <c r="F2535" t="s">
        <v>38</v>
      </c>
      <c r="G2535">
        <v>11.7</v>
      </c>
      <c r="H2535">
        <v>3</v>
      </c>
      <c r="I2535">
        <v>431</v>
      </c>
      <c r="J2535">
        <v>40</v>
      </c>
      <c r="K2535">
        <v>50</v>
      </c>
      <c r="L2535">
        <v>421</v>
      </c>
      <c r="M2535">
        <v>4.0999999999999996</v>
      </c>
      <c r="N2535" t="s">
        <v>39</v>
      </c>
      <c r="O2535" t="s">
        <v>24</v>
      </c>
      <c r="P2535">
        <v>44</v>
      </c>
      <c r="Q2535" t="s">
        <v>7376</v>
      </c>
      <c r="R2535" t="s">
        <v>26060</v>
      </c>
      <c r="S2535">
        <v>2024</v>
      </c>
      <c r="T2535" t="s">
        <v>26059</v>
      </c>
    </row>
    <row r="2536" spans="1:20" x14ac:dyDescent="0.3">
      <c r="A2536" t="s">
        <v>7377</v>
      </c>
      <c r="B2536" s="1">
        <v>45397.71875</v>
      </c>
      <c r="C2536" t="s">
        <v>19</v>
      </c>
      <c r="D2536" t="s">
        <v>20</v>
      </c>
      <c r="E2536" t="s">
        <v>21</v>
      </c>
      <c r="F2536" t="s">
        <v>38</v>
      </c>
      <c r="G2536">
        <v>10</v>
      </c>
      <c r="H2536">
        <v>3</v>
      </c>
      <c r="I2536">
        <v>163</v>
      </c>
      <c r="J2536">
        <v>20</v>
      </c>
      <c r="K2536">
        <v>100</v>
      </c>
      <c r="L2536">
        <v>83</v>
      </c>
      <c r="M2536">
        <v>4.5999999999999996</v>
      </c>
      <c r="N2536" t="s">
        <v>23</v>
      </c>
      <c r="O2536" t="s">
        <v>47</v>
      </c>
      <c r="P2536">
        <v>67</v>
      </c>
      <c r="Q2536" t="s">
        <v>7379</v>
      </c>
      <c r="R2536" t="s">
        <v>26060</v>
      </c>
      <c r="S2536">
        <v>2024</v>
      </c>
      <c r="T2536" t="s">
        <v>26065</v>
      </c>
    </row>
    <row r="2537" spans="1:20" x14ac:dyDescent="0.3">
      <c r="A2537" t="s">
        <v>7380</v>
      </c>
      <c r="B2537" s="1">
        <v>45420.867361111108</v>
      </c>
      <c r="C2537" t="s">
        <v>67</v>
      </c>
      <c r="D2537" t="s">
        <v>68</v>
      </c>
      <c r="E2537" t="s">
        <v>30</v>
      </c>
      <c r="F2537" t="s">
        <v>38</v>
      </c>
      <c r="G2537">
        <v>1.6</v>
      </c>
      <c r="H2537">
        <v>5</v>
      </c>
      <c r="I2537">
        <v>768</v>
      </c>
      <c r="J2537">
        <v>20</v>
      </c>
      <c r="K2537">
        <v>50</v>
      </c>
      <c r="L2537">
        <v>738</v>
      </c>
      <c r="M2537">
        <v>4.5999999999999996</v>
      </c>
      <c r="N2537" t="s">
        <v>23</v>
      </c>
      <c r="O2537" t="s">
        <v>47</v>
      </c>
      <c r="P2537">
        <v>66</v>
      </c>
      <c r="Q2537" t="s">
        <v>7382</v>
      </c>
      <c r="R2537" t="s">
        <v>26067</v>
      </c>
      <c r="S2537">
        <v>2024</v>
      </c>
      <c r="T2537" t="s">
        <v>26061</v>
      </c>
    </row>
    <row r="2538" spans="1:20" x14ac:dyDescent="0.3">
      <c r="A2538" t="s">
        <v>7383</v>
      </c>
      <c r="B2538" s="1">
        <v>45604.79791666667</v>
      </c>
      <c r="C2538" t="s">
        <v>28</v>
      </c>
      <c r="D2538" t="s">
        <v>29</v>
      </c>
      <c r="E2538" t="s">
        <v>63</v>
      </c>
      <c r="F2538" t="s">
        <v>38</v>
      </c>
      <c r="G2538">
        <v>4.2</v>
      </c>
      <c r="H2538">
        <v>2</v>
      </c>
      <c r="I2538">
        <v>416</v>
      </c>
      <c r="J2538">
        <v>30</v>
      </c>
      <c r="K2538">
        <v>50</v>
      </c>
      <c r="L2538">
        <v>396</v>
      </c>
      <c r="M2538">
        <v>3.7</v>
      </c>
      <c r="N2538" t="s">
        <v>23</v>
      </c>
      <c r="O2538" t="s">
        <v>24</v>
      </c>
      <c r="P2538">
        <v>46</v>
      </c>
      <c r="Q2538" t="s">
        <v>7385</v>
      </c>
      <c r="R2538" t="s">
        <v>26066</v>
      </c>
      <c r="S2538">
        <v>2024</v>
      </c>
      <c r="T2538" t="s">
        <v>26057</v>
      </c>
    </row>
    <row r="2539" spans="1:20" x14ac:dyDescent="0.3">
      <c r="A2539" t="s">
        <v>7386</v>
      </c>
      <c r="B2539" s="1">
        <v>45586.964583333334</v>
      </c>
      <c r="C2539" t="s">
        <v>35</v>
      </c>
      <c r="D2539" t="s">
        <v>36</v>
      </c>
      <c r="E2539" t="s">
        <v>21</v>
      </c>
      <c r="F2539" t="s">
        <v>38</v>
      </c>
      <c r="G2539">
        <v>7.2</v>
      </c>
      <c r="H2539">
        <v>2</v>
      </c>
      <c r="I2539">
        <v>815</v>
      </c>
      <c r="J2539">
        <v>30</v>
      </c>
      <c r="K2539">
        <v>50</v>
      </c>
      <c r="L2539">
        <v>795</v>
      </c>
      <c r="M2539">
        <v>3.8</v>
      </c>
      <c r="N2539" t="s">
        <v>23</v>
      </c>
      <c r="O2539" t="s">
        <v>40</v>
      </c>
      <c r="P2539">
        <v>41</v>
      </c>
      <c r="Q2539" t="s">
        <v>7388</v>
      </c>
      <c r="R2539" t="s">
        <v>26058</v>
      </c>
      <c r="S2539">
        <v>2024</v>
      </c>
      <c r="T2539" t="s">
        <v>26065</v>
      </c>
    </row>
    <row r="2540" spans="1:20" x14ac:dyDescent="0.3">
      <c r="A2540" t="s">
        <v>7389</v>
      </c>
      <c r="B2540" s="1">
        <v>45317.674305555556</v>
      </c>
      <c r="C2540" t="s">
        <v>78</v>
      </c>
      <c r="D2540" t="s">
        <v>79</v>
      </c>
      <c r="E2540" t="s">
        <v>52</v>
      </c>
      <c r="F2540" t="s">
        <v>38</v>
      </c>
      <c r="G2540">
        <v>12.9</v>
      </c>
      <c r="H2540">
        <v>4</v>
      </c>
      <c r="I2540">
        <v>1019</v>
      </c>
      <c r="J2540">
        <v>35</v>
      </c>
      <c r="K2540">
        <v>100</v>
      </c>
      <c r="L2540">
        <v>954</v>
      </c>
      <c r="M2540">
        <v>3.5</v>
      </c>
      <c r="N2540" t="s">
        <v>23</v>
      </c>
      <c r="O2540" t="s">
        <v>74</v>
      </c>
      <c r="P2540">
        <v>49</v>
      </c>
      <c r="Q2540" t="s">
        <v>7391</v>
      </c>
      <c r="R2540" t="s">
        <v>26063</v>
      </c>
      <c r="S2540">
        <v>2024</v>
      </c>
      <c r="T2540" t="s">
        <v>26057</v>
      </c>
    </row>
    <row r="2541" spans="1:20" x14ac:dyDescent="0.3">
      <c r="A2541" t="s">
        <v>7392</v>
      </c>
      <c r="B2541" s="1">
        <v>45365.135416666664</v>
      </c>
      <c r="C2541" t="s">
        <v>35</v>
      </c>
      <c r="D2541" t="s">
        <v>36</v>
      </c>
      <c r="E2541" t="s">
        <v>103</v>
      </c>
      <c r="F2541" t="s">
        <v>38</v>
      </c>
      <c r="G2541">
        <v>11.6</v>
      </c>
      <c r="H2541">
        <v>2</v>
      </c>
      <c r="I2541">
        <v>262</v>
      </c>
      <c r="J2541">
        <v>25</v>
      </c>
      <c r="K2541">
        <v>25</v>
      </c>
      <c r="L2541">
        <v>262</v>
      </c>
      <c r="N2541" t="s">
        <v>23</v>
      </c>
      <c r="O2541" t="s">
        <v>24</v>
      </c>
      <c r="P2541">
        <v>31</v>
      </c>
      <c r="Q2541" t="s">
        <v>7394</v>
      </c>
      <c r="R2541" t="s">
        <v>26056</v>
      </c>
      <c r="S2541">
        <v>2024</v>
      </c>
      <c r="T2541" t="s">
        <v>26068</v>
      </c>
    </row>
    <row r="2542" spans="1:20" x14ac:dyDescent="0.3">
      <c r="A2542" t="s">
        <v>7395</v>
      </c>
      <c r="B2542" s="1">
        <v>45388.879166666666</v>
      </c>
      <c r="C2542" t="s">
        <v>311</v>
      </c>
      <c r="D2542" t="s">
        <v>20</v>
      </c>
      <c r="E2542" t="s">
        <v>30</v>
      </c>
      <c r="F2542" t="s">
        <v>22</v>
      </c>
      <c r="G2542">
        <v>6.3</v>
      </c>
      <c r="H2542">
        <v>4</v>
      </c>
      <c r="I2542">
        <v>218</v>
      </c>
      <c r="J2542">
        <v>30</v>
      </c>
      <c r="K2542">
        <v>100</v>
      </c>
      <c r="L2542">
        <v>148</v>
      </c>
      <c r="M2542">
        <v>3.4</v>
      </c>
      <c r="N2542" t="s">
        <v>23</v>
      </c>
      <c r="O2542" t="s">
        <v>31</v>
      </c>
      <c r="P2542">
        <v>24</v>
      </c>
      <c r="Q2542" t="s">
        <v>7397</v>
      </c>
      <c r="R2542" t="s">
        <v>26060</v>
      </c>
      <c r="S2542">
        <v>2024</v>
      </c>
      <c r="T2542" t="s">
        <v>26059</v>
      </c>
    </row>
    <row r="2543" spans="1:20" x14ac:dyDescent="0.3">
      <c r="A2543" t="s">
        <v>7398</v>
      </c>
      <c r="B2543" s="1">
        <v>45327.015972222223</v>
      </c>
      <c r="C2543" t="s">
        <v>61</v>
      </c>
      <c r="D2543" t="s">
        <v>62</v>
      </c>
      <c r="E2543" t="s">
        <v>103</v>
      </c>
      <c r="F2543" t="s">
        <v>38</v>
      </c>
      <c r="G2543">
        <v>9.1</v>
      </c>
      <c r="H2543">
        <v>3</v>
      </c>
      <c r="I2543">
        <v>847</v>
      </c>
      <c r="J2543">
        <v>35</v>
      </c>
      <c r="K2543">
        <v>150</v>
      </c>
      <c r="L2543">
        <v>732</v>
      </c>
      <c r="M2543">
        <v>4.2</v>
      </c>
      <c r="N2543" t="s">
        <v>181</v>
      </c>
      <c r="O2543" t="s">
        <v>40</v>
      </c>
      <c r="P2543">
        <v>58</v>
      </c>
      <c r="Q2543" t="s">
        <v>7400</v>
      </c>
      <c r="R2543" t="s">
        <v>26074</v>
      </c>
      <c r="S2543">
        <v>2024</v>
      </c>
      <c r="T2543" t="s">
        <v>26065</v>
      </c>
    </row>
    <row r="2544" spans="1:20" x14ac:dyDescent="0.3">
      <c r="A2544" t="s">
        <v>7401</v>
      </c>
      <c r="B2544" s="1">
        <v>45326.415972222225</v>
      </c>
      <c r="C2544" t="s">
        <v>56</v>
      </c>
      <c r="D2544" t="s">
        <v>57</v>
      </c>
      <c r="E2544" t="s">
        <v>30</v>
      </c>
      <c r="F2544" t="s">
        <v>38</v>
      </c>
      <c r="G2544">
        <v>1.6</v>
      </c>
      <c r="H2544">
        <v>5</v>
      </c>
      <c r="I2544">
        <v>194</v>
      </c>
      <c r="J2544">
        <v>25</v>
      </c>
      <c r="K2544">
        <v>25</v>
      </c>
      <c r="L2544">
        <v>194</v>
      </c>
      <c r="M2544">
        <v>3.5</v>
      </c>
      <c r="N2544" t="s">
        <v>23</v>
      </c>
      <c r="O2544" t="s">
        <v>47</v>
      </c>
      <c r="P2544">
        <v>53</v>
      </c>
      <c r="Q2544" t="s">
        <v>7403</v>
      </c>
      <c r="R2544" t="s">
        <v>26074</v>
      </c>
      <c r="S2544">
        <v>2024</v>
      </c>
      <c r="T2544" t="s">
        <v>26073</v>
      </c>
    </row>
    <row r="2545" spans="1:20" x14ac:dyDescent="0.3">
      <c r="A2545" t="s">
        <v>7404</v>
      </c>
      <c r="B2545" s="1">
        <v>45553.845138888886</v>
      </c>
      <c r="C2545" t="s">
        <v>19</v>
      </c>
      <c r="D2545" t="s">
        <v>20</v>
      </c>
      <c r="E2545" t="s">
        <v>37</v>
      </c>
      <c r="F2545" t="s">
        <v>38</v>
      </c>
      <c r="G2545">
        <v>9.6999999999999993</v>
      </c>
      <c r="H2545">
        <v>3</v>
      </c>
      <c r="I2545">
        <v>1119</v>
      </c>
      <c r="J2545">
        <v>35</v>
      </c>
      <c r="K2545">
        <v>0</v>
      </c>
      <c r="L2545">
        <v>1154</v>
      </c>
      <c r="M2545">
        <v>3.9</v>
      </c>
      <c r="N2545" t="s">
        <v>23</v>
      </c>
      <c r="O2545" t="s">
        <v>74</v>
      </c>
      <c r="P2545">
        <v>68</v>
      </c>
      <c r="Q2545" t="s">
        <v>7406</v>
      </c>
      <c r="R2545" t="s">
        <v>26069</v>
      </c>
      <c r="S2545">
        <v>2024</v>
      </c>
      <c r="T2545" t="s">
        <v>26061</v>
      </c>
    </row>
    <row r="2546" spans="1:20" x14ac:dyDescent="0.3">
      <c r="A2546" t="s">
        <v>7407</v>
      </c>
      <c r="B2546" s="1">
        <v>45555.255555555559</v>
      </c>
      <c r="C2546" t="s">
        <v>311</v>
      </c>
      <c r="D2546" t="s">
        <v>20</v>
      </c>
      <c r="E2546" t="s">
        <v>63</v>
      </c>
      <c r="F2546" t="s">
        <v>22</v>
      </c>
      <c r="G2546">
        <v>10.8</v>
      </c>
      <c r="H2546">
        <v>1</v>
      </c>
      <c r="I2546">
        <v>683</v>
      </c>
      <c r="J2546">
        <v>25</v>
      </c>
      <c r="K2546">
        <v>0</v>
      </c>
      <c r="L2546">
        <v>708</v>
      </c>
      <c r="N2546" t="s">
        <v>23</v>
      </c>
      <c r="O2546" t="s">
        <v>74</v>
      </c>
      <c r="P2546">
        <v>60</v>
      </c>
      <c r="Q2546" t="s">
        <v>7409</v>
      </c>
      <c r="R2546" t="s">
        <v>26069</v>
      </c>
      <c r="S2546">
        <v>2024</v>
      </c>
      <c r="T2546" t="s">
        <v>26057</v>
      </c>
    </row>
    <row r="2547" spans="1:20" x14ac:dyDescent="0.3">
      <c r="A2547" t="s">
        <v>7410</v>
      </c>
      <c r="B2547" s="1">
        <v>45323.797222222223</v>
      </c>
      <c r="C2547" t="s">
        <v>51</v>
      </c>
      <c r="D2547" t="s">
        <v>29</v>
      </c>
      <c r="E2547" t="s">
        <v>160</v>
      </c>
      <c r="F2547" t="s">
        <v>22</v>
      </c>
      <c r="G2547">
        <v>8.9</v>
      </c>
      <c r="H2547">
        <v>3</v>
      </c>
      <c r="I2547">
        <v>476</v>
      </c>
      <c r="J2547">
        <v>35</v>
      </c>
      <c r="K2547">
        <v>150</v>
      </c>
      <c r="L2547">
        <v>361</v>
      </c>
      <c r="N2547" t="s">
        <v>39</v>
      </c>
      <c r="O2547" t="s">
        <v>74</v>
      </c>
      <c r="P2547">
        <v>48</v>
      </c>
      <c r="Q2547" t="s">
        <v>7412</v>
      </c>
      <c r="R2547" t="s">
        <v>26074</v>
      </c>
      <c r="S2547">
        <v>2024</v>
      </c>
      <c r="T2547" t="s">
        <v>26068</v>
      </c>
    </row>
    <row r="2548" spans="1:20" x14ac:dyDescent="0.3">
      <c r="A2548" t="s">
        <v>7413</v>
      </c>
      <c r="B2548" s="1">
        <v>45411.324999999997</v>
      </c>
      <c r="C2548" t="s">
        <v>44</v>
      </c>
      <c r="D2548" t="s">
        <v>45</v>
      </c>
      <c r="E2548" t="s">
        <v>30</v>
      </c>
      <c r="F2548" t="s">
        <v>38</v>
      </c>
      <c r="G2548">
        <v>14.9</v>
      </c>
      <c r="H2548">
        <v>6</v>
      </c>
      <c r="I2548">
        <v>1129</v>
      </c>
      <c r="J2548">
        <v>35</v>
      </c>
      <c r="K2548">
        <v>100</v>
      </c>
      <c r="L2548">
        <v>1064</v>
      </c>
      <c r="M2548">
        <v>4.2</v>
      </c>
      <c r="N2548" t="s">
        <v>23</v>
      </c>
      <c r="O2548" t="s">
        <v>74</v>
      </c>
      <c r="P2548">
        <v>37</v>
      </c>
      <c r="Q2548" t="s">
        <v>7415</v>
      </c>
      <c r="R2548" t="s">
        <v>26060</v>
      </c>
      <c r="S2548">
        <v>2024</v>
      </c>
      <c r="T2548" t="s">
        <v>26065</v>
      </c>
    </row>
    <row r="2549" spans="1:20" x14ac:dyDescent="0.3">
      <c r="A2549" t="s">
        <v>7416</v>
      </c>
      <c r="B2549" s="1">
        <v>45644.762499999997</v>
      </c>
      <c r="C2549" t="s">
        <v>72</v>
      </c>
      <c r="D2549" t="s">
        <v>73</v>
      </c>
      <c r="E2549" t="s">
        <v>30</v>
      </c>
      <c r="F2549" t="s">
        <v>22</v>
      </c>
      <c r="G2549">
        <v>1.4</v>
      </c>
      <c r="H2549">
        <v>3</v>
      </c>
      <c r="I2549">
        <v>162</v>
      </c>
      <c r="J2549">
        <v>35</v>
      </c>
      <c r="K2549">
        <v>50</v>
      </c>
      <c r="L2549">
        <v>147</v>
      </c>
      <c r="M2549">
        <v>3.8</v>
      </c>
      <c r="N2549" t="s">
        <v>23</v>
      </c>
      <c r="O2549" t="s">
        <v>31</v>
      </c>
      <c r="P2549">
        <v>70</v>
      </c>
      <c r="Q2549" t="s">
        <v>7418</v>
      </c>
      <c r="R2549" t="s">
        <v>26064</v>
      </c>
      <c r="S2549">
        <v>2024</v>
      </c>
      <c r="T2549" t="s">
        <v>26061</v>
      </c>
    </row>
    <row r="2550" spans="1:20" x14ac:dyDescent="0.3">
      <c r="A2550" t="s">
        <v>7419</v>
      </c>
      <c r="B2550" s="1">
        <v>45541.67291666667</v>
      </c>
      <c r="C2550" t="s">
        <v>56</v>
      </c>
      <c r="D2550" t="s">
        <v>57</v>
      </c>
      <c r="E2550" t="s">
        <v>52</v>
      </c>
      <c r="F2550" t="s">
        <v>22</v>
      </c>
      <c r="G2550">
        <v>4.4000000000000004</v>
      </c>
      <c r="H2550">
        <v>6</v>
      </c>
      <c r="I2550">
        <v>874</v>
      </c>
      <c r="J2550">
        <v>25</v>
      </c>
      <c r="K2550">
        <v>0</v>
      </c>
      <c r="L2550">
        <v>899</v>
      </c>
      <c r="N2550" t="s">
        <v>23</v>
      </c>
      <c r="O2550" t="s">
        <v>40</v>
      </c>
      <c r="P2550">
        <v>15</v>
      </c>
      <c r="Q2550" t="s">
        <v>1866</v>
      </c>
      <c r="R2550" t="s">
        <v>26069</v>
      </c>
      <c r="S2550">
        <v>2024</v>
      </c>
      <c r="T2550" t="s">
        <v>26057</v>
      </c>
    </row>
    <row r="2551" spans="1:20" x14ac:dyDescent="0.3">
      <c r="A2551" t="s">
        <v>7421</v>
      </c>
      <c r="B2551" s="1">
        <v>45394.114583333336</v>
      </c>
      <c r="C2551" t="s">
        <v>96</v>
      </c>
      <c r="D2551" t="s">
        <v>68</v>
      </c>
      <c r="E2551" t="s">
        <v>63</v>
      </c>
      <c r="F2551" t="s">
        <v>38</v>
      </c>
      <c r="G2551">
        <v>13.2</v>
      </c>
      <c r="H2551">
        <v>5</v>
      </c>
      <c r="I2551">
        <v>309</v>
      </c>
      <c r="J2551">
        <v>20</v>
      </c>
      <c r="K2551">
        <v>75</v>
      </c>
      <c r="L2551">
        <v>254</v>
      </c>
      <c r="M2551">
        <v>5</v>
      </c>
      <c r="N2551" t="s">
        <v>23</v>
      </c>
      <c r="O2551" t="s">
        <v>74</v>
      </c>
      <c r="P2551">
        <v>17</v>
      </c>
      <c r="Q2551" t="s">
        <v>7423</v>
      </c>
      <c r="R2551" t="s">
        <v>26060</v>
      </c>
      <c r="S2551">
        <v>2024</v>
      </c>
      <c r="T2551" t="s">
        <v>26057</v>
      </c>
    </row>
    <row r="2552" spans="1:20" x14ac:dyDescent="0.3">
      <c r="A2552" t="s">
        <v>7424</v>
      </c>
      <c r="B2552" s="1">
        <v>45630.632638888892</v>
      </c>
      <c r="C2552" t="s">
        <v>96</v>
      </c>
      <c r="D2552" t="s">
        <v>68</v>
      </c>
      <c r="E2552" t="s">
        <v>52</v>
      </c>
      <c r="F2552" t="s">
        <v>22</v>
      </c>
      <c r="G2552">
        <v>2.2999999999999998</v>
      </c>
      <c r="H2552">
        <v>5</v>
      </c>
      <c r="I2552">
        <v>654</v>
      </c>
      <c r="J2552">
        <v>30</v>
      </c>
      <c r="K2552">
        <v>150</v>
      </c>
      <c r="L2552">
        <v>534</v>
      </c>
      <c r="M2552">
        <v>4.9000000000000004</v>
      </c>
      <c r="N2552" t="s">
        <v>39</v>
      </c>
      <c r="O2552" t="s">
        <v>40</v>
      </c>
      <c r="P2552">
        <v>31</v>
      </c>
      <c r="Q2552" t="s">
        <v>3800</v>
      </c>
      <c r="R2552" t="s">
        <v>26064</v>
      </c>
      <c r="S2552">
        <v>2024</v>
      </c>
      <c r="T2552" t="s">
        <v>26061</v>
      </c>
    </row>
    <row r="2553" spans="1:20" x14ac:dyDescent="0.3">
      <c r="A2553" t="s">
        <v>7426</v>
      </c>
      <c r="B2553" s="1">
        <v>45655.585416666669</v>
      </c>
      <c r="C2553" t="s">
        <v>35</v>
      </c>
      <c r="D2553" t="s">
        <v>36</v>
      </c>
      <c r="E2553" t="s">
        <v>52</v>
      </c>
      <c r="F2553" t="s">
        <v>22</v>
      </c>
      <c r="G2553">
        <v>8.6</v>
      </c>
      <c r="H2553">
        <v>5</v>
      </c>
      <c r="I2553">
        <v>1026</v>
      </c>
      <c r="J2553">
        <v>35</v>
      </c>
      <c r="K2553">
        <v>25</v>
      </c>
      <c r="L2553">
        <v>1036</v>
      </c>
      <c r="M2553">
        <v>3.5</v>
      </c>
      <c r="N2553" t="s">
        <v>39</v>
      </c>
      <c r="O2553" t="s">
        <v>40</v>
      </c>
      <c r="P2553">
        <v>56</v>
      </c>
      <c r="Q2553" t="s">
        <v>7428</v>
      </c>
      <c r="R2553" t="s">
        <v>26064</v>
      </c>
      <c r="S2553">
        <v>2024</v>
      </c>
      <c r="T2553" t="s">
        <v>26073</v>
      </c>
    </row>
    <row r="2554" spans="1:20" x14ac:dyDescent="0.3">
      <c r="A2554" t="s">
        <v>7429</v>
      </c>
      <c r="B2554" s="1">
        <v>45339.984722222223</v>
      </c>
      <c r="C2554" t="s">
        <v>35</v>
      </c>
      <c r="D2554" t="s">
        <v>36</v>
      </c>
      <c r="E2554" t="s">
        <v>52</v>
      </c>
      <c r="F2554" t="s">
        <v>22</v>
      </c>
      <c r="G2554">
        <v>6</v>
      </c>
      <c r="H2554">
        <v>1</v>
      </c>
      <c r="I2554">
        <v>807</v>
      </c>
      <c r="J2554">
        <v>35</v>
      </c>
      <c r="K2554">
        <v>25</v>
      </c>
      <c r="L2554">
        <v>817</v>
      </c>
      <c r="M2554">
        <v>4.5999999999999996</v>
      </c>
      <c r="N2554" t="s">
        <v>23</v>
      </c>
      <c r="O2554" t="s">
        <v>24</v>
      </c>
      <c r="P2554">
        <v>67</v>
      </c>
      <c r="Q2554" t="s">
        <v>2095</v>
      </c>
      <c r="R2554" t="s">
        <v>26074</v>
      </c>
      <c r="S2554">
        <v>2024</v>
      </c>
      <c r="T2554" t="s">
        <v>26059</v>
      </c>
    </row>
    <row r="2555" spans="1:20" x14ac:dyDescent="0.3">
      <c r="A2555" t="s">
        <v>7431</v>
      </c>
      <c r="B2555" s="1">
        <v>45443.253472222219</v>
      </c>
      <c r="C2555" t="s">
        <v>28</v>
      </c>
      <c r="D2555" t="s">
        <v>29</v>
      </c>
      <c r="E2555" t="s">
        <v>21</v>
      </c>
      <c r="F2555" t="s">
        <v>38</v>
      </c>
      <c r="G2555">
        <v>1.4</v>
      </c>
      <c r="H2555">
        <v>6</v>
      </c>
      <c r="I2555">
        <v>1069</v>
      </c>
      <c r="J2555">
        <v>35</v>
      </c>
      <c r="K2555">
        <v>75</v>
      </c>
      <c r="L2555">
        <v>1029</v>
      </c>
      <c r="M2555">
        <v>3.4</v>
      </c>
      <c r="N2555" t="s">
        <v>23</v>
      </c>
      <c r="O2555" t="s">
        <v>40</v>
      </c>
      <c r="P2555">
        <v>37</v>
      </c>
      <c r="Q2555" t="s">
        <v>7433</v>
      </c>
      <c r="R2555" t="s">
        <v>26067</v>
      </c>
      <c r="S2555">
        <v>2024</v>
      </c>
      <c r="T2555" t="s">
        <v>26057</v>
      </c>
    </row>
    <row r="2556" spans="1:20" x14ac:dyDescent="0.3">
      <c r="A2556" t="s">
        <v>7434</v>
      </c>
      <c r="B2556" s="1">
        <v>45534.045138888891</v>
      </c>
      <c r="C2556" t="s">
        <v>119</v>
      </c>
      <c r="D2556" t="s">
        <v>120</v>
      </c>
      <c r="E2556" t="s">
        <v>21</v>
      </c>
      <c r="F2556" t="s">
        <v>38</v>
      </c>
      <c r="G2556">
        <v>12.5</v>
      </c>
      <c r="H2556">
        <v>3</v>
      </c>
      <c r="I2556">
        <v>1198</v>
      </c>
      <c r="J2556">
        <v>30</v>
      </c>
      <c r="K2556">
        <v>0</v>
      </c>
      <c r="L2556">
        <v>1228</v>
      </c>
      <c r="N2556" t="s">
        <v>23</v>
      </c>
      <c r="O2556" t="s">
        <v>74</v>
      </c>
      <c r="P2556">
        <v>50</v>
      </c>
      <c r="Q2556" t="s">
        <v>315</v>
      </c>
      <c r="R2556" t="s">
        <v>26072</v>
      </c>
      <c r="S2556">
        <v>2024</v>
      </c>
      <c r="T2556" t="s">
        <v>26057</v>
      </c>
    </row>
    <row r="2557" spans="1:20" x14ac:dyDescent="0.3">
      <c r="A2557" t="s">
        <v>7436</v>
      </c>
      <c r="B2557" s="1">
        <v>45375.311111111114</v>
      </c>
      <c r="C2557" t="s">
        <v>61</v>
      </c>
      <c r="D2557" t="s">
        <v>62</v>
      </c>
      <c r="E2557" t="s">
        <v>37</v>
      </c>
      <c r="F2557" t="s">
        <v>38</v>
      </c>
      <c r="G2557">
        <v>11.8</v>
      </c>
      <c r="H2557">
        <v>3</v>
      </c>
      <c r="I2557">
        <v>870</v>
      </c>
      <c r="J2557">
        <v>30</v>
      </c>
      <c r="K2557">
        <v>50</v>
      </c>
      <c r="L2557">
        <v>850</v>
      </c>
      <c r="M2557">
        <v>4.7</v>
      </c>
      <c r="N2557" t="s">
        <v>23</v>
      </c>
      <c r="O2557" t="s">
        <v>24</v>
      </c>
      <c r="P2557">
        <v>26</v>
      </c>
      <c r="Q2557" t="s">
        <v>7438</v>
      </c>
      <c r="R2557" t="s">
        <v>26056</v>
      </c>
      <c r="S2557">
        <v>2024</v>
      </c>
      <c r="T2557" t="s">
        <v>26073</v>
      </c>
    </row>
    <row r="2558" spans="1:20" x14ac:dyDescent="0.3">
      <c r="A2558" t="s">
        <v>7439</v>
      </c>
      <c r="B2558" s="1">
        <v>45546.484722222223</v>
      </c>
      <c r="C2558" t="s">
        <v>96</v>
      </c>
      <c r="D2558" t="s">
        <v>68</v>
      </c>
      <c r="E2558" t="s">
        <v>30</v>
      </c>
      <c r="F2558" t="s">
        <v>38</v>
      </c>
      <c r="G2558">
        <v>6.3</v>
      </c>
      <c r="H2558">
        <v>1</v>
      </c>
      <c r="I2558">
        <v>334</v>
      </c>
      <c r="J2558">
        <v>20</v>
      </c>
      <c r="K2558">
        <v>100</v>
      </c>
      <c r="L2558">
        <v>254</v>
      </c>
      <c r="M2558">
        <v>3.5</v>
      </c>
      <c r="N2558" t="s">
        <v>23</v>
      </c>
      <c r="O2558" t="s">
        <v>40</v>
      </c>
      <c r="P2558">
        <v>65</v>
      </c>
      <c r="Q2558" t="s">
        <v>3662</v>
      </c>
      <c r="R2558" t="s">
        <v>26069</v>
      </c>
      <c r="S2558">
        <v>2024</v>
      </c>
      <c r="T2558" t="s">
        <v>26061</v>
      </c>
    </row>
    <row r="2559" spans="1:20" x14ac:dyDescent="0.3">
      <c r="A2559" t="s">
        <v>7441</v>
      </c>
      <c r="B2559" s="1">
        <v>45440.041666666664</v>
      </c>
      <c r="C2559" t="s">
        <v>56</v>
      </c>
      <c r="D2559" t="s">
        <v>57</v>
      </c>
      <c r="E2559" t="s">
        <v>103</v>
      </c>
      <c r="F2559" t="s">
        <v>38</v>
      </c>
      <c r="G2559">
        <v>7.7</v>
      </c>
      <c r="H2559">
        <v>6</v>
      </c>
      <c r="I2559">
        <v>685</v>
      </c>
      <c r="J2559">
        <v>35</v>
      </c>
      <c r="K2559">
        <v>50</v>
      </c>
      <c r="L2559">
        <v>670</v>
      </c>
      <c r="M2559">
        <v>4.5999999999999996</v>
      </c>
      <c r="N2559" t="s">
        <v>23</v>
      </c>
      <c r="O2559" t="s">
        <v>24</v>
      </c>
      <c r="P2559">
        <v>27</v>
      </c>
      <c r="Q2559" t="s">
        <v>498</v>
      </c>
      <c r="R2559" t="s">
        <v>26067</v>
      </c>
      <c r="S2559">
        <v>2024</v>
      </c>
      <c r="T2559" t="s">
        <v>26070</v>
      </c>
    </row>
    <row r="2560" spans="1:20" x14ac:dyDescent="0.3">
      <c r="A2560" t="s">
        <v>7443</v>
      </c>
      <c r="B2560" s="1">
        <v>45396.977777777778</v>
      </c>
      <c r="C2560" t="s">
        <v>28</v>
      </c>
      <c r="D2560" t="s">
        <v>29</v>
      </c>
      <c r="E2560" t="s">
        <v>46</v>
      </c>
      <c r="F2560" t="s">
        <v>22</v>
      </c>
      <c r="G2560">
        <v>4.2</v>
      </c>
      <c r="H2560">
        <v>4</v>
      </c>
      <c r="I2560">
        <v>943</v>
      </c>
      <c r="J2560">
        <v>40</v>
      </c>
      <c r="K2560">
        <v>150</v>
      </c>
      <c r="L2560">
        <v>833</v>
      </c>
      <c r="N2560" t="s">
        <v>23</v>
      </c>
      <c r="O2560" t="s">
        <v>24</v>
      </c>
      <c r="P2560">
        <v>54</v>
      </c>
      <c r="Q2560" t="s">
        <v>6878</v>
      </c>
      <c r="R2560" t="s">
        <v>26060</v>
      </c>
      <c r="S2560">
        <v>2024</v>
      </c>
      <c r="T2560" t="s">
        <v>26073</v>
      </c>
    </row>
    <row r="2561" spans="1:20" x14ac:dyDescent="0.3">
      <c r="A2561" t="s">
        <v>7445</v>
      </c>
      <c r="B2561" s="1">
        <v>45598.179861111108</v>
      </c>
      <c r="C2561" t="s">
        <v>61</v>
      </c>
      <c r="D2561" t="s">
        <v>62</v>
      </c>
      <c r="E2561" t="s">
        <v>21</v>
      </c>
      <c r="F2561" t="s">
        <v>38</v>
      </c>
      <c r="G2561">
        <v>5.6</v>
      </c>
      <c r="H2561">
        <v>6</v>
      </c>
      <c r="I2561">
        <v>1006</v>
      </c>
      <c r="J2561">
        <v>25</v>
      </c>
      <c r="K2561">
        <v>75</v>
      </c>
      <c r="L2561">
        <v>956</v>
      </c>
      <c r="M2561">
        <v>4.5999999999999996</v>
      </c>
      <c r="N2561" t="s">
        <v>23</v>
      </c>
      <c r="O2561" t="s">
        <v>40</v>
      </c>
      <c r="P2561">
        <v>49</v>
      </c>
      <c r="Q2561" t="s">
        <v>1655</v>
      </c>
      <c r="R2561" t="s">
        <v>26066</v>
      </c>
      <c r="S2561">
        <v>2024</v>
      </c>
      <c r="T2561" t="s">
        <v>26059</v>
      </c>
    </row>
    <row r="2562" spans="1:20" x14ac:dyDescent="0.3">
      <c r="A2562" t="s">
        <v>7447</v>
      </c>
      <c r="B2562" s="1">
        <v>45363.727777777778</v>
      </c>
      <c r="C2562" t="s">
        <v>28</v>
      </c>
      <c r="D2562" t="s">
        <v>29</v>
      </c>
      <c r="E2562" t="s">
        <v>63</v>
      </c>
      <c r="F2562" t="s">
        <v>38</v>
      </c>
      <c r="G2562">
        <v>9.6999999999999993</v>
      </c>
      <c r="H2562">
        <v>1</v>
      </c>
      <c r="I2562">
        <v>1053</v>
      </c>
      <c r="J2562">
        <v>40</v>
      </c>
      <c r="K2562">
        <v>150</v>
      </c>
      <c r="L2562">
        <v>943</v>
      </c>
      <c r="M2562">
        <v>4.5999999999999996</v>
      </c>
      <c r="N2562" t="s">
        <v>23</v>
      </c>
      <c r="O2562" t="s">
        <v>24</v>
      </c>
      <c r="P2562">
        <v>45</v>
      </c>
      <c r="Q2562" t="s">
        <v>398</v>
      </c>
      <c r="R2562" t="s">
        <v>26056</v>
      </c>
      <c r="S2562">
        <v>2024</v>
      </c>
      <c r="T2562" t="s">
        <v>26070</v>
      </c>
    </row>
    <row r="2563" spans="1:20" x14ac:dyDescent="0.3">
      <c r="A2563" t="s">
        <v>7449</v>
      </c>
      <c r="B2563" s="1">
        <v>45643.59652777778</v>
      </c>
      <c r="C2563" t="s">
        <v>72</v>
      </c>
      <c r="D2563" t="s">
        <v>73</v>
      </c>
      <c r="E2563" t="s">
        <v>46</v>
      </c>
      <c r="F2563" t="s">
        <v>22</v>
      </c>
      <c r="G2563">
        <v>7.1</v>
      </c>
      <c r="H2563">
        <v>4</v>
      </c>
      <c r="I2563">
        <v>823</v>
      </c>
      <c r="J2563">
        <v>25</v>
      </c>
      <c r="K2563">
        <v>25</v>
      </c>
      <c r="L2563">
        <v>823</v>
      </c>
      <c r="M2563">
        <v>3.3</v>
      </c>
      <c r="N2563" t="s">
        <v>23</v>
      </c>
      <c r="O2563" t="s">
        <v>74</v>
      </c>
      <c r="P2563">
        <v>21</v>
      </c>
      <c r="Q2563" t="s">
        <v>1192</v>
      </c>
      <c r="R2563" t="s">
        <v>26064</v>
      </c>
      <c r="S2563">
        <v>2024</v>
      </c>
      <c r="T2563" t="s">
        <v>26070</v>
      </c>
    </row>
    <row r="2564" spans="1:20" x14ac:dyDescent="0.3">
      <c r="A2564" t="s">
        <v>7451</v>
      </c>
      <c r="B2564" s="1">
        <v>45523.539583333331</v>
      </c>
      <c r="C2564" t="s">
        <v>28</v>
      </c>
      <c r="D2564" t="s">
        <v>29</v>
      </c>
      <c r="E2564" t="s">
        <v>52</v>
      </c>
      <c r="F2564" t="s">
        <v>22</v>
      </c>
      <c r="G2564">
        <v>1.6</v>
      </c>
      <c r="H2564">
        <v>3</v>
      </c>
      <c r="I2564">
        <v>799</v>
      </c>
      <c r="J2564">
        <v>35</v>
      </c>
      <c r="K2564">
        <v>0</v>
      </c>
      <c r="L2564">
        <v>834</v>
      </c>
      <c r="M2564">
        <v>4</v>
      </c>
      <c r="N2564" t="s">
        <v>23</v>
      </c>
      <c r="O2564" t="s">
        <v>24</v>
      </c>
      <c r="P2564">
        <v>15</v>
      </c>
      <c r="Q2564" t="s">
        <v>7453</v>
      </c>
      <c r="R2564" t="s">
        <v>26072</v>
      </c>
      <c r="S2564">
        <v>2024</v>
      </c>
      <c r="T2564" t="s">
        <v>26065</v>
      </c>
    </row>
    <row r="2565" spans="1:20" x14ac:dyDescent="0.3">
      <c r="A2565" t="s">
        <v>7454</v>
      </c>
      <c r="B2565" s="1">
        <v>45394.052083333336</v>
      </c>
      <c r="C2565" t="s">
        <v>67</v>
      </c>
      <c r="D2565" t="s">
        <v>68</v>
      </c>
      <c r="E2565" t="s">
        <v>46</v>
      </c>
      <c r="F2565" t="s">
        <v>38</v>
      </c>
      <c r="G2565">
        <v>7.4</v>
      </c>
      <c r="H2565">
        <v>4</v>
      </c>
      <c r="I2565">
        <v>536</v>
      </c>
      <c r="J2565">
        <v>35</v>
      </c>
      <c r="K2565">
        <v>0</v>
      </c>
      <c r="L2565">
        <v>571</v>
      </c>
      <c r="M2565">
        <v>3.4</v>
      </c>
      <c r="N2565" t="s">
        <v>181</v>
      </c>
      <c r="O2565" t="s">
        <v>74</v>
      </c>
      <c r="P2565">
        <v>63</v>
      </c>
      <c r="Q2565" t="s">
        <v>7456</v>
      </c>
      <c r="R2565" t="s">
        <v>26060</v>
      </c>
      <c r="S2565">
        <v>2024</v>
      </c>
      <c r="T2565" t="s">
        <v>26057</v>
      </c>
    </row>
    <row r="2566" spans="1:20" x14ac:dyDescent="0.3">
      <c r="A2566" t="s">
        <v>7457</v>
      </c>
      <c r="B2566" s="1">
        <v>45589.454861111109</v>
      </c>
      <c r="C2566" t="s">
        <v>311</v>
      </c>
      <c r="D2566" t="s">
        <v>20</v>
      </c>
      <c r="E2566" t="s">
        <v>30</v>
      </c>
      <c r="F2566" t="s">
        <v>22</v>
      </c>
      <c r="G2566">
        <v>13.4</v>
      </c>
      <c r="H2566">
        <v>2</v>
      </c>
      <c r="I2566">
        <v>932</v>
      </c>
      <c r="J2566">
        <v>30</v>
      </c>
      <c r="K2566">
        <v>75</v>
      </c>
      <c r="L2566">
        <v>887</v>
      </c>
      <c r="M2566">
        <v>3.3</v>
      </c>
      <c r="N2566" t="s">
        <v>23</v>
      </c>
      <c r="O2566" t="s">
        <v>31</v>
      </c>
      <c r="P2566">
        <v>38</v>
      </c>
      <c r="Q2566" t="s">
        <v>7459</v>
      </c>
      <c r="R2566" t="s">
        <v>26058</v>
      </c>
      <c r="S2566">
        <v>2024</v>
      </c>
      <c r="T2566" t="s">
        <v>26068</v>
      </c>
    </row>
    <row r="2567" spans="1:20" x14ac:dyDescent="0.3">
      <c r="A2567" t="s">
        <v>7460</v>
      </c>
      <c r="B2567" s="1">
        <v>45548.867361111108</v>
      </c>
      <c r="C2567" t="s">
        <v>51</v>
      </c>
      <c r="D2567" t="s">
        <v>29</v>
      </c>
      <c r="E2567" t="s">
        <v>160</v>
      </c>
      <c r="F2567" t="s">
        <v>22</v>
      </c>
      <c r="G2567">
        <v>8</v>
      </c>
      <c r="H2567">
        <v>1</v>
      </c>
      <c r="I2567">
        <v>558</v>
      </c>
      <c r="J2567">
        <v>40</v>
      </c>
      <c r="K2567">
        <v>100</v>
      </c>
      <c r="L2567">
        <v>498</v>
      </c>
      <c r="N2567" t="s">
        <v>23</v>
      </c>
      <c r="O2567" t="s">
        <v>24</v>
      </c>
      <c r="P2567">
        <v>50</v>
      </c>
      <c r="Q2567" t="s">
        <v>7462</v>
      </c>
      <c r="R2567" t="s">
        <v>26069</v>
      </c>
      <c r="S2567">
        <v>2024</v>
      </c>
      <c r="T2567" t="s">
        <v>26057</v>
      </c>
    </row>
    <row r="2568" spans="1:20" x14ac:dyDescent="0.3">
      <c r="A2568" t="s">
        <v>7463</v>
      </c>
      <c r="B2568" s="1">
        <v>45293.134027777778</v>
      </c>
      <c r="C2568" t="s">
        <v>173</v>
      </c>
      <c r="D2568" t="s">
        <v>174</v>
      </c>
      <c r="E2568" t="s">
        <v>103</v>
      </c>
      <c r="F2568" t="s">
        <v>38</v>
      </c>
      <c r="G2568">
        <v>9.6999999999999993</v>
      </c>
      <c r="H2568">
        <v>1</v>
      </c>
      <c r="I2568">
        <v>1136</v>
      </c>
      <c r="J2568">
        <v>40</v>
      </c>
      <c r="K2568">
        <v>25</v>
      </c>
      <c r="L2568">
        <v>1151</v>
      </c>
      <c r="M2568">
        <v>4.8</v>
      </c>
      <c r="N2568" t="s">
        <v>23</v>
      </c>
      <c r="O2568" t="s">
        <v>47</v>
      </c>
      <c r="P2568">
        <v>50</v>
      </c>
      <c r="Q2568" t="s">
        <v>7465</v>
      </c>
      <c r="R2568" t="s">
        <v>26063</v>
      </c>
      <c r="S2568">
        <v>2024</v>
      </c>
      <c r="T2568" t="s">
        <v>26070</v>
      </c>
    </row>
    <row r="2569" spans="1:20" x14ac:dyDescent="0.3">
      <c r="A2569" t="s">
        <v>7466</v>
      </c>
      <c r="B2569" s="1">
        <v>45327.40347222222</v>
      </c>
      <c r="C2569" t="s">
        <v>28</v>
      </c>
      <c r="D2569" t="s">
        <v>29</v>
      </c>
      <c r="E2569" t="s">
        <v>37</v>
      </c>
      <c r="F2569" t="s">
        <v>22</v>
      </c>
      <c r="G2569">
        <v>12.5</v>
      </c>
      <c r="H2569">
        <v>4</v>
      </c>
      <c r="I2569">
        <v>1025</v>
      </c>
      <c r="J2569">
        <v>25</v>
      </c>
      <c r="K2569">
        <v>50</v>
      </c>
      <c r="L2569">
        <v>1000</v>
      </c>
      <c r="M2569">
        <v>4.2</v>
      </c>
      <c r="N2569" t="s">
        <v>23</v>
      </c>
      <c r="O2569" t="s">
        <v>24</v>
      </c>
      <c r="P2569">
        <v>47</v>
      </c>
      <c r="Q2569" t="s">
        <v>7468</v>
      </c>
      <c r="R2569" t="s">
        <v>26074</v>
      </c>
      <c r="S2569">
        <v>2024</v>
      </c>
      <c r="T2569" t="s">
        <v>26065</v>
      </c>
    </row>
    <row r="2570" spans="1:20" x14ac:dyDescent="0.3">
      <c r="A2570" t="s">
        <v>7469</v>
      </c>
      <c r="B2570" s="1">
        <v>45490.709027777775</v>
      </c>
      <c r="C2570" t="s">
        <v>67</v>
      </c>
      <c r="D2570" t="s">
        <v>68</v>
      </c>
      <c r="E2570" t="s">
        <v>30</v>
      </c>
      <c r="F2570" t="s">
        <v>38</v>
      </c>
      <c r="G2570">
        <v>14.4</v>
      </c>
      <c r="H2570">
        <v>4</v>
      </c>
      <c r="I2570">
        <v>652</v>
      </c>
      <c r="J2570">
        <v>25</v>
      </c>
      <c r="K2570">
        <v>150</v>
      </c>
      <c r="L2570">
        <v>527</v>
      </c>
      <c r="M2570">
        <v>3.7</v>
      </c>
      <c r="N2570" t="s">
        <v>23</v>
      </c>
      <c r="O2570" t="s">
        <v>40</v>
      </c>
      <c r="P2570">
        <v>50</v>
      </c>
      <c r="Q2570" t="s">
        <v>7471</v>
      </c>
      <c r="R2570" t="s">
        <v>26062</v>
      </c>
      <c r="S2570">
        <v>2024</v>
      </c>
      <c r="T2570" t="s">
        <v>26061</v>
      </c>
    </row>
    <row r="2571" spans="1:20" x14ac:dyDescent="0.3">
      <c r="A2571" t="s">
        <v>7472</v>
      </c>
      <c r="B2571" s="1">
        <v>45622.46875</v>
      </c>
      <c r="C2571" t="s">
        <v>311</v>
      </c>
      <c r="D2571" t="s">
        <v>20</v>
      </c>
      <c r="E2571" t="s">
        <v>52</v>
      </c>
      <c r="F2571" t="s">
        <v>22</v>
      </c>
      <c r="G2571">
        <v>4.4000000000000004</v>
      </c>
      <c r="H2571">
        <v>5</v>
      </c>
      <c r="I2571">
        <v>299</v>
      </c>
      <c r="J2571">
        <v>25</v>
      </c>
      <c r="K2571">
        <v>150</v>
      </c>
      <c r="L2571">
        <v>174</v>
      </c>
      <c r="M2571">
        <v>3.5</v>
      </c>
      <c r="N2571" t="s">
        <v>23</v>
      </c>
      <c r="O2571" t="s">
        <v>74</v>
      </c>
      <c r="P2571">
        <v>30</v>
      </c>
      <c r="Q2571" t="s">
        <v>7474</v>
      </c>
      <c r="R2571" t="s">
        <v>26066</v>
      </c>
      <c r="S2571">
        <v>2024</v>
      </c>
      <c r="T2571" t="s">
        <v>26070</v>
      </c>
    </row>
    <row r="2572" spans="1:20" x14ac:dyDescent="0.3">
      <c r="A2572" t="s">
        <v>7475</v>
      </c>
      <c r="B2572" s="1">
        <v>45346.634027777778</v>
      </c>
      <c r="C2572" t="s">
        <v>119</v>
      </c>
      <c r="D2572" t="s">
        <v>120</v>
      </c>
      <c r="E2572" t="s">
        <v>52</v>
      </c>
      <c r="F2572" t="s">
        <v>22</v>
      </c>
      <c r="G2572">
        <v>6.1</v>
      </c>
      <c r="H2572">
        <v>5</v>
      </c>
      <c r="I2572">
        <v>1023</v>
      </c>
      <c r="J2572">
        <v>20</v>
      </c>
      <c r="K2572">
        <v>150</v>
      </c>
      <c r="L2572">
        <v>893</v>
      </c>
      <c r="N2572" t="s">
        <v>181</v>
      </c>
      <c r="O2572" t="s">
        <v>40</v>
      </c>
      <c r="P2572">
        <v>19</v>
      </c>
      <c r="Q2572" t="s">
        <v>7477</v>
      </c>
      <c r="R2572" t="s">
        <v>26074</v>
      </c>
      <c r="S2572">
        <v>2024</v>
      </c>
      <c r="T2572" t="s">
        <v>26059</v>
      </c>
    </row>
    <row r="2573" spans="1:20" x14ac:dyDescent="0.3">
      <c r="A2573" t="s">
        <v>7478</v>
      </c>
      <c r="B2573" s="1">
        <v>45354.449305555558</v>
      </c>
      <c r="C2573" t="s">
        <v>72</v>
      </c>
      <c r="D2573" t="s">
        <v>73</v>
      </c>
      <c r="E2573" t="s">
        <v>63</v>
      </c>
      <c r="F2573" t="s">
        <v>22</v>
      </c>
      <c r="G2573">
        <v>14.7</v>
      </c>
      <c r="H2573">
        <v>5</v>
      </c>
      <c r="I2573">
        <v>740</v>
      </c>
      <c r="J2573">
        <v>30</v>
      </c>
      <c r="K2573">
        <v>75</v>
      </c>
      <c r="L2573">
        <v>695</v>
      </c>
      <c r="M2573">
        <v>3.5</v>
      </c>
      <c r="N2573" t="s">
        <v>23</v>
      </c>
      <c r="O2573" t="s">
        <v>24</v>
      </c>
      <c r="P2573">
        <v>64</v>
      </c>
      <c r="Q2573" t="s">
        <v>7480</v>
      </c>
      <c r="R2573" t="s">
        <v>26056</v>
      </c>
      <c r="S2573">
        <v>2024</v>
      </c>
      <c r="T2573" t="s">
        <v>26073</v>
      </c>
    </row>
    <row r="2574" spans="1:20" x14ac:dyDescent="0.3">
      <c r="A2574" t="s">
        <v>7481</v>
      </c>
      <c r="B2574" s="1">
        <v>45434.228472222225</v>
      </c>
      <c r="C2574" t="s">
        <v>78</v>
      </c>
      <c r="D2574" t="s">
        <v>79</v>
      </c>
      <c r="E2574" t="s">
        <v>52</v>
      </c>
      <c r="F2574" t="s">
        <v>38</v>
      </c>
      <c r="G2574">
        <v>9.1</v>
      </c>
      <c r="H2574">
        <v>2</v>
      </c>
      <c r="I2574">
        <v>691</v>
      </c>
      <c r="J2574">
        <v>30</v>
      </c>
      <c r="K2574">
        <v>150</v>
      </c>
      <c r="L2574">
        <v>571</v>
      </c>
      <c r="M2574">
        <v>4</v>
      </c>
      <c r="N2574" t="s">
        <v>23</v>
      </c>
      <c r="O2574" t="s">
        <v>24</v>
      </c>
      <c r="P2574">
        <v>56</v>
      </c>
      <c r="Q2574" t="s">
        <v>7483</v>
      </c>
      <c r="R2574" t="s">
        <v>26067</v>
      </c>
      <c r="S2574">
        <v>2024</v>
      </c>
      <c r="T2574" t="s">
        <v>26061</v>
      </c>
    </row>
    <row r="2575" spans="1:20" x14ac:dyDescent="0.3">
      <c r="A2575" t="s">
        <v>7484</v>
      </c>
      <c r="B2575" s="1">
        <v>45407.074999999997</v>
      </c>
      <c r="C2575" t="s">
        <v>119</v>
      </c>
      <c r="D2575" t="s">
        <v>120</v>
      </c>
      <c r="E2575" t="s">
        <v>30</v>
      </c>
      <c r="F2575" t="s">
        <v>38</v>
      </c>
      <c r="G2575">
        <v>12.3</v>
      </c>
      <c r="H2575">
        <v>4</v>
      </c>
      <c r="I2575">
        <v>882</v>
      </c>
      <c r="J2575">
        <v>35</v>
      </c>
      <c r="K2575">
        <v>150</v>
      </c>
      <c r="L2575">
        <v>767</v>
      </c>
      <c r="N2575" t="s">
        <v>23</v>
      </c>
      <c r="O2575" t="s">
        <v>47</v>
      </c>
      <c r="P2575">
        <v>50</v>
      </c>
      <c r="Q2575" t="s">
        <v>6676</v>
      </c>
      <c r="R2575" t="s">
        <v>26060</v>
      </c>
      <c r="S2575">
        <v>2024</v>
      </c>
      <c r="T2575" t="s">
        <v>26068</v>
      </c>
    </row>
    <row r="2576" spans="1:20" x14ac:dyDescent="0.3">
      <c r="A2576" t="s">
        <v>7486</v>
      </c>
      <c r="B2576" s="1">
        <v>45420.84652777778</v>
      </c>
      <c r="C2576" t="s">
        <v>44</v>
      </c>
      <c r="D2576" t="s">
        <v>45</v>
      </c>
      <c r="E2576" t="s">
        <v>63</v>
      </c>
      <c r="F2576" t="s">
        <v>38</v>
      </c>
      <c r="G2576">
        <v>11.3</v>
      </c>
      <c r="H2576">
        <v>5</v>
      </c>
      <c r="I2576">
        <v>305</v>
      </c>
      <c r="J2576">
        <v>40</v>
      </c>
      <c r="K2576">
        <v>0</v>
      </c>
      <c r="L2576">
        <v>345</v>
      </c>
      <c r="N2576" t="s">
        <v>23</v>
      </c>
      <c r="O2576" t="s">
        <v>31</v>
      </c>
      <c r="P2576">
        <v>46</v>
      </c>
      <c r="Q2576" t="s">
        <v>7488</v>
      </c>
      <c r="R2576" t="s">
        <v>26067</v>
      </c>
      <c r="S2576">
        <v>2024</v>
      </c>
      <c r="T2576" t="s">
        <v>26061</v>
      </c>
    </row>
    <row r="2577" spans="1:20" x14ac:dyDescent="0.3">
      <c r="A2577" t="s">
        <v>7489</v>
      </c>
      <c r="B2577" s="1">
        <v>45502.426388888889</v>
      </c>
      <c r="C2577" t="s">
        <v>56</v>
      </c>
      <c r="D2577" t="s">
        <v>57</v>
      </c>
      <c r="E2577" t="s">
        <v>30</v>
      </c>
      <c r="F2577" t="s">
        <v>22</v>
      </c>
      <c r="G2577">
        <v>11.8</v>
      </c>
      <c r="H2577">
        <v>4</v>
      </c>
      <c r="I2577">
        <v>724</v>
      </c>
      <c r="J2577">
        <v>20</v>
      </c>
      <c r="K2577">
        <v>100</v>
      </c>
      <c r="L2577">
        <v>644</v>
      </c>
      <c r="M2577">
        <v>3.9</v>
      </c>
      <c r="N2577" t="s">
        <v>23</v>
      </c>
      <c r="O2577" t="s">
        <v>40</v>
      </c>
      <c r="P2577">
        <v>51</v>
      </c>
      <c r="Q2577" t="s">
        <v>7491</v>
      </c>
      <c r="R2577" t="s">
        <v>26062</v>
      </c>
      <c r="S2577">
        <v>2024</v>
      </c>
      <c r="T2577" t="s">
        <v>26065</v>
      </c>
    </row>
    <row r="2578" spans="1:20" x14ac:dyDescent="0.3">
      <c r="A2578" t="s">
        <v>7492</v>
      </c>
      <c r="B2578" s="1">
        <v>45487.835416666669</v>
      </c>
      <c r="C2578" t="s">
        <v>72</v>
      </c>
      <c r="D2578" t="s">
        <v>73</v>
      </c>
      <c r="E2578" t="s">
        <v>21</v>
      </c>
      <c r="F2578" t="s">
        <v>22</v>
      </c>
      <c r="G2578">
        <v>9.9</v>
      </c>
      <c r="H2578">
        <v>4</v>
      </c>
      <c r="I2578">
        <v>443</v>
      </c>
      <c r="J2578">
        <v>30</v>
      </c>
      <c r="K2578">
        <v>150</v>
      </c>
      <c r="L2578">
        <v>323</v>
      </c>
      <c r="M2578">
        <v>3.7</v>
      </c>
      <c r="N2578" t="s">
        <v>23</v>
      </c>
      <c r="O2578" t="s">
        <v>24</v>
      </c>
      <c r="P2578">
        <v>66</v>
      </c>
      <c r="Q2578" t="s">
        <v>7494</v>
      </c>
      <c r="R2578" t="s">
        <v>26062</v>
      </c>
      <c r="S2578">
        <v>2024</v>
      </c>
      <c r="T2578" t="s">
        <v>26073</v>
      </c>
    </row>
    <row r="2579" spans="1:20" x14ac:dyDescent="0.3">
      <c r="A2579" t="s">
        <v>7495</v>
      </c>
      <c r="B2579" s="1">
        <v>45332.665972222225</v>
      </c>
      <c r="C2579" t="s">
        <v>35</v>
      </c>
      <c r="D2579" t="s">
        <v>36</v>
      </c>
      <c r="E2579" t="s">
        <v>63</v>
      </c>
      <c r="F2579" t="s">
        <v>22</v>
      </c>
      <c r="G2579">
        <v>5.5</v>
      </c>
      <c r="H2579">
        <v>6</v>
      </c>
      <c r="I2579">
        <v>869</v>
      </c>
      <c r="J2579">
        <v>35</v>
      </c>
      <c r="K2579">
        <v>100</v>
      </c>
      <c r="L2579">
        <v>804</v>
      </c>
      <c r="M2579">
        <v>4.8</v>
      </c>
      <c r="N2579" t="s">
        <v>23</v>
      </c>
      <c r="O2579" t="s">
        <v>40</v>
      </c>
      <c r="P2579">
        <v>34</v>
      </c>
      <c r="Q2579" t="s">
        <v>7497</v>
      </c>
      <c r="R2579" t="s">
        <v>26074</v>
      </c>
      <c r="S2579">
        <v>2024</v>
      </c>
      <c r="T2579" t="s">
        <v>26059</v>
      </c>
    </row>
    <row r="2580" spans="1:20" x14ac:dyDescent="0.3">
      <c r="A2580" t="s">
        <v>7498</v>
      </c>
      <c r="B2580" s="1">
        <v>45329.826388888891</v>
      </c>
      <c r="C2580" t="s">
        <v>67</v>
      </c>
      <c r="D2580" t="s">
        <v>68</v>
      </c>
      <c r="E2580" t="s">
        <v>160</v>
      </c>
      <c r="F2580" t="s">
        <v>38</v>
      </c>
      <c r="G2580">
        <v>12.4</v>
      </c>
      <c r="H2580">
        <v>5</v>
      </c>
      <c r="I2580">
        <v>380</v>
      </c>
      <c r="J2580">
        <v>30</v>
      </c>
      <c r="K2580">
        <v>75</v>
      </c>
      <c r="L2580">
        <v>335</v>
      </c>
      <c r="M2580">
        <v>5</v>
      </c>
      <c r="N2580" t="s">
        <v>23</v>
      </c>
      <c r="O2580" t="s">
        <v>40</v>
      </c>
      <c r="P2580">
        <v>34</v>
      </c>
      <c r="Q2580" t="s">
        <v>7500</v>
      </c>
      <c r="R2580" t="s">
        <v>26074</v>
      </c>
      <c r="S2580">
        <v>2024</v>
      </c>
      <c r="T2580" t="s">
        <v>26061</v>
      </c>
    </row>
    <row r="2581" spans="1:20" x14ac:dyDescent="0.3">
      <c r="A2581" t="s">
        <v>7501</v>
      </c>
      <c r="B2581" s="1">
        <v>45636.654861111114</v>
      </c>
      <c r="C2581" t="s">
        <v>51</v>
      </c>
      <c r="D2581" t="s">
        <v>29</v>
      </c>
      <c r="E2581" t="s">
        <v>46</v>
      </c>
      <c r="F2581" t="s">
        <v>22</v>
      </c>
      <c r="G2581">
        <v>12.2</v>
      </c>
      <c r="H2581">
        <v>2</v>
      </c>
      <c r="I2581">
        <v>367</v>
      </c>
      <c r="J2581">
        <v>25</v>
      </c>
      <c r="K2581">
        <v>25</v>
      </c>
      <c r="L2581">
        <v>367</v>
      </c>
      <c r="M2581">
        <v>4.4000000000000004</v>
      </c>
      <c r="N2581" t="s">
        <v>23</v>
      </c>
      <c r="O2581" t="s">
        <v>24</v>
      </c>
      <c r="P2581">
        <v>53</v>
      </c>
      <c r="Q2581" t="s">
        <v>7503</v>
      </c>
      <c r="R2581" t="s">
        <v>26064</v>
      </c>
      <c r="S2581">
        <v>2024</v>
      </c>
      <c r="T2581" t="s">
        <v>26070</v>
      </c>
    </row>
    <row r="2582" spans="1:20" x14ac:dyDescent="0.3">
      <c r="A2582" t="s">
        <v>7504</v>
      </c>
      <c r="B2582" s="1">
        <v>45646.054166666669</v>
      </c>
      <c r="C2582" t="s">
        <v>56</v>
      </c>
      <c r="D2582" t="s">
        <v>57</v>
      </c>
      <c r="E2582" t="s">
        <v>103</v>
      </c>
      <c r="F2582" t="s">
        <v>38</v>
      </c>
      <c r="G2582">
        <v>10.6</v>
      </c>
      <c r="H2582">
        <v>5</v>
      </c>
      <c r="I2582">
        <v>584</v>
      </c>
      <c r="J2582">
        <v>25</v>
      </c>
      <c r="K2582">
        <v>75</v>
      </c>
      <c r="L2582">
        <v>534</v>
      </c>
      <c r="M2582">
        <v>4.8</v>
      </c>
      <c r="N2582" t="s">
        <v>39</v>
      </c>
      <c r="O2582" t="s">
        <v>31</v>
      </c>
      <c r="P2582">
        <v>45</v>
      </c>
      <c r="Q2582" t="s">
        <v>7506</v>
      </c>
      <c r="R2582" t="s">
        <v>26064</v>
      </c>
      <c r="S2582">
        <v>2024</v>
      </c>
      <c r="T2582" t="s">
        <v>26057</v>
      </c>
    </row>
    <row r="2583" spans="1:20" x14ac:dyDescent="0.3">
      <c r="A2583" t="s">
        <v>7507</v>
      </c>
      <c r="B2583" s="1">
        <v>45556.976388888892</v>
      </c>
      <c r="C2583" t="s">
        <v>44</v>
      </c>
      <c r="D2583" t="s">
        <v>45</v>
      </c>
      <c r="E2583" t="s">
        <v>63</v>
      </c>
      <c r="F2583" t="s">
        <v>38</v>
      </c>
      <c r="G2583">
        <v>4.2</v>
      </c>
      <c r="H2583">
        <v>4</v>
      </c>
      <c r="I2583">
        <v>913</v>
      </c>
      <c r="J2583">
        <v>35</v>
      </c>
      <c r="K2583">
        <v>150</v>
      </c>
      <c r="L2583">
        <v>798</v>
      </c>
      <c r="M2583">
        <v>3.9</v>
      </c>
      <c r="N2583" t="s">
        <v>23</v>
      </c>
      <c r="O2583" t="s">
        <v>24</v>
      </c>
      <c r="P2583">
        <v>70</v>
      </c>
      <c r="Q2583" t="s">
        <v>215</v>
      </c>
      <c r="R2583" t="s">
        <v>26069</v>
      </c>
      <c r="S2583">
        <v>2024</v>
      </c>
      <c r="T2583" t="s">
        <v>26059</v>
      </c>
    </row>
    <row r="2584" spans="1:20" x14ac:dyDescent="0.3">
      <c r="A2584" t="s">
        <v>7509</v>
      </c>
      <c r="B2584" s="1">
        <v>45345.430555555555</v>
      </c>
      <c r="C2584" t="s">
        <v>61</v>
      </c>
      <c r="D2584" t="s">
        <v>62</v>
      </c>
      <c r="E2584" t="s">
        <v>103</v>
      </c>
      <c r="F2584" t="s">
        <v>22</v>
      </c>
      <c r="G2584">
        <v>6.6</v>
      </c>
      <c r="H2584">
        <v>4</v>
      </c>
      <c r="I2584">
        <v>344</v>
      </c>
      <c r="J2584">
        <v>30</v>
      </c>
      <c r="K2584">
        <v>100</v>
      </c>
      <c r="L2584">
        <v>274</v>
      </c>
      <c r="M2584">
        <v>3.3</v>
      </c>
      <c r="N2584" t="s">
        <v>23</v>
      </c>
      <c r="O2584" t="s">
        <v>47</v>
      </c>
      <c r="P2584">
        <v>50</v>
      </c>
      <c r="Q2584" t="s">
        <v>2458</v>
      </c>
      <c r="R2584" t="s">
        <v>26074</v>
      </c>
      <c r="S2584">
        <v>2024</v>
      </c>
      <c r="T2584" t="s">
        <v>26057</v>
      </c>
    </row>
    <row r="2585" spans="1:20" x14ac:dyDescent="0.3">
      <c r="A2585" t="s">
        <v>7511</v>
      </c>
      <c r="B2585" s="1">
        <v>45428.442361111112</v>
      </c>
      <c r="C2585" t="s">
        <v>96</v>
      </c>
      <c r="D2585" t="s">
        <v>68</v>
      </c>
      <c r="E2585" t="s">
        <v>46</v>
      </c>
      <c r="F2585" t="s">
        <v>22</v>
      </c>
      <c r="G2585">
        <v>5.5</v>
      </c>
      <c r="H2585">
        <v>5</v>
      </c>
      <c r="I2585">
        <v>1068</v>
      </c>
      <c r="J2585">
        <v>30</v>
      </c>
      <c r="K2585">
        <v>75</v>
      </c>
      <c r="L2585">
        <v>1023</v>
      </c>
      <c r="M2585">
        <v>4.0999999999999996</v>
      </c>
      <c r="N2585" t="s">
        <v>23</v>
      </c>
      <c r="O2585" t="s">
        <v>24</v>
      </c>
      <c r="P2585">
        <v>62</v>
      </c>
      <c r="Q2585" t="s">
        <v>7513</v>
      </c>
      <c r="R2585" t="s">
        <v>26067</v>
      </c>
      <c r="S2585">
        <v>2024</v>
      </c>
      <c r="T2585" t="s">
        <v>26068</v>
      </c>
    </row>
    <row r="2586" spans="1:20" x14ac:dyDescent="0.3">
      <c r="A2586" t="s">
        <v>7514</v>
      </c>
      <c r="B2586" s="1">
        <v>45599.122916666667</v>
      </c>
      <c r="C2586" t="s">
        <v>67</v>
      </c>
      <c r="D2586" t="s">
        <v>68</v>
      </c>
      <c r="E2586" t="s">
        <v>160</v>
      </c>
      <c r="F2586" t="s">
        <v>22</v>
      </c>
      <c r="G2586">
        <v>14.3</v>
      </c>
      <c r="H2586">
        <v>3</v>
      </c>
      <c r="I2586">
        <v>442</v>
      </c>
      <c r="J2586">
        <v>30</v>
      </c>
      <c r="K2586">
        <v>0</v>
      </c>
      <c r="L2586">
        <v>472</v>
      </c>
      <c r="M2586">
        <v>3.7</v>
      </c>
      <c r="N2586" t="s">
        <v>23</v>
      </c>
      <c r="O2586" t="s">
        <v>74</v>
      </c>
      <c r="P2586">
        <v>66</v>
      </c>
      <c r="Q2586" t="s">
        <v>7516</v>
      </c>
      <c r="R2586" t="s">
        <v>26066</v>
      </c>
      <c r="S2586">
        <v>2024</v>
      </c>
      <c r="T2586" t="s">
        <v>26073</v>
      </c>
    </row>
    <row r="2587" spans="1:20" x14ac:dyDescent="0.3">
      <c r="A2587" t="s">
        <v>7517</v>
      </c>
      <c r="B2587" s="1">
        <v>45492.099305555559</v>
      </c>
      <c r="C2587" t="s">
        <v>96</v>
      </c>
      <c r="D2587" t="s">
        <v>68</v>
      </c>
      <c r="E2587" t="s">
        <v>21</v>
      </c>
      <c r="F2587" t="s">
        <v>22</v>
      </c>
      <c r="G2587">
        <v>11.6</v>
      </c>
      <c r="H2587">
        <v>2</v>
      </c>
      <c r="I2587">
        <v>884</v>
      </c>
      <c r="J2587">
        <v>35</v>
      </c>
      <c r="K2587">
        <v>75</v>
      </c>
      <c r="L2587">
        <v>844</v>
      </c>
      <c r="M2587">
        <v>3.7</v>
      </c>
      <c r="N2587" t="s">
        <v>23</v>
      </c>
      <c r="O2587" t="s">
        <v>74</v>
      </c>
      <c r="P2587">
        <v>39</v>
      </c>
      <c r="Q2587" t="s">
        <v>7519</v>
      </c>
      <c r="R2587" t="s">
        <v>26062</v>
      </c>
      <c r="S2587">
        <v>2024</v>
      </c>
      <c r="T2587" t="s">
        <v>26057</v>
      </c>
    </row>
    <row r="2588" spans="1:20" x14ac:dyDescent="0.3">
      <c r="A2588" t="s">
        <v>7520</v>
      </c>
      <c r="B2588" s="1">
        <v>45372.620833333334</v>
      </c>
      <c r="C2588" t="s">
        <v>44</v>
      </c>
      <c r="D2588" t="s">
        <v>45</v>
      </c>
      <c r="E2588" t="s">
        <v>160</v>
      </c>
      <c r="F2588" t="s">
        <v>38</v>
      </c>
      <c r="G2588">
        <v>7.3</v>
      </c>
      <c r="H2588">
        <v>3</v>
      </c>
      <c r="I2588">
        <v>884</v>
      </c>
      <c r="J2588">
        <v>20</v>
      </c>
      <c r="K2588">
        <v>0</v>
      </c>
      <c r="L2588">
        <v>904</v>
      </c>
      <c r="M2588">
        <v>4.4000000000000004</v>
      </c>
      <c r="N2588" t="s">
        <v>23</v>
      </c>
      <c r="O2588" t="s">
        <v>74</v>
      </c>
      <c r="P2588">
        <v>57</v>
      </c>
      <c r="Q2588" t="s">
        <v>6842</v>
      </c>
      <c r="R2588" t="s">
        <v>26056</v>
      </c>
      <c r="S2588">
        <v>2024</v>
      </c>
      <c r="T2588" t="s">
        <v>26068</v>
      </c>
    </row>
    <row r="2589" spans="1:20" x14ac:dyDescent="0.3">
      <c r="A2589" t="s">
        <v>7522</v>
      </c>
      <c r="B2589" s="1">
        <v>45582.661805555559</v>
      </c>
      <c r="C2589" t="s">
        <v>44</v>
      </c>
      <c r="D2589" t="s">
        <v>45</v>
      </c>
      <c r="E2589" t="s">
        <v>103</v>
      </c>
      <c r="F2589" t="s">
        <v>22</v>
      </c>
      <c r="G2589">
        <v>9.9</v>
      </c>
      <c r="H2589">
        <v>5</v>
      </c>
      <c r="I2589">
        <v>952</v>
      </c>
      <c r="J2589">
        <v>20</v>
      </c>
      <c r="K2589">
        <v>150</v>
      </c>
      <c r="L2589">
        <v>822</v>
      </c>
      <c r="M2589">
        <v>4.8</v>
      </c>
      <c r="N2589" t="s">
        <v>23</v>
      </c>
      <c r="O2589" t="s">
        <v>24</v>
      </c>
      <c r="P2589">
        <v>23</v>
      </c>
      <c r="Q2589" t="s">
        <v>7524</v>
      </c>
      <c r="R2589" t="s">
        <v>26058</v>
      </c>
      <c r="S2589">
        <v>2024</v>
      </c>
      <c r="T2589" t="s">
        <v>26068</v>
      </c>
    </row>
    <row r="2590" spans="1:20" x14ac:dyDescent="0.3">
      <c r="A2590" t="s">
        <v>7525</v>
      </c>
      <c r="B2590" s="1">
        <v>45628.015277777777</v>
      </c>
      <c r="C2590" t="s">
        <v>311</v>
      </c>
      <c r="D2590" t="s">
        <v>20</v>
      </c>
      <c r="E2590" t="s">
        <v>30</v>
      </c>
      <c r="F2590" t="s">
        <v>22</v>
      </c>
      <c r="G2590">
        <v>8</v>
      </c>
      <c r="H2590">
        <v>2</v>
      </c>
      <c r="I2590">
        <v>206</v>
      </c>
      <c r="J2590">
        <v>25</v>
      </c>
      <c r="K2590">
        <v>150</v>
      </c>
      <c r="L2590">
        <v>81</v>
      </c>
      <c r="N2590" t="s">
        <v>39</v>
      </c>
      <c r="O2590" t="s">
        <v>24</v>
      </c>
      <c r="P2590">
        <v>65</v>
      </c>
      <c r="Q2590" t="s">
        <v>7527</v>
      </c>
      <c r="R2590" t="s">
        <v>26064</v>
      </c>
      <c r="S2590">
        <v>2024</v>
      </c>
      <c r="T2590" t="s">
        <v>26065</v>
      </c>
    </row>
    <row r="2591" spans="1:20" x14ac:dyDescent="0.3">
      <c r="A2591" t="s">
        <v>7528</v>
      </c>
      <c r="B2591" s="1">
        <v>45402.756944444445</v>
      </c>
      <c r="C2591" t="s">
        <v>72</v>
      </c>
      <c r="D2591" t="s">
        <v>73</v>
      </c>
      <c r="E2591" t="s">
        <v>63</v>
      </c>
      <c r="F2591" t="s">
        <v>38</v>
      </c>
      <c r="G2591">
        <v>7.3</v>
      </c>
      <c r="H2591">
        <v>5</v>
      </c>
      <c r="I2591">
        <v>318</v>
      </c>
      <c r="J2591">
        <v>40</v>
      </c>
      <c r="K2591">
        <v>100</v>
      </c>
      <c r="L2591">
        <v>258</v>
      </c>
      <c r="M2591">
        <v>4.5</v>
      </c>
      <c r="N2591" t="s">
        <v>23</v>
      </c>
      <c r="O2591" t="s">
        <v>24</v>
      </c>
      <c r="P2591">
        <v>46</v>
      </c>
      <c r="Q2591" t="s">
        <v>7530</v>
      </c>
      <c r="R2591" t="s">
        <v>26060</v>
      </c>
      <c r="S2591">
        <v>2024</v>
      </c>
      <c r="T2591" t="s">
        <v>26059</v>
      </c>
    </row>
    <row r="2592" spans="1:20" x14ac:dyDescent="0.3">
      <c r="A2592" t="s">
        <v>7531</v>
      </c>
      <c r="B2592" s="1">
        <v>45591.65625</v>
      </c>
      <c r="C2592" t="s">
        <v>51</v>
      </c>
      <c r="D2592" t="s">
        <v>29</v>
      </c>
      <c r="E2592" t="s">
        <v>37</v>
      </c>
      <c r="F2592" t="s">
        <v>38</v>
      </c>
      <c r="G2592">
        <v>1.8</v>
      </c>
      <c r="H2592">
        <v>1</v>
      </c>
      <c r="I2592">
        <v>894</v>
      </c>
      <c r="J2592">
        <v>40</v>
      </c>
      <c r="K2592">
        <v>75</v>
      </c>
      <c r="L2592">
        <v>859</v>
      </c>
      <c r="M2592">
        <v>3.2</v>
      </c>
      <c r="N2592" t="s">
        <v>23</v>
      </c>
      <c r="O2592" t="s">
        <v>74</v>
      </c>
      <c r="P2592">
        <v>49</v>
      </c>
      <c r="Q2592" t="s">
        <v>7533</v>
      </c>
      <c r="R2592" t="s">
        <v>26058</v>
      </c>
      <c r="S2592">
        <v>2024</v>
      </c>
      <c r="T2592" t="s">
        <v>26059</v>
      </c>
    </row>
    <row r="2593" spans="1:20" x14ac:dyDescent="0.3">
      <c r="A2593" t="s">
        <v>7534</v>
      </c>
      <c r="B2593" s="1">
        <v>45389.928472222222</v>
      </c>
      <c r="C2593" t="s">
        <v>56</v>
      </c>
      <c r="D2593" t="s">
        <v>57</v>
      </c>
      <c r="E2593" t="s">
        <v>21</v>
      </c>
      <c r="F2593" t="s">
        <v>22</v>
      </c>
      <c r="G2593">
        <v>14.8</v>
      </c>
      <c r="H2593">
        <v>3</v>
      </c>
      <c r="I2593">
        <v>296</v>
      </c>
      <c r="J2593">
        <v>25</v>
      </c>
      <c r="K2593">
        <v>0</v>
      </c>
      <c r="L2593">
        <v>321</v>
      </c>
      <c r="M2593">
        <v>4.7</v>
      </c>
      <c r="N2593" t="s">
        <v>23</v>
      </c>
      <c r="O2593" t="s">
        <v>47</v>
      </c>
      <c r="P2593">
        <v>23</v>
      </c>
      <c r="Q2593" t="s">
        <v>7536</v>
      </c>
      <c r="R2593" t="s">
        <v>26060</v>
      </c>
      <c r="S2593">
        <v>2024</v>
      </c>
      <c r="T2593" t="s">
        <v>26073</v>
      </c>
    </row>
    <row r="2594" spans="1:20" x14ac:dyDescent="0.3">
      <c r="A2594" t="s">
        <v>7537</v>
      </c>
      <c r="B2594" s="1">
        <v>45319.65902777778</v>
      </c>
      <c r="C2594" t="s">
        <v>96</v>
      </c>
      <c r="D2594" t="s">
        <v>68</v>
      </c>
      <c r="E2594" t="s">
        <v>63</v>
      </c>
      <c r="F2594" t="s">
        <v>38</v>
      </c>
      <c r="G2594">
        <v>10.6</v>
      </c>
      <c r="H2594">
        <v>4</v>
      </c>
      <c r="I2594">
        <v>559</v>
      </c>
      <c r="J2594">
        <v>20</v>
      </c>
      <c r="K2594">
        <v>100</v>
      </c>
      <c r="L2594">
        <v>479</v>
      </c>
      <c r="M2594">
        <v>4.5999999999999996</v>
      </c>
      <c r="N2594" t="s">
        <v>23</v>
      </c>
      <c r="O2594" t="s">
        <v>31</v>
      </c>
      <c r="P2594">
        <v>46</v>
      </c>
      <c r="Q2594" t="s">
        <v>7539</v>
      </c>
      <c r="R2594" t="s">
        <v>26063</v>
      </c>
      <c r="S2594">
        <v>2024</v>
      </c>
      <c r="T2594" t="s">
        <v>26073</v>
      </c>
    </row>
    <row r="2595" spans="1:20" x14ac:dyDescent="0.3">
      <c r="A2595" t="s">
        <v>7540</v>
      </c>
      <c r="B2595" s="1">
        <v>45341.713888888888</v>
      </c>
      <c r="C2595" t="s">
        <v>19</v>
      </c>
      <c r="D2595" t="s">
        <v>20</v>
      </c>
      <c r="E2595" t="s">
        <v>30</v>
      </c>
      <c r="F2595" t="s">
        <v>38</v>
      </c>
      <c r="G2595">
        <v>5.7</v>
      </c>
      <c r="H2595">
        <v>2</v>
      </c>
      <c r="I2595">
        <v>1084</v>
      </c>
      <c r="J2595">
        <v>25</v>
      </c>
      <c r="K2595">
        <v>100</v>
      </c>
      <c r="L2595">
        <v>1009</v>
      </c>
      <c r="M2595">
        <v>4</v>
      </c>
      <c r="N2595" t="s">
        <v>23</v>
      </c>
      <c r="O2595" t="s">
        <v>74</v>
      </c>
      <c r="P2595">
        <v>43</v>
      </c>
      <c r="Q2595" t="s">
        <v>7542</v>
      </c>
      <c r="R2595" t="s">
        <v>26074</v>
      </c>
      <c r="S2595">
        <v>2024</v>
      </c>
      <c r="T2595" t="s">
        <v>26065</v>
      </c>
    </row>
    <row r="2596" spans="1:20" x14ac:dyDescent="0.3">
      <c r="A2596" t="s">
        <v>7543</v>
      </c>
      <c r="B2596" s="1">
        <v>45641.152083333334</v>
      </c>
      <c r="C2596" t="s">
        <v>72</v>
      </c>
      <c r="D2596" t="s">
        <v>73</v>
      </c>
      <c r="E2596" t="s">
        <v>103</v>
      </c>
      <c r="F2596" t="s">
        <v>22</v>
      </c>
      <c r="G2596">
        <v>6.6</v>
      </c>
      <c r="H2596">
        <v>3</v>
      </c>
      <c r="I2596">
        <v>884</v>
      </c>
      <c r="J2596">
        <v>25</v>
      </c>
      <c r="K2596">
        <v>100</v>
      </c>
      <c r="L2596">
        <v>809</v>
      </c>
      <c r="M2596">
        <v>3.4</v>
      </c>
      <c r="N2596" t="s">
        <v>23</v>
      </c>
      <c r="O2596" t="s">
        <v>74</v>
      </c>
      <c r="P2596">
        <v>60</v>
      </c>
      <c r="Q2596" t="s">
        <v>1058</v>
      </c>
      <c r="R2596" t="s">
        <v>26064</v>
      </c>
      <c r="S2596">
        <v>2024</v>
      </c>
      <c r="T2596" t="s">
        <v>26073</v>
      </c>
    </row>
    <row r="2597" spans="1:20" x14ac:dyDescent="0.3">
      <c r="A2597" t="s">
        <v>7545</v>
      </c>
      <c r="B2597" s="1">
        <v>45593.118055555555</v>
      </c>
      <c r="C2597" t="s">
        <v>173</v>
      </c>
      <c r="D2597" t="s">
        <v>174</v>
      </c>
      <c r="E2597" t="s">
        <v>63</v>
      </c>
      <c r="F2597" t="s">
        <v>38</v>
      </c>
      <c r="G2597">
        <v>4.4000000000000004</v>
      </c>
      <c r="H2597">
        <v>5</v>
      </c>
      <c r="I2597">
        <v>786</v>
      </c>
      <c r="J2597">
        <v>25</v>
      </c>
      <c r="K2597">
        <v>75</v>
      </c>
      <c r="L2597">
        <v>736</v>
      </c>
      <c r="M2597">
        <v>3.6</v>
      </c>
      <c r="N2597" t="s">
        <v>23</v>
      </c>
      <c r="O2597" t="s">
        <v>74</v>
      </c>
      <c r="P2597">
        <v>31</v>
      </c>
      <c r="Q2597" t="s">
        <v>7547</v>
      </c>
      <c r="R2597" t="s">
        <v>26058</v>
      </c>
      <c r="S2597">
        <v>2024</v>
      </c>
      <c r="T2597" t="s">
        <v>26065</v>
      </c>
    </row>
    <row r="2598" spans="1:20" x14ac:dyDescent="0.3">
      <c r="A2598" t="s">
        <v>7548</v>
      </c>
      <c r="B2598" s="1">
        <v>45580.586111111108</v>
      </c>
      <c r="C2598" t="s">
        <v>89</v>
      </c>
      <c r="D2598" t="s">
        <v>73</v>
      </c>
      <c r="E2598" t="s">
        <v>103</v>
      </c>
      <c r="F2598" t="s">
        <v>38</v>
      </c>
      <c r="G2598">
        <v>14.6</v>
      </c>
      <c r="H2598">
        <v>1</v>
      </c>
      <c r="I2598">
        <v>601</v>
      </c>
      <c r="J2598">
        <v>40</v>
      </c>
      <c r="K2598">
        <v>0</v>
      </c>
      <c r="L2598">
        <v>641</v>
      </c>
      <c r="M2598">
        <v>3.6</v>
      </c>
      <c r="N2598" t="s">
        <v>23</v>
      </c>
      <c r="O2598" t="s">
        <v>31</v>
      </c>
      <c r="P2598">
        <v>38</v>
      </c>
      <c r="Q2598" t="s">
        <v>7550</v>
      </c>
      <c r="R2598" t="s">
        <v>26058</v>
      </c>
      <c r="S2598">
        <v>2024</v>
      </c>
      <c r="T2598" t="s">
        <v>26070</v>
      </c>
    </row>
    <row r="2599" spans="1:20" x14ac:dyDescent="0.3">
      <c r="A2599" t="s">
        <v>7551</v>
      </c>
      <c r="B2599" s="1">
        <v>45603.953472222223</v>
      </c>
      <c r="C2599" t="s">
        <v>28</v>
      </c>
      <c r="D2599" t="s">
        <v>29</v>
      </c>
      <c r="E2599" t="s">
        <v>160</v>
      </c>
      <c r="F2599" t="s">
        <v>22</v>
      </c>
      <c r="G2599">
        <v>5.3</v>
      </c>
      <c r="H2599">
        <v>4</v>
      </c>
      <c r="I2599">
        <v>698</v>
      </c>
      <c r="J2599">
        <v>40</v>
      </c>
      <c r="K2599">
        <v>0</v>
      </c>
      <c r="L2599">
        <v>738</v>
      </c>
      <c r="N2599" t="s">
        <v>23</v>
      </c>
      <c r="O2599" t="s">
        <v>31</v>
      </c>
      <c r="P2599">
        <v>33</v>
      </c>
      <c r="Q2599" t="s">
        <v>5475</v>
      </c>
      <c r="R2599" t="s">
        <v>26066</v>
      </c>
      <c r="S2599">
        <v>2024</v>
      </c>
      <c r="T2599" t="s">
        <v>26068</v>
      </c>
    </row>
    <row r="2600" spans="1:20" x14ac:dyDescent="0.3">
      <c r="A2600" t="s">
        <v>7553</v>
      </c>
      <c r="B2600" s="1">
        <v>45526.592361111114</v>
      </c>
      <c r="C2600" t="s">
        <v>56</v>
      </c>
      <c r="D2600" t="s">
        <v>57</v>
      </c>
      <c r="E2600" t="s">
        <v>52</v>
      </c>
      <c r="F2600" t="s">
        <v>22</v>
      </c>
      <c r="G2600">
        <v>5.5</v>
      </c>
      <c r="H2600">
        <v>1</v>
      </c>
      <c r="I2600">
        <v>615</v>
      </c>
      <c r="J2600">
        <v>25</v>
      </c>
      <c r="K2600">
        <v>50</v>
      </c>
      <c r="L2600">
        <v>590</v>
      </c>
      <c r="M2600">
        <v>4.5</v>
      </c>
      <c r="N2600" t="s">
        <v>23</v>
      </c>
      <c r="O2600" t="s">
        <v>40</v>
      </c>
      <c r="P2600">
        <v>65</v>
      </c>
      <c r="Q2600" t="s">
        <v>4062</v>
      </c>
      <c r="R2600" t="s">
        <v>26072</v>
      </c>
      <c r="S2600">
        <v>2024</v>
      </c>
      <c r="T2600" t="s">
        <v>26068</v>
      </c>
    </row>
    <row r="2601" spans="1:20" x14ac:dyDescent="0.3">
      <c r="A2601" t="s">
        <v>7555</v>
      </c>
      <c r="B2601" s="1">
        <v>45434.177083333336</v>
      </c>
      <c r="C2601" t="s">
        <v>72</v>
      </c>
      <c r="D2601" t="s">
        <v>73</v>
      </c>
      <c r="E2601" t="s">
        <v>30</v>
      </c>
      <c r="F2601" t="s">
        <v>38</v>
      </c>
      <c r="G2601">
        <v>9.1999999999999993</v>
      </c>
      <c r="H2601">
        <v>1</v>
      </c>
      <c r="I2601">
        <v>363</v>
      </c>
      <c r="J2601">
        <v>25</v>
      </c>
      <c r="K2601">
        <v>75</v>
      </c>
      <c r="L2601">
        <v>313</v>
      </c>
      <c r="M2601">
        <v>3.6</v>
      </c>
      <c r="N2601" t="s">
        <v>23</v>
      </c>
      <c r="O2601" t="s">
        <v>74</v>
      </c>
      <c r="P2601">
        <v>15</v>
      </c>
      <c r="Q2601" t="s">
        <v>5073</v>
      </c>
      <c r="R2601" t="s">
        <v>26067</v>
      </c>
      <c r="S2601">
        <v>2024</v>
      </c>
      <c r="T2601" t="s">
        <v>26061</v>
      </c>
    </row>
    <row r="2602" spans="1:20" x14ac:dyDescent="0.3">
      <c r="A2602" t="s">
        <v>7557</v>
      </c>
      <c r="B2602" s="1">
        <v>45551.004861111112</v>
      </c>
      <c r="C2602" t="s">
        <v>44</v>
      </c>
      <c r="D2602" t="s">
        <v>45</v>
      </c>
      <c r="E2602" t="s">
        <v>63</v>
      </c>
      <c r="F2602" t="s">
        <v>38</v>
      </c>
      <c r="G2602">
        <v>12.5</v>
      </c>
      <c r="H2602">
        <v>6</v>
      </c>
      <c r="I2602">
        <v>418</v>
      </c>
      <c r="J2602">
        <v>30</v>
      </c>
      <c r="K2602">
        <v>25</v>
      </c>
      <c r="L2602">
        <v>423</v>
      </c>
      <c r="N2602" t="s">
        <v>23</v>
      </c>
      <c r="O2602" t="s">
        <v>40</v>
      </c>
      <c r="P2602">
        <v>58</v>
      </c>
      <c r="Q2602" t="s">
        <v>3482</v>
      </c>
      <c r="R2602" t="s">
        <v>26069</v>
      </c>
      <c r="S2602">
        <v>2024</v>
      </c>
      <c r="T2602" t="s">
        <v>26065</v>
      </c>
    </row>
    <row r="2603" spans="1:20" x14ac:dyDescent="0.3">
      <c r="A2603" t="s">
        <v>7559</v>
      </c>
      <c r="B2603" s="1">
        <v>45626.050694444442</v>
      </c>
      <c r="C2603" t="s">
        <v>44</v>
      </c>
      <c r="D2603" t="s">
        <v>45</v>
      </c>
      <c r="E2603" t="s">
        <v>103</v>
      </c>
      <c r="F2603" t="s">
        <v>22</v>
      </c>
      <c r="G2603">
        <v>12</v>
      </c>
      <c r="H2603">
        <v>4</v>
      </c>
      <c r="I2603">
        <v>810</v>
      </c>
      <c r="J2603">
        <v>20</v>
      </c>
      <c r="K2603">
        <v>0</v>
      </c>
      <c r="L2603">
        <v>830</v>
      </c>
      <c r="M2603">
        <v>5</v>
      </c>
      <c r="N2603" t="s">
        <v>23</v>
      </c>
      <c r="O2603" t="s">
        <v>31</v>
      </c>
      <c r="P2603">
        <v>61</v>
      </c>
      <c r="Q2603" t="s">
        <v>7561</v>
      </c>
      <c r="R2603" t="s">
        <v>26066</v>
      </c>
      <c r="S2603">
        <v>2024</v>
      </c>
      <c r="T2603" t="s">
        <v>26059</v>
      </c>
    </row>
    <row r="2604" spans="1:20" x14ac:dyDescent="0.3">
      <c r="A2604" t="s">
        <v>7562</v>
      </c>
      <c r="B2604" s="1">
        <v>45584.244444444441</v>
      </c>
      <c r="C2604" t="s">
        <v>311</v>
      </c>
      <c r="D2604" t="s">
        <v>20</v>
      </c>
      <c r="E2604" t="s">
        <v>52</v>
      </c>
      <c r="F2604" t="s">
        <v>38</v>
      </c>
      <c r="G2604">
        <v>11.5</v>
      </c>
      <c r="H2604">
        <v>4</v>
      </c>
      <c r="I2604">
        <v>252</v>
      </c>
      <c r="J2604">
        <v>30</v>
      </c>
      <c r="K2604">
        <v>100</v>
      </c>
      <c r="L2604">
        <v>182</v>
      </c>
      <c r="M2604">
        <v>4</v>
      </c>
      <c r="N2604" t="s">
        <v>23</v>
      </c>
      <c r="O2604" t="s">
        <v>24</v>
      </c>
      <c r="P2604">
        <v>54</v>
      </c>
      <c r="Q2604" t="s">
        <v>7564</v>
      </c>
      <c r="R2604" t="s">
        <v>26058</v>
      </c>
      <c r="S2604">
        <v>2024</v>
      </c>
      <c r="T2604" t="s">
        <v>26059</v>
      </c>
    </row>
    <row r="2605" spans="1:20" x14ac:dyDescent="0.3">
      <c r="A2605" t="s">
        <v>7565</v>
      </c>
      <c r="B2605" s="1">
        <v>45470.20416666667</v>
      </c>
      <c r="C2605" t="s">
        <v>19</v>
      </c>
      <c r="D2605" t="s">
        <v>20</v>
      </c>
      <c r="E2605" t="s">
        <v>52</v>
      </c>
      <c r="F2605" t="s">
        <v>38</v>
      </c>
      <c r="G2605">
        <v>11.6</v>
      </c>
      <c r="H2605">
        <v>5</v>
      </c>
      <c r="I2605">
        <v>523</v>
      </c>
      <c r="J2605">
        <v>40</v>
      </c>
      <c r="K2605">
        <v>25</v>
      </c>
      <c r="L2605">
        <v>538</v>
      </c>
      <c r="M2605">
        <v>3.4</v>
      </c>
      <c r="N2605" t="s">
        <v>23</v>
      </c>
      <c r="O2605" t="s">
        <v>74</v>
      </c>
      <c r="P2605">
        <v>24</v>
      </c>
      <c r="Q2605" t="s">
        <v>7567</v>
      </c>
      <c r="R2605" t="s">
        <v>26071</v>
      </c>
      <c r="S2605">
        <v>2024</v>
      </c>
      <c r="T2605" t="s">
        <v>26068</v>
      </c>
    </row>
    <row r="2606" spans="1:20" x14ac:dyDescent="0.3">
      <c r="A2606" t="s">
        <v>7568</v>
      </c>
      <c r="B2606" s="1">
        <v>45440.613888888889</v>
      </c>
      <c r="C2606" t="s">
        <v>19</v>
      </c>
      <c r="D2606" t="s">
        <v>20</v>
      </c>
      <c r="E2606" t="s">
        <v>160</v>
      </c>
      <c r="F2606" t="s">
        <v>22</v>
      </c>
      <c r="G2606">
        <v>11.7</v>
      </c>
      <c r="H2606">
        <v>3</v>
      </c>
      <c r="I2606">
        <v>187</v>
      </c>
      <c r="J2606">
        <v>20</v>
      </c>
      <c r="K2606">
        <v>25</v>
      </c>
      <c r="L2606">
        <v>182</v>
      </c>
      <c r="M2606">
        <v>4.2</v>
      </c>
      <c r="N2606" t="s">
        <v>181</v>
      </c>
      <c r="O2606" t="s">
        <v>31</v>
      </c>
      <c r="P2606">
        <v>55</v>
      </c>
      <c r="Q2606" t="s">
        <v>7570</v>
      </c>
      <c r="R2606" t="s">
        <v>26067</v>
      </c>
      <c r="S2606">
        <v>2024</v>
      </c>
      <c r="T2606" t="s">
        <v>26070</v>
      </c>
    </row>
    <row r="2607" spans="1:20" x14ac:dyDescent="0.3">
      <c r="A2607" t="s">
        <v>7571</v>
      </c>
      <c r="B2607" s="1">
        <v>45383.827777777777</v>
      </c>
      <c r="C2607" t="s">
        <v>56</v>
      </c>
      <c r="D2607" t="s">
        <v>57</v>
      </c>
      <c r="E2607" t="s">
        <v>46</v>
      </c>
      <c r="F2607" t="s">
        <v>38</v>
      </c>
      <c r="G2607">
        <v>11.6</v>
      </c>
      <c r="H2607">
        <v>2</v>
      </c>
      <c r="I2607">
        <v>991</v>
      </c>
      <c r="J2607">
        <v>35</v>
      </c>
      <c r="K2607">
        <v>50</v>
      </c>
      <c r="L2607">
        <v>976</v>
      </c>
      <c r="M2607">
        <v>4</v>
      </c>
      <c r="N2607" t="s">
        <v>23</v>
      </c>
      <c r="O2607" t="s">
        <v>74</v>
      </c>
      <c r="P2607">
        <v>66</v>
      </c>
      <c r="Q2607" t="s">
        <v>7573</v>
      </c>
      <c r="R2607" t="s">
        <v>26060</v>
      </c>
      <c r="S2607">
        <v>2024</v>
      </c>
      <c r="T2607" t="s">
        <v>26065</v>
      </c>
    </row>
    <row r="2608" spans="1:20" x14ac:dyDescent="0.3">
      <c r="A2608" t="s">
        <v>7574</v>
      </c>
      <c r="B2608" s="1">
        <v>45390.118750000001</v>
      </c>
      <c r="C2608" t="s">
        <v>61</v>
      </c>
      <c r="D2608" t="s">
        <v>62</v>
      </c>
      <c r="E2608" t="s">
        <v>21</v>
      </c>
      <c r="F2608" t="s">
        <v>22</v>
      </c>
      <c r="G2608">
        <v>6.3</v>
      </c>
      <c r="H2608">
        <v>4</v>
      </c>
      <c r="I2608">
        <v>864</v>
      </c>
      <c r="J2608">
        <v>20</v>
      </c>
      <c r="K2608">
        <v>150</v>
      </c>
      <c r="L2608">
        <v>734</v>
      </c>
      <c r="M2608">
        <v>3.3</v>
      </c>
      <c r="N2608" t="s">
        <v>23</v>
      </c>
      <c r="O2608" t="s">
        <v>31</v>
      </c>
      <c r="P2608">
        <v>37</v>
      </c>
      <c r="Q2608" t="s">
        <v>7576</v>
      </c>
      <c r="R2608" t="s">
        <v>26060</v>
      </c>
      <c r="S2608">
        <v>2024</v>
      </c>
      <c r="T2608" t="s">
        <v>26065</v>
      </c>
    </row>
    <row r="2609" spans="1:20" x14ac:dyDescent="0.3">
      <c r="A2609" t="s">
        <v>7577</v>
      </c>
      <c r="B2609" s="1">
        <v>45525.704861111109</v>
      </c>
      <c r="C2609" t="s">
        <v>119</v>
      </c>
      <c r="D2609" t="s">
        <v>120</v>
      </c>
      <c r="E2609" t="s">
        <v>46</v>
      </c>
      <c r="F2609" t="s">
        <v>22</v>
      </c>
      <c r="G2609">
        <v>9.4</v>
      </c>
      <c r="H2609">
        <v>6</v>
      </c>
      <c r="I2609">
        <v>248</v>
      </c>
      <c r="J2609">
        <v>25</v>
      </c>
      <c r="K2609">
        <v>150</v>
      </c>
      <c r="L2609">
        <v>123</v>
      </c>
      <c r="M2609">
        <v>4.2</v>
      </c>
      <c r="N2609" t="s">
        <v>23</v>
      </c>
      <c r="O2609" t="s">
        <v>24</v>
      </c>
      <c r="P2609">
        <v>54</v>
      </c>
      <c r="Q2609" t="s">
        <v>7579</v>
      </c>
      <c r="R2609" t="s">
        <v>26072</v>
      </c>
      <c r="S2609">
        <v>2024</v>
      </c>
      <c r="T2609" t="s">
        <v>26061</v>
      </c>
    </row>
    <row r="2610" spans="1:20" x14ac:dyDescent="0.3">
      <c r="A2610" t="s">
        <v>7580</v>
      </c>
      <c r="B2610" s="1">
        <v>45361.908333333333</v>
      </c>
      <c r="C2610" t="s">
        <v>311</v>
      </c>
      <c r="D2610" t="s">
        <v>20</v>
      </c>
      <c r="E2610" t="s">
        <v>103</v>
      </c>
      <c r="F2610" t="s">
        <v>22</v>
      </c>
      <c r="G2610">
        <v>10.1</v>
      </c>
      <c r="H2610">
        <v>5</v>
      </c>
      <c r="I2610">
        <v>822</v>
      </c>
      <c r="J2610">
        <v>30</v>
      </c>
      <c r="K2610">
        <v>100</v>
      </c>
      <c r="L2610">
        <v>752</v>
      </c>
      <c r="M2610">
        <v>4.9000000000000004</v>
      </c>
      <c r="N2610" t="s">
        <v>23</v>
      </c>
      <c r="O2610" t="s">
        <v>47</v>
      </c>
      <c r="P2610">
        <v>52</v>
      </c>
      <c r="Q2610" t="s">
        <v>7582</v>
      </c>
      <c r="R2610" t="s">
        <v>26056</v>
      </c>
      <c r="S2610">
        <v>2024</v>
      </c>
      <c r="T2610" t="s">
        <v>26073</v>
      </c>
    </row>
    <row r="2611" spans="1:20" x14ac:dyDescent="0.3">
      <c r="A2611" t="s">
        <v>7583</v>
      </c>
      <c r="B2611" s="1">
        <v>45315.739583333336</v>
      </c>
      <c r="C2611" t="s">
        <v>28</v>
      </c>
      <c r="D2611" t="s">
        <v>29</v>
      </c>
      <c r="E2611" t="s">
        <v>63</v>
      </c>
      <c r="F2611" t="s">
        <v>38</v>
      </c>
      <c r="G2611">
        <v>2.1</v>
      </c>
      <c r="H2611">
        <v>1</v>
      </c>
      <c r="I2611">
        <v>1012</v>
      </c>
      <c r="J2611">
        <v>30</v>
      </c>
      <c r="K2611">
        <v>100</v>
      </c>
      <c r="L2611">
        <v>942</v>
      </c>
      <c r="M2611">
        <v>3.4</v>
      </c>
      <c r="N2611" t="s">
        <v>23</v>
      </c>
      <c r="O2611" t="s">
        <v>24</v>
      </c>
      <c r="P2611">
        <v>26</v>
      </c>
      <c r="Q2611" t="s">
        <v>7585</v>
      </c>
      <c r="R2611" t="s">
        <v>26063</v>
      </c>
      <c r="S2611">
        <v>2024</v>
      </c>
      <c r="T2611" t="s">
        <v>26061</v>
      </c>
    </row>
    <row r="2612" spans="1:20" x14ac:dyDescent="0.3">
      <c r="A2612" t="s">
        <v>7586</v>
      </c>
      <c r="B2612" s="1">
        <v>45480.751388888886</v>
      </c>
      <c r="C2612" t="s">
        <v>173</v>
      </c>
      <c r="D2612" t="s">
        <v>174</v>
      </c>
      <c r="E2612" t="s">
        <v>160</v>
      </c>
      <c r="F2612" t="s">
        <v>22</v>
      </c>
      <c r="G2612">
        <v>6.6</v>
      </c>
      <c r="H2612">
        <v>6</v>
      </c>
      <c r="I2612">
        <v>829</v>
      </c>
      <c r="J2612">
        <v>20</v>
      </c>
      <c r="K2612">
        <v>0</v>
      </c>
      <c r="L2612">
        <v>849</v>
      </c>
      <c r="M2612">
        <v>4.7</v>
      </c>
      <c r="N2612" t="s">
        <v>23</v>
      </c>
      <c r="O2612" t="s">
        <v>74</v>
      </c>
      <c r="P2612">
        <v>43</v>
      </c>
      <c r="Q2612" t="s">
        <v>7588</v>
      </c>
      <c r="R2612" t="s">
        <v>26062</v>
      </c>
      <c r="S2612">
        <v>2024</v>
      </c>
      <c r="T2612" t="s">
        <v>26073</v>
      </c>
    </row>
    <row r="2613" spans="1:20" x14ac:dyDescent="0.3">
      <c r="A2613" t="s">
        <v>7589</v>
      </c>
      <c r="B2613" s="1">
        <v>45388.222222222219</v>
      </c>
      <c r="C2613" t="s">
        <v>56</v>
      </c>
      <c r="D2613" t="s">
        <v>57</v>
      </c>
      <c r="E2613" t="s">
        <v>52</v>
      </c>
      <c r="F2613" t="s">
        <v>22</v>
      </c>
      <c r="G2613">
        <v>8.9</v>
      </c>
      <c r="H2613">
        <v>6</v>
      </c>
      <c r="I2613">
        <v>534</v>
      </c>
      <c r="J2613">
        <v>35</v>
      </c>
      <c r="K2613">
        <v>75</v>
      </c>
      <c r="L2613">
        <v>494</v>
      </c>
      <c r="M2613">
        <v>4.5</v>
      </c>
      <c r="N2613" t="s">
        <v>23</v>
      </c>
      <c r="O2613" t="s">
        <v>47</v>
      </c>
      <c r="P2613">
        <v>65</v>
      </c>
      <c r="Q2613" t="s">
        <v>7591</v>
      </c>
      <c r="R2613" t="s">
        <v>26060</v>
      </c>
      <c r="S2613">
        <v>2024</v>
      </c>
      <c r="T2613" t="s">
        <v>26059</v>
      </c>
    </row>
    <row r="2614" spans="1:20" x14ac:dyDescent="0.3">
      <c r="A2614" t="s">
        <v>7592</v>
      </c>
      <c r="B2614" s="1">
        <v>45579.331944444442</v>
      </c>
      <c r="C2614" t="s">
        <v>61</v>
      </c>
      <c r="D2614" t="s">
        <v>62</v>
      </c>
      <c r="E2614" t="s">
        <v>52</v>
      </c>
      <c r="F2614" t="s">
        <v>22</v>
      </c>
      <c r="G2614">
        <v>1.2</v>
      </c>
      <c r="H2614">
        <v>6</v>
      </c>
      <c r="I2614">
        <v>567</v>
      </c>
      <c r="J2614">
        <v>40</v>
      </c>
      <c r="K2614">
        <v>100</v>
      </c>
      <c r="L2614">
        <v>507</v>
      </c>
      <c r="N2614" t="s">
        <v>23</v>
      </c>
      <c r="O2614" t="s">
        <v>74</v>
      </c>
      <c r="P2614">
        <v>59</v>
      </c>
      <c r="Q2614" t="s">
        <v>7594</v>
      </c>
      <c r="R2614" t="s">
        <v>26058</v>
      </c>
      <c r="S2614">
        <v>2024</v>
      </c>
      <c r="T2614" t="s">
        <v>26065</v>
      </c>
    </row>
    <row r="2615" spans="1:20" x14ac:dyDescent="0.3">
      <c r="A2615" t="s">
        <v>7595</v>
      </c>
      <c r="B2615" s="1">
        <v>45566.631249999999</v>
      </c>
      <c r="C2615" t="s">
        <v>78</v>
      </c>
      <c r="D2615" t="s">
        <v>79</v>
      </c>
      <c r="E2615" t="s">
        <v>63</v>
      </c>
      <c r="F2615" t="s">
        <v>38</v>
      </c>
      <c r="G2615">
        <v>11.5</v>
      </c>
      <c r="H2615">
        <v>5</v>
      </c>
      <c r="I2615">
        <v>503</v>
      </c>
      <c r="J2615">
        <v>30</v>
      </c>
      <c r="K2615">
        <v>50</v>
      </c>
      <c r="L2615">
        <v>483</v>
      </c>
      <c r="M2615">
        <v>3.8</v>
      </c>
      <c r="N2615" t="s">
        <v>23</v>
      </c>
      <c r="O2615" t="s">
        <v>74</v>
      </c>
      <c r="P2615">
        <v>48</v>
      </c>
      <c r="Q2615" t="s">
        <v>7597</v>
      </c>
      <c r="R2615" t="s">
        <v>26058</v>
      </c>
      <c r="S2615">
        <v>2024</v>
      </c>
      <c r="T2615" t="s">
        <v>26070</v>
      </c>
    </row>
    <row r="2616" spans="1:20" x14ac:dyDescent="0.3">
      <c r="A2616" t="s">
        <v>7598</v>
      </c>
      <c r="B2616" s="1">
        <v>45555.453472222223</v>
      </c>
      <c r="C2616" t="s">
        <v>78</v>
      </c>
      <c r="D2616" t="s">
        <v>79</v>
      </c>
      <c r="E2616" t="s">
        <v>63</v>
      </c>
      <c r="F2616" t="s">
        <v>38</v>
      </c>
      <c r="G2616">
        <v>5.0999999999999996</v>
      </c>
      <c r="H2616">
        <v>4</v>
      </c>
      <c r="I2616">
        <v>488</v>
      </c>
      <c r="J2616">
        <v>40</v>
      </c>
      <c r="K2616">
        <v>100</v>
      </c>
      <c r="L2616">
        <v>428</v>
      </c>
      <c r="N2616" t="s">
        <v>23</v>
      </c>
      <c r="O2616" t="s">
        <v>24</v>
      </c>
      <c r="P2616">
        <v>23</v>
      </c>
      <c r="Q2616" t="s">
        <v>7513</v>
      </c>
      <c r="R2616" t="s">
        <v>26069</v>
      </c>
      <c r="S2616">
        <v>2024</v>
      </c>
      <c r="T2616" t="s">
        <v>26057</v>
      </c>
    </row>
    <row r="2617" spans="1:20" x14ac:dyDescent="0.3">
      <c r="A2617" t="s">
        <v>7600</v>
      </c>
      <c r="B2617" s="1">
        <v>45594.248611111114</v>
      </c>
      <c r="C2617" t="s">
        <v>72</v>
      </c>
      <c r="D2617" t="s">
        <v>73</v>
      </c>
      <c r="E2617" t="s">
        <v>52</v>
      </c>
      <c r="F2617" t="s">
        <v>22</v>
      </c>
      <c r="G2617">
        <v>3.3</v>
      </c>
      <c r="H2617">
        <v>6</v>
      </c>
      <c r="I2617">
        <v>325</v>
      </c>
      <c r="J2617">
        <v>20</v>
      </c>
      <c r="K2617">
        <v>150</v>
      </c>
      <c r="L2617">
        <v>195</v>
      </c>
      <c r="M2617">
        <v>3.5</v>
      </c>
      <c r="N2617" t="s">
        <v>23</v>
      </c>
      <c r="O2617" t="s">
        <v>40</v>
      </c>
      <c r="P2617">
        <v>21</v>
      </c>
      <c r="Q2617" t="s">
        <v>7602</v>
      </c>
      <c r="R2617" t="s">
        <v>26058</v>
      </c>
      <c r="S2617">
        <v>2024</v>
      </c>
      <c r="T2617" t="s">
        <v>26070</v>
      </c>
    </row>
    <row r="2618" spans="1:20" x14ac:dyDescent="0.3">
      <c r="A2618" t="s">
        <v>7603</v>
      </c>
      <c r="B2618" s="1">
        <v>45293.199305555558</v>
      </c>
      <c r="C2618" t="s">
        <v>72</v>
      </c>
      <c r="D2618" t="s">
        <v>73</v>
      </c>
      <c r="E2618" t="s">
        <v>52</v>
      </c>
      <c r="F2618" t="s">
        <v>38</v>
      </c>
      <c r="G2618">
        <v>11.3</v>
      </c>
      <c r="H2618">
        <v>5</v>
      </c>
      <c r="I2618">
        <v>783</v>
      </c>
      <c r="J2618">
        <v>30</v>
      </c>
      <c r="K2618">
        <v>75</v>
      </c>
      <c r="L2618">
        <v>738</v>
      </c>
      <c r="N2618" t="s">
        <v>39</v>
      </c>
      <c r="O2618" t="s">
        <v>47</v>
      </c>
      <c r="P2618">
        <v>25</v>
      </c>
      <c r="Q2618" t="s">
        <v>7605</v>
      </c>
      <c r="R2618" t="s">
        <v>26063</v>
      </c>
      <c r="S2618">
        <v>2024</v>
      </c>
      <c r="T2618" t="s">
        <v>26070</v>
      </c>
    </row>
    <row r="2619" spans="1:20" x14ac:dyDescent="0.3">
      <c r="A2619" t="s">
        <v>7606</v>
      </c>
      <c r="B2619" s="1">
        <v>45591.040277777778</v>
      </c>
      <c r="C2619" t="s">
        <v>35</v>
      </c>
      <c r="D2619" t="s">
        <v>36</v>
      </c>
      <c r="E2619" t="s">
        <v>103</v>
      </c>
      <c r="F2619" t="s">
        <v>22</v>
      </c>
      <c r="G2619">
        <v>8.6</v>
      </c>
      <c r="H2619">
        <v>4</v>
      </c>
      <c r="I2619">
        <v>1109</v>
      </c>
      <c r="J2619">
        <v>25</v>
      </c>
      <c r="K2619">
        <v>0</v>
      </c>
      <c r="L2619">
        <v>1134</v>
      </c>
      <c r="N2619" t="s">
        <v>23</v>
      </c>
      <c r="O2619" t="s">
        <v>31</v>
      </c>
      <c r="P2619">
        <v>62</v>
      </c>
      <c r="Q2619" t="s">
        <v>2354</v>
      </c>
      <c r="R2619" t="s">
        <v>26058</v>
      </c>
      <c r="S2619">
        <v>2024</v>
      </c>
      <c r="T2619" t="s">
        <v>26059</v>
      </c>
    </row>
    <row r="2620" spans="1:20" x14ac:dyDescent="0.3">
      <c r="A2620" t="s">
        <v>7608</v>
      </c>
      <c r="B2620" s="1">
        <v>45430.006944444445</v>
      </c>
      <c r="C2620" t="s">
        <v>51</v>
      </c>
      <c r="D2620" t="s">
        <v>29</v>
      </c>
      <c r="E2620" t="s">
        <v>160</v>
      </c>
      <c r="F2620" t="s">
        <v>22</v>
      </c>
      <c r="G2620">
        <v>12.6</v>
      </c>
      <c r="H2620">
        <v>1</v>
      </c>
      <c r="I2620">
        <v>579</v>
      </c>
      <c r="J2620">
        <v>40</v>
      </c>
      <c r="K2620">
        <v>0</v>
      </c>
      <c r="L2620">
        <v>619</v>
      </c>
      <c r="M2620">
        <v>3.3</v>
      </c>
      <c r="N2620" t="s">
        <v>23</v>
      </c>
      <c r="O2620" t="s">
        <v>24</v>
      </c>
      <c r="P2620">
        <v>62</v>
      </c>
      <c r="Q2620" t="s">
        <v>2574</v>
      </c>
      <c r="R2620" t="s">
        <v>26067</v>
      </c>
      <c r="S2620">
        <v>2024</v>
      </c>
      <c r="T2620" t="s">
        <v>26059</v>
      </c>
    </row>
    <row r="2621" spans="1:20" x14ac:dyDescent="0.3">
      <c r="A2621" t="s">
        <v>7610</v>
      </c>
      <c r="B2621" s="1">
        <v>45489.15625</v>
      </c>
      <c r="C2621" t="s">
        <v>44</v>
      </c>
      <c r="D2621" t="s">
        <v>45</v>
      </c>
      <c r="E2621" t="s">
        <v>30</v>
      </c>
      <c r="F2621" t="s">
        <v>38</v>
      </c>
      <c r="G2621">
        <v>14</v>
      </c>
      <c r="H2621">
        <v>1</v>
      </c>
      <c r="I2621">
        <v>203</v>
      </c>
      <c r="J2621">
        <v>25</v>
      </c>
      <c r="K2621">
        <v>75</v>
      </c>
      <c r="L2621">
        <v>153</v>
      </c>
      <c r="M2621">
        <v>4</v>
      </c>
      <c r="N2621" t="s">
        <v>23</v>
      </c>
      <c r="O2621" t="s">
        <v>40</v>
      </c>
      <c r="P2621">
        <v>51</v>
      </c>
      <c r="Q2621" t="s">
        <v>7612</v>
      </c>
      <c r="R2621" t="s">
        <v>26062</v>
      </c>
      <c r="S2621">
        <v>2024</v>
      </c>
      <c r="T2621" t="s">
        <v>26070</v>
      </c>
    </row>
    <row r="2622" spans="1:20" x14ac:dyDescent="0.3">
      <c r="A2622" t="s">
        <v>7613</v>
      </c>
      <c r="B2622" s="1">
        <v>45307.991666666669</v>
      </c>
      <c r="C2622" t="s">
        <v>311</v>
      </c>
      <c r="D2622" t="s">
        <v>20</v>
      </c>
      <c r="E2622" t="s">
        <v>103</v>
      </c>
      <c r="F2622" t="s">
        <v>38</v>
      </c>
      <c r="G2622">
        <v>13.5</v>
      </c>
      <c r="H2622">
        <v>6</v>
      </c>
      <c r="I2622">
        <v>1017</v>
      </c>
      <c r="J2622">
        <v>25</v>
      </c>
      <c r="K2622">
        <v>25</v>
      </c>
      <c r="L2622">
        <v>1017</v>
      </c>
      <c r="M2622">
        <v>3.4</v>
      </c>
      <c r="N2622" t="s">
        <v>23</v>
      </c>
      <c r="O2622" t="s">
        <v>74</v>
      </c>
      <c r="P2622">
        <v>31</v>
      </c>
      <c r="Q2622" t="s">
        <v>6258</v>
      </c>
      <c r="R2622" t="s">
        <v>26063</v>
      </c>
      <c r="S2622">
        <v>2024</v>
      </c>
      <c r="T2622" t="s">
        <v>26070</v>
      </c>
    </row>
    <row r="2623" spans="1:20" x14ac:dyDescent="0.3">
      <c r="A2623" t="s">
        <v>7615</v>
      </c>
      <c r="B2623" s="1">
        <v>45494.116666666669</v>
      </c>
      <c r="C2623" t="s">
        <v>67</v>
      </c>
      <c r="D2623" t="s">
        <v>68</v>
      </c>
      <c r="E2623" t="s">
        <v>52</v>
      </c>
      <c r="F2623" t="s">
        <v>38</v>
      </c>
      <c r="G2623">
        <v>4.5999999999999996</v>
      </c>
      <c r="H2623">
        <v>5</v>
      </c>
      <c r="I2623">
        <v>1185</v>
      </c>
      <c r="J2623">
        <v>20</v>
      </c>
      <c r="K2623">
        <v>75</v>
      </c>
      <c r="L2623">
        <v>1130</v>
      </c>
      <c r="M2623">
        <v>3.9</v>
      </c>
      <c r="N2623" t="s">
        <v>39</v>
      </c>
      <c r="O2623" t="s">
        <v>47</v>
      </c>
      <c r="P2623">
        <v>16</v>
      </c>
      <c r="Q2623" t="s">
        <v>6961</v>
      </c>
      <c r="R2623" t="s">
        <v>26062</v>
      </c>
      <c r="S2623">
        <v>2024</v>
      </c>
      <c r="T2623" t="s">
        <v>26073</v>
      </c>
    </row>
    <row r="2624" spans="1:20" x14ac:dyDescent="0.3">
      <c r="A2624" t="s">
        <v>7617</v>
      </c>
      <c r="B2624" s="1">
        <v>45386.752083333333</v>
      </c>
      <c r="C2624" t="s">
        <v>51</v>
      </c>
      <c r="D2624" t="s">
        <v>29</v>
      </c>
      <c r="E2624" t="s">
        <v>37</v>
      </c>
      <c r="F2624" t="s">
        <v>38</v>
      </c>
      <c r="G2624">
        <v>9</v>
      </c>
      <c r="H2624">
        <v>3</v>
      </c>
      <c r="I2624">
        <v>764</v>
      </c>
      <c r="J2624">
        <v>35</v>
      </c>
      <c r="K2624">
        <v>150</v>
      </c>
      <c r="L2624">
        <v>649</v>
      </c>
      <c r="M2624">
        <v>3.9</v>
      </c>
      <c r="N2624" t="s">
        <v>23</v>
      </c>
      <c r="O2624" t="s">
        <v>31</v>
      </c>
      <c r="P2624">
        <v>15</v>
      </c>
      <c r="Q2624" t="s">
        <v>7062</v>
      </c>
      <c r="R2624" t="s">
        <v>26060</v>
      </c>
      <c r="S2624">
        <v>2024</v>
      </c>
      <c r="T2624" t="s">
        <v>26068</v>
      </c>
    </row>
    <row r="2625" spans="1:20" x14ac:dyDescent="0.3">
      <c r="A2625" t="s">
        <v>7619</v>
      </c>
      <c r="B2625" s="1">
        <v>45517.311111111114</v>
      </c>
      <c r="C2625" t="s">
        <v>119</v>
      </c>
      <c r="D2625" t="s">
        <v>120</v>
      </c>
      <c r="E2625" t="s">
        <v>52</v>
      </c>
      <c r="F2625" t="s">
        <v>38</v>
      </c>
      <c r="G2625">
        <v>14.2</v>
      </c>
      <c r="H2625">
        <v>4</v>
      </c>
      <c r="I2625">
        <v>1116</v>
      </c>
      <c r="J2625">
        <v>25</v>
      </c>
      <c r="K2625">
        <v>100</v>
      </c>
      <c r="L2625">
        <v>1041</v>
      </c>
      <c r="M2625">
        <v>4.2</v>
      </c>
      <c r="N2625" t="s">
        <v>23</v>
      </c>
      <c r="O2625" t="s">
        <v>40</v>
      </c>
      <c r="P2625">
        <v>53</v>
      </c>
      <c r="Q2625" t="s">
        <v>7621</v>
      </c>
      <c r="R2625" t="s">
        <v>26072</v>
      </c>
      <c r="S2625">
        <v>2024</v>
      </c>
      <c r="T2625" t="s">
        <v>26070</v>
      </c>
    </row>
    <row r="2626" spans="1:20" x14ac:dyDescent="0.3">
      <c r="A2626" t="s">
        <v>7622</v>
      </c>
      <c r="B2626" s="1">
        <v>45585.5</v>
      </c>
      <c r="C2626" t="s">
        <v>173</v>
      </c>
      <c r="D2626" t="s">
        <v>174</v>
      </c>
      <c r="E2626" t="s">
        <v>160</v>
      </c>
      <c r="F2626" t="s">
        <v>38</v>
      </c>
      <c r="G2626">
        <v>4.9000000000000004</v>
      </c>
      <c r="H2626">
        <v>1</v>
      </c>
      <c r="I2626">
        <v>840</v>
      </c>
      <c r="J2626">
        <v>30</v>
      </c>
      <c r="K2626">
        <v>0</v>
      </c>
      <c r="L2626">
        <v>870</v>
      </c>
      <c r="M2626">
        <v>3.3</v>
      </c>
      <c r="N2626" t="s">
        <v>23</v>
      </c>
      <c r="O2626" t="s">
        <v>31</v>
      </c>
      <c r="P2626">
        <v>69</v>
      </c>
      <c r="Q2626" t="s">
        <v>7624</v>
      </c>
      <c r="R2626" t="s">
        <v>26058</v>
      </c>
      <c r="S2626">
        <v>2024</v>
      </c>
      <c r="T2626" t="s">
        <v>26073</v>
      </c>
    </row>
    <row r="2627" spans="1:20" x14ac:dyDescent="0.3">
      <c r="A2627" t="s">
        <v>7625</v>
      </c>
      <c r="B2627" s="1">
        <v>45426.922222222223</v>
      </c>
      <c r="C2627" t="s">
        <v>44</v>
      </c>
      <c r="D2627" t="s">
        <v>45</v>
      </c>
      <c r="E2627" t="s">
        <v>30</v>
      </c>
      <c r="F2627" t="s">
        <v>22</v>
      </c>
      <c r="G2627">
        <v>5.4</v>
      </c>
      <c r="H2627">
        <v>4</v>
      </c>
      <c r="I2627">
        <v>498</v>
      </c>
      <c r="J2627">
        <v>20</v>
      </c>
      <c r="K2627">
        <v>0</v>
      </c>
      <c r="L2627">
        <v>518</v>
      </c>
      <c r="M2627">
        <v>4.8</v>
      </c>
      <c r="N2627" t="s">
        <v>23</v>
      </c>
      <c r="O2627" t="s">
        <v>40</v>
      </c>
      <c r="P2627">
        <v>39</v>
      </c>
      <c r="Q2627" t="s">
        <v>5780</v>
      </c>
      <c r="R2627" t="s">
        <v>26067</v>
      </c>
      <c r="S2627">
        <v>2024</v>
      </c>
      <c r="T2627" t="s">
        <v>26070</v>
      </c>
    </row>
    <row r="2628" spans="1:20" x14ac:dyDescent="0.3">
      <c r="A2628" t="s">
        <v>7627</v>
      </c>
      <c r="B2628" s="1">
        <v>45536.216666666667</v>
      </c>
      <c r="C2628" t="s">
        <v>119</v>
      </c>
      <c r="D2628" t="s">
        <v>120</v>
      </c>
      <c r="E2628" t="s">
        <v>21</v>
      </c>
      <c r="F2628" t="s">
        <v>38</v>
      </c>
      <c r="G2628">
        <v>2.1</v>
      </c>
      <c r="H2628">
        <v>2</v>
      </c>
      <c r="I2628">
        <v>747</v>
      </c>
      <c r="J2628">
        <v>30</v>
      </c>
      <c r="K2628">
        <v>0</v>
      </c>
      <c r="L2628">
        <v>777</v>
      </c>
      <c r="N2628" t="s">
        <v>23</v>
      </c>
      <c r="O2628" t="s">
        <v>74</v>
      </c>
      <c r="P2628">
        <v>41</v>
      </c>
      <c r="Q2628" t="s">
        <v>7629</v>
      </c>
      <c r="R2628" t="s">
        <v>26069</v>
      </c>
      <c r="S2628">
        <v>2024</v>
      </c>
      <c r="T2628" t="s">
        <v>26073</v>
      </c>
    </row>
    <row r="2629" spans="1:20" x14ac:dyDescent="0.3">
      <c r="A2629" t="s">
        <v>7630</v>
      </c>
      <c r="B2629" s="1">
        <v>45513.200694444444</v>
      </c>
      <c r="C2629" t="s">
        <v>173</v>
      </c>
      <c r="D2629" t="s">
        <v>174</v>
      </c>
      <c r="E2629" t="s">
        <v>52</v>
      </c>
      <c r="F2629" t="s">
        <v>38</v>
      </c>
      <c r="G2629">
        <v>9.1999999999999993</v>
      </c>
      <c r="H2629">
        <v>2</v>
      </c>
      <c r="I2629">
        <v>863</v>
      </c>
      <c r="J2629">
        <v>30</v>
      </c>
      <c r="K2629">
        <v>75</v>
      </c>
      <c r="L2629">
        <v>818</v>
      </c>
      <c r="M2629">
        <v>4.7</v>
      </c>
      <c r="N2629" t="s">
        <v>23</v>
      </c>
      <c r="O2629" t="s">
        <v>31</v>
      </c>
      <c r="P2629">
        <v>32</v>
      </c>
      <c r="Q2629" t="s">
        <v>7632</v>
      </c>
      <c r="R2629" t="s">
        <v>26072</v>
      </c>
      <c r="S2629">
        <v>2024</v>
      </c>
      <c r="T2629" t="s">
        <v>26057</v>
      </c>
    </row>
    <row r="2630" spans="1:20" x14ac:dyDescent="0.3">
      <c r="A2630" t="s">
        <v>7633</v>
      </c>
      <c r="B2630" s="1">
        <v>45377.681944444441</v>
      </c>
      <c r="C2630" t="s">
        <v>173</v>
      </c>
      <c r="D2630" t="s">
        <v>174</v>
      </c>
      <c r="E2630" t="s">
        <v>46</v>
      </c>
      <c r="F2630" t="s">
        <v>38</v>
      </c>
      <c r="G2630">
        <v>3.5</v>
      </c>
      <c r="H2630">
        <v>4</v>
      </c>
      <c r="I2630">
        <v>695</v>
      </c>
      <c r="J2630">
        <v>30</v>
      </c>
      <c r="K2630">
        <v>75</v>
      </c>
      <c r="L2630">
        <v>650</v>
      </c>
      <c r="M2630">
        <v>4.5</v>
      </c>
      <c r="N2630" t="s">
        <v>23</v>
      </c>
      <c r="O2630" t="s">
        <v>47</v>
      </c>
      <c r="P2630">
        <v>22</v>
      </c>
      <c r="Q2630" t="s">
        <v>7635</v>
      </c>
      <c r="R2630" t="s">
        <v>26056</v>
      </c>
      <c r="S2630">
        <v>2024</v>
      </c>
      <c r="T2630" t="s">
        <v>26070</v>
      </c>
    </row>
    <row r="2631" spans="1:20" x14ac:dyDescent="0.3">
      <c r="A2631" t="s">
        <v>7636</v>
      </c>
      <c r="B2631" s="1">
        <v>45559.852083333331</v>
      </c>
      <c r="C2631" t="s">
        <v>51</v>
      </c>
      <c r="D2631" t="s">
        <v>29</v>
      </c>
      <c r="E2631" t="s">
        <v>103</v>
      </c>
      <c r="F2631" t="s">
        <v>38</v>
      </c>
      <c r="G2631">
        <v>5.0999999999999996</v>
      </c>
      <c r="H2631">
        <v>6</v>
      </c>
      <c r="I2631">
        <v>314</v>
      </c>
      <c r="J2631">
        <v>35</v>
      </c>
      <c r="K2631">
        <v>150</v>
      </c>
      <c r="L2631">
        <v>199</v>
      </c>
      <c r="M2631">
        <v>4.5</v>
      </c>
      <c r="N2631" t="s">
        <v>23</v>
      </c>
      <c r="O2631" t="s">
        <v>24</v>
      </c>
      <c r="P2631">
        <v>20</v>
      </c>
      <c r="Q2631" t="s">
        <v>1830</v>
      </c>
      <c r="R2631" t="s">
        <v>26069</v>
      </c>
      <c r="S2631">
        <v>2024</v>
      </c>
      <c r="T2631" t="s">
        <v>26070</v>
      </c>
    </row>
    <row r="2632" spans="1:20" x14ac:dyDescent="0.3">
      <c r="A2632" t="s">
        <v>7638</v>
      </c>
      <c r="B2632" s="1">
        <v>45301.775000000001</v>
      </c>
      <c r="C2632" t="s">
        <v>61</v>
      </c>
      <c r="D2632" t="s">
        <v>62</v>
      </c>
      <c r="E2632" t="s">
        <v>103</v>
      </c>
      <c r="F2632" t="s">
        <v>22</v>
      </c>
      <c r="G2632">
        <v>9</v>
      </c>
      <c r="H2632">
        <v>4</v>
      </c>
      <c r="I2632">
        <v>196</v>
      </c>
      <c r="J2632">
        <v>20</v>
      </c>
      <c r="K2632">
        <v>0</v>
      </c>
      <c r="L2632">
        <v>216</v>
      </c>
      <c r="M2632">
        <v>3.2</v>
      </c>
      <c r="N2632" t="s">
        <v>23</v>
      </c>
      <c r="O2632" t="s">
        <v>74</v>
      </c>
      <c r="P2632">
        <v>52</v>
      </c>
      <c r="Q2632" t="s">
        <v>5429</v>
      </c>
      <c r="R2632" t="s">
        <v>26063</v>
      </c>
      <c r="S2632">
        <v>2024</v>
      </c>
      <c r="T2632" t="s">
        <v>26061</v>
      </c>
    </row>
    <row r="2633" spans="1:20" x14ac:dyDescent="0.3">
      <c r="A2633" t="s">
        <v>7640</v>
      </c>
      <c r="B2633" s="1">
        <v>45598.230555555558</v>
      </c>
      <c r="C2633" t="s">
        <v>51</v>
      </c>
      <c r="D2633" t="s">
        <v>29</v>
      </c>
      <c r="E2633" t="s">
        <v>21</v>
      </c>
      <c r="F2633" t="s">
        <v>38</v>
      </c>
      <c r="G2633">
        <v>1.1000000000000001</v>
      </c>
      <c r="H2633">
        <v>3</v>
      </c>
      <c r="I2633">
        <v>350</v>
      </c>
      <c r="J2633">
        <v>35</v>
      </c>
      <c r="K2633">
        <v>0</v>
      </c>
      <c r="L2633">
        <v>385</v>
      </c>
      <c r="M2633">
        <v>4.4000000000000004</v>
      </c>
      <c r="N2633" t="s">
        <v>23</v>
      </c>
      <c r="O2633" t="s">
        <v>47</v>
      </c>
      <c r="P2633">
        <v>15</v>
      </c>
      <c r="Q2633" t="s">
        <v>7642</v>
      </c>
      <c r="R2633" t="s">
        <v>26066</v>
      </c>
      <c r="S2633">
        <v>2024</v>
      </c>
      <c r="T2633" t="s">
        <v>26059</v>
      </c>
    </row>
    <row r="2634" spans="1:20" x14ac:dyDescent="0.3">
      <c r="A2634" t="s">
        <v>7643</v>
      </c>
      <c r="B2634" s="1">
        <v>45594.202777777777</v>
      </c>
      <c r="C2634" t="s">
        <v>173</v>
      </c>
      <c r="D2634" t="s">
        <v>174</v>
      </c>
      <c r="E2634" t="s">
        <v>21</v>
      </c>
      <c r="F2634" t="s">
        <v>38</v>
      </c>
      <c r="G2634">
        <v>3.1</v>
      </c>
      <c r="H2634">
        <v>1</v>
      </c>
      <c r="I2634">
        <v>175</v>
      </c>
      <c r="J2634">
        <v>25</v>
      </c>
      <c r="K2634">
        <v>150</v>
      </c>
      <c r="L2634">
        <v>50</v>
      </c>
      <c r="M2634">
        <v>4.5999999999999996</v>
      </c>
      <c r="N2634" t="s">
        <v>23</v>
      </c>
      <c r="O2634" t="s">
        <v>74</v>
      </c>
      <c r="P2634">
        <v>62</v>
      </c>
      <c r="Q2634" t="s">
        <v>519</v>
      </c>
      <c r="R2634" t="s">
        <v>26058</v>
      </c>
      <c r="S2634">
        <v>2024</v>
      </c>
      <c r="T2634" t="s">
        <v>26070</v>
      </c>
    </row>
    <row r="2635" spans="1:20" x14ac:dyDescent="0.3">
      <c r="A2635" t="s">
        <v>7645</v>
      </c>
      <c r="B2635" s="1">
        <v>45543.692361111112</v>
      </c>
      <c r="C2635" t="s">
        <v>56</v>
      </c>
      <c r="D2635" t="s">
        <v>57</v>
      </c>
      <c r="E2635" t="s">
        <v>46</v>
      </c>
      <c r="F2635" t="s">
        <v>38</v>
      </c>
      <c r="G2635">
        <v>1.1000000000000001</v>
      </c>
      <c r="H2635">
        <v>4</v>
      </c>
      <c r="I2635">
        <v>488</v>
      </c>
      <c r="J2635">
        <v>25</v>
      </c>
      <c r="K2635">
        <v>25</v>
      </c>
      <c r="L2635">
        <v>488</v>
      </c>
      <c r="N2635" t="s">
        <v>23</v>
      </c>
      <c r="O2635" t="s">
        <v>24</v>
      </c>
      <c r="P2635">
        <v>35</v>
      </c>
      <c r="Q2635" t="s">
        <v>7647</v>
      </c>
      <c r="R2635" t="s">
        <v>26069</v>
      </c>
      <c r="S2635">
        <v>2024</v>
      </c>
      <c r="T2635" t="s">
        <v>26073</v>
      </c>
    </row>
    <row r="2636" spans="1:20" x14ac:dyDescent="0.3">
      <c r="A2636" t="s">
        <v>7648</v>
      </c>
      <c r="B2636" s="1">
        <v>45647.383333333331</v>
      </c>
      <c r="C2636" t="s">
        <v>67</v>
      </c>
      <c r="D2636" t="s">
        <v>68</v>
      </c>
      <c r="E2636" t="s">
        <v>160</v>
      </c>
      <c r="F2636" t="s">
        <v>38</v>
      </c>
      <c r="G2636">
        <v>10.7</v>
      </c>
      <c r="H2636">
        <v>2</v>
      </c>
      <c r="I2636">
        <v>596</v>
      </c>
      <c r="J2636">
        <v>35</v>
      </c>
      <c r="K2636">
        <v>75</v>
      </c>
      <c r="L2636">
        <v>556</v>
      </c>
      <c r="N2636" t="s">
        <v>23</v>
      </c>
      <c r="O2636" t="s">
        <v>74</v>
      </c>
      <c r="P2636">
        <v>37</v>
      </c>
      <c r="Q2636" t="s">
        <v>7650</v>
      </c>
      <c r="R2636" t="s">
        <v>26064</v>
      </c>
      <c r="S2636">
        <v>2024</v>
      </c>
      <c r="T2636" t="s">
        <v>26059</v>
      </c>
    </row>
    <row r="2637" spans="1:20" x14ac:dyDescent="0.3">
      <c r="A2637" t="s">
        <v>7651</v>
      </c>
      <c r="B2637" s="1">
        <v>45366.006249999999</v>
      </c>
      <c r="C2637" t="s">
        <v>67</v>
      </c>
      <c r="D2637" t="s">
        <v>68</v>
      </c>
      <c r="E2637" t="s">
        <v>52</v>
      </c>
      <c r="F2637" t="s">
        <v>38</v>
      </c>
      <c r="G2637">
        <v>9.8000000000000007</v>
      </c>
      <c r="H2637">
        <v>6</v>
      </c>
      <c r="I2637">
        <v>676</v>
      </c>
      <c r="J2637">
        <v>30</v>
      </c>
      <c r="K2637">
        <v>0</v>
      </c>
      <c r="L2637">
        <v>706</v>
      </c>
      <c r="M2637">
        <v>3.3</v>
      </c>
      <c r="N2637" t="s">
        <v>39</v>
      </c>
      <c r="O2637" t="s">
        <v>74</v>
      </c>
      <c r="P2637">
        <v>44</v>
      </c>
      <c r="Q2637" t="s">
        <v>7653</v>
      </c>
      <c r="R2637" t="s">
        <v>26056</v>
      </c>
      <c r="S2637">
        <v>2024</v>
      </c>
      <c r="T2637" t="s">
        <v>26057</v>
      </c>
    </row>
    <row r="2638" spans="1:20" x14ac:dyDescent="0.3">
      <c r="A2638" t="s">
        <v>7654</v>
      </c>
      <c r="B2638" s="1">
        <v>45424.159722222219</v>
      </c>
      <c r="C2638" t="s">
        <v>51</v>
      </c>
      <c r="D2638" t="s">
        <v>29</v>
      </c>
      <c r="E2638" t="s">
        <v>63</v>
      </c>
      <c r="F2638" t="s">
        <v>38</v>
      </c>
      <c r="G2638">
        <v>13.6</v>
      </c>
      <c r="H2638">
        <v>6</v>
      </c>
      <c r="I2638">
        <v>199</v>
      </c>
      <c r="J2638">
        <v>30</v>
      </c>
      <c r="K2638">
        <v>0</v>
      </c>
      <c r="L2638">
        <v>229</v>
      </c>
      <c r="M2638">
        <v>3.6</v>
      </c>
      <c r="N2638" t="s">
        <v>23</v>
      </c>
      <c r="O2638" t="s">
        <v>24</v>
      </c>
      <c r="P2638">
        <v>40</v>
      </c>
      <c r="Q2638" t="s">
        <v>832</v>
      </c>
      <c r="R2638" t="s">
        <v>26067</v>
      </c>
      <c r="S2638">
        <v>2024</v>
      </c>
      <c r="T2638" t="s">
        <v>26073</v>
      </c>
    </row>
    <row r="2639" spans="1:20" x14ac:dyDescent="0.3">
      <c r="A2639" t="s">
        <v>7656</v>
      </c>
      <c r="B2639" s="1">
        <v>45385.469444444447</v>
      </c>
      <c r="C2639" t="s">
        <v>61</v>
      </c>
      <c r="D2639" t="s">
        <v>62</v>
      </c>
      <c r="E2639" t="s">
        <v>160</v>
      </c>
      <c r="F2639" t="s">
        <v>38</v>
      </c>
      <c r="G2639">
        <v>11.3</v>
      </c>
      <c r="H2639">
        <v>2</v>
      </c>
      <c r="I2639">
        <v>1164</v>
      </c>
      <c r="J2639">
        <v>30</v>
      </c>
      <c r="K2639">
        <v>50</v>
      </c>
      <c r="L2639">
        <v>1144</v>
      </c>
      <c r="M2639">
        <v>4.2</v>
      </c>
      <c r="N2639" t="s">
        <v>23</v>
      </c>
      <c r="O2639" t="s">
        <v>31</v>
      </c>
      <c r="P2639">
        <v>69</v>
      </c>
      <c r="Q2639" t="s">
        <v>7658</v>
      </c>
      <c r="R2639" t="s">
        <v>26060</v>
      </c>
      <c r="S2639">
        <v>2024</v>
      </c>
      <c r="T2639" t="s">
        <v>26061</v>
      </c>
    </row>
    <row r="2640" spans="1:20" x14ac:dyDescent="0.3">
      <c r="A2640" t="s">
        <v>7659</v>
      </c>
      <c r="B2640" s="1">
        <v>45414.522916666669</v>
      </c>
      <c r="C2640" t="s">
        <v>67</v>
      </c>
      <c r="D2640" t="s">
        <v>68</v>
      </c>
      <c r="E2640" t="s">
        <v>160</v>
      </c>
      <c r="F2640" t="s">
        <v>22</v>
      </c>
      <c r="G2640">
        <v>2.2000000000000002</v>
      </c>
      <c r="H2640">
        <v>4</v>
      </c>
      <c r="I2640">
        <v>526</v>
      </c>
      <c r="J2640">
        <v>25</v>
      </c>
      <c r="K2640">
        <v>75</v>
      </c>
      <c r="L2640">
        <v>476</v>
      </c>
      <c r="M2640">
        <v>3.2</v>
      </c>
      <c r="N2640" t="s">
        <v>39</v>
      </c>
      <c r="O2640" t="s">
        <v>40</v>
      </c>
      <c r="P2640">
        <v>37</v>
      </c>
      <c r="Q2640" t="s">
        <v>7661</v>
      </c>
      <c r="R2640" t="s">
        <v>26067</v>
      </c>
      <c r="S2640">
        <v>2024</v>
      </c>
      <c r="T2640" t="s">
        <v>26068</v>
      </c>
    </row>
    <row r="2641" spans="1:20" x14ac:dyDescent="0.3">
      <c r="A2641" t="s">
        <v>7662</v>
      </c>
      <c r="B2641" s="1">
        <v>45468.793055555558</v>
      </c>
      <c r="C2641" t="s">
        <v>311</v>
      </c>
      <c r="D2641" t="s">
        <v>20</v>
      </c>
      <c r="E2641" t="s">
        <v>37</v>
      </c>
      <c r="F2641" t="s">
        <v>22</v>
      </c>
      <c r="G2641">
        <v>4.5999999999999996</v>
      </c>
      <c r="H2641">
        <v>4</v>
      </c>
      <c r="I2641">
        <v>885</v>
      </c>
      <c r="J2641">
        <v>40</v>
      </c>
      <c r="K2641">
        <v>150</v>
      </c>
      <c r="L2641">
        <v>775</v>
      </c>
      <c r="N2641" t="s">
        <v>23</v>
      </c>
      <c r="O2641" t="s">
        <v>40</v>
      </c>
      <c r="P2641">
        <v>29</v>
      </c>
      <c r="Q2641" t="s">
        <v>7664</v>
      </c>
      <c r="R2641" t="s">
        <v>26071</v>
      </c>
      <c r="S2641">
        <v>2024</v>
      </c>
      <c r="T2641" t="s">
        <v>26070</v>
      </c>
    </row>
    <row r="2642" spans="1:20" x14ac:dyDescent="0.3">
      <c r="A2642" t="s">
        <v>7665</v>
      </c>
      <c r="B2642" s="1">
        <v>45581.269444444442</v>
      </c>
      <c r="C2642" t="s">
        <v>311</v>
      </c>
      <c r="D2642" t="s">
        <v>20</v>
      </c>
      <c r="E2642" t="s">
        <v>160</v>
      </c>
      <c r="F2642" t="s">
        <v>22</v>
      </c>
      <c r="G2642">
        <v>13.8</v>
      </c>
      <c r="H2642">
        <v>5</v>
      </c>
      <c r="I2642">
        <v>1097</v>
      </c>
      <c r="J2642">
        <v>25</v>
      </c>
      <c r="K2642">
        <v>50</v>
      </c>
      <c r="L2642">
        <v>1072</v>
      </c>
      <c r="M2642">
        <v>3.5</v>
      </c>
      <c r="N2642" t="s">
        <v>23</v>
      </c>
      <c r="O2642" t="s">
        <v>31</v>
      </c>
      <c r="P2642">
        <v>29</v>
      </c>
      <c r="Q2642" t="s">
        <v>7667</v>
      </c>
      <c r="R2642" t="s">
        <v>26058</v>
      </c>
      <c r="S2642">
        <v>2024</v>
      </c>
      <c r="T2642" t="s">
        <v>26061</v>
      </c>
    </row>
    <row r="2643" spans="1:20" x14ac:dyDescent="0.3">
      <c r="A2643" t="s">
        <v>7668</v>
      </c>
      <c r="B2643" s="1">
        <v>45384.941666666666</v>
      </c>
      <c r="C2643" t="s">
        <v>51</v>
      </c>
      <c r="D2643" t="s">
        <v>29</v>
      </c>
      <c r="E2643" t="s">
        <v>160</v>
      </c>
      <c r="F2643" t="s">
        <v>22</v>
      </c>
      <c r="G2643">
        <v>11.2</v>
      </c>
      <c r="H2643">
        <v>3</v>
      </c>
      <c r="I2643">
        <v>1034</v>
      </c>
      <c r="J2643">
        <v>40</v>
      </c>
      <c r="K2643">
        <v>50</v>
      </c>
      <c r="L2643">
        <v>1024</v>
      </c>
      <c r="M2643">
        <v>3.5</v>
      </c>
      <c r="N2643" t="s">
        <v>23</v>
      </c>
      <c r="O2643" t="s">
        <v>24</v>
      </c>
      <c r="P2643">
        <v>46</v>
      </c>
      <c r="Q2643" t="s">
        <v>7670</v>
      </c>
      <c r="R2643" t="s">
        <v>26060</v>
      </c>
      <c r="S2643">
        <v>2024</v>
      </c>
      <c r="T2643" t="s">
        <v>26070</v>
      </c>
    </row>
    <row r="2644" spans="1:20" x14ac:dyDescent="0.3">
      <c r="A2644" t="s">
        <v>7671</v>
      </c>
      <c r="B2644" s="1">
        <v>45456.695833333331</v>
      </c>
      <c r="C2644" t="s">
        <v>311</v>
      </c>
      <c r="D2644" t="s">
        <v>20</v>
      </c>
      <c r="E2644" t="s">
        <v>63</v>
      </c>
      <c r="F2644" t="s">
        <v>22</v>
      </c>
      <c r="G2644">
        <v>13</v>
      </c>
      <c r="H2644">
        <v>6</v>
      </c>
      <c r="I2644">
        <v>528</v>
      </c>
      <c r="J2644">
        <v>25</v>
      </c>
      <c r="K2644">
        <v>75</v>
      </c>
      <c r="L2644">
        <v>478</v>
      </c>
      <c r="N2644" t="s">
        <v>23</v>
      </c>
      <c r="O2644" t="s">
        <v>74</v>
      </c>
      <c r="P2644">
        <v>62</v>
      </c>
      <c r="Q2644" t="s">
        <v>1076</v>
      </c>
      <c r="R2644" t="s">
        <v>26071</v>
      </c>
      <c r="S2644">
        <v>2024</v>
      </c>
      <c r="T2644" t="s">
        <v>26068</v>
      </c>
    </row>
    <row r="2645" spans="1:20" x14ac:dyDescent="0.3">
      <c r="A2645" t="s">
        <v>7673</v>
      </c>
      <c r="B2645" s="1">
        <v>45470.626388888886</v>
      </c>
      <c r="C2645" t="s">
        <v>19</v>
      </c>
      <c r="D2645" t="s">
        <v>20</v>
      </c>
      <c r="E2645" t="s">
        <v>52</v>
      </c>
      <c r="F2645" t="s">
        <v>22</v>
      </c>
      <c r="G2645">
        <v>4.5999999999999996</v>
      </c>
      <c r="H2645">
        <v>2</v>
      </c>
      <c r="I2645">
        <v>334</v>
      </c>
      <c r="J2645">
        <v>35</v>
      </c>
      <c r="K2645">
        <v>150</v>
      </c>
      <c r="L2645">
        <v>219</v>
      </c>
      <c r="M2645">
        <v>4.4000000000000004</v>
      </c>
      <c r="N2645" t="s">
        <v>23</v>
      </c>
      <c r="O2645" t="s">
        <v>40</v>
      </c>
      <c r="P2645">
        <v>53</v>
      </c>
      <c r="Q2645" t="s">
        <v>7675</v>
      </c>
      <c r="R2645" t="s">
        <v>26071</v>
      </c>
      <c r="S2645">
        <v>2024</v>
      </c>
      <c r="T2645" t="s">
        <v>26068</v>
      </c>
    </row>
    <row r="2646" spans="1:20" x14ac:dyDescent="0.3">
      <c r="A2646" t="s">
        <v>7676</v>
      </c>
      <c r="B2646" s="1">
        <v>45338.161805555559</v>
      </c>
      <c r="C2646" t="s">
        <v>96</v>
      </c>
      <c r="D2646" t="s">
        <v>68</v>
      </c>
      <c r="E2646" t="s">
        <v>52</v>
      </c>
      <c r="F2646" t="s">
        <v>38</v>
      </c>
      <c r="G2646">
        <v>1.8</v>
      </c>
      <c r="H2646">
        <v>6</v>
      </c>
      <c r="I2646">
        <v>392</v>
      </c>
      <c r="J2646">
        <v>30</v>
      </c>
      <c r="K2646">
        <v>100</v>
      </c>
      <c r="L2646">
        <v>322</v>
      </c>
      <c r="N2646" t="s">
        <v>23</v>
      </c>
      <c r="O2646" t="s">
        <v>47</v>
      </c>
      <c r="P2646">
        <v>16</v>
      </c>
      <c r="Q2646" t="s">
        <v>5991</v>
      </c>
      <c r="R2646" t="s">
        <v>26074</v>
      </c>
      <c r="S2646">
        <v>2024</v>
      </c>
      <c r="T2646" t="s">
        <v>26057</v>
      </c>
    </row>
    <row r="2647" spans="1:20" x14ac:dyDescent="0.3">
      <c r="A2647" t="s">
        <v>7678</v>
      </c>
      <c r="B2647" s="1">
        <v>45501.9375</v>
      </c>
      <c r="C2647" t="s">
        <v>72</v>
      </c>
      <c r="D2647" t="s">
        <v>73</v>
      </c>
      <c r="E2647" t="s">
        <v>30</v>
      </c>
      <c r="F2647" t="s">
        <v>22</v>
      </c>
      <c r="G2647">
        <v>4.9000000000000004</v>
      </c>
      <c r="H2647">
        <v>4</v>
      </c>
      <c r="I2647">
        <v>1161</v>
      </c>
      <c r="J2647">
        <v>20</v>
      </c>
      <c r="K2647">
        <v>150</v>
      </c>
      <c r="L2647">
        <v>1031</v>
      </c>
      <c r="M2647">
        <v>3.6</v>
      </c>
      <c r="N2647" t="s">
        <v>23</v>
      </c>
      <c r="O2647" t="s">
        <v>47</v>
      </c>
      <c r="P2647">
        <v>54</v>
      </c>
      <c r="Q2647" t="s">
        <v>7680</v>
      </c>
      <c r="R2647" t="s">
        <v>26062</v>
      </c>
      <c r="S2647">
        <v>2024</v>
      </c>
      <c r="T2647" t="s">
        <v>26073</v>
      </c>
    </row>
    <row r="2648" spans="1:20" x14ac:dyDescent="0.3">
      <c r="A2648" t="s">
        <v>7681</v>
      </c>
      <c r="B2648" s="1">
        <v>45479.743750000001</v>
      </c>
      <c r="C2648" t="s">
        <v>35</v>
      </c>
      <c r="D2648" t="s">
        <v>36</v>
      </c>
      <c r="E2648" t="s">
        <v>52</v>
      </c>
      <c r="F2648" t="s">
        <v>38</v>
      </c>
      <c r="G2648">
        <v>14.8</v>
      </c>
      <c r="H2648">
        <v>5</v>
      </c>
      <c r="I2648">
        <v>745</v>
      </c>
      <c r="J2648">
        <v>35</v>
      </c>
      <c r="K2648">
        <v>150</v>
      </c>
      <c r="L2648">
        <v>630</v>
      </c>
      <c r="M2648">
        <v>4.7</v>
      </c>
      <c r="N2648" t="s">
        <v>23</v>
      </c>
      <c r="O2648" t="s">
        <v>47</v>
      </c>
      <c r="P2648">
        <v>27</v>
      </c>
      <c r="Q2648" t="s">
        <v>7683</v>
      </c>
      <c r="R2648" t="s">
        <v>26062</v>
      </c>
      <c r="S2648">
        <v>2024</v>
      </c>
      <c r="T2648" t="s">
        <v>26059</v>
      </c>
    </row>
    <row r="2649" spans="1:20" x14ac:dyDescent="0.3">
      <c r="A2649" t="s">
        <v>7684</v>
      </c>
      <c r="B2649" s="1">
        <v>45529.963888888888</v>
      </c>
      <c r="C2649" t="s">
        <v>173</v>
      </c>
      <c r="D2649" t="s">
        <v>174</v>
      </c>
      <c r="E2649" t="s">
        <v>103</v>
      </c>
      <c r="F2649" t="s">
        <v>38</v>
      </c>
      <c r="G2649">
        <v>10.9</v>
      </c>
      <c r="H2649">
        <v>1</v>
      </c>
      <c r="I2649">
        <v>381</v>
      </c>
      <c r="J2649">
        <v>20</v>
      </c>
      <c r="K2649">
        <v>75</v>
      </c>
      <c r="L2649">
        <v>326</v>
      </c>
      <c r="M2649">
        <v>3.8</v>
      </c>
      <c r="N2649" t="s">
        <v>23</v>
      </c>
      <c r="O2649" t="s">
        <v>74</v>
      </c>
      <c r="P2649">
        <v>41</v>
      </c>
      <c r="Q2649" t="s">
        <v>7686</v>
      </c>
      <c r="R2649" t="s">
        <v>26072</v>
      </c>
      <c r="S2649">
        <v>2024</v>
      </c>
      <c r="T2649" t="s">
        <v>26073</v>
      </c>
    </row>
    <row r="2650" spans="1:20" x14ac:dyDescent="0.3">
      <c r="A2650" t="s">
        <v>7687</v>
      </c>
      <c r="B2650" s="1">
        <v>45423.052083333336</v>
      </c>
      <c r="C2650" t="s">
        <v>51</v>
      </c>
      <c r="D2650" t="s">
        <v>29</v>
      </c>
      <c r="E2650" t="s">
        <v>46</v>
      </c>
      <c r="F2650" t="s">
        <v>38</v>
      </c>
      <c r="G2650">
        <v>12.5</v>
      </c>
      <c r="H2650">
        <v>6</v>
      </c>
      <c r="I2650">
        <v>615</v>
      </c>
      <c r="J2650">
        <v>20</v>
      </c>
      <c r="K2650">
        <v>50</v>
      </c>
      <c r="L2650">
        <v>585</v>
      </c>
      <c r="M2650">
        <v>3.3</v>
      </c>
      <c r="N2650" t="s">
        <v>23</v>
      </c>
      <c r="O2650" t="s">
        <v>31</v>
      </c>
      <c r="P2650">
        <v>52</v>
      </c>
      <c r="Q2650" t="s">
        <v>7689</v>
      </c>
      <c r="R2650" t="s">
        <v>26067</v>
      </c>
      <c r="S2650">
        <v>2024</v>
      </c>
      <c r="T2650" t="s">
        <v>26059</v>
      </c>
    </row>
    <row r="2651" spans="1:20" x14ac:dyDescent="0.3">
      <c r="A2651" t="s">
        <v>7690</v>
      </c>
      <c r="B2651" s="1">
        <v>45357.196527777778</v>
      </c>
      <c r="C2651" t="s">
        <v>96</v>
      </c>
      <c r="D2651" t="s">
        <v>68</v>
      </c>
      <c r="E2651" t="s">
        <v>30</v>
      </c>
      <c r="F2651" t="s">
        <v>38</v>
      </c>
      <c r="G2651">
        <v>7.6</v>
      </c>
      <c r="H2651">
        <v>4</v>
      </c>
      <c r="I2651">
        <v>228</v>
      </c>
      <c r="J2651">
        <v>30</v>
      </c>
      <c r="K2651">
        <v>100</v>
      </c>
      <c r="L2651">
        <v>158</v>
      </c>
      <c r="N2651" t="s">
        <v>23</v>
      </c>
      <c r="O2651" t="s">
        <v>24</v>
      </c>
      <c r="P2651">
        <v>23</v>
      </c>
      <c r="Q2651" t="s">
        <v>7692</v>
      </c>
      <c r="R2651" t="s">
        <v>26056</v>
      </c>
      <c r="S2651">
        <v>2024</v>
      </c>
      <c r="T2651" t="s">
        <v>26061</v>
      </c>
    </row>
    <row r="2652" spans="1:20" x14ac:dyDescent="0.3">
      <c r="A2652" t="s">
        <v>7693</v>
      </c>
      <c r="B2652" s="1">
        <v>45494.334027777775</v>
      </c>
      <c r="C2652" t="s">
        <v>51</v>
      </c>
      <c r="D2652" t="s">
        <v>29</v>
      </c>
      <c r="E2652" t="s">
        <v>21</v>
      </c>
      <c r="F2652" t="s">
        <v>22</v>
      </c>
      <c r="G2652">
        <v>12.9</v>
      </c>
      <c r="H2652">
        <v>6</v>
      </c>
      <c r="I2652">
        <v>569</v>
      </c>
      <c r="J2652">
        <v>20</v>
      </c>
      <c r="K2652">
        <v>25</v>
      </c>
      <c r="L2652">
        <v>564</v>
      </c>
      <c r="N2652" t="s">
        <v>23</v>
      </c>
      <c r="O2652" t="s">
        <v>24</v>
      </c>
      <c r="P2652">
        <v>54</v>
      </c>
      <c r="Q2652" t="s">
        <v>6714</v>
      </c>
      <c r="R2652" t="s">
        <v>26062</v>
      </c>
      <c r="S2652">
        <v>2024</v>
      </c>
      <c r="T2652" t="s">
        <v>26073</v>
      </c>
    </row>
    <row r="2653" spans="1:20" x14ac:dyDescent="0.3">
      <c r="A2653" t="s">
        <v>7695</v>
      </c>
      <c r="B2653" s="1">
        <v>45371.285416666666</v>
      </c>
      <c r="C2653" t="s">
        <v>173</v>
      </c>
      <c r="D2653" t="s">
        <v>174</v>
      </c>
      <c r="E2653" t="s">
        <v>46</v>
      </c>
      <c r="F2653" t="s">
        <v>38</v>
      </c>
      <c r="G2653">
        <v>1.4</v>
      </c>
      <c r="H2653">
        <v>3</v>
      </c>
      <c r="I2653">
        <v>309</v>
      </c>
      <c r="J2653">
        <v>40</v>
      </c>
      <c r="K2653">
        <v>25</v>
      </c>
      <c r="L2653">
        <v>324</v>
      </c>
      <c r="M2653">
        <v>4.4000000000000004</v>
      </c>
      <c r="N2653" t="s">
        <v>23</v>
      </c>
      <c r="O2653" t="s">
        <v>47</v>
      </c>
      <c r="P2653">
        <v>47</v>
      </c>
      <c r="Q2653" t="s">
        <v>7697</v>
      </c>
      <c r="R2653" t="s">
        <v>26056</v>
      </c>
      <c r="S2653">
        <v>2024</v>
      </c>
      <c r="T2653" t="s">
        <v>26061</v>
      </c>
    </row>
    <row r="2654" spans="1:20" x14ac:dyDescent="0.3">
      <c r="A2654" t="s">
        <v>7698</v>
      </c>
      <c r="B2654" s="1">
        <v>45459.353472222225</v>
      </c>
      <c r="C2654" t="s">
        <v>35</v>
      </c>
      <c r="D2654" t="s">
        <v>36</v>
      </c>
      <c r="E2654" t="s">
        <v>103</v>
      </c>
      <c r="F2654" t="s">
        <v>22</v>
      </c>
      <c r="G2654">
        <v>14.4</v>
      </c>
      <c r="H2654">
        <v>4</v>
      </c>
      <c r="I2654">
        <v>1104</v>
      </c>
      <c r="J2654">
        <v>30</v>
      </c>
      <c r="K2654">
        <v>150</v>
      </c>
      <c r="L2654">
        <v>984</v>
      </c>
      <c r="M2654">
        <v>3.9</v>
      </c>
      <c r="N2654" t="s">
        <v>23</v>
      </c>
      <c r="O2654" t="s">
        <v>24</v>
      </c>
      <c r="P2654">
        <v>47</v>
      </c>
      <c r="Q2654" t="s">
        <v>7700</v>
      </c>
      <c r="R2654" t="s">
        <v>26071</v>
      </c>
      <c r="S2654">
        <v>2024</v>
      </c>
      <c r="T2654" t="s">
        <v>26073</v>
      </c>
    </row>
    <row r="2655" spans="1:20" x14ac:dyDescent="0.3">
      <c r="A2655" t="s">
        <v>7701</v>
      </c>
      <c r="B2655" s="1">
        <v>45362.304861111108</v>
      </c>
      <c r="C2655" t="s">
        <v>311</v>
      </c>
      <c r="D2655" t="s">
        <v>20</v>
      </c>
      <c r="E2655" t="s">
        <v>37</v>
      </c>
      <c r="F2655" t="s">
        <v>38</v>
      </c>
      <c r="G2655">
        <v>6</v>
      </c>
      <c r="H2655">
        <v>3</v>
      </c>
      <c r="I2655">
        <v>1092</v>
      </c>
      <c r="J2655">
        <v>30</v>
      </c>
      <c r="K2655">
        <v>100</v>
      </c>
      <c r="L2655">
        <v>1022</v>
      </c>
      <c r="M2655">
        <v>4.3</v>
      </c>
      <c r="N2655" t="s">
        <v>23</v>
      </c>
      <c r="O2655" t="s">
        <v>47</v>
      </c>
      <c r="P2655">
        <v>34</v>
      </c>
      <c r="Q2655" t="s">
        <v>7703</v>
      </c>
      <c r="R2655" t="s">
        <v>26056</v>
      </c>
      <c r="S2655">
        <v>2024</v>
      </c>
      <c r="T2655" t="s">
        <v>26065</v>
      </c>
    </row>
    <row r="2656" spans="1:20" x14ac:dyDescent="0.3">
      <c r="A2656" t="s">
        <v>7704</v>
      </c>
      <c r="B2656" s="1">
        <v>45651.736805555556</v>
      </c>
      <c r="C2656" t="s">
        <v>61</v>
      </c>
      <c r="D2656" t="s">
        <v>62</v>
      </c>
      <c r="E2656" t="s">
        <v>63</v>
      </c>
      <c r="F2656" t="s">
        <v>22</v>
      </c>
      <c r="G2656">
        <v>7.4</v>
      </c>
      <c r="H2656">
        <v>3</v>
      </c>
      <c r="I2656">
        <v>953</v>
      </c>
      <c r="J2656">
        <v>20</v>
      </c>
      <c r="K2656">
        <v>50</v>
      </c>
      <c r="L2656">
        <v>923</v>
      </c>
      <c r="N2656" t="s">
        <v>23</v>
      </c>
      <c r="O2656" t="s">
        <v>40</v>
      </c>
      <c r="P2656">
        <v>30</v>
      </c>
      <c r="Q2656" t="s">
        <v>7706</v>
      </c>
      <c r="R2656" t="s">
        <v>26064</v>
      </c>
      <c r="S2656">
        <v>2024</v>
      </c>
      <c r="T2656" t="s">
        <v>26061</v>
      </c>
    </row>
    <row r="2657" spans="1:20" x14ac:dyDescent="0.3">
      <c r="A2657" t="s">
        <v>7707</v>
      </c>
      <c r="B2657" s="1">
        <v>45549.979166666664</v>
      </c>
      <c r="C2657" t="s">
        <v>311</v>
      </c>
      <c r="D2657" t="s">
        <v>20</v>
      </c>
      <c r="E2657" t="s">
        <v>21</v>
      </c>
      <c r="F2657" t="s">
        <v>22</v>
      </c>
      <c r="G2657">
        <v>5.0999999999999996</v>
      </c>
      <c r="H2657">
        <v>1</v>
      </c>
      <c r="I2657">
        <v>912</v>
      </c>
      <c r="J2657">
        <v>25</v>
      </c>
      <c r="K2657">
        <v>150</v>
      </c>
      <c r="L2657">
        <v>787</v>
      </c>
      <c r="M2657">
        <v>4.7</v>
      </c>
      <c r="N2657" t="s">
        <v>23</v>
      </c>
      <c r="O2657" t="s">
        <v>40</v>
      </c>
      <c r="P2657">
        <v>49</v>
      </c>
      <c r="Q2657" t="s">
        <v>947</v>
      </c>
      <c r="R2657" t="s">
        <v>26069</v>
      </c>
      <c r="S2657">
        <v>2024</v>
      </c>
      <c r="T2657" t="s">
        <v>26059</v>
      </c>
    </row>
    <row r="2658" spans="1:20" x14ac:dyDescent="0.3">
      <c r="A2658" t="s">
        <v>7709</v>
      </c>
      <c r="B2658" s="1">
        <v>45402.186111111114</v>
      </c>
      <c r="C2658" t="s">
        <v>67</v>
      </c>
      <c r="D2658" t="s">
        <v>68</v>
      </c>
      <c r="E2658" t="s">
        <v>37</v>
      </c>
      <c r="F2658" t="s">
        <v>38</v>
      </c>
      <c r="G2658">
        <v>9.9</v>
      </c>
      <c r="H2658">
        <v>4</v>
      </c>
      <c r="I2658">
        <v>825</v>
      </c>
      <c r="J2658">
        <v>35</v>
      </c>
      <c r="K2658">
        <v>75</v>
      </c>
      <c r="L2658">
        <v>785</v>
      </c>
      <c r="N2658" t="s">
        <v>39</v>
      </c>
      <c r="O2658" t="s">
        <v>24</v>
      </c>
      <c r="P2658">
        <v>65</v>
      </c>
      <c r="Q2658" t="s">
        <v>7711</v>
      </c>
      <c r="R2658" t="s">
        <v>26060</v>
      </c>
      <c r="S2658">
        <v>2024</v>
      </c>
      <c r="T2658" t="s">
        <v>26059</v>
      </c>
    </row>
    <row r="2659" spans="1:20" x14ac:dyDescent="0.3">
      <c r="A2659" t="s">
        <v>7712</v>
      </c>
      <c r="B2659" s="1">
        <v>45377.895138888889</v>
      </c>
      <c r="C2659" t="s">
        <v>78</v>
      </c>
      <c r="D2659" t="s">
        <v>79</v>
      </c>
      <c r="E2659" t="s">
        <v>103</v>
      </c>
      <c r="F2659" t="s">
        <v>22</v>
      </c>
      <c r="G2659">
        <v>7</v>
      </c>
      <c r="H2659">
        <v>1</v>
      </c>
      <c r="I2659">
        <v>1054</v>
      </c>
      <c r="J2659">
        <v>35</v>
      </c>
      <c r="K2659">
        <v>50</v>
      </c>
      <c r="L2659">
        <v>1039</v>
      </c>
      <c r="M2659">
        <v>3.6</v>
      </c>
      <c r="N2659" t="s">
        <v>23</v>
      </c>
      <c r="O2659" t="s">
        <v>74</v>
      </c>
      <c r="P2659">
        <v>31</v>
      </c>
      <c r="Q2659" t="s">
        <v>7714</v>
      </c>
      <c r="R2659" t="s">
        <v>26056</v>
      </c>
      <c r="S2659">
        <v>2024</v>
      </c>
      <c r="T2659" t="s">
        <v>26070</v>
      </c>
    </row>
    <row r="2660" spans="1:20" x14ac:dyDescent="0.3">
      <c r="A2660" t="s">
        <v>7715</v>
      </c>
      <c r="B2660" s="1">
        <v>45521.398611111108</v>
      </c>
      <c r="C2660" t="s">
        <v>44</v>
      </c>
      <c r="D2660" t="s">
        <v>45</v>
      </c>
      <c r="E2660" t="s">
        <v>46</v>
      </c>
      <c r="F2660" t="s">
        <v>22</v>
      </c>
      <c r="G2660">
        <v>3.2</v>
      </c>
      <c r="H2660">
        <v>4</v>
      </c>
      <c r="I2660">
        <v>248</v>
      </c>
      <c r="J2660">
        <v>40</v>
      </c>
      <c r="K2660">
        <v>75</v>
      </c>
      <c r="L2660">
        <v>213</v>
      </c>
      <c r="N2660" t="s">
        <v>23</v>
      </c>
      <c r="O2660" t="s">
        <v>40</v>
      </c>
      <c r="P2660">
        <v>34</v>
      </c>
      <c r="Q2660" t="s">
        <v>7717</v>
      </c>
      <c r="R2660" t="s">
        <v>26072</v>
      </c>
      <c r="S2660">
        <v>2024</v>
      </c>
      <c r="T2660" t="s">
        <v>26059</v>
      </c>
    </row>
    <row r="2661" spans="1:20" x14ac:dyDescent="0.3">
      <c r="A2661" t="s">
        <v>7718</v>
      </c>
      <c r="B2661" s="1">
        <v>45633.806250000001</v>
      </c>
      <c r="C2661" t="s">
        <v>119</v>
      </c>
      <c r="D2661" t="s">
        <v>120</v>
      </c>
      <c r="E2661" t="s">
        <v>160</v>
      </c>
      <c r="F2661" t="s">
        <v>38</v>
      </c>
      <c r="G2661">
        <v>13.6</v>
      </c>
      <c r="H2661">
        <v>2</v>
      </c>
      <c r="I2661">
        <v>902</v>
      </c>
      <c r="J2661">
        <v>35</v>
      </c>
      <c r="K2661">
        <v>100</v>
      </c>
      <c r="L2661">
        <v>837</v>
      </c>
      <c r="N2661" t="s">
        <v>23</v>
      </c>
      <c r="O2661" t="s">
        <v>40</v>
      </c>
      <c r="P2661">
        <v>27</v>
      </c>
      <c r="Q2661" t="s">
        <v>7720</v>
      </c>
      <c r="R2661" t="s">
        <v>26064</v>
      </c>
      <c r="S2661">
        <v>2024</v>
      </c>
      <c r="T2661" t="s">
        <v>26059</v>
      </c>
    </row>
    <row r="2662" spans="1:20" x14ac:dyDescent="0.3">
      <c r="A2662" t="s">
        <v>7721</v>
      </c>
      <c r="B2662" s="1">
        <v>45632.341666666667</v>
      </c>
      <c r="C2662" t="s">
        <v>61</v>
      </c>
      <c r="D2662" t="s">
        <v>62</v>
      </c>
      <c r="E2662" t="s">
        <v>46</v>
      </c>
      <c r="F2662" t="s">
        <v>38</v>
      </c>
      <c r="G2662">
        <v>3.7</v>
      </c>
      <c r="H2662">
        <v>1</v>
      </c>
      <c r="I2662">
        <v>1080</v>
      </c>
      <c r="J2662">
        <v>20</v>
      </c>
      <c r="K2662">
        <v>100</v>
      </c>
      <c r="L2662">
        <v>1000</v>
      </c>
      <c r="M2662">
        <v>4.7</v>
      </c>
      <c r="N2662" t="s">
        <v>23</v>
      </c>
      <c r="O2662" t="s">
        <v>47</v>
      </c>
      <c r="P2662">
        <v>43</v>
      </c>
      <c r="Q2662" t="s">
        <v>7723</v>
      </c>
      <c r="R2662" t="s">
        <v>26064</v>
      </c>
      <c r="S2662">
        <v>2024</v>
      </c>
      <c r="T2662" t="s">
        <v>26057</v>
      </c>
    </row>
    <row r="2663" spans="1:20" x14ac:dyDescent="0.3">
      <c r="A2663" t="s">
        <v>7724</v>
      </c>
      <c r="B2663" s="1">
        <v>45534.765972222223</v>
      </c>
      <c r="C2663" t="s">
        <v>311</v>
      </c>
      <c r="D2663" t="s">
        <v>20</v>
      </c>
      <c r="E2663" t="s">
        <v>63</v>
      </c>
      <c r="F2663" t="s">
        <v>38</v>
      </c>
      <c r="G2663">
        <v>1.8</v>
      </c>
      <c r="H2663">
        <v>6</v>
      </c>
      <c r="I2663">
        <v>972</v>
      </c>
      <c r="J2663">
        <v>20</v>
      </c>
      <c r="K2663">
        <v>25</v>
      </c>
      <c r="L2663">
        <v>967</v>
      </c>
      <c r="M2663">
        <v>4.7</v>
      </c>
      <c r="N2663" t="s">
        <v>23</v>
      </c>
      <c r="O2663" t="s">
        <v>47</v>
      </c>
      <c r="P2663">
        <v>40</v>
      </c>
      <c r="Q2663" t="s">
        <v>7726</v>
      </c>
      <c r="R2663" t="s">
        <v>26072</v>
      </c>
      <c r="S2663">
        <v>2024</v>
      </c>
      <c r="T2663" t="s">
        <v>26057</v>
      </c>
    </row>
    <row r="2664" spans="1:20" x14ac:dyDescent="0.3">
      <c r="A2664" t="s">
        <v>7727</v>
      </c>
      <c r="B2664" s="1">
        <v>45601.95</v>
      </c>
      <c r="C2664" t="s">
        <v>28</v>
      </c>
      <c r="D2664" t="s">
        <v>29</v>
      </c>
      <c r="E2664" t="s">
        <v>30</v>
      </c>
      <c r="F2664" t="s">
        <v>22</v>
      </c>
      <c r="G2664">
        <v>9.4</v>
      </c>
      <c r="H2664">
        <v>3</v>
      </c>
      <c r="I2664">
        <v>1157</v>
      </c>
      <c r="J2664">
        <v>20</v>
      </c>
      <c r="K2664">
        <v>0</v>
      </c>
      <c r="L2664">
        <v>1177</v>
      </c>
      <c r="M2664">
        <v>4.5999999999999996</v>
      </c>
      <c r="N2664" t="s">
        <v>23</v>
      </c>
      <c r="O2664" t="s">
        <v>47</v>
      </c>
      <c r="P2664">
        <v>23</v>
      </c>
      <c r="Q2664" t="s">
        <v>7729</v>
      </c>
      <c r="R2664" t="s">
        <v>26066</v>
      </c>
      <c r="S2664">
        <v>2024</v>
      </c>
      <c r="T2664" t="s">
        <v>26070</v>
      </c>
    </row>
    <row r="2665" spans="1:20" x14ac:dyDescent="0.3">
      <c r="A2665" t="s">
        <v>7730</v>
      </c>
      <c r="B2665" s="1">
        <v>45440.884722222225</v>
      </c>
      <c r="C2665" t="s">
        <v>311</v>
      </c>
      <c r="D2665" t="s">
        <v>20</v>
      </c>
      <c r="E2665" t="s">
        <v>160</v>
      </c>
      <c r="F2665" t="s">
        <v>22</v>
      </c>
      <c r="G2665">
        <v>11.8</v>
      </c>
      <c r="H2665">
        <v>6</v>
      </c>
      <c r="I2665">
        <v>776</v>
      </c>
      <c r="J2665">
        <v>40</v>
      </c>
      <c r="K2665">
        <v>25</v>
      </c>
      <c r="L2665">
        <v>791</v>
      </c>
      <c r="M2665">
        <v>4.0999999999999996</v>
      </c>
      <c r="N2665" t="s">
        <v>23</v>
      </c>
      <c r="O2665" t="s">
        <v>24</v>
      </c>
      <c r="P2665">
        <v>33</v>
      </c>
      <c r="Q2665" t="s">
        <v>7732</v>
      </c>
      <c r="R2665" t="s">
        <v>26067</v>
      </c>
      <c r="S2665">
        <v>2024</v>
      </c>
      <c r="T2665" t="s">
        <v>26070</v>
      </c>
    </row>
    <row r="2666" spans="1:20" x14ac:dyDescent="0.3">
      <c r="A2666" t="s">
        <v>7733</v>
      </c>
      <c r="B2666" s="1">
        <v>45514.782638888886</v>
      </c>
      <c r="C2666" t="s">
        <v>173</v>
      </c>
      <c r="D2666" t="s">
        <v>174</v>
      </c>
      <c r="E2666" t="s">
        <v>46</v>
      </c>
      <c r="F2666" t="s">
        <v>22</v>
      </c>
      <c r="G2666">
        <v>2.5</v>
      </c>
      <c r="H2666">
        <v>6</v>
      </c>
      <c r="I2666">
        <v>625</v>
      </c>
      <c r="J2666">
        <v>40</v>
      </c>
      <c r="K2666">
        <v>0</v>
      </c>
      <c r="L2666">
        <v>665</v>
      </c>
      <c r="M2666">
        <v>4.8</v>
      </c>
      <c r="N2666" t="s">
        <v>23</v>
      </c>
      <c r="O2666" t="s">
        <v>47</v>
      </c>
      <c r="P2666">
        <v>41</v>
      </c>
      <c r="Q2666" t="s">
        <v>7735</v>
      </c>
      <c r="R2666" t="s">
        <v>26072</v>
      </c>
      <c r="S2666">
        <v>2024</v>
      </c>
      <c r="T2666" t="s">
        <v>26059</v>
      </c>
    </row>
    <row r="2667" spans="1:20" x14ac:dyDescent="0.3">
      <c r="A2667" t="s">
        <v>7736</v>
      </c>
      <c r="B2667" s="1">
        <v>45526.356944444444</v>
      </c>
      <c r="C2667" t="s">
        <v>72</v>
      </c>
      <c r="D2667" t="s">
        <v>73</v>
      </c>
      <c r="E2667" t="s">
        <v>160</v>
      </c>
      <c r="F2667" t="s">
        <v>38</v>
      </c>
      <c r="G2667">
        <v>10.7</v>
      </c>
      <c r="H2667">
        <v>6</v>
      </c>
      <c r="I2667">
        <v>447</v>
      </c>
      <c r="J2667">
        <v>35</v>
      </c>
      <c r="K2667">
        <v>75</v>
      </c>
      <c r="L2667">
        <v>407</v>
      </c>
      <c r="M2667">
        <v>4</v>
      </c>
      <c r="N2667" t="s">
        <v>23</v>
      </c>
      <c r="O2667" t="s">
        <v>31</v>
      </c>
      <c r="P2667">
        <v>16</v>
      </c>
      <c r="Q2667" t="s">
        <v>7738</v>
      </c>
      <c r="R2667" t="s">
        <v>26072</v>
      </c>
      <c r="S2667">
        <v>2024</v>
      </c>
      <c r="T2667" t="s">
        <v>26068</v>
      </c>
    </row>
    <row r="2668" spans="1:20" x14ac:dyDescent="0.3">
      <c r="A2668" t="s">
        <v>7739</v>
      </c>
      <c r="B2668" s="1">
        <v>45536.508333333331</v>
      </c>
      <c r="C2668" t="s">
        <v>51</v>
      </c>
      <c r="D2668" t="s">
        <v>29</v>
      </c>
      <c r="E2668" t="s">
        <v>52</v>
      </c>
      <c r="F2668" t="s">
        <v>38</v>
      </c>
      <c r="G2668">
        <v>11.5</v>
      </c>
      <c r="H2668">
        <v>3</v>
      </c>
      <c r="I2668">
        <v>271</v>
      </c>
      <c r="J2668">
        <v>20</v>
      </c>
      <c r="K2668">
        <v>150</v>
      </c>
      <c r="L2668">
        <v>141</v>
      </c>
      <c r="M2668">
        <v>4.8</v>
      </c>
      <c r="N2668" t="s">
        <v>23</v>
      </c>
      <c r="O2668" t="s">
        <v>31</v>
      </c>
      <c r="P2668">
        <v>53</v>
      </c>
      <c r="Q2668" t="s">
        <v>7741</v>
      </c>
      <c r="R2668" t="s">
        <v>26069</v>
      </c>
      <c r="S2668">
        <v>2024</v>
      </c>
      <c r="T2668" t="s">
        <v>26073</v>
      </c>
    </row>
    <row r="2669" spans="1:20" x14ac:dyDescent="0.3">
      <c r="A2669" t="s">
        <v>7742</v>
      </c>
      <c r="B2669" s="1">
        <v>45527.665277777778</v>
      </c>
      <c r="C2669" t="s">
        <v>89</v>
      </c>
      <c r="D2669" t="s">
        <v>73</v>
      </c>
      <c r="E2669" t="s">
        <v>63</v>
      </c>
      <c r="F2669" t="s">
        <v>22</v>
      </c>
      <c r="G2669">
        <v>13.1</v>
      </c>
      <c r="H2669">
        <v>4</v>
      </c>
      <c r="I2669">
        <v>318</v>
      </c>
      <c r="J2669">
        <v>40</v>
      </c>
      <c r="K2669">
        <v>50</v>
      </c>
      <c r="L2669">
        <v>308</v>
      </c>
      <c r="M2669">
        <v>4.0999999999999996</v>
      </c>
      <c r="N2669" t="s">
        <v>39</v>
      </c>
      <c r="O2669" t="s">
        <v>40</v>
      </c>
      <c r="P2669">
        <v>62</v>
      </c>
      <c r="Q2669" t="s">
        <v>7744</v>
      </c>
      <c r="R2669" t="s">
        <v>26072</v>
      </c>
      <c r="S2669">
        <v>2024</v>
      </c>
      <c r="T2669" t="s">
        <v>26057</v>
      </c>
    </row>
    <row r="2670" spans="1:20" x14ac:dyDescent="0.3">
      <c r="A2670" t="s">
        <v>7745</v>
      </c>
      <c r="B2670" s="1">
        <v>45477.911111111112</v>
      </c>
      <c r="C2670" t="s">
        <v>19</v>
      </c>
      <c r="D2670" t="s">
        <v>20</v>
      </c>
      <c r="E2670" t="s">
        <v>160</v>
      </c>
      <c r="F2670" t="s">
        <v>38</v>
      </c>
      <c r="G2670">
        <v>11.7</v>
      </c>
      <c r="H2670">
        <v>2</v>
      </c>
      <c r="I2670">
        <v>436</v>
      </c>
      <c r="J2670">
        <v>25</v>
      </c>
      <c r="K2670">
        <v>50</v>
      </c>
      <c r="L2670">
        <v>411</v>
      </c>
      <c r="M2670">
        <v>4.0999999999999996</v>
      </c>
      <c r="N2670" t="s">
        <v>23</v>
      </c>
      <c r="O2670" t="s">
        <v>47</v>
      </c>
      <c r="P2670">
        <v>15</v>
      </c>
      <c r="Q2670" t="s">
        <v>7747</v>
      </c>
      <c r="R2670" t="s">
        <v>26062</v>
      </c>
      <c r="S2670">
        <v>2024</v>
      </c>
      <c r="T2670" t="s">
        <v>26068</v>
      </c>
    </row>
    <row r="2671" spans="1:20" x14ac:dyDescent="0.3">
      <c r="A2671" t="s">
        <v>7748</v>
      </c>
      <c r="B2671" s="1">
        <v>45554.743055555555</v>
      </c>
      <c r="C2671" t="s">
        <v>51</v>
      </c>
      <c r="D2671" t="s">
        <v>29</v>
      </c>
      <c r="E2671" t="s">
        <v>63</v>
      </c>
      <c r="F2671" t="s">
        <v>22</v>
      </c>
      <c r="G2671">
        <v>13.1</v>
      </c>
      <c r="H2671">
        <v>4</v>
      </c>
      <c r="I2671">
        <v>412</v>
      </c>
      <c r="J2671">
        <v>40</v>
      </c>
      <c r="K2671">
        <v>25</v>
      </c>
      <c r="L2671">
        <v>427</v>
      </c>
      <c r="M2671">
        <v>4.5999999999999996</v>
      </c>
      <c r="N2671" t="s">
        <v>23</v>
      </c>
      <c r="O2671" t="s">
        <v>74</v>
      </c>
      <c r="P2671">
        <v>40</v>
      </c>
      <c r="Q2671" t="s">
        <v>5831</v>
      </c>
      <c r="R2671" t="s">
        <v>26069</v>
      </c>
      <c r="S2671">
        <v>2024</v>
      </c>
      <c r="T2671" t="s">
        <v>26068</v>
      </c>
    </row>
    <row r="2672" spans="1:20" x14ac:dyDescent="0.3">
      <c r="A2672" t="s">
        <v>7750</v>
      </c>
      <c r="B2672" s="1">
        <v>45341.450694444444</v>
      </c>
      <c r="C2672" t="s">
        <v>56</v>
      </c>
      <c r="D2672" t="s">
        <v>57</v>
      </c>
      <c r="E2672" t="s">
        <v>37</v>
      </c>
      <c r="F2672" t="s">
        <v>38</v>
      </c>
      <c r="G2672">
        <v>13.2</v>
      </c>
      <c r="H2672">
        <v>6</v>
      </c>
      <c r="I2672">
        <v>1161</v>
      </c>
      <c r="J2672">
        <v>25</v>
      </c>
      <c r="K2672">
        <v>25</v>
      </c>
      <c r="L2672">
        <v>1161</v>
      </c>
      <c r="M2672">
        <v>4.2</v>
      </c>
      <c r="N2672" t="s">
        <v>23</v>
      </c>
      <c r="O2672" t="s">
        <v>74</v>
      </c>
      <c r="P2672">
        <v>19</v>
      </c>
      <c r="Q2672" t="s">
        <v>7752</v>
      </c>
      <c r="R2672" t="s">
        <v>26074</v>
      </c>
      <c r="S2672">
        <v>2024</v>
      </c>
      <c r="T2672" t="s">
        <v>26065</v>
      </c>
    </row>
    <row r="2673" spans="1:20" x14ac:dyDescent="0.3">
      <c r="A2673" t="s">
        <v>7753</v>
      </c>
      <c r="B2673" s="1">
        <v>45588.103472222225</v>
      </c>
      <c r="C2673" t="s">
        <v>78</v>
      </c>
      <c r="D2673" t="s">
        <v>79</v>
      </c>
      <c r="E2673" t="s">
        <v>63</v>
      </c>
      <c r="F2673" t="s">
        <v>22</v>
      </c>
      <c r="G2673">
        <v>12.9</v>
      </c>
      <c r="H2673">
        <v>2</v>
      </c>
      <c r="I2673">
        <v>681</v>
      </c>
      <c r="J2673">
        <v>30</v>
      </c>
      <c r="K2673">
        <v>150</v>
      </c>
      <c r="L2673">
        <v>561</v>
      </c>
      <c r="M2673">
        <v>3.6</v>
      </c>
      <c r="N2673" t="s">
        <v>39</v>
      </c>
      <c r="O2673" t="s">
        <v>31</v>
      </c>
      <c r="P2673">
        <v>18</v>
      </c>
      <c r="Q2673" t="s">
        <v>7755</v>
      </c>
      <c r="R2673" t="s">
        <v>26058</v>
      </c>
      <c r="S2673">
        <v>2024</v>
      </c>
      <c r="T2673" t="s">
        <v>26061</v>
      </c>
    </row>
    <row r="2674" spans="1:20" x14ac:dyDescent="0.3">
      <c r="A2674" t="s">
        <v>7756</v>
      </c>
      <c r="B2674" s="1">
        <v>45435.911805555559</v>
      </c>
      <c r="C2674" t="s">
        <v>78</v>
      </c>
      <c r="D2674" t="s">
        <v>79</v>
      </c>
      <c r="E2674" t="s">
        <v>37</v>
      </c>
      <c r="F2674" t="s">
        <v>38</v>
      </c>
      <c r="G2674">
        <v>7.2</v>
      </c>
      <c r="H2674">
        <v>3</v>
      </c>
      <c r="I2674">
        <v>649</v>
      </c>
      <c r="J2674">
        <v>40</v>
      </c>
      <c r="K2674">
        <v>50</v>
      </c>
      <c r="L2674">
        <v>639</v>
      </c>
      <c r="M2674">
        <v>3.7</v>
      </c>
      <c r="N2674" t="s">
        <v>23</v>
      </c>
      <c r="O2674" t="s">
        <v>31</v>
      </c>
      <c r="P2674">
        <v>52</v>
      </c>
      <c r="Q2674" t="s">
        <v>7758</v>
      </c>
      <c r="R2674" t="s">
        <v>26067</v>
      </c>
      <c r="S2674">
        <v>2024</v>
      </c>
      <c r="T2674" t="s">
        <v>26068</v>
      </c>
    </row>
    <row r="2675" spans="1:20" x14ac:dyDescent="0.3">
      <c r="A2675" t="s">
        <v>7759</v>
      </c>
      <c r="B2675" s="1">
        <v>45304.961111111108</v>
      </c>
      <c r="C2675" t="s">
        <v>35</v>
      </c>
      <c r="D2675" t="s">
        <v>36</v>
      </c>
      <c r="E2675" t="s">
        <v>46</v>
      </c>
      <c r="F2675" t="s">
        <v>22</v>
      </c>
      <c r="G2675">
        <v>12.9</v>
      </c>
      <c r="H2675">
        <v>2</v>
      </c>
      <c r="I2675">
        <v>703</v>
      </c>
      <c r="J2675">
        <v>20</v>
      </c>
      <c r="K2675">
        <v>0</v>
      </c>
      <c r="L2675">
        <v>723</v>
      </c>
      <c r="M2675">
        <v>4</v>
      </c>
      <c r="N2675" t="s">
        <v>23</v>
      </c>
      <c r="O2675" t="s">
        <v>74</v>
      </c>
      <c r="P2675">
        <v>31</v>
      </c>
      <c r="Q2675" t="s">
        <v>7761</v>
      </c>
      <c r="R2675" t="s">
        <v>26063</v>
      </c>
      <c r="S2675">
        <v>2024</v>
      </c>
      <c r="T2675" t="s">
        <v>26059</v>
      </c>
    </row>
    <row r="2676" spans="1:20" x14ac:dyDescent="0.3">
      <c r="A2676" t="s">
        <v>7762</v>
      </c>
      <c r="B2676" s="1">
        <v>45342.100694444445</v>
      </c>
      <c r="C2676" t="s">
        <v>96</v>
      </c>
      <c r="D2676" t="s">
        <v>68</v>
      </c>
      <c r="E2676" t="s">
        <v>46</v>
      </c>
      <c r="F2676" t="s">
        <v>22</v>
      </c>
      <c r="G2676">
        <v>7.1</v>
      </c>
      <c r="H2676">
        <v>2</v>
      </c>
      <c r="I2676">
        <v>334</v>
      </c>
      <c r="J2676">
        <v>30</v>
      </c>
      <c r="K2676">
        <v>150</v>
      </c>
      <c r="L2676">
        <v>214</v>
      </c>
      <c r="N2676" t="s">
        <v>23</v>
      </c>
      <c r="O2676" t="s">
        <v>47</v>
      </c>
      <c r="P2676">
        <v>42</v>
      </c>
      <c r="Q2676" t="s">
        <v>4717</v>
      </c>
      <c r="R2676" t="s">
        <v>26074</v>
      </c>
      <c r="S2676">
        <v>2024</v>
      </c>
      <c r="T2676" t="s">
        <v>26070</v>
      </c>
    </row>
    <row r="2677" spans="1:20" x14ac:dyDescent="0.3">
      <c r="A2677" t="s">
        <v>7764</v>
      </c>
      <c r="B2677" s="1">
        <v>45422.550694444442</v>
      </c>
      <c r="C2677" t="s">
        <v>67</v>
      </c>
      <c r="D2677" t="s">
        <v>68</v>
      </c>
      <c r="E2677" t="s">
        <v>30</v>
      </c>
      <c r="F2677" t="s">
        <v>38</v>
      </c>
      <c r="G2677">
        <v>12.7</v>
      </c>
      <c r="H2677">
        <v>2</v>
      </c>
      <c r="I2677">
        <v>345</v>
      </c>
      <c r="J2677">
        <v>35</v>
      </c>
      <c r="K2677">
        <v>100</v>
      </c>
      <c r="L2677">
        <v>280</v>
      </c>
      <c r="M2677">
        <v>3.7</v>
      </c>
      <c r="N2677" t="s">
        <v>23</v>
      </c>
      <c r="O2677" t="s">
        <v>24</v>
      </c>
      <c r="P2677">
        <v>22</v>
      </c>
      <c r="Q2677" t="s">
        <v>7766</v>
      </c>
      <c r="R2677" t="s">
        <v>26067</v>
      </c>
      <c r="S2677">
        <v>2024</v>
      </c>
      <c r="T2677" t="s">
        <v>26057</v>
      </c>
    </row>
    <row r="2678" spans="1:20" x14ac:dyDescent="0.3">
      <c r="A2678" t="s">
        <v>7767</v>
      </c>
      <c r="B2678" s="1">
        <v>45304.204861111109</v>
      </c>
      <c r="C2678" t="s">
        <v>61</v>
      </c>
      <c r="D2678" t="s">
        <v>62</v>
      </c>
      <c r="E2678" t="s">
        <v>30</v>
      </c>
      <c r="F2678" t="s">
        <v>38</v>
      </c>
      <c r="G2678">
        <v>1.1000000000000001</v>
      </c>
      <c r="H2678">
        <v>4</v>
      </c>
      <c r="I2678">
        <v>1139</v>
      </c>
      <c r="J2678">
        <v>40</v>
      </c>
      <c r="K2678">
        <v>150</v>
      </c>
      <c r="L2678">
        <v>1029</v>
      </c>
      <c r="M2678">
        <v>3.3</v>
      </c>
      <c r="N2678" t="s">
        <v>23</v>
      </c>
      <c r="O2678" t="s">
        <v>24</v>
      </c>
      <c r="P2678">
        <v>39</v>
      </c>
      <c r="Q2678" t="s">
        <v>1713</v>
      </c>
      <c r="R2678" t="s">
        <v>26063</v>
      </c>
      <c r="S2678">
        <v>2024</v>
      </c>
      <c r="T2678" t="s">
        <v>26059</v>
      </c>
    </row>
    <row r="2679" spans="1:20" x14ac:dyDescent="0.3">
      <c r="A2679" t="s">
        <v>7769</v>
      </c>
      <c r="B2679" s="1">
        <v>45511.856944444444</v>
      </c>
      <c r="C2679" t="s">
        <v>173</v>
      </c>
      <c r="D2679" t="s">
        <v>174</v>
      </c>
      <c r="E2679" t="s">
        <v>103</v>
      </c>
      <c r="F2679" t="s">
        <v>38</v>
      </c>
      <c r="G2679">
        <v>13.7</v>
      </c>
      <c r="H2679">
        <v>4</v>
      </c>
      <c r="I2679">
        <v>592</v>
      </c>
      <c r="J2679">
        <v>25</v>
      </c>
      <c r="K2679">
        <v>75</v>
      </c>
      <c r="L2679">
        <v>542</v>
      </c>
      <c r="N2679" t="s">
        <v>23</v>
      </c>
      <c r="O2679" t="s">
        <v>31</v>
      </c>
      <c r="P2679">
        <v>18</v>
      </c>
      <c r="Q2679" t="s">
        <v>906</v>
      </c>
      <c r="R2679" t="s">
        <v>26072</v>
      </c>
      <c r="S2679">
        <v>2024</v>
      </c>
      <c r="T2679" t="s">
        <v>26061</v>
      </c>
    </row>
    <row r="2680" spans="1:20" x14ac:dyDescent="0.3">
      <c r="A2680" t="s">
        <v>7771</v>
      </c>
      <c r="B2680" s="1">
        <v>45402.204861111109</v>
      </c>
      <c r="C2680" t="s">
        <v>19</v>
      </c>
      <c r="D2680" t="s">
        <v>20</v>
      </c>
      <c r="E2680" t="s">
        <v>30</v>
      </c>
      <c r="F2680" t="s">
        <v>38</v>
      </c>
      <c r="G2680">
        <v>11</v>
      </c>
      <c r="H2680">
        <v>3</v>
      </c>
      <c r="I2680">
        <v>1103</v>
      </c>
      <c r="J2680">
        <v>30</v>
      </c>
      <c r="K2680">
        <v>150</v>
      </c>
      <c r="L2680">
        <v>983</v>
      </c>
      <c r="M2680">
        <v>4.5</v>
      </c>
      <c r="N2680" t="s">
        <v>23</v>
      </c>
      <c r="O2680" t="s">
        <v>74</v>
      </c>
      <c r="P2680">
        <v>33</v>
      </c>
      <c r="Q2680" t="s">
        <v>7773</v>
      </c>
      <c r="R2680" t="s">
        <v>26060</v>
      </c>
      <c r="S2680">
        <v>2024</v>
      </c>
      <c r="T2680" t="s">
        <v>26059</v>
      </c>
    </row>
    <row r="2681" spans="1:20" x14ac:dyDescent="0.3">
      <c r="A2681" t="s">
        <v>7774</v>
      </c>
      <c r="B2681" s="1">
        <v>45544.393750000003</v>
      </c>
      <c r="C2681" t="s">
        <v>311</v>
      </c>
      <c r="D2681" t="s">
        <v>20</v>
      </c>
      <c r="E2681" t="s">
        <v>21</v>
      </c>
      <c r="F2681" t="s">
        <v>38</v>
      </c>
      <c r="G2681">
        <v>10.7</v>
      </c>
      <c r="H2681">
        <v>4</v>
      </c>
      <c r="I2681">
        <v>234</v>
      </c>
      <c r="J2681">
        <v>30</v>
      </c>
      <c r="K2681">
        <v>150</v>
      </c>
      <c r="L2681">
        <v>114</v>
      </c>
      <c r="N2681" t="s">
        <v>23</v>
      </c>
      <c r="O2681" t="s">
        <v>47</v>
      </c>
      <c r="P2681">
        <v>40</v>
      </c>
      <c r="Q2681" t="s">
        <v>7776</v>
      </c>
      <c r="R2681" t="s">
        <v>26069</v>
      </c>
      <c r="S2681">
        <v>2024</v>
      </c>
      <c r="T2681" t="s">
        <v>26065</v>
      </c>
    </row>
    <row r="2682" spans="1:20" x14ac:dyDescent="0.3">
      <c r="A2682" t="s">
        <v>7777</v>
      </c>
      <c r="B2682" s="1">
        <v>45456.543055555558</v>
      </c>
      <c r="C2682" t="s">
        <v>96</v>
      </c>
      <c r="D2682" t="s">
        <v>68</v>
      </c>
      <c r="E2682" t="s">
        <v>30</v>
      </c>
      <c r="F2682" t="s">
        <v>22</v>
      </c>
      <c r="G2682">
        <v>3.7</v>
      </c>
      <c r="H2682">
        <v>1</v>
      </c>
      <c r="I2682">
        <v>690</v>
      </c>
      <c r="J2682">
        <v>40</v>
      </c>
      <c r="K2682">
        <v>50</v>
      </c>
      <c r="L2682">
        <v>680</v>
      </c>
      <c r="M2682">
        <v>3.4</v>
      </c>
      <c r="N2682" t="s">
        <v>23</v>
      </c>
      <c r="O2682" t="s">
        <v>40</v>
      </c>
      <c r="P2682">
        <v>22</v>
      </c>
      <c r="Q2682" t="s">
        <v>263</v>
      </c>
      <c r="R2682" t="s">
        <v>26071</v>
      </c>
      <c r="S2682">
        <v>2024</v>
      </c>
      <c r="T2682" t="s">
        <v>26068</v>
      </c>
    </row>
    <row r="2683" spans="1:20" x14ac:dyDescent="0.3">
      <c r="A2683" t="s">
        <v>7779</v>
      </c>
      <c r="B2683" s="1">
        <v>45572.122916666667</v>
      </c>
      <c r="C2683" t="s">
        <v>28</v>
      </c>
      <c r="D2683" t="s">
        <v>29</v>
      </c>
      <c r="E2683" t="s">
        <v>21</v>
      </c>
      <c r="F2683" t="s">
        <v>22</v>
      </c>
      <c r="G2683">
        <v>3.8</v>
      </c>
      <c r="H2683">
        <v>4</v>
      </c>
      <c r="I2683">
        <v>938</v>
      </c>
      <c r="J2683">
        <v>35</v>
      </c>
      <c r="K2683">
        <v>100</v>
      </c>
      <c r="L2683">
        <v>873</v>
      </c>
      <c r="M2683">
        <v>4.7</v>
      </c>
      <c r="N2683" t="s">
        <v>181</v>
      </c>
      <c r="O2683" t="s">
        <v>24</v>
      </c>
      <c r="P2683">
        <v>30</v>
      </c>
      <c r="Q2683" t="s">
        <v>7781</v>
      </c>
      <c r="R2683" t="s">
        <v>26058</v>
      </c>
      <c r="S2683">
        <v>2024</v>
      </c>
      <c r="T2683" t="s">
        <v>26065</v>
      </c>
    </row>
    <row r="2684" spans="1:20" x14ac:dyDescent="0.3">
      <c r="A2684" t="s">
        <v>7782</v>
      </c>
      <c r="B2684" s="1">
        <v>45426.70208333333</v>
      </c>
      <c r="C2684" t="s">
        <v>173</v>
      </c>
      <c r="D2684" t="s">
        <v>174</v>
      </c>
      <c r="E2684" t="s">
        <v>160</v>
      </c>
      <c r="F2684" t="s">
        <v>38</v>
      </c>
      <c r="G2684">
        <v>8.1</v>
      </c>
      <c r="H2684">
        <v>2</v>
      </c>
      <c r="I2684">
        <v>518</v>
      </c>
      <c r="J2684">
        <v>35</v>
      </c>
      <c r="K2684">
        <v>25</v>
      </c>
      <c r="L2684">
        <v>528</v>
      </c>
      <c r="M2684">
        <v>4</v>
      </c>
      <c r="N2684" t="s">
        <v>23</v>
      </c>
      <c r="O2684" t="s">
        <v>24</v>
      </c>
      <c r="P2684">
        <v>33</v>
      </c>
      <c r="Q2684" t="s">
        <v>7784</v>
      </c>
      <c r="R2684" t="s">
        <v>26067</v>
      </c>
      <c r="S2684">
        <v>2024</v>
      </c>
      <c r="T2684" t="s">
        <v>26070</v>
      </c>
    </row>
    <row r="2685" spans="1:20" x14ac:dyDescent="0.3">
      <c r="A2685" t="s">
        <v>7785</v>
      </c>
      <c r="B2685" s="1">
        <v>45509.070833333331</v>
      </c>
      <c r="C2685" t="s">
        <v>311</v>
      </c>
      <c r="D2685" t="s">
        <v>20</v>
      </c>
      <c r="E2685" t="s">
        <v>46</v>
      </c>
      <c r="F2685" t="s">
        <v>38</v>
      </c>
      <c r="G2685">
        <v>4.0999999999999996</v>
      </c>
      <c r="H2685">
        <v>2</v>
      </c>
      <c r="I2685">
        <v>1164</v>
      </c>
      <c r="J2685">
        <v>40</v>
      </c>
      <c r="K2685">
        <v>50</v>
      </c>
      <c r="L2685">
        <v>1154</v>
      </c>
      <c r="M2685">
        <v>4.7</v>
      </c>
      <c r="N2685" t="s">
        <v>23</v>
      </c>
      <c r="O2685" t="s">
        <v>47</v>
      </c>
      <c r="P2685">
        <v>24</v>
      </c>
      <c r="Q2685" t="s">
        <v>1608</v>
      </c>
      <c r="R2685" t="s">
        <v>26072</v>
      </c>
      <c r="S2685">
        <v>2024</v>
      </c>
      <c r="T2685" t="s">
        <v>26065</v>
      </c>
    </row>
    <row r="2686" spans="1:20" x14ac:dyDescent="0.3">
      <c r="A2686" t="s">
        <v>7787</v>
      </c>
      <c r="B2686" s="1">
        <v>45649.163194444445</v>
      </c>
      <c r="C2686" t="s">
        <v>28</v>
      </c>
      <c r="D2686" t="s">
        <v>29</v>
      </c>
      <c r="E2686" t="s">
        <v>30</v>
      </c>
      <c r="F2686" t="s">
        <v>22</v>
      </c>
      <c r="G2686">
        <v>11.8</v>
      </c>
      <c r="H2686">
        <v>1</v>
      </c>
      <c r="I2686">
        <v>715</v>
      </c>
      <c r="J2686">
        <v>20</v>
      </c>
      <c r="K2686">
        <v>50</v>
      </c>
      <c r="L2686">
        <v>685</v>
      </c>
      <c r="M2686">
        <v>4.4000000000000004</v>
      </c>
      <c r="N2686" t="s">
        <v>23</v>
      </c>
      <c r="O2686" t="s">
        <v>47</v>
      </c>
      <c r="P2686">
        <v>33</v>
      </c>
      <c r="Q2686" t="s">
        <v>3991</v>
      </c>
      <c r="R2686" t="s">
        <v>26064</v>
      </c>
      <c r="S2686">
        <v>2024</v>
      </c>
      <c r="T2686" t="s">
        <v>26065</v>
      </c>
    </row>
    <row r="2687" spans="1:20" x14ac:dyDescent="0.3">
      <c r="A2687" t="s">
        <v>7789</v>
      </c>
      <c r="B2687" s="1">
        <v>45316.431944444441</v>
      </c>
      <c r="C2687" t="s">
        <v>173</v>
      </c>
      <c r="D2687" t="s">
        <v>174</v>
      </c>
      <c r="E2687" t="s">
        <v>160</v>
      </c>
      <c r="F2687" t="s">
        <v>38</v>
      </c>
      <c r="G2687">
        <v>14.7</v>
      </c>
      <c r="H2687">
        <v>1</v>
      </c>
      <c r="I2687">
        <v>378</v>
      </c>
      <c r="J2687">
        <v>25</v>
      </c>
      <c r="K2687">
        <v>75</v>
      </c>
      <c r="L2687">
        <v>328</v>
      </c>
      <c r="N2687" t="s">
        <v>23</v>
      </c>
      <c r="O2687" t="s">
        <v>31</v>
      </c>
      <c r="P2687">
        <v>17</v>
      </c>
      <c r="Q2687" t="s">
        <v>7791</v>
      </c>
      <c r="R2687" t="s">
        <v>26063</v>
      </c>
      <c r="S2687">
        <v>2024</v>
      </c>
      <c r="T2687" t="s">
        <v>26068</v>
      </c>
    </row>
    <row r="2688" spans="1:20" x14ac:dyDescent="0.3">
      <c r="A2688" t="s">
        <v>7792</v>
      </c>
      <c r="B2688" s="1">
        <v>45582.897222222222</v>
      </c>
      <c r="C2688" t="s">
        <v>28</v>
      </c>
      <c r="D2688" t="s">
        <v>29</v>
      </c>
      <c r="E2688" t="s">
        <v>30</v>
      </c>
      <c r="F2688" t="s">
        <v>22</v>
      </c>
      <c r="G2688">
        <v>5.7</v>
      </c>
      <c r="H2688">
        <v>2</v>
      </c>
      <c r="I2688">
        <v>541</v>
      </c>
      <c r="J2688">
        <v>25</v>
      </c>
      <c r="K2688">
        <v>75</v>
      </c>
      <c r="L2688">
        <v>491</v>
      </c>
      <c r="M2688">
        <v>3.3</v>
      </c>
      <c r="N2688" t="s">
        <v>23</v>
      </c>
      <c r="O2688" t="s">
        <v>47</v>
      </c>
      <c r="P2688">
        <v>27</v>
      </c>
      <c r="Q2688" t="s">
        <v>7794</v>
      </c>
      <c r="R2688" t="s">
        <v>26058</v>
      </c>
      <c r="S2688">
        <v>2024</v>
      </c>
      <c r="T2688" t="s">
        <v>26068</v>
      </c>
    </row>
    <row r="2689" spans="1:20" x14ac:dyDescent="0.3">
      <c r="A2689" t="s">
        <v>7795</v>
      </c>
      <c r="B2689" s="1">
        <v>45413.5</v>
      </c>
      <c r="C2689" t="s">
        <v>78</v>
      </c>
      <c r="D2689" t="s">
        <v>79</v>
      </c>
      <c r="E2689" t="s">
        <v>103</v>
      </c>
      <c r="F2689" t="s">
        <v>22</v>
      </c>
      <c r="G2689">
        <v>3.7</v>
      </c>
      <c r="H2689">
        <v>5</v>
      </c>
      <c r="I2689">
        <v>349</v>
      </c>
      <c r="J2689">
        <v>35</v>
      </c>
      <c r="K2689">
        <v>150</v>
      </c>
      <c r="L2689">
        <v>234</v>
      </c>
      <c r="M2689">
        <v>3.7</v>
      </c>
      <c r="N2689" t="s">
        <v>23</v>
      </c>
      <c r="O2689" t="s">
        <v>24</v>
      </c>
      <c r="P2689">
        <v>35</v>
      </c>
      <c r="Q2689" t="s">
        <v>7797</v>
      </c>
      <c r="R2689" t="s">
        <v>26067</v>
      </c>
      <c r="S2689">
        <v>2024</v>
      </c>
      <c r="T2689" t="s">
        <v>26061</v>
      </c>
    </row>
    <row r="2690" spans="1:20" x14ac:dyDescent="0.3">
      <c r="A2690" t="s">
        <v>7798</v>
      </c>
      <c r="B2690" s="1">
        <v>45307.061111111114</v>
      </c>
      <c r="C2690" t="s">
        <v>311</v>
      </c>
      <c r="D2690" t="s">
        <v>20</v>
      </c>
      <c r="E2690" t="s">
        <v>37</v>
      </c>
      <c r="F2690" t="s">
        <v>22</v>
      </c>
      <c r="G2690">
        <v>6.9</v>
      </c>
      <c r="H2690">
        <v>2</v>
      </c>
      <c r="I2690">
        <v>207</v>
      </c>
      <c r="J2690">
        <v>30</v>
      </c>
      <c r="K2690">
        <v>0</v>
      </c>
      <c r="L2690">
        <v>237</v>
      </c>
      <c r="M2690">
        <v>3.9</v>
      </c>
      <c r="N2690" t="s">
        <v>23</v>
      </c>
      <c r="O2690" t="s">
        <v>24</v>
      </c>
      <c r="P2690">
        <v>67</v>
      </c>
      <c r="Q2690" t="s">
        <v>7800</v>
      </c>
      <c r="R2690" t="s">
        <v>26063</v>
      </c>
      <c r="S2690">
        <v>2024</v>
      </c>
      <c r="T2690" t="s">
        <v>26070</v>
      </c>
    </row>
    <row r="2691" spans="1:20" x14ac:dyDescent="0.3">
      <c r="A2691" t="s">
        <v>7801</v>
      </c>
      <c r="B2691" s="1">
        <v>45334.96875</v>
      </c>
      <c r="C2691" t="s">
        <v>19</v>
      </c>
      <c r="D2691" t="s">
        <v>20</v>
      </c>
      <c r="E2691" t="s">
        <v>37</v>
      </c>
      <c r="F2691" t="s">
        <v>22</v>
      </c>
      <c r="G2691">
        <v>10.7</v>
      </c>
      <c r="H2691">
        <v>5</v>
      </c>
      <c r="I2691">
        <v>1147</v>
      </c>
      <c r="J2691">
        <v>40</v>
      </c>
      <c r="K2691">
        <v>100</v>
      </c>
      <c r="L2691">
        <v>1087</v>
      </c>
      <c r="M2691">
        <v>3.3</v>
      </c>
      <c r="N2691" t="s">
        <v>23</v>
      </c>
      <c r="O2691" t="s">
        <v>31</v>
      </c>
      <c r="P2691">
        <v>23</v>
      </c>
      <c r="Q2691" t="s">
        <v>7803</v>
      </c>
      <c r="R2691" t="s">
        <v>26074</v>
      </c>
      <c r="S2691">
        <v>2024</v>
      </c>
      <c r="T2691" t="s">
        <v>26065</v>
      </c>
    </row>
    <row r="2692" spans="1:20" x14ac:dyDescent="0.3">
      <c r="A2692" t="s">
        <v>7804</v>
      </c>
      <c r="B2692" s="1">
        <v>45373.021527777775</v>
      </c>
      <c r="C2692" t="s">
        <v>119</v>
      </c>
      <c r="D2692" t="s">
        <v>120</v>
      </c>
      <c r="E2692" t="s">
        <v>103</v>
      </c>
      <c r="F2692" t="s">
        <v>38</v>
      </c>
      <c r="G2692">
        <v>5.0999999999999996</v>
      </c>
      <c r="H2692">
        <v>6</v>
      </c>
      <c r="I2692">
        <v>766</v>
      </c>
      <c r="J2692">
        <v>20</v>
      </c>
      <c r="K2692">
        <v>50</v>
      </c>
      <c r="L2692">
        <v>736</v>
      </c>
      <c r="M2692">
        <v>3.3</v>
      </c>
      <c r="N2692" t="s">
        <v>23</v>
      </c>
      <c r="O2692" t="s">
        <v>31</v>
      </c>
      <c r="P2692">
        <v>15</v>
      </c>
      <c r="Q2692" t="s">
        <v>7806</v>
      </c>
      <c r="R2692" t="s">
        <v>26056</v>
      </c>
      <c r="S2692">
        <v>2024</v>
      </c>
      <c r="T2692" t="s">
        <v>26057</v>
      </c>
    </row>
    <row r="2693" spans="1:20" x14ac:dyDescent="0.3">
      <c r="A2693" t="s">
        <v>7807</v>
      </c>
      <c r="B2693" s="1">
        <v>45591.046527777777</v>
      </c>
      <c r="C2693" t="s">
        <v>19</v>
      </c>
      <c r="D2693" t="s">
        <v>20</v>
      </c>
      <c r="E2693" t="s">
        <v>37</v>
      </c>
      <c r="F2693" t="s">
        <v>38</v>
      </c>
      <c r="G2693">
        <v>9.5</v>
      </c>
      <c r="H2693">
        <v>6</v>
      </c>
      <c r="I2693">
        <v>1146</v>
      </c>
      <c r="J2693">
        <v>40</v>
      </c>
      <c r="K2693">
        <v>0</v>
      </c>
      <c r="L2693">
        <v>1186</v>
      </c>
      <c r="M2693">
        <v>5</v>
      </c>
      <c r="N2693" t="s">
        <v>23</v>
      </c>
      <c r="O2693" t="s">
        <v>40</v>
      </c>
      <c r="P2693">
        <v>64</v>
      </c>
      <c r="Q2693" t="s">
        <v>7809</v>
      </c>
      <c r="R2693" t="s">
        <v>26058</v>
      </c>
      <c r="S2693">
        <v>2024</v>
      </c>
      <c r="T2693" t="s">
        <v>26059</v>
      </c>
    </row>
    <row r="2694" spans="1:20" x14ac:dyDescent="0.3">
      <c r="A2694" t="s">
        <v>7810</v>
      </c>
      <c r="B2694" s="1">
        <v>45307.457638888889</v>
      </c>
      <c r="C2694" t="s">
        <v>61</v>
      </c>
      <c r="D2694" t="s">
        <v>62</v>
      </c>
      <c r="E2694" t="s">
        <v>52</v>
      </c>
      <c r="F2694" t="s">
        <v>22</v>
      </c>
      <c r="G2694">
        <v>3.2</v>
      </c>
      <c r="H2694">
        <v>5</v>
      </c>
      <c r="I2694">
        <v>1147</v>
      </c>
      <c r="J2694">
        <v>25</v>
      </c>
      <c r="K2694">
        <v>0</v>
      </c>
      <c r="L2694">
        <v>1172</v>
      </c>
      <c r="M2694">
        <v>4.5999999999999996</v>
      </c>
      <c r="N2694" t="s">
        <v>39</v>
      </c>
      <c r="O2694" t="s">
        <v>74</v>
      </c>
      <c r="P2694">
        <v>22</v>
      </c>
      <c r="Q2694" t="s">
        <v>7812</v>
      </c>
      <c r="R2694" t="s">
        <v>26063</v>
      </c>
      <c r="S2694">
        <v>2024</v>
      </c>
      <c r="T2694" t="s">
        <v>26070</v>
      </c>
    </row>
    <row r="2695" spans="1:20" x14ac:dyDescent="0.3">
      <c r="A2695" t="s">
        <v>7813</v>
      </c>
      <c r="B2695" s="1">
        <v>45374.113194444442</v>
      </c>
      <c r="C2695" t="s">
        <v>61</v>
      </c>
      <c r="D2695" t="s">
        <v>62</v>
      </c>
      <c r="E2695" t="s">
        <v>52</v>
      </c>
      <c r="F2695" t="s">
        <v>22</v>
      </c>
      <c r="G2695">
        <v>8.4</v>
      </c>
      <c r="H2695">
        <v>3</v>
      </c>
      <c r="I2695">
        <v>185</v>
      </c>
      <c r="J2695">
        <v>20</v>
      </c>
      <c r="K2695">
        <v>150</v>
      </c>
      <c r="L2695">
        <v>55</v>
      </c>
      <c r="N2695" t="s">
        <v>39</v>
      </c>
      <c r="O2695" t="s">
        <v>47</v>
      </c>
      <c r="P2695">
        <v>27</v>
      </c>
      <c r="Q2695" t="s">
        <v>7815</v>
      </c>
      <c r="R2695" t="s">
        <v>26056</v>
      </c>
      <c r="S2695">
        <v>2024</v>
      </c>
      <c r="T2695" t="s">
        <v>26059</v>
      </c>
    </row>
    <row r="2696" spans="1:20" x14ac:dyDescent="0.3">
      <c r="A2696" t="s">
        <v>7816</v>
      </c>
      <c r="B2696" s="1">
        <v>45534.061111111114</v>
      </c>
      <c r="C2696" t="s">
        <v>173</v>
      </c>
      <c r="D2696" t="s">
        <v>174</v>
      </c>
      <c r="E2696" t="s">
        <v>21</v>
      </c>
      <c r="F2696" t="s">
        <v>38</v>
      </c>
      <c r="G2696">
        <v>13.1</v>
      </c>
      <c r="H2696">
        <v>2</v>
      </c>
      <c r="I2696">
        <v>1163</v>
      </c>
      <c r="J2696">
        <v>30</v>
      </c>
      <c r="K2696">
        <v>25</v>
      </c>
      <c r="L2696">
        <v>1168</v>
      </c>
      <c r="M2696">
        <v>4.5</v>
      </c>
      <c r="N2696" t="s">
        <v>23</v>
      </c>
      <c r="O2696" t="s">
        <v>40</v>
      </c>
      <c r="P2696">
        <v>18</v>
      </c>
      <c r="Q2696" t="s">
        <v>2147</v>
      </c>
      <c r="R2696" t="s">
        <v>26072</v>
      </c>
      <c r="S2696">
        <v>2024</v>
      </c>
      <c r="T2696" t="s">
        <v>26057</v>
      </c>
    </row>
    <row r="2697" spans="1:20" x14ac:dyDescent="0.3">
      <c r="A2697" t="s">
        <v>7818</v>
      </c>
      <c r="B2697" s="1">
        <v>45373.943055555559</v>
      </c>
      <c r="C2697" t="s">
        <v>19</v>
      </c>
      <c r="D2697" t="s">
        <v>20</v>
      </c>
      <c r="E2697" t="s">
        <v>21</v>
      </c>
      <c r="F2697" t="s">
        <v>22</v>
      </c>
      <c r="G2697">
        <v>2.9</v>
      </c>
      <c r="H2697">
        <v>3</v>
      </c>
      <c r="I2697">
        <v>635</v>
      </c>
      <c r="J2697">
        <v>20</v>
      </c>
      <c r="K2697">
        <v>25</v>
      </c>
      <c r="L2697">
        <v>630</v>
      </c>
      <c r="M2697">
        <v>3.6</v>
      </c>
      <c r="N2697" t="s">
        <v>23</v>
      </c>
      <c r="O2697" t="s">
        <v>40</v>
      </c>
      <c r="P2697">
        <v>41</v>
      </c>
      <c r="Q2697" t="s">
        <v>7820</v>
      </c>
      <c r="R2697" t="s">
        <v>26056</v>
      </c>
      <c r="S2697">
        <v>2024</v>
      </c>
      <c r="T2697" t="s">
        <v>26057</v>
      </c>
    </row>
    <row r="2698" spans="1:20" x14ac:dyDescent="0.3">
      <c r="A2698" t="s">
        <v>7821</v>
      </c>
      <c r="B2698" s="1">
        <v>45563.911111111112</v>
      </c>
      <c r="C2698" t="s">
        <v>56</v>
      </c>
      <c r="D2698" t="s">
        <v>57</v>
      </c>
      <c r="E2698" t="s">
        <v>37</v>
      </c>
      <c r="F2698" t="s">
        <v>22</v>
      </c>
      <c r="G2698">
        <v>3.3</v>
      </c>
      <c r="H2698">
        <v>1</v>
      </c>
      <c r="I2698">
        <v>687</v>
      </c>
      <c r="J2698">
        <v>35</v>
      </c>
      <c r="K2698">
        <v>100</v>
      </c>
      <c r="L2698">
        <v>622</v>
      </c>
      <c r="M2698">
        <v>4.3</v>
      </c>
      <c r="N2698" t="s">
        <v>23</v>
      </c>
      <c r="O2698" t="s">
        <v>40</v>
      </c>
      <c r="P2698">
        <v>51</v>
      </c>
      <c r="Q2698" t="s">
        <v>7823</v>
      </c>
      <c r="R2698" t="s">
        <v>26069</v>
      </c>
      <c r="S2698">
        <v>2024</v>
      </c>
      <c r="T2698" t="s">
        <v>26059</v>
      </c>
    </row>
    <row r="2699" spans="1:20" x14ac:dyDescent="0.3">
      <c r="A2699" t="s">
        <v>7824</v>
      </c>
      <c r="B2699" s="1">
        <v>45570.689583333333</v>
      </c>
      <c r="C2699" t="s">
        <v>78</v>
      </c>
      <c r="D2699" t="s">
        <v>79</v>
      </c>
      <c r="E2699" t="s">
        <v>30</v>
      </c>
      <c r="F2699" t="s">
        <v>38</v>
      </c>
      <c r="G2699">
        <v>3.9</v>
      </c>
      <c r="H2699">
        <v>1</v>
      </c>
      <c r="I2699">
        <v>729</v>
      </c>
      <c r="J2699">
        <v>35</v>
      </c>
      <c r="K2699">
        <v>50</v>
      </c>
      <c r="L2699">
        <v>714</v>
      </c>
      <c r="M2699">
        <v>3.9</v>
      </c>
      <c r="N2699" t="s">
        <v>23</v>
      </c>
      <c r="O2699" t="s">
        <v>74</v>
      </c>
      <c r="P2699">
        <v>22</v>
      </c>
      <c r="Q2699" t="s">
        <v>1268</v>
      </c>
      <c r="R2699" t="s">
        <v>26058</v>
      </c>
      <c r="S2699">
        <v>2024</v>
      </c>
      <c r="T2699" t="s">
        <v>26059</v>
      </c>
    </row>
    <row r="2700" spans="1:20" x14ac:dyDescent="0.3">
      <c r="A2700" t="s">
        <v>7826</v>
      </c>
      <c r="B2700" s="1">
        <v>45327.004861111112</v>
      </c>
      <c r="C2700" t="s">
        <v>96</v>
      </c>
      <c r="D2700" t="s">
        <v>68</v>
      </c>
      <c r="E2700" t="s">
        <v>160</v>
      </c>
      <c r="F2700" t="s">
        <v>22</v>
      </c>
      <c r="G2700">
        <v>12.3</v>
      </c>
      <c r="H2700">
        <v>4</v>
      </c>
      <c r="I2700">
        <v>1153</v>
      </c>
      <c r="J2700">
        <v>35</v>
      </c>
      <c r="K2700">
        <v>50</v>
      </c>
      <c r="L2700">
        <v>1138</v>
      </c>
      <c r="M2700">
        <v>3.9</v>
      </c>
      <c r="N2700" t="s">
        <v>23</v>
      </c>
      <c r="O2700" t="s">
        <v>31</v>
      </c>
      <c r="P2700">
        <v>39</v>
      </c>
      <c r="Q2700" t="s">
        <v>5202</v>
      </c>
      <c r="R2700" t="s">
        <v>26074</v>
      </c>
      <c r="S2700">
        <v>2024</v>
      </c>
      <c r="T2700" t="s">
        <v>26065</v>
      </c>
    </row>
    <row r="2701" spans="1:20" x14ac:dyDescent="0.3">
      <c r="A2701" t="s">
        <v>7828</v>
      </c>
      <c r="B2701" s="1">
        <v>45557.304166666669</v>
      </c>
      <c r="C2701" t="s">
        <v>72</v>
      </c>
      <c r="D2701" t="s">
        <v>73</v>
      </c>
      <c r="E2701" t="s">
        <v>52</v>
      </c>
      <c r="F2701" t="s">
        <v>38</v>
      </c>
      <c r="G2701">
        <v>4.5999999999999996</v>
      </c>
      <c r="H2701">
        <v>2</v>
      </c>
      <c r="I2701">
        <v>1061</v>
      </c>
      <c r="J2701">
        <v>35</v>
      </c>
      <c r="K2701">
        <v>100</v>
      </c>
      <c r="L2701">
        <v>996</v>
      </c>
      <c r="M2701">
        <v>4.2</v>
      </c>
      <c r="N2701" t="s">
        <v>181</v>
      </c>
      <c r="O2701" t="s">
        <v>47</v>
      </c>
      <c r="P2701">
        <v>62</v>
      </c>
      <c r="Q2701" t="s">
        <v>7830</v>
      </c>
      <c r="R2701" t="s">
        <v>26069</v>
      </c>
      <c r="S2701">
        <v>2024</v>
      </c>
      <c r="T2701" t="s">
        <v>26073</v>
      </c>
    </row>
    <row r="2702" spans="1:20" x14ac:dyDescent="0.3">
      <c r="A2702" t="s">
        <v>7831</v>
      </c>
      <c r="B2702" s="1">
        <v>45366.551388888889</v>
      </c>
      <c r="C2702" t="s">
        <v>78</v>
      </c>
      <c r="D2702" t="s">
        <v>79</v>
      </c>
      <c r="E2702" t="s">
        <v>52</v>
      </c>
      <c r="F2702" t="s">
        <v>22</v>
      </c>
      <c r="G2702">
        <v>2.6</v>
      </c>
      <c r="H2702">
        <v>4</v>
      </c>
      <c r="I2702">
        <v>553</v>
      </c>
      <c r="J2702">
        <v>25</v>
      </c>
      <c r="K2702">
        <v>0</v>
      </c>
      <c r="L2702">
        <v>578</v>
      </c>
      <c r="M2702">
        <v>4.7</v>
      </c>
      <c r="N2702" t="s">
        <v>23</v>
      </c>
      <c r="O2702" t="s">
        <v>47</v>
      </c>
      <c r="P2702">
        <v>56</v>
      </c>
      <c r="Q2702" t="s">
        <v>7833</v>
      </c>
      <c r="R2702" t="s">
        <v>26056</v>
      </c>
      <c r="S2702">
        <v>2024</v>
      </c>
      <c r="T2702" t="s">
        <v>26057</v>
      </c>
    </row>
    <row r="2703" spans="1:20" x14ac:dyDescent="0.3">
      <c r="A2703" t="s">
        <v>7834</v>
      </c>
      <c r="B2703" s="1">
        <v>45645.395138888889</v>
      </c>
      <c r="C2703" t="s">
        <v>35</v>
      </c>
      <c r="D2703" t="s">
        <v>36</v>
      </c>
      <c r="E2703" t="s">
        <v>30</v>
      </c>
      <c r="F2703" t="s">
        <v>38</v>
      </c>
      <c r="G2703">
        <v>13.1</v>
      </c>
      <c r="H2703">
        <v>4</v>
      </c>
      <c r="I2703">
        <v>800</v>
      </c>
      <c r="J2703">
        <v>25</v>
      </c>
      <c r="K2703">
        <v>150</v>
      </c>
      <c r="L2703">
        <v>675</v>
      </c>
      <c r="M2703">
        <v>3.7</v>
      </c>
      <c r="N2703" t="s">
        <v>39</v>
      </c>
      <c r="O2703" t="s">
        <v>40</v>
      </c>
      <c r="P2703">
        <v>50</v>
      </c>
      <c r="Q2703" t="s">
        <v>4053</v>
      </c>
      <c r="R2703" t="s">
        <v>26064</v>
      </c>
      <c r="S2703">
        <v>2024</v>
      </c>
      <c r="T2703" t="s">
        <v>26068</v>
      </c>
    </row>
    <row r="2704" spans="1:20" x14ac:dyDescent="0.3">
      <c r="A2704" t="s">
        <v>7836</v>
      </c>
      <c r="B2704" s="1">
        <v>45426.388194444444</v>
      </c>
      <c r="C2704" t="s">
        <v>89</v>
      </c>
      <c r="D2704" t="s">
        <v>73</v>
      </c>
      <c r="E2704" t="s">
        <v>63</v>
      </c>
      <c r="F2704" t="s">
        <v>22</v>
      </c>
      <c r="G2704">
        <v>12</v>
      </c>
      <c r="H2704">
        <v>1</v>
      </c>
      <c r="I2704">
        <v>483</v>
      </c>
      <c r="J2704">
        <v>40</v>
      </c>
      <c r="K2704">
        <v>25</v>
      </c>
      <c r="L2704">
        <v>498</v>
      </c>
      <c r="M2704">
        <v>3.7</v>
      </c>
      <c r="N2704" t="s">
        <v>23</v>
      </c>
      <c r="O2704" t="s">
        <v>24</v>
      </c>
      <c r="P2704">
        <v>15</v>
      </c>
      <c r="Q2704" t="s">
        <v>7838</v>
      </c>
      <c r="R2704" t="s">
        <v>26067</v>
      </c>
      <c r="S2704">
        <v>2024</v>
      </c>
      <c r="T2704" t="s">
        <v>26070</v>
      </c>
    </row>
    <row r="2705" spans="1:20" x14ac:dyDescent="0.3">
      <c r="A2705" t="s">
        <v>7839</v>
      </c>
      <c r="B2705" s="1">
        <v>45611.941666666666</v>
      </c>
      <c r="C2705" t="s">
        <v>78</v>
      </c>
      <c r="D2705" t="s">
        <v>79</v>
      </c>
      <c r="E2705" t="s">
        <v>37</v>
      </c>
      <c r="F2705" t="s">
        <v>22</v>
      </c>
      <c r="G2705">
        <v>13.9</v>
      </c>
      <c r="H2705">
        <v>4</v>
      </c>
      <c r="I2705">
        <v>167</v>
      </c>
      <c r="J2705">
        <v>40</v>
      </c>
      <c r="K2705">
        <v>50</v>
      </c>
      <c r="L2705">
        <v>157</v>
      </c>
      <c r="M2705">
        <v>3.7</v>
      </c>
      <c r="N2705" t="s">
        <v>23</v>
      </c>
      <c r="O2705" t="s">
        <v>24</v>
      </c>
      <c r="P2705">
        <v>47</v>
      </c>
      <c r="Q2705" t="s">
        <v>7841</v>
      </c>
      <c r="R2705" t="s">
        <v>26066</v>
      </c>
      <c r="S2705">
        <v>2024</v>
      </c>
      <c r="T2705" t="s">
        <v>26057</v>
      </c>
    </row>
    <row r="2706" spans="1:20" x14ac:dyDescent="0.3">
      <c r="A2706" t="s">
        <v>7842</v>
      </c>
      <c r="B2706" s="1">
        <v>45500.19027777778</v>
      </c>
      <c r="C2706" t="s">
        <v>72</v>
      </c>
      <c r="D2706" t="s">
        <v>73</v>
      </c>
      <c r="E2706" t="s">
        <v>160</v>
      </c>
      <c r="F2706" t="s">
        <v>22</v>
      </c>
      <c r="G2706">
        <v>6.5</v>
      </c>
      <c r="H2706">
        <v>3</v>
      </c>
      <c r="I2706">
        <v>638</v>
      </c>
      <c r="J2706">
        <v>35</v>
      </c>
      <c r="K2706">
        <v>150</v>
      </c>
      <c r="L2706">
        <v>523</v>
      </c>
      <c r="M2706">
        <v>4.9000000000000004</v>
      </c>
      <c r="N2706" t="s">
        <v>23</v>
      </c>
      <c r="O2706" t="s">
        <v>74</v>
      </c>
      <c r="P2706">
        <v>40</v>
      </c>
      <c r="Q2706" t="s">
        <v>7844</v>
      </c>
      <c r="R2706" t="s">
        <v>26062</v>
      </c>
      <c r="S2706">
        <v>2024</v>
      </c>
      <c r="T2706" t="s">
        <v>26059</v>
      </c>
    </row>
    <row r="2707" spans="1:20" x14ac:dyDescent="0.3">
      <c r="A2707" t="s">
        <v>7845</v>
      </c>
      <c r="B2707" s="1">
        <v>45557.375694444447</v>
      </c>
      <c r="C2707" t="s">
        <v>311</v>
      </c>
      <c r="D2707" t="s">
        <v>20</v>
      </c>
      <c r="E2707" t="s">
        <v>21</v>
      </c>
      <c r="F2707" t="s">
        <v>38</v>
      </c>
      <c r="G2707">
        <v>2.2000000000000002</v>
      </c>
      <c r="H2707">
        <v>6</v>
      </c>
      <c r="I2707">
        <v>624</v>
      </c>
      <c r="J2707">
        <v>20</v>
      </c>
      <c r="K2707">
        <v>50</v>
      </c>
      <c r="L2707">
        <v>594</v>
      </c>
      <c r="N2707" t="s">
        <v>23</v>
      </c>
      <c r="O2707" t="s">
        <v>24</v>
      </c>
      <c r="P2707">
        <v>57</v>
      </c>
      <c r="Q2707" t="s">
        <v>7847</v>
      </c>
      <c r="R2707" t="s">
        <v>26069</v>
      </c>
      <c r="S2707">
        <v>2024</v>
      </c>
      <c r="T2707" t="s">
        <v>26073</v>
      </c>
    </row>
    <row r="2708" spans="1:20" x14ac:dyDescent="0.3">
      <c r="A2708" t="s">
        <v>7848</v>
      </c>
      <c r="B2708" s="1">
        <v>45399.917361111111</v>
      </c>
      <c r="C2708" t="s">
        <v>19</v>
      </c>
      <c r="D2708" t="s">
        <v>20</v>
      </c>
      <c r="E2708" t="s">
        <v>63</v>
      </c>
      <c r="F2708" t="s">
        <v>38</v>
      </c>
      <c r="G2708">
        <v>4.7</v>
      </c>
      <c r="H2708">
        <v>2</v>
      </c>
      <c r="I2708">
        <v>827</v>
      </c>
      <c r="J2708">
        <v>20</v>
      </c>
      <c r="K2708">
        <v>75</v>
      </c>
      <c r="L2708">
        <v>772</v>
      </c>
      <c r="N2708" t="s">
        <v>23</v>
      </c>
      <c r="O2708" t="s">
        <v>74</v>
      </c>
      <c r="P2708">
        <v>24</v>
      </c>
      <c r="Q2708" t="s">
        <v>7850</v>
      </c>
      <c r="R2708" t="s">
        <v>26060</v>
      </c>
      <c r="S2708">
        <v>2024</v>
      </c>
      <c r="T2708" t="s">
        <v>26061</v>
      </c>
    </row>
    <row r="2709" spans="1:20" x14ac:dyDescent="0.3">
      <c r="A2709" t="s">
        <v>7851</v>
      </c>
      <c r="B2709" s="1">
        <v>45374.988194444442</v>
      </c>
      <c r="C2709" t="s">
        <v>35</v>
      </c>
      <c r="D2709" t="s">
        <v>36</v>
      </c>
      <c r="E2709" t="s">
        <v>63</v>
      </c>
      <c r="F2709" t="s">
        <v>22</v>
      </c>
      <c r="G2709">
        <v>13.8</v>
      </c>
      <c r="H2709">
        <v>2</v>
      </c>
      <c r="I2709">
        <v>286</v>
      </c>
      <c r="J2709">
        <v>35</v>
      </c>
      <c r="K2709">
        <v>50</v>
      </c>
      <c r="L2709">
        <v>271</v>
      </c>
      <c r="M2709">
        <v>4.5999999999999996</v>
      </c>
      <c r="N2709" t="s">
        <v>23</v>
      </c>
      <c r="O2709" t="s">
        <v>31</v>
      </c>
      <c r="P2709">
        <v>47</v>
      </c>
      <c r="Q2709" t="s">
        <v>7853</v>
      </c>
      <c r="R2709" t="s">
        <v>26056</v>
      </c>
      <c r="S2709">
        <v>2024</v>
      </c>
      <c r="T2709" t="s">
        <v>26059</v>
      </c>
    </row>
    <row r="2710" spans="1:20" x14ac:dyDescent="0.3">
      <c r="A2710" t="s">
        <v>7854</v>
      </c>
      <c r="B2710" s="1">
        <v>45496.786805555559</v>
      </c>
      <c r="C2710" t="s">
        <v>35</v>
      </c>
      <c r="D2710" t="s">
        <v>36</v>
      </c>
      <c r="E2710" t="s">
        <v>37</v>
      </c>
      <c r="F2710" t="s">
        <v>38</v>
      </c>
      <c r="G2710">
        <v>10.199999999999999</v>
      </c>
      <c r="H2710">
        <v>6</v>
      </c>
      <c r="I2710">
        <v>509</v>
      </c>
      <c r="J2710">
        <v>35</v>
      </c>
      <c r="K2710">
        <v>25</v>
      </c>
      <c r="L2710">
        <v>519</v>
      </c>
      <c r="M2710">
        <v>4.7</v>
      </c>
      <c r="N2710" t="s">
        <v>23</v>
      </c>
      <c r="O2710" t="s">
        <v>74</v>
      </c>
      <c r="P2710">
        <v>44</v>
      </c>
      <c r="Q2710" t="s">
        <v>6292</v>
      </c>
      <c r="R2710" t="s">
        <v>26062</v>
      </c>
      <c r="S2710">
        <v>2024</v>
      </c>
      <c r="T2710" t="s">
        <v>26070</v>
      </c>
    </row>
    <row r="2711" spans="1:20" x14ac:dyDescent="0.3">
      <c r="A2711" t="s">
        <v>7856</v>
      </c>
      <c r="B2711" s="1">
        <v>45570.498611111114</v>
      </c>
      <c r="C2711" t="s">
        <v>119</v>
      </c>
      <c r="D2711" t="s">
        <v>120</v>
      </c>
      <c r="E2711" t="s">
        <v>37</v>
      </c>
      <c r="F2711" t="s">
        <v>22</v>
      </c>
      <c r="G2711">
        <v>14</v>
      </c>
      <c r="H2711">
        <v>2</v>
      </c>
      <c r="I2711">
        <v>576</v>
      </c>
      <c r="J2711">
        <v>40</v>
      </c>
      <c r="K2711">
        <v>50</v>
      </c>
      <c r="L2711">
        <v>566</v>
      </c>
      <c r="M2711">
        <v>3.8</v>
      </c>
      <c r="N2711" t="s">
        <v>23</v>
      </c>
      <c r="O2711" t="s">
        <v>47</v>
      </c>
      <c r="P2711">
        <v>35</v>
      </c>
      <c r="Q2711" t="s">
        <v>7858</v>
      </c>
      <c r="R2711" t="s">
        <v>26058</v>
      </c>
      <c r="S2711">
        <v>2024</v>
      </c>
      <c r="T2711" t="s">
        <v>26059</v>
      </c>
    </row>
    <row r="2712" spans="1:20" x14ac:dyDescent="0.3">
      <c r="A2712" t="s">
        <v>7859</v>
      </c>
      <c r="B2712" s="1">
        <v>45513.571527777778</v>
      </c>
      <c r="C2712" t="s">
        <v>61</v>
      </c>
      <c r="D2712" t="s">
        <v>62</v>
      </c>
      <c r="E2712" t="s">
        <v>30</v>
      </c>
      <c r="F2712" t="s">
        <v>22</v>
      </c>
      <c r="G2712">
        <v>6</v>
      </c>
      <c r="H2712">
        <v>2</v>
      </c>
      <c r="I2712">
        <v>945</v>
      </c>
      <c r="J2712">
        <v>25</v>
      </c>
      <c r="K2712">
        <v>75</v>
      </c>
      <c r="L2712">
        <v>895</v>
      </c>
      <c r="M2712">
        <v>4</v>
      </c>
      <c r="N2712" t="s">
        <v>23</v>
      </c>
      <c r="O2712" t="s">
        <v>24</v>
      </c>
      <c r="P2712">
        <v>50</v>
      </c>
      <c r="Q2712" t="s">
        <v>7861</v>
      </c>
      <c r="R2712" t="s">
        <v>26072</v>
      </c>
      <c r="S2712">
        <v>2024</v>
      </c>
      <c r="T2712" t="s">
        <v>26057</v>
      </c>
    </row>
    <row r="2713" spans="1:20" x14ac:dyDescent="0.3">
      <c r="A2713" t="s">
        <v>7862</v>
      </c>
      <c r="B2713" s="1">
        <v>45293.557638888888</v>
      </c>
      <c r="C2713" t="s">
        <v>44</v>
      </c>
      <c r="D2713" t="s">
        <v>45</v>
      </c>
      <c r="E2713" t="s">
        <v>30</v>
      </c>
      <c r="F2713" t="s">
        <v>38</v>
      </c>
      <c r="G2713">
        <v>14.6</v>
      </c>
      <c r="H2713">
        <v>3</v>
      </c>
      <c r="I2713">
        <v>151</v>
      </c>
      <c r="J2713">
        <v>25</v>
      </c>
      <c r="K2713">
        <v>0</v>
      </c>
      <c r="L2713">
        <v>176</v>
      </c>
      <c r="M2713">
        <v>4.2</v>
      </c>
      <c r="N2713" t="s">
        <v>23</v>
      </c>
      <c r="O2713" t="s">
        <v>40</v>
      </c>
      <c r="P2713">
        <v>57</v>
      </c>
      <c r="Q2713" t="s">
        <v>923</v>
      </c>
      <c r="R2713" t="s">
        <v>26063</v>
      </c>
      <c r="S2713">
        <v>2024</v>
      </c>
      <c r="T2713" t="s">
        <v>26070</v>
      </c>
    </row>
    <row r="2714" spans="1:20" x14ac:dyDescent="0.3">
      <c r="A2714" t="s">
        <v>7864</v>
      </c>
      <c r="B2714" s="1">
        <v>45460.870833333334</v>
      </c>
      <c r="C2714" t="s">
        <v>96</v>
      </c>
      <c r="D2714" t="s">
        <v>68</v>
      </c>
      <c r="E2714" t="s">
        <v>30</v>
      </c>
      <c r="F2714" t="s">
        <v>38</v>
      </c>
      <c r="G2714">
        <v>12.4</v>
      </c>
      <c r="H2714">
        <v>1</v>
      </c>
      <c r="I2714">
        <v>1176</v>
      </c>
      <c r="J2714">
        <v>25</v>
      </c>
      <c r="K2714">
        <v>25</v>
      </c>
      <c r="L2714">
        <v>1176</v>
      </c>
      <c r="N2714" t="s">
        <v>23</v>
      </c>
      <c r="O2714" t="s">
        <v>31</v>
      </c>
      <c r="P2714">
        <v>52</v>
      </c>
      <c r="Q2714" t="s">
        <v>7866</v>
      </c>
      <c r="R2714" t="s">
        <v>26071</v>
      </c>
      <c r="S2714">
        <v>2024</v>
      </c>
      <c r="T2714" t="s">
        <v>26065</v>
      </c>
    </row>
    <row r="2715" spans="1:20" x14ac:dyDescent="0.3">
      <c r="A2715" t="s">
        <v>7867</v>
      </c>
      <c r="B2715" s="1">
        <v>45487.603472222225</v>
      </c>
      <c r="C2715" t="s">
        <v>89</v>
      </c>
      <c r="D2715" t="s">
        <v>73</v>
      </c>
      <c r="E2715" t="s">
        <v>63</v>
      </c>
      <c r="F2715" t="s">
        <v>22</v>
      </c>
      <c r="G2715">
        <v>14.9</v>
      </c>
      <c r="H2715">
        <v>6</v>
      </c>
      <c r="I2715">
        <v>988</v>
      </c>
      <c r="J2715">
        <v>35</v>
      </c>
      <c r="K2715">
        <v>100</v>
      </c>
      <c r="L2715">
        <v>923</v>
      </c>
      <c r="N2715" t="s">
        <v>23</v>
      </c>
      <c r="O2715" t="s">
        <v>47</v>
      </c>
      <c r="P2715">
        <v>28</v>
      </c>
      <c r="Q2715" t="s">
        <v>7869</v>
      </c>
      <c r="R2715" t="s">
        <v>26062</v>
      </c>
      <c r="S2715">
        <v>2024</v>
      </c>
      <c r="T2715" t="s">
        <v>26073</v>
      </c>
    </row>
    <row r="2716" spans="1:20" x14ac:dyDescent="0.3">
      <c r="A2716" t="s">
        <v>7870</v>
      </c>
      <c r="B2716" s="1">
        <v>45483.479166666664</v>
      </c>
      <c r="C2716" t="s">
        <v>35</v>
      </c>
      <c r="D2716" t="s">
        <v>36</v>
      </c>
      <c r="E2716" t="s">
        <v>63</v>
      </c>
      <c r="F2716" t="s">
        <v>22</v>
      </c>
      <c r="G2716">
        <v>10.9</v>
      </c>
      <c r="H2716">
        <v>2</v>
      </c>
      <c r="I2716">
        <v>1092</v>
      </c>
      <c r="J2716">
        <v>25</v>
      </c>
      <c r="K2716">
        <v>25</v>
      </c>
      <c r="L2716">
        <v>1092</v>
      </c>
      <c r="M2716">
        <v>4.8</v>
      </c>
      <c r="N2716" t="s">
        <v>23</v>
      </c>
      <c r="O2716" t="s">
        <v>74</v>
      </c>
      <c r="P2716">
        <v>35</v>
      </c>
      <c r="Q2716" t="s">
        <v>7872</v>
      </c>
      <c r="R2716" t="s">
        <v>26062</v>
      </c>
      <c r="S2716">
        <v>2024</v>
      </c>
      <c r="T2716" t="s">
        <v>26061</v>
      </c>
    </row>
    <row r="2717" spans="1:20" x14ac:dyDescent="0.3">
      <c r="A2717" t="s">
        <v>7873</v>
      </c>
      <c r="B2717" s="1">
        <v>45579.056250000001</v>
      </c>
      <c r="C2717" t="s">
        <v>78</v>
      </c>
      <c r="D2717" t="s">
        <v>79</v>
      </c>
      <c r="E2717" t="s">
        <v>103</v>
      </c>
      <c r="F2717" t="s">
        <v>38</v>
      </c>
      <c r="G2717">
        <v>2.9</v>
      </c>
      <c r="H2717">
        <v>2</v>
      </c>
      <c r="I2717">
        <v>807</v>
      </c>
      <c r="J2717">
        <v>25</v>
      </c>
      <c r="K2717">
        <v>150</v>
      </c>
      <c r="L2717">
        <v>682</v>
      </c>
      <c r="M2717">
        <v>4.4000000000000004</v>
      </c>
      <c r="N2717" t="s">
        <v>23</v>
      </c>
      <c r="O2717" t="s">
        <v>24</v>
      </c>
      <c r="P2717">
        <v>42</v>
      </c>
      <c r="Q2717" t="s">
        <v>2434</v>
      </c>
      <c r="R2717" t="s">
        <v>26058</v>
      </c>
      <c r="S2717">
        <v>2024</v>
      </c>
      <c r="T2717" t="s">
        <v>26065</v>
      </c>
    </row>
    <row r="2718" spans="1:20" x14ac:dyDescent="0.3">
      <c r="A2718" t="s">
        <v>7875</v>
      </c>
      <c r="B2718" s="1">
        <v>45476.234027777777</v>
      </c>
      <c r="C2718" t="s">
        <v>44</v>
      </c>
      <c r="D2718" t="s">
        <v>45</v>
      </c>
      <c r="E2718" t="s">
        <v>160</v>
      </c>
      <c r="F2718" t="s">
        <v>22</v>
      </c>
      <c r="G2718">
        <v>11.3</v>
      </c>
      <c r="H2718">
        <v>6</v>
      </c>
      <c r="I2718">
        <v>320</v>
      </c>
      <c r="J2718">
        <v>20</v>
      </c>
      <c r="K2718">
        <v>0</v>
      </c>
      <c r="L2718">
        <v>340</v>
      </c>
      <c r="M2718">
        <v>3.5</v>
      </c>
      <c r="N2718" t="s">
        <v>23</v>
      </c>
      <c r="O2718" t="s">
        <v>31</v>
      </c>
      <c r="P2718">
        <v>48</v>
      </c>
      <c r="Q2718" t="s">
        <v>7877</v>
      </c>
      <c r="R2718" t="s">
        <v>26062</v>
      </c>
      <c r="S2718">
        <v>2024</v>
      </c>
      <c r="T2718" t="s">
        <v>26061</v>
      </c>
    </row>
    <row r="2719" spans="1:20" x14ac:dyDescent="0.3">
      <c r="A2719" t="s">
        <v>7878</v>
      </c>
      <c r="B2719" s="1">
        <v>45544.112500000003</v>
      </c>
      <c r="C2719" t="s">
        <v>28</v>
      </c>
      <c r="D2719" t="s">
        <v>29</v>
      </c>
      <c r="E2719" t="s">
        <v>46</v>
      </c>
      <c r="F2719" t="s">
        <v>38</v>
      </c>
      <c r="G2719">
        <v>1.4</v>
      </c>
      <c r="H2719">
        <v>6</v>
      </c>
      <c r="I2719">
        <v>511</v>
      </c>
      <c r="J2719">
        <v>40</v>
      </c>
      <c r="K2719">
        <v>150</v>
      </c>
      <c r="L2719">
        <v>401</v>
      </c>
      <c r="M2719">
        <v>3.3</v>
      </c>
      <c r="N2719" t="s">
        <v>23</v>
      </c>
      <c r="O2719" t="s">
        <v>47</v>
      </c>
      <c r="P2719">
        <v>60</v>
      </c>
      <c r="Q2719" t="s">
        <v>3739</v>
      </c>
      <c r="R2719" t="s">
        <v>26069</v>
      </c>
      <c r="S2719">
        <v>2024</v>
      </c>
      <c r="T2719" t="s">
        <v>26065</v>
      </c>
    </row>
    <row r="2720" spans="1:20" x14ac:dyDescent="0.3">
      <c r="A2720" t="s">
        <v>7880</v>
      </c>
      <c r="B2720" s="1">
        <v>45500.029861111114</v>
      </c>
      <c r="C2720" t="s">
        <v>78</v>
      </c>
      <c r="D2720" t="s">
        <v>79</v>
      </c>
      <c r="E2720" t="s">
        <v>160</v>
      </c>
      <c r="F2720" t="s">
        <v>38</v>
      </c>
      <c r="G2720">
        <v>8</v>
      </c>
      <c r="H2720">
        <v>6</v>
      </c>
      <c r="I2720">
        <v>891</v>
      </c>
      <c r="J2720">
        <v>20</v>
      </c>
      <c r="K2720">
        <v>100</v>
      </c>
      <c r="L2720">
        <v>811</v>
      </c>
      <c r="M2720">
        <v>3.9</v>
      </c>
      <c r="N2720" t="s">
        <v>23</v>
      </c>
      <c r="O2720" t="s">
        <v>40</v>
      </c>
      <c r="P2720">
        <v>60</v>
      </c>
      <c r="Q2720" t="s">
        <v>7882</v>
      </c>
      <c r="R2720" t="s">
        <v>26062</v>
      </c>
      <c r="S2720">
        <v>2024</v>
      </c>
      <c r="T2720" t="s">
        <v>26059</v>
      </c>
    </row>
    <row r="2721" spans="1:20" x14ac:dyDescent="0.3">
      <c r="A2721" t="s">
        <v>7883</v>
      </c>
      <c r="B2721" s="1">
        <v>45297.711111111108</v>
      </c>
      <c r="C2721" t="s">
        <v>89</v>
      </c>
      <c r="D2721" t="s">
        <v>73</v>
      </c>
      <c r="E2721" t="s">
        <v>46</v>
      </c>
      <c r="F2721" t="s">
        <v>22</v>
      </c>
      <c r="G2721">
        <v>10.5</v>
      </c>
      <c r="H2721">
        <v>5</v>
      </c>
      <c r="I2721">
        <v>433</v>
      </c>
      <c r="J2721">
        <v>25</v>
      </c>
      <c r="K2721">
        <v>75</v>
      </c>
      <c r="L2721">
        <v>383</v>
      </c>
      <c r="N2721" t="s">
        <v>23</v>
      </c>
      <c r="O2721" t="s">
        <v>31</v>
      </c>
      <c r="P2721">
        <v>19</v>
      </c>
      <c r="Q2721" t="s">
        <v>7885</v>
      </c>
      <c r="R2721" t="s">
        <v>26063</v>
      </c>
      <c r="S2721">
        <v>2024</v>
      </c>
      <c r="T2721" t="s">
        <v>26059</v>
      </c>
    </row>
    <row r="2722" spans="1:20" x14ac:dyDescent="0.3">
      <c r="A2722" t="s">
        <v>7886</v>
      </c>
      <c r="B2722" s="1">
        <v>45359.835416666669</v>
      </c>
      <c r="C2722" t="s">
        <v>89</v>
      </c>
      <c r="D2722" t="s">
        <v>73</v>
      </c>
      <c r="E2722" t="s">
        <v>52</v>
      </c>
      <c r="F2722" t="s">
        <v>22</v>
      </c>
      <c r="G2722">
        <v>14.5</v>
      </c>
      <c r="H2722">
        <v>6</v>
      </c>
      <c r="I2722">
        <v>776</v>
      </c>
      <c r="J2722">
        <v>25</v>
      </c>
      <c r="K2722">
        <v>50</v>
      </c>
      <c r="L2722">
        <v>751</v>
      </c>
      <c r="M2722">
        <v>3.7</v>
      </c>
      <c r="N2722" t="s">
        <v>23</v>
      </c>
      <c r="O2722" t="s">
        <v>31</v>
      </c>
      <c r="P2722">
        <v>27</v>
      </c>
      <c r="Q2722" t="s">
        <v>709</v>
      </c>
      <c r="R2722" t="s">
        <v>26056</v>
      </c>
      <c r="S2722">
        <v>2024</v>
      </c>
      <c r="T2722" t="s">
        <v>26057</v>
      </c>
    </row>
    <row r="2723" spans="1:20" x14ac:dyDescent="0.3">
      <c r="A2723" t="s">
        <v>7888</v>
      </c>
      <c r="B2723" s="1">
        <v>45547.93472222222</v>
      </c>
      <c r="C2723" t="s">
        <v>19</v>
      </c>
      <c r="D2723" t="s">
        <v>20</v>
      </c>
      <c r="E2723" t="s">
        <v>46</v>
      </c>
      <c r="F2723" t="s">
        <v>22</v>
      </c>
      <c r="G2723">
        <v>11.7</v>
      </c>
      <c r="H2723">
        <v>4</v>
      </c>
      <c r="I2723">
        <v>1151</v>
      </c>
      <c r="J2723">
        <v>20</v>
      </c>
      <c r="K2723">
        <v>100</v>
      </c>
      <c r="L2723">
        <v>1071</v>
      </c>
      <c r="M2723">
        <v>3.3</v>
      </c>
      <c r="N2723" t="s">
        <v>23</v>
      </c>
      <c r="O2723" t="s">
        <v>24</v>
      </c>
      <c r="P2723">
        <v>45</v>
      </c>
      <c r="Q2723" t="s">
        <v>7890</v>
      </c>
      <c r="R2723" t="s">
        <v>26069</v>
      </c>
      <c r="S2723">
        <v>2024</v>
      </c>
      <c r="T2723" t="s">
        <v>26068</v>
      </c>
    </row>
    <row r="2724" spans="1:20" x14ac:dyDescent="0.3">
      <c r="A2724" t="s">
        <v>7891</v>
      </c>
      <c r="B2724" s="1">
        <v>45338.115277777775</v>
      </c>
      <c r="C2724" t="s">
        <v>173</v>
      </c>
      <c r="D2724" t="s">
        <v>174</v>
      </c>
      <c r="E2724" t="s">
        <v>63</v>
      </c>
      <c r="F2724" t="s">
        <v>38</v>
      </c>
      <c r="G2724">
        <v>3.9</v>
      </c>
      <c r="H2724">
        <v>1</v>
      </c>
      <c r="I2724">
        <v>172</v>
      </c>
      <c r="J2724">
        <v>25</v>
      </c>
      <c r="K2724">
        <v>0</v>
      </c>
      <c r="L2724">
        <v>197</v>
      </c>
      <c r="N2724" t="s">
        <v>23</v>
      </c>
      <c r="O2724" t="s">
        <v>40</v>
      </c>
      <c r="P2724">
        <v>28</v>
      </c>
      <c r="Q2724" t="s">
        <v>7893</v>
      </c>
      <c r="R2724" t="s">
        <v>26074</v>
      </c>
      <c r="S2724">
        <v>2024</v>
      </c>
      <c r="T2724" t="s">
        <v>26057</v>
      </c>
    </row>
    <row r="2725" spans="1:20" x14ac:dyDescent="0.3">
      <c r="A2725" t="s">
        <v>7894</v>
      </c>
      <c r="B2725" s="1">
        <v>45567.209027777775</v>
      </c>
      <c r="C2725" t="s">
        <v>61</v>
      </c>
      <c r="D2725" t="s">
        <v>62</v>
      </c>
      <c r="E2725" t="s">
        <v>30</v>
      </c>
      <c r="F2725" t="s">
        <v>22</v>
      </c>
      <c r="G2725">
        <v>8.1</v>
      </c>
      <c r="H2725">
        <v>5</v>
      </c>
      <c r="I2725">
        <v>368</v>
      </c>
      <c r="J2725">
        <v>30</v>
      </c>
      <c r="K2725">
        <v>50</v>
      </c>
      <c r="L2725">
        <v>348</v>
      </c>
      <c r="M2725">
        <v>4</v>
      </c>
      <c r="N2725" t="s">
        <v>23</v>
      </c>
      <c r="O2725" t="s">
        <v>47</v>
      </c>
      <c r="P2725">
        <v>17</v>
      </c>
      <c r="Q2725" t="s">
        <v>7896</v>
      </c>
      <c r="R2725" t="s">
        <v>26058</v>
      </c>
      <c r="S2725">
        <v>2024</v>
      </c>
      <c r="T2725" t="s">
        <v>26061</v>
      </c>
    </row>
    <row r="2726" spans="1:20" x14ac:dyDescent="0.3">
      <c r="A2726" t="s">
        <v>7897</v>
      </c>
      <c r="B2726" s="1">
        <v>45526.232638888891</v>
      </c>
      <c r="C2726" t="s">
        <v>28</v>
      </c>
      <c r="D2726" t="s">
        <v>29</v>
      </c>
      <c r="E2726" t="s">
        <v>21</v>
      </c>
      <c r="F2726" t="s">
        <v>38</v>
      </c>
      <c r="G2726">
        <v>11.4</v>
      </c>
      <c r="H2726">
        <v>4</v>
      </c>
      <c r="I2726">
        <v>235</v>
      </c>
      <c r="J2726">
        <v>35</v>
      </c>
      <c r="K2726">
        <v>100</v>
      </c>
      <c r="L2726">
        <v>170</v>
      </c>
      <c r="M2726">
        <v>3.9</v>
      </c>
      <c r="N2726" t="s">
        <v>23</v>
      </c>
      <c r="O2726" t="s">
        <v>31</v>
      </c>
      <c r="P2726">
        <v>15</v>
      </c>
      <c r="Q2726" t="s">
        <v>7899</v>
      </c>
      <c r="R2726" t="s">
        <v>26072</v>
      </c>
      <c r="S2726">
        <v>2024</v>
      </c>
      <c r="T2726" t="s">
        <v>26068</v>
      </c>
    </row>
    <row r="2727" spans="1:20" x14ac:dyDescent="0.3">
      <c r="A2727" t="s">
        <v>7900</v>
      </c>
      <c r="B2727" s="1">
        <v>45340.072916666664</v>
      </c>
      <c r="C2727" t="s">
        <v>89</v>
      </c>
      <c r="D2727" t="s">
        <v>73</v>
      </c>
      <c r="E2727" t="s">
        <v>46</v>
      </c>
      <c r="F2727" t="s">
        <v>38</v>
      </c>
      <c r="G2727">
        <v>10.7</v>
      </c>
      <c r="H2727">
        <v>3</v>
      </c>
      <c r="I2727">
        <v>370</v>
      </c>
      <c r="J2727">
        <v>30</v>
      </c>
      <c r="K2727">
        <v>50</v>
      </c>
      <c r="L2727">
        <v>350</v>
      </c>
      <c r="M2727">
        <v>4</v>
      </c>
      <c r="N2727" t="s">
        <v>39</v>
      </c>
      <c r="O2727" t="s">
        <v>47</v>
      </c>
      <c r="P2727">
        <v>26</v>
      </c>
      <c r="Q2727" t="s">
        <v>7902</v>
      </c>
      <c r="R2727" t="s">
        <v>26074</v>
      </c>
      <c r="S2727">
        <v>2024</v>
      </c>
      <c r="T2727" t="s">
        <v>26073</v>
      </c>
    </row>
    <row r="2728" spans="1:20" x14ac:dyDescent="0.3">
      <c r="A2728" t="s">
        <v>7903</v>
      </c>
      <c r="B2728" s="1">
        <v>45510.15625</v>
      </c>
      <c r="C2728" t="s">
        <v>67</v>
      </c>
      <c r="D2728" t="s">
        <v>68</v>
      </c>
      <c r="E2728" t="s">
        <v>46</v>
      </c>
      <c r="F2728" t="s">
        <v>38</v>
      </c>
      <c r="G2728">
        <v>1.4</v>
      </c>
      <c r="H2728">
        <v>3</v>
      </c>
      <c r="I2728">
        <v>537</v>
      </c>
      <c r="J2728">
        <v>30</v>
      </c>
      <c r="K2728">
        <v>25</v>
      </c>
      <c r="L2728">
        <v>542</v>
      </c>
      <c r="M2728">
        <v>3.6</v>
      </c>
      <c r="N2728" t="s">
        <v>23</v>
      </c>
      <c r="O2728" t="s">
        <v>47</v>
      </c>
      <c r="P2728">
        <v>44</v>
      </c>
      <c r="Q2728" t="s">
        <v>7905</v>
      </c>
      <c r="R2728" t="s">
        <v>26072</v>
      </c>
      <c r="S2728">
        <v>2024</v>
      </c>
      <c r="T2728" t="s">
        <v>26070</v>
      </c>
    </row>
    <row r="2729" spans="1:20" x14ac:dyDescent="0.3">
      <c r="A2729" t="s">
        <v>7906</v>
      </c>
      <c r="B2729" s="1">
        <v>45380.54583333333</v>
      </c>
      <c r="C2729" t="s">
        <v>119</v>
      </c>
      <c r="D2729" t="s">
        <v>120</v>
      </c>
      <c r="E2729" t="s">
        <v>52</v>
      </c>
      <c r="F2729" t="s">
        <v>38</v>
      </c>
      <c r="G2729">
        <v>14.6</v>
      </c>
      <c r="H2729">
        <v>6</v>
      </c>
      <c r="I2729">
        <v>390</v>
      </c>
      <c r="J2729">
        <v>35</v>
      </c>
      <c r="K2729">
        <v>0</v>
      </c>
      <c r="L2729">
        <v>425</v>
      </c>
      <c r="N2729" t="s">
        <v>23</v>
      </c>
      <c r="O2729" t="s">
        <v>40</v>
      </c>
      <c r="P2729">
        <v>38</v>
      </c>
      <c r="Q2729" t="s">
        <v>7908</v>
      </c>
      <c r="R2729" t="s">
        <v>26056</v>
      </c>
      <c r="S2729">
        <v>2024</v>
      </c>
      <c r="T2729" t="s">
        <v>26057</v>
      </c>
    </row>
    <row r="2730" spans="1:20" x14ac:dyDescent="0.3">
      <c r="A2730" t="s">
        <v>7909</v>
      </c>
      <c r="B2730" s="1">
        <v>45384.176388888889</v>
      </c>
      <c r="C2730" t="s">
        <v>78</v>
      </c>
      <c r="D2730" t="s">
        <v>79</v>
      </c>
      <c r="E2730" t="s">
        <v>46</v>
      </c>
      <c r="F2730" t="s">
        <v>38</v>
      </c>
      <c r="G2730">
        <v>10.5</v>
      </c>
      <c r="H2730">
        <v>1</v>
      </c>
      <c r="I2730">
        <v>1200</v>
      </c>
      <c r="J2730">
        <v>40</v>
      </c>
      <c r="K2730">
        <v>150</v>
      </c>
      <c r="L2730">
        <v>1090</v>
      </c>
      <c r="M2730">
        <v>4.0999999999999996</v>
      </c>
      <c r="N2730" t="s">
        <v>23</v>
      </c>
      <c r="O2730" t="s">
        <v>40</v>
      </c>
      <c r="P2730">
        <v>34</v>
      </c>
      <c r="Q2730" t="s">
        <v>3175</v>
      </c>
      <c r="R2730" t="s">
        <v>26060</v>
      </c>
      <c r="S2730">
        <v>2024</v>
      </c>
      <c r="T2730" t="s">
        <v>26070</v>
      </c>
    </row>
    <row r="2731" spans="1:20" x14ac:dyDescent="0.3">
      <c r="A2731" t="s">
        <v>7911</v>
      </c>
      <c r="B2731" s="1">
        <v>45508.799305555556</v>
      </c>
      <c r="C2731" t="s">
        <v>28</v>
      </c>
      <c r="D2731" t="s">
        <v>29</v>
      </c>
      <c r="E2731" t="s">
        <v>160</v>
      </c>
      <c r="F2731" t="s">
        <v>22</v>
      </c>
      <c r="G2731">
        <v>7.2</v>
      </c>
      <c r="H2731">
        <v>2</v>
      </c>
      <c r="I2731">
        <v>813</v>
      </c>
      <c r="J2731">
        <v>20</v>
      </c>
      <c r="K2731">
        <v>25</v>
      </c>
      <c r="L2731">
        <v>808</v>
      </c>
      <c r="M2731">
        <v>3.3</v>
      </c>
      <c r="N2731" t="s">
        <v>39</v>
      </c>
      <c r="O2731" t="s">
        <v>31</v>
      </c>
      <c r="P2731">
        <v>68</v>
      </c>
      <c r="Q2731" t="s">
        <v>6191</v>
      </c>
      <c r="R2731" t="s">
        <v>26072</v>
      </c>
      <c r="S2731">
        <v>2024</v>
      </c>
      <c r="T2731" t="s">
        <v>26073</v>
      </c>
    </row>
    <row r="2732" spans="1:20" x14ac:dyDescent="0.3">
      <c r="A2732" t="s">
        <v>7913</v>
      </c>
      <c r="B2732" s="1">
        <v>45433.504861111112</v>
      </c>
      <c r="C2732" t="s">
        <v>72</v>
      </c>
      <c r="D2732" t="s">
        <v>73</v>
      </c>
      <c r="E2732" t="s">
        <v>160</v>
      </c>
      <c r="F2732" t="s">
        <v>22</v>
      </c>
      <c r="G2732">
        <v>3.3</v>
      </c>
      <c r="H2732">
        <v>5</v>
      </c>
      <c r="I2732">
        <v>756</v>
      </c>
      <c r="J2732">
        <v>25</v>
      </c>
      <c r="K2732">
        <v>150</v>
      </c>
      <c r="L2732">
        <v>631</v>
      </c>
      <c r="M2732">
        <v>5</v>
      </c>
      <c r="N2732" t="s">
        <v>23</v>
      </c>
      <c r="O2732" t="s">
        <v>74</v>
      </c>
      <c r="P2732">
        <v>15</v>
      </c>
      <c r="Q2732" t="s">
        <v>7915</v>
      </c>
      <c r="R2732" t="s">
        <v>26067</v>
      </c>
      <c r="S2732">
        <v>2024</v>
      </c>
      <c r="T2732" t="s">
        <v>26070</v>
      </c>
    </row>
    <row r="2733" spans="1:20" x14ac:dyDescent="0.3">
      <c r="A2733" t="s">
        <v>7916</v>
      </c>
      <c r="B2733" s="1">
        <v>45327.890277777777</v>
      </c>
      <c r="C2733" t="s">
        <v>19</v>
      </c>
      <c r="D2733" t="s">
        <v>20</v>
      </c>
      <c r="E2733" t="s">
        <v>30</v>
      </c>
      <c r="F2733" t="s">
        <v>38</v>
      </c>
      <c r="G2733">
        <v>3.7</v>
      </c>
      <c r="H2733">
        <v>2</v>
      </c>
      <c r="I2733">
        <v>957</v>
      </c>
      <c r="J2733">
        <v>30</v>
      </c>
      <c r="K2733">
        <v>100</v>
      </c>
      <c r="L2733">
        <v>887</v>
      </c>
      <c r="M2733">
        <v>3.9</v>
      </c>
      <c r="N2733" t="s">
        <v>23</v>
      </c>
      <c r="O2733" t="s">
        <v>47</v>
      </c>
      <c r="P2733">
        <v>29</v>
      </c>
      <c r="Q2733" t="s">
        <v>7918</v>
      </c>
      <c r="R2733" t="s">
        <v>26074</v>
      </c>
      <c r="S2733">
        <v>2024</v>
      </c>
      <c r="T2733" t="s">
        <v>26065</v>
      </c>
    </row>
    <row r="2734" spans="1:20" x14ac:dyDescent="0.3">
      <c r="A2734" t="s">
        <v>7919</v>
      </c>
      <c r="B2734" s="1">
        <v>45578.157638888886</v>
      </c>
      <c r="C2734" t="s">
        <v>311</v>
      </c>
      <c r="D2734" t="s">
        <v>20</v>
      </c>
      <c r="E2734" t="s">
        <v>63</v>
      </c>
      <c r="F2734" t="s">
        <v>38</v>
      </c>
      <c r="G2734">
        <v>6.1</v>
      </c>
      <c r="H2734">
        <v>4</v>
      </c>
      <c r="I2734">
        <v>315</v>
      </c>
      <c r="J2734">
        <v>25</v>
      </c>
      <c r="K2734">
        <v>25</v>
      </c>
      <c r="L2734">
        <v>315</v>
      </c>
      <c r="M2734">
        <v>3.9</v>
      </c>
      <c r="N2734" t="s">
        <v>39</v>
      </c>
      <c r="O2734" t="s">
        <v>40</v>
      </c>
      <c r="P2734">
        <v>53</v>
      </c>
      <c r="Q2734" t="s">
        <v>7921</v>
      </c>
      <c r="R2734" t="s">
        <v>26058</v>
      </c>
      <c r="S2734">
        <v>2024</v>
      </c>
      <c r="T2734" t="s">
        <v>26073</v>
      </c>
    </row>
    <row r="2735" spans="1:20" x14ac:dyDescent="0.3">
      <c r="A2735" t="s">
        <v>7922</v>
      </c>
      <c r="B2735" s="1">
        <v>45408.555555555555</v>
      </c>
      <c r="C2735" t="s">
        <v>96</v>
      </c>
      <c r="D2735" t="s">
        <v>68</v>
      </c>
      <c r="E2735" t="s">
        <v>160</v>
      </c>
      <c r="F2735" t="s">
        <v>22</v>
      </c>
      <c r="G2735">
        <v>11.8</v>
      </c>
      <c r="H2735">
        <v>4</v>
      </c>
      <c r="I2735">
        <v>1141</v>
      </c>
      <c r="J2735">
        <v>30</v>
      </c>
      <c r="K2735">
        <v>100</v>
      </c>
      <c r="L2735">
        <v>1071</v>
      </c>
      <c r="M2735">
        <v>3.3</v>
      </c>
      <c r="N2735" t="s">
        <v>23</v>
      </c>
      <c r="O2735" t="s">
        <v>47</v>
      </c>
      <c r="P2735">
        <v>21</v>
      </c>
      <c r="Q2735" t="s">
        <v>7924</v>
      </c>
      <c r="R2735" t="s">
        <v>26060</v>
      </c>
      <c r="S2735">
        <v>2024</v>
      </c>
      <c r="T2735" t="s">
        <v>26057</v>
      </c>
    </row>
    <row r="2736" spans="1:20" x14ac:dyDescent="0.3">
      <c r="A2736" t="s">
        <v>7925</v>
      </c>
      <c r="B2736" s="1">
        <v>45331.384027777778</v>
      </c>
      <c r="C2736" t="s">
        <v>72</v>
      </c>
      <c r="D2736" t="s">
        <v>73</v>
      </c>
      <c r="E2736" t="s">
        <v>37</v>
      </c>
      <c r="F2736" t="s">
        <v>38</v>
      </c>
      <c r="G2736">
        <v>13.8</v>
      </c>
      <c r="H2736">
        <v>6</v>
      </c>
      <c r="I2736">
        <v>545</v>
      </c>
      <c r="J2736">
        <v>25</v>
      </c>
      <c r="K2736">
        <v>75</v>
      </c>
      <c r="L2736">
        <v>495</v>
      </c>
      <c r="M2736">
        <v>4.5</v>
      </c>
      <c r="N2736" t="s">
        <v>23</v>
      </c>
      <c r="O2736" t="s">
        <v>47</v>
      </c>
      <c r="P2736">
        <v>57</v>
      </c>
      <c r="Q2736" t="s">
        <v>7927</v>
      </c>
      <c r="R2736" t="s">
        <v>26074</v>
      </c>
      <c r="S2736">
        <v>2024</v>
      </c>
      <c r="T2736" t="s">
        <v>26057</v>
      </c>
    </row>
    <row r="2737" spans="1:20" x14ac:dyDescent="0.3">
      <c r="A2737" t="s">
        <v>7928</v>
      </c>
      <c r="B2737" s="1">
        <v>45630.070833333331</v>
      </c>
      <c r="C2737" t="s">
        <v>44</v>
      </c>
      <c r="D2737" t="s">
        <v>45</v>
      </c>
      <c r="E2737" t="s">
        <v>63</v>
      </c>
      <c r="F2737" t="s">
        <v>38</v>
      </c>
      <c r="G2737">
        <v>10.6</v>
      </c>
      <c r="H2737">
        <v>5</v>
      </c>
      <c r="I2737">
        <v>660</v>
      </c>
      <c r="J2737">
        <v>40</v>
      </c>
      <c r="K2737">
        <v>0</v>
      </c>
      <c r="L2737">
        <v>700</v>
      </c>
      <c r="M2737">
        <v>4.5999999999999996</v>
      </c>
      <c r="N2737" t="s">
        <v>23</v>
      </c>
      <c r="O2737" t="s">
        <v>40</v>
      </c>
      <c r="P2737">
        <v>34</v>
      </c>
      <c r="Q2737" t="s">
        <v>7930</v>
      </c>
      <c r="R2737" t="s">
        <v>26064</v>
      </c>
      <c r="S2737">
        <v>2024</v>
      </c>
      <c r="T2737" t="s">
        <v>26061</v>
      </c>
    </row>
    <row r="2738" spans="1:20" x14ac:dyDescent="0.3">
      <c r="A2738" t="s">
        <v>7931</v>
      </c>
      <c r="B2738" s="1">
        <v>45429.632638888892</v>
      </c>
      <c r="C2738" t="s">
        <v>119</v>
      </c>
      <c r="D2738" t="s">
        <v>120</v>
      </c>
      <c r="E2738" t="s">
        <v>63</v>
      </c>
      <c r="F2738" t="s">
        <v>22</v>
      </c>
      <c r="G2738">
        <v>13.6</v>
      </c>
      <c r="H2738">
        <v>6</v>
      </c>
      <c r="I2738">
        <v>800</v>
      </c>
      <c r="J2738">
        <v>40</v>
      </c>
      <c r="K2738">
        <v>75</v>
      </c>
      <c r="L2738">
        <v>765</v>
      </c>
      <c r="M2738">
        <v>3.7</v>
      </c>
      <c r="N2738" t="s">
        <v>23</v>
      </c>
      <c r="O2738" t="s">
        <v>31</v>
      </c>
      <c r="P2738">
        <v>36</v>
      </c>
      <c r="Q2738" t="s">
        <v>7933</v>
      </c>
      <c r="R2738" t="s">
        <v>26067</v>
      </c>
      <c r="S2738">
        <v>2024</v>
      </c>
      <c r="T2738" t="s">
        <v>26057</v>
      </c>
    </row>
    <row r="2739" spans="1:20" x14ac:dyDescent="0.3">
      <c r="A2739" t="s">
        <v>7934</v>
      </c>
      <c r="B2739" s="1">
        <v>45421.554166666669</v>
      </c>
      <c r="C2739" t="s">
        <v>35</v>
      </c>
      <c r="D2739" t="s">
        <v>36</v>
      </c>
      <c r="E2739" t="s">
        <v>37</v>
      </c>
      <c r="F2739" t="s">
        <v>22</v>
      </c>
      <c r="G2739">
        <v>1.8</v>
      </c>
      <c r="H2739">
        <v>6</v>
      </c>
      <c r="I2739">
        <v>862</v>
      </c>
      <c r="J2739">
        <v>25</v>
      </c>
      <c r="K2739">
        <v>0</v>
      </c>
      <c r="L2739">
        <v>887</v>
      </c>
      <c r="N2739" t="s">
        <v>23</v>
      </c>
      <c r="O2739" t="s">
        <v>74</v>
      </c>
      <c r="P2739">
        <v>44</v>
      </c>
      <c r="Q2739" t="s">
        <v>7936</v>
      </c>
      <c r="R2739" t="s">
        <v>26067</v>
      </c>
      <c r="S2739">
        <v>2024</v>
      </c>
      <c r="T2739" t="s">
        <v>26068</v>
      </c>
    </row>
    <row r="2740" spans="1:20" x14ac:dyDescent="0.3">
      <c r="A2740" t="s">
        <v>7937</v>
      </c>
      <c r="B2740" s="1">
        <v>45445.27847222222</v>
      </c>
      <c r="C2740" t="s">
        <v>311</v>
      </c>
      <c r="D2740" t="s">
        <v>20</v>
      </c>
      <c r="E2740" t="s">
        <v>63</v>
      </c>
      <c r="F2740" t="s">
        <v>38</v>
      </c>
      <c r="G2740">
        <v>1.7</v>
      </c>
      <c r="H2740">
        <v>5</v>
      </c>
      <c r="I2740">
        <v>813</v>
      </c>
      <c r="J2740">
        <v>35</v>
      </c>
      <c r="K2740">
        <v>50</v>
      </c>
      <c r="L2740">
        <v>798</v>
      </c>
      <c r="M2740">
        <v>4</v>
      </c>
      <c r="N2740" t="s">
        <v>181</v>
      </c>
      <c r="O2740" t="s">
        <v>47</v>
      </c>
      <c r="P2740">
        <v>49</v>
      </c>
      <c r="Q2740" t="s">
        <v>5546</v>
      </c>
      <c r="R2740" t="s">
        <v>26071</v>
      </c>
      <c r="S2740">
        <v>2024</v>
      </c>
      <c r="T2740" t="s">
        <v>26073</v>
      </c>
    </row>
    <row r="2741" spans="1:20" x14ac:dyDescent="0.3">
      <c r="A2741" t="s">
        <v>7939</v>
      </c>
      <c r="B2741" s="1">
        <v>45519.814583333333</v>
      </c>
      <c r="C2741" t="s">
        <v>28</v>
      </c>
      <c r="D2741" t="s">
        <v>29</v>
      </c>
      <c r="E2741" t="s">
        <v>30</v>
      </c>
      <c r="F2741" t="s">
        <v>38</v>
      </c>
      <c r="G2741">
        <v>11.4</v>
      </c>
      <c r="H2741">
        <v>2</v>
      </c>
      <c r="I2741">
        <v>590</v>
      </c>
      <c r="J2741">
        <v>35</v>
      </c>
      <c r="K2741">
        <v>50</v>
      </c>
      <c r="L2741">
        <v>575</v>
      </c>
      <c r="M2741">
        <v>3.5</v>
      </c>
      <c r="N2741" t="s">
        <v>23</v>
      </c>
      <c r="O2741" t="s">
        <v>47</v>
      </c>
      <c r="P2741">
        <v>36</v>
      </c>
      <c r="Q2741" t="s">
        <v>7941</v>
      </c>
      <c r="R2741" t="s">
        <v>26072</v>
      </c>
      <c r="S2741">
        <v>2024</v>
      </c>
      <c r="T2741" t="s">
        <v>26068</v>
      </c>
    </row>
    <row r="2742" spans="1:20" x14ac:dyDescent="0.3">
      <c r="A2742" t="s">
        <v>7942</v>
      </c>
      <c r="B2742" s="1">
        <v>45349.631944444445</v>
      </c>
      <c r="C2742" t="s">
        <v>72</v>
      </c>
      <c r="D2742" t="s">
        <v>73</v>
      </c>
      <c r="E2742" t="s">
        <v>46</v>
      </c>
      <c r="F2742" t="s">
        <v>22</v>
      </c>
      <c r="G2742">
        <v>9.8000000000000007</v>
      </c>
      <c r="H2742">
        <v>2</v>
      </c>
      <c r="I2742">
        <v>629</v>
      </c>
      <c r="J2742">
        <v>40</v>
      </c>
      <c r="K2742">
        <v>0</v>
      </c>
      <c r="L2742">
        <v>669</v>
      </c>
      <c r="N2742" t="s">
        <v>181</v>
      </c>
      <c r="O2742" t="s">
        <v>40</v>
      </c>
      <c r="P2742">
        <v>39</v>
      </c>
      <c r="Q2742" t="s">
        <v>7944</v>
      </c>
      <c r="R2742" t="s">
        <v>26074</v>
      </c>
      <c r="S2742">
        <v>2024</v>
      </c>
      <c r="T2742" t="s">
        <v>26070</v>
      </c>
    </row>
    <row r="2743" spans="1:20" x14ac:dyDescent="0.3">
      <c r="A2743" t="s">
        <v>7945</v>
      </c>
      <c r="B2743" s="1">
        <v>45486.895833333336</v>
      </c>
      <c r="C2743" t="s">
        <v>311</v>
      </c>
      <c r="D2743" t="s">
        <v>20</v>
      </c>
      <c r="E2743" t="s">
        <v>21</v>
      </c>
      <c r="F2743" t="s">
        <v>22</v>
      </c>
      <c r="G2743">
        <v>8.1</v>
      </c>
      <c r="H2743">
        <v>2</v>
      </c>
      <c r="I2743">
        <v>441</v>
      </c>
      <c r="J2743">
        <v>30</v>
      </c>
      <c r="K2743">
        <v>25</v>
      </c>
      <c r="L2743">
        <v>446</v>
      </c>
      <c r="N2743" t="s">
        <v>23</v>
      </c>
      <c r="O2743" t="s">
        <v>31</v>
      </c>
      <c r="P2743">
        <v>38</v>
      </c>
      <c r="Q2743" t="s">
        <v>7947</v>
      </c>
      <c r="R2743" t="s">
        <v>26062</v>
      </c>
      <c r="S2743">
        <v>2024</v>
      </c>
      <c r="T2743" t="s">
        <v>26059</v>
      </c>
    </row>
    <row r="2744" spans="1:20" x14ac:dyDescent="0.3">
      <c r="A2744" t="s">
        <v>7948</v>
      </c>
      <c r="B2744" s="1">
        <v>45511.503472222219</v>
      </c>
      <c r="C2744" t="s">
        <v>56</v>
      </c>
      <c r="D2744" t="s">
        <v>57</v>
      </c>
      <c r="E2744" t="s">
        <v>160</v>
      </c>
      <c r="F2744" t="s">
        <v>38</v>
      </c>
      <c r="G2744">
        <v>7.3</v>
      </c>
      <c r="H2744">
        <v>5</v>
      </c>
      <c r="I2744">
        <v>232</v>
      </c>
      <c r="J2744">
        <v>25</v>
      </c>
      <c r="K2744">
        <v>0</v>
      </c>
      <c r="L2744">
        <v>257</v>
      </c>
      <c r="M2744">
        <v>3.3</v>
      </c>
      <c r="N2744" t="s">
        <v>23</v>
      </c>
      <c r="O2744" t="s">
        <v>31</v>
      </c>
      <c r="P2744">
        <v>24</v>
      </c>
      <c r="Q2744" t="s">
        <v>2375</v>
      </c>
      <c r="R2744" t="s">
        <v>26072</v>
      </c>
      <c r="S2744">
        <v>2024</v>
      </c>
      <c r="T2744" t="s">
        <v>26061</v>
      </c>
    </row>
    <row r="2745" spans="1:20" x14ac:dyDescent="0.3">
      <c r="A2745" t="s">
        <v>7950</v>
      </c>
      <c r="B2745" s="1">
        <v>45455.243055555555</v>
      </c>
      <c r="C2745" t="s">
        <v>35</v>
      </c>
      <c r="D2745" t="s">
        <v>36</v>
      </c>
      <c r="E2745" t="s">
        <v>46</v>
      </c>
      <c r="F2745" t="s">
        <v>22</v>
      </c>
      <c r="G2745">
        <v>12.2</v>
      </c>
      <c r="H2745">
        <v>3</v>
      </c>
      <c r="I2745">
        <v>508</v>
      </c>
      <c r="J2745">
        <v>30</v>
      </c>
      <c r="K2745">
        <v>100</v>
      </c>
      <c r="L2745">
        <v>438</v>
      </c>
      <c r="M2745">
        <v>4.7</v>
      </c>
      <c r="N2745" t="s">
        <v>23</v>
      </c>
      <c r="O2745" t="s">
        <v>31</v>
      </c>
      <c r="P2745">
        <v>70</v>
      </c>
      <c r="Q2745" t="s">
        <v>7952</v>
      </c>
      <c r="R2745" t="s">
        <v>26071</v>
      </c>
      <c r="S2745">
        <v>2024</v>
      </c>
      <c r="T2745" t="s">
        <v>26061</v>
      </c>
    </row>
    <row r="2746" spans="1:20" x14ac:dyDescent="0.3">
      <c r="A2746" t="s">
        <v>7953</v>
      </c>
      <c r="B2746" s="1">
        <v>45462.78125</v>
      </c>
      <c r="C2746" t="s">
        <v>78</v>
      </c>
      <c r="D2746" t="s">
        <v>79</v>
      </c>
      <c r="E2746" t="s">
        <v>160</v>
      </c>
      <c r="F2746" t="s">
        <v>22</v>
      </c>
      <c r="G2746">
        <v>6.7</v>
      </c>
      <c r="H2746">
        <v>1</v>
      </c>
      <c r="I2746">
        <v>1002</v>
      </c>
      <c r="J2746">
        <v>20</v>
      </c>
      <c r="K2746">
        <v>100</v>
      </c>
      <c r="L2746">
        <v>922</v>
      </c>
      <c r="M2746">
        <v>3.4</v>
      </c>
      <c r="N2746" t="s">
        <v>181</v>
      </c>
      <c r="O2746" t="s">
        <v>24</v>
      </c>
      <c r="P2746">
        <v>66</v>
      </c>
      <c r="Q2746" t="s">
        <v>7955</v>
      </c>
      <c r="R2746" t="s">
        <v>26071</v>
      </c>
      <c r="S2746">
        <v>2024</v>
      </c>
      <c r="T2746" t="s">
        <v>26061</v>
      </c>
    </row>
    <row r="2747" spans="1:20" x14ac:dyDescent="0.3">
      <c r="A2747" t="s">
        <v>7956</v>
      </c>
      <c r="B2747" s="1">
        <v>45579.290277777778</v>
      </c>
      <c r="C2747" t="s">
        <v>19</v>
      </c>
      <c r="D2747" t="s">
        <v>20</v>
      </c>
      <c r="E2747" t="s">
        <v>160</v>
      </c>
      <c r="F2747" t="s">
        <v>22</v>
      </c>
      <c r="G2747">
        <v>6</v>
      </c>
      <c r="H2747">
        <v>4</v>
      </c>
      <c r="I2747">
        <v>611</v>
      </c>
      <c r="J2747">
        <v>35</v>
      </c>
      <c r="K2747">
        <v>75</v>
      </c>
      <c r="L2747">
        <v>571</v>
      </c>
      <c r="M2747">
        <v>4.4000000000000004</v>
      </c>
      <c r="N2747" t="s">
        <v>23</v>
      </c>
      <c r="O2747" t="s">
        <v>74</v>
      </c>
      <c r="P2747">
        <v>49</v>
      </c>
      <c r="Q2747" t="s">
        <v>7958</v>
      </c>
      <c r="R2747" t="s">
        <v>26058</v>
      </c>
      <c r="S2747">
        <v>2024</v>
      </c>
      <c r="T2747" t="s">
        <v>26065</v>
      </c>
    </row>
    <row r="2748" spans="1:20" x14ac:dyDescent="0.3">
      <c r="A2748" t="s">
        <v>7959</v>
      </c>
      <c r="B2748" s="1">
        <v>45482.64166666667</v>
      </c>
      <c r="C2748" t="s">
        <v>61</v>
      </c>
      <c r="D2748" t="s">
        <v>62</v>
      </c>
      <c r="E2748" t="s">
        <v>52</v>
      </c>
      <c r="F2748" t="s">
        <v>22</v>
      </c>
      <c r="G2748">
        <v>11.5</v>
      </c>
      <c r="H2748">
        <v>4</v>
      </c>
      <c r="I2748">
        <v>651</v>
      </c>
      <c r="J2748">
        <v>35</v>
      </c>
      <c r="K2748">
        <v>0</v>
      </c>
      <c r="L2748">
        <v>686</v>
      </c>
      <c r="M2748">
        <v>4.4000000000000004</v>
      </c>
      <c r="N2748" t="s">
        <v>23</v>
      </c>
      <c r="O2748" t="s">
        <v>74</v>
      </c>
      <c r="P2748">
        <v>70</v>
      </c>
      <c r="Q2748" t="s">
        <v>7961</v>
      </c>
      <c r="R2748" t="s">
        <v>26062</v>
      </c>
      <c r="S2748">
        <v>2024</v>
      </c>
      <c r="T2748" t="s">
        <v>26070</v>
      </c>
    </row>
    <row r="2749" spans="1:20" x14ac:dyDescent="0.3">
      <c r="A2749" t="s">
        <v>7962</v>
      </c>
      <c r="B2749" s="1">
        <v>45391.65625</v>
      </c>
      <c r="C2749" t="s">
        <v>19</v>
      </c>
      <c r="D2749" t="s">
        <v>20</v>
      </c>
      <c r="E2749" t="s">
        <v>21</v>
      </c>
      <c r="F2749" t="s">
        <v>22</v>
      </c>
      <c r="G2749">
        <v>3.4</v>
      </c>
      <c r="H2749">
        <v>4</v>
      </c>
      <c r="I2749">
        <v>1080</v>
      </c>
      <c r="J2749">
        <v>20</v>
      </c>
      <c r="K2749">
        <v>100</v>
      </c>
      <c r="L2749">
        <v>1000</v>
      </c>
      <c r="N2749" t="s">
        <v>23</v>
      </c>
      <c r="O2749" t="s">
        <v>40</v>
      </c>
      <c r="P2749">
        <v>36</v>
      </c>
      <c r="Q2749" t="s">
        <v>7964</v>
      </c>
      <c r="R2749" t="s">
        <v>26060</v>
      </c>
      <c r="S2749">
        <v>2024</v>
      </c>
      <c r="T2749" t="s">
        <v>26070</v>
      </c>
    </row>
    <row r="2750" spans="1:20" x14ac:dyDescent="0.3">
      <c r="A2750" t="s">
        <v>7965</v>
      </c>
      <c r="B2750" s="1">
        <v>45358.345833333333</v>
      </c>
      <c r="C2750" t="s">
        <v>89</v>
      </c>
      <c r="D2750" t="s">
        <v>73</v>
      </c>
      <c r="E2750" t="s">
        <v>30</v>
      </c>
      <c r="F2750" t="s">
        <v>38</v>
      </c>
      <c r="G2750">
        <v>10.9</v>
      </c>
      <c r="H2750">
        <v>3</v>
      </c>
      <c r="I2750">
        <v>747</v>
      </c>
      <c r="J2750">
        <v>30</v>
      </c>
      <c r="K2750">
        <v>50</v>
      </c>
      <c r="L2750">
        <v>727</v>
      </c>
      <c r="M2750">
        <v>4.8</v>
      </c>
      <c r="N2750" t="s">
        <v>23</v>
      </c>
      <c r="O2750" t="s">
        <v>74</v>
      </c>
      <c r="P2750">
        <v>38</v>
      </c>
      <c r="Q2750" t="s">
        <v>7967</v>
      </c>
      <c r="R2750" t="s">
        <v>26056</v>
      </c>
      <c r="S2750">
        <v>2024</v>
      </c>
      <c r="T2750" t="s">
        <v>26068</v>
      </c>
    </row>
    <row r="2751" spans="1:20" x14ac:dyDescent="0.3">
      <c r="A2751" t="s">
        <v>7968</v>
      </c>
      <c r="B2751" s="1">
        <v>45642.521527777775</v>
      </c>
      <c r="C2751" t="s">
        <v>44</v>
      </c>
      <c r="D2751" t="s">
        <v>45</v>
      </c>
      <c r="E2751" t="s">
        <v>160</v>
      </c>
      <c r="F2751" t="s">
        <v>38</v>
      </c>
      <c r="G2751">
        <v>4.8</v>
      </c>
      <c r="H2751">
        <v>3</v>
      </c>
      <c r="I2751">
        <v>1183</v>
      </c>
      <c r="J2751">
        <v>25</v>
      </c>
      <c r="K2751">
        <v>75</v>
      </c>
      <c r="L2751">
        <v>1133</v>
      </c>
      <c r="M2751">
        <v>3.9</v>
      </c>
      <c r="N2751" t="s">
        <v>23</v>
      </c>
      <c r="O2751" t="s">
        <v>24</v>
      </c>
      <c r="P2751">
        <v>52</v>
      </c>
      <c r="Q2751" t="s">
        <v>7970</v>
      </c>
      <c r="R2751" t="s">
        <v>26064</v>
      </c>
      <c r="S2751">
        <v>2024</v>
      </c>
      <c r="T2751" t="s">
        <v>26065</v>
      </c>
    </row>
    <row r="2752" spans="1:20" x14ac:dyDescent="0.3">
      <c r="A2752" t="s">
        <v>7971</v>
      </c>
      <c r="B2752" s="1">
        <v>45592.347222222219</v>
      </c>
      <c r="C2752" t="s">
        <v>72</v>
      </c>
      <c r="D2752" t="s">
        <v>73</v>
      </c>
      <c r="E2752" t="s">
        <v>103</v>
      </c>
      <c r="F2752" t="s">
        <v>38</v>
      </c>
      <c r="G2752">
        <v>12.2</v>
      </c>
      <c r="H2752">
        <v>5</v>
      </c>
      <c r="I2752">
        <v>575</v>
      </c>
      <c r="J2752">
        <v>30</v>
      </c>
      <c r="K2752">
        <v>0</v>
      </c>
      <c r="L2752">
        <v>605</v>
      </c>
      <c r="M2752">
        <v>3.5</v>
      </c>
      <c r="N2752" t="s">
        <v>23</v>
      </c>
      <c r="O2752" t="s">
        <v>40</v>
      </c>
      <c r="P2752">
        <v>24</v>
      </c>
      <c r="Q2752" t="s">
        <v>2886</v>
      </c>
      <c r="R2752" t="s">
        <v>26058</v>
      </c>
      <c r="S2752">
        <v>2024</v>
      </c>
      <c r="T2752" t="s">
        <v>26073</v>
      </c>
    </row>
    <row r="2753" spans="1:20" x14ac:dyDescent="0.3">
      <c r="A2753" t="s">
        <v>7973</v>
      </c>
      <c r="B2753" s="1">
        <v>45306.041666666664</v>
      </c>
      <c r="C2753" t="s">
        <v>89</v>
      </c>
      <c r="D2753" t="s">
        <v>73</v>
      </c>
      <c r="E2753" t="s">
        <v>46</v>
      </c>
      <c r="F2753" t="s">
        <v>22</v>
      </c>
      <c r="G2753">
        <v>9.5</v>
      </c>
      <c r="H2753">
        <v>4</v>
      </c>
      <c r="I2753">
        <v>560</v>
      </c>
      <c r="J2753">
        <v>40</v>
      </c>
      <c r="K2753">
        <v>25</v>
      </c>
      <c r="L2753">
        <v>575</v>
      </c>
      <c r="M2753">
        <v>3.4</v>
      </c>
      <c r="N2753" t="s">
        <v>23</v>
      </c>
      <c r="O2753" t="s">
        <v>74</v>
      </c>
      <c r="P2753">
        <v>55</v>
      </c>
      <c r="Q2753" t="s">
        <v>7975</v>
      </c>
      <c r="R2753" t="s">
        <v>26063</v>
      </c>
      <c r="S2753">
        <v>2024</v>
      </c>
      <c r="T2753" t="s">
        <v>26065</v>
      </c>
    </row>
    <row r="2754" spans="1:20" x14ac:dyDescent="0.3">
      <c r="A2754" t="s">
        <v>7976</v>
      </c>
      <c r="B2754" s="1">
        <v>45564.968055555553</v>
      </c>
      <c r="C2754" t="s">
        <v>51</v>
      </c>
      <c r="D2754" t="s">
        <v>29</v>
      </c>
      <c r="E2754" t="s">
        <v>103</v>
      </c>
      <c r="F2754" t="s">
        <v>22</v>
      </c>
      <c r="G2754">
        <v>3.1</v>
      </c>
      <c r="H2754">
        <v>6</v>
      </c>
      <c r="I2754">
        <v>1047</v>
      </c>
      <c r="J2754">
        <v>30</v>
      </c>
      <c r="K2754">
        <v>150</v>
      </c>
      <c r="L2754">
        <v>927</v>
      </c>
      <c r="M2754">
        <v>5</v>
      </c>
      <c r="N2754" t="s">
        <v>23</v>
      </c>
      <c r="O2754" t="s">
        <v>31</v>
      </c>
      <c r="P2754">
        <v>16</v>
      </c>
      <c r="Q2754" t="s">
        <v>7978</v>
      </c>
      <c r="R2754" t="s">
        <v>26069</v>
      </c>
      <c r="S2754">
        <v>2024</v>
      </c>
      <c r="T2754" t="s">
        <v>26073</v>
      </c>
    </row>
    <row r="2755" spans="1:20" x14ac:dyDescent="0.3">
      <c r="A2755" t="s">
        <v>7979</v>
      </c>
      <c r="B2755" s="1">
        <v>45595.936111111114</v>
      </c>
      <c r="C2755" t="s">
        <v>28</v>
      </c>
      <c r="D2755" t="s">
        <v>29</v>
      </c>
      <c r="E2755" t="s">
        <v>52</v>
      </c>
      <c r="F2755" t="s">
        <v>38</v>
      </c>
      <c r="G2755">
        <v>9.6</v>
      </c>
      <c r="H2755">
        <v>4</v>
      </c>
      <c r="I2755">
        <v>612</v>
      </c>
      <c r="J2755">
        <v>35</v>
      </c>
      <c r="K2755">
        <v>0</v>
      </c>
      <c r="L2755">
        <v>647</v>
      </c>
      <c r="M2755">
        <v>4</v>
      </c>
      <c r="N2755" t="s">
        <v>39</v>
      </c>
      <c r="O2755" t="s">
        <v>24</v>
      </c>
      <c r="P2755">
        <v>67</v>
      </c>
      <c r="Q2755" t="s">
        <v>4545</v>
      </c>
      <c r="R2755" t="s">
        <v>26058</v>
      </c>
      <c r="S2755">
        <v>2024</v>
      </c>
      <c r="T2755" t="s">
        <v>26061</v>
      </c>
    </row>
    <row r="2756" spans="1:20" x14ac:dyDescent="0.3">
      <c r="A2756" t="s">
        <v>7981</v>
      </c>
      <c r="B2756" s="1">
        <v>45450.675000000003</v>
      </c>
      <c r="C2756" t="s">
        <v>119</v>
      </c>
      <c r="D2756" t="s">
        <v>120</v>
      </c>
      <c r="E2756" t="s">
        <v>103</v>
      </c>
      <c r="F2756" t="s">
        <v>38</v>
      </c>
      <c r="G2756">
        <v>12.3</v>
      </c>
      <c r="H2756">
        <v>6</v>
      </c>
      <c r="I2756">
        <v>572</v>
      </c>
      <c r="J2756">
        <v>40</v>
      </c>
      <c r="K2756">
        <v>0</v>
      </c>
      <c r="L2756">
        <v>612</v>
      </c>
      <c r="M2756">
        <v>4.5999999999999996</v>
      </c>
      <c r="N2756" t="s">
        <v>23</v>
      </c>
      <c r="O2756" t="s">
        <v>24</v>
      </c>
      <c r="P2756">
        <v>59</v>
      </c>
      <c r="Q2756" t="s">
        <v>7983</v>
      </c>
      <c r="R2756" t="s">
        <v>26071</v>
      </c>
      <c r="S2756">
        <v>2024</v>
      </c>
      <c r="T2756" t="s">
        <v>26057</v>
      </c>
    </row>
    <row r="2757" spans="1:20" x14ac:dyDescent="0.3">
      <c r="A2757" t="s">
        <v>7984</v>
      </c>
      <c r="B2757" s="1">
        <v>45305.432638888888</v>
      </c>
      <c r="C2757" t="s">
        <v>119</v>
      </c>
      <c r="D2757" t="s">
        <v>120</v>
      </c>
      <c r="E2757" t="s">
        <v>30</v>
      </c>
      <c r="F2757" t="s">
        <v>22</v>
      </c>
      <c r="G2757">
        <v>13.6</v>
      </c>
      <c r="H2757">
        <v>1</v>
      </c>
      <c r="I2757">
        <v>287</v>
      </c>
      <c r="J2757">
        <v>35</v>
      </c>
      <c r="K2757">
        <v>50</v>
      </c>
      <c r="L2757">
        <v>272</v>
      </c>
      <c r="M2757">
        <v>4.2</v>
      </c>
      <c r="N2757" t="s">
        <v>23</v>
      </c>
      <c r="O2757" t="s">
        <v>74</v>
      </c>
      <c r="P2757">
        <v>62</v>
      </c>
      <c r="Q2757" t="s">
        <v>7986</v>
      </c>
      <c r="R2757" t="s">
        <v>26063</v>
      </c>
      <c r="S2757">
        <v>2024</v>
      </c>
      <c r="T2757" t="s">
        <v>26073</v>
      </c>
    </row>
    <row r="2758" spans="1:20" x14ac:dyDescent="0.3">
      <c r="A2758" t="s">
        <v>7987</v>
      </c>
      <c r="B2758" s="1">
        <v>45633.35</v>
      </c>
      <c r="C2758" t="s">
        <v>35</v>
      </c>
      <c r="D2758" t="s">
        <v>36</v>
      </c>
      <c r="E2758" t="s">
        <v>46</v>
      </c>
      <c r="F2758" t="s">
        <v>38</v>
      </c>
      <c r="G2758">
        <v>1.2</v>
      </c>
      <c r="H2758">
        <v>3</v>
      </c>
      <c r="I2758">
        <v>427</v>
      </c>
      <c r="J2758">
        <v>20</v>
      </c>
      <c r="K2758">
        <v>50</v>
      </c>
      <c r="L2758">
        <v>397</v>
      </c>
      <c r="M2758">
        <v>3.6</v>
      </c>
      <c r="N2758" t="s">
        <v>23</v>
      </c>
      <c r="O2758" t="s">
        <v>40</v>
      </c>
      <c r="P2758">
        <v>67</v>
      </c>
      <c r="Q2758" t="s">
        <v>7989</v>
      </c>
      <c r="R2758" t="s">
        <v>26064</v>
      </c>
      <c r="S2758">
        <v>2024</v>
      </c>
      <c r="T2758" t="s">
        <v>26059</v>
      </c>
    </row>
    <row r="2759" spans="1:20" x14ac:dyDescent="0.3">
      <c r="A2759" t="s">
        <v>7990</v>
      </c>
      <c r="B2759" s="1">
        <v>45543.857638888891</v>
      </c>
      <c r="C2759" t="s">
        <v>51</v>
      </c>
      <c r="D2759" t="s">
        <v>29</v>
      </c>
      <c r="E2759" t="s">
        <v>160</v>
      </c>
      <c r="F2759" t="s">
        <v>38</v>
      </c>
      <c r="G2759">
        <v>10.7</v>
      </c>
      <c r="H2759">
        <v>1</v>
      </c>
      <c r="I2759">
        <v>969</v>
      </c>
      <c r="J2759">
        <v>20</v>
      </c>
      <c r="K2759">
        <v>100</v>
      </c>
      <c r="L2759">
        <v>889</v>
      </c>
      <c r="M2759">
        <v>3.5</v>
      </c>
      <c r="N2759" t="s">
        <v>23</v>
      </c>
      <c r="O2759" t="s">
        <v>40</v>
      </c>
      <c r="P2759">
        <v>27</v>
      </c>
      <c r="Q2759" t="s">
        <v>7992</v>
      </c>
      <c r="R2759" t="s">
        <v>26069</v>
      </c>
      <c r="S2759">
        <v>2024</v>
      </c>
      <c r="T2759" t="s">
        <v>26073</v>
      </c>
    </row>
    <row r="2760" spans="1:20" x14ac:dyDescent="0.3">
      <c r="A2760" t="s">
        <v>7993</v>
      </c>
      <c r="B2760" s="1">
        <v>45638.852777777778</v>
      </c>
      <c r="C2760" t="s">
        <v>61</v>
      </c>
      <c r="D2760" t="s">
        <v>62</v>
      </c>
      <c r="E2760" t="s">
        <v>37</v>
      </c>
      <c r="F2760" t="s">
        <v>22</v>
      </c>
      <c r="G2760">
        <v>6.5</v>
      </c>
      <c r="H2760">
        <v>3</v>
      </c>
      <c r="I2760">
        <v>927</v>
      </c>
      <c r="J2760">
        <v>25</v>
      </c>
      <c r="K2760">
        <v>25</v>
      </c>
      <c r="L2760">
        <v>927</v>
      </c>
      <c r="M2760">
        <v>3.5</v>
      </c>
      <c r="N2760" t="s">
        <v>23</v>
      </c>
      <c r="O2760" t="s">
        <v>74</v>
      </c>
      <c r="P2760">
        <v>30</v>
      </c>
      <c r="Q2760" t="s">
        <v>559</v>
      </c>
      <c r="R2760" t="s">
        <v>26064</v>
      </c>
      <c r="S2760">
        <v>2024</v>
      </c>
      <c r="T2760" t="s">
        <v>26068</v>
      </c>
    </row>
    <row r="2761" spans="1:20" x14ac:dyDescent="0.3">
      <c r="A2761" t="s">
        <v>7995</v>
      </c>
      <c r="B2761" s="1">
        <v>45421.317361111112</v>
      </c>
      <c r="C2761" t="s">
        <v>89</v>
      </c>
      <c r="D2761" t="s">
        <v>73</v>
      </c>
      <c r="E2761" t="s">
        <v>52</v>
      </c>
      <c r="F2761" t="s">
        <v>38</v>
      </c>
      <c r="G2761">
        <v>4</v>
      </c>
      <c r="H2761">
        <v>6</v>
      </c>
      <c r="I2761">
        <v>1144</v>
      </c>
      <c r="J2761">
        <v>35</v>
      </c>
      <c r="K2761">
        <v>0</v>
      </c>
      <c r="L2761">
        <v>1179</v>
      </c>
      <c r="M2761">
        <v>4</v>
      </c>
      <c r="N2761" t="s">
        <v>23</v>
      </c>
      <c r="O2761" t="s">
        <v>47</v>
      </c>
      <c r="P2761">
        <v>58</v>
      </c>
      <c r="Q2761" t="s">
        <v>7997</v>
      </c>
      <c r="R2761" t="s">
        <v>26067</v>
      </c>
      <c r="S2761">
        <v>2024</v>
      </c>
      <c r="T2761" t="s">
        <v>26068</v>
      </c>
    </row>
    <row r="2762" spans="1:20" x14ac:dyDescent="0.3">
      <c r="A2762" t="s">
        <v>7998</v>
      </c>
      <c r="B2762" s="1">
        <v>45523.280555555553</v>
      </c>
      <c r="C2762" t="s">
        <v>56</v>
      </c>
      <c r="D2762" t="s">
        <v>57</v>
      </c>
      <c r="E2762" t="s">
        <v>46</v>
      </c>
      <c r="F2762" t="s">
        <v>22</v>
      </c>
      <c r="G2762">
        <v>12.7</v>
      </c>
      <c r="H2762">
        <v>2</v>
      </c>
      <c r="I2762">
        <v>1197</v>
      </c>
      <c r="J2762">
        <v>20</v>
      </c>
      <c r="K2762">
        <v>75</v>
      </c>
      <c r="L2762">
        <v>1142</v>
      </c>
      <c r="M2762">
        <v>4.2</v>
      </c>
      <c r="N2762" t="s">
        <v>23</v>
      </c>
      <c r="O2762" t="s">
        <v>31</v>
      </c>
      <c r="P2762">
        <v>53</v>
      </c>
      <c r="Q2762" t="s">
        <v>5527</v>
      </c>
      <c r="R2762" t="s">
        <v>26072</v>
      </c>
      <c r="S2762">
        <v>2024</v>
      </c>
      <c r="T2762" t="s">
        <v>26065</v>
      </c>
    </row>
    <row r="2763" spans="1:20" x14ac:dyDescent="0.3">
      <c r="A2763" t="s">
        <v>8000</v>
      </c>
      <c r="B2763" s="1">
        <v>45363.09652777778</v>
      </c>
      <c r="C2763" t="s">
        <v>78</v>
      </c>
      <c r="D2763" t="s">
        <v>79</v>
      </c>
      <c r="E2763" t="s">
        <v>52</v>
      </c>
      <c r="F2763" t="s">
        <v>22</v>
      </c>
      <c r="G2763">
        <v>4.0999999999999996</v>
      </c>
      <c r="H2763">
        <v>5</v>
      </c>
      <c r="I2763">
        <v>947</v>
      </c>
      <c r="J2763">
        <v>20</v>
      </c>
      <c r="K2763">
        <v>75</v>
      </c>
      <c r="L2763">
        <v>892</v>
      </c>
      <c r="N2763" t="s">
        <v>23</v>
      </c>
      <c r="O2763" t="s">
        <v>40</v>
      </c>
      <c r="P2763">
        <v>16</v>
      </c>
      <c r="Q2763" t="s">
        <v>8002</v>
      </c>
      <c r="R2763" t="s">
        <v>26056</v>
      </c>
      <c r="S2763">
        <v>2024</v>
      </c>
      <c r="T2763" t="s">
        <v>26070</v>
      </c>
    </row>
    <row r="2764" spans="1:20" x14ac:dyDescent="0.3">
      <c r="A2764" t="s">
        <v>8003</v>
      </c>
      <c r="B2764" s="1">
        <v>45629.701388888891</v>
      </c>
      <c r="C2764" t="s">
        <v>28</v>
      </c>
      <c r="D2764" t="s">
        <v>29</v>
      </c>
      <c r="E2764" t="s">
        <v>103</v>
      </c>
      <c r="F2764" t="s">
        <v>38</v>
      </c>
      <c r="G2764">
        <v>11</v>
      </c>
      <c r="H2764">
        <v>3</v>
      </c>
      <c r="I2764">
        <v>771</v>
      </c>
      <c r="J2764">
        <v>25</v>
      </c>
      <c r="K2764">
        <v>75</v>
      </c>
      <c r="L2764">
        <v>721</v>
      </c>
      <c r="N2764" t="s">
        <v>23</v>
      </c>
      <c r="O2764" t="s">
        <v>47</v>
      </c>
      <c r="P2764">
        <v>16</v>
      </c>
      <c r="Q2764" t="s">
        <v>8005</v>
      </c>
      <c r="R2764" t="s">
        <v>26064</v>
      </c>
      <c r="S2764">
        <v>2024</v>
      </c>
      <c r="T2764" t="s">
        <v>26070</v>
      </c>
    </row>
    <row r="2765" spans="1:20" x14ac:dyDescent="0.3">
      <c r="A2765" t="s">
        <v>8006</v>
      </c>
      <c r="B2765" s="1">
        <v>45452.813194444447</v>
      </c>
      <c r="C2765" t="s">
        <v>96</v>
      </c>
      <c r="D2765" t="s">
        <v>68</v>
      </c>
      <c r="E2765" t="s">
        <v>21</v>
      </c>
      <c r="F2765" t="s">
        <v>22</v>
      </c>
      <c r="G2765">
        <v>2.5</v>
      </c>
      <c r="H2765">
        <v>2</v>
      </c>
      <c r="I2765">
        <v>846</v>
      </c>
      <c r="J2765">
        <v>35</v>
      </c>
      <c r="K2765">
        <v>0</v>
      </c>
      <c r="L2765">
        <v>881</v>
      </c>
      <c r="N2765" t="s">
        <v>23</v>
      </c>
      <c r="O2765" t="s">
        <v>24</v>
      </c>
      <c r="P2765">
        <v>62</v>
      </c>
      <c r="Q2765" t="s">
        <v>3742</v>
      </c>
      <c r="R2765" t="s">
        <v>26071</v>
      </c>
      <c r="S2765">
        <v>2024</v>
      </c>
      <c r="T2765" t="s">
        <v>26073</v>
      </c>
    </row>
    <row r="2766" spans="1:20" x14ac:dyDescent="0.3">
      <c r="A2766" t="s">
        <v>8008</v>
      </c>
      <c r="B2766" s="1">
        <v>45456.359722222223</v>
      </c>
      <c r="C2766" t="s">
        <v>44</v>
      </c>
      <c r="D2766" t="s">
        <v>45</v>
      </c>
      <c r="E2766" t="s">
        <v>37</v>
      </c>
      <c r="F2766" t="s">
        <v>38</v>
      </c>
      <c r="G2766">
        <v>12</v>
      </c>
      <c r="H2766">
        <v>5</v>
      </c>
      <c r="I2766">
        <v>938</v>
      </c>
      <c r="J2766">
        <v>35</v>
      </c>
      <c r="K2766">
        <v>100</v>
      </c>
      <c r="L2766">
        <v>873</v>
      </c>
      <c r="M2766">
        <v>3.5</v>
      </c>
      <c r="N2766" t="s">
        <v>23</v>
      </c>
      <c r="O2766" t="s">
        <v>40</v>
      </c>
      <c r="P2766">
        <v>57</v>
      </c>
      <c r="Q2766" t="s">
        <v>1903</v>
      </c>
      <c r="R2766" t="s">
        <v>26071</v>
      </c>
      <c r="S2766">
        <v>2024</v>
      </c>
      <c r="T2766" t="s">
        <v>26068</v>
      </c>
    </row>
    <row r="2767" spans="1:20" x14ac:dyDescent="0.3">
      <c r="A2767" t="s">
        <v>8010</v>
      </c>
      <c r="B2767" s="1">
        <v>45496.561805555553</v>
      </c>
      <c r="C2767" t="s">
        <v>89</v>
      </c>
      <c r="D2767" t="s">
        <v>73</v>
      </c>
      <c r="E2767" t="s">
        <v>30</v>
      </c>
      <c r="F2767" t="s">
        <v>22</v>
      </c>
      <c r="G2767">
        <v>7.8</v>
      </c>
      <c r="H2767">
        <v>4</v>
      </c>
      <c r="I2767">
        <v>616</v>
      </c>
      <c r="J2767">
        <v>20</v>
      </c>
      <c r="K2767">
        <v>100</v>
      </c>
      <c r="L2767">
        <v>536</v>
      </c>
      <c r="M2767">
        <v>3.4</v>
      </c>
      <c r="N2767" t="s">
        <v>23</v>
      </c>
      <c r="O2767" t="s">
        <v>24</v>
      </c>
      <c r="P2767">
        <v>59</v>
      </c>
      <c r="Q2767" t="s">
        <v>8012</v>
      </c>
      <c r="R2767" t="s">
        <v>26062</v>
      </c>
      <c r="S2767">
        <v>2024</v>
      </c>
      <c r="T2767" t="s">
        <v>26070</v>
      </c>
    </row>
    <row r="2768" spans="1:20" x14ac:dyDescent="0.3">
      <c r="A2768" t="s">
        <v>8013</v>
      </c>
      <c r="B2768" s="1">
        <v>45558.352083333331</v>
      </c>
      <c r="C2768" t="s">
        <v>56</v>
      </c>
      <c r="D2768" t="s">
        <v>57</v>
      </c>
      <c r="E2768" t="s">
        <v>103</v>
      </c>
      <c r="F2768" t="s">
        <v>38</v>
      </c>
      <c r="G2768">
        <v>12.5</v>
      </c>
      <c r="H2768">
        <v>6</v>
      </c>
      <c r="I2768">
        <v>1026</v>
      </c>
      <c r="J2768">
        <v>40</v>
      </c>
      <c r="K2768">
        <v>100</v>
      </c>
      <c r="L2768">
        <v>966</v>
      </c>
      <c r="N2768" t="s">
        <v>23</v>
      </c>
      <c r="O2768" t="s">
        <v>47</v>
      </c>
      <c r="P2768">
        <v>48</v>
      </c>
      <c r="Q2768" t="s">
        <v>6166</v>
      </c>
      <c r="R2768" t="s">
        <v>26069</v>
      </c>
      <c r="S2768">
        <v>2024</v>
      </c>
      <c r="T2768" t="s">
        <v>26065</v>
      </c>
    </row>
    <row r="2769" spans="1:20" x14ac:dyDescent="0.3">
      <c r="A2769" t="s">
        <v>8015</v>
      </c>
      <c r="B2769" s="1">
        <v>45619.788194444445</v>
      </c>
      <c r="C2769" t="s">
        <v>61</v>
      </c>
      <c r="D2769" t="s">
        <v>62</v>
      </c>
      <c r="E2769" t="s">
        <v>37</v>
      </c>
      <c r="F2769" t="s">
        <v>22</v>
      </c>
      <c r="G2769">
        <v>13.9</v>
      </c>
      <c r="H2769">
        <v>5</v>
      </c>
      <c r="I2769">
        <v>820</v>
      </c>
      <c r="J2769">
        <v>30</v>
      </c>
      <c r="K2769">
        <v>100</v>
      </c>
      <c r="L2769">
        <v>750</v>
      </c>
      <c r="M2769">
        <v>3.3</v>
      </c>
      <c r="N2769" t="s">
        <v>23</v>
      </c>
      <c r="O2769" t="s">
        <v>40</v>
      </c>
      <c r="P2769">
        <v>49</v>
      </c>
      <c r="Q2769" t="s">
        <v>8017</v>
      </c>
      <c r="R2769" t="s">
        <v>26066</v>
      </c>
      <c r="S2769">
        <v>2024</v>
      </c>
      <c r="T2769" t="s">
        <v>26059</v>
      </c>
    </row>
    <row r="2770" spans="1:20" x14ac:dyDescent="0.3">
      <c r="A2770" t="s">
        <v>8018</v>
      </c>
      <c r="B2770" s="1">
        <v>45311.659722222219</v>
      </c>
      <c r="C2770" t="s">
        <v>35</v>
      </c>
      <c r="D2770" t="s">
        <v>36</v>
      </c>
      <c r="E2770" t="s">
        <v>63</v>
      </c>
      <c r="F2770" t="s">
        <v>22</v>
      </c>
      <c r="G2770">
        <v>9.9</v>
      </c>
      <c r="H2770">
        <v>2</v>
      </c>
      <c r="I2770">
        <v>369</v>
      </c>
      <c r="J2770">
        <v>35</v>
      </c>
      <c r="K2770">
        <v>0</v>
      </c>
      <c r="L2770">
        <v>404</v>
      </c>
      <c r="M2770">
        <v>3.5</v>
      </c>
      <c r="N2770" t="s">
        <v>23</v>
      </c>
      <c r="O2770" t="s">
        <v>24</v>
      </c>
      <c r="P2770">
        <v>42</v>
      </c>
      <c r="Q2770" t="s">
        <v>257</v>
      </c>
      <c r="R2770" t="s">
        <v>26063</v>
      </c>
      <c r="S2770">
        <v>2024</v>
      </c>
      <c r="T2770" t="s">
        <v>26059</v>
      </c>
    </row>
    <row r="2771" spans="1:20" x14ac:dyDescent="0.3">
      <c r="A2771" t="s">
        <v>8020</v>
      </c>
      <c r="B2771" s="1">
        <v>45362.418749999997</v>
      </c>
      <c r="C2771" t="s">
        <v>119</v>
      </c>
      <c r="D2771" t="s">
        <v>120</v>
      </c>
      <c r="E2771" t="s">
        <v>46</v>
      </c>
      <c r="F2771" t="s">
        <v>38</v>
      </c>
      <c r="G2771">
        <v>9.3000000000000007</v>
      </c>
      <c r="H2771">
        <v>5</v>
      </c>
      <c r="I2771">
        <v>505</v>
      </c>
      <c r="J2771">
        <v>30</v>
      </c>
      <c r="K2771">
        <v>150</v>
      </c>
      <c r="L2771">
        <v>385</v>
      </c>
      <c r="M2771">
        <v>4</v>
      </c>
      <c r="N2771" t="s">
        <v>23</v>
      </c>
      <c r="O2771" t="s">
        <v>47</v>
      </c>
      <c r="P2771">
        <v>62</v>
      </c>
      <c r="Q2771" t="s">
        <v>8022</v>
      </c>
      <c r="R2771" t="s">
        <v>26056</v>
      </c>
      <c r="S2771">
        <v>2024</v>
      </c>
      <c r="T2771" t="s">
        <v>26065</v>
      </c>
    </row>
    <row r="2772" spans="1:20" x14ac:dyDescent="0.3">
      <c r="A2772" t="s">
        <v>8023</v>
      </c>
      <c r="B2772" s="1">
        <v>45374.986111111109</v>
      </c>
      <c r="C2772" t="s">
        <v>72</v>
      </c>
      <c r="D2772" t="s">
        <v>73</v>
      </c>
      <c r="E2772" t="s">
        <v>52</v>
      </c>
      <c r="F2772" t="s">
        <v>38</v>
      </c>
      <c r="G2772">
        <v>7.1</v>
      </c>
      <c r="H2772">
        <v>6</v>
      </c>
      <c r="I2772">
        <v>815</v>
      </c>
      <c r="J2772">
        <v>25</v>
      </c>
      <c r="K2772">
        <v>50</v>
      </c>
      <c r="L2772">
        <v>790</v>
      </c>
      <c r="M2772">
        <v>5</v>
      </c>
      <c r="N2772" t="s">
        <v>23</v>
      </c>
      <c r="O2772" t="s">
        <v>40</v>
      </c>
      <c r="P2772">
        <v>57</v>
      </c>
      <c r="Q2772" t="s">
        <v>8025</v>
      </c>
      <c r="R2772" t="s">
        <v>26056</v>
      </c>
      <c r="S2772">
        <v>2024</v>
      </c>
      <c r="T2772" t="s">
        <v>26059</v>
      </c>
    </row>
    <row r="2773" spans="1:20" x14ac:dyDescent="0.3">
      <c r="A2773" t="s">
        <v>8026</v>
      </c>
      <c r="B2773" s="1">
        <v>45306.679166666669</v>
      </c>
      <c r="C2773" t="s">
        <v>19</v>
      </c>
      <c r="D2773" t="s">
        <v>20</v>
      </c>
      <c r="E2773" t="s">
        <v>63</v>
      </c>
      <c r="F2773" t="s">
        <v>22</v>
      </c>
      <c r="G2773">
        <v>2.8</v>
      </c>
      <c r="H2773">
        <v>3</v>
      </c>
      <c r="I2773">
        <v>721</v>
      </c>
      <c r="J2773">
        <v>25</v>
      </c>
      <c r="K2773">
        <v>100</v>
      </c>
      <c r="L2773">
        <v>646</v>
      </c>
      <c r="M2773">
        <v>3.5</v>
      </c>
      <c r="N2773" t="s">
        <v>181</v>
      </c>
      <c r="O2773" t="s">
        <v>40</v>
      </c>
      <c r="P2773">
        <v>38</v>
      </c>
      <c r="Q2773" t="s">
        <v>6155</v>
      </c>
      <c r="R2773" t="s">
        <v>26063</v>
      </c>
      <c r="S2773">
        <v>2024</v>
      </c>
      <c r="T2773" t="s">
        <v>26065</v>
      </c>
    </row>
    <row r="2774" spans="1:20" x14ac:dyDescent="0.3">
      <c r="A2774" t="s">
        <v>8028</v>
      </c>
      <c r="B2774" s="1">
        <v>45583.724305555559</v>
      </c>
      <c r="C2774" t="s">
        <v>28</v>
      </c>
      <c r="D2774" t="s">
        <v>29</v>
      </c>
      <c r="E2774" t="s">
        <v>52</v>
      </c>
      <c r="F2774" t="s">
        <v>22</v>
      </c>
      <c r="G2774">
        <v>13.3</v>
      </c>
      <c r="H2774">
        <v>5</v>
      </c>
      <c r="I2774">
        <v>642</v>
      </c>
      <c r="J2774">
        <v>30</v>
      </c>
      <c r="K2774">
        <v>100</v>
      </c>
      <c r="L2774">
        <v>572</v>
      </c>
      <c r="M2774">
        <v>4.2</v>
      </c>
      <c r="N2774" t="s">
        <v>23</v>
      </c>
      <c r="O2774" t="s">
        <v>47</v>
      </c>
      <c r="P2774">
        <v>22</v>
      </c>
      <c r="Q2774" t="s">
        <v>8030</v>
      </c>
      <c r="R2774" t="s">
        <v>26058</v>
      </c>
      <c r="S2774">
        <v>2024</v>
      </c>
      <c r="T2774" t="s">
        <v>26057</v>
      </c>
    </row>
    <row r="2775" spans="1:20" x14ac:dyDescent="0.3">
      <c r="A2775" t="s">
        <v>8031</v>
      </c>
      <c r="B2775" s="1">
        <v>45379.07708333333</v>
      </c>
      <c r="C2775" t="s">
        <v>51</v>
      </c>
      <c r="D2775" t="s">
        <v>29</v>
      </c>
      <c r="E2775" t="s">
        <v>30</v>
      </c>
      <c r="F2775" t="s">
        <v>22</v>
      </c>
      <c r="G2775">
        <v>2.2000000000000002</v>
      </c>
      <c r="H2775">
        <v>5</v>
      </c>
      <c r="I2775">
        <v>496</v>
      </c>
      <c r="J2775">
        <v>30</v>
      </c>
      <c r="K2775">
        <v>25</v>
      </c>
      <c r="L2775">
        <v>501</v>
      </c>
      <c r="N2775" t="s">
        <v>39</v>
      </c>
      <c r="O2775" t="s">
        <v>24</v>
      </c>
      <c r="P2775">
        <v>46</v>
      </c>
      <c r="Q2775" t="s">
        <v>8033</v>
      </c>
      <c r="R2775" t="s">
        <v>26056</v>
      </c>
      <c r="S2775">
        <v>2024</v>
      </c>
      <c r="T2775" t="s">
        <v>26068</v>
      </c>
    </row>
    <row r="2776" spans="1:20" x14ac:dyDescent="0.3">
      <c r="A2776" t="s">
        <v>8034</v>
      </c>
      <c r="B2776" s="1">
        <v>45445.754861111112</v>
      </c>
      <c r="C2776" t="s">
        <v>78</v>
      </c>
      <c r="D2776" t="s">
        <v>79</v>
      </c>
      <c r="E2776" t="s">
        <v>63</v>
      </c>
      <c r="F2776" t="s">
        <v>22</v>
      </c>
      <c r="G2776">
        <v>3.5</v>
      </c>
      <c r="H2776">
        <v>1</v>
      </c>
      <c r="I2776">
        <v>453</v>
      </c>
      <c r="J2776">
        <v>35</v>
      </c>
      <c r="K2776">
        <v>25</v>
      </c>
      <c r="L2776">
        <v>463</v>
      </c>
      <c r="M2776">
        <v>3.3</v>
      </c>
      <c r="N2776" t="s">
        <v>181</v>
      </c>
      <c r="O2776" t="s">
        <v>74</v>
      </c>
      <c r="P2776">
        <v>65</v>
      </c>
      <c r="Q2776" t="s">
        <v>6066</v>
      </c>
      <c r="R2776" t="s">
        <v>26071</v>
      </c>
      <c r="S2776">
        <v>2024</v>
      </c>
      <c r="T2776" t="s">
        <v>26073</v>
      </c>
    </row>
    <row r="2777" spans="1:20" x14ac:dyDescent="0.3">
      <c r="A2777" t="s">
        <v>8036</v>
      </c>
      <c r="B2777" s="1">
        <v>45333.868750000001</v>
      </c>
      <c r="C2777" t="s">
        <v>173</v>
      </c>
      <c r="D2777" t="s">
        <v>174</v>
      </c>
      <c r="E2777" t="s">
        <v>160</v>
      </c>
      <c r="F2777" t="s">
        <v>22</v>
      </c>
      <c r="G2777">
        <v>4.5999999999999996</v>
      </c>
      <c r="H2777">
        <v>6</v>
      </c>
      <c r="I2777">
        <v>723</v>
      </c>
      <c r="J2777">
        <v>25</v>
      </c>
      <c r="K2777">
        <v>50</v>
      </c>
      <c r="L2777">
        <v>698</v>
      </c>
      <c r="M2777">
        <v>4.3</v>
      </c>
      <c r="N2777" t="s">
        <v>23</v>
      </c>
      <c r="O2777" t="s">
        <v>31</v>
      </c>
      <c r="P2777">
        <v>68</v>
      </c>
      <c r="Q2777" t="s">
        <v>8038</v>
      </c>
      <c r="R2777" t="s">
        <v>26074</v>
      </c>
      <c r="S2777">
        <v>2024</v>
      </c>
      <c r="T2777" t="s">
        <v>26073</v>
      </c>
    </row>
    <row r="2778" spans="1:20" x14ac:dyDescent="0.3">
      <c r="A2778" t="s">
        <v>8039</v>
      </c>
      <c r="B2778" s="1">
        <v>45565.064583333333</v>
      </c>
      <c r="C2778" t="s">
        <v>89</v>
      </c>
      <c r="D2778" t="s">
        <v>73</v>
      </c>
      <c r="E2778" t="s">
        <v>21</v>
      </c>
      <c r="F2778" t="s">
        <v>22</v>
      </c>
      <c r="G2778">
        <v>4.5999999999999996</v>
      </c>
      <c r="H2778">
        <v>5</v>
      </c>
      <c r="I2778">
        <v>264</v>
      </c>
      <c r="J2778">
        <v>30</v>
      </c>
      <c r="K2778">
        <v>100</v>
      </c>
      <c r="L2778">
        <v>194</v>
      </c>
      <c r="M2778">
        <v>3.5</v>
      </c>
      <c r="N2778" t="s">
        <v>23</v>
      </c>
      <c r="O2778" t="s">
        <v>47</v>
      </c>
      <c r="P2778">
        <v>52</v>
      </c>
      <c r="Q2778" t="s">
        <v>1625</v>
      </c>
      <c r="R2778" t="s">
        <v>26069</v>
      </c>
      <c r="S2778">
        <v>2024</v>
      </c>
      <c r="T2778" t="s">
        <v>26065</v>
      </c>
    </row>
    <row r="2779" spans="1:20" x14ac:dyDescent="0.3">
      <c r="A2779" t="s">
        <v>8041</v>
      </c>
      <c r="B2779" s="1">
        <v>45557.813194444447</v>
      </c>
      <c r="C2779" t="s">
        <v>96</v>
      </c>
      <c r="D2779" t="s">
        <v>68</v>
      </c>
      <c r="E2779" t="s">
        <v>46</v>
      </c>
      <c r="F2779" t="s">
        <v>38</v>
      </c>
      <c r="G2779">
        <v>6.7</v>
      </c>
      <c r="H2779">
        <v>1</v>
      </c>
      <c r="I2779">
        <v>445</v>
      </c>
      <c r="J2779">
        <v>25</v>
      </c>
      <c r="K2779">
        <v>75</v>
      </c>
      <c r="L2779">
        <v>395</v>
      </c>
      <c r="M2779">
        <v>4.7</v>
      </c>
      <c r="N2779" t="s">
        <v>23</v>
      </c>
      <c r="O2779" t="s">
        <v>31</v>
      </c>
      <c r="P2779">
        <v>15</v>
      </c>
      <c r="Q2779" t="s">
        <v>8043</v>
      </c>
      <c r="R2779" t="s">
        <v>26069</v>
      </c>
      <c r="S2779">
        <v>2024</v>
      </c>
      <c r="T2779" t="s">
        <v>26073</v>
      </c>
    </row>
    <row r="2780" spans="1:20" x14ac:dyDescent="0.3">
      <c r="A2780" t="s">
        <v>8044</v>
      </c>
      <c r="B2780" s="1">
        <v>45501.890972222223</v>
      </c>
      <c r="C2780" t="s">
        <v>28</v>
      </c>
      <c r="D2780" t="s">
        <v>29</v>
      </c>
      <c r="E2780" t="s">
        <v>52</v>
      </c>
      <c r="F2780" t="s">
        <v>22</v>
      </c>
      <c r="G2780">
        <v>12</v>
      </c>
      <c r="H2780">
        <v>4</v>
      </c>
      <c r="I2780">
        <v>901</v>
      </c>
      <c r="J2780">
        <v>35</v>
      </c>
      <c r="K2780">
        <v>100</v>
      </c>
      <c r="L2780">
        <v>836</v>
      </c>
      <c r="M2780">
        <v>3.8</v>
      </c>
      <c r="N2780" t="s">
        <v>23</v>
      </c>
      <c r="O2780" t="s">
        <v>40</v>
      </c>
      <c r="P2780">
        <v>66</v>
      </c>
      <c r="Q2780" t="s">
        <v>8046</v>
      </c>
      <c r="R2780" t="s">
        <v>26062</v>
      </c>
      <c r="S2780">
        <v>2024</v>
      </c>
      <c r="T2780" t="s">
        <v>26073</v>
      </c>
    </row>
    <row r="2781" spans="1:20" x14ac:dyDescent="0.3">
      <c r="A2781" t="s">
        <v>8047</v>
      </c>
      <c r="B2781" s="1">
        <v>45500.503472222219</v>
      </c>
      <c r="C2781" t="s">
        <v>44</v>
      </c>
      <c r="D2781" t="s">
        <v>45</v>
      </c>
      <c r="E2781" t="s">
        <v>46</v>
      </c>
      <c r="F2781" t="s">
        <v>22</v>
      </c>
      <c r="G2781">
        <v>12.7</v>
      </c>
      <c r="H2781">
        <v>2</v>
      </c>
      <c r="I2781">
        <v>253</v>
      </c>
      <c r="J2781">
        <v>20</v>
      </c>
      <c r="K2781">
        <v>50</v>
      </c>
      <c r="L2781">
        <v>223</v>
      </c>
      <c r="M2781">
        <v>3.3</v>
      </c>
      <c r="N2781" t="s">
        <v>23</v>
      </c>
      <c r="O2781" t="s">
        <v>24</v>
      </c>
      <c r="P2781">
        <v>20</v>
      </c>
      <c r="Q2781" t="s">
        <v>8049</v>
      </c>
      <c r="R2781" t="s">
        <v>26062</v>
      </c>
      <c r="S2781">
        <v>2024</v>
      </c>
      <c r="T2781" t="s">
        <v>26059</v>
      </c>
    </row>
    <row r="2782" spans="1:20" x14ac:dyDescent="0.3">
      <c r="A2782" t="s">
        <v>8050</v>
      </c>
      <c r="B2782" s="1">
        <v>45643.259027777778</v>
      </c>
      <c r="C2782" t="s">
        <v>19</v>
      </c>
      <c r="D2782" t="s">
        <v>20</v>
      </c>
      <c r="E2782" t="s">
        <v>103</v>
      </c>
      <c r="F2782" t="s">
        <v>38</v>
      </c>
      <c r="G2782">
        <v>13.5</v>
      </c>
      <c r="H2782">
        <v>4</v>
      </c>
      <c r="I2782">
        <v>207</v>
      </c>
      <c r="J2782">
        <v>40</v>
      </c>
      <c r="K2782">
        <v>0</v>
      </c>
      <c r="L2782">
        <v>247</v>
      </c>
      <c r="M2782">
        <v>4.8</v>
      </c>
      <c r="N2782" t="s">
        <v>23</v>
      </c>
      <c r="O2782" t="s">
        <v>40</v>
      </c>
      <c r="P2782">
        <v>58</v>
      </c>
      <c r="Q2782" t="s">
        <v>8052</v>
      </c>
      <c r="R2782" t="s">
        <v>26064</v>
      </c>
      <c r="S2782">
        <v>2024</v>
      </c>
      <c r="T2782" t="s">
        <v>26070</v>
      </c>
    </row>
    <row r="2783" spans="1:20" x14ac:dyDescent="0.3">
      <c r="A2783" t="s">
        <v>8053</v>
      </c>
      <c r="B2783" s="1">
        <v>45484.206250000003</v>
      </c>
      <c r="C2783" t="s">
        <v>72</v>
      </c>
      <c r="D2783" t="s">
        <v>73</v>
      </c>
      <c r="E2783" t="s">
        <v>103</v>
      </c>
      <c r="F2783" t="s">
        <v>38</v>
      </c>
      <c r="G2783">
        <v>14.3</v>
      </c>
      <c r="H2783">
        <v>4</v>
      </c>
      <c r="I2783">
        <v>583</v>
      </c>
      <c r="J2783">
        <v>30</v>
      </c>
      <c r="K2783">
        <v>75</v>
      </c>
      <c r="L2783">
        <v>538</v>
      </c>
      <c r="N2783" t="s">
        <v>23</v>
      </c>
      <c r="O2783" t="s">
        <v>74</v>
      </c>
      <c r="P2783">
        <v>25</v>
      </c>
      <c r="Q2783" t="s">
        <v>8055</v>
      </c>
      <c r="R2783" t="s">
        <v>26062</v>
      </c>
      <c r="S2783">
        <v>2024</v>
      </c>
      <c r="T2783" t="s">
        <v>26068</v>
      </c>
    </row>
    <row r="2784" spans="1:20" x14ac:dyDescent="0.3">
      <c r="A2784" t="s">
        <v>8056</v>
      </c>
      <c r="B2784" s="1">
        <v>45490.053472222222</v>
      </c>
      <c r="C2784" t="s">
        <v>28</v>
      </c>
      <c r="D2784" t="s">
        <v>29</v>
      </c>
      <c r="E2784" t="s">
        <v>46</v>
      </c>
      <c r="F2784" t="s">
        <v>38</v>
      </c>
      <c r="G2784">
        <v>13.8</v>
      </c>
      <c r="H2784">
        <v>2</v>
      </c>
      <c r="I2784">
        <v>836</v>
      </c>
      <c r="J2784">
        <v>20</v>
      </c>
      <c r="K2784">
        <v>75</v>
      </c>
      <c r="L2784">
        <v>781</v>
      </c>
      <c r="N2784" t="s">
        <v>23</v>
      </c>
      <c r="O2784" t="s">
        <v>31</v>
      </c>
      <c r="P2784">
        <v>45</v>
      </c>
      <c r="Q2784" t="s">
        <v>8058</v>
      </c>
      <c r="R2784" t="s">
        <v>26062</v>
      </c>
      <c r="S2784">
        <v>2024</v>
      </c>
      <c r="T2784" t="s">
        <v>26061</v>
      </c>
    </row>
    <row r="2785" spans="1:20" x14ac:dyDescent="0.3">
      <c r="A2785" t="s">
        <v>8059</v>
      </c>
      <c r="B2785" s="1">
        <v>45438.276388888888</v>
      </c>
      <c r="C2785" t="s">
        <v>19</v>
      </c>
      <c r="D2785" t="s">
        <v>20</v>
      </c>
      <c r="E2785" t="s">
        <v>160</v>
      </c>
      <c r="F2785" t="s">
        <v>22</v>
      </c>
      <c r="G2785">
        <v>14.7</v>
      </c>
      <c r="H2785">
        <v>4</v>
      </c>
      <c r="I2785">
        <v>1070</v>
      </c>
      <c r="J2785">
        <v>40</v>
      </c>
      <c r="K2785">
        <v>0</v>
      </c>
      <c r="L2785">
        <v>1110</v>
      </c>
      <c r="N2785" t="s">
        <v>23</v>
      </c>
      <c r="O2785" t="s">
        <v>74</v>
      </c>
      <c r="P2785">
        <v>59</v>
      </c>
      <c r="Q2785" t="s">
        <v>8061</v>
      </c>
      <c r="R2785" t="s">
        <v>26067</v>
      </c>
      <c r="S2785">
        <v>2024</v>
      </c>
      <c r="T2785" t="s">
        <v>26073</v>
      </c>
    </row>
    <row r="2786" spans="1:20" x14ac:dyDescent="0.3">
      <c r="A2786" t="s">
        <v>8062</v>
      </c>
      <c r="B2786" s="1">
        <v>45641.972916666666</v>
      </c>
      <c r="C2786" t="s">
        <v>35</v>
      </c>
      <c r="D2786" t="s">
        <v>36</v>
      </c>
      <c r="E2786" t="s">
        <v>63</v>
      </c>
      <c r="F2786" t="s">
        <v>38</v>
      </c>
      <c r="G2786">
        <v>12</v>
      </c>
      <c r="H2786">
        <v>1</v>
      </c>
      <c r="I2786">
        <v>798</v>
      </c>
      <c r="J2786">
        <v>30</v>
      </c>
      <c r="K2786">
        <v>75</v>
      </c>
      <c r="L2786">
        <v>753</v>
      </c>
      <c r="M2786">
        <v>4.5</v>
      </c>
      <c r="N2786" t="s">
        <v>181</v>
      </c>
      <c r="O2786" t="s">
        <v>74</v>
      </c>
      <c r="P2786">
        <v>61</v>
      </c>
      <c r="Q2786" t="s">
        <v>6482</v>
      </c>
      <c r="R2786" t="s">
        <v>26064</v>
      </c>
      <c r="S2786">
        <v>2024</v>
      </c>
      <c r="T2786" t="s">
        <v>26073</v>
      </c>
    </row>
    <row r="2787" spans="1:20" x14ac:dyDescent="0.3">
      <c r="A2787" t="s">
        <v>8064</v>
      </c>
      <c r="B2787" s="1">
        <v>45339.163888888892</v>
      </c>
      <c r="C2787" t="s">
        <v>173</v>
      </c>
      <c r="D2787" t="s">
        <v>174</v>
      </c>
      <c r="E2787" t="s">
        <v>46</v>
      </c>
      <c r="F2787" t="s">
        <v>38</v>
      </c>
      <c r="G2787">
        <v>1.7</v>
      </c>
      <c r="H2787">
        <v>6</v>
      </c>
      <c r="I2787">
        <v>305</v>
      </c>
      <c r="J2787">
        <v>35</v>
      </c>
      <c r="K2787">
        <v>100</v>
      </c>
      <c r="L2787">
        <v>240</v>
      </c>
      <c r="M2787">
        <v>3.6</v>
      </c>
      <c r="N2787" t="s">
        <v>23</v>
      </c>
      <c r="O2787" t="s">
        <v>74</v>
      </c>
      <c r="P2787">
        <v>15</v>
      </c>
      <c r="Q2787" t="s">
        <v>8066</v>
      </c>
      <c r="R2787" t="s">
        <v>26074</v>
      </c>
      <c r="S2787">
        <v>2024</v>
      </c>
      <c r="T2787" t="s">
        <v>26059</v>
      </c>
    </row>
    <row r="2788" spans="1:20" x14ac:dyDescent="0.3">
      <c r="A2788" t="s">
        <v>8067</v>
      </c>
      <c r="B2788" s="1">
        <v>45497.464583333334</v>
      </c>
      <c r="C2788" t="s">
        <v>61</v>
      </c>
      <c r="D2788" t="s">
        <v>62</v>
      </c>
      <c r="E2788" t="s">
        <v>63</v>
      </c>
      <c r="F2788" t="s">
        <v>38</v>
      </c>
      <c r="G2788">
        <v>1.4</v>
      </c>
      <c r="H2788">
        <v>6</v>
      </c>
      <c r="I2788">
        <v>652</v>
      </c>
      <c r="J2788">
        <v>20</v>
      </c>
      <c r="K2788">
        <v>25</v>
      </c>
      <c r="L2788">
        <v>647</v>
      </c>
      <c r="N2788" t="s">
        <v>23</v>
      </c>
      <c r="O2788" t="s">
        <v>47</v>
      </c>
      <c r="P2788">
        <v>52</v>
      </c>
      <c r="Q2788" t="s">
        <v>8069</v>
      </c>
      <c r="R2788" t="s">
        <v>26062</v>
      </c>
      <c r="S2788">
        <v>2024</v>
      </c>
      <c r="T2788" t="s">
        <v>26061</v>
      </c>
    </row>
    <row r="2789" spans="1:20" x14ac:dyDescent="0.3">
      <c r="A2789" t="s">
        <v>8070</v>
      </c>
      <c r="B2789" s="1">
        <v>45465.61041666667</v>
      </c>
      <c r="C2789" t="s">
        <v>311</v>
      </c>
      <c r="D2789" t="s">
        <v>20</v>
      </c>
      <c r="E2789" t="s">
        <v>160</v>
      </c>
      <c r="F2789" t="s">
        <v>22</v>
      </c>
      <c r="G2789">
        <v>5</v>
      </c>
      <c r="H2789">
        <v>5</v>
      </c>
      <c r="I2789">
        <v>471</v>
      </c>
      <c r="J2789">
        <v>30</v>
      </c>
      <c r="K2789">
        <v>25</v>
      </c>
      <c r="L2789">
        <v>476</v>
      </c>
      <c r="M2789">
        <v>4.8</v>
      </c>
      <c r="N2789" t="s">
        <v>23</v>
      </c>
      <c r="O2789" t="s">
        <v>40</v>
      </c>
      <c r="P2789">
        <v>63</v>
      </c>
      <c r="Q2789" t="s">
        <v>8072</v>
      </c>
      <c r="R2789" t="s">
        <v>26071</v>
      </c>
      <c r="S2789">
        <v>2024</v>
      </c>
      <c r="T2789" t="s">
        <v>26059</v>
      </c>
    </row>
    <row r="2790" spans="1:20" x14ac:dyDescent="0.3">
      <c r="A2790" t="s">
        <v>8073</v>
      </c>
      <c r="B2790" s="1">
        <v>45400.68472222222</v>
      </c>
      <c r="C2790" t="s">
        <v>28</v>
      </c>
      <c r="D2790" t="s">
        <v>29</v>
      </c>
      <c r="E2790" t="s">
        <v>21</v>
      </c>
      <c r="F2790" t="s">
        <v>22</v>
      </c>
      <c r="G2790">
        <v>12.2</v>
      </c>
      <c r="H2790">
        <v>2</v>
      </c>
      <c r="I2790">
        <v>1185</v>
      </c>
      <c r="J2790">
        <v>30</v>
      </c>
      <c r="K2790">
        <v>0</v>
      </c>
      <c r="L2790">
        <v>1215</v>
      </c>
      <c r="M2790">
        <v>3.5</v>
      </c>
      <c r="N2790" t="s">
        <v>39</v>
      </c>
      <c r="O2790" t="s">
        <v>40</v>
      </c>
      <c r="P2790">
        <v>41</v>
      </c>
      <c r="Q2790" t="s">
        <v>8075</v>
      </c>
      <c r="R2790" t="s">
        <v>26060</v>
      </c>
      <c r="S2790">
        <v>2024</v>
      </c>
      <c r="T2790" t="s">
        <v>26068</v>
      </c>
    </row>
    <row r="2791" spans="1:20" x14ac:dyDescent="0.3">
      <c r="A2791" t="s">
        <v>8076</v>
      </c>
      <c r="B2791" s="1">
        <v>45656.359027777777</v>
      </c>
      <c r="C2791" t="s">
        <v>35</v>
      </c>
      <c r="D2791" t="s">
        <v>36</v>
      </c>
      <c r="E2791" t="s">
        <v>52</v>
      </c>
      <c r="F2791" t="s">
        <v>22</v>
      </c>
      <c r="G2791">
        <v>12</v>
      </c>
      <c r="H2791">
        <v>4</v>
      </c>
      <c r="I2791">
        <v>497</v>
      </c>
      <c r="J2791">
        <v>20</v>
      </c>
      <c r="K2791">
        <v>25</v>
      </c>
      <c r="L2791">
        <v>492</v>
      </c>
      <c r="N2791" t="s">
        <v>23</v>
      </c>
      <c r="O2791" t="s">
        <v>47</v>
      </c>
      <c r="P2791">
        <v>50</v>
      </c>
      <c r="Q2791" t="s">
        <v>8078</v>
      </c>
      <c r="R2791" t="s">
        <v>26064</v>
      </c>
      <c r="S2791">
        <v>2024</v>
      </c>
      <c r="T2791" t="s">
        <v>26065</v>
      </c>
    </row>
    <row r="2792" spans="1:20" x14ac:dyDescent="0.3">
      <c r="A2792" t="s">
        <v>8079</v>
      </c>
      <c r="B2792" s="1">
        <v>45344.968055555553</v>
      </c>
      <c r="C2792" t="s">
        <v>96</v>
      </c>
      <c r="D2792" t="s">
        <v>68</v>
      </c>
      <c r="E2792" t="s">
        <v>21</v>
      </c>
      <c r="F2792" t="s">
        <v>38</v>
      </c>
      <c r="G2792">
        <v>7.5</v>
      </c>
      <c r="H2792">
        <v>4</v>
      </c>
      <c r="I2792">
        <v>513</v>
      </c>
      <c r="J2792">
        <v>40</v>
      </c>
      <c r="K2792">
        <v>100</v>
      </c>
      <c r="L2792">
        <v>453</v>
      </c>
      <c r="M2792">
        <v>5</v>
      </c>
      <c r="N2792" t="s">
        <v>23</v>
      </c>
      <c r="O2792" t="s">
        <v>47</v>
      </c>
      <c r="P2792">
        <v>56</v>
      </c>
      <c r="Q2792" t="s">
        <v>8081</v>
      </c>
      <c r="R2792" t="s">
        <v>26074</v>
      </c>
      <c r="S2792">
        <v>2024</v>
      </c>
      <c r="T2792" t="s">
        <v>26068</v>
      </c>
    </row>
    <row r="2793" spans="1:20" x14ac:dyDescent="0.3">
      <c r="A2793" t="s">
        <v>8082</v>
      </c>
      <c r="B2793" s="1">
        <v>45342.418055555558</v>
      </c>
      <c r="C2793" t="s">
        <v>72</v>
      </c>
      <c r="D2793" t="s">
        <v>73</v>
      </c>
      <c r="E2793" t="s">
        <v>160</v>
      </c>
      <c r="F2793" t="s">
        <v>38</v>
      </c>
      <c r="G2793">
        <v>5.2</v>
      </c>
      <c r="H2793">
        <v>5</v>
      </c>
      <c r="I2793">
        <v>238</v>
      </c>
      <c r="J2793">
        <v>35</v>
      </c>
      <c r="K2793">
        <v>25</v>
      </c>
      <c r="L2793">
        <v>248</v>
      </c>
      <c r="N2793" t="s">
        <v>23</v>
      </c>
      <c r="O2793" t="s">
        <v>40</v>
      </c>
      <c r="P2793">
        <v>51</v>
      </c>
      <c r="Q2793" t="s">
        <v>8084</v>
      </c>
      <c r="R2793" t="s">
        <v>26074</v>
      </c>
      <c r="S2793">
        <v>2024</v>
      </c>
      <c r="T2793" t="s">
        <v>26070</v>
      </c>
    </row>
    <row r="2794" spans="1:20" x14ac:dyDescent="0.3">
      <c r="A2794" t="s">
        <v>8085</v>
      </c>
      <c r="B2794" s="1">
        <v>45539.741666666669</v>
      </c>
      <c r="C2794" t="s">
        <v>119</v>
      </c>
      <c r="D2794" t="s">
        <v>120</v>
      </c>
      <c r="E2794" t="s">
        <v>21</v>
      </c>
      <c r="F2794" t="s">
        <v>38</v>
      </c>
      <c r="G2794">
        <v>5.7</v>
      </c>
      <c r="H2794">
        <v>3</v>
      </c>
      <c r="I2794">
        <v>214</v>
      </c>
      <c r="J2794">
        <v>35</v>
      </c>
      <c r="K2794">
        <v>100</v>
      </c>
      <c r="L2794">
        <v>149</v>
      </c>
      <c r="N2794" t="s">
        <v>39</v>
      </c>
      <c r="O2794" t="s">
        <v>24</v>
      </c>
      <c r="P2794">
        <v>65</v>
      </c>
      <c r="Q2794" t="s">
        <v>7142</v>
      </c>
      <c r="R2794" t="s">
        <v>26069</v>
      </c>
      <c r="S2794">
        <v>2024</v>
      </c>
      <c r="T2794" t="s">
        <v>26061</v>
      </c>
    </row>
    <row r="2795" spans="1:20" x14ac:dyDescent="0.3">
      <c r="A2795" t="s">
        <v>8087</v>
      </c>
      <c r="B2795" s="1">
        <v>45466.000694444447</v>
      </c>
      <c r="C2795" t="s">
        <v>56</v>
      </c>
      <c r="D2795" t="s">
        <v>57</v>
      </c>
      <c r="E2795" t="s">
        <v>21</v>
      </c>
      <c r="F2795" t="s">
        <v>22</v>
      </c>
      <c r="G2795">
        <v>2.2999999999999998</v>
      </c>
      <c r="H2795">
        <v>4</v>
      </c>
      <c r="I2795">
        <v>177</v>
      </c>
      <c r="J2795">
        <v>20</v>
      </c>
      <c r="K2795">
        <v>0</v>
      </c>
      <c r="L2795">
        <v>197</v>
      </c>
      <c r="M2795">
        <v>4.2</v>
      </c>
      <c r="N2795" t="s">
        <v>23</v>
      </c>
      <c r="O2795" t="s">
        <v>74</v>
      </c>
      <c r="P2795">
        <v>66</v>
      </c>
      <c r="Q2795" t="s">
        <v>8089</v>
      </c>
      <c r="R2795" t="s">
        <v>26071</v>
      </c>
      <c r="S2795">
        <v>2024</v>
      </c>
      <c r="T2795" t="s">
        <v>26073</v>
      </c>
    </row>
    <row r="2796" spans="1:20" x14ac:dyDescent="0.3">
      <c r="A2796" t="s">
        <v>8090</v>
      </c>
      <c r="B2796" s="1">
        <v>45454.976388888892</v>
      </c>
      <c r="C2796" t="s">
        <v>173</v>
      </c>
      <c r="D2796" t="s">
        <v>174</v>
      </c>
      <c r="E2796" t="s">
        <v>21</v>
      </c>
      <c r="F2796" t="s">
        <v>38</v>
      </c>
      <c r="G2796">
        <v>8.1</v>
      </c>
      <c r="H2796">
        <v>1</v>
      </c>
      <c r="I2796">
        <v>916</v>
      </c>
      <c r="J2796">
        <v>35</v>
      </c>
      <c r="K2796">
        <v>0</v>
      </c>
      <c r="L2796">
        <v>951</v>
      </c>
      <c r="N2796" t="s">
        <v>39</v>
      </c>
      <c r="O2796" t="s">
        <v>40</v>
      </c>
      <c r="P2796">
        <v>50</v>
      </c>
      <c r="Q2796" t="s">
        <v>5630</v>
      </c>
      <c r="R2796" t="s">
        <v>26071</v>
      </c>
      <c r="S2796">
        <v>2024</v>
      </c>
      <c r="T2796" t="s">
        <v>26070</v>
      </c>
    </row>
    <row r="2797" spans="1:20" x14ac:dyDescent="0.3">
      <c r="A2797" t="s">
        <v>8092</v>
      </c>
      <c r="B2797" s="1">
        <v>45332.638194444444</v>
      </c>
      <c r="C2797" t="s">
        <v>72</v>
      </c>
      <c r="D2797" t="s">
        <v>73</v>
      </c>
      <c r="E2797" t="s">
        <v>52</v>
      </c>
      <c r="F2797" t="s">
        <v>38</v>
      </c>
      <c r="G2797">
        <v>1.9</v>
      </c>
      <c r="H2797">
        <v>4</v>
      </c>
      <c r="I2797">
        <v>233</v>
      </c>
      <c r="J2797">
        <v>25</v>
      </c>
      <c r="K2797">
        <v>75</v>
      </c>
      <c r="L2797">
        <v>183</v>
      </c>
      <c r="M2797">
        <v>4.0999999999999996</v>
      </c>
      <c r="N2797" t="s">
        <v>23</v>
      </c>
      <c r="O2797" t="s">
        <v>31</v>
      </c>
      <c r="P2797">
        <v>59</v>
      </c>
      <c r="Q2797" t="s">
        <v>8094</v>
      </c>
      <c r="R2797" t="s">
        <v>26074</v>
      </c>
      <c r="S2797">
        <v>2024</v>
      </c>
      <c r="T2797" t="s">
        <v>26059</v>
      </c>
    </row>
    <row r="2798" spans="1:20" x14ac:dyDescent="0.3">
      <c r="A2798" t="s">
        <v>8095</v>
      </c>
      <c r="B2798" s="1">
        <v>45335.504166666666</v>
      </c>
      <c r="C2798" t="s">
        <v>311</v>
      </c>
      <c r="D2798" t="s">
        <v>20</v>
      </c>
      <c r="E2798" t="s">
        <v>160</v>
      </c>
      <c r="F2798" t="s">
        <v>38</v>
      </c>
      <c r="G2798">
        <v>7.8</v>
      </c>
      <c r="H2798">
        <v>3</v>
      </c>
      <c r="I2798">
        <v>514</v>
      </c>
      <c r="J2798">
        <v>25</v>
      </c>
      <c r="K2798">
        <v>0</v>
      </c>
      <c r="L2798">
        <v>539</v>
      </c>
      <c r="M2798">
        <v>4.3</v>
      </c>
      <c r="N2798" t="s">
        <v>23</v>
      </c>
      <c r="O2798" t="s">
        <v>74</v>
      </c>
      <c r="P2798">
        <v>55</v>
      </c>
      <c r="Q2798" t="s">
        <v>1766</v>
      </c>
      <c r="R2798" t="s">
        <v>26074</v>
      </c>
      <c r="S2798">
        <v>2024</v>
      </c>
      <c r="T2798" t="s">
        <v>26070</v>
      </c>
    </row>
    <row r="2799" spans="1:20" x14ac:dyDescent="0.3">
      <c r="A2799" t="s">
        <v>8097</v>
      </c>
      <c r="B2799" s="1">
        <v>45538.938888888886</v>
      </c>
      <c r="C2799" t="s">
        <v>61</v>
      </c>
      <c r="D2799" t="s">
        <v>62</v>
      </c>
      <c r="E2799" t="s">
        <v>160</v>
      </c>
      <c r="F2799" t="s">
        <v>38</v>
      </c>
      <c r="G2799">
        <v>2.5</v>
      </c>
      <c r="H2799">
        <v>1</v>
      </c>
      <c r="I2799">
        <v>1001</v>
      </c>
      <c r="J2799">
        <v>40</v>
      </c>
      <c r="K2799">
        <v>100</v>
      </c>
      <c r="L2799">
        <v>941</v>
      </c>
      <c r="N2799" t="s">
        <v>23</v>
      </c>
      <c r="O2799" t="s">
        <v>47</v>
      </c>
      <c r="P2799">
        <v>51</v>
      </c>
      <c r="Q2799" t="s">
        <v>5877</v>
      </c>
      <c r="R2799" t="s">
        <v>26069</v>
      </c>
      <c r="S2799">
        <v>2024</v>
      </c>
      <c r="T2799" t="s">
        <v>26070</v>
      </c>
    </row>
    <row r="2800" spans="1:20" x14ac:dyDescent="0.3">
      <c r="A2800" t="s">
        <v>8099</v>
      </c>
      <c r="B2800" s="1">
        <v>45363.845833333333</v>
      </c>
      <c r="C2800" t="s">
        <v>44</v>
      </c>
      <c r="D2800" t="s">
        <v>45</v>
      </c>
      <c r="E2800" t="s">
        <v>103</v>
      </c>
      <c r="F2800" t="s">
        <v>38</v>
      </c>
      <c r="G2800">
        <v>4.2</v>
      </c>
      <c r="H2800">
        <v>6</v>
      </c>
      <c r="I2800">
        <v>402</v>
      </c>
      <c r="J2800">
        <v>40</v>
      </c>
      <c r="K2800">
        <v>100</v>
      </c>
      <c r="L2800">
        <v>342</v>
      </c>
      <c r="M2800">
        <v>4.4000000000000004</v>
      </c>
      <c r="N2800" t="s">
        <v>23</v>
      </c>
      <c r="O2800" t="s">
        <v>24</v>
      </c>
      <c r="P2800">
        <v>20</v>
      </c>
      <c r="Q2800" t="s">
        <v>8101</v>
      </c>
      <c r="R2800" t="s">
        <v>26056</v>
      </c>
      <c r="S2800">
        <v>2024</v>
      </c>
      <c r="T2800" t="s">
        <v>26070</v>
      </c>
    </row>
    <row r="2801" spans="1:20" x14ac:dyDescent="0.3">
      <c r="A2801" t="s">
        <v>8102</v>
      </c>
      <c r="B2801" s="1">
        <v>45362.911805555559</v>
      </c>
      <c r="C2801" t="s">
        <v>56</v>
      </c>
      <c r="D2801" t="s">
        <v>57</v>
      </c>
      <c r="E2801" t="s">
        <v>37</v>
      </c>
      <c r="F2801" t="s">
        <v>22</v>
      </c>
      <c r="G2801">
        <v>2.5</v>
      </c>
      <c r="H2801">
        <v>1</v>
      </c>
      <c r="I2801">
        <v>1070</v>
      </c>
      <c r="J2801">
        <v>20</v>
      </c>
      <c r="K2801">
        <v>75</v>
      </c>
      <c r="L2801">
        <v>1015</v>
      </c>
      <c r="M2801">
        <v>4.4000000000000004</v>
      </c>
      <c r="N2801" t="s">
        <v>23</v>
      </c>
      <c r="O2801" t="s">
        <v>40</v>
      </c>
      <c r="P2801">
        <v>64</v>
      </c>
      <c r="Q2801" t="s">
        <v>8104</v>
      </c>
      <c r="R2801" t="s">
        <v>26056</v>
      </c>
      <c r="S2801">
        <v>2024</v>
      </c>
      <c r="T2801" t="s">
        <v>26065</v>
      </c>
    </row>
    <row r="2802" spans="1:20" x14ac:dyDescent="0.3">
      <c r="A2802" t="s">
        <v>8105</v>
      </c>
      <c r="B2802" s="1">
        <v>45474.04791666667</v>
      </c>
      <c r="C2802" t="s">
        <v>173</v>
      </c>
      <c r="D2802" t="s">
        <v>174</v>
      </c>
      <c r="E2802" t="s">
        <v>30</v>
      </c>
      <c r="F2802" t="s">
        <v>38</v>
      </c>
      <c r="G2802">
        <v>6.9</v>
      </c>
      <c r="H2802">
        <v>5</v>
      </c>
      <c r="I2802">
        <v>595</v>
      </c>
      <c r="J2802">
        <v>20</v>
      </c>
      <c r="K2802">
        <v>25</v>
      </c>
      <c r="L2802">
        <v>590</v>
      </c>
      <c r="M2802">
        <v>3.8</v>
      </c>
      <c r="N2802" t="s">
        <v>23</v>
      </c>
      <c r="O2802" t="s">
        <v>24</v>
      </c>
      <c r="P2802">
        <v>61</v>
      </c>
      <c r="Q2802" t="s">
        <v>2661</v>
      </c>
      <c r="R2802" t="s">
        <v>26062</v>
      </c>
      <c r="S2802">
        <v>2024</v>
      </c>
      <c r="T2802" t="s">
        <v>26065</v>
      </c>
    </row>
    <row r="2803" spans="1:20" x14ac:dyDescent="0.3">
      <c r="A2803" t="s">
        <v>8107</v>
      </c>
      <c r="B2803" s="1">
        <v>45583.750694444447</v>
      </c>
      <c r="C2803" t="s">
        <v>44</v>
      </c>
      <c r="D2803" t="s">
        <v>45</v>
      </c>
      <c r="E2803" t="s">
        <v>30</v>
      </c>
      <c r="F2803" t="s">
        <v>38</v>
      </c>
      <c r="G2803">
        <v>7.7</v>
      </c>
      <c r="H2803">
        <v>2</v>
      </c>
      <c r="I2803">
        <v>761</v>
      </c>
      <c r="J2803">
        <v>25</v>
      </c>
      <c r="K2803">
        <v>25</v>
      </c>
      <c r="L2803">
        <v>761</v>
      </c>
      <c r="M2803">
        <v>3.7</v>
      </c>
      <c r="N2803" t="s">
        <v>23</v>
      </c>
      <c r="O2803" t="s">
        <v>74</v>
      </c>
      <c r="P2803">
        <v>34</v>
      </c>
      <c r="Q2803" t="s">
        <v>8109</v>
      </c>
      <c r="R2803" t="s">
        <v>26058</v>
      </c>
      <c r="S2803">
        <v>2024</v>
      </c>
      <c r="T2803" t="s">
        <v>26057</v>
      </c>
    </row>
    <row r="2804" spans="1:20" x14ac:dyDescent="0.3">
      <c r="A2804" t="s">
        <v>8110</v>
      </c>
      <c r="B2804" s="1">
        <v>45651.087500000001</v>
      </c>
      <c r="C2804" t="s">
        <v>89</v>
      </c>
      <c r="D2804" t="s">
        <v>73</v>
      </c>
      <c r="E2804" t="s">
        <v>160</v>
      </c>
      <c r="F2804" t="s">
        <v>38</v>
      </c>
      <c r="G2804">
        <v>9.5</v>
      </c>
      <c r="H2804">
        <v>3</v>
      </c>
      <c r="I2804">
        <v>1096</v>
      </c>
      <c r="J2804">
        <v>20</v>
      </c>
      <c r="K2804">
        <v>25</v>
      </c>
      <c r="L2804">
        <v>1091</v>
      </c>
      <c r="M2804">
        <v>4.7</v>
      </c>
      <c r="N2804" t="s">
        <v>23</v>
      </c>
      <c r="O2804" t="s">
        <v>74</v>
      </c>
      <c r="P2804">
        <v>68</v>
      </c>
      <c r="Q2804" t="s">
        <v>7247</v>
      </c>
      <c r="R2804" t="s">
        <v>26064</v>
      </c>
      <c r="S2804">
        <v>2024</v>
      </c>
      <c r="T2804" t="s">
        <v>26061</v>
      </c>
    </row>
    <row r="2805" spans="1:20" x14ac:dyDescent="0.3">
      <c r="A2805" t="s">
        <v>8112</v>
      </c>
      <c r="B2805" s="1">
        <v>45347.145833333336</v>
      </c>
      <c r="C2805" t="s">
        <v>56</v>
      </c>
      <c r="D2805" t="s">
        <v>57</v>
      </c>
      <c r="E2805" t="s">
        <v>37</v>
      </c>
      <c r="F2805" t="s">
        <v>38</v>
      </c>
      <c r="G2805">
        <v>2.8</v>
      </c>
      <c r="H2805">
        <v>5</v>
      </c>
      <c r="I2805">
        <v>532</v>
      </c>
      <c r="J2805">
        <v>20</v>
      </c>
      <c r="K2805">
        <v>0</v>
      </c>
      <c r="L2805">
        <v>552</v>
      </c>
      <c r="N2805" t="s">
        <v>23</v>
      </c>
      <c r="O2805" t="s">
        <v>24</v>
      </c>
      <c r="P2805">
        <v>46</v>
      </c>
      <c r="Q2805" t="s">
        <v>5438</v>
      </c>
      <c r="R2805" t="s">
        <v>26074</v>
      </c>
      <c r="S2805">
        <v>2024</v>
      </c>
      <c r="T2805" t="s">
        <v>26073</v>
      </c>
    </row>
    <row r="2806" spans="1:20" x14ac:dyDescent="0.3">
      <c r="A2806" t="s">
        <v>8114</v>
      </c>
      <c r="B2806" s="1">
        <v>45611.004861111112</v>
      </c>
      <c r="C2806" t="s">
        <v>56</v>
      </c>
      <c r="D2806" t="s">
        <v>57</v>
      </c>
      <c r="E2806" t="s">
        <v>63</v>
      </c>
      <c r="F2806" t="s">
        <v>38</v>
      </c>
      <c r="G2806">
        <v>2.7</v>
      </c>
      <c r="H2806">
        <v>4</v>
      </c>
      <c r="I2806">
        <v>1001</v>
      </c>
      <c r="J2806">
        <v>25</v>
      </c>
      <c r="K2806">
        <v>25</v>
      </c>
      <c r="L2806">
        <v>1001</v>
      </c>
      <c r="M2806">
        <v>3.7</v>
      </c>
      <c r="N2806" t="s">
        <v>23</v>
      </c>
      <c r="O2806" t="s">
        <v>40</v>
      </c>
      <c r="P2806">
        <v>53</v>
      </c>
      <c r="Q2806" t="s">
        <v>8116</v>
      </c>
      <c r="R2806" t="s">
        <v>26066</v>
      </c>
      <c r="S2806">
        <v>2024</v>
      </c>
      <c r="T2806" t="s">
        <v>26057</v>
      </c>
    </row>
    <row r="2807" spans="1:20" x14ac:dyDescent="0.3">
      <c r="A2807" t="s">
        <v>8117</v>
      </c>
      <c r="B2807" s="1">
        <v>45453.947222222225</v>
      </c>
      <c r="C2807" t="s">
        <v>89</v>
      </c>
      <c r="D2807" t="s">
        <v>73</v>
      </c>
      <c r="E2807" t="s">
        <v>46</v>
      </c>
      <c r="F2807" t="s">
        <v>22</v>
      </c>
      <c r="G2807">
        <v>7.6</v>
      </c>
      <c r="H2807">
        <v>2</v>
      </c>
      <c r="I2807">
        <v>606</v>
      </c>
      <c r="J2807">
        <v>30</v>
      </c>
      <c r="K2807">
        <v>100</v>
      </c>
      <c r="L2807">
        <v>536</v>
      </c>
      <c r="M2807">
        <v>3.3</v>
      </c>
      <c r="N2807" t="s">
        <v>23</v>
      </c>
      <c r="O2807" t="s">
        <v>24</v>
      </c>
      <c r="P2807">
        <v>26</v>
      </c>
      <c r="Q2807" t="s">
        <v>8119</v>
      </c>
      <c r="R2807" t="s">
        <v>26071</v>
      </c>
      <c r="S2807">
        <v>2024</v>
      </c>
      <c r="T2807" t="s">
        <v>26065</v>
      </c>
    </row>
    <row r="2808" spans="1:20" x14ac:dyDescent="0.3">
      <c r="A2808" t="s">
        <v>8120</v>
      </c>
      <c r="B2808" s="1">
        <v>45370.697916666664</v>
      </c>
      <c r="C2808" t="s">
        <v>89</v>
      </c>
      <c r="D2808" t="s">
        <v>73</v>
      </c>
      <c r="E2808" t="s">
        <v>37</v>
      </c>
      <c r="F2808" t="s">
        <v>22</v>
      </c>
      <c r="G2808">
        <v>3.8</v>
      </c>
      <c r="H2808">
        <v>3</v>
      </c>
      <c r="I2808">
        <v>267</v>
      </c>
      <c r="J2808">
        <v>30</v>
      </c>
      <c r="K2808">
        <v>150</v>
      </c>
      <c r="L2808">
        <v>147</v>
      </c>
      <c r="M2808">
        <v>4.3</v>
      </c>
      <c r="N2808" t="s">
        <v>39</v>
      </c>
      <c r="O2808" t="s">
        <v>47</v>
      </c>
      <c r="P2808">
        <v>42</v>
      </c>
      <c r="Q2808" t="s">
        <v>8122</v>
      </c>
      <c r="R2808" t="s">
        <v>26056</v>
      </c>
      <c r="S2808">
        <v>2024</v>
      </c>
      <c r="T2808" t="s">
        <v>26070</v>
      </c>
    </row>
    <row r="2809" spans="1:20" x14ac:dyDescent="0.3">
      <c r="A2809" t="s">
        <v>8123</v>
      </c>
      <c r="B2809" s="1">
        <v>45653.689583333333</v>
      </c>
      <c r="C2809" t="s">
        <v>19</v>
      </c>
      <c r="D2809" t="s">
        <v>20</v>
      </c>
      <c r="E2809" t="s">
        <v>46</v>
      </c>
      <c r="F2809" t="s">
        <v>22</v>
      </c>
      <c r="G2809">
        <v>6.7</v>
      </c>
      <c r="H2809">
        <v>5</v>
      </c>
      <c r="I2809">
        <v>1095</v>
      </c>
      <c r="J2809">
        <v>20</v>
      </c>
      <c r="K2809">
        <v>25</v>
      </c>
      <c r="L2809">
        <v>1090</v>
      </c>
      <c r="M2809">
        <v>4</v>
      </c>
      <c r="N2809" t="s">
        <v>23</v>
      </c>
      <c r="O2809" t="s">
        <v>24</v>
      </c>
      <c r="P2809">
        <v>18</v>
      </c>
      <c r="Q2809" t="s">
        <v>8125</v>
      </c>
      <c r="R2809" t="s">
        <v>26064</v>
      </c>
      <c r="S2809">
        <v>2024</v>
      </c>
      <c r="T2809" t="s">
        <v>26057</v>
      </c>
    </row>
    <row r="2810" spans="1:20" x14ac:dyDescent="0.3">
      <c r="A2810" t="s">
        <v>8126</v>
      </c>
      <c r="B2810" s="1">
        <v>45614.447916666664</v>
      </c>
      <c r="C2810" t="s">
        <v>35</v>
      </c>
      <c r="D2810" t="s">
        <v>36</v>
      </c>
      <c r="E2810" t="s">
        <v>30</v>
      </c>
      <c r="F2810" t="s">
        <v>38</v>
      </c>
      <c r="G2810">
        <v>2.9</v>
      </c>
      <c r="H2810">
        <v>4</v>
      </c>
      <c r="I2810">
        <v>281</v>
      </c>
      <c r="J2810">
        <v>40</v>
      </c>
      <c r="K2810">
        <v>50</v>
      </c>
      <c r="L2810">
        <v>271</v>
      </c>
      <c r="M2810">
        <v>3.6</v>
      </c>
      <c r="N2810" t="s">
        <v>23</v>
      </c>
      <c r="O2810" t="s">
        <v>47</v>
      </c>
      <c r="P2810">
        <v>16</v>
      </c>
      <c r="Q2810" t="s">
        <v>8128</v>
      </c>
      <c r="R2810" t="s">
        <v>26066</v>
      </c>
      <c r="S2810">
        <v>2024</v>
      </c>
      <c r="T2810" t="s">
        <v>26065</v>
      </c>
    </row>
    <row r="2811" spans="1:20" x14ac:dyDescent="0.3">
      <c r="A2811" t="s">
        <v>8129</v>
      </c>
      <c r="B2811" s="1">
        <v>45412.90625</v>
      </c>
      <c r="C2811" t="s">
        <v>311</v>
      </c>
      <c r="D2811" t="s">
        <v>20</v>
      </c>
      <c r="E2811" t="s">
        <v>103</v>
      </c>
      <c r="F2811" t="s">
        <v>38</v>
      </c>
      <c r="G2811">
        <v>13.5</v>
      </c>
      <c r="H2811">
        <v>2</v>
      </c>
      <c r="I2811">
        <v>321</v>
      </c>
      <c r="J2811">
        <v>25</v>
      </c>
      <c r="K2811">
        <v>100</v>
      </c>
      <c r="L2811">
        <v>246</v>
      </c>
      <c r="M2811">
        <v>4.9000000000000004</v>
      </c>
      <c r="N2811" t="s">
        <v>23</v>
      </c>
      <c r="O2811" t="s">
        <v>24</v>
      </c>
      <c r="P2811">
        <v>55</v>
      </c>
      <c r="Q2811" t="s">
        <v>8131</v>
      </c>
      <c r="R2811" t="s">
        <v>26060</v>
      </c>
      <c r="S2811">
        <v>2024</v>
      </c>
      <c r="T2811" t="s">
        <v>26070</v>
      </c>
    </row>
    <row r="2812" spans="1:20" x14ac:dyDescent="0.3">
      <c r="A2812" t="s">
        <v>8132</v>
      </c>
      <c r="B2812" s="1">
        <v>45423.490277777775</v>
      </c>
      <c r="C2812" t="s">
        <v>119</v>
      </c>
      <c r="D2812" t="s">
        <v>120</v>
      </c>
      <c r="E2812" t="s">
        <v>37</v>
      </c>
      <c r="F2812" t="s">
        <v>22</v>
      </c>
      <c r="G2812">
        <v>6</v>
      </c>
      <c r="H2812">
        <v>3</v>
      </c>
      <c r="I2812">
        <v>1139</v>
      </c>
      <c r="J2812">
        <v>25</v>
      </c>
      <c r="K2812">
        <v>100</v>
      </c>
      <c r="L2812">
        <v>1064</v>
      </c>
      <c r="M2812">
        <v>4.0999999999999996</v>
      </c>
      <c r="N2812" t="s">
        <v>23</v>
      </c>
      <c r="O2812" t="s">
        <v>47</v>
      </c>
      <c r="P2812">
        <v>65</v>
      </c>
      <c r="Q2812" t="s">
        <v>8134</v>
      </c>
      <c r="R2812" t="s">
        <v>26067</v>
      </c>
      <c r="S2812">
        <v>2024</v>
      </c>
      <c r="T2812" t="s">
        <v>26059</v>
      </c>
    </row>
    <row r="2813" spans="1:20" x14ac:dyDescent="0.3">
      <c r="A2813" t="s">
        <v>8135</v>
      </c>
      <c r="B2813" s="1">
        <v>45452.314583333333</v>
      </c>
      <c r="C2813" t="s">
        <v>67</v>
      </c>
      <c r="D2813" t="s">
        <v>68</v>
      </c>
      <c r="E2813" t="s">
        <v>46</v>
      </c>
      <c r="F2813" t="s">
        <v>22</v>
      </c>
      <c r="G2813">
        <v>13.4</v>
      </c>
      <c r="H2813">
        <v>1</v>
      </c>
      <c r="I2813">
        <v>279</v>
      </c>
      <c r="J2813">
        <v>40</v>
      </c>
      <c r="K2813">
        <v>25</v>
      </c>
      <c r="L2813">
        <v>294</v>
      </c>
      <c r="M2813">
        <v>4.0999999999999996</v>
      </c>
      <c r="N2813" t="s">
        <v>23</v>
      </c>
      <c r="O2813" t="s">
        <v>31</v>
      </c>
      <c r="P2813">
        <v>46</v>
      </c>
      <c r="Q2813" t="s">
        <v>8137</v>
      </c>
      <c r="R2813" t="s">
        <v>26071</v>
      </c>
      <c r="S2813">
        <v>2024</v>
      </c>
      <c r="T2813" t="s">
        <v>26073</v>
      </c>
    </row>
    <row r="2814" spans="1:20" x14ac:dyDescent="0.3">
      <c r="A2814" t="s">
        <v>8138</v>
      </c>
      <c r="B2814" s="1">
        <v>45470.654166666667</v>
      </c>
      <c r="C2814" t="s">
        <v>19</v>
      </c>
      <c r="D2814" t="s">
        <v>20</v>
      </c>
      <c r="E2814" t="s">
        <v>63</v>
      </c>
      <c r="F2814" t="s">
        <v>22</v>
      </c>
      <c r="G2814">
        <v>4.5999999999999996</v>
      </c>
      <c r="H2814">
        <v>4</v>
      </c>
      <c r="I2814">
        <v>1111</v>
      </c>
      <c r="J2814">
        <v>40</v>
      </c>
      <c r="K2814">
        <v>25</v>
      </c>
      <c r="L2814">
        <v>1126</v>
      </c>
      <c r="M2814">
        <v>4.7</v>
      </c>
      <c r="N2814" t="s">
        <v>23</v>
      </c>
      <c r="O2814" t="s">
        <v>31</v>
      </c>
      <c r="P2814">
        <v>32</v>
      </c>
      <c r="Q2814" t="s">
        <v>8140</v>
      </c>
      <c r="R2814" t="s">
        <v>26071</v>
      </c>
      <c r="S2814">
        <v>2024</v>
      </c>
      <c r="T2814" t="s">
        <v>26068</v>
      </c>
    </row>
    <row r="2815" spans="1:20" x14ac:dyDescent="0.3">
      <c r="A2815" t="s">
        <v>8141</v>
      </c>
      <c r="B2815" s="1">
        <v>45512.28402777778</v>
      </c>
      <c r="C2815" t="s">
        <v>89</v>
      </c>
      <c r="D2815" t="s">
        <v>73</v>
      </c>
      <c r="E2815" t="s">
        <v>37</v>
      </c>
      <c r="F2815" t="s">
        <v>38</v>
      </c>
      <c r="G2815">
        <v>14.2</v>
      </c>
      <c r="H2815">
        <v>6</v>
      </c>
      <c r="I2815">
        <v>1150</v>
      </c>
      <c r="J2815">
        <v>35</v>
      </c>
      <c r="K2815">
        <v>100</v>
      </c>
      <c r="L2815">
        <v>1085</v>
      </c>
      <c r="M2815">
        <v>4.8</v>
      </c>
      <c r="N2815" t="s">
        <v>23</v>
      </c>
      <c r="O2815" t="s">
        <v>74</v>
      </c>
      <c r="P2815">
        <v>70</v>
      </c>
      <c r="Q2815" t="s">
        <v>8143</v>
      </c>
      <c r="R2815" t="s">
        <v>26072</v>
      </c>
      <c r="S2815">
        <v>2024</v>
      </c>
      <c r="T2815" t="s">
        <v>26068</v>
      </c>
    </row>
    <row r="2816" spans="1:20" x14ac:dyDescent="0.3">
      <c r="A2816" t="s">
        <v>8144</v>
      </c>
      <c r="B2816" s="1">
        <v>45603.379861111112</v>
      </c>
      <c r="C2816" t="s">
        <v>96</v>
      </c>
      <c r="D2816" t="s">
        <v>68</v>
      </c>
      <c r="E2816" t="s">
        <v>21</v>
      </c>
      <c r="F2816" t="s">
        <v>22</v>
      </c>
      <c r="G2816">
        <v>13.8</v>
      </c>
      <c r="H2816">
        <v>3</v>
      </c>
      <c r="I2816">
        <v>765</v>
      </c>
      <c r="J2816">
        <v>30</v>
      </c>
      <c r="K2816">
        <v>50</v>
      </c>
      <c r="L2816">
        <v>745</v>
      </c>
      <c r="M2816">
        <v>4</v>
      </c>
      <c r="N2816" t="s">
        <v>23</v>
      </c>
      <c r="O2816" t="s">
        <v>74</v>
      </c>
      <c r="P2816">
        <v>44</v>
      </c>
      <c r="Q2816" t="s">
        <v>8146</v>
      </c>
      <c r="R2816" t="s">
        <v>26066</v>
      </c>
      <c r="S2816">
        <v>2024</v>
      </c>
      <c r="T2816" t="s">
        <v>26068</v>
      </c>
    </row>
    <row r="2817" spans="1:20" x14ac:dyDescent="0.3">
      <c r="A2817" t="s">
        <v>8147</v>
      </c>
      <c r="B2817" s="1">
        <v>45303.103472222225</v>
      </c>
      <c r="C2817" t="s">
        <v>56</v>
      </c>
      <c r="D2817" t="s">
        <v>57</v>
      </c>
      <c r="E2817" t="s">
        <v>21</v>
      </c>
      <c r="F2817" t="s">
        <v>38</v>
      </c>
      <c r="G2817">
        <v>6.3</v>
      </c>
      <c r="H2817">
        <v>5</v>
      </c>
      <c r="I2817">
        <v>305</v>
      </c>
      <c r="J2817">
        <v>25</v>
      </c>
      <c r="K2817">
        <v>25</v>
      </c>
      <c r="L2817">
        <v>305</v>
      </c>
      <c r="N2817" t="s">
        <v>23</v>
      </c>
      <c r="O2817" t="s">
        <v>47</v>
      </c>
      <c r="P2817">
        <v>17</v>
      </c>
      <c r="Q2817" t="s">
        <v>8149</v>
      </c>
      <c r="R2817" t="s">
        <v>26063</v>
      </c>
      <c r="S2817">
        <v>2024</v>
      </c>
      <c r="T2817" t="s">
        <v>26057</v>
      </c>
    </row>
    <row r="2818" spans="1:20" x14ac:dyDescent="0.3">
      <c r="A2818" t="s">
        <v>8150</v>
      </c>
      <c r="B2818" s="1">
        <v>45638.991666666669</v>
      </c>
      <c r="C2818" t="s">
        <v>56</v>
      </c>
      <c r="D2818" t="s">
        <v>57</v>
      </c>
      <c r="E2818" t="s">
        <v>52</v>
      </c>
      <c r="F2818" t="s">
        <v>38</v>
      </c>
      <c r="G2818">
        <v>8.5</v>
      </c>
      <c r="H2818">
        <v>2</v>
      </c>
      <c r="I2818">
        <v>516</v>
      </c>
      <c r="J2818">
        <v>25</v>
      </c>
      <c r="K2818">
        <v>150</v>
      </c>
      <c r="L2818">
        <v>391</v>
      </c>
      <c r="M2818">
        <v>4.2</v>
      </c>
      <c r="N2818" t="s">
        <v>23</v>
      </c>
      <c r="O2818" t="s">
        <v>47</v>
      </c>
      <c r="P2818">
        <v>40</v>
      </c>
      <c r="Q2818" t="s">
        <v>8152</v>
      </c>
      <c r="R2818" t="s">
        <v>26064</v>
      </c>
      <c r="S2818">
        <v>2024</v>
      </c>
      <c r="T2818" t="s">
        <v>26068</v>
      </c>
    </row>
    <row r="2819" spans="1:20" x14ac:dyDescent="0.3">
      <c r="A2819" t="s">
        <v>8153</v>
      </c>
      <c r="B2819" s="1">
        <v>45603.842361111114</v>
      </c>
      <c r="C2819" t="s">
        <v>78</v>
      </c>
      <c r="D2819" t="s">
        <v>79</v>
      </c>
      <c r="E2819" t="s">
        <v>37</v>
      </c>
      <c r="F2819" t="s">
        <v>38</v>
      </c>
      <c r="G2819">
        <v>1.5</v>
      </c>
      <c r="H2819">
        <v>3</v>
      </c>
      <c r="I2819">
        <v>309</v>
      </c>
      <c r="J2819">
        <v>30</v>
      </c>
      <c r="K2819">
        <v>0</v>
      </c>
      <c r="L2819">
        <v>339</v>
      </c>
      <c r="M2819">
        <v>4.7</v>
      </c>
      <c r="N2819" t="s">
        <v>23</v>
      </c>
      <c r="O2819" t="s">
        <v>40</v>
      </c>
      <c r="P2819">
        <v>34</v>
      </c>
      <c r="Q2819" t="s">
        <v>8155</v>
      </c>
      <c r="R2819" t="s">
        <v>26066</v>
      </c>
      <c r="S2819">
        <v>2024</v>
      </c>
      <c r="T2819" t="s">
        <v>26068</v>
      </c>
    </row>
    <row r="2820" spans="1:20" x14ac:dyDescent="0.3">
      <c r="A2820" t="s">
        <v>8156</v>
      </c>
      <c r="B2820" s="1">
        <v>45459.314583333333</v>
      </c>
      <c r="C2820" t="s">
        <v>28</v>
      </c>
      <c r="D2820" t="s">
        <v>29</v>
      </c>
      <c r="E2820" t="s">
        <v>46</v>
      </c>
      <c r="F2820" t="s">
        <v>22</v>
      </c>
      <c r="G2820">
        <v>12.2</v>
      </c>
      <c r="H2820">
        <v>3</v>
      </c>
      <c r="I2820">
        <v>1055</v>
      </c>
      <c r="J2820">
        <v>35</v>
      </c>
      <c r="K2820">
        <v>0</v>
      </c>
      <c r="L2820">
        <v>1090</v>
      </c>
      <c r="M2820">
        <v>3.6</v>
      </c>
      <c r="N2820" t="s">
        <v>23</v>
      </c>
      <c r="O2820" t="s">
        <v>47</v>
      </c>
      <c r="P2820">
        <v>58</v>
      </c>
      <c r="Q2820" t="s">
        <v>3790</v>
      </c>
      <c r="R2820" t="s">
        <v>26071</v>
      </c>
      <c r="S2820">
        <v>2024</v>
      </c>
      <c r="T2820" t="s">
        <v>26073</v>
      </c>
    </row>
    <row r="2821" spans="1:20" x14ac:dyDescent="0.3">
      <c r="A2821" t="s">
        <v>8158</v>
      </c>
      <c r="B2821" s="1">
        <v>45440.519444444442</v>
      </c>
      <c r="C2821" t="s">
        <v>96</v>
      </c>
      <c r="D2821" t="s">
        <v>68</v>
      </c>
      <c r="E2821" t="s">
        <v>21</v>
      </c>
      <c r="F2821" t="s">
        <v>38</v>
      </c>
      <c r="G2821">
        <v>8.4</v>
      </c>
      <c r="H2821">
        <v>5</v>
      </c>
      <c r="I2821">
        <v>796</v>
      </c>
      <c r="J2821">
        <v>25</v>
      </c>
      <c r="K2821">
        <v>75</v>
      </c>
      <c r="L2821">
        <v>746</v>
      </c>
      <c r="M2821">
        <v>4.2</v>
      </c>
      <c r="N2821" t="s">
        <v>23</v>
      </c>
      <c r="O2821" t="s">
        <v>47</v>
      </c>
      <c r="P2821">
        <v>16</v>
      </c>
      <c r="Q2821" t="s">
        <v>8025</v>
      </c>
      <c r="R2821" t="s">
        <v>26067</v>
      </c>
      <c r="S2821">
        <v>2024</v>
      </c>
      <c r="T2821" t="s">
        <v>26070</v>
      </c>
    </row>
    <row r="2822" spans="1:20" x14ac:dyDescent="0.3">
      <c r="A2822" t="s">
        <v>8160</v>
      </c>
      <c r="B2822" s="1">
        <v>45334.475694444445</v>
      </c>
      <c r="C2822" t="s">
        <v>72</v>
      </c>
      <c r="D2822" t="s">
        <v>73</v>
      </c>
      <c r="E2822" t="s">
        <v>21</v>
      </c>
      <c r="F2822" t="s">
        <v>22</v>
      </c>
      <c r="G2822">
        <v>6.6</v>
      </c>
      <c r="H2822">
        <v>6</v>
      </c>
      <c r="I2822">
        <v>959</v>
      </c>
      <c r="J2822">
        <v>20</v>
      </c>
      <c r="K2822">
        <v>75</v>
      </c>
      <c r="L2822">
        <v>904</v>
      </c>
      <c r="M2822">
        <v>3.9</v>
      </c>
      <c r="N2822" t="s">
        <v>23</v>
      </c>
      <c r="O2822" t="s">
        <v>47</v>
      </c>
      <c r="P2822">
        <v>55</v>
      </c>
      <c r="Q2822" t="s">
        <v>8162</v>
      </c>
      <c r="R2822" t="s">
        <v>26074</v>
      </c>
      <c r="S2822">
        <v>2024</v>
      </c>
      <c r="T2822" t="s">
        <v>26065</v>
      </c>
    </row>
    <row r="2823" spans="1:20" x14ac:dyDescent="0.3">
      <c r="A2823" t="s">
        <v>8163</v>
      </c>
      <c r="B2823" s="1">
        <v>45403.054166666669</v>
      </c>
      <c r="C2823" t="s">
        <v>67</v>
      </c>
      <c r="D2823" t="s">
        <v>68</v>
      </c>
      <c r="E2823" t="s">
        <v>30</v>
      </c>
      <c r="F2823" t="s">
        <v>22</v>
      </c>
      <c r="G2823">
        <v>1</v>
      </c>
      <c r="H2823">
        <v>3</v>
      </c>
      <c r="I2823">
        <v>188</v>
      </c>
      <c r="J2823">
        <v>20</v>
      </c>
      <c r="K2823">
        <v>100</v>
      </c>
      <c r="L2823">
        <v>108</v>
      </c>
      <c r="M2823">
        <v>4.2</v>
      </c>
      <c r="N2823" t="s">
        <v>23</v>
      </c>
      <c r="O2823" t="s">
        <v>31</v>
      </c>
      <c r="P2823">
        <v>43</v>
      </c>
      <c r="Q2823" t="s">
        <v>1235</v>
      </c>
      <c r="R2823" t="s">
        <v>26060</v>
      </c>
      <c r="S2823">
        <v>2024</v>
      </c>
      <c r="T2823" t="s">
        <v>26073</v>
      </c>
    </row>
    <row r="2824" spans="1:20" x14ac:dyDescent="0.3">
      <c r="A2824" t="s">
        <v>8165</v>
      </c>
      <c r="B2824" s="1">
        <v>45484.15347222222</v>
      </c>
      <c r="C2824" t="s">
        <v>56</v>
      </c>
      <c r="D2824" t="s">
        <v>57</v>
      </c>
      <c r="E2824" t="s">
        <v>46</v>
      </c>
      <c r="F2824" t="s">
        <v>38</v>
      </c>
      <c r="G2824">
        <v>10.199999999999999</v>
      </c>
      <c r="H2824">
        <v>6</v>
      </c>
      <c r="I2824">
        <v>1006</v>
      </c>
      <c r="J2824">
        <v>35</v>
      </c>
      <c r="K2824">
        <v>0</v>
      </c>
      <c r="L2824">
        <v>1041</v>
      </c>
      <c r="M2824">
        <v>4.5999999999999996</v>
      </c>
      <c r="N2824" t="s">
        <v>23</v>
      </c>
      <c r="O2824" t="s">
        <v>47</v>
      </c>
      <c r="P2824">
        <v>53</v>
      </c>
      <c r="Q2824" t="s">
        <v>8167</v>
      </c>
      <c r="R2824" t="s">
        <v>26062</v>
      </c>
      <c r="S2824">
        <v>2024</v>
      </c>
      <c r="T2824" t="s">
        <v>26068</v>
      </c>
    </row>
    <row r="2825" spans="1:20" x14ac:dyDescent="0.3">
      <c r="A2825" t="s">
        <v>8168</v>
      </c>
      <c r="B2825" s="1">
        <v>45602.487500000003</v>
      </c>
      <c r="C2825" t="s">
        <v>61</v>
      </c>
      <c r="D2825" t="s">
        <v>62</v>
      </c>
      <c r="E2825" t="s">
        <v>63</v>
      </c>
      <c r="F2825" t="s">
        <v>38</v>
      </c>
      <c r="G2825">
        <v>6.2</v>
      </c>
      <c r="H2825">
        <v>1</v>
      </c>
      <c r="I2825">
        <v>471</v>
      </c>
      <c r="J2825">
        <v>30</v>
      </c>
      <c r="K2825">
        <v>25</v>
      </c>
      <c r="L2825">
        <v>476</v>
      </c>
      <c r="M2825">
        <v>4.3</v>
      </c>
      <c r="N2825" t="s">
        <v>23</v>
      </c>
      <c r="O2825" t="s">
        <v>47</v>
      </c>
      <c r="P2825">
        <v>16</v>
      </c>
      <c r="Q2825" t="s">
        <v>3648</v>
      </c>
      <c r="R2825" t="s">
        <v>26066</v>
      </c>
      <c r="S2825">
        <v>2024</v>
      </c>
      <c r="T2825" t="s">
        <v>26061</v>
      </c>
    </row>
    <row r="2826" spans="1:20" x14ac:dyDescent="0.3">
      <c r="A2826" t="s">
        <v>8170</v>
      </c>
      <c r="B2826" s="1">
        <v>45552.018055555556</v>
      </c>
      <c r="C2826" t="s">
        <v>78</v>
      </c>
      <c r="D2826" t="s">
        <v>79</v>
      </c>
      <c r="E2826" t="s">
        <v>160</v>
      </c>
      <c r="F2826" t="s">
        <v>38</v>
      </c>
      <c r="G2826">
        <v>3</v>
      </c>
      <c r="H2826">
        <v>6</v>
      </c>
      <c r="I2826">
        <v>355</v>
      </c>
      <c r="J2826">
        <v>40</v>
      </c>
      <c r="K2826">
        <v>100</v>
      </c>
      <c r="L2826">
        <v>295</v>
      </c>
      <c r="M2826">
        <v>3.2</v>
      </c>
      <c r="N2826" t="s">
        <v>39</v>
      </c>
      <c r="O2826" t="s">
        <v>74</v>
      </c>
      <c r="P2826">
        <v>25</v>
      </c>
      <c r="Q2826" t="s">
        <v>8172</v>
      </c>
      <c r="R2826" t="s">
        <v>26069</v>
      </c>
      <c r="S2826">
        <v>2024</v>
      </c>
      <c r="T2826" t="s">
        <v>26070</v>
      </c>
    </row>
    <row r="2827" spans="1:20" x14ac:dyDescent="0.3">
      <c r="A2827" t="s">
        <v>8173</v>
      </c>
      <c r="B2827" s="1">
        <v>45306.343055555553</v>
      </c>
      <c r="C2827" t="s">
        <v>173</v>
      </c>
      <c r="D2827" t="s">
        <v>174</v>
      </c>
      <c r="E2827" t="s">
        <v>37</v>
      </c>
      <c r="F2827" t="s">
        <v>22</v>
      </c>
      <c r="G2827">
        <v>9.6999999999999993</v>
      </c>
      <c r="H2827">
        <v>3</v>
      </c>
      <c r="I2827">
        <v>537</v>
      </c>
      <c r="J2827">
        <v>40</v>
      </c>
      <c r="K2827">
        <v>0</v>
      </c>
      <c r="L2827">
        <v>577</v>
      </c>
      <c r="M2827">
        <v>3.6</v>
      </c>
      <c r="N2827" t="s">
        <v>23</v>
      </c>
      <c r="O2827" t="s">
        <v>31</v>
      </c>
      <c r="P2827">
        <v>39</v>
      </c>
      <c r="Q2827" t="s">
        <v>8175</v>
      </c>
      <c r="R2827" t="s">
        <v>26063</v>
      </c>
      <c r="S2827">
        <v>2024</v>
      </c>
      <c r="T2827" t="s">
        <v>26065</v>
      </c>
    </row>
    <row r="2828" spans="1:20" x14ac:dyDescent="0.3">
      <c r="A2828" t="s">
        <v>8176</v>
      </c>
      <c r="B2828" s="1">
        <v>45471.140277777777</v>
      </c>
      <c r="C2828" t="s">
        <v>96</v>
      </c>
      <c r="D2828" t="s">
        <v>68</v>
      </c>
      <c r="E2828" t="s">
        <v>46</v>
      </c>
      <c r="F2828" t="s">
        <v>22</v>
      </c>
      <c r="G2828">
        <v>14.6</v>
      </c>
      <c r="H2828">
        <v>4</v>
      </c>
      <c r="I2828">
        <v>441</v>
      </c>
      <c r="J2828">
        <v>30</v>
      </c>
      <c r="K2828">
        <v>75</v>
      </c>
      <c r="L2828">
        <v>396</v>
      </c>
      <c r="M2828">
        <v>4.5999999999999996</v>
      </c>
      <c r="N2828" t="s">
        <v>23</v>
      </c>
      <c r="O2828" t="s">
        <v>31</v>
      </c>
      <c r="P2828">
        <v>20</v>
      </c>
      <c r="Q2828" t="s">
        <v>8178</v>
      </c>
      <c r="R2828" t="s">
        <v>26071</v>
      </c>
      <c r="S2828">
        <v>2024</v>
      </c>
      <c r="T2828" t="s">
        <v>26057</v>
      </c>
    </row>
    <row r="2829" spans="1:20" x14ac:dyDescent="0.3">
      <c r="A2829" t="s">
        <v>8179</v>
      </c>
      <c r="B2829" s="1">
        <v>45373.803472222222</v>
      </c>
      <c r="C2829" t="s">
        <v>72</v>
      </c>
      <c r="D2829" t="s">
        <v>73</v>
      </c>
      <c r="E2829" t="s">
        <v>37</v>
      </c>
      <c r="F2829" t="s">
        <v>38</v>
      </c>
      <c r="G2829">
        <v>1.7</v>
      </c>
      <c r="H2829">
        <v>2</v>
      </c>
      <c r="I2829">
        <v>412</v>
      </c>
      <c r="J2829">
        <v>30</v>
      </c>
      <c r="K2829">
        <v>50</v>
      </c>
      <c r="L2829">
        <v>392</v>
      </c>
      <c r="N2829" t="s">
        <v>181</v>
      </c>
      <c r="O2829" t="s">
        <v>24</v>
      </c>
      <c r="P2829">
        <v>32</v>
      </c>
      <c r="Q2829" t="s">
        <v>5630</v>
      </c>
      <c r="R2829" t="s">
        <v>26056</v>
      </c>
      <c r="S2829">
        <v>2024</v>
      </c>
      <c r="T2829" t="s">
        <v>26057</v>
      </c>
    </row>
    <row r="2830" spans="1:20" x14ac:dyDescent="0.3">
      <c r="A2830" t="s">
        <v>8181</v>
      </c>
      <c r="B2830" s="1">
        <v>45392.060416666667</v>
      </c>
      <c r="C2830" t="s">
        <v>51</v>
      </c>
      <c r="D2830" t="s">
        <v>29</v>
      </c>
      <c r="E2830" t="s">
        <v>160</v>
      </c>
      <c r="F2830" t="s">
        <v>22</v>
      </c>
      <c r="G2830">
        <v>4.0999999999999996</v>
      </c>
      <c r="H2830">
        <v>2</v>
      </c>
      <c r="I2830">
        <v>981</v>
      </c>
      <c r="J2830">
        <v>25</v>
      </c>
      <c r="K2830">
        <v>0</v>
      </c>
      <c r="L2830">
        <v>1006</v>
      </c>
      <c r="M2830">
        <v>3.3</v>
      </c>
      <c r="N2830" t="s">
        <v>39</v>
      </c>
      <c r="O2830" t="s">
        <v>40</v>
      </c>
      <c r="P2830">
        <v>46</v>
      </c>
      <c r="Q2830" t="s">
        <v>8183</v>
      </c>
      <c r="R2830" t="s">
        <v>26060</v>
      </c>
      <c r="S2830">
        <v>2024</v>
      </c>
      <c r="T2830" t="s">
        <v>26061</v>
      </c>
    </row>
    <row r="2831" spans="1:20" x14ac:dyDescent="0.3">
      <c r="A2831" t="s">
        <v>8184</v>
      </c>
      <c r="B2831" s="1">
        <v>45591.662499999999</v>
      </c>
      <c r="C2831" t="s">
        <v>19</v>
      </c>
      <c r="D2831" t="s">
        <v>20</v>
      </c>
      <c r="E2831" t="s">
        <v>46</v>
      </c>
      <c r="F2831" t="s">
        <v>38</v>
      </c>
      <c r="G2831">
        <v>14.4</v>
      </c>
      <c r="H2831">
        <v>3</v>
      </c>
      <c r="I2831">
        <v>402</v>
      </c>
      <c r="J2831">
        <v>25</v>
      </c>
      <c r="K2831">
        <v>75</v>
      </c>
      <c r="L2831">
        <v>352</v>
      </c>
      <c r="N2831" t="s">
        <v>39</v>
      </c>
      <c r="O2831" t="s">
        <v>74</v>
      </c>
      <c r="P2831">
        <v>16</v>
      </c>
      <c r="Q2831" t="s">
        <v>8186</v>
      </c>
      <c r="R2831" t="s">
        <v>26058</v>
      </c>
      <c r="S2831">
        <v>2024</v>
      </c>
      <c r="T2831" t="s">
        <v>26059</v>
      </c>
    </row>
    <row r="2832" spans="1:20" x14ac:dyDescent="0.3">
      <c r="A2832" t="s">
        <v>8187</v>
      </c>
      <c r="B2832" s="1">
        <v>45552.356249999997</v>
      </c>
      <c r="C2832" t="s">
        <v>28</v>
      </c>
      <c r="D2832" t="s">
        <v>29</v>
      </c>
      <c r="E2832" t="s">
        <v>21</v>
      </c>
      <c r="F2832" t="s">
        <v>22</v>
      </c>
      <c r="G2832">
        <v>12.6</v>
      </c>
      <c r="H2832">
        <v>3</v>
      </c>
      <c r="I2832">
        <v>156</v>
      </c>
      <c r="J2832">
        <v>25</v>
      </c>
      <c r="K2832">
        <v>50</v>
      </c>
      <c r="L2832">
        <v>131</v>
      </c>
      <c r="M2832">
        <v>3.4</v>
      </c>
      <c r="N2832" t="s">
        <v>23</v>
      </c>
      <c r="O2832" t="s">
        <v>40</v>
      </c>
      <c r="P2832">
        <v>31</v>
      </c>
      <c r="Q2832" t="s">
        <v>8189</v>
      </c>
      <c r="R2832" t="s">
        <v>26069</v>
      </c>
      <c r="S2832">
        <v>2024</v>
      </c>
      <c r="T2832" t="s">
        <v>26070</v>
      </c>
    </row>
    <row r="2833" spans="1:20" x14ac:dyDescent="0.3">
      <c r="A2833" t="s">
        <v>8190</v>
      </c>
      <c r="B2833" s="1">
        <v>45432.325694444444</v>
      </c>
      <c r="C2833" t="s">
        <v>44</v>
      </c>
      <c r="D2833" t="s">
        <v>45</v>
      </c>
      <c r="E2833" t="s">
        <v>103</v>
      </c>
      <c r="F2833" t="s">
        <v>38</v>
      </c>
      <c r="G2833">
        <v>13.8</v>
      </c>
      <c r="H2833">
        <v>2</v>
      </c>
      <c r="I2833">
        <v>716</v>
      </c>
      <c r="J2833">
        <v>20</v>
      </c>
      <c r="K2833">
        <v>75</v>
      </c>
      <c r="L2833">
        <v>661</v>
      </c>
      <c r="M2833">
        <v>4.9000000000000004</v>
      </c>
      <c r="N2833" t="s">
        <v>23</v>
      </c>
      <c r="O2833" t="s">
        <v>74</v>
      </c>
      <c r="P2833">
        <v>49</v>
      </c>
      <c r="Q2833" t="s">
        <v>8192</v>
      </c>
      <c r="R2833" t="s">
        <v>26067</v>
      </c>
      <c r="S2833">
        <v>2024</v>
      </c>
      <c r="T2833" t="s">
        <v>26065</v>
      </c>
    </row>
    <row r="2834" spans="1:20" x14ac:dyDescent="0.3">
      <c r="A2834" t="s">
        <v>8193</v>
      </c>
      <c r="B2834" s="1">
        <v>45351.693749999999</v>
      </c>
      <c r="C2834" t="s">
        <v>72</v>
      </c>
      <c r="D2834" t="s">
        <v>73</v>
      </c>
      <c r="E2834" t="s">
        <v>52</v>
      </c>
      <c r="F2834" t="s">
        <v>38</v>
      </c>
      <c r="G2834">
        <v>3</v>
      </c>
      <c r="H2834">
        <v>3</v>
      </c>
      <c r="I2834">
        <v>490</v>
      </c>
      <c r="J2834">
        <v>25</v>
      </c>
      <c r="K2834">
        <v>0</v>
      </c>
      <c r="L2834">
        <v>515</v>
      </c>
      <c r="N2834" t="s">
        <v>23</v>
      </c>
      <c r="O2834" t="s">
        <v>47</v>
      </c>
      <c r="P2834">
        <v>29</v>
      </c>
      <c r="Q2834" t="s">
        <v>8195</v>
      </c>
      <c r="R2834" t="s">
        <v>26074</v>
      </c>
      <c r="S2834">
        <v>2024</v>
      </c>
      <c r="T2834" t="s">
        <v>26068</v>
      </c>
    </row>
    <row r="2835" spans="1:20" x14ac:dyDescent="0.3">
      <c r="A2835" t="s">
        <v>8196</v>
      </c>
      <c r="B2835" s="1">
        <v>45489.329861111109</v>
      </c>
      <c r="C2835" t="s">
        <v>35</v>
      </c>
      <c r="D2835" t="s">
        <v>36</v>
      </c>
      <c r="E2835" t="s">
        <v>52</v>
      </c>
      <c r="F2835" t="s">
        <v>38</v>
      </c>
      <c r="G2835">
        <v>8.6999999999999993</v>
      </c>
      <c r="H2835">
        <v>1</v>
      </c>
      <c r="I2835">
        <v>243</v>
      </c>
      <c r="J2835">
        <v>35</v>
      </c>
      <c r="K2835">
        <v>50</v>
      </c>
      <c r="L2835">
        <v>228</v>
      </c>
      <c r="M2835">
        <v>3.5</v>
      </c>
      <c r="N2835" t="s">
        <v>23</v>
      </c>
      <c r="O2835" t="s">
        <v>40</v>
      </c>
      <c r="P2835">
        <v>24</v>
      </c>
      <c r="Q2835" t="s">
        <v>5540</v>
      </c>
      <c r="R2835" t="s">
        <v>26062</v>
      </c>
      <c r="S2835">
        <v>2024</v>
      </c>
      <c r="T2835" t="s">
        <v>26070</v>
      </c>
    </row>
    <row r="2836" spans="1:20" x14ac:dyDescent="0.3">
      <c r="A2836" t="s">
        <v>8198</v>
      </c>
      <c r="B2836" s="1">
        <v>45441.114583333336</v>
      </c>
      <c r="C2836" t="s">
        <v>119</v>
      </c>
      <c r="D2836" t="s">
        <v>120</v>
      </c>
      <c r="E2836" t="s">
        <v>160</v>
      </c>
      <c r="F2836" t="s">
        <v>38</v>
      </c>
      <c r="G2836">
        <v>5.3</v>
      </c>
      <c r="H2836">
        <v>4</v>
      </c>
      <c r="I2836">
        <v>788</v>
      </c>
      <c r="J2836">
        <v>35</v>
      </c>
      <c r="K2836">
        <v>75</v>
      </c>
      <c r="L2836">
        <v>748</v>
      </c>
      <c r="M2836">
        <v>4.8</v>
      </c>
      <c r="N2836" t="s">
        <v>23</v>
      </c>
      <c r="O2836" t="s">
        <v>40</v>
      </c>
      <c r="P2836">
        <v>42</v>
      </c>
      <c r="Q2836" t="s">
        <v>8200</v>
      </c>
      <c r="R2836" t="s">
        <v>26067</v>
      </c>
      <c r="S2836">
        <v>2024</v>
      </c>
      <c r="T2836" t="s">
        <v>26061</v>
      </c>
    </row>
    <row r="2837" spans="1:20" x14ac:dyDescent="0.3">
      <c r="A2837" t="s">
        <v>8201</v>
      </c>
      <c r="B2837" s="1">
        <v>45609.539583333331</v>
      </c>
      <c r="C2837" t="s">
        <v>311</v>
      </c>
      <c r="D2837" t="s">
        <v>20</v>
      </c>
      <c r="E2837" t="s">
        <v>30</v>
      </c>
      <c r="F2837" t="s">
        <v>22</v>
      </c>
      <c r="G2837">
        <v>6.6</v>
      </c>
      <c r="H2837">
        <v>1</v>
      </c>
      <c r="I2837">
        <v>919</v>
      </c>
      <c r="J2837">
        <v>20</v>
      </c>
      <c r="K2837">
        <v>75</v>
      </c>
      <c r="L2837">
        <v>864</v>
      </c>
      <c r="M2837">
        <v>4.4000000000000004</v>
      </c>
      <c r="N2837" t="s">
        <v>23</v>
      </c>
      <c r="O2837" t="s">
        <v>47</v>
      </c>
      <c r="P2837">
        <v>62</v>
      </c>
      <c r="Q2837" t="s">
        <v>8203</v>
      </c>
      <c r="R2837" t="s">
        <v>26066</v>
      </c>
      <c r="S2837">
        <v>2024</v>
      </c>
      <c r="T2837" t="s">
        <v>26061</v>
      </c>
    </row>
    <row r="2838" spans="1:20" x14ac:dyDescent="0.3">
      <c r="A2838" t="s">
        <v>8204</v>
      </c>
      <c r="B2838" s="1">
        <v>45612.310416666667</v>
      </c>
      <c r="C2838" t="s">
        <v>89</v>
      </c>
      <c r="D2838" t="s">
        <v>73</v>
      </c>
      <c r="E2838" t="s">
        <v>46</v>
      </c>
      <c r="F2838" t="s">
        <v>38</v>
      </c>
      <c r="G2838">
        <v>13.3</v>
      </c>
      <c r="H2838">
        <v>1</v>
      </c>
      <c r="I2838">
        <v>575</v>
      </c>
      <c r="J2838">
        <v>25</v>
      </c>
      <c r="K2838">
        <v>100</v>
      </c>
      <c r="L2838">
        <v>500</v>
      </c>
      <c r="M2838">
        <v>4.5999999999999996</v>
      </c>
      <c r="N2838" t="s">
        <v>23</v>
      </c>
      <c r="O2838" t="s">
        <v>74</v>
      </c>
      <c r="P2838">
        <v>30</v>
      </c>
      <c r="Q2838" t="s">
        <v>7159</v>
      </c>
      <c r="R2838" t="s">
        <v>26066</v>
      </c>
      <c r="S2838">
        <v>2024</v>
      </c>
      <c r="T2838" t="s">
        <v>26059</v>
      </c>
    </row>
    <row r="2839" spans="1:20" x14ac:dyDescent="0.3">
      <c r="A2839" t="s">
        <v>8206</v>
      </c>
      <c r="B2839" s="1">
        <v>45324.636805555558</v>
      </c>
      <c r="C2839" t="s">
        <v>51</v>
      </c>
      <c r="D2839" t="s">
        <v>29</v>
      </c>
      <c r="E2839" t="s">
        <v>103</v>
      </c>
      <c r="F2839" t="s">
        <v>38</v>
      </c>
      <c r="G2839">
        <v>10.1</v>
      </c>
      <c r="H2839">
        <v>1</v>
      </c>
      <c r="I2839">
        <v>828</v>
      </c>
      <c r="J2839">
        <v>20</v>
      </c>
      <c r="K2839">
        <v>100</v>
      </c>
      <c r="L2839">
        <v>748</v>
      </c>
      <c r="M2839">
        <v>3.9</v>
      </c>
      <c r="N2839" t="s">
        <v>23</v>
      </c>
      <c r="O2839" t="s">
        <v>47</v>
      </c>
      <c r="P2839">
        <v>49</v>
      </c>
      <c r="Q2839" t="s">
        <v>1617</v>
      </c>
      <c r="R2839" t="s">
        <v>26074</v>
      </c>
      <c r="S2839">
        <v>2024</v>
      </c>
      <c r="T2839" t="s">
        <v>26057</v>
      </c>
    </row>
    <row r="2840" spans="1:20" x14ac:dyDescent="0.3">
      <c r="A2840" t="s">
        <v>8208</v>
      </c>
      <c r="B2840" s="1">
        <v>45476.663194444445</v>
      </c>
      <c r="C2840" t="s">
        <v>119</v>
      </c>
      <c r="D2840" t="s">
        <v>120</v>
      </c>
      <c r="E2840" t="s">
        <v>30</v>
      </c>
      <c r="F2840" t="s">
        <v>38</v>
      </c>
      <c r="G2840">
        <v>8.6</v>
      </c>
      <c r="H2840">
        <v>1</v>
      </c>
      <c r="I2840">
        <v>842</v>
      </c>
      <c r="J2840">
        <v>30</v>
      </c>
      <c r="K2840">
        <v>75</v>
      </c>
      <c r="L2840">
        <v>797</v>
      </c>
      <c r="M2840">
        <v>4.2</v>
      </c>
      <c r="N2840" t="s">
        <v>23</v>
      </c>
      <c r="O2840" t="s">
        <v>31</v>
      </c>
      <c r="P2840">
        <v>56</v>
      </c>
      <c r="Q2840" t="s">
        <v>8210</v>
      </c>
      <c r="R2840" t="s">
        <v>26062</v>
      </c>
      <c r="S2840">
        <v>2024</v>
      </c>
      <c r="T2840" t="s">
        <v>26061</v>
      </c>
    </row>
    <row r="2841" spans="1:20" x14ac:dyDescent="0.3">
      <c r="A2841" t="s">
        <v>8211</v>
      </c>
      <c r="B2841" s="1">
        <v>45631.701388888891</v>
      </c>
      <c r="C2841" t="s">
        <v>44</v>
      </c>
      <c r="D2841" t="s">
        <v>45</v>
      </c>
      <c r="E2841" t="s">
        <v>52</v>
      </c>
      <c r="F2841" t="s">
        <v>38</v>
      </c>
      <c r="G2841">
        <v>8.9</v>
      </c>
      <c r="H2841">
        <v>2</v>
      </c>
      <c r="I2841">
        <v>718</v>
      </c>
      <c r="J2841">
        <v>30</v>
      </c>
      <c r="K2841">
        <v>50</v>
      </c>
      <c r="L2841">
        <v>698</v>
      </c>
      <c r="M2841">
        <v>4.2</v>
      </c>
      <c r="N2841" t="s">
        <v>181</v>
      </c>
      <c r="O2841" t="s">
        <v>24</v>
      </c>
      <c r="P2841">
        <v>28</v>
      </c>
      <c r="Q2841" t="s">
        <v>8213</v>
      </c>
      <c r="R2841" t="s">
        <v>26064</v>
      </c>
      <c r="S2841">
        <v>2024</v>
      </c>
      <c r="T2841" t="s">
        <v>26068</v>
      </c>
    </row>
    <row r="2842" spans="1:20" x14ac:dyDescent="0.3">
      <c r="A2842" t="s">
        <v>8214</v>
      </c>
      <c r="B2842" s="1">
        <v>45301.087500000001</v>
      </c>
      <c r="C2842" t="s">
        <v>51</v>
      </c>
      <c r="D2842" t="s">
        <v>29</v>
      </c>
      <c r="E2842" t="s">
        <v>37</v>
      </c>
      <c r="F2842" t="s">
        <v>38</v>
      </c>
      <c r="G2842">
        <v>2.2000000000000002</v>
      </c>
      <c r="H2842">
        <v>5</v>
      </c>
      <c r="I2842">
        <v>1167</v>
      </c>
      <c r="J2842">
        <v>40</v>
      </c>
      <c r="K2842">
        <v>25</v>
      </c>
      <c r="L2842">
        <v>1182</v>
      </c>
      <c r="M2842">
        <v>3.3</v>
      </c>
      <c r="N2842" t="s">
        <v>23</v>
      </c>
      <c r="O2842" t="s">
        <v>47</v>
      </c>
      <c r="P2842">
        <v>32</v>
      </c>
      <c r="Q2842" t="s">
        <v>8216</v>
      </c>
      <c r="R2842" t="s">
        <v>26063</v>
      </c>
      <c r="S2842">
        <v>2024</v>
      </c>
      <c r="T2842" t="s">
        <v>26061</v>
      </c>
    </row>
    <row r="2843" spans="1:20" x14ac:dyDescent="0.3">
      <c r="A2843" t="s">
        <v>8217</v>
      </c>
      <c r="B2843" s="1">
        <v>45555.703472222223</v>
      </c>
      <c r="C2843" t="s">
        <v>173</v>
      </c>
      <c r="D2843" t="s">
        <v>174</v>
      </c>
      <c r="E2843" t="s">
        <v>21</v>
      </c>
      <c r="F2843" t="s">
        <v>22</v>
      </c>
      <c r="G2843">
        <v>14.4</v>
      </c>
      <c r="H2843">
        <v>6</v>
      </c>
      <c r="I2843">
        <v>915</v>
      </c>
      <c r="J2843">
        <v>40</v>
      </c>
      <c r="K2843">
        <v>75</v>
      </c>
      <c r="L2843">
        <v>880</v>
      </c>
      <c r="M2843">
        <v>3.6</v>
      </c>
      <c r="N2843" t="s">
        <v>23</v>
      </c>
      <c r="O2843" t="s">
        <v>24</v>
      </c>
      <c r="P2843">
        <v>39</v>
      </c>
      <c r="Q2843" t="s">
        <v>8219</v>
      </c>
      <c r="R2843" t="s">
        <v>26069</v>
      </c>
      <c r="S2843">
        <v>2024</v>
      </c>
      <c r="T2843" t="s">
        <v>26057</v>
      </c>
    </row>
    <row r="2844" spans="1:20" x14ac:dyDescent="0.3">
      <c r="A2844" t="s">
        <v>8220</v>
      </c>
      <c r="B2844" s="1">
        <v>45379.007638888892</v>
      </c>
      <c r="C2844" t="s">
        <v>173</v>
      </c>
      <c r="D2844" t="s">
        <v>174</v>
      </c>
      <c r="E2844" t="s">
        <v>103</v>
      </c>
      <c r="F2844" t="s">
        <v>38</v>
      </c>
      <c r="G2844">
        <v>9.4</v>
      </c>
      <c r="H2844">
        <v>5</v>
      </c>
      <c r="I2844">
        <v>1197</v>
      </c>
      <c r="J2844">
        <v>25</v>
      </c>
      <c r="K2844">
        <v>0</v>
      </c>
      <c r="L2844">
        <v>1222</v>
      </c>
      <c r="M2844">
        <v>3.5</v>
      </c>
      <c r="N2844" t="s">
        <v>23</v>
      </c>
      <c r="O2844" t="s">
        <v>24</v>
      </c>
      <c r="P2844">
        <v>15</v>
      </c>
      <c r="Q2844" t="s">
        <v>4153</v>
      </c>
      <c r="R2844" t="s">
        <v>26056</v>
      </c>
      <c r="S2844">
        <v>2024</v>
      </c>
      <c r="T2844" t="s">
        <v>26068</v>
      </c>
    </row>
    <row r="2845" spans="1:20" x14ac:dyDescent="0.3">
      <c r="A2845" t="s">
        <v>8222</v>
      </c>
      <c r="B2845" s="1">
        <v>45342.337500000001</v>
      </c>
      <c r="C2845" t="s">
        <v>44</v>
      </c>
      <c r="D2845" t="s">
        <v>45</v>
      </c>
      <c r="E2845" t="s">
        <v>37</v>
      </c>
      <c r="F2845" t="s">
        <v>38</v>
      </c>
      <c r="G2845">
        <v>4.5999999999999996</v>
      </c>
      <c r="H2845">
        <v>3</v>
      </c>
      <c r="I2845">
        <v>824</v>
      </c>
      <c r="J2845">
        <v>20</v>
      </c>
      <c r="K2845">
        <v>0</v>
      </c>
      <c r="L2845">
        <v>844</v>
      </c>
      <c r="M2845">
        <v>4.5</v>
      </c>
      <c r="N2845" t="s">
        <v>23</v>
      </c>
      <c r="O2845" t="s">
        <v>74</v>
      </c>
      <c r="P2845">
        <v>56</v>
      </c>
      <c r="Q2845" t="s">
        <v>8224</v>
      </c>
      <c r="R2845" t="s">
        <v>26074</v>
      </c>
      <c r="S2845">
        <v>2024</v>
      </c>
      <c r="T2845" t="s">
        <v>26070</v>
      </c>
    </row>
    <row r="2846" spans="1:20" x14ac:dyDescent="0.3">
      <c r="A2846" t="s">
        <v>8225</v>
      </c>
      <c r="B2846" s="1">
        <v>45632.161805555559</v>
      </c>
      <c r="C2846" t="s">
        <v>44</v>
      </c>
      <c r="D2846" t="s">
        <v>45</v>
      </c>
      <c r="E2846" t="s">
        <v>63</v>
      </c>
      <c r="F2846" t="s">
        <v>38</v>
      </c>
      <c r="G2846">
        <v>10.5</v>
      </c>
      <c r="H2846">
        <v>5</v>
      </c>
      <c r="I2846">
        <v>666</v>
      </c>
      <c r="J2846">
        <v>25</v>
      </c>
      <c r="K2846">
        <v>25</v>
      </c>
      <c r="L2846">
        <v>666</v>
      </c>
      <c r="M2846">
        <v>4.5</v>
      </c>
      <c r="N2846" t="s">
        <v>23</v>
      </c>
      <c r="O2846" t="s">
        <v>47</v>
      </c>
      <c r="P2846">
        <v>32</v>
      </c>
      <c r="Q2846" t="s">
        <v>8227</v>
      </c>
      <c r="R2846" t="s">
        <v>26064</v>
      </c>
      <c r="S2846">
        <v>2024</v>
      </c>
      <c r="T2846" t="s">
        <v>26057</v>
      </c>
    </row>
    <row r="2847" spans="1:20" x14ac:dyDescent="0.3">
      <c r="A2847" t="s">
        <v>8228</v>
      </c>
      <c r="B2847" s="1">
        <v>45656.502083333333</v>
      </c>
      <c r="C2847" t="s">
        <v>173</v>
      </c>
      <c r="D2847" t="s">
        <v>174</v>
      </c>
      <c r="E2847" t="s">
        <v>30</v>
      </c>
      <c r="F2847" t="s">
        <v>38</v>
      </c>
      <c r="G2847">
        <v>12.4</v>
      </c>
      <c r="H2847">
        <v>1</v>
      </c>
      <c r="I2847">
        <v>252</v>
      </c>
      <c r="J2847">
        <v>40</v>
      </c>
      <c r="K2847">
        <v>50</v>
      </c>
      <c r="L2847">
        <v>242</v>
      </c>
      <c r="M2847">
        <v>3.7</v>
      </c>
      <c r="N2847" t="s">
        <v>23</v>
      </c>
      <c r="O2847" t="s">
        <v>40</v>
      </c>
      <c r="P2847">
        <v>22</v>
      </c>
      <c r="Q2847" t="s">
        <v>8230</v>
      </c>
      <c r="R2847" t="s">
        <v>26064</v>
      </c>
      <c r="S2847">
        <v>2024</v>
      </c>
      <c r="T2847" t="s">
        <v>26065</v>
      </c>
    </row>
    <row r="2848" spans="1:20" x14ac:dyDescent="0.3">
      <c r="A2848" t="s">
        <v>8231</v>
      </c>
      <c r="B2848" s="1">
        <v>45592.458333333336</v>
      </c>
      <c r="C2848" t="s">
        <v>89</v>
      </c>
      <c r="D2848" t="s">
        <v>73</v>
      </c>
      <c r="E2848" t="s">
        <v>46</v>
      </c>
      <c r="F2848" t="s">
        <v>22</v>
      </c>
      <c r="G2848">
        <v>12.7</v>
      </c>
      <c r="H2848">
        <v>5</v>
      </c>
      <c r="I2848">
        <v>254</v>
      </c>
      <c r="J2848">
        <v>35</v>
      </c>
      <c r="K2848">
        <v>0</v>
      </c>
      <c r="L2848">
        <v>289</v>
      </c>
      <c r="M2848">
        <v>4.4000000000000004</v>
      </c>
      <c r="N2848" t="s">
        <v>23</v>
      </c>
      <c r="O2848" t="s">
        <v>31</v>
      </c>
      <c r="P2848">
        <v>20</v>
      </c>
      <c r="Q2848" t="s">
        <v>8233</v>
      </c>
      <c r="R2848" t="s">
        <v>26058</v>
      </c>
      <c r="S2848">
        <v>2024</v>
      </c>
      <c r="T2848" t="s">
        <v>26073</v>
      </c>
    </row>
    <row r="2849" spans="1:20" x14ac:dyDescent="0.3">
      <c r="A2849" t="s">
        <v>8234</v>
      </c>
      <c r="B2849" s="1">
        <v>45653.132638888892</v>
      </c>
      <c r="C2849" t="s">
        <v>78</v>
      </c>
      <c r="D2849" t="s">
        <v>79</v>
      </c>
      <c r="E2849" t="s">
        <v>52</v>
      </c>
      <c r="F2849" t="s">
        <v>38</v>
      </c>
      <c r="G2849">
        <v>14.7</v>
      </c>
      <c r="H2849">
        <v>5</v>
      </c>
      <c r="I2849">
        <v>538</v>
      </c>
      <c r="J2849">
        <v>25</v>
      </c>
      <c r="K2849">
        <v>100</v>
      </c>
      <c r="L2849">
        <v>463</v>
      </c>
      <c r="M2849">
        <v>4.9000000000000004</v>
      </c>
      <c r="N2849" t="s">
        <v>23</v>
      </c>
      <c r="O2849" t="s">
        <v>40</v>
      </c>
      <c r="P2849">
        <v>20</v>
      </c>
      <c r="Q2849" t="s">
        <v>8236</v>
      </c>
      <c r="R2849" t="s">
        <v>26064</v>
      </c>
      <c r="S2849">
        <v>2024</v>
      </c>
      <c r="T2849" t="s">
        <v>26057</v>
      </c>
    </row>
    <row r="2850" spans="1:20" x14ac:dyDescent="0.3">
      <c r="A2850" t="s">
        <v>8237</v>
      </c>
      <c r="B2850" s="1">
        <v>45352.15625</v>
      </c>
      <c r="C2850" t="s">
        <v>119</v>
      </c>
      <c r="D2850" t="s">
        <v>120</v>
      </c>
      <c r="E2850" t="s">
        <v>37</v>
      </c>
      <c r="F2850" t="s">
        <v>22</v>
      </c>
      <c r="G2850">
        <v>7.2</v>
      </c>
      <c r="H2850">
        <v>6</v>
      </c>
      <c r="I2850">
        <v>636</v>
      </c>
      <c r="J2850">
        <v>20</v>
      </c>
      <c r="K2850">
        <v>0</v>
      </c>
      <c r="L2850">
        <v>656</v>
      </c>
      <c r="M2850">
        <v>4.5</v>
      </c>
      <c r="N2850" t="s">
        <v>23</v>
      </c>
      <c r="O2850" t="s">
        <v>47</v>
      </c>
      <c r="P2850">
        <v>42</v>
      </c>
      <c r="Q2850" t="s">
        <v>4343</v>
      </c>
      <c r="R2850" t="s">
        <v>26056</v>
      </c>
      <c r="S2850">
        <v>2024</v>
      </c>
      <c r="T2850" t="s">
        <v>26057</v>
      </c>
    </row>
    <row r="2851" spans="1:20" x14ac:dyDescent="0.3">
      <c r="A2851" t="s">
        <v>8239</v>
      </c>
      <c r="B2851" s="1">
        <v>45324.658333333333</v>
      </c>
      <c r="C2851" t="s">
        <v>173</v>
      </c>
      <c r="D2851" t="s">
        <v>174</v>
      </c>
      <c r="E2851" t="s">
        <v>37</v>
      </c>
      <c r="F2851" t="s">
        <v>38</v>
      </c>
      <c r="G2851">
        <v>11.1</v>
      </c>
      <c r="H2851">
        <v>1</v>
      </c>
      <c r="I2851">
        <v>474</v>
      </c>
      <c r="J2851">
        <v>40</v>
      </c>
      <c r="K2851">
        <v>75</v>
      </c>
      <c r="L2851">
        <v>439</v>
      </c>
      <c r="M2851">
        <v>4.3</v>
      </c>
      <c r="N2851" t="s">
        <v>23</v>
      </c>
      <c r="O2851" t="s">
        <v>47</v>
      </c>
      <c r="P2851">
        <v>68</v>
      </c>
      <c r="Q2851" t="s">
        <v>8241</v>
      </c>
      <c r="R2851" t="s">
        <v>26074</v>
      </c>
      <c r="S2851">
        <v>2024</v>
      </c>
      <c r="T2851" t="s">
        <v>26057</v>
      </c>
    </row>
    <row r="2852" spans="1:20" x14ac:dyDescent="0.3">
      <c r="A2852" t="s">
        <v>8242</v>
      </c>
      <c r="B2852" s="1">
        <v>45560.008333333331</v>
      </c>
      <c r="C2852" t="s">
        <v>67</v>
      </c>
      <c r="D2852" t="s">
        <v>68</v>
      </c>
      <c r="E2852" t="s">
        <v>103</v>
      </c>
      <c r="F2852" t="s">
        <v>22</v>
      </c>
      <c r="G2852">
        <v>1.5</v>
      </c>
      <c r="H2852">
        <v>5</v>
      </c>
      <c r="I2852">
        <v>213</v>
      </c>
      <c r="J2852">
        <v>30</v>
      </c>
      <c r="K2852">
        <v>0</v>
      </c>
      <c r="L2852">
        <v>243</v>
      </c>
      <c r="M2852">
        <v>3.5</v>
      </c>
      <c r="N2852" t="s">
        <v>181</v>
      </c>
      <c r="O2852" t="s">
        <v>47</v>
      </c>
      <c r="P2852">
        <v>15</v>
      </c>
      <c r="Q2852" t="s">
        <v>4766</v>
      </c>
      <c r="R2852" t="s">
        <v>26069</v>
      </c>
      <c r="S2852">
        <v>2024</v>
      </c>
      <c r="T2852" t="s">
        <v>26061</v>
      </c>
    </row>
    <row r="2853" spans="1:20" x14ac:dyDescent="0.3">
      <c r="A2853" t="s">
        <v>8244</v>
      </c>
      <c r="B2853" s="1">
        <v>45416.65625</v>
      </c>
      <c r="C2853" t="s">
        <v>44</v>
      </c>
      <c r="D2853" t="s">
        <v>45</v>
      </c>
      <c r="E2853" t="s">
        <v>30</v>
      </c>
      <c r="F2853" t="s">
        <v>22</v>
      </c>
      <c r="G2853">
        <v>4.5999999999999996</v>
      </c>
      <c r="H2853">
        <v>4</v>
      </c>
      <c r="I2853">
        <v>672</v>
      </c>
      <c r="J2853">
        <v>25</v>
      </c>
      <c r="K2853">
        <v>100</v>
      </c>
      <c r="L2853">
        <v>597</v>
      </c>
      <c r="M2853">
        <v>3.5</v>
      </c>
      <c r="N2853" t="s">
        <v>23</v>
      </c>
      <c r="O2853" t="s">
        <v>24</v>
      </c>
      <c r="P2853">
        <v>27</v>
      </c>
      <c r="Q2853" t="s">
        <v>8246</v>
      </c>
      <c r="R2853" t="s">
        <v>26067</v>
      </c>
      <c r="S2853">
        <v>2024</v>
      </c>
      <c r="T2853" t="s">
        <v>26059</v>
      </c>
    </row>
    <row r="2854" spans="1:20" x14ac:dyDescent="0.3">
      <c r="A2854" t="s">
        <v>8247</v>
      </c>
      <c r="B2854" s="1">
        <v>45570.597916666666</v>
      </c>
      <c r="C2854" t="s">
        <v>78</v>
      </c>
      <c r="D2854" t="s">
        <v>79</v>
      </c>
      <c r="E2854" t="s">
        <v>37</v>
      </c>
      <c r="F2854" t="s">
        <v>22</v>
      </c>
      <c r="G2854">
        <v>12.2</v>
      </c>
      <c r="H2854">
        <v>5</v>
      </c>
      <c r="I2854">
        <v>864</v>
      </c>
      <c r="J2854">
        <v>20</v>
      </c>
      <c r="K2854">
        <v>100</v>
      </c>
      <c r="L2854">
        <v>784</v>
      </c>
      <c r="M2854">
        <v>4</v>
      </c>
      <c r="N2854" t="s">
        <v>23</v>
      </c>
      <c r="O2854" t="s">
        <v>24</v>
      </c>
      <c r="P2854">
        <v>15</v>
      </c>
      <c r="Q2854" t="s">
        <v>2664</v>
      </c>
      <c r="R2854" t="s">
        <v>26058</v>
      </c>
      <c r="S2854">
        <v>2024</v>
      </c>
      <c r="T2854" t="s">
        <v>26059</v>
      </c>
    </row>
    <row r="2855" spans="1:20" x14ac:dyDescent="0.3">
      <c r="A2855" t="s">
        <v>8249</v>
      </c>
      <c r="B2855" s="1">
        <v>45521.940972222219</v>
      </c>
      <c r="C2855" t="s">
        <v>56</v>
      </c>
      <c r="D2855" t="s">
        <v>57</v>
      </c>
      <c r="E2855" t="s">
        <v>63</v>
      </c>
      <c r="F2855" t="s">
        <v>38</v>
      </c>
      <c r="G2855">
        <v>1.9</v>
      </c>
      <c r="H2855">
        <v>1</v>
      </c>
      <c r="I2855">
        <v>950</v>
      </c>
      <c r="J2855">
        <v>40</v>
      </c>
      <c r="K2855">
        <v>75</v>
      </c>
      <c r="L2855">
        <v>915</v>
      </c>
      <c r="N2855" t="s">
        <v>23</v>
      </c>
      <c r="O2855" t="s">
        <v>40</v>
      </c>
      <c r="P2855">
        <v>40</v>
      </c>
      <c r="Q2855" t="s">
        <v>7902</v>
      </c>
      <c r="R2855" t="s">
        <v>26072</v>
      </c>
      <c r="S2855">
        <v>2024</v>
      </c>
      <c r="T2855" t="s">
        <v>26059</v>
      </c>
    </row>
    <row r="2856" spans="1:20" x14ac:dyDescent="0.3">
      <c r="A2856" t="s">
        <v>8251</v>
      </c>
      <c r="B2856" s="1">
        <v>45585.689583333333</v>
      </c>
      <c r="C2856" t="s">
        <v>72</v>
      </c>
      <c r="D2856" t="s">
        <v>73</v>
      </c>
      <c r="E2856" t="s">
        <v>46</v>
      </c>
      <c r="F2856" t="s">
        <v>22</v>
      </c>
      <c r="G2856">
        <v>1.4</v>
      </c>
      <c r="H2856">
        <v>6</v>
      </c>
      <c r="I2856">
        <v>820</v>
      </c>
      <c r="J2856">
        <v>40</v>
      </c>
      <c r="K2856">
        <v>75</v>
      </c>
      <c r="L2856">
        <v>785</v>
      </c>
      <c r="N2856" t="s">
        <v>23</v>
      </c>
      <c r="O2856" t="s">
        <v>47</v>
      </c>
      <c r="P2856">
        <v>59</v>
      </c>
      <c r="Q2856" t="s">
        <v>8253</v>
      </c>
      <c r="R2856" t="s">
        <v>26058</v>
      </c>
      <c r="S2856">
        <v>2024</v>
      </c>
      <c r="T2856" t="s">
        <v>26073</v>
      </c>
    </row>
    <row r="2857" spans="1:20" x14ac:dyDescent="0.3">
      <c r="A2857" t="s">
        <v>8254</v>
      </c>
      <c r="B2857" s="1">
        <v>45440.548611111109</v>
      </c>
      <c r="C2857" t="s">
        <v>72</v>
      </c>
      <c r="D2857" t="s">
        <v>73</v>
      </c>
      <c r="E2857" t="s">
        <v>46</v>
      </c>
      <c r="F2857" t="s">
        <v>22</v>
      </c>
      <c r="G2857">
        <v>10.1</v>
      </c>
      <c r="H2857">
        <v>2</v>
      </c>
      <c r="I2857">
        <v>1141</v>
      </c>
      <c r="J2857">
        <v>25</v>
      </c>
      <c r="K2857">
        <v>75</v>
      </c>
      <c r="L2857">
        <v>1091</v>
      </c>
      <c r="N2857" t="s">
        <v>23</v>
      </c>
      <c r="O2857" t="s">
        <v>31</v>
      </c>
      <c r="P2857">
        <v>68</v>
      </c>
      <c r="Q2857" t="s">
        <v>8256</v>
      </c>
      <c r="R2857" t="s">
        <v>26067</v>
      </c>
      <c r="S2857">
        <v>2024</v>
      </c>
      <c r="T2857" t="s">
        <v>26070</v>
      </c>
    </row>
    <row r="2858" spans="1:20" x14ac:dyDescent="0.3">
      <c r="A2858" t="s">
        <v>8257</v>
      </c>
      <c r="B2858" s="1">
        <v>45624.339583333334</v>
      </c>
      <c r="C2858" t="s">
        <v>56</v>
      </c>
      <c r="D2858" t="s">
        <v>57</v>
      </c>
      <c r="E2858" t="s">
        <v>103</v>
      </c>
      <c r="F2858" t="s">
        <v>38</v>
      </c>
      <c r="G2858">
        <v>11.6</v>
      </c>
      <c r="H2858">
        <v>4</v>
      </c>
      <c r="I2858">
        <v>284</v>
      </c>
      <c r="J2858">
        <v>20</v>
      </c>
      <c r="K2858">
        <v>50</v>
      </c>
      <c r="L2858">
        <v>254</v>
      </c>
      <c r="M2858">
        <v>3.6</v>
      </c>
      <c r="N2858" t="s">
        <v>23</v>
      </c>
      <c r="O2858" t="s">
        <v>40</v>
      </c>
      <c r="P2858">
        <v>62</v>
      </c>
      <c r="Q2858" t="s">
        <v>8259</v>
      </c>
      <c r="R2858" t="s">
        <v>26066</v>
      </c>
      <c r="S2858">
        <v>2024</v>
      </c>
      <c r="T2858" t="s">
        <v>26068</v>
      </c>
    </row>
    <row r="2859" spans="1:20" x14ac:dyDescent="0.3">
      <c r="A2859" t="s">
        <v>8260</v>
      </c>
      <c r="B2859" s="1">
        <v>45419.814583333333</v>
      </c>
      <c r="C2859" t="s">
        <v>61</v>
      </c>
      <c r="D2859" t="s">
        <v>62</v>
      </c>
      <c r="E2859" t="s">
        <v>30</v>
      </c>
      <c r="F2859" t="s">
        <v>22</v>
      </c>
      <c r="G2859">
        <v>14.4</v>
      </c>
      <c r="H2859">
        <v>2</v>
      </c>
      <c r="I2859">
        <v>903</v>
      </c>
      <c r="J2859">
        <v>30</v>
      </c>
      <c r="K2859">
        <v>150</v>
      </c>
      <c r="L2859">
        <v>783</v>
      </c>
      <c r="M2859">
        <v>4.3</v>
      </c>
      <c r="N2859" t="s">
        <v>23</v>
      </c>
      <c r="O2859" t="s">
        <v>74</v>
      </c>
      <c r="P2859">
        <v>57</v>
      </c>
      <c r="Q2859" t="s">
        <v>8262</v>
      </c>
      <c r="R2859" t="s">
        <v>26067</v>
      </c>
      <c r="S2859">
        <v>2024</v>
      </c>
      <c r="T2859" t="s">
        <v>26070</v>
      </c>
    </row>
    <row r="2860" spans="1:20" x14ac:dyDescent="0.3">
      <c r="A2860" t="s">
        <v>8263</v>
      </c>
      <c r="B2860" s="1">
        <v>45651.772222222222</v>
      </c>
      <c r="C2860" t="s">
        <v>78</v>
      </c>
      <c r="D2860" t="s">
        <v>79</v>
      </c>
      <c r="E2860" t="s">
        <v>30</v>
      </c>
      <c r="F2860" t="s">
        <v>38</v>
      </c>
      <c r="G2860">
        <v>2.8</v>
      </c>
      <c r="H2860">
        <v>4</v>
      </c>
      <c r="I2860">
        <v>820</v>
      </c>
      <c r="J2860">
        <v>40</v>
      </c>
      <c r="K2860">
        <v>25</v>
      </c>
      <c r="L2860">
        <v>835</v>
      </c>
      <c r="M2860">
        <v>3.3</v>
      </c>
      <c r="N2860" t="s">
        <v>23</v>
      </c>
      <c r="O2860" t="s">
        <v>47</v>
      </c>
      <c r="P2860">
        <v>25</v>
      </c>
      <c r="Q2860" t="s">
        <v>8265</v>
      </c>
      <c r="R2860" t="s">
        <v>26064</v>
      </c>
      <c r="S2860">
        <v>2024</v>
      </c>
      <c r="T2860" t="s">
        <v>26061</v>
      </c>
    </row>
    <row r="2861" spans="1:20" x14ac:dyDescent="0.3">
      <c r="A2861" t="s">
        <v>8266</v>
      </c>
      <c r="B2861" s="1">
        <v>45636.02847222222</v>
      </c>
      <c r="C2861" t="s">
        <v>89</v>
      </c>
      <c r="D2861" t="s">
        <v>73</v>
      </c>
      <c r="E2861" t="s">
        <v>37</v>
      </c>
      <c r="F2861" t="s">
        <v>38</v>
      </c>
      <c r="G2861">
        <v>5.0999999999999996</v>
      </c>
      <c r="H2861">
        <v>1</v>
      </c>
      <c r="I2861">
        <v>623</v>
      </c>
      <c r="J2861">
        <v>35</v>
      </c>
      <c r="K2861">
        <v>50</v>
      </c>
      <c r="L2861">
        <v>608</v>
      </c>
      <c r="N2861" t="s">
        <v>23</v>
      </c>
      <c r="O2861" t="s">
        <v>40</v>
      </c>
      <c r="P2861">
        <v>63</v>
      </c>
      <c r="Q2861" t="s">
        <v>8268</v>
      </c>
      <c r="R2861" t="s">
        <v>26064</v>
      </c>
      <c r="S2861">
        <v>2024</v>
      </c>
      <c r="T2861" t="s">
        <v>26070</v>
      </c>
    </row>
    <row r="2862" spans="1:20" x14ac:dyDescent="0.3">
      <c r="A2862" t="s">
        <v>8269</v>
      </c>
      <c r="B2862" s="1">
        <v>45385.063888888886</v>
      </c>
      <c r="C2862" t="s">
        <v>61</v>
      </c>
      <c r="D2862" t="s">
        <v>62</v>
      </c>
      <c r="E2862" t="s">
        <v>63</v>
      </c>
      <c r="F2862" t="s">
        <v>38</v>
      </c>
      <c r="G2862">
        <v>2.5</v>
      </c>
      <c r="H2862">
        <v>5</v>
      </c>
      <c r="I2862">
        <v>568</v>
      </c>
      <c r="J2862">
        <v>40</v>
      </c>
      <c r="K2862">
        <v>150</v>
      </c>
      <c r="L2862">
        <v>458</v>
      </c>
      <c r="M2862">
        <v>4.3</v>
      </c>
      <c r="N2862" t="s">
        <v>23</v>
      </c>
      <c r="O2862" t="s">
        <v>47</v>
      </c>
      <c r="P2862">
        <v>27</v>
      </c>
      <c r="Q2862" t="s">
        <v>8271</v>
      </c>
      <c r="R2862" t="s">
        <v>26060</v>
      </c>
      <c r="S2862">
        <v>2024</v>
      </c>
      <c r="T2862" t="s">
        <v>26061</v>
      </c>
    </row>
    <row r="2863" spans="1:20" x14ac:dyDescent="0.3">
      <c r="A2863" t="s">
        <v>8272</v>
      </c>
      <c r="B2863" s="1">
        <v>45387.381944444445</v>
      </c>
      <c r="C2863" t="s">
        <v>61</v>
      </c>
      <c r="D2863" t="s">
        <v>62</v>
      </c>
      <c r="E2863" t="s">
        <v>37</v>
      </c>
      <c r="F2863" t="s">
        <v>22</v>
      </c>
      <c r="G2863">
        <v>4.4000000000000004</v>
      </c>
      <c r="H2863">
        <v>2</v>
      </c>
      <c r="I2863">
        <v>1114</v>
      </c>
      <c r="J2863">
        <v>30</v>
      </c>
      <c r="K2863">
        <v>75</v>
      </c>
      <c r="L2863">
        <v>1069</v>
      </c>
      <c r="M2863">
        <v>4.7</v>
      </c>
      <c r="N2863" t="s">
        <v>23</v>
      </c>
      <c r="O2863" t="s">
        <v>74</v>
      </c>
      <c r="P2863">
        <v>27</v>
      </c>
      <c r="Q2863" t="s">
        <v>8274</v>
      </c>
      <c r="R2863" t="s">
        <v>26060</v>
      </c>
      <c r="S2863">
        <v>2024</v>
      </c>
      <c r="T2863" t="s">
        <v>26057</v>
      </c>
    </row>
    <row r="2864" spans="1:20" x14ac:dyDescent="0.3">
      <c r="A2864" t="s">
        <v>8275</v>
      </c>
      <c r="B2864" s="1">
        <v>45582.727083333331</v>
      </c>
      <c r="C2864" t="s">
        <v>311</v>
      </c>
      <c r="D2864" t="s">
        <v>20</v>
      </c>
      <c r="E2864" t="s">
        <v>103</v>
      </c>
      <c r="F2864" t="s">
        <v>22</v>
      </c>
      <c r="G2864">
        <v>12.2</v>
      </c>
      <c r="H2864">
        <v>3</v>
      </c>
      <c r="I2864">
        <v>1182</v>
      </c>
      <c r="J2864">
        <v>30</v>
      </c>
      <c r="K2864">
        <v>0</v>
      </c>
      <c r="L2864">
        <v>1212</v>
      </c>
      <c r="M2864">
        <v>4.5999999999999996</v>
      </c>
      <c r="N2864" t="s">
        <v>23</v>
      </c>
      <c r="O2864" t="s">
        <v>24</v>
      </c>
      <c r="P2864">
        <v>67</v>
      </c>
      <c r="Q2864" t="s">
        <v>8277</v>
      </c>
      <c r="R2864" t="s">
        <v>26058</v>
      </c>
      <c r="S2864">
        <v>2024</v>
      </c>
      <c r="T2864" t="s">
        <v>26068</v>
      </c>
    </row>
    <row r="2865" spans="1:20" x14ac:dyDescent="0.3">
      <c r="A2865" t="s">
        <v>8278</v>
      </c>
      <c r="B2865" s="1">
        <v>45652.159722222219</v>
      </c>
      <c r="C2865" t="s">
        <v>28</v>
      </c>
      <c r="D2865" t="s">
        <v>29</v>
      </c>
      <c r="E2865" t="s">
        <v>103</v>
      </c>
      <c r="F2865" t="s">
        <v>38</v>
      </c>
      <c r="G2865">
        <v>11.6</v>
      </c>
      <c r="H2865">
        <v>3</v>
      </c>
      <c r="I2865">
        <v>574</v>
      </c>
      <c r="J2865">
        <v>20</v>
      </c>
      <c r="K2865">
        <v>100</v>
      </c>
      <c r="L2865">
        <v>494</v>
      </c>
      <c r="M2865">
        <v>3.3</v>
      </c>
      <c r="N2865" t="s">
        <v>39</v>
      </c>
      <c r="O2865" t="s">
        <v>47</v>
      </c>
      <c r="P2865">
        <v>21</v>
      </c>
      <c r="Q2865" t="s">
        <v>8280</v>
      </c>
      <c r="R2865" t="s">
        <v>26064</v>
      </c>
      <c r="S2865">
        <v>2024</v>
      </c>
      <c r="T2865" t="s">
        <v>26068</v>
      </c>
    </row>
    <row r="2866" spans="1:20" x14ac:dyDescent="0.3">
      <c r="A2866" t="s">
        <v>8281</v>
      </c>
      <c r="B2866" s="1">
        <v>45460.70208333333</v>
      </c>
      <c r="C2866" t="s">
        <v>311</v>
      </c>
      <c r="D2866" t="s">
        <v>20</v>
      </c>
      <c r="E2866" t="s">
        <v>30</v>
      </c>
      <c r="F2866" t="s">
        <v>22</v>
      </c>
      <c r="G2866">
        <v>2.9</v>
      </c>
      <c r="H2866">
        <v>3</v>
      </c>
      <c r="I2866">
        <v>751</v>
      </c>
      <c r="J2866">
        <v>40</v>
      </c>
      <c r="K2866">
        <v>150</v>
      </c>
      <c r="L2866">
        <v>641</v>
      </c>
      <c r="N2866" t="s">
        <v>23</v>
      </c>
      <c r="O2866" t="s">
        <v>74</v>
      </c>
      <c r="P2866">
        <v>64</v>
      </c>
      <c r="Q2866" t="s">
        <v>8283</v>
      </c>
      <c r="R2866" t="s">
        <v>26071</v>
      </c>
      <c r="S2866">
        <v>2024</v>
      </c>
      <c r="T2866" t="s">
        <v>26065</v>
      </c>
    </row>
    <row r="2867" spans="1:20" x14ac:dyDescent="0.3">
      <c r="A2867" t="s">
        <v>8284</v>
      </c>
      <c r="B2867" s="1">
        <v>45602.556250000001</v>
      </c>
      <c r="C2867" t="s">
        <v>89</v>
      </c>
      <c r="D2867" t="s">
        <v>73</v>
      </c>
      <c r="E2867" t="s">
        <v>21</v>
      </c>
      <c r="F2867" t="s">
        <v>38</v>
      </c>
      <c r="G2867">
        <v>2.8</v>
      </c>
      <c r="H2867">
        <v>3</v>
      </c>
      <c r="I2867">
        <v>705</v>
      </c>
      <c r="J2867">
        <v>35</v>
      </c>
      <c r="K2867">
        <v>25</v>
      </c>
      <c r="L2867">
        <v>715</v>
      </c>
      <c r="M2867">
        <v>3.4</v>
      </c>
      <c r="N2867" t="s">
        <v>23</v>
      </c>
      <c r="O2867" t="s">
        <v>24</v>
      </c>
      <c r="P2867">
        <v>15</v>
      </c>
      <c r="Q2867" t="s">
        <v>3543</v>
      </c>
      <c r="R2867" t="s">
        <v>26066</v>
      </c>
      <c r="S2867">
        <v>2024</v>
      </c>
      <c r="T2867" t="s">
        <v>26061</v>
      </c>
    </row>
    <row r="2868" spans="1:20" x14ac:dyDescent="0.3">
      <c r="A2868" t="s">
        <v>8286</v>
      </c>
      <c r="B2868" s="1">
        <v>45347.320833333331</v>
      </c>
      <c r="C2868" t="s">
        <v>173</v>
      </c>
      <c r="D2868" t="s">
        <v>174</v>
      </c>
      <c r="E2868" t="s">
        <v>160</v>
      </c>
      <c r="F2868" t="s">
        <v>22</v>
      </c>
      <c r="G2868">
        <v>12.3</v>
      </c>
      <c r="H2868">
        <v>5</v>
      </c>
      <c r="I2868">
        <v>804</v>
      </c>
      <c r="J2868">
        <v>40</v>
      </c>
      <c r="K2868">
        <v>0</v>
      </c>
      <c r="L2868">
        <v>844</v>
      </c>
      <c r="M2868">
        <v>4.8</v>
      </c>
      <c r="N2868" t="s">
        <v>23</v>
      </c>
      <c r="O2868" t="s">
        <v>47</v>
      </c>
      <c r="P2868">
        <v>38</v>
      </c>
      <c r="Q2868" t="s">
        <v>8288</v>
      </c>
      <c r="R2868" t="s">
        <v>26074</v>
      </c>
      <c r="S2868">
        <v>2024</v>
      </c>
      <c r="T2868" t="s">
        <v>26073</v>
      </c>
    </row>
    <row r="2869" spans="1:20" x14ac:dyDescent="0.3">
      <c r="A2869" t="s">
        <v>8289</v>
      </c>
      <c r="B2869" s="1">
        <v>45331.275694444441</v>
      </c>
      <c r="C2869" t="s">
        <v>56</v>
      </c>
      <c r="D2869" t="s">
        <v>57</v>
      </c>
      <c r="E2869" t="s">
        <v>46</v>
      </c>
      <c r="F2869" t="s">
        <v>38</v>
      </c>
      <c r="G2869">
        <v>3.4</v>
      </c>
      <c r="H2869">
        <v>5</v>
      </c>
      <c r="I2869">
        <v>1081</v>
      </c>
      <c r="J2869">
        <v>20</v>
      </c>
      <c r="K2869">
        <v>150</v>
      </c>
      <c r="L2869">
        <v>951</v>
      </c>
      <c r="N2869" t="s">
        <v>23</v>
      </c>
      <c r="O2869" t="s">
        <v>74</v>
      </c>
      <c r="P2869">
        <v>21</v>
      </c>
      <c r="Q2869" t="s">
        <v>2632</v>
      </c>
      <c r="R2869" t="s">
        <v>26074</v>
      </c>
      <c r="S2869">
        <v>2024</v>
      </c>
      <c r="T2869" t="s">
        <v>26057</v>
      </c>
    </row>
    <row r="2870" spans="1:20" x14ac:dyDescent="0.3">
      <c r="A2870" t="s">
        <v>8291</v>
      </c>
      <c r="B2870" s="1">
        <v>45571.069444444445</v>
      </c>
      <c r="C2870" t="s">
        <v>89</v>
      </c>
      <c r="D2870" t="s">
        <v>73</v>
      </c>
      <c r="E2870" t="s">
        <v>103</v>
      </c>
      <c r="F2870" t="s">
        <v>38</v>
      </c>
      <c r="G2870">
        <v>9.5</v>
      </c>
      <c r="H2870">
        <v>1</v>
      </c>
      <c r="I2870">
        <v>441</v>
      </c>
      <c r="J2870">
        <v>30</v>
      </c>
      <c r="K2870">
        <v>100</v>
      </c>
      <c r="L2870">
        <v>371</v>
      </c>
      <c r="N2870" t="s">
        <v>23</v>
      </c>
      <c r="O2870" t="s">
        <v>40</v>
      </c>
      <c r="P2870">
        <v>41</v>
      </c>
      <c r="Q2870" t="s">
        <v>8293</v>
      </c>
      <c r="R2870" t="s">
        <v>26058</v>
      </c>
      <c r="S2870">
        <v>2024</v>
      </c>
      <c r="T2870" t="s">
        <v>26073</v>
      </c>
    </row>
    <row r="2871" spans="1:20" x14ac:dyDescent="0.3">
      <c r="A2871" t="s">
        <v>8294</v>
      </c>
      <c r="B2871" s="1">
        <v>45328.017361111109</v>
      </c>
      <c r="C2871" t="s">
        <v>28</v>
      </c>
      <c r="D2871" t="s">
        <v>29</v>
      </c>
      <c r="E2871" t="s">
        <v>103</v>
      </c>
      <c r="F2871" t="s">
        <v>38</v>
      </c>
      <c r="G2871">
        <v>3</v>
      </c>
      <c r="H2871">
        <v>4</v>
      </c>
      <c r="I2871">
        <v>1180</v>
      </c>
      <c r="J2871">
        <v>20</v>
      </c>
      <c r="K2871">
        <v>0</v>
      </c>
      <c r="L2871">
        <v>1200</v>
      </c>
      <c r="M2871">
        <v>3.5</v>
      </c>
      <c r="N2871" t="s">
        <v>23</v>
      </c>
      <c r="O2871" t="s">
        <v>40</v>
      </c>
      <c r="P2871">
        <v>60</v>
      </c>
      <c r="Q2871" t="s">
        <v>8296</v>
      </c>
      <c r="R2871" t="s">
        <v>26074</v>
      </c>
      <c r="S2871">
        <v>2024</v>
      </c>
      <c r="T2871" t="s">
        <v>26070</v>
      </c>
    </row>
    <row r="2872" spans="1:20" x14ac:dyDescent="0.3">
      <c r="A2872" t="s">
        <v>8297</v>
      </c>
      <c r="B2872" s="1">
        <v>45646.037499999999</v>
      </c>
      <c r="C2872" t="s">
        <v>44</v>
      </c>
      <c r="D2872" t="s">
        <v>45</v>
      </c>
      <c r="E2872" t="s">
        <v>46</v>
      </c>
      <c r="F2872" t="s">
        <v>22</v>
      </c>
      <c r="G2872">
        <v>9.1999999999999993</v>
      </c>
      <c r="H2872">
        <v>3</v>
      </c>
      <c r="I2872">
        <v>986</v>
      </c>
      <c r="J2872">
        <v>20</v>
      </c>
      <c r="K2872">
        <v>50</v>
      </c>
      <c r="L2872">
        <v>956</v>
      </c>
      <c r="M2872">
        <v>4.8</v>
      </c>
      <c r="N2872" t="s">
        <v>23</v>
      </c>
      <c r="O2872" t="s">
        <v>40</v>
      </c>
      <c r="P2872">
        <v>36</v>
      </c>
      <c r="Q2872" t="s">
        <v>7415</v>
      </c>
      <c r="R2872" t="s">
        <v>26064</v>
      </c>
      <c r="S2872">
        <v>2024</v>
      </c>
      <c r="T2872" t="s">
        <v>26057</v>
      </c>
    </row>
    <row r="2873" spans="1:20" x14ac:dyDescent="0.3">
      <c r="A2873" t="s">
        <v>8299</v>
      </c>
      <c r="B2873" s="1">
        <v>45531.943055555559</v>
      </c>
      <c r="C2873" t="s">
        <v>96</v>
      </c>
      <c r="D2873" t="s">
        <v>68</v>
      </c>
      <c r="E2873" t="s">
        <v>160</v>
      </c>
      <c r="F2873" t="s">
        <v>38</v>
      </c>
      <c r="G2873">
        <v>6</v>
      </c>
      <c r="H2873">
        <v>6</v>
      </c>
      <c r="I2873">
        <v>1043</v>
      </c>
      <c r="J2873">
        <v>35</v>
      </c>
      <c r="K2873">
        <v>50</v>
      </c>
      <c r="L2873">
        <v>1028</v>
      </c>
      <c r="M2873">
        <v>4.5999999999999996</v>
      </c>
      <c r="N2873" t="s">
        <v>23</v>
      </c>
      <c r="O2873" t="s">
        <v>40</v>
      </c>
      <c r="P2873">
        <v>19</v>
      </c>
      <c r="Q2873" t="s">
        <v>8301</v>
      </c>
      <c r="R2873" t="s">
        <v>26072</v>
      </c>
      <c r="S2873">
        <v>2024</v>
      </c>
      <c r="T2873" t="s">
        <v>26070</v>
      </c>
    </row>
    <row r="2874" spans="1:20" x14ac:dyDescent="0.3">
      <c r="A2874" t="s">
        <v>8302</v>
      </c>
      <c r="B2874" s="1">
        <v>45334.406944444447</v>
      </c>
      <c r="C2874" t="s">
        <v>96</v>
      </c>
      <c r="D2874" t="s">
        <v>68</v>
      </c>
      <c r="E2874" t="s">
        <v>37</v>
      </c>
      <c r="F2874" t="s">
        <v>38</v>
      </c>
      <c r="G2874">
        <v>5.6</v>
      </c>
      <c r="H2874">
        <v>5</v>
      </c>
      <c r="I2874">
        <v>695</v>
      </c>
      <c r="J2874">
        <v>30</v>
      </c>
      <c r="K2874">
        <v>150</v>
      </c>
      <c r="L2874">
        <v>575</v>
      </c>
      <c r="M2874">
        <v>4.5999999999999996</v>
      </c>
      <c r="N2874" t="s">
        <v>23</v>
      </c>
      <c r="O2874" t="s">
        <v>31</v>
      </c>
      <c r="P2874">
        <v>30</v>
      </c>
      <c r="Q2874" t="s">
        <v>8304</v>
      </c>
      <c r="R2874" t="s">
        <v>26074</v>
      </c>
      <c r="S2874">
        <v>2024</v>
      </c>
      <c r="T2874" t="s">
        <v>26065</v>
      </c>
    </row>
    <row r="2875" spans="1:20" x14ac:dyDescent="0.3">
      <c r="A2875" t="s">
        <v>8305</v>
      </c>
      <c r="B2875" s="1">
        <v>45563.307638888888</v>
      </c>
      <c r="C2875" t="s">
        <v>61</v>
      </c>
      <c r="D2875" t="s">
        <v>62</v>
      </c>
      <c r="E2875" t="s">
        <v>52</v>
      </c>
      <c r="F2875" t="s">
        <v>22</v>
      </c>
      <c r="G2875">
        <v>8.6</v>
      </c>
      <c r="H2875">
        <v>6</v>
      </c>
      <c r="I2875">
        <v>291</v>
      </c>
      <c r="J2875">
        <v>25</v>
      </c>
      <c r="K2875">
        <v>50</v>
      </c>
      <c r="L2875">
        <v>266</v>
      </c>
      <c r="M2875">
        <v>3.4</v>
      </c>
      <c r="N2875" t="s">
        <v>23</v>
      </c>
      <c r="O2875" t="s">
        <v>31</v>
      </c>
      <c r="P2875">
        <v>61</v>
      </c>
      <c r="Q2875" t="s">
        <v>8307</v>
      </c>
      <c r="R2875" t="s">
        <v>26069</v>
      </c>
      <c r="S2875">
        <v>2024</v>
      </c>
      <c r="T2875" t="s">
        <v>26059</v>
      </c>
    </row>
    <row r="2876" spans="1:20" x14ac:dyDescent="0.3">
      <c r="A2876" t="s">
        <v>8308</v>
      </c>
      <c r="B2876" s="1">
        <v>45580.911805555559</v>
      </c>
      <c r="C2876" t="s">
        <v>78</v>
      </c>
      <c r="D2876" t="s">
        <v>79</v>
      </c>
      <c r="E2876" t="s">
        <v>103</v>
      </c>
      <c r="F2876" t="s">
        <v>22</v>
      </c>
      <c r="G2876">
        <v>2.1</v>
      </c>
      <c r="H2876">
        <v>1</v>
      </c>
      <c r="I2876">
        <v>907</v>
      </c>
      <c r="J2876">
        <v>40</v>
      </c>
      <c r="K2876">
        <v>100</v>
      </c>
      <c r="L2876">
        <v>847</v>
      </c>
      <c r="M2876">
        <v>4.5</v>
      </c>
      <c r="N2876" t="s">
        <v>23</v>
      </c>
      <c r="O2876" t="s">
        <v>40</v>
      </c>
      <c r="P2876">
        <v>24</v>
      </c>
      <c r="Q2876" t="s">
        <v>3249</v>
      </c>
      <c r="R2876" t="s">
        <v>26058</v>
      </c>
      <c r="S2876">
        <v>2024</v>
      </c>
      <c r="T2876" t="s">
        <v>26070</v>
      </c>
    </row>
    <row r="2877" spans="1:20" x14ac:dyDescent="0.3">
      <c r="A2877" t="s">
        <v>8310</v>
      </c>
      <c r="B2877" s="1">
        <v>45390.595138888886</v>
      </c>
      <c r="C2877" t="s">
        <v>96</v>
      </c>
      <c r="D2877" t="s">
        <v>68</v>
      </c>
      <c r="E2877" t="s">
        <v>21</v>
      </c>
      <c r="F2877" t="s">
        <v>38</v>
      </c>
      <c r="G2877">
        <v>14.6</v>
      </c>
      <c r="H2877">
        <v>1</v>
      </c>
      <c r="I2877">
        <v>210</v>
      </c>
      <c r="J2877">
        <v>25</v>
      </c>
      <c r="K2877">
        <v>150</v>
      </c>
      <c r="L2877">
        <v>85</v>
      </c>
      <c r="M2877">
        <v>3.8</v>
      </c>
      <c r="N2877" t="s">
        <v>23</v>
      </c>
      <c r="O2877" t="s">
        <v>74</v>
      </c>
      <c r="P2877">
        <v>31</v>
      </c>
      <c r="Q2877" t="s">
        <v>8312</v>
      </c>
      <c r="R2877" t="s">
        <v>26060</v>
      </c>
      <c r="S2877">
        <v>2024</v>
      </c>
      <c r="T2877" t="s">
        <v>26065</v>
      </c>
    </row>
    <row r="2878" spans="1:20" x14ac:dyDescent="0.3">
      <c r="A2878" t="s">
        <v>8313</v>
      </c>
      <c r="B2878" s="1">
        <v>45538.049305555556</v>
      </c>
      <c r="C2878" t="s">
        <v>44</v>
      </c>
      <c r="D2878" t="s">
        <v>45</v>
      </c>
      <c r="E2878" t="s">
        <v>46</v>
      </c>
      <c r="F2878" t="s">
        <v>38</v>
      </c>
      <c r="G2878">
        <v>1.5</v>
      </c>
      <c r="H2878">
        <v>5</v>
      </c>
      <c r="I2878">
        <v>234</v>
      </c>
      <c r="J2878">
        <v>30</v>
      </c>
      <c r="K2878">
        <v>25</v>
      </c>
      <c r="L2878">
        <v>239</v>
      </c>
      <c r="M2878">
        <v>4.5999999999999996</v>
      </c>
      <c r="N2878" t="s">
        <v>181</v>
      </c>
      <c r="O2878" t="s">
        <v>74</v>
      </c>
      <c r="P2878">
        <v>28</v>
      </c>
      <c r="Q2878" t="s">
        <v>8315</v>
      </c>
      <c r="R2878" t="s">
        <v>26069</v>
      </c>
      <c r="S2878">
        <v>2024</v>
      </c>
      <c r="T2878" t="s">
        <v>26070</v>
      </c>
    </row>
    <row r="2879" spans="1:20" x14ac:dyDescent="0.3">
      <c r="A2879" t="s">
        <v>8316</v>
      </c>
      <c r="B2879" s="1">
        <v>45321.427083333336</v>
      </c>
      <c r="C2879" t="s">
        <v>56</v>
      </c>
      <c r="D2879" t="s">
        <v>57</v>
      </c>
      <c r="E2879" t="s">
        <v>46</v>
      </c>
      <c r="F2879" t="s">
        <v>22</v>
      </c>
      <c r="G2879">
        <v>7.7</v>
      </c>
      <c r="H2879">
        <v>1</v>
      </c>
      <c r="I2879">
        <v>812</v>
      </c>
      <c r="J2879">
        <v>30</v>
      </c>
      <c r="K2879">
        <v>50</v>
      </c>
      <c r="L2879">
        <v>792</v>
      </c>
      <c r="M2879">
        <v>4.7</v>
      </c>
      <c r="N2879" t="s">
        <v>23</v>
      </c>
      <c r="O2879" t="s">
        <v>31</v>
      </c>
      <c r="P2879">
        <v>53</v>
      </c>
      <c r="Q2879" t="s">
        <v>8318</v>
      </c>
      <c r="R2879" t="s">
        <v>26063</v>
      </c>
      <c r="S2879">
        <v>2024</v>
      </c>
      <c r="T2879" t="s">
        <v>26070</v>
      </c>
    </row>
    <row r="2880" spans="1:20" x14ac:dyDescent="0.3">
      <c r="A2880" t="s">
        <v>8319</v>
      </c>
      <c r="B2880" s="1">
        <v>45628.290277777778</v>
      </c>
      <c r="C2880" t="s">
        <v>78</v>
      </c>
      <c r="D2880" t="s">
        <v>79</v>
      </c>
      <c r="E2880" t="s">
        <v>160</v>
      </c>
      <c r="F2880" t="s">
        <v>22</v>
      </c>
      <c r="G2880">
        <v>9.9</v>
      </c>
      <c r="H2880">
        <v>1</v>
      </c>
      <c r="I2880">
        <v>1138</v>
      </c>
      <c r="J2880">
        <v>30</v>
      </c>
      <c r="K2880">
        <v>50</v>
      </c>
      <c r="L2880">
        <v>1118</v>
      </c>
      <c r="M2880">
        <v>3.8</v>
      </c>
      <c r="N2880" t="s">
        <v>39</v>
      </c>
      <c r="O2880" t="s">
        <v>40</v>
      </c>
      <c r="P2880">
        <v>21</v>
      </c>
      <c r="Q2880" t="s">
        <v>8321</v>
      </c>
      <c r="R2880" t="s">
        <v>26064</v>
      </c>
      <c r="S2880">
        <v>2024</v>
      </c>
      <c r="T2880" t="s">
        <v>26065</v>
      </c>
    </row>
    <row r="2881" spans="1:20" x14ac:dyDescent="0.3">
      <c r="A2881" t="s">
        <v>8322</v>
      </c>
      <c r="B2881" s="1">
        <v>45480.947916666664</v>
      </c>
      <c r="C2881" t="s">
        <v>19</v>
      </c>
      <c r="D2881" t="s">
        <v>20</v>
      </c>
      <c r="E2881" t="s">
        <v>52</v>
      </c>
      <c r="F2881" t="s">
        <v>38</v>
      </c>
      <c r="G2881">
        <v>12.3</v>
      </c>
      <c r="H2881">
        <v>1</v>
      </c>
      <c r="I2881">
        <v>334</v>
      </c>
      <c r="J2881">
        <v>20</v>
      </c>
      <c r="K2881">
        <v>25</v>
      </c>
      <c r="L2881">
        <v>329</v>
      </c>
      <c r="M2881">
        <v>4.4000000000000004</v>
      </c>
      <c r="N2881" t="s">
        <v>23</v>
      </c>
      <c r="O2881" t="s">
        <v>40</v>
      </c>
      <c r="P2881">
        <v>33</v>
      </c>
      <c r="Q2881" t="s">
        <v>8324</v>
      </c>
      <c r="R2881" t="s">
        <v>26062</v>
      </c>
      <c r="S2881">
        <v>2024</v>
      </c>
      <c r="T2881" t="s">
        <v>26073</v>
      </c>
    </row>
    <row r="2882" spans="1:20" x14ac:dyDescent="0.3">
      <c r="A2882" t="s">
        <v>8325</v>
      </c>
      <c r="B2882" s="1">
        <v>45417.34652777778</v>
      </c>
      <c r="C2882" t="s">
        <v>78</v>
      </c>
      <c r="D2882" t="s">
        <v>79</v>
      </c>
      <c r="E2882" t="s">
        <v>63</v>
      </c>
      <c r="F2882" t="s">
        <v>22</v>
      </c>
      <c r="G2882">
        <v>8.6</v>
      </c>
      <c r="H2882">
        <v>6</v>
      </c>
      <c r="I2882">
        <v>495</v>
      </c>
      <c r="J2882">
        <v>20</v>
      </c>
      <c r="K2882">
        <v>75</v>
      </c>
      <c r="L2882">
        <v>440</v>
      </c>
      <c r="M2882">
        <v>4.9000000000000004</v>
      </c>
      <c r="N2882" t="s">
        <v>39</v>
      </c>
      <c r="O2882" t="s">
        <v>31</v>
      </c>
      <c r="P2882">
        <v>64</v>
      </c>
      <c r="Q2882" t="s">
        <v>8327</v>
      </c>
      <c r="R2882" t="s">
        <v>26067</v>
      </c>
      <c r="S2882">
        <v>2024</v>
      </c>
      <c r="T2882" t="s">
        <v>26073</v>
      </c>
    </row>
    <row r="2883" spans="1:20" x14ac:dyDescent="0.3">
      <c r="A2883" t="s">
        <v>8328</v>
      </c>
      <c r="B2883" s="1">
        <v>45296.595138888886</v>
      </c>
      <c r="C2883" t="s">
        <v>89</v>
      </c>
      <c r="D2883" t="s">
        <v>73</v>
      </c>
      <c r="E2883" t="s">
        <v>37</v>
      </c>
      <c r="F2883" t="s">
        <v>38</v>
      </c>
      <c r="G2883">
        <v>11.5</v>
      </c>
      <c r="H2883">
        <v>4</v>
      </c>
      <c r="I2883">
        <v>916</v>
      </c>
      <c r="J2883">
        <v>35</v>
      </c>
      <c r="K2883">
        <v>0</v>
      </c>
      <c r="L2883">
        <v>951</v>
      </c>
      <c r="M2883">
        <v>3.2</v>
      </c>
      <c r="N2883" t="s">
        <v>23</v>
      </c>
      <c r="O2883" t="s">
        <v>24</v>
      </c>
      <c r="P2883">
        <v>66</v>
      </c>
      <c r="Q2883" t="s">
        <v>8330</v>
      </c>
      <c r="R2883" t="s">
        <v>26063</v>
      </c>
      <c r="S2883">
        <v>2024</v>
      </c>
      <c r="T2883" t="s">
        <v>26057</v>
      </c>
    </row>
    <row r="2884" spans="1:20" x14ac:dyDescent="0.3">
      <c r="A2884" t="s">
        <v>8331</v>
      </c>
      <c r="B2884" s="1">
        <v>45470.974999999999</v>
      </c>
      <c r="C2884" t="s">
        <v>72</v>
      </c>
      <c r="D2884" t="s">
        <v>73</v>
      </c>
      <c r="E2884" t="s">
        <v>103</v>
      </c>
      <c r="F2884" t="s">
        <v>38</v>
      </c>
      <c r="G2884">
        <v>14.9</v>
      </c>
      <c r="H2884">
        <v>4</v>
      </c>
      <c r="I2884">
        <v>574</v>
      </c>
      <c r="J2884">
        <v>30</v>
      </c>
      <c r="K2884">
        <v>50</v>
      </c>
      <c r="L2884">
        <v>554</v>
      </c>
      <c r="N2884" t="s">
        <v>23</v>
      </c>
      <c r="O2884" t="s">
        <v>74</v>
      </c>
      <c r="P2884">
        <v>37</v>
      </c>
      <c r="Q2884" t="s">
        <v>817</v>
      </c>
      <c r="R2884" t="s">
        <v>26071</v>
      </c>
      <c r="S2884">
        <v>2024</v>
      </c>
      <c r="T2884" t="s">
        <v>26068</v>
      </c>
    </row>
    <row r="2885" spans="1:20" x14ac:dyDescent="0.3">
      <c r="A2885" t="s">
        <v>8333</v>
      </c>
      <c r="B2885" s="1">
        <v>45593.754861111112</v>
      </c>
      <c r="C2885" t="s">
        <v>19</v>
      </c>
      <c r="D2885" t="s">
        <v>20</v>
      </c>
      <c r="E2885" t="s">
        <v>21</v>
      </c>
      <c r="F2885" t="s">
        <v>38</v>
      </c>
      <c r="G2885">
        <v>3.2</v>
      </c>
      <c r="H2885">
        <v>6</v>
      </c>
      <c r="I2885">
        <v>381</v>
      </c>
      <c r="J2885">
        <v>35</v>
      </c>
      <c r="K2885">
        <v>0</v>
      </c>
      <c r="L2885">
        <v>416</v>
      </c>
      <c r="M2885">
        <v>3.2</v>
      </c>
      <c r="N2885" t="s">
        <v>23</v>
      </c>
      <c r="O2885" t="s">
        <v>24</v>
      </c>
      <c r="P2885">
        <v>24</v>
      </c>
      <c r="Q2885" t="s">
        <v>4429</v>
      </c>
      <c r="R2885" t="s">
        <v>26058</v>
      </c>
      <c r="S2885">
        <v>2024</v>
      </c>
      <c r="T2885" t="s">
        <v>26065</v>
      </c>
    </row>
    <row r="2886" spans="1:20" x14ac:dyDescent="0.3">
      <c r="A2886" t="s">
        <v>8335</v>
      </c>
      <c r="B2886" s="1">
        <v>45570.536805555559</v>
      </c>
      <c r="C2886" t="s">
        <v>89</v>
      </c>
      <c r="D2886" t="s">
        <v>73</v>
      </c>
      <c r="E2886" t="s">
        <v>46</v>
      </c>
      <c r="F2886" t="s">
        <v>22</v>
      </c>
      <c r="G2886">
        <v>10.8</v>
      </c>
      <c r="H2886">
        <v>3</v>
      </c>
      <c r="I2886">
        <v>612</v>
      </c>
      <c r="J2886">
        <v>20</v>
      </c>
      <c r="K2886">
        <v>0</v>
      </c>
      <c r="L2886">
        <v>632</v>
      </c>
      <c r="M2886">
        <v>4.0999999999999996</v>
      </c>
      <c r="N2886" t="s">
        <v>23</v>
      </c>
      <c r="O2886" t="s">
        <v>74</v>
      </c>
      <c r="P2886">
        <v>70</v>
      </c>
      <c r="Q2886" t="s">
        <v>8337</v>
      </c>
      <c r="R2886" t="s">
        <v>26058</v>
      </c>
      <c r="S2886">
        <v>2024</v>
      </c>
      <c r="T2886" t="s">
        <v>26059</v>
      </c>
    </row>
    <row r="2887" spans="1:20" x14ac:dyDescent="0.3">
      <c r="A2887" t="s">
        <v>8338</v>
      </c>
      <c r="B2887" s="1">
        <v>45561.961111111108</v>
      </c>
      <c r="C2887" t="s">
        <v>89</v>
      </c>
      <c r="D2887" t="s">
        <v>73</v>
      </c>
      <c r="E2887" t="s">
        <v>63</v>
      </c>
      <c r="F2887" t="s">
        <v>22</v>
      </c>
      <c r="G2887">
        <v>14.5</v>
      </c>
      <c r="H2887">
        <v>4</v>
      </c>
      <c r="I2887">
        <v>1117</v>
      </c>
      <c r="J2887">
        <v>30</v>
      </c>
      <c r="K2887">
        <v>50</v>
      </c>
      <c r="L2887">
        <v>1097</v>
      </c>
      <c r="M2887">
        <v>4.8</v>
      </c>
      <c r="N2887" t="s">
        <v>23</v>
      </c>
      <c r="O2887" t="s">
        <v>24</v>
      </c>
      <c r="P2887">
        <v>42</v>
      </c>
      <c r="Q2887" t="s">
        <v>2070</v>
      </c>
      <c r="R2887" t="s">
        <v>26069</v>
      </c>
      <c r="S2887">
        <v>2024</v>
      </c>
      <c r="T2887" t="s">
        <v>26068</v>
      </c>
    </row>
    <row r="2888" spans="1:20" x14ac:dyDescent="0.3">
      <c r="A2888" t="s">
        <v>8340</v>
      </c>
      <c r="B2888" s="1">
        <v>45552.023611111108</v>
      </c>
      <c r="C2888" t="s">
        <v>35</v>
      </c>
      <c r="D2888" t="s">
        <v>36</v>
      </c>
      <c r="E2888" t="s">
        <v>46</v>
      </c>
      <c r="F2888" t="s">
        <v>38</v>
      </c>
      <c r="G2888">
        <v>13.3</v>
      </c>
      <c r="H2888">
        <v>1</v>
      </c>
      <c r="I2888">
        <v>303</v>
      </c>
      <c r="J2888">
        <v>25</v>
      </c>
      <c r="K2888">
        <v>0</v>
      </c>
      <c r="L2888">
        <v>328</v>
      </c>
      <c r="M2888">
        <v>4.2</v>
      </c>
      <c r="N2888" t="s">
        <v>39</v>
      </c>
      <c r="O2888" t="s">
        <v>74</v>
      </c>
      <c r="P2888">
        <v>53</v>
      </c>
      <c r="Q2888" t="s">
        <v>8342</v>
      </c>
      <c r="R2888" t="s">
        <v>26069</v>
      </c>
      <c r="S2888">
        <v>2024</v>
      </c>
      <c r="T2888" t="s">
        <v>26070</v>
      </c>
    </row>
    <row r="2889" spans="1:20" x14ac:dyDescent="0.3">
      <c r="A2889" t="s">
        <v>8343</v>
      </c>
      <c r="B2889" s="1">
        <v>45390.770138888889</v>
      </c>
      <c r="C2889" t="s">
        <v>67</v>
      </c>
      <c r="D2889" t="s">
        <v>68</v>
      </c>
      <c r="E2889" t="s">
        <v>103</v>
      </c>
      <c r="F2889" t="s">
        <v>38</v>
      </c>
      <c r="G2889">
        <v>2.1</v>
      </c>
      <c r="H2889">
        <v>6</v>
      </c>
      <c r="I2889">
        <v>375</v>
      </c>
      <c r="J2889">
        <v>30</v>
      </c>
      <c r="K2889">
        <v>75</v>
      </c>
      <c r="L2889">
        <v>330</v>
      </c>
      <c r="N2889" t="s">
        <v>23</v>
      </c>
      <c r="O2889" t="s">
        <v>47</v>
      </c>
      <c r="P2889">
        <v>59</v>
      </c>
      <c r="Q2889" t="s">
        <v>8345</v>
      </c>
      <c r="R2889" t="s">
        <v>26060</v>
      </c>
      <c r="S2889">
        <v>2024</v>
      </c>
      <c r="T2889" t="s">
        <v>26065</v>
      </c>
    </row>
    <row r="2890" spans="1:20" x14ac:dyDescent="0.3">
      <c r="A2890" t="s">
        <v>8346</v>
      </c>
      <c r="B2890" s="1">
        <v>45485.577777777777</v>
      </c>
      <c r="C2890" t="s">
        <v>35</v>
      </c>
      <c r="D2890" t="s">
        <v>36</v>
      </c>
      <c r="E2890" t="s">
        <v>37</v>
      </c>
      <c r="F2890" t="s">
        <v>22</v>
      </c>
      <c r="G2890">
        <v>1.8</v>
      </c>
      <c r="H2890">
        <v>1</v>
      </c>
      <c r="I2890">
        <v>679</v>
      </c>
      <c r="J2890">
        <v>20</v>
      </c>
      <c r="K2890">
        <v>150</v>
      </c>
      <c r="L2890">
        <v>549</v>
      </c>
      <c r="M2890">
        <v>3.3</v>
      </c>
      <c r="N2890" t="s">
        <v>23</v>
      </c>
      <c r="O2890" t="s">
        <v>24</v>
      </c>
      <c r="P2890">
        <v>22</v>
      </c>
      <c r="Q2890" t="s">
        <v>8348</v>
      </c>
      <c r="R2890" t="s">
        <v>26062</v>
      </c>
      <c r="S2890">
        <v>2024</v>
      </c>
      <c r="T2890" t="s">
        <v>26057</v>
      </c>
    </row>
    <row r="2891" spans="1:20" x14ac:dyDescent="0.3">
      <c r="A2891" t="s">
        <v>8349</v>
      </c>
      <c r="B2891" s="1">
        <v>45399.658333333333</v>
      </c>
      <c r="C2891" t="s">
        <v>51</v>
      </c>
      <c r="D2891" t="s">
        <v>29</v>
      </c>
      <c r="E2891" t="s">
        <v>52</v>
      </c>
      <c r="F2891" t="s">
        <v>38</v>
      </c>
      <c r="G2891">
        <v>5.0999999999999996</v>
      </c>
      <c r="H2891">
        <v>4</v>
      </c>
      <c r="I2891">
        <v>473</v>
      </c>
      <c r="J2891">
        <v>20</v>
      </c>
      <c r="K2891">
        <v>25</v>
      </c>
      <c r="L2891">
        <v>468</v>
      </c>
      <c r="N2891" t="s">
        <v>23</v>
      </c>
      <c r="O2891" t="s">
        <v>40</v>
      </c>
      <c r="P2891">
        <v>65</v>
      </c>
      <c r="Q2891" t="s">
        <v>3144</v>
      </c>
      <c r="R2891" t="s">
        <v>26060</v>
      </c>
      <c r="S2891">
        <v>2024</v>
      </c>
      <c r="T2891" t="s">
        <v>26061</v>
      </c>
    </row>
    <row r="2892" spans="1:20" x14ac:dyDescent="0.3">
      <c r="A2892" t="s">
        <v>8351</v>
      </c>
      <c r="B2892" s="1">
        <v>45406.057638888888</v>
      </c>
      <c r="C2892" t="s">
        <v>173</v>
      </c>
      <c r="D2892" t="s">
        <v>174</v>
      </c>
      <c r="E2892" t="s">
        <v>46</v>
      </c>
      <c r="F2892" t="s">
        <v>38</v>
      </c>
      <c r="G2892">
        <v>7.3</v>
      </c>
      <c r="H2892">
        <v>1</v>
      </c>
      <c r="I2892">
        <v>1088</v>
      </c>
      <c r="J2892">
        <v>20</v>
      </c>
      <c r="K2892">
        <v>50</v>
      </c>
      <c r="L2892">
        <v>1058</v>
      </c>
      <c r="M2892">
        <v>4.0999999999999996</v>
      </c>
      <c r="N2892" t="s">
        <v>23</v>
      </c>
      <c r="O2892" t="s">
        <v>74</v>
      </c>
      <c r="P2892">
        <v>43</v>
      </c>
      <c r="Q2892" t="s">
        <v>3365</v>
      </c>
      <c r="R2892" t="s">
        <v>26060</v>
      </c>
      <c r="S2892">
        <v>2024</v>
      </c>
      <c r="T2892" t="s">
        <v>26061</v>
      </c>
    </row>
    <row r="2893" spans="1:20" x14ac:dyDescent="0.3">
      <c r="A2893" t="s">
        <v>8353</v>
      </c>
      <c r="B2893" s="1">
        <v>45408.138194444444</v>
      </c>
      <c r="C2893" t="s">
        <v>119</v>
      </c>
      <c r="D2893" t="s">
        <v>120</v>
      </c>
      <c r="E2893" t="s">
        <v>30</v>
      </c>
      <c r="F2893" t="s">
        <v>38</v>
      </c>
      <c r="G2893">
        <v>5.6</v>
      </c>
      <c r="H2893">
        <v>5</v>
      </c>
      <c r="I2893">
        <v>570</v>
      </c>
      <c r="J2893">
        <v>30</v>
      </c>
      <c r="K2893">
        <v>100</v>
      </c>
      <c r="L2893">
        <v>500</v>
      </c>
      <c r="M2893">
        <v>3.6</v>
      </c>
      <c r="N2893" t="s">
        <v>39</v>
      </c>
      <c r="O2893" t="s">
        <v>31</v>
      </c>
      <c r="P2893">
        <v>16</v>
      </c>
      <c r="Q2893" t="s">
        <v>8355</v>
      </c>
      <c r="R2893" t="s">
        <v>26060</v>
      </c>
      <c r="S2893">
        <v>2024</v>
      </c>
      <c r="T2893" t="s">
        <v>26057</v>
      </c>
    </row>
    <row r="2894" spans="1:20" x14ac:dyDescent="0.3">
      <c r="A2894" t="s">
        <v>8356</v>
      </c>
      <c r="B2894" s="1">
        <v>45382.087500000001</v>
      </c>
      <c r="C2894" t="s">
        <v>61</v>
      </c>
      <c r="D2894" t="s">
        <v>62</v>
      </c>
      <c r="E2894" t="s">
        <v>160</v>
      </c>
      <c r="F2894" t="s">
        <v>22</v>
      </c>
      <c r="G2894">
        <v>8.6</v>
      </c>
      <c r="H2894">
        <v>6</v>
      </c>
      <c r="I2894">
        <v>744</v>
      </c>
      <c r="J2894">
        <v>30</v>
      </c>
      <c r="K2894">
        <v>75</v>
      </c>
      <c r="L2894">
        <v>699</v>
      </c>
      <c r="M2894">
        <v>3.6</v>
      </c>
      <c r="N2894" t="s">
        <v>23</v>
      </c>
      <c r="O2894" t="s">
        <v>24</v>
      </c>
      <c r="P2894">
        <v>39</v>
      </c>
      <c r="Q2894" t="s">
        <v>8358</v>
      </c>
      <c r="R2894" t="s">
        <v>26056</v>
      </c>
      <c r="S2894">
        <v>2024</v>
      </c>
      <c r="T2894" t="s">
        <v>26073</v>
      </c>
    </row>
    <row r="2895" spans="1:20" x14ac:dyDescent="0.3">
      <c r="A2895" t="s">
        <v>8359</v>
      </c>
      <c r="B2895" s="1">
        <v>45383.095138888886</v>
      </c>
      <c r="C2895" t="s">
        <v>61</v>
      </c>
      <c r="D2895" t="s">
        <v>62</v>
      </c>
      <c r="E2895" t="s">
        <v>63</v>
      </c>
      <c r="F2895" t="s">
        <v>22</v>
      </c>
      <c r="G2895">
        <v>6.2</v>
      </c>
      <c r="H2895">
        <v>4</v>
      </c>
      <c r="I2895">
        <v>1170</v>
      </c>
      <c r="J2895">
        <v>35</v>
      </c>
      <c r="K2895">
        <v>50</v>
      </c>
      <c r="L2895">
        <v>1155</v>
      </c>
      <c r="M2895">
        <v>4.9000000000000004</v>
      </c>
      <c r="N2895" t="s">
        <v>23</v>
      </c>
      <c r="O2895" t="s">
        <v>24</v>
      </c>
      <c r="P2895">
        <v>16</v>
      </c>
      <c r="Q2895" t="s">
        <v>8361</v>
      </c>
      <c r="R2895" t="s">
        <v>26060</v>
      </c>
      <c r="S2895">
        <v>2024</v>
      </c>
      <c r="T2895" t="s">
        <v>26065</v>
      </c>
    </row>
    <row r="2896" spans="1:20" x14ac:dyDescent="0.3">
      <c r="A2896" t="s">
        <v>8362</v>
      </c>
      <c r="B2896" s="1">
        <v>45557.197916666664</v>
      </c>
      <c r="C2896" t="s">
        <v>28</v>
      </c>
      <c r="D2896" t="s">
        <v>29</v>
      </c>
      <c r="E2896" t="s">
        <v>103</v>
      </c>
      <c r="F2896" t="s">
        <v>38</v>
      </c>
      <c r="G2896">
        <v>13.9</v>
      </c>
      <c r="H2896">
        <v>2</v>
      </c>
      <c r="I2896">
        <v>453</v>
      </c>
      <c r="J2896">
        <v>20</v>
      </c>
      <c r="K2896">
        <v>0</v>
      </c>
      <c r="L2896">
        <v>473</v>
      </c>
      <c r="M2896">
        <v>3.4</v>
      </c>
      <c r="N2896" t="s">
        <v>23</v>
      </c>
      <c r="O2896" t="s">
        <v>24</v>
      </c>
      <c r="P2896">
        <v>58</v>
      </c>
      <c r="Q2896" t="s">
        <v>8364</v>
      </c>
      <c r="R2896" t="s">
        <v>26069</v>
      </c>
      <c r="S2896">
        <v>2024</v>
      </c>
      <c r="T2896" t="s">
        <v>26073</v>
      </c>
    </row>
    <row r="2897" spans="1:20" x14ac:dyDescent="0.3">
      <c r="A2897" t="s">
        <v>8365</v>
      </c>
      <c r="B2897" s="1">
        <v>45654.334027777775</v>
      </c>
      <c r="C2897" t="s">
        <v>51</v>
      </c>
      <c r="D2897" t="s">
        <v>29</v>
      </c>
      <c r="E2897" t="s">
        <v>103</v>
      </c>
      <c r="F2897" t="s">
        <v>22</v>
      </c>
      <c r="G2897">
        <v>12.6</v>
      </c>
      <c r="H2897">
        <v>3</v>
      </c>
      <c r="I2897">
        <v>1069</v>
      </c>
      <c r="J2897">
        <v>25</v>
      </c>
      <c r="K2897">
        <v>0</v>
      </c>
      <c r="L2897">
        <v>1094</v>
      </c>
      <c r="M2897">
        <v>3.9</v>
      </c>
      <c r="N2897" t="s">
        <v>23</v>
      </c>
      <c r="O2897" t="s">
        <v>74</v>
      </c>
      <c r="P2897">
        <v>21</v>
      </c>
      <c r="Q2897" t="s">
        <v>3207</v>
      </c>
      <c r="R2897" t="s">
        <v>26064</v>
      </c>
      <c r="S2897">
        <v>2024</v>
      </c>
      <c r="T2897" t="s">
        <v>26059</v>
      </c>
    </row>
    <row r="2898" spans="1:20" x14ac:dyDescent="0.3">
      <c r="A2898" t="s">
        <v>8367</v>
      </c>
      <c r="B2898" s="1">
        <v>45494.914583333331</v>
      </c>
      <c r="C2898" t="s">
        <v>119</v>
      </c>
      <c r="D2898" t="s">
        <v>120</v>
      </c>
      <c r="E2898" t="s">
        <v>21</v>
      </c>
      <c r="F2898" t="s">
        <v>22</v>
      </c>
      <c r="G2898">
        <v>6.2</v>
      </c>
      <c r="H2898">
        <v>5</v>
      </c>
      <c r="I2898">
        <v>926</v>
      </c>
      <c r="J2898">
        <v>40</v>
      </c>
      <c r="K2898">
        <v>150</v>
      </c>
      <c r="L2898">
        <v>816</v>
      </c>
      <c r="M2898">
        <v>3.7</v>
      </c>
      <c r="N2898" t="s">
        <v>23</v>
      </c>
      <c r="O2898" t="s">
        <v>47</v>
      </c>
      <c r="P2898">
        <v>62</v>
      </c>
      <c r="Q2898" t="s">
        <v>7735</v>
      </c>
      <c r="R2898" t="s">
        <v>26062</v>
      </c>
      <c r="S2898">
        <v>2024</v>
      </c>
      <c r="T2898" t="s">
        <v>26073</v>
      </c>
    </row>
    <row r="2899" spans="1:20" x14ac:dyDescent="0.3">
      <c r="A2899" t="s">
        <v>8369</v>
      </c>
      <c r="B2899" s="1">
        <v>45314.199305555558</v>
      </c>
      <c r="C2899" t="s">
        <v>173</v>
      </c>
      <c r="D2899" t="s">
        <v>174</v>
      </c>
      <c r="E2899" t="s">
        <v>21</v>
      </c>
      <c r="F2899" t="s">
        <v>38</v>
      </c>
      <c r="G2899">
        <v>4</v>
      </c>
      <c r="H2899">
        <v>1</v>
      </c>
      <c r="I2899">
        <v>1055</v>
      </c>
      <c r="J2899">
        <v>30</v>
      </c>
      <c r="K2899">
        <v>150</v>
      </c>
      <c r="L2899">
        <v>935</v>
      </c>
      <c r="N2899" t="s">
        <v>23</v>
      </c>
      <c r="O2899" t="s">
        <v>47</v>
      </c>
      <c r="P2899">
        <v>34</v>
      </c>
      <c r="Q2899" t="s">
        <v>1015</v>
      </c>
      <c r="R2899" t="s">
        <v>26063</v>
      </c>
      <c r="S2899">
        <v>2024</v>
      </c>
      <c r="T2899" t="s">
        <v>26070</v>
      </c>
    </row>
    <row r="2900" spans="1:20" x14ac:dyDescent="0.3">
      <c r="A2900" t="s">
        <v>8371</v>
      </c>
      <c r="B2900" s="1">
        <v>45313.963194444441</v>
      </c>
      <c r="C2900" t="s">
        <v>119</v>
      </c>
      <c r="D2900" t="s">
        <v>120</v>
      </c>
      <c r="E2900" t="s">
        <v>160</v>
      </c>
      <c r="F2900" t="s">
        <v>22</v>
      </c>
      <c r="G2900">
        <v>3.6</v>
      </c>
      <c r="H2900">
        <v>2</v>
      </c>
      <c r="I2900">
        <v>1125</v>
      </c>
      <c r="J2900">
        <v>20</v>
      </c>
      <c r="K2900">
        <v>150</v>
      </c>
      <c r="L2900">
        <v>995</v>
      </c>
      <c r="M2900">
        <v>3.3</v>
      </c>
      <c r="N2900" t="s">
        <v>23</v>
      </c>
      <c r="O2900" t="s">
        <v>47</v>
      </c>
      <c r="P2900">
        <v>28</v>
      </c>
      <c r="Q2900" t="s">
        <v>5366</v>
      </c>
      <c r="R2900" t="s">
        <v>26063</v>
      </c>
      <c r="S2900">
        <v>2024</v>
      </c>
      <c r="T2900" t="s">
        <v>26065</v>
      </c>
    </row>
    <row r="2901" spans="1:20" x14ac:dyDescent="0.3">
      <c r="A2901" t="s">
        <v>8373</v>
      </c>
      <c r="B2901" s="1">
        <v>45535.878472222219</v>
      </c>
      <c r="C2901" t="s">
        <v>72</v>
      </c>
      <c r="D2901" t="s">
        <v>73</v>
      </c>
      <c r="E2901" t="s">
        <v>160</v>
      </c>
      <c r="F2901" t="s">
        <v>38</v>
      </c>
      <c r="G2901">
        <v>13.3</v>
      </c>
      <c r="H2901">
        <v>2</v>
      </c>
      <c r="I2901">
        <v>640</v>
      </c>
      <c r="J2901">
        <v>25</v>
      </c>
      <c r="K2901">
        <v>100</v>
      </c>
      <c r="L2901">
        <v>565</v>
      </c>
      <c r="M2901">
        <v>4.5999999999999996</v>
      </c>
      <c r="N2901" t="s">
        <v>23</v>
      </c>
      <c r="O2901" t="s">
        <v>31</v>
      </c>
      <c r="P2901">
        <v>48</v>
      </c>
      <c r="Q2901" t="s">
        <v>8375</v>
      </c>
      <c r="R2901" t="s">
        <v>26072</v>
      </c>
      <c r="S2901">
        <v>2024</v>
      </c>
      <c r="T2901" t="s">
        <v>26059</v>
      </c>
    </row>
    <row r="2902" spans="1:20" x14ac:dyDescent="0.3">
      <c r="A2902" t="s">
        <v>8376</v>
      </c>
      <c r="B2902" s="1">
        <v>45643.717361111114</v>
      </c>
      <c r="C2902" t="s">
        <v>61</v>
      </c>
      <c r="D2902" t="s">
        <v>62</v>
      </c>
      <c r="E2902" t="s">
        <v>160</v>
      </c>
      <c r="F2902" t="s">
        <v>22</v>
      </c>
      <c r="G2902">
        <v>7.9</v>
      </c>
      <c r="H2902">
        <v>5</v>
      </c>
      <c r="I2902">
        <v>944</v>
      </c>
      <c r="J2902">
        <v>35</v>
      </c>
      <c r="K2902">
        <v>100</v>
      </c>
      <c r="L2902">
        <v>879</v>
      </c>
      <c r="N2902" t="s">
        <v>23</v>
      </c>
      <c r="O2902" t="s">
        <v>40</v>
      </c>
      <c r="P2902">
        <v>45</v>
      </c>
      <c r="Q2902" t="s">
        <v>257</v>
      </c>
      <c r="R2902" t="s">
        <v>26064</v>
      </c>
      <c r="S2902">
        <v>2024</v>
      </c>
      <c r="T2902" t="s">
        <v>26070</v>
      </c>
    </row>
    <row r="2903" spans="1:20" x14ac:dyDescent="0.3">
      <c r="A2903" t="s">
        <v>8378</v>
      </c>
      <c r="B2903" s="1">
        <v>45625.152083333334</v>
      </c>
      <c r="C2903" t="s">
        <v>72</v>
      </c>
      <c r="D2903" t="s">
        <v>73</v>
      </c>
      <c r="E2903" t="s">
        <v>52</v>
      </c>
      <c r="F2903" t="s">
        <v>22</v>
      </c>
      <c r="G2903">
        <v>8</v>
      </c>
      <c r="H2903">
        <v>3</v>
      </c>
      <c r="I2903">
        <v>340</v>
      </c>
      <c r="J2903">
        <v>30</v>
      </c>
      <c r="K2903">
        <v>100</v>
      </c>
      <c r="L2903">
        <v>270</v>
      </c>
      <c r="M2903">
        <v>4</v>
      </c>
      <c r="N2903" t="s">
        <v>23</v>
      </c>
      <c r="O2903" t="s">
        <v>74</v>
      </c>
      <c r="P2903">
        <v>66</v>
      </c>
      <c r="Q2903" t="s">
        <v>2929</v>
      </c>
      <c r="R2903" t="s">
        <v>26066</v>
      </c>
      <c r="S2903">
        <v>2024</v>
      </c>
      <c r="T2903" t="s">
        <v>26057</v>
      </c>
    </row>
    <row r="2904" spans="1:20" x14ac:dyDescent="0.3">
      <c r="A2904" t="s">
        <v>8380</v>
      </c>
      <c r="B2904" s="1">
        <v>45652.459722222222</v>
      </c>
      <c r="C2904" t="s">
        <v>44</v>
      </c>
      <c r="D2904" t="s">
        <v>45</v>
      </c>
      <c r="E2904" t="s">
        <v>46</v>
      </c>
      <c r="F2904" t="s">
        <v>38</v>
      </c>
      <c r="G2904">
        <v>5.4</v>
      </c>
      <c r="H2904">
        <v>5</v>
      </c>
      <c r="I2904">
        <v>1039</v>
      </c>
      <c r="J2904">
        <v>30</v>
      </c>
      <c r="K2904">
        <v>25</v>
      </c>
      <c r="L2904">
        <v>1044</v>
      </c>
      <c r="M2904">
        <v>4.5999999999999996</v>
      </c>
      <c r="N2904" t="s">
        <v>39</v>
      </c>
      <c r="O2904" t="s">
        <v>24</v>
      </c>
      <c r="P2904">
        <v>26</v>
      </c>
      <c r="Q2904" t="s">
        <v>8382</v>
      </c>
      <c r="R2904" t="s">
        <v>26064</v>
      </c>
      <c r="S2904">
        <v>2024</v>
      </c>
      <c r="T2904" t="s">
        <v>26068</v>
      </c>
    </row>
    <row r="2905" spans="1:20" x14ac:dyDescent="0.3">
      <c r="A2905" t="s">
        <v>8383</v>
      </c>
      <c r="B2905" s="1">
        <v>45322.82916666667</v>
      </c>
      <c r="C2905" t="s">
        <v>19</v>
      </c>
      <c r="D2905" t="s">
        <v>20</v>
      </c>
      <c r="E2905" t="s">
        <v>21</v>
      </c>
      <c r="F2905" t="s">
        <v>22</v>
      </c>
      <c r="G2905">
        <v>2.2999999999999998</v>
      </c>
      <c r="H2905">
        <v>4</v>
      </c>
      <c r="I2905">
        <v>956</v>
      </c>
      <c r="J2905">
        <v>30</v>
      </c>
      <c r="K2905">
        <v>75</v>
      </c>
      <c r="L2905">
        <v>911</v>
      </c>
      <c r="M2905">
        <v>4.9000000000000004</v>
      </c>
      <c r="N2905" t="s">
        <v>23</v>
      </c>
      <c r="O2905" t="s">
        <v>74</v>
      </c>
      <c r="P2905">
        <v>53</v>
      </c>
      <c r="Q2905" t="s">
        <v>3699</v>
      </c>
      <c r="R2905" t="s">
        <v>26063</v>
      </c>
      <c r="S2905">
        <v>2024</v>
      </c>
      <c r="T2905" t="s">
        <v>26061</v>
      </c>
    </row>
    <row r="2906" spans="1:20" x14ac:dyDescent="0.3">
      <c r="A2906" t="s">
        <v>8385</v>
      </c>
      <c r="B2906" s="1">
        <v>45383.905555555553</v>
      </c>
      <c r="C2906" t="s">
        <v>78</v>
      </c>
      <c r="D2906" t="s">
        <v>79</v>
      </c>
      <c r="E2906" t="s">
        <v>52</v>
      </c>
      <c r="F2906" t="s">
        <v>38</v>
      </c>
      <c r="G2906">
        <v>12.2</v>
      </c>
      <c r="H2906">
        <v>4</v>
      </c>
      <c r="I2906">
        <v>495</v>
      </c>
      <c r="J2906">
        <v>25</v>
      </c>
      <c r="K2906">
        <v>100</v>
      </c>
      <c r="L2906">
        <v>420</v>
      </c>
      <c r="M2906">
        <v>4.5999999999999996</v>
      </c>
      <c r="N2906" t="s">
        <v>23</v>
      </c>
      <c r="O2906" t="s">
        <v>24</v>
      </c>
      <c r="P2906">
        <v>59</v>
      </c>
      <c r="Q2906" t="s">
        <v>8387</v>
      </c>
      <c r="R2906" t="s">
        <v>26060</v>
      </c>
      <c r="S2906">
        <v>2024</v>
      </c>
      <c r="T2906" t="s">
        <v>26065</v>
      </c>
    </row>
    <row r="2907" spans="1:20" x14ac:dyDescent="0.3">
      <c r="A2907" t="s">
        <v>8388</v>
      </c>
      <c r="B2907" s="1">
        <v>45649.327777777777</v>
      </c>
      <c r="C2907" t="s">
        <v>173</v>
      </c>
      <c r="D2907" t="s">
        <v>174</v>
      </c>
      <c r="E2907" t="s">
        <v>160</v>
      </c>
      <c r="F2907" t="s">
        <v>22</v>
      </c>
      <c r="G2907">
        <v>4.3</v>
      </c>
      <c r="H2907">
        <v>2</v>
      </c>
      <c r="I2907">
        <v>776</v>
      </c>
      <c r="J2907">
        <v>25</v>
      </c>
      <c r="K2907">
        <v>75</v>
      </c>
      <c r="L2907">
        <v>726</v>
      </c>
      <c r="M2907">
        <v>4.3</v>
      </c>
      <c r="N2907" t="s">
        <v>23</v>
      </c>
      <c r="O2907" t="s">
        <v>24</v>
      </c>
      <c r="P2907">
        <v>23</v>
      </c>
      <c r="Q2907" t="s">
        <v>8390</v>
      </c>
      <c r="R2907" t="s">
        <v>26064</v>
      </c>
      <c r="S2907">
        <v>2024</v>
      </c>
      <c r="T2907" t="s">
        <v>26065</v>
      </c>
    </row>
    <row r="2908" spans="1:20" x14ac:dyDescent="0.3">
      <c r="A2908" t="s">
        <v>8391</v>
      </c>
      <c r="B2908" s="1">
        <v>45364.315972222219</v>
      </c>
      <c r="C2908" t="s">
        <v>61</v>
      </c>
      <c r="D2908" t="s">
        <v>62</v>
      </c>
      <c r="E2908" t="s">
        <v>46</v>
      </c>
      <c r="F2908" t="s">
        <v>22</v>
      </c>
      <c r="G2908">
        <v>11.8</v>
      </c>
      <c r="H2908">
        <v>4</v>
      </c>
      <c r="I2908">
        <v>714</v>
      </c>
      <c r="J2908">
        <v>25</v>
      </c>
      <c r="K2908">
        <v>50</v>
      </c>
      <c r="L2908">
        <v>689</v>
      </c>
      <c r="M2908">
        <v>4.7</v>
      </c>
      <c r="N2908" t="s">
        <v>23</v>
      </c>
      <c r="O2908" t="s">
        <v>24</v>
      </c>
      <c r="P2908">
        <v>63</v>
      </c>
      <c r="Q2908" t="s">
        <v>8393</v>
      </c>
      <c r="R2908" t="s">
        <v>26056</v>
      </c>
      <c r="S2908">
        <v>2024</v>
      </c>
      <c r="T2908" t="s">
        <v>26061</v>
      </c>
    </row>
    <row r="2909" spans="1:20" x14ac:dyDescent="0.3">
      <c r="A2909" t="s">
        <v>8394</v>
      </c>
      <c r="B2909" s="1">
        <v>45539.893750000003</v>
      </c>
      <c r="C2909" t="s">
        <v>19</v>
      </c>
      <c r="D2909" t="s">
        <v>20</v>
      </c>
      <c r="E2909" t="s">
        <v>37</v>
      </c>
      <c r="F2909" t="s">
        <v>22</v>
      </c>
      <c r="G2909">
        <v>5.0999999999999996</v>
      </c>
      <c r="H2909">
        <v>2</v>
      </c>
      <c r="I2909">
        <v>994</v>
      </c>
      <c r="J2909">
        <v>35</v>
      </c>
      <c r="K2909">
        <v>100</v>
      </c>
      <c r="L2909">
        <v>929</v>
      </c>
      <c r="M2909">
        <v>4.2</v>
      </c>
      <c r="N2909" t="s">
        <v>23</v>
      </c>
      <c r="O2909" t="s">
        <v>24</v>
      </c>
      <c r="P2909">
        <v>30</v>
      </c>
      <c r="Q2909" t="s">
        <v>8396</v>
      </c>
      <c r="R2909" t="s">
        <v>26069</v>
      </c>
      <c r="S2909">
        <v>2024</v>
      </c>
      <c r="T2909" t="s">
        <v>26061</v>
      </c>
    </row>
    <row r="2910" spans="1:20" x14ac:dyDescent="0.3">
      <c r="A2910" t="s">
        <v>8397</v>
      </c>
      <c r="B2910" s="1">
        <v>45439.322916666664</v>
      </c>
      <c r="C2910" t="s">
        <v>28</v>
      </c>
      <c r="D2910" t="s">
        <v>29</v>
      </c>
      <c r="E2910" t="s">
        <v>103</v>
      </c>
      <c r="F2910" t="s">
        <v>22</v>
      </c>
      <c r="G2910">
        <v>5.9</v>
      </c>
      <c r="H2910">
        <v>2</v>
      </c>
      <c r="I2910">
        <v>240</v>
      </c>
      <c r="J2910">
        <v>25</v>
      </c>
      <c r="K2910">
        <v>100</v>
      </c>
      <c r="L2910">
        <v>165</v>
      </c>
      <c r="M2910">
        <v>3.9</v>
      </c>
      <c r="N2910" t="s">
        <v>39</v>
      </c>
      <c r="O2910" t="s">
        <v>47</v>
      </c>
      <c r="P2910">
        <v>32</v>
      </c>
      <c r="Q2910" t="s">
        <v>8399</v>
      </c>
      <c r="R2910" t="s">
        <v>26067</v>
      </c>
      <c r="S2910">
        <v>2024</v>
      </c>
      <c r="T2910" t="s">
        <v>26065</v>
      </c>
    </row>
    <row r="2911" spans="1:20" x14ac:dyDescent="0.3">
      <c r="A2911" t="s">
        <v>8400</v>
      </c>
      <c r="B2911" s="1">
        <v>45390.149305555555</v>
      </c>
      <c r="C2911" t="s">
        <v>119</v>
      </c>
      <c r="D2911" t="s">
        <v>120</v>
      </c>
      <c r="E2911" t="s">
        <v>46</v>
      </c>
      <c r="F2911" t="s">
        <v>22</v>
      </c>
      <c r="G2911">
        <v>13.6</v>
      </c>
      <c r="H2911">
        <v>4</v>
      </c>
      <c r="I2911">
        <v>1040</v>
      </c>
      <c r="J2911">
        <v>20</v>
      </c>
      <c r="K2911">
        <v>150</v>
      </c>
      <c r="L2911">
        <v>910</v>
      </c>
      <c r="N2911" t="s">
        <v>23</v>
      </c>
      <c r="O2911" t="s">
        <v>47</v>
      </c>
      <c r="P2911">
        <v>17</v>
      </c>
      <c r="Q2911" t="s">
        <v>8402</v>
      </c>
      <c r="R2911" t="s">
        <v>26060</v>
      </c>
      <c r="S2911">
        <v>2024</v>
      </c>
      <c r="T2911" t="s">
        <v>26065</v>
      </c>
    </row>
    <row r="2912" spans="1:20" x14ac:dyDescent="0.3">
      <c r="A2912" t="s">
        <v>8403</v>
      </c>
      <c r="B2912" s="1">
        <v>45530.874305555553</v>
      </c>
      <c r="C2912" t="s">
        <v>35</v>
      </c>
      <c r="D2912" t="s">
        <v>36</v>
      </c>
      <c r="E2912" t="s">
        <v>103</v>
      </c>
      <c r="F2912" t="s">
        <v>38</v>
      </c>
      <c r="G2912">
        <v>13.6</v>
      </c>
      <c r="H2912">
        <v>2</v>
      </c>
      <c r="I2912">
        <v>852</v>
      </c>
      <c r="J2912">
        <v>25</v>
      </c>
      <c r="K2912">
        <v>25</v>
      </c>
      <c r="L2912">
        <v>852</v>
      </c>
      <c r="M2912">
        <v>4.5</v>
      </c>
      <c r="N2912" t="s">
        <v>23</v>
      </c>
      <c r="O2912" t="s">
        <v>40</v>
      </c>
      <c r="P2912">
        <v>38</v>
      </c>
      <c r="Q2912" t="s">
        <v>8405</v>
      </c>
      <c r="R2912" t="s">
        <v>26072</v>
      </c>
      <c r="S2912">
        <v>2024</v>
      </c>
      <c r="T2912" t="s">
        <v>26065</v>
      </c>
    </row>
    <row r="2913" spans="1:20" x14ac:dyDescent="0.3">
      <c r="A2913" t="s">
        <v>8406</v>
      </c>
      <c r="B2913" s="1">
        <v>45404.256249999999</v>
      </c>
      <c r="C2913" t="s">
        <v>19</v>
      </c>
      <c r="D2913" t="s">
        <v>20</v>
      </c>
      <c r="E2913" t="s">
        <v>30</v>
      </c>
      <c r="F2913" t="s">
        <v>38</v>
      </c>
      <c r="G2913">
        <v>4.7</v>
      </c>
      <c r="H2913">
        <v>2</v>
      </c>
      <c r="I2913">
        <v>665</v>
      </c>
      <c r="J2913">
        <v>25</v>
      </c>
      <c r="K2913">
        <v>0</v>
      </c>
      <c r="L2913">
        <v>690</v>
      </c>
      <c r="M2913">
        <v>4.7</v>
      </c>
      <c r="N2913" t="s">
        <v>23</v>
      </c>
      <c r="O2913" t="s">
        <v>24</v>
      </c>
      <c r="P2913">
        <v>65</v>
      </c>
      <c r="Q2913" t="s">
        <v>2056</v>
      </c>
      <c r="R2913" t="s">
        <v>26060</v>
      </c>
      <c r="S2913">
        <v>2024</v>
      </c>
      <c r="T2913" t="s">
        <v>26065</v>
      </c>
    </row>
    <row r="2914" spans="1:20" x14ac:dyDescent="0.3">
      <c r="A2914" t="s">
        <v>8408</v>
      </c>
      <c r="B2914" s="1">
        <v>45329.231944444444</v>
      </c>
      <c r="C2914" t="s">
        <v>173</v>
      </c>
      <c r="D2914" t="s">
        <v>174</v>
      </c>
      <c r="E2914" t="s">
        <v>37</v>
      </c>
      <c r="F2914" t="s">
        <v>38</v>
      </c>
      <c r="G2914">
        <v>11.7</v>
      </c>
      <c r="H2914">
        <v>1</v>
      </c>
      <c r="I2914">
        <v>1022</v>
      </c>
      <c r="J2914">
        <v>20</v>
      </c>
      <c r="K2914">
        <v>75</v>
      </c>
      <c r="L2914">
        <v>967</v>
      </c>
      <c r="M2914">
        <v>3.6</v>
      </c>
      <c r="N2914" t="s">
        <v>23</v>
      </c>
      <c r="O2914" t="s">
        <v>47</v>
      </c>
      <c r="P2914">
        <v>41</v>
      </c>
      <c r="Q2914" t="s">
        <v>8410</v>
      </c>
      <c r="R2914" t="s">
        <v>26074</v>
      </c>
      <c r="S2914">
        <v>2024</v>
      </c>
      <c r="T2914" t="s">
        <v>26061</v>
      </c>
    </row>
    <row r="2915" spans="1:20" x14ac:dyDescent="0.3">
      <c r="A2915" t="s">
        <v>8411</v>
      </c>
      <c r="B2915" s="1">
        <v>45339.509722222225</v>
      </c>
      <c r="C2915" t="s">
        <v>67</v>
      </c>
      <c r="D2915" t="s">
        <v>68</v>
      </c>
      <c r="E2915" t="s">
        <v>52</v>
      </c>
      <c r="F2915" t="s">
        <v>38</v>
      </c>
      <c r="G2915">
        <v>14.1</v>
      </c>
      <c r="H2915">
        <v>2</v>
      </c>
      <c r="I2915">
        <v>968</v>
      </c>
      <c r="J2915">
        <v>20</v>
      </c>
      <c r="K2915">
        <v>25</v>
      </c>
      <c r="L2915">
        <v>963</v>
      </c>
      <c r="M2915">
        <v>3.8</v>
      </c>
      <c r="N2915" t="s">
        <v>23</v>
      </c>
      <c r="O2915" t="s">
        <v>40</v>
      </c>
      <c r="P2915">
        <v>37</v>
      </c>
      <c r="Q2915" t="s">
        <v>8413</v>
      </c>
      <c r="R2915" t="s">
        <v>26074</v>
      </c>
      <c r="S2915">
        <v>2024</v>
      </c>
      <c r="T2915" t="s">
        <v>26059</v>
      </c>
    </row>
    <row r="2916" spans="1:20" x14ac:dyDescent="0.3">
      <c r="A2916" t="s">
        <v>8414</v>
      </c>
      <c r="B2916" s="1">
        <v>45294.982638888891</v>
      </c>
      <c r="C2916" t="s">
        <v>28</v>
      </c>
      <c r="D2916" t="s">
        <v>29</v>
      </c>
      <c r="E2916" t="s">
        <v>103</v>
      </c>
      <c r="F2916" t="s">
        <v>22</v>
      </c>
      <c r="G2916">
        <v>12.3</v>
      </c>
      <c r="H2916">
        <v>3</v>
      </c>
      <c r="I2916">
        <v>416</v>
      </c>
      <c r="J2916">
        <v>20</v>
      </c>
      <c r="K2916">
        <v>50</v>
      </c>
      <c r="L2916">
        <v>386</v>
      </c>
      <c r="N2916" t="s">
        <v>23</v>
      </c>
      <c r="O2916" t="s">
        <v>74</v>
      </c>
      <c r="P2916">
        <v>63</v>
      </c>
      <c r="Q2916" t="s">
        <v>8416</v>
      </c>
      <c r="R2916" t="s">
        <v>26063</v>
      </c>
      <c r="S2916">
        <v>2024</v>
      </c>
      <c r="T2916" t="s">
        <v>26061</v>
      </c>
    </row>
    <row r="2917" spans="1:20" x14ac:dyDescent="0.3">
      <c r="A2917" t="s">
        <v>8417</v>
      </c>
      <c r="B2917" s="1">
        <v>45422.328472222223</v>
      </c>
      <c r="C2917" t="s">
        <v>51</v>
      </c>
      <c r="D2917" t="s">
        <v>29</v>
      </c>
      <c r="E2917" t="s">
        <v>30</v>
      </c>
      <c r="F2917" t="s">
        <v>38</v>
      </c>
      <c r="G2917">
        <v>8.1</v>
      </c>
      <c r="H2917">
        <v>3</v>
      </c>
      <c r="I2917">
        <v>552</v>
      </c>
      <c r="J2917">
        <v>25</v>
      </c>
      <c r="K2917">
        <v>75</v>
      </c>
      <c r="L2917">
        <v>502</v>
      </c>
      <c r="M2917">
        <v>3.9</v>
      </c>
      <c r="N2917" t="s">
        <v>23</v>
      </c>
      <c r="O2917" t="s">
        <v>74</v>
      </c>
      <c r="P2917">
        <v>23</v>
      </c>
      <c r="Q2917" t="s">
        <v>8419</v>
      </c>
      <c r="R2917" t="s">
        <v>26067</v>
      </c>
      <c r="S2917">
        <v>2024</v>
      </c>
      <c r="T2917" t="s">
        <v>26057</v>
      </c>
    </row>
    <row r="2918" spans="1:20" x14ac:dyDescent="0.3">
      <c r="A2918" t="s">
        <v>8420</v>
      </c>
      <c r="B2918" s="1">
        <v>45439.086111111108</v>
      </c>
      <c r="C2918" t="s">
        <v>56</v>
      </c>
      <c r="D2918" t="s">
        <v>57</v>
      </c>
      <c r="E2918" t="s">
        <v>30</v>
      </c>
      <c r="F2918" t="s">
        <v>38</v>
      </c>
      <c r="G2918">
        <v>10</v>
      </c>
      <c r="H2918">
        <v>2</v>
      </c>
      <c r="I2918">
        <v>735</v>
      </c>
      <c r="J2918">
        <v>40</v>
      </c>
      <c r="K2918">
        <v>75</v>
      </c>
      <c r="L2918">
        <v>700</v>
      </c>
      <c r="M2918">
        <v>3.6</v>
      </c>
      <c r="N2918" t="s">
        <v>23</v>
      </c>
      <c r="O2918" t="s">
        <v>74</v>
      </c>
      <c r="P2918">
        <v>16</v>
      </c>
      <c r="Q2918" t="s">
        <v>8422</v>
      </c>
      <c r="R2918" t="s">
        <v>26067</v>
      </c>
      <c r="S2918">
        <v>2024</v>
      </c>
      <c r="T2918" t="s">
        <v>26065</v>
      </c>
    </row>
    <row r="2919" spans="1:20" x14ac:dyDescent="0.3">
      <c r="A2919" t="s">
        <v>8423</v>
      </c>
      <c r="B2919" s="1">
        <v>45454.875694444447</v>
      </c>
      <c r="C2919" t="s">
        <v>51</v>
      </c>
      <c r="D2919" t="s">
        <v>29</v>
      </c>
      <c r="E2919" t="s">
        <v>46</v>
      </c>
      <c r="F2919" t="s">
        <v>22</v>
      </c>
      <c r="G2919">
        <v>6.8</v>
      </c>
      <c r="H2919">
        <v>4</v>
      </c>
      <c r="I2919">
        <v>884</v>
      </c>
      <c r="J2919">
        <v>25</v>
      </c>
      <c r="K2919">
        <v>50</v>
      </c>
      <c r="L2919">
        <v>859</v>
      </c>
      <c r="M2919">
        <v>4.5999999999999996</v>
      </c>
      <c r="N2919" t="s">
        <v>23</v>
      </c>
      <c r="O2919" t="s">
        <v>24</v>
      </c>
      <c r="P2919">
        <v>67</v>
      </c>
      <c r="Q2919" t="s">
        <v>8425</v>
      </c>
      <c r="R2919" t="s">
        <v>26071</v>
      </c>
      <c r="S2919">
        <v>2024</v>
      </c>
      <c r="T2919" t="s">
        <v>26070</v>
      </c>
    </row>
    <row r="2920" spans="1:20" x14ac:dyDescent="0.3">
      <c r="A2920" t="s">
        <v>8426</v>
      </c>
      <c r="B2920" s="1">
        <v>45642.336805555555</v>
      </c>
      <c r="C2920" t="s">
        <v>44</v>
      </c>
      <c r="D2920" t="s">
        <v>45</v>
      </c>
      <c r="E2920" t="s">
        <v>37</v>
      </c>
      <c r="F2920" t="s">
        <v>38</v>
      </c>
      <c r="G2920">
        <v>1.2</v>
      </c>
      <c r="H2920">
        <v>1</v>
      </c>
      <c r="I2920">
        <v>622</v>
      </c>
      <c r="J2920">
        <v>35</v>
      </c>
      <c r="K2920">
        <v>150</v>
      </c>
      <c r="L2920">
        <v>507</v>
      </c>
      <c r="M2920">
        <v>4</v>
      </c>
      <c r="N2920" t="s">
        <v>23</v>
      </c>
      <c r="O2920" t="s">
        <v>74</v>
      </c>
      <c r="P2920">
        <v>67</v>
      </c>
      <c r="Q2920" t="s">
        <v>8428</v>
      </c>
      <c r="R2920" t="s">
        <v>26064</v>
      </c>
      <c r="S2920">
        <v>2024</v>
      </c>
      <c r="T2920" t="s">
        <v>26065</v>
      </c>
    </row>
    <row r="2921" spans="1:20" x14ac:dyDescent="0.3">
      <c r="A2921" t="s">
        <v>8429</v>
      </c>
      <c r="B2921" s="1">
        <v>45386.076388888891</v>
      </c>
      <c r="C2921" t="s">
        <v>78</v>
      </c>
      <c r="D2921" t="s">
        <v>79</v>
      </c>
      <c r="E2921" t="s">
        <v>63</v>
      </c>
      <c r="F2921" t="s">
        <v>22</v>
      </c>
      <c r="G2921">
        <v>14.2</v>
      </c>
      <c r="H2921">
        <v>6</v>
      </c>
      <c r="I2921">
        <v>286</v>
      </c>
      <c r="J2921">
        <v>20</v>
      </c>
      <c r="K2921">
        <v>150</v>
      </c>
      <c r="L2921">
        <v>156</v>
      </c>
      <c r="M2921">
        <v>4.0999999999999996</v>
      </c>
      <c r="N2921" t="s">
        <v>39</v>
      </c>
      <c r="O2921" t="s">
        <v>74</v>
      </c>
      <c r="P2921">
        <v>31</v>
      </c>
      <c r="Q2921" t="s">
        <v>8324</v>
      </c>
      <c r="R2921" t="s">
        <v>26060</v>
      </c>
      <c r="S2921">
        <v>2024</v>
      </c>
      <c r="T2921" t="s">
        <v>26068</v>
      </c>
    </row>
    <row r="2922" spans="1:20" x14ac:dyDescent="0.3">
      <c r="A2922" t="s">
        <v>8431</v>
      </c>
      <c r="B2922" s="1">
        <v>45546.868750000001</v>
      </c>
      <c r="C2922" t="s">
        <v>119</v>
      </c>
      <c r="D2922" t="s">
        <v>120</v>
      </c>
      <c r="E2922" t="s">
        <v>103</v>
      </c>
      <c r="F2922" t="s">
        <v>38</v>
      </c>
      <c r="G2922">
        <v>11.9</v>
      </c>
      <c r="H2922">
        <v>2</v>
      </c>
      <c r="I2922">
        <v>1099</v>
      </c>
      <c r="J2922">
        <v>30</v>
      </c>
      <c r="K2922">
        <v>100</v>
      </c>
      <c r="L2922">
        <v>1029</v>
      </c>
      <c r="M2922">
        <v>3.5</v>
      </c>
      <c r="N2922" t="s">
        <v>23</v>
      </c>
      <c r="O2922" t="s">
        <v>74</v>
      </c>
      <c r="P2922">
        <v>51</v>
      </c>
      <c r="Q2922" t="s">
        <v>8433</v>
      </c>
      <c r="R2922" t="s">
        <v>26069</v>
      </c>
      <c r="S2922">
        <v>2024</v>
      </c>
      <c r="T2922" t="s">
        <v>26061</v>
      </c>
    </row>
    <row r="2923" spans="1:20" x14ac:dyDescent="0.3">
      <c r="A2923" t="s">
        <v>8434</v>
      </c>
      <c r="B2923" s="1">
        <v>45335.867361111108</v>
      </c>
      <c r="C2923" t="s">
        <v>56</v>
      </c>
      <c r="D2923" t="s">
        <v>57</v>
      </c>
      <c r="E2923" t="s">
        <v>46</v>
      </c>
      <c r="F2923" t="s">
        <v>38</v>
      </c>
      <c r="G2923">
        <v>11</v>
      </c>
      <c r="H2923">
        <v>6</v>
      </c>
      <c r="I2923">
        <v>517</v>
      </c>
      <c r="J2923">
        <v>40</v>
      </c>
      <c r="K2923">
        <v>0</v>
      </c>
      <c r="L2923">
        <v>557</v>
      </c>
      <c r="M2923">
        <v>4.5999999999999996</v>
      </c>
      <c r="N2923" t="s">
        <v>39</v>
      </c>
      <c r="O2923" t="s">
        <v>47</v>
      </c>
      <c r="P2923">
        <v>32</v>
      </c>
      <c r="Q2923" t="s">
        <v>7327</v>
      </c>
      <c r="R2923" t="s">
        <v>26074</v>
      </c>
      <c r="S2923">
        <v>2024</v>
      </c>
      <c r="T2923" t="s">
        <v>26070</v>
      </c>
    </row>
    <row r="2924" spans="1:20" x14ac:dyDescent="0.3">
      <c r="A2924" t="s">
        <v>8436</v>
      </c>
      <c r="B2924" s="1">
        <v>45613.1875</v>
      </c>
      <c r="C2924" t="s">
        <v>28</v>
      </c>
      <c r="D2924" t="s">
        <v>29</v>
      </c>
      <c r="E2924" t="s">
        <v>103</v>
      </c>
      <c r="F2924" t="s">
        <v>22</v>
      </c>
      <c r="G2924">
        <v>13.4</v>
      </c>
      <c r="H2924">
        <v>2</v>
      </c>
      <c r="I2924">
        <v>566</v>
      </c>
      <c r="J2924">
        <v>25</v>
      </c>
      <c r="K2924">
        <v>50</v>
      </c>
      <c r="L2924">
        <v>541</v>
      </c>
      <c r="M2924">
        <v>4.0999999999999996</v>
      </c>
      <c r="N2924" t="s">
        <v>23</v>
      </c>
      <c r="O2924" t="s">
        <v>24</v>
      </c>
      <c r="P2924">
        <v>59</v>
      </c>
      <c r="Q2924" t="s">
        <v>4611</v>
      </c>
      <c r="R2924" t="s">
        <v>26066</v>
      </c>
      <c r="S2924">
        <v>2024</v>
      </c>
      <c r="T2924" t="s">
        <v>26073</v>
      </c>
    </row>
    <row r="2925" spans="1:20" x14ac:dyDescent="0.3">
      <c r="A2925" t="s">
        <v>8438</v>
      </c>
      <c r="B2925" s="1">
        <v>45445.4375</v>
      </c>
      <c r="C2925" t="s">
        <v>19</v>
      </c>
      <c r="D2925" t="s">
        <v>20</v>
      </c>
      <c r="E2925" t="s">
        <v>52</v>
      </c>
      <c r="F2925" t="s">
        <v>22</v>
      </c>
      <c r="G2925">
        <v>6.2</v>
      </c>
      <c r="H2925">
        <v>6</v>
      </c>
      <c r="I2925">
        <v>703</v>
      </c>
      <c r="J2925">
        <v>30</v>
      </c>
      <c r="K2925">
        <v>75</v>
      </c>
      <c r="L2925">
        <v>658</v>
      </c>
      <c r="N2925" t="s">
        <v>23</v>
      </c>
      <c r="O2925" t="s">
        <v>24</v>
      </c>
      <c r="P2925">
        <v>53</v>
      </c>
      <c r="Q2925" t="s">
        <v>8440</v>
      </c>
      <c r="R2925" t="s">
        <v>26071</v>
      </c>
      <c r="S2925">
        <v>2024</v>
      </c>
      <c r="T2925" t="s">
        <v>26073</v>
      </c>
    </row>
    <row r="2926" spans="1:20" x14ac:dyDescent="0.3">
      <c r="A2926" t="s">
        <v>8441</v>
      </c>
      <c r="B2926" s="1">
        <v>45408.309027777781</v>
      </c>
      <c r="C2926" t="s">
        <v>96</v>
      </c>
      <c r="D2926" t="s">
        <v>68</v>
      </c>
      <c r="E2926" t="s">
        <v>160</v>
      </c>
      <c r="F2926" t="s">
        <v>38</v>
      </c>
      <c r="G2926">
        <v>2.5</v>
      </c>
      <c r="H2926">
        <v>2</v>
      </c>
      <c r="I2926">
        <v>236</v>
      </c>
      <c r="J2926">
        <v>40</v>
      </c>
      <c r="K2926">
        <v>25</v>
      </c>
      <c r="L2926">
        <v>251</v>
      </c>
      <c r="M2926">
        <v>4.4000000000000004</v>
      </c>
      <c r="N2926" t="s">
        <v>39</v>
      </c>
      <c r="O2926" t="s">
        <v>40</v>
      </c>
      <c r="P2926">
        <v>62</v>
      </c>
      <c r="Q2926" t="s">
        <v>8443</v>
      </c>
      <c r="R2926" t="s">
        <v>26060</v>
      </c>
      <c r="S2926">
        <v>2024</v>
      </c>
      <c r="T2926" t="s">
        <v>26057</v>
      </c>
    </row>
    <row r="2927" spans="1:20" x14ac:dyDescent="0.3">
      <c r="A2927" t="s">
        <v>8444</v>
      </c>
      <c r="B2927" s="1">
        <v>45623.224999999999</v>
      </c>
      <c r="C2927" t="s">
        <v>35</v>
      </c>
      <c r="D2927" t="s">
        <v>36</v>
      </c>
      <c r="E2927" t="s">
        <v>46</v>
      </c>
      <c r="F2927" t="s">
        <v>38</v>
      </c>
      <c r="G2927">
        <v>5.8</v>
      </c>
      <c r="H2927">
        <v>2</v>
      </c>
      <c r="I2927">
        <v>183</v>
      </c>
      <c r="J2927">
        <v>35</v>
      </c>
      <c r="K2927">
        <v>100</v>
      </c>
      <c r="L2927">
        <v>118</v>
      </c>
      <c r="M2927">
        <v>4.5999999999999996</v>
      </c>
      <c r="N2927" t="s">
        <v>23</v>
      </c>
      <c r="O2927" t="s">
        <v>47</v>
      </c>
      <c r="P2927">
        <v>43</v>
      </c>
      <c r="Q2927" t="s">
        <v>8446</v>
      </c>
      <c r="R2927" t="s">
        <v>26066</v>
      </c>
      <c r="S2927">
        <v>2024</v>
      </c>
      <c r="T2927" t="s">
        <v>26061</v>
      </c>
    </row>
    <row r="2928" spans="1:20" x14ac:dyDescent="0.3">
      <c r="A2928" t="s">
        <v>8447</v>
      </c>
      <c r="B2928" s="1">
        <v>45642.548611111109</v>
      </c>
      <c r="C2928" t="s">
        <v>19</v>
      </c>
      <c r="D2928" t="s">
        <v>20</v>
      </c>
      <c r="E2928" t="s">
        <v>46</v>
      </c>
      <c r="F2928" t="s">
        <v>22</v>
      </c>
      <c r="G2928">
        <v>8.5</v>
      </c>
      <c r="H2928">
        <v>4</v>
      </c>
      <c r="I2928">
        <v>591</v>
      </c>
      <c r="J2928">
        <v>30</v>
      </c>
      <c r="K2928">
        <v>100</v>
      </c>
      <c r="L2928">
        <v>521</v>
      </c>
      <c r="M2928">
        <v>3.5</v>
      </c>
      <c r="N2928" t="s">
        <v>23</v>
      </c>
      <c r="O2928" t="s">
        <v>74</v>
      </c>
      <c r="P2928">
        <v>22</v>
      </c>
      <c r="Q2928" t="s">
        <v>8449</v>
      </c>
      <c r="R2928" t="s">
        <v>26064</v>
      </c>
      <c r="S2928">
        <v>2024</v>
      </c>
      <c r="T2928" t="s">
        <v>26065</v>
      </c>
    </row>
    <row r="2929" spans="1:20" x14ac:dyDescent="0.3">
      <c r="A2929" t="s">
        <v>8450</v>
      </c>
      <c r="B2929" s="1">
        <v>45603.504166666666</v>
      </c>
      <c r="C2929" t="s">
        <v>78</v>
      </c>
      <c r="D2929" t="s">
        <v>79</v>
      </c>
      <c r="E2929" t="s">
        <v>21</v>
      </c>
      <c r="F2929" t="s">
        <v>22</v>
      </c>
      <c r="G2929">
        <v>14.9</v>
      </c>
      <c r="H2929">
        <v>2</v>
      </c>
      <c r="I2929">
        <v>587</v>
      </c>
      <c r="J2929">
        <v>30</v>
      </c>
      <c r="K2929">
        <v>50</v>
      </c>
      <c r="L2929">
        <v>567</v>
      </c>
      <c r="N2929" t="s">
        <v>23</v>
      </c>
      <c r="O2929" t="s">
        <v>31</v>
      </c>
      <c r="P2929">
        <v>70</v>
      </c>
      <c r="Q2929" t="s">
        <v>8452</v>
      </c>
      <c r="R2929" t="s">
        <v>26066</v>
      </c>
      <c r="S2929">
        <v>2024</v>
      </c>
      <c r="T2929" t="s">
        <v>26068</v>
      </c>
    </row>
    <row r="2930" spans="1:20" x14ac:dyDescent="0.3">
      <c r="A2930" t="s">
        <v>8453</v>
      </c>
      <c r="B2930" s="1">
        <v>45634.487500000003</v>
      </c>
      <c r="C2930" t="s">
        <v>44</v>
      </c>
      <c r="D2930" t="s">
        <v>45</v>
      </c>
      <c r="E2930" t="s">
        <v>30</v>
      </c>
      <c r="F2930" t="s">
        <v>22</v>
      </c>
      <c r="G2930">
        <v>10.6</v>
      </c>
      <c r="H2930">
        <v>3</v>
      </c>
      <c r="I2930">
        <v>1130</v>
      </c>
      <c r="J2930">
        <v>30</v>
      </c>
      <c r="K2930">
        <v>75</v>
      </c>
      <c r="L2930">
        <v>1085</v>
      </c>
      <c r="M2930">
        <v>3.6</v>
      </c>
      <c r="N2930" t="s">
        <v>23</v>
      </c>
      <c r="O2930" t="s">
        <v>31</v>
      </c>
      <c r="P2930">
        <v>16</v>
      </c>
      <c r="Q2930" t="s">
        <v>8455</v>
      </c>
      <c r="R2930" t="s">
        <v>26064</v>
      </c>
      <c r="S2930">
        <v>2024</v>
      </c>
      <c r="T2930" t="s">
        <v>26073</v>
      </c>
    </row>
    <row r="2931" spans="1:20" x14ac:dyDescent="0.3">
      <c r="A2931" t="s">
        <v>8456</v>
      </c>
      <c r="B2931" s="1">
        <v>45472.693749999999</v>
      </c>
      <c r="C2931" t="s">
        <v>173</v>
      </c>
      <c r="D2931" t="s">
        <v>174</v>
      </c>
      <c r="E2931" t="s">
        <v>52</v>
      </c>
      <c r="F2931" t="s">
        <v>38</v>
      </c>
      <c r="G2931">
        <v>4.2</v>
      </c>
      <c r="H2931">
        <v>4</v>
      </c>
      <c r="I2931">
        <v>244</v>
      </c>
      <c r="J2931">
        <v>35</v>
      </c>
      <c r="K2931">
        <v>25</v>
      </c>
      <c r="L2931">
        <v>254</v>
      </c>
      <c r="M2931">
        <v>4.0999999999999996</v>
      </c>
      <c r="N2931" t="s">
        <v>39</v>
      </c>
      <c r="O2931" t="s">
        <v>74</v>
      </c>
      <c r="P2931">
        <v>21</v>
      </c>
      <c r="Q2931" t="s">
        <v>8458</v>
      </c>
      <c r="R2931" t="s">
        <v>26071</v>
      </c>
      <c r="S2931">
        <v>2024</v>
      </c>
      <c r="T2931" t="s">
        <v>26059</v>
      </c>
    </row>
    <row r="2932" spans="1:20" x14ac:dyDescent="0.3">
      <c r="A2932" t="s">
        <v>8459</v>
      </c>
      <c r="B2932" s="1">
        <v>45536.56527777778</v>
      </c>
      <c r="C2932" t="s">
        <v>119</v>
      </c>
      <c r="D2932" t="s">
        <v>120</v>
      </c>
      <c r="E2932" t="s">
        <v>46</v>
      </c>
      <c r="F2932" t="s">
        <v>38</v>
      </c>
      <c r="G2932">
        <v>12.5</v>
      </c>
      <c r="H2932">
        <v>3</v>
      </c>
      <c r="I2932">
        <v>539</v>
      </c>
      <c r="J2932">
        <v>35</v>
      </c>
      <c r="K2932">
        <v>50</v>
      </c>
      <c r="L2932">
        <v>524</v>
      </c>
      <c r="M2932">
        <v>3.9</v>
      </c>
      <c r="N2932" t="s">
        <v>23</v>
      </c>
      <c r="O2932" t="s">
        <v>40</v>
      </c>
      <c r="P2932">
        <v>41</v>
      </c>
      <c r="Q2932" t="s">
        <v>8461</v>
      </c>
      <c r="R2932" t="s">
        <v>26069</v>
      </c>
      <c r="S2932">
        <v>2024</v>
      </c>
      <c r="T2932" t="s">
        <v>26073</v>
      </c>
    </row>
    <row r="2933" spans="1:20" x14ac:dyDescent="0.3">
      <c r="A2933" t="s">
        <v>8462</v>
      </c>
      <c r="B2933" s="1">
        <v>45579.463888888888</v>
      </c>
      <c r="C2933" t="s">
        <v>61</v>
      </c>
      <c r="D2933" t="s">
        <v>62</v>
      </c>
      <c r="E2933" t="s">
        <v>21</v>
      </c>
      <c r="F2933" t="s">
        <v>22</v>
      </c>
      <c r="G2933">
        <v>4.7</v>
      </c>
      <c r="H2933">
        <v>1</v>
      </c>
      <c r="I2933">
        <v>510</v>
      </c>
      <c r="J2933">
        <v>30</v>
      </c>
      <c r="K2933">
        <v>75</v>
      </c>
      <c r="L2933">
        <v>465</v>
      </c>
      <c r="M2933">
        <v>4.5999999999999996</v>
      </c>
      <c r="N2933" t="s">
        <v>39</v>
      </c>
      <c r="O2933" t="s">
        <v>24</v>
      </c>
      <c r="P2933">
        <v>49</v>
      </c>
      <c r="Q2933" t="s">
        <v>3815</v>
      </c>
      <c r="R2933" t="s">
        <v>26058</v>
      </c>
      <c r="S2933">
        <v>2024</v>
      </c>
      <c r="T2933" t="s">
        <v>26065</v>
      </c>
    </row>
    <row r="2934" spans="1:20" x14ac:dyDescent="0.3">
      <c r="A2934" t="s">
        <v>8464</v>
      </c>
      <c r="B2934" s="1">
        <v>45325.711805555555</v>
      </c>
      <c r="C2934" t="s">
        <v>35</v>
      </c>
      <c r="D2934" t="s">
        <v>36</v>
      </c>
      <c r="E2934" t="s">
        <v>21</v>
      </c>
      <c r="F2934" t="s">
        <v>22</v>
      </c>
      <c r="G2934">
        <v>2.4</v>
      </c>
      <c r="H2934">
        <v>4</v>
      </c>
      <c r="I2934">
        <v>1066</v>
      </c>
      <c r="J2934">
        <v>25</v>
      </c>
      <c r="K2934">
        <v>50</v>
      </c>
      <c r="L2934">
        <v>1041</v>
      </c>
      <c r="N2934" t="s">
        <v>23</v>
      </c>
      <c r="O2934" t="s">
        <v>40</v>
      </c>
      <c r="P2934">
        <v>42</v>
      </c>
      <c r="Q2934" t="s">
        <v>8466</v>
      </c>
      <c r="R2934" t="s">
        <v>26074</v>
      </c>
      <c r="S2934">
        <v>2024</v>
      </c>
      <c r="T2934" t="s">
        <v>26059</v>
      </c>
    </row>
    <row r="2935" spans="1:20" x14ac:dyDescent="0.3">
      <c r="A2935" t="s">
        <v>8467</v>
      </c>
      <c r="B2935" s="1">
        <v>45531.708333333336</v>
      </c>
      <c r="C2935" t="s">
        <v>56</v>
      </c>
      <c r="D2935" t="s">
        <v>57</v>
      </c>
      <c r="E2935" t="s">
        <v>46</v>
      </c>
      <c r="F2935" t="s">
        <v>22</v>
      </c>
      <c r="G2935">
        <v>10.4</v>
      </c>
      <c r="H2935">
        <v>2</v>
      </c>
      <c r="I2935">
        <v>1159</v>
      </c>
      <c r="J2935">
        <v>30</v>
      </c>
      <c r="K2935">
        <v>50</v>
      </c>
      <c r="L2935">
        <v>1139</v>
      </c>
      <c r="N2935" t="s">
        <v>23</v>
      </c>
      <c r="O2935" t="s">
        <v>31</v>
      </c>
      <c r="P2935">
        <v>66</v>
      </c>
      <c r="Q2935" t="s">
        <v>8469</v>
      </c>
      <c r="R2935" t="s">
        <v>26072</v>
      </c>
      <c r="S2935">
        <v>2024</v>
      </c>
      <c r="T2935" t="s">
        <v>26070</v>
      </c>
    </row>
    <row r="2936" spans="1:20" x14ac:dyDescent="0.3">
      <c r="A2936" t="s">
        <v>8470</v>
      </c>
      <c r="B2936" s="1">
        <v>45438.556250000001</v>
      </c>
      <c r="C2936" t="s">
        <v>119</v>
      </c>
      <c r="D2936" t="s">
        <v>120</v>
      </c>
      <c r="E2936" t="s">
        <v>103</v>
      </c>
      <c r="F2936" t="s">
        <v>22</v>
      </c>
      <c r="G2936">
        <v>13.7</v>
      </c>
      <c r="H2936">
        <v>6</v>
      </c>
      <c r="I2936">
        <v>821</v>
      </c>
      <c r="J2936">
        <v>20</v>
      </c>
      <c r="K2936">
        <v>75</v>
      </c>
      <c r="L2936">
        <v>766</v>
      </c>
      <c r="M2936">
        <v>4.4000000000000004</v>
      </c>
      <c r="N2936" t="s">
        <v>23</v>
      </c>
      <c r="O2936" t="s">
        <v>74</v>
      </c>
      <c r="P2936">
        <v>47</v>
      </c>
      <c r="Q2936" t="s">
        <v>8472</v>
      </c>
      <c r="R2936" t="s">
        <v>26067</v>
      </c>
      <c r="S2936">
        <v>2024</v>
      </c>
      <c r="T2936" t="s">
        <v>26073</v>
      </c>
    </row>
    <row r="2937" spans="1:20" x14ac:dyDescent="0.3">
      <c r="A2937" t="s">
        <v>8473</v>
      </c>
      <c r="B2937" s="1">
        <v>45344.685416666667</v>
      </c>
      <c r="C2937" t="s">
        <v>19</v>
      </c>
      <c r="D2937" t="s">
        <v>20</v>
      </c>
      <c r="E2937" t="s">
        <v>160</v>
      </c>
      <c r="F2937" t="s">
        <v>38</v>
      </c>
      <c r="G2937">
        <v>2.8</v>
      </c>
      <c r="H2937">
        <v>3</v>
      </c>
      <c r="I2937">
        <v>385</v>
      </c>
      <c r="J2937">
        <v>40</v>
      </c>
      <c r="K2937">
        <v>50</v>
      </c>
      <c r="L2937">
        <v>375</v>
      </c>
      <c r="M2937">
        <v>4.5999999999999996</v>
      </c>
      <c r="N2937" t="s">
        <v>39</v>
      </c>
      <c r="O2937" t="s">
        <v>24</v>
      </c>
      <c r="P2937">
        <v>15</v>
      </c>
      <c r="Q2937" t="s">
        <v>8475</v>
      </c>
      <c r="R2937" t="s">
        <v>26074</v>
      </c>
      <c r="S2937">
        <v>2024</v>
      </c>
      <c r="T2937" t="s">
        <v>26068</v>
      </c>
    </row>
    <row r="2938" spans="1:20" x14ac:dyDescent="0.3">
      <c r="A2938" t="s">
        <v>8476</v>
      </c>
      <c r="B2938" s="1">
        <v>45529.549305555556</v>
      </c>
      <c r="C2938" t="s">
        <v>28</v>
      </c>
      <c r="D2938" t="s">
        <v>29</v>
      </c>
      <c r="E2938" t="s">
        <v>21</v>
      </c>
      <c r="F2938" t="s">
        <v>22</v>
      </c>
      <c r="G2938">
        <v>3.7</v>
      </c>
      <c r="H2938">
        <v>3</v>
      </c>
      <c r="I2938">
        <v>1135</v>
      </c>
      <c r="J2938">
        <v>30</v>
      </c>
      <c r="K2938">
        <v>150</v>
      </c>
      <c r="L2938">
        <v>1015</v>
      </c>
      <c r="M2938">
        <v>4.4000000000000004</v>
      </c>
      <c r="N2938" t="s">
        <v>23</v>
      </c>
      <c r="O2938" t="s">
        <v>47</v>
      </c>
      <c r="P2938">
        <v>30</v>
      </c>
      <c r="Q2938" t="s">
        <v>8478</v>
      </c>
      <c r="R2938" t="s">
        <v>26072</v>
      </c>
      <c r="S2938">
        <v>2024</v>
      </c>
      <c r="T2938" t="s">
        <v>26073</v>
      </c>
    </row>
    <row r="2939" spans="1:20" x14ac:dyDescent="0.3">
      <c r="A2939" t="s">
        <v>8479</v>
      </c>
      <c r="B2939" s="1">
        <v>45487.156944444447</v>
      </c>
      <c r="C2939" t="s">
        <v>67</v>
      </c>
      <c r="D2939" t="s">
        <v>68</v>
      </c>
      <c r="E2939" t="s">
        <v>30</v>
      </c>
      <c r="F2939" t="s">
        <v>38</v>
      </c>
      <c r="G2939">
        <v>5.4</v>
      </c>
      <c r="H2939">
        <v>3</v>
      </c>
      <c r="I2939">
        <v>278</v>
      </c>
      <c r="J2939">
        <v>40</v>
      </c>
      <c r="K2939">
        <v>25</v>
      </c>
      <c r="L2939">
        <v>293</v>
      </c>
      <c r="M2939">
        <v>3.9</v>
      </c>
      <c r="N2939" t="s">
        <v>23</v>
      </c>
      <c r="O2939" t="s">
        <v>74</v>
      </c>
      <c r="P2939">
        <v>37</v>
      </c>
      <c r="Q2939" t="s">
        <v>8481</v>
      </c>
      <c r="R2939" t="s">
        <v>26062</v>
      </c>
      <c r="S2939">
        <v>2024</v>
      </c>
      <c r="T2939" t="s">
        <v>26073</v>
      </c>
    </row>
    <row r="2940" spans="1:20" x14ac:dyDescent="0.3">
      <c r="A2940" t="s">
        <v>8482</v>
      </c>
      <c r="B2940" s="1">
        <v>45605.918749999997</v>
      </c>
      <c r="C2940" t="s">
        <v>61</v>
      </c>
      <c r="D2940" t="s">
        <v>62</v>
      </c>
      <c r="E2940" t="s">
        <v>30</v>
      </c>
      <c r="F2940" t="s">
        <v>38</v>
      </c>
      <c r="G2940">
        <v>8.3000000000000007</v>
      </c>
      <c r="H2940">
        <v>4</v>
      </c>
      <c r="I2940">
        <v>789</v>
      </c>
      <c r="J2940">
        <v>20</v>
      </c>
      <c r="K2940">
        <v>50</v>
      </c>
      <c r="L2940">
        <v>759</v>
      </c>
      <c r="M2940">
        <v>4.8</v>
      </c>
      <c r="N2940" t="s">
        <v>23</v>
      </c>
      <c r="O2940" t="s">
        <v>74</v>
      </c>
      <c r="P2940">
        <v>38</v>
      </c>
      <c r="Q2940" t="s">
        <v>8484</v>
      </c>
      <c r="R2940" t="s">
        <v>26066</v>
      </c>
      <c r="S2940">
        <v>2024</v>
      </c>
      <c r="T2940" t="s">
        <v>26059</v>
      </c>
    </row>
    <row r="2941" spans="1:20" x14ac:dyDescent="0.3">
      <c r="A2941" t="s">
        <v>8485</v>
      </c>
      <c r="B2941" s="1">
        <v>45572.409722222219</v>
      </c>
      <c r="C2941" t="s">
        <v>19</v>
      </c>
      <c r="D2941" t="s">
        <v>20</v>
      </c>
      <c r="E2941" t="s">
        <v>103</v>
      </c>
      <c r="F2941" t="s">
        <v>22</v>
      </c>
      <c r="G2941">
        <v>13.3</v>
      </c>
      <c r="H2941">
        <v>6</v>
      </c>
      <c r="I2941">
        <v>226</v>
      </c>
      <c r="J2941">
        <v>20</v>
      </c>
      <c r="K2941">
        <v>0</v>
      </c>
      <c r="L2941">
        <v>246</v>
      </c>
      <c r="M2941">
        <v>3.5</v>
      </c>
      <c r="N2941" t="s">
        <v>23</v>
      </c>
      <c r="O2941" t="s">
        <v>31</v>
      </c>
      <c r="P2941">
        <v>64</v>
      </c>
      <c r="Q2941" t="s">
        <v>8487</v>
      </c>
      <c r="R2941" t="s">
        <v>26058</v>
      </c>
      <c r="S2941">
        <v>2024</v>
      </c>
      <c r="T2941" t="s">
        <v>26065</v>
      </c>
    </row>
    <row r="2942" spans="1:20" x14ac:dyDescent="0.3">
      <c r="A2942" t="s">
        <v>8488</v>
      </c>
      <c r="B2942" s="1">
        <v>45486.897222222222</v>
      </c>
      <c r="C2942" t="s">
        <v>28</v>
      </c>
      <c r="D2942" t="s">
        <v>29</v>
      </c>
      <c r="E2942" t="s">
        <v>46</v>
      </c>
      <c r="F2942" t="s">
        <v>38</v>
      </c>
      <c r="G2942">
        <v>12.7</v>
      </c>
      <c r="H2942">
        <v>3</v>
      </c>
      <c r="I2942">
        <v>1139</v>
      </c>
      <c r="J2942">
        <v>25</v>
      </c>
      <c r="K2942">
        <v>0</v>
      </c>
      <c r="L2942">
        <v>1164</v>
      </c>
      <c r="N2942" t="s">
        <v>39</v>
      </c>
      <c r="O2942" t="s">
        <v>74</v>
      </c>
      <c r="P2942">
        <v>64</v>
      </c>
      <c r="Q2942" t="s">
        <v>8490</v>
      </c>
      <c r="R2942" t="s">
        <v>26062</v>
      </c>
      <c r="S2942">
        <v>2024</v>
      </c>
      <c r="T2942" t="s">
        <v>26059</v>
      </c>
    </row>
    <row r="2943" spans="1:20" x14ac:dyDescent="0.3">
      <c r="A2943" t="s">
        <v>8491</v>
      </c>
      <c r="B2943" s="1">
        <v>45317.847222222219</v>
      </c>
      <c r="C2943" t="s">
        <v>311</v>
      </c>
      <c r="D2943" t="s">
        <v>20</v>
      </c>
      <c r="E2943" t="s">
        <v>37</v>
      </c>
      <c r="F2943" t="s">
        <v>38</v>
      </c>
      <c r="G2943">
        <v>11.4</v>
      </c>
      <c r="H2943">
        <v>5</v>
      </c>
      <c r="I2943">
        <v>796</v>
      </c>
      <c r="J2943">
        <v>25</v>
      </c>
      <c r="K2943">
        <v>50</v>
      </c>
      <c r="L2943">
        <v>771</v>
      </c>
      <c r="M2943">
        <v>4.5999999999999996</v>
      </c>
      <c r="N2943" t="s">
        <v>23</v>
      </c>
      <c r="O2943" t="s">
        <v>31</v>
      </c>
      <c r="P2943">
        <v>64</v>
      </c>
      <c r="Q2943" t="s">
        <v>2153</v>
      </c>
      <c r="R2943" t="s">
        <v>26063</v>
      </c>
      <c r="S2943">
        <v>2024</v>
      </c>
      <c r="T2943" t="s">
        <v>26057</v>
      </c>
    </row>
    <row r="2944" spans="1:20" x14ac:dyDescent="0.3">
      <c r="A2944" t="s">
        <v>8493</v>
      </c>
      <c r="B2944" s="1">
        <v>45545.182638888888</v>
      </c>
      <c r="C2944" t="s">
        <v>89</v>
      </c>
      <c r="D2944" t="s">
        <v>73</v>
      </c>
      <c r="E2944" t="s">
        <v>37</v>
      </c>
      <c r="F2944" t="s">
        <v>22</v>
      </c>
      <c r="G2944">
        <v>14.3</v>
      </c>
      <c r="H2944">
        <v>3</v>
      </c>
      <c r="I2944">
        <v>222</v>
      </c>
      <c r="J2944">
        <v>35</v>
      </c>
      <c r="K2944">
        <v>100</v>
      </c>
      <c r="L2944">
        <v>157</v>
      </c>
      <c r="M2944">
        <v>4.5999999999999996</v>
      </c>
      <c r="N2944" t="s">
        <v>23</v>
      </c>
      <c r="O2944" t="s">
        <v>40</v>
      </c>
      <c r="P2944">
        <v>50</v>
      </c>
      <c r="Q2944" t="s">
        <v>8495</v>
      </c>
      <c r="R2944" t="s">
        <v>26069</v>
      </c>
      <c r="S2944">
        <v>2024</v>
      </c>
      <c r="T2944" t="s">
        <v>26070</v>
      </c>
    </row>
    <row r="2945" spans="1:20" x14ac:dyDescent="0.3">
      <c r="A2945" t="s">
        <v>8496</v>
      </c>
      <c r="B2945" s="1">
        <v>45529.12777777778</v>
      </c>
      <c r="C2945" t="s">
        <v>78</v>
      </c>
      <c r="D2945" t="s">
        <v>79</v>
      </c>
      <c r="E2945" t="s">
        <v>21</v>
      </c>
      <c r="F2945" t="s">
        <v>22</v>
      </c>
      <c r="G2945">
        <v>2.5</v>
      </c>
      <c r="H2945">
        <v>3</v>
      </c>
      <c r="I2945">
        <v>471</v>
      </c>
      <c r="J2945">
        <v>40</v>
      </c>
      <c r="K2945">
        <v>50</v>
      </c>
      <c r="L2945">
        <v>461</v>
      </c>
      <c r="M2945">
        <v>4.4000000000000004</v>
      </c>
      <c r="N2945" t="s">
        <v>23</v>
      </c>
      <c r="O2945" t="s">
        <v>74</v>
      </c>
      <c r="P2945">
        <v>15</v>
      </c>
      <c r="Q2945" t="s">
        <v>8498</v>
      </c>
      <c r="R2945" t="s">
        <v>26072</v>
      </c>
      <c r="S2945">
        <v>2024</v>
      </c>
      <c r="T2945" t="s">
        <v>26073</v>
      </c>
    </row>
    <row r="2946" spans="1:20" x14ac:dyDescent="0.3">
      <c r="A2946" t="s">
        <v>8499</v>
      </c>
      <c r="B2946" s="1">
        <v>45386.810416666667</v>
      </c>
      <c r="C2946" t="s">
        <v>119</v>
      </c>
      <c r="D2946" t="s">
        <v>120</v>
      </c>
      <c r="E2946" t="s">
        <v>63</v>
      </c>
      <c r="F2946" t="s">
        <v>38</v>
      </c>
      <c r="G2946">
        <v>6.8</v>
      </c>
      <c r="H2946">
        <v>3</v>
      </c>
      <c r="I2946">
        <v>1090</v>
      </c>
      <c r="J2946">
        <v>40</v>
      </c>
      <c r="K2946">
        <v>25</v>
      </c>
      <c r="L2946">
        <v>1105</v>
      </c>
      <c r="M2946">
        <v>4.9000000000000004</v>
      </c>
      <c r="N2946" t="s">
        <v>39</v>
      </c>
      <c r="O2946" t="s">
        <v>47</v>
      </c>
      <c r="P2946">
        <v>29</v>
      </c>
      <c r="Q2946" t="s">
        <v>8501</v>
      </c>
      <c r="R2946" t="s">
        <v>26060</v>
      </c>
      <c r="S2946">
        <v>2024</v>
      </c>
      <c r="T2946" t="s">
        <v>26068</v>
      </c>
    </row>
    <row r="2947" spans="1:20" x14ac:dyDescent="0.3">
      <c r="A2947" t="s">
        <v>8502</v>
      </c>
      <c r="B2947" s="1">
        <v>45611.94027777778</v>
      </c>
      <c r="C2947" t="s">
        <v>78</v>
      </c>
      <c r="D2947" t="s">
        <v>79</v>
      </c>
      <c r="E2947" t="s">
        <v>63</v>
      </c>
      <c r="F2947" t="s">
        <v>22</v>
      </c>
      <c r="G2947">
        <v>4.3</v>
      </c>
      <c r="H2947">
        <v>3</v>
      </c>
      <c r="I2947">
        <v>916</v>
      </c>
      <c r="J2947">
        <v>30</v>
      </c>
      <c r="K2947">
        <v>100</v>
      </c>
      <c r="L2947">
        <v>846</v>
      </c>
      <c r="M2947">
        <v>4</v>
      </c>
      <c r="N2947" t="s">
        <v>23</v>
      </c>
      <c r="O2947" t="s">
        <v>74</v>
      </c>
      <c r="P2947">
        <v>45</v>
      </c>
      <c r="Q2947" t="s">
        <v>8504</v>
      </c>
      <c r="R2947" t="s">
        <v>26066</v>
      </c>
      <c r="S2947">
        <v>2024</v>
      </c>
      <c r="T2947" t="s">
        <v>26057</v>
      </c>
    </row>
    <row r="2948" spans="1:20" x14ac:dyDescent="0.3">
      <c r="A2948" t="s">
        <v>8505</v>
      </c>
      <c r="B2948" s="1">
        <v>45446.074999999997</v>
      </c>
      <c r="C2948" t="s">
        <v>311</v>
      </c>
      <c r="D2948" t="s">
        <v>20</v>
      </c>
      <c r="E2948" t="s">
        <v>30</v>
      </c>
      <c r="F2948" t="s">
        <v>38</v>
      </c>
      <c r="G2948">
        <v>12.4</v>
      </c>
      <c r="H2948">
        <v>4</v>
      </c>
      <c r="I2948">
        <v>749</v>
      </c>
      <c r="J2948">
        <v>40</v>
      </c>
      <c r="K2948">
        <v>50</v>
      </c>
      <c r="L2948">
        <v>739</v>
      </c>
      <c r="M2948">
        <v>4.5999999999999996</v>
      </c>
      <c r="N2948" t="s">
        <v>23</v>
      </c>
      <c r="O2948" t="s">
        <v>74</v>
      </c>
      <c r="P2948">
        <v>35</v>
      </c>
      <c r="Q2948" t="s">
        <v>5952</v>
      </c>
      <c r="R2948" t="s">
        <v>26071</v>
      </c>
      <c r="S2948">
        <v>2024</v>
      </c>
      <c r="T2948" t="s">
        <v>26065</v>
      </c>
    </row>
    <row r="2949" spans="1:20" x14ac:dyDescent="0.3">
      <c r="A2949" t="s">
        <v>8507</v>
      </c>
      <c r="B2949" s="1">
        <v>45475.597916666666</v>
      </c>
      <c r="C2949" t="s">
        <v>28</v>
      </c>
      <c r="D2949" t="s">
        <v>29</v>
      </c>
      <c r="E2949" t="s">
        <v>52</v>
      </c>
      <c r="F2949" t="s">
        <v>22</v>
      </c>
      <c r="G2949">
        <v>4</v>
      </c>
      <c r="H2949">
        <v>5</v>
      </c>
      <c r="I2949">
        <v>993</v>
      </c>
      <c r="J2949">
        <v>25</v>
      </c>
      <c r="K2949">
        <v>100</v>
      </c>
      <c r="L2949">
        <v>918</v>
      </c>
      <c r="N2949" t="s">
        <v>23</v>
      </c>
      <c r="O2949" t="s">
        <v>40</v>
      </c>
      <c r="P2949">
        <v>63</v>
      </c>
      <c r="Q2949" t="s">
        <v>5883</v>
      </c>
      <c r="R2949" t="s">
        <v>26062</v>
      </c>
      <c r="S2949">
        <v>2024</v>
      </c>
      <c r="T2949" t="s">
        <v>26070</v>
      </c>
    </row>
    <row r="2950" spans="1:20" x14ac:dyDescent="0.3">
      <c r="A2950" t="s">
        <v>8509</v>
      </c>
      <c r="B2950" s="1">
        <v>45319.647916666669</v>
      </c>
      <c r="C2950" t="s">
        <v>72</v>
      </c>
      <c r="D2950" t="s">
        <v>73</v>
      </c>
      <c r="E2950" t="s">
        <v>30</v>
      </c>
      <c r="F2950" t="s">
        <v>38</v>
      </c>
      <c r="G2950">
        <v>13.7</v>
      </c>
      <c r="H2950">
        <v>3</v>
      </c>
      <c r="I2950">
        <v>370</v>
      </c>
      <c r="J2950">
        <v>20</v>
      </c>
      <c r="K2950">
        <v>100</v>
      </c>
      <c r="L2950">
        <v>290</v>
      </c>
      <c r="M2950">
        <v>4</v>
      </c>
      <c r="N2950" t="s">
        <v>23</v>
      </c>
      <c r="O2950" t="s">
        <v>47</v>
      </c>
      <c r="P2950">
        <v>62</v>
      </c>
      <c r="Q2950" t="s">
        <v>8511</v>
      </c>
      <c r="R2950" t="s">
        <v>26063</v>
      </c>
      <c r="S2950">
        <v>2024</v>
      </c>
      <c r="T2950" t="s">
        <v>26073</v>
      </c>
    </row>
    <row r="2951" spans="1:20" x14ac:dyDescent="0.3">
      <c r="A2951" t="s">
        <v>8512</v>
      </c>
      <c r="B2951" s="1">
        <v>45465.443055555559</v>
      </c>
      <c r="C2951" t="s">
        <v>78</v>
      </c>
      <c r="D2951" t="s">
        <v>79</v>
      </c>
      <c r="E2951" t="s">
        <v>21</v>
      </c>
      <c r="F2951" t="s">
        <v>22</v>
      </c>
      <c r="G2951">
        <v>12.7</v>
      </c>
      <c r="H2951">
        <v>3</v>
      </c>
      <c r="I2951">
        <v>859</v>
      </c>
      <c r="J2951">
        <v>20</v>
      </c>
      <c r="K2951">
        <v>25</v>
      </c>
      <c r="L2951">
        <v>854</v>
      </c>
      <c r="M2951">
        <v>4.8</v>
      </c>
      <c r="N2951" t="s">
        <v>23</v>
      </c>
      <c r="O2951" t="s">
        <v>31</v>
      </c>
      <c r="P2951">
        <v>39</v>
      </c>
      <c r="Q2951" t="s">
        <v>8514</v>
      </c>
      <c r="R2951" t="s">
        <v>26071</v>
      </c>
      <c r="S2951">
        <v>2024</v>
      </c>
      <c r="T2951" t="s">
        <v>26059</v>
      </c>
    </row>
    <row r="2952" spans="1:20" x14ac:dyDescent="0.3">
      <c r="A2952" t="s">
        <v>8515</v>
      </c>
      <c r="B2952" s="1">
        <v>45477.420138888891</v>
      </c>
      <c r="C2952" t="s">
        <v>67</v>
      </c>
      <c r="D2952" t="s">
        <v>68</v>
      </c>
      <c r="E2952" t="s">
        <v>46</v>
      </c>
      <c r="F2952" t="s">
        <v>22</v>
      </c>
      <c r="G2952">
        <v>5.3</v>
      </c>
      <c r="H2952">
        <v>5</v>
      </c>
      <c r="I2952">
        <v>727</v>
      </c>
      <c r="J2952">
        <v>35</v>
      </c>
      <c r="K2952">
        <v>0</v>
      </c>
      <c r="L2952">
        <v>762</v>
      </c>
      <c r="M2952">
        <v>4.4000000000000004</v>
      </c>
      <c r="N2952" t="s">
        <v>23</v>
      </c>
      <c r="O2952" t="s">
        <v>24</v>
      </c>
      <c r="P2952">
        <v>66</v>
      </c>
      <c r="Q2952" t="s">
        <v>1586</v>
      </c>
      <c r="R2952" t="s">
        <v>26062</v>
      </c>
      <c r="S2952">
        <v>2024</v>
      </c>
      <c r="T2952" t="s">
        <v>26068</v>
      </c>
    </row>
    <row r="2953" spans="1:20" x14ac:dyDescent="0.3">
      <c r="A2953" t="s">
        <v>8517</v>
      </c>
      <c r="B2953" s="1">
        <v>45432.730555555558</v>
      </c>
      <c r="C2953" t="s">
        <v>51</v>
      </c>
      <c r="D2953" t="s">
        <v>29</v>
      </c>
      <c r="E2953" t="s">
        <v>103</v>
      </c>
      <c r="F2953" t="s">
        <v>38</v>
      </c>
      <c r="G2953">
        <v>11.8</v>
      </c>
      <c r="H2953">
        <v>3</v>
      </c>
      <c r="I2953">
        <v>573</v>
      </c>
      <c r="J2953">
        <v>20</v>
      </c>
      <c r="K2953">
        <v>0</v>
      </c>
      <c r="L2953">
        <v>593</v>
      </c>
      <c r="M2953">
        <v>3.5</v>
      </c>
      <c r="N2953" t="s">
        <v>181</v>
      </c>
      <c r="O2953" t="s">
        <v>31</v>
      </c>
      <c r="P2953">
        <v>40</v>
      </c>
      <c r="Q2953" t="s">
        <v>8519</v>
      </c>
      <c r="R2953" t="s">
        <v>26067</v>
      </c>
      <c r="S2953">
        <v>2024</v>
      </c>
      <c r="T2953" t="s">
        <v>26065</v>
      </c>
    </row>
    <row r="2954" spans="1:20" x14ac:dyDescent="0.3">
      <c r="A2954" t="s">
        <v>8520</v>
      </c>
      <c r="B2954" s="1">
        <v>45589.481944444444</v>
      </c>
      <c r="C2954" t="s">
        <v>67</v>
      </c>
      <c r="D2954" t="s">
        <v>68</v>
      </c>
      <c r="E2954" t="s">
        <v>37</v>
      </c>
      <c r="F2954" t="s">
        <v>22</v>
      </c>
      <c r="G2954">
        <v>13.9</v>
      </c>
      <c r="H2954">
        <v>1</v>
      </c>
      <c r="I2954">
        <v>517</v>
      </c>
      <c r="J2954">
        <v>30</v>
      </c>
      <c r="K2954">
        <v>0</v>
      </c>
      <c r="L2954">
        <v>547</v>
      </c>
      <c r="N2954" t="s">
        <v>23</v>
      </c>
      <c r="O2954" t="s">
        <v>74</v>
      </c>
      <c r="P2954">
        <v>56</v>
      </c>
      <c r="Q2954" t="s">
        <v>8522</v>
      </c>
      <c r="R2954" t="s">
        <v>26058</v>
      </c>
      <c r="S2954">
        <v>2024</v>
      </c>
      <c r="T2954" t="s">
        <v>26068</v>
      </c>
    </row>
    <row r="2955" spans="1:20" x14ac:dyDescent="0.3">
      <c r="A2955" t="s">
        <v>8523</v>
      </c>
      <c r="B2955" s="1">
        <v>45516.30972222222</v>
      </c>
      <c r="C2955" t="s">
        <v>51</v>
      </c>
      <c r="D2955" t="s">
        <v>29</v>
      </c>
      <c r="E2955" t="s">
        <v>63</v>
      </c>
      <c r="F2955" t="s">
        <v>38</v>
      </c>
      <c r="G2955">
        <v>9.1999999999999993</v>
      </c>
      <c r="H2955">
        <v>5</v>
      </c>
      <c r="I2955">
        <v>499</v>
      </c>
      <c r="J2955">
        <v>25</v>
      </c>
      <c r="K2955">
        <v>0</v>
      </c>
      <c r="L2955">
        <v>524</v>
      </c>
      <c r="M2955">
        <v>3.5</v>
      </c>
      <c r="N2955" t="s">
        <v>23</v>
      </c>
      <c r="O2955" t="s">
        <v>47</v>
      </c>
      <c r="P2955">
        <v>15</v>
      </c>
      <c r="Q2955" t="s">
        <v>8525</v>
      </c>
      <c r="R2955" t="s">
        <v>26072</v>
      </c>
      <c r="S2955">
        <v>2024</v>
      </c>
      <c r="T2955" t="s">
        <v>26065</v>
      </c>
    </row>
    <row r="2956" spans="1:20" x14ac:dyDescent="0.3">
      <c r="A2956" t="s">
        <v>8526</v>
      </c>
      <c r="B2956" s="1">
        <v>45533.381249999999</v>
      </c>
      <c r="C2956" t="s">
        <v>78</v>
      </c>
      <c r="D2956" t="s">
        <v>79</v>
      </c>
      <c r="E2956" t="s">
        <v>30</v>
      </c>
      <c r="F2956" t="s">
        <v>22</v>
      </c>
      <c r="G2956">
        <v>7.8</v>
      </c>
      <c r="H2956">
        <v>4</v>
      </c>
      <c r="I2956">
        <v>561</v>
      </c>
      <c r="J2956">
        <v>30</v>
      </c>
      <c r="K2956">
        <v>50</v>
      </c>
      <c r="L2956">
        <v>541</v>
      </c>
      <c r="M2956">
        <v>4.2</v>
      </c>
      <c r="N2956" t="s">
        <v>23</v>
      </c>
      <c r="O2956" t="s">
        <v>24</v>
      </c>
      <c r="P2956">
        <v>50</v>
      </c>
      <c r="Q2956" t="s">
        <v>6440</v>
      </c>
      <c r="R2956" t="s">
        <v>26072</v>
      </c>
      <c r="S2956">
        <v>2024</v>
      </c>
      <c r="T2956" t="s">
        <v>26068</v>
      </c>
    </row>
    <row r="2957" spans="1:20" x14ac:dyDescent="0.3">
      <c r="A2957" t="s">
        <v>8528</v>
      </c>
      <c r="B2957" s="1">
        <v>45398.561805555553</v>
      </c>
      <c r="C2957" t="s">
        <v>78</v>
      </c>
      <c r="D2957" t="s">
        <v>79</v>
      </c>
      <c r="E2957" t="s">
        <v>21</v>
      </c>
      <c r="F2957" t="s">
        <v>38</v>
      </c>
      <c r="G2957">
        <v>11.1</v>
      </c>
      <c r="H2957">
        <v>3</v>
      </c>
      <c r="I2957">
        <v>677</v>
      </c>
      <c r="J2957">
        <v>35</v>
      </c>
      <c r="K2957">
        <v>100</v>
      </c>
      <c r="L2957">
        <v>612</v>
      </c>
      <c r="N2957" t="s">
        <v>23</v>
      </c>
      <c r="O2957" t="s">
        <v>31</v>
      </c>
      <c r="P2957">
        <v>28</v>
      </c>
      <c r="Q2957" t="s">
        <v>6374</v>
      </c>
      <c r="R2957" t="s">
        <v>26060</v>
      </c>
      <c r="S2957">
        <v>2024</v>
      </c>
      <c r="T2957" t="s">
        <v>26070</v>
      </c>
    </row>
    <row r="2958" spans="1:20" x14ac:dyDescent="0.3">
      <c r="A2958" t="s">
        <v>8530</v>
      </c>
      <c r="B2958" s="1">
        <v>45587.90347222222</v>
      </c>
      <c r="C2958" t="s">
        <v>51</v>
      </c>
      <c r="D2958" t="s">
        <v>29</v>
      </c>
      <c r="E2958" t="s">
        <v>30</v>
      </c>
      <c r="F2958" t="s">
        <v>22</v>
      </c>
      <c r="G2958">
        <v>2.5</v>
      </c>
      <c r="H2958">
        <v>2</v>
      </c>
      <c r="I2958">
        <v>477</v>
      </c>
      <c r="J2958">
        <v>40</v>
      </c>
      <c r="K2958">
        <v>25</v>
      </c>
      <c r="L2958">
        <v>492</v>
      </c>
      <c r="N2958" t="s">
        <v>23</v>
      </c>
      <c r="O2958" t="s">
        <v>40</v>
      </c>
      <c r="P2958">
        <v>54</v>
      </c>
      <c r="Q2958" t="s">
        <v>8532</v>
      </c>
      <c r="R2958" t="s">
        <v>26058</v>
      </c>
      <c r="S2958">
        <v>2024</v>
      </c>
      <c r="T2958" t="s">
        <v>26070</v>
      </c>
    </row>
    <row r="2959" spans="1:20" x14ac:dyDescent="0.3">
      <c r="A2959" t="s">
        <v>8533</v>
      </c>
      <c r="B2959" s="1">
        <v>45559.484722222223</v>
      </c>
      <c r="C2959" t="s">
        <v>28</v>
      </c>
      <c r="D2959" t="s">
        <v>29</v>
      </c>
      <c r="E2959" t="s">
        <v>103</v>
      </c>
      <c r="F2959" t="s">
        <v>22</v>
      </c>
      <c r="G2959">
        <v>3.5</v>
      </c>
      <c r="H2959">
        <v>1</v>
      </c>
      <c r="I2959">
        <v>618</v>
      </c>
      <c r="J2959">
        <v>40</v>
      </c>
      <c r="K2959">
        <v>150</v>
      </c>
      <c r="L2959">
        <v>508</v>
      </c>
      <c r="M2959">
        <v>3.7</v>
      </c>
      <c r="N2959" t="s">
        <v>23</v>
      </c>
      <c r="O2959" t="s">
        <v>24</v>
      </c>
      <c r="P2959">
        <v>19</v>
      </c>
      <c r="Q2959" t="s">
        <v>1716</v>
      </c>
      <c r="R2959" t="s">
        <v>26069</v>
      </c>
      <c r="S2959">
        <v>2024</v>
      </c>
      <c r="T2959" t="s">
        <v>26070</v>
      </c>
    </row>
    <row r="2960" spans="1:20" x14ac:dyDescent="0.3">
      <c r="A2960" t="s">
        <v>8535</v>
      </c>
      <c r="B2960" s="1">
        <v>45651.705555555556</v>
      </c>
      <c r="C2960" t="s">
        <v>96</v>
      </c>
      <c r="D2960" t="s">
        <v>68</v>
      </c>
      <c r="E2960" t="s">
        <v>63</v>
      </c>
      <c r="F2960" t="s">
        <v>22</v>
      </c>
      <c r="G2960">
        <v>2.4</v>
      </c>
      <c r="H2960">
        <v>2</v>
      </c>
      <c r="I2960">
        <v>213</v>
      </c>
      <c r="J2960">
        <v>20</v>
      </c>
      <c r="K2960">
        <v>150</v>
      </c>
      <c r="L2960">
        <v>83</v>
      </c>
      <c r="M2960">
        <v>3.9</v>
      </c>
      <c r="N2960" t="s">
        <v>23</v>
      </c>
      <c r="O2960" t="s">
        <v>40</v>
      </c>
      <c r="P2960">
        <v>27</v>
      </c>
      <c r="Q2960" t="s">
        <v>8537</v>
      </c>
      <c r="R2960" t="s">
        <v>26064</v>
      </c>
      <c r="S2960">
        <v>2024</v>
      </c>
      <c r="T2960" t="s">
        <v>26061</v>
      </c>
    </row>
    <row r="2961" spans="1:20" x14ac:dyDescent="0.3">
      <c r="A2961" t="s">
        <v>8538</v>
      </c>
      <c r="B2961" s="1">
        <v>45355.199999999997</v>
      </c>
      <c r="C2961" t="s">
        <v>44</v>
      </c>
      <c r="D2961" t="s">
        <v>45</v>
      </c>
      <c r="E2961" t="s">
        <v>46</v>
      </c>
      <c r="F2961" t="s">
        <v>38</v>
      </c>
      <c r="G2961">
        <v>1.5</v>
      </c>
      <c r="H2961">
        <v>5</v>
      </c>
      <c r="I2961">
        <v>665</v>
      </c>
      <c r="J2961">
        <v>20</v>
      </c>
      <c r="K2961">
        <v>75</v>
      </c>
      <c r="L2961">
        <v>610</v>
      </c>
      <c r="N2961" t="s">
        <v>23</v>
      </c>
      <c r="O2961" t="s">
        <v>40</v>
      </c>
      <c r="P2961">
        <v>29</v>
      </c>
      <c r="Q2961" t="s">
        <v>8540</v>
      </c>
      <c r="R2961" t="s">
        <v>26056</v>
      </c>
      <c r="S2961">
        <v>2024</v>
      </c>
      <c r="T2961" t="s">
        <v>26065</v>
      </c>
    </row>
    <row r="2962" spans="1:20" x14ac:dyDescent="0.3">
      <c r="A2962" t="s">
        <v>8541</v>
      </c>
      <c r="B2962" s="1">
        <v>45643.072916666664</v>
      </c>
      <c r="C2962" t="s">
        <v>96</v>
      </c>
      <c r="D2962" t="s">
        <v>68</v>
      </c>
      <c r="E2962" t="s">
        <v>21</v>
      </c>
      <c r="F2962" t="s">
        <v>22</v>
      </c>
      <c r="G2962">
        <v>11.1</v>
      </c>
      <c r="H2962">
        <v>6</v>
      </c>
      <c r="I2962">
        <v>320</v>
      </c>
      <c r="J2962">
        <v>25</v>
      </c>
      <c r="K2962">
        <v>150</v>
      </c>
      <c r="L2962">
        <v>195</v>
      </c>
      <c r="M2962">
        <v>4.3</v>
      </c>
      <c r="N2962" t="s">
        <v>23</v>
      </c>
      <c r="O2962" t="s">
        <v>47</v>
      </c>
      <c r="P2962">
        <v>47</v>
      </c>
      <c r="Q2962" t="s">
        <v>4563</v>
      </c>
      <c r="R2962" t="s">
        <v>26064</v>
      </c>
      <c r="S2962">
        <v>2024</v>
      </c>
      <c r="T2962" t="s">
        <v>26070</v>
      </c>
    </row>
    <row r="2963" spans="1:20" x14ac:dyDescent="0.3">
      <c r="A2963" t="s">
        <v>8543</v>
      </c>
      <c r="B2963" s="1">
        <v>45475.612500000003</v>
      </c>
      <c r="C2963" t="s">
        <v>51</v>
      </c>
      <c r="D2963" t="s">
        <v>29</v>
      </c>
      <c r="E2963" t="s">
        <v>63</v>
      </c>
      <c r="F2963" t="s">
        <v>38</v>
      </c>
      <c r="G2963">
        <v>13.7</v>
      </c>
      <c r="H2963">
        <v>6</v>
      </c>
      <c r="I2963">
        <v>596</v>
      </c>
      <c r="J2963">
        <v>20</v>
      </c>
      <c r="K2963">
        <v>100</v>
      </c>
      <c r="L2963">
        <v>516</v>
      </c>
      <c r="M2963">
        <v>4.5999999999999996</v>
      </c>
      <c r="N2963" t="s">
        <v>23</v>
      </c>
      <c r="O2963" t="s">
        <v>47</v>
      </c>
      <c r="P2963">
        <v>34</v>
      </c>
      <c r="Q2963" t="s">
        <v>8545</v>
      </c>
      <c r="R2963" t="s">
        <v>26062</v>
      </c>
      <c r="S2963">
        <v>2024</v>
      </c>
      <c r="T2963" t="s">
        <v>26070</v>
      </c>
    </row>
    <row r="2964" spans="1:20" x14ac:dyDescent="0.3">
      <c r="A2964" t="s">
        <v>8546</v>
      </c>
      <c r="B2964" s="1">
        <v>45398.845833333333</v>
      </c>
      <c r="C2964" t="s">
        <v>51</v>
      </c>
      <c r="D2964" t="s">
        <v>29</v>
      </c>
      <c r="E2964" t="s">
        <v>46</v>
      </c>
      <c r="F2964" t="s">
        <v>38</v>
      </c>
      <c r="G2964">
        <v>8.6</v>
      </c>
      <c r="H2964">
        <v>3</v>
      </c>
      <c r="I2964">
        <v>633</v>
      </c>
      <c r="J2964">
        <v>35</v>
      </c>
      <c r="K2964">
        <v>50</v>
      </c>
      <c r="L2964">
        <v>618</v>
      </c>
      <c r="M2964">
        <v>4.9000000000000004</v>
      </c>
      <c r="N2964" t="s">
        <v>23</v>
      </c>
      <c r="O2964" t="s">
        <v>24</v>
      </c>
      <c r="P2964">
        <v>53</v>
      </c>
      <c r="Q2964" t="s">
        <v>8548</v>
      </c>
      <c r="R2964" t="s">
        <v>26060</v>
      </c>
      <c r="S2964">
        <v>2024</v>
      </c>
      <c r="T2964" t="s">
        <v>26070</v>
      </c>
    </row>
    <row r="2965" spans="1:20" x14ac:dyDescent="0.3">
      <c r="A2965" t="s">
        <v>8549</v>
      </c>
      <c r="B2965" s="1">
        <v>45410.618055555555</v>
      </c>
      <c r="C2965" t="s">
        <v>89</v>
      </c>
      <c r="D2965" t="s">
        <v>73</v>
      </c>
      <c r="E2965" t="s">
        <v>52</v>
      </c>
      <c r="F2965" t="s">
        <v>22</v>
      </c>
      <c r="G2965">
        <v>4.9000000000000004</v>
      </c>
      <c r="H2965">
        <v>2</v>
      </c>
      <c r="I2965">
        <v>931</v>
      </c>
      <c r="J2965">
        <v>40</v>
      </c>
      <c r="K2965">
        <v>100</v>
      </c>
      <c r="L2965">
        <v>871</v>
      </c>
      <c r="M2965">
        <v>3.8</v>
      </c>
      <c r="N2965" t="s">
        <v>23</v>
      </c>
      <c r="O2965" t="s">
        <v>24</v>
      </c>
      <c r="P2965">
        <v>15</v>
      </c>
      <c r="Q2965" t="s">
        <v>8382</v>
      </c>
      <c r="R2965" t="s">
        <v>26060</v>
      </c>
      <c r="S2965">
        <v>2024</v>
      </c>
      <c r="T2965" t="s">
        <v>26073</v>
      </c>
    </row>
    <row r="2966" spans="1:20" x14ac:dyDescent="0.3">
      <c r="A2966" t="s">
        <v>8551</v>
      </c>
      <c r="B2966" s="1">
        <v>45444.183333333334</v>
      </c>
      <c r="C2966" t="s">
        <v>89</v>
      </c>
      <c r="D2966" t="s">
        <v>73</v>
      </c>
      <c r="E2966" t="s">
        <v>30</v>
      </c>
      <c r="F2966" t="s">
        <v>38</v>
      </c>
      <c r="G2966">
        <v>12.2</v>
      </c>
      <c r="H2966">
        <v>5</v>
      </c>
      <c r="I2966">
        <v>932</v>
      </c>
      <c r="J2966">
        <v>20</v>
      </c>
      <c r="K2966">
        <v>150</v>
      </c>
      <c r="L2966">
        <v>802</v>
      </c>
      <c r="N2966" t="s">
        <v>23</v>
      </c>
      <c r="O2966" t="s">
        <v>31</v>
      </c>
      <c r="P2966">
        <v>27</v>
      </c>
      <c r="Q2966" t="s">
        <v>8553</v>
      </c>
      <c r="R2966" t="s">
        <v>26071</v>
      </c>
      <c r="S2966">
        <v>2024</v>
      </c>
      <c r="T2966" t="s">
        <v>26059</v>
      </c>
    </row>
    <row r="2967" spans="1:20" x14ac:dyDescent="0.3">
      <c r="A2967" t="s">
        <v>8554</v>
      </c>
      <c r="B2967" s="1">
        <v>45644.536111111112</v>
      </c>
      <c r="C2967" t="s">
        <v>56</v>
      </c>
      <c r="D2967" t="s">
        <v>57</v>
      </c>
      <c r="E2967" t="s">
        <v>21</v>
      </c>
      <c r="F2967" t="s">
        <v>38</v>
      </c>
      <c r="G2967">
        <v>1.9</v>
      </c>
      <c r="H2967">
        <v>2</v>
      </c>
      <c r="I2967">
        <v>982</v>
      </c>
      <c r="J2967">
        <v>30</v>
      </c>
      <c r="K2967">
        <v>25</v>
      </c>
      <c r="L2967">
        <v>987</v>
      </c>
      <c r="M2967">
        <v>4.2</v>
      </c>
      <c r="N2967" t="s">
        <v>23</v>
      </c>
      <c r="O2967" t="s">
        <v>24</v>
      </c>
      <c r="P2967">
        <v>21</v>
      </c>
      <c r="Q2967" t="s">
        <v>8556</v>
      </c>
      <c r="R2967" t="s">
        <v>26064</v>
      </c>
      <c r="S2967">
        <v>2024</v>
      </c>
      <c r="T2967" t="s">
        <v>26061</v>
      </c>
    </row>
    <row r="2968" spans="1:20" x14ac:dyDescent="0.3">
      <c r="A2968" t="s">
        <v>8557</v>
      </c>
      <c r="B2968" s="1">
        <v>45330.18472222222</v>
      </c>
      <c r="C2968" t="s">
        <v>89</v>
      </c>
      <c r="D2968" t="s">
        <v>73</v>
      </c>
      <c r="E2968" t="s">
        <v>46</v>
      </c>
      <c r="F2968" t="s">
        <v>38</v>
      </c>
      <c r="G2968">
        <v>12.8</v>
      </c>
      <c r="H2968">
        <v>4</v>
      </c>
      <c r="I2968">
        <v>219</v>
      </c>
      <c r="J2968">
        <v>25</v>
      </c>
      <c r="K2968">
        <v>100</v>
      </c>
      <c r="L2968">
        <v>144</v>
      </c>
      <c r="M2968">
        <v>4.8</v>
      </c>
      <c r="N2968" t="s">
        <v>23</v>
      </c>
      <c r="O2968" t="s">
        <v>24</v>
      </c>
      <c r="P2968">
        <v>39</v>
      </c>
      <c r="Q2968" t="s">
        <v>5748</v>
      </c>
      <c r="R2968" t="s">
        <v>26074</v>
      </c>
      <c r="S2968">
        <v>2024</v>
      </c>
      <c r="T2968" t="s">
        <v>26068</v>
      </c>
    </row>
    <row r="2969" spans="1:20" x14ac:dyDescent="0.3">
      <c r="A2969" t="s">
        <v>8559</v>
      </c>
      <c r="B2969" s="1">
        <v>45423.348611111112</v>
      </c>
      <c r="C2969" t="s">
        <v>67</v>
      </c>
      <c r="D2969" t="s">
        <v>68</v>
      </c>
      <c r="E2969" t="s">
        <v>52</v>
      </c>
      <c r="F2969" t="s">
        <v>38</v>
      </c>
      <c r="G2969">
        <v>1.8</v>
      </c>
      <c r="H2969">
        <v>1</v>
      </c>
      <c r="I2969">
        <v>181</v>
      </c>
      <c r="J2969">
        <v>25</v>
      </c>
      <c r="K2969">
        <v>100</v>
      </c>
      <c r="L2969">
        <v>106</v>
      </c>
      <c r="N2969" t="s">
        <v>23</v>
      </c>
      <c r="O2969" t="s">
        <v>74</v>
      </c>
      <c r="P2969">
        <v>28</v>
      </c>
      <c r="Q2969" t="s">
        <v>8561</v>
      </c>
      <c r="R2969" t="s">
        <v>26067</v>
      </c>
      <c r="S2969">
        <v>2024</v>
      </c>
      <c r="T2969" t="s">
        <v>26059</v>
      </c>
    </row>
    <row r="2970" spans="1:20" x14ac:dyDescent="0.3">
      <c r="A2970" t="s">
        <v>8562</v>
      </c>
      <c r="B2970" s="1">
        <v>45405.462500000001</v>
      </c>
      <c r="C2970" t="s">
        <v>28</v>
      </c>
      <c r="D2970" t="s">
        <v>29</v>
      </c>
      <c r="E2970" t="s">
        <v>21</v>
      </c>
      <c r="F2970" t="s">
        <v>22</v>
      </c>
      <c r="G2970">
        <v>8.9</v>
      </c>
      <c r="H2970">
        <v>3</v>
      </c>
      <c r="I2970">
        <v>1116</v>
      </c>
      <c r="J2970">
        <v>25</v>
      </c>
      <c r="K2970">
        <v>75</v>
      </c>
      <c r="L2970">
        <v>1066</v>
      </c>
      <c r="M2970">
        <v>3.6</v>
      </c>
      <c r="N2970" t="s">
        <v>39</v>
      </c>
      <c r="O2970" t="s">
        <v>40</v>
      </c>
      <c r="P2970">
        <v>37</v>
      </c>
      <c r="Q2970" t="s">
        <v>8564</v>
      </c>
      <c r="R2970" t="s">
        <v>26060</v>
      </c>
      <c r="S2970">
        <v>2024</v>
      </c>
      <c r="T2970" t="s">
        <v>26070</v>
      </c>
    </row>
    <row r="2971" spans="1:20" x14ac:dyDescent="0.3">
      <c r="A2971" t="s">
        <v>8565</v>
      </c>
      <c r="B2971" s="1">
        <v>45487.059027777781</v>
      </c>
      <c r="C2971" t="s">
        <v>89</v>
      </c>
      <c r="D2971" t="s">
        <v>73</v>
      </c>
      <c r="E2971" t="s">
        <v>21</v>
      </c>
      <c r="F2971" t="s">
        <v>38</v>
      </c>
      <c r="G2971">
        <v>2.5</v>
      </c>
      <c r="H2971">
        <v>3</v>
      </c>
      <c r="I2971">
        <v>519</v>
      </c>
      <c r="J2971">
        <v>40</v>
      </c>
      <c r="K2971">
        <v>100</v>
      </c>
      <c r="L2971">
        <v>459</v>
      </c>
      <c r="M2971">
        <v>3.6</v>
      </c>
      <c r="N2971" t="s">
        <v>23</v>
      </c>
      <c r="O2971" t="s">
        <v>40</v>
      </c>
      <c r="P2971">
        <v>66</v>
      </c>
      <c r="Q2971" t="s">
        <v>8567</v>
      </c>
      <c r="R2971" t="s">
        <v>26062</v>
      </c>
      <c r="S2971">
        <v>2024</v>
      </c>
      <c r="T2971" t="s">
        <v>26073</v>
      </c>
    </row>
    <row r="2972" spans="1:20" x14ac:dyDescent="0.3">
      <c r="A2972" t="s">
        <v>8568</v>
      </c>
      <c r="B2972" s="1">
        <v>45492.917361111111</v>
      </c>
      <c r="C2972" t="s">
        <v>19</v>
      </c>
      <c r="D2972" t="s">
        <v>20</v>
      </c>
      <c r="E2972" t="s">
        <v>63</v>
      </c>
      <c r="F2972" t="s">
        <v>38</v>
      </c>
      <c r="G2972">
        <v>11</v>
      </c>
      <c r="H2972">
        <v>3</v>
      </c>
      <c r="I2972">
        <v>678</v>
      </c>
      <c r="J2972">
        <v>20</v>
      </c>
      <c r="K2972">
        <v>0</v>
      </c>
      <c r="L2972">
        <v>698</v>
      </c>
      <c r="M2972">
        <v>3.3</v>
      </c>
      <c r="N2972" t="s">
        <v>23</v>
      </c>
      <c r="O2972" t="s">
        <v>31</v>
      </c>
      <c r="P2972">
        <v>26</v>
      </c>
      <c r="Q2972" t="s">
        <v>8570</v>
      </c>
      <c r="R2972" t="s">
        <v>26062</v>
      </c>
      <c r="S2972">
        <v>2024</v>
      </c>
      <c r="T2972" t="s">
        <v>26057</v>
      </c>
    </row>
    <row r="2973" spans="1:20" x14ac:dyDescent="0.3">
      <c r="A2973" t="s">
        <v>8571</v>
      </c>
      <c r="B2973" s="1">
        <v>45453.68472222222</v>
      </c>
      <c r="C2973" t="s">
        <v>44</v>
      </c>
      <c r="D2973" t="s">
        <v>45</v>
      </c>
      <c r="E2973" t="s">
        <v>160</v>
      </c>
      <c r="F2973" t="s">
        <v>22</v>
      </c>
      <c r="G2973">
        <v>9.6999999999999993</v>
      </c>
      <c r="H2973">
        <v>3</v>
      </c>
      <c r="I2973">
        <v>325</v>
      </c>
      <c r="J2973">
        <v>35</v>
      </c>
      <c r="K2973">
        <v>0</v>
      </c>
      <c r="L2973">
        <v>360</v>
      </c>
      <c r="M2973">
        <v>4.5999999999999996</v>
      </c>
      <c r="N2973" t="s">
        <v>23</v>
      </c>
      <c r="O2973" t="s">
        <v>74</v>
      </c>
      <c r="P2973">
        <v>50</v>
      </c>
      <c r="Q2973" t="s">
        <v>8573</v>
      </c>
      <c r="R2973" t="s">
        <v>26071</v>
      </c>
      <c r="S2973">
        <v>2024</v>
      </c>
      <c r="T2973" t="s">
        <v>26065</v>
      </c>
    </row>
    <row r="2974" spans="1:20" x14ac:dyDescent="0.3">
      <c r="A2974" t="s">
        <v>8574</v>
      </c>
      <c r="B2974" s="1">
        <v>45612.094444444447</v>
      </c>
      <c r="C2974" t="s">
        <v>67</v>
      </c>
      <c r="D2974" t="s">
        <v>68</v>
      </c>
      <c r="E2974" t="s">
        <v>160</v>
      </c>
      <c r="F2974" t="s">
        <v>38</v>
      </c>
      <c r="G2974">
        <v>14.3</v>
      </c>
      <c r="H2974">
        <v>6</v>
      </c>
      <c r="I2974">
        <v>1070</v>
      </c>
      <c r="J2974">
        <v>40</v>
      </c>
      <c r="K2974">
        <v>100</v>
      </c>
      <c r="L2974">
        <v>1010</v>
      </c>
      <c r="M2974">
        <v>3.6</v>
      </c>
      <c r="N2974" t="s">
        <v>23</v>
      </c>
      <c r="O2974" t="s">
        <v>47</v>
      </c>
      <c r="P2974">
        <v>66</v>
      </c>
      <c r="Q2974" t="s">
        <v>8576</v>
      </c>
      <c r="R2974" t="s">
        <v>26066</v>
      </c>
      <c r="S2974">
        <v>2024</v>
      </c>
      <c r="T2974" t="s">
        <v>26059</v>
      </c>
    </row>
    <row r="2975" spans="1:20" x14ac:dyDescent="0.3">
      <c r="A2975" t="s">
        <v>8577</v>
      </c>
      <c r="B2975" s="1">
        <v>45479.868750000001</v>
      </c>
      <c r="C2975" t="s">
        <v>311</v>
      </c>
      <c r="D2975" t="s">
        <v>20</v>
      </c>
      <c r="E2975" t="s">
        <v>21</v>
      </c>
      <c r="F2975" t="s">
        <v>38</v>
      </c>
      <c r="G2975">
        <v>1.4</v>
      </c>
      <c r="H2975">
        <v>6</v>
      </c>
      <c r="I2975">
        <v>637</v>
      </c>
      <c r="J2975">
        <v>35</v>
      </c>
      <c r="K2975">
        <v>50</v>
      </c>
      <c r="L2975">
        <v>622</v>
      </c>
      <c r="M2975">
        <v>4.7</v>
      </c>
      <c r="N2975" t="s">
        <v>23</v>
      </c>
      <c r="O2975" t="s">
        <v>74</v>
      </c>
      <c r="P2975">
        <v>53</v>
      </c>
      <c r="Q2975" t="s">
        <v>8579</v>
      </c>
      <c r="R2975" t="s">
        <v>26062</v>
      </c>
      <c r="S2975">
        <v>2024</v>
      </c>
      <c r="T2975" t="s">
        <v>26059</v>
      </c>
    </row>
    <row r="2976" spans="1:20" x14ac:dyDescent="0.3">
      <c r="A2976" t="s">
        <v>8580</v>
      </c>
      <c r="B2976" s="1">
        <v>45455.456250000003</v>
      </c>
      <c r="C2976" t="s">
        <v>89</v>
      </c>
      <c r="D2976" t="s">
        <v>73</v>
      </c>
      <c r="E2976" t="s">
        <v>30</v>
      </c>
      <c r="F2976" t="s">
        <v>22</v>
      </c>
      <c r="G2976">
        <v>1.9</v>
      </c>
      <c r="H2976">
        <v>3</v>
      </c>
      <c r="I2976">
        <v>540</v>
      </c>
      <c r="J2976">
        <v>35</v>
      </c>
      <c r="K2976">
        <v>25</v>
      </c>
      <c r="L2976">
        <v>550</v>
      </c>
      <c r="M2976">
        <v>4.4000000000000004</v>
      </c>
      <c r="N2976" t="s">
        <v>39</v>
      </c>
      <c r="O2976" t="s">
        <v>40</v>
      </c>
      <c r="P2976">
        <v>18</v>
      </c>
      <c r="Q2976" t="s">
        <v>8582</v>
      </c>
      <c r="R2976" t="s">
        <v>26071</v>
      </c>
      <c r="S2976">
        <v>2024</v>
      </c>
      <c r="T2976" t="s">
        <v>26061</v>
      </c>
    </row>
    <row r="2977" spans="1:20" x14ac:dyDescent="0.3">
      <c r="A2977" t="s">
        <v>8583</v>
      </c>
      <c r="B2977" s="1">
        <v>45387.304861111108</v>
      </c>
      <c r="C2977" t="s">
        <v>119</v>
      </c>
      <c r="D2977" t="s">
        <v>120</v>
      </c>
      <c r="E2977" t="s">
        <v>37</v>
      </c>
      <c r="F2977" t="s">
        <v>38</v>
      </c>
      <c r="G2977">
        <v>12</v>
      </c>
      <c r="H2977">
        <v>2</v>
      </c>
      <c r="I2977">
        <v>350</v>
      </c>
      <c r="J2977">
        <v>20</v>
      </c>
      <c r="K2977">
        <v>100</v>
      </c>
      <c r="L2977">
        <v>270</v>
      </c>
      <c r="M2977">
        <v>4.5999999999999996</v>
      </c>
      <c r="N2977" t="s">
        <v>23</v>
      </c>
      <c r="O2977" t="s">
        <v>47</v>
      </c>
      <c r="P2977">
        <v>68</v>
      </c>
      <c r="Q2977" t="s">
        <v>8585</v>
      </c>
      <c r="R2977" t="s">
        <v>26060</v>
      </c>
      <c r="S2977">
        <v>2024</v>
      </c>
      <c r="T2977" t="s">
        <v>26057</v>
      </c>
    </row>
    <row r="2978" spans="1:20" x14ac:dyDescent="0.3">
      <c r="A2978" t="s">
        <v>8586</v>
      </c>
      <c r="B2978" s="1">
        <v>45314.736111111109</v>
      </c>
      <c r="C2978" t="s">
        <v>89</v>
      </c>
      <c r="D2978" t="s">
        <v>73</v>
      </c>
      <c r="E2978" t="s">
        <v>21</v>
      </c>
      <c r="F2978" t="s">
        <v>38</v>
      </c>
      <c r="G2978">
        <v>6.3</v>
      </c>
      <c r="H2978">
        <v>4</v>
      </c>
      <c r="I2978">
        <v>969</v>
      </c>
      <c r="J2978">
        <v>30</v>
      </c>
      <c r="K2978">
        <v>50</v>
      </c>
      <c r="L2978">
        <v>949</v>
      </c>
      <c r="N2978" t="s">
        <v>23</v>
      </c>
      <c r="O2978" t="s">
        <v>31</v>
      </c>
      <c r="P2978">
        <v>15</v>
      </c>
      <c r="Q2978" t="s">
        <v>8588</v>
      </c>
      <c r="R2978" t="s">
        <v>26063</v>
      </c>
      <c r="S2978">
        <v>2024</v>
      </c>
      <c r="T2978" t="s">
        <v>26070</v>
      </c>
    </row>
    <row r="2979" spans="1:20" x14ac:dyDescent="0.3">
      <c r="A2979" t="s">
        <v>8589</v>
      </c>
      <c r="B2979" s="1">
        <v>45390.965277777781</v>
      </c>
      <c r="C2979" t="s">
        <v>311</v>
      </c>
      <c r="D2979" t="s">
        <v>20</v>
      </c>
      <c r="E2979" t="s">
        <v>46</v>
      </c>
      <c r="F2979" t="s">
        <v>38</v>
      </c>
      <c r="G2979">
        <v>7.6</v>
      </c>
      <c r="H2979">
        <v>6</v>
      </c>
      <c r="I2979">
        <v>926</v>
      </c>
      <c r="J2979">
        <v>30</v>
      </c>
      <c r="K2979">
        <v>50</v>
      </c>
      <c r="L2979">
        <v>906</v>
      </c>
      <c r="N2979" t="s">
        <v>23</v>
      </c>
      <c r="O2979" t="s">
        <v>40</v>
      </c>
      <c r="P2979">
        <v>29</v>
      </c>
      <c r="Q2979" t="s">
        <v>8591</v>
      </c>
      <c r="R2979" t="s">
        <v>26060</v>
      </c>
      <c r="S2979">
        <v>2024</v>
      </c>
      <c r="T2979" t="s">
        <v>26065</v>
      </c>
    </row>
    <row r="2980" spans="1:20" x14ac:dyDescent="0.3">
      <c r="A2980" t="s">
        <v>8592</v>
      </c>
      <c r="B2980" s="1">
        <v>45399.963888888888</v>
      </c>
      <c r="C2980" t="s">
        <v>311</v>
      </c>
      <c r="D2980" t="s">
        <v>20</v>
      </c>
      <c r="E2980" t="s">
        <v>160</v>
      </c>
      <c r="F2980" t="s">
        <v>22</v>
      </c>
      <c r="G2980">
        <v>2.2000000000000002</v>
      </c>
      <c r="H2980">
        <v>4</v>
      </c>
      <c r="I2980">
        <v>682</v>
      </c>
      <c r="J2980">
        <v>20</v>
      </c>
      <c r="K2980">
        <v>50</v>
      </c>
      <c r="L2980">
        <v>652</v>
      </c>
      <c r="N2980" t="s">
        <v>23</v>
      </c>
      <c r="O2980" t="s">
        <v>74</v>
      </c>
      <c r="P2980">
        <v>66</v>
      </c>
      <c r="Q2980" t="s">
        <v>5765</v>
      </c>
      <c r="R2980" t="s">
        <v>26060</v>
      </c>
      <c r="S2980">
        <v>2024</v>
      </c>
      <c r="T2980" t="s">
        <v>26061</v>
      </c>
    </row>
    <row r="2981" spans="1:20" x14ac:dyDescent="0.3">
      <c r="A2981" t="s">
        <v>8594</v>
      </c>
      <c r="B2981" s="1">
        <v>45367.354166666664</v>
      </c>
      <c r="C2981" t="s">
        <v>89</v>
      </c>
      <c r="D2981" t="s">
        <v>73</v>
      </c>
      <c r="E2981" t="s">
        <v>160</v>
      </c>
      <c r="F2981" t="s">
        <v>38</v>
      </c>
      <c r="G2981">
        <v>12.5</v>
      </c>
      <c r="H2981">
        <v>2</v>
      </c>
      <c r="I2981">
        <v>656</v>
      </c>
      <c r="J2981">
        <v>40</v>
      </c>
      <c r="K2981">
        <v>0</v>
      </c>
      <c r="L2981">
        <v>696</v>
      </c>
      <c r="M2981">
        <v>3.3</v>
      </c>
      <c r="N2981" t="s">
        <v>23</v>
      </c>
      <c r="O2981" t="s">
        <v>74</v>
      </c>
      <c r="P2981">
        <v>26</v>
      </c>
      <c r="Q2981" t="s">
        <v>8596</v>
      </c>
      <c r="R2981" t="s">
        <v>26056</v>
      </c>
      <c r="S2981">
        <v>2024</v>
      </c>
      <c r="T2981" t="s">
        <v>26059</v>
      </c>
    </row>
    <row r="2982" spans="1:20" x14ac:dyDescent="0.3">
      <c r="A2982" t="s">
        <v>8597</v>
      </c>
      <c r="B2982" s="1">
        <v>45489.121527777781</v>
      </c>
      <c r="C2982" t="s">
        <v>61</v>
      </c>
      <c r="D2982" t="s">
        <v>62</v>
      </c>
      <c r="E2982" t="s">
        <v>160</v>
      </c>
      <c r="F2982" t="s">
        <v>22</v>
      </c>
      <c r="G2982">
        <v>13.2</v>
      </c>
      <c r="H2982">
        <v>4</v>
      </c>
      <c r="I2982">
        <v>930</v>
      </c>
      <c r="J2982">
        <v>40</v>
      </c>
      <c r="K2982">
        <v>50</v>
      </c>
      <c r="L2982">
        <v>920</v>
      </c>
      <c r="M2982">
        <v>4.0999999999999996</v>
      </c>
      <c r="N2982" t="s">
        <v>181</v>
      </c>
      <c r="O2982" t="s">
        <v>40</v>
      </c>
      <c r="P2982">
        <v>50</v>
      </c>
      <c r="Q2982" t="s">
        <v>8599</v>
      </c>
      <c r="R2982" t="s">
        <v>26062</v>
      </c>
      <c r="S2982">
        <v>2024</v>
      </c>
      <c r="T2982" t="s">
        <v>26070</v>
      </c>
    </row>
    <row r="2983" spans="1:20" x14ac:dyDescent="0.3">
      <c r="A2983" t="s">
        <v>8600</v>
      </c>
      <c r="B2983" s="1">
        <v>45392.422222222223</v>
      </c>
      <c r="C2983" t="s">
        <v>173</v>
      </c>
      <c r="D2983" t="s">
        <v>174</v>
      </c>
      <c r="E2983" t="s">
        <v>63</v>
      </c>
      <c r="F2983" t="s">
        <v>22</v>
      </c>
      <c r="G2983">
        <v>10.5</v>
      </c>
      <c r="H2983">
        <v>4</v>
      </c>
      <c r="I2983">
        <v>388</v>
      </c>
      <c r="J2983">
        <v>30</v>
      </c>
      <c r="K2983">
        <v>150</v>
      </c>
      <c r="L2983">
        <v>268</v>
      </c>
      <c r="M2983">
        <v>4.9000000000000004</v>
      </c>
      <c r="N2983" t="s">
        <v>23</v>
      </c>
      <c r="O2983" t="s">
        <v>31</v>
      </c>
      <c r="P2983">
        <v>63</v>
      </c>
      <c r="Q2983" t="s">
        <v>8602</v>
      </c>
      <c r="R2983" t="s">
        <v>26060</v>
      </c>
      <c r="S2983">
        <v>2024</v>
      </c>
      <c r="T2983" t="s">
        <v>26061</v>
      </c>
    </row>
    <row r="2984" spans="1:20" x14ac:dyDescent="0.3">
      <c r="A2984" t="s">
        <v>8603</v>
      </c>
      <c r="B2984" s="1">
        <v>45309.760416666664</v>
      </c>
      <c r="C2984" t="s">
        <v>119</v>
      </c>
      <c r="D2984" t="s">
        <v>120</v>
      </c>
      <c r="E2984" t="s">
        <v>37</v>
      </c>
      <c r="F2984" t="s">
        <v>22</v>
      </c>
      <c r="G2984">
        <v>8.8000000000000007</v>
      </c>
      <c r="H2984">
        <v>3</v>
      </c>
      <c r="I2984">
        <v>771</v>
      </c>
      <c r="J2984">
        <v>30</v>
      </c>
      <c r="K2984">
        <v>100</v>
      </c>
      <c r="L2984">
        <v>701</v>
      </c>
      <c r="M2984">
        <v>3.7</v>
      </c>
      <c r="N2984" t="s">
        <v>23</v>
      </c>
      <c r="O2984" t="s">
        <v>31</v>
      </c>
      <c r="P2984">
        <v>51</v>
      </c>
      <c r="Q2984" t="s">
        <v>8605</v>
      </c>
      <c r="R2984" t="s">
        <v>26063</v>
      </c>
      <c r="S2984">
        <v>2024</v>
      </c>
      <c r="T2984" t="s">
        <v>26068</v>
      </c>
    </row>
    <row r="2985" spans="1:20" x14ac:dyDescent="0.3">
      <c r="A2985" t="s">
        <v>8606</v>
      </c>
      <c r="B2985" s="1">
        <v>45635.55972222222</v>
      </c>
      <c r="C2985" t="s">
        <v>78</v>
      </c>
      <c r="D2985" t="s">
        <v>79</v>
      </c>
      <c r="E2985" t="s">
        <v>160</v>
      </c>
      <c r="F2985" t="s">
        <v>22</v>
      </c>
      <c r="G2985">
        <v>1.8</v>
      </c>
      <c r="H2985">
        <v>5</v>
      </c>
      <c r="I2985">
        <v>635</v>
      </c>
      <c r="J2985">
        <v>25</v>
      </c>
      <c r="K2985">
        <v>50</v>
      </c>
      <c r="L2985">
        <v>610</v>
      </c>
      <c r="M2985">
        <v>3.7</v>
      </c>
      <c r="N2985" t="s">
        <v>23</v>
      </c>
      <c r="O2985" t="s">
        <v>40</v>
      </c>
      <c r="P2985">
        <v>22</v>
      </c>
      <c r="Q2985" t="s">
        <v>5107</v>
      </c>
      <c r="R2985" t="s">
        <v>26064</v>
      </c>
      <c r="S2985">
        <v>2024</v>
      </c>
      <c r="T2985" t="s">
        <v>26065</v>
      </c>
    </row>
    <row r="2986" spans="1:20" x14ac:dyDescent="0.3">
      <c r="A2986" t="s">
        <v>8608</v>
      </c>
      <c r="B2986" s="1">
        <v>45339.893750000003</v>
      </c>
      <c r="C2986" t="s">
        <v>119</v>
      </c>
      <c r="D2986" t="s">
        <v>120</v>
      </c>
      <c r="E2986" t="s">
        <v>37</v>
      </c>
      <c r="F2986" t="s">
        <v>38</v>
      </c>
      <c r="G2986">
        <v>13.5</v>
      </c>
      <c r="H2986">
        <v>6</v>
      </c>
      <c r="I2986">
        <v>432</v>
      </c>
      <c r="J2986">
        <v>20</v>
      </c>
      <c r="K2986">
        <v>25</v>
      </c>
      <c r="L2986">
        <v>427</v>
      </c>
      <c r="N2986" t="s">
        <v>23</v>
      </c>
      <c r="O2986" t="s">
        <v>31</v>
      </c>
      <c r="P2986">
        <v>37</v>
      </c>
      <c r="Q2986" t="s">
        <v>8610</v>
      </c>
      <c r="R2986" t="s">
        <v>26074</v>
      </c>
      <c r="S2986">
        <v>2024</v>
      </c>
      <c r="T2986" t="s">
        <v>26059</v>
      </c>
    </row>
    <row r="2987" spans="1:20" x14ac:dyDescent="0.3">
      <c r="A2987" t="s">
        <v>8611</v>
      </c>
      <c r="B2987" s="1">
        <v>45491.080555555556</v>
      </c>
      <c r="C2987" t="s">
        <v>61</v>
      </c>
      <c r="D2987" t="s">
        <v>62</v>
      </c>
      <c r="E2987" t="s">
        <v>30</v>
      </c>
      <c r="F2987" t="s">
        <v>38</v>
      </c>
      <c r="G2987">
        <v>5.5</v>
      </c>
      <c r="H2987">
        <v>3</v>
      </c>
      <c r="I2987">
        <v>859</v>
      </c>
      <c r="J2987">
        <v>25</v>
      </c>
      <c r="K2987">
        <v>0</v>
      </c>
      <c r="L2987">
        <v>884</v>
      </c>
      <c r="M2987">
        <v>3.3</v>
      </c>
      <c r="N2987" t="s">
        <v>23</v>
      </c>
      <c r="O2987" t="s">
        <v>74</v>
      </c>
      <c r="P2987">
        <v>44</v>
      </c>
      <c r="Q2987" t="s">
        <v>8613</v>
      </c>
      <c r="R2987" t="s">
        <v>26062</v>
      </c>
      <c r="S2987">
        <v>2024</v>
      </c>
      <c r="T2987" t="s">
        <v>26068</v>
      </c>
    </row>
    <row r="2988" spans="1:20" x14ac:dyDescent="0.3">
      <c r="A2988" t="s">
        <v>8614</v>
      </c>
      <c r="B2988" s="1">
        <v>45634.841666666667</v>
      </c>
      <c r="C2988" t="s">
        <v>311</v>
      </c>
      <c r="D2988" t="s">
        <v>20</v>
      </c>
      <c r="E2988" t="s">
        <v>52</v>
      </c>
      <c r="F2988" t="s">
        <v>22</v>
      </c>
      <c r="G2988">
        <v>3.7</v>
      </c>
      <c r="H2988">
        <v>1</v>
      </c>
      <c r="I2988">
        <v>703</v>
      </c>
      <c r="J2988">
        <v>30</v>
      </c>
      <c r="K2988">
        <v>0</v>
      </c>
      <c r="L2988">
        <v>733</v>
      </c>
      <c r="M2988">
        <v>4.7</v>
      </c>
      <c r="N2988" t="s">
        <v>23</v>
      </c>
      <c r="O2988" t="s">
        <v>24</v>
      </c>
      <c r="P2988">
        <v>59</v>
      </c>
      <c r="Q2988" t="s">
        <v>8616</v>
      </c>
      <c r="R2988" t="s">
        <v>26064</v>
      </c>
      <c r="S2988">
        <v>2024</v>
      </c>
      <c r="T2988" t="s">
        <v>26073</v>
      </c>
    </row>
    <row r="2989" spans="1:20" x14ac:dyDescent="0.3">
      <c r="A2989" t="s">
        <v>8617</v>
      </c>
      <c r="B2989" s="1">
        <v>45554.004166666666</v>
      </c>
      <c r="C2989" t="s">
        <v>311</v>
      </c>
      <c r="D2989" t="s">
        <v>20</v>
      </c>
      <c r="E2989" t="s">
        <v>30</v>
      </c>
      <c r="F2989" t="s">
        <v>22</v>
      </c>
      <c r="G2989">
        <v>8.5</v>
      </c>
      <c r="H2989">
        <v>6</v>
      </c>
      <c r="I2989">
        <v>559</v>
      </c>
      <c r="J2989">
        <v>25</v>
      </c>
      <c r="K2989">
        <v>25</v>
      </c>
      <c r="L2989">
        <v>559</v>
      </c>
      <c r="M2989">
        <v>4.7</v>
      </c>
      <c r="N2989" t="s">
        <v>23</v>
      </c>
      <c r="O2989" t="s">
        <v>74</v>
      </c>
      <c r="P2989">
        <v>32</v>
      </c>
      <c r="Q2989" t="s">
        <v>8619</v>
      </c>
      <c r="R2989" t="s">
        <v>26069</v>
      </c>
      <c r="S2989">
        <v>2024</v>
      </c>
      <c r="T2989" t="s">
        <v>26068</v>
      </c>
    </row>
    <row r="2990" spans="1:20" x14ac:dyDescent="0.3">
      <c r="A2990" t="s">
        <v>8620</v>
      </c>
      <c r="B2990" s="1">
        <v>45536.968055555553</v>
      </c>
      <c r="C2990" t="s">
        <v>28</v>
      </c>
      <c r="D2990" t="s">
        <v>29</v>
      </c>
      <c r="E2990" t="s">
        <v>30</v>
      </c>
      <c r="F2990" t="s">
        <v>38</v>
      </c>
      <c r="G2990">
        <v>2.2000000000000002</v>
      </c>
      <c r="H2990">
        <v>1</v>
      </c>
      <c r="I2990">
        <v>352</v>
      </c>
      <c r="J2990">
        <v>20</v>
      </c>
      <c r="K2990">
        <v>75</v>
      </c>
      <c r="L2990">
        <v>297</v>
      </c>
      <c r="M2990">
        <v>4.4000000000000004</v>
      </c>
      <c r="N2990" t="s">
        <v>23</v>
      </c>
      <c r="O2990" t="s">
        <v>31</v>
      </c>
      <c r="P2990">
        <v>38</v>
      </c>
      <c r="Q2990" t="s">
        <v>8622</v>
      </c>
      <c r="R2990" t="s">
        <v>26069</v>
      </c>
      <c r="S2990">
        <v>2024</v>
      </c>
      <c r="T2990" t="s">
        <v>26073</v>
      </c>
    </row>
    <row r="2991" spans="1:20" x14ac:dyDescent="0.3">
      <c r="A2991" t="s">
        <v>8623</v>
      </c>
      <c r="B2991" s="1">
        <v>45639.00277777778</v>
      </c>
      <c r="C2991" t="s">
        <v>311</v>
      </c>
      <c r="D2991" t="s">
        <v>20</v>
      </c>
      <c r="E2991" t="s">
        <v>21</v>
      </c>
      <c r="F2991" t="s">
        <v>38</v>
      </c>
      <c r="G2991">
        <v>13.6</v>
      </c>
      <c r="H2991">
        <v>6</v>
      </c>
      <c r="I2991">
        <v>291</v>
      </c>
      <c r="J2991">
        <v>20</v>
      </c>
      <c r="K2991">
        <v>75</v>
      </c>
      <c r="L2991">
        <v>236</v>
      </c>
      <c r="N2991" t="s">
        <v>23</v>
      </c>
      <c r="O2991" t="s">
        <v>24</v>
      </c>
      <c r="P2991">
        <v>31</v>
      </c>
      <c r="Q2991" t="s">
        <v>8625</v>
      </c>
      <c r="R2991" t="s">
        <v>26064</v>
      </c>
      <c r="S2991">
        <v>2024</v>
      </c>
      <c r="T2991" t="s">
        <v>26057</v>
      </c>
    </row>
    <row r="2992" spans="1:20" x14ac:dyDescent="0.3">
      <c r="A2992" t="s">
        <v>8626</v>
      </c>
      <c r="B2992" s="1">
        <v>45501.980555555558</v>
      </c>
      <c r="C2992" t="s">
        <v>51</v>
      </c>
      <c r="D2992" t="s">
        <v>29</v>
      </c>
      <c r="E2992" t="s">
        <v>30</v>
      </c>
      <c r="F2992" t="s">
        <v>22</v>
      </c>
      <c r="G2992">
        <v>12.2</v>
      </c>
      <c r="H2992">
        <v>4</v>
      </c>
      <c r="I2992">
        <v>528</v>
      </c>
      <c r="J2992">
        <v>35</v>
      </c>
      <c r="K2992">
        <v>0</v>
      </c>
      <c r="L2992">
        <v>563</v>
      </c>
      <c r="M2992">
        <v>4</v>
      </c>
      <c r="N2992" t="s">
        <v>23</v>
      </c>
      <c r="O2992" t="s">
        <v>31</v>
      </c>
      <c r="P2992">
        <v>44</v>
      </c>
      <c r="Q2992" t="s">
        <v>8628</v>
      </c>
      <c r="R2992" t="s">
        <v>26062</v>
      </c>
      <c r="S2992">
        <v>2024</v>
      </c>
      <c r="T2992" t="s">
        <v>26073</v>
      </c>
    </row>
    <row r="2993" spans="1:20" x14ac:dyDescent="0.3">
      <c r="A2993" t="s">
        <v>8629</v>
      </c>
      <c r="B2993" s="1">
        <v>45548.57708333333</v>
      </c>
      <c r="C2993" t="s">
        <v>119</v>
      </c>
      <c r="D2993" t="s">
        <v>120</v>
      </c>
      <c r="E2993" t="s">
        <v>52</v>
      </c>
      <c r="F2993" t="s">
        <v>38</v>
      </c>
      <c r="G2993">
        <v>4.9000000000000004</v>
      </c>
      <c r="H2993">
        <v>2</v>
      </c>
      <c r="I2993">
        <v>266</v>
      </c>
      <c r="J2993">
        <v>20</v>
      </c>
      <c r="K2993">
        <v>25</v>
      </c>
      <c r="L2993">
        <v>261</v>
      </c>
      <c r="N2993" t="s">
        <v>23</v>
      </c>
      <c r="O2993" t="s">
        <v>47</v>
      </c>
      <c r="P2993">
        <v>50</v>
      </c>
      <c r="Q2993" t="s">
        <v>5250</v>
      </c>
      <c r="R2993" t="s">
        <v>26069</v>
      </c>
      <c r="S2993">
        <v>2024</v>
      </c>
      <c r="T2993" t="s">
        <v>26057</v>
      </c>
    </row>
    <row r="2994" spans="1:20" x14ac:dyDescent="0.3">
      <c r="A2994" t="s">
        <v>8631</v>
      </c>
      <c r="B2994" s="1">
        <v>45591.259722222225</v>
      </c>
      <c r="C2994" t="s">
        <v>67</v>
      </c>
      <c r="D2994" t="s">
        <v>68</v>
      </c>
      <c r="E2994" t="s">
        <v>160</v>
      </c>
      <c r="F2994" t="s">
        <v>38</v>
      </c>
      <c r="G2994">
        <v>3.9</v>
      </c>
      <c r="H2994">
        <v>3</v>
      </c>
      <c r="I2994">
        <v>938</v>
      </c>
      <c r="J2994">
        <v>20</v>
      </c>
      <c r="K2994">
        <v>25</v>
      </c>
      <c r="L2994">
        <v>933</v>
      </c>
      <c r="M2994">
        <v>3.9</v>
      </c>
      <c r="N2994" t="s">
        <v>23</v>
      </c>
      <c r="O2994" t="s">
        <v>74</v>
      </c>
      <c r="P2994">
        <v>34</v>
      </c>
      <c r="Q2994" t="s">
        <v>5739</v>
      </c>
      <c r="R2994" t="s">
        <v>26058</v>
      </c>
      <c r="S2994">
        <v>2024</v>
      </c>
      <c r="T2994" t="s">
        <v>26059</v>
      </c>
    </row>
    <row r="2995" spans="1:20" x14ac:dyDescent="0.3">
      <c r="A2995" t="s">
        <v>8633</v>
      </c>
      <c r="B2995" s="1">
        <v>45449.561805555553</v>
      </c>
      <c r="C2995" t="s">
        <v>67</v>
      </c>
      <c r="D2995" t="s">
        <v>68</v>
      </c>
      <c r="E2995" t="s">
        <v>37</v>
      </c>
      <c r="F2995" t="s">
        <v>22</v>
      </c>
      <c r="G2995">
        <v>7.4</v>
      </c>
      <c r="H2995">
        <v>2</v>
      </c>
      <c r="I2995">
        <v>983</v>
      </c>
      <c r="J2995">
        <v>25</v>
      </c>
      <c r="K2995">
        <v>75</v>
      </c>
      <c r="L2995">
        <v>933</v>
      </c>
      <c r="M2995">
        <v>4</v>
      </c>
      <c r="N2995" t="s">
        <v>39</v>
      </c>
      <c r="O2995" t="s">
        <v>47</v>
      </c>
      <c r="P2995">
        <v>64</v>
      </c>
      <c r="Q2995" t="s">
        <v>209</v>
      </c>
      <c r="R2995" t="s">
        <v>26071</v>
      </c>
      <c r="S2995">
        <v>2024</v>
      </c>
      <c r="T2995" t="s">
        <v>26068</v>
      </c>
    </row>
    <row r="2996" spans="1:20" x14ac:dyDescent="0.3">
      <c r="A2996" t="s">
        <v>8635</v>
      </c>
      <c r="B2996" s="1">
        <v>45605.591666666667</v>
      </c>
      <c r="C2996" t="s">
        <v>28</v>
      </c>
      <c r="D2996" t="s">
        <v>29</v>
      </c>
      <c r="E2996" t="s">
        <v>63</v>
      </c>
      <c r="F2996" t="s">
        <v>22</v>
      </c>
      <c r="G2996">
        <v>9.6999999999999993</v>
      </c>
      <c r="H2996">
        <v>2</v>
      </c>
      <c r="I2996">
        <v>1130</v>
      </c>
      <c r="J2996">
        <v>35</v>
      </c>
      <c r="K2996">
        <v>25</v>
      </c>
      <c r="L2996">
        <v>1140</v>
      </c>
      <c r="M2996">
        <v>4.3</v>
      </c>
      <c r="N2996" t="s">
        <v>23</v>
      </c>
      <c r="O2996" t="s">
        <v>31</v>
      </c>
      <c r="P2996">
        <v>16</v>
      </c>
      <c r="Q2996" t="s">
        <v>4468</v>
      </c>
      <c r="R2996" t="s">
        <v>26066</v>
      </c>
      <c r="S2996">
        <v>2024</v>
      </c>
      <c r="T2996" t="s">
        <v>26059</v>
      </c>
    </row>
    <row r="2997" spans="1:20" x14ac:dyDescent="0.3">
      <c r="A2997" t="s">
        <v>8637</v>
      </c>
      <c r="B2997" s="1">
        <v>45362.435416666667</v>
      </c>
      <c r="C2997" t="s">
        <v>56</v>
      </c>
      <c r="D2997" t="s">
        <v>57</v>
      </c>
      <c r="E2997" t="s">
        <v>52</v>
      </c>
      <c r="F2997" t="s">
        <v>38</v>
      </c>
      <c r="G2997">
        <v>13.7</v>
      </c>
      <c r="H2997">
        <v>6</v>
      </c>
      <c r="I2997">
        <v>559</v>
      </c>
      <c r="J2997">
        <v>20</v>
      </c>
      <c r="K2997">
        <v>25</v>
      </c>
      <c r="L2997">
        <v>554</v>
      </c>
      <c r="M2997">
        <v>4.7</v>
      </c>
      <c r="N2997" t="s">
        <v>23</v>
      </c>
      <c r="O2997" t="s">
        <v>24</v>
      </c>
      <c r="P2997">
        <v>16</v>
      </c>
      <c r="Q2997" t="s">
        <v>8638</v>
      </c>
      <c r="R2997" t="s">
        <v>26056</v>
      </c>
      <c r="S2997">
        <v>2024</v>
      </c>
      <c r="T2997" t="s">
        <v>26065</v>
      </c>
    </row>
    <row r="2998" spans="1:20" x14ac:dyDescent="0.3">
      <c r="A2998" t="s">
        <v>8639</v>
      </c>
      <c r="B2998" s="1">
        <v>45406.395833333336</v>
      </c>
      <c r="C2998" t="s">
        <v>173</v>
      </c>
      <c r="D2998" t="s">
        <v>174</v>
      </c>
      <c r="E2998" t="s">
        <v>30</v>
      </c>
      <c r="F2998" t="s">
        <v>38</v>
      </c>
      <c r="G2998">
        <v>1.1000000000000001</v>
      </c>
      <c r="H2998">
        <v>2</v>
      </c>
      <c r="I2998">
        <v>1007</v>
      </c>
      <c r="J2998">
        <v>20</v>
      </c>
      <c r="K2998">
        <v>25</v>
      </c>
      <c r="L2998">
        <v>1002</v>
      </c>
      <c r="N2998" t="s">
        <v>39</v>
      </c>
      <c r="O2998" t="s">
        <v>24</v>
      </c>
      <c r="P2998">
        <v>54</v>
      </c>
      <c r="Q2998" t="s">
        <v>8641</v>
      </c>
      <c r="R2998" t="s">
        <v>26060</v>
      </c>
      <c r="S2998">
        <v>2024</v>
      </c>
      <c r="T2998" t="s">
        <v>26061</v>
      </c>
    </row>
    <row r="2999" spans="1:20" x14ac:dyDescent="0.3">
      <c r="A2999" t="s">
        <v>8642</v>
      </c>
      <c r="B2999" s="1">
        <v>45432.870138888888</v>
      </c>
      <c r="C2999" t="s">
        <v>96</v>
      </c>
      <c r="D2999" t="s">
        <v>68</v>
      </c>
      <c r="E2999" t="s">
        <v>30</v>
      </c>
      <c r="F2999" t="s">
        <v>38</v>
      </c>
      <c r="G2999">
        <v>12.3</v>
      </c>
      <c r="H2999">
        <v>1</v>
      </c>
      <c r="I2999">
        <v>1043</v>
      </c>
      <c r="J2999">
        <v>35</v>
      </c>
      <c r="K2999">
        <v>0</v>
      </c>
      <c r="L2999">
        <v>1078</v>
      </c>
      <c r="N2999" t="s">
        <v>39</v>
      </c>
      <c r="O2999" t="s">
        <v>31</v>
      </c>
      <c r="P2999">
        <v>70</v>
      </c>
      <c r="Q2999" t="s">
        <v>8644</v>
      </c>
      <c r="R2999" t="s">
        <v>26067</v>
      </c>
      <c r="S2999">
        <v>2024</v>
      </c>
      <c r="T2999" t="s">
        <v>26065</v>
      </c>
    </row>
    <row r="3000" spans="1:20" x14ac:dyDescent="0.3">
      <c r="A3000" t="s">
        <v>8645</v>
      </c>
      <c r="B3000" s="1">
        <v>45447.700694444444</v>
      </c>
      <c r="C3000" t="s">
        <v>72</v>
      </c>
      <c r="D3000" t="s">
        <v>73</v>
      </c>
      <c r="E3000" t="s">
        <v>160</v>
      </c>
      <c r="F3000" t="s">
        <v>38</v>
      </c>
      <c r="G3000">
        <v>9.6</v>
      </c>
      <c r="H3000">
        <v>4</v>
      </c>
      <c r="I3000">
        <v>718</v>
      </c>
      <c r="J3000">
        <v>40</v>
      </c>
      <c r="K3000">
        <v>0</v>
      </c>
      <c r="L3000">
        <v>758</v>
      </c>
      <c r="M3000">
        <v>3.3</v>
      </c>
      <c r="N3000" t="s">
        <v>23</v>
      </c>
      <c r="O3000" t="s">
        <v>31</v>
      </c>
      <c r="P3000">
        <v>28</v>
      </c>
      <c r="Q3000" t="s">
        <v>8647</v>
      </c>
      <c r="R3000" t="s">
        <v>26071</v>
      </c>
      <c r="S3000">
        <v>2024</v>
      </c>
      <c r="T3000" t="s">
        <v>26070</v>
      </c>
    </row>
    <row r="3001" spans="1:20" x14ac:dyDescent="0.3">
      <c r="A3001" t="s">
        <v>8648</v>
      </c>
      <c r="B3001" s="1">
        <v>45497.381249999999</v>
      </c>
      <c r="C3001" t="s">
        <v>311</v>
      </c>
      <c r="D3001" t="s">
        <v>20</v>
      </c>
      <c r="E3001" t="s">
        <v>21</v>
      </c>
      <c r="F3001" t="s">
        <v>38</v>
      </c>
      <c r="G3001">
        <v>2.7</v>
      </c>
      <c r="H3001">
        <v>5</v>
      </c>
      <c r="I3001">
        <v>279</v>
      </c>
      <c r="J3001">
        <v>35</v>
      </c>
      <c r="K3001">
        <v>50</v>
      </c>
      <c r="L3001">
        <v>264</v>
      </c>
      <c r="M3001">
        <v>4.0999999999999996</v>
      </c>
      <c r="N3001" t="s">
        <v>23</v>
      </c>
      <c r="O3001" t="s">
        <v>47</v>
      </c>
      <c r="P3001">
        <v>59</v>
      </c>
      <c r="Q3001" t="s">
        <v>8650</v>
      </c>
      <c r="R3001" t="s">
        <v>26062</v>
      </c>
      <c r="S3001">
        <v>2024</v>
      </c>
      <c r="T3001" t="s">
        <v>26061</v>
      </c>
    </row>
    <row r="3002" spans="1:20" x14ac:dyDescent="0.3">
      <c r="A3002" t="s">
        <v>8651</v>
      </c>
      <c r="B3002" s="1">
        <v>45495.090277777781</v>
      </c>
      <c r="C3002" t="s">
        <v>78</v>
      </c>
      <c r="D3002" t="s">
        <v>79</v>
      </c>
      <c r="E3002" t="s">
        <v>46</v>
      </c>
      <c r="F3002" t="s">
        <v>22</v>
      </c>
      <c r="G3002">
        <v>3.8</v>
      </c>
      <c r="H3002">
        <v>5</v>
      </c>
      <c r="I3002">
        <v>769</v>
      </c>
      <c r="J3002">
        <v>20</v>
      </c>
      <c r="K3002">
        <v>0</v>
      </c>
      <c r="L3002">
        <v>789</v>
      </c>
      <c r="M3002">
        <v>4.7</v>
      </c>
      <c r="N3002" t="s">
        <v>23</v>
      </c>
      <c r="O3002" t="s">
        <v>74</v>
      </c>
      <c r="P3002">
        <v>35</v>
      </c>
      <c r="Q3002" t="s">
        <v>8653</v>
      </c>
      <c r="R3002" t="s">
        <v>26062</v>
      </c>
      <c r="S3002">
        <v>2024</v>
      </c>
      <c r="T3002" t="s">
        <v>26065</v>
      </c>
    </row>
    <row r="3003" spans="1:20" x14ac:dyDescent="0.3">
      <c r="A3003" t="s">
        <v>8654</v>
      </c>
      <c r="B3003" s="1">
        <v>45360.308333333334</v>
      </c>
      <c r="C3003" t="s">
        <v>61</v>
      </c>
      <c r="D3003" t="s">
        <v>62</v>
      </c>
      <c r="E3003" t="s">
        <v>46</v>
      </c>
      <c r="F3003" t="s">
        <v>38</v>
      </c>
      <c r="G3003">
        <v>4.3</v>
      </c>
      <c r="H3003">
        <v>5</v>
      </c>
      <c r="I3003">
        <v>1110</v>
      </c>
      <c r="J3003">
        <v>20</v>
      </c>
      <c r="K3003">
        <v>25</v>
      </c>
      <c r="L3003">
        <v>1105</v>
      </c>
      <c r="M3003">
        <v>4.8</v>
      </c>
      <c r="N3003" t="s">
        <v>23</v>
      </c>
      <c r="O3003" t="s">
        <v>31</v>
      </c>
      <c r="P3003">
        <v>35</v>
      </c>
      <c r="Q3003" t="s">
        <v>8656</v>
      </c>
      <c r="R3003" t="s">
        <v>26056</v>
      </c>
      <c r="S3003">
        <v>2024</v>
      </c>
      <c r="T3003" t="s">
        <v>26059</v>
      </c>
    </row>
    <row r="3004" spans="1:20" x14ac:dyDescent="0.3">
      <c r="A3004" t="s">
        <v>8657</v>
      </c>
      <c r="B3004" s="1">
        <v>45376.606249999997</v>
      </c>
      <c r="C3004" t="s">
        <v>311</v>
      </c>
      <c r="D3004" t="s">
        <v>20</v>
      </c>
      <c r="E3004" t="s">
        <v>37</v>
      </c>
      <c r="F3004" t="s">
        <v>38</v>
      </c>
      <c r="G3004">
        <v>10.5</v>
      </c>
      <c r="H3004">
        <v>6</v>
      </c>
      <c r="I3004">
        <v>506</v>
      </c>
      <c r="J3004">
        <v>30</v>
      </c>
      <c r="K3004">
        <v>150</v>
      </c>
      <c r="L3004">
        <v>386</v>
      </c>
      <c r="M3004">
        <v>3.4</v>
      </c>
      <c r="N3004" t="s">
        <v>23</v>
      </c>
      <c r="O3004" t="s">
        <v>47</v>
      </c>
      <c r="P3004">
        <v>55</v>
      </c>
      <c r="Q3004" t="s">
        <v>8659</v>
      </c>
      <c r="R3004" t="s">
        <v>26056</v>
      </c>
      <c r="S3004">
        <v>2024</v>
      </c>
      <c r="T3004" t="s">
        <v>26065</v>
      </c>
    </row>
    <row r="3005" spans="1:20" x14ac:dyDescent="0.3">
      <c r="A3005" t="s">
        <v>8660</v>
      </c>
      <c r="B3005" s="1">
        <v>45649.086111111108</v>
      </c>
      <c r="C3005" t="s">
        <v>173</v>
      </c>
      <c r="D3005" t="s">
        <v>174</v>
      </c>
      <c r="E3005" t="s">
        <v>103</v>
      </c>
      <c r="F3005" t="s">
        <v>22</v>
      </c>
      <c r="G3005">
        <v>13.7</v>
      </c>
      <c r="H3005">
        <v>6</v>
      </c>
      <c r="I3005">
        <v>931</v>
      </c>
      <c r="J3005">
        <v>25</v>
      </c>
      <c r="K3005">
        <v>25</v>
      </c>
      <c r="L3005">
        <v>931</v>
      </c>
      <c r="N3005" t="s">
        <v>23</v>
      </c>
      <c r="O3005" t="s">
        <v>40</v>
      </c>
      <c r="P3005">
        <v>18</v>
      </c>
      <c r="Q3005" t="s">
        <v>8216</v>
      </c>
      <c r="R3005" t="s">
        <v>26064</v>
      </c>
      <c r="S3005">
        <v>2024</v>
      </c>
      <c r="T3005" t="s">
        <v>26065</v>
      </c>
    </row>
    <row r="3006" spans="1:20" x14ac:dyDescent="0.3">
      <c r="A3006" t="s">
        <v>8662</v>
      </c>
      <c r="B3006" s="1">
        <v>45320.135416666664</v>
      </c>
      <c r="C3006" t="s">
        <v>96</v>
      </c>
      <c r="D3006" t="s">
        <v>68</v>
      </c>
      <c r="E3006" t="s">
        <v>21</v>
      </c>
      <c r="F3006" t="s">
        <v>38</v>
      </c>
      <c r="G3006">
        <v>3.5</v>
      </c>
      <c r="H3006">
        <v>1</v>
      </c>
      <c r="I3006">
        <v>929</v>
      </c>
      <c r="J3006">
        <v>40</v>
      </c>
      <c r="K3006">
        <v>0</v>
      </c>
      <c r="L3006">
        <v>969</v>
      </c>
      <c r="M3006">
        <v>4.2</v>
      </c>
      <c r="N3006" t="s">
        <v>23</v>
      </c>
      <c r="O3006" t="s">
        <v>24</v>
      </c>
      <c r="P3006">
        <v>55</v>
      </c>
      <c r="Q3006" t="s">
        <v>8664</v>
      </c>
      <c r="R3006" t="s">
        <v>26063</v>
      </c>
      <c r="S3006">
        <v>2024</v>
      </c>
      <c r="T3006" t="s">
        <v>26065</v>
      </c>
    </row>
    <row r="3007" spans="1:20" x14ac:dyDescent="0.3">
      <c r="A3007" t="s">
        <v>8665</v>
      </c>
      <c r="B3007" s="1">
        <v>45321.909722222219</v>
      </c>
      <c r="C3007" t="s">
        <v>119</v>
      </c>
      <c r="D3007" t="s">
        <v>120</v>
      </c>
      <c r="E3007" t="s">
        <v>37</v>
      </c>
      <c r="F3007" t="s">
        <v>38</v>
      </c>
      <c r="G3007">
        <v>2.4</v>
      </c>
      <c r="H3007">
        <v>3</v>
      </c>
      <c r="I3007">
        <v>677</v>
      </c>
      <c r="J3007">
        <v>35</v>
      </c>
      <c r="K3007">
        <v>50</v>
      </c>
      <c r="L3007">
        <v>662</v>
      </c>
      <c r="M3007">
        <v>3.6</v>
      </c>
      <c r="N3007" t="s">
        <v>39</v>
      </c>
      <c r="O3007" t="s">
        <v>31</v>
      </c>
      <c r="P3007">
        <v>16</v>
      </c>
      <c r="Q3007" t="s">
        <v>200</v>
      </c>
      <c r="R3007" t="s">
        <v>26063</v>
      </c>
      <c r="S3007">
        <v>2024</v>
      </c>
      <c r="T3007" t="s">
        <v>26070</v>
      </c>
    </row>
    <row r="3008" spans="1:20" x14ac:dyDescent="0.3">
      <c r="A3008" t="s">
        <v>8667</v>
      </c>
      <c r="B3008" s="1">
        <v>45451.784722222219</v>
      </c>
      <c r="C3008" t="s">
        <v>173</v>
      </c>
      <c r="D3008" t="s">
        <v>174</v>
      </c>
      <c r="E3008" t="s">
        <v>52</v>
      </c>
      <c r="F3008" t="s">
        <v>38</v>
      </c>
      <c r="G3008">
        <v>1.1000000000000001</v>
      </c>
      <c r="H3008">
        <v>5</v>
      </c>
      <c r="I3008">
        <v>549</v>
      </c>
      <c r="J3008">
        <v>30</v>
      </c>
      <c r="K3008">
        <v>75</v>
      </c>
      <c r="L3008">
        <v>504</v>
      </c>
      <c r="N3008" t="s">
        <v>23</v>
      </c>
      <c r="O3008" t="s">
        <v>24</v>
      </c>
      <c r="P3008">
        <v>20</v>
      </c>
      <c r="Q3008" t="s">
        <v>8669</v>
      </c>
      <c r="R3008" t="s">
        <v>26071</v>
      </c>
      <c r="S3008">
        <v>2024</v>
      </c>
      <c r="T3008" t="s">
        <v>26059</v>
      </c>
    </row>
    <row r="3009" spans="1:20" x14ac:dyDescent="0.3">
      <c r="A3009" t="s">
        <v>8670</v>
      </c>
      <c r="B3009" s="1">
        <v>45317.397222222222</v>
      </c>
      <c r="C3009" t="s">
        <v>72</v>
      </c>
      <c r="D3009" t="s">
        <v>73</v>
      </c>
      <c r="E3009" t="s">
        <v>37</v>
      </c>
      <c r="F3009" t="s">
        <v>22</v>
      </c>
      <c r="G3009">
        <v>10.9</v>
      </c>
      <c r="H3009">
        <v>5</v>
      </c>
      <c r="I3009">
        <v>529</v>
      </c>
      <c r="J3009">
        <v>20</v>
      </c>
      <c r="K3009">
        <v>150</v>
      </c>
      <c r="L3009">
        <v>399</v>
      </c>
      <c r="M3009">
        <v>3.4</v>
      </c>
      <c r="N3009" t="s">
        <v>181</v>
      </c>
      <c r="O3009" t="s">
        <v>31</v>
      </c>
      <c r="P3009">
        <v>49</v>
      </c>
      <c r="Q3009" t="s">
        <v>8672</v>
      </c>
      <c r="R3009" t="s">
        <v>26063</v>
      </c>
      <c r="S3009">
        <v>2024</v>
      </c>
      <c r="T3009" t="s">
        <v>26057</v>
      </c>
    </row>
    <row r="3010" spans="1:20" x14ac:dyDescent="0.3">
      <c r="A3010" t="s">
        <v>8673</v>
      </c>
      <c r="B3010" s="1">
        <v>45550.392361111109</v>
      </c>
      <c r="C3010" t="s">
        <v>311</v>
      </c>
      <c r="D3010" t="s">
        <v>20</v>
      </c>
      <c r="E3010" t="s">
        <v>37</v>
      </c>
      <c r="F3010" t="s">
        <v>22</v>
      </c>
      <c r="G3010">
        <v>4.9000000000000004</v>
      </c>
      <c r="H3010">
        <v>1</v>
      </c>
      <c r="I3010">
        <v>304</v>
      </c>
      <c r="J3010">
        <v>40</v>
      </c>
      <c r="K3010">
        <v>100</v>
      </c>
      <c r="L3010">
        <v>244</v>
      </c>
      <c r="N3010" t="s">
        <v>23</v>
      </c>
      <c r="O3010" t="s">
        <v>40</v>
      </c>
      <c r="P3010">
        <v>44</v>
      </c>
      <c r="Q3010" t="s">
        <v>8675</v>
      </c>
      <c r="R3010" t="s">
        <v>26069</v>
      </c>
      <c r="S3010">
        <v>2024</v>
      </c>
      <c r="T3010" t="s">
        <v>26073</v>
      </c>
    </row>
    <row r="3011" spans="1:20" x14ac:dyDescent="0.3">
      <c r="A3011" t="s">
        <v>8676</v>
      </c>
      <c r="B3011" s="1">
        <v>45532.748611111114</v>
      </c>
      <c r="C3011" t="s">
        <v>28</v>
      </c>
      <c r="D3011" t="s">
        <v>29</v>
      </c>
      <c r="E3011" t="s">
        <v>30</v>
      </c>
      <c r="F3011" t="s">
        <v>22</v>
      </c>
      <c r="G3011">
        <v>1.1000000000000001</v>
      </c>
      <c r="H3011">
        <v>4</v>
      </c>
      <c r="I3011">
        <v>961</v>
      </c>
      <c r="J3011">
        <v>25</v>
      </c>
      <c r="K3011">
        <v>75</v>
      </c>
      <c r="L3011">
        <v>911</v>
      </c>
      <c r="M3011">
        <v>3.9</v>
      </c>
      <c r="N3011" t="s">
        <v>23</v>
      </c>
      <c r="O3011" t="s">
        <v>47</v>
      </c>
      <c r="P3011">
        <v>66</v>
      </c>
      <c r="Q3011" t="s">
        <v>8678</v>
      </c>
      <c r="R3011" t="s">
        <v>26072</v>
      </c>
      <c r="S3011">
        <v>2024</v>
      </c>
      <c r="T3011" t="s">
        <v>26061</v>
      </c>
    </row>
    <row r="3012" spans="1:20" x14ac:dyDescent="0.3">
      <c r="A3012" t="s">
        <v>8679</v>
      </c>
      <c r="B3012" s="1">
        <v>45359.286111111112</v>
      </c>
      <c r="C3012" t="s">
        <v>89</v>
      </c>
      <c r="D3012" t="s">
        <v>73</v>
      </c>
      <c r="E3012" t="s">
        <v>37</v>
      </c>
      <c r="F3012" t="s">
        <v>38</v>
      </c>
      <c r="G3012">
        <v>2</v>
      </c>
      <c r="H3012">
        <v>5</v>
      </c>
      <c r="I3012">
        <v>218</v>
      </c>
      <c r="J3012">
        <v>40</v>
      </c>
      <c r="K3012">
        <v>50</v>
      </c>
      <c r="L3012">
        <v>208</v>
      </c>
      <c r="N3012" t="s">
        <v>23</v>
      </c>
      <c r="O3012" t="s">
        <v>31</v>
      </c>
      <c r="P3012">
        <v>68</v>
      </c>
      <c r="Q3012" t="s">
        <v>8681</v>
      </c>
      <c r="R3012" t="s">
        <v>26056</v>
      </c>
      <c r="S3012">
        <v>2024</v>
      </c>
      <c r="T3012" t="s">
        <v>26057</v>
      </c>
    </row>
    <row r="3013" spans="1:20" x14ac:dyDescent="0.3">
      <c r="A3013" t="s">
        <v>8682</v>
      </c>
      <c r="B3013" s="1">
        <v>45384.874305555553</v>
      </c>
      <c r="C3013" t="s">
        <v>96</v>
      </c>
      <c r="D3013" t="s">
        <v>68</v>
      </c>
      <c r="E3013" t="s">
        <v>21</v>
      </c>
      <c r="F3013" t="s">
        <v>38</v>
      </c>
      <c r="G3013">
        <v>8.5</v>
      </c>
      <c r="H3013">
        <v>1</v>
      </c>
      <c r="I3013">
        <v>591</v>
      </c>
      <c r="J3013">
        <v>35</v>
      </c>
      <c r="K3013">
        <v>50</v>
      </c>
      <c r="L3013">
        <v>576</v>
      </c>
      <c r="M3013">
        <v>4.0999999999999996</v>
      </c>
      <c r="N3013" t="s">
        <v>23</v>
      </c>
      <c r="O3013" t="s">
        <v>40</v>
      </c>
      <c r="P3013">
        <v>24</v>
      </c>
      <c r="Q3013" t="s">
        <v>8684</v>
      </c>
      <c r="R3013" t="s">
        <v>26060</v>
      </c>
      <c r="S3013">
        <v>2024</v>
      </c>
      <c r="T3013" t="s">
        <v>26070</v>
      </c>
    </row>
    <row r="3014" spans="1:20" x14ac:dyDescent="0.3">
      <c r="A3014" t="s">
        <v>8685</v>
      </c>
      <c r="B3014" s="1">
        <v>45370.973611111112</v>
      </c>
      <c r="C3014" t="s">
        <v>61</v>
      </c>
      <c r="D3014" t="s">
        <v>62</v>
      </c>
      <c r="E3014" t="s">
        <v>52</v>
      </c>
      <c r="F3014" t="s">
        <v>38</v>
      </c>
      <c r="G3014">
        <v>11.1</v>
      </c>
      <c r="H3014">
        <v>4</v>
      </c>
      <c r="I3014">
        <v>1067</v>
      </c>
      <c r="J3014">
        <v>35</v>
      </c>
      <c r="K3014">
        <v>0</v>
      </c>
      <c r="L3014">
        <v>1102</v>
      </c>
      <c r="M3014">
        <v>4.8</v>
      </c>
      <c r="N3014" t="s">
        <v>23</v>
      </c>
      <c r="O3014" t="s">
        <v>40</v>
      </c>
      <c r="P3014">
        <v>29</v>
      </c>
      <c r="Q3014" t="s">
        <v>3728</v>
      </c>
      <c r="R3014" t="s">
        <v>26056</v>
      </c>
      <c r="S3014">
        <v>2024</v>
      </c>
      <c r="T3014" t="s">
        <v>26070</v>
      </c>
    </row>
    <row r="3015" spans="1:20" x14ac:dyDescent="0.3">
      <c r="A3015" t="s">
        <v>8687</v>
      </c>
      <c r="B3015" s="1">
        <v>45535.192361111112</v>
      </c>
      <c r="C3015" t="s">
        <v>44</v>
      </c>
      <c r="D3015" t="s">
        <v>45</v>
      </c>
      <c r="E3015" t="s">
        <v>52</v>
      </c>
      <c r="F3015" t="s">
        <v>22</v>
      </c>
      <c r="G3015">
        <v>10.4</v>
      </c>
      <c r="H3015">
        <v>4</v>
      </c>
      <c r="I3015">
        <v>401</v>
      </c>
      <c r="J3015">
        <v>25</v>
      </c>
      <c r="K3015">
        <v>75</v>
      </c>
      <c r="L3015">
        <v>351</v>
      </c>
      <c r="N3015" t="s">
        <v>23</v>
      </c>
      <c r="O3015" t="s">
        <v>74</v>
      </c>
      <c r="P3015">
        <v>55</v>
      </c>
      <c r="Q3015" t="s">
        <v>8689</v>
      </c>
      <c r="R3015" t="s">
        <v>26072</v>
      </c>
      <c r="S3015">
        <v>2024</v>
      </c>
      <c r="T3015" t="s">
        <v>26059</v>
      </c>
    </row>
    <row r="3016" spans="1:20" x14ac:dyDescent="0.3">
      <c r="A3016" t="s">
        <v>8690</v>
      </c>
      <c r="B3016" s="1">
        <v>45590.425694444442</v>
      </c>
      <c r="C3016" t="s">
        <v>72</v>
      </c>
      <c r="D3016" t="s">
        <v>73</v>
      </c>
      <c r="E3016" t="s">
        <v>63</v>
      </c>
      <c r="F3016" t="s">
        <v>38</v>
      </c>
      <c r="G3016">
        <v>4.5</v>
      </c>
      <c r="H3016">
        <v>4</v>
      </c>
      <c r="I3016">
        <v>410</v>
      </c>
      <c r="J3016">
        <v>20</v>
      </c>
      <c r="K3016">
        <v>75</v>
      </c>
      <c r="L3016">
        <v>355</v>
      </c>
      <c r="N3016" t="s">
        <v>23</v>
      </c>
      <c r="O3016" t="s">
        <v>24</v>
      </c>
      <c r="P3016">
        <v>43</v>
      </c>
      <c r="Q3016" t="s">
        <v>8692</v>
      </c>
      <c r="R3016" t="s">
        <v>26058</v>
      </c>
      <c r="S3016">
        <v>2024</v>
      </c>
      <c r="T3016" t="s">
        <v>26057</v>
      </c>
    </row>
    <row r="3017" spans="1:20" x14ac:dyDescent="0.3">
      <c r="A3017" t="s">
        <v>8693</v>
      </c>
      <c r="B3017" s="1">
        <v>45639.229861111111</v>
      </c>
      <c r="C3017" t="s">
        <v>119</v>
      </c>
      <c r="D3017" t="s">
        <v>120</v>
      </c>
      <c r="E3017" t="s">
        <v>63</v>
      </c>
      <c r="F3017" t="s">
        <v>38</v>
      </c>
      <c r="G3017">
        <v>9.3000000000000007</v>
      </c>
      <c r="H3017">
        <v>4</v>
      </c>
      <c r="I3017">
        <v>1006</v>
      </c>
      <c r="J3017">
        <v>30</v>
      </c>
      <c r="K3017">
        <v>0</v>
      </c>
      <c r="L3017">
        <v>1036</v>
      </c>
      <c r="N3017" t="s">
        <v>23</v>
      </c>
      <c r="O3017" t="s">
        <v>74</v>
      </c>
      <c r="P3017">
        <v>49</v>
      </c>
      <c r="Q3017" t="s">
        <v>2315</v>
      </c>
      <c r="R3017" t="s">
        <v>26064</v>
      </c>
      <c r="S3017">
        <v>2024</v>
      </c>
      <c r="T3017" t="s">
        <v>26057</v>
      </c>
    </row>
    <row r="3018" spans="1:20" x14ac:dyDescent="0.3">
      <c r="A3018" t="s">
        <v>8695</v>
      </c>
      <c r="B3018" s="1">
        <v>45413.397916666669</v>
      </c>
      <c r="C3018" t="s">
        <v>51</v>
      </c>
      <c r="D3018" t="s">
        <v>29</v>
      </c>
      <c r="E3018" t="s">
        <v>63</v>
      </c>
      <c r="F3018" t="s">
        <v>38</v>
      </c>
      <c r="G3018">
        <v>14.6</v>
      </c>
      <c r="H3018">
        <v>6</v>
      </c>
      <c r="I3018">
        <v>1016</v>
      </c>
      <c r="J3018">
        <v>30</v>
      </c>
      <c r="K3018">
        <v>75</v>
      </c>
      <c r="L3018">
        <v>971</v>
      </c>
      <c r="M3018">
        <v>4.5999999999999996</v>
      </c>
      <c r="N3018" t="s">
        <v>23</v>
      </c>
      <c r="O3018" t="s">
        <v>47</v>
      </c>
      <c r="P3018">
        <v>42</v>
      </c>
      <c r="Q3018" t="s">
        <v>8697</v>
      </c>
      <c r="R3018" t="s">
        <v>26067</v>
      </c>
      <c r="S3018">
        <v>2024</v>
      </c>
      <c r="T3018" t="s">
        <v>26061</v>
      </c>
    </row>
    <row r="3019" spans="1:20" x14ac:dyDescent="0.3">
      <c r="A3019" t="s">
        <v>8698</v>
      </c>
      <c r="B3019" s="1">
        <v>45401.504861111112</v>
      </c>
      <c r="C3019" t="s">
        <v>56</v>
      </c>
      <c r="D3019" t="s">
        <v>57</v>
      </c>
      <c r="E3019" t="s">
        <v>37</v>
      </c>
      <c r="F3019" t="s">
        <v>22</v>
      </c>
      <c r="G3019">
        <v>14.4</v>
      </c>
      <c r="H3019">
        <v>4</v>
      </c>
      <c r="I3019">
        <v>876</v>
      </c>
      <c r="J3019">
        <v>30</v>
      </c>
      <c r="K3019">
        <v>0</v>
      </c>
      <c r="L3019">
        <v>906</v>
      </c>
      <c r="M3019">
        <v>4.5999999999999996</v>
      </c>
      <c r="N3019" t="s">
        <v>23</v>
      </c>
      <c r="O3019" t="s">
        <v>31</v>
      </c>
      <c r="P3019">
        <v>47</v>
      </c>
      <c r="Q3019" t="s">
        <v>8700</v>
      </c>
      <c r="R3019" t="s">
        <v>26060</v>
      </c>
      <c r="S3019">
        <v>2024</v>
      </c>
      <c r="T3019" t="s">
        <v>26057</v>
      </c>
    </row>
    <row r="3020" spans="1:20" x14ac:dyDescent="0.3">
      <c r="A3020" t="s">
        <v>8701</v>
      </c>
      <c r="B3020" s="1">
        <v>45561.708333333336</v>
      </c>
      <c r="C3020" t="s">
        <v>28</v>
      </c>
      <c r="D3020" t="s">
        <v>29</v>
      </c>
      <c r="E3020" t="s">
        <v>52</v>
      </c>
      <c r="F3020" t="s">
        <v>22</v>
      </c>
      <c r="G3020">
        <v>9.9</v>
      </c>
      <c r="H3020">
        <v>6</v>
      </c>
      <c r="I3020">
        <v>571</v>
      </c>
      <c r="J3020">
        <v>30</v>
      </c>
      <c r="K3020">
        <v>0</v>
      </c>
      <c r="L3020">
        <v>601</v>
      </c>
      <c r="M3020">
        <v>4.5</v>
      </c>
      <c r="N3020" t="s">
        <v>23</v>
      </c>
      <c r="O3020" t="s">
        <v>40</v>
      </c>
      <c r="P3020">
        <v>32</v>
      </c>
      <c r="Q3020" t="s">
        <v>7970</v>
      </c>
      <c r="R3020" t="s">
        <v>26069</v>
      </c>
      <c r="S3020">
        <v>2024</v>
      </c>
      <c r="T3020" t="s">
        <v>26068</v>
      </c>
    </row>
    <row r="3021" spans="1:20" x14ac:dyDescent="0.3">
      <c r="A3021" t="s">
        <v>8703</v>
      </c>
      <c r="B3021" s="1">
        <v>45369.8</v>
      </c>
      <c r="C3021" t="s">
        <v>56</v>
      </c>
      <c r="D3021" t="s">
        <v>57</v>
      </c>
      <c r="E3021" t="s">
        <v>21</v>
      </c>
      <c r="F3021" t="s">
        <v>22</v>
      </c>
      <c r="G3021">
        <v>4.8</v>
      </c>
      <c r="H3021">
        <v>6</v>
      </c>
      <c r="I3021">
        <v>571</v>
      </c>
      <c r="J3021">
        <v>20</v>
      </c>
      <c r="K3021">
        <v>0</v>
      </c>
      <c r="L3021">
        <v>591</v>
      </c>
      <c r="M3021">
        <v>4.2</v>
      </c>
      <c r="N3021" t="s">
        <v>23</v>
      </c>
      <c r="O3021" t="s">
        <v>31</v>
      </c>
      <c r="P3021">
        <v>17</v>
      </c>
      <c r="Q3021" t="s">
        <v>7050</v>
      </c>
      <c r="R3021" t="s">
        <v>26056</v>
      </c>
      <c r="S3021">
        <v>2024</v>
      </c>
      <c r="T3021" t="s">
        <v>26065</v>
      </c>
    </row>
    <row r="3022" spans="1:20" x14ac:dyDescent="0.3">
      <c r="A3022" t="s">
        <v>8705</v>
      </c>
      <c r="B3022" s="1">
        <v>45530.030555555553</v>
      </c>
      <c r="C3022" t="s">
        <v>67</v>
      </c>
      <c r="D3022" t="s">
        <v>68</v>
      </c>
      <c r="E3022" t="s">
        <v>30</v>
      </c>
      <c r="F3022" t="s">
        <v>38</v>
      </c>
      <c r="G3022">
        <v>9.6999999999999993</v>
      </c>
      <c r="H3022">
        <v>5</v>
      </c>
      <c r="I3022">
        <v>855</v>
      </c>
      <c r="J3022">
        <v>35</v>
      </c>
      <c r="K3022">
        <v>100</v>
      </c>
      <c r="L3022">
        <v>790</v>
      </c>
      <c r="M3022">
        <v>4.8</v>
      </c>
      <c r="N3022" t="s">
        <v>23</v>
      </c>
      <c r="O3022" t="s">
        <v>40</v>
      </c>
      <c r="P3022">
        <v>26</v>
      </c>
      <c r="Q3022" t="s">
        <v>8707</v>
      </c>
      <c r="R3022" t="s">
        <v>26072</v>
      </c>
      <c r="S3022">
        <v>2024</v>
      </c>
      <c r="T3022" t="s">
        <v>26065</v>
      </c>
    </row>
    <row r="3023" spans="1:20" x14ac:dyDescent="0.3">
      <c r="A3023" t="s">
        <v>8708</v>
      </c>
      <c r="B3023" s="1">
        <v>45378.273611111108</v>
      </c>
      <c r="C3023" t="s">
        <v>89</v>
      </c>
      <c r="D3023" t="s">
        <v>73</v>
      </c>
      <c r="E3023" t="s">
        <v>37</v>
      </c>
      <c r="F3023" t="s">
        <v>22</v>
      </c>
      <c r="G3023">
        <v>1.1000000000000001</v>
      </c>
      <c r="H3023">
        <v>3</v>
      </c>
      <c r="I3023">
        <v>1116</v>
      </c>
      <c r="J3023">
        <v>30</v>
      </c>
      <c r="K3023">
        <v>50</v>
      </c>
      <c r="L3023">
        <v>1096</v>
      </c>
      <c r="M3023">
        <v>3.5</v>
      </c>
      <c r="N3023" t="s">
        <v>23</v>
      </c>
      <c r="O3023" t="s">
        <v>31</v>
      </c>
      <c r="P3023">
        <v>41</v>
      </c>
      <c r="Q3023" t="s">
        <v>8710</v>
      </c>
      <c r="R3023" t="s">
        <v>26056</v>
      </c>
      <c r="S3023">
        <v>2024</v>
      </c>
      <c r="T3023" t="s">
        <v>26061</v>
      </c>
    </row>
    <row r="3024" spans="1:20" x14ac:dyDescent="0.3">
      <c r="A3024" t="s">
        <v>8711</v>
      </c>
      <c r="B3024" s="1">
        <v>45380.408333333333</v>
      </c>
      <c r="C3024" t="s">
        <v>173</v>
      </c>
      <c r="D3024" t="s">
        <v>174</v>
      </c>
      <c r="E3024" t="s">
        <v>37</v>
      </c>
      <c r="F3024" t="s">
        <v>38</v>
      </c>
      <c r="G3024">
        <v>8.6999999999999993</v>
      </c>
      <c r="H3024">
        <v>2</v>
      </c>
      <c r="I3024">
        <v>844</v>
      </c>
      <c r="J3024">
        <v>25</v>
      </c>
      <c r="K3024">
        <v>150</v>
      </c>
      <c r="L3024">
        <v>719</v>
      </c>
      <c r="M3024">
        <v>4.5</v>
      </c>
      <c r="N3024" t="s">
        <v>23</v>
      </c>
      <c r="O3024" t="s">
        <v>31</v>
      </c>
      <c r="P3024">
        <v>36</v>
      </c>
      <c r="Q3024" t="s">
        <v>8713</v>
      </c>
      <c r="R3024" t="s">
        <v>26056</v>
      </c>
      <c r="S3024">
        <v>2024</v>
      </c>
      <c r="T3024" t="s">
        <v>26057</v>
      </c>
    </row>
    <row r="3025" spans="1:20" x14ac:dyDescent="0.3">
      <c r="A3025" t="s">
        <v>8714</v>
      </c>
      <c r="B3025" s="1">
        <v>45300.5</v>
      </c>
      <c r="C3025" t="s">
        <v>56</v>
      </c>
      <c r="D3025" t="s">
        <v>57</v>
      </c>
      <c r="E3025" t="s">
        <v>30</v>
      </c>
      <c r="F3025" t="s">
        <v>38</v>
      </c>
      <c r="G3025">
        <v>6.3</v>
      </c>
      <c r="H3025">
        <v>6</v>
      </c>
      <c r="I3025">
        <v>167</v>
      </c>
      <c r="J3025">
        <v>20</v>
      </c>
      <c r="K3025">
        <v>75</v>
      </c>
      <c r="L3025">
        <v>112</v>
      </c>
      <c r="N3025" t="s">
        <v>23</v>
      </c>
      <c r="O3025" t="s">
        <v>31</v>
      </c>
      <c r="P3025">
        <v>55</v>
      </c>
      <c r="Q3025" t="s">
        <v>7861</v>
      </c>
      <c r="R3025" t="s">
        <v>26063</v>
      </c>
      <c r="S3025">
        <v>2024</v>
      </c>
      <c r="T3025" t="s">
        <v>26070</v>
      </c>
    </row>
    <row r="3026" spans="1:20" x14ac:dyDescent="0.3">
      <c r="A3026" t="s">
        <v>8715</v>
      </c>
      <c r="B3026" s="1">
        <v>45530.304861111108</v>
      </c>
      <c r="C3026" t="s">
        <v>119</v>
      </c>
      <c r="D3026" t="s">
        <v>120</v>
      </c>
      <c r="E3026" t="s">
        <v>63</v>
      </c>
      <c r="F3026" t="s">
        <v>38</v>
      </c>
      <c r="G3026">
        <v>13</v>
      </c>
      <c r="H3026">
        <v>4</v>
      </c>
      <c r="I3026">
        <v>930</v>
      </c>
      <c r="J3026">
        <v>40</v>
      </c>
      <c r="K3026">
        <v>100</v>
      </c>
      <c r="L3026">
        <v>870</v>
      </c>
      <c r="M3026">
        <v>4.9000000000000004</v>
      </c>
      <c r="N3026" t="s">
        <v>23</v>
      </c>
      <c r="O3026" t="s">
        <v>74</v>
      </c>
      <c r="P3026">
        <v>26</v>
      </c>
      <c r="Q3026" t="s">
        <v>8717</v>
      </c>
      <c r="R3026" t="s">
        <v>26072</v>
      </c>
      <c r="S3026">
        <v>2024</v>
      </c>
      <c r="T3026" t="s">
        <v>26065</v>
      </c>
    </row>
    <row r="3027" spans="1:20" x14ac:dyDescent="0.3">
      <c r="A3027" t="s">
        <v>8718</v>
      </c>
      <c r="B3027" s="1">
        <v>45582.819444444445</v>
      </c>
      <c r="C3027" t="s">
        <v>51</v>
      </c>
      <c r="D3027" t="s">
        <v>29</v>
      </c>
      <c r="E3027" t="s">
        <v>46</v>
      </c>
      <c r="F3027" t="s">
        <v>38</v>
      </c>
      <c r="G3027">
        <v>12.5</v>
      </c>
      <c r="H3027">
        <v>6</v>
      </c>
      <c r="I3027">
        <v>713</v>
      </c>
      <c r="J3027">
        <v>30</v>
      </c>
      <c r="K3027">
        <v>100</v>
      </c>
      <c r="L3027">
        <v>643</v>
      </c>
      <c r="M3027">
        <v>3.7</v>
      </c>
      <c r="N3027" t="s">
        <v>23</v>
      </c>
      <c r="O3027" t="s">
        <v>40</v>
      </c>
      <c r="P3027">
        <v>15</v>
      </c>
      <c r="Q3027" t="s">
        <v>8720</v>
      </c>
      <c r="R3027" t="s">
        <v>26058</v>
      </c>
      <c r="S3027">
        <v>2024</v>
      </c>
      <c r="T3027" t="s">
        <v>26068</v>
      </c>
    </row>
    <row r="3028" spans="1:20" x14ac:dyDescent="0.3">
      <c r="A3028" t="s">
        <v>8721</v>
      </c>
      <c r="B3028" s="1">
        <v>45493.113888888889</v>
      </c>
      <c r="C3028" t="s">
        <v>173</v>
      </c>
      <c r="D3028" t="s">
        <v>174</v>
      </c>
      <c r="E3028" t="s">
        <v>103</v>
      </c>
      <c r="F3028" t="s">
        <v>38</v>
      </c>
      <c r="G3028">
        <v>5.2</v>
      </c>
      <c r="H3028">
        <v>5</v>
      </c>
      <c r="I3028">
        <v>536</v>
      </c>
      <c r="J3028">
        <v>30</v>
      </c>
      <c r="K3028">
        <v>75</v>
      </c>
      <c r="L3028">
        <v>491</v>
      </c>
      <c r="M3028">
        <v>4</v>
      </c>
      <c r="N3028" t="s">
        <v>23</v>
      </c>
      <c r="O3028" t="s">
        <v>24</v>
      </c>
      <c r="P3028">
        <v>25</v>
      </c>
      <c r="Q3028" t="s">
        <v>5055</v>
      </c>
      <c r="R3028" t="s">
        <v>26062</v>
      </c>
      <c r="S3028">
        <v>2024</v>
      </c>
      <c r="T3028" t="s">
        <v>26059</v>
      </c>
    </row>
    <row r="3029" spans="1:20" x14ac:dyDescent="0.3">
      <c r="A3029" t="s">
        <v>8723</v>
      </c>
      <c r="B3029" s="1">
        <v>45476.306944444441</v>
      </c>
      <c r="C3029" t="s">
        <v>44</v>
      </c>
      <c r="D3029" t="s">
        <v>45</v>
      </c>
      <c r="E3029" t="s">
        <v>21</v>
      </c>
      <c r="F3029" t="s">
        <v>38</v>
      </c>
      <c r="G3029">
        <v>4.9000000000000004</v>
      </c>
      <c r="H3029">
        <v>4</v>
      </c>
      <c r="I3029">
        <v>681</v>
      </c>
      <c r="J3029">
        <v>20</v>
      </c>
      <c r="K3029">
        <v>50</v>
      </c>
      <c r="L3029">
        <v>651</v>
      </c>
      <c r="M3029">
        <v>4.7</v>
      </c>
      <c r="N3029" t="s">
        <v>23</v>
      </c>
      <c r="O3029" t="s">
        <v>40</v>
      </c>
      <c r="P3029">
        <v>61</v>
      </c>
      <c r="Q3029" t="s">
        <v>8725</v>
      </c>
      <c r="R3029" t="s">
        <v>26062</v>
      </c>
      <c r="S3029">
        <v>2024</v>
      </c>
      <c r="T3029" t="s">
        <v>26061</v>
      </c>
    </row>
    <row r="3030" spans="1:20" x14ac:dyDescent="0.3">
      <c r="A3030" t="s">
        <v>8726</v>
      </c>
      <c r="B3030" s="1">
        <v>45354.63958333333</v>
      </c>
      <c r="C3030" t="s">
        <v>28</v>
      </c>
      <c r="D3030" t="s">
        <v>29</v>
      </c>
      <c r="E3030" t="s">
        <v>46</v>
      </c>
      <c r="F3030" t="s">
        <v>22</v>
      </c>
      <c r="G3030">
        <v>9.9</v>
      </c>
      <c r="H3030">
        <v>3</v>
      </c>
      <c r="I3030">
        <v>279</v>
      </c>
      <c r="J3030">
        <v>25</v>
      </c>
      <c r="K3030">
        <v>150</v>
      </c>
      <c r="L3030">
        <v>154</v>
      </c>
      <c r="M3030">
        <v>3.6</v>
      </c>
      <c r="N3030" t="s">
        <v>23</v>
      </c>
      <c r="O3030" t="s">
        <v>40</v>
      </c>
      <c r="P3030">
        <v>49</v>
      </c>
      <c r="Q3030" t="s">
        <v>8728</v>
      </c>
      <c r="R3030" t="s">
        <v>26056</v>
      </c>
      <c r="S3030">
        <v>2024</v>
      </c>
      <c r="T3030" t="s">
        <v>26073</v>
      </c>
    </row>
    <row r="3031" spans="1:20" x14ac:dyDescent="0.3">
      <c r="A3031" t="s">
        <v>8729</v>
      </c>
      <c r="B3031" s="1">
        <v>45508.527777777781</v>
      </c>
      <c r="C3031" t="s">
        <v>35</v>
      </c>
      <c r="D3031" t="s">
        <v>36</v>
      </c>
      <c r="E3031" t="s">
        <v>21</v>
      </c>
      <c r="F3031" t="s">
        <v>22</v>
      </c>
      <c r="G3031">
        <v>2.5</v>
      </c>
      <c r="H3031">
        <v>1</v>
      </c>
      <c r="I3031">
        <v>1195</v>
      </c>
      <c r="J3031">
        <v>30</v>
      </c>
      <c r="K3031">
        <v>25</v>
      </c>
      <c r="L3031">
        <v>1200</v>
      </c>
      <c r="M3031">
        <v>4</v>
      </c>
      <c r="N3031" t="s">
        <v>23</v>
      </c>
      <c r="O3031" t="s">
        <v>47</v>
      </c>
      <c r="P3031">
        <v>65</v>
      </c>
      <c r="Q3031" t="s">
        <v>8731</v>
      </c>
      <c r="R3031" t="s">
        <v>26072</v>
      </c>
      <c r="S3031">
        <v>2024</v>
      </c>
      <c r="T3031" t="s">
        <v>26073</v>
      </c>
    </row>
    <row r="3032" spans="1:20" x14ac:dyDescent="0.3">
      <c r="A3032" t="s">
        <v>8732</v>
      </c>
      <c r="B3032" s="1">
        <v>45483.773611111108</v>
      </c>
      <c r="C3032" t="s">
        <v>119</v>
      </c>
      <c r="D3032" t="s">
        <v>120</v>
      </c>
      <c r="E3032" t="s">
        <v>103</v>
      </c>
      <c r="F3032" t="s">
        <v>38</v>
      </c>
      <c r="G3032">
        <v>11</v>
      </c>
      <c r="H3032">
        <v>1</v>
      </c>
      <c r="I3032">
        <v>660</v>
      </c>
      <c r="J3032">
        <v>35</v>
      </c>
      <c r="K3032">
        <v>25</v>
      </c>
      <c r="L3032">
        <v>670</v>
      </c>
      <c r="M3032">
        <v>3.7</v>
      </c>
      <c r="N3032" t="s">
        <v>23</v>
      </c>
      <c r="O3032" t="s">
        <v>31</v>
      </c>
      <c r="P3032">
        <v>61</v>
      </c>
      <c r="Q3032" t="s">
        <v>1599</v>
      </c>
      <c r="R3032" t="s">
        <v>26062</v>
      </c>
      <c r="S3032">
        <v>2024</v>
      </c>
      <c r="T3032" t="s">
        <v>26061</v>
      </c>
    </row>
    <row r="3033" spans="1:20" x14ac:dyDescent="0.3">
      <c r="A3033" t="s">
        <v>8734</v>
      </c>
      <c r="B3033" s="1">
        <v>45329.744444444441</v>
      </c>
      <c r="C3033" t="s">
        <v>28</v>
      </c>
      <c r="D3033" t="s">
        <v>29</v>
      </c>
      <c r="E3033" t="s">
        <v>160</v>
      </c>
      <c r="F3033" t="s">
        <v>22</v>
      </c>
      <c r="G3033">
        <v>10.5</v>
      </c>
      <c r="H3033">
        <v>5</v>
      </c>
      <c r="I3033">
        <v>1048</v>
      </c>
      <c r="J3033">
        <v>20</v>
      </c>
      <c r="K3033">
        <v>100</v>
      </c>
      <c r="L3033">
        <v>968</v>
      </c>
      <c r="M3033">
        <v>3.6</v>
      </c>
      <c r="N3033" t="s">
        <v>23</v>
      </c>
      <c r="O3033" t="s">
        <v>24</v>
      </c>
      <c r="P3033">
        <v>25</v>
      </c>
      <c r="Q3033" t="s">
        <v>8736</v>
      </c>
      <c r="R3033" t="s">
        <v>26074</v>
      </c>
      <c r="S3033">
        <v>2024</v>
      </c>
      <c r="T3033" t="s">
        <v>26061</v>
      </c>
    </row>
    <row r="3034" spans="1:20" x14ac:dyDescent="0.3">
      <c r="A3034" t="s">
        <v>8737</v>
      </c>
      <c r="B3034" s="1">
        <v>45434.622916666667</v>
      </c>
      <c r="C3034" t="s">
        <v>19</v>
      </c>
      <c r="D3034" t="s">
        <v>20</v>
      </c>
      <c r="E3034" t="s">
        <v>103</v>
      </c>
      <c r="F3034" t="s">
        <v>22</v>
      </c>
      <c r="G3034">
        <v>6.1</v>
      </c>
      <c r="H3034">
        <v>2</v>
      </c>
      <c r="I3034">
        <v>775</v>
      </c>
      <c r="J3034">
        <v>25</v>
      </c>
      <c r="K3034">
        <v>0</v>
      </c>
      <c r="L3034">
        <v>800</v>
      </c>
      <c r="M3034">
        <v>4.5</v>
      </c>
      <c r="N3034" t="s">
        <v>23</v>
      </c>
      <c r="O3034" t="s">
        <v>31</v>
      </c>
      <c r="P3034">
        <v>26</v>
      </c>
      <c r="Q3034" t="s">
        <v>838</v>
      </c>
      <c r="R3034" t="s">
        <v>26067</v>
      </c>
      <c r="S3034">
        <v>2024</v>
      </c>
      <c r="T3034" t="s">
        <v>26061</v>
      </c>
    </row>
    <row r="3035" spans="1:20" x14ac:dyDescent="0.3">
      <c r="A3035" t="s">
        <v>8739</v>
      </c>
      <c r="B3035" s="1">
        <v>45562.69027777778</v>
      </c>
      <c r="C3035" t="s">
        <v>56</v>
      </c>
      <c r="D3035" t="s">
        <v>57</v>
      </c>
      <c r="E3035" t="s">
        <v>30</v>
      </c>
      <c r="F3035" t="s">
        <v>38</v>
      </c>
      <c r="G3035">
        <v>8.9</v>
      </c>
      <c r="H3035">
        <v>1</v>
      </c>
      <c r="I3035">
        <v>846</v>
      </c>
      <c r="J3035">
        <v>35</v>
      </c>
      <c r="K3035">
        <v>150</v>
      </c>
      <c r="L3035">
        <v>731</v>
      </c>
      <c r="M3035">
        <v>4.3</v>
      </c>
      <c r="N3035" t="s">
        <v>23</v>
      </c>
      <c r="O3035" t="s">
        <v>74</v>
      </c>
      <c r="P3035">
        <v>42</v>
      </c>
      <c r="Q3035" t="s">
        <v>8069</v>
      </c>
      <c r="R3035" t="s">
        <v>26069</v>
      </c>
      <c r="S3035">
        <v>2024</v>
      </c>
      <c r="T3035" t="s">
        <v>26057</v>
      </c>
    </row>
    <row r="3036" spans="1:20" x14ac:dyDescent="0.3">
      <c r="A3036" t="s">
        <v>8741</v>
      </c>
      <c r="B3036" s="1">
        <v>45381.379166666666</v>
      </c>
      <c r="C3036" t="s">
        <v>61</v>
      </c>
      <c r="D3036" t="s">
        <v>62</v>
      </c>
      <c r="E3036" t="s">
        <v>37</v>
      </c>
      <c r="F3036" t="s">
        <v>22</v>
      </c>
      <c r="G3036">
        <v>7.8</v>
      </c>
      <c r="H3036">
        <v>6</v>
      </c>
      <c r="I3036">
        <v>1089</v>
      </c>
      <c r="J3036">
        <v>30</v>
      </c>
      <c r="K3036">
        <v>0</v>
      </c>
      <c r="L3036">
        <v>1119</v>
      </c>
      <c r="M3036">
        <v>4.5999999999999996</v>
      </c>
      <c r="N3036" t="s">
        <v>23</v>
      </c>
      <c r="O3036" t="s">
        <v>47</v>
      </c>
      <c r="P3036">
        <v>62</v>
      </c>
      <c r="Q3036" t="s">
        <v>8743</v>
      </c>
      <c r="R3036" t="s">
        <v>26056</v>
      </c>
      <c r="S3036">
        <v>2024</v>
      </c>
      <c r="T3036" t="s">
        <v>26059</v>
      </c>
    </row>
    <row r="3037" spans="1:20" x14ac:dyDescent="0.3">
      <c r="A3037" t="s">
        <v>8744</v>
      </c>
      <c r="B3037" s="1">
        <v>45318.591666666667</v>
      </c>
      <c r="C3037" t="s">
        <v>119</v>
      </c>
      <c r="D3037" t="s">
        <v>120</v>
      </c>
      <c r="E3037" t="s">
        <v>30</v>
      </c>
      <c r="F3037" t="s">
        <v>22</v>
      </c>
      <c r="G3037">
        <v>9.6999999999999993</v>
      </c>
      <c r="H3037">
        <v>3</v>
      </c>
      <c r="I3037">
        <v>495</v>
      </c>
      <c r="J3037">
        <v>20</v>
      </c>
      <c r="K3037">
        <v>50</v>
      </c>
      <c r="L3037">
        <v>465</v>
      </c>
      <c r="M3037">
        <v>4.3</v>
      </c>
      <c r="N3037" t="s">
        <v>23</v>
      </c>
      <c r="O3037" t="s">
        <v>31</v>
      </c>
      <c r="P3037">
        <v>45</v>
      </c>
      <c r="Q3037" t="s">
        <v>8746</v>
      </c>
      <c r="R3037" t="s">
        <v>26063</v>
      </c>
      <c r="S3037">
        <v>2024</v>
      </c>
      <c r="T3037" t="s">
        <v>26059</v>
      </c>
    </row>
    <row r="3038" spans="1:20" x14ac:dyDescent="0.3">
      <c r="A3038" t="s">
        <v>8747</v>
      </c>
      <c r="B3038" s="1">
        <v>45357.521527777775</v>
      </c>
      <c r="C3038" t="s">
        <v>51</v>
      </c>
      <c r="D3038" t="s">
        <v>29</v>
      </c>
      <c r="E3038" t="s">
        <v>63</v>
      </c>
      <c r="F3038" t="s">
        <v>22</v>
      </c>
      <c r="G3038">
        <v>10.5</v>
      </c>
      <c r="H3038">
        <v>4</v>
      </c>
      <c r="I3038">
        <v>670</v>
      </c>
      <c r="J3038">
        <v>25</v>
      </c>
      <c r="K3038">
        <v>100</v>
      </c>
      <c r="L3038">
        <v>595</v>
      </c>
      <c r="M3038">
        <v>3.4</v>
      </c>
      <c r="N3038" t="s">
        <v>39</v>
      </c>
      <c r="O3038" t="s">
        <v>24</v>
      </c>
      <c r="P3038">
        <v>61</v>
      </c>
      <c r="Q3038" t="s">
        <v>5518</v>
      </c>
      <c r="R3038" t="s">
        <v>26056</v>
      </c>
      <c r="S3038">
        <v>2024</v>
      </c>
      <c r="T3038" t="s">
        <v>26061</v>
      </c>
    </row>
    <row r="3039" spans="1:20" x14ac:dyDescent="0.3">
      <c r="A3039" t="s">
        <v>8749</v>
      </c>
      <c r="B3039" s="1">
        <v>45442.695138888892</v>
      </c>
      <c r="C3039" t="s">
        <v>119</v>
      </c>
      <c r="D3039" t="s">
        <v>120</v>
      </c>
      <c r="E3039" t="s">
        <v>21</v>
      </c>
      <c r="F3039" t="s">
        <v>38</v>
      </c>
      <c r="G3039">
        <v>8.1999999999999993</v>
      </c>
      <c r="H3039">
        <v>2</v>
      </c>
      <c r="I3039">
        <v>520</v>
      </c>
      <c r="J3039">
        <v>30</v>
      </c>
      <c r="K3039">
        <v>25</v>
      </c>
      <c r="L3039">
        <v>525</v>
      </c>
      <c r="M3039">
        <v>4.4000000000000004</v>
      </c>
      <c r="N3039" t="s">
        <v>23</v>
      </c>
      <c r="O3039" t="s">
        <v>31</v>
      </c>
      <c r="P3039">
        <v>50</v>
      </c>
      <c r="Q3039" t="s">
        <v>4032</v>
      </c>
      <c r="R3039" t="s">
        <v>26067</v>
      </c>
      <c r="S3039">
        <v>2024</v>
      </c>
      <c r="T3039" t="s">
        <v>26068</v>
      </c>
    </row>
    <row r="3040" spans="1:20" x14ac:dyDescent="0.3">
      <c r="A3040" t="s">
        <v>8751</v>
      </c>
      <c r="B3040" s="1">
        <v>45324.556250000001</v>
      </c>
      <c r="C3040" t="s">
        <v>96</v>
      </c>
      <c r="D3040" t="s">
        <v>68</v>
      </c>
      <c r="E3040" t="s">
        <v>103</v>
      </c>
      <c r="F3040" t="s">
        <v>22</v>
      </c>
      <c r="G3040">
        <v>4.3</v>
      </c>
      <c r="H3040">
        <v>6</v>
      </c>
      <c r="I3040">
        <v>657</v>
      </c>
      <c r="J3040">
        <v>30</v>
      </c>
      <c r="K3040">
        <v>100</v>
      </c>
      <c r="L3040">
        <v>587</v>
      </c>
      <c r="N3040" t="s">
        <v>23</v>
      </c>
      <c r="O3040" t="s">
        <v>74</v>
      </c>
      <c r="P3040">
        <v>47</v>
      </c>
      <c r="Q3040" t="s">
        <v>8753</v>
      </c>
      <c r="R3040" t="s">
        <v>26074</v>
      </c>
      <c r="S3040">
        <v>2024</v>
      </c>
      <c r="T3040" t="s">
        <v>26057</v>
      </c>
    </row>
    <row r="3041" spans="1:20" x14ac:dyDescent="0.3">
      <c r="A3041" t="s">
        <v>8754</v>
      </c>
      <c r="B3041" s="1">
        <v>45416.000694444447</v>
      </c>
      <c r="C3041" t="s">
        <v>19</v>
      </c>
      <c r="D3041" t="s">
        <v>20</v>
      </c>
      <c r="E3041" t="s">
        <v>63</v>
      </c>
      <c r="F3041" t="s">
        <v>38</v>
      </c>
      <c r="G3041">
        <v>13.8</v>
      </c>
      <c r="H3041">
        <v>3</v>
      </c>
      <c r="I3041">
        <v>620</v>
      </c>
      <c r="J3041">
        <v>35</v>
      </c>
      <c r="K3041">
        <v>0</v>
      </c>
      <c r="L3041">
        <v>655</v>
      </c>
      <c r="N3041" t="s">
        <v>23</v>
      </c>
      <c r="O3041" t="s">
        <v>47</v>
      </c>
      <c r="P3041">
        <v>32</v>
      </c>
      <c r="Q3041" t="s">
        <v>8756</v>
      </c>
      <c r="R3041" t="s">
        <v>26067</v>
      </c>
      <c r="S3041">
        <v>2024</v>
      </c>
      <c r="T3041" t="s">
        <v>26059</v>
      </c>
    </row>
    <row r="3042" spans="1:20" x14ac:dyDescent="0.3">
      <c r="A3042" t="s">
        <v>8757</v>
      </c>
      <c r="B3042" s="1">
        <v>45458.851388888892</v>
      </c>
      <c r="C3042" t="s">
        <v>61</v>
      </c>
      <c r="D3042" t="s">
        <v>62</v>
      </c>
      <c r="E3042" t="s">
        <v>103</v>
      </c>
      <c r="F3042" t="s">
        <v>38</v>
      </c>
      <c r="G3042">
        <v>7.6</v>
      </c>
      <c r="H3042">
        <v>3</v>
      </c>
      <c r="I3042">
        <v>307</v>
      </c>
      <c r="J3042">
        <v>20</v>
      </c>
      <c r="K3042">
        <v>75</v>
      </c>
      <c r="L3042">
        <v>252</v>
      </c>
      <c r="M3042">
        <v>4.7</v>
      </c>
      <c r="N3042" t="s">
        <v>23</v>
      </c>
      <c r="O3042" t="s">
        <v>24</v>
      </c>
      <c r="P3042">
        <v>64</v>
      </c>
      <c r="Q3042" t="s">
        <v>8759</v>
      </c>
      <c r="R3042" t="s">
        <v>26071</v>
      </c>
      <c r="S3042">
        <v>2024</v>
      </c>
      <c r="T3042" t="s">
        <v>26059</v>
      </c>
    </row>
    <row r="3043" spans="1:20" x14ac:dyDescent="0.3">
      <c r="A3043" t="s">
        <v>8760</v>
      </c>
      <c r="B3043" s="1">
        <v>45381.40625</v>
      </c>
      <c r="C3043" t="s">
        <v>35</v>
      </c>
      <c r="D3043" t="s">
        <v>36</v>
      </c>
      <c r="E3043" t="s">
        <v>103</v>
      </c>
      <c r="F3043" t="s">
        <v>22</v>
      </c>
      <c r="G3043">
        <v>8.9</v>
      </c>
      <c r="H3043">
        <v>4</v>
      </c>
      <c r="I3043">
        <v>316</v>
      </c>
      <c r="J3043">
        <v>30</v>
      </c>
      <c r="K3043">
        <v>150</v>
      </c>
      <c r="L3043">
        <v>196</v>
      </c>
      <c r="N3043" t="s">
        <v>39</v>
      </c>
      <c r="O3043" t="s">
        <v>74</v>
      </c>
      <c r="P3043">
        <v>40</v>
      </c>
      <c r="Q3043" t="s">
        <v>8762</v>
      </c>
      <c r="R3043" t="s">
        <v>26056</v>
      </c>
      <c r="S3043">
        <v>2024</v>
      </c>
      <c r="T3043" t="s">
        <v>26059</v>
      </c>
    </row>
    <row r="3044" spans="1:20" x14ac:dyDescent="0.3">
      <c r="A3044" t="s">
        <v>8763</v>
      </c>
      <c r="B3044" s="1">
        <v>45590.161805555559</v>
      </c>
      <c r="C3044" t="s">
        <v>119</v>
      </c>
      <c r="D3044" t="s">
        <v>120</v>
      </c>
      <c r="E3044" t="s">
        <v>103</v>
      </c>
      <c r="F3044" t="s">
        <v>22</v>
      </c>
      <c r="G3044">
        <v>6.6</v>
      </c>
      <c r="H3044">
        <v>1</v>
      </c>
      <c r="I3044">
        <v>648</v>
      </c>
      <c r="J3044">
        <v>20</v>
      </c>
      <c r="K3044">
        <v>25</v>
      </c>
      <c r="L3044">
        <v>643</v>
      </c>
      <c r="M3044">
        <v>4.8</v>
      </c>
      <c r="N3044" t="s">
        <v>23</v>
      </c>
      <c r="O3044" t="s">
        <v>74</v>
      </c>
      <c r="P3044">
        <v>17</v>
      </c>
      <c r="Q3044" t="s">
        <v>2230</v>
      </c>
      <c r="R3044" t="s">
        <v>26058</v>
      </c>
      <c r="S3044">
        <v>2024</v>
      </c>
      <c r="T3044" t="s">
        <v>26057</v>
      </c>
    </row>
    <row r="3045" spans="1:20" x14ac:dyDescent="0.3">
      <c r="A3045" t="s">
        <v>8765</v>
      </c>
      <c r="B3045" s="1">
        <v>45594.586805555555</v>
      </c>
      <c r="C3045" t="s">
        <v>89</v>
      </c>
      <c r="D3045" t="s">
        <v>73</v>
      </c>
      <c r="E3045" t="s">
        <v>21</v>
      </c>
      <c r="F3045" t="s">
        <v>22</v>
      </c>
      <c r="G3045">
        <v>4.0999999999999996</v>
      </c>
      <c r="H3045">
        <v>1</v>
      </c>
      <c r="I3045">
        <v>425</v>
      </c>
      <c r="J3045">
        <v>40</v>
      </c>
      <c r="K3045">
        <v>25</v>
      </c>
      <c r="L3045">
        <v>440</v>
      </c>
      <c r="N3045" t="s">
        <v>23</v>
      </c>
      <c r="O3045" t="s">
        <v>24</v>
      </c>
      <c r="P3045">
        <v>19</v>
      </c>
      <c r="Q3045" t="s">
        <v>3877</v>
      </c>
      <c r="R3045" t="s">
        <v>26058</v>
      </c>
      <c r="S3045">
        <v>2024</v>
      </c>
      <c r="T3045" t="s">
        <v>26070</v>
      </c>
    </row>
    <row r="3046" spans="1:20" x14ac:dyDescent="0.3">
      <c r="A3046" t="s">
        <v>8767</v>
      </c>
      <c r="B3046" s="1">
        <v>45642.574305555558</v>
      </c>
      <c r="C3046" t="s">
        <v>19</v>
      </c>
      <c r="D3046" t="s">
        <v>20</v>
      </c>
      <c r="E3046" t="s">
        <v>46</v>
      </c>
      <c r="F3046" t="s">
        <v>38</v>
      </c>
      <c r="G3046">
        <v>9.6</v>
      </c>
      <c r="H3046">
        <v>5</v>
      </c>
      <c r="I3046">
        <v>961</v>
      </c>
      <c r="J3046">
        <v>40</v>
      </c>
      <c r="K3046">
        <v>150</v>
      </c>
      <c r="L3046">
        <v>851</v>
      </c>
      <c r="M3046">
        <v>3.2</v>
      </c>
      <c r="N3046" t="s">
        <v>39</v>
      </c>
      <c r="O3046" t="s">
        <v>40</v>
      </c>
      <c r="P3046">
        <v>64</v>
      </c>
      <c r="Q3046" t="s">
        <v>8769</v>
      </c>
      <c r="R3046" t="s">
        <v>26064</v>
      </c>
      <c r="S3046">
        <v>2024</v>
      </c>
      <c r="T3046" t="s">
        <v>26065</v>
      </c>
    </row>
    <row r="3047" spans="1:20" x14ac:dyDescent="0.3">
      <c r="A3047" t="s">
        <v>8770</v>
      </c>
      <c r="B3047" s="1">
        <v>45551.502083333333</v>
      </c>
      <c r="C3047" t="s">
        <v>119</v>
      </c>
      <c r="D3047" t="s">
        <v>120</v>
      </c>
      <c r="E3047" t="s">
        <v>37</v>
      </c>
      <c r="F3047" t="s">
        <v>22</v>
      </c>
      <c r="G3047">
        <v>8.1999999999999993</v>
      </c>
      <c r="H3047">
        <v>6</v>
      </c>
      <c r="I3047">
        <v>706</v>
      </c>
      <c r="J3047">
        <v>30</v>
      </c>
      <c r="K3047">
        <v>0</v>
      </c>
      <c r="L3047">
        <v>736</v>
      </c>
      <c r="M3047">
        <v>4.7</v>
      </c>
      <c r="N3047" t="s">
        <v>23</v>
      </c>
      <c r="O3047" t="s">
        <v>40</v>
      </c>
      <c r="P3047">
        <v>70</v>
      </c>
      <c r="Q3047" t="s">
        <v>8772</v>
      </c>
      <c r="R3047" t="s">
        <v>26069</v>
      </c>
      <c r="S3047">
        <v>2024</v>
      </c>
      <c r="T3047" t="s">
        <v>26065</v>
      </c>
    </row>
    <row r="3048" spans="1:20" x14ac:dyDescent="0.3">
      <c r="A3048" t="s">
        <v>8773</v>
      </c>
      <c r="B3048" s="1">
        <v>45478.902083333334</v>
      </c>
      <c r="C3048" t="s">
        <v>35</v>
      </c>
      <c r="D3048" t="s">
        <v>36</v>
      </c>
      <c r="E3048" t="s">
        <v>63</v>
      </c>
      <c r="F3048" t="s">
        <v>38</v>
      </c>
      <c r="G3048">
        <v>1.2</v>
      </c>
      <c r="H3048">
        <v>5</v>
      </c>
      <c r="I3048">
        <v>661</v>
      </c>
      <c r="J3048">
        <v>35</v>
      </c>
      <c r="K3048">
        <v>100</v>
      </c>
      <c r="L3048">
        <v>596</v>
      </c>
      <c r="M3048">
        <v>4.2</v>
      </c>
      <c r="N3048" t="s">
        <v>23</v>
      </c>
      <c r="O3048" t="s">
        <v>74</v>
      </c>
      <c r="P3048">
        <v>67</v>
      </c>
      <c r="Q3048" t="s">
        <v>3204</v>
      </c>
      <c r="R3048" t="s">
        <v>26062</v>
      </c>
      <c r="S3048">
        <v>2024</v>
      </c>
      <c r="T3048" t="s">
        <v>26057</v>
      </c>
    </row>
    <row r="3049" spans="1:20" x14ac:dyDescent="0.3">
      <c r="A3049" t="s">
        <v>8775</v>
      </c>
      <c r="B3049" s="1">
        <v>45435.59375</v>
      </c>
      <c r="C3049" t="s">
        <v>89</v>
      </c>
      <c r="D3049" t="s">
        <v>73</v>
      </c>
      <c r="E3049" t="s">
        <v>103</v>
      </c>
      <c r="F3049" t="s">
        <v>22</v>
      </c>
      <c r="G3049">
        <v>14.3</v>
      </c>
      <c r="H3049">
        <v>2</v>
      </c>
      <c r="I3049">
        <v>1103</v>
      </c>
      <c r="J3049">
        <v>40</v>
      </c>
      <c r="K3049">
        <v>100</v>
      </c>
      <c r="L3049">
        <v>1043</v>
      </c>
      <c r="M3049">
        <v>4.2</v>
      </c>
      <c r="N3049" t="s">
        <v>23</v>
      </c>
      <c r="O3049" t="s">
        <v>47</v>
      </c>
      <c r="P3049">
        <v>65</v>
      </c>
      <c r="Q3049" t="s">
        <v>8777</v>
      </c>
      <c r="R3049" t="s">
        <v>26067</v>
      </c>
      <c r="S3049">
        <v>2024</v>
      </c>
      <c r="T3049" t="s">
        <v>26068</v>
      </c>
    </row>
    <row r="3050" spans="1:20" x14ac:dyDescent="0.3">
      <c r="A3050" t="s">
        <v>8778</v>
      </c>
      <c r="B3050" s="1">
        <v>45537.962500000001</v>
      </c>
      <c r="C3050" t="s">
        <v>35</v>
      </c>
      <c r="D3050" t="s">
        <v>36</v>
      </c>
      <c r="E3050" t="s">
        <v>30</v>
      </c>
      <c r="F3050" t="s">
        <v>38</v>
      </c>
      <c r="G3050">
        <v>14.6</v>
      </c>
      <c r="H3050">
        <v>4</v>
      </c>
      <c r="I3050">
        <v>1098</v>
      </c>
      <c r="J3050">
        <v>30</v>
      </c>
      <c r="K3050">
        <v>0</v>
      </c>
      <c r="L3050">
        <v>1128</v>
      </c>
      <c r="M3050">
        <v>4.3</v>
      </c>
      <c r="N3050" t="s">
        <v>23</v>
      </c>
      <c r="O3050" t="s">
        <v>40</v>
      </c>
      <c r="P3050">
        <v>46</v>
      </c>
      <c r="Q3050" t="s">
        <v>8780</v>
      </c>
      <c r="R3050" t="s">
        <v>26069</v>
      </c>
      <c r="S3050">
        <v>2024</v>
      </c>
      <c r="T3050" t="s">
        <v>26065</v>
      </c>
    </row>
    <row r="3051" spans="1:20" x14ac:dyDescent="0.3">
      <c r="A3051" t="s">
        <v>8781</v>
      </c>
      <c r="B3051" s="1">
        <v>45524.724305555559</v>
      </c>
      <c r="C3051" t="s">
        <v>72</v>
      </c>
      <c r="D3051" t="s">
        <v>73</v>
      </c>
      <c r="E3051" t="s">
        <v>52</v>
      </c>
      <c r="F3051" t="s">
        <v>22</v>
      </c>
      <c r="G3051">
        <v>6.4</v>
      </c>
      <c r="H3051">
        <v>5</v>
      </c>
      <c r="I3051">
        <v>488</v>
      </c>
      <c r="J3051">
        <v>40</v>
      </c>
      <c r="K3051">
        <v>0</v>
      </c>
      <c r="L3051">
        <v>528</v>
      </c>
      <c r="M3051">
        <v>4.9000000000000004</v>
      </c>
      <c r="N3051" t="s">
        <v>23</v>
      </c>
      <c r="O3051" t="s">
        <v>31</v>
      </c>
      <c r="P3051">
        <v>30</v>
      </c>
      <c r="Q3051" t="s">
        <v>8783</v>
      </c>
      <c r="R3051" t="s">
        <v>26072</v>
      </c>
      <c r="S3051">
        <v>2024</v>
      </c>
      <c r="T3051" t="s">
        <v>26070</v>
      </c>
    </row>
    <row r="3052" spans="1:20" x14ac:dyDescent="0.3">
      <c r="A3052" t="s">
        <v>8784</v>
      </c>
      <c r="B3052" s="1">
        <v>45619.324305555558</v>
      </c>
      <c r="C3052" t="s">
        <v>56</v>
      </c>
      <c r="D3052" t="s">
        <v>57</v>
      </c>
      <c r="E3052" t="s">
        <v>52</v>
      </c>
      <c r="F3052" t="s">
        <v>38</v>
      </c>
      <c r="G3052">
        <v>12</v>
      </c>
      <c r="H3052">
        <v>1</v>
      </c>
      <c r="I3052">
        <v>302</v>
      </c>
      <c r="J3052">
        <v>25</v>
      </c>
      <c r="K3052">
        <v>100</v>
      </c>
      <c r="L3052">
        <v>227</v>
      </c>
      <c r="M3052">
        <v>4.0999999999999996</v>
      </c>
      <c r="N3052" t="s">
        <v>23</v>
      </c>
      <c r="O3052" t="s">
        <v>24</v>
      </c>
      <c r="P3052">
        <v>27</v>
      </c>
      <c r="Q3052" t="s">
        <v>8786</v>
      </c>
      <c r="R3052" t="s">
        <v>26066</v>
      </c>
      <c r="S3052">
        <v>2024</v>
      </c>
      <c r="T3052" t="s">
        <v>26059</v>
      </c>
    </row>
    <row r="3053" spans="1:20" x14ac:dyDescent="0.3">
      <c r="A3053" t="s">
        <v>8787</v>
      </c>
      <c r="B3053" s="1">
        <v>45300.740277777775</v>
      </c>
      <c r="C3053" t="s">
        <v>119</v>
      </c>
      <c r="D3053" t="s">
        <v>120</v>
      </c>
      <c r="E3053" t="s">
        <v>21</v>
      </c>
      <c r="F3053" t="s">
        <v>38</v>
      </c>
      <c r="G3053">
        <v>13.5</v>
      </c>
      <c r="H3053">
        <v>1</v>
      </c>
      <c r="I3053">
        <v>239</v>
      </c>
      <c r="J3053">
        <v>35</v>
      </c>
      <c r="K3053">
        <v>75</v>
      </c>
      <c r="L3053">
        <v>199</v>
      </c>
      <c r="M3053">
        <v>4.2</v>
      </c>
      <c r="N3053" t="s">
        <v>23</v>
      </c>
      <c r="O3053" t="s">
        <v>31</v>
      </c>
      <c r="P3053">
        <v>33</v>
      </c>
      <c r="Q3053" t="s">
        <v>8789</v>
      </c>
      <c r="R3053" t="s">
        <v>26063</v>
      </c>
      <c r="S3053">
        <v>2024</v>
      </c>
      <c r="T3053" t="s">
        <v>26070</v>
      </c>
    </row>
    <row r="3054" spans="1:20" x14ac:dyDescent="0.3">
      <c r="A3054" t="s">
        <v>8790</v>
      </c>
      <c r="B3054" s="1">
        <v>45307.892361111109</v>
      </c>
      <c r="C3054" t="s">
        <v>96</v>
      </c>
      <c r="D3054" t="s">
        <v>68</v>
      </c>
      <c r="E3054" t="s">
        <v>160</v>
      </c>
      <c r="F3054" t="s">
        <v>22</v>
      </c>
      <c r="G3054">
        <v>5.6</v>
      </c>
      <c r="H3054">
        <v>5</v>
      </c>
      <c r="I3054">
        <v>196</v>
      </c>
      <c r="J3054">
        <v>25</v>
      </c>
      <c r="K3054">
        <v>50</v>
      </c>
      <c r="L3054">
        <v>171</v>
      </c>
      <c r="N3054" t="s">
        <v>23</v>
      </c>
      <c r="O3054" t="s">
        <v>24</v>
      </c>
      <c r="P3054">
        <v>26</v>
      </c>
      <c r="Q3054" t="s">
        <v>8792</v>
      </c>
      <c r="R3054" t="s">
        <v>26063</v>
      </c>
      <c r="S3054">
        <v>2024</v>
      </c>
      <c r="T3054" t="s">
        <v>26070</v>
      </c>
    </row>
    <row r="3055" spans="1:20" x14ac:dyDescent="0.3">
      <c r="A3055" t="s">
        <v>8793</v>
      </c>
      <c r="B3055" s="1">
        <v>45543.089583333334</v>
      </c>
      <c r="C3055" t="s">
        <v>119</v>
      </c>
      <c r="D3055" t="s">
        <v>120</v>
      </c>
      <c r="E3055" t="s">
        <v>160</v>
      </c>
      <c r="F3055" t="s">
        <v>38</v>
      </c>
      <c r="G3055">
        <v>3.3</v>
      </c>
      <c r="H3055">
        <v>4</v>
      </c>
      <c r="I3055">
        <v>398</v>
      </c>
      <c r="J3055">
        <v>40</v>
      </c>
      <c r="K3055">
        <v>75</v>
      </c>
      <c r="L3055">
        <v>363</v>
      </c>
      <c r="M3055">
        <v>4.3</v>
      </c>
      <c r="N3055" t="s">
        <v>23</v>
      </c>
      <c r="O3055" t="s">
        <v>47</v>
      </c>
      <c r="P3055">
        <v>68</v>
      </c>
      <c r="Q3055" t="s">
        <v>8795</v>
      </c>
      <c r="R3055" t="s">
        <v>26069</v>
      </c>
      <c r="S3055">
        <v>2024</v>
      </c>
      <c r="T3055" t="s">
        <v>26073</v>
      </c>
    </row>
    <row r="3056" spans="1:20" x14ac:dyDescent="0.3">
      <c r="A3056" t="s">
        <v>8796</v>
      </c>
      <c r="B3056" s="1">
        <v>45486.578472222223</v>
      </c>
      <c r="C3056" t="s">
        <v>28</v>
      </c>
      <c r="D3056" t="s">
        <v>29</v>
      </c>
      <c r="E3056" t="s">
        <v>21</v>
      </c>
      <c r="F3056" t="s">
        <v>22</v>
      </c>
      <c r="G3056">
        <v>4.7</v>
      </c>
      <c r="H3056">
        <v>5</v>
      </c>
      <c r="I3056">
        <v>809</v>
      </c>
      <c r="J3056">
        <v>30</v>
      </c>
      <c r="K3056">
        <v>0</v>
      </c>
      <c r="L3056">
        <v>839</v>
      </c>
      <c r="N3056" t="s">
        <v>23</v>
      </c>
      <c r="O3056" t="s">
        <v>47</v>
      </c>
      <c r="P3056">
        <v>38</v>
      </c>
      <c r="Q3056" t="s">
        <v>2678</v>
      </c>
      <c r="R3056" t="s">
        <v>26062</v>
      </c>
      <c r="S3056">
        <v>2024</v>
      </c>
      <c r="T3056" t="s">
        <v>26059</v>
      </c>
    </row>
    <row r="3057" spans="1:20" x14ac:dyDescent="0.3">
      <c r="A3057" t="s">
        <v>8798</v>
      </c>
      <c r="B3057" s="1">
        <v>45380.008333333331</v>
      </c>
      <c r="C3057" t="s">
        <v>19</v>
      </c>
      <c r="D3057" t="s">
        <v>20</v>
      </c>
      <c r="E3057" t="s">
        <v>37</v>
      </c>
      <c r="F3057" t="s">
        <v>38</v>
      </c>
      <c r="G3057">
        <v>14.9</v>
      </c>
      <c r="H3057">
        <v>4</v>
      </c>
      <c r="I3057">
        <v>466</v>
      </c>
      <c r="J3057">
        <v>30</v>
      </c>
      <c r="K3057">
        <v>25</v>
      </c>
      <c r="L3057">
        <v>471</v>
      </c>
      <c r="N3057" t="s">
        <v>23</v>
      </c>
      <c r="O3057" t="s">
        <v>24</v>
      </c>
      <c r="P3057">
        <v>70</v>
      </c>
      <c r="Q3057" t="s">
        <v>8800</v>
      </c>
      <c r="R3057" t="s">
        <v>26056</v>
      </c>
      <c r="S3057">
        <v>2024</v>
      </c>
      <c r="T3057" t="s">
        <v>26057</v>
      </c>
    </row>
    <row r="3058" spans="1:20" x14ac:dyDescent="0.3">
      <c r="A3058" t="s">
        <v>8801</v>
      </c>
      <c r="B3058" s="1">
        <v>45574.431250000001</v>
      </c>
      <c r="C3058" t="s">
        <v>51</v>
      </c>
      <c r="D3058" t="s">
        <v>29</v>
      </c>
      <c r="E3058" t="s">
        <v>21</v>
      </c>
      <c r="F3058" t="s">
        <v>38</v>
      </c>
      <c r="G3058">
        <v>9.1</v>
      </c>
      <c r="H3058">
        <v>3</v>
      </c>
      <c r="I3058">
        <v>273</v>
      </c>
      <c r="J3058">
        <v>30</v>
      </c>
      <c r="K3058">
        <v>50</v>
      </c>
      <c r="L3058">
        <v>253</v>
      </c>
      <c r="M3058">
        <v>4.2</v>
      </c>
      <c r="N3058" t="s">
        <v>23</v>
      </c>
      <c r="O3058" t="s">
        <v>74</v>
      </c>
      <c r="P3058">
        <v>20</v>
      </c>
      <c r="Q3058" t="s">
        <v>8803</v>
      </c>
      <c r="R3058" t="s">
        <v>26058</v>
      </c>
      <c r="S3058">
        <v>2024</v>
      </c>
      <c r="T3058" t="s">
        <v>26061</v>
      </c>
    </row>
    <row r="3059" spans="1:20" x14ac:dyDescent="0.3">
      <c r="A3059" t="s">
        <v>8804</v>
      </c>
      <c r="B3059" s="1">
        <v>45534.925694444442</v>
      </c>
      <c r="C3059" t="s">
        <v>119</v>
      </c>
      <c r="D3059" t="s">
        <v>120</v>
      </c>
      <c r="E3059" t="s">
        <v>30</v>
      </c>
      <c r="F3059" t="s">
        <v>22</v>
      </c>
      <c r="G3059">
        <v>2.2000000000000002</v>
      </c>
      <c r="H3059">
        <v>6</v>
      </c>
      <c r="I3059">
        <v>1000</v>
      </c>
      <c r="J3059">
        <v>35</v>
      </c>
      <c r="K3059">
        <v>0</v>
      </c>
      <c r="L3059">
        <v>1035</v>
      </c>
      <c r="M3059">
        <v>4</v>
      </c>
      <c r="N3059" t="s">
        <v>23</v>
      </c>
      <c r="O3059" t="s">
        <v>47</v>
      </c>
      <c r="P3059">
        <v>19</v>
      </c>
      <c r="Q3059" t="s">
        <v>8806</v>
      </c>
      <c r="R3059" t="s">
        <v>26072</v>
      </c>
      <c r="S3059">
        <v>2024</v>
      </c>
      <c r="T3059" t="s">
        <v>26057</v>
      </c>
    </row>
    <row r="3060" spans="1:20" x14ac:dyDescent="0.3">
      <c r="A3060" t="s">
        <v>8807</v>
      </c>
      <c r="B3060" s="1">
        <v>45637.406944444447</v>
      </c>
      <c r="C3060" t="s">
        <v>78</v>
      </c>
      <c r="D3060" t="s">
        <v>79</v>
      </c>
      <c r="E3060" t="s">
        <v>160</v>
      </c>
      <c r="F3060" t="s">
        <v>22</v>
      </c>
      <c r="G3060">
        <v>9.5</v>
      </c>
      <c r="H3060">
        <v>4</v>
      </c>
      <c r="I3060">
        <v>839</v>
      </c>
      <c r="J3060">
        <v>35</v>
      </c>
      <c r="K3060">
        <v>0</v>
      </c>
      <c r="L3060">
        <v>874</v>
      </c>
      <c r="M3060">
        <v>4.2</v>
      </c>
      <c r="N3060" t="s">
        <v>23</v>
      </c>
      <c r="O3060" t="s">
        <v>40</v>
      </c>
      <c r="P3060">
        <v>29</v>
      </c>
      <c r="Q3060" t="s">
        <v>7480</v>
      </c>
      <c r="R3060" t="s">
        <v>26064</v>
      </c>
      <c r="S3060">
        <v>2024</v>
      </c>
      <c r="T3060" t="s">
        <v>26061</v>
      </c>
    </row>
    <row r="3061" spans="1:20" x14ac:dyDescent="0.3">
      <c r="A3061" t="s">
        <v>8809</v>
      </c>
      <c r="B3061" s="1">
        <v>45454.672222222223</v>
      </c>
      <c r="C3061" t="s">
        <v>44</v>
      </c>
      <c r="D3061" t="s">
        <v>45</v>
      </c>
      <c r="E3061" t="s">
        <v>21</v>
      </c>
      <c r="F3061" t="s">
        <v>22</v>
      </c>
      <c r="G3061">
        <v>14.6</v>
      </c>
      <c r="H3061">
        <v>2</v>
      </c>
      <c r="I3061">
        <v>887</v>
      </c>
      <c r="J3061">
        <v>25</v>
      </c>
      <c r="K3061">
        <v>75</v>
      </c>
      <c r="L3061">
        <v>837</v>
      </c>
      <c r="M3061">
        <v>4.8</v>
      </c>
      <c r="N3061" t="s">
        <v>23</v>
      </c>
      <c r="O3061" t="s">
        <v>40</v>
      </c>
      <c r="P3061">
        <v>46</v>
      </c>
      <c r="Q3061" t="s">
        <v>4435</v>
      </c>
      <c r="R3061" t="s">
        <v>26071</v>
      </c>
      <c r="S3061">
        <v>2024</v>
      </c>
      <c r="T3061" t="s">
        <v>26070</v>
      </c>
    </row>
    <row r="3062" spans="1:20" x14ac:dyDescent="0.3">
      <c r="A3062" t="s">
        <v>8811</v>
      </c>
      <c r="B3062" s="1">
        <v>45298.136111111111</v>
      </c>
      <c r="C3062" t="s">
        <v>28</v>
      </c>
      <c r="D3062" t="s">
        <v>29</v>
      </c>
      <c r="E3062" t="s">
        <v>103</v>
      </c>
      <c r="F3062" t="s">
        <v>38</v>
      </c>
      <c r="G3062">
        <v>11.8</v>
      </c>
      <c r="H3062">
        <v>3</v>
      </c>
      <c r="I3062">
        <v>735</v>
      </c>
      <c r="J3062">
        <v>30</v>
      </c>
      <c r="K3062">
        <v>150</v>
      </c>
      <c r="L3062">
        <v>615</v>
      </c>
      <c r="M3062">
        <v>4.7</v>
      </c>
      <c r="N3062" t="s">
        <v>23</v>
      </c>
      <c r="O3062" t="s">
        <v>40</v>
      </c>
      <c r="P3062">
        <v>46</v>
      </c>
      <c r="Q3062" t="s">
        <v>6653</v>
      </c>
      <c r="R3062" t="s">
        <v>26063</v>
      </c>
      <c r="S3062">
        <v>2024</v>
      </c>
      <c r="T3062" t="s">
        <v>26073</v>
      </c>
    </row>
    <row r="3063" spans="1:20" x14ac:dyDescent="0.3">
      <c r="A3063" t="s">
        <v>8813</v>
      </c>
      <c r="B3063" s="1">
        <v>45528.904166666667</v>
      </c>
      <c r="C3063" t="s">
        <v>56</v>
      </c>
      <c r="D3063" t="s">
        <v>57</v>
      </c>
      <c r="E3063" t="s">
        <v>30</v>
      </c>
      <c r="F3063" t="s">
        <v>38</v>
      </c>
      <c r="G3063">
        <v>4.2</v>
      </c>
      <c r="H3063">
        <v>5</v>
      </c>
      <c r="I3063">
        <v>553</v>
      </c>
      <c r="J3063">
        <v>40</v>
      </c>
      <c r="K3063">
        <v>100</v>
      </c>
      <c r="L3063">
        <v>493</v>
      </c>
      <c r="M3063">
        <v>3.3</v>
      </c>
      <c r="N3063" t="s">
        <v>23</v>
      </c>
      <c r="O3063" t="s">
        <v>24</v>
      </c>
      <c r="P3063">
        <v>22</v>
      </c>
      <c r="Q3063" t="s">
        <v>8815</v>
      </c>
      <c r="R3063" t="s">
        <v>26072</v>
      </c>
      <c r="S3063">
        <v>2024</v>
      </c>
      <c r="T3063" t="s">
        <v>26059</v>
      </c>
    </row>
    <row r="3064" spans="1:20" x14ac:dyDescent="0.3">
      <c r="A3064" t="s">
        <v>8816</v>
      </c>
      <c r="B3064" s="1">
        <v>45513.946527777778</v>
      </c>
      <c r="C3064" t="s">
        <v>173</v>
      </c>
      <c r="D3064" t="s">
        <v>174</v>
      </c>
      <c r="E3064" t="s">
        <v>37</v>
      </c>
      <c r="F3064" t="s">
        <v>22</v>
      </c>
      <c r="G3064">
        <v>7.1</v>
      </c>
      <c r="H3064">
        <v>6</v>
      </c>
      <c r="I3064">
        <v>805</v>
      </c>
      <c r="J3064">
        <v>25</v>
      </c>
      <c r="K3064">
        <v>0</v>
      </c>
      <c r="L3064">
        <v>830</v>
      </c>
      <c r="M3064">
        <v>3.8</v>
      </c>
      <c r="N3064" t="s">
        <v>23</v>
      </c>
      <c r="O3064" t="s">
        <v>74</v>
      </c>
      <c r="P3064">
        <v>44</v>
      </c>
      <c r="Q3064" t="s">
        <v>8818</v>
      </c>
      <c r="R3064" t="s">
        <v>26072</v>
      </c>
      <c r="S3064">
        <v>2024</v>
      </c>
      <c r="T3064" t="s">
        <v>26057</v>
      </c>
    </row>
    <row r="3065" spans="1:20" x14ac:dyDescent="0.3">
      <c r="A3065" t="s">
        <v>8819</v>
      </c>
      <c r="B3065" s="1">
        <v>45605.959722222222</v>
      </c>
      <c r="C3065" t="s">
        <v>78</v>
      </c>
      <c r="D3065" t="s">
        <v>79</v>
      </c>
      <c r="E3065" t="s">
        <v>160</v>
      </c>
      <c r="F3065" t="s">
        <v>38</v>
      </c>
      <c r="G3065">
        <v>12.7</v>
      </c>
      <c r="H3065">
        <v>6</v>
      </c>
      <c r="I3065">
        <v>1161</v>
      </c>
      <c r="J3065">
        <v>40</v>
      </c>
      <c r="K3065">
        <v>50</v>
      </c>
      <c r="L3065">
        <v>1151</v>
      </c>
      <c r="M3065">
        <v>4.0999999999999996</v>
      </c>
      <c r="N3065" t="s">
        <v>181</v>
      </c>
      <c r="O3065" t="s">
        <v>40</v>
      </c>
      <c r="P3065">
        <v>27</v>
      </c>
      <c r="Q3065" t="s">
        <v>8821</v>
      </c>
      <c r="R3065" t="s">
        <v>26066</v>
      </c>
      <c r="S3065">
        <v>2024</v>
      </c>
      <c r="T3065" t="s">
        <v>26059</v>
      </c>
    </row>
    <row r="3066" spans="1:20" x14ac:dyDescent="0.3">
      <c r="A3066" t="s">
        <v>8822</v>
      </c>
      <c r="B3066" s="1">
        <v>45398.245833333334</v>
      </c>
      <c r="C3066" t="s">
        <v>28</v>
      </c>
      <c r="D3066" t="s">
        <v>29</v>
      </c>
      <c r="E3066" t="s">
        <v>21</v>
      </c>
      <c r="F3066" t="s">
        <v>38</v>
      </c>
      <c r="G3066">
        <v>1.8</v>
      </c>
      <c r="H3066">
        <v>4</v>
      </c>
      <c r="I3066">
        <v>406</v>
      </c>
      <c r="J3066">
        <v>35</v>
      </c>
      <c r="K3066">
        <v>0</v>
      </c>
      <c r="L3066">
        <v>441</v>
      </c>
      <c r="M3066">
        <v>5</v>
      </c>
      <c r="N3066" t="s">
        <v>181</v>
      </c>
      <c r="O3066" t="s">
        <v>31</v>
      </c>
      <c r="P3066">
        <v>19</v>
      </c>
      <c r="Q3066" t="s">
        <v>8824</v>
      </c>
      <c r="R3066" t="s">
        <v>26060</v>
      </c>
      <c r="S3066">
        <v>2024</v>
      </c>
      <c r="T3066" t="s">
        <v>26070</v>
      </c>
    </row>
    <row r="3067" spans="1:20" x14ac:dyDescent="0.3">
      <c r="A3067" t="s">
        <v>8825</v>
      </c>
      <c r="B3067" s="1">
        <v>45473.510416666664</v>
      </c>
      <c r="C3067" t="s">
        <v>56</v>
      </c>
      <c r="D3067" t="s">
        <v>57</v>
      </c>
      <c r="E3067" t="s">
        <v>37</v>
      </c>
      <c r="F3067" t="s">
        <v>22</v>
      </c>
      <c r="G3067">
        <v>5.9</v>
      </c>
      <c r="H3067">
        <v>3</v>
      </c>
      <c r="I3067">
        <v>387</v>
      </c>
      <c r="J3067">
        <v>25</v>
      </c>
      <c r="K3067">
        <v>100</v>
      </c>
      <c r="L3067">
        <v>312</v>
      </c>
      <c r="M3067">
        <v>4.4000000000000004</v>
      </c>
      <c r="N3067" t="s">
        <v>23</v>
      </c>
      <c r="O3067" t="s">
        <v>47</v>
      </c>
      <c r="P3067">
        <v>59</v>
      </c>
      <c r="Q3067" t="s">
        <v>498</v>
      </c>
      <c r="R3067" t="s">
        <v>26071</v>
      </c>
      <c r="S3067">
        <v>2024</v>
      </c>
      <c r="T3067" t="s">
        <v>26073</v>
      </c>
    </row>
    <row r="3068" spans="1:20" x14ac:dyDescent="0.3">
      <c r="A3068" t="s">
        <v>8827</v>
      </c>
      <c r="B3068" s="1">
        <v>45589.361111111109</v>
      </c>
      <c r="C3068" t="s">
        <v>89</v>
      </c>
      <c r="D3068" t="s">
        <v>73</v>
      </c>
      <c r="E3068" t="s">
        <v>37</v>
      </c>
      <c r="F3068" t="s">
        <v>22</v>
      </c>
      <c r="G3068">
        <v>6.7</v>
      </c>
      <c r="H3068">
        <v>1</v>
      </c>
      <c r="I3068">
        <v>774</v>
      </c>
      <c r="J3068">
        <v>35</v>
      </c>
      <c r="K3068">
        <v>100</v>
      </c>
      <c r="L3068">
        <v>709</v>
      </c>
      <c r="M3068">
        <v>4.8</v>
      </c>
      <c r="N3068" t="s">
        <v>23</v>
      </c>
      <c r="O3068" t="s">
        <v>47</v>
      </c>
      <c r="P3068">
        <v>67</v>
      </c>
      <c r="Q3068" t="s">
        <v>8829</v>
      </c>
      <c r="R3068" t="s">
        <v>26058</v>
      </c>
      <c r="S3068">
        <v>2024</v>
      </c>
      <c r="T3068" t="s">
        <v>26068</v>
      </c>
    </row>
    <row r="3069" spans="1:20" x14ac:dyDescent="0.3">
      <c r="A3069" t="s">
        <v>8830</v>
      </c>
      <c r="B3069" s="1">
        <v>45524.145138888889</v>
      </c>
      <c r="C3069" t="s">
        <v>51</v>
      </c>
      <c r="D3069" t="s">
        <v>29</v>
      </c>
      <c r="E3069" t="s">
        <v>103</v>
      </c>
      <c r="F3069" t="s">
        <v>22</v>
      </c>
      <c r="G3069">
        <v>4.0999999999999996</v>
      </c>
      <c r="H3069">
        <v>1</v>
      </c>
      <c r="I3069">
        <v>1153</v>
      </c>
      <c r="J3069">
        <v>40</v>
      </c>
      <c r="K3069">
        <v>75</v>
      </c>
      <c r="L3069">
        <v>1118</v>
      </c>
      <c r="M3069">
        <v>3.3</v>
      </c>
      <c r="N3069" t="s">
        <v>23</v>
      </c>
      <c r="O3069" t="s">
        <v>47</v>
      </c>
      <c r="P3069">
        <v>54</v>
      </c>
      <c r="Q3069" t="s">
        <v>2271</v>
      </c>
      <c r="R3069" t="s">
        <v>26072</v>
      </c>
      <c r="S3069">
        <v>2024</v>
      </c>
      <c r="T3069" t="s">
        <v>26070</v>
      </c>
    </row>
    <row r="3070" spans="1:20" x14ac:dyDescent="0.3">
      <c r="A3070" t="s">
        <v>8832</v>
      </c>
      <c r="B3070" s="1">
        <v>45388.870833333334</v>
      </c>
      <c r="C3070" t="s">
        <v>89</v>
      </c>
      <c r="D3070" t="s">
        <v>73</v>
      </c>
      <c r="E3070" t="s">
        <v>37</v>
      </c>
      <c r="F3070" t="s">
        <v>22</v>
      </c>
      <c r="G3070">
        <v>12.7</v>
      </c>
      <c r="H3070">
        <v>5</v>
      </c>
      <c r="I3070">
        <v>434</v>
      </c>
      <c r="J3070">
        <v>30</v>
      </c>
      <c r="K3070">
        <v>75</v>
      </c>
      <c r="L3070">
        <v>389</v>
      </c>
      <c r="N3070" t="s">
        <v>23</v>
      </c>
      <c r="O3070" t="s">
        <v>24</v>
      </c>
      <c r="P3070">
        <v>42</v>
      </c>
      <c r="Q3070" t="s">
        <v>8834</v>
      </c>
      <c r="R3070" t="s">
        <v>26060</v>
      </c>
      <c r="S3070">
        <v>2024</v>
      </c>
      <c r="T3070" t="s">
        <v>26059</v>
      </c>
    </row>
    <row r="3071" spans="1:20" x14ac:dyDescent="0.3">
      <c r="A3071" t="s">
        <v>8835</v>
      </c>
      <c r="B3071" s="1">
        <v>45408.624305555553</v>
      </c>
      <c r="C3071" t="s">
        <v>311</v>
      </c>
      <c r="D3071" t="s">
        <v>20</v>
      </c>
      <c r="E3071" t="s">
        <v>21</v>
      </c>
      <c r="F3071" t="s">
        <v>38</v>
      </c>
      <c r="G3071">
        <v>13.8</v>
      </c>
      <c r="H3071">
        <v>2</v>
      </c>
      <c r="I3071">
        <v>824</v>
      </c>
      <c r="J3071">
        <v>30</v>
      </c>
      <c r="K3071">
        <v>150</v>
      </c>
      <c r="L3071">
        <v>704</v>
      </c>
      <c r="M3071">
        <v>4.4000000000000004</v>
      </c>
      <c r="N3071" t="s">
        <v>23</v>
      </c>
      <c r="O3071" t="s">
        <v>24</v>
      </c>
      <c r="P3071">
        <v>63</v>
      </c>
      <c r="Q3071" t="s">
        <v>8837</v>
      </c>
      <c r="R3071" t="s">
        <v>26060</v>
      </c>
      <c r="S3071">
        <v>2024</v>
      </c>
      <c r="T3071" t="s">
        <v>26057</v>
      </c>
    </row>
    <row r="3072" spans="1:20" x14ac:dyDescent="0.3">
      <c r="A3072" t="s">
        <v>8838</v>
      </c>
      <c r="B3072" s="1">
        <v>45363.395833333336</v>
      </c>
      <c r="C3072" t="s">
        <v>51</v>
      </c>
      <c r="D3072" t="s">
        <v>29</v>
      </c>
      <c r="E3072" t="s">
        <v>46</v>
      </c>
      <c r="F3072" t="s">
        <v>22</v>
      </c>
      <c r="G3072">
        <v>2.6</v>
      </c>
      <c r="H3072">
        <v>3</v>
      </c>
      <c r="I3072">
        <v>977</v>
      </c>
      <c r="J3072">
        <v>40</v>
      </c>
      <c r="K3072">
        <v>25</v>
      </c>
      <c r="L3072">
        <v>992</v>
      </c>
      <c r="M3072">
        <v>4.9000000000000004</v>
      </c>
      <c r="N3072" t="s">
        <v>23</v>
      </c>
      <c r="O3072" t="s">
        <v>24</v>
      </c>
      <c r="P3072">
        <v>19</v>
      </c>
      <c r="Q3072" t="s">
        <v>8840</v>
      </c>
      <c r="R3072" t="s">
        <v>26056</v>
      </c>
      <c r="S3072">
        <v>2024</v>
      </c>
      <c r="T3072" t="s">
        <v>26070</v>
      </c>
    </row>
    <row r="3073" spans="1:20" x14ac:dyDescent="0.3">
      <c r="A3073" t="s">
        <v>8841</v>
      </c>
      <c r="B3073" s="1">
        <v>45567.272222222222</v>
      </c>
      <c r="C3073" t="s">
        <v>96</v>
      </c>
      <c r="D3073" t="s">
        <v>68</v>
      </c>
      <c r="E3073" t="s">
        <v>37</v>
      </c>
      <c r="F3073" t="s">
        <v>38</v>
      </c>
      <c r="G3073">
        <v>10</v>
      </c>
      <c r="H3073">
        <v>4</v>
      </c>
      <c r="I3073">
        <v>807</v>
      </c>
      <c r="J3073">
        <v>40</v>
      </c>
      <c r="K3073">
        <v>75</v>
      </c>
      <c r="L3073">
        <v>772</v>
      </c>
      <c r="M3073">
        <v>3.2</v>
      </c>
      <c r="N3073" t="s">
        <v>23</v>
      </c>
      <c r="O3073" t="s">
        <v>47</v>
      </c>
      <c r="P3073">
        <v>40</v>
      </c>
      <c r="Q3073" t="s">
        <v>5546</v>
      </c>
      <c r="R3073" t="s">
        <v>26058</v>
      </c>
      <c r="S3073">
        <v>2024</v>
      </c>
      <c r="T3073" t="s">
        <v>26061</v>
      </c>
    </row>
    <row r="3074" spans="1:20" x14ac:dyDescent="0.3">
      <c r="A3074" t="s">
        <v>8843</v>
      </c>
      <c r="B3074" s="1">
        <v>45636.231249999997</v>
      </c>
      <c r="C3074" t="s">
        <v>61</v>
      </c>
      <c r="D3074" t="s">
        <v>62</v>
      </c>
      <c r="E3074" t="s">
        <v>103</v>
      </c>
      <c r="F3074" t="s">
        <v>38</v>
      </c>
      <c r="G3074">
        <v>14.5</v>
      </c>
      <c r="H3074">
        <v>4</v>
      </c>
      <c r="I3074">
        <v>1015</v>
      </c>
      <c r="J3074">
        <v>35</v>
      </c>
      <c r="K3074">
        <v>0</v>
      </c>
      <c r="L3074">
        <v>1050</v>
      </c>
      <c r="M3074">
        <v>3.3</v>
      </c>
      <c r="N3074" t="s">
        <v>181</v>
      </c>
      <c r="O3074" t="s">
        <v>40</v>
      </c>
      <c r="P3074">
        <v>56</v>
      </c>
      <c r="Q3074" t="s">
        <v>3645</v>
      </c>
      <c r="R3074" t="s">
        <v>26064</v>
      </c>
      <c r="S3074">
        <v>2024</v>
      </c>
      <c r="T3074" t="s">
        <v>26070</v>
      </c>
    </row>
    <row r="3075" spans="1:20" x14ac:dyDescent="0.3">
      <c r="A3075" t="s">
        <v>8845</v>
      </c>
      <c r="B3075" s="1">
        <v>45333.030555555553</v>
      </c>
      <c r="C3075" t="s">
        <v>96</v>
      </c>
      <c r="D3075" t="s">
        <v>68</v>
      </c>
      <c r="E3075" t="s">
        <v>30</v>
      </c>
      <c r="F3075" t="s">
        <v>38</v>
      </c>
      <c r="G3075">
        <v>1.1000000000000001</v>
      </c>
      <c r="H3075">
        <v>5</v>
      </c>
      <c r="I3075">
        <v>304</v>
      </c>
      <c r="J3075">
        <v>20</v>
      </c>
      <c r="K3075">
        <v>50</v>
      </c>
      <c r="L3075">
        <v>274</v>
      </c>
      <c r="M3075">
        <v>4</v>
      </c>
      <c r="N3075" t="s">
        <v>23</v>
      </c>
      <c r="O3075" t="s">
        <v>40</v>
      </c>
      <c r="P3075">
        <v>60</v>
      </c>
      <c r="Q3075" t="s">
        <v>8847</v>
      </c>
      <c r="R3075" t="s">
        <v>26074</v>
      </c>
      <c r="S3075">
        <v>2024</v>
      </c>
      <c r="T3075" t="s">
        <v>26073</v>
      </c>
    </row>
    <row r="3076" spans="1:20" x14ac:dyDescent="0.3">
      <c r="A3076" t="s">
        <v>8848</v>
      </c>
      <c r="B3076" s="1">
        <v>45647.007638888892</v>
      </c>
      <c r="C3076" t="s">
        <v>67</v>
      </c>
      <c r="D3076" t="s">
        <v>68</v>
      </c>
      <c r="E3076" t="s">
        <v>46</v>
      </c>
      <c r="F3076" t="s">
        <v>22</v>
      </c>
      <c r="G3076">
        <v>6.1</v>
      </c>
      <c r="H3076">
        <v>6</v>
      </c>
      <c r="I3076">
        <v>395</v>
      </c>
      <c r="J3076">
        <v>35</v>
      </c>
      <c r="K3076">
        <v>150</v>
      </c>
      <c r="L3076">
        <v>280</v>
      </c>
      <c r="M3076">
        <v>3.6</v>
      </c>
      <c r="N3076" t="s">
        <v>23</v>
      </c>
      <c r="O3076" t="s">
        <v>31</v>
      </c>
      <c r="P3076">
        <v>66</v>
      </c>
      <c r="Q3076" t="s">
        <v>8850</v>
      </c>
      <c r="R3076" t="s">
        <v>26064</v>
      </c>
      <c r="S3076">
        <v>2024</v>
      </c>
      <c r="T3076" t="s">
        <v>26059</v>
      </c>
    </row>
    <row r="3077" spans="1:20" x14ac:dyDescent="0.3">
      <c r="A3077" t="s">
        <v>8851</v>
      </c>
      <c r="B3077" s="1">
        <v>45460.365972222222</v>
      </c>
      <c r="C3077" t="s">
        <v>67</v>
      </c>
      <c r="D3077" t="s">
        <v>68</v>
      </c>
      <c r="E3077" t="s">
        <v>46</v>
      </c>
      <c r="F3077" t="s">
        <v>38</v>
      </c>
      <c r="G3077">
        <v>4.4000000000000004</v>
      </c>
      <c r="H3077">
        <v>4</v>
      </c>
      <c r="I3077">
        <v>638</v>
      </c>
      <c r="J3077">
        <v>25</v>
      </c>
      <c r="K3077">
        <v>0</v>
      </c>
      <c r="L3077">
        <v>663</v>
      </c>
      <c r="N3077" t="s">
        <v>23</v>
      </c>
      <c r="O3077" t="s">
        <v>31</v>
      </c>
      <c r="P3077">
        <v>25</v>
      </c>
      <c r="Q3077" t="s">
        <v>8853</v>
      </c>
      <c r="R3077" t="s">
        <v>26071</v>
      </c>
      <c r="S3077">
        <v>2024</v>
      </c>
      <c r="T3077" t="s">
        <v>26065</v>
      </c>
    </row>
    <row r="3078" spans="1:20" x14ac:dyDescent="0.3">
      <c r="A3078" t="s">
        <v>8854</v>
      </c>
      <c r="B3078" s="1">
        <v>45494.387499999997</v>
      </c>
      <c r="C3078" t="s">
        <v>173</v>
      </c>
      <c r="D3078" t="s">
        <v>174</v>
      </c>
      <c r="E3078" t="s">
        <v>37</v>
      </c>
      <c r="F3078" t="s">
        <v>22</v>
      </c>
      <c r="G3078">
        <v>8.5</v>
      </c>
      <c r="H3078">
        <v>4</v>
      </c>
      <c r="I3078">
        <v>900</v>
      </c>
      <c r="J3078">
        <v>25</v>
      </c>
      <c r="K3078">
        <v>50</v>
      </c>
      <c r="L3078">
        <v>875</v>
      </c>
      <c r="M3078">
        <v>4.0999999999999996</v>
      </c>
      <c r="N3078" t="s">
        <v>23</v>
      </c>
      <c r="O3078" t="s">
        <v>40</v>
      </c>
      <c r="P3078">
        <v>19</v>
      </c>
      <c r="Q3078" t="s">
        <v>8856</v>
      </c>
      <c r="R3078" t="s">
        <v>26062</v>
      </c>
      <c r="S3078">
        <v>2024</v>
      </c>
      <c r="T3078" t="s">
        <v>26073</v>
      </c>
    </row>
    <row r="3079" spans="1:20" x14ac:dyDescent="0.3">
      <c r="A3079" t="s">
        <v>8857</v>
      </c>
      <c r="B3079" s="1">
        <v>45459.918749999997</v>
      </c>
      <c r="C3079" t="s">
        <v>119</v>
      </c>
      <c r="D3079" t="s">
        <v>120</v>
      </c>
      <c r="E3079" t="s">
        <v>52</v>
      </c>
      <c r="F3079" t="s">
        <v>22</v>
      </c>
      <c r="G3079">
        <v>1.8</v>
      </c>
      <c r="H3079">
        <v>2</v>
      </c>
      <c r="I3079">
        <v>943</v>
      </c>
      <c r="J3079">
        <v>20</v>
      </c>
      <c r="K3079">
        <v>0</v>
      </c>
      <c r="L3079">
        <v>963</v>
      </c>
      <c r="N3079" t="s">
        <v>23</v>
      </c>
      <c r="O3079" t="s">
        <v>31</v>
      </c>
      <c r="P3079">
        <v>21</v>
      </c>
      <c r="Q3079" t="s">
        <v>8859</v>
      </c>
      <c r="R3079" t="s">
        <v>26071</v>
      </c>
      <c r="S3079">
        <v>2024</v>
      </c>
      <c r="T3079" t="s">
        <v>26073</v>
      </c>
    </row>
    <row r="3080" spans="1:20" x14ac:dyDescent="0.3">
      <c r="A3080" t="s">
        <v>8860</v>
      </c>
      <c r="B3080" s="1">
        <v>45302.193055555559</v>
      </c>
      <c r="C3080" t="s">
        <v>35</v>
      </c>
      <c r="D3080" t="s">
        <v>36</v>
      </c>
      <c r="E3080" t="s">
        <v>37</v>
      </c>
      <c r="F3080" t="s">
        <v>22</v>
      </c>
      <c r="G3080">
        <v>11.1</v>
      </c>
      <c r="H3080">
        <v>5</v>
      </c>
      <c r="I3080">
        <v>980</v>
      </c>
      <c r="J3080">
        <v>35</v>
      </c>
      <c r="K3080">
        <v>0</v>
      </c>
      <c r="L3080">
        <v>1015</v>
      </c>
      <c r="M3080">
        <v>4.7</v>
      </c>
      <c r="N3080" t="s">
        <v>23</v>
      </c>
      <c r="O3080" t="s">
        <v>40</v>
      </c>
      <c r="P3080">
        <v>65</v>
      </c>
      <c r="Q3080" t="s">
        <v>8862</v>
      </c>
      <c r="R3080" t="s">
        <v>26063</v>
      </c>
      <c r="S3080">
        <v>2024</v>
      </c>
      <c r="T3080" t="s">
        <v>26068</v>
      </c>
    </row>
    <row r="3081" spans="1:20" x14ac:dyDescent="0.3">
      <c r="A3081" t="s">
        <v>8863</v>
      </c>
      <c r="B3081" s="1">
        <v>45631.844444444447</v>
      </c>
      <c r="C3081" t="s">
        <v>35</v>
      </c>
      <c r="D3081" t="s">
        <v>36</v>
      </c>
      <c r="E3081" t="s">
        <v>37</v>
      </c>
      <c r="F3081" t="s">
        <v>38</v>
      </c>
      <c r="G3081">
        <v>4.5</v>
      </c>
      <c r="H3081">
        <v>1</v>
      </c>
      <c r="I3081">
        <v>416</v>
      </c>
      <c r="J3081">
        <v>30</v>
      </c>
      <c r="K3081">
        <v>25</v>
      </c>
      <c r="L3081">
        <v>421</v>
      </c>
      <c r="M3081">
        <v>5</v>
      </c>
      <c r="N3081" t="s">
        <v>23</v>
      </c>
      <c r="O3081" t="s">
        <v>74</v>
      </c>
      <c r="P3081">
        <v>60</v>
      </c>
      <c r="Q3081" t="s">
        <v>8865</v>
      </c>
      <c r="R3081" t="s">
        <v>26064</v>
      </c>
      <c r="S3081">
        <v>2024</v>
      </c>
      <c r="T3081" t="s">
        <v>26068</v>
      </c>
    </row>
    <row r="3082" spans="1:20" x14ac:dyDescent="0.3">
      <c r="A3082" t="s">
        <v>8866</v>
      </c>
      <c r="B3082" s="1">
        <v>45620.914583333331</v>
      </c>
      <c r="C3082" t="s">
        <v>51</v>
      </c>
      <c r="D3082" t="s">
        <v>29</v>
      </c>
      <c r="E3082" t="s">
        <v>103</v>
      </c>
      <c r="F3082" t="s">
        <v>38</v>
      </c>
      <c r="G3082">
        <v>10.7</v>
      </c>
      <c r="H3082">
        <v>5</v>
      </c>
      <c r="I3082">
        <v>1057</v>
      </c>
      <c r="J3082">
        <v>20</v>
      </c>
      <c r="K3082">
        <v>150</v>
      </c>
      <c r="L3082">
        <v>927</v>
      </c>
      <c r="M3082">
        <v>3.3</v>
      </c>
      <c r="N3082" t="s">
        <v>23</v>
      </c>
      <c r="O3082" t="s">
        <v>24</v>
      </c>
      <c r="P3082">
        <v>63</v>
      </c>
      <c r="Q3082" t="s">
        <v>8868</v>
      </c>
      <c r="R3082" t="s">
        <v>26066</v>
      </c>
      <c r="S3082">
        <v>2024</v>
      </c>
      <c r="T3082" t="s">
        <v>26073</v>
      </c>
    </row>
    <row r="3083" spans="1:20" x14ac:dyDescent="0.3">
      <c r="A3083" t="s">
        <v>8869</v>
      </c>
      <c r="B3083" s="1">
        <v>45359.331250000003</v>
      </c>
      <c r="C3083" t="s">
        <v>61</v>
      </c>
      <c r="D3083" t="s">
        <v>62</v>
      </c>
      <c r="E3083" t="s">
        <v>30</v>
      </c>
      <c r="F3083" t="s">
        <v>38</v>
      </c>
      <c r="G3083">
        <v>8.5</v>
      </c>
      <c r="H3083">
        <v>4</v>
      </c>
      <c r="I3083">
        <v>1089</v>
      </c>
      <c r="J3083">
        <v>20</v>
      </c>
      <c r="K3083">
        <v>75</v>
      </c>
      <c r="L3083">
        <v>1034</v>
      </c>
      <c r="M3083">
        <v>4.3</v>
      </c>
      <c r="N3083" t="s">
        <v>23</v>
      </c>
      <c r="O3083" t="s">
        <v>74</v>
      </c>
      <c r="P3083">
        <v>53</v>
      </c>
      <c r="Q3083" t="s">
        <v>8871</v>
      </c>
      <c r="R3083" t="s">
        <v>26056</v>
      </c>
      <c r="S3083">
        <v>2024</v>
      </c>
      <c r="T3083" t="s">
        <v>26057</v>
      </c>
    </row>
    <row r="3084" spans="1:20" x14ac:dyDescent="0.3">
      <c r="A3084" t="s">
        <v>8872</v>
      </c>
      <c r="B3084" s="1">
        <v>45559.345138888886</v>
      </c>
      <c r="C3084" t="s">
        <v>173</v>
      </c>
      <c r="D3084" t="s">
        <v>174</v>
      </c>
      <c r="E3084" t="s">
        <v>160</v>
      </c>
      <c r="F3084" t="s">
        <v>22</v>
      </c>
      <c r="G3084">
        <v>11.8</v>
      </c>
      <c r="H3084">
        <v>4</v>
      </c>
      <c r="I3084">
        <v>724</v>
      </c>
      <c r="J3084">
        <v>40</v>
      </c>
      <c r="K3084">
        <v>0</v>
      </c>
      <c r="L3084">
        <v>764</v>
      </c>
      <c r="M3084">
        <v>4.9000000000000004</v>
      </c>
      <c r="N3084" t="s">
        <v>23</v>
      </c>
      <c r="O3084" t="s">
        <v>47</v>
      </c>
      <c r="P3084">
        <v>59</v>
      </c>
      <c r="Q3084" t="s">
        <v>8874</v>
      </c>
      <c r="R3084" t="s">
        <v>26069</v>
      </c>
      <c r="S3084">
        <v>2024</v>
      </c>
      <c r="T3084" t="s">
        <v>26070</v>
      </c>
    </row>
    <row r="3085" spans="1:20" x14ac:dyDescent="0.3">
      <c r="A3085" t="s">
        <v>8875</v>
      </c>
      <c r="B3085" s="1">
        <v>45374.81527777778</v>
      </c>
      <c r="C3085" t="s">
        <v>67</v>
      </c>
      <c r="D3085" t="s">
        <v>68</v>
      </c>
      <c r="E3085" t="s">
        <v>30</v>
      </c>
      <c r="F3085" t="s">
        <v>38</v>
      </c>
      <c r="G3085">
        <v>10.9</v>
      </c>
      <c r="H3085">
        <v>1</v>
      </c>
      <c r="I3085">
        <v>804</v>
      </c>
      <c r="J3085">
        <v>40</v>
      </c>
      <c r="K3085">
        <v>75</v>
      </c>
      <c r="L3085">
        <v>769</v>
      </c>
      <c r="M3085">
        <v>4.0999999999999996</v>
      </c>
      <c r="N3085" t="s">
        <v>23</v>
      </c>
      <c r="O3085" t="s">
        <v>24</v>
      </c>
      <c r="P3085">
        <v>61</v>
      </c>
      <c r="Q3085" t="s">
        <v>8877</v>
      </c>
      <c r="R3085" t="s">
        <v>26056</v>
      </c>
      <c r="S3085">
        <v>2024</v>
      </c>
      <c r="T3085" t="s">
        <v>26059</v>
      </c>
    </row>
    <row r="3086" spans="1:20" x14ac:dyDescent="0.3">
      <c r="A3086" t="s">
        <v>8878</v>
      </c>
      <c r="B3086" s="1">
        <v>45507.540277777778</v>
      </c>
      <c r="C3086" t="s">
        <v>119</v>
      </c>
      <c r="D3086" t="s">
        <v>120</v>
      </c>
      <c r="E3086" t="s">
        <v>30</v>
      </c>
      <c r="F3086" t="s">
        <v>22</v>
      </c>
      <c r="G3086">
        <v>5.8</v>
      </c>
      <c r="H3086">
        <v>5</v>
      </c>
      <c r="I3086">
        <v>833</v>
      </c>
      <c r="J3086">
        <v>40</v>
      </c>
      <c r="K3086">
        <v>0</v>
      </c>
      <c r="L3086">
        <v>873</v>
      </c>
      <c r="N3086" t="s">
        <v>23</v>
      </c>
      <c r="O3086" t="s">
        <v>31</v>
      </c>
      <c r="P3086">
        <v>51</v>
      </c>
      <c r="Q3086" t="s">
        <v>8880</v>
      </c>
      <c r="R3086" t="s">
        <v>26072</v>
      </c>
      <c r="S3086">
        <v>2024</v>
      </c>
      <c r="T3086" t="s">
        <v>26059</v>
      </c>
    </row>
    <row r="3087" spans="1:20" x14ac:dyDescent="0.3">
      <c r="A3087" t="s">
        <v>8881</v>
      </c>
      <c r="B3087" s="1">
        <v>45395.375694444447</v>
      </c>
      <c r="C3087" t="s">
        <v>72</v>
      </c>
      <c r="D3087" t="s">
        <v>73</v>
      </c>
      <c r="E3087" t="s">
        <v>63</v>
      </c>
      <c r="F3087" t="s">
        <v>22</v>
      </c>
      <c r="G3087">
        <v>11.8</v>
      </c>
      <c r="H3087">
        <v>6</v>
      </c>
      <c r="I3087">
        <v>962</v>
      </c>
      <c r="J3087">
        <v>25</v>
      </c>
      <c r="K3087">
        <v>100</v>
      </c>
      <c r="L3087">
        <v>887</v>
      </c>
      <c r="M3087">
        <v>3.9</v>
      </c>
      <c r="N3087" t="s">
        <v>23</v>
      </c>
      <c r="O3087" t="s">
        <v>31</v>
      </c>
      <c r="P3087">
        <v>45</v>
      </c>
      <c r="Q3087" t="s">
        <v>8883</v>
      </c>
      <c r="R3087" t="s">
        <v>26060</v>
      </c>
      <c r="S3087">
        <v>2024</v>
      </c>
      <c r="T3087" t="s">
        <v>26059</v>
      </c>
    </row>
    <row r="3088" spans="1:20" x14ac:dyDescent="0.3">
      <c r="A3088" t="s">
        <v>8884</v>
      </c>
      <c r="B3088" s="1">
        <v>45543.486805555556</v>
      </c>
      <c r="C3088" t="s">
        <v>44</v>
      </c>
      <c r="D3088" t="s">
        <v>45</v>
      </c>
      <c r="E3088" t="s">
        <v>52</v>
      </c>
      <c r="F3088" t="s">
        <v>38</v>
      </c>
      <c r="G3088">
        <v>6.3</v>
      </c>
      <c r="H3088">
        <v>3</v>
      </c>
      <c r="I3088">
        <v>394</v>
      </c>
      <c r="J3088">
        <v>30</v>
      </c>
      <c r="K3088">
        <v>0</v>
      </c>
      <c r="L3088">
        <v>424</v>
      </c>
      <c r="M3088">
        <v>4.5</v>
      </c>
      <c r="N3088" t="s">
        <v>23</v>
      </c>
      <c r="O3088" t="s">
        <v>74</v>
      </c>
      <c r="P3088">
        <v>64</v>
      </c>
      <c r="Q3088" t="s">
        <v>7952</v>
      </c>
      <c r="R3088" t="s">
        <v>26069</v>
      </c>
      <c r="S3088">
        <v>2024</v>
      </c>
      <c r="T3088" t="s">
        <v>26073</v>
      </c>
    </row>
    <row r="3089" spans="1:20" x14ac:dyDescent="0.3">
      <c r="A3089" t="s">
        <v>8886</v>
      </c>
      <c r="B3089" s="1">
        <v>45537.461805555555</v>
      </c>
      <c r="C3089" t="s">
        <v>35</v>
      </c>
      <c r="D3089" t="s">
        <v>36</v>
      </c>
      <c r="E3089" t="s">
        <v>160</v>
      </c>
      <c r="F3089" t="s">
        <v>38</v>
      </c>
      <c r="G3089">
        <v>12.5</v>
      </c>
      <c r="H3089">
        <v>5</v>
      </c>
      <c r="I3089">
        <v>1018</v>
      </c>
      <c r="J3089">
        <v>20</v>
      </c>
      <c r="K3089">
        <v>50</v>
      </c>
      <c r="L3089">
        <v>988</v>
      </c>
      <c r="N3089" t="s">
        <v>23</v>
      </c>
      <c r="O3089" t="s">
        <v>24</v>
      </c>
      <c r="P3089">
        <v>38</v>
      </c>
      <c r="Q3089" t="s">
        <v>8888</v>
      </c>
      <c r="R3089" t="s">
        <v>26069</v>
      </c>
      <c r="S3089">
        <v>2024</v>
      </c>
      <c r="T3089" t="s">
        <v>26065</v>
      </c>
    </row>
    <row r="3090" spans="1:20" x14ac:dyDescent="0.3">
      <c r="A3090" t="s">
        <v>8889</v>
      </c>
      <c r="B3090" s="1">
        <v>45515.254166666666</v>
      </c>
      <c r="C3090" t="s">
        <v>56</v>
      </c>
      <c r="D3090" t="s">
        <v>57</v>
      </c>
      <c r="E3090" t="s">
        <v>160</v>
      </c>
      <c r="F3090" t="s">
        <v>38</v>
      </c>
      <c r="G3090">
        <v>12</v>
      </c>
      <c r="H3090">
        <v>2</v>
      </c>
      <c r="I3090">
        <v>558</v>
      </c>
      <c r="J3090">
        <v>35</v>
      </c>
      <c r="K3090">
        <v>150</v>
      </c>
      <c r="L3090">
        <v>443</v>
      </c>
      <c r="M3090">
        <v>3.9</v>
      </c>
      <c r="N3090" t="s">
        <v>23</v>
      </c>
      <c r="O3090" t="s">
        <v>40</v>
      </c>
      <c r="P3090">
        <v>30</v>
      </c>
      <c r="Q3090" t="s">
        <v>8891</v>
      </c>
      <c r="R3090" t="s">
        <v>26072</v>
      </c>
      <c r="S3090">
        <v>2024</v>
      </c>
      <c r="T3090" t="s">
        <v>26073</v>
      </c>
    </row>
    <row r="3091" spans="1:20" x14ac:dyDescent="0.3">
      <c r="A3091" t="s">
        <v>8892</v>
      </c>
      <c r="B3091" s="1">
        <v>45400.45416666667</v>
      </c>
      <c r="C3091" t="s">
        <v>89</v>
      </c>
      <c r="D3091" t="s">
        <v>73</v>
      </c>
      <c r="E3091" t="s">
        <v>46</v>
      </c>
      <c r="F3091" t="s">
        <v>22</v>
      </c>
      <c r="G3091">
        <v>5.0999999999999996</v>
      </c>
      <c r="H3091">
        <v>2</v>
      </c>
      <c r="I3091">
        <v>909</v>
      </c>
      <c r="J3091">
        <v>40</v>
      </c>
      <c r="K3091">
        <v>75</v>
      </c>
      <c r="L3091">
        <v>874</v>
      </c>
      <c r="M3091">
        <v>4.7</v>
      </c>
      <c r="N3091" t="s">
        <v>23</v>
      </c>
      <c r="O3091" t="s">
        <v>31</v>
      </c>
      <c r="P3091">
        <v>27</v>
      </c>
      <c r="Q3091" t="s">
        <v>8894</v>
      </c>
      <c r="R3091" t="s">
        <v>26060</v>
      </c>
      <c r="S3091">
        <v>2024</v>
      </c>
      <c r="T3091" t="s">
        <v>26068</v>
      </c>
    </row>
    <row r="3092" spans="1:20" x14ac:dyDescent="0.3">
      <c r="A3092" t="s">
        <v>8895</v>
      </c>
      <c r="B3092" s="1">
        <v>45416.552083333336</v>
      </c>
      <c r="C3092" t="s">
        <v>173</v>
      </c>
      <c r="D3092" t="s">
        <v>174</v>
      </c>
      <c r="E3092" t="s">
        <v>21</v>
      </c>
      <c r="F3092" t="s">
        <v>22</v>
      </c>
      <c r="G3092">
        <v>14.6</v>
      </c>
      <c r="H3092">
        <v>3</v>
      </c>
      <c r="I3092">
        <v>854</v>
      </c>
      <c r="J3092">
        <v>35</v>
      </c>
      <c r="K3092">
        <v>150</v>
      </c>
      <c r="L3092">
        <v>739</v>
      </c>
      <c r="M3092">
        <v>4.7</v>
      </c>
      <c r="N3092" t="s">
        <v>23</v>
      </c>
      <c r="O3092" t="s">
        <v>31</v>
      </c>
      <c r="P3092">
        <v>49</v>
      </c>
      <c r="Q3092" t="s">
        <v>8897</v>
      </c>
      <c r="R3092" t="s">
        <v>26067</v>
      </c>
      <c r="S3092">
        <v>2024</v>
      </c>
      <c r="T3092" t="s">
        <v>26059</v>
      </c>
    </row>
    <row r="3093" spans="1:20" x14ac:dyDescent="0.3">
      <c r="A3093" t="s">
        <v>8898</v>
      </c>
      <c r="B3093" s="1">
        <v>45380.699305555558</v>
      </c>
      <c r="C3093" t="s">
        <v>28</v>
      </c>
      <c r="D3093" t="s">
        <v>29</v>
      </c>
      <c r="E3093" t="s">
        <v>30</v>
      </c>
      <c r="F3093" t="s">
        <v>38</v>
      </c>
      <c r="G3093">
        <v>8</v>
      </c>
      <c r="H3093">
        <v>1</v>
      </c>
      <c r="I3093">
        <v>284</v>
      </c>
      <c r="J3093">
        <v>40</v>
      </c>
      <c r="K3093">
        <v>100</v>
      </c>
      <c r="L3093">
        <v>224</v>
      </c>
      <c r="M3093">
        <v>3.7</v>
      </c>
      <c r="N3093" t="s">
        <v>23</v>
      </c>
      <c r="O3093" t="s">
        <v>47</v>
      </c>
      <c r="P3093">
        <v>68</v>
      </c>
      <c r="Q3093" t="s">
        <v>8900</v>
      </c>
      <c r="R3093" t="s">
        <v>26056</v>
      </c>
      <c r="S3093">
        <v>2024</v>
      </c>
      <c r="T3093" t="s">
        <v>26057</v>
      </c>
    </row>
    <row r="3094" spans="1:20" x14ac:dyDescent="0.3">
      <c r="A3094" t="s">
        <v>8901</v>
      </c>
      <c r="B3094" s="1">
        <v>45403.930555555555</v>
      </c>
      <c r="C3094" t="s">
        <v>19</v>
      </c>
      <c r="D3094" t="s">
        <v>20</v>
      </c>
      <c r="E3094" t="s">
        <v>21</v>
      </c>
      <c r="F3094" t="s">
        <v>38</v>
      </c>
      <c r="G3094">
        <v>5.9</v>
      </c>
      <c r="H3094">
        <v>3</v>
      </c>
      <c r="I3094">
        <v>475</v>
      </c>
      <c r="J3094">
        <v>25</v>
      </c>
      <c r="K3094">
        <v>75</v>
      </c>
      <c r="L3094">
        <v>425</v>
      </c>
      <c r="M3094">
        <v>4</v>
      </c>
      <c r="N3094" t="s">
        <v>39</v>
      </c>
      <c r="O3094" t="s">
        <v>74</v>
      </c>
      <c r="P3094">
        <v>37</v>
      </c>
      <c r="Q3094" t="s">
        <v>8903</v>
      </c>
      <c r="R3094" t="s">
        <v>26060</v>
      </c>
      <c r="S3094">
        <v>2024</v>
      </c>
      <c r="T3094" t="s">
        <v>26073</v>
      </c>
    </row>
    <row r="3095" spans="1:20" x14ac:dyDescent="0.3">
      <c r="A3095" t="s">
        <v>8904</v>
      </c>
      <c r="B3095" s="1">
        <v>45340.074999999997</v>
      </c>
      <c r="C3095" t="s">
        <v>28</v>
      </c>
      <c r="D3095" t="s">
        <v>29</v>
      </c>
      <c r="E3095" t="s">
        <v>52</v>
      </c>
      <c r="F3095" t="s">
        <v>22</v>
      </c>
      <c r="G3095">
        <v>14</v>
      </c>
      <c r="H3095">
        <v>6</v>
      </c>
      <c r="I3095">
        <v>1194</v>
      </c>
      <c r="J3095">
        <v>30</v>
      </c>
      <c r="K3095">
        <v>150</v>
      </c>
      <c r="L3095">
        <v>1074</v>
      </c>
      <c r="M3095">
        <v>4</v>
      </c>
      <c r="N3095" t="s">
        <v>181</v>
      </c>
      <c r="O3095" t="s">
        <v>74</v>
      </c>
      <c r="P3095">
        <v>18</v>
      </c>
      <c r="Q3095" t="s">
        <v>8906</v>
      </c>
      <c r="R3095" t="s">
        <v>26074</v>
      </c>
      <c r="S3095">
        <v>2024</v>
      </c>
      <c r="T3095" t="s">
        <v>26073</v>
      </c>
    </row>
    <row r="3096" spans="1:20" x14ac:dyDescent="0.3">
      <c r="A3096" t="s">
        <v>8907</v>
      </c>
      <c r="B3096" s="1">
        <v>45307.349305555559</v>
      </c>
      <c r="C3096" t="s">
        <v>173</v>
      </c>
      <c r="D3096" t="s">
        <v>174</v>
      </c>
      <c r="E3096" t="s">
        <v>21</v>
      </c>
      <c r="F3096" t="s">
        <v>22</v>
      </c>
      <c r="G3096">
        <v>5.6</v>
      </c>
      <c r="H3096">
        <v>3</v>
      </c>
      <c r="I3096">
        <v>241</v>
      </c>
      <c r="J3096">
        <v>25</v>
      </c>
      <c r="K3096">
        <v>75</v>
      </c>
      <c r="L3096">
        <v>191</v>
      </c>
      <c r="M3096">
        <v>3.4</v>
      </c>
      <c r="N3096" t="s">
        <v>23</v>
      </c>
      <c r="O3096" t="s">
        <v>74</v>
      </c>
      <c r="P3096">
        <v>31</v>
      </c>
      <c r="Q3096" t="s">
        <v>8909</v>
      </c>
      <c r="R3096" t="s">
        <v>26063</v>
      </c>
      <c r="S3096">
        <v>2024</v>
      </c>
      <c r="T3096" t="s">
        <v>26070</v>
      </c>
    </row>
    <row r="3097" spans="1:20" x14ac:dyDescent="0.3">
      <c r="A3097" t="s">
        <v>8910</v>
      </c>
      <c r="B3097" s="1">
        <v>45509.474305555559</v>
      </c>
      <c r="C3097" t="s">
        <v>96</v>
      </c>
      <c r="D3097" t="s">
        <v>68</v>
      </c>
      <c r="E3097" t="s">
        <v>30</v>
      </c>
      <c r="F3097" t="s">
        <v>38</v>
      </c>
      <c r="G3097">
        <v>1.5</v>
      </c>
      <c r="H3097">
        <v>5</v>
      </c>
      <c r="I3097">
        <v>978</v>
      </c>
      <c r="J3097">
        <v>25</v>
      </c>
      <c r="K3097">
        <v>25</v>
      </c>
      <c r="L3097">
        <v>978</v>
      </c>
      <c r="M3097">
        <v>3.4</v>
      </c>
      <c r="N3097" t="s">
        <v>23</v>
      </c>
      <c r="O3097" t="s">
        <v>74</v>
      </c>
      <c r="P3097">
        <v>29</v>
      </c>
      <c r="Q3097" t="s">
        <v>8912</v>
      </c>
      <c r="R3097" t="s">
        <v>26072</v>
      </c>
      <c r="S3097">
        <v>2024</v>
      </c>
      <c r="T3097" t="s">
        <v>26065</v>
      </c>
    </row>
    <row r="3098" spans="1:20" x14ac:dyDescent="0.3">
      <c r="A3098" t="s">
        <v>8913</v>
      </c>
      <c r="B3098" s="1">
        <v>45443.574999999997</v>
      </c>
      <c r="C3098" t="s">
        <v>119</v>
      </c>
      <c r="D3098" t="s">
        <v>120</v>
      </c>
      <c r="E3098" t="s">
        <v>46</v>
      </c>
      <c r="F3098" t="s">
        <v>38</v>
      </c>
      <c r="G3098">
        <v>4.5999999999999996</v>
      </c>
      <c r="H3098">
        <v>4</v>
      </c>
      <c r="I3098">
        <v>318</v>
      </c>
      <c r="J3098">
        <v>25</v>
      </c>
      <c r="K3098">
        <v>0</v>
      </c>
      <c r="L3098">
        <v>343</v>
      </c>
      <c r="N3098" t="s">
        <v>23</v>
      </c>
      <c r="O3098" t="s">
        <v>47</v>
      </c>
      <c r="P3098">
        <v>46</v>
      </c>
      <c r="Q3098" t="s">
        <v>4150</v>
      </c>
      <c r="R3098" t="s">
        <v>26067</v>
      </c>
      <c r="S3098">
        <v>2024</v>
      </c>
      <c r="T3098" t="s">
        <v>26057</v>
      </c>
    </row>
    <row r="3099" spans="1:20" x14ac:dyDescent="0.3">
      <c r="A3099" t="s">
        <v>8915</v>
      </c>
      <c r="B3099" s="1">
        <v>45561.402777777781</v>
      </c>
      <c r="C3099" t="s">
        <v>51</v>
      </c>
      <c r="D3099" t="s">
        <v>29</v>
      </c>
      <c r="E3099" t="s">
        <v>21</v>
      </c>
      <c r="F3099" t="s">
        <v>22</v>
      </c>
      <c r="G3099">
        <v>8.6</v>
      </c>
      <c r="H3099">
        <v>5</v>
      </c>
      <c r="I3099">
        <v>1030</v>
      </c>
      <c r="J3099">
        <v>40</v>
      </c>
      <c r="K3099">
        <v>0</v>
      </c>
      <c r="L3099">
        <v>1070</v>
      </c>
      <c r="M3099">
        <v>3.3</v>
      </c>
      <c r="N3099" t="s">
        <v>181</v>
      </c>
      <c r="O3099" t="s">
        <v>40</v>
      </c>
      <c r="P3099">
        <v>33</v>
      </c>
      <c r="Q3099" t="s">
        <v>8917</v>
      </c>
      <c r="R3099" t="s">
        <v>26069</v>
      </c>
      <c r="S3099">
        <v>2024</v>
      </c>
      <c r="T3099" t="s">
        <v>26068</v>
      </c>
    </row>
    <row r="3100" spans="1:20" x14ac:dyDescent="0.3">
      <c r="A3100" t="s">
        <v>8918</v>
      </c>
      <c r="B3100" s="1">
        <v>45506.320138888892</v>
      </c>
      <c r="C3100" t="s">
        <v>28</v>
      </c>
      <c r="D3100" t="s">
        <v>29</v>
      </c>
      <c r="E3100" t="s">
        <v>103</v>
      </c>
      <c r="F3100" t="s">
        <v>38</v>
      </c>
      <c r="G3100">
        <v>9.8000000000000007</v>
      </c>
      <c r="H3100">
        <v>3</v>
      </c>
      <c r="I3100">
        <v>1029</v>
      </c>
      <c r="J3100">
        <v>20</v>
      </c>
      <c r="K3100">
        <v>75</v>
      </c>
      <c r="L3100">
        <v>974</v>
      </c>
      <c r="N3100" t="s">
        <v>23</v>
      </c>
      <c r="O3100" t="s">
        <v>24</v>
      </c>
      <c r="P3100">
        <v>48</v>
      </c>
      <c r="Q3100" t="s">
        <v>8920</v>
      </c>
      <c r="R3100" t="s">
        <v>26072</v>
      </c>
      <c r="S3100">
        <v>2024</v>
      </c>
      <c r="T3100" t="s">
        <v>26057</v>
      </c>
    </row>
    <row r="3101" spans="1:20" x14ac:dyDescent="0.3">
      <c r="A3101" t="s">
        <v>8921</v>
      </c>
      <c r="B3101" s="1">
        <v>45464.566666666666</v>
      </c>
      <c r="C3101" t="s">
        <v>173</v>
      </c>
      <c r="D3101" t="s">
        <v>174</v>
      </c>
      <c r="E3101" t="s">
        <v>160</v>
      </c>
      <c r="F3101" t="s">
        <v>22</v>
      </c>
      <c r="G3101">
        <v>5.0999999999999996</v>
      </c>
      <c r="H3101">
        <v>2</v>
      </c>
      <c r="I3101">
        <v>1038</v>
      </c>
      <c r="J3101">
        <v>30</v>
      </c>
      <c r="K3101">
        <v>25</v>
      </c>
      <c r="L3101">
        <v>1043</v>
      </c>
      <c r="M3101">
        <v>4.3</v>
      </c>
      <c r="N3101" t="s">
        <v>23</v>
      </c>
      <c r="O3101" t="s">
        <v>31</v>
      </c>
      <c r="P3101">
        <v>52</v>
      </c>
      <c r="Q3101" t="s">
        <v>8588</v>
      </c>
      <c r="R3101" t="s">
        <v>26071</v>
      </c>
      <c r="S3101">
        <v>2024</v>
      </c>
      <c r="T3101" t="s">
        <v>26057</v>
      </c>
    </row>
    <row r="3102" spans="1:20" x14ac:dyDescent="0.3">
      <c r="A3102" t="s">
        <v>8923</v>
      </c>
      <c r="B3102" s="1">
        <v>45644.005555555559</v>
      </c>
      <c r="C3102" t="s">
        <v>61</v>
      </c>
      <c r="D3102" t="s">
        <v>62</v>
      </c>
      <c r="E3102" t="s">
        <v>160</v>
      </c>
      <c r="F3102" t="s">
        <v>38</v>
      </c>
      <c r="G3102">
        <v>3.2</v>
      </c>
      <c r="H3102">
        <v>5</v>
      </c>
      <c r="I3102">
        <v>346</v>
      </c>
      <c r="J3102">
        <v>20</v>
      </c>
      <c r="K3102">
        <v>25</v>
      </c>
      <c r="L3102">
        <v>341</v>
      </c>
      <c r="M3102">
        <v>3.9</v>
      </c>
      <c r="N3102" t="s">
        <v>181</v>
      </c>
      <c r="O3102" t="s">
        <v>74</v>
      </c>
      <c r="P3102">
        <v>47</v>
      </c>
      <c r="Q3102" t="s">
        <v>8925</v>
      </c>
      <c r="R3102" t="s">
        <v>26064</v>
      </c>
      <c r="S3102">
        <v>2024</v>
      </c>
      <c r="T3102" t="s">
        <v>26061</v>
      </c>
    </row>
    <row r="3103" spans="1:20" x14ac:dyDescent="0.3">
      <c r="A3103" t="s">
        <v>8926</v>
      </c>
      <c r="B3103" s="1">
        <v>45358.896527777775</v>
      </c>
      <c r="C3103" t="s">
        <v>44</v>
      </c>
      <c r="D3103" t="s">
        <v>45</v>
      </c>
      <c r="E3103" t="s">
        <v>63</v>
      </c>
      <c r="F3103" t="s">
        <v>38</v>
      </c>
      <c r="G3103">
        <v>11.8</v>
      </c>
      <c r="H3103">
        <v>3</v>
      </c>
      <c r="I3103">
        <v>312</v>
      </c>
      <c r="J3103">
        <v>40</v>
      </c>
      <c r="K3103">
        <v>75</v>
      </c>
      <c r="L3103">
        <v>277</v>
      </c>
      <c r="N3103" t="s">
        <v>39</v>
      </c>
      <c r="O3103" t="s">
        <v>31</v>
      </c>
      <c r="P3103">
        <v>25</v>
      </c>
      <c r="Q3103" t="s">
        <v>8928</v>
      </c>
      <c r="R3103" t="s">
        <v>26056</v>
      </c>
      <c r="S3103">
        <v>2024</v>
      </c>
      <c r="T3103" t="s">
        <v>26068</v>
      </c>
    </row>
    <row r="3104" spans="1:20" x14ac:dyDescent="0.3">
      <c r="A3104" t="s">
        <v>8929</v>
      </c>
      <c r="B3104" s="1">
        <v>45458.15347222222</v>
      </c>
      <c r="C3104" t="s">
        <v>72</v>
      </c>
      <c r="D3104" t="s">
        <v>73</v>
      </c>
      <c r="E3104" t="s">
        <v>37</v>
      </c>
      <c r="F3104" t="s">
        <v>38</v>
      </c>
      <c r="G3104">
        <v>2.1</v>
      </c>
      <c r="H3104">
        <v>5</v>
      </c>
      <c r="I3104">
        <v>671</v>
      </c>
      <c r="J3104">
        <v>30</v>
      </c>
      <c r="K3104">
        <v>150</v>
      </c>
      <c r="L3104">
        <v>551</v>
      </c>
      <c r="M3104">
        <v>5</v>
      </c>
      <c r="N3104" t="s">
        <v>181</v>
      </c>
      <c r="O3104" t="s">
        <v>74</v>
      </c>
      <c r="P3104">
        <v>37</v>
      </c>
      <c r="Q3104" t="s">
        <v>8931</v>
      </c>
      <c r="R3104" t="s">
        <v>26071</v>
      </c>
      <c r="S3104">
        <v>2024</v>
      </c>
      <c r="T3104" t="s">
        <v>26059</v>
      </c>
    </row>
    <row r="3105" spans="1:20" x14ac:dyDescent="0.3">
      <c r="A3105" t="s">
        <v>8932</v>
      </c>
      <c r="B3105" s="1">
        <v>45494.393055555556</v>
      </c>
      <c r="C3105" t="s">
        <v>78</v>
      </c>
      <c r="D3105" t="s">
        <v>79</v>
      </c>
      <c r="E3105" t="s">
        <v>63</v>
      </c>
      <c r="F3105" t="s">
        <v>38</v>
      </c>
      <c r="G3105">
        <v>13.6</v>
      </c>
      <c r="H3105">
        <v>4</v>
      </c>
      <c r="I3105">
        <v>336</v>
      </c>
      <c r="J3105">
        <v>35</v>
      </c>
      <c r="K3105">
        <v>75</v>
      </c>
      <c r="L3105">
        <v>296</v>
      </c>
      <c r="M3105">
        <v>3.2</v>
      </c>
      <c r="N3105" t="s">
        <v>23</v>
      </c>
      <c r="O3105" t="s">
        <v>40</v>
      </c>
      <c r="P3105">
        <v>16</v>
      </c>
      <c r="Q3105" t="s">
        <v>8934</v>
      </c>
      <c r="R3105" t="s">
        <v>26062</v>
      </c>
      <c r="S3105">
        <v>2024</v>
      </c>
      <c r="T3105" t="s">
        <v>26073</v>
      </c>
    </row>
    <row r="3106" spans="1:20" x14ac:dyDescent="0.3">
      <c r="A3106" t="s">
        <v>8935</v>
      </c>
      <c r="B3106" s="1">
        <v>45391.677083333336</v>
      </c>
      <c r="C3106" t="s">
        <v>173</v>
      </c>
      <c r="D3106" t="s">
        <v>174</v>
      </c>
      <c r="E3106" t="s">
        <v>21</v>
      </c>
      <c r="F3106" t="s">
        <v>22</v>
      </c>
      <c r="G3106">
        <v>2.6</v>
      </c>
      <c r="H3106">
        <v>5</v>
      </c>
      <c r="I3106">
        <v>558</v>
      </c>
      <c r="J3106">
        <v>35</v>
      </c>
      <c r="K3106">
        <v>50</v>
      </c>
      <c r="L3106">
        <v>543</v>
      </c>
      <c r="M3106">
        <v>4.2</v>
      </c>
      <c r="N3106" t="s">
        <v>23</v>
      </c>
      <c r="O3106" t="s">
        <v>31</v>
      </c>
      <c r="P3106">
        <v>69</v>
      </c>
      <c r="Q3106" t="s">
        <v>7576</v>
      </c>
      <c r="R3106" t="s">
        <v>26060</v>
      </c>
      <c r="S3106">
        <v>2024</v>
      </c>
      <c r="T3106" t="s">
        <v>26070</v>
      </c>
    </row>
    <row r="3107" spans="1:20" x14ac:dyDescent="0.3">
      <c r="A3107" t="s">
        <v>8937</v>
      </c>
      <c r="B3107" s="1">
        <v>45618.648611111108</v>
      </c>
      <c r="C3107" t="s">
        <v>51</v>
      </c>
      <c r="D3107" t="s">
        <v>29</v>
      </c>
      <c r="E3107" t="s">
        <v>160</v>
      </c>
      <c r="F3107" t="s">
        <v>22</v>
      </c>
      <c r="G3107">
        <v>10.3</v>
      </c>
      <c r="H3107">
        <v>1</v>
      </c>
      <c r="I3107">
        <v>561</v>
      </c>
      <c r="J3107">
        <v>20</v>
      </c>
      <c r="K3107">
        <v>25</v>
      </c>
      <c r="L3107">
        <v>556</v>
      </c>
      <c r="M3107">
        <v>4.9000000000000004</v>
      </c>
      <c r="N3107" t="s">
        <v>23</v>
      </c>
      <c r="O3107" t="s">
        <v>40</v>
      </c>
      <c r="P3107">
        <v>24</v>
      </c>
      <c r="Q3107" t="s">
        <v>6209</v>
      </c>
      <c r="R3107" t="s">
        <v>26066</v>
      </c>
      <c r="S3107">
        <v>2024</v>
      </c>
      <c r="T3107" t="s">
        <v>26057</v>
      </c>
    </row>
    <row r="3108" spans="1:20" x14ac:dyDescent="0.3">
      <c r="A3108" t="s">
        <v>8939</v>
      </c>
      <c r="B3108" s="1">
        <v>45645.179861111108</v>
      </c>
      <c r="C3108" t="s">
        <v>96</v>
      </c>
      <c r="D3108" t="s">
        <v>68</v>
      </c>
      <c r="E3108" t="s">
        <v>63</v>
      </c>
      <c r="F3108" t="s">
        <v>38</v>
      </c>
      <c r="G3108">
        <v>5.4</v>
      </c>
      <c r="H3108">
        <v>6</v>
      </c>
      <c r="I3108">
        <v>1135</v>
      </c>
      <c r="J3108">
        <v>20</v>
      </c>
      <c r="K3108">
        <v>75</v>
      </c>
      <c r="L3108">
        <v>1080</v>
      </c>
      <c r="M3108">
        <v>4.7</v>
      </c>
      <c r="N3108" t="s">
        <v>39</v>
      </c>
      <c r="O3108" t="s">
        <v>74</v>
      </c>
      <c r="P3108">
        <v>16</v>
      </c>
      <c r="Q3108" t="s">
        <v>8941</v>
      </c>
      <c r="R3108" t="s">
        <v>26064</v>
      </c>
      <c r="S3108">
        <v>2024</v>
      </c>
      <c r="T3108" t="s">
        <v>26068</v>
      </c>
    </row>
    <row r="3109" spans="1:20" x14ac:dyDescent="0.3">
      <c r="A3109" t="s">
        <v>8942</v>
      </c>
      <c r="B3109" s="1">
        <v>45565.236111111109</v>
      </c>
      <c r="C3109" t="s">
        <v>67</v>
      </c>
      <c r="D3109" t="s">
        <v>68</v>
      </c>
      <c r="E3109" t="s">
        <v>46</v>
      </c>
      <c r="F3109" t="s">
        <v>22</v>
      </c>
      <c r="G3109">
        <v>5.8</v>
      </c>
      <c r="H3109">
        <v>1</v>
      </c>
      <c r="I3109">
        <v>735</v>
      </c>
      <c r="J3109">
        <v>35</v>
      </c>
      <c r="K3109">
        <v>100</v>
      </c>
      <c r="L3109">
        <v>670</v>
      </c>
      <c r="M3109">
        <v>4.0999999999999996</v>
      </c>
      <c r="N3109" t="s">
        <v>23</v>
      </c>
      <c r="O3109" t="s">
        <v>47</v>
      </c>
      <c r="P3109">
        <v>16</v>
      </c>
      <c r="Q3109" t="s">
        <v>8944</v>
      </c>
      <c r="R3109" t="s">
        <v>26069</v>
      </c>
      <c r="S3109">
        <v>2024</v>
      </c>
      <c r="T3109" t="s">
        <v>26065</v>
      </c>
    </row>
    <row r="3110" spans="1:20" x14ac:dyDescent="0.3">
      <c r="A3110" t="s">
        <v>8945</v>
      </c>
      <c r="B3110" s="1">
        <v>45478.239583333336</v>
      </c>
      <c r="C3110" t="s">
        <v>78</v>
      </c>
      <c r="D3110" t="s">
        <v>79</v>
      </c>
      <c r="E3110" t="s">
        <v>103</v>
      </c>
      <c r="F3110" t="s">
        <v>38</v>
      </c>
      <c r="G3110">
        <v>4.5999999999999996</v>
      </c>
      <c r="H3110">
        <v>4</v>
      </c>
      <c r="I3110">
        <v>321</v>
      </c>
      <c r="J3110">
        <v>40</v>
      </c>
      <c r="K3110">
        <v>100</v>
      </c>
      <c r="L3110">
        <v>261</v>
      </c>
      <c r="M3110">
        <v>3.2</v>
      </c>
      <c r="N3110" t="s">
        <v>39</v>
      </c>
      <c r="O3110" t="s">
        <v>47</v>
      </c>
      <c r="P3110">
        <v>24</v>
      </c>
      <c r="Q3110" t="s">
        <v>8947</v>
      </c>
      <c r="R3110" t="s">
        <v>26062</v>
      </c>
      <c r="S3110">
        <v>2024</v>
      </c>
      <c r="T3110" t="s">
        <v>26057</v>
      </c>
    </row>
    <row r="3111" spans="1:20" x14ac:dyDescent="0.3">
      <c r="A3111" t="s">
        <v>8948</v>
      </c>
      <c r="B3111" s="1">
        <v>45416.369444444441</v>
      </c>
      <c r="C3111" t="s">
        <v>96</v>
      </c>
      <c r="D3111" t="s">
        <v>68</v>
      </c>
      <c r="E3111" t="s">
        <v>160</v>
      </c>
      <c r="F3111" t="s">
        <v>38</v>
      </c>
      <c r="G3111">
        <v>9.5</v>
      </c>
      <c r="H3111">
        <v>1</v>
      </c>
      <c r="I3111">
        <v>337</v>
      </c>
      <c r="J3111">
        <v>25</v>
      </c>
      <c r="K3111">
        <v>0</v>
      </c>
      <c r="L3111">
        <v>362</v>
      </c>
      <c r="M3111">
        <v>3.3</v>
      </c>
      <c r="N3111" t="s">
        <v>23</v>
      </c>
      <c r="O3111" t="s">
        <v>74</v>
      </c>
      <c r="P3111">
        <v>18</v>
      </c>
      <c r="Q3111" t="s">
        <v>8950</v>
      </c>
      <c r="R3111" t="s">
        <v>26067</v>
      </c>
      <c r="S3111">
        <v>2024</v>
      </c>
      <c r="T3111" t="s">
        <v>26059</v>
      </c>
    </row>
    <row r="3112" spans="1:20" x14ac:dyDescent="0.3">
      <c r="A3112" t="s">
        <v>8951</v>
      </c>
      <c r="B3112" s="1">
        <v>45496.972222222219</v>
      </c>
      <c r="C3112" t="s">
        <v>56</v>
      </c>
      <c r="D3112" t="s">
        <v>57</v>
      </c>
      <c r="E3112" t="s">
        <v>30</v>
      </c>
      <c r="F3112" t="s">
        <v>22</v>
      </c>
      <c r="G3112">
        <v>4.5</v>
      </c>
      <c r="H3112">
        <v>5</v>
      </c>
      <c r="I3112">
        <v>254</v>
      </c>
      <c r="J3112">
        <v>30</v>
      </c>
      <c r="K3112">
        <v>100</v>
      </c>
      <c r="L3112">
        <v>184</v>
      </c>
      <c r="M3112">
        <v>4.8</v>
      </c>
      <c r="N3112" t="s">
        <v>23</v>
      </c>
      <c r="O3112" t="s">
        <v>47</v>
      </c>
      <c r="P3112">
        <v>21</v>
      </c>
      <c r="Q3112" t="s">
        <v>8953</v>
      </c>
      <c r="R3112" t="s">
        <v>26062</v>
      </c>
      <c r="S3112">
        <v>2024</v>
      </c>
      <c r="T3112" t="s">
        <v>26070</v>
      </c>
    </row>
    <row r="3113" spans="1:20" x14ac:dyDescent="0.3">
      <c r="A3113" t="s">
        <v>8954</v>
      </c>
      <c r="B3113" s="1">
        <v>45349.205555555556</v>
      </c>
      <c r="C3113" t="s">
        <v>19</v>
      </c>
      <c r="D3113" t="s">
        <v>20</v>
      </c>
      <c r="E3113" t="s">
        <v>46</v>
      </c>
      <c r="F3113" t="s">
        <v>38</v>
      </c>
      <c r="G3113">
        <v>12.1</v>
      </c>
      <c r="H3113">
        <v>4</v>
      </c>
      <c r="I3113">
        <v>681</v>
      </c>
      <c r="J3113">
        <v>35</v>
      </c>
      <c r="K3113">
        <v>25</v>
      </c>
      <c r="L3113">
        <v>691</v>
      </c>
      <c r="N3113" t="s">
        <v>23</v>
      </c>
      <c r="O3113" t="s">
        <v>74</v>
      </c>
      <c r="P3113">
        <v>48</v>
      </c>
      <c r="Q3113" t="s">
        <v>8956</v>
      </c>
      <c r="R3113" t="s">
        <v>26074</v>
      </c>
      <c r="S3113">
        <v>2024</v>
      </c>
      <c r="T3113" t="s">
        <v>26070</v>
      </c>
    </row>
    <row r="3114" spans="1:20" x14ac:dyDescent="0.3">
      <c r="A3114" t="s">
        <v>8957</v>
      </c>
      <c r="B3114" s="1">
        <v>45401.469444444447</v>
      </c>
      <c r="C3114" t="s">
        <v>119</v>
      </c>
      <c r="D3114" t="s">
        <v>120</v>
      </c>
      <c r="E3114" t="s">
        <v>160</v>
      </c>
      <c r="F3114" t="s">
        <v>38</v>
      </c>
      <c r="G3114">
        <v>7.9</v>
      </c>
      <c r="H3114">
        <v>1</v>
      </c>
      <c r="I3114">
        <v>608</v>
      </c>
      <c r="J3114">
        <v>20</v>
      </c>
      <c r="K3114">
        <v>100</v>
      </c>
      <c r="L3114">
        <v>528</v>
      </c>
      <c r="M3114">
        <v>3.5</v>
      </c>
      <c r="N3114" t="s">
        <v>23</v>
      </c>
      <c r="O3114" t="s">
        <v>74</v>
      </c>
      <c r="P3114">
        <v>16</v>
      </c>
      <c r="Q3114" t="s">
        <v>3096</v>
      </c>
      <c r="R3114" t="s">
        <v>26060</v>
      </c>
      <c r="S3114">
        <v>2024</v>
      </c>
      <c r="T3114" t="s">
        <v>26057</v>
      </c>
    </row>
    <row r="3115" spans="1:20" x14ac:dyDescent="0.3">
      <c r="A3115" t="s">
        <v>8959</v>
      </c>
      <c r="B3115" s="1">
        <v>45507.927777777775</v>
      </c>
      <c r="C3115" t="s">
        <v>173</v>
      </c>
      <c r="D3115" t="s">
        <v>174</v>
      </c>
      <c r="E3115" t="s">
        <v>160</v>
      </c>
      <c r="F3115" t="s">
        <v>22</v>
      </c>
      <c r="G3115">
        <v>2.4</v>
      </c>
      <c r="H3115">
        <v>4</v>
      </c>
      <c r="I3115">
        <v>897</v>
      </c>
      <c r="J3115">
        <v>35</v>
      </c>
      <c r="K3115">
        <v>0</v>
      </c>
      <c r="L3115">
        <v>932</v>
      </c>
      <c r="N3115" t="s">
        <v>23</v>
      </c>
      <c r="O3115" t="s">
        <v>31</v>
      </c>
      <c r="P3115">
        <v>59</v>
      </c>
      <c r="Q3115" t="s">
        <v>5807</v>
      </c>
      <c r="R3115" t="s">
        <v>26072</v>
      </c>
      <c r="S3115">
        <v>2024</v>
      </c>
      <c r="T3115" t="s">
        <v>26059</v>
      </c>
    </row>
    <row r="3116" spans="1:20" x14ac:dyDescent="0.3">
      <c r="A3116" t="s">
        <v>8961</v>
      </c>
      <c r="B3116" s="1">
        <v>45438.879166666666</v>
      </c>
      <c r="C3116" t="s">
        <v>96</v>
      </c>
      <c r="D3116" t="s">
        <v>68</v>
      </c>
      <c r="E3116" t="s">
        <v>37</v>
      </c>
      <c r="F3116" t="s">
        <v>38</v>
      </c>
      <c r="G3116">
        <v>11.2</v>
      </c>
      <c r="H3116">
        <v>4</v>
      </c>
      <c r="I3116">
        <v>619</v>
      </c>
      <c r="J3116">
        <v>30</v>
      </c>
      <c r="K3116">
        <v>150</v>
      </c>
      <c r="L3116">
        <v>499</v>
      </c>
      <c r="M3116">
        <v>3.4</v>
      </c>
      <c r="N3116" t="s">
        <v>23</v>
      </c>
      <c r="O3116" t="s">
        <v>31</v>
      </c>
      <c r="P3116">
        <v>70</v>
      </c>
      <c r="Q3116" t="s">
        <v>8963</v>
      </c>
      <c r="R3116" t="s">
        <v>26067</v>
      </c>
      <c r="S3116">
        <v>2024</v>
      </c>
      <c r="T3116" t="s">
        <v>26073</v>
      </c>
    </row>
    <row r="3117" spans="1:20" x14ac:dyDescent="0.3">
      <c r="A3117" t="s">
        <v>8964</v>
      </c>
      <c r="B3117" s="1">
        <v>45635.704861111109</v>
      </c>
      <c r="C3117" t="s">
        <v>19</v>
      </c>
      <c r="D3117" t="s">
        <v>20</v>
      </c>
      <c r="E3117" t="s">
        <v>30</v>
      </c>
      <c r="F3117" t="s">
        <v>22</v>
      </c>
      <c r="G3117">
        <v>11.2</v>
      </c>
      <c r="H3117">
        <v>5</v>
      </c>
      <c r="I3117">
        <v>213</v>
      </c>
      <c r="J3117">
        <v>35</v>
      </c>
      <c r="K3117">
        <v>25</v>
      </c>
      <c r="L3117">
        <v>223</v>
      </c>
      <c r="M3117">
        <v>4.4000000000000004</v>
      </c>
      <c r="N3117" t="s">
        <v>23</v>
      </c>
      <c r="O3117" t="s">
        <v>40</v>
      </c>
      <c r="P3117">
        <v>37</v>
      </c>
      <c r="Q3117" t="s">
        <v>8966</v>
      </c>
      <c r="R3117" t="s">
        <v>26064</v>
      </c>
      <c r="S3117">
        <v>2024</v>
      </c>
      <c r="T3117" t="s">
        <v>26065</v>
      </c>
    </row>
    <row r="3118" spans="1:20" x14ac:dyDescent="0.3">
      <c r="A3118" t="s">
        <v>8967</v>
      </c>
      <c r="B3118" s="1">
        <v>45394.304861111108</v>
      </c>
      <c r="C3118" t="s">
        <v>119</v>
      </c>
      <c r="D3118" t="s">
        <v>120</v>
      </c>
      <c r="E3118" t="s">
        <v>160</v>
      </c>
      <c r="F3118" t="s">
        <v>38</v>
      </c>
      <c r="G3118">
        <v>3.4</v>
      </c>
      <c r="H3118">
        <v>4</v>
      </c>
      <c r="I3118">
        <v>887</v>
      </c>
      <c r="J3118">
        <v>30</v>
      </c>
      <c r="K3118">
        <v>100</v>
      </c>
      <c r="L3118">
        <v>817</v>
      </c>
      <c r="M3118">
        <v>3.9</v>
      </c>
      <c r="N3118" t="s">
        <v>23</v>
      </c>
      <c r="O3118" t="s">
        <v>24</v>
      </c>
      <c r="P3118">
        <v>30</v>
      </c>
      <c r="Q3118" t="s">
        <v>8969</v>
      </c>
      <c r="R3118" t="s">
        <v>26060</v>
      </c>
      <c r="S3118">
        <v>2024</v>
      </c>
      <c r="T3118" t="s">
        <v>26057</v>
      </c>
    </row>
    <row r="3119" spans="1:20" x14ac:dyDescent="0.3">
      <c r="A3119" t="s">
        <v>8970</v>
      </c>
      <c r="B3119" s="1">
        <v>45416.249305555553</v>
      </c>
      <c r="C3119" t="s">
        <v>67</v>
      </c>
      <c r="D3119" t="s">
        <v>68</v>
      </c>
      <c r="E3119" t="s">
        <v>103</v>
      </c>
      <c r="F3119" t="s">
        <v>22</v>
      </c>
      <c r="G3119">
        <v>3.1</v>
      </c>
      <c r="H3119">
        <v>5</v>
      </c>
      <c r="I3119">
        <v>188</v>
      </c>
      <c r="J3119">
        <v>40</v>
      </c>
      <c r="K3119">
        <v>25</v>
      </c>
      <c r="L3119">
        <v>203</v>
      </c>
      <c r="N3119" t="s">
        <v>23</v>
      </c>
      <c r="O3119" t="s">
        <v>24</v>
      </c>
      <c r="P3119">
        <v>29</v>
      </c>
      <c r="Q3119" t="s">
        <v>339</v>
      </c>
      <c r="R3119" t="s">
        <v>26067</v>
      </c>
      <c r="S3119">
        <v>2024</v>
      </c>
      <c r="T3119" t="s">
        <v>26059</v>
      </c>
    </row>
    <row r="3120" spans="1:20" x14ac:dyDescent="0.3">
      <c r="A3120" t="s">
        <v>8972</v>
      </c>
      <c r="B3120" s="1">
        <v>45453.388194444444</v>
      </c>
      <c r="C3120" t="s">
        <v>67</v>
      </c>
      <c r="D3120" t="s">
        <v>68</v>
      </c>
      <c r="E3120" t="s">
        <v>103</v>
      </c>
      <c r="F3120" t="s">
        <v>22</v>
      </c>
      <c r="G3120">
        <v>2.2999999999999998</v>
      </c>
      <c r="H3120">
        <v>6</v>
      </c>
      <c r="I3120">
        <v>997</v>
      </c>
      <c r="J3120">
        <v>30</v>
      </c>
      <c r="K3120">
        <v>150</v>
      </c>
      <c r="L3120">
        <v>877</v>
      </c>
      <c r="N3120" t="s">
        <v>23</v>
      </c>
      <c r="O3120" t="s">
        <v>24</v>
      </c>
      <c r="P3120">
        <v>70</v>
      </c>
      <c r="Q3120" t="s">
        <v>7516</v>
      </c>
      <c r="R3120" t="s">
        <v>26071</v>
      </c>
      <c r="S3120">
        <v>2024</v>
      </c>
      <c r="T3120" t="s">
        <v>26065</v>
      </c>
    </row>
    <row r="3121" spans="1:20" x14ac:dyDescent="0.3">
      <c r="A3121" t="s">
        <v>8974</v>
      </c>
      <c r="B3121" s="1">
        <v>45611.145138888889</v>
      </c>
      <c r="C3121" t="s">
        <v>56</v>
      </c>
      <c r="D3121" t="s">
        <v>57</v>
      </c>
      <c r="E3121" t="s">
        <v>52</v>
      </c>
      <c r="F3121" t="s">
        <v>38</v>
      </c>
      <c r="G3121">
        <v>13</v>
      </c>
      <c r="H3121">
        <v>2</v>
      </c>
      <c r="I3121">
        <v>845</v>
      </c>
      <c r="J3121">
        <v>25</v>
      </c>
      <c r="K3121">
        <v>50</v>
      </c>
      <c r="L3121">
        <v>820</v>
      </c>
      <c r="N3121" t="s">
        <v>23</v>
      </c>
      <c r="O3121" t="s">
        <v>31</v>
      </c>
      <c r="P3121">
        <v>35</v>
      </c>
      <c r="Q3121" t="s">
        <v>8976</v>
      </c>
      <c r="R3121" t="s">
        <v>26066</v>
      </c>
      <c r="S3121">
        <v>2024</v>
      </c>
      <c r="T3121" t="s">
        <v>26057</v>
      </c>
    </row>
    <row r="3122" spans="1:20" x14ac:dyDescent="0.3">
      <c r="A3122" t="s">
        <v>8977</v>
      </c>
      <c r="B3122" s="1">
        <v>45429.308333333334</v>
      </c>
      <c r="C3122" t="s">
        <v>311</v>
      </c>
      <c r="D3122" t="s">
        <v>20</v>
      </c>
      <c r="E3122" t="s">
        <v>52</v>
      </c>
      <c r="F3122" t="s">
        <v>38</v>
      </c>
      <c r="G3122">
        <v>13.3</v>
      </c>
      <c r="H3122">
        <v>3</v>
      </c>
      <c r="I3122">
        <v>374</v>
      </c>
      <c r="J3122">
        <v>25</v>
      </c>
      <c r="K3122">
        <v>25</v>
      </c>
      <c r="L3122">
        <v>374</v>
      </c>
      <c r="M3122">
        <v>3.3</v>
      </c>
      <c r="N3122" t="s">
        <v>23</v>
      </c>
      <c r="O3122" t="s">
        <v>31</v>
      </c>
      <c r="P3122">
        <v>31</v>
      </c>
      <c r="Q3122" t="s">
        <v>4572</v>
      </c>
      <c r="R3122" t="s">
        <v>26067</v>
      </c>
      <c r="S3122">
        <v>2024</v>
      </c>
      <c r="T3122" t="s">
        <v>26057</v>
      </c>
    </row>
    <row r="3123" spans="1:20" x14ac:dyDescent="0.3">
      <c r="A3123" t="s">
        <v>8979</v>
      </c>
      <c r="B3123" s="1">
        <v>45430.755555555559</v>
      </c>
      <c r="C3123" t="s">
        <v>173</v>
      </c>
      <c r="D3123" t="s">
        <v>174</v>
      </c>
      <c r="E3123" t="s">
        <v>160</v>
      </c>
      <c r="F3123" t="s">
        <v>38</v>
      </c>
      <c r="G3123">
        <v>1.8</v>
      </c>
      <c r="H3123">
        <v>1</v>
      </c>
      <c r="I3123">
        <v>199</v>
      </c>
      <c r="J3123">
        <v>20</v>
      </c>
      <c r="K3123">
        <v>0</v>
      </c>
      <c r="L3123">
        <v>219</v>
      </c>
      <c r="M3123">
        <v>4.3</v>
      </c>
      <c r="N3123" t="s">
        <v>23</v>
      </c>
      <c r="O3123" t="s">
        <v>24</v>
      </c>
      <c r="P3123">
        <v>20</v>
      </c>
      <c r="Q3123" t="s">
        <v>897</v>
      </c>
      <c r="R3123" t="s">
        <v>26067</v>
      </c>
      <c r="S3123">
        <v>2024</v>
      </c>
      <c r="T3123" t="s">
        <v>26059</v>
      </c>
    </row>
    <row r="3124" spans="1:20" x14ac:dyDescent="0.3">
      <c r="A3124" t="s">
        <v>8981</v>
      </c>
      <c r="B3124" s="1">
        <v>45577.836111111108</v>
      </c>
      <c r="C3124" t="s">
        <v>35</v>
      </c>
      <c r="D3124" t="s">
        <v>36</v>
      </c>
      <c r="E3124" t="s">
        <v>160</v>
      </c>
      <c r="F3124" t="s">
        <v>22</v>
      </c>
      <c r="G3124">
        <v>5.5</v>
      </c>
      <c r="H3124">
        <v>6</v>
      </c>
      <c r="I3124">
        <v>1120</v>
      </c>
      <c r="J3124">
        <v>40</v>
      </c>
      <c r="K3124">
        <v>100</v>
      </c>
      <c r="L3124">
        <v>1060</v>
      </c>
      <c r="N3124" t="s">
        <v>23</v>
      </c>
      <c r="O3124" t="s">
        <v>74</v>
      </c>
      <c r="P3124">
        <v>20</v>
      </c>
      <c r="Q3124" t="s">
        <v>5014</v>
      </c>
      <c r="R3124" t="s">
        <v>26058</v>
      </c>
      <c r="S3124">
        <v>2024</v>
      </c>
      <c r="T3124" t="s">
        <v>26059</v>
      </c>
    </row>
    <row r="3125" spans="1:20" x14ac:dyDescent="0.3">
      <c r="A3125" t="s">
        <v>8983</v>
      </c>
      <c r="B3125" s="1">
        <v>45380.652083333334</v>
      </c>
      <c r="C3125" t="s">
        <v>311</v>
      </c>
      <c r="D3125" t="s">
        <v>20</v>
      </c>
      <c r="E3125" t="s">
        <v>21</v>
      </c>
      <c r="F3125" t="s">
        <v>22</v>
      </c>
      <c r="G3125">
        <v>5.2</v>
      </c>
      <c r="H3125">
        <v>6</v>
      </c>
      <c r="I3125">
        <v>983</v>
      </c>
      <c r="J3125">
        <v>30</v>
      </c>
      <c r="K3125">
        <v>25</v>
      </c>
      <c r="L3125">
        <v>988</v>
      </c>
      <c r="M3125">
        <v>3.2</v>
      </c>
      <c r="N3125" t="s">
        <v>23</v>
      </c>
      <c r="O3125" t="s">
        <v>24</v>
      </c>
      <c r="P3125">
        <v>19</v>
      </c>
      <c r="Q3125" t="s">
        <v>8985</v>
      </c>
      <c r="R3125" t="s">
        <v>26056</v>
      </c>
      <c r="S3125">
        <v>2024</v>
      </c>
      <c r="T3125" t="s">
        <v>26057</v>
      </c>
    </row>
    <row r="3126" spans="1:20" x14ac:dyDescent="0.3">
      <c r="A3126" t="s">
        <v>8986</v>
      </c>
      <c r="B3126" s="1">
        <v>45373.602777777778</v>
      </c>
      <c r="C3126" t="s">
        <v>56</v>
      </c>
      <c r="D3126" t="s">
        <v>57</v>
      </c>
      <c r="E3126" t="s">
        <v>63</v>
      </c>
      <c r="F3126" t="s">
        <v>22</v>
      </c>
      <c r="G3126">
        <v>13.2</v>
      </c>
      <c r="H3126">
        <v>4</v>
      </c>
      <c r="I3126">
        <v>552</v>
      </c>
      <c r="J3126">
        <v>40</v>
      </c>
      <c r="K3126">
        <v>100</v>
      </c>
      <c r="L3126">
        <v>492</v>
      </c>
      <c r="M3126">
        <v>4.9000000000000004</v>
      </c>
      <c r="N3126" t="s">
        <v>23</v>
      </c>
      <c r="O3126" t="s">
        <v>24</v>
      </c>
      <c r="P3126">
        <v>65</v>
      </c>
      <c r="Q3126" t="s">
        <v>2841</v>
      </c>
      <c r="R3126" t="s">
        <v>26056</v>
      </c>
      <c r="S3126">
        <v>2024</v>
      </c>
      <c r="T3126" t="s">
        <v>26057</v>
      </c>
    </row>
    <row r="3127" spans="1:20" x14ac:dyDescent="0.3">
      <c r="A3127" t="s">
        <v>8988</v>
      </c>
      <c r="B3127" s="1">
        <v>45451.711805555555</v>
      </c>
      <c r="C3127" t="s">
        <v>72</v>
      </c>
      <c r="D3127" t="s">
        <v>73</v>
      </c>
      <c r="E3127" t="s">
        <v>21</v>
      </c>
      <c r="F3127" t="s">
        <v>38</v>
      </c>
      <c r="G3127">
        <v>11.1</v>
      </c>
      <c r="H3127">
        <v>1</v>
      </c>
      <c r="I3127">
        <v>1070</v>
      </c>
      <c r="J3127">
        <v>35</v>
      </c>
      <c r="K3127">
        <v>100</v>
      </c>
      <c r="L3127">
        <v>1005</v>
      </c>
      <c r="M3127">
        <v>4.3</v>
      </c>
      <c r="N3127" t="s">
        <v>23</v>
      </c>
      <c r="O3127" t="s">
        <v>40</v>
      </c>
      <c r="P3127">
        <v>48</v>
      </c>
      <c r="Q3127" t="s">
        <v>8990</v>
      </c>
      <c r="R3127" t="s">
        <v>26071</v>
      </c>
      <c r="S3127">
        <v>2024</v>
      </c>
      <c r="T3127" t="s">
        <v>26059</v>
      </c>
    </row>
    <row r="3128" spans="1:20" x14ac:dyDescent="0.3">
      <c r="A3128" t="s">
        <v>8991</v>
      </c>
      <c r="B3128" s="1">
        <v>45469.191666666666</v>
      </c>
      <c r="C3128" t="s">
        <v>61</v>
      </c>
      <c r="D3128" t="s">
        <v>62</v>
      </c>
      <c r="E3128" t="s">
        <v>103</v>
      </c>
      <c r="F3128" t="s">
        <v>22</v>
      </c>
      <c r="G3128">
        <v>4.9000000000000004</v>
      </c>
      <c r="H3128">
        <v>5</v>
      </c>
      <c r="I3128">
        <v>209</v>
      </c>
      <c r="J3128">
        <v>35</v>
      </c>
      <c r="K3128">
        <v>100</v>
      </c>
      <c r="L3128">
        <v>144</v>
      </c>
      <c r="M3128">
        <v>3.6</v>
      </c>
      <c r="N3128" t="s">
        <v>23</v>
      </c>
      <c r="O3128" t="s">
        <v>74</v>
      </c>
      <c r="P3128">
        <v>39</v>
      </c>
      <c r="Q3128" t="s">
        <v>8993</v>
      </c>
      <c r="R3128" t="s">
        <v>26071</v>
      </c>
      <c r="S3128">
        <v>2024</v>
      </c>
      <c r="T3128" t="s">
        <v>26061</v>
      </c>
    </row>
    <row r="3129" spans="1:20" x14ac:dyDescent="0.3">
      <c r="A3129" t="s">
        <v>8994</v>
      </c>
      <c r="B3129" s="1">
        <v>45548.869444444441</v>
      </c>
      <c r="C3129" t="s">
        <v>78</v>
      </c>
      <c r="D3129" t="s">
        <v>79</v>
      </c>
      <c r="E3129" t="s">
        <v>37</v>
      </c>
      <c r="F3129" t="s">
        <v>38</v>
      </c>
      <c r="G3129">
        <v>5.2</v>
      </c>
      <c r="H3129">
        <v>6</v>
      </c>
      <c r="I3129">
        <v>878</v>
      </c>
      <c r="J3129">
        <v>30</v>
      </c>
      <c r="K3129">
        <v>50</v>
      </c>
      <c r="L3129">
        <v>858</v>
      </c>
      <c r="M3129">
        <v>3.7</v>
      </c>
      <c r="N3129" t="s">
        <v>23</v>
      </c>
      <c r="O3129" t="s">
        <v>40</v>
      </c>
      <c r="P3129">
        <v>20</v>
      </c>
      <c r="Q3129" t="s">
        <v>8996</v>
      </c>
      <c r="R3129" t="s">
        <v>26069</v>
      </c>
      <c r="S3129">
        <v>2024</v>
      </c>
      <c r="T3129" t="s">
        <v>26057</v>
      </c>
    </row>
    <row r="3130" spans="1:20" x14ac:dyDescent="0.3">
      <c r="A3130" t="s">
        <v>8997</v>
      </c>
      <c r="B3130" s="1">
        <v>45316.698611111111</v>
      </c>
      <c r="C3130" t="s">
        <v>78</v>
      </c>
      <c r="D3130" t="s">
        <v>79</v>
      </c>
      <c r="E3130" t="s">
        <v>160</v>
      </c>
      <c r="F3130" t="s">
        <v>22</v>
      </c>
      <c r="G3130">
        <v>11</v>
      </c>
      <c r="H3130">
        <v>1</v>
      </c>
      <c r="I3130">
        <v>1110</v>
      </c>
      <c r="J3130">
        <v>40</v>
      </c>
      <c r="K3130">
        <v>100</v>
      </c>
      <c r="L3130">
        <v>1050</v>
      </c>
      <c r="M3130">
        <v>4.3</v>
      </c>
      <c r="N3130" t="s">
        <v>23</v>
      </c>
      <c r="O3130" t="s">
        <v>31</v>
      </c>
      <c r="P3130">
        <v>24</v>
      </c>
      <c r="Q3130" t="s">
        <v>8999</v>
      </c>
      <c r="R3130" t="s">
        <v>26063</v>
      </c>
      <c r="S3130">
        <v>2024</v>
      </c>
      <c r="T3130" t="s">
        <v>26068</v>
      </c>
    </row>
    <row r="3131" spans="1:20" x14ac:dyDescent="0.3">
      <c r="A3131" t="s">
        <v>9000</v>
      </c>
      <c r="B3131" s="1">
        <v>45556.525000000001</v>
      </c>
      <c r="C3131" t="s">
        <v>67</v>
      </c>
      <c r="D3131" t="s">
        <v>68</v>
      </c>
      <c r="E3131" t="s">
        <v>46</v>
      </c>
      <c r="F3131" t="s">
        <v>38</v>
      </c>
      <c r="G3131">
        <v>2.2999999999999998</v>
      </c>
      <c r="H3131">
        <v>6</v>
      </c>
      <c r="I3131">
        <v>213</v>
      </c>
      <c r="J3131">
        <v>25</v>
      </c>
      <c r="K3131">
        <v>50</v>
      </c>
      <c r="L3131">
        <v>188</v>
      </c>
      <c r="M3131">
        <v>4.5</v>
      </c>
      <c r="N3131" t="s">
        <v>23</v>
      </c>
      <c r="O3131" t="s">
        <v>47</v>
      </c>
      <c r="P3131">
        <v>58</v>
      </c>
      <c r="Q3131" t="s">
        <v>9002</v>
      </c>
      <c r="R3131" t="s">
        <v>26069</v>
      </c>
      <c r="S3131">
        <v>2024</v>
      </c>
      <c r="T3131" t="s">
        <v>26059</v>
      </c>
    </row>
    <row r="3132" spans="1:20" x14ac:dyDescent="0.3">
      <c r="A3132" t="s">
        <v>9003</v>
      </c>
      <c r="B3132" s="1">
        <v>45626.509722222225</v>
      </c>
      <c r="C3132" t="s">
        <v>44</v>
      </c>
      <c r="D3132" t="s">
        <v>45</v>
      </c>
      <c r="E3132" t="s">
        <v>37</v>
      </c>
      <c r="F3132" t="s">
        <v>38</v>
      </c>
      <c r="G3132">
        <v>4.5</v>
      </c>
      <c r="H3132">
        <v>2</v>
      </c>
      <c r="I3132">
        <v>570</v>
      </c>
      <c r="J3132">
        <v>30</v>
      </c>
      <c r="K3132">
        <v>75</v>
      </c>
      <c r="L3132">
        <v>525</v>
      </c>
      <c r="M3132">
        <v>4</v>
      </c>
      <c r="N3132" t="s">
        <v>23</v>
      </c>
      <c r="O3132" t="s">
        <v>47</v>
      </c>
      <c r="P3132">
        <v>37</v>
      </c>
      <c r="Q3132" t="s">
        <v>9005</v>
      </c>
      <c r="R3132" t="s">
        <v>26066</v>
      </c>
      <c r="S3132">
        <v>2024</v>
      </c>
      <c r="T3132" t="s">
        <v>26059</v>
      </c>
    </row>
    <row r="3133" spans="1:20" x14ac:dyDescent="0.3">
      <c r="A3133" t="s">
        <v>9006</v>
      </c>
      <c r="B3133" s="1">
        <v>45299.393750000003</v>
      </c>
      <c r="C3133" t="s">
        <v>61</v>
      </c>
      <c r="D3133" t="s">
        <v>62</v>
      </c>
      <c r="E3133" t="s">
        <v>52</v>
      </c>
      <c r="F3133" t="s">
        <v>38</v>
      </c>
      <c r="G3133">
        <v>1.1000000000000001</v>
      </c>
      <c r="H3133">
        <v>5</v>
      </c>
      <c r="I3133">
        <v>527</v>
      </c>
      <c r="J3133">
        <v>30</v>
      </c>
      <c r="K3133">
        <v>150</v>
      </c>
      <c r="L3133">
        <v>407</v>
      </c>
      <c r="M3133">
        <v>4.8</v>
      </c>
      <c r="N3133" t="s">
        <v>39</v>
      </c>
      <c r="O3133" t="s">
        <v>24</v>
      </c>
      <c r="P3133">
        <v>49</v>
      </c>
      <c r="Q3133" t="s">
        <v>8692</v>
      </c>
      <c r="R3133" t="s">
        <v>26063</v>
      </c>
      <c r="S3133">
        <v>2024</v>
      </c>
      <c r="T3133" t="s">
        <v>26065</v>
      </c>
    </row>
    <row r="3134" spans="1:20" x14ac:dyDescent="0.3">
      <c r="A3134" t="s">
        <v>9008</v>
      </c>
      <c r="B3134" s="1">
        <v>45491.426388888889</v>
      </c>
      <c r="C3134" t="s">
        <v>119</v>
      </c>
      <c r="D3134" t="s">
        <v>120</v>
      </c>
      <c r="E3134" t="s">
        <v>160</v>
      </c>
      <c r="F3134" t="s">
        <v>22</v>
      </c>
      <c r="G3134">
        <v>8.1</v>
      </c>
      <c r="H3134">
        <v>3</v>
      </c>
      <c r="I3134">
        <v>878</v>
      </c>
      <c r="J3134">
        <v>25</v>
      </c>
      <c r="K3134">
        <v>150</v>
      </c>
      <c r="L3134">
        <v>753</v>
      </c>
      <c r="M3134">
        <v>4.3</v>
      </c>
      <c r="N3134" t="s">
        <v>39</v>
      </c>
      <c r="O3134" t="s">
        <v>47</v>
      </c>
      <c r="P3134">
        <v>17</v>
      </c>
      <c r="Q3134" t="s">
        <v>8837</v>
      </c>
      <c r="R3134" t="s">
        <v>26062</v>
      </c>
      <c r="S3134">
        <v>2024</v>
      </c>
      <c r="T3134" t="s">
        <v>26068</v>
      </c>
    </row>
    <row r="3135" spans="1:20" x14ac:dyDescent="0.3">
      <c r="A3135" t="s">
        <v>9010</v>
      </c>
      <c r="B3135" s="1">
        <v>45390.533333333333</v>
      </c>
      <c r="C3135" t="s">
        <v>78</v>
      </c>
      <c r="D3135" t="s">
        <v>79</v>
      </c>
      <c r="E3135" t="s">
        <v>52</v>
      </c>
      <c r="F3135" t="s">
        <v>38</v>
      </c>
      <c r="G3135">
        <v>12.2</v>
      </c>
      <c r="H3135">
        <v>5</v>
      </c>
      <c r="I3135">
        <v>848</v>
      </c>
      <c r="J3135">
        <v>25</v>
      </c>
      <c r="K3135">
        <v>100</v>
      </c>
      <c r="L3135">
        <v>773</v>
      </c>
      <c r="M3135">
        <v>4.2</v>
      </c>
      <c r="N3135" t="s">
        <v>23</v>
      </c>
      <c r="O3135" t="s">
        <v>24</v>
      </c>
      <c r="P3135">
        <v>15</v>
      </c>
      <c r="Q3135" t="s">
        <v>9012</v>
      </c>
      <c r="R3135" t="s">
        <v>26060</v>
      </c>
      <c r="S3135">
        <v>2024</v>
      </c>
      <c r="T3135" t="s">
        <v>26065</v>
      </c>
    </row>
    <row r="3136" spans="1:20" x14ac:dyDescent="0.3">
      <c r="A3136" t="s">
        <v>9013</v>
      </c>
      <c r="B3136" s="1">
        <v>45335.513888888891</v>
      </c>
      <c r="C3136" t="s">
        <v>173</v>
      </c>
      <c r="D3136" t="s">
        <v>174</v>
      </c>
      <c r="E3136" t="s">
        <v>30</v>
      </c>
      <c r="F3136" t="s">
        <v>38</v>
      </c>
      <c r="G3136">
        <v>5.9</v>
      </c>
      <c r="H3136">
        <v>1</v>
      </c>
      <c r="I3136">
        <v>1026</v>
      </c>
      <c r="J3136">
        <v>25</v>
      </c>
      <c r="K3136">
        <v>25</v>
      </c>
      <c r="L3136">
        <v>1026</v>
      </c>
      <c r="M3136">
        <v>4.4000000000000004</v>
      </c>
      <c r="N3136" t="s">
        <v>23</v>
      </c>
      <c r="O3136" t="s">
        <v>47</v>
      </c>
      <c r="P3136">
        <v>43</v>
      </c>
      <c r="Q3136" t="s">
        <v>4455</v>
      </c>
      <c r="R3136" t="s">
        <v>26074</v>
      </c>
      <c r="S3136">
        <v>2024</v>
      </c>
      <c r="T3136" t="s">
        <v>26070</v>
      </c>
    </row>
    <row r="3137" spans="1:20" x14ac:dyDescent="0.3">
      <c r="A3137" t="s">
        <v>9015</v>
      </c>
      <c r="B3137" s="1">
        <v>45511.367361111108</v>
      </c>
      <c r="C3137" t="s">
        <v>35</v>
      </c>
      <c r="D3137" t="s">
        <v>36</v>
      </c>
      <c r="E3137" t="s">
        <v>63</v>
      </c>
      <c r="F3137" t="s">
        <v>22</v>
      </c>
      <c r="G3137">
        <v>11.9</v>
      </c>
      <c r="H3137">
        <v>5</v>
      </c>
      <c r="I3137">
        <v>404</v>
      </c>
      <c r="J3137">
        <v>40</v>
      </c>
      <c r="K3137">
        <v>50</v>
      </c>
      <c r="L3137">
        <v>394</v>
      </c>
      <c r="M3137">
        <v>4.3</v>
      </c>
      <c r="N3137" t="s">
        <v>23</v>
      </c>
      <c r="O3137" t="s">
        <v>24</v>
      </c>
      <c r="P3137">
        <v>56</v>
      </c>
      <c r="Q3137" t="s">
        <v>9017</v>
      </c>
      <c r="R3137" t="s">
        <v>26072</v>
      </c>
      <c r="S3137">
        <v>2024</v>
      </c>
      <c r="T3137" t="s">
        <v>26061</v>
      </c>
    </row>
    <row r="3138" spans="1:20" x14ac:dyDescent="0.3">
      <c r="A3138" t="s">
        <v>9018</v>
      </c>
      <c r="B3138" s="1">
        <v>45642.651388888888</v>
      </c>
      <c r="C3138" t="s">
        <v>89</v>
      </c>
      <c r="D3138" t="s">
        <v>73</v>
      </c>
      <c r="E3138" t="s">
        <v>46</v>
      </c>
      <c r="F3138" t="s">
        <v>22</v>
      </c>
      <c r="G3138">
        <v>10.1</v>
      </c>
      <c r="H3138">
        <v>3</v>
      </c>
      <c r="I3138">
        <v>960</v>
      </c>
      <c r="J3138">
        <v>25</v>
      </c>
      <c r="K3138">
        <v>0</v>
      </c>
      <c r="L3138">
        <v>985</v>
      </c>
      <c r="N3138" t="s">
        <v>39</v>
      </c>
      <c r="O3138" t="s">
        <v>40</v>
      </c>
      <c r="P3138">
        <v>45</v>
      </c>
      <c r="Q3138" t="s">
        <v>9020</v>
      </c>
      <c r="R3138" t="s">
        <v>26064</v>
      </c>
      <c r="S3138">
        <v>2024</v>
      </c>
      <c r="T3138" t="s">
        <v>26065</v>
      </c>
    </row>
    <row r="3139" spans="1:20" x14ac:dyDescent="0.3">
      <c r="A3139" t="s">
        <v>9021</v>
      </c>
      <c r="B3139" s="1">
        <v>45293.145138888889</v>
      </c>
      <c r="C3139" t="s">
        <v>61</v>
      </c>
      <c r="D3139" t="s">
        <v>62</v>
      </c>
      <c r="E3139" t="s">
        <v>63</v>
      </c>
      <c r="F3139" t="s">
        <v>38</v>
      </c>
      <c r="G3139">
        <v>1.1000000000000001</v>
      </c>
      <c r="H3139">
        <v>3</v>
      </c>
      <c r="I3139">
        <v>406</v>
      </c>
      <c r="J3139">
        <v>35</v>
      </c>
      <c r="K3139">
        <v>25</v>
      </c>
      <c r="L3139">
        <v>416</v>
      </c>
      <c r="N3139" t="s">
        <v>23</v>
      </c>
      <c r="O3139" t="s">
        <v>74</v>
      </c>
      <c r="P3139">
        <v>66</v>
      </c>
      <c r="Q3139" t="s">
        <v>9023</v>
      </c>
      <c r="R3139" t="s">
        <v>26063</v>
      </c>
      <c r="S3139">
        <v>2024</v>
      </c>
      <c r="T3139" t="s">
        <v>26070</v>
      </c>
    </row>
    <row r="3140" spans="1:20" x14ac:dyDescent="0.3">
      <c r="A3140" t="s">
        <v>9024</v>
      </c>
      <c r="B3140" s="1">
        <v>45570.704861111109</v>
      </c>
      <c r="C3140" t="s">
        <v>56</v>
      </c>
      <c r="D3140" t="s">
        <v>57</v>
      </c>
      <c r="E3140" t="s">
        <v>63</v>
      </c>
      <c r="F3140" t="s">
        <v>22</v>
      </c>
      <c r="G3140">
        <v>8.6</v>
      </c>
      <c r="H3140">
        <v>4</v>
      </c>
      <c r="I3140">
        <v>503</v>
      </c>
      <c r="J3140">
        <v>35</v>
      </c>
      <c r="K3140">
        <v>50</v>
      </c>
      <c r="L3140">
        <v>488</v>
      </c>
      <c r="M3140">
        <v>4.5999999999999996</v>
      </c>
      <c r="N3140" t="s">
        <v>23</v>
      </c>
      <c r="O3140" t="s">
        <v>24</v>
      </c>
      <c r="P3140">
        <v>68</v>
      </c>
      <c r="Q3140" t="s">
        <v>9026</v>
      </c>
      <c r="R3140" t="s">
        <v>26058</v>
      </c>
      <c r="S3140">
        <v>2024</v>
      </c>
      <c r="T3140" t="s">
        <v>26059</v>
      </c>
    </row>
    <row r="3141" spans="1:20" x14ac:dyDescent="0.3">
      <c r="A3141" t="s">
        <v>9027</v>
      </c>
      <c r="B3141" s="1">
        <v>45625.263888888891</v>
      </c>
      <c r="C3141" t="s">
        <v>19</v>
      </c>
      <c r="D3141" t="s">
        <v>20</v>
      </c>
      <c r="E3141" t="s">
        <v>103</v>
      </c>
      <c r="F3141" t="s">
        <v>22</v>
      </c>
      <c r="G3141">
        <v>2.2000000000000002</v>
      </c>
      <c r="H3141">
        <v>5</v>
      </c>
      <c r="I3141">
        <v>909</v>
      </c>
      <c r="J3141">
        <v>40</v>
      </c>
      <c r="K3141">
        <v>25</v>
      </c>
      <c r="L3141">
        <v>924</v>
      </c>
      <c r="M3141">
        <v>4.5999999999999996</v>
      </c>
      <c r="N3141" t="s">
        <v>23</v>
      </c>
      <c r="O3141" t="s">
        <v>24</v>
      </c>
      <c r="P3141">
        <v>20</v>
      </c>
      <c r="Q3141" t="s">
        <v>9029</v>
      </c>
      <c r="R3141" t="s">
        <v>26066</v>
      </c>
      <c r="S3141">
        <v>2024</v>
      </c>
      <c r="T3141" t="s">
        <v>26057</v>
      </c>
    </row>
    <row r="3142" spans="1:20" x14ac:dyDescent="0.3">
      <c r="A3142" t="s">
        <v>9030</v>
      </c>
      <c r="B3142" s="1">
        <v>45536.581250000003</v>
      </c>
      <c r="C3142" t="s">
        <v>72</v>
      </c>
      <c r="D3142" t="s">
        <v>73</v>
      </c>
      <c r="E3142" t="s">
        <v>63</v>
      </c>
      <c r="F3142" t="s">
        <v>22</v>
      </c>
      <c r="G3142">
        <v>6.8</v>
      </c>
      <c r="H3142">
        <v>5</v>
      </c>
      <c r="I3142">
        <v>639</v>
      </c>
      <c r="J3142">
        <v>35</v>
      </c>
      <c r="K3142">
        <v>50</v>
      </c>
      <c r="L3142">
        <v>624</v>
      </c>
      <c r="M3142">
        <v>3.6</v>
      </c>
      <c r="N3142" t="s">
        <v>23</v>
      </c>
      <c r="O3142" t="s">
        <v>74</v>
      </c>
      <c r="P3142">
        <v>36</v>
      </c>
      <c r="Q3142" t="s">
        <v>9032</v>
      </c>
      <c r="R3142" t="s">
        <v>26069</v>
      </c>
      <c r="S3142">
        <v>2024</v>
      </c>
      <c r="T3142" t="s">
        <v>26073</v>
      </c>
    </row>
    <row r="3143" spans="1:20" x14ac:dyDescent="0.3">
      <c r="A3143" t="s">
        <v>9033</v>
      </c>
      <c r="B3143" s="1">
        <v>45435.743055555555</v>
      </c>
      <c r="C3143" t="s">
        <v>311</v>
      </c>
      <c r="D3143" t="s">
        <v>20</v>
      </c>
      <c r="E3143" t="s">
        <v>103</v>
      </c>
      <c r="F3143" t="s">
        <v>38</v>
      </c>
      <c r="G3143">
        <v>1.6</v>
      </c>
      <c r="H3143">
        <v>6</v>
      </c>
      <c r="I3143">
        <v>248</v>
      </c>
      <c r="J3143">
        <v>25</v>
      </c>
      <c r="K3143">
        <v>25</v>
      </c>
      <c r="L3143">
        <v>248</v>
      </c>
      <c r="M3143">
        <v>4</v>
      </c>
      <c r="N3143" t="s">
        <v>23</v>
      </c>
      <c r="O3143" t="s">
        <v>40</v>
      </c>
      <c r="P3143">
        <v>40</v>
      </c>
      <c r="Q3143" t="s">
        <v>9035</v>
      </c>
      <c r="R3143" t="s">
        <v>26067</v>
      </c>
      <c r="S3143">
        <v>2024</v>
      </c>
      <c r="T3143" t="s">
        <v>26068</v>
      </c>
    </row>
    <row r="3144" spans="1:20" x14ac:dyDescent="0.3">
      <c r="A3144" t="s">
        <v>9036</v>
      </c>
      <c r="B3144" s="1">
        <v>45428.548611111109</v>
      </c>
      <c r="C3144" t="s">
        <v>96</v>
      </c>
      <c r="D3144" t="s">
        <v>68</v>
      </c>
      <c r="E3144" t="s">
        <v>37</v>
      </c>
      <c r="F3144" t="s">
        <v>22</v>
      </c>
      <c r="G3144">
        <v>12.1</v>
      </c>
      <c r="H3144">
        <v>2</v>
      </c>
      <c r="I3144">
        <v>317</v>
      </c>
      <c r="J3144">
        <v>35</v>
      </c>
      <c r="K3144">
        <v>25</v>
      </c>
      <c r="L3144">
        <v>327</v>
      </c>
      <c r="M3144">
        <v>3.6</v>
      </c>
      <c r="N3144" t="s">
        <v>23</v>
      </c>
      <c r="O3144" t="s">
        <v>74</v>
      </c>
      <c r="P3144">
        <v>16</v>
      </c>
      <c r="Q3144" t="s">
        <v>679</v>
      </c>
      <c r="R3144" t="s">
        <v>26067</v>
      </c>
      <c r="S3144">
        <v>2024</v>
      </c>
      <c r="T3144" t="s">
        <v>26068</v>
      </c>
    </row>
    <row r="3145" spans="1:20" x14ac:dyDescent="0.3">
      <c r="A3145" t="s">
        <v>9038</v>
      </c>
      <c r="B3145" s="1">
        <v>45586.047222222223</v>
      </c>
      <c r="C3145" t="s">
        <v>67</v>
      </c>
      <c r="D3145" t="s">
        <v>68</v>
      </c>
      <c r="E3145" t="s">
        <v>46</v>
      </c>
      <c r="F3145" t="s">
        <v>38</v>
      </c>
      <c r="G3145">
        <v>10.8</v>
      </c>
      <c r="H3145">
        <v>3</v>
      </c>
      <c r="I3145">
        <v>449</v>
      </c>
      <c r="J3145">
        <v>25</v>
      </c>
      <c r="K3145">
        <v>25</v>
      </c>
      <c r="L3145">
        <v>449</v>
      </c>
      <c r="M3145">
        <v>4.0999999999999996</v>
      </c>
      <c r="N3145" t="s">
        <v>23</v>
      </c>
      <c r="O3145" t="s">
        <v>74</v>
      </c>
      <c r="P3145">
        <v>35</v>
      </c>
      <c r="Q3145" t="s">
        <v>7456</v>
      </c>
      <c r="R3145" t="s">
        <v>26058</v>
      </c>
      <c r="S3145">
        <v>2024</v>
      </c>
      <c r="T3145" t="s">
        <v>26065</v>
      </c>
    </row>
    <row r="3146" spans="1:20" x14ac:dyDescent="0.3">
      <c r="A3146" t="s">
        <v>9040</v>
      </c>
      <c r="B3146" s="1">
        <v>45402.956944444442</v>
      </c>
      <c r="C3146" t="s">
        <v>89</v>
      </c>
      <c r="D3146" t="s">
        <v>73</v>
      </c>
      <c r="E3146" t="s">
        <v>160</v>
      </c>
      <c r="F3146" t="s">
        <v>38</v>
      </c>
      <c r="G3146">
        <v>10</v>
      </c>
      <c r="H3146">
        <v>4</v>
      </c>
      <c r="I3146">
        <v>383</v>
      </c>
      <c r="J3146">
        <v>35</v>
      </c>
      <c r="K3146">
        <v>50</v>
      </c>
      <c r="L3146">
        <v>368</v>
      </c>
      <c r="N3146" t="s">
        <v>23</v>
      </c>
      <c r="O3146" t="s">
        <v>40</v>
      </c>
      <c r="P3146">
        <v>39</v>
      </c>
      <c r="Q3146" t="s">
        <v>4847</v>
      </c>
      <c r="R3146" t="s">
        <v>26060</v>
      </c>
      <c r="S3146">
        <v>2024</v>
      </c>
      <c r="T3146" t="s">
        <v>26059</v>
      </c>
    </row>
    <row r="3147" spans="1:20" x14ac:dyDescent="0.3">
      <c r="A3147" t="s">
        <v>9043</v>
      </c>
      <c r="B3147" s="1">
        <v>45489.436805555553</v>
      </c>
      <c r="C3147" t="s">
        <v>44</v>
      </c>
      <c r="D3147" t="s">
        <v>45</v>
      </c>
      <c r="E3147" t="s">
        <v>21</v>
      </c>
      <c r="F3147" t="s">
        <v>22</v>
      </c>
      <c r="G3147">
        <v>3.2</v>
      </c>
      <c r="H3147">
        <v>1</v>
      </c>
      <c r="I3147">
        <v>951</v>
      </c>
      <c r="J3147">
        <v>25</v>
      </c>
      <c r="K3147">
        <v>0</v>
      </c>
      <c r="L3147">
        <v>976</v>
      </c>
      <c r="M3147">
        <v>3.4</v>
      </c>
      <c r="N3147" t="s">
        <v>23</v>
      </c>
      <c r="O3147" t="s">
        <v>24</v>
      </c>
      <c r="P3147">
        <v>49</v>
      </c>
      <c r="Q3147" t="s">
        <v>9045</v>
      </c>
      <c r="R3147" t="s">
        <v>26062</v>
      </c>
      <c r="S3147">
        <v>2024</v>
      </c>
      <c r="T3147" t="s">
        <v>26070</v>
      </c>
    </row>
    <row r="3148" spans="1:20" x14ac:dyDescent="0.3">
      <c r="A3148" t="s">
        <v>9046</v>
      </c>
      <c r="B3148" s="1">
        <v>45346.49722222222</v>
      </c>
      <c r="C3148" t="s">
        <v>311</v>
      </c>
      <c r="D3148" t="s">
        <v>20</v>
      </c>
      <c r="E3148" t="s">
        <v>30</v>
      </c>
      <c r="F3148" t="s">
        <v>38</v>
      </c>
      <c r="G3148">
        <v>11.2</v>
      </c>
      <c r="H3148">
        <v>1</v>
      </c>
      <c r="I3148">
        <v>452</v>
      </c>
      <c r="J3148">
        <v>25</v>
      </c>
      <c r="K3148">
        <v>0</v>
      </c>
      <c r="L3148">
        <v>477</v>
      </c>
      <c r="M3148">
        <v>4.9000000000000004</v>
      </c>
      <c r="N3148" t="s">
        <v>23</v>
      </c>
      <c r="O3148" t="s">
        <v>24</v>
      </c>
      <c r="P3148">
        <v>44</v>
      </c>
      <c r="Q3148" t="s">
        <v>9048</v>
      </c>
      <c r="R3148" t="s">
        <v>26074</v>
      </c>
      <c r="S3148">
        <v>2024</v>
      </c>
      <c r="T3148" t="s">
        <v>26059</v>
      </c>
    </row>
    <row r="3149" spans="1:20" x14ac:dyDescent="0.3">
      <c r="A3149" t="s">
        <v>9049</v>
      </c>
      <c r="B3149" s="1">
        <v>45471.87222222222</v>
      </c>
      <c r="C3149" t="s">
        <v>72</v>
      </c>
      <c r="D3149" t="s">
        <v>73</v>
      </c>
      <c r="E3149" t="s">
        <v>21</v>
      </c>
      <c r="F3149" t="s">
        <v>38</v>
      </c>
      <c r="G3149">
        <v>14</v>
      </c>
      <c r="H3149">
        <v>2</v>
      </c>
      <c r="I3149">
        <v>760</v>
      </c>
      <c r="J3149">
        <v>35</v>
      </c>
      <c r="K3149">
        <v>25</v>
      </c>
      <c r="L3149">
        <v>770</v>
      </c>
      <c r="M3149">
        <v>4.0999999999999996</v>
      </c>
      <c r="N3149" t="s">
        <v>23</v>
      </c>
      <c r="O3149" t="s">
        <v>40</v>
      </c>
      <c r="P3149">
        <v>49</v>
      </c>
      <c r="Q3149" t="s">
        <v>9051</v>
      </c>
      <c r="R3149" t="s">
        <v>26071</v>
      </c>
      <c r="S3149">
        <v>2024</v>
      </c>
      <c r="T3149" t="s">
        <v>26057</v>
      </c>
    </row>
    <row r="3150" spans="1:20" x14ac:dyDescent="0.3">
      <c r="A3150" t="s">
        <v>9052</v>
      </c>
      <c r="B3150" s="1">
        <v>45370.46597222222</v>
      </c>
      <c r="C3150" t="s">
        <v>56</v>
      </c>
      <c r="D3150" t="s">
        <v>57</v>
      </c>
      <c r="E3150" t="s">
        <v>63</v>
      </c>
      <c r="F3150" t="s">
        <v>38</v>
      </c>
      <c r="G3150">
        <v>2.2999999999999998</v>
      </c>
      <c r="H3150">
        <v>1</v>
      </c>
      <c r="I3150">
        <v>1015</v>
      </c>
      <c r="J3150">
        <v>30</v>
      </c>
      <c r="K3150">
        <v>150</v>
      </c>
      <c r="L3150">
        <v>895</v>
      </c>
      <c r="M3150">
        <v>4.5</v>
      </c>
      <c r="N3150" t="s">
        <v>23</v>
      </c>
      <c r="O3150" t="s">
        <v>47</v>
      </c>
      <c r="P3150">
        <v>54</v>
      </c>
      <c r="Q3150" t="s">
        <v>9054</v>
      </c>
      <c r="R3150" t="s">
        <v>26056</v>
      </c>
      <c r="S3150">
        <v>2024</v>
      </c>
      <c r="T3150" t="s">
        <v>26070</v>
      </c>
    </row>
    <row r="3151" spans="1:20" x14ac:dyDescent="0.3">
      <c r="A3151" t="s">
        <v>9055</v>
      </c>
      <c r="B3151" s="1">
        <v>45547.307638888888</v>
      </c>
      <c r="C3151" t="s">
        <v>119</v>
      </c>
      <c r="D3151" t="s">
        <v>120</v>
      </c>
      <c r="E3151" t="s">
        <v>21</v>
      </c>
      <c r="F3151" t="s">
        <v>38</v>
      </c>
      <c r="G3151">
        <v>1.8</v>
      </c>
      <c r="H3151">
        <v>6</v>
      </c>
      <c r="I3151">
        <v>1097</v>
      </c>
      <c r="J3151">
        <v>20</v>
      </c>
      <c r="K3151">
        <v>150</v>
      </c>
      <c r="L3151">
        <v>967</v>
      </c>
      <c r="M3151">
        <v>4.5</v>
      </c>
      <c r="N3151" t="s">
        <v>23</v>
      </c>
      <c r="O3151" t="s">
        <v>74</v>
      </c>
      <c r="P3151">
        <v>19</v>
      </c>
      <c r="Q3151" t="s">
        <v>9057</v>
      </c>
      <c r="R3151" t="s">
        <v>26069</v>
      </c>
      <c r="S3151">
        <v>2024</v>
      </c>
      <c r="T3151" t="s">
        <v>26068</v>
      </c>
    </row>
    <row r="3152" spans="1:20" x14ac:dyDescent="0.3">
      <c r="A3152" t="s">
        <v>9058</v>
      </c>
      <c r="B3152" s="1">
        <v>45643.995833333334</v>
      </c>
      <c r="C3152" t="s">
        <v>89</v>
      </c>
      <c r="D3152" t="s">
        <v>73</v>
      </c>
      <c r="E3152" t="s">
        <v>21</v>
      </c>
      <c r="F3152" t="s">
        <v>38</v>
      </c>
      <c r="G3152">
        <v>11.4</v>
      </c>
      <c r="H3152">
        <v>4</v>
      </c>
      <c r="I3152">
        <v>1079</v>
      </c>
      <c r="J3152">
        <v>40</v>
      </c>
      <c r="K3152">
        <v>75</v>
      </c>
      <c r="L3152">
        <v>1044</v>
      </c>
      <c r="M3152">
        <v>4.3</v>
      </c>
      <c r="N3152" t="s">
        <v>23</v>
      </c>
      <c r="O3152" t="s">
        <v>47</v>
      </c>
      <c r="P3152">
        <v>15</v>
      </c>
      <c r="Q3152" t="s">
        <v>9060</v>
      </c>
      <c r="R3152" t="s">
        <v>26064</v>
      </c>
      <c r="S3152">
        <v>2024</v>
      </c>
      <c r="T3152" t="s">
        <v>26070</v>
      </c>
    </row>
    <row r="3153" spans="1:20" x14ac:dyDescent="0.3">
      <c r="A3153" t="s">
        <v>9061</v>
      </c>
      <c r="B3153" s="1">
        <v>45509.456944444442</v>
      </c>
      <c r="C3153" t="s">
        <v>56</v>
      </c>
      <c r="D3153" t="s">
        <v>57</v>
      </c>
      <c r="E3153" t="s">
        <v>63</v>
      </c>
      <c r="F3153" t="s">
        <v>22</v>
      </c>
      <c r="G3153">
        <v>12.3</v>
      </c>
      <c r="H3153">
        <v>1</v>
      </c>
      <c r="I3153">
        <v>943</v>
      </c>
      <c r="J3153">
        <v>40</v>
      </c>
      <c r="K3153">
        <v>50</v>
      </c>
      <c r="L3153">
        <v>933</v>
      </c>
      <c r="N3153" t="s">
        <v>23</v>
      </c>
      <c r="O3153" t="s">
        <v>31</v>
      </c>
      <c r="P3153">
        <v>38</v>
      </c>
      <c r="Q3153" t="s">
        <v>5240</v>
      </c>
      <c r="R3153" t="s">
        <v>26072</v>
      </c>
      <c r="S3153">
        <v>2024</v>
      </c>
      <c r="T3153" t="s">
        <v>26065</v>
      </c>
    </row>
    <row r="3154" spans="1:20" x14ac:dyDescent="0.3">
      <c r="A3154" t="s">
        <v>9063</v>
      </c>
      <c r="B3154" s="1">
        <v>45464.345833333333</v>
      </c>
      <c r="C3154" t="s">
        <v>56</v>
      </c>
      <c r="D3154" t="s">
        <v>57</v>
      </c>
      <c r="E3154" t="s">
        <v>37</v>
      </c>
      <c r="F3154" t="s">
        <v>22</v>
      </c>
      <c r="G3154">
        <v>5.7</v>
      </c>
      <c r="H3154">
        <v>1</v>
      </c>
      <c r="I3154">
        <v>173</v>
      </c>
      <c r="J3154">
        <v>35</v>
      </c>
      <c r="K3154">
        <v>25</v>
      </c>
      <c r="L3154">
        <v>183</v>
      </c>
      <c r="M3154">
        <v>5</v>
      </c>
      <c r="N3154" t="s">
        <v>23</v>
      </c>
      <c r="O3154" t="s">
        <v>74</v>
      </c>
      <c r="P3154">
        <v>40</v>
      </c>
      <c r="Q3154" t="s">
        <v>9065</v>
      </c>
      <c r="R3154" t="s">
        <v>26071</v>
      </c>
      <c r="S3154">
        <v>2024</v>
      </c>
      <c r="T3154" t="s">
        <v>26057</v>
      </c>
    </row>
    <row r="3155" spans="1:20" x14ac:dyDescent="0.3">
      <c r="A3155" t="s">
        <v>9066</v>
      </c>
      <c r="B3155" s="1">
        <v>45452.324305555558</v>
      </c>
      <c r="C3155" t="s">
        <v>72</v>
      </c>
      <c r="D3155" t="s">
        <v>73</v>
      </c>
      <c r="E3155" t="s">
        <v>52</v>
      </c>
      <c r="F3155" t="s">
        <v>22</v>
      </c>
      <c r="G3155">
        <v>4.5</v>
      </c>
      <c r="H3155">
        <v>3</v>
      </c>
      <c r="I3155">
        <v>593</v>
      </c>
      <c r="J3155">
        <v>30</v>
      </c>
      <c r="K3155">
        <v>0</v>
      </c>
      <c r="L3155">
        <v>623</v>
      </c>
      <c r="M3155">
        <v>4.2</v>
      </c>
      <c r="N3155" t="s">
        <v>23</v>
      </c>
      <c r="O3155" t="s">
        <v>24</v>
      </c>
      <c r="P3155">
        <v>60</v>
      </c>
      <c r="Q3155" t="s">
        <v>9068</v>
      </c>
      <c r="R3155" t="s">
        <v>26071</v>
      </c>
      <c r="S3155">
        <v>2024</v>
      </c>
      <c r="T3155" t="s">
        <v>26073</v>
      </c>
    </row>
    <row r="3156" spans="1:20" x14ac:dyDescent="0.3">
      <c r="A3156" t="s">
        <v>9069</v>
      </c>
      <c r="B3156" s="1">
        <v>45399.30972222222</v>
      </c>
      <c r="C3156" t="s">
        <v>19</v>
      </c>
      <c r="D3156" t="s">
        <v>20</v>
      </c>
      <c r="E3156" t="s">
        <v>63</v>
      </c>
      <c r="F3156" t="s">
        <v>38</v>
      </c>
      <c r="G3156">
        <v>5.3</v>
      </c>
      <c r="H3156">
        <v>2</v>
      </c>
      <c r="I3156">
        <v>253</v>
      </c>
      <c r="J3156">
        <v>35</v>
      </c>
      <c r="K3156">
        <v>50</v>
      </c>
      <c r="L3156">
        <v>238</v>
      </c>
      <c r="M3156">
        <v>3.6</v>
      </c>
      <c r="N3156" t="s">
        <v>23</v>
      </c>
      <c r="O3156" t="s">
        <v>24</v>
      </c>
      <c r="P3156">
        <v>61</v>
      </c>
      <c r="Q3156" t="s">
        <v>9071</v>
      </c>
      <c r="R3156" t="s">
        <v>26060</v>
      </c>
      <c r="S3156">
        <v>2024</v>
      </c>
      <c r="T3156" t="s">
        <v>26061</v>
      </c>
    </row>
    <row r="3157" spans="1:20" x14ac:dyDescent="0.3">
      <c r="A3157" t="s">
        <v>9072</v>
      </c>
      <c r="B3157" s="1">
        <v>45573.090277777781</v>
      </c>
      <c r="C3157" t="s">
        <v>96</v>
      </c>
      <c r="D3157" t="s">
        <v>68</v>
      </c>
      <c r="E3157" t="s">
        <v>21</v>
      </c>
      <c r="F3157" t="s">
        <v>38</v>
      </c>
      <c r="G3157">
        <v>15</v>
      </c>
      <c r="H3157">
        <v>3</v>
      </c>
      <c r="I3157">
        <v>629</v>
      </c>
      <c r="J3157">
        <v>30</v>
      </c>
      <c r="K3157">
        <v>50</v>
      </c>
      <c r="L3157">
        <v>609</v>
      </c>
      <c r="M3157">
        <v>3.7</v>
      </c>
      <c r="N3157" t="s">
        <v>23</v>
      </c>
      <c r="O3157" t="s">
        <v>47</v>
      </c>
      <c r="P3157">
        <v>51</v>
      </c>
      <c r="Q3157" t="s">
        <v>9074</v>
      </c>
      <c r="R3157" t="s">
        <v>26058</v>
      </c>
      <c r="S3157">
        <v>2024</v>
      </c>
      <c r="T3157" t="s">
        <v>26070</v>
      </c>
    </row>
    <row r="3158" spans="1:20" x14ac:dyDescent="0.3">
      <c r="A3158" t="s">
        <v>9075</v>
      </c>
      <c r="B3158" s="1">
        <v>45627.219444444447</v>
      </c>
      <c r="C3158" t="s">
        <v>19</v>
      </c>
      <c r="D3158" t="s">
        <v>20</v>
      </c>
      <c r="E3158" t="s">
        <v>160</v>
      </c>
      <c r="F3158" t="s">
        <v>38</v>
      </c>
      <c r="G3158">
        <v>11.6</v>
      </c>
      <c r="H3158">
        <v>5</v>
      </c>
      <c r="I3158">
        <v>418</v>
      </c>
      <c r="J3158">
        <v>25</v>
      </c>
      <c r="K3158">
        <v>100</v>
      </c>
      <c r="L3158">
        <v>343</v>
      </c>
      <c r="M3158">
        <v>4</v>
      </c>
      <c r="N3158" t="s">
        <v>23</v>
      </c>
      <c r="O3158" t="s">
        <v>47</v>
      </c>
      <c r="P3158">
        <v>50</v>
      </c>
      <c r="Q3158" t="s">
        <v>1700</v>
      </c>
      <c r="R3158" t="s">
        <v>26064</v>
      </c>
      <c r="S3158">
        <v>2024</v>
      </c>
      <c r="T3158" t="s">
        <v>26073</v>
      </c>
    </row>
    <row r="3159" spans="1:20" x14ac:dyDescent="0.3">
      <c r="A3159" t="s">
        <v>9077</v>
      </c>
      <c r="B3159" s="1">
        <v>45603.03125</v>
      </c>
      <c r="C3159" t="s">
        <v>96</v>
      </c>
      <c r="D3159" t="s">
        <v>68</v>
      </c>
      <c r="E3159" t="s">
        <v>46</v>
      </c>
      <c r="F3159" t="s">
        <v>22</v>
      </c>
      <c r="G3159">
        <v>9.1</v>
      </c>
      <c r="H3159">
        <v>3</v>
      </c>
      <c r="I3159">
        <v>637</v>
      </c>
      <c r="J3159">
        <v>35</v>
      </c>
      <c r="K3159">
        <v>100</v>
      </c>
      <c r="L3159">
        <v>572</v>
      </c>
      <c r="M3159">
        <v>4.5</v>
      </c>
      <c r="N3159" t="s">
        <v>23</v>
      </c>
      <c r="O3159" t="s">
        <v>74</v>
      </c>
      <c r="P3159">
        <v>39</v>
      </c>
      <c r="Q3159" t="s">
        <v>9079</v>
      </c>
      <c r="R3159" t="s">
        <v>26066</v>
      </c>
      <c r="S3159">
        <v>2024</v>
      </c>
      <c r="T3159" t="s">
        <v>26068</v>
      </c>
    </row>
    <row r="3160" spans="1:20" x14ac:dyDescent="0.3">
      <c r="A3160" t="s">
        <v>9080</v>
      </c>
      <c r="B3160" s="1">
        <v>45476.1</v>
      </c>
      <c r="C3160" t="s">
        <v>78</v>
      </c>
      <c r="D3160" t="s">
        <v>79</v>
      </c>
      <c r="E3160" t="s">
        <v>63</v>
      </c>
      <c r="F3160" t="s">
        <v>22</v>
      </c>
      <c r="G3160">
        <v>6.4</v>
      </c>
      <c r="H3160">
        <v>1</v>
      </c>
      <c r="I3160">
        <v>582</v>
      </c>
      <c r="J3160">
        <v>30</v>
      </c>
      <c r="K3160">
        <v>150</v>
      </c>
      <c r="L3160">
        <v>462</v>
      </c>
      <c r="N3160" t="s">
        <v>23</v>
      </c>
      <c r="O3160" t="s">
        <v>31</v>
      </c>
      <c r="P3160">
        <v>30</v>
      </c>
      <c r="Q3160" t="s">
        <v>9082</v>
      </c>
      <c r="R3160" t="s">
        <v>26062</v>
      </c>
      <c r="S3160">
        <v>2024</v>
      </c>
      <c r="T3160" t="s">
        <v>26061</v>
      </c>
    </row>
    <row r="3161" spans="1:20" x14ac:dyDescent="0.3">
      <c r="A3161" t="s">
        <v>9083</v>
      </c>
      <c r="B3161" s="1">
        <v>45527.722916666666</v>
      </c>
      <c r="C3161" t="s">
        <v>51</v>
      </c>
      <c r="D3161" t="s">
        <v>29</v>
      </c>
      <c r="E3161" t="s">
        <v>52</v>
      </c>
      <c r="F3161" t="s">
        <v>38</v>
      </c>
      <c r="G3161">
        <v>11.3</v>
      </c>
      <c r="H3161">
        <v>4</v>
      </c>
      <c r="I3161">
        <v>861</v>
      </c>
      <c r="J3161">
        <v>30</v>
      </c>
      <c r="K3161">
        <v>150</v>
      </c>
      <c r="L3161">
        <v>741</v>
      </c>
      <c r="M3161">
        <v>4.8</v>
      </c>
      <c r="N3161" t="s">
        <v>23</v>
      </c>
      <c r="O3161" t="s">
        <v>24</v>
      </c>
      <c r="P3161">
        <v>68</v>
      </c>
      <c r="Q3161" t="s">
        <v>9085</v>
      </c>
      <c r="R3161" t="s">
        <v>26072</v>
      </c>
      <c r="S3161">
        <v>2024</v>
      </c>
      <c r="T3161" t="s">
        <v>26057</v>
      </c>
    </row>
    <row r="3162" spans="1:20" x14ac:dyDescent="0.3">
      <c r="A3162" t="s">
        <v>9086</v>
      </c>
      <c r="B3162" s="1">
        <v>45300.633333333331</v>
      </c>
      <c r="C3162" t="s">
        <v>61</v>
      </c>
      <c r="D3162" t="s">
        <v>62</v>
      </c>
      <c r="E3162" t="s">
        <v>30</v>
      </c>
      <c r="F3162" t="s">
        <v>38</v>
      </c>
      <c r="G3162">
        <v>10.5</v>
      </c>
      <c r="H3162">
        <v>6</v>
      </c>
      <c r="I3162">
        <v>525</v>
      </c>
      <c r="J3162">
        <v>25</v>
      </c>
      <c r="K3162">
        <v>0</v>
      </c>
      <c r="L3162">
        <v>550</v>
      </c>
      <c r="M3162">
        <v>4.2</v>
      </c>
      <c r="N3162" t="s">
        <v>23</v>
      </c>
      <c r="O3162" t="s">
        <v>31</v>
      </c>
      <c r="P3162">
        <v>60</v>
      </c>
      <c r="Q3162" t="s">
        <v>5369</v>
      </c>
      <c r="R3162" t="s">
        <v>26063</v>
      </c>
      <c r="S3162">
        <v>2024</v>
      </c>
      <c r="T3162" t="s">
        <v>26070</v>
      </c>
    </row>
    <row r="3163" spans="1:20" x14ac:dyDescent="0.3">
      <c r="A3163" t="s">
        <v>9088</v>
      </c>
      <c r="B3163" s="1">
        <v>45548.331944444442</v>
      </c>
      <c r="C3163" t="s">
        <v>67</v>
      </c>
      <c r="D3163" t="s">
        <v>68</v>
      </c>
      <c r="E3163" t="s">
        <v>52</v>
      </c>
      <c r="F3163" t="s">
        <v>38</v>
      </c>
      <c r="G3163">
        <v>14.3</v>
      </c>
      <c r="H3163">
        <v>3</v>
      </c>
      <c r="I3163">
        <v>740</v>
      </c>
      <c r="J3163">
        <v>20</v>
      </c>
      <c r="K3163">
        <v>25</v>
      </c>
      <c r="L3163">
        <v>735</v>
      </c>
      <c r="M3163">
        <v>4</v>
      </c>
      <c r="N3163" t="s">
        <v>23</v>
      </c>
      <c r="O3163" t="s">
        <v>24</v>
      </c>
      <c r="P3163">
        <v>26</v>
      </c>
      <c r="Q3163" t="s">
        <v>3009</v>
      </c>
      <c r="R3163" t="s">
        <v>26069</v>
      </c>
      <c r="S3163">
        <v>2024</v>
      </c>
      <c r="T3163" t="s">
        <v>26057</v>
      </c>
    </row>
    <row r="3164" spans="1:20" x14ac:dyDescent="0.3">
      <c r="A3164" t="s">
        <v>9090</v>
      </c>
      <c r="B3164" s="1">
        <v>45544.515972222223</v>
      </c>
      <c r="C3164" t="s">
        <v>173</v>
      </c>
      <c r="D3164" t="s">
        <v>174</v>
      </c>
      <c r="E3164" t="s">
        <v>52</v>
      </c>
      <c r="F3164" t="s">
        <v>38</v>
      </c>
      <c r="G3164">
        <v>8.5</v>
      </c>
      <c r="H3164">
        <v>1</v>
      </c>
      <c r="I3164">
        <v>862</v>
      </c>
      <c r="J3164">
        <v>30</v>
      </c>
      <c r="K3164">
        <v>50</v>
      </c>
      <c r="L3164">
        <v>842</v>
      </c>
      <c r="M3164">
        <v>5</v>
      </c>
      <c r="N3164" t="s">
        <v>23</v>
      </c>
      <c r="O3164" t="s">
        <v>74</v>
      </c>
      <c r="P3164">
        <v>70</v>
      </c>
      <c r="Q3164" t="s">
        <v>565</v>
      </c>
      <c r="R3164" t="s">
        <v>26069</v>
      </c>
      <c r="S3164">
        <v>2024</v>
      </c>
      <c r="T3164" t="s">
        <v>26065</v>
      </c>
    </row>
    <row r="3165" spans="1:20" x14ac:dyDescent="0.3">
      <c r="A3165" t="s">
        <v>9092</v>
      </c>
      <c r="B3165" s="1">
        <v>45623.830555555556</v>
      </c>
      <c r="C3165" t="s">
        <v>19</v>
      </c>
      <c r="D3165" t="s">
        <v>20</v>
      </c>
      <c r="E3165" t="s">
        <v>37</v>
      </c>
      <c r="F3165" t="s">
        <v>38</v>
      </c>
      <c r="G3165">
        <v>7.2</v>
      </c>
      <c r="H3165">
        <v>5</v>
      </c>
      <c r="I3165">
        <v>613</v>
      </c>
      <c r="J3165">
        <v>30</v>
      </c>
      <c r="K3165">
        <v>0</v>
      </c>
      <c r="L3165">
        <v>643</v>
      </c>
      <c r="M3165">
        <v>3.3</v>
      </c>
      <c r="N3165" t="s">
        <v>23</v>
      </c>
      <c r="O3165" t="s">
        <v>31</v>
      </c>
      <c r="P3165">
        <v>65</v>
      </c>
      <c r="Q3165" t="s">
        <v>9094</v>
      </c>
      <c r="R3165" t="s">
        <v>26066</v>
      </c>
      <c r="S3165">
        <v>2024</v>
      </c>
      <c r="T3165" t="s">
        <v>26061</v>
      </c>
    </row>
    <row r="3166" spans="1:20" x14ac:dyDescent="0.3">
      <c r="A3166" t="s">
        <v>9095</v>
      </c>
      <c r="B3166" s="1">
        <v>45486.684027777781</v>
      </c>
      <c r="C3166" t="s">
        <v>61</v>
      </c>
      <c r="D3166" t="s">
        <v>62</v>
      </c>
      <c r="E3166" t="s">
        <v>52</v>
      </c>
      <c r="F3166" t="s">
        <v>22</v>
      </c>
      <c r="G3166">
        <v>1.4</v>
      </c>
      <c r="H3166">
        <v>5</v>
      </c>
      <c r="I3166">
        <v>172</v>
      </c>
      <c r="J3166">
        <v>35</v>
      </c>
      <c r="K3166">
        <v>150</v>
      </c>
      <c r="L3166">
        <v>57</v>
      </c>
      <c r="M3166">
        <v>3.4</v>
      </c>
      <c r="N3166" t="s">
        <v>23</v>
      </c>
      <c r="O3166" t="s">
        <v>40</v>
      </c>
      <c r="P3166">
        <v>37</v>
      </c>
      <c r="Q3166" t="s">
        <v>9097</v>
      </c>
      <c r="R3166" t="s">
        <v>26062</v>
      </c>
      <c r="S3166">
        <v>2024</v>
      </c>
      <c r="T3166" t="s">
        <v>26059</v>
      </c>
    </row>
    <row r="3167" spans="1:20" x14ac:dyDescent="0.3">
      <c r="A3167" t="s">
        <v>9098</v>
      </c>
      <c r="B3167" s="1">
        <v>45514.644444444442</v>
      </c>
      <c r="C3167" t="s">
        <v>28</v>
      </c>
      <c r="D3167" t="s">
        <v>29</v>
      </c>
      <c r="E3167" t="s">
        <v>103</v>
      </c>
      <c r="F3167" t="s">
        <v>22</v>
      </c>
      <c r="G3167">
        <v>2.6</v>
      </c>
      <c r="H3167">
        <v>1</v>
      </c>
      <c r="I3167">
        <v>213</v>
      </c>
      <c r="J3167">
        <v>35</v>
      </c>
      <c r="K3167">
        <v>50</v>
      </c>
      <c r="L3167">
        <v>198</v>
      </c>
      <c r="M3167">
        <v>4.7</v>
      </c>
      <c r="N3167" t="s">
        <v>23</v>
      </c>
      <c r="O3167" t="s">
        <v>47</v>
      </c>
      <c r="P3167">
        <v>39</v>
      </c>
      <c r="Q3167" t="s">
        <v>9100</v>
      </c>
      <c r="R3167" t="s">
        <v>26072</v>
      </c>
      <c r="S3167">
        <v>2024</v>
      </c>
      <c r="T3167" t="s">
        <v>26059</v>
      </c>
    </row>
    <row r="3168" spans="1:20" x14ac:dyDescent="0.3">
      <c r="A3168" t="s">
        <v>9101</v>
      </c>
      <c r="B3168" s="1">
        <v>45600.898611111108</v>
      </c>
      <c r="C3168" t="s">
        <v>89</v>
      </c>
      <c r="D3168" t="s">
        <v>73</v>
      </c>
      <c r="E3168" t="s">
        <v>63</v>
      </c>
      <c r="F3168" t="s">
        <v>38</v>
      </c>
      <c r="G3168">
        <v>13.5</v>
      </c>
      <c r="H3168">
        <v>3</v>
      </c>
      <c r="I3168">
        <v>1000</v>
      </c>
      <c r="J3168">
        <v>40</v>
      </c>
      <c r="K3168">
        <v>0</v>
      </c>
      <c r="L3168">
        <v>1040</v>
      </c>
      <c r="M3168">
        <v>4.9000000000000004</v>
      </c>
      <c r="N3168" t="s">
        <v>23</v>
      </c>
      <c r="O3168" t="s">
        <v>47</v>
      </c>
      <c r="P3168">
        <v>18</v>
      </c>
      <c r="Q3168" t="s">
        <v>9103</v>
      </c>
      <c r="R3168" t="s">
        <v>26066</v>
      </c>
      <c r="S3168">
        <v>2024</v>
      </c>
      <c r="T3168" t="s">
        <v>26065</v>
      </c>
    </row>
    <row r="3169" spans="1:20" x14ac:dyDescent="0.3">
      <c r="A3169" t="s">
        <v>9104</v>
      </c>
      <c r="B3169" s="1">
        <v>45432.582638888889</v>
      </c>
      <c r="C3169" t="s">
        <v>51</v>
      </c>
      <c r="D3169" t="s">
        <v>29</v>
      </c>
      <c r="E3169" t="s">
        <v>46</v>
      </c>
      <c r="F3169" t="s">
        <v>22</v>
      </c>
      <c r="G3169">
        <v>13.4</v>
      </c>
      <c r="H3169">
        <v>5</v>
      </c>
      <c r="I3169">
        <v>1100</v>
      </c>
      <c r="J3169">
        <v>20</v>
      </c>
      <c r="K3169">
        <v>25</v>
      </c>
      <c r="L3169">
        <v>1095</v>
      </c>
      <c r="M3169">
        <v>3.4</v>
      </c>
      <c r="N3169" t="s">
        <v>23</v>
      </c>
      <c r="O3169" t="s">
        <v>40</v>
      </c>
      <c r="P3169">
        <v>67</v>
      </c>
      <c r="Q3169" t="s">
        <v>9106</v>
      </c>
      <c r="R3169" t="s">
        <v>26067</v>
      </c>
      <c r="S3169">
        <v>2024</v>
      </c>
      <c r="T3169" t="s">
        <v>26065</v>
      </c>
    </row>
    <row r="3170" spans="1:20" x14ac:dyDescent="0.3">
      <c r="A3170" t="s">
        <v>9107</v>
      </c>
      <c r="B3170" s="1">
        <v>45649.640277777777</v>
      </c>
      <c r="C3170" t="s">
        <v>96</v>
      </c>
      <c r="D3170" t="s">
        <v>68</v>
      </c>
      <c r="E3170" t="s">
        <v>37</v>
      </c>
      <c r="F3170" t="s">
        <v>38</v>
      </c>
      <c r="G3170">
        <v>13.1</v>
      </c>
      <c r="H3170">
        <v>1</v>
      </c>
      <c r="I3170">
        <v>795</v>
      </c>
      <c r="J3170">
        <v>40</v>
      </c>
      <c r="K3170">
        <v>150</v>
      </c>
      <c r="L3170">
        <v>685</v>
      </c>
      <c r="M3170">
        <v>3.5</v>
      </c>
      <c r="N3170" t="s">
        <v>23</v>
      </c>
      <c r="O3170" t="s">
        <v>40</v>
      </c>
      <c r="P3170">
        <v>18</v>
      </c>
      <c r="Q3170" t="s">
        <v>9109</v>
      </c>
      <c r="R3170" t="s">
        <v>26064</v>
      </c>
      <c r="S3170">
        <v>2024</v>
      </c>
      <c r="T3170" t="s">
        <v>26065</v>
      </c>
    </row>
    <row r="3171" spans="1:20" x14ac:dyDescent="0.3">
      <c r="A3171" t="s">
        <v>9110</v>
      </c>
      <c r="B3171" s="1">
        <v>45384.253472222219</v>
      </c>
      <c r="C3171" t="s">
        <v>119</v>
      </c>
      <c r="D3171" t="s">
        <v>120</v>
      </c>
      <c r="E3171" t="s">
        <v>160</v>
      </c>
      <c r="F3171" t="s">
        <v>22</v>
      </c>
      <c r="G3171">
        <v>8.8000000000000007</v>
      </c>
      <c r="H3171">
        <v>2</v>
      </c>
      <c r="I3171">
        <v>171</v>
      </c>
      <c r="J3171">
        <v>40</v>
      </c>
      <c r="K3171">
        <v>0</v>
      </c>
      <c r="L3171">
        <v>211</v>
      </c>
      <c r="M3171">
        <v>5</v>
      </c>
      <c r="N3171" t="s">
        <v>23</v>
      </c>
      <c r="O3171" t="s">
        <v>47</v>
      </c>
      <c r="P3171">
        <v>65</v>
      </c>
      <c r="Q3171" t="s">
        <v>2865</v>
      </c>
      <c r="R3171" t="s">
        <v>26060</v>
      </c>
      <c r="S3171">
        <v>2024</v>
      </c>
      <c r="T3171" t="s">
        <v>26070</v>
      </c>
    </row>
    <row r="3172" spans="1:20" x14ac:dyDescent="0.3">
      <c r="A3172" t="s">
        <v>9112</v>
      </c>
      <c r="B3172" s="1">
        <v>45577.42083333333</v>
      </c>
      <c r="C3172" t="s">
        <v>173</v>
      </c>
      <c r="D3172" t="s">
        <v>174</v>
      </c>
      <c r="E3172" t="s">
        <v>30</v>
      </c>
      <c r="F3172" t="s">
        <v>38</v>
      </c>
      <c r="G3172">
        <v>9.6</v>
      </c>
      <c r="H3172">
        <v>2</v>
      </c>
      <c r="I3172">
        <v>160</v>
      </c>
      <c r="J3172">
        <v>30</v>
      </c>
      <c r="K3172">
        <v>0</v>
      </c>
      <c r="L3172">
        <v>190</v>
      </c>
      <c r="M3172">
        <v>4.7</v>
      </c>
      <c r="N3172" t="s">
        <v>23</v>
      </c>
      <c r="O3172" t="s">
        <v>24</v>
      </c>
      <c r="P3172">
        <v>54</v>
      </c>
      <c r="Q3172" t="s">
        <v>9114</v>
      </c>
      <c r="R3172" t="s">
        <v>26058</v>
      </c>
      <c r="S3172">
        <v>2024</v>
      </c>
      <c r="T3172" t="s">
        <v>26059</v>
      </c>
    </row>
    <row r="3173" spans="1:20" x14ac:dyDescent="0.3">
      <c r="A3173" t="s">
        <v>9115</v>
      </c>
      <c r="B3173" s="1">
        <v>45383.777083333334</v>
      </c>
      <c r="C3173" t="s">
        <v>44</v>
      </c>
      <c r="D3173" t="s">
        <v>45</v>
      </c>
      <c r="E3173" t="s">
        <v>37</v>
      </c>
      <c r="F3173" t="s">
        <v>22</v>
      </c>
      <c r="G3173">
        <v>14.6</v>
      </c>
      <c r="H3173">
        <v>4</v>
      </c>
      <c r="I3173">
        <v>942</v>
      </c>
      <c r="J3173">
        <v>35</v>
      </c>
      <c r="K3173">
        <v>75</v>
      </c>
      <c r="L3173">
        <v>902</v>
      </c>
      <c r="N3173" t="s">
        <v>23</v>
      </c>
      <c r="O3173" t="s">
        <v>24</v>
      </c>
      <c r="P3173">
        <v>26</v>
      </c>
      <c r="Q3173" t="s">
        <v>9118</v>
      </c>
      <c r="R3173" t="s">
        <v>26060</v>
      </c>
      <c r="S3173">
        <v>2024</v>
      </c>
      <c r="T3173" t="s">
        <v>26065</v>
      </c>
    </row>
    <row r="3174" spans="1:20" x14ac:dyDescent="0.3">
      <c r="A3174" t="s">
        <v>9119</v>
      </c>
      <c r="B3174" s="1">
        <v>45508.195138888892</v>
      </c>
      <c r="C3174" t="s">
        <v>72</v>
      </c>
      <c r="D3174" t="s">
        <v>73</v>
      </c>
      <c r="E3174" t="s">
        <v>21</v>
      </c>
      <c r="F3174" t="s">
        <v>38</v>
      </c>
      <c r="G3174">
        <v>5.4</v>
      </c>
      <c r="H3174">
        <v>4</v>
      </c>
      <c r="I3174">
        <v>380</v>
      </c>
      <c r="J3174">
        <v>40</v>
      </c>
      <c r="K3174">
        <v>100</v>
      </c>
      <c r="L3174">
        <v>320</v>
      </c>
      <c r="M3174">
        <v>4.3</v>
      </c>
      <c r="N3174" t="s">
        <v>23</v>
      </c>
      <c r="O3174" t="s">
        <v>74</v>
      </c>
      <c r="P3174">
        <v>68</v>
      </c>
      <c r="Q3174" t="s">
        <v>9121</v>
      </c>
      <c r="R3174" t="s">
        <v>26072</v>
      </c>
      <c r="S3174">
        <v>2024</v>
      </c>
      <c r="T3174" t="s">
        <v>26073</v>
      </c>
    </row>
    <row r="3175" spans="1:20" x14ac:dyDescent="0.3">
      <c r="A3175" t="s">
        <v>9122</v>
      </c>
      <c r="B3175" s="1">
        <v>45342.000694444447</v>
      </c>
      <c r="C3175" t="s">
        <v>44</v>
      </c>
      <c r="D3175" t="s">
        <v>45</v>
      </c>
      <c r="E3175" t="s">
        <v>103</v>
      </c>
      <c r="F3175" t="s">
        <v>22</v>
      </c>
      <c r="G3175">
        <v>9.9</v>
      </c>
      <c r="H3175">
        <v>1</v>
      </c>
      <c r="I3175">
        <v>594</v>
      </c>
      <c r="J3175">
        <v>35</v>
      </c>
      <c r="K3175">
        <v>25</v>
      </c>
      <c r="L3175">
        <v>604</v>
      </c>
      <c r="M3175">
        <v>4.7</v>
      </c>
      <c r="N3175" t="s">
        <v>23</v>
      </c>
      <c r="O3175" t="s">
        <v>74</v>
      </c>
      <c r="P3175">
        <v>44</v>
      </c>
      <c r="Q3175" t="s">
        <v>9124</v>
      </c>
      <c r="R3175" t="s">
        <v>26074</v>
      </c>
      <c r="S3175">
        <v>2024</v>
      </c>
      <c r="T3175" t="s">
        <v>26070</v>
      </c>
    </row>
    <row r="3176" spans="1:20" x14ac:dyDescent="0.3">
      <c r="A3176" t="s">
        <v>9125</v>
      </c>
      <c r="B3176" s="1">
        <v>45417.865972222222</v>
      </c>
      <c r="C3176" t="s">
        <v>44</v>
      </c>
      <c r="D3176" t="s">
        <v>45</v>
      </c>
      <c r="E3176" t="s">
        <v>52</v>
      </c>
      <c r="F3176" t="s">
        <v>22</v>
      </c>
      <c r="G3176">
        <v>10.9</v>
      </c>
      <c r="H3176">
        <v>2</v>
      </c>
      <c r="I3176">
        <v>725</v>
      </c>
      <c r="J3176">
        <v>40</v>
      </c>
      <c r="K3176">
        <v>50</v>
      </c>
      <c r="L3176">
        <v>715</v>
      </c>
      <c r="M3176">
        <v>4.3</v>
      </c>
      <c r="N3176" t="s">
        <v>23</v>
      </c>
      <c r="O3176" t="s">
        <v>24</v>
      </c>
      <c r="P3176">
        <v>26</v>
      </c>
      <c r="Q3176" t="s">
        <v>9127</v>
      </c>
      <c r="R3176" t="s">
        <v>26067</v>
      </c>
      <c r="S3176">
        <v>2024</v>
      </c>
      <c r="T3176" t="s">
        <v>26073</v>
      </c>
    </row>
    <row r="3177" spans="1:20" x14ac:dyDescent="0.3">
      <c r="A3177" t="s">
        <v>9128</v>
      </c>
      <c r="B3177" s="1">
        <v>45646.3125</v>
      </c>
      <c r="C3177" t="s">
        <v>28</v>
      </c>
      <c r="D3177" t="s">
        <v>29</v>
      </c>
      <c r="E3177" t="s">
        <v>103</v>
      </c>
      <c r="F3177" t="s">
        <v>38</v>
      </c>
      <c r="G3177">
        <v>10.3</v>
      </c>
      <c r="H3177">
        <v>2</v>
      </c>
      <c r="I3177">
        <v>189</v>
      </c>
      <c r="J3177">
        <v>35</v>
      </c>
      <c r="K3177">
        <v>150</v>
      </c>
      <c r="L3177">
        <v>74</v>
      </c>
      <c r="M3177">
        <v>3.2</v>
      </c>
      <c r="N3177" t="s">
        <v>23</v>
      </c>
      <c r="O3177" t="s">
        <v>47</v>
      </c>
      <c r="P3177">
        <v>41</v>
      </c>
      <c r="Q3177" t="s">
        <v>1339</v>
      </c>
      <c r="R3177" t="s">
        <v>26064</v>
      </c>
      <c r="S3177">
        <v>2024</v>
      </c>
      <c r="T3177" t="s">
        <v>26057</v>
      </c>
    </row>
    <row r="3178" spans="1:20" x14ac:dyDescent="0.3">
      <c r="A3178" t="s">
        <v>9130</v>
      </c>
      <c r="B3178" s="1">
        <v>45298.974305555559</v>
      </c>
      <c r="C3178" t="s">
        <v>78</v>
      </c>
      <c r="D3178" t="s">
        <v>79</v>
      </c>
      <c r="E3178" t="s">
        <v>21</v>
      </c>
      <c r="F3178" t="s">
        <v>22</v>
      </c>
      <c r="G3178">
        <v>4.9000000000000004</v>
      </c>
      <c r="H3178">
        <v>3</v>
      </c>
      <c r="I3178">
        <v>248</v>
      </c>
      <c r="J3178">
        <v>40</v>
      </c>
      <c r="K3178">
        <v>50</v>
      </c>
      <c r="L3178">
        <v>238</v>
      </c>
      <c r="N3178" t="s">
        <v>23</v>
      </c>
      <c r="O3178" t="s">
        <v>24</v>
      </c>
      <c r="P3178">
        <v>18</v>
      </c>
      <c r="Q3178" t="s">
        <v>9132</v>
      </c>
      <c r="R3178" t="s">
        <v>26063</v>
      </c>
      <c r="S3178">
        <v>2024</v>
      </c>
      <c r="T3178" t="s">
        <v>26073</v>
      </c>
    </row>
    <row r="3179" spans="1:20" x14ac:dyDescent="0.3">
      <c r="A3179" t="s">
        <v>9133</v>
      </c>
      <c r="B3179" s="1">
        <v>45378.363194444442</v>
      </c>
      <c r="C3179" t="s">
        <v>67</v>
      </c>
      <c r="D3179" t="s">
        <v>68</v>
      </c>
      <c r="E3179" t="s">
        <v>30</v>
      </c>
      <c r="F3179" t="s">
        <v>22</v>
      </c>
      <c r="G3179">
        <v>12.4</v>
      </c>
      <c r="H3179">
        <v>2</v>
      </c>
      <c r="I3179">
        <v>896</v>
      </c>
      <c r="J3179">
        <v>20</v>
      </c>
      <c r="K3179">
        <v>50</v>
      </c>
      <c r="L3179">
        <v>866</v>
      </c>
      <c r="M3179">
        <v>4.0999999999999996</v>
      </c>
      <c r="N3179" t="s">
        <v>23</v>
      </c>
      <c r="O3179" t="s">
        <v>74</v>
      </c>
      <c r="P3179">
        <v>30</v>
      </c>
      <c r="Q3179" t="s">
        <v>1751</v>
      </c>
      <c r="R3179" t="s">
        <v>26056</v>
      </c>
      <c r="S3179">
        <v>2024</v>
      </c>
      <c r="T3179" t="s">
        <v>26061</v>
      </c>
    </row>
    <row r="3180" spans="1:20" x14ac:dyDescent="0.3">
      <c r="A3180" t="s">
        <v>9135</v>
      </c>
      <c r="B3180" s="1">
        <v>45443.789583333331</v>
      </c>
      <c r="C3180" t="s">
        <v>35</v>
      </c>
      <c r="D3180" t="s">
        <v>36</v>
      </c>
      <c r="E3180" t="s">
        <v>37</v>
      </c>
      <c r="F3180" t="s">
        <v>22</v>
      </c>
      <c r="G3180">
        <v>13.4</v>
      </c>
      <c r="H3180">
        <v>2</v>
      </c>
      <c r="I3180">
        <v>990</v>
      </c>
      <c r="J3180">
        <v>35</v>
      </c>
      <c r="K3180">
        <v>150</v>
      </c>
      <c r="L3180">
        <v>875</v>
      </c>
      <c r="M3180">
        <v>4.5999999999999996</v>
      </c>
      <c r="N3180" t="s">
        <v>181</v>
      </c>
      <c r="O3180" t="s">
        <v>40</v>
      </c>
      <c r="P3180">
        <v>61</v>
      </c>
      <c r="Q3180" t="s">
        <v>9137</v>
      </c>
      <c r="R3180" t="s">
        <v>26067</v>
      </c>
      <c r="S3180">
        <v>2024</v>
      </c>
      <c r="T3180" t="s">
        <v>26057</v>
      </c>
    </row>
    <row r="3181" spans="1:20" x14ac:dyDescent="0.3">
      <c r="A3181" t="s">
        <v>9138</v>
      </c>
      <c r="B3181" s="1">
        <v>45566.132638888892</v>
      </c>
      <c r="C3181" t="s">
        <v>72</v>
      </c>
      <c r="D3181" t="s">
        <v>73</v>
      </c>
      <c r="E3181" t="s">
        <v>103</v>
      </c>
      <c r="F3181" t="s">
        <v>38</v>
      </c>
      <c r="G3181">
        <v>5.3</v>
      </c>
      <c r="H3181">
        <v>4</v>
      </c>
      <c r="I3181">
        <v>575</v>
      </c>
      <c r="J3181">
        <v>25</v>
      </c>
      <c r="K3181">
        <v>0</v>
      </c>
      <c r="L3181">
        <v>600</v>
      </c>
      <c r="M3181">
        <v>4.5999999999999996</v>
      </c>
      <c r="N3181" t="s">
        <v>23</v>
      </c>
      <c r="O3181" t="s">
        <v>47</v>
      </c>
      <c r="P3181">
        <v>51</v>
      </c>
      <c r="Q3181" t="s">
        <v>4156</v>
      </c>
      <c r="R3181" t="s">
        <v>26058</v>
      </c>
      <c r="S3181">
        <v>2024</v>
      </c>
      <c r="T3181" t="s">
        <v>26070</v>
      </c>
    </row>
    <row r="3182" spans="1:20" x14ac:dyDescent="0.3">
      <c r="A3182" t="s">
        <v>9140</v>
      </c>
      <c r="B3182" s="1">
        <v>45337.145138888889</v>
      </c>
      <c r="C3182" t="s">
        <v>311</v>
      </c>
      <c r="D3182" t="s">
        <v>20</v>
      </c>
      <c r="E3182" t="s">
        <v>37</v>
      </c>
      <c r="F3182" t="s">
        <v>38</v>
      </c>
      <c r="G3182">
        <v>5.5</v>
      </c>
      <c r="H3182">
        <v>4</v>
      </c>
      <c r="I3182">
        <v>878</v>
      </c>
      <c r="J3182">
        <v>40</v>
      </c>
      <c r="K3182">
        <v>0</v>
      </c>
      <c r="L3182">
        <v>918</v>
      </c>
      <c r="M3182">
        <v>4.4000000000000004</v>
      </c>
      <c r="N3182" t="s">
        <v>39</v>
      </c>
      <c r="O3182" t="s">
        <v>24</v>
      </c>
      <c r="P3182">
        <v>53</v>
      </c>
      <c r="Q3182" t="s">
        <v>9142</v>
      </c>
      <c r="R3182" t="s">
        <v>26074</v>
      </c>
      <c r="S3182">
        <v>2024</v>
      </c>
      <c r="T3182" t="s">
        <v>26068</v>
      </c>
    </row>
    <row r="3183" spans="1:20" x14ac:dyDescent="0.3">
      <c r="A3183" t="s">
        <v>9143</v>
      </c>
      <c r="B3183" s="1">
        <v>45447.911805555559</v>
      </c>
      <c r="C3183" t="s">
        <v>89</v>
      </c>
      <c r="D3183" t="s">
        <v>73</v>
      </c>
      <c r="E3183" t="s">
        <v>30</v>
      </c>
      <c r="F3183" t="s">
        <v>38</v>
      </c>
      <c r="G3183">
        <v>1.6</v>
      </c>
      <c r="H3183">
        <v>4</v>
      </c>
      <c r="I3183">
        <v>458</v>
      </c>
      <c r="J3183">
        <v>25</v>
      </c>
      <c r="K3183">
        <v>0</v>
      </c>
      <c r="L3183">
        <v>483</v>
      </c>
      <c r="M3183">
        <v>3.5</v>
      </c>
      <c r="N3183" t="s">
        <v>23</v>
      </c>
      <c r="O3183" t="s">
        <v>31</v>
      </c>
      <c r="P3183">
        <v>49</v>
      </c>
      <c r="Q3183" t="s">
        <v>9145</v>
      </c>
      <c r="R3183" t="s">
        <v>26071</v>
      </c>
      <c r="S3183">
        <v>2024</v>
      </c>
      <c r="T3183" t="s">
        <v>26070</v>
      </c>
    </row>
    <row r="3184" spans="1:20" x14ac:dyDescent="0.3">
      <c r="A3184" t="s">
        <v>9146</v>
      </c>
      <c r="B3184" s="1">
        <v>45434.95</v>
      </c>
      <c r="C3184" t="s">
        <v>61</v>
      </c>
      <c r="D3184" t="s">
        <v>62</v>
      </c>
      <c r="E3184" t="s">
        <v>21</v>
      </c>
      <c r="F3184" t="s">
        <v>38</v>
      </c>
      <c r="G3184">
        <v>2.5</v>
      </c>
      <c r="H3184">
        <v>6</v>
      </c>
      <c r="I3184">
        <v>1127</v>
      </c>
      <c r="J3184">
        <v>40</v>
      </c>
      <c r="K3184">
        <v>50</v>
      </c>
      <c r="L3184">
        <v>1117</v>
      </c>
      <c r="M3184">
        <v>4.7</v>
      </c>
      <c r="N3184" t="s">
        <v>23</v>
      </c>
      <c r="O3184" t="s">
        <v>74</v>
      </c>
      <c r="P3184">
        <v>58</v>
      </c>
      <c r="Q3184" t="s">
        <v>9148</v>
      </c>
      <c r="R3184" t="s">
        <v>26067</v>
      </c>
      <c r="S3184">
        <v>2024</v>
      </c>
      <c r="T3184" t="s">
        <v>26061</v>
      </c>
    </row>
    <row r="3185" spans="1:20" x14ac:dyDescent="0.3">
      <c r="A3185" t="s">
        <v>9149</v>
      </c>
      <c r="B3185" s="1">
        <v>45352.400694444441</v>
      </c>
      <c r="C3185" t="s">
        <v>78</v>
      </c>
      <c r="D3185" t="s">
        <v>79</v>
      </c>
      <c r="E3185" t="s">
        <v>21</v>
      </c>
      <c r="F3185" t="s">
        <v>38</v>
      </c>
      <c r="G3185">
        <v>1.5</v>
      </c>
      <c r="H3185">
        <v>3</v>
      </c>
      <c r="I3185">
        <v>958</v>
      </c>
      <c r="J3185">
        <v>30</v>
      </c>
      <c r="K3185">
        <v>0</v>
      </c>
      <c r="L3185">
        <v>988</v>
      </c>
      <c r="M3185">
        <v>4.9000000000000004</v>
      </c>
      <c r="N3185" t="s">
        <v>23</v>
      </c>
      <c r="O3185" t="s">
        <v>40</v>
      </c>
      <c r="P3185">
        <v>61</v>
      </c>
      <c r="Q3185" t="s">
        <v>9150</v>
      </c>
      <c r="R3185" t="s">
        <v>26056</v>
      </c>
      <c r="S3185">
        <v>2024</v>
      </c>
      <c r="T3185" t="s">
        <v>26057</v>
      </c>
    </row>
    <row r="3186" spans="1:20" x14ac:dyDescent="0.3">
      <c r="A3186" t="s">
        <v>9151</v>
      </c>
      <c r="B3186" s="1">
        <v>45543.429166666669</v>
      </c>
      <c r="C3186" t="s">
        <v>78</v>
      </c>
      <c r="D3186" t="s">
        <v>79</v>
      </c>
      <c r="E3186" t="s">
        <v>103</v>
      </c>
      <c r="F3186" t="s">
        <v>38</v>
      </c>
      <c r="G3186">
        <v>12.2</v>
      </c>
      <c r="H3186">
        <v>1</v>
      </c>
      <c r="I3186">
        <v>993</v>
      </c>
      <c r="J3186">
        <v>40</v>
      </c>
      <c r="K3186">
        <v>25</v>
      </c>
      <c r="L3186">
        <v>1008</v>
      </c>
      <c r="M3186">
        <v>4</v>
      </c>
      <c r="N3186" t="s">
        <v>23</v>
      </c>
      <c r="O3186" t="s">
        <v>31</v>
      </c>
      <c r="P3186">
        <v>58</v>
      </c>
      <c r="Q3186" t="s">
        <v>9153</v>
      </c>
      <c r="R3186" t="s">
        <v>26069</v>
      </c>
      <c r="S3186">
        <v>2024</v>
      </c>
      <c r="T3186" t="s">
        <v>26073</v>
      </c>
    </row>
    <row r="3187" spans="1:20" x14ac:dyDescent="0.3">
      <c r="A3187" t="s">
        <v>9154</v>
      </c>
      <c r="B3187" s="1">
        <v>45349.009027777778</v>
      </c>
      <c r="C3187" t="s">
        <v>28</v>
      </c>
      <c r="D3187" t="s">
        <v>29</v>
      </c>
      <c r="E3187" t="s">
        <v>63</v>
      </c>
      <c r="F3187" t="s">
        <v>22</v>
      </c>
      <c r="G3187">
        <v>8.9</v>
      </c>
      <c r="H3187">
        <v>1</v>
      </c>
      <c r="I3187">
        <v>236</v>
      </c>
      <c r="J3187">
        <v>40</v>
      </c>
      <c r="K3187">
        <v>0</v>
      </c>
      <c r="L3187">
        <v>276</v>
      </c>
      <c r="M3187">
        <v>5</v>
      </c>
      <c r="N3187" t="s">
        <v>23</v>
      </c>
      <c r="O3187" t="s">
        <v>24</v>
      </c>
      <c r="P3187">
        <v>18</v>
      </c>
      <c r="Q3187" t="s">
        <v>9156</v>
      </c>
      <c r="R3187" t="s">
        <v>26074</v>
      </c>
      <c r="S3187">
        <v>2024</v>
      </c>
      <c r="T3187" t="s">
        <v>26070</v>
      </c>
    </row>
    <row r="3188" spans="1:20" x14ac:dyDescent="0.3">
      <c r="A3188" t="s">
        <v>9157</v>
      </c>
      <c r="B3188" s="1">
        <v>45553.199305555558</v>
      </c>
      <c r="C3188" t="s">
        <v>19</v>
      </c>
      <c r="D3188" t="s">
        <v>20</v>
      </c>
      <c r="E3188" t="s">
        <v>37</v>
      </c>
      <c r="F3188" t="s">
        <v>22</v>
      </c>
      <c r="G3188">
        <v>9.8000000000000007</v>
      </c>
      <c r="H3188">
        <v>4</v>
      </c>
      <c r="I3188">
        <v>488</v>
      </c>
      <c r="J3188">
        <v>30</v>
      </c>
      <c r="K3188">
        <v>0</v>
      </c>
      <c r="L3188">
        <v>518</v>
      </c>
      <c r="M3188">
        <v>3.8</v>
      </c>
      <c r="N3188" t="s">
        <v>39</v>
      </c>
      <c r="O3188" t="s">
        <v>31</v>
      </c>
      <c r="P3188">
        <v>50</v>
      </c>
      <c r="Q3188" t="s">
        <v>9159</v>
      </c>
      <c r="R3188" t="s">
        <v>26069</v>
      </c>
      <c r="S3188">
        <v>2024</v>
      </c>
      <c r="T3188" t="s">
        <v>26061</v>
      </c>
    </row>
    <row r="3189" spans="1:20" x14ac:dyDescent="0.3">
      <c r="A3189" t="s">
        <v>9160</v>
      </c>
      <c r="B3189" s="1">
        <v>45335.461111111108</v>
      </c>
      <c r="C3189" t="s">
        <v>96</v>
      </c>
      <c r="D3189" t="s">
        <v>68</v>
      </c>
      <c r="E3189" t="s">
        <v>37</v>
      </c>
      <c r="F3189" t="s">
        <v>38</v>
      </c>
      <c r="G3189">
        <v>2.2999999999999998</v>
      </c>
      <c r="H3189">
        <v>2</v>
      </c>
      <c r="I3189">
        <v>1063</v>
      </c>
      <c r="J3189">
        <v>30</v>
      </c>
      <c r="K3189">
        <v>100</v>
      </c>
      <c r="L3189">
        <v>993</v>
      </c>
      <c r="M3189">
        <v>3.6</v>
      </c>
      <c r="N3189" t="s">
        <v>23</v>
      </c>
      <c r="O3189" t="s">
        <v>31</v>
      </c>
      <c r="P3189">
        <v>33</v>
      </c>
      <c r="Q3189" t="s">
        <v>5837</v>
      </c>
      <c r="R3189" t="s">
        <v>26074</v>
      </c>
      <c r="S3189">
        <v>2024</v>
      </c>
      <c r="T3189" t="s">
        <v>26070</v>
      </c>
    </row>
    <row r="3190" spans="1:20" x14ac:dyDescent="0.3">
      <c r="A3190" t="s">
        <v>9162</v>
      </c>
      <c r="B3190" s="1">
        <v>45379.092361111114</v>
      </c>
      <c r="C3190" t="s">
        <v>19</v>
      </c>
      <c r="D3190" t="s">
        <v>20</v>
      </c>
      <c r="E3190" t="s">
        <v>37</v>
      </c>
      <c r="F3190" t="s">
        <v>38</v>
      </c>
      <c r="G3190">
        <v>13.2</v>
      </c>
      <c r="H3190">
        <v>5</v>
      </c>
      <c r="I3190">
        <v>695</v>
      </c>
      <c r="J3190">
        <v>40</v>
      </c>
      <c r="K3190">
        <v>0</v>
      </c>
      <c r="L3190">
        <v>735</v>
      </c>
      <c r="M3190">
        <v>3.7</v>
      </c>
      <c r="N3190" t="s">
        <v>39</v>
      </c>
      <c r="O3190" t="s">
        <v>31</v>
      </c>
      <c r="P3190">
        <v>54</v>
      </c>
      <c r="Q3190" t="s">
        <v>9164</v>
      </c>
      <c r="R3190" t="s">
        <v>26056</v>
      </c>
      <c r="S3190">
        <v>2024</v>
      </c>
      <c r="T3190" t="s">
        <v>26068</v>
      </c>
    </row>
    <row r="3191" spans="1:20" x14ac:dyDescent="0.3">
      <c r="A3191" t="s">
        <v>9165</v>
      </c>
      <c r="B3191" s="1">
        <v>45501.614583333336</v>
      </c>
      <c r="C3191" t="s">
        <v>19</v>
      </c>
      <c r="D3191" t="s">
        <v>20</v>
      </c>
      <c r="E3191" t="s">
        <v>52</v>
      </c>
      <c r="F3191" t="s">
        <v>38</v>
      </c>
      <c r="G3191">
        <v>9.5</v>
      </c>
      <c r="H3191">
        <v>5</v>
      </c>
      <c r="I3191">
        <v>185</v>
      </c>
      <c r="J3191">
        <v>40</v>
      </c>
      <c r="K3191">
        <v>75</v>
      </c>
      <c r="L3191">
        <v>150</v>
      </c>
      <c r="M3191">
        <v>4.9000000000000004</v>
      </c>
      <c r="N3191" t="s">
        <v>23</v>
      </c>
      <c r="O3191" t="s">
        <v>74</v>
      </c>
      <c r="P3191">
        <v>25</v>
      </c>
      <c r="Q3191" t="s">
        <v>9167</v>
      </c>
      <c r="R3191" t="s">
        <v>26062</v>
      </c>
      <c r="S3191">
        <v>2024</v>
      </c>
      <c r="T3191" t="s">
        <v>26073</v>
      </c>
    </row>
    <row r="3192" spans="1:20" x14ac:dyDescent="0.3">
      <c r="A3192" t="s">
        <v>9168</v>
      </c>
      <c r="B3192" s="1">
        <v>45361.563194444447</v>
      </c>
      <c r="C3192" t="s">
        <v>51</v>
      </c>
      <c r="D3192" t="s">
        <v>29</v>
      </c>
      <c r="E3192" t="s">
        <v>63</v>
      </c>
      <c r="F3192" t="s">
        <v>22</v>
      </c>
      <c r="G3192">
        <v>2.5</v>
      </c>
      <c r="H3192">
        <v>4</v>
      </c>
      <c r="I3192">
        <v>408</v>
      </c>
      <c r="J3192">
        <v>40</v>
      </c>
      <c r="K3192">
        <v>25</v>
      </c>
      <c r="L3192">
        <v>423</v>
      </c>
      <c r="M3192">
        <v>4.7</v>
      </c>
      <c r="N3192" t="s">
        <v>23</v>
      </c>
      <c r="O3192" t="s">
        <v>47</v>
      </c>
      <c r="P3192">
        <v>40</v>
      </c>
      <c r="Q3192" t="s">
        <v>9170</v>
      </c>
      <c r="R3192" t="s">
        <v>26056</v>
      </c>
      <c r="S3192">
        <v>2024</v>
      </c>
      <c r="T3192" t="s">
        <v>26073</v>
      </c>
    </row>
    <row r="3193" spans="1:20" x14ac:dyDescent="0.3">
      <c r="A3193" t="s">
        <v>9171</v>
      </c>
      <c r="B3193" s="1">
        <v>45593.366666666669</v>
      </c>
      <c r="C3193" t="s">
        <v>35</v>
      </c>
      <c r="D3193" t="s">
        <v>36</v>
      </c>
      <c r="E3193" t="s">
        <v>21</v>
      </c>
      <c r="F3193" t="s">
        <v>38</v>
      </c>
      <c r="G3193">
        <v>2.9</v>
      </c>
      <c r="H3193">
        <v>5</v>
      </c>
      <c r="I3193">
        <v>968</v>
      </c>
      <c r="J3193">
        <v>35</v>
      </c>
      <c r="K3193">
        <v>0</v>
      </c>
      <c r="L3193">
        <v>1003</v>
      </c>
      <c r="M3193">
        <v>4.4000000000000004</v>
      </c>
      <c r="N3193" t="s">
        <v>23</v>
      </c>
      <c r="O3193" t="s">
        <v>31</v>
      </c>
      <c r="P3193">
        <v>50</v>
      </c>
      <c r="Q3193" t="s">
        <v>9173</v>
      </c>
      <c r="R3193" t="s">
        <v>26058</v>
      </c>
      <c r="S3193">
        <v>2024</v>
      </c>
      <c r="T3193" t="s">
        <v>26065</v>
      </c>
    </row>
    <row r="3194" spans="1:20" x14ac:dyDescent="0.3">
      <c r="A3194" t="s">
        <v>9174</v>
      </c>
      <c r="B3194" s="1">
        <v>45576.788888888892</v>
      </c>
      <c r="C3194" t="s">
        <v>28</v>
      </c>
      <c r="D3194" t="s">
        <v>29</v>
      </c>
      <c r="E3194" t="s">
        <v>103</v>
      </c>
      <c r="F3194" t="s">
        <v>38</v>
      </c>
      <c r="G3194">
        <v>13.6</v>
      </c>
      <c r="H3194">
        <v>4</v>
      </c>
      <c r="I3194">
        <v>293</v>
      </c>
      <c r="J3194">
        <v>35</v>
      </c>
      <c r="K3194">
        <v>75</v>
      </c>
      <c r="L3194">
        <v>253</v>
      </c>
      <c r="M3194">
        <v>4.4000000000000004</v>
      </c>
      <c r="N3194" t="s">
        <v>23</v>
      </c>
      <c r="O3194" t="s">
        <v>40</v>
      </c>
      <c r="P3194">
        <v>41</v>
      </c>
      <c r="Q3194" t="s">
        <v>9176</v>
      </c>
      <c r="R3194" t="s">
        <v>26058</v>
      </c>
      <c r="S3194">
        <v>2024</v>
      </c>
      <c r="T3194" t="s">
        <v>26057</v>
      </c>
    </row>
    <row r="3195" spans="1:20" x14ac:dyDescent="0.3">
      <c r="A3195" t="s">
        <v>9177</v>
      </c>
      <c r="B3195" s="1">
        <v>45532.438194444447</v>
      </c>
      <c r="C3195" t="s">
        <v>67</v>
      </c>
      <c r="D3195" t="s">
        <v>68</v>
      </c>
      <c r="E3195" t="s">
        <v>160</v>
      </c>
      <c r="F3195" t="s">
        <v>22</v>
      </c>
      <c r="G3195">
        <v>12.4</v>
      </c>
      <c r="H3195">
        <v>2</v>
      </c>
      <c r="I3195">
        <v>974</v>
      </c>
      <c r="J3195">
        <v>20</v>
      </c>
      <c r="K3195">
        <v>0</v>
      </c>
      <c r="L3195">
        <v>994</v>
      </c>
      <c r="M3195">
        <v>4.4000000000000004</v>
      </c>
      <c r="N3195" t="s">
        <v>23</v>
      </c>
      <c r="O3195" t="s">
        <v>31</v>
      </c>
      <c r="P3195">
        <v>68</v>
      </c>
      <c r="Q3195" t="s">
        <v>9179</v>
      </c>
      <c r="R3195" t="s">
        <v>26072</v>
      </c>
      <c r="S3195">
        <v>2024</v>
      </c>
      <c r="T3195" t="s">
        <v>26061</v>
      </c>
    </row>
    <row r="3196" spans="1:20" x14ac:dyDescent="0.3">
      <c r="A3196" t="s">
        <v>9180</v>
      </c>
      <c r="B3196" s="1">
        <v>45536.432638888888</v>
      </c>
      <c r="C3196" t="s">
        <v>173</v>
      </c>
      <c r="D3196" t="s">
        <v>174</v>
      </c>
      <c r="E3196" t="s">
        <v>103</v>
      </c>
      <c r="F3196" t="s">
        <v>38</v>
      </c>
      <c r="G3196">
        <v>10.3</v>
      </c>
      <c r="H3196">
        <v>2</v>
      </c>
      <c r="I3196">
        <v>584</v>
      </c>
      <c r="J3196">
        <v>30</v>
      </c>
      <c r="K3196">
        <v>25</v>
      </c>
      <c r="L3196">
        <v>589</v>
      </c>
      <c r="M3196">
        <v>4.2</v>
      </c>
      <c r="N3196" t="s">
        <v>23</v>
      </c>
      <c r="O3196" t="s">
        <v>24</v>
      </c>
      <c r="P3196">
        <v>61</v>
      </c>
      <c r="Q3196" t="s">
        <v>9182</v>
      </c>
      <c r="R3196" t="s">
        <v>26069</v>
      </c>
      <c r="S3196">
        <v>2024</v>
      </c>
      <c r="T3196" t="s">
        <v>26073</v>
      </c>
    </row>
    <row r="3197" spans="1:20" x14ac:dyDescent="0.3">
      <c r="A3197" t="s">
        <v>9183</v>
      </c>
      <c r="B3197" s="1">
        <v>45539.382638888892</v>
      </c>
      <c r="C3197" t="s">
        <v>67</v>
      </c>
      <c r="D3197" t="s">
        <v>68</v>
      </c>
      <c r="E3197" t="s">
        <v>46</v>
      </c>
      <c r="F3197" t="s">
        <v>38</v>
      </c>
      <c r="G3197">
        <v>2.5</v>
      </c>
      <c r="H3197">
        <v>5</v>
      </c>
      <c r="I3197">
        <v>1166</v>
      </c>
      <c r="J3197">
        <v>30</v>
      </c>
      <c r="K3197">
        <v>25</v>
      </c>
      <c r="L3197">
        <v>1171</v>
      </c>
      <c r="M3197">
        <v>3.7</v>
      </c>
      <c r="N3197" t="s">
        <v>39</v>
      </c>
      <c r="O3197" t="s">
        <v>74</v>
      </c>
      <c r="P3197">
        <v>32</v>
      </c>
      <c r="Q3197" t="s">
        <v>9185</v>
      </c>
      <c r="R3197" t="s">
        <v>26069</v>
      </c>
      <c r="S3197">
        <v>2024</v>
      </c>
      <c r="T3197" t="s">
        <v>26061</v>
      </c>
    </row>
    <row r="3198" spans="1:20" x14ac:dyDescent="0.3">
      <c r="A3198" t="s">
        <v>9186</v>
      </c>
      <c r="B3198" s="1">
        <v>45476.088888888888</v>
      </c>
      <c r="C3198" t="s">
        <v>173</v>
      </c>
      <c r="D3198" t="s">
        <v>174</v>
      </c>
      <c r="E3198" t="s">
        <v>103</v>
      </c>
      <c r="F3198" t="s">
        <v>22</v>
      </c>
      <c r="G3198">
        <v>12.6</v>
      </c>
      <c r="H3198">
        <v>2</v>
      </c>
      <c r="I3198">
        <v>1118</v>
      </c>
      <c r="J3198">
        <v>30</v>
      </c>
      <c r="K3198">
        <v>0</v>
      </c>
      <c r="L3198">
        <v>1148</v>
      </c>
      <c r="N3198" t="s">
        <v>23</v>
      </c>
      <c r="O3198" t="s">
        <v>24</v>
      </c>
      <c r="P3198">
        <v>21</v>
      </c>
      <c r="Q3198" t="s">
        <v>9188</v>
      </c>
      <c r="R3198" t="s">
        <v>26062</v>
      </c>
      <c r="S3198">
        <v>2024</v>
      </c>
      <c r="T3198" t="s">
        <v>26061</v>
      </c>
    </row>
    <row r="3199" spans="1:20" x14ac:dyDescent="0.3">
      <c r="A3199" t="s">
        <v>9189</v>
      </c>
      <c r="B3199" s="1">
        <v>45530.86041666667</v>
      </c>
      <c r="C3199" t="s">
        <v>119</v>
      </c>
      <c r="D3199" t="s">
        <v>120</v>
      </c>
      <c r="E3199" t="s">
        <v>30</v>
      </c>
      <c r="F3199" t="s">
        <v>22</v>
      </c>
      <c r="G3199">
        <v>11.7</v>
      </c>
      <c r="H3199">
        <v>4</v>
      </c>
      <c r="I3199">
        <v>782</v>
      </c>
      <c r="J3199">
        <v>40</v>
      </c>
      <c r="K3199">
        <v>0</v>
      </c>
      <c r="L3199">
        <v>822</v>
      </c>
      <c r="M3199">
        <v>4.2</v>
      </c>
      <c r="N3199" t="s">
        <v>23</v>
      </c>
      <c r="O3199" t="s">
        <v>24</v>
      </c>
      <c r="P3199">
        <v>15</v>
      </c>
      <c r="Q3199" t="s">
        <v>9191</v>
      </c>
      <c r="R3199" t="s">
        <v>26072</v>
      </c>
      <c r="S3199">
        <v>2024</v>
      </c>
      <c r="T3199" t="s">
        <v>26065</v>
      </c>
    </row>
    <row r="3200" spans="1:20" x14ac:dyDescent="0.3">
      <c r="A3200" t="s">
        <v>9192</v>
      </c>
      <c r="B3200" s="1">
        <v>45428.068055555559</v>
      </c>
      <c r="C3200" t="s">
        <v>35</v>
      </c>
      <c r="D3200" t="s">
        <v>36</v>
      </c>
      <c r="E3200" t="s">
        <v>63</v>
      </c>
      <c r="F3200" t="s">
        <v>38</v>
      </c>
      <c r="G3200">
        <v>13.2</v>
      </c>
      <c r="H3200">
        <v>3</v>
      </c>
      <c r="I3200">
        <v>650</v>
      </c>
      <c r="J3200">
        <v>20</v>
      </c>
      <c r="K3200">
        <v>100</v>
      </c>
      <c r="L3200">
        <v>570</v>
      </c>
      <c r="N3200" t="s">
        <v>23</v>
      </c>
      <c r="O3200" t="s">
        <v>47</v>
      </c>
      <c r="P3200">
        <v>56</v>
      </c>
      <c r="Q3200" t="s">
        <v>9194</v>
      </c>
      <c r="R3200" t="s">
        <v>26067</v>
      </c>
      <c r="S3200">
        <v>2024</v>
      </c>
      <c r="T3200" t="s">
        <v>26068</v>
      </c>
    </row>
    <row r="3201" spans="1:20" x14ac:dyDescent="0.3">
      <c r="A3201" t="s">
        <v>9195</v>
      </c>
      <c r="B3201" s="1">
        <v>45533.989583333336</v>
      </c>
      <c r="C3201" t="s">
        <v>61</v>
      </c>
      <c r="D3201" t="s">
        <v>62</v>
      </c>
      <c r="E3201" t="s">
        <v>52</v>
      </c>
      <c r="F3201" t="s">
        <v>38</v>
      </c>
      <c r="G3201">
        <v>2.1</v>
      </c>
      <c r="H3201">
        <v>2</v>
      </c>
      <c r="I3201">
        <v>898</v>
      </c>
      <c r="J3201">
        <v>25</v>
      </c>
      <c r="K3201">
        <v>25</v>
      </c>
      <c r="L3201">
        <v>898</v>
      </c>
      <c r="M3201">
        <v>3.7</v>
      </c>
      <c r="N3201" t="s">
        <v>39</v>
      </c>
      <c r="O3201" t="s">
        <v>74</v>
      </c>
      <c r="P3201">
        <v>65</v>
      </c>
      <c r="Q3201" t="s">
        <v>9197</v>
      </c>
      <c r="R3201" t="s">
        <v>26072</v>
      </c>
      <c r="S3201">
        <v>2024</v>
      </c>
      <c r="T3201" t="s">
        <v>26068</v>
      </c>
    </row>
    <row r="3202" spans="1:20" x14ac:dyDescent="0.3">
      <c r="A3202" t="s">
        <v>9198</v>
      </c>
      <c r="B3202" s="1">
        <v>45567.973611111112</v>
      </c>
      <c r="C3202" t="s">
        <v>96</v>
      </c>
      <c r="D3202" t="s">
        <v>68</v>
      </c>
      <c r="E3202" t="s">
        <v>30</v>
      </c>
      <c r="F3202" t="s">
        <v>38</v>
      </c>
      <c r="G3202">
        <v>13.2</v>
      </c>
      <c r="H3202">
        <v>1</v>
      </c>
      <c r="I3202">
        <v>943</v>
      </c>
      <c r="J3202">
        <v>30</v>
      </c>
      <c r="K3202">
        <v>50</v>
      </c>
      <c r="L3202">
        <v>923</v>
      </c>
      <c r="N3202" t="s">
        <v>23</v>
      </c>
      <c r="O3202" t="s">
        <v>24</v>
      </c>
      <c r="P3202">
        <v>44</v>
      </c>
      <c r="Q3202" t="s">
        <v>9200</v>
      </c>
      <c r="R3202" t="s">
        <v>26058</v>
      </c>
      <c r="S3202">
        <v>2024</v>
      </c>
      <c r="T3202" t="s">
        <v>26061</v>
      </c>
    </row>
    <row r="3203" spans="1:20" x14ac:dyDescent="0.3">
      <c r="A3203" t="s">
        <v>9201</v>
      </c>
      <c r="B3203" s="1">
        <v>45378.930555555555</v>
      </c>
      <c r="C3203" t="s">
        <v>67</v>
      </c>
      <c r="D3203" t="s">
        <v>68</v>
      </c>
      <c r="E3203" t="s">
        <v>21</v>
      </c>
      <c r="F3203" t="s">
        <v>38</v>
      </c>
      <c r="G3203">
        <v>4.7</v>
      </c>
      <c r="H3203">
        <v>2</v>
      </c>
      <c r="I3203">
        <v>788</v>
      </c>
      <c r="J3203">
        <v>35</v>
      </c>
      <c r="K3203">
        <v>100</v>
      </c>
      <c r="L3203">
        <v>723</v>
      </c>
      <c r="M3203">
        <v>4.7</v>
      </c>
      <c r="N3203" t="s">
        <v>23</v>
      </c>
      <c r="O3203" t="s">
        <v>24</v>
      </c>
      <c r="P3203">
        <v>23</v>
      </c>
      <c r="Q3203" t="s">
        <v>9203</v>
      </c>
      <c r="R3203" t="s">
        <v>26056</v>
      </c>
      <c r="S3203">
        <v>2024</v>
      </c>
      <c r="T3203" t="s">
        <v>26061</v>
      </c>
    </row>
    <row r="3204" spans="1:20" x14ac:dyDescent="0.3">
      <c r="A3204" t="s">
        <v>9204</v>
      </c>
      <c r="B3204" s="1">
        <v>45310.127083333333</v>
      </c>
      <c r="C3204" t="s">
        <v>51</v>
      </c>
      <c r="D3204" t="s">
        <v>29</v>
      </c>
      <c r="E3204" t="s">
        <v>63</v>
      </c>
      <c r="F3204" t="s">
        <v>38</v>
      </c>
      <c r="G3204">
        <v>7.2</v>
      </c>
      <c r="H3204">
        <v>3</v>
      </c>
      <c r="I3204">
        <v>547</v>
      </c>
      <c r="J3204">
        <v>40</v>
      </c>
      <c r="K3204">
        <v>50</v>
      </c>
      <c r="L3204">
        <v>537</v>
      </c>
      <c r="M3204">
        <v>4.7</v>
      </c>
      <c r="N3204" t="s">
        <v>23</v>
      </c>
      <c r="O3204" t="s">
        <v>40</v>
      </c>
      <c r="P3204">
        <v>62</v>
      </c>
      <c r="Q3204" t="s">
        <v>9206</v>
      </c>
      <c r="R3204" t="s">
        <v>26063</v>
      </c>
      <c r="S3204">
        <v>2024</v>
      </c>
      <c r="T3204" t="s">
        <v>26057</v>
      </c>
    </row>
    <row r="3205" spans="1:20" x14ac:dyDescent="0.3">
      <c r="A3205" t="s">
        <v>9207</v>
      </c>
      <c r="B3205" s="1">
        <v>45508.620138888888</v>
      </c>
      <c r="C3205" t="s">
        <v>35</v>
      </c>
      <c r="D3205" t="s">
        <v>36</v>
      </c>
      <c r="E3205" t="s">
        <v>30</v>
      </c>
      <c r="F3205" t="s">
        <v>38</v>
      </c>
      <c r="G3205">
        <v>1</v>
      </c>
      <c r="H3205">
        <v>1</v>
      </c>
      <c r="I3205">
        <v>627</v>
      </c>
      <c r="J3205">
        <v>25</v>
      </c>
      <c r="K3205">
        <v>50</v>
      </c>
      <c r="L3205">
        <v>602</v>
      </c>
      <c r="M3205">
        <v>4.8</v>
      </c>
      <c r="N3205" t="s">
        <v>23</v>
      </c>
      <c r="O3205" t="s">
        <v>24</v>
      </c>
      <c r="P3205">
        <v>21</v>
      </c>
      <c r="Q3205" t="s">
        <v>9209</v>
      </c>
      <c r="R3205" t="s">
        <v>26072</v>
      </c>
      <c r="S3205">
        <v>2024</v>
      </c>
      <c r="T3205" t="s">
        <v>26073</v>
      </c>
    </row>
    <row r="3206" spans="1:20" x14ac:dyDescent="0.3">
      <c r="A3206" t="s">
        <v>9210</v>
      </c>
      <c r="B3206" s="1">
        <v>45648.859722222223</v>
      </c>
      <c r="C3206" t="s">
        <v>44</v>
      </c>
      <c r="D3206" t="s">
        <v>45</v>
      </c>
      <c r="E3206" t="s">
        <v>63</v>
      </c>
      <c r="F3206" t="s">
        <v>22</v>
      </c>
      <c r="G3206">
        <v>7.8</v>
      </c>
      <c r="H3206">
        <v>5</v>
      </c>
      <c r="I3206">
        <v>777</v>
      </c>
      <c r="J3206">
        <v>30</v>
      </c>
      <c r="K3206">
        <v>0</v>
      </c>
      <c r="L3206">
        <v>807</v>
      </c>
      <c r="M3206">
        <v>4.5999999999999996</v>
      </c>
      <c r="N3206" t="s">
        <v>23</v>
      </c>
      <c r="O3206" t="s">
        <v>24</v>
      </c>
      <c r="P3206">
        <v>21</v>
      </c>
      <c r="Q3206" t="s">
        <v>7012</v>
      </c>
      <c r="R3206" t="s">
        <v>26064</v>
      </c>
      <c r="S3206">
        <v>2024</v>
      </c>
      <c r="T3206" t="s">
        <v>26073</v>
      </c>
    </row>
    <row r="3207" spans="1:20" x14ac:dyDescent="0.3">
      <c r="A3207" t="s">
        <v>9212</v>
      </c>
      <c r="B3207" s="1">
        <v>45307.472916666666</v>
      </c>
      <c r="C3207" t="s">
        <v>67</v>
      </c>
      <c r="D3207" t="s">
        <v>68</v>
      </c>
      <c r="E3207" t="s">
        <v>46</v>
      </c>
      <c r="F3207" t="s">
        <v>38</v>
      </c>
      <c r="G3207">
        <v>10</v>
      </c>
      <c r="H3207">
        <v>1</v>
      </c>
      <c r="I3207">
        <v>1072</v>
      </c>
      <c r="J3207">
        <v>30</v>
      </c>
      <c r="K3207">
        <v>0</v>
      </c>
      <c r="L3207">
        <v>1102</v>
      </c>
      <c r="M3207">
        <v>4.2</v>
      </c>
      <c r="N3207" t="s">
        <v>23</v>
      </c>
      <c r="O3207" t="s">
        <v>24</v>
      </c>
      <c r="P3207">
        <v>17</v>
      </c>
      <c r="Q3207" t="s">
        <v>9214</v>
      </c>
      <c r="R3207" t="s">
        <v>26063</v>
      </c>
      <c r="S3207">
        <v>2024</v>
      </c>
      <c r="T3207" t="s">
        <v>26070</v>
      </c>
    </row>
    <row r="3208" spans="1:20" x14ac:dyDescent="0.3">
      <c r="A3208" t="s">
        <v>9215</v>
      </c>
      <c r="B3208" s="1">
        <v>45366.020833333336</v>
      </c>
      <c r="C3208" t="s">
        <v>311</v>
      </c>
      <c r="D3208" t="s">
        <v>20</v>
      </c>
      <c r="E3208" t="s">
        <v>30</v>
      </c>
      <c r="F3208" t="s">
        <v>22</v>
      </c>
      <c r="G3208">
        <v>1.6</v>
      </c>
      <c r="H3208">
        <v>4</v>
      </c>
      <c r="I3208">
        <v>1102</v>
      </c>
      <c r="J3208">
        <v>40</v>
      </c>
      <c r="K3208">
        <v>50</v>
      </c>
      <c r="L3208">
        <v>1092</v>
      </c>
      <c r="M3208">
        <v>4.5</v>
      </c>
      <c r="N3208" t="s">
        <v>23</v>
      </c>
      <c r="O3208" t="s">
        <v>40</v>
      </c>
      <c r="P3208">
        <v>54</v>
      </c>
      <c r="Q3208" t="s">
        <v>9217</v>
      </c>
      <c r="R3208" t="s">
        <v>26056</v>
      </c>
      <c r="S3208">
        <v>2024</v>
      </c>
      <c r="T3208" t="s">
        <v>26057</v>
      </c>
    </row>
    <row r="3209" spans="1:20" x14ac:dyDescent="0.3">
      <c r="A3209" t="s">
        <v>9218</v>
      </c>
      <c r="B3209" s="1">
        <v>45508.620833333334</v>
      </c>
      <c r="C3209" t="s">
        <v>72</v>
      </c>
      <c r="D3209" t="s">
        <v>73</v>
      </c>
      <c r="E3209" t="s">
        <v>52</v>
      </c>
      <c r="F3209" t="s">
        <v>22</v>
      </c>
      <c r="G3209">
        <v>14.6</v>
      </c>
      <c r="H3209">
        <v>4</v>
      </c>
      <c r="I3209">
        <v>303</v>
      </c>
      <c r="J3209">
        <v>40</v>
      </c>
      <c r="K3209">
        <v>150</v>
      </c>
      <c r="L3209">
        <v>193</v>
      </c>
      <c r="N3209" t="s">
        <v>23</v>
      </c>
      <c r="O3209" t="s">
        <v>40</v>
      </c>
      <c r="P3209">
        <v>36</v>
      </c>
      <c r="Q3209" t="s">
        <v>5786</v>
      </c>
      <c r="R3209" t="s">
        <v>26072</v>
      </c>
      <c r="S3209">
        <v>2024</v>
      </c>
      <c r="T3209" t="s">
        <v>26073</v>
      </c>
    </row>
    <row r="3210" spans="1:20" x14ac:dyDescent="0.3">
      <c r="A3210" t="s">
        <v>9220</v>
      </c>
      <c r="B3210" s="1">
        <v>45585.839583333334</v>
      </c>
      <c r="C3210" t="s">
        <v>19</v>
      </c>
      <c r="D3210" t="s">
        <v>20</v>
      </c>
      <c r="E3210" t="s">
        <v>46</v>
      </c>
      <c r="F3210" t="s">
        <v>22</v>
      </c>
      <c r="G3210">
        <v>9.9</v>
      </c>
      <c r="H3210">
        <v>4</v>
      </c>
      <c r="I3210">
        <v>856</v>
      </c>
      <c r="J3210">
        <v>25</v>
      </c>
      <c r="K3210">
        <v>100</v>
      </c>
      <c r="L3210">
        <v>781</v>
      </c>
      <c r="M3210">
        <v>4.5999999999999996</v>
      </c>
      <c r="N3210" t="s">
        <v>23</v>
      </c>
      <c r="O3210" t="s">
        <v>47</v>
      </c>
      <c r="P3210">
        <v>62</v>
      </c>
      <c r="Q3210" t="s">
        <v>9222</v>
      </c>
      <c r="R3210" t="s">
        <v>26058</v>
      </c>
      <c r="S3210">
        <v>2024</v>
      </c>
      <c r="T3210" t="s">
        <v>26073</v>
      </c>
    </row>
    <row r="3211" spans="1:20" x14ac:dyDescent="0.3">
      <c r="A3211" t="s">
        <v>9223</v>
      </c>
      <c r="B3211" s="1">
        <v>45488.997916666667</v>
      </c>
      <c r="C3211" t="s">
        <v>51</v>
      </c>
      <c r="D3211" t="s">
        <v>29</v>
      </c>
      <c r="E3211" t="s">
        <v>37</v>
      </c>
      <c r="F3211" t="s">
        <v>38</v>
      </c>
      <c r="G3211">
        <v>1.7</v>
      </c>
      <c r="H3211">
        <v>2</v>
      </c>
      <c r="I3211">
        <v>667</v>
      </c>
      <c r="J3211">
        <v>30</v>
      </c>
      <c r="K3211">
        <v>75</v>
      </c>
      <c r="L3211">
        <v>622</v>
      </c>
      <c r="N3211" t="s">
        <v>23</v>
      </c>
      <c r="O3211" t="s">
        <v>74</v>
      </c>
      <c r="P3211">
        <v>56</v>
      </c>
      <c r="Q3211" t="s">
        <v>9225</v>
      </c>
      <c r="R3211" t="s">
        <v>26062</v>
      </c>
      <c r="S3211">
        <v>2024</v>
      </c>
      <c r="T3211" t="s">
        <v>26065</v>
      </c>
    </row>
    <row r="3212" spans="1:20" x14ac:dyDescent="0.3">
      <c r="A3212" t="s">
        <v>9226</v>
      </c>
      <c r="B3212" s="1">
        <v>45587.808333333334</v>
      </c>
      <c r="C3212" t="s">
        <v>89</v>
      </c>
      <c r="D3212" t="s">
        <v>73</v>
      </c>
      <c r="E3212" t="s">
        <v>103</v>
      </c>
      <c r="F3212" t="s">
        <v>22</v>
      </c>
      <c r="G3212">
        <v>4.7</v>
      </c>
      <c r="H3212">
        <v>3</v>
      </c>
      <c r="I3212">
        <v>233</v>
      </c>
      <c r="J3212">
        <v>40</v>
      </c>
      <c r="K3212">
        <v>50</v>
      </c>
      <c r="L3212">
        <v>223</v>
      </c>
      <c r="M3212">
        <v>3.5</v>
      </c>
      <c r="N3212" t="s">
        <v>23</v>
      </c>
      <c r="O3212" t="s">
        <v>40</v>
      </c>
      <c r="P3212">
        <v>35</v>
      </c>
      <c r="Q3212" t="s">
        <v>9228</v>
      </c>
      <c r="R3212" t="s">
        <v>26058</v>
      </c>
      <c r="S3212">
        <v>2024</v>
      </c>
      <c r="T3212" t="s">
        <v>26070</v>
      </c>
    </row>
    <row r="3213" spans="1:20" x14ac:dyDescent="0.3">
      <c r="A3213" t="s">
        <v>9229</v>
      </c>
      <c r="B3213" s="1">
        <v>45453.140277777777</v>
      </c>
      <c r="C3213" t="s">
        <v>35</v>
      </c>
      <c r="D3213" t="s">
        <v>36</v>
      </c>
      <c r="E3213" t="s">
        <v>52</v>
      </c>
      <c r="F3213" t="s">
        <v>38</v>
      </c>
      <c r="G3213">
        <v>12</v>
      </c>
      <c r="H3213">
        <v>6</v>
      </c>
      <c r="I3213">
        <v>1168</v>
      </c>
      <c r="J3213">
        <v>30</v>
      </c>
      <c r="K3213">
        <v>50</v>
      </c>
      <c r="L3213">
        <v>1148</v>
      </c>
      <c r="M3213">
        <v>4.7</v>
      </c>
      <c r="N3213" t="s">
        <v>23</v>
      </c>
      <c r="O3213" t="s">
        <v>74</v>
      </c>
      <c r="P3213">
        <v>52</v>
      </c>
      <c r="Q3213" t="s">
        <v>7023</v>
      </c>
      <c r="R3213" t="s">
        <v>26071</v>
      </c>
      <c r="S3213">
        <v>2024</v>
      </c>
      <c r="T3213" t="s">
        <v>26065</v>
      </c>
    </row>
    <row r="3214" spans="1:20" x14ac:dyDescent="0.3">
      <c r="A3214" t="s">
        <v>9231</v>
      </c>
      <c r="B3214" s="1">
        <v>45556.459027777775</v>
      </c>
      <c r="C3214" t="s">
        <v>51</v>
      </c>
      <c r="D3214" t="s">
        <v>29</v>
      </c>
      <c r="E3214" t="s">
        <v>103</v>
      </c>
      <c r="F3214" t="s">
        <v>22</v>
      </c>
      <c r="G3214">
        <v>11</v>
      </c>
      <c r="H3214">
        <v>4</v>
      </c>
      <c r="I3214">
        <v>717</v>
      </c>
      <c r="J3214">
        <v>40</v>
      </c>
      <c r="K3214">
        <v>0</v>
      </c>
      <c r="L3214">
        <v>757</v>
      </c>
      <c r="N3214" t="s">
        <v>23</v>
      </c>
      <c r="O3214" t="s">
        <v>47</v>
      </c>
      <c r="P3214">
        <v>55</v>
      </c>
      <c r="Q3214" t="s">
        <v>9233</v>
      </c>
      <c r="R3214" t="s">
        <v>26069</v>
      </c>
      <c r="S3214">
        <v>2024</v>
      </c>
      <c r="T3214" t="s">
        <v>26059</v>
      </c>
    </row>
    <row r="3215" spans="1:20" x14ac:dyDescent="0.3">
      <c r="A3215" t="s">
        <v>9234</v>
      </c>
      <c r="B3215" s="1">
        <v>45425.219444444447</v>
      </c>
      <c r="C3215" t="s">
        <v>72</v>
      </c>
      <c r="D3215" t="s">
        <v>73</v>
      </c>
      <c r="E3215" t="s">
        <v>21</v>
      </c>
      <c r="F3215" t="s">
        <v>22</v>
      </c>
      <c r="G3215">
        <v>1.2</v>
      </c>
      <c r="H3215">
        <v>1</v>
      </c>
      <c r="I3215">
        <v>961</v>
      </c>
      <c r="J3215">
        <v>40</v>
      </c>
      <c r="K3215">
        <v>75</v>
      </c>
      <c r="L3215">
        <v>926</v>
      </c>
      <c r="M3215">
        <v>4.5999999999999996</v>
      </c>
      <c r="N3215" t="s">
        <v>23</v>
      </c>
      <c r="O3215" t="s">
        <v>47</v>
      </c>
      <c r="P3215">
        <v>59</v>
      </c>
      <c r="Q3215" t="s">
        <v>2781</v>
      </c>
      <c r="R3215" t="s">
        <v>26067</v>
      </c>
      <c r="S3215">
        <v>2024</v>
      </c>
      <c r="T3215" t="s">
        <v>26065</v>
      </c>
    </row>
    <row r="3216" spans="1:20" x14ac:dyDescent="0.3">
      <c r="A3216" t="s">
        <v>9236</v>
      </c>
      <c r="B3216" s="1">
        <v>45530.819444444445</v>
      </c>
      <c r="C3216" t="s">
        <v>78</v>
      </c>
      <c r="D3216" t="s">
        <v>79</v>
      </c>
      <c r="E3216" t="s">
        <v>21</v>
      </c>
      <c r="F3216" t="s">
        <v>22</v>
      </c>
      <c r="G3216">
        <v>7.1</v>
      </c>
      <c r="H3216">
        <v>3</v>
      </c>
      <c r="I3216">
        <v>575</v>
      </c>
      <c r="J3216">
        <v>40</v>
      </c>
      <c r="K3216">
        <v>25</v>
      </c>
      <c r="L3216">
        <v>590</v>
      </c>
      <c r="M3216">
        <v>3.5</v>
      </c>
      <c r="N3216" t="s">
        <v>23</v>
      </c>
      <c r="O3216" t="s">
        <v>40</v>
      </c>
      <c r="P3216">
        <v>22</v>
      </c>
      <c r="Q3216" t="s">
        <v>9238</v>
      </c>
      <c r="R3216" t="s">
        <v>26072</v>
      </c>
      <c r="S3216">
        <v>2024</v>
      </c>
      <c r="T3216" t="s">
        <v>26065</v>
      </c>
    </row>
    <row r="3217" spans="1:20" x14ac:dyDescent="0.3">
      <c r="A3217" t="s">
        <v>9239</v>
      </c>
      <c r="B3217" s="1">
        <v>45619.292361111111</v>
      </c>
      <c r="C3217" t="s">
        <v>89</v>
      </c>
      <c r="D3217" t="s">
        <v>73</v>
      </c>
      <c r="E3217" t="s">
        <v>160</v>
      </c>
      <c r="F3217" t="s">
        <v>38</v>
      </c>
      <c r="G3217">
        <v>2.2999999999999998</v>
      </c>
      <c r="H3217">
        <v>5</v>
      </c>
      <c r="I3217">
        <v>1028</v>
      </c>
      <c r="J3217">
        <v>35</v>
      </c>
      <c r="K3217">
        <v>75</v>
      </c>
      <c r="L3217">
        <v>988</v>
      </c>
      <c r="N3217" t="s">
        <v>23</v>
      </c>
      <c r="O3217" t="s">
        <v>47</v>
      </c>
      <c r="P3217">
        <v>55</v>
      </c>
      <c r="Q3217" t="s">
        <v>9241</v>
      </c>
      <c r="R3217" t="s">
        <v>26066</v>
      </c>
      <c r="S3217">
        <v>2024</v>
      </c>
      <c r="T3217" t="s">
        <v>26059</v>
      </c>
    </row>
    <row r="3218" spans="1:20" x14ac:dyDescent="0.3">
      <c r="A3218" t="s">
        <v>9242</v>
      </c>
      <c r="B3218" s="1">
        <v>45628.642361111109</v>
      </c>
      <c r="C3218" t="s">
        <v>89</v>
      </c>
      <c r="D3218" t="s">
        <v>73</v>
      </c>
      <c r="E3218" t="s">
        <v>103</v>
      </c>
      <c r="F3218" t="s">
        <v>22</v>
      </c>
      <c r="G3218">
        <v>14.4</v>
      </c>
      <c r="H3218">
        <v>5</v>
      </c>
      <c r="I3218">
        <v>734</v>
      </c>
      <c r="J3218">
        <v>35</v>
      </c>
      <c r="K3218">
        <v>25</v>
      </c>
      <c r="L3218">
        <v>744</v>
      </c>
      <c r="N3218" t="s">
        <v>23</v>
      </c>
      <c r="O3218" t="s">
        <v>24</v>
      </c>
      <c r="P3218">
        <v>40</v>
      </c>
      <c r="Q3218" t="s">
        <v>9244</v>
      </c>
      <c r="R3218" t="s">
        <v>26064</v>
      </c>
      <c r="S3218">
        <v>2024</v>
      </c>
      <c r="T3218" t="s">
        <v>26065</v>
      </c>
    </row>
    <row r="3219" spans="1:20" x14ac:dyDescent="0.3">
      <c r="A3219" t="s">
        <v>9245</v>
      </c>
      <c r="B3219" s="1">
        <v>45518.209027777775</v>
      </c>
      <c r="C3219" t="s">
        <v>78</v>
      </c>
      <c r="D3219" t="s">
        <v>79</v>
      </c>
      <c r="E3219" t="s">
        <v>52</v>
      </c>
      <c r="F3219" t="s">
        <v>38</v>
      </c>
      <c r="G3219">
        <v>11.2</v>
      </c>
      <c r="H3219">
        <v>1</v>
      </c>
      <c r="I3219">
        <v>1086</v>
      </c>
      <c r="J3219">
        <v>35</v>
      </c>
      <c r="K3219">
        <v>100</v>
      </c>
      <c r="L3219">
        <v>1021</v>
      </c>
      <c r="M3219">
        <v>4.8</v>
      </c>
      <c r="N3219" t="s">
        <v>23</v>
      </c>
      <c r="O3219" t="s">
        <v>24</v>
      </c>
      <c r="P3219">
        <v>19</v>
      </c>
      <c r="Q3219" t="s">
        <v>9247</v>
      </c>
      <c r="R3219" t="s">
        <v>26072</v>
      </c>
      <c r="S3219">
        <v>2024</v>
      </c>
      <c r="T3219" t="s">
        <v>26061</v>
      </c>
    </row>
    <row r="3220" spans="1:20" x14ac:dyDescent="0.3">
      <c r="A3220" t="s">
        <v>9248</v>
      </c>
      <c r="B3220" s="1">
        <v>45598.681250000001</v>
      </c>
      <c r="C3220" t="s">
        <v>89</v>
      </c>
      <c r="D3220" t="s">
        <v>73</v>
      </c>
      <c r="E3220" t="s">
        <v>37</v>
      </c>
      <c r="F3220" t="s">
        <v>38</v>
      </c>
      <c r="G3220">
        <v>5.3</v>
      </c>
      <c r="H3220">
        <v>1</v>
      </c>
      <c r="I3220">
        <v>735</v>
      </c>
      <c r="J3220">
        <v>35</v>
      </c>
      <c r="K3220">
        <v>100</v>
      </c>
      <c r="L3220">
        <v>670</v>
      </c>
      <c r="M3220">
        <v>3.9</v>
      </c>
      <c r="N3220" t="s">
        <v>23</v>
      </c>
      <c r="O3220" t="s">
        <v>40</v>
      </c>
      <c r="P3220">
        <v>30</v>
      </c>
      <c r="Q3220" t="s">
        <v>9250</v>
      </c>
      <c r="R3220" t="s">
        <v>26066</v>
      </c>
      <c r="S3220">
        <v>2024</v>
      </c>
      <c r="T3220" t="s">
        <v>26059</v>
      </c>
    </row>
    <row r="3221" spans="1:20" x14ac:dyDescent="0.3">
      <c r="A3221" t="s">
        <v>9251</v>
      </c>
      <c r="B3221" s="1">
        <v>45325.614583333336</v>
      </c>
      <c r="C3221" t="s">
        <v>67</v>
      </c>
      <c r="D3221" t="s">
        <v>68</v>
      </c>
      <c r="E3221" t="s">
        <v>103</v>
      </c>
      <c r="F3221" t="s">
        <v>22</v>
      </c>
      <c r="G3221">
        <v>14.3</v>
      </c>
      <c r="H3221">
        <v>1</v>
      </c>
      <c r="I3221">
        <v>796</v>
      </c>
      <c r="J3221">
        <v>25</v>
      </c>
      <c r="K3221">
        <v>100</v>
      </c>
      <c r="L3221">
        <v>721</v>
      </c>
      <c r="M3221">
        <v>3.3</v>
      </c>
      <c r="N3221" t="s">
        <v>23</v>
      </c>
      <c r="O3221" t="s">
        <v>24</v>
      </c>
      <c r="P3221">
        <v>30</v>
      </c>
      <c r="Q3221" t="s">
        <v>9253</v>
      </c>
      <c r="R3221" t="s">
        <v>26074</v>
      </c>
      <c r="S3221">
        <v>2024</v>
      </c>
      <c r="T3221" t="s">
        <v>26059</v>
      </c>
    </row>
    <row r="3222" spans="1:20" x14ac:dyDescent="0.3">
      <c r="A3222" t="s">
        <v>9254</v>
      </c>
      <c r="B3222" s="1">
        <v>45381.068055555559</v>
      </c>
      <c r="C3222" t="s">
        <v>44</v>
      </c>
      <c r="D3222" t="s">
        <v>45</v>
      </c>
      <c r="E3222" t="s">
        <v>21</v>
      </c>
      <c r="F3222" t="s">
        <v>22</v>
      </c>
      <c r="G3222">
        <v>11.4</v>
      </c>
      <c r="H3222">
        <v>3</v>
      </c>
      <c r="I3222">
        <v>797</v>
      </c>
      <c r="J3222">
        <v>30</v>
      </c>
      <c r="K3222">
        <v>150</v>
      </c>
      <c r="L3222">
        <v>677</v>
      </c>
      <c r="N3222" t="s">
        <v>23</v>
      </c>
      <c r="O3222" t="s">
        <v>31</v>
      </c>
      <c r="P3222">
        <v>61</v>
      </c>
      <c r="Q3222" t="s">
        <v>9256</v>
      </c>
      <c r="R3222" t="s">
        <v>26056</v>
      </c>
      <c r="S3222">
        <v>2024</v>
      </c>
      <c r="T3222" t="s">
        <v>26059</v>
      </c>
    </row>
    <row r="3223" spans="1:20" x14ac:dyDescent="0.3">
      <c r="A3223" t="s">
        <v>9257</v>
      </c>
      <c r="B3223" s="1">
        <v>45630.881249999999</v>
      </c>
      <c r="C3223" t="s">
        <v>35</v>
      </c>
      <c r="D3223" t="s">
        <v>36</v>
      </c>
      <c r="E3223" t="s">
        <v>37</v>
      </c>
      <c r="F3223" t="s">
        <v>22</v>
      </c>
      <c r="G3223">
        <v>14.6</v>
      </c>
      <c r="H3223">
        <v>2</v>
      </c>
      <c r="I3223">
        <v>1025</v>
      </c>
      <c r="J3223">
        <v>30</v>
      </c>
      <c r="K3223">
        <v>150</v>
      </c>
      <c r="L3223">
        <v>905</v>
      </c>
      <c r="M3223">
        <v>4.7</v>
      </c>
      <c r="N3223" t="s">
        <v>39</v>
      </c>
      <c r="O3223" t="s">
        <v>24</v>
      </c>
      <c r="P3223">
        <v>16</v>
      </c>
      <c r="Q3223" t="s">
        <v>9259</v>
      </c>
      <c r="R3223" t="s">
        <v>26064</v>
      </c>
      <c r="S3223">
        <v>2024</v>
      </c>
      <c r="T3223" t="s">
        <v>26061</v>
      </c>
    </row>
    <row r="3224" spans="1:20" x14ac:dyDescent="0.3">
      <c r="A3224" t="s">
        <v>9260</v>
      </c>
      <c r="B3224" s="1">
        <v>45469.261111111111</v>
      </c>
      <c r="C3224" t="s">
        <v>61</v>
      </c>
      <c r="D3224" t="s">
        <v>62</v>
      </c>
      <c r="E3224" t="s">
        <v>52</v>
      </c>
      <c r="F3224" t="s">
        <v>38</v>
      </c>
      <c r="G3224">
        <v>1.5</v>
      </c>
      <c r="H3224">
        <v>6</v>
      </c>
      <c r="I3224">
        <v>812</v>
      </c>
      <c r="J3224">
        <v>25</v>
      </c>
      <c r="K3224">
        <v>100</v>
      </c>
      <c r="L3224">
        <v>737</v>
      </c>
      <c r="N3224" t="s">
        <v>23</v>
      </c>
      <c r="O3224" t="s">
        <v>24</v>
      </c>
      <c r="P3224">
        <v>42</v>
      </c>
      <c r="Q3224" t="s">
        <v>9262</v>
      </c>
      <c r="R3224" t="s">
        <v>26071</v>
      </c>
      <c r="S3224">
        <v>2024</v>
      </c>
      <c r="T3224" t="s">
        <v>26061</v>
      </c>
    </row>
    <row r="3225" spans="1:20" x14ac:dyDescent="0.3">
      <c r="A3225" t="s">
        <v>9263</v>
      </c>
      <c r="B3225" s="1">
        <v>45547.820833333331</v>
      </c>
      <c r="C3225" t="s">
        <v>51</v>
      </c>
      <c r="D3225" t="s">
        <v>29</v>
      </c>
      <c r="E3225" t="s">
        <v>46</v>
      </c>
      <c r="F3225" t="s">
        <v>38</v>
      </c>
      <c r="G3225">
        <v>4</v>
      </c>
      <c r="H3225">
        <v>1</v>
      </c>
      <c r="I3225">
        <v>1151</v>
      </c>
      <c r="J3225">
        <v>40</v>
      </c>
      <c r="K3225">
        <v>50</v>
      </c>
      <c r="L3225">
        <v>1141</v>
      </c>
      <c r="N3225" t="s">
        <v>23</v>
      </c>
      <c r="O3225" t="s">
        <v>40</v>
      </c>
      <c r="P3225">
        <v>33</v>
      </c>
      <c r="Q3225" t="s">
        <v>9265</v>
      </c>
      <c r="R3225" t="s">
        <v>26069</v>
      </c>
      <c r="S3225">
        <v>2024</v>
      </c>
      <c r="T3225" t="s">
        <v>26068</v>
      </c>
    </row>
    <row r="3226" spans="1:20" x14ac:dyDescent="0.3">
      <c r="A3226" t="s">
        <v>9266</v>
      </c>
      <c r="B3226" s="1">
        <v>45416.353472222225</v>
      </c>
      <c r="C3226" t="s">
        <v>56</v>
      </c>
      <c r="D3226" t="s">
        <v>57</v>
      </c>
      <c r="E3226" t="s">
        <v>46</v>
      </c>
      <c r="F3226" t="s">
        <v>38</v>
      </c>
      <c r="G3226">
        <v>5.4</v>
      </c>
      <c r="H3226">
        <v>4</v>
      </c>
      <c r="I3226">
        <v>715</v>
      </c>
      <c r="J3226">
        <v>40</v>
      </c>
      <c r="K3226">
        <v>75</v>
      </c>
      <c r="L3226">
        <v>680</v>
      </c>
      <c r="M3226">
        <v>4.5999999999999996</v>
      </c>
      <c r="N3226" t="s">
        <v>23</v>
      </c>
      <c r="O3226" t="s">
        <v>74</v>
      </c>
      <c r="P3226">
        <v>48</v>
      </c>
      <c r="Q3226" t="s">
        <v>9268</v>
      </c>
      <c r="R3226" t="s">
        <v>26067</v>
      </c>
      <c r="S3226">
        <v>2024</v>
      </c>
      <c r="T3226" t="s">
        <v>26059</v>
      </c>
    </row>
    <row r="3227" spans="1:20" x14ac:dyDescent="0.3">
      <c r="A3227" t="s">
        <v>9269</v>
      </c>
      <c r="B3227" s="1">
        <v>45471.490972222222</v>
      </c>
      <c r="C3227" t="s">
        <v>51</v>
      </c>
      <c r="D3227" t="s">
        <v>29</v>
      </c>
      <c r="E3227" t="s">
        <v>63</v>
      </c>
      <c r="F3227" t="s">
        <v>22</v>
      </c>
      <c r="G3227">
        <v>9.9</v>
      </c>
      <c r="H3227">
        <v>4</v>
      </c>
      <c r="I3227">
        <v>703</v>
      </c>
      <c r="J3227">
        <v>35</v>
      </c>
      <c r="K3227">
        <v>100</v>
      </c>
      <c r="L3227">
        <v>638</v>
      </c>
      <c r="M3227">
        <v>3.3</v>
      </c>
      <c r="N3227" t="s">
        <v>23</v>
      </c>
      <c r="O3227" t="s">
        <v>24</v>
      </c>
      <c r="P3227">
        <v>69</v>
      </c>
      <c r="Q3227" t="s">
        <v>9271</v>
      </c>
      <c r="R3227" t="s">
        <v>26071</v>
      </c>
      <c r="S3227">
        <v>2024</v>
      </c>
      <c r="T3227" t="s">
        <v>26057</v>
      </c>
    </row>
    <row r="3228" spans="1:20" x14ac:dyDescent="0.3">
      <c r="A3228" t="s">
        <v>9272</v>
      </c>
      <c r="B3228" s="1">
        <v>45384.416666666664</v>
      </c>
      <c r="C3228" t="s">
        <v>96</v>
      </c>
      <c r="D3228" t="s">
        <v>68</v>
      </c>
      <c r="E3228" t="s">
        <v>160</v>
      </c>
      <c r="F3228" t="s">
        <v>22</v>
      </c>
      <c r="G3228">
        <v>3.6</v>
      </c>
      <c r="H3228">
        <v>4</v>
      </c>
      <c r="I3228">
        <v>771</v>
      </c>
      <c r="J3228">
        <v>40</v>
      </c>
      <c r="K3228">
        <v>150</v>
      </c>
      <c r="L3228">
        <v>661</v>
      </c>
      <c r="M3228">
        <v>4.5999999999999996</v>
      </c>
      <c r="N3228" t="s">
        <v>23</v>
      </c>
      <c r="O3228" t="s">
        <v>47</v>
      </c>
      <c r="P3228">
        <v>60</v>
      </c>
      <c r="Q3228" t="s">
        <v>1983</v>
      </c>
      <c r="R3228" t="s">
        <v>26060</v>
      </c>
      <c r="S3228">
        <v>2024</v>
      </c>
      <c r="T3228" t="s">
        <v>26070</v>
      </c>
    </row>
    <row r="3229" spans="1:20" x14ac:dyDescent="0.3">
      <c r="A3229" t="s">
        <v>9274</v>
      </c>
      <c r="B3229" s="1">
        <v>45399.775694444441</v>
      </c>
      <c r="C3229" t="s">
        <v>119</v>
      </c>
      <c r="D3229" t="s">
        <v>120</v>
      </c>
      <c r="E3229" t="s">
        <v>30</v>
      </c>
      <c r="F3229" t="s">
        <v>22</v>
      </c>
      <c r="G3229">
        <v>2.7</v>
      </c>
      <c r="H3229">
        <v>3</v>
      </c>
      <c r="I3229">
        <v>1092</v>
      </c>
      <c r="J3229">
        <v>20</v>
      </c>
      <c r="K3229">
        <v>0</v>
      </c>
      <c r="L3229">
        <v>1112</v>
      </c>
      <c r="N3229" t="s">
        <v>23</v>
      </c>
      <c r="O3229" t="s">
        <v>74</v>
      </c>
      <c r="P3229">
        <v>48</v>
      </c>
      <c r="Q3229" t="s">
        <v>7124</v>
      </c>
      <c r="R3229" t="s">
        <v>26060</v>
      </c>
      <c r="S3229">
        <v>2024</v>
      </c>
      <c r="T3229" t="s">
        <v>26061</v>
      </c>
    </row>
    <row r="3230" spans="1:20" x14ac:dyDescent="0.3">
      <c r="A3230" t="s">
        <v>9276</v>
      </c>
      <c r="B3230" s="1">
        <v>45304.404861111114</v>
      </c>
      <c r="C3230" t="s">
        <v>311</v>
      </c>
      <c r="D3230" t="s">
        <v>20</v>
      </c>
      <c r="E3230" t="s">
        <v>30</v>
      </c>
      <c r="F3230" t="s">
        <v>38</v>
      </c>
      <c r="G3230">
        <v>3.8</v>
      </c>
      <c r="H3230">
        <v>6</v>
      </c>
      <c r="I3230">
        <v>1104</v>
      </c>
      <c r="J3230">
        <v>35</v>
      </c>
      <c r="K3230">
        <v>0</v>
      </c>
      <c r="L3230">
        <v>1139</v>
      </c>
      <c r="M3230">
        <v>4.5999999999999996</v>
      </c>
      <c r="N3230" t="s">
        <v>23</v>
      </c>
      <c r="O3230" t="s">
        <v>74</v>
      </c>
      <c r="P3230">
        <v>59</v>
      </c>
      <c r="Q3230" t="s">
        <v>9278</v>
      </c>
      <c r="R3230" t="s">
        <v>26063</v>
      </c>
      <c r="S3230">
        <v>2024</v>
      </c>
      <c r="T3230" t="s">
        <v>26059</v>
      </c>
    </row>
    <row r="3231" spans="1:20" x14ac:dyDescent="0.3">
      <c r="A3231" t="s">
        <v>9279</v>
      </c>
      <c r="B3231" s="1">
        <v>45330.193749999999</v>
      </c>
      <c r="C3231" t="s">
        <v>61</v>
      </c>
      <c r="D3231" t="s">
        <v>62</v>
      </c>
      <c r="E3231" t="s">
        <v>21</v>
      </c>
      <c r="F3231" t="s">
        <v>38</v>
      </c>
      <c r="G3231">
        <v>2.9</v>
      </c>
      <c r="H3231">
        <v>2</v>
      </c>
      <c r="I3231">
        <v>1024</v>
      </c>
      <c r="J3231">
        <v>20</v>
      </c>
      <c r="K3231">
        <v>100</v>
      </c>
      <c r="L3231">
        <v>944</v>
      </c>
      <c r="M3231">
        <v>3.6</v>
      </c>
      <c r="N3231" t="s">
        <v>23</v>
      </c>
      <c r="O3231" t="s">
        <v>74</v>
      </c>
      <c r="P3231">
        <v>50</v>
      </c>
      <c r="Q3231" t="s">
        <v>9281</v>
      </c>
      <c r="R3231" t="s">
        <v>26074</v>
      </c>
      <c r="S3231">
        <v>2024</v>
      </c>
      <c r="T3231" t="s">
        <v>26068</v>
      </c>
    </row>
    <row r="3232" spans="1:20" x14ac:dyDescent="0.3">
      <c r="A3232" t="s">
        <v>9282</v>
      </c>
      <c r="B3232" s="1">
        <v>45341.145833333336</v>
      </c>
      <c r="C3232" t="s">
        <v>51</v>
      </c>
      <c r="D3232" t="s">
        <v>29</v>
      </c>
      <c r="E3232" t="s">
        <v>103</v>
      </c>
      <c r="F3232" t="s">
        <v>22</v>
      </c>
      <c r="G3232">
        <v>8.6999999999999993</v>
      </c>
      <c r="H3232">
        <v>5</v>
      </c>
      <c r="I3232">
        <v>739</v>
      </c>
      <c r="J3232">
        <v>30</v>
      </c>
      <c r="K3232">
        <v>50</v>
      </c>
      <c r="L3232">
        <v>719</v>
      </c>
      <c r="M3232">
        <v>4.3</v>
      </c>
      <c r="N3232" t="s">
        <v>23</v>
      </c>
      <c r="O3232" t="s">
        <v>74</v>
      </c>
      <c r="P3232">
        <v>19</v>
      </c>
      <c r="Q3232" t="s">
        <v>5264</v>
      </c>
      <c r="R3232" t="s">
        <v>26074</v>
      </c>
      <c r="S3232">
        <v>2024</v>
      </c>
      <c r="T3232" t="s">
        <v>26065</v>
      </c>
    </row>
    <row r="3233" spans="1:20" x14ac:dyDescent="0.3">
      <c r="A3233" t="s">
        <v>9284</v>
      </c>
      <c r="B3233" s="1">
        <v>45422.734027777777</v>
      </c>
      <c r="C3233" t="s">
        <v>35</v>
      </c>
      <c r="D3233" t="s">
        <v>36</v>
      </c>
      <c r="E3233" t="s">
        <v>46</v>
      </c>
      <c r="F3233" t="s">
        <v>22</v>
      </c>
      <c r="G3233">
        <v>6</v>
      </c>
      <c r="H3233">
        <v>3</v>
      </c>
      <c r="I3233">
        <v>953</v>
      </c>
      <c r="J3233">
        <v>35</v>
      </c>
      <c r="K3233">
        <v>150</v>
      </c>
      <c r="L3233">
        <v>838</v>
      </c>
      <c r="M3233">
        <v>3.6</v>
      </c>
      <c r="N3233" t="s">
        <v>39</v>
      </c>
      <c r="O3233" t="s">
        <v>24</v>
      </c>
      <c r="P3233">
        <v>40</v>
      </c>
      <c r="Q3233" t="s">
        <v>4859</v>
      </c>
      <c r="R3233" t="s">
        <v>26067</v>
      </c>
      <c r="S3233">
        <v>2024</v>
      </c>
      <c r="T3233" t="s">
        <v>26057</v>
      </c>
    </row>
    <row r="3234" spans="1:20" x14ac:dyDescent="0.3">
      <c r="A3234" t="s">
        <v>9286</v>
      </c>
      <c r="B3234" s="1">
        <v>45320.743750000001</v>
      </c>
      <c r="C3234" t="s">
        <v>78</v>
      </c>
      <c r="D3234" t="s">
        <v>79</v>
      </c>
      <c r="E3234" t="s">
        <v>160</v>
      </c>
      <c r="F3234" t="s">
        <v>38</v>
      </c>
      <c r="G3234">
        <v>9.1999999999999993</v>
      </c>
      <c r="H3234">
        <v>4</v>
      </c>
      <c r="I3234">
        <v>553</v>
      </c>
      <c r="J3234">
        <v>20</v>
      </c>
      <c r="K3234">
        <v>100</v>
      </c>
      <c r="L3234">
        <v>473</v>
      </c>
      <c r="M3234">
        <v>3.4</v>
      </c>
      <c r="N3234" t="s">
        <v>23</v>
      </c>
      <c r="O3234" t="s">
        <v>47</v>
      </c>
      <c r="P3234">
        <v>59</v>
      </c>
      <c r="Q3234" t="s">
        <v>9228</v>
      </c>
      <c r="R3234" t="s">
        <v>26063</v>
      </c>
      <c r="S3234">
        <v>2024</v>
      </c>
      <c r="T3234" t="s">
        <v>26065</v>
      </c>
    </row>
    <row r="3235" spans="1:20" x14ac:dyDescent="0.3">
      <c r="A3235" t="s">
        <v>9288</v>
      </c>
      <c r="B3235" s="1">
        <v>45345.035416666666</v>
      </c>
      <c r="C3235" t="s">
        <v>78</v>
      </c>
      <c r="D3235" t="s">
        <v>79</v>
      </c>
      <c r="E3235" t="s">
        <v>30</v>
      </c>
      <c r="F3235" t="s">
        <v>22</v>
      </c>
      <c r="G3235">
        <v>12.7</v>
      </c>
      <c r="H3235">
        <v>1</v>
      </c>
      <c r="I3235">
        <v>613</v>
      </c>
      <c r="J3235">
        <v>40</v>
      </c>
      <c r="K3235">
        <v>75</v>
      </c>
      <c r="L3235">
        <v>578</v>
      </c>
      <c r="M3235">
        <v>4.0999999999999996</v>
      </c>
      <c r="N3235" t="s">
        <v>23</v>
      </c>
      <c r="O3235" t="s">
        <v>74</v>
      </c>
      <c r="P3235">
        <v>46</v>
      </c>
      <c r="Q3235" t="s">
        <v>9290</v>
      </c>
      <c r="R3235" t="s">
        <v>26074</v>
      </c>
      <c r="S3235">
        <v>2024</v>
      </c>
      <c r="T3235" t="s">
        <v>26057</v>
      </c>
    </row>
    <row r="3236" spans="1:20" x14ac:dyDescent="0.3">
      <c r="A3236" t="s">
        <v>9291</v>
      </c>
      <c r="B3236" s="1">
        <v>45566.888194444444</v>
      </c>
      <c r="C3236" t="s">
        <v>89</v>
      </c>
      <c r="D3236" t="s">
        <v>73</v>
      </c>
      <c r="E3236" t="s">
        <v>21</v>
      </c>
      <c r="F3236" t="s">
        <v>38</v>
      </c>
      <c r="G3236">
        <v>13.2</v>
      </c>
      <c r="H3236">
        <v>3</v>
      </c>
      <c r="I3236">
        <v>1116</v>
      </c>
      <c r="J3236">
        <v>20</v>
      </c>
      <c r="K3236">
        <v>100</v>
      </c>
      <c r="L3236">
        <v>1036</v>
      </c>
      <c r="M3236">
        <v>4.7</v>
      </c>
      <c r="N3236" t="s">
        <v>181</v>
      </c>
      <c r="O3236" t="s">
        <v>47</v>
      </c>
      <c r="P3236">
        <v>54</v>
      </c>
      <c r="Q3236" t="s">
        <v>9293</v>
      </c>
      <c r="R3236" t="s">
        <v>26058</v>
      </c>
      <c r="S3236">
        <v>2024</v>
      </c>
      <c r="T3236" t="s">
        <v>26070</v>
      </c>
    </row>
    <row r="3237" spans="1:20" x14ac:dyDescent="0.3">
      <c r="A3237" t="s">
        <v>9294</v>
      </c>
      <c r="B3237" s="1">
        <v>45386.363194444442</v>
      </c>
      <c r="C3237" t="s">
        <v>44</v>
      </c>
      <c r="D3237" t="s">
        <v>45</v>
      </c>
      <c r="E3237" t="s">
        <v>52</v>
      </c>
      <c r="F3237" t="s">
        <v>38</v>
      </c>
      <c r="G3237">
        <v>10.7</v>
      </c>
      <c r="H3237">
        <v>1</v>
      </c>
      <c r="I3237">
        <v>509</v>
      </c>
      <c r="J3237">
        <v>35</v>
      </c>
      <c r="K3237">
        <v>0</v>
      </c>
      <c r="L3237">
        <v>544</v>
      </c>
      <c r="M3237">
        <v>3.7</v>
      </c>
      <c r="N3237" t="s">
        <v>23</v>
      </c>
      <c r="O3237" t="s">
        <v>74</v>
      </c>
      <c r="P3237">
        <v>37</v>
      </c>
      <c r="Q3237" t="s">
        <v>290</v>
      </c>
      <c r="R3237" t="s">
        <v>26060</v>
      </c>
      <c r="S3237">
        <v>2024</v>
      </c>
      <c r="T3237" t="s">
        <v>26068</v>
      </c>
    </row>
    <row r="3238" spans="1:20" x14ac:dyDescent="0.3">
      <c r="A3238" t="s">
        <v>9296</v>
      </c>
      <c r="B3238" s="1">
        <v>45608.941666666666</v>
      </c>
      <c r="C3238" t="s">
        <v>67</v>
      </c>
      <c r="D3238" t="s">
        <v>68</v>
      </c>
      <c r="E3238" t="s">
        <v>30</v>
      </c>
      <c r="F3238" t="s">
        <v>22</v>
      </c>
      <c r="G3238">
        <v>2.1</v>
      </c>
      <c r="H3238">
        <v>5</v>
      </c>
      <c r="I3238">
        <v>1196</v>
      </c>
      <c r="J3238">
        <v>20</v>
      </c>
      <c r="K3238">
        <v>50</v>
      </c>
      <c r="L3238">
        <v>1166</v>
      </c>
      <c r="N3238" t="s">
        <v>23</v>
      </c>
      <c r="O3238" t="s">
        <v>74</v>
      </c>
      <c r="P3238">
        <v>70</v>
      </c>
      <c r="Q3238" t="s">
        <v>3960</v>
      </c>
      <c r="R3238" t="s">
        <v>26066</v>
      </c>
      <c r="S3238">
        <v>2024</v>
      </c>
      <c r="T3238" t="s">
        <v>26070</v>
      </c>
    </row>
    <row r="3239" spans="1:20" x14ac:dyDescent="0.3">
      <c r="A3239" t="s">
        <v>9298</v>
      </c>
      <c r="B3239" s="1">
        <v>45362.194444444445</v>
      </c>
      <c r="C3239" t="s">
        <v>61</v>
      </c>
      <c r="D3239" t="s">
        <v>62</v>
      </c>
      <c r="E3239" t="s">
        <v>30</v>
      </c>
      <c r="F3239" t="s">
        <v>38</v>
      </c>
      <c r="G3239">
        <v>3.5</v>
      </c>
      <c r="H3239">
        <v>3</v>
      </c>
      <c r="I3239">
        <v>610</v>
      </c>
      <c r="J3239">
        <v>25</v>
      </c>
      <c r="K3239">
        <v>75</v>
      </c>
      <c r="L3239">
        <v>560</v>
      </c>
      <c r="M3239">
        <v>4.9000000000000004</v>
      </c>
      <c r="N3239" t="s">
        <v>23</v>
      </c>
      <c r="O3239" t="s">
        <v>31</v>
      </c>
      <c r="P3239">
        <v>44</v>
      </c>
      <c r="Q3239" t="s">
        <v>9300</v>
      </c>
      <c r="R3239" t="s">
        <v>26056</v>
      </c>
      <c r="S3239">
        <v>2024</v>
      </c>
      <c r="T3239" t="s">
        <v>26065</v>
      </c>
    </row>
    <row r="3240" spans="1:20" x14ac:dyDescent="0.3">
      <c r="A3240" t="s">
        <v>9301</v>
      </c>
      <c r="B3240" s="1">
        <v>45380.318749999999</v>
      </c>
      <c r="C3240" t="s">
        <v>44</v>
      </c>
      <c r="D3240" t="s">
        <v>45</v>
      </c>
      <c r="E3240" t="s">
        <v>103</v>
      </c>
      <c r="F3240" t="s">
        <v>22</v>
      </c>
      <c r="G3240">
        <v>10.1</v>
      </c>
      <c r="H3240">
        <v>5</v>
      </c>
      <c r="I3240">
        <v>1175</v>
      </c>
      <c r="J3240">
        <v>35</v>
      </c>
      <c r="K3240">
        <v>100</v>
      </c>
      <c r="L3240">
        <v>1110</v>
      </c>
      <c r="M3240">
        <v>3.6</v>
      </c>
      <c r="N3240" t="s">
        <v>23</v>
      </c>
      <c r="O3240" t="s">
        <v>74</v>
      </c>
      <c r="P3240">
        <v>44</v>
      </c>
      <c r="Q3240" t="s">
        <v>9303</v>
      </c>
      <c r="R3240" t="s">
        <v>26056</v>
      </c>
      <c r="S3240">
        <v>2024</v>
      </c>
      <c r="T3240" t="s">
        <v>26057</v>
      </c>
    </row>
    <row r="3241" spans="1:20" x14ac:dyDescent="0.3">
      <c r="A3241" t="s">
        <v>9304</v>
      </c>
      <c r="B3241" s="1">
        <v>45531.677777777775</v>
      </c>
      <c r="C3241" t="s">
        <v>56</v>
      </c>
      <c r="D3241" t="s">
        <v>57</v>
      </c>
      <c r="E3241" t="s">
        <v>63</v>
      </c>
      <c r="F3241" t="s">
        <v>22</v>
      </c>
      <c r="G3241">
        <v>10.9</v>
      </c>
      <c r="H3241">
        <v>2</v>
      </c>
      <c r="I3241">
        <v>195</v>
      </c>
      <c r="J3241">
        <v>30</v>
      </c>
      <c r="K3241">
        <v>50</v>
      </c>
      <c r="L3241">
        <v>175</v>
      </c>
      <c r="N3241" t="s">
        <v>23</v>
      </c>
      <c r="O3241" t="s">
        <v>47</v>
      </c>
      <c r="P3241">
        <v>35</v>
      </c>
      <c r="Q3241" t="s">
        <v>9306</v>
      </c>
      <c r="R3241" t="s">
        <v>26072</v>
      </c>
      <c r="S3241">
        <v>2024</v>
      </c>
      <c r="T3241" t="s">
        <v>26070</v>
      </c>
    </row>
    <row r="3242" spans="1:20" x14ac:dyDescent="0.3">
      <c r="A3242" t="s">
        <v>9307</v>
      </c>
      <c r="B3242" s="1">
        <v>45377.784722222219</v>
      </c>
      <c r="C3242" t="s">
        <v>35</v>
      </c>
      <c r="D3242" t="s">
        <v>36</v>
      </c>
      <c r="E3242" t="s">
        <v>52</v>
      </c>
      <c r="F3242" t="s">
        <v>38</v>
      </c>
      <c r="G3242">
        <v>11.4</v>
      </c>
      <c r="H3242">
        <v>2</v>
      </c>
      <c r="I3242">
        <v>271</v>
      </c>
      <c r="J3242">
        <v>20</v>
      </c>
      <c r="K3242">
        <v>100</v>
      </c>
      <c r="L3242">
        <v>191</v>
      </c>
      <c r="M3242">
        <v>3.2</v>
      </c>
      <c r="N3242" t="s">
        <v>23</v>
      </c>
      <c r="O3242" t="s">
        <v>47</v>
      </c>
      <c r="P3242">
        <v>17</v>
      </c>
      <c r="Q3242" t="s">
        <v>9309</v>
      </c>
      <c r="R3242" t="s">
        <v>26056</v>
      </c>
      <c r="S3242">
        <v>2024</v>
      </c>
      <c r="T3242" t="s">
        <v>26070</v>
      </c>
    </row>
    <row r="3243" spans="1:20" x14ac:dyDescent="0.3">
      <c r="A3243" t="s">
        <v>9310</v>
      </c>
      <c r="B3243" s="1">
        <v>45422.914583333331</v>
      </c>
      <c r="C3243" t="s">
        <v>173</v>
      </c>
      <c r="D3243" t="s">
        <v>174</v>
      </c>
      <c r="E3243" t="s">
        <v>21</v>
      </c>
      <c r="F3243" t="s">
        <v>22</v>
      </c>
      <c r="G3243">
        <v>9.1999999999999993</v>
      </c>
      <c r="H3243">
        <v>2</v>
      </c>
      <c r="I3243">
        <v>551</v>
      </c>
      <c r="J3243">
        <v>35</v>
      </c>
      <c r="K3243">
        <v>50</v>
      </c>
      <c r="L3243">
        <v>536</v>
      </c>
      <c r="M3243">
        <v>3.4</v>
      </c>
      <c r="N3243" t="s">
        <v>23</v>
      </c>
      <c r="O3243" t="s">
        <v>31</v>
      </c>
      <c r="P3243">
        <v>36</v>
      </c>
      <c r="Q3243" t="s">
        <v>9312</v>
      </c>
      <c r="R3243" t="s">
        <v>26067</v>
      </c>
      <c r="S3243">
        <v>2024</v>
      </c>
      <c r="T3243" t="s">
        <v>26057</v>
      </c>
    </row>
    <row r="3244" spans="1:20" x14ac:dyDescent="0.3">
      <c r="A3244" t="s">
        <v>9313</v>
      </c>
      <c r="B3244" s="1">
        <v>45331.136805555558</v>
      </c>
      <c r="C3244" t="s">
        <v>35</v>
      </c>
      <c r="D3244" t="s">
        <v>36</v>
      </c>
      <c r="E3244" t="s">
        <v>52</v>
      </c>
      <c r="F3244" t="s">
        <v>38</v>
      </c>
      <c r="G3244">
        <v>13</v>
      </c>
      <c r="H3244">
        <v>1</v>
      </c>
      <c r="I3244">
        <v>1043</v>
      </c>
      <c r="J3244">
        <v>20</v>
      </c>
      <c r="K3244">
        <v>150</v>
      </c>
      <c r="L3244">
        <v>913</v>
      </c>
      <c r="M3244">
        <v>3.2</v>
      </c>
      <c r="N3244" t="s">
        <v>23</v>
      </c>
      <c r="O3244" t="s">
        <v>24</v>
      </c>
      <c r="P3244">
        <v>31</v>
      </c>
      <c r="Q3244" t="s">
        <v>9315</v>
      </c>
      <c r="R3244" t="s">
        <v>26074</v>
      </c>
      <c r="S3244">
        <v>2024</v>
      </c>
      <c r="T3244" t="s">
        <v>26057</v>
      </c>
    </row>
    <row r="3245" spans="1:20" x14ac:dyDescent="0.3">
      <c r="A3245" t="s">
        <v>9316</v>
      </c>
      <c r="B3245" s="1">
        <v>45477.727083333331</v>
      </c>
      <c r="C3245" t="s">
        <v>19</v>
      </c>
      <c r="D3245" t="s">
        <v>20</v>
      </c>
      <c r="E3245" t="s">
        <v>30</v>
      </c>
      <c r="F3245" t="s">
        <v>22</v>
      </c>
      <c r="G3245">
        <v>12.4</v>
      </c>
      <c r="H3245">
        <v>3</v>
      </c>
      <c r="I3245">
        <v>492</v>
      </c>
      <c r="J3245">
        <v>40</v>
      </c>
      <c r="K3245">
        <v>0</v>
      </c>
      <c r="L3245">
        <v>532</v>
      </c>
      <c r="M3245">
        <v>3.7</v>
      </c>
      <c r="N3245" t="s">
        <v>23</v>
      </c>
      <c r="O3245" t="s">
        <v>24</v>
      </c>
      <c r="P3245">
        <v>39</v>
      </c>
      <c r="Q3245" t="s">
        <v>9318</v>
      </c>
      <c r="R3245" t="s">
        <v>26062</v>
      </c>
      <c r="S3245">
        <v>2024</v>
      </c>
      <c r="T3245" t="s">
        <v>26068</v>
      </c>
    </row>
    <row r="3246" spans="1:20" x14ac:dyDescent="0.3">
      <c r="A3246" t="s">
        <v>9319</v>
      </c>
      <c r="B3246" s="1">
        <v>45312.875694444447</v>
      </c>
      <c r="C3246" t="s">
        <v>119</v>
      </c>
      <c r="D3246" t="s">
        <v>120</v>
      </c>
      <c r="E3246" t="s">
        <v>103</v>
      </c>
      <c r="F3246" t="s">
        <v>22</v>
      </c>
      <c r="G3246">
        <v>8.3000000000000007</v>
      </c>
      <c r="H3246">
        <v>4</v>
      </c>
      <c r="I3246">
        <v>289</v>
      </c>
      <c r="J3246">
        <v>35</v>
      </c>
      <c r="K3246">
        <v>75</v>
      </c>
      <c r="L3246">
        <v>249</v>
      </c>
      <c r="M3246">
        <v>3.9</v>
      </c>
      <c r="N3246" t="s">
        <v>23</v>
      </c>
      <c r="O3246" t="s">
        <v>24</v>
      </c>
      <c r="P3246">
        <v>32</v>
      </c>
      <c r="Q3246" t="s">
        <v>9321</v>
      </c>
      <c r="R3246" t="s">
        <v>26063</v>
      </c>
      <c r="S3246">
        <v>2024</v>
      </c>
      <c r="T3246" t="s">
        <v>26073</v>
      </c>
    </row>
    <row r="3247" spans="1:20" x14ac:dyDescent="0.3">
      <c r="A3247" t="s">
        <v>9322</v>
      </c>
      <c r="B3247" s="1">
        <v>45379.806250000001</v>
      </c>
      <c r="C3247" t="s">
        <v>311</v>
      </c>
      <c r="D3247" t="s">
        <v>20</v>
      </c>
      <c r="E3247" t="s">
        <v>103</v>
      </c>
      <c r="F3247" t="s">
        <v>22</v>
      </c>
      <c r="G3247">
        <v>13.8</v>
      </c>
      <c r="H3247">
        <v>6</v>
      </c>
      <c r="I3247">
        <v>171</v>
      </c>
      <c r="J3247">
        <v>35</v>
      </c>
      <c r="K3247">
        <v>150</v>
      </c>
      <c r="L3247">
        <v>56</v>
      </c>
      <c r="M3247">
        <v>4.9000000000000004</v>
      </c>
      <c r="N3247" t="s">
        <v>23</v>
      </c>
      <c r="O3247" t="s">
        <v>74</v>
      </c>
      <c r="P3247">
        <v>23</v>
      </c>
      <c r="Q3247" t="s">
        <v>9324</v>
      </c>
      <c r="R3247" t="s">
        <v>26056</v>
      </c>
      <c r="S3247">
        <v>2024</v>
      </c>
      <c r="T3247" t="s">
        <v>26068</v>
      </c>
    </row>
    <row r="3248" spans="1:20" x14ac:dyDescent="0.3">
      <c r="A3248" t="s">
        <v>9325</v>
      </c>
      <c r="B3248" s="1">
        <v>45561.522916666669</v>
      </c>
      <c r="C3248" t="s">
        <v>67</v>
      </c>
      <c r="D3248" t="s">
        <v>68</v>
      </c>
      <c r="E3248" t="s">
        <v>37</v>
      </c>
      <c r="F3248" t="s">
        <v>22</v>
      </c>
      <c r="G3248">
        <v>9.6999999999999993</v>
      </c>
      <c r="H3248">
        <v>6</v>
      </c>
      <c r="I3248">
        <v>929</v>
      </c>
      <c r="J3248">
        <v>40</v>
      </c>
      <c r="K3248">
        <v>75</v>
      </c>
      <c r="L3248">
        <v>894</v>
      </c>
      <c r="N3248" t="s">
        <v>23</v>
      </c>
      <c r="O3248" t="s">
        <v>74</v>
      </c>
      <c r="P3248">
        <v>21</v>
      </c>
      <c r="Q3248" t="s">
        <v>9327</v>
      </c>
      <c r="R3248" t="s">
        <v>26069</v>
      </c>
      <c r="S3248">
        <v>2024</v>
      </c>
      <c r="T3248" t="s">
        <v>26068</v>
      </c>
    </row>
    <row r="3249" spans="1:20" x14ac:dyDescent="0.3">
      <c r="A3249" t="s">
        <v>9328</v>
      </c>
      <c r="B3249" s="1">
        <v>45384.015972222223</v>
      </c>
      <c r="C3249" t="s">
        <v>51</v>
      </c>
      <c r="D3249" t="s">
        <v>29</v>
      </c>
      <c r="E3249" t="s">
        <v>21</v>
      </c>
      <c r="F3249" t="s">
        <v>38</v>
      </c>
      <c r="G3249">
        <v>11</v>
      </c>
      <c r="H3249">
        <v>3</v>
      </c>
      <c r="I3249">
        <v>571</v>
      </c>
      <c r="J3249">
        <v>20</v>
      </c>
      <c r="K3249">
        <v>25</v>
      </c>
      <c r="L3249">
        <v>566</v>
      </c>
      <c r="N3249" t="s">
        <v>23</v>
      </c>
      <c r="O3249" t="s">
        <v>40</v>
      </c>
      <c r="P3249">
        <v>42</v>
      </c>
      <c r="Q3249" t="s">
        <v>1288</v>
      </c>
      <c r="R3249" t="s">
        <v>26060</v>
      </c>
      <c r="S3249">
        <v>2024</v>
      </c>
      <c r="T3249" t="s">
        <v>26070</v>
      </c>
    </row>
    <row r="3250" spans="1:20" x14ac:dyDescent="0.3">
      <c r="A3250" t="s">
        <v>9330</v>
      </c>
      <c r="B3250" s="1">
        <v>45655.079861111109</v>
      </c>
      <c r="C3250" t="s">
        <v>67</v>
      </c>
      <c r="D3250" t="s">
        <v>68</v>
      </c>
      <c r="E3250" t="s">
        <v>46</v>
      </c>
      <c r="F3250" t="s">
        <v>22</v>
      </c>
      <c r="G3250">
        <v>11.8</v>
      </c>
      <c r="H3250">
        <v>3</v>
      </c>
      <c r="I3250">
        <v>217</v>
      </c>
      <c r="J3250">
        <v>30</v>
      </c>
      <c r="K3250">
        <v>100</v>
      </c>
      <c r="L3250">
        <v>147</v>
      </c>
      <c r="M3250">
        <v>4</v>
      </c>
      <c r="N3250" t="s">
        <v>23</v>
      </c>
      <c r="O3250" t="s">
        <v>24</v>
      </c>
      <c r="P3250">
        <v>58</v>
      </c>
      <c r="Q3250" t="s">
        <v>9332</v>
      </c>
      <c r="R3250" t="s">
        <v>26064</v>
      </c>
      <c r="S3250">
        <v>2024</v>
      </c>
      <c r="T3250" t="s">
        <v>26073</v>
      </c>
    </row>
    <row r="3251" spans="1:20" x14ac:dyDescent="0.3">
      <c r="A3251" t="s">
        <v>9333</v>
      </c>
      <c r="B3251" s="1">
        <v>45656.525694444441</v>
      </c>
      <c r="C3251" t="s">
        <v>72</v>
      </c>
      <c r="D3251" t="s">
        <v>73</v>
      </c>
      <c r="E3251" t="s">
        <v>52</v>
      </c>
      <c r="F3251" t="s">
        <v>38</v>
      </c>
      <c r="G3251">
        <v>11.8</v>
      </c>
      <c r="H3251">
        <v>5</v>
      </c>
      <c r="I3251">
        <v>174</v>
      </c>
      <c r="J3251">
        <v>30</v>
      </c>
      <c r="K3251">
        <v>25</v>
      </c>
      <c r="L3251">
        <v>179</v>
      </c>
      <c r="M3251">
        <v>3.4</v>
      </c>
      <c r="N3251" t="s">
        <v>23</v>
      </c>
      <c r="O3251" t="s">
        <v>40</v>
      </c>
      <c r="P3251">
        <v>49</v>
      </c>
      <c r="Q3251" t="s">
        <v>9335</v>
      </c>
      <c r="R3251" t="s">
        <v>26064</v>
      </c>
      <c r="S3251">
        <v>2024</v>
      </c>
      <c r="T3251" t="s">
        <v>26065</v>
      </c>
    </row>
    <row r="3252" spans="1:20" x14ac:dyDescent="0.3">
      <c r="A3252" t="s">
        <v>9336</v>
      </c>
      <c r="B3252" s="1">
        <v>45443.284722222219</v>
      </c>
      <c r="C3252" t="s">
        <v>311</v>
      </c>
      <c r="D3252" t="s">
        <v>20</v>
      </c>
      <c r="E3252" t="s">
        <v>37</v>
      </c>
      <c r="F3252" t="s">
        <v>38</v>
      </c>
      <c r="G3252">
        <v>7.7</v>
      </c>
      <c r="H3252">
        <v>4</v>
      </c>
      <c r="I3252">
        <v>792</v>
      </c>
      <c r="J3252">
        <v>35</v>
      </c>
      <c r="K3252">
        <v>0</v>
      </c>
      <c r="L3252">
        <v>827</v>
      </c>
      <c r="M3252">
        <v>3.9</v>
      </c>
      <c r="N3252" t="s">
        <v>23</v>
      </c>
      <c r="O3252" t="s">
        <v>40</v>
      </c>
      <c r="P3252">
        <v>27</v>
      </c>
      <c r="Q3252" t="s">
        <v>2917</v>
      </c>
      <c r="R3252" t="s">
        <v>26067</v>
      </c>
      <c r="S3252">
        <v>2024</v>
      </c>
      <c r="T3252" t="s">
        <v>26057</v>
      </c>
    </row>
    <row r="3253" spans="1:20" x14ac:dyDescent="0.3">
      <c r="A3253" t="s">
        <v>9338</v>
      </c>
      <c r="B3253" s="1">
        <v>45524.931944444441</v>
      </c>
      <c r="C3253" t="s">
        <v>89</v>
      </c>
      <c r="D3253" t="s">
        <v>73</v>
      </c>
      <c r="E3253" t="s">
        <v>63</v>
      </c>
      <c r="F3253" t="s">
        <v>22</v>
      </c>
      <c r="G3253">
        <v>11.9</v>
      </c>
      <c r="H3253">
        <v>6</v>
      </c>
      <c r="I3253">
        <v>426</v>
      </c>
      <c r="J3253">
        <v>40</v>
      </c>
      <c r="K3253">
        <v>25</v>
      </c>
      <c r="L3253">
        <v>441</v>
      </c>
      <c r="M3253">
        <v>4.8</v>
      </c>
      <c r="N3253" t="s">
        <v>23</v>
      </c>
      <c r="O3253" t="s">
        <v>74</v>
      </c>
      <c r="P3253">
        <v>53</v>
      </c>
      <c r="Q3253" t="s">
        <v>6092</v>
      </c>
      <c r="R3253" t="s">
        <v>26072</v>
      </c>
      <c r="S3253">
        <v>2024</v>
      </c>
      <c r="T3253" t="s">
        <v>26070</v>
      </c>
    </row>
    <row r="3254" spans="1:20" x14ac:dyDescent="0.3">
      <c r="A3254" t="s">
        <v>9340</v>
      </c>
      <c r="B3254" s="1">
        <v>45405.489583333336</v>
      </c>
      <c r="C3254" t="s">
        <v>72</v>
      </c>
      <c r="D3254" t="s">
        <v>73</v>
      </c>
      <c r="E3254" t="s">
        <v>46</v>
      </c>
      <c r="F3254" t="s">
        <v>38</v>
      </c>
      <c r="G3254">
        <v>4.3</v>
      </c>
      <c r="H3254">
        <v>4</v>
      </c>
      <c r="I3254">
        <v>449</v>
      </c>
      <c r="J3254">
        <v>35</v>
      </c>
      <c r="K3254">
        <v>100</v>
      </c>
      <c r="L3254">
        <v>384</v>
      </c>
      <c r="M3254">
        <v>3.6</v>
      </c>
      <c r="N3254" t="s">
        <v>23</v>
      </c>
      <c r="O3254" t="s">
        <v>47</v>
      </c>
      <c r="P3254">
        <v>52</v>
      </c>
      <c r="Q3254" t="s">
        <v>9342</v>
      </c>
      <c r="R3254" t="s">
        <v>26060</v>
      </c>
      <c r="S3254">
        <v>2024</v>
      </c>
      <c r="T3254" t="s">
        <v>26070</v>
      </c>
    </row>
    <row r="3255" spans="1:20" x14ac:dyDescent="0.3">
      <c r="A3255" t="s">
        <v>9343</v>
      </c>
      <c r="B3255" s="1">
        <v>45598.876388888886</v>
      </c>
      <c r="C3255" t="s">
        <v>311</v>
      </c>
      <c r="D3255" t="s">
        <v>20</v>
      </c>
      <c r="E3255" t="s">
        <v>21</v>
      </c>
      <c r="F3255" t="s">
        <v>22</v>
      </c>
      <c r="G3255">
        <v>10.8</v>
      </c>
      <c r="H3255">
        <v>6</v>
      </c>
      <c r="I3255">
        <v>681</v>
      </c>
      <c r="J3255">
        <v>20</v>
      </c>
      <c r="K3255">
        <v>50</v>
      </c>
      <c r="L3255">
        <v>651</v>
      </c>
      <c r="M3255">
        <v>3.2</v>
      </c>
      <c r="N3255" t="s">
        <v>23</v>
      </c>
      <c r="O3255" t="s">
        <v>40</v>
      </c>
      <c r="P3255">
        <v>34</v>
      </c>
      <c r="Q3255" t="s">
        <v>1407</v>
      </c>
      <c r="R3255" t="s">
        <v>26066</v>
      </c>
      <c r="S3255">
        <v>2024</v>
      </c>
      <c r="T3255" t="s">
        <v>26059</v>
      </c>
    </row>
    <row r="3256" spans="1:20" x14ac:dyDescent="0.3">
      <c r="A3256" t="s">
        <v>9345</v>
      </c>
      <c r="B3256" s="1">
        <v>45541.249305555553</v>
      </c>
      <c r="C3256" t="s">
        <v>89</v>
      </c>
      <c r="D3256" t="s">
        <v>73</v>
      </c>
      <c r="E3256" t="s">
        <v>37</v>
      </c>
      <c r="F3256" t="s">
        <v>22</v>
      </c>
      <c r="G3256">
        <v>6.9</v>
      </c>
      <c r="H3256">
        <v>5</v>
      </c>
      <c r="I3256">
        <v>1152</v>
      </c>
      <c r="J3256">
        <v>30</v>
      </c>
      <c r="K3256">
        <v>100</v>
      </c>
      <c r="L3256">
        <v>1082</v>
      </c>
      <c r="M3256">
        <v>4.2</v>
      </c>
      <c r="N3256" t="s">
        <v>23</v>
      </c>
      <c r="O3256" t="s">
        <v>74</v>
      </c>
      <c r="P3256">
        <v>56</v>
      </c>
      <c r="Q3256" t="s">
        <v>9347</v>
      </c>
      <c r="R3256" t="s">
        <v>26069</v>
      </c>
      <c r="S3256">
        <v>2024</v>
      </c>
      <c r="T3256" t="s">
        <v>26057</v>
      </c>
    </row>
    <row r="3257" spans="1:20" x14ac:dyDescent="0.3">
      <c r="A3257" t="s">
        <v>9348</v>
      </c>
      <c r="B3257" s="1">
        <v>45438.411805555559</v>
      </c>
      <c r="C3257" t="s">
        <v>28</v>
      </c>
      <c r="D3257" t="s">
        <v>29</v>
      </c>
      <c r="E3257" t="s">
        <v>52</v>
      </c>
      <c r="F3257" t="s">
        <v>38</v>
      </c>
      <c r="G3257">
        <v>2.8</v>
      </c>
      <c r="H3257">
        <v>6</v>
      </c>
      <c r="I3257">
        <v>196</v>
      </c>
      <c r="J3257">
        <v>30</v>
      </c>
      <c r="K3257">
        <v>0</v>
      </c>
      <c r="L3257">
        <v>226</v>
      </c>
      <c r="M3257">
        <v>3.6</v>
      </c>
      <c r="N3257" t="s">
        <v>39</v>
      </c>
      <c r="O3257" t="s">
        <v>74</v>
      </c>
      <c r="P3257">
        <v>36</v>
      </c>
      <c r="Q3257" t="s">
        <v>9350</v>
      </c>
      <c r="R3257" t="s">
        <v>26067</v>
      </c>
      <c r="S3257">
        <v>2024</v>
      </c>
      <c r="T3257" t="s">
        <v>26073</v>
      </c>
    </row>
    <row r="3258" spans="1:20" x14ac:dyDescent="0.3">
      <c r="A3258" t="s">
        <v>9351</v>
      </c>
      <c r="B3258" s="1">
        <v>45579.234722222223</v>
      </c>
      <c r="C3258" t="s">
        <v>51</v>
      </c>
      <c r="D3258" t="s">
        <v>29</v>
      </c>
      <c r="E3258" t="s">
        <v>46</v>
      </c>
      <c r="F3258" t="s">
        <v>38</v>
      </c>
      <c r="G3258">
        <v>9.6</v>
      </c>
      <c r="H3258">
        <v>3</v>
      </c>
      <c r="I3258">
        <v>214</v>
      </c>
      <c r="J3258">
        <v>35</v>
      </c>
      <c r="K3258">
        <v>0</v>
      </c>
      <c r="L3258">
        <v>249</v>
      </c>
      <c r="M3258">
        <v>4.5</v>
      </c>
      <c r="N3258" t="s">
        <v>23</v>
      </c>
      <c r="O3258" t="s">
        <v>47</v>
      </c>
      <c r="P3258">
        <v>51</v>
      </c>
      <c r="Q3258" t="s">
        <v>5450</v>
      </c>
      <c r="R3258" t="s">
        <v>26058</v>
      </c>
      <c r="S3258">
        <v>2024</v>
      </c>
      <c r="T3258" t="s">
        <v>26065</v>
      </c>
    </row>
    <row r="3259" spans="1:20" x14ac:dyDescent="0.3">
      <c r="A3259" t="s">
        <v>9353</v>
      </c>
      <c r="B3259" s="1">
        <v>45651.595833333333</v>
      </c>
      <c r="C3259" t="s">
        <v>19</v>
      </c>
      <c r="D3259" t="s">
        <v>20</v>
      </c>
      <c r="E3259" t="s">
        <v>103</v>
      </c>
      <c r="F3259" t="s">
        <v>22</v>
      </c>
      <c r="G3259">
        <v>9.1</v>
      </c>
      <c r="H3259">
        <v>1</v>
      </c>
      <c r="I3259">
        <v>1184</v>
      </c>
      <c r="J3259">
        <v>25</v>
      </c>
      <c r="K3259">
        <v>150</v>
      </c>
      <c r="L3259">
        <v>1059</v>
      </c>
      <c r="N3259" t="s">
        <v>23</v>
      </c>
      <c r="O3259" t="s">
        <v>47</v>
      </c>
      <c r="P3259">
        <v>29</v>
      </c>
      <c r="Q3259" t="s">
        <v>9355</v>
      </c>
      <c r="R3259" t="s">
        <v>26064</v>
      </c>
      <c r="S3259">
        <v>2024</v>
      </c>
      <c r="T3259" t="s">
        <v>26061</v>
      </c>
    </row>
    <row r="3260" spans="1:20" x14ac:dyDescent="0.3">
      <c r="A3260" t="s">
        <v>9356</v>
      </c>
      <c r="B3260" s="1">
        <v>45329.709722222222</v>
      </c>
      <c r="C3260" t="s">
        <v>19</v>
      </c>
      <c r="D3260" t="s">
        <v>20</v>
      </c>
      <c r="E3260" t="s">
        <v>46</v>
      </c>
      <c r="F3260" t="s">
        <v>22</v>
      </c>
      <c r="G3260">
        <v>12.3</v>
      </c>
      <c r="H3260">
        <v>4</v>
      </c>
      <c r="I3260">
        <v>799</v>
      </c>
      <c r="J3260">
        <v>35</v>
      </c>
      <c r="K3260">
        <v>50</v>
      </c>
      <c r="L3260">
        <v>784</v>
      </c>
      <c r="M3260">
        <v>4.2</v>
      </c>
      <c r="N3260" t="s">
        <v>23</v>
      </c>
      <c r="O3260" t="s">
        <v>24</v>
      </c>
      <c r="P3260">
        <v>29</v>
      </c>
      <c r="Q3260" t="s">
        <v>5472</v>
      </c>
      <c r="R3260" t="s">
        <v>26074</v>
      </c>
      <c r="S3260">
        <v>2024</v>
      </c>
      <c r="T3260" t="s">
        <v>26061</v>
      </c>
    </row>
    <row r="3261" spans="1:20" x14ac:dyDescent="0.3">
      <c r="A3261" t="s">
        <v>9358</v>
      </c>
      <c r="B3261" s="1">
        <v>45560.840277777781</v>
      </c>
      <c r="C3261" t="s">
        <v>28</v>
      </c>
      <c r="D3261" t="s">
        <v>29</v>
      </c>
      <c r="E3261" t="s">
        <v>21</v>
      </c>
      <c r="F3261" t="s">
        <v>38</v>
      </c>
      <c r="G3261">
        <v>4.5</v>
      </c>
      <c r="H3261">
        <v>2</v>
      </c>
      <c r="I3261">
        <v>808</v>
      </c>
      <c r="J3261">
        <v>40</v>
      </c>
      <c r="K3261">
        <v>75</v>
      </c>
      <c r="L3261">
        <v>773</v>
      </c>
      <c r="M3261">
        <v>3.7</v>
      </c>
      <c r="N3261" t="s">
        <v>23</v>
      </c>
      <c r="O3261" t="s">
        <v>74</v>
      </c>
      <c r="P3261">
        <v>34</v>
      </c>
      <c r="Q3261" t="s">
        <v>9360</v>
      </c>
      <c r="R3261" t="s">
        <v>26069</v>
      </c>
      <c r="S3261">
        <v>2024</v>
      </c>
      <c r="T3261" t="s">
        <v>26061</v>
      </c>
    </row>
    <row r="3262" spans="1:20" x14ac:dyDescent="0.3">
      <c r="A3262" t="s">
        <v>9361</v>
      </c>
      <c r="B3262" s="1">
        <v>45626.870833333334</v>
      </c>
      <c r="C3262" t="s">
        <v>72</v>
      </c>
      <c r="D3262" t="s">
        <v>73</v>
      </c>
      <c r="E3262" t="s">
        <v>30</v>
      </c>
      <c r="F3262" t="s">
        <v>22</v>
      </c>
      <c r="G3262">
        <v>6.3</v>
      </c>
      <c r="H3262">
        <v>5</v>
      </c>
      <c r="I3262">
        <v>776</v>
      </c>
      <c r="J3262">
        <v>25</v>
      </c>
      <c r="K3262">
        <v>25</v>
      </c>
      <c r="L3262">
        <v>776</v>
      </c>
      <c r="N3262" t="s">
        <v>23</v>
      </c>
      <c r="O3262" t="s">
        <v>40</v>
      </c>
      <c r="P3262">
        <v>20</v>
      </c>
      <c r="Q3262" t="s">
        <v>3609</v>
      </c>
      <c r="R3262" t="s">
        <v>26066</v>
      </c>
      <c r="S3262">
        <v>2024</v>
      </c>
      <c r="T3262" t="s">
        <v>26059</v>
      </c>
    </row>
    <row r="3263" spans="1:20" x14ac:dyDescent="0.3">
      <c r="A3263" t="s">
        <v>9363</v>
      </c>
      <c r="B3263" s="1">
        <v>45408.959027777775</v>
      </c>
      <c r="C3263" t="s">
        <v>72</v>
      </c>
      <c r="D3263" t="s">
        <v>73</v>
      </c>
      <c r="E3263" t="s">
        <v>21</v>
      </c>
      <c r="F3263" t="s">
        <v>22</v>
      </c>
      <c r="G3263">
        <v>12.8</v>
      </c>
      <c r="H3263">
        <v>1</v>
      </c>
      <c r="I3263">
        <v>325</v>
      </c>
      <c r="J3263">
        <v>35</v>
      </c>
      <c r="K3263">
        <v>100</v>
      </c>
      <c r="L3263">
        <v>260</v>
      </c>
      <c r="M3263">
        <v>4.5</v>
      </c>
      <c r="N3263" t="s">
        <v>23</v>
      </c>
      <c r="O3263" t="s">
        <v>47</v>
      </c>
      <c r="P3263">
        <v>26</v>
      </c>
      <c r="Q3263" t="s">
        <v>9365</v>
      </c>
      <c r="R3263" t="s">
        <v>26060</v>
      </c>
      <c r="S3263">
        <v>2024</v>
      </c>
      <c r="T3263" t="s">
        <v>26057</v>
      </c>
    </row>
    <row r="3264" spans="1:20" x14ac:dyDescent="0.3">
      <c r="A3264" t="s">
        <v>9366</v>
      </c>
      <c r="B3264" s="1">
        <v>45414.194444444445</v>
      </c>
      <c r="C3264" t="s">
        <v>173</v>
      </c>
      <c r="D3264" t="s">
        <v>174</v>
      </c>
      <c r="E3264" t="s">
        <v>160</v>
      </c>
      <c r="F3264" t="s">
        <v>22</v>
      </c>
      <c r="G3264">
        <v>8.3000000000000007</v>
      </c>
      <c r="H3264">
        <v>3</v>
      </c>
      <c r="I3264">
        <v>163</v>
      </c>
      <c r="J3264">
        <v>40</v>
      </c>
      <c r="K3264">
        <v>0</v>
      </c>
      <c r="L3264">
        <v>203</v>
      </c>
      <c r="M3264">
        <v>4</v>
      </c>
      <c r="N3264" t="s">
        <v>23</v>
      </c>
      <c r="O3264" t="s">
        <v>24</v>
      </c>
      <c r="P3264">
        <v>39</v>
      </c>
      <c r="Q3264" t="s">
        <v>9368</v>
      </c>
      <c r="R3264" t="s">
        <v>26067</v>
      </c>
      <c r="S3264">
        <v>2024</v>
      </c>
      <c r="T3264" t="s">
        <v>26068</v>
      </c>
    </row>
    <row r="3265" spans="1:20" x14ac:dyDescent="0.3">
      <c r="A3265" t="s">
        <v>9369</v>
      </c>
      <c r="B3265" s="1">
        <v>45464.431944444441</v>
      </c>
      <c r="C3265" t="s">
        <v>119</v>
      </c>
      <c r="D3265" t="s">
        <v>120</v>
      </c>
      <c r="E3265" t="s">
        <v>52</v>
      </c>
      <c r="F3265" t="s">
        <v>22</v>
      </c>
      <c r="G3265">
        <v>13.3</v>
      </c>
      <c r="H3265">
        <v>1</v>
      </c>
      <c r="I3265">
        <v>221</v>
      </c>
      <c r="J3265">
        <v>40</v>
      </c>
      <c r="K3265">
        <v>100</v>
      </c>
      <c r="L3265">
        <v>161</v>
      </c>
      <c r="M3265">
        <v>4.4000000000000004</v>
      </c>
      <c r="N3265" t="s">
        <v>23</v>
      </c>
      <c r="O3265" t="s">
        <v>74</v>
      </c>
      <c r="P3265">
        <v>26</v>
      </c>
      <c r="Q3265" t="s">
        <v>6036</v>
      </c>
      <c r="R3265" t="s">
        <v>26071</v>
      </c>
      <c r="S3265">
        <v>2024</v>
      </c>
      <c r="T3265" t="s">
        <v>26057</v>
      </c>
    </row>
    <row r="3266" spans="1:20" x14ac:dyDescent="0.3">
      <c r="A3266" t="s">
        <v>9371</v>
      </c>
      <c r="B3266" s="1">
        <v>45637.280555555553</v>
      </c>
      <c r="C3266" t="s">
        <v>51</v>
      </c>
      <c r="D3266" t="s">
        <v>29</v>
      </c>
      <c r="E3266" t="s">
        <v>63</v>
      </c>
      <c r="F3266" t="s">
        <v>38</v>
      </c>
      <c r="G3266">
        <v>8.5</v>
      </c>
      <c r="H3266">
        <v>2</v>
      </c>
      <c r="I3266">
        <v>951</v>
      </c>
      <c r="J3266">
        <v>40</v>
      </c>
      <c r="K3266">
        <v>75</v>
      </c>
      <c r="L3266">
        <v>916</v>
      </c>
      <c r="M3266">
        <v>4.0999999999999996</v>
      </c>
      <c r="N3266" t="s">
        <v>23</v>
      </c>
      <c r="O3266" t="s">
        <v>47</v>
      </c>
      <c r="P3266">
        <v>46</v>
      </c>
      <c r="Q3266" t="s">
        <v>9373</v>
      </c>
      <c r="R3266" t="s">
        <v>26064</v>
      </c>
      <c r="S3266">
        <v>2024</v>
      </c>
      <c r="T3266" t="s">
        <v>26061</v>
      </c>
    </row>
    <row r="3267" spans="1:20" x14ac:dyDescent="0.3">
      <c r="A3267" t="s">
        <v>9374</v>
      </c>
      <c r="B3267" s="1">
        <v>45635.767361111109</v>
      </c>
      <c r="C3267" t="s">
        <v>19</v>
      </c>
      <c r="D3267" t="s">
        <v>20</v>
      </c>
      <c r="E3267" t="s">
        <v>21</v>
      </c>
      <c r="F3267" t="s">
        <v>38</v>
      </c>
      <c r="G3267">
        <v>12.3</v>
      </c>
      <c r="H3267">
        <v>3</v>
      </c>
      <c r="I3267">
        <v>182</v>
      </c>
      <c r="J3267">
        <v>40</v>
      </c>
      <c r="K3267">
        <v>150</v>
      </c>
      <c r="L3267">
        <v>72</v>
      </c>
      <c r="M3267">
        <v>3.7</v>
      </c>
      <c r="N3267" t="s">
        <v>23</v>
      </c>
      <c r="O3267" t="s">
        <v>40</v>
      </c>
      <c r="P3267">
        <v>50</v>
      </c>
      <c r="Q3267" t="s">
        <v>9376</v>
      </c>
      <c r="R3267" t="s">
        <v>26064</v>
      </c>
      <c r="S3267">
        <v>2024</v>
      </c>
      <c r="T3267" t="s">
        <v>26065</v>
      </c>
    </row>
    <row r="3268" spans="1:20" x14ac:dyDescent="0.3">
      <c r="A3268" t="s">
        <v>9377</v>
      </c>
      <c r="B3268" s="1">
        <v>45377.158333333333</v>
      </c>
      <c r="C3268" t="s">
        <v>56</v>
      </c>
      <c r="D3268" t="s">
        <v>57</v>
      </c>
      <c r="E3268" t="s">
        <v>46</v>
      </c>
      <c r="F3268" t="s">
        <v>22</v>
      </c>
      <c r="G3268">
        <v>14.2</v>
      </c>
      <c r="H3268">
        <v>2</v>
      </c>
      <c r="I3268">
        <v>246</v>
      </c>
      <c r="J3268">
        <v>25</v>
      </c>
      <c r="K3268">
        <v>50</v>
      </c>
      <c r="L3268">
        <v>221</v>
      </c>
      <c r="M3268">
        <v>3.5</v>
      </c>
      <c r="N3268" t="s">
        <v>23</v>
      </c>
      <c r="O3268" t="s">
        <v>47</v>
      </c>
      <c r="P3268">
        <v>15</v>
      </c>
      <c r="Q3268" t="s">
        <v>9379</v>
      </c>
      <c r="R3268" t="s">
        <v>26056</v>
      </c>
      <c r="S3268">
        <v>2024</v>
      </c>
      <c r="T3268" t="s">
        <v>26070</v>
      </c>
    </row>
    <row r="3269" spans="1:20" x14ac:dyDescent="0.3">
      <c r="A3269" t="s">
        <v>9380</v>
      </c>
      <c r="B3269" s="1">
        <v>45622.711805555555</v>
      </c>
      <c r="C3269" t="s">
        <v>72</v>
      </c>
      <c r="D3269" t="s">
        <v>73</v>
      </c>
      <c r="E3269" t="s">
        <v>46</v>
      </c>
      <c r="F3269" t="s">
        <v>22</v>
      </c>
      <c r="G3269">
        <v>8.1</v>
      </c>
      <c r="H3269">
        <v>6</v>
      </c>
      <c r="I3269">
        <v>884</v>
      </c>
      <c r="J3269">
        <v>20</v>
      </c>
      <c r="K3269">
        <v>50</v>
      </c>
      <c r="L3269">
        <v>854</v>
      </c>
      <c r="M3269">
        <v>5</v>
      </c>
      <c r="N3269" t="s">
        <v>39</v>
      </c>
      <c r="O3269" t="s">
        <v>74</v>
      </c>
      <c r="P3269">
        <v>25</v>
      </c>
      <c r="Q3269" t="s">
        <v>9382</v>
      </c>
      <c r="R3269" t="s">
        <v>26066</v>
      </c>
      <c r="S3269">
        <v>2024</v>
      </c>
      <c r="T3269" t="s">
        <v>26070</v>
      </c>
    </row>
    <row r="3270" spans="1:20" x14ac:dyDescent="0.3">
      <c r="A3270" t="s">
        <v>9383</v>
      </c>
      <c r="B3270" s="1">
        <v>45392.5</v>
      </c>
      <c r="C3270" t="s">
        <v>51</v>
      </c>
      <c r="D3270" t="s">
        <v>29</v>
      </c>
      <c r="E3270" t="s">
        <v>21</v>
      </c>
      <c r="F3270" t="s">
        <v>22</v>
      </c>
      <c r="G3270">
        <v>2.5</v>
      </c>
      <c r="H3270">
        <v>1</v>
      </c>
      <c r="I3270">
        <v>616</v>
      </c>
      <c r="J3270">
        <v>20</v>
      </c>
      <c r="K3270">
        <v>0</v>
      </c>
      <c r="L3270">
        <v>636</v>
      </c>
      <c r="N3270" t="s">
        <v>23</v>
      </c>
      <c r="O3270" t="s">
        <v>24</v>
      </c>
      <c r="P3270">
        <v>22</v>
      </c>
      <c r="Q3270" t="s">
        <v>9385</v>
      </c>
      <c r="R3270" t="s">
        <v>26060</v>
      </c>
      <c r="S3270">
        <v>2024</v>
      </c>
      <c r="T3270" t="s">
        <v>26061</v>
      </c>
    </row>
    <row r="3271" spans="1:20" x14ac:dyDescent="0.3">
      <c r="A3271" t="s">
        <v>9386</v>
      </c>
      <c r="B3271" s="1">
        <v>45309.5625</v>
      </c>
      <c r="C3271" t="s">
        <v>96</v>
      </c>
      <c r="D3271" t="s">
        <v>68</v>
      </c>
      <c r="E3271" t="s">
        <v>160</v>
      </c>
      <c r="F3271" t="s">
        <v>22</v>
      </c>
      <c r="G3271">
        <v>7.9</v>
      </c>
      <c r="H3271">
        <v>4</v>
      </c>
      <c r="I3271">
        <v>892</v>
      </c>
      <c r="J3271">
        <v>20</v>
      </c>
      <c r="K3271">
        <v>0</v>
      </c>
      <c r="L3271">
        <v>912</v>
      </c>
      <c r="M3271">
        <v>4</v>
      </c>
      <c r="N3271" t="s">
        <v>23</v>
      </c>
      <c r="O3271" t="s">
        <v>24</v>
      </c>
      <c r="P3271">
        <v>44</v>
      </c>
      <c r="Q3271" t="s">
        <v>9388</v>
      </c>
      <c r="R3271" t="s">
        <v>26063</v>
      </c>
      <c r="S3271">
        <v>2024</v>
      </c>
      <c r="T3271" t="s">
        <v>26068</v>
      </c>
    </row>
    <row r="3272" spans="1:20" x14ac:dyDescent="0.3">
      <c r="A3272" t="s">
        <v>9389</v>
      </c>
      <c r="B3272" s="1">
        <v>45620.947916666664</v>
      </c>
      <c r="C3272" t="s">
        <v>28</v>
      </c>
      <c r="D3272" t="s">
        <v>29</v>
      </c>
      <c r="E3272" t="s">
        <v>30</v>
      </c>
      <c r="F3272" t="s">
        <v>22</v>
      </c>
      <c r="G3272">
        <v>4.5</v>
      </c>
      <c r="H3272">
        <v>1</v>
      </c>
      <c r="I3272">
        <v>688</v>
      </c>
      <c r="J3272">
        <v>25</v>
      </c>
      <c r="K3272">
        <v>50</v>
      </c>
      <c r="L3272">
        <v>663</v>
      </c>
      <c r="M3272">
        <v>4.7</v>
      </c>
      <c r="N3272" t="s">
        <v>23</v>
      </c>
      <c r="O3272" t="s">
        <v>31</v>
      </c>
      <c r="P3272">
        <v>50</v>
      </c>
      <c r="Q3272" t="s">
        <v>4015</v>
      </c>
      <c r="R3272" t="s">
        <v>26066</v>
      </c>
      <c r="S3272">
        <v>2024</v>
      </c>
      <c r="T3272" t="s">
        <v>26073</v>
      </c>
    </row>
    <row r="3273" spans="1:20" x14ac:dyDescent="0.3">
      <c r="A3273" t="s">
        <v>9391</v>
      </c>
      <c r="B3273" s="1">
        <v>45499.397222222222</v>
      </c>
      <c r="C3273" t="s">
        <v>72</v>
      </c>
      <c r="D3273" t="s">
        <v>73</v>
      </c>
      <c r="E3273" t="s">
        <v>21</v>
      </c>
      <c r="F3273" t="s">
        <v>22</v>
      </c>
      <c r="G3273">
        <v>6.7</v>
      </c>
      <c r="H3273">
        <v>5</v>
      </c>
      <c r="I3273">
        <v>458</v>
      </c>
      <c r="J3273">
        <v>35</v>
      </c>
      <c r="K3273">
        <v>0</v>
      </c>
      <c r="L3273">
        <v>493</v>
      </c>
      <c r="M3273">
        <v>4.3</v>
      </c>
      <c r="N3273" t="s">
        <v>23</v>
      </c>
      <c r="O3273" t="s">
        <v>74</v>
      </c>
      <c r="P3273">
        <v>54</v>
      </c>
      <c r="Q3273" t="s">
        <v>9393</v>
      </c>
      <c r="R3273" t="s">
        <v>26062</v>
      </c>
      <c r="S3273">
        <v>2024</v>
      </c>
      <c r="T3273" t="s">
        <v>26057</v>
      </c>
    </row>
    <row r="3274" spans="1:20" x14ac:dyDescent="0.3">
      <c r="A3274" t="s">
        <v>9394</v>
      </c>
      <c r="B3274" s="1">
        <v>45655.674305555556</v>
      </c>
      <c r="C3274" t="s">
        <v>311</v>
      </c>
      <c r="D3274" t="s">
        <v>20</v>
      </c>
      <c r="E3274" t="s">
        <v>103</v>
      </c>
      <c r="F3274" t="s">
        <v>38</v>
      </c>
      <c r="G3274">
        <v>10.6</v>
      </c>
      <c r="H3274">
        <v>3</v>
      </c>
      <c r="I3274">
        <v>1178</v>
      </c>
      <c r="J3274">
        <v>30</v>
      </c>
      <c r="K3274">
        <v>100</v>
      </c>
      <c r="L3274">
        <v>1108</v>
      </c>
      <c r="M3274">
        <v>4.0999999999999996</v>
      </c>
      <c r="N3274" t="s">
        <v>23</v>
      </c>
      <c r="O3274" t="s">
        <v>24</v>
      </c>
      <c r="P3274">
        <v>47</v>
      </c>
      <c r="Q3274" t="s">
        <v>9396</v>
      </c>
      <c r="R3274" t="s">
        <v>26064</v>
      </c>
      <c r="S3274">
        <v>2024</v>
      </c>
      <c r="T3274" t="s">
        <v>26073</v>
      </c>
    </row>
    <row r="3275" spans="1:20" x14ac:dyDescent="0.3">
      <c r="A3275" t="s">
        <v>9397</v>
      </c>
      <c r="B3275" s="1">
        <v>45649.811805555553</v>
      </c>
      <c r="C3275" t="s">
        <v>51</v>
      </c>
      <c r="D3275" t="s">
        <v>29</v>
      </c>
      <c r="E3275" t="s">
        <v>30</v>
      </c>
      <c r="F3275" t="s">
        <v>38</v>
      </c>
      <c r="G3275">
        <v>7.8</v>
      </c>
      <c r="H3275">
        <v>6</v>
      </c>
      <c r="I3275">
        <v>1188</v>
      </c>
      <c r="J3275">
        <v>20</v>
      </c>
      <c r="K3275">
        <v>75</v>
      </c>
      <c r="L3275">
        <v>1133</v>
      </c>
      <c r="M3275">
        <v>4</v>
      </c>
      <c r="N3275" t="s">
        <v>23</v>
      </c>
      <c r="O3275" t="s">
        <v>47</v>
      </c>
      <c r="P3275">
        <v>57</v>
      </c>
      <c r="Q3275" t="s">
        <v>9399</v>
      </c>
      <c r="R3275" t="s">
        <v>26064</v>
      </c>
      <c r="S3275">
        <v>2024</v>
      </c>
      <c r="T3275" t="s">
        <v>26065</v>
      </c>
    </row>
    <row r="3276" spans="1:20" x14ac:dyDescent="0.3">
      <c r="A3276" t="s">
        <v>9400</v>
      </c>
      <c r="B3276" s="1">
        <v>45405.081944444442</v>
      </c>
      <c r="C3276" t="s">
        <v>96</v>
      </c>
      <c r="D3276" t="s">
        <v>68</v>
      </c>
      <c r="E3276" t="s">
        <v>63</v>
      </c>
      <c r="F3276" t="s">
        <v>38</v>
      </c>
      <c r="G3276">
        <v>5.4</v>
      </c>
      <c r="H3276">
        <v>4</v>
      </c>
      <c r="I3276">
        <v>440</v>
      </c>
      <c r="J3276">
        <v>40</v>
      </c>
      <c r="K3276">
        <v>50</v>
      </c>
      <c r="L3276">
        <v>430</v>
      </c>
      <c r="N3276" t="s">
        <v>23</v>
      </c>
      <c r="O3276" t="s">
        <v>24</v>
      </c>
      <c r="P3276">
        <v>40</v>
      </c>
      <c r="Q3276" t="s">
        <v>3172</v>
      </c>
      <c r="R3276" t="s">
        <v>26060</v>
      </c>
      <c r="S3276">
        <v>2024</v>
      </c>
      <c r="T3276" t="s">
        <v>26070</v>
      </c>
    </row>
    <row r="3277" spans="1:20" x14ac:dyDescent="0.3">
      <c r="A3277" t="s">
        <v>9402</v>
      </c>
      <c r="B3277" s="1">
        <v>45536.569444444445</v>
      </c>
      <c r="C3277" t="s">
        <v>35</v>
      </c>
      <c r="D3277" t="s">
        <v>36</v>
      </c>
      <c r="E3277" t="s">
        <v>30</v>
      </c>
      <c r="F3277" t="s">
        <v>38</v>
      </c>
      <c r="G3277">
        <v>4</v>
      </c>
      <c r="H3277">
        <v>6</v>
      </c>
      <c r="I3277">
        <v>605</v>
      </c>
      <c r="J3277">
        <v>35</v>
      </c>
      <c r="K3277">
        <v>0</v>
      </c>
      <c r="L3277">
        <v>640</v>
      </c>
      <c r="M3277">
        <v>4.8</v>
      </c>
      <c r="N3277" t="s">
        <v>23</v>
      </c>
      <c r="O3277" t="s">
        <v>47</v>
      </c>
      <c r="P3277">
        <v>47</v>
      </c>
      <c r="Q3277" t="s">
        <v>428</v>
      </c>
      <c r="R3277" t="s">
        <v>26069</v>
      </c>
      <c r="S3277">
        <v>2024</v>
      </c>
      <c r="T3277" t="s">
        <v>26073</v>
      </c>
    </row>
    <row r="3278" spans="1:20" x14ac:dyDescent="0.3">
      <c r="A3278" t="s">
        <v>9404</v>
      </c>
      <c r="B3278" s="1">
        <v>45396.144444444442</v>
      </c>
      <c r="C3278" t="s">
        <v>311</v>
      </c>
      <c r="D3278" t="s">
        <v>20</v>
      </c>
      <c r="E3278" t="s">
        <v>30</v>
      </c>
      <c r="F3278" t="s">
        <v>38</v>
      </c>
      <c r="G3278">
        <v>14.8</v>
      </c>
      <c r="H3278">
        <v>6</v>
      </c>
      <c r="I3278">
        <v>811</v>
      </c>
      <c r="J3278">
        <v>30</v>
      </c>
      <c r="K3278">
        <v>150</v>
      </c>
      <c r="L3278">
        <v>691</v>
      </c>
      <c r="N3278" t="s">
        <v>23</v>
      </c>
      <c r="O3278" t="s">
        <v>31</v>
      </c>
      <c r="P3278">
        <v>55</v>
      </c>
      <c r="Q3278" t="s">
        <v>4509</v>
      </c>
      <c r="R3278" t="s">
        <v>26060</v>
      </c>
      <c r="S3278">
        <v>2024</v>
      </c>
      <c r="T3278" t="s">
        <v>26073</v>
      </c>
    </row>
    <row r="3279" spans="1:20" x14ac:dyDescent="0.3">
      <c r="A3279" t="s">
        <v>9406</v>
      </c>
      <c r="B3279" s="1">
        <v>45324.693749999999</v>
      </c>
      <c r="C3279" t="s">
        <v>56</v>
      </c>
      <c r="D3279" t="s">
        <v>57</v>
      </c>
      <c r="E3279" t="s">
        <v>37</v>
      </c>
      <c r="F3279" t="s">
        <v>22</v>
      </c>
      <c r="G3279">
        <v>7.2</v>
      </c>
      <c r="H3279">
        <v>5</v>
      </c>
      <c r="I3279">
        <v>498</v>
      </c>
      <c r="J3279">
        <v>25</v>
      </c>
      <c r="K3279">
        <v>75</v>
      </c>
      <c r="L3279">
        <v>448</v>
      </c>
      <c r="N3279" t="s">
        <v>39</v>
      </c>
      <c r="O3279" t="s">
        <v>47</v>
      </c>
      <c r="P3279">
        <v>17</v>
      </c>
      <c r="Q3279" t="s">
        <v>5935</v>
      </c>
      <c r="R3279" t="s">
        <v>26074</v>
      </c>
      <c r="S3279">
        <v>2024</v>
      </c>
      <c r="T3279" t="s">
        <v>26057</v>
      </c>
    </row>
    <row r="3280" spans="1:20" x14ac:dyDescent="0.3">
      <c r="A3280" t="s">
        <v>9408</v>
      </c>
      <c r="B3280" s="1">
        <v>45654.042361111111</v>
      </c>
      <c r="C3280" t="s">
        <v>19</v>
      </c>
      <c r="D3280" t="s">
        <v>20</v>
      </c>
      <c r="E3280" t="s">
        <v>103</v>
      </c>
      <c r="F3280" t="s">
        <v>38</v>
      </c>
      <c r="G3280">
        <v>14</v>
      </c>
      <c r="H3280">
        <v>5</v>
      </c>
      <c r="I3280">
        <v>458</v>
      </c>
      <c r="J3280">
        <v>30</v>
      </c>
      <c r="K3280">
        <v>0</v>
      </c>
      <c r="L3280">
        <v>488</v>
      </c>
      <c r="N3280" t="s">
        <v>23</v>
      </c>
      <c r="O3280" t="s">
        <v>24</v>
      </c>
      <c r="P3280">
        <v>21</v>
      </c>
      <c r="Q3280" t="s">
        <v>9410</v>
      </c>
      <c r="R3280" t="s">
        <v>26064</v>
      </c>
      <c r="S3280">
        <v>2024</v>
      </c>
      <c r="T3280" t="s">
        <v>26059</v>
      </c>
    </row>
    <row r="3281" spans="1:20" x14ac:dyDescent="0.3">
      <c r="A3281" t="s">
        <v>9411</v>
      </c>
      <c r="B3281" s="1">
        <v>45382.044444444444</v>
      </c>
      <c r="C3281" t="s">
        <v>35</v>
      </c>
      <c r="D3281" t="s">
        <v>36</v>
      </c>
      <c r="E3281" t="s">
        <v>160</v>
      </c>
      <c r="F3281" t="s">
        <v>38</v>
      </c>
      <c r="G3281">
        <v>9.1</v>
      </c>
      <c r="H3281">
        <v>6</v>
      </c>
      <c r="I3281">
        <v>1137</v>
      </c>
      <c r="J3281">
        <v>30</v>
      </c>
      <c r="K3281">
        <v>25</v>
      </c>
      <c r="L3281">
        <v>1142</v>
      </c>
      <c r="M3281">
        <v>4</v>
      </c>
      <c r="N3281" t="s">
        <v>23</v>
      </c>
      <c r="O3281" t="s">
        <v>74</v>
      </c>
      <c r="P3281">
        <v>18</v>
      </c>
      <c r="Q3281" t="s">
        <v>9413</v>
      </c>
      <c r="R3281" t="s">
        <v>26056</v>
      </c>
      <c r="S3281">
        <v>2024</v>
      </c>
      <c r="T3281" t="s">
        <v>26073</v>
      </c>
    </row>
    <row r="3282" spans="1:20" x14ac:dyDescent="0.3">
      <c r="A3282" t="s">
        <v>9414</v>
      </c>
      <c r="B3282" s="1">
        <v>45363.884722222225</v>
      </c>
      <c r="C3282" t="s">
        <v>72</v>
      </c>
      <c r="D3282" t="s">
        <v>73</v>
      </c>
      <c r="E3282" t="s">
        <v>103</v>
      </c>
      <c r="F3282" t="s">
        <v>22</v>
      </c>
      <c r="G3282">
        <v>12.4</v>
      </c>
      <c r="H3282">
        <v>5</v>
      </c>
      <c r="I3282">
        <v>360</v>
      </c>
      <c r="J3282">
        <v>35</v>
      </c>
      <c r="K3282">
        <v>75</v>
      </c>
      <c r="L3282">
        <v>320</v>
      </c>
      <c r="M3282">
        <v>4.9000000000000004</v>
      </c>
      <c r="N3282" t="s">
        <v>23</v>
      </c>
      <c r="O3282" t="s">
        <v>47</v>
      </c>
      <c r="P3282">
        <v>50</v>
      </c>
      <c r="Q3282" t="s">
        <v>9416</v>
      </c>
      <c r="R3282" t="s">
        <v>26056</v>
      </c>
      <c r="S3282">
        <v>2024</v>
      </c>
      <c r="T3282" t="s">
        <v>26070</v>
      </c>
    </row>
    <row r="3283" spans="1:20" x14ac:dyDescent="0.3">
      <c r="A3283" t="s">
        <v>9417</v>
      </c>
      <c r="B3283" s="1">
        <v>45584.382638888892</v>
      </c>
      <c r="C3283" t="s">
        <v>56</v>
      </c>
      <c r="D3283" t="s">
        <v>57</v>
      </c>
      <c r="E3283" t="s">
        <v>160</v>
      </c>
      <c r="F3283" t="s">
        <v>38</v>
      </c>
      <c r="G3283">
        <v>14.4</v>
      </c>
      <c r="H3283">
        <v>5</v>
      </c>
      <c r="I3283">
        <v>671</v>
      </c>
      <c r="J3283">
        <v>35</v>
      </c>
      <c r="K3283">
        <v>0</v>
      </c>
      <c r="L3283">
        <v>706</v>
      </c>
      <c r="N3283" t="s">
        <v>23</v>
      </c>
      <c r="O3283" t="s">
        <v>47</v>
      </c>
      <c r="P3283">
        <v>68</v>
      </c>
      <c r="Q3283" t="s">
        <v>9419</v>
      </c>
      <c r="R3283" t="s">
        <v>26058</v>
      </c>
      <c r="S3283">
        <v>2024</v>
      </c>
      <c r="T3283" t="s">
        <v>26059</v>
      </c>
    </row>
    <row r="3284" spans="1:20" x14ac:dyDescent="0.3">
      <c r="A3284" t="s">
        <v>9420</v>
      </c>
      <c r="B3284" s="1">
        <v>45539.613888888889</v>
      </c>
      <c r="C3284" t="s">
        <v>56</v>
      </c>
      <c r="D3284" t="s">
        <v>57</v>
      </c>
      <c r="E3284" t="s">
        <v>103</v>
      </c>
      <c r="F3284" t="s">
        <v>22</v>
      </c>
      <c r="G3284">
        <v>4.4000000000000004</v>
      </c>
      <c r="H3284">
        <v>2</v>
      </c>
      <c r="I3284">
        <v>729</v>
      </c>
      <c r="J3284">
        <v>20</v>
      </c>
      <c r="K3284">
        <v>150</v>
      </c>
      <c r="L3284">
        <v>599</v>
      </c>
      <c r="M3284">
        <v>4.3</v>
      </c>
      <c r="N3284" t="s">
        <v>23</v>
      </c>
      <c r="O3284" t="s">
        <v>24</v>
      </c>
      <c r="P3284">
        <v>35</v>
      </c>
      <c r="Q3284" t="s">
        <v>9422</v>
      </c>
      <c r="R3284" t="s">
        <v>26069</v>
      </c>
      <c r="S3284">
        <v>2024</v>
      </c>
      <c r="T3284" t="s">
        <v>26061</v>
      </c>
    </row>
    <row r="3285" spans="1:20" x14ac:dyDescent="0.3">
      <c r="A3285" t="s">
        <v>9423</v>
      </c>
      <c r="B3285" s="1">
        <v>45616.387499999997</v>
      </c>
      <c r="C3285" t="s">
        <v>72</v>
      </c>
      <c r="D3285" t="s">
        <v>73</v>
      </c>
      <c r="E3285" t="s">
        <v>160</v>
      </c>
      <c r="F3285" t="s">
        <v>22</v>
      </c>
      <c r="G3285">
        <v>9.4</v>
      </c>
      <c r="H3285">
        <v>4</v>
      </c>
      <c r="I3285">
        <v>970</v>
      </c>
      <c r="J3285">
        <v>30</v>
      </c>
      <c r="K3285">
        <v>0</v>
      </c>
      <c r="L3285">
        <v>1000</v>
      </c>
      <c r="M3285">
        <v>3.7</v>
      </c>
      <c r="N3285" t="s">
        <v>23</v>
      </c>
      <c r="O3285" t="s">
        <v>24</v>
      </c>
      <c r="P3285">
        <v>28</v>
      </c>
      <c r="Q3285" t="s">
        <v>9425</v>
      </c>
      <c r="R3285" t="s">
        <v>26066</v>
      </c>
      <c r="S3285">
        <v>2024</v>
      </c>
      <c r="T3285" t="s">
        <v>26061</v>
      </c>
    </row>
    <row r="3286" spans="1:20" x14ac:dyDescent="0.3">
      <c r="A3286" t="s">
        <v>9426</v>
      </c>
      <c r="B3286" s="1">
        <v>45645.194444444445</v>
      </c>
      <c r="C3286" t="s">
        <v>89</v>
      </c>
      <c r="D3286" t="s">
        <v>73</v>
      </c>
      <c r="E3286" t="s">
        <v>103</v>
      </c>
      <c r="F3286" t="s">
        <v>38</v>
      </c>
      <c r="G3286">
        <v>7.3</v>
      </c>
      <c r="H3286">
        <v>1</v>
      </c>
      <c r="I3286">
        <v>905</v>
      </c>
      <c r="J3286">
        <v>35</v>
      </c>
      <c r="K3286">
        <v>75</v>
      </c>
      <c r="L3286">
        <v>865</v>
      </c>
      <c r="N3286" t="s">
        <v>23</v>
      </c>
      <c r="O3286" t="s">
        <v>40</v>
      </c>
      <c r="P3286">
        <v>16</v>
      </c>
      <c r="Q3286" t="s">
        <v>9428</v>
      </c>
      <c r="R3286" t="s">
        <v>26064</v>
      </c>
      <c r="S3286">
        <v>2024</v>
      </c>
      <c r="T3286" t="s">
        <v>26068</v>
      </c>
    </row>
    <row r="3287" spans="1:20" x14ac:dyDescent="0.3">
      <c r="A3287" t="s">
        <v>9429</v>
      </c>
      <c r="B3287" s="1">
        <v>45467.524305555555</v>
      </c>
      <c r="C3287" t="s">
        <v>119</v>
      </c>
      <c r="D3287" t="s">
        <v>120</v>
      </c>
      <c r="E3287" t="s">
        <v>160</v>
      </c>
      <c r="F3287" t="s">
        <v>22</v>
      </c>
      <c r="G3287">
        <v>3.7</v>
      </c>
      <c r="H3287">
        <v>6</v>
      </c>
      <c r="I3287">
        <v>188</v>
      </c>
      <c r="J3287">
        <v>25</v>
      </c>
      <c r="K3287">
        <v>25</v>
      </c>
      <c r="L3287">
        <v>188</v>
      </c>
      <c r="M3287">
        <v>3.2</v>
      </c>
      <c r="N3287" t="s">
        <v>23</v>
      </c>
      <c r="O3287" t="s">
        <v>24</v>
      </c>
      <c r="P3287">
        <v>39</v>
      </c>
      <c r="Q3287" t="s">
        <v>9431</v>
      </c>
      <c r="R3287" t="s">
        <v>26071</v>
      </c>
      <c r="S3287">
        <v>2024</v>
      </c>
      <c r="T3287" t="s">
        <v>26065</v>
      </c>
    </row>
    <row r="3288" spans="1:20" x14ac:dyDescent="0.3">
      <c r="A3288" t="s">
        <v>9432</v>
      </c>
      <c r="B3288" s="1">
        <v>45539.045138888891</v>
      </c>
      <c r="C3288" t="s">
        <v>35</v>
      </c>
      <c r="D3288" t="s">
        <v>36</v>
      </c>
      <c r="E3288" t="s">
        <v>30</v>
      </c>
      <c r="F3288" t="s">
        <v>38</v>
      </c>
      <c r="G3288">
        <v>4.9000000000000004</v>
      </c>
      <c r="H3288">
        <v>6</v>
      </c>
      <c r="I3288">
        <v>1094</v>
      </c>
      <c r="J3288">
        <v>30</v>
      </c>
      <c r="K3288">
        <v>0</v>
      </c>
      <c r="L3288">
        <v>1124</v>
      </c>
      <c r="M3288">
        <v>4.2</v>
      </c>
      <c r="N3288" t="s">
        <v>23</v>
      </c>
      <c r="O3288" t="s">
        <v>24</v>
      </c>
      <c r="P3288">
        <v>70</v>
      </c>
      <c r="Q3288" t="s">
        <v>9434</v>
      </c>
      <c r="R3288" t="s">
        <v>26069</v>
      </c>
      <c r="S3288">
        <v>2024</v>
      </c>
      <c r="T3288" t="s">
        <v>26061</v>
      </c>
    </row>
    <row r="3289" spans="1:20" x14ac:dyDescent="0.3">
      <c r="A3289" t="s">
        <v>9435</v>
      </c>
      <c r="B3289" s="1">
        <v>45468.32708333333</v>
      </c>
      <c r="C3289" t="s">
        <v>96</v>
      </c>
      <c r="D3289" t="s">
        <v>68</v>
      </c>
      <c r="E3289" t="s">
        <v>37</v>
      </c>
      <c r="F3289" t="s">
        <v>22</v>
      </c>
      <c r="G3289">
        <v>8.3000000000000007</v>
      </c>
      <c r="H3289">
        <v>4</v>
      </c>
      <c r="I3289">
        <v>1059</v>
      </c>
      <c r="J3289">
        <v>40</v>
      </c>
      <c r="K3289">
        <v>25</v>
      </c>
      <c r="L3289">
        <v>1074</v>
      </c>
      <c r="M3289">
        <v>3.4</v>
      </c>
      <c r="N3289" t="s">
        <v>23</v>
      </c>
      <c r="O3289" t="s">
        <v>40</v>
      </c>
      <c r="P3289">
        <v>68</v>
      </c>
      <c r="Q3289" t="s">
        <v>9437</v>
      </c>
      <c r="R3289" t="s">
        <v>26071</v>
      </c>
      <c r="S3289">
        <v>2024</v>
      </c>
      <c r="T3289" t="s">
        <v>26070</v>
      </c>
    </row>
    <row r="3290" spans="1:20" x14ac:dyDescent="0.3">
      <c r="A3290" t="s">
        <v>9438</v>
      </c>
      <c r="B3290" s="1">
        <v>45442.540277777778</v>
      </c>
      <c r="C3290" t="s">
        <v>173</v>
      </c>
      <c r="D3290" t="s">
        <v>174</v>
      </c>
      <c r="E3290" t="s">
        <v>160</v>
      </c>
      <c r="F3290" t="s">
        <v>22</v>
      </c>
      <c r="G3290">
        <v>5.0999999999999996</v>
      </c>
      <c r="H3290">
        <v>4</v>
      </c>
      <c r="I3290">
        <v>468</v>
      </c>
      <c r="J3290">
        <v>30</v>
      </c>
      <c r="K3290">
        <v>100</v>
      </c>
      <c r="L3290">
        <v>398</v>
      </c>
      <c r="M3290">
        <v>4.9000000000000004</v>
      </c>
      <c r="N3290" t="s">
        <v>23</v>
      </c>
      <c r="O3290" t="s">
        <v>24</v>
      </c>
      <c r="P3290">
        <v>38</v>
      </c>
      <c r="Q3290" t="s">
        <v>4557</v>
      </c>
      <c r="R3290" t="s">
        <v>26067</v>
      </c>
      <c r="S3290">
        <v>2024</v>
      </c>
      <c r="T3290" t="s">
        <v>26068</v>
      </c>
    </row>
    <row r="3291" spans="1:20" x14ac:dyDescent="0.3">
      <c r="A3291" t="s">
        <v>9440</v>
      </c>
      <c r="B3291" s="1">
        <v>45489.864583333336</v>
      </c>
      <c r="C3291" t="s">
        <v>56</v>
      </c>
      <c r="D3291" t="s">
        <v>57</v>
      </c>
      <c r="E3291" t="s">
        <v>37</v>
      </c>
      <c r="F3291" t="s">
        <v>22</v>
      </c>
      <c r="G3291">
        <v>13.4</v>
      </c>
      <c r="H3291">
        <v>2</v>
      </c>
      <c r="I3291">
        <v>645</v>
      </c>
      <c r="J3291">
        <v>30</v>
      </c>
      <c r="K3291">
        <v>0</v>
      </c>
      <c r="L3291">
        <v>675</v>
      </c>
      <c r="M3291">
        <v>4.5999999999999996</v>
      </c>
      <c r="N3291" t="s">
        <v>23</v>
      </c>
      <c r="O3291" t="s">
        <v>74</v>
      </c>
      <c r="P3291">
        <v>32</v>
      </c>
      <c r="Q3291" t="s">
        <v>9442</v>
      </c>
      <c r="R3291" t="s">
        <v>26062</v>
      </c>
      <c r="S3291">
        <v>2024</v>
      </c>
      <c r="T3291" t="s">
        <v>26070</v>
      </c>
    </row>
    <row r="3292" spans="1:20" x14ac:dyDescent="0.3">
      <c r="A3292" t="s">
        <v>9443</v>
      </c>
      <c r="B3292" s="1">
        <v>45626.47152777778</v>
      </c>
      <c r="C3292" t="s">
        <v>89</v>
      </c>
      <c r="D3292" t="s">
        <v>73</v>
      </c>
      <c r="E3292" t="s">
        <v>21</v>
      </c>
      <c r="F3292" t="s">
        <v>38</v>
      </c>
      <c r="G3292">
        <v>14.9</v>
      </c>
      <c r="H3292">
        <v>3</v>
      </c>
      <c r="I3292">
        <v>382</v>
      </c>
      <c r="J3292">
        <v>30</v>
      </c>
      <c r="K3292">
        <v>50</v>
      </c>
      <c r="L3292">
        <v>362</v>
      </c>
      <c r="N3292" t="s">
        <v>23</v>
      </c>
      <c r="O3292" t="s">
        <v>40</v>
      </c>
      <c r="P3292">
        <v>40</v>
      </c>
      <c r="Q3292" t="s">
        <v>9445</v>
      </c>
      <c r="R3292" t="s">
        <v>26066</v>
      </c>
      <c r="S3292">
        <v>2024</v>
      </c>
      <c r="T3292" t="s">
        <v>26059</v>
      </c>
    </row>
    <row r="3293" spans="1:20" x14ac:dyDescent="0.3">
      <c r="A3293" t="s">
        <v>9446</v>
      </c>
      <c r="B3293" s="1">
        <v>45637.492361111108</v>
      </c>
      <c r="C3293" t="s">
        <v>78</v>
      </c>
      <c r="D3293" t="s">
        <v>79</v>
      </c>
      <c r="E3293" t="s">
        <v>160</v>
      </c>
      <c r="F3293" t="s">
        <v>22</v>
      </c>
      <c r="G3293">
        <v>9.8000000000000007</v>
      </c>
      <c r="H3293">
        <v>3</v>
      </c>
      <c r="I3293">
        <v>393</v>
      </c>
      <c r="J3293">
        <v>40</v>
      </c>
      <c r="K3293">
        <v>50</v>
      </c>
      <c r="L3293">
        <v>383</v>
      </c>
      <c r="N3293" t="s">
        <v>23</v>
      </c>
      <c r="O3293" t="s">
        <v>40</v>
      </c>
      <c r="P3293">
        <v>37</v>
      </c>
      <c r="Q3293" t="s">
        <v>9448</v>
      </c>
      <c r="R3293" t="s">
        <v>26064</v>
      </c>
      <c r="S3293">
        <v>2024</v>
      </c>
      <c r="T3293" t="s">
        <v>26061</v>
      </c>
    </row>
    <row r="3294" spans="1:20" x14ac:dyDescent="0.3">
      <c r="A3294" t="s">
        <v>9449</v>
      </c>
      <c r="B3294" s="1">
        <v>45538.356944444444</v>
      </c>
      <c r="C3294" t="s">
        <v>311</v>
      </c>
      <c r="D3294" t="s">
        <v>20</v>
      </c>
      <c r="E3294" t="s">
        <v>160</v>
      </c>
      <c r="F3294" t="s">
        <v>38</v>
      </c>
      <c r="G3294">
        <v>11.2</v>
      </c>
      <c r="H3294">
        <v>2</v>
      </c>
      <c r="I3294">
        <v>449</v>
      </c>
      <c r="J3294">
        <v>25</v>
      </c>
      <c r="K3294">
        <v>50</v>
      </c>
      <c r="L3294">
        <v>424</v>
      </c>
      <c r="M3294">
        <v>3.5</v>
      </c>
      <c r="N3294" t="s">
        <v>23</v>
      </c>
      <c r="O3294" t="s">
        <v>31</v>
      </c>
      <c r="P3294">
        <v>44</v>
      </c>
      <c r="Q3294" t="s">
        <v>9451</v>
      </c>
      <c r="R3294" t="s">
        <v>26069</v>
      </c>
      <c r="S3294">
        <v>2024</v>
      </c>
      <c r="T3294" t="s">
        <v>26070</v>
      </c>
    </row>
    <row r="3295" spans="1:20" x14ac:dyDescent="0.3">
      <c r="A3295" t="s">
        <v>9452</v>
      </c>
      <c r="B3295" s="1">
        <v>45319.308333333334</v>
      </c>
      <c r="C3295" t="s">
        <v>173</v>
      </c>
      <c r="D3295" t="s">
        <v>174</v>
      </c>
      <c r="E3295" t="s">
        <v>46</v>
      </c>
      <c r="F3295" t="s">
        <v>38</v>
      </c>
      <c r="G3295">
        <v>5.3</v>
      </c>
      <c r="H3295">
        <v>6</v>
      </c>
      <c r="I3295">
        <v>706</v>
      </c>
      <c r="J3295">
        <v>25</v>
      </c>
      <c r="K3295">
        <v>150</v>
      </c>
      <c r="L3295">
        <v>581</v>
      </c>
      <c r="M3295">
        <v>4.9000000000000004</v>
      </c>
      <c r="N3295" t="s">
        <v>23</v>
      </c>
      <c r="O3295" t="s">
        <v>24</v>
      </c>
      <c r="P3295">
        <v>61</v>
      </c>
      <c r="Q3295" t="s">
        <v>83</v>
      </c>
      <c r="R3295" t="s">
        <v>26063</v>
      </c>
      <c r="S3295">
        <v>2024</v>
      </c>
      <c r="T3295" t="s">
        <v>26073</v>
      </c>
    </row>
    <row r="3296" spans="1:20" x14ac:dyDescent="0.3">
      <c r="A3296" t="s">
        <v>9454</v>
      </c>
      <c r="B3296" s="1">
        <v>45545.043749999997</v>
      </c>
      <c r="C3296" t="s">
        <v>72</v>
      </c>
      <c r="D3296" t="s">
        <v>73</v>
      </c>
      <c r="E3296" t="s">
        <v>103</v>
      </c>
      <c r="F3296" t="s">
        <v>22</v>
      </c>
      <c r="G3296">
        <v>5</v>
      </c>
      <c r="H3296">
        <v>5</v>
      </c>
      <c r="I3296">
        <v>604</v>
      </c>
      <c r="J3296">
        <v>30</v>
      </c>
      <c r="K3296">
        <v>0</v>
      </c>
      <c r="L3296">
        <v>634</v>
      </c>
      <c r="M3296">
        <v>3.7</v>
      </c>
      <c r="N3296" t="s">
        <v>23</v>
      </c>
      <c r="O3296" t="s">
        <v>31</v>
      </c>
      <c r="P3296">
        <v>58</v>
      </c>
      <c r="Q3296" t="s">
        <v>9456</v>
      </c>
      <c r="R3296" t="s">
        <v>26069</v>
      </c>
      <c r="S3296">
        <v>2024</v>
      </c>
      <c r="T3296" t="s">
        <v>26070</v>
      </c>
    </row>
    <row r="3297" spans="1:20" x14ac:dyDescent="0.3">
      <c r="A3297" t="s">
        <v>9457</v>
      </c>
      <c r="B3297" s="1">
        <v>45434.6875</v>
      </c>
      <c r="C3297" t="s">
        <v>56</v>
      </c>
      <c r="D3297" t="s">
        <v>57</v>
      </c>
      <c r="E3297" t="s">
        <v>30</v>
      </c>
      <c r="F3297" t="s">
        <v>22</v>
      </c>
      <c r="G3297">
        <v>11.3</v>
      </c>
      <c r="H3297">
        <v>5</v>
      </c>
      <c r="I3297">
        <v>194</v>
      </c>
      <c r="J3297">
        <v>25</v>
      </c>
      <c r="K3297">
        <v>100</v>
      </c>
      <c r="L3297">
        <v>119</v>
      </c>
      <c r="M3297">
        <v>3.7</v>
      </c>
      <c r="N3297" t="s">
        <v>23</v>
      </c>
      <c r="O3297" t="s">
        <v>47</v>
      </c>
      <c r="P3297">
        <v>25</v>
      </c>
      <c r="Q3297" t="s">
        <v>9459</v>
      </c>
      <c r="R3297" t="s">
        <v>26067</v>
      </c>
      <c r="S3297">
        <v>2024</v>
      </c>
      <c r="T3297" t="s">
        <v>26061</v>
      </c>
    </row>
    <row r="3298" spans="1:20" x14ac:dyDescent="0.3">
      <c r="A3298" t="s">
        <v>9460</v>
      </c>
      <c r="B3298" s="1">
        <v>45514.540277777778</v>
      </c>
      <c r="C3298" t="s">
        <v>173</v>
      </c>
      <c r="D3298" t="s">
        <v>174</v>
      </c>
      <c r="E3298" t="s">
        <v>103</v>
      </c>
      <c r="F3298" t="s">
        <v>22</v>
      </c>
      <c r="G3298">
        <v>8.1999999999999993</v>
      </c>
      <c r="H3298">
        <v>5</v>
      </c>
      <c r="I3298">
        <v>262</v>
      </c>
      <c r="J3298">
        <v>40</v>
      </c>
      <c r="K3298">
        <v>25</v>
      </c>
      <c r="L3298">
        <v>277</v>
      </c>
      <c r="M3298">
        <v>4.9000000000000004</v>
      </c>
      <c r="N3298" t="s">
        <v>23</v>
      </c>
      <c r="O3298" t="s">
        <v>24</v>
      </c>
      <c r="P3298">
        <v>67</v>
      </c>
      <c r="Q3298" t="s">
        <v>5217</v>
      </c>
      <c r="R3298" t="s">
        <v>26072</v>
      </c>
      <c r="S3298">
        <v>2024</v>
      </c>
      <c r="T3298" t="s">
        <v>26059</v>
      </c>
    </row>
    <row r="3299" spans="1:20" x14ac:dyDescent="0.3">
      <c r="A3299" t="s">
        <v>9462</v>
      </c>
      <c r="B3299" s="1">
        <v>45642.057638888888</v>
      </c>
      <c r="C3299" t="s">
        <v>35</v>
      </c>
      <c r="D3299" t="s">
        <v>36</v>
      </c>
      <c r="E3299" t="s">
        <v>63</v>
      </c>
      <c r="F3299" t="s">
        <v>38</v>
      </c>
      <c r="G3299">
        <v>4.3</v>
      </c>
      <c r="H3299">
        <v>4</v>
      </c>
      <c r="I3299">
        <v>977</v>
      </c>
      <c r="J3299">
        <v>35</v>
      </c>
      <c r="K3299">
        <v>25</v>
      </c>
      <c r="L3299">
        <v>987</v>
      </c>
      <c r="M3299">
        <v>4.5</v>
      </c>
      <c r="N3299" t="s">
        <v>23</v>
      </c>
      <c r="O3299" t="s">
        <v>31</v>
      </c>
      <c r="P3299">
        <v>26</v>
      </c>
      <c r="Q3299" t="s">
        <v>9464</v>
      </c>
      <c r="R3299" t="s">
        <v>26064</v>
      </c>
      <c r="S3299">
        <v>2024</v>
      </c>
      <c r="T3299" t="s">
        <v>26065</v>
      </c>
    </row>
    <row r="3300" spans="1:20" x14ac:dyDescent="0.3">
      <c r="A3300" t="s">
        <v>9465</v>
      </c>
      <c r="B3300" s="1">
        <v>45537.717361111114</v>
      </c>
      <c r="C3300" t="s">
        <v>72</v>
      </c>
      <c r="D3300" t="s">
        <v>73</v>
      </c>
      <c r="E3300" t="s">
        <v>37</v>
      </c>
      <c r="F3300" t="s">
        <v>38</v>
      </c>
      <c r="G3300">
        <v>11.7</v>
      </c>
      <c r="H3300">
        <v>1</v>
      </c>
      <c r="I3300">
        <v>818</v>
      </c>
      <c r="J3300">
        <v>40</v>
      </c>
      <c r="K3300">
        <v>75</v>
      </c>
      <c r="L3300">
        <v>783</v>
      </c>
      <c r="M3300">
        <v>3.7</v>
      </c>
      <c r="N3300" t="s">
        <v>23</v>
      </c>
      <c r="O3300" t="s">
        <v>31</v>
      </c>
      <c r="P3300">
        <v>34</v>
      </c>
      <c r="Q3300" t="s">
        <v>649</v>
      </c>
      <c r="R3300" t="s">
        <v>26069</v>
      </c>
      <c r="S3300">
        <v>2024</v>
      </c>
      <c r="T3300" t="s">
        <v>26065</v>
      </c>
    </row>
    <row r="3301" spans="1:20" x14ac:dyDescent="0.3">
      <c r="A3301" t="s">
        <v>9467</v>
      </c>
      <c r="B3301" s="1">
        <v>45405.993750000001</v>
      </c>
      <c r="C3301" t="s">
        <v>28</v>
      </c>
      <c r="D3301" t="s">
        <v>29</v>
      </c>
      <c r="E3301" t="s">
        <v>46</v>
      </c>
      <c r="F3301" t="s">
        <v>22</v>
      </c>
      <c r="G3301">
        <v>14.1</v>
      </c>
      <c r="H3301">
        <v>6</v>
      </c>
      <c r="I3301">
        <v>423</v>
      </c>
      <c r="J3301">
        <v>25</v>
      </c>
      <c r="K3301">
        <v>0</v>
      </c>
      <c r="L3301">
        <v>448</v>
      </c>
      <c r="M3301">
        <v>3.7</v>
      </c>
      <c r="N3301" t="s">
        <v>23</v>
      </c>
      <c r="O3301" t="s">
        <v>47</v>
      </c>
      <c r="P3301">
        <v>51</v>
      </c>
      <c r="Q3301" t="s">
        <v>9469</v>
      </c>
      <c r="R3301" t="s">
        <v>26060</v>
      </c>
      <c r="S3301">
        <v>2024</v>
      </c>
      <c r="T3301" t="s">
        <v>26070</v>
      </c>
    </row>
    <row r="3302" spans="1:20" x14ac:dyDescent="0.3">
      <c r="A3302" t="s">
        <v>9470</v>
      </c>
      <c r="B3302" s="1">
        <v>45557.640972222223</v>
      </c>
      <c r="C3302" t="s">
        <v>56</v>
      </c>
      <c r="D3302" t="s">
        <v>57</v>
      </c>
      <c r="E3302" t="s">
        <v>63</v>
      </c>
      <c r="F3302" t="s">
        <v>22</v>
      </c>
      <c r="G3302">
        <v>1.7</v>
      </c>
      <c r="H3302">
        <v>4</v>
      </c>
      <c r="I3302">
        <v>272</v>
      </c>
      <c r="J3302">
        <v>25</v>
      </c>
      <c r="K3302">
        <v>150</v>
      </c>
      <c r="L3302">
        <v>147</v>
      </c>
      <c r="N3302" t="s">
        <v>23</v>
      </c>
      <c r="O3302" t="s">
        <v>40</v>
      </c>
      <c r="P3302">
        <v>40</v>
      </c>
      <c r="Q3302" t="s">
        <v>9472</v>
      </c>
      <c r="R3302" t="s">
        <v>26069</v>
      </c>
      <c r="S3302">
        <v>2024</v>
      </c>
      <c r="T3302" t="s">
        <v>26073</v>
      </c>
    </row>
    <row r="3303" spans="1:20" x14ac:dyDescent="0.3">
      <c r="A3303" t="s">
        <v>9473</v>
      </c>
      <c r="B3303" s="1">
        <v>45574.216666666667</v>
      </c>
      <c r="C3303" t="s">
        <v>35</v>
      </c>
      <c r="D3303" t="s">
        <v>36</v>
      </c>
      <c r="E3303" t="s">
        <v>103</v>
      </c>
      <c r="F3303" t="s">
        <v>22</v>
      </c>
      <c r="G3303">
        <v>5.7</v>
      </c>
      <c r="H3303">
        <v>4</v>
      </c>
      <c r="I3303">
        <v>1124</v>
      </c>
      <c r="J3303">
        <v>30</v>
      </c>
      <c r="K3303">
        <v>75</v>
      </c>
      <c r="L3303">
        <v>1079</v>
      </c>
      <c r="M3303">
        <v>3.8</v>
      </c>
      <c r="N3303" t="s">
        <v>23</v>
      </c>
      <c r="O3303" t="s">
        <v>74</v>
      </c>
      <c r="P3303">
        <v>64</v>
      </c>
      <c r="Q3303" t="s">
        <v>9475</v>
      </c>
      <c r="R3303" t="s">
        <v>26058</v>
      </c>
      <c r="S3303">
        <v>2024</v>
      </c>
      <c r="T3303" t="s">
        <v>26061</v>
      </c>
    </row>
    <row r="3304" spans="1:20" x14ac:dyDescent="0.3">
      <c r="A3304" t="s">
        <v>9476</v>
      </c>
      <c r="B3304" s="1">
        <v>45612.838888888888</v>
      </c>
      <c r="C3304" t="s">
        <v>67</v>
      </c>
      <c r="D3304" t="s">
        <v>68</v>
      </c>
      <c r="E3304" t="s">
        <v>63</v>
      </c>
      <c r="F3304" t="s">
        <v>22</v>
      </c>
      <c r="G3304">
        <v>5.9</v>
      </c>
      <c r="H3304">
        <v>1</v>
      </c>
      <c r="I3304">
        <v>997</v>
      </c>
      <c r="J3304">
        <v>35</v>
      </c>
      <c r="K3304">
        <v>75</v>
      </c>
      <c r="L3304">
        <v>957</v>
      </c>
      <c r="M3304">
        <v>4.7</v>
      </c>
      <c r="N3304" t="s">
        <v>23</v>
      </c>
      <c r="O3304" t="s">
        <v>40</v>
      </c>
      <c r="P3304">
        <v>61</v>
      </c>
      <c r="Q3304" t="s">
        <v>6859</v>
      </c>
      <c r="R3304" t="s">
        <v>26066</v>
      </c>
      <c r="S3304">
        <v>2024</v>
      </c>
      <c r="T3304" t="s">
        <v>26059</v>
      </c>
    </row>
    <row r="3305" spans="1:20" x14ac:dyDescent="0.3">
      <c r="A3305" t="s">
        <v>9478</v>
      </c>
      <c r="B3305" s="1">
        <v>45457.050694444442</v>
      </c>
      <c r="C3305" t="s">
        <v>44</v>
      </c>
      <c r="D3305" t="s">
        <v>45</v>
      </c>
      <c r="E3305" t="s">
        <v>37</v>
      </c>
      <c r="F3305" t="s">
        <v>38</v>
      </c>
      <c r="G3305">
        <v>4.5</v>
      </c>
      <c r="H3305">
        <v>2</v>
      </c>
      <c r="I3305">
        <v>250</v>
      </c>
      <c r="J3305">
        <v>35</v>
      </c>
      <c r="K3305">
        <v>75</v>
      </c>
      <c r="L3305">
        <v>210</v>
      </c>
      <c r="M3305">
        <v>3.2</v>
      </c>
      <c r="N3305" t="s">
        <v>181</v>
      </c>
      <c r="O3305" t="s">
        <v>47</v>
      </c>
      <c r="P3305">
        <v>36</v>
      </c>
      <c r="Q3305" t="s">
        <v>9480</v>
      </c>
      <c r="R3305" t="s">
        <v>26071</v>
      </c>
      <c r="S3305">
        <v>2024</v>
      </c>
      <c r="T3305" t="s">
        <v>26057</v>
      </c>
    </row>
    <row r="3306" spans="1:20" x14ac:dyDescent="0.3">
      <c r="A3306" t="s">
        <v>9481</v>
      </c>
      <c r="B3306" s="1">
        <v>45477.176388888889</v>
      </c>
      <c r="C3306" t="s">
        <v>28</v>
      </c>
      <c r="D3306" t="s">
        <v>29</v>
      </c>
      <c r="E3306" t="s">
        <v>103</v>
      </c>
      <c r="F3306" t="s">
        <v>38</v>
      </c>
      <c r="G3306">
        <v>4.8</v>
      </c>
      <c r="H3306">
        <v>2</v>
      </c>
      <c r="I3306">
        <v>468</v>
      </c>
      <c r="J3306">
        <v>25</v>
      </c>
      <c r="K3306">
        <v>0</v>
      </c>
      <c r="L3306">
        <v>493</v>
      </c>
      <c r="M3306">
        <v>4.5999999999999996</v>
      </c>
      <c r="N3306" t="s">
        <v>23</v>
      </c>
      <c r="O3306" t="s">
        <v>47</v>
      </c>
      <c r="P3306">
        <v>44</v>
      </c>
      <c r="Q3306" t="s">
        <v>9483</v>
      </c>
      <c r="R3306" t="s">
        <v>26062</v>
      </c>
      <c r="S3306">
        <v>2024</v>
      </c>
      <c r="T3306" t="s">
        <v>26068</v>
      </c>
    </row>
    <row r="3307" spans="1:20" x14ac:dyDescent="0.3">
      <c r="A3307" t="s">
        <v>9484</v>
      </c>
      <c r="B3307" s="1">
        <v>45314.839583333334</v>
      </c>
      <c r="C3307" t="s">
        <v>78</v>
      </c>
      <c r="D3307" t="s">
        <v>79</v>
      </c>
      <c r="E3307" t="s">
        <v>160</v>
      </c>
      <c r="F3307" t="s">
        <v>38</v>
      </c>
      <c r="G3307">
        <v>4.2</v>
      </c>
      <c r="H3307">
        <v>1</v>
      </c>
      <c r="I3307">
        <v>677</v>
      </c>
      <c r="J3307">
        <v>20</v>
      </c>
      <c r="K3307">
        <v>100</v>
      </c>
      <c r="L3307">
        <v>597</v>
      </c>
      <c r="M3307">
        <v>3.4</v>
      </c>
      <c r="N3307" t="s">
        <v>23</v>
      </c>
      <c r="O3307" t="s">
        <v>24</v>
      </c>
      <c r="P3307">
        <v>25</v>
      </c>
      <c r="Q3307" t="s">
        <v>3656</v>
      </c>
      <c r="R3307" t="s">
        <v>26063</v>
      </c>
      <c r="S3307">
        <v>2024</v>
      </c>
      <c r="T3307" t="s">
        <v>26070</v>
      </c>
    </row>
    <row r="3308" spans="1:20" x14ac:dyDescent="0.3">
      <c r="A3308" t="s">
        <v>9486</v>
      </c>
      <c r="B3308" s="1">
        <v>45476.182638888888</v>
      </c>
      <c r="C3308" t="s">
        <v>28</v>
      </c>
      <c r="D3308" t="s">
        <v>29</v>
      </c>
      <c r="E3308" t="s">
        <v>21</v>
      </c>
      <c r="F3308" t="s">
        <v>38</v>
      </c>
      <c r="G3308">
        <v>3.2</v>
      </c>
      <c r="H3308">
        <v>4</v>
      </c>
      <c r="I3308">
        <v>1118</v>
      </c>
      <c r="J3308">
        <v>20</v>
      </c>
      <c r="K3308">
        <v>0</v>
      </c>
      <c r="L3308">
        <v>1138</v>
      </c>
      <c r="N3308" t="s">
        <v>23</v>
      </c>
      <c r="O3308" t="s">
        <v>47</v>
      </c>
      <c r="P3308">
        <v>25</v>
      </c>
      <c r="Q3308" t="s">
        <v>9488</v>
      </c>
      <c r="R3308" t="s">
        <v>26062</v>
      </c>
      <c r="S3308">
        <v>2024</v>
      </c>
      <c r="T3308" t="s">
        <v>26061</v>
      </c>
    </row>
    <row r="3309" spans="1:20" x14ac:dyDescent="0.3">
      <c r="A3309" t="s">
        <v>9489</v>
      </c>
      <c r="B3309" s="1">
        <v>45581.665972222225</v>
      </c>
      <c r="C3309" t="s">
        <v>78</v>
      </c>
      <c r="D3309" t="s">
        <v>79</v>
      </c>
      <c r="E3309" t="s">
        <v>30</v>
      </c>
      <c r="F3309" t="s">
        <v>38</v>
      </c>
      <c r="G3309">
        <v>5.7</v>
      </c>
      <c r="H3309">
        <v>4</v>
      </c>
      <c r="I3309">
        <v>450</v>
      </c>
      <c r="J3309">
        <v>20</v>
      </c>
      <c r="K3309">
        <v>150</v>
      </c>
      <c r="L3309">
        <v>320</v>
      </c>
      <c r="M3309">
        <v>4.5</v>
      </c>
      <c r="N3309" t="s">
        <v>23</v>
      </c>
      <c r="O3309" t="s">
        <v>24</v>
      </c>
      <c r="P3309">
        <v>65</v>
      </c>
      <c r="Q3309" t="s">
        <v>9491</v>
      </c>
      <c r="R3309" t="s">
        <v>26058</v>
      </c>
      <c r="S3309">
        <v>2024</v>
      </c>
      <c r="T3309" t="s">
        <v>26061</v>
      </c>
    </row>
    <row r="3310" spans="1:20" x14ac:dyDescent="0.3">
      <c r="A3310" t="s">
        <v>9492</v>
      </c>
      <c r="B3310" s="1">
        <v>45641.286805555559</v>
      </c>
      <c r="C3310" t="s">
        <v>51</v>
      </c>
      <c r="D3310" t="s">
        <v>29</v>
      </c>
      <c r="E3310" t="s">
        <v>160</v>
      </c>
      <c r="F3310" t="s">
        <v>22</v>
      </c>
      <c r="G3310">
        <v>8.4</v>
      </c>
      <c r="H3310">
        <v>3</v>
      </c>
      <c r="I3310">
        <v>639</v>
      </c>
      <c r="J3310">
        <v>30</v>
      </c>
      <c r="K3310">
        <v>50</v>
      </c>
      <c r="L3310">
        <v>619</v>
      </c>
      <c r="M3310">
        <v>4.3</v>
      </c>
      <c r="N3310" t="s">
        <v>23</v>
      </c>
      <c r="O3310" t="s">
        <v>74</v>
      </c>
      <c r="P3310">
        <v>26</v>
      </c>
      <c r="Q3310" t="s">
        <v>9494</v>
      </c>
      <c r="R3310" t="s">
        <v>26064</v>
      </c>
      <c r="S3310">
        <v>2024</v>
      </c>
      <c r="T3310" t="s">
        <v>26073</v>
      </c>
    </row>
    <row r="3311" spans="1:20" x14ac:dyDescent="0.3">
      <c r="A3311" t="s">
        <v>9495</v>
      </c>
      <c r="B3311" s="1">
        <v>45607.477083333331</v>
      </c>
      <c r="C3311" t="s">
        <v>44</v>
      </c>
      <c r="D3311" t="s">
        <v>45</v>
      </c>
      <c r="E3311" t="s">
        <v>63</v>
      </c>
      <c r="F3311" t="s">
        <v>22</v>
      </c>
      <c r="G3311">
        <v>3.8</v>
      </c>
      <c r="H3311">
        <v>1</v>
      </c>
      <c r="I3311">
        <v>232</v>
      </c>
      <c r="J3311">
        <v>30</v>
      </c>
      <c r="K3311">
        <v>75</v>
      </c>
      <c r="L3311">
        <v>187</v>
      </c>
      <c r="M3311">
        <v>4</v>
      </c>
      <c r="N3311" t="s">
        <v>23</v>
      </c>
      <c r="O3311" t="s">
        <v>31</v>
      </c>
      <c r="P3311">
        <v>68</v>
      </c>
      <c r="Q3311" t="s">
        <v>9497</v>
      </c>
      <c r="R3311" t="s">
        <v>26066</v>
      </c>
      <c r="S3311">
        <v>2024</v>
      </c>
      <c r="T3311" t="s">
        <v>26065</v>
      </c>
    </row>
    <row r="3312" spans="1:20" x14ac:dyDescent="0.3">
      <c r="A3312" t="s">
        <v>9498</v>
      </c>
      <c r="B3312" s="1">
        <v>45651.342361111114</v>
      </c>
      <c r="C3312" t="s">
        <v>173</v>
      </c>
      <c r="D3312" t="s">
        <v>174</v>
      </c>
      <c r="E3312" t="s">
        <v>30</v>
      </c>
      <c r="F3312" t="s">
        <v>38</v>
      </c>
      <c r="G3312">
        <v>8.3000000000000007</v>
      </c>
      <c r="H3312">
        <v>5</v>
      </c>
      <c r="I3312">
        <v>743</v>
      </c>
      <c r="J3312">
        <v>25</v>
      </c>
      <c r="K3312">
        <v>25</v>
      </c>
      <c r="L3312">
        <v>743</v>
      </c>
      <c r="M3312">
        <v>4.5</v>
      </c>
      <c r="N3312" t="s">
        <v>39</v>
      </c>
      <c r="O3312" t="s">
        <v>31</v>
      </c>
      <c r="P3312">
        <v>30</v>
      </c>
      <c r="Q3312" t="s">
        <v>9500</v>
      </c>
      <c r="R3312" t="s">
        <v>26064</v>
      </c>
      <c r="S3312">
        <v>2024</v>
      </c>
      <c r="T3312" t="s">
        <v>26061</v>
      </c>
    </row>
    <row r="3313" spans="1:20" x14ac:dyDescent="0.3">
      <c r="A3313" t="s">
        <v>9501</v>
      </c>
      <c r="B3313" s="1">
        <v>45323.977083333331</v>
      </c>
      <c r="C3313" t="s">
        <v>19</v>
      </c>
      <c r="D3313" t="s">
        <v>20</v>
      </c>
      <c r="E3313" t="s">
        <v>30</v>
      </c>
      <c r="F3313" t="s">
        <v>38</v>
      </c>
      <c r="G3313">
        <v>4.0999999999999996</v>
      </c>
      <c r="H3313">
        <v>5</v>
      </c>
      <c r="I3313">
        <v>442</v>
      </c>
      <c r="J3313">
        <v>35</v>
      </c>
      <c r="K3313">
        <v>25</v>
      </c>
      <c r="L3313">
        <v>452</v>
      </c>
      <c r="M3313">
        <v>4.5</v>
      </c>
      <c r="N3313" t="s">
        <v>39</v>
      </c>
      <c r="O3313" t="s">
        <v>47</v>
      </c>
      <c r="P3313">
        <v>19</v>
      </c>
      <c r="Q3313" t="s">
        <v>7465</v>
      </c>
      <c r="R3313" t="s">
        <v>26074</v>
      </c>
      <c r="S3313">
        <v>2024</v>
      </c>
      <c r="T3313" t="s">
        <v>26068</v>
      </c>
    </row>
    <row r="3314" spans="1:20" x14ac:dyDescent="0.3">
      <c r="A3314" t="s">
        <v>9503</v>
      </c>
      <c r="B3314" s="1">
        <v>45610.924305555556</v>
      </c>
      <c r="C3314" t="s">
        <v>35</v>
      </c>
      <c r="D3314" t="s">
        <v>36</v>
      </c>
      <c r="E3314" t="s">
        <v>160</v>
      </c>
      <c r="F3314" t="s">
        <v>22</v>
      </c>
      <c r="G3314">
        <v>12.1</v>
      </c>
      <c r="H3314">
        <v>1</v>
      </c>
      <c r="I3314">
        <v>628</v>
      </c>
      <c r="J3314">
        <v>40</v>
      </c>
      <c r="K3314">
        <v>75</v>
      </c>
      <c r="L3314">
        <v>593</v>
      </c>
      <c r="N3314" t="s">
        <v>23</v>
      </c>
      <c r="O3314" t="s">
        <v>47</v>
      </c>
      <c r="P3314">
        <v>25</v>
      </c>
      <c r="Q3314" t="s">
        <v>9505</v>
      </c>
      <c r="R3314" t="s">
        <v>26066</v>
      </c>
      <c r="S3314">
        <v>2024</v>
      </c>
      <c r="T3314" t="s">
        <v>26068</v>
      </c>
    </row>
    <row r="3315" spans="1:20" x14ac:dyDescent="0.3">
      <c r="A3315" t="s">
        <v>9506</v>
      </c>
      <c r="B3315" s="1">
        <v>45530.821527777778</v>
      </c>
      <c r="C3315" t="s">
        <v>72</v>
      </c>
      <c r="D3315" t="s">
        <v>73</v>
      </c>
      <c r="E3315" t="s">
        <v>52</v>
      </c>
      <c r="F3315" t="s">
        <v>22</v>
      </c>
      <c r="G3315">
        <v>5.8</v>
      </c>
      <c r="H3315">
        <v>1</v>
      </c>
      <c r="I3315">
        <v>231</v>
      </c>
      <c r="J3315">
        <v>25</v>
      </c>
      <c r="K3315">
        <v>100</v>
      </c>
      <c r="L3315">
        <v>156</v>
      </c>
      <c r="M3315">
        <v>5</v>
      </c>
      <c r="N3315" t="s">
        <v>23</v>
      </c>
      <c r="O3315" t="s">
        <v>24</v>
      </c>
      <c r="P3315">
        <v>30</v>
      </c>
      <c r="Q3315" t="s">
        <v>1611</v>
      </c>
      <c r="R3315" t="s">
        <v>26072</v>
      </c>
      <c r="S3315">
        <v>2024</v>
      </c>
      <c r="T3315" t="s">
        <v>26065</v>
      </c>
    </row>
    <row r="3316" spans="1:20" x14ac:dyDescent="0.3">
      <c r="A3316" t="s">
        <v>9508</v>
      </c>
      <c r="B3316" s="1">
        <v>45572.70208333333</v>
      </c>
      <c r="C3316" t="s">
        <v>56</v>
      </c>
      <c r="D3316" t="s">
        <v>57</v>
      </c>
      <c r="E3316" t="s">
        <v>30</v>
      </c>
      <c r="F3316" t="s">
        <v>22</v>
      </c>
      <c r="G3316">
        <v>10.1</v>
      </c>
      <c r="H3316">
        <v>2</v>
      </c>
      <c r="I3316">
        <v>181</v>
      </c>
      <c r="J3316">
        <v>20</v>
      </c>
      <c r="K3316">
        <v>50</v>
      </c>
      <c r="L3316">
        <v>151</v>
      </c>
      <c r="M3316">
        <v>4.2</v>
      </c>
      <c r="N3316" t="s">
        <v>39</v>
      </c>
      <c r="O3316" t="s">
        <v>47</v>
      </c>
      <c r="P3316">
        <v>46</v>
      </c>
      <c r="Q3316" t="s">
        <v>9510</v>
      </c>
      <c r="R3316" t="s">
        <v>26058</v>
      </c>
      <c r="S3316">
        <v>2024</v>
      </c>
      <c r="T3316" t="s">
        <v>26065</v>
      </c>
    </row>
    <row r="3317" spans="1:20" x14ac:dyDescent="0.3">
      <c r="A3317" t="s">
        <v>9511</v>
      </c>
      <c r="B3317" s="1">
        <v>45400.229861111111</v>
      </c>
      <c r="C3317" t="s">
        <v>28</v>
      </c>
      <c r="D3317" t="s">
        <v>29</v>
      </c>
      <c r="E3317" t="s">
        <v>21</v>
      </c>
      <c r="F3317" t="s">
        <v>22</v>
      </c>
      <c r="G3317">
        <v>11.8</v>
      </c>
      <c r="H3317">
        <v>4</v>
      </c>
      <c r="I3317">
        <v>1171</v>
      </c>
      <c r="J3317">
        <v>20</v>
      </c>
      <c r="K3317">
        <v>50</v>
      </c>
      <c r="L3317">
        <v>1141</v>
      </c>
      <c r="M3317">
        <v>4.8</v>
      </c>
      <c r="N3317" t="s">
        <v>23</v>
      </c>
      <c r="O3317" t="s">
        <v>47</v>
      </c>
      <c r="P3317">
        <v>36</v>
      </c>
      <c r="Q3317" t="s">
        <v>2277</v>
      </c>
      <c r="R3317" t="s">
        <v>26060</v>
      </c>
      <c r="S3317">
        <v>2024</v>
      </c>
      <c r="T3317" t="s">
        <v>26068</v>
      </c>
    </row>
    <row r="3318" spans="1:20" x14ac:dyDescent="0.3">
      <c r="A3318" t="s">
        <v>9513</v>
      </c>
      <c r="B3318" s="1">
        <v>45636.55972222222</v>
      </c>
      <c r="C3318" t="s">
        <v>78</v>
      </c>
      <c r="D3318" t="s">
        <v>79</v>
      </c>
      <c r="E3318" t="s">
        <v>21</v>
      </c>
      <c r="F3318" t="s">
        <v>22</v>
      </c>
      <c r="G3318">
        <v>9.6999999999999993</v>
      </c>
      <c r="H3318">
        <v>2</v>
      </c>
      <c r="I3318">
        <v>432</v>
      </c>
      <c r="J3318">
        <v>40</v>
      </c>
      <c r="K3318">
        <v>100</v>
      </c>
      <c r="L3318">
        <v>372</v>
      </c>
      <c r="M3318">
        <v>3.8</v>
      </c>
      <c r="N3318" t="s">
        <v>23</v>
      </c>
      <c r="O3318" t="s">
        <v>74</v>
      </c>
      <c r="P3318">
        <v>15</v>
      </c>
      <c r="Q3318" t="s">
        <v>8375</v>
      </c>
      <c r="R3318" t="s">
        <v>26064</v>
      </c>
      <c r="S3318">
        <v>2024</v>
      </c>
      <c r="T3318" t="s">
        <v>26070</v>
      </c>
    </row>
    <row r="3319" spans="1:20" x14ac:dyDescent="0.3">
      <c r="A3319" t="s">
        <v>9515</v>
      </c>
      <c r="B3319" s="1">
        <v>45292.681250000001</v>
      </c>
      <c r="C3319" t="s">
        <v>72</v>
      </c>
      <c r="D3319" t="s">
        <v>73</v>
      </c>
      <c r="E3319" t="s">
        <v>63</v>
      </c>
      <c r="F3319" t="s">
        <v>22</v>
      </c>
      <c r="G3319">
        <v>8.1</v>
      </c>
      <c r="H3319">
        <v>2</v>
      </c>
      <c r="I3319">
        <v>671</v>
      </c>
      <c r="J3319">
        <v>35</v>
      </c>
      <c r="K3319">
        <v>50</v>
      </c>
      <c r="L3319">
        <v>656</v>
      </c>
      <c r="M3319">
        <v>3.3</v>
      </c>
      <c r="N3319" t="s">
        <v>23</v>
      </c>
      <c r="O3319" t="s">
        <v>47</v>
      </c>
      <c r="P3319">
        <v>33</v>
      </c>
      <c r="Q3319" t="s">
        <v>9517</v>
      </c>
      <c r="R3319" t="s">
        <v>26063</v>
      </c>
      <c r="S3319">
        <v>2024</v>
      </c>
      <c r="T3319" t="s">
        <v>26065</v>
      </c>
    </row>
    <row r="3320" spans="1:20" x14ac:dyDescent="0.3">
      <c r="A3320" t="s">
        <v>9518</v>
      </c>
      <c r="B3320" s="1">
        <v>45547.298611111109</v>
      </c>
      <c r="C3320" t="s">
        <v>311</v>
      </c>
      <c r="D3320" t="s">
        <v>20</v>
      </c>
      <c r="E3320" t="s">
        <v>52</v>
      </c>
      <c r="F3320" t="s">
        <v>22</v>
      </c>
      <c r="G3320">
        <v>11.9</v>
      </c>
      <c r="H3320">
        <v>4</v>
      </c>
      <c r="I3320">
        <v>640</v>
      </c>
      <c r="J3320">
        <v>40</v>
      </c>
      <c r="K3320">
        <v>150</v>
      </c>
      <c r="L3320">
        <v>530</v>
      </c>
      <c r="M3320">
        <v>3.2</v>
      </c>
      <c r="N3320" t="s">
        <v>23</v>
      </c>
      <c r="O3320" t="s">
        <v>74</v>
      </c>
      <c r="P3320">
        <v>37</v>
      </c>
      <c r="Q3320" t="s">
        <v>9520</v>
      </c>
      <c r="R3320" t="s">
        <v>26069</v>
      </c>
      <c r="S3320">
        <v>2024</v>
      </c>
      <c r="T3320" t="s">
        <v>26068</v>
      </c>
    </row>
    <row r="3321" spans="1:20" x14ac:dyDescent="0.3">
      <c r="A3321" t="s">
        <v>9521</v>
      </c>
      <c r="B3321" s="1">
        <v>45477.651388888888</v>
      </c>
      <c r="C3321" t="s">
        <v>51</v>
      </c>
      <c r="D3321" t="s">
        <v>29</v>
      </c>
      <c r="E3321" t="s">
        <v>103</v>
      </c>
      <c r="F3321" t="s">
        <v>22</v>
      </c>
      <c r="G3321">
        <v>9</v>
      </c>
      <c r="H3321">
        <v>6</v>
      </c>
      <c r="I3321">
        <v>636</v>
      </c>
      <c r="J3321">
        <v>25</v>
      </c>
      <c r="K3321">
        <v>150</v>
      </c>
      <c r="L3321">
        <v>511</v>
      </c>
      <c r="M3321">
        <v>3.6</v>
      </c>
      <c r="N3321" t="s">
        <v>39</v>
      </c>
      <c r="O3321" t="s">
        <v>74</v>
      </c>
      <c r="P3321">
        <v>49</v>
      </c>
      <c r="Q3321" t="s">
        <v>3240</v>
      </c>
      <c r="R3321" t="s">
        <v>26062</v>
      </c>
      <c r="S3321">
        <v>2024</v>
      </c>
      <c r="T3321" t="s">
        <v>26068</v>
      </c>
    </row>
    <row r="3322" spans="1:20" x14ac:dyDescent="0.3">
      <c r="A3322" t="s">
        <v>9523</v>
      </c>
      <c r="B3322" s="1">
        <v>45459.147916666669</v>
      </c>
      <c r="C3322" t="s">
        <v>56</v>
      </c>
      <c r="D3322" t="s">
        <v>57</v>
      </c>
      <c r="E3322" t="s">
        <v>37</v>
      </c>
      <c r="F3322" t="s">
        <v>38</v>
      </c>
      <c r="G3322">
        <v>12.8</v>
      </c>
      <c r="H3322">
        <v>6</v>
      </c>
      <c r="I3322">
        <v>557</v>
      </c>
      <c r="J3322">
        <v>40</v>
      </c>
      <c r="K3322">
        <v>50</v>
      </c>
      <c r="L3322">
        <v>547</v>
      </c>
      <c r="M3322">
        <v>4.8</v>
      </c>
      <c r="N3322" t="s">
        <v>23</v>
      </c>
      <c r="O3322" t="s">
        <v>47</v>
      </c>
      <c r="P3322">
        <v>68</v>
      </c>
      <c r="Q3322" t="s">
        <v>9525</v>
      </c>
      <c r="R3322" t="s">
        <v>26071</v>
      </c>
      <c r="S3322">
        <v>2024</v>
      </c>
      <c r="T3322" t="s">
        <v>26073</v>
      </c>
    </row>
    <row r="3323" spans="1:20" x14ac:dyDescent="0.3">
      <c r="A3323" t="s">
        <v>9526</v>
      </c>
      <c r="B3323" s="1">
        <v>45524.713888888888</v>
      </c>
      <c r="C3323" t="s">
        <v>96</v>
      </c>
      <c r="D3323" t="s">
        <v>68</v>
      </c>
      <c r="E3323" t="s">
        <v>46</v>
      </c>
      <c r="F3323" t="s">
        <v>22</v>
      </c>
      <c r="G3323">
        <v>5.7</v>
      </c>
      <c r="H3323">
        <v>6</v>
      </c>
      <c r="I3323">
        <v>771</v>
      </c>
      <c r="J3323">
        <v>40</v>
      </c>
      <c r="K3323">
        <v>150</v>
      </c>
      <c r="L3323">
        <v>661</v>
      </c>
      <c r="N3323" t="s">
        <v>23</v>
      </c>
      <c r="O3323" t="s">
        <v>40</v>
      </c>
      <c r="P3323">
        <v>58</v>
      </c>
      <c r="Q3323" t="s">
        <v>9528</v>
      </c>
      <c r="R3323" t="s">
        <v>26072</v>
      </c>
      <c r="S3323">
        <v>2024</v>
      </c>
      <c r="T3323" t="s">
        <v>26070</v>
      </c>
    </row>
    <row r="3324" spans="1:20" x14ac:dyDescent="0.3">
      <c r="A3324" t="s">
        <v>9529</v>
      </c>
      <c r="B3324" s="1">
        <v>45530.793055555558</v>
      </c>
      <c r="C3324" t="s">
        <v>56</v>
      </c>
      <c r="D3324" t="s">
        <v>57</v>
      </c>
      <c r="E3324" t="s">
        <v>37</v>
      </c>
      <c r="F3324" t="s">
        <v>38</v>
      </c>
      <c r="G3324">
        <v>5.7</v>
      </c>
      <c r="H3324">
        <v>3</v>
      </c>
      <c r="I3324">
        <v>626</v>
      </c>
      <c r="J3324">
        <v>35</v>
      </c>
      <c r="K3324">
        <v>25</v>
      </c>
      <c r="L3324">
        <v>636</v>
      </c>
      <c r="M3324">
        <v>4.4000000000000004</v>
      </c>
      <c r="N3324" t="s">
        <v>23</v>
      </c>
      <c r="O3324" t="s">
        <v>74</v>
      </c>
      <c r="P3324">
        <v>22</v>
      </c>
      <c r="Q3324" t="s">
        <v>9531</v>
      </c>
      <c r="R3324" t="s">
        <v>26072</v>
      </c>
      <c r="S3324">
        <v>2024</v>
      </c>
      <c r="T3324" t="s">
        <v>26065</v>
      </c>
    </row>
    <row r="3325" spans="1:20" x14ac:dyDescent="0.3">
      <c r="A3325" t="s">
        <v>9532</v>
      </c>
      <c r="B3325" s="1">
        <v>45601.371527777781</v>
      </c>
      <c r="C3325" t="s">
        <v>311</v>
      </c>
      <c r="D3325" t="s">
        <v>20</v>
      </c>
      <c r="E3325" t="s">
        <v>21</v>
      </c>
      <c r="F3325" t="s">
        <v>22</v>
      </c>
      <c r="G3325">
        <v>8.9</v>
      </c>
      <c r="H3325">
        <v>1</v>
      </c>
      <c r="I3325">
        <v>1157</v>
      </c>
      <c r="J3325">
        <v>20</v>
      </c>
      <c r="K3325">
        <v>50</v>
      </c>
      <c r="L3325">
        <v>1127</v>
      </c>
      <c r="M3325">
        <v>4.5999999999999996</v>
      </c>
      <c r="N3325" t="s">
        <v>23</v>
      </c>
      <c r="O3325" t="s">
        <v>24</v>
      </c>
      <c r="P3325">
        <v>19</v>
      </c>
      <c r="Q3325" t="s">
        <v>9534</v>
      </c>
      <c r="R3325" t="s">
        <v>26066</v>
      </c>
      <c r="S3325">
        <v>2024</v>
      </c>
      <c r="T3325" t="s">
        <v>26070</v>
      </c>
    </row>
    <row r="3326" spans="1:20" x14ac:dyDescent="0.3">
      <c r="A3326" t="s">
        <v>9535</v>
      </c>
      <c r="B3326" s="1">
        <v>45551.644444444442</v>
      </c>
      <c r="C3326" t="s">
        <v>173</v>
      </c>
      <c r="D3326" t="s">
        <v>174</v>
      </c>
      <c r="E3326" t="s">
        <v>21</v>
      </c>
      <c r="F3326" t="s">
        <v>22</v>
      </c>
      <c r="G3326">
        <v>6.6</v>
      </c>
      <c r="H3326">
        <v>3</v>
      </c>
      <c r="I3326">
        <v>965</v>
      </c>
      <c r="J3326">
        <v>30</v>
      </c>
      <c r="K3326">
        <v>75</v>
      </c>
      <c r="L3326">
        <v>920</v>
      </c>
      <c r="M3326">
        <v>3.8</v>
      </c>
      <c r="N3326" t="s">
        <v>23</v>
      </c>
      <c r="O3326" t="s">
        <v>24</v>
      </c>
      <c r="P3326">
        <v>34</v>
      </c>
      <c r="Q3326" t="s">
        <v>9537</v>
      </c>
      <c r="R3326" t="s">
        <v>26069</v>
      </c>
      <c r="S3326">
        <v>2024</v>
      </c>
      <c r="T3326" t="s">
        <v>26065</v>
      </c>
    </row>
    <row r="3327" spans="1:20" x14ac:dyDescent="0.3">
      <c r="A3327" t="s">
        <v>9538</v>
      </c>
      <c r="B3327" s="1">
        <v>45548.293749999997</v>
      </c>
      <c r="C3327" t="s">
        <v>51</v>
      </c>
      <c r="D3327" t="s">
        <v>29</v>
      </c>
      <c r="E3327" t="s">
        <v>160</v>
      </c>
      <c r="F3327" t="s">
        <v>38</v>
      </c>
      <c r="G3327">
        <v>5.4</v>
      </c>
      <c r="H3327">
        <v>4</v>
      </c>
      <c r="I3327">
        <v>599</v>
      </c>
      <c r="J3327">
        <v>40</v>
      </c>
      <c r="K3327">
        <v>150</v>
      </c>
      <c r="L3327">
        <v>489</v>
      </c>
      <c r="M3327">
        <v>4.0999999999999996</v>
      </c>
      <c r="N3327" t="s">
        <v>23</v>
      </c>
      <c r="O3327" t="s">
        <v>24</v>
      </c>
      <c r="P3327">
        <v>37</v>
      </c>
      <c r="Q3327" t="s">
        <v>9540</v>
      </c>
      <c r="R3327" t="s">
        <v>26069</v>
      </c>
      <c r="S3327">
        <v>2024</v>
      </c>
      <c r="T3327" t="s">
        <v>26057</v>
      </c>
    </row>
    <row r="3328" spans="1:20" x14ac:dyDescent="0.3">
      <c r="A3328" t="s">
        <v>9541</v>
      </c>
      <c r="B3328" s="1">
        <v>45573.074305555558</v>
      </c>
      <c r="C3328" t="s">
        <v>19</v>
      </c>
      <c r="D3328" t="s">
        <v>20</v>
      </c>
      <c r="E3328" t="s">
        <v>103</v>
      </c>
      <c r="F3328" t="s">
        <v>38</v>
      </c>
      <c r="G3328">
        <v>8.1999999999999993</v>
      </c>
      <c r="H3328">
        <v>6</v>
      </c>
      <c r="I3328">
        <v>290</v>
      </c>
      <c r="J3328">
        <v>25</v>
      </c>
      <c r="K3328">
        <v>25</v>
      </c>
      <c r="L3328">
        <v>290</v>
      </c>
      <c r="M3328">
        <v>4</v>
      </c>
      <c r="N3328" t="s">
        <v>23</v>
      </c>
      <c r="O3328" t="s">
        <v>47</v>
      </c>
      <c r="P3328">
        <v>50</v>
      </c>
      <c r="Q3328" t="s">
        <v>2720</v>
      </c>
      <c r="R3328" t="s">
        <v>26058</v>
      </c>
      <c r="S3328">
        <v>2024</v>
      </c>
      <c r="T3328" t="s">
        <v>26070</v>
      </c>
    </row>
    <row r="3329" spans="1:20" x14ac:dyDescent="0.3">
      <c r="A3329" t="s">
        <v>9543</v>
      </c>
      <c r="B3329" s="1">
        <v>45437.584027777775</v>
      </c>
      <c r="C3329" t="s">
        <v>96</v>
      </c>
      <c r="D3329" t="s">
        <v>68</v>
      </c>
      <c r="E3329" t="s">
        <v>160</v>
      </c>
      <c r="F3329" t="s">
        <v>38</v>
      </c>
      <c r="G3329">
        <v>1.1000000000000001</v>
      </c>
      <c r="H3329">
        <v>1</v>
      </c>
      <c r="I3329">
        <v>1149</v>
      </c>
      <c r="J3329">
        <v>30</v>
      </c>
      <c r="K3329">
        <v>100</v>
      </c>
      <c r="L3329">
        <v>1079</v>
      </c>
      <c r="N3329" t="s">
        <v>23</v>
      </c>
      <c r="O3329" t="s">
        <v>40</v>
      </c>
      <c r="P3329">
        <v>32</v>
      </c>
      <c r="Q3329" t="s">
        <v>9545</v>
      </c>
      <c r="R3329" t="s">
        <v>26067</v>
      </c>
      <c r="S3329">
        <v>2024</v>
      </c>
      <c r="T3329" t="s">
        <v>26059</v>
      </c>
    </row>
    <row r="3330" spans="1:20" x14ac:dyDescent="0.3">
      <c r="A3330" t="s">
        <v>9546</v>
      </c>
      <c r="B3330" s="1">
        <v>45548.670138888891</v>
      </c>
      <c r="C3330" t="s">
        <v>67</v>
      </c>
      <c r="D3330" t="s">
        <v>68</v>
      </c>
      <c r="E3330" t="s">
        <v>103</v>
      </c>
      <c r="F3330" t="s">
        <v>38</v>
      </c>
      <c r="G3330">
        <v>8.5</v>
      </c>
      <c r="H3330">
        <v>4</v>
      </c>
      <c r="I3330">
        <v>361</v>
      </c>
      <c r="J3330">
        <v>30</v>
      </c>
      <c r="K3330">
        <v>25</v>
      </c>
      <c r="L3330">
        <v>366</v>
      </c>
      <c r="M3330">
        <v>5</v>
      </c>
      <c r="N3330" t="s">
        <v>23</v>
      </c>
      <c r="O3330" t="s">
        <v>24</v>
      </c>
      <c r="P3330">
        <v>35</v>
      </c>
      <c r="Q3330" t="s">
        <v>9548</v>
      </c>
      <c r="R3330" t="s">
        <v>26069</v>
      </c>
      <c r="S3330">
        <v>2024</v>
      </c>
      <c r="T3330" t="s">
        <v>26057</v>
      </c>
    </row>
    <row r="3331" spans="1:20" x14ac:dyDescent="0.3">
      <c r="A3331" t="s">
        <v>9549</v>
      </c>
      <c r="B3331" s="1">
        <v>45576.349305555559</v>
      </c>
      <c r="C3331" t="s">
        <v>28</v>
      </c>
      <c r="D3331" t="s">
        <v>29</v>
      </c>
      <c r="E3331" t="s">
        <v>37</v>
      </c>
      <c r="F3331" t="s">
        <v>22</v>
      </c>
      <c r="G3331">
        <v>1.8</v>
      </c>
      <c r="H3331">
        <v>1</v>
      </c>
      <c r="I3331">
        <v>926</v>
      </c>
      <c r="J3331">
        <v>40</v>
      </c>
      <c r="K3331">
        <v>75</v>
      </c>
      <c r="L3331">
        <v>891</v>
      </c>
      <c r="N3331" t="s">
        <v>39</v>
      </c>
      <c r="O3331" t="s">
        <v>74</v>
      </c>
      <c r="P3331">
        <v>69</v>
      </c>
      <c r="Q3331" t="s">
        <v>5967</v>
      </c>
      <c r="R3331" t="s">
        <v>26058</v>
      </c>
      <c r="S3331">
        <v>2024</v>
      </c>
      <c r="T3331" t="s">
        <v>26057</v>
      </c>
    </row>
    <row r="3332" spans="1:20" x14ac:dyDescent="0.3">
      <c r="A3332" t="s">
        <v>9551</v>
      </c>
      <c r="B3332" s="1">
        <v>45350.303472222222</v>
      </c>
      <c r="C3332" t="s">
        <v>28</v>
      </c>
      <c r="D3332" t="s">
        <v>29</v>
      </c>
      <c r="E3332" t="s">
        <v>160</v>
      </c>
      <c r="F3332" t="s">
        <v>38</v>
      </c>
      <c r="G3332">
        <v>12.6</v>
      </c>
      <c r="H3332">
        <v>3</v>
      </c>
      <c r="I3332">
        <v>1099</v>
      </c>
      <c r="J3332">
        <v>40</v>
      </c>
      <c r="K3332">
        <v>150</v>
      </c>
      <c r="L3332">
        <v>989</v>
      </c>
      <c r="M3332">
        <v>4.4000000000000004</v>
      </c>
      <c r="N3332" t="s">
        <v>23</v>
      </c>
      <c r="O3332" t="s">
        <v>40</v>
      </c>
      <c r="P3332">
        <v>27</v>
      </c>
      <c r="Q3332" t="s">
        <v>7729</v>
      </c>
      <c r="R3332" t="s">
        <v>26074</v>
      </c>
      <c r="S3332">
        <v>2024</v>
      </c>
      <c r="T3332" t="s">
        <v>26061</v>
      </c>
    </row>
    <row r="3333" spans="1:20" x14ac:dyDescent="0.3">
      <c r="A3333" t="s">
        <v>9553</v>
      </c>
      <c r="B3333" s="1">
        <v>45581.949305555558</v>
      </c>
      <c r="C3333" t="s">
        <v>51</v>
      </c>
      <c r="D3333" t="s">
        <v>29</v>
      </c>
      <c r="E3333" t="s">
        <v>103</v>
      </c>
      <c r="F3333" t="s">
        <v>22</v>
      </c>
      <c r="G3333">
        <v>4</v>
      </c>
      <c r="H3333">
        <v>3</v>
      </c>
      <c r="I3333">
        <v>216</v>
      </c>
      <c r="J3333">
        <v>35</v>
      </c>
      <c r="K3333">
        <v>25</v>
      </c>
      <c r="L3333">
        <v>226</v>
      </c>
      <c r="N3333" t="s">
        <v>23</v>
      </c>
      <c r="O3333" t="s">
        <v>40</v>
      </c>
      <c r="P3333">
        <v>70</v>
      </c>
      <c r="Q3333" t="s">
        <v>5789</v>
      </c>
      <c r="R3333" t="s">
        <v>26058</v>
      </c>
      <c r="S3333">
        <v>2024</v>
      </c>
      <c r="T3333" t="s">
        <v>26061</v>
      </c>
    </row>
    <row r="3334" spans="1:20" x14ac:dyDescent="0.3">
      <c r="A3334" t="s">
        <v>9555</v>
      </c>
      <c r="B3334" s="1">
        <v>45506.479861111111</v>
      </c>
      <c r="C3334" t="s">
        <v>78</v>
      </c>
      <c r="D3334" t="s">
        <v>79</v>
      </c>
      <c r="E3334" t="s">
        <v>46</v>
      </c>
      <c r="F3334" t="s">
        <v>22</v>
      </c>
      <c r="G3334">
        <v>1.6</v>
      </c>
      <c r="H3334">
        <v>2</v>
      </c>
      <c r="I3334">
        <v>996</v>
      </c>
      <c r="J3334">
        <v>25</v>
      </c>
      <c r="K3334">
        <v>25</v>
      </c>
      <c r="L3334">
        <v>996</v>
      </c>
      <c r="M3334">
        <v>4.9000000000000004</v>
      </c>
      <c r="N3334" t="s">
        <v>23</v>
      </c>
      <c r="O3334" t="s">
        <v>24</v>
      </c>
      <c r="P3334">
        <v>28</v>
      </c>
      <c r="Q3334" t="s">
        <v>9557</v>
      </c>
      <c r="R3334" t="s">
        <v>26072</v>
      </c>
      <c r="S3334">
        <v>2024</v>
      </c>
      <c r="T3334" t="s">
        <v>26057</v>
      </c>
    </row>
    <row r="3335" spans="1:20" x14ac:dyDescent="0.3">
      <c r="A3335" t="s">
        <v>9558</v>
      </c>
      <c r="B3335" s="1">
        <v>45335.086805555555</v>
      </c>
      <c r="C3335" t="s">
        <v>28</v>
      </c>
      <c r="D3335" t="s">
        <v>29</v>
      </c>
      <c r="E3335" t="s">
        <v>52</v>
      </c>
      <c r="F3335" t="s">
        <v>22</v>
      </c>
      <c r="G3335">
        <v>6.6</v>
      </c>
      <c r="H3335">
        <v>4</v>
      </c>
      <c r="I3335">
        <v>410</v>
      </c>
      <c r="J3335">
        <v>30</v>
      </c>
      <c r="K3335">
        <v>150</v>
      </c>
      <c r="L3335">
        <v>290</v>
      </c>
      <c r="M3335">
        <v>3.7</v>
      </c>
      <c r="N3335" t="s">
        <v>23</v>
      </c>
      <c r="O3335" t="s">
        <v>31</v>
      </c>
      <c r="P3335">
        <v>69</v>
      </c>
      <c r="Q3335" t="s">
        <v>9560</v>
      </c>
      <c r="R3335" t="s">
        <v>26074</v>
      </c>
      <c r="S3335">
        <v>2024</v>
      </c>
      <c r="T3335" t="s">
        <v>26070</v>
      </c>
    </row>
    <row r="3336" spans="1:20" x14ac:dyDescent="0.3">
      <c r="A3336" t="s">
        <v>9561</v>
      </c>
      <c r="B3336" s="1">
        <v>45530.0625</v>
      </c>
      <c r="C3336" t="s">
        <v>96</v>
      </c>
      <c r="D3336" t="s">
        <v>68</v>
      </c>
      <c r="E3336" t="s">
        <v>160</v>
      </c>
      <c r="F3336" t="s">
        <v>22</v>
      </c>
      <c r="G3336">
        <v>10</v>
      </c>
      <c r="H3336">
        <v>1</v>
      </c>
      <c r="I3336">
        <v>547</v>
      </c>
      <c r="J3336">
        <v>40</v>
      </c>
      <c r="K3336">
        <v>75</v>
      </c>
      <c r="L3336">
        <v>512</v>
      </c>
      <c r="M3336">
        <v>3.9</v>
      </c>
      <c r="N3336" t="s">
        <v>23</v>
      </c>
      <c r="O3336" t="s">
        <v>47</v>
      </c>
      <c r="P3336">
        <v>68</v>
      </c>
      <c r="Q3336" t="s">
        <v>9563</v>
      </c>
      <c r="R3336" t="s">
        <v>26072</v>
      </c>
      <c r="S3336">
        <v>2024</v>
      </c>
      <c r="T3336" t="s">
        <v>26065</v>
      </c>
    </row>
    <row r="3337" spans="1:20" x14ac:dyDescent="0.3">
      <c r="A3337" t="s">
        <v>9564</v>
      </c>
      <c r="B3337" s="1">
        <v>45642.254166666666</v>
      </c>
      <c r="C3337" t="s">
        <v>56</v>
      </c>
      <c r="D3337" t="s">
        <v>57</v>
      </c>
      <c r="E3337" t="s">
        <v>21</v>
      </c>
      <c r="F3337" t="s">
        <v>22</v>
      </c>
      <c r="G3337">
        <v>9.1</v>
      </c>
      <c r="H3337">
        <v>2</v>
      </c>
      <c r="I3337">
        <v>436</v>
      </c>
      <c r="J3337">
        <v>30</v>
      </c>
      <c r="K3337">
        <v>150</v>
      </c>
      <c r="L3337">
        <v>316</v>
      </c>
      <c r="N3337" t="s">
        <v>23</v>
      </c>
      <c r="O3337" t="s">
        <v>31</v>
      </c>
      <c r="P3337">
        <v>42</v>
      </c>
      <c r="Q3337" t="s">
        <v>9566</v>
      </c>
      <c r="R3337" t="s">
        <v>26064</v>
      </c>
      <c r="S3337">
        <v>2024</v>
      </c>
      <c r="T3337" t="s">
        <v>26065</v>
      </c>
    </row>
    <row r="3338" spans="1:20" x14ac:dyDescent="0.3">
      <c r="A3338" t="s">
        <v>9567</v>
      </c>
      <c r="B3338" s="1">
        <v>45624.012499999997</v>
      </c>
      <c r="C3338" t="s">
        <v>96</v>
      </c>
      <c r="D3338" t="s">
        <v>68</v>
      </c>
      <c r="E3338" t="s">
        <v>160</v>
      </c>
      <c r="F3338" t="s">
        <v>22</v>
      </c>
      <c r="G3338">
        <v>7.1</v>
      </c>
      <c r="H3338">
        <v>4</v>
      </c>
      <c r="I3338">
        <v>755</v>
      </c>
      <c r="J3338">
        <v>40</v>
      </c>
      <c r="K3338">
        <v>0</v>
      </c>
      <c r="L3338">
        <v>795</v>
      </c>
      <c r="M3338">
        <v>3.5</v>
      </c>
      <c r="N3338" t="s">
        <v>39</v>
      </c>
      <c r="O3338" t="s">
        <v>24</v>
      </c>
      <c r="P3338">
        <v>18</v>
      </c>
      <c r="Q3338" t="s">
        <v>9569</v>
      </c>
      <c r="R3338" t="s">
        <v>26066</v>
      </c>
      <c r="S3338">
        <v>2024</v>
      </c>
      <c r="T3338" t="s">
        <v>26068</v>
      </c>
    </row>
    <row r="3339" spans="1:20" x14ac:dyDescent="0.3">
      <c r="A3339" t="s">
        <v>9570</v>
      </c>
      <c r="B3339" s="1">
        <v>45448.151388888888</v>
      </c>
      <c r="C3339" t="s">
        <v>72</v>
      </c>
      <c r="D3339" t="s">
        <v>73</v>
      </c>
      <c r="E3339" t="s">
        <v>103</v>
      </c>
      <c r="F3339" t="s">
        <v>22</v>
      </c>
      <c r="G3339">
        <v>3.6</v>
      </c>
      <c r="H3339">
        <v>2</v>
      </c>
      <c r="I3339">
        <v>340</v>
      </c>
      <c r="J3339">
        <v>35</v>
      </c>
      <c r="K3339">
        <v>25</v>
      </c>
      <c r="L3339">
        <v>350</v>
      </c>
      <c r="M3339">
        <v>3.6</v>
      </c>
      <c r="N3339" t="s">
        <v>181</v>
      </c>
      <c r="O3339" t="s">
        <v>31</v>
      </c>
      <c r="P3339">
        <v>34</v>
      </c>
      <c r="Q3339" t="s">
        <v>5312</v>
      </c>
      <c r="R3339" t="s">
        <v>26071</v>
      </c>
      <c r="S3339">
        <v>2024</v>
      </c>
      <c r="T3339" t="s">
        <v>26061</v>
      </c>
    </row>
    <row r="3340" spans="1:20" x14ac:dyDescent="0.3">
      <c r="A3340" t="s">
        <v>9572</v>
      </c>
      <c r="B3340" s="1">
        <v>45595.591666666667</v>
      </c>
      <c r="C3340" t="s">
        <v>78</v>
      </c>
      <c r="D3340" t="s">
        <v>79</v>
      </c>
      <c r="E3340" t="s">
        <v>160</v>
      </c>
      <c r="F3340" t="s">
        <v>38</v>
      </c>
      <c r="G3340">
        <v>1.5</v>
      </c>
      <c r="H3340">
        <v>5</v>
      </c>
      <c r="I3340">
        <v>393</v>
      </c>
      <c r="J3340">
        <v>25</v>
      </c>
      <c r="K3340">
        <v>0</v>
      </c>
      <c r="L3340">
        <v>418</v>
      </c>
      <c r="N3340" t="s">
        <v>23</v>
      </c>
      <c r="O3340" t="s">
        <v>24</v>
      </c>
      <c r="P3340">
        <v>24</v>
      </c>
      <c r="Q3340" t="s">
        <v>9256</v>
      </c>
      <c r="R3340" t="s">
        <v>26058</v>
      </c>
      <c r="S3340">
        <v>2024</v>
      </c>
      <c r="T3340" t="s">
        <v>26061</v>
      </c>
    </row>
    <row r="3341" spans="1:20" x14ac:dyDescent="0.3">
      <c r="A3341" t="s">
        <v>9574</v>
      </c>
      <c r="B3341" s="1">
        <v>45591.035416666666</v>
      </c>
      <c r="C3341" t="s">
        <v>35</v>
      </c>
      <c r="D3341" t="s">
        <v>36</v>
      </c>
      <c r="E3341" t="s">
        <v>46</v>
      </c>
      <c r="F3341" t="s">
        <v>38</v>
      </c>
      <c r="G3341">
        <v>8.5</v>
      </c>
      <c r="H3341">
        <v>4</v>
      </c>
      <c r="I3341">
        <v>540</v>
      </c>
      <c r="J3341">
        <v>20</v>
      </c>
      <c r="K3341">
        <v>50</v>
      </c>
      <c r="L3341">
        <v>510</v>
      </c>
      <c r="M3341">
        <v>3.9</v>
      </c>
      <c r="N3341" t="s">
        <v>23</v>
      </c>
      <c r="O3341" t="s">
        <v>24</v>
      </c>
      <c r="P3341">
        <v>53</v>
      </c>
      <c r="Q3341" t="s">
        <v>9576</v>
      </c>
      <c r="R3341" t="s">
        <v>26058</v>
      </c>
      <c r="S3341">
        <v>2024</v>
      </c>
      <c r="T3341" t="s">
        <v>26059</v>
      </c>
    </row>
    <row r="3342" spans="1:20" x14ac:dyDescent="0.3">
      <c r="A3342" t="s">
        <v>9577</v>
      </c>
      <c r="B3342" s="1">
        <v>45326.104861111111</v>
      </c>
      <c r="C3342" t="s">
        <v>35</v>
      </c>
      <c r="D3342" t="s">
        <v>36</v>
      </c>
      <c r="E3342" t="s">
        <v>46</v>
      </c>
      <c r="F3342" t="s">
        <v>38</v>
      </c>
      <c r="G3342">
        <v>7.5</v>
      </c>
      <c r="H3342">
        <v>5</v>
      </c>
      <c r="I3342">
        <v>1004</v>
      </c>
      <c r="J3342">
        <v>40</v>
      </c>
      <c r="K3342">
        <v>50</v>
      </c>
      <c r="L3342">
        <v>994</v>
      </c>
      <c r="M3342">
        <v>3.2</v>
      </c>
      <c r="N3342" t="s">
        <v>23</v>
      </c>
      <c r="O3342" t="s">
        <v>40</v>
      </c>
      <c r="P3342">
        <v>45</v>
      </c>
      <c r="Q3342" t="s">
        <v>9579</v>
      </c>
      <c r="R3342" t="s">
        <v>26074</v>
      </c>
      <c r="S3342">
        <v>2024</v>
      </c>
      <c r="T3342" t="s">
        <v>26073</v>
      </c>
    </row>
    <row r="3343" spans="1:20" x14ac:dyDescent="0.3">
      <c r="A3343" t="s">
        <v>9580</v>
      </c>
      <c r="B3343" s="1">
        <v>45438.875694444447</v>
      </c>
      <c r="C3343" t="s">
        <v>311</v>
      </c>
      <c r="D3343" t="s">
        <v>20</v>
      </c>
      <c r="E3343" t="s">
        <v>21</v>
      </c>
      <c r="F3343" t="s">
        <v>38</v>
      </c>
      <c r="G3343">
        <v>14.3</v>
      </c>
      <c r="H3343">
        <v>1</v>
      </c>
      <c r="I3343">
        <v>196</v>
      </c>
      <c r="J3343">
        <v>25</v>
      </c>
      <c r="K3343">
        <v>150</v>
      </c>
      <c r="L3343">
        <v>71</v>
      </c>
      <c r="N3343" t="s">
        <v>23</v>
      </c>
      <c r="O3343" t="s">
        <v>24</v>
      </c>
      <c r="P3343">
        <v>66</v>
      </c>
      <c r="Q3343" t="s">
        <v>9582</v>
      </c>
      <c r="R3343" t="s">
        <v>26067</v>
      </c>
      <c r="S3343">
        <v>2024</v>
      </c>
      <c r="T3343" t="s">
        <v>26073</v>
      </c>
    </row>
    <row r="3344" spans="1:20" x14ac:dyDescent="0.3">
      <c r="A3344" t="s">
        <v>9583</v>
      </c>
      <c r="B3344" s="1">
        <v>45454.611111111109</v>
      </c>
      <c r="C3344" t="s">
        <v>19</v>
      </c>
      <c r="D3344" t="s">
        <v>20</v>
      </c>
      <c r="E3344" t="s">
        <v>21</v>
      </c>
      <c r="F3344" t="s">
        <v>38</v>
      </c>
      <c r="G3344">
        <v>10.6</v>
      </c>
      <c r="H3344">
        <v>6</v>
      </c>
      <c r="I3344">
        <v>290</v>
      </c>
      <c r="J3344">
        <v>40</v>
      </c>
      <c r="K3344">
        <v>50</v>
      </c>
      <c r="L3344">
        <v>280</v>
      </c>
      <c r="M3344">
        <v>4.0999999999999996</v>
      </c>
      <c r="N3344" t="s">
        <v>23</v>
      </c>
      <c r="O3344" t="s">
        <v>74</v>
      </c>
      <c r="P3344">
        <v>28</v>
      </c>
      <c r="Q3344" t="s">
        <v>9585</v>
      </c>
      <c r="R3344" t="s">
        <v>26071</v>
      </c>
      <c r="S3344">
        <v>2024</v>
      </c>
      <c r="T3344" t="s">
        <v>26070</v>
      </c>
    </row>
    <row r="3345" spans="1:20" x14ac:dyDescent="0.3">
      <c r="A3345" t="s">
        <v>9586</v>
      </c>
      <c r="B3345" s="1">
        <v>45628.655555555553</v>
      </c>
      <c r="C3345" t="s">
        <v>96</v>
      </c>
      <c r="D3345" t="s">
        <v>68</v>
      </c>
      <c r="E3345" t="s">
        <v>46</v>
      </c>
      <c r="F3345" t="s">
        <v>22</v>
      </c>
      <c r="G3345">
        <v>3.6</v>
      </c>
      <c r="H3345">
        <v>5</v>
      </c>
      <c r="I3345">
        <v>474</v>
      </c>
      <c r="J3345">
        <v>25</v>
      </c>
      <c r="K3345">
        <v>0</v>
      </c>
      <c r="L3345">
        <v>499</v>
      </c>
      <c r="M3345">
        <v>4</v>
      </c>
      <c r="N3345" t="s">
        <v>39</v>
      </c>
      <c r="O3345" t="s">
        <v>31</v>
      </c>
      <c r="P3345">
        <v>36</v>
      </c>
      <c r="Q3345" t="s">
        <v>9588</v>
      </c>
      <c r="R3345" t="s">
        <v>26064</v>
      </c>
      <c r="S3345">
        <v>2024</v>
      </c>
      <c r="T3345" t="s">
        <v>26065</v>
      </c>
    </row>
    <row r="3346" spans="1:20" x14ac:dyDescent="0.3">
      <c r="A3346" t="s">
        <v>9589</v>
      </c>
      <c r="B3346" s="1">
        <v>45597.259027777778</v>
      </c>
      <c r="C3346" t="s">
        <v>56</v>
      </c>
      <c r="D3346" t="s">
        <v>57</v>
      </c>
      <c r="E3346" t="s">
        <v>52</v>
      </c>
      <c r="F3346" t="s">
        <v>38</v>
      </c>
      <c r="G3346">
        <v>4.4000000000000004</v>
      </c>
      <c r="H3346">
        <v>5</v>
      </c>
      <c r="I3346">
        <v>605</v>
      </c>
      <c r="J3346">
        <v>30</v>
      </c>
      <c r="K3346">
        <v>25</v>
      </c>
      <c r="L3346">
        <v>610</v>
      </c>
      <c r="M3346">
        <v>4.5999999999999996</v>
      </c>
      <c r="N3346" t="s">
        <v>23</v>
      </c>
      <c r="O3346" t="s">
        <v>40</v>
      </c>
      <c r="P3346">
        <v>67</v>
      </c>
      <c r="Q3346" t="s">
        <v>9591</v>
      </c>
      <c r="R3346" t="s">
        <v>26066</v>
      </c>
      <c r="S3346">
        <v>2024</v>
      </c>
      <c r="T3346" t="s">
        <v>26057</v>
      </c>
    </row>
    <row r="3347" spans="1:20" x14ac:dyDescent="0.3">
      <c r="A3347" t="s">
        <v>9592</v>
      </c>
      <c r="B3347" s="1">
        <v>45467.572916666664</v>
      </c>
      <c r="C3347" t="s">
        <v>72</v>
      </c>
      <c r="D3347" t="s">
        <v>73</v>
      </c>
      <c r="E3347" t="s">
        <v>21</v>
      </c>
      <c r="F3347" t="s">
        <v>38</v>
      </c>
      <c r="G3347">
        <v>2.4</v>
      </c>
      <c r="H3347">
        <v>6</v>
      </c>
      <c r="I3347">
        <v>796</v>
      </c>
      <c r="J3347">
        <v>35</v>
      </c>
      <c r="K3347">
        <v>150</v>
      </c>
      <c r="L3347">
        <v>681</v>
      </c>
      <c r="M3347">
        <v>4.9000000000000004</v>
      </c>
      <c r="N3347" t="s">
        <v>23</v>
      </c>
      <c r="O3347" t="s">
        <v>47</v>
      </c>
      <c r="P3347">
        <v>37</v>
      </c>
      <c r="Q3347" t="s">
        <v>9594</v>
      </c>
      <c r="R3347" t="s">
        <v>26071</v>
      </c>
      <c r="S3347">
        <v>2024</v>
      </c>
      <c r="T3347" t="s">
        <v>26065</v>
      </c>
    </row>
    <row r="3348" spans="1:20" x14ac:dyDescent="0.3">
      <c r="A3348" t="s">
        <v>9595</v>
      </c>
      <c r="B3348" s="1">
        <v>45380.161111111112</v>
      </c>
      <c r="C3348" t="s">
        <v>119</v>
      </c>
      <c r="D3348" t="s">
        <v>120</v>
      </c>
      <c r="E3348" t="s">
        <v>52</v>
      </c>
      <c r="F3348" t="s">
        <v>38</v>
      </c>
      <c r="G3348">
        <v>6.2</v>
      </c>
      <c r="H3348">
        <v>6</v>
      </c>
      <c r="I3348">
        <v>347</v>
      </c>
      <c r="J3348">
        <v>25</v>
      </c>
      <c r="K3348">
        <v>50</v>
      </c>
      <c r="L3348">
        <v>322</v>
      </c>
      <c r="M3348">
        <v>3.9</v>
      </c>
      <c r="N3348" t="s">
        <v>23</v>
      </c>
      <c r="O3348" t="s">
        <v>74</v>
      </c>
      <c r="P3348">
        <v>24</v>
      </c>
      <c r="Q3348" t="s">
        <v>3321</v>
      </c>
      <c r="R3348" t="s">
        <v>26056</v>
      </c>
      <c r="S3348">
        <v>2024</v>
      </c>
      <c r="T3348" t="s">
        <v>26057</v>
      </c>
    </row>
    <row r="3349" spans="1:20" x14ac:dyDescent="0.3">
      <c r="A3349" t="s">
        <v>9597</v>
      </c>
      <c r="B3349" s="1">
        <v>45560.268055555556</v>
      </c>
      <c r="C3349" t="s">
        <v>44</v>
      </c>
      <c r="D3349" t="s">
        <v>45</v>
      </c>
      <c r="E3349" t="s">
        <v>21</v>
      </c>
      <c r="F3349" t="s">
        <v>38</v>
      </c>
      <c r="G3349">
        <v>13.1</v>
      </c>
      <c r="H3349">
        <v>4</v>
      </c>
      <c r="I3349">
        <v>1146</v>
      </c>
      <c r="J3349">
        <v>35</v>
      </c>
      <c r="K3349">
        <v>75</v>
      </c>
      <c r="L3349">
        <v>1106</v>
      </c>
      <c r="N3349" t="s">
        <v>23</v>
      </c>
      <c r="O3349" t="s">
        <v>31</v>
      </c>
      <c r="P3349">
        <v>30</v>
      </c>
      <c r="Q3349" t="s">
        <v>9281</v>
      </c>
      <c r="R3349" t="s">
        <v>26069</v>
      </c>
      <c r="S3349">
        <v>2024</v>
      </c>
      <c r="T3349" t="s">
        <v>26061</v>
      </c>
    </row>
    <row r="3350" spans="1:20" x14ac:dyDescent="0.3">
      <c r="A3350" t="s">
        <v>9599</v>
      </c>
      <c r="B3350" s="1">
        <v>45607.058333333334</v>
      </c>
      <c r="C3350" t="s">
        <v>35</v>
      </c>
      <c r="D3350" t="s">
        <v>36</v>
      </c>
      <c r="E3350" t="s">
        <v>63</v>
      </c>
      <c r="F3350" t="s">
        <v>38</v>
      </c>
      <c r="G3350">
        <v>13.1</v>
      </c>
      <c r="H3350">
        <v>1</v>
      </c>
      <c r="I3350">
        <v>1163</v>
      </c>
      <c r="J3350">
        <v>20</v>
      </c>
      <c r="K3350">
        <v>100</v>
      </c>
      <c r="L3350">
        <v>1083</v>
      </c>
      <c r="N3350" t="s">
        <v>23</v>
      </c>
      <c r="O3350" t="s">
        <v>74</v>
      </c>
      <c r="P3350">
        <v>70</v>
      </c>
      <c r="Q3350" t="s">
        <v>9601</v>
      </c>
      <c r="R3350" t="s">
        <v>26066</v>
      </c>
      <c r="S3350">
        <v>2024</v>
      </c>
      <c r="T3350" t="s">
        <v>26065</v>
      </c>
    </row>
    <row r="3351" spans="1:20" x14ac:dyDescent="0.3">
      <c r="A3351" t="s">
        <v>9602</v>
      </c>
      <c r="B3351" s="1">
        <v>45293.316666666666</v>
      </c>
      <c r="C3351" t="s">
        <v>35</v>
      </c>
      <c r="D3351" t="s">
        <v>36</v>
      </c>
      <c r="E3351" t="s">
        <v>37</v>
      </c>
      <c r="F3351" t="s">
        <v>22</v>
      </c>
      <c r="G3351">
        <v>2.1</v>
      </c>
      <c r="H3351">
        <v>2</v>
      </c>
      <c r="I3351">
        <v>672</v>
      </c>
      <c r="J3351">
        <v>30</v>
      </c>
      <c r="K3351">
        <v>150</v>
      </c>
      <c r="L3351">
        <v>552</v>
      </c>
      <c r="M3351">
        <v>4.8</v>
      </c>
      <c r="N3351" t="s">
        <v>23</v>
      </c>
      <c r="O3351" t="s">
        <v>74</v>
      </c>
      <c r="P3351">
        <v>29</v>
      </c>
      <c r="Q3351" t="s">
        <v>9604</v>
      </c>
      <c r="R3351" t="s">
        <v>26063</v>
      </c>
      <c r="S3351">
        <v>2024</v>
      </c>
      <c r="T3351" t="s">
        <v>26070</v>
      </c>
    </row>
    <row r="3352" spans="1:20" x14ac:dyDescent="0.3">
      <c r="A3352" t="s">
        <v>9605</v>
      </c>
      <c r="B3352" s="1">
        <v>45301.202777777777</v>
      </c>
      <c r="C3352" t="s">
        <v>67</v>
      </c>
      <c r="D3352" t="s">
        <v>68</v>
      </c>
      <c r="E3352" t="s">
        <v>160</v>
      </c>
      <c r="F3352" t="s">
        <v>22</v>
      </c>
      <c r="G3352">
        <v>4.2</v>
      </c>
      <c r="H3352">
        <v>2</v>
      </c>
      <c r="I3352">
        <v>211</v>
      </c>
      <c r="J3352">
        <v>40</v>
      </c>
      <c r="K3352">
        <v>100</v>
      </c>
      <c r="L3352">
        <v>151</v>
      </c>
      <c r="M3352">
        <v>3.6</v>
      </c>
      <c r="N3352" t="s">
        <v>23</v>
      </c>
      <c r="O3352" t="s">
        <v>47</v>
      </c>
      <c r="P3352">
        <v>15</v>
      </c>
      <c r="Q3352" t="s">
        <v>2903</v>
      </c>
      <c r="R3352" t="s">
        <v>26063</v>
      </c>
      <c r="S3352">
        <v>2024</v>
      </c>
      <c r="T3352" t="s">
        <v>26061</v>
      </c>
    </row>
    <row r="3353" spans="1:20" x14ac:dyDescent="0.3">
      <c r="A3353" t="s">
        <v>9607</v>
      </c>
      <c r="B3353" s="1">
        <v>45345.363194444442</v>
      </c>
      <c r="C3353" t="s">
        <v>311</v>
      </c>
      <c r="D3353" t="s">
        <v>20</v>
      </c>
      <c r="E3353" t="s">
        <v>160</v>
      </c>
      <c r="F3353" t="s">
        <v>22</v>
      </c>
      <c r="G3353">
        <v>14.9</v>
      </c>
      <c r="H3353">
        <v>4</v>
      </c>
      <c r="I3353">
        <v>649</v>
      </c>
      <c r="J3353">
        <v>40</v>
      </c>
      <c r="K3353">
        <v>0</v>
      </c>
      <c r="L3353">
        <v>689</v>
      </c>
      <c r="M3353">
        <v>3.4</v>
      </c>
      <c r="N3353" t="s">
        <v>23</v>
      </c>
      <c r="O3353" t="s">
        <v>40</v>
      </c>
      <c r="P3353">
        <v>20</v>
      </c>
      <c r="Q3353" t="s">
        <v>9609</v>
      </c>
      <c r="R3353" t="s">
        <v>26074</v>
      </c>
      <c r="S3353">
        <v>2024</v>
      </c>
      <c r="T3353" t="s">
        <v>26057</v>
      </c>
    </row>
    <row r="3354" spans="1:20" x14ac:dyDescent="0.3">
      <c r="A3354" t="s">
        <v>9610</v>
      </c>
      <c r="B3354" s="1">
        <v>45541.194444444445</v>
      </c>
      <c r="C3354" t="s">
        <v>67</v>
      </c>
      <c r="D3354" t="s">
        <v>68</v>
      </c>
      <c r="E3354" t="s">
        <v>52</v>
      </c>
      <c r="F3354" t="s">
        <v>38</v>
      </c>
      <c r="G3354">
        <v>4.4000000000000004</v>
      </c>
      <c r="H3354">
        <v>3</v>
      </c>
      <c r="I3354">
        <v>600</v>
      </c>
      <c r="J3354">
        <v>40</v>
      </c>
      <c r="K3354">
        <v>75</v>
      </c>
      <c r="L3354">
        <v>565</v>
      </c>
      <c r="M3354">
        <v>3.3</v>
      </c>
      <c r="N3354" t="s">
        <v>23</v>
      </c>
      <c r="O3354" t="s">
        <v>74</v>
      </c>
      <c r="P3354">
        <v>29</v>
      </c>
      <c r="Q3354" t="s">
        <v>9612</v>
      </c>
      <c r="R3354" t="s">
        <v>26069</v>
      </c>
      <c r="S3354">
        <v>2024</v>
      </c>
      <c r="T3354" t="s">
        <v>26057</v>
      </c>
    </row>
    <row r="3355" spans="1:20" x14ac:dyDescent="0.3">
      <c r="A3355" t="s">
        <v>9613</v>
      </c>
      <c r="B3355" s="1">
        <v>45641.048611111109</v>
      </c>
      <c r="C3355" t="s">
        <v>44</v>
      </c>
      <c r="D3355" t="s">
        <v>45</v>
      </c>
      <c r="E3355" t="s">
        <v>52</v>
      </c>
      <c r="F3355" t="s">
        <v>22</v>
      </c>
      <c r="G3355">
        <v>6.6</v>
      </c>
      <c r="H3355">
        <v>3</v>
      </c>
      <c r="I3355">
        <v>1083</v>
      </c>
      <c r="J3355">
        <v>40</v>
      </c>
      <c r="K3355">
        <v>100</v>
      </c>
      <c r="L3355">
        <v>1023</v>
      </c>
      <c r="N3355" t="s">
        <v>23</v>
      </c>
      <c r="O3355" t="s">
        <v>47</v>
      </c>
      <c r="P3355">
        <v>57</v>
      </c>
      <c r="Q3355" t="s">
        <v>9615</v>
      </c>
      <c r="R3355" t="s">
        <v>26064</v>
      </c>
      <c r="S3355">
        <v>2024</v>
      </c>
      <c r="T3355" t="s">
        <v>26073</v>
      </c>
    </row>
    <row r="3356" spans="1:20" x14ac:dyDescent="0.3">
      <c r="A3356" t="s">
        <v>9616</v>
      </c>
      <c r="B3356" s="1">
        <v>45540.931250000001</v>
      </c>
      <c r="C3356" t="s">
        <v>96</v>
      </c>
      <c r="D3356" t="s">
        <v>68</v>
      </c>
      <c r="E3356" t="s">
        <v>30</v>
      </c>
      <c r="F3356" t="s">
        <v>38</v>
      </c>
      <c r="G3356">
        <v>14.5</v>
      </c>
      <c r="H3356">
        <v>2</v>
      </c>
      <c r="I3356">
        <v>720</v>
      </c>
      <c r="J3356">
        <v>20</v>
      </c>
      <c r="K3356">
        <v>50</v>
      </c>
      <c r="L3356">
        <v>690</v>
      </c>
      <c r="N3356" t="s">
        <v>39</v>
      </c>
      <c r="O3356" t="s">
        <v>24</v>
      </c>
      <c r="P3356">
        <v>48</v>
      </c>
      <c r="Q3356" t="s">
        <v>9618</v>
      </c>
      <c r="R3356" t="s">
        <v>26069</v>
      </c>
      <c r="S3356">
        <v>2024</v>
      </c>
      <c r="T3356" t="s">
        <v>26068</v>
      </c>
    </row>
    <row r="3357" spans="1:20" x14ac:dyDescent="0.3">
      <c r="A3357" t="s">
        <v>9619</v>
      </c>
      <c r="B3357" s="1">
        <v>45635.286111111112</v>
      </c>
      <c r="C3357" t="s">
        <v>51</v>
      </c>
      <c r="D3357" t="s">
        <v>29</v>
      </c>
      <c r="E3357" t="s">
        <v>63</v>
      </c>
      <c r="F3357" t="s">
        <v>38</v>
      </c>
      <c r="G3357">
        <v>11.2</v>
      </c>
      <c r="H3357">
        <v>5</v>
      </c>
      <c r="I3357">
        <v>736</v>
      </c>
      <c r="J3357">
        <v>25</v>
      </c>
      <c r="K3357">
        <v>100</v>
      </c>
      <c r="L3357">
        <v>661</v>
      </c>
      <c r="M3357">
        <v>4</v>
      </c>
      <c r="N3357" t="s">
        <v>39</v>
      </c>
      <c r="O3357" t="s">
        <v>40</v>
      </c>
      <c r="P3357">
        <v>69</v>
      </c>
      <c r="Q3357" t="s">
        <v>9621</v>
      </c>
      <c r="R3357" t="s">
        <v>26064</v>
      </c>
      <c r="S3357">
        <v>2024</v>
      </c>
      <c r="T3357" t="s">
        <v>26065</v>
      </c>
    </row>
    <row r="3358" spans="1:20" x14ac:dyDescent="0.3">
      <c r="A3358" t="s">
        <v>9622</v>
      </c>
      <c r="B3358" s="1">
        <v>45430.665277777778</v>
      </c>
      <c r="C3358" t="s">
        <v>72</v>
      </c>
      <c r="D3358" t="s">
        <v>73</v>
      </c>
      <c r="E3358" t="s">
        <v>21</v>
      </c>
      <c r="F3358" t="s">
        <v>38</v>
      </c>
      <c r="G3358">
        <v>11.7</v>
      </c>
      <c r="H3358">
        <v>5</v>
      </c>
      <c r="I3358">
        <v>935</v>
      </c>
      <c r="J3358">
        <v>25</v>
      </c>
      <c r="K3358">
        <v>50</v>
      </c>
      <c r="L3358">
        <v>910</v>
      </c>
      <c r="M3358">
        <v>3.9</v>
      </c>
      <c r="N3358" t="s">
        <v>23</v>
      </c>
      <c r="O3358" t="s">
        <v>74</v>
      </c>
      <c r="P3358">
        <v>17</v>
      </c>
      <c r="Q3358" t="s">
        <v>9624</v>
      </c>
      <c r="R3358" t="s">
        <v>26067</v>
      </c>
      <c r="S3358">
        <v>2024</v>
      </c>
      <c r="T3358" t="s">
        <v>26059</v>
      </c>
    </row>
    <row r="3359" spans="1:20" x14ac:dyDescent="0.3">
      <c r="A3359" t="s">
        <v>9625</v>
      </c>
      <c r="B3359" s="1">
        <v>45592.989583333336</v>
      </c>
      <c r="C3359" t="s">
        <v>51</v>
      </c>
      <c r="D3359" t="s">
        <v>29</v>
      </c>
      <c r="E3359" t="s">
        <v>30</v>
      </c>
      <c r="F3359" t="s">
        <v>38</v>
      </c>
      <c r="G3359">
        <v>11.1</v>
      </c>
      <c r="H3359">
        <v>5</v>
      </c>
      <c r="I3359">
        <v>282</v>
      </c>
      <c r="J3359">
        <v>35</v>
      </c>
      <c r="K3359">
        <v>25</v>
      </c>
      <c r="L3359">
        <v>292</v>
      </c>
      <c r="N3359" t="s">
        <v>23</v>
      </c>
      <c r="O3359" t="s">
        <v>31</v>
      </c>
      <c r="P3359">
        <v>34</v>
      </c>
      <c r="Q3359" t="s">
        <v>2327</v>
      </c>
      <c r="R3359" t="s">
        <v>26058</v>
      </c>
      <c r="S3359">
        <v>2024</v>
      </c>
      <c r="T3359" t="s">
        <v>26073</v>
      </c>
    </row>
    <row r="3360" spans="1:20" x14ac:dyDescent="0.3">
      <c r="A3360" t="s">
        <v>9627</v>
      </c>
      <c r="B3360" s="1">
        <v>45604.627083333333</v>
      </c>
      <c r="C3360" t="s">
        <v>19</v>
      </c>
      <c r="D3360" t="s">
        <v>20</v>
      </c>
      <c r="E3360" t="s">
        <v>103</v>
      </c>
      <c r="F3360" t="s">
        <v>38</v>
      </c>
      <c r="G3360">
        <v>5</v>
      </c>
      <c r="H3360">
        <v>3</v>
      </c>
      <c r="I3360">
        <v>291</v>
      </c>
      <c r="J3360">
        <v>20</v>
      </c>
      <c r="K3360">
        <v>100</v>
      </c>
      <c r="L3360">
        <v>211</v>
      </c>
      <c r="M3360">
        <v>3.5</v>
      </c>
      <c r="N3360" t="s">
        <v>23</v>
      </c>
      <c r="O3360" t="s">
        <v>47</v>
      </c>
      <c r="P3360">
        <v>35</v>
      </c>
      <c r="Q3360" t="s">
        <v>9629</v>
      </c>
      <c r="R3360" t="s">
        <v>26066</v>
      </c>
      <c r="S3360">
        <v>2024</v>
      </c>
      <c r="T3360" t="s">
        <v>26057</v>
      </c>
    </row>
    <row r="3361" spans="1:20" x14ac:dyDescent="0.3">
      <c r="A3361" t="s">
        <v>9630</v>
      </c>
      <c r="B3361" s="1">
        <v>45414.67291666667</v>
      </c>
      <c r="C3361" t="s">
        <v>28</v>
      </c>
      <c r="D3361" t="s">
        <v>29</v>
      </c>
      <c r="E3361" t="s">
        <v>103</v>
      </c>
      <c r="F3361" t="s">
        <v>38</v>
      </c>
      <c r="G3361">
        <v>4.9000000000000004</v>
      </c>
      <c r="H3361">
        <v>4</v>
      </c>
      <c r="I3361">
        <v>201</v>
      </c>
      <c r="J3361">
        <v>40</v>
      </c>
      <c r="K3361">
        <v>75</v>
      </c>
      <c r="L3361">
        <v>166</v>
      </c>
      <c r="M3361">
        <v>4.0999999999999996</v>
      </c>
      <c r="N3361" t="s">
        <v>23</v>
      </c>
      <c r="O3361" t="s">
        <v>40</v>
      </c>
      <c r="P3361">
        <v>18</v>
      </c>
      <c r="Q3361" t="s">
        <v>5546</v>
      </c>
      <c r="R3361" t="s">
        <v>26067</v>
      </c>
      <c r="S3361">
        <v>2024</v>
      </c>
      <c r="T3361" t="s">
        <v>26068</v>
      </c>
    </row>
    <row r="3362" spans="1:20" x14ac:dyDescent="0.3">
      <c r="A3362" t="s">
        <v>9632</v>
      </c>
      <c r="B3362" s="1">
        <v>45479.378472222219</v>
      </c>
      <c r="C3362" t="s">
        <v>72</v>
      </c>
      <c r="D3362" t="s">
        <v>73</v>
      </c>
      <c r="E3362" t="s">
        <v>21</v>
      </c>
      <c r="F3362" t="s">
        <v>22</v>
      </c>
      <c r="G3362">
        <v>5.3</v>
      </c>
      <c r="H3362">
        <v>6</v>
      </c>
      <c r="I3362">
        <v>227</v>
      </c>
      <c r="J3362">
        <v>40</v>
      </c>
      <c r="K3362">
        <v>75</v>
      </c>
      <c r="L3362">
        <v>192</v>
      </c>
      <c r="N3362" t="s">
        <v>39</v>
      </c>
      <c r="O3362" t="s">
        <v>47</v>
      </c>
      <c r="P3362">
        <v>16</v>
      </c>
      <c r="Q3362" t="s">
        <v>9634</v>
      </c>
      <c r="R3362" t="s">
        <v>26062</v>
      </c>
      <c r="S3362">
        <v>2024</v>
      </c>
      <c r="T3362" t="s">
        <v>26059</v>
      </c>
    </row>
    <row r="3363" spans="1:20" x14ac:dyDescent="0.3">
      <c r="A3363" t="s">
        <v>9635</v>
      </c>
      <c r="B3363" s="1">
        <v>45628.979166666664</v>
      </c>
      <c r="C3363" t="s">
        <v>72</v>
      </c>
      <c r="D3363" t="s">
        <v>73</v>
      </c>
      <c r="E3363" t="s">
        <v>63</v>
      </c>
      <c r="F3363" t="s">
        <v>38</v>
      </c>
      <c r="G3363">
        <v>13.1</v>
      </c>
      <c r="H3363">
        <v>4</v>
      </c>
      <c r="I3363">
        <v>732</v>
      </c>
      <c r="J3363">
        <v>25</v>
      </c>
      <c r="K3363">
        <v>100</v>
      </c>
      <c r="L3363">
        <v>657</v>
      </c>
      <c r="M3363">
        <v>4.4000000000000004</v>
      </c>
      <c r="N3363" t="s">
        <v>23</v>
      </c>
      <c r="O3363" t="s">
        <v>24</v>
      </c>
      <c r="P3363">
        <v>58</v>
      </c>
      <c r="Q3363" t="s">
        <v>9637</v>
      </c>
      <c r="R3363" t="s">
        <v>26064</v>
      </c>
      <c r="S3363">
        <v>2024</v>
      </c>
      <c r="T3363" t="s">
        <v>26065</v>
      </c>
    </row>
    <row r="3364" spans="1:20" x14ac:dyDescent="0.3">
      <c r="A3364" t="s">
        <v>9638</v>
      </c>
      <c r="B3364" s="1">
        <v>45440.45</v>
      </c>
      <c r="C3364" t="s">
        <v>119</v>
      </c>
      <c r="D3364" t="s">
        <v>120</v>
      </c>
      <c r="E3364" t="s">
        <v>63</v>
      </c>
      <c r="F3364" t="s">
        <v>38</v>
      </c>
      <c r="G3364">
        <v>8.5</v>
      </c>
      <c r="H3364">
        <v>3</v>
      </c>
      <c r="I3364">
        <v>555</v>
      </c>
      <c r="J3364">
        <v>25</v>
      </c>
      <c r="K3364">
        <v>25</v>
      </c>
      <c r="L3364">
        <v>555</v>
      </c>
      <c r="M3364">
        <v>4.5999999999999996</v>
      </c>
      <c r="N3364" t="s">
        <v>23</v>
      </c>
      <c r="O3364" t="s">
        <v>40</v>
      </c>
      <c r="P3364">
        <v>41</v>
      </c>
      <c r="Q3364" t="s">
        <v>9640</v>
      </c>
      <c r="R3364" t="s">
        <v>26067</v>
      </c>
      <c r="S3364">
        <v>2024</v>
      </c>
      <c r="T3364" t="s">
        <v>26070</v>
      </c>
    </row>
    <row r="3365" spans="1:20" x14ac:dyDescent="0.3">
      <c r="A3365" t="s">
        <v>9641</v>
      </c>
      <c r="B3365" s="1">
        <v>45506.884722222225</v>
      </c>
      <c r="C3365" t="s">
        <v>19</v>
      </c>
      <c r="D3365" t="s">
        <v>20</v>
      </c>
      <c r="E3365" t="s">
        <v>52</v>
      </c>
      <c r="F3365" t="s">
        <v>38</v>
      </c>
      <c r="G3365">
        <v>12.7</v>
      </c>
      <c r="H3365">
        <v>3</v>
      </c>
      <c r="I3365">
        <v>759</v>
      </c>
      <c r="J3365">
        <v>20</v>
      </c>
      <c r="K3365">
        <v>0</v>
      </c>
      <c r="L3365">
        <v>779</v>
      </c>
      <c r="M3365">
        <v>4.7</v>
      </c>
      <c r="N3365" t="s">
        <v>23</v>
      </c>
      <c r="O3365" t="s">
        <v>40</v>
      </c>
      <c r="P3365">
        <v>31</v>
      </c>
      <c r="Q3365" t="s">
        <v>3300</v>
      </c>
      <c r="R3365" t="s">
        <v>26072</v>
      </c>
      <c r="S3365">
        <v>2024</v>
      </c>
      <c r="T3365" t="s">
        <v>26057</v>
      </c>
    </row>
    <row r="3366" spans="1:20" x14ac:dyDescent="0.3">
      <c r="A3366" t="s">
        <v>9643</v>
      </c>
      <c r="B3366" s="1">
        <v>45488.204861111109</v>
      </c>
      <c r="C3366" t="s">
        <v>35</v>
      </c>
      <c r="D3366" t="s">
        <v>36</v>
      </c>
      <c r="E3366" t="s">
        <v>30</v>
      </c>
      <c r="F3366" t="s">
        <v>22</v>
      </c>
      <c r="G3366">
        <v>8.1999999999999993</v>
      </c>
      <c r="H3366">
        <v>5</v>
      </c>
      <c r="I3366">
        <v>948</v>
      </c>
      <c r="J3366">
        <v>30</v>
      </c>
      <c r="K3366">
        <v>75</v>
      </c>
      <c r="L3366">
        <v>903</v>
      </c>
      <c r="M3366">
        <v>3.8</v>
      </c>
      <c r="N3366" t="s">
        <v>23</v>
      </c>
      <c r="O3366" t="s">
        <v>40</v>
      </c>
      <c r="P3366">
        <v>41</v>
      </c>
      <c r="Q3366" t="s">
        <v>9645</v>
      </c>
      <c r="R3366" t="s">
        <v>26062</v>
      </c>
      <c r="S3366">
        <v>2024</v>
      </c>
      <c r="T3366" t="s">
        <v>26065</v>
      </c>
    </row>
    <row r="3367" spans="1:20" x14ac:dyDescent="0.3">
      <c r="A3367" t="s">
        <v>9646</v>
      </c>
      <c r="B3367" s="1">
        <v>45389.425000000003</v>
      </c>
      <c r="C3367" t="s">
        <v>35</v>
      </c>
      <c r="D3367" t="s">
        <v>36</v>
      </c>
      <c r="E3367" t="s">
        <v>30</v>
      </c>
      <c r="F3367" t="s">
        <v>38</v>
      </c>
      <c r="G3367">
        <v>5.0999999999999996</v>
      </c>
      <c r="H3367">
        <v>1</v>
      </c>
      <c r="I3367">
        <v>967</v>
      </c>
      <c r="J3367">
        <v>40</v>
      </c>
      <c r="K3367">
        <v>150</v>
      </c>
      <c r="L3367">
        <v>857</v>
      </c>
      <c r="N3367" t="s">
        <v>23</v>
      </c>
      <c r="O3367" t="s">
        <v>74</v>
      </c>
      <c r="P3367">
        <v>64</v>
      </c>
      <c r="Q3367" t="s">
        <v>9648</v>
      </c>
      <c r="R3367" t="s">
        <v>26060</v>
      </c>
      <c r="S3367">
        <v>2024</v>
      </c>
      <c r="T3367" t="s">
        <v>26073</v>
      </c>
    </row>
    <row r="3368" spans="1:20" x14ac:dyDescent="0.3">
      <c r="A3368" t="s">
        <v>9649</v>
      </c>
      <c r="B3368" s="1">
        <v>45560.480555555558</v>
      </c>
      <c r="C3368" t="s">
        <v>35</v>
      </c>
      <c r="D3368" t="s">
        <v>36</v>
      </c>
      <c r="E3368" t="s">
        <v>52</v>
      </c>
      <c r="F3368" t="s">
        <v>22</v>
      </c>
      <c r="G3368">
        <v>12</v>
      </c>
      <c r="H3368">
        <v>1</v>
      </c>
      <c r="I3368">
        <v>726</v>
      </c>
      <c r="J3368">
        <v>20</v>
      </c>
      <c r="K3368">
        <v>0</v>
      </c>
      <c r="L3368">
        <v>746</v>
      </c>
      <c r="M3368">
        <v>3.9</v>
      </c>
      <c r="N3368" t="s">
        <v>23</v>
      </c>
      <c r="O3368" t="s">
        <v>47</v>
      </c>
      <c r="P3368">
        <v>39</v>
      </c>
      <c r="Q3368" t="s">
        <v>9651</v>
      </c>
      <c r="R3368" t="s">
        <v>26069</v>
      </c>
      <c r="S3368">
        <v>2024</v>
      </c>
      <c r="T3368" t="s">
        <v>26061</v>
      </c>
    </row>
    <row r="3369" spans="1:20" x14ac:dyDescent="0.3">
      <c r="A3369" t="s">
        <v>9652</v>
      </c>
      <c r="B3369" s="1">
        <v>45653.005555555559</v>
      </c>
      <c r="C3369" t="s">
        <v>61</v>
      </c>
      <c r="D3369" t="s">
        <v>62</v>
      </c>
      <c r="E3369" t="s">
        <v>63</v>
      </c>
      <c r="F3369" t="s">
        <v>22</v>
      </c>
      <c r="G3369">
        <v>5.9</v>
      </c>
      <c r="H3369">
        <v>6</v>
      </c>
      <c r="I3369">
        <v>286</v>
      </c>
      <c r="J3369">
        <v>40</v>
      </c>
      <c r="K3369">
        <v>25</v>
      </c>
      <c r="L3369">
        <v>301</v>
      </c>
      <c r="M3369">
        <v>4.7</v>
      </c>
      <c r="N3369" t="s">
        <v>23</v>
      </c>
      <c r="O3369" t="s">
        <v>74</v>
      </c>
      <c r="P3369">
        <v>56</v>
      </c>
      <c r="Q3369" t="s">
        <v>9654</v>
      </c>
      <c r="R3369" t="s">
        <v>26064</v>
      </c>
      <c r="S3369">
        <v>2024</v>
      </c>
      <c r="T3369" t="s">
        <v>26057</v>
      </c>
    </row>
    <row r="3370" spans="1:20" x14ac:dyDescent="0.3">
      <c r="A3370" t="s">
        <v>9655</v>
      </c>
      <c r="B3370" s="1">
        <v>45316.712500000001</v>
      </c>
      <c r="C3370" t="s">
        <v>119</v>
      </c>
      <c r="D3370" t="s">
        <v>120</v>
      </c>
      <c r="E3370" t="s">
        <v>63</v>
      </c>
      <c r="F3370" t="s">
        <v>38</v>
      </c>
      <c r="G3370">
        <v>4.7</v>
      </c>
      <c r="H3370">
        <v>1</v>
      </c>
      <c r="I3370">
        <v>852</v>
      </c>
      <c r="J3370">
        <v>40</v>
      </c>
      <c r="K3370">
        <v>75</v>
      </c>
      <c r="L3370">
        <v>817</v>
      </c>
      <c r="M3370">
        <v>4.5999999999999996</v>
      </c>
      <c r="N3370" t="s">
        <v>23</v>
      </c>
      <c r="O3370" t="s">
        <v>47</v>
      </c>
      <c r="P3370">
        <v>67</v>
      </c>
      <c r="Q3370" t="s">
        <v>5182</v>
      </c>
      <c r="R3370" t="s">
        <v>26063</v>
      </c>
      <c r="S3370">
        <v>2024</v>
      </c>
      <c r="T3370" t="s">
        <v>26068</v>
      </c>
    </row>
    <row r="3371" spans="1:20" x14ac:dyDescent="0.3">
      <c r="A3371" t="s">
        <v>9657</v>
      </c>
      <c r="B3371" s="1">
        <v>45415.738194444442</v>
      </c>
      <c r="C3371" t="s">
        <v>56</v>
      </c>
      <c r="D3371" t="s">
        <v>57</v>
      </c>
      <c r="E3371" t="s">
        <v>37</v>
      </c>
      <c r="F3371" t="s">
        <v>38</v>
      </c>
      <c r="G3371">
        <v>2.8</v>
      </c>
      <c r="H3371">
        <v>2</v>
      </c>
      <c r="I3371">
        <v>243</v>
      </c>
      <c r="J3371">
        <v>20</v>
      </c>
      <c r="K3371">
        <v>75</v>
      </c>
      <c r="L3371">
        <v>188</v>
      </c>
      <c r="M3371">
        <v>4</v>
      </c>
      <c r="N3371" t="s">
        <v>23</v>
      </c>
      <c r="O3371" t="s">
        <v>31</v>
      </c>
      <c r="P3371">
        <v>22</v>
      </c>
      <c r="Q3371" t="s">
        <v>9659</v>
      </c>
      <c r="R3371" t="s">
        <v>26067</v>
      </c>
      <c r="S3371">
        <v>2024</v>
      </c>
      <c r="T3371" t="s">
        <v>26057</v>
      </c>
    </row>
    <row r="3372" spans="1:20" x14ac:dyDescent="0.3">
      <c r="A3372" t="s">
        <v>9660</v>
      </c>
      <c r="B3372" s="1">
        <v>45598.604861111111</v>
      </c>
      <c r="C3372" t="s">
        <v>44</v>
      </c>
      <c r="D3372" t="s">
        <v>45</v>
      </c>
      <c r="E3372" t="s">
        <v>63</v>
      </c>
      <c r="F3372" t="s">
        <v>22</v>
      </c>
      <c r="G3372">
        <v>7.9</v>
      </c>
      <c r="H3372">
        <v>3</v>
      </c>
      <c r="I3372">
        <v>293</v>
      </c>
      <c r="J3372">
        <v>40</v>
      </c>
      <c r="K3372">
        <v>100</v>
      </c>
      <c r="L3372">
        <v>233</v>
      </c>
      <c r="M3372">
        <v>4.5</v>
      </c>
      <c r="N3372" t="s">
        <v>23</v>
      </c>
      <c r="O3372" t="s">
        <v>47</v>
      </c>
      <c r="P3372">
        <v>15</v>
      </c>
      <c r="Q3372" t="s">
        <v>9662</v>
      </c>
      <c r="R3372" t="s">
        <v>26066</v>
      </c>
      <c r="S3372">
        <v>2024</v>
      </c>
      <c r="T3372" t="s">
        <v>26059</v>
      </c>
    </row>
    <row r="3373" spans="1:20" x14ac:dyDescent="0.3">
      <c r="A3373" t="s">
        <v>9663</v>
      </c>
      <c r="B3373" s="1">
        <v>45587.227083333331</v>
      </c>
      <c r="C3373" t="s">
        <v>19</v>
      </c>
      <c r="D3373" t="s">
        <v>20</v>
      </c>
      <c r="E3373" t="s">
        <v>103</v>
      </c>
      <c r="F3373" t="s">
        <v>22</v>
      </c>
      <c r="G3373">
        <v>4.5999999999999996</v>
      </c>
      <c r="H3373">
        <v>4</v>
      </c>
      <c r="I3373">
        <v>174</v>
      </c>
      <c r="J3373">
        <v>40</v>
      </c>
      <c r="K3373">
        <v>100</v>
      </c>
      <c r="L3373">
        <v>114</v>
      </c>
      <c r="M3373">
        <v>3.5</v>
      </c>
      <c r="N3373" t="s">
        <v>23</v>
      </c>
      <c r="O3373" t="s">
        <v>24</v>
      </c>
      <c r="P3373">
        <v>53</v>
      </c>
      <c r="Q3373" t="s">
        <v>4200</v>
      </c>
      <c r="R3373" t="s">
        <v>26058</v>
      </c>
      <c r="S3373">
        <v>2024</v>
      </c>
      <c r="T3373" t="s">
        <v>26070</v>
      </c>
    </row>
    <row r="3374" spans="1:20" x14ac:dyDescent="0.3">
      <c r="A3374" t="s">
        <v>9665</v>
      </c>
      <c r="B3374" s="1">
        <v>45453.172222222223</v>
      </c>
      <c r="C3374" t="s">
        <v>173</v>
      </c>
      <c r="D3374" t="s">
        <v>174</v>
      </c>
      <c r="E3374" t="s">
        <v>46</v>
      </c>
      <c r="F3374" t="s">
        <v>38</v>
      </c>
      <c r="G3374">
        <v>14.1</v>
      </c>
      <c r="H3374">
        <v>6</v>
      </c>
      <c r="I3374">
        <v>273</v>
      </c>
      <c r="J3374">
        <v>20</v>
      </c>
      <c r="K3374">
        <v>0</v>
      </c>
      <c r="L3374">
        <v>293</v>
      </c>
      <c r="M3374">
        <v>3.6</v>
      </c>
      <c r="N3374" t="s">
        <v>39</v>
      </c>
      <c r="O3374" t="s">
        <v>47</v>
      </c>
      <c r="P3374">
        <v>15</v>
      </c>
      <c r="Q3374" t="s">
        <v>9667</v>
      </c>
      <c r="R3374" t="s">
        <v>26071</v>
      </c>
      <c r="S3374">
        <v>2024</v>
      </c>
      <c r="T3374" t="s">
        <v>26065</v>
      </c>
    </row>
    <row r="3375" spans="1:20" x14ac:dyDescent="0.3">
      <c r="A3375" t="s">
        <v>9668</v>
      </c>
      <c r="B3375" s="1">
        <v>45636.427777777775</v>
      </c>
      <c r="C3375" t="s">
        <v>19</v>
      </c>
      <c r="D3375" t="s">
        <v>20</v>
      </c>
      <c r="E3375" t="s">
        <v>160</v>
      </c>
      <c r="F3375" t="s">
        <v>22</v>
      </c>
      <c r="G3375">
        <v>8.6</v>
      </c>
      <c r="H3375">
        <v>3</v>
      </c>
      <c r="I3375">
        <v>1178</v>
      </c>
      <c r="J3375">
        <v>30</v>
      </c>
      <c r="K3375">
        <v>100</v>
      </c>
      <c r="L3375">
        <v>1108</v>
      </c>
      <c r="M3375">
        <v>4.7</v>
      </c>
      <c r="N3375" t="s">
        <v>23</v>
      </c>
      <c r="O3375" t="s">
        <v>74</v>
      </c>
      <c r="P3375">
        <v>45</v>
      </c>
      <c r="Q3375" t="s">
        <v>9670</v>
      </c>
      <c r="R3375" t="s">
        <v>26064</v>
      </c>
      <c r="S3375">
        <v>2024</v>
      </c>
      <c r="T3375" t="s">
        <v>26070</v>
      </c>
    </row>
    <row r="3376" spans="1:20" x14ac:dyDescent="0.3">
      <c r="A3376" t="s">
        <v>9671</v>
      </c>
      <c r="B3376" s="1">
        <v>45433.298611111109</v>
      </c>
      <c r="C3376" t="s">
        <v>173</v>
      </c>
      <c r="D3376" t="s">
        <v>174</v>
      </c>
      <c r="E3376" t="s">
        <v>63</v>
      </c>
      <c r="F3376" t="s">
        <v>38</v>
      </c>
      <c r="G3376">
        <v>10.8</v>
      </c>
      <c r="H3376">
        <v>4</v>
      </c>
      <c r="I3376">
        <v>245</v>
      </c>
      <c r="J3376">
        <v>25</v>
      </c>
      <c r="K3376">
        <v>50</v>
      </c>
      <c r="L3376">
        <v>220</v>
      </c>
      <c r="M3376">
        <v>4.8</v>
      </c>
      <c r="N3376" t="s">
        <v>23</v>
      </c>
      <c r="O3376" t="s">
        <v>47</v>
      </c>
      <c r="P3376">
        <v>64</v>
      </c>
      <c r="Q3376" t="s">
        <v>9488</v>
      </c>
      <c r="R3376" t="s">
        <v>26067</v>
      </c>
      <c r="S3376">
        <v>2024</v>
      </c>
      <c r="T3376" t="s">
        <v>26070</v>
      </c>
    </row>
    <row r="3377" spans="1:20" x14ac:dyDescent="0.3">
      <c r="A3377" t="s">
        <v>9673</v>
      </c>
      <c r="B3377" s="1">
        <v>45292.946527777778</v>
      </c>
      <c r="C3377" t="s">
        <v>119</v>
      </c>
      <c r="D3377" t="s">
        <v>120</v>
      </c>
      <c r="E3377" t="s">
        <v>52</v>
      </c>
      <c r="F3377" t="s">
        <v>22</v>
      </c>
      <c r="G3377">
        <v>4.0999999999999996</v>
      </c>
      <c r="H3377">
        <v>2</v>
      </c>
      <c r="I3377">
        <v>1133</v>
      </c>
      <c r="J3377">
        <v>25</v>
      </c>
      <c r="K3377">
        <v>100</v>
      </c>
      <c r="L3377">
        <v>1058</v>
      </c>
      <c r="N3377" t="s">
        <v>23</v>
      </c>
      <c r="O3377" t="s">
        <v>74</v>
      </c>
      <c r="P3377">
        <v>66</v>
      </c>
      <c r="Q3377" t="s">
        <v>9531</v>
      </c>
      <c r="R3377" t="s">
        <v>26063</v>
      </c>
      <c r="S3377">
        <v>2024</v>
      </c>
      <c r="T3377" t="s">
        <v>26065</v>
      </c>
    </row>
    <row r="3378" spans="1:20" x14ac:dyDescent="0.3">
      <c r="A3378" t="s">
        <v>9675</v>
      </c>
      <c r="B3378" s="1">
        <v>45386.759027777778</v>
      </c>
      <c r="C3378" t="s">
        <v>72</v>
      </c>
      <c r="D3378" t="s">
        <v>73</v>
      </c>
      <c r="E3378" t="s">
        <v>160</v>
      </c>
      <c r="F3378" t="s">
        <v>22</v>
      </c>
      <c r="G3378">
        <v>5.7</v>
      </c>
      <c r="H3378">
        <v>5</v>
      </c>
      <c r="I3378">
        <v>251</v>
      </c>
      <c r="J3378">
        <v>35</v>
      </c>
      <c r="K3378">
        <v>50</v>
      </c>
      <c r="L3378">
        <v>236</v>
      </c>
      <c r="M3378">
        <v>4</v>
      </c>
      <c r="N3378" t="s">
        <v>23</v>
      </c>
      <c r="O3378" t="s">
        <v>31</v>
      </c>
      <c r="P3378">
        <v>52</v>
      </c>
      <c r="Q3378" t="s">
        <v>1333</v>
      </c>
      <c r="R3378" t="s">
        <v>26060</v>
      </c>
      <c r="S3378">
        <v>2024</v>
      </c>
      <c r="T3378" t="s">
        <v>26068</v>
      </c>
    </row>
    <row r="3379" spans="1:20" x14ac:dyDescent="0.3">
      <c r="A3379" t="s">
        <v>9677</v>
      </c>
      <c r="B3379" s="1">
        <v>45363.96597222222</v>
      </c>
      <c r="C3379" t="s">
        <v>78</v>
      </c>
      <c r="D3379" t="s">
        <v>79</v>
      </c>
      <c r="E3379" t="s">
        <v>30</v>
      </c>
      <c r="F3379" t="s">
        <v>22</v>
      </c>
      <c r="G3379">
        <v>12</v>
      </c>
      <c r="H3379">
        <v>4</v>
      </c>
      <c r="I3379">
        <v>256</v>
      </c>
      <c r="J3379">
        <v>20</v>
      </c>
      <c r="K3379">
        <v>0</v>
      </c>
      <c r="L3379">
        <v>276</v>
      </c>
      <c r="M3379">
        <v>4.0999999999999996</v>
      </c>
      <c r="N3379" t="s">
        <v>23</v>
      </c>
      <c r="O3379" t="s">
        <v>31</v>
      </c>
      <c r="P3379">
        <v>62</v>
      </c>
      <c r="Q3379" t="s">
        <v>9679</v>
      </c>
      <c r="R3379" t="s">
        <v>26056</v>
      </c>
      <c r="S3379">
        <v>2024</v>
      </c>
      <c r="T3379" t="s">
        <v>26070</v>
      </c>
    </row>
    <row r="3380" spans="1:20" x14ac:dyDescent="0.3">
      <c r="A3380" t="s">
        <v>9680</v>
      </c>
      <c r="B3380" s="1">
        <v>45568.228472222225</v>
      </c>
      <c r="C3380" t="s">
        <v>119</v>
      </c>
      <c r="D3380" t="s">
        <v>120</v>
      </c>
      <c r="E3380" t="s">
        <v>46</v>
      </c>
      <c r="F3380" t="s">
        <v>38</v>
      </c>
      <c r="G3380">
        <v>1.8</v>
      </c>
      <c r="H3380">
        <v>5</v>
      </c>
      <c r="I3380">
        <v>1116</v>
      </c>
      <c r="J3380">
        <v>30</v>
      </c>
      <c r="K3380">
        <v>75</v>
      </c>
      <c r="L3380">
        <v>1071</v>
      </c>
      <c r="N3380" t="s">
        <v>23</v>
      </c>
      <c r="O3380" t="s">
        <v>40</v>
      </c>
      <c r="P3380">
        <v>43</v>
      </c>
      <c r="Q3380" t="s">
        <v>9682</v>
      </c>
      <c r="R3380" t="s">
        <v>26058</v>
      </c>
      <c r="S3380">
        <v>2024</v>
      </c>
      <c r="T3380" t="s">
        <v>26068</v>
      </c>
    </row>
    <row r="3381" spans="1:20" x14ac:dyDescent="0.3">
      <c r="A3381" t="s">
        <v>9683</v>
      </c>
      <c r="B3381" s="1">
        <v>45301.489583333336</v>
      </c>
      <c r="C3381" t="s">
        <v>119</v>
      </c>
      <c r="D3381" t="s">
        <v>120</v>
      </c>
      <c r="E3381" t="s">
        <v>103</v>
      </c>
      <c r="F3381" t="s">
        <v>22</v>
      </c>
      <c r="G3381">
        <v>14.5</v>
      </c>
      <c r="H3381">
        <v>2</v>
      </c>
      <c r="I3381">
        <v>249</v>
      </c>
      <c r="J3381">
        <v>40</v>
      </c>
      <c r="K3381">
        <v>150</v>
      </c>
      <c r="L3381">
        <v>139</v>
      </c>
      <c r="N3381" t="s">
        <v>181</v>
      </c>
      <c r="O3381" t="s">
        <v>24</v>
      </c>
      <c r="P3381">
        <v>37</v>
      </c>
      <c r="Q3381" t="s">
        <v>9685</v>
      </c>
      <c r="R3381" t="s">
        <v>26063</v>
      </c>
      <c r="S3381">
        <v>2024</v>
      </c>
      <c r="T3381" t="s">
        <v>26061</v>
      </c>
    </row>
    <row r="3382" spans="1:20" x14ac:dyDescent="0.3">
      <c r="A3382" t="s">
        <v>9686</v>
      </c>
      <c r="B3382" s="1">
        <v>45611.269444444442</v>
      </c>
      <c r="C3382" t="s">
        <v>119</v>
      </c>
      <c r="D3382" t="s">
        <v>120</v>
      </c>
      <c r="E3382" t="s">
        <v>103</v>
      </c>
      <c r="F3382" t="s">
        <v>38</v>
      </c>
      <c r="G3382">
        <v>9</v>
      </c>
      <c r="H3382">
        <v>1</v>
      </c>
      <c r="I3382">
        <v>1083</v>
      </c>
      <c r="J3382">
        <v>20</v>
      </c>
      <c r="K3382">
        <v>50</v>
      </c>
      <c r="L3382">
        <v>1053</v>
      </c>
      <c r="N3382" t="s">
        <v>23</v>
      </c>
      <c r="O3382" t="s">
        <v>40</v>
      </c>
      <c r="P3382">
        <v>47</v>
      </c>
      <c r="Q3382" t="s">
        <v>6335</v>
      </c>
      <c r="R3382" t="s">
        <v>26066</v>
      </c>
      <c r="S3382">
        <v>2024</v>
      </c>
      <c r="T3382" t="s">
        <v>26057</v>
      </c>
    </row>
    <row r="3383" spans="1:20" x14ac:dyDescent="0.3">
      <c r="A3383" t="s">
        <v>9688</v>
      </c>
      <c r="B3383" s="1">
        <v>45419.447916666664</v>
      </c>
      <c r="C3383" t="s">
        <v>96</v>
      </c>
      <c r="D3383" t="s">
        <v>68</v>
      </c>
      <c r="E3383" t="s">
        <v>21</v>
      </c>
      <c r="F3383" t="s">
        <v>22</v>
      </c>
      <c r="G3383">
        <v>12.5</v>
      </c>
      <c r="H3383">
        <v>1</v>
      </c>
      <c r="I3383">
        <v>1092</v>
      </c>
      <c r="J3383">
        <v>25</v>
      </c>
      <c r="K3383">
        <v>25</v>
      </c>
      <c r="L3383">
        <v>1092</v>
      </c>
      <c r="M3383">
        <v>4.8</v>
      </c>
      <c r="N3383" t="s">
        <v>39</v>
      </c>
      <c r="O3383" t="s">
        <v>47</v>
      </c>
      <c r="P3383">
        <v>35</v>
      </c>
      <c r="Q3383" t="s">
        <v>531</v>
      </c>
      <c r="R3383" t="s">
        <v>26067</v>
      </c>
      <c r="S3383">
        <v>2024</v>
      </c>
      <c r="T3383" t="s">
        <v>26070</v>
      </c>
    </row>
    <row r="3384" spans="1:20" x14ac:dyDescent="0.3">
      <c r="A3384" t="s">
        <v>9690</v>
      </c>
      <c r="B3384" s="1">
        <v>45332.049305555556</v>
      </c>
      <c r="C3384" t="s">
        <v>173</v>
      </c>
      <c r="D3384" t="s">
        <v>174</v>
      </c>
      <c r="E3384" t="s">
        <v>30</v>
      </c>
      <c r="F3384" t="s">
        <v>38</v>
      </c>
      <c r="G3384">
        <v>3.7</v>
      </c>
      <c r="H3384">
        <v>5</v>
      </c>
      <c r="I3384">
        <v>330</v>
      </c>
      <c r="J3384">
        <v>40</v>
      </c>
      <c r="K3384">
        <v>50</v>
      </c>
      <c r="L3384">
        <v>320</v>
      </c>
      <c r="N3384" t="s">
        <v>23</v>
      </c>
      <c r="O3384" t="s">
        <v>24</v>
      </c>
      <c r="P3384">
        <v>51</v>
      </c>
      <c r="Q3384" t="s">
        <v>4512</v>
      </c>
      <c r="R3384" t="s">
        <v>26074</v>
      </c>
      <c r="S3384">
        <v>2024</v>
      </c>
      <c r="T3384" t="s">
        <v>26059</v>
      </c>
    </row>
    <row r="3385" spans="1:20" x14ac:dyDescent="0.3">
      <c r="A3385" t="s">
        <v>9692</v>
      </c>
      <c r="B3385" s="1">
        <v>45513.481249999997</v>
      </c>
      <c r="C3385" t="s">
        <v>51</v>
      </c>
      <c r="D3385" t="s">
        <v>29</v>
      </c>
      <c r="E3385" t="s">
        <v>160</v>
      </c>
      <c r="F3385" t="s">
        <v>22</v>
      </c>
      <c r="G3385">
        <v>9.8000000000000007</v>
      </c>
      <c r="H3385">
        <v>3</v>
      </c>
      <c r="I3385">
        <v>202</v>
      </c>
      <c r="J3385">
        <v>20</v>
      </c>
      <c r="K3385">
        <v>150</v>
      </c>
      <c r="L3385">
        <v>72</v>
      </c>
      <c r="M3385">
        <v>4.4000000000000004</v>
      </c>
      <c r="N3385" t="s">
        <v>23</v>
      </c>
      <c r="O3385" t="s">
        <v>47</v>
      </c>
      <c r="P3385">
        <v>59</v>
      </c>
      <c r="Q3385" t="s">
        <v>8283</v>
      </c>
      <c r="R3385" t="s">
        <v>26072</v>
      </c>
      <c r="S3385">
        <v>2024</v>
      </c>
      <c r="T3385" t="s">
        <v>26057</v>
      </c>
    </row>
    <row r="3386" spans="1:20" x14ac:dyDescent="0.3">
      <c r="A3386" t="s">
        <v>9694</v>
      </c>
      <c r="B3386" s="1">
        <v>45413.520138888889</v>
      </c>
      <c r="C3386" t="s">
        <v>119</v>
      </c>
      <c r="D3386" t="s">
        <v>120</v>
      </c>
      <c r="E3386" t="s">
        <v>63</v>
      </c>
      <c r="F3386" t="s">
        <v>22</v>
      </c>
      <c r="G3386">
        <v>6.9</v>
      </c>
      <c r="H3386">
        <v>2</v>
      </c>
      <c r="I3386">
        <v>1198</v>
      </c>
      <c r="J3386">
        <v>20</v>
      </c>
      <c r="K3386">
        <v>100</v>
      </c>
      <c r="L3386">
        <v>1118</v>
      </c>
      <c r="N3386" t="s">
        <v>23</v>
      </c>
      <c r="O3386" t="s">
        <v>47</v>
      </c>
      <c r="P3386">
        <v>43</v>
      </c>
      <c r="Q3386" t="s">
        <v>7044</v>
      </c>
      <c r="R3386" t="s">
        <v>26067</v>
      </c>
      <c r="S3386">
        <v>2024</v>
      </c>
      <c r="T3386" t="s">
        <v>26061</v>
      </c>
    </row>
    <row r="3387" spans="1:20" x14ac:dyDescent="0.3">
      <c r="A3387" t="s">
        <v>9696</v>
      </c>
      <c r="B3387" s="1">
        <v>45423.64166666667</v>
      </c>
      <c r="C3387" t="s">
        <v>44</v>
      </c>
      <c r="D3387" t="s">
        <v>45</v>
      </c>
      <c r="E3387" t="s">
        <v>37</v>
      </c>
      <c r="F3387" t="s">
        <v>38</v>
      </c>
      <c r="G3387">
        <v>13.5</v>
      </c>
      <c r="H3387">
        <v>5</v>
      </c>
      <c r="I3387">
        <v>1194</v>
      </c>
      <c r="J3387">
        <v>40</v>
      </c>
      <c r="K3387">
        <v>50</v>
      </c>
      <c r="L3387">
        <v>1184</v>
      </c>
      <c r="N3387" t="s">
        <v>23</v>
      </c>
      <c r="O3387" t="s">
        <v>31</v>
      </c>
      <c r="P3387">
        <v>20</v>
      </c>
      <c r="Q3387" t="s">
        <v>9698</v>
      </c>
      <c r="R3387" t="s">
        <v>26067</v>
      </c>
      <c r="S3387">
        <v>2024</v>
      </c>
      <c r="T3387" t="s">
        <v>26059</v>
      </c>
    </row>
    <row r="3388" spans="1:20" x14ac:dyDescent="0.3">
      <c r="A3388" t="s">
        <v>9699</v>
      </c>
      <c r="B3388" s="1">
        <v>45617.768055555556</v>
      </c>
      <c r="C3388" t="s">
        <v>44</v>
      </c>
      <c r="D3388" t="s">
        <v>45</v>
      </c>
      <c r="E3388" t="s">
        <v>46</v>
      </c>
      <c r="F3388" t="s">
        <v>38</v>
      </c>
      <c r="G3388">
        <v>1.4</v>
      </c>
      <c r="H3388">
        <v>6</v>
      </c>
      <c r="I3388">
        <v>245</v>
      </c>
      <c r="J3388">
        <v>30</v>
      </c>
      <c r="K3388">
        <v>50</v>
      </c>
      <c r="L3388">
        <v>225</v>
      </c>
      <c r="M3388">
        <v>3.7</v>
      </c>
      <c r="N3388" t="s">
        <v>23</v>
      </c>
      <c r="O3388" t="s">
        <v>31</v>
      </c>
      <c r="P3388">
        <v>37</v>
      </c>
      <c r="Q3388" t="s">
        <v>9701</v>
      </c>
      <c r="R3388" t="s">
        <v>26066</v>
      </c>
      <c r="S3388">
        <v>2024</v>
      </c>
      <c r="T3388" t="s">
        <v>26068</v>
      </c>
    </row>
    <row r="3389" spans="1:20" x14ac:dyDescent="0.3">
      <c r="A3389" t="s">
        <v>9702</v>
      </c>
      <c r="B3389" s="1">
        <v>45583.147222222222</v>
      </c>
      <c r="C3389" t="s">
        <v>28</v>
      </c>
      <c r="D3389" t="s">
        <v>29</v>
      </c>
      <c r="E3389" t="s">
        <v>21</v>
      </c>
      <c r="F3389" t="s">
        <v>22</v>
      </c>
      <c r="G3389">
        <v>13.7</v>
      </c>
      <c r="H3389">
        <v>3</v>
      </c>
      <c r="I3389">
        <v>1068</v>
      </c>
      <c r="J3389">
        <v>35</v>
      </c>
      <c r="K3389">
        <v>100</v>
      </c>
      <c r="L3389">
        <v>1003</v>
      </c>
      <c r="M3389">
        <v>4.2</v>
      </c>
      <c r="N3389" t="s">
        <v>23</v>
      </c>
      <c r="O3389" t="s">
        <v>24</v>
      </c>
      <c r="P3389">
        <v>45</v>
      </c>
      <c r="Q3389" t="s">
        <v>9704</v>
      </c>
      <c r="R3389" t="s">
        <v>26058</v>
      </c>
      <c r="S3389">
        <v>2024</v>
      </c>
      <c r="T3389" t="s">
        <v>26057</v>
      </c>
    </row>
    <row r="3390" spans="1:20" x14ac:dyDescent="0.3">
      <c r="A3390" t="s">
        <v>9705</v>
      </c>
      <c r="B3390" s="1">
        <v>45565.432638888888</v>
      </c>
      <c r="C3390" t="s">
        <v>56</v>
      </c>
      <c r="D3390" t="s">
        <v>57</v>
      </c>
      <c r="E3390" t="s">
        <v>21</v>
      </c>
      <c r="F3390" t="s">
        <v>38</v>
      </c>
      <c r="G3390">
        <v>4.5999999999999996</v>
      </c>
      <c r="H3390">
        <v>1</v>
      </c>
      <c r="I3390">
        <v>339</v>
      </c>
      <c r="J3390">
        <v>30</v>
      </c>
      <c r="K3390">
        <v>150</v>
      </c>
      <c r="L3390">
        <v>219</v>
      </c>
      <c r="M3390">
        <v>3.5</v>
      </c>
      <c r="N3390" t="s">
        <v>181</v>
      </c>
      <c r="O3390" t="s">
        <v>31</v>
      </c>
      <c r="P3390">
        <v>58</v>
      </c>
      <c r="Q3390" t="s">
        <v>9707</v>
      </c>
      <c r="R3390" t="s">
        <v>26069</v>
      </c>
      <c r="S3390">
        <v>2024</v>
      </c>
      <c r="T3390" t="s">
        <v>26065</v>
      </c>
    </row>
    <row r="3391" spans="1:20" x14ac:dyDescent="0.3">
      <c r="A3391" t="s">
        <v>9708</v>
      </c>
      <c r="B3391" s="1">
        <v>45558.909722222219</v>
      </c>
      <c r="C3391" t="s">
        <v>89</v>
      </c>
      <c r="D3391" t="s">
        <v>73</v>
      </c>
      <c r="E3391" t="s">
        <v>63</v>
      </c>
      <c r="F3391" t="s">
        <v>22</v>
      </c>
      <c r="G3391">
        <v>9.6</v>
      </c>
      <c r="H3391">
        <v>6</v>
      </c>
      <c r="I3391">
        <v>574</v>
      </c>
      <c r="J3391">
        <v>35</v>
      </c>
      <c r="K3391">
        <v>100</v>
      </c>
      <c r="L3391">
        <v>509</v>
      </c>
      <c r="M3391">
        <v>3.6</v>
      </c>
      <c r="N3391" t="s">
        <v>23</v>
      </c>
      <c r="O3391" t="s">
        <v>47</v>
      </c>
      <c r="P3391">
        <v>58</v>
      </c>
      <c r="Q3391" t="s">
        <v>9710</v>
      </c>
      <c r="R3391" t="s">
        <v>26069</v>
      </c>
      <c r="S3391">
        <v>2024</v>
      </c>
      <c r="T3391" t="s">
        <v>26065</v>
      </c>
    </row>
    <row r="3392" spans="1:20" x14ac:dyDescent="0.3">
      <c r="A3392" t="s">
        <v>9711</v>
      </c>
      <c r="B3392" s="1">
        <v>45493.032638888886</v>
      </c>
      <c r="C3392" t="s">
        <v>51</v>
      </c>
      <c r="D3392" t="s">
        <v>29</v>
      </c>
      <c r="E3392" t="s">
        <v>63</v>
      </c>
      <c r="F3392" t="s">
        <v>22</v>
      </c>
      <c r="G3392">
        <v>3.5</v>
      </c>
      <c r="H3392">
        <v>3</v>
      </c>
      <c r="I3392">
        <v>748</v>
      </c>
      <c r="J3392">
        <v>30</v>
      </c>
      <c r="K3392">
        <v>0</v>
      </c>
      <c r="L3392">
        <v>778</v>
      </c>
      <c r="M3392">
        <v>4.7</v>
      </c>
      <c r="N3392" t="s">
        <v>23</v>
      </c>
      <c r="O3392" t="s">
        <v>31</v>
      </c>
      <c r="P3392">
        <v>57</v>
      </c>
      <c r="Q3392" t="s">
        <v>5426</v>
      </c>
      <c r="R3392" t="s">
        <v>26062</v>
      </c>
      <c r="S3392">
        <v>2024</v>
      </c>
      <c r="T3392" t="s">
        <v>26059</v>
      </c>
    </row>
    <row r="3393" spans="1:20" x14ac:dyDescent="0.3">
      <c r="A3393" t="s">
        <v>9713</v>
      </c>
      <c r="B3393" s="1">
        <v>45385.750694444447</v>
      </c>
      <c r="C3393" t="s">
        <v>311</v>
      </c>
      <c r="D3393" t="s">
        <v>20</v>
      </c>
      <c r="E3393" t="s">
        <v>52</v>
      </c>
      <c r="F3393" t="s">
        <v>38</v>
      </c>
      <c r="G3393">
        <v>7.2</v>
      </c>
      <c r="H3393">
        <v>3</v>
      </c>
      <c r="I3393">
        <v>840</v>
      </c>
      <c r="J3393">
        <v>30</v>
      </c>
      <c r="K3393">
        <v>50</v>
      </c>
      <c r="L3393">
        <v>820</v>
      </c>
      <c r="M3393">
        <v>3.6</v>
      </c>
      <c r="N3393" t="s">
        <v>23</v>
      </c>
      <c r="O3393" t="s">
        <v>31</v>
      </c>
      <c r="P3393">
        <v>56</v>
      </c>
      <c r="Q3393" t="s">
        <v>9715</v>
      </c>
      <c r="R3393" t="s">
        <v>26060</v>
      </c>
      <c r="S3393">
        <v>2024</v>
      </c>
      <c r="T3393" t="s">
        <v>26061</v>
      </c>
    </row>
    <row r="3394" spans="1:20" x14ac:dyDescent="0.3">
      <c r="A3394" t="s">
        <v>9716</v>
      </c>
      <c r="B3394" s="1">
        <v>45413.979861111111</v>
      </c>
      <c r="C3394" t="s">
        <v>72</v>
      </c>
      <c r="D3394" t="s">
        <v>73</v>
      </c>
      <c r="E3394" t="s">
        <v>30</v>
      </c>
      <c r="F3394" t="s">
        <v>38</v>
      </c>
      <c r="G3394">
        <v>12.3</v>
      </c>
      <c r="H3394">
        <v>3</v>
      </c>
      <c r="I3394">
        <v>505</v>
      </c>
      <c r="J3394">
        <v>40</v>
      </c>
      <c r="K3394">
        <v>50</v>
      </c>
      <c r="L3394">
        <v>495</v>
      </c>
      <c r="M3394">
        <v>4.7</v>
      </c>
      <c r="N3394" t="s">
        <v>23</v>
      </c>
      <c r="O3394" t="s">
        <v>40</v>
      </c>
      <c r="P3394">
        <v>45</v>
      </c>
      <c r="Q3394" t="s">
        <v>9718</v>
      </c>
      <c r="R3394" t="s">
        <v>26067</v>
      </c>
      <c r="S3394">
        <v>2024</v>
      </c>
      <c r="T3394" t="s">
        <v>26061</v>
      </c>
    </row>
    <row r="3395" spans="1:20" x14ac:dyDescent="0.3">
      <c r="A3395" t="s">
        <v>9719</v>
      </c>
      <c r="B3395" s="1">
        <v>45520.795138888891</v>
      </c>
      <c r="C3395" t="s">
        <v>89</v>
      </c>
      <c r="D3395" t="s">
        <v>73</v>
      </c>
      <c r="E3395" t="s">
        <v>103</v>
      </c>
      <c r="F3395" t="s">
        <v>38</v>
      </c>
      <c r="G3395">
        <v>9.5</v>
      </c>
      <c r="H3395">
        <v>5</v>
      </c>
      <c r="I3395">
        <v>744</v>
      </c>
      <c r="J3395">
        <v>20</v>
      </c>
      <c r="K3395">
        <v>25</v>
      </c>
      <c r="L3395">
        <v>739</v>
      </c>
      <c r="M3395">
        <v>4.8</v>
      </c>
      <c r="N3395" t="s">
        <v>23</v>
      </c>
      <c r="O3395" t="s">
        <v>47</v>
      </c>
      <c r="P3395">
        <v>28</v>
      </c>
      <c r="Q3395" t="s">
        <v>7738</v>
      </c>
      <c r="R3395" t="s">
        <v>26072</v>
      </c>
      <c r="S3395">
        <v>2024</v>
      </c>
      <c r="T3395" t="s">
        <v>26057</v>
      </c>
    </row>
    <row r="3396" spans="1:20" x14ac:dyDescent="0.3">
      <c r="A3396" t="s">
        <v>9721</v>
      </c>
      <c r="B3396" s="1">
        <v>45648.92083333333</v>
      </c>
      <c r="C3396" t="s">
        <v>61</v>
      </c>
      <c r="D3396" t="s">
        <v>62</v>
      </c>
      <c r="E3396" t="s">
        <v>37</v>
      </c>
      <c r="F3396" t="s">
        <v>38</v>
      </c>
      <c r="G3396">
        <v>2.7</v>
      </c>
      <c r="H3396">
        <v>2</v>
      </c>
      <c r="I3396">
        <v>629</v>
      </c>
      <c r="J3396">
        <v>35</v>
      </c>
      <c r="K3396">
        <v>75</v>
      </c>
      <c r="L3396">
        <v>589</v>
      </c>
      <c r="M3396">
        <v>4.5</v>
      </c>
      <c r="N3396" t="s">
        <v>23</v>
      </c>
      <c r="O3396" t="s">
        <v>24</v>
      </c>
      <c r="P3396">
        <v>18</v>
      </c>
      <c r="Q3396" t="s">
        <v>9723</v>
      </c>
      <c r="R3396" t="s">
        <v>26064</v>
      </c>
      <c r="S3396">
        <v>2024</v>
      </c>
      <c r="T3396" t="s">
        <v>26073</v>
      </c>
    </row>
    <row r="3397" spans="1:20" x14ac:dyDescent="0.3">
      <c r="A3397" t="s">
        <v>9724</v>
      </c>
      <c r="B3397" s="1">
        <v>45293.739583333336</v>
      </c>
      <c r="C3397" t="s">
        <v>19</v>
      </c>
      <c r="D3397" t="s">
        <v>20</v>
      </c>
      <c r="E3397" t="s">
        <v>160</v>
      </c>
      <c r="F3397" t="s">
        <v>38</v>
      </c>
      <c r="G3397">
        <v>1.1000000000000001</v>
      </c>
      <c r="H3397">
        <v>6</v>
      </c>
      <c r="I3397">
        <v>518</v>
      </c>
      <c r="J3397">
        <v>25</v>
      </c>
      <c r="K3397">
        <v>50</v>
      </c>
      <c r="L3397">
        <v>493</v>
      </c>
      <c r="M3397">
        <v>4.4000000000000004</v>
      </c>
      <c r="N3397" t="s">
        <v>23</v>
      </c>
      <c r="O3397" t="s">
        <v>24</v>
      </c>
      <c r="P3397">
        <v>28</v>
      </c>
      <c r="Q3397" t="s">
        <v>9726</v>
      </c>
      <c r="R3397" t="s">
        <v>26063</v>
      </c>
      <c r="S3397">
        <v>2024</v>
      </c>
      <c r="T3397" t="s">
        <v>26070</v>
      </c>
    </row>
    <row r="3398" spans="1:20" x14ac:dyDescent="0.3">
      <c r="A3398" t="s">
        <v>9727</v>
      </c>
      <c r="B3398" s="1">
        <v>45300.494444444441</v>
      </c>
      <c r="C3398" t="s">
        <v>119</v>
      </c>
      <c r="D3398" t="s">
        <v>120</v>
      </c>
      <c r="E3398" t="s">
        <v>160</v>
      </c>
      <c r="F3398" t="s">
        <v>38</v>
      </c>
      <c r="G3398">
        <v>9.6999999999999993</v>
      </c>
      <c r="H3398">
        <v>3</v>
      </c>
      <c r="I3398">
        <v>1141</v>
      </c>
      <c r="J3398">
        <v>30</v>
      </c>
      <c r="K3398">
        <v>75</v>
      </c>
      <c r="L3398">
        <v>1096</v>
      </c>
      <c r="N3398" t="s">
        <v>23</v>
      </c>
      <c r="O3398" t="s">
        <v>47</v>
      </c>
      <c r="P3398">
        <v>38</v>
      </c>
      <c r="Q3398" t="s">
        <v>9729</v>
      </c>
      <c r="R3398" t="s">
        <v>26063</v>
      </c>
      <c r="S3398">
        <v>2024</v>
      </c>
      <c r="T3398" t="s">
        <v>26070</v>
      </c>
    </row>
    <row r="3399" spans="1:20" x14ac:dyDescent="0.3">
      <c r="A3399" t="s">
        <v>9730</v>
      </c>
      <c r="B3399" s="1">
        <v>45497.468055555553</v>
      </c>
      <c r="C3399" t="s">
        <v>173</v>
      </c>
      <c r="D3399" t="s">
        <v>174</v>
      </c>
      <c r="E3399" t="s">
        <v>21</v>
      </c>
      <c r="F3399" t="s">
        <v>22</v>
      </c>
      <c r="G3399">
        <v>9.6999999999999993</v>
      </c>
      <c r="H3399">
        <v>4</v>
      </c>
      <c r="I3399">
        <v>1172</v>
      </c>
      <c r="J3399">
        <v>20</v>
      </c>
      <c r="K3399">
        <v>75</v>
      </c>
      <c r="L3399">
        <v>1117</v>
      </c>
      <c r="N3399" t="s">
        <v>23</v>
      </c>
      <c r="O3399" t="s">
        <v>47</v>
      </c>
      <c r="P3399">
        <v>57</v>
      </c>
      <c r="Q3399" t="s">
        <v>9732</v>
      </c>
      <c r="R3399" t="s">
        <v>26062</v>
      </c>
      <c r="S3399">
        <v>2024</v>
      </c>
      <c r="T3399" t="s">
        <v>26061</v>
      </c>
    </row>
    <row r="3400" spans="1:20" x14ac:dyDescent="0.3">
      <c r="A3400" t="s">
        <v>9733</v>
      </c>
      <c r="B3400" s="1">
        <v>45478.006249999999</v>
      </c>
      <c r="C3400" t="s">
        <v>44</v>
      </c>
      <c r="D3400" t="s">
        <v>45</v>
      </c>
      <c r="E3400" t="s">
        <v>160</v>
      </c>
      <c r="F3400" t="s">
        <v>22</v>
      </c>
      <c r="G3400">
        <v>2</v>
      </c>
      <c r="H3400">
        <v>1</v>
      </c>
      <c r="I3400">
        <v>1192</v>
      </c>
      <c r="J3400">
        <v>25</v>
      </c>
      <c r="K3400">
        <v>50</v>
      </c>
      <c r="L3400">
        <v>1167</v>
      </c>
      <c r="M3400">
        <v>3.5</v>
      </c>
      <c r="N3400" t="s">
        <v>23</v>
      </c>
      <c r="O3400" t="s">
        <v>24</v>
      </c>
      <c r="P3400">
        <v>52</v>
      </c>
      <c r="Q3400" t="s">
        <v>9735</v>
      </c>
      <c r="R3400" t="s">
        <v>26062</v>
      </c>
      <c r="S3400">
        <v>2024</v>
      </c>
      <c r="T3400" t="s">
        <v>26057</v>
      </c>
    </row>
    <row r="3401" spans="1:20" x14ac:dyDescent="0.3">
      <c r="A3401" t="s">
        <v>9736</v>
      </c>
      <c r="B3401" s="1">
        <v>45530.849305555559</v>
      </c>
      <c r="C3401" t="s">
        <v>89</v>
      </c>
      <c r="D3401" t="s">
        <v>73</v>
      </c>
      <c r="E3401" t="s">
        <v>160</v>
      </c>
      <c r="F3401" t="s">
        <v>22</v>
      </c>
      <c r="G3401">
        <v>11.1</v>
      </c>
      <c r="H3401">
        <v>1</v>
      </c>
      <c r="I3401">
        <v>391</v>
      </c>
      <c r="J3401">
        <v>30</v>
      </c>
      <c r="K3401">
        <v>0</v>
      </c>
      <c r="L3401">
        <v>421</v>
      </c>
      <c r="N3401" t="s">
        <v>23</v>
      </c>
      <c r="O3401" t="s">
        <v>31</v>
      </c>
      <c r="P3401">
        <v>65</v>
      </c>
      <c r="Q3401" t="s">
        <v>9738</v>
      </c>
      <c r="R3401" t="s">
        <v>26072</v>
      </c>
      <c r="S3401">
        <v>2024</v>
      </c>
      <c r="T3401" t="s">
        <v>26065</v>
      </c>
    </row>
    <row r="3402" spans="1:20" x14ac:dyDescent="0.3">
      <c r="A3402" t="s">
        <v>9739</v>
      </c>
      <c r="B3402" s="1">
        <v>45593.207638888889</v>
      </c>
      <c r="C3402" t="s">
        <v>28</v>
      </c>
      <c r="D3402" t="s">
        <v>29</v>
      </c>
      <c r="E3402" t="s">
        <v>160</v>
      </c>
      <c r="F3402" t="s">
        <v>22</v>
      </c>
      <c r="G3402">
        <v>9.1</v>
      </c>
      <c r="H3402">
        <v>5</v>
      </c>
      <c r="I3402">
        <v>883</v>
      </c>
      <c r="J3402">
        <v>30</v>
      </c>
      <c r="K3402">
        <v>150</v>
      </c>
      <c r="L3402">
        <v>763</v>
      </c>
      <c r="M3402">
        <v>3.3</v>
      </c>
      <c r="N3402" t="s">
        <v>23</v>
      </c>
      <c r="O3402" t="s">
        <v>47</v>
      </c>
      <c r="P3402">
        <v>48</v>
      </c>
      <c r="Q3402" t="s">
        <v>953</v>
      </c>
      <c r="R3402" t="s">
        <v>26058</v>
      </c>
      <c r="S3402">
        <v>2024</v>
      </c>
      <c r="T3402" t="s">
        <v>26065</v>
      </c>
    </row>
    <row r="3403" spans="1:20" x14ac:dyDescent="0.3">
      <c r="A3403" t="s">
        <v>9741</v>
      </c>
      <c r="B3403" s="1">
        <v>45365.411805555559</v>
      </c>
      <c r="C3403" t="s">
        <v>51</v>
      </c>
      <c r="D3403" t="s">
        <v>29</v>
      </c>
      <c r="E3403" t="s">
        <v>63</v>
      </c>
      <c r="F3403" t="s">
        <v>38</v>
      </c>
      <c r="G3403">
        <v>7.6</v>
      </c>
      <c r="H3403">
        <v>1</v>
      </c>
      <c r="I3403">
        <v>383</v>
      </c>
      <c r="J3403">
        <v>40</v>
      </c>
      <c r="K3403">
        <v>150</v>
      </c>
      <c r="L3403">
        <v>273</v>
      </c>
      <c r="M3403">
        <v>3.9</v>
      </c>
      <c r="N3403" t="s">
        <v>23</v>
      </c>
      <c r="O3403" t="s">
        <v>31</v>
      </c>
      <c r="P3403">
        <v>63</v>
      </c>
      <c r="Q3403" t="s">
        <v>9742</v>
      </c>
      <c r="R3403" t="s">
        <v>26056</v>
      </c>
      <c r="S3403">
        <v>2024</v>
      </c>
      <c r="T3403" t="s">
        <v>26068</v>
      </c>
    </row>
    <row r="3404" spans="1:20" x14ac:dyDescent="0.3">
      <c r="A3404" t="s">
        <v>9743</v>
      </c>
      <c r="B3404" s="1">
        <v>45548.240277777775</v>
      </c>
      <c r="C3404" t="s">
        <v>311</v>
      </c>
      <c r="D3404" t="s">
        <v>20</v>
      </c>
      <c r="E3404" t="s">
        <v>21</v>
      </c>
      <c r="F3404" t="s">
        <v>38</v>
      </c>
      <c r="G3404">
        <v>12</v>
      </c>
      <c r="H3404">
        <v>6</v>
      </c>
      <c r="I3404">
        <v>368</v>
      </c>
      <c r="J3404">
        <v>25</v>
      </c>
      <c r="K3404">
        <v>150</v>
      </c>
      <c r="L3404">
        <v>243</v>
      </c>
      <c r="M3404">
        <v>4.4000000000000004</v>
      </c>
      <c r="N3404" t="s">
        <v>23</v>
      </c>
      <c r="O3404" t="s">
        <v>31</v>
      </c>
      <c r="P3404">
        <v>35</v>
      </c>
      <c r="Q3404" t="s">
        <v>9745</v>
      </c>
      <c r="R3404" t="s">
        <v>26069</v>
      </c>
      <c r="S3404">
        <v>2024</v>
      </c>
      <c r="T3404" t="s">
        <v>26057</v>
      </c>
    </row>
    <row r="3405" spans="1:20" x14ac:dyDescent="0.3">
      <c r="A3405" t="s">
        <v>9746</v>
      </c>
      <c r="B3405" s="1">
        <v>45567.921527777777</v>
      </c>
      <c r="C3405" t="s">
        <v>72</v>
      </c>
      <c r="D3405" t="s">
        <v>73</v>
      </c>
      <c r="E3405" t="s">
        <v>21</v>
      </c>
      <c r="F3405" t="s">
        <v>38</v>
      </c>
      <c r="G3405">
        <v>9.1</v>
      </c>
      <c r="H3405">
        <v>5</v>
      </c>
      <c r="I3405">
        <v>706</v>
      </c>
      <c r="J3405">
        <v>35</v>
      </c>
      <c r="K3405">
        <v>100</v>
      </c>
      <c r="L3405">
        <v>641</v>
      </c>
      <c r="M3405">
        <v>4.8</v>
      </c>
      <c r="N3405" t="s">
        <v>23</v>
      </c>
      <c r="O3405" t="s">
        <v>47</v>
      </c>
      <c r="P3405">
        <v>61</v>
      </c>
      <c r="Q3405" t="s">
        <v>9748</v>
      </c>
      <c r="R3405" t="s">
        <v>26058</v>
      </c>
      <c r="S3405">
        <v>2024</v>
      </c>
      <c r="T3405" t="s">
        <v>26061</v>
      </c>
    </row>
    <row r="3406" spans="1:20" x14ac:dyDescent="0.3">
      <c r="A3406" t="s">
        <v>9749</v>
      </c>
      <c r="B3406" s="1">
        <v>45418.272222222222</v>
      </c>
      <c r="C3406" t="s">
        <v>311</v>
      </c>
      <c r="D3406" t="s">
        <v>20</v>
      </c>
      <c r="E3406" t="s">
        <v>160</v>
      </c>
      <c r="F3406" t="s">
        <v>38</v>
      </c>
      <c r="G3406">
        <v>4.8</v>
      </c>
      <c r="H3406">
        <v>6</v>
      </c>
      <c r="I3406">
        <v>616</v>
      </c>
      <c r="J3406">
        <v>35</v>
      </c>
      <c r="K3406">
        <v>150</v>
      </c>
      <c r="L3406">
        <v>501</v>
      </c>
      <c r="M3406">
        <v>4.4000000000000004</v>
      </c>
      <c r="N3406" t="s">
        <v>39</v>
      </c>
      <c r="O3406" t="s">
        <v>40</v>
      </c>
      <c r="P3406">
        <v>53</v>
      </c>
      <c r="Q3406" t="s">
        <v>9751</v>
      </c>
      <c r="R3406" t="s">
        <v>26067</v>
      </c>
      <c r="S3406">
        <v>2024</v>
      </c>
      <c r="T3406" t="s">
        <v>26065</v>
      </c>
    </row>
    <row r="3407" spans="1:20" x14ac:dyDescent="0.3">
      <c r="A3407" t="s">
        <v>9752</v>
      </c>
      <c r="B3407" s="1">
        <v>45561.451388888891</v>
      </c>
      <c r="C3407" t="s">
        <v>119</v>
      </c>
      <c r="D3407" t="s">
        <v>120</v>
      </c>
      <c r="E3407" t="s">
        <v>103</v>
      </c>
      <c r="F3407" t="s">
        <v>22</v>
      </c>
      <c r="G3407">
        <v>5.9</v>
      </c>
      <c r="H3407">
        <v>4</v>
      </c>
      <c r="I3407">
        <v>836</v>
      </c>
      <c r="J3407">
        <v>30</v>
      </c>
      <c r="K3407">
        <v>0</v>
      </c>
      <c r="L3407">
        <v>866</v>
      </c>
      <c r="M3407">
        <v>4.2</v>
      </c>
      <c r="N3407" t="s">
        <v>23</v>
      </c>
      <c r="O3407" t="s">
        <v>74</v>
      </c>
      <c r="P3407">
        <v>26</v>
      </c>
      <c r="Q3407" t="s">
        <v>9754</v>
      </c>
      <c r="R3407" t="s">
        <v>26069</v>
      </c>
      <c r="S3407">
        <v>2024</v>
      </c>
      <c r="T3407" t="s">
        <v>26068</v>
      </c>
    </row>
    <row r="3408" spans="1:20" x14ac:dyDescent="0.3">
      <c r="A3408" t="s">
        <v>9755</v>
      </c>
      <c r="B3408" s="1">
        <v>45590.861111111109</v>
      </c>
      <c r="C3408" t="s">
        <v>119</v>
      </c>
      <c r="D3408" t="s">
        <v>120</v>
      </c>
      <c r="E3408" t="s">
        <v>21</v>
      </c>
      <c r="F3408" t="s">
        <v>38</v>
      </c>
      <c r="G3408">
        <v>6.3</v>
      </c>
      <c r="H3408">
        <v>2</v>
      </c>
      <c r="I3408">
        <v>863</v>
      </c>
      <c r="J3408">
        <v>30</v>
      </c>
      <c r="K3408">
        <v>0</v>
      </c>
      <c r="L3408">
        <v>893</v>
      </c>
      <c r="N3408" t="s">
        <v>23</v>
      </c>
      <c r="O3408" t="s">
        <v>24</v>
      </c>
      <c r="P3408">
        <v>34</v>
      </c>
      <c r="Q3408" t="s">
        <v>9757</v>
      </c>
      <c r="R3408" t="s">
        <v>26058</v>
      </c>
      <c r="S3408">
        <v>2024</v>
      </c>
      <c r="T3408" t="s">
        <v>26057</v>
      </c>
    </row>
    <row r="3409" spans="1:20" x14ac:dyDescent="0.3">
      <c r="A3409" t="s">
        <v>9758</v>
      </c>
      <c r="B3409" s="1">
        <v>45332.095833333333</v>
      </c>
      <c r="C3409" t="s">
        <v>173</v>
      </c>
      <c r="D3409" t="s">
        <v>174</v>
      </c>
      <c r="E3409" t="s">
        <v>103</v>
      </c>
      <c r="F3409" t="s">
        <v>38</v>
      </c>
      <c r="G3409">
        <v>2.8</v>
      </c>
      <c r="H3409">
        <v>1</v>
      </c>
      <c r="I3409">
        <v>931</v>
      </c>
      <c r="J3409">
        <v>30</v>
      </c>
      <c r="K3409">
        <v>100</v>
      </c>
      <c r="L3409">
        <v>861</v>
      </c>
      <c r="M3409">
        <v>3.8</v>
      </c>
      <c r="N3409" t="s">
        <v>23</v>
      </c>
      <c r="O3409" t="s">
        <v>24</v>
      </c>
      <c r="P3409">
        <v>58</v>
      </c>
      <c r="Q3409" t="s">
        <v>5147</v>
      </c>
      <c r="R3409" t="s">
        <v>26074</v>
      </c>
      <c r="S3409">
        <v>2024</v>
      </c>
      <c r="T3409" t="s">
        <v>26059</v>
      </c>
    </row>
    <row r="3410" spans="1:20" x14ac:dyDescent="0.3">
      <c r="A3410" t="s">
        <v>9760</v>
      </c>
      <c r="B3410" s="1">
        <v>45591.676388888889</v>
      </c>
      <c r="C3410" t="s">
        <v>56</v>
      </c>
      <c r="D3410" t="s">
        <v>57</v>
      </c>
      <c r="E3410" t="s">
        <v>63</v>
      </c>
      <c r="F3410" t="s">
        <v>22</v>
      </c>
      <c r="G3410">
        <v>9.6999999999999993</v>
      </c>
      <c r="H3410">
        <v>2</v>
      </c>
      <c r="I3410">
        <v>752</v>
      </c>
      <c r="J3410">
        <v>25</v>
      </c>
      <c r="K3410">
        <v>0</v>
      </c>
      <c r="L3410">
        <v>777</v>
      </c>
      <c r="M3410">
        <v>3.7</v>
      </c>
      <c r="N3410" t="s">
        <v>181</v>
      </c>
      <c r="O3410" t="s">
        <v>47</v>
      </c>
      <c r="P3410">
        <v>34</v>
      </c>
      <c r="Q3410" t="s">
        <v>2333</v>
      </c>
      <c r="R3410" t="s">
        <v>26058</v>
      </c>
      <c r="S3410">
        <v>2024</v>
      </c>
      <c r="T3410" t="s">
        <v>26059</v>
      </c>
    </row>
    <row r="3411" spans="1:20" x14ac:dyDescent="0.3">
      <c r="A3411" t="s">
        <v>9762</v>
      </c>
      <c r="B3411" s="1">
        <v>45490.209027777775</v>
      </c>
      <c r="C3411" t="s">
        <v>51</v>
      </c>
      <c r="D3411" t="s">
        <v>29</v>
      </c>
      <c r="E3411" t="s">
        <v>30</v>
      </c>
      <c r="F3411" t="s">
        <v>22</v>
      </c>
      <c r="G3411">
        <v>5.4</v>
      </c>
      <c r="H3411">
        <v>6</v>
      </c>
      <c r="I3411">
        <v>1011</v>
      </c>
      <c r="J3411">
        <v>25</v>
      </c>
      <c r="K3411">
        <v>50</v>
      </c>
      <c r="L3411">
        <v>986</v>
      </c>
      <c r="M3411">
        <v>4.8</v>
      </c>
      <c r="N3411" t="s">
        <v>181</v>
      </c>
      <c r="O3411" t="s">
        <v>24</v>
      </c>
      <c r="P3411">
        <v>66</v>
      </c>
      <c r="Q3411" t="s">
        <v>9764</v>
      </c>
      <c r="R3411" t="s">
        <v>26062</v>
      </c>
      <c r="S3411">
        <v>2024</v>
      </c>
      <c r="T3411" t="s">
        <v>26061</v>
      </c>
    </row>
    <row r="3412" spans="1:20" x14ac:dyDescent="0.3">
      <c r="A3412" t="s">
        <v>9765</v>
      </c>
      <c r="B3412" s="1">
        <v>45355.556944444441</v>
      </c>
      <c r="C3412" t="s">
        <v>78</v>
      </c>
      <c r="D3412" t="s">
        <v>79</v>
      </c>
      <c r="E3412" t="s">
        <v>63</v>
      </c>
      <c r="F3412" t="s">
        <v>38</v>
      </c>
      <c r="G3412">
        <v>11.8</v>
      </c>
      <c r="H3412">
        <v>3</v>
      </c>
      <c r="I3412">
        <v>198</v>
      </c>
      <c r="J3412">
        <v>40</v>
      </c>
      <c r="K3412">
        <v>75</v>
      </c>
      <c r="L3412">
        <v>163</v>
      </c>
      <c r="M3412">
        <v>3.3</v>
      </c>
      <c r="N3412" t="s">
        <v>23</v>
      </c>
      <c r="O3412" t="s">
        <v>74</v>
      </c>
      <c r="P3412">
        <v>59</v>
      </c>
      <c r="Q3412" t="s">
        <v>637</v>
      </c>
      <c r="R3412" t="s">
        <v>26056</v>
      </c>
      <c r="S3412">
        <v>2024</v>
      </c>
      <c r="T3412" t="s">
        <v>26065</v>
      </c>
    </row>
    <row r="3413" spans="1:20" x14ac:dyDescent="0.3">
      <c r="A3413" t="s">
        <v>9767</v>
      </c>
      <c r="B3413" s="1">
        <v>45293.321527777778</v>
      </c>
      <c r="C3413" t="s">
        <v>311</v>
      </c>
      <c r="D3413" t="s">
        <v>20</v>
      </c>
      <c r="E3413" t="s">
        <v>52</v>
      </c>
      <c r="F3413" t="s">
        <v>22</v>
      </c>
      <c r="G3413">
        <v>7.7</v>
      </c>
      <c r="H3413">
        <v>2</v>
      </c>
      <c r="I3413">
        <v>516</v>
      </c>
      <c r="J3413">
        <v>35</v>
      </c>
      <c r="K3413">
        <v>100</v>
      </c>
      <c r="L3413">
        <v>451</v>
      </c>
      <c r="M3413">
        <v>4.5</v>
      </c>
      <c r="N3413" t="s">
        <v>23</v>
      </c>
      <c r="O3413" t="s">
        <v>24</v>
      </c>
      <c r="P3413">
        <v>48</v>
      </c>
      <c r="Q3413" t="s">
        <v>9769</v>
      </c>
      <c r="R3413" t="s">
        <v>26063</v>
      </c>
      <c r="S3413">
        <v>2024</v>
      </c>
      <c r="T3413" t="s">
        <v>26070</v>
      </c>
    </row>
    <row r="3414" spans="1:20" x14ac:dyDescent="0.3">
      <c r="A3414" t="s">
        <v>9770</v>
      </c>
      <c r="B3414" s="1">
        <v>45367.012499999997</v>
      </c>
      <c r="C3414" t="s">
        <v>67</v>
      </c>
      <c r="D3414" t="s">
        <v>68</v>
      </c>
      <c r="E3414" t="s">
        <v>46</v>
      </c>
      <c r="F3414" t="s">
        <v>38</v>
      </c>
      <c r="G3414">
        <v>15</v>
      </c>
      <c r="H3414">
        <v>6</v>
      </c>
      <c r="I3414">
        <v>394</v>
      </c>
      <c r="J3414">
        <v>20</v>
      </c>
      <c r="K3414">
        <v>25</v>
      </c>
      <c r="L3414">
        <v>389</v>
      </c>
      <c r="M3414">
        <v>4.0999999999999996</v>
      </c>
      <c r="N3414" t="s">
        <v>23</v>
      </c>
      <c r="O3414" t="s">
        <v>31</v>
      </c>
      <c r="P3414">
        <v>56</v>
      </c>
      <c r="Q3414" t="s">
        <v>9772</v>
      </c>
      <c r="R3414" t="s">
        <v>26056</v>
      </c>
      <c r="S3414">
        <v>2024</v>
      </c>
      <c r="T3414" t="s">
        <v>26059</v>
      </c>
    </row>
    <row r="3415" spans="1:20" x14ac:dyDescent="0.3">
      <c r="A3415" t="s">
        <v>9773</v>
      </c>
      <c r="B3415" s="1">
        <v>45438.959027777775</v>
      </c>
      <c r="C3415" t="s">
        <v>96</v>
      </c>
      <c r="D3415" t="s">
        <v>68</v>
      </c>
      <c r="E3415" t="s">
        <v>37</v>
      </c>
      <c r="F3415" t="s">
        <v>22</v>
      </c>
      <c r="G3415">
        <v>13.8</v>
      </c>
      <c r="H3415">
        <v>2</v>
      </c>
      <c r="I3415">
        <v>239</v>
      </c>
      <c r="J3415">
        <v>25</v>
      </c>
      <c r="K3415">
        <v>25</v>
      </c>
      <c r="L3415">
        <v>239</v>
      </c>
      <c r="N3415" t="s">
        <v>23</v>
      </c>
      <c r="O3415" t="s">
        <v>74</v>
      </c>
      <c r="P3415">
        <v>21</v>
      </c>
      <c r="Q3415" t="s">
        <v>9775</v>
      </c>
      <c r="R3415" t="s">
        <v>26067</v>
      </c>
      <c r="S3415">
        <v>2024</v>
      </c>
      <c r="T3415" t="s">
        <v>26073</v>
      </c>
    </row>
    <row r="3416" spans="1:20" x14ac:dyDescent="0.3">
      <c r="A3416" t="s">
        <v>9776</v>
      </c>
      <c r="B3416" s="1">
        <v>45572.183333333334</v>
      </c>
      <c r="C3416" t="s">
        <v>119</v>
      </c>
      <c r="D3416" t="s">
        <v>120</v>
      </c>
      <c r="E3416" t="s">
        <v>160</v>
      </c>
      <c r="F3416" t="s">
        <v>22</v>
      </c>
      <c r="G3416">
        <v>14</v>
      </c>
      <c r="H3416">
        <v>3</v>
      </c>
      <c r="I3416">
        <v>244</v>
      </c>
      <c r="J3416">
        <v>40</v>
      </c>
      <c r="K3416">
        <v>25</v>
      </c>
      <c r="L3416">
        <v>259</v>
      </c>
      <c r="M3416">
        <v>3.3</v>
      </c>
      <c r="N3416" t="s">
        <v>23</v>
      </c>
      <c r="O3416" t="s">
        <v>74</v>
      </c>
      <c r="P3416">
        <v>65</v>
      </c>
      <c r="Q3416" t="s">
        <v>9778</v>
      </c>
      <c r="R3416" t="s">
        <v>26058</v>
      </c>
      <c r="S3416">
        <v>2024</v>
      </c>
      <c r="T3416" t="s">
        <v>26065</v>
      </c>
    </row>
    <row r="3417" spans="1:20" x14ac:dyDescent="0.3">
      <c r="A3417" t="s">
        <v>9779</v>
      </c>
      <c r="B3417" s="1">
        <v>45351.9</v>
      </c>
      <c r="C3417" t="s">
        <v>311</v>
      </c>
      <c r="D3417" t="s">
        <v>20</v>
      </c>
      <c r="E3417" t="s">
        <v>52</v>
      </c>
      <c r="F3417" t="s">
        <v>38</v>
      </c>
      <c r="G3417">
        <v>4.5999999999999996</v>
      </c>
      <c r="H3417">
        <v>5</v>
      </c>
      <c r="I3417">
        <v>738</v>
      </c>
      <c r="J3417">
        <v>35</v>
      </c>
      <c r="K3417">
        <v>50</v>
      </c>
      <c r="L3417">
        <v>723</v>
      </c>
      <c r="N3417" t="s">
        <v>23</v>
      </c>
      <c r="O3417" t="s">
        <v>31</v>
      </c>
      <c r="P3417">
        <v>62</v>
      </c>
      <c r="Q3417" t="s">
        <v>9781</v>
      </c>
      <c r="R3417" t="s">
        <v>26074</v>
      </c>
      <c r="S3417">
        <v>2024</v>
      </c>
      <c r="T3417" t="s">
        <v>26068</v>
      </c>
    </row>
    <row r="3418" spans="1:20" x14ac:dyDescent="0.3">
      <c r="A3418" t="s">
        <v>9782</v>
      </c>
      <c r="B3418" s="1">
        <v>45411.967361111114</v>
      </c>
      <c r="C3418" t="s">
        <v>56</v>
      </c>
      <c r="D3418" t="s">
        <v>57</v>
      </c>
      <c r="E3418" t="s">
        <v>37</v>
      </c>
      <c r="F3418" t="s">
        <v>22</v>
      </c>
      <c r="G3418">
        <v>9.3000000000000007</v>
      </c>
      <c r="H3418">
        <v>3</v>
      </c>
      <c r="I3418">
        <v>584</v>
      </c>
      <c r="J3418">
        <v>25</v>
      </c>
      <c r="K3418">
        <v>25</v>
      </c>
      <c r="L3418">
        <v>584</v>
      </c>
      <c r="M3418">
        <v>4.9000000000000004</v>
      </c>
      <c r="N3418" t="s">
        <v>23</v>
      </c>
      <c r="O3418" t="s">
        <v>40</v>
      </c>
      <c r="P3418">
        <v>36</v>
      </c>
      <c r="Q3418" t="s">
        <v>670</v>
      </c>
      <c r="R3418" t="s">
        <v>26060</v>
      </c>
      <c r="S3418">
        <v>2024</v>
      </c>
      <c r="T3418" t="s">
        <v>26065</v>
      </c>
    </row>
    <row r="3419" spans="1:20" x14ac:dyDescent="0.3">
      <c r="A3419" t="s">
        <v>9784</v>
      </c>
      <c r="B3419" s="1">
        <v>45603.792361111111</v>
      </c>
      <c r="C3419" t="s">
        <v>51</v>
      </c>
      <c r="D3419" t="s">
        <v>29</v>
      </c>
      <c r="E3419" t="s">
        <v>37</v>
      </c>
      <c r="F3419" t="s">
        <v>22</v>
      </c>
      <c r="G3419">
        <v>12.8</v>
      </c>
      <c r="H3419">
        <v>1</v>
      </c>
      <c r="I3419">
        <v>872</v>
      </c>
      <c r="J3419">
        <v>30</v>
      </c>
      <c r="K3419">
        <v>0</v>
      </c>
      <c r="L3419">
        <v>902</v>
      </c>
      <c r="N3419" t="s">
        <v>39</v>
      </c>
      <c r="O3419" t="s">
        <v>47</v>
      </c>
      <c r="P3419">
        <v>50</v>
      </c>
      <c r="Q3419" t="s">
        <v>9786</v>
      </c>
      <c r="R3419" t="s">
        <v>26066</v>
      </c>
      <c r="S3419">
        <v>2024</v>
      </c>
      <c r="T3419" t="s">
        <v>26068</v>
      </c>
    </row>
    <row r="3420" spans="1:20" x14ac:dyDescent="0.3">
      <c r="A3420" t="s">
        <v>9787</v>
      </c>
      <c r="B3420" s="1">
        <v>45474.445833333331</v>
      </c>
      <c r="C3420" t="s">
        <v>61</v>
      </c>
      <c r="D3420" t="s">
        <v>62</v>
      </c>
      <c r="E3420" t="s">
        <v>52</v>
      </c>
      <c r="F3420" t="s">
        <v>22</v>
      </c>
      <c r="G3420">
        <v>9.3000000000000007</v>
      </c>
      <c r="H3420">
        <v>1</v>
      </c>
      <c r="I3420">
        <v>696</v>
      </c>
      <c r="J3420">
        <v>20</v>
      </c>
      <c r="K3420">
        <v>0</v>
      </c>
      <c r="L3420">
        <v>716</v>
      </c>
      <c r="M3420">
        <v>4.5999999999999996</v>
      </c>
      <c r="N3420" t="s">
        <v>23</v>
      </c>
      <c r="O3420" t="s">
        <v>47</v>
      </c>
      <c r="P3420">
        <v>29</v>
      </c>
      <c r="Q3420" t="s">
        <v>9789</v>
      </c>
      <c r="R3420" t="s">
        <v>26062</v>
      </c>
      <c r="S3420">
        <v>2024</v>
      </c>
      <c r="T3420" t="s">
        <v>26065</v>
      </c>
    </row>
    <row r="3421" spans="1:20" x14ac:dyDescent="0.3">
      <c r="A3421" t="s">
        <v>9790</v>
      </c>
      <c r="B3421" s="1">
        <v>45300.063888888886</v>
      </c>
      <c r="C3421" t="s">
        <v>89</v>
      </c>
      <c r="D3421" t="s">
        <v>73</v>
      </c>
      <c r="E3421" t="s">
        <v>30</v>
      </c>
      <c r="F3421" t="s">
        <v>22</v>
      </c>
      <c r="G3421">
        <v>6</v>
      </c>
      <c r="H3421">
        <v>1</v>
      </c>
      <c r="I3421">
        <v>276</v>
      </c>
      <c r="J3421">
        <v>20</v>
      </c>
      <c r="K3421">
        <v>50</v>
      </c>
      <c r="L3421">
        <v>246</v>
      </c>
      <c r="M3421">
        <v>3.9</v>
      </c>
      <c r="N3421" t="s">
        <v>23</v>
      </c>
      <c r="O3421" t="s">
        <v>24</v>
      </c>
      <c r="P3421">
        <v>55</v>
      </c>
      <c r="Q3421" t="s">
        <v>9792</v>
      </c>
      <c r="R3421" t="s">
        <v>26063</v>
      </c>
      <c r="S3421">
        <v>2024</v>
      </c>
      <c r="T3421" t="s">
        <v>26070</v>
      </c>
    </row>
    <row r="3422" spans="1:20" x14ac:dyDescent="0.3">
      <c r="A3422" t="s">
        <v>9793</v>
      </c>
      <c r="B3422" s="1">
        <v>45529.32708333333</v>
      </c>
      <c r="C3422" t="s">
        <v>28</v>
      </c>
      <c r="D3422" t="s">
        <v>29</v>
      </c>
      <c r="E3422" t="s">
        <v>160</v>
      </c>
      <c r="F3422" t="s">
        <v>22</v>
      </c>
      <c r="G3422">
        <v>2.9</v>
      </c>
      <c r="H3422">
        <v>4</v>
      </c>
      <c r="I3422">
        <v>373</v>
      </c>
      <c r="J3422">
        <v>25</v>
      </c>
      <c r="K3422">
        <v>100</v>
      </c>
      <c r="L3422">
        <v>298</v>
      </c>
      <c r="M3422">
        <v>4.7</v>
      </c>
      <c r="N3422" t="s">
        <v>23</v>
      </c>
      <c r="O3422" t="s">
        <v>40</v>
      </c>
      <c r="P3422">
        <v>59</v>
      </c>
      <c r="Q3422" t="s">
        <v>9795</v>
      </c>
      <c r="R3422" t="s">
        <v>26072</v>
      </c>
      <c r="S3422">
        <v>2024</v>
      </c>
      <c r="T3422" t="s">
        <v>26073</v>
      </c>
    </row>
    <row r="3423" spans="1:20" x14ac:dyDescent="0.3">
      <c r="A3423" t="s">
        <v>9796</v>
      </c>
      <c r="B3423" s="1">
        <v>45391.426388888889</v>
      </c>
      <c r="C3423" t="s">
        <v>78</v>
      </c>
      <c r="D3423" t="s">
        <v>79</v>
      </c>
      <c r="E3423" t="s">
        <v>103</v>
      </c>
      <c r="F3423" t="s">
        <v>38</v>
      </c>
      <c r="G3423">
        <v>2.6</v>
      </c>
      <c r="H3423">
        <v>5</v>
      </c>
      <c r="I3423">
        <v>1129</v>
      </c>
      <c r="J3423">
        <v>40</v>
      </c>
      <c r="K3423">
        <v>100</v>
      </c>
      <c r="L3423">
        <v>1069</v>
      </c>
      <c r="M3423">
        <v>3.9</v>
      </c>
      <c r="N3423" t="s">
        <v>23</v>
      </c>
      <c r="O3423" t="s">
        <v>24</v>
      </c>
      <c r="P3423">
        <v>47</v>
      </c>
      <c r="Q3423" t="s">
        <v>3856</v>
      </c>
      <c r="R3423" t="s">
        <v>26060</v>
      </c>
      <c r="S3423">
        <v>2024</v>
      </c>
      <c r="T3423" t="s">
        <v>26070</v>
      </c>
    </row>
    <row r="3424" spans="1:20" x14ac:dyDescent="0.3">
      <c r="A3424" t="s">
        <v>9798</v>
      </c>
      <c r="B3424" s="1">
        <v>45614.008333333331</v>
      </c>
      <c r="C3424" t="s">
        <v>311</v>
      </c>
      <c r="D3424" t="s">
        <v>20</v>
      </c>
      <c r="E3424" t="s">
        <v>52</v>
      </c>
      <c r="F3424" t="s">
        <v>38</v>
      </c>
      <c r="G3424">
        <v>7.1</v>
      </c>
      <c r="H3424">
        <v>5</v>
      </c>
      <c r="I3424">
        <v>557</v>
      </c>
      <c r="J3424">
        <v>25</v>
      </c>
      <c r="K3424">
        <v>0</v>
      </c>
      <c r="L3424">
        <v>582</v>
      </c>
      <c r="M3424">
        <v>3.6</v>
      </c>
      <c r="N3424" t="s">
        <v>23</v>
      </c>
      <c r="O3424" t="s">
        <v>40</v>
      </c>
      <c r="P3424">
        <v>15</v>
      </c>
      <c r="Q3424" t="s">
        <v>9800</v>
      </c>
      <c r="R3424" t="s">
        <v>26066</v>
      </c>
      <c r="S3424">
        <v>2024</v>
      </c>
      <c r="T3424" t="s">
        <v>26065</v>
      </c>
    </row>
    <row r="3425" spans="1:20" x14ac:dyDescent="0.3">
      <c r="A3425" t="s">
        <v>9801</v>
      </c>
      <c r="B3425" s="1">
        <v>45444.436111111114</v>
      </c>
      <c r="C3425" t="s">
        <v>78</v>
      </c>
      <c r="D3425" t="s">
        <v>79</v>
      </c>
      <c r="E3425" t="s">
        <v>52</v>
      </c>
      <c r="F3425" t="s">
        <v>38</v>
      </c>
      <c r="G3425">
        <v>12</v>
      </c>
      <c r="H3425">
        <v>4</v>
      </c>
      <c r="I3425">
        <v>1087</v>
      </c>
      <c r="J3425">
        <v>25</v>
      </c>
      <c r="K3425">
        <v>75</v>
      </c>
      <c r="L3425">
        <v>1037</v>
      </c>
      <c r="M3425">
        <v>3.6</v>
      </c>
      <c r="N3425" t="s">
        <v>23</v>
      </c>
      <c r="O3425" t="s">
        <v>74</v>
      </c>
      <c r="P3425">
        <v>24</v>
      </c>
      <c r="Q3425" t="s">
        <v>1912</v>
      </c>
      <c r="R3425" t="s">
        <v>26071</v>
      </c>
      <c r="S3425">
        <v>2024</v>
      </c>
      <c r="T3425" t="s">
        <v>26059</v>
      </c>
    </row>
    <row r="3426" spans="1:20" x14ac:dyDescent="0.3">
      <c r="A3426" t="s">
        <v>9803</v>
      </c>
      <c r="B3426" s="1">
        <v>45391.273611111108</v>
      </c>
      <c r="C3426" t="s">
        <v>51</v>
      </c>
      <c r="D3426" t="s">
        <v>29</v>
      </c>
      <c r="E3426" t="s">
        <v>103</v>
      </c>
      <c r="F3426" t="s">
        <v>22</v>
      </c>
      <c r="G3426">
        <v>4</v>
      </c>
      <c r="H3426">
        <v>5</v>
      </c>
      <c r="I3426">
        <v>604</v>
      </c>
      <c r="J3426">
        <v>40</v>
      </c>
      <c r="K3426">
        <v>0</v>
      </c>
      <c r="L3426">
        <v>644</v>
      </c>
      <c r="M3426">
        <v>3.4</v>
      </c>
      <c r="N3426" t="s">
        <v>23</v>
      </c>
      <c r="O3426" t="s">
        <v>40</v>
      </c>
      <c r="P3426">
        <v>63</v>
      </c>
      <c r="Q3426" t="s">
        <v>9805</v>
      </c>
      <c r="R3426" t="s">
        <v>26060</v>
      </c>
      <c r="S3426">
        <v>2024</v>
      </c>
      <c r="T3426" t="s">
        <v>26070</v>
      </c>
    </row>
    <row r="3427" spans="1:20" x14ac:dyDescent="0.3">
      <c r="A3427" t="s">
        <v>9806</v>
      </c>
      <c r="B3427" s="1">
        <v>45639.995138888888</v>
      </c>
      <c r="C3427" t="s">
        <v>78</v>
      </c>
      <c r="D3427" t="s">
        <v>79</v>
      </c>
      <c r="E3427" t="s">
        <v>30</v>
      </c>
      <c r="F3427" t="s">
        <v>38</v>
      </c>
      <c r="G3427">
        <v>13.5</v>
      </c>
      <c r="H3427">
        <v>4</v>
      </c>
      <c r="I3427">
        <v>352</v>
      </c>
      <c r="J3427">
        <v>35</v>
      </c>
      <c r="K3427">
        <v>25</v>
      </c>
      <c r="L3427">
        <v>362</v>
      </c>
      <c r="N3427" t="s">
        <v>23</v>
      </c>
      <c r="O3427" t="s">
        <v>40</v>
      </c>
      <c r="P3427">
        <v>48</v>
      </c>
      <c r="Q3427" t="s">
        <v>6465</v>
      </c>
      <c r="R3427" t="s">
        <v>26064</v>
      </c>
      <c r="S3427">
        <v>2024</v>
      </c>
      <c r="T3427" t="s">
        <v>26057</v>
      </c>
    </row>
    <row r="3428" spans="1:20" x14ac:dyDescent="0.3">
      <c r="A3428" t="s">
        <v>9808</v>
      </c>
      <c r="B3428" s="1">
        <v>45571.088194444441</v>
      </c>
      <c r="C3428" t="s">
        <v>78</v>
      </c>
      <c r="D3428" t="s">
        <v>79</v>
      </c>
      <c r="E3428" t="s">
        <v>63</v>
      </c>
      <c r="F3428" t="s">
        <v>22</v>
      </c>
      <c r="G3428">
        <v>13.9</v>
      </c>
      <c r="H3428">
        <v>5</v>
      </c>
      <c r="I3428">
        <v>241</v>
      </c>
      <c r="J3428">
        <v>30</v>
      </c>
      <c r="K3428">
        <v>50</v>
      </c>
      <c r="L3428">
        <v>221</v>
      </c>
      <c r="M3428">
        <v>3.8</v>
      </c>
      <c r="N3428" t="s">
        <v>181</v>
      </c>
      <c r="O3428" t="s">
        <v>47</v>
      </c>
      <c r="P3428">
        <v>42</v>
      </c>
      <c r="Q3428" t="s">
        <v>9810</v>
      </c>
      <c r="R3428" t="s">
        <v>26058</v>
      </c>
      <c r="S3428">
        <v>2024</v>
      </c>
      <c r="T3428" t="s">
        <v>26073</v>
      </c>
    </row>
    <row r="3429" spans="1:20" x14ac:dyDescent="0.3">
      <c r="A3429" t="s">
        <v>9811</v>
      </c>
      <c r="B3429" s="1">
        <v>45577.815972222219</v>
      </c>
      <c r="C3429" t="s">
        <v>56</v>
      </c>
      <c r="D3429" t="s">
        <v>57</v>
      </c>
      <c r="E3429" t="s">
        <v>160</v>
      </c>
      <c r="F3429" t="s">
        <v>22</v>
      </c>
      <c r="G3429">
        <v>4.0999999999999996</v>
      </c>
      <c r="H3429">
        <v>5</v>
      </c>
      <c r="I3429">
        <v>755</v>
      </c>
      <c r="J3429">
        <v>20</v>
      </c>
      <c r="K3429">
        <v>75</v>
      </c>
      <c r="L3429">
        <v>700</v>
      </c>
      <c r="M3429">
        <v>4.8</v>
      </c>
      <c r="N3429" t="s">
        <v>23</v>
      </c>
      <c r="O3429" t="s">
        <v>24</v>
      </c>
      <c r="P3429">
        <v>62</v>
      </c>
      <c r="Q3429" t="s">
        <v>9813</v>
      </c>
      <c r="R3429" t="s">
        <v>26058</v>
      </c>
      <c r="S3429">
        <v>2024</v>
      </c>
      <c r="T3429" t="s">
        <v>26059</v>
      </c>
    </row>
    <row r="3430" spans="1:20" x14ac:dyDescent="0.3">
      <c r="A3430" t="s">
        <v>9814</v>
      </c>
      <c r="B3430" s="1">
        <v>45655.89166666667</v>
      </c>
      <c r="C3430" t="s">
        <v>173</v>
      </c>
      <c r="D3430" t="s">
        <v>174</v>
      </c>
      <c r="E3430" t="s">
        <v>52</v>
      </c>
      <c r="F3430" t="s">
        <v>22</v>
      </c>
      <c r="G3430">
        <v>10.1</v>
      </c>
      <c r="H3430">
        <v>3</v>
      </c>
      <c r="I3430">
        <v>311</v>
      </c>
      <c r="J3430">
        <v>20</v>
      </c>
      <c r="K3430">
        <v>0</v>
      </c>
      <c r="L3430">
        <v>331</v>
      </c>
      <c r="N3430" t="s">
        <v>23</v>
      </c>
      <c r="O3430" t="s">
        <v>24</v>
      </c>
      <c r="P3430">
        <v>61</v>
      </c>
      <c r="Q3430" t="s">
        <v>9816</v>
      </c>
      <c r="R3430" t="s">
        <v>26064</v>
      </c>
      <c r="S3430">
        <v>2024</v>
      </c>
      <c r="T3430" t="s">
        <v>26073</v>
      </c>
    </row>
    <row r="3431" spans="1:20" x14ac:dyDescent="0.3">
      <c r="A3431" t="s">
        <v>9817</v>
      </c>
      <c r="B3431" s="1">
        <v>45637.060416666667</v>
      </c>
      <c r="C3431" t="s">
        <v>89</v>
      </c>
      <c r="D3431" t="s">
        <v>73</v>
      </c>
      <c r="E3431" t="s">
        <v>160</v>
      </c>
      <c r="F3431" t="s">
        <v>22</v>
      </c>
      <c r="G3431">
        <v>5.6</v>
      </c>
      <c r="H3431">
        <v>4</v>
      </c>
      <c r="I3431">
        <v>540</v>
      </c>
      <c r="J3431">
        <v>20</v>
      </c>
      <c r="K3431">
        <v>25</v>
      </c>
      <c r="L3431">
        <v>535</v>
      </c>
      <c r="M3431">
        <v>3.5</v>
      </c>
      <c r="N3431" t="s">
        <v>23</v>
      </c>
      <c r="O3431" t="s">
        <v>24</v>
      </c>
      <c r="P3431">
        <v>66</v>
      </c>
      <c r="Q3431" t="s">
        <v>9819</v>
      </c>
      <c r="R3431" t="s">
        <v>26064</v>
      </c>
      <c r="S3431">
        <v>2024</v>
      </c>
      <c r="T3431" t="s">
        <v>26061</v>
      </c>
    </row>
    <row r="3432" spans="1:20" x14ac:dyDescent="0.3">
      <c r="A3432" t="s">
        <v>9820</v>
      </c>
      <c r="B3432" s="1">
        <v>45592.807638888888</v>
      </c>
      <c r="C3432" t="s">
        <v>96</v>
      </c>
      <c r="D3432" t="s">
        <v>68</v>
      </c>
      <c r="E3432" t="s">
        <v>46</v>
      </c>
      <c r="F3432" t="s">
        <v>38</v>
      </c>
      <c r="G3432">
        <v>3</v>
      </c>
      <c r="H3432">
        <v>3</v>
      </c>
      <c r="I3432">
        <v>582</v>
      </c>
      <c r="J3432">
        <v>25</v>
      </c>
      <c r="K3432">
        <v>0</v>
      </c>
      <c r="L3432">
        <v>607</v>
      </c>
      <c r="M3432">
        <v>3.9</v>
      </c>
      <c r="N3432" t="s">
        <v>23</v>
      </c>
      <c r="O3432" t="s">
        <v>74</v>
      </c>
      <c r="P3432">
        <v>40</v>
      </c>
      <c r="Q3432" t="s">
        <v>9822</v>
      </c>
      <c r="R3432" t="s">
        <v>26058</v>
      </c>
      <c r="S3432">
        <v>2024</v>
      </c>
      <c r="T3432" t="s">
        <v>26073</v>
      </c>
    </row>
    <row r="3433" spans="1:20" x14ac:dyDescent="0.3">
      <c r="A3433" t="s">
        <v>9823</v>
      </c>
      <c r="B3433" s="1">
        <v>45570.743055555555</v>
      </c>
      <c r="C3433" t="s">
        <v>44</v>
      </c>
      <c r="D3433" t="s">
        <v>45</v>
      </c>
      <c r="E3433" t="s">
        <v>37</v>
      </c>
      <c r="F3433" t="s">
        <v>22</v>
      </c>
      <c r="G3433">
        <v>13.4</v>
      </c>
      <c r="H3433">
        <v>1</v>
      </c>
      <c r="I3433">
        <v>382</v>
      </c>
      <c r="J3433">
        <v>30</v>
      </c>
      <c r="K3433">
        <v>25</v>
      </c>
      <c r="L3433">
        <v>387</v>
      </c>
      <c r="M3433">
        <v>4.3</v>
      </c>
      <c r="N3433" t="s">
        <v>23</v>
      </c>
      <c r="O3433" t="s">
        <v>31</v>
      </c>
      <c r="P3433">
        <v>69</v>
      </c>
      <c r="Q3433" t="s">
        <v>9825</v>
      </c>
      <c r="R3433" t="s">
        <v>26058</v>
      </c>
      <c r="S3433">
        <v>2024</v>
      </c>
      <c r="T3433" t="s">
        <v>26059</v>
      </c>
    </row>
    <row r="3434" spans="1:20" x14ac:dyDescent="0.3">
      <c r="A3434" t="s">
        <v>9826</v>
      </c>
      <c r="B3434" s="1">
        <v>45482.059027777781</v>
      </c>
      <c r="C3434" t="s">
        <v>51</v>
      </c>
      <c r="D3434" t="s">
        <v>29</v>
      </c>
      <c r="E3434" t="s">
        <v>103</v>
      </c>
      <c r="F3434" t="s">
        <v>22</v>
      </c>
      <c r="G3434">
        <v>1.4</v>
      </c>
      <c r="H3434">
        <v>4</v>
      </c>
      <c r="I3434">
        <v>701</v>
      </c>
      <c r="J3434">
        <v>25</v>
      </c>
      <c r="K3434">
        <v>25</v>
      </c>
      <c r="L3434">
        <v>701</v>
      </c>
      <c r="N3434" t="s">
        <v>23</v>
      </c>
      <c r="O3434" t="s">
        <v>24</v>
      </c>
      <c r="P3434">
        <v>25</v>
      </c>
      <c r="Q3434" t="s">
        <v>9828</v>
      </c>
      <c r="R3434" t="s">
        <v>26062</v>
      </c>
      <c r="S3434">
        <v>2024</v>
      </c>
      <c r="T3434" t="s">
        <v>26070</v>
      </c>
    </row>
    <row r="3435" spans="1:20" x14ac:dyDescent="0.3">
      <c r="A3435" t="s">
        <v>9829</v>
      </c>
      <c r="B3435" s="1">
        <v>45312.495138888888</v>
      </c>
      <c r="C3435" t="s">
        <v>78</v>
      </c>
      <c r="D3435" t="s">
        <v>79</v>
      </c>
      <c r="E3435" t="s">
        <v>52</v>
      </c>
      <c r="F3435" t="s">
        <v>38</v>
      </c>
      <c r="G3435">
        <v>9.8000000000000007</v>
      </c>
      <c r="H3435">
        <v>4</v>
      </c>
      <c r="I3435">
        <v>383</v>
      </c>
      <c r="J3435">
        <v>20</v>
      </c>
      <c r="K3435">
        <v>25</v>
      </c>
      <c r="L3435">
        <v>378</v>
      </c>
      <c r="M3435">
        <v>3.7</v>
      </c>
      <c r="N3435" t="s">
        <v>23</v>
      </c>
      <c r="O3435" t="s">
        <v>40</v>
      </c>
      <c r="P3435">
        <v>20</v>
      </c>
      <c r="Q3435" t="s">
        <v>9831</v>
      </c>
      <c r="R3435" t="s">
        <v>26063</v>
      </c>
      <c r="S3435">
        <v>2024</v>
      </c>
      <c r="T3435" t="s">
        <v>26073</v>
      </c>
    </row>
    <row r="3436" spans="1:20" x14ac:dyDescent="0.3">
      <c r="A3436" t="s">
        <v>9832</v>
      </c>
      <c r="B3436" s="1">
        <v>45573.92291666667</v>
      </c>
      <c r="C3436" t="s">
        <v>311</v>
      </c>
      <c r="D3436" t="s">
        <v>20</v>
      </c>
      <c r="E3436" t="s">
        <v>46</v>
      </c>
      <c r="F3436" t="s">
        <v>22</v>
      </c>
      <c r="G3436">
        <v>1.1000000000000001</v>
      </c>
      <c r="H3436">
        <v>1</v>
      </c>
      <c r="I3436">
        <v>475</v>
      </c>
      <c r="J3436">
        <v>20</v>
      </c>
      <c r="K3436">
        <v>50</v>
      </c>
      <c r="L3436">
        <v>445</v>
      </c>
      <c r="N3436" t="s">
        <v>23</v>
      </c>
      <c r="O3436" t="s">
        <v>31</v>
      </c>
      <c r="P3436">
        <v>25</v>
      </c>
      <c r="Q3436" t="s">
        <v>9834</v>
      </c>
      <c r="R3436" t="s">
        <v>26058</v>
      </c>
      <c r="S3436">
        <v>2024</v>
      </c>
      <c r="T3436" t="s">
        <v>26070</v>
      </c>
    </row>
    <row r="3437" spans="1:20" x14ac:dyDescent="0.3">
      <c r="A3437" t="s">
        <v>9835</v>
      </c>
      <c r="B3437" s="1">
        <v>45558.993750000001</v>
      </c>
      <c r="C3437" t="s">
        <v>311</v>
      </c>
      <c r="D3437" t="s">
        <v>20</v>
      </c>
      <c r="E3437" t="s">
        <v>103</v>
      </c>
      <c r="F3437" t="s">
        <v>38</v>
      </c>
      <c r="G3437">
        <v>8.8000000000000007</v>
      </c>
      <c r="H3437">
        <v>5</v>
      </c>
      <c r="I3437">
        <v>873</v>
      </c>
      <c r="J3437">
        <v>35</v>
      </c>
      <c r="K3437">
        <v>50</v>
      </c>
      <c r="L3437">
        <v>858</v>
      </c>
      <c r="M3437">
        <v>4.5</v>
      </c>
      <c r="N3437" t="s">
        <v>23</v>
      </c>
      <c r="O3437" t="s">
        <v>74</v>
      </c>
      <c r="P3437">
        <v>69</v>
      </c>
      <c r="Q3437" t="s">
        <v>9837</v>
      </c>
      <c r="R3437" t="s">
        <v>26069</v>
      </c>
      <c r="S3437">
        <v>2024</v>
      </c>
      <c r="T3437" t="s">
        <v>26065</v>
      </c>
    </row>
    <row r="3438" spans="1:20" x14ac:dyDescent="0.3">
      <c r="A3438" t="s">
        <v>9838</v>
      </c>
      <c r="B3438" s="1">
        <v>45597.984027777777</v>
      </c>
      <c r="C3438" t="s">
        <v>28</v>
      </c>
      <c r="D3438" t="s">
        <v>29</v>
      </c>
      <c r="E3438" t="s">
        <v>21</v>
      </c>
      <c r="F3438" t="s">
        <v>38</v>
      </c>
      <c r="G3438">
        <v>12.1</v>
      </c>
      <c r="H3438">
        <v>3</v>
      </c>
      <c r="I3438">
        <v>632</v>
      </c>
      <c r="J3438">
        <v>35</v>
      </c>
      <c r="K3438">
        <v>25</v>
      </c>
      <c r="L3438">
        <v>642</v>
      </c>
      <c r="M3438">
        <v>3.8</v>
      </c>
      <c r="N3438" t="s">
        <v>23</v>
      </c>
      <c r="O3438" t="s">
        <v>47</v>
      </c>
      <c r="P3438">
        <v>65</v>
      </c>
      <c r="Q3438" t="s">
        <v>2835</v>
      </c>
      <c r="R3438" t="s">
        <v>26066</v>
      </c>
      <c r="S3438">
        <v>2024</v>
      </c>
      <c r="T3438" t="s">
        <v>26057</v>
      </c>
    </row>
    <row r="3439" spans="1:20" x14ac:dyDescent="0.3">
      <c r="A3439" t="s">
        <v>9840</v>
      </c>
      <c r="B3439" s="1">
        <v>45614.982638888891</v>
      </c>
      <c r="C3439" t="s">
        <v>119</v>
      </c>
      <c r="D3439" t="s">
        <v>120</v>
      </c>
      <c r="E3439" t="s">
        <v>52</v>
      </c>
      <c r="F3439" t="s">
        <v>38</v>
      </c>
      <c r="G3439">
        <v>4.3</v>
      </c>
      <c r="H3439">
        <v>4</v>
      </c>
      <c r="I3439">
        <v>935</v>
      </c>
      <c r="J3439">
        <v>35</v>
      </c>
      <c r="K3439">
        <v>25</v>
      </c>
      <c r="L3439">
        <v>945</v>
      </c>
      <c r="M3439">
        <v>3.4</v>
      </c>
      <c r="N3439" t="s">
        <v>23</v>
      </c>
      <c r="O3439" t="s">
        <v>74</v>
      </c>
      <c r="P3439">
        <v>15</v>
      </c>
      <c r="Q3439" t="s">
        <v>9841</v>
      </c>
      <c r="R3439" t="s">
        <v>26066</v>
      </c>
      <c r="S3439">
        <v>2024</v>
      </c>
      <c r="T3439" t="s">
        <v>26065</v>
      </c>
    </row>
    <row r="3440" spans="1:20" x14ac:dyDescent="0.3">
      <c r="A3440" t="s">
        <v>9842</v>
      </c>
      <c r="B3440" s="1">
        <v>45534.464583333334</v>
      </c>
      <c r="C3440" t="s">
        <v>96</v>
      </c>
      <c r="D3440" t="s">
        <v>68</v>
      </c>
      <c r="E3440" t="s">
        <v>21</v>
      </c>
      <c r="F3440" t="s">
        <v>38</v>
      </c>
      <c r="G3440">
        <v>14.5</v>
      </c>
      <c r="H3440">
        <v>5</v>
      </c>
      <c r="I3440">
        <v>331</v>
      </c>
      <c r="J3440">
        <v>25</v>
      </c>
      <c r="K3440">
        <v>75</v>
      </c>
      <c r="L3440">
        <v>281</v>
      </c>
      <c r="M3440">
        <v>3.8</v>
      </c>
      <c r="N3440" t="s">
        <v>23</v>
      </c>
      <c r="O3440" t="s">
        <v>24</v>
      </c>
      <c r="P3440">
        <v>48</v>
      </c>
      <c r="Q3440" t="s">
        <v>2800</v>
      </c>
      <c r="R3440" t="s">
        <v>26072</v>
      </c>
      <c r="S3440">
        <v>2024</v>
      </c>
      <c r="T3440" t="s">
        <v>26057</v>
      </c>
    </row>
    <row r="3441" spans="1:20" x14ac:dyDescent="0.3">
      <c r="A3441" t="s">
        <v>9844</v>
      </c>
      <c r="B3441" s="1">
        <v>45345.277777777781</v>
      </c>
      <c r="C3441" t="s">
        <v>311</v>
      </c>
      <c r="D3441" t="s">
        <v>20</v>
      </c>
      <c r="E3441" t="s">
        <v>30</v>
      </c>
      <c r="F3441" t="s">
        <v>38</v>
      </c>
      <c r="G3441">
        <v>14.6</v>
      </c>
      <c r="H3441">
        <v>2</v>
      </c>
      <c r="I3441">
        <v>405</v>
      </c>
      <c r="J3441">
        <v>30</v>
      </c>
      <c r="K3441">
        <v>150</v>
      </c>
      <c r="L3441">
        <v>285</v>
      </c>
      <c r="M3441">
        <v>3.9</v>
      </c>
      <c r="N3441" t="s">
        <v>23</v>
      </c>
      <c r="O3441" t="s">
        <v>74</v>
      </c>
      <c r="P3441">
        <v>59</v>
      </c>
      <c r="Q3441" t="s">
        <v>9846</v>
      </c>
      <c r="R3441" t="s">
        <v>26074</v>
      </c>
      <c r="S3441">
        <v>2024</v>
      </c>
      <c r="T3441" t="s">
        <v>26057</v>
      </c>
    </row>
    <row r="3442" spans="1:20" x14ac:dyDescent="0.3">
      <c r="A3442" t="s">
        <v>9847</v>
      </c>
      <c r="B3442" s="1">
        <v>45329.877083333333</v>
      </c>
      <c r="C3442" t="s">
        <v>51</v>
      </c>
      <c r="D3442" t="s">
        <v>29</v>
      </c>
      <c r="E3442" t="s">
        <v>30</v>
      </c>
      <c r="F3442" t="s">
        <v>22</v>
      </c>
      <c r="G3442">
        <v>9.6</v>
      </c>
      <c r="H3442">
        <v>1</v>
      </c>
      <c r="I3442">
        <v>271</v>
      </c>
      <c r="J3442">
        <v>20</v>
      </c>
      <c r="K3442">
        <v>50</v>
      </c>
      <c r="L3442">
        <v>241</v>
      </c>
      <c r="M3442">
        <v>4.3</v>
      </c>
      <c r="N3442" t="s">
        <v>23</v>
      </c>
      <c r="O3442" t="s">
        <v>40</v>
      </c>
      <c r="P3442">
        <v>47</v>
      </c>
      <c r="Q3442" t="s">
        <v>9624</v>
      </c>
      <c r="R3442" t="s">
        <v>26074</v>
      </c>
      <c r="S3442">
        <v>2024</v>
      </c>
      <c r="T3442" t="s">
        <v>26061</v>
      </c>
    </row>
    <row r="3443" spans="1:20" x14ac:dyDescent="0.3">
      <c r="A3443" t="s">
        <v>9849</v>
      </c>
      <c r="B3443" s="1">
        <v>45526.95416666667</v>
      </c>
      <c r="C3443" t="s">
        <v>89</v>
      </c>
      <c r="D3443" t="s">
        <v>73</v>
      </c>
      <c r="E3443" t="s">
        <v>160</v>
      </c>
      <c r="F3443" t="s">
        <v>22</v>
      </c>
      <c r="G3443">
        <v>11.9</v>
      </c>
      <c r="H3443">
        <v>4</v>
      </c>
      <c r="I3443">
        <v>478</v>
      </c>
      <c r="J3443">
        <v>40</v>
      </c>
      <c r="K3443">
        <v>50</v>
      </c>
      <c r="L3443">
        <v>468</v>
      </c>
      <c r="M3443">
        <v>3.7</v>
      </c>
      <c r="N3443" t="s">
        <v>23</v>
      </c>
      <c r="O3443" t="s">
        <v>24</v>
      </c>
      <c r="P3443">
        <v>18</v>
      </c>
      <c r="Q3443" t="s">
        <v>9851</v>
      </c>
      <c r="R3443" t="s">
        <v>26072</v>
      </c>
      <c r="S3443">
        <v>2024</v>
      </c>
      <c r="T3443" t="s">
        <v>26068</v>
      </c>
    </row>
    <row r="3444" spans="1:20" x14ac:dyDescent="0.3">
      <c r="A3444" t="s">
        <v>9852</v>
      </c>
      <c r="B3444" s="1">
        <v>45354.070833333331</v>
      </c>
      <c r="C3444" t="s">
        <v>173</v>
      </c>
      <c r="D3444" t="s">
        <v>174</v>
      </c>
      <c r="E3444" t="s">
        <v>37</v>
      </c>
      <c r="F3444" t="s">
        <v>22</v>
      </c>
      <c r="G3444">
        <v>11.9</v>
      </c>
      <c r="H3444">
        <v>1</v>
      </c>
      <c r="I3444">
        <v>864</v>
      </c>
      <c r="J3444">
        <v>20</v>
      </c>
      <c r="K3444">
        <v>50</v>
      </c>
      <c r="L3444">
        <v>834</v>
      </c>
      <c r="M3444">
        <v>3.2</v>
      </c>
      <c r="N3444" t="s">
        <v>23</v>
      </c>
      <c r="O3444" t="s">
        <v>40</v>
      </c>
      <c r="P3444">
        <v>38</v>
      </c>
      <c r="Q3444" t="s">
        <v>9854</v>
      </c>
      <c r="R3444" t="s">
        <v>26056</v>
      </c>
      <c r="S3444">
        <v>2024</v>
      </c>
      <c r="T3444" t="s">
        <v>26073</v>
      </c>
    </row>
    <row r="3445" spans="1:20" x14ac:dyDescent="0.3">
      <c r="A3445" t="s">
        <v>9855</v>
      </c>
      <c r="B3445" s="1">
        <v>45523.612500000003</v>
      </c>
      <c r="C3445" t="s">
        <v>44</v>
      </c>
      <c r="D3445" t="s">
        <v>45</v>
      </c>
      <c r="E3445" t="s">
        <v>21</v>
      </c>
      <c r="F3445" t="s">
        <v>22</v>
      </c>
      <c r="G3445">
        <v>10.8</v>
      </c>
      <c r="H3445">
        <v>3</v>
      </c>
      <c r="I3445">
        <v>1066</v>
      </c>
      <c r="J3445">
        <v>30</v>
      </c>
      <c r="K3445">
        <v>100</v>
      </c>
      <c r="L3445">
        <v>996</v>
      </c>
      <c r="N3445" t="s">
        <v>23</v>
      </c>
      <c r="O3445" t="s">
        <v>24</v>
      </c>
      <c r="P3445">
        <v>52</v>
      </c>
      <c r="Q3445" t="s">
        <v>9857</v>
      </c>
      <c r="R3445" t="s">
        <v>26072</v>
      </c>
      <c r="S3445">
        <v>2024</v>
      </c>
      <c r="T3445" t="s">
        <v>26065</v>
      </c>
    </row>
    <row r="3446" spans="1:20" x14ac:dyDescent="0.3">
      <c r="A3446" t="s">
        <v>9858</v>
      </c>
      <c r="B3446" s="1">
        <v>45535.444444444445</v>
      </c>
      <c r="C3446" t="s">
        <v>51</v>
      </c>
      <c r="D3446" t="s">
        <v>29</v>
      </c>
      <c r="E3446" t="s">
        <v>30</v>
      </c>
      <c r="F3446" t="s">
        <v>22</v>
      </c>
      <c r="G3446">
        <v>1.9</v>
      </c>
      <c r="H3446">
        <v>2</v>
      </c>
      <c r="I3446">
        <v>385</v>
      </c>
      <c r="J3446">
        <v>40</v>
      </c>
      <c r="K3446">
        <v>100</v>
      </c>
      <c r="L3446">
        <v>325</v>
      </c>
      <c r="M3446">
        <v>3.5</v>
      </c>
      <c r="N3446" t="s">
        <v>23</v>
      </c>
      <c r="O3446" t="s">
        <v>47</v>
      </c>
      <c r="P3446">
        <v>62</v>
      </c>
      <c r="Q3446" t="s">
        <v>2812</v>
      </c>
      <c r="R3446" t="s">
        <v>26072</v>
      </c>
      <c r="S3446">
        <v>2024</v>
      </c>
      <c r="T3446" t="s">
        <v>26059</v>
      </c>
    </row>
    <row r="3447" spans="1:20" x14ac:dyDescent="0.3">
      <c r="A3447" t="s">
        <v>9860</v>
      </c>
      <c r="B3447" s="1">
        <v>45506.981249999997</v>
      </c>
      <c r="C3447" t="s">
        <v>44</v>
      </c>
      <c r="D3447" t="s">
        <v>45</v>
      </c>
      <c r="E3447" t="s">
        <v>160</v>
      </c>
      <c r="F3447" t="s">
        <v>22</v>
      </c>
      <c r="G3447">
        <v>7.1</v>
      </c>
      <c r="H3447">
        <v>4</v>
      </c>
      <c r="I3447">
        <v>792</v>
      </c>
      <c r="J3447">
        <v>20</v>
      </c>
      <c r="K3447">
        <v>50</v>
      </c>
      <c r="L3447">
        <v>762</v>
      </c>
      <c r="M3447">
        <v>4.3</v>
      </c>
      <c r="N3447" t="s">
        <v>23</v>
      </c>
      <c r="O3447" t="s">
        <v>74</v>
      </c>
      <c r="P3447">
        <v>19</v>
      </c>
      <c r="Q3447" t="s">
        <v>3439</v>
      </c>
      <c r="R3447" t="s">
        <v>26072</v>
      </c>
      <c r="S3447">
        <v>2024</v>
      </c>
      <c r="T3447" t="s">
        <v>26057</v>
      </c>
    </row>
    <row r="3448" spans="1:20" x14ac:dyDescent="0.3">
      <c r="A3448" t="s">
        <v>9862</v>
      </c>
      <c r="B3448" s="1">
        <v>45449.681250000001</v>
      </c>
      <c r="C3448" t="s">
        <v>61</v>
      </c>
      <c r="D3448" t="s">
        <v>62</v>
      </c>
      <c r="E3448" t="s">
        <v>63</v>
      </c>
      <c r="F3448" t="s">
        <v>22</v>
      </c>
      <c r="G3448">
        <v>7.1</v>
      </c>
      <c r="H3448">
        <v>6</v>
      </c>
      <c r="I3448">
        <v>557</v>
      </c>
      <c r="J3448">
        <v>35</v>
      </c>
      <c r="K3448">
        <v>50</v>
      </c>
      <c r="L3448">
        <v>542</v>
      </c>
      <c r="M3448">
        <v>5</v>
      </c>
      <c r="N3448" t="s">
        <v>23</v>
      </c>
      <c r="O3448" t="s">
        <v>24</v>
      </c>
      <c r="P3448">
        <v>39</v>
      </c>
      <c r="Q3448" t="s">
        <v>9863</v>
      </c>
      <c r="R3448" t="s">
        <v>26071</v>
      </c>
      <c r="S3448">
        <v>2024</v>
      </c>
      <c r="T3448" t="s">
        <v>26068</v>
      </c>
    </row>
    <row r="3449" spans="1:20" x14ac:dyDescent="0.3">
      <c r="A3449" t="s">
        <v>9864</v>
      </c>
      <c r="B3449" s="1">
        <v>45654.086805555555</v>
      </c>
      <c r="C3449" t="s">
        <v>61</v>
      </c>
      <c r="D3449" t="s">
        <v>62</v>
      </c>
      <c r="E3449" t="s">
        <v>160</v>
      </c>
      <c r="F3449" t="s">
        <v>38</v>
      </c>
      <c r="G3449">
        <v>4.7</v>
      </c>
      <c r="H3449">
        <v>5</v>
      </c>
      <c r="I3449">
        <v>925</v>
      </c>
      <c r="J3449">
        <v>20</v>
      </c>
      <c r="K3449">
        <v>150</v>
      </c>
      <c r="L3449">
        <v>795</v>
      </c>
      <c r="M3449">
        <v>4.3</v>
      </c>
      <c r="N3449" t="s">
        <v>181</v>
      </c>
      <c r="O3449" t="s">
        <v>40</v>
      </c>
      <c r="P3449">
        <v>32</v>
      </c>
      <c r="Q3449" t="s">
        <v>5543</v>
      </c>
      <c r="R3449" t="s">
        <v>26064</v>
      </c>
      <c r="S3449">
        <v>2024</v>
      </c>
      <c r="T3449" t="s">
        <v>26059</v>
      </c>
    </row>
    <row r="3450" spans="1:20" x14ac:dyDescent="0.3">
      <c r="A3450" t="s">
        <v>9866</v>
      </c>
      <c r="B3450" s="1">
        <v>45448.300694444442</v>
      </c>
      <c r="C3450" t="s">
        <v>28</v>
      </c>
      <c r="D3450" t="s">
        <v>29</v>
      </c>
      <c r="E3450" t="s">
        <v>103</v>
      </c>
      <c r="F3450" t="s">
        <v>38</v>
      </c>
      <c r="G3450">
        <v>4.3</v>
      </c>
      <c r="H3450">
        <v>2</v>
      </c>
      <c r="I3450">
        <v>327</v>
      </c>
      <c r="J3450">
        <v>30</v>
      </c>
      <c r="K3450">
        <v>25</v>
      </c>
      <c r="L3450">
        <v>332</v>
      </c>
      <c r="M3450">
        <v>3.2</v>
      </c>
      <c r="N3450" t="s">
        <v>23</v>
      </c>
      <c r="O3450" t="s">
        <v>47</v>
      </c>
      <c r="P3450">
        <v>19</v>
      </c>
      <c r="Q3450" t="s">
        <v>9868</v>
      </c>
      <c r="R3450" t="s">
        <v>26071</v>
      </c>
      <c r="S3450">
        <v>2024</v>
      </c>
      <c r="T3450" t="s">
        <v>26061</v>
      </c>
    </row>
    <row r="3451" spans="1:20" x14ac:dyDescent="0.3">
      <c r="A3451" t="s">
        <v>9869</v>
      </c>
      <c r="B3451" s="1">
        <v>45426.71875</v>
      </c>
      <c r="C3451" t="s">
        <v>96</v>
      </c>
      <c r="D3451" t="s">
        <v>68</v>
      </c>
      <c r="E3451" t="s">
        <v>21</v>
      </c>
      <c r="F3451" t="s">
        <v>22</v>
      </c>
      <c r="G3451">
        <v>6.3</v>
      </c>
      <c r="H3451">
        <v>6</v>
      </c>
      <c r="I3451">
        <v>458</v>
      </c>
      <c r="J3451">
        <v>40</v>
      </c>
      <c r="K3451">
        <v>0</v>
      </c>
      <c r="L3451">
        <v>498</v>
      </c>
      <c r="M3451">
        <v>3.9</v>
      </c>
      <c r="N3451" t="s">
        <v>23</v>
      </c>
      <c r="O3451" t="s">
        <v>47</v>
      </c>
      <c r="P3451">
        <v>64</v>
      </c>
      <c r="Q3451" t="s">
        <v>9871</v>
      </c>
      <c r="R3451" t="s">
        <v>26067</v>
      </c>
      <c r="S3451">
        <v>2024</v>
      </c>
      <c r="T3451" t="s">
        <v>26070</v>
      </c>
    </row>
    <row r="3452" spans="1:20" x14ac:dyDescent="0.3">
      <c r="A3452" t="s">
        <v>9872</v>
      </c>
      <c r="B3452" s="1">
        <v>45400.363888888889</v>
      </c>
      <c r="C3452" t="s">
        <v>19</v>
      </c>
      <c r="D3452" t="s">
        <v>20</v>
      </c>
      <c r="E3452" t="s">
        <v>103</v>
      </c>
      <c r="F3452" t="s">
        <v>38</v>
      </c>
      <c r="G3452">
        <v>14.7</v>
      </c>
      <c r="H3452">
        <v>4</v>
      </c>
      <c r="I3452">
        <v>364</v>
      </c>
      <c r="J3452">
        <v>35</v>
      </c>
      <c r="K3452">
        <v>0</v>
      </c>
      <c r="L3452">
        <v>399</v>
      </c>
      <c r="M3452">
        <v>3.5</v>
      </c>
      <c r="N3452" t="s">
        <v>23</v>
      </c>
      <c r="O3452" t="s">
        <v>31</v>
      </c>
      <c r="P3452">
        <v>32</v>
      </c>
      <c r="Q3452" t="s">
        <v>9874</v>
      </c>
      <c r="R3452" t="s">
        <v>26060</v>
      </c>
      <c r="S3452">
        <v>2024</v>
      </c>
      <c r="T3452" t="s">
        <v>26068</v>
      </c>
    </row>
    <row r="3453" spans="1:20" x14ac:dyDescent="0.3">
      <c r="A3453" t="s">
        <v>9875</v>
      </c>
      <c r="B3453" s="1">
        <v>45320.750694444447</v>
      </c>
      <c r="C3453" t="s">
        <v>19</v>
      </c>
      <c r="D3453" t="s">
        <v>20</v>
      </c>
      <c r="E3453" t="s">
        <v>52</v>
      </c>
      <c r="F3453" t="s">
        <v>22</v>
      </c>
      <c r="G3453">
        <v>14</v>
      </c>
      <c r="H3453">
        <v>4</v>
      </c>
      <c r="I3453">
        <v>303</v>
      </c>
      <c r="J3453">
        <v>30</v>
      </c>
      <c r="K3453">
        <v>50</v>
      </c>
      <c r="L3453">
        <v>283</v>
      </c>
      <c r="M3453">
        <v>4.9000000000000004</v>
      </c>
      <c r="N3453" t="s">
        <v>23</v>
      </c>
      <c r="O3453" t="s">
        <v>74</v>
      </c>
      <c r="P3453">
        <v>64</v>
      </c>
      <c r="Q3453" t="s">
        <v>9877</v>
      </c>
      <c r="R3453" t="s">
        <v>26063</v>
      </c>
      <c r="S3453">
        <v>2024</v>
      </c>
      <c r="T3453" t="s">
        <v>26065</v>
      </c>
    </row>
    <row r="3454" spans="1:20" x14ac:dyDescent="0.3">
      <c r="A3454" t="s">
        <v>9878</v>
      </c>
      <c r="B3454" s="1">
        <v>45303.86041666667</v>
      </c>
      <c r="C3454" t="s">
        <v>119</v>
      </c>
      <c r="D3454" t="s">
        <v>120</v>
      </c>
      <c r="E3454" t="s">
        <v>160</v>
      </c>
      <c r="F3454" t="s">
        <v>22</v>
      </c>
      <c r="G3454">
        <v>3.4</v>
      </c>
      <c r="H3454">
        <v>6</v>
      </c>
      <c r="I3454">
        <v>1136</v>
      </c>
      <c r="J3454">
        <v>35</v>
      </c>
      <c r="K3454">
        <v>50</v>
      </c>
      <c r="L3454">
        <v>1121</v>
      </c>
      <c r="M3454">
        <v>4.0999999999999996</v>
      </c>
      <c r="N3454" t="s">
        <v>23</v>
      </c>
      <c r="O3454" t="s">
        <v>40</v>
      </c>
      <c r="P3454">
        <v>69</v>
      </c>
      <c r="Q3454" t="s">
        <v>9300</v>
      </c>
      <c r="R3454" t="s">
        <v>26063</v>
      </c>
      <c r="S3454">
        <v>2024</v>
      </c>
      <c r="T3454" t="s">
        <v>26057</v>
      </c>
    </row>
    <row r="3455" spans="1:20" x14ac:dyDescent="0.3">
      <c r="A3455" t="s">
        <v>9880</v>
      </c>
      <c r="B3455" s="1">
        <v>45333.220138888886</v>
      </c>
      <c r="C3455" t="s">
        <v>311</v>
      </c>
      <c r="D3455" t="s">
        <v>20</v>
      </c>
      <c r="E3455" t="s">
        <v>160</v>
      </c>
      <c r="F3455" t="s">
        <v>38</v>
      </c>
      <c r="G3455">
        <v>14.6</v>
      </c>
      <c r="H3455">
        <v>4</v>
      </c>
      <c r="I3455">
        <v>1158</v>
      </c>
      <c r="J3455">
        <v>35</v>
      </c>
      <c r="K3455">
        <v>150</v>
      </c>
      <c r="L3455">
        <v>1043</v>
      </c>
      <c r="M3455">
        <v>4.4000000000000004</v>
      </c>
      <c r="N3455" t="s">
        <v>23</v>
      </c>
      <c r="O3455" t="s">
        <v>40</v>
      </c>
      <c r="P3455">
        <v>39</v>
      </c>
      <c r="Q3455" t="s">
        <v>8288</v>
      </c>
      <c r="R3455" t="s">
        <v>26074</v>
      </c>
      <c r="S3455">
        <v>2024</v>
      </c>
      <c r="T3455" t="s">
        <v>26073</v>
      </c>
    </row>
    <row r="3456" spans="1:20" x14ac:dyDescent="0.3">
      <c r="A3456" t="s">
        <v>9882</v>
      </c>
      <c r="B3456" s="1">
        <v>45510.442361111112</v>
      </c>
      <c r="C3456" t="s">
        <v>19</v>
      </c>
      <c r="D3456" t="s">
        <v>20</v>
      </c>
      <c r="E3456" t="s">
        <v>21</v>
      </c>
      <c r="F3456" t="s">
        <v>38</v>
      </c>
      <c r="G3456">
        <v>10.4</v>
      </c>
      <c r="H3456">
        <v>4</v>
      </c>
      <c r="I3456">
        <v>765</v>
      </c>
      <c r="J3456">
        <v>25</v>
      </c>
      <c r="K3456">
        <v>50</v>
      </c>
      <c r="L3456">
        <v>740</v>
      </c>
      <c r="M3456">
        <v>3.2</v>
      </c>
      <c r="N3456" t="s">
        <v>23</v>
      </c>
      <c r="O3456" t="s">
        <v>40</v>
      </c>
      <c r="P3456">
        <v>31</v>
      </c>
      <c r="Q3456" t="s">
        <v>9884</v>
      </c>
      <c r="R3456" t="s">
        <v>26072</v>
      </c>
      <c r="S3456">
        <v>2024</v>
      </c>
      <c r="T3456" t="s">
        <v>26070</v>
      </c>
    </row>
    <row r="3457" spans="1:20" x14ac:dyDescent="0.3">
      <c r="A3457" t="s">
        <v>9885</v>
      </c>
      <c r="B3457" s="1">
        <v>45476.503472222219</v>
      </c>
      <c r="C3457" t="s">
        <v>67</v>
      </c>
      <c r="D3457" t="s">
        <v>68</v>
      </c>
      <c r="E3457" t="s">
        <v>63</v>
      </c>
      <c r="F3457" t="s">
        <v>38</v>
      </c>
      <c r="G3457">
        <v>1.4</v>
      </c>
      <c r="H3457">
        <v>4</v>
      </c>
      <c r="I3457">
        <v>185</v>
      </c>
      <c r="J3457">
        <v>35</v>
      </c>
      <c r="K3457">
        <v>75</v>
      </c>
      <c r="L3457">
        <v>145</v>
      </c>
      <c r="M3457">
        <v>4.0999999999999996</v>
      </c>
      <c r="N3457" t="s">
        <v>23</v>
      </c>
      <c r="O3457" t="s">
        <v>74</v>
      </c>
      <c r="P3457">
        <v>62</v>
      </c>
      <c r="Q3457" t="s">
        <v>9887</v>
      </c>
      <c r="R3457" t="s">
        <v>26062</v>
      </c>
      <c r="S3457">
        <v>2024</v>
      </c>
      <c r="T3457" t="s">
        <v>26061</v>
      </c>
    </row>
    <row r="3458" spans="1:20" x14ac:dyDescent="0.3">
      <c r="A3458" t="s">
        <v>9888</v>
      </c>
      <c r="B3458" s="1">
        <v>45413.091666666667</v>
      </c>
      <c r="C3458" t="s">
        <v>173</v>
      </c>
      <c r="D3458" t="s">
        <v>174</v>
      </c>
      <c r="E3458" t="s">
        <v>160</v>
      </c>
      <c r="F3458" t="s">
        <v>22</v>
      </c>
      <c r="G3458">
        <v>2.7</v>
      </c>
      <c r="H3458">
        <v>6</v>
      </c>
      <c r="I3458">
        <v>263</v>
      </c>
      <c r="J3458">
        <v>40</v>
      </c>
      <c r="K3458">
        <v>50</v>
      </c>
      <c r="L3458">
        <v>253</v>
      </c>
      <c r="M3458">
        <v>3.4</v>
      </c>
      <c r="N3458" t="s">
        <v>23</v>
      </c>
      <c r="O3458" t="s">
        <v>74</v>
      </c>
      <c r="P3458">
        <v>52</v>
      </c>
      <c r="Q3458" t="s">
        <v>9890</v>
      </c>
      <c r="R3458" t="s">
        <v>26067</v>
      </c>
      <c r="S3458">
        <v>2024</v>
      </c>
      <c r="T3458" t="s">
        <v>26061</v>
      </c>
    </row>
    <row r="3459" spans="1:20" x14ac:dyDescent="0.3">
      <c r="A3459" t="s">
        <v>9891</v>
      </c>
      <c r="B3459" s="1">
        <v>45386.197222222225</v>
      </c>
      <c r="C3459" t="s">
        <v>89</v>
      </c>
      <c r="D3459" t="s">
        <v>73</v>
      </c>
      <c r="E3459" t="s">
        <v>21</v>
      </c>
      <c r="F3459" t="s">
        <v>22</v>
      </c>
      <c r="G3459">
        <v>8.1</v>
      </c>
      <c r="H3459">
        <v>6</v>
      </c>
      <c r="I3459">
        <v>179</v>
      </c>
      <c r="J3459">
        <v>40</v>
      </c>
      <c r="K3459">
        <v>0</v>
      </c>
      <c r="L3459">
        <v>219</v>
      </c>
      <c r="M3459">
        <v>3.9</v>
      </c>
      <c r="N3459" t="s">
        <v>23</v>
      </c>
      <c r="O3459" t="s">
        <v>31</v>
      </c>
      <c r="P3459">
        <v>29</v>
      </c>
      <c r="Q3459" t="s">
        <v>9469</v>
      </c>
      <c r="R3459" t="s">
        <v>26060</v>
      </c>
      <c r="S3459">
        <v>2024</v>
      </c>
      <c r="T3459" t="s">
        <v>26068</v>
      </c>
    </row>
    <row r="3460" spans="1:20" x14ac:dyDescent="0.3">
      <c r="A3460" t="s">
        <v>9893</v>
      </c>
      <c r="B3460" s="1">
        <v>45318.936805555553</v>
      </c>
      <c r="C3460" t="s">
        <v>67</v>
      </c>
      <c r="D3460" t="s">
        <v>68</v>
      </c>
      <c r="E3460" t="s">
        <v>46</v>
      </c>
      <c r="F3460" t="s">
        <v>38</v>
      </c>
      <c r="G3460">
        <v>9.4</v>
      </c>
      <c r="H3460">
        <v>1</v>
      </c>
      <c r="I3460">
        <v>689</v>
      </c>
      <c r="J3460">
        <v>40</v>
      </c>
      <c r="K3460">
        <v>0</v>
      </c>
      <c r="L3460">
        <v>729</v>
      </c>
      <c r="M3460">
        <v>3.8</v>
      </c>
      <c r="N3460" t="s">
        <v>23</v>
      </c>
      <c r="O3460" t="s">
        <v>40</v>
      </c>
      <c r="P3460">
        <v>57</v>
      </c>
      <c r="Q3460" t="s">
        <v>9895</v>
      </c>
      <c r="R3460" t="s">
        <v>26063</v>
      </c>
      <c r="S3460">
        <v>2024</v>
      </c>
      <c r="T3460" t="s">
        <v>26059</v>
      </c>
    </row>
    <row r="3461" spans="1:20" x14ac:dyDescent="0.3">
      <c r="A3461" t="s">
        <v>9896</v>
      </c>
      <c r="B3461" s="1">
        <v>45325.924305555556</v>
      </c>
      <c r="C3461" t="s">
        <v>51</v>
      </c>
      <c r="D3461" t="s">
        <v>29</v>
      </c>
      <c r="E3461" t="s">
        <v>37</v>
      </c>
      <c r="F3461" t="s">
        <v>38</v>
      </c>
      <c r="G3461">
        <v>9.6999999999999993</v>
      </c>
      <c r="H3461">
        <v>5</v>
      </c>
      <c r="I3461">
        <v>1084</v>
      </c>
      <c r="J3461">
        <v>20</v>
      </c>
      <c r="K3461">
        <v>25</v>
      </c>
      <c r="L3461">
        <v>1079</v>
      </c>
      <c r="N3461" t="s">
        <v>23</v>
      </c>
      <c r="O3461" t="s">
        <v>31</v>
      </c>
      <c r="P3461">
        <v>59</v>
      </c>
      <c r="Q3461" t="s">
        <v>7227</v>
      </c>
      <c r="R3461" t="s">
        <v>26074</v>
      </c>
      <c r="S3461">
        <v>2024</v>
      </c>
      <c r="T3461" t="s">
        <v>26059</v>
      </c>
    </row>
    <row r="3462" spans="1:20" x14ac:dyDescent="0.3">
      <c r="A3462" t="s">
        <v>9898</v>
      </c>
      <c r="B3462" s="1">
        <v>45620.990972222222</v>
      </c>
      <c r="C3462" t="s">
        <v>72</v>
      </c>
      <c r="D3462" t="s">
        <v>73</v>
      </c>
      <c r="E3462" t="s">
        <v>21</v>
      </c>
      <c r="F3462" t="s">
        <v>38</v>
      </c>
      <c r="G3462">
        <v>14.5</v>
      </c>
      <c r="H3462">
        <v>4</v>
      </c>
      <c r="I3462">
        <v>1151</v>
      </c>
      <c r="J3462">
        <v>25</v>
      </c>
      <c r="K3462">
        <v>100</v>
      </c>
      <c r="L3462">
        <v>1076</v>
      </c>
      <c r="M3462">
        <v>4.0999999999999996</v>
      </c>
      <c r="N3462" t="s">
        <v>23</v>
      </c>
      <c r="O3462" t="s">
        <v>31</v>
      </c>
      <c r="P3462">
        <v>64</v>
      </c>
      <c r="Q3462" t="s">
        <v>9900</v>
      </c>
      <c r="R3462" t="s">
        <v>26066</v>
      </c>
      <c r="S3462">
        <v>2024</v>
      </c>
      <c r="T3462" t="s">
        <v>26073</v>
      </c>
    </row>
    <row r="3463" spans="1:20" x14ac:dyDescent="0.3">
      <c r="A3463" t="s">
        <v>9901</v>
      </c>
      <c r="B3463" s="1">
        <v>45607.477083333331</v>
      </c>
      <c r="C3463" t="s">
        <v>96</v>
      </c>
      <c r="D3463" t="s">
        <v>68</v>
      </c>
      <c r="E3463" t="s">
        <v>21</v>
      </c>
      <c r="F3463" t="s">
        <v>38</v>
      </c>
      <c r="G3463">
        <v>8.9</v>
      </c>
      <c r="H3463">
        <v>5</v>
      </c>
      <c r="I3463">
        <v>221</v>
      </c>
      <c r="J3463">
        <v>20</v>
      </c>
      <c r="K3463">
        <v>75</v>
      </c>
      <c r="L3463">
        <v>166</v>
      </c>
      <c r="M3463">
        <v>4</v>
      </c>
      <c r="N3463" t="s">
        <v>23</v>
      </c>
      <c r="O3463" t="s">
        <v>40</v>
      </c>
      <c r="P3463">
        <v>46</v>
      </c>
      <c r="Q3463" t="s">
        <v>1262</v>
      </c>
      <c r="R3463" t="s">
        <v>26066</v>
      </c>
      <c r="S3463">
        <v>2024</v>
      </c>
      <c r="T3463" t="s">
        <v>26065</v>
      </c>
    </row>
    <row r="3464" spans="1:20" x14ac:dyDescent="0.3">
      <c r="A3464" t="s">
        <v>9902</v>
      </c>
      <c r="B3464" s="1">
        <v>45365.538194444445</v>
      </c>
      <c r="C3464" t="s">
        <v>78</v>
      </c>
      <c r="D3464" t="s">
        <v>79</v>
      </c>
      <c r="E3464" t="s">
        <v>21</v>
      </c>
      <c r="F3464" t="s">
        <v>22</v>
      </c>
      <c r="G3464">
        <v>2</v>
      </c>
      <c r="H3464">
        <v>5</v>
      </c>
      <c r="I3464">
        <v>430</v>
      </c>
      <c r="J3464">
        <v>20</v>
      </c>
      <c r="K3464">
        <v>100</v>
      </c>
      <c r="L3464">
        <v>350</v>
      </c>
      <c r="M3464">
        <v>4.3</v>
      </c>
      <c r="N3464" t="s">
        <v>39</v>
      </c>
      <c r="O3464" t="s">
        <v>47</v>
      </c>
      <c r="P3464">
        <v>60</v>
      </c>
      <c r="Q3464" t="s">
        <v>9904</v>
      </c>
      <c r="R3464" t="s">
        <v>26056</v>
      </c>
      <c r="S3464">
        <v>2024</v>
      </c>
      <c r="T3464" t="s">
        <v>26068</v>
      </c>
    </row>
    <row r="3465" spans="1:20" x14ac:dyDescent="0.3">
      <c r="A3465" t="s">
        <v>9905</v>
      </c>
      <c r="B3465" s="1">
        <v>45635.380555555559</v>
      </c>
      <c r="C3465" t="s">
        <v>173</v>
      </c>
      <c r="D3465" t="s">
        <v>174</v>
      </c>
      <c r="E3465" t="s">
        <v>30</v>
      </c>
      <c r="F3465" t="s">
        <v>38</v>
      </c>
      <c r="G3465">
        <v>9.1</v>
      </c>
      <c r="H3465">
        <v>6</v>
      </c>
      <c r="I3465">
        <v>1153</v>
      </c>
      <c r="J3465">
        <v>25</v>
      </c>
      <c r="K3465">
        <v>75</v>
      </c>
      <c r="L3465">
        <v>1103</v>
      </c>
      <c r="M3465">
        <v>3.2</v>
      </c>
      <c r="N3465" t="s">
        <v>181</v>
      </c>
      <c r="O3465" t="s">
        <v>47</v>
      </c>
      <c r="P3465">
        <v>33</v>
      </c>
      <c r="Q3465" t="s">
        <v>9907</v>
      </c>
      <c r="R3465" t="s">
        <v>26064</v>
      </c>
      <c r="S3465">
        <v>2024</v>
      </c>
      <c r="T3465" t="s">
        <v>26065</v>
      </c>
    </row>
    <row r="3466" spans="1:20" x14ac:dyDescent="0.3">
      <c r="A3466" t="s">
        <v>9908</v>
      </c>
      <c r="B3466" s="1">
        <v>45560.822222222225</v>
      </c>
      <c r="C3466" t="s">
        <v>35</v>
      </c>
      <c r="D3466" t="s">
        <v>36</v>
      </c>
      <c r="E3466" t="s">
        <v>103</v>
      </c>
      <c r="F3466" t="s">
        <v>22</v>
      </c>
      <c r="G3466">
        <v>1</v>
      </c>
      <c r="H3466">
        <v>2</v>
      </c>
      <c r="I3466">
        <v>881</v>
      </c>
      <c r="J3466">
        <v>40</v>
      </c>
      <c r="K3466">
        <v>50</v>
      </c>
      <c r="L3466">
        <v>871</v>
      </c>
      <c r="N3466" t="s">
        <v>39</v>
      </c>
      <c r="O3466" t="s">
        <v>74</v>
      </c>
      <c r="P3466">
        <v>44</v>
      </c>
      <c r="Q3466" t="s">
        <v>9910</v>
      </c>
      <c r="R3466" t="s">
        <v>26069</v>
      </c>
      <c r="S3466">
        <v>2024</v>
      </c>
      <c r="T3466" t="s">
        <v>26061</v>
      </c>
    </row>
    <row r="3467" spans="1:20" x14ac:dyDescent="0.3">
      <c r="A3467" t="s">
        <v>9911</v>
      </c>
      <c r="B3467" s="1">
        <v>45393.759722222225</v>
      </c>
      <c r="C3467" t="s">
        <v>67</v>
      </c>
      <c r="D3467" t="s">
        <v>68</v>
      </c>
      <c r="E3467" t="s">
        <v>160</v>
      </c>
      <c r="F3467" t="s">
        <v>22</v>
      </c>
      <c r="G3467">
        <v>11.9</v>
      </c>
      <c r="H3467">
        <v>5</v>
      </c>
      <c r="I3467">
        <v>792</v>
      </c>
      <c r="J3467">
        <v>30</v>
      </c>
      <c r="K3467">
        <v>25</v>
      </c>
      <c r="L3467">
        <v>797</v>
      </c>
      <c r="M3467">
        <v>4.7</v>
      </c>
      <c r="N3467" t="s">
        <v>23</v>
      </c>
      <c r="O3467" t="s">
        <v>74</v>
      </c>
      <c r="P3467">
        <v>26</v>
      </c>
      <c r="Q3467" t="s">
        <v>9913</v>
      </c>
      <c r="R3467" t="s">
        <v>26060</v>
      </c>
      <c r="S3467">
        <v>2024</v>
      </c>
      <c r="T3467" t="s">
        <v>26068</v>
      </c>
    </row>
    <row r="3468" spans="1:20" x14ac:dyDescent="0.3">
      <c r="A3468" t="s">
        <v>9914</v>
      </c>
      <c r="B3468" s="1">
        <v>45446.432638888888</v>
      </c>
      <c r="C3468" t="s">
        <v>89</v>
      </c>
      <c r="D3468" t="s">
        <v>73</v>
      </c>
      <c r="E3468" t="s">
        <v>37</v>
      </c>
      <c r="F3468" t="s">
        <v>22</v>
      </c>
      <c r="G3468">
        <v>6.1</v>
      </c>
      <c r="H3468">
        <v>3</v>
      </c>
      <c r="I3468">
        <v>563</v>
      </c>
      <c r="J3468">
        <v>20</v>
      </c>
      <c r="K3468">
        <v>25</v>
      </c>
      <c r="L3468">
        <v>558</v>
      </c>
      <c r="M3468">
        <v>4.9000000000000004</v>
      </c>
      <c r="N3468" t="s">
        <v>23</v>
      </c>
      <c r="O3468" t="s">
        <v>74</v>
      </c>
      <c r="P3468">
        <v>31</v>
      </c>
      <c r="Q3468" t="s">
        <v>3099</v>
      </c>
      <c r="R3468" t="s">
        <v>26071</v>
      </c>
      <c r="S3468">
        <v>2024</v>
      </c>
      <c r="T3468" t="s">
        <v>26065</v>
      </c>
    </row>
    <row r="3469" spans="1:20" x14ac:dyDescent="0.3">
      <c r="A3469" t="s">
        <v>9916</v>
      </c>
      <c r="B3469" s="1">
        <v>45511.525000000001</v>
      </c>
      <c r="C3469" t="s">
        <v>89</v>
      </c>
      <c r="D3469" t="s">
        <v>73</v>
      </c>
      <c r="E3469" t="s">
        <v>46</v>
      </c>
      <c r="F3469" t="s">
        <v>22</v>
      </c>
      <c r="G3469">
        <v>10</v>
      </c>
      <c r="H3469">
        <v>1</v>
      </c>
      <c r="I3469">
        <v>947</v>
      </c>
      <c r="J3469">
        <v>25</v>
      </c>
      <c r="K3469">
        <v>150</v>
      </c>
      <c r="L3469">
        <v>822</v>
      </c>
      <c r="M3469">
        <v>3.4</v>
      </c>
      <c r="N3469" t="s">
        <v>39</v>
      </c>
      <c r="O3469" t="s">
        <v>74</v>
      </c>
      <c r="P3469">
        <v>23</v>
      </c>
      <c r="Q3469" t="s">
        <v>9918</v>
      </c>
      <c r="R3469" t="s">
        <v>26072</v>
      </c>
      <c r="S3469">
        <v>2024</v>
      </c>
      <c r="T3469" t="s">
        <v>26061</v>
      </c>
    </row>
    <row r="3470" spans="1:20" x14ac:dyDescent="0.3">
      <c r="A3470" t="s">
        <v>9919</v>
      </c>
      <c r="B3470" s="1">
        <v>45566.611805555556</v>
      </c>
      <c r="C3470" t="s">
        <v>61</v>
      </c>
      <c r="D3470" t="s">
        <v>62</v>
      </c>
      <c r="E3470" t="s">
        <v>30</v>
      </c>
      <c r="F3470" t="s">
        <v>22</v>
      </c>
      <c r="G3470">
        <v>9.6</v>
      </c>
      <c r="H3470">
        <v>4</v>
      </c>
      <c r="I3470">
        <v>199</v>
      </c>
      <c r="J3470">
        <v>25</v>
      </c>
      <c r="K3470">
        <v>150</v>
      </c>
      <c r="L3470">
        <v>74</v>
      </c>
      <c r="M3470">
        <v>4.9000000000000004</v>
      </c>
      <c r="N3470" t="s">
        <v>39</v>
      </c>
      <c r="O3470" t="s">
        <v>74</v>
      </c>
      <c r="P3470">
        <v>56</v>
      </c>
      <c r="Q3470" t="s">
        <v>9921</v>
      </c>
      <c r="R3470" t="s">
        <v>26058</v>
      </c>
      <c r="S3470">
        <v>2024</v>
      </c>
      <c r="T3470" t="s">
        <v>26070</v>
      </c>
    </row>
    <row r="3471" spans="1:20" x14ac:dyDescent="0.3">
      <c r="A3471" t="s">
        <v>9922</v>
      </c>
      <c r="B3471" s="1">
        <v>45599.121527777781</v>
      </c>
      <c r="C3471" t="s">
        <v>51</v>
      </c>
      <c r="D3471" t="s">
        <v>29</v>
      </c>
      <c r="E3471" t="s">
        <v>160</v>
      </c>
      <c r="F3471" t="s">
        <v>38</v>
      </c>
      <c r="G3471">
        <v>14.1</v>
      </c>
      <c r="H3471">
        <v>3</v>
      </c>
      <c r="I3471">
        <v>1077</v>
      </c>
      <c r="J3471">
        <v>40</v>
      </c>
      <c r="K3471">
        <v>25</v>
      </c>
      <c r="L3471">
        <v>1092</v>
      </c>
      <c r="M3471">
        <v>4.4000000000000004</v>
      </c>
      <c r="N3471" t="s">
        <v>23</v>
      </c>
      <c r="O3471" t="s">
        <v>47</v>
      </c>
      <c r="P3471">
        <v>25</v>
      </c>
      <c r="Q3471" t="s">
        <v>2324</v>
      </c>
      <c r="R3471" t="s">
        <v>26066</v>
      </c>
      <c r="S3471">
        <v>2024</v>
      </c>
      <c r="T3471" t="s">
        <v>26073</v>
      </c>
    </row>
    <row r="3472" spans="1:20" x14ac:dyDescent="0.3">
      <c r="A3472" t="s">
        <v>9924</v>
      </c>
      <c r="B3472" s="1">
        <v>45515.136805555558</v>
      </c>
      <c r="C3472" t="s">
        <v>61</v>
      </c>
      <c r="D3472" t="s">
        <v>62</v>
      </c>
      <c r="E3472" t="s">
        <v>21</v>
      </c>
      <c r="F3472" t="s">
        <v>38</v>
      </c>
      <c r="G3472">
        <v>12.3</v>
      </c>
      <c r="H3472">
        <v>4</v>
      </c>
      <c r="I3472">
        <v>285</v>
      </c>
      <c r="J3472">
        <v>25</v>
      </c>
      <c r="K3472">
        <v>75</v>
      </c>
      <c r="L3472">
        <v>235</v>
      </c>
      <c r="N3472" t="s">
        <v>23</v>
      </c>
      <c r="O3472" t="s">
        <v>40</v>
      </c>
      <c r="P3472">
        <v>29</v>
      </c>
      <c r="Q3472" t="s">
        <v>9926</v>
      </c>
      <c r="R3472" t="s">
        <v>26072</v>
      </c>
      <c r="S3472">
        <v>2024</v>
      </c>
      <c r="T3472" t="s">
        <v>26073</v>
      </c>
    </row>
    <row r="3473" spans="1:20" x14ac:dyDescent="0.3">
      <c r="A3473" t="s">
        <v>9927</v>
      </c>
      <c r="B3473" s="1">
        <v>45491.259027777778</v>
      </c>
      <c r="C3473" t="s">
        <v>311</v>
      </c>
      <c r="D3473" t="s">
        <v>20</v>
      </c>
      <c r="E3473" t="s">
        <v>46</v>
      </c>
      <c r="F3473" t="s">
        <v>22</v>
      </c>
      <c r="G3473">
        <v>2.9</v>
      </c>
      <c r="H3473">
        <v>6</v>
      </c>
      <c r="I3473">
        <v>1135</v>
      </c>
      <c r="J3473">
        <v>30</v>
      </c>
      <c r="K3473">
        <v>50</v>
      </c>
      <c r="L3473">
        <v>1115</v>
      </c>
      <c r="M3473">
        <v>3.4</v>
      </c>
      <c r="N3473" t="s">
        <v>23</v>
      </c>
      <c r="O3473" t="s">
        <v>31</v>
      </c>
      <c r="P3473">
        <v>49</v>
      </c>
      <c r="Q3473" t="s">
        <v>9929</v>
      </c>
      <c r="R3473" t="s">
        <v>26062</v>
      </c>
      <c r="S3473">
        <v>2024</v>
      </c>
      <c r="T3473" t="s">
        <v>26068</v>
      </c>
    </row>
    <row r="3474" spans="1:20" x14ac:dyDescent="0.3">
      <c r="A3474" t="s">
        <v>9930</v>
      </c>
      <c r="B3474" s="1">
        <v>45401.063888888886</v>
      </c>
      <c r="C3474" t="s">
        <v>19</v>
      </c>
      <c r="D3474" t="s">
        <v>20</v>
      </c>
      <c r="E3474" t="s">
        <v>52</v>
      </c>
      <c r="F3474" t="s">
        <v>22</v>
      </c>
      <c r="G3474">
        <v>12.3</v>
      </c>
      <c r="H3474">
        <v>6</v>
      </c>
      <c r="I3474">
        <v>200</v>
      </c>
      <c r="J3474">
        <v>20</v>
      </c>
      <c r="K3474">
        <v>100</v>
      </c>
      <c r="L3474">
        <v>120</v>
      </c>
      <c r="M3474">
        <v>3.4</v>
      </c>
      <c r="N3474" t="s">
        <v>23</v>
      </c>
      <c r="O3474" t="s">
        <v>74</v>
      </c>
      <c r="P3474">
        <v>30</v>
      </c>
      <c r="Q3474" t="s">
        <v>3082</v>
      </c>
      <c r="R3474" t="s">
        <v>26060</v>
      </c>
      <c r="S3474">
        <v>2024</v>
      </c>
      <c r="T3474" t="s">
        <v>26057</v>
      </c>
    </row>
    <row r="3475" spans="1:20" x14ac:dyDescent="0.3">
      <c r="A3475" t="s">
        <v>9932</v>
      </c>
      <c r="B3475" s="1">
        <v>45394.710416666669</v>
      </c>
      <c r="C3475" t="s">
        <v>35</v>
      </c>
      <c r="D3475" t="s">
        <v>36</v>
      </c>
      <c r="E3475" t="s">
        <v>46</v>
      </c>
      <c r="F3475" t="s">
        <v>22</v>
      </c>
      <c r="G3475">
        <v>14</v>
      </c>
      <c r="H3475">
        <v>4</v>
      </c>
      <c r="I3475">
        <v>1074</v>
      </c>
      <c r="J3475">
        <v>30</v>
      </c>
      <c r="K3475">
        <v>25</v>
      </c>
      <c r="L3475">
        <v>1079</v>
      </c>
      <c r="M3475">
        <v>3.5</v>
      </c>
      <c r="N3475" t="s">
        <v>23</v>
      </c>
      <c r="O3475" t="s">
        <v>74</v>
      </c>
      <c r="P3475">
        <v>50</v>
      </c>
      <c r="Q3475" t="s">
        <v>9934</v>
      </c>
      <c r="R3475" t="s">
        <v>26060</v>
      </c>
      <c r="S3475">
        <v>2024</v>
      </c>
      <c r="T3475" t="s">
        <v>26057</v>
      </c>
    </row>
    <row r="3476" spans="1:20" x14ac:dyDescent="0.3">
      <c r="A3476" t="s">
        <v>9935</v>
      </c>
      <c r="B3476" s="1">
        <v>45428.040972222225</v>
      </c>
      <c r="C3476" t="s">
        <v>96</v>
      </c>
      <c r="D3476" t="s">
        <v>68</v>
      </c>
      <c r="E3476" t="s">
        <v>21</v>
      </c>
      <c r="F3476" t="s">
        <v>38</v>
      </c>
      <c r="G3476">
        <v>12</v>
      </c>
      <c r="H3476">
        <v>2</v>
      </c>
      <c r="I3476">
        <v>946</v>
      </c>
      <c r="J3476">
        <v>30</v>
      </c>
      <c r="K3476">
        <v>75</v>
      </c>
      <c r="L3476">
        <v>901</v>
      </c>
      <c r="M3476">
        <v>3.6</v>
      </c>
      <c r="N3476" t="s">
        <v>23</v>
      </c>
      <c r="O3476" t="s">
        <v>24</v>
      </c>
      <c r="P3476">
        <v>62</v>
      </c>
      <c r="Q3476" t="s">
        <v>3028</v>
      </c>
      <c r="R3476" t="s">
        <v>26067</v>
      </c>
      <c r="S3476">
        <v>2024</v>
      </c>
      <c r="T3476" t="s">
        <v>26068</v>
      </c>
    </row>
    <row r="3477" spans="1:20" x14ac:dyDescent="0.3">
      <c r="A3477" t="s">
        <v>9937</v>
      </c>
      <c r="B3477" s="1">
        <v>45447.1</v>
      </c>
      <c r="C3477" t="s">
        <v>61</v>
      </c>
      <c r="D3477" t="s">
        <v>62</v>
      </c>
      <c r="E3477" t="s">
        <v>52</v>
      </c>
      <c r="F3477" t="s">
        <v>38</v>
      </c>
      <c r="G3477">
        <v>7.1</v>
      </c>
      <c r="H3477">
        <v>5</v>
      </c>
      <c r="I3477">
        <v>184</v>
      </c>
      <c r="J3477">
        <v>35</v>
      </c>
      <c r="K3477">
        <v>75</v>
      </c>
      <c r="L3477">
        <v>144</v>
      </c>
      <c r="M3477">
        <v>3.3</v>
      </c>
      <c r="N3477" t="s">
        <v>23</v>
      </c>
      <c r="O3477" t="s">
        <v>74</v>
      </c>
      <c r="P3477">
        <v>27</v>
      </c>
      <c r="Q3477" t="s">
        <v>9939</v>
      </c>
      <c r="R3477" t="s">
        <v>26071</v>
      </c>
      <c r="S3477">
        <v>2024</v>
      </c>
      <c r="T3477" t="s">
        <v>26070</v>
      </c>
    </row>
    <row r="3478" spans="1:20" x14ac:dyDescent="0.3">
      <c r="A3478" t="s">
        <v>9940</v>
      </c>
      <c r="B3478" s="1">
        <v>45519.445833333331</v>
      </c>
      <c r="C3478" t="s">
        <v>67</v>
      </c>
      <c r="D3478" t="s">
        <v>68</v>
      </c>
      <c r="E3478" t="s">
        <v>103</v>
      </c>
      <c r="F3478" t="s">
        <v>22</v>
      </c>
      <c r="G3478">
        <v>8.6</v>
      </c>
      <c r="H3478">
        <v>6</v>
      </c>
      <c r="I3478">
        <v>421</v>
      </c>
      <c r="J3478">
        <v>20</v>
      </c>
      <c r="K3478">
        <v>50</v>
      </c>
      <c r="L3478">
        <v>391</v>
      </c>
      <c r="M3478">
        <v>4.8</v>
      </c>
      <c r="N3478" t="s">
        <v>23</v>
      </c>
      <c r="O3478" t="s">
        <v>74</v>
      </c>
      <c r="P3478">
        <v>17</v>
      </c>
      <c r="Q3478" t="s">
        <v>9942</v>
      </c>
      <c r="R3478" t="s">
        <v>26072</v>
      </c>
      <c r="S3478">
        <v>2024</v>
      </c>
      <c r="T3478" t="s">
        <v>26068</v>
      </c>
    </row>
    <row r="3479" spans="1:20" x14ac:dyDescent="0.3">
      <c r="A3479" t="s">
        <v>9943</v>
      </c>
      <c r="B3479" s="1">
        <v>45594.830555555556</v>
      </c>
      <c r="C3479" t="s">
        <v>19</v>
      </c>
      <c r="D3479" t="s">
        <v>20</v>
      </c>
      <c r="E3479" t="s">
        <v>30</v>
      </c>
      <c r="F3479" t="s">
        <v>22</v>
      </c>
      <c r="G3479">
        <v>1.8</v>
      </c>
      <c r="H3479">
        <v>1</v>
      </c>
      <c r="I3479">
        <v>238</v>
      </c>
      <c r="J3479">
        <v>20</v>
      </c>
      <c r="K3479">
        <v>100</v>
      </c>
      <c r="L3479">
        <v>158</v>
      </c>
      <c r="M3479">
        <v>4.5999999999999996</v>
      </c>
      <c r="N3479" t="s">
        <v>23</v>
      </c>
      <c r="O3479" t="s">
        <v>74</v>
      </c>
      <c r="P3479">
        <v>22</v>
      </c>
      <c r="Q3479" t="s">
        <v>9945</v>
      </c>
      <c r="R3479" t="s">
        <v>26058</v>
      </c>
      <c r="S3479">
        <v>2024</v>
      </c>
      <c r="T3479" t="s">
        <v>26070</v>
      </c>
    </row>
    <row r="3480" spans="1:20" x14ac:dyDescent="0.3">
      <c r="A3480" t="s">
        <v>9946</v>
      </c>
      <c r="B3480" s="1">
        <v>45435.629861111112</v>
      </c>
      <c r="C3480" t="s">
        <v>51</v>
      </c>
      <c r="D3480" t="s">
        <v>29</v>
      </c>
      <c r="E3480" t="s">
        <v>30</v>
      </c>
      <c r="F3480" t="s">
        <v>38</v>
      </c>
      <c r="G3480">
        <v>4.0999999999999996</v>
      </c>
      <c r="H3480">
        <v>5</v>
      </c>
      <c r="I3480">
        <v>432</v>
      </c>
      <c r="J3480">
        <v>25</v>
      </c>
      <c r="K3480">
        <v>75</v>
      </c>
      <c r="L3480">
        <v>382</v>
      </c>
      <c r="M3480">
        <v>4.0999999999999996</v>
      </c>
      <c r="N3480" t="s">
        <v>23</v>
      </c>
      <c r="O3480" t="s">
        <v>31</v>
      </c>
      <c r="P3480">
        <v>55</v>
      </c>
      <c r="Q3480" t="s">
        <v>9948</v>
      </c>
      <c r="R3480" t="s">
        <v>26067</v>
      </c>
      <c r="S3480">
        <v>2024</v>
      </c>
      <c r="T3480" t="s">
        <v>26068</v>
      </c>
    </row>
    <row r="3481" spans="1:20" x14ac:dyDescent="0.3">
      <c r="A3481" t="s">
        <v>9949</v>
      </c>
      <c r="B3481" s="1">
        <v>45337.506944444445</v>
      </c>
      <c r="C3481" t="s">
        <v>61</v>
      </c>
      <c r="D3481" t="s">
        <v>62</v>
      </c>
      <c r="E3481" t="s">
        <v>21</v>
      </c>
      <c r="F3481" t="s">
        <v>38</v>
      </c>
      <c r="G3481">
        <v>11.9</v>
      </c>
      <c r="H3481">
        <v>6</v>
      </c>
      <c r="I3481">
        <v>548</v>
      </c>
      <c r="J3481">
        <v>40</v>
      </c>
      <c r="K3481">
        <v>50</v>
      </c>
      <c r="L3481">
        <v>538</v>
      </c>
      <c r="M3481">
        <v>3.6</v>
      </c>
      <c r="N3481" t="s">
        <v>23</v>
      </c>
      <c r="O3481" t="s">
        <v>40</v>
      </c>
      <c r="P3481">
        <v>70</v>
      </c>
      <c r="Q3481" t="s">
        <v>9951</v>
      </c>
      <c r="R3481" t="s">
        <v>26074</v>
      </c>
      <c r="S3481">
        <v>2024</v>
      </c>
      <c r="T3481" t="s">
        <v>26068</v>
      </c>
    </row>
    <row r="3482" spans="1:20" x14ac:dyDescent="0.3">
      <c r="A3482" t="s">
        <v>9952</v>
      </c>
      <c r="B3482" s="1">
        <v>45497.64166666667</v>
      </c>
      <c r="C3482" t="s">
        <v>19</v>
      </c>
      <c r="D3482" t="s">
        <v>20</v>
      </c>
      <c r="E3482" t="s">
        <v>52</v>
      </c>
      <c r="F3482" t="s">
        <v>38</v>
      </c>
      <c r="G3482">
        <v>3.4</v>
      </c>
      <c r="H3482">
        <v>2</v>
      </c>
      <c r="I3482">
        <v>295</v>
      </c>
      <c r="J3482">
        <v>40</v>
      </c>
      <c r="K3482">
        <v>50</v>
      </c>
      <c r="L3482">
        <v>285</v>
      </c>
      <c r="M3482">
        <v>3.4</v>
      </c>
      <c r="N3482" t="s">
        <v>39</v>
      </c>
      <c r="O3482" t="s">
        <v>74</v>
      </c>
      <c r="P3482">
        <v>33</v>
      </c>
      <c r="Q3482" t="s">
        <v>9954</v>
      </c>
      <c r="R3482" t="s">
        <v>26062</v>
      </c>
      <c r="S3482">
        <v>2024</v>
      </c>
      <c r="T3482" t="s">
        <v>26061</v>
      </c>
    </row>
    <row r="3483" spans="1:20" x14ac:dyDescent="0.3">
      <c r="A3483" t="s">
        <v>9955</v>
      </c>
      <c r="B3483" s="1">
        <v>45485.785416666666</v>
      </c>
      <c r="C3483" t="s">
        <v>28</v>
      </c>
      <c r="D3483" t="s">
        <v>29</v>
      </c>
      <c r="E3483" t="s">
        <v>63</v>
      </c>
      <c r="F3483" t="s">
        <v>22</v>
      </c>
      <c r="G3483">
        <v>13.7</v>
      </c>
      <c r="H3483">
        <v>6</v>
      </c>
      <c r="I3483">
        <v>459</v>
      </c>
      <c r="J3483">
        <v>20</v>
      </c>
      <c r="K3483">
        <v>150</v>
      </c>
      <c r="L3483">
        <v>329</v>
      </c>
      <c r="M3483">
        <v>4.2</v>
      </c>
      <c r="N3483" t="s">
        <v>39</v>
      </c>
      <c r="O3483" t="s">
        <v>31</v>
      </c>
      <c r="P3483">
        <v>53</v>
      </c>
      <c r="Q3483" t="s">
        <v>9957</v>
      </c>
      <c r="R3483" t="s">
        <v>26062</v>
      </c>
      <c r="S3483">
        <v>2024</v>
      </c>
      <c r="T3483" t="s">
        <v>26057</v>
      </c>
    </row>
    <row r="3484" spans="1:20" x14ac:dyDescent="0.3">
      <c r="A3484" t="s">
        <v>9958</v>
      </c>
      <c r="B3484" s="1">
        <v>45407.058333333334</v>
      </c>
      <c r="C3484" t="s">
        <v>96</v>
      </c>
      <c r="D3484" t="s">
        <v>68</v>
      </c>
      <c r="E3484" t="s">
        <v>30</v>
      </c>
      <c r="F3484" t="s">
        <v>38</v>
      </c>
      <c r="G3484">
        <v>12.5</v>
      </c>
      <c r="H3484">
        <v>6</v>
      </c>
      <c r="I3484">
        <v>200</v>
      </c>
      <c r="J3484">
        <v>20</v>
      </c>
      <c r="K3484">
        <v>50</v>
      </c>
      <c r="L3484">
        <v>170</v>
      </c>
      <c r="M3484">
        <v>3.6</v>
      </c>
      <c r="N3484" t="s">
        <v>23</v>
      </c>
      <c r="O3484" t="s">
        <v>47</v>
      </c>
      <c r="P3484">
        <v>25</v>
      </c>
      <c r="Q3484" t="s">
        <v>9960</v>
      </c>
      <c r="R3484" t="s">
        <v>26060</v>
      </c>
      <c r="S3484">
        <v>2024</v>
      </c>
      <c r="T3484" t="s">
        <v>26068</v>
      </c>
    </row>
    <row r="3485" spans="1:20" x14ac:dyDescent="0.3">
      <c r="A3485" t="s">
        <v>9961</v>
      </c>
      <c r="B3485" s="1">
        <v>45366.116666666669</v>
      </c>
      <c r="C3485" t="s">
        <v>56</v>
      </c>
      <c r="D3485" t="s">
        <v>57</v>
      </c>
      <c r="E3485" t="s">
        <v>160</v>
      </c>
      <c r="F3485" t="s">
        <v>38</v>
      </c>
      <c r="G3485">
        <v>5.2</v>
      </c>
      <c r="H3485">
        <v>5</v>
      </c>
      <c r="I3485">
        <v>941</v>
      </c>
      <c r="J3485">
        <v>35</v>
      </c>
      <c r="K3485">
        <v>75</v>
      </c>
      <c r="L3485">
        <v>901</v>
      </c>
      <c r="M3485">
        <v>4.9000000000000004</v>
      </c>
      <c r="N3485" t="s">
        <v>23</v>
      </c>
      <c r="O3485" t="s">
        <v>40</v>
      </c>
      <c r="P3485">
        <v>31</v>
      </c>
      <c r="Q3485" t="s">
        <v>230</v>
      </c>
      <c r="R3485" t="s">
        <v>26056</v>
      </c>
      <c r="S3485">
        <v>2024</v>
      </c>
      <c r="T3485" t="s">
        <v>26057</v>
      </c>
    </row>
    <row r="3486" spans="1:20" x14ac:dyDescent="0.3">
      <c r="A3486" t="s">
        <v>9963</v>
      </c>
      <c r="B3486" s="1">
        <v>45512.928472222222</v>
      </c>
      <c r="C3486" t="s">
        <v>89</v>
      </c>
      <c r="D3486" t="s">
        <v>73</v>
      </c>
      <c r="E3486" t="s">
        <v>46</v>
      </c>
      <c r="F3486" t="s">
        <v>22</v>
      </c>
      <c r="G3486">
        <v>1.7</v>
      </c>
      <c r="H3486">
        <v>4</v>
      </c>
      <c r="I3486">
        <v>887</v>
      </c>
      <c r="J3486">
        <v>25</v>
      </c>
      <c r="K3486">
        <v>25</v>
      </c>
      <c r="L3486">
        <v>887</v>
      </c>
      <c r="M3486">
        <v>4.8</v>
      </c>
      <c r="N3486" t="s">
        <v>39</v>
      </c>
      <c r="O3486" t="s">
        <v>47</v>
      </c>
      <c r="P3486">
        <v>25</v>
      </c>
      <c r="Q3486" t="s">
        <v>9965</v>
      </c>
      <c r="R3486" t="s">
        <v>26072</v>
      </c>
      <c r="S3486">
        <v>2024</v>
      </c>
      <c r="T3486" t="s">
        <v>26068</v>
      </c>
    </row>
    <row r="3487" spans="1:20" x14ac:dyDescent="0.3">
      <c r="A3487" t="s">
        <v>9966</v>
      </c>
      <c r="B3487" s="1">
        <v>45601.548611111109</v>
      </c>
      <c r="C3487" t="s">
        <v>311</v>
      </c>
      <c r="D3487" t="s">
        <v>20</v>
      </c>
      <c r="E3487" t="s">
        <v>30</v>
      </c>
      <c r="F3487" t="s">
        <v>22</v>
      </c>
      <c r="G3487">
        <v>11.8</v>
      </c>
      <c r="H3487">
        <v>3</v>
      </c>
      <c r="I3487">
        <v>1100</v>
      </c>
      <c r="J3487">
        <v>40</v>
      </c>
      <c r="K3487">
        <v>150</v>
      </c>
      <c r="L3487">
        <v>990</v>
      </c>
      <c r="M3487">
        <v>4.5999999999999996</v>
      </c>
      <c r="N3487" t="s">
        <v>23</v>
      </c>
      <c r="O3487" t="s">
        <v>74</v>
      </c>
      <c r="P3487">
        <v>23</v>
      </c>
      <c r="Q3487" t="s">
        <v>5113</v>
      </c>
      <c r="R3487" t="s">
        <v>26066</v>
      </c>
      <c r="S3487">
        <v>2024</v>
      </c>
      <c r="T3487" t="s">
        <v>26070</v>
      </c>
    </row>
    <row r="3488" spans="1:20" x14ac:dyDescent="0.3">
      <c r="A3488" t="s">
        <v>9968</v>
      </c>
      <c r="B3488" s="1">
        <v>45360.530555555553</v>
      </c>
      <c r="C3488" t="s">
        <v>28</v>
      </c>
      <c r="D3488" t="s">
        <v>29</v>
      </c>
      <c r="E3488" t="s">
        <v>63</v>
      </c>
      <c r="F3488" t="s">
        <v>22</v>
      </c>
      <c r="G3488">
        <v>11.4</v>
      </c>
      <c r="H3488">
        <v>4</v>
      </c>
      <c r="I3488">
        <v>563</v>
      </c>
      <c r="J3488">
        <v>20</v>
      </c>
      <c r="K3488">
        <v>50</v>
      </c>
      <c r="L3488">
        <v>533</v>
      </c>
      <c r="M3488">
        <v>4</v>
      </c>
      <c r="N3488" t="s">
        <v>23</v>
      </c>
      <c r="O3488" t="s">
        <v>24</v>
      </c>
      <c r="P3488">
        <v>46</v>
      </c>
      <c r="Q3488" t="s">
        <v>3019</v>
      </c>
      <c r="R3488" t="s">
        <v>26056</v>
      </c>
      <c r="S3488">
        <v>2024</v>
      </c>
      <c r="T3488" t="s">
        <v>26059</v>
      </c>
    </row>
    <row r="3489" spans="1:20" x14ac:dyDescent="0.3">
      <c r="A3489" t="s">
        <v>9970</v>
      </c>
      <c r="B3489" s="1">
        <v>45466.381249999999</v>
      </c>
      <c r="C3489" t="s">
        <v>78</v>
      </c>
      <c r="D3489" t="s">
        <v>79</v>
      </c>
      <c r="E3489" t="s">
        <v>21</v>
      </c>
      <c r="F3489" t="s">
        <v>22</v>
      </c>
      <c r="G3489">
        <v>7.8</v>
      </c>
      <c r="H3489">
        <v>4</v>
      </c>
      <c r="I3489">
        <v>1080</v>
      </c>
      <c r="J3489">
        <v>30</v>
      </c>
      <c r="K3489">
        <v>100</v>
      </c>
      <c r="L3489">
        <v>1010</v>
      </c>
      <c r="M3489">
        <v>4.5999999999999996</v>
      </c>
      <c r="N3489" t="s">
        <v>39</v>
      </c>
      <c r="O3489" t="s">
        <v>74</v>
      </c>
      <c r="P3489">
        <v>55</v>
      </c>
      <c r="Q3489" t="s">
        <v>7357</v>
      </c>
      <c r="R3489" t="s">
        <v>26071</v>
      </c>
      <c r="S3489">
        <v>2024</v>
      </c>
      <c r="T3489" t="s">
        <v>26073</v>
      </c>
    </row>
    <row r="3490" spans="1:20" x14ac:dyDescent="0.3">
      <c r="A3490" t="s">
        <v>9972</v>
      </c>
      <c r="B3490" s="1">
        <v>45475.963194444441</v>
      </c>
      <c r="C3490" t="s">
        <v>96</v>
      </c>
      <c r="D3490" t="s">
        <v>68</v>
      </c>
      <c r="E3490" t="s">
        <v>63</v>
      </c>
      <c r="F3490" t="s">
        <v>22</v>
      </c>
      <c r="G3490">
        <v>1.4</v>
      </c>
      <c r="H3490">
        <v>5</v>
      </c>
      <c r="I3490">
        <v>1117</v>
      </c>
      <c r="J3490">
        <v>30</v>
      </c>
      <c r="K3490">
        <v>150</v>
      </c>
      <c r="L3490">
        <v>997</v>
      </c>
      <c r="M3490">
        <v>3.5</v>
      </c>
      <c r="N3490" t="s">
        <v>23</v>
      </c>
      <c r="O3490" t="s">
        <v>47</v>
      </c>
      <c r="P3490">
        <v>41</v>
      </c>
      <c r="Q3490" t="s">
        <v>9974</v>
      </c>
      <c r="R3490" t="s">
        <v>26062</v>
      </c>
      <c r="S3490">
        <v>2024</v>
      </c>
      <c r="T3490" t="s">
        <v>26070</v>
      </c>
    </row>
    <row r="3491" spans="1:20" x14ac:dyDescent="0.3">
      <c r="A3491" t="s">
        <v>9975</v>
      </c>
      <c r="B3491" s="1">
        <v>45624.945833333331</v>
      </c>
      <c r="C3491" t="s">
        <v>61</v>
      </c>
      <c r="D3491" t="s">
        <v>62</v>
      </c>
      <c r="E3491" t="s">
        <v>21</v>
      </c>
      <c r="F3491" t="s">
        <v>22</v>
      </c>
      <c r="G3491">
        <v>13</v>
      </c>
      <c r="H3491">
        <v>2</v>
      </c>
      <c r="I3491">
        <v>938</v>
      </c>
      <c r="J3491">
        <v>20</v>
      </c>
      <c r="K3491">
        <v>50</v>
      </c>
      <c r="L3491">
        <v>908</v>
      </c>
      <c r="M3491">
        <v>3.9</v>
      </c>
      <c r="N3491" t="s">
        <v>23</v>
      </c>
      <c r="O3491" t="s">
        <v>40</v>
      </c>
      <c r="P3491">
        <v>17</v>
      </c>
      <c r="Q3491" t="s">
        <v>9977</v>
      </c>
      <c r="R3491" t="s">
        <v>26066</v>
      </c>
      <c r="S3491">
        <v>2024</v>
      </c>
      <c r="T3491" t="s">
        <v>26068</v>
      </c>
    </row>
    <row r="3492" spans="1:20" x14ac:dyDescent="0.3">
      <c r="A3492" t="s">
        <v>9978</v>
      </c>
      <c r="B3492" s="1">
        <v>45551.131249999999</v>
      </c>
      <c r="C3492" t="s">
        <v>44</v>
      </c>
      <c r="D3492" t="s">
        <v>45</v>
      </c>
      <c r="E3492" t="s">
        <v>30</v>
      </c>
      <c r="F3492" t="s">
        <v>38</v>
      </c>
      <c r="G3492">
        <v>4.8</v>
      </c>
      <c r="H3492">
        <v>1</v>
      </c>
      <c r="I3492">
        <v>560</v>
      </c>
      <c r="J3492">
        <v>30</v>
      </c>
      <c r="K3492">
        <v>100</v>
      </c>
      <c r="L3492">
        <v>490</v>
      </c>
      <c r="M3492">
        <v>3.5</v>
      </c>
      <c r="N3492" t="s">
        <v>23</v>
      </c>
      <c r="O3492" t="s">
        <v>40</v>
      </c>
      <c r="P3492">
        <v>69</v>
      </c>
      <c r="Q3492" t="s">
        <v>242</v>
      </c>
      <c r="R3492" t="s">
        <v>26069</v>
      </c>
      <c r="S3492">
        <v>2024</v>
      </c>
      <c r="T3492" t="s">
        <v>26065</v>
      </c>
    </row>
    <row r="3493" spans="1:20" x14ac:dyDescent="0.3">
      <c r="A3493" t="s">
        <v>9980</v>
      </c>
      <c r="B3493" s="1">
        <v>45339.643055555556</v>
      </c>
      <c r="C3493" t="s">
        <v>19</v>
      </c>
      <c r="D3493" t="s">
        <v>20</v>
      </c>
      <c r="E3493" t="s">
        <v>30</v>
      </c>
      <c r="F3493" t="s">
        <v>38</v>
      </c>
      <c r="G3493">
        <v>2.8</v>
      </c>
      <c r="H3493">
        <v>6</v>
      </c>
      <c r="I3493">
        <v>218</v>
      </c>
      <c r="J3493">
        <v>35</v>
      </c>
      <c r="K3493">
        <v>50</v>
      </c>
      <c r="L3493">
        <v>203</v>
      </c>
      <c r="M3493">
        <v>3.8</v>
      </c>
      <c r="N3493" t="s">
        <v>23</v>
      </c>
      <c r="O3493" t="s">
        <v>40</v>
      </c>
      <c r="P3493">
        <v>40</v>
      </c>
      <c r="Q3493" t="s">
        <v>9982</v>
      </c>
      <c r="R3493" t="s">
        <v>26074</v>
      </c>
      <c r="S3493">
        <v>2024</v>
      </c>
      <c r="T3493" t="s">
        <v>26059</v>
      </c>
    </row>
    <row r="3494" spans="1:20" x14ac:dyDescent="0.3">
      <c r="A3494" t="s">
        <v>9983</v>
      </c>
      <c r="B3494" s="1">
        <v>45485.505555555559</v>
      </c>
      <c r="C3494" t="s">
        <v>28</v>
      </c>
      <c r="D3494" t="s">
        <v>29</v>
      </c>
      <c r="E3494" t="s">
        <v>52</v>
      </c>
      <c r="F3494" t="s">
        <v>22</v>
      </c>
      <c r="G3494">
        <v>7.4</v>
      </c>
      <c r="H3494">
        <v>5</v>
      </c>
      <c r="I3494">
        <v>896</v>
      </c>
      <c r="J3494">
        <v>40</v>
      </c>
      <c r="K3494">
        <v>0</v>
      </c>
      <c r="L3494">
        <v>936</v>
      </c>
      <c r="M3494">
        <v>3.5</v>
      </c>
      <c r="N3494" t="s">
        <v>23</v>
      </c>
      <c r="O3494" t="s">
        <v>40</v>
      </c>
      <c r="P3494">
        <v>27</v>
      </c>
      <c r="Q3494" t="s">
        <v>9985</v>
      </c>
      <c r="R3494" t="s">
        <v>26062</v>
      </c>
      <c r="S3494">
        <v>2024</v>
      </c>
      <c r="T3494" t="s">
        <v>26057</v>
      </c>
    </row>
    <row r="3495" spans="1:20" x14ac:dyDescent="0.3">
      <c r="A3495" t="s">
        <v>9986</v>
      </c>
      <c r="B3495" s="1">
        <v>45560.063194444447</v>
      </c>
      <c r="C3495" t="s">
        <v>96</v>
      </c>
      <c r="D3495" t="s">
        <v>68</v>
      </c>
      <c r="E3495" t="s">
        <v>103</v>
      </c>
      <c r="F3495" t="s">
        <v>22</v>
      </c>
      <c r="G3495">
        <v>1.1000000000000001</v>
      </c>
      <c r="H3495">
        <v>5</v>
      </c>
      <c r="I3495">
        <v>305</v>
      </c>
      <c r="J3495">
        <v>25</v>
      </c>
      <c r="K3495">
        <v>75</v>
      </c>
      <c r="L3495">
        <v>255</v>
      </c>
      <c r="M3495">
        <v>4.5</v>
      </c>
      <c r="N3495" t="s">
        <v>23</v>
      </c>
      <c r="O3495" t="s">
        <v>47</v>
      </c>
      <c r="P3495">
        <v>27</v>
      </c>
      <c r="Q3495" t="s">
        <v>7703</v>
      </c>
      <c r="R3495" t="s">
        <v>26069</v>
      </c>
      <c r="S3495">
        <v>2024</v>
      </c>
      <c r="T3495" t="s">
        <v>26061</v>
      </c>
    </row>
    <row r="3496" spans="1:20" x14ac:dyDescent="0.3">
      <c r="A3496" t="s">
        <v>9988</v>
      </c>
      <c r="B3496" s="1">
        <v>45516.402777777781</v>
      </c>
      <c r="C3496" t="s">
        <v>35</v>
      </c>
      <c r="D3496" t="s">
        <v>36</v>
      </c>
      <c r="E3496" t="s">
        <v>46</v>
      </c>
      <c r="F3496" t="s">
        <v>22</v>
      </c>
      <c r="G3496">
        <v>4.3</v>
      </c>
      <c r="H3496">
        <v>2</v>
      </c>
      <c r="I3496">
        <v>414</v>
      </c>
      <c r="J3496">
        <v>35</v>
      </c>
      <c r="K3496">
        <v>50</v>
      </c>
      <c r="L3496">
        <v>399</v>
      </c>
      <c r="M3496">
        <v>3.6</v>
      </c>
      <c r="N3496" t="s">
        <v>23</v>
      </c>
      <c r="O3496" t="s">
        <v>74</v>
      </c>
      <c r="P3496">
        <v>51</v>
      </c>
      <c r="Q3496" t="s">
        <v>9990</v>
      </c>
      <c r="R3496" t="s">
        <v>26072</v>
      </c>
      <c r="S3496">
        <v>2024</v>
      </c>
      <c r="T3496" t="s">
        <v>26065</v>
      </c>
    </row>
    <row r="3497" spans="1:20" x14ac:dyDescent="0.3">
      <c r="A3497" t="s">
        <v>9991</v>
      </c>
      <c r="B3497" s="1">
        <v>45512.456944444442</v>
      </c>
      <c r="C3497" t="s">
        <v>61</v>
      </c>
      <c r="D3497" t="s">
        <v>62</v>
      </c>
      <c r="E3497" t="s">
        <v>160</v>
      </c>
      <c r="F3497" t="s">
        <v>22</v>
      </c>
      <c r="G3497">
        <v>2.2999999999999998</v>
      </c>
      <c r="H3497">
        <v>6</v>
      </c>
      <c r="I3497">
        <v>856</v>
      </c>
      <c r="J3497">
        <v>20</v>
      </c>
      <c r="K3497">
        <v>100</v>
      </c>
      <c r="L3497">
        <v>776</v>
      </c>
      <c r="M3497">
        <v>4.8</v>
      </c>
      <c r="N3497" t="s">
        <v>23</v>
      </c>
      <c r="O3497" t="s">
        <v>31</v>
      </c>
      <c r="P3497">
        <v>52</v>
      </c>
      <c r="Q3497" t="s">
        <v>9993</v>
      </c>
      <c r="R3497" t="s">
        <v>26072</v>
      </c>
      <c r="S3497">
        <v>2024</v>
      </c>
      <c r="T3497" t="s">
        <v>26068</v>
      </c>
    </row>
    <row r="3498" spans="1:20" x14ac:dyDescent="0.3">
      <c r="A3498" t="s">
        <v>9994</v>
      </c>
      <c r="B3498" s="1">
        <v>45431.442361111112</v>
      </c>
      <c r="C3498" t="s">
        <v>56</v>
      </c>
      <c r="D3498" t="s">
        <v>57</v>
      </c>
      <c r="E3498" t="s">
        <v>160</v>
      </c>
      <c r="F3498" t="s">
        <v>38</v>
      </c>
      <c r="G3498">
        <v>12.5</v>
      </c>
      <c r="H3498">
        <v>5</v>
      </c>
      <c r="I3498">
        <v>889</v>
      </c>
      <c r="J3498">
        <v>30</v>
      </c>
      <c r="K3498">
        <v>50</v>
      </c>
      <c r="L3498">
        <v>869</v>
      </c>
      <c r="M3498">
        <v>4.5</v>
      </c>
      <c r="N3498" t="s">
        <v>23</v>
      </c>
      <c r="O3498" t="s">
        <v>31</v>
      </c>
      <c r="P3498">
        <v>29</v>
      </c>
      <c r="Q3498" t="s">
        <v>9996</v>
      </c>
      <c r="R3498" t="s">
        <v>26067</v>
      </c>
      <c r="S3498">
        <v>2024</v>
      </c>
      <c r="T3498" t="s">
        <v>26073</v>
      </c>
    </row>
    <row r="3499" spans="1:20" x14ac:dyDescent="0.3">
      <c r="A3499" t="s">
        <v>9997</v>
      </c>
      <c r="B3499" s="1">
        <v>45476.0625</v>
      </c>
      <c r="C3499" t="s">
        <v>311</v>
      </c>
      <c r="D3499" t="s">
        <v>20</v>
      </c>
      <c r="E3499" t="s">
        <v>37</v>
      </c>
      <c r="F3499" t="s">
        <v>38</v>
      </c>
      <c r="G3499">
        <v>11.9</v>
      </c>
      <c r="H3499">
        <v>1</v>
      </c>
      <c r="I3499">
        <v>181</v>
      </c>
      <c r="J3499">
        <v>35</v>
      </c>
      <c r="K3499">
        <v>25</v>
      </c>
      <c r="L3499">
        <v>191</v>
      </c>
      <c r="M3499">
        <v>4</v>
      </c>
      <c r="N3499" t="s">
        <v>23</v>
      </c>
      <c r="O3499" t="s">
        <v>47</v>
      </c>
      <c r="P3499">
        <v>61</v>
      </c>
      <c r="Q3499" t="s">
        <v>9999</v>
      </c>
      <c r="R3499" t="s">
        <v>26062</v>
      </c>
      <c r="S3499">
        <v>2024</v>
      </c>
      <c r="T3499" t="s">
        <v>26061</v>
      </c>
    </row>
    <row r="3500" spans="1:20" x14ac:dyDescent="0.3">
      <c r="A3500" t="s">
        <v>10000</v>
      </c>
      <c r="B3500" s="1">
        <v>45436.767361111109</v>
      </c>
      <c r="C3500" t="s">
        <v>44</v>
      </c>
      <c r="D3500" t="s">
        <v>45</v>
      </c>
      <c r="E3500" t="s">
        <v>37</v>
      </c>
      <c r="F3500" t="s">
        <v>38</v>
      </c>
      <c r="G3500">
        <v>6.4</v>
      </c>
      <c r="H3500">
        <v>4</v>
      </c>
      <c r="I3500">
        <v>881</v>
      </c>
      <c r="J3500">
        <v>40</v>
      </c>
      <c r="K3500">
        <v>75</v>
      </c>
      <c r="L3500">
        <v>846</v>
      </c>
      <c r="M3500">
        <v>3.9</v>
      </c>
      <c r="N3500" t="s">
        <v>23</v>
      </c>
      <c r="O3500" t="s">
        <v>40</v>
      </c>
      <c r="P3500">
        <v>27</v>
      </c>
      <c r="Q3500" t="s">
        <v>10002</v>
      </c>
      <c r="R3500" t="s">
        <v>26067</v>
      </c>
      <c r="S3500">
        <v>2024</v>
      </c>
      <c r="T3500" t="s">
        <v>26057</v>
      </c>
    </row>
    <row r="3501" spans="1:20" x14ac:dyDescent="0.3">
      <c r="A3501" t="s">
        <v>10003</v>
      </c>
      <c r="B3501" s="1">
        <v>45480.378472222219</v>
      </c>
      <c r="C3501" t="s">
        <v>56</v>
      </c>
      <c r="D3501" t="s">
        <v>57</v>
      </c>
      <c r="E3501" t="s">
        <v>160</v>
      </c>
      <c r="F3501" t="s">
        <v>38</v>
      </c>
      <c r="G3501">
        <v>6</v>
      </c>
      <c r="H3501">
        <v>5</v>
      </c>
      <c r="I3501">
        <v>505</v>
      </c>
      <c r="J3501">
        <v>30</v>
      </c>
      <c r="K3501">
        <v>25</v>
      </c>
      <c r="L3501">
        <v>510</v>
      </c>
      <c r="M3501">
        <v>4.8</v>
      </c>
      <c r="N3501" t="s">
        <v>23</v>
      </c>
      <c r="O3501" t="s">
        <v>40</v>
      </c>
      <c r="P3501">
        <v>62</v>
      </c>
      <c r="Q3501" t="s">
        <v>10005</v>
      </c>
      <c r="R3501" t="s">
        <v>26062</v>
      </c>
      <c r="S3501">
        <v>2024</v>
      </c>
      <c r="T3501" t="s">
        <v>26073</v>
      </c>
    </row>
    <row r="3502" spans="1:20" x14ac:dyDescent="0.3">
      <c r="A3502" t="s">
        <v>10006</v>
      </c>
      <c r="B3502" s="1">
        <v>45495.453472222223</v>
      </c>
      <c r="C3502" t="s">
        <v>44</v>
      </c>
      <c r="D3502" t="s">
        <v>45</v>
      </c>
      <c r="E3502" t="s">
        <v>103</v>
      </c>
      <c r="F3502" t="s">
        <v>22</v>
      </c>
      <c r="G3502">
        <v>2.5</v>
      </c>
      <c r="H3502">
        <v>1</v>
      </c>
      <c r="I3502">
        <v>1052</v>
      </c>
      <c r="J3502">
        <v>30</v>
      </c>
      <c r="K3502">
        <v>150</v>
      </c>
      <c r="L3502">
        <v>932</v>
      </c>
      <c r="M3502">
        <v>4.4000000000000004</v>
      </c>
      <c r="N3502" t="s">
        <v>23</v>
      </c>
      <c r="O3502" t="s">
        <v>47</v>
      </c>
      <c r="P3502">
        <v>46</v>
      </c>
      <c r="Q3502" t="s">
        <v>10008</v>
      </c>
      <c r="R3502" t="s">
        <v>26062</v>
      </c>
      <c r="S3502">
        <v>2024</v>
      </c>
      <c r="T3502" t="s">
        <v>26065</v>
      </c>
    </row>
    <row r="3503" spans="1:20" x14ac:dyDescent="0.3">
      <c r="A3503" t="s">
        <v>10009</v>
      </c>
      <c r="B3503" s="1">
        <v>45349.265277777777</v>
      </c>
      <c r="C3503" t="s">
        <v>35</v>
      </c>
      <c r="D3503" t="s">
        <v>36</v>
      </c>
      <c r="E3503" t="s">
        <v>103</v>
      </c>
      <c r="F3503" t="s">
        <v>22</v>
      </c>
      <c r="G3503">
        <v>8.6999999999999993</v>
      </c>
      <c r="H3503">
        <v>2</v>
      </c>
      <c r="I3503">
        <v>499</v>
      </c>
      <c r="J3503">
        <v>25</v>
      </c>
      <c r="K3503">
        <v>50</v>
      </c>
      <c r="L3503">
        <v>474</v>
      </c>
      <c r="M3503">
        <v>3.5</v>
      </c>
      <c r="N3503" t="s">
        <v>23</v>
      </c>
      <c r="O3503" t="s">
        <v>40</v>
      </c>
      <c r="P3503">
        <v>23</v>
      </c>
      <c r="Q3503" t="s">
        <v>10011</v>
      </c>
      <c r="R3503" t="s">
        <v>26074</v>
      </c>
      <c r="S3503">
        <v>2024</v>
      </c>
      <c r="T3503" t="s">
        <v>26070</v>
      </c>
    </row>
    <row r="3504" spans="1:20" x14ac:dyDescent="0.3">
      <c r="A3504" t="s">
        <v>10012</v>
      </c>
      <c r="B3504" s="1">
        <v>45446.011111111111</v>
      </c>
      <c r="C3504" t="s">
        <v>96</v>
      </c>
      <c r="D3504" t="s">
        <v>68</v>
      </c>
      <c r="E3504" t="s">
        <v>103</v>
      </c>
      <c r="F3504" t="s">
        <v>22</v>
      </c>
      <c r="G3504">
        <v>8.6</v>
      </c>
      <c r="H3504">
        <v>3</v>
      </c>
      <c r="I3504">
        <v>381</v>
      </c>
      <c r="J3504">
        <v>40</v>
      </c>
      <c r="K3504">
        <v>0</v>
      </c>
      <c r="L3504">
        <v>421</v>
      </c>
      <c r="M3504">
        <v>3.4</v>
      </c>
      <c r="N3504" t="s">
        <v>23</v>
      </c>
      <c r="O3504" t="s">
        <v>74</v>
      </c>
      <c r="P3504">
        <v>33</v>
      </c>
      <c r="Q3504" t="s">
        <v>10014</v>
      </c>
      <c r="R3504" t="s">
        <v>26071</v>
      </c>
      <c r="S3504">
        <v>2024</v>
      </c>
      <c r="T3504" t="s">
        <v>26065</v>
      </c>
    </row>
    <row r="3505" spans="1:20" x14ac:dyDescent="0.3">
      <c r="A3505" t="s">
        <v>10015</v>
      </c>
      <c r="B3505" s="1">
        <v>45633.306250000001</v>
      </c>
      <c r="C3505" t="s">
        <v>89</v>
      </c>
      <c r="D3505" t="s">
        <v>73</v>
      </c>
      <c r="E3505" t="s">
        <v>103</v>
      </c>
      <c r="F3505" t="s">
        <v>22</v>
      </c>
      <c r="G3505">
        <v>5.9</v>
      </c>
      <c r="H3505">
        <v>4</v>
      </c>
      <c r="I3505">
        <v>475</v>
      </c>
      <c r="J3505">
        <v>40</v>
      </c>
      <c r="K3505">
        <v>150</v>
      </c>
      <c r="L3505">
        <v>365</v>
      </c>
      <c r="M3505">
        <v>4.5</v>
      </c>
      <c r="N3505" t="s">
        <v>23</v>
      </c>
      <c r="O3505" t="s">
        <v>31</v>
      </c>
      <c r="P3505">
        <v>31</v>
      </c>
      <c r="Q3505" t="s">
        <v>5347</v>
      </c>
      <c r="R3505" t="s">
        <v>26064</v>
      </c>
      <c r="S3505">
        <v>2024</v>
      </c>
      <c r="T3505" t="s">
        <v>26059</v>
      </c>
    </row>
    <row r="3506" spans="1:20" x14ac:dyDescent="0.3">
      <c r="A3506" t="s">
        <v>10017</v>
      </c>
      <c r="B3506" s="1">
        <v>45634.214583333334</v>
      </c>
      <c r="C3506" t="s">
        <v>173</v>
      </c>
      <c r="D3506" t="s">
        <v>174</v>
      </c>
      <c r="E3506" t="s">
        <v>63</v>
      </c>
      <c r="F3506" t="s">
        <v>38</v>
      </c>
      <c r="G3506">
        <v>13.2</v>
      </c>
      <c r="H3506">
        <v>1</v>
      </c>
      <c r="I3506">
        <v>546</v>
      </c>
      <c r="J3506">
        <v>35</v>
      </c>
      <c r="K3506">
        <v>0</v>
      </c>
      <c r="L3506">
        <v>581</v>
      </c>
      <c r="M3506">
        <v>3.8</v>
      </c>
      <c r="N3506" t="s">
        <v>23</v>
      </c>
      <c r="O3506" t="s">
        <v>31</v>
      </c>
      <c r="P3506">
        <v>47</v>
      </c>
      <c r="Q3506" t="s">
        <v>8022</v>
      </c>
      <c r="R3506" t="s">
        <v>26064</v>
      </c>
      <c r="S3506">
        <v>2024</v>
      </c>
      <c r="T3506" t="s">
        <v>26073</v>
      </c>
    </row>
    <row r="3507" spans="1:20" x14ac:dyDescent="0.3">
      <c r="A3507" t="s">
        <v>10019</v>
      </c>
      <c r="B3507" s="1">
        <v>45337.029166666667</v>
      </c>
      <c r="C3507" t="s">
        <v>56</v>
      </c>
      <c r="D3507" t="s">
        <v>57</v>
      </c>
      <c r="E3507" t="s">
        <v>160</v>
      </c>
      <c r="F3507" t="s">
        <v>22</v>
      </c>
      <c r="G3507">
        <v>6.6</v>
      </c>
      <c r="H3507">
        <v>4</v>
      </c>
      <c r="I3507">
        <v>1022</v>
      </c>
      <c r="J3507">
        <v>25</v>
      </c>
      <c r="K3507">
        <v>150</v>
      </c>
      <c r="L3507">
        <v>897</v>
      </c>
      <c r="M3507">
        <v>3.6</v>
      </c>
      <c r="N3507" t="s">
        <v>23</v>
      </c>
      <c r="O3507" t="s">
        <v>31</v>
      </c>
      <c r="P3507">
        <v>41</v>
      </c>
      <c r="Q3507" t="s">
        <v>10021</v>
      </c>
      <c r="R3507" t="s">
        <v>26074</v>
      </c>
      <c r="S3507">
        <v>2024</v>
      </c>
      <c r="T3507" t="s">
        <v>26068</v>
      </c>
    </row>
    <row r="3508" spans="1:20" x14ac:dyDescent="0.3">
      <c r="A3508" t="s">
        <v>10022</v>
      </c>
      <c r="B3508" s="1">
        <v>45616.03402777778</v>
      </c>
      <c r="C3508" t="s">
        <v>35</v>
      </c>
      <c r="D3508" t="s">
        <v>36</v>
      </c>
      <c r="E3508" t="s">
        <v>46</v>
      </c>
      <c r="F3508" t="s">
        <v>22</v>
      </c>
      <c r="G3508">
        <v>8</v>
      </c>
      <c r="H3508">
        <v>6</v>
      </c>
      <c r="I3508">
        <v>979</v>
      </c>
      <c r="J3508">
        <v>40</v>
      </c>
      <c r="K3508">
        <v>75</v>
      </c>
      <c r="L3508">
        <v>944</v>
      </c>
      <c r="M3508">
        <v>3.5</v>
      </c>
      <c r="N3508" t="s">
        <v>39</v>
      </c>
      <c r="O3508" t="s">
        <v>31</v>
      </c>
      <c r="P3508">
        <v>17</v>
      </c>
      <c r="Q3508" t="s">
        <v>10024</v>
      </c>
      <c r="R3508" t="s">
        <v>26066</v>
      </c>
      <c r="S3508">
        <v>2024</v>
      </c>
      <c r="T3508" t="s">
        <v>26061</v>
      </c>
    </row>
    <row r="3509" spans="1:20" x14ac:dyDescent="0.3">
      <c r="A3509" t="s">
        <v>10025</v>
      </c>
      <c r="B3509" s="1">
        <v>45611.068055555559</v>
      </c>
      <c r="C3509" t="s">
        <v>19</v>
      </c>
      <c r="D3509" t="s">
        <v>20</v>
      </c>
      <c r="E3509" t="s">
        <v>46</v>
      </c>
      <c r="F3509" t="s">
        <v>22</v>
      </c>
      <c r="G3509">
        <v>5.0999999999999996</v>
      </c>
      <c r="H3509">
        <v>4</v>
      </c>
      <c r="I3509">
        <v>735</v>
      </c>
      <c r="J3509">
        <v>40</v>
      </c>
      <c r="K3509">
        <v>150</v>
      </c>
      <c r="L3509">
        <v>625</v>
      </c>
      <c r="M3509">
        <v>4.2</v>
      </c>
      <c r="N3509" t="s">
        <v>23</v>
      </c>
      <c r="O3509" t="s">
        <v>47</v>
      </c>
      <c r="P3509">
        <v>56</v>
      </c>
      <c r="Q3509" t="s">
        <v>10027</v>
      </c>
      <c r="R3509" t="s">
        <v>26066</v>
      </c>
      <c r="S3509">
        <v>2024</v>
      </c>
      <c r="T3509" t="s">
        <v>26057</v>
      </c>
    </row>
    <row r="3510" spans="1:20" x14ac:dyDescent="0.3">
      <c r="A3510" t="s">
        <v>10028</v>
      </c>
      <c r="B3510" s="1">
        <v>45654.929166666669</v>
      </c>
      <c r="C3510" t="s">
        <v>311</v>
      </c>
      <c r="D3510" t="s">
        <v>20</v>
      </c>
      <c r="E3510" t="s">
        <v>103</v>
      </c>
      <c r="F3510" t="s">
        <v>38</v>
      </c>
      <c r="G3510">
        <v>3.2</v>
      </c>
      <c r="H3510">
        <v>4</v>
      </c>
      <c r="I3510">
        <v>907</v>
      </c>
      <c r="J3510">
        <v>35</v>
      </c>
      <c r="K3510">
        <v>75</v>
      </c>
      <c r="L3510">
        <v>867</v>
      </c>
      <c r="M3510">
        <v>3.9</v>
      </c>
      <c r="N3510" t="s">
        <v>23</v>
      </c>
      <c r="O3510" t="s">
        <v>47</v>
      </c>
      <c r="P3510">
        <v>47</v>
      </c>
      <c r="Q3510" t="s">
        <v>10030</v>
      </c>
      <c r="R3510" t="s">
        <v>26064</v>
      </c>
      <c r="S3510">
        <v>2024</v>
      </c>
      <c r="T3510" t="s">
        <v>26059</v>
      </c>
    </row>
    <row r="3511" spans="1:20" x14ac:dyDescent="0.3">
      <c r="A3511" t="s">
        <v>10031</v>
      </c>
      <c r="B3511" s="1">
        <v>45509.616666666669</v>
      </c>
      <c r="C3511" t="s">
        <v>51</v>
      </c>
      <c r="D3511" t="s">
        <v>29</v>
      </c>
      <c r="E3511" t="s">
        <v>160</v>
      </c>
      <c r="F3511" t="s">
        <v>38</v>
      </c>
      <c r="G3511">
        <v>8.5</v>
      </c>
      <c r="H3511">
        <v>6</v>
      </c>
      <c r="I3511">
        <v>155</v>
      </c>
      <c r="J3511">
        <v>25</v>
      </c>
      <c r="K3511">
        <v>0</v>
      </c>
      <c r="L3511">
        <v>180</v>
      </c>
      <c r="M3511">
        <v>4.9000000000000004</v>
      </c>
      <c r="N3511" t="s">
        <v>23</v>
      </c>
      <c r="O3511" t="s">
        <v>74</v>
      </c>
      <c r="P3511">
        <v>23</v>
      </c>
      <c r="Q3511" t="s">
        <v>10033</v>
      </c>
      <c r="R3511" t="s">
        <v>26072</v>
      </c>
      <c r="S3511">
        <v>2024</v>
      </c>
      <c r="T3511" t="s">
        <v>26065</v>
      </c>
    </row>
    <row r="3512" spans="1:20" x14ac:dyDescent="0.3">
      <c r="A3512" t="s">
        <v>10034</v>
      </c>
      <c r="B3512" s="1">
        <v>45313.859027777777</v>
      </c>
      <c r="C3512" t="s">
        <v>61</v>
      </c>
      <c r="D3512" t="s">
        <v>62</v>
      </c>
      <c r="E3512" t="s">
        <v>30</v>
      </c>
      <c r="F3512" t="s">
        <v>22</v>
      </c>
      <c r="G3512">
        <v>4.8</v>
      </c>
      <c r="H3512">
        <v>5</v>
      </c>
      <c r="I3512">
        <v>425</v>
      </c>
      <c r="J3512">
        <v>25</v>
      </c>
      <c r="K3512">
        <v>150</v>
      </c>
      <c r="L3512">
        <v>300</v>
      </c>
      <c r="M3512">
        <v>3.8</v>
      </c>
      <c r="N3512" t="s">
        <v>23</v>
      </c>
      <c r="O3512" t="s">
        <v>74</v>
      </c>
      <c r="P3512">
        <v>15</v>
      </c>
      <c r="Q3512" t="s">
        <v>4641</v>
      </c>
      <c r="R3512" t="s">
        <v>26063</v>
      </c>
      <c r="S3512">
        <v>2024</v>
      </c>
      <c r="T3512" t="s">
        <v>26065</v>
      </c>
    </row>
    <row r="3513" spans="1:20" x14ac:dyDescent="0.3">
      <c r="A3513" t="s">
        <v>10036</v>
      </c>
      <c r="B3513" s="1">
        <v>45373.4375</v>
      </c>
      <c r="C3513" t="s">
        <v>173</v>
      </c>
      <c r="D3513" t="s">
        <v>174</v>
      </c>
      <c r="E3513" t="s">
        <v>52</v>
      </c>
      <c r="F3513" t="s">
        <v>22</v>
      </c>
      <c r="G3513">
        <v>12.4</v>
      </c>
      <c r="H3513">
        <v>4</v>
      </c>
      <c r="I3513">
        <v>476</v>
      </c>
      <c r="J3513">
        <v>35</v>
      </c>
      <c r="K3513">
        <v>50</v>
      </c>
      <c r="L3513">
        <v>461</v>
      </c>
      <c r="M3513">
        <v>4.2</v>
      </c>
      <c r="N3513" t="s">
        <v>23</v>
      </c>
      <c r="O3513" t="s">
        <v>31</v>
      </c>
      <c r="P3513">
        <v>58</v>
      </c>
      <c r="Q3513" t="s">
        <v>10038</v>
      </c>
      <c r="R3513" t="s">
        <v>26056</v>
      </c>
      <c r="S3513">
        <v>2024</v>
      </c>
      <c r="T3513" t="s">
        <v>26057</v>
      </c>
    </row>
    <row r="3514" spans="1:20" x14ac:dyDescent="0.3">
      <c r="A3514" t="s">
        <v>10039</v>
      </c>
      <c r="B3514" s="1">
        <v>45424.481249999997</v>
      </c>
      <c r="C3514" t="s">
        <v>173</v>
      </c>
      <c r="D3514" t="s">
        <v>174</v>
      </c>
      <c r="E3514" t="s">
        <v>160</v>
      </c>
      <c r="F3514" t="s">
        <v>38</v>
      </c>
      <c r="G3514">
        <v>6.8</v>
      </c>
      <c r="H3514">
        <v>1</v>
      </c>
      <c r="I3514">
        <v>534</v>
      </c>
      <c r="J3514">
        <v>25</v>
      </c>
      <c r="K3514">
        <v>50</v>
      </c>
      <c r="L3514">
        <v>509</v>
      </c>
      <c r="N3514" t="s">
        <v>23</v>
      </c>
      <c r="O3514" t="s">
        <v>31</v>
      </c>
      <c r="P3514">
        <v>66</v>
      </c>
      <c r="Q3514" t="s">
        <v>10041</v>
      </c>
      <c r="R3514" t="s">
        <v>26067</v>
      </c>
      <c r="S3514">
        <v>2024</v>
      </c>
      <c r="T3514" t="s">
        <v>26073</v>
      </c>
    </row>
    <row r="3515" spans="1:20" x14ac:dyDescent="0.3">
      <c r="A3515" t="s">
        <v>10042</v>
      </c>
      <c r="B3515" s="1">
        <v>45520.166666666664</v>
      </c>
      <c r="C3515" t="s">
        <v>96</v>
      </c>
      <c r="D3515" t="s">
        <v>68</v>
      </c>
      <c r="E3515" t="s">
        <v>30</v>
      </c>
      <c r="F3515" t="s">
        <v>22</v>
      </c>
      <c r="G3515">
        <v>1.1000000000000001</v>
      </c>
      <c r="H3515">
        <v>1</v>
      </c>
      <c r="I3515">
        <v>978</v>
      </c>
      <c r="J3515">
        <v>25</v>
      </c>
      <c r="K3515">
        <v>50</v>
      </c>
      <c r="L3515">
        <v>953</v>
      </c>
      <c r="M3515">
        <v>4.8</v>
      </c>
      <c r="N3515" t="s">
        <v>23</v>
      </c>
      <c r="O3515" t="s">
        <v>31</v>
      </c>
      <c r="P3515">
        <v>40</v>
      </c>
      <c r="Q3515" t="s">
        <v>9718</v>
      </c>
      <c r="R3515" t="s">
        <v>26072</v>
      </c>
      <c r="S3515">
        <v>2024</v>
      </c>
      <c r="T3515" t="s">
        <v>26057</v>
      </c>
    </row>
    <row r="3516" spans="1:20" x14ac:dyDescent="0.3">
      <c r="A3516" t="s">
        <v>10044</v>
      </c>
      <c r="B3516" s="1">
        <v>45546.811111111114</v>
      </c>
      <c r="C3516" t="s">
        <v>173</v>
      </c>
      <c r="D3516" t="s">
        <v>174</v>
      </c>
      <c r="E3516" t="s">
        <v>160</v>
      </c>
      <c r="F3516" t="s">
        <v>38</v>
      </c>
      <c r="G3516">
        <v>4.3</v>
      </c>
      <c r="H3516">
        <v>5</v>
      </c>
      <c r="I3516">
        <v>1196</v>
      </c>
      <c r="J3516">
        <v>20</v>
      </c>
      <c r="K3516">
        <v>150</v>
      </c>
      <c r="L3516">
        <v>1066</v>
      </c>
      <c r="M3516">
        <v>4.5999999999999996</v>
      </c>
      <c r="N3516" t="s">
        <v>23</v>
      </c>
      <c r="O3516" t="s">
        <v>47</v>
      </c>
      <c r="P3516">
        <v>29</v>
      </c>
      <c r="Q3516" t="s">
        <v>10046</v>
      </c>
      <c r="R3516" t="s">
        <v>26069</v>
      </c>
      <c r="S3516">
        <v>2024</v>
      </c>
      <c r="T3516" t="s">
        <v>26061</v>
      </c>
    </row>
    <row r="3517" spans="1:20" x14ac:dyDescent="0.3">
      <c r="A3517" t="s">
        <v>10047</v>
      </c>
      <c r="B3517" s="1">
        <v>45582.227777777778</v>
      </c>
      <c r="C3517" t="s">
        <v>19</v>
      </c>
      <c r="D3517" t="s">
        <v>20</v>
      </c>
      <c r="E3517" t="s">
        <v>52</v>
      </c>
      <c r="F3517" t="s">
        <v>22</v>
      </c>
      <c r="G3517">
        <v>14.4</v>
      </c>
      <c r="H3517">
        <v>1</v>
      </c>
      <c r="I3517">
        <v>550</v>
      </c>
      <c r="J3517">
        <v>20</v>
      </c>
      <c r="K3517">
        <v>50</v>
      </c>
      <c r="L3517">
        <v>520</v>
      </c>
      <c r="M3517">
        <v>4.3</v>
      </c>
      <c r="N3517" t="s">
        <v>39</v>
      </c>
      <c r="O3517" t="s">
        <v>24</v>
      </c>
      <c r="P3517">
        <v>62</v>
      </c>
      <c r="Q3517" t="s">
        <v>10049</v>
      </c>
      <c r="R3517" t="s">
        <v>26058</v>
      </c>
      <c r="S3517">
        <v>2024</v>
      </c>
      <c r="T3517" t="s">
        <v>26068</v>
      </c>
    </row>
    <row r="3518" spans="1:20" x14ac:dyDescent="0.3">
      <c r="A3518" t="s">
        <v>10050</v>
      </c>
      <c r="B3518" s="1">
        <v>45299.151388888888</v>
      </c>
      <c r="C3518" t="s">
        <v>56</v>
      </c>
      <c r="D3518" t="s">
        <v>57</v>
      </c>
      <c r="E3518" t="s">
        <v>30</v>
      </c>
      <c r="F3518" t="s">
        <v>38</v>
      </c>
      <c r="G3518">
        <v>13.5</v>
      </c>
      <c r="H3518">
        <v>2</v>
      </c>
      <c r="I3518">
        <v>819</v>
      </c>
      <c r="J3518">
        <v>25</v>
      </c>
      <c r="K3518">
        <v>25</v>
      </c>
      <c r="L3518">
        <v>819</v>
      </c>
      <c r="M3518">
        <v>4.8</v>
      </c>
      <c r="N3518" t="s">
        <v>23</v>
      </c>
      <c r="O3518" t="s">
        <v>47</v>
      </c>
      <c r="P3518">
        <v>31</v>
      </c>
      <c r="Q3518" t="s">
        <v>10052</v>
      </c>
      <c r="R3518" t="s">
        <v>26063</v>
      </c>
      <c r="S3518">
        <v>2024</v>
      </c>
      <c r="T3518" t="s">
        <v>26065</v>
      </c>
    </row>
    <row r="3519" spans="1:20" x14ac:dyDescent="0.3">
      <c r="A3519" t="s">
        <v>10053</v>
      </c>
      <c r="B3519" s="1">
        <v>45373.060416666667</v>
      </c>
      <c r="C3519" t="s">
        <v>28</v>
      </c>
      <c r="D3519" t="s">
        <v>29</v>
      </c>
      <c r="E3519" t="s">
        <v>37</v>
      </c>
      <c r="F3519" t="s">
        <v>38</v>
      </c>
      <c r="G3519">
        <v>14.8</v>
      </c>
      <c r="H3519">
        <v>1</v>
      </c>
      <c r="I3519">
        <v>383</v>
      </c>
      <c r="J3519">
        <v>30</v>
      </c>
      <c r="K3519">
        <v>100</v>
      </c>
      <c r="L3519">
        <v>313</v>
      </c>
      <c r="N3519" t="s">
        <v>181</v>
      </c>
      <c r="O3519" t="s">
        <v>74</v>
      </c>
      <c r="P3519">
        <v>45</v>
      </c>
      <c r="Q3519" t="s">
        <v>10055</v>
      </c>
      <c r="R3519" t="s">
        <v>26056</v>
      </c>
      <c r="S3519">
        <v>2024</v>
      </c>
      <c r="T3519" t="s">
        <v>26057</v>
      </c>
    </row>
    <row r="3520" spans="1:20" x14ac:dyDescent="0.3">
      <c r="A3520" t="s">
        <v>10056</v>
      </c>
      <c r="B3520" s="1">
        <v>45506.079861111109</v>
      </c>
      <c r="C3520" t="s">
        <v>173</v>
      </c>
      <c r="D3520" t="s">
        <v>174</v>
      </c>
      <c r="E3520" t="s">
        <v>30</v>
      </c>
      <c r="F3520" t="s">
        <v>22</v>
      </c>
      <c r="G3520">
        <v>6.6</v>
      </c>
      <c r="H3520">
        <v>4</v>
      </c>
      <c r="I3520">
        <v>1150</v>
      </c>
      <c r="J3520">
        <v>25</v>
      </c>
      <c r="K3520">
        <v>150</v>
      </c>
      <c r="L3520">
        <v>1025</v>
      </c>
      <c r="M3520">
        <v>3.7</v>
      </c>
      <c r="N3520" t="s">
        <v>23</v>
      </c>
      <c r="O3520" t="s">
        <v>31</v>
      </c>
      <c r="P3520">
        <v>67</v>
      </c>
      <c r="Q3520" t="s">
        <v>1407</v>
      </c>
      <c r="R3520" t="s">
        <v>26072</v>
      </c>
      <c r="S3520">
        <v>2024</v>
      </c>
      <c r="T3520" t="s">
        <v>26057</v>
      </c>
    </row>
    <row r="3521" spans="1:20" x14ac:dyDescent="0.3">
      <c r="A3521" t="s">
        <v>10058</v>
      </c>
      <c r="B3521" s="1">
        <v>45599.946527777778</v>
      </c>
      <c r="C3521" t="s">
        <v>51</v>
      </c>
      <c r="D3521" t="s">
        <v>29</v>
      </c>
      <c r="E3521" t="s">
        <v>103</v>
      </c>
      <c r="F3521" t="s">
        <v>22</v>
      </c>
      <c r="G3521">
        <v>5.0999999999999996</v>
      </c>
      <c r="H3521">
        <v>5</v>
      </c>
      <c r="I3521">
        <v>739</v>
      </c>
      <c r="J3521">
        <v>25</v>
      </c>
      <c r="K3521">
        <v>150</v>
      </c>
      <c r="L3521">
        <v>614</v>
      </c>
      <c r="M3521">
        <v>4.3</v>
      </c>
      <c r="N3521" t="s">
        <v>23</v>
      </c>
      <c r="O3521" t="s">
        <v>47</v>
      </c>
      <c r="P3521">
        <v>31</v>
      </c>
      <c r="Q3521" t="s">
        <v>10060</v>
      </c>
      <c r="R3521" t="s">
        <v>26066</v>
      </c>
      <c r="S3521">
        <v>2024</v>
      </c>
      <c r="T3521" t="s">
        <v>26073</v>
      </c>
    </row>
    <row r="3522" spans="1:20" x14ac:dyDescent="0.3">
      <c r="A3522" t="s">
        <v>10061</v>
      </c>
      <c r="B3522" s="1">
        <v>45513.537499999999</v>
      </c>
      <c r="C3522" t="s">
        <v>173</v>
      </c>
      <c r="D3522" t="s">
        <v>174</v>
      </c>
      <c r="E3522" t="s">
        <v>103</v>
      </c>
      <c r="F3522" t="s">
        <v>38</v>
      </c>
      <c r="G3522">
        <v>10.5</v>
      </c>
      <c r="H3522">
        <v>1</v>
      </c>
      <c r="I3522">
        <v>521</v>
      </c>
      <c r="J3522">
        <v>35</v>
      </c>
      <c r="K3522">
        <v>0</v>
      </c>
      <c r="L3522">
        <v>556</v>
      </c>
      <c r="M3522">
        <v>3.6</v>
      </c>
      <c r="N3522" t="s">
        <v>23</v>
      </c>
      <c r="O3522" t="s">
        <v>24</v>
      </c>
      <c r="P3522">
        <v>21</v>
      </c>
      <c r="Q3522" t="s">
        <v>10063</v>
      </c>
      <c r="R3522" t="s">
        <v>26072</v>
      </c>
      <c r="S3522">
        <v>2024</v>
      </c>
      <c r="T3522" t="s">
        <v>26057</v>
      </c>
    </row>
    <row r="3523" spans="1:20" x14ac:dyDescent="0.3">
      <c r="A3523" t="s">
        <v>10064</v>
      </c>
      <c r="B3523" s="1">
        <v>45293.638888888891</v>
      </c>
      <c r="C3523" t="s">
        <v>51</v>
      </c>
      <c r="D3523" t="s">
        <v>29</v>
      </c>
      <c r="E3523" t="s">
        <v>46</v>
      </c>
      <c r="F3523" t="s">
        <v>38</v>
      </c>
      <c r="G3523">
        <v>7.9</v>
      </c>
      <c r="H3523">
        <v>3</v>
      </c>
      <c r="I3523">
        <v>488</v>
      </c>
      <c r="J3523">
        <v>20</v>
      </c>
      <c r="K3523">
        <v>150</v>
      </c>
      <c r="L3523">
        <v>358</v>
      </c>
      <c r="M3523">
        <v>3.9</v>
      </c>
      <c r="N3523" t="s">
        <v>23</v>
      </c>
      <c r="O3523" t="s">
        <v>74</v>
      </c>
      <c r="P3523">
        <v>64</v>
      </c>
      <c r="Q3523" t="s">
        <v>1174</v>
      </c>
      <c r="R3523" t="s">
        <v>26063</v>
      </c>
      <c r="S3523">
        <v>2024</v>
      </c>
      <c r="T3523" t="s">
        <v>26070</v>
      </c>
    </row>
    <row r="3524" spans="1:20" x14ac:dyDescent="0.3">
      <c r="A3524" t="s">
        <v>10066</v>
      </c>
      <c r="B3524" s="1">
        <v>45408.50277777778</v>
      </c>
      <c r="C3524" t="s">
        <v>78</v>
      </c>
      <c r="D3524" t="s">
        <v>79</v>
      </c>
      <c r="E3524" t="s">
        <v>103</v>
      </c>
      <c r="F3524" t="s">
        <v>22</v>
      </c>
      <c r="G3524">
        <v>13.5</v>
      </c>
      <c r="H3524">
        <v>5</v>
      </c>
      <c r="I3524">
        <v>258</v>
      </c>
      <c r="J3524">
        <v>30</v>
      </c>
      <c r="K3524">
        <v>25</v>
      </c>
      <c r="L3524">
        <v>263</v>
      </c>
      <c r="N3524" t="s">
        <v>23</v>
      </c>
      <c r="O3524" t="s">
        <v>31</v>
      </c>
      <c r="P3524">
        <v>31</v>
      </c>
      <c r="Q3524" t="s">
        <v>8210</v>
      </c>
      <c r="R3524" t="s">
        <v>26060</v>
      </c>
      <c r="S3524">
        <v>2024</v>
      </c>
      <c r="T3524" t="s">
        <v>26057</v>
      </c>
    </row>
    <row r="3525" spans="1:20" x14ac:dyDescent="0.3">
      <c r="A3525" t="s">
        <v>10068</v>
      </c>
      <c r="B3525" s="1">
        <v>45544.345833333333</v>
      </c>
      <c r="C3525" t="s">
        <v>72</v>
      </c>
      <c r="D3525" t="s">
        <v>73</v>
      </c>
      <c r="E3525" t="s">
        <v>46</v>
      </c>
      <c r="F3525" t="s">
        <v>38</v>
      </c>
      <c r="G3525">
        <v>6.2</v>
      </c>
      <c r="H3525">
        <v>4</v>
      </c>
      <c r="I3525">
        <v>343</v>
      </c>
      <c r="J3525">
        <v>40</v>
      </c>
      <c r="K3525">
        <v>50</v>
      </c>
      <c r="L3525">
        <v>333</v>
      </c>
      <c r="M3525">
        <v>3.6</v>
      </c>
      <c r="N3525" t="s">
        <v>23</v>
      </c>
      <c r="O3525" t="s">
        <v>74</v>
      </c>
      <c r="P3525">
        <v>33</v>
      </c>
      <c r="Q3525" t="s">
        <v>10070</v>
      </c>
      <c r="R3525" t="s">
        <v>26069</v>
      </c>
      <c r="S3525">
        <v>2024</v>
      </c>
      <c r="T3525" t="s">
        <v>26065</v>
      </c>
    </row>
    <row r="3526" spans="1:20" x14ac:dyDescent="0.3">
      <c r="A3526" t="s">
        <v>10071</v>
      </c>
      <c r="B3526" s="1">
        <v>45521.722222222219</v>
      </c>
      <c r="C3526" t="s">
        <v>173</v>
      </c>
      <c r="D3526" t="s">
        <v>174</v>
      </c>
      <c r="E3526" t="s">
        <v>52</v>
      </c>
      <c r="F3526" t="s">
        <v>38</v>
      </c>
      <c r="G3526">
        <v>10.4</v>
      </c>
      <c r="H3526">
        <v>2</v>
      </c>
      <c r="I3526">
        <v>1046</v>
      </c>
      <c r="J3526">
        <v>20</v>
      </c>
      <c r="K3526">
        <v>0</v>
      </c>
      <c r="L3526">
        <v>1066</v>
      </c>
      <c r="M3526">
        <v>3.7</v>
      </c>
      <c r="N3526" t="s">
        <v>23</v>
      </c>
      <c r="O3526" t="s">
        <v>40</v>
      </c>
      <c r="P3526">
        <v>39</v>
      </c>
      <c r="Q3526" t="s">
        <v>1443</v>
      </c>
      <c r="R3526" t="s">
        <v>26072</v>
      </c>
      <c r="S3526">
        <v>2024</v>
      </c>
      <c r="T3526" t="s">
        <v>26059</v>
      </c>
    </row>
    <row r="3527" spans="1:20" x14ac:dyDescent="0.3">
      <c r="A3527" t="s">
        <v>10073</v>
      </c>
      <c r="B3527" s="1">
        <v>45411.036111111112</v>
      </c>
      <c r="C3527" t="s">
        <v>67</v>
      </c>
      <c r="D3527" t="s">
        <v>68</v>
      </c>
      <c r="E3527" t="s">
        <v>63</v>
      </c>
      <c r="F3527" t="s">
        <v>38</v>
      </c>
      <c r="G3527">
        <v>12.7</v>
      </c>
      <c r="H3527">
        <v>4</v>
      </c>
      <c r="I3527">
        <v>897</v>
      </c>
      <c r="J3527">
        <v>35</v>
      </c>
      <c r="K3527">
        <v>75</v>
      </c>
      <c r="L3527">
        <v>857</v>
      </c>
      <c r="M3527">
        <v>4.3</v>
      </c>
      <c r="N3527" t="s">
        <v>23</v>
      </c>
      <c r="O3527" t="s">
        <v>40</v>
      </c>
      <c r="P3527">
        <v>53</v>
      </c>
      <c r="Q3527" t="s">
        <v>10075</v>
      </c>
      <c r="R3527" t="s">
        <v>26060</v>
      </c>
      <c r="S3527">
        <v>2024</v>
      </c>
      <c r="T3527" t="s">
        <v>26065</v>
      </c>
    </row>
    <row r="3528" spans="1:20" x14ac:dyDescent="0.3">
      <c r="A3528" t="s">
        <v>10076</v>
      </c>
      <c r="B3528" s="1">
        <v>45560.600694444445</v>
      </c>
      <c r="C3528" t="s">
        <v>51</v>
      </c>
      <c r="D3528" t="s">
        <v>29</v>
      </c>
      <c r="E3528" t="s">
        <v>46</v>
      </c>
      <c r="F3528" t="s">
        <v>22</v>
      </c>
      <c r="G3528">
        <v>1.3</v>
      </c>
      <c r="H3528">
        <v>1</v>
      </c>
      <c r="I3528">
        <v>1079</v>
      </c>
      <c r="J3528">
        <v>25</v>
      </c>
      <c r="K3528">
        <v>100</v>
      </c>
      <c r="L3528">
        <v>1004</v>
      </c>
      <c r="N3528" t="s">
        <v>39</v>
      </c>
      <c r="O3528" t="s">
        <v>31</v>
      </c>
      <c r="P3528">
        <v>64</v>
      </c>
      <c r="Q3528" t="s">
        <v>10078</v>
      </c>
      <c r="R3528" t="s">
        <v>26069</v>
      </c>
      <c r="S3528">
        <v>2024</v>
      </c>
      <c r="T3528" t="s">
        <v>26061</v>
      </c>
    </row>
    <row r="3529" spans="1:20" x14ac:dyDescent="0.3">
      <c r="A3529" t="s">
        <v>10079</v>
      </c>
      <c r="B3529" s="1">
        <v>45317.727777777778</v>
      </c>
      <c r="C3529" t="s">
        <v>67</v>
      </c>
      <c r="D3529" t="s">
        <v>68</v>
      </c>
      <c r="E3529" t="s">
        <v>103</v>
      </c>
      <c r="F3529" t="s">
        <v>22</v>
      </c>
      <c r="G3529">
        <v>8.1</v>
      </c>
      <c r="H3529">
        <v>2</v>
      </c>
      <c r="I3529">
        <v>1200</v>
      </c>
      <c r="J3529">
        <v>35</v>
      </c>
      <c r="K3529">
        <v>50</v>
      </c>
      <c r="L3529">
        <v>1185</v>
      </c>
      <c r="N3529" t="s">
        <v>39</v>
      </c>
      <c r="O3529" t="s">
        <v>31</v>
      </c>
      <c r="P3529">
        <v>36</v>
      </c>
      <c r="Q3529" t="s">
        <v>10081</v>
      </c>
      <c r="R3529" t="s">
        <v>26063</v>
      </c>
      <c r="S3529">
        <v>2024</v>
      </c>
      <c r="T3529" t="s">
        <v>26057</v>
      </c>
    </row>
    <row r="3530" spans="1:20" x14ac:dyDescent="0.3">
      <c r="A3530" t="s">
        <v>10082</v>
      </c>
      <c r="B3530" s="1">
        <v>45468.645138888889</v>
      </c>
      <c r="C3530" t="s">
        <v>35</v>
      </c>
      <c r="D3530" t="s">
        <v>36</v>
      </c>
      <c r="E3530" t="s">
        <v>63</v>
      </c>
      <c r="F3530" t="s">
        <v>22</v>
      </c>
      <c r="G3530">
        <v>5.6</v>
      </c>
      <c r="H3530">
        <v>5</v>
      </c>
      <c r="I3530">
        <v>930</v>
      </c>
      <c r="J3530">
        <v>30</v>
      </c>
      <c r="K3530">
        <v>100</v>
      </c>
      <c r="L3530">
        <v>860</v>
      </c>
      <c r="N3530" t="s">
        <v>39</v>
      </c>
      <c r="O3530" t="s">
        <v>47</v>
      </c>
      <c r="P3530">
        <v>41</v>
      </c>
      <c r="Q3530" t="s">
        <v>9228</v>
      </c>
      <c r="R3530" t="s">
        <v>26071</v>
      </c>
      <c r="S3530">
        <v>2024</v>
      </c>
      <c r="T3530" t="s">
        <v>26070</v>
      </c>
    </row>
    <row r="3531" spans="1:20" x14ac:dyDescent="0.3">
      <c r="A3531" t="s">
        <v>10084</v>
      </c>
      <c r="B3531" s="1">
        <v>45630.15</v>
      </c>
      <c r="C3531" t="s">
        <v>44</v>
      </c>
      <c r="D3531" t="s">
        <v>45</v>
      </c>
      <c r="E3531" t="s">
        <v>103</v>
      </c>
      <c r="F3531" t="s">
        <v>38</v>
      </c>
      <c r="G3531">
        <v>10</v>
      </c>
      <c r="H3531">
        <v>4</v>
      </c>
      <c r="I3531">
        <v>436</v>
      </c>
      <c r="J3531">
        <v>40</v>
      </c>
      <c r="K3531">
        <v>100</v>
      </c>
      <c r="L3531">
        <v>376</v>
      </c>
      <c r="N3531" t="s">
        <v>23</v>
      </c>
      <c r="O3531" t="s">
        <v>31</v>
      </c>
      <c r="P3531">
        <v>53</v>
      </c>
      <c r="Q3531" t="s">
        <v>10086</v>
      </c>
      <c r="R3531" t="s">
        <v>26064</v>
      </c>
      <c r="S3531">
        <v>2024</v>
      </c>
      <c r="T3531" t="s">
        <v>26061</v>
      </c>
    </row>
    <row r="3532" spans="1:20" x14ac:dyDescent="0.3">
      <c r="A3532" t="s">
        <v>10087</v>
      </c>
      <c r="B3532" s="1">
        <v>45582.79583333333</v>
      </c>
      <c r="C3532" t="s">
        <v>173</v>
      </c>
      <c r="D3532" t="s">
        <v>174</v>
      </c>
      <c r="E3532" t="s">
        <v>103</v>
      </c>
      <c r="F3532" t="s">
        <v>38</v>
      </c>
      <c r="G3532">
        <v>7.3</v>
      </c>
      <c r="H3532">
        <v>4</v>
      </c>
      <c r="I3532">
        <v>839</v>
      </c>
      <c r="J3532">
        <v>40</v>
      </c>
      <c r="K3532">
        <v>50</v>
      </c>
      <c r="L3532">
        <v>829</v>
      </c>
      <c r="M3532">
        <v>3.3</v>
      </c>
      <c r="N3532" t="s">
        <v>23</v>
      </c>
      <c r="O3532" t="s">
        <v>74</v>
      </c>
      <c r="P3532">
        <v>65</v>
      </c>
      <c r="Q3532" t="s">
        <v>2723</v>
      </c>
      <c r="R3532" t="s">
        <v>26058</v>
      </c>
      <c r="S3532">
        <v>2024</v>
      </c>
      <c r="T3532" t="s">
        <v>26068</v>
      </c>
    </row>
    <row r="3533" spans="1:20" x14ac:dyDescent="0.3">
      <c r="A3533" t="s">
        <v>10089</v>
      </c>
      <c r="B3533" s="1">
        <v>45485.149305555555</v>
      </c>
      <c r="C3533" t="s">
        <v>61</v>
      </c>
      <c r="D3533" t="s">
        <v>62</v>
      </c>
      <c r="E3533" t="s">
        <v>52</v>
      </c>
      <c r="F3533" t="s">
        <v>22</v>
      </c>
      <c r="G3533">
        <v>12.1</v>
      </c>
      <c r="H3533">
        <v>5</v>
      </c>
      <c r="I3533">
        <v>249</v>
      </c>
      <c r="J3533">
        <v>30</v>
      </c>
      <c r="K3533">
        <v>150</v>
      </c>
      <c r="L3533">
        <v>129</v>
      </c>
      <c r="M3533">
        <v>4.5</v>
      </c>
      <c r="N3533" t="s">
        <v>23</v>
      </c>
      <c r="O3533" t="s">
        <v>24</v>
      </c>
      <c r="P3533">
        <v>70</v>
      </c>
      <c r="Q3533" t="s">
        <v>10091</v>
      </c>
      <c r="R3533" t="s">
        <v>26062</v>
      </c>
      <c r="S3533">
        <v>2024</v>
      </c>
      <c r="T3533" t="s">
        <v>26057</v>
      </c>
    </row>
    <row r="3534" spans="1:20" x14ac:dyDescent="0.3">
      <c r="A3534" t="s">
        <v>10092</v>
      </c>
      <c r="B3534" s="1">
        <v>45531.395138888889</v>
      </c>
      <c r="C3534" t="s">
        <v>119</v>
      </c>
      <c r="D3534" t="s">
        <v>120</v>
      </c>
      <c r="E3534" t="s">
        <v>30</v>
      </c>
      <c r="F3534" t="s">
        <v>38</v>
      </c>
      <c r="G3534">
        <v>4.7</v>
      </c>
      <c r="H3534">
        <v>3</v>
      </c>
      <c r="I3534">
        <v>256</v>
      </c>
      <c r="J3534">
        <v>25</v>
      </c>
      <c r="K3534">
        <v>75</v>
      </c>
      <c r="L3534">
        <v>206</v>
      </c>
      <c r="M3534">
        <v>4.2</v>
      </c>
      <c r="N3534" t="s">
        <v>23</v>
      </c>
      <c r="O3534" t="s">
        <v>74</v>
      </c>
      <c r="P3534">
        <v>19</v>
      </c>
      <c r="Q3534" t="s">
        <v>5312</v>
      </c>
      <c r="R3534" t="s">
        <v>26072</v>
      </c>
      <c r="S3534">
        <v>2024</v>
      </c>
      <c r="T3534" t="s">
        <v>26070</v>
      </c>
    </row>
    <row r="3535" spans="1:20" x14ac:dyDescent="0.3">
      <c r="A3535" t="s">
        <v>10094</v>
      </c>
      <c r="B3535" s="1">
        <v>45529.7</v>
      </c>
      <c r="C3535" t="s">
        <v>35</v>
      </c>
      <c r="D3535" t="s">
        <v>36</v>
      </c>
      <c r="E3535" t="s">
        <v>37</v>
      </c>
      <c r="F3535" t="s">
        <v>38</v>
      </c>
      <c r="G3535">
        <v>13.5</v>
      </c>
      <c r="H3535">
        <v>1</v>
      </c>
      <c r="I3535">
        <v>1135</v>
      </c>
      <c r="J3535">
        <v>35</v>
      </c>
      <c r="K3535">
        <v>150</v>
      </c>
      <c r="L3535">
        <v>1020</v>
      </c>
      <c r="N3535" t="s">
        <v>23</v>
      </c>
      <c r="O3535" t="s">
        <v>40</v>
      </c>
      <c r="P3535">
        <v>41</v>
      </c>
      <c r="Q3535" t="s">
        <v>10096</v>
      </c>
      <c r="R3535" t="s">
        <v>26072</v>
      </c>
      <c r="S3535">
        <v>2024</v>
      </c>
      <c r="T3535" t="s">
        <v>26073</v>
      </c>
    </row>
    <row r="3536" spans="1:20" x14ac:dyDescent="0.3">
      <c r="A3536" t="s">
        <v>10097</v>
      </c>
      <c r="B3536" s="1">
        <v>45494.611111111109</v>
      </c>
      <c r="C3536" t="s">
        <v>19</v>
      </c>
      <c r="D3536" t="s">
        <v>20</v>
      </c>
      <c r="E3536" t="s">
        <v>30</v>
      </c>
      <c r="F3536" t="s">
        <v>38</v>
      </c>
      <c r="G3536">
        <v>5.8</v>
      </c>
      <c r="H3536">
        <v>4</v>
      </c>
      <c r="I3536">
        <v>703</v>
      </c>
      <c r="J3536">
        <v>30</v>
      </c>
      <c r="K3536">
        <v>50</v>
      </c>
      <c r="L3536">
        <v>683</v>
      </c>
      <c r="M3536">
        <v>4.9000000000000004</v>
      </c>
      <c r="N3536" t="s">
        <v>39</v>
      </c>
      <c r="O3536" t="s">
        <v>47</v>
      </c>
      <c r="P3536">
        <v>50</v>
      </c>
      <c r="Q3536" t="s">
        <v>4708</v>
      </c>
      <c r="R3536" t="s">
        <v>26062</v>
      </c>
      <c r="S3536">
        <v>2024</v>
      </c>
      <c r="T3536" t="s">
        <v>26073</v>
      </c>
    </row>
    <row r="3537" spans="1:20" x14ac:dyDescent="0.3">
      <c r="A3537" t="s">
        <v>10099</v>
      </c>
      <c r="B3537" s="1">
        <v>45501.747916666667</v>
      </c>
      <c r="C3537" t="s">
        <v>61</v>
      </c>
      <c r="D3537" t="s">
        <v>62</v>
      </c>
      <c r="E3537" t="s">
        <v>103</v>
      </c>
      <c r="F3537" t="s">
        <v>22</v>
      </c>
      <c r="G3537">
        <v>2.2999999999999998</v>
      </c>
      <c r="H3537">
        <v>6</v>
      </c>
      <c r="I3537">
        <v>852</v>
      </c>
      <c r="J3537">
        <v>30</v>
      </c>
      <c r="K3537">
        <v>25</v>
      </c>
      <c r="L3537">
        <v>857</v>
      </c>
      <c r="N3537" t="s">
        <v>23</v>
      </c>
      <c r="O3537" t="s">
        <v>40</v>
      </c>
      <c r="P3537">
        <v>50</v>
      </c>
      <c r="Q3537" t="s">
        <v>10101</v>
      </c>
      <c r="R3537" t="s">
        <v>26062</v>
      </c>
      <c r="S3537">
        <v>2024</v>
      </c>
      <c r="T3537" t="s">
        <v>26073</v>
      </c>
    </row>
    <row r="3538" spans="1:20" x14ac:dyDescent="0.3">
      <c r="A3538" t="s">
        <v>10102</v>
      </c>
      <c r="B3538" s="1">
        <v>45311.122916666667</v>
      </c>
      <c r="C3538" t="s">
        <v>173</v>
      </c>
      <c r="D3538" t="s">
        <v>174</v>
      </c>
      <c r="E3538" t="s">
        <v>37</v>
      </c>
      <c r="F3538" t="s">
        <v>22</v>
      </c>
      <c r="G3538">
        <v>6.3</v>
      </c>
      <c r="H3538">
        <v>5</v>
      </c>
      <c r="I3538">
        <v>1173</v>
      </c>
      <c r="J3538">
        <v>30</v>
      </c>
      <c r="K3538">
        <v>100</v>
      </c>
      <c r="L3538">
        <v>1103</v>
      </c>
      <c r="M3538">
        <v>4.0999999999999996</v>
      </c>
      <c r="N3538" t="s">
        <v>23</v>
      </c>
      <c r="O3538" t="s">
        <v>40</v>
      </c>
      <c r="P3538">
        <v>45</v>
      </c>
      <c r="Q3538" t="s">
        <v>10104</v>
      </c>
      <c r="R3538" t="s">
        <v>26063</v>
      </c>
      <c r="S3538">
        <v>2024</v>
      </c>
      <c r="T3538" t="s">
        <v>26059</v>
      </c>
    </row>
    <row r="3539" spans="1:20" x14ac:dyDescent="0.3">
      <c r="A3539" t="s">
        <v>10105</v>
      </c>
      <c r="B3539" s="1">
        <v>45644.131249999999</v>
      </c>
      <c r="C3539" t="s">
        <v>119</v>
      </c>
      <c r="D3539" t="s">
        <v>120</v>
      </c>
      <c r="E3539" t="s">
        <v>21</v>
      </c>
      <c r="F3539" t="s">
        <v>38</v>
      </c>
      <c r="G3539">
        <v>12.8</v>
      </c>
      <c r="H3539">
        <v>6</v>
      </c>
      <c r="I3539">
        <v>307</v>
      </c>
      <c r="J3539">
        <v>30</v>
      </c>
      <c r="K3539">
        <v>0</v>
      </c>
      <c r="L3539">
        <v>337</v>
      </c>
      <c r="M3539">
        <v>4.9000000000000004</v>
      </c>
      <c r="N3539" t="s">
        <v>23</v>
      </c>
      <c r="O3539" t="s">
        <v>31</v>
      </c>
      <c r="P3539">
        <v>43</v>
      </c>
      <c r="Q3539" t="s">
        <v>682</v>
      </c>
      <c r="R3539" t="s">
        <v>26064</v>
      </c>
      <c r="S3539">
        <v>2024</v>
      </c>
      <c r="T3539" t="s">
        <v>26061</v>
      </c>
    </row>
    <row r="3540" spans="1:20" x14ac:dyDescent="0.3">
      <c r="A3540" t="s">
        <v>10107</v>
      </c>
      <c r="B3540" s="1">
        <v>45652.477083333331</v>
      </c>
      <c r="C3540" t="s">
        <v>173</v>
      </c>
      <c r="D3540" t="s">
        <v>174</v>
      </c>
      <c r="E3540" t="s">
        <v>160</v>
      </c>
      <c r="F3540" t="s">
        <v>22</v>
      </c>
      <c r="G3540">
        <v>9</v>
      </c>
      <c r="H3540">
        <v>4</v>
      </c>
      <c r="I3540">
        <v>1136</v>
      </c>
      <c r="J3540">
        <v>30</v>
      </c>
      <c r="K3540">
        <v>0</v>
      </c>
      <c r="L3540">
        <v>1166</v>
      </c>
      <c r="M3540">
        <v>4.2</v>
      </c>
      <c r="N3540" t="s">
        <v>23</v>
      </c>
      <c r="O3540" t="s">
        <v>31</v>
      </c>
      <c r="P3540">
        <v>59</v>
      </c>
      <c r="Q3540" t="s">
        <v>10109</v>
      </c>
      <c r="R3540" t="s">
        <v>26064</v>
      </c>
      <c r="S3540">
        <v>2024</v>
      </c>
      <c r="T3540" t="s">
        <v>26068</v>
      </c>
    </row>
    <row r="3541" spans="1:20" x14ac:dyDescent="0.3">
      <c r="A3541" t="s">
        <v>10110</v>
      </c>
      <c r="B3541" s="1">
        <v>45347.374305555553</v>
      </c>
      <c r="C3541" t="s">
        <v>119</v>
      </c>
      <c r="D3541" t="s">
        <v>120</v>
      </c>
      <c r="E3541" t="s">
        <v>160</v>
      </c>
      <c r="F3541" t="s">
        <v>38</v>
      </c>
      <c r="G3541">
        <v>11.7</v>
      </c>
      <c r="H3541">
        <v>6</v>
      </c>
      <c r="I3541">
        <v>1151</v>
      </c>
      <c r="J3541">
        <v>30</v>
      </c>
      <c r="K3541">
        <v>150</v>
      </c>
      <c r="L3541">
        <v>1031</v>
      </c>
      <c r="M3541">
        <v>4.9000000000000004</v>
      </c>
      <c r="N3541" t="s">
        <v>23</v>
      </c>
      <c r="O3541" t="s">
        <v>74</v>
      </c>
      <c r="P3541">
        <v>35</v>
      </c>
      <c r="Q3541" t="s">
        <v>10112</v>
      </c>
      <c r="R3541" t="s">
        <v>26074</v>
      </c>
      <c r="S3541">
        <v>2024</v>
      </c>
      <c r="T3541" t="s">
        <v>26073</v>
      </c>
    </row>
    <row r="3542" spans="1:20" x14ac:dyDescent="0.3">
      <c r="A3542" t="s">
        <v>10113</v>
      </c>
      <c r="B3542" s="1">
        <v>45546.134722222225</v>
      </c>
      <c r="C3542" t="s">
        <v>119</v>
      </c>
      <c r="D3542" t="s">
        <v>120</v>
      </c>
      <c r="E3542" t="s">
        <v>21</v>
      </c>
      <c r="F3542" t="s">
        <v>22</v>
      </c>
      <c r="G3542">
        <v>6.9</v>
      </c>
      <c r="H3542">
        <v>5</v>
      </c>
      <c r="I3542">
        <v>805</v>
      </c>
      <c r="J3542">
        <v>40</v>
      </c>
      <c r="K3542">
        <v>150</v>
      </c>
      <c r="L3542">
        <v>695</v>
      </c>
      <c r="M3542">
        <v>3.5</v>
      </c>
      <c r="N3542" t="s">
        <v>23</v>
      </c>
      <c r="O3542" t="s">
        <v>74</v>
      </c>
      <c r="P3542">
        <v>37</v>
      </c>
      <c r="Q3542" t="s">
        <v>10115</v>
      </c>
      <c r="R3542" t="s">
        <v>26069</v>
      </c>
      <c r="S3542">
        <v>2024</v>
      </c>
      <c r="T3542" t="s">
        <v>26061</v>
      </c>
    </row>
    <row r="3543" spans="1:20" x14ac:dyDescent="0.3">
      <c r="A3543" t="s">
        <v>10116</v>
      </c>
      <c r="B3543" s="1">
        <v>45331.633333333331</v>
      </c>
      <c r="C3543" t="s">
        <v>35</v>
      </c>
      <c r="D3543" t="s">
        <v>36</v>
      </c>
      <c r="E3543" t="s">
        <v>30</v>
      </c>
      <c r="F3543" t="s">
        <v>38</v>
      </c>
      <c r="G3543">
        <v>11.4</v>
      </c>
      <c r="H3543">
        <v>6</v>
      </c>
      <c r="I3543">
        <v>327</v>
      </c>
      <c r="J3543">
        <v>35</v>
      </c>
      <c r="K3543">
        <v>25</v>
      </c>
      <c r="L3543">
        <v>337</v>
      </c>
      <c r="M3543">
        <v>3.6</v>
      </c>
      <c r="N3543" t="s">
        <v>23</v>
      </c>
      <c r="O3543" t="s">
        <v>74</v>
      </c>
      <c r="P3543">
        <v>68</v>
      </c>
      <c r="Q3543" t="s">
        <v>10118</v>
      </c>
      <c r="R3543" t="s">
        <v>26074</v>
      </c>
      <c r="S3543">
        <v>2024</v>
      </c>
      <c r="T3543" t="s">
        <v>26057</v>
      </c>
    </row>
    <row r="3544" spans="1:20" x14ac:dyDescent="0.3">
      <c r="A3544" t="s">
        <v>10119</v>
      </c>
      <c r="B3544" s="1">
        <v>45399.438194444447</v>
      </c>
      <c r="C3544" t="s">
        <v>72</v>
      </c>
      <c r="D3544" t="s">
        <v>73</v>
      </c>
      <c r="E3544" t="s">
        <v>37</v>
      </c>
      <c r="F3544" t="s">
        <v>38</v>
      </c>
      <c r="G3544">
        <v>5.9</v>
      </c>
      <c r="H3544">
        <v>2</v>
      </c>
      <c r="I3544">
        <v>960</v>
      </c>
      <c r="J3544">
        <v>35</v>
      </c>
      <c r="K3544">
        <v>25</v>
      </c>
      <c r="L3544">
        <v>970</v>
      </c>
      <c r="N3544" t="s">
        <v>23</v>
      </c>
      <c r="O3544" t="s">
        <v>40</v>
      </c>
      <c r="P3544">
        <v>47</v>
      </c>
      <c r="Q3544" t="s">
        <v>10121</v>
      </c>
      <c r="R3544" t="s">
        <v>26060</v>
      </c>
      <c r="S3544">
        <v>2024</v>
      </c>
      <c r="T3544" t="s">
        <v>26061</v>
      </c>
    </row>
    <row r="3545" spans="1:20" x14ac:dyDescent="0.3">
      <c r="A3545" t="s">
        <v>10122</v>
      </c>
      <c r="B3545" s="1">
        <v>45605.036805555559</v>
      </c>
      <c r="C3545" t="s">
        <v>19</v>
      </c>
      <c r="D3545" t="s">
        <v>20</v>
      </c>
      <c r="E3545" t="s">
        <v>52</v>
      </c>
      <c r="F3545" t="s">
        <v>22</v>
      </c>
      <c r="G3545">
        <v>1.8</v>
      </c>
      <c r="H3545">
        <v>1</v>
      </c>
      <c r="I3545">
        <v>987</v>
      </c>
      <c r="J3545">
        <v>30</v>
      </c>
      <c r="K3545">
        <v>150</v>
      </c>
      <c r="L3545">
        <v>867</v>
      </c>
      <c r="M3545">
        <v>4.2</v>
      </c>
      <c r="N3545" t="s">
        <v>23</v>
      </c>
      <c r="O3545" t="s">
        <v>40</v>
      </c>
      <c r="P3545">
        <v>50</v>
      </c>
      <c r="Q3545" t="s">
        <v>5670</v>
      </c>
      <c r="R3545" t="s">
        <v>26066</v>
      </c>
      <c r="S3545">
        <v>2024</v>
      </c>
      <c r="T3545" t="s">
        <v>26059</v>
      </c>
    </row>
    <row r="3546" spans="1:20" x14ac:dyDescent="0.3">
      <c r="A3546" t="s">
        <v>10124</v>
      </c>
      <c r="B3546" s="1">
        <v>45404.73541666667</v>
      </c>
      <c r="C3546" t="s">
        <v>96</v>
      </c>
      <c r="D3546" t="s">
        <v>68</v>
      </c>
      <c r="E3546" t="s">
        <v>37</v>
      </c>
      <c r="F3546" t="s">
        <v>22</v>
      </c>
      <c r="G3546">
        <v>1.9</v>
      </c>
      <c r="H3546">
        <v>3</v>
      </c>
      <c r="I3546">
        <v>924</v>
      </c>
      <c r="J3546">
        <v>20</v>
      </c>
      <c r="K3546">
        <v>50</v>
      </c>
      <c r="L3546">
        <v>894</v>
      </c>
      <c r="M3546">
        <v>4.5</v>
      </c>
      <c r="N3546" t="s">
        <v>23</v>
      </c>
      <c r="O3546" t="s">
        <v>24</v>
      </c>
      <c r="P3546">
        <v>52</v>
      </c>
      <c r="Q3546" t="s">
        <v>10126</v>
      </c>
      <c r="R3546" t="s">
        <v>26060</v>
      </c>
      <c r="S3546">
        <v>2024</v>
      </c>
      <c r="T3546" t="s">
        <v>26065</v>
      </c>
    </row>
    <row r="3547" spans="1:20" x14ac:dyDescent="0.3">
      <c r="A3547" t="s">
        <v>10127</v>
      </c>
      <c r="B3547" s="1">
        <v>45297.043055555558</v>
      </c>
      <c r="C3547" t="s">
        <v>96</v>
      </c>
      <c r="D3547" t="s">
        <v>68</v>
      </c>
      <c r="E3547" t="s">
        <v>63</v>
      </c>
      <c r="F3547" t="s">
        <v>22</v>
      </c>
      <c r="G3547">
        <v>9.9</v>
      </c>
      <c r="H3547">
        <v>1</v>
      </c>
      <c r="I3547">
        <v>491</v>
      </c>
      <c r="J3547">
        <v>40</v>
      </c>
      <c r="K3547">
        <v>50</v>
      </c>
      <c r="L3547">
        <v>481</v>
      </c>
      <c r="M3547">
        <v>4</v>
      </c>
      <c r="N3547" t="s">
        <v>23</v>
      </c>
      <c r="O3547" t="s">
        <v>40</v>
      </c>
      <c r="P3547">
        <v>22</v>
      </c>
      <c r="Q3547" t="s">
        <v>5107</v>
      </c>
      <c r="R3547" t="s">
        <v>26063</v>
      </c>
      <c r="S3547">
        <v>2024</v>
      </c>
      <c r="T3547" t="s">
        <v>26059</v>
      </c>
    </row>
    <row r="3548" spans="1:20" x14ac:dyDescent="0.3">
      <c r="A3548" t="s">
        <v>10129</v>
      </c>
      <c r="B3548" s="1">
        <v>45353.218055555553</v>
      </c>
      <c r="C3548" t="s">
        <v>56</v>
      </c>
      <c r="D3548" t="s">
        <v>57</v>
      </c>
      <c r="E3548" t="s">
        <v>160</v>
      </c>
      <c r="F3548" t="s">
        <v>22</v>
      </c>
      <c r="G3548">
        <v>7.6</v>
      </c>
      <c r="H3548">
        <v>4</v>
      </c>
      <c r="I3548">
        <v>241</v>
      </c>
      <c r="J3548">
        <v>20</v>
      </c>
      <c r="K3548">
        <v>50</v>
      </c>
      <c r="L3548">
        <v>211</v>
      </c>
      <c r="M3548">
        <v>4.5</v>
      </c>
      <c r="N3548" t="s">
        <v>23</v>
      </c>
      <c r="O3548" t="s">
        <v>31</v>
      </c>
      <c r="P3548">
        <v>33</v>
      </c>
      <c r="Q3548" t="s">
        <v>10131</v>
      </c>
      <c r="R3548" t="s">
        <v>26056</v>
      </c>
      <c r="S3548">
        <v>2024</v>
      </c>
      <c r="T3548" t="s">
        <v>26059</v>
      </c>
    </row>
    <row r="3549" spans="1:20" x14ac:dyDescent="0.3">
      <c r="A3549" t="s">
        <v>10132</v>
      </c>
      <c r="B3549" s="1">
        <v>45545.103472222225</v>
      </c>
      <c r="C3549" t="s">
        <v>72</v>
      </c>
      <c r="D3549" t="s">
        <v>73</v>
      </c>
      <c r="E3549" t="s">
        <v>37</v>
      </c>
      <c r="F3549" t="s">
        <v>38</v>
      </c>
      <c r="G3549">
        <v>12</v>
      </c>
      <c r="H3549">
        <v>3</v>
      </c>
      <c r="I3549">
        <v>293</v>
      </c>
      <c r="J3549">
        <v>30</v>
      </c>
      <c r="K3549">
        <v>25</v>
      </c>
      <c r="L3549">
        <v>298</v>
      </c>
      <c r="M3549">
        <v>4</v>
      </c>
      <c r="N3549" t="s">
        <v>23</v>
      </c>
      <c r="O3549" t="s">
        <v>47</v>
      </c>
      <c r="P3549">
        <v>21</v>
      </c>
      <c r="Q3549" t="s">
        <v>7766</v>
      </c>
      <c r="R3549" t="s">
        <v>26069</v>
      </c>
      <c r="S3549">
        <v>2024</v>
      </c>
      <c r="T3549" t="s">
        <v>26070</v>
      </c>
    </row>
    <row r="3550" spans="1:20" x14ac:dyDescent="0.3">
      <c r="A3550" t="s">
        <v>10134</v>
      </c>
      <c r="B3550" s="1">
        <v>45343.666666666664</v>
      </c>
      <c r="C3550" t="s">
        <v>89</v>
      </c>
      <c r="D3550" t="s">
        <v>73</v>
      </c>
      <c r="E3550" t="s">
        <v>30</v>
      </c>
      <c r="F3550" t="s">
        <v>38</v>
      </c>
      <c r="G3550">
        <v>2.4</v>
      </c>
      <c r="H3550">
        <v>6</v>
      </c>
      <c r="I3550">
        <v>317</v>
      </c>
      <c r="J3550">
        <v>20</v>
      </c>
      <c r="K3550">
        <v>150</v>
      </c>
      <c r="L3550">
        <v>187</v>
      </c>
      <c r="M3550">
        <v>3.9</v>
      </c>
      <c r="N3550" t="s">
        <v>23</v>
      </c>
      <c r="O3550" t="s">
        <v>24</v>
      </c>
      <c r="P3550">
        <v>32</v>
      </c>
      <c r="Q3550" t="s">
        <v>10136</v>
      </c>
      <c r="R3550" t="s">
        <v>26074</v>
      </c>
      <c r="S3550">
        <v>2024</v>
      </c>
      <c r="T3550" t="s">
        <v>26061</v>
      </c>
    </row>
    <row r="3551" spans="1:20" x14ac:dyDescent="0.3">
      <c r="A3551" t="s">
        <v>10137</v>
      </c>
      <c r="B3551" s="1">
        <v>45631.614583333336</v>
      </c>
      <c r="C3551" t="s">
        <v>56</v>
      </c>
      <c r="D3551" t="s">
        <v>57</v>
      </c>
      <c r="E3551" t="s">
        <v>21</v>
      </c>
      <c r="F3551" t="s">
        <v>38</v>
      </c>
      <c r="G3551">
        <v>4.0999999999999996</v>
      </c>
      <c r="H3551">
        <v>1</v>
      </c>
      <c r="I3551">
        <v>499</v>
      </c>
      <c r="J3551">
        <v>40</v>
      </c>
      <c r="K3551">
        <v>150</v>
      </c>
      <c r="L3551">
        <v>389</v>
      </c>
      <c r="M3551">
        <v>5</v>
      </c>
      <c r="N3551" t="s">
        <v>23</v>
      </c>
      <c r="O3551" t="s">
        <v>74</v>
      </c>
      <c r="P3551">
        <v>59</v>
      </c>
      <c r="Q3551" t="s">
        <v>10139</v>
      </c>
      <c r="R3551" t="s">
        <v>26064</v>
      </c>
      <c r="S3551">
        <v>2024</v>
      </c>
      <c r="T3551" t="s">
        <v>26068</v>
      </c>
    </row>
    <row r="3552" spans="1:20" x14ac:dyDescent="0.3">
      <c r="A3552" t="s">
        <v>10140</v>
      </c>
      <c r="B3552" s="1">
        <v>45492.699305555558</v>
      </c>
      <c r="C3552" t="s">
        <v>44</v>
      </c>
      <c r="D3552" t="s">
        <v>45</v>
      </c>
      <c r="E3552" t="s">
        <v>63</v>
      </c>
      <c r="F3552" t="s">
        <v>38</v>
      </c>
      <c r="G3552">
        <v>3.5</v>
      </c>
      <c r="H3552">
        <v>4</v>
      </c>
      <c r="I3552">
        <v>381</v>
      </c>
      <c r="J3552">
        <v>25</v>
      </c>
      <c r="K3552">
        <v>0</v>
      </c>
      <c r="L3552">
        <v>406</v>
      </c>
      <c r="M3552">
        <v>3.2</v>
      </c>
      <c r="N3552" t="s">
        <v>23</v>
      </c>
      <c r="O3552" t="s">
        <v>47</v>
      </c>
      <c r="P3552">
        <v>56</v>
      </c>
      <c r="Q3552" t="s">
        <v>5580</v>
      </c>
      <c r="R3552" t="s">
        <v>26062</v>
      </c>
      <c r="S3552">
        <v>2024</v>
      </c>
      <c r="T3552" t="s">
        <v>26057</v>
      </c>
    </row>
    <row r="3553" spans="1:20" x14ac:dyDescent="0.3">
      <c r="A3553" t="s">
        <v>10142</v>
      </c>
      <c r="B3553" s="1">
        <v>45449.131944444445</v>
      </c>
      <c r="C3553" t="s">
        <v>44</v>
      </c>
      <c r="D3553" t="s">
        <v>45</v>
      </c>
      <c r="E3553" t="s">
        <v>21</v>
      </c>
      <c r="F3553" t="s">
        <v>22</v>
      </c>
      <c r="G3553">
        <v>7.2</v>
      </c>
      <c r="H3553">
        <v>5</v>
      </c>
      <c r="I3553">
        <v>972</v>
      </c>
      <c r="J3553">
        <v>35</v>
      </c>
      <c r="K3553">
        <v>0</v>
      </c>
      <c r="L3553">
        <v>1007</v>
      </c>
      <c r="M3553">
        <v>3.8</v>
      </c>
      <c r="N3553" t="s">
        <v>39</v>
      </c>
      <c r="O3553" t="s">
        <v>31</v>
      </c>
      <c r="P3553">
        <v>49</v>
      </c>
      <c r="Q3553" t="s">
        <v>10144</v>
      </c>
      <c r="R3553" t="s">
        <v>26071</v>
      </c>
      <c r="S3553">
        <v>2024</v>
      </c>
      <c r="T3553" t="s">
        <v>26068</v>
      </c>
    </row>
    <row r="3554" spans="1:20" x14ac:dyDescent="0.3">
      <c r="A3554" t="s">
        <v>10145</v>
      </c>
      <c r="B3554" s="1">
        <v>45320.861805555556</v>
      </c>
      <c r="C3554" t="s">
        <v>35</v>
      </c>
      <c r="D3554" t="s">
        <v>36</v>
      </c>
      <c r="E3554" t="s">
        <v>52</v>
      </c>
      <c r="F3554" t="s">
        <v>38</v>
      </c>
      <c r="G3554">
        <v>4.2</v>
      </c>
      <c r="H3554">
        <v>3</v>
      </c>
      <c r="I3554">
        <v>283</v>
      </c>
      <c r="J3554">
        <v>40</v>
      </c>
      <c r="K3554">
        <v>150</v>
      </c>
      <c r="L3554">
        <v>173</v>
      </c>
      <c r="M3554">
        <v>4</v>
      </c>
      <c r="N3554" t="s">
        <v>23</v>
      </c>
      <c r="O3554" t="s">
        <v>40</v>
      </c>
      <c r="P3554">
        <v>45</v>
      </c>
      <c r="Q3554" t="s">
        <v>10147</v>
      </c>
      <c r="R3554" t="s">
        <v>26063</v>
      </c>
      <c r="S3554">
        <v>2024</v>
      </c>
      <c r="T3554" t="s">
        <v>26065</v>
      </c>
    </row>
    <row r="3555" spans="1:20" x14ac:dyDescent="0.3">
      <c r="A3555" t="s">
        <v>10148</v>
      </c>
      <c r="B3555" s="1">
        <v>45334.87777777778</v>
      </c>
      <c r="C3555" t="s">
        <v>119</v>
      </c>
      <c r="D3555" t="s">
        <v>120</v>
      </c>
      <c r="E3555" t="s">
        <v>63</v>
      </c>
      <c r="F3555" t="s">
        <v>22</v>
      </c>
      <c r="G3555">
        <v>4</v>
      </c>
      <c r="H3555">
        <v>5</v>
      </c>
      <c r="I3555">
        <v>358</v>
      </c>
      <c r="J3555">
        <v>35</v>
      </c>
      <c r="K3555">
        <v>25</v>
      </c>
      <c r="L3555">
        <v>368</v>
      </c>
      <c r="M3555">
        <v>3.6</v>
      </c>
      <c r="N3555" t="s">
        <v>23</v>
      </c>
      <c r="O3555" t="s">
        <v>74</v>
      </c>
      <c r="P3555">
        <v>33</v>
      </c>
      <c r="Q3555" t="s">
        <v>10150</v>
      </c>
      <c r="R3555" t="s">
        <v>26074</v>
      </c>
      <c r="S3555">
        <v>2024</v>
      </c>
      <c r="T3555" t="s">
        <v>26065</v>
      </c>
    </row>
    <row r="3556" spans="1:20" x14ac:dyDescent="0.3">
      <c r="A3556" t="s">
        <v>10151</v>
      </c>
      <c r="B3556" s="1">
        <v>45446.134027777778</v>
      </c>
      <c r="C3556" t="s">
        <v>35</v>
      </c>
      <c r="D3556" t="s">
        <v>36</v>
      </c>
      <c r="E3556" t="s">
        <v>160</v>
      </c>
      <c r="F3556" t="s">
        <v>22</v>
      </c>
      <c r="G3556">
        <v>11.7</v>
      </c>
      <c r="H3556">
        <v>4</v>
      </c>
      <c r="I3556">
        <v>510</v>
      </c>
      <c r="J3556">
        <v>20</v>
      </c>
      <c r="K3556">
        <v>150</v>
      </c>
      <c r="L3556">
        <v>380</v>
      </c>
      <c r="M3556">
        <v>4</v>
      </c>
      <c r="N3556" t="s">
        <v>23</v>
      </c>
      <c r="O3556" t="s">
        <v>40</v>
      </c>
      <c r="P3556">
        <v>54</v>
      </c>
      <c r="Q3556" t="s">
        <v>4417</v>
      </c>
      <c r="R3556" t="s">
        <v>26071</v>
      </c>
      <c r="S3556">
        <v>2024</v>
      </c>
      <c r="T3556" t="s">
        <v>26065</v>
      </c>
    </row>
    <row r="3557" spans="1:20" x14ac:dyDescent="0.3">
      <c r="A3557" t="s">
        <v>10153</v>
      </c>
      <c r="B3557" s="1">
        <v>45402.685416666667</v>
      </c>
      <c r="C3557" t="s">
        <v>311</v>
      </c>
      <c r="D3557" t="s">
        <v>20</v>
      </c>
      <c r="E3557" t="s">
        <v>21</v>
      </c>
      <c r="F3557" t="s">
        <v>22</v>
      </c>
      <c r="G3557">
        <v>3</v>
      </c>
      <c r="H3557">
        <v>5</v>
      </c>
      <c r="I3557">
        <v>705</v>
      </c>
      <c r="J3557">
        <v>35</v>
      </c>
      <c r="K3557">
        <v>0</v>
      </c>
      <c r="L3557">
        <v>740</v>
      </c>
      <c r="N3557" t="s">
        <v>23</v>
      </c>
      <c r="O3557" t="s">
        <v>24</v>
      </c>
      <c r="P3557">
        <v>47</v>
      </c>
      <c r="Q3557" t="s">
        <v>9191</v>
      </c>
      <c r="R3557" t="s">
        <v>26060</v>
      </c>
      <c r="S3557">
        <v>2024</v>
      </c>
      <c r="T3557" t="s">
        <v>26059</v>
      </c>
    </row>
    <row r="3558" spans="1:20" x14ac:dyDescent="0.3">
      <c r="A3558" t="s">
        <v>10155</v>
      </c>
      <c r="B3558" s="1">
        <v>45460.84097222222</v>
      </c>
      <c r="C3558" t="s">
        <v>119</v>
      </c>
      <c r="D3558" t="s">
        <v>120</v>
      </c>
      <c r="E3558" t="s">
        <v>30</v>
      </c>
      <c r="F3558" t="s">
        <v>22</v>
      </c>
      <c r="G3558">
        <v>4.8</v>
      </c>
      <c r="H3558">
        <v>1</v>
      </c>
      <c r="I3558">
        <v>658</v>
      </c>
      <c r="J3558">
        <v>40</v>
      </c>
      <c r="K3558">
        <v>50</v>
      </c>
      <c r="L3558">
        <v>648</v>
      </c>
      <c r="M3558">
        <v>3.4</v>
      </c>
      <c r="N3558" t="s">
        <v>23</v>
      </c>
      <c r="O3558" t="s">
        <v>31</v>
      </c>
      <c r="P3558">
        <v>67</v>
      </c>
      <c r="Q3558" t="s">
        <v>9659</v>
      </c>
      <c r="R3558" t="s">
        <v>26071</v>
      </c>
      <c r="S3558">
        <v>2024</v>
      </c>
      <c r="T3558" t="s">
        <v>26065</v>
      </c>
    </row>
    <row r="3559" spans="1:20" x14ac:dyDescent="0.3">
      <c r="A3559" t="s">
        <v>10157</v>
      </c>
      <c r="B3559" s="1">
        <v>45569.548611111109</v>
      </c>
      <c r="C3559" t="s">
        <v>119</v>
      </c>
      <c r="D3559" t="s">
        <v>120</v>
      </c>
      <c r="E3559" t="s">
        <v>21</v>
      </c>
      <c r="F3559" t="s">
        <v>22</v>
      </c>
      <c r="G3559">
        <v>12.4</v>
      </c>
      <c r="H3559">
        <v>2</v>
      </c>
      <c r="I3559">
        <v>1099</v>
      </c>
      <c r="J3559">
        <v>20</v>
      </c>
      <c r="K3559">
        <v>50</v>
      </c>
      <c r="L3559">
        <v>1069</v>
      </c>
      <c r="M3559">
        <v>3.9</v>
      </c>
      <c r="N3559" t="s">
        <v>23</v>
      </c>
      <c r="O3559" t="s">
        <v>31</v>
      </c>
      <c r="P3559">
        <v>56</v>
      </c>
      <c r="Q3559" t="s">
        <v>1866</v>
      </c>
      <c r="R3559" t="s">
        <v>26058</v>
      </c>
      <c r="S3559">
        <v>2024</v>
      </c>
      <c r="T3559" t="s">
        <v>26057</v>
      </c>
    </row>
    <row r="3560" spans="1:20" x14ac:dyDescent="0.3">
      <c r="A3560" t="s">
        <v>10159</v>
      </c>
      <c r="B3560" s="1">
        <v>45469.356944444444</v>
      </c>
      <c r="C3560" t="s">
        <v>173</v>
      </c>
      <c r="D3560" t="s">
        <v>174</v>
      </c>
      <c r="E3560" t="s">
        <v>21</v>
      </c>
      <c r="F3560" t="s">
        <v>38</v>
      </c>
      <c r="G3560">
        <v>1.5</v>
      </c>
      <c r="H3560">
        <v>6</v>
      </c>
      <c r="I3560">
        <v>239</v>
      </c>
      <c r="J3560">
        <v>40</v>
      </c>
      <c r="K3560">
        <v>25</v>
      </c>
      <c r="L3560">
        <v>254</v>
      </c>
      <c r="M3560">
        <v>4.4000000000000004</v>
      </c>
      <c r="N3560" t="s">
        <v>23</v>
      </c>
      <c r="O3560" t="s">
        <v>74</v>
      </c>
      <c r="P3560">
        <v>38</v>
      </c>
      <c r="Q3560" t="s">
        <v>10161</v>
      </c>
      <c r="R3560" t="s">
        <v>26071</v>
      </c>
      <c r="S3560">
        <v>2024</v>
      </c>
      <c r="T3560" t="s">
        <v>26061</v>
      </c>
    </row>
    <row r="3561" spans="1:20" x14ac:dyDescent="0.3">
      <c r="A3561" t="s">
        <v>10162</v>
      </c>
      <c r="B3561" s="1">
        <v>45631.993055555555</v>
      </c>
      <c r="C3561" t="s">
        <v>51</v>
      </c>
      <c r="D3561" t="s">
        <v>29</v>
      </c>
      <c r="E3561" t="s">
        <v>63</v>
      </c>
      <c r="F3561" t="s">
        <v>22</v>
      </c>
      <c r="G3561">
        <v>4.0999999999999996</v>
      </c>
      <c r="H3561">
        <v>1</v>
      </c>
      <c r="I3561">
        <v>285</v>
      </c>
      <c r="J3561">
        <v>35</v>
      </c>
      <c r="K3561">
        <v>75</v>
      </c>
      <c r="L3561">
        <v>245</v>
      </c>
      <c r="N3561" t="s">
        <v>23</v>
      </c>
      <c r="O3561" t="s">
        <v>40</v>
      </c>
      <c r="P3561">
        <v>42</v>
      </c>
      <c r="Q3561" t="s">
        <v>5798</v>
      </c>
      <c r="R3561" t="s">
        <v>26064</v>
      </c>
      <c r="S3561">
        <v>2024</v>
      </c>
      <c r="T3561" t="s">
        <v>26068</v>
      </c>
    </row>
    <row r="3562" spans="1:20" x14ac:dyDescent="0.3">
      <c r="A3562" t="s">
        <v>10164</v>
      </c>
      <c r="B3562" s="1">
        <v>45314.23541666667</v>
      </c>
      <c r="C3562" t="s">
        <v>19</v>
      </c>
      <c r="D3562" t="s">
        <v>20</v>
      </c>
      <c r="E3562" t="s">
        <v>37</v>
      </c>
      <c r="F3562" t="s">
        <v>38</v>
      </c>
      <c r="G3562">
        <v>10.8</v>
      </c>
      <c r="H3562">
        <v>2</v>
      </c>
      <c r="I3562">
        <v>569</v>
      </c>
      <c r="J3562">
        <v>25</v>
      </c>
      <c r="K3562">
        <v>50</v>
      </c>
      <c r="L3562">
        <v>544</v>
      </c>
      <c r="N3562" t="s">
        <v>23</v>
      </c>
      <c r="O3562" t="s">
        <v>24</v>
      </c>
      <c r="P3562">
        <v>42</v>
      </c>
      <c r="Q3562" t="s">
        <v>10166</v>
      </c>
      <c r="R3562" t="s">
        <v>26063</v>
      </c>
      <c r="S3562">
        <v>2024</v>
      </c>
      <c r="T3562" t="s">
        <v>26070</v>
      </c>
    </row>
    <row r="3563" spans="1:20" x14ac:dyDescent="0.3">
      <c r="A3563" t="s">
        <v>10167</v>
      </c>
      <c r="B3563" s="1">
        <v>45564.089583333334</v>
      </c>
      <c r="C3563" t="s">
        <v>89</v>
      </c>
      <c r="D3563" t="s">
        <v>73</v>
      </c>
      <c r="E3563" t="s">
        <v>30</v>
      </c>
      <c r="F3563" t="s">
        <v>22</v>
      </c>
      <c r="G3563">
        <v>4.3</v>
      </c>
      <c r="H3563">
        <v>5</v>
      </c>
      <c r="I3563">
        <v>552</v>
      </c>
      <c r="J3563">
        <v>35</v>
      </c>
      <c r="K3563">
        <v>0</v>
      </c>
      <c r="L3563">
        <v>587</v>
      </c>
      <c r="M3563">
        <v>3.5</v>
      </c>
      <c r="N3563" t="s">
        <v>23</v>
      </c>
      <c r="O3563" t="s">
        <v>74</v>
      </c>
      <c r="P3563">
        <v>56</v>
      </c>
      <c r="Q3563" t="s">
        <v>10169</v>
      </c>
      <c r="R3563" t="s">
        <v>26069</v>
      </c>
      <c r="S3563">
        <v>2024</v>
      </c>
      <c r="T3563" t="s">
        <v>26073</v>
      </c>
    </row>
    <row r="3564" spans="1:20" x14ac:dyDescent="0.3">
      <c r="A3564" t="s">
        <v>10170</v>
      </c>
      <c r="B3564" s="1">
        <v>45402.056250000001</v>
      </c>
      <c r="C3564" t="s">
        <v>96</v>
      </c>
      <c r="D3564" t="s">
        <v>68</v>
      </c>
      <c r="E3564" t="s">
        <v>46</v>
      </c>
      <c r="F3564" t="s">
        <v>22</v>
      </c>
      <c r="G3564">
        <v>14.3</v>
      </c>
      <c r="H3564">
        <v>2</v>
      </c>
      <c r="I3564">
        <v>410</v>
      </c>
      <c r="J3564">
        <v>30</v>
      </c>
      <c r="K3564">
        <v>50</v>
      </c>
      <c r="L3564">
        <v>390</v>
      </c>
      <c r="M3564">
        <v>4.2</v>
      </c>
      <c r="N3564" t="s">
        <v>23</v>
      </c>
      <c r="O3564" t="s">
        <v>24</v>
      </c>
      <c r="P3564">
        <v>70</v>
      </c>
      <c r="Q3564" t="s">
        <v>10172</v>
      </c>
      <c r="R3564" t="s">
        <v>26060</v>
      </c>
      <c r="S3564">
        <v>2024</v>
      </c>
      <c r="T3564" t="s">
        <v>26059</v>
      </c>
    </row>
    <row r="3565" spans="1:20" x14ac:dyDescent="0.3">
      <c r="A3565" t="s">
        <v>10173</v>
      </c>
      <c r="B3565" s="1">
        <v>45503.821527777778</v>
      </c>
      <c r="C3565" t="s">
        <v>72</v>
      </c>
      <c r="D3565" t="s">
        <v>73</v>
      </c>
      <c r="E3565" t="s">
        <v>52</v>
      </c>
      <c r="F3565" t="s">
        <v>38</v>
      </c>
      <c r="G3565">
        <v>5</v>
      </c>
      <c r="H3565">
        <v>3</v>
      </c>
      <c r="I3565">
        <v>901</v>
      </c>
      <c r="J3565">
        <v>25</v>
      </c>
      <c r="K3565">
        <v>0</v>
      </c>
      <c r="L3565">
        <v>926</v>
      </c>
      <c r="N3565" t="s">
        <v>181</v>
      </c>
      <c r="O3565" t="s">
        <v>24</v>
      </c>
      <c r="P3565">
        <v>69</v>
      </c>
      <c r="Q3565" t="s">
        <v>10175</v>
      </c>
      <c r="R3565" t="s">
        <v>26062</v>
      </c>
      <c r="S3565">
        <v>2024</v>
      </c>
      <c r="T3565" t="s">
        <v>26070</v>
      </c>
    </row>
    <row r="3566" spans="1:20" x14ac:dyDescent="0.3">
      <c r="A3566" t="s">
        <v>10176</v>
      </c>
      <c r="B3566" s="1">
        <v>45446.594444444447</v>
      </c>
      <c r="C3566" t="s">
        <v>72</v>
      </c>
      <c r="D3566" t="s">
        <v>73</v>
      </c>
      <c r="E3566" t="s">
        <v>160</v>
      </c>
      <c r="F3566" t="s">
        <v>38</v>
      </c>
      <c r="G3566">
        <v>8</v>
      </c>
      <c r="H3566">
        <v>4</v>
      </c>
      <c r="I3566">
        <v>739</v>
      </c>
      <c r="J3566">
        <v>30</v>
      </c>
      <c r="K3566">
        <v>0</v>
      </c>
      <c r="L3566">
        <v>769</v>
      </c>
      <c r="M3566">
        <v>4.9000000000000004</v>
      </c>
      <c r="N3566" t="s">
        <v>23</v>
      </c>
      <c r="O3566" t="s">
        <v>31</v>
      </c>
      <c r="P3566">
        <v>56</v>
      </c>
      <c r="Q3566" t="s">
        <v>2452</v>
      </c>
      <c r="R3566" t="s">
        <v>26071</v>
      </c>
      <c r="S3566">
        <v>2024</v>
      </c>
      <c r="T3566" t="s">
        <v>26065</v>
      </c>
    </row>
    <row r="3567" spans="1:20" x14ac:dyDescent="0.3">
      <c r="A3567" t="s">
        <v>10178</v>
      </c>
      <c r="B3567" s="1">
        <v>45515.987500000003</v>
      </c>
      <c r="C3567" t="s">
        <v>56</v>
      </c>
      <c r="D3567" t="s">
        <v>57</v>
      </c>
      <c r="E3567" t="s">
        <v>160</v>
      </c>
      <c r="F3567" t="s">
        <v>22</v>
      </c>
      <c r="G3567">
        <v>10</v>
      </c>
      <c r="H3567">
        <v>4</v>
      </c>
      <c r="I3567">
        <v>920</v>
      </c>
      <c r="J3567">
        <v>25</v>
      </c>
      <c r="K3567">
        <v>25</v>
      </c>
      <c r="L3567">
        <v>920</v>
      </c>
      <c r="N3567" t="s">
        <v>23</v>
      </c>
      <c r="O3567" t="s">
        <v>47</v>
      </c>
      <c r="P3567">
        <v>23</v>
      </c>
      <c r="Q3567" t="s">
        <v>10180</v>
      </c>
      <c r="R3567" t="s">
        <v>26072</v>
      </c>
      <c r="S3567">
        <v>2024</v>
      </c>
      <c r="T3567" t="s">
        <v>26073</v>
      </c>
    </row>
    <row r="3568" spans="1:20" x14ac:dyDescent="0.3">
      <c r="A3568" t="s">
        <v>10181</v>
      </c>
      <c r="B3568" s="1">
        <v>45338.737500000003</v>
      </c>
      <c r="C3568" t="s">
        <v>72</v>
      </c>
      <c r="D3568" t="s">
        <v>73</v>
      </c>
      <c r="E3568" t="s">
        <v>37</v>
      </c>
      <c r="F3568" t="s">
        <v>22</v>
      </c>
      <c r="G3568">
        <v>12</v>
      </c>
      <c r="H3568">
        <v>2</v>
      </c>
      <c r="I3568">
        <v>655</v>
      </c>
      <c r="J3568">
        <v>40</v>
      </c>
      <c r="K3568">
        <v>75</v>
      </c>
      <c r="L3568">
        <v>620</v>
      </c>
      <c r="N3568" t="s">
        <v>23</v>
      </c>
      <c r="O3568" t="s">
        <v>31</v>
      </c>
      <c r="P3568">
        <v>50</v>
      </c>
      <c r="Q3568" t="s">
        <v>4366</v>
      </c>
      <c r="R3568" t="s">
        <v>26074</v>
      </c>
      <c r="S3568">
        <v>2024</v>
      </c>
      <c r="T3568" t="s">
        <v>26057</v>
      </c>
    </row>
    <row r="3569" spans="1:20" x14ac:dyDescent="0.3">
      <c r="A3569" t="s">
        <v>10183</v>
      </c>
      <c r="B3569" s="1">
        <v>45524.152083333334</v>
      </c>
      <c r="C3569" t="s">
        <v>19</v>
      </c>
      <c r="D3569" t="s">
        <v>20</v>
      </c>
      <c r="E3569" t="s">
        <v>160</v>
      </c>
      <c r="F3569" t="s">
        <v>38</v>
      </c>
      <c r="G3569">
        <v>14.7</v>
      </c>
      <c r="H3569">
        <v>2</v>
      </c>
      <c r="I3569">
        <v>655</v>
      </c>
      <c r="J3569">
        <v>35</v>
      </c>
      <c r="K3569">
        <v>25</v>
      </c>
      <c r="L3569">
        <v>665</v>
      </c>
      <c r="M3569">
        <v>3.3</v>
      </c>
      <c r="N3569" t="s">
        <v>23</v>
      </c>
      <c r="O3569" t="s">
        <v>24</v>
      </c>
      <c r="P3569">
        <v>69</v>
      </c>
      <c r="Q3569" t="s">
        <v>5982</v>
      </c>
      <c r="R3569" t="s">
        <v>26072</v>
      </c>
      <c r="S3569">
        <v>2024</v>
      </c>
      <c r="T3569" t="s">
        <v>26070</v>
      </c>
    </row>
    <row r="3570" spans="1:20" x14ac:dyDescent="0.3">
      <c r="A3570" t="s">
        <v>10185</v>
      </c>
      <c r="B3570" s="1">
        <v>45298.188194444447</v>
      </c>
      <c r="C3570" t="s">
        <v>19</v>
      </c>
      <c r="D3570" t="s">
        <v>20</v>
      </c>
      <c r="E3570" t="s">
        <v>63</v>
      </c>
      <c r="F3570" t="s">
        <v>22</v>
      </c>
      <c r="G3570">
        <v>13.8</v>
      </c>
      <c r="H3570">
        <v>4</v>
      </c>
      <c r="I3570">
        <v>665</v>
      </c>
      <c r="J3570">
        <v>35</v>
      </c>
      <c r="K3570">
        <v>150</v>
      </c>
      <c r="L3570">
        <v>550</v>
      </c>
      <c r="M3570">
        <v>3.9</v>
      </c>
      <c r="N3570" t="s">
        <v>23</v>
      </c>
      <c r="O3570" t="s">
        <v>74</v>
      </c>
      <c r="P3570">
        <v>41</v>
      </c>
      <c r="Q3570" t="s">
        <v>10187</v>
      </c>
      <c r="R3570" t="s">
        <v>26063</v>
      </c>
      <c r="S3570">
        <v>2024</v>
      </c>
      <c r="T3570" t="s">
        <v>26073</v>
      </c>
    </row>
    <row r="3571" spans="1:20" x14ac:dyDescent="0.3">
      <c r="A3571" t="s">
        <v>10188</v>
      </c>
      <c r="B3571" s="1">
        <v>45516.397222222222</v>
      </c>
      <c r="C3571" t="s">
        <v>311</v>
      </c>
      <c r="D3571" t="s">
        <v>20</v>
      </c>
      <c r="E3571" t="s">
        <v>63</v>
      </c>
      <c r="F3571" t="s">
        <v>22</v>
      </c>
      <c r="G3571">
        <v>5.5</v>
      </c>
      <c r="H3571">
        <v>4</v>
      </c>
      <c r="I3571">
        <v>756</v>
      </c>
      <c r="J3571">
        <v>40</v>
      </c>
      <c r="K3571">
        <v>50</v>
      </c>
      <c r="L3571">
        <v>746</v>
      </c>
      <c r="M3571">
        <v>4.9000000000000004</v>
      </c>
      <c r="N3571" t="s">
        <v>23</v>
      </c>
      <c r="O3571" t="s">
        <v>31</v>
      </c>
      <c r="P3571">
        <v>35</v>
      </c>
      <c r="Q3571" t="s">
        <v>10190</v>
      </c>
      <c r="R3571" t="s">
        <v>26072</v>
      </c>
      <c r="S3571">
        <v>2024</v>
      </c>
      <c r="T3571" t="s">
        <v>26065</v>
      </c>
    </row>
    <row r="3572" spans="1:20" x14ac:dyDescent="0.3">
      <c r="A3572" t="s">
        <v>10191</v>
      </c>
      <c r="B3572" s="1">
        <v>45409.26458333333</v>
      </c>
      <c r="C3572" t="s">
        <v>61</v>
      </c>
      <c r="D3572" t="s">
        <v>62</v>
      </c>
      <c r="E3572" t="s">
        <v>30</v>
      </c>
      <c r="F3572" t="s">
        <v>22</v>
      </c>
      <c r="G3572">
        <v>1.5</v>
      </c>
      <c r="H3572">
        <v>5</v>
      </c>
      <c r="I3572">
        <v>759</v>
      </c>
      <c r="J3572">
        <v>25</v>
      </c>
      <c r="K3572">
        <v>0</v>
      </c>
      <c r="L3572">
        <v>784</v>
      </c>
      <c r="N3572" t="s">
        <v>23</v>
      </c>
      <c r="O3572" t="s">
        <v>31</v>
      </c>
      <c r="P3572">
        <v>33</v>
      </c>
      <c r="Q3572" t="s">
        <v>9074</v>
      </c>
      <c r="R3572" t="s">
        <v>26060</v>
      </c>
      <c r="S3572">
        <v>2024</v>
      </c>
      <c r="T3572" t="s">
        <v>26059</v>
      </c>
    </row>
    <row r="3573" spans="1:20" x14ac:dyDescent="0.3">
      <c r="A3573" t="s">
        <v>10193</v>
      </c>
      <c r="B3573" s="1">
        <v>45300.083333333336</v>
      </c>
      <c r="C3573" t="s">
        <v>96</v>
      </c>
      <c r="D3573" t="s">
        <v>68</v>
      </c>
      <c r="E3573" t="s">
        <v>63</v>
      </c>
      <c r="F3573" t="s">
        <v>38</v>
      </c>
      <c r="G3573">
        <v>5.7</v>
      </c>
      <c r="H3573">
        <v>6</v>
      </c>
      <c r="I3573">
        <v>609</v>
      </c>
      <c r="J3573">
        <v>40</v>
      </c>
      <c r="K3573">
        <v>0</v>
      </c>
      <c r="L3573">
        <v>649</v>
      </c>
      <c r="M3573">
        <v>3.3</v>
      </c>
      <c r="N3573" t="s">
        <v>23</v>
      </c>
      <c r="O3573" t="s">
        <v>40</v>
      </c>
      <c r="P3573">
        <v>44</v>
      </c>
      <c r="Q3573" t="s">
        <v>8834</v>
      </c>
      <c r="R3573" t="s">
        <v>26063</v>
      </c>
      <c r="S3573">
        <v>2024</v>
      </c>
      <c r="T3573" t="s">
        <v>26070</v>
      </c>
    </row>
    <row r="3574" spans="1:20" x14ac:dyDescent="0.3">
      <c r="A3574" t="s">
        <v>10195</v>
      </c>
      <c r="B3574" s="1">
        <v>45409.672222222223</v>
      </c>
      <c r="C3574" t="s">
        <v>78</v>
      </c>
      <c r="D3574" t="s">
        <v>79</v>
      </c>
      <c r="E3574" t="s">
        <v>46</v>
      </c>
      <c r="F3574" t="s">
        <v>22</v>
      </c>
      <c r="G3574">
        <v>13.3</v>
      </c>
      <c r="H3574">
        <v>6</v>
      </c>
      <c r="I3574">
        <v>837</v>
      </c>
      <c r="J3574">
        <v>35</v>
      </c>
      <c r="K3574">
        <v>75</v>
      </c>
      <c r="L3574">
        <v>797</v>
      </c>
      <c r="M3574">
        <v>4.2</v>
      </c>
      <c r="N3574" t="s">
        <v>23</v>
      </c>
      <c r="O3574" t="s">
        <v>31</v>
      </c>
      <c r="P3574">
        <v>56</v>
      </c>
      <c r="Q3574" t="s">
        <v>10197</v>
      </c>
      <c r="R3574" t="s">
        <v>26060</v>
      </c>
      <c r="S3574">
        <v>2024</v>
      </c>
      <c r="T3574" t="s">
        <v>26059</v>
      </c>
    </row>
    <row r="3575" spans="1:20" x14ac:dyDescent="0.3">
      <c r="A3575" t="s">
        <v>10198</v>
      </c>
      <c r="B3575" s="1">
        <v>45451.381249999999</v>
      </c>
      <c r="C3575" t="s">
        <v>19</v>
      </c>
      <c r="D3575" t="s">
        <v>20</v>
      </c>
      <c r="E3575" t="s">
        <v>21</v>
      </c>
      <c r="F3575" t="s">
        <v>22</v>
      </c>
      <c r="G3575">
        <v>4.8</v>
      </c>
      <c r="H3575">
        <v>5</v>
      </c>
      <c r="I3575">
        <v>783</v>
      </c>
      <c r="J3575">
        <v>20</v>
      </c>
      <c r="K3575">
        <v>75</v>
      </c>
      <c r="L3575">
        <v>728</v>
      </c>
      <c r="M3575">
        <v>4.8</v>
      </c>
      <c r="N3575" t="s">
        <v>23</v>
      </c>
      <c r="O3575" t="s">
        <v>47</v>
      </c>
      <c r="P3575">
        <v>28</v>
      </c>
      <c r="Q3575" t="s">
        <v>10200</v>
      </c>
      <c r="R3575" t="s">
        <v>26071</v>
      </c>
      <c r="S3575">
        <v>2024</v>
      </c>
      <c r="T3575" t="s">
        <v>26059</v>
      </c>
    </row>
    <row r="3576" spans="1:20" x14ac:dyDescent="0.3">
      <c r="A3576" t="s">
        <v>10201</v>
      </c>
      <c r="B3576" s="1">
        <v>45329.751388888886</v>
      </c>
      <c r="C3576" t="s">
        <v>44</v>
      </c>
      <c r="D3576" t="s">
        <v>45</v>
      </c>
      <c r="E3576" t="s">
        <v>30</v>
      </c>
      <c r="F3576" t="s">
        <v>22</v>
      </c>
      <c r="G3576">
        <v>4.2</v>
      </c>
      <c r="H3576">
        <v>4</v>
      </c>
      <c r="I3576">
        <v>186</v>
      </c>
      <c r="J3576">
        <v>25</v>
      </c>
      <c r="K3576">
        <v>0</v>
      </c>
      <c r="L3576">
        <v>211</v>
      </c>
      <c r="M3576">
        <v>4.8</v>
      </c>
      <c r="N3576" t="s">
        <v>181</v>
      </c>
      <c r="O3576" t="s">
        <v>31</v>
      </c>
      <c r="P3576">
        <v>25</v>
      </c>
      <c r="Q3576" t="s">
        <v>6359</v>
      </c>
      <c r="R3576" t="s">
        <v>26074</v>
      </c>
      <c r="S3576">
        <v>2024</v>
      </c>
      <c r="T3576" t="s">
        <v>26061</v>
      </c>
    </row>
    <row r="3577" spans="1:20" x14ac:dyDescent="0.3">
      <c r="A3577" t="s">
        <v>10203</v>
      </c>
      <c r="B3577" s="1">
        <v>45532.171527777777</v>
      </c>
      <c r="C3577" t="s">
        <v>56</v>
      </c>
      <c r="D3577" t="s">
        <v>57</v>
      </c>
      <c r="E3577" t="s">
        <v>160</v>
      </c>
      <c r="F3577" t="s">
        <v>38</v>
      </c>
      <c r="G3577">
        <v>11.5</v>
      </c>
      <c r="H3577">
        <v>2</v>
      </c>
      <c r="I3577">
        <v>971</v>
      </c>
      <c r="J3577">
        <v>20</v>
      </c>
      <c r="K3577">
        <v>75</v>
      </c>
      <c r="L3577">
        <v>916</v>
      </c>
      <c r="M3577">
        <v>3.3</v>
      </c>
      <c r="N3577" t="s">
        <v>39</v>
      </c>
      <c r="O3577" t="s">
        <v>24</v>
      </c>
      <c r="P3577">
        <v>65</v>
      </c>
      <c r="Q3577" t="s">
        <v>7800</v>
      </c>
      <c r="R3577" t="s">
        <v>26072</v>
      </c>
      <c r="S3577">
        <v>2024</v>
      </c>
      <c r="T3577" t="s">
        <v>26061</v>
      </c>
    </row>
    <row r="3578" spans="1:20" x14ac:dyDescent="0.3">
      <c r="A3578" t="s">
        <v>10205</v>
      </c>
      <c r="B3578" s="1">
        <v>45319.355555555558</v>
      </c>
      <c r="C3578" t="s">
        <v>173</v>
      </c>
      <c r="D3578" t="s">
        <v>174</v>
      </c>
      <c r="E3578" t="s">
        <v>160</v>
      </c>
      <c r="F3578" t="s">
        <v>38</v>
      </c>
      <c r="G3578">
        <v>13.5</v>
      </c>
      <c r="H3578">
        <v>3</v>
      </c>
      <c r="I3578">
        <v>1174</v>
      </c>
      <c r="J3578">
        <v>35</v>
      </c>
      <c r="K3578">
        <v>75</v>
      </c>
      <c r="L3578">
        <v>1134</v>
      </c>
      <c r="N3578" t="s">
        <v>23</v>
      </c>
      <c r="O3578" t="s">
        <v>40</v>
      </c>
      <c r="P3578">
        <v>50</v>
      </c>
      <c r="Q3578" t="s">
        <v>10207</v>
      </c>
      <c r="R3578" t="s">
        <v>26063</v>
      </c>
      <c r="S3578">
        <v>2024</v>
      </c>
      <c r="T3578" t="s">
        <v>26073</v>
      </c>
    </row>
    <row r="3579" spans="1:20" x14ac:dyDescent="0.3">
      <c r="A3579" t="s">
        <v>10208</v>
      </c>
      <c r="B3579" s="1">
        <v>45598.782638888886</v>
      </c>
      <c r="C3579" t="s">
        <v>35</v>
      </c>
      <c r="D3579" t="s">
        <v>36</v>
      </c>
      <c r="E3579" t="s">
        <v>160</v>
      </c>
      <c r="F3579" t="s">
        <v>38</v>
      </c>
      <c r="G3579">
        <v>9.6999999999999993</v>
      </c>
      <c r="H3579">
        <v>6</v>
      </c>
      <c r="I3579">
        <v>465</v>
      </c>
      <c r="J3579">
        <v>25</v>
      </c>
      <c r="K3579">
        <v>150</v>
      </c>
      <c r="L3579">
        <v>340</v>
      </c>
      <c r="M3579">
        <v>4.5999999999999996</v>
      </c>
      <c r="N3579" t="s">
        <v>23</v>
      </c>
      <c r="O3579" t="s">
        <v>31</v>
      </c>
      <c r="P3579">
        <v>68</v>
      </c>
      <c r="Q3579" t="s">
        <v>10210</v>
      </c>
      <c r="R3579" t="s">
        <v>26066</v>
      </c>
      <c r="S3579">
        <v>2024</v>
      </c>
      <c r="T3579" t="s">
        <v>26059</v>
      </c>
    </row>
    <row r="3580" spans="1:20" x14ac:dyDescent="0.3">
      <c r="A3580" t="s">
        <v>10211</v>
      </c>
      <c r="B3580" s="1">
        <v>45381.640972222223</v>
      </c>
      <c r="C3580" t="s">
        <v>35</v>
      </c>
      <c r="D3580" t="s">
        <v>36</v>
      </c>
      <c r="E3580" t="s">
        <v>52</v>
      </c>
      <c r="F3580" t="s">
        <v>22</v>
      </c>
      <c r="G3580">
        <v>13.1</v>
      </c>
      <c r="H3580">
        <v>2</v>
      </c>
      <c r="I3580">
        <v>1134</v>
      </c>
      <c r="J3580">
        <v>25</v>
      </c>
      <c r="K3580">
        <v>100</v>
      </c>
      <c r="L3580">
        <v>1059</v>
      </c>
      <c r="M3580">
        <v>3.5</v>
      </c>
      <c r="N3580" t="s">
        <v>39</v>
      </c>
      <c r="O3580" t="s">
        <v>24</v>
      </c>
      <c r="P3580">
        <v>57</v>
      </c>
      <c r="Q3580" t="s">
        <v>10213</v>
      </c>
      <c r="R3580" t="s">
        <v>26056</v>
      </c>
      <c r="S3580">
        <v>2024</v>
      </c>
      <c r="T3580" t="s">
        <v>26059</v>
      </c>
    </row>
    <row r="3581" spans="1:20" x14ac:dyDescent="0.3">
      <c r="A3581" t="s">
        <v>10214</v>
      </c>
      <c r="B3581" s="1">
        <v>45351.838888888888</v>
      </c>
      <c r="C3581" t="s">
        <v>173</v>
      </c>
      <c r="D3581" t="s">
        <v>174</v>
      </c>
      <c r="E3581" t="s">
        <v>160</v>
      </c>
      <c r="F3581" t="s">
        <v>22</v>
      </c>
      <c r="G3581">
        <v>3.3</v>
      </c>
      <c r="H3581">
        <v>2</v>
      </c>
      <c r="I3581">
        <v>679</v>
      </c>
      <c r="J3581">
        <v>25</v>
      </c>
      <c r="K3581">
        <v>0</v>
      </c>
      <c r="L3581">
        <v>704</v>
      </c>
      <c r="M3581">
        <v>4.5999999999999996</v>
      </c>
      <c r="N3581" t="s">
        <v>39</v>
      </c>
      <c r="O3581" t="s">
        <v>74</v>
      </c>
      <c r="P3581">
        <v>40</v>
      </c>
      <c r="Q3581" t="s">
        <v>4693</v>
      </c>
      <c r="R3581" t="s">
        <v>26074</v>
      </c>
      <c r="S3581">
        <v>2024</v>
      </c>
      <c r="T3581" t="s">
        <v>26068</v>
      </c>
    </row>
    <row r="3582" spans="1:20" x14ac:dyDescent="0.3">
      <c r="A3582" t="s">
        <v>10216</v>
      </c>
      <c r="B3582" s="1">
        <v>45654.302083333336</v>
      </c>
      <c r="C3582" t="s">
        <v>67</v>
      </c>
      <c r="D3582" t="s">
        <v>68</v>
      </c>
      <c r="E3582" t="s">
        <v>46</v>
      </c>
      <c r="F3582" t="s">
        <v>22</v>
      </c>
      <c r="G3582">
        <v>13.3</v>
      </c>
      <c r="H3582">
        <v>3</v>
      </c>
      <c r="I3582">
        <v>1193</v>
      </c>
      <c r="J3582">
        <v>30</v>
      </c>
      <c r="K3582">
        <v>75</v>
      </c>
      <c r="L3582">
        <v>1148</v>
      </c>
      <c r="M3582">
        <v>3.4</v>
      </c>
      <c r="N3582" t="s">
        <v>23</v>
      </c>
      <c r="O3582" t="s">
        <v>31</v>
      </c>
      <c r="P3582">
        <v>50</v>
      </c>
      <c r="Q3582" t="s">
        <v>260</v>
      </c>
      <c r="R3582" t="s">
        <v>26064</v>
      </c>
      <c r="S3582">
        <v>2024</v>
      </c>
      <c r="T3582" t="s">
        <v>26059</v>
      </c>
    </row>
    <row r="3583" spans="1:20" x14ac:dyDescent="0.3">
      <c r="A3583" t="s">
        <v>10218</v>
      </c>
      <c r="B3583" s="1">
        <v>45560.631249999999</v>
      </c>
      <c r="C3583" t="s">
        <v>96</v>
      </c>
      <c r="D3583" t="s">
        <v>68</v>
      </c>
      <c r="E3583" t="s">
        <v>30</v>
      </c>
      <c r="F3583" t="s">
        <v>38</v>
      </c>
      <c r="G3583">
        <v>6.2</v>
      </c>
      <c r="H3583">
        <v>3</v>
      </c>
      <c r="I3583">
        <v>637</v>
      </c>
      <c r="J3583">
        <v>25</v>
      </c>
      <c r="K3583">
        <v>100</v>
      </c>
      <c r="L3583">
        <v>562</v>
      </c>
      <c r="M3583">
        <v>4.3</v>
      </c>
      <c r="N3583" t="s">
        <v>23</v>
      </c>
      <c r="O3583" t="s">
        <v>40</v>
      </c>
      <c r="P3583">
        <v>48</v>
      </c>
      <c r="Q3583" t="s">
        <v>10220</v>
      </c>
      <c r="R3583" t="s">
        <v>26069</v>
      </c>
      <c r="S3583">
        <v>2024</v>
      </c>
      <c r="T3583" t="s">
        <v>26061</v>
      </c>
    </row>
    <row r="3584" spans="1:20" x14ac:dyDescent="0.3">
      <c r="A3584" t="s">
        <v>10221</v>
      </c>
      <c r="B3584" s="1">
        <v>45546.230555555558</v>
      </c>
      <c r="C3584" t="s">
        <v>311</v>
      </c>
      <c r="D3584" t="s">
        <v>20</v>
      </c>
      <c r="E3584" t="s">
        <v>46</v>
      </c>
      <c r="F3584" t="s">
        <v>38</v>
      </c>
      <c r="G3584">
        <v>14</v>
      </c>
      <c r="H3584">
        <v>3</v>
      </c>
      <c r="I3584">
        <v>969</v>
      </c>
      <c r="J3584">
        <v>20</v>
      </c>
      <c r="K3584">
        <v>25</v>
      </c>
      <c r="L3584">
        <v>964</v>
      </c>
      <c r="M3584">
        <v>4.2</v>
      </c>
      <c r="N3584" t="s">
        <v>23</v>
      </c>
      <c r="O3584" t="s">
        <v>74</v>
      </c>
      <c r="P3584">
        <v>70</v>
      </c>
      <c r="Q3584" t="s">
        <v>10223</v>
      </c>
      <c r="R3584" t="s">
        <v>26069</v>
      </c>
      <c r="S3584">
        <v>2024</v>
      </c>
      <c r="T3584" t="s">
        <v>26061</v>
      </c>
    </row>
    <row r="3585" spans="1:20" x14ac:dyDescent="0.3">
      <c r="A3585" t="s">
        <v>10224</v>
      </c>
      <c r="B3585" s="1">
        <v>45332.409722222219</v>
      </c>
      <c r="C3585" t="s">
        <v>28</v>
      </c>
      <c r="D3585" t="s">
        <v>29</v>
      </c>
      <c r="E3585" t="s">
        <v>160</v>
      </c>
      <c r="F3585" t="s">
        <v>38</v>
      </c>
      <c r="G3585">
        <v>7.5</v>
      </c>
      <c r="H3585">
        <v>4</v>
      </c>
      <c r="I3585">
        <v>296</v>
      </c>
      <c r="J3585">
        <v>25</v>
      </c>
      <c r="K3585">
        <v>100</v>
      </c>
      <c r="L3585">
        <v>221</v>
      </c>
      <c r="M3585">
        <v>4.5999999999999996</v>
      </c>
      <c r="N3585" t="s">
        <v>23</v>
      </c>
      <c r="O3585" t="s">
        <v>31</v>
      </c>
      <c r="P3585">
        <v>67</v>
      </c>
      <c r="Q3585" t="s">
        <v>10226</v>
      </c>
      <c r="R3585" t="s">
        <v>26074</v>
      </c>
      <c r="S3585">
        <v>2024</v>
      </c>
      <c r="T3585" t="s">
        <v>26059</v>
      </c>
    </row>
    <row r="3586" spans="1:20" x14ac:dyDescent="0.3">
      <c r="A3586" t="s">
        <v>10227</v>
      </c>
      <c r="B3586" s="1">
        <v>45598.834722222222</v>
      </c>
      <c r="C3586" t="s">
        <v>72</v>
      </c>
      <c r="D3586" t="s">
        <v>73</v>
      </c>
      <c r="E3586" t="s">
        <v>46</v>
      </c>
      <c r="F3586" t="s">
        <v>38</v>
      </c>
      <c r="G3586">
        <v>13.7</v>
      </c>
      <c r="H3586">
        <v>2</v>
      </c>
      <c r="I3586">
        <v>629</v>
      </c>
      <c r="J3586">
        <v>30</v>
      </c>
      <c r="K3586">
        <v>25</v>
      </c>
      <c r="L3586">
        <v>634</v>
      </c>
      <c r="M3586">
        <v>3.8</v>
      </c>
      <c r="N3586" t="s">
        <v>23</v>
      </c>
      <c r="O3586" t="s">
        <v>24</v>
      </c>
      <c r="P3586">
        <v>38</v>
      </c>
      <c r="Q3586" t="s">
        <v>10229</v>
      </c>
      <c r="R3586" t="s">
        <v>26066</v>
      </c>
      <c r="S3586">
        <v>2024</v>
      </c>
      <c r="T3586" t="s">
        <v>26059</v>
      </c>
    </row>
    <row r="3587" spans="1:20" x14ac:dyDescent="0.3">
      <c r="A3587" t="s">
        <v>10230</v>
      </c>
      <c r="B3587" s="1">
        <v>45300.511111111111</v>
      </c>
      <c r="C3587" t="s">
        <v>89</v>
      </c>
      <c r="D3587" t="s">
        <v>73</v>
      </c>
      <c r="E3587" t="s">
        <v>46</v>
      </c>
      <c r="F3587" t="s">
        <v>38</v>
      </c>
      <c r="G3587">
        <v>14.1</v>
      </c>
      <c r="H3587">
        <v>1</v>
      </c>
      <c r="I3587">
        <v>1196</v>
      </c>
      <c r="J3587">
        <v>35</v>
      </c>
      <c r="K3587">
        <v>50</v>
      </c>
      <c r="L3587">
        <v>1181</v>
      </c>
      <c r="M3587">
        <v>4.4000000000000004</v>
      </c>
      <c r="N3587" t="s">
        <v>23</v>
      </c>
      <c r="O3587" t="s">
        <v>24</v>
      </c>
      <c r="P3587">
        <v>18</v>
      </c>
      <c r="Q3587" t="s">
        <v>10232</v>
      </c>
      <c r="R3587" t="s">
        <v>26063</v>
      </c>
      <c r="S3587">
        <v>2024</v>
      </c>
      <c r="T3587" t="s">
        <v>26070</v>
      </c>
    </row>
    <row r="3588" spans="1:20" x14ac:dyDescent="0.3">
      <c r="A3588" t="s">
        <v>10233</v>
      </c>
      <c r="B3588" s="1">
        <v>45303.311805555553</v>
      </c>
      <c r="C3588" t="s">
        <v>72</v>
      </c>
      <c r="D3588" t="s">
        <v>73</v>
      </c>
      <c r="E3588" t="s">
        <v>103</v>
      </c>
      <c r="F3588" t="s">
        <v>38</v>
      </c>
      <c r="G3588">
        <v>5.2</v>
      </c>
      <c r="H3588">
        <v>2</v>
      </c>
      <c r="I3588">
        <v>1083</v>
      </c>
      <c r="J3588">
        <v>35</v>
      </c>
      <c r="K3588">
        <v>25</v>
      </c>
      <c r="L3588">
        <v>1093</v>
      </c>
      <c r="M3588">
        <v>3.7</v>
      </c>
      <c r="N3588" t="s">
        <v>23</v>
      </c>
      <c r="O3588" t="s">
        <v>24</v>
      </c>
      <c r="P3588">
        <v>27</v>
      </c>
      <c r="Q3588" t="s">
        <v>4888</v>
      </c>
      <c r="R3588" t="s">
        <v>26063</v>
      </c>
      <c r="S3588">
        <v>2024</v>
      </c>
      <c r="T3588" t="s">
        <v>26057</v>
      </c>
    </row>
    <row r="3589" spans="1:20" x14ac:dyDescent="0.3">
      <c r="A3589" t="s">
        <v>10235</v>
      </c>
      <c r="B3589" s="1">
        <v>45547.970138888886</v>
      </c>
      <c r="C3589" t="s">
        <v>311</v>
      </c>
      <c r="D3589" t="s">
        <v>20</v>
      </c>
      <c r="E3589" t="s">
        <v>37</v>
      </c>
      <c r="F3589" t="s">
        <v>22</v>
      </c>
      <c r="G3589">
        <v>10.1</v>
      </c>
      <c r="H3589">
        <v>4</v>
      </c>
      <c r="I3589">
        <v>970</v>
      </c>
      <c r="J3589">
        <v>40</v>
      </c>
      <c r="K3589">
        <v>75</v>
      </c>
      <c r="L3589">
        <v>935</v>
      </c>
      <c r="M3589">
        <v>3.7</v>
      </c>
      <c r="N3589" t="s">
        <v>23</v>
      </c>
      <c r="O3589" t="s">
        <v>31</v>
      </c>
      <c r="P3589">
        <v>30</v>
      </c>
      <c r="Q3589" t="s">
        <v>10237</v>
      </c>
      <c r="R3589" t="s">
        <v>26069</v>
      </c>
      <c r="S3589">
        <v>2024</v>
      </c>
      <c r="T3589" t="s">
        <v>26068</v>
      </c>
    </row>
    <row r="3590" spans="1:20" x14ac:dyDescent="0.3">
      <c r="A3590" t="s">
        <v>10238</v>
      </c>
      <c r="B3590" s="1">
        <v>45612.372916666667</v>
      </c>
      <c r="C3590" t="s">
        <v>119</v>
      </c>
      <c r="D3590" t="s">
        <v>120</v>
      </c>
      <c r="E3590" t="s">
        <v>63</v>
      </c>
      <c r="F3590" t="s">
        <v>22</v>
      </c>
      <c r="G3590">
        <v>12.4</v>
      </c>
      <c r="H3590">
        <v>5</v>
      </c>
      <c r="I3590">
        <v>827</v>
      </c>
      <c r="J3590">
        <v>35</v>
      </c>
      <c r="K3590">
        <v>100</v>
      </c>
      <c r="L3590">
        <v>762</v>
      </c>
      <c r="N3590" t="s">
        <v>23</v>
      </c>
      <c r="O3590" t="s">
        <v>40</v>
      </c>
      <c r="P3590">
        <v>16</v>
      </c>
      <c r="Q3590" t="s">
        <v>10240</v>
      </c>
      <c r="R3590" t="s">
        <v>26066</v>
      </c>
      <c r="S3590">
        <v>2024</v>
      </c>
      <c r="T3590" t="s">
        <v>26059</v>
      </c>
    </row>
    <row r="3591" spans="1:20" x14ac:dyDescent="0.3">
      <c r="A3591" t="s">
        <v>10241</v>
      </c>
      <c r="B3591" s="1">
        <v>45510.614583333336</v>
      </c>
      <c r="C3591" t="s">
        <v>56</v>
      </c>
      <c r="D3591" t="s">
        <v>57</v>
      </c>
      <c r="E3591" t="s">
        <v>30</v>
      </c>
      <c r="F3591" t="s">
        <v>22</v>
      </c>
      <c r="G3591">
        <v>14.4</v>
      </c>
      <c r="H3591">
        <v>2</v>
      </c>
      <c r="I3591">
        <v>1104</v>
      </c>
      <c r="J3591">
        <v>40</v>
      </c>
      <c r="K3591">
        <v>0</v>
      </c>
      <c r="L3591">
        <v>1144</v>
      </c>
      <c r="M3591">
        <v>3.9</v>
      </c>
      <c r="N3591" t="s">
        <v>23</v>
      </c>
      <c r="O3591" t="s">
        <v>47</v>
      </c>
      <c r="P3591">
        <v>48</v>
      </c>
      <c r="Q3591" t="s">
        <v>10243</v>
      </c>
      <c r="R3591" t="s">
        <v>26072</v>
      </c>
      <c r="S3591">
        <v>2024</v>
      </c>
      <c r="T3591" t="s">
        <v>26070</v>
      </c>
    </row>
    <row r="3592" spans="1:20" x14ac:dyDescent="0.3">
      <c r="A3592" t="s">
        <v>10244</v>
      </c>
      <c r="B3592" s="1">
        <v>45307.273611111108</v>
      </c>
      <c r="C3592" t="s">
        <v>173</v>
      </c>
      <c r="D3592" t="s">
        <v>174</v>
      </c>
      <c r="E3592" t="s">
        <v>30</v>
      </c>
      <c r="F3592" t="s">
        <v>38</v>
      </c>
      <c r="G3592">
        <v>13.1</v>
      </c>
      <c r="H3592">
        <v>4</v>
      </c>
      <c r="I3592">
        <v>1101</v>
      </c>
      <c r="J3592">
        <v>30</v>
      </c>
      <c r="K3592">
        <v>150</v>
      </c>
      <c r="L3592">
        <v>981</v>
      </c>
      <c r="M3592">
        <v>3.9</v>
      </c>
      <c r="N3592" t="s">
        <v>23</v>
      </c>
      <c r="O3592" t="s">
        <v>74</v>
      </c>
      <c r="P3592">
        <v>66</v>
      </c>
      <c r="Q3592" t="s">
        <v>9214</v>
      </c>
      <c r="R3592" t="s">
        <v>26063</v>
      </c>
      <c r="S3592">
        <v>2024</v>
      </c>
      <c r="T3592" t="s">
        <v>26070</v>
      </c>
    </row>
    <row r="3593" spans="1:20" x14ac:dyDescent="0.3">
      <c r="A3593" t="s">
        <v>10246</v>
      </c>
      <c r="B3593" s="1">
        <v>45393.40625</v>
      </c>
      <c r="C3593" t="s">
        <v>56</v>
      </c>
      <c r="D3593" t="s">
        <v>57</v>
      </c>
      <c r="E3593" t="s">
        <v>63</v>
      </c>
      <c r="F3593" t="s">
        <v>22</v>
      </c>
      <c r="G3593">
        <v>7</v>
      </c>
      <c r="H3593">
        <v>3</v>
      </c>
      <c r="I3593">
        <v>894</v>
      </c>
      <c r="J3593">
        <v>25</v>
      </c>
      <c r="K3593">
        <v>50</v>
      </c>
      <c r="L3593">
        <v>869</v>
      </c>
      <c r="M3593">
        <v>4.5999999999999996</v>
      </c>
      <c r="N3593" t="s">
        <v>23</v>
      </c>
      <c r="O3593" t="s">
        <v>24</v>
      </c>
      <c r="P3593">
        <v>38</v>
      </c>
      <c r="Q3593" t="s">
        <v>799</v>
      </c>
      <c r="R3593" t="s">
        <v>26060</v>
      </c>
      <c r="S3593">
        <v>2024</v>
      </c>
      <c r="T3593" t="s">
        <v>26068</v>
      </c>
    </row>
    <row r="3594" spans="1:20" x14ac:dyDescent="0.3">
      <c r="A3594" t="s">
        <v>10248</v>
      </c>
      <c r="B3594" s="1">
        <v>45303.224305555559</v>
      </c>
      <c r="C3594" t="s">
        <v>44</v>
      </c>
      <c r="D3594" t="s">
        <v>45</v>
      </c>
      <c r="E3594" t="s">
        <v>37</v>
      </c>
      <c r="F3594" t="s">
        <v>38</v>
      </c>
      <c r="G3594">
        <v>7</v>
      </c>
      <c r="H3594">
        <v>6</v>
      </c>
      <c r="I3594">
        <v>669</v>
      </c>
      <c r="J3594">
        <v>35</v>
      </c>
      <c r="K3594">
        <v>100</v>
      </c>
      <c r="L3594">
        <v>604</v>
      </c>
      <c r="M3594">
        <v>4.5</v>
      </c>
      <c r="N3594" t="s">
        <v>23</v>
      </c>
      <c r="O3594" t="s">
        <v>31</v>
      </c>
      <c r="P3594">
        <v>68</v>
      </c>
      <c r="Q3594" t="s">
        <v>10250</v>
      </c>
      <c r="R3594" t="s">
        <v>26063</v>
      </c>
      <c r="S3594">
        <v>2024</v>
      </c>
      <c r="T3594" t="s">
        <v>26057</v>
      </c>
    </row>
    <row r="3595" spans="1:20" x14ac:dyDescent="0.3">
      <c r="A3595" t="s">
        <v>10251</v>
      </c>
      <c r="B3595" s="1">
        <v>45390.181944444441</v>
      </c>
      <c r="C3595" t="s">
        <v>28</v>
      </c>
      <c r="D3595" t="s">
        <v>29</v>
      </c>
      <c r="E3595" t="s">
        <v>63</v>
      </c>
      <c r="F3595" t="s">
        <v>38</v>
      </c>
      <c r="G3595">
        <v>12.5</v>
      </c>
      <c r="H3595">
        <v>6</v>
      </c>
      <c r="I3595">
        <v>1187</v>
      </c>
      <c r="J3595">
        <v>20</v>
      </c>
      <c r="K3595">
        <v>50</v>
      </c>
      <c r="L3595">
        <v>1157</v>
      </c>
      <c r="M3595">
        <v>4.8</v>
      </c>
      <c r="N3595" t="s">
        <v>23</v>
      </c>
      <c r="O3595" t="s">
        <v>74</v>
      </c>
      <c r="P3595">
        <v>64</v>
      </c>
      <c r="Q3595" t="s">
        <v>10253</v>
      </c>
      <c r="R3595" t="s">
        <v>26060</v>
      </c>
      <c r="S3595">
        <v>2024</v>
      </c>
      <c r="T3595" t="s">
        <v>26065</v>
      </c>
    </row>
    <row r="3596" spans="1:20" x14ac:dyDescent="0.3">
      <c r="A3596" t="s">
        <v>10254</v>
      </c>
      <c r="B3596" s="1">
        <v>45485.066666666666</v>
      </c>
      <c r="C3596" t="s">
        <v>51</v>
      </c>
      <c r="D3596" t="s">
        <v>29</v>
      </c>
      <c r="E3596" t="s">
        <v>37</v>
      </c>
      <c r="F3596" t="s">
        <v>38</v>
      </c>
      <c r="G3596">
        <v>12.9</v>
      </c>
      <c r="H3596">
        <v>5</v>
      </c>
      <c r="I3596">
        <v>700</v>
      </c>
      <c r="J3596">
        <v>35</v>
      </c>
      <c r="K3596">
        <v>75</v>
      </c>
      <c r="L3596">
        <v>660</v>
      </c>
      <c r="N3596" t="s">
        <v>23</v>
      </c>
      <c r="O3596" t="s">
        <v>31</v>
      </c>
      <c r="P3596">
        <v>40</v>
      </c>
      <c r="Q3596" t="s">
        <v>8947</v>
      </c>
      <c r="R3596" t="s">
        <v>26062</v>
      </c>
      <c r="S3596">
        <v>2024</v>
      </c>
      <c r="T3596" t="s">
        <v>26057</v>
      </c>
    </row>
    <row r="3597" spans="1:20" x14ac:dyDescent="0.3">
      <c r="A3597" t="s">
        <v>10256</v>
      </c>
      <c r="B3597" s="1">
        <v>45392.995833333334</v>
      </c>
      <c r="C3597" t="s">
        <v>19</v>
      </c>
      <c r="D3597" t="s">
        <v>20</v>
      </c>
      <c r="E3597" t="s">
        <v>103</v>
      </c>
      <c r="F3597" t="s">
        <v>22</v>
      </c>
      <c r="G3597">
        <v>10.9</v>
      </c>
      <c r="H3597">
        <v>2</v>
      </c>
      <c r="I3597">
        <v>527</v>
      </c>
      <c r="J3597">
        <v>35</v>
      </c>
      <c r="K3597">
        <v>0</v>
      </c>
      <c r="L3597">
        <v>562</v>
      </c>
      <c r="M3597">
        <v>4.0999999999999996</v>
      </c>
      <c r="N3597" t="s">
        <v>23</v>
      </c>
      <c r="O3597" t="s">
        <v>47</v>
      </c>
      <c r="P3597">
        <v>48</v>
      </c>
      <c r="Q3597" t="s">
        <v>10258</v>
      </c>
      <c r="R3597" t="s">
        <v>26060</v>
      </c>
      <c r="S3597">
        <v>2024</v>
      </c>
      <c r="T3597" t="s">
        <v>26061</v>
      </c>
    </row>
    <row r="3598" spans="1:20" x14ac:dyDescent="0.3">
      <c r="A3598" t="s">
        <v>10259</v>
      </c>
      <c r="B3598" s="1">
        <v>45309.36041666667</v>
      </c>
      <c r="C3598" t="s">
        <v>51</v>
      </c>
      <c r="D3598" t="s">
        <v>29</v>
      </c>
      <c r="E3598" t="s">
        <v>46</v>
      </c>
      <c r="F3598" t="s">
        <v>22</v>
      </c>
      <c r="G3598">
        <v>7.6</v>
      </c>
      <c r="H3598">
        <v>2</v>
      </c>
      <c r="I3598">
        <v>613</v>
      </c>
      <c r="J3598">
        <v>20</v>
      </c>
      <c r="K3598">
        <v>150</v>
      </c>
      <c r="L3598">
        <v>483</v>
      </c>
      <c r="M3598">
        <v>3.3</v>
      </c>
      <c r="N3598" t="s">
        <v>23</v>
      </c>
      <c r="O3598" t="s">
        <v>74</v>
      </c>
      <c r="P3598">
        <v>48</v>
      </c>
      <c r="Q3598" t="s">
        <v>10261</v>
      </c>
      <c r="R3598" t="s">
        <v>26063</v>
      </c>
      <c r="S3598">
        <v>2024</v>
      </c>
      <c r="T3598" t="s">
        <v>26068</v>
      </c>
    </row>
    <row r="3599" spans="1:20" x14ac:dyDescent="0.3">
      <c r="A3599" t="s">
        <v>10262</v>
      </c>
      <c r="B3599" s="1">
        <v>45642.752083333333</v>
      </c>
      <c r="C3599" t="s">
        <v>35</v>
      </c>
      <c r="D3599" t="s">
        <v>36</v>
      </c>
      <c r="E3599" t="s">
        <v>46</v>
      </c>
      <c r="F3599" t="s">
        <v>38</v>
      </c>
      <c r="G3599">
        <v>3.7</v>
      </c>
      <c r="H3599">
        <v>3</v>
      </c>
      <c r="I3599">
        <v>556</v>
      </c>
      <c r="J3599">
        <v>40</v>
      </c>
      <c r="K3599">
        <v>0</v>
      </c>
      <c r="L3599">
        <v>596</v>
      </c>
      <c r="M3599">
        <v>3.6</v>
      </c>
      <c r="N3599" t="s">
        <v>23</v>
      </c>
      <c r="O3599" t="s">
        <v>24</v>
      </c>
      <c r="P3599">
        <v>24</v>
      </c>
      <c r="Q3599" t="s">
        <v>10264</v>
      </c>
      <c r="R3599" t="s">
        <v>26064</v>
      </c>
      <c r="S3599">
        <v>2024</v>
      </c>
      <c r="T3599" t="s">
        <v>26065</v>
      </c>
    </row>
    <row r="3600" spans="1:20" x14ac:dyDescent="0.3">
      <c r="A3600" t="s">
        <v>10265</v>
      </c>
      <c r="B3600" s="1">
        <v>45635.974305555559</v>
      </c>
      <c r="C3600" t="s">
        <v>89</v>
      </c>
      <c r="D3600" t="s">
        <v>73</v>
      </c>
      <c r="E3600" t="s">
        <v>52</v>
      </c>
      <c r="F3600" t="s">
        <v>22</v>
      </c>
      <c r="G3600">
        <v>5.9</v>
      </c>
      <c r="H3600">
        <v>5</v>
      </c>
      <c r="I3600">
        <v>947</v>
      </c>
      <c r="J3600">
        <v>20</v>
      </c>
      <c r="K3600">
        <v>0</v>
      </c>
      <c r="L3600">
        <v>967</v>
      </c>
      <c r="M3600">
        <v>4.3</v>
      </c>
      <c r="N3600" t="s">
        <v>39</v>
      </c>
      <c r="O3600" t="s">
        <v>31</v>
      </c>
      <c r="P3600">
        <v>48</v>
      </c>
      <c r="Q3600" t="s">
        <v>5736</v>
      </c>
      <c r="R3600" t="s">
        <v>26064</v>
      </c>
      <c r="S3600">
        <v>2024</v>
      </c>
      <c r="T3600" t="s">
        <v>26065</v>
      </c>
    </row>
    <row r="3601" spans="1:20" x14ac:dyDescent="0.3">
      <c r="A3601" t="s">
        <v>10267</v>
      </c>
      <c r="B3601" s="1">
        <v>45457.272916666669</v>
      </c>
      <c r="C3601" t="s">
        <v>61</v>
      </c>
      <c r="D3601" t="s">
        <v>62</v>
      </c>
      <c r="E3601" t="s">
        <v>37</v>
      </c>
      <c r="F3601" t="s">
        <v>38</v>
      </c>
      <c r="G3601">
        <v>3.7</v>
      </c>
      <c r="H3601">
        <v>5</v>
      </c>
      <c r="I3601">
        <v>929</v>
      </c>
      <c r="J3601">
        <v>25</v>
      </c>
      <c r="K3601">
        <v>0</v>
      </c>
      <c r="L3601">
        <v>954</v>
      </c>
      <c r="M3601">
        <v>4</v>
      </c>
      <c r="N3601" t="s">
        <v>23</v>
      </c>
      <c r="O3601" t="s">
        <v>31</v>
      </c>
      <c r="P3601">
        <v>39</v>
      </c>
      <c r="Q3601" t="s">
        <v>1906</v>
      </c>
      <c r="R3601" t="s">
        <v>26071</v>
      </c>
      <c r="S3601">
        <v>2024</v>
      </c>
      <c r="T3601" t="s">
        <v>26057</v>
      </c>
    </row>
    <row r="3602" spans="1:20" x14ac:dyDescent="0.3">
      <c r="A3602" t="s">
        <v>10269</v>
      </c>
      <c r="B3602" s="1">
        <v>45394.588888888888</v>
      </c>
      <c r="C3602" t="s">
        <v>311</v>
      </c>
      <c r="D3602" t="s">
        <v>20</v>
      </c>
      <c r="E3602" t="s">
        <v>160</v>
      </c>
      <c r="F3602" t="s">
        <v>22</v>
      </c>
      <c r="G3602">
        <v>8.6999999999999993</v>
      </c>
      <c r="H3602">
        <v>2</v>
      </c>
      <c r="I3602">
        <v>899</v>
      </c>
      <c r="J3602">
        <v>25</v>
      </c>
      <c r="K3602">
        <v>150</v>
      </c>
      <c r="L3602">
        <v>774</v>
      </c>
      <c r="N3602" t="s">
        <v>23</v>
      </c>
      <c r="O3602" t="s">
        <v>74</v>
      </c>
      <c r="P3602">
        <v>15</v>
      </c>
      <c r="Q3602" t="s">
        <v>10271</v>
      </c>
      <c r="R3602" t="s">
        <v>26060</v>
      </c>
      <c r="S3602">
        <v>2024</v>
      </c>
      <c r="T3602" t="s">
        <v>26057</v>
      </c>
    </row>
    <row r="3603" spans="1:20" x14ac:dyDescent="0.3">
      <c r="A3603" t="s">
        <v>10272</v>
      </c>
      <c r="B3603" s="1">
        <v>45345.367361111108</v>
      </c>
      <c r="C3603" t="s">
        <v>19</v>
      </c>
      <c r="D3603" t="s">
        <v>20</v>
      </c>
      <c r="E3603" t="s">
        <v>46</v>
      </c>
      <c r="F3603" t="s">
        <v>22</v>
      </c>
      <c r="G3603">
        <v>1.8</v>
      </c>
      <c r="H3603">
        <v>3</v>
      </c>
      <c r="I3603">
        <v>675</v>
      </c>
      <c r="J3603">
        <v>20</v>
      </c>
      <c r="K3603">
        <v>75</v>
      </c>
      <c r="L3603">
        <v>620</v>
      </c>
      <c r="M3603">
        <v>4.0999999999999996</v>
      </c>
      <c r="N3603" t="s">
        <v>23</v>
      </c>
      <c r="O3603" t="s">
        <v>24</v>
      </c>
      <c r="P3603">
        <v>70</v>
      </c>
      <c r="Q3603" t="s">
        <v>10274</v>
      </c>
      <c r="R3603" t="s">
        <v>26074</v>
      </c>
      <c r="S3603">
        <v>2024</v>
      </c>
      <c r="T3603" t="s">
        <v>26057</v>
      </c>
    </row>
    <row r="3604" spans="1:20" x14ac:dyDescent="0.3">
      <c r="A3604" t="s">
        <v>10275</v>
      </c>
      <c r="B3604" s="1">
        <v>45605.311111111114</v>
      </c>
      <c r="C3604" t="s">
        <v>78</v>
      </c>
      <c r="D3604" t="s">
        <v>79</v>
      </c>
      <c r="E3604" t="s">
        <v>103</v>
      </c>
      <c r="F3604" t="s">
        <v>22</v>
      </c>
      <c r="G3604">
        <v>13.1</v>
      </c>
      <c r="H3604">
        <v>3</v>
      </c>
      <c r="I3604">
        <v>353</v>
      </c>
      <c r="J3604">
        <v>30</v>
      </c>
      <c r="K3604">
        <v>150</v>
      </c>
      <c r="L3604">
        <v>233</v>
      </c>
      <c r="M3604">
        <v>3.7</v>
      </c>
      <c r="N3604" t="s">
        <v>23</v>
      </c>
      <c r="O3604" t="s">
        <v>47</v>
      </c>
      <c r="P3604">
        <v>36</v>
      </c>
      <c r="Q3604" t="s">
        <v>10277</v>
      </c>
      <c r="R3604" t="s">
        <v>26066</v>
      </c>
      <c r="S3604">
        <v>2024</v>
      </c>
      <c r="T3604" t="s">
        <v>26059</v>
      </c>
    </row>
    <row r="3605" spans="1:20" x14ac:dyDescent="0.3">
      <c r="A3605" t="s">
        <v>10278</v>
      </c>
      <c r="B3605" s="1">
        <v>45610.894444444442</v>
      </c>
      <c r="C3605" t="s">
        <v>173</v>
      </c>
      <c r="D3605" t="s">
        <v>174</v>
      </c>
      <c r="E3605" t="s">
        <v>46</v>
      </c>
      <c r="F3605" t="s">
        <v>22</v>
      </c>
      <c r="G3605">
        <v>9.4</v>
      </c>
      <c r="H3605">
        <v>2</v>
      </c>
      <c r="I3605">
        <v>239</v>
      </c>
      <c r="J3605">
        <v>35</v>
      </c>
      <c r="K3605">
        <v>150</v>
      </c>
      <c r="L3605">
        <v>124</v>
      </c>
      <c r="N3605" t="s">
        <v>23</v>
      </c>
      <c r="O3605" t="s">
        <v>47</v>
      </c>
      <c r="P3605">
        <v>53</v>
      </c>
      <c r="Q3605" t="s">
        <v>7853</v>
      </c>
      <c r="R3605" t="s">
        <v>26066</v>
      </c>
      <c r="S3605">
        <v>2024</v>
      </c>
      <c r="T3605" t="s">
        <v>26068</v>
      </c>
    </row>
    <row r="3606" spans="1:20" x14ac:dyDescent="0.3">
      <c r="A3606" t="s">
        <v>10280</v>
      </c>
      <c r="B3606" s="1">
        <v>45407.973611111112</v>
      </c>
      <c r="C3606" t="s">
        <v>51</v>
      </c>
      <c r="D3606" t="s">
        <v>29</v>
      </c>
      <c r="E3606" t="s">
        <v>63</v>
      </c>
      <c r="F3606" t="s">
        <v>38</v>
      </c>
      <c r="G3606">
        <v>6.9</v>
      </c>
      <c r="H3606">
        <v>2</v>
      </c>
      <c r="I3606">
        <v>971</v>
      </c>
      <c r="J3606">
        <v>40</v>
      </c>
      <c r="K3606">
        <v>50</v>
      </c>
      <c r="L3606">
        <v>961</v>
      </c>
      <c r="M3606">
        <v>3.7</v>
      </c>
      <c r="N3606" t="s">
        <v>23</v>
      </c>
      <c r="O3606" t="s">
        <v>47</v>
      </c>
      <c r="P3606">
        <v>67</v>
      </c>
      <c r="Q3606" t="s">
        <v>10282</v>
      </c>
      <c r="R3606" t="s">
        <v>26060</v>
      </c>
      <c r="S3606">
        <v>2024</v>
      </c>
      <c r="T3606" t="s">
        <v>26068</v>
      </c>
    </row>
    <row r="3607" spans="1:20" x14ac:dyDescent="0.3">
      <c r="A3607" t="s">
        <v>10283</v>
      </c>
      <c r="B3607" s="1">
        <v>45590.39166666667</v>
      </c>
      <c r="C3607" t="s">
        <v>72</v>
      </c>
      <c r="D3607" t="s">
        <v>73</v>
      </c>
      <c r="E3607" t="s">
        <v>30</v>
      </c>
      <c r="F3607" t="s">
        <v>22</v>
      </c>
      <c r="G3607">
        <v>13.6</v>
      </c>
      <c r="H3607">
        <v>2</v>
      </c>
      <c r="I3607">
        <v>663</v>
      </c>
      <c r="J3607">
        <v>25</v>
      </c>
      <c r="K3607">
        <v>75</v>
      </c>
      <c r="L3607">
        <v>613</v>
      </c>
      <c r="M3607">
        <v>3.5</v>
      </c>
      <c r="N3607" t="s">
        <v>23</v>
      </c>
      <c r="O3607" t="s">
        <v>31</v>
      </c>
      <c r="P3607">
        <v>47</v>
      </c>
      <c r="Q3607" t="s">
        <v>10285</v>
      </c>
      <c r="R3607" t="s">
        <v>26058</v>
      </c>
      <c r="S3607">
        <v>2024</v>
      </c>
      <c r="T3607" t="s">
        <v>26057</v>
      </c>
    </row>
    <row r="3608" spans="1:20" x14ac:dyDescent="0.3">
      <c r="A3608" t="s">
        <v>10286</v>
      </c>
      <c r="B3608" s="1">
        <v>45549.410416666666</v>
      </c>
      <c r="C3608" t="s">
        <v>51</v>
      </c>
      <c r="D3608" t="s">
        <v>29</v>
      </c>
      <c r="E3608" t="s">
        <v>63</v>
      </c>
      <c r="F3608" t="s">
        <v>22</v>
      </c>
      <c r="G3608">
        <v>7.4</v>
      </c>
      <c r="H3608">
        <v>4</v>
      </c>
      <c r="I3608">
        <v>666</v>
      </c>
      <c r="J3608">
        <v>30</v>
      </c>
      <c r="K3608">
        <v>75</v>
      </c>
      <c r="L3608">
        <v>621</v>
      </c>
      <c r="N3608" t="s">
        <v>23</v>
      </c>
      <c r="O3608" t="s">
        <v>31</v>
      </c>
      <c r="P3608">
        <v>38</v>
      </c>
      <c r="Q3608" t="s">
        <v>10288</v>
      </c>
      <c r="R3608" t="s">
        <v>26069</v>
      </c>
      <c r="S3608">
        <v>2024</v>
      </c>
      <c r="T3608" t="s">
        <v>26059</v>
      </c>
    </row>
    <row r="3609" spans="1:20" x14ac:dyDescent="0.3">
      <c r="A3609" t="s">
        <v>10289</v>
      </c>
      <c r="B3609" s="1">
        <v>45360.213194444441</v>
      </c>
      <c r="C3609" t="s">
        <v>67</v>
      </c>
      <c r="D3609" t="s">
        <v>68</v>
      </c>
      <c r="E3609" t="s">
        <v>103</v>
      </c>
      <c r="F3609" t="s">
        <v>22</v>
      </c>
      <c r="G3609">
        <v>6.2</v>
      </c>
      <c r="H3609">
        <v>4</v>
      </c>
      <c r="I3609">
        <v>1196</v>
      </c>
      <c r="J3609">
        <v>35</v>
      </c>
      <c r="K3609">
        <v>0</v>
      </c>
      <c r="L3609">
        <v>1231</v>
      </c>
      <c r="M3609">
        <v>4.5</v>
      </c>
      <c r="N3609" t="s">
        <v>23</v>
      </c>
      <c r="O3609" t="s">
        <v>40</v>
      </c>
      <c r="P3609">
        <v>36</v>
      </c>
      <c r="Q3609" t="s">
        <v>130</v>
      </c>
      <c r="R3609" t="s">
        <v>26056</v>
      </c>
      <c r="S3609">
        <v>2024</v>
      </c>
      <c r="T3609" t="s">
        <v>26059</v>
      </c>
    </row>
    <row r="3610" spans="1:20" x14ac:dyDescent="0.3">
      <c r="A3610" t="s">
        <v>10291</v>
      </c>
      <c r="B3610" s="1">
        <v>45408.996527777781</v>
      </c>
      <c r="C3610" t="s">
        <v>56</v>
      </c>
      <c r="D3610" t="s">
        <v>57</v>
      </c>
      <c r="E3610" t="s">
        <v>52</v>
      </c>
      <c r="F3610" t="s">
        <v>38</v>
      </c>
      <c r="G3610">
        <v>3.8</v>
      </c>
      <c r="H3610">
        <v>2</v>
      </c>
      <c r="I3610">
        <v>1135</v>
      </c>
      <c r="J3610">
        <v>30</v>
      </c>
      <c r="K3610">
        <v>75</v>
      </c>
      <c r="L3610">
        <v>1090</v>
      </c>
      <c r="M3610">
        <v>3.2</v>
      </c>
      <c r="N3610" t="s">
        <v>181</v>
      </c>
      <c r="O3610" t="s">
        <v>40</v>
      </c>
      <c r="P3610">
        <v>59</v>
      </c>
      <c r="Q3610" t="s">
        <v>10293</v>
      </c>
      <c r="R3610" t="s">
        <v>26060</v>
      </c>
      <c r="S3610">
        <v>2024</v>
      </c>
      <c r="T3610" t="s">
        <v>26057</v>
      </c>
    </row>
    <row r="3611" spans="1:20" x14ac:dyDescent="0.3">
      <c r="A3611" t="s">
        <v>10294</v>
      </c>
      <c r="B3611" s="1">
        <v>45499.377083333333</v>
      </c>
      <c r="C3611" t="s">
        <v>72</v>
      </c>
      <c r="D3611" t="s">
        <v>73</v>
      </c>
      <c r="E3611" t="s">
        <v>103</v>
      </c>
      <c r="F3611" t="s">
        <v>22</v>
      </c>
      <c r="G3611">
        <v>12.1</v>
      </c>
      <c r="H3611">
        <v>6</v>
      </c>
      <c r="I3611">
        <v>434</v>
      </c>
      <c r="J3611">
        <v>40</v>
      </c>
      <c r="K3611">
        <v>150</v>
      </c>
      <c r="L3611">
        <v>324</v>
      </c>
      <c r="M3611">
        <v>3.8</v>
      </c>
      <c r="N3611" t="s">
        <v>23</v>
      </c>
      <c r="O3611" t="s">
        <v>31</v>
      </c>
      <c r="P3611">
        <v>56</v>
      </c>
      <c r="Q3611" t="s">
        <v>3514</v>
      </c>
      <c r="R3611" t="s">
        <v>26062</v>
      </c>
      <c r="S3611">
        <v>2024</v>
      </c>
      <c r="T3611" t="s">
        <v>26057</v>
      </c>
    </row>
    <row r="3612" spans="1:20" x14ac:dyDescent="0.3">
      <c r="A3612" t="s">
        <v>10296</v>
      </c>
      <c r="B3612" s="1">
        <v>45382.01666666667</v>
      </c>
      <c r="C3612" t="s">
        <v>311</v>
      </c>
      <c r="D3612" t="s">
        <v>20</v>
      </c>
      <c r="E3612" t="s">
        <v>63</v>
      </c>
      <c r="F3612" t="s">
        <v>22</v>
      </c>
      <c r="G3612">
        <v>1.3</v>
      </c>
      <c r="H3612">
        <v>1</v>
      </c>
      <c r="I3612">
        <v>313</v>
      </c>
      <c r="J3612">
        <v>30</v>
      </c>
      <c r="K3612">
        <v>50</v>
      </c>
      <c r="L3612">
        <v>293</v>
      </c>
      <c r="M3612">
        <v>3.3</v>
      </c>
      <c r="N3612" t="s">
        <v>23</v>
      </c>
      <c r="O3612" t="s">
        <v>31</v>
      </c>
      <c r="P3612">
        <v>27</v>
      </c>
      <c r="Q3612" t="s">
        <v>4388</v>
      </c>
      <c r="R3612" t="s">
        <v>26056</v>
      </c>
      <c r="S3612">
        <v>2024</v>
      </c>
      <c r="T3612" t="s">
        <v>26073</v>
      </c>
    </row>
    <row r="3613" spans="1:20" x14ac:dyDescent="0.3">
      <c r="A3613" t="s">
        <v>10298</v>
      </c>
      <c r="B3613" s="1">
        <v>45333.258333333331</v>
      </c>
      <c r="C3613" t="s">
        <v>35</v>
      </c>
      <c r="D3613" t="s">
        <v>36</v>
      </c>
      <c r="E3613" t="s">
        <v>63</v>
      </c>
      <c r="F3613" t="s">
        <v>22</v>
      </c>
      <c r="G3613">
        <v>14.3</v>
      </c>
      <c r="H3613">
        <v>5</v>
      </c>
      <c r="I3613">
        <v>819</v>
      </c>
      <c r="J3613">
        <v>20</v>
      </c>
      <c r="K3613">
        <v>25</v>
      </c>
      <c r="L3613">
        <v>814</v>
      </c>
      <c r="M3613">
        <v>3.4</v>
      </c>
      <c r="N3613" t="s">
        <v>23</v>
      </c>
      <c r="O3613" t="s">
        <v>31</v>
      </c>
      <c r="P3613">
        <v>27</v>
      </c>
      <c r="Q3613" t="s">
        <v>10300</v>
      </c>
      <c r="R3613" t="s">
        <v>26074</v>
      </c>
      <c r="S3613">
        <v>2024</v>
      </c>
      <c r="T3613" t="s">
        <v>26073</v>
      </c>
    </row>
    <row r="3614" spans="1:20" x14ac:dyDescent="0.3">
      <c r="A3614" t="s">
        <v>10301</v>
      </c>
      <c r="B3614" s="1">
        <v>45308.247916666667</v>
      </c>
      <c r="C3614" t="s">
        <v>44</v>
      </c>
      <c r="D3614" t="s">
        <v>45</v>
      </c>
      <c r="E3614" t="s">
        <v>103</v>
      </c>
      <c r="F3614" t="s">
        <v>22</v>
      </c>
      <c r="G3614">
        <v>1.6</v>
      </c>
      <c r="H3614">
        <v>4</v>
      </c>
      <c r="I3614">
        <v>979</v>
      </c>
      <c r="J3614">
        <v>20</v>
      </c>
      <c r="K3614">
        <v>50</v>
      </c>
      <c r="L3614">
        <v>949</v>
      </c>
      <c r="M3614">
        <v>4.3</v>
      </c>
      <c r="N3614" t="s">
        <v>23</v>
      </c>
      <c r="O3614" t="s">
        <v>40</v>
      </c>
      <c r="P3614">
        <v>25</v>
      </c>
      <c r="Q3614" t="s">
        <v>10303</v>
      </c>
      <c r="R3614" t="s">
        <v>26063</v>
      </c>
      <c r="S3614">
        <v>2024</v>
      </c>
      <c r="T3614" t="s">
        <v>26061</v>
      </c>
    </row>
    <row r="3615" spans="1:20" x14ac:dyDescent="0.3">
      <c r="A3615" t="s">
        <v>10304</v>
      </c>
      <c r="B3615" s="1">
        <v>45559.627083333333</v>
      </c>
      <c r="C3615" t="s">
        <v>72</v>
      </c>
      <c r="D3615" t="s">
        <v>73</v>
      </c>
      <c r="E3615" t="s">
        <v>46</v>
      </c>
      <c r="F3615" t="s">
        <v>22</v>
      </c>
      <c r="G3615">
        <v>1.1000000000000001</v>
      </c>
      <c r="H3615">
        <v>5</v>
      </c>
      <c r="I3615">
        <v>721</v>
      </c>
      <c r="J3615">
        <v>30</v>
      </c>
      <c r="K3615">
        <v>75</v>
      </c>
      <c r="L3615">
        <v>676</v>
      </c>
      <c r="M3615">
        <v>4</v>
      </c>
      <c r="N3615" t="s">
        <v>23</v>
      </c>
      <c r="O3615" t="s">
        <v>24</v>
      </c>
      <c r="P3615">
        <v>23</v>
      </c>
      <c r="Q3615" t="s">
        <v>10136</v>
      </c>
      <c r="R3615" t="s">
        <v>26069</v>
      </c>
      <c r="S3615">
        <v>2024</v>
      </c>
      <c r="T3615" t="s">
        <v>26070</v>
      </c>
    </row>
    <row r="3616" spans="1:20" x14ac:dyDescent="0.3">
      <c r="A3616" t="s">
        <v>10306</v>
      </c>
      <c r="B3616" s="1">
        <v>45431.365972222222</v>
      </c>
      <c r="C3616" t="s">
        <v>61</v>
      </c>
      <c r="D3616" t="s">
        <v>62</v>
      </c>
      <c r="E3616" t="s">
        <v>30</v>
      </c>
      <c r="F3616" t="s">
        <v>22</v>
      </c>
      <c r="G3616">
        <v>11.2</v>
      </c>
      <c r="H3616">
        <v>5</v>
      </c>
      <c r="I3616">
        <v>548</v>
      </c>
      <c r="J3616">
        <v>25</v>
      </c>
      <c r="K3616">
        <v>150</v>
      </c>
      <c r="L3616">
        <v>423</v>
      </c>
      <c r="M3616">
        <v>3.4</v>
      </c>
      <c r="N3616" t="s">
        <v>23</v>
      </c>
      <c r="O3616" t="s">
        <v>47</v>
      </c>
      <c r="P3616">
        <v>48</v>
      </c>
      <c r="Q3616" t="s">
        <v>10308</v>
      </c>
      <c r="R3616" t="s">
        <v>26067</v>
      </c>
      <c r="S3616">
        <v>2024</v>
      </c>
      <c r="T3616" t="s">
        <v>26073</v>
      </c>
    </row>
    <row r="3617" spans="1:20" x14ac:dyDescent="0.3">
      <c r="A3617" t="s">
        <v>10309</v>
      </c>
      <c r="B3617" s="1">
        <v>45482.693749999999</v>
      </c>
      <c r="C3617" t="s">
        <v>44</v>
      </c>
      <c r="D3617" t="s">
        <v>45</v>
      </c>
      <c r="E3617" t="s">
        <v>30</v>
      </c>
      <c r="F3617" t="s">
        <v>22</v>
      </c>
      <c r="G3617">
        <v>3.8</v>
      </c>
      <c r="H3617">
        <v>6</v>
      </c>
      <c r="I3617">
        <v>433</v>
      </c>
      <c r="J3617">
        <v>20</v>
      </c>
      <c r="K3617">
        <v>150</v>
      </c>
      <c r="L3617">
        <v>303</v>
      </c>
      <c r="M3617">
        <v>4.7</v>
      </c>
      <c r="N3617" t="s">
        <v>23</v>
      </c>
      <c r="O3617" t="s">
        <v>24</v>
      </c>
      <c r="P3617">
        <v>32</v>
      </c>
      <c r="Q3617" t="s">
        <v>10311</v>
      </c>
      <c r="R3617" t="s">
        <v>26062</v>
      </c>
      <c r="S3617">
        <v>2024</v>
      </c>
      <c r="T3617" t="s">
        <v>26070</v>
      </c>
    </row>
    <row r="3618" spans="1:20" x14ac:dyDescent="0.3">
      <c r="A3618" t="s">
        <v>10312</v>
      </c>
      <c r="B3618" s="1">
        <v>45498.039583333331</v>
      </c>
      <c r="C3618" t="s">
        <v>78</v>
      </c>
      <c r="D3618" t="s">
        <v>79</v>
      </c>
      <c r="E3618" t="s">
        <v>52</v>
      </c>
      <c r="F3618" t="s">
        <v>22</v>
      </c>
      <c r="G3618">
        <v>11.6</v>
      </c>
      <c r="H3618">
        <v>2</v>
      </c>
      <c r="I3618">
        <v>997</v>
      </c>
      <c r="J3618">
        <v>35</v>
      </c>
      <c r="K3618">
        <v>150</v>
      </c>
      <c r="L3618">
        <v>882</v>
      </c>
      <c r="M3618">
        <v>4.5999999999999996</v>
      </c>
      <c r="N3618" t="s">
        <v>23</v>
      </c>
      <c r="O3618" t="s">
        <v>24</v>
      </c>
      <c r="P3618">
        <v>56</v>
      </c>
      <c r="Q3618" t="s">
        <v>10314</v>
      </c>
      <c r="R3618" t="s">
        <v>26062</v>
      </c>
      <c r="S3618">
        <v>2024</v>
      </c>
      <c r="T3618" t="s">
        <v>26068</v>
      </c>
    </row>
    <row r="3619" spans="1:20" x14ac:dyDescent="0.3">
      <c r="A3619" t="s">
        <v>10315</v>
      </c>
      <c r="B3619" s="1">
        <v>45495.663888888892</v>
      </c>
      <c r="C3619" t="s">
        <v>78</v>
      </c>
      <c r="D3619" t="s">
        <v>79</v>
      </c>
      <c r="E3619" t="s">
        <v>63</v>
      </c>
      <c r="F3619" t="s">
        <v>22</v>
      </c>
      <c r="G3619">
        <v>3.1</v>
      </c>
      <c r="H3619">
        <v>3</v>
      </c>
      <c r="I3619">
        <v>207</v>
      </c>
      <c r="J3619">
        <v>20</v>
      </c>
      <c r="K3619">
        <v>50</v>
      </c>
      <c r="L3619">
        <v>177</v>
      </c>
      <c r="M3619">
        <v>3.9</v>
      </c>
      <c r="N3619" t="s">
        <v>23</v>
      </c>
      <c r="O3619" t="s">
        <v>24</v>
      </c>
      <c r="P3619">
        <v>67</v>
      </c>
      <c r="Q3619" t="s">
        <v>10317</v>
      </c>
      <c r="R3619" t="s">
        <v>26062</v>
      </c>
      <c r="S3619">
        <v>2024</v>
      </c>
      <c r="T3619" t="s">
        <v>26065</v>
      </c>
    </row>
    <row r="3620" spans="1:20" x14ac:dyDescent="0.3">
      <c r="A3620" t="s">
        <v>10318</v>
      </c>
      <c r="B3620" s="1">
        <v>45496.704861111109</v>
      </c>
      <c r="C3620" t="s">
        <v>61</v>
      </c>
      <c r="D3620" t="s">
        <v>62</v>
      </c>
      <c r="E3620" t="s">
        <v>21</v>
      </c>
      <c r="F3620" t="s">
        <v>38</v>
      </c>
      <c r="G3620">
        <v>11.1</v>
      </c>
      <c r="H3620">
        <v>4</v>
      </c>
      <c r="I3620">
        <v>956</v>
      </c>
      <c r="J3620">
        <v>25</v>
      </c>
      <c r="K3620">
        <v>0</v>
      </c>
      <c r="L3620">
        <v>981</v>
      </c>
      <c r="M3620">
        <v>3.9</v>
      </c>
      <c r="N3620" t="s">
        <v>23</v>
      </c>
      <c r="O3620" t="s">
        <v>47</v>
      </c>
      <c r="P3620">
        <v>55</v>
      </c>
      <c r="Q3620" t="s">
        <v>10320</v>
      </c>
      <c r="R3620" t="s">
        <v>26062</v>
      </c>
      <c r="S3620">
        <v>2024</v>
      </c>
      <c r="T3620" t="s">
        <v>26070</v>
      </c>
    </row>
    <row r="3621" spans="1:20" x14ac:dyDescent="0.3">
      <c r="A3621" t="s">
        <v>10321</v>
      </c>
      <c r="B3621" s="1">
        <v>45586.491666666669</v>
      </c>
      <c r="C3621" t="s">
        <v>311</v>
      </c>
      <c r="D3621" t="s">
        <v>20</v>
      </c>
      <c r="E3621" t="s">
        <v>160</v>
      </c>
      <c r="F3621" t="s">
        <v>38</v>
      </c>
      <c r="G3621">
        <v>13.2</v>
      </c>
      <c r="H3621">
        <v>4</v>
      </c>
      <c r="I3621">
        <v>320</v>
      </c>
      <c r="J3621">
        <v>20</v>
      </c>
      <c r="K3621">
        <v>0</v>
      </c>
      <c r="L3621">
        <v>340</v>
      </c>
      <c r="M3621">
        <v>4.5</v>
      </c>
      <c r="N3621" t="s">
        <v>23</v>
      </c>
      <c r="O3621" t="s">
        <v>74</v>
      </c>
      <c r="P3621">
        <v>54</v>
      </c>
      <c r="Q3621" t="s">
        <v>5863</v>
      </c>
      <c r="R3621" t="s">
        <v>26058</v>
      </c>
      <c r="S3621">
        <v>2024</v>
      </c>
      <c r="T3621" t="s">
        <v>26065</v>
      </c>
    </row>
    <row r="3622" spans="1:20" x14ac:dyDescent="0.3">
      <c r="A3622" t="s">
        <v>10323</v>
      </c>
      <c r="B3622" s="1">
        <v>45610.759027777778</v>
      </c>
      <c r="C3622" t="s">
        <v>89</v>
      </c>
      <c r="D3622" t="s">
        <v>73</v>
      </c>
      <c r="E3622" t="s">
        <v>63</v>
      </c>
      <c r="F3622" t="s">
        <v>22</v>
      </c>
      <c r="G3622">
        <v>5</v>
      </c>
      <c r="H3622">
        <v>6</v>
      </c>
      <c r="I3622">
        <v>1100</v>
      </c>
      <c r="J3622">
        <v>20</v>
      </c>
      <c r="K3622">
        <v>0</v>
      </c>
      <c r="L3622">
        <v>1120</v>
      </c>
      <c r="M3622">
        <v>4.0999999999999996</v>
      </c>
      <c r="N3622" t="s">
        <v>23</v>
      </c>
      <c r="O3622" t="s">
        <v>40</v>
      </c>
      <c r="P3622">
        <v>43</v>
      </c>
      <c r="Q3622" t="s">
        <v>6992</v>
      </c>
      <c r="R3622" t="s">
        <v>26066</v>
      </c>
      <c r="S3622">
        <v>2024</v>
      </c>
      <c r="T3622" t="s">
        <v>26068</v>
      </c>
    </row>
    <row r="3623" spans="1:20" x14ac:dyDescent="0.3">
      <c r="A3623" t="s">
        <v>10325</v>
      </c>
      <c r="B3623" s="1">
        <v>45363.057638888888</v>
      </c>
      <c r="C3623" t="s">
        <v>89</v>
      </c>
      <c r="D3623" t="s">
        <v>73</v>
      </c>
      <c r="E3623" t="s">
        <v>30</v>
      </c>
      <c r="F3623" t="s">
        <v>38</v>
      </c>
      <c r="G3623">
        <v>3.1</v>
      </c>
      <c r="H3623">
        <v>3</v>
      </c>
      <c r="I3623">
        <v>1075</v>
      </c>
      <c r="J3623">
        <v>25</v>
      </c>
      <c r="K3623">
        <v>150</v>
      </c>
      <c r="L3623">
        <v>950</v>
      </c>
      <c r="M3623">
        <v>3.5</v>
      </c>
      <c r="N3623" t="s">
        <v>23</v>
      </c>
      <c r="O3623" t="s">
        <v>31</v>
      </c>
      <c r="P3623">
        <v>62</v>
      </c>
      <c r="Q3623" t="s">
        <v>10327</v>
      </c>
      <c r="R3623" t="s">
        <v>26056</v>
      </c>
      <c r="S3623">
        <v>2024</v>
      </c>
      <c r="T3623" t="s">
        <v>26070</v>
      </c>
    </row>
    <row r="3624" spans="1:20" x14ac:dyDescent="0.3">
      <c r="A3624" t="s">
        <v>10328</v>
      </c>
      <c r="B3624" s="1">
        <v>45529.225694444445</v>
      </c>
      <c r="C3624" t="s">
        <v>119</v>
      </c>
      <c r="D3624" t="s">
        <v>120</v>
      </c>
      <c r="E3624" t="s">
        <v>160</v>
      </c>
      <c r="F3624" t="s">
        <v>22</v>
      </c>
      <c r="G3624">
        <v>9.3000000000000007</v>
      </c>
      <c r="H3624">
        <v>4</v>
      </c>
      <c r="I3624">
        <v>380</v>
      </c>
      <c r="J3624">
        <v>35</v>
      </c>
      <c r="K3624">
        <v>25</v>
      </c>
      <c r="L3624">
        <v>390</v>
      </c>
      <c r="M3624">
        <v>3.5</v>
      </c>
      <c r="N3624" t="s">
        <v>23</v>
      </c>
      <c r="O3624" t="s">
        <v>47</v>
      </c>
      <c r="P3624">
        <v>34</v>
      </c>
      <c r="Q3624" t="s">
        <v>10330</v>
      </c>
      <c r="R3624" t="s">
        <v>26072</v>
      </c>
      <c r="S3624">
        <v>2024</v>
      </c>
      <c r="T3624" t="s">
        <v>26073</v>
      </c>
    </row>
    <row r="3625" spans="1:20" x14ac:dyDescent="0.3">
      <c r="A3625" t="s">
        <v>10331</v>
      </c>
      <c r="B3625" s="1">
        <v>45603.572916666664</v>
      </c>
      <c r="C3625" t="s">
        <v>19</v>
      </c>
      <c r="D3625" t="s">
        <v>20</v>
      </c>
      <c r="E3625" t="s">
        <v>63</v>
      </c>
      <c r="F3625" t="s">
        <v>22</v>
      </c>
      <c r="G3625">
        <v>11.9</v>
      </c>
      <c r="H3625">
        <v>2</v>
      </c>
      <c r="I3625">
        <v>1019</v>
      </c>
      <c r="J3625">
        <v>25</v>
      </c>
      <c r="K3625">
        <v>0</v>
      </c>
      <c r="L3625">
        <v>1044</v>
      </c>
      <c r="M3625">
        <v>5</v>
      </c>
      <c r="N3625" t="s">
        <v>23</v>
      </c>
      <c r="O3625" t="s">
        <v>31</v>
      </c>
      <c r="P3625">
        <v>33</v>
      </c>
      <c r="Q3625" t="s">
        <v>299</v>
      </c>
      <c r="R3625" t="s">
        <v>26066</v>
      </c>
      <c r="S3625">
        <v>2024</v>
      </c>
      <c r="T3625" t="s">
        <v>26068</v>
      </c>
    </row>
    <row r="3626" spans="1:20" x14ac:dyDescent="0.3">
      <c r="A3626" t="s">
        <v>10333</v>
      </c>
      <c r="B3626" s="1">
        <v>45647.78402777778</v>
      </c>
      <c r="C3626" t="s">
        <v>173</v>
      </c>
      <c r="D3626" t="s">
        <v>174</v>
      </c>
      <c r="E3626" t="s">
        <v>30</v>
      </c>
      <c r="F3626" t="s">
        <v>22</v>
      </c>
      <c r="G3626">
        <v>13.3</v>
      </c>
      <c r="H3626">
        <v>3</v>
      </c>
      <c r="I3626">
        <v>253</v>
      </c>
      <c r="J3626">
        <v>30</v>
      </c>
      <c r="K3626">
        <v>0</v>
      </c>
      <c r="L3626">
        <v>283</v>
      </c>
      <c r="M3626">
        <v>4</v>
      </c>
      <c r="N3626" t="s">
        <v>23</v>
      </c>
      <c r="O3626" t="s">
        <v>40</v>
      </c>
      <c r="P3626">
        <v>31</v>
      </c>
      <c r="Q3626" t="s">
        <v>6197</v>
      </c>
      <c r="R3626" t="s">
        <v>26064</v>
      </c>
      <c r="S3626">
        <v>2024</v>
      </c>
      <c r="T3626" t="s">
        <v>26059</v>
      </c>
    </row>
    <row r="3627" spans="1:20" x14ac:dyDescent="0.3">
      <c r="A3627" t="s">
        <v>10335</v>
      </c>
      <c r="B3627" s="1">
        <v>45482.990972222222</v>
      </c>
      <c r="C3627" t="s">
        <v>61</v>
      </c>
      <c r="D3627" t="s">
        <v>62</v>
      </c>
      <c r="E3627" t="s">
        <v>30</v>
      </c>
      <c r="F3627" t="s">
        <v>38</v>
      </c>
      <c r="G3627">
        <v>12.8</v>
      </c>
      <c r="H3627">
        <v>1</v>
      </c>
      <c r="I3627">
        <v>492</v>
      </c>
      <c r="J3627">
        <v>35</v>
      </c>
      <c r="K3627">
        <v>75</v>
      </c>
      <c r="L3627">
        <v>452</v>
      </c>
      <c r="M3627">
        <v>4.5</v>
      </c>
      <c r="N3627" t="s">
        <v>23</v>
      </c>
      <c r="O3627" t="s">
        <v>47</v>
      </c>
      <c r="P3627">
        <v>43</v>
      </c>
      <c r="Q3627" t="s">
        <v>25</v>
      </c>
      <c r="R3627" t="s">
        <v>26062</v>
      </c>
      <c r="S3627">
        <v>2024</v>
      </c>
      <c r="T3627" t="s">
        <v>26070</v>
      </c>
    </row>
    <row r="3628" spans="1:20" x14ac:dyDescent="0.3">
      <c r="A3628" t="s">
        <v>10337</v>
      </c>
      <c r="B3628" s="1">
        <v>45521.34652777778</v>
      </c>
      <c r="C3628" t="s">
        <v>72</v>
      </c>
      <c r="D3628" t="s">
        <v>73</v>
      </c>
      <c r="E3628" t="s">
        <v>63</v>
      </c>
      <c r="F3628" t="s">
        <v>38</v>
      </c>
      <c r="G3628">
        <v>5.3</v>
      </c>
      <c r="H3628">
        <v>4</v>
      </c>
      <c r="I3628">
        <v>362</v>
      </c>
      <c r="J3628">
        <v>40</v>
      </c>
      <c r="K3628">
        <v>150</v>
      </c>
      <c r="L3628">
        <v>252</v>
      </c>
      <c r="M3628">
        <v>3.3</v>
      </c>
      <c r="N3628" t="s">
        <v>23</v>
      </c>
      <c r="O3628" t="s">
        <v>40</v>
      </c>
      <c r="P3628">
        <v>23</v>
      </c>
      <c r="Q3628" t="s">
        <v>10339</v>
      </c>
      <c r="R3628" t="s">
        <v>26072</v>
      </c>
      <c r="S3628">
        <v>2024</v>
      </c>
      <c r="T3628" t="s">
        <v>26059</v>
      </c>
    </row>
    <row r="3629" spans="1:20" x14ac:dyDescent="0.3">
      <c r="A3629" t="s">
        <v>10340</v>
      </c>
      <c r="B3629" s="1">
        <v>45624.475694444445</v>
      </c>
      <c r="C3629" t="s">
        <v>173</v>
      </c>
      <c r="D3629" t="s">
        <v>174</v>
      </c>
      <c r="E3629" t="s">
        <v>46</v>
      </c>
      <c r="F3629" t="s">
        <v>22</v>
      </c>
      <c r="G3629">
        <v>2.7</v>
      </c>
      <c r="H3629">
        <v>4</v>
      </c>
      <c r="I3629">
        <v>595</v>
      </c>
      <c r="J3629">
        <v>30</v>
      </c>
      <c r="K3629">
        <v>25</v>
      </c>
      <c r="L3629">
        <v>600</v>
      </c>
      <c r="M3629">
        <v>4</v>
      </c>
      <c r="N3629" t="s">
        <v>23</v>
      </c>
      <c r="O3629" t="s">
        <v>24</v>
      </c>
      <c r="P3629">
        <v>58</v>
      </c>
      <c r="Q3629" t="s">
        <v>10342</v>
      </c>
      <c r="R3629" t="s">
        <v>26066</v>
      </c>
      <c r="S3629">
        <v>2024</v>
      </c>
      <c r="T3629" t="s">
        <v>26068</v>
      </c>
    </row>
    <row r="3630" spans="1:20" x14ac:dyDescent="0.3">
      <c r="A3630" t="s">
        <v>10343</v>
      </c>
      <c r="B3630" s="1">
        <v>45599.335416666669</v>
      </c>
      <c r="C3630" t="s">
        <v>67</v>
      </c>
      <c r="D3630" t="s">
        <v>68</v>
      </c>
      <c r="E3630" t="s">
        <v>160</v>
      </c>
      <c r="F3630" t="s">
        <v>22</v>
      </c>
      <c r="G3630">
        <v>11.6</v>
      </c>
      <c r="H3630">
        <v>3</v>
      </c>
      <c r="I3630">
        <v>1069</v>
      </c>
      <c r="J3630">
        <v>20</v>
      </c>
      <c r="K3630">
        <v>0</v>
      </c>
      <c r="L3630">
        <v>1089</v>
      </c>
      <c r="M3630">
        <v>3.2</v>
      </c>
      <c r="N3630" t="s">
        <v>23</v>
      </c>
      <c r="O3630" t="s">
        <v>24</v>
      </c>
      <c r="P3630">
        <v>40</v>
      </c>
      <c r="Q3630" t="s">
        <v>10345</v>
      </c>
      <c r="R3630" t="s">
        <v>26066</v>
      </c>
      <c r="S3630">
        <v>2024</v>
      </c>
      <c r="T3630" t="s">
        <v>26073</v>
      </c>
    </row>
    <row r="3631" spans="1:20" x14ac:dyDescent="0.3">
      <c r="A3631" t="s">
        <v>10346</v>
      </c>
      <c r="B3631" s="1">
        <v>45439.888194444444</v>
      </c>
      <c r="C3631" t="s">
        <v>56</v>
      </c>
      <c r="D3631" t="s">
        <v>57</v>
      </c>
      <c r="E3631" t="s">
        <v>46</v>
      </c>
      <c r="F3631" t="s">
        <v>22</v>
      </c>
      <c r="G3631">
        <v>13.5</v>
      </c>
      <c r="H3631">
        <v>1</v>
      </c>
      <c r="I3631">
        <v>1163</v>
      </c>
      <c r="J3631">
        <v>40</v>
      </c>
      <c r="K3631">
        <v>75</v>
      </c>
      <c r="L3631">
        <v>1128</v>
      </c>
      <c r="N3631" t="s">
        <v>23</v>
      </c>
      <c r="O3631" t="s">
        <v>31</v>
      </c>
      <c r="P3631">
        <v>18</v>
      </c>
      <c r="Q3631" t="s">
        <v>10348</v>
      </c>
      <c r="R3631" t="s">
        <v>26067</v>
      </c>
      <c r="S3631">
        <v>2024</v>
      </c>
      <c r="T3631" t="s">
        <v>26065</v>
      </c>
    </row>
    <row r="3632" spans="1:20" x14ac:dyDescent="0.3">
      <c r="A3632" t="s">
        <v>10349</v>
      </c>
      <c r="B3632" s="1">
        <v>45395.393750000003</v>
      </c>
      <c r="C3632" t="s">
        <v>89</v>
      </c>
      <c r="D3632" t="s">
        <v>73</v>
      </c>
      <c r="E3632" t="s">
        <v>160</v>
      </c>
      <c r="F3632" t="s">
        <v>38</v>
      </c>
      <c r="G3632">
        <v>11</v>
      </c>
      <c r="H3632">
        <v>6</v>
      </c>
      <c r="I3632">
        <v>569</v>
      </c>
      <c r="J3632">
        <v>30</v>
      </c>
      <c r="K3632">
        <v>150</v>
      </c>
      <c r="L3632">
        <v>449</v>
      </c>
      <c r="M3632">
        <v>3.9</v>
      </c>
      <c r="N3632" t="s">
        <v>23</v>
      </c>
      <c r="O3632" t="s">
        <v>40</v>
      </c>
      <c r="P3632">
        <v>35</v>
      </c>
      <c r="Q3632" t="s">
        <v>10351</v>
      </c>
      <c r="R3632" t="s">
        <v>26060</v>
      </c>
      <c r="S3632">
        <v>2024</v>
      </c>
      <c r="T3632" t="s">
        <v>26059</v>
      </c>
    </row>
    <row r="3633" spans="1:20" x14ac:dyDescent="0.3">
      <c r="A3633" t="s">
        <v>10352</v>
      </c>
      <c r="B3633" s="1">
        <v>45600.683333333334</v>
      </c>
      <c r="C3633" t="s">
        <v>44</v>
      </c>
      <c r="D3633" t="s">
        <v>45</v>
      </c>
      <c r="E3633" t="s">
        <v>103</v>
      </c>
      <c r="F3633" t="s">
        <v>38</v>
      </c>
      <c r="G3633">
        <v>10</v>
      </c>
      <c r="H3633">
        <v>2</v>
      </c>
      <c r="I3633">
        <v>1156</v>
      </c>
      <c r="J3633">
        <v>25</v>
      </c>
      <c r="K3633">
        <v>50</v>
      </c>
      <c r="L3633">
        <v>1131</v>
      </c>
      <c r="M3633">
        <v>4.0999999999999996</v>
      </c>
      <c r="N3633" t="s">
        <v>23</v>
      </c>
      <c r="O3633" t="s">
        <v>40</v>
      </c>
      <c r="P3633">
        <v>62</v>
      </c>
      <c r="Q3633" t="s">
        <v>10354</v>
      </c>
      <c r="R3633" t="s">
        <v>26066</v>
      </c>
      <c r="S3633">
        <v>2024</v>
      </c>
      <c r="T3633" t="s">
        <v>26065</v>
      </c>
    </row>
    <row r="3634" spans="1:20" x14ac:dyDescent="0.3">
      <c r="A3634" t="s">
        <v>10355</v>
      </c>
      <c r="B3634" s="1">
        <v>45362.724305555559</v>
      </c>
      <c r="C3634" t="s">
        <v>61</v>
      </c>
      <c r="D3634" t="s">
        <v>62</v>
      </c>
      <c r="E3634" t="s">
        <v>37</v>
      </c>
      <c r="F3634" t="s">
        <v>22</v>
      </c>
      <c r="G3634">
        <v>12.8</v>
      </c>
      <c r="H3634">
        <v>4</v>
      </c>
      <c r="I3634">
        <v>890</v>
      </c>
      <c r="J3634">
        <v>35</v>
      </c>
      <c r="K3634">
        <v>100</v>
      </c>
      <c r="L3634">
        <v>825</v>
      </c>
      <c r="M3634">
        <v>3.5</v>
      </c>
      <c r="N3634" t="s">
        <v>23</v>
      </c>
      <c r="O3634" t="s">
        <v>74</v>
      </c>
      <c r="P3634">
        <v>70</v>
      </c>
      <c r="Q3634" t="s">
        <v>1073</v>
      </c>
      <c r="R3634" t="s">
        <v>26056</v>
      </c>
      <c r="S3634">
        <v>2024</v>
      </c>
      <c r="T3634" t="s">
        <v>26065</v>
      </c>
    </row>
    <row r="3635" spans="1:20" x14ac:dyDescent="0.3">
      <c r="A3635" t="s">
        <v>10357</v>
      </c>
      <c r="B3635" s="1">
        <v>45458.956250000003</v>
      </c>
      <c r="C3635" t="s">
        <v>67</v>
      </c>
      <c r="D3635" t="s">
        <v>68</v>
      </c>
      <c r="E3635" t="s">
        <v>37</v>
      </c>
      <c r="F3635" t="s">
        <v>22</v>
      </c>
      <c r="G3635">
        <v>4.9000000000000004</v>
      </c>
      <c r="H3635">
        <v>5</v>
      </c>
      <c r="I3635">
        <v>867</v>
      </c>
      <c r="J3635">
        <v>25</v>
      </c>
      <c r="K3635">
        <v>50</v>
      </c>
      <c r="L3635">
        <v>842</v>
      </c>
      <c r="M3635">
        <v>4.9000000000000004</v>
      </c>
      <c r="N3635" t="s">
        <v>23</v>
      </c>
      <c r="O3635" t="s">
        <v>40</v>
      </c>
      <c r="P3635">
        <v>60</v>
      </c>
      <c r="Q3635" t="s">
        <v>2039</v>
      </c>
      <c r="R3635" t="s">
        <v>26071</v>
      </c>
      <c r="S3635">
        <v>2024</v>
      </c>
      <c r="T3635" t="s">
        <v>26059</v>
      </c>
    </row>
    <row r="3636" spans="1:20" x14ac:dyDescent="0.3">
      <c r="A3636" t="s">
        <v>10359</v>
      </c>
      <c r="B3636" s="1">
        <v>45617.578472222223</v>
      </c>
      <c r="C3636" t="s">
        <v>311</v>
      </c>
      <c r="D3636" t="s">
        <v>20</v>
      </c>
      <c r="E3636" t="s">
        <v>30</v>
      </c>
      <c r="F3636" t="s">
        <v>38</v>
      </c>
      <c r="G3636">
        <v>2.9</v>
      </c>
      <c r="H3636">
        <v>1</v>
      </c>
      <c r="I3636">
        <v>423</v>
      </c>
      <c r="J3636">
        <v>40</v>
      </c>
      <c r="K3636">
        <v>150</v>
      </c>
      <c r="L3636">
        <v>313</v>
      </c>
      <c r="M3636">
        <v>3.9</v>
      </c>
      <c r="N3636" t="s">
        <v>23</v>
      </c>
      <c r="O3636" t="s">
        <v>74</v>
      </c>
      <c r="P3636">
        <v>66</v>
      </c>
      <c r="Q3636" t="s">
        <v>10361</v>
      </c>
      <c r="R3636" t="s">
        <v>26066</v>
      </c>
      <c r="S3636">
        <v>2024</v>
      </c>
      <c r="T3636" t="s">
        <v>26068</v>
      </c>
    </row>
    <row r="3637" spans="1:20" x14ac:dyDescent="0.3">
      <c r="A3637" t="s">
        <v>10362</v>
      </c>
      <c r="B3637" s="1">
        <v>45579.342361111114</v>
      </c>
      <c r="C3637" t="s">
        <v>44</v>
      </c>
      <c r="D3637" t="s">
        <v>45</v>
      </c>
      <c r="E3637" t="s">
        <v>46</v>
      </c>
      <c r="F3637" t="s">
        <v>22</v>
      </c>
      <c r="G3637">
        <v>6.1</v>
      </c>
      <c r="H3637">
        <v>1</v>
      </c>
      <c r="I3637">
        <v>766</v>
      </c>
      <c r="J3637">
        <v>20</v>
      </c>
      <c r="K3637">
        <v>0</v>
      </c>
      <c r="L3637">
        <v>786</v>
      </c>
      <c r="M3637">
        <v>3.3</v>
      </c>
      <c r="N3637" t="s">
        <v>23</v>
      </c>
      <c r="O3637" t="s">
        <v>40</v>
      </c>
      <c r="P3637">
        <v>53</v>
      </c>
      <c r="Q3637" t="s">
        <v>315</v>
      </c>
      <c r="R3637" t="s">
        <v>26058</v>
      </c>
      <c r="S3637">
        <v>2024</v>
      </c>
      <c r="T3637" t="s">
        <v>26065</v>
      </c>
    </row>
    <row r="3638" spans="1:20" x14ac:dyDescent="0.3">
      <c r="A3638" t="s">
        <v>10364</v>
      </c>
      <c r="B3638" s="1">
        <v>45391.4375</v>
      </c>
      <c r="C3638" t="s">
        <v>44</v>
      </c>
      <c r="D3638" t="s">
        <v>45</v>
      </c>
      <c r="E3638" t="s">
        <v>30</v>
      </c>
      <c r="F3638" t="s">
        <v>22</v>
      </c>
      <c r="G3638">
        <v>11.9</v>
      </c>
      <c r="H3638">
        <v>2</v>
      </c>
      <c r="I3638">
        <v>682</v>
      </c>
      <c r="J3638">
        <v>30</v>
      </c>
      <c r="K3638">
        <v>50</v>
      </c>
      <c r="L3638">
        <v>662</v>
      </c>
      <c r="M3638">
        <v>3.6</v>
      </c>
      <c r="N3638" t="s">
        <v>23</v>
      </c>
      <c r="O3638" t="s">
        <v>47</v>
      </c>
      <c r="P3638">
        <v>56</v>
      </c>
      <c r="Q3638" t="s">
        <v>10366</v>
      </c>
      <c r="R3638" t="s">
        <v>26060</v>
      </c>
      <c r="S3638">
        <v>2024</v>
      </c>
      <c r="T3638" t="s">
        <v>26070</v>
      </c>
    </row>
    <row r="3639" spans="1:20" x14ac:dyDescent="0.3">
      <c r="A3639" t="s">
        <v>10367</v>
      </c>
      <c r="B3639" s="1">
        <v>45428.091666666667</v>
      </c>
      <c r="C3639" t="s">
        <v>78</v>
      </c>
      <c r="D3639" t="s">
        <v>79</v>
      </c>
      <c r="E3639" t="s">
        <v>52</v>
      </c>
      <c r="F3639" t="s">
        <v>38</v>
      </c>
      <c r="G3639">
        <v>13.2</v>
      </c>
      <c r="H3639">
        <v>3</v>
      </c>
      <c r="I3639">
        <v>231</v>
      </c>
      <c r="J3639">
        <v>30</v>
      </c>
      <c r="K3639">
        <v>50</v>
      </c>
      <c r="L3639">
        <v>211</v>
      </c>
      <c r="N3639" t="s">
        <v>23</v>
      </c>
      <c r="O3639" t="s">
        <v>47</v>
      </c>
      <c r="P3639">
        <v>18</v>
      </c>
      <c r="Q3639" t="s">
        <v>5208</v>
      </c>
      <c r="R3639" t="s">
        <v>26067</v>
      </c>
      <c r="S3639">
        <v>2024</v>
      </c>
      <c r="T3639" t="s">
        <v>26068</v>
      </c>
    </row>
    <row r="3640" spans="1:20" x14ac:dyDescent="0.3">
      <c r="A3640" t="s">
        <v>10369</v>
      </c>
      <c r="B3640" s="1">
        <v>45444.53125</v>
      </c>
      <c r="C3640" t="s">
        <v>311</v>
      </c>
      <c r="D3640" t="s">
        <v>20</v>
      </c>
      <c r="E3640" t="s">
        <v>63</v>
      </c>
      <c r="F3640" t="s">
        <v>38</v>
      </c>
      <c r="G3640">
        <v>4.5</v>
      </c>
      <c r="H3640">
        <v>5</v>
      </c>
      <c r="I3640">
        <v>761</v>
      </c>
      <c r="J3640">
        <v>40</v>
      </c>
      <c r="K3640">
        <v>75</v>
      </c>
      <c r="L3640">
        <v>726</v>
      </c>
      <c r="M3640">
        <v>3.2</v>
      </c>
      <c r="N3640" t="s">
        <v>23</v>
      </c>
      <c r="O3640" t="s">
        <v>31</v>
      </c>
      <c r="P3640">
        <v>28</v>
      </c>
      <c r="Q3640" t="s">
        <v>10371</v>
      </c>
      <c r="R3640" t="s">
        <v>26071</v>
      </c>
      <c r="S3640">
        <v>2024</v>
      </c>
      <c r="T3640" t="s">
        <v>26059</v>
      </c>
    </row>
    <row r="3641" spans="1:20" x14ac:dyDescent="0.3">
      <c r="A3641" t="s">
        <v>10372</v>
      </c>
      <c r="B3641" s="1">
        <v>45616.022916666669</v>
      </c>
      <c r="C3641" t="s">
        <v>119</v>
      </c>
      <c r="D3641" t="s">
        <v>120</v>
      </c>
      <c r="E3641" t="s">
        <v>103</v>
      </c>
      <c r="F3641" t="s">
        <v>38</v>
      </c>
      <c r="G3641">
        <v>10.3</v>
      </c>
      <c r="H3641">
        <v>1</v>
      </c>
      <c r="I3641">
        <v>379</v>
      </c>
      <c r="J3641">
        <v>25</v>
      </c>
      <c r="K3641">
        <v>100</v>
      </c>
      <c r="L3641">
        <v>304</v>
      </c>
      <c r="M3641">
        <v>3.5</v>
      </c>
      <c r="N3641" t="s">
        <v>23</v>
      </c>
      <c r="O3641" t="s">
        <v>31</v>
      </c>
      <c r="P3641">
        <v>26</v>
      </c>
      <c r="Q3641" t="s">
        <v>5110</v>
      </c>
      <c r="R3641" t="s">
        <v>26066</v>
      </c>
      <c r="S3641">
        <v>2024</v>
      </c>
      <c r="T3641" t="s">
        <v>26061</v>
      </c>
    </row>
    <row r="3642" spans="1:20" x14ac:dyDescent="0.3">
      <c r="A3642" t="s">
        <v>10374</v>
      </c>
      <c r="B3642" s="1">
        <v>45374.455555555556</v>
      </c>
      <c r="C3642" t="s">
        <v>56</v>
      </c>
      <c r="D3642" t="s">
        <v>57</v>
      </c>
      <c r="E3642" t="s">
        <v>52</v>
      </c>
      <c r="F3642" t="s">
        <v>38</v>
      </c>
      <c r="G3642">
        <v>7.3</v>
      </c>
      <c r="H3642">
        <v>1</v>
      </c>
      <c r="I3642">
        <v>1197</v>
      </c>
      <c r="J3642">
        <v>25</v>
      </c>
      <c r="K3642">
        <v>50</v>
      </c>
      <c r="L3642">
        <v>1172</v>
      </c>
      <c r="N3642" t="s">
        <v>181</v>
      </c>
      <c r="O3642" t="s">
        <v>31</v>
      </c>
      <c r="P3642">
        <v>37</v>
      </c>
      <c r="Q3642" t="s">
        <v>10376</v>
      </c>
      <c r="R3642" t="s">
        <v>26056</v>
      </c>
      <c r="S3642">
        <v>2024</v>
      </c>
      <c r="T3642" t="s">
        <v>26059</v>
      </c>
    </row>
    <row r="3643" spans="1:20" x14ac:dyDescent="0.3">
      <c r="A3643" t="s">
        <v>10377</v>
      </c>
      <c r="B3643" s="1">
        <v>45322.747916666667</v>
      </c>
      <c r="C3643" t="s">
        <v>19</v>
      </c>
      <c r="D3643" t="s">
        <v>20</v>
      </c>
      <c r="E3643" t="s">
        <v>160</v>
      </c>
      <c r="F3643" t="s">
        <v>38</v>
      </c>
      <c r="G3643">
        <v>2.6</v>
      </c>
      <c r="H3643">
        <v>1</v>
      </c>
      <c r="I3643">
        <v>357</v>
      </c>
      <c r="J3643">
        <v>30</v>
      </c>
      <c r="K3643">
        <v>0</v>
      </c>
      <c r="L3643">
        <v>387</v>
      </c>
      <c r="M3643">
        <v>4.4000000000000004</v>
      </c>
      <c r="N3643" t="s">
        <v>23</v>
      </c>
      <c r="O3643" t="s">
        <v>31</v>
      </c>
      <c r="P3643">
        <v>58</v>
      </c>
      <c r="Q3643" t="s">
        <v>10379</v>
      </c>
      <c r="R3643" t="s">
        <v>26063</v>
      </c>
      <c r="S3643">
        <v>2024</v>
      </c>
      <c r="T3643" t="s">
        <v>26061</v>
      </c>
    </row>
    <row r="3644" spans="1:20" x14ac:dyDescent="0.3">
      <c r="A3644" t="s">
        <v>10380</v>
      </c>
      <c r="B3644" s="1">
        <v>45347.865277777775</v>
      </c>
      <c r="C3644" t="s">
        <v>89</v>
      </c>
      <c r="D3644" t="s">
        <v>73</v>
      </c>
      <c r="E3644" t="s">
        <v>21</v>
      </c>
      <c r="F3644" t="s">
        <v>38</v>
      </c>
      <c r="G3644">
        <v>7.6</v>
      </c>
      <c r="H3644">
        <v>6</v>
      </c>
      <c r="I3644">
        <v>927</v>
      </c>
      <c r="J3644">
        <v>35</v>
      </c>
      <c r="K3644">
        <v>100</v>
      </c>
      <c r="L3644">
        <v>862</v>
      </c>
      <c r="M3644">
        <v>4.7</v>
      </c>
      <c r="N3644" t="s">
        <v>23</v>
      </c>
      <c r="O3644" t="s">
        <v>31</v>
      </c>
      <c r="P3644">
        <v>30</v>
      </c>
      <c r="Q3644" t="s">
        <v>10293</v>
      </c>
      <c r="R3644" t="s">
        <v>26074</v>
      </c>
      <c r="S3644">
        <v>2024</v>
      </c>
      <c r="T3644" t="s">
        <v>26073</v>
      </c>
    </row>
    <row r="3645" spans="1:20" x14ac:dyDescent="0.3">
      <c r="A3645" t="s">
        <v>10382</v>
      </c>
      <c r="B3645" s="1">
        <v>45316.823611111111</v>
      </c>
      <c r="C3645" t="s">
        <v>56</v>
      </c>
      <c r="D3645" t="s">
        <v>57</v>
      </c>
      <c r="E3645" t="s">
        <v>52</v>
      </c>
      <c r="F3645" t="s">
        <v>22</v>
      </c>
      <c r="G3645">
        <v>1.2</v>
      </c>
      <c r="H3645">
        <v>5</v>
      </c>
      <c r="I3645">
        <v>997</v>
      </c>
      <c r="J3645">
        <v>35</v>
      </c>
      <c r="K3645">
        <v>100</v>
      </c>
      <c r="L3645">
        <v>932</v>
      </c>
      <c r="N3645" t="s">
        <v>23</v>
      </c>
      <c r="O3645" t="s">
        <v>47</v>
      </c>
      <c r="P3645">
        <v>62</v>
      </c>
      <c r="Q3645" t="s">
        <v>2711</v>
      </c>
      <c r="R3645" t="s">
        <v>26063</v>
      </c>
      <c r="S3645">
        <v>2024</v>
      </c>
      <c r="T3645" t="s">
        <v>26068</v>
      </c>
    </row>
    <row r="3646" spans="1:20" x14ac:dyDescent="0.3">
      <c r="A3646" t="s">
        <v>10384</v>
      </c>
      <c r="B3646" s="1">
        <v>45325.71597222222</v>
      </c>
      <c r="C3646" t="s">
        <v>28</v>
      </c>
      <c r="D3646" t="s">
        <v>29</v>
      </c>
      <c r="E3646" t="s">
        <v>21</v>
      </c>
      <c r="F3646" t="s">
        <v>22</v>
      </c>
      <c r="G3646">
        <v>4.9000000000000004</v>
      </c>
      <c r="H3646">
        <v>3</v>
      </c>
      <c r="I3646">
        <v>389</v>
      </c>
      <c r="J3646">
        <v>20</v>
      </c>
      <c r="K3646">
        <v>25</v>
      </c>
      <c r="L3646">
        <v>384</v>
      </c>
      <c r="M3646">
        <v>4.0999999999999996</v>
      </c>
      <c r="N3646" t="s">
        <v>23</v>
      </c>
      <c r="O3646" t="s">
        <v>40</v>
      </c>
      <c r="P3646">
        <v>50</v>
      </c>
      <c r="Q3646" t="s">
        <v>10386</v>
      </c>
      <c r="R3646" t="s">
        <v>26074</v>
      </c>
      <c r="S3646">
        <v>2024</v>
      </c>
      <c r="T3646" t="s">
        <v>26059</v>
      </c>
    </row>
    <row r="3647" spans="1:20" x14ac:dyDescent="0.3">
      <c r="A3647" t="s">
        <v>10387</v>
      </c>
      <c r="B3647" s="1">
        <v>45523.406944444447</v>
      </c>
      <c r="C3647" t="s">
        <v>173</v>
      </c>
      <c r="D3647" t="s">
        <v>174</v>
      </c>
      <c r="E3647" t="s">
        <v>30</v>
      </c>
      <c r="F3647" t="s">
        <v>22</v>
      </c>
      <c r="G3647">
        <v>14.1</v>
      </c>
      <c r="H3647">
        <v>1</v>
      </c>
      <c r="I3647">
        <v>179</v>
      </c>
      <c r="J3647">
        <v>35</v>
      </c>
      <c r="K3647">
        <v>50</v>
      </c>
      <c r="L3647">
        <v>164</v>
      </c>
      <c r="M3647">
        <v>3.6</v>
      </c>
      <c r="N3647" t="s">
        <v>23</v>
      </c>
      <c r="O3647" t="s">
        <v>40</v>
      </c>
      <c r="P3647">
        <v>28</v>
      </c>
      <c r="Q3647" t="s">
        <v>10389</v>
      </c>
      <c r="R3647" t="s">
        <v>26072</v>
      </c>
      <c r="S3647">
        <v>2024</v>
      </c>
      <c r="T3647" t="s">
        <v>26065</v>
      </c>
    </row>
    <row r="3648" spans="1:20" x14ac:dyDescent="0.3">
      <c r="A3648" t="s">
        <v>10390</v>
      </c>
      <c r="B3648" s="1">
        <v>45589.731944444444</v>
      </c>
      <c r="C3648" t="s">
        <v>51</v>
      </c>
      <c r="D3648" t="s">
        <v>29</v>
      </c>
      <c r="E3648" t="s">
        <v>46</v>
      </c>
      <c r="F3648" t="s">
        <v>38</v>
      </c>
      <c r="G3648">
        <v>11.6</v>
      </c>
      <c r="H3648">
        <v>1</v>
      </c>
      <c r="I3648">
        <v>1191</v>
      </c>
      <c r="J3648">
        <v>35</v>
      </c>
      <c r="K3648">
        <v>100</v>
      </c>
      <c r="L3648">
        <v>1126</v>
      </c>
      <c r="M3648">
        <v>3.4</v>
      </c>
      <c r="N3648" t="s">
        <v>23</v>
      </c>
      <c r="O3648" t="s">
        <v>24</v>
      </c>
      <c r="P3648">
        <v>24</v>
      </c>
      <c r="Q3648" t="s">
        <v>1103</v>
      </c>
      <c r="R3648" t="s">
        <v>26058</v>
      </c>
      <c r="S3648">
        <v>2024</v>
      </c>
      <c r="T3648" t="s">
        <v>26068</v>
      </c>
    </row>
    <row r="3649" spans="1:20" x14ac:dyDescent="0.3">
      <c r="A3649" t="s">
        <v>10392</v>
      </c>
      <c r="B3649" s="1">
        <v>45648.259027777778</v>
      </c>
      <c r="C3649" t="s">
        <v>61</v>
      </c>
      <c r="D3649" t="s">
        <v>62</v>
      </c>
      <c r="E3649" t="s">
        <v>160</v>
      </c>
      <c r="F3649" t="s">
        <v>22</v>
      </c>
      <c r="G3649">
        <v>9.6999999999999993</v>
      </c>
      <c r="H3649">
        <v>4</v>
      </c>
      <c r="I3649">
        <v>560</v>
      </c>
      <c r="J3649">
        <v>35</v>
      </c>
      <c r="K3649">
        <v>50</v>
      </c>
      <c r="L3649">
        <v>545</v>
      </c>
      <c r="N3649" t="s">
        <v>23</v>
      </c>
      <c r="O3649" t="s">
        <v>31</v>
      </c>
      <c r="P3649">
        <v>24</v>
      </c>
      <c r="Q3649" t="s">
        <v>10394</v>
      </c>
      <c r="R3649" t="s">
        <v>26064</v>
      </c>
      <c r="S3649">
        <v>2024</v>
      </c>
      <c r="T3649" t="s">
        <v>26073</v>
      </c>
    </row>
    <row r="3650" spans="1:20" x14ac:dyDescent="0.3">
      <c r="A3650" t="s">
        <v>10395</v>
      </c>
      <c r="B3650" s="1">
        <v>45473.775000000001</v>
      </c>
      <c r="C3650" t="s">
        <v>61</v>
      </c>
      <c r="D3650" t="s">
        <v>62</v>
      </c>
      <c r="E3650" t="s">
        <v>63</v>
      </c>
      <c r="F3650" t="s">
        <v>22</v>
      </c>
      <c r="G3650">
        <v>10.4</v>
      </c>
      <c r="H3650">
        <v>2</v>
      </c>
      <c r="I3650">
        <v>278</v>
      </c>
      <c r="J3650">
        <v>30</v>
      </c>
      <c r="K3650">
        <v>50</v>
      </c>
      <c r="L3650">
        <v>258</v>
      </c>
      <c r="M3650">
        <v>3.7</v>
      </c>
      <c r="N3650" t="s">
        <v>23</v>
      </c>
      <c r="O3650" t="s">
        <v>47</v>
      </c>
      <c r="P3650">
        <v>69</v>
      </c>
      <c r="Q3650" t="s">
        <v>10397</v>
      </c>
      <c r="R3650" t="s">
        <v>26071</v>
      </c>
      <c r="S3650">
        <v>2024</v>
      </c>
      <c r="T3650" t="s">
        <v>26073</v>
      </c>
    </row>
    <row r="3651" spans="1:20" x14ac:dyDescent="0.3">
      <c r="A3651" t="s">
        <v>10398</v>
      </c>
      <c r="B3651" s="1">
        <v>45371.174305555556</v>
      </c>
      <c r="C3651" t="s">
        <v>51</v>
      </c>
      <c r="D3651" t="s">
        <v>29</v>
      </c>
      <c r="E3651" t="s">
        <v>21</v>
      </c>
      <c r="F3651" t="s">
        <v>38</v>
      </c>
      <c r="G3651">
        <v>10.8</v>
      </c>
      <c r="H3651">
        <v>3</v>
      </c>
      <c r="I3651">
        <v>822</v>
      </c>
      <c r="J3651">
        <v>30</v>
      </c>
      <c r="K3651">
        <v>25</v>
      </c>
      <c r="L3651">
        <v>827</v>
      </c>
      <c r="N3651" t="s">
        <v>23</v>
      </c>
      <c r="O3651" t="s">
        <v>74</v>
      </c>
      <c r="P3651">
        <v>35</v>
      </c>
      <c r="Q3651" t="s">
        <v>10400</v>
      </c>
      <c r="R3651" t="s">
        <v>26056</v>
      </c>
      <c r="S3651">
        <v>2024</v>
      </c>
      <c r="T3651" t="s">
        <v>26061</v>
      </c>
    </row>
    <row r="3652" spans="1:20" x14ac:dyDescent="0.3">
      <c r="A3652" t="s">
        <v>10401</v>
      </c>
      <c r="B3652" s="1">
        <v>45404.740277777775</v>
      </c>
      <c r="C3652" t="s">
        <v>119</v>
      </c>
      <c r="D3652" t="s">
        <v>120</v>
      </c>
      <c r="E3652" t="s">
        <v>46</v>
      </c>
      <c r="F3652" t="s">
        <v>22</v>
      </c>
      <c r="G3652">
        <v>4.5999999999999996</v>
      </c>
      <c r="H3652">
        <v>5</v>
      </c>
      <c r="I3652">
        <v>993</v>
      </c>
      <c r="J3652">
        <v>30</v>
      </c>
      <c r="K3652">
        <v>75</v>
      </c>
      <c r="L3652">
        <v>948</v>
      </c>
      <c r="M3652">
        <v>3.5</v>
      </c>
      <c r="N3652" t="s">
        <v>23</v>
      </c>
      <c r="O3652" t="s">
        <v>24</v>
      </c>
      <c r="P3652">
        <v>68</v>
      </c>
      <c r="Q3652" t="s">
        <v>10403</v>
      </c>
      <c r="R3652" t="s">
        <v>26060</v>
      </c>
      <c r="S3652">
        <v>2024</v>
      </c>
      <c r="T3652" t="s">
        <v>26065</v>
      </c>
    </row>
    <row r="3653" spans="1:20" x14ac:dyDescent="0.3">
      <c r="A3653" t="s">
        <v>10404</v>
      </c>
      <c r="B3653" s="1">
        <v>45432.659722222219</v>
      </c>
      <c r="C3653" t="s">
        <v>119</v>
      </c>
      <c r="D3653" t="s">
        <v>120</v>
      </c>
      <c r="E3653" t="s">
        <v>52</v>
      </c>
      <c r="F3653" t="s">
        <v>38</v>
      </c>
      <c r="G3653">
        <v>9.6</v>
      </c>
      <c r="H3653">
        <v>5</v>
      </c>
      <c r="I3653">
        <v>310</v>
      </c>
      <c r="J3653">
        <v>30</v>
      </c>
      <c r="K3653">
        <v>0</v>
      </c>
      <c r="L3653">
        <v>340</v>
      </c>
      <c r="M3653">
        <v>3.8</v>
      </c>
      <c r="N3653" t="s">
        <v>23</v>
      </c>
      <c r="O3653" t="s">
        <v>40</v>
      </c>
      <c r="P3653">
        <v>62</v>
      </c>
      <c r="Q3653" t="s">
        <v>1986</v>
      </c>
      <c r="R3653" t="s">
        <v>26067</v>
      </c>
      <c r="S3653">
        <v>2024</v>
      </c>
      <c r="T3653" t="s">
        <v>26065</v>
      </c>
    </row>
    <row r="3654" spans="1:20" x14ac:dyDescent="0.3">
      <c r="A3654" t="s">
        <v>10406</v>
      </c>
      <c r="B3654" s="1">
        <v>45364.552083333336</v>
      </c>
      <c r="C3654" t="s">
        <v>28</v>
      </c>
      <c r="D3654" t="s">
        <v>29</v>
      </c>
      <c r="E3654" t="s">
        <v>63</v>
      </c>
      <c r="F3654" t="s">
        <v>38</v>
      </c>
      <c r="G3654">
        <v>8.6999999999999993</v>
      </c>
      <c r="H3654">
        <v>6</v>
      </c>
      <c r="I3654">
        <v>265</v>
      </c>
      <c r="J3654">
        <v>30</v>
      </c>
      <c r="K3654">
        <v>50</v>
      </c>
      <c r="L3654">
        <v>245</v>
      </c>
      <c r="M3654">
        <v>4.9000000000000004</v>
      </c>
      <c r="N3654" t="s">
        <v>23</v>
      </c>
      <c r="O3654" t="s">
        <v>74</v>
      </c>
      <c r="P3654">
        <v>18</v>
      </c>
      <c r="Q3654" t="s">
        <v>10408</v>
      </c>
      <c r="R3654" t="s">
        <v>26056</v>
      </c>
      <c r="S3654">
        <v>2024</v>
      </c>
      <c r="T3654" t="s">
        <v>26061</v>
      </c>
    </row>
    <row r="3655" spans="1:20" x14ac:dyDescent="0.3">
      <c r="A3655" t="s">
        <v>10409</v>
      </c>
      <c r="B3655" s="1">
        <v>45317.847916666666</v>
      </c>
      <c r="C3655" t="s">
        <v>173</v>
      </c>
      <c r="D3655" t="s">
        <v>174</v>
      </c>
      <c r="E3655" t="s">
        <v>160</v>
      </c>
      <c r="F3655" t="s">
        <v>38</v>
      </c>
      <c r="G3655">
        <v>4</v>
      </c>
      <c r="H3655">
        <v>6</v>
      </c>
      <c r="I3655">
        <v>552</v>
      </c>
      <c r="J3655">
        <v>25</v>
      </c>
      <c r="K3655">
        <v>50</v>
      </c>
      <c r="L3655">
        <v>527</v>
      </c>
      <c r="M3655">
        <v>3.8</v>
      </c>
      <c r="N3655" t="s">
        <v>39</v>
      </c>
      <c r="O3655" t="s">
        <v>47</v>
      </c>
      <c r="P3655">
        <v>45</v>
      </c>
      <c r="Q3655" t="s">
        <v>10411</v>
      </c>
      <c r="R3655" t="s">
        <v>26063</v>
      </c>
      <c r="S3655">
        <v>2024</v>
      </c>
      <c r="T3655" t="s">
        <v>26057</v>
      </c>
    </row>
    <row r="3656" spans="1:20" x14ac:dyDescent="0.3">
      <c r="A3656" t="s">
        <v>10412</v>
      </c>
      <c r="B3656" s="1">
        <v>45638.756249999999</v>
      </c>
      <c r="C3656" t="s">
        <v>61</v>
      </c>
      <c r="D3656" t="s">
        <v>62</v>
      </c>
      <c r="E3656" t="s">
        <v>103</v>
      </c>
      <c r="F3656" t="s">
        <v>38</v>
      </c>
      <c r="G3656">
        <v>2.7</v>
      </c>
      <c r="H3656">
        <v>6</v>
      </c>
      <c r="I3656">
        <v>781</v>
      </c>
      <c r="J3656">
        <v>20</v>
      </c>
      <c r="K3656">
        <v>100</v>
      </c>
      <c r="L3656">
        <v>701</v>
      </c>
      <c r="M3656">
        <v>4</v>
      </c>
      <c r="N3656" t="s">
        <v>23</v>
      </c>
      <c r="O3656" t="s">
        <v>40</v>
      </c>
      <c r="P3656">
        <v>54</v>
      </c>
      <c r="Q3656" t="s">
        <v>10414</v>
      </c>
      <c r="R3656" t="s">
        <v>26064</v>
      </c>
      <c r="S3656">
        <v>2024</v>
      </c>
      <c r="T3656" t="s">
        <v>26068</v>
      </c>
    </row>
    <row r="3657" spans="1:20" x14ac:dyDescent="0.3">
      <c r="A3657" t="s">
        <v>10415</v>
      </c>
      <c r="B3657" s="1">
        <v>45313.284722222219</v>
      </c>
      <c r="C3657" t="s">
        <v>96</v>
      </c>
      <c r="D3657" t="s">
        <v>68</v>
      </c>
      <c r="E3657" t="s">
        <v>63</v>
      </c>
      <c r="F3657" t="s">
        <v>22</v>
      </c>
      <c r="G3657">
        <v>10.5</v>
      </c>
      <c r="H3657">
        <v>3</v>
      </c>
      <c r="I3657">
        <v>197</v>
      </c>
      <c r="J3657">
        <v>35</v>
      </c>
      <c r="K3657">
        <v>75</v>
      </c>
      <c r="L3657">
        <v>157</v>
      </c>
      <c r="M3657">
        <v>3.3</v>
      </c>
      <c r="N3657" t="s">
        <v>23</v>
      </c>
      <c r="O3657" t="s">
        <v>40</v>
      </c>
      <c r="P3657">
        <v>54</v>
      </c>
      <c r="Q3657" t="s">
        <v>8131</v>
      </c>
      <c r="R3657" t="s">
        <v>26063</v>
      </c>
      <c r="S3657">
        <v>2024</v>
      </c>
      <c r="T3657" t="s">
        <v>26065</v>
      </c>
    </row>
    <row r="3658" spans="1:20" x14ac:dyDescent="0.3">
      <c r="A3658" t="s">
        <v>10417</v>
      </c>
      <c r="B3658" s="1">
        <v>45559.897916666669</v>
      </c>
      <c r="C3658" t="s">
        <v>311</v>
      </c>
      <c r="D3658" t="s">
        <v>20</v>
      </c>
      <c r="E3658" t="s">
        <v>46</v>
      </c>
      <c r="F3658" t="s">
        <v>38</v>
      </c>
      <c r="G3658">
        <v>7.9</v>
      </c>
      <c r="H3658">
        <v>3</v>
      </c>
      <c r="I3658">
        <v>875</v>
      </c>
      <c r="J3658">
        <v>30</v>
      </c>
      <c r="K3658">
        <v>0</v>
      </c>
      <c r="L3658">
        <v>905</v>
      </c>
      <c r="N3658" t="s">
        <v>23</v>
      </c>
      <c r="O3658" t="s">
        <v>47</v>
      </c>
      <c r="P3658">
        <v>53</v>
      </c>
      <c r="Q3658" t="s">
        <v>10419</v>
      </c>
      <c r="R3658" t="s">
        <v>26069</v>
      </c>
      <c r="S3658">
        <v>2024</v>
      </c>
      <c r="T3658" t="s">
        <v>26070</v>
      </c>
    </row>
    <row r="3659" spans="1:20" x14ac:dyDescent="0.3">
      <c r="A3659" t="s">
        <v>10420</v>
      </c>
      <c r="B3659" s="1">
        <v>45499.09652777778</v>
      </c>
      <c r="C3659" t="s">
        <v>35</v>
      </c>
      <c r="D3659" t="s">
        <v>36</v>
      </c>
      <c r="E3659" t="s">
        <v>30</v>
      </c>
      <c r="F3659" t="s">
        <v>22</v>
      </c>
      <c r="G3659">
        <v>10.8</v>
      </c>
      <c r="H3659">
        <v>4</v>
      </c>
      <c r="I3659">
        <v>587</v>
      </c>
      <c r="J3659">
        <v>20</v>
      </c>
      <c r="K3659">
        <v>100</v>
      </c>
      <c r="L3659">
        <v>507</v>
      </c>
      <c r="M3659">
        <v>4</v>
      </c>
      <c r="N3659" t="s">
        <v>23</v>
      </c>
      <c r="O3659" t="s">
        <v>31</v>
      </c>
      <c r="P3659">
        <v>22</v>
      </c>
      <c r="Q3659" t="s">
        <v>10422</v>
      </c>
      <c r="R3659" t="s">
        <v>26062</v>
      </c>
      <c r="S3659">
        <v>2024</v>
      </c>
      <c r="T3659" t="s">
        <v>26057</v>
      </c>
    </row>
    <row r="3660" spans="1:20" x14ac:dyDescent="0.3">
      <c r="A3660" t="s">
        <v>10423</v>
      </c>
      <c r="B3660" s="1">
        <v>45581.748611111114</v>
      </c>
      <c r="C3660" t="s">
        <v>19</v>
      </c>
      <c r="D3660" t="s">
        <v>20</v>
      </c>
      <c r="E3660" t="s">
        <v>63</v>
      </c>
      <c r="F3660" t="s">
        <v>22</v>
      </c>
      <c r="G3660">
        <v>12.1</v>
      </c>
      <c r="H3660">
        <v>5</v>
      </c>
      <c r="I3660">
        <v>587</v>
      </c>
      <c r="J3660">
        <v>30</v>
      </c>
      <c r="K3660">
        <v>0</v>
      </c>
      <c r="L3660">
        <v>617</v>
      </c>
      <c r="M3660">
        <v>4.7</v>
      </c>
      <c r="N3660" t="s">
        <v>23</v>
      </c>
      <c r="O3660" t="s">
        <v>31</v>
      </c>
      <c r="P3660">
        <v>25</v>
      </c>
      <c r="Q3660" t="s">
        <v>10425</v>
      </c>
      <c r="R3660" t="s">
        <v>26058</v>
      </c>
      <c r="S3660">
        <v>2024</v>
      </c>
      <c r="T3660" t="s">
        <v>26061</v>
      </c>
    </row>
    <row r="3661" spans="1:20" x14ac:dyDescent="0.3">
      <c r="A3661" t="s">
        <v>10426</v>
      </c>
      <c r="B3661" s="1">
        <v>45451.565972222219</v>
      </c>
      <c r="C3661" t="s">
        <v>28</v>
      </c>
      <c r="D3661" t="s">
        <v>29</v>
      </c>
      <c r="E3661" t="s">
        <v>21</v>
      </c>
      <c r="F3661" t="s">
        <v>22</v>
      </c>
      <c r="G3661">
        <v>6.9</v>
      </c>
      <c r="H3661">
        <v>2</v>
      </c>
      <c r="I3661">
        <v>967</v>
      </c>
      <c r="J3661">
        <v>30</v>
      </c>
      <c r="K3661">
        <v>50</v>
      </c>
      <c r="L3661">
        <v>947</v>
      </c>
      <c r="N3661" t="s">
        <v>23</v>
      </c>
      <c r="O3661" t="s">
        <v>24</v>
      </c>
      <c r="P3661">
        <v>39</v>
      </c>
      <c r="Q3661" t="s">
        <v>10428</v>
      </c>
      <c r="R3661" t="s">
        <v>26071</v>
      </c>
      <c r="S3661">
        <v>2024</v>
      </c>
      <c r="T3661" t="s">
        <v>26059</v>
      </c>
    </row>
    <row r="3662" spans="1:20" x14ac:dyDescent="0.3">
      <c r="A3662" t="s">
        <v>10429</v>
      </c>
      <c r="B3662" s="1">
        <v>45316.175000000003</v>
      </c>
      <c r="C3662" t="s">
        <v>51</v>
      </c>
      <c r="D3662" t="s">
        <v>29</v>
      </c>
      <c r="E3662" t="s">
        <v>46</v>
      </c>
      <c r="F3662" t="s">
        <v>22</v>
      </c>
      <c r="G3662">
        <v>5.5</v>
      </c>
      <c r="H3662">
        <v>5</v>
      </c>
      <c r="I3662">
        <v>1050</v>
      </c>
      <c r="J3662">
        <v>40</v>
      </c>
      <c r="K3662">
        <v>75</v>
      </c>
      <c r="L3662">
        <v>1015</v>
      </c>
      <c r="M3662">
        <v>3.3</v>
      </c>
      <c r="N3662" t="s">
        <v>23</v>
      </c>
      <c r="O3662" t="s">
        <v>74</v>
      </c>
      <c r="P3662">
        <v>31</v>
      </c>
      <c r="Q3662" t="s">
        <v>10431</v>
      </c>
      <c r="R3662" t="s">
        <v>26063</v>
      </c>
      <c r="S3662">
        <v>2024</v>
      </c>
      <c r="T3662" t="s">
        <v>26068</v>
      </c>
    </row>
    <row r="3663" spans="1:20" x14ac:dyDescent="0.3">
      <c r="A3663" t="s">
        <v>10432</v>
      </c>
      <c r="B3663" s="1">
        <v>45446.145833333336</v>
      </c>
      <c r="C3663" t="s">
        <v>78</v>
      </c>
      <c r="D3663" t="s">
        <v>79</v>
      </c>
      <c r="E3663" t="s">
        <v>63</v>
      </c>
      <c r="F3663" t="s">
        <v>38</v>
      </c>
      <c r="G3663">
        <v>8.1</v>
      </c>
      <c r="H3663">
        <v>6</v>
      </c>
      <c r="I3663">
        <v>657</v>
      </c>
      <c r="J3663">
        <v>25</v>
      </c>
      <c r="K3663">
        <v>100</v>
      </c>
      <c r="L3663">
        <v>582</v>
      </c>
      <c r="M3663">
        <v>4.5</v>
      </c>
      <c r="N3663" t="s">
        <v>23</v>
      </c>
      <c r="O3663" t="s">
        <v>47</v>
      </c>
      <c r="P3663">
        <v>56</v>
      </c>
      <c r="Q3663" t="s">
        <v>203</v>
      </c>
      <c r="R3663" t="s">
        <v>26071</v>
      </c>
      <c r="S3663">
        <v>2024</v>
      </c>
      <c r="T3663" t="s">
        <v>26065</v>
      </c>
    </row>
    <row r="3664" spans="1:20" x14ac:dyDescent="0.3">
      <c r="A3664" t="s">
        <v>10434</v>
      </c>
      <c r="B3664" s="1">
        <v>45438.167361111111</v>
      </c>
      <c r="C3664" t="s">
        <v>67</v>
      </c>
      <c r="D3664" t="s">
        <v>68</v>
      </c>
      <c r="E3664" t="s">
        <v>46</v>
      </c>
      <c r="F3664" t="s">
        <v>38</v>
      </c>
      <c r="G3664">
        <v>13.8</v>
      </c>
      <c r="H3664">
        <v>3</v>
      </c>
      <c r="I3664">
        <v>982</v>
      </c>
      <c r="J3664">
        <v>40</v>
      </c>
      <c r="K3664">
        <v>25</v>
      </c>
      <c r="L3664">
        <v>997</v>
      </c>
      <c r="M3664">
        <v>4.8</v>
      </c>
      <c r="N3664" t="s">
        <v>23</v>
      </c>
      <c r="O3664" t="s">
        <v>47</v>
      </c>
      <c r="P3664">
        <v>34</v>
      </c>
      <c r="Q3664" t="s">
        <v>5464</v>
      </c>
      <c r="R3664" t="s">
        <v>26067</v>
      </c>
      <c r="S3664">
        <v>2024</v>
      </c>
      <c r="T3664" t="s">
        <v>26073</v>
      </c>
    </row>
    <row r="3665" spans="1:20" x14ac:dyDescent="0.3">
      <c r="A3665" t="s">
        <v>10436</v>
      </c>
      <c r="B3665" s="1">
        <v>45575.322916666664</v>
      </c>
      <c r="C3665" t="s">
        <v>56</v>
      </c>
      <c r="D3665" t="s">
        <v>57</v>
      </c>
      <c r="E3665" t="s">
        <v>160</v>
      </c>
      <c r="F3665" t="s">
        <v>22</v>
      </c>
      <c r="G3665">
        <v>4.2</v>
      </c>
      <c r="H3665">
        <v>2</v>
      </c>
      <c r="I3665">
        <v>211</v>
      </c>
      <c r="J3665">
        <v>30</v>
      </c>
      <c r="K3665">
        <v>0</v>
      </c>
      <c r="L3665">
        <v>241</v>
      </c>
      <c r="N3665" t="s">
        <v>39</v>
      </c>
      <c r="O3665" t="s">
        <v>31</v>
      </c>
      <c r="P3665">
        <v>21</v>
      </c>
      <c r="Q3665" t="s">
        <v>10438</v>
      </c>
      <c r="R3665" t="s">
        <v>26058</v>
      </c>
      <c r="S3665">
        <v>2024</v>
      </c>
      <c r="T3665" t="s">
        <v>26068</v>
      </c>
    </row>
    <row r="3666" spans="1:20" x14ac:dyDescent="0.3">
      <c r="A3666" t="s">
        <v>10439</v>
      </c>
      <c r="B3666" s="1">
        <v>45514.786111111112</v>
      </c>
      <c r="C3666" t="s">
        <v>311</v>
      </c>
      <c r="D3666" t="s">
        <v>20</v>
      </c>
      <c r="E3666" t="s">
        <v>21</v>
      </c>
      <c r="F3666" t="s">
        <v>22</v>
      </c>
      <c r="G3666">
        <v>5.5</v>
      </c>
      <c r="H3666">
        <v>3</v>
      </c>
      <c r="I3666">
        <v>1091</v>
      </c>
      <c r="J3666">
        <v>30</v>
      </c>
      <c r="K3666">
        <v>25</v>
      </c>
      <c r="L3666">
        <v>1096</v>
      </c>
      <c r="M3666">
        <v>4.7</v>
      </c>
      <c r="N3666" t="s">
        <v>23</v>
      </c>
      <c r="O3666" t="s">
        <v>31</v>
      </c>
      <c r="P3666">
        <v>56</v>
      </c>
      <c r="Q3666" t="s">
        <v>8996</v>
      </c>
      <c r="R3666" t="s">
        <v>26072</v>
      </c>
      <c r="S3666">
        <v>2024</v>
      </c>
      <c r="T3666" t="s">
        <v>26059</v>
      </c>
    </row>
    <row r="3667" spans="1:20" x14ac:dyDescent="0.3">
      <c r="A3667" t="s">
        <v>10441</v>
      </c>
      <c r="B3667" s="1">
        <v>45490.953472222223</v>
      </c>
      <c r="C3667" t="s">
        <v>89</v>
      </c>
      <c r="D3667" t="s">
        <v>73</v>
      </c>
      <c r="E3667" t="s">
        <v>46</v>
      </c>
      <c r="F3667" t="s">
        <v>22</v>
      </c>
      <c r="G3667">
        <v>7.6</v>
      </c>
      <c r="H3667">
        <v>3</v>
      </c>
      <c r="I3667">
        <v>240</v>
      </c>
      <c r="J3667">
        <v>35</v>
      </c>
      <c r="K3667">
        <v>0</v>
      </c>
      <c r="L3667">
        <v>275</v>
      </c>
      <c r="M3667">
        <v>4.5999999999999996</v>
      </c>
      <c r="N3667" t="s">
        <v>23</v>
      </c>
      <c r="O3667" t="s">
        <v>74</v>
      </c>
      <c r="P3667">
        <v>66</v>
      </c>
      <c r="Q3667" t="s">
        <v>10443</v>
      </c>
      <c r="R3667" t="s">
        <v>26062</v>
      </c>
      <c r="S3667">
        <v>2024</v>
      </c>
      <c r="T3667" t="s">
        <v>26061</v>
      </c>
    </row>
    <row r="3668" spans="1:20" x14ac:dyDescent="0.3">
      <c r="A3668" t="s">
        <v>10444</v>
      </c>
      <c r="B3668" s="1">
        <v>45624.686805555553</v>
      </c>
      <c r="C3668" t="s">
        <v>19</v>
      </c>
      <c r="D3668" t="s">
        <v>20</v>
      </c>
      <c r="E3668" t="s">
        <v>46</v>
      </c>
      <c r="F3668" t="s">
        <v>22</v>
      </c>
      <c r="G3668">
        <v>3.1</v>
      </c>
      <c r="H3668">
        <v>2</v>
      </c>
      <c r="I3668">
        <v>301</v>
      </c>
      <c r="J3668">
        <v>20</v>
      </c>
      <c r="K3668">
        <v>100</v>
      </c>
      <c r="L3668">
        <v>221</v>
      </c>
      <c r="M3668">
        <v>4.9000000000000004</v>
      </c>
      <c r="N3668" t="s">
        <v>39</v>
      </c>
      <c r="O3668" t="s">
        <v>24</v>
      </c>
      <c r="P3668">
        <v>67</v>
      </c>
      <c r="Q3668" t="s">
        <v>748</v>
      </c>
      <c r="R3668" t="s">
        <v>26066</v>
      </c>
      <c r="S3668">
        <v>2024</v>
      </c>
      <c r="T3668" t="s">
        <v>26068</v>
      </c>
    </row>
    <row r="3669" spans="1:20" x14ac:dyDescent="0.3">
      <c r="A3669" t="s">
        <v>10446</v>
      </c>
      <c r="B3669" s="1">
        <v>45656.584027777775</v>
      </c>
      <c r="C3669" t="s">
        <v>19</v>
      </c>
      <c r="D3669" t="s">
        <v>20</v>
      </c>
      <c r="E3669" t="s">
        <v>160</v>
      </c>
      <c r="F3669" t="s">
        <v>22</v>
      </c>
      <c r="G3669">
        <v>8.4</v>
      </c>
      <c r="H3669">
        <v>6</v>
      </c>
      <c r="I3669">
        <v>1058</v>
      </c>
      <c r="J3669">
        <v>40</v>
      </c>
      <c r="K3669">
        <v>25</v>
      </c>
      <c r="L3669">
        <v>1073</v>
      </c>
      <c r="M3669">
        <v>4.9000000000000004</v>
      </c>
      <c r="N3669" t="s">
        <v>23</v>
      </c>
      <c r="O3669" t="s">
        <v>74</v>
      </c>
      <c r="P3669">
        <v>16</v>
      </c>
      <c r="Q3669" t="s">
        <v>10448</v>
      </c>
      <c r="R3669" t="s">
        <v>26064</v>
      </c>
      <c r="S3669">
        <v>2024</v>
      </c>
      <c r="T3669" t="s">
        <v>26065</v>
      </c>
    </row>
    <row r="3670" spans="1:20" x14ac:dyDescent="0.3">
      <c r="A3670" t="s">
        <v>10449</v>
      </c>
      <c r="B3670" s="1">
        <v>45375.107638888891</v>
      </c>
      <c r="C3670" t="s">
        <v>89</v>
      </c>
      <c r="D3670" t="s">
        <v>73</v>
      </c>
      <c r="E3670" t="s">
        <v>30</v>
      </c>
      <c r="F3670" t="s">
        <v>22</v>
      </c>
      <c r="G3670">
        <v>2.6</v>
      </c>
      <c r="H3670">
        <v>5</v>
      </c>
      <c r="I3670">
        <v>998</v>
      </c>
      <c r="J3670">
        <v>40</v>
      </c>
      <c r="K3670">
        <v>50</v>
      </c>
      <c r="L3670">
        <v>988</v>
      </c>
      <c r="M3670">
        <v>3.3</v>
      </c>
      <c r="N3670" t="s">
        <v>181</v>
      </c>
      <c r="O3670" t="s">
        <v>24</v>
      </c>
      <c r="P3670">
        <v>25</v>
      </c>
      <c r="Q3670" t="s">
        <v>10451</v>
      </c>
      <c r="R3670" t="s">
        <v>26056</v>
      </c>
      <c r="S3670">
        <v>2024</v>
      </c>
      <c r="T3670" t="s">
        <v>26073</v>
      </c>
    </row>
    <row r="3671" spans="1:20" x14ac:dyDescent="0.3">
      <c r="A3671" t="s">
        <v>10452</v>
      </c>
      <c r="B3671" s="1">
        <v>45430.842361111114</v>
      </c>
      <c r="C3671" t="s">
        <v>96</v>
      </c>
      <c r="D3671" t="s">
        <v>68</v>
      </c>
      <c r="E3671" t="s">
        <v>52</v>
      </c>
      <c r="F3671" t="s">
        <v>38</v>
      </c>
      <c r="G3671">
        <v>3.3</v>
      </c>
      <c r="H3671">
        <v>3</v>
      </c>
      <c r="I3671">
        <v>851</v>
      </c>
      <c r="J3671">
        <v>20</v>
      </c>
      <c r="K3671">
        <v>75</v>
      </c>
      <c r="L3671">
        <v>796</v>
      </c>
      <c r="N3671" t="s">
        <v>23</v>
      </c>
      <c r="O3671" t="s">
        <v>40</v>
      </c>
      <c r="P3671">
        <v>39</v>
      </c>
      <c r="Q3671" t="s">
        <v>272</v>
      </c>
      <c r="R3671" t="s">
        <v>26067</v>
      </c>
      <c r="S3671">
        <v>2024</v>
      </c>
      <c r="T3671" t="s">
        <v>26059</v>
      </c>
    </row>
    <row r="3672" spans="1:20" x14ac:dyDescent="0.3">
      <c r="A3672" t="s">
        <v>10454</v>
      </c>
      <c r="B3672" s="1">
        <v>45642.664583333331</v>
      </c>
      <c r="C3672" t="s">
        <v>72</v>
      </c>
      <c r="D3672" t="s">
        <v>73</v>
      </c>
      <c r="E3672" t="s">
        <v>46</v>
      </c>
      <c r="F3672" t="s">
        <v>38</v>
      </c>
      <c r="G3672">
        <v>9</v>
      </c>
      <c r="H3672">
        <v>3</v>
      </c>
      <c r="I3672">
        <v>924</v>
      </c>
      <c r="J3672">
        <v>25</v>
      </c>
      <c r="K3672">
        <v>0</v>
      </c>
      <c r="L3672">
        <v>949</v>
      </c>
      <c r="N3672" t="s">
        <v>23</v>
      </c>
      <c r="O3672" t="s">
        <v>24</v>
      </c>
      <c r="P3672">
        <v>33</v>
      </c>
      <c r="Q3672" t="s">
        <v>4003</v>
      </c>
      <c r="R3672" t="s">
        <v>26064</v>
      </c>
      <c r="S3672">
        <v>2024</v>
      </c>
      <c r="T3672" t="s">
        <v>26065</v>
      </c>
    </row>
    <row r="3673" spans="1:20" x14ac:dyDescent="0.3">
      <c r="A3673" t="s">
        <v>10456</v>
      </c>
      <c r="B3673" s="1">
        <v>45330.397916666669</v>
      </c>
      <c r="C3673" t="s">
        <v>173</v>
      </c>
      <c r="D3673" t="s">
        <v>174</v>
      </c>
      <c r="E3673" t="s">
        <v>52</v>
      </c>
      <c r="F3673" t="s">
        <v>22</v>
      </c>
      <c r="G3673">
        <v>5.3</v>
      </c>
      <c r="H3673">
        <v>4</v>
      </c>
      <c r="I3673">
        <v>718</v>
      </c>
      <c r="J3673">
        <v>30</v>
      </c>
      <c r="K3673">
        <v>100</v>
      </c>
      <c r="L3673">
        <v>648</v>
      </c>
      <c r="N3673" t="s">
        <v>23</v>
      </c>
      <c r="O3673" t="s">
        <v>74</v>
      </c>
      <c r="P3673">
        <v>45</v>
      </c>
      <c r="Q3673" t="s">
        <v>8573</v>
      </c>
      <c r="R3673" t="s">
        <v>26074</v>
      </c>
      <c r="S3673">
        <v>2024</v>
      </c>
      <c r="T3673" t="s">
        <v>26068</v>
      </c>
    </row>
    <row r="3674" spans="1:20" x14ac:dyDescent="0.3">
      <c r="A3674" t="s">
        <v>10458</v>
      </c>
      <c r="B3674" s="1">
        <v>45592.844444444447</v>
      </c>
      <c r="C3674" t="s">
        <v>119</v>
      </c>
      <c r="D3674" t="s">
        <v>120</v>
      </c>
      <c r="E3674" t="s">
        <v>37</v>
      </c>
      <c r="F3674" t="s">
        <v>22</v>
      </c>
      <c r="G3674">
        <v>13.7</v>
      </c>
      <c r="H3674">
        <v>5</v>
      </c>
      <c r="I3674">
        <v>729</v>
      </c>
      <c r="J3674">
        <v>40</v>
      </c>
      <c r="K3674">
        <v>25</v>
      </c>
      <c r="L3674">
        <v>744</v>
      </c>
      <c r="M3674">
        <v>3.4</v>
      </c>
      <c r="N3674" t="s">
        <v>23</v>
      </c>
      <c r="O3674" t="s">
        <v>40</v>
      </c>
      <c r="P3674">
        <v>30</v>
      </c>
      <c r="Q3674" t="s">
        <v>10460</v>
      </c>
      <c r="R3674" t="s">
        <v>26058</v>
      </c>
      <c r="S3674">
        <v>2024</v>
      </c>
      <c r="T3674" t="s">
        <v>26073</v>
      </c>
    </row>
    <row r="3675" spans="1:20" x14ac:dyDescent="0.3">
      <c r="A3675" t="s">
        <v>10461</v>
      </c>
      <c r="B3675" s="1">
        <v>45365.293749999997</v>
      </c>
      <c r="C3675" t="s">
        <v>78</v>
      </c>
      <c r="D3675" t="s">
        <v>79</v>
      </c>
      <c r="E3675" t="s">
        <v>37</v>
      </c>
      <c r="F3675" t="s">
        <v>22</v>
      </c>
      <c r="G3675">
        <v>6.6</v>
      </c>
      <c r="H3675">
        <v>3</v>
      </c>
      <c r="I3675">
        <v>319</v>
      </c>
      <c r="J3675">
        <v>35</v>
      </c>
      <c r="K3675">
        <v>25</v>
      </c>
      <c r="L3675">
        <v>329</v>
      </c>
      <c r="M3675">
        <v>3.2</v>
      </c>
      <c r="N3675" t="s">
        <v>23</v>
      </c>
      <c r="O3675" t="s">
        <v>74</v>
      </c>
      <c r="P3675">
        <v>18</v>
      </c>
      <c r="Q3675" t="s">
        <v>10463</v>
      </c>
      <c r="R3675" t="s">
        <v>26056</v>
      </c>
      <c r="S3675">
        <v>2024</v>
      </c>
      <c r="T3675" t="s">
        <v>26068</v>
      </c>
    </row>
    <row r="3676" spans="1:20" x14ac:dyDescent="0.3">
      <c r="A3676" t="s">
        <v>10464</v>
      </c>
      <c r="B3676" s="1">
        <v>45618.035416666666</v>
      </c>
      <c r="C3676" t="s">
        <v>28</v>
      </c>
      <c r="D3676" t="s">
        <v>29</v>
      </c>
      <c r="E3676" t="s">
        <v>103</v>
      </c>
      <c r="F3676" t="s">
        <v>38</v>
      </c>
      <c r="G3676">
        <v>13.8</v>
      </c>
      <c r="H3676">
        <v>1</v>
      </c>
      <c r="I3676">
        <v>237</v>
      </c>
      <c r="J3676">
        <v>20</v>
      </c>
      <c r="K3676">
        <v>0</v>
      </c>
      <c r="L3676">
        <v>257</v>
      </c>
      <c r="M3676">
        <v>4.5999999999999996</v>
      </c>
      <c r="N3676" t="s">
        <v>23</v>
      </c>
      <c r="O3676" t="s">
        <v>74</v>
      </c>
      <c r="P3676">
        <v>26</v>
      </c>
      <c r="Q3676" t="s">
        <v>5697</v>
      </c>
      <c r="R3676" t="s">
        <v>26066</v>
      </c>
      <c r="S3676">
        <v>2024</v>
      </c>
      <c r="T3676" t="s">
        <v>26057</v>
      </c>
    </row>
    <row r="3677" spans="1:20" x14ac:dyDescent="0.3">
      <c r="A3677" t="s">
        <v>10466</v>
      </c>
      <c r="B3677" s="1">
        <v>45545.439583333333</v>
      </c>
      <c r="C3677" t="s">
        <v>173</v>
      </c>
      <c r="D3677" t="s">
        <v>174</v>
      </c>
      <c r="E3677" t="s">
        <v>103</v>
      </c>
      <c r="F3677" t="s">
        <v>38</v>
      </c>
      <c r="G3677">
        <v>13.2</v>
      </c>
      <c r="H3677">
        <v>3</v>
      </c>
      <c r="I3677">
        <v>576</v>
      </c>
      <c r="J3677">
        <v>35</v>
      </c>
      <c r="K3677">
        <v>75</v>
      </c>
      <c r="L3677">
        <v>536</v>
      </c>
      <c r="M3677">
        <v>3.4</v>
      </c>
      <c r="N3677" t="s">
        <v>23</v>
      </c>
      <c r="O3677" t="s">
        <v>24</v>
      </c>
      <c r="P3677">
        <v>54</v>
      </c>
      <c r="Q3677" t="s">
        <v>10468</v>
      </c>
      <c r="R3677" t="s">
        <v>26069</v>
      </c>
      <c r="S3677">
        <v>2024</v>
      </c>
      <c r="T3677" t="s">
        <v>26070</v>
      </c>
    </row>
    <row r="3678" spans="1:20" x14ac:dyDescent="0.3">
      <c r="A3678" t="s">
        <v>10469</v>
      </c>
      <c r="B3678" s="1">
        <v>45333.172222222223</v>
      </c>
      <c r="C3678" t="s">
        <v>119</v>
      </c>
      <c r="D3678" t="s">
        <v>120</v>
      </c>
      <c r="E3678" t="s">
        <v>52</v>
      </c>
      <c r="F3678" t="s">
        <v>38</v>
      </c>
      <c r="G3678">
        <v>5.7</v>
      </c>
      <c r="H3678">
        <v>5</v>
      </c>
      <c r="I3678">
        <v>308</v>
      </c>
      <c r="J3678">
        <v>40</v>
      </c>
      <c r="K3678">
        <v>25</v>
      </c>
      <c r="L3678">
        <v>323</v>
      </c>
      <c r="M3678">
        <v>3.4</v>
      </c>
      <c r="N3678" t="s">
        <v>23</v>
      </c>
      <c r="O3678" t="s">
        <v>31</v>
      </c>
      <c r="P3678">
        <v>19</v>
      </c>
      <c r="Q3678" t="s">
        <v>10471</v>
      </c>
      <c r="R3678" t="s">
        <v>26074</v>
      </c>
      <c r="S3678">
        <v>2024</v>
      </c>
      <c r="T3678" t="s">
        <v>26073</v>
      </c>
    </row>
    <row r="3679" spans="1:20" x14ac:dyDescent="0.3">
      <c r="A3679" t="s">
        <v>10472</v>
      </c>
      <c r="B3679" s="1">
        <v>45634.638888888891</v>
      </c>
      <c r="C3679" t="s">
        <v>119</v>
      </c>
      <c r="D3679" t="s">
        <v>120</v>
      </c>
      <c r="E3679" t="s">
        <v>37</v>
      </c>
      <c r="F3679" t="s">
        <v>38</v>
      </c>
      <c r="G3679">
        <v>8</v>
      </c>
      <c r="H3679">
        <v>2</v>
      </c>
      <c r="I3679">
        <v>629</v>
      </c>
      <c r="J3679">
        <v>20</v>
      </c>
      <c r="K3679">
        <v>0</v>
      </c>
      <c r="L3679">
        <v>649</v>
      </c>
      <c r="N3679" t="s">
        <v>181</v>
      </c>
      <c r="O3679" t="s">
        <v>40</v>
      </c>
      <c r="P3679">
        <v>43</v>
      </c>
      <c r="Q3679" t="s">
        <v>10474</v>
      </c>
      <c r="R3679" t="s">
        <v>26064</v>
      </c>
      <c r="S3679">
        <v>2024</v>
      </c>
      <c r="T3679" t="s">
        <v>26073</v>
      </c>
    </row>
    <row r="3680" spans="1:20" x14ac:dyDescent="0.3">
      <c r="A3680" t="s">
        <v>10475</v>
      </c>
      <c r="B3680" s="1">
        <v>45536.692361111112</v>
      </c>
      <c r="C3680" t="s">
        <v>35</v>
      </c>
      <c r="D3680" t="s">
        <v>36</v>
      </c>
      <c r="E3680" t="s">
        <v>103</v>
      </c>
      <c r="F3680" t="s">
        <v>22</v>
      </c>
      <c r="G3680">
        <v>9.4</v>
      </c>
      <c r="H3680">
        <v>3</v>
      </c>
      <c r="I3680">
        <v>394</v>
      </c>
      <c r="J3680">
        <v>35</v>
      </c>
      <c r="K3680">
        <v>50</v>
      </c>
      <c r="L3680">
        <v>379</v>
      </c>
      <c r="M3680">
        <v>4</v>
      </c>
      <c r="N3680" t="s">
        <v>23</v>
      </c>
      <c r="O3680" t="s">
        <v>47</v>
      </c>
      <c r="P3680">
        <v>36</v>
      </c>
      <c r="Q3680" t="s">
        <v>10086</v>
      </c>
      <c r="R3680" t="s">
        <v>26069</v>
      </c>
      <c r="S3680">
        <v>2024</v>
      </c>
      <c r="T3680" t="s">
        <v>26073</v>
      </c>
    </row>
    <row r="3681" spans="1:20" x14ac:dyDescent="0.3">
      <c r="A3681" t="s">
        <v>10477</v>
      </c>
      <c r="B3681" s="1">
        <v>45554.942361111112</v>
      </c>
      <c r="C3681" t="s">
        <v>119</v>
      </c>
      <c r="D3681" t="s">
        <v>120</v>
      </c>
      <c r="E3681" t="s">
        <v>52</v>
      </c>
      <c r="F3681" t="s">
        <v>38</v>
      </c>
      <c r="G3681">
        <v>14.6</v>
      </c>
      <c r="H3681">
        <v>2</v>
      </c>
      <c r="I3681">
        <v>697</v>
      </c>
      <c r="J3681">
        <v>30</v>
      </c>
      <c r="K3681">
        <v>0</v>
      </c>
      <c r="L3681">
        <v>727</v>
      </c>
      <c r="M3681">
        <v>4</v>
      </c>
      <c r="N3681" t="s">
        <v>23</v>
      </c>
      <c r="O3681" t="s">
        <v>24</v>
      </c>
      <c r="P3681">
        <v>30</v>
      </c>
      <c r="Q3681" t="s">
        <v>805</v>
      </c>
      <c r="R3681" t="s">
        <v>26069</v>
      </c>
      <c r="S3681">
        <v>2024</v>
      </c>
      <c r="T3681" t="s">
        <v>26068</v>
      </c>
    </row>
    <row r="3682" spans="1:20" x14ac:dyDescent="0.3">
      <c r="A3682" t="s">
        <v>10479</v>
      </c>
      <c r="B3682" s="1">
        <v>45375.355555555558</v>
      </c>
      <c r="C3682" t="s">
        <v>51</v>
      </c>
      <c r="D3682" t="s">
        <v>29</v>
      </c>
      <c r="E3682" t="s">
        <v>30</v>
      </c>
      <c r="F3682" t="s">
        <v>22</v>
      </c>
      <c r="G3682">
        <v>7.9</v>
      </c>
      <c r="H3682">
        <v>3</v>
      </c>
      <c r="I3682">
        <v>1071</v>
      </c>
      <c r="J3682">
        <v>25</v>
      </c>
      <c r="K3682">
        <v>25</v>
      </c>
      <c r="L3682">
        <v>1071</v>
      </c>
      <c r="M3682">
        <v>4.3</v>
      </c>
      <c r="N3682" t="s">
        <v>23</v>
      </c>
      <c r="O3682" t="s">
        <v>40</v>
      </c>
      <c r="P3682">
        <v>19</v>
      </c>
      <c r="Q3682" t="s">
        <v>10481</v>
      </c>
      <c r="R3682" t="s">
        <v>26056</v>
      </c>
      <c r="S3682">
        <v>2024</v>
      </c>
      <c r="T3682" t="s">
        <v>26073</v>
      </c>
    </row>
    <row r="3683" spans="1:20" x14ac:dyDescent="0.3">
      <c r="A3683" t="s">
        <v>10482</v>
      </c>
      <c r="B3683" s="1">
        <v>45368.259722222225</v>
      </c>
      <c r="C3683" t="s">
        <v>67</v>
      </c>
      <c r="D3683" t="s">
        <v>68</v>
      </c>
      <c r="E3683" t="s">
        <v>63</v>
      </c>
      <c r="F3683" t="s">
        <v>38</v>
      </c>
      <c r="G3683">
        <v>14.3</v>
      </c>
      <c r="H3683">
        <v>5</v>
      </c>
      <c r="I3683">
        <v>652</v>
      </c>
      <c r="J3683">
        <v>25</v>
      </c>
      <c r="K3683">
        <v>50</v>
      </c>
      <c r="L3683">
        <v>627</v>
      </c>
      <c r="N3683" t="s">
        <v>23</v>
      </c>
      <c r="O3683" t="s">
        <v>31</v>
      </c>
      <c r="P3683">
        <v>40</v>
      </c>
      <c r="Q3683" t="s">
        <v>2711</v>
      </c>
      <c r="R3683" t="s">
        <v>26056</v>
      </c>
      <c r="S3683">
        <v>2024</v>
      </c>
      <c r="T3683" t="s">
        <v>26073</v>
      </c>
    </row>
    <row r="3684" spans="1:20" x14ac:dyDescent="0.3">
      <c r="A3684" t="s">
        <v>10484</v>
      </c>
      <c r="B3684" s="1">
        <v>45587.418055555558</v>
      </c>
      <c r="C3684" t="s">
        <v>51</v>
      </c>
      <c r="D3684" t="s">
        <v>29</v>
      </c>
      <c r="E3684" t="s">
        <v>21</v>
      </c>
      <c r="F3684" t="s">
        <v>38</v>
      </c>
      <c r="G3684">
        <v>11.1</v>
      </c>
      <c r="H3684">
        <v>4</v>
      </c>
      <c r="I3684">
        <v>644</v>
      </c>
      <c r="J3684">
        <v>35</v>
      </c>
      <c r="K3684">
        <v>50</v>
      </c>
      <c r="L3684">
        <v>629</v>
      </c>
      <c r="M3684">
        <v>3.9</v>
      </c>
      <c r="N3684" t="s">
        <v>23</v>
      </c>
      <c r="O3684" t="s">
        <v>40</v>
      </c>
      <c r="P3684">
        <v>43</v>
      </c>
      <c r="Q3684" t="s">
        <v>10486</v>
      </c>
      <c r="R3684" t="s">
        <v>26058</v>
      </c>
      <c r="S3684">
        <v>2024</v>
      </c>
      <c r="T3684" t="s">
        <v>26070</v>
      </c>
    </row>
    <row r="3685" spans="1:20" x14ac:dyDescent="0.3">
      <c r="A3685" t="s">
        <v>10487</v>
      </c>
      <c r="B3685" s="1">
        <v>45368.207638888889</v>
      </c>
      <c r="C3685" t="s">
        <v>89</v>
      </c>
      <c r="D3685" t="s">
        <v>73</v>
      </c>
      <c r="E3685" t="s">
        <v>63</v>
      </c>
      <c r="F3685" t="s">
        <v>38</v>
      </c>
      <c r="G3685">
        <v>4.7</v>
      </c>
      <c r="H3685">
        <v>4</v>
      </c>
      <c r="I3685">
        <v>697</v>
      </c>
      <c r="J3685">
        <v>40</v>
      </c>
      <c r="K3685">
        <v>50</v>
      </c>
      <c r="L3685">
        <v>687</v>
      </c>
      <c r="M3685">
        <v>4.3</v>
      </c>
      <c r="N3685" t="s">
        <v>23</v>
      </c>
      <c r="O3685" t="s">
        <v>74</v>
      </c>
      <c r="P3685">
        <v>23</v>
      </c>
      <c r="Q3685" t="s">
        <v>10489</v>
      </c>
      <c r="R3685" t="s">
        <v>26056</v>
      </c>
      <c r="S3685">
        <v>2024</v>
      </c>
      <c r="T3685" t="s">
        <v>26073</v>
      </c>
    </row>
    <row r="3686" spans="1:20" x14ac:dyDescent="0.3">
      <c r="A3686" t="s">
        <v>10490</v>
      </c>
      <c r="B3686" s="1">
        <v>45411.782638888886</v>
      </c>
      <c r="C3686" t="s">
        <v>78</v>
      </c>
      <c r="D3686" t="s">
        <v>79</v>
      </c>
      <c r="E3686" t="s">
        <v>160</v>
      </c>
      <c r="F3686" t="s">
        <v>22</v>
      </c>
      <c r="G3686">
        <v>12</v>
      </c>
      <c r="H3686">
        <v>6</v>
      </c>
      <c r="I3686">
        <v>667</v>
      </c>
      <c r="J3686">
        <v>25</v>
      </c>
      <c r="K3686">
        <v>50</v>
      </c>
      <c r="L3686">
        <v>642</v>
      </c>
      <c r="M3686">
        <v>4.5</v>
      </c>
      <c r="N3686" t="s">
        <v>23</v>
      </c>
      <c r="O3686" t="s">
        <v>47</v>
      </c>
      <c r="P3686">
        <v>59</v>
      </c>
      <c r="Q3686" t="s">
        <v>7159</v>
      </c>
      <c r="R3686" t="s">
        <v>26060</v>
      </c>
      <c r="S3686">
        <v>2024</v>
      </c>
      <c r="T3686" t="s">
        <v>26065</v>
      </c>
    </row>
    <row r="3687" spans="1:20" x14ac:dyDescent="0.3">
      <c r="A3687" t="s">
        <v>10492</v>
      </c>
      <c r="B3687" s="1">
        <v>45339.948611111111</v>
      </c>
      <c r="C3687" t="s">
        <v>67</v>
      </c>
      <c r="D3687" t="s">
        <v>68</v>
      </c>
      <c r="E3687" t="s">
        <v>37</v>
      </c>
      <c r="F3687" t="s">
        <v>22</v>
      </c>
      <c r="G3687">
        <v>1.1000000000000001</v>
      </c>
      <c r="H3687">
        <v>5</v>
      </c>
      <c r="I3687">
        <v>828</v>
      </c>
      <c r="J3687">
        <v>25</v>
      </c>
      <c r="K3687">
        <v>100</v>
      </c>
      <c r="L3687">
        <v>753</v>
      </c>
      <c r="N3687" t="s">
        <v>23</v>
      </c>
      <c r="O3687" t="s">
        <v>47</v>
      </c>
      <c r="P3687">
        <v>58</v>
      </c>
      <c r="Q3687" t="s">
        <v>10494</v>
      </c>
      <c r="R3687" t="s">
        <v>26074</v>
      </c>
      <c r="S3687">
        <v>2024</v>
      </c>
      <c r="T3687" t="s">
        <v>26059</v>
      </c>
    </row>
    <row r="3688" spans="1:20" x14ac:dyDescent="0.3">
      <c r="A3688" t="s">
        <v>10495</v>
      </c>
      <c r="B3688" s="1">
        <v>45462.042361111111</v>
      </c>
      <c r="C3688" t="s">
        <v>173</v>
      </c>
      <c r="D3688" t="s">
        <v>174</v>
      </c>
      <c r="E3688" t="s">
        <v>63</v>
      </c>
      <c r="F3688" t="s">
        <v>22</v>
      </c>
      <c r="G3688">
        <v>1.1000000000000001</v>
      </c>
      <c r="H3688">
        <v>5</v>
      </c>
      <c r="I3688">
        <v>854</v>
      </c>
      <c r="J3688">
        <v>20</v>
      </c>
      <c r="K3688">
        <v>75</v>
      </c>
      <c r="L3688">
        <v>799</v>
      </c>
      <c r="M3688">
        <v>3.3</v>
      </c>
      <c r="N3688" t="s">
        <v>23</v>
      </c>
      <c r="O3688" t="s">
        <v>24</v>
      </c>
      <c r="P3688">
        <v>58</v>
      </c>
      <c r="Q3688" t="s">
        <v>9032</v>
      </c>
      <c r="R3688" t="s">
        <v>26071</v>
      </c>
      <c r="S3688">
        <v>2024</v>
      </c>
      <c r="T3688" t="s">
        <v>26061</v>
      </c>
    </row>
    <row r="3689" spans="1:20" x14ac:dyDescent="0.3">
      <c r="A3689" t="s">
        <v>10497</v>
      </c>
      <c r="B3689" s="1">
        <v>45491.338194444441</v>
      </c>
      <c r="C3689" t="s">
        <v>28</v>
      </c>
      <c r="D3689" t="s">
        <v>29</v>
      </c>
      <c r="E3689" t="s">
        <v>30</v>
      </c>
      <c r="F3689" t="s">
        <v>22</v>
      </c>
      <c r="G3689">
        <v>14</v>
      </c>
      <c r="H3689">
        <v>2</v>
      </c>
      <c r="I3689">
        <v>1035</v>
      </c>
      <c r="J3689">
        <v>20</v>
      </c>
      <c r="K3689">
        <v>25</v>
      </c>
      <c r="L3689">
        <v>1030</v>
      </c>
      <c r="N3689" t="s">
        <v>23</v>
      </c>
      <c r="O3689" t="s">
        <v>74</v>
      </c>
      <c r="P3689">
        <v>30</v>
      </c>
      <c r="Q3689" t="s">
        <v>10499</v>
      </c>
      <c r="R3689" t="s">
        <v>26062</v>
      </c>
      <c r="S3689">
        <v>2024</v>
      </c>
      <c r="T3689" t="s">
        <v>26068</v>
      </c>
    </row>
    <row r="3690" spans="1:20" x14ac:dyDescent="0.3">
      <c r="A3690" t="s">
        <v>10500</v>
      </c>
      <c r="B3690" s="1">
        <v>45316.318055555559</v>
      </c>
      <c r="C3690" t="s">
        <v>61</v>
      </c>
      <c r="D3690" t="s">
        <v>62</v>
      </c>
      <c r="E3690" t="s">
        <v>63</v>
      </c>
      <c r="F3690" t="s">
        <v>38</v>
      </c>
      <c r="G3690">
        <v>10.7</v>
      </c>
      <c r="H3690">
        <v>6</v>
      </c>
      <c r="I3690">
        <v>1061</v>
      </c>
      <c r="J3690">
        <v>40</v>
      </c>
      <c r="K3690">
        <v>75</v>
      </c>
      <c r="L3690">
        <v>1026</v>
      </c>
      <c r="M3690">
        <v>3.4</v>
      </c>
      <c r="N3690" t="s">
        <v>181</v>
      </c>
      <c r="O3690" t="s">
        <v>31</v>
      </c>
      <c r="P3690">
        <v>62</v>
      </c>
      <c r="Q3690" t="s">
        <v>10502</v>
      </c>
      <c r="R3690" t="s">
        <v>26063</v>
      </c>
      <c r="S3690">
        <v>2024</v>
      </c>
      <c r="T3690" t="s">
        <v>26068</v>
      </c>
    </row>
    <row r="3691" spans="1:20" x14ac:dyDescent="0.3">
      <c r="A3691" t="s">
        <v>10503</v>
      </c>
      <c r="B3691" s="1">
        <v>45295.95</v>
      </c>
      <c r="C3691" t="s">
        <v>28</v>
      </c>
      <c r="D3691" t="s">
        <v>29</v>
      </c>
      <c r="E3691" t="s">
        <v>37</v>
      </c>
      <c r="F3691" t="s">
        <v>38</v>
      </c>
      <c r="G3691">
        <v>1.7</v>
      </c>
      <c r="H3691">
        <v>6</v>
      </c>
      <c r="I3691">
        <v>616</v>
      </c>
      <c r="J3691">
        <v>25</v>
      </c>
      <c r="K3691">
        <v>50</v>
      </c>
      <c r="L3691">
        <v>591</v>
      </c>
      <c r="M3691">
        <v>4.9000000000000004</v>
      </c>
      <c r="N3691" t="s">
        <v>23</v>
      </c>
      <c r="O3691" t="s">
        <v>47</v>
      </c>
      <c r="P3691">
        <v>25</v>
      </c>
      <c r="Q3691" t="s">
        <v>10505</v>
      </c>
      <c r="R3691" t="s">
        <v>26063</v>
      </c>
      <c r="S3691">
        <v>2024</v>
      </c>
      <c r="T3691" t="s">
        <v>26068</v>
      </c>
    </row>
    <row r="3692" spans="1:20" x14ac:dyDescent="0.3">
      <c r="A3692" t="s">
        <v>10506</v>
      </c>
      <c r="B3692" s="1">
        <v>45571.29583333333</v>
      </c>
      <c r="C3692" t="s">
        <v>56</v>
      </c>
      <c r="D3692" t="s">
        <v>57</v>
      </c>
      <c r="E3692" t="s">
        <v>46</v>
      </c>
      <c r="F3692" t="s">
        <v>22</v>
      </c>
      <c r="G3692">
        <v>5.3</v>
      </c>
      <c r="H3692">
        <v>3</v>
      </c>
      <c r="I3692">
        <v>397</v>
      </c>
      <c r="J3692">
        <v>25</v>
      </c>
      <c r="K3692">
        <v>75</v>
      </c>
      <c r="L3692">
        <v>347</v>
      </c>
      <c r="M3692">
        <v>4</v>
      </c>
      <c r="N3692" t="s">
        <v>23</v>
      </c>
      <c r="O3692" t="s">
        <v>31</v>
      </c>
      <c r="P3692">
        <v>38</v>
      </c>
      <c r="Q3692" t="s">
        <v>10508</v>
      </c>
      <c r="R3692" t="s">
        <v>26058</v>
      </c>
      <c r="S3692">
        <v>2024</v>
      </c>
      <c r="T3692" t="s">
        <v>26073</v>
      </c>
    </row>
    <row r="3693" spans="1:20" x14ac:dyDescent="0.3">
      <c r="A3693" t="s">
        <v>10509</v>
      </c>
      <c r="B3693" s="1">
        <v>45587.35</v>
      </c>
      <c r="C3693" t="s">
        <v>311</v>
      </c>
      <c r="D3693" t="s">
        <v>20</v>
      </c>
      <c r="E3693" t="s">
        <v>37</v>
      </c>
      <c r="F3693" t="s">
        <v>38</v>
      </c>
      <c r="G3693">
        <v>2.8</v>
      </c>
      <c r="H3693">
        <v>3</v>
      </c>
      <c r="I3693">
        <v>914</v>
      </c>
      <c r="J3693">
        <v>35</v>
      </c>
      <c r="K3693">
        <v>75</v>
      </c>
      <c r="L3693">
        <v>874</v>
      </c>
      <c r="N3693" t="s">
        <v>23</v>
      </c>
      <c r="O3693" t="s">
        <v>47</v>
      </c>
      <c r="P3693">
        <v>29</v>
      </c>
      <c r="Q3693" t="s">
        <v>10511</v>
      </c>
      <c r="R3693" t="s">
        <v>26058</v>
      </c>
      <c r="S3693">
        <v>2024</v>
      </c>
      <c r="T3693" t="s">
        <v>26070</v>
      </c>
    </row>
    <row r="3694" spans="1:20" x14ac:dyDescent="0.3">
      <c r="A3694" t="s">
        <v>10512</v>
      </c>
      <c r="B3694" s="1">
        <v>45540.667361111111</v>
      </c>
      <c r="C3694" t="s">
        <v>51</v>
      </c>
      <c r="D3694" t="s">
        <v>29</v>
      </c>
      <c r="E3694" t="s">
        <v>21</v>
      </c>
      <c r="F3694" t="s">
        <v>22</v>
      </c>
      <c r="G3694">
        <v>7.3</v>
      </c>
      <c r="H3694">
        <v>2</v>
      </c>
      <c r="I3694">
        <v>650</v>
      </c>
      <c r="J3694">
        <v>35</v>
      </c>
      <c r="K3694">
        <v>50</v>
      </c>
      <c r="L3694">
        <v>635</v>
      </c>
      <c r="M3694">
        <v>4.7</v>
      </c>
      <c r="N3694" t="s">
        <v>23</v>
      </c>
      <c r="O3694" t="s">
        <v>24</v>
      </c>
      <c r="P3694">
        <v>33</v>
      </c>
      <c r="Q3694" t="s">
        <v>10514</v>
      </c>
      <c r="R3694" t="s">
        <v>26069</v>
      </c>
      <c r="S3694">
        <v>2024</v>
      </c>
      <c r="T3694" t="s">
        <v>26068</v>
      </c>
    </row>
    <row r="3695" spans="1:20" x14ac:dyDescent="0.3">
      <c r="A3695" t="s">
        <v>10515</v>
      </c>
      <c r="B3695" s="1">
        <v>45447.027777777781</v>
      </c>
      <c r="C3695" t="s">
        <v>96</v>
      </c>
      <c r="D3695" t="s">
        <v>68</v>
      </c>
      <c r="E3695" t="s">
        <v>46</v>
      </c>
      <c r="F3695" t="s">
        <v>22</v>
      </c>
      <c r="G3695">
        <v>1.8</v>
      </c>
      <c r="H3695">
        <v>3</v>
      </c>
      <c r="I3695">
        <v>912</v>
      </c>
      <c r="J3695">
        <v>35</v>
      </c>
      <c r="K3695">
        <v>50</v>
      </c>
      <c r="L3695">
        <v>897</v>
      </c>
      <c r="N3695" t="s">
        <v>23</v>
      </c>
      <c r="O3695" t="s">
        <v>40</v>
      </c>
      <c r="P3695">
        <v>39</v>
      </c>
      <c r="Q3695" t="s">
        <v>10517</v>
      </c>
      <c r="R3695" t="s">
        <v>26071</v>
      </c>
      <c r="S3695">
        <v>2024</v>
      </c>
      <c r="T3695" t="s">
        <v>26070</v>
      </c>
    </row>
    <row r="3696" spans="1:20" x14ac:dyDescent="0.3">
      <c r="A3696" t="s">
        <v>10518</v>
      </c>
      <c r="B3696" s="1">
        <v>45457.492361111108</v>
      </c>
      <c r="C3696" t="s">
        <v>28</v>
      </c>
      <c r="D3696" t="s">
        <v>29</v>
      </c>
      <c r="E3696" t="s">
        <v>46</v>
      </c>
      <c r="F3696" t="s">
        <v>22</v>
      </c>
      <c r="G3696">
        <v>13</v>
      </c>
      <c r="H3696">
        <v>2</v>
      </c>
      <c r="I3696">
        <v>821</v>
      </c>
      <c r="J3696">
        <v>30</v>
      </c>
      <c r="K3696">
        <v>0</v>
      </c>
      <c r="L3696">
        <v>851</v>
      </c>
      <c r="N3696" t="s">
        <v>23</v>
      </c>
      <c r="O3696" t="s">
        <v>24</v>
      </c>
      <c r="P3696">
        <v>41</v>
      </c>
      <c r="Q3696" t="s">
        <v>5303</v>
      </c>
      <c r="R3696" t="s">
        <v>26071</v>
      </c>
      <c r="S3696">
        <v>2024</v>
      </c>
      <c r="T3696" t="s">
        <v>26057</v>
      </c>
    </row>
    <row r="3697" spans="1:20" x14ac:dyDescent="0.3">
      <c r="A3697" t="s">
        <v>10520</v>
      </c>
      <c r="B3697" s="1">
        <v>45330.484722222223</v>
      </c>
      <c r="C3697" t="s">
        <v>44</v>
      </c>
      <c r="D3697" t="s">
        <v>45</v>
      </c>
      <c r="E3697" t="s">
        <v>30</v>
      </c>
      <c r="F3697" t="s">
        <v>22</v>
      </c>
      <c r="G3697">
        <v>9.4</v>
      </c>
      <c r="H3697">
        <v>5</v>
      </c>
      <c r="I3697">
        <v>990</v>
      </c>
      <c r="J3697">
        <v>30</v>
      </c>
      <c r="K3697">
        <v>100</v>
      </c>
      <c r="L3697">
        <v>920</v>
      </c>
      <c r="M3697">
        <v>4.9000000000000004</v>
      </c>
      <c r="N3697" t="s">
        <v>23</v>
      </c>
      <c r="O3697" t="s">
        <v>31</v>
      </c>
      <c r="P3697">
        <v>39</v>
      </c>
      <c r="Q3697" t="s">
        <v>10522</v>
      </c>
      <c r="R3697" t="s">
        <v>26074</v>
      </c>
      <c r="S3697">
        <v>2024</v>
      </c>
      <c r="T3697" t="s">
        <v>26068</v>
      </c>
    </row>
    <row r="3698" spans="1:20" x14ac:dyDescent="0.3">
      <c r="A3698" t="s">
        <v>10523</v>
      </c>
      <c r="B3698" s="1">
        <v>45618.439583333333</v>
      </c>
      <c r="C3698" t="s">
        <v>78</v>
      </c>
      <c r="D3698" t="s">
        <v>79</v>
      </c>
      <c r="E3698" t="s">
        <v>46</v>
      </c>
      <c r="F3698" t="s">
        <v>22</v>
      </c>
      <c r="G3698">
        <v>2.8</v>
      </c>
      <c r="H3698">
        <v>3</v>
      </c>
      <c r="I3698">
        <v>207</v>
      </c>
      <c r="J3698">
        <v>20</v>
      </c>
      <c r="K3698">
        <v>75</v>
      </c>
      <c r="L3698">
        <v>152</v>
      </c>
      <c r="N3698" t="s">
        <v>23</v>
      </c>
      <c r="O3698" t="s">
        <v>47</v>
      </c>
      <c r="P3698">
        <v>50</v>
      </c>
      <c r="Q3698" t="s">
        <v>10525</v>
      </c>
      <c r="R3698" t="s">
        <v>26066</v>
      </c>
      <c r="S3698">
        <v>2024</v>
      </c>
      <c r="T3698" t="s">
        <v>26057</v>
      </c>
    </row>
    <row r="3699" spans="1:20" x14ac:dyDescent="0.3">
      <c r="A3699" t="s">
        <v>10526</v>
      </c>
      <c r="B3699" s="1">
        <v>45579.756944444445</v>
      </c>
      <c r="C3699" t="s">
        <v>44</v>
      </c>
      <c r="D3699" t="s">
        <v>45</v>
      </c>
      <c r="E3699" t="s">
        <v>30</v>
      </c>
      <c r="F3699" t="s">
        <v>38</v>
      </c>
      <c r="G3699">
        <v>6.8</v>
      </c>
      <c r="H3699">
        <v>5</v>
      </c>
      <c r="I3699">
        <v>1200</v>
      </c>
      <c r="J3699">
        <v>40</v>
      </c>
      <c r="K3699">
        <v>0</v>
      </c>
      <c r="L3699">
        <v>1240</v>
      </c>
      <c r="M3699">
        <v>4.0999999999999996</v>
      </c>
      <c r="N3699" t="s">
        <v>23</v>
      </c>
      <c r="O3699" t="s">
        <v>40</v>
      </c>
      <c r="P3699">
        <v>39</v>
      </c>
      <c r="Q3699" t="s">
        <v>10528</v>
      </c>
      <c r="R3699" t="s">
        <v>26058</v>
      </c>
      <c r="S3699">
        <v>2024</v>
      </c>
      <c r="T3699" t="s">
        <v>26065</v>
      </c>
    </row>
    <row r="3700" spans="1:20" x14ac:dyDescent="0.3">
      <c r="A3700" t="s">
        <v>10529</v>
      </c>
      <c r="B3700" s="1">
        <v>45583.822916666664</v>
      </c>
      <c r="C3700" t="s">
        <v>19</v>
      </c>
      <c r="D3700" t="s">
        <v>20</v>
      </c>
      <c r="E3700" t="s">
        <v>21</v>
      </c>
      <c r="F3700" t="s">
        <v>22</v>
      </c>
      <c r="G3700">
        <v>3.3</v>
      </c>
      <c r="H3700">
        <v>6</v>
      </c>
      <c r="I3700">
        <v>338</v>
      </c>
      <c r="J3700">
        <v>30</v>
      </c>
      <c r="K3700">
        <v>50</v>
      </c>
      <c r="L3700">
        <v>318</v>
      </c>
      <c r="M3700">
        <v>5</v>
      </c>
      <c r="N3700" t="s">
        <v>23</v>
      </c>
      <c r="O3700" t="s">
        <v>24</v>
      </c>
      <c r="P3700">
        <v>45</v>
      </c>
      <c r="Q3700" t="s">
        <v>10531</v>
      </c>
      <c r="R3700" t="s">
        <v>26058</v>
      </c>
      <c r="S3700">
        <v>2024</v>
      </c>
      <c r="T3700" t="s">
        <v>26057</v>
      </c>
    </row>
    <row r="3701" spans="1:20" x14ac:dyDescent="0.3">
      <c r="A3701" t="s">
        <v>10532</v>
      </c>
      <c r="B3701" s="1">
        <v>45629.23333333333</v>
      </c>
      <c r="C3701" t="s">
        <v>61</v>
      </c>
      <c r="D3701" t="s">
        <v>62</v>
      </c>
      <c r="E3701" t="s">
        <v>30</v>
      </c>
      <c r="F3701" t="s">
        <v>22</v>
      </c>
      <c r="G3701">
        <v>11.4</v>
      </c>
      <c r="H3701">
        <v>1</v>
      </c>
      <c r="I3701">
        <v>1076</v>
      </c>
      <c r="J3701">
        <v>35</v>
      </c>
      <c r="K3701">
        <v>0</v>
      </c>
      <c r="L3701">
        <v>1111</v>
      </c>
      <c r="M3701">
        <v>4.5999999999999996</v>
      </c>
      <c r="N3701" t="s">
        <v>23</v>
      </c>
      <c r="O3701" t="s">
        <v>31</v>
      </c>
      <c r="P3701">
        <v>52</v>
      </c>
      <c r="Q3701" t="s">
        <v>2396</v>
      </c>
      <c r="R3701" t="s">
        <v>26064</v>
      </c>
      <c r="S3701">
        <v>2024</v>
      </c>
      <c r="T3701" t="s">
        <v>26070</v>
      </c>
    </row>
    <row r="3702" spans="1:20" x14ac:dyDescent="0.3">
      <c r="A3702" t="s">
        <v>10534</v>
      </c>
      <c r="B3702" s="1">
        <v>45620.486805555556</v>
      </c>
      <c r="C3702" t="s">
        <v>119</v>
      </c>
      <c r="D3702" t="s">
        <v>120</v>
      </c>
      <c r="E3702" t="s">
        <v>46</v>
      </c>
      <c r="F3702" t="s">
        <v>22</v>
      </c>
      <c r="G3702">
        <v>14.5</v>
      </c>
      <c r="H3702">
        <v>2</v>
      </c>
      <c r="I3702">
        <v>387</v>
      </c>
      <c r="J3702">
        <v>35</v>
      </c>
      <c r="K3702">
        <v>150</v>
      </c>
      <c r="L3702">
        <v>272</v>
      </c>
      <c r="M3702">
        <v>3.2</v>
      </c>
      <c r="N3702" t="s">
        <v>23</v>
      </c>
      <c r="O3702" t="s">
        <v>31</v>
      </c>
      <c r="P3702">
        <v>23</v>
      </c>
      <c r="Q3702" t="s">
        <v>10536</v>
      </c>
      <c r="R3702" t="s">
        <v>26066</v>
      </c>
      <c r="S3702">
        <v>2024</v>
      </c>
      <c r="T3702" t="s">
        <v>26073</v>
      </c>
    </row>
    <row r="3703" spans="1:20" x14ac:dyDescent="0.3">
      <c r="A3703" t="s">
        <v>10537</v>
      </c>
      <c r="B3703" s="1">
        <v>45382.201388888891</v>
      </c>
      <c r="C3703" t="s">
        <v>56</v>
      </c>
      <c r="D3703" t="s">
        <v>57</v>
      </c>
      <c r="E3703" t="s">
        <v>103</v>
      </c>
      <c r="F3703" t="s">
        <v>38</v>
      </c>
      <c r="G3703">
        <v>1.9</v>
      </c>
      <c r="H3703">
        <v>3</v>
      </c>
      <c r="I3703">
        <v>670</v>
      </c>
      <c r="J3703">
        <v>40</v>
      </c>
      <c r="K3703">
        <v>25</v>
      </c>
      <c r="L3703">
        <v>685</v>
      </c>
      <c r="N3703" t="s">
        <v>23</v>
      </c>
      <c r="O3703" t="s">
        <v>47</v>
      </c>
      <c r="P3703">
        <v>52</v>
      </c>
      <c r="Q3703" t="s">
        <v>2141</v>
      </c>
      <c r="R3703" t="s">
        <v>26056</v>
      </c>
      <c r="S3703">
        <v>2024</v>
      </c>
      <c r="T3703" t="s">
        <v>26073</v>
      </c>
    </row>
    <row r="3704" spans="1:20" x14ac:dyDescent="0.3">
      <c r="A3704" t="s">
        <v>10539</v>
      </c>
      <c r="B3704" s="1">
        <v>45394.393055555556</v>
      </c>
      <c r="C3704" t="s">
        <v>96</v>
      </c>
      <c r="D3704" t="s">
        <v>68</v>
      </c>
      <c r="E3704" t="s">
        <v>63</v>
      </c>
      <c r="F3704" t="s">
        <v>22</v>
      </c>
      <c r="G3704">
        <v>6.1</v>
      </c>
      <c r="H3704">
        <v>6</v>
      </c>
      <c r="I3704">
        <v>245</v>
      </c>
      <c r="J3704">
        <v>40</v>
      </c>
      <c r="K3704">
        <v>75</v>
      </c>
      <c r="L3704">
        <v>210</v>
      </c>
      <c r="M3704">
        <v>3.9</v>
      </c>
      <c r="N3704" t="s">
        <v>23</v>
      </c>
      <c r="O3704" t="s">
        <v>74</v>
      </c>
      <c r="P3704">
        <v>33</v>
      </c>
      <c r="Q3704" t="s">
        <v>10541</v>
      </c>
      <c r="R3704" t="s">
        <v>26060</v>
      </c>
      <c r="S3704">
        <v>2024</v>
      </c>
      <c r="T3704" t="s">
        <v>26057</v>
      </c>
    </row>
    <row r="3705" spans="1:20" x14ac:dyDescent="0.3">
      <c r="A3705" t="s">
        <v>10542</v>
      </c>
      <c r="B3705" s="1">
        <v>45508.252083333333</v>
      </c>
      <c r="C3705" t="s">
        <v>119</v>
      </c>
      <c r="D3705" t="s">
        <v>120</v>
      </c>
      <c r="E3705" t="s">
        <v>37</v>
      </c>
      <c r="F3705" t="s">
        <v>22</v>
      </c>
      <c r="G3705">
        <v>1.1000000000000001</v>
      </c>
      <c r="H3705">
        <v>1</v>
      </c>
      <c r="I3705">
        <v>684</v>
      </c>
      <c r="J3705">
        <v>25</v>
      </c>
      <c r="K3705">
        <v>50</v>
      </c>
      <c r="L3705">
        <v>659</v>
      </c>
      <c r="M3705">
        <v>4.3</v>
      </c>
      <c r="N3705" t="s">
        <v>23</v>
      </c>
      <c r="O3705" t="s">
        <v>47</v>
      </c>
      <c r="P3705">
        <v>29</v>
      </c>
      <c r="Q3705" t="s">
        <v>3927</v>
      </c>
      <c r="R3705" t="s">
        <v>26072</v>
      </c>
      <c r="S3705">
        <v>2024</v>
      </c>
      <c r="T3705" t="s">
        <v>26073</v>
      </c>
    </row>
    <row r="3706" spans="1:20" x14ac:dyDescent="0.3">
      <c r="A3706" t="s">
        <v>10544</v>
      </c>
      <c r="B3706" s="1">
        <v>45374.604166666664</v>
      </c>
      <c r="C3706" t="s">
        <v>61</v>
      </c>
      <c r="D3706" t="s">
        <v>62</v>
      </c>
      <c r="E3706" t="s">
        <v>63</v>
      </c>
      <c r="F3706" t="s">
        <v>22</v>
      </c>
      <c r="G3706">
        <v>5.3</v>
      </c>
      <c r="H3706">
        <v>2</v>
      </c>
      <c r="I3706">
        <v>321</v>
      </c>
      <c r="J3706">
        <v>30</v>
      </c>
      <c r="K3706">
        <v>25</v>
      </c>
      <c r="L3706">
        <v>326</v>
      </c>
      <c r="M3706">
        <v>3.5</v>
      </c>
      <c r="N3706" t="s">
        <v>23</v>
      </c>
      <c r="O3706" t="s">
        <v>74</v>
      </c>
      <c r="P3706">
        <v>35</v>
      </c>
      <c r="Q3706" t="s">
        <v>437</v>
      </c>
      <c r="R3706" t="s">
        <v>26056</v>
      </c>
      <c r="S3706">
        <v>2024</v>
      </c>
      <c r="T3706" t="s">
        <v>26059</v>
      </c>
    </row>
    <row r="3707" spans="1:20" x14ac:dyDescent="0.3">
      <c r="A3707" t="s">
        <v>10546</v>
      </c>
      <c r="B3707" s="1">
        <v>45334.961111111108</v>
      </c>
      <c r="C3707" t="s">
        <v>61</v>
      </c>
      <c r="D3707" t="s">
        <v>62</v>
      </c>
      <c r="E3707" t="s">
        <v>103</v>
      </c>
      <c r="F3707" t="s">
        <v>22</v>
      </c>
      <c r="G3707">
        <v>9.6999999999999993</v>
      </c>
      <c r="H3707">
        <v>5</v>
      </c>
      <c r="I3707">
        <v>1175</v>
      </c>
      <c r="J3707">
        <v>25</v>
      </c>
      <c r="K3707">
        <v>150</v>
      </c>
      <c r="L3707">
        <v>1050</v>
      </c>
      <c r="M3707">
        <v>4.5</v>
      </c>
      <c r="N3707" t="s">
        <v>23</v>
      </c>
      <c r="O3707" t="s">
        <v>31</v>
      </c>
      <c r="P3707">
        <v>56</v>
      </c>
      <c r="Q3707" t="s">
        <v>3581</v>
      </c>
      <c r="R3707" t="s">
        <v>26074</v>
      </c>
      <c r="S3707">
        <v>2024</v>
      </c>
      <c r="T3707" t="s">
        <v>26065</v>
      </c>
    </row>
    <row r="3708" spans="1:20" x14ac:dyDescent="0.3">
      <c r="A3708" t="s">
        <v>10548</v>
      </c>
      <c r="B3708" s="1">
        <v>45386.365972222222</v>
      </c>
      <c r="C3708" t="s">
        <v>67</v>
      </c>
      <c r="D3708" t="s">
        <v>68</v>
      </c>
      <c r="E3708" t="s">
        <v>52</v>
      </c>
      <c r="F3708" t="s">
        <v>22</v>
      </c>
      <c r="G3708">
        <v>12.2</v>
      </c>
      <c r="H3708">
        <v>6</v>
      </c>
      <c r="I3708">
        <v>729</v>
      </c>
      <c r="J3708">
        <v>20</v>
      </c>
      <c r="K3708">
        <v>25</v>
      </c>
      <c r="L3708">
        <v>724</v>
      </c>
      <c r="N3708" t="s">
        <v>23</v>
      </c>
      <c r="O3708" t="s">
        <v>31</v>
      </c>
      <c r="P3708">
        <v>39</v>
      </c>
      <c r="Q3708" t="s">
        <v>9188</v>
      </c>
      <c r="R3708" t="s">
        <v>26060</v>
      </c>
      <c r="S3708">
        <v>2024</v>
      </c>
      <c r="T3708" t="s">
        <v>26068</v>
      </c>
    </row>
    <row r="3709" spans="1:20" x14ac:dyDescent="0.3">
      <c r="A3709" t="s">
        <v>10550</v>
      </c>
      <c r="B3709" s="1">
        <v>45548.584722222222</v>
      </c>
      <c r="C3709" t="s">
        <v>96</v>
      </c>
      <c r="D3709" t="s">
        <v>68</v>
      </c>
      <c r="E3709" t="s">
        <v>21</v>
      </c>
      <c r="F3709" t="s">
        <v>22</v>
      </c>
      <c r="G3709">
        <v>11.3</v>
      </c>
      <c r="H3709">
        <v>2</v>
      </c>
      <c r="I3709">
        <v>739</v>
      </c>
      <c r="J3709">
        <v>30</v>
      </c>
      <c r="K3709">
        <v>150</v>
      </c>
      <c r="L3709">
        <v>619</v>
      </c>
      <c r="M3709">
        <v>3.6</v>
      </c>
      <c r="N3709" t="s">
        <v>23</v>
      </c>
      <c r="O3709" t="s">
        <v>74</v>
      </c>
      <c r="P3709">
        <v>19</v>
      </c>
      <c r="Q3709" t="s">
        <v>3465</v>
      </c>
      <c r="R3709" t="s">
        <v>26069</v>
      </c>
      <c r="S3709">
        <v>2024</v>
      </c>
      <c r="T3709" t="s">
        <v>26057</v>
      </c>
    </row>
    <row r="3710" spans="1:20" x14ac:dyDescent="0.3">
      <c r="A3710" t="s">
        <v>10552</v>
      </c>
      <c r="B3710" s="1">
        <v>45573.088888888888</v>
      </c>
      <c r="C3710" t="s">
        <v>67</v>
      </c>
      <c r="D3710" t="s">
        <v>68</v>
      </c>
      <c r="E3710" t="s">
        <v>63</v>
      </c>
      <c r="F3710" t="s">
        <v>22</v>
      </c>
      <c r="G3710">
        <v>2.6</v>
      </c>
      <c r="H3710">
        <v>4</v>
      </c>
      <c r="I3710">
        <v>749</v>
      </c>
      <c r="J3710">
        <v>35</v>
      </c>
      <c r="K3710">
        <v>50</v>
      </c>
      <c r="L3710">
        <v>734</v>
      </c>
      <c r="M3710">
        <v>4.7</v>
      </c>
      <c r="N3710" t="s">
        <v>23</v>
      </c>
      <c r="O3710" t="s">
        <v>24</v>
      </c>
      <c r="P3710">
        <v>70</v>
      </c>
      <c r="Q3710" t="s">
        <v>4602</v>
      </c>
      <c r="R3710" t="s">
        <v>26058</v>
      </c>
      <c r="S3710">
        <v>2024</v>
      </c>
      <c r="T3710" t="s">
        <v>26070</v>
      </c>
    </row>
    <row r="3711" spans="1:20" x14ac:dyDescent="0.3">
      <c r="A3711" t="s">
        <v>10554</v>
      </c>
      <c r="B3711" s="1">
        <v>45380.806944444441</v>
      </c>
      <c r="C3711" t="s">
        <v>72</v>
      </c>
      <c r="D3711" t="s">
        <v>73</v>
      </c>
      <c r="E3711" t="s">
        <v>52</v>
      </c>
      <c r="F3711" t="s">
        <v>38</v>
      </c>
      <c r="G3711">
        <v>6.2</v>
      </c>
      <c r="H3711">
        <v>5</v>
      </c>
      <c r="I3711">
        <v>254</v>
      </c>
      <c r="J3711">
        <v>35</v>
      </c>
      <c r="K3711">
        <v>0</v>
      </c>
      <c r="L3711">
        <v>289</v>
      </c>
      <c r="M3711">
        <v>4.9000000000000004</v>
      </c>
      <c r="N3711" t="s">
        <v>23</v>
      </c>
      <c r="O3711" t="s">
        <v>31</v>
      </c>
      <c r="P3711">
        <v>23</v>
      </c>
      <c r="Q3711" t="s">
        <v>10556</v>
      </c>
      <c r="R3711" t="s">
        <v>26056</v>
      </c>
      <c r="S3711">
        <v>2024</v>
      </c>
      <c r="T3711" t="s">
        <v>26057</v>
      </c>
    </row>
    <row r="3712" spans="1:20" x14ac:dyDescent="0.3">
      <c r="A3712" t="s">
        <v>10557</v>
      </c>
      <c r="B3712" s="1">
        <v>45334.75277777778</v>
      </c>
      <c r="C3712" t="s">
        <v>44</v>
      </c>
      <c r="D3712" t="s">
        <v>45</v>
      </c>
      <c r="E3712" t="s">
        <v>52</v>
      </c>
      <c r="F3712" t="s">
        <v>38</v>
      </c>
      <c r="G3712">
        <v>9.6999999999999993</v>
      </c>
      <c r="H3712">
        <v>4</v>
      </c>
      <c r="I3712">
        <v>174</v>
      </c>
      <c r="J3712">
        <v>40</v>
      </c>
      <c r="K3712">
        <v>100</v>
      </c>
      <c r="L3712">
        <v>114</v>
      </c>
      <c r="M3712">
        <v>4.4000000000000004</v>
      </c>
      <c r="N3712" t="s">
        <v>23</v>
      </c>
      <c r="O3712" t="s">
        <v>40</v>
      </c>
      <c r="P3712">
        <v>66</v>
      </c>
      <c r="Q3712" t="s">
        <v>10559</v>
      </c>
      <c r="R3712" t="s">
        <v>26074</v>
      </c>
      <c r="S3712">
        <v>2024</v>
      </c>
      <c r="T3712" t="s">
        <v>26065</v>
      </c>
    </row>
    <row r="3713" spans="1:20" x14ac:dyDescent="0.3">
      <c r="A3713" t="s">
        <v>10560</v>
      </c>
      <c r="B3713" s="1">
        <v>45598.813194444447</v>
      </c>
      <c r="C3713" t="s">
        <v>67</v>
      </c>
      <c r="D3713" t="s">
        <v>68</v>
      </c>
      <c r="E3713" t="s">
        <v>30</v>
      </c>
      <c r="F3713" t="s">
        <v>38</v>
      </c>
      <c r="G3713">
        <v>6.1</v>
      </c>
      <c r="H3713">
        <v>2</v>
      </c>
      <c r="I3713">
        <v>955</v>
      </c>
      <c r="J3713">
        <v>30</v>
      </c>
      <c r="K3713">
        <v>50</v>
      </c>
      <c r="L3713">
        <v>935</v>
      </c>
      <c r="M3713">
        <v>4.5999999999999996</v>
      </c>
      <c r="N3713" t="s">
        <v>23</v>
      </c>
      <c r="O3713" t="s">
        <v>47</v>
      </c>
      <c r="P3713">
        <v>21</v>
      </c>
      <c r="Q3713" t="s">
        <v>10562</v>
      </c>
      <c r="R3713" t="s">
        <v>26066</v>
      </c>
      <c r="S3713">
        <v>2024</v>
      </c>
      <c r="T3713" t="s">
        <v>26059</v>
      </c>
    </row>
    <row r="3714" spans="1:20" x14ac:dyDescent="0.3">
      <c r="A3714" t="s">
        <v>10563</v>
      </c>
      <c r="B3714" s="1">
        <v>45604.040277777778</v>
      </c>
      <c r="C3714" t="s">
        <v>56</v>
      </c>
      <c r="D3714" t="s">
        <v>57</v>
      </c>
      <c r="E3714" t="s">
        <v>52</v>
      </c>
      <c r="F3714" t="s">
        <v>22</v>
      </c>
      <c r="G3714">
        <v>8.5</v>
      </c>
      <c r="H3714">
        <v>1</v>
      </c>
      <c r="I3714">
        <v>339</v>
      </c>
      <c r="J3714">
        <v>30</v>
      </c>
      <c r="K3714">
        <v>50</v>
      </c>
      <c r="L3714">
        <v>319</v>
      </c>
      <c r="M3714">
        <v>3.3</v>
      </c>
      <c r="N3714" t="s">
        <v>23</v>
      </c>
      <c r="O3714" t="s">
        <v>47</v>
      </c>
      <c r="P3714">
        <v>23</v>
      </c>
      <c r="Q3714" t="s">
        <v>6845</v>
      </c>
      <c r="R3714" t="s">
        <v>26066</v>
      </c>
      <c r="S3714">
        <v>2024</v>
      </c>
      <c r="T3714" t="s">
        <v>26057</v>
      </c>
    </row>
    <row r="3715" spans="1:20" x14ac:dyDescent="0.3">
      <c r="A3715" t="s">
        <v>10565</v>
      </c>
      <c r="B3715" s="1">
        <v>45355.265972222223</v>
      </c>
      <c r="C3715" t="s">
        <v>51</v>
      </c>
      <c r="D3715" t="s">
        <v>29</v>
      </c>
      <c r="E3715" t="s">
        <v>46</v>
      </c>
      <c r="F3715" t="s">
        <v>38</v>
      </c>
      <c r="G3715">
        <v>4.5999999999999996</v>
      </c>
      <c r="H3715">
        <v>5</v>
      </c>
      <c r="I3715">
        <v>483</v>
      </c>
      <c r="J3715">
        <v>25</v>
      </c>
      <c r="K3715">
        <v>25</v>
      </c>
      <c r="L3715">
        <v>483</v>
      </c>
      <c r="M3715">
        <v>4.0999999999999996</v>
      </c>
      <c r="N3715" t="s">
        <v>23</v>
      </c>
      <c r="O3715" t="s">
        <v>31</v>
      </c>
      <c r="P3715">
        <v>19</v>
      </c>
      <c r="Q3715" t="s">
        <v>2911</v>
      </c>
      <c r="R3715" t="s">
        <v>26056</v>
      </c>
      <c r="S3715">
        <v>2024</v>
      </c>
      <c r="T3715" t="s">
        <v>26065</v>
      </c>
    </row>
    <row r="3716" spans="1:20" x14ac:dyDescent="0.3">
      <c r="A3716" t="s">
        <v>10567</v>
      </c>
      <c r="B3716" s="1">
        <v>45477.621527777781</v>
      </c>
      <c r="C3716" t="s">
        <v>44</v>
      </c>
      <c r="D3716" t="s">
        <v>45</v>
      </c>
      <c r="E3716" t="s">
        <v>46</v>
      </c>
      <c r="F3716" t="s">
        <v>22</v>
      </c>
      <c r="G3716">
        <v>2.1</v>
      </c>
      <c r="H3716">
        <v>6</v>
      </c>
      <c r="I3716">
        <v>865</v>
      </c>
      <c r="J3716">
        <v>35</v>
      </c>
      <c r="K3716">
        <v>100</v>
      </c>
      <c r="L3716">
        <v>800</v>
      </c>
      <c r="M3716">
        <v>4.5999999999999996</v>
      </c>
      <c r="N3716" t="s">
        <v>23</v>
      </c>
      <c r="O3716" t="s">
        <v>74</v>
      </c>
      <c r="P3716">
        <v>47</v>
      </c>
      <c r="Q3716" t="s">
        <v>4446</v>
      </c>
      <c r="R3716" t="s">
        <v>26062</v>
      </c>
      <c r="S3716">
        <v>2024</v>
      </c>
      <c r="T3716" t="s">
        <v>26068</v>
      </c>
    </row>
    <row r="3717" spans="1:20" x14ac:dyDescent="0.3">
      <c r="A3717" t="s">
        <v>10569</v>
      </c>
      <c r="B3717" s="1">
        <v>45516.292361111111</v>
      </c>
      <c r="C3717" t="s">
        <v>61</v>
      </c>
      <c r="D3717" t="s">
        <v>62</v>
      </c>
      <c r="E3717" t="s">
        <v>103</v>
      </c>
      <c r="F3717" t="s">
        <v>38</v>
      </c>
      <c r="G3717">
        <v>14.5</v>
      </c>
      <c r="H3717">
        <v>5</v>
      </c>
      <c r="I3717">
        <v>1090</v>
      </c>
      <c r="J3717">
        <v>30</v>
      </c>
      <c r="K3717">
        <v>50</v>
      </c>
      <c r="L3717">
        <v>1070</v>
      </c>
      <c r="N3717" t="s">
        <v>23</v>
      </c>
      <c r="O3717" t="s">
        <v>40</v>
      </c>
      <c r="P3717">
        <v>68</v>
      </c>
      <c r="Q3717" t="s">
        <v>10571</v>
      </c>
      <c r="R3717" t="s">
        <v>26072</v>
      </c>
      <c r="S3717">
        <v>2024</v>
      </c>
      <c r="T3717" t="s">
        <v>26065</v>
      </c>
    </row>
    <row r="3718" spans="1:20" x14ac:dyDescent="0.3">
      <c r="A3718" t="s">
        <v>10572</v>
      </c>
      <c r="B3718" s="1">
        <v>45593.361805555556</v>
      </c>
      <c r="C3718" t="s">
        <v>311</v>
      </c>
      <c r="D3718" t="s">
        <v>20</v>
      </c>
      <c r="E3718" t="s">
        <v>37</v>
      </c>
      <c r="F3718" t="s">
        <v>22</v>
      </c>
      <c r="G3718">
        <v>4.2</v>
      </c>
      <c r="H3718">
        <v>2</v>
      </c>
      <c r="I3718">
        <v>177</v>
      </c>
      <c r="J3718">
        <v>30</v>
      </c>
      <c r="K3718">
        <v>75</v>
      </c>
      <c r="L3718">
        <v>132</v>
      </c>
      <c r="M3718">
        <v>3.9</v>
      </c>
      <c r="N3718" t="s">
        <v>23</v>
      </c>
      <c r="O3718" t="s">
        <v>31</v>
      </c>
      <c r="P3718">
        <v>55</v>
      </c>
      <c r="Q3718" t="s">
        <v>10574</v>
      </c>
      <c r="R3718" t="s">
        <v>26058</v>
      </c>
      <c r="S3718">
        <v>2024</v>
      </c>
      <c r="T3718" t="s">
        <v>26065</v>
      </c>
    </row>
    <row r="3719" spans="1:20" x14ac:dyDescent="0.3">
      <c r="A3719" t="s">
        <v>10575</v>
      </c>
      <c r="B3719" s="1">
        <v>45503.979166666664</v>
      </c>
      <c r="C3719" t="s">
        <v>28</v>
      </c>
      <c r="D3719" t="s">
        <v>29</v>
      </c>
      <c r="E3719" t="s">
        <v>160</v>
      </c>
      <c r="F3719" t="s">
        <v>38</v>
      </c>
      <c r="G3719">
        <v>1.6</v>
      </c>
      <c r="H3719">
        <v>2</v>
      </c>
      <c r="I3719">
        <v>1079</v>
      </c>
      <c r="J3719">
        <v>40</v>
      </c>
      <c r="K3719">
        <v>25</v>
      </c>
      <c r="L3719">
        <v>1094</v>
      </c>
      <c r="M3719">
        <v>3.9</v>
      </c>
      <c r="N3719" t="s">
        <v>23</v>
      </c>
      <c r="O3719" t="s">
        <v>74</v>
      </c>
      <c r="P3719">
        <v>41</v>
      </c>
      <c r="Q3719" t="s">
        <v>10577</v>
      </c>
      <c r="R3719" t="s">
        <v>26062</v>
      </c>
      <c r="S3719">
        <v>2024</v>
      </c>
      <c r="T3719" t="s">
        <v>26070</v>
      </c>
    </row>
    <row r="3720" spans="1:20" x14ac:dyDescent="0.3">
      <c r="A3720" t="s">
        <v>10578</v>
      </c>
      <c r="B3720" s="1">
        <v>45335.074305555558</v>
      </c>
      <c r="C3720" t="s">
        <v>35</v>
      </c>
      <c r="D3720" t="s">
        <v>36</v>
      </c>
      <c r="E3720" t="s">
        <v>37</v>
      </c>
      <c r="F3720" t="s">
        <v>38</v>
      </c>
      <c r="G3720">
        <v>9.6999999999999993</v>
      </c>
      <c r="H3720">
        <v>3</v>
      </c>
      <c r="I3720">
        <v>540</v>
      </c>
      <c r="J3720">
        <v>40</v>
      </c>
      <c r="K3720">
        <v>100</v>
      </c>
      <c r="L3720">
        <v>480</v>
      </c>
      <c r="M3720">
        <v>3.5</v>
      </c>
      <c r="N3720" t="s">
        <v>39</v>
      </c>
      <c r="O3720" t="s">
        <v>24</v>
      </c>
      <c r="P3720">
        <v>40</v>
      </c>
      <c r="Q3720" t="s">
        <v>478</v>
      </c>
      <c r="R3720" t="s">
        <v>26074</v>
      </c>
      <c r="S3720">
        <v>2024</v>
      </c>
      <c r="T3720" t="s">
        <v>26070</v>
      </c>
    </row>
    <row r="3721" spans="1:20" x14ac:dyDescent="0.3">
      <c r="A3721" t="s">
        <v>10580</v>
      </c>
      <c r="B3721" s="1">
        <v>45508.155555555553</v>
      </c>
      <c r="C3721" t="s">
        <v>61</v>
      </c>
      <c r="D3721" t="s">
        <v>62</v>
      </c>
      <c r="E3721" t="s">
        <v>52</v>
      </c>
      <c r="F3721" t="s">
        <v>38</v>
      </c>
      <c r="G3721">
        <v>13.7</v>
      </c>
      <c r="H3721">
        <v>1</v>
      </c>
      <c r="I3721">
        <v>841</v>
      </c>
      <c r="J3721">
        <v>25</v>
      </c>
      <c r="K3721">
        <v>100</v>
      </c>
      <c r="L3721">
        <v>766</v>
      </c>
      <c r="M3721">
        <v>5</v>
      </c>
      <c r="N3721" t="s">
        <v>23</v>
      </c>
      <c r="O3721" t="s">
        <v>47</v>
      </c>
      <c r="P3721">
        <v>49</v>
      </c>
      <c r="Q3721" t="s">
        <v>10582</v>
      </c>
      <c r="R3721" t="s">
        <v>26072</v>
      </c>
      <c r="S3721">
        <v>2024</v>
      </c>
      <c r="T3721" t="s">
        <v>26073</v>
      </c>
    </row>
    <row r="3722" spans="1:20" x14ac:dyDescent="0.3">
      <c r="A3722" t="s">
        <v>10583</v>
      </c>
      <c r="B3722" s="1">
        <v>45605.441666666666</v>
      </c>
      <c r="C3722" t="s">
        <v>67</v>
      </c>
      <c r="D3722" t="s">
        <v>68</v>
      </c>
      <c r="E3722" t="s">
        <v>21</v>
      </c>
      <c r="F3722" t="s">
        <v>22</v>
      </c>
      <c r="G3722">
        <v>14.1</v>
      </c>
      <c r="H3722">
        <v>5</v>
      </c>
      <c r="I3722">
        <v>937</v>
      </c>
      <c r="J3722">
        <v>20</v>
      </c>
      <c r="K3722">
        <v>150</v>
      </c>
      <c r="L3722">
        <v>807</v>
      </c>
      <c r="M3722">
        <v>4</v>
      </c>
      <c r="N3722" t="s">
        <v>23</v>
      </c>
      <c r="O3722" t="s">
        <v>24</v>
      </c>
      <c r="P3722">
        <v>19</v>
      </c>
      <c r="Q3722" t="s">
        <v>7735</v>
      </c>
      <c r="R3722" t="s">
        <v>26066</v>
      </c>
      <c r="S3722">
        <v>2024</v>
      </c>
      <c r="T3722" t="s">
        <v>26059</v>
      </c>
    </row>
    <row r="3723" spans="1:20" x14ac:dyDescent="0.3">
      <c r="A3723" t="s">
        <v>10585</v>
      </c>
      <c r="B3723" s="1">
        <v>45513.636805555558</v>
      </c>
      <c r="C3723" t="s">
        <v>78</v>
      </c>
      <c r="D3723" t="s">
        <v>79</v>
      </c>
      <c r="E3723" t="s">
        <v>160</v>
      </c>
      <c r="F3723" t="s">
        <v>38</v>
      </c>
      <c r="G3723">
        <v>11.2</v>
      </c>
      <c r="H3723">
        <v>3</v>
      </c>
      <c r="I3723">
        <v>978</v>
      </c>
      <c r="J3723">
        <v>40</v>
      </c>
      <c r="K3723">
        <v>150</v>
      </c>
      <c r="L3723">
        <v>868</v>
      </c>
      <c r="N3723" t="s">
        <v>23</v>
      </c>
      <c r="O3723" t="s">
        <v>24</v>
      </c>
      <c r="P3723">
        <v>56</v>
      </c>
      <c r="Q3723" t="s">
        <v>10587</v>
      </c>
      <c r="R3723" t="s">
        <v>26072</v>
      </c>
      <c r="S3723">
        <v>2024</v>
      </c>
      <c r="T3723" t="s">
        <v>26057</v>
      </c>
    </row>
    <row r="3724" spans="1:20" x14ac:dyDescent="0.3">
      <c r="A3724" t="s">
        <v>10588</v>
      </c>
      <c r="B3724" s="1">
        <v>45359.520833333336</v>
      </c>
      <c r="C3724" t="s">
        <v>56</v>
      </c>
      <c r="D3724" t="s">
        <v>57</v>
      </c>
      <c r="E3724" t="s">
        <v>37</v>
      </c>
      <c r="F3724" t="s">
        <v>38</v>
      </c>
      <c r="G3724">
        <v>4.5999999999999996</v>
      </c>
      <c r="H3724">
        <v>1</v>
      </c>
      <c r="I3724">
        <v>610</v>
      </c>
      <c r="J3724">
        <v>35</v>
      </c>
      <c r="K3724">
        <v>150</v>
      </c>
      <c r="L3724">
        <v>495</v>
      </c>
      <c r="M3724">
        <v>3.5</v>
      </c>
      <c r="N3724" t="s">
        <v>23</v>
      </c>
      <c r="O3724" t="s">
        <v>47</v>
      </c>
      <c r="P3724">
        <v>32</v>
      </c>
      <c r="Q3724" t="s">
        <v>10590</v>
      </c>
      <c r="R3724" t="s">
        <v>26056</v>
      </c>
      <c r="S3724">
        <v>2024</v>
      </c>
      <c r="T3724" t="s">
        <v>26057</v>
      </c>
    </row>
    <row r="3725" spans="1:20" x14ac:dyDescent="0.3">
      <c r="A3725" t="s">
        <v>10591</v>
      </c>
      <c r="B3725" s="1">
        <v>45318.05</v>
      </c>
      <c r="C3725" t="s">
        <v>96</v>
      </c>
      <c r="D3725" t="s">
        <v>68</v>
      </c>
      <c r="E3725" t="s">
        <v>160</v>
      </c>
      <c r="F3725" t="s">
        <v>22</v>
      </c>
      <c r="G3725">
        <v>2.8</v>
      </c>
      <c r="H3725">
        <v>4</v>
      </c>
      <c r="I3725">
        <v>679</v>
      </c>
      <c r="J3725">
        <v>25</v>
      </c>
      <c r="K3725">
        <v>100</v>
      </c>
      <c r="L3725">
        <v>604</v>
      </c>
      <c r="M3725">
        <v>4.7</v>
      </c>
      <c r="N3725" t="s">
        <v>23</v>
      </c>
      <c r="O3725" t="s">
        <v>24</v>
      </c>
      <c r="P3725">
        <v>16</v>
      </c>
      <c r="Q3725" t="s">
        <v>10593</v>
      </c>
      <c r="R3725" t="s">
        <v>26063</v>
      </c>
      <c r="S3725">
        <v>2024</v>
      </c>
      <c r="T3725" t="s">
        <v>26059</v>
      </c>
    </row>
    <row r="3726" spans="1:20" x14ac:dyDescent="0.3">
      <c r="A3726" t="s">
        <v>10594</v>
      </c>
      <c r="B3726" s="1">
        <v>45377.984027777777</v>
      </c>
      <c r="C3726" t="s">
        <v>173</v>
      </c>
      <c r="D3726" t="s">
        <v>174</v>
      </c>
      <c r="E3726" t="s">
        <v>46</v>
      </c>
      <c r="F3726" t="s">
        <v>22</v>
      </c>
      <c r="G3726">
        <v>1.3</v>
      </c>
      <c r="H3726">
        <v>1</v>
      </c>
      <c r="I3726">
        <v>222</v>
      </c>
      <c r="J3726">
        <v>30</v>
      </c>
      <c r="K3726">
        <v>150</v>
      </c>
      <c r="L3726">
        <v>102</v>
      </c>
      <c r="M3726">
        <v>3.9</v>
      </c>
      <c r="N3726" t="s">
        <v>23</v>
      </c>
      <c r="O3726" t="s">
        <v>24</v>
      </c>
      <c r="P3726">
        <v>31</v>
      </c>
      <c r="Q3726" t="s">
        <v>10596</v>
      </c>
      <c r="R3726" t="s">
        <v>26056</v>
      </c>
      <c r="S3726">
        <v>2024</v>
      </c>
      <c r="T3726" t="s">
        <v>26070</v>
      </c>
    </row>
    <row r="3727" spans="1:20" x14ac:dyDescent="0.3">
      <c r="A3727" t="s">
        <v>10597</v>
      </c>
      <c r="B3727" s="1">
        <v>45349.923611111109</v>
      </c>
      <c r="C3727" t="s">
        <v>67</v>
      </c>
      <c r="D3727" t="s">
        <v>68</v>
      </c>
      <c r="E3727" t="s">
        <v>46</v>
      </c>
      <c r="F3727" t="s">
        <v>38</v>
      </c>
      <c r="G3727">
        <v>9.5</v>
      </c>
      <c r="H3727">
        <v>1</v>
      </c>
      <c r="I3727">
        <v>1190</v>
      </c>
      <c r="J3727">
        <v>30</v>
      </c>
      <c r="K3727">
        <v>150</v>
      </c>
      <c r="L3727">
        <v>1070</v>
      </c>
      <c r="M3727">
        <v>4.7</v>
      </c>
      <c r="N3727" t="s">
        <v>23</v>
      </c>
      <c r="O3727" t="s">
        <v>24</v>
      </c>
      <c r="P3727">
        <v>62</v>
      </c>
      <c r="Q3727" t="s">
        <v>10599</v>
      </c>
      <c r="R3727" t="s">
        <v>26074</v>
      </c>
      <c r="S3727">
        <v>2024</v>
      </c>
      <c r="T3727" t="s">
        <v>26070</v>
      </c>
    </row>
    <row r="3728" spans="1:20" x14ac:dyDescent="0.3">
      <c r="A3728" t="s">
        <v>10600</v>
      </c>
      <c r="B3728" s="1">
        <v>45341.945833333331</v>
      </c>
      <c r="C3728" t="s">
        <v>35</v>
      </c>
      <c r="D3728" t="s">
        <v>36</v>
      </c>
      <c r="E3728" t="s">
        <v>30</v>
      </c>
      <c r="F3728" t="s">
        <v>22</v>
      </c>
      <c r="G3728">
        <v>10.5</v>
      </c>
      <c r="H3728">
        <v>3</v>
      </c>
      <c r="I3728">
        <v>1193</v>
      </c>
      <c r="J3728">
        <v>35</v>
      </c>
      <c r="K3728">
        <v>150</v>
      </c>
      <c r="L3728">
        <v>1078</v>
      </c>
      <c r="M3728">
        <v>3.7</v>
      </c>
      <c r="N3728" t="s">
        <v>23</v>
      </c>
      <c r="O3728" t="s">
        <v>74</v>
      </c>
      <c r="P3728">
        <v>28</v>
      </c>
      <c r="Q3728" t="s">
        <v>10602</v>
      </c>
      <c r="R3728" t="s">
        <v>26074</v>
      </c>
      <c r="S3728">
        <v>2024</v>
      </c>
      <c r="T3728" t="s">
        <v>26065</v>
      </c>
    </row>
    <row r="3729" spans="1:20" x14ac:dyDescent="0.3">
      <c r="A3729" t="s">
        <v>10603</v>
      </c>
      <c r="B3729" s="1">
        <v>45648.824305555558</v>
      </c>
      <c r="C3729" t="s">
        <v>51</v>
      </c>
      <c r="D3729" t="s">
        <v>29</v>
      </c>
      <c r="E3729" t="s">
        <v>30</v>
      </c>
      <c r="F3729" t="s">
        <v>22</v>
      </c>
      <c r="G3729">
        <v>10.1</v>
      </c>
      <c r="H3729">
        <v>3</v>
      </c>
      <c r="I3729">
        <v>927</v>
      </c>
      <c r="J3729">
        <v>40</v>
      </c>
      <c r="K3729">
        <v>100</v>
      </c>
      <c r="L3729">
        <v>867</v>
      </c>
      <c r="M3729">
        <v>4.0999999999999996</v>
      </c>
      <c r="N3729" t="s">
        <v>23</v>
      </c>
      <c r="O3729" t="s">
        <v>40</v>
      </c>
      <c r="P3729">
        <v>55</v>
      </c>
      <c r="Q3729" t="s">
        <v>10605</v>
      </c>
      <c r="R3729" t="s">
        <v>26064</v>
      </c>
      <c r="S3729">
        <v>2024</v>
      </c>
      <c r="T3729" t="s">
        <v>26073</v>
      </c>
    </row>
    <row r="3730" spans="1:20" x14ac:dyDescent="0.3">
      <c r="A3730" t="s">
        <v>10606</v>
      </c>
      <c r="B3730" s="1">
        <v>45399.743055555555</v>
      </c>
      <c r="C3730" t="s">
        <v>19</v>
      </c>
      <c r="D3730" t="s">
        <v>20</v>
      </c>
      <c r="E3730" t="s">
        <v>30</v>
      </c>
      <c r="F3730" t="s">
        <v>22</v>
      </c>
      <c r="G3730">
        <v>10.7</v>
      </c>
      <c r="H3730">
        <v>4</v>
      </c>
      <c r="I3730">
        <v>240</v>
      </c>
      <c r="J3730">
        <v>30</v>
      </c>
      <c r="K3730">
        <v>25</v>
      </c>
      <c r="L3730">
        <v>245</v>
      </c>
      <c r="M3730">
        <v>4.3</v>
      </c>
      <c r="N3730" t="s">
        <v>23</v>
      </c>
      <c r="O3730" t="s">
        <v>24</v>
      </c>
      <c r="P3730">
        <v>42</v>
      </c>
      <c r="Q3730" t="s">
        <v>10408</v>
      </c>
      <c r="R3730" t="s">
        <v>26060</v>
      </c>
      <c r="S3730">
        <v>2024</v>
      </c>
      <c r="T3730" t="s">
        <v>26061</v>
      </c>
    </row>
    <row r="3731" spans="1:20" x14ac:dyDescent="0.3">
      <c r="A3731" t="s">
        <v>10608</v>
      </c>
      <c r="B3731" s="1">
        <v>45625.252083333333</v>
      </c>
      <c r="C3731" t="s">
        <v>67</v>
      </c>
      <c r="D3731" t="s">
        <v>68</v>
      </c>
      <c r="E3731" t="s">
        <v>52</v>
      </c>
      <c r="F3731" t="s">
        <v>22</v>
      </c>
      <c r="G3731">
        <v>2.8</v>
      </c>
      <c r="H3731">
        <v>3</v>
      </c>
      <c r="I3731">
        <v>865</v>
      </c>
      <c r="J3731">
        <v>30</v>
      </c>
      <c r="K3731">
        <v>25</v>
      </c>
      <c r="L3731">
        <v>870</v>
      </c>
      <c r="N3731" t="s">
        <v>23</v>
      </c>
      <c r="O3731" t="s">
        <v>74</v>
      </c>
      <c r="P3731">
        <v>35</v>
      </c>
      <c r="Q3731" t="s">
        <v>1079</v>
      </c>
      <c r="R3731" t="s">
        <v>26066</v>
      </c>
      <c r="S3731">
        <v>2024</v>
      </c>
      <c r="T3731" t="s">
        <v>26057</v>
      </c>
    </row>
    <row r="3732" spans="1:20" x14ac:dyDescent="0.3">
      <c r="A3732" t="s">
        <v>10610</v>
      </c>
      <c r="B3732" s="1">
        <v>45441.469444444447</v>
      </c>
      <c r="C3732" t="s">
        <v>311</v>
      </c>
      <c r="D3732" t="s">
        <v>20</v>
      </c>
      <c r="E3732" t="s">
        <v>21</v>
      </c>
      <c r="F3732" t="s">
        <v>22</v>
      </c>
      <c r="G3732">
        <v>13.1</v>
      </c>
      <c r="H3732">
        <v>2</v>
      </c>
      <c r="I3732">
        <v>1110</v>
      </c>
      <c r="J3732">
        <v>20</v>
      </c>
      <c r="K3732">
        <v>50</v>
      </c>
      <c r="L3732">
        <v>1080</v>
      </c>
      <c r="N3732" t="s">
        <v>23</v>
      </c>
      <c r="O3732" t="s">
        <v>24</v>
      </c>
      <c r="P3732">
        <v>46</v>
      </c>
      <c r="Q3732" t="s">
        <v>10612</v>
      </c>
      <c r="R3732" t="s">
        <v>26067</v>
      </c>
      <c r="S3732">
        <v>2024</v>
      </c>
      <c r="T3732" t="s">
        <v>26061</v>
      </c>
    </row>
    <row r="3733" spans="1:20" x14ac:dyDescent="0.3">
      <c r="A3733" t="s">
        <v>10613</v>
      </c>
      <c r="B3733" s="1">
        <v>45551.759027777778</v>
      </c>
      <c r="C3733" t="s">
        <v>89</v>
      </c>
      <c r="D3733" t="s">
        <v>73</v>
      </c>
      <c r="E3733" t="s">
        <v>37</v>
      </c>
      <c r="F3733" t="s">
        <v>38</v>
      </c>
      <c r="G3733">
        <v>6.6</v>
      </c>
      <c r="H3733">
        <v>3</v>
      </c>
      <c r="I3733">
        <v>835</v>
      </c>
      <c r="J3733">
        <v>40</v>
      </c>
      <c r="K3733">
        <v>50</v>
      </c>
      <c r="L3733">
        <v>825</v>
      </c>
      <c r="M3733">
        <v>3.9</v>
      </c>
      <c r="N3733" t="s">
        <v>23</v>
      </c>
      <c r="O3733" t="s">
        <v>74</v>
      </c>
      <c r="P3733">
        <v>23</v>
      </c>
      <c r="Q3733" t="s">
        <v>10615</v>
      </c>
      <c r="R3733" t="s">
        <v>26069</v>
      </c>
      <c r="S3733">
        <v>2024</v>
      </c>
      <c r="T3733" t="s">
        <v>26065</v>
      </c>
    </row>
    <row r="3734" spans="1:20" x14ac:dyDescent="0.3">
      <c r="A3734" t="s">
        <v>10616</v>
      </c>
      <c r="B3734" s="1">
        <v>45353.82708333333</v>
      </c>
      <c r="C3734" t="s">
        <v>35</v>
      </c>
      <c r="D3734" t="s">
        <v>36</v>
      </c>
      <c r="E3734" t="s">
        <v>30</v>
      </c>
      <c r="F3734" t="s">
        <v>38</v>
      </c>
      <c r="G3734">
        <v>4</v>
      </c>
      <c r="H3734">
        <v>3</v>
      </c>
      <c r="I3734">
        <v>1199</v>
      </c>
      <c r="J3734">
        <v>40</v>
      </c>
      <c r="K3734">
        <v>100</v>
      </c>
      <c r="L3734">
        <v>1139</v>
      </c>
      <c r="M3734">
        <v>3.4</v>
      </c>
      <c r="N3734" t="s">
        <v>23</v>
      </c>
      <c r="O3734" t="s">
        <v>47</v>
      </c>
      <c r="P3734">
        <v>61</v>
      </c>
      <c r="Q3734" t="s">
        <v>10618</v>
      </c>
      <c r="R3734" t="s">
        <v>26056</v>
      </c>
      <c r="S3734">
        <v>2024</v>
      </c>
      <c r="T3734" t="s">
        <v>26059</v>
      </c>
    </row>
    <row r="3735" spans="1:20" x14ac:dyDescent="0.3">
      <c r="A3735" t="s">
        <v>10619</v>
      </c>
      <c r="B3735" s="1">
        <v>45455.156944444447</v>
      </c>
      <c r="C3735" t="s">
        <v>56</v>
      </c>
      <c r="D3735" t="s">
        <v>57</v>
      </c>
      <c r="E3735" t="s">
        <v>30</v>
      </c>
      <c r="F3735" t="s">
        <v>38</v>
      </c>
      <c r="G3735">
        <v>11.5</v>
      </c>
      <c r="H3735">
        <v>6</v>
      </c>
      <c r="I3735">
        <v>976</v>
      </c>
      <c r="J3735">
        <v>20</v>
      </c>
      <c r="K3735">
        <v>100</v>
      </c>
      <c r="L3735">
        <v>896</v>
      </c>
      <c r="M3735">
        <v>4</v>
      </c>
      <c r="N3735" t="s">
        <v>23</v>
      </c>
      <c r="O3735" t="s">
        <v>47</v>
      </c>
      <c r="P3735">
        <v>29</v>
      </c>
      <c r="Q3735" t="s">
        <v>10621</v>
      </c>
      <c r="R3735" t="s">
        <v>26071</v>
      </c>
      <c r="S3735">
        <v>2024</v>
      </c>
      <c r="T3735" t="s">
        <v>26061</v>
      </c>
    </row>
    <row r="3736" spans="1:20" x14ac:dyDescent="0.3">
      <c r="A3736" t="s">
        <v>10622</v>
      </c>
      <c r="B3736" s="1">
        <v>45390.175000000003</v>
      </c>
      <c r="C3736" t="s">
        <v>28</v>
      </c>
      <c r="D3736" t="s">
        <v>29</v>
      </c>
      <c r="E3736" t="s">
        <v>46</v>
      </c>
      <c r="F3736" t="s">
        <v>38</v>
      </c>
      <c r="G3736">
        <v>7.7</v>
      </c>
      <c r="H3736">
        <v>2</v>
      </c>
      <c r="I3736">
        <v>465</v>
      </c>
      <c r="J3736">
        <v>20</v>
      </c>
      <c r="K3736">
        <v>0</v>
      </c>
      <c r="L3736">
        <v>485</v>
      </c>
      <c r="M3736">
        <v>3.8</v>
      </c>
      <c r="N3736" t="s">
        <v>23</v>
      </c>
      <c r="O3736" t="s">
        <v>31</v>
      </c>
      <c r="P3736">
        <v>16</v>
      </c>
      <c r="Q3736" t="s">
        <v>10624</v>
      </c>
      <c r="R3736" t="s">
        <v>26060</v>
      </c>
      <c r="S3736">
        <v>2024</v>
      </c>
      <c r="T3736" t="s">
        <v>26065</v>
      </c>
    </row>
    <row r="3737" spans="1:20" x14ac:dyDescent="0.3">
      <c r="A3737" t="s">
        <v>10625</v>
      </c>
      <c r="B3737" s="1">
        <v>45352.38958333333</v>
      </c>
      <c r="C3737" t="s">
        <v>28</v>
      </c>
      <c r="D3737" t="s">
        <v>29</v>
      </c>
      <c r="E3737" t="s">
        <v>46</v>
      </c>
      <c r="F3737" t="s">
        <v>38</v>
      </c>
      <c r="G3737">
        <v>11.7</v>
      </c>
      <c r="H3737">
        <v>1</v>
      </c>
      <c r="I3737">
        <v>342</v>
      </c>
      <c r="J3737">
        <v>35</v>
      </c>
      <c r="K3737">
        <v>150</v>
      </c>
      <c r="L3737">
        <v>227</v>
      </c>
      <c r="M3737">
        <v>3.7</v>
      </c>
      <c r="N3737" t="s">
        <v>23</v>
      </c>
      <c r="O3737" t="s">
        <v>31</v>
      </c>
      <c r="P3737">
        <v>51</v>
      </c>
      <c r="Q3737" t="s">
        <v>4809</v>
      </c>
      <c r="R3737" t="s">
        <v>26056</v>
      </c>
      <c r="S3737">
        <v>2024</v>
      </c>
      <c r="T3737" t="s">
        <v>26057</v>
      </c>
    </row>
    <row r="3738" spans="1:20" x14ac:dyDescent="0.3">
      <c r="A3738" t="s">
        <v>10627</v>
      </c>
      <c r="B3738" s="1">
        <v>45308.393055555556</v>
      </c>
      <c r="C3738" t="s">
        <v>119</v>
      </c>
      <c r="D3738" t="s">
        <v>120</v>
      </c>
      <c r="E3738" t="s">
        <v>30</v>
      </c>
      <c r="F3738" t="s">
        <v>38</v>
      </c>
      <c r="G3738">
        <v>13.2</v>
      </c>
      <c r="H3738">
        <v>2</v>
      </c>
      <c r="I3738">
        <v>844</v>
      </c>
      <c r="J3738">
        <v>25</v>
      </c>
      <c r="K3738">
        <v>25</v>
      </c>
      <c r="L3738">
        <v>844</v>
      </c>
      <c r="M3738">
        <v>4.3</v>
      </c>
      <c r="N3738" t="s">
        <v>23</v>
      </c>
      <c r="O3738" t="s">
        <v>40</v>
      </c>
      <c r="P3738">
        <v>21</v>
      </c>
      <c r="Q3738" t="s">
        <v>4077</v>
      </c>
      <c r="R3738" t="s">
        <v>26063</v>
      </c>
      <c r="S3738">
        <v>2024</v>
      </c>
      <c r="T3738" t="s">
        <v>26061</v>
      </c>
    </row>
    <row r="3739" spans="1:20" x14ac:dyDescent="0.3">
      <c r="A3739" t="s">
        <v>10629</v>
      </c>
      <c r="B3739" s="1">
        <v>45318.491666666669</v>
      </c>
      <c r="C3739" t="s">
        <v>173</v>
      </c>
      <c r="D3739" t="s">
        <v>174</v>
      </c>
      <c r="E3739" t="s">
        <v>37</v>
      </c>
      <c r="F3739" t="s">
        <v>22</v>
      </c>
      <c r="G3739">
        <v>13.7</v>
      </c>
      <c r="H3739">
        <v>2</v>
      </c>
      <c r="I3739">
        <v>758</v>
      </c>
      <c r="J3739">
        <v>30</v>
      </c>
      <c r="K3739">
        <v>25</v>
      </c>
      <c r="L3739">
        <v>763</v>
      </c>
      <c r="M3739">
        <v>4.5</v>
      </c>
      <c r="N3739" t="s">
        <v>23</v>
      </c>
      <c r="O3739" t="s">
        <v>40</v>
      </c>
      <c r="P3739">
        <v>68</v>
      </c>
      <c r="Q3739" t="s">
        <v>10631</v>
      </c>
      <c r="R3739" t="s">
        <v>26063</v>
      </c>
      <c r="S3739">
        <v>2024</v>
      </c>
      <c r="T3739" t="s">
        <v>26059</v>
      </c>
    </row>
    <row r="3740" spans="1:20" x14ac:dyDescent="0.3">
      <c r="A3740" t="s">
        <v>10632</v>
      </c>
      <c r="B3740" s="1">
        <v>45444.420138888891</v>
      </c>
      <c r="C3740" t="s">
        <v>72</v>
      </c>
      <c r="D3740" t="s">
        <v>73</v>
      </c>
      <c r="E3740" t="s">
        <v>63</v>
      </c>
      <c r="F3740" t="s">
        <v>22</v>
      </c>
      <c r="G3740">
        <v>10.8</v>
      </c>
      <c r="H3740">
        <v>4</v>
      </c>
      <c r="I3740">
        <v>834</v>
      </c>
      <c r="J3740">
        <v>40</v>
      </c>
      <c r="K3740">
        <v>100</v>
      </c>
      <c r="L3740">
        <v>774</v>
      </c>
      <c r="M3740">
        <v>4.7</v>
      </c>
      <c r="N3740" t="s">
        <v>23</v>
      </c>
      <c r="O3740" t="s">
        <v>24</v>
      </c>
      <c r="P3740">
        <v>62</v>
      </c>
      <c r="Q3740" t="s">
        <v>10311</v>
      </c>
      <c r="R3740" t="s">
        <v>26071</v>
      </c>
      <c r="S3740">
        <v>2024</v>
      </c>
      <c r="T3740" t="s">
        <v>26059</v>
      </c>
    </row>
    <row r="3741" spans="1:20" x14ac:dyDescent="0.3">
      <c r="A3741" t="s">
        <v>10634</v>
      </c>
      <c r="B3741" s="1">
        <v>45603.168055555558</v>
      </c>
      <c r="C3741" t="s">
        <v>89</v>
      </c>
      <c r="D3741" t="s">
        <v>73</v>
      </c>
      <c r="E3741" t="s">
        <v>160</v>
      </c>
      <c r="F3741" t="s">
        <v>22</v>
      </c>
      <c r="G3741">
        <v>12.5</v>
      </c>
      <c r="H3741">
        <v>2</v>
      </c>
      <c r="I3741">
        <v>902</v>
      </c>
      <c r="J3741">
        <v>20</v>
      </c>
      <c r="K3741">
        <v>0</v>
      </c>
      <c r="L3741">
        <v>922</v>
      </c>
      <c r="M3741">
        <v>3.7</v>
      </c>
      <c r="N3741" t="s">
        <v>23</v>
      </c>
      <c r="O3741" t="s">
        <v>74</v>
      </c>
      <c r="P3741">
        <v>24</v>
      </c>
      <c r="Q3741" t="s">
        <v>10636</v>
      </c>
      <c r="R3741" t="s">
        <v>26066</v>
      </c>
      <c r="S3741">
        <v>2024</v>
      </c>
      <c r="T3741" t="s">
        <v>26068</v>
      </c>
    </row>
    <row r="3742" spans="1:20" x14ac:dyDescent="0.3">
      <c r="A3742" t="s">
        <v>10637</v>
      </c>
      <c r="B3742" s="1">
        <v>45298.394444444442</v>
      </c>
      <c r="C3742" t="s">
        <v>51</v>
      </c>
      <c r="D3742" t="s">
        <v>29</v>
      </c>
      <c r="E3742" t="s">
        <v>30</v>
      </c>
      <c r="F3742" t="s">
        <v>22</v>
      </c>
      <c r="G3742">
        <v>1.4</v>
      </c>
      <c r="H3742">
        <v>2</v>
      </c>
      <c r="I3742">
        <v>327</v>
      </c>
      <c r="J3742">
        <v>20</v>
      </c>
      <c r="K3742">
        <v>25</v>
      </c>
      <c r="L3742">
        <v>322</v>
      </c>
      <c r="M3742">
        <v>4.5</v>
      </c>
      <c r="N3742" t="s">
        <v>23</v>
      </c>
      <c r="O3742" t="s">
        <v>74</v>
      </c>
      <c r="P3742">
        <v>57</v>
      </c>
      <c r="Q3742" t="s">
        <v>10639</v>
      </c>
      <c r="R3742" t="s">
        <v>26063</v>
      </c>
      <c r="S3742">
        <v>2024</v>
      </c>
      <c r="T3742" t="s">
        <v>26073</v>
      </c>
    </row>
    <row r="3743" spans="1:20" x14ac:dyDescent="0.3">
      <c r="A3743" t="s">
        <v>10640</v>
      </c>
      <c r="B3743" s="1">
        <v>45415.379166666666</v>
      </c>
      <c r="C3743" t="s">
        <v>72</v>
      </c>
      <c r="D3743" t="s">
        <v>73</v>
      </c>
      <c r="E3743" t="s">
        <v>103</v>
      </c>
      <c r="F3743" t="s">
        <v>38</v>
      </c>
      <c r="G3743">
        <v>5.2</v>
      </c>
      <c r="H3743">
        <v>1</v>
      </c>
      <c r="I3743">
        <v>859</v>
      </c>
      <c r="J3743">
        <v>25</v>
      </c>
      <c r="K3743">
        <v>0</v>
      </c>
      <c r="L3743">
        <v>884</v>
      </c>
      <c r="N3743" t="s">
        <v>23</v>
      </c>
      <c r="O3743" t="s">
        <v>47</v>
      </c>
      <c r="P3743">
        <v>49</v>
      </c>
      <c r="Q3743" t="s">
        <v>10642</v>
      </c>
      <c r="R3743" t="s">
        <v>26067</v>
      </c>
      <c r="S3743">
        <v>2024</v>
      </c>
      <c r="T3743" t="s">
        <v>26057</v>
      </c>
    </row>
    <row r="3744" spans="1:20" x14ac:dyDescent="0.3">
      <c r="A3744" t="s">
        <v>10643</v>
      </c>
      <c r="B3744" s="1">
        <v>45330.427083333336</v>
      </c>
      <c r="C3744" t="s">
        <v>44</v>
      </c>
      <c r="D3744" t="s">
        <v>45</v>
      </c>
      <c r="E3744" t="s">
        <v>30</v>
      </c>
      <c r="F3744" t="s">
        <v>22</v>
      </c>
      <c r="G3744">
        <v>8.1</v>
      </c>
      <c r="H3744">
        <v>2</v>
      </c>
      <c r="I3744">
        <v>398</v>
      </c>
      <c r="J3744">
        <v>40</v>
      </c>
      <c r="K3744">
        <v>25</v>
      </c>
      <c r="L3744">
        <v>413</v>
      </c>
      <c r="N3744" t="s">
        <v>23</v>
      </c>
      <c r="O3744" t="s">
        <v>31</v>
      </c>
      <c r="P3744">
        <v>33</v>
      </c>
      <c r="Q3744" t="s">
        <v>10645</v>
      </c>
      <c r="R3744" t="s">
        <v>26074</v>
      </c>
      <c r="S3744">
        <v>2024</v>
      </c>
      <c r="T3744" t="s">
        <v>26068</v>
      </c>
    </row>
    <row r="3745" spans="1:20" x14ac:dyDescent="0.3">
      <c r="A3745" t="s">
        <v>10646</v>
      </c>
      <c r="B3745" s="1">
        <v>45297.532638888886</v>
      </c>
      <c r="C3745" t="s">
        <v>89</v>
      </c>
      <c r="D3745" t="s">
        <v>73</v>
      </c>
      <c r="E3745" t="s">
        <v>21</v>
      </c>
      <c r="F3745" t="s">
        <v>38</v>
      </c>
      <c r="G3745">
        <v>9.4</v>
      </c>
      <c r="H3745">
        <v>5</v>
      </c>
      <c r="I3745">
        <v>835</v>
      </c>
      <c r="J3745">
        <v>35</v>
      </c>
      <c r="K3745">
        <v>50</v>
      </c>
      <c r="L3745">
        <v>820</v>
      </c>
      <c r="M3745">
        <v>4.2</v>
      </c>
      <c r="N3745" t="s">
        <v>23</v>
      </c>
      <c r="O3745" t="s">
        <v>31</v>
      </c>
      <c r="P3745">
        <v>16</v>
      </c>
      <c r="Q3745" t="s">
        <v>10648</v>
      </c>
      <c r="R3745" t="s">
        <v>26063</v>
      </c>
      <c r="S3745">
        <v>2024</v>
      </c>
      <c r="T3745" t="s">
        <v>26059</v>
      </c>
    </row>
    <row r="3746" spans="1:20" x14ac:dyDescent="0.3">
      <c r="A3746" t="s">
        <v>10649</v>
      </c>
      <c r="B3746" s="1">
        <v>45612.586805555555</v>
      </c>
      <c r="C3746" t="s">
        <v>44</v>
      </c>
      <c r="D3746" t="s">
        <v>45</v>
      </c>
      <c r="E3746" t="s">
        <v>37</v>
      </c>
      <c r="F3746" t="s">
        <v>38</v>
      </c>
      <c r="G3746">
        <v>12.6</v>
      </c>
      <c r="H3746">
        <v>1</v>
      </c>
      <c r="I3746">
        <v>582</v>
      </c>
      <c r="J3746">
        <v>25</v>
      </c>
      <c r="K3746">
        <v>100</v>
      </c>
      <c r="L3746">
        <v>507</v>
      </c>
      <c r="M3746">
        <v>3.7</v>
      </c>
      <c r="N3746" t="s">
        <v>23</v>
      </c>
      <c r="O3746" t="s">
        <v>31</v>
      </c>
      <c r="P3746">
        <v>56</v>
      </c>
      <c r="Q3746" t="s">
        <v>10651</v>
      </c>
      <c r="R3746" t="s">
        <v>26066</v>
      </c>
      <c r="S3746">
        <v>2024</v>
      </c>
      <c r="T3746" t="s">
        <v>26059</v>
      </c>
    </row>
    <row r="3747" spans="1:20" x14ac:dyDescent="0.3">
      <c r="A3747" t="s">
        <v>10652</v>
      </c>
      <c r="B3747" s="1">
        <v>45582.304166666669</v>
      </c>
      <c r="C3747" t="s">
        <v>173</v>
      </c>
      <c r="D3747" t="s">
        <v>174</v>
      </c>
      <c r="E3747" t="s">
        <v>46</v>
      </c>
      <c r="F3747" t="s">
        <v>22</v>
      </c>
      <c r="G3747">
        <v>9.3000000000000007</v>
      </c>
      <c r="H3747">
        <v>5</v>
      </c>
      <c r="I3747">
        <v>1080</v>
      </c>
      <c r="J3747">
        <v>35</v>
      </c>
      <c r="K3747">
        <v>50</v>
      </c>
      <c r="L3747">
        <v>1065</v>
      </c>
      <c r="M3747">
        <v>3.7</v>
      </c>
      <c r="N3747" t="s">
        <v>23</v>
      </c>
      <c r="O3747" t="s">
        <v>47</v>
      </c>
      <c r="P3747">
        <v>15</v>
      </c>
      <c r="Q3747" t="s">
        <v>9954</v>
      </c>
      <c r="R3747" t="s">
        <v>26058</v>
      </c>
      <c r="S3747">
        <v>2024</v>
      </c>
      <c r="T3747" t="s">
        <v>26068</v>
      </c>
    </row>
    <row r="3748" spans="1:20" x14ac:dyDescent="0.3">
      <c r="A3748" t="s">
        <v>10654</v>
      </c>
      <c r="B3748" s="1">
        <v>45437.445833333331</v>
      </c>
      <c r="C3748" t="s">
        <v>311</v>
      </c>
      <c r="D3748" t="s">
        <v>20</v>
      </c>
      <c r="E3748" t="s">
        <v>46</v>
      </c>
      <c r="F3748" t="s">
        <v>38</v>
      </c>
      <c r="G3748">
        <v>3.2</v>
      </c>
      <c r="H3748">
        <v>6</v>
      </c>
      <c r="I3748">
        <v>932</v>
      </c>
      <c r="J3748">
        <v>25</v>
      </c>
      <c r="K3748">
        <v>75</v>
      </c>
      <c r="L3748">
        <v>882</v>
      </c>
      <c r="N3748" t="s">
        <v>23</v>
      </c>
      <c r="O3748" t="s">
        <v>47</v>
      </c>
      <c r="P3748">
        <v>48</v>
      </c>
      <c r="Q3748" t="s">
        <v>10656</v>
      </c>
      <c r="R3748" t="s">
        <v>26067</v>
      </c>
      <c r="S3748">
        <v>2024</v>
      </c>
      <c r="T3748" t="s">
        <v>26059</v>
      </c>
    </row>
    <row r="3749" spans="1:20" x14ac:dyDescent="0.3">
      <c r="A3749" t="s">
        <v>10657</v>
      </c>
      <c r="B3749" s="1">
        <v>45535.052777777775</v>
      </c>
      <c r="C3749" t="s">
        <v>119</v>
      </c>
      <c r="D3749" t="s">
        <v>120</v>
      </c>
      <c r="E3749" t="s">
        <v>63</v>
      </c>
      <c r="F3749" t="s">
        <v>22</v>
      </c>
      <c r="G3749">
        <v>5.7</v>
      </c>
      <c r="H3749">
        <v>6</v>
      </c>
      <c r="I3749">
        <v>996</v>
      </c>
      <c r="J3749">
        <v>20</v>
      </c>
      <c r="K3749">
        <v>75</v>
      </c>
      <c r="L3749">
        <v>941</v>
      </c>
      <c r="M3749">
        <v>3.8</v>
      </c>
      <c r="N3749" t="s">
        <v>23</v>
      </c>
      <c r="O3749" t="s">
        <v>31</v>
      </c>
      <c r="P3749">
        <v>33</v>
      </c>
      <c r="Q3749" t="s">
        <v>10659</v>
      </c>
      <c r="R3749" t="s">
        <v>26072</v>
      </c>
      <c r="S3749">
        <v>2024</v>
      </c>
      <c r="T3749" t="s">
        <v>26059</v>
      </c>
    </row>
    <row r="3750" spans="1:20" x14ac:dyDescent="0.3">
      <c r="A3750" t="s">
        <v>10660</v>
      </c>
      <c r="B3750" s="1">
        <v>45501.786111111112</v>
      </c>
      <c r="C3750" t="s">
        <v>78</v>
      </c>
      <c r="D3750" t="s">
        <v>79</v>
      </c>
      <c r="E3750" t="s">
        <v>52</v>
      </c>
      <c r="F3750" t="s">
        <v>22</v>
      </c>
      <c r="G3750">
        <v>5.4</v>
      </c>
      <c r="H3750">
        <v>3</v>
      </c>
      <c r="I3750">
        <v>809</v>
      </c>
      <c r="J3750">
        <v>25</v>
      </c>
      <c r="K3750">
        <v>0</v>
      </c>
      <c r="L3750">
        <v>834</v>
      </c>
      <c r="N3750" t="s">
        <v>181</v>
      </c>
      <c r="O3750" t="s">
        <v>24</v>
      </c>
      <c r="P3750">
        <v>18</v>
      </c>
      <c r="Q3750" t="s">
        <v>10662</v>
      </c>
      <c r="R3750" t="s">
        <v>26062</v>
      </c>
      <c r="S3750">
        <v>2024</v>
      </c>
      <c r="T3750" t="s">
        <v>26073</v>
      </c>
    </row>
    <row r="3751" spans="1:20" x14ac:dyDescent="0.3">
      <c r="A3751" t="s">
        <v>10663</v>
      </c>
      <c r="B3751" s="1">
        <v>45297.913888888892</v>
      </c>
      <c r="C3751" t="s">
        <v>61</v>
      </c>
      <c r="D3751" t="s">
        <v>62</v>
      </c>
      <c r="E3751" t="s">
        <v>160</v>
      </c>
      <c r="F3751" t="s">
        <v>38</v>
      </c>
      <c r="G3751">
        <v>5.0999999999999996</v>
      </c>
      <c r="H3751">
        <v>5</v>
      </c>
      <c r="I3751">
        <v>216</v>
      </c>
      <c r="J3751">
        <v>30</v>
      </c>
      <c r="K3751">
        <v>50</v>
      </c>
      <c r="L3751">
        <v>196</v>
      </c>
      <c r="M3751">
        <v>4.5</v>
      </c>
      <c r="N3751" t="s">
        <v>23</v>
      </c>
      <c r="O3751" t="s">
        <v>31</v>
      </c>
      <c r="P3751">
        <v>16</v>
      </c>
      <c r="Q3751" t="s">
        <v>7605</v>
      </c>
      <c r="R3751" t="s">
        <v>26063</v>
      </c>
      <c r="S3751">
        <v>2024</v>
      </c>
      <c r="T3751" t="s">
        <v>26059</v>
      </c>
    </row>
    <row r="3752" spans="1:20" x14ac:dyDescent="0.3">
      <c r="A3752" t="s">
        <v>10665</v>
      </c>
      <c r="B3752" s="1">
        <v>45330.527083333334</v>
      </c>
      <c r="C3752" t="s">
        <v>28</v>
      </c>
      <c r="D3752" t="s">
        <v>29</v>
      </c>
      <c r="E3752" t="s">
        <v>63</v>
      </c>
      <c r="F3752" t="s">
        <v>22</v>
      </c>
      <c r="G3752">
        <v>4</v>
      </c>
      <c r="H3752">
        <v>5</v>
      </c>
      <c r="I3752">
        <v>845</v>
      </c>
      <c r="J3752">
        <v>40</v>
      </c>
      <c r="K3752">
        <v>50</v>
      </c>
      <c r="L3752">
        <v>835</v>
      </c>
      <c r="M3752">
        <v>4.2</v>
      </c>
      <c r="N3752" t="s">
        <v>181</v>
      </c>
      <c r="O3752" t="s">
        <v>47</v>
      </c>
      <c r="P3752">
        <v>64</v>
      </c>
      <c r="Q3752" t="s">
        <v>10667</v>
      </c>
      <c r="R3752" t="s">
        <v>26074</v>
      </c>
      <c r="S3752">
        <v>2024</v>
      </c>
      <c r="T3752" t="s">
        <v>26068</v>
      </c>
    </row>
    <row r="3753" spans="1:20" x14ac:dyDescent="0.3">
      <c r="A3753" t="s">
        <v>10668</v>
      </c>
      <c r="B3753" s="1">
        <v>45333.095833333333</v>
      </c>
      <c r="C3753" t="s">
        <v>35</v>
      </c>
      <c r="D3753" t="s">
        <v>36</v>
      </c>
      <c r="E3753" t="s">
        <v>21</v>
      </c>
      <c r="F3753" t="s">
        <v>38</v>
      </c>
      <c r="G3753">
        <v>8.8000000000000007</v>
      </c>
      <c r="H3753">
        <v>4</v>
      </c>
      <c r="I3753">
        <v>835</v>
      </c>
      <c r="J3753">
        <v>35</v>
      </c>
      <c r="K3753">
        <v>75</v>
      </c>
      <c r="L3753">
        <v>795</v>
      </c>
      <c r="M3753">
        <v>4.3</v>
      </c>
      <c r="N3753" t="s">
        <v>23</v>
      </c>
      <c r="O3753" t="s">
        <v>24</v>
      </c>
      <c r="P3753">
        <v>33</v>
      </c>
      <c r="Q3753" t="s">
        <v>10670</v>
      </c>
      <c r="R3753" t="s">
        <v>26074</v>
      </c>
      <c r="S3753">
        <v>2024</v>
      </c>
      <c r="T3753" t="s">
        <v>26073</v>
      </c>
    </row>
    <row r="3754" spans="1:20" x14ac:dyDescent="0.3">
      <c r="A3754" t="s">
        <v>10671</v>
      </c>
      <c r="B3754" s="1">
        <v>45602.107638888891</v>
      </c>
      <c r="C3754" t="s">
        <v>35</v>
      </c>
      <c r="D3754" t="s">
        <v>36</v>
      </c>
      <c r="E3754" t="s">
        <v>52</v>
      </c>
      <c r="F3754" t="s">
        <v>22</v>
      </c>
      <c r="G3754">
        <v>10.6</v>
      </c>
      <c r="H3754">
        <v>2</v>
      </c>
      <c r="I3754">
        <v>1169</v>
      </c>
      <c r="J3754">
        <v>35</v>
      </c>
      <c r="K3754">
        <v>0</v>
      </c>
      <c r="L3754">
        <v>1204</v>
      </c>
      <c r="M3754">
        <v>4.9000000000000004</v>
      </c>
      <c r="N3754" t="s">
        <v>23</v>
      </c>
      <c r="O3754" t="s">
        <v>47</v>
      </c>
      <c r="P3754">
        <v>66</v>
      </c>
      <c r="Q3754" t="s">
        <v>7191</v>
      </c>
      <c r="R3754" t="s">
        <v>26066</v>
      </c>
      <c r="S3754">
        <v>2024</v>
      </c>
      <c r="T3754" t="s">
        <v>26061</v>
      </c>
    </row>
    <row r="3755" spans="1:20" x14ac:dyDescent="0.3">
      <c r="A3755" t="s">
        <v>10673</v>
      </c>
      <c r="B3755" s="1">
        <v>45421.396527777775</v>
      </c>
      <c r="C3755" t="s">
        <v>28</v>
      </c>
      <c r="D3755" t="s">
        <v>29</v>
      </c>
      <c r="E3755" t="s">
        <v>160</v>
      </c>
      <c r="F3755" t="s">
        <v>38</v>
      </c>
      <c r="G3755">
        <v>5.7</v>
      </c>
      <c r="H3755">
        <v>5</v>
      </c>
      <c r="I3755">
        <v>617</v>
      </c>
      <c r="J3755">
        <v>40</v>
      </c>
      <c r="K3755">
        <v>75</v>
      </c>
      <c r="L3755">
        <v>582</v>
      </c>
      <c r="N3755" t="s">
        <v>23</v>
      </c>
      <c r="O3755" t="s">
        <v>24</v>
      </c>
      <c r="P3755">
        <v>49</v>
      </c>
      <c r="Q3755" t="s">
        <v>10675</v>
      </c>
      <c r="R3755" t="s">
        <v>26067</v>
      </c>
      <c r="S3755">
        <v>2024</v>
      </c>
      <c r="T3755" t="s">
        <v>26068</v>
      </c>
    </row>
    <row r="3756" spans="1:20" x14ac:dyDescent="0.3">
      <c r="A3756" t="s">
        <v>10676</v>
      </c>
      <c r="B3756" s="1">
        <v>45639.725694444445</v>
      </c>
      <c r="C3756" t="s">
        <v>311</v>
      </c>
      <c r="D3756" t="s">
        <v>20</v>
      </c>
      <c r="E3756" t="s">
        <v>46</v>
      </c>
      <c r="F3756" t="s">
        <v>22</v>
      </c>
      <c r="G3756">
        <v>11.6</v>
      </c>
      <c r="H3756">
        <v>3</v>
      </c>
      <c r="I3756">
        <v>785</v>
      </c>
      <c r="J3756">
        <v>20</v>
      </c>
      <c r="K3756">
        <v>100</v>
      </c>
      <c r="L3756">
        <v>705</v>
      </c>
      <c r="M3756">
        <v>3.7</v>
      </c>
      <c r="N3756" t="s">
        <v>23</v>
      </c>
      <c r="O3756" t="s">
        <v>74</v>
      </c>
      <c r="P3756">
        <v>58</v>
      </c>
      <c r="Q3756" t="s">
        <v>10678</v>
      </c>
      <c r="R3756" t="s">
        <v>26064</v>
      </c>
      <c r="S3756">
        <v>2024</v>
      </c>
      <c r="T3756" t="s">
        <v>26057</v>
      </c>
    </row>
    <row r="3757" spans="1:20" x14ac:dyDescent="0.3">
      <c r="A3757" t="s">
        <v>10679</v>
      </c>
      <c r="B3757" s="1">
        <v>45566.229166666664</v>
      </c>
      <c r="C3757" t="s">
        <v>19</v>
      </c>
      <c r="D3757" t="s">
        <v>20</v>
      </c>
      <c r="E3757" t="s">
        <v>160</v>
      </c>
      <c r="F3757" t="s">
        <v>22</v>
      </c>
      <c r="G3757">
        <v>1.4</v>
      </c>
      <c r="H3757">
        <v>2</v>
      </c>
      <c r="I3757">
        <v>353</v>
      </c>
      <c r="J3757">
        <v>30</v>
      </c>
      <c r="K3757">
        <v>75</v>
      </c>
      <c r="L3757">
        <v>308</v>
      </c>
      <c r="M3757">
        <v>3.6</v>
      </c>
      <c r="N3757" t="s">
        <v>23</v>
      </c>
      <c r="O3757" t="s">
        <v>74</v>
      </c>
      <c r="P3757">
        <v>46</v>
      </c>
      <c r="Q3757" t="s">
        <v>10681</v>
      </c>
      <c r="R3757" t="s">
        <v>26058</v>
      </c>
      <c r="S3757">
        <v>2024</v>
      </c>
      <c r="T3757" t="s">
        <v>26070</v>
      </c>
    </row>
    <row r="3758" spans="1:20" x14ac:dyDescent="0.3">
      <c r="A3758" t="s">
        <v>10682</v>
      </c>
      <c r="B3758" s="1">
        <v>45592.494444444441</v>
      </c>
      <c r="C3758" t="s">
        <v>28</v>
      </c>
      <c r="D3758" t="s">
        <v>29</v>
      </c>
      <c r="E3758" t="s">
        <v>30</v>
      </c>
      <c r="F3758" t="s">
        <v>22</v>
      </c>
      <c r="G3758">
        <v>9.3000000000000007</v>
      </c>
      <c r="H3758">
        <v>3</v>
      </c>
      <c r="I3758">
        <v>319</v>
      </c>
      <c r="J3758">
        <v>25</v>
      </c>
      <c r="K3758">
        <v>150</v>
      </c>
      <c r="L3758">
        <v>194</v>
      </c>
      <c r="N3758" t="s">
        <v>23</v>
      </c>
      <c r="O3758" t="s">
        <v>24</v>
      </c>
      <c r="P3758">
        <v>64</v>
      </c>
      <c r="Q3758" t="s">
        <v>1511</v>
      </c>
      <c r="R3758" t="s">
        <v>26058</v>
      </c>
      <c r="S3758">
        <v>2024</v>
      </c>
      <c r="T3758" t="s">
        <v>26073</v>
      </c>
    </row>
    <row r="3759" spans="1:20" x14ac:dyDescent="0.3">
      <c r="A3759" t="s">
        <v>10684</v>
      </c>
      <c r="B3759" s="1">
        <v>45320.44027777778</v>
      </c>
      <c r="C3759" t="s">
        <v>19</v>
      </c>
      <c r="D3759" t="s">
        <v>20</v>
      </c>
      <c r="E3759" t="s">
        <v>37</v>
      </c>
      <c r="F3759" t="s">
        <v>22</v>
      </c>
      <c r="G3759">
        <v>3.4</v>
      </c>
      <c r="H3759">
        <v>5</v>
      </c>
      <c r="I3759">
        <v>191</v>
      </c>
      <c r="J3759">
        <v>25</v>
      </c>
      <c r="K3759">
        <v>25</v>
      </c>
      <c r="L3759">
        <v>191</v>
      </c>
      <c r="M3759">
        <v>3.2</v>
      </c>
      <c r="N3759" t="s">
        <v>23</v>
      </c>
      <c r="O3759" t="s">
        <v>31</v>
      </c>
      <c r="P3759">
        <v>64</v>
      </c>
      <c r="Q3759" t="s">
        <v>5179</v>
      </c>
      <c r="R3759" t="s">
        <v>26063</v>
      </c>
      <c r="S3759">
        <v>2024</v>
      </c>
      <c r="T3759" t="s">
        <v>26065</v>
      </c>
    </row>
    <row r="3760" spans="1:20" x14ac:dyDescent="0.3">
      <c r="A3760" t="s">
        <v>10686</v>
      </c>
      <c r="B3760" s="1">
        <v>45558.594444444447</v>
      </c>
      <c r="C3760" t="s">
        <v>51</v>
      </c>
      <c r="D3760" t="s">
        <v>29</v>
      </c>
      <c r="E3760" t="s">
        <v>21</v>
      </c>
      <c r="F3760" t="s">
        <v>38</v>
      </c>
      <c r="G3760">
        <v>3.5</v>
      </c>
      <c r="H3760">
        <v>2</v>
      </c>
      <c r="I3760">
        <v>711</v>
      </c>
      <c r="J3760">
        <v>30</v>
      </c>
      <c r="K3760">
        <v>0</v>
      </c>
      <c r="L3760">
        <v>741</v>
      </c>
      <c r="N3760" t="s">
        <v>39</v>
      </c>
      <c r="O3760" t="s">
        <v>40</v>
      </c>
      <c r="P3760">
        <v>44</v>
      </c>
      <c r="Q3760" t="s">
        <v>10688</v>
      </c>
      <c r="R3760" t="s">
        <v>26069</v>
      </c>
      <c r="S3760">
        <v>2024</v>
      </c>
      <c r="T3760" t="s">
        <v>26065</v>
      </c>
    </row>
    <row r="3761" spans="1:20" x14ac:dyDescent="0.3">
      <c r="A3761" t="s">
        <v>10689</v>
      </c>
      <c r="B3761" s="1">
        <v>45317.878472222219</v>
      </c>
      <c r="C3761" t="s">
        <v>119</v>
      </c>
      <c r="D3761" t="s">
        <v>120</v>
      </c>
      <c r="E3761" t="s">
        <v>46</v>
      </c>
      <c r="F3761" t="s">
        <v>38</v>
      </c>
      <c r="G3761">
        <v>9.6999999999999993</v>
      </c>
      <c r="H3761">
        <v>2</v>
      </c>
      <c r="I3761">
        <v>1102</v>
      </c>
      <c r="J3761">
        <v>20</v>
      </c>
      <c r="K3761">
        <v>150</v>
      </c>
      <c r="L3761">
        <v>972</v>
      </c>
      <c r="M3761">
        <v>4.8</v>
      </c>
      <c r="N3761" t="s">
        <v>23</v>
      </c>
      <c r="O3761" t="s">
        <v>24</v>
      </c>
      <c r="P3761">
        <v>27</v>
      </c>
      <c r="Q3761" t="s">
        <v>10691</v>
      </c>
      <c r="R3761" t="s">
        <v>26063</v>
      </c>
      <c r="S3761">
        <v>2024</v>
      </c>
      <c r="T3761" t="s">
        <v>26057</v>
      </c>
    </row>
    <row r="3762" spans="1:20" x14ac:dyDescent="0.3">
      <c r="A3762" t="s">
        <v>10692</v>
      </c>
      <c r="B3762" s="1">
        <v>45436.234722222223</v>
      </c>
      <c r="C3762" t="s">
        <v>44</v>
      </c>
      <c r="D3762" t="s">
        <v>45</v>
      </c>
      <c r="E3762" t="s">
        <v>37</v>
      </c>
      <c r="F3762" t="s">
        <v>22</v>
      </c>
      <c r="G3762">
        <v>13.4</v>
      </c>
      <c r="H3762">
        <v>1</v>
      </c>
      <c r="I3762">
        <v>437</v>
      </c>
      <c r="J3762">
        <v>30</v>
      </c>
      <c r="K3762">
        <v>50</v>
      </c>
      <c r="L3762">
        <v>417</v>
      </c>
      <c r="M3762">
        <v>3.7</v>
      </c>
      <c r="N3762" t="s">
        <v>23</v>
      </c>
      <c r="O3762" t="s">
        <v>47</v>
      </c>
      <c r="P3762">
        <v>41</v>
      </c>
      <c r="Q3762" t="s">
        <v>10694</v>
      </c>
      <c r="R3762" t="s">
        <v>26067</v>
      </c>
      <c r="S3762">
        <v>2024</v>
      </c>
      <c r="T3762" t="s">
        <v>26057</v>
      </c>
    </row>
    <row r="3763" spans="1:20" x14ac:dyDescent="0.3">
      <c r="A3763" t="s">
        <v>10695</v>
      </c>
      <c r="B3763" s="1">
        <v>45357.207638888889</v>
      </c>
      <c r="C3763" t="s">
        <v>96</v>
      </c>
      <c r="D3763" t="s">
        <v>68</v>
      </c>
      <c r="E3763" t="s">
        <v>30</v>
      </c>
      <c r="F3763" t="s">
        <v>22</v>
      </c>
      <c r="G3763">
        <v>1.5</v>
      </c>
      <c r="H3763">
        <v>6</v>
      </c>
      <c r="I3763">
        <v>735</v>
      </c>
      <c r="J3763">
        <v>30</v>
      </c>
      <c r="K3763">
        <v>0</v>
      </c>
      <c r="L3763">
        <v>765</v>
      </c>
      <c r="M3763">
        <v>3.9</v>
      </c>
      <c r="N3763" t="s">
        <v>23</v>
      </c>
      <c r="O3763" t="s">
        <v>31</v>
      </c>
      <c r="P3763">
        <v>51</v>
      </c>
      <c r="Q3763" t="s">
        <v>4082</v>
      </c>
      <c r="R3763" t="s">
        <v>26056</v>
      </c>
      <c r="S3763">
        <v>2024</v>
      </c>
      <c r="T3763" t="s">
        <v>26061</v>
      </c>
    </row>
    <row r="3764" spans="1:20" x14ac:dyDescent="0.3">
      <c r="A3764" t="s">
        <v>10697</v>
      </c>
      <c r="B3764" s="1">
        <v>45582.805555555555</v>
      </c>
      <c r="C3764" t="s">
        <v>311</v>
      </c>
      <c r="D3764" t="s">
        <v>20</v>
      </c>
      <c r="E3764" t="s">
        <v>52</v>
      </c>
      <c r="F3764" t="s">
        <v>22</v>
      </c>
      <c r="G3764">
        <v>4.2</v>
      </c>
      <c r="H3764">
        <v>3</v>
      </c>
      <c r="I3764">
        <v>1112</v>
      </c>
      <c r="J3764">
        <v>30</v>
      </c>
      <c r="K3764">
        <v>25</v>
      </c>
      <c r="L3764">
        <v>1117</v>
      </c>
      <c r="N3764" t="s">
        <v>23</v>
      </c>
      <c r="O3764" t="s">
        <v>40</v>
      </c>
      <c r="P3764">
        <v>55</v>
      </c>
      <c r="Q3764" t="s">
        <v>3859</v>
      </c>
      <c r="R3764" t="s">
        <v>26058</v>
      </c>
      <c r="S3764">
        <v>2024</v>
      </c>
      <c r="T3764" t="s">
        <v>26068</v>
      </c>
    </row>
    <row r="3765" spans="1:20" x14ac:dyDescent="0.3">
      <c r="A3765" t="s">
        <v>10699</v>
      </c>
      <c r="B3765" s="1">
        <v>45456.413888888892</v>
      </c>
      <c r="C3765" t="s">
        <v>78</v>
      </c>
      <c r="D3765" t="s">
        <v>79</v>
      </c>
      <c r="E3765" t="s">
        <v>30</v>
      </c>
      <c r="F3765" t="s">
        <v>38</v>
      </c>
      <c r="G3765">
        <v>14.8</v>
      </c>
      <c r="H3765">
        <v>1</v>
      </c>
      <c r="I3765">
        <v>1128</v>
      </c>
      <c r="J3765">
        <v>20</v>
      </c>
      <c r="K3765">
        <v>25</v>
      </c>
      <c r="L3765">
        <v>1123</v>
      </c>
      <c r="M3765">
        <v>4.4000000000000004</v>
      </c>
      <c r="N3765" t="s">
        <v>23</v>
      </c>
      <c r="O3765" t="s">
        <v>74</v>
      </c>
      <c r="P3765">
        <v>61</v>
      </c>
      <c r="Q3765" t="s">
        <v>4197</v>
      </c>
      <c r="R3765" t="s">
        <v>26071</v>
      </c>
      <c r="S3765">
        <v>2024</v>
      </c>
      <c r="T3765" t="s">
        <v>26068</v>
      </c>
    </row>
    <row r="3766" spans="1:20" x14ac:dyDescent="0.3">
      <c r="A3766" t="s">
        <v>10701</v>
      </c>
      <c r="B3766" s="1">
        <v>45529.917361111111</v>
      </c>
      <c r="C3766" t="s">
        <v>44</v>
      </c>
      <c r="D3766" t="s">
        <v>45</v>
      </c>
      <c r="E3766" t="s">
        <v>63</v>
      </c>
      <c r="F3766" t="s">
        <v>38</v>
      </c>
      <c r="G3766">
        <v>1.4</v>
      </c>
      <c r="H3766">
        <v>4</v>
      </c>
      <c r="I3766">
        <v>450</v>
      </c>
      <c r="J3766">
        <v>25</v>
      </c>
      <c r="K3766">
        <v>25</v>
      </c>
      <c r="L3766">
        <v>450</v>
      </c>
      <c r="M3766">
        <v>4.9000000000000004</v>
      </c>
      <c r="N3766" t="s">
        <v>23</v>
      </c>
      <c r="O3766" t="s">
        <v>47</v>
      </c>
      <c r="P3766">
        <v>61</v>
      </c>
      <c r="Q3766" t="s">
        <v>10703</v>
      </c>
      <c r="R3766" t="s">
        <v>26072</v>
      </c>
      <c r="S3766">
        <v>2024</v>
      </c>
      <c r="T3766" t="s">
        <v>26073</v>
      </c>
    </row>
    <row r="3767" spans="1:20" x14ac:dyDescent="0.3">
      <c r="A3767" t="s">
        <v>10704</v>
      </c>
      <c r="B3767" s="1">
        <v>45509.089583333334</v>
      </c>
      <c r="C3767" t="s">
        <v>19</v>
      </c>
      <c r="D3767" t="s">
        <v>20</v>
      </c>
      <c r="E3767" t="s">
        <v>46</v>
      </c>
      <c r="F3767" t="s">
        <v>22</v>
      </c>
      <c r="G3767">
        <v>14.3</v>
      </c>
      <c r="H3767">
        <v>1</v>
      </c>
      <c r="I3767">
        <v>842</v>
      </c>
      <c r="J3767">
        <v>30</v>
      </c>
      <c r="K3767">
        <v>0</v>
      </c>
      <c r="L3767">
        <v>872</v>
      </c>
      <c r="N3767" t="s">
        <v>23</v>
      </c>
      <c r="O3767" t="s">
        <v>47</v>
      </c>
      <c r="P3767">
        <v>42</v>
      </c>
      <c r="Q3767" t="s">
        <v>10706</v>
      </c>
      <c r="R3767" t="s">
        <v>26072</v>
      </c>
      <c r="S3767">
        <v>2024</v>
      </c>
      <c r="T3767" t="s">
        <v>26065</v>
      </c>
    </row>
    <row r="3768" spans="1:20" x14ac:dyDescent="0.3">
      <c r="A3768" t="s">
        <v>10707</v>
      </c>
      <c r="B3768" s="1">
        <v>45483.041666666664</v>
      </c>
      <c r="C3768" t="s">
        <v>72</v>
      </c>
      <c r="D3768" t="s">
        <v>73</v>
      </c>
      <c r="E3768" t="s">
        <v>46</v>
      </c>
      <c r="F3768" t="s">
        <v>22</v>
      </c>
      <c r="G3768">
        <v>5.7</v>
      </c>
      <c r="H3768">
        <v>2</v>
      </c>
      <c r="I3768">
        <v>601</v>
      </c>
      <c r="J3768">
        <v>20</v>
      </c>
      <c r="K3768">
        <v>100</v>
      </c>
      <c r="L3768">
        <v>521</v>
      </c>
      <c r="M3768">
        <v>4</v>
      </c>
      <c r="N3768" t="s">
        <v>39</v>
      </c>
      <c r="O3768" t="s">
        <v>24</v>
      </c>
      <c r="P3768">
        <v>15</v>
      </c>
      <c r="Q3768" t="s">
        <v>10709</v>
      </c>
      <c r="R3768" t="s">
        <v>26062</v>
      </c>
      <c r="S3768">
        <v>2024</v>
      </c>
      <c r="T3768" t="s">
        <v>26061</v>
      </c>
    </row>
    <row r="3769" spans="1:20" x14ac:dyDescent="0.3">
      <c r="A3769" t="s">
        <v>10710</v>
      </c>
      <c r="B3769" s="1">
        <v>45313.272222222222</v>
      </c>
      <c r="C3769" t="s">
        <v>89</v>
      </c>
      <c r="D3769" t="s">
        <v>73</v>
      </c>
      <c r="E3769" t="s">
        <v>52</v>
      </c>
      <c r="F3769" t="s">
        <v>22</v>
      </c>
      <c r="G3769">
        <v>1.9</v>
      </c>
      <c r="H3769">
        <v>1</v>
      </c>
      <c r="I3769">
        <v>810</v>
      </c>
      <c r="J3769">
        <v>20</v>
      </c>
      <c r="K3769">
        <v>75</v>
      </c>
      <c r="L3769">
        <v>755</v>
      </c>
      <c r="M3769">
        <v>5</v>
      </c>
      <c r="N3769" t="s">
        <v>23</v>
      </c>
      <c r="O3769" t="s">
        <v>40</v>
      </c>
      <c r="P3769">
        <v>39</v>
      </c>
      <c r="Q3769" t="s">
        <v>10712</v>
      </c>
      <c r="R3769" t="s">
        <v>26063</v>
      </c>
      <c r="S3769">
        <v>2024</v>
      </c>
      <c r="T3769" t="s">
        <v>26065</v>
      </c>
    </row>
    <row r="3770" spans="1:20" x14ac:dyDescent="0.3">
      <c r="A3770" t="s">
        <v>10713</v>
      </c>
      <c r="B3770" s="1">
        <v>45592.206944444442</v>
      </c>
      <c r="C3770" t="s">
        <v>67</v>
      </c>
      <c r="D3770" t="s">
        <v>68</v>
      </c>
      <c r="E3770" t="s">
        <v>37</v>
      </c>
      <c r="F3770" t="s">
        <v>22</v>
      </c>
      <c r="G3770">
        <v>14.8</v>
      </c>
      <c r="H3770">
        <v>4</v>
      </c>
      <c r="I3770">
        <v>531</v>
      </c>
      <c r="J3770">
        <v>25</v>
      </c>
      <c r="K3770">
        <v>50</v>
      </c>
      <c r="L3770">
        <v>506</v>
      </c>
      <c r="M3770">
        <v>4.8</v>
      </c>
      <c r="N3770" t="s">
        <v>23</v>
      </c>
      <c r="O3770" t="s">
        <v>24</v>
      </c>
      <c r="P3770">
        <v>56</v>
      </c>
      <c r="Q3770" t="s">
        <v>6488</v>
      </c>
      <c r="R3770" t="s">
        <v>26058</v>
      </c>
      <c r="S3770">
        <v>2024</v>
      </c>
      <c r="T3770" t="s">
        <v>26073</v>
      </c>
    </row>
    <row r="3771" spans="1:20" x14ac:dyDescent="0.3">
      <c r="A3771" t="s">
        <v>10715</v>
      </c>
      <c r="B3771" s="1">
        <v>45466.578472222223</v>
      </c>
      <c r="C3771" t="s">
        <v>78</v>
      </c>
      <c r="D3771" t="s">
        <v>79</v>
      </c>
      <c r="E3771" t="s">
        <v>46</v>
      </c>
      <c r="F3771" t="s">
        <v>22</v>
      </c>
      <c r="G3771">
        <v>10</v>
      </c>
      <c r="H3771">
        <v>5</v>
      </c>
      <c r="I3771">
        <v>814</v>
      </c>
      <c r="J3771">
        <v>35</v>
      </c>
      <c r="K3771">
        <v>0</v>
      </c>
      <c r="L3771">
        <v>849</v>
      </c>
      <c r="M3771">
        <v>4</v>
      </c>
      <c r="N3771" t="s">
        <v>23</v>
      </c>
      <c r="O3771" t="s">
        <v>24</v>
      </c>
      <c r="P3771">
        <v>23</v>
      </c>
      <c r="Q3771" t="s">
        <v>10717</v>
      </c>
      <c r="R3771" t="s">
        <v>26071</v>
      </c>
      <c r="S3771">
        <v>2024</v>
      </c>
      <c r="T3771" t="s">
        <v>26073</v>
      </c>
    </row>
    <row r="3772" spans="1:20" x14ac:dyDescent="0.3">
      <c r="A3772" t="s">
        <v>10718</v>
      </c>
      <c r="B3772" s="1">
        <v>45517.290972222225</v>
      </c>
      <c r="C3772" t="s">
        <v>61</v>
      </c>
      <c r="D3772" t="s">
        <v>62</v>
      </c>
      <c r="E3772" t="s">
        <v>30</v>
      </c>
      <c r="F3772" t="s">
        <v>22</v>
      </c>
      <c r="G3772">
        <v>10.5</v>
      </c>
      <c r="H3772">
        <v>4</v>
      </c>
      <c r="I3772">
        <v>174</v>
      </c>
      <c r="J3772">
        <v>35</v>
      </c>
      <c r="K3772">
        <v>25</v>
      </c>
      <c r="L3772">
        <v>184</v>
      </c>
      <c r="M3772">
        <v>3.3</v>
      </c>
      <c r="N3772" t="s">
        <v>23</v>
      </c>
      <c r="O3772" t="s">
        <v>31</v>
      </c>
      <c r="P3772">
        <v>44</v>
      </c>
      <c r="Q3772" t="s">
        <v>5039</v>
      </c>
      <c r="R3772" t="s">
        <v>26072</v>
      </c>
      <c r="S3772">
        <v>2024</v>
      </c>
      <c r="T3772" t="s">
        <v>26070</v>
      </c>
    </row>
    <row r="3773" spans="1:20" x14ac:dyDescent="0.3">
      <c r="A3773" t="s">
        <v>10720</v>
      </c>
      <c r="B3773" s="1">
        <v>45652.62222222222</v>
      </c>
      <c r="C3773" t="s">
        <v>28</v>
      </c>
      <c r="D3773" t="s">
        <v>29</v>
      </c>
      <c r="E3773" t="s">
        <v>46</v>
      </c>
      <c r="F3773" t="s">
        <v>22</v>
      </c>
      <c r="G3773">
        <v>14.7</v>
      </c>
      <c r="H3773">
        <v>3</v>
      </c>
      <c r="I3773">
        <v>745</v>
      </c>
      <c r="J3773">
        <v>35</v>
      </c>
      <c r="K3773">
        <v>25</v>
      </c>
      <c r="L3773">
        <v>755</v>
      </c>
      <c r="M3773">
        <v>3.6</v>
      </c>
      <c r="N3773" t="s">
        <v>23</v>
      </c>
      <c r="O3773" t="s">
        <v>47</v>
      </c>
      <c r="P3773">
        <v>70</v>
      </c>
      <c r="Q3773" t="s">
        <v>9742</v>
      </c>
      <c r="R3773" t="s">
        <v>26064</v>
      </c>
      <c r="S3773">
        <v>2024</v>
      </c>
      <c r="T3773" t="s">
        <v>26068</v>
      </c>
    </row>
    <row r="3774" spans="1:20" x14ac:dyDescent="0.3">
      <c r="A3774" t="s">
        <v>10722</v>
      </c>
      <c r="B3774" s="1">
        <v>45295.34097222222</v>
      </c>
      <c r="C3774" t="s">
        <v>96</v>
      </c>
      <c r="D3774" t="s">
        <v>68</v>
      </c>
      <c r="E3774" t="s">
        <v>37</v>
      </c>
      <c r="F3774" t="s">
        <v>22</v>
      </c>
      <c r="G3774">
        <v>7</v>
      </c>
      <c r="H3774">
        <v>3</v>
      </c>
      <c r="I3774">
        <v>366</v>
      </c>
      <c r="J3774">
        <v>20</v>
      </c>
      <c r="K3774">
        <v>25</v>
      </c>
      <c r="L3774">
        <v>361</v>
      </c>
      <c r="M3774">
        <v>4.0999999999999996</v>
      </c>
      <c r="N3774" t="s">
        <v>23</v>
      </c>
      <c r="O3774" t="s">
        <v>47</v>
      </c>
      <c r="P3774">
        <v>58</v>
      </c>
      <c r="Q3774" t="s">
        <v>10724</v>
      </c>
      <c r="R3774" t="s">
        <v>26063</v>
      </c>
      <c r="S3774">
        <v>2024</v>
      </c>
      <c r="T3774" t="s">
        <v>26068</v>
      </c>
    </row>
    <row r="3775" spans="1:20" x14ac:dyDescent="0.3">
      <c r="A3775" t="s">
        <v>10725</v>
      </c>
      <c r="B3775" s="1">
        <v>45298.531944444447</v>
      </c>
      <c r="C3775" t="s">
        <v>67</v>
      </c>
      <c r="D3775" t="s">
        <v>68</v>
      </c>
      <c r="E3775" t="s">
        <v>21</v>
      </c>
      <c r="F3775" t="s">
        <v>22</v>
      </c>
      <c r="G3775">
        <v>10.5</v>
      </c>
      <c r="H3775">
        <v>3</v>
      </c>
      <c r="I3775">
        <v>454</v>
      </c>
      <c r="J3775">
        <v>20</v>
      </c>
      <c r="K3775">
        <v>50</v>
      </c>
      <c r="L3775">
        <v>424</v>
      </c>
      <c r="M3775">
        <v>4.0999999999999996</v>
      </c>
      <c r="N3775" t="s">
        <v>23</v>
      </c>
      <c r="O3775" t="s">
        <v>24</v>
      </c>
      <c r="P3775">
        <v>45</v>
      </c>
      <c r="Q3775" t="s">
        <v>10727</v>
      </c>
      <c r="R3775" t="s">
        <v>26063</v>
      </c>
      <c r="S3775">
        <v>2024</v>
      </c>
      <c r="T3775" t="s">
        <v>26073</v>
      </c>
    </row>
    <row r="3776" spans="1:20" x14ac:dyDescent="0.3">
      <c r="A3776" t="s">
        <v>10728</v>
      </c>
      <c r="B3776" s="1">
        <v>45308.815972222219</v>
      </c>
      <c r="C3776" t="s">
        <v>89</v>
      </c>
      <c r="D3776" t="s">
        <v>73</v>
      </c>
      <c r="E3776" t="s">
        <v>46</v>
      </c>
      <c r="F3776" t="s">
        <v>22</v>
      </c>
      <c r="G3776">
        <v>2.1</v>
      </c>
      <c r="H3776">
        <v>4</v>
      </c>
      <c r="I3776">
        <v>611</v>
      </c>
      <c r="J3776">
        <v>30</v>
      </c>
      <c r="K3776">
        <v>0</v>
      </c>
      <c r="L3776">
        <v>641</v>
      </c>
      <c r="M3776">
        <v>4.2</v>
      </c>
      <c r="N3776" t="s">
        <v>23</v>
      </c>
      <c r="O3776" t="s">
        <v>40</v>
      </c>
      <c r="P3776">
        <v>15</v>
      </c>
      <c r="Q3776" t="s">
        <v>10730</v>
      </c>
      <c r="R3776" t="s">
        <v>26063</v>
      </c>
      <c r="S3776">
        <v>2024</v>
      </c>
      <c r="T3776" t="s">
        <v>26061</v>
      </c>
    </row>
    <row r="3777" spans="1:20" x14ac:dyDescent="0.3">
      <c r="A3777" t="s">
        <v>10731</v>
      </c>
      <c r="B3777" s="1">
        <v>45407.203472222223</v>
      </c>
      <c r="C3777" t="s">
        <v>119</v>
      </c>
      <c r="D3777" t="s">
        <v>120</v>
      </c>
      <c r="E3777" t="s">
        <v>30</v>
      </c>
      <c r="F3777" t="s">
        <v>22</v>
      </c>
      <c r="G3777">
        <v>11.3</v>
      </c>
      <c r="H3777">
        <v>1</v>
      </c>
      <c r="I3777">
        <v>738</v>
      </c>
      <c r="J3777">
        <v>30</v>
      </c>
      <c r="K3777">
        <v>75</v>
      </c>
      <c r="L3777">
        <v>693</v>
      </c>
      <c r="M3777">
        <v>3.8</v>
      </c>
      <c r="N3777" t="s">
        <v>23</v>
      </c>
      <c r="O3777" t="s">
        <v>74</v>
      </c>
      <c r="P3777">
        <v>55</v>
      </c>
      <c r="Q3777" t="s">
        <v>1972</v>
      </c>
      <c r="R3777" t="s">
        <v>26060</v>
      </c>
      <c r="S3777">
        <v>2024</v>
      </c>
      <c r="T3777" t="s">
        <v>26068</v>
      </c>
    </row>
    <row r="3778" spans="1:20" x14ac:dyDescent="0.3">
      <c r="A3778" t="s">
        <v>10733</v>
      </c>
      <c r="B3778" s="1">
        <v>45320.840277777781</v>
      </c>
      <c r="C3778" t="s">
        <v>78</v>
      </c>
      <c r="D3778" t="s">
        <v>79</v>
      </c>
      <c r="E3778" t="s">
        <v>46</v>
      </c>
      <c r="F3778" t="s">
        <v>22</v>
      </c>
      <c r="G3778">
        <v>1.8</v>
      </c>
      <c r="H3778">
        <v>5</v>
      </c>
      <c r="I3778">
        <v>361</v>
      </c>
      <c r="J3778">
        <v>20</v>
      </c>
      <c r="K3778">
        <v>0</v>
      </c>
      <c r="L3778">
        <v>381</v>
      </c>
      <c r="M3778">
        <v>3.2</v>
      </c>
      <c r="N3778" t="s">
        <v>23</v>
      </c>
      <c r="O3778" t="s">
        <v>40</v>
      </c>
      <c r="P3778">
        <v>27</v>
      </c>
      <c r="Q3778" t="s">
        <v>10735</v>
      </c>
      <c r="R3778" t="s">
        <v>26063</v>
      </c>
      <c r="S3778">
        <v>2024</v>
      </c>
      <c r="T3778" t="s">
        <v>26065</v>
      </c>
    </row>
    <row r="3779" spans="1:20" x14ac:dyDescent="0.3">
      <c r="A3779" t="s">
        <v>10736</v>
      </c>
      <c r="B3779" s="1">
        <v>45484.839583333334</v>
      </c>
      <c r="C3779" t="s">
        <v>311</v>
      </c>
      <c r="D3779" t="s">
        <v>20</v>
      </c>
      <c r="E3779" t="s">
        <v>63</v>
      </c>
      <c r="F3779" t="s">
        <v>38</v>
      </c>
      <c r="G3779">
        <v>7.4</v>
      </c>
      <c r="H3779">
        <v>4</v>
      </c>
      <c r="I3779">
        <v>435</v>
      </c>
      <c r="J3779">
        <v>30</v>
      </c>
      <c r="K3779">
        <v>100</v>
      </c>
      <c r="L3779">
        <v>365</v>
      </c>
      <c r="M3779">
        <v>3.2</v>
      </c>
      <c r="N3779" t="s">
        <v>23</v>
      </c>
      <c r="O3779" t="s">
        <v>31</v>
      </c>
      <c r="P3779">
        <v>23</v>
      </c>
      <c r="Q3779" t="s">
        <v>10738</v>
      </c>
      <c r="R3779" t="s">
        <v>26062</v>
      </c>
      <c r="S3779">
        <v>2024</v>
      </c>
      <c r="T3779" t="s">
        <v>26068</v>
      </c>
    </row>
    <row r="3780" spans="1:20" x14ac:dyDescent="0.3">
      <c r="A3780" t="s">
        <v>10739</v>
      </c>
      <c r="B3780" s="1">
        <v>45462.088888888888</v>
      </c>
      <c r="C3780" t="s">
        <v>56</v>
      </c>
      <c r="D3780" t="s">
        <v>57</v>
      </c>
      <c r="E3780" t="s">
        <v>37</v>
      </c>
      <c r="F3780" t="s">
        <v>38</v>
      </c>
      <c r="G3780">
        <v>3.1</v>
      </c>
      <c r="H3780">
        <v>2</v>
      </c>
      <c r="I3780">
        <v>1159</v>
      </c>
      <c r="J3780">
        <v>25</v>
      </c>
      <c r="K3780">
        <v>25</v>
      </c>
      <c r="L3780">
        <v>1159</v>
      </c>
      <c r="M3780">
        <v>4.8</v>
      </c>
      <c r="N3780" t="s">
        <v>23</v>
      </c>
      <c r="O3780" t="s">
        <v>47</v>
      </c>
      <c r="P3780">
        <v>50</v>
      </c>
      <c r="Q3780" t="s">
        <v>10741</v>
      </c>
      <c r="R3780" t="s">
        <v>26071</v>
      </c>
      <c r="S3780">
        <v>2024</v>
      </c>
      <c r="T3780" t="s">
        <v>26061</v>
      </c>
    </row>
    <row r="3781" spans="1:20" x14ac:dyDescent="0.3">
      <c r="A3781" t="s">
        <v>10742</v>
      </c>
      <c r="B3781" s="1">
        <v>45624.363194444442</v>
      </c>
      <c r="C3781" t="s">
        <v>173</v>
      </c>
      <c r="D3781" t="s">
        <v>174</v>
      </c>
      <c r="E3781" t="s">
        <v>63</v>
      </c>
      <c r="F3781" t="s">
        <v>38</v>
      </c>
      <c r="G3781">
        <v>6.9</v>
      </c>
      <c r="H3781">
        <v>3</v>
      </c>
      <c r="I3781">
        <v>411</v>
      </c>
      <c r="J3781">
        <v>35</v>
      </c>
      <c r="K3781">
        <v>100</v>
      </c>
      <c r="L3781">
        <v>346</v>
      </c>
      <c r="M3781">
        <v>4.7</v>
      </c>
      <c r="N3781" t="s">
        <v>23</v>
      </c>
      <c r="O3781" t="s">
        <v>47</v>
      </c>
      <c r="P3781">
        <v>53</v>
      </c>
      <c r="Q3781" t="s">
        <v>9825</v>
      </c>
      <c r="R3781" t="s">
        <v>26066</v>
      </c>
      <c r="S3781">
        <v>2024</v>
      </c>
      <c r="T3781" t="s">
        <v>26068</v>
      </c>
    </row>
    <row r="3782" spans="1:20" x14ac:dyDescent="0.3">
      <c r="A3782" t="s">
        <v>10744</v>
      </c>
      <c r="B3782" s="1">
        <v>45507.688888888886</v>
      </c>
      <c r="C3782" t="s">
        <v>61</v>
      </c>
      <c r="D3782" t="s">
        <v>62</v>
      </c>
      <c r="E3782" t="s">
        <v>30</v>
      </c>
      <c r="F3782" t="s">
        <v>38</v>
      </c>
      <c r="G3782">
        <v>1.5</v>
      </c>
      <c r="H3782">
        <v>4</v>
      </c>
      <c r="I3782">
        <v>333</v>
      </c>
      <c r="J3782">
        <v>25</v>
      </c>
      <c r="K3782">
        <v>75</v>
      </c>
      <c r="L3782">
        <v>283</v>
      </c>
      <c r="M3782">
        <v>4.0999999999999996</v>
      </c>
      <c r="N3782" t="s">
        <v>23</v>
      </c>
      <c r="O3782" t="s">
        <v>74</v>
      </c>
      <c r="P3782">
        <v>59</v>
      </c>
      <c r="Q3782" t="s">
        <v>619</v>
      </c>
      <c r="R3782" t="s">
        <v>26072</v>
      </c>
      <c r="S3782">
        <v>2024</v>
      </c>
      <c r="T3782" t="s">
        <v>26059</v>
      </c>
    </row>
    <row r="3783" spans="1:20" x14ac:dyDescent="0.3">
      <c r="A3783" t="s">
        <v>10746</v>
      </c>
      <c r="B3783" s="1">
        <v>45476.193055555559</v>
      </c>
      <c r="C3783" t="s">
        <v>61</v>
      </c>
      <c r="D3783" t="s">
        <v>62</v>
      </c>
      <c r="E3783" t="s">
        <v>21</v>
      </c>
      <c r="F3783" t="s">
        <v>22</v>
      </c>
      <c r="G3783">
        <v>4.5</v>
      </c>
      <c r="H3783">
        <v>5</v>
      </c>
      <c r="I3783">
        <v>298</v>
      </c>
      <c r="J3783">
        <v>25</v>
      </c>
      <c r="K3783">
        <v>100</v>
      </c>
      <c r="L3783">
        <v>223</v>
      </c>
      <c r="M3783">
        <v>3.3</v>
      </c>
      <c r="N3783" t="s">
        <v>23</v>
      </c>
      <c r="O3783" t="s">
        <v>74</v>
      </c>
      <c r="P3783">
        <v>68</v>
      </c>
      <c r="Q3783" t="s">
        <v>10748</v>
      </c>
      <c r="R3783" t="s">
        <v>26062</v>
      </c>
      <c r="S3783">
        <v>2024</v>
      </c>
      <c r="T3783" t="s">
        <v>26061</v>
      </c>
    </row>
    <row r="3784" spans="1:20" x14ac:dyDescent="0.3">
      <c r="A3784" t="s">
        <v>10749</v>
      </c>
      <c r="B3784" s="1">
        <v>45528.969444444447</v>
      </c>
      <c r="C3784" t="s">
        <v>119</v>
      </c>
      <c r="D3784" t="s">
        <v>120</v>
      </c>
      <c r="E3784" t="s">
        <v>160</v>
      </c>
      <c r="F3784" t="s">
        <v>38</v>
      </c>
      <c r="G3784">
        <v>13.7</v>
      </c>
      <c r="H3784">
        <v>2</v>
      </c>
      <c r="I3784">
        <v>502</v>
      </c>
      <c r="J3784">
        <v>40</v>
      </c>
      <c r="K3784">
        <v>50</v>
      </c>
      <c r="L3784">
        <v>492</v>
      </c>
      <c r="M3784">
        <v>4.5999999999999996</v>
      </c>
      <c r="N3784" t="s">
        <v>23</v>
      </c>
      <c r="O3784" t="s">
        <v>31</v>
      </c>
      <c r="P3784">
        <v>51</v>
      </c>
      <c r="Q3784" t="s">
        <v>10751</v>
      </c>
      <c r="R3784" t="s">
        <v>26072</v>
      </c>
      <c r="S3784">
        <v>2024</v>
      </c>
      <c r="T3784" t="s">
        <v>26059</v>
      </c>
    </row>
    <row r="3785" spans="1:20" x14ac:dyDescent="0.3">
      <c r="A3785" t="s">
        <v>10752</v>
      </c>
      <c r="B3785" s="1">
        <v>45376.286111111112</v>
      </c>
      <c r="C3785" t="s">
        <v>78</v>
      </c>
      <c r="D3785" t="s">
        <v>79</v>
      </c>
      <c r="E3785" t="s">
        <v>30</v>
      </c>
      <c r="F3785" t="s">
        <v>22</v>
      </c>
      <c r="G3785">
        <v>7.3</v>
      </c>
      <c r="H3785">
        <v>2</v>
      </c>
      <c r="I3785">
        <v>253</v>
      </c>
      <c r="J3785">
        <v>20</v>
      </c>
      <c r="K3785">
        <v>75</v>
      </c>
      <c r="L3785">
        <v>198</v>
      </c>
      <c r="M3785">
        <v>3.4</v>
      </c>
      <c r="N3785" t="s">
        <v>23</v>
      </c>
      <c r="O3785" t="s">
        <v>74</v>
      </c>
      <c r="P3785">
        <v>51</v>
      </c>
      <c r="Q3785" t="s">
        <v>10754</v>
      </c>
      <c r="R3785" t="s">
        <v>26056</v>
      </c>
      <c r="S3785">
        <v>2024</v>
      </c>
      <c r="T3785" t="s">
        <v>26065</v>
      </c>
    </row>
    <row r="3786" spans="1:20" x14ac:dyDescent="0.3">
      <c r="A3786" t="s">
        <v>10755</v>
      </c>
      <c r="B3786" s="1">
        <v>45608.177083333336</v>
      </c>
      <c r="C3786" t="s">
        <v>35</v>
      </c>
      <c r="D3786" t="s">
        <v>36</v>
      </c>
      <c r="E3786" t="s">
        <v>30</v>
      </c>
      <c r="F3786" t="s">
        <v>38</v>
      </c>
      <c r="G3786">
        <v>3.8</v>
      </c>
      <c r="H3786">
        <v>4</v>
      </c>
      <c r="I3786">
        <v>529</v>
      </c>
      <c r="J3786">
        <v>25</v>
      </c>
      <c r="K3786">
        <v>150</v>
      </c>
      <c r="L3786">
        <v>404</v>
      </c>
      <c r="M3786">
        <v>4.3</v>
      </c>
      <c r="N3786" t="s">
        <v>23</v>
      </c>
      <c r="O3786" t="s">
        <v>31</v>
      </c>
      <c r="P3786">
        <v>27</v>
      </c>
      <c r="Q3786" t="s">
        <v>8556</v>
      </c>
      <c r="R3786" t="s">
        <v>26066</v>
      </c>
      <c r="S3786">
        <v>2024</v>
      </c>
      <c r="T3786" t="s">
        <v>26070</v>
      </c>
    </row>
    <row r="3787" spans="1:20" x14ac:dyDescent="0.3">
      <c r="A3787" t="s">
        <v>10757</v>
      </c>
      <c r="B3787" s="1">
        <v>45342.970833333333</v>
      </c>
      <c r="C3787" t="s">
        <v>72</v>
      </c>
      <c r="D3787" t="s">
        <v>73</v>
      </c>
      <c r="E3787" t="s">
        <v>30</v>
      </c>
      <c r="F3787" t="s">
        <v>22</v>
      </c>
      <c r="G3787">
        <v>3</v>
      </c>
      <c r="H3787">
        <v>1</v>
      </c>
      <c r="I3787">
        <v>182</v>
      </c>
      <c r="J3787">
        <v>30</v>
      </c>
      <c r="K3787">
        <v>50</v>
      </c>
      <c r="L3787">
        <v>162</v>
      </c>
      <c r="M3787">
        <v>4.2</v>
      </c>
      <c r="N3787" t="s">
        <v>39</v>
      </c>
      <c r="O3787" t="s">
        <v>40</v>
      </c>
      <c r="P3787">
        <v>67</v>
      </c>
      <c r="Q3787" t="s">
        <v>10759</v>
      </c>
      <c r="R3787" t="s">
        <v>26074</v>
      </c>
      <c r="S3787">
        <v>2024</v>
      </c>
      <c r="T3787" t="s">
        <v>26070</v>
      </c>
    </row>
    <row r="3788" spans="1:20" x14ac:dyDescent="0.3">
      <c r="A3788" t="s">
        <v>10760</v>
      </c>
      <c r="B3788" s="1">
        <v>45386.566666666666</v>
      </c>
      <c r="C3788" t="s">
        <v>35</v>
      </c>
      <c r="D3788" t="s">
        <v>36</v>
      </c>
      <c r="E3788" t="s">
        <v>46</v>
      </c>
      <c r="F3788" t="s">
        <v>22</v>
      </c>
      <c r="G3788">
        <v>6.8</v>
      </c>
      <c r="H3788">
        <v>3</v>
      </c>
      <c r="I3788">
        <v>688</v>
      </c>
      <c r="J3788">
        <v>30</v>
      </c>
      <c r="K3788">
        <v>25</v>
      </c>
      <c r="L3788">
        <v>693</v>
      </c>
      <c r="M3788">
        <v>4</v>
      </c>
      <c r="N3788" t="s">
        <v>23</v>
      </c>
      <c r="O3788" t="s">
        <v>47</v>
      </c>
      <c r="P3788">
        <v>22</v>
      </c>
      <c r="Q3788" t="s">
        <v>10762</v>
      </c>
      <c r="R3788" t="s">
        <v>26060</v>
      </c>
      <c r="S3788">
        <v>2024</v>
      </c>
      <c r="T3788" t="s">
        <v>26068</v>
      </c>
    </row>
    <row r="3789" spans="1:20" x14ac:dyDescent="0.3">
      <c r="A3789" t="s">
        <v>10763</v>
      </c>
      <c r="B3789" s="1">
        <v>45580.742361111108</v>
      </c>
      <c r="C3789" t="s">
        <v>72</v>
      </c>
      <c r="D3789" t="s">
        <v>73</v>
      </c>
      <c r="E3789" t="s">
        <v>30</v>
      </c>
      <c r="F3789" t="s">
        <v>38</v>
      </c>
      <c r="G3789">
        <v>11.3</v>
      </c>
      <c r="H3789">
        <v>5</v>
      </c>
      <c r="I3789">
        <v>900</v>
      </c>
      <c r="J3789">
        <v>35</v>
      </c>
      <c r="K3789">
        <v>150</v>
      </c>
      <c r="L3789">
        <v>785</v>
      </c>
      <c r="N3789" t="s">
        <v>23</v>
      </c>
      <c r="O3789" t="s">
        <v>74</v>
      </c>
      <c r="P3789">
        <v>40</v>
      </c>
      <c r="Q3789" t="s">
        <v>7032</v>
      </c>
      <c r="R3789" t="s">
        <v>26058</v>
      </c>
      <c r="S3789">
        <v>2024</v>
      </c>
      <c r="T3789" t="s">
        <v>26070</v>
      </c>
    </row>
    <row r="3790" spans="1:20" x14ac:dyDescent="0.3">
      <c r="A3790" t="s">
        <v>10765</v>
      </c>
      <c r="B3790" s="1">
        <v>45324.720138888886</v>
      </c>
      <c r="C3790" t="s">
        <v>89</v>
      </c>
      <c r="D3790" t="s">
        <v>73</v>
      </c>
      <c r="E3790" t="s">
        <v>30</v>
      </c>
      <c r="F3790" t="s">
        <v>22</v>
      </c>
      <c r="G3790">
        <v>12.7</v>
      </c>
      <c r="H3790">
        <v>5</v>
      </c>
      <c r="I3790">
        <v>1086</v>
      </c>
      <c r="J3790">
        <v>20</v>
      </c>
      <c r="K3790">
        <v>0</v>
      </c>
      <c r="L3790">
        <v>1106</v>
      </c>
      <c r="N3790" t="s">
        <v>23</v>
      </c>
      <c r="O3790" t="s">
        <v>40</v>
      </c>
      <c r="P3790">
        <v>27</v>
      </c>
      <c r="Q3790" t="s">
        <v>10767</v>
      </c>
      <c r="R3790" t="s">
        <v>26074</v>
      </c>
      <c r="S3790">
        <v>2024</v>
      </c>
      <c r="T3790" t="s">
        <v>26057</v>
      </c>
    </row>
    <row r="3791" spans="1:20" x14ac:dyDescent="0.3">
      <c r="A3791" t="s">
        <v>10768</v>
      </c>
      <c r="B3791" s="1">
        <v>45480.800694444442</v>
      </c>
      <c r="C3791" t="s">
        <v>44</v>
      </c>
      <c r="D3791" t="s">
        <v>45</v>
      </c>
      <c r="E3791" t="s">
        <v>63</v>
      </c>
      <c r="F3791" t="s">
        <v>22</v>
      </c>
      <c r="G3791">
        <v>3.2</v>
      </c>
      <c r="H3791">
        <v>6</v>
      </c>
      <c r="I3791">
        <v>884</v>
      </c>
      <c r="J3791">
        <v>40</v>
      </c>
      <c r="K3791">
        <v>100</v>
      </c>
      <c r="L3791">
        <v>824</v>
      </c>
      <c r="M3791">
        <v>3.7</v>
      </c>
      <c r="N3791" t="s">
        <v>23</v>
      </c>
      <c r="O3791" t="s">
        <v>24</v>
      </c>
      <c r="P3791">
        <v>42</v>
      </c>
      <c r="Q3791" t="s">
        <v>5789</v>
      </c>
      <c r="R3791" t="s">
        <v>26062</v>
      </c>
      <c r="S3791">
        <v>2024</v>
      </c>
      <c r="T3791" t="s">
        <v>26073</v>
      </c>
    </row>
    <row r="3792" spans="1:20" x14ac:dyDescent="0.3">
      <c r="A3792" t="s">
        <v>10770</v>
      </c>
      <c r="B3792" s="1">
        <v>45306.166666666664</v>
      </c>
      <c r="C3792" t="s">
        <v>51</v>
      </c>
      <c r="D3792" t="s">
        <v>29</v>
      </c>
      <c r="E3792" t="s">
        <v>103</v>
      </c>
      <c r="F3792" t="s">
        <v>22</v>
      </c>
      <c r="G3792">
        <v>9</v>
      </c>
      <c r="H3792">
        <v>5</v>
      </c>
      <c r="I3792">
        <v>189</v>
      </c>
      <c r="J3792">
        <v>40</v>
      </c>
      <c r="K3792">
        <v>150</v>
      </c>
      <c r="L3792">
        <v>79</v>
      </c>
      <c r="N3792" t="s">
        <v>23</v>
      </c>
      <c r="O3792" t="s">
        <v>47</v>
      </c>
      <c r="P3792">
        <v>51</v>
      </c>
      <c r="Q3792" t="s">
        <v>6786</v>
      </c>
      <c r="R3792" t="s">
        <v>26063</v>
      </c>
      <c r="S3792">
        <v>2024</v>
      </c>
      <c r="T3792" t="s">
        <v>26065</v>
      </c>
    </row>
    <row r="3793" spans="1:20" x14ac:dyDescent="0.3">
      <c r="A3793" t="s">
        <v>10772</v>
      </c>
      <c r="B3793" s="1">
        <v>45607.385416666664</v>
      </c>
      <c r="C3793" t="s">
        <v>78</v>
      </c>
      <c r="D3793" t="s">
        <v>79</v>
      </c>
      <c r="E3793" t="s">
        <v>63</v>
      </c>
      <c r="F3793" t="s">
        <v>38</v>
      </c>
      <c r="G3793">
        <v>3.3</v>
      </c>
      <c r="H3793">
        <v>3</v>
      </c>
      <c r="I3793">
        <v>638</v>
      </c>
      <c r="J3793">
        <v>20</v>
      </c>
      <c r="K3793">
        <v>150</v>
      </c>
      <c r="L3793">
        <v>508</v>
      </c>
      <c r="N3793" t="s">
        <v>23</v>
      </c>
      <c r="O3793" t="s">
        <v>74</v>
      </c>
      <c r="P3793">
        <v>49</v>
      </c>
      <c r="Q3793" t="s">
        <v>7908</v>
      </c>
      <c r="R3793" t="s">
        <v>26066</v>
      </c>
      <c r="S3793">
        <v>2024</v>
      </c>
      <c r="T3793" t="s">
        <v>26065</v>
      </c>
    </row>
    <row r="3794" spans="1:20" x14ac:dyDescent="0.3">
      <c r="A3794" t="s">
        <v>10774</v>
      </c>
      <c r="B3794" s="1">
        <v>45414.55972222222</v>
      </c>
      <c r="C3794" t="s">
        <v>89</v>
      </c>
      <c r="D3794" t="s">
        <v>73</v>
      </c>
      <c r="E3794" t="s">
        <v>30</v>
      </c>
      <c r="F3794" t="s">
        <v>22</v>
      </c>
      <c r="G3794">
        <v>1.4</v>
      </c>
      <c r="H3794">
        <v>3</v>
      </c>
      <c r="I3794">
        <v>183</v>
      </c>
      <c r="J3794">
        <v>25</v>
      </c>
      <c r="K3794">
        <v>25</v>
      </c>
      <c r="L3794">
        <v>183</v>
      </c>
      <c r="N3794" t="s">
        <v>23</v>
      </c>
      <c r="O3794" t="s">
        <v>24</v>
      </c>
      <c r="P3794">
        <v>25</v>
      </c>
      <c r="Q3794" t="s">
        <v>1437</v>
      </c>
      <c r="R3794" t="s">
        <v>26067</v>
      </c>
      <c r="S3794">
        <v>2024</v>
      </c>
      <c r="T3794" t="s">
        <v>26068</v>
      </c>
    </row>
    <row r="3795" spans="1:20" x14ac:dyDescent="0.3">
      <c r="A3795" t="s">
        <v>10776</v>
      </c>
      <c r="B3795" s="1">
        <v>45552.275000000001</v>
      </c>
      <c r="C3795" t="s">
        <v>28</v>
      </c>
      <c r="D3795" t="s">
        <v>29</v>
      </c>
      <c r="E3795" t="s">
        <v>52</v>
      </c>
      <c r="F3795" t="s">
        <v>22</v>
      </c>
      <c r="G3795">
        <v>3.6</v>
      </c>
      <c r="H3795">
        <v>5</v>
      </c>
      <c r="I3795">
        <v>666</v>
      </c>
      <c r="J3795">
        <v>40</v>
      </c>
      <c r="K3795">
        <v>75</v>
      </c>
      <c r="L3795">
        <v>631</v>
      </c>
      <c r="M3795">
        <v>3.3</v>
      </c>
      <c r="N3795" t="s">
        <v>23</v>
      </c>
      <c r="O3795" t="s">
        <v>47</v>
      </c>
      <c r="P3795">
        <v>48</v>
      </c>
      <c r="Q3795" t="s">
        <v>10778</v>
      </c>
      <c r="R3795" t="s">
        <v>26069</v>
      </c>
      <c r="S3795">
        <v>2024</v>
      </c>
      <c r="T3795" t="s">
        <v>26070</v>
      </c>
    </row>
    <row r="3796" spans="1:20" x14ac:dyDescent="0.3">
      <c r="A3796" t="s">
        <v>10779</v>
      </c>
      <c r="B3796" s="1">
        <v>45376.950694444444</v>
      </c>
      <c r="C3796" t="s">
        <v>72</v>
      </c>
      <c r="D3796" t="s">
        <v>73</v>
      </c>
      <c r="E3796" t="s">
        <v>63</v>
      </c>
      <c r="F3796" t="s">
        <v>38</v>
      </c>
      <c r="G3796">
        <v>9.1999999999999993</v>
      </c>
      <c r="H3796">
        <v>3</v>
      </c>
      <c r="I3796">
        <v>535</v>
      </c>
      <c r="J3796">
        <v>20</v>
      </c>
      <c r="K3796">
        <v>75</v>
      </c>
      <c r="L3796">
        <v>480</v>
      </c>
      <c r="M3796">
        <v>4.5</v>
      </c>
      <c r="N3796" t="s">
        <v>23</v>
      </c>
      <c r="O3796" t="s">
        <v>40</v>
      </c>
      <c r="P3796">
        <v>61</v>
      </c>
      <c r="Q3796" t="s">
        <v>2790</v>
      </c>
      <c r="R3796" t="s">
        <v>26056</v>
      </c>
      <c r="S3796">
        <v>2024</v>
      </c>
      <c r="T3796" t="s">
        <v>26065</v>
      </c>
    </row>
    <row r="3797" spans="1:20" x14ac:dyDescent="0.3">
      <c r="A3797" t="s">
        <v>10781</v>
      </c>
      <c r="B3797" s="1">
        <v>45554.640972222223</v>
      </c>
      <c r="C3797" t="s">
        <v>44</v>
      </c>
      <c r="D3797" t="s">
        <v>45</v>
      </c>
      <c r="E3797" t="s">
        <v>30</v>
      </c>
      <c r="F3797" t="s">
        <v>38</v>
      </c>
      <c r="G3797">
        <v>2.4</v>
      </c>
      <c r="H3797">
        <v>1</v>
      </c>
      <c r="I3797">
        <v>480</v>
      </c>
      <c r="J3797">
        <v>25</v>
      </c>
      <c r="K3797">
        <v>0</v>
      </c>
      <c r="L3797">
        <v>505</v>
      </c>
      <c r="N3797" t="s">
        <v>23</v>
      </c>
      <c r="O3797" t="s">
        <v>47</v>
      </c>
      <c r="P3797">
        <v>46</v>
      </c>
      <c r="Q3797" t="s">
        <v>10783</v>
      </c>
      <c r="R3797" t="s">
        <v>26069</v>
      </c>
      <c r="S3797">
        <v>2024</v>
      </c>
      <c r="T3797" t="s">
        <v>26068</v>
      </c>
    </row>
    <row r="3798" spans="1:20" x14ac:dyDescent="0.3">
      <c r="A3798" t="s">
        <v>10784</v>
      </c>
      <c r="B3798" s="1">
        <v>45622.043749999997</v>
      </c>
      <c r="C3798" t="s">
        <v>89</v>
      </c>
      <c r="D3798" t="s">
        <v>73</v>
      </c>
      <c r="E3798" t="s">
        <v>52</v>
      </c>
      <c r="F3798" t="s">
        <v>22</v>
      </c>
      <c r="G3798">
        <v>2.9</v>
      </c>
      <c r="H3798">
        <v>6</v>
      </c>
      <c r="I3798">
        <v>1002</v>
      </c>
      <c r="J3798">
        <v>35</v>
      </c>
      <c r="K3798">
        <v>150</v>
      </c>
      <c r="L3798">
        <v>887</v>
      </c>
      <c r="M3798">
        <v>4</v>
      </c>
      <c r="N3798" t="s">
        <v>23</v>
      </c>
      <c r="O3798" t="s">
        <v>24</v>
      </c>
      <c r="P3798">
        <v>27</v>
      </c>
      <c r="Q3798" t="s">
        <v>484</v>
      </c>
      <c r="R3798" t="s">
        <v>26066</v>
      </c>
      <c r="S3798">
        <v>2024</v>
      </c>
      <c r="T3798" t="s">
        <v>26070</v>
      </c>
    </row>
    <row r="3799" spans="1:20" x14ac:dyDescent="0.3">
      <c r="A3799" t="s">
        <v>10786</v>
      </c>
      <c r="B3799" s="1">
        <v>45648.12777777778</v>
      </c>
      <c r="C3799" t="s">
        <v>28</v>
      </c>
      <c r="D3799" t="s">
        <v>29</v>
      </c>
      <c r="E3799" t="s">
        <v>37</v>
      </c>
      <c r="F3799" t="s">
        <v>22</v>
      </c>
      <c r="G3799">
        <v>10.4</v>
      </c>
      <c r="H3799">
        <v>3</v>
      </c>
      <c r="I3799">
        <v>372</v>
      </c>
      <c r="J3799">
        <v>40</v>
      </c>
      <c r="K3799">
        <v>50</v>
      </c>
      <c r="L3799">
        <v>362</v>
      </c>
      <c r="M3799">
        <v>4.2</v>
      </c>
      <c r="N3799" t="s">
        <v>39</v>
      </c>
      <c r="O3799" t="s">
        <v>74</v>
      </c>
      <c r="P3799">
        <v>35</v>
      </c>
      <c r="Q3799" t="s">
        <v>10788</v>
      </c>
      <c r="R3799" t="s">
        <v>26064</v>
      </c>
      <c r="S3799">
        <v>2024</v>
      </c>
      <c r="T3799" t="s">
        <v>26073</v>
      </c>
    </row>
    <row r="3800" spans="1:20" x14ac:dyDescent="0.3">
      <c r="A3800" t="s">
        <v>10789</v>
      </c>
      <c r="B3800" s="1">
        <v>45584.327777777777</v>
      </c>
      <c r="C3800" t="s">
        <v>67</v>
      </c>
      <c r="D3800" t="s">
        <v>68</v>
      </c>
      <c r="E3800" t="s">
        <v>46</v>
      </c>
      <c r="F3800" t="s">
        <v>38</v>
      </c>
      <c r="G3800">
        <v>14</v>
      </c>
      <c r="H3800">
        <v>3</v>
      </c>
      <c r="I3800">
        <v>713</v>
      </c>
      <c r="J3800">
        <v>20</v>
      </c>
      <c r="K3800">
        <v>150</v>
      </c>
      <c r="L3800">
        <v>583</v>
      </c>
      <c r="M3800">
        <v>4.0999999999999996</v>
      </c>
      <c r="N3800" t="s">
        <v>181</v>
      </c>
      <c r="O3800" t="s">
        <v>31</v>
      </c>
      <c r="P3800">
        <v>50</v>
      </c>
      <c r="Q3800" t="s">
        <v>10791</v>
      </c>
      <c r="R3800" t="s">
        <v>26058</v>
      </c>
      <c r="S3800">
        <v>2024</v>
      </c>
      <c r="T3800" t="s">
        <v>26059</v>
      </c>
    </row>
    <row r="3801" spans="1:20" x14ac:dyDescent="0.3">
      <c r="A3801" t="s">
        <v>10792</v>
      </c>
      <c r="B3801" s="1">
        <v>45561.586111111108</v>
      </c>
      <c r="C3801" t="s">
        <v>72</v>
      </c>
      <c r="D3801" t="s">
        <v>73</v>
      </c>
      <c r="E3801" t="s">
        <v>63</v>
      </c>
      <c r="F3801" t="s">
        <v>38</v>
      </c>
      <c r="G3801">
        <v>6.2</v>
      </c>
      <c r="H3801">
        <v>1</v>
      </c>
      <c r="I3801">
        <v>1004</v>
      </c>
      <c r="J3801">
        <v>35</v>
      </c>
      <c r="K3801">
        <v>50</v>
      </c>
      <c r="L3801">
        <v>989</v>
      </c>
      <c r="M3801">
        <v>4.4000000000000004</v>
      </c>
      <c r="N3801" t="s">
        <v>23</v>
      </c>
      <c r="O3801" t="s">
        <v>47</v>
      </c>
      <c r="P3801">
        <v>35</v>
      </c>
      <c r="Q3801" t="s">
        <v>10794</v>
      </c>
      <c r="R3801" t="s">
        <v>26069</v>
      </c>
      <c r="S3801">
        <v>2024</v>
      </c>
      <c r="T3801" t="s">
        <v>26068</v>
      </c>
    </row>
    <row r="3802" spans="1:20" x14ac:dyDescent="0.3">
      <c r="A3802" t="s">
        <v>10795</v>
      </c>
      <c r="B3802" s="1">
        <v>45647.387499999997</v>
      </c>
      <c r="C3802" t="s">
        <v>56</v>
      </c>
      <c r="D3802" t="s">
        <v>57</v>
      </c>
      <c r="E3802" t="s">
        <v>160</v>
      </c>
      <c r="F3802" t="s">
        <v>22</v>
      </c>
      <c r="G3802">
        <v>2.1</v>
      </c>
      <c r="H3802">
        <v>6</v>
      </c>
      <c r="I3802">
        <v>544</v>
      </c>
      <c r="J3802">
        <v>35</v>
      </c>
      <c r="K3802">
        <v>25</v>
      </c>
      <c r="L3802">
        <v>554</v>
      </c>
      <c r="M3802">
        <v>4.8</v>
      </c>
      <c r="N3802" t="s">
        <v>23</v>
      </c>
      <c r="O3802" t="s">
        <v>24</v>
      </c>
      <c r="P3802">
        <v>51</v>
      </c>
      <c r="Q3802" t="s">
        <v>10797</v>
      </c>
      <c r="R3802" t="s">
        <v>26064</v>
      </c>
      <c r="S3802">
        <v>2024</v>
      </c>
      <c r="T3802" t="s">
        <v>26059</v>
      </c>
    </row>
    <row r="3803" spans="1:20" x14ac:dyDescent="0.3">
      <c r="A3803" t="s">
        <v>10798</v>
      </c>
      <c r="B3803" s="1">
        <v>45508.376388888886</v>
      </c>
      <c r="C3803" t="s">
        <v>311</v>
      </c>
      <c r="D3803" t="s">
        <v>20</v>
      </c>
      <c r="E3803" t="s">
        <v>63</v>
      </c>
      <c r="F3803" t="s">
        <v>22</v>
      </c>
      <c r="G3803">
        <v>7.2</v>
      </c>
      <c r="H3803">
        <v>1</v>
      </c>
      <c r="I3803">
        <v>208</v>
      </c>
      <c r="J3803">
        <v>20</v>
      </c>
      <c r="K3803">
        <v>150</v>
      </c>
      <c r="L3803">
        <v>78</v>
      </c>
      <c r="M3803">
        <v>4.0999999999999996</v>
      </c>
      <c r="N3803" t="s">
        <v>39</v>
      </c>
      <c r="O3803" t="s">
        <v>47</v>
      </c>
      <c r="P3803">
        <v>65</v>
      </c>
      <c r="Q3803" t="s">
        <v>10800</v>
      </c>
      <c r="R3803" t="s">
        <v>26072</v>
      </c>
      <c r="S3803">
        <v>2024</v>
      </c>
      <c r="T3803" t="s">
        <v>26073</v>
      </c>
    </row>
    <row r="3804" spans="1:20" x14ac:dyDescent="0.3">
      <c r="A3804" t="s">
        <v>10801</v>
      </c>
      <c r="B3804" s="1">
        <v>45602.158333333333</v>
      </c>
      <c r="C3804" t="s">
        <v>78</v>
      </c>
      <c r="D3804" t="s">
        <v>79</v>
      </c>
      <c r="E3804" t="s">
        <v>21</v>
      </c>
      <c r="F3804" t="s">
        <v>22</v>
      </c>
      <c r="G3804">
        <v>2.8</v>
      </c>
      <c r="H3804">
        <v>4</v>
      </c>
      <c r="I3804">
        <v>269</v>
      </c>
      <c r="J3804">
        <v>20</v>
      </c>
      <c r="K3804">
        <v>100</v>
      </c>
      <c r="L3804">
        <v>189</v>
      </c>
      <c r="N3804" t="s">
        <v>23</v>
      </c>
      <c r="O3804" t="s">
        <v>24</v>
      </c>
      <c r="P3804">
        <v>51</v>
      </c>
      <c r="Q3804" t="s">
        <v>10803</v>
      </c>
      <c r="R3804" t="s">
        <v>26066</v>
      </c>
      <c r="S3804">
        <v>2024</v>
      </c>
      <c r="T3804" t="s">
        <v>26061</v>
      </c>
    </row>
    <row r="3805" spans="1:20" x14ac:dyDescent="0.3">
      <c r="A3805" t="s">
        <v>10804</v>
      </c>
      <c r="B3805" s="1">
        <v>45534.718055555553</v>
      </c>
      <c r="C3805" t="s">
        <v>96</v>
      </c>
      <c r="D3805" t="s">
        <v>68</v>
      </c>
      <c r="E3805" t="s">
        <v>30</v>
      </c>
      <c r="F3805" t="s">
        <v>38</v>
      </c>
      <c r="G3805">
        <v>14.4</v>
      </c>
      <c r="H3805">
        <v>3</v>
      </c>
      <c r="I3805">
        <v>689</v>
      </c>
      <c r="J3805">
        <v>35</v>
      </c>
      <c r="K3805">
        <v>50</v>
      </c>
      <c r="L3805">
        <v>674</v>
      </c>
      <c r="M3805">
        <v>3.5</v>
      </c>
      <c r="N3805" t="s">
        <v>23</v>
      </c>
      <c r="O3805" t="s">
        <v>24</v>
      </c>
      <c r="P3805">
        <v>49</v>
      </c>
      <c r="Q3805" t="s">
        <v>10806</v>
      </c>
      <c r="R3805" t="s">
        <v>26072</v>
      </c>
      <c r="S3805">
        <v>2024</v>
      </c>
      <c r="T3805" t="s">
        <v>26057</v>
      </c>
    </row>
    <row r="3806" spans="1:20" x14ac:dyDescent="0.3">
      <c r="A3806" t="s">
        <v>10807</v>
      </c>
      <c r="B3806" s="1">
        <v>45413.296527777777</v>
      </c>
      <c r="C3806" t="s">
        <v>173</v>
      </c>
      <c r="D3806" t="s">
        <v>174</v>
      </c>
      <c r="E3806" t="s">
        <v>37</v>
      </c>
      <c r="F3806" t="s">
        <v>38</v>
      </c>
      <c r="G3806">
        <v>8.1</v>
      </c>
      <c r="H3806">
        <v>4</v>
      </c>
      <c r="I3806">
        <v>1015</v>
      </c>
      <c r="J3806">
        <v>30</v>
      </c>
      <c r="K3806">
        <v>50</v>
      </c>
      <c r="L3806">
        <v>995</v>
      </c>
      <c r="N3806" t="s">
        <v>23</v>
      </c>
      <c r="O3806" t="s">
        <v>24</v>
      </c>
      <c r="P3806">
        <v>35</v>
      </c>
      <c r="Q3806" t="s">
        <v>4735</v>
      </c>
      <c r="R3806" t="s">
        <v>26067</v>
      </c>
      <c r="S3806">
        <v>2024</v>
      </c>
      <c r="T3806" t="s">
        <v>26061</v>
      </c>
    </row>
    <row r="3807" spans="1:20" x14ac:dyDescent="0.3">
      <c r="A3807" t="s">
        <v>10808</v>
      </c>
      <c r="B3807" s="1">
        <v>45326.098611111112</v>
      </c>
      <c r="C3807" t="s">
        <v>72</v>
      </c>
      <c r="D3807" t="s">
        <v>73</v>
      </c>
      <c r="E3807" t="s">
        <v>21</v>
      </c>
      <c r="F3807" t="s">
        <v>22</v>
      </c>
      <c r="G3807">
        <v>13.1</v>
      </c>
      <c r="H3807">
        <v>1</v>
      </c>
      <c r="I3807">
        <v>243</v>
      </c>
      <c r="J3807">
        <v>25</v>
      </c>
      <c r="K3807">
        <v>0</v>
      </c>
      <c r="L3807">
        <v>268</v>
      </c>
      <c r="N3807" t="s">
        <v>23</v>
      </c>
      <c r="O3807" t="s">
        <v>24</v>
      </c>
      <c r="P3807">
        <v>68</v>
      </c>
      <c r="Q3807" t="s">
        <v>6310</v>
      </c>
      <c r="R3807" t="s">
        <v>26074</v>
      </c>
      <c r="S3807">
        <v>2024</v>
      </c>
      <c r="T3807" t="s">
        <v>26073</v>
      </c>
    </row>
    <row r="3808" spans="1:20" x14ac:dyDescent="0.3">
      <c r="A3808" t="s">
        <v>10810</v>
      </c>
      <c r="B3808" s="1">
        <v>45470.857638888891</v>
      </c>
      <c r="C3808" t="s">
        <v>35</v>
      </c>
      <c r="D3808" t="s">
        <v>36</v>
      </c>
      <c r="E3808" t="s">
        <v>160</v>
      </c>
      <c r="F3808" t="s">
        <v>22</v>
      </c>
      <c r="G3808">
        <v>14.8</v>
      </c>
      <c r="H3808">
        <v>2</v>
      </c>
      <c r="I3808">
        <v>204</v>
      </c>
      <c r="J3808">
        <v>30</v>
      </c>
      <c r="K3808">
        <v>75</v>
      </c>
      <c r="L3808">
        <v>159</v>
      </c>
      <c r="M3808">
        <v>4.5999999999999996</v>
      </c>
      <c r="N3808" t="s">
        <v>23</v>
      </c>
      <c r="O3808" t="s">
        <v>40</v>
      </c>
      <c r="P3808">
        <v>21</v>
      </c>
      <c r="Q3808" t="s">
        <v>10812</v>
      </c>
      <c r="R3808" t="s">
        <v>26071</v>
      </c>
      <c r="S3808">
        <v>2024</v>
      </c>
      <c r="T3808" t="s">
        <v>26068</v>
      </c>
    </row>
    <row r="3809" spans="1:20" x14ac:dyDescent="0.3">
      <c r="A3809" t="s">
        <v>10813</v>
      </c>
      <c r="B3809" s="1">
        <v>45535.38958333333</v>
      </c>
      <c r="C3809" t="s">
        <v>78</v>
      </c>
      <c r="D3809" t="s">
        <v>79</v>
      </c>
      <c r="E3809" t="s">
        <v>103</v>
      </c>
      <c r="F3809" t="s">
        <v>38</v>
      </c>
      <c r="G3809">
        <v>3.7</v>
      </c>
      <c r="H3809">
        <v>3</v>
      </c>
      <c r="I3809">
        <v>157</v>
      </c>
      <c r="J3809">
        <v>20</v>
      </c>
      <c r="K3809">
        <v>25</v>
      </c>
      <c r="L3809">
        <v>152</v>
      </c>
      <c r="M3809">
        <v>4.3</v>
      </c>
      <c r="N3809" t="s">
        <v>23</v>
      </c>
      <c r="O3809" t="s">
        <v>40</v>
      </c>
      <c r="P3809">
        <v>39</v>
      </c>
      <c r="Q3809" t="s">
        <v>10815</v>
      </c>
      <c r="R3809" t="s">
        <v>26072</v>
      </c>
      <c r="S3809">
        <v>2024</v>
      </c>
      <c r="T3809" t="s">
        <v>26059</v>
      </c>
    </row>
    <row r="3810" spans="1:20" x14ac:dyDescent="0.3">
      <c r="A3810" t="s">
        <v>10816</v>
      </c>
      <c r="B3810" s="1">
        <v>45538.168055555558</v>
      </c>
      <c r="C3810" t="s">
        <v>173</v>
      </c>
      <c r="D3810" t="s">
        <v>174</v>
      </c>
      <c r="E3810" t="s">
        <v>37</v>
      </c>
      <c r="F3810" t="s">
        <v>38</v>
      </c>
      <c r="G3810">
        <v>2.4</v>
      </c>
      <c r="H3810">
        <v>4</v>
      </c>
      <c r="I3810">
        <v>1180</v>
      </c>
      <c r="J3810">
        <v>40</v>
      </c>
      <c r="K3810">
        <v>25</v>
      </c>
      <c r="L3810">
        <v>1195</v>
      </c>
      <c r="M3810">
        <v>3.3</v>
      </c>
      <c r="N3810" t="s">
        <v>181</v>
      </c>
      <c r="O3810" t="s">
        <v>31</v>
      </c>
      <c r="P3810">
        <v>56</v>
      </c>
      <c r="Q3810" t="s">
        <v>9685</v>
      </c>
      <c r="R3810" t="s">
        <v>26069</v>
      </c>
      <c r="S3810">
        <v>2024</v>
      </c>
      <c r="T3810" t="s">
        <v>26070</v>
      </c>
    </row>
    <row r="3811" spans="1:20" x14ac:dyDescent="0.3">
      <c r="A3811" t="s">
        <v>10818</v>
      </c>
      <c r="B3811" s="1">
        <v>45541.101388888892</v>
      </c>
      <c r="C3811" t="s">
        <v>56</v>
      </c>
      <c r="D3811" t="s">
        <v>57</v>
      </c>
      <c r="E3811" t="s">
        <v>103</v>
      </c>
      <c r="F3811" t="s">
        <v>38</v>
      </c>
      <c r="G3811">
        <v>12.8</v>
      </c>
      <c r="H3811">
        <v>4</v>
      </c>
      <c r="I3811">
        <v>293</v>
      </c>
      <c r="J3811">
        <v>40</v>
      </c>
      <c r="K3811">
        <v>0</v>
      </c>
      <c r="L3811">
        <v>333</v>
      </c>
      <c r="M3811">
        <v>4.8</v>
      </c>
      <c r="N3811" t="s">
        <v>23</v>
      </c>
      <c r="O3811" t="s">
        <v>40</v>
      </c>
      <c r="P3811">
        <v>62</v>
      </c>
      <c r="Q3811" t="s">
        <v>10820</v>
      </c>
      <c r="R3811" t="s">
        <v>26069</v>
      </c>
      <c r="S3811">
        <v>2024</v>
      </c>
      <c r="T3811" t="s">
        <v>26057</v>
      </c>
    </row>
    <row r="3812" spans="1:20" x14ac:dyDescent="0.3">
      <c r="A3812" t="s">
        <v>10821</v>
      </c>
      <c r="B3812" s="1">
        <v>45332.047222222223</v>
      </c>
      <c r="C3812" t="s">
        <v>96</v>
      </c>
      <c r="D3812" t="s">
        <v>68</v>
      </c>
      <c r="E3812" t="s">
        <v>46</v>
      </c>
      <c r="F3812" t="s">
        <v>38</v>
      </c>
      <c r="G3812">
        <v>9.3000000000000007</v>
      </c>
      <c r="H3812">
        <v>6</v>
      </c>
      <c r="I3812">
        <v>1184</v>
      </c>
      <c r="J3812">
        <v>20</v>
      </c>
      <c r="K3812">
        <v>0</v>
      </c>
      <c r="L3812">
        <v>1204</v>
      </c>
      <c r="M3812">
        <v>4.5</v>
      </c>
      <c r="N3812" t="s">
        <v>23</v>
      </c>
      <c r="O3812" t="s">
        <v>31</v>
      </c>
      <c r="P3812">
        <v>69</v>
      </c>
      <c r="Q3812" t="s">
        <v>10823</v>
      </c>
      <c r="R3812" t="s">
        <v>26074</v>
      </c>
      <c r="S3812">
        <v>2024</v>
      </c>
      <c r="T3812" t="s">
        <v>26059</v>
      </c>
    </row>
    <row r="3813" spans="1:20" x14ac:dyDescent="0.3">
      <c r="A3813" t="s">
        <v>10824</v>
      </c>
      <c r="B3813" s="1">
        <v>45588.511805555558</v>
      </c>
      <c r="C3813" t="s">
        <v>173</v>
      </c>
      <c r="D3813" t="s">
        <v>174</v>
      </c>
      <c r="E3813" t="s">
        <v>52</v>
      </c>
      <c r="F3813" t="s">
        <v>38</v>
      </c>
      <c r="G3813">
        <v>11.9</v>
      </c>
      <c r="H3813">
        <v>6</v>
      </c>
      <c r="I3813">
        <v>552</v>
      </c>
      <c r="J3813">
        <v>40</v>
      </c>
      <c r="K3813">
        <v>75</v>
      </c>
      <c r="L3813">
        <v>517</v>
      </c>
      <c r="M3813">
        <v>3.4</v>
      </c>
      <c r="N3813" t="s">
        <v>39</v>
      </c>
      <c r="O3813" t="s">
        <v>40</v>
      </c>
      <c r="P3813">
        <v>50</v>
      </c>
      <c r="Q3813" t="s">
        <v>10825</v>
      </c>
      <c r="R3813" t="s">
        <v>26058</v>
      </c>
      <c r="S3813">
        <v>2024</v>
      </c>
      <c r="T3813" t="s">
        <v>26061</v>
      </c>
    </row>
    <row r="3814" spans="1:20" x14ac:dyDescent="0.3">
      <c r="A3814" t="s">
        <v>10826</v>
      </c>
      <c r="B3814" s="1">
        <v>45652.378472222219</v>
      </c>
      <c r="C3814" t="s">
        <v>89</v>
      </c>
      <c r="D3814" t="s">
        <v>73</v>
      </c>
      <c r="E3814" t="s">
        <v>30</v>
      </c>
      <c r="F3814" t="s">
        <v>22</v>
      </c>
      <c r="G3814">
        <v>9.1</v>
      </c>
      <c r="H3814">
        <v>2</v>
      </c>
      <c r="I3814">
        <v>493</v>
      </c>
      <c r="J3814">
        <v>25</v>
      </c>
      <c r="K3814">
        <v>75</v>
      </c>
      <c r="L3814">
        <v>443</v>
      </c>
      <c r="N3814" t="s">
        <v>23</v>
      </c>
      <c r="O3814" t="s">
        <v>24</v>
      </c>
      <c r="P3814">
        <v>18</v>
      </c>
      <c r="Q3814" t="s">
        <v>10828</v>
      </c>
      <c r="R3814" t="s">
        <v>26064</v>
      </c>
      <c r="S3814">
        <v>2024</v>
      </c>
      <c r="T3814" t="s">
        <v>26068</v>
      </c>
    </row>
    <row r="3815" spans="1:20" x14ac:dyDescent="0.3">
      <c r="A3815" t="s">
        <v>10829</v>
      </c>
      <c r="B3815" s="1">
        <v>45648.120833333334</v>
      </c>
      <c r="C3815" t="s">
        <v>19</v>
      </c>
      <c r="D3815" t="s">
        <v>20</v>
      </c>
      <c r="E3815" t="s">
        <v>46</v>
      </c>
      <c r="F3815" t="s">
        <v>22</v>
      </c>
      <c r="G3815">
        <v>8.6</v>
      </c>
      <c r="H3815">
        <v>6</v>
      </c>
      <c r="I3815">
        <v>490</v>
      </c>
      <c r="J3815">
        <v>40</v>
      </c>
      <c r="K3815">
        <v>50</v>
      </c>
      <c r="L3815">
        <v>480</v>
      </c>
      <c r="M3815">
        <v>4.5999999999999996</v>
      </c>
      <c r="N3815" t="s">
        <v>39</v>
      </c>
      <c r="O3815" t="s">
        <v>47</v>
      </c>
      <c r="P3815">
        <v>69</v>
      </c>
      <c r="Q3815" t="s">
        <v>10831</v>
      </c>
      <c r="R3815" t="s">
        <v>26064</v>
      </c>
      <c r="S3815">
        <v>2024</v>
      </c>
      <c r="T3815" t="s">
        <v>26073</v>
      </c>
    </row>
    <row r="3816" spans="1:20" x14ac:dyDescent="0.3">
      <c r="A3816" t="s">
        <v>10832</v>
      </c>
      <c r="B3816" s="1">
        <v>45317.1875</v>
      </c>
      <c r="C3816" t="s">
        <v>89</v>
      </c>
      <c r="D3816" t="s">
        <v>73</v>
      </c>
      <c r="E3816" t="s">
        <v>37</v>
      </c>
      <c r="F3816" t="s">
        <v>38</v>
      </c>
      <c r="G3816">
        <v>13.1</v>
      </c>
      <c r="H3816">
        <v>2</v>
      </c>
      <c r="I3816">
        <v>872</v>
      </c>
      <c r="J3816">
        <v>25</v>
      </c>
      <c r="K3816">
        <v>0</v>
      </c>
      <c r="L3816">
        <v>897</v>
      </c>
      <c r="M3816">
        <v>4.2</v>
      </c>
      <c r="N3816" t="s">
        <v>23</v>
      </c>
      <c r="O3816" t="s">
        <v>24</v>
      </c>
      <c r="P3816">
        <v>23</v>
      </c>
      <c r="Q3816" t="s">
        <v>10833</v>
      </c>
      <c r="R3816" t="s">
        <v>26063</v>
      </c>
      <c r="S3816">
        <v>2024</v>
      </c>
      <c r="T3816" t="s">
        <v>26057</v>
      </c>
    </row>
    <row r="3817" spans="1:20" x14ac:dyDescent="0.3">
      <c r="A3817" t="s">
        <v>10834</v>
      </c>
      <c r="B3817" s="1">
        <v>45496.98541666667</v>
      </c>
      <c r="C3817" t="s">
        <v>28</v>
      </c>
      <c r="D3817" t="s">
        <v>29</v>
      </c>
      <c r="E3817" t="s">
        <v>103</v>
      </c>
      <c r="F3817" t="s">
        <v>22</v>
      </c>
      <c r="G3817">
        <v>13</v>
      </c>
      <c r="H3817">
        <v>5</v>
      </c>
      <c r="I3817">
        <v>888</v>
      </c>
      <c r="J3817">
        <v>35</v>
      </c>
      <c r="K3817">
        <v>100</v>
      </c>
      <c r="L3817">
        <v>823</v>
      </c>
      <c r="M3817">
        <v>3.2</v>
      </c>
      <c r="N3817" t="s">
        <v>181</v>
      </c>
      <c r="O3817" t="s">
        <v>40</v>
      </c>
      <c r="P3817">
        <v>48</v>
      </c>
      <c r="Q3817" t="s">
        <v>10836</v>
      </c>
      <c r="R3817" t="s">
        <v>26062</v>
      </c>
      <c r="S3817">
        <v>2024</v>
      </c>
      <c r="T3817" t="s">
        <v>26070</v>
      </c>
    </row>
    <row r="3818" spans="1:20" x14ac:dyDescent="0.3">
      <c r="A3818" t="s">
        <v>10837</v>
      </c>
      <c r="B3818" s="1">
        <v>45418.662499999999</v>
      </c>
      <c r="C3818" t="s">
        <v>96</v>
      </c>
      <c r="D3818" t="s">
        <v>68</v>
      </c>
      <c r="E3818" t="s">
        <v>30</v>
      </c>
      <c r="F3818" t="s">
        <v>22</v>
      </c>
      <c r="G3818">
        <v>4</v>
      </c>
      <c r="H3818">
        <v>2</v>
      </c>
      <c r="I3818">
        <v>879</v>
      </c>
      <c r="J3818">
        <v>25</v>
      </c>
      <c r="K3818">
        <v>0</v>
      </c>
      <c r="L3818">
        <v>904</v>
      </c>
      <c r="M3818">
        <v>4</v>
      </c>
      <c r="N3818" t="s">
        <v>23</v>
      </c>
      <c r="O3818" t="s">
        <v>74</v>
      </c>
      <c r="P3818">
        <v>70</v>
      </c>
      <c r="Q3818" t="s">
        <v>10839</v>
      </c>
      <c r="R3818" t="s">
        <v>26067</v>
      </c>
      <c r="S3818">
        <v>2024</v>
      </c>
      <c r="T3818" t="s">
        <v>26065</v>
      </c>
    </row>
    <row r="3819" spans="1:20" x14ac:dyDescent="0.3">
      <c r="A3819" t="s">
        <v>10840</v>
      </c>
      <c r="B3819" s="1">
        <v>45553.758333333331</v>
      </c>
      <c r="C3819" t="s">
        <v>28</v>
      </c>
      <c r="D3819" t="s">
        <v>29</v>
      </c>
      <c r="E3819" t="s">
        <v>21</v>
      </c>
      <c r="F3819" t="s">
        <v>22</v>
      </c>
      <c r="G3819">
        <v>9.6</v>
      </c>
      <c r="H3819">
        <v>1</v>
      </c>
      <c r="I3819">
        <v>736</v>
      </c>
      <c r="J3819">
        <v>25</v>
      </c>
      <c r="K3819">
        <v>100</v>
      </c>
      <c r="L3819">
        <v>661</v>
      </c>
      <c r="M3819">
        <v>4.9000000000000004</v>
      </c>
      <c r="N3819" t="s">
        <v>39</v>
      </c>
      <c r="O3819" t="s">
        <v>24</v>
      </c>
      <c r="P3819">
        <v>47</v>
      </c>
      <c r="Q3819" t="s">
        <v>10842</v>
      </c>
      <c r="R3819" t="s">
        <v>26069</v>
      </c>
      <c r="S3819">
        <v>2024</v>
      </c>
      <c r="T3819" t="s">
        <v>26061</v>
      </c>
    </row>
    <row r="3820" spans="1:20" x14ac:dyDescent="0.3">
      <c r="A3820" t="s">
        <v>10843</v>
      </c>
      <c r="B3820" s="1">
        <v>45384.616666666669</v>
      </c>
      <c r="C3820" t="s">
        <v>51</v>
      </c>
      <c r="D3820" t="s">
        <v>29</v>
      </c>
      <c r="E3820" t="s">
        <v>52</v>
      </c>
      <c r="F3820" t="s">
        <v>38</v>
      </c>
      <c r="G3820">
        <v>11</v>
      </c>
      <c r="H3820">
        <v>3</v>
      </c>
      <c r="I3820">
        <v>689</v>
      </c>
      <c r="J3820">
        <v>20</v>
      </c>
      <c r="K3820">
        <v>0</v>
      </c>
      <c r="L3820">
        <v>709</v>
      </c>
      <c r="M3820">
        <v>4.2</v>
      </c>
      <c r="N3820" t="s">
        <v>23</v>
      </c>
      <c r="O3820" t="s">
        <v>74</v>
      </c>
      <c r="P3820">
        <v>15</v>
      </c>
      <c r="Q3820" t="s">
        <v>7989</v>
      </c>
      <c r="R3820" t="s">
        <v>26060</v>
      </c>
      <c r="S3820">
        <v>2024</v>
      </c>
      <c r="T3820" t="s">
        <v>26070</v>
      </c>
    </row>
    <row r="3821" spans="1:20" x14ac:dyDescent="0.3">
      <c r="A3821" t="s">
        <v>10845</v>
      </c>
      <c r="B3821" s="1">
        <v>45298.243750000001</v>
      </c>
      <c r="C3821" t="s">
        <v>119</v>
      </c>
      <c r="D3821" t="s">
        <v>120</v>
      </c>
      <c r="E3821" t="s">
        <v>63</v>
      </c>
      <c r="F3821" t="s">
        <v>38</v>
      </c>
      <c r="G3821">
        <v>9.1999999999999993</v>
      </c>
      <c r="H3821">
        <v>4</v>
      </c>
      <c r="I3821">
        <v>842</v>
      </c>
      <c r="J3821">
        <v>40</v>
      </c>
      <c r="K3821">
        <v>25</v>
      </c>
      <c r="L3821">
        <v>857</v>
      </c>
      <c r="M3821">
        <v>4.4000000000000004</v>
      </c>
      <c r="N3821" t="s">
        <v>39</v>
      </c>
      <c r="O3821" t="s">
        <v>74</v>
      </c>
      <c r="P3821">
        <v>49</v>
      </c>
      <c r="Q3821" t="s">
        <v>10847</v>
      </c>
      <c r="R3821" t="s">
        <v>26063</v>
      </c>
      <c r="S3821">
        <v>2024</v>
      </c>
      <c r="T3821" t="s">
        <v>26073</v>
      </c>
    </row>
    <row r="3822" spans="1:20" x14ac:dyDescent="0.3">
      <c r="A3822" t="s">
        <v>10848</v>
      </c>
      <c r="B3822" s="1">
        <v>45495.083333333336</v>
      </c>
      <c r="C3822" t="s">
        <v>35</v>
      </c>
      <c r="D3822" t="s">
        <v>36</v>
      </c>
      <c r="E3822" t="s">
        <v>52</v>
      </c>
      <c r="F3822" t="s">
        <v>22</v>
      </c>
      <c r="G3822">
        <v>3.2</v>
      </c>
      <c r="H3822">
        <v>5</v>
      </c>
      <c r="I3822">
        <v>611</v>
      </c>
      <c r="J3822">
        <v>40</v>
      </c>
      <c r="K3822">
        <v>150</v>
      </c>
      <c r="L3822">
        <v>501</v>
      </c>
      <c r="M3822">
        <v>4.5999999999999996</v>
      </c>
      <c r="N3822" t="s">
        <v>23</v>
      </c>
      <c r="O3822" t="s">
        <v>31</v>
      </c>
      <c r="P3822">
        <v>24</v>
      </c>
      <c r="Q3822" t="s">
        <v>10850</v>
      </c>
      <c r="R3822" t="s">
        <v>26062</v>
      </c>
      <c r="S3822">
        <v>2024</v>
      </c>
      <c r="T3822" t="s">
        <v>26065</v>
      </c>
    </row>
    <row r="3823" spans="1:20" x14ac:dyDescent="0.3">
      <c r="A3823" t="s">
        <v>10851</v>
      </c>
      <c r="B3823" s="1">
        <v>45521.947916666664</v>
      </c>
      <c r="C3823" t="s">
        <v>72</v>
      </c>
      <c r="D3823" t="s">
        <v>73</v>
      </c>
      <c r="E3823" t="s">
        <v>63</v>
      </c>
      <c r="F3823" t="s">
        <v>22</v>
      </c>
      <c r="G3823">
        <v>13</v>
      </c>
      <c r="H3823">
        <v>2</v>
      </c>
      <c r="I3823">
        <v>934</v>
      </c>
      <c r="J3823">
        <v>40</v>
      </c>
      <c r="K3823">
        <v>75</v>
      </c>
      <c r="L3823">
        <v>899</v>
      </c>
      <c r="N3823" t="s">
        <v>23</v>
      </c>
      <c r="O3823" t="s">
        <v>74</v>
      </c>
      <c r="P3823">
        <v>20</v>
      </c>
      <c r="Q3823" t="s">
        <v>10853</v>
      </c>
      <c r="R3823" t="s">
        <v>26072</v>
      </c>
      <c r="S3823">
        <v>2024</v>
      </c>
      <c r="T3823" t="s">
        <v>26059</v>
      </c>
    </row>
    <row r="3824" spans="1:20" x14ac:dyDescent="0.3">
      <c r="A3824" t="s">
        <v>10854</v>
      </c>
      <c r="B3824" s="1">
        <v>45529.093055555553</v>
      </c>
      <c r="C3824" t="s">
        <v>28</v>
      </c>
      <c r="D3824" t="s">
        <v>29</v>
      </c>
      <c r="E3824" t="s">
        <v>21</v>
      </c>
      <c r="F3824" t="s">
        <v>22</v>
      </c>
      <c r="G3824">
        <v>11.7</v>
      </c>
      <c r="H3824">
        <v>5</v>
      </c>
      <c r="I3824">
        <v>232</v>
      </c>
      <c r="J3824">
        <v>35</v>
      </c>
      <c r="K3824">
        <v>150</v>
      </c>
      <c r="L3824">
        <v>117</v>
      </c>
      <c r="M3824">
        <v>3.4</v>
      </c>
      <c r="N3824" t="s">
        <v>23</v>
      </c>
      <c r="O3824" t="s">
        <v>40</v>
      </c>
      <c r="P3824">
        <v>48</v>
      </c>
      <c r="Q3824" t="s">
        <v>757</v>
      </c>
      <c r="R3824" t="s">
        <v>26072</v>
      </c>
      <c r="S3824">
        <v>2024</v>
      </c>
      <c r="T3824" t="s">
        <v>26073</v>
      </c>
    </row>
    <row r="3825" spans="1:20" x14ac:dyDescent="0.3">
      <c r="A3825" t="s">
        <v>10856</v>
      </c>
      <c r="B3825" s="1">
        <v>45293.409722222219</v>
      </c>
      <c r="C3825" t="s">
        <v>67</v>
      </c>
      <c r="D3825" t="s">
        <v>68</v>
      </c>
      <c r="E3825" t="s">
        <v>103</v>
      </c>
      <c r="F3825" t="s">
        <v>22</v>
      </c>
      <c r="G3825">
        <v>3.6</v>
      </c>
      <c r="H3825">
        <v>1</v>
      </c>
      <c r="I3825">
        <v>216</v>
      </c>
      <c r="J3825">
        <v>35</v>
      </c>
      <c r="K3825">
        <v>0</v>
      </c>
      <c r="L3825">
        <v>251</v>
      </c>
      <c r="M3825">
        <v>3.3</v>
      </c>
      <c r="N3825" t="s">
        <v>23</v>
      </c>
      <c r="O3825" t="s">
        <v>47</v>
      </c>
      <c r="P3825">
        <v>36</v>
      </c>
      <c r="Q3825" t="s">
        <v>3745</v>
      </c>
      <c r="R3825" t="s">
        <v>26063</v>
      </c>
      <c r="S3825">
        <v>2024</v>
      </c>
      <c r="T3825" t="s">
        <v>26070</v>
      </c>
    </row>
    <row r="3826" spans="1:20" x14ac:dyDescent="0.3">
      <c r="A3826" t="s">
        <v>10858</v>
      </c>
      <c r="B3826" s="1">
        <v>45587.223611111112</v>
      </c>
      <c r="C3826" t="s">
        <v>51</v>
      </c>
      <c r="D3826" t="s">
        <v>29</v>
      </c>
      <c r="E3826" t="s">
        <v>63</v>
      </c>
      <c r="F3826" t="s">
        <v>22</v>
      </c>
      <c r="G3826">
        <v>4.5999999999999996</v>
      </c>
      <c r="H3826">
        <v>5</v>
      </c>
      <c r="I3826">
        <v>876</v>
      </c>
      <c r="J3826">
        <v>20</v>
      </c>
      <c r="K3826">
        <v>0</v>
      </c>
      <c r="L3826">
        <v>896</v>
      </c>
      <c r="M3826">
        <v>4.0999999999999996</v>
      </c>
      <c r="N3826" t="s">
        <v>23</v>
      </c>
      <c r="O3826" t="s">
        <v>31</v>
      </c>
      <c r="P3826">
        <v>21</v>
      </c>
      <c r="Q3826" t="s">
        <v>10860</v>
      </c>
      <c r="R3826" t="s">
        <v>26058</v>
      </c>
      <c r="S3826">
        <v>2024</v>
      </c>
      <c r="T3826" t="s">
        <v>26070</v>
      </c>
    </row>
    <row r="3827" spans="1:20" x14ac:dyDescent="0.3">
      <c r="A3827" t="s">
        <v>10861</v>
      </c>
      <c r="B3827" s="1">
        <v>45406.645833333336</v>
      </c>
      <c r="C3827" t="s">
        <v>28</v>
      </c>
      <c r="D3827" t="s">
        <v>29</v>
      </c>
      <c r="E3827" t="s">
        <v>46</v>
      </c>
      <c r="F3827" t="s">
        <v>38</v>
      </c>
      <c r="G3827">
        <v>15</v>
      </c>
      <c r="H3827">
        <v>2</v>
      </c>
      <c r="I3827">
        <v>891</v>
      </c>
      <c r="J3827">
        <v>30</v>
      </c>
      <c r="K3827">
        <v>150</v>
      </c>
      <c r="L3827">
        <v>771</v>
      </c>
      <c r="M3827">
        <v>4.8</v>
      </c>
      <c r="N3827" t="s">
        <v>23</v>
      </c>
      <c r="O3827" t="s">
        <v>24</v>
      </c>
      <c r="P3827">
        <v>31</v>
      </c>
      <c r="Q3827" t="s">
        <v>3728</v>
      </c>
      <c r="R3827" t="s">
        <v>26060</v>
      </c>
      <c r="S3827">
        <v>2024</v>
      </c>
      <c r="T3827" t="s">
        <v>26061</v>
      </c>
    </row>
    <row r="3828" spans="1:20" x14ac:dyDescent="0.3">
      <c r="A3828" t="s">
        <v>10863</v>
      </c>
      <c r="B3828" s="1">
        <v>45632.236805555556</v>
      </c>
      <c r="C3828" t="s">
        <v>19</v>
      </c>
      <c r="D3828" t="s">
        <v>20</v>
      </c>
      <c r="E3828" t="s">
        <v>103</v>
      </c>
      <c r="F3828" t="s">
        <v>22</v>
      </c>
      <c r="G3828">
        <v>2.9</v>
      </c>
      <c r="H3828">
        <v>4</v>
      </c>
      <c r="I3828">
        <v>660</v>
      </c>
      <c r="J3828">
        <v>40</v>
      </c>
      <c r="K3828">
        <v>75</v>
      </c>
      <c r="L3828">
        <v>625</v>
      </c>
      <c r="M3828">
        <v>4.5</v>
      </c>
      <c r="N3828" t="s">
        <v>23</v>
      </c>
      <c r="O3828" t="s">
        <v>24</v>
      </c>
      <c r="P3828">
        <v>45</v>
      </c>
      <c r="Q3828" t="s">
        <v>9851</v>
      </c>
      <c r="R3828" t="s">
        <v>26064</v>
      </c>
      <c r="S3828">
        <v>2024</v>
      </c>
      <c r="T3828" t="s">
        <v>26057</v>
      </c>
    </row>
    <row r="3829" spans="1:20" x14ac:dyDescent="0.3">
      <c r="A3829" t="s">
        <v>10865</v>
      </c>
      <c r="B3829" s="1">
        <v>45522.594444444447</v>
      </c>
      <c r="C3829" t="s">
        <v>56</v>
      </c>
      <c r="D3829" t="s">
        <v>57</v>
      </c>
      <c r="E3829" t="s">
        <v>103</v>
      </c>
      <c r="F3829" t="s">
        <v>38</v>
      </c>
      <c r="G3829">
        <v>4.9000000000000004</v>
      </c>
      <c r="H3829">
        <v>2</v>
      </c>
      <c r="I3829">
        <v>337</v>
      </c>
      <c r="J3829">
        <v>30</v>
      </c>
      <c r="K3829">
        <v>150</v>
      </c>
      <c r="L3829">
        <v>217</v>
      </c>
      <c r="M3829">
        <v>4.8</v>
      </c>
      <c r="N3829" t="s">
        <v>23</v>
      </c>
      <c r="O3829" t="s">
        <v>24</v>
      </c>
      <c r="P3829">
        <v>34</v>
      </c>
      <c r="Q3829" t="s">
        <v>10867</v>
      </c>
      <c r="R3829" t="s">
        <v>26072</v>
      </c>
      <c r="S3829">
        <v>2024</v>
      </c>
      <c r="T3829" t="s">
        <v>26073</v>
      </c>
    </row>
    <row r="3830" spans="1:20" x14ac:dyDescent="0.3">
      <c r="A3830" t="s">
        <v>10868</v>
      </c>
      <c r="B3830" s="1">
        <v>45599.852777777778</v>
      </c>
      <c r="C3830" t="s">
        <v>311</v>
      </c>
      <c r="D3830" t="s">
        <v>20</v>
      </c>
      <c r="E3830" t="s">
        <v>103</v>
      </c>
      <c r="F3830" t="s">
        <v>22</v>
      </c>
      <c r="G3830">
        <v>11.3</v>
      </c>
      <c r="H3830">
        <v>4</v>
      </c>
      <c r="I3830">
        <v>562</v>
      </c>
      <c r="J3830">
        <v>20</v>
      </c>
      <c r="K3830">
        <v>75</v>
      </c>
      <c r="L3830">
        <v>507</v>
      </c>
      <c r="M3830">
        <v>3.6</v>
      </c>
      <c r="N3830" t="s">
        <v>23</v>
      </c>
      <c r="O3830" t="s">
        <v>74</v>
      </c>
      <c r="P3830">
        <v>50</v>
      </c>
      <c r="Q3830" t="s">
        <v>6992</v>
      </c>
      <c r="R3830" t="s">
        <v>26066</v>
      </c>
      <c r="S3830">
        <v>2024</v>
      </c>
      <c r="T3830" t="s">
        <v>26073</v>
      </c>
    </row>
    <row r="3831" spans="1:20" x14ac:dyDescent="0.3">
      <c r="A3831" t="s">
        <v>10870</v>
      </c>
      <c r="B3831" s="1">
        <v>45327.525000000001</v>
      </c>
      <c r="C3831" t="s">
        <v>72</v>
      </c>
      <c r="D3831" t="s">
        <v>73</v>
      </c>
      <c r="E3831" t="s">
        <v>46</v>
      </c>
      <c r="F3831" t="s">
        <v>22</v>
      </c>
      <c r="G3831">
        <v>11.5</v>
      </c>
      <c r="H3831">
        <v>2</v>
      </c>
      <c r="I3831">
        <v>220</v>
      </c>
      <c r="J3831">
        <v>30</v>
      </c>
      <c r="K3831">
        <v>25</v>
      </c>
      <c r="L3831">
        <v>225</v>
      </c>
      <c r="M3831">
        <v>3.8</v>
      </c>
      <c r="N3831" t="s">
        <v>23</v>
      </c>
      <c r="O3831" t="s">
        <v>74</v>
      </c>
      <c r="P3831">
        <v>36</v>
      </c>
      <c r="Q3831" t="s">
        <v>10872</v>
      </c>
      <c r="R3831" t="s">
        <v>26074</v>
      </c>
      <c r="S3831">
        <v>2024</v>
      </c>
      <c r="T3831" t="s">
        <v>26065</v>
      </c>
    </row>
    <row r="3832" spans="1:20" x14ac:dyDescent="0.3">
      <c r="A3832" t="s">
        <v>10873</v>
      </c>
      <c r="B3832" s="1">
        <v>45583.456250000003</v>
      </c>
      <c r="C3832" t="s">
        <v>173</v>
      </c>
      <c r="D3832" t="s">
        <v>174</v>
      </c>
      <c r="E3832" t="s">
        <v>160</v>
      </c>
      <c r="F3832" t="s">
        <v>22</v>
      </c>
      <c r="G3832">
        <v>2.2999999999999998</v>
      </c>
      <c r="H3832">
        <v>1</v>
      </c>
      <c r="I3832">
        <v>1004</v>
      </c>
      <c r="J3832">
        <v>35</v>
      </c>
      <c r="K3832">
        <v>0</v>
      </c>
      <c r="L3832">
        <v>1039</v>
      </c>
      <c r="M3832">
        <v>3.6</v>
      </c>
      <c r="N3832" t="s">
        <v>23</v>
      </c>
      <c r="O3832" t="s">
        <v>24</v>
      </c>
      <c r="P3832">
        <v>36</v>
      </c>
      <c r="Q3832" t="s">
        <v>10875</v>
      </c>
      <c r="R3832" t="s">
        <v>26058</v>
      </c>
      <c r="S3832">
        <v>2024</v>
      </c>
      <c r="T3832" t="s">
        <v>26057</v>
      </c>
    </row>
    <row r="3833" spans="1:20" x14ac:dyDescent="0.3">
      <c r="A3833" t="s">
        <v>10876</v>
      </c>
      <c r="B3833" s="1">
        <v>45339.302083333336</v>
      </c>
      <c r="C3833" t="s">
        <v>35</v>
      </c>
      <c r="D3833" t="s">
        <v>36</v>
      </c>
      <c r="E3833" t="s">
        <v>30</v>
      </c>
      <c r="F3833" t="s">
        <v>22</v>
      </c>
      <c r="G3833">
        <v>1.2</v>
      </c>
      <c r="H3833">
        <v>6</v>
      </c>
      <c r="I3833">
        <v>221</v>
      </c>
      <c r="J3833">
        <v>20</v>
      </c>
      <c r="K3833">
        <v>50</v>
      </c>
      <c r="L3833">
        <v>191</v>
      </c>
      <c r="N3833" t="s">
        <v>23</v>
      </c>
      <c r="O3833" t="s">
        <v>24</v>
      </c>
      <c r="P3833">
        <v>62</v>
      </c>
      <c r="Q3833" t="s">
        <v>10878</v>
      </c>
      <c r="R3833" t="s">
        <v>26074</v>
      </c>
      <c r="S3833">
        <v>2024</v>
      </c>
      <c r="T3833" t="s">
        <v>26059</v>
      </c>
    </row>
    <row r="3834" spans="1:20" x14ac:dyDescent="0.3">
      <c r="A3834" t="s">
        <v>10879</v>
      </c>
      <c r="B3834" s="1">
        <v>45507.415972222225</v>
      </c>
      <c r="C3834" t="s">
        <v>51</v>
      </c>
      <c r="D3834" t="s">
        <v>29</v>
      </c>
      <c r="E3834" t="s">
        <v>63</v>
      </c>
      <c r="F3834" t="s">
        <v>22</v>
      </c>
      <c r="G3834">
        <v>4.9000000000000004</v>
      </c>
      <c r="H3834">
        <v>2</v>
      </c>
      <c r="I3834">
        <v>682</v>
      </c>
      <c r="J3834">
        <v>25</v>
      </c>
      <c r="K3834">
        <v>0</v>
      </c>
      <c r="L3834">
        <v>707</v>
      </c>
      <c r="M3834">
        <v>4.9000000000000004</v>
      </c>
      <c r="N3834" t="s">
        <v>23</v>
      </c>
      <c r="O3834" t="s">
        <v>31</v>
      </c>
      <c r="P3834">
        <v>42</v>
      </c>
      <c r="Q3834" t="s">
        <v>10881</v>
      </c>
      <c r="R3834" t="s">
        <v>26072</v>
      </c>
      <c r="S3834">
        <v>2024</v>
      </c>
      <c r="T3834" t="s">
        <v>26059</v>
      </c>
    </row>
    <row r="3835" spans="1:20" x14ac:dyDescent="0.3">
      <c r="A3835" t="s">
        <v>10882</v>
      </c>
      <c r="B3835" s="1">
        <v>45467.719444444447</v>
      </c>
      <c r="C3835" t="s">
        <v>61</v>
      </c>
      <c r="D3835" t="s">
        <v>62</v>
      </c>
      <c r="E3835" t="s">
        <v>21</v>
      </c>
      <c r="F3835" t="s">
        <v>38</v>
      </c>
      <c r="G3835">
        <v>2</v>
      </c>
      <c r="H3835">
        <v>5</v>
      </c>
      <c r="I3835">
        <v>292</v>
      </c>
      <c r="J3835">
        <v>20</v>
      </c>
      <c r="K3835">
        <v>50</v>
      </c>
      <c r="L3835">
        <v>262</v>
      </c>
      <c r="N3835" t="s">
        <v>23</v>
      </c>
      <c r="O3835" t="s">
        <v>74</v>
      </c>
      <c r="P3835">
        <v>66</v>
      </c>
      <c r="Q3835" t="s">
        <v>7178</v>
      </c>
      <c r="R3835" t="s">
        <v>26071</v>
      </c>
      <c r="S3835">
        <v>2024</v>
      </c>
      <c r="T3835" t="s">
        <v>26065</v>
      </c>
    </row>
    <row r="3836" spans="1:20" x14ac:dyDescent="0.3">
      <c r="A3836" t="s">
        <v>10884</v>
      </c>
      <c r="B3836" s="1">
        <v>45361.536111111112</v>
      </c>
      <c r="C3836" t="s">
        <v>311</v>
      </c>
      <c r="D3836" t="s">
        <v>20</v>
      </c>
      <c r="E3836" t="s">
        <v>30</v>
      </c>
      <c r="F3836" t="s">
        <v>38</v>
      </c>
      <c r="G3836">
        <v>4.4000000000000004</v>
      </c>
      <c r="H3836">
        <v>6</v>
      </c>
      <c r="I3836">
        <v>182</v>
      </c>
      <c r="J3836">
        <v>40</v>
      </c>
      <c r="K3836">
        <v>100</v>
      </c>
      <c r="L3836">
        <v>122</v>
      </c>
      <c r="M3836">
        <v>4.8</v>
      </c>
      <c r="N3836" t="s">
        <v>23</v>
      </c>
      <c r="O3836" t="s">
        <v>24</v>
      </c>
      <c r="P3836">
        <v>57</v>
      </c>
      <c r="Q3836" t="s">
        <v>10886</v>
      </c>
      <c r="R3836" t="s">
        <v>26056</v>
      </c>
      <c r="S3836">
        <v>2024</v>
      </c>
      <c r="T3836" t="s">
        <v>26073</v>
      </c>
    </row>
    <row r="3837" spans="1:20" x14ac:dyDescent="0.3">
      <c r="A3837" t="s">
        <v>10887</v>
      </c>
      <c r="B3837" s="1">
        <v>45365.650694444441</v>
      </c>
      <c r="C3837" t="s">
        <v>51</v>
      </c>
      <c r="D3837" t="s">
        <v>29</v>
      </c>
      <c r="E3837" t="s">
        <v>160</v>
      </c>
      <c r="F3837" t="s">
        <v>38</v>
      </c>
      <c r="G3837">
        <v>8.6</v>
      </c>
      <c r="H3837">
        <v>6</v>
      </c>
      <c r="I3837">
        <v>455</v>
      </c>
      <c r="J3837">
        <v>35</v>
      </c>
      <c r="K3837">
        <v>0</v>
      </c>
      <c r="L3837">
        <v>490</v>
      </c>
      <c r="M3837">
        <v>4.7</v>
      </c>
      <c r="N3837" t="s">
        <v>23</v>
      </c>
      <c r="O3837" t="s">
        <v>74</v>
      </c>
      <c r="P3837">
        <v>19</v>
      </c>
      <c r="Q3837" t="s">
        <v>10889</v>
      </c>
      <c r="R3837" t="s">
        <v>26056</v>
      </c>
      <c r="S3837">
        <v>2024</v>
      </c>
      <c r="T3837" t="s">
        <v>26068</v>
      </c>
    </row>
    <row r="3838" spans="1:20" x14ac:dyDescent="0.3">
      <c r="A3838" t="s">
        <v>10890</v>
      </c>
      <c r="B3838" s="1">
        <v>45438.302083333336</v>
      </c>
      <c r="C3838" t="s">
        <v>173</v>
      </c>
      <c r="D3838" t="s">
        <v>174</v>
      </c>
      <c r="E3838" t="s">
        <v>37</v>
      </c>
      <c r="F3838" t="s">
        <v>38</v>
      </c>
      <c r="G3838">
        <v>3.8</v>
      </c>
      <c r="H3838">
        <v>4</v>
      </c>
      <c r="I3838">
        <v>986</v>
      </c>
      <c r="J3838">
        <v>25</v>
      </c>
      <c r="K3838">
        <v>25</v>
      </c>
      <c r="L3838">
        <v>986</v>
      </c>
      <c r="M3838">
        <v>4.0999999999999996</v>
      </c>
      <c r="N3838" t="s">
        <v>23</v>
      </c>
      <c r="O3838" t="s">
        <v>24</v>
      </c>
      <c r="P3838">
        <v>17</v>
      </c>
      <c r="Q3838" t="s">
        <v>10070</v>
      </c>
      <c r="R3838" t="s">
        <v>26067</v>
      </c>
      <c r="S3838">
        <v>2024</v>
      </c>
      <c r="T3838" t="s">
        <v>26073</v>
      </c>
    </row>
    <row r="3839" spans="1:20" x14ac:dyDescent="0.3">
      <c r="A3839" t="s">
        <v>10892</v>
      </c>
      <c r="B3839" s="1">
        <v>45301.29791666667</v>
      </c>
      <c r="C3839" t="s">
        <v>119</v>
      </c>
      <c r="D3839" t="s">
        <v>120</v>
      </c>
      <c r="E3839" t="s">
        <v>160</v>
      </c>
      <c r="F3839" t="s">
        <v>22</v>
      </c>
      <c r="G3839">
        <v>10.4</v>
      </c>
      <c r="H3839">
        <v>6</v>
      </c>
      <c r="I3839">
        <v>1142</v>
      </c>
      <c r="J3839">
        <v>20</v>
      </c>
      <c r="K3839">
        <v>150</v>
      </c>
      <c r="L3839">
        <v>1012</v>
      </c>
      <c r="M3839">
        <v>5</v>
      </c>
      <c r="N3839" t="s">
        <v>39</v>
      </c>
      <c r="O3839" t="s">
        <v>24</v>
      </c>
      <c r="P3839">
        <v>40</v>
      </c>
      <c r="Q3839" t="s">
        <v>10894</v>
      </c>
      <c r="R3839" t="s">
        <v>26063</v>
      </c>
      <c r="S3839">
        <v>2024</v>
      </c>
      <c r="T3839" t="s">
        <v>26061</v>
      </c>
    </row>
    <row r="3840" spans="1:20" x14ac:dyDescent="0.3">
      <c r="A3840" t="s">
        <v>10895</v>
      </c>
      <c r="B3840" s="1">
        <v>45302.54791666667</v>
      </c>
      <c r="C3840" t="s">
        <v>28</v>
      </c>
      <c r="D3840" t="s">
        <v>29</v>
      </c>
      <c r="E3840" t="s">
        <v>103</v>
      </c>
      <c r="F3840" t="s">
        <v>22</v>
      </c>
      <c r="G3840">
        <v>1.2</v>
      </c>
      <c r="H3840">
        <v>1</v>
      </c>
      <c r="I3840">
        <v>1100</v>
      </c>
      <c r="J3840">
        <v>20</v>
      </c>
      <c r="K3840">
        <v>100</v>
      </c>
      <c r="L3840">
        <v>1020</v>
      </c>
      <c r="N3840" t="s">
        <v>23</v>
      </c>
      <c r="O3840" t="s">
        <v>47</v>
      </c>
      <c r="P3840">
        <v>40</v>
      </c>
      <c r="Q3840" t="s">
        <v>10897</v>
      </c>
      <c r="R3840" t="s">
        <v>26063</v>
      </c>
      <c r="S3840">
        <v>2024</v>
      </c>
      <c r="T3840" t="s">
        <v>26068</v>
      </c>
    </row>
    <row r="3841" spans="1:20" x14ac:dyDescent="0.3">
      <c r="A3841" t="s">
        <v>10898</v>
      </c>
      <c r="B3841" s="1">
        <v>45336.152777777781</v>
      </c>
      <c r="C3841" t="s">
        <v>78</v>
      </c>
      <c r="D3841" t="s">
        <v>79</v>
      </c>
      <c r="E3841" t="s">
        <v>52</v>
      </c>
      <c r="F3841" t="s">
        <v>38</v>
      </c>
      <c r="G3841">
        <v>7.5</v>
      </c>
      <c r="H3841">
        <v>5</v>
      </c>
      <c r="I3841">
        <v>502</v>
      </c>
      <c r="J3841">
        <v>40</v>
      </c>
      <c r="K3841">
        <v>150</v>
      </c>
      <c r="L3841">
        <v>392</v>
      </c>
      <c r="N3841" t="s">
        <v>23</v>
      </c>
      <c r="O3841" t="s">
        <v>40</v>
      </c>
      <c r="P3841">
        <v>20</v>
      </c>
      <c r="Q3841" t="s">
        <v>4900</v>
      </c>
      <c r="R3841" t="s">
        <v>26074</v>
      </c>
      <c r="S3841">
        <v>2024</v>
      </c>
      <c r="T3841" t="s">
        <v>26061</v>
      </c>
    </row>
    <row r="3842" spans="1:20" x14ac:dyDescent="0.3">
      <c r="A3842" t="s">
        <v>10900</v>
      </c>
      <c r="B3842" s="1">
        <v>45559.811805555553</v>
      </c>
      <c r="C3842" t="s">
        <v>173</v>
      </c>
      <c r="D3842" t="s">
        <v>174</v>
      </c>
      <c r="E3842" t="s">
        <v>52</v>
      </c>
      <c r="F3842" t="s">
        <v>22</v>
      </c>
      <c r="G3842">
        <v>13.8</v>
      </c>
      <c r="H3842">
        <v>4</v>
      </c>
      <c r="I3842">
        <v>335</v>
      </c>
      <c r="J3842">
        <v>30</v>
      </c>
      <c r="K3842">
        <v>75</v>
      </c>
      <c r="L3842">
        <v>290</v>
      </c>
      <c r="M3842">
        <v>3.9</v>
      </c>
      <c r="N3842" t="s">
        <v>23</v>
      </c>
      <c r="O3842" t="s">
        <v>31</v>
      </c>
      <c r="P3842">
        <v>55</v>
      </c>
      <c r="Q3842" t="s">
        <v>10902</v>
      </c>
      <c r="R3842" t="s">
        <v>26069</v>
      </c>
      <c r="S3842">
        <v>2024</v>
      </c>
      <c r="T3842" t="s">
        <v>26070</v>
      </c>
    </row>
    <row r="3843" spans="1:20" x14ac:dyDescent="0.3">
      <c r="A3843" t="s">
        <v>10903</v>
      </c>
      <c r="B3843" s="1">
        <v>45400.094444444447</v>
      </c>
      <c r="C3843" t="s">
        <v>78</v>
      </c>
      <c r="D3843" t="s">
        <v>79</v>
      </c>
      <c r="E3843" t="s">
        <v>103</v>
      </c>
      <c r="F3843" t="s">
        <v>22</v>
      </c>
      <c r="G3843">
        <v>4.0999999999999996</v>
      </c>
      <c r="H3843">
        <v>2</v>
      </c>
      <c r="I3843">
        <v>621</v>
      </c>
      <c r="J3843">
        <v>20</v>
      </c>
      <c r="K3843">
        <v>100</v>
      </c>
      <c r="L3843">
        <v>541</v>
      </c>
      <c r="M3843">
        <v>4.8</v>
      </c>
      <c r="N3843" t="s">
        <v>23</v>
      </c>
      <c r="O3843" t="s">
        <v>31</v>
      </c>
      <c r="P3843">
        <v>51</v>
      </c>
      <c r="Q3843" t="s">
        <v>10905</v>
      </c>
      <c r="R3843" t="s">
        <v>26060</v>
      </c>
      <c r="S3843">
        <v>2024</v>
      </c>
      <c r="T3843" t="s">
        <v>26068</v>
      </c>
    </row>
    <row r="3844" spans="1:20" x14ac:dyDescent="0.3">
      <c r="A3844" t="s">
        <v>10906</v>
      </c>
      <c r="B3844" s="1">
        <v>45309.190972222219</v>
      </c>
      <c r="C3844" t="s">
        <v>78</v>
      </c>
      <c r="D3844" t="s">
        <v>79</v>
      </c>
      <c r="E3844" t="s">
        <v>63</v>
      </c>
      <c r="F3844" t="s">
        <v>22</v>
      </c>
      <c r="G3844">
        <v>5.9</v>
      </c>
      <c r="H3844">
        <v>4</v>
      </c>
      <c r="I3844">
        <v>526</v>
      </c>
      <c r="J3844">
        <v>35</v>
      </c>
      <c r="K3844">
        <v>0</v>
      </c>
      <c r="L3844">
        <v>561</v>
      </c>
      <c r="N3844" t="s">
        <v>23</v>
      </c>
      <c r="O3844" t="s">
        <v>47</v>
      </c>
      <c r="P3844">
        <v>38</v>
      </c>
      <c r="Q3844" t="s">
        <v>10908</v>
      </c>
      <c r="R3844" t="s">
        <v>26063</v>
      </c>
      <c r="S3844">
        <v>2024</v>
      </c>
      <c r="T3844" t="s">
        <v>26068</v>
      </c>
    </row>
    <row r="3845" spans="1:20" x14ac:dyDescent="0.3">
      <c r="A3845" t="s">
        <v>10909</v>
      </c>
      <c r="B3845" s="1">
        <v>45581.647916666669</v>
      </c>
      <c r="C3845" t="s">
        <v>72</v>
      </c>
      <c r="D3845" t="s">
        <v>73</v>
      </c>
      <c r="E3845" t="s">
        <v>21</v>
      </c>
      <c r="F3845" t="s">
        <v>22</v>
      </c>
      <c r="G3845">
        <v>11.5</v>
      </c>
      <c r="H3845">
        <v>1</v>
      </c>
      <c r="I3845">
        <v>530</v>
      </c>
      <c r="J3845">
        <v>35</v>
      </c>
      <c r="K3845">
        <v>50</v>
      </c>
      <c r="L3845">
        <v>515</v>
      </c>
      <c r="M3845">
        <v>4.7</v>
      </c>
      <c r="N3845" t="s">
        <v>23</v>
      </c>
      <c r="O3845" t="s">
        <v>31</v>
      </c>
      <c r="P3845">
        <v>39</v>
      </c>
      <c r="Q3845" t="s">
        <v>10911</v>
      </c>
      <c r="R3845" t="s">
        <v>26058</v>
      </c>
      <c r="S3845">
        <v>2024</v>
      </c>
      <c r="T3845" t="s">
        <v>26061</v>
      </c>
    </row>
    <row r="3846" spans="1:20" x14ac:dyDescent="0.3">
      <c r="A3846" t="s">
        <v>10912</v>
      </c>
      <c r="B3846" s="1">
        <v>45535.979166666664</v>
      </c>
      <c r="C3846" t="s">
        <v>44</v>
      </c>
      <c r="D3846" t="s">
        <v>45</v>
      </c>
      <c r="E3846" t="s">
        <v>52</v>
      </c>
      <c r="F3846" t="s">
        <v>38</v>
      </c>
      <c r="G3846">
        <v>5.9</v>
      </c>
      <c r="H3846">
        <v>1</v>
      </c>
      <c r="I3846">
        <v>371</v>
      </c>
      <c r="J3846">
        <v>35</v>
      </c>
      <c r="K3846">
        <v>75</v>
      </c>
      <c r="L3846">
        <v>331</v>
      </c>
      <c r="N3846" t="s">
        <v>23</v>
      </c>
      <c r="O3846" t="s">
        <v>24</v>
      </c>
      <c r="P3846">
        <v>22</v>
      </c>
      <c r="Q3846" t="s">
        <v>10914</v>
      </c>
      <c r="R3846" t="s">
        <v>26072</v>
      </c>
      <c r="S3846">
        <v>2024</v>
      </c>
      <c r="T3846" t="s">
        <v>26059</v>
      </c>
    </row>
    <row r="3847" spans="1:20" x14ac:dyDescent="0.3">
      <c r="A3847" t="s">
        <v>10915</v>
      </c>
      <c r="B3847" s="1">
        <v>45563.681944444441</v>
      </c>
      <c r="C3847" t="s">
        <v>19</v>
      </c>
      <c r="D3847" t="s">
        <v>20</v>
      </c>
      <c r="E3847" t="s">
        <v>21</v>
      </c>
      <c r="F3847" t="s">
        <v>38</v>
      </c>
      <c r="G3847">
        <v>14.8</v>
      </c>
      <c r="H3847">
        <v>1</v>
      </c>
      <c r="I3847">
        <v>399</v>
      </c>
      <c r="J3847">
        <v>40</v>
      </c>
      <c r="K3847">
        <v>50</v>
      </c>
      <c r="L3847">
        <v>389</v>
      </c>
      <c r="M3847">
        <v>4.9000000000000004</v>
      </c>
      <c r="N3847" t="s">
        <v>23</v>
      </c>
      <c r="O3847" t="s">
        <v>31</v>
      </c>
      <c r="P3847">
        <v>60</v>
      </c>
      <c r="Q3847" t="s">
        <v>10917</v>
      </c>
      <c r="R3847" t="s">
        <v>26069</v>
      </c>
      <c r="S3847">
        <v>2024</v>
      </c>
      <c r="T3847" t="s">
        <v>26059</v>
      </c>
    </row>
    <row r="3848" spans="1:20" x14ac:dyDescent="0.3">
      <c r="A3848" t="s">
        <v>10918</v>
      </c>
      <c r="B3848" s="1">
        <v>45431.191666666666</v>
      </c>
      <c r="C3848" t="s">
        <v>89</v>
      </c>
      <c r="D3848" t="s">
        <v>73</v>
      </c>
      <c r="E3848" t="s">
        <v>103</v>
      </c>
      <c r="F3848" t="s">
        <v>22</v>
      </c>
      <c r="G3848">
        <v>8.8000000000000007</v>
      </c>
      <c r="H3848">
        <v>5</v>
      </c>
      <c r="I3848">
        <v>162</v>
      </c>
      <c r="J3848">
        <v>35</v>
      </c>
      <c r="K3848">
        <v>25</v>
      </c>
      <c r="L3848">
        <v>172</v>
      </c>
      <c r="M3848">
        <v>4.9000000000000004</v>
      </c>
      <c r="N3848" t="s">
        <v>23</v>
      </c>
      <c r="O3848" t="s">
        <v>31</v>
      </c>
      <c r="P3848">
        <v>39</v>
      </c>
      <c r="Q3848" t="s">
        <v>10920</v>
      </c>
      <c r="R3848" t="s">
        <v>26067</v>
      </c>
      <c r="S3848">
        <v>2024</v>
      </c>
      <c r="T3848" t="s">
        <v>26073</v>
      </c>
    </row>
    <row r="3849" spans="1:20" x14ac:dyDescent="0.3">
      <c r="A3849" t="s">
        <v>10921</v>
      </c>
      <c r="B3849" s="1">
        <v>45436.145138888889</v>
      </c>
      <c r="C3849" t="s">
        <v>173</v>
      </c>
      <c r="D3849" t="s">
        <v>174</v>
      </c>
      <c r="E3849" t="s">
        <v>21</v>
      </c>
      <c r="F3849" t="s">
        <v>22</v>
      </c>
      <c r="G3849">
        <v>13.9</v>
      </c>
      <c r="H3849">
        <v>6</v>
      </c>
      <c r="I3849">
        <v>336</v>
      </c>
      <c r="J3849">
        <v>20</v>
      </c>
      <c r="K3849">
        <v>25</v>
      </c>
      <c r="L3849">
        <v>331</v>
      </c>
      <c r="M3849">
        <v>4</v>
      </c>
      <c r="N3849" t="s">
        <v>23</v>
      </c>
      <c r="O3849" t="s">
        <v>40</v>
      </c>
      <c r="P3849">
        <v>17</v>
      </c>
      <c r="Q3849" t="s">
        <v>4032</v>
      </c>
      <c r="R3849" t="s">
        <v>26067</v>
      </c>
      <c r="S3849">
        <v>2024</v>
      </c>
      <c r="T3849" t="s">
        <v>26057</v>
      </c>
    </row>
    <row r="3850" spans="1:20" x14ac:dyDescent="0.3">
      <c r="A3850" t="s">
        <v>10923</v>
      </c>
      <c r="B3850" s="1">
        <v>45455.034722222219</v>
      </c>
      <c r="C3850" t="s">
        <v>56</v>
      </c>
      <c r="D3850" t="s">
        <v>57</v>
      </c>
      <c r="E3850" t="s">
        <v>30</v>
      </c>
      <c r="F3850" t="s">
        <v>38</v>
      </c>
      <c r="G3850">
        <v>13.5</v>
      </c>
      <c r="H3850">
        <v>1</v>
      </c>
      <c r="I3850">
        <v>1028</v>
      </c>
      <c r="J3850">
        <v>20</v>
      </c>
      <c r="K3850">
        <v>50</v>
      </c>
      <c r="L3850">
        <v>998</v>
      </c>
      <c r="N3850" t="s">
        <v>23</v>
      </c>
      <c r="O3850" t="s">
        <v>74</v>
      </c>
      <c r="P3850">
        <v>34</v>
      </c>
      <c r="Q3850" t="s">
        <v>10925</v>
      </c>
      <c r="R3850" t="s">
        <v>26071</v>
      </c>
      <c r="S3850">
        <v>2024</v>
      </c>
      <c r="T3850" t="s">
        <v>26061</v>
      </c>
    </row>
    <row r="3851" spans="1:20" x14ac:dyDescent="0.3">
      <c r="A3851" t="s">
        <v>10926</v>
      </c>
      <c r="B3851" s="1">
        <v>45465.324305555558</v>
      </c>
      <c r="C3851" t="s">
        <v>51</v>
      </c>
      <c r="D3851" t="s">
        <v>29</v>
      </c>
      <c r="E3851" t="s">
        <v>46</v>
      </c>
      <c r="F3851" t="s">
        <v>38</v>
      </c>
      <c r="G3851">
        <v>13.8</v>
      </c>
      <c r="H3851">
        <v>1</v>
      </c>
      <c r="I3851">
        <v>308</v>
      </c>
      <c r="J3851">
        <v>25</v>
      </c>
      <c r="K3851">
        <v>75</v>
      </c>
      <c r="L3851">
        <v>258</v>
      </c>
      <c r="M3851">
        <v>4.2</v>
      </c>
      <c r="N3851" t="s">
        <v>23</v>
      </c>
      <c r="O3851" t="s">
        <v>40</v>
      </c>
      <c r="P3851">
        <v>44</v>
      </c>
      <c r="Q3851" t="s">
        <v>10928</v>
      </c>
      <c r="R3851" t="s">
        <v>26071</v>
      </c>
      <c r="S3851">
        <v>2024</v>
      </c>
      <c r="T3851" t="s">
        <v>26059</v>
      </c>
    </row>
    <row r="3852" spans="1:20" x14ac:dyDescent="0.3">
      <c r="A3852" t="s">
        <v>10929</v>
      </c>
      <c r="B3852" s="1">
        <v>45336.6</v>
      </c>
      <c r="C3852" t="s">
        <v>28</v>
      </c>
      <c r="D3852" t="s">
        <v>29</v>
      </c>
      <c r="E3852" t="s">
        <v>103</v>
      </c>
      <c r="F3852" t="s">
        <v>38</v>
      </c>
      <c r="G3852">
        <v>3.4</v>
      </c>
      <c r="H3852">
        <v>6</v>
      </c>
      <c r="I3852">
        <v>1129</v>
      </c>
      <c r="J3852">
        <v>30</v>
      </c>
      <c r="K3852">
        <v>150</v>
      </c>
      <c r="L3852">
        <v>1009</v>
      </c>
      <c r="N3852" t="s">
        <v>23</v>
      </c>
      <c r="O3852" t="s">
        <v>47</v>
      </c>
      <c r="P3852">
        <v>70</v>
      </c>
      <c r="Q3852" t="s">
        <v>10931</v>
      </c>
      <c r="R3852" t="s">
        <v>26074</v>
      </c>
      <c r="S3852">
        <v>2024</v>
      </c>
      <c r="T3852" t="s">
        <v>26061</v>
      </c>
    </row>
    <row r="3853" spans="1:20" x14ac:dyDescent="0.3">
      <c r="A3853" t="s">
        <v>10932</v>
      </c>
      <c r="B3853" s="1">
        <v>45404.914583333331</v>
      </c>
      <c r="C3853" t="s">
        <v>173</v>
      </c>
      <c r="D3853" t="s">
        <v>174</v>
      </c>
      <c r="E3853" t="s">
        <v>63</v>
      </c>
      <c r="F3853" t="s">
        <v>38</v>
      </c>
      <c r="G3853">
        <v>10.1</v>
      </c>
      <c r="H3853">
        <v>5</v>
      </c>
      <c r="I3853">
        <v>360</v>
      </c>
      <c r="J3853">
        <v>30</v>
      </c>
      <c r="K3853">
        <v>150</v>
      </c>
      <c r="L3853">
        <v>240</v>
      </c>
      <c r="M3853">
        <v>4</v>
      </c>
      <c r="N3853" t="s">
        <v>23</v>
      </c>
      <c r="O3853" t="s">
        <v>74</v>
      </c>
      <c r="P3853">
        <v>55</v>
      </c>
      <c r="Q3853" t="s">
        <v>10934</v>
      </c>
      <c r="R3853" t="s">
        <v>26060</v>
      </c>
      <c r="S3853">
        <v>2024</v>
      </c>
      <c r="T3853" t="s">
        <v>26065</v>
      </c>
    </row>
    <row r="3854" spans="1:20" x14ac:dyDescent="0.3">
      <c r="A3854" t="s">
        <v>10935</v>
      </c>
      <c r="B3854" s="1">
        <v>45316.498611111114</v>
      </c>
      <c r="C3854" t="s">
        <v>89</v>
      </c>
      <c r="D3854" t="s">
        <v>73</v>
      </c>
      <c r="E3854" t="s">
        <v>103</v>
      </c>
      <c r="F3854" t="s">
        <v>38</v>
      </c>
      <c r="G3854">
        <v>4.5999999999999996</v>
      </c>
      <c r="H3854">
        <v>2</v>
      </c>
      <c r="I3854">
        <v>406</v>
      </c>
      <c r="J3854">
        <v>30</v>
      </c>
      <c r="K3854">
        <v>100</v>
      </c>
      <c r="L3854">
        <v>336</v>
      </c>
      <c r="M3854">
        <v>3.9</v>
      </c>
      <c r="N3854" t="s">
        <v>23</v>
      </c>
      <c r="O3854" t="s">
        <v>24</v>
      </c>
      <c r="P3854">
        <v>21</v>
      </c>
      <c r="Q3854" t="s">
        <v>10937</v>
      </c>
      <c r="R3854" t="s">
        <v>26063</v>
      </c>
      <c r="S3854">
        <v>2024</v>
      </c>
      <c r="T3854" t="s">
        <v>26068</v>
      </c>
    </row>
    <row r="3855" spans="1:20" x14ac:dyDescent="0.3">
      <c r="A3855" t="s">
        <v>10938</v>
      </c>
      <c r="B3855" s="1">
        <v>45527.125</v>
      </c>
      <c r="C3855" t="s">
        <v>67</v>
      </c>
      <c r="D3855" t="s">
        <v>68</v>
      </c>
      <c r="E3855" t="s">
        <v>103</v>
      </c>
      <c r="F3855" t="s">
        <v>38</v>
      </c>
      <c r="G3855">
        <v>5.6</v>
      </c>
      <c r="H3855">
        <v>5</v>
      </c>
      <c r="I3855">
        <v>916</v>
      </c>
      <c r="J3855">
        <v>35</v>
      </c>
      <c r="K3855">
        <v>75</v>
      </c>
      <c r="L3855">
        <v>876</v>
      </c>
      <c r="M3855">
        <v>4.2</v>
      </c>
      <c r="N3855" t="s">
        <v>23</v>
      </c>
      <c r="O3855" t="s">
        <v>47</v>
      </c>
      <c r="P3855">
        <v>38</v>
      </c>
      <c r="Q3855" t="s">
        <v>5009</v>
      </c>
      <c r="R3855" t="s">
        <v>26072</v>
      </c>
      <c r="S3855">
        <v>2024</v>
      </c>
      <c r="T3855" t="s">
        <v>26057</v>
      </c>
    </row>
    <row r="3856" spans="1:20" x14ac:dyDescent="0.3">
      <c r="A3856" t="s">
        <v>10940</v>
      </c>
      <c r="B3856" s="1">
        <v>45516.859027777777</v>
      </c>
      <c r="C3856" t="s">
        <v>44</v>
      </c>
      <c r="D3856" t="s">
        <v>45</v>
      </c>
      <c r="E3856" t="s">
        <v>160</v>
      </c>
      <c r="F3856" t="s">
        <v>38</v>
      </c>
      <c r="G3856">
        <v>8.9</v>
      </c>
      <c r="H3856">
        <v>3</v>
      </c>
      <c r="I3856">
        <v>1093</v>
      </c>
      <c r="J3856">
        <v>30</v>
      </c>
      <c r="K3856">
        <v>75</v>
      </c>
      <c r="L3856">
        <v>1048</v>
      </c>
      <c r="M3856">
        <v>4.3</v>
      </c>
      <c r="N3856" t="s">
        <v>23</v>
      </c>
      <c r="O3856" t="s">
        <v>74</v>
      </c>
      <c r="P3856">
        <v>51</v>
      </c>
      <c r="Q3856" t="s">
        <v>58</v>
      </c>
      <c r="R3856" t="s">
        <v>26072</v>
      </c>
      <c r="S3856">
        <v>2024</v>
      </c>
      <c r="T3856" t="s">
        <v>26065</v>
      </c>
    </row>
    <row r="3857" spans="1:20" x14ac:dyDescent="0.3">
      <c r="A3857" t="s">
        <v>10942</v>
      </c>
      <c r="B3857" s="1">
        <v>45379.23541666667</v>
      </c>
      <c r="C3857" t="s">
        <v>44</v>
      </c>
      <c r="D3857" t="s">
        <v>45</v>
      </c>
      <c r="E3857" t="s">
        <v>63</v>
      </c>
      <c r="F3857" t="s">
        <v>38</v>
      </c>
      <c r="G3857">
        <v>10.4</v>
      </c>
      <c r="H3857">
        <v>5</v>
      </c>
      <c r="I3857">
        <v>1101</v>
      </c>
      <c r="J3857">
        <v>25</v>
      </c>
      <c r="K3857">
        <v>50</v>
      </c>
      <c r="L3857">
        <v>1076</v>
      </c>
      <c r="N3857" t="s">
        <v>23</v>
      </c>
      <c r="O3857" t="s">
        <v>31</v>
      </c>
      <c r="P3857">
        <v>56</v>
      </c>
      <c r="Q3857" t="s">
        <v>8301</v>
      </c>
      <c r="R3857" t="s">
        <v>26056</v>
      </c>
      <c r="S3857">
        <v>2024</v>
      </c>
      <c r="T3857" t="s">
        <v>26068</v>
      </c>
    </row>
    <row r="3858" spans="1:20" x14ac:dyDescent="0.3">
      <c r="A3858" t="s">
        <v>10944</v>
      </c>
      <c r="B3858" s="1">
        <v>45560.688194444447</v>
      </c>
      <c r="C3858" t="s">
        <v>173</v>
      </c>
      <c r="D3858" t="s">
        <v>174</v>
      </c>
      <c r="E3858" t="s">
        <v>160</v>
      </c>
      <c r="F3858" t="s">
        <v>22</v>
      </c>
      <c r="G3858">
        <v>2.4</v>
      </c>
      <c r="H3858">
        <v>1</v>
      </c>
      <c r="I3858">
        <v>272</v>
      </c>
      <c r="J3858">
        <v>30</v>
      </c>
      <c r="K3858">
        <v>150</v>
      </c>
      <c r="L3858">
        <v>152</v>
      </c>
      <c r="M3858">
        <v>4.7</v>
      </c>
      <c r="N3858" t="s">
        <v>39</v>
      </c>
      <c r="O3858" t="s">
        <v>24</v>
      </c>
      <c r="P3858">
        <v>28</v>
      </c>
      <c r="Q3858" t="s">
        <v>10946</v>
      </c>
      <c r="R3858" t="s">
        <v>26069</v>
      </c>
      <c r="S3858">
        <v>2024</v>
      </c>
      <c r="T3858" t="s">
        <v>26061</v>
      </c>
    </row>
    <row r="3859" spans="1:20" x14ac:dyDescent="0.3">
      <c r="A3859" t="s">
        <v>10947</v>
      </c>
      <c r="B3859" s="1">
        <v>45357.063888888886</v>
      </c>
      <c r="C3859" t="s">
        <v>61</v>
      </c>
      <c r="D3859" t="s">
        <v>62</v>
      </c>
      <c r="E3859" t="s">
        <v>103</v>
      </c>
      <c r="F3859" t="s">
        <v>38</v>
      </c>
      <c r="G3859">
        <v>2.4</v>
      </c>
      <c r="H3859">
        <v>4</v>
      </c>
      <c r="I3859">
        <v>680</v>
      </c>
      <c r="J3859">
        <v>35</v>
      </c>
      <c r="K3859">
        <v>150</v>
      </c>
      <c r="L3859">
        <v>565</v>
      </c>
      <c r="N3859" t="s">
        <v>23</v>
      </c>
      <c r="O3859" t="s">
        <v>31</v>
      </c>
      <c r="P3859">
        <v>23</v>
      </c>
      <c r="Q3859" t="s">
        <v>10949</v>
      </c>
      <c r="R3859" t="s">
        <v>26056</v>
      </c>
      <c r="S3859">
        <v>2024</v>
      </c>
      <c r="T3859" t="s">
        <v>26061</v>
      </c>
    </row>
    <row r="3860" spans="1:20" x14ac:dyDescent="0.3">
      <c r="A3860" t="s">
        <v>10950</v>
      </c>
      <c r="B3860" s="1">
        <v>45640.227777777778</v>
      </c>
      <c r="C3860" t="s">
        <v>67</v>
      </c>
      <c r="D3860" t="s">
        <v>68</v>
      </c>
      <c r="E3860" t="s">
        <v>63</v>
      </c>
      <c r="F3860" t="s">
        <v>22</v>
      </c>
      <c r="G3860">
        <v>1.8</v>
      </c>
      <c r="H3860">
        <v>2</v>
      </c>
      <c r="I3860">
        <v>1153</v>
      </c>
      <c r="J3860">
        <v>35</v>
      </c>
      <c r="K3860">
        <v>100</v>
      </c>
      <c r="L3860">
        <v>1088</v>
      </c>
      <c r="M3860">
        <v>4.7</v>
      </c>
      <c r="N3860" t="s">
        <v>23</v>
      </c>
      <c r="O3860" t="s">
        <v>74</v>
      </c>
      <c r="P3860">
        <v>54</v>
      </c>
      <c r="Q3860" t="s">
        <v>10952</v>
      </c>
      <c r="R3860" t="s">
        <v>26064</v>
      </c>
      <c r="S3860">
        <v>2024</v>
      </c>
      <c r="T3860" t="s">
        <v>26059</v>
      </c>
    </row>
    <row r="3861" spans="1:20" x14ac:dyDescent="0.3">
      <c r="A3861" t="s">
        <v>10953</v>
      </c>
      <c r="B3861" s="1">
        <v>45440.11041666667</v>
      </c>
      <c r="C3861" t="s">
        <v>119</v>
      </c>
      <c r="D3861" t="s">
        <v>120</v>
      </c>
      <c r="E3861" t="s">
        <v>103</v>
      </c>
      <c r="F3861" t="s">
        <v>22</v>
      </c>
      <c r="G3861">
        <v>9.5</v>
      </c>
      <c r="H3861">
        <v>4</v>
      </c>
      <c r="I3861">
        <v>259</v>
      </c>
      <c r="J3861">
        <v>35</v>
      </c>
      <c r="K3861">
        <v>0</v>
      </c>
      <c r="L3861">
        <v>294</v>
      </c>
      <c r="M3861">
        <v>4.5999999999999996</v>
      </c>
      <c r="N3861" t="s">
        <v>23</v>
      </c>
      <c r="O3861" t="s">
        <v>24</v>
      </c>
      <c r="P3861">
        <v>33</v>
      </c>
      <c r="Q3861" t="s">
        <v>8283</v>
      </c>
      <c r="R3861" t="s">
        <v>26067</v>
      </c>
      <c r="S3861">
        <v>2024</v>
      </c>
      <c r="T3861" t="s">
        <v>26070</v>
      </c>
    </row>
    <row r="3862" spans="1:20" x14ac:dyDescent="0.3">
      <c r="A3862" t="s">
        <v>10955</v>
      </c>
      <c r="B3862" s="1">
        <v>45619.149305555555</v>
      </c>
      <c r="C3862" t="s">
        <v>119</v>
      </c>
      <c r="D3862" t="s">
        <v>120</v>
      </c>
      <c r="E3862" t="s">
        <v>21</v>
      </c>
      <c r="F3862" t="s">
        <v>22</v>
      </c>
      <c r="G3862">
        <v>8.6999999999999993</v>
      </c>
      <c r="H3862">
        <v>6</v>
      </c>
      <c r="I3862">
        <v>589</v>
      </c>
      <c r="J3862">
        <v>40</v>
      </c>
      <c r="K3862">
        <v>100</v>
      </c>
      <c r="L3862">
        <v>529</v>
      </c>
      <c r="M3862">
        <v>3.4</v>
      </c>
      <c r="N3862" t="s">
        <v>23</v>
      </c>
      <c r="O3862" t="s">
        <v>47</v>
      </c>
      <c r="P3862">
        <v>25</v>
      </c>
      <c r="Q3862" t="s">
        <v>10957</v>
      </c>
      <c r="R3862" t="s">
        <v>26066</v>
      </c>
      <c r="S3862">
        <v>2024</v>
      </c>
      <c r="T3862" t="s">
        <v>26059</v>
      </c>
    </row>
    <row r="3863" spans="1:20" x14ac:dyDescent="0.3">
      <c r="A3863" t="s">
        <v>10958</v>
      </c>
      <c r="B3863" s="1">
        <v>45618.988194444442</v>
      </c>
      <c r="C3863" t="s">
        <v>311</v>
      </c>
      <c r="D3863" t="s">
        <v>20</v>
      </c>
      <c r="E3863" t="s">
        <v>160</v>
      </c>
      <c r="F3863" t="s">
        <v>22</v>
      </c>
      <c r="G3863">
        <v>12.5</v>
      </c>
      <c r="H3863">
        <v>4</v>
      </c>
      <c r="I3863">
        <v>1050</v>
      </c>
      <c r="J3863">
        <v>25</v>
      </c>
      <c r="K3863">
        <v>150</v>
      </c>
      <c r="L3863">
        <v>925</v>
      </c>
      <c r="N3863" t="s">
        <v>23</v>
      </c>
      <c r="O3863" t="s">
        <v>31</v>
      </c>
      <c r="P3863">
        <v>63</v>
      </c>
      <c r="Q3863" t="s">
        <v>10960</v>
      </c>
      <c r="R3863" t="s">
        <v>26066</v>
      </c>
      <c r="S3863">
        <v>2024</v>
      </c>
      <c r="T3863" t="s">
        <v>26057</v>
      </c>
    </row>
    <row r="3864" spans="1:20" x14ac:dyDescent="0.3">
      <c r="A3864" t="s">
        <v>10961</v>
      </c>
      <c r="B3864" s="1">
        <v>45494.05</v>
      </c>
      <c r="C3864" t="s">
        <v>56</v>
      </c>
      <c r="D3864" t="s">
        <v>57</v>
      </c>
      <c r="E3864" t="s">
        <v>52</v>
      </c>
      <c r="F3864" t="s">
        <v>22</v>
      </c>
      <c r="G3864">
        <v>8.6</v>
      </c>
      <c r="H3864">
        <v>2</v>
      </c>
      <c r="I3864">
        <v>572</v>
      </c>
      <c r="J3864">
        <v>35</v>
      </c>
      <c r="K3864">
        <v>75</v>
      </c>
      <c r="L3864">
        <v>532</v>
      </c>
      <c r="M3864">
        <v>4.9000000000000004</v>
      </c>
      <c r="N3864" t="s">
        <v>23</v>
      </c>
      <c r="O3864" t="s">
        <v>40</v>
      </c>
      <c r="P3864">
        <v>43</v>
      </c>
      <c r="Q3864" t="s">
        <v>2761</v>
      </c>
      <c r="R3864" t="s">
        <v>26062</v>
      </c>
      <c r="S3864">
        <v>2024</v>
      </c>
      <c r="T3864" t="s">
        <v>26073</v>
      </c>
    </row>
    <row r="3865" spans="1:20" x14ac:dyDescent="0.3">
      <c r="A3865" t="s">
        <v>10963</v>
      </c>
      <c r="B3865" s="1">
        <v>45338.806250000001</v>
      </c>
      <c r="C3865" t="s">
        <v>61</v>
      </c>
      <c r="D3865" t="s">
        <v>62</v>
      </c>
      <c r="E3865" t="s">
        <v>52</v>
      </c>
      <c r="F3865" t="s">
        <v>38</v>
      </c>
      <c r="G3865">
        <v>10.4</v>
      </c>
      <c r="H3865">
        <v>4</v>
      </c>
      <c r="I3865">
        <v>365</v>
      </c>
      <c r="J3865">
        <v>25</v>
      </c>
      <c r="K3865">
        <v>25</v>
      </c>
      <c r="L3865">
        <v>365</v>
      </c>
      <c r="N3865" t="s">
        <v>181</v>
      </c>
      <c r="O3865" t="s">
        <v>24</v>
      </c>
      <c r="P3865">
        <v>59</v>
      </c>
      <c r="Q3865" t="s">
        <v>2983</v>
      </c>
      <c r="R3865" t="s">
        <v>26074</v>
      </c>
      <c r="S3865">
        <v>2024</v>
      </c>
      <c r="T3865" t="s">
        <v>26057</v>
      </c>
    </row>
    <row r="3866" spans="1:20" x14ac:dyDescent="0.3">
      <c r="A3866" t="s">
        <v>10965</v>
      </c>
      <c r="B3866" s="1">
        <v>45309.519444444442</v>
      </c>
      <c r="C3866" t="s">
        <v>67</v>
      </c>
      <c r="D3866" t="s">
        <v>68</v>
      </c>
      <c r="E3866" t="s">
        <v>160</v>
      </c>
      <c r="F3866" t="s">
        <v>38</v>
      </c>
      <c r="G3866">
        <v>5.5</v>
      </c>
      <c r="H3866">
        <v>1</v>
      </c>
      <c r="I3866">
        <v>430</v>
      </c>
      <c r="J3866">
        <v>35</v>
      </c>
      <c r="K3866">
        <v>150</v>
      </c>
      <c r="L3866">
        <v>315</v>
      </c>
      <c r="M3866">
        <v>4.5999999999999996</v>
      </c>
      <c r="N3866" t="s">
        <v>23</v>
      </c>
      <c r="O3866" t="s">
        <v>24</v>
      </c>
      <c r="P3866">
        <v>56</v>
      </c>
      <c r="Q3866" t="s">
        <v>4617</v>
      </c>
      <c r="R3866" t="s">
        <v>26063</v>
      </c>
      <c r="S3866">
        <v>2024</v>
      </c>
      <c r="T3866" t="s">
        <v>26068</v>
      </c>
    </row>
    <row r="3867" spans="1:20" x14ac:dyDescent="0.3">
      <c r="A3867" t="s">
        <v>10967</v>
      </c>
      <c r="B3867" s="1">
        <v>45601.895833333336</v>
      </c>
      <c r="C3867" t="s">
        <v>28</v>
      </c>
      <c r="D3867" t="s">
        <v>29</v>
      </c>
      <c r="E3867" t="s">
        <v>160</v>
      </c>
      <c r="F3867" t="s">
        <v>38</v>
      </c>
      <c r="G3867">
        <v>10</v>
      </c>
      <c r="H3867">
        <v>6</v>
      </c>
      <c r="I3867">
        <v>274</v>
      </c>
      <c r="J3867">
        <v>40</v>
      </c>
      <c r="K3867">
        <v>150</v>
      </c>
      <c r="L3867">
        <v>164</v>
      </c>
      <c r="M3867">
        <v>4.3</v>
      </c>
      <c r="N3867" t="s">
        <v>23</v>
      </c>
      <c r="O3867" t="s">
        <v>47</v>
      </c>
      <c r="P3867">
        <v>38</v>
      </c>
      <c r="Q3867" t="s">
        <v>10969</v>
      </c>
      <c r="R3867" t="s">
        <v>26066</v>
      </c>
      <c r="S3867">
        <v>2024</v>
      </c>
      <c r="T3867" t="s">
        <v>26070</v>
      </c>
    </row>
    <row r="3868" spans="1:20" x14ac:dyDescent="0.3">
      <c r="A3868" t="s">
        <v>10970</v>
      </c>
      <c r="B3868" s="1">
        <v>45613.799305555556</v>
      </c>
      <c r="C3868" t="s">
        <v>67</v>
      </c>
      <c r="D3868" t="s">
        <v>68</v>
      </c>
      <c r="E3868" t="s">
        <v>37</v>
      </c>
      <c r="F3868" t="s">
        <v>38</v>
      </c>
      <c r="G3868">
        <v>9.5</v>
      </c>
      <c r="H3868">
        <v>1</v>
      </c>
      <c r="I3868">
        <v>872</v>
      </c>
      <c r="J3868">
        <v>40</v>
      </c>
      <c r="K3868">
        <v>75</v>
      </c>
      <c r="L3868">
        <v>837</v>
      </c>
      <c r="M3868">
        <v>3.4</v>
      </c>
      <c r="N3868" t="s">
        <v>23</v>
      </c>
      <c r="O3868" t="s">
        <v>24</v>
      </c>
      <c r="P3868">
        <v>47</v>
      </c>
      <c r="Q3868" t="s">
        <v>10972</v>
      </c>
      <c r="R3868" t="s">
        <v>26066</v>
      </c>
      <c r="S3868">
        <v>2024</v>
      </c>
      <c r="T3868" t="s">
        <v>26073</v>
      </c>
    </row>
    <row r="3869" spans="1:20" x14ac:dyDescent="0.3">
      <c r="A3869" t="s">
        <v>10973</v>
      </c>
      <c r="B3869" s="1">
        <v>45552.46597222222</v>
      </c>
      <c r="C3869" t="s">
        <v>78</v>
      </c>
      <c r="D3869" t="s">
        <v>79</v>
      </c>
      <c r="E3869" t="s">
        <v>52</v>
      </c>
      <c r="F3869" t="s">
        <v>22</v>
      </c>
      <c r="G3869">
        <v>14.7</v>
      </c>
      <c r="H3869">
        <v>5</v>
      </c>
      <c r="I3869">
        <v>359</v>
      </c>
      <c r="J3869">
        <v>25</v>
      </c>
      <c r="K3869">
        <v>0</v>
      </c>
      <c r="L3869">
        <v>384</v>
      </c>
      <c r="M3869">
        <v>3.9</v>
      </c>
      <c r="N3869" t="s">
        <v>23</v>
      </c>
      <c r="O3869" t="s">
        <v>40</v>
      </c>
      <c r="P3869">
        <v>50</v>
      </c>
      <c r="Q3869" t="s">
        <v>110</v>
      </c>
      <c r="R3869" t="s">
        <v>26069</v>
      </c>
      <c r="S3869">
        <v>2024</v>
      </c>
      <c r="T3869" t="s">
        <v>26070</v>
      </c>
    </row>
    <row r="3870" spans="1:20" x14ac:dyDescent="0.3">
      <c r="A3870" t="s">
        <v>10975</v>
      </c>
      <c r="B3870" s="1">
        <v>45592.795138888891</v>
      </c>
      <c r="C3870" t="s">
        <v>67</v>
      </c>
      <c r="D3870" t="s">
        <v>68</v>
      </c>
      <c r="E3870" t="s">
        <v>103</v>
      </c>
      <c r="F3870" t="s">
        <v>22</v>
      </c>
      <c r="G3870">
        <v>14.9</v>
      </c>
      <c r="H3870">
        <v>5</v>
      </c>
      <c r="I3870">
        <v>1102</v>
      </c>
      <c r="J3870">
        <v>30</v>
      </c>
      <c r="K3870">
        <v>100</v>
      </c>
      <c r="L3870">
        <v>1032</v>
      </c>
      <c r="M3870">
        <v>4.4000000000000004</v>
      </c>
      <c r="N3870" t="s">
        <v>23</v>
      </c>
      <c r="O3870" t="s">
        <v>40</v>
      </c>
      <c r="P3870">
        <v>32</v>
      </c>
      <c r="Q3870" t="s">
        <v>6605</v>
      </c>
      <c r="R3870" t="s">
        <v>26058</v>
      </c>
      <c r="S3870">
        <v>2024</v>
      </c>
      <c r="T3870" t="s">
        <v>26073</v>
      </c>
    </row>
    <row r="3871" spans="1:20" x14ac:dyDescent="0.3">
      <c r="A3871" t="s">
        <v>10977</v>
      </c>
      <c r="B3871" s="1">
        <v>45598.037499999999</v>
      </c>
      <c r="C3871" t="s">
        <v>56</v>
      </c>
      <c r="D3871" t="s">
        <v>57</v>
      </c>
      <c r="E3871" t="s">
        <v>52</v>
      </c>
      <c r="F3871" t="s">
        <v>38</v>
      </c>
      <c r="G3871">
        <v>3.5</v>
      </c>
      <c r="H3871">
        <v>1</v>
      </c>
      <c r="I3871">
        <v>877</v>
      </c>
      <c r="J3871">
        <v>20</v>
      </c>
      <c r="K3871">
        <v>75</v>
      </c>
      <c r="L3871">
        <v>822</v>
      </c>
      <c r="M3871">
        <v>4.8</v>
      </c>
      <c r="N3871" t="s">
        <v>23</v>
      </c>
      <c r="O3871" t="s">
        <v>24</v>
      </c>
      <c r="P3871">
        <v>19</v>
      </c>
      <c r="Q3871" t="s">
        <v>10979</v>
      </c>
      <c r="R3871" t="s">
        <v>26066</v>
      </c>
      <c r="S3871">
        <v>2024</v>
      </c>
      <c r="T3871" t="s">
        <v>26059</v>
      </c>
    </row>
    <row r="3872" spans="1:20" x14ac:dyDescent="0.3">
      <c r="A3872" t="s">
        <v>10980</v>
      </c>
      <c r="B3872" s="1">
        <v>45309.571527777778</v>
      </c>
      <c r="C3872" t="s">
        <v>311</v>
      </c>
      <c r="D3872" t="s">
        <v>20</v>
      </c>
      <c r="E3872" t="s">
        <v>63</v>
      </c>
      <c r="F3872" t="s">
        <v>22</v>
      </c>
      <c r="G3872">
        <v>2.2000000000000002</v>
      </c>
      <c r="H3872">
        <v>6</v>
      </c>
      <c r="I3872">
        <v>802</v>
      </c>
      <c r="J3872">
        <v>25</v>
      </c>
      <c r="K3872">
        <v>25</v>
      </c>
      <c r="L3872">
        <v>802</v>
      </c>
      <c r="M3872">
        <v>3.9</v>
      </c>
      <c r="N3872" t="s">
        <v>23</v>
      </c>
      <c r="O3872" t="s">
        <v>31</v>
      </c>
      <c r="P3872">
        <v>64</v>
      </c>
      <c r="Q3872" t="s">
        <v>4328</v>
      </c>
      <c r="R3872" t="s">
        <v>26063</v>
      </c>
      <c r="S3872">
        <v>2024</v>
      </c>
      <c r="T3872" t="s">
        <v>26068</v>
      </c>
    </row>
    <row r="3873" spans="1:20" x14ac:dyDescent="0.3">
      <c r="A3873" t="s">
        <v>10982</v>
      </c>
      <c r="B3873" s="1">
        <v>45648.177083333336</v>
      </c>
      <c r="C3873" t="s">
        <v>28</v>
      </c>
      <c r="D3873" t="s">
        <v>29</v>
      </c>
      <c r="E3873" t="s">
        <v>103</v>
      </c>
      <c r="F3873" t="s">
        <v>38</v>
      </c>
      <c r="G3873">
        <v>6.2</v>
      </c>
      <c r="H3873">
        <v>3</v>
      </c>
      <c r="I3873">
        <v>1047</v>
      </c>
      <c r="J3873">
        <v>35</v>
      </c>
      <c r="K3873">
        <v>150</v>
      </c>
      <c r="L3873">
        <v>932</v>
      </c>
      <c r="M3873">
        <v>3.5</v>
      </c>
      <c r="N3873" t="s">
        <v>23</v>
      </c>
      <c r="O3873" t="s">
        <v>47</v>
      </c>
      <c r="P3873">
        <v>30</v>
      </c>
      <c r="Q3873" t="s">
        <v>10984</v>
      </c>
      <c r="R3873" t="s">
        <v>26064</v>
      </c>
      <c r="S3873">
        <v>2024</v>
      </c>
      <c r="T3873" t="s">
        <v>26073</v>
      </c>
    </row>
    <row r="3874" spans="1:20" x14ac:dyDescent="0.3">
      <c r="A3874" t="s">
        <v>10985</v>
      </c>
      <c r="B3874" s="1">
        <v>45506.50277777778</v>
      </c>
      <c r="C3874" t="s">
        <v>96</v>
      </c>
      <c r="D3874" t="s">
        <v>68</v>
      </c>
      <c r="E3874" t="s">
        <v>160</v>
      </c>
      <c r="F3874" t="s">
        <v>22</v>
      </c>
      <c r="G3874">
        <v>2.6</v>
      </c>
      <c r="H3874">
        <v>1</v>
      </c>
      <c r="I3874">
        <v>570</v>
      </c>
      <c r="J3874">
        <v>35</v>
      </c>
      <c r="K3874">
        <v>25</v>
      </c>
      <c r="L3874">
        <v>580</v>
      </c>
      <c r="M3874">
        <v>4.3</v>
      </c>
      <c r="N3874" t="s">
        <v>23</v>
      </c>
      <c r="O3874" t="s">
        <v>24</v>
      </c>
      <c r="P3874">
        <v>53</v>
      </c>
      <c r="Q3874" t="s">
        <v>10987</v>
      </c>
      <c r="R3874" t="s">
        <v>26072</v>
      </c>
      <c r="S3874">
        <v>2024</v>
      </c>
      <c r="T3874" t="s">
        <v>26057</v>
      </c>
    </row>
    <row r="3875" spans="1:20" x14ac:dyDescent="0.3">
      <c r="A3875" t="s">
        <v>10988</v>
      </c>
      <c r="B3875" s="1">
        <v>45371.290277777778</v>
      </c>
      <c r="C3875" t="s">
        <v>173</v>
      </c>
      <c r="D3875" t="s">
        <v>174</v>
      </c>
      <c r="E3875" t="s">
        <v>63</v>
      </c>
      <c r="F3875" t="s">
        <v>38</v>
      </c>
      <c r="G3875">
        <v>1.9</v>
      </c>
      <c r="H3875">
        <v>4</v>
      </c>
      <c r="I3875">
        <v>472</v>
      </c>
      <c r="J3875">
        <v>35</v>
      </c>
      <c r="K3875">
        <v>75</v>
      </c>
      <c r="L3875">
        <v>432</v>
      </c>
      <c r="M3875">
        <v>4.0999999999999996</v>
      </c>
      <c r="N3875" t="s">
        <v>181</v>
      </c>
      <c r="O3875" t="s">
        <v>40</v>
      </c>
      <c r="P3875">
        <v>55</v>
      </c>
      <c r="Q3875" t="s">
        <v>10990</v>
      </c>
      <c r="R3875" t="s">
        <v>26056</v>
      </c>
      <c r="S3875">
        <v>2024</v>
      </c>
      <c r="T3875" t="s">
        <v>26061</v>
      </c>
    </row>
    <row r="3876" spans="1:20" x14ac:dyDescent="0.3">
      <c r="A3876" t="s">
        <v>10991</v>
      </c>
      <c r="B3876" s="1">
        <v>45609.19027777778</v>
      </c>
      <c r="C3876" t="s">
        <v>67</v>
      </c>
      <c r="D3876" t="s">
        <v>68</v>
      </c>
      <c r="E3876" t="s">
        <v>103</v>
      </c>
      <c r="F3876" t="s">
        <v>22</v>
      </c>
      <c r="G3876">
        <v>12.5</v>
      </c>
      <c r="H3876">
        <v>4</v>
      </c>
      <c r="I3876">
        <v>253</v>
      </c>
      <c r="J3876">
        <v>35</v>
      </c>
      <c r="K3876">
        <v>25</v>
      </c>
      <c r="L3876">
        <v>263</v>
      </c>
      <c r="M3876">
        <v>3.8</v>
      </c>
      <c r="N3876" t="s">
        <v>23</v>
      </c>
      <c r="O3876" t="s">
        <v>74</v>
      </c>
      <c r="P3876">
        <v>31</v>
      </c>
      <c r="Q3876" t="s">
        <v>3264</v>
      </c>
      <c r="R3876" t="s">
        <v>26066</v>
      </c>
      <c r="S3876">
        <v>2024</v>
      </c>
      <c r="T3876" t="s">
        <v>26061</v>
      </c>
    </row>
    <row r="3877" spans="1:20" x14ac:dyDescent="0.3">
      <c r="A3877" t="s">
        <v>10993</v>
      </c>
      <c r="B3877" s="1">
        <v>45644.59375</v>
      </c>
      <c r="C3877" t="s">
        <v>72</v>
      </c>
      <c r="D3877" t="s">
        <v>73</v>
      </c>
      <c r="E3877" t="s">
        <v>160</v>
      </c>
      <c r="F3877" t="s">
        <v>22</v>
      </c>
      <c r="G3877">
        <v>9.4</v>
      </c>
      <c r="H3877">
        <v>4</v>
      </c>
      <c r="I3877">
        <v>318</v>
      </c>
      <c r="J3877">
        <v>30</v>
      </c>
      <c r="K3877">
        <v>50</v>
      </c>
      <c r="L3877">
        <v>298</v>
      </c>
      <c r="M3877">
        <v>5</v>
      </c>
      <c r="N3877" t="s">
        <v>39</v>
      </c>
      <c r="O3877" t="s">
        <v>47</v>
      </c>
      <c r="P3877">
        <v>54</v>
      </c>
      <c r="Q3877" t="s">
        <v>10995</v>
      </c>
      <c r="R3877" t="s">
        <v>26064</v>
      </c>
      <c r="S3877">
        <v>2024</v>
      </c>
      <c r="T3877" t="s">
        <v>26061</v>
      </c>
    </row>
    <row r="3878" spans="1:20" x14ac:dyDescent="0.3">
      <c r="A3878" t="s">
        <v>10996</v>
      </c>
      <c r="B3878" s="1">
        <v>45584.166666666664</v>
      </c>
      <c r="C3878" t="s">
        <v>89</v>
      </c>
      <c r="D3878" t="s">
        <v>73</v>
      </c>
      <c r="E3878" t="s">
        <v>21</v>
      </c>
      <c r="F3878" t="s">
        <v>22</v>
      </c>
      <c r="G3878">
        <v>1.9</v>
      </c>
      <c r="H3878">
        <v>2</v>
      </c>
      <c r="I3878">
        <v>914</v>
      </c>
      <c r="J3878">
        <v>25</v>
      </c>
      <c r="K3878">
        <v>150</v>
      </c>
      <c r="L3878">
        <v>789</v>
      </c>
      <c r="N3878" t="s">
        <v>23</v>
      </c>
      <c r="O3878" t="s">
        <v>24</v>
      </c>
      <c r="P3878">
        <v>67</v>
      </c>
      <c r="Q3878" t="s">
        <v>6491</v>
      </c>
      <c r="R3878" t="s">
        <v>26058</v>
      </c>
      <c r="S3878">
        <v>2024</v>
      </c>
      <c r="T3878" t="s">
        <v>26059</v>
      </c>
    </row>
    <row r="3879" spans="1:20" x14ac:dyDescent="0.3">
      <c r="A3879" t="s">
        <v>10998</v>
      </c>
      <c r="B3879" s="1">
        <v>45556.178472222222</v>
      </c>
      <c r="C3879" t="s">
        <v>173</v>
      </c>
      <c r="D3879" t="s">
        <v>174</v>
      </c>
      <c r="E3879" t="s">
        <v>52</v>
      </c>
      <c r="F3879" t="s">
        <v>38</v>
      </c>
      <c r="G3879">
        <v>6.9</v>
      </c>
      <c r="H3879">
        <v>1</v>
      </c>
      <c r="I3879">
        <v>193</v>
      </c>
      <c r="J3879">
        <v>25</v>
      </c>
      <c r="K3879">
        <v>75</v>
      </c>
      <c r="L3879">
        <v>143</v>
      </c>
      <c r="M3879">
        <v>3.3</v>
      </c>
      <c r="N3879" t="s">
        <v>23</v>
      </c>
      <c r="O3879" t="s">
        <v>31</v>
      </c>
      <c r="P3879">
        <v>25</v>
      </c>
      <c r="Q3879" t="s">
        <v>9431</v>
      </c>
      <c r="R3879" t="s">
        <v>26069</v>
      </c>
      <c r="S3879">
        <v>2024</v>
      </c>
      <c r="T3879" t="s">
        <v>26059</v>
      </c>
    </row>
    <row r="3880" spans="1:20" x14ac:dyDescent="0.3">
      <c r="A3880" t="s">
        <v>11000</v>
      </c>
      <c r="B3880" s="1">
        <v>45498.845833333333</v>
      </c>
      <c r="C3880" t="s">
        <v>51</v>
      </c>
      <c r="D3880" t="s">
        <v>29</v>
      </c>
      <c r="E3880" t="s">
        <v>52</v>
      </c>
      <c r="F3880" t="s">
        <v>22</v>
      </c>
      <c r="G3880">
        <v>9</v>
      </c>
      <c r="H3880">
        <v>2</v>
      </c>
      <c r="I3880">
        <v>1117</v>
      </c>
      <c r="J3880">
        <v>20</v>
      </c>
      <c r="K3880">
        <v>0</v>
      </c>
      <c r="L3880">
        <v>1137</v>
      </c>
      <c r="N3880" t="s">
        <v>23</v>
      </c>
      <c r="O3880" t="s">
        <v>74</v>
      </c>
      <c r="P3880">
        <v>22</v>
      </c>
      <c r="Q3880" t="s">
        <v>11002</v>
      </c>
      <c r="R3880" t="s">
        <v>26062</v>
      </c>
      <c r="S3880">
        <v>2024</v>
      </c>
      <c r="T3880" t="s">
        <v>26068</v>
      </c>
    </row>
    <row r="3881" spans="1:20" x14ac:dyDescent="0.3">
      <c r="A3881" t="s">
        <v>11003</v>
      </c>
      <c r="B3881" s="1">
        <v>45539.963888888888</v>
      </c>
      <c r="C3881" t="s">
        <v>19</v>
      </c>
      <c r="D3881" t="s">
        <v>20</v>
      </c>
      <c r="E3881" t="s">
        <v>103</v>
      </c>
      <c r="F3881" t="s">
        <v>38</v>
      </c>
      <c r="G3881">
        <v>3.7</v>
      </c>
      <c r="H3881">
        <v>6</v>
      </c>
      <c r="I3881">
        <v>481</v>
      </c>
      <c r="J3881">
        <v>35</v>
      </c>
      <c r="K3881">
        <v>50</v>
      </c>
      <c r="L3881">
        <v>466</v>
      </c>
      <c r="M3881">
        <v>4.0999999999999996</v>
      </c>
      <c r="N3881" t="s">
        <v>39</v>
      </c>
      <c r="O3881" t="s">
        <v>31</v>
      </c>
      <c r="P3881">
        <v>28</v>
      </c>
      <c r="Q3881" t="s">
        <v>11005</v>
      </c>
      <c r="R3881" t="s">
        <v>26069</v>
      </c>
      <c r="S3881">
        <v>2024</v>
      </c>
      <c r="T3881" t="s">
        <v>26061</v>
      </c>
    </row>
    <row r="3882" spans="1:20" x14ac:dyDescent="0.3">
      <c r="A3882" t="s">
        <v>11006</v>
      </c>
      <c r="B3882" s="1">
        <v>45546.300694444442</v>
      </c>
      <c r="C3882" t="s">
        <v>56</v>
      </c>
      <c r="D3882" t="s">
        <v>57</v>
      </c>
      <c r="E3882" t="s">
        <v>46</v>
      </c>
      <c r="F3882" t="s">
        <v>22</v>
      </c>
      <c r="G3882">
        <v>11.8</v>
      </c>
      <c r="H3882">
        <v>1</v>
      </c>
      <c r="I3882">
        <v>1000</v>
      </c>
      <c r="J3882">
        <v>25</v>
      </c>
      <c r="K3882">
        <v>150</v>
      </c>
      <c r="L3882">
        <v>875</v>
      </c>
      <c r="N3882" t="s">
        <v>23</v>
      </c>
      <c r="O3882" t="s">
        <v>40</v>
      </c>
      <c r="P3882">
        <v>63</v>
      </c>
      <c r="Q3882" t="s">
        <v>11008</v>
      </c>
      <c r="R3882" t="s">
        <v>26069</v>
      </c>
      <c r="S3882">
        <v>2024</v>
      </c>
      <c r="T3882" t="s">
        <v>26061</v>
      </c>
    </row>
    <row r="3883" spans="1:20" x14ac:dyDescent="0.3">
      <c r="A3883" t="s">
        <v>11009</v>
      </c>
      <c r="B3883" s="1">
        <v>45491.722916666666</v>
      </c>
      <c r="C3883" t="s">
        <v>51</v>
      </c>
      <c r="D3883" t="s">
        <v>29</v>
      </c>
      <c r="E3883" t="s">
        <v>52</v>
      </c>
      <c r="F3883" t="s">
        <v>22</v>
      </c>
      <c r="G3883">
        <v>11.5</v>
      </c>
      <c r="H3883">
        <v>1</v>
      </c>
      <c r="I3883">
        <v>302</v>
      </c>
      <c r="J3883">
        <v>40</v>
      </c>
      <c r="K3883">
        <v>50</v>
      </c>
      <c r="L3883">
        <v>292</v>
      </c>
      <c r="M3883">
        <v>3.8</v>
      </c>
      <c r="N3883" t="s">
        <v>23</v>
      </c>
      <c r="O3883" t="s">
        <v>40</v>
      </c>
      <c r="P3883">
        <v>54</v>
      </c>
      <c r="Q3883" t="s">
        <v>11011</v>
      </c>
      <c r="R3883" t="s">
        <v>26062</v>
      </c>
      <c r="S3883">
        <v>2024</v>
      </c>
      <c r="T3883" t="s">
        <v>26068</v>
      </c>
    </row>
    <row r="3884" spans="1:20" x14ac:dyDescent="0.3">
      <c r="A3884" t="s">
        <v>11012</v>
      </c>
      <c r="B3884" s="1">
        <v>45463.680555555555</v>
      </c>
      <c r="C3884" t="s">
        <v>173</v>
      </c>
      <c r="D3884" t="s">
        <v>174</v>
      </c>
      <c r="E3884" t="s">
        <v>46</v>
      </c>
      <c r="F3884" t="s">
        <v>22</v>
      </c>
      <c r="G3884">
        <v>1.8</v>
      </c>
      <c r="H3884">
        <v>4</v>
      </c>
      <c r="I3884">
        <v>567</v>
      </c>
      <c r="J3884">
        <v>35</v>
      </c>
      <c r="K3884">
        <v>0</v>
      </c>
      <c r="L3884">
        <v>602</v>
      </c>
      <c r="N3884" t="s">
        <v>23</v>
      </c>
      <c r="O3884" t="s">
        <v>31</v>
      </c>
      <c r="P3884">
        <v>27</v>
      </c>
      <c r="Q3884" t="s">
        <v>11014</v>
      </c>
      <c r="R3884" t="s">
        <v>26071</v>
      </c>
      <c r="S3884">
        <v>2024</v>
      </c>
      <c r="T3884" t="s">
        <v>26068</v>
      </c>
    </row>
    <row r="3885" spans="1:20" x14ac:dyDescent="0.3">
      <c r="A3885" t="s">
        <v>11015</v>
      </c>
      <c r="B3885" s="1">
        <v>45503.785416666666</v>
      </c>
      <c r="C3885" t="s">
        <v>56</v>
      </c>
      <c r="D3885" t="s">
        <v>57</v>
      </c>
      <c r="E3885" t="s">
        <v>46</v>
      </c>
      <c r="F3885" t="s">
        <v>22</v>
      </c>
      <c r="G3885">
        <v>12.2</v>
      </c>
      <c r="H3885">
        <v>5</v>
      </c>
      <c r="I3885">
        <v>775</v>
      </c>
      <c r="J3885">
        <v>25</v>
      </c>
      <c r="K3885">
        <v>25</v>
      </c>
      <c r="L3885">
        <v>775</v>
      </c>
      <c r="M3885">
        <v>4.5</v>
      </c>
      <c r="N3885" t="s">
        <v>23</v>
      </c>
      <c r="O3885" t="s">
        <v>40</v>
      </c>
      <c r="P3885">
        <v>67</v>
      </c>
      <c r="Q3885" t="s">
        <v>11017</v>
      </c>
      <c r="R3885" t="s">
        <v>26062</v>
      </c>
      <c r="S3885">
        <v>2024</v>
      </c>
      <c r="T3885" t="s">
        <v>26070</v>
      </c>
    </row>
    <row r="3886" spans="1:20" x14ac:dyDescent="0.3">
      <c r="A3886" t="s">
        <v>11018</v>
      </c>
      <c r="B3886" s="1">
        <v>45591.200694444444</v>
      </c>
      <c r="C3886" t="s">
        <v>19</v>
      </c>
      <c r="D3886" t="s">
        <v>20</v>
      </c>
      <c r="E3886" t="s">
        <v>103</v>
      </c>
      <c r="F3886" t="s">
        <v>38</v>
      </c>
      <c r="G3886">
        <v>8.9</v>
      </c>
      <c r="H3886">
        <v>3</v>
      </c>
      <c r="I3886">
        <v>1022</v>
      </c>
      <c r="J3886">
        <v>30</v>
      </c>
      <c r="K3886">
        <v>75</v>
      </c>
      <c r="L3886">
        <v>977</v>
      </c>
      <c r="N3886" t="s">
        <v>23</v>
      </c>
      <c r="O3886" t="s">
        <v>74</v>
      </c>
      <c r="P3886">
        <v>69</v>
      </c>
      <c r="Q3886" t="s">
        <v>2818</v>
      </c>
      <c r="R3886" t="s">
        <v>26058</v>
      </c>
      <c r="S3886">
        <v>2024</v>
      </c>
      <c r="T3886" t="s">
        <v>26059</v>
      </c>
    </row>
    <row r="3887" spans="1:20" x14ac:dyDescent="0.3">
      <c r="A3887" t="s">
        <v>11020</v>
      </c>
      <c r="B3887" s="1">
        <v>45546.854166666664</v>
      </c>
      <c r="C3887" t="s">
        <v>96</v>
      </c>
      <c r="D3887" t="s">
        <v>68</v>
      </c>
      <c r="E3887" t="s">
        <v>103</v>
      </c>
      <c r="F3887" t="s">
        <v>38</v>
      </c>
      <c r="G3887">
        <v>3.3</v>
      </c>
      <c r="H3887">
        <v>2</v>
      </c>
      <c r="I3887">
        <v>1139</v>
      </c>
      <c r="J3887">
        <v>40</v>
      </c>
      <c r="K3887">
        <v>25</v>
      </c>
      <c r="L3887">
        <v>1154</v>
      </c>
      <c r="M3887">
        <v>3.5</v>
      </c>
      <c r="N3887" t="s">
        <v>23</v>
      </c>
      <c r="O3887" t="s">
        <v>47</v>
      </c>
      <c r="P3887">
        <v>43</v>
      </c>
      <c r="Q3887" t="s">
        <v>11022</v>
      </c>
      <c r="R3887" t="s">
        <v>26069</v>
      </c>
      <c r="S3887">
        <v>2024</v>
      </c>
      <c r="T3887" t="s">
        <v>26061</v>
      </c>
    </row>
    <row r="3888" spans="1:20" x14ac:dyDescent="0.3">
      <c r="A3888" t="s">
        <v>11023</v>
      </c>
      <c r="B3888" s="1">
        <v>45539.870833333334</v>
      </c>
      <c r="C3888" t="s">
        <v>67</v>
      </c>
      <c r="D3888" t="s">
        <v>68</v>
      </c>
      <c r="E3888" t="s">
        <v>160</v>
      </c>
      <c r="F3888" t="s">
        <v>22</v>
      </c>
      <c r="G3888">
        <v>7.2</v>
      </c>
      <c r="H3888">
        <v>1</v>
      </c>
      <c r="I3888">
        <v>786</v>
      </c>
      <c r="J3888">
        <v>20</v>
      </c>
      <c r="K3888">
        <v>50</v>
      </c>
      <c r="L3888">
        <v>756</v>
      </c>
      <c r="M3888">
        <v>4.3</v>
      </c>
      <c r="N3888" t="s">
        <v>23</v>
      </c>
      <c r="O3888" t="s">
        <v>31</v>
      </c>
      <c r="P3888">
        <v>16</v>
      </c>
      <c r="Q3888" t="s">
        <v>7752</v>
      </c>
      <c r="R3888" t="s">
        <v>26069</v>
      </c>
      <c r="S3888">
        <v>2024</v>
      </c>
      <c r="T3888" t="s">
        <v>26061</v>
      </c>
    </row>
    <row r="3889" spans="1:20" x14ac:dyDescent="0.3">
      <c r="A3889" t="s">
        <v>11025</v>
      </c>
      <c r="B3889" s="1">
        <v>45490.790277777778</v>
      </c>
      <c r="C3889" t="s">
        <v>89</v>
      </c>
      <c r="D3889" t="s">
        <v>73</v>
      </c>
      <c r="E3889" t="s">
        <v>52</v>
      </c>
      <c r="F3889" t="s">
        <v>22</v>
      </c>
      <c r="G3889">
        <v>12.7</v>
      </c>
      <c r="H3889">
        <v>2</v>
      </c>
      <c r="I3889">
        <v>1136</v>
      </c>
      <c r="J3889">
        <v>40</v>
      </c>
      <c r="K3889">
        <v>150</v>
      </c>
      <c r="L3889">
        <v>1026</v>
      </c>
      <c r="M3889">
        <v>3.4</v>
      </c>
      <c r="N3889" t="s">
        <v>23</v>
      </c>
      <c r="O3889" t="s">
        <v>24</v>
      </c>
      <c r="P3889">
        <v>53</v>
      </c>
      <c r="Q3889" t="s">
        <v>11027</v>
      </c>
      <c r="R3889" t="s">
        <v>26062</v>
      </c>
      <c r="S3889">
        <v>2024</v>
      </c>
      <c r="T3889" t="s">
        <v>26061</v>
      </c>
    </row>
    <row r="3890" spans="1:20" x14ac:dyDescent="0.3">
      <c r="A3890" t="s">
        <v>11028</v>
      </c>
      <c r="B3890" s="1">
        <v>45517.229861111111</v>
      </c>
      <c r="C3890" t="s">
        <v>119</v>
      </c>
      <c r="D3890" t="s">
        <v>120</v>
      </c>
      <c r="E3890" t="s">
        <v>30</v>
      </c>
      <c r="F3890" t="s">
        <v>22</v>
      </c>
      <c r="G3890">
        <v>5.4</v>
      </c>
      <c r="H3890">
        <v>3</v>
      </c>
      <c r="I3890">
        <v>478</v>
      </c>
      <c r="J3890">
        <v>30</v>
      </c>
      <c r="K3890">
        <v>75</v>
      </c>
      <c r="L3890">
        <v>433</v>
      </c>
      <c r="M3890">
        <v>3.9</v>
      </c>
      <c r="N3890" t="s">
        <v>39</v>
      </c>
      <c r="O3890" t="s">
        <v>47</v>
      </c>
      <c r="P3890">
        <v>44</v>
      </c>
      <c r="Q3890" t="s">
        <v>1679</v>
      </c>
      <c r="R3890" t="s">
        <v>26072</v>
      </c>
      <c r="S3890">
        <v>2024</v>
      </c>
      <c r="T3890" t="s">
        <v>26070</v>
      </c>
    </row>
    <row r="3891" spans="1:20" x14ac:dyDescent="0.3">
      <c r="A3891" t="s">
        <v>11030</v>
      </c>
      <c r="B3891" s="1">
        <v>45347.691666666666</v>
      </c>
      <c r="C3891" t="s">
        <v>89</v>
      </c>
      <c r="D3891" t="s">
        <v>73</v>
      </c>
      <c r="E3891" t="s">
        <v>52</v>
      </c>
      <c r="F3891" t="s">
        <v>38</v>
      </c>
      <c r="G3891">
        <v>11.9</v>
      </c>
      <c r="H3891">
        <v>6</v>
      </c>
      <c r="I3891">
        <v>1011</v>
      </c>
      <c r="J3891">
        <v>30</v>
      </c>
      <c r="K3891">
        <v>100</v>
      </c>
      <c r="L3891">
        <v>941</v>
      </c>
      <c r="M3891">
        <v>3.8</v>
      </c>
      <c r="N3891" t="s">
        <v>23</v>
      </c>
      <c r="O3891" t="s">
        <v>74</v>
      </c>
      <c r="P3891">
        <v>24</v>
      </c>
      <c r="Q3891" t="s">
        <v>11032</v>
      </c>
      <c r="R3891" t="s">
        <v>26074</v>
      </c>
      <c r="S3891">
        <v>2024</v>
      </c>
      <c r="T3891" t="s">
        <v>26073</v>
      </c>
    </row>
    <row r="3892" spans="1:20" x14ac:dyDescent="0.3">
      <c r="A3892" t="s">
        <v>11033</v>
      </c>
      <c r="B3892" s="1">
        <v>45316.284722222219</v>
      </c>
      <c r="C3892" t="s">
        <v>119</v>
      </c>
      <c r="D3892" t="s">
        <v>120</v>
      </c>
      <c r="E3892" t="s">
        <v>37</v>
      </c>
      <c r="F3892" t="s">
        <v>22</v>
      </c>
      <c r="G3892">
        <v>1</v>
      </c>
      <c r="H3892">
        <v>1</v>
      </c>
      <c r="I3892">
        <v>942</v>
      </c>
      <c r="J3892">
        <v>35</v>
      </c>
      <c r="K3892">
        <v>25</v>
      </c>
      <c r="L3892">
        <v>952</v>
      </c>
      <c r="N3892" t="s">
        <v>23</v>
      </c>
      <c r="O3892" t="s">
        <v>31</v>
      </c>
      <c r="P3892">
        <v>31</v>
      </c>
      <c r="Q3892" t="s">
        <v>10618</v>
      </c>
      <c r="R3892" t="s">
        <v>26063</v>
      </c>
      <c r="S3892">
        <v>2024</v>
      </c>
      <c r="T3892" t="s">
        <v>26068</v>
      </c>
    </row>
    <row r="3893" spans="1:20" x14ac:dyDescent="0.3">
      <c r="A3893" t="s">
        <v>11035</v>
      </c>
      <c r="B3893" s="1">
        <v>45490.459027777775</v>
      </c>
      <c r="C3893" t="s">
        <v>61</v>
      </c>
      <c r="D3893" t="s">
        <v>62</v>
      </c>
      <c r="E3893" t="s">
        <v>52</v>
      </c>
      <c r="F3893" t="s">
        <v>22</v>
      </c>
      <c r="G3893">
        <v>5.4</v>
      </c>
      <c r="H3893">
        <v>6</v>
      </c>
      <c r="I3893">
        <v>911</v>
      </c>
      <c r="J3893">
        <v>35</v>
      </c>
      <c r="K3893">
        <v>0</v>
      </c>
      <c r="L3893">
        <v>946</v>
      </c>
      <c r="M3893">
        <v>4.7</v>
      </c>
      <c r="N3893" t="s">
        <v>23</v>
      </c>
      <c r="O3893" t="s">
        <v>31</v>
      </c>
      <c r="P3893">
        <v>33</v>
      </c>
      <c r="Q3893" t="s">
        <v>11037</v>
      </c>
      <c r="R3893" t="s">
        <v>26062</v>
      </c>
      <c r="S3893">
        <v>2024</v>
      </c>
      <c r="T3893" t="s">
        <v>26061</v>
      </c>
    </row>
    <row r="3894" spans="1:20" x14ac:dyDescent="0.3">
      <c r="A3894" t="s">
        <v>11038</v>
      </c>
      <c r="B3894" s="1">
        <v>45476.92083333333</v>
      </c>
      <c r="C3894" t="s">
        <v>44</v>
      </c>
      <c r="D3894" t="s">
        <v>45</v>
      </c>
      <c r="E3894" t="s">
        <v>63</v>
      </c>
      <c r="F3894" t="s">
        <v>38</v>
      </c>
      <c r="G3894">
        <v>7</v>
      </c>
      <c r="H3894">
        <v>6</v>
      </c>
      <c r="I3894">
        <v>215</v>
      </c>
      <c r="J3894">
        <v>40</v>
      </c>
      <c r="K3894">
        <v>150</v>
      </c>
      <c r="L3894">
        <v>105</v>
      </c>
      <c r="M3894">
        <v>4.8</v>
      </c>
      <c r="N3894" t="s">
        <v>23</v>
      </c>
      <c r="O3894" t="s">
        <v>24</v>
      </c>
      <c r="P3894">
        <v>24</v>
      </c>
      <c r="Q3894" t="s">
        <v>11040</v>
      </c>
      <c r="R3894" t="s">
        <v>26062</v>
      </c>
      <c r="S3894">
        <v>2024</v>
      </c>
      <c r="T3894" t="s">
        <v>26061</v>
      </c>
    </row>
    <row r="3895" spans="1:20" x14ac:dyDescent="0.3">
      <c r="A3895" t="s">
        <v>11041</v>
      </c>
      <c r="B3895" s="1">
        <v>45495.504166666666</v>
      </c>
      <c r="C3895" t="s">
        <v>311</v>
      </c>
      <c r="D3895" t="s">
        <v>20</v>
      </c>
      <c r="E3895" t="s">
        <v>30</v>
      </c>
      <c r="F3895" t="s">
        <v>22</v>
      </c>
      <c r="G3895">
        <v>7.9</v>
      </c>
      <c r="H3895">
        <v>4</v>
      </c>
      <c r="I3895">
        <v>1141</v>
      </c>
      <c r="J3895">
        <v>40</v>
      </c>
      <c r="K3895">
        <v>100</v>
      </c>
      <c r="L3895">
        <v>1081</v>
      </c>
      <c r="M3895">
        <v>4.2</v>
      </c>
      <c r="N3895" t="s">
        <v>23</v>
      </c>
      <c r="O3895" t="s">
        <v>40</v>
      </c>
      <c r="P3895">
        <v>43</v>
      </c>
      <c r="Q3895" t="s">
        <v>11043</v>
      </c>
      <c r="R3895" t="s">
        <v>26062</v>
      </c>
      <c r="S3895">
        <v>2024</v>
      </c>
      <c r="T3895" t="s">
        <v>26065</v>
      </c>
    </row>
    <row r="3896" spans="1:20" x14ac:dyDescent="0.3">
      <c r="A3896" t="s">
        <v>11044</v>
      </c>
      <c r="B3896" s="1">
        <v>45479.761111111111</v>
      </c>
      <c r="C3896" t="s">
        <v>72</v>
      </c>
      <c r="D3896" t="s">
        <v>73</v>
      </c>
      <c r="E3896" t="s">
        <v>63</v>
      </c>
      <c r="F3896" t="s">
        <v>22</v>
      </c>
      <c r="G3896">
        <v>2.7</v>
      </c>
      <c r="H3896">
        <v>2</v>
      </c>
      <c r="I3896">
        <v>312</v>
      </c>
      <c r="J3896">
        <v>35</v>
      </c>
      <c r="K3896">
        <v>100</v>
      </c>
      <c r="L3896">
        <v>247</v>
      </c>
      <c r="M3896">
        <v>3.9</v>
      </c>
      <c r="N3896" t="s">
        <v>23</v>
      </c>
      <c r="O3896" t="s">
        <v>40</v>
      </c>
      <c r="P3896">
        <v>15</v>
      </c>
      <c r="Q3896" t="s">
        <v>11046</v>
      </c>
      <c r="R3896" t="s">
        <v>26062</v>
      </c>
      <c r="S3896">
        <v>2024</v>
      </c>
      <c r="T3896" t="s">
        <v>26059</v>
      </c>
    </row>
    <row r="3897" spans="1:20" x14ac:dyDescent="0.3">
      <c r="A3897" t="s">
        <v>11047</v>
      </c>
      <c r="B3897" s="1">
        <v>45472.777083333334</v>
      </c>
      <c r="C3897" t="s">
        <v>35</v>
      </c>
      <c r="D3897" t="s">
        <v>36</v>
      </c>
      <c r="E3897" t="s">
        <v>46</v>
      </c>
      <c r="F3897" t="s">
        <v>22</v>
      </c>
      <c r="G3897">
        <v>5.4</v>
      </c>
      <c r="H3897">
        <v>5</v>
      </c>
      <c r="I3897">
        <v>275</v>
      </c>
      <c r="J3897">
        <v>35</v>
      </c>
      <c r="K3897">
        <v>100</v>
      </c>
      <c r="L3897">
        <v>210</v>
      </c>
      <c r="M3897">
        <v>3.5</v>
      </c>
      <c r="N3897" t="s">
        <v>39</v>
      </c>
      <c r="O3897" t="s">
        <v>40</v>
      </c>
      <c r="P3897">
        <v>19</v>
      </c>
      <c r="Q3897" t="s">
        <v>11049</v>
      </c>
      <c r="R3897" t="s">
        <v>26071</v>
      </c>
      <c r="S3897">
        <v>2024</v>
      </c>
      <c r="T3897" t="s">
        <v>26059</v>
      </c>
    </row>
    <row r="3898" spans="1:20" x14ac:dyDescent="0.3">
      <c r="A3898" t="s">
        <v>11050</v>
      </c>
      <c r="B3898" s="1">
        <v>45526.848611111112</v>
      </c>
      <c r="C3898" t="s">
        <v>72</v>
      </c>
      <c r="D3898" t="s">
        <v>73</v>
      </c>
      <c r="E3898" t="s">
        <v>21</v>
      </c>
      <c r="F3898" t="s">
        <v>22</v>
      </c>
      <c r="G3898">
        <v>4.9000000000000004</v>
      </c>
      <c r="H3898">
        <v>5</v>
      </c>
      <c r="I3898">
        <v>746</v>
      </c>
      <c r="J3898">
        <v>40</v>
      </c>
      <c r="K3898">
        <v>50</v>
      </c>
      <c r="L3898">
        <v>736</v>
      </c>
      <c r="M3898">
        <v>4.3</v>
      </c>
      <c r="N3898" t="s">
        <v>23</v>
      </c>
      <c r="O3898" t="s">
        <v>24</v>
      </c>
      <c r="P3898">
        <v>60</v>
      </c>
      <c r="Q3898" t="s">
        <v>11052</v>
      </c>
      <c r="R3898" t="s">
        <v>26072</v>
      </c>
      <c r="S3898">
        <v>2024</v>
      </c>
      <c r="T3898" t="s">
        <v>26068</v>
      </c>
    </row>
    <row r="3899" spans="1:20" x14ac:dyDescent="0.3">
      <c r="A3899" t="s">
        <v>11053</v>
      </c>
      <c r="B3899" s="1">
        <v>45298.447916666664</v>
      </c>
      <c r="C3899" t="s">
        <v>119</v>
      </c>
      <c r="D3899" t="s">
        <v>120</v>
      </c>
      <c r="E3899" t="s">
        <v>52</v>
      </c>
      <c r="F3899" t="s">
        <v>38</v>
      </c>
      <c r="G3899">
        <v>3.4</v>
      </c>
      <c r="H3899">
        <v>1</v>
      </c>
      <c r="I3899">
        <v>832</v>
      </c>
      <c r="J3899">
        <v>20</v>
      </c>
      <c r="K3899">
        <v>100</v>
      </c>
      <c r="L3899">
        <v>752</v>
      </c>
      <c r="N3899" t="s">
        <v>23</v>
      </c>
      <c r="O3899" t="s">
        <v>31</v>
      </c>
      <c r="P3899">
        <v>67</v>
      </c>
      <c r="Q3899" t="s">
        <v>11055</v>
      </c>
      <c r="R3899" t="s">
        <v>26063</v>
      </c>
      <c r="S3899">
        <v>2024</v>
      </c>
      <c r="T3899" t="s">
        <v>26073</v>
      </c>
    </row>
    <row r="3900" spans="1:20" x14ac:dyDescent="0.3">
      <c r="A3900" t="s">
        <v>11056</v>
      </c>
      <c r="B3900" s="1">
        <v>45412.060416666667</v>
      </c>
      <c r="C3900" t="s">
        <v>28</v>
      </c>
      <c r="D3900" t="s">
        <v>29</v>
      </c>
      <c r="E3900" t="s">
        <v>37</v>
      </c>
      <c r="F3900" t="s">
        <v>38</v>
      </c>
      <c r="G3900">
        <v>2.6</v>
      </c>
      <c r="H3900">
        <v>4</v>
      </c>
      <c r="I3900">
        <v>1176</v>
      </c>
      <c r="J3900">
        <v>20</v>
      </c>
      <c r="K3900">
        <v>25</v>
      </c>
      <c r="L3900">
        <v>1171</v>
      </c>
      <c r="N3900" t="s">
        <v>23</v>
      </c>
      <c r="O3900" t="s">
        <v>24</v>
      </c>
      <c r="P3900">
        <v>27</v>
      </c>
      <c r="Q3900" t="s">
        <v>8131</v>
      </c>
      <c r="R3900" t="s">
        <v>26060</v>
      </c>
      <c r="S3900">
        <v>2024</v>
      </c>
      <c r="T3900" t="s">
        <v>26070</v>
      </c>
    </row>
    <row r="3901" spans="1:20" x14ac:dyDescent="0.3">
      <c r="A3901" t="s">
        <v>11058</v>
      </c>
      <c r="B3901" s="1">
        <v>45529.668055555558</v>
      </c>
      <c r="C3901" t="s">
        <v>28</v>
      </c>
      <c r="D3901" t="s">
        <v>29</v>
      </c>
      <c r="E3901" t="s">
        <v>52</v>
      </c>
      <c r="F3901" t="s">
        <v>22</v>
      </c>
      <c r="G3901">
        <v>12</v>
      </c>
      <c r="H3901">
        <v>6</v>
      </c>
      <c r="I3901">
        <v>500</v>
      </c>
      <c r="J3901">
        <v>40</v>
      </c>
      <c r="K3901">
        <v>25</v>
      </c>
      <c r="L3901">
        <v>515</v>
      </c>
      <c r="M3901">
        <v>3.7</v>
      </c>
      <c r="N3901" t="s">
        <v>23</v>
      </c>
      <c r="O3901" t="s">
        <v>31</v>
      </c>
      <c r="P3901">
        <v>65</v>
      </c>
      <c r="Q3901" t="s">
        <v>11060</v>
      </c>
      <c r="R3901" t="s">
        <v>26072</v>
      </c>
      <c r="S3901">
        <v>2024</v>
      </c>
      <c r="T3901" t="s">
        <v>26073</v>
      </c>
    </row>
    <row r="3902" spans="1:20" x14ac:dyDescent="0.3">
      <c r="A3902" t="s">
        <v>11061</v>
      </c>
      <c r="B3902" s="1">
        <v>45653.06527777778</v>
      </c>
      <c r="C3902" t="s">
        <v>96</v>
      </c>
      <c r="D3902" t="s">
        <v>68</v>
      </c>
      <c r="E3902" t="s">
        <v>160</v>
      </c>
      <c r="F3902" t="s">
        <v>22</v>
      </c>
      <c r="G3902">
        <v>3.4</v>
      </c>
      <c r="H3902">
        <v>1</v>
      </c>
      <c r="I3902">
        <v>909</v>
      </c>
      <c r="J3902">
        <v>25</v>
      </c>
      <c r="K3902">
        <v>0</v>
      </c>
      <c r="L3902">
        <v>934</v>
      </c>
      <c r="M3902">
        <v>4.7</v>
      </c>
      <c r="N3902" t="s">
        <v>23</v>
      </c>
      <c r="O3902" t="s">
        <v>40</v>
      </c>
      <c r="P3902">
        <v>55</v>
      </c>
      <c r="Q3902" t="s">
        <v>11063</v>
      </c>
      <c r="R3902" t="s">
        <v>26064</v>
      </c>
      <c r="S3902">
        <v>2024</v>
      </c>
      <c r="T3902" t="s">
        <v>26057</v>
      </c>
    </row>
    <row r="3903" spans="1:20" x14ac:dyDescent="0.3">
      <c r="A3903" t="s">
        <v>11064</v>
      </c>
      <c r="B3903" s="1">
        <v>45335.708333333336</v>
      </c>
      <c r="C3903" t="s">
        <v>78</v>
      </c>
      <c r="D3903" t="s">
        <v>79</v>
      </c>
      <c r="E3903" t="s">
        <v>37</v>
      </c>
      <c r="F3903" t="s">
        <v>38</v>
      </c>
      <c r="G3903">
        <v>10.4</v>
      </c>
      <c r="H3903">
        <v>3</v>
      </c>
      <c r="I3903">
        <v>349</v>
      </c>
      <c r="J3903">
        <v>30</v>
      </c>
      <c r="K3903">
        <v>50</v>
      </c>
      <c r="L3903">
        <v>329</v>
      </c>
      <c r="M3903">
        <v>4.0999999999999996</v>
      </c>
      <c r="N3903" t="s">
        <v>23</v>
      </c>
      <c r="O3903" t="s">
        <v>31</v>
      </c>
      <c r="P3903">
        <v>47</v>
      </c>
      <c r="Q3903" t="s">
        <v>3116</v>
      </c>
      <c r="R3903" t="s">
        <v>26074</v>
      </c>
      <c r="S3903">
        <v>2024</v>
      </c>
      <c r="T3903" t="s">
        <v>26070</v>
      </c>
    </row>
    <row r="3904" spans="1:20" x14ac:dyDescent="0.3">
      <c r="A3904" t="s">
        <v>11066</v>
      </c>
      <c r="B3904" s="1">
        <v>45486.978472222225</v>
      </c>
      <c r="C3904" t="s">
        <v>67</v>
      </c>
      <c r="D3904" t="s">
        <v>68</v>
      </c>
      <c r="E3904" t="s">
        <v>103</v>
      </c>
      <c r="F3904" t="s">
        <v>38</v>
      </c>
      <c r="G3904">
        <v>7.2</v>
      </c>
      <c r="H3904">
        <v>4</v>
      </c>
      <c r="I3904">
        <v>771</v>
      </c>
      <c r="J3904">
        <v>20</v>
      </c>
      <c r="K3904">
        <v>75</v>
      </c>
      <c r="L3904">
        <v>716</v>
      </c>
      <c r="M3904">
        <v>4.4000000000000004</v>
      </c>
      <c r="N3904" t="s">
        <v>23</v>
      </c>
      <c r="O3904" t="s">
        <v>31</v>
      </c>
      <c r="P3904">
        <v>20</v>
      </c>
      <c r="Q3904" t="s">
        <v>11068</v>
      </c>
      <c r="R3904" t="s">
        <v>26062</v>
      </c>
      <c r="S3904">
        <v>2024</v>
      </c>
      <c r="T3904" t="s">
        <v>26059</v>
      </c>
    </row>
    <row r="3905" spans="1:20" x14ac:dyDescent="0.3">
      <c r="A3905" t="s">
        <v>11069</v>
      </c>
      <c r="B3905" s="1">
        <v>45338.583333333336</v>
      </c>
      <c r="C3905" t="s">
        <v>173</v>
      </c>
      <c r="D3905" t="s">
        <v>174</v>
      </c>
      <c r="E3905" t="s">
        <v>30</v>
      </c>
      <c r="F3905" t="s">
        <v>38</v>
      </c>
      <c r="G3905">
        <v>7.9</v>
      </c>
      <c r="H3905">
        <v>6</v>
      </c>
      <c r="I3905">
        <v>189</v>
      </c>
      <c r="J3905">
        <v>20</v>
      </c>
      <c r="K3905">
        <v>75</v>
      </c>
      <c r="L3905">
        <v>134</v>
      </c>
      <c r="M3905">
        <v>3.7</v>
      </c>
      <c r="N3905" t="s">
        <v>23</v>
      </c>
      <c r="O3905" t="s">
        <v>74</v>
      </c>
      <c r="P3905">
        <v>22</v>
      </c>
      <c r="Q3905" t="s">
        <v>11071</v>
      </c>
      <c r="R3905" t="s">
        <v>26074</v>
      </c>
      <c r="S3905">
        <v>2024</v>
      </c>
      <c r="T3905" t="s">
        <v>26057</v>
      </c>
    </row>
    <row r="3906" spans="1:20" x14ac:dyDescent="0.3">
      <c r="A3906" t="s">
        <v>11072</v>
      </c>
      <c r="B3906" s="1">
        <v>45527.693055555559</v>
      </c>
      <c r="C3906" t="s">
        <v>51</v>
      </c>
      <c r="D3906" t="s">
        <v>29</v>
      </c>
      <c r="E3906" t="s">
        <v>52</v>
      </c>
      <c r="F3906" t="s">
        <v>38</v>
      </c>
      <c r="G3906">
        <v>6.7</v>
      </c>
      <c r="H3906">
        <v>4</v>
      </c>
      <c r="I3906">
        <v>786</v>
      </c>
      <c r="J3906">
        <v>40</v>
      </c>
      <c r="K3906">
        <v>100</v>
      </c>
      <c r="L3906">
        <v>726</v>
      </c>
      <c r="N3906" t="s">
        <v>23</v>
      </c>
      <c r="O3906" t="s">
        <v>74</v>
      </c>
      <c r="P3906">
        <v>62</v>
      </c>
      <c r="Q3906" t="s">
        <v>11074</v>
      </c>
      <c r="R3906" t="s">
        <v>26072</v>
      </c>
      <c r="S3906">
        <v>2024</v>
      </c>
      <c r="T3906" t="s">
        <v>26057</v>
      </c>
    </row>
    <row r="3907" spans="1:20" x14ac:dyDescent="0.3">
      <c r="A3907" t="s">
        <v>11075</v>
      </c>
      <c r="B3907" s="1">
        <v>45449.27847222222</v>
      </c>
      <c r="C3907" t="s">
        <v>28</v>
      </c>
      <c r="D3907" t="s">
        <v>29</v>
      </c>
      <c r="E3907" t="s">
        <v>63</v>
      </c>
      <c r="F3907" t="s">
        <v>38</v>
      </c>
      <c r="G3907">
        <v>13.9</v>
      </c>
      <c r="H3907">
        <v>1</v>
      </c>
      <c r="I3907">
        <v>929</v>
      </c>
      <c r="J3907">
        <v>25</v>
      </c>
      <c r="K3907">
        <v>100</v>
      </c>
      <c r="L3907">
        <v>854</v>
      </c>
      <c r="M3907">
        <v>4</v>
      </c>
      <c r="N3907" t="s">
        <v>23</v>
      </c>
      <c r="O3907" t="s">
        <v>47</v>
      </c>
      <c r="P3907">
        <v>67</v>
      </c>
      <c r="Q3907" t="s">
        <v>11077</v>
      </c>
      <c r="R3907" t="s">
        <v>26071</v>
      </c>
      <c r="S3907">
        <v>2024</v>
      </c>
      <c r="T3907" t="s">
        <v>26068</v>
      </c>
    </row>
    <row r="3908" spans="1:20" x14ac:dyDescent="0.3">
      <c r="A3908" t="s">
        <v>11078</v>
      </c>
      <c r="B3908" s="1">
        <v>45338.048611111109</v>
      </c>
      <c r="C3908" t="s">
        <v>51</v>
      </c>
      <c r="D3908" t="s">
        <v>29</v>
      </c>
      <c r="E3908" t="s">
        <v>46</v>
      </c>
      <c r="F3908" t="s">
        <v>38</v>
      </c>
      <c r="G3908">
        <v>2.9</v>
      </c>
      <c r="H3908">
        <v>2</v>
      </c>
      <c r="I3908">
        <v>917</v>
      </c>
      <c r="J3908">
        <v>25</v>
      </c>
      <c r="K3908">
        <v>50</v>
      </c>
      <c r="L3908">
        <v>892</v>
      </c>
      <c r="M3908">
        <v>4.0999999999999996</v>
      </c>
      <c r="N3908" t="s">
        <v>23</v>
      </c>
      <c r="O3908" t="s">
        <v>24</v>
      </c>
      <c r="P3908">
        <v>52</v>
      </c>
      <c r="Q3908" t="s">
        <v>5234</v>
      </c>
      <c r="R3908" t="s">
        <v>26074</v>
      </c>
      <c r="S3908">
        <v>2024</v>
      </c>
      <c r="T3908" t="s">
        <v>26057</v>
      </c>
    </row>
    <row r="3909" spans="1:20" x14ac:dyDescent="0.3">
      <c r="A3909" t="s">
        <v>11080</v>
      </c>
      <c r="B3909" s="1">
        <v>45652.746527777781</v>
      </c>
      <c r="C3909" t="s">
        <v>28</v>
      </c>
      <c r="D3909" t="s">
        <v>29</v>
      </c>
      <c r="E3909" t="s">
        <v>37</v>
      </c>
      <c r="F3909" t="s">
        <v>22</v>
      </c>
      <c r="G3909">
        <v>4.3</v>
      </c>
      <c r="H3909">
        <v>2</v>
      </c>
      <c r="I3909">
        <v>391</v>
      </c>
      <c r="J3909">
        <v>30</v>
      </c>
      <c r="K3909">
        <v>100</v>
      </c>
      <c r="L3909">
        <v>321</v>
      </c>
      <c r="M3909">
        <v>4.8</v>
      </c>
      <c r="N3909" t="s">
        <v>23</v>
      </c>
      <c r="O3909" t="s">
        <v>31</v>
      </c>
      <c r="P3909">
        <v>56</v>
      </c>
      <c r="Q3909" t="s">
        <v>11082</v>
      </c>
      <c r="R3909" t="s">
        <v>26064</v>
      </c>
      <c r="S3909">
        <v>2024</v>
      </c>
      <c r="T3909" t="s">
        <v>26068</v>
      </c>
    </row>
    <row r="3910" spans="1:20" x14ac:dyDescent="0.3">
      <c r="A3910" t="s">
        <v>11083</v>
      </c>
      <c r="B3910" s="1">
        <v>45401.298611111109</v>
      </c>
      <c r="C3910" t="s">
        <v>96</v>
      </c>
      <c r="D3910" t="s">
        <v>68</v>
      </c>
      <c r="E3910" t="s">
        <v>46</v>
      </c>
      <c r="F3910" t="s">
        <v>38</v>
      </c>
      <c r="G3910">
        <v>7.9</v>
      </c>
      <c r="H3910">
        <v>2</v>
      </c>
      <c r="I3910">
        <v>1006</v>
      </c>
      <c r="J3910">
        <v>25</v>
      </c>
      <c r="K3910">
        <v>75</v>
      </c>
      <c r="L3910">
        <v>956</v>
      </c>
      <c r="M3910">
        <v>4</v>
      </c>
      <c r="N3910" t="s">
        <v>23</v>
      </c>
      <c r="O3910" t="s">
        <v>40</v>
      </c>
      <c r="P3910">
        <v>51</v>
      </c>
      <c r="Q3910" t="s">
        <v>1125</v>
      </c>
      <c r="R3910" t="s">
        <v>26060</v>
      </c>
      <c r="S3910">
        <v>2024</v>
      </c>
      <c r="T3910" t="s">
        <v>26057</v>
      </c>
    </row>
    <row r="3911" spans="1:20" x14ac:dyDescent="0.3">
      <c r="A3911" t="s">
        <v>11085</v>
      </c>
      <c r="B3911" s="1">
        <v>45587.425000000003</v>
      </c>
      <c r="C3911" t="s">
        <v>119</v>
      </c>
      <c r="D3911" t="s">
        <v>120</v>
      </c>
      <c r="E3911" t="s">
        <v>30</v>
      </c>
      <c r="F3911" t="s">
        <v>38</v>
      </c>
      <c r="G3911">
        <v>14.2</v>
      </c>
      <c r="H3911">
        <v>2</v>
      </c>
      <c r="I3911">
        <v>1104</v>
      </c>
      <c r="J3911">
        <v>35</v>
      </c>
      <c r="K3911">
        <v>0</v>
      </c>
      <c r="L3911">
        <v>1139</v>
      </c>
      <c r="M3911">
        <v>3.5</v>
      </c>
      <c r="N3911" t="s">
        <v>23</v>
      </c>
      <c r="O3911" t="s">
        <v>40</v>
      </c>
      <c r="P3911">
        <v>24</v>
      </c>
      <c r="Q3911" t="s">
        <v>11087</v>
      </c>
      <c r="R3911" t="s">
        <v>26058</v>
      </c>
      <c r="S3911">
        <v>2024</v>
      </c>
      <c r="T3911" t="s">
        <v>26070</v>
      </c>
    </row>
    <row r="3912" spans="1:20" x14ac:dyDescent="0.3">
      <c r="A3912" t="s">
        <v>11088</v>
      </c>
      <c r="B3912" s="1">
        <v>45405.51458333333</v>
      </c>
      <c r="C3912" t="s">
        <v>78</v>
      </c>
      <c r="D3912" t="s">
        <v>79</v>
      </c>
      <c r="E3912" t="s">
        <v>30</v>
      </c>
      <c r="F3912" t="s">
        <v>22</v>
      </c>
      <c r="G3912">
        <v>4.7</v>
      </c>
      <c r="H3912">
        <v>5</v>
      </c>
      <c r="I3912">
        <v>1063</v>
      </c>
      <c r="J3912">
        <v>40</v>
      </c>
      <c r="K3912">
        <v>50</v>
      </c>
      <c r="L3912">
        <v>1053</v>
      </c>
      <c r="M3912">
        <v>3.4</v>
      </c>
      <c r="N3912" t="s">
        <v>23</v>
      </c>
      <c r="O3912" t="s">
        <v>24</v>
      </c>
      <c r="P3912">
        <v>44</v>
      </c>
      <c r="Q3912" t="s">
        <v>11090</v>
      </c>
      <c r="R3912" t="s">
        <v>26060</v>
      </c>
      <c r="S3912">
        <v>2024</v>
      </c>
      <c r="T3912" t="s">
        <v>26070</v>
      </c>
    </row>
    <row r="3913" spans="1:20" x14ac:dyDescent="0.3">
      <c r="A3913" t="s">
        <v>11091</v>
      </c>
      <c r="B3913" s="1">
        <v>45616.210416666669</v>
      </c>
      <c r="C3913" t="s">
        <v>89</v>
      </c>
      <c r="D3913" t="s">
        <v>73</v>
      </c>
      <c r="E3913" t="s">
        <v>21</v>
      </c>
      <c r="F3913" t="s">
        <v>38</v>
      </c>
      <c r="G3913">
        <v>13.4</v>
      </c>
      <c r="H3913">
        <v>6</v>
      </c>
      <c r="I3913">
        <v>372</v>
      </c>
      <c r="J3913">
        <v>20</v>
      </c>
      <c r="K3913">
        <v>0</v>
      </c>
      <c r="L3913">
        <v>392</v>
      </c>
      <c r="M3913">
        <v>4.3</v>
      </c>
      <c r="N3913" t="s">
        <v>23</v>
      </c>
      <c r="O3913" t="s">
        <v>40</v>
      </c>
      <c r="P3913">
        <v>49</v>
      </c>
      <c r="Q3913" t="s">
        <v>11093</v>
      </c>
      <c r="R3913" t="s">
        <v>26066</v>
      </c>
      <c r="S3913">
        <v>2024</v>
      </c>
      <c r="T3913" t="s">
        <v>26061</v>
      </c>
    </row>
    <row r="3914" spans="1:20" x14ac:dyDescent="0.3">
      <c r="A3914" t="s">
        <v>11094</v>
      </c>
      <c r="B3914" s="1">
        <v>45312.95416666667</v>
      </c>
      <c r="C3914" t="s">
        <v>56</v>
      </c>
      <c r="D3914" t="s">
        <v>57</v>
      </c>
      <c r="E3914" t="s">
        <v>63</v>
      </c>
      <c r="F3914" t="s">
        <v>22</v>
      </c>
      <c r="G3914">
        <v>6</v>
      </c>
      <c r="H3914">
        <v>2</v>
      </c>
      <c r="I3914">
        <v>463</v>
      </c>
      <c r="J3914">
        <v>25</v>
      </c>
      <c r="K3914">
        <v>25</v>
      </c>
      <c r="L3914">
        <v>463</v>
      </c>
      <c r="M3914">
        <v>4.9000000000000004</v>
      </c>
      <c r="N3914" t="s">
        <v>23</v>
      </c>
      <c r="O3914" t="s">
        <v>40</v>
      </c>
      <c r="P3914">
        <v>35</v>
      </c>
      <c r="Q3914" t="s">
        <v>11096</v>
      </c>
      <c r="R3914" t="s">
        <v>26063</v>
      </c>
      <c r="S3914">
        <v>2024</v>
      </c>
      <c r="T3914" t="s">
        <v>26073</v>
      </c>
    </row>
    <row r="3915" spans="1:20" x14ac:dyDescent="0.3">
      <c r="A3915" t="s">
        <v>11097</v>
      </c>
      <c r="B3915" s="1">
        <v>45545.070138888892</v>
      </c>
      <c r="C3915" t="s">
        <v>35</v>
      </c>
      <c r="D3915" t="s">
        <v>36</v>
      </c>
      <c r="E3915" t="s">
        <v>37</v>
      </c>
      <c r="F3915" t="s">
        <v>38</v>
      </c>
      <c r="G3915">
        <v>10</v>
      </c>
      <c r="H3915">
        <v>6</v>
      </c>
      <c r="I3915">
        <v>765</v>
      </c>
      <c r="J3915">
        <v>30</v>
      </c>
      <c r="K3915">
        <v>100</v>
      </c>
      <c r="L3915">
        <v>695</v>
      </c>
      <c r="M3915">
        <v>4.3</v>
      </c>
      <c r="N3915" t="s">
        <v>23</v>
      </c>
      <c r="O3915" t="s">
        <v>74</v>
      </c>
      <c r="P3915">
        <v>63</v>
      </c>
      <c r="Q3915" t="s">
        <v>11099</v>
      </c>
      <c r="R3915" t="s">
        <v>26069</v>
      </c>
      <c r="S3915">
        <v>2024</v>
      </c>
      <c r="T3915" t="s">
        <v>26070</v>
      </c>
    </row>
    <row r="3916" spans="1:20" x14ac:dyDescent="0.3">
      <c r="A3916" t="s">
        <v>11100</v>
      </c>
      <c r="B3916" s="1">
        <v>45583.890277777777</v>
      </c>
      <c r="C3916" t="s">
        <v>56</v>
      </c>
      <c r="D3916" t="s">
        <v>57</v>
      </c>
      <c r="E3916" t="s">
        <v>30</v>
      </c>
      <c r="F3916" t="s">
        <v>22</v>
      </c>
      <c r="G3916">
        <v>4.0999999999999996</v>
      </c>
      <c r="H3916">
        <v>1</v>
      </c>
      <c r="I3916">
        <v>282</v>
      </c>
      <c r="J3916">
        <v>40</v>
      </c>
      <c r="K3916">
        <v>75</v>
      </c>
      <c r="L3916">
        <v>247</v>
      </c>
      <c r="M3916">
        <v>4.8</v>
      </c>
      <c r="N3916" t="s">
        <v>23</v>
      </c>
      <c r="O3916" t="s">
        <v>24</v>
      </c>
      <c r="P3916">
        <v>35</v>
      </c>
      <c r="Q3916" t="s">
        <v>4914</v>
      </c>
      <c r="R3916" t="s">
        <v>26058</v>
      </c>
      <c r="S3916">
        <v>2024</v>
      </c>
      <c r="T3916" t="s">
        <v>26057</v>
      </c>
    </row>
    <row r="3917" spans="1:20" x14ac:dyDescent="0.3">
      <c r="A3917" t="s">
        <v>11102</v>
      </c>
      <c r="B3917" s="1">
        <v>45576.81527777778</v>
      </c>
      <c r="C3917" t="s">
        <v>67</v>
      </c>
      <c r="D3917" t="s">
        <v>68</v>
      </c>
      <c r="E3917" t="s">
        <v>103</v>
      </c>
      <c r="F3917" t="s">
        <v>38</v>
      </c>
      <c r="G3917">
        <v>13.5</v>
      </c>
      <c r="H3917">
        <v>4</v>
      </c>
      <c r="I3917">
        <v>180</v>
      </c>
      <c r="J3917">
        <v>30</v>
      </c>
      <c r="K3917">
        <v>25</v>
      </c>
      <c r="L3917">
        <v>185</v>
      </c>
      <c r="M3917">
        <v>4.4000000000000004</v>
      </c>
      <c r="N3917" t="s">
        <v>23</v>
      </c>
      <c r="O3917" t="s">
        <v>47</v>
      </c>
      <c r="P3917">
        <v>55</v>
      </c>
      <c r="Q3917" t="s">
        <v>8736</v>
      </c>
      <c r="R3917" t="s">
        <v>26058</v>
      </c>
      <c r="S3917">
        <v>2024</v>
      </c>
      <c r="T3917" t="s">
        <v>26057</v>
      </c>
    </row>
    <row r="3918" spans="1:20" x14ac:dyDescent="0.3">
      <c r="A3918" t="s">
        <v>11104</v>
      </c>
      <c r="B3918" s="1">
        <v>45302.916666666664</v>
      </c>
      <c r="C3918" t="s">
        <v>72</v>
      </c>
      <c r="D3918" t="s">
        <v>73</v>
      </c>
      <c r="E3918" t="s">
        <v>46</v>
      </c>
      <c r="F3918" t="s">
        <v>38</v>
      </c>
      <c r="G3918">
        <v>5.8</v>
      </c>
      <c r="H3918">
        <v>5</v>
      </c>
      <c r="I3918">
        <v>892</v>
      </c>
      <c r="J3918">
        <v>20</v>
      </c>
      <c r="K3918">
        <v>0</v>
      </c>
      <c r="L3918">
        <v>912</v>
      </c>
      <c r="M3918">
        <v>4.7</v>
      </c>
      <c r="N3918" t="s">
        <v>23</v>
      </c>
      <c r="O3918" t="s">
        <v>74</v>
      </c>
      <c r="P3918">
        <v>44</v>
      </c>
      <c r="Q3918" t="s">
        <v>4352</v>
      </c>
      <c r="R3918" t="s">
        <v>26063</v>
      </c>
      <c r="S3918">
        <v>2024</v>
      </c>
      <c r="T3918" t="s">
        <v>26068</v>
      </c>
    </row>
    <row r="3919" spans="1:20" x14ac:dyDescent="0.3">
      <c r="A3919" t="s">
        <v>11106</v>
      </c>
      <c r="B3919" s="1">
        <v>45647.568055555559</v>
      </c>
      <c r="C3919" t="s">
        <v>119</v>
      </c>
      <c r="D3919" t="s">
        <v>120</v>
      </c>
      <c r="E3919" t="s">
        <v>46</v>
      </c>
      <c r="F3919" t="s">
        <v>38</v>
      </c>
      <c r="G3919">
        <v>10.6</v>
      </c>
      <c r="H3919">
        <v>3</v>
      </c>
      <c r="I3919">
        <v>187</v>
      </c>
      <c r="J3919">
        <v>25</v>
      </c>
      <c r="K3919">
        <v>50</v>
      </c>
      <c r="L3919">
        <v>162</v>
      </c>
      <c r="N3919" t="s">
        <v>23</v>
      </c>
      <c r="O3919" t="s">
        <v>47</v>
      </c>
      <c r="P3919">
        <v>16</v>
      </c>
      <c r="Q3919" t="s">
        <v>11108</v>
      </c>
      <c r="R3919" t="s">
        <v>26064</v>
      </c>
      <c r="S3919">
        <v>2024</v>
      </c>
      <c r="T3919" t="s">
        <v>26059</v>
      </c>
    </row>
    <row r="3920" spans="1:20" x14ac:dyDescent="0.3">
      <c r="A3920" t="s">
        <v>11109</v>
      </c>
      <c r="B3920" s="1">
        <v>45548.255555555559</v>
      </c>
      <c r="C3920" t="s">
        <v>35</v>
      </c>
      <c r="D3920" t="s">
        <v>36</v>
      </c>
      <c r="E3920" t="s">
        <v>30</v>
      </c>
      <c r="F3920" t="s">
        <v>38</v>
      </c>
      <c r="G3920">
        <v>2.6</v>
      </c>
      <c r="H3920">
        <v>6</v>
      </c>
      <c r="I3920">
        <v>1194</v>
      </c>
      <c r="J3920">
        <v>40</v>
      </c>
      <c r="K3920">
        <v>0</v>
      </c>
      <c r="L3920">
        <v>1234</v>
      </c>
      <c r="M3920">
        <v>4.5</v>
      </c>
      <c r="N3920" t="s">
        <v>23</v>
      </c>
      <c r="O3920" t="s">
        <v>40</v>
      </c>
      <c r="P3920">
        <v>69</v>
      </c>
      <c r="Q3920" t="s">
        <v>6566</v>
      </c>
      <c r="R3920" t="s">
        <v>26069</v>
      </c>
      <c r="S3920">
        <v>2024</v>
      </c>
      <c r="T3920" t="s">
        <v>26057</v>
      </c>
    </row>
    <row r="3921" spans="1:20" x14ac:dyDescent="0.3">
      <c r="A3921" t="s">
        <v>11111</v>
      </c>
      <c r="B3921" s="1">
        <v>45306.354861111111</v>
      </c>
      <c r="C3921" t="s">
        <v>44</v>
      </c>
      <c r="D3921" t="s">
        <v>45</v>
      </c>
      <c r="E3921" t="s">
        <v>37</v>
      </c>
      <c r="F3921" t="s">
        <v>38</v>
      </c>
      <c r="G3921">
        <v>14.8</v>
      </c>
      <c r="H3921">
        <v>2</v>
      </c>
      <c r="I3921">
        <v>1134</v>
      </c>
      <c r="J3921">
        <v>30</v>
      </c>
      <c r="K3921">
        <v>100</v>
      </c>
      <c r="L3921">
        <v>1064</v>
      </c>
      <c r="M3921">
        <v>3.5</v>
      </c>
      <c r="N3921" t="s">
        <v>23</v>
      </c>
      <c r="O3921" t="s">
        <v>74</v>
      </c>
      <c r="P3921">
        <v>25</v>
      </c>
      <c r="Q3921" t="s">
        <v>11113</v>
      </c>
      <c r="R3921" t="s">
        <v>26063</v>
      </c>
      <c r="S3921">
        <v>2024</v>
      </c>
      <c r="T3921" t="s">
        <v>26065</v>
      </c>
    </row>
    <row r="3922" spans="1:20" x14ac:dyDescent="0.3">
      <c r="A3922" t="s">
        <v>11114</v>
      </c>
      <c r="B3922" s="1">
        <v>45390.713888888888</v>
      </c>
      <c r="C3922" t="s">
        <v>56</v>
      </c>
      <c r="D3922" t="s">
        <v>57</v>
      </c>
      <c r="E3922" t="s">
        <v>46</v>
      </c>
      <c r="F3922" t="s">
        <v>22</v>
      </c>
      <c r="G3922">
        <v>3.4</v>
      </c>
      <c r="H3922">
        <v>2</v>
      </c>
      <c r="I3922">
        <v>925</v>
      </c>
      <c r="J3922">
        <v>35</v>
      </c>
      <c r="K3922">
        <v>100</v>
      </c>
      <c r="L3922">
        <v>860</v>
      </c>
      <c r="N3922" t="s">
        <v>23</v>
      </c>
      <c r="O3922" t="s">
        <v>24</v>
      </c>
      <c r="P3922">
        <v>26</v>
      </c>
      <c r="Q3922" t="s">
        <v>11116</v>
      </c>
      <c r="R3922" t="s">
        <v>26060</v>
      </c>
      <c r="S3922">
        <v>2024</v>
      </c>
      <c r="T3922" t="s">
        <v>26065</v>
      </c>
    </row>
    <row r="3923" spans="1:20" x14ac:dyDescent="0.3">
      <c r="A3923" t="s">
        <v>11117</v>
      </c>
      <c r="B3923" s="1">
        <v>45342.57916666667</v>
      </c>
      <c r="C3923" t="s">
        <v>35</v>
      </c>
      <c r="D3923" t="s">
        <v>36</v>
      </c>
      <c r="E3923" t="s">
        <v>21</v>
      </c>
      <c r="F3923" t="s">
        <v>38</v>
      </c>
      <c r="G3923">
        <v>12</v>
      </c>
      <c r="H3923">
        <v>5</v>
      </c>
      <c r="I3923">
        <v>563</v>
      </c>
      <c r="J3923">
        <v>20</v>
      </c>
      <c r="K3923">
        <v>150</v>
      </c>
      <c r="L3923">
        <v>433</v>
      </c>
      <c r="N3923" t="s">
        <v>39</v>
      </c>
      <c r="O3923" t="s">
        <v>24</v>
      </c>
      <c r="P3923">
        <v>38</v>
      </c>
      <c r="Q3923" t="s">
        <v>11119</v>
      </c>
      <c r="R3923" t="s">
        <v>26074</v>
      </c>
      <c r="S3923">
        <v>2024</v>
      </c>
      <c r="T3923" t="s">
        <v>26070</v>
      </c>
    </row>
    <row r="3924" spans="1:20" x14ac:dyDescent="0.3">
      <c r="A3924" t="s">
        <v>11120</v>
      </c>
      <c r="B3924" s="1">
        <v>45347.316666666666</v>
      </c>
      <c r="C3924" t="s">
        <v>89</v>
      </c>
      <c r="D3924" t="s">
        <v>73</v>
      </c>
      <c r="E3924" t="s">
        <v>30</v>
      </c>
      <c r="F3924" t="s">
        <v>22</v>
      </c>
      <c r="G3924">
        <v>4.2</v>
      </c>
      <c r="H3924">
        <v>1</v>
      </c>
      <c r="I3924">
        <v>518</v>
      </c>
      <c r="J3924">
        <v>40</v>
      </c>
      <c r="K3924">
        <v>0</v>
      </c>
      <c r="L3924">
        <v>558</v>
      </c>
      <c r="M3924">
        <v>4.3</v>
      </c>
      <c r="N3924" t="s">
        <v>23</v>
      </c>
      <c r="O3924" t="s">
        <v>40</v>
      </c>
      <c r="P3924">
        <v>32</v>
      </c>
      <c r="Q3924" t="s">
        <v>11122</v>
      </c>
      <c r="R3924" t="s">
        <v>26074</v>
      </c>
      <c r="S3924">
        <v>2024</v>
      </c>
      <c r="T3924" t="s">
        <v>26073</v>
      </c>
    </row>
    <row r="3925" spans="1:20" x14ac:dyDescent="0.3">
      <c r="A3925" t="s">
        <v>11123</v>
      </c>
      <c r="B3925" s="1">
        <v>45414.428472222222</v>
      </c>
      <c r="C3925" t="s">
        <v>61</v>
      </c>
      <c r="D3925" t="s">
        <v>62</v>
      </c>
      <c r="E3925" t="s">
        <v>30</v>
      </c>
      <c r="F3925" t="s">
        <v>38</v>
      </c>
      <c r="G3925">
        <v>8.6999999999999993</v>
      </c>
      <c r="H3925">
        <v>1</v>
      </c>
      <c r="I3925">
        <v>1026</v>
      </c>
      <c r="J3925">
        <v>30</v>
      </c>
      <c r="K3925">
        <v>100</v>
      </c>
      <c r="L3925">
        <v>956</v>
      </c>
      <c r="M3925">
        <v>4.4000000000000004</v>
      </c>
      <c r="N3925" t="s">
        <v>23</v>
      </c>
      <c r="O3925" t="s">
        <v>40</v>
      </c>
      <c r="P3925">
        <v>34</v>
      </c>
      <c r="Q3925" t="s">
        <v>11125</v>
      </c>
      <c r="R3925" t="s">
        <v>26067</v>
      </c>
      <c r="S3925">
        <v>2024</v>
      </c>
      <c r="T3925" t="s">
        <v>26068</v>
      </c>
    </row>
    <row r="3926" spans="1:20" x14ac:dyDescent="0.3">
      <c r="A3926" t="s">
        <v>11126</v>
      </c>
      <c r="B3926" s="1">
        <v>45374.502083333333</v>
      </c>
      <c r="C3926" t="s">
        <v>56</v>
      </c>
      <c r="D3926" t="s">
        <v>57</v>
      </c>
      <c r="E3926" t="s">
        <v>63</v>
      </c>
      <c r="F3926" t="s">
        <v>22</v>
      </c>
      <c r="G3926">
        <v>11</v>
      </c>
      <c r="H3926">
        <v>2</v>
      </c>
      <c r="I3926">
        <v>1092</v>
      </c>
      <c r="J3926">
        <v>30</v>
      </c>
      <c r="K3926">
        <v>0</v>
      </c>
      <c r="L3926">
        <v>1122</v>
      </c>
      <c r="M3926">
        <v>4.5999999999999996</v>
      </c>
      <c r="N3926" t="s">
        <v>23</v>
      </c>
      <c r="O3926" t="s">
        <v>74</v>
      </c>
      <c r="P3926">
        <v>59</v>
      </c>
      <c r="Q3926" t="s">
        <v>11128</v>
      </c>
      <c r="R3926" t="s">
        <v>26056</v>
      </c>
      <c r="S3926">
        <v>2024</v>
      </c>
      <c r="T3926" t="s">
        <v>26059</v>
      </c>
    </row>
    <row r="3927" spans="1:20" x14ac:dyDescent="0.3">
      <c r="A3927" t="s">
        <v>11129</v>
      </c>
      <c r="B3927" s="1">
        <v>45557.522222222222</v>
      </c>
      <c r="C3927" t="s">
        <v>56</v>
      </c>
      <c r="D3927" t="s">
        <v>57</v>
      </c>
      <c r="E3927" t="s">
        <v>160</v>
      </c>
      <c r="F3927" t="s">
        <v>22</v>
      </c>
      <c r="G3927">
        <v>8.4</v>
      </c>
      <c r="H3927">
        <v>2</v>
      </c>
      <c r="I3927">
        <v>850</v>
      </c>
      <c r="J3927">
        <v>30</v>
      </c>
      <c r="K3927">
        <v>75</v>
      </c>
      <c r="L3927">
        <v>805</v>
      </c>
      <c r="M3927">
        <v>4.5999999999999996</v>
      </c>
      <c r="N3927" t="s">
        <v>39</v>
      </c>
      <c r="O3927" t="s">
        <v>47</v>
      </c>
      <c r="P3927">
        <v>36</v>
      </c>
      <c r="Q3927" t="s">
        <v>11131</v>
      </c>
      <c r="R3927" t="s">
        <v>26069</v>
      </c>
      <c r="S3927">
        <v>2024</v>
      </c>
      <c r="T3927" t="s">
        <v>26073</v>
      </c>
    </row>
    <row r="3928" spans="1:20" x14ac:dyDescent="0.3">
      <c r="A3928" t="s">
        <v>11132</v>
      </c>
      <c r="B3928" s="1">
        <v>45426.522222222222</v>
      </c>
      <c r="C3928" t="s">
        <v>311</v>
      </c>
      <c r="D3928" t="s">
        <v>20</v>
      </c>
      <c r="E3928" t="s">
        <v>103</v>
      </c>
      <c r="F3928" t="s">
        <v>22</v>
      </c>
      <c r="G3928">
        <v>12.8</v>
      </c>
      <c r="H3928">
        <v>3</v>
      </c>
      <c r="I3928">
        <v>893</v>
      </c>
      <c r="J3928">
        <v>30</v>
      </c>
      <c r="K3928">
        <v>75</v>
      </c>
      <c r="L3928">
        <v>848</v>
      </c>
      <c r="N3928" t="s">
        <v>23</v>
      </c>
      <c r="O3928" t="s">
        <v>24</v>
      </c>
      <c r="P3928">
        <v>50</v>
      </c>
      <c r="Q3928" t="s">
        <v>11134</v>
      </c>
      <c r="R3928" t="s">
        <v>26067</v>
      </c>
      <c r="S3928">
        <v>2024</v>
      </c>
      <c r="T3928" t="s">
        <v>26070</v>
      </c>
    </row>
    <row r="3929" spans="1:20" x14ac:dyDescent="0.3">
      <c r="A3929" t="s">
        <v>11135</v>
      </c>
      <c r="B3929" s="1">
        <v>45539.091666666667</v>
      </c>
      <c r="C3929" t="s">
        <v>28</v>
      </c>
      <c r="D3929" t="s">
        <v>29</v>
      </c>
      <c r="E3929" t="s">
        <v>21</v>
      </c>
      <c r="F3929" t="s">
        <v>38</v>
      </c>
      <c r="G3929">
        <v>1.2</v>
      </c>
      <c r="H3929">
        <v>4</v>
      </c>
      <c r="I3929">
        <v>835</v>
      </c>
      <c r="J3929">
        <v>20</v>
      </c>
      <c r="K3929">
        <v>25</v>
      </c>
      <c r="L3929">
        <v>830</v>
      </c>
      <c r="N3929" t="s">
        <v>23</v>
      </c>
      <c r="O3929" t="s">
        <v>24</v>
      </c>
      <c r="P3929">
        <v>69</v>
      </c>
      <c r="Q3929" t="s">
        <v>11137</v>
      </c>
      <c r="R3929" t="s">
        <v>26069</v>
      </c>
      <c r="S3929">
        <v>2024</v>
      </c>
      <c r="T3929" t="s">
        <v>26061</v>
      </c>
    </row>
    <row r="3930" spans="1:20" x14ac:dyDescent="0.3">
      <c r="A3930" t="s">
        <v>11138</v>
      </c>
      <c r="B3930" s="1">
        <v>45339.868750000001</v>
      </c>
      <c r="C3930" t="s">
        <v>311</v>
      </c>
      <c r="D3930" t="s">
        <v>20</v>
      </c>
      <c r="E3930" t="s">
        <v>21</v>
      </c>
      <c r="F3930" t="s">
        <v>38</v>
      </c>
      <c r="G3930">
        <v>4.9000000000000004</v>
      </c>
      <c r="H3930">
        <v>3</v>
      </c>
      <c r="I3930">
        <v>184</v>
      </c>
      <c r="J3930">
        <v>40</v>
      </c>
      <c r="K3930">
        <v>0</v>
      </c>
      <c r="L3930">
        <v>224</v>
      </c>
      <c r="M3930">
        <v>4.5999999999999996</v>
      </c>
      <c r="N3930" t="s">
        <v>39</v>
      </c>
      <c r="O3930" t="s">
        <v>40</v>
      </c>
      <c r="P3930">
        <v>53</v>
      </c>
      <c r="Q3930" t="s">
        <v>11140</v>
      </c>
      <c r="R3930" t="s">
        <v>26074</v>
      </c>
      <c r="S3930">
        <v>2024</v>
      </c>
      <c r="T3930" t="s">
        <v>26059</v>
      </c>
    </row>
    <row r="3931" spans="1:20" x14ac:dyDescent="0.3">
      <c r="A3931" t="s">
        <v>11141</v>
      </c>
      <c r="B3931" s="1">
        <v>45328.929861111108</v>
      </c>
      <c r="C3931" t="s">
        <v>96</v>
      </c>
      <c r="D3931" t="s">
        <v>68</v>
      </c>
      <c r="E3931" t="s">
        <v>52</v>
      </c>
      <c r="F3931" t="s">
        <v>22</v>
      </c>
      <c r="G3931">
        <v>12.3</v>
      </c>
      <c r="H3931">
        <v>1</v>
      </c>
      <c r="I3931">
        <v>691</v>
      </c>
      <c r="J3931">
        <v>35</v>
      </c>
      <c r="K3931">
        <v>75</v>
      </c>
      <c r="L3931">
        <v>651</v>
      </c>
      <c r="N3931" t="s">
        <v>23</v>
      </c>
      <c r="O3931" t="s">
        <v>24</v>
      </c>
      <c r="P3931">
        <v>47</v>
      </c>
      <c r="Q3931" t="s">
        <v>11143</v>
      </c>
      <c r="R3931" t="s">
        <v>26074</v>
      </c>
      <c r="S3931">
        <v>2024</v>
      </c>
      <c r="T3931" t="s">
        <v>26070</v>
      </c>
    </row>
    <row r="3932" spans="1:20" x14ac:dyDescent="0.3">
      <c r="A3932" t="s">
        <v>11144</v>
      </c>
      <c r="B3932" s="1">
        <v>45292.831944444442</v>
      </c>
      <c r="C3932" t="s">
        <v>67</v>
      </c>
      <c r="D3932" t="s">
        <v>68</v>
      </c>
      <c r="E3932" t="s">
        <v>103</v>
      </c>
      <c r="F3932" t="s">
        <v>22</v>
      </c>
      <c r="G3932">
        <v>10.1</v>
      </c>
      <c r="H3932">
        <v>6</v>
      </c>
      <c r="I3932">
        <v>960</v>
      </c>
      <c r="J3932">
        <v>20</v>
      </c>
      <c r="K3932">
        <v>50</v>
      </c>
      <c r="L3932">
        <v>930</v>
      </c>
      <c r="M3932">
        <v>4.2</v>
      </c>
      <c r="N3932" t="s">
        <v>23</v>
      </c>
      <c r="O3932" t="s">
        <v>40</v>
      </c>
      <c r="P3932">
        <v>26</v>
      </c>
      <c r="Q3932" t="s">
        <v>11146</v>
      </c>
      <c r="R3932" t="s">
        <v>26063</v>
      </c>
      <c r="S3932">
        <v>2024</v>
      </c>
      <c r="T3932" t="s">
        <v>26065</v>
      </c>
    </row>
    <row r="3933" spans="1:20" x14ac:dyDescent="0.3">
      <c r="A3933" t="s">
        <v>11147</v>
      </c>
      <c r="B3933" s="1">
        <v>45488.799305555556</v>
      </c>
      <c r="C3933" t="s">
        <v>96</v>
      </c>
      <c r="D3933" t="s">
        <v>68</v>
      </c>
      <c r="E3933" t="s">
        <v>21</v>
      </c>
      <c r="F3933" t="s">
        <v>38</v>
      </c>
      <c r="G3933">
        <v>5.9</v>
      </c>
      <c r="H3933">
        <v>6</v>
      </c>
      <c r="I3933">
        <v>411</v>
      </c>
      <c r="J3933">
        <v>25</v>
      </c>
      <c r="K3933">
        <v>0</v>
      </c>
      <c r="L3933">
        <v>436</v>
      </c>
      <c r="M3933">
        <v>3.7</v>
      </c>
      <c r="N3933" t="s">
        <v>39</v>
      </c>
      <c r="O3933" t="s">
        <v>47</v>
      </c>
      <c r="P3933">
        <v>20</v>
      </c>
      <c r="Q3933" t="s">
        <v>11149</v>
      </c>
      <c r="R3933" t="s">
        <v>26062</v>
      </c>
      <c r="S3933">
        <v>2024</v>
      </c>
      <c r="T3933" t="s">
        <v>26065</v>
      </c>
    </row>
    <row r="3934" spans="1:20" x14ac:dyDescent="0.3">
      <c r="A3934" t="s">
        <v>11150</v>
      </c>
      <c r="B3934" s="1">
        <v>45313.736111111109</v>
      </c>
      <c r="C3934" t="s">
        <v>173</v>
      </c>
      <c r="D3934" t="s">
        <v>174</v>
      </c>
      <c r="E3934" t="s">
        <v>160</v>
      </c>
      <c r="F3934" t="s">
        <v>22</v>
      </c>
      <c r="G3934">
        <v>1.8</v>
      </c>
      <c r="H3934">
        <v>4</v>
      </c>
      <c r="I3934">
        <v>695</v>
      </c>
      <c r="J3934">
        <v>20</v>
      </c>
      <c r="K3934">
        <v>150</v>
      </c>
      <c r="L3934">
        <v>565</v>
      </c>
      <c r="M3934">
        <v>3.6</v>
      </c>
      <c r="N3934" t="s">
        <v>23</v>
      </c>
      <c r="O3934" t="s">
        <v>24</v>
      </c>
      <c r="P3934">
        <v>36</v>
      </c>
      <c r="Q3934" t="s">
        <v>11152</v>
      </c>
      <c r="R3934" t="s">
        <v>26063</v>
      </c>
      <c r="S3934">
        <v>2024</v>
      </c>
      <c r="T3934" t="s">
        <v>26065</v>
      </c>
    </row>
    <row r="3935" spans="1:20" x14ac:dyDescent="0.3">
      <c r="A3935" t="s">
        <v>11153</v>
      </c>
      <c r="B3935" s="1">
        <v>45311.056944444441</v>
      </c>
      <c r="C3935" t="s">
        <v>173</v>
      </c>
      <c r="D3935" t="s">
        <v>174</v>
      </c>
      <c r="E3935" t="s">
        <v>37</v>
      </c>
      <c r="F3935" t="s">
        <v>38</v>
      </c>
      <c r="G3935">
        <v>14</v>
      </c>
      <c r="H3935">
        <v>4</v>
      </c>
      <c r="I3935">
        <v>1086</v>
      </c>
      <c r="J3935">
        <v>20</v>
      </c>
      <c r="K3935">
        <v>100</v>
      </c>
      <c r="L3935">
        <v>1006</v>
      </c>
      <c r="M3935">
        <v>4</v>
      </c>
      <c r="N3935" t="s">
        <v>23</v>
      </c>
      <c r="O3935" t="s">
        <v>24</v>
      </c>
      <c r="P3935">
        <v>42</v>
      </c>
      <c r="Q3935" t="s">
        <v>11155</v>
      </c>
      <c r="R3935" t="s">
        <v>26063</v>
      </c>
      <c r="S3935">
        <v>2024</v>
      </c>
      <c r="T3935" t="s">
        <v>26059</v>
      </c>
    </row>
    <row r="3936" spans="1:20" x14ac:dyDescent="0.3">
      <c r="A3936" t="s">
        <v>11156</v>
      </c>
      <c r="B3936" s="1">
        <v>45364.334027777775</v>
      </c>
      <c r="C3936" t="s">
        <v>173</v>
      </c>
      <c r="D3936" t="s">
        <v>174</v>
      </c>
      <c r="E3936" t="s">
        <v>160</v>
      </c>
      <c r="F3936" t="s">
        <v>38</v>
      </c>
      <c r="G3936">
        <v>13.5</v>
      </c>
      <c r="H3936">
        <v>5</v>
      </c>
      <c r="I3936">
        <v>491</v>
      </c>
      <c r="J3936">
        <v>30</v>
      </c>
      <c r="K3936">
        <v>100</v>
      </c>
      <c r="L3936">
        <v>421</v>
      </c>
      <c r="M3936">
        <v>4</v>
      </c>
      <c r="N3936" t="s">
        <v>23</v>
      </c>
      <c r="O3936" t="s">
        <v>74</v>
      </c>
      <c r="P3936">
        <v>44</v>
      </c>
      <c r="Q3936" t="s">
        <v>11158</v>
      </c>
      <c r="R3936" t="s">
        <v>26056</v>
      </c>
      <c r="S3936">
        <v>2024</v>
      </c>
      <c r="T3936" t="s">
        <v>26061</v>
      </c>
    </row>
    <row r="3937" spans="1:20" x14ac:dyDescent="0.3">
      <c r="A3937" t="s">
        <v>11159</v>
      </c>
      <c r="B3937" s="1">
        <v>45512.822222222225</v>
      </c>
      <c r="C3937" t="s">
        <v>19</v>
      </c>
      <c r="D3937" t="s">
        <v>20</v>
      </c>
      <c r="E3937" t="s">
        <v>63</v>
      </c>
      <c r="F3937" t="s">
        <v>38</v>
      </c>
      <c r="G3937">
        <v>8.1999999999999993</v>
      </c>
      <c r="H3937">
        <v>5</v>
      </c>
      <c r="I3937">
        <v>218</v>
      </c>
      <c r="J3937">
        <v>30</v>
      </c>
      <c r="K3937">
        <v>150</v>
      </c>
      <c r="L3937">
        <v>98</v>
      </c>
      <c r="M3937">
        <v>3.3</v>
      </c>
      <c r="N3937" t="s">
        <v>23</v>
      </c>
      <c r="O3937" t="s">
        <v>47</v>
      </c>
      <c r="P3937">
        <v>34</v>
      </c>
      <c r="Q3937" t="s">
        <v>2402</v>
      </c>
      <c r="R3937" t="s">
        <v>26072</v>
      </c>
      <c r="S3937">
        <v>2024</v>
      </c>
      <c r="T3937" t="s">
        <v>26068</v>
      </c>
    </row>
    <row r="3938" spans="1:20" x14ac:dyDescent="0.3">
      <c r="A3938" t="s">
        <v>11161</v>
      </c>
      <c r="B3938" s="1">
        <v>45413.070833333331</v>
      </c>
      <c r="C3938" t="s">
        <v>119</v>
      </c>
      <c r="D3938" t="s">
        <v>120</v>
      </c>
      <c r="E3938" t="s">
        <v>46</v>
      </c>
      <c r="F3938" t="s">
        <v>22</v>
      </c>
      <c r="G3938">
        <v>9</v>
      </c>
      <c r="H3938">
        <v>3</v>
      </c>
      <c r="I3938">
        <v>1187</v>
      </c>
      <c r="J3938">
        <v>30</v>
      </c>
      <c r="K3938">
        <v>0</v>
      </c>
      <c r="L3938">
        <v>1217</v>
      </c>
      <c r="M3938">
        <v>3.5</v>
      </c>
      <c r="N3938" t="s">
        <v>23</v>
      </c>
      <c r="O3938" t="s">
        <v>40</v>
      </c>
      <c r="P3938">
        <v>22</v>
      </c>
      <c r="Q3938" t="s">
        <v>11163</v>
      </c>
      <c r="R3938" t="s">
        <v>26067</v>
      </c>
      <c r="S3938">
        <v>2024</v>
      </c>
      <c r="T3938" t="s">
        <v>26061</v>
      </c>
    </row>
    <row r="3939" spans="1:20" x14ac:dyDescent="0.3">
      <c r="A3939" t="s">
        <v>11164</v>
      </c>
      <c r="B3939" s="1">
        <v>45594.972916666666</v>
      </c>
      <c r="C3939" t="s">
        <v>173</v>
      </c>
      <c r="D3939" t="s">
        <v>174</v>
      </c>
      <c r="E3939" t="s">
        <v>52</v>
      </c>
      <c r="F3939" t="s">
        <v>22</v>
      </c>
      <c r="G3939">
        <v>2.1</v>
      </c>
      <c r="H3939">
        <v>4</v>
      </c>
      <c r="I3939">
        <v>883</v>
      </c>
      <c r="J3939">
        <v>30</v>
      </c>
      <c r="K3939">
        <v>100</v>
      </c>
      <c r="L3939">
        <v>813</v>
      </c>
      <c r="M3939">
        <v>5</v>
      </c>
      <c r="N3939" t="s">
        <v>23</v>
      </c>
      <c r="O3939" t="s">
        <v>40</v>
      </c>
      <c r="P3939">
        <v>25</v>
      </c>
      <c r="Q3939" t="s">
        <v>9926</v>
      </c>
      <c r="R3939" t="s">
        <v>26058</v>
      </c>
      <c r="S3939">
        <v>2024</v>
      </c>
      <c r="T3939" t="s">
        <v>26070</v>
      </c>
    </row>
    <row r="3940" spans="1:20" x14ac:dyDescent="0.3">
      <c r="A3940" t="s">
        <v>11166</v>
      </c>
      <c r="B3940" s="1">
        <v>45590.968055555553</v>
      </c>
      <c r="C3940" t="s">
        <v>28</v>
      </c>
      <c r="D3940" t="s">
        <v>29</v>
      </c>
      <c r="E3940" t="s">
        <v>160</v>
      </c>
      <c r="F3940" t="s">
        <v>38</v>
      </c>
      <c r="G3940">
        <v>2.8</v>
      </c>
      <c r="H3940">
        <v>6</v>
      </c>
      <c r="I3940">
        <v>849</v>
      </c>
      <c r="J3940">
        <v>35</v>
      </c>
      <c r="K3940">
        <v>50</v>
      </c>
      <c r="L3940">
        <v>834</v>
      </c>
      <c r="M3940">
        <v>4.3</v>
      </c>
      <c r="N3940" t="s">
        <v>23</v>
      </c>
      <c r="O3940" t="s">
        <v>40</v>
      </c>
      <c r="P3940">
        <v>58</v>
      </c>
      <c r="Q3940" t="s">
        <v>11168</v>
      </c>
      <c r="R3940" t="s">
        <v>26058</v>
      </c>
      <c r="S3940">
        <v>2024</v>
      </c>
      <c r="T3940" t="s">
        <v>26057</v>
      </c>
    </row>
    <row r="3941" spans="1:20" x14ac:dyDescent="0.3">
      <c r="A3941" t="s">
        <v>11169</v>
      </c>
      <c r="B3941" s="1">
        <v>45382.602083333331</v>
      </c>
      <c r="C3941" t="s">
        <v>56</v>
      </c>
      <c r="D3941" t="s">
        <v>57</v>
      </c>
      <c r="E3941" t="s">
        <v>103</v>
      </c>
      <c r="F3941" t="s">
        <v>38</v>
      </c>
      <c r="G3941">
        <v>1.1000000000000001</v>
      </c>
      <c r="H3941">
        <v>5</v>
      </c>
      <c r="I3941">
        <v>630</v>
      </c>
      <c r="J3941">
        <v>35</v>
      </c>
      <c r="K3941">
        <v>50</v>
      </c>
      <c r="L3941">
        <v>615</v>
      </c>
      <c r="M3941">
        <v>4.5</v>
      </c>
      <c r="N3941" t="s">
        <v>23</v>
      </c>
      <c r="O3941" t="s">
        <v>24</v>
      </c>
      <c r="P3941">
        <v>65</v>
      </c>
      <c r="Q3941" t="s">
        <v>11171</v>
      </c>
      <c r="R3941" t="s">
        <v>26056</v>
      </c>
      <c r="S3941">
        <v>2024</v>
      </c>
      <c r="T3941" t="s">
        <v>26073</v>
      </c>
    </row>
    <row r="3942" spans="1:20" x14ac:dyDescent="0.3">
      <c r="A3942" t="s">
        <v>11172</v>
      </c>
      <c r="B3942" s="1">
        <v>45528.714583333334</v>
      </c>
      <c r="C3942" t="s">
        <v>56</v>
      </c>
      <c r="D3942" t="s">
        <v>57</v>
      </c>
      <c r="E3942" t="s">
        <v>160</v>
      </c>
      <c r="F3942" t="s">
        <v>22</v>
      </c>
      <c r="G3942">
        <v>11.6</v>
      </c>
      <c r="H3942">
        <v>4</v>
      </c>
      <c r="I3942">
        <v>1159</v>
      </c>
      <c r="J3942">
        <v>20</v>
      </c>
      <c r="K3942">
        <v>100</v>
      </c>
      <c r="L3942">
        <v>1079</v>
      </c>
      <c r="N3942" t="s">
        <v>23</v>
      </c>
      <c r="O3942" t="s">
        <v>24</v>
      </c>
      <c r="P3942">
        <v>56</v>
      </c>
      <c r="Q3942" t="s">
        <v>1655</v>
      </c>
      <c r="R3942" t="s">
        <v>26072</v>
      </c>
      <c r="S3942">
        <v>2024</v>
      </c>
      <c r="T3942" t="s">
        <v>26059</v>
      </c>
    </row>
    <row r="3943" spans="1:20" x14ac:dyDescent="0.3">
      <c r="A3943" t="s">
        <v>11174</v>
      </c>
      <c r="B3943" s="1">
        <v>45411.384722222225</v>
      </c>
      <c r="C3943" t="s">
        <v>19</v>
      </c>
      <c r="D3943" t="s">
        <v>20</v>
      </c>
      <c r="E3943" t="s">
        <v>21</v>
      </c>
      <c r="F3943" t="s">
        <v>22</v>
      </c>
      <c r="G3943">
        <v>6.6</v>
      </c>
      <c r="H3943">
        <v>4</v>
      </c>
      <c r="I3943">
        <v>810</v>
      </c>
      <c r="J3943">
        <v>35</v>
      </c>
      <c r="K3943">
        <v>75</v>
      </c>
      <c r="L3943">
        <v>770</v>
      </c>
      <c r="M3943">
        <v>4</v>
      </c>
      <c r="N3943" t="s">
        <v>23</v>
      </c>
      <c r="O3943" t="s">
        <v>31</v>
      </c>
      <c r="P3943">
        <v>23</v>
      </c>
      <c r="Q3943" t="s">
        <v>5017</v>
      </c>
      <c r="R3943" t="s">
        <v>26060</v>
      </c>
      <c r="S3943">
        <v>2024</v>
      </c>
      <c r="T3943" t="s">
        <v>26065</v>
      </c>
    </row>
    <row r="3944" spans="1:20" x14ac:dyDescent="0.3">
      <c r="A3944" t="s">
        <v>11176</v>
      </c>
      <c r="B3944" s="1">
        <v>45363.255555555559</v>
      </c>
      <c r="C3944" t="s">
        <v>72</v>
      </c>
      <c r="D3944" t="s">
        <v>73</v>
      </c>
      <c r="E3944" t="s">
        <v>37</v>
      </c>
      <c r="F3944" t="s">
        <v>22</v>
      </c>
      <c r="G3944">
        <v>10.5</v>
      </c>
      <c r="H3944">
        <v>6</v>
      </c>
      <c r="I3944">
        <v>762</v>
      </c>
      <c r="J3944">
        <v>30</v>
      </c>
      <c r="K3944">
        <v>75</v>
      </c>
      <c r="L3944">
        <v>717</v>
      </c>
      <c r="M3944">
        <v>4.3</v>
      </c>
      <c r="N3944" t="s">
        <v>39</v>
      </c>
      <c r="O3944" t="s">
        <v>31</v>
      </c>
      <c r="P3944">
        <v>61</v>
      </c>
      <c r="Q3944" t="s">
        <v>886</v>
      </c>
      <c r="R3944" t="s">
        <v>26056</v>
      </c>
      <c r="S3944">
        <v>2024</v>
      </c>
      <c r="T3944" t="s">
        <v>26070</v>
      </c>
    </row>
    <row r="3945" spans="1:20" x14ac:dyDescent="0.3">
      <c r="A3945" t="s">
        <v>11178</v>
      </c>
      <c r="B3945" s="1">
        <v>45349.706250000003</v>
      </c>
      <c r="C3945" t="s">
        <v>119</v>
      </c>
      <c r="D3945" t="s">
        <v>120</v>
      </c>
      <c r="E3945" t="s">
        <v>21</v>
      </c>
      <c r="F3945" t="s">
        <v>22</v>
      </c>
      <c r="G3945">
        <v>14.4</v>
      </c>
      <c r="H3945">
        <v>3</v>
      </c>
      <c r="I3945">
        <v>936</v>
      </c>
      <c r="J3945">
        <v>25</v>
      </c>
      <c r="K3945">
        <v>25</v>
      </c>
      <c r="L3945">
        <v>936</v>
      </c>
      <c r="M3945">
        <v>3.3</v>
      </c>
      <c r="N3945" t="s">
        <v>23</v>
      </c>
      <c r="O3945" t="s">
        <v>47</v>
      </c>
      <c r="P3945">
        <v>24</v>
      </c>
      <c r="Q3945" t="s">
        <v>8969</v>
      </c>
      <c r="R3945" t="s">
        <v>26074</v>
      </c>
      <c r="S3945">
        <v>2024</v>
      </c>
      <c r="T3945" t="s">
        <v>26070</v>
      </c>
    </row>
    <row r="3946" spans="1:20" x14ac:dyDescent="0.3">
      <c r="A3946" t="s">
        <v>11180</v>
      </c>
      <c r="B3946" s="1">
        <v>45593.784722222219</v>
      </c>
      <c r="C3946" t="s">
        <v>19</v>
      </c>
      <c r="D3946" t="s">
        <v>20</v>
      </c>
      <c r="E3946" t="s">
        <v>46</v>
      </c>
      <c r="F3946" t="s">
        <v>22</v>
      </c>
      <c r="G3946">
        <v>2.4</v>
      </c>
      <c r="H3946">
        <v>5</v>
      </c>
      <c r="I3946">
        <v>284</v>
      </c>
      <c r="J3946">
        <v>35</v>
      </c>
      <c r="K3946">
        <v>75</v>
      </c>
      <c r="L3946">
        <v>244</v>
      </c>
      <c r="N3946" t="s">
        <v>23</v>
      </c>
      <c r="O3946" t="s">
        <v>40</v>
      </c>
      <c r="P3946">
        <v>15</v>
      </c>
      <c r="Q3946" t="s">
        <v>11182</v>
      </c>
      <c r="R3946" t="s">
        <v>26058</v>
      </c>
      <c r="S3946">
        <v>2024</v>
      </c>
      <c r="T3946" t="s">
        <v>26065</v>
      </c>
    </row>
    <row r="3947" spans="1:20" x14ac:dyDescent="0.3">
      <c r="A3947" t="s">
        <v>11183</v>
      </c>
      <c r="B3947" s="1">
        <v>45593.206944444442</v>
      </c>
      <c r="C3947" t="s">
        <v>44</v>
      </c>
      <c r="D3947" t="s">
        <v>45</v>
      </c>
      <c r="E3947" t="s">
        <v>37</v>
      </c>
      <c r="F3947" t="s">
        <v>38</v>
      </c>
      <c r="G3947">
        <v>8.8000000000000007</v>
      </c>
      <c r="H3947">
        <v>2</v>
      </c>
      <c r="I3947">
        <v>765</v>
      </c>
      <c r="J3947">
        <v>30</v>
      </c>
      <c r="K3947">
        <v>75</v>
      </c>
      <c r="L3947">
        <v>720</v>
      </c>
      <c r="M3947">
        <v>4</v>
      </c>
      <c r="N3947" t="s">
        <v>23</v>
      </c>
      <c r="O3947" t="s">
        <v>74</v>
      </c>
      <c r="P3947">
        <v>53</v>
      </c>
      <c r="Q3947" t="s">
        <v>11185</v>
      </c>
      <c r="R3947" t="s">
        <v>26058</v>
      </c>
      <c r="S3947">
        <v>2024</v>
      </c>
      <c r="T3947" t="s">
        <v>26065</v>
      </c>
    </row>
    <row r="3948" spans="1:20" x14ac:dyDescent="0.3">
      <c r="A3948" t="s">
        <v>11186</v>
      </c>
      <c r="B3948" s="1">
        <v>45512.465277777781</v>
      </c>
      <c r="C3948" t="s">
        <v>67</v>
      </c>
      <c r="D3948" t="s">
        <v>68</v>
      </c>
      <c r="E3948" t="s">
        <v>21</v>
      </c>
      <c r="F3948" t="s">
        <v>22</v>
      </c>
      <c r="G3948">
        <v>11.3</v>
      </c>
      <c r="H3948">
        <v>1</v>
      </c>
      <c r="I3948">
        <v>1024</v>
      </c>
      <c r="J3948">
        <v>35</v>
      </c>
      <c r="K3948">
        <v>150</v>
      </c>
      <c r="L3948">
        <v>909</v>
      </c>
      <c r="M3948">
        <v>4.0999999999999996</v>
      </c>
      <c r="N3948" t="s">
        <v>23</v>
      </c>
      <c r="O3948" t="s">
        <v>31</v>
      </c>
      <c r="P3948">
        <v>18</v>
      </c>
      <c r="Q3948" t="s">
        <v>11188</v>
      </c>
      <c r="R3948" t="s">
        <v>26072</v>
      </c>
      <c r="S3948">
        <v>2024</v>
      </c>
      <c r="T3948" t="s">
        <v>26068</v>
      </c>
    </row>
    <row r="3949" spans="1:20" x14ac:dyDescent="0.3">
      <c r="A3949" t="s">
        <v>11189</v>
      </c>
      <c r="B3949" s="1">
        <v>45595.442361111112</v>
      </c>
      <c r="C3949" t="s">
        <v>19</v>
      </c>
      <c r="D3949" t="s">
        <v>20</v>
      </c>
      <c r="E3949" t="s">
        <v>63</v>
      </c>
      <c r="F3949" t="s">
        <v>38</v>
      </c>
      <c r="G3949">
        <v>5.5</v>
      </c>
      <c r="H3949">
        <v>2</v>
      </c>
      <c r="I3949">
        <v>1078</v>
      </c>
      <c r="J3949">
        <v>25</v>
      </c>
      <c r="K3949">
        <v>0</v>
      </c>
      <c r="L3949">
        <v>1103</v>
      </c>
      <c r="M3949">
        <v>3.7</v>
      </c>
      <c r="N3949" t="s">
        <v>23</v>
      </c>
      <c r="O3949" t="s">
        <v>47</v>
      </c>
      <c r="P3949">
        <v>17</v>
      </c>
      <c r="Q3949" t="s">
        <v>11191</v>
      </c>
      <c r="R3949" t="s">
        <v>26058</v>
      </c>
      <c r="S3949">
        <v>2024</v>
      </c>
      <c r="T3949" t="s">
        <v>26061</v>
      </c>
    </row>
    <row r="3950" spans="1:20" x14ac:dyDescent="0.3">
      <c r="A3950" t="s">
        <v>11192</v>
      </c>
      <c r="B3950" s="1">
        <v>45535.896527777775</v>
      </c>
      <c r="C3950" t="s">
        <v>67</v>
      </c>
      <c r="D3950" t="s">
        <v>68</v>
      </c>
      <c r="E3950" t="s">
        <v>46</v>
      </c>
      <c r="F3950" t="s">
        <v>22</v>
      </c>
      <c r="G3950">
        <v>3.7</v>
      </c>
      <c r="H3950">
        <v>2</v>
      </c>
      <c r="I3950">
        <v>366</v>
      </c>
      <c r="J3950">
        <v>30</v>
      </c>
      <c r="K3950">
        <v>150</v>
      </c>
      <c r="L3950">
        <v>246</v>
      </c>
      <c r="M3950">
        <v>4.2</v>
      </c>
      <c r="N3950" t="s">
        <v>23</v>
      </c>
      <c r="O3950" t="s">
        <v>40</v>
      </c>
      <c r="P3950">
        <v>56</v>
      </c>
      <c r="Q3950" t="s">
        <v>11194</v>
      </c>
      <c r="R3950" t="s">
        <v>26072</v>
      </c>
      <c r="S3950">
        <v>2024</v>
      </c>
      <c r="T3950" t="s">
        <v>26059</v>
      </c>
    </row>
    <row r="3951" spans="1:20" x14ac:dyDescent="0.3">
      <c r="A3951" t="s">
        <v>11195</v>
      </c>
      <c r="B3951" s="1">
        <v>45487.756944444445</v>
      </c>
      <c r="C3951" t="s">
        <v>311</v>
      </c>
      <c r="D3951" t="s">
        <v>20</v>
      </c>
      <c r="E3951" t="s">
        <v>30</v>
      </c>
      <c r="F3951" t="s">
        <v>38</v>
      </c>
      <c r="G3951">
        <v>10.8</v>
      </c>
      <c r="H3951">
        <v>6</v>
      </c>
      <c r="I3951">
        <v>872</v>
      </c>
      <c r="J3951">
        <v>35</v>
      </c>
      <c r="K3951">
        <v>0</v>
      </c>
      <c r="L3951">
        <v>907</v>
      </c>
      <c r="M3951">
        <v>3.4</v>
      </c>
      <c r="N3951" t="s">
        <v>39</v>
      </c>
      <c r="O3951" t="s">
        <v>24</v>
      </c>
      <c r="P3951">
        <v>43</v>
      </c>
      <c r="Q3951" t="s">
        <v>11197</v>
      </c>
      <c r="R3951" t="s">
        <v>26062</v>
      </c>
      <c r="S3951">
        <v>2024</v>
      </c>
      <c r="T3951" t="s">
        <v>26073</v>
      </c>
    </row>
    <row r="3952" spans="1:20" x14ac:dyDescent="0.3">
      <c r="A3952" t="s">
        <v>11198</v>
      </c>
      <c r="B3952" s="1">
        <v>45557.434027777781</v>
      </c>
      <c r="C3952" t="s">
        <v>35</v>
      </c>
      <c r="D3952" t="s">
        <v>36</v>
      </c>
      <c r="E3952" t="s">
        <v>46</v>
      </c>
      <c r="F3952" t="s">
        <v>22</v>
      </c>
      <c r="G3952">
        <v>4.7</v>
      </c>
      <c r="H3952">
        <v>5</v>
      </c>
      <c r="I3952">
        <v>772</v>
      </c>
      <c r="J3952">
        <v>25</v>
      </c>
      <c r="K3952">
        <v>150</v>
      </c>
      <c r="L3952">
        <v>647</v>
      </c>
      <c r="N3952" t="s">
        <v>23</v>
      </c>
      <c r="O3952" t="s">
        <v>40</v>
      </c>
      <c r="P3952">
        <v>25</v>
      </c>
      <c r="Q3952" t="s">
        <v>11200</v>
      </c>
      <c r="R3952" t="s">
        <v>26069</v>
      </c>
      <c r="S3952">
        <v>2024</v>
      </c>
      <c r="T3952" t="s">
        <v>26073</v>
      </c>
    </row>
    <row r="3953" spans="1:20" x14ac:dyDescent="0.3">
      <c r="A3953" t="s">
        <v>11201</v>
      </c>
      <c r="B3953" s="1">
        <v>45501.717361111114</v>
      </c>
      <c r="C3953" t="s">
        <v>96</v>
      </c>
      <c r="D3953" t="s">
        <v>68</v>
      </c>
      <c r="E3953" t="s">
        <v>46</v>
      </c>
      <c r="F3953" t="s">
        <v>38</v>
      </c>
      <c r="G3953">
        <v>8.8000000000000007</v>
      </c>
      <c r="H3953">
        <v>5</v>
      </c>
      <c r="I3953">
        <v>799</v>
      </c>
      <c r="J3953">
        <v>40</v>
      </c>
      <c r="K3953">
        <v>0</v>
      </c>
      <c r="L3953">
        <v>839</v>
      </c>
      <c r="M3953">
        <v>4</v>
      </c>
      <c r="N3953" t="s">
        <v>23</v>
      </c>
      <c r="O3953" t="s">
        <v>74</v>
      </c>
      <c r="P3953">
        <v>43</v>
      </c>
      <c r="Q3953" t="s">
        <v>11203</v>
      </c>
      <c r="R3953" t="s">
        <v>26062</v>
      </c>
      <c r="S3953">
        <v>2024</v>
      </c>
      <c r="T3953" t="s">
        <v>26073</v>
      </c>
    </row>
    <row r="3954" spans="1:20" x14ac:dyDescent="0.3">
      <c r="A3954" t="s">
        <v>11204</v>
      </c>
      <c r="B3954" s="1">
        <v>45580.811111111114</v>
      </c>
      <c r="C3954" t="s">
        <v>19</v>
      </c>
      <c r="D3954" t="s">
        <v>20</v>
      </c>
      <c r="E3954" t="s">
        <v>103</v>
      </c>
      <c r="F3954" t="s">
        <v>38</v>
      </c>
      <c r="G3954">
        <v>13.9</v>
      </c>
      <c r="H3954">
        <v>2</v>
      </c>
      <c r="I3954">
        <v>1103</v>
      </c>
      <c r="J3954">
        <v>25</v>
      </c>
      <c r="K3954">
        <v>75</v>
      </c>
      <c r="L3954">
        <v>1053</v>
      </c>
      <c r="M3954">
        <v>5</v>
      </c>
      <c r="N3954" t="s">
        <v>181</v>
      </c>
      <c r="O3954" t="s">
        <v>24</v>
      </c>
      <c r="P3954">
        <v>28</v>
      </c>
      <c r="Q3954" t="s">
        <v>7992</v>
      </c>
      <c r="R3954" t="s">
        <v>26058</v>
      </c>
      <c r="S3954">
        <v>2024</v>
      </c>
      <c r="T3954" t="s">
        <v>26070</v>
      </c>
    </row>
    <row r="3955" spans="1:20" x14ac:dyDescent="0.3">
      <c r="A3955" t="s">
        <v>11206</v>
      </c>
      <c r="B3955" s="1">
        <v>45445.990972222222</v>
      </c>
      <c r="C3955" t="s">
        <v>89</v>
      </c>
      <c r="D3955" t="s">
        <v>73</v>
      </c>
      <c r="E3955" t="s">
        <v>21</v>
      </c>
      <c r="F3955" t="s">
        <v>22</v>
      </c>
      <c r="G3955">
        <v>3.8</v>
      </c>
      <c r="H3955">
        <v>3</v>
      </c>
      <c r="I3955">
        <v>838</v>
      </c>
      <c r="J3955">
        <v>20</v>
      </c>
      <c r="K3955">
        <v>75</v>
      </c>
      <c r="L3955">
        <v>783</v>
      </c>
      <c r="M3955">
        <v>3.8</v>
      </c>
      <c r="N3955" t="s">
        <v>39</v>
      </c>
      <c r="O3955" t="s">
        <v>47</v>
      </c>
      <c r="P3955">
        <v>69</v>
      </c>
      <c r="Q3955" t="s">
        <v>6194</v>
      </c>
      <c r="R3955" t="s">
        <v>26071</v>
      </c>
      <c r="S3955">
        <v>2024</v>
      </c>
      <c r="T3955" t="s">
        <v>26073</v>
      </c>
    </row>
    <row r="3956" spans="1:20" x14ac:dyDescent="0.3">
      <c r="A3956" t="s">
        <v>11208</v>
      </c>
      <c r="B3956" s="1">
        <v>45333.393055555556</v>
      </c>
      <c r="C3956" t="s">
        <v>19</v>
      </c>
      <c r="D3956" t="s">
        <v>20</v>
      </c>
      <c r="E3956" t="s">
        <v>46</v>
      </c>
      <c r="F3956" t="s">
        <v>38</v>
      </c>
      <c r="G3956">
        <v>1.1000000000000001</v>
      </c>
      <c r="H3956">
        <v>5</v>
      </c>
      <c r="I3956">
        <v>815</v>
      </c>
      <c r="J3956">
        <v>40</v>
      </c>
      <c r="K3956">
        <v>100</v>
      </c>
      <c r="L3956">
        <v>755</v>
      </c>
      <c r="M3956">
        <v>3.7</v>
      </c>
      <c r="N3956" t="s">
        <v>23</v>
      </c>
      <c r="O3956" t="s">
        <v>47</v>
      </c>
      <c r="P3956">
        <v>32</v>
      </c>
      <c r="Q3956" t="s">
        <v>11210</v>
      </c>
      <c r="R3956" t="s">
        <v>26074</v>
      </c>
      <c r="S3956">
        <v>2024</v>
      </c>
      <c r="T3956" t="s">
        <v>26073</v>
      </c>
    </row>
    <row r="3957" spans="1:20" x14ac:dyDescent="0.3">
      <c r="A3957" t="s">
        <v>11211</v>
      </c>
      <c r="B3957" s="1">
        <v>45546.517361111109</v>
      </c>
      <c r="C3957" t="s">
        <v>56</v>
      </c>
      <c r="D3957" t="s">
        <v>57</v>
      </c>
      <c r="E3957" t="s">
        <v>103</v>
      </c>
      <c r="F3957" t="s">
        <v>22</v>
      </c>
      <c r="G3957">
        <v>3.5</v>
      </c>
      <c r="H3957">
        <v>1</v>
      </c>
      <c r="I3957">
        <v>605</v>
      </c>
      <c r="J3957">
        <v>25</v>
      </c>
      <c r="K3957">
        <v>75</v>
      </c>
      <c r="L3957">
        <v>555</v>
      </c>
      <c r="M3957">
        <v>3.6</v>
      </c>
      <c r="N3957" t="s">
        <v>39</v>
      </c>
      <c r="O3957" t="s">
        <v>31</v>
      </c>
      <c r="P3957">
        <v>38</v>
      </c>
      <c r="Q3957" t="s">
        <v>11213</v>
      </c>
      <c r="R3957" t="s">
        <v>26069</v>
      </c>
      <c r="S3957">
        <v>2024</v>
      </c>
      <c r="T3957" t="s">
        <v>26061</v>
      </c>
    </row>
    <row r="3958" spans="1:20" x14ac:dyDescent="0.3">
      <c r="A3958" t="s">
        <v>11214</v>
      </c>
      <c r="B3958" s="1">
        <v>45539.149305555555</v>
      </c>
      <c r="C3958" t="s">
        <v>173</v>
      </c>
      <c r="D3958" t="s">
        <v>174</v>
      </c>
      <c r="E3958" t="s">
        <v>160</v>
      </c>
      <c r="F3958" t="s">
        <v>38</v>
      </c>
      <c r="G3958">
        <v>9.5</v>
      </c>
      <c r="H3958">
        <v>4</v>
      </c>
      <c r="I3958">
        <v>208</v>
      </c>
      <c r="J3958">
        <v>25</v>
      </c>
      <c r="K3958">
        <v>0</v>
      </c>
      <c r="L3958">
        <v>233</v>
      </c>
      <c r="M3958">
        <v>3.6</v>
      </c>
      <c r="N3958" t="s">
        <v>23</v>
      </c>
      <c r="O3958" t="s">
        <v>24</v>
      </c>
      <c r="P3958">
        <v>47</v>
      </c>
      <c r="Q3958" t="s">
        <v>4596</v>
      </c>
      <c r="R3958" t="s">
        <v>26069</v>
      </c>
      <c r="S3958">
        <v>2024</v>
      </c>
      <c r="T3958" t="s">
        <v>26061</v>
      </c>
    </row>
    <row r="3959" spans="1:20" x14ac:dyDescent="0.3">
      <c r="A3959" t="s">
        <v>11216</v>
      </c>
      <c r="B3959" s="1">
        <v>45313.549305555556</v>
      </c>
      <c r="C3959" t="s">
        <v>78</v>
      </c>
      <c r="D3959" t="s">
        <v>79</v>
      </c>
      <c r="E3959" t="s">
        <v>21</v>
      </c>
      <c r="F3959" t="s">
        <v>22</v>
      </c>
      <c r="G3959">
        <v>9.5</v>
      </c>
      <c r="H3959">
        <v>1</v>
      </c>
      <c r="I3959">
        <v>675</v>
      </c>
      <c r="J3959">
        <v>35</v>
      </c>
      <c r="K3959">
        <v>25</v>
      </c>
      <c r="L3959">
        <v>685</v>
      </c>
      <c r="M3959">
        <v>3.4</v>
      </c>
      <c r="N3959" t="s">
        <v>23</v>
      </c>
      <c r="O3959" t="s">
        <v>74</v>
      </c>
      <c r="P3959">
        <v>69</v>
      </c>
      <c r="Q3959" t="s">
        <v>9379</v>
      </c>
      <c r="R3959" t="s">
        <v>26063</v>
      </c>
      <c r="S3959">
        <v>2024</v>
      </c>
      <c r="T3959" t="s">
        <v>26065</v>
      </c>
    </row>
    <row r="3960" spans="1:20" x14ac:dyDescent="0.3">
      <c r="A3960" t="s">
        <v>11218</v>
      </c>
      <c r="B3960" s="1">
        <v>45511.980555555558</v>
      </c>
      <c r="C3960" t="s">
        <v>19</v>
      </c>
      <c r="D3960" t="s">
        <v>20</v>
      </c>
      <c r="E3960" t="s">
        <v>30</v>
      </c>
      <c r="F3960" t="s">
        <v>22</v>
      </c>
      <c r="G3960">
        <v>6.6</v>
      </c>
      <c r="H3960">
        <v>6</v>
      </c>
      <c r="I3960">
        <v>275</v>
      </c>
      <c r="J3960">
        <v>30</v>
      </c>
      <c r="K3960">
        <v>50</v>
      </c>
      <c r="L3960">
        <v>255</v>
      </c>
      <c r="M3960">
        <v>3.9</v>
      </c>
      <c r="N3960" t="s">
        <v>23</v>
      </c>
      <c r="O3960" t="s">
        <v>74</v>
      </c>
      <c r="P3960">
        <v>54</v>
      </c>
      <c r="Q3960" t="s">
        <v>2256</v>
      </c>
      <c r="R3960" t="s">
        <v>26072</v>
      </c>
      <c r="S3960">
        <v>2024</v>
      </c>
      <c r="T3960" t="s">
        <v>26061</v>
      </c>
    </row>
    <row r="3961" spans="1:20" x14ac:dyDescent="0.3">
      <c r="A3961" t="s">
        <v>11220</v>
      </c>
      <c r="B3961" s="1">
        <v>45415.448611111111</v>
      </c>
      <c r="C3961" t="s">
        <v>119</v>
      </c>
      <c r="D3961" t="s">
        <v>120</v>
      </c>
      <c r="E3961" t="s">
        <v>103</v>
      </c>
      <c r="F3961" t="s">
        <v>38</v>
      </c>
      <c r="G3961">
        <v>2</v>
      </c>
      <c r="H3961">
        <v>5</v>
      </c>
      <c r="I3961">
        <v>970</v>
      </c>
      <c r="J3961">
        <v>40</v>
      </c>
      <c r="K3961">
        <v>150</v>
      </c>
      <c r="L3961">
        <v>860</v>
      </c>
      <c r="M3961">
        <v>3.6</v>
      </c>
      <c r="N3961" t="s">
        <v>23</v>
      </c>
      <c r="O3961" t="s">
        <v>74</v>
      </c>
      <c r="P3961">
        <v>30</v>
      </c>
      <c r="Q3961" t="s">
        <v>3924</v>
      </c>
      <c r="R3961" t="s">
        <v>26067</v>
      </c>
      <c r="S3961">
        <v>2024</v>
      </c>
      <c r="T3961" t="s">
        <v>26057</v>
      </c>
    </row>
    <row r="3962" spans="1:20" x14ac:dyDescent="0.3">
      <c r="A3962" t="s">
        <v>11222</v>
      </c>
      <c r="B3962" s="1">
        <v>45319.399305555555</v>
      </c>
      <c r="C3962" t="s">
        <v>96</v>
      </c>
      <c r="D3962" t="s">
        <v>68</v>
      </c>
      <c r="E3962" t="s">
        <v>46</v>
      </c>
      <c r="F3962" t="s">
        <v>22</v>
      </c>
      <c r="G3962">
        <v>12.5</v>
      </c>
      <c r="H3962">
        <v>6</v>
      </c>
      <c r="I3962">
        <v>924</v>
      </c>
      <c r="J3962">
        <v>40</v>
      </c>
      <c r="K3962">
        <v>100</v>
      </c>
      <c r="L3962">
        <v>864</v>
      </c>
      <c r="N3962" t="s">
        <v>23</v>
      </c>
      <c r="O3962" t="s">
        <v>40</v>
      </c>
      <c r="P3962">
        <v>40</v>
      </c>
      <c r="Q3962" t="s">
        <v>1784</v>
      </c>
      <c r="R3962" t="s">
        <v>26063</v>
      </c>
      <c r="S3962">
        <v>2024</v>
      </c>
      <c r="T3962" t="s">
        <v>26073</v>
      </c>
    </row>
    <row r="3963" spans="1:20" x14ac:dyDescent="0.3">
      <c r="A3963" t="s">
        <v>11224</v>
      </c>
      <c r="B3963" s="1">
        <v>45328.736805555556</v>
      </c>
      <c r="C3963" t="s">
        <v>67</v>
      </c>
      <c r="D3963" t="s">
        <v>68</v>
      </c>
      <c r="E3963" t="s">
        <v>63</v>
      </c>
      <c r="F3963" t="s">
        <v>38</v>
      </c>
      <c r="G3963">
        <v>11.8</v>
      </c>
      <c r="H3963">
        <v>6</v>
      </c>
      <c r="I3963">
        <v>665</v>
      </c>
      <c r="J3963">
        <v>30</v>
      </c>
      <c r="K3963">
        <v>100</v>
      </c>
      <c r="L3963">
        <v>595</v>
      </c>
      <c r="M3963">
        <v>3.5</v>
      </c>
      <c r="N3963" t="s">
        <v>23</v>
      </c>
      <c r="O3963" t="s">
        <v>47</v>
      </c>
      <c r="P3963">
        <v>57</v>
      </c>
      <c r="Q3963" t="s">
        <v>11226</v>
      </c>
      <c r="R3963" t="s">
        <v>26074</v>
      </c>
      <c r="S3963">
        <v>2024</v>
      </c>
      <c r="T3963" t="s">
        <v>26070</v>
      </c>
    </row>
    <row r="3964" spans="1:20" x14ac:dyDescent="0.3">
      <c r="A3964" t="s">
        <v>11227</v>
      </c>
      <c r="B3964" s="1">
        <v>45412.339583333334</v>
      </c>
      <c r="C3964" t="s">
        <v>78</v>
      </c>
      <c r="D3964" t="s">
        <v>79</v>
      </c>
      <c r="E3964" t="s">
        <v>103</v>
      </c>
      <c r="F3964" t="s">
        <v>38</v>
      </c>
      <c r="G3964">
        <v>7</v>
      </c>
      <c r="H3964">
        <v>6</v>
      </c>
      <c r="I3964">
        <v>371</v>
      </c>
      <c r="J3964">
        <v>40</v>
      </c>
      <c r="K3964">
        <v>150</v>
      </c>
      <c r="L3964">
        <v>261</v>
      </c>
      <c r="M3964">
        <v>4</v>
      </c>
      <c r="N3964" t="s">
        <v>23</v>
      </c>
      <c r="O3964" t="s">
        <v>47</v>
      </c>
      <c r="P3964">
        <v>38</v>
      </c>
      <c r="Q3964" t="s">
        <v>11229</v>
      </c>
      <c r="R3964" t="s">
        <v>26060</v>
      </c>
      <c r="S3964">
        <v>2024</v>
      </c>
      <c r="T3964" t="s">
        <v>26070</v>
      </c>
    </row>
    <row r="3965" spans="1:20" x14ac:dyDescent="0.3">
      <c r="A3965" t="s">
        <v>11230</v>
      </c>
      <c r="B3965" s="1">
        <v>45490.298611111109</v>
      </c>
      <c r="C3965" t="s">
        <v>28</v>
      </c>
      <c r="D3965" t="s">
        <v>29</v>
      </c>
      <c r="E3965" t="s">
        <v>103</v>
      </c>
      <c r="F3965" t="s">
        <v>38</v>
      </c>
      <c r="G3965">
        <v>5</v>
      </c>
      <c r="H3965">
        <v>2</v>
      </c>
      <c r="I3965">
        <v>628</v>
      </c>
      <c r="J3965">
        <v>20</v>
      </c>
      <c r="K3965">
        <v>25</v>
      </c>
      <c r="L3965">
        <v>623</v>
      </c>
      <c r="M3965">
        <v>3.8</v>
      </c>
      <c r="N3965" t="s">
        <v>23</v>
      </c>
      <c r="O3965" t="s">
        <v>47</v>
      </c>
      <c r="P3965">
        <v>34</v>
      </c>
      <c r="Q3965" t="s">
        <v>11232</v>
      </c>
      <c r="R3965" t="s">
        <v>26062</v>
      </c>
      <c r="S3965">
        <v>2024</v>
      </c>
      <c r="T3965" t="s">
        <v>26061</v>
      </c>
    </row>
    <row r="3966" spans="1:20" x14ac:dyDescent="0.3">
      <c r="A3966" t="s">
        <v>11233</v>
      </c>
      <c r="B3966" s="1">
        <v>45608.102083333331</v>
      </c>
      <c r="C3966" t="s">
        <v>89</v>
      </c>
      <c r="D3966" t="s">
        <v>73</v>
      </c>
      <c r="E3966" t="s">
        <v>37</v>
      </c>
      <c r="F3966" t="s">
        <v>22</v>
      </c>
      <c r="G3966">
        <v>4.4000000000000004</v>
      </c>
      <c r="H3966">
        <v>5</v>
      </c>
      <c r="I3966">
        <v>716</v>
      </c>
      <c r="J3966">
        <v>20</v>
      </c>
      <c r="K3966">
        <v>50</v>
      </c>
      <c r="L3966">
        <v>686</v>
      </c>
      <c r="M3966">
        <v>3.2</v>
      </c>
      <c r="N3966" t="s">
        <v>23</v>
      </c>
      <c r="O3966" t="s">
        <v>40</v>
      </c>
      <c r="P3966">
        <v>60</v>
      </c>
      <c r="Q3966" t="s">
        <v>11235</v>
      </c>
      <c r="R3966" t="s">
        <v>26066</v>
      </c>
      <c r="S3966">
        <v>2024</v>
      </c>
      <c r="T3966" t="s">
        <v>26070</v>
      </c>
    </row>
    <row r="3967" spans="1:20" x14ac:dyDescent="0.3">
      <c r="A3967" t="s">
        <v>11236</v>
      </c>
      <c r="B3967" s="1">
        <v>45496.40625</v>
      </c>
      <c r="C3967" t="s">
        <v>67</v>
      </c>
      <c r="D3967" t="s">
        <v>68</v>
      </c>
      <c r="E3967" t="s">
        <v>46</v>
      </c>
      <c r="F3967" t="s">
        <v>38</v>
      </c>
      <c r="G3967">
        <v>8.9</v>
      </c>
      <c r="H3967">
        <v>4</v>
      </c>
      <c r="I3967">
        <v>882</v>
      </c>
      <c r="J3967">
        <v>25</v>
      </c>
      <c r="K3967">
        <v>100</v>
      </c>
      <c r="L3967">
        <v>807</v>
      </c>
      <c r="N3967" t="s">
        <v>23</v>
      </c>
      <c r="O3967" t="s">
        <v>40</v>
      </c>
      <c r="P3967">
        <v>24</v>
      </c>
      <c r="Q3967" t="s">
        <v>1386</v>
      </c>
      <c r="R3967" t="s">
        <v>26062</v>
      </c>
      <c r="S3967">
        <v>2024</v>
      </c>
      <c r="T3967" t="s">
        <v>26070</v>
      </c>
    </row>
    <row r="3968" spans="1:20" x14ac:dyDescent="0.3">
      <c r="A3968" t="s">
        <v>11238</v>
      </c>
      <c r="B3968" s="1">
        <v>45605.60833333333</v>
      </c>
      <c r="C3968" t="s">
        <v>51</v>
      </c>
      <c r="D3968" t="s">
        <v>29</v>
      </c>
      <c r="E3968" t="s">
        <v>63</v>
      </c>
      <c r="F3968" t="s">
        <v>38</v>
      </c>
      <c r="G3968">
        <v>6.8</v>
      </c>
      <c r="H3968">
        <v>6</v>
      </c>
      <c r="I3968">
        <v>1134</v>
      </c>
      <c r="J3968">
        <v>35</v>
      </c>
      <c r="K3968">
        <v>25</v>
      </c>
      <c r="L3968">
        <v>1144</v>
      </c>
      <c r="M3968">
        <v>5</v>
      </c>
      <c r="N3968" t="s">
        <v>23</v>
      </c>
      <c r="O3968" t="s">
        <v>24</v>
      </c>
      <c r="P3968">
        <v>41</v>
      </c>
      <c r="Q3968" t="s">
        <v>11240</v>
      </c>
      <c r="R3968" t="s">
        <v>26066</v>
      </c>
      <c r="S3968">
        <v>2024</v>
      </c>
      <c r="T3968" t="s">
        <v>26059</v>
      </c>
    </row>
    <row r="3969" spans="1:20" x14ac:dyDescent="0.3">
      <c r="A3969" t="s">
        <v>11241</v>
      </c>
      <c r="B3969" s="1">
        <v>45597.780555555553</v>
      </c>
      <c r="C3969" t="s">
        <v>44</v>
      </c>
      <c r="D3969" t="s">
        <v>45</v>
      </c>
      <c r="E3969" t="s">
        <v>63</v>
      </c>
      <c r="F3969" t="s">
        <v>38</v>
      </c>
      <c r="G3969">
        <v>7.5</v>
      </c>
      <c r="H3969">
        <v>2</v>
      </c>
      <c r="I3969">
        <v>577</v>
      </c>
      <c r="J3969">
        <v>30</v>
      </c>
      <c r="K3969">
        <v>100</v>
      </c>
      <c r="L3969">
        <v>507</v>
      </c>
      <c r="M3969">
        <v>4.9000000000000004</v>
      </c>
      <c r="N3969" t="s">
        <v>181</v>
      </c>
      <c r="O3969" t="s">
        <v>47</v>
      </c>
      <c r="P3969">
        <v>48</v>
      </c>
      <c r="Q3969" t="s">
        <v>11243</v>
      </c>
      <c r="R3969" t="s">
        <v>26066</v>
      </c>
      <c r="S3969">
        <v>2024</v>
      </c>
      <c r="T3969" t="s">
        <v>26057</v>
      </c>
    </row>
    <row r="3970" spans="1:20" x14ac:dyDescent="0.3">
      <c r="A3970" t="s">
        <v>11244</v>
      </c>
      <c r="B3970" s="1">
        <v>45489.321527777778</v>
      </c>
      <c r="C3970" t="s">
        <v>311</v>
      </c>
      <c r="D3970" t="s">
        <v>20</v>
      </c>
      <c r="E3970" t="s">
        <v>46</v>
      </c>
      <c r="F3970" t="s">
        <v>22</v>
      </c>
      <c r="G3970">
        <v>14</v>
      </c>
      <c r="H3970">
        <v>5</v>
      </c>
      <c r="I3970">
        <v>544</v>
      </c>
      <c r="J3970">
        <v>20</v>
      </c>
      <c r="K3970">
        <v>0</v>
      </c>
      <c r="L3970">
        <v>564</v>
      </c>
      <c r="M3970">
        <v>3.4</v>
      </c>
      <c r="N3970" t="s">
        <v>39</v>
      </c>
      <c r="O3970" t="s">
        <v>31</v>
      </c>
      <c r="P3970">
        <v>19</v>
      </c>
      <c r="Q3970" t="s">
        <v>11246</v>
      </c>
      <c r="R3970" t="s">
        <v>26062</v>
      </c>
      <c r="S3970">
        <v>2024</v>
      </c>
      <c r="T3970" t="s">
        <v>26070</v>
      </c>
    </row>
    <row r="3971" spans="1:20" x14ac:dyDescent="0.3">
      <c r="A3971" t="s">
        <v>11247</v>
      </c>
      <c r="B3971" s="1">
        <v>45581.85</v>
      </c>
      <c r="C3971" t="s">
        <v>19</v>
      </c>
      <c r="D3971" t="s">
        <v>20</v>
      </c>
      <c r="E3971" t="s">
        <v>37</v>
      </c>
      <c r="F3971" t="s">
        <v>22</v>
      </c>
      <c r="G3971">
        <v>12.6</v>
      </c>
      <c r="H3971">
        <v>5</v>
      </c>
      <c r="I3971">
        <v>208</v>
      </c>
      <c r="J3971">
        <v>25</v>
      </c>
      <c r="K3971">
        <v>25</v>
      </c>
      <c r="L3971">
        <v>208</v>
      </c>
      <c r="N3971" t="s">
        <v>23</v>
      </c>
      <c r="O3971" t="s">
        <v>24</v>
      </c>
      <c r="P3971">
        <v>22</v>
      </c>
      <c r="Q3971" t="s">
        <v>191</v>
      </c>
      <c r="R3971" t="s">
        <v>26058</v>
      </c>
      <c r="S3971">
        <v>2024</v>
      </c>
      <c r="T3971" t="s">
        <v>26061</v>
      </c>
    </row>
    <row r="3972" spans="1:20" x14ac:dyDescent="0.3">
      <c r="A3972" t="s">
        <v>11249</v>
      </c>
      <c r="B3972" s="1">
        <v>45523.734722222223</v>
      </c>
      <c r="C3972" t="s">
        <v>173</v>
      </c>
      <c r="D3972" t="s">
        <v>174</v>
      </c>
      <c r="E3972" t="s">
        <v>103</v>
      </c>
      <c r="F3972" t="s">
        <v>22</v>
      </c>
      <c r="G3972">
        <v>10.6</v>
      </c>
      <c r="H3972">
        <v>3</v>
      </c>
      <c r="I3972">
        <v>758</v>
      </c>
      <c r="J3972">
        <v>30</v>
      </c>
      <c r="K3972">
        <v>0</v>
      </c>
      <c r="L3972">
        <v>788</v>
      </c>
      <c r="M3972">
        <v>4.0999999999999996</v>
      </c>
      <c r="N3972" t="s">
        <v>23</v>
      </c>
      <c r="O3972" t="s">
        <v>24</v>
      </c>
      <c r="P3972">
        <v>59</v>
      </c>
      <c r="Q3972" t="s">
        <v>11251</v>
      </c>
      <c r="R3972" t="s">
        <v>26072</v>
      </c>
      <c r="S3972">
        <v>2024</v>
      </c>
      <c r="T3972" t="s">
        <v>26065</v>
      </c>
    </row>
    <row r="3973" spans="1:20" x14ac:dyDescent="0.3">
      <c r="A3973" t="s">
        <v>11252</v>
      </c>
      <c r="B3973" s="1">
        <v>45380.19027777778</v>
      </c>
      <c r="C3973" t="s">
        <v>61</v>
      </c>
      <c r="D3973" t="s">
        <v>62</v>
      </c>
      <c r="E3973" t="s">
        <v>30</v>
      </c>
      <c r="F3973" t="s">
        <v>22</v>
      </c>
      <c r="G3973">
        <v>8.5</v>
      </c>
      <c r="H3973">
        <v>1</v>
      </c>
      <c r="I3973">
        <v>891</v>
      </c>
      <c r="J3973">
        <v>20</v>
      </c>
      <c r="K3973">
        <v>25</v>
      </c>
      <c r="L3973">
        <v>886</v>
      </c>
      <c r="M3973">
        <v>3.8</v>
      </c>
      <c r="N3973" t="s">
        <v>23</v>
      </c>
      <c r="O3973" t="s">
        <v>40</v>
      </c>
      <c r="P3973">
        <v>39</v>
      </c>
      <c r="Q3973" t="s">
        <v>11254</v>
      </c>
      <c r="R3973" t="s">
        <v>26056</v>
      </c>
      <c r="S3973">
        <v>2024</v>
      </c>
      <c r="T3973" t="s">
        <v>26057</v>
      </c>
    </row>
    <row r="3974" spans="1:20" x14ac:dyDescent="0.3">
      <c r="A3974" t="s">
        <v>11255</v>
      </c>
      <c r="B3974" s="1">
        <v>45299.917361111111</v>
      </c>
      <c r="C3974" t="s">
        <v>89</v>
      </c>
      <c r="D3974" t="s">
        <v>73</v>
      </c>
      <c r="E3974" t="s">
        <v>46</v>
      </c>
      <c r="F3974" t="s">
        <v>38</v>
      </c>
      <c r="G3974">
        <v>2.8</v>
      </c>
      <c r="H3974">
        <v>4</v>
      </c>
      <c r="I3974">
        <v>919</v>
      </c>
      <c r="J3974">
        <v>25</v>
      </c>
      <c r="K3974">
        <v>50</v>
      </c>
      <c r="L3974">
        <v>894</v>
      </c>
      <c r="M3974">
        <v>3.4</v>
      </c>
      <c r="N3974" t="s">
        <v>23</v>
      </c>
      <c r="O3974" t="s">
        <v>47</v>
      </c>
      <c r="P3974">
        <v>48</v>
      </c>
      <c r="Q3974" t="s">
        <v>11257</v>
      </c>
      <c r="R3974" t="s">
        <v>26063</v>
      </c>
      <c r="S3974">
        <v>2024</v>
      </c>
      <c r="T3974" t="s">
        <v>26065</v>
      </c>
    </row>
    <row r="3975" spans="1:20" x14ac:dyDescent="0.3">
      <c r="A3975" t="s">
        <v>11258</v>
      </c>
      <c r="B3975" s="1">
        <v>45534.31527777778</v>
      </c>
      <c r="C3975" t="s">
        <v>51</v>
      </c>
      <c r="D3975" t="s">
        <v>29</v>
      </c>
      <c r="E3975" t="s">
        <v>46</v>
      </c>
      <c r="F3975" t="s">
        <v>22</v>
      </c>
      <c r="G3975">
        <v>10.9</v>
      </c>
      <c r="H3975">
        <v>5</v>
      </c>
      <c r="I3975">
        <v>1173</v>
      </c>
      <c r="J3975">
        <v>30</v>
      </c>
      <c r="K3975">
        <v>75</v>
      </c>
      <c r="L3975">
        <v>1128</v>
      </c>
      <c r="M3975">
        <v>4.2</v>
      </c>
      <c r="N3975" t="s">
        <v>23</v>
      </c>
      <c r="O3975" t="s">
        <v>31</v>
      </c>
      <c r="P3975">
        <v>48</v>
      </c>
      <c r="Q3975" t="s">
        <v>11260</v>
      </c>
      <c r="R3975" t="s">
        <v>26072</v>
      </c>
      <c r="S3975">
        <v>2024</v>
      </c>
      <c r="T3975" t="s">
        <v>26057</v>
      </c>
    </row>
    <row r="3976" spans="1:20" x14ac:dyDescent="0.3">
      <c r="A3976" t="s">
        <v>11261</v>
      </c>
      <c r="B3976" s="1">
        <v>45617.793749999997</v>
      </c>
      <c r="C3976" t="s">
        <v>28</v>
      </c>
      <c r="D3976" t="s">
        <v>29</v>
      </c>
      <c r="E3976" t="s">
        <v>160</v>
      </c>
      <c r="F3976" t="s">
        <v>22</v>
      </c>
      <c r="G3976">
        <v>13.2</v>
      </c>
      <c r="H3976">
        <v>1</v>
      </c>
      <c r="I3976">
        <v>934</v>
      </c>
      <c r="J3976">
        <v>25</v>
      </c>
      <c r="K3976">
        <v>150</v>
      </c>
      <c r="L3976">
        <v>809</v>
      </c>
      <c r="M3976">
        <v>4.4000000000000004</v>
      </c>
      <c r="N3976" t="s">
        <v>23</v>
      </c>
      <c r="O3976" t="s">
        <v>74</v>
      </c>
      <c r="P3976">
        <v>39</v>
      </c>
      <c r="Q3976" t="s">
        <v>3936</v>
      </c>
      <c r="R3976" t="s">
        <v>26066</v>
      </c>
      <c r="S3976">
        <v>2024</v>
      </c>
      <c r="T3976" t="s">
        <v>26068</v>
      </c>
    </row>
    <row r="3977" spans="1:20" x14ac:dyDescent="0.3">
      <c r="A3977" t="s">
        <v>11263</v>
      </c>
      <c r="B3977" s="1">
        <v>45408.618055555555</v>
      </c>
      <c r="C3977" t="s">
        <v>67</v>
      </c>
      <c r="D3977" t="s">
        <v>68</v>
      </c>
      <c r="E3977" t="s">
        <v>103</v>
      </c>
      <c r="F3977" t="s">
        <v>22</v>
      </c>
      <c r="G3977">
        <v>14.8</v>
      </c>
      <c r="H3977">
        <v>2</v>
      </c>
      <c r="I3977">
        <v>1084</v>
      </c>
      <c r="J3977">
        <v>40</v>
      </c>
      <c r="K3977">
        <v>150</v>
      </c>
      <c r="L3977">
        <v>974</v>
      </c>
      <c r="M3977">
        <v>3.3</v>
      </c>
      <c r="N3977" t="s">
        <v>23</v>
      </c>
      <c r="O3977" t="s">
        <v>24</v>
      </c>
      <c r="P3977">
        <v>41</v>
      </c>
      <c r="Q3977" t="s">
        <v>11265</v>
      </c>
      <c r="R3977" t="s">
        <v>26060</v>
      </c>
      <c r="S3977">
        <v>2024</v>
      </c>
      <c r="T3977" t="s">
        <v>26057</v>
      </c>
    </row>
    <row r="3978" spans="1:20" x14ac:dyDescent="0.3">
      <c r="A3978" t="s">
        <v>11266</v>
      </c>
      <c r="B3978" s="1">
        <v>45494.618750000001</v>
      </c>
      <c r="C3978" t="s">
        <v>51</v>
      </c>
      <c r="D3978" t="s">
        <v>29</v>
      </c>
      <c r="E3978" t="s">
        <v>160</v>
      </c>
      <c r="F3978" t="s">
        <v>22</v>
      </c>
      <c r="G3978">
        <v>9.4</v>
      </c>
      <c r="H3978">
        <v>2</v>
      </c>
      <c r="I3978">
        <v>911</v>
      </c>
      <c r="J3978">
        <v>40</v>
      </c>
      <c r="K3978">
        <v>50</v>
      </c>
      <c r="L3978">
        <v>901</v>
      </c>
      <c r="M3978">
        <v>3.6</v>
      </c>
      <c r="N3978" t="s">
        <v>23</v>
      </c>
      <c r="O3978" t="s">
        <v>31</v>
      </c>
      <c r="P3978">
        <v>69</v>
      </c>
      <c r="Q3978" t="s">
        <v>4542</v>
      </c>
      <c r="R3978" t="s">
        <v>26062</v>
      </c>
      <c r="S3978">
        <v>2024</v>
      </c>
      <c r="T3978" t="s">
        <v>26073</v>
      </c>
    </row>
    <row r="3979" spans="1:20" x14ac:dyDescent="0.3">
      <c r="A3979" t="s">
        <v>11268</v>
      </c>
      <c r="B3979" s="1">
        <v>45620.263194444444</v>
      </c>
      <c r="C3979" t="s">
        <v>67</v>
      </c>
      <c r="D3979" t="s">
        <v>68</v>
      </c>
      <c r="E3979" t="s">
        <v>21</v>
      </c>
      <c r="F3979" t="s">
        <v>22</v>
      </c>
      <c r="G3979">
        <v>10.199999999999999</v>
      </c>
      <c r="H3979">
        <v>5</v>
      </c>
      <c r="I3979">
        <v>1063</v>
      </c>
      <c r="J3979">
        <v>40</v>
      </c>
      <c r="K3979">
        <v>100</v>
      </c>
      <c r="L3979">
        <v>1003</v>
      </c>
      <c r="M3979">
        <v>4.0999999999999996</v>
      </c>
      <c r="N3979" t="s">
        <v>23</v>
      </c>
      <c r="O3979" t="s">
        <v>40</v>
      </c>
      <c r="P3979">
        <v>21</v>
      </c>
      <c r="Q3979" t="s">
        <v>11270</v>
      </c>
      <c r="R3979" t="s">
        <v>26066</v>
      </c>
      <c r="S3979">
        <v>2024</v>
      </c>
      <c r="T3979" t="s">
        <v>26073</v>
      </c>
    </row>
    <row r="3980" spans="1:20" x14ac:dyDescent="0.3">
      <c r="A3980" t="s">
        <v>11271</v>
      </c>
      <c r="B3980" s="1">
        <v>45377.55</v>
      </c>
      <c r="C3980" t="s">
        <v>311</v>
      </c>
      <c r="D3980" t="s">
        <v>20</v>
      </c>
      <c r="E3980" t="s">
        <v>63</v>
      </c>
      <c r="F3980" t="s">
        <v>22</v>
      </c>
      <c r="G3980">
        <v>5.9</v>
      </c>
      <c r="H3980">
        <v>4</v>
      </c>
      <c r="I3980">
        <v>752</v>
      </c>
      <c r="J3980">
        <v>25</v>
      </c>
      <c r="K3980">
        <v>75</v>
      </c>
      <c r="L3980">
        <v>702</v>
      </c>
      <c r="M3980">
        <v>5</v>
      </c>
      <c r="N3980" t="s">
        <v>23</v>
      </c>
      <c r="O3980" t="s">
        <v>47</v>
      </c>
      <c r="P3980">
        <v>58</v>
      </c>
      <c r="Q3980" t="s">
        <v>11273</v>
      </c>
      <c r="R3980" t="s">
        <v>26056</v>
      </c>
      <c r="S3980">
        <v>2024</v>
      </c>
      <c r="T3980" t="s">
        <v>26070</v>
      </c>
    </row>
    <row r="3981" spans="1:20" x14ac:dyDescent="0.3">
      <c r="A3981" t="s">
        <v>11274</v>
      </c>
      <c r="B3981" s="1">
        <v>45605.181944444441</v>
      </c>
      <c r="C3981" t="s">
        <v>89</v>
      </c>
      <c r="D3981" t="s">
        <v>73</v>
      </c>
      <c r="E3981" t="s">
        <v>63</v>
      </c>
      <c r="F3981" t="s">
        <v>22</v>
      </c>
      <c r="G3981">
        <v>6.1</v>
      </c>
      <c r="H3981">
        <v>5</v>
      </c>
      <c r="I3981">
        <v>169</v>
      </c>
      <c r="J3981">
        <v>25</v>
      </c>
      <c r="K3981">
        <v>75</v>
      </c>
      <c r="L3981">
        <v>119</v>
      </c>
      <c r="M3981">
        <v>4.5</v>
      </c>
      <c r="N3981" t="s">
        <v>23</v>
      </c>
      <c r="O3981" t="s">
        <v>74</v>
      </c>
      <c r="P3981">
        <v>54</v>
      </c>
      <c r="Q3981" t="s">
        <v>5366</v>
      </c>
      <c r="R3981" t="s">
        <v>26066</v>
      </c>
      <c r="S3981">
        <v>2024</v>
      </c>
      <c r="T3981" t="s">
        <v>26059</v>
      </c>
    </row>
    <row r="3982" spans="1:20" x14ac:dyDescent="0.3">
      <c r="A3982" t="s">
        <v>11276</v>
      </c>
      <c r="B3982" s="1">
        <v>45373.642361111109</v>
      </c>
      <c r="C3982" t="s">
        <v>78</v>
      </c>
      <c r="D3982" t="s">
        <v>79</v>
      </c>
      <c r="E3982" t="s">
        <v>30</v>
      </c>
      <c r="F3982" t="s">
        <v>38</v>
      </c>
      <c r="G3982">
        <v>14.1</v>
      </c>
      <c r="H3982">
        <v>2</v>
      </c>
      <c r="I3982">
        <v>250</v>
      </c>
      <c r="J3982">
        <v>35</v>
      </c>
      <c r="K3982">
        <v>75</v>
      </c>
      <c r="L3982">
        <v>210</v>
      </c>
      <c r="M3982">
        <v>3.5</v>
      </c>
      <c r="N3982" t="s">
        <v>23</v>
      </c>
      <c r="O3982" t="s">
        <v>40</v>
      </c>
      <c r="P3982">
        <v>31</v>
      </c>
      <c r="Q3982" t="s">
        <v>1842</v>
      </c>
      <c r="R3982" t="s">
        <v>26056</v>
      </c>
      <c r="S3982">
        <v>2024</v>
      </c>
      <c r="T3982" t="s">
        <v>26057</v>
      </c>
    </row>
    <row r="3983" spans="1:20" x14ac:dyDescent="0.3">
      <c r="A3983" t="s">
        <v>11278</v>
      </c>
      <c r="B3983" s="1">
        <v>45503.660416666666</v>
      </c>
      <c r="C3983" t="s">
        <v>61</v>
      </c>
      <c r="D3983" t="s">
        <v>62</v>
      </c>
      <c r="E3983" t="s">
        <v>63</v>
      </c>
      <c r="F3983" t="s">
        <v>38</v>
      </c>
      <c r="G3983">
        <v>5.2</v>
      </c>
      <c r="H3983">
        <v>3</v>
      </c>
      <c r="I3983">
        <v>363</v>
      </c>
      <c r="J3983">
        <v>30</v>
      </c>
      <c r="K3983">
        <v>25</v>
      </c>
      <c r="L3983">
        <v>368</v>
      </c>
      <c r="M3983">
        <v>3.6</v>
      </c>
      <c r="N3983" t="s">
        <v>23</v>
      </c>
      <c r="O3983" t="s">
        <v>31</v>
      </c>
      <c r="P3983">
        <v>19</v>
      </c>
      <c r="Q3983" t="s">
        <v>534</v>
      </c>
      <c r="R3983" t="s">
        <v>26062</v>
      </c>
      <c r="S3983">
        <v>2024</v>
      </c>
      <c r="T3983" t="s">
        <v>26070</v>
      </c>
    </row>
    <row r="3984" spans="1:20" x14ac:dyDescent="0.3">
      <c r="A3984" t="s">
        <v>11280</v>
      </c>
      <c r="B3984" s="1">
        <v>45334.211111111108</v>
      </c>
      <c r="C3984" t="s">
        <v>51</v>
      </c>
      <c r="D3984" t="s">
        <v>29</v>
      </c>
      <c r="E3984" t="s">
        <v>160</v>
      </c>
      <c r="F3984" t="s">
        <v>22</v>
      </c>
      <c r="G3984">
        <v>10</v>
      </c>
      <c r="H3984">
        <v>5</v>
      </c>
      <c r="I3984">
        <v>1112</v>
      </c>
      <c r="J3984">
        <v>30</v>
      </c>
      <c r="K3984">
        <v>50</v>
      </c>
      <c r="L3984">
        <v>1092</v>
      </c>
      <c r="N3984" t="s">
        <v>23</v>
      </c>
      <c r="O3984" t="s">
        <v>74</v>
      </c>
      <c r="P3984">
        <v>45</v>
      </c>
      <c r="Q3984" t="s">
        <v>6685</v>
      </c>
      <c r="R3984" t="s">
        <v>26074</v>
      </c>
      <c r="S3984">
        <v>2024</v>
      </c>
      <c r="T3984" t="s">
        <v>26065</v>
      </c>
    </row>
    <row r="3985" spans="1:20" x14ac:dyDescent="0.3">
      <c r="A3985" t="s">
        <v>11282</v>
      </c>
      <c r="B3985" s="1">
        <v>45563.430555555555</v>
      </c>
      <c r="C3985" t="s">
        <v>61</v>
      </c>
      <c r="D3985" t="s">
        <v>62</v>
      </c>
      <c r="E3985" t="s">
        <v>103</v>
      </c>
      <c r="F3985" t="s">
        <v>38</v>
      </c>
      <c r="G3985">
        <v>12</v>
      </c>
      <c r="H3985">
        <v>5</v>
      </c>
      <c r="I3985">
        <v>1130</v>
      </c>
      <c r="J3985">
        <v>30</v>
      </c>
      <c r="K3985">
        <v>100</v>
      </c>
      <c r="L3985">
        <v>1060</v>
      </c>
      <c r="M3985">
        <v>4.2</v>
      </c>
      <c r="N3985" t="s">
        <v>181</v>
      </c>
      <c r="O3985" t="s">
        <v>31</v>
      </c>
      <c r="P3985">
        <v>48</v>
      </c>
      <c r="Q3985" t="s">
        <v>11284</v>
      </c>
      <c r="R3985" t="s">
        <v>26069</v>
      </c>
      <c r="S3985">
        <v>2024</v>
      </c>
      <c r="T3985" t="s">
        <v>26059</v>
      </c>
    </row>
    <row r="3986" spans="1:20" x14ac:dyDescent="0.3">
      <c r="A3986" t="s">
        <v>11285</v>
      </c>
      <c r="B3986" s="1">
        <v>45535.878472222219</v>
      </c>
      <c r="C3986" t="s">
        <v>96</v>
      </c>
      <c r="D3986" t="s">
        <v>68</v>
      </c>
      <c r="E3986" t="s">
        <v>160</v>
      </c>
      <c r="F3986" t="s">
        <v>22</v>
      </c>
      <c r="G3986">
        <v>2.8</v>
      </c>
      <c r="H3986">
        <v>1</v>
      </c>
      <c r="I3986">
        <v>958</v>
      </c>
      <c r="J3986">
        <v>35</v>
      </c>
      <c r="K3986">
        <v>25</v>
      </c>
      <c r="L3986">
        <v>968</v>
      </c>
      <c r="M3986">
        <v>4.8</v>
      </c>
      <c r="N3986" t="s">
        <v>39</v>
      </c>
      <c r="O3986" t="s">
        <v>74</v>
      </c>
      <c r="P3986">
        <v>60</v>
      </c>
      <c r="Q3986" t="s">
        <v>7241</v>
      </c>
      <c r="R3986" t="s">
        <v>26072</v>
      </c>
      <c r="S3986">
        <v>2024</v>
      </c>
      <c r="T3986" t="s">
        <v>26059</v>
      </c>
    </row>
    <row r="3987" spans="1:20" x14ac:dyDescent="0.3">
      <c r="A3987" t="s">
        <v>11286</v>
      </c>
      <c r="B3987" s="1">
        <v>45399.120138888888</v>
      </c>
      <c r="C3987" t="s">
        <v>78</v>
      </c>
      <c r="D3987" t="s">
        <v>79</v>
      </c>
      <c r="E3987" t="s">
        <v>63</v>
      </c>
      <c r="F3987" t="s">
        <v>22</v>
      </c>
      <c r="G3987">
        <v>9.6</v>
      </c>
      <c r="H3987">
        <v>1</v>
      </c>
      <c r="I3987">
        <v>862</v>
      </c>
      <c r="J3987">
        <v>30</v>
      </c>
      <c r="K3987">
        <v>150</v>
      </c>
      <c r="L3987">
        <v>742</v>
      </c>
      <c r="M3987">
        <v>4.2</v>
      </c>
      <c r="N3987" t="s">
        <v>39</v>
      </c>
      <c r="O3987" t="s">
        <v>74</v>
      </c>
      <c r="P3987">
        <v>44</v>
      </c>
      <c r="Q3987" t="s">
        <v>11288</v>
      </c>
      <c r="R3987" t="s">
        <v>26060</v>
      </c>
      <c r="S3987">
        <v>2024</v>
      </c>
      <c r="T3987" t="s">
        <v>26061</v>
      </c>
    </row>
    <row r="3988" spans="1:20" x14ac:dyDescent="0.3">
      <c r="A3988" t="s">
        <v>11289</v>
      </c>
      <c r="B3988" s="1">
        <v>45623.272222222222</v>
      </c>
      <c r="C3988" t="s">
        <v>96</v>
      </c>
      <c r="D3988" t="s">
        <v>68</v>
      </c>
      <c r="E3988" t="s">
        <v>63</v>
      </c>
      <c r="F3988" t="s">
        <v>38</v>
      </c>
      <c r="G3988">
        <v>5.8</v>
      </c>
      <c r="H3988">
        <v>6</v>
      </c>
      <c r="I3988">
        <v>491</v>
      </c>
      <c r="J3988">
        <v>35</v>
      </c>
      <c r="K3988">
        <v>100</v>
      </c>
      <c r="L3988">
        <v>426</v>
      </c>
      <c r="N3988" t="s">
        <v>23</v>
      </c>
      <c r="O3988" t="s">
        <v>31</v>
      </c>
      <c r="P3988">
        <v>50</v>
      </c>
      <c r="Q3988" t="s">
        <v>8055</v>
      </c>
      <c r="R3988" t="s">
        <v>26066</v>
      </c>
      <c r="S3988">
        <v>2024</v>
      </c>
      <c r="T3988" t="s">
        <v>26061</v>
      </c>
    </row>
    <row r="3989" spans="1:20" x14ac:dyDescent="0.3">
      <c r="A3989" t="s">
        <v>11291</v>
      </c>
      <c r="B3989" s="1">
        <v>45636.987500000003</v>
      </c>
      <c r="C3989" t="s">
        <v>19</v>
      </c>
      <c r="D3989" t="s">
        <v>20</v>
      </c>
      <c r="E3989" t="s">
        <v>160</v>
      </c>
      <c r="F3989" t="s">
        <v>22</v>
      </c>
      <c r="G3989">
        <v>1.7</v>
      </c>
      <c r="H3989">
        <v>5</v>
      </c>
      <c r="I3989">
        <v>396</v>
      </c>
      <c r="J3989">
        <v>40</v>
      </c>
      <c r="K3989">
        <v>150</v>
      </c>
      <c r="L3989">
        <v>286</v>
      </c>
      <c r="M3989">
        <v>3.4</v>
      </c>
      <c r="N3989" t="s">
        <v>181</v>
      </c>
      <c r="O3989" t="s">
        <v>47</v>
      </c>
      <c r="P3989">
        <v>59</v>
      </c>
      <c r="Q3989" t="s">
        <v>11293</v>
      </c>
      <c r="R3989" t="s">
        <v>26064</v>
      </c>
      <c r="S3989">
        <v>2024</v>
      </c>
      <c r="T3989" t="s">
        <v>26070</v>
      </c>
    </row>
    <row r="3990" spans="1:20" x14ac:dyDescent="0.3">
      <c r="A3990" t="s">
        <v>11294</v>
      </c>
      <c r="B3990" s="1">
        <v>45481.87777777778</v>
      </c>
      <c r="C3990" t="s">
        <v>61</v>
      </c>
      <c r="D3990" t="s">
        <v>62</v>
      </c>
      <c r="E3990" t="s">
        <v>21</v>
      </c>
      <c r="F3990" t="s">
        <v>38</v>
      </c>
      <c r="G3990">
        <v>2</v>
      </c>
      <c r="H3990">
        <v>6</v>
      </c>
      <c r="I3990">
        <v>354</v>
      </c>
      <c r="J3990">
        <v>35</v>
      </c>
      <c r="K3990">
        <v>100</v>
      </c>
      <c r="L3990">
        <v>289</v>
      </c>
      <c r="M3990">
        <v>3.6</v>
      </c>
      <c r="N3990" t="s">
        <v>39</v>
      </c>
      <c r="O3990" t="s">
        <v>31</v>
      </c>
      <c r="P3990">
        <v>21</v>
      </c>
      <c r="Q3990" t="s">
        <v>11296</v>
      </c>
      <c r="R3990" t="s">
        <v>26062</v>
      </c>
      <c r="S3990">
        <v>2024</v>
      </c>
      <c r="T3990" t="s">
        <v>26065</v>
      </c>
    </row>
    <row r="3991" spans="1:20" x14ac:dyDescent="0.3">
      <c r="A3991" t="s">
        <v>11297</v>
      </c>
      <c r="B3991" s="1">
        <v>45462.232638888891</v>
      </c>
      <c r="C3991" t="s">
        <v>61</v>
      </c>
      <c r="D3991" t="s">
        <v>62</v>
      </c>
      <c r="E3991" t="s">
        <v>46</v>
      </c>
      <c r="F3991" t="s">
        <v>38</v>
      </c>
      <c r="G3991">
        <v>12.7</v>
      </c>
      <c r="H3991">
        <v>4</v>
      </c>
      <c r="I3991">
        <v>1069</v>
      </c>
      <c r="J3991">
        <v>30</v>
      </c>
      <c r="K3991">
        <v>100</v>
      </c>
      <c r="L3991">
        <v>999</v>
      </c>
      <c r="M3991">
        <v>3.2</v>
      </c>
      <c r="N3991" t="s">
        <v>23</v>
      </c>
      <c r="O3991" t="s">
        <v>74</v>
      </c>
      <c r="P3991">
        <v>32</v>
      </c>
      <c r="Q3991" t="s">
        <v>11299</v>
      </c>
      <c r="R3991" t="s">
        <v>26071</v>
      </c>
      <c r="S3991">
        <v>2024</v>
      </c>
      <c r="T3991" t="s">
        <v>26061</v>
      </c>
    </row>
    <row r="3992" spans="1:20" x14ac:dyDescent="0.3">
      <c r="A3992" t="s">
        <v>11300</v>
      </c>
      <c r="B3992" s="1">
        <v>45422.813194444447</v>
      </c>
      <c r="C3992" t="s">
        <v>96</v>
      </c>
      <c r="D3992" t="s">
        <v>68</v>
      </c>
      <c r="E3992" t="s">
        <v>21</v>
      </c>
      <c r="F3992" t="s">
        <v>38</v>
      </c>
      <c r="G3992">
        <v>14.4</v>
      </c>
      <c r="H3992">
        <v>5</v>
      </c>
      <c r="I3992">
        <v>1046</v>
      </c>
      <c r="J3992">
        <v>30</v>
      </c>
      <c r="K3992">
        <v>25</v>
      </c>
      <c r="L3992">
        <v>1051</v>
      </c>
      <c r="M3992">
        <v>3.3</v>
      </c>
      <c r="N3992" t="s">
        <v>23</v>
      </c>
      <c r="O3992" t="s">
        <v>24</v>
      </c>
      <c r="P3992">
        <v>35</v>
      </c>
      <c r="Q3992" t="s">
        <v>136</v>
      </c>
      <c r="R3992" t="s">
        <v>26067</v>
      </c>
      <c r="S3992">
        <v>2024</v>
      </c>
      <c r="T3992" t="s">
        <v>26057</v>
      </c>
    </row>
    <row r="3993" spans="1:20" x14ac:dyDescent="0.3">
      <c r="A3993" t="s">
        <v>11302</v>
      </c>
      <c r="B3993" s="1">
        <v>45539.347222222219</v>
      </c>
      <c r="C3993" t="s">
        <v>51</v>
      </c>
      <c r="D3993" t="s">
        <v>29</v>
      </c>
      <c r="E3993" t="s">
        <v>160</v>
      </c>
      <c r="F3993" t="s">
        <v>38</v>
      </c>
      <c r="G3993">
        <v>11.6</v>
      </c>
      <c r="H3993">
        <v>6</v>
      </c>
      <c r="I3993">
        <v>315</v>
      </c>
      <c r="J3993">
        <v>35</v>
      </c>
      <c r="K3993">
        <v>25</v>
      </c>
      <c r="L3993">
        <v>325</v>
      </c>
      <c r="N3993" t="s">
        <v>23</v>
      </c>
      <c r="O3993" t="s">
        <v>47</v>
      </c>
      <c r="P3993">
        <v>18</v>
      </c>
      <c r="Q3993" t="s">
        <v>1363</v>
      </c>
      <c r="R3993" t="s">
        <v>26069</v>
      </c>
      <c r="S3993">
        <v>2024</v>
      </c>
      <c r="T3993" t="s">
        <v>26061</v>
      </c>
    </row>
    <row r="3994" spans="1:20" x14ac:dyDescent="0.3">
      <c r="A3994" t="s">
        <v>11304</v>
      </c>
      <c r="B3994" s="1">
        <v>45345.856944444444</v>
      </c>
      <c r="C3994" t="s">
        <v>56</v>
      </c>
      <c r="D3994" t="s">
        <v>57</v>
      </c>
      <c r="E3994" t="s">
        <v>52</v>
      </c>
      <c r="F3994" t="s">
        <v>22</v>
      </c>
      <c r="G3994">
        <v>13</v>
      </c>
      <c r="H3994">
        <v>2</v>
      </c>
      <c r="I3994">
        <v>1076</v>
      </c>
      <c r="J3994">
        <v>30</v>
      </c>
      <c r="K3994">
        <v>0</v>
      </c>
      <c r="L3994">
        <v>1106</v>
      </c>
      <c r="M3994">
        <v>3.9</v>
      </c>
      <c r="N3994" t="s">
        <v>23</v>
      </c>
      <c r="O3994" t="s">
        <v>40</v>
      </c>
      <c r="P3994">
        <v>36</v>
      </c>
      <c r="Q3994" t="s">
        <v>6717</v>
      </c>
      <c r="R3994" t="s">
        <v>26074</v>
      </c>
      <c r="S3994">
        <v>2024</v>
      </c>
      <c r="T3994" t="s">
        <v>26057</v>
      </c>
    </row>
    <row r="3995" spans="1:20" x14ac:dyDescent="0.3">
      <c r="A3995" t="s">
        <v>11306</v>
      </c>
      <c r="B3995" s="1">
        <v>45458.026388888888</v>
      </c>
      <c r="C3995" t="s">
        <v>28</v>
      </c>
      <c r="D3995" t="s">
        <v>29</v>
      </c>
      <c r="E3995" t="s">
        <v>160</v>
      </c>
      <c r="F3995" t="s">
        <v>38</v>
      </c>
      <c r="G3995">
        <v>7.6</v>
      </c>
      <c r="H3995">
        <v>5</v>
      </c>
      <c r="I3995">
        <v>572</v>
      </c>
      <c r="J3995">
        <v>30</v>
      </c>
      <c r="K3995">
        <v>25</v>
      </c>
      <c r="L3995">
        <v>577</v>
      </c>
      <c r="M3995">
        <v>4.3</v>
      </c>
      <c r="N3995" t="s">
        <v>23</v>
      </c>
      <c r="O3995" t="s">
        <v>24</v>
      </c>
      <c r="P3995">
        <v>37</v>
      </c>
      <c r="Q3995" t="s">
        <v>2230</v>
      </c>
      <c r="R3995" t="s">
        <v>26071</v>
      </c>
      <c r="S3995">
        <v>2024</v>
      </c>
      <c r="T3995" t="s">
        <v>26059</v>
      </c>
    </row>
    <row r="3996" spans="1:20" x14ac:dyDescent="0.3">
      <c r="A3996" t="s">
        <v>11308</v>
      </c>
      <c r="B3996" s="1">
        <v>45561.1875</v>
      </c>
      <c r="C3996" t="s">
        <v>56</v>
      </c>
      <c r="D3996" t="s">
        <v>57</v>
      </c>
      <c r="E3996" t="s">
        <v>63</v>
      </c>
      <c r="F3996" t="s">
        <v>38</v>
      </c>
      <c r="G3996">
        <v>8.6</v>
      </c>
      <c r="H3996">
        <v>3</v>
      </c>
      <c r="I3996">
        <v>1146</v>
      </c>
      <c r="J3996">
        <v>25</v>
      </c>
      <c r="K3996">
        <v>100</v>
      </c>
      <c r="L3996">
        <v>1071</v>
      </c>
      <c r="M3996">
        <v>4.7</v>
      </c>
      <c r="N3996" t="s">
        <v>23</v>
      </c>
      <c r="O3996" t="s">
        <v>24</v>
      </c>
      <c r="P3996">
        <v>45</v>
      </c>
      <c r="Q3996" t="s">
        <v>11310</v>
      </c>
      <c r="R3996" t="s">
        <v>26069</v>
      </c>
      <c r="S3996">
        <v>2024</v>
      </c>
      <c r="T3996" t="s">
        <v>26068</v>
      </c>
    </row>
    <row r="3997" spans="1:20" x14ac:dyDescent="0.3">
      <c r="A3997" t="s">
        <v>11311</v>
      </c>
      <c r="B3997" s="1">
        <v>45487.004166666666</v>
      </c>
      <c r="C3997" t="s">
        <v>61</v>
      </c>
      <c r="D3997" t="s">
        <v>62</v>
      </c>
      <c r="E3997" t="s">
        <v>160</v>
      </c>
      <c r="F3997" t="s">
        <v>22</v>
      </c>
      <c r="G3997">
        <v>1.7</v>
      </c>
      <c r="H3997">
        <v>2</v>
      </c>
      <c r="I3997">
        <v>558</v>
      </c>
      <c r="J3997">
        <v>40</v>
      </c>
      <c r="K3997">
        <v>75</v>
      </c>
      <c r="L3997">
        <v>523</v>
      </c>
      <c r="M3997">
        <v>3.2</v>
      </c>
      <c r="N3997" t="s">
        <v>23</v>
      </c>
      <c r="O3997" t="s">
        <v>31</v>
      </c>
      <c r="P3997">
        <v>23</v>
      </c>
      <c r="Q3997" t="s">
        <v>8203</v>
      </c>
      <c r="R3997" t="s">
        <v>26062</v>
      </c>
      <c r="S3997">
        <v>2024</v>
      </c>
      <c r="T3997" t="s">
        <v>26073</v>
      </c>
    </row>
    <row r="3998" spans="1:20" x14ac:dyDescent="0.3">
      <c r="A3998" t="s">
        <v>11313</v>
      </c>
      <c r="B3998" s="1">
        <v>45473.206944444442</v>
      </c>
      <c r="C3998" t="s">
        <v>119</v>
      </c>
      <c r="D3998" t="s">
        <v>120</v>
      </c>
      <c r="E3998" t="s">
        <v>37</v>
      </c>
      <c r="F3998" t="s">
        <v>38</v>
      </c>
      <c r="G3998">
        <v>6</v>
      </c>
      <c r="H3998">
        <v>6</v>
      </c>
      <c r="I3998">
        <v>215</v>
      </c>
      <c r="J3998">
        <v>20</v>
      </c>
      <c r="K3998">
        <v>0</v>
      </c>
      <c r="L3998">
        <v>235</v>
      </c>
      <c r="N3998" t="s">
        <v>23</v>
      </c>
      <c r="O3998" t="s">
        <v>40</v>
      </c>
      <c r="P3998">
        <v>46</v>
      </c>
      <c r="Q3998" t="s">
        <v>3877</v>
      </c>
      <c r="R3998" t="s">
        <v>26071</v>
      </c>
      <c r="S3998">
        <v>2024</v>
      </c>
      <c r="T3998" t="s">
        <v>26073</v>
      </c>
    </row>
    <row r="3999" spans="1:20" x14ac:dyDescent="0.3">
      <c r="A3999" t="s">
        <v>11315</v>
      </c>
      <c r="B3999" s="1">
        <v>45374.938194444447</v>
      </c>
      <c r="C3999" t="s">
        <v>67</v>
      </c>
      <c r="D3999" t="s">
        <v>68</v>
      </c>
      <c r="E3999" t="s">
        <v>103</v>
      </c>
      <c r="F3999" t="s">
        <v>22</v>
      </c>
      <c r="G3999">
        <v>13.1</v>
      </c>
      <c r="H3999">
        <v>5</v>
      </c>
      <c r="I3999">
        <v>1101</v>
      </c>
      <c r="J3999">
        <v>30</v>
      </c>
      <c r="K3999">
        <v>25</v>
      </c>
      <c r="L3999">
        <v>1106</v>
      </c>
      <c r="M3999">
        <v>5</v>
      </c>
      <c r="N3999" t="s">
        <v>23</v>
      </c>
      <c r="O3999" t="s">
        <v>24</v>
      </c>
      <c r="P3999">
        <v>24</v>
      </c>
      <c r="Q3999" t="s">
        <v>10875</v>
      </c>
      <c r="R3999" t="s">
        <v>26056</v>
      </c>
      <c r="S3999">
        <v>2024</v>
      </c>
      <c r="T3999" t="s">
        <v>26059</v>
      </c>
    </row>
    <row r="4000" spans="1:20" x14ac:dyDescent="0.3">
      <c r="A4000" t="s">
        <v>11317</v>
      </c>
      <c r="B4000" s="1">
        <v>45613.20416666667</v>
      </c>
      <c r="C4000" t="s">
        <v>51</v>
      </c>
      <c r="D4000" t="s">
        <v>29</v>
      </c>
      <c r="E4000" t="s">
        <v>63</v>
      </c>
      <c r="F4000" t="s">
        <v>22</v>
      </c>
      <c r="G4000">
        <v>5.7</v>
      </c>
      <c r="H4000">
        <v>6</v>
      </c>
      <c r="I4000">
        <v>315</v>
      </c>
      <c r="J4000">
        <v>40</v>
      </c>
      <c r="K4000">
        <v>50</v>
      </c>
      <c r="L4000">
        <v>305</v>
      </c>
      <c r="M4000">
        <v>3.5</v>
      </c>
      <c r="N4000" t="s">
        <v>23</v>
      </c>
      <c r="O4000" t="s">
        <v>40</v>
      </c>
      <c r="P4000">
        <v>21</v>
      </c>
      <c r="Q4000" t="s">
        <v>5655</v>
      </c>
      <c r="R4000" t="s">
        <v>26066</v>
      </c>
      <c r="S4000">
        <v>2024</v>
      </c>
      <c r="T4000" t="s">
        <v>26073</v>
      </c>
    </row>
    <row r="4001" spans="1:20" x14ac:dyDescent="0.3">
      <c r="A4001" t="s">
        <v>11319</v>
      </c>
      <c r="B4001" s="1">
        <v>45379.052083333336</v>
      </c>
      <c r="C4001" t="s">
        <v>119</v>
      </c>
      <c r="D4001" t="s">
        <v>120</v>
      </c>
      <c r="E4001" t="s">
        <v>30</v>
      </c>
      <c r="F4001" t="s">
        <v>22</v>
      </c>
      <c r="G4001">
        <v>6.8</v>
      </c>
      <c r="H4001">
        <v>5</v>
      </c>
      <c r="I4001">
        <v>830</v>
      </c>
      <c r="J4001">
        <v>40</v>
      </c>
      <c r="K4001">
        <v>100</v>
      </c>
      <c r="L4001">
        <v>770</v>
      </c>
      <c r="N4001" t="s">
        <v>23</v>
      </c>
      <c r="O4001" t="s">
        <v>47</v>
      </c>
      <c r="P4001">
        <v>19</v>
      </c>
      <c r="Q4001" t="s">
        <v>1425</v>
      </c>
      <c r="R4001" t="s">
        <v>26056</v>
      </c>
      <c r="S4001">
        <v>2024</v>
      </c>
      <c r="T4001" t="s">
        <v>26068</v>
      </c>
    </row>
    <row r="4002" spans="1:20" x14ac:dyDescent="0.3">
      <c r="A4002" t="s">
        <v>11321</v>
      </c>
      <c r="B4002" s="1">
        <v>45612.279166666667</v>
      </c>
      <c r="C4002" t="s">
        <v>119</v>
      </c>
      <c r="D4002" t="s">
        <v>120</v>
      </c>
      <c r="E4002" t="s">
        <v>21</v>
      </c>
      <c r="F4002" t="s">
        <v>38</v>
      </c>
      <c r="G4002">
        <v>11</v>
      </c>
      <c r="H4002">
        <v>5</v>
      </c>
      <c r="I4002">
        <v>320</v>
      </c>
      <c r="J4002">
        <v>20</v>
      </c>
      <c r="K4002">
        <v>25</v>
      </c>
      <c r="L4002">
        <v>315</v>
      </c>
      <c r="M4002">
        <v>3.9</v>
      </c>
      <c r="N4002" t="s">
        <v>23</v>
      </c>
      <c r="O4002" t="s">
        <v>24</v>
      </c>
      <c r="P4002">
        <v>52</v>
      </c>
      <c r="Q4002" t="s">
        <v>11229</v>
      </c>
      <c r="R4002" t="s">
        <v>26066</v>
      </c>
      <c r="S4002">
        <v>2024</v>
      </c>
      <c r="T4002" t="s">
        <v>26059</v>
      </c>
    </row>
    <row r="4003" spans="1:20" x14ac:dyDescent="0.3">
      <c r="A4003" t="s">
        <v>11323</v>
      </c>
      <c r="B4003" s="1">
        <v>45555.913194444445</v>
      </c>
      <c r="C4003" t="s">
        <v>28</v>
      </c>
      <c r="D4003" t="s">
        <v>29</v>
      </c>
      <c r="E4003" t="s">
        <v>21</v>
      </c>
      <c r="F4003" t="s">
        <v>22</v>
      </c>
      <c r="G4003">
        <v>12</v>
      </c>
      <c r="H4003">
        <v>1</v>
      </c>
      <c r="I4003">
        <v>151</v>
      </c>
      <c r="J4003">
        <v>20</v>
      </c>
      <c r="K4003">
        <v>75</v>
      </c>
      <c r="L4003">
        <v>96</v>
      </c>
      <c r="M4003">
        <v>4.3</v>
      </c>
      <c r="N4003" t="s">
        <v>23</v>
      </c>
      <c r="O4003" t="s">
        <v>31</v>
      </c>
      <c r="P4003">
        <v>60</v>
      </c>
      <c r="Q4003" t="s">
        <v>11325</v>
      </c>
      <c r="R4003" t="s">
        <v>26069</v>
      </c>
      <c r="S4003">
        <v>2024</v>
      </c>
      <c r="T4003" t="s">
        <v>26057</v>
      </c>
    </row>
    <row r="4004" spans="1:20" x14ac:dyDescent="0.3">
      <c r="A4004" t="s">
        <v>11326</v>
      </c>
      <c r="B4004" s="1">
        <v>45557.519444444442</v>
      </c>
      <c r="C4004" t="s">
        <v>173</v>
      </c>
      <c r="D4004" t="s">
        <v>174</v>
      </c>
      <c r="E4004" t="s">
        <v>37</v>
      </c>
      <c r="F4004" t="s">
        <v>38</v>
      </c>
      <c r="G4004">
        <v>8.4</v>
      </c>
      <c r="H4004">
        <v>1</v>
      </c>
      <c r="I4004">
        <v>608</v>
      </c>
      <c r="J4004">
        <v>35</v>
      </c>
      <c r="K4004">
        <v>150</v>
      </c>
      <c r="L4004">
        <v>493</v>
      </c>
      <c r="M4004">
        <v>3.6</v>
      </c>
      <c r="N4004" t="s">
        <v>23</v>
      </c>
      <c r="O4004" t="s">
        <v>74</v>
      </c>
      <c r="P4004">
        <v>60</v>
      </c>
      <c r="Q4004" t="s">
        <v>11328</v>
      </c>
      <c r="R4004" t="s">
        <v>26069</v>
      </c>
      <c r="S4004">
        <v>2024</v>
      </c>
      <c r="T4004" t="s">
        <v>26073</v>
      </c>
    </row>
    <row r="4005" spans="1:20" x14ac:dyDescent="0.3">
      <c r="A4005" t="s">
        <v>11329</v>
      </c>
      <c r="B4005" s="1">
        <v>45600.287499999999</v>
      </c>
      <c r="C4005" t="s">
        <v>44</v>
      </c>
      <c r="D4005" t="s">
        <v>45</v>
      </c>
      <c r="E4005" t="s">
        <v>37</v>
      </c>
      <c r="F4005" t="s">
        <v>22</v>
      </c>
      <c r="G4005">
        <v>4.8</v>
      </c>
      <c r="H4005">
        <v>4</v>
      </c>
      <c r="I4005">
        <v>1101</v>
      </c>
      <c r="J4005">
        <v>35</v>
      </c>
      <c r="K4005">
        <v>50</v>
      </c>
      <c r="L4005">
        <v>1086</v>
      </c>
      <c r="M4005">
        <v>3.3</v>
      </c>
      <c r="N4005" t="s">
        <v>39</v>
      </c>
      <c r="O4005" t="s">
        <v>31</v>
      </c>
      <c r="P4005">
        <v>52</v>
      </c>
      <c r="Q4005" t="s">
        <v>5264</v>
      </c>
      <c r="R4005" t="s">
        <v>26066</v>
      </c>
      <c r="S4005">
        <v>2024</v>
      </c>
      <c r="T4005" t="s">
        <v>26065</v>
      </c>
    </row>
    <row r="4006" spans="1:20" x14ac:dyDescent="0.3">
      <c r="A4006" t="s">
        <v>11331</v>
      </c>
      <c r="B4006" s="1">
        <v>45498.656944444447</v>
      </c>
      <c r="C4006" t="s">
        <v>61</v>
      </c>
      <c r="D4006" t="s">
        <v>62</v>
      </c>
      <c r="E4006" t="s">
        <v>63</v>
      </c>
      <c r="F4006" t="s">
        <v>22</v>
      </c>
      <c r="G4006">
        <v>7.2</v>
      </c>
      <c r="H4006">
        <v>3</v>
      </c>
      <c r="I4006">
        <v>1037</v>
      </c>
      <c r="J4006">
        <v>40</v>
      </c>
      <c r="K4006">
        <v>75</v>
      </c>
      <c r="L4006">
        <v>1002</v>
      </c>
      <c r="M4006">
        <v>3.3</v>
      </c>
      <c r="N4006" t="s">
        <v>23</v>
      </c>
      <c r="O4006" t="s">
        <v>40</v>
      </c>
      <c r="P4006">
        <v>37</v>
      </c>
      <c r="Q4006" t="s">
        <v>11333</v>
      </c>
      <c r="R4006" t="s">
        <v>26062</v>
      </c>
      <c r="S4006">
        <v>2024</v>
      </c>
      <c r="T4006" t="s">
        <v>26068</v>
      </c>
    </row>
    <row r="4007" spans="1:20" x14ac:dyDescent="0.3">
      <c r="A4007" t="s">
        <v>11334</v>
      </c>
      <c r="B4007" s="1">
        <v>45310.091666666667</v>
      </c>
      <c r="C4007" t="s">
        <v>78</v>
      </c>
      <c r="D4007" t="s">
        <v>79</v>
      </c>
      <c r="E4007" t="s">
        <v>52</v>
      </c>
      <c r="F4007" t="s">
        <v>22</v>
      </c>
      <c r="G4007">
        <v>3.7</v>
      </c>
      <c r="H4007">
        <v>5</v>
      </c>
      <c r="I4007">
        <v>679</v>
      </c>
      <c r="J4007">
        <v>20</v>
      </c>
      <c r="K4007">
        <v>0</v>
      </c>
      <c r="L4007">
        <v>699</v>
      </c>
      <c r="M4007">
        <v>4.7</v>
      </c>
      <c r="N4007" t="s">
        <v>39</v>
      </c>
      <c r="O4007" t="s">
        <v>47</v>
      </c>
      <c r="P4007">
        <v>15</v>
      </c>
      <c r="Q4007" t="s">
        <v>11336</v>
      </c>
      <c r="R4007" t="s">
        <v>26063</v>
      </c>
      <c r="S4007">
        <v>2024</v>
      </c>
      <c r="T4007" t="s">
        <v>26057</v>
      </c>
    </row>
    <row r="4008" spans="1:20" x14ac:dyDescent="0.3">
      <c r="A4008" t="s">
        <v>11337</v>
      </c>
      <c r="B4008" s="1">
        <v>45656.322222222225</v>
      </c>
      <c r="C4008" t="s">
        <v>44</v>
      </c>
      <c r="D4008" t="s">
        <v>45</v>
      </c>
      <c r="E4008" t="s">
        <v>103</v>
      </c>
      <c r="F4008" t="s">
        <v>38</v>
      </c>
      <c r="G4008">
        <v>3.7</v>
      </c>
      <c r="H4008">
        <v>1</v>
      </c>
      <c r="I4008">
        <v>854</v>
      </c>
      <c r="J4008">
        <v>40</v>
      </c>
      <c r="K4008">
        <v>150</v>
      </c>
      <c r="L4008">
        <v>744</v>
      </c>
      <c r="M4008">
        <v>4.8</v>
      </c>
      <c r="N4008" t="s">
        <v>23</v>
      </c>
      <c r="O4008" t="s">
        <v>31</v>
      </c>
      <c r="P4008">
        <v>60</v>
      </c>
      <c r="Q4008" t="s">
        <v>2434</v>
      </c>
      <c r="R4008" t="s">
        <v>26064</v>
      </c>
      <c r="S4008">
        <v>2024</v>
      </c>
      <c r="T4008" t="s">
        <v>26065</v>
      </c>
    </row>
    <row r="4009" spans="1:20" x14ac:dyDescent="0.3">
      <c r="A4009" t="s">
        <v>11339</v>
      </c>
      <c r="B4009" s="1">
        <v>45445.03125</v>
      </c>
      <c r="C4009" t="s">
        <v>67</v>
      </c>
      <c r="D4009" t="s">
        <v>68</v>
      </c>
      <c r="E4009" t="s">
        <v>37</v>
      </c>
      <c r="F4009" t="s">
        <v>22</v>
      </c>
      <c r="G4009">
        <v>2.7</v>
      </c>
      <c r="H4009">
        <v>3</v>
      </c>
      <c r="I4009">
        <v>350</v>
      </c>
      <c r="J4009">
        <v>30</v>
      </c>
      <c r="K4009">
        <v>0</v>
      </c>
      <c r="L4009">
        <v>380</v>
      </c>
      <c r="M4009">
        <v>3.9</v>
      </c>
      <c r="N4009" t="s">
        <v>23</v>
      </c>
      <c r="O4009" t="s">
        <v>74</v>
      </c>
      <c r="P4009">
        <v>45</v>
      </c>
      <c r="Q4009" t="s">
        <v>6118</v>
      </c>
      <c r="R4009" t="s">
        <v>26071</v>
      </c>
      <c r="S4009">
        <v>2024</v>
      </c>
      <c r="T4009" t="s">
        <v>26073</v>
      </c>
    </row>
    <row r="4010" spans="1:20" x14ac:dyDescent="0.3">
      <c r="A4010" t="s">
        <v>11341</v>
      </c>
      <c r="B4010" s="1">
        <v>45295.763194444444</v>
      </c>
      <c r="C4010" t="s">
        <v>28</v>
      </c>
      <c r="D4010" t="s">
        <v>29</v>
      </c>
      <c r="E4010" t="s">
        <v>46</v>
      </c>
      <c r="F4010" t="s">
        <v>22</v>
      </c>
      <c r="G4010">
        <v>4.8</v>
      </c>
      <c r="H4010">
        <v>4</v>
      </c>
      <c r="I4010">
        <v>720</v>
      </c>
      <c r="J4010">
        <v>35</v>
      </c>
      <c r="K4010">
        <v>75</v>
      </c>
      <c r="L4010">
        <v>680</v>
      </c>
      <c r="M4010">
        <v>3.2</v>
      </c>
      <c r="N4010" t="s">
        <v>23</v>
      </c>
      <c r="O4010" t="s">
        <v>47</v>
      </c>
      <c r="P4010">
        <v>65</v>
      </c>
      <c r="Q4010" t="s">
        <v>11343</v>
      </c>
      <c r="R4010" t="s">
        <v>26063</v>
      </c>
      <c r="S4010">
        <v>2024</v>
      </c>
      <c r="T4010" t="s">
        <v>26068</v>
      </c>
    </row>
    <row r="4011" spans="1:20" x14ac:dyDescent="0.3">
      <c r="A4011" t="s">
        <v>11344</v>
      </c>
      <c r="B4011" s="1">
        <v>45299.418749999997</v>
      </c>
      <c r="C4011" t="s">
        <v>78</v>
      </c>
      <c r="D4011" t="s">
        <v>79</v>
      </c>
      <c r="E4011" t="s">
        <v>52</v>
      </c>
      <c r="F4011" t="s">
        <v>38</v>
      </c>
      <c r="G4011">
        <v>10.5</v>
      </c>
      <c r="H4011">
        <v>6</v>
      </c>
      <c r="I4011">
        <v>965</v>
      </c>
      <c r="J4011">
        <v>40</v>
      </c>
      <c r="K4011">
        <v>100</v>
      </c>
      <c r="L4011">
        <v>905</v>
      </c>
      <c r="N4011" t="s">
        <v>23</v>
      </c>
      <c r="O4011" t="s">
        <v>31</v>
      </c>
      <c r="P4011">
        <v>60</v>
      </c>
      <c r="Q4011" t="s">
        <v>11346</v>
      </c>
      <c r="R4011" t="s">
        <v>26063</v>
      </c>
      <c r="S4011">
        <v>2024</v>
      </c>
      <c r="T4011" t="s">
        <v>26065</v>
      </c>
    </row>
    <row r="4012" spans="1:20" x14ac:dyDescent="0.3">
      <c r="A4012" t="s">
        <v>11347</v>
      </c>
      <c r="B4012" s="1">
        <v>45569.140277777777</v>
      </c>
      <c r="C4012" t="s">
        <v>78</v>
      </c>
      <c r="D4012" t="s">
        <v>79</v>
      </c>
      <c r="E4012" t="s">
        <v>37</v>
      </c>
      <c r="F4012" t="s">
        <v>22</v>
      </c>
      <c r="G4012">
        <v>7.4</v>
      </c>
      <c r="H4012">
        <v>3</v>
      </c>
      <c r="I4012">
        <v>1151</v>
      </c>
      <c r="J4012">
        <v>40</v>
      </c>
      <c r="K4012">
        <v>0</v>
      </c>
      <c r="L4012">
        <v>1191</v>
      </c>
      <c r="N4012" t="s">
        <v>23</v>
      </c>
      <c r="O4012" t="s">
        <v>24</v>
      </c>
      <c r="P4012">
        <v>43</v>
      </c>
      <c r="Q4012" t="s">
        <v>4038</v>
      </c>
      <c r="R4012" t="s">
        <v>26058</v>
      </c>
      <c r="S4012">
        <v>2024</v>
      </c>
      <c r="T4012" t="s">
        <v>26057</v>
      </c>
    </row>
    <row r="4013" spans="1:20" x14ac:dyDescent="0.3">
      <c r="A4013" t="s">
        <v>11349</v>
      </c>
      <c r="B4013" s="1">
        <v>45462.255555555559</v>
      </c>
      <c r="C4013" t="s">
        <v>56</v>
      </c>
      <c r="D4013" t="s">
        <v>57</v>
      </c>
      <c r="E4013" t="s">
        <v>63</v>
      </c>
      <c r="F4013" t="s">
        <v>22</v>
      </c>
      <c r="G4013">
        <v>13.9</v>
      </c>
      <c r="H4013">
        <v>1</v>
      </c>
      <c r="I4013">
        <v>669</v>
      </c>
      <c r="J4013">
        <v>35</v>
      </c>
      <c r="K4013">
        <v>25</v>
      </c>
      <c r="L4013">
        <v>679</v>
      </c>
      <c r="M4013">
        <v>3.4</v>
      </c>
      <c r="N4013" t="s">
        <v>181</v>
      </c>
      <c r="O4013" t="s">
        <v>31</v>
      </c>
      <c r="P4013">
        <v>26</v>
      </c>
      <c r="Q4013" t="s">
        <v>11351</v>
      </c>
      <c r="R4013" t="s">
        <v>26071</v>
      </c>
      <c r="S4013">
        <v>2024</v>
      </c>
      <c r="T4013" t="s">
        <v>26061</v>
      </c>
    </row>
    <row r="4014" spans="1:20" x14ac:dyDescent="0.3">
      <c r="A4014" t="s">
        <v>11352</v>
      </c>
      <c r="B4014" s="1">
        <v>45422.111111111109</v>
      </c>
      <c r="C4014" t="s">
        <v>89</v>
      </c>
      <c r="D4014" t="s">
        <v>73</v>
      </c>
      <c r="E4014" t="s">
        <v>37</v>
      </c>
      <c r="F4014" t="s">
        <v>38</v>
      </c>
      <c r="G4014">
        <v>14.6</v>
      </c>
      <c r="H4014">
        <v>2</v>
      </c>
      <c r="I4014">
        <v>289</v>
      </c>
      <c r="J4014">
        <v>35</v>
      </c>
      <c r="K4014">
        <v>100</v>
      </c>
      <c r="L4014">
        <v>224</v>
      </c>
      <c r="M4014">
        <v>3.2</v>
      </c>
      <c r="N4014" t="s">
        <v>23</v>
      </c>
      <c r="O4014" t="s">
        <v>74</v>
      </c>
      <c r="P4014">
        <v>64</v>
      </c>
      <c r="Q4014" t="s">
        <v>11354</v>
      </c>
      <c r="R4014" t="s">
        <v>26067</v>
      </c>
      <c r="S4014">
        <v>2024</v>
      </c>
      <c r="T4014" t="s">
        <v>26057</v>
      </c>
    </row>
    <row r="4015" spans="1:20" x14ac:dyDescent="0.3">
      <c r="A4015" t="s">
        <v>11355</v>
      </c>
      <c r="B4015" s="1">
        <v>45502.288194444445</v>
      </c>
      <c r="C4015" t="s">
        <v>89</v>
      </c>
      <c r="D4015" t="s">
        <v>73</v>
      </c>
      <c r="E4015" t="s">
        <v>63</v>
      </c>
      <c r="F4015" t="s">
        <v>22</v>
      </c>
      <c r="G4015">
        <v>11.2</v>
      </c>
      <c r="H4015">
        <v>5</v>
      </c>
      <c r="I4015">
        <v>483</v>
      </c>
      <c r="J4015">
        <v>30</v>
      </c>
      <c r="K4015">
        <v>0</v>
      </c>
      <c r="L4015">
        <v>513</v>
      </c>
      <c r="N4015" t="s">
        <v>23</v>
      </c>
      <c r="O4015" t="s">
        <v>74</v>
      </c>
      <c r="P4015">
        <v>66</v>
      </c>
      <c r="Q4015" t="s">
        <v>11357</v>
      </c>
      <c r="R4015" t="s">
        <v>26062</v>
      </c>
      <c r="S4015">
        <v>2024</v>
      </c>
      <c r="T4015" t="s">
        <v>26065</v>
      </c>
    </row>
    <row r="4016" spans="1:20" x14ac:dyDescent="0.3">
      <c r="A4016" t="s">
        <v>11358</v>
      </c>
      <c r="B4016" s="1">
        <v>45605.870138888888</v>
      </c>
      <c r="C4016" t="s">
        <v>89</v>
      </c>
      <c r="D4016" t="s">
        <v>73</v>
      </c>
      <c r="E4016" t="s">
        <v>30</v>
      </c>
      <c r="F4016" t="s">
        <v>22</v>
      </c>
      <c r="G4016">
        <v>7</v>
      </c>
      <c r="H4016">
        <v>6</v>
      </c>
      <c r="I4016">
        <v>581</v>
      </c>
      <c r="J4016">
        <v>20</v>
      </c>
      <c r="K4016">
        <v>50</v>
      </c>
      <c r="L4016">
        <v>551</v>
      </c>
      <c r="M4016">
        <v>3.3</v>
      </c>
      <c r="N4016" t="s">
        <v>23</v>
      </c>
      <c r="O4016" t="s">
        <v>40</v>
      </c>
      <c r="P4016">
        <v>64</v>
      </c>
      <c r="Q4016" t="s">
        <v>1428</v>
      </c>
      <c r="R4016" t="s">
        <v>26066</v>
      </c>
      <c r="S4016">
        <v>2024</v>
      </c>
      <c r="T4016" t="s">
        <v>26059</v>
      </c>
    </row>
    <row r="4017" spans="1:20" x14ac:dyDescent="0.3">
      <c r="A4017" t="s">
        <v>11360</v>
      </c>
      <c r="B4017" s="1">
        <v>45526.729861111111</v>
      </c>
      <c r="C4017" t="s">
        <v>51</v>
      </c>
      <c r="D4017" t="s">
        <v>29</v>
      </c>
      <c r="E4017" t="s">
        <v>63</v>
      </c>
      <c r="F4017" t="s">
        <v>38</v>
      </c>
      <c r="G4017">
        <v>10.5</v>
      </c>
      <c r="H4017">
        <v>6</v>
      </c>
      <c r="I4017">
        <v>611</v>
      </c>
      <c r="J4017">
        <v>25</v>
      </c>
      <c r="K4017">
        <v>75</v>
      </c>
      <c r="L4017">
        <v>561</v>
      </c>
      <c r="M4017">
        <v>3.8</v>
      </c>
      <c r="N4017" t="s">
        <v>23</v>
      </c>
      <c r="O4017" t="s">
        <v>74</v>
      </c>
      <c r="P4017">
        <v>24</v>
      </c>
      <c r="Q4017" t="s">
        <v>3974</v>
      </c>
      <c r="R4017" t="s">
        <v>26072</v>
      </c>
      <c r="S4017">
        <v>2024</v>
      </c>
      <c r="T4017" t="s">
        <v>26068</v>
      </c>
    </row>
    <row r="4018" spans="1:20" x14ac:dyDescent="0.3">
      <c r="A4018" t="s">
        <v>11362</v>
      </c>
      <c r="B4018" s="1">
        <v>45592.362500000003</v>
      </c>
      <c r="C4018" t="s">
        <v>78</v>
      </c>
      <c r="D4018" t="s">
        <v>79</v>
      </c>
      <c r="E4018" t="s">
        <v>103</v>
      </c>
      <c r="F4018" t="s">
        <v>38</v>
      </c>
      <c r="G4018">
        <v>6.5</v>
      </c>
      <c r="H4018">
        <v>4</v>
      </c>
      <c r="I4018">
        <v>320</v>
      </c>
      <c r="J4018">
        <v>30</v>
      </c>
      <c r="K4018">
        <v>75</v>
      </c>
      <c r="L4018">
        <v>275</v>
      </c>
      <c r="M4018">
        <v>4.7</v>
      </c>
      <c r="N4018" t="s">
        <v>39</v>
      </c>
      <c r="O4018" t="s">
        <v>47</v>
      </c>
      <c r="P4018">
        <v>48</v>
      </c>
      <c r="Q4018" t="s">
        <v>11364</v>
      </c>
      <c r="R4018" t="s">
        <v>26058</v>
      </c>
      <c r="S4018">
        <v>2024</v>
      </c>
      <c r="T4018" t="s">
        <v>26073</v>
      </c>
    </row>
    <row r="4019" spans="1:20" x14ac:dyDescent="0.3">
      <c r="A4019" t="s">
        <v>11365</v>
      </c>
      <c r="B4019" s="1">
        <v>45379.590277777781</v>
      </c>
      <c r="C4019" t="s">
        <v>78</v>
      </c>
      <c r="D4019" t="s">
        <v>79</v>
      </c>
      <c r="E4019" t="s">
        <v>46</v>
      </c>
      <c r="F4019" t="s">
        <v>38</v>
      </c>
      <c r="G4019">
        <v>9.1999999999999993</v>
      </c>
      <c r="H4019">
        <v>1</v>
      </c>
      <c r="I4019">
        <v>158</v>
      </c>
      <c r="J4019">
        <v>40</v>
      </c>
      <c r="K4019">
        <v>50</v>
      </c>
      <c r="L4019">
        <v>148</v>
      </c>
      <c r="M4019">
        <v>4.5</v>
      </c>
      <c r="N4019" t="s">
        <v>23</v>
      </c>
      <c r="O4019" t="s">
        <v>24</v>
      </c>
      <c r="P4019">
        <v>54</v>
      </c>
      <c r="Q4019" t="s">
        <v>11367</v>
      </c>
      <c r="R4019" t="s">
        <v>26056</v>
      </c>
      <c r="S4019">
        <v>2024</v>
      </c>
      <c r="T4019" t="s">
        <v>26068</v>
      </c>
    </row>
    <row r="4020" spans="1:20" x14ac:dyDescent="0.3">
      <c r="A4020" t="s">
        <v>11368</v>
      </c>
      <c r="B4020" s="1">
        <v>45474.321527777778</v>
      </c>
      <c r="C4020" t="s">
        <v>311</v>
      </c>
      <c r="D4020" t="s">
        <v>20</v>
      </c>
      <c r="E4020" t="s">
        <v>37</v>
      </c>
      <c r="F4020" t="s">
        <v>38</v>
      </c>
      <c r="G4020">
        <v>11.6</v>
      </c>
      <c r="H4020">
        <v>4</v>
      </c>
      <c r="I4020">
        <v>352</v>
      </c>
      <c r="J4020">
        <v>30</v>
      </c>
      <c r="K4020">
        <v>150</v>
      </c>
      <c r="L4020">
        <v>232</v>
      </c>
      <c r="M4020">
        <v>4.5999999999999996</v>
      </c>
      <c r="N4020" t="s">
        <v>23</v>
      </c>
      <c r="O4020" t="s">
        <v>24</v>
      </c>
      <c r="P4020">
        <v>52</v>
      </c>
      <c r="Q4020" t="s">
        <v>6304</v>
      </c>
      <c r="R4020" t="s">
        <v>26062</v>
      </c>
      <c r="S4020">
        <v>2024</v>
      </c>
      <c r="T4020" t="s">
        <v>26065</v>
      </c>
    </row>
    <row r="4021" spans="1:20" x14ac:dyDescent="0.3">
      <c r="A4021" t="s">
        <v>11370</v>
      </c>
      <c r="B4021" s="1">
        <v>45507.329861111109</v>
      </c>
      <c r="C4021" t="s">
        <v>44</v>
      </c>
      <c r="D4021" t="s">
        <v>45</v>
      </c>
      <c r="E4021" t="s">
        <v>46</v>
      </c>
      <c r="F4021" t="s">
        <v>22</v>
      </c>
      <c r="G4021">
        <v>2.2000000000000002</v>
      </c>
      <c r="H4021">
        <v>5</v>
      </c>
      <c r="I4021">
        <v>923</v>
      </c>
      <c r="J4021">
        <v>20</v>
      </c>
      <c r="K4021">
        <v>25</v>
      </c>
      <c r="L4021">
        <v>918</v>
      </c>
      <c r="M4021">
        <v>4.5999999999999996</v>
      </c>
      <c r="N4021" t="s">
        <v>39</v>
      </c>
      <c r="O4021" t="s">
        <v>40</v>
      </c>
      <c r="P4021">
        <v>23</v>
      </c>
      <c r="Q4021" t="s">
        <v>11372</v>
      </c>
      <c r="R4021" t="s">
        <v>26072</v>
      </c>
      <c r="S4021">
        <v>2024</v>
      </c>
      <c r="T4021" t="s">
        <v>26059</v>
      </c>
    </row>
    <row r="4022" spans="1:20" x14ac:dyDescent="0.3">
      <c r="A4022" t="s">
        <v>11373</v>
      </c>
      <c r="B4022" s="1">
        <v>45385.897916666669</v>
      </c>
      <c r="C4022" t="s">
        <v>173</v>
      </c>
      <c r="D4022" t="s">
        <v>174</v>
      </c>
      <c r="E4022" t="s">
        <v>46</v>
      </c>
      <c r="F4022" t="s">
        <v>38</v>
      </c>
      <c r="G4022">
        <v>10.9</v>
      </c>
      <c r="H4022">
        <v>4</v>
      </c>
      <c r="I4022">
        <v>216</v>
      </c>
      <c r="J4022">
        <v>25</v>
      </c>
      <c r="K4022">
        <v>150</v>
      </c>
      <c r="L4022">
        <v>91</v>
      </c>
      <c r="M4022">
        <v>3.8</v>
      </c>
      <c r="N4022" t="s">
        <v>23</v>
      </c>
      <c r="O4022" t="s">
        <v>47</v>
      </c>
      <c r="P4022">
        <v>53</v>
      </c>
      <c r="Q4022" t="s">
        <v>11375</v>
      </c>
      <c r="R4022" t="s">
        <v>26060</v>
      </c>
      <c r="S4022">
        <v>2024</v>
      </c>
      <c r="T4022" t="s">
        <v>26061</v>
      </c>
    </row>
    <row r="4023" spans="1:20" x14ac:dyDescent="0.3">
      <c r="A4023" t="s">
        <v>11376</v>
      </c>
      <c r="B4023" s="1">
        <v>45641.067361111112</v>
      </c>
      <c r="C4023" t="s">
        <v>119</v>
      </c>
      <c r="D4023" t="s">
        <v>120</v>
      </c>
      <c r="E4023" t="s">
        <v>46</v>
      </c>
      <c r="F4023" t="s">
        <v>22</v>
      </c>
      <c r="G4023">
        <v>1.7</v>
      </c>
      <c r="H4023">
        <v>6</v>
      </c>
      <c r="I4023">
        <v>158</v>
      </c>
      <c r="J4023">
        <v>20</v>
      </c>
      <c r="K4023">
        <v>50</v>
      </c>
      <c r="L4023">
        <v>128</v>
      </c>
      <c r="M4023">
        <v>4.4000000000000004</v>
      </c>
      <c r="N4023" t="s">
        <v>23</v>
      </c>
      <c r="O4023" t="s">
        <v>31</v>
      </c>
      <c r="P4023">
        <v>43</v>
      </c>
      <c r="Q4023" t="s">
        <v>11378</v>
      </c>
      <c r="R4023" t="s">
        <v>26064</v>
      </c>
      <c r="S4023">
        <v>2024</v>
      </c>
      <c r="T4023" t="s">
        <v>26073</v>
      </c>
    </row>
    <row r="4024" spans="1:20" x14ac:dyDescent="0.3">
      <c r="A4024" t="s">
        <v>11379</v>
      </c>
      <c r="B4024" s="1">
        <v>45539.295138888891</v>
      </c>
      <c r="C4024" t="s">
        <v>78</v>
      </c>
      <c r="D4024" t="s">
        <v>79</v>
      </c>
      <c r="E4024" t="s">
        <v>30</v>
      </c>
      <c r="F4024" t="s">
        <v>22</v>
      </c>
      <c r="G4024">
        <v>13.8</v>
      </c>
      <c r="H4024">
        <v>1</v>
      </c>
      <c r="I4024">
        <v>1060</v>
      </c>
      <c r="J4024">
        <v>30</v>
      </c>
      <c r="K4024">
        <v>0</v>
      </c>
      <c r="L4024">
        <v>1090</v>
      </c>
      <c r="M4024">
        <v>5</v>
      </c>
      <c r="N4024" t="s">
        <v>23</v>
      </c>
      <c r="O4024" t="s">
        <v>47</v>
      </c>
      <c r="P4024">
        <v>61</v>
      </c>
      <c r="Q4024" t="s">
        <v>11381</v>
      </c>
      <c r="R4024" t="s">
        <v>26069</v>
      </c>
      <c r="S4024">
        <v>2024</v>
      </c>
      <c r="T4024" t="s">
        <v>26061</v>
      </c>
    </row>
    <row r="4025" spans="1:20" x14ac:dyDescent="0.3">
      <c r="A4025" t="s">
        <v>11382</v>
      </c>
      <c r="B4025" s="1">
        <v>45601.734027777777</v>
      </c>
      <c r="C4025" t="s">
        <v>28</v>
      </c>
      <c r="D4025" t="s">
        <v>29</v>
      </c>
      <c r="E4025" t="s">
        <v>30</v>
      </c>
      <c r="F4025" t="s">
        <v>38</v>
      </c>
      <c r="G4025">
        <v>1.9</v>
      </c>
      <c r="H4025">
        <v>2</v>
      </c>
      <c r="I4025">
        <v>634</v>
      </c>
      <c r="J4025">
        <v>25</v>
      </c>
      <c r="K4025">
        <v>150</v>
      </c>
      <c r="L4025">
        <v>509</v>
      </c>
      <c r="M4025">
        <v>4.9000000000000004</v>
      </c>
      <c r="N4025" t="s">
        <v>23</v>
      </c>
      <c r="O4025" t="s">
        <v>74</v>
      </c>
      <c r="P4025">
        <v>60</v>
      </c>
      <c r="Q4025" t="s">
        <v>11384</v>
      </c>
      <c r="R4025" t="s">
        <v>26066</v>
      </c>
      <c r="S4025">
        <v>2024</v>
      </c>
      <c r="T4025" t="s">
        <v>26070</v>
      </c>
    </row>
    <row r="4026" spans="1:20" x14ac:dyDescent="0.3">
      <c r="A4026" t="s">
        <v>11385</v>
      </c>
      <c r="B4026" s="1">
        <v>45591.609027777777</v>
      </c>
      <c r="C4026" t="s">
        <v>28</v>
      </c>
      <c r="D4026" t="s">
        <v>29</v>
      </c>
      <c r="E4026" t="s">
        <v>52</v>
      </c>
      <c r="F4026" t="s">
        <v>22</v>
      </c>
      <c r="G4026">
        <v>6.3</v>
      </c>
      <c r="H4026">
        <v>1</v>
      </c>
      <c r="I4026">
        <v>696</v>
      </c>
      <c r="J4026">
        <v>35</v>
      </c>
      <c r="K4026">
        <v>0</v>
      </c>
      <c r="L4026">
        <v>731</v>
      </c>
      <c r="M4026">
        <v>4</v>
      </c>
      <c r="N4026" t="s">
        <v>23</v>
      </c>
      <c r="O4026" t="s">
        <v>31</v>
      </c>
      <c r="P4026">
        <v>36</v>
      </c>
      <c r="Q4026" t="s">
        <v>3774</v>
      </c>
      <c r="R4026" t="s">
        <v>26058</v>
      </c>
      <c r="S4026">
        <v>2024</v>
      </c>
      <c r="T4026" t="s">
        <v>26059</v>
      </c>
    </row>
    <row r="4027" spans="1:20" x14ac:dyDescent="0.3">
      <c r="A4027" t="s">
        <v>11387</v>
      </c>
      <c r="B4027" s="1">
        <v>45435.771527777775</v>
      </c>
      <c r="C4027" t="s">
        <v>44</v>
      </c>
      <c r="D4027" t="s">
        <v>45</v>
      </c>
      <c r="E4027" t="s">
        <v>160</v>
      </c>
      <c r="F4027" t="s">
        <v>22</v>
      </c>
      <c r="G4027">
        <v>14.6</v>
      </c>
      <c r="H4027">
        <v>6</v>
      </c>
      <c r="I4027">
        <v>212</v>
      </c>
      <c r="J4027">
        <v>25</v>
      </c>
      <c r="K4027">
        <v>75</v>
      </c>
      <c r="L4027">
        <v>162</v>
      </c>
      <c r="M4027">
        <v>3.9</v>
      </c>
      <c r="N4027" t="s">
        <v>23</v>
      </c>
      <c r="O4027" t="s">
        <v>47</v>
      </c>
      <c r="P4027">
        <v>70</v>
      </c>
      <c r="Q4027" t="s">
        <v>11389</v>
      </c>
      <c r="R4027" t="s">
        <v>26067</v>
      </c>
      <c r="S4027">
        <v>2024</v>
      </c>
      <c r="T4027" t="s">
        <v>26068</v>
      </c>
    </row>
    <row r="4028" spans="1:20" x14ac:dyDescent="0.3">
      <c r="A4028" t="s">
        <v>11390</v>
      </c>
      <c r="B4028" s="1">
        <v>45591.845138888886</v>
      </c>
      <c r="C4028" t="s">
        <v>51</v>
      </c>
      <c r="D4028" t="s">
        <v>29</v>
      </c>
      <c r="E4028" t="s">
        <v>46</v>
      </c>
      <c r="F4028" t="s">
        <v>38</v>
      </c>
      <c r="G4028">
        <v>6.3</v>
      </c>
      <c r="H4028">
        <v>2</v>
      </c>
      <c r="I4028">
        <v>282</v>
      </c>
      <c r="J4028">
        <v>30</v>
      </c>
      <c r="K4028">
        <v>0</v>
      </c>
      <c r="L4028">
        <v>312</v>
      </c>
      <c r="M4028">
        <v>3.8</v>
      </c>
      <c r="N4028" t="s">
        <v>23</v>
      </c>
      <c r="O4028" t="s">
        <v>47</v>
      </c>
      <c r="P4028">
        <v>26</v>
      </c>
      <c r="Q4028" t="s">
        <v>11392</v>
      </c>
      <c r="R4028" t="s">
        <v>26058</v>
      </c>
      <c r="S4028">
        <v>2024</v>
      </c>
      <c r="T4028" t="s">
        <v>26059</v>
      </c>
    </row>
    <row r="4029" spans="1:20" x14ac:dyDescent="0.3">
      <c r="A4029" t="s">
        <v>11393</v>
      </c>
      <c r="B4029" s="1">
        <v>45628.200694444444</v>
      </c>
      <c r="C4029" t="s">
        <v>35</v>
      </c>
      <c r="D4029" t="s">
        <v>36</v>
      </c>
      <c r="E4029" t="s">
        <v>52</v>
      </c>
      <c r="F4029" t="s">
        <v>22</v>
      </c>
      <c r="G4029">
        <v>2.9</v>
      </c>
      <c r="H4029">
        <v>2</v>
      </c>
      <c r="I4029">
        <v>638</v>
      </c>
      <c r="J4029">
        <v>20</v>
      </c>
      <c r="K4029">
        <v>75</v>
      </c>
      <c r="L4029">
        <v>583</v>
      </c>
      <c r="M4029">
        <v>3.8</v>
      </c>
      <c r="N4029" t="s">
        <v>23</v>
      </c>
      <c r="O4029" t="s">
        <v>74</v>
      </c>
      <c r="P4029">
        <v>39</v>
      </c>
      <c r="Q4029" t="s">
        <v>11395</v>
      </c>
      <c r="R4029" t="s">
        <v>26064</v>
      </c>
      <c r="S4029">
        <v>2024</v>
      </c>
      <c r="T4029" t="s">
        <v>26065</v>
      </c>
    </row>
    <row r="4030" spans="1:20" x14ac:dyDescent="0.3">
      <c r="A4030" t="s">
        <v>11396</v>
      </c>
      <c r="B4030" s="1">
        <v>45391.464583333334</v>
      </c>
      <c r="C4030" t="s">
        <v>78</v>
      </c>
      <c r="D4030" t="s">
        <v>79</v>
      </c>
      <c r="E4030" t="s">
        <v>21</v>
      </c>
      <c r="F4030" t="s">
        <v>22</v>
      </c>
      <c r="G4030">
        <v>8.3000000000000007</v>
      </c>
      <c r="H4030">
        <v>3</v>
      </c>
      <c r="I4030">
        <v>629</v>
      </c>
      <c r="J4030">
        <v>40</v>
      </c>
      <c r="K4030">
        <v>0</v>
      </c>
      <c r="L4030">
        <v>669</v>
      </c>
      <c r="M4030">
        <v>4.4000000000000004</v>
      </c>
      <c r="N4030" t="s">
        <v>39</v>
      </c>
      <c r="O4030" t="s">
        <v>47</v>
      </c>
      <c r="P4030">
        <v>39</v>
      </c>
      <c r="Q4030" t="s">
        <v>11398</v>
      </c>
      <c r="R4030" t="s">
        <v>26060</v>
      </c>
      <c r="S4030">
        <v>2024</v>
      </c>
      <c r="T4030" t="s">
        <v>26070</v>
      </c>
    </row>
    <row r="4031" spans="1:20" x14ac:dyDescent="0.3">
      <c r="A4031" t="s">
        <v>11399</v>
      </c>
      <c r="B4031" s="1">
        <v>45379.784722222219</v>
      </c>
      <c r="C4031" t="s">
        <v>51</v>
      </c>
      <c r="D4031" t="s">
        <v>29</v>
      </c>
      <c r="E4031" t="s">
        <v>63</v>
      </c>
      <c r="F4031" t="s">
        <v>22</v>
      </c>
      <c r="G4031">
        <v>7.5</v>
      </c>
      <c r="H4031">
        <v>5</v>
      </c>
      <c r="I4031">
        <v>850</v>
      </c>
      <c r="J4031">
        <v>35</v>
      </c>
      <c r="K4031">
        <v>25</v>
      </c>
      <c r="L4031">
        <v>860</v>
      </c>
      <c r="M4031">
        <v>4.5</v>
      </c>
      <c r="N4031" t="s">
        <v>23</v>
      </c>
      <c r="O4031" t="s">
        <v>31</v>
      </c>
      <c r="P4031">
        <v>24</v>
      </c>
      <c r="Q4031" t="s">
        <v>11401</v>
      </c>
      <c r="R4031" t="s">
        <v>26056</v>
      </c>
      <c r="S4031">
        <v>2024</v>
      </c>
      <c r="T4031" t="s">
        <v>26068</v>
      </c>
    </row>
    <row r="4032" spans="1:20" x14ac:dyDescent="0.3">
      <c r="A4032" t="s">
        <v>11402</v>
      </c>
      <c r="B4032" s="1">
        <v>45573.034722222219</v>
      </c>
      <c r="C4032" t="s">
        <v>67</v>
      </c>
      <c r="D4032" t="s">
        <v>68</v>
      </c>
      <c r="E4032" t="s">
        <v>52</v>
      </c>
      <c r="F4032" t="s">
        <v>22</v>
      </c>
      <c r="G4032">
        <v>3.6</v>
      </c>
      <c r="H4032">
        <v>5</v>
      </c>
      <c r="I4032">
        <v>354</v>
      </c>
      <c r="J4032">
        <v>25</v>
      </c>
      <c r="K4032">
        <v>0</v>
      </c>
      <c r="L4032">
        <v>379</v>
      </c>
      <c r="M4032">
        <v>4.8</v>
      </c>
      <c r="N4032" t="s">
        <v>23</v>
      </c>
      <c r="O4032" t="s">
        <v>24</v>
      </c>
      <c r="P4032">
        <v>68</v>
      </c>
      <c r="Q4032" t="s">
        <v>715</v>
      </c>
      <c r="R4032" t="s">
        <v>26058</v>
      </c>
      <c r="S4032">
        <v>2024</v>
      </c>
      <c r="T4032" t="s">
        <v>26070</v>
      </c>
    </row>
    <row r="4033" spans="1:20" x14ac:dyDescent="0.3">
      <c r="A4033" t="s">
        <v>11404</v>
      </c>
      <c r="B4033" s="1">
        <v>45574.614583333336</v>
      </c>
      <c r="C4033" t="s">
        <v>51</v>
      </c>
      <c r="D4033" t="s">
        <v>29</v>
      </c>
      <c r="E4033" t="s">
        <v>37</v>
      </c>
      <c r="F4033" t="s">
        <v>22</v>
      </c>
      <c r="G4033">
        <v>6.5</v>
      </c>
      <c r="H4033">
        <v>3</v>
      </c>
      <c r="I4033">
        <v>536</v>
      </c>
      <c r="J4033">
        <v>35</v>
      </c>
      <c r="K4033">
        <v>0</v>
      </c>
      <c r="L4033">
        <v>571</v>
      </c>
      <c r="M4033">
        <v>3.5</v>
      </c>
      <c r="N4033" t="s">
        <v>23</v>
      </c>
      <c r="O4033" t="s">
        <v>74</v>
      </c>
      <c r="P4033">
        <v>54</v>
      </c>
      <c r="Q4033" t="s">
        <v>11406</v>
      </c>
      <c r="R4033" t="s">
        <v>26058</v>
      </c>
      <c r="S4033">
        <v>2024</v>
      </c>
      <c r="T4033" t="s">
        <v>26061</v>
      </c>
    </row>
    <row r="4034" spans="1:20" x14ac:dyDescent="0.3">
      <c r="A4034" t="s">
        <v>11407</v>
      </c>
      <c r="B4034" s="1">
        <v>45370.061805555553</v>
      </c>
      <c r="C4034" t="s">
        <v>311</v>
      </c>
      <c r="D4034" t="s">
        <v>20</v>
      </c>
      <c r="E4034" t="s">
        <v>63</v>
      </c>
      <c r="F4034" t="s">
        <v>38</v>
      </c>
      <c r="G4034">
        <v>13.9</v>
      </c>
      <c r="H4034">
        <v>3</v>
      </c>
      <c r="I4034">
        <v>1026</v>
      </c>
      <c r="J4034">
        <v>30</v>
      </c>
      <c r="K4034">
        <v>100</v>
      </c>
      <c r="L4034">
        <v>956</v>
      </c>
      <c r="M4034">
        <v>4.4000000000000004</v>
      </c>
      <c r="N4034" t="s">
        <v>23</v>
      </c>
      <c r="O4034" t="s">
        <v>74</v>
      </c>
      <c r="P4034">
        <v>53</v>
      </c>
      <c r="Q4034" t="s">
        <v>11409</v>
      </c>
      <c r="R4034" t="s">
        <v>26056</v>
      </c>
      <c r="S4034">
        <v>2024</v>
      </c>
      <c r="T4034" t="s">
        <v>26070</v>
      </c>
    </row>
    <row r="4035" spans="1:20" x14ac:dyDescent="0.3">
      <c r="A4035" t="s">
        <v>11410</v>
      </c>
      <c r="B4035" s="1">
        <v>45531.920138888891</v>
      </c>
      <c r="C4035" t="s">
        <v>51</v>
      </c>
      <c r="D4035" t="s">
        <v>29</v>
      </c>
      <c r="E4035" t="s">
        <v>30</v>
      </c>
      <c r="F4035" t="s">
        <v>22</v>
      </c>
      <c r="G4035">
        <v>2.7</v>
      </c>
      <c r="H4035">
        <v>2</v>
      </c>
      <c r="I4035">
        <v>157</v>
      </c>
      <c r="J4035">
        <v>20</v>
      </c>
      <c r="K4035">
        <v>50</v>
      </c>
      <c r="L4035">
        <v>127</v>
      </c>
      <c r="N4035" t="s">
        <v>23</v>
      </c>
      <c r="O4035" t="s">
        <v>47</v>
      </c>
      <c r="P4035">
        <v>59</v>
      </c>
      <c r="Q4035" t="s">
        <v>6272</v>
      </c>
      <c r="R4035" t="s">
        <v>26072</v>
      </c>
      <c r="S4035">
        <v>2024</v>
      </c>
      <c r="T4035" t="s">
        <v>26070</v>
      </c>
    </row>
    <row r="4036" spans="1:20" x14ac:dyDescent="0.3">
      <c r="A4036" t="s">
        <v>11412</v>
      </c>
      <c r="B4036" s="1">
        <v>45434.569444444445</v>
      </c>
      <c r="C4036" t="s">
        <v>119</v>
      </c>
      <c r="D4036" t="s">
        <v>120</v>
      </c>
      <c r="E4036" t="s">
        <v>21</v>
      </c>
      <c r="F4036" t="s">
        <v>22</v>
      </c>
      <c r="G4036">
        <v>7.4</v>
      </c>
      <c r="H4036">
        <v>3</v>
      </c>
      <c r="I4036">
        <v>700</v>
      </c>
      <c r="J4036">
        <v>20</v>
      </c>
      <c r="K4036">
        <v>100</v>
      </c>
      <c r="L4036">
        <v>620</v>
      </c>
      <c r="M4036">
        <v>4.4000000000000004</v>
      </c>
      <c r="N4036" t="s">
        <v>23</v>
      </c>
      <c r="O4036" t="s">
        <v>74</v>
      </c>
      <c r="P4036">
        <v>42</v>
      </c>
      <c r="Q4036" t="s">
        <v>1745</v>
      </c>
      <c r="R4036" t="s">
        <v>26067</v>
      </c>
      <c r="S4036">
        <v>2024</v>
      </c>
      <c r="T4036" t="s">
        <v>26061</v>
      </c>
    </row>
    <row r="4037" spans="1:20" x14ac:dyDescent="0.3">
      <c r="A4037" t="s">
        <v>11414</v>
      </c>
      <c r="B4037" s="1">
        <v>45390.548611111109</v>
      </c>
      <c r="C4037" t="s">
        <v>61</v>
      </c>
      <c r="D4037" t="s">
        <v>62</v>
      </c>
      <c r="E4037" t="s">
        <v>37</v>
      </c>
      <c r="F4037" t="s">
        <v>38</v>
      </c>
      <c r="G4037">
        <v>1.5</v>
      </c>
      <c r="H4037">
        <v>4</v>
      </c>
      <c r="I4037">
        <v>801</v>
      </c>
      <c r="J4037">
        <v>35</v>
      </c>
      <c r="K4037">
        <v>100</v>
      </c>
      <c r="L4037">
        <v>736</v>
      </c>
      <c r="M4037">
        <v>3.7</v>
      </c>
      <c r="N4037" t="s">
        <v>23</v>
      </c>
      <c r="O4037" t="s">
        <v>31</v>
      </c>
      <c r="P4037">
        <v>25</v>
      </c>
      <c r="Q4037" t="s">
        <v>6725</v>
      </c>
      <c r="R4037" t="s">
        <v>26060</v>
      </c>
      <c r="S4037">
        <v>2024</v>
      </c>
      <c r="T4037" t="s">
        <v>26065</v>
      </c>
    </row>
    <row r="4038" spans="1:20" x14ac:dyDescent="0.3">
      <c r="A4038" t="s">
        <v>11416</v>
      </c>
      <c r="B4038" s="1">
        <v>45489.652083333334</v>
      </c>
      <c r="C4038" t="s">
        <v>78</v>
      </c>
      <c r="D4038" t="s">
        <v>79</v>
      </c>
      <c r="E4038" t="s">
        <v>46</v>
      </c>
      <c r="F4038" t="s">
        <v>38</v>
      </c>
      <c r="G4038">
        <v>5.6</v>
      </c>
      <c r="H4038">
        <v>6</v>
      </c>
      <c r="I4038">
        <v>724</v>
      </c>
      <c r="J4038">
        <v>25</v>
      </c>
      <c r="K4038">
        <v>150</v>
      </c>
      <c r="L4038">
        <v>599</v>
      </c>
      <c r="M4038">
        <v>3.5</v>
      </c>
      <c r="N4038" t="s">
        <v>23</v>
      </c>
      <c r="O4038" t="s">
        <v>31</v>
      </c>
      <c r="P4038">
        <v>51</v>
      </c>
      <c r="Q4038" t="s">
        <v>7186</v>
      </c>
      <c r="R4038" t="s">
        <v>26062</v>
      </c>
      <c r="S4038">
        <v>2024</v>
      </c>
      <c r="T4038" t="s">
        <v>26070</v>
      </c>
    </row>
    <row r="4039" spans="1:20" x14ac:dyDescent="0.3">
      <c r="A4039" t="s">
        <v>11418</v>
      </c>
      <c r="B4039" s="1">
        <v>45547.224999999999</v>
      </c>
      <c r="C4039" t="s">
        <v>35</v>
      </c>
      <c r="D4039" t="s">
        <v>36</v>
      </c>
      <c r="E4039" t="s">
        <v>21</v>
      </c>
      <c r="F4039" t="s">
        <v>22</v>
      </c>
      <c r="G4039">
        <v>8.1</v>
      </c>
      <c r="H4039">
        <v>3</v>
      </c>
      <c r="I4039">
        <v>281</v>
      </c>
      <c r="J4039">
        <v>20</v>
      </c>
      <c r="K4039">
        <v>100</v>
      </c>
      <c r="L4039">
        <v>201</v>
      </c>
      <c r="M4039">
        <v>4.0999999999999996</v>
      </c>
      <c r="N4039" t="s">
        <v>23</v>
      </c>
      <c r="O4039" t="s">
        <v>74</v>
      </c>
      <c r="P4039">
        <v>21</v>
      </c>
      <c r="Q4039" t="s">
        <v>9993</v>
      </c>
      <c r="R4039" t="s">
        <v>26069</v>
      </c>
      <c r="S4039">
        <v>2024</v>
      </c>
      <c r="T4039" t="s">
        <v>26068</v>
      </c>
    </row>
    <row r="4040" spans="1:20" x14ac:dyDescent="0.3">
      <c r="A4040" t="s">
        <v>11420</v>
      </c>
      <c r="B4040" s="1">
        <v>45302.886805555558</v>
      </c>
      <c r="C4040" t="s">
        <v>78</v>
      </c>
      <c r="D4040" t="s">
        <v>79</v>
      </c>
      <c r="E4040" t="s">
        <v>46</v>
      </c>
      <c r="F4040" t="s">
        <v>22</v>
      </c>
      <c r="G4040">
        <v>13.1</v>
      </c>
      <c r="H4040">
        <v>6</v>
      </c>
      <c r="I4040">
        <v>590</v>
      </c>
      <c r="J4040">
        <v>35</v>
      </c>
      <c r="K4040">
        <v>0</v>
      </c>
      <c r="L4040">
        <v>625</v>
      </c>
      <c r="N4040" t="s">
        <v>23</v>
      </c>
      <c r="O4040" t="s">
        <v>40</v>
      </c>
      <c r="P4040">
        <v>39</v>
      </c>
      <c r="Q4040" t="s">
        <v>8865</v>
      </c>
      <c r="R4040" t="s">
        <v>26063</v>
      </c>
      <c r="S4040">
        <v>2024</v>
      </c>
      <c r="T4040" t="s">
        <v>26068</v>
      </c>
    </row>
    <row r="4041" spans="1:20" x14ac:dyDescent="0.3">
      <c r="A4041" t="s">
        <v>11422</v>
      </c>
      <c r="B4041" s="1">
        <v>45506.836805555555</v>
      </c>
      <c r="C4041" t="s">
        <v>61</v>
      </c>
      <c r="D4041" t="s">
        <v>62</v>
      </c>
      <c r="E4041" t="s">
        <v>63</v>
      </c>
      <c r="F4041" t="s">
        <v>38</v>
      </c>
      <c r="G4041">
        <v>3.5</v>
      </c>
      <c r="H4041">
        <v>2</v>
      </c>
      <c r="I4041">
        <v>828</v>
      </c>
      <c r="J4041">
        <v>40</v>
      </c>
      <c r="K4041">
        <v>100</v>
      </c>
      <c r="L4041">
        <v>768</v>
      </c>
      <c r="N4041" t="s">
        <v>39</v>
      </c>
      <c r="O4041" t="s">
        <v>47</v>
      </c>
      <c r="P4041">
        <v>40</v>
      </c>
      <c r="Q4041" t="s">
        <v>11424</v>
      </c>
      <c r="R4041" t="s">
        <v>26072</v>
      </c>
      <c r="S4041">
        <v>2024</v>
      </c>
      <c r="T4041" t="s">
        <v>26057</v>
      </c>
    </row>
    <row r="4042" spans="1:20" x14ac:dyDescent="0.3">
      <c r="A4042" t="s">
        <v>11425</v>
      </c>
      <c r="B4042" s="1">
        <v>45514.739583333336</v>
      </c>
      <c r="C4042" t="s">
        <v>119</v>
      </c>
      <c r="D4042" t="s">
        <v>120</v>
      </c>
      <c r="E4042" t="s">
        <v>46</v>
      </c>
      <c r="F4042" t="s">
        <v>22</v>
      </c>
      <c r="G4042">
        <v>14.2</v>
      </c>
      <c r="H4042">
        <v>1</v>
      </c>
      <c r="I4042">
        <v>795</v>
      </c>
      <c r="J4042">
        <v>30</v>
      </c>
      <c r="K4042">
        <v>100</v>
      </c>
      <c r="L4042">
        <v>725</v>
      </c>
      <c r="M4042">
        <v>4.4000000000000004</v>
      </c>
      <c r="N4042" t="s">
        <v>23</v>
      </c>
      <c r="O4042" t="s">
        <v>24</v>
      </c>
      <c r="P4042">
        <v>35</v>
      </c>
      <c r="Q4042" t="s">
        <v>11427</v>
      </c>
      <c r="R4042" t="s">
        <v>26072</v>
      </c>
      <c r="S4042">
        <v>2024</v>
      </c>
      <c r="T4042" t="s">
        <v>26059</v>
      </c>
    </row>
    <row r="4043" spans="1:20" x14ac:dyDescent="0.3">
      <c r="A4043" t="s">
        <v>11428</v>
      </c>
      <c r="B4043" s="1">
        <v>45461.686111111114</v>
      </c>
      <c r="C4043" t="s">
        <v>61</v>
      </c>
      <c r="D4043" t="s">
        <v>62</v>
      </c>
      <c r="E4043" t="s">
        <v>37</v>
      </c>
      <c r="F4043" t="s">
        <v>38</v>
      </c>
      <c r="G4043">
        <v>6.6</v>
      </c>
      <c r="H4043">
        <v>6</v>
      </c>
      <c r="I4043">
        <v>809</v>
      </c>
      <c r="J4043">
        <v>30</v>
      </c>
      <c r="K4043">
        <v>50</v>
      </c>
      <c r="L4043">
        <v>789</v>
      </c>
      <c r="M4043">
        <v>3.2</v>
      </c>
      <c r="N4043" t="s">
        <v>23</v>
      </c>
      <c r="O4043" t="s">
        <v>40</v>
      </c>
      <c r="P4043">
        <v>26</v>
      </c>
      <c r="Q4043" t="s">
        <v>11430</v>
      </c>
      <c r="R4043" t="s">
        <v>26071</v>
      </c>
      <c r="S4043">
        <v>2024</v>
      </c>
      <c r="T4043" t="s">
        <v>26070</v>
      </c>
    </row>
    <row r="4044" spans="1:20" x14ac:dyDescent="0.3">
      <c r="A4044" t="s">
        <v>11431</v>
      </c>
      <c r="B4044" s="1">
        <v>45640.906944444447</v>
      </c>
      <c r="C4044" t="s">
        <v>119</v>
      </c>
      <c r="D4044" t="s">
        <v>120</v>
      </c>
      <c r="E4044" t="s">
        <v>160</v>
      </c>
      <c r="F4044" t="s">
        <v>22</v>
      </c>
      <c r="G4044">
        <v>12.3</v>
      </c>
      <c r="H4044">
        <v>3</v>
      </c>
      <c r="I4044">
        <v>929</v>
      </c>
      <c r="J4044">
        <v>25</v>
      </c>
      <c r="K4044">
        <v>50</v>
      </c>
      <c r="L4044">
        <v>904</v>
      </c>
      <c r="M4044">
        <v>3.7</v>
      </c>
      <c r="N4044" t="s">
        <v>39</v>
      </c>
      <c r="O4044" t="s">
        <v>24</v>
      </c>
      <c r="P4044">
        <v>48</v>
      </c>
      <c r="Q4044" t="s">
        <v>980</v>
      </c>
      <c r="R4044" t="s">
        <v>26064</v>
      </c>
      <c r="S4044">
        <v>2024</v>
      </c>
      <c r="T4044" t="s">
        <v>26059</v>
      </c>
    </row>
    <row r="4045" spans="1:20" x14ac:dyDescent="0.3">
      <c r="A4045" t="s">
        <v>11433</v>
      </c>
      <c r="B4045" s="1">
        <v>45586.95</v>
      </c>
      <c r="C4045" t="s">
        <v>56</v>
      </c>
      <c r="D4045" t="s">
        <v>57</v>
      </c>
      <c r="E4045" t="s">
        <v>37</v>
      </c>
      <c r="F4045" t="s">
        <v>38</v>
      </c>
      <c r="G4045">
        <v>12.6</v>
      </c>
      <c r="H4045">
        <v>4</v>
      </c>
      <c r="I4045">
        <v>802</v>
      </c>
      <c r="J4045">
        <v>20</v>
      </c>
      <c r="K4045">
        <v>0</v>
      </c>
      <c r="L4045">
        <v>822</v>
      </c>
      <c r="N4045" t="s">
        <v>23</v>
      </c>
      <c r="O4045" t="s">
        <v>47</v>
      </c>
      <c r="P4045">
        <v>20</v>
      </c>
      <c r="Q4045" t="s">
        <v>11435</v>
      </c>
      <c r="R4045" t="s">
        <v>26058</v>
      </c>
      <c r="S4045">
        <v>2024</v>
      </c>
      <c r="T4045" t="s">
        <v>26065</v>
      </c>
    </row>
    <row r="4046" spans="1:20" x14ac:dyDescent="0.3">
      <c r="A4046" t="s">
        <v>11436</v>
      </c>
      <c r="B4046" s="1">
        <v>45610.647916666669</v>
      </c>
      <c r="C4046" t="s">
        <v>56</v>
      </c>
      <c r="D4046" t="s">
        <v>57</v>
      </c>
      <c r="E4046" t="s">
        <v>160</v>
      </c>
      <c r="F4046" t="s">
        <v>22</v>
      </c>
      <c r="G4046">
        <v>6.3</v>
      </c>
      <c r="H4046">
        <v>5</v>
      </c>
      <c r="I4046">
        <v>1128</v>
      </c>
      <c r="J4046">
        <v>20</v>
      </c>
      <c r="K4046">
        <v>100</v>
      </c>
      <c r="L4046">
        <v>1048</v>
      </c>
      <c r="M4046">
        <v>4.7</v>
      </c>
      <c r="N4046" t="s">
        <v>23</v>
      </c>
      <c r="O4046" t="s">
        <v>40</v>
      </c>
      <c r="P4046">
        <v>55</v>
      </c>
      <c r="Q4046" t="s">
        <v>793</v>
      </c>
      <c r="R4046" t="s">
        <v>26066</v>
      </c>
      <c r="S4046">
        <v>2024</v>
      </c>
      <c r="T4046" t="s">
        <v>26068</v>
      </c>
    </row>
    <row r="4047" spans="1:20" x14ac:dyDescent="0.3">
      <c r="A4047" t="s">
        <v>11438</v>
      </c>
      <c r="B4047" s="1">
        <v>45305.336111111108</v>
      </c>
      <c r="C4047" t="s">
        <v>61</v>
      </c>
      <c r="D4047" t="s">
        <v>62</v>
      </c>
      <c r="E4047" t="s">
        <v>160</v>
      </c>
      <c r="F4047" t="s">
        <v>22</v>
      </c>
      <c r="G4047">
        <v>9.1999999999999993</v>
      </c>
      <c r="H4047">
        <v>1</v>
      </c>
      <c r="I4047">
        <v>666</v>
      </c>
      <c r="J4047">
        <v>30</v>
      </c>
      <c r="K4047">
        <v>50</v>
      </c>
      <c r="L4047">
        <v>646</v>
      </c>
      <c r="M4047">
        <v>4.8</v>
      </c>
      <c r="N4047" t="s">
        <v>23</v>
      </c>
      <c r="O4047" t="s">
        <v>74</v>
      </c>
      <c r="P4047">
        <v>31</v>
      </c>
      <c r="Q4047" t="s">
        <v>4966</v>
      </c>
      <c r="R4047" t="s">
        <v>26063</v>
      </c>
      <c r="S4047">
        <v>2024</v>
      </c>
      <c r="T4047" t="s">
        <v>26073</v>
      </c>
    </row>
    <row r="4048" spans="1:20" x14ac:dyDescent="0.3">
      <c r="A4048" t="s">
        <v>11440</v>
      </c>
      <c r="B4048" s="1">
        <v>45314.620138888888</v>
      </c>
      <c r="C4048" t="s">
        <v>61</v>
      </c>
      <c r="D4048" t="s">
        <v>62</v>
      </c>
      <c r="E4048" t="s">
        <v>37</v>
      </c>
      <c r="F4048" t="s">
        <v>38</v>
      </c>
      <c r="G4048">
        <v>8.8000000000000007</v>
      </c>
      <c r="H4048">
        <v>4</v>
      </c>
      <c r="I4048">
        <v>1029</v>
      </c>
      <c r="J4048">
        <v>25</v>
      </c>
      <c r="K4048">
        <v>0</v>
      </c>
      <c r="L4048">
        <v>1054</v>
      </c>
      <c r="N4048" t="s">
        <v>23</v>
      </c>
      <c r="O4048" t="s">
        <v>40</v>
      </c>
      <c r="P4048">
        <v>29</v>
      </c>
      <c r="Q4048" t="s">
        <v>11442</v>
      </c>
      <c r="R4048" t="s">
        <v>26063</v>
      </c>
      <c r="S4048">
        <v>2024</v>
      </c>
      <c r="T4048" t="s">
        <v>26070</v>
      </c>
    </row>
    <row r="4049" spans="1:20" x14ac:dyDescent="0.3">
      <c r="A4049" t="s">
        <v>11443</v>
      </c>
      <c r="B4049" s="1">
        <v>45323.654166666667</v>
      </c>
      <c r="C4049" t="s">
        <v>67</v>
      </c>
      <c r="D4049" t="s">
        <v>68</v>
      </c>
      <c r="E4049" t="s">
        <v>103</v>
      </c>
      <c r="F4049" t="s">
        <v>38</v>
      </c>
      <c r="G4049">
        <v>4.9000000000000004</v>
      </c>
      <c r="H4049">
        <v>1</v>
      </c>
      <c r="I4049">
        <v>815</v>
      </c>
      <c r="J4049">
        <v>25</v>
      </c>
      <c r="K4049">
        <v>50</v>
      </c>
      <c r="L4049">
        <v>790</v>
      </c>
      <c r="N4049" t="s">
        <v>23</v>
      </c>
      <c r="O4049" t="s">
        <v>74</v>
      </c>
      <c r="P4049">
        <v>69</v>
      </c>
      <c r="Q4049" t="s">
        <v>11445</v>
      </c>
      <c r="R4049" t="s">
        <v>26074</v>
      </c>
      <c r="S4049">
        <v>2024</v>
      </c>
      <c r="T4049" t="s">
        <v>26068</v>
      </c>
    </row>
    <row r="4050" spans="1:20" x14ac:dyDescent="0.3">
      <c r="A4050" t="s">
        <v>11446</v>
      </c>
      <c r="B4050" s="1">
        <v>45346.276388888888</v>
      </c>
      <c r="C4050" t="s">
        <v>119</v>
      </c>
      <c r="D4050" t="s">
        <v>120</v>
      </c>
      <c r="E4050" t="s">
        <v>21</v>
      </c>
      <c r="F4050" t="s">
        <v>38</v>
      </c>
      <c r="G4050">
        <v>2.2999999999999998</v>
      </c>
      <c r="H4050">
        <v>6</v>
      </c>
      <c r="I4050">
        <v>659</v>
      </c>
      <c r="J4050">
        <v>30</v>
      </c>
      <c r="K4050">
        <v>25</v>
      </c>
      <c r="L4050">
        <v>664</v>
      </c>
      <c r="N4050" t="s">
        <v>23</v>
      </c>
      <c r="O4050" t="s">
        <v>74</v>
      </c>
      <c r="P4050">
        <v>19</v>
      </c>
      <c r="Q4050" t="s">
        <v>8490</v>
      </c>
      <c r="R4050" t="s">
        <v>26074</v>
      </c>
      <c r="S4050">
        <v>2024</v>
      </c>
      <c r="T4050" t="s">
        <v>26059</v>
      </c>
    </row>
    <row r="4051" spans="1:20" x14ac:dyDescent="0.3">
      <c r="A4051" t="s">
        <v>11448</v>
      </c>
      <c r="B4051" s="1">
        <v>45509.30972222222</v>
      </c>
      <c r="C4051" t="s">
        <v>56</v>
      </c>
      <c r="D4051" t="s">
        <v>57</v>
      </c>
      <c r="E4051" t="s">
        <v>52</v>
      </c>
      <c r="F4051" t="s">
        <v>22</v>
      </c>
      <c r="G4051">
        <v>1.2</v>
      </c>
      <c r="H4051">
        <v>5</v>
      </c>
      <c r="I4051">
        <v>631</v>
      </c>
      <c r="J4051">
        <v>25</v>
      </c>
      <c r="K4051">
        <v>75</v>
      </c>
      <c r="L4051">
        <v>581</v>
      </c>
      <c r="M4051">
        <v>4.5999999999999996</v>
      </c>
      <c r="N4051" t="s">
        <v>23</v>
      </c>
      <c r="O4051" t="s">
        <v>40</v>
      </c>
      <c r="P4051">
        <v>56</v>
      </c>
      <c r="Q4051" t="s">
        <v>11450</v>
      </c>
      <c r="R4051" t="s">
        <v>26072</v>
      </c>
      <c r="S4051">
        <v>2024</v>
      </c>
      <c r="T4051" t="s">
        <v>26065</v>
      </c>
    </row>
    <row r="4052" spans="1:20" x14ac:dyDescent="0.3">
      <c r="A4052" t="s">
        <v>11451</v>
      </c>
      <c r="B4052" s="1">
        <v>45299.743750000001</v>
      </c>
      <c r="C4052" t="s">
        <v>119</v>
      </c>
      <c r="D4052" t="s">
        <v>120</v>
      </c>
      <c r="E4052" t="s">
        <v>37</v>
      </c>
      <c r="F4052" t="s">
        <v>22</v>
      </c>
      <c r="G4052">
        <v>7</v>
      </c>
      <c r="H4052">
        <v>1</v>
      </c>
      <c r="I4052">
        <v>166</v>
      </c>
      <c r="J4052">
        <v>40</v>
      </c>
      <c r="K4052">
        <v>50</v>
      </c>
      <c r="L4052">
        <v>156</v>
      </c>
      <c r="M4052">
        <v>3.7</v>
      </c>
      <c r="N4052" t="s">
        <v>23</v>
      </c>
      <c r="O4052" t="s">
        <v>24</v>
      </c>
      <c r="P4052">
        <v>69</v>
      </c>
      <c r="Q4052" t="s">
        <v>10394</v>
      </c>
      <c r="R4052" t="s">
        <v>26063</v>
      </c>
      <c r="S4052">
        <v>2024</v>
      </c>
      <c r="T4052" t="s">
        <v>26065</v>
      </c>
    </row>
    <row r="4053" spans="1:20" x14ac:dyDescent="0.3">
      <c r="A4053" t="s">
        <v>11453</v>
      </c>
      <c r="B4053" s="1">
        <v>45348.459027777775</v>
      </c>
      <c r="C4053" t="s">
        <v>51</v>
      </c>
      <c r="D4053" t="s">
        <v>29</v>
      </c>
      <c r="E4053" t="s">
        <v>46</v>
      </c>
      <c r="F4053" t="s">
        <v>38</v>
      </c>
      <c r="G4053">
        <v>4.5999999999999996</v>
      </c>
      <c r="H4053">
        <v>1</v>
      </c>
      <c r="I4053">
        <v>516</v>
      </c>
      <c r="J4053">
        <v>25</v>
      </c>
      <c r="K4053">
        <v>0</v>
      </c>
      <c r="L4053">
        <v>541</v>
      </c>
      <c r="M4053">
        <v>4.5999999999999996</v>
      </c>
      <c r="N4053" t="s">
        <v>23</v>
      </c>
      <c r="O4053" t="s">
        <v>40</v>
      </c>
      <c r="P4053">
        <v>44</v>
      </c>
      <c r="Q4053" t="s">
        <v>11455</v>
      </c>
      <c r="R4053" t="s">
        <v>26074</v>
      </c>
      <c r="S4053">
        <v>2024</v>
      </c>
      <c r="T4053" t="s">
        <v>26065</v>
      </c>
    </row>
    <row r="4054" spans="1:20" x14ac:dyDescent="0.3">
      <c r="A4054" t="s">
        <v>11456</v>
      </c>
      <c r="B4054" s="1">
        <v>45570.740972222222</v>
      </c>
      <c r="C4054" t="s">
        <v>19</v>
      </c>
      <c r="D4054" t="s">
        <v>20</v>
      </c>
      <c r="E4054" t="s">
        <v>52</v>
      </c>
      <c r="F4054" t="s">
        <v>38</v>
      </c>
      <c r="G4054">
        <v>14.9</v>
      </c>
      <c r="H4054">
        <v>1</v>
      </c>
      <c r="I4054">
        <v>205</v>
      </c>
      <c r="J4054">
        <v>35</v>
      </c>
      <c r="K4054">
        <v>150</v>
      </c>
      <c r="L4054">
        <v>90</v>
      </c>
      <c r="M4054">
        <v>3.4</v>
      </c>
      <c r="N4054" t="s">
        <v>23</v>
      </c>
      <c r="O4054" t="s">
        <v>74</v>
      </c>
      <c r="P4054">
        <v>60</v>
      </c>
      <c r="Q4054" t="s">
        <v>11458</v>
      </c>
      <c r="R4054" t="s">
        <v>26058</v>
      </c>
      <c r="S4054">
        <v>2024</v>
      </c>
      <c r="T4054" t="s">
        <v>26059</v>
      </c>
    </row>
    <row r="4055" spans="1:20" x14ac:dyDescent="0.3">
      <c r="A4055" t="s">
        <v>11459</v>
      </c>
      <c r="B4055" s="1">
        <v>45371.100694444445</v>
      </c>
      <c r="C4055" t="s">
        <v>56</v>
      </c>
      <c r="D4055" t="s">
        <v>57</v>
      </c>
      <c r="E4055" t="s">
        <v>160</v>
      </c>
      <c r="F4055" t="s">
        <v>38</v>
      </c>
      <c r="G4055">
        <v>8.5</v>
      </c>
      <c r="H4055">
        <v>6</v>
      </c>
      <c r="I4055">
        <v>414</v>
      </c>
      <c r="J4055">
        <v>35</v>
      </c>
      <c r="K4055">
        <v>0</v>
      </c>
      <c r="L4055">
        <v>449</v>
      </c>
      <c r="N4055" t="s">
        <v>23</v>
      </c>
      <c r="O4055" t="s">
        <v>74</v>
      </c>
      <c r="P4055">
        <v>57</v>
      </c>
      <c r="Q4055" t="s">
        <v>11461</v>
      </c>
      <c r="R4055" t="s">
        <v>26056</v>
      </c>
      <c r="S4055">
        <v>2024</v>
      </c>
      <c r="T4055" t="s">
        <v>26061</v>
      </c>
    </row>
    <row r="4056" spans="1:20" x14ac:dyDescent="0.3">
      <c r="A4056" t="s">
        <v>11462</v>
      </c>
      <c r="B4056" s="1">
        <v>45314.24722222222</v>
      </c>
      <c r="C4056" t="s">
        <v>72</v>
      </c>
      <c r="D4056" t="s">
        <v>73</v>
      </c>
      <c r="E4056" t="s">
        <v>63</v>
      </c>
      <c r="F4056" t="s">
        <v>22</v>
      </c>
      <c r="G4056">
        <v>7</v>
      </c>
      <c r="H4056">
        <v>3</v>
      </c>
      <c r="I4056">
        <v>837</v>
      </c>
      <c r="J4056">
        <v>20</v>
      </c>
      <c r="K4056">
        <v>50</v>
      </c>
      <c r="L4056">
        <v>807</v>
      </c>
      <c r="M4056">
        <v>4.5999999999999996</v>
      </c>
      <c r="N4056" t="s">
        <v>23</v>
      </c>
      <c r="O4056" t="s">
        <v>24</v>
      </c>
      <c r="P4056">
        <v>25</v>
      </c>
      <c r="Q4056" t="s">
        <v>11464</v>
      </c>
      <c r="R4056" t="s">
        <v>26063</v>
      </c>
      <c r="S4056">
        <v>2024</v>
      </c>
      <c r="T4056" t="s">
        <v>26070</v>
      </c>
    </row>
    <row r="4057" spans="1:20" x14ac:dyDescent="0.3">
      <c r="A4057" t="s">
        <v>11465</v>
      </c>
      <c r="B4057" s="1">
        <v>45441.138888888891</v>
      </c>
      <c r="C4057" t="s">
        <v>19</v>
      </c>
      <c r="D4057" t="s">
        <v>20</v>
      </c>
      <c r="E4057" t="s">
        <v>46</v>
      </c>
      <c r="F4057" t="s">
        <v>38</v>
      </c>
      <c r="G4057">
        <v>3.4</v>
      </c>
      <c r="H4057">
        <v>4</v>
      </c>
      <c r="I4057">
        <v>968</v>
      </c>
      <c r="J4057">
        <v>25</v>
      </c>
      <c r="K4057">
        <v>150</v>
      </c>
      <c r="L4057">
        <v>843</v>
      </c>
      <c r="M4057">
        <v>4.8</v>
      </c>
      <c r="N4057" t="s">
        <v>23</v>
      </c>
      <c r="O4057" t="s">
        <v>24</v>
      </c>
      <c r="P4057">
        <v>27</v>
      </c>
      <c r="Q4057" t="s">
        <v>9488</v>
      </c>
      <c r="R4057" t="s">
        <v>26067</v>
      </c>
      <c r="S4057">
        <v>2024</v>
      </c>
      <c r="T4057" t="s">
        <v>26061</v>
      </c>
    </row>
    <row r="4058" spans="1:20" x14ac:dyDescent="0.3">
      <c r="A4058" t="s">
        <v>11467</v>
      </c>
      <c r="B4058" s="1">
        <v>45473.667361111111</v>
      </c>
      <c r="C4058" t="s">
        <v>119</v>
      </c>
      <c r="D4058" t="s">
        <v>120</v>
      </c>
      <c r="E4058" t="s">
        <v>30</v>
      </c>
      <c r="F4058" t="s">
        <v>22</v>
      </c>
      <c r="G4058">
        <v>3.1</v>
      </c>
      <c r="H4058">
        <v>2</v>
      </c>
      <c r="I4058">
        <v>288</v>
      </c>
      <c r="J4058">
        <v>20</v>
      </c>
      <c r="K4058">
        <v>100</v>
      </c>
      <c r="L4058">
        <v>208</v>
      </c>
      <c r="M4058">
        <v>4</v>
      </c>
      <c r="N4058" t="s">
        <v>23</v>
      </c>
      <c r="O4058" t="s">
        <v>74</v>
      </c>
      <c r="P4058">
        <v>60</v>
      </c>
      <c r="Q4058" t="s">
        <v>11469</v>
      </c>
      <c r="R4058" t="s">
        <v>26071</v>
      </c>
      <c r="S4058">
        <v>2024</v>
      </c>
      <c r="T4058" t="s">
        <v>26073</v>
      </c>
    </row>
    <row r="4059" spans="1:20" x14ac:dyDescent="0.3">
      <c r="A4059" t="s">
        <v>11470</v>
      </c>
      <c r="B4059" s="1">
        <v>45489.138888888891</v>
      </c>
      <c r="C4059" t="s">
        <v>72</v>
      </c>
      <c r="D4059" t="s">
        <v>73</v>
      </c>
      <c r="E4059" t="s">
        <v>21</v>
      </c>
      <c r="F4059" t="s">
        <v>22</v>
      </c>
      <c r="G4059">
        <v>4.5999999999999996</v>
      </c>
      <c r="H4059">
        <v>5</v>
      </c>
      <c r="I4059">
        <v>421</v>
      </c>
      <c r="J4059">
        <v>20</v>
      </c>
      <c r="K4059">
        <v>50</v>
      </c>
      <c r="L4059">
        <v>391</v>
      </c>
      <c r="M4059">
        <v>4.5999999999999996</v>
      </c>
      <c r="N4059" t="s">
        <v>23</v>
      </c>
      <c r="O4059" t="s">
        <v>24</v>
      </c>
      <c r="P4059">
        <v>48</v>
      </c>
      <c r="Q4059" t="s">
        <v>11472</v>
      </c>
      <c r="R4059" t="s">
        <v>26062</v>
      </c>
      <c r="S4059">
        <v>2024</v>
      </c>
      <c r="T4059" t="s">
        <v>26070</v>
      </c>
    </row>
    <row r="4060" spans="1:20" x14ac:dyDescent="0.3">
      <c r="A4060" t="s">
        <v>11473</v>
      </c>
      <c r="B4060" s="1">
        <v>45649.296527777777</v>
      </c>
      <c r="C4060" t="s">
        <v>28</v>
      </c>
      <c r="D4060" t="s">
        <v>29</v>
      </c>
      <c r="E4060" t="s">
        <v>160</v>
      </c>
      <c r="F4060" t="s">
        <v>38</v>
      </c>
      <c r="G4060">
        <v>10.3</v>
      </c>
      <c r="H4060">
        <v>5</v>
      </c>
      <c r="I4060">
        <v>852</v>
      </c>
      <c r="J4060">
        <v>40</v>
      </c>
      <c r="K4060">
        <v>150</v>
      </c>
      <c r="L4060">
        <v>742</v>
      </c>
      <c r="N4060" t="s">
        <v>23</v>
      </c>
      <c r="O4060" t="s">
        <v>31</v>
      </c>
      <c r="P4060">
        <v>41</v>
      </c>
      <c r="Q4060" t="s">
        <v>11475</v>
      </c>
      <c r="R4060" t="s">
        <v>26064</v>
      </c>
      <c r="S4060">
        <v>2024</v>
      </c>
      <c r="T4060" t="s">
        <v>26065</v>
      </c>
    </row>
    <row r="4061" spans="1:20" x14ac:dyDescent="0.3">
      <c r="A4061" t="s">
        <v>11476</v>
      </c>
      <c r="B4061" s="1">
        <v>45429.461805555555</v>
      </c>
      <c r="C4061" t="s">
        <v>72</v>
      </c>
      <c r="D4061" t="s">
        <v>73</v>
      </c>
      <c r="E4061" t="s">
        <v>46</v>
      </c>
      <c r="F4061" t="s">
        <v>38</v>
      </c>
      <c r="G4061">
        <v>7.2</v>
      </c>
      <c r="H4061">
        <v>6</v>
      </c>
      <c r="I4061">
        <v>619</v>
      </c>
      <c r="J4061">
        <v>25</v>
      </c>
      <c r="K4061">
        <v>25</v>
      </c>
      <c r="L4061">
        <v>619</v>
      </c>
      <c r="M4061">
        <v>5</v>
      </c>
      <c r="N4061" t="s">
        <v>39</v>
      </c>
      <c r="O4061" t="s">
        <v>31</v>
      </c>
      <c r="P4061">
        <v>60</v>
      </c>
      <c r="Q4061" t="s">
        <v>6543</v>
      </c>
      <c r="R4061" t="s">
        <v>26067</v>
      </c>
      <c r="S4061">
        <v>2024</v>
      </c>
      <c r="T4061" t="s">
        <v>26057</v>
      </c>
    </row>
    <row r="4062" spans="1:20" x14ac:dyDescent="0.3">
      <c r="A4062" t="s">
        <v>11478</v>
      </c>
      <c r="B4062" s="1">
        <v>45491.893750000003</v>
      </c>
      <c r="C4062" t="s">
        <v>311</v>
      </c>
      <c r="D4062" t="s">
        <v>20</v>
      </c>
      <c r="E4062" t="s">
        <v>30</v>
      </c>
      <c r="F4062" t="s">
        <v>22</v>
      </c>
      <c r="G4062">
        <v>12.3</v>
      </c>
      <c r="H4062">
        <v>1</v>
      </c>
      <c r="I4062">
        <v>192</v>
      </c>
      <c r="J4062">
        <v>30</v>
      </c>
      <c r="K4062">
        <v>25</v>
      </c>
      <c r="L4062">
        <v>197</v>
      </c>
      <c r="M4062">
        <v>4.5</v>
      </c>
      <c r="N4062" t="s">
        <v>23</v>
      </c>
      <c r="O4062" t="s">
        <v>24</v>
      </c>
      <c r="P4062">
        <v>15</v>
      </c>
      <c r="Q4062" t="s">
        <v>11480</v>
      </c>
      <c r="R4062" t="s">
        <v>26062</v>
      </c>
      <c r="S4062">
        <v>2024</v>
      </c>
      <c r="T4062" t="s">
        <v>26068</v>
      </c>
    </row>
    <row r="4063" spans="1:20" x14ac:dyDescent="0.3">
      <c r="A4063" t="s">
        <v>11481</v>
      </c>
      <c r="B4063" s="1">
        <v>45394.76666666667</v>
      </c>
      <c r="C4063" t="s">
        <v>67</v>
      </c>
      <c r="D4063" t="s">
        <v>68</v>
      </c>
      <c r="E4063" t="s">
        <v>37</v>
      </c>
      <c r="F4063" t="s">
        <v>38</v>
      </c>
      <c r="G4063">
        <v>14.4</v>
      </c>
      <c r="H4063">
        <v>2</v>
      </c>
      <c r="I4063">
        <v>1174</v>
      </c>
      <c r="J4063">
        <v>30</v>
      </c>
      <c r="K4063">
        <v>25</v>
      </c>
      <c r="L4063">
        <v>1179</v>
      </c>
      <c r="N4063" t="s">
        <v>181</v>
      </c>
      <c r="O4063" t="s">
        <v>24</v>
      </c>
      <c r="P4063">
        <v>57</v>
      </c>
      <c r="Q4063" t="s">
        <v>11483</v>
      </c>
      <c r="R4063" t="s">
        <v>26060</v>
      </c>
      <c r="S4063">
        <v>2024</v>
      </c>
      <c r="T4063" t="s">
        <v>26057</v>
      </c>
    </row>
    <row r="4064" spans="1:20" x14ac:dyDescent="0.3">
      <c r="A4064" t="s">
        <v>11484</v>
      </c>
      <c r="B4064" s="1">
        <v>45297.025000000001</v>
      </c>
      <c r="C4064" t="s">
        <v>35</v>
      </c>
      <c r="D4064" t="s">
        <v>36</v>
      </c>
      <c r="E4064" t="s">
        <v>21</v>
      </c>
      <c r="F4064" t="s">
        <v>22</v>
      </c>
      <c r="G4064">
        <v>12</v>
      </c>
      <c r="H4064">
        <v>3</v>
      </c>
      <c r="I4064">
        <v>720</v>
      </c>
      <c r="J4064">
        <v>40</v>
      </c>
      <c r="K4064">
        <v>50</v>
      </c>
      <c r="L4064">
        <v>710</v>
      </c>
      <c r="N4064" t="s">
        <v>39</v>
      </c>
      <c r="O4064" t="s">
        <v>40</v>
      </c>
      <c r="P4064">
        <v>46</v>
      </c>
      <c r="Q4064" t="s">
        <v>11486</v>
      </c>
      <c r="R4064" t="s">
        <v>26063</v>
      </c>
      <c r="S4064">
        <v>2024</v>
      </c>
      <c r="T4064" t="s">
        <v>26059</v>
      </c>
    </row>
    <row r="4065" spans="1:20" x14ac:dyDescent="0.3">
      <c r="A4065" t="s">
        <v>11487</v>
      </c>
      <c r="B4065" s="1">
        <v>45627.649305555555</v>
      </c>
      <c r="C4065" t="s">
        <v>96</v>
      </c>
      <c r="D4065" t="s">
        <v>68</v>
      </c>
      <c r="E4065" t="s">
        <v>30</v>
      </c>
      <c r="F4065" t="s">
        <v>22</v>
      </c>
      <c r="G4065">
        <v>9.5</v>
      </c>
      <c r="H4065">
        <v>3</v>
      </c>
      <c r="I4065">
        <v>264</v>
      </c>
      <c r="J4065">
        <v>20</v>
      </c>
      <c r="K4065">
        <v>100</v>
      </c>
      <c r="L4065">
        <v>184</v>
      </c>
      <c r="M4065">
        <v>3.2</v>
      </c>
      <c r="N4065" t="s">
        <v>23</v>
      </c>
      <c r="O4065" t="s">
        <v>24</v>
      </c>
      <c r="P4065">
        <v>38</v>
      </c>
      <c r="Q4065" t="s">
        <v>7838</v>
      </c>
      <c r="R4065" t="s">
        <v>26064</v>
      </c>
      <c r="S4065">
        <v>2024</v>
      </c>
      <c r="T4065" t="s">
        <v>26073</v>
      </c>
    </row>
    <row r="4066" spans="1:20" x14ac:dyDescent="0.3">
      <c r="A4066" t="s">
        <v>11489</v>
      </c>
      <c r="B4066" s="1">
        <v>45350.305555555555</v>
      </c>
      <c r="C4066" t="s">
        <v>311</v>
      </c>
      <c r="D4066" t="s">
        <v>20</v>
      </c>
      <c r="E4066" t="s">
        <v>37</v>
      </c>
      <c r="F4066" t="s">
        <v>22</v>
      </c>
      <c r="G4066">
        <v>12.6</v>
      </c>
      <c r="H4066">
        <v>1</v>
      </c>
      <c r="I4066">
        <v>364</v>
      </c>
      <c r="J4066">
        <v>30</v>
      </c>
      <c r="K4066">
        <v>75</v>
      </c>
      <c r="L4066">
        <v>319</v>
      </c>
      <c r="M4066">
        <v>4.5</v>
      </c>
      <c r="N4066" t="s">
        <v>23</v>
      </c>
      <c r="O4066" t="s">
        <v>40</v>
      </c>
      <c r="P4066">
        <v>47</v>
      </c>
      <c r="Q4066" t="s">
        <v>11491</v>
      </c>
      <c r="R4066" t="s">
        <v>26074</v>
      </c>
      <c r="S4066">
        <v>2024</v>
      </c>
      <c r="T4066" t="s">
        <v>26061</v>
      </c>
    </row>
    <row r="4067" spans="1:20" x14ac:dyDescent="0.3">
      <c r="A4067" t="s">
        <v>11492</v>
      </c>
      <c r="B4067" s="1">
        <v>45307.131249999999</v>
      </c>
      <c r="C4067" t="s">
        <v>72</v>
      </c>
      <c r="D4067" t="s">
        <v>73</v>
      </c>
      <c r="E4067" t="s">
        <v>37</v>
      </c>
      <c r="F4067" t="s">
        <v>38</v>
      </c>
      <c r="G4067">
        <v>10.3</v>
      </c>
      <c r="H4067">
        <v>2</v>
      </c>
      <c r="I4067">
        <v>757</v>
      </c>
      <c r="J4067">
        <v>25</v>
      </c>
      <c r="K4067">
        <v>150</v>
      </c>
      <c r="L4067">
        <v>632</v>
      </c>
      <c r="N4067" t="s">
        <v>23</v>
      </c>
      <c r="O4067" t="s">
        <v>31</v>
      </c>
      <c r="P4067">
        <v>70</v>
      </c>
      <c r="Q4067" t="s">
        <v>1162</v>
      </c>
      <c r="R4067" t="s">
        <v>26063</v>
      </c>
      <c r="S4067">
        <v>2024</v>
      </c>
      <c r="T4067" t="s">
        <v>26070</v>
      </c>
    </row>
    <row r="4068" spans="1:20" x14ac:dyDescent="0.3">
      <c r="A4068" t="s">
        <v>11494</v>
      </c>
      <c r="B4068" s="1">
        <v>45435.074305555558</v>
      </c>
      <c r="C4068" t="s">
        <v>311</v>
      </c>
      <c r="D4068" t="s">
        <v>20</v>
      </c>
      <c r="E4068" t="s">
        <v>37</v>
      </c>
      <c r="F4068" t="s">
        <v>22</v>
      </c>
      <c r="G4068">
        <v>5.5</v>
      </c>
      <c r="H4068">
        <v>4</v>
      </c>
      <c r="I4068">
        <v>655</v>
      </c>
      <c r="J4068">
        <v>25</v>
      </c>
      <c r="K4068">
        <v>25</v>
      </c>
      <c r="L4068">
        <v>655</v>
      </c>
      <c r="M4068">
        <v>4.4000000000000004</v>
      </c>
      <c r="N4068" t="s">
        <v>23</v>
      </c>
      <c r="O4068" t="s">
        <v>24</v>
      </c>
      <c r="P4068">
        <v>50</v>
      </c>
      <c r="Q4068" t="s">
        <v>11496</v>
      </c>
      <c r="R4068" t="s">
        <v>26067</v>
      </c>
      <c r="S4068">
        <v>2024</v>
      </c>
      <c r="T4068" t="s">
        <v>26068</v>
      </c>
    </row>
    <row r="4069" spans="1:20" x14ac:dyDescent="0.3">
      <c r="A4069" t="s">
        <v>11497</v>
      </c>
      <c r="B4069" s="1">
        <v>45424.595833333333</v>
      </c>
      <c r="C4069" t="s">
        <v>173</v>
      </c>
      <c r="D4069" t="s">
        <v>174</v>
      </c>
      <c r="E4069" t="s">
        <v>30</v>
      </c>
      <c r="F4069" t="s">
        <v>38</v>
      </c>
      <c r="G4069">
        <v>4.5</v>
      </c>
      <c r="H4069">
        <v>2</v>
      </c>
      <c r="I4069">
        <v>1195</v>
      </c>
      <c r="J4069">
        <v>35</v>
      </c>
      <c r="K4069">
        <v>150</v>
      </c>
      <c r="L4069">
        <v>1080</v>
      </c>
      <c r="M4069">
        <v>3.4</v>
      </c>
      <c r="N4069" t="s">
        <v>23</v>
      </c>
      <c r="O4069" t="s">
        <v>40</v>
      </c>
      <c r="P4069">
        <v>61</v>
      </c>
      <c r="Q4069" t="s">
        <v>3082</v>
      </c>
      <c r="R4069" t="s">
        <v>26067</v>
      </c>
      <c r="S4069">
        <v>2024</v>
      </c>
      <c r="T4069" t="s">
        <v>26073</v>
      </c>
    </row>
    <row r="4070" spans="1:20" x14ac:dyDescent="0.3">
      <c r="A4070" t="s">
        <v>11499</v>
      </c>
      <c r="B4070" s="1">
        <v>45424.70208333333</v>
      </c>
      <c r="C4070" t="s">
        <v>311</v>
      </c>
      <c r="D4070" t="s">
        <v>20</v>
      </c>
      <c r="E4070" t="s">
        <v>63</v>
      </c>
      <c r="F4070" t="s">
        <v>38</v>
      </c>
      <c r="G4070">
        <v>9.5</v>
      </c>
      <c r="H4070">
        <v>1</v>
      </c>
      <c r="I4070">
        <v>575</v>
      </c>
      <c r="J4070">
        <v>35</v>
      </c>
      <c r="K4070">
        <v>25</v>
      </c>
      <c r="L4070">
        <v>585</v>
      </c>
      <c r="M4070">
        <v>4.3</v>
      </c>
      <c r="N4070" t="s">
        <v>23</v>
      </c>
      <c r="O4070" t="s">
        <v>47</v>
      </c>
      <c r="P4070">
        <v>19</v>
      </c>
      <c r="Q4070" t="s">
        <v>11096</v>
      </c>
      <c r="R4070" t="s">
        <v>26067</v>
      </c>
      <c r="S4070">
        <v>2024</v>
      </c>
      <c r="T4070" t="s">
        <v>26073</v>
      </c>
    </row>
    <row r="4071" spans="1:20" x14ac:dyDescent="0.3">
      <c r="A4071" t="s">
        <v>11501</v>
      </c>
      <c r="B4071" s="1">
        <v>45628.395833333336</v>
      </c>
      <c r="C4071" t="s">
        <v>61</v>
      </c>
      <c r="D4071" t="s">
        <v>62</v>
      </c>
      <c r="E4071" t="s">
        <v>63</v>
      </c>
      <c r="F4071" t="s">
        <v>22</v>
      </c>
      <c r="G4071">
        <v>9.4</v>
      </c>
      <c r="H4071">
        <v>4</v>
      </c>
      <c r="I4071">
        <v>739</v>
      </c>
      <c r="J4071">
        <v>30</v>
      </c>
      <c r="K4071">
        <v>0</v>
      </c>
      <c r="L4071">
        <v>769</v>
      </c>
      <c r="M4071">
        <v>3.9</v>
      </c>
      <c r="N4071" t="s">
        <v>23</v>
      </c>
      <c r="O4071" t="s">
        <v>31</v>
      </c>
      <c r="P4071">
        <v>57</v>
      </c>
      <c r="Q4071" t="s">
        <v>11503</v>
      </c>
      <c r="R4071" t="s">
        <v>26064</v>
      </c>
      <c r="S4071">
        <v>2024</v>
      </c>
      <c r="T4071" t="s">
        <v>26065</v>
      </c>
    </row>
    <row r="4072" spans="1:20" x14ac:dyDescent="0.3">
      <c r="A4072" t="s">
        <v>11504</v>
      </c>
      <c r="B4072" s="1">
        <v>45520.863888888889</v>
      </c>
      <c r="C4072" t="s">
        <v>56</v>
      </c>
      <c r="D4072" t="s">
        <v>57</v>
      </c>
      <c r="E4072" t="s">
        <v>160</v>
      </c>
      <c r="F4072" t="s">
        <v>38</v>
      </c>
      <c r="G4072">
        <v>11.9</v>
      </c>
      <c r="H4072">
        <v>6</v>
      </c>
      <c r="I4072">
        <v>809</v>
      </c>
      <c r="J4072">
        <v>35</v>
      </c>
      <c r="K4072">
        <v>0</v>
      </c>
      <c r="L4072">
        <v>844</v>
      </c>
      <c r="N4072" t="s">
        <v>39</v>
      </c>
      <c r="O4072" t="s">
        <v>47</v>
      </c>
      <c r="P4072">
        <v>31</v>
      </c>
      <c r="Q4072" t="s">
        <v>6272</v>
      </c>
      <c r="R4072" t="s">
        <v>26072</v>
      </c>
      <c r="S4072">
        <v>2024</v>
      </c>
      <c r="T4072" t="s">
        <v>26057</v>
      </c>
    </row>
    <row r="4073" spans="1:20" x14ac:dyDescent="0.3">
      <c r="A4073" t="s">
        <v>11506</v>
      </c>
      <c r="B4073" s="1">
        <v>45562.189583333333</v>
      </c>
      <c r="C4073" t="s">
        <v>67</v>
      </c>
      <c r="D4073" t="s">
        <v>68</v>
      </c>
      <c r="E4073" t="s">
        <v>46</v>
      </c>
      <c r="F4073" t="s">
        <v>22</v>
      </c>
      <c r="G4073">
        <v>7.7</v>
      </c>
      <c r="H4073">
        <v>2</v>
      </c>
      <c r="I4073">
        <v>194</v>
      </c>
      <c r="J4073">
        <v>30</v>
      </c>
      <c r="K4073">
        <v>50</v>
      </c>
      <c r="L4073">
        <v>174</v>
      </c>
      <c r="N4073" t="s">
        <v>23</v>
      </c>
      <c r="O4073" t="s">
        <v>40</v>
      </c>
      <c r="P4073">
        <v>31</v>
      </c>
      <c r="Q4073" t="s">
        <v>11508</v>
      </c>
      <c r="R4073" t="s">
        <v>26069</v>
      </c>
      <c r="S4073">
        <v>2024</v>
      </c>
      <c r="T4073" t="s">
        <v>26057</v>
      </c>
    </row>
    <row r="4074" spans="1:20" x14ac:dyDescent="0.3">
      <c r="A4074" t="s">
        <v>11509</v>
      </c>
      <c r="B4074" s="1">
        <v>45507.356249999997</v>
      </c>
      <c r="C4074" t="s">
        <v>51</v>
      </c>
      <c r="D4074" t="s">
        <v>29</v>
      </c>
      <c r="E4074" t="s">
        <v>63</v>
      </c>
      <c r="F4074" t="s">
        <v>38</v>
      </c>
      <c r="G4074">
        <v>1.2</v>
      </c>
      <c r="H4074">
        <v>6</v>
      </c>
      <c r="I4074">
        <v>383</v>
      </c>
      <c r="J4074">
        <v>20</v>
      </c>
      <c r="K4074">
        <v>150</v>
      </c>
      <c r="L4074">
        <v>253</v>
      </c>
      <c r="M4074">
        <v>4.5</v>
      </c>
      <c r="N4074" t="s">
        <v>23</v>
      </c>
      <c r="O4074" t="s">
        <v>40</v>
      </c>
      <c r="P4074">
        <v>42</v>
      </c>
      <c r="Q4074" t="s">
        <v>11511</v>
      </c>
      <c r="R4074" t="s">
        <v>26072</v>
      </c>
      <c r="S4074">
        <v>2024</v>
      </c>
      <c r="T4074" t="s">
        <v>26059</v>
      </c>
    </row>
    <row r="4075" spans="1:20" x14ac:dyDescent="0.3">
      <c r="A4075" t="s">
        <v>11512</v>
      </c>
      <c r="B4075" s="1">
        <v>45616.944444444445</v>
      </c>
      <c r="C4075" t="s">
        <v>61</v>
      </c>
      <c r="D4075" t="s">
        <v>62</v>
      </c>
      <c r="E4075" t="s">
        <v>46</v>
      </c>
      <c r="F4075" t="s">
        <v>22</v>
      </c>
      <c r="G4075">
        <v>11.8</v>
      </c>
      <c r="H4075">
        <v>5</v>
      </c>
      <c r="I4075">
        <v>1013</v>
      </c>
      <c r="J4075">
        <v>30</v>
      </c>
      <c r="K4075">
        <v>75</v>
      </c>
      <c r="L4075">
        <v>968</v>
      </c>
      <c r="M4075">
        <v>3.5</v>
      </c>
      <c r="N4075" t="s">
        <v>23</v>
      </c>
      <c r="O4075" t="s">
        <v>47</v>
      </c>
      <c r="P4075">
        <v>36</v>
      </c>
      <c r="Q4075" t="s">
        <v>4682</v>
      </c>
      <c r="R4075" t="s">
        <v>26066</v>
      </c>
      <c r="S4075">
        <v>2024</v>
      </c>
      <c r="T4075" t="s">
        <v>26061</v>
      </c>
    </row>
    <row r="4076" spans="1:20" x14ac:dyDescent="0.3">
      <c r="A4076" t="s">
        <v>11514</v>
      </c>
      <c r="B4076" s="1">
        <v>45342.438888888886</v>
      </c>
      <c r="C4076" t="s">
        <v>96</v>
      </c>
      <c r="D4076" t="s">
        <v>68</v>
      </c>
      <c r="E4076" t="s">
        <v>21</v>
      </c>
      <c r="F4076" t="s">
        <v>22</v>
      </c>
      <c r="G4076">
        <v>12</v>
      </c>
      <c r="H4076">
        <v>3</v>
      </c>
      <c r="I4076">
        <v>1052</v>
      </c>
      <c r="J4076">
        <v>30</v>
      </c>
      <c r="K4076">
        <v>100</v>
      </c>
      <c r="L4076">
        <v>982</v>
      </c>
      <c r="M4076">
        <v>4.0999999999999996</v>
      </c>
      <c r="N4076" t="s">
        <v>23</v>
      </c>
      <c r="O4076" t="s">
        <v>74</v>
      </c>
      <c r="P4076">
        <v>28</v>
      </c>
      <c r="Q4076" t="s">
        <v>2107</v>
      </c>
      <c r="R4076" t="s">
        <v>26074</v>
      </c>
      <c r="S4076">
        <v>2024</v>
      </c>
      <c r="T4076" t="s">
        <v>26070</v>
      </c>
    </row>
    <row r="4077" spans="1:20" x14ac:dyDescent="0.3">
      <c r="A4077" t="s">
        <v>11516</v>
      </c>
      <c r="B4077" s="1">
        <v>45538.826388888891</v>
      </c>
      <c r="C4077" t="s">
        <v>89</v>
      </c>
      <c r="D4077" t="s">
        <v>73</v>
      </c>
      <c r="E4077" t="s">
        <v>52</v>
      </c>
      <c r="F4077" t="s">
        <v>38</v>
      </c>
      <c r="G4077">
        <v>3.9</v>
      </c>
      <c r="H4077">
        <v>3</v>
      </c>
      <c r="I4077">
        <v>847</v>
      </c>
      <c r="J4077">
        <v>30</v>
      </c>
      <c r="K4077">
        <v>75</v>
      </c>
      <c r="L4077">
        <v>802</v>
      </c>
      <c r="M4077">
        <v>4.0999999999999996</v>
      </c>
      <c r="N4077" t="s">
        <v>23</v>
      </c>
      <c r="O4077" t="s">
        <v>74</v>
      </c>
      <c r="P4077">
        <v>55</v>
      </c>
      <c r="Q4077" t="s">
        <v>11518</v>
      </c>
      <c r="R4077" t="s">
        <v>26069</v>
      </c>
      <c r="S4077">
        <v>2024</v>
      </c>
      <c r="T4077" t="s">
        <v>26070</v>
      </c>
    </row>
    <row r="4078" spans="1:20" x14ac:dyDescent="0.3">
      <c r="A4078" t="s">
        <v>11519</v>
      </c>
      <c r="B4078" s="1">
        <v>45327.986111111109</v>
      </c>
      <c r="C4078" t="s">
        <v>78</v>
      </c>
      <c r="D4078" t="s">
        <v>79</v>
      </c>
      <c r="E4078" t="s">
        <v>160</v>
      </c>
      <c r="F4078" t="s">
        <v>38</v>
      </c>
      <c r="G4078">
        <v>5.9</v>
      </c>
      <c r="H4078">
        <v>3</v>
      </c>
      <c r="I4078">
        <v>674</v>
      </c>
      <c r="J4078">
        <v>35</v>
      </c>
      <c r="K4078">
        <v>25</v>
      </c>
      <c r="L4078">
        <v>684</v>
      </c>
      <c r="M4078">
        <v>5</v>
      </c>
      <c r="N4078" t="s">
        <v>23</v>
      </c>
      <c r="O4078" t="s">
        <v>47</v>
      </c>
      <c r="P4078">
        <v>52</v>
      </c>
      <c r="Q4078" t="s">
        <v>11521</v>
      </c>
      <c r="R4078" t="s">
        <v>26074</v>
      </c>
      <c r="S4078">
        <v>2024</v>
      </c>
      <c r="T4078" t="s">
        <v>26065</v>
      </c>
    </row>
    <row r="4079" spans="1:20" x14ac:dyDescent="0.3">
      <c r="A4079" t="s">
        <v>11522</v>
      </c>
      <c r="B4079" s="1">
        <v>45435.568055555559</v>
      </c>
      <c r="C4079" t="s">
        <v>61</v>
      </c>
      <c r="D4079" t="s">
        <v>62</v>
      </c>
      <c r="E4079" t="s">
        <v>160</v>
      </c>
      <c r="F4079" t="s">
        <v>38</v>
      </c>
      <c r="G4079">
        <v>10.1</v>
      </c>
      <c r="H4079">
        <v>6</v>
      </c>
      <c r="I4079">
        <v>1040</v>
      </c>
      <c r="J4079">
        <v>20</v>
      </c>
      <c r="K4079">
        <v>150</v>
      </c>
      <c r="L4079">
        <v>910</v>
      </c>
      <c r="M4079">
        <v>3.4</v>
      </c>
      <c r="N4079" t="s">
        <v>23</v>
      </c>
      <c r="O4079" t="s">
        <v>40</v>
      </c>
      <c r="P4079">
        <v>53</v>
      </c>
      <c r="Q4079" t="s">
        <v>3154</v>
      </c>
      <c r="R4079" t="s">
        <v>26067</v>
      </c>
      <c r="S4079">
        <v>2024</v>
      </c>
      <c r="T4079" t="s">
        <v>26068</v>
      </c>
    </row>
    <row r="4080" spans="1:20" x14ac:dyDescent="0.3">
      <c r="A4080" t="s">
        <v>11524</v>
      </c>
      <c r="B4080" s="1">
        <v>45637.5625</v>
      </c>
      <c r="C4080" t="s">
        <v>173</v>
      </c>
      <c r="D4080" t="s">
        <v>174</v>
      </c>
      <c r="E4080" t="s">
        <v>46</v>
      </c>
      <c r="F4080" t="s">
        <v>22</v>
      </c>
      <c r="G4080">
        <v>8.6</v>
      </c>
      <c r="H4080">
        <v>1</v>
      </c>
      <c r="I4080">
        <v>539</v>
      </c>
      <c r="J4080">
        <v>40</v>
      </c>
      <c r="K4080">
        <v>0</v>
      </c>
      <c r="L4080">
        <v>579</v>
      </c>
      <c r="M4080">
        <v>4.3</v>
      </c>
      <c r="N4080" t="s">
        <v>181</v>
      </c>
      <c r="O4080" t="s">
        <v>31</v>
      </c>
      <c r="P4080">
        <v>49</v>
      </c>
      <c r="Q4080" t="s">
        <v>11526</v>
      </c>
      <c r="R4080" t="s">
        <v>26064</v>
      </c>
      <c r="S4080">
        <v>2024</v>
      </c>
      <c r="T4080" t="s">
        <v>26061</v>
      </c>
    </row>
    <row r="4081" spans="1:20" x14ac:dyDescent="0.3">
      <c r="A4081" t="s">
        <v>11527</v>
      </c>
      <c r="B4081" s="1">
        <v>45315.334027777775</v>
      </c>
      <c r="C4081" t="s">
        <v>119</v>
      </c>
      <c r="D4081" t="s">
        <v>120</v>
      </c>
      <c r="E4081" t="s">
        <v>63</v>
      </c>
      <c r="F4081" t="s">
        <v>38</v>
      </c>
      <c r="G4081">
        <v>15</v>
      </c>
      <c r="H4081">
        <v>2</v>
      </c>
      <c r="I4081">
        <v>272</v>
      </c>
      <c r="J4081">
        <v>20</v>
      </c>
      <c r="K4081">
        <v>50</v>
      </c>
      <c r="L4081">
        <v>242</v>
      </c>
      <c r="M4081">
        <v>4.0999999999999996</v>
      </c>
      <c r="N4081" t="s">
        <v>23</v>
      </c>
      <c r="O4081" t="s">
        <v>31</v>
      </c>
      <c r="P4081">
        <v>26</v>
      </c>
      <c r="Q4081" t="s">
        <v>11529</v>
      </c>
      <c r="R4081" t="s">
        <v>26063</v>
      </c>
      <c r="S4081">
        <v>2024</v>
      </c>
      <c r="T4081" t="s">
        <v>26061</v>
      </c>
    </row>
    <row r="4082" spans="1:20" x14ac:dyDescent="0.3">
      <c r="A4082" t="s">
        <v>11530</v>
      </c>
      <c r="B4082" s="1">
        <v>45346.556944444441</v>
      </c>
      <c r="C4082" t="s">
        <v>119</v>
      </c>
      <c r="D4082" t="s">
        <v>120</v>
      </c>
      <c r="E4082" t="s">
        <v>37</v>
      </c>
      <c r="F4082" t="s">
        <v>38</v>
      </c>
      <c r="G4082">
        <v>8.1</v>
      </c>
      <c r="H4082">
        <v>2</v>
      </c>
      <c r="I4082">
        <v>773</v>
      </c>
      <c r="J4082">
        <v>35</v>
      </c>
      <c r="K4082">
        <v>25</v>
      </c>
      <c r="L4082">
        <v>783</v>
      </c>
      <c r="N4082" t="s">
        <v>23</v>
      </c>
      <c r="O4082" t="s">
        <v>47</v>
      </c>
      <c r="P4082">
        <v>61</v>
      </c>
      <c r="Q4082" t="s">
        <v>11532</v>
      </c>
      <c r="R4082" t="s">
        <v>26074</v>
      </c>
      <c r="S4082">
        <v>2024</v>
      </c>
      <c r="T4082" t="s">
        <v>26059</v>
      </c>
    </row>
    <row r="4083" spans="1:20" x14ac:dyDescent="0.3">
      <c r="A4083" t="s">
        <v>11533</v>
      </c>
      <c r="B4083" s="1">
        <v>45633.386111111111</v>
      </c>
      <c r="C4083" t="s">
        <v>35</v>
      </c>
      <c r="D4083" t="s">
        <v>36</v>
      </c>
      <c r="E4083" t="s">
        <v>46</v>
      </c>
      <c r="F4083" t="s">
        <v>22</v>
      </c>
      <c r="G4083">
        <v>1.5</v>
      </c>
      <c r="H4083">
        <v>5</v>
      </c>
      <c r="I4083">
        <v>900</v>
      </c>
      <c r="J4083">
        <v>35</v>
      </c>
      <c r="K4083">
        <v>25</v>
      </c>
      <c r="L4083">
        <v>910</v>
      </c>
      <c r="M4083">
        <v>4.2</v>
      </c>
      <c r="N4083" t="s">
        <v>23</v>
      </c>
      <c r="O4083" t="s">
        <v>47</v>
      </c>
      <c r="P4083">
        <v>25</v>
      </c>
      <c r="Q4083" t="s">
        <v>11535</v>
      </c>
      <c r="R4083" t="s">
        <v>26064</v>
      </c>
      <c r="S4083">
        <v>2024</v>
      </c>
      <c r="T4083" t="s">
        <v>26059</v>
      </c>
    </row>
    <row r="4084" spans="1:20" x14ac:dyDescent="0.3">
      <c r="A4084" t="s">
        <v>11536</v>
      </c>
      <c r="B4084" s="1">
        <v>45454.682638888888</v>
      </c>
      <c r="C4084" t="s">
        <v>28</v>
      </c>
      <c r="D4084" t="s">
        <v>29</v>
      </c>
      <c r="E4084" t="s">
        <v>46</v>
      </c>
      <c r="F4084" t="s">
        <v>38</v>
      </c>
      <c r="G4084">
        <v>3.8</v>
      </c>
      <c r="H4084">
        <v>4</v>
      </c>
      <c r="I4084">
        <v>843</v>
      </c>
      <c r="J4084">
        <v>35</v>
      </c>
      <c r="K4084">
        <v>75</v>
      </c>
      <c r="L4084">
        <v>803</v>
      </c>
      <c r="M4084">
        <v>4</v>
      </c>
      <c r="N4084" t="s">
        <v>39</v>
      </c>
      <c r="O4084" t="s">
        <v>24</v>
      </c>
      <c r="P4084">
        <v>51</v>
      </c>
      <c r="Q4084" t="s">
        <v>11538</v>
      </c>
      <c r="R4084" t="s">
        <v>26071</v>
      </c>
      <c r="S4084">
        <v>2024</v>
      </c>
      <c r="T4084" t="s">
        <v>26070</v>
      </c>
    </row>
    <row r="4085" spans="1:20" x14ac:dyDescent="0.3">
      <c r="A4085" t="s">
        <v>11539</v>
      </c>
      <c r="B4085" s="1">
        <v>45311.05</v>
      </c>
      <c r="C4085" t="s">
        <v>311</v>
      </c>
      <c r="D4085" t="s">
        <v>20</v>
      </c>
      <c r="E4085" t="s">
        <v>160</v>
      </c>
      <c r="F4085" t="s">
        <v>38</v>
      </c>
      <c r="G4085">
        <v>2.1</v>
      </c>
      <c r="H4085">
        <v>5</v>
      </c>
      <c r="I4085">
        <v>918</v>
      </c>
      <c r="J4085">
        <v>35</v>
      </c>
      <c r="K4085">
        <v>0</v>
      </c>
      <c r="L4085">
        <v>953</v>
      </c>
      <c r="N4085" t="s">
        <v>39</v>
      </c>
      <c r="O4085" t="s">
        <v>24</v>
      </c>
      <c r="P4085">
        <v>61</v>
      </c>
      <c r="Q4085" t="s">
        <v>11541</v>
      </c>
      <c r="R4085" t="s">
        <v>26063</v>
      </c>
      <c r="S4085">
        <v>2024</v>
      </c>
      <c r="T4085" t="s">
        <v>26059</v>
      </c>
    </row>
    <row r="4086" spans="1:20" x14ac:dyDescent="0.3">
      <c r="A4086" t="s">
        <v>11542</v>
      </c>
      <c r="B4086" s="1">
        <v>45454.783333333333</v>
      </c>
      <c r="C4086" t="s">
        <v>78</v>
      </c>
      <c r="D4086" t="s">
        <v>79</v>
      </c>
      <c r="E4086" t="s">
        <v>160</v>
      </c>
      <c r="F4086" t="s">
        <v>38</v>
      </c>
      <c r="G4086">
        <v>14.6</v>
      </c>
      <c r="H4086">
        <v>1</v>
      </c>
      <c r="I4086">
        <v>826</v>
      </c>
      <c r="J4086">
        <v>30</v>
      </c>
      <c r="K4086">
        <v>100</v>
      </c>
      <c r="L4086">
        <v>756</v>
      </c>
      <c r="M4086">
        <v>5</v>
      </c>
      <c r="N4086" t="s">
        <v>181</v>
      </c>
      <c r="O4086" t="s">
        <v>24</v>
      </c>
      <c r="P4086">
        <v>47</v>
      </c>
      <c r="Q4086" t="s">
        <v>11544</v>
      </c>
      <c r="R4086" t="s">
        <v>26071</v>
      </c>
      <c r="S4086">
        <v>2024</v>
      </c>
      <c r="T4086" t="s">
        <v>26070</v>
      </c>
    </row>
    <row r="4087" spans="1:20" x14ac:dyDescent="0.3">
      <c r="A4087" t="s">
        <v>11545</v>
      </c>
      <c r="B4087" s="1">
        <v>45493.865972222222</v>
      </c>
      <c r="C4087" t="s">
        <v>311</v>
      </c>
      <c r="D4087" t="s">
        <v>20</v>
      </c>
      <c r="E4087" t="s">
        <v>46</v>
      </c>
      <c r="F4087" t="s">
        <v>22</v>
      </c>
      <c r="G4087">
        <v>10.199999999999999</v>
      </c>
      <c r="H4087">
        <v>5</v>
      </c>
      <c r="I4087">
        <v>953</v>
      </c>
      <c r="J4087">
        <v>20</v>
      </c>
      <c r="K4087">
        <v>100</v>
      </c>
      <c r="L4087">
        <v>873</v>
      </c>
      <c r="N4087" t="s">
        <v>23</v>
      </c>
      <c r="O4087" t="s">
        <v>47</v>
      </c>
      <c r="P4087">
        <v>24</v>
      </c>
      <c r="Q4087" t="s">
        <v>11547</v>
      </c>
      <c r="R4087" t="s">
        <v>26062</v>
      </c>
      <c r="S4087">
        <v>2024</v>
      </c>
      <c r="T4087" t="s">
        <v>26059</v>
      </c>
    </row>
    <row r="4088" spans="1:20" x14ac:dyDescent="0.3">
      <c r="A4088" t="s">
        <v>11548</v>
      </c>
      <c r="B4088" s="1">
        <v>45611.082638888889</v>
      </c>
      <c r="C4088" t="s">
        <v>56</v>
      </c>
      <c r="D4088" t="s">
        <v>57</v>
      </c>
      <c r="E4088" t="s">
        <v>37</v>
      </c>
      <c r="F4088" t="s">
        <v>38</v>
      </c>
      <c r="G4088">
        <v>2.5</v>
      </c>
      <c r="H4088">
        <v>5</v>
      </c>
      <c r="I4088">
        <v>1060</v>
      </c>
      <c r="J4088">
        <v>30</v>
      </c>
      <c r="K4088">
        <v>25</v>
      </c>
      <c r="L4088">
        <v>1065</v>
      </c>
      <c r="M4088">
        <v>4.9000000000000004</v>
      </c>
      <c r="N4088" t="s">
        <v>23</v>
      </c>
      <c r="O4088" t="s">
        <v>24</v>
      </c>
      <c r="P4088">
        <v>51</v>
      </c>
      <c r="Q4088" t="s">
        <v>11550</v>
      </c>
      <c r="R4088" t="s">
        <v>26066</v>
      </c>
      <c r="S4088">
        <v>2024</v>
      </c>
      <c r="T4088" t="s">
        <v>26057</v>
      </c>
    </row>
    <row r="4089" spans="1:20" x14ac:dyDescent="0.3">
      <c r="A4089" t="s">
        <v>11551</v>
      </c>
      <c r="B4089" s="1">
        <v>45533.75</v>
      </c>
      <c r="C4089" t="s">
        <v>44</v>
      </c>
      <c r="D4089" t="s">
        <v>45</v>
      </c>
      <c r="E4089" t="s">
        <v>160</v>
      </c>
      <c r="F4089" t="s">
        <v>38</v>
      </c>
      <c r="G4089">
        <v>11.3</v>
      </c>
      <c r="H4089">
        <v>6</v>
      </c>
      <c r="I4089">
        <v>179</v>
      </c>
      <c r="J4089">
        <v>20</v>
      </c>
      <c r="K4089">
        <v>150</v>
      </c>
      <c r="L4089">
        <v>49</v>
      </c>
      <c r="M4089">
        <v>3.9</v>
      </c>
      <c r="N4089" t="s">
        <v>23</v>
      </c>
      <c r="O4089" t="s">
        <v>31</v>
      </c>
      <c r="P4089">
        <v>20</v>
      </c>
      <c r="Q4089" t="s">
        <v>9951</v>
      </c>
      <c r="R4089" t="s">
        <v>26072</v>
      </c>
      <c r="S4089">
        <v>2024</v>
      </c>
      <c r="T4089" t="s">
        <v>26068</v>
      </c>
    </row>
    <row r="4090" spans="1:20" x14ac:dyDescent="0.3">
      <c r="A4090" t="s">
        <v>11553</v>
      </c>
      <c r="B4090" s="1">
        <v>45315.504861111112</v>
      </c>
      <c r="C4090" t="s">
        <v>61</v>
      </c>
      <c r="D4090" t="s">
        <v>62</v>
      </c>
      <c r="E4090" t="s">
        <v>160</v>
      </c>
      <c r="F4090" t="s">
        <v>22</v>
      </c>
      <c r="G4090">
        <v>6.3</v>
      </c>
      <c r="H4090">
        <v>5</v>
      </c>
      <c r="I4090">
        <v>637</v>
      </c>
      <c r="J4090">
        <v>35</v>
      </c>
      <c r="K4090">
        <v>150</v>
      </c>
      <c r="L4090">
        <v>522</v>
      </c>
      <c r="M4090">
        <v>3.4</v>
      </c>
      <c r="N4090" t="s">
        <v>181</v>
      </c>
      <c r="O4090" t="s">
        <v>40</v>
      </c>
      <c r="P4090">
        <v>38</v>
      </c>
      <c r="Q4090" t="s">
        <v>9029</v>
      </c>
      <c r="R4090" t="s">
        <v>26063</v>
      </c>
      <c r="S4090">
        <v>2024</v>
      </c>
      <c r="T4090" t="s">
        <v>26061</v>
      </c>
    </row>
    <row r="4091" spans="1:20" x14ac:dyDescent="0.3">
      <c r="A4091" t="s">
        <v>11555</v>
      </c>
      <c r="B4091" s="1">
        <v>45495.61041666667</v>
      </c>
      <c r="C4091" t="s">
        <v>61</v>
      </c>
      <c r="D4091" t="s">
        <v>62</v>
      </c>
      <c r="E4091" t="s">
        <v>103</v>
      </c>
      <c r="F4091" t="s">
        <v>22</v>
      </c>
      <c r="G4091">
        <v>2</v>
      </c>
      <c r="H4091">
        <v>6</v>
      </c>
      <c r="I4091">
        <v>228</v>
      </c>
      <c r="J4091">
        <v>40</v>
      </c>
      <c r="K4091">
        <v>50</v>
      </c>
      <c r="L4091">
        <v>218</v>
      </c>
      <c r="M4091">
        <v>4.8</v>
      </c>
      <c r="N4091" t="s">
        <v>23</v>
      </c>
      <c r="O4091" t="s">
        <v>74</v>
      </c>
      <c r="P4091">
        <v>15</v>
      </c>
      <c r="Q4091" t="s">
        <v>9250</v>
      </c>
      <c r="R4091" t="s">
        <v>26062</v>
      </c>
      <c r="S4091">
        <v>2024</v>
      </c>
      <c r="T4091" t="s">
        <v>26065</v>
      </c>
    </row>
    <row r="4092" spans="1:20" x14ac:dyDescent="0.3">
      <c r="A4092" t="s">
        <v>11557</v>
      </c>
      <c r="B4092" s="1">
        <v>45411.703472222223</v>
      </c>
      <c r="C4092" t="s">
        <v>44</v>
      </c>
      <c r="D4092" t="s">
        <v>45</v>
      </c>
      <c r="E4092" t="s">
        <v>103</v>
      </c>
      <c r="F4092" t="s">
        <v>22</v>
      </c>
      <c r="G4092">
        <v>1.1000000000000001</v>
      </c>
      <c r="H4092">
        <v>4</v>
      </c>
      <c r="I4092">
        <v>840</v>
      </c>
      <c r="J4092">
        <v>20</v>
      </c>
      <c r="K4092">
        <v>100</v>
      </c>
      <c r="L4092">
        <v>760</v>
      </c>
      <c r="M4092">
        <v>3.5</v>
      </c>
      <c r="N4092" t="s">
        <v>23</v>
      </c>
      <c r="O4092" t="s">
        <v>74</v>
      </c>
      <c r="P4092">
        <v>19</v>
      </c>
      <c r="Q4092" t="s">
        <v>4091</v>
      </c>
      <c r="R4092" t="s">
        <v>26060</v>
      </c>
      <c r="S4092">
        <v>2024</v>
      </c>
      <c r="T4092" t="s">
        <v>26065</v>
      </c>
    </row>
    <row r="4093" spans="1:20" x14ac:dyDescent="0.3">
      <c r="A4093" t="s">
        <v>11559</v>
      </c>
      <c r="B4093" s="1">
        <v>45398.929861111108</v>
      </c>
      <c r="C4093" t="s">
        <v>61</v>
      </c>
      <c r="D4093" t="s">
        <v>62</v>
      </c>
      <c r="E4093" t="s">
        <v>21</v>
      </c>
      <c r="F4093" t="s">
        <v>38</v>
      </c>
      <c r="G4093">
        <v>1.7</v>
      </c>
      <c r="H4093">
        <v>1</v>
      </c>
      <c r="I4093">
        <v>1123</v>
      </c>
      <c r="J4093">
        <v>25</v>
      </c>
      <c r="K4093">
        <v>25</v>
      </c>
      <c r="L4093">
        <v>1123</v>
      </c>
      <c r="M4093">
        <v>4.9000000000000004</v>
      </c>
      <c r="N4093" t="s">
        <v>23</v>
      </c>
      <c r="O4093" t="s">
        <v>24</v>
      </c>
      <c r="P4093">
        <v>54</v>
      </c>
      <c r="Q4093" t="s">
        <v>7053</v>
      </c>
      <c r="R4093" t="s">
        <v>26060</v>
      </c>
      <c r="S4093">
        <v>2024</v>
      </c>
      <c r="T4093" t="s">
        <v>26070</v>
      </c>
    </row>
    <row r="4094" spans="1:20" x14ac:dyDescent="0.3">
      <c r="A4094" t="s">
        <v>11561</v>
      </c>
      <c r="B4094" s="1">
        <v>45641.668749999997</v>
      </c>
      <c r="C4094" t="s">
        <v>173</v>
      </c>
      <c r="D4094" t="s">
        <v>174</v>
      </c>
      <c r="E4094" t="s">
        <v>21</v>
      </c>
      <c r="F4094" t="s">
        <v>38</v>
      </c>
      <c r="G4094">
        <v>9.9</v>
      </c>
      <c r="H4094">
        <v>1</v>
      </c>
      <c r="I4094">
        <v>1007</v>
      </c>
      <c r="J4094">
        <v>25</v>
      </c>
      <c r="K4094">
        <v>150</v>
      </c>
      <c r="L4094">
        <v>882</v>
      </c>
      <c r="M4094">
        <v>4.4000000000000004</v>
      </c>
      <c r="N4094" t="s">
        <v>39</v>
      </c>
      <c r="O4094" t="s">
        <v>31</v>
      </c>
      <c r="P4094">
        <v>56</v>
      </c>
      <c r="Q4094" t="s">
        <v>5199</v>
      </c>
      <c r="R4094" t="s">
        <v>26064</v>
      </c>
      <c r="S4094">
        <v>2024</v>
      </c>
      <c r="T4094" t="s">
        <v>26073</v>
      </c>
    </row>
    <row r="4095" spans="1:20" x14ac:dyDescent="0.3">
      <c r="A4095" t="s">
        <v>11563</v>
      </c>
      <c r="B4095" s="1">
        <v>45299.121527777781</v>
      </c>
      <c r="C4095" t="s">
        <v>96</v>
      </c>
      <c r="D4095" t="s">
        <v>68</v>
      </c>
      <c r="E4095" t="s">
        <v>52</v>
      </c>
      <c r="F4095" t="s">
        <v>38</v>
      </c>
      <c r="G4095">
        <v>1.7</v>
      </c>
      <c r="H4095">
        <v>3</v>
      </c>
      <c r="I4095">
        <v>215</v>
      </c>
      <c r="J4095">
        <v>20</v>
      </c>
      <c r="K4095">
        <v>150</v>
      </c>
      <c r="L4095">
        <v>85</v>
      </c>
      <c r="M4095">
        <v>3.8</v>
      </c>
      <c r="N4095" t="s">
        <v>39</v>
      </c>
      <c r="O4095" t="s">
        <v>47</v>
      </c>
      <c r="P4095">
        <v>40</v>
      </c>
      <c r="Q4095" t="s">
        <v>11565</v>
      </c>
      <c r="R4095" t="s">
        <v>26063</v>
      </c>
      <c r="S4095">
        <v>2024</v>
      </c>
      <c r="T4095" t="s">
        <v>26065</v>
      </c>
    </row>
    <row r="4096" spans="1:20" x14ac:dyDescent="0.3">
      <c r="A4096" t="s">
        <v>11566</v>
      </c>
      <c r="B4096" s="1">
        <v>45397.934027777781</v>
      </c>
      <c r="C4096" t="s">
        <v>96</v>
      </c>
      <c r="D4096" t="s">
        <v>68</v>
      </c>
      <c r="E4096" t="s">
        <v>37</v>
      </c>
      <c r="F4096" t="s">
        <v>22</v>
      </c>
      <c r="G4096">
        <v>12.6</v>
      </c>
      <c r="H4096">
        <v>4</v>
      </c>
      <c r="I4096">
        <v>1061</v>
      </c>
      <c r="J4096">
        <v>40</v>
      </c>
      <c r="K4096">
        <v>100</v>
      </c>
      <c r="L4096">
        <v>1001</v>
      </c>
      <c r="M4096">
        <v>4.0999999999999996</v>
      </c>
      <c r="N4096" t="s">
        <v>23</v>
      </c>
      <c r="O4096" t="s">
        <v>47</v>
      </c>
      <c r="P4096">
        <v>68</v>
      </c>
      <c r="Q4096" t="s">
        <v>11568</v>
      </c>
      <c r="R4096" t="s">
        <v>26060</v>
      </c>
      <c r="S4096">
        <v>2024</v>
      </c>
      <c r="T4096" t="s">
        <v>26065</v>
      </c>
    </row>
    <row r="4097" spans="1:20" x14ac:dyDescent="0.3">
      <c r="A4097" t="s">
        <v>11569</v>
      </c>
      <c r="B4097" s="1">
        <v>45366.475694444445</v>
      </c>
      <c r="C4097" t="s">
        <v>67</v>
      </c>
      <c r="D4097" t="s">
        <v>68</v>
      </c>
      <c r="E4097" t="s">
        <v>46</v>
      </c>
      <c r="F4097" t="s">
        <v>22</v>
      </c>
      <c r="G4097">
        <v>12.9</v>
      </c>
      <c r="H4097">
        <v>3</v>
      </c>
      <c r="I4097">
        <v>559</v>
      </c>
      <c r="J4097">
        <v>25</v>
      </c>
      <c r="K4097">
        <v>100</v>
      </c>
      <c r="L4097">
        <v>484</v>
      </c>
      <c r="M4097">
        <v>4.8</v>
      </c>
      <c r="N4097" t="s">
        <v>23</v>
      </c>
      <c r="O4097" t="s">
        <v>47</v>
      </c>
      <c r="P4097">
        <v>40</v>
      </c>
      <c r="Q4097" t="s">
        <v>8944</v>
      </c>
      <c r="R4097" t="s">
        <v>26056</v>
      </c>
      <c r="S4097">
        <v>2024</v>
      </c>
      <c r="T4097" t="s">
        <v>26057</v>
      </c>
    </row>
    <row r="4098" spans="1:20" x14ac:dyDescent="0.3">
      <c r="A4098" t="s">
        <v>11571</v>
      </c>
      <c r="B4098" s="1">
        <v>45461.498611111114</v>
      </c>
      <c r="C4098" t="s">
        <v>19</v>
      </c>
      <c r="D4098" t="s">
        <v>20</v>
      </c>
      <c r="E4098" t="s">
        <v>37</v>
      </c>
      <c r="F4098" t="s">
        <v>38</v>
      </c>
      <c r="G4098">
        <v>13.6</v>
      </c>
      <c r="H4098">
        <v>4</v>
      </c>
      <c r="I4098">
        <v>236</v>
      </c>
      <c r="J4098">
        <v>30</v>
      </c>
      <c r="K4098">
        <v>0</v>
      </c>
      <c r="L4098">
        <v>266</v>
      </c>
      <c r="M4098">
        <v>4.3</v>
      </c>
      <c r="N4098" t="s">
        <v>39</v>
      </c>
      <c r="O4098" t="s">
        <v>24</v>
      </c>
      <c r="P4098">
        <v>57</v>
      </c>
      <c r="Q4098" t="s">
        <v>5347</v>
      </c>
      <c r="R4098" t="s">
        <v>26071</v>
      </c>
      <c r="S4098">
        <v>2024</v>
      </c>
      <c r="T4098" t="s">
        <v>26070</v>
      </c>
    </row>
    <row r="4099" spans="1:20" x14ac:dyDescent="0.3">
      <c r="A4099" t="s">
        <v>11573</v>
      </c>
      <c r="B4099" s="1">
        <v>45447.95416666667</v>
      </c>
      <c r="C4099" t="s">
        <v>61</v>
      </c>
      <c r="D4099" t="s">
        <v>62</v>
      </c>
      <c r="E4099" t="s">
        <v>46</v>
      </c>
      <c r="F4099" t="s">
        <v>22</v>
      </c>
      <c r="G4099">
        <v>4.7</v>
      </c>
      <c r="H4099">
        <v>1</v>
      </c>
      <c r="I4099">
        <v>325</v>
      </c>
      <c r="J4099">
        <v>30</v>
      </c>
      <c r="K4099">
        <v>100</v>
      </c>
      <c r="L4099">
        <v>255</v>
      </c>
      <c r="M4099">
        <v>3.4</v>
      </c>
      <c r="N4099" t="s">
        <v>23</v>
      </c>
      <c r="O4099" t="s">
        <v>24</v>
      </c>
      <c r="P4099">
        <v>62</v>
      </c>
      <c r="Q4099" t="s">
        <v>6702</v>
      </c>
      <c r="R4099" t="s">
        <v>26071</v>
      </c>
      <c r="S4099">
        <v>2024</v>
      </c>
      <c r="T4099" t="s">
        <v>26070</v>
      </c>
    </row>
    <row r="4100" spans="1:20" x14ac:dyDescent="0.3">
      <c r="A4100" t="s">
        <v>11575</v>
      </c>
      <c r="B4100" s="1">
        <v>45653.879861111112</v>
      </c>
      <c r="C4100" t="s">
        <v>311</v>
      </c>
      <c r="D4100" t="s">
        <v>20</v>
      </c>
      <c r="E4100" t="s">
        <v>30</v>
      </c>
      <c r="F4100" t="s">
        <v>38</v>
      </c>
      <c r="G4100">
        <v>10.1</v>
      </c>
      <c r="H4100">
        <v>4</v>
      </c>
      <c r="I4100">
        <v>622</v>
      </c>
      <c r="J4100">
        <v>35</v>
      </c>
      <c r="K4100">
        <v>25</v>
      </c>
      <c r="L4100">
        <v>632</v>
      </c>
      <c r="N4100" t="s">
        <v>23</v>
      </c>
      <c r="O4100" t="s">
        <v>31</v>
      </c>
      <c r="P4100">
        <v>61</v>
      </c>
      <c r="Q4100" t="s">
        <v>11577</v>
      </c>
      <c r="R4100" t="s">
        <v>26064</v>
      </c>
      <c r="S4100">
        <v>2024</v>
      </c>
      <c r="T4100" t="s">
        <v>26057</v>
      </c>
    </row>
    <row r="4101" spans="1:20" x14ac:dyDescent="0.3">
      <c r="A4101" t="s">
        <v>11578</v>
      </c>
      <c r="B4101" s="1">
        <v>45649.563888888886</v>
      </c>
      <c r="C4101" t="s">
        <v>51</v>
      </c>
      <c r="D4101" t="s">
        <v>29</v>
      </c>
      <c r="E4101" t="s">
        <v>52</v>
      </c>
      <c r="F4101" t="s">
        <v>22</v>
      </c>
      <c r="G4101">
        <v>14.4</v>
      </c>
      <c r="H4101">
        <v>5</v>
      </c>
      <c r="I4101">
        <v>512</v>
      </c>
      <c r="J4101">
        <v>40</v>
      </c>
      <c r="K4101">
        <v>100</v>
      </c>
      <c r="L4101">
        <v>452</v>
      </c>
      <c r="N4101" t="s">
        <v>23</v>
      </c>
      <c r="O4101" t="s">
        <v>40</v>
      </c>
      <c r="P4101">
        <v>52</v>
      </c>
      <c r="Q4101" t="s">
        <v>3627</v>
      </c>
      <c r="R4101" t="s">
        <v>26064</v>
      </c>
      <c r="S4101">
        <v>2024</v>
      </c>
      <c r="T4101" t="s">
        <v>26065</v>
      </c>
    </row>
    <row r="4102" spans="1:20" x14ac:dyDescent="0.3">
      <c r="A4102" t="s">
        <v>11580</v>
      </c>
      <c r="B4102" s="1">
        <v>45540.275000000001</v>
      </c>
      <c r="C4102" t="s">
        <v>61</v>
      </c>
      <c r="D4102" t="s">
        <v>62</v>
      </c>
      <c r="E4102" t="s">
        <v>52</v>
      </c>
      <c r="F4102" t="s">
        <v>22</v>
      </c>
      <c r="G4102">
        <v>11.4</v>
      </c>
      <c r="H4102">
        <v>2</v>
      </c>
      <c r="I4102">
        <v>329</v>
      </c>
      <c r="J4102">
        <v>25</v>
      </c>
      <c r="K4102">
        <v>50</v>
      </c>
      <c r="L4102">
        <v>304</v>
      </c>
      <c r="M4102">
        <v>4.3</v>
      </c>
      <c r="N4102" t="s">
        <v>23</v>
      </c>
      <c r="O4102" t="s">
        <v>24</v>
      </c>
      <c r="P4102">
        <v>47</v>
      </c>
      <c r="Q4102" t="s">
        <v>11582</v>
      </c>
      <c r="R4102" t="s">
        <v>26069</v>
      </c>
      <c r="S4102">
        <v>2024</v>
      </c>
      <c r="T4102" t="s">
        <v>26068</v>
      </c>
    </row>
    <row r="4103" spans="1:20" x14ac:dyDescent="0.3">
      <c r="A4103" t="s">
        <v>11583</v>
      </c>
      <c r="B4103" s="1">
        <v>45320.580555555556</v>
      </c>
      <c r="C4103" t="s">
        <v>89</v>
      </c>
      <c r="D4103" t="s">
        <v>73</v>
      </c>
      <c r="E4103" t="s">
        <v>37</v>
      </c>
      <c r="F4103" t="s">
        <v>22</v>
      </c>
      <c r="G4103">
        <v>9.4</v>
      </c>
      <c r="H4103">
        <v>3</v>
      </c>
      <c r="I4103">
        <v>371</v>
      </c>
      <c r="J4103">
        <v>35</v>
      </c>
      <c r="K4103">
        <v>100</v>
      </c>
      <c r="L4103">
        <v>306</v>
      </c>
      <c r="N4103" t="s">
        <v>23</v>
      </c>
      <c r="O4103" t="s">
        <v>47</v>
      </c>
      <c r="P4103">
        <v>47</v>
      </c>
      <c r="Q4103" t="s">
        <v>763</v>
      </c>
      <c r="R4103" t="s">
        <v>26063</v>
      </c>
      <c r="S4103">
        <v>2024</v>
      </c>
      <c r="T4103" t="s">
        <v>26065</v>
      </c>
    </row>
    <row r="4104" spans="1:20" x14ac:dyDescent="0.3">
      <c r="A4104" t="s">
        <v>11585</v>
      </c>
      <c r="B4104" s="1">
        <v>45500.270833333336</v>
      </c>
      <c r="C4104" t="s">
        <v>51</v>
      </c>
      <c r="D4104" t="s">
        <v>29</v>
      </c>
      <c r="E4104" t="s">
        <v>46</v>
      </c>
      <c r="F4104" t="s">
        <v>38</v>
      </c>
      <c r="G4104">
        <v>9.8000000000000007</v>
      </c>
      <c r="H4104">
        <v>2</v>
      </c>
      <c r="I4104">
        <v>1122</v>
      </c>
      <c r="J4104">
        <v>35</v>
      </c>
      <c r="K4104">
        <v>100</v>
      </c>
      <c r="L4104">
        <v>1057</v>
      </c>
      <c r="N4104" t="s">
        <v>23</v>
      </c>
      <c r="O4104" t="s">
        <v>47</v>
      </c>
      <c r="P4104">
        <v>22</v>
      </c>
      <c r="Q4104" t="s">
        <v>11587</v>
      </c>
      <c r="R4104" t="s">
        <v>26062</v>
      </c>
      <c r="S4104">
        <v>2024</v>
      </c>
      <c r="T4104" t="s">
        <v>26059</v>
      </c>
    </row>
    <row r="4105" spans="1:20" x14ac:dyDescent="0.3">
      <c r="A4105" t="s">
        <v>11588</v>
      </c>
      <c r="B4105" s="1">
        <v>45445.282638888886</v>
      </c>
      <c r="C4105" t="s">
        <v>89</v>
      </c>
      <c r="D4105" t="s">
        <v>73</v>
      </c>
      <c r="E4105" t="s">
        <v>103</v>
      </c>
      <c r="F4105" t="s">
        <v>38</v>
      </c>
      <c r="G4105">
        <v>11.8</v>
      </c>
      <c r="H4105">
        <v>5</v>
      </c>
      <c r="I4105">
        <v>727</v>
      </c>
      <c r="J4105">
        <v>35</v>
      </c>
      <c r="K4105">
        <v>50</v>
      </c>
      <c r="L4105">
        <v>712</v>
      </c>
      <c r="M4105">
        <v>3.6</v>
      </c>
      <c r="N4105" t="s">
        <v>23</v>
      </c>
      <c r="O4105" t="s">
        <v>24</v>
      </c>
      <c r="P4105">
        <v>61</v>
      </c>
      <c r="Q4105" t="s">
        <v>11590</v>
      </c>
      <c r="R4105" t="s">
        <v>26071</v>
      </c>
      <c r="S4105">
        <v>2024</v>
      </c>
      <c r="T4105" t="s">
        <v>26073</v>
      </c>
    </row>
    <row r="4106" spans="1:20" x14ac:dyDescent="0.3">
      <c r="A4106" t="s">
        <v>11591</v>
      </c>
      <c r="B4106" s="1">
        <v>45306.605555555558</v>
      </c>
      <c r="C4106" t="s">
        <v>311</v>
      </c>
      <c r="D4106" t="s">
        <v>20</v>
      </c>
      <c r="E4106" t="s">
        <v>52</v>
      </c>
      <c r="F4106" t="s">
        <v>38</v>
      </c>
      <c r="G4106">
        <v>5.5</v>
      </c>
      <c r="H4106">
        <v>2</v>
      </c>
      <c r="I4106">
        <v>1020</v>
      </c>
      <c r="J4106">
        <v>20</v>
      </c>
      <c r="K4106">
        <v>0</v>
      </c>
      <c r="L4106">
        <v>1040</v>
      </c>
      <c r="N4106" t="s">
        <v>23</v>
      </c>
      <c r="O4106" t="s">
        <v>47</v>
      </c>
      <c r="P4106">
        <v>39</v>
      </c>
      <c r="Q4106" t="s">
        <v>11593</v>
      </c>
      <c r="R4106" t="s">
        <v>26063</v>
      </c>
      <c r="S4106">
        <v>2024</v>
      </c>
      <c r="T4106" t="s">
        <v>26065</v>
      </c>
    </row>
    <row r="4107" spans="1:20" x14ac:dyDescent="0.3">
      <c r="A4107" t="s">
        <v>11594</v>
      </c>
      <c r="B4107" s="1">
        <v>45477.10833333333</v>
      </c>
      <c r="C4107" t="s">
        <v>44</v>
      </c>
      <c r="D4107" t="s">
        <v>45</v>
      </c>
      <c r="E4107" t="s">
        <v>103</v>
      </c>
      <c r="F4107" t="s">
        <v>22</v>
      </c>
      <c r="G4107">
        <v>14.1</v>
      </c>
      <c r="H4107">
        <v>5</v>
      </c>
      <c r="I4107">
        <v>1169</v>
      </c>
      <c r="J4107">
        <v>20</v>
      </c>
      <c r="K4107">
        <v>50</v>
      </c>
      <c r="L4107">
        <v>1139</v>
      </c>
      <c r="N4107" t="s">
        <v>23</v>
      </c>
      <c r="O4107" t="s">
        <v>74</v>
      </c>
      <c r="P4107">
        <v>43</v>
      </c>
      <c r="Q4107" t="s">
        <v>2723</v>
      </c>
      <c r="R4107" t="s">
        <v>26062</v>
      </c>
      <c r="S4107">
        <v>2024</v>
      </c>
      <c r="T4107" t="s">
        <v>26068</v>
      </c>
    </row>
    <row r="4108" spans="1:20" x14ac:dyDescent="0.3">
      <c r="A4108" t="s">
        <v>11596</v>
      </c>
      <c r="B4108" s="1">
        <v>45320.874305555553</v>
      </c>
      <c r="C4108" t="s">
        <v>19</v>
      </c>
      <c r="D4108" t="s">
        <v>20</v>
      </c>
      <c r="E4108" t="s">
        <v>30</v>
      </c>
      <c r="F4108" t="s">
        <v>22</v>
      </c>
      <c r="G4108">
        <v>14</v>
      </c>
      <c r="H4108">
        <v>5</v>
      </c>
      <c r="I4108">
        <v>1051</v>
      </c>
      <c r="J4108">
        <v>40</v>
      </c>
      <c r="K4108">
        <v>50</v>
      </c>
      <c r="L4108">
        <v>1041</v>
      </c>
      <c r="M4108">
        <v>3.6</v>
      </c>
      <c r="N4108" t="s">
        <v>23</v>
      </c>
      <c r="O4108" t="s">
        <v>40</v>
      </c>
      <c r="P4108">
        <v>58</v>
      </c>
      <c r="Q4108" t="s">
        <v>11598</v>
      </c>
      <c r="R4108" t="s">
        <v>26063</v>
      </c>
      <c r="S4108">
        <v>2024</v>
      </c>
      <c r="T4108" t="s">
        <v>26065</v>
      </c>
    </row>
    <row r="4109" spans="1:20" x14ac:dyDescent="0.3">
      <c r="A4109" t="s">
        <v>11599</v>
      </c>
      <c r="B4109" s="1">
        <v>45443.952777777777</v>
      </c>
      <c r="C4109" t="s">
        <v>44</v>
      </c>
      <c r="D4109" t="s">
        <v>45</v>
      </c>
      <c r="E4109" t="s">
        <v>52</v>
      </c>
      <c r="F4109" t="s">
        <v>38</v>
      </c>
      <c r="G4109">
        <v>12.9</v>
      </c>
      <c r="H4109">
        <v>2</v>
      </c>
      <c r="I4109">
        <v>837</v>
      </c>
      <c r="J4109">
        <v>20</v>
      </c>
      <c r="K4109">
        <v>50</v>
      </c>
      <c r="L4109">
        <v>807</v>
      </c>
      <c r="M4109">
        <v>5</v>
      </c>
      <c r="N4109" t="s">
        <v>23</v>
      </c>
      <c r="O4109" t="s">
        <v>31</v>
      </c>
      <c r="P4109">
        <v>69</v>
      </c>
      <c r="Q4109" t="s">
        <v>11601</v>
      </c>
      <c r="R4109" t="s">
        <v>26067</v>
      </c>
      <c r="S4109">
        <v>2024</v>
      </c>
      <c r="T4109" t="s">
        <v>26057</v>
      </c>
    </row>
    <row r="4110" spans="1:20" x14ac:dyDescent="0.3">
      <c r="A4110" t="s">
        <v>11602</v>
      </c>
      <c r="B4110" s="1">
        <v>45388.400694444441</v>
      </c>
      <c r="C4110" t="s">
        <v>119</v>
      </c>
      <c r="D4110" t="s">
        <v>120</v>
      </c>
      <c r="E4110" t="s">
        <v>37</v>
      </c>
      <c r="F4110" t="s">
        <v>38</v>
      </c>
      <c r="G4110">
        <v>10.8</v>
      </c>
      <c r="H4110">
        <v>3</v>
      </c>
      <c r="I4110">
        <v>1114</v>
      </c>
      <c r="J4110">
        <v>25</v>
      </c>
      <c r="K4110">
        <v>75</v>
      </c>
      <c r="L4110">
        <v>1064</v>
      </c>
      <c r="M4110">
        <v>3.8</v>
      </c>
      <c r="N4110" t="s">
        <v>23</v>
      </c>
      <c r="O4110" t="s">
        <v>24</v>
      </c>
      <c r="P4110">
        <v>66</v>
      </c>
      <c r="Q4110" t="s">
        <v>11604</v>
      </c>
      <c r="R4110" t="s">
        <v>26060</v>
      </c>
      <c r="S4110">
        <v>2024</v>
      </c>
      <c r="T4110" t="s">
        <v>26059</v>
      </c>
    </row>
    <row r="4111" spans="1:20" x14ac:dyDescent="0.3">
      <c r="A4111" t="s">
        <v>11605</v>
      </c>
      <c r="B4111" s="1">
        <v>45399.90625</v>
      </c>
      <c r="C4111" t="s">
        <v>19</v>
      </c>
      <c r="D4111" t="s">
        <v>20</v>
      </c>
      <c r="E4111" t="s">
        <v>160</v>
      </c>
      <c r="F4111" t="s">
        <v>22</v>
      </c>
      <c r="G4111">
        <v>14.4</v>
      </c>
      <c r="H4111">
        <v>5</v>
      </c>
      <c r="I4111">
        <v>500</v>
      </c>
      <c r="J4111">
        <v>30</v>
      </c>
      <c r="K4111">
        <v>25</v>
      </c>
      <c r="L4111">
        <v>505</v>
      </c>
      <c r="N4111" t="s">
        <v>23</v>
      </c>
      <c r="O4111" t="s">
        <v>47</v>
      </c>
      <c r="P4111">
        <v>33</v>
      </c>
      <c r="Q4111" t="s">
        <v>5926</v>
      </c>
      <c r="R4111" t="s">
        <v>26060</v>
      </c>
      <c r="S4111">
        <v>2024</v>
      </c>
      <c r="T4111" t="s">
        <v>26061</v>
      </c>
    </row>
    <row r="4112" spans="1:20" x14ac:dyDescent="0.3">
      <c r="A4112" t="s">
        <v>11607</v>
      </c>
      <c r="B4112" s="1">
        <v>45623.746527777781</v>
      </c>
      <c r="C4112" t="s">
        <v>72</v>
      </c>
      <c r="D4112" t="s">
        <v>73</v>
      </c>
      <c r="E4112" t="s">
        <v>37</v>
      </c>
      <c r="F4112" t="s">
        <v>22</v>
      </c>
      <c r="G4112">
        <v>7.9</v>
      </c>
      <c r="H4112">
        <v>3</v>
      </c>
      <c r="I4112">
        <v>1098</v>
      </c>
      <c r="J4112">
        <v>30</v>
      </c>
      <c r="K4112">
        <v>0</v>
      </c>
      <c r="L4112">
        <v>1128</v>
      </c>
      <c r="M4112">
        <v>3.2</v>
      </c>
      <c r="N4112" t="s">
        <v>23</v>
      </c>
      <c r="O4112" t="s">
        <v>74</v>
      </c>
      <c r="P4112">
        <v>69</v>
      </c>
      <c r="Q4112" t="s">
        <v>11609</v>
      </c>
      <c r="R4112" t="s">
        <v>26066</v>
      </c>
      <c r="S4112">
        <v>2024</v>
      </c>
      <c r="T4112" t="s">
        <v>26061</v>
      </c>
    </row>
    <row r="4113" spans="1:20" x14ac:dyDescent="0.3">
      <c r="A4113" t="s">
        <v>11610</v>
      </c>
      <c r="B4113" s="1">
        <v>45586.043749999997</v>
      </c>
      <c r="C4113" t="s">
        <v>173</v>
      </c>
      <c r="D4113" t="s">
        <v>174</v>
      </c>
      <c r="E4113" t="s">
        <v>37</v>
      </c>
      <c r="F4113" t="s">
        <v>38</v>
      </c>
      <c r="G4113">
        <v>9</v>
      </c>
      <c r="H4113">
        <v>1</v>
      </c>
      <c r="I4113">
        <v>783</v>
      </c>
      <c r="J4113">
        <v>35</v>
      </c>
      <c r="K4113">
        <v>25</v>
      </c>
      <c r="L4113">
        <v>793</v>
      </c>
      <c r="M4113">
        <v>4.0999999999999996</v>
      </c>
      <c r="N4113" t="s">
        <v>23</v>
      </c>
      <c r="O4113" t="s">
        <v>47</v>
      </c>
      <c r="P4113">
        <v>45</v>
      </c>
      <c r="Q4113" t="s">
        <v>2411</v>
      </c>
      <c r="R4113" t="s">
        <v>26058</v>
      </c>
      <c r="S4113">
        <v>2024</v>
      </c>
      <c r="T4113" t="s">
        <v>26065</v>
      </c>
    </row>
    <row r="4114" spans="1:20" x14ac:dyDescent="0.3">
      <c r="A4114" t="s">
        <v>11612</v>
      </c>
      <c r="B4114" s="1">
        <v>45363.739583333336</v>
      </c>
      <c r="C4114" t="s">
        <v>311</v>
      </c>
      <c r="D4114" t="s">
        <v>20</v>
      </c>
      <c r="E4114" t="s">
        <v>21</v>
      </c>
      <c r="F4114" t="s">
        <v>22</v>
      </c>
      <c r="G4114">
        <v>4.2</v>
      </c>
      <c r="H4114">
        <v>3</v>
      </c>
      <c r="I4114">
        <v>1115</v>
      </c>
      <c r="J4114">
        <v>40</v>
      </c>
      <c r="K4114">
        <v>100</v>
      </c>
      <c r="L4114">
        <v>1055</v>
      </c>
      <c r="M4114">
        <v>3.3</v>
      </c>
      <c r="N4114" t="s">
        <v>23</v>
      </c>
      <c r="O4114" t="s">
        <v>24</v>
      </c>
      <c r="P4114">
        <v>39</v>
      </c>
      <c r="Q4114" t="s">
        <v>11614</v>
      </c>
      <c r="R4114" t="s">
        <v>26056</v>
      </c>
      <c r="S4114">
        <v>2024</v>
      </c>
      <c r="T4114" t="s">
        <v>26070</v>
      </c>
    </row>
    <row r="4115" spans="1:20" x14ac:dyDescent="0.3">
      <c r="A4115" t="s">
        <v>11615</v>
      </c>
      <c r="B4115" s="1">
        <v>45560.950694444444</v>
      </c>
      <c r="C4115" t="s">
        <v>72</v>
      </c>
      <c r="D4115" t="s">
        <v>73</v>
      </c>
      <c r="E4115" t="s">
        <v>63</v>
      </c>
      <c r="F4115" t="s">
        <v>22</v>
      </c>
      <c r="G4115">
        <v>13</v>
      </c>
      <c r="H4115">
        <v>4</v>
      </c>
      <c r="I4115">
        <v>1181</v>
      </c>
      <c r="J4115">
        <v>20</v>
      </c>
      <c r="K4115">
        <v>0</v>
      </c>
      <c r="L4115">
        <v>1201</v>
      </c>
      <c r="M4115">
        <v>4.5999999999999996</v>
      </c>
      <c r="N4115" t="s">
        <v>23</v>
      </c>
      <c r="O4115" t="s">
        <v>47</v>
      </c>
      <c r="P4115">
        <v>56</v>
      </c>
      <c r="Q4115" t="s">
        <v>443</v>
      </c>
      <c r="R4115" t="s">
        <v>26069</v>
      </c>
      <c r="S4115">
        <v>2024</v>
      </c>
      <c r="T4115" t="s">
        <v>26061</v>
      </c>
    </row>
    <row r="4116" spans="1:20" x14ac:dyDescent="0.3">
      <c r="A4116" t="s">
        <v>11617</v>
      </c>
      <c r="B4116" s="1">
        <v>45424.26458333333</v>
      </c>
      <c r="C4116" t="s">
        <v>119</v>
      </c>
      <c r="D4116" t="s">
        <v>120</v>
      </c>
      <c r="E4116" t="s">
        <v>52</v>
      </c>
      <c r="F4116" t="s">
        <v>38</v>
      </c>
      <c r="G4116">
        <v>9</v>
      </c>
      <c r="H4116">
        <v>4</v>
      </c>
      <c r="I4116">
        <v>478</v>
      </c>
      <c r="J4116">
        <v>20</v>
      </c>
      <c r="K4116">
        <v>100</v>
      </c>
      <c r="L4116">
        <v>398</v>
      </c>
      <c r="N4116" t="s">
        <v>23</v>
      </c>
      <c r="O4116" t="s">
        <v>47</v>
      </c>
      <c r="P4116">
        <v>54</v>
      </c>
      <c r="Q4116" t="s">
        <v>11619</v>
      </c>
      <c r="R4116" t="s">
        <v>26067</v>
      </c>
      <c r="S4116">
        <v>2024</v>
      </c>
      <c r="T4116" t="s">
        <v>26073</v>
      </c>
    </row>
    <row r="4117" spans="1:20" x14ac:dyDescent="0.3">
      <c r="A4117" t="s">
        <v>11620</v>
      </c>
      <c r="B4117" s="1">
        <v>45404.145138888889</v>
      </c>
      <c r="C4117" t="s">
        <v>96</v>
      </c>
      <c r="D4117" t="s">
        <v>68</v>
      </c>
      <c r="E4117" t="s">
        <v>37</v>
      </c>
      <c r="F4117" t="s">
        <v>38</v>
      </c>
      <c r="G4117">
        <v>2.5</v>
      </c>
      <c r="H4117">
        <v>5</v>
      </c>
      <c r="I4117">
        <v>337</v>
      </c>
      <c r="J4117">
        <v>20</v>
      </c>
      <c r="K4117">
        <v>100</v>
      </c>
      <c r="L4117">
        <v>257</v>
      </c>
      <c r="N4117" t="s">
        <v>39</v>
      </c>
      <c r="O4117" t="s">
        <v>31</v>
      </c>
      <c r="P4117">
        <v>25</v>
      </c>
      <c r="Q4117" t="s">
        <v>3406</v>
      </c>
      <c r="R4117" t="s">
        <v>26060</v>
      </c>
      <c r="S4117">
        <v>2024</v>
      </c>
      <c r="T4117" t="s">
        <v>26065</v>
      </c>
    </row>
    <row r="4118" spans="1:20" x14ac:dyDescent="0.3">
      <c r="A4118" t="s">
        <v>11622</v>
      </c>
      <c r="B4118" s="1">
        <v>45512.545138888891</v>
      </c>
      <c r="C4118" t="s">
        <v>119</v>
      </c>
      <c r="D4118" t="s">
        <v>120</v>
      </c>
      <c r="E4118" t="s">
        <v>30</v>
      </c>
      <c r="F4118" t="s">
        <v>38</v>
      </c>
      <c r="G4118">
        <v>13.1</v>
      </c>
      <c r="H4118">
        <v>3</v>
      </c>
      <c r="I4118">
        <v>795</v>
      </c>
      <c r="J4118">
        <v>20</v>
      </c>
      <c r="K4118">
        <v>25</v>
      </c>
      <c r="L4118">
        <v>790</v>
      </c>
      <c r="M4118">
        <v>4.7</v>
      </c>
      <c r="N4118" t="s">
        <v>23</v>
      </c>
      <c r="O4118" t="s">
        <v>31</v>
      </c>
      <c r="P4118">
        <v>65</v>
      </c>
      <c r="Q4118" t="s">
        <v>11624</v>
      </c>
      <c r="R4118" t="s">
        <v>26072</v>
      </c>
      <c r="S4118">
        <v>2024</v>
      </c>
      <c r="T4118" t="s">
        <v>26068</v>
      </c>
    </row>
    <row r="4119" spans="1:20" x14ac:dyDescent="0.3">
      <c r="A4119" t="s">
        <v>11625</v>
      </c>
      <c r="B4119" s="1">
        <v>45396.286111111112</v>
      </c>
      <c r="C4119" t="s">
        <v>61</v>
      </c>
      <c r="D4119" t="s">
        <v>62</v>
      </c>
      <c r="E4119" t="s">
        <v>160</v>
      </c>
      <c r="F4119" t="s">
        <v>22</v>
      </c>
      <c r="G4119">
        <v>11.4</v>
      </c>
      <c r="H4119">
        <v>2</v>
      </c>
      <c r="I4119">
        <v>594</v>
      </c>
      <c r="J4119">
        <v>25</v>
      </c>
      <c r="K4119">
        <v>150</v>
      </c>
      <c r="L4119">
        <v>469</v>
      </c>
      <c r="M4119">
        <v>3.7</v>
      </c>
      <c r="N4119" t="s">
        <v>23</v>
      </c>
      <c r="O4119" t="s">
        <v>31</v>
      </c>
      <c r="P4119">
        <v>69</v>
      </c>
      <c r="Q4119" t="s">
        <v>9054</v>
      </c>
      <c r="R4119" t="s">
        <v>26060</v>
      </c>
      <c r="S4119">
        <v>2024</v>
      </c>
      <c r="T4119" t="s">
        <v>26073</v>
      </c>
    </row>
    <row r="4120" spans="1:20" x14ac:dyDescent="0.3">
      <c r="A4120" t="s">
        <v>11627</v>
      </c>
      <c r="B4120" s="1">
        <v>45493.977083333331</v>
      </c>
      <c r="C4120" t="s">
        <v>72</v>
      </c>
      <c r="D4120" t="s">
        <v>73</v>
      </c>
      <c r="E4120" t="s">
        <v>63</v>
      </c>
      <c r="F4120" t="s">
        <v>38</v>
      </c>
      <c r="G4120">
        <v>14.3</v>
      </c>
      <c r="H4120">
        <v>5</v>
      </c>
      <c r="I4120">
        <v>1196</v>
      </c>
      <c r="J4120">
        <v>20</v>
      </c>
      <c r="K4120">
        <v>100</v>
      </c>
      <c r="L4120">
        <v>1116</v>
      </c>
      <c r="N4120" t="s">
        <v>23</v>
      </c>
      <c r="O4120" t="s">
        <v>31</v>
      </c>
      <c r="P4120">
        <v>38</v>
      </c>
      <c r="Q4120" t="s">
        <v>11629</v>
      </c>
      <c r="R4120" t="s">
        <v>26062</v>
      </c>
      <c r="S4120">
        <v>2024</v>
      </c>
      <c r="T4120" t="s">
        <v>26059</v>
      </c>
    </row>
    <row r="4121" spans="1:20" x14ac:dyDescent="0.3">
      <c r="A4121" t="s">
        <v>11630</v>
      </c>
      <c r="B4121" s="1">
        <v>45320.895138888889</v>
      </c>
      <c r="C4121" t="s">
        <v>56</v>
      </c>
      <c r="D4121" t="s">
        <v>57</v>
      </c>
      <c r="E4121" t="s">
        <v>160</v>
      </c>
      <c r="F4121" t="s">
        <v>38</v>
      </c>
      <c r="G4121">
        <v>8.6999999999999993</v>
      </c>
      <c r="H4121">
        <v>2</v>
      </c>
      <c r="I4121">
        <v>522</v>
      </c>
      <c r="J4121">
        <v>35</v>
      </c>
      <c r="K4121">
        <v>100</v>
      </c>
      <c r="L4121">
        <v>457</v>
      </c>
      <c r="M4121">
        <v>3.4</v>
      </c>
      <c r="N4121" t="s">
        <v>23</v>
      </c>
      <c r="O4121" t="s">
        <v>74</v>
      </c>
      <c r="P4121">
        <v>57</v>
      </c>
      <c r="Q4121" t="s">
        <v>4200</v>
      </c>
      <c r="R4121" t="s">
        <v>26063</v>
      </c>
      <c r="S4121">
        <v>2024</v>
      </c>
      <c r="T4121" t="s">
        <v>26065</v>
      </c>
    </row>
    <row r="4122" spans="1:20" x14ac:dyDescent="0.3">
      <c r="A4122" t="s">
        <v>11632</v>
      </c>
      <c r="B4122" s="1">
        <v>45584.681250000001</v>
      </c>
      <c r="C4122" t="s">
        <v>173</v>
      </c>
      <c r="D4122" t="s">
        <v>174</v>
      </c>
      <c r="E4122" t="s">
        <v>30</v>
      </c>
      <c r="F4122" t="s">
        <v>22</v>
      </c>
      <c r="G4122">
        <v>12.4</v>
      </c>
      <c r="H4122">
        <v>3</v>
      </c>
      <c r="I4122">
        <v>370</v>
      </c>
      <c r="J4122">
        <v>20</v>
      </c>
      <c r="K4122">
        <v>150</v>
      </c>
      <c r="L4122">
        <v>240</v>
      </c>
      <c r="M4122">
        <v>3.9</v>
      </c>
      <c r="N4122" t="s">
        <v>23</v>
      </c>
      <c r="O4122" t="s">
        <v>24</v>
      </c>
      <c r="P4122">
        <v>69</v>
      </c>
      <c r="Q4122" t="s">
        <v>11634</v>
      </c>
      <c r="R4122" t="s">
        <v>26058</v>
      </c>
      <c r="S4122">
        <v>2024</v>
      </c>
      <c r="T4122" t="s">
        <v>26059</v>
      </c>
    </row>
    <row r="4123" spans="1:20" x14ac:dyDescent="0.3">
      <c r="A4123" t="s">
        <v>11635</v>
      </c>
      <c r="B4123" s="1">
        <v>45389.201388888891</v>
      </c>
      <c r="C4123" t="s">
        <v>67</v>
      </c>
      <c r="D4123" t="s">
        <v>68</v>
      </c>
      <c r="E4123" t="s">
        <v>52</v>
      </c>
      <c r="F4123" t="s">
        <v>38</v>
      </c>
      <c r="G4123">
        <v>5</v>
      </c>
      <c r="H4123">
        <v>3</v>
      </c>
      <c r="I4123">
        <v>990</v>
      </c>
      <c r="J4123">
        <v>25</v>
      </c>
      <c r="K4123">
        <v>150</v>
      </c>
      <c r="L4123">
        <v>865</v>
      </c>
      <c r="M4123">
        <v>3.3</v>
      </c>
      <c r="N4123" t="s">
        <v>23</v>
      </c>
      <c r="O4123" t="s">
        <v>40</v>
      </c>
      <c r="P4123">
        <v>17</v>
      </c>
      <c r="Q4123" t="s">
        <v>11637</v>
      </c>
      <c r="R4123" t="s">
        <v>26060</v>
      </c>
      <c r="S4123">
        <v>2024</v>
      </c>
      <c r="T4123" t="s">
        <v>26073</v>
      </c>
    </row>
    <row r="4124" spans="1:20" x14ac:dyDescent="0.3">
      <c r="A4124" t="s">
        <v>11638</v>
      </c>
      <c r="B4124" s="1">
        <v>45377.2</v>
      </c>
      <c r="C4124" t="s">
        <v>51</v>
      </c>
      <c r="D4124" t="s">
        <v>29</v>
      </c>
      <c r="E4124" t="s">
        <v>160</v>
      </c>
      <c r="F4124" t="s">
        <v>38</v>
      </c>
      <c r="G4124">
        <v>15</v>
      </c>
      <c r="H4124">
        <v>4</v>
      </c>
      <c r="I4124">
        <v>465</v>
      </c>
      <c r="J4124">
        <v>20</v>
      </c>
      <c r="K4124">
        <v>0</v>
      </c>
      <c r="L4124">
        <v>485</v>
      </c>
      <c r="M4124">
        <v>3.5</v>
      </c>
      <c r="N4124" t="s">
        <v>23</v>
      </c>
      <c r="O4124" t="s">
        <v>47</v>
      </c>
      <c r="P4124">
        <v>48</v>
      </c>
      <c r="Q4124" t="s">
        <v>11640</v>
      </c>
      <c r="R4124" t="s">
        <v>26056</v>
      </c>
      <c r="S4124">
        <v>2024</v>
      </c>
      <c r="T4124" t="s">
        <v>26070</v>
      </c>
    </row>
    <row r="4125" spans="1:20" x14ac:dyDescent="0.3">
      <c r="A4125" t="s">
        <v>11641</v>
      </c>
      <c r="B4125" s="1">
        <v>45605.352083333331</v>
      </c>
      <c r="C4125" t="s">
        <v>28</v>
      </c>
      <c r="D4125" t="s">
        <v>29</v>
      </c>
      <c r="E4125" t="s">
        <v>21</v>
      </c>
      <c r="F4125" t="s">
        <v>38</v>
      </c>
      <c r="G4125">
        <v>8.5</v>
      </c>
      <c r="H4125">
        <v>6</v>
      </c>
      <c r="I4125">
        <v>495</v>
      </c>
      <c r="J4125">
        <v>30</v>
      </c>
      <c r="K4125">
        <v>75</v>
      </c>
      <c r="L4125">
        <v>450</v>
      </c>
      <c r="M4125">
        <v>3.5</v>
      </c>
      <c r="N4125" t="s">
        <v>23</v>
      </c>
      <c r="O4125" t="s">
        <v>24</v>
      </c>
      <c r="P4125">
        <v>52</v>
      </c>
      <c r="Q4125" t="s">
        <v>11643</v>
      </c>
      <c r="R4125" t="s">
        <v>26066</v>
      </c>
      <c r="S4125">
        <v>2024</v>
      </c>
      <c r="T4125" t="s">
        <v>26059</v>
      </c>
    </row>
    <row r="4126" spans="1:20" x14ac:dyDescent="0.3">
      <c r="A4126" t="s">
        <v>11644</v>
      </c>
      <c r="B4126" s="1">
        <v>45576.692361111112</v>
      </c>
      <c r="C4126" t="s">
        <v>173</v>
      </c>
      <c r="D4126" t="s">
        <v>174</v>
      </c>
      <c r="E4126" t="s">
        <v>37</v>
      </c>
      <c r="F4126" t="s">
        <v>22</v>
      </c>
      <c r="G4126">
        <v>10.5</v>
      </c>
      <c r="H4126">
        <v>2</v>
      </c>
      <c r="I4126">
        <v>1182</v>
      </c>
      <c r="J4126">
        <v>40</v>
      </c>
      <c r="K4126">
        <v>25</v>
      </c>
      <c r="L4126">
        <v>1197</v>
      </c>
      <c r="M4126">
        <v>3.4</v>
      </c>
      <c r="N4126" t="s">
        <v>23</v>
      </c>
      <c r="O4126" t="s">
        <v>40</v>
      </c>
      <c r="P4126">
        <v>51</v>
      </c>
      <c r="Q4126" t="s">
        <v>11646</v>
      </c>
      <c r="R4126" t="s">
        <v>26058</v>
      </c>
      <c r="S4126">
        <v>2024</v>
      </c>
      <c r="T4126" t="s">
        <v>26057</v>
      </c>
    </row>
    <row r="4127" spans="1:20" x14ac:dyDescent="0.3">
      <c r="A4127" t="s">
        <v>11647</v>
      </c>
      <c r="B4127" s="1">
        <v>45642.978472222225</v>
      </c>
      <c r="C4127" t="s">
        <v>61</v>
      </c>
      <c r="D4127" t="s">
        <v>62</v>
      </c>
      <c r="E4127" t="s">
        <v>160</v>
      </c>
      <c r="F4127" t="s">
        <v>22</v>
      </c>
      <c r="G4127">
        <v>2.4</v>
      </c>
      <c r="H4127">
        <v>1</v>
      </c>
      <c r="I4127">
        <v>574</v>
      </c>
      <c r="J4127">
        <v>40</v>
      </c>
      <c r="K4127">
        <v>150</v>
      </c>
      <c r="L4127">
        <v>464</v>
      </c>
      <c r="M4127">
        <v>5</v>
      </c>
      <c r="N4127" t="s">
        <v>23</v>
      </c>
      <c r="O4127" t="s">
        <v>24</v>
      </c>
      <c r="P4127">
        <v>31</v>
      </c>
      <c r="Q4127" t="s">
        <v>10502</v>
      </c>
      <c r="R4127" t="s">
        <v>26064</v>
      </c>
      <c r="S4127">
        <v>2024</v>
      </c>
      <c r="T4127" t="s">
        <v>26065</v>
      </c>
    </row>
    <row r="4128" spans="1:20" x14ac:dyDescent="0.3">
      <c r="A4128" t="s">
        <v>11649</v>
      </c>
      <c r="B4128" s="1">
        <v>45563.591666666667</v>
      </c>
      <c r="C4128" t="s">
        <v>61</v>
      </c>
      <c r="D4128" t="s">
        <v>62</v>
      </c>
      <c r="E4128" t="s">
        <v>160</v>
      </c>
      <c r="F4128" t="s">
        <v>22</v>
      </c>
      <c r="G4128">
        <v>13.6</v>
      </c>
      <c r="H4128">
        <v>1</v>
      </c>
      <c r="I4128">
        <v>620</v>
      </c>
      <c r="J4128">
        <v>20</v>
      </c>
      <c r="K4128">
        <v>150</v>
      </c>
      <c r="L4128">
        <v>490</v>
      </c>
      <c r="M4128">
        <v>4.0999999999999996</v>
      </c>
      <c r="N4128" t="s">
        <v>23</v>
      </c>
      <c r="O4128" t="s">
        <v>74</v>
      </c>
      <c r="P4128">
        <v>38</v>
      </c>
      <c r="Q4128" t="s">
        <v>11651</v>
      </c>
      <c r="R4128" t="s">
        <v>26069</v>
      </c>
      <c r="S4128">
        <v>2024</v>
      </c>
      <c r="T4128" t="s">
        <v>26059</v>
      </c>
    </row>
    <row r="4129" spans="1:20" x14ac:dyDescent="0.3">
      <c r="A4129" t="s">
        <v>11652</v>
      </c>
      <c r="B4129" s="1">
        <v>45371.707638888889</v>
      </c>
      <c r="C4129" t="s">
        <v>35</v>
      </c>
      <c r="D4129" t="s">
        <v>36</v>
      </c>
      <c r="E4129" t="s">
        <v>37</v>
      </c>
      <c r="F4129" t="s">
        <v>38</v>
      </c>
      <c r="G4129">
        <v>3.8</v>
      </c>
      <c r="H4129">
        <v>2</v>
      </c>
      <c r="I4129">
        <v>1113</v>
      </c>
      <c r="J4129">
        <v>25</v>
      </c>
      <c r="K4129">
        <v>150</v>
      </c>
      <c r="L4129">
        <v>988</v>
      </c>
      <c r="N4129" t="s">
        <v>23</v>
      </c>
      <c r="O4129" t="s">
        <v>47</v>
      </c>
      <c r="P4129">
        <v>26</v>
      </c>
      <c r="Q4129" t="s">
        <v>11654</v>
      </c>
      <c r="R4129" t="s">
        <v>26056</v>
      </c>
      <c r="S4129">
        <v>2024</v>
      </c>
      <c r="T4129" t="s">
        <v>26061</v>
      </c>
    </row>
    <row r="4130" spans="1:20" x14ac:dyDescent="0.3">
      <c r="A4130" t="s">
        <v>11655</v>
      </c>
      <c r="B4130" s="1">
        <v>45567.551388888889</v>
      </c>
      <c r="C4130" t="s">
        <v>78</v>
      </c>
      <c r="D4130" t="s">
        <v>79</v>
      </c>
      <c r="E4130" t="s">
        <v>37</v>
      </c>
      <c r="F4130" t="s">
        <v>22</v>
      </c>
      <c r="G4130">
        <v>6.1</v>
      </c>
      <c r="H4130">
        <v>6</v>
      </c>
      <c r="I4130">
        <v>498</v>
      </c>
      <c r="J4130">
        <v>40</v>
      </c>
      <c r="K4130">
        <v>150</v>
      </c>
      <c r="L4130">
        <v>388</v>
      </c>
      <c r="M4130">
        <v>4.8</v>
      </c>
      <c r="N4130" t="s">
        <v>23</v>
      </c>
      <c r="O4130" t="s">
        <v>40</v>
      </c>
      <c r="P4130">
        <v>27</v>
      </c>
      <c r="Q4130" t="s">
        <v>11657</v>
      </c>
      <c r="R4130" t="s">
        <v>26058</v>
      </c>
      <c r="S4130">
        <v>2024</v>
      </c>
      <c r="T4130" t="s">
        <v>26061</v>
      </c>
    </row>
    <row r="4131" spans="1:20" x14ac:dyDescent="0.3">
      <c r="A4131" t="s">
        <v>11658</v>
      </c>
      <c r="B4131" s="1">
        <v>45641.931250000001</v>
      </c>
      <c r="C4131" t="s">
        <v>28</v>
      </c>
      <c r="D4131" t="s">
        <v>29</v>
      </c>
      <c r="E4131" t="s">
        <v>160</v>
      </c>
      <c r="F4131" t="s">
        <v>38</v>
      </c>
      <c r="G4131">
        <v>14.5</v>
      </c>
      <c r="H4131">
        <v>1</v>
      </c>
      <c r="I4131">
        <v>504</v>
      </c>
      <c r="J4131">
        <v>40</v>
      </c>
      <c r="K4131">
        <v>100</v>
      </c>
      <c r="L4131">
        <v>444</v>
      </c>
      <c r="M4131">
        <v>4.3</v>
      </c>
      <c r="N4131" t="s">
        <v>23</v>
      </c>
      <c r="O4131" t="s">
        <v>74</v>
      </c>
      <c r="P4131">
        <v>27</v>
      </c>
      <c r="Q4131" t="s">
        <v>11660</v>
      </c>
      <c r="R4131" t="s">
        <v>26064</v>
      </c>
      <c r="S4131">
        <v>2024</v>
      </c>
      <c r="T4131" t="s">
        <v>26073</v>
      </c>
    </row>
    <row r="4132" spans="1:20" x14ac:dyDescent="0.3">
      <c r="A4132" t="s">
        <v>11661</v>
      </c>
      <c r="B4132" s="1">
        <v>45489.277777777781</v>
      </c>
      <c r="C4132" t="s">
        <v>35</v>
      </c>
      <c r="D4132" t="s">
        <v>36</v>
      </c>
      <c r="E4132" t="s">
        <v>63</v>
      </c>
      <c r="F4132" t="s">
        <v>22</v>
      </c>
      <c r="G4132">
        <v>6</v>
      </c>
      <c r="H4132">
        <v>2</v>
      </c>
      <c r="I4132">
        <v>484</v>
      </c>
      <c r="J4132">
        <v>35</v>
      </c>
      <c r="K4132">
        <v>75</v>
      </c>
      <c r="L4132">
        <v>444</v>
      </c>
      <c r="M4132">
        <v>4.9000000000000004</v>
      </c>
      <c r="N4132" t="s">
        <v>23</v>
      </c>
      <c r="O4132" t="s">
        <v>31</v>
      </c>
      <c r="P4132">
        <v>49</v>
      </c>
      <c r="Q4132" t="s">
        <v>11663</v>
      </c>
      <c r="R4132" t="s">
        <v>26062</v>
      </c>
      <c r="S4132">
        <v>2024</v>
      </c>
      <c r="T4132" t="s">
        <v>26070</v>
      </c>
    </row>
    <row r="4133" spans="1:20" x14ac:dyDescent="0.3">
      <c r="A4133" t="s">
        <v>11664</v>
      </c>
      <c r="B4133" s="1">
        <v>45620.539583333331</v>
      </c>
      <c r="C4133" t="s">
        <v>51</v>
      </c>
      <c r="D4133" t="s">
        <v>29</v>
      </c>
      <c r="E4133" t="s">
        <v>21</v>
      </c>
      <c r="F4133" t="s">
        <v>22</v>
      </c>
      <c r="G4133">
        <v>10.4</v>
      </c>
      <c r="H4133">
        <v>3</v>
      </c>
      <c r="I4133">
        <v>370</v>
      </c>
      <c r="J4133">
        <v>20</v>
      </c>
      <c r="K4133">
        <v>75</v>
      </c>
      <c r="L4133">
        <v>315</v>
      </c>
      <c r="M4133">
        <v>3.8</v>
      </c>
      <c r="N4133" t="s">
        <v>23</v>
      </c>
      <c r="O4133" t="s">
        <v>40</v>
      </c>
      <c r="P4133">
        <v>56</v>
      </c>
      <c r="Q4133" t="s">
        <v>104</v>
      </c>
      <c r="R4133" t="s">
        <v>26066</v>
      </c>
      <c r="S4133">
        <v>2024</v>
      </c>
      <c r="T4133" t="s">
        <v>26073</v>
      </c>
    </row>
    <row r="4134" spans="1:20" x14ac:dyDescent="0.3">
      <c r="A4134" t="s">
        <v>11666</v>
      </c>
      <c r="B4134" s="1">
        <v>45335.236111111109</v>
      </c>
      <c r="C4134" t="s">
        <v>72</v>
      </c>
      <c r="D4134" t="s">
        <v>73</v>
      </c>
      <c r="E4134" t="s">
        <v>46</v>
      </c>
      <c r="F4134" t="s">
        <v>38</v>
      </c>
      <c r="G4134">
        <v>9.5</v>
      </c>
      <c r="H4134">
        <v>3</v>
      </c>
      <c r="I4134">
        <v>491</v>
      </c>
      <c r="J4134">
        <v>30</v>
      </c>
      <c r="K4134">
        <v>100</v>
      </c>
      <c r="L4134">
        <v>421</v>
      </c>
      <c r="M4134">
        <v>3.8</v>
      </c>
      <c r="N4134" t="s">
        <v>23</v>
      </c>
      <c r="O4134" t="s">
        <v>24</v>
      </c>
      <c r="P4134">
        <v>47</v>
      </c>
      <c r="Q4134" t="s">
        <v>11668</v>
      </c>
      <c r="R4134" t="s">
        <v>26074</v>
      </c>
      <c r="S4134">
        <v>2024</v>
      </c>
      <c r="T4134" t="s">
        <v>26070</v>
      </c>
    </row>
    <row r="4135" spans="1:20" x14ac:dyDescent="0.3">
      <c r="A4135" t="s">
        <v>11669</v>
      </c>
      <c r="B4135" s="1">
        <v>45501.104166666664</v>
      </c>
      <c r="C4135" t="s">
        <v>67</v>
      </c>
      <c r="D4135" t="s">
        <v>68</v>
      </c>
      <c r="E4135" t="s">
        <v>52</v>
      </c>
      <c r="F4135" t="s">
        <v>22</v>
      </c>
      <c r="G4135">
        <v>8.1</v>
      </c>
      <c r="H4135">
        <v>1</v>
      </c>
      <c r="I4135">
        <v>264</v>
      </c>
      <c r="J4135">
        <v>40</v>
      </c>
      <c r="K4135">
        <v>0</v>
      </c>
      <c r="L4135">
        <v>304</v>
      </c>
      <c r="M4135">
        <v>4.9000000000000004</v>
      </c>
      <c r="N4135" t="s">
        <v>23</v>
      </c>
      <c r="O4135" t="s">
        <v>24</v>
      </c>
      <c r="P4135">
        <v>64</v>
      </c>
      <c r="Q4135" t="s">
        <v>9132</v>
      </c>
      <c r="R4135" t="s">
        <v>26062</v>
      </c>
      <c r="S4135">
        <v>2024</v>
      </c>
      <c r="T4135" t="s">
        <v>26073</v>
      </c>
    </row>
    <row r="4136" spans="1:20" x14ac:dyDescent="0.3">
      <c r="A4136" t="s">
        <v>11671</v>
      </c>
      <c r="B4136" s="1">
        <v>45320.884722222225</v>
      </c>
      <c r="C4136" t="s">
        <v>78</v>
      </c>
      <c r="D4136" t="s">
        <v>79</v>
      </c>
      <c r="E4136" t="s">
        <v>46</v>
      </c>
      <c r="F4136" t="s">
        <v>38</v>
      </c>
      <c r="G4136">
        <v>2.4</v>
      </c>
      <c r="H4136">
        <v>1</v>
      </c>
      <c r="I4136">
        <v>1027</v>
      </c>
      <c r="J4136">
        <v>30</v>
      </c>
      <c r="K4136">
        <v>0</v>
      </c>
      <c r="L4136">
        <v>1057</v>
      </c>
      <c r="N4136" t="s">
        <v>23</v>
      </c>
      <c r="O4136" t="s">
        <v>47</v>
      </c>
      <c r="P4136">
        <v>50</v>
      </c>
      <c r="Q4136" t="s">
        <v>11673</v>
      </c>
      <c r="R4136" t="s">
        <v>26063</v>
      </c>
      <c r="S4136">
        <v>2024</v>
      </c>
      <c r="T4136" t="s">
        <v>26065</v>
      </c>
    </row>
    <row r="4137" spans="1:20" x14ac:dyDescent="0.3">
      <c r="A4137" t="s">
        <v>11674</v>
      </c>
      <c r="B4137" s="1">
        <v>45393.086111111108</v>
      </c>
      <c r="C4137" t="s">
        <v>67</v>
      </c>
      <c r="D4137" t="s">
        <v>68</v>
      </c>
      <c r="E4137" t="s">
        <v>63</v>
      </c>
      <c r="F4137" t="s">
        <v>38</v>
      </c>
      <c r="G4137">
        <v>13.9</v>
      </c>
      <c r="H4137">
        <v>4</v>
      </c>
      <c r="I4137">
        <v>912</v>
      </c>
      <c r="J4137">
        <v>20</v>
      </c>
      <c r="K4137">
        <v>150</v>
      </c>
      <c r="L4137">
        <v>782</v>
      </c>
      <c r="M4137">
        <v>3.7</v>
      </c>
      <c r="N4137" t="s">
        <v>23</v>
      </c>
      <c r="O4137" t="s">
        <v>74</v>
      </c>
      <c r="P4137">
        <v>70</v>
      </c>
      <c r="Q4137" t="s">
        <v>11676</v>
      </c>
      <c r="R4137" t="s">
        <v>26060</v>
      </c>
      <c r="S4137">
        <v>2024</v>
      </c>
      <c r="T4137" t="s">
        <v>26068</v>
      </c>
    </row>
    <row r="4138" spans="1:20" x14ac:dyDescent="0.3">
      <c r="A4138" t="s">
        <v>11677</v>
      </c>
      <c r="B4138" s="1">
        <v>45372.104861111111</v>
      </c>
      <c r="C4138" t="s">
        <v>51</v>
      </c>
      <c r="D4138" t="s">
        <v>29</v>
      </c>
      <c r="E4138" t="s">
        <v>37</v>
      </c>
      <c r="F4138" t="s">
        <v>38</v>
      </c>
      <c r="G4138">
        <v>13.8</v>
      </c>
      <c r="H4138">
        <v>1</v>
      </c>
      <c r="I4138">
        <v>313</v>
      </c>
      <c r="J4138">
        <v>25</v>
      </c>
      <c r="K4138">
        <v>150</v>
      </c>
      <c r="L4138">
        <v>188</v>
      </c>
      <c r="N4138" t="s">
        <v>23</v>
      </c>
      <c r="O4138" t="s">
        <v>47</v>
      </c>
      <c r="P4138">
        <v>41</v>
      </c>
      <c r="Q4138" t="s">
        <v>11679</v>
      </c>
      <c r="R4138" t="s">
        <v>26056</v>
      </c>
      <c r="S4138">
        <v>2024</v>
      </c>
      <c r="T4138" t="s">
        <v>26068</v>
      </c>
    </row>
    <row r="4139" spans="1:20" x14ac:dyDescent="0.3">
      <c r="A4139" t="s">
        <v>11680</v>
      </c>
      <c r="B4139" s="1">
        <v>45651.416666666664</v>
      </c>
      <c r="C4139" t="s">
        <v>96</v>
      </c>
      <c r="D4139" t="s">
        <v>68</v>
      </c>
      <c r="E4139" t="s">
        <v>46</v>
      </c>
      <c r="F4139" t="s">
        <v>22</v>
      </c>
      <c r="G4139">
        <v>7.7</v>
      </c>
      <c r="H4139">
        <v>1</v>
      </c>
      <c r="I4139">
        <v>939</v>
      </c>
      <c r="J4139">
        <v>30</v>
      </c>
      <c r="K4139">
        <v>0</v>
      </c>
      <c r="L4139">
        <v>969</v>
      </c>
      <c r="M4139">
        <v>3.9</v>
      </c>
      <c r="N4139" t="s">
        <v>23</v>
      </c>
      <c r="O4139" t="s">
        <v>40</v>
      </c>
      <c r="P4139">
        <v>23</v>
      </c>
      <c r="Q4139" t="s">
        <v>1614</v>
      </c>
      <c r="R4139" t="s">
        <v>26064</v>
      </c>
      <c r="S4139">
        <v>2024</v>
      </c>
      <c r="T4139" t="s">
        <v>26061</v>
      </c>
    </row>
    <row r="4140" spans="1:20" x14ac:dyDescent="0.3">
      <c r="A4140" t="s">
        <v>11682</v>
      </c>
      <c r="B4140" s="1">
        <v>45353.995833333334</v>
      </c>
      <c r="C4140" t="s">
        <v>28</v>
      </c>
      <c r="D4140" t="s">
        <v>29</v>
      </c>
      <c r="E4140" t="s">
        <v>103</v>
      </c>
      <c r="F4140" t="s">
        <v>38</v>
      </c>
      <c r="G4140">
        <v>11.2</v>
      </c>
      <c r="H4140">
        <v>4</v>
      </c>
      <c r="I4140">
        <v>924</v>
      </c>
      <c r="J4140">
        <v>35</v>
      </c>
      <c r="K4140">
        <v>50</v>
      </c>
      <c r="L4140">
        <v>909</v>
      </c>
      <c r="M4140">
        <v>3.4</v>
      </c>
      <c r="N4140" t="s">
        <v>23</v>
      </c>
      <c r="O4140" t="s">
        <v>47</v>
      </c>
      <c r="P4140">
        <v>54</v>
      </c>
      <c r="Q4140" t="s">
        <v>11684</v>
      </c>
      <c r="R4140" t="s">
        <v>26056</v>
      </c>
      <c r="S4140">
        <v>2024</v>
      </c>
      <c r="T4140" t="s">
        <v>26059</v>
      </c>
    </row>
    <row r="4141" spans="1:20" x14ac:dyDescent="0.3">
      <c r="A4141" t="s">
        <v>11685</v>
      </c>
      <c r="B4141" s="1">
        <v>45507.226388888892</v>
      </c>
      <c r="C4141" t="s">
        <v>173</v>
      </c>
      <c r="D4141" t="s">
        <v>174</v>
      </c>
      <c r="E4141" t="s">
        <v>46</v>
      </c>
      <c r="F4141" t="s">
        <v>22</v>
      </c>
      <c r="G4141">
        <v>7.6</v>
      </c>
      <c r="H4141">
        <v>5</v>
      </c>
      <c r="I4141">
        <v>652</v>
      </c>
      <c r="J4141">
        <v>20</v>
      </c>
      <c r="K4141">
        <v>0</v>
      </c>
      <c r="L4141">
        <v>672</v>
      </c>
      <c r="M4141">
        <v>3.6</v>
      </c>
      <c r="N4141" t="s">
        <v>23</v>
      </c>
      <c r="O4141" t="s">
        <v>24</v>
      </c>
      <c r="P4141">
        <v>59</v>
      </c>
      <c r="Q4141" t="s">
        <v>11687</v>
      </c>
      <c r="R4141" t="s">
        <v>26072</v>
      </c>
      <c r="S4141">
        <v>2024</v>
      </c>
      <c r="T4141" t="s">
        <v>26059</v>
      </c>
    </row>
    <row r="4142" spans="1:20" x14ac:dyDescent="0.3">
      <c r="A4142" t="s">
        <v>11688</v>
      </c>
      <c r="B4142" s="1">
        <v>45367.407638888886</v>
      </c>
      <c r="C4142" t="s">
        <v>19</v>
      </c>
      <c r="D4142" t="s">
        <v>20</v>
      </c>
      <c r="E4142" t="s">
        <v>30</v>
      </c>
      <c r="F4142" t="s">
        <v>22</v>
      </c>
      <c r="G4142">
        <v>8.1999999999999993</v>
      </c>
      <c r="H4142">
        <v>2</v>
      </c>
      <c r="I4142">
        <v>485</v>
      </c>
      <c r="J4142">
        <v>30</v>
      </c>
      <c r="K4142">
        <v>150</v>
      </c>
      <c r="L4142">
        <v>365</v>
      </c>
      <c r="M4142">
        <v>4.8</v>
      </c>
      <c r="N4142" t="s">
        <v>23</v>
      </c>
      <c r="O4142" t="s">
        <v>31</v>
      </c>
      <c r="P4142">
        <v>50</v>
      </c>
      <c r="Q4142" t="s">
        <v>11690</v>
      </c>
      <c r="R4142" t="s">
        <v>26056</v>
      </c>
      <c r="S4142">
        <v>2024</v>
      </c>
      <c r="T4142" t="s">
        <v>26059</v>
      </c>
    </row>
    <row r="4143" spans="1:20" x14ac:dyDescent="0.3">
      <c r="A4143" t="s">
        <v>11691</v>
      </c>
      <c r="B4143" s="1">
        <v>45588.600694444445</v>
      </c>
      <c r="C4143" t="s">
        <v>89</v>
      </c>
      <c r="D4143" t="s">
        <v>73</v>
      </c>
      <c r="E4143" t="s">
        <v>160</v>
      </c>
      <c r="F4143" t="s">
        <v>22</v>
      </c>
      <c r="G4143">
        <v>3.4</v>
      </c>
      <c r="H4143">
        <v>5</v>
      </c>
      <c r="I4143">
        <v>452</v>
      </c>
      <c r="J4143">
        <v>25</v>
      </c>
      <c r="K4143">
        <v>75</v>
      </c>
      <c r="L4143">
        <v>402</v>
      </c>
      <c r="M4143">
        <v>3.9</v>
      </c>
      <c r="N4143" t="s">
        <v>23</v>
      </c>
      <c r="O4143" t="s">
        <v>31</v>
      </c>
      <c r="P4143">
        <v>27</v>
      </c>
      <c r="Q4143" t="s">
        <v>11693</v>
      </c>
      <c r="R4143" t="s">
        <v>26058</v>
      </c>
      <c r="S4143">
        <v>2024</v>
      </c>
      <c r="T4143" t="s">
        <v>26061</v>
      </c>
    </row>
    <row r="4144" spans="1:20" x14ac:dyDescent="0.3">
      <c r="A4144" t="s">
        <v>11694</v>
      </c>
      <c r="B4144" s="1">
        <v>45416.966666666667</v>
      </c>
      <c r="C4144" t="s">
        <v>72</v>
      </c>
      <c r="D4144" t="s">
        <v>73</v>
      </c>
      <c r="E4144" t="s">
        <v>46</v>
      </c>
      <c r="F4144" t="s">
        <v>38</v>
      </c>
      <c r="G4144">
        <v>11.7</v>
      </c>
      <c r="H4144">
        <v>3</v>
      </c>
      <c r="I4144">
        <v>245</v>
      </c>
      <c r="J4144">
        <v>40</v>
      </c>
      <c r="K4144">
        <v>0</v>
      </c>
      <c r="L4144">
        <v>285</v>
      </c>
      <c r="M4144">
        <v>3.9</v>
      </c>
      <c r="N4144" t="s">
        <v>23</v>
      </c>
      <c r="O4144" t="s">
        <v>31</v>
      </c>
      <c r="P4144">
        <v>47</v>
      </c>
      <c r="Q4144" t="s">
        <v>11696</v>
      </c>
      <c r="R4144" t="s">
        <v>26067</v>
      </c>
      <c r="S4144">
        <v>2024</v>
      </c>
      <c r="T4144" t="s">
        <v>26059</v>
      </c>
    </row>
    <row r="4145" spans="1:20" x14ac:dyDescent="0.3">
      <c r="A4145" t="s">
        <v>11697</v>
      </c>
      <c r="B4145" s="1">
        <v>45476.566666666666</v>
      </c>
      <c r="C4145" t="s">
        <v>19</v>
      </c>
      <c r="D4145" t="s">
        <v>20</v>
      </c>
      <c r="E4145" t="s">
        <v>30</v>
      </c>
      <c r="F4145" t="s">
        <v>38</v>
      </c>
      <c r="G4145">
        <v>2.4</v>
      </c>
      <c r="H4145">
        <v>4</v>
      </c>
      <c r="I4145">
        <v>307</v>
      </c>
      <c r="J4145">
        <v>25</v>
      </c>
      <c r="K4145">
        <v>100</v>
      </c>
      <c r="L4145">
        <v>232</v>
      </c>
      <c r="M4145">
        <v>3.7</v>
      </c>
      <c r="N4145" t="s">
        <v>23</v>
      </c>
      <c r="O4145" t="s">
        <v>47</v>
      </c>
      <c r="P4145">
        <v>61</v>
      </c>
      <c r="Q4145" t="s">
        <v>11486</v>
      </c>
      <c r="R4145" t="s">
        <v>26062</v>
      </c>
      <c r="S4145">
        <v>2024</v>
      </c>
      <c r="T4145" t="s">
        <v>26061</v>
      </c>
    </row>
    <row r="4146" spans="1:20" x14ac:dyDescent="0.3">
      <c r="A4146" t="s">
        <v>11699</v>
      </c>
      <c r="B4146" s="1">
        <v>45619.545138888891</v>
      </c>
      <c r="C4146" t="s">
        <v>56</v>
      </c>
      <c r="D4146" t="s">
        <v>57</v>
      </c>
      <c r="E4146" t="s">
        <v>37</v>
      </c>
      <c r="F4146" t="s">
        <v>38</v>
      </c>
      <c r="G4146">
        <v>12.1</v>
      </c>
      <c r="H4146">
        <v>4</v>
      </c>
      <c r="I4146">
        <v>907</v>
      </c>
      <c r="J4146">
        <v>25</v>
      </c>
      <c r="K4146">
        <v>50</v>
      </c>
      <c r="L4146">
        <v>882</v>
      </c>
      <c r="M4146">
        <v>3.7</v>
      </c>
      <c r="N4146" t="s">
        <v>23</v>
      </c>
      <c r="O4146" t="s">
        <v>40</v>
      </c>
      <c r="P4146">
        <v>34</v>
      </c>
      <c r="Q4146" t="s">
        <v>11701</v>
      </c>
      <c r="R4146" t="s">
        <v>26066</v>
      </c>
      <c r="S4146">
        <v>2024</v>
      </c>
      <c r="T4146" t="s">
        <v>26059</v>
      </c>
    </row>
    <row r="4147" spans="1:20" x14ac:dyDescent="0.3">
      <c r="A4147" t="s">
        <v>11702</v>
      </c>
      <c r="B4147" s="1">
        <v>45458.911805555559</v>
      </c>
      <c r="C4147" t="s">
        <v>173</v>
      </c>
      <c r="D4147" t="s">
        <v>174</v>
      </c>
      <c r="E4147" t="s">
        <v>63</v>
      </c>
      <c r="F4147" t="s">
        <v>22</v>
      </c>
      <c r="G4147">
        <v>3.6</v>
      </c>
      <c r="H4147">
        <v>2</v>
      </c>
      <c r="I4147">
        <v>494</v>
      </c>
      <c r="J4147">
        <v>20</v>
      </c>
      <c r="K4147">
        <v>100</v>
      </c>
      <c r="L4147">
        <v>414</v>
      </c>
      <c r="N4147" t="s">
        <v>181</v>
      </c>
      <c r="O4147" t="s">
        <v>47</v>
      </c>
      <c r="P4147">
        <v>22</v>
      </c>
      <c r="Q4147" t="s">
        <v>11704</v>
      </c>
      <c r="R4147" t="s">
        <v>26071</v>
      </c>
      <c r="S4147">
        <v>2024</v>
      </c>
      <c r="T4147" t="s">
        <v>26059</v>
      </c>
    </row>
    <row r="4148" spans="1:20" x14ac:dyDescent="0.3">
      <c r="A4148" t="s">
        <v>11705</v>
      </c>
      <c r="B4148" s="1">
        <v>45497.8125</v>
      </c>
      <c r="C4148" t="s">
        <v>44</v>
      </c>
      <c r="D4148" t="s">
        <v>45</v>
      </c>
      <c r="E4148" t="s">
        <v>37</v>
      </c>
      <c r="F4148" t="s">
        <v>22</v>
      </c>
      <c r="G4148">
        <v>5.8</v>
      </c>
      <c r="H4148">
        <v>1</v>
      </c>
      <c r="I4148">
        <v>853</v>
      </c>
      <c r="J4148">
        <v>40</v>
      </c>
      <c r="K4148">
        <v>0</v>
      </c>
      <c r="L4148">
        <v>893</v>
      </c>
      <c r="M4148">
        <v>3.5</v>
      </c>
      <c r="N4148" t="s">
        <v>23</v>
      </c>
      <c r="O4148" t="s">
        <v>47</v>
      </c>
      <c r="P4148">
        <v>66</v>
      </c>
      <c r="Q4148" t="s">
        <v>11707</v>
      </c>
      <c r="R4148" t="s">
        <v>26062</v>
      </c>
      <c r="S4148">
        <v>2024</v>
      </c>
      <c r="T4148" t="s">
        <v>26061</v>
      </c>
    </row>
    <row r="4149" spans="1:20" x14ac:dyDescent="0.3">
      <c r="A4149" t="s">
        <v>11708</v>
      </c>
      <c r="B4149" s="1">
        <v>45345.115972222222</v>
      </c>
      <c r="C4149" t="s">
        <v>72</v>
      </c>
      <c r="D4149" t="s">
        <v>73</v>
      </c>
      <c r="E4149" t="s">
        <v>160</v>
      </c>
      <c r="F4149" t="s">
        <v>22</v>
      </c>
      <c r="G4149">
        <v>10.1</v>
      </c>
      <c r="H4149">
        <v>1</v>
      </c>
      <c r="I4149">
        <v>316</v>
      </c>
      <c r="J4149">
        <v>40</v>
      </c>
      <c r="K4149">
        <v>25</v>
      </c>
      <c r="L4149">
        <v>331</v>
      </c>
      <c r="N4149" t="s">
        <v>23</v>
      </c>
      <c r="O4149" t="s">
        <v>74</v>
      </c>
      <c r="P4149">
        <v>50</v>
      </c>
      <c r="Q4149" t="s">
        <v>11710</v>
      </c>
      <c r="R4149" t="s">
        <v>26074</v>
      </c>
      <c r="S4149">
        <v>2024</v>
      </c>
      <c r="T4149" t="s">
        <v>26057</v>
      </c>
    </row>
    <row r="4150" spans="1:20" x14ac:dyDescent="0.3">
      <c r="A4150" t="s">
        <v>11711</v>
      </c>
      <c r="B4150" s="1">
        <v>45585.897916666669</v>
      </c>
      <c r="C4150" t="s">
        <v>35</v>
      </c>
      <c r="D4150" t="s">
        <v>36</v>
      </c>
      <c r="E4150" t="s">
        <v>46</v>
      </c>
      <c r="F4150" t="s">
        <v>38</v>
      </c>
      <c r="G4150">
        <v>11.4</v>
      </c>
      <c r="H4150">
        <v>1</v>
      </c>
      <c r="I4150">
        <v>655</v>
      </c>
      <c r="J4150">
        <v>40</v>
      </c>
      <c r="K4150">
        <v>25</v>
      </c>
      <c r="L4150">
        <v>670</v>
      </c>
      <c r="N4150" t="s">
        <v>23</v>
      </c>
      <c r="O4150" t="s">
        <v>31</v>
      </c>
      <c r="P4150">
        <v>68</v>
      </c>
      <c r="Q4150" t="s">
        <v>11713</v>
      </c>
      <c r="R4150" t="s">
        <v>26058</v>
      </c>
      <c r="S4150">
        <v>2024</v>
      </c>
      <c r="T4150" t="s">
        <v>26073</v>
      </c>
    </row>
    <row r="4151" spans="1:20" x14ac:dyDescent="0.3">
      <c r="A4151" t="s">
        <v>11714</v>
      </c>
      <c r="B4151" s="1">
        <v>45510.560416666667</v>
      </c>
      <c r="C4151" t="s">
        <v>311</v>
      </c>
      <c r="D4151" t="s">
        <v>20</v>
      </c>
      <c r="E4151" t="s">
        <v>21</v>
      </c>
      <c r="F4151" t="s">
        <v>22</v>
      </c>
      <c r="G4151">
        <v>10.4</v>
      </c>
      <c r="H4151">
        <v>5</v>
      </c>
      <c r="I4151">
        <v>546</v>
      </c>
      <c r="J4151">
        <v>30</v>
      </c>
      <c r="K4151">
        <v>0</v>
      </c>
      <c r="L4151">
        <v>576</v>
      </c>
      <c r="M4151">
        <v>3.8</v>
      </c>
      <c r="N4151" t="s">
        <v>23</v>
      </c>
      <c r="O4151" t="s">
        <v>31</v>
      </c>
      <c r="P4151">
        <v>36</v>
      </c>
      <c r="Q4151" t="s">
        <v>11716</v>
      </c>
      <c r="R4151" t="s">
        <v>26072</v>
      </c>
      <c r="S4151">
        <v>2024</v>
      </c>
      <c r="T4151" t="s">
        <v>26070</v>
      </c>
    </row>
    <row r="4152" spans="1:20" x14ac:dyDescent="0.3">
      <c r="A4152" t="s">
        <v>11717</v>
      </c>
      <c r="B4152" s="1">
        <v>45655.037499999999</v>
      </c>
      <c r="C4152" t="s">
        <v>311</v>
      </c>
      <c r="D4152" t="s">
        <v>20</v>
      </c>
      <c r="E4152" t="s">
        <v>30</v>
      </c>
      <c r="F4152" t="s">
        <v>22</v>
      </c>
      <c r="G4152">
        <v>2.7</v>
      </c>
      <c r="H4152">
        <v>3</v>
      </c>
      <c r="I4152">
        <v>224</v>
      </c>
      <c r="J4152">
        <v>30</v>
      </c>
      <c r="K4152">
        <v>25</v>
      </c>
      <c r="L4152">
        <v>229</v>
      </c>
      <c r="N4152" t="s">
        <v>23</v>
      </c>
      <c r="O4152" t="s">
        <v>47</v>
      </c>
      <c r="P4152">
        <v>50</v>
      </c>
      <c r="Q4152" t="s">
        <v>11719</v>
      </c>
      <c r="R4152" t="s">
        <v>26064</v>
      </c>
      <c r="S4152">
        <v>2024</v>
      </c>
      <c r="T4152" t="s">
        <v>26073</v>
      </c>
    </row>
    <row r="4153" spans="1:20" x14ac:dyDescent="0.3">
      <c r="A4153" t="s">
        <v>11720</v>
      </c>
      <c r="B4153" s="1">
        <v>45562.37777777778</v>
      </c>
      <c r="C4153" t="s">
        <v>56</v>
      </c>
      <c r="D4153" t="s">
        <v>57</v>
      </c>
      <c r="E4153" t="s">
        <v>46</v>
      </c>
      <c r="F4153" t="s">
        <v>38</v>
      </c>
      <c r="G4153">
        <v>14.6</v>
      </c>
      <c r="H4153">
        <v>6</v>
      </c>
      <c r="I4153">
        <v>656</v>
      </c>
      <c r="J4153">
        <v>30</v>
      </c>
      <c r="K4153">
        <v>75</v>
      </c>
      <c r="L4153">
        <v>611</v>
      </c>
      <c r="N4153" t="s">
        <v>23</v>
      </c>
      <c r="O4153" t="s">
        <v>24</v>
      </c>
      <c r="P4153">
        <v>42</v>
      </c>
      <c r="Q4153" t="s">
        <v>6158</v>
      </c>
      <c r="R4153" t="s">
        <v>26069</v>
      </c>
      <c r="S4153">
        <v>2024</v>
      </c>
      <c r="T4153" t="s">
        <v>26057</v>
      </c>
    </row>
    <row r="4154" spans="1:20" x14ac:dyDescent="0.3">
      <c r="A4154" t="s">
        <v>11722</v>
      </c>
      <c r="B4154" s="1">
        <v>45607.111111111109</v>
      </c>
      <c r="C4154" t="s">
        <v>311</v>
      </c>
      <c r="D4154" t="s">
        <v>20</v>
      </c>
      <c r="E4154" t="s">
        <v>30</v>
      </c>
      <c r="F4154" t="s">
        <v>38</v>
      </c>
      <c r="G4154">
        <v>11.3</v>
      </c>
      <c r="H4154">
        <v>1</v>
      </c>
      <c r="I4154">
        <v>737</v>
      </c>
      <c r="J4154">
        <v>35</v>
      </c>
      <c r="K4154">
        <v>75</v>
      </c>
      <c r="L4154">
        <v>697</v>
      </c>
      <c r="M4154">
        <v>4.8</v>
      </c>
      <c r="N4154" t="s">
        <v>39</v>
      </c>
      <c r="O4154" t="s">
        <v>24</v>
      </c>
      <c r="P4154">
        <v>51</v>
      </c>
      <c r="Q4154" t="s">
        <v>11724</v>
      </c>
      <c r="R4154" t="s">
        <v>26066</v>
      </c>
      <c r="S4154">
        <v>2024</v>
      </c>
      <c r="T4154" t="s">
        <v>26065</v>
      </c>
    </row>
    <row r="4155" spans="1:20" x14ac:dyDescent="0.3">
      <c r="A4155" t="s">
        <v>11725</v>
      </c>
      <c r="B4155" s="1">
        <v>45524.446527777778</v>
      </c>
      <c r="C4155" t="s">
        <v>61</v>
      </c>
      <c r="D4155" t="s">
        <v>62</v>
      </c>
      <c r="E4155" t="s">
        <v>103</v>
      </c>
      <c r="F4155" t="s">
        <v>38</v>
      </c>
      <c r="G4155">
        <v>3.1</v>
      </c>
      <c r="H4155">
        <v>6</v>
      </c>
      <c r="I4155">
        <v>441</v>
      </c>
      <c r="J4155">
        <v>20</v>
      </c>
      <c r="K4155">
        <v>100</v>
      </c>
      <c r="L4155">
        <v>361</v>
      </c>
      <c r="M4155">
        <v>4.2</v>
      </c>
      <c r="N4155" t="s">
        <v>23</v>
      </c>
      <c r="O4155" t="s">
        <v>31</v>
      </c>
      <c r="P4155">
        <v>28</v>
      </c>
      <c r="Q4155" t="s">
        <v>4888</v>
      </c>
      <c r="R4155" t="s">
        <v>26072</v>
      </c>
      <c r="S4155">
        <v>2024</v>
      </c>
      <c r="T4155" t="s">
        <v>26070</v>
      </c>
    </row>
    <row r="4156" spans="1:20" x14ac:dyDescent="0.3">
      <c r="A4156" t="s">
        <v>11727</v>
      </c>
      <c r="B4156" s="1">
        <v>45498.280555555553</v>
      </c>
      <c r="C4156" t="s">
        <v>72</v>
      </c>
      <c r="D4156" t="s">
        <v>73</v>
      </c>
      <c r="E4156" t="s">
        <v>160</v>
      </c>
      <c r="F4156" t="s">
        <v>38</v>
      </c>
      <c r="G4156">
        <v>5.9</v>
      </c>
      <c r="H4156">
        <v>3</v>
      </c>
      <c r="I4156">
        <v>617</v>
      </c>
      <c r="J4156">
        <v>20</v>
      </c>
      <c r="K4156">
        <v>75</v>
      </c>
      <c r="L4156">
        <v>562</v>
      </c>
      <c r="N4156" t="s">
        <v>23</v>
      </c>
      <c r="O4156" t="s">
        <v>24</v>
      </c>
      <c r="P4156">
        <v>16</v>
      </c>
      <c r="Q4156" t="s">
        <v>3874</v>
      </c>
      <c r="R4156" t="s">
        <v>26062</v>
      </c>
      <c r="S4156">
        <v>2024</v>
      </c>
      <c r="T4156" t="s">
        <v>26068</v>
      </c>
    </row>
    <row r="4157" spans="1:20" x14ac:dyDescent="0.3">
      <c r="A4157" t="s">
        <v>11729</v>
      </c>
      <c r="B4157" s="1">
        <v>45634.640277777777</v>
      </c>
      <c r="C4157" t="s">
        <v>89</v>
      </c>
      <c r="D4157" t="s">
        <v>73</v>
      </c>
      <c r="E4157" t="s">
        <v>160</v>
      </c>
      <c r="F4157" t="s">
        <v>22</v>
      </c>
      <c r="G4157">
        <v>14.3</v>
      </c>
      <c r="H4157">
        <v>4</v>
      </c>
      <c r="I4157">
        <v>176</v>
      </c>
      <c r="J4157">
        <v>30</v>
      </c>
      <c r="K4157">
        <v>50</v>
      </c>
      <c r="L4157">
        <v>156</v>
      </c>
      <c r="M4157">
        <v>4.0999999999999996</v>
      </c>
      <c r="N4157" t="s">
        <v>23</v>
      </c>
      <c r="O4157" t="s">
        <v>24</v>
      </c>
      <c r="P4157">
        <v>16</v>
      </c>
      <c r="Q4157" t="s">
        <v>11731</v>
      </c>
      <c r="R4157" t="s">
        <v>26064</v>
      </c>
      <c r="S4157">
        <v>2024</v>
      </c>
      <c r="T4157" t="s">
        <v>26073</v>
      </c>
    </row>
    <row r="4158" spans="1:20" x14ac:dyDescent="0.3">
      <c r="A4158" t="s">
        <v>11732</v>
      </c>
      <c r="B4158" s="1">
        <v>45329.093055555553</v>
      </c>
      <c r="C4158" t="s">
        <v>311</v>
      </c>
      <c r="D4158" t="s">
        <v>20</v>
      </c>
      <c r="E4158" t="s">
        <v>46</v>
      </c>
      <c r="F4158" t="s">
        <v>38</v>
      </c>
      <c r="G4158">
        <v>2</v>
      </c>
      <c r="H4158">
        <v>1</v>
      </c>
      <c r="I4158">
        <v>896</v>
      </c>
      <c r="J4158">
        <v>25</v>
      </c>
      <c r="K4158">
        <v>100</v>
      </c>
      <c r="L4158">
        <v>821</v>
      </c>
      <c r="M4158">
        <v>4.2</v>
      </c>
      <c r="N4158" t="s">
        <v>23</v>
      </c>
      <c r="O4158" t="s">
        <v>47</v>
      </c>
      <c r="P4158">
        <v>24</v>
      </c>
      <c r="Q4158" t="s">
        <v>11367</v>
      </c>
      <c r="R4158" t="s">
        <v>26074</v>
      </c>
      <c r="S4158">
        <v>2024</v>
      </c>
      <c r="T4158" t="s">
        <v>26061</v>
      </c>
    </row>
    <row r="4159" spans="1:20" x14ac:dyDescent="0.3">
      <c r="A4159" t="s">
        <v>11734</v>
      </c>
      <c r="B4159" s="1">
        <v>45540.320138888892</v>
      </c>
      <c r="C4159" t="s">
        <v>61</v>
      </c>
      <c r="D4159" t="s">
        <v>62</v>
      </c>
      <c r="E4159" t="s">
        <v>103</v>
      </c>
      <c r="F4159" t="s">
        <v>38</v>
      </c>
      <c r="G4159">
        <v>2.2999999999999998</v>
      </c>
      <c r="H4159">
        <v>6</v>
      </c>
      <c r="I4159">
        <v>551</v>
      </c>
      <c r="J4159">
        <v>25</v>
      </c>
      <c r="K4159">
        <v>100</v>
      </c>
      <c r="L4159">
        <v>476</v>
      </c>
      <c r="M4159">
        <v>3.9</v>
      </c>
      <c r="N4159" t="s">
        <v>23</v>
      </c>
      <c r="O4159" t="s">
        <v>31</v>
      </c>
      <c r="P4159">
        <v>33</v>
      </c>
      <c r="Q4159" t="s">
        <v>11736</v>
      </c>
      <c r="R4159" t="s">
        <v>26069</v>
      </c>
      <c r="S4159">
        <v>2024</v>
      </c>
      <c r="T4159" t="s">
        <v>26068</v>
      </c>
    </row>
    <row r="4160" spans="1:20" x14ac:dyDescent="0.3">
      <c r="A4160" t="s">
        <v>11737</v>
      </c>
      <c r="B4160" s="1">
        <v>45494.052777777775</v>
      </c>
      <c r="C4160" t="s">
        <v>51</v>
      </c>
      <c r="D4160" t="s">
        <v>29</v>
      </c>
      <c r="E4160" t="s">
        <v>103</v>
      </c>
      <c r="F4160" t="s">
        <v>22</v>
      </c>
      <c r="G4160">
        <v>2.2000000000000002</v>
      </c>
      <c r="H4160">
        <v>3</v>
      </c>
      <c r="I4160">
        <v>880</v>
      </c>
      <c r="J4160">
        <v>30</v>
      </c>
      <c r="K4160">
        <v>0</v>
      </c>
      <c r="L4160">
        <v>910</v>
      </c>
      <c r="M4160">
        <v>4.3</v>
      </c>
      <c r="N4160" t="s">
        <v>23</v>
      </c>
      <c r="O4160" t="s">
        <v>40</v>
      </c>
      <c r="P4160">
        <v>25</v>
      </c>
      <c r="Q4160" t="s">
        <v>11739</v>
      </c>
      <c r="R4160" t="s">
        <v>26062</v>
      </c>
      <c r="S4160">
        <v>2024</v>
      </c>
      <c r="T4160" t="s">
        <v>26073</v>
      </c>
    </row>
    <row r="4161" spans="1:20" x14ac:dyDescent="0.3">
      <c r="A4161" t="s">
        <v>11740</v>
      </c>
      <c r="B4161" s="1">
        <v>45432.460416666669</v>
      </c>
      <c r="C4161" t="s">
        <v>61</v>
      </c>
      <c r="D4161" t="s">
        <v>62</v>
      </c>
      <c r="E4161" t="s">
        <v>160</v>
      </c>
      <c r="F4161" t="s">
        <v>38</v>
      </c>
      <c r="G4161">
        <v>11.2</v>
      </c>
      <c r="H4161">
        <v>6</v>
      </c>
      <c r="I4161">
        <v>285</v>
      </c>
      <c r="J4161">
        <v>30</v>
      </c>
      <c r="K4161">
        <v>150</v>
      </c>
      <c r="L4161">
        <v>165</v>
      </c>
      <c r="M4161">
        <v>3.3</v>
      </c>
      <c r="N4161" t="s">
        <v>181</v>
      </c>
      <c r="O4161" t="s">
        <v>40</v>
      </c>
      <c r="P4161">
        <v>52</v>
      </c>
      <c r="Q4161" t="s">
        <v>11742</v>
      </c>
      <c r="R4161" t="s">
        <v>26067</v>
      </c>
      <c r="S4161">
        <v>2024</v>
      </c>
      <c r="T4161" t="s">
        <v>26065</v>
      </c>
    </row>
    <row r="4162" spans="1:20" x14ac:dyDescent="0.3">
      <c r="A4162" t="s">
        <v>11743</v>
      </c>
      <c r="B4162" s="1">
        <v>45354.342361111114</v>
      </c>
      <c r="C4162" t="s">
        <v>19</v>
      </c>
      <c r="D4162" t="s">
        <v>20</v>
      </c>
      <c r="E4162" t="s">
        <v>103</v>
      </c>
      <c r="F4162" t="s">
        <v>38</v>
      </c>
      <c r="G4162">
        <v>5.9</v>
      </c>
      <c r="H4162">
        <v>5</v>
      </c>
      <c r="I4162">
        <v>969</v>
      </c>
      <c r="J4162">
        <v>35</v>
      </c>
      <c r="K4162">
        <v>25</v>
      </c>
      <c r="L4162">
        <v>979</v>
      </c>
      <c r="M4162">
        <v>3.3</v>
      </c>
      <c r="N4162" t="s">
        <v>181</v>
      </c>
      <c r="O4162" t="s">
        <v>31</v>
      </c>
      <c r="P4162">
        <v>32</v>
      </c>
      <c r="Q4162" t="s">
        <v>4319</v>
      </c>
      <c r="R4162" t="s">
        <v>26056</v>
      </c>
      <c r="S4162">
        <v>2024</v>
      </c>
      <c r="T4162" t="s">
        <v>26073</v>
      </c>
    </row>
    <row r="4163" spans="1:20" x14ac:dyDescent="0.3">
      <c r="A4163" t="s">
        <v>11745</v>
      </c>
      <c r="B4163" s="1">
        <v>45455.336805555555</v>
      </c>
      <c r="C4163" t="s">
        <v>311</v>
      </c>
      <c r="D4163" t="s">
        <v>20</v>
      </c>
      <c r="E4163" t="s">
        <v>160</v>
      </c>
      <c r="F4163" t="s">
        <v>38</v>
      </c>
      <c r="G4163">
        <v>5.8</v>
      </c>
      <c r="H4163">
        <v>4</v>
      </c>
      <c r="I4163">
        <v>602</v>
      </c>
      <c r="J4163">
        <v>40</v>
      </c>
      <c r="K4163">
        <v>50</v>
      </c>
      <c r="L4163">
        <v>592</v>
      </c>
      <c r="M4163">
        <v>4</v>
      </c>
      <c r="N4163" t="s">
        <v>23</v>
      </c>
      <c r="O4163" t="s">
        <v>40</v>
      </c>
      <c r="P4163">
        <v>21</v>
      </c>
      <c r="Q4163" t="s">
        <v>11747</v>
      </c>
      <c r="R4163" t="s">
        <v>26071</v>
      </c>
      <c r="S4163">
        <v>2024</v>
      </c>
      <c r="T4163" t="s">
        <v>26061</v>
      </c>
    </row>
    <row r="4164" spans="1:20" x14ac:dyDescent="0.3">
      <c r="A4164" t="s">
        <v>11748</v>
      </c>
      <c r="B4164" s="1">
        <v>45561.500694444447</v>
      </c>
      <c r="C4164" t="s">
        <v>67</v>
      </c>
      <c r="D4164" t="s">
        <v>68</v>
      </c>
      <c r="E4164" t="s">
        <v>37</v>
      </c>
      <c r="F4164" t="s">
        <v>38</v>
      </c>
      <c r="G4164">
        <v>12.8</v>
      </c>
      <c r="H4164">
        <v>5</v>
      </c>
      <c r="I4164">
        <v>338</v>
      </c>
      <c r="J4164">
        <v>35</v>
      </c>
      <c r="K4164">
        <v>50</v>
      </c>
      <c r="L4164">
        <v>323</v>
      </c>
      <c r="N4164" t="s">
        <v>23</v>
      </c>
      <c r="O4164" t="s">
        <v>40</v>
      </c>
      <c r="P4164">
        <v>21</v>
      </c>
      <c r="Q4164" t="s">
        <v>11750</v>
      </c>
      <c r="R4164" t="s">
        <v>26069</v>
      </c>
      <c r="S4164">
        <v>2024</v>
      </c>
      <c r="T4164" t="s">
        <v>26068</v>
      </c>
    </row>
    <row r="4165" spans="1:20" x14ac:dyDescent="0.3">
      <c r="A4165" t="s">
        <v>11751</v>
      </c>
      <c r="B4165" s="1">
        <v>45302.390972222223</v>
      </c>
      <c r="C4165" t="s">
        <v>44</v>
      </c>
      <c r="D4165" t="s">
        <v>45</v>
      </c>
      <c r="E4165" t="s">
        <v>63</v>
      </c>
      <c r="F4165" t="s">
        <v>38</v>
      </c>
      <c r="G4165">
        <v>8.3000000000000007</v>
      </c>
      <c r="H4165">
        <v>3</v>
      </c>
      <c r="I4165">
        <v>280</v>
      </c>
      <c r="J4165">
        <v>25</v>
      </c>
      <c r="K4165">
        <v>100</v>
      </c>
      <c r="L4165">
        <v>205</v>
      </c>
      <c r="M4165">
        <v>4.5</v>
      </c>
      <c r="N4165" t="s">
        <v>23</v>
      </c>
      <c r="O4165" t="s">
        <v>24</v>
      </c>
      <c r="P4165">
        <v>59</v>
      </c>
      <c r="Q4165" t="s">
        <v>11753</v>
      </c>
      <c r="R4165" t="s">
        <v>26063</v>
      </c>
      <c r="S4165">
        <v>2024</v>
      </c>
      <c r="T4165" t="s">
        <v>26068</v>
      </c>
    </row>
    <row r="4166" spans="1:20" x14ac:dyDescent="0.3">
      <c r="A4166" t="s">
        <v>11754</v>
      </c>
      <c r="B4166" s="1">
        <v>45608.447916666664</v>
      </c>
      <c r="C4166" t="s">
        <v>89</v>
      </c>
      <c r="D4166" t="s">
        <v>73</v>
      </c>
      <c r="E4166" t="s">
        <v>103</v>
      </c>
      <c r="F4166" t="s">
        <v>22</v>
      </c>
      <c r="G4166">
        <v>9.8000000000000007</v>
      </c>
      <c r="H4166">
        <v>3</v>
      </c>
      <c r="I4166">
        <v>498</v>
      </c>
      <c r="J4166">
        <v>40</v>
      </c>
      <c r="K4166">
        <v>100</v>
      </c>
      <c r="L4166">
        <v>438</v>
      </c>
      <c r="M4166">
        <v>4.5999999999999996</v>
      </c>
      <c r="N4166" t="s">
        <v>23</v>
      </c>
      <c r="O4166" t="s">
        <v>40</v>
      </c>
      <c r="P4166">
        <v>41</v>
      </c>
      <c r="Q4166" t="s">
        <v>11756</v>
      </c>
      <c r="R4166" t="s">
        <v>26066</v>
      </c>
      <c r="S4166">
        <v>2024</v>
      </c>
      <c r="T4166" t="s">
        <v>26070</v>
      </c>
    </row>
    <row r="4167" spans="1:20" x14ac:dyDescent="0.3">
      <c r="A4167" t="s">
        <v>11757</v>
      </c>
      <c r="B4167" s="1">
        <v>45326.945138888892</v>
      </c>
      <c r="C4167" t="s">
        <v>51</v>
      </c>
      <c r="D4167" t="s">
        <v>29</v>
      </c>
      <c r="E4167" t="s">
        <v>52</v>
      </c>
      <c r="F4167" t="s">
        <v>38</v>
      </c>
      <c r="G4167">
        <v>7.6</v>
      </c>
      <c r="H4167">
        <v>3</v>
      </c>
      <c r="I4167">
        <v>1018</v>
      </c>
      <c r="J4167">
        <v>25</v>
      </c>
      <c r="K4167">
        <v>50</v>
      </c>
      <c r="L4167">
        <v>993</v>
      </c>
      <c r="M4167">
        <v>5</v>
      </c>
      <c r="N4167" t="s">
        <v>23</v>
      </c>
      <c r="O4167" t="s">
        <v>31</v>
      </c>
      <c r="P4167">
        <v>68</v>
      </c>
      <c r="Q4167" t="s">
        <v>11759</v>
      </c>
      <c r="R4167" t="s">
        <v>26074</v>
      </c>
      <c r="S4167">
        <v>2024</v>
      </c>
      <c r="T4167" t="s">
        <v>26073</v>
      </c>
    </row>
    <row r="4168" spans="1:20" x14ac:dyDescent="0.3">
      <c r="A4168" t="s">
        <v>11760</v>
      </c>
      <c r="B4168" s="1">
        <v>45306.399305555555</v>
      </c>
      <c r="C4168" t="s">
        <v>44</v>
      </c>
      <c r="D4168" t="s">
        <v>45</v>
      </c>
      <c r="E4168" t="s">
        <v>37</v>
      </c>
      <c r="F4168" t="s">
        <v>22</v>
      </c>
      <c r="G4168">
        <v>5.8</v>
      </c>
      <c r="H4168">
        <v>4</v>
      </c>
      <c r="I4168">
        <v>495</v>
      </c>
      <c r="J4168">
        <v>20</v>
      </c>
      <c r="K4168">
        <v>0</v>
      </c>
      <c r="L4168">
        <v>515</v>
      </c>
      <c r="N4168" t="s">
        <v>23</v>
      </c>
      <c r="O4168" t="s">
        <v>40</v>
      </c>
      <c r="P4168">
        <v>20</v>
      </c>
      <c r="Q4168" t="s">
        <v>11762</v>
      </c>
      <c r="R4168" t="s">
        <v>26063</v>
      </c>
      <c r="S4168">
        <v>2024</v>
      </c>
      <c r="T4168" t="s">
        <v>26065</v>
      </c>
    </row>
    <row r="4169" spans="1:20" x14ac:dyDescent="0.3">
      <c r="A4169" t="s">
        <v>11763</v>
      </c>
      <c r="B4169" s="1">
        <v>45625.111111111109</v>
      </c>
      <c r="C4169" t="s">
        <v>89</v>
      </c>
      <c r="D4169" t="s">
        <v>73</v>
      </c>
      <c r="E4169" t="s">
        <v>52</v>
      </c>
      <c r="F4169" t="s">
        <v>38</v>
      </c>
      <c r="G4169">
        <v>7.4</v>
      </c>
      <c r="H4169">
        <v>6</v>
      </c>
      <c r="I4169">
        <v>730</v>
      </c>
      <c r="J4169">
        <v>30</v>
      </c>
      <c r="K4169">
        <v>150</v>
      </c>
      <c r="L4169">
        <v>610</v>
      </c>
      <c r="M4169">
        <v>4</v>
      </c>
      <c r="N4169" t="s">
        <v>23</v>
      </c>
      <c r="O4169" t="s">
        <v>31</v>
      </c>
      <c r="P4169">
        <v>52</v>
      </c>
      <c r="Q4169" t="s">
        <v>11765</v>
      </c>
      <c r="R4169" t="s">
        <v>26066</v>
      </c>
      <c r="S4169">
        <v>2024</v>
      </c>
      <c r="T4169" t="s">
        <v>26057</v>
      </c>
    </row>
    <row r="4170" spans="1:20" x14ac:dyDescent="0.3">
      <c r="A4170" t="s">
        <v>11766</v>
      </c>
      <c r="B4170" s="1">
        <v>45503.765277777777</v>
      </c>
      <c r="C4170" t="s">
        <v>119</v>
      </c>
      <c r="D4170" t="s">
        <v>120</v>
      </c>
      <c r="E4170" t="s">
        <v>46</v>
      </c>
      <c r="F4170" t="s">
        <v>38</v>
      </c>
      <c r="G4170">
        <v>10.199999999999999</v>
      </c>
      <c r="H4170">
        <v>5</v>
      </c>
      <c r="I4170">
        <v>1077</v>
      </c>
      <c r="J4170">
        <v>35</v>
      </c>
      <c r="K4170">
        <v>75</v>
      </c>
      <c r="L4170">
        <v>1037</v>
      </c>
      <c r="N4170" t="s">
        <v>23</v>
      </c>
      <c r="O4170" t="s">
        <v>40</v>
      </c>
      <c r="P4170">
        <v>35</v>
      </c>
      <c r="Q4170" t="s">
        <v>11768</v>
      </c>
      <c r="R4170" t="s">
        <v>26062</v>
      </c>
      <c r="S4170">
        <v>2024</v>
      </c>
      <c r="T4170" t="s">
        <v>26070</v>
      </c>
    </row>
    <row r="4171" spans="1:20" x14ac:dyDescent="0.3">
      <c r="A4171" t="s">
        <v>11769</v>
      </c>
      <c r="B4171" s="1">
        <v>45612.900694444441</v>
      </c>
      <c r="C4171" t="s">
        <v>311</v>
      </c>
      <c r="D4171" t="s">
        <v>20</v>
      </c>
      <c r="E4171" t="s">
        <v>63</v>
      </c>
      <c r="F4171" t="s">
        <v>38</v>
      </c>
      <c r="G4171">
        <v>8.3000000000000007</v>
      </c>
      <c r="H4171">
        <v>2</v>
      </c>
      <c r="I4171">
        <v>401</v>
      </c>
      <c r="J4171">
        <v>20</v>
      </c>
      <c r="K4171">
        <v>0</v>
      </c>
      <c r="L4171">
        <v>421</v>
      </c>
      <c r="M4171">
        <v>3.9</v>
      </c>
      <c r="N4171" t="s">
        <v>23</v>
      </c>
      <c r="O4171" t="s">
        <v>74</v>
      </c>
      <c r="P4171">
        <v>20</v>
      </c>
      <c r="Q4171" t="s">
        <v>11771</v>
      </c>
      <c r="R4171" t="s">
        <v>26066</v>
      </c>
      <c r="S4171">
        <v>2024</v>
      </c>
      <c r="T4171" t="s">
        <v>26059</v>
      </c>
    </row>
    <row r="4172" spans="1:20" x14ac:dyDescent="0.3">
      <c r="A4172" t="s">
        <v>11772</v>
      </c>
      <c r="B4172" s="1">
        <v>45409.329861111109</v>
      </c>
      <c r="C4172" t="s">
        <v>19</v>
      </c>
      <c r="D4172" t="s">
        <v>20</v>
      </c>
      <c r="E4172" t="s">
        <v>37</v>
      </c>
      <c r="F4172" t="s">
        <v>22</v>
      </c>
      <c r="G4172">
        <v>10.5</v>
      </c>
      <c r="H4172">
        <v>6</v>
      </c>
      <c r="I4172">
        <v>883</v>
      </c>
      <c r="J4172">
        <v>25</v>
      </c>
      <c r="K4172">
        <v>0</v>
      </c>
      <c r="L4172">
        <v>908</v>
      </c>
      <c r="N4172" t="s">
        <v>23</v>
      </c>
      <c r="O4172" t="s">
        <v>31</v>
      </c>
      <c r="P4172">
        <v>55</v>
      </c>
      <c r="Q4172" t="s">
        <v>11774</v>
      </c>
      <c r="R4172" t="s">
        <v>26060</v>
      </c>
      <c r="S4172">
        <v>2024</v>
      </c>
      <c r="T4172" t="s">
        <v>26059</v>
      </c>
    </row>
    <row r="4173" spans="1:20" x14ac:dyDescent="0.3">
      <c r="A4173" t="s">
        <v>11775</v>
      </c>
      <c r="B4173" s="1">
        <v>45339.433333333334</v>
      </c>
      <c r="C4173" t="s">
        <v>56</v>
      </c>
      <c r="D4173" t="s">
        <v>57</v>
      </c>
      <c r="E4173" t="s">
        <v>160</v>
      </c>
      <c r="F4173" t="s">
        <v>38</v>
      </c>
      <c r="G4173">
        <v>4.7</v>
      </c>
      <c r="H4173">
        <v>3</v>
      </c>
      <c r="I4173">
        <v>614</v>
      </c>
      <c r="J4173">
        <v>25</v>
      </c>
      <c r="K4173">
        <v>100</v>
      </c>
      <c r="L4173">
        <v>539</v>
      </c>
      <c r="M4173">
        <v>3.6</v>
      </c>
      <c r="N4173" t="s">
        <v>23</v>
      </c>
      <c r="O4173" t="s">
        <v>24</v>
      </c>
      <c r="P4173">
        <v>50</v>
      </c>
      <c r="Q4173" t="s">
        <v>9382</v>
      </c>
      <c r="R4173" t="s">
        <v>26074</v>
      </c>
      <c r="S4173">
        <v>2024</v>
      </c>
      <c r="T4173" t="s">
        <v>26059</v>
      </c>
    </row>
    <row r="4174" spans="1:20" x14ac:dyDescent="0.3">
      <c r="A4174" t="s">
        <v>11777</v>
      </c>
      <c r="B4174" s="1">
        <v>45335.893055555556</v>
      </c>
      <c r="C4174" t="s">
        <v>28</v>
      </c>
      <c r="D4174" t="s">
        <v>29</v>
      </c>
      <c r="E4174" t="s">
        <v>160</v>
      </c>
      <c r="F4174" t="s">
        <v>22</v>
      </c>
      <c r="G4174">
        <v>10.4</v>
      </c>
      <c r="H4174">
        <v>1</v>
      </c>
      <c r="I4174">
        <v>579</v>
      </c>
      <c r="J4174">
        <v>20</v>
      </c>
      <c r="K4174">
        <v>150</v>
      </c>
      <c r="L4174">
        <v>449</v>
      </c>
      <c r="N4174" t="s">
        <v>23</v>
      </c>
      <c r="O4174" t="s">
        <v>24</v>
      </c>
      <c r="P4174">
        <v>43</v>
      </c>
      <c r="Q4174" t="s">
        <v>11779</v>
      </c>
      <c r="R4174" t="s">
        <v>26074</v>
      </c>
      <c r="S4174">
        <v>2024</v>
      </c>
      <c r="T4174" t="s">
        <v>26070</v>
      </c>
    </row>
    <row r="4175" spans="1:20" x14ac:dyDescent="0.3">
      <c r="A4175" t="s">
        <v>11780</v>
      </c>
      <c r="B4175" s="1">
        <v>45329.453472222223</v>
      </c>
      <c r="C4175" t="s">
        <v>61</v>
      </c>
      <c r="D4175" t="s">
        <v>62</v>
      </c>
      <c r="E4175" t="s">
        <v>52</v>
      </c>
      <c r="F4175" t="s">
        <v>38</v>
      </c>
      <c r="G4175">
        <v>2.8</v>
      </c>
      <c r="H4175">
        <v>5</v>
      </c>
      <c r="I4175">
        <v>661</v>
      </c>
      <c r="J4175">
        <v>35</v>
      </c>
      <c r="K4175">
        <v>50</v>
      </c>
      <c r="L4175">
        <v>646</v>
      </c>
      <c r="M4175">
        <v>4.3</v>
      </c>
      <c r="N4175" t="s">
        <v>181</v>
      </c>
      <c r="O4175" t="s">
        <v>40</v>
      </c>
      <c r="P4175">
        <v>64</v>
      </c>
      <c r="Q4175" t="s">
        <v>11782</v>
      </c>
      <c r="R4175" t="s">
        <v>26074</v>
      </c>
      <c r="S4175">
        <v>2024</v>
      </c>
      <c r="T4175" t="s">
        <v>26061</v>
      </c>
    </row>
    <row r="4176" spans="1:20" x14ac:dyDescent="0.3">
      <c r="A4176" t="s">
        <v>11783</v>
      </c>
      <c r="B4176" s="1">
        <v>45527.974999999999</v>
      </c>
      <c r="C4176" t="s">
        <v>311</v>
      </c>
      <c r="D4176" t="s">
        <v>20</v>
      </c>
      <c r="E4176" t="s">
        <v>21</v>
      </c>
      <c r="F4176" t="s">
        <v>38</v>
      </c>
      <c r="G4176">
        <v>5.2</v>
      </c>
      <c r="H4176">
        <v>4</v>
      </c>
      <c r="I4176">
        <v>821</v>
      </c>
      <c r="J4176">
        <v>30</v>
      </c>
      <c r="K4176">
        <v>150</v>
      </c>
      <c r="L4176">
        <v>701</v>
      </c>
      <c r="M4176">
        <v>4.5999999999999996</v>
      </c>
      <c r="N4176" t="s">
        <v>23</v>
      </c>
      <c r="O4176" t="s">
        <v>24</v>
      </c>
      <c r="P4176">
        <v>25</v>
      </c>
      <c r="Q4176" t="s">
        <v>11785</v>
      </c>
      <c r="R4176" t="s">
        <v>26072</v>
      </c>
      <c r="S4176">
        <v>2024</v>
      </c>
      <c r="T4176" t="s">
        <v>26057</v>
      </c>
    </row>
    <row r="4177" spans="1:20" x14ac:dyDescent="0.3">
      <c r="A4177" t="s">
        <v>11786</v>
      </c>
      <c r="B4177" s="1">
        <v>45368.690972222219</v>
      </c>
      <c r="C4177" t="s">
        <v>78</v>
      </c>
      <c r="D4177" t="s">
        <v>79</v>
      </c>
      <c r="E4177" t="s">
        <v>52</v>
      </c>
      <c r="F4177" t="s">
        <v>22</v>
      </c>
      <c r="G4177">
        <v>7.7</v>
      </c>
      <c r="H4177">
        <v>5</v>
      </c>
      <c r="I4177">
        <v>1194</v>
      </c>
      <c r="J4177">
        <v>30</v>
      </c>
      <c r="K4177">
        <v>150</v>
      </c>
      <c r="L4177">
        <v>1074</v>
      </c>
      <c r="M4177">
        <v>4.2</v>
      </c>
      <c r="N4177" t="s">
        <v>23</v>
      </c>
      <c r="O4177" t="s">
        <v>24</v>
      </c>
      <c r="P4177">
        <v>42</v>
      </c>
      <c r="Q4177" t="s">
        <v>11788</v>
      </c>
      <c r="R4177" t="s">
        <v>26056</v>
      </c>
      <c r="S4177">
        <v>2024</v>
      </c>
      <c r="T4177" t="s">
        <v>26073</v>
      </c>
    </row>
    <row r="4178" spans="1:20" x14ac:dyDescent="0.3">
      <c r="A4178" t="s">
        <v>11789</v>
      </c>
      <c r="B4178" s="1">
        <v>45464.542361111111</v>
      </c>
      <c r="C4178" t="s">
        <v>78</v>
      </c>
      <c r="D4178" t="s">
        <v>79</v>
      </c>
      <c r="E4178" t="s">
        <v>63</v>
      </c>
      <c r="F4178" t="s">
        <v>38</v>
      </c>
      <c r="G4178">
        <v>5.9</v>
      </c>
      <c r="H4178">
        <v>2</v>
      </c>
      <c r="I4178">
        <v>846</v>
      </c>
      <c r="J4178">
        <v>25</v>
      </c>
      <c r="K4178">
        <v>0</v>
      </c>
      <c r="L4178">
        <v>871</v>
      </c>
      <c r="M4178">
        <v>3.5</v>
      </c>
      <c r="N4178" t="s">
        <v>23</v>
      </c>
      <c r="O4178" t="s">
        <v>24</v>
      </c>
      <c r="P4178">
        <v>62</v>
      </c>
      <c r="Q4178" t="s">
        <v>5504</v>
      </c>
      <c r="R4178" t="s">
        <v>26071</v>
      </c>
      <c r="S4178">
        <v>2024</v>
      </c>
      <c r="T4178" t="s">
        <v>26057</v>
      </c>
    </row>
    <row r="4179" spans="1:20" x14ac:dyDescent="0.3">
      <c r="A4179" t="s">
        <v>11791</v>
      </c>
      <c r="B4179" s="1">
        <v>45515.466666666667</v>
      </c>
      <c r="C4179" t="s">
        <v>119</v>
      </c>
      <c r="D4179" t="s">
        <v>120</v>
      </c>
      <c r="E4179" t="s">
        <v>30</v>
      </c>
      <c r="F4179" t="s">
        <v>22</v>
      </c>
      <c r="G4179">
        <v>10.9</v>
      </c>
      <c r="H4179">
        <v>6</v>
      </c>
      <c r="I4179">
        <v>330</v>
      </c>
      <c r="J4179">
        <v>35</v>
      </c>
      <c r="K4179">
        <v>0</v>
      </c>
      <c r="L4179">
        <v>365</v>
      </c>
      <c r="M4179">
        <v>4.4000000000000004</v>
      </c>
      <c r="N4179" t="s">
        <v>23</v>
      </c>
      <c r="O4179" t="s">
        <v>31</v>
      </c>
      <c r="P4179">
        <v>27</v>
      </c>
      <c r="Q4179" t="s">
        <v>11793</v>
      </c>
      <c r="R4179" t="s">
        <v>26072</v>
      </c>
      <c r="S4179">
        <v>2024</v>
      </c>
      <c r="T4179" t="s">
        <v>26073</v>
      </c>
    </row>
    <row r="4180" spans="1:20" x14ac:dyDescent="0.3">
      <c r="A4180" t="s">
        <v>11794</v>
      </c>
      <c r="B4180" s="1">
        <v>45515.081250000003</v>
      </c>
      <c r="C4180" t="s">
        <v>89</v>
      </c>
      <c r="D4180" t="s">
        <v>73</v>
      </c>
      <c r="E4180" t="s">
        <v>103</v>
      </c>
      <c r="F4180" t="s">
        <v>22</v>
      </c>
      <c r="G4180">
        <v>5.9</v>
      </c>
      <c r="H4180">
        <v>5</v>
      </c>
      <c r="I4180">
        <v>390</v>
      </c>
      <c r="J4180">
        <v>20</v>
      </c>
      <c r="K4180">
        <v>0</v>
      </c>
      <c r="L4180">
        <v>410</v>
      </c>
      <c r="M4180">
        <v>3.3</v>
      </c>
      <c r="N4180" t="s">
        <v>23</v>
      </c>
      <c r="O4180" t="s">
        <v>47</v>
      </c>
      <c r="P4180">
        <v>34</v>
      </c>
      <c r="Q4180" t="s">
        <v>11796</v>
      </c>
      <c r="R4180" t="s">
        <v>26072</v>
      </c>
      <c r="S4180">
        <v>2024</v>
      </c>
      <c r="T4180" t="s">
        <v>26073</v>
      </c>
    </row>
    <row r="4181" spans="1:20" x14ac:dyDescent="0.3">
      <c r="A4181" t="s">
        <v>11797</v>
      </c>
      <c r="B4181" s="1">
        <v>45588.782638888886</v>
      </c>
      <c r="C4181" t="s">
        <v>35</v>
      </c>
      <c r="D4181" t="s">
        <v>36</v>
      </c>
      <c r="E4181" t="s">
        <v>52</v>
      </c>
      <c r="F4181" t="s">
        <v>22</v>
      </c>
      <c r="G4181">
        <v>8.4</v>
      </c>
      <c r="H4181">
        <v>6</v>
      </c>
      <c r="I4181">
        <v>899</v>
      </c>
      <c r="J4181">
        <v>25</v>
      </c>
      <c r="K4181">
        <v>100</v>
      </c>
      <c r="L4181">
        <v>824</v>
      </c>
      <c r="M4181">
        <v>4.2</v>
      </c>
      <c r="N4181" t="s">
        <v>23</v>
      </c>
      <c r="O4181" t="s">
        <v>74</v>
      </c>
      <c r="P4181">
        <v>50</v>
      </c>
      <c r="Q4181" t="s">
        <v>11799</v>
      </c>
      <c r="R4181" t="s">
        <v>26058</v>
      </c>
      <c r="S4181">
        <v>2024</v>
      </c>
      <c r="T4181" t="s">
        <v>26061</v>
      </c>
    </row>
    <row r="4182" spans="1:20" x14ac:dyDescent="0.3">
      <c r="A4182" t="s">
        <v>11800</v>
      </c>
      <c r="B4182" s="1">
        <v>45612.307638888888</v>
      </c>
      <c r="C4182" t="s">
        <v>78</v>
      </c>
      <c r="D4182" t="s">
        <v>79</v>
      </c>
      <c r="E4182" t="s">
        <v>103</v>
      </c>
      <c r="F4182" t="s">
        <v>38</v>
      </c>
      <c r="G4182">
        <v>2.2999999999999998</v>
      </c>
      <c r="H4182">
        <v>6</v>
      </c>
      <c r="I4182">
        <v>599</v>
      </c>
      <c r="J4182">
        <v>30</v>
      </c>
      <c r="K4182">
        <v>75</v>
      </c>
      <c r="L4182">
        <v>554</v>
      </c>
      <c r="M4182">
        <v>4.5</v>
      </c>
      <c r="N4182" t="s">
        <v>23</v>
      </c>
      <c r="O4182" t="s">
        <v>31</v>
      </c>
      <c r="P4182">
        <v>65</v>
      </c>
      <c r="Q4182" t="s">
        <v>10190</v>
      </c>
      <c r="R4182" t="s">
        <v>26066</v>
      </c>
      <c r="S4182">
        <v>2024</v>
      </c>
      <c r="T4182" t="s">
        <v>26059</v>
      </c>
    </row>
    <row r="4183" spans="1:20" x14ac:dyDescent="0.3">
      <c r="A4183" t="s">
        <v>11802</v>
      </c>
      <c r="B4183" s="1">
        <v>45400.710416666669</v>
      </c>
      <c r="C4183" t="s">
        <v>44</v>
      </c>
      <c r="D4183" t="s">
        <v>45</v>
      </c>
      <c r="E4183" t="s">
        <v>37</v>
      </c>
      <c r="F4183" t="s">
        <v>38</v>
      </c>
      <c r="G4183">
        <v>7.3</v>
      </c>
      <c r="H4183">
        <v>6</v>
      </c>
      <c r="I4183">
        <v>947</v>
      </c>
      <c r="J4183">
        <v>20</v>
      </c>
      <c r="K4183">
        <v>75</v>
      </c>
      <c r="L4183">
        <v>892</v>
      </c>
      <c r="M4183">
        <v>4.0999999999999996</v>
      </c>
      <c r="N4183" t="s">
        <v>23</v>
      </c>
      <c r="O4183" t="s">
        <v>24</v>
      </c>
      <c r="P4183">
        <v>51</v>
      </c>
      <c r="Q4183" t="s">
        <v>11804</v>
      </c>
      <c r="R4183" t="s">
        <v>26060</v>
      </c>
      <c r="S4183">
        <v>2024</v>
      </c>
      <c r="T4183" t="s">
        <v>26068</v>
      </c>
    </row>
    <row r="4184" spans="1:20" x14ac:dyDescent="0.3">
      <c r="A4184" t="s">
        <v>11805</v>
      </c>
      <c r="B4184" s="1">
        <v>45591.799305555556</v>
      </c>
      <c r="C4184" t="s">
        <v>119</v>
      </c>
      <c r="D4184" t="s">
        <v>120</v>
      </c>
      <c r="E4184" t="s">
        <v>37</v>
      </c>
      <c r="F4184" t="s">
        <v>22</v>
      </c>
      <c r="G4184">
        <v>11.3</v>
      </c>
      <c r="H4184">
        <v>5</v>
      </c>
      <c r="I4184">
        <v>861</v>
      </c>
      <c r="J4184">
        <v>20</v>
      </c>
      <c r="K4184">
        <v>25</v>
      </c>
      <c r="L4184">
        <v>856</v>
      </c>
      <c r="M4184">
        <v>3.4</v>
      </c>
      <c r="N4184" t="s">
        <v>39</v>
      </c>
      <c r="O4184" t="s">
        <v>40</v>
      </c>
      <c r="P4184">
        <v>34</v>
      </c>
      <c r="Q4184" t="s">
        <v>2351</v>
      </c>
      <c r="R4184" t="s">
        <v>26058</v>
      </c>
      <c r="S4184">
        <v>2024</v>
      </c>
      <c r="T4184" t="s">
        <v>26059</v>
      </c>
    </row>
    <row r="4185" spans="1:20" x14ac:dyDescent="0.3">
      <c r="A4185" t="s">
        <v>11807</v>
      </c>
      <c r="B4185" s="1">
        <v>45374.308333333334</v>
      </c>
      <c r="C4185" t="s">
        <v>311</v>
      </c>
      <c r="D4185" t="s">
        <v>20</v>
      </c>
      <c r="E4185" t="s">
        <v>46</v>
      </c>
      <c r="F4185" t="s">
        <v>38</v>
      </c>
      <c r="G4185">
        <v>8.5</v>
      </c>
      <c r="H4185">
        <v>6</v>
      </c>
      <c r="I4185">
        <v>741</v>
      </c>
      <c r="J4185">
        <v>20</v>
      </c>
      <c r="K4185">
        <v>75</v>
      </c>
      <c r="L4185">
        <v>686</v>
      </c>
      <c r="N4185" t="s">
        <v>23</v>
      </c>
      <c r="O4185" t="s">
        <v>74</v>
      </c>
      <c r="P4185">
        <v>51</v>
      </c>
      <c r="Q4185" t="s">
        <v>11809</v>
      </c>
      <c r="R4185" t="s">
        <v>26056</v>
      </c>
      <c r="S4185">
        <v>2024</v>
      </c>
      <c r="T4185" t="s">
        <v>26059</v>
      </c>
    </row>
    <row r="4186" spans="1:20" x14ac:dyDescent="0.3">
      <c r="A4186" t="s">
        <v>11810</v>
      </c>
      <c r="B4186" s="1">
        <v>45407.379861111112</v>
      </c>
      <c r="C4186" t="s">
        <v>173</v>
      </c>
      <c r="D4186" t="s">
        <v>174</v>
      </c>
      <c r="E4186" t="s">
        <v>37</v>
      </c>
      <c r="F4186" t="s">
        <v>22</v>
      </c>
      <c r="G4186">
        <v>2.4</v>
      </c>
      <c r="H4186">
        <v>4</v>
      </c>
      <c r="I4186">
        <v>1178</v>
      </c>
      <c r="J4186">
        <v>35</v>
      </c>
      <c r="K4186">
        <v>75</v>
      </c>
      <c r="L4186">
        <v>1138</v>
      </c>
      <c r="M4186">
        <v>3.3</v>
      </c>
      <c r="N4186" t="s">
        <v>23</v>
      </c>
      <c r="O4186" t="s">
        <v>40</v>
      </c>
      <c r="P4186">
        <v>24</v>
      </c>
      <c r="Q4186" t="s">
        <v>9800</v>
      </c>
      <c r="R4186" t="s">
        <v>26060</v>
      </c>
      <c r="S4186">
        <v>2024</v>
      </c>
      <c r="T4186" t="s">
        <v>26068</v>
      </c>
    </row>
    <row r="4187" spans="1:20" x14ac:dyDescent="0.3">
      <c r="A4187" t="s">
        <v>11812</v>
      </c>
      <c r="B4187" s="1">
        <v>45385.146527777775</v>
      </c>
      <c r="C4187" t="s">
        <v>89</v>
      </c>
      <c r="D4187" t="s">
        <v>73</v>
      </c>
      <c r="E4187" t="s">
        <v>30</v>
      </c>
      <c r="F4187" t="s">
        <v>38</v>
      </c>
      <c r="G4187">
        <v>13</v>
      </c>
      <c r="H4187">
        <v>5</v>
      </c>
      <c r="I4187">
        <v>856</v>
      </c>
      <c r="J4187">
        <v>35</v>
      </c>
      <c r="K4187">
        <v>100</v>
      </c>
      <c r="L4187">
        <v>791</v>
      </c>
      <c r="M4187">
        <v>4.3</v>
      </c>
      <c r="N4187" t="s">
        <v>23</v>
      </c>
      <c r="O4187" t="s">
        <v>31</v>
      </c>
      <c r="P4187">
        <v>57</v>
      </c>
      <c r="Q4187" t="s">
        <v>3255</v>
      </c>
      <c r="R4187" t="s">
        <v>26060</v>
      </c>
      <c r="S4187">
        <v>2024</v>
      </c>
      <c r="T4187" t="s">
        <v>26061</v>
      </c>
    </row>
    <row r="4188" spans="1:20" x14ac:dyDescent="0.3">
      <c r="A4188" t="s">
        <v>11814</v>
      </c>
      <c r="B4188" s="1">
        <v>45392.570833333331</v>
      </c>
      <c r="C4188" t="s">
        <v>173</v>
      </c>
      <c r="D4188" t="s">
        <v>174</v>
      </c>
      <c r="E4188" t="s">
        <v>63</v>
      </c>
      <c r="F4188" t="s">
        <v>22</v>
      </c>
      <c r="G4188">
        <v>5.0999999999999996</v>
      </c>
      <c r="H4188">
        <v>4</v>
      </c>
      <c r="I4188">
        <v>782</v>
      </c>
      <c r="J4188">
        <v>30</v>
      </c>
      <c r="K4188">
        <v>100</v>
      </c>
      <c r="L4188">
        <v>712</v>
      </c>
      <c r="M4188">
        <v>4.7</v>
      </c>
      <c r="N4188" t="s">
        <v>23</v>
      </c>
      <c r="O4188" t="s">
        <v>40</v>
      </c>
      <c r="P4188">
        <v>32</v>
      </c>
      <c r="Q4188" t="s">
        <v>2812</v>
      </c>
      <c r="R4188" t="s">
        <v>26060</v>
      </c>
      <c r="S4188">
        <v>2024</v>
      </c>
      <c r="T4188" t="s">
        <v>26061</v>
      </c>
    </row>
    <row r="4189" spans="1:20" x14ac:dyDescent="0.3">
      <c r="A4189" t="s">
        <v>11816</v>
      </c>
      <c r="B4189" s="1">
        <v>45551.636805555558</v>
      </c>
      <c r="C4189" t="s">
        <v>51</v>
      </c>
      <c r="D4189" t="s">
        <v>29</v>
      </c>
      <c r="E4189" t="s">
        <v>160</v>
      </c>
      <c r="F4189" t="s">
        <v>22</v>
      </c>
      <c r="G4189">
        <v>1.7</v>
      </c>
      <c r="H4189">
        <v>4</v>
      </c>
      <c r="I4189">
        <v>202</v>
      </c>
      <c r="J4189">
        <v>20</v>
      </c>
      <c r="K4189">
        <v>150</v>
      </c>
      <c r="L4189">
        <v>72</v>
      </c>
      <c r="M4189">
        <v>4.7</v>
      </c>
      <c r="N4189" t="s">
        <v>23</v>
      </c>
      <c r="O4189" t="s">
        <v>31</v>
      </c>
      <c r="P4189">
        <v>57</v>
      </c>
      <c r="Q4189" t="s">
        <v>11739</v>
      </c>
      <c r="R4189" t="s">
        <v>26069</v>
      </c>
      <c r="S4189">
        <v>2024</v>
      </c>
      <c r="T4189" t="s">
        <v>26065</v>
      </c>
    </row>
    <row r="4190" spans="1:20" x14ac:dyDescent="0.3">
      <c r="A4190" t="s">
        <v>11818</v>
      </c>
      <c r="B4190" s="1">
        <v>45564.763194444444</v>
      </c>
      <c r="C4190" t="s">
        <v>311</v>
      </c>
      <c r="D4190" t="s">
        <v>20</v>
      </c>
      <c r="E4190" t="s">
        <v>103</v>
      </c>
      <c r="F4190" t="s">
        <v>22</v>
      </c>
      <c r="G4190">
        <v>4.7</v>
      </c>
      <c r="H4190">
        <v>5</v>
      </c>
      <c r="I4190">
        <v>785</v>
      </c>
      <c r="J4190">
        <v>40</v>
      </c>
      <c r="K4190">
        <v>75</v>
      </c>
      <c r="L4190">
        <v>750</v>
      </c>
      <c r="M4190">
        <v>3.3</v>
      </c>
      <c r="N4190" t="s">
        <v>23</v>
      </c>
      <c r="O4190" t="s">
        <v>31</v>
      </c>
      <c r="P4190">
        <v>41</v>
      </c>
      <c r="Q4190" t="s">
        <v>11820</v>
      </c>
      <c r="R4190" t="s">
        <v>26069</v>
      </c>
      <c r="S4190">
        <v>2024</v>
      </c>
      <c r="T4190" t="s">
        <v>26073</v>
      </c>
    </row>
    <row r="4191" spans="1:20" x14ac:dyDescent="0.3">
      <c r="A4191" t="s">
        <v>11821</v>
      </c>
      <c r="B4191" s="1">
        <v>45346.677777777775</v>
      </c>
      <c r="C4191" t="s">
        <v>35</v>
      </c>
      <c r="D4191" t="s">
        <v>36</v>
      </c>
      <c r="E4191" t="s">
        <v>21</v>
      </c>
      <c r="F4191" t="s">
        <v>38</v>
      </c>
      <c r="G4191">
        <v>6.1</v>
      </c>
      <c r="H4191">
        <v>5</v>
      </c>
      <c r="I4191">
        <v>1124</v>
      </c>
      <c r="J4191">
        <v>40</v>
      </c>
      <c r="K4191">
        <v>100</v>
      </c>
      <c r="L4191">
        <v>1064</v>
      </c>
      <c r="N4191" t="s">
        <v>23</v>
      </c>
      <c r="O4191" t="s">
        <v>40</v>
      </c>
      <c r="P4191">
        <v>68</v>
      </c>
      <c r="Q4191" t="s">
        <v>11822</v>
      </c>
      <c r="R4191" t="s">
        <v>26074</v>
      </c>
      <c r="S4191">
        <v>2024</v>
      </c>
      <c r="T4191" t="s">
        <v>26059</v>
      </c>
    </row>
    <row r="4192" spans="1:20" x14ac:dyDescent="0.3">
      <c r="A4192" t="s">
        <v>11823</v>
      </c>
      <c r="B4192" s="1">
        <v>45419.076388888891</v>
      </c>
      <c r="C4192" t="s">
        <v>67</v>
      </c>
      <c r="D4192" t="s">
        <v>68</v>
      </c>
      <c r="E4192" t="s">
        <v>46</v>
      </c>
      <c r="F4192" t="s">
        <v>22</v>
      </c>
      <c r="G4192">
        <v>4.2</v>
      </c>
      <c r="H4192">
        <v>5</v>
      </c>
      <c r="I4192">
        <v>155</v>
      </c>
      <c r="J4192">
        <v>20</v>
      </c>
      <c r="K4192">
        <v>0</v>
      </c>
      <c r="L4192">
        <v>175</v>
      </c>
      <c r="N4192" t="s">
        <v>23</v>
      </c>
      <c r="O4192" t="s">
        <v>74</v>
      </c>
      <c r="P4192">
        <v>45</v>
      </c>
      <c r="Q4192" t="s">
        <v>11825</v>
      </c>
      <c r="R4192" t="s">
        <v>26067</v>
      </c>
      <c r="S4192">
        <v>2024</v>
      </c>
      <c r="T4192" t="s">
        <v>26070</v>
      </c>
    </row>
    <row r="4193" spans="1:20" x14ac:dyDescent="0.3">
      <c r="A4193" t="s">
        <v>11826</v>
      </c>
      <c r="B4193" s="1">
        <v>45294.395833333336</v>
      </c>
      <c r="C4193" t="s">
        <v>173</v>
      </c>
      <c r="D4193" t="s">
        <v>174</v>
      </c>
      <c r="E4193" t="s">
        <v>30</v>
      </c>
      <c r="F4193" t="s">
        <v>22</v>
      </c>
      <c r="G4193">
        <v>6.2</v>
      </c>
      <c r="H4193">
        <v>3</v>
      </c>
      <c r="I4193">
        <v>800</v>
      </c>
      <c r="J4193">
        <v>30</v>
      </c>
      <c r="K4193">
        <v>50</v>
      </c>
      <c r="L4193">
        <v>780</v>
      </c>
      <c r="N4193" t="s">
        <v>23</v>
      </c>
      <c r="O4193" t="s">
        <v>24</v>
      </c>
      <c r="P4193">
        <v>55</v>
      </c>
      <c r="Q4193" t="s">
        <v>11828</v>
      </c>
      <c r="R4193" t="s">
        <v>26063</v>
      </c>
      <c r="S4193">
        <v>2024</v>
      </c>
      <c r="T4193" t="s">
        <v>26061</v>
      </c>
    </row>
    <row r="4194" spans="1:20" x14ac:dyDescent="0.3">
      <c r="A4194" t="s">
        <v>11829</v>
      </c>
      <c r="B4194" s="1">
        <v>45448.652777777781</v>
      </c>
      <c r="C4194" t="s">
        <v>61</v>
      </c>
      <c r="D4194" t="s">
        <v>62</v>
      </c>
      <c r="E4194" t="s">
        <v>103</v>
      </c>
      <c r="F4194" t="s">
        <v>22</v>
      </c>
      <c r="G4194">
        <v>3.6</v>
      </c>
      <c r="H4194">
        <v>3</v>
      </c>
      <c r="I4194">
        <v>446</v>
      </c>
      <c r="J4194">
        <v>20</v>
      </c>
      <c r="K4194">
        <v>25</v>
      </c>
      <c r="L4194">
        <v>441</v>
      </c>
      <c r="M4194">
        <v>4.5999999999999996</v>
      </c>
      <c r="N4194" t="s">
        <v>23</v>
      </c>
      <c r="O4194" t="s">
        <v>31</v>
      </c>
      <c r="P4194">
        <v>18</v>
      </c>
      <c r="Q4194" t="s">
        <v>11831</v>
      </c>
      <c r="R4194" t="s">
        <v>26071</v>
      </c>
      <c r="S4194">
        <v>2024</v>
      </c>
      <c r="T4194" t="s">
        <v>26061</v>
      </c>
    </row>
    <row r="4195" spans="1:20" x14ac:dyDescent="0.3">
      <c r="A4195" t="s">
        <v>11832</v>
      </c>
      <c r="B4195" s="1">
        <v>45408.15625</v>
      </c>
      <c r="C4195" t="s">
        <v>35</v>
      </c>
      <c r="D4195" t="s">
        <v>36</v>
      </c>
      <c r="E4195" t="s">
        <v>52</v>
      </c>
      <c r="F4195" t="s">
        <v>22</v>
      </c>
      <c r="G4195">
        <v>10.4</v>
      </c>
      <c r="H4195">
        <v>2</v>
      </c>
      <c r="I4195">
        <v>359</v>
      </c>
      <c r="J4195">
        <v>20</v>
      </c>
      <c r="K4195">
        <v>150</v>
      </c>
      <c r="L4195">
        <v>229</v>
      </c>
      <c r="M4195">
        <v>3.2</v>
      </c>
      <c r="N4195" t="s">
        <v>23</v>
      </c>
      <c r="O4195" t="s">
        <v>24</v>
      </c>
      <c r="P4195">
        <v>66</v>
      </c>
      <c r="Q4195" t="s">
        <v>11834</v>
      </c>
      <c r="R4195" t="s">
        <v>26060</v>
      </c>
      <c r="S4195">
        <v>2024</v>
      </c>
      <c r="T4195" t="s">
        <v>26057</v>
      </c>
    </row>
    <row r="4196" spans="1:20" x14ac:dyDescent="0.3">
      <c r="A4196" t="s">
        <v>11835</v>
      </c>
      <c r="B4196" s="1">
        <v>45495.46875</v>
      </c>
      <c r="C4196" t="s">
        <v>35</v>
      </c>
      <c r="D4196" t="s">
        <v>36</v>
      </c>
      <c r="E4196" t="s">
        <v>46</v>
      </c>
      <c r="F4196" t="s">
        <v>22</v>
      </c>
      <c r="G4196">
        <v>11</v>
      </c>
      <c r="H4196">
        <v>6</v>
      </c>
      <c r="I4196">
        <v>616</v>
      </c>
      <c r="J4196">
        <v>20</v>
      </c>
      <c r="K4196">
        <v>150</v>
      </c>
      <c r="L4196">
        <v>486</v>
      </c>
      <c r="M4196">
        <v>4.9000000000000004</v>
      </c>
      <c r="N4196" t="s">
        <v>23</v>
      </c>
      <c r="O4196" t="s">
        <v>31</v>
      </c>
      <c r="P4196">
        <v>40</v>
      </c>
      <c r="Q4196" t="s">
        <v>4311</v>
      </c>
      <c r="R4196" t="s">
        <v>26062</v>
      </c>
      <c r="S4196">
        <v>2024</v>
      </c>
      <c r="T4196" t="s">
        <v>26065</v>
      </c>
    </row>
    <row r="4197" spans="1:20" x14ac:dyDescent="0.3">
      <c r="A4197" t="s">
        <v>11837</v>
      </c>
      <c r="B4197" s="1">
        <v>45386.413888888892</v>
      </c>
      <c r="C4197" t="s">
        <v>44</v>
      </c>
      <c r="D4197" t="s">
        <v>45</v>
      </c>
      <c r="E4197" t="s">
        <v>30</v>
      </c>
      <c r="F4197" t="s">
        <v>22</v>
      </c>
      <c r="G4197">
        <v>1.8</v>
      </c>
      <c r="H4197">
        <v>6</v>
      </c>
      <c r="I4197">
        <v>676</v>
      </c>
      <c r="J4197">
        <v>30</v>
      </c>
      <c r="K4197">
        <v>0</v>
      </c>
      <c r="L4197">
        <v>706</v>
      </c>
      <c r="M4197">
        <v>3.6</v>
      </c>
      <c r="N4197" t="s">
        <v>23</v>
      </c>
      <c r="O4197" t="s">
        <v>40</v>
      </c>
      <c r="P4197">
        <v>37</v>
      </c>
      <c r="Q4197" t="s">
        <v>10639</v>
      </c>
      <c r="R4197" t="s">
        <v>26060</v>
      </c>
      <c r="S4197">
        <v>2024</v>
      </c>
      <c r="T4197" t="s">
        <v>26068</v>
      </c>
    </row>
    <row r="4198" spans="1:20" x14ac:dyDescent="0.3">
      <c r="A4198" t="s">
        <v>11839</v>
      </c>
      <c r="B4198" s="1">
        <v>45419.697916666664</v>
      </c>
      <c r="C4198" t="s">
        <v>67</v>
      </c>
      <c r="D4198" t="s">
        <v>68</v>
      </c>
      <c r="E4198" t="s">
        <v>63</v>
      </c>
      <c r="F4198" t="s">
        <v>22</v>
      </c>
      <c r="G4198">
        <v>14.5</v>
      </c>
      <c r="H4198">
        <v>4</v>
      </c>
      <c r="I4198">
        <v>1087</v>
      </c>
      <c r="J4198">
        <v>40</v>
      </c>
      <c r="K4198">
        <v>100</v>
      </c>
      <c r="L4198">
        <v>1027</v>
      </c>
      <c r="M4198">
        <v>4.5999999999999996</v>
      </c>
      <c r="N4198" t="s">
        <v>23</v>
      </c>
      <c r="O4198" t="s">
        <v>40</v>
      </c>
      <c r="P4198">
        <v>23</v>
      </c>
      <c r="Q4198" t="s">
        <v>11841</v>
      </c>
      <c r="R4198" t="s">
        <v>26067</v>
      </c>
      <c r="S4198">
        <v>2024</v>
      </c>
      <c r="T4198" t="s">
        <v>26070</v>
      </c>
    </row>
    <row r="4199" spans="1:20" x14ac:dyDescent="0.3">
      <c r="A4199" t="s">
        <v>11842</v>
      </c>
      <c r="B4199" s="1">
        <v>45498.661805555559</v>
      </c>
      <c r="C4199" t="s">
        <v>72</v>
      </c>
      <c r="D4199" t="s">
        <v>73</v>
      </c>
      <c r="E4199" t="s">
        <v>46</v>
      </c>
      <c r="F4199" t="s">
        <v>38</v>
      </c>
      <c r="G4199">
        <v>2.6</v>
      </c>
      <c r="H4199">
        <v>4</v>
      </c>
      <c r="I4199">
        <v>723</v>
      </c>
      <c r="J4199">
        <v>40</v>
      </c>
      <c r="K4199">
        <v>0</v>
      </c>
      <c r="L4199">
        <v>763</v>
      </c>
      <c r="M4199">
        <v>4.3</v>
      </c>
      <c r="N4199" t="s">
        <v>23</v>
      </c>
      <c r="O4199" t="s">
        <v>74</v>
      </c>
      <c r="P4199">
        <v>25</v>
      </c>
      <c r="Q4199" t="s">
        <v>1455</v>
      </c>
      <c r="R4199" t="s">
        <v>26062</v>
      </c>
      <c r="S4199">
        <v>2024</v>
      </c>
      <c r="T4199" t="s">
        <v>26068</v>
      </c>
    </row>
    <row r="4200" spans="1:20" x14ac:dyDescent="0.3">
      <c r="A4200" t="s">
        <v>11844</v>
      </c>
      <c r="B4200" s="1">
        <v>45606.972916666666</v>
      </c>
      <c r="C4200" t="s">
        <v>51</v>
      </c>
      <c r="D4200" t="s">
        <v>29</v>
      </c>
      <c r="E4200" t="s">
        <v>30</v>
      </c>
      <c r="F4200" t="s">
        <v>22</v>
      </c>
      <c r="G4200">
        <v>3</v>
      </c>
      <c r="H4200">
        <v>4</v>
      </c>
      <c r="I4200">
        <v>1197</v>
      </c>
      <c r="J4200">
        <v>35</v>
      </c>
      <c r="K4200">
        <v>100</v>
      </c>
      <c r="L4200">
        <v>1132</v>
      </c>
      <c r="M4200">
        <v>4.4000000000000004</v>
      </c>
      <c r="N4200" t="s">
        <v>23</v>
      </c>
      <c r="O4200" t="s">
        <v>74</v>
      </c>
      <c r="P4200">
        <v>24</v>
      </c>
      <c r="Q4200" t="s">
        <v>11846</v>
      </c>
      <c r="R4200" t="s">
        <v>26066</v>
      </c>
      <c r="S4200">
        <v>2024</v>
      </c>
      <c r="T4200" t="s">
        <v>26073</v>
      </c>
    </row>
    <row r="4201" spans="1:20" x14ac:dyDescent="0.3">
      <c r="A4201" t="s">
        <v>11847</v>
      </c>
      <c r="B4201" s="1">
        <v>45427.506249999999</v>
      </c>
      <c r="C4201" t="s">
        <v>44</v>
      </c>
      <c r="D4201" t="s">
        <v>45</v>
      </c>
      <c r="E4201" t="s">
        <v>30</v>
      </c>
      <c r="F4201" t="s">
        <v>22</v>
      </c>
      <c r="G4201">
        <v>7.8</v>
      </c>
      <c r="H4201">
        <v>3</v>
      </c>
      <c r="I4201">
        <v>483</v>
      </c>
      <c r="J4201">
        <v>20</v>
      </c>
      <c r="K4201">
        <v>25</v>
      </c>
      <c r="L4201">
        <v>478</v>
      </c>
      <c r="M4201">
        <v>4.4000000000000004</v>
      </c>
      <c r="N4201" t="s">
        <v>23</v>
      </c>
      <c r="O4201" t="s">
        <v>24</v>
      </c>
      <c r="P4201">
        <v>63</v>
      </c>
      <c r="Q4201" t="s">
        <v>11849</v>
      </c>
      <c r="R4201" t="s">
        <v>26067</v>
      </c>
      <c r="S4201">
        <v>2024</v>
      </c>
      <c r="T4201" t="s">
        <v>26061</v>
      </c>
    </row>
    <row r="4202" spans="1:20" x14ac:dyDescent="0.3">
      <c r="A4202" t="s">
        <v>11850</v>
      </c>
      <c r="B4202" s="1">
        <v>45446.486805555556</v>
      </c>
      <c r="C4202" t="s">
        <v>51</v>
      </c>
      <c r="D4202" t="s">
        <v>29</v>
      </c>
      <c r="E4202" t="s">
        <v>30</v>
      </c>
      <c r="F4202" t="s">
        <v>22</v>
      </c>
      <c r="G4202">
        <v>6.8</v>
      </c>
      <c r="H4202">
        <v>4</v>
      </c>
      <c r="I4202">
        <v>905</v>
      </c>
      <c r="J4202">
        <v>30</v>
      </c>
      <c r="K4202">
        <v>150</v>
      </c>
      <c r="L4202">
        <v>785</v>
      </c>
      <c r="M4202">
        <v>3.4</v>
      </c>
      <c r="N4202" t="s">
        <v>23</v>
      </c>
      <c r="O4202" t="s">
        <v>24</v>
      </c>
      <c r="P4202">
        <v>57</v>
      </c>
      <c r="Q4202" t="s">
        <v>11852</v>
      </c>
      <c r="R4202" t="s">
        <v>26071</v>
      </c>
      <c r="S4202">
        <v>2024</v>
      </c>
      <c r="T4202" t="s">
        <v>26065</v>
      </c>
    </row>
    <row r="4203" spans="1:20" x14ac:dyDescent="0.3">
      <c r="A4203" t="s">
        <v>11853</v>
      </c>
      <c r="B4203" s="1">
        <v>45603.347222222219</v>
      </c>
      <c r="C4203" t="s">
        <v>89</v>
      </c>
      <c r="D4203" t="s">
        <v>73</v>
      </c>
      <c r="E4203" t="s">
        <v>37</v>
      </c>
      <c r="F4203" t="s">
        <v>38</v>
      </c>
      <c r="G4203">
        <v>5.7</v>
      </c>
      <c r="H4203">
        <v>1</v>
      </c>
      <c r="I4203">
        <v>420</v>
      </c>
      <c r="J4203">
        <v>35</v>
      </c>
      <c r="K4203">
        <v>25</v>
      </c>
      <c r="L4203">
        <v>430</v>
      </c>
      <c r="N4203" t="s">
        <v>181</v>
      </c>
      <c r="O4203" t="s">
        <v>31</v>
      </c>
      <c r="P4203">
        <v>50</v>
      </c>
      <c r="Q4203" t="s">
        <v>11855</v>
      </c>
      <c r="R4203" t="s">
        <v>26066</v>
      </c>
      <c r="S4203">
        <v>2024</v>
      </c>
      <c r="T4203" t="s">
        <v>26068</v>
      </c>
    </row>
    <row r="4204" spans="1:20" x14ac:dyDescent="0.3">
      <c r="A4204" t="s">
        <v>11856</v>
      </c>
      <c r="B4204" s="1">
        <v>45465.655555555553</v>
      </c>
      <c r="C4204" t="s">
        <v>96</v>
      </c>
      <c r="D4204" t="s">
        <v>68</v>
      </c>
      <c r="E4204" t="s">
        <v>103</v>
      </c>
      <c r="F4204" t="s">
        <v>38</v>
      </c>
      <c r="G4204">
        <v>1.9</v>
      </c>
      <c r="H4204">
        <v>3</v>
      </c>
      <c r="I4204">
        <v>442</v>
      </c>
      <c r="J4204">
        <v>35</v>
      </c>
      <c r="K4204">
        <v>100</v>
      </c>
      <c r="L4204">
        <v>377</v>
      </c>
      <c r="N4204" t="s">
        <v>23</v>
      </c>
      <c r="O4204" t="s">
        <v>47</v>
      </c>
      <c r="P4204">
        <v>21</v>
      </c>
      <c r="Q4204" t="s">
        <v>11858</v>
      </c>
      <c r="R4204" t="s">
        <v>26071</v>
      </c>
      <c r="S4204">
        <v>2024</v>
      </c>
      <c r="T4204" t="s">
        <v>26059</v>
      </c>
    </row>
    <row r="4205" spans="1:20" x14ac:dyDescent="0.3">
      <c r="A4205" t="s">
        <v>11859</v>
      </c>
      <c r="B4205" s="1">
        <v>45341.799305555556</v>
      </c>
      <c r="C4205" t="s">
        <v>44</v>
      </c>
      <c r="D4205" t="s">
        <v>45</v>
      </c>
      <c r="E4205" t="s">
        <v>63</v>
      </c>
      <c r="F4205" t="s">
        <v>38</v>
      </c>
      <c r="G4205">
        <v>10.3</v>
      </c>
      <c r="H4205">
        <v>2</v>
      </c>
      <c r="I4205">
        <v>800</v>
      </c>
      <c r="J4205">
        <v>30</v>
      </c>
      <c r="K4205">
        <v>150</v>
      </c>
      <c r="L4205">
        <v>680</v>
      </c>
      <c r="M4205">
        <v>4.5999999999999996</v>
      </c>
      <c r="N4205" t="s">
        <v>23</v>
      </c>
      <c r="O4205" t="s">
        <v>24</v>
      </c>
      <c r="P4205">
        <v>28</v>
      </c>
      <c r="Q4205" t="s">
        <v>11861</v>
      </c>
      <c r="R4205" t="s">
        <v>26074</v>
      </c>
      <c r="S4205">
        <v>2024</v>
      </c>
      <c r="T4205" t="s">
        <v>26065</v>
      </c>
    </row>
    <row r="4206" spans="1:20" x14ac:dyDescent="0.3">
      <c r="A4206" t="s">
        <v>11862</v>
      </c>
      <c r="B4206" s="1">
        <v>45379.468055555553</v>
      </c>
      <c r="C4206" t="s">
        <v>89</v>
      </c>
      <c r="D4206" t="s">
        <v>73</v>
      </c>
      <c r="E4206" t="s">
        <v>46</v>
      </c>
      <c r="F4206" t="s">
        <v>22</v>
      </c>
      <c r="G4206">
        <v>7.5</v>
      </c>
      <c r="H4206">
        <v>2</v>
      </c>
      <c r="I4206">
        <v>757</v>
      </c>
      <c r="J4206">
        <v>40</v>
      </c>
      <c r="K4206">
        <v>25</v>
      </c>
      <c r="L4206">
        <v>772</v>
      </c>
      <c r="M4206">
        <v>3.6</v>
      </c>
      <c r="N4206" t="s">
        <v>23</v>
      </c>
      <c r="O4206" t="s">
        <v>24</v>
      </c>
      <c r="P4206">
        <v>21</v>
      </c>
      <c r="Q4206" t="s">
        <v>3862</v>
      </c>
      <c r="R4206" t="s">
        <v>26056</v>
      </c>
      <c r="S4206">
        <v>2024</v>
      </c>
      <c r="T4206" t="s">
        <v>26068</v>
      </c>
    </row>
    <row r="4207" spans="1:20" x14ac:dyDescent="0.3">
      <c r="A4207" t="s">
        <v>11864</v>
      </c>
      <c r="B4207" s="1">
        <v>45389.211111111108</v>
      </c>
      <c r="C4207" t="s">
        <v>96</v>
      </c>
      <c r="D4207" t="s">
        <v>68</v>
      </c>
      <c r="E4207" t="s">
        <v>30</v>
      </c>
      <c r="F4207" t="s">
        <v>22</v>
      </c>
      <c r="G4207">
        <v>10.1</v>
      </c>
      <c r="H4207">
        <v>3</v>
      </c>
      <c r="I4207">
        <v>1086</v>
      </c>
      <c r="J4207">
        <v>30</v>
      </c>
      <c r="K4207">
        <v>150</v>
      </c>
      <c r="L4207">
        <v>966</v>
      </c>
      <c r="N4207" t="s">
        <v>23</v>
      </c>
      <c r="O4207" t="s">
        <v>24</v>
      </c>
      <c r="P4207">
        <v>32</v>
      </c>
      <c r="Q4207" t="s">
        <v>6903</v>
      </c>
      <c r="R4207" t="s">
        <v>26060</v>
      </c>
      <c r="S4207">
        <v>2024</v>
      </c>
      <c r="T4207" t="s">
        <v>26073</v>
      </c>
    </row>
    <row r="4208" spans="1:20" x14ac:dyDescent="0.3">
      <c r="A4208" t="s">
        <v>11866</v>
      </c>
      <c r="B4208" s="1">
        <v>45554.534722222219</v>
      </c>
      <c r="C4208" t="s">
        <v>51</v>
      </c>
      <c r="D4208" t="s">
        <v>29</v>
      </c>
      <c r="E4208" t="s">
        <v>21</v>
      </c>
      <c r="F4208" t="s">
        <v>22</v>
      </c>
      <c r="G4208">
        <v>8.9</v>
      </c>
      <c r="H4208">
        <v>5</v>
      </c>
      <c r="I4208">
        <v>681</v>
      </c>
      <c r="J4208">
        <v>30</v>
      </c>
      <c r="K4208">
        <v>150</v>
      </c>
      <c r="L4208">
        <v>561</v>
      </c>
      <c r="M4208">
        <v>3.4</v>
      </c>
      <c r="N4208" t="s">
        <v>23</v>
      </c>
      <c r="O4208" t="s">
        <v>47</v>
      </c>
      <c r="P4208">
        <v>37</v>
      </c>
      <c r="Q4208" t="s">
        <v>11868</v>
      </c>
      <c r="R4208" t="s">
        <v>26069</v>
      </c>
      <c r="S4208">
        <v>2024</v>
      </c>
      <c r="T4208" t="s">
        <v>26068</v>
      </c>
    </row>
    <row r="4209" spans="1:20" x14ac:dyDescent="0.3">
      <c r="A4209" t="s">
        <v>11869</v>
      </c>
      <c r="B4209" s="1">
        <v>45655.736805555556</v>
      </c>
      <c r="C4209" t="s">
        <v>56</v>
      </c>
      <c r="D4209" t="s">
        <v>57</v>
      </c>
      <c r="E4209" t="s">
        <v>46</v>
      </c>
      <c r="F4209" t="s">
        <v>38</v>
      </c>
      <c r="G4209">
        <v>6.1</v>
      </c>
      <c r="H4209">
        <v>2</v>
      </c>
      <c r="I4209">
        <v>507</v>
      </c>
      <c r="J4209">
        <v>20</v>
      </c>
      <c r="K4209">
        <v>75</v>
      </c>
      <c r="L4209">
        <v>452</v>
      </c>
      <c r="M4209">
        <v>4.4000000000000004</v>
      </c>
      <c r="N4209" t="s">
        <v>23</v>
      </c>
      <c r="O4209" t="s">
        <v>40</v>
      </c>
      <c r="P4209">
        <v>48</v>
      </c>
      <c r="Q4209" t="s">
        <v>321</v>
      </c>
      <c r="R4209" t="s">
        <v>26064</v>
      </c>
      <c r="S4209">
        <v>2024</v>
      </c>
      <c r="T4209" t="s">
        <v>26073</v>
      </c>
    </row>
    <row r="4210" spans="1:20" x14ac:dyDescent="0.3">
      <c r="A4210" t="s">
        <v>11871</v>
      </c>
      <c r="B4210" s="1">
        <v>45587.836111111108</v>
      </c>
      <c r="C4210" t="s">
        <v>96</v>
      </c>
      <c r="D4210" t="s">
        <v>68</v>
      </c>
      <c r="E4210" t="s">
        <v>37</v>
      </c>
      <c r="F4210" t="s">
        <v>22</v>
      </c>
      <c r="G4210">
        <v>14.8</v>
      </c>
      <c r="H4210">
        <v>2</v>
      </c>
      <c r="I4210">
        <v>259</v>
      </c>
      <c r="J4210">
        <v>20</v>
      </c>
      <c r="K4210">
        <v>25</v>
      </c>
      <c r="L4210">
        <v>254</v>
      </c>
      <c r="M4210">
        <v>4.4000000000000004</v>
      </c>
      <c r="N4210" t="s">
        <v>39</v>
      </c>
      <c r="O4210" t="s">
        <v>40</v>
      </c>
      <c r="P4210">
        <v>30</v>
      </c>
      <c r="Q4210" t="s">
        <v>11873</v>
      </c>
      <c r="R4210" t="s">
        <v>26058</v>
      </c>
      <c r="S4210">
        <v>2024</v>
      </c>
      <c r="T4210" t="s">
        <v>26070</v>
      </c>
    </row>
    <row r="4211" spans="1:20" x14ac:dyDescent="0.3">
      <c r="A4211" t="s">
        <v>11874</v>
      </c>
      <c r="B4211" s="1">
        <v>45579.431250000001</v>
      </c>
      <c r="C4211" t="s">
        <v>96</v>
      </c>
      <c r="D4211" t="s">
        <v>68</v>
      </c>
      <c r="E4211" t="s">
        <v>46</v>
      </c>
      <c r="F4211" t="s">
        <v>38</v>
      </c>
      <c r="G4211">
        <v>9.6999999999999993</v>
      </c>
      <c r="H4211">
        <v>2</v>
      </c>
      <c r="I4211">
        <v>159</v>
      </c>
      <c r="J4211">
        <v>30</v>
      </c>
      <c r="K4211">
        <v>0</v>
      </c>
      <c r="L4211">
        <v>189</v>
      </c>
      <c r="N4211" t="s">
        <v>23</v>
      </c>
      <c r="O4211" t="s">
        <v>24</v>
      </c>
      <c r="P4211">
        <v>51</v>
      </c>
      <c r="Q4211" t="s">
        <v>11876</v>
      </c>
      <c r="R4211" t="s">
        <v>26058</v>
      </c>
      <c r="S4211">
        <v>2024</v>
      </c>
      <c r="T4211" t="s">
        <v>26065</v>
      </c>
    </row>
    <row r="4212" spans="1:20" x14ac:dyDescent="0.3">
      <c r="A4212" t="s">
        <v>11877</v>
      </c>
      <c r="B4212" s="1">
        <v>45613.93472222222</v>
      </c>
      <c r="C4212" t="s">
        <v>311</v>
      </c>
      <c r="D4212" t="s">
        <v>20</v>
      </c>
      <c r="E4212" t="s">
        <v>21</v>
      </c>
      <c r="F4212" t="s">
        <v>38</v>
      </c>
      <c r="G4212">
        <v>4.5</v>
      </c>
      <c r="H4212">
        <v>1</v>
      </c>
      <c r="I4212">
        <v>644</v>
      </c>
      <c r="J4212">
        <v>25</v>
      </c>
      <c r="K4212">
        <v>25</v>
      </c>
      <c r="L4212">
        <v>644</v>
      </c>
      <c r="N4212" t="s">
        <v>23</v>
      </c>
      <c r="O4212" t="s">
        <v>47</v>
      </c>
      <c r="P4212">
        <v>17</v>
      </c>
      <c r="Q4212" t="s">
        <v>6611</v>
      </c>
      <c r="R4212" t="s">
        <v>26066</v>
      </c>
      <c r="S4212">
        <v>2024</v>
      </c>
      <c r="T4212" t="s">
        <v>26073</v>
      </c>
    </row>
    <row r="4213" spans="1:20" x14ac:dyDescent="0.3">
      <c r="A4213" t="s">
        <v>11879</v>
      </c>
      <c r="B4213" s="1">
        <v>45386.117361111108</v>
      </c>
      <c r="C4213" t="s">
        <v>51</v>
      </c>
      <c r="D4213" t="s">
        <v>29</v>
      </c>
      <c r="E4213" t="s">
        <v>37</v>
      </c>
      <c r="F4213" t="s">
        <v>38</v>
      </c>
      <c r="G4213">
        <v>2.5</v>
      </c>
      <c r="H4213">
        <v>4</v>
      </c>
      <c r="I4213">
        <v>1004</v>
      </c>
      <c r="J4213">
        <v>30</v>
      </c>
      <c r="K4213">
        <v>25</v>
      </c>
      <c r="L4213">
        <v>1009</v>
      </c>
      <c r="M4213">
        <v>4.3</v>
      </c>
      <c r="N4213" t="s">
        <v>23</v>
      </c>
      <c r="O4213" t="s">
        <v>31</v>
      </c>
      <c r="P4213">
        <v>55</v>
      </c>
      <c r="Q4213" t="s">
        <v>7474</v>
      </c>
      <c r="R4213" t="s">
        <v>26060</v>
      </c>
      <c r="S4213">
        <v>2024</v>
      </c>
      <c r="T4213" t="s">
        <v>26068</v>
      </c>
    </row>
    <row r="4214" spans="1:20" x14ac:dyDescent="0.3">
      <c r="A4214" t="s">
        <v>11881</v>
      </c>
      <c r="B4214" s="1">
        <v>45644.47152777778</v>
      </c>
      <c r="C4214" t="s">
        <v>56</v>
      </c>
      <c r="D4214" t="s">
        <v>57</v>
      </c>
      <c r="E4214" t="s">
        <v>103</v>
      </c>
      <c r="F4214" t="s">
        <v>22</v>
      </c>
      <c r="G4214">
        <v>13</v>
      </c>
      <c r="H4214">
        <v>4</v>
      </c>
      <c r="I4214">
        <v>702</v>
      </c>
      <c r="J4214">
        <v>40</v>
      </c>
      <c r="K4214">
        <v>75</v>
      </c>
      <c r="L4214">
        <v>667</v>
      </c>
      <c r="M4214">
        <v>3.5</v>
      </c>
      <c r="N4214" t="s">
        <v>23</v>
      </c>
      <c r="O4214" t="s">
        <v>74</v>
      </c>
      <c r="P4214">
        <v>64</v>
      </c>
      <c r="Q4214" t="s">
        <v>11883</v>
      </c>
      <c r="R4214" t="s">
        <v>26064</v>
      </c>
      <c r="S4214">
        <v>2024</v>
      </c>
      <c r="T4214" t="s">
        <v>26061</v>
      </c>
    </row>
    <row r="4215" spans="1:20" x14ac:dyDescent="0.3">
      <c r="A4215" t="s">
        <v>11884</v>
      </c>
      <c r="B4215" s="1">
        <v>45513.938194444447</v>
      </c>
      <c r="C4215" t="s">
        <v>173</v>
      </c>
      <c r="D4215" t="s">
        <v>174</v>
      </c>
      <c r="E4215" t="s">
        <v>30</v>
      </c>
      <c r="F4215" t="s">
        <v>22</v>
      </c>
      <c r="G4215">
        <v>11</v>
      </c>
      <c r="H4215">
        <v>6</v>
      </c>
      <c r="I4215">
        <v>563</v>
      </c>
      <c r="J4215">
        <v>35</v>
      </c>
      <c r="K4215">
        <v>25</v>
      </c>
      <c r="L4215">
        <v>573</v>
      </c>
      <c r="N4215" t="s">
        <v>23</v>
      </c>
      <c r="O4215" t="s">
        <v>74</v>
      </c>
      <c r="P4215">
        <v>45</v>
      </c>
      <c r="Q4215" t="s">
        <v>11886</v>
      </c>
      <c r="R4215" t="s">
        <v>26072</v>
      </c>
      <c r="S4215">
        <v>2024</v>
      </c>
      <c r="T4215" t="s">
        <v>26057</v>
      </c>
    </row>
    <row r="4216" spans="1:20" x14ac:dyDescent="0.3">
      <c r="A4216" t="s">
        <v>11887</v>
      </c>
      <c r="B4216" s="1">
        <v>45333.958333333336</v>
      </c>
      <c r="C4216" t="s">
        <v>72</v>
      </c>
      <c r="D4216" t="s">
        <v>73</v>
      </c>
      <c r="E4216" t="s">
        <v>21</v>
      </c>
      <c r="F4216" t="s">
        <v>22</v>
      </c>
      <c r="G4216">
        <v>7.4</v>
      </c>
      <c r="H4216">
        <v>1</v>
      </c>
      <c r="I4216">
        <v>1005</v>
      </c>
      <c r="J4216">
        <v>25</v>
      </c>
      <c r="K4216">
        <v>100</v>
      </c>
      <c r="L4216">
        <v>930</v>
      </c>
      <c r="M4216">
        <v>3.4</v>
      </c>
      <c r="N4216" t="s">
        <v>23</v>
      </c>
      <c r="O4216" t="s">
        <v>40</v>
      </c>
      <c r="P4216">
        <v>19</v>
      </c>
      <c r="Q4216" t="s">
        <v>11889</v>
      </c>
      <c r="R4216" t="s">
        <v>26074</v>
      </c>
      <c r="S4216">
        <v>2024</v>
      </c>
      <c r="T4216" t="s">
        <v>26073</v>
      </c>
    </row>
    <row r="4217" spans="1:20" x14ac:dyDescent="0.3">
      <c r="A4217" t="s">
        <v>11890</v>
      </c>
      <c r="B4217" s="1">
        <v>45529.386111111111</v>
      </c>
      <c r="C4217" t="s">
        <v>67</v>
      </c>
      <c r="D4217" t="s">
        <v>68</v>
      </c>
      <c r="E4217" t="s">
        <v>160</v>
      </c>
      <c r="F4217" t="s">
        <v>38</v>
      </c>
      <c r="G4217">
        <v>14.8</v>
      </c>
      <c r="H4217">
        <v>4</v>
      </c>
      <c r="I4217">
        <v>1149</v>
      </c>
      <c r="J4217">
        <v>30</v>
      </c>
      <c r="K4217">
        <v>50</v>
      </c>
      <c r="L4217">
        <v>1129</v>
      </c>
      <c r="M4217">
        <v>4.9000000000000004</v>
      </c>
      <c r="N4217" t="s">
        <v>23</v>
      </c>
      <c r="O4217" t="s">
        <v>31</v>
      </c>
      <c r="P4217">
        <v>55</v>
      </c>
      <c r="Q4217" t="s">
        <v>4862</v>
      </c>
      <c r="R4217" t="s">
        <v>26072</v>
      </c>
      <c r="S4217">
        <v>2024</v>
      </c>
      <c r="T4217" t="s">
        <v>26073</v>
      </c>
    </row>
    <row r="4218" spans="1:20" x14ac:dyDescent="0.3">
      <c r="A4218" t="s">
        <v>11892</v>
      </c>
      <c r="B4218" s="1">
        <v>45457.10833333333</v>
      </c>
      <c r="C4218" t="s">
        <v>44</v>
      </c>
      <c r="D4218" t="s">
        <v>45</v>
      </c>
      <c r="E4218" t="s">
        <v>46</v>
      </c>
      <c r="F4218" t="s">
        <v>22</v>
      </c>
      <c r="G4218">
        <v>7.8</v>
      </c>
      <c r="H4218">
        <v>3</v>
      </c>
      <c r="I4218">
        <v>280</v>
      </c>
      <c r="J4218">
        <v>40</v>
      </c>
      <c r="K4218">
        <v>50</v>
      </c>
      <c r="L4218">
        <v>270</v>
      </c>
      <c r="N4218" t="s">
        <v>23</v>
      </c>
      <c r="O4218" t="s">
        <v>31</v>
      </c>
      <c r="P4218">
        <v>43</v>
      </c>
      <c r="Q4218" t="s">
        <v>11894</v>
      </c>
      <c r="R4218" t="s">
        <v>26071</v>
      </c>
      <c r="S4218">
        <v>2024</v>
      </c>
      <c r="T4218" t="s">
        <v>26057</v>
      </c>
    </row>
    <row r="4219" spans="1:20" x14ac:dyDescent="0.3">
      <c r="A4219" t="s">
        <v>11895</v>
      </c>
      <c r="B4219" s="1">
        <v>45513.208333333336</v>
      </c>
      <c r="C4219" t="s">
        <v>28</v>
      </c>
      <c r="D4219" t="s">
        <v>29</v>
      </c>
      <c r="E4219" t="s">
        <v>52</v>
      </c>
      <c r="F4219" t="s">
        <v>38</v>
      </c>
      <c r="G4219">
        <v>9.1999999999999993</v>
      </c>
      <c r="H4219">
        <v>4</v>
      </c>
      <c r="I4219">
        <v>770</v>
      </c>
      <c r="J4219">
        <v>40</v>
      </c>
      <c r="K4219">
        <v>100</v>
      </c>
      <c r="L4219">
        <v>710</v>
      </c>
      <c r="M4219">
        <v>4</v>
      </c>
      <c r="N4219" t="s">
        <v>23</v>
      </c>
      <c r="O4219" t="s">
        <v>74</v>
      </c>
      <c r="P4219">
        <v>49</v>
      </c>
      <c r="Q4219" t="s">
        <v>8653</v>
      </c>
      <c r="R4219" t="s">
        <v>26072</v>
      </c>
      <c r="S4219">
        <v>2024</v>
      </c>
      <c r="T4219" t="s">
        <v>26057</v>
      </c>
    </row>
    <row r="4220" spans="1:20" x14ac:dyDescent="0.3">
      <c r="A4220" t="s">
        <v>11897</v>
      </c>
      <c r="B4220" s="1">
        <v>45641.540972222225</v>
      </c>
      <c r="C4220" t="s">
        <v>173</v>
      </c>
      <c r="D4220" t="s">
        <v>174</v>
      </c>
      <c r="E4220" t="s">
        <v>52</v>
      </c>
      <c r="F4220" t="s">
        <v>38</v>
      </c>
      <c r="G4220">
        <v>7.4</v>
      </c>
      <c r="H4220">
        <v>5</v>
      </c>
      <c r="I4220">
        <v>332</v>
      </c>
      <c r="J4220">
        <v>35</v>
      </c>
      <c r="K4220">
        <v>0</v>
      </c>
      <c r="L4220">
        <v>367</v>
      </c>
      <c r="M4220">
        <v>4.7</v>
      </c>
      <c r="N4220" t="s">
        <v>23</v>
      </c>
      <c r="O4220" t="s">
        <v>24</v>
      </c>
      <c r="P4220">
        <v>65</v>
      </c>
      <c r="Q4220" t="s">
        <v>11899</v>
      </c>
      <c r="R4220" t="s">
        <v>26064</v>
      </c>
      <c r="S4220">
        <v>2024</v>
      </c>
      <c r="T4220" t="s">
        <v>26073</v>
      </c>
    </row>
    <row r="4221" spans="1:20" x14ac:dyDescent="0.3">
      <c r="A4221" t="s">
        <v>11900</v>
      </c>
      <c r="B4221" s="1">
        <v>45386.486805555556</v>
      </c>
      <c r="C4221" t="s">
        <v>96</v>
      </c>
      <c r="D4221" t="s">
        <v>68</v>
      </c>
      <c r="E4221" t="s">
        <v>46</v>
      </c>
      <c r="F4221" t="s">
        <v>38</v>
      </c>
      <c r="G4221">
        <v>7.5</v>
      </c>
      <c r="H4221">
        <v>4</v>
      </c>
      <c r="I4221">
        <v>444</v>
      </c>
      <c r="J4221">
        <v>30</v>
      </c>
      <c r="K4221">
        <v>50</v>
      </c>
      <c r="L4221">
        <v>424</v>
      </c>
      <c r="M4221">
        <v>3.6</v>
      </c>
      <c r="N4221" t="s">
        <v>39</v>
      </c>
      <c r="O4221" t="s">
        <v>24</v>
      </c>
      <c r="P4221">
        <v>25</v>
      </c>
      <c r="Q4221" t="s">
        <v>11902</v>
      </c>
      <c r="R4221" t="s">
        <v>26060</v>
      </c>
      <c r="S4221">
        <v>2024</v>
      </c>
      <c r="T4221" t="s">
        <v>26068</v>
      </c>
    </row>
    <row r="4222" spans="1:20" x14ac:dyDescent="0.3">
      <c r="A4222" t="s">
        <v>11903</v>
      </c>
      <c r="B4222" s="1">
        <v>45409.790277777778</v>
      </c>
      <c r="C4222" t="s">
        <v>35</v>
      </c>
      <c r="D4222" t="s">
        <v>36</v>
      </c>
      <c r="E4222" t="s">
        <v>37</v>
      </c>
      <c r="F4222" t="s">
        <v>38</v>
      </c>
      <c r="G4222">
        <v>9.6999999999999993</v>
      </c>
      <c r="H4222">
        <v>2</v>
      </c>
      <c r="I4222">
        <v>912</v>
      </c>
      <c r="J4222">
        <v>30</v>
      </c>
      <c r="K4222">
        <v>50</v>
      </c>
      <c r="L4222">
        <v>892</v>
      </c>
      <c r="M4222">
        <v>3.9</v>
      </c>
      <c r="N4222" t="s">
        <v>23</v>
      </c>
      <c r="O4222" t="s">
        <v>74</v>
      </c>
      <c r="P4222">
        <v>39</v>
      </c>
      <c r="Q4222" t="s">
        <v>11905</v>
      </c>
      <c r="R4222" t="s">
        <v>26060</v>
      </c>
      <c r="S4222">
        <v>2024</v>
      </c>
      <c r="T4222" t="s">
        <v>26059</v>
      </c>
    </row>
    <row r="4223" spans="1:20" x14ac:dyDescent="0.3">
      <c r="A4223" t="s">
        <v>11906</v>
      </c>
      <c r="B4223" s="1">
        <v>45550.705555555556</v>
      </c>
      <c r="C4223" t="s">
        <v>119</v>
      </c>
      <c r="D4223" t="s">
        <v>120</v>
      </c>
      <c r="E4223" t="s">
        <v>160</v>
      </c>
      <c r="F4223" t="s">
        <v>38</v>
      </c>
      <c r="G4223">
        <v>4.9000000000000004</v>
      </c>
      <c r="H4223">
        <v>2</v>
      </c>
      <c r="I4223">
        <v>916</v>
      </c>
      <c r="J4223">
        <v>40</v>
      </c>
      <c r="K4223">
        <v>50</v>
      </c>
      <c r="L4223">
        <v>906</v>
      </c>
      <c r="N4223" t="s">
        <v>23</v>
      </c>
      <c r="O4223" t="s">
        <v>31</v>
      </c>
      <c r="P4223">
        <v>60</v>
      </c>
      <c r="Q4223" t="s">
        <v>11908</v>
      </c>
      <c r="R4223" t="s">
        <v>26069</v>
      </c>
      <c r="S4223">
        <v>2024</v>
      </c>
      <c r="T4223" t="s">
        <v>26073</v>
      </c>
    </row>
    <row r="4224" spans="1:20" x14ac:dyDescent="0.3">
      <c r="A4224" t="s">
        <v>11909</v>
      </c>
      <c r="B4224" s="1">
        <v>45642.727083333331</v>
      </c>
      <c r="C4224" t="s">
        <v>173</v>
      </c>
      <c r="D4224" t="s">
        <v>174</v>
      </c>
      <c r="E4224" t="s">
        <v>103</v>
      </c>
      <c r="F4224" t="s">
        <v>22</v>
      </c>
      <c r="G4224">
        <v>5.2</v>
      </c>
      <c r="H4224">
        <v>2</v>
      </c>
      <c r="I4224">
        <v>934</v>
      </c>
      <c r="J4224">
        <v>25</v>
      </c>
      <c r="K4224">
        <v>100</v>
      </c>
      <c r="L4224">
        <v>859</v>
      </c>
      <c r="M4224">
        <v>4.3</v>
      </c>
      <c r="N4224" t="s">
        <v>23</v>
      </c>
      <c r="O4224" t="s">
        <v>74</v>
      </c>
      <c r="P4224">
        <v>44</v>
      </c>
      <c r="Q4224" t="s">
        <v>11911</v>
      </c>
      <c r="R4224" t="s">
        <v>26064</v>
      </c>
      <c r="S4224">
        <v>2024</v>
      </c>
      <c r="T4224" t="s">
        <v>26065</v>
      </c>
    </row>
    <row r="4225" spans="1:20" x14ac:dyDescent="0.3">
      <c r="A4225" t="s">
        <v>11912</v>
      </c>
      <c r="B4225" s="1">
        <v>45544.699305555558</v>
      </c>
      <c r="C4225" t="s">
        <v>311</v>
      </c>
      <c r="D4225" t="s">
        <v>20</v>
      </c>
      <c r="E4225" t="s">
        <v>160</v>
      </c>
      <c r="F4225" t="s">
        <v>38</v>
      </c>
      <c r="G4225">
        <v>6.8</v>
      </c>
      <c r="H4225">
        <v>2</v>
      </c>
      <c r="I4225">
        <v>250</v>
      </c>
      <c r="J4225">
        <v>30</v>
      </c>
      <c r="K4225">
        <v>25</v>
      </c>
      <c r="L4225">
        <v>255</v>
      </c>
      <c r="M4225">
        <v>4.4000000000000004</v>
      </c>
      <c r="N4225" t="s">
        <v>23</v>
      </c>
      <c r="O4225" t="s">
        <v>31</v>
      </c>
      <c r="P4225">
        <v>60</v>
      </c>
      <c r="Q4225" t="s">
        <v>11914</v>
      </c>
      <c r="R4225" t="s">
        <v>26069</v>
      </c>
      <c r="S4225">
        <v>2024</v>
      </c>
      <c r="T4225" t="s">
        <v>26065</v>
      </c>
    </row>
    <row r="4226" spans="1:20" x14ac:dyDescent="0.3">
      <c r="A4226" t="s">
        <v>11915</v>
      </c>
      <c r="B4226" s="1">
        <v>45376.136111111111</v>
      </c>
      <c r="C4226" t="s">
        <v>28</v>
      </c>
      <c r="D4226" t="s">
        <v>29</v>
      </c>
      <c r="E4226" t="s">
        <v>52</v>
      </c>
      <c r="F4226" t="s">
        <v>38</v>
      </c>
      <c r="G4226">
        <v>2.8</v>
      </c>
      <c r="H4226">
        <v>3</v>
      </c>
      <c r="I4226">
        <v>723</v>
      </c>
      <c r="J4226">
        <v>20</v>
      </c>
      <c r="K4226">
        <v>100</v>
      </c>
      <c r="L4226">
        <v>643</v>
      </c>
      <c r="M4226">
        <v>3.4</v>
      </c>
      <c r="N4226" t="s">
        <v>23</v>
      </c>
      <c r="O4226" t="s">
        <v>31</v>
      </c>
      <c r="P4226">
        <v>25</v>
      </c>
      <c r="Q4226" t="s">
        <v>11917</v>
      </c>
      <c r="R4226" t="s">
        <v>26056</v>
      </c>
      <c r="S4226">
        <v>2024</v>
      </c>
      <c r="T4226" t="s">
        <v>26065</v>
      </c>
    </row>
    <row r="4227" spans="1:20" x14ac:dyDescent="0.3">
      <c r="A4227" t="s">
        <v>11918</v>
      </c>
      <c r="B4227" s="1">
        <v>45317.806250000001</v>
      </c>
      <c r="C4227" t="s">
        <v>173</v>
      </c>
      <c r="D4227" t="s">
        <v>174</v>
      </c>
      <c r="E4227" t="s">
        <v>37</v>
      </c>
      <c r="F4227" t="s">
        <v>22</v>
      </c>
      <c r="G4227">
        <v>3.1</v>
      </c>
      <c r="H4227">
        <v>4</v>
      </c>
      <c r="I4227">
        <v>1107</v>
      </c>
      <c r="J4227">
        <v>20</v>
      </c>
      <c r="K4227">
        <v>150</v>
      </c>
      <c r="L4227">
        <v>977</v>
      </c>
      <c r="M4227">
        <v>3.3</v>
      </c>
      <c r="N4227" t="s">
        <v>181</v>
      </c>
      <c r="O4227" t="s">
        <v>47</v>
      </c>
      <c r="P4227">
        <v>54</v>
      </c>
      <c r="Q4227" t="s">
        <v>1778</v>
      </c>
      <c r="R4227" t="s">
        <v>26063</v>
      </c>
      <c r="S4227">
        <v>2024</v>
      </c>
      <c r="T4227" t="s">
        <v>26057</v>
      </c>
    </row>
    <row r="4228" spans="1:20" x14ac:dyDescent="0.3">
      <c r="A4228" t="s">
        <v>11920</v>
      </c>
      <c r="B4228" s="1">
        <v>45651.474999999999</v>
      </c>
      <c r="C4228" t="s">
        <v>35</v>
      </c>
      <c r="D4228" t="s">
        <v>36</v>
      </c>
      <c r="E4228" t="s">
        <v>30</v>
      </c>
      <c r="F4228" t="s">
        <v>38</v>
      </c>
      <c r="G4228">
        <v>12.9</v>
      </c>
      <c r="H4228">
        <v>5</v>
      </c>
      <c r="I4228">
        <v>982</v>
      </c>
      <c r="J4228">
        <v>40</v>
      </c>
      <c r="K4228">
        <v>50</v>
      </c>
      <c r="L4228">
        <v>972</v>
      </c>
      <c r="N4228" t="s">
        <v>39</v>
      </c>
      <c r="O4228" t="s">
        <v>31</v>
      </c>
      <c r="P4228">
        <v>16</v>
      </c>
      <c r="Q4228" t="s">
        <v>11922</v>
      </c>
      <c r="R4228" t="s">
        <v>26064</v>
      </c>
      <c r="S4228">
        <v>2024</v>
      </c>
      <c r="T4228" t="s">
        <v>26061</v>
      </c>
    </row>
    <row r="4229" spans="1:20" x14ac:dyDescent="0.3">
      <c r="A4229" t="s">
        <v>11923</v>
      </c>
      <c r="B4229" s="1">
        <v>45578.085416666669</v>
      </c>
      <c r="C4229" t="s">
        <v>173</v>
      </c>
      <c r="D4229" t="s">
        <v>174</v>
      </c>
      <c r="E4229" t="s">
        <v>63</v>
      </c>
      <c r="F4229" t="s">
        <v>38</v>
      </c>
      <c r="G4229">
        <v>13.6</v>
      </c>
      <c r="H4229">
        <v>4</v>
      </c>
      <c r="I4229">
        <v>684</v>
      </c>
      <c r="J4229">
        <v>40</v>
      </c>
      <c r="K4229">
        <v>150</v>
      </c>
      <c r="L4229">
        <v>574</v>
      </c>
      <c r="N4229" t="s">
        <v>23</v>
      </c>
      <c r="O4229" t="s">
        <v>31</v>
      </c>
      <c r="P4229">
        <v>50</v>
      </c>
      <c r="Q4229" t="s">
        <v>11925</v>
      </c>
      <c r="R4229" t="s">
        <v>26058</v>
      </c>
      <c r="S4229">
        <v>2024</v>
      </c>
      <c r="T4229" t="s">
        <v>26073</v>
      </c>
    </row>
    <row r="4230" spans="1:20" x14ac:dyDescent="0.3">
      <c r="A4230" t="s">
        <v>11926</v>
      </c>
      <c r="B4230" s="1">
        <v>45562.436111111114</v>
      </c>
      <c r="C4230" t="s">
        <v>35</v>
      </c>
      <c r="D4230" t="s">
        <v>36</v>
      </c>
      <c r="E4230" t="s">
        <v>160</v>
      </c>
      <c r="F4230" t="s">
        <v>22</v>
      </c>
      <c r="G4230">
        <v>9.4</v>
      </c>
      <c r="H4230">
        <v>2</v>
      </c>
      <c r="I4230">
        <v>992</v>
      </c>
      <c r="J4230">
        <v>40</v>
      </c>
      <c r="K4230">
        <v>50</v>
      </c>
      <c r="L4230">
        <v>982</v>
      </c>
      <c r="M4230">
        <v>4.2</v>
      </c>
      <c r="N4230" t="s">
        <v>23</v>
      </c>
      <c r="O4230" t="s">
        <v>47</v>
      </c>
      <c r="P4230">
        <v>44</v>
      </c>
      <c r="Q4230" t="s">
        <v>11928</v>
      </c>
      <c r="R4230" t="s">
        <v>26069</v>
      </c>
      <c r="S4230">
        <v>2024</v>
      </c>
      <c r="T4230" t="s">
        <v>26057</v>
      </c>
    </row>
    <row r="4231" spans="1:20" x14ac:dyDescent="0.3">
      <c r="A4231" t="s">
        <v>11929</v>
      </c>
      <c r="B4231" s="1">
        <v>45346.254861111112</v>
      </c>
      <c r="C4231" t="s">
        <v>35</v>
      </c>
      <c r="D4231" t="s">
        <v>36</v>
      </c>
      <c r="E4231" t="s">
        <v>21</v>
      </c>
      <c r="F4231" t="s">
        <v>38</v>
      </c>
      <c r="G4231">
        <v>2</v>
      </c>
      <c r="H4231">
        <v>4</v>
      </c>
      <c r="I4231">
        <v>632</v>
      </c>
      <c r="J4231">
        <v>25</v>
      </c>
      <c r="K4231">
        <v>50</v>
      </c>
      <c r="L4231">
        <v>607</v>
      </c>
      <c r="M4231">
        <v>4.5999999999999996</v>
      </c>
      <c r="N4231" t="s">
        <v>23</v>
      </c>
      <c r="O4231" t="s">
        <v>74</v>
      </c>
      <c r="P4231">
        <v>43</v>
      </c>
      <c r="Q4231" t="s">
        <v>11931</v>
      </c>
      <c r="R4231" t="s">
        <v>26074</v>
      </c>
      <c r="S4231">
        <v>2024</v>
      </c>
      <c r="T4231" t="s">
        <v>26059</v>
      </c>
    </row>
    <row r="4232" spans="1:20" x14ac:dyDescent="0.3">
      <c r="A4232" t="s">
        <v>11932</v>
      </c>
      <c r="B4232" s="1">
        <v>45603.072222222225</v>
      </c>
      <c r="C4232" t="s">
        <v>89</v>
      </c>
      <c r="D4232" t="s">
        <v>73</v>
      </c>
      <c r="E4232" t="s">
        <v>46</v>
      </c>
      <c r="F4232" t="s">
        <v>22</v>
      </c>
      <c r="G4232">
        <v>9.1</v>
      </c>
      <c r="H4232">
        <v>6</v>
      </c>
      <c r="I4232">
        <v>1147</v>
      </c>
      <c r="J4232">
        <v>35</v>
      </c>
      <c r="K4232">
        <v>25</v>
      </c>
      <c r="L4232">
        <v>1157</v>
      </c>
      <c r="M4232">
        <v>5</v>
      </c>
      <c r="N4232" t="s">
        <v>23</v>
      </c>
      <c r="O4232" t="s">
        <v>31</v>
      </c>
      <c r="P4232">
        <v>20</v>
      </c>
      <c r="Q4232" t="s">
        <v>2632</v>
      </c>
      <c r="R4232" t="s">
        <v>26066</v>
      </c>
      <c r="S4232">
        <v>2024</v>
      </c>
      <c r="T4232" t="s">
        <v>26068</v>
      </c>
    </row>
    <row r="4233" spans="1:20" x14ac:dyDescent="0.3">
      <c r="A4233" t="s">
        <v>11934</v>
      </c>
      <c r="B4233" s="1">
        <v>45610.632638888892</v>
      </c>
      <c r="C4233" t="s">
        <v>44</v>
      </c>
      <c r="D4233" t="s">
        <v>45</v>
      </c>
      <c r="E4233" t="s">
        <v>46</v>
      </c>
      <c r="F4233" t="s">
        <v>22</v>
      </c>
      <c r="G4233">
        <v>12</v>
      </c>
      <c r="H4233">
        <v>3</v>
      </c>
      <c r="I4233">
        <v>1143</v>
      </c>
      <c r="J4233">
        <v>30</v>
      </c>
      <c r="K4233">
        <v>150</v>
      </c>
      <c r="L4233">
        <v>1023</v>
      </c>
      <c r="M4233">
        <v>3.7</v>
      </c>
      <c r="N4233" t="s">
        <v>23</v>
      </c>
      <c r="O4233" t="s">
        <v>24</v>
      </c>
      <c r="P4233">
        <v>16</v>
      </c>
      <c r="Q4233" t="s">
        <v>11936</v>
      </c>
      <c r="R4233" t="s">
        <v>26066</v>
      </c>
      <c r="S4233">
        <v>2024</v>
      </c>
      <c r="T4233" t="s">
        <v>26068</v>
      </c>
    </row>
    <row r="4234" spans="1:20" x14ac:dyDescent="0.3">
      <c r="A4234" t="s">
        <v>11937</v>
      </c>
      <c r="B4234" s="1">
        <v>45381.756944444445</v>
      </c>
      <c r="C4234" t="s">
        <v>28</v>
      </c>
      <c r="D4234" t="s">
        <v>29</v>
      </c>
      <c r="E4234" t="s">
        <v>46</v>
      </c>
      <c r="F4234" t="s">
        <v>38</v>
      </c>
      <c r="G4234">
        <v>8.1</v>
      </c>
      <c r="H4234">
        <v>4</v>
      </c>
      <c r="I4234">
        <v>1173</v>
      </c>
      <c r="J4234">
        <v>40</v>
      </c>
      <c r="K4234">
        <v>50</v>
      </c>
      <c r="L4234">
        <v>1163</v>
      </c>
      <c r="N4234" t="s">
        <v>23</v>
      </c>
      <c r="O4234" t="s">
        <v>24</v>
      </c>
      <c r="P4234">
        <v>56</v>
      </c>
      <c r="Q4234" t="s">
        <v>10172</v>
      </c>
      <c r="R4234" t="s">
        <v>26056</v>
      </c>
      <c r="S4234">
        <v>2024</v>
      </c>
      <c r="T4234" t="s">
        <v>26059</v>
      </c>
    </row>
    <row r="4235" spans="1:20" x14ac:dyDescent="0.3">
      <c r="A4235" t="s">
        <v>11939</v>
      </c>
      <c r="B4235" s="1">
        <v>45557.186111111114</v>
      </c>
      <c r="C4235" t="s">
        <v>35</v>
      </c>
      <c r="D4235" t="s">
        <v>36</v>
      </c>
      <c r="E4235" t="s">
        <v>30</v>
      </c>
      <c r="F4235" t="s">
        <v>22</v>
      </c>
      <c r="G4235">
        <v>11.7</v>
      </c>
      <c r="H4235">
        <v>1</v>
      </c>
      <c r="I4235">
        <v>1142</v>
      </c>
      <c r="J4235">
        <v>20</v>
      </c>
      <c r="K4235">
        <v>150</v>
      </c>
      <c r="L4235">
        <v>1012</v>
      </c>
      <c r="N4235" t="s">
        <v>23</v>
      </c>
      <c r="O4235" t="s">
        <v>74</v>
      </c>
      <c r="P4235">
        <v>69</v>
      </c>
      <c r="Q4235" t="s">
        <v>7343</v>
      </c>
      <c r="R4235" t="s">
        <v>26069</v>
      </c>
      <c r="S4235">
        <v>2024</v>
      </c>
      <c r="T4235" t="s">
        <v>26073</v>
      </c>
    </row>
    <row r="4236" spans="1:20" x14ac:dyDescent="0.3">
      <c r="A4236" t="s">
        <v>11941</v>
      </c>
      <c r="B4236" s="1">
        <v>45618.320138888892</v>
      </c>
      <c r="C4236" t="s">
        <v>19</v>
      </c>
      <c r="D4236" t="s">
        <v>20</v>
      </c>
      <c r="E4236" t="s">
        <v>46</v>
      </c>
      <c r="F4236" t="s">
        <v>22</v>
      </c>
      <c r="G4236">
        <v>13.1</v>
      </c>
      <c r="H4236">
        <v>2</v>
      </c>
      <c r="I4236">
        <v>935</v>
      </c>
      <c r="J4236">
        <v>25</v>
      </c>
      <c r="K4236">
        <v>100</v>
      </c>
      <c r="L4236">
        <v>860</v>
      </c>
      <c r="M4236">
        <v>3.5</v>
      </c>
      <c r="N4236" t="s">
        <v>23</v>
      </c>
      <c r="O4236" t="s">
        <v>74</v>
      </c>
      <c r="P4236">
        <v>62</v>
      </c>
      <c r="Q4236" t="s">
        <v>11943</v>
      </c>
      <c r="R4236" t="s">
        <v>26066</v>
      </c>
      <c r="S4236">
        <v>2024</v>
      </c>
      <c r="T4236" t="s">
        <v>26057</v>
      </c>
    </row>
    <row r="4237" spans="1:20" x14ac:dyDescent="0.3">
      <c r="A4237" t="s">
        <v>11944</v>
      </c>
      <c r="B4237" s="1">
        <v>45599.535416666666</v>
      </c>
      <c r="C4237" t="s">
        <v>72</v>
      </c>
      <c r="D4237" t="s">
        <v>73</v>
      </c>
      <c r="E4237" t="s">
        <v>52</v>
      </c>
      <c r="F4237" t="s">
        <v>22</v>
      </c>
      <c r="G4237">
        <v>6.5</v>
      </c>
      <c r="H4237">
        <v>3</v>
      </c>
      <c r="I4237">
        <v>309</v>
      </c>
      <c r="J4237">
        <v>35</v>
      </c>
      <c r="K4237">
        <v>150</v>
      </c>
      <c r="L4237">
        <v>194</v>
      </c>
      <c r="M4237">
        <v>4.5</v>
      </c>
      <c r="N4237" t="s">
        <v>23</v>
      </c>
      <c r="O4237" t="s">
        <v>31</v>
      </c>
      <c r="P4237">
        <v>62</v>
      </c>
      <c r="Q4237" t="s">
        <v>11946</v>
      </c>
      <c r="R4237" t="s">
        <v>26066</v>
      </c>
      <c r="S4237">
        <v>2024</v>
      </c>
      <c r="T4237" t="s">
        <v>26073</v>
      </c>
    </row>
    <row r="4238" spans="1:20" x14ac:dyDescent="0.3">
      <c r="A4238" t="s">
        <v>11947</v>
      </c>
      <c r="B4238" s="1">
        <v>45370.618750000001</v>
      </c>
      <c r="C4238" t="s">
        <v>28</v>
      </c>
      <c r="D4238" t="s">
        <v>29</v>
      </c>
      <c r="E4238" t="s">
        <v>21</v>
      </c>
      <c r="F4238" t="s">
        <v>22</v>
      </c>
      <c r="G4238">
        <v>7.8</v>
      </c>
      <c r="H4238">
        <v>4</v>
      </c>
      <c r="I4238">
        <v>1138</v>
      </c>
      <c r="J4238">
        <v>20</v>
      </c>
      <c r="K4238">
        <v>0</v>
      </c>
      <c r="L4238">
        <v>1158</v>
      </c>
      <c r="M4238">
        <v>3.9</v>
      </c>
      <c r="N4238" t="s">
        <v>23</v>
      </c>
      <c r="O4238" t="s">
        <v>74</v>
      </c>
      <c r="P4238">
        <v>28</v>
      </c>
      <c r="Q4238" t="s">
        <v>3731</v>
      </c>
      <c r="R4238" t="s">
        <v>26056</v>
      </c>
      <c r="S4238">
        <v>2024</v>
      </c>
      <c r="T4238" t="s">
        <v>26070</v>
      </c>
    </row>
    <row r="4239" spans="1:20" x14ac:dyDescent="0.3">
      <c r="A4239" t="s">
        <v>11949</v>
      </c>
      <c r="B4239" s="1">
        <v>45550.28125</v>
      </c>
      <c r="C4239" t="s">
        <v>173</v>
      </c>
      <c r="D4239" t="s">
        <v>174</v>
      </c>
      <c r="E4239" t="s">
        <v>160</v>
      </c>
      <c r="F4239" t="s">
        <v>38</v>
      </c>
      <c r="G4239">
        <v>9.1999999999999993</v>
      </c>
      <c r="H4239">
        <v>1</v>
      </c>
      <c r="I4239">
        <v>630</v>
      </c>
      <c r="J4239">
        <v>35</v>
      </c>
      <c r="K4239">
        <v>0</v>
      </c>
      <c r="L4239">
        <v>665</v>
      </c>
      <c r="M4239">
        <v>4.7</v>
      </c>
      <c r="N4239" t="s">
        <v>23</v>
      </c>
      <c r="O4239" t="s">
        <v>40</v>
      </c>
      <c r="P4239">
        <v>40</v>
      </c>
      <c r="Q4239" t="s">
        <v>11951</v>
      </c>
      <c r="R4239" t="s">
        <v>26069</v>
      </c>
      <c r="S4239">
        <v>2024</v>
      </c>
      <c r="T4239" t="s">
        <v>26073</v>
      </c>
    </row>
    <row r="4240" spans="1:20" x14ac:dyDescent="0.3">
      <c r="A4240" t="s">
        <v>11952</v>
      </c>
      <c r="B4240" s="1">
        <v>45631.27847222222</v>
      </c>
      <c r="C4240" t="s">
        <v>44</v>
      </c>
      <c r="D4240" t="s">
        <v>45</v>
      </c>
      <c r="E4240" t="s">
        <v>160</v>
      </c>
      <c r="F4240" t="s">
        <v>22</v>
      </c>
      <c r="G4240">
        <v>3</v>
      </c>
      <c r="H4240">
        <v>2</v>
      </c>
      <c r="I4240">
        <v>220</v>
      </c>
      <c r="J4240">
        <v>25</v>
      </c>
      <c r="K4240">
        <v>0</v>
      </c>
      <c r="L4240">
        <v>245</v>
      </c>
      <c r="M4240">
        <v>3.2</v>
      </c>
      <c r="N4240" t="s">
        <v>39</v>
      </c>
      <c r="O4240" t="s">
        <v>31</v>
      </c>
      <c r="P4240">
        <v>31</v>
      </c>
      <c r="Q4240" t="s">
        <v>11954</v>
      </c>
      <c r="R4240" t="s">
        <v>26064</v>
      </c>
      <c r="S4240">
        <v>2024</v>
      </c>
      <c r="T4240" t="s">
        <v>26068</v>
      </c>
    </row>
    <row r="4241" spans="1:20" x14ac:dyDescent="0.3">
      <c r="A4241" t="s">
        <v>11955</v>
      </c>
      <c r="B4241" s="1">
        <v>45516.013194444444</v>
      </c>
      <c r="C4241" t="s">
        <v>28</v>
      </c>
      <c r="D4241" t="s">
        <v>29</v>
      </c>
      <c r="E4241" t="s">
        <v>21</v>
      </c>
      <c r="F4241" t="s">
        <v>22</v>
      </c>
      <c r="G4241">
        <v>3.7</v>
      </c>
      <c r="H4241">
        <v>1</v>
      </c>
      <c r="I4241">
        <v>485</v>
      </c>
      <c r="J4241">
        <v>40</v>
      </c>
      <c r="K4241">
        <v>75</v>
      </c>
      <c r="L4241">
        <v>450</v>
      </c>
      <c r="M4241">
        <v>4.5999999999999996</v>
      </c>
      <c r="N4241" t="s">
        <v>23</v>
      </c>
      <c r="O4241" t="s">
        <v>24</v>
      </c>
      <c r="P4241">
        <v>53</v>
      </c>
      <c r="Q4241" t="s">
        <v>1192</v>
      </c>
      <c r="R4241" t="s">
        <v>26072</v>
      </c>
      <c r="S4241">
        <v>2024</v>
      </c>
      <c r="T4241" t="s">
        <v>26065</v>
      </c>
    </row>
    <row r="4242" spans="1:20" x14ac:dyDescent="0.3">
      <c r="A4242" t="s">
        <v>11957</v>
      </c>
      <c r="B4242" s="1">
        <v>45391.897916666669</v>
      </c>
      <c r="C4242" t="s">
        <v>96</v>
      </c>
      <c r="D4242" t="s">
        <v>68</v>
      </c>
      <c r="E4242" t="s">
        <v>52</v>
      </c>
      <c r="F4242" t="s">
        <v>38</v>
      </c>
      <c r="G4242">
        <v>14.9</v>
      </c>
      <c r="H4242">
        <v>2</v>
      </c>
      <c r="I4242">
        <v>198</v>
      </c>
      <c r="J4242">
        <v>25</v>
      </c>
      <c r="K4242">
        <v>0</v>
      </c>
      <c r="L4242">
        <v>223</v>
      </c>
      <c r="M4242">
        <v>4.8</v>
      </c>
      <c r="N4242" t="s">
        <v>23</v>
      </c>
      <c r="O4242" t="s">
        <v>47</v>
      </c>
      <c r="P4242">
        <v>54</v>
      </c>
      <c r="Q4242" t="s">
        <v>2393</v>
      </c>
      <c r="R4242" t="s">
        <v>26060</v>
      </c>
      <c r="S4242">
        <v>2024</v>
      </c>
      <c r="T4242" t="s">
        <v>26070</v>
      </c>
    </row>
    <row r="4243" spans="1:20" x14ac:dyDescent="0.3">
      <c r="A4243" t="s">
        <v>11959</v>
      </c>
      <c r="B4243" s="1">
        <v>45410.431250000001</v>
      </c>
      <c r="C4243" t="s">
        <v>51</v>
      </c>
      <c r="D4243" t="s">
        <v>29</v>
      </c>
      <c r="E4243" t="s">
        <v>52</v>
      </c>
      <c r="F4243" t="s">
        <v>22</v>
      </c>
      <c r="G4243">
        <v>5.5</v>
      </c>
      <c r="H4243">
        <v>5</v>
      </c>
      <c r="I4243">
        <v>286</v>
      </c>
      <c r="J4243">
        <v>20</v>
      </c>
      <c r="K4243">
        <v>150</v>
      </c>
      <c r="L4243">
        <v>156</v>
      </c>
      <c r="M4243">
        <v>3.6</v>
      </c>
      <c r="N4243" t="s">
        <v>23</v>
      </c>
      <c r="O4243" t="s">
        <v>24</v>
      </c>
      <c r="P4243">
        <v>31</v>
      </c>
      <c r="Q4243" t="s">
        <v>10905</v>
      </c>
      <c r="R4243" t="s">
        <v>26060</v>
      </c>
      <c r="S4243">
        <v>2024</v>
      </c>
      <c r="T4243" t="s">
        <v>26073</v>
      </c>
    </row>
    <row r="4244" spans="1:20" x14ac:dyDescent="0.3">
      <c r="A4244" t="s">
        <v>11961</v>
      </c>
      <c r="B4244" s="1">
        <v>45519.763194444444</v>
      </c>
      <c r="C4244" t="s">
        <v>67</v>
      </c>
      <c r="D4244" t="s">
        <v>68</v>
      </c>
      <c r="E4244" t="s">
        <v>46</v>
      </c>
      <c r="F4244" t="s">
        <v>38</v>
      </c>
      <c r="G4244">
        <v>3.2</v>
      </c>
      <c r="H4244">
        <v>3</v>
      </c>
      <c r="I4244">
        <v>676</v>
      </c>
      <c r="J4244">
        <v>40</v>
      </c>
      <c r="K4244">
        <v>25</v>
      </c>
      <c r="L4244">
        <v>691</v>
      </c>
      <c r="N4244" t="s">
        <v>23</v>
      </c>
      <c r="O4244" t="s">
        <v>24</v>
      </c>
      <c r="P4244">
        <v>31</v>
      </c>
      <c r="Q4244" t="s">
        <v>9012</v>
      </c>
      <c r="R4244" t="s">
        <v>26072</v>
      </c>
      <c r="S4244">
        <v>2024</v>
      </c>
      <c r="T4244" t="s">
        <v>26068</v>
      </c>
    </row>
    <row r="4245" spans="1:20" x14ac:dyDescent="0.3">
      <c r="A4245" t="s">
        <v>11963</v>
      </c>
      <c r="B4245" s="1">
        <v>45596.025000000001</v>
      </c>
      <c r="C4245" t="s">
        <v>96</v>
      </c>
      <c r="D4245" t="s">
        <v>68</v>
      </c>
      <c r="E4245" t="s">
        <v>52</v>
      </c>
      <c r="F4245" t="s">
        <v>22</v>
      </c>
      <c r="G4245">
        <v>3.3</v>
      </c>
      <c r="H4245">
        <v>2</v>
      </c>
      <c r="I4245">
        <v>1065</v>
      </c>
      <c r="J4245">
        <v>35</v>
      </c>
      <c r="K4245">
        <v>50</v>
      </c>
      <c r="L4245">
        <v>1050</v>
      </c>
      <c r="N4245" t="s">
        <v>23</v>
      </c>
      <c r="O4245" t="s">
        <v>24</v>
      </c>
      <c r="P4245">
        <v>32</v>
      </c>
      <c r="Q4245" t="s">
        <v>11965</v>
      </c>
      <c r="R4245" t="s">
        <v>26058</v>
      </c>
      <c r="S4245">
        <v>2024</v>
      </c>
      <c r="T4245" t="s">
        <v>26068</v>
      </c>
    </row>
    <row r="4246" spans="1:20" x14ac:dyDescent="0.3">
      <c r="A4246" t="s">
        <v>11966</v>
      </c>
      <c r="B4246" s="1">
        <v>45460.759722222225</v>
      </c>
      <c r="C4246" t="s">
        <v>56</v>
      </c>
      <c r="D4246" t="s">
        <v>57</v>
      </c>
      <c r="E4246" t="s">
        <v>103</v>
      </c>
      <c r="F4246" t="s">
        <v>22</v>
      </c>
      <c r="G4246">
        <v>12.1</v>
      </c>
      <c r="H4246">
        <v>1</v>
      </c>
      <c r="I4246">
        <v>1132</v>
      </c>
      <c r="J4246">
        <v>25</v>
      </c>
      <c r="K4246">
        <v>150</v>
      </c>
      <c r="L4246">
        <v>1007</v>
      </c>
      <c r="M4246">
        <v>4.7</v>
      </c>
      <c r="N4246" t="s">
        <v>23</v>
      </c>
      <c r="O4246" t="s">
        <v>31</v>
      </c>
      <c r="P4246">
        <v>51</v>
      </c>
      <c r="Q4246" t="s">
        <v>7823</v>
      </c>
      <c r="R4246" t="s">
        <v>26071</v>
      </c>
      <c r="S4246">
        <v>2024</v>
      </c>
      <c r="T4246" t="s">
        <v>26065</v>
      </c>
    </row>
    <row r="4247" spans="1:20" x14ac:dyDescent="0.3">
      <c r="A4247" t="s">
        <v>11968</v>
      </c>
      <c r="B4247" s="1">
        <v>45343.689583333333</v>
      </c>
      <c r="C4247" t="s">
        <v>28</v>
      </c>
      <c r="D4247" t="s">
        <v>29</v>
      </c>
      <c r="E4247" t="s">
        <v>46</v>
      </c>
      <c r="F4247" t="s">
        <v>22</v>
      </c>
      <c r="G4247">
        <v>9.5</v>
      </c>
      <c r="H4247">
        <v>5</v>
      </c>
      <c r="I4247">
        <v>404</v>
      </c>
      <c r="J4247">
        <v>40</v>
      </c>
      <c r="K4247">
        <v>50</v>
      </c>
      <c r="L4247">
        <v>394</v>
      </c>
      <c r="M4247">
        <v>4.5999999999999996</v>
      </c>
      <c r="N4247" t="s">
        <v>181</v>
      </c>
      <c r="O4247" t="s">
        <v>24</v>
      </c>
      <c r="P4247">
        <v>25</v>
      </c>
      <c r="Q4247" t="s">
        <v>715</v>
      </c>
      <c r="R4247" t="s">
        <v>26074</v>
      </c>
      <c r="S4247">
        <v>2024</v>
      </c>
      <c r="T4247" t="s">
        <v>26061</v>
      </c>
    </row>
    <row r="4248" spans="1:20" x14ac:dyDescent="0.3">
      <c r="A4248" t="s">
        <v>11969</v>
      </c>
      <c r="B4248" s="1">
        <v>45298.991666666669</v>
      </c>
      <c r="C4248" t="s">
        <v>96</v>
      </c>
      <c r="D4248" t="s">
        <v>68</v>
      </c>
      <c r="E4248" t="s">
        <v>46</v>
      </c>
      <c r="F4248" t="s">
        <v>38</v>
      </c>
      <c r="G4248">
        <v>4.2</v>
      </c>
      <c r="H4248">
        <v>5</v>
      </c>
      <c r="I4248">
        <v>1166</v>
      </c>
      <c r="J4248">
        <v>25</v>
      </c>
      <c r="K4248">
        <v>100</v>
      </c>
      <c r="L4248">
        <v>1091</v>
      </c>
      <c r="M4248">
        <v>4.7</v>
      </c>
      <c r="N4248" t="s">
        <v>23</v>
      </c>
      <c r="O4248" t="s">
        <v>47</v>
      </c>
      <c r="P4248">
        <v>36</v>
      </c>
      <c r="Q4248" t="s">
        <v>11288</v>
      </c>
      <c r="R4248" t="s">
        <v>26063</v>
      </c>
      <c r="S4248">
        <v>2024</v>
      </c>
      <c r="T4248" t="s">
        <v>26073</v>
      </c>
    </row>
    <row r="4249" spans="1:20" x14ac:dyDescent="0.3">
      <c r="A4249" t="s">
        <v>11971</v>
      </c>
      <c r="B4249" s="1">
        <v>45515.926388888889</v>
      </c>
      <c r="C4249" t="s">
        <v>61</v>
      </c>
      <c r="D4249" t="s">
        <v>62</v>
      </c>
      <c r="E4249" t="s">
        <v>52</v>
      </c>
      <c r="F4249" t="s">
        <v>38</v>
      </c>
      <c r="G4249">
        <v>1.3</v>
      </c>
      <c r="H4249">
        <v>1</v>
      </c>
      <c r="I4249">
        <v>307</v>
      </c>
      <c r="J4249">
        <v>30</v>
      </c>
      <c r="K4249">
        <v>25</v>
      </c>
      <c r="L4249">
        <v>312</v>
      </c>
      <c r="M4249">
        <v>3.6</v>
      </c>
      <c r="N4249" t="s">
        <v>23</v>
      </c>
      <c r="O4249" t="s">
        <v>47</v>
      </c>
      <c r="P4249">
        <v>65</v>
      </c>
      <c r="Q4249" t="s">
        <v>11973</v>
      </c>
      <c r="R4249" t="s">
        <v>26072</v>
      </c>
      <c r="S4249">
        <v>2024</v>
      </c>
      <c r="T4249" t="s">
        <v>26073</v>
      </c>
    </row>
    <row r="4250" spans="1:20" x14ac:dyDescent="0.3">
      <c r="A4250" t="s">
        <v>11974</v>
      </c>
      <c r="B4250" s="1">
        <v>45619.459722222222</v>
      </c>
      <c r="C4250" t="s">
        <v>35</v>
      </c>
      <c r="D4250" t="s">
        <v>36</v>
      </c>
      <c r="E4250" t="s">
        <v>160</v>
      </c>
      <c r="F4250" t="s">
        <v>22</v>
      </c>
      <c r="G4250">
        <v>10</v>
      </c>
      <c r="H4250">
        <v>1</v>
      </c>
      <c r="I4250">
        <v>369</v>
      </c>
      <c r="J4250">
        <v>25</v>
      </c>
      <c r="K4250">
        <v>100</v>
      </c>
      <c r="L4250">
        <v>294</v>
      </c>
      <c r="M4250">
        <v>3.8</v>
      </c>
      <c r="N4250" t="s">
        <v>39</v>
      </c>
      <c r="O4250" t="s">
        <v>24</v>
      </c>
      <c r="P4250">
        <v>50</v>
      </c>
      <c r="Q4250" t="s">
        <v>7354</v>
      </c>
      <c r="R4250" t="s">
        <v>26066</v>
      </c>
      <c r="S4250">
        <v>2024</v>
      </c>
      <c r="T4250" t="s">
        <v>26059</v>
      </c>
    </row>
    <row r="4251" spans="1:20" x14ac:dyDescent="0.3">
      <c r="A4251" t="s">
        <v>11976</v>
      </c>
      <c r="B4251" s="1">
        <v>45331.42291666667</v>
      </c>
      <c r="C4251" t="s">
        <v>89</v>
      </c>
      <c r="D4251" t="s">
        <v>73</v>
      </c>
      <c r="E4251" t="s">
        <v>103</v>
      </c>
      <c r="F4251" t="s">
        <v>38</v>
      </c>
      <c r="G4251">
        <v>8.3000000000000007</v>
      </c>
      <c r="H4251">
        <v>1</v>
      </c>
      <c r="I4251">
        <v>871</v>
      </c>
      <c r="J4251">
        <v>40</v>
      </c>
      <c r="K4251">
        <v>100</v>
      </c>
      <c r="L4251">
        <v>811</v>
      </c>
      <c r="N4251" t="s">
        <v>23</v>
      </c>
      <c r="O4251" t="s">
        <v>40</v>
      </c>
      <c r="P4251">
        <v>64</v>
      </c>
      <c r="Q4251" t="s">
        <v>11978</v>
      </c>
      <c r="R4251" t="s">
        <v>26074</v>
      </c>
      <c r="S4251">
        <v>2024</v>
      </c>
      <c r="T4251" t="s">
        <v>26057</v>
      </c>
    </row>
    <row r="4252" spans="1:20" x14ac:dyDescent="0.3">
      <c r="A4252" t="s">
        <v>11979</v>
      </c>
      <c r="B4252" s="1">
        <v>45392.622916666667</v>
      </c>
      <c r="C4252" t="s">
        <v>311</v>
      </c>
      <c r="D4252" t="s">
        <v>20</v>
      </c>
      <c r="E4252" t="s">
        <v>46</v>
      </c>
      <c r="F4252" t="s">
        <v>38</v>
      </c>
      <c r="G4252">
        <v>1.1000000000000001</v>
      </c>
      <c r="H4252">
        <v>6</v>
      </c>
      <c r="I4252">
        <v>952</v>
      </c>
      <c r="J4252">
        <v>20</v>
      </c>
      <c r="K4252">
        <v>0</v>
      </c>
      <c r="L4252">
        <v>972</v>
      </c>
      <c r="M4252">
        <v>4.9000000000000004</v>
      </c>
      <c r="N4252" t="s">
        <v>39</v>
      </c>
      <c r="O4252" t="s">
        <v>31</v>
      </c>
      <c r="P4252">
        <v>62</v>
      </c>
      <c r="Q4252" t="s">
        <v>239</v>
      </c>
      <c r="R4252" t="s">
        <v>26060</v>
      </c>
      <c r="S4252">
        <v>2024</v>
      </c>
      <c r="T4252" t="s">
        <v>26061</v>
      </c>
    </row>
    <row r="4253" spans="1:20" x14ac:dyDescent="0.3">
      <c r="A4253" t="s">
        <v>11981</v>
      </c>
      <c r="B4253" s="1">
        <v>45293.352083333331</v>
      </c>
      <c r="C4253" t="s">
        <v>28</v>
      </c>
      <c r="D4253" t="s">
        <v>29</v>
      </c>
      <c r="E4253" t="s">
        <v>37</v>
      </c>
      <c r="F4253" t="s">
        <v>38</v>
      </c>
      <c r="G4253">
        <v>13</v>
      </c>
      <c r="H4253">
        <v>1</v>
      </c>
      <c r="I4253">
        <v>1173</v>
      </c>
      <c r="J4253">
        <v>20</v>
      </c>
      <c r="K4253">
        <v>100</v>
      </c>
      <c r="L4253">
        <v>1093</v>
      </c>
      <c r="M4253">
        <v>3.6</v>
      </c>
      <c r="N4253" t="s">
        <v>23</v>
      </c>
      <c r="O4253" t="s">
        <v>31</v>
      </c>
      <c r="P4253">
        <v>33</v>
      </c>
      <c r="Q4253" t="s">
        <v>4420</v>
      </c>
      <c r="R4253" t="s">
        <v>26063</v>
      </c>
      <c r="S4253">
        <v>2024</v>
      </c>
      <c r="T4253" t="s">
        <v>26070</v>
      </c>
    </row>
    <row r="4254" spans="1:20" x14ac:dyDescent="0.3">
      <c r="A4254" t="s">
        <v>11983</v>
      </c>
      <c r="B4254" s="1">
        <v>45344.794444444444</v>
      </c>
      <c r="C4254" t="s">
        <v>19</v>
      </c>
      <c r="D4254" t="s">
        <v>20</v>
      </c>
      <c r="E4254" t="s">
        <v>52</v>
      </c>
      <c r="F4254" t="s">
        <v>38</v>
      </c>
      <c r="G4254">
        <v>2.2999999999999998</v>
      </c>
      <c r="H4254">
        <v>2</v>
      </c>
      <c r="I4254">
        <v>578</v>
      </c>
      <c r="J4254">
        <v>30</v>
      </c>
      <c r="K4254">
        <v>0</v>
      </c>
      <c r="L4254">
        <v>608</v>
      </c>
      <c r="M4254">
        <v>3.4</v>
      </c>
      <c r="N4254" t="s">
        <v>23</v>
      </c>
      <c r="O4254" t="s">
        <v>74</v>
      </c>
      <c r="P4254">
        <v>23</v>
      </c>
      <c r="Q4254" t="s">
        <v>11985</v>
      </c>
      <c r="R4254" t="s">
        <v>26074</v>
      </c>
      <c r="S4254">
        <v>2024</v>
      </c>
      <c r="T4254" t="s">
        <v>26068</v>
      </c>
    </row>
    <row r="4255" spans="1:20" x14ac:dyDescent="0.3">
      <c r="A4255" t="s">
        <v>11986</v>
      </c>
      <c r="B4255" s="1">
        <v>45494.48333333333</v>
      </c>
      <c r="C4255" t="s">
        <v>19</v>
      </c>
      <c r="D4255" t="s">
        <v>20</v>
      </c>
      <c r="E4255" t="s">
        <v>46</v>
      </c>
      <c r="F4255" t="s">
        <v>22</v>
      </c>
      <c r="G4255">
        <v>14.7</v>
      </c>
      <c r="H4255">
        <v>6</v>
      </c>
      <c r="I4255">
        <v>687</v>
      </c>
      <c r="J4255">
        <v>25</v>
      </c>
      <c r="K4255">
        <v>50</v>
      </c>
      <c r="L4255">
        <v>662</v>
      </c>
      <c r="N4255" t="s">
        <v>23</v>
      </c>
      <c r="O4255" t="s">
        <v>31</v>
      </c>
      <c r="P4255">
        <v>48</v>
      </c>
      <c r="Q4255" t="s">
        <v>5958</v>
      </c>
      <c r="R4255" t="s">
        <v>26062</v>
      </c>
      <c r="S4255">
        <v>2024</v>
      </c>
      <c r="T4255" t="s">
        <v>26073</v>
      </c>
    </row>
    <row r="4256" spans="1:20" x14ac:dyDescent="0.3">
      <c r="A4256" t="s">
        <v>11988</v>
      </c>
      <c r="B4256" s="1">
        <v>45615.868055555555</v>
      </c>
      <c r="C4256" t="s">
        <v>67</v>
      </c>
      <c r="D4256" t="s">
        <v>68</v>
      </c>
      <c r="E4256" t="s">
        <v>63</v>
      </c>
      <c r="F4256" t="s">
        <v>22</v>
      </c>
      <c r="G4256">
        <v>8.9</v>
      </c>
      <c r="H4256">
        <v>5</v>
      </c>
      <c r="I4256">
        <v>1086</v>
      </c>
      <c r="J4256">
        <v>30</v>
      </c>
      <c r="K4256">
        <v>150</v>
      </c>
      <c r="L4256">
        <v>966</v>
      </c>
      <c r="N4256" t="s">
        <v>39</v>
      </c>
      <c r="O4256" t="s">
        <v>24</v>
      </c>
      <c r="P4256">
        <v>70</v>
      </c>
      <c r="Q4256" t="s">
        <v>5688</v>
      </c>
      <c r="R4256" t="s">
        <v>26066</v>
      </c>
      <c r="S4256">
        <v>2024</v>
      </c>
      <c r="T4256" t="s">
        <v>26070</v>
      </c>
    </row>
    <row r="4257" spans="1:20" x14ac:dyDescent="0.3">
      <c r="A4257" t="s">
        <v>11990</v>
      </c>
      <c r="B4257" s="1">
        <v>45463.438888888886</v>
      </c>
      <c r="C4257" t="s">
        <v>72</v>
      </c>
      <c r="D4257" t="s">
        <v>73</v>
      </c>
      <c r="E4257" t="s">
        <v>63</v>
      </c>
      <c r="F4257" t="s">
        <v>22</v>
      </c>
      <c r="G4257">
        <v>2.2999999999999998</v>
      </c>
      <c r="H4257">
        <v>4</v>
      </c>
      <c r="I4257">
        <v>1016</v>
      </c>
      <c r="J4257">
        <v>35</v>
      </c>
      <c r="K4257">
        <v>150</v>
      </c>
      <c r="L4257">
        <v>901</v>
      </c>
      <c r="M4257">
        <v>4.5</v>
      </c>
      <c r="N4257" t="s">
        <v>39</v>
      </c>
      <c r="O4257" t="s">
        <v>24</v>
      </c>
      <c r="P4257">
        <v>38</v>
      </c>
      <c r="Q4257" t="s">
        <v>10274</v>
      </c>
      <c r="R4257" t="s">
        <v>26071</v>
      </c>
      <c r="S4257">
        <v>2024</v>
      </c>
      <c r="T4257" t="s">
        <v>26068</v>
      </c>
    </row>
    <row r="4258" spans="1:20" x14ac:dyDescent="0.3">
      <c r="A4258" t="s">
        <v>11992</v>
      </c>
      <c r="B4258" s="1">
        <v>45293.989583333336</v>
      </c>
      <c r="C4258" t="s">
        <v>44</v>
      </c>
      <c r="D4258" t="s">
        <v>45</v>
      </c>
      <c r="E4258" t="s">
        <v>52</v>
      </c>
      <c r="F4258" t="s">
        <v>38</v>
      </c>
      <c r="G4258">
        <v>3.1</v>
      </c>
      <c r="H4258">
        <v>2</v>
      </c>
      <c r="I4258">
        <v>536</v>
      </c>
      <c r="J4258">
        <v>40</v>
      </c>
      <c r="K4258">
        <v>25</v>
      </c>
      <c r="L4258">
        <v>551</v>
      </c>
      <c r="N4258" t="s">
        <v>23</v>
      </c>
      <c r="O4258" t="s">
        <v>47</v>
      </c>
      <c r="P4258">
        <v>37</v>
      </c>
      <c r="Q4258" t="s">
        <v>11994</v>
      </c>
      <c r="R4258" t="s">
        <v>26063</v>
      </c>
      <c r="S4258">
        <v>2024</v>
      </c>
      <c r="T4258" t="s">
        <v>26070</v>
      </c>
    </row>
    <row r="4259" spans="1:20" x14ac:dyDescent="0.3">
      <c r="A4259" t="s">
        <v>11995</v>
      </c>
      <c r="B4259" s="1">
        <v>45495.018750000003</v>
      </c>
      <c r="C4259" t="s">
        <v>61</v>
      </c>
      <c r="D4259" t="s">
        <v>62</v>
      </c>
      <c r="E4259" t="s">
        <v>63</v>
      </c>
      <c r="F4259" t="s">
        <v>38</v>
      </c>
      <c r="G4259">
        <v>2.8</v>
      </c>
      <c r="H4259">
        <v>3</v>
      </c>
      <c r="I4259">
        <v>1017</v>
      </c>
      <c r="J4259">
        <v>35</v>
      </c>
      <c r="K4259">
        <v>25</v>
      </c>
      <c r="L4259">
        <v>1027</v>
      </c>
      <c r="M4259">
        <v>4.5999999999999996</v>
      </c>
      <c r="N4259" t="s">
        <v>23</v>
      </c>
      <c r="O4259" t="s">
        <v>31</v>
      </c>
      <c r="P4259">
        <v>49</v>
      </c>
      <c r="Q4259" t="s">
        <v>11997</v>
      </c>
      <c r="R4259" t="s">
        <v>26062</v>
      </c>
      <c r="S4259">
        <v>2024</v>
      </c>
      <c r="T4259" t="s">
        <v>26065</v>
      </c>
    </row>
    <row r="4260" spans="1:20" x14ac:dyDescent="0.3">
      <c r="A4260" t="s">
        <v>11998</v>
      </c>
      <c r="B4260" s="1">
        <v>45515.720138888886</v>
      </c>
      <c r="C4260" t="s">
        <v>67</v>
      </c>
      <c r="D4260" t="s">
        <v>68</v>
      </c>
      <c r="E4260" t="s">
        <v>21</v>
      </c>
      <c r="F4260" t="s">
        <v>38</v>
      </c>
      <c r="G4260">
        <v>9.6999999999999993</v>
      </c>
      <c r="H4260">
        <v>5</v>
      </c>
      <c r="I4260">
        <v>279</v>
      </c>
      <c r="J4260">
        <v>30</v>
      </c>
      <c r="K4260">
        <v>100</v>
      </c>
      <c r="L4260">
        <v>209</v>
      </c>
      <c r="M4260">
        <v>4.0999999999999996</v>
      </c>
      <c r="N4260" t="s">
        <v>23</v>
      </c>
      <c r="O4260" t="s">
        <v>24</v>
      </c>
      <c r="P4260">
        <v>30</v>
      </c>
      <c r="Q4260" t="s">
        <v>1757</v>
      </c>
      <c r="R4260" t="s">
        <v>26072</v>
      </c>
      <c r="S4260">
        <v>2024</v>
      </c>
      <c r="T4260" t="s">
        <v>26073</v>
      </c>
    </row>
    <row r="4261" spans="1:20" x14ac:dyDescent="0.3">
      <c r="A4261" t="s">
        <v>12000</v>
      </c>
      <c r="B4261" s="1">
        <v>45649.556250000001</v>
      </c>
      <c r="C4261" t="s">
        <v>72</v>
      </c>
      <c r="D4261" t="s">
        <v>73</v>
      </c>
      <c r="E4261" t="s">
        <v>52</v>
      </c>
      <c r="F4261" t="s">
        <v>38</v>
      </c>
      <c r="G4261">
        <v>4.9000000000000004</v>
      </c>
      <c r="H4261">
        <v>6</v>
      </c>
      <c r="I4261">
        <v>1166</v>
      </c>
      <c r="J4261">
        <v>40</v>
      </c>
      <c r="K4261">
        <v>0</v>
      </c>
      <c r="L4261">
        <v>1206</v>
      </c>
      <c r="M4261">
        <v>4.9000000000000004</v>
      </c>
      <c r="N4261" t="s">
        <v>23</v>
      </c>
      <c r="O4261" t="s">
        <v>31</v>
      </c>
      <c r="P4261">
        <v>38</v>
      </c>
      <c r="Q4261" t="s">
        <v>7997</v>
      </c>
      <c r="R4261" t="s">
        <v>26064</v>
      </c>
      <c r="S4261">
        <v>2024</v>
      </c>
      <c r="T4261" t="s">
        <v>26065</v>
      </c>
    </row>
    <row r="4262" spans="1:20" x14ac:dyDescent="0.3">
      <c r="A4262" t="s">
        <v>12002</v>
      </c>
      <c r="B4262" s="1">
        <v>45637.125</v>
      </c>
      <c r="C4262" t="s">
        <v>28</v>
      </c>
      <c r="D4262" t="s">
        <v>29</v>
      </c>
      <c r="E4262" t="s">
        <v>37</v>
      </c>
      <c r="F4262" t="s">
        <v>38</v>
      </c>
      <c r="G4262">
        <v>14.3</v>
      </c>
      <c r="H4262">
        <v>2</v>
      </c>
      <c r="I4262">
        <v>866</v>
      </c>
      <c r="J4262">
        <v>40</v>
      </c>
      <c r="K4262">
        <v>150</v>
      </c>
      <c r="L4262">
        <v>756</v>
      </c>
      <c r="M4262">
        <v>4.5999999999999996</v>
      </c>
      <c r="N4262" t="s">
        <v>23</v>
      </c>
      <c r="O4262" t="s">
        <v>47</v>
      </c>
      <c r="P4262">
        <v>24</v>
      </c>
      <c r="Q4262" t="s">
        <v>2952</v>
      </c>
      <c r="R4262" t="s">
        <v>26064</v>
      </c>
      <c r="S4262">
        <v>2024</v>
      </c>
      <c r="T4262" t="s">
        <v>26061</v>
      </c>
    </row>
    <row r="4263" spans="1:20" x14ac:dyDescent="0.3">
      <c r="A4263" t="s">
        <v>12004</v>
      </c>
      <c r="B4263" s="1">
        <v>45538.34652777778</v>
      </c>
      <c r="C4263" t="s">
        <v>35</v>
      </c>
      <c r="D4263" t="s">
        <v>36</v>
      </c>
      <c r="E4263" t="s">
        <v>52</v>
      </c>
      <c r="F4263" t="s">
        <v>38</v>
      </c>
      <c r="G4263">
        <v>4.2</v>
      </c>
      <c r="H4263">
        <v>1</v>
      </c>
      <c r="I4263">
        <v>721</v>
      </c>
      <c r="J4263">
        <v>30</v>
      </c>
      <c r="K4263">
        <v>50</v>
      </c>
      <c r="L4263">
        <v>701</v>
      </c>
      <c r="M4263">
        <v>4.4000000000000004</v>
      </c>
      <c r="N4263" t="s">
        <v>23</v>
      </c>
      <c r="O4263" t="s">
        <v>47</v>
      </c>
      <c r="P4263">
        <v>47</v>
      </c>
      <c r="Q4263" t="s">
        <v>11538</v>
      </c>
      <c r="R4263" t="s">
        <v>26069</v>
      </c>
      <c r="S4263">
        <v>2024</v>
      </c>
      <c r="T4263" t="s">
        <v>26070</v>
      </c>
    </row>
    <row r="4264" spans="1:20" x14ac:dyDescent="0.3">
      <c r="A4264" t="s">
        <v>12006</v>
      </c>
      <c r="B4264" s="1">
        <v>45455.166666666664</v>
      </c>
      <c r="C4264" t="s">
        <v>56</v>
      </c>
      <c r="D4264" t="s">
        <v>57</v>
      </c>
      <c r="E4264" t="s">
        <v>30</v>
      </c>
      <c r="F4264" t="s">
        <v>22</v>
      </c>
      <c r="G4264">
        <v>3.5</v>
      </c>
      <c r="H4264">
        <v>5</v>
      </c>
      <c r="I4264">
        <v>846</v>
      </c>
      <c r="J4264">
        <v>35</v>
      </c>
      <c r="K4264">
        <v>75</v>
      </c>
      <c r="L4264">
        <v>806</v>
      </c>
      <c r="N4264" t="s">
        <v>23</v>
      </c>
      <c r="O4264" t="s">
        <v>24</v>
      </c>
      <c r="P4264">
        <v>56</v>
      </c>
      <c r="Q4264" t="s">
        <v>12008</v>
      </c>
      <c r="R4264" t="s">
        <v>26071</v>
      </c>
      <c r="S4264">
        <v>2024</v>
      </c>
      <c r="T4264" t="s">
        <v>26061</v>
      </c>
    </row>
    <row r="4265" spans="1:20" x14ac:dyDescent="0.3">
      <c r="A4265" t="s">
        <v>12009</v>
      </c>
      <c r="B4265" s="1">
        <v>45464.243055555555</v>
      </c>
      <c r="C4265" t="s">
        <v>89</v>
      </c>
      <c r="D4265" t="s">
        <v>73</v>
      </c>
      <c r="E4265" t="s">
        <v>52</v>
      </c>
      <c r="F4265" t="s">
        <v>22</v>
      </c>
      <c r="G4265">
        <v>5.5</v>
      </c>
      <c r="H4265">
        <v>4</v>
      </c>
      <c r="I4265">
        <v>1149</v>
      </c>
      <c r="J4265">
        <v>25</v>
      </c>
      <c r="K4265">
        <v>0</v>
      </c>
      <c r="L4265">
        <v>1174</v>
      </c>
      <c r="M4265">
        <v>4.7</v>
      </c>
      <c r="N4265" t="s">
        <v>181</v>
      </c>
      <c r="O4265" t="s">
        <v>31</v>
      </c>
      <c r="P4265">
        <v>59</v>
      </c>
      <c r="Q4265" t="s">
        <v>12011</v>
      </c>
      <c r="R4265" t="s">
        <v>26071</v>
      </c>
      <c r="S4265">
        <v>2024</v>
      </c>
      <c r="T4265" t="s">
        <v>26057</v>
      </c>
    </row>
    <row r="4266" spans="1:20" x14ac:dyDescent="0.3">
      <c r="A4266" t="s">
        <v>12012</v>
      </c>
      <c r="B4266" s="1">
        <v>45487.419444444444</v>
      </c>
      <c r="C4266" t="s">
        <v>72</v>
      </c>
      <c r="D4266" t="s">
        <v>73</v>
      </c>
      <c r="E4266" t="s">
        <v>52</v>
      </c>
      <c r="F4266" t="s">
        <v>38</v>
      </c>
      <c r="G4266">
        <v>14.3</v>
      </c>
      <c r="H4266">
        <v>1</v>
      </c>
      <c r="I4266">
        <v>1040</v>
      </c>
      <c r="J4266">
        <v>20</v>
      </c>
      <c r="K4266">
        <v>25</v>
      </c>
      <c r="L4266">
        <v>1035</v>
      </c>
      <c r="M4266">
        <v>3.9</v>
      </c>
      <c r="N4266" t="s">
        <v>23</v>
      </c>
      <c r="O4266" t="s">
        <v>74</v>
      </c>
      <c r="P4266">
        <v>25</v>
      </c>
      <c r="Q4266" t="s">
        <v>12014</v>
      </c>
      <c r="R4266" t="s">
        <v>26062</v>
      </c>
      <c r="S4266">
        <v>2024</v>
      </c>
      <c r="T4266" t="s">
        <v>26073</v>
      </c>
    </row>
    <row r="4267" spans="1:20" x14ac:dyDescent="0.3">
      <c r="A4267" t="s">
        <v>12015</v>
      </c>
      <c r="B4267" s="1">
        <v>45407.882638888892</v>
      </c>
      <c r="C4267" t="s">
        <v>35</v>
      </c>
      <c r="D4267" t="s">
        <v>36</v>
      </c>
      <c r="E4267" t="s">
        <v>30</v>
      </c>
      <c r="F4267" t="s">
        <v>38</v>
      </c>
      <c r="G4267">
        <v>11</v>
      </c>
      <c r="H4267">
        <v>3</v>
      </c>
      <c r="I4267">
        <v>967</v>
      </c>
      <c r="J4267">
        <v>30</v>
      </c>
      <c r="K4267">
        <v>100</v>
      </c>
      <c r="L4267">
        <v>897</v>
      </c>
      <c r="M4267">
        <v>5</v>
      </c>
      <c r="N4267" t="s">
        <v>39</v>
      </c>
      <c r="O4267" t="s">
        <v>47</v>
      </c>
      <c r="P4267">
        <v>47</v>
      </c>
      <c r="Q4267" t="s">
        <v>5107</v>
      </c>
      <c r="R4267" t="s">
        <v>26060</v>
      </c>
      <c r="S4267">
        <v>2024</v>
      </c>
      <c r="T4267" t="s">
        <v>26068</v>
      </c>
    </row>
    <row r="4268" spans="1:20" x14ac:dyDescent="0.3">
      <c r="A4268" t="s">
        <v>12017</v>
      </c>
      <c r="B4268" s="1">
        <v>45601.425000000003</v>
      </c>
      <c r="C4268" t="s">
        <v>67</v>
      </c>
      <c r="D4268" t="s">
        <v>68</v>
      </c>
      <c r="E4268" t="s">
        <v>30</v>
      </c>
      <c r="F4268" t="s">
        <v>38</v>
      </c>
      <c r="G4268">
        <v>10.199999999999999</v>
      </c>
      <c r="H4268">
        <v>4</v>
      </c>
      <c r="I4268">
        <v>625</v>
      </c>
      <c r="J4268">
        <v>25</v>
      </c>
      <c r="K4268">
        <v>100</v>
      </c>
      <c r="L4268">
        <v>550</v>
      </c>
      <c r="M4268">
        <v>3.3</v>
      </c>
      <c r="N4268" t="s">
        <v>23</v>
      </c>
      <c r="O4268" t="s">
        <v>40</v>
      </c>
      <c r="P4268">
        <v>30</v>
      </c>
      <c r="Q4268" t="s">
        <v>10582</v>
      </c>
      <c r="R4268" t="s">
        <v>26066</v>
      </c>
      <c r="S4268">
        <v>2024</v>
      </c>
      <c r="T4268" t="s">
        <v>26070</v>
      </c>
    </row>
    <row r="4269" spans="1:20" x14ac:dyDescent="0.3">
      <c r="A4269" t="s">
        <v>12019</v>
      </c>
      <c r="B4269" s="1">
        <v>45424.5625</v>
      </c>
      <c r="C4269" t="s">
        <v>96</v>
      </c>
      <c r="D4269" t="s">
        <v>68</v>
      </c>
      <c r="E4269" t="s">
        <v>46</v>
      </c>
      <c r="F4269" t="s">
        <v>38</v>
      </c>
      <c r="G4269">
        <v>12.7</v>
      </c>
      <c r="H4269">
        <v>6</v>
      </c>
      <c r="I4269">
        <v>499</v>
      </c>
      <c r="J4269">
        <v>25</v>
      </c>
      <c r="K4269">
        <v>150</v>
      </c>
      <c r="L4269">
        <v>374</v>
      </c>
      <c r="M4269">
        <v>3.5</v>
      </c>
      <c r="N4269" t="s">
        <v>23</v>
      </c>
      <c r="O4269" t="s">
        <v>31</v>
      </c>
      <c r="P4269">
        <v>22</v>
      </c>
      <c r="Q4269" t="s">
        <v>9416</v>
      </c>
      <c r="R4269" t="s">
        <v>26067</v>
      </c>
      <c r="S4269">
        <v>2024</v>
      </c>
      <c r="T4269" t="s">
        <v>26073</v>
      </c>
    </row>
    <row r="4270" spans="1:20" x14ac:dyDescent="0.3">
      <c r="A4270" t="s">
        <v>12021</v>
      </c>
      <c r="B4270" s="1">
        <v>45311.130555555559</v>
      </c>
      <c r="C4270" t="s">
        <v>51</v>
      </c>
      <c r="D4270" t="s">
        <v>29</v>
      </c>
      <c r="E4270" t="s">
        <v>46</v>
      </c>
      <c r="F4270" t="s">
        <v>22</v>
      </c>
      <c r="G4270">
        <v>3.9</v>
      </c>
      <c r="H4270">
        <v>4</v>
      </c>
      <c r="I4270">
        <v>840</v>
      </c>
      <c r="J4270">
        <v>30</v>
      </c>
      <c r="K4270">
        <v>100</v>
      </c>
      <c r="L4270">
        <v>770</v>
      </c>
      <c r="M4270">
        <v>3.3</v>
      </c>
      <c r="N4270" t="s">
        <v>23</v>
      </c>
      <c r="O4270" t="s">
        <v>31</v>
      </c>
      <c r="P4270">
        <v>19</v>
      </c>
      <c r="Q4270" t="s">
        <v>8452</v>
      </c>
      <c r="R4270" t="s">
        <v>26063</v>
      </c>
      <c r="S4270">
        <v>2024</v>
      </c>
      <c r="T4270" t="s">
        <v>26059</v>
      </c>
    </row>
    <row r="4271" spans="1:20" x14ac:dyDescent="0.3">
      <c r="A4271" t="s">
        <v>12023</v>
      </c>
      <c r="B4271" s="1">
        <v>45433.068055555559</v>
      </c>
      <c r="C4271" t="s">
        <v>67</v>
      </c>
      <c r="D4271" t="s">
        <v>68</v>
      </c>
      <c r="E4271" t="s">
        <v>160</v>
      </c>
      <c r="F4271" t="s">
        <v>38</v>
      </c>
      <c r="G4271">
        <v>4.9000000000000004</v>
      </c>
      <c r="H4271">
        <v>4</v>
      </c>
      <c r="I4271">
        <v>1100</v>
      </c>
      <c r="J4271">
        <v>20</v>
      </c>
      <c r="K4271">
        <v>75</v>
      </c>
      <c r="L4271">
        <v>1045</v>
      </c>
      <c r="M4271">
        <v>4.5999999999999996</v>
      </c>
      <c r="N4271" t="s">
        <v>23</v>
      </c>
      <c r="O4271" t="s">
        <v>31</v>
      </c>
      <c r="P4271">
        <v>34</v>
      </c>
      <c r="Q4271" t="s">
        <v>12025</v>
      </c>
      <c r="R4271" t="s">
        <v>26067</v>
      </c>
      <c r="S4271">
        <v>2024</v>
      </c>
      <c r="T4271" t="s">
        <v>26070</v>
      </c>
    </row>
    <row r="4272" spans="1:20" x14ac:dyDescent="0.3">
      <c r="A4272" t="s">
        <v>12026</v>
      </c>
      <c r="B4272" s="1">
        <v>45428.952777777777</v>
      </c>
      <c r="C4272" t="s">
        <v>51</v>
      </c>
      <c r="D4272" t="s">
        <v>29</v>
      </c>
      <c r="E4272" t="s">
        <v>46</v>
      </c>
      <c r="F4272" t="s">
        <v>22</v>
      </c>
      <c r="G4272">
        <v>9.4</v>
      </c>
      <c r="H4272">
        <v>1</v>
      </c>
      <c r="I4272">
        <v>766</v>
      </c>
      <c r="J4272">
        <v>30</v>
      </c>
      <c r="K4272">
        <v>100</v>
      </c>
      <c r="L4272">
        <v>696</v>
      </c>
      <c r="N4272" t="s">
        <v>23</v>
      </c>
      <c r="O4272" t="s">
        <v>47</v>
      </c>
      <c r="P4272">
        <v>29</v>
      </c>
      <c r="Q4272" t="s">
        <v>11243</v>
      </c>
      <c r="R4272" t="s">
        <v>26067</v>
      </c>
      <c r="S4272">
        <v>2024</v>
      </c>
      <c r="T4272" t="s">
        <v>26068</v>
      </c>
    </row>
    <row r="4273" spans="1:20" x14ac:dyDescent="0.3">
      <c r="A4273" t="s">
        <v>12028</v>
      </c>
      <c r="B4273" s="1">
        <v>45537.376388888886</v>
      </c>
      <c r="C4273" t="s">
        <v>51</v>
      </c>
      <c r="D4273" t="s">
        <v>29</v>
      </c>
      <c r="E4273" t="s">
        <v>103</v>
      </c>
      <c r="F4273" t="s">
        <v>22</v>
      </c>
      <c r="G4273">
        <v>12.4</v>
      </c>
      <c r="H4273">
        <v>5</v>
      </c>
      <c r="I4273">
        <v>926</v>
      </c>
      <c r="J4273">
        <v>35</v>
      </c>
      <c r="K4273">
        <v>25</v>
      </c>
      <c r="L4273">
        <v>936</v>
      </c>
      <c r="N4273" t="s">
        <v>23</v>
      </c>
      <c r="O4273" t="s">
        <v>40</v>
      </c>
      <c r="P4273">
        <v>59</v>
      </c>
      <c r="Q4273" t="s">
        <v>12030</v>
      </c>
      <c r="R4273" t="s">
        <v>26069</v>
      </c>
      <c r="S4273">
        <v>2024</v>
      </c>
      <c r="T4273" t="s">
        <v>26065</v>
      </c>
    </row>
    <row r="4274" spans="1:20" x14ac:dyDescent="0.3">
      <c r="A4274" t="s">
        <v>12031</v>
      </c>
      <c r="B4274" s="1">
        <v>45377.502083333333</v>
      </c>
      <c r="C4274" t="s">
        <v>119</v>
      </c>
      <c r="D4274" t="s">
        <v>120</v>
      </c>
      <c r="E4274" t="s">
        <v>37</v>
      </c>
      <c r="F4274" t="s">
        <v>22</v>
      </c>
      <c r="G4274">
        <v>14.1</v>
      </c>
      <c r="H4274">
        <v>2</v>
      </c>
      <c r="I4274">
        <v>363</v>
      </c>
      <c r="J4274">
        <v>20</v>
      </c>
      <c r="K4274">
        <v>75</v>
      </c>
      <c r="L4274">
        <v>308</v>
      </c>
      <c r="M4274">
        <v>4.9000000000000004</v>
      </c>
      <c r="N4274" t="s">
        <v>39</v>
      </c>
      <c r="O4274" t="s">
        <v>40</v>
      </c>
      <c r="P4274">
        <v>69</v>
      </c>
      <c r="Q4274" t="s">
        <v>12033</v>
      </c>
      <c r="R4274" t="s">
        <v>26056</v>
      </c>
      <c r="S4274">
        <v>2024</v>
      </c>
      <c r="T4274" t="s">
        <v>26070</v>
      </c>
    </row>
    <row r="4275" spans="1:20" x14ac:dyDescent="0.3">
      <c r="A4275" t="s">
        <v>12034</v>
      </c>
      <c r="B4275" s="1">
        <v>45449.814583333333</v>
      </c>
      <c r="C4275" t="s">
        <v>89</v>
      </c>
      <c r="D4275" t="s">
        <v>73</v>
      </c>
      <c r="E4275" t="s">
        <v>46</v>
      </c>
      <c r="F4275" t="s">
        <v>22</v>
      </c>
      <c r="G4275">
        <v>3</v>
      </c>
      <c r="H4275">
        <v>1</v>
      </c>
      <c r="I4275">
        <v>827</v>
      </c>
      <c r="J4275">
        <v>25</v>
      </c>
      <c r="K4275">
        <v>150</v>
      </c>
      <c r="L4275">
        <v>702</v>
      </c>
      <c r="M4275">
        <v>3.4</v>
      </c>
      <c r="N4275" t="s">
        <v>23</v>
      </c>
      <c r="O4275" t="s">
        <v>40</v>
      </c>
      <c r="P4275">
        <v>25</v>
      </c>
      <c r="Q4275" t="s">
        <v>4452</v>
      </c>
      <c r="R4275" t="s">
        <v>26071</v>
      </c>
      <c r="S4275">
        <v>2024</v>
      </c>
      <c r="T4275" t="s">
        <v>26068</v>
      </c>
    </row>
    <row r="4276" spans="1:20" x14ac:dyDescent="0.3">
      <c r="A4276" t="s">
        <v>12036</v>
      </c>
      <c r="B4276" s="1">
        <v>45347.037499999999</v>
      </c>
      <c r="C4276" t="s">
        <v>89</v>
      </c>
      <c r="D4276" t="s">
        <v>73</v>
      </c>
      <c r="E4276" t="s">
        <v>63</v>
      </c>
      <c r="F4276" t="s">
        <v>38</v>
      </c>
      <c r="G4276">
        <v>7.7</v>
      </c>
      <c r="H4276">
        <v>4</v>
      </c>
      <c r="I4276">
        <v>704</v>
      </c>
      <c r="J4276">
        <v>40</v>
      </c>
      <c r="K4276">
        <v>150</v>
      </c>
      <c r="L4276">
        <v>594</v>
      </c>
      <c r="M4276">
        <v>4.8</v>
      </c>
      <c r="N4276" t="s">
        <v>23</v>
      </c>
      <c r="O4276" t="s">
        <v>24</v>
      </c>
      <c r="P4276">
        <v>67</v>
      </c>
      <c r="Q4276" t="s">
        <v>12038</v>
      </c>
      <c r="R4276" t="s">
        <v>26074</v>
      </c>
      <c r="S4276">
        <v>2024</v>
      </c>
      <c r="T4276" t="s">
        <v>26073</v>
      </c>
    </row>
    <row r="4277" spans="1:20" x14ac:dyDescent="0.3">
      <c r="A4277" t="s">
        <v>12039</v>
      </c>
      <c r="B4277" s="1">
        <v>45649.742361111108</v>
      </c>
      <c r="C4277" t="s">
        <v>119</v>
      </c>
      <c r="D4277" t="s">
        <v>120</v>
      </c>
      <c r="E4277" t="s">
        <v>21</v>
      </c>
      <c r="F4277" t="s">
        <v>38</v>
      </c>
      <c r="G4277">
        <v>2.5</v>
      </c>
      <c r="H4277">
        <v>6</v>
      </c>
      <c r="I4277">
        <v>427</v>
      </c>
      <c r="J4277">
        <v>20</v>
      </c>
      <c r="K4277">
        <v>25</v>
      </c>
      <c r="L4277">
        <v>422</v>
      </c>
      <c r="M4277">
        <v>4.5</v>
      </c>
      <c r="N4277" t="s">
        <v>23</v>
      </c>
      <c r="O4277" t="s">
        <v>47</v>
      </c>
      <c r="P4277">
        <v>57</v>
      </c>
      <c r="Q4277" t="s">
        <v>12041</v>
      </c>
      <c r="R4277" t="s">
        <v>26064</v>
      </c>
      <c r="S4277">
        <v>2024</v>
      </c>
      <c r="T4277" t="s">
        <v>26065</v>
      </c>
    </row>
    <row r="4278" spans="1:20" x14ac:dyDescent="0.3">
      <c r="A4278" t="s">
        <v>12042</v>
      </c>
      <c r="B4278" s="1">
        <v>45495.8125</v>
      </c>
      <c r="C4278" t="s">
        <v>28</v>
      </c>
      <c r="D4278" t="s">
        <v>29</v>
      </c>
      <c r="E4278" t="s">
        <v>103</v>
      </c>
      <c r="F4278" t="s">
        <v>38</v>
      </c>
      <c r="G4278">
        <v>2.5</v>
      </c>
      <c r="H4278">
        <v>3</v>
      </c>
      <c r="I4278">
        <v>729</v>
      </c>
      <c r="J4278">
        <v>20</v>
      </c>
      <c r="K4278">
        <v>150</v>
      </c>
      <c r="L4278">
        <v>599</v>
      </c>
      <c r="M4278">
        <v>3.8</v>
      </c>
      <c r="N4278" t="s">
        <v>23</v>
      </c>
      <c r="O4278" t="s">
        <v>74</v>
      </c>
      <c r="P4278">
        <v>36</v>
      </c>
      <c r="Q4278" t="s">
        <v>12044</v>
      </c>
      <c r="R4278" t="s">
        <v>26062</v>
      </c>
      <c r="S4278">
        <v>2024</v>
      </c>
      <c r="T4278" t="s">
        <v>26065</v>
      </c>
    </row>
    <row r="4279" spans="1:20" x14ac:dyDescent="0.3">
      <c r="A4279" t="s">
        <v>12045</v>
      </c>
      <c r="B4279" s="1">
        <v>45530.790972222225</v>
      </c>
      <c r="C4279" t="s">
        <v>35</v>
      </c>
      <c r="D4279" t="s">
        <v>36</v>
      </c>
      <c r="E4279" t="s">
        <v>30</v>
      </c>
      <c r="F4279" t="s">
        <v>22</v>
      </c>
      <c r="G4279">
        <v>8.6999999999999993</v>
      </c>
      <c r="H4279">
        <v>5</v>
      </c>
      <c r="I4279">
        <v>1019</v>
      </c>
      <c r="J4279">
        <v>40</v>
      </c>
      <c r="K4279">
        <v>75</v>
      </c>
      <c r="L4279">
        <v>984</v>
      </c>
      <c r="M4279">
        <v>3.3</v>
      </c>
      <c r="N4279" t="s">
        <v>23</v>
      </c>
      <c r="O4279" t="s">
        <v>74</v>
      </c>
      <c r="P4279">
        <v>57</v>
      </c>
      <c r="Q4279" t="s">
        <v>12047</v>
      </c>
      <c r="R4279" t="s">
        <v>26072</v>
      </c>
      <c r="S4279">
        <v>2024</v>
      </c>
      <c r="T4279" t="s">
        <v>26065</v>
      </c>
    </row>
    <row r="4280" spans="1:20" x14ac:dyDescent="0.3">
      <c r="A4280" t="s">
        <v>12048</v>
      </c>
      <c r="B4280" s="1">
        <v>45487.489583333336</v>
      </c>
      <c r="C4280" t="s">
        <v>96</v>
      </c>
      <c r="D4280" t="s">
        <v>68</v>
      </c>
      <c r="E4280" t="s">
        <v>30</v>
      </c>
      <c r="F4280" t="s">
        <v>22</v>
      </c>
      <c r="G4280">
        <v>10.6</v>
      </c>
      <c r="H4280">
        <v>4</v>
      </c>
      <c r="I4280">
        <v>504</v>
      </c>
      <c r="J4280">
        <v>35</v>
      </c>
      <c r="K4280">
        <v>25</v>
      </c>
      <c r="L4280">
        <v>514</v>
      </c>
      <c r="N4280" t="s">
        <v>23</v>
      </c>
      <c r="O4280" t="s">
        <v>31</v>
      </c>
      <c r="P4280">
        <v>27</v>
      </c>
      <c r="Q4280" t="s">
        <v>6491</v>
      </c>
      <c r="R4280" t="s">
        <v>26062</v>
      </c>
      <c r="S4280">
        <v>2024</v>
      </c>
      <c r="T4280" t="s">
        <v>26073</v>
      </c>
    </row>
    <row r="4281" spans="1:20" x14ac:dyDescent="0.3">
      <c r="A4281" t="s">
        <v>12050</v>
      </c>
      <c r="B4281" s="1">
        <v>45510.570833333331</v>
      </c>
      <c r="C4281" t="s">
        <v>56</v>
      </c>
      <c r="D4281" t="s">
        <v>57</v>
      </c>
      <c r="E4281" t="s">
        <v>21</v>
      </c>
      <c r="F4281" t="s">
        <v>22</v>
      </c>
      <c r="G4281">
        <v>1.7</v>
      </c>
      <c r="H4281">
        <v>5</v>
      </c>
      <c r="I4281">
        <v>781</v>
      </c>
      <c r="J4281">
        <v>25</v>
      </c>
      <c r="K4281">
        <v>150</v>
      </c>
      <c r="L4281">
        <v>656</v>
      </c>
      <c r="M4281">
        <v>4.5</v>
      </c>
      <c r="N4281" t="s">
        <v>23</v>
      </c>
      <c r="O4281" t="s">
        <v>47</v>
      </c>
      <c r="P4281">
        <v>15</v>
      </c>
      <c r="Q4281" t="s">
        <v>926</v>
      </c>
      <c r="R4281" t="s">
        <v>26072</v>
      </c>
      <c r="S4281">
        <v>2024</v>
      </c>
      <c r="T4281" t="s">
        <v>26070</v>
      </c>
    </row>
    <row r="4282" spans="1:20" x14ac:dyDescent="0.3">
      <c r="A4282" t="s">
        <v>12052</v>
      </c>
      <c r="B4282" s="1">
        <v>45348.584027777775</v>
      </c>
      <c r="C4282" t="s">
        <v>89</v>
      </c>
      <c r="D4282" t="s">
        <v>73</v>
      </c>
      <c r="E4282" t="s">
        <v>160</v>
      </c>
      <c r="F4282" t="s">
        <v>22</v>
      </c>
      <c r="G4282">
        <v>1.4</v>
      </c>
      <c r="H4282">
        <v>2</v>
      </c>
      <c r="I4282">
        <v>899</v>
      </c>
      <c r="J4282">
        <v>30</v>
      </c>
      <c r="K4282">
        <v>100</v>
      </c>
      <c r="L4282">
        <v>829</v>
      </c>
      <c r="M4282">
        <v>4.0999999999999996</v>
      </c>
      <c r="N4282" t="s">
        <v>23</v>
      </c>
      <c r="O4282" t="s">
        <v>24</v>
      </c>
      <c r="P4282">
        <v>25</v>
      </c>
      <c r="Q4282" t="s">
        <v>5250</v>
      </c>
      <c r="R4282" t="s">
        <v>26074</v>
      </c>
      <c r="S4282">
        <v>2024</v>
      </c>
      <c r="T4282" t="s">
        <v>26065</v>
      </c>
    </row>
    <row r="4283" spans="1:20" x14ac:dyDescent="0.3">
      <c r="A4283" t="s">
        <v>12054</v>
      </c>
      <c r="B4283" s="1">
        <v>45655.97152777778</v>
      </c>
      <c r="C4283" t="s">
        <v>35</v>
      </c>
      <c r="D4283" t="s">
        <v>36</v>
      </c>
      <c r="E4283" t="s">
        <v>52</v>
      </c>
      <c r="F4283" t="s">
        <v>22</v>
      </c>
      <c r="G4283">
        <v>12.2</v>
      </c>
      <c r="H4283">
        <v>4</v>
      </c>
      <c r="I4283">
        <v>920</v>
      </c>
      <c r="J4283">
        <v>30</v>
      </c>
      <c r="K4283">
        <v>50</v>
      </c>
      <c r="L4283">
        <v>900</v>
      </c>
      <c r="M4283">
        <v>4.3</v>
      </c>
      <c r="N4283" t="s">
        <v>23</v>
      </c>
      <c r="O4283" t="s">
        <v>24</v>
      </c>
      <c r="P4283">
        <v>69</v>
      </c>
      <c r="Q4283" t="s">
        <v>12056</v>
      </c>
      <c r="R4283" t="s">
        <v>26064</v>
      </c>
      <c r="S4283">
        <v>2024</v>
      </c>
      <c r="T4283" t="s">
        <v>26073</v>
      </c>
    </row>
    <row r="4284" spans="1:20" x14ac:dyDescent="0.3">
      <c r="A4284" t="s">
        <v>12057</v>
      </c>
      <c r="B4284" s="1">
        <v>45521.230555555558</v>
      </c>
      <c r="C4284" t="s">
        <v>44</v>
      </c>
      <c r="D4284" t="s">
        <v>45</v>
      </c>
      <c r="E4284" t="s">
        <v>160</v>
      </c>
      <c r="F4284" t="s">
        <v>38</v>
      </c>
      <c r="G4284">
        <v>4.3</v>
      </c>
      <c r="H4284">
        <v>5</v>
      </c>
      <c r="I4284">
        <v>1154</v>
      </c>
      <c r="J4284">
        <v>35</v>
      </c>
      <c r="K4284">
        <v>25</v>
      </c>
      <c r="L4284">
        <v>1164</v>
      </c>
      <c r="M4284">
        <v>3.3</v>
      </c>
      <c r="N4284" t="s">
        <v>23</v>
      </c>
      <c r="O4284" t="s">
        <v>31</v>
      </c>
      <c r="P4284">
        <v>59</v>
      </c>
      <c r="Q4284" t="s">
        <v>12059</v>
      </c>
      <c r="R4284" t="s">
        <v>26072</v>
      </c>
      <c r="S4284">
        <v>2024</v>
      </c>
      <c r="T4284" t="s">
        <v>26059</v>
      </c>
    </row>
    <row r="4285" spans="1:20" x14ac:dyDescent="0.3">
      <c r="A4285" t="s">
        <v>12060</v>
      </c>
      <c r="B4285" s="1">
        <v>45478.662499999999</v>
      </c>
      <c r="C4285" t="s">
        <v>51</v>
      </c>
      <c r="D4285" t="s">
        <v>29</v>
      </c>
      <c r="E4285" t="s">
        <v>21</v>
      </c>
      <c r="F4285" t="s">
        <v>22</v>
      </c>
      <c r="G4285">
        <v>3.9</v>
      </c>
      <c r="H4285">
        <v>4</v>
      </c>
      <c r="I4285">
        <v>247</v>
      </c>
      <c r="J4285">
        <v>35</v>
      </c>
      <c r="K4285">
        <v>100</v>
      </c>
      <c r="L4285">
        <v>182</v>
      </c>
      <c r="N4285" t="s">
        <v>23</v>
      </c>
      <c r="O4285" t="s">
        <v>40</v>
      </c>
      <c r="P4285">
        <v>52</v>
      </c>
      <c r="Q4285" t="s">
        <v>5843</v>
      </c>
      <c r="R4285" t="s">
        <v>26062</v>
      </c>
      <c r="S4285">
        <v>2024</v>
      </c>
      <c r="T4285" t="s">
        <v>26057</v>
      </c>
    </row>
    <row r="4286" spans="1:20" x14ac:dyDescent="0.3">
      <c r="A4286" t="s">
        <v>12062</v>
      </c>
      <c r="B4286" s="1">
        <v>45550.822222222225</v>
      </c>
      <c r="C4286" t="s">
        <v>96</v>
      </c>
      <c r="D4286" t="s">
        <v>68</v>
      </c>
      <c r="E4286" t="s">
        <v>21</v>
      </c>
      <c r="F4286" t="s">
        <v>22</v>
      </c>
      <c r="G4286">
        <v>10.7</v>
      </c>
      <c r="H4286">
        <v>1</v>
      </c>
      <c r="I4286">
        <v>574</v>
      </c>
      <c r="J4286">
        <v>30</v>
      </c>
      <c r="K4286">
        <v>150</v>
      </c>
      <c r="L4286">
        <v>454</v>
      </c>
      <c r="M4286">
        <v>4.8</v>
      </c>
      <c r="N4286" t="s">
        <v>23</v>
      </c>
      <c r="O4286" t="s">
        <v>31</v>
      </c>
      <c r="P4286">
        <v>66</v>
      </c>
      <c r="Q4286" t="s">
        <v>12064</v>
      </c>
      <c r="R4286" t="s">
        <v>26069</v>
      </c>
      <c r="S4286">
        <v>2024</v>
      </c>
      <c r="T4286" t="s">
        <v>26073</v>
      </c>
    </row>
    <row r="4287" spans="1:20" x14ac:dyDescent="0.3">
      <c r="A4287" t="s">
        <v>12065</v>
      </c>
      <c r="B4287" s="1">
        <v>45379.882638888892</v>
      </c>
      <c r="C4287" t="s">
        <v>44</v>
      </c>
      <c r="D4287" t="s">
        <v>45</v>
      </c>
      <c r="E4287" t="s">
        <v>30</v>
      </c>
      <c r="F4287" t="s">
        <v>22</v>
      </c>
      <c r="G4287">
        <v>12.1</v>
      </c>
      <c r="H4287">
        <v>1</v>
      </c>
      <c r="I4287">
        <v>803</v>
      </c>
      <c r="J4287">
        <v>30</v>
      </c>
      <c r="K4287">
        <v>25</v>
      </c>
      <c r="L4287">
        <v>808</v>
      </c>
      <c r="N4287" t="s">
        <v>39</v>
      </c>
      <c r="O4287" t="s">
        <v>24</v>
      </c>
      <c r="P4287">
        <v>44</v>
      </c>
      <c r="Q4287" t="s">
        <v>10878</v>
      </c>
      <c r="R4287" t="s">
        <v>26056</v>
      </c>
      <c r="S4287">
        <v>2024</v>
      </c>
      <c r="T4287" t="s">
        <v>26068</v>
      </c>
    </row>
    <row r="4288" spans="1:20" x14ac:dyDescent="0.3">
      <c r="A4288" t="s">
        <v>12067</v>
      </c>
      <c r="B4288" s="1">
        <v>45302.906944444447</v>
      </c>
      <c r="C4288" t="s">
        <v>61</v>
      </c>
      <c r="D4288" t="s">
        <v>62</v>
      </c>
      <c r="E4288" t="s">
        <v>46</v>
      </c>
      <c r="F4288" t="s">
        <v>38</v>
      </c>
      <c r="G4288">
        <v>3.4</v>
      </c>
      <c r="H4288">
        <v>4</v>
      </c>
      <c r="I4288">
        <v>184</v>
      </c>
      <c r="J4288">
        <v>20</v>
      </c>
      <c r="K4288">
        <v>150</v>
      </c>
      <c r="L4288">
        <v>54</v>
      </c>
      <c r="M4288">
        <v>4.2</v>
      </c>
      <c r="N4288" t="s">
        <v>23</v>
      </c>
      <c r="O4288" t="s">
        <v>74</v>
      </c>
      <c r="P4288">
        <v>28</v>
      </c>
      <c r="Q4288" t="s">
        <v>12069</v>
      </c>
      <c r="R4288" t="s">
        <v>26063</v>
      </c>
      <c r="S4288">
        <v>2024</v>
      </c>
      <c r="T4288" t="s">
        <v>26068</v>
      </c>
    </row>
    <row r="4289" spans="1:20" x14ac:dyDescent="0.3">
      <c r="A4289" t="s">
        <v>12070</v>
      </c>
      <c r="B4289" s="1">
        <v>45354.845833333333</v>
      </c>
      <c r="C4289" t="s">
        <v>119</v>
      </c>
      <c r="D4289" t="s">
        <v>120</v>
      </c>
      <c r="E4289" t="s">
        <v>21</v>
      </c>
      <c r="F4289" t="s">
        <v>38</v>
      </c>
      <c r="G4289">
        <v>11.4</v>
      </c>
      <c r="H4289">
        <v>6</v>
      </c>
      <c r="I4289">
        <v>1129</v>
      </c>
      <c r="J4289">
        <v>20</v>
      </c>
      <c r="K4289">
        <v>150</v>
      </c>
      <c r="L4289">
        <v>999</v>
      </c>
      <c r="N4289" t="s">
        <v>23</v>
      </c>
      <c r="O4289" t="s">
        <v>31</v>
      </c>
      <c r="P4289">
        <v>18</v>
      </c>
      <c r="Q4289" t="s">
        <v>12072</v>
      </c>
      <c r="R4289" t="s">
        <v>26056</v>
      </c>
      <c r="S4289">
        <v>2024</v>
      </c>
      <c r="T4289" t="s">
        <v>26073</v>
      </c>
    </row>
    <row r="4290" spans="1:20" x14ac:dyDescent="0.3">
      <c r="A4290" t="s">
        <v>12073</v>
      </c>
      <c r="B4290" s="1">
        <v>45405.175694444442</v>
      </c>
      <c r="C4290" t="s">
        <v>44</v>
      </c>
      <c r="D4290" t="s">
        <v>45</v>
      </c>
      <c r="E4290" t="s">
        <v>21</v>
      </c>
      <c r="F4290" t="s">
        <v>22</v>
      </c>
      <c r="G4290">
        <v>13</v>
      </c>
      <c r="H4290">
        <v>4</v>
      </c>
      <c r="I4290">
        <v>617</v>
      </c>
      <c r="J4290">
        <v>30</v>
      </c>
      <c r="K4290">
        <v>50</v>
      </c>
      <c r="L4290">
        <v>597</v>
      </c>
      <c r="M4290">
        <v>3.8</v>
      </c>
      <c r="N4290" t="s">
        <v>181</v>
      </c>
      <c r="O4290" t="s">
        <v>40</v>
      </c>
      <c r="P4290">
        <v>23</v>
      </c>
      <c r="Q4290" t="s">
        <v>12075</v>
      </c>
      <c r="R4290" t="s">
        <v>26060</v>
      </c>
      <c r="S4290">
        <v>2024</v>
      </c>
      <c r="T4290" t="s">
        <v>26070</v>
      </c>
    </row>
    <row r="4291" spans="1:20" x14ac:dyDescent="0.3">
      <c r="A4291" t="s">
        <v>12076</v>
      </c>
      <c r="B4291" s="1">
        <v>45571.042361111111</v>
      </c>
      <c r="C4291" t="s">
        <v>28</v>
      </c>
      <c r="D4291" t="s">
        <v>29</v>
      </c>
      <c r="E4291" t="s">
        <v>37</v>
      </c>
      <c r="F4291" t="s">
        <v>22</v>
      </c>
      <c r="G4291">
        <v>9.5</v>
      </c>
      <c r="H4291">
        <v>1</v>
      </c>
      <c r="I4291">
        <v>199</v>
      </c>
      <c r="J4291">
        <v>40</v>
      </c>
      <c r="K4291">
        <v>100</v>
      </c>
      <c r="L4291">
        <v>139</v>
      </c>
      <c r="M4291">
        <v>4.8</v>
      </c>
      <c r="N4291" t="s">
        <v>23</v>
      </c>
      <c r="O4291" t="s">
        <v>31</v>
      </c>
      <c r="P4291">
        <v>19</v>
      </c>
      <c r="Q4291" t="s">
        <v>3488</v>
      </c>
      <c r="R4291" t="s">
        <v>26058</v>
      </c>
      <c r="S4291">
        <v>2024</v>
      </c>
      <c r="T4291" t="s">
        <v>26073</v>
      </c>
    </row>
    <row r="4292" spans="1:20" x14ac:dyDescent="0.3">
      <c r="A4292" t="s">
        <v>12078</v>
      </c>
      <c r="B4292" s="1">
        <v>45549.243750000001</v>
      </c>
      <c r="C4292" t="s">
        <v>44</v>
      </c>
      <c r="D4292" t="s">
        <v>45</v>
      </c>
      <c r="E4292" t="s">
        <v>160</v>
      </c>
      <c r="F4292" t="s">
        <v>38</v>
      </c>
      <c r="G4292">
        <v>12</v>
      </c>
      <c r="H4292">
        <v>5</v>
      </c>
      <c r="I4292">
        <v>958</v>
      </c>
      <c r="J4292">
        <v>30</v>
      </c>
      <c r="K4292">
        <v>0</v>
      </c>
      <c r="L4292">
        <v>988</v>
      </c>
      <c r="M4292">
        <v>4.4000000000000004</v>
      </c>
      <c r="N4292" t="s">
        <v>23</v>
      </c>
      <c r="O4292" t="s">
        <v>74</v>
      </c>
      <c r="P4292">
        <v>18</v>
      </c>
      <c r="Q4292" t="s">
        <v>12080</v>
      </c>
      <c r="R4292" t="s">
        <v>26069</v>
      </c>
      <c r="S4292">
        <v>2024</v>
      </c>
      <c r="T4292" t="s">
        <v>26059</v>
      </c>
    </row>
    <row r="4293" spans="1:20" x14ac:dyDescent="0.3">
      <c r="A4293" t="s">
        <v>12081</v>
      </c>
      <c r="B4293" s="1">
        <v>45423.659722222219</v>
      </c>
      <c r="C4293" t="s">
        <v>61</v>
      </c>
      <c r="D4293" t="s">
        <v>62</v>
      </c>
      <c r="E4293" t="s">
        <v>160</v>
      </c>
      <c r="F4293" t="s">
        <v>22</v>
      </c>
      <c r="G4293">
        <v>4</v>
      </c>
      <c r="H4293">
        <v>6</v>
      </c>
      <c r="I4293">
        <v>837</v>
      </c>
      <c r="J4293">
        <v>40</v>
      </c>
      <c r="K4293">
        <v>0</v>
      </c>
      <c r="L4293">
        <v>877</v>
      </c>
      <c r="M4293">
        <v>4</v>
      </c>
      <c r="N4293" t="s">
        <v>23</v>
      </c>
      <c r="O4293" t="s">
        <v>31</v>
      </c>
      <c r="P4293">
        <v>18</v>
      </c>
      <c r="Q4293" t="s">
        <v>12083</v>
      </c>
      <c r="R4293" t="s">
        <v>26067</v>
      </c>
      <c r="S4293">
        <v>2024</v>
      </c>
      <c r="T4293" t="s">
        <v>26059</v>
      </c>
    </row>
    <row r="4294" spans="1:20" x14ac:dyDescent="0.3">
      <c r="A4294" t="s">
        <v>12084</v>
      </c>
      <c r="B4294" s="1">
        <v>45401.040277777778</v>
      </c>
      <c r="C4294" t="s">
        <v>311</v>
      </c>
      <c r="D4294" t="s">
        <v>20</v>
      </c>
      <c r="E4294" t="s">
        <v>21</v>
      </c>
      <c r="F4294" t="s">
        <v>38</v>
      </c>
      <c r="G4294">
        <v>14.7</v>
      </c>
      <c r="H4294">
        <v>5</v>
      </c>
      <c r="I4294">
        <v>345</v>
      </c>
      <c r="J4294">
        <v>30</v>
      </c>
      <c r="K4294">
        <v>150</v>
      </c>
      <c r="L4294">
        <v>225</v>
      </c>
      <c r="M4294">
        <v>3.2</v>
      </c>
      <c r="N4294" t="s">
        <v>23</v>
      </c>
      <c r="O4294" t="s">
        <v>74</v>
      </c>
      <c r="P4294">
        <v>41</v>
      </c>
      <c r="Q4294" t="s">
        <v>12086</v>
      </c>
      <c r="R4294" t="s">
        <v>26060</v>
      </c>
      <c r="S4294">
        <v>2024</v>
      </c>
      <c r="T4294" t="s">
        <v>26057</v>
      </c>
    </row>
    <row r="4295" spans="1:20" x14ac:dyDescent="0.3">
      <c r="A4295" t="s">
        <v>12087</v>
      </c>
      <c r="B4295" s="1">
        <v>45310.619444444441</v>
      </c>
      <c r="C4295" t="s">
        <v>89</v>
      </c>
      <c r="D4295" t="s">
        <v>73</v>
      </c>
      <c r="E4295" t="s">
        <v>103</v>
      </c>
      <c r="F4295" t="s">
        <v>38</v>
      </c>
      <c r="G4295">
        <v>6.7</v>
      </c>
      <c r="H4295">
        <v>6</v>
      </c>
      <c r="I4295">
        <v>408</v>
      </c>
      <c r="J4295">
        <v>25</v>
      </c>
      <c r="K4295">
        <v>25</v>
      </c>
      <c r="L4295">
        <v>408</v>
      </c>
      <c r="M4295">
        <v>4.8</v>
      </c>
      <c r="N4295" t="s">
        <v>23</v>
      </c>
      <c r="O4295" t="s">
        <v>31</v>
      </c>
      <c r="P4295">
        <v>68</v>
      </c>
      <c r="Q4295" t="s">
        <v>11200</v>
      </c>
      <c r="R4295" t="s">
        <v>26063</v>
      </c>
      <c r="S4295">
        <v>2024</v>
      </c>
      <c r="T4295" t="s">
        <v>26057</v>
      </c>
    </row>
    <row r="4296" spans="1:20" x14ac:dyDescent="0.3">
      <c r="A4296" t="s">
        <v>12089</v>
      </c>
      <c r="B4296" s="1">
        <v>45306.652777777781</v>
      </c>
      <c r="C4296" t="s">
        <v>44</v>
      </c>
      <c r="D4296" t="s">
        <v>45</v>
      </c>
      <c r="E4296" t="s">
        <v>52</v>
      </c>
      <c r="F4296" t="s">
        <v>38</v>
      </c>
      <c r="G4296">
        <v>10.4</v>
      </c>
      <c r="H4296">
        <v>4</v>
      </c>
      <c r="I4296">
        <v>944</v>
      </c>
      <c r="J4296">
        <v>35</v>
      </c>
      <c r="K4296">
        <v>25</v>
      </c>
      <c r="L4296">
        <v>954</v>
      </c>
      <c r="N4296" t="s">
        <v>23</v>
      </c>
      <c r="O4296" t="s">
        <v>40</v>
      </c>
      <c r="P4296">
        <v>66</v>
      </c>
      <c r="Q4296" t="s">
        <v>12091</v>
      </c>
      <c r="R4296" t="s">
        <v>26063</v>
      </c>
      <c r="S4296">
        <v>2024</v>
      </c>
      <c r="T4296" t="s">
        <v>26065</v>
      </c>
    </row>
    <row r="4297" spans="1:20" x14ac:dyDescent="0.3">
      <c r="A4297" t="s">
        <v>12092</v>
      </c>
      <c r="B4297" s="1">
        <v>45454.410416666666</v>
      </c>
      <c r="C4297" t="s">
        <v>35</v>
      </c>
      <c r="D4297" t="s">
        <v>36</v>
      </c>
      <c r="E4297" t="s">
        <v>160</v>
      </c>
      <c r="F4297" t="s">
        <v>22</v>
      </c>
      <c r="G4297">
        <v>14.4</v>
      </c>
      <c r="H4297">
        <v>4</v>
      </c>
      <c r="I4297">
        <v>498</v>
      </c>
      <c r="J4297">
        <v>20</v>
      </c>
      <c r="K4297">
        <v>25</v>
      </c>
      <c r="L4297">
        <v>493</v>
      </c>
      <c r="M4297">
        <v>4.5999999999999996</v>
      </c>
      <c r="N4297" t="s">
        <v>181</v>
      </c>
      <c r="O4297" t="s">
        <v>74</v>
      </c>
      <c r="P4297">
        <v>21</v>
      </c>
      <c r="Q4297" t="s">
        <v>1969</v>
      </c>
      <c r="R4297" t="s">
        <v>26071</v>
      </c>
      <c r="S4297">
        <v>2024</v>
      </c>
      <c r="T4297" t="s">
        <v>26070</v>
      </c>
    </row>
    <row r="4298" spans="1:20" x14ac:dyDescent="0.3">
      <c r="A4298" t="s">
        <v>12094</v>
      </c>
      <c r="B4298" s="1">
        <v>45605.954861111109</v>
      </c>
      <c r="C4298" t="s">
        <v>19</v>
      </c>
      <c r="D4298" t="s">
        <v>20</v>
      </c>
      <c r="E4298" t="s">
        <v>160</v>
      </c>
      <c r="F4298" t="s">
        <v>38</v>
      </c>
      <c r="G4298">
        <v>12.7</v>
      </c>
      <c r="H4298">
        <v>3</v>
      </c>
      <c r="I4298">
        <v>1086</v>
      </c>
      <c r="J4298">
        <v>40</v>
      </c>
      <c r="K4298">
        <v>75</v>
      </c>
      <c r="L4298">
        <v>1051</v>
      </c>
      <c r="M4298">
        <v>4.3</v>
      </c>
      <c r="N4298" t="s">
        <v>23</v>
      </c>
      <c r="O4298" t="s">
        <v>40</v>
      </c>
      <c r="P4298">
        <v>16</v>
      </c>
      <c r="Q4298" t="s">
        <v>12096</v>
      </c>
      <c r="R4298" t="s">
        <v>26066</v>
      </c>
      <c r="S4298">
        <v>2024</v>
      </c>
      <c r="T4298" t="s">
        <v>26059</v>
      </c>
    </row>
    <row r="4299" spans="1:20" x14ac:dyDescent="0.3">
      <c r="A4299" t="s">
        <v>12097</v>
      </c>
      <c r="B4299" s="1">
        <v>45613.881249999999</v>
      </c>
      <c r="C4299" t="s">
        <v>78</v>
      </c>
      <c r="D4299" t="s">
        <v>79</v>
      </c>
      <c r="E4299" t="s">
        <v>103</v>
      </c>
      <c r="F4299" t="s">
        <v>38</v>
      </c>
      <c r="G4299">
        <v>13.2</v>
      </c>
      <c r="H4299">
        <v>1</v>
      </c>
      <c r="I4299">
        <v>1053</v>
      </c>
      <c r="J4299">
        <v>30</v>
      </c>
      <c r="K4299">
        <v>150</v>
      </c>
      <c r="L4299">
        <v>933</v>
      </c>
      <c r="M4299">
        <v>3.3</v>
      </c>
      <c r="N4299" t="s">
        <v>23</v>
      </c>
      <c r="O4299" t="s">
        <v>24</v>
      </c>
      <c r="P4299">
        <v>65</v>
      </c>
      <c r="Q4299" t="s">
        <v>12099</v>
      </c>
      <c r="R4299" t="s">
        <v>26066</v>
      </c>
      <c r="S4299">
        <v>2024</v>
      </c>
      <c r="T4299" t="s">
        <v>26073</v>
      </c>
    </row>
    <row r="4300" spans="1:20" x14ac:dyDescent="0.3">
      <c r="A4300" t="s">
        <v>12100</v>
      </c>
      <c r="B4300" s="1">
        <v>45490.774305555555</v>
      </c>
      <c r="C4300" t="s">
        <v>173</v>
      </c>
      <c r="D4300" t="s">
        <v>174</v>
      </c>
      <c r="E4300" t="s">
        <v>46</v>
      </c>
      <c r="F4300" t="s">
        <v>22</v>
      </c>
      <c r="G4300">
        <v>10.8</v>
      </c>
      <c r="H4300">
        <v>3</v>
      </c>
      <c r="I4300">
        <v>934</v>
      </c>
      <c r="J4300">
        <v>30</v>
      </c>
      <c r="K4300">
        <v>75</v>
      </c>
      <c r="L4300">
        <v>889</v>
      </c>
      <c r="M4300">
        <v>4.0999999999999996</v>
      </c>
      <c r="N4300" t="s">
        <v>23</v>
      </c>
      <c r="O4300" t="s">
        <v>31</v>
      </c>
      <c r="P4300">
        <v>16</v>
      </c>
      <c r="Q4300" t="s">
        <v>12102</v>
      </c>
      <c r="R4300" t="s">
        <v>26062</v>
      </c>
      <c r="S4300">
        <v>2024</v>
      </c>
      <c r="T4300" t="s">
        <v>26061</v>
      </c>
    </row>
    <row r="4301" spans="1:20" x14ac:dyDescent="0.3">
      <c r="A4301" t="s">
        <v>12103</v>
      </c>
      <c r="B4301" s="1">
        <v>45624.80972222222</v>
      </c>
      <c r="C4301" t="s">
        <v>67</v>
      </c>
      <c r="D4301" t="s">
        <v>68</v>
      </c>
      <c r="E4301" t="s">
        <v>46</v>
      </c>
      <c r="F4301" t="s">
        <v>38</v>
      </c>
      <c r="G4301">
        <v>4.2</v>
      </c>
      <c r="H4301">
        <v>2</v>
      </c>
      <c r="I4301">
        <v>245</v>
      </c>
      <c r="J4301">
        <v>40</v>
      </c>
      <c r="K4301">
        <v>25</v>
      </c>
      <c r="L4301">
        <v>260</v>
      </c>
      <c r="M4301">
        <v>3.4</v>
      </c>
      <c r="N4301" t="s">
        <v>23</v>
      </c>
      <c r="O4301" t="s">
        <v>47</v>
      </c>
      <c r="P4301">
        <v>40</v>
      </c>
      <c r="Q4301" t="s">
        <v>12105</v>
      </c>
      <c r="R4301" t="s">
        <v>26066</v>
      </c>
      <c r="S4301">
        <v>2024</v>
      </c>
      <c r="T4301" t="s">
        <v>26068</v>
      </c>
    </row>
    <row r="4302" spans="1:20" x14ac:dyDescent="0.3">
      <c r="A4302" t="s">
        <v>12106</v>
      </c>
      <c r="B4302" s="1">
        <v>45602.259027777778</v>
      </c>
      <c r="C4302" t="s">
        <v>78</v>
      </c>
      <c r="D4302" t="s">
        <v>79</v>
      </c>
      <c r="E4302" t="s">
        <v>21</v>
      </c>
      <c r="F4302" t="s">
        <v>38</v>
      </c>
      <c r="G4302">
        <v>13.6</v>
      </c>
      <c r="H4302">
        <v>3</v>
      </c>
      <c r="I4302">
        <v>485</v>
      </c>
      <c r="J4302">
        <v>30</v>
      </c>
      <c r="K4302">
        <v>50</v>
      </c>
      <c r="L4302">
        <v>465</v>
      </c>
      <c r="M4302">
        <v>3.2</v>
      </c>
      <c r="N4302" t="s">
        <v>39</v>
      </c>
      <c r="O4302" t="s">
        <v>74</v>
      </c>
      <c r="P4302">
        <v>47</v>
      </c>
      <c r="Q4302" t="s">
        <v>12108</v>
      </c>
      <c r="R4302" t="s">
        <v>26066</v>
      </c>
      <c r="S4302">
        <v>2024</v>
      </c>
      <c r="T4302" t="s">
        <v>26061</v>
      </c>
    </row>
    <row r="4303" spans="1:20" x14ac:dyDescent="0.3">
      <c r="A4303" t="s">
        <v>12109</v>
      </c>
      <c r="B4303" s="1">
        <v>45624.820138888892</v>
      </c>
      <c r="C4303" t="s">
        <v>35</v>
      </c>
      <c r="D4303" t="s">
        <v>36</v>
      </c>
      <c r="E4303" t="s">
        <v>37</v>
      </c>
      <c r="F4303" t="s">
        <v>38</v>
      </c>
      <c r="G4303">
        <v>8.3000000000000007</v>
      </c>
      <c r="H4303">
        <v>5</v>
      </c>
      <c r="I4303">
        <v>308</v>
      </c>
      <c r="J4303">
        <v>30</v>
      </c>
      <c r="K4303">
        <v>25</v>
      </c>
      <c r="L4303">
        <v>313</v>
      </c>
      <c r="M4303">
        <v>3.3</v>
      </c>
      <c r="N4303" t="s">
        <v>23</v>
      </c>
      <c r="O4303" t="s">
        <v>40</v>
      </c>
      <c r="P4303">
        <v>41</v>
      </c>
      <c r="Q4303" t="s">
        <v>12111</v>
      </c>
      <c r="R4303" t="s">
        <v>26066</v>
      </c>
      <c r="S4303">
        <v>2024</v>
      </c>
      <c r="T4303" t="s">
        <v>26068</v>
      </c>
    </row>
    <row r="4304" spans="1:20" x14ac:dyDescent="0.3">
      <c r="A4304" t="s">
        <v>12112</v>
      </c>
      <c r="B4304" s="1">
        <v>45373.679166666669</v>
      </c>
      <c r="C4304" t="s">
        <v>67</v>
      </c>
      <c r="D4304" t="s">
        <v>68</v>
      </c>
      <c r="E4304" t="s">
        <v>37</v>
      </c>
      <c r="F4304" t="s">
        <v>38</v>
      </c>
      <c r="G4304">
        <v>12.5</v>
      </c>
      <c r="H4304">
        <v>4</v>
      </c>
      <c r="I4304">
        <v>415</v>
      </c>
      <c r="J4304">
        <v>25</v>
      </c>
      <c r="K4304">
        <v>150</v>
      </c>
      <c r="L4304">
        <v>290</v>
      </c>
      <c r="M4304">
        <v>4.9000000000000004</v>
      </c>
      <c r="N4304" t="s">
        <v>23</v>
      </c>
      <c r="O4304" t="s">
        <v>74</v>
      </c>
      <c r="P4304">
        <v>29</v>
      </c>
      <c r="Q4304" t="s">
        <v>5574</v>
      </c>
      <c r="R4304" t="s">
        <v>26056</v>
      </c>
      <c r="S4304">
        <v>2024</v>
      </c>
      <c r="T4304" t="s">
        <v>26057</v>
      </c>
    </row>
    <row r="4305" spans="1:20" x14ac:dyDescent="0.3">
      <c r="A4305" t="s">
        <v>12114</v>
      </c>
      <c r="B4305" s="1">
        <v>45622.713194444441</v>
      </c>
      <c r="C4305" t="s">
        <v>28</v>
      </c>
      <c r="D4305" t="s">
        <v>29</v>
      </c>
      <c r="E4305" t="s">
        <v>52</v>
      </c>
      <c r="F4305" t="s">
        <v>22</v>
      </c>
      <c r="G4305">
        <v>6.4</v>
      </c>
      <c r="H4305">
        <v>1</v>
      </c>
      <c r="I4305">
        <v>1117</v>
      </c>
      <c r="J4305">
        <v>35</v>
      </c>
      <c r="K4305">
        <v>150</v>
      </c>
      <c r="L4305">
        <v>1002</v>
      </c>
      <c r="N4305" t="s">
        <v>23</v>
      </c>
      <c r="O4305" t="s">
        <v>24</v>
      </c>
      <c r="P4305">
        <v>38</v>
      </c>
      <c r="Q4305" t="s">
        <v>336</v>
      </c>
      <c r="R4305" t="s">
        <v>26066</v>
      </c>
      <c r="S4305">
        <v>2024</v>
      </c>
      <c r="T4305" t="s">
        <v>26070</v>
      </c>
    </row>
    <row r="4306" spans="1:20" x14ac:dyDescent="0.3">
      <c r="A4306" t="s">
        <v>12116</v>
      </c>
      <c r="B4306" s="1">
        <v>45515.753472222219</v>
      </c>
      <c r="C4306" t="s">
        <v>28</v>
      </c>
      <c r="D4306" t="s">
        <v>29</v>
      </c>
      <c r="E4306" t="s">
        <v>103</v>
      </c>
      <c r="F4306" t="s">
        <v>22</v>
      </c>
      <c r="G4306">
        <v>14.3</v>
      </c>
      <c r="H4306">
        <v>2</v>
      </c>
      <c r="I4306">
        <v>194</v>
      </c>
      <c r="J4306">
        <v>40</v>
      </c>
      <c r="K4306">
        <v>25</v>
      </c>
      <c r="L4306">
        <v>209</v>
      </c>
      <c r="N4306" t="s">
        <v>23</v>
      </c>
      <c r="O4306" t="s">
        <v>40</v>
      </c>
      <c r="P4306">
        <v>45</v>
      </c>
      <c r="Q4306" t="s">
        <v>2658</v>
      </c>
      <c r="R4306" t="s">
        <v>26072</v>
      </c>
      <c r="S4306">
        <v>2024</v>
      </c>
      <c r="T4306" t="s">
        <v>26073</v>
      </c>
    </row>
    <row r="4307" spans="1:20" x14ac:dyDescent="0.3">
      <c r="A4307" t="s">
        <v>12118</v>
      </c>
      <c r="B4307" s="1">
        <v>45389.413888888892</v>
      </c>
      <c r="C4307" t="s">
        <v>28</v>
      </c>
      <c r="D4307" t="s">
        <v>29</v>
      </c>
      <c r="E4307" t="s">
        <v>52</v>
      </c>
      <c r="F4307" t="s">
        <v>38</v>
      </c>
      <c r="G4307">
        <v>10.7</v>
      </c>
      <c r="H4307">
        <v>2</v>
      </c>
      <c r="I4307">
        <v>865</v>
      </c>
      <c r="J4307">
        <v>25</v>
      </c>
      <c r="K4307">
        <v>50</v>
      </c>
      <c r="L4307">
        <v>840</v>
      </c>
      <c r="M4307">
        <v>3.5</v>
      </c>
      <c r="N4307" t="s">
        <v>23</v>
      </c>
      <c r="O4307" t="s">
        <v>31</v>
      </c>
      <c r="P4307">
        <v>63</v>
      </c>
      <c r="Q4307" t="s">
        <v>12120</v>
      </c>
      <c r="R4307" t="s">
        <v>26060</v>
      </c>
      <c r="S4307">
        <v>2024</v>
      </c>
      <c r="T4307" t="s">
        <v>26073</v>
      </c>
    </row>
    <row r="4308" spans="1:20" x14ac:dyDescent="0.3">
      <c r="A4308" t="s">
        <v>12121</v>
      </c>
      <c r="B4308" s="1">
        <v>45414.904861111114</v>
      </c>
      <c r="C4308" t="s">
        <v>19</v>
      </c>
      <c r="D4308" t="s">
        <v>20</v>
      </c>
      <c r="E4308" t="s">
        <v>37</v>
      </c>
      <c r="F4308" t="s">
        <v>22</v>
      </c>
      <c r="G4308">
        <v>2.8</v>
      </c>
      <c r="H4308">
        <v>1</v>
      </c>
      <c r="I4308">
        <v>954</v>
      </c>
      <c r="J4308">
        <v>40</v>
      </c>
      <c r="K4308">
        <v>25</v>
      </c>
      <c r="L4308">
        <v>969</v>
      </c>
      <c r="M4308">
        <v>4</v>
      </c>
      <c r="N4308" t="s">
        <v>23</v>
      </c>
      <c r="O4308" t="s">
        <v>31</v>
      </c>
      <c r="P4308">
        <v>20</v>
      </c>
      <c r="Q4308" t="s">
        <v>1222</v>
      </c>
      <c r="R4308" t="s">
        <v>26067</v>
      </c>
      <c r="S4308">
        <v>2024</v>
      </c>
      <c r="T4308" t="s">
        <v>26068</v>
      </c>
    </row>
    <row r="4309" spans="1:20" x14ac:dyDescent="0.3">
      <c r="A4309" t="s">
        <v>12123</v>
      </c>
      <c r="B4309" s="1">
        <v>45485.893055555556</v>
      </c>
      <c r="C4309" t="s">
        <v>35</v>
      </c>
      <c r="D4309" t="s">
        <v>36</v>
      </c>
      <c r="E4309" t="s">
        <v>52</v>
      </c>
      <c r="F4309" t="s">
        <v>22</v>
      </c>
      <c r="G4309">
        <v>13.4</v>
      </c>
      <c r="H4309">
        <v>5</v>
      </c>
      <c r="I4309">
        <v>534</v>
      </c>
      <c r="J4309">
        <v>20</v>
      </c>
      <c r="K4309">
        <v>50</v>
      </c>
      <c r="L4309">
        <v>504</v>
      </c>
      <c r="M4309">
        <v>3.3</v>
      </c>
      <c r="N4309" t="s">
        <v>23</v>
      </c>
      <c r="O4309" t="s">
        <v>47</v>
      </c>
      <c r="P4309">
        <v>49</v>
      </c>
      <c r="Q4309" t="s">
        <v>12125</v>
      </c>
      <c r="R4309" t="s">
        <v>26062</v>
      </c>
      <c r="S4309">
        <v>2024</v>
      </c>
      <c r="T4309" t="s">
        <v>26057</v>
      </c>
    </row>
    <row r="4310" spans="1:20" x14ac:dyDescent="0.3">
      <c r="A4310" t="s">
        <v>12126</v>
      </c>
      <c r="B4310" s="1">
        <v>45518.762499999997</v>
      </c>
      <c r="C4310" t="s">
        <v>19</v>
      </c>
      <c r="D4310" t="s">
        <v>20</v>
      </c>
      <c r="E4310" t="s">
        <v>21</v>
      </c>
      <c r="F4310" t="s">
        <v>38</v>
      </c>
      <c r="G4310">
        <v>4.5</v>
      </c>
      <c r="H4310">
        <v>2</v>
      </c>
      <c r="I4310">
        <v>991</v>
      </c>
      <c r="J4310">
        <v>25</v>
      </c>
      <c r="K4310">
        <v>50</v>
      </c>
      <c r="L4310">
        <v>966</v>
      </c>
      <c r="M4310">
        <v>5</v>
      </c>
      <c r="N4310" t="s">
        <v>23</v>
      </c>
      <c r="O4310" t="s">
        <v>40</v>
      </c>
      <c r="P4310">
        <v>68</v>
      </c>
      <c r="Q4310" t="s">
        <v>12128</v>
      </c>
      <c r="R4310" t="s">
        <v>26072</v>
      </c>
      <c r="S4310">
        <v>2024</v>
      </c>
      <c r="T4310" t="s">
        <v>26061</v>
      </c>
    </row>
    <row r="4311" spans="1:20" x14ac:dyDescent="0.3">
      <c r="A4311" t="s">
        <v>12129</v>
      </c>
      <c r="B4311" s="1">
        <v>45502.111805555556</v>
      </c>
      <c r="C4311" t="s">
        <v>61</v>
      </c>
      <c r="D4311" t="s">
        <v>62</v>
      </c>
      <c r="E4311" t="s">
        <v>63</v>
      </c>
      <c r="F4311" t="s">
        <v>22</v>
      </c>
      <c r="G4311">
        <v>6.3</v>
      </c>
      <c r="H4311">
        <v>2</v>
      </c>
      <c r="I4311">
        <v>973</v>
      </c>
      <c r="J4311">
        <v>40</v>
      </c>
      <c r="K4311">
        <v>150</v>
      </c>
      <c r="L4311">
        <v>863</v>
      </c>
      <c r="M4311">
        <v>4.2</v>
      </c>
      <c r="N4311" t="s">
        <v>39</v>
      </c>
      <c r="O4311" t="s">
        <v>74</v>
      </c>
      <c r="P4311">
        <v>34</v>
      </c>
      <c r="Q4311" t="s">
        <v>4629</v>
      </c>
      <c r="R4311" t="s">
        <v>26062</v>
      </c>
      <c r="S4311">
        <v>2024</v>
      </c>
      <c r="T4311" t="s">
        <v>26065</v>
      </c>
    </row>
    <row r="4312" spans="1:20" x14ac:dyDescent="0.3">
      <c r="A4312" t="s">
        <v>12131</v>
      </c>
      <c r="B4312" s="1">
        <v>45619.670138888891</v>
      </c>
      <c r="C4312" t="s">
        <v>44</v>
      </c>
      <c r="D4312" t="s">
        <v>45</v>
      </c>
      <c r="E4312" t="s">
        <v>46</v>
      </c>
      <c r="F4312" t="s">
        <v>22</v>
      </c>
      <c r="G4312">
        <v>9.8000000000000007</v>
      </c>
      <c r="H4312">
        <v>3</v>
      </c>
      <c r="I4312">
        <v>254</v>
      </c>
      <c r="J4312">
        <v>25</v>
      </c>
      <c r="K4312">
        <v>100</v>
      </c>
      <c r="L4312">
        <v>179</v>
      </c>
      <c r="N4312" t="s">
        <v>23</v>
      </c>
      <c r="O4312" t="s">
        <v>74</v>
      </c>
      <c r="P4312">
        <v>52</v>
      </c>
      <c r="Q4312" t="s">
        <v>12133</v>
      </c>
      <c r="R4312" t="s">
        <v>26066</v>
      </c>
      <c r="S4312">
        <v>2024</v>
      </c>
      <c r="T4312" t="s">
        <v>26059</v>
      </c>
    </row>
    <row r="4313" spans="1:20" x14ac:dyDescent="0.3">
      <c r="A4313" t="s">
        <v>12134</v>
      </c>
      <c r="B4313" s="1">
        <v>45458.029861111114</v>
      </c>
      <c r="C4313" t="s">
        <v>28</v>
      </c>
      <c r="D4313" t="s">
        <v>29</v>
      </c>
      <c r="E4313" t="s">
        <v>63</v>
      </c>
      <c r="F4313" t="s">
        <v>22</v>
      </c>
      <c r="G4313">
        <v>11.5</v>
      </c>
      <c r="H4313">
        <v>5</v>
      </c>
      <c r="I4313">
        <v>178</v>
      </c>
      <c r="J4313">
        <v>40</v>
      </c>
      <c r="K4313">
        <v>150</v>
      </c>
      <c r="L4313">
        <v>68</v>
      </c>
      <c r="N4313" t="s">
        <v>23</v>
      </c>
      <c r="O4313" t="s">
        <v>31</v>
      </c>
      <c r="P4313">
        <v>35</v>
      </c>
      <c r="Q4313" t="s">
        <v>12136</v>
      </c>
      <c r="R4313" t="s">
        <v>26071</v>
      </c>
      <c r="S4313">
        <v>2024</v>
      </c>
      <c r="T4313" t="s">
        <v>26059</v>
      </c>
    </row>
    <row r="4314" spans="1:20" x14ac:dyDescent="0.3">
      <c r="A4314" t="s">
        <v>12137</v>
      </c>
      <c r="B4314" s="1">
        <v>45393.213194444441</v>
      </c>
      <c r="C4314" t="s">
        <v>35</v>
      </c>
      <c r="D4314" t="s">
        <v>36</v>
      </c>
      <c r="E4314" t="s">
        <v>103</v>
      </c>
      <c r="F4314" t="s">
        <v>38</v>
      </c>
      <c r="G4314">
        <v>14.5</v>
      </c>
      <c r="H4314">
        <v>4</v>
      </c>
      <c r="I4314">
        <v>433</v>
      </c>
      <c r="J4314">
        <v>40</v>
      </c>
      <c r="K4314">
        <v>75</v>
      </c>
      <c r="L4314">
        <v>398</v>
      </c>
      <c r="M4314">
        <v>4.7</v>
      </c>
      <c r="N4314" t="s">
        <v>23</v>
      </c>
      <c r="O4314" t="s">
        <v>24</v>
      </c>
      <c r="P4314">
        <v>48</v>
      </c>
      <c r="Q4314" t="s">
        <v>12139</v>
      </c>
      <c r="R4314" t="s">
        <v>26060</v>
      </c>
      <c r="S4314">
        <v>2024</v>
      </c>
      <c r="T4314" t="s">
        <v>26068</v>
      </c>
    </row>
    <row r="4315" spans="1:20" x14ac:dyDescent="0.3">
      <c r="A4315" t="s">
        <v>12140</v>
      </c>
      <c r="B4315" s="1">
        <v>45533.990277777775</v>
      </c>
      <c r="C4315" t="s">
        <v>19</v>
      </c>
      <c r="D4315" t="s">
        <v>20</v>
      </c>
      <c r="E4315" t="s">
        <v>63</v>
      </c>
      <c r="F4315" t="s">
        <v>38</v>
      </c>
      <c r="G4315">
        <v>9.6999999999999993</v>
      </c>
      <c r="H4315">
        <v>3</v>
      </c>
      <c r="I4315">
        <v>1018</v>
      </c>
      <c r="J4315">
        <v>30</v>
      </c>
      <c r="K4315">
        <v>0</v>
      </c>
      <c r="L4315">
        <v>1048</v>
      </c>
      <c r="M4315">
        <v>4.7</v>
      </c>
      <c r="N4315" t="s">
        <v>23</v>
      </c>
      <c r="O4315" t="s">
        <v>47</v>
      </c>
      <c r="P4315">
        <v>55</v>
      </c>
      <c r="Q4315" t="s">
        <v>12142</v>
      </c>
      <c r="R4315" t="s">
        <v>26072</v>
      </c>
      <c r="S4315">
        <v>2024</v>
      </c>
      <c r="T4315" t="s">
        <v>26068</v>
      </c>
    </row>
    <row r="4316" spans="1:20" x14ac:dyDescent="0.3">
      <c r="A4316" t="s">
        <v>12143</v>
      </c>
      <c r="B4316" s="1">
        <v>45641.113888888889</v>
      </c>
      <c r="C4316" t="s">
        <v>19</v>
      </c>
      <c r="D4316" t="s">
        <v>20</v>
      </c>
      <c r="E4316" t="s">
        <v>63</v>
      </c>
      <c r="F4316" t="s">
        <v>22</v>
      </c>
      <c r="G4316">
        <v>11.8</v>
      </c>
      <c r="H4316">
        <v>6</v>
      </c>
      <c r="I4316">
        <v>749</v>
      </c>
      <c r="J4316">
        <v>20</v>
      </c>
      <c r="K4316">
        <v>0</v>
      </c>
      <c r="L4316">
        <v>769</v>
      </c>
      <c r="N4316" t="s">
        <v>181</v>
      </c>
      <c r="O4316" t="s">
        <v>31</v>
      </c>
      <c r="P4316">
        <v>57</v>
      </c>
      <c r="Q4316" t="s">
        <v>12145</v>
      </c>
      <c r="R4316" t="s">
        <v>26064</v>
      </c>
      <c r="S4316">
        <v>2024</v>
      </c>
      <c r="T4316" t="s">
        <v>26073</v>
      </c>
    </row>
    <row r="4317" spans="1:20" x14ac:dyDescent="0.3">
      <c r="A4317" t="s">
        <v>12146</v>
      </c>
      <c r="B4317" s="1">
        <v>45602.48333333333</v>
      </c>
      <c r="C4317" t="s">
        <v>19</v>
      </c>
      <c r="D4317" t="s">
        <v>20</v>
      </c>
      <c r="E4317" t="s">
        <v>46</v>
      </c>
      <c r="F4317" t="s">
        <v>22</v>
      </c>
      <c r="G4317">
        <v>5.5</v>
      </c>
      <c r="H4317">
        <v>6</v>
      </c>
      <c r="I4317">
        <v>479</v>
      </c>
      <c r="J4317">
        <v>20</v>
      </c>
      <c r="K4317">
        <v>75</v>
      </c>
      <c r="L4317">
        <v>424</v>
      </c>
      <c r="M4317">
        <v>3.6</v>
      </c>
      <c r="N4317" t="s">
        <v>23</v>
      </c>
      <c r="O4317" t="s">
        <v>74</v>
      </c>
      <c r="P4317">
        <v>52</v>
      </c>
      <c r="Q4317" t="s">
        <v>10850</v>
      </c>
      <c r="R4317" t="s">
        <v>26066</v>
      </c>
      <c r="S4317">
        <v>2024</v>
      </c>
      <c r="T4317" t="s">
        <v>26061</v>
      </c>
    </row>
    <row r="4318" spans="1:20" x14ac:dyDescent="0.3">
      <c r="A4318" t="s">
        <v>12148</v>
      </c>
      <c r="B4318" s="1">
        <v>45345.96875</v>
      </c>
      <c r="C4318" t="s">
        <v>67</v>
      </c>
      <c r="D4318" t="s">
        <v>68</v>
      </c>
      <c r="E4318" t="s">
        <v>63</v>
      </c>
      <c r="F4318" t="s">
        <v>22</v>
      </c>
      <c r="G4318">
        <v>9</v>
      </c>
      <c r="H4318">
        <v>2</v>
      </c>
      <c r="I4318">
        <v>740</v>
      </c>
      <c r="J4318">
        <v>30</v>
      </c>
      <c r="K4318">
        <v>75</v>
      </c>
      <c r="L4318">
        <v>695</v>
      </c>
      <c r="M4318">
        <v>3.8</v>
      </c>
      <c r="N4318" t="s">
        <v>23</v>
      </c>
      <c r="O4318" t="s">
        <v>74</v>
      </c>
      <c r="P4318">
        <v>38</v>
      </c>
      <c r="Q4318" t="s">
        <v>12150</v>
      </c>
      <c r="R4318" t="s">
        <v>26074</v>
      </c>
      <c r="S4318">
        <v>2024</v>
      </c>
      <c r="T4318" t="s">
        <v>26057</v>
      </c>
    </row>
    <row r="4319" spans="1:20" x14ac:dyDescent="0.3">
      <c r="A4319" t="s">
        <v>12151</v>
      </c>
      <c r="B4319" s="1">
        <v>45357.343055555553</v>
      </c>
      <c r="C4319" t="s">
        <v>311</v>
      </c>
      <c r="D4319" t="s">
        <v>20</v>
      </c>
      <c r="E4319" t="s">
        <v>30</v>
      </c>
      <c r="F4319" t="s">
        <v>22</v>
      </c>
      <c r="G4319">
        <v>4.0999999999999996</v>
      </c>
      <c r="H4319">
        <v>4</v>
      </c>
      <c r="I4319">
        <v>278</v>
      </c>
      <c r="J4319">
        <v>35</v>
      </c>
      <c r="K4319">
        <v>100</v>
      </c>
      <c r="L4319">
        <v>213</v>
      </c>
      <c r="N4319" t="s">
        <v>23</v>
      </c>
      <c r="O4319" t="s">
        <v>24</v>
      </c>
      <c r="P4319">
        <v>65</v>
      </c>
      <c r="Q4319" t="s">
        <v>12153</v>
      </c>
      <c r="R4319" t="s">
        <v>26056</v>
      </c>
      <c r="S4319">
        <v>2024</v>
      </c>
      <c r="T4319" t="s">
        <v>26061</v>
      </c>
    </row>
    <row r="4320" spans="1:20" x14ac:dyDescent="0.3">
      <c r="A4320" t="s">
        <v>12154</v>
      </c>
      <c r="B4320" s="1">
        <v>45421.611805555556</v>
      </c>
      <c r="C4320" t="s">
        <v>35</v>
      </c>
      <c r="D4320" t="s">
        <v>36</v>
      </c>
      <c r="E4320" t="s">
        <v>52</v>
      </c>
      <c r="F4320" t="s">
        <v>22</v>
      </c>
      <c r="G4320">
        <v>7.7</v>
      </c>
      <c r="H4320">
        <v>1</v>
      </c>
      <c r="I4320">
        <v>781</v>
      </c>
      <c r="J4320">
        <v>30</v>
      </c>
      <c r="K4320">
        <v>75</v>
      </c>
      <c r="L4320">
        <v>736</v>
      </c>
      <c r="M4320">
        <v>4.5</v>
      </c>
      <c r="N4320" t="s">
        <v>23</v>
      </c>
      <c r="O4320" t="s">
        <v>40</v>
      </c>
      <c r="P4320">
        <v>22</v>
      </c>
      <c r="Q4320" t="s">
        <v>12156</v>
      </c>
      <c r="R4320" t="s">
        <v>26067</v>
      </c>
      <c r="S4320">
        <v>2024</v>
      </c>
      <c r="T4320" t="s">
        <v>26068</v>
      </c>
    </row>
    <row r="4321" spans="1:20" x14ac:dyDescent="0.3">
      <c r="A4321" t="s">
        <v>12157</v>
      </c>
      <c r="B4321" s="1">
        <v>45423.14166666667</v>
      </c>
      <c r="C4321" t="s">
        <v>78</v>
      </c>
      <c r="D4321" t="s">
        <v>79</v>
      </c>
      <c r="E4321" t="s">
        <v>21</v>
      </c>
      <c r="F4321" t="s">
        <v>38</v>
      </c>
      <c r="G4321">
        <v>9.8000000000000007</v>
      </c>
      <c r="H4321">
        <v>1</v>
      </c>
      <c r="I4321">
        <v>1010</v>
      </c>
      <c r="J4321">
        <v>25</v>
      </c>
      <c r="K4321">
        <v>25</v>
      </c>
      <c r="L4321">
        <v>1010</v>
      </c>
      <c r="M4321">
        <v>3.3</v>
      </c>
      <c r="N4321" t="s">
        <v>23</v>
      </c>
      <c r="O4321" t="s">
        <v>24</v>
      </c>
      <c r="P4321">
        <v>68</v>
      </c>
      <c r="Q4321" t="s">
        <v>12159</v>
      </c>
      <c r="R4321" t="s">
        <v>26067</v>
      </c>
      <c r="S4321">
        <v>2024</v>
      </c>
      <c r="T4321" t="s">
        <v>26059</v>
      </c>
    </row>
    <row r="4322" spans="1:20" x14ac:dyDescent="0.3">
      <c r="A4322" t="s">
        <v>12160</v>
      </c>
      <c r="B4322" s="1">
        <v>45624.12222222222</v>
      </c>
      <c r="C4322" t="s">
        <v>78</v>
      </c>
      <c r="D4322" t="s">
        <v>79</v>
      </c>
      <c r="E4322" t="s">
        <v>52</v>
      </c>
      <c r="F4322" t="s">
        <v>22</v>
      </c>
      <c r="G4322">
        <v>1</v>
      </c>
      <c r="H4322">
        <v>5</v>
      </c>
      <c r="I4322">
        <v>587</v>
      </c>
      <c r="J4322">
        <v>35</v>
      </c>
      <c r="K4322">
        <v>25</v>
      </c>
      <c r="L4322">
        <v>597</v>
      </c>
      <c r="M4322">
        <v>4.4000000000000004</v>
      </c>
      <c r="N4322" t="s">
        <v>23</v>
      </c>
      <c r="O4322" t="s">
        <v>47</v>
      </c>
      <c r="P4322">
        <v>28</v>
      </c>
      <c r="Q4322" t="s">
        <v>12162</v>
      </c>
      <c r="R4322" t="s">
        <v>26066</v>
      </c>
      <c r="S4322">
        <v>2024</v>
      </c>
      <c r="T4322" t="s">
        <v>26068</v>
      </c>
    </row>
    <row r="4323" spans="1:20" x14ac:dyDescent="0.3">
      <c r="A4323" t="s">
        <v>12163</v>
      </c>
      <c r="B4323" s="1">
        <v>45466.168749999997</v>
      </c>
      <c r="C4323" t="s">
        <v>96</v>
      </c>
      <c r="D4323" t="s">
        <v>68</v>
      </c>
      <c r="E4323" t="s">
        <v>46</v>
      </c>
      <c r="F4323" t="s">
        <v>22</v>
      </c>
      <c r="G4323">
        <v>1.1000000000000001</v>
      </c>
      <c r="H4323">
        <v>2</v>
      </c>
      <c r="I4323">
        <v>694</v>
      </c>
      <c r="J4323">
        <v>20</v>
      </c>
      <c r="K4323">
        <v>100</v>
      </c>
      <c r="L4323">
        <v>614</v>
      </c>
      <c r="M4323">
        <v>3.6</v>
      </c>
      <c r="N4323" t="s">
        <v>23</v>
      </c>
      <c r="O4323" t="s">
        <v>31</v>
      </c>
      <c r="P4323">
        <v>59</v>
      </c>
      <c r="Q4323" t="s">
        <v>3949</v>
      </c>
      <c r="R4323" t="s">
        <v>26071</v>
      </c>
      <c r="S4323">
        <v>2024</v>
      </c>
      <c r="T4323" t="s">
        <v>26073</v>
      </c>
    </row>
    <row r="4324" spans="1:20" x14ac:dyDescent="0.3">
      <c r="A4324" t="s">
        <v>12165</v>
      </c>
      <c r="B4324" s="1">
        <v>45327.140972222223</v>
      </c>
      <c r="C4324" t="s">
        <v>61</v>
      </c>
      <c r="D4324" t="s">
        <v>62</v>
      </c>
      <c r="E4324" t="s">
        <v>103</v>
      </c>
      <c r="F4324" t="s">
        <v>38</v>
      </c>
      <c r="G4324">
        <v>2.9</v>
      </c>
      <c r="H4324">
        <v>1</v>
      </c>
      <c r="I4324">
        <v>1111</v>
      </c>
      <c r="J4324">
        <v>20</v>
      </c>
      <c r="K4324">
        <v>100</v>
      </c>
      <c r="L4324">
        <v>1031</v>
      </c>
      <c r="M4324">
        <v>3.3</v>
      </c>
      <c r="N4324" t="s">
        <v>39</v>
      </c>
      <c r="O4324" t="s">
        <v>24</v>
      </c>
      <c r="P4324">
        <v>69</v>
      </c>
      <c r="Q4324" t="s">
        <v>923</v>
      </c>
      <c r="R4324" t="s">
        <v>26074</v>
      </c>
      <c r="S4324">
        <v>2024</v>
      </c>
      <c r="T4324" t="s">
        <v>26065</v>
      </c>
    </row>
    <row r="4325" spans="1:20" x14ac:dyDescent="0.3">
      <c r="A4325" t="s">
        <v>12167</v>
      </c>
      <c r="B4325" s="1">
        <v>45503.03402777778</v>
      </c>
      <c r="C4325" t="s">
        <v>61</v>
      </c>
      <c r="D4325" t="s">
        <v>62</v>
      </c>
      <c r="E4325" t="s">
        <v>21</v>
      </c>
      <c r="F4325" t="s">
        <v>22</v>
      </c>
      <c r="G4325">
        <v>7.1</v>
      </c>
      <c r="H4325">
        <v>1</v>
      </c>
      <c r="I4325">
        <v>327</v>
      </c>
      <c r="J4325">
        <v>25</v>
      </c>
      <c r="K4325">
        <v>100</v>
      </c>
      <c r="L4325">
        <v>252</v>
      </c>
      <c r="M4325">
        <v>4</v>
      </c>
      <c r="N4325" t="s">
        <v>23</v>
      </c>
      <c r="O4325" t="s">
        <v>47</v>
      </c>
      <c r="P4325">
        <v>32</v>
      </c>
      <c r="Q4325" t="s">
        <v>12169</v>
      </c>
      <c r="R4325" t="s">
        <v>26062</v>
      </c>
      <c r="S4325">
        <v>2024</v>
      </c>
      <c r="T4325" t="s">
        <v>26070</v>
      </c>
    </row>
    <row r="4326" spans="1:20" x14ac:dyDescent="0.3">
      <c r="A4326" t="s">
        <v>12170</v>
      </c>
      <c r="B4326" s="1">
        <v>45645.240277777775</v>
      </c>
      <c r="C4326" t="s">
        <v>67</v>
      </c>
      <c r="D4326" t="s">
        <v>68</v>
      </c>
      <c r="E4326" t="s">
        <v>52</v>
      </c>
      <c r="F4326" t="s">
        <v>22</v>
      </c>
      <c r="G4326">
        <v>3.4</v>
      </c>
      <c r="H4326">
        <v>5</v>
      </c>
      <c r="I4326">
        <v>329</v>
      </c>
      <c r="J4326">
        <v>20</v>
      </c>
      <c r="K4326">
        <v>50</v>
      </c>
      <c r="L4326">
        <v>299</v>
      </c>
      <c r="M4326">
        <v>4.3</v>
      </c>
      <c r="N4326" t="s">
        <v>23</v>
      </c>
      <c r="O4326" t="s">
        <v>40</v>
      </c>
      <c r="P4326">
        <v>17</v>
      </c>
      <c r="Q4326" t="s">
        <v>12172</v>
      </c>
      <c r="R4326" t="s">
        <v>26064</v>
      </c>
      <c r="S4326">
        <v>2024</v>
      </c>
      <c r="T4326" t="s">
        <v>26068</v>
      </c>
    </row>
    <row r="4327" spans="1:20" x14ac:dyDescent="0.3">
      <c r="A4327" t="s">
        <v>12173</v>
      </c>
      <c r="B4327" s="1">
        <v>45435.328472222223</v>
      </c>
      <c r="C4327" t="s">
        <v>72</v>
      </c>
      <c r="D4327" t="s">
        <v>73</v>
      </c>
      <c r="E4327" t="s">
        <v>103</v>
      </c>
      <c r="F4327" t="s">
        <v>38</v>
      </c>
      <c r="G4327">
        <v>10.5</v>
      </c>
      <c r="H4327">
        <v>3</v>
      </c>
      <c r="I4327">
        <v>1164</v>
      </c>
      <c r="J4327">
        <v>40</v>
      </c>
      <c r="K4327">
        <v>50</v>
      </c>
      <c r="L4327">
        <v>1154</v>
      </c>
      <c r="M4327">
        <v>3.9</v>
      </c>
      <c r="N4327" t="s">
        <v>23</v>
      </c>
      <c r="O4327" t="s">
        <v>31</v>
      </c>
      <c r="P4327">
        <v>19</v>
      </c>
      <c r="Q4327" t="s">
        <v>8596</v>
      </c>
      <c r="R4327" t="s">
        <v>26067</v>
      </c>
      <c r="S4327">
        <v>2024</v>
      </c>
      <c r="T4327" t="s">
        <v>26068</v>
      </c>
    </row>
    <row r="4328" spans="1:20" x14ac:dyDescent="0.3">
      <c r="A4328" t="s">
        <v>12175</v>
      </c>
      <c r="B4328" s="1">
        <v>45521.9375</v>
      </c>
      <c r="C4328" t="s">
        <v>67</v>
      </c>
      <c r="D4328" t="s">
        <v>68</v>
      </c>
      <c r="E4328" t="s">
        <v>160</v>
      </c>
      <c r="F4328" t="s">
        <v>38</v>
      </c>
      <c r="G4328">
        <v>12.4</v>
      </c>
      <c r="H4328">
        <v>2</v>
      </c>
      <c r="I4328">
        <v>1086</v>
      </c>
      <c r="J4328">
        <v>40</v>
      </c>
      <c r="K4328">
        <v>25</v>
      </c>
      <c r="L4328">
        <v>1101</v>
      </c>
      <c r="M4328">
        <v>4</v>
      </c>
      <c r="N4328" t="s">
        <v>23</v>
      </c>
      <c r="O4328" t="s">
        <v>47</v>
      </c>
      <c r="P4328">
        <v>23</v>
      </c>
      <c r="Q4328" t="s">
        <v>12177</v>
      </c>
      <c r="R4328" t="s">
        <v>26072</v>
      </c>
      <c r="S4328">
        <v>2024</v>
      </c>
      <c r="T4328" t="s">
        <v>26059</v>
      </c>
    </row>
    <row r="4329" spans="1:20" x14ac:dyDescent="0.3">
      <c r="A4329" t="s">
        <v>12178</v>
      </c>
      <c r="B4329" s="1">
        <v>45346.857638888891</v>
      </c>
      <c r="C4329" t="s">
        <v>89</v>
      </c>
      <c r="D4329" t="s">
        <v>73</v>
      </c>
      <c r="E4329" t="s">
        <v>30</v>
      </c>
      <c r="F4329" t="s">
        <v>38</v>
      </c>
      <c r="G4329">
        <v>3.8</v>
      </c>
      <c r="H4329">
        <v>3</v>
      </c>
      <c r="I4329">
        <v>1126</v>
      </c>
      <c r="J4329">
        <v>30</v>
      </c>
      <c r="K4329">
        <v>100</v>
      </c>
      <c r="L4329">
        <v>1056</v>
      </c>
      <c r="M4329">
        <v>3.2</v>
      </c>
      <c r="N4329" t="s">
        <v>23</v>
      </c>
      <c r="O4329" t="s">
        <v>40</v>
      </c>
      <c r="P4329">
        <v>19</v>
      </c>
      <c r="Q4329" t="s">
        <v>7642</v>
      </c>
      <c r="R4329" t="s">
        <v>26074</v>
      </c>
      <c r="S4329">
        <v>2024</v>
      </c>
      <c r="T4329" t="s">
        <v>26059</v>
      </c>
    </row>
    <row r="4330" spans="1:20" x14ac:dyDescent="0.3">
      <c r="A4330" t="s">
        <v>12180</v>
      </c>
      <c r="B4330" s="1">
        <v>45328.697916666664</v>
      </c>
      <c r="C4330" t="s">
        <v>28</v>
      </c>
      <c r="D4330" t="s">
        <v>29</v>
      </c>
      <c r="E4330" t="s">
        <v>37</v>
      </c>
      <c r="F4330" t="s">
        <v>22</v>
      </c>
      <c r="G4330">
        <v>7.1</v>
      </c>
      <c r="H4330">
        <v>3</v>
      </c>
      <c r="I4330">
        <v>151</v>
      </c>
      <c r="J4330">
        <v>30</v>
      </c>
      <c r="K4330">
        <v>75</v>
      </c>
      <c r="L4330">
        <v>106</v>
      </c>
      <c r="M4330">
        <v>4</v>
      </c>
      <c r="N4330" t="s">
        <v>23</v>
      </c>
      <c r="O4330" t="s">
        <v>47</v>
      </c>
      <c r="P4330">
        <v>21</v>
      </c>
      <c r="Q4330" t="s">
        <v>646</v>
      </c>
      <c r="R4330" t="s">
        <v>26074</v>
      </c>
      <c r="S4330">
        <v>2024</v>
      </c>
      <c r="T4330" t="s">
        <v>26070</v>
      </c>
    </row>
    <row r="4331" spans="1:20" x14ac:dyDescent="0.3">
      <c r="A4331" t="s">
        <v>12182</v>
      </c>
      <c r="B4331" s="1">
        <v>45403.546527777777</v>
      </c>
      <c r="C4331" t="s">
        <v>119</v>
      </c>
      <c r="D4331" t="s">
        <v>120</v>
      </c>
      <c r="E4331" t="s">
        <v>52</v>
      </c>
      <c r="F4331" t="s">
        <v>38</v>
      </c>
      <c r="G4331">
        <v>6.6</v>
      </c>
      <c r="H4331">
        <v>5</v>
      </c>
      <c r="I4331">
        <v>539</v>
      </c>
      <c r="J4331">
        <v>30</v>
      </c>
      <c r="K4331">
        <v>150</v>
      </c>
      <c r="L4331">
        <v>419</v>
      </c>
      <c r="N4331" t="s">
        <v>23</v>
      </c>
      <c r="O4331" t="s">
        <v>31</v>
      </c>
      <c r="P4331">
        <v>33</v>
      </c>
      <c r="Q4331" t="s">
        <v>12184</v>
      </c>
      <c r="R4331" t="s">
        <v>26060</v>
      </c>
      <c r="S4331">
        <v>2024</v>
      </c>
      <c r="T4331" t="s">
        <v>26073</v>
      </c>
    </row>
    <row r="4332" spans="1:20" x14ac:dyDescent="0.3">
      <c r="A4332" t="s">
        <v>12185</v>
      </c>
      <c r="B4332" s="1">
        <v>45500.665972222225</v>
      </c>
      <c r="C4332" t="s">
        <v>96</v>
      </c>
      <c r="D4332" t="s">
        <v>68</v>
      </c>
      <c r="E4332" t="s">
        <v>21</v>
      </c>
      <c r="F4332" t="s">
        <v>22</v>
      </c>
      <c r="G4332">
        <v>6.6</v>
      </c>
      <c r="H4332">
        <v>5</v>
      </c>
      <c r="I4332">
        <v>735</v>
      </c>
      <c r="J4332">
        <v>35</v>
      </c>
      <c r="K4332">
        <v>150</v>
      </c>
      <c r="L4332">
        <v>620</v>
      </c>
      <c r="M4332">
        <v>4.5</v>
      </c>
      <c r="N4332" t="s">
        <v>23</v>
      </c>
      <c r="O4332" t="s">
        <v>47</v>
      </c>
      <c r="P4332">
        <v>64</v>
      </c>
      <c r="Q4332" t="s">
        <v>12187</v>
      </c>
      <c r="R4332" t="s">
        <v>26062</v>
      </c>
      <c r="S4332">
        <v>2024</v>
      </c>
      <c r="T4332" t="s">
        <v>26059</v>
      </c>
    </row>
    <row r="4333" spans="1:20" x14ac:dyDescent="0.3">
      <c r="A4333" t="s">
        <v>12188</v>
      </c>
      <c r="B4333" s="1">
        <v>45344.765277777777</v>
      </c>
      <c r="C4333" t="s">
        <v>28</v>
      </c>
      <c r="D4333" t="s">
        <v>29</v>
      </c>
      <c r="E4333" t="s">
        <v>46</v>
      </c>
      <c r="F4333" t="s">
        <v>38</v>
      </c>
      <c r="G4333">
        <v>9</v>
      </c>
      <c r="H4333">
        <v>2</v>
      </c>
      <c r="I4333">
        <v>788</v>
      </c>
      <c r="J4333">
        <v>20</v>
      </c>
      <c r="K4333">
        <v>0</v>
      </c>
      <c r="L4333">
        <v>808</v>
      </c>
      <c r="M4333">
        <v>4.2</v>
      </c>
      <c r="N4333" t="s">
        <v>23</v>
      </c>
      <c r="O4333" t="s">
        <v>24</v>
      </c>
      <c r="P4333">
        <v>57</v>
      </c>
      <c r="Q4333" t="s">
        <v>12190</v>
      </c>
      <c r="R4333" t="s">
        <v>26074</v>
      </c>
      <c r="S4333">
        <v>2024</v>
      </c>
      <c r="T4333" t="s">
        <v>26068</v>
      </c>
    </row>
    <row r="4334" spans="1:20" x14ac:dyDescent="0.3">
      <c r="A4334" t="s">
        <v>12191</v>
      </c>
      <c r="B4334" s="1">
        <v>45337.375</v>
      </c>
      <c r="C4334" t="s">
        <v>72</v>
      </c>
      <c r="D4334" t="s">
        <v>73</v>
      </c>
      <c r="E4334" t="s">
        <v>63</v>
      </c>
      <c r="F4334" t="s">
        <v>22</v>
      </c>
      <c r="G4334">
        <v>2.4</v>
      </c>
      <c r="H4334">
        <v>3</v>
      </c>
      <c r="I4334">
        <v>411</v>
      </c>
      <c r="J4334">
        <v>20</v>
      </c>
      <c r="K4334">
        <v>150</v>
      </c>
      <c r="L4334">
        <v>281</v>
      </c>
      <c r="M4334">
        <v>4.9000000000000004</v>
      </c>
      <c r="N4334" t="s">
        <v>39</v>
      </c>
      <c r="O4334" t="s">
        <v>24</v>
      </c>
      <c r="P4334">
        <v>49</v>
      </c>
      <c r="Q4334" t="s">
        <v>8800</v>
      </c>
      <c r="R4334" t="s">
        <v>26074</v>
      </c>
      <c r="S4334">
        <v>2024</v>
      </c>
      <c r="T4334" t="s">
        <v>26068</v>
      </c>
    </row>
    <row r="4335" spans="1:20" x14ac:dyDescent="0.3">
      <c r="A4335" t="s">
        <v>12193</v>
      </c>
      <c r="B4335" s="1">
        <v>45305.40347222222</v>
      </c>
      <c r="C4335" t="s">
        <v>173</v>
      </c>
      <c r="D4335" t="s">
        <v>174</v>
      </c>
      <c r="E4335" t="s">
        <v>52</v>
      </c>
      <c r="F4335" t="s">
        <v>22</v>
      </c>
      <c r="G4335">
        <v>10.199999999999999</v>
      </c>
      <c r="H4335">
        <v>5</v>
      </c>
      <c r="I4335">
        <v>1017</v>
      </c>
      <c r="J4335">
        <v>25</v>
      </c>
      <c r="K4335">
        <v>150</v>
      </c>
      <c r="L4335">
        <v>892</v>
      </c>
      <c r="N4335" t="s">
        <v>23</v>
      </c>
      <c r="O4335" t="s">
        <v>31</v>
      </c>
      <c r="P4335">
        <v>27</v>
      </c>
      <c r="Q4335" t="s">
        <v>2455</v>
      </c>
      <c r="R4335" t="s">
        <v>26063</v>
      </c>
      <c r="S4335">
        <v>2024</v>
      </c>
      <c r="T4335" t="s">
        <v>26073</v>
      </c>
    </row>
    <row r="4336" spans="1:20" x14ac:dyDescent="0.3">
      <c r="A4336" t="s">
        <v>12195</v>
      </c>
      <c r="B4336" s="1">
        <v>45334.415277777778</v>
      </c>
      <c r="C4336" t="s">
        <v>28</v>
      </c>
      <c r="D4336" t="s">
        <v>29</v>
      </c>
      <c r="E4336" t="s">
        <v>46</v>
      </c>
      <c r="F4336" t="s">
        <v>22</v>
      </c>
      <c r="G4336">
        <v>4.9000000000000004</v>
      </c>
      <c r="H4336">
        <v>4</v>
      </c>
      <c r="I4336">
        <v>998</v>
      </c>
      <c r="J4336">
        <v>40</v>
      </c>
      <c r="K4336">
        <v>75</v>
      </c>
      <c r="L4336">
        <v>963</v>
      </c>
      <c r="M4336">
        <v>3.6</v>
      </c>
      <c r="N4336" t="s">
        <v>23</v>
      </c>
      <c r="O4336" t="s">
        <v>47</v>
      </c>
      <c r="P4336">
        <v>64</v>
      </c>
      <c r="Q4336" t="s">
        <v>12197</v>
      </c>
      <c r="R4336" t="s">
        <v>26074</v>
      </c>
      <c r="S4336">
        <v>2024</v>
      </c>
      <c r="T4336" t="s">
        <v>26065</v>
      </c>
    </row>
    <row r="4337" spans="1:20" x14ac:dyDescent="0.3">
      <c r="A4337" t="s">
        <v>12198</v>
      </c>
      <c r="B4337" s="1">
        <v>45643.770833333336</v>
      </c>
      <c r="C4337" t="s">
        <v>61</v>
      </c>
      <c r="D4337" t="s">
        <v>62</v>
      </c>
      <c r="E4337" t="s">
        <v>21</v>
      </c>
      <c r="F4337" t="s">
        <v>22</v>
      </c>
      <c r="G4337">
        <v>5.5</v>
      </c>
      <c r="H4337">
        <v>3</v>
      </c>
      <c r="I4337">
        <v>1142</v>
      </c>
      <c r="J4337">
        <v>20</v>
      </c>
      <c r="K4337">
        <v>75</v>
      </c>
      <c r="L4337">
        <v>1087</v>
      </c>
      <c r="M4337">
        <v>4.7</v>
      </c>
      <c r="N4337" t="s">
        <v>23</v>
      </c>
      <c r="O4337" t="s">
        <v>74</v>
      </c>
      <c r="P4337">
        <v>25</v>
      </c>
      <c r="Q4337" t="s">
        <v>5317</v>
      </c>
      <c r="R4337" t="s">
        <v>26064</v>
      </c>
      <c r="S4337">
        <v>2024</v>
      </c>
      <c r="T4337" t="s">
        <v>26070</v>
      </c>
    </row>
    <row r="4338" spans="1:20" x14ac:dyDescent="0.3">
      <c r="A4338" t="s">
        <v>12200</v>
      </c>
      <c r="B4338" s="1">
        <v>45392.279861111114</v>
      </c>
      <c r="C4338" t="s">
        <v>119</v>
      </c>
      <c r="D4338" t="s">
        <v>120</v>
      </c>
      <c r="E4338" t="s">
        <v>52</v>
      </c>
      <c r="F4338" t="s">
        <v>38</v>
      </c>
      <c r="G4338">
        <v>10.3</v>
      </c>
      <c r="H4338">
        <v>3</v>
      </c>
      <c r="I4338">
        <v>261</v>
      </c>
      <c r="J4338">
        <v>35</v>
      </c>
      <c r="K4338">
        <v>150</v>
      </c>
      <c r="L4338">
        <v>146</v>
      </c>
      <c r="M4338">
        <v>5</v>
      </c>
      <c r="N4338" t="s">
        <v>23</v>
      </c>
      <c r="O4338" t="s">
        <v>74</v>
      </c>
      <c r="P4338">
        <v>63</v>
      </c>
      <c r="Q4338" t="s">
        <v>12202</v>
      </c>
      <c r="R4338" t="s">
        <v>26060</v>
      </c>
      <c r="S4338">
        <v>2024</v>
      </c>
      <c r="T4338" t="s">
        <v>26061</v>
      </c>
    </row>
    <row r="4339" spans="1:20" x14ac:dyDescent="0.3">
      <c r="A4339" t="s">
        <v>12203</v>
      </c>
      <c r="B4339" s="1">
        <v>45640.941666666666</v>
      </c>
      <c r="C4339" t="s">
        <v>119</v>
      </c>
      <c r="D4339" t="s">
        <v>120</v>
      </c>
      <c r="E4339" t="s">
        <v>30</v>
      </c>
      <c r="F4339" t="s">
        <v>22</v>
      </c>
      <c r="G4339">
        <v>5.7</v>
      </c>
      <c r="H4339">
        <v>4</v>
      </c>
      <c r="I4339">
        <v>1102</v>
      </c>
      <c r="J4339">
        <v>35</v>
      </c>
      <c r="K4339">
        <v>50</v>
      </c>
      <c r="L4339">
        <v>1087</v>
      </c>
      <c r="N4339" t="s">
        <v>23</v>
      </c>
      <c r="O4339" t="s">
        <v>74</v>
      </c>
      <c r="P4339">
        <v>65</v>
      </c>
      <c r="Q4339" t="s">
        <v>12205</v>
      </c>
      <c r="R4339" t="s">
        <v>26064</v>
      </c>
      <c r="S4339">
        <v>2024</v>
      </c>
      <c r="T4339" t="s">
        <v>26059</v>
      </c>
    </row>
    <row r="4340" spans="1:20" x14ac:dyDescent="0.3">
      <c r="A4340" t="s">
        <v>12206</v>
      </c>
      <c r="B4340" s="1">
        <v>45304.470138888886</v>
      </c>
      <c r="C4340" t="s">
        <v>56</v>
      </c>
      <c r="D4340" t="s">
        <v>57</v>
      </c>
      <c r="E4340" t="s">
        <v>21</v>
      </c>
      <c r="F4340" t="s">
        <v>38</v>
      </c>
      <c r="G4340">
        <v>14.5</v>
      </c>
      <c r="H4340">
        <v>6</v>
      </c>
      <c r="I4340">
        <v>188</v>
      </c>
      <c r="J4340">
        <v>25</v>
      </c>
      <c r="K4340">
        <v>150</v>
      </c>
      <c r="L4340">
        <v>63</v>
      </c>
      <c r="M4340">
        <v>3.7</v>
      </c>
      <c r="N4340" t="s">
        <v>23</v>
      </c>
      <c r="O4340" t="s">
        <v>74</v>
      </c>
      <c r="P4340">
        <v>67</v>
      </c>
      <c r="Q4340" t="s">
        <v>12208</v>
      </c>
      <c r="R4340" t="s">
        <v>26063</v>
      </c>
      <c r="S4340">
        <v>2024</v>
      </c>
      <c r="T4340" t="s">
        <v>26059</v>
      </c>
    </row>
    <row r="4341" spans="1:20" x14ac:dyDescent="0.3">
      <c r="A4341" t="s">
        <v>12209</v>
      </c>
      <c r="B4341" s="1">
        <v>45581.668055555558</v>
      </c>
      <c r="C4341" t="s">
        <v>56</v>
      </c>
      <c r="D4341" t="s">
        <v>57</v>
      </c>
      <c r="E4341" t="s">
        <v>30</v>
      </c>
      <c r="F4341" t="s">
        <v>38</v>
      </c>
      <c r="G4341">
        <v>10.3</v>
      </c>
      <c r="H4341">
        <v>3</v>
      </c>
      <c r="I4341">
        <v>1100</v>
      </c>
      <c r="J4341">
        <v>25</v>
      </c>
      <c r="K4341">
        <v>150</v>
      </c>
      <c r="L4341">
        <v>975</v>
      </c>
      <c r="N4341" t="s">
        <v>23</v>
      </c>
      <c r="O4341" t="s">
        <v>31</v>
      </c>
      <c r="P4341">
        <v>35</v>
      </c>
      <c r="Q4341" t="s">
        <v>9156</v>
      </c>
      <c r="R4341" t="s">
        <v>26058</v>
      </c>
      <c r="S4341">
        <v>2024</v>
      </c>
      <c r="T4341" t="s">
        <v>26061</v>
      </c>
    </row>
    <row r="4342" spans="1:20" x14ac:dyDescent="0.3">
      <c r="A4342" t="s">
        <v>12211</v>
      </c>
      <c r="B4342" s="1">
        <v>45618.05972222222</v>
      </c>
      <c r="C4342" t="s">
        <v>119</v>
      </c>
      <c r="D4342" t="s">
        <v>120</v>
      </c>
      <c r="E4342" t="s">
        <v>30</v>
      </c>
      <c r="F4342" t="s">
        <v>22</v>
      </c>
      <c r="G4342">
        <v>7.3</v>
      </c>
      <c r="H4342">
        <v>3</v>
      </c>
      <c r="I4342">
        <v>158</v>
      </c>
      <c r="J4342">
        <v>20</v>
      </c>
      <c r="K4342">
        <v>75</v>
      </c>
      <c r="L4342">
        <v>103</v>
      </c>
      <c r="M4342">
        <v>4.9000000000000004</v>
      </c>
      <c r="N4342" t="s">
        <v>23</v>
      </c>
      <c r="O4342" t="s">
        <v>74</v>
      </c>
      <c r="P4342">
        <v>28</v>
      </c>
      <c r="Q4342" t="s">
        <v>12213</v>
      </c>
      <c r="R4342" t="s">
        <v>26066</v>
      </c>
      <c r="S4342">
        <v>2024</v>
      </c>
      <c r="T4342" t="s">
        <v>26057</v>
      </c>
    </row>
    <row r="4343" spans="1:20" x14ac:dyDescent="0.3">
      <c r="A4343" t="s">
        <v>12214</v>
      </c>
      <c r="B4343" s="1">
        <v>45443.219444444447</v>
      </c>
      <c r="C4343" t="s">
        <v>61</v>
      </c>
      <c r="D4343" t="s">
        <v>62</v>
      </c>
      <c r="E4343" t="s">
        <v>21</v>
      </c>
      <c r="F4343" t="s">
        <v>38</v>
      </c>
      <c r="G4343">
        <v>7.3</v>
      </c>
      <c r="H4343">
        <v>5</v>
      </c>
      <c r="I4343">
        <v>233</v>
      </c>
      <c r="J4343">
        <v>30</v>
      </c>
      <c r="K4343">
        <v>75</v>
      </c>
      <c r="L4343">
        <v>188</v>
      </c>
      <c r="M4343">
        <v>5</v>
      </c>
      <c r="N4343" t="s">
        <v>23</v>
      </c>
      <c r="O4343" t="s">
        <v>31</v>
      </c>
      <c r="P4343">
        <v>48</v>
      </c>
      <c r="Q4343" t="s">
        <v>12216</v>
      </c>
      <c r="R4343" t="s">
        <v>26067</v>
      </c>
      <c r="S4343">
        <v>2024</v>
      </c>
      <c r="T4343" t="s">
        <v>26057</v>
      </c>
    </row>
    <row r="4344" spans="1:20" x14ac:dyDescent="0.3">
      <c r="A4344" t="s">
        <v>12217</v>
      </c>
      <c r="B4344" s="1">
        <v>45395.880555555559</v>
      </c>
      <c r="C4344" t="s">
        <v>28</v>
      </c>
      <c r="D4344" t="s">
        <v>29</v>
      </c>
      <c r="E4344" t="s">
        <v>52</v>
      </c>
      <c r="F4344" t="s">
        <v>38</v>
      </c>
      <c r="G4344">
        <v>2.7</v>
      </c>
      <c r="H4344">
        <v>1</v>
      </c>
      <c r="I4344">
        <v>838</v>
      </c>
      <c r="J4344">
        <v>25</v>
      </c>
      <c r="K4344">
        <v>50</v>
      </c>
      <c r="L4344">
        <v>813</v>
      </c>
      <c r="N4344" t="s">
        <v>23</v>
      </c>
      <c r="O4344" t="s">
        <v>47</v>
      </c>
      <c r="P4344">
        <v>66</v>
      </c>
      <c r="Q4344" t="s">
        <v>3264</v>
      </c>
      <c r="R4344" t="s">
        <v>26060</v>
      </c>
      <c r="S4344">
        <v>2024</v>
      </c>
      <c r="T4344" t="s">
        <v>26059</v>
      </c>
    </row>
    <row r="4345" spans="1:20" x14ac:dyDescent="0.3">
      <c r="A4345" t="s">
        <v>12219</v>
      </c>
      <c r="B4345" s="1">
        <v>45450.89166666667</v>
      </c>
      <c r="C4345" t="s">
        <v>78</v>
      </c>
      <c r="D4345" t="s">
        <v>79</v>
      </c>
      <c r="E4345" t="s">
        <v>160</v>
      </c>
      <c r="F4345" t="s">
        <v>22</v>
      </c>
      <c r="G4345">
        <v>12.4</v>
      </c>
      <c r="H4345">
        <v>3</v>
      </c>
      <c r="I4345">
        <v>186</v>
      </c>
      <c r="J4345">
        <v>35</v>
      </c>
      <c r="K4345">
        <v>75</v>
      </c>
      <c r="L4345">
        <v>146</v>
      </c>
      <c r="N4345" t="s">
        <v>23</v>
      </c>
      <c r="O4345" t="s">
        <v>40</v>
      </c>
      <c r="P4345">
        <v>38</v>
      </c>
      <c r="Q4345" t="s">
        <v>2635</v>
      </c>
      <c r="R4345" t="s">
        <v>26071</v>
      </c>
      <c r="S4345">
        <v>2024</v>
      </c>
      <c r="T4345" t="s">
        <v>26057</v>
      </c>
    </row>
    <row r="4346" spans="1:20" x14ac:dyDescent="0.3">
      <c r="A4346" t="s">
        <v>12221</v>
      </c>
      <c r="B4346" s="1">
        <v>45388.97152777778</v>
      </c>
      <c r="C4346" t="s">
        <v>173</v>
      </c>
      <c r="D4346" t="s">
        <v>174</v>
      </c>
      <c r="E4346" t="s">
        <v>46</v>
      </c>
      <c r="F4346" t="s">
        <v>38</v>
      </c>
      <c r="G4346">
        <v>3.1</v>
      </c>
      <c r="H4346">
        <v>3</v>
      </c>
      <c r="I4346">
        <v>588</v>
      </c>
      <c r="J4346">
        <v>20</v>
      </c>
      <c r="K4346">
        <v>75</v>
      </c>
      <c r="L4346">
        <v>533</v>
      </c>
      <c r="M4346">
        <v>4.3</v>
      </c>
      <c r="N4346" t="s">
        <v>23</v>
      </c>
      <c r="O4346" t="s">
        <v>31</v>
      </c>
      <c r="P4346">
        <v>29</v>
      </c>
      <c r="Q4346" t="s">
        <v>12223</v>
      </c>
      <c r="R4346" t="s">
        <v>26060</v>
      </c>
      <c r="S4346">
        <v>2024</v>
      </c>
      <c r="T4346" t="s">
        <v>26059</v>
      </c>
    </row>
    <row r="4347" spans="1:20" x14ac:dyDescent="0.3">
      <c r="A4347" t="s">
        <v>12224</v>
      </c>
      <c r="B4347" s="1">
        <v>45650.604861111111</v>
      </c>
      <c r="C4347" t="s">
        <v>51</v>
      </c>
      <c r="D4347" t="s">
        <v>29</v>
      </c>
      <c r="E4347" t="s">
        <v>30</v>
      </c>
      <c r="F4347" t="s">
        <v>22</v>
      </c>
      <c r="G4347">
        <v>4</v>
      </c>
      <c r="H4347">
        <v>6</v>
      </c>
      <c r="I4347">
        <v>364</v>
      </c>
      <c r="J4347">
        <v>20</v>
      </c>
      <c r="K4347">
        <v>150</v>
      </c>
      <c r="L4347">
        <v>234</v>
      </c>
      <c r="N4347" t="s">
        <v>23</v>
      </c>
      <c r="O4347" t="s">
        <v>47</v>
      </c>
      <c r="P4347">
        <v>65</v>
      </c>
      <c r="Q4347" t="s">
        <v>7800</v>
      </c>
      <c r="R4347" t="s">
        <v>26064</v>
      </c>
      <c r="S4347">
        <v>2024</v>
      </c>
      <c r="T4347" t="s">
        <v>26070</v>
      </c>
    </row>
    <row r="4348" spans="1:20" x14ac:dyDescent="0.3">
      <c r="A4348" t="s">
        <v>12226</v>
      </c>
      <c r="B4348" s="1">
        <v>45407.621527777781</v>
      </c>
      <c r="C4348" t="s">
        <v>89</v>
      </c>
      <c r="D4348" t="s">
        <v>73</v>
      </c>
      <c r="E4348" t="s">
        <v>160</v>
      </c>
      <c r="F4348" t="s">
        <v>22</v>
      </c>
      <c r="G4348">
        <v>5.6</v>
      </c>
      <c r="H4348">
        <v>4</v>
      </c>
      <c r="I4348">
        <v>334</v>
      </c>
      <c r="J4348">
        <v>40</v>
      </c>
      <c r="K4348">
        <v>25</v>
      </c>
      <c r="L4348">
        <v>349</v>
      </c>
      <c r="M4348">
        <v>3.4</v>
      </c>
      <c r="N4348" t="s">
        <v>23</v>
      </c>
      <c r="O4348" t="s">
        <v>31</v>
      </c>
      <c r="P4348">
        <v>47</v>
      </c>
      <c r="Q4348" t="s">
        <v>12108</v>
      </c>
      <c r="R4348" t="s">
        <v>26060</v>
      </c>
      <c r="S4348">
        <v>2024</v>
      </c>
      <c r="T4348" t="s">
        <v>26068</v>
      </c>
    </row>
    <row r="4349" spans="1:20" x14ac:dyDescent="0.3">
      <c r="A4349" t="s">
        <v>12228</v>
      </c>
      <c r="B4349" s="1">
        <v>45623.249305555553</v>
      </c>
      <c r="C4349" t="s">
        <v>51</v>
      </c>
      <c r="D4349" t="s">
        <v>29</v>
      </c>
      <c r="E4349" t="s">
        <v>37</v>
      </c>
      <c r="F4349" t="s">
        <v>38</v>
      </c>
      <c r="G4349">
        <v>9.6999999999999993</v>
      </c>
      <c r="H4349">
        <v>2</v>
      </c>
      <c r="I4349">
        <v>679</v>
      </c>
      <c r="J4349">
        <v>25</v>
      </c>
      <c r="K4349">
        <v>50</v>
      </c>
      <c r="L4349">
        <v>654</v>
      </c>
      <c r="M4349">
        <v>3.9</v>
      </c>
      <c r="N4349" t="s">
        <v>23</v>
      </c>
      <c r="O4349" t="s">
        <v>24</v>
      </c>
      <c r="P4349">
        <v>42</v>
      </c>
      <c r="Q4349" t="s">
        <v>12230</v>
      </c>
      <c r="R4349" t="s">
        <v>26066</v>
      </c>
      <c r="S4349">
        <v>2024</v>
      </c>
      <c r="T4349" t="s">
        <v>26061</v>
      </c>
    </row>
    <row r="4350" spans="1:20" x14ac:dyDescent="0.3">
      <c r="A4350" t="s">
        <v>12231</v>
      </c>
      <c r="B4350" s="1">
        <v>45447.685416666667</v>
      </c>
      <c r="C4350" t="s">
        <v>78</v>
      </c>
      <c r="D4350" t="s">
        <v>79</v>
      </c>
      <c r="E4350" t="s">
        <v>21</v>
      </c>
      <c r="F4350" t="s">
        <v>38</v>
      </c>
      <c r="G4350">
        <v>4.8</v>
      </c>
      <c r="H4350">
        <v>2</v>
      </c>
      <c r="I4350">
        <v>442</v>
      </c>
      <c r="J4350">
        <v>30</v>
      </c>
      <c r="K4350">
        <v>25</v>
      </c>
      <c r="L4350">
        <v>447</v>
      </c>
      <c r="M4350">
        <v>4</v>
      </c>
      <c r="N4350" t="s">
        <v>23</v>
      </c>
      <c r="O4350" t="s">
        <v>74</v>
      </c>
      <c r="P4350">
        <v>17</v>
      </c>
      <c r="Q4350" t="s">
        <v>8236</v>
      </c>
      <c r="R4350" t="s">
        <v>26071</v>
      </c>
      <c r="S4350">
        <v>2024</v>
      </c>
      <c r="T4350" t="s">
        <v>26070</v>
      </c>
    </row>
    <row r="4351" spans="1:20" x14ac:dyDescent="0.3">
      <c r="A4351" t="s">
        <v>12233</v>
      </c>
      <c r="B4351" s="1">
        <v>45403.904166666667</v>
      </c>
      <c r="C4351" t="s">
        <v>311</v>
      </c>
      <c r="D4351" t="s">
        <v>20</v>
      </c>
      <c r="E4351" t="s">
        <v>30</v>
      </c>
      <c r="F4351" t="s">
        <v>38</v>
      </c>
      <c r="G4351">
        <v>14.2</v>
      </c>
      <c r="H4351">
        <v>4</v>
      </c>
      <c r="I4351">
        <v>864</v>
      </c>
      <c r="J4351">
        <v>20</v>
      </c>
      <c r="K4351">
        <v>150</v>
      </c>
      <c r="L4351">
        <v>734</v>
      </c>
      <c r="M4351">
        <v>3.8</v>
      </c>
      <c r="N4351" t="s">
        <v>39</v>
      </c>
      <c r="O4351" t="s">
        <v>74</v>
      </c>
      <c r="P4351">
        <v>54</v>
      </c>
      <c r="Q4351" t="s">
        <v>12235</v>
      </c>
      <c r="R4351" t="s">
        <v>26060</v>
      </c>
      <c r="S4351">
        <v>2024</v>
      </c>
      <c r="T4351" t="s">
        <v>26073</v>
      </c>
    </row>
    <row r="4352" spans="1:20" x14ac:dyDescent="0.3">
      <c r="A4352" t="s">
        <v>12236</v>
      </c>
      <c r="B4352" s="1">
        <v>45446.88958333333</v>
      </c>
      <c r="C4352" t="s">
        <v>19</v>
      </c>
      <c r="D4352" t="s">
        <v>20</v>
      </c>
      <c r="E4352" t="s">
        <v>30</v>
      </c>
      <c r="F4352" t="s">
        <v>22</v>
      </c>
      <c r="G4352">
        <v>7.1</v>
      </c>
      <c r="H4352">
        <v>3</v>
      </c>
      <c r="I4352">
        <v>971</v>
      </c>
      <c r="J4352">
        <v>20</v>
      </c>
      <c r="K4352">
        <v>75</v>
      </c>
      <c r="L4352">
        <v>916</v>
      </c>
      <c r="M4352">
        <v>3.9</v>
      </c>
      <c r="N4352" t="s">
        <v>23</v>
      </c>
      <c r="O4352" t="s">
        <v>31</v>
      </c>
      <c r="P4352">
        <v>63</v>
      </c>
      <c r="Q4352" t="s">
        <v>2946</v>
      </c>
      <c r="R4352" t="s">
        <v>26071</v>
      </c>
      <c r="S4352">
        <v>2024</v>
      </c>
      <c r="T4352" t="s">
        <v>26065</v>
      </c>
    </row>
    <row r="4353" spans="1:20" x14ac:dyDescent="0.3">
      <c r="A4353" t="s">
        <v>12238</v>
      </c>
      <c r="B4353" s="1">
        <v>45408.409722222219</v>
      </c>
      <c r="C4353" t="s">
        <v>96</v>
      </c>
      <c r="D4353" t="s">
        <v>68</v>
      </c>
      <c r="E4353" t="s">
        <v>30</v>
      </c>
      <c r="F4353" t="s">
        <v>38</v>
      </c>
      <c r="G4353">
        <v>10.4</v>
      </c>
      <c r="H4353">
        <v>6</v>
      </c>
      <c r="I4353">
        <v>883</v>
      </c>
      <c r="J4353">
        <v>25</v>
      </c>
      <c r="K4353">
        <v>75</v>
      </c>
      <c r="L4353">
        <v>833</v>
      </c>
      <c r="M4353">
        <v>4.5999999999999996</v>
      </c>
      <c r="N4353" t="s">
        <v>23</v>
      </c>
      <c r="O4353" t="s">
        <v>31</v>
      </c>
      <c r="P4353">
        <v>25</v>
      </c>
      <c r="Q4353" t="s">
        <v>12240</v>
      </c>
      <c r="R4353" t="s">
        <v>26060</v>
      </c>
      <c r="S4353">
        <v>2024</v>
      </c>
      <c r="T4353" t="s">
        <v>26057</v>
      </c>
    </row>
    <row r="4354" spans="1:20" x14ac:dyDescent="0.3">
      <c r="A4354" t="s">
        <v>12241</v>
      </c>
      <c r="B4354" s="1">
        <v>45618.900694444441</v>
      </c>
      <c r="C4354" t="s">
        <v>78</v>
      </c>
      <c r="D4354" t="s">
        <v>79</v>
      </c>
      <c r="E4354" t="s">
        <v>63</v>
      </c>
      <c r="F4354" t="s">
        <v>22</v>
      </c>
      <c r="G4354">
        <v>12.5</v>
      </c>
      <c r="H4354">
        <v>5</v>
      </c>
      <c r="I4354">
        <v>926</v>
      </c>
      <c r="J4354">
        <v>20</v>
      </c>
      <c r="K4354">
        <v>100</v>
      </c>
      <c r="L4354">
        <v>846</v>
      </c>
      <c r="M4354">
        <v>3.9</v>
      </c>
      <c r="N4354" t="s">
        <v>23</v>
      </c>
      <c r="O4354" t="s">
        <v>31</v>
      </c>
      <c r="P4354">
        <v>56</v>
      </c>
      <c r="Q4354" t="s">
        <v>12243</v>
      </c>
      <c r="R4354" t="s">
        <v>26066</v>
      </c>
      <c r="S4354">
        <v>2024</v>
      </c>
      <c r="T4354" t="s">
        <v>26057</v>
      </c>
    </row>
    <row r="4355" spans="1:20" x14ac:dyDescent="0.3">
      <c r="A4355" t="s">
        <v>12244</v>
      </c>
      <c r="B4355" s="1">
        <v>45618.53125</v>
      </c>
      <c r="C4355" t="s">
        <v>56</v>
      </c>
      <c r="D4355" t="s">
        <v>57</v>
      </c>
      <c r="E4355" t="s">
        <v>21</v>
      </c>
      <c r="F4355" t="s">
        <v>38</v>
      </c>
      <c r="G4355">
        <v>13.9</v>
      </c>
      <c r="H4355">
        <v>1</v>
      </c>
      <c r="I4355">
        <v>1089</v>
      </c>
      <c r="J4355">
        <v>40</v>
      </c>
      <c r="K4355">
        <v>150</v>
      </c>
      <c r="L4355">
        <v>979</v>
      </c>
      <c r="M4355">
        <v>4.9000000000000004</v>
      </c>
      <c r="N4355" t="s">
        <v>23</v>
      </c>
      <c r="O4355" t="s">
        <v>47</v>
      </c>
      <c r="P4355">
        <v>64</v>
      </c>
      <c r="Q4355" t="s">
        <v>4322</v>
      </c>
      <c r="R4355" t="s">
        <v>26066</v>
      </c>
      <c r="S4355">
        <v>2024</v>
      </c>
      <c r="T4355" t="s">
        <v>26057</v>
      </c>
    </row>
    <row r="4356" spans="1:20" x14ac:dyDescent="0.3">
      <c r="A4356" t="s">
        <v>12246</v>
      </c>
      <c r="B4356" s="1">
        <v>45434.181944444441</v>
      </c>
      <c r="C4356" t="s">
        <v>51</v>
      </c>
      <c r="D4356" t="s">
        <v>29</v>
      </c>
      <c r="E4356" t="s">
        <v>103</v>
      </c>
      <c r="F4356" t="s">
        <v>38</v>
      </c>
      <c r="G4356">
        <v>14.8</v>
      </c>
      <c r="H4356">
        <v>6</v>
      </c>
      <c r="I4356">
        <v>505</v>
      </c>
      <c r="J4356">
        <v>40</v>
      </c>
      <c r="K4356">
        <v>50</v>
      </c>
      <c r="L4356">
        <v>495</v>
      </c>
      <c r="M4356">
        <v>3.2</v>
      </c>
      <c r="N4356" t="s">
        <v>23</v>
      </c>
      <c r="O4356" t="s">
        <v>24</v>
      </c>
      <c r="P4356">
        <v>19</v>
      </c>
      <c r="Q4356" t="s">
        <v>12248</v>
      </c>
      <c r="R4356" t="s">
        <v>26067</v>
      </c>
      <c r="S4356">
        <v>2024</v>
      </c>
      <c r="T4356" t="s">
        <v>26061</v>
      </c>
    </row>
    <row r="4357" spans="1:20" x14ac:dyDescent="0.3">
      <c r="A4357" t="s">
        <v>12249</v>
      </c>
      <c r="B4357" s="1">
        <v>45393.995833333334</v>
      </c>
      <c r="C4357" t="s">
        <v>61</v>
      </c>
      <c r="D4357" t="s">
        <v>62</v>
      </c>
      <c r="E4357" t="s">
        <v>103</v>
      </c>
      <c r="F4357" t="s">
        <v>38</v>
      </c>
      <c r="G4357">
        <v>14.1</v>
      </c>
      <c r="H4357">
        <v>2</v>
      </c>
      <c r="I4357">
        <v>470</v>
      </c>
      <c r="J4357">
        <v>25</v>
      </c>
      <c r="K4357">
        <v>100</v>
      </c>
      <c r="L4357">
        <v>395</v>
      </c>
      <c r="M4357">
        <v>4.5</v>
      </c>
      <c r="N4357" t="s">
        <v>39</v>
      </c>
      <c r="O4357" t="s">
        <v>40</v>
      </c>
      <c r="P4357">
        <v>32</v>
      </c>
      <c r="Q4357" t="s">
        <v>12251</v>
      </c>
      <c r="R4357" t="s">
        <v>26060</v>
      </c>
      <c r="S4357">
        <v>2024</v>
      </c>
      <c r="T4357" t="s">
        <v>26068</v>
      </c>
    </row>
    <row r="4358" spans="1:20" x14ac:dyDescent="0.3">
      <c r="A4358" t="s">
        <v>12252</v>
      </c>
      <c r="B4358" s="1">
        <v>45519.720138888886</v>
      </c>
      <c r="C4358" t="s">
        <v>78</v>
      </c>
      <c r="D4358" t="s">
        <v>79</v>
      </c>
      <c r="E4358" t="s">
        <v>63</v>
      </c>
      <c r="F4358" t="s">
        <v>22</v>
      </c>
      <c r="G4358">
        <v>7.6</v>
      </c>
      <c r="H4358">
        <v>3</v>
      </c>
      <c r="I4358">
        <v>186</v>
      </c>
      <c r="J4358">
        <v>25</v>
      </c>
      <c r="K4358">
        <v>0</v>
      </c>
      <c r="L4358">
        <v>211</v>
      </c>
      <c r="M4358">
        <v>3.5</v>
      </c>
      <c r="N4358" t="s">
        <v>23</v>
      </c>
      <c r="O4358" t="s">
        <v>40</v>
      </c>
      <c r="P4358">
        <v>39</v>
      </c>
      <c r="Q4358" t="s">
        <v>12254</v>
      </c>
      <c r="R4358" t="s">
        <v>26072</v>
      </c>
      <c r="S4358">
        <v>2024</v>
      </c>
      <c r="T4358" t="s">
        <v>26068</v>
      </c>
    </row>
    <row r="4359" spans="1:20" x14ac:dyDescent="0.3">
      <c r="A4359" t="s">
        <v>12255</v>
      </c>
      <c r="B4359" s="1">
        <v>45460.129166666666</v>
      </c>
      <c r="C4359" t="s">
        <v>67</v>
      </c>
      <c r="D4359" t="s">
        <v>68</v>
      </c>
      <c r="E4359" t="s">
        <v>52</v>
      </c>
      <c r="F4359" t="s">
        <v>38</v>
      </c>
      <c r="G4359">
        <v>4.4000000000000004</v>
      </c>
      <c r="H4359">
        <v>3</v>
      </c>
      <c r="I4359">
        <v>383</v>
      </c>
      <c r="J4359">
        <v>30</v>
      </c>
      <c r="K4359">
        <v>50</v>
      </c>
      <c r="L4359">
        <v>363</v>
      </c>
      <c r="M4359">
        <v>4.2</v>
      </c>
      <c r="N4359" t="s">
        <v>23</v>
      </c>
      <c r="O4359" t="s">
        <v>24</v>
      </c>
      <c r="P4359">
        <v>64</v>
      </c>
      <c r="Q4359" t="s">
        <v>9871</v>
      </c>
      <c r="R4359" t="s">
        <v>26071</v>
      </c>
      <c r="S4359">
        <v>2024</v>
      </c>
      <c r="T4359" t="s">
        <v>26065</v>
      </c>
    </row>
    <row r="4360" spans="1:20" x14ac:dyDescent="0.3">
      <c r="A4360" t="s">
        <v>12257</v>
      </c>
      <c r="B4360" s="1">
        <v>45534.977777777778</v>
      </c>
      <c r="C4360" t="s">
        <v>44</v>
      </c>
      <c r="D4360" t="s">
        <v>45</v>
      </c>
      <c r="E4360" t="s">
        <v>30</v>
      </c>
      <c r="F4360" t="s">
        <v>22</v>
      </c>
      <c r="G4360">
        <v>8.9</v>
      </c>
      <c r="H4360">
        <v>2</v>
      </c>
      <c r="I4360">
        <v>203</v>
      </c>
      <c r="J4360">
        <v>35</v>
      </c>
      <c r="K4360">
        <v>150</v>
      </c>
      <c r="L4360">
        <v>88</v>
      </c>
      <c r="M4360">
        <v>4.2</v>
      </c>
      <c r="N4360" t="s">
        <v>23</v>
      </c>
      <c r="O4360" t="s">
        <v>40</v>
      </c>
      <c r="P4360">
        <v>18</v>
      </c>
      <c r="Q4360" t="s">
        <v>1563</v>
      </c>
      <c r="R4360" t="s">
        <v>26072</v>
      </c>
      <c r="S4360">
        <v>2024</v>
      </c>
      <c r="T4360" t="s">
        <v>26057</v>
      </c>
    </row>
    <row r="4361" spans="1:20" x14ac:dyDescent="0.3">
      <c r="A4361" t="s">
        <v>12259</v>
      </c>
      <c r="B4361" s="1">
        <v>45323.886111111111</v>
      </c>
      <c r="C4361" t="s">
        <v>61</v>
      </c>
      <c r="D4361" t="s">
        <v>62</v>
      </c>
      <c r="E4361" t="s">
        <v>103</v>
      </c>
      <c r="F4361" t="s">
        <v>38</v>
      </c>
      <c r="G4361">
        <v>10.199999999999999</v>
      </c>
      <c r="H4361">
        <v>3</v>
      </c>
      <c r="I4361">
        <v>713</v>
      </c>
      <c r="J4361">
        <v>35</v>
      </c>
      <c r="K4361">
        <v>25</v>
      </c>
      <c r="L4361">
        <v>723</v>
      </c>
      <c r="M4361">
        <v>3.9</v>
      </c>
      <c r="N4361" t="s">
        <v>23</v>
      </c>
      <c r="O4361" t="s">
        <v>40</v>
      </c>
      <c r="P4361">
        <v>70</v>
      </c>
      <c r="Q4361" t="s">
        <v>6775</v>
      </c>
      <c r="R4361" t="s">
        <v>26074</v>
      </c>
      <c r="S4361">
        <v>2024</v>
      </c>
      <c r="T4361" t="s">
        <v>26068</v>
      </c>
    </row>
    <row r="4362" spans="1:20" x14ac:dyDescent="0.3">
      <c r="A4362" t="s">
        <v>12261</v>
      </c>
      <c r="B4362" s="1">
        <v>45367.120833333334</v>
      </c>
      <c r="C4362" t="s">
        <v>56</v>
      </c>
      <c r="D4362" t="s">
        <v>57</v>
      </c>
      <c r="E4362" t="s">
        <v>103</v>
      </c>
      <c r="F4362" t="s">
        <v>38</v>
      </c>
      <c r="G4362">
        <v>8.9</v>
      </c>
      <c r="H4362">
        <v>2</v>
      </c>
      <c r="I4362">
        <v>949</v>
      </c>
      <c r="J4362">
        <v>35</v>
      </c>
      <c r="K4362">
        <v>25</v>
      </c>
      <c r="L4362">
        <v>959</v>
      </c>
      <c r="N4362" t="s">
        <v>23</v>
      </c>
      <c r="O4362" t="s">
        <v>24</v>
      </c>
      <c r="P4362">
        <v>56</v>
      </c>
      <c r="Q4362" t="s">
        <v>12263</v>
      </c>
      <c r="R4362" t="s">
        <v>26056</v>
      </c>
      <c r="S4362">
        <v>2024</v>
      </c>
      <c r="T4362" t="s">
        <v>26059</v>
      </c>
    </row>
    <row r="4363" spans="1:20" x14ac:dyDescent="0.3">
      <c r="A4363" t="s">
        <v>12264</v>
      </c>
      <c r="B4363" s="1">
        <v>45416.926388888889</v>
      </c>
      <c r="C4363" t="s">
        <v>61</v>
      </c>
      <c r="D4363" t="s">
        <v>62</v>
      </c>
      <c r="E4363" t="s">
        <v>103</v>
      </c>
      <c r="F4363" t="s">
        <v>22</v>
      </c>
      <c r="G4363">
        <v>2.5</v>
      </c>
      <c r="H4363">
        <v>4</v>
      </c>
      <c r="I4363">
        <v>1091</v>
      </c>
      <c r="J4363">
        <v>35</v>
      </c>
      <c r="K4363">
        <v>50</v>
      </c>
      <c r="L4363">
        <v>1076</v>
      </c>
      <c r="M4363">
        <v>4.9000000000000004</v>
      </c>
      <c r="N4363" t="s">
        <v>23</v>
      </c>
      <c r="O4363" t="s">
        <v>31</v>
      </c>
      <c r="P4363">
        <v>63</v>
      </c>
      <c r="Q4363" t="s">
        <v>7132</v>
      </c>
      <c r="R4363" t="s">
        <v>26067</v>
      </c>
      <c r="S4363">
        <v>2024</v>
      </c>
      <c r="T4363" t="s">
        <v>26059</v>
      </c>
    </row>
    <row r="4364" spans="1:20" x14ac:dyDescent="0.3">
      <c r="A4364" t="s">
        <v>12266</v>
      </c>
      <c r="B4364" s="1">
        <v>45551.999305555553</v>
      </c>
      <c r="C4364" t="s">
        <v>67</v>
      </c>
      <c r="D4364" t="s">
        <v>68</v>
      </c>
      <c r="E4364" t="s">
        <v>37</v>
      </c>
      <c r="F4364" t="s">
        <v>22</v>
      </c>
      <c r="G4364">
        <v>5.6</v>
      </c>
      <c r="H4364">
        <v>3</v>
      </c>
      <c r="I4364">
        <v>505</v>
      </c>
      <c r="J4364">
        <v>20</v>
      </c>
      <c r="K4364">
        <v>100</v>
      </c>
      <c r="L4364">
        <v>425</v>
      </c>
      <c r="M4364">
        <v>5</v>
      </c>
      <c r="N4364" t="s">
        <v>23</v>
      </c>
      <c r="O4364" t="s">
        <v>24</v>
      </c>
      <c r="P4364">
        <v>60</v>
      </c>
      <c r="Q4364" t="s">
        <v>12268</v>
      </c>
      <c r="R4364" t="s">
        <v>26069</v>
      </c>
      <c r="S4364">
        <v>2024</v>
      </c>
      <c r="T4364" t="s">
        <v>26065</v>
      </c>
    </row>
    <row r="4365" spans="1:20" x14ac:dyDescent="0.3">
      <c r="A4365" t="s">
        <v>12269</v>
      </c>
      <c r="B4365" s="1">
        <v>45409.861111111109</v>
      </c>
      <c r="C4365" t="s">
        <v>28</v>
      </c>
      <c r="D4365" t="s">
        <v>29</v>
      </c>
      <c r="E4365" t="s">
        <v>46</v>
      </c>
      <c r="F4365" t="s">
        <v>38</v>
      </c>
      <c r="G4365">
        <v>7.5</v>
      </c>
      <c r="H4365">
        <v>3</v>
      </c>
      <c r="I4365">
        <v>1082</v>
      </c>
      <c r="J4365">
        <v>20</v>
      </c>
      <c r="K4365">
        <v>25</v>
      </c>
      <c r="L4365">
        <v>1077</v>
      </c>
      <c r="M4365">
        <v>4.2</v>
      </c>
      <c r="N4365" t="s">
        <v>23</v>
      </c>
      <c r="O4365" t="s">
        <v>74</v>
      </c>
      <c r="P4365">
        <v>58</v>
      </c>
      <c r="Q4365" t="s">
        <v>12271</v>
      </c>
      <c r="R4365" t="s">
        <v>26060</v>
      </c>
      <c r="S4365">
        <v>2024</v>
      </c>
      <c r="T4365" t="s">
        <v>26059</v>
      </c>
    </row>
    <row r="4366" spans="1:20" x14ac:dyDescent="0.3">
      <c r="A4366" t="s">
        <v>12272</v>
      </c>
      <c r="B4366" s="1">
        <v>45525.290277777778</v>
      </c>
      <c r="C4366" t="s">
        <v>78</v>
      </c>
      <c r="D4366" t="s">
        <v>79</v>
      </c>
      <c r="E4366" t="s">
        <v>103</v>
      </c>
      <c r="F4366" t="s">
        <v>22</v>
      </c>
      <c r="G4366">
        <v>12.4</v>
      </c>
      <c r="H4366">
        <v>5</v>
      </c>
      <c r="I4366">
        <v>1178</v>
      </c>
      <c r="J4366">
        <v>20</v>
      </c>
      <c r="K4366">
        <v>150</v>
      </c>
      <c r="L4366">
        <v>1048</v>
      </c>
      <c r="M4366">
        <v>3.9</v>
      </c>
      <c r="N4366" t="s">
        <v>23</v>
      </c>
      <c r="O4366" t="s">
        <v>24</v>
      </c>
      <c r="P4366">
        <v>27</v>
      </c>
      <c r="Q4366" t="s">
        <v>121</v>
      </c>
      <c r="R4366" t="s">
        <v>26072</v>
      </c>
      <c r="S4366">
        <v>2024</v>
      </c>
      <c r="T4366" t="s">
        <v>26061</v>
      </c>
    </row>
    <row r="4367" spans="1:20" x14ac:dyDescent="0.3">
      <c r="A4367" t="s">
        <v>12274</v>
      </c>
      <c r="B4367" s="1">
        <v>45558.273611111108</v>
      </c>
      <c r="C4367" t="s">
        <v>28</v>
      </c>
      <c r="D4367" t="s">
        <v>29</v>
      </c>
      <c r="E4367" t="s">
        <v>63</v>
      </c>
      <c r="F4367" t="s">
        <v>38</v>
      </c>
      <c r="G4367">
        <v>6.2</v>
      </c>
      <c r="H4367">
        <v>1</v>
      </c>
      <c r="I4367">
        <v>324</v>
      </c>
      <c r="J4367">
        <v>25</v>
      </c>
      <c r="K4367">
        <v>25</v>
      </c>
      <c r="L4367">
        <v>324</v>
      </c>
      <c r="M4367">
        <v>3.6</v>
      </c>
      <c r="N4367" t="s">
        <v>23</v>
      </c>
      <c r="O4367" t="s">
        <v>31</v>
      </c>
      <c r="P4367">
        <v>32</v>
      </c>
      <c r="Q4367" t="s">
        <v>12276</v>
      </c>
      <c r="R4367" t="s">
        <v>26069</v>
      </c>
      <c r="S4367">
        <v>2024</v>
      </c>
      <c r="T4367" t="s">
        <v>26065</v>
      </c>
    </row>
    <row r="4368" spans="1:20" x14ac:dyDescent="0.3">
      <c r="A4368" t="s">
        <v>12277</v>
      </c>
      <c r="B4368" s="1">
        <v>45617.404166666667</v>
      </c>
      <c r="C4368" t="s">
        <v>51</v>
      </c>
      <c r="D4368" t="s">
        <v>29</v>
      </c>
      <c r="E4368" t="s">
        <v>46</v>
      </c>
      <c r="F4368" t="s">
        <v>22</v>
      </c>
      <c r="G4368">
        <v>11.9</v>
      </c>
      <c r="H4368">
        <v>3</v>
      </c>
      <c r="I4368">
        <v>1010</v>
      </c>
      <c r="J4368">
        <v>25</v>
      </c>
      <c r="K4368">
        <v>0</v>
      </c>
      <c r="L4368">
        <v>1035</v>
      </c>
      <c r="M4368">
        <v>3.3</v>
      </c>
      <c r="N4368" t="s">
        <v>23</v>
      </c>
      <c r="O4368" t="s">
        <v>74</v>
      </c>
      <c r="P4368">
        <v>69</v>
      </c>
      <c r="Q4368" t="s">
        <v>6158</v>
      </c>
      <c r="R4368" t="s">
        <v>26066</v>
      </c>
      <c r="S4368">
        <v>2024</v>
      </c>
      <c r="T4368" t="s">
        <v>26068</v>
      </c>
    </row>
    <row r="4369" spans="1:20" x14ac:dyDescent="0.3">
      <c r="A4369" t="s">
        <v>12279</v>
      </c>
      <c r="B4369" s="1">
        <v>45406.8</v>
      </c>
      <c r="C4369" t="s">
        <v>311</v>
      </c>
      <c r="D4369" t="s">
        <v>20</v>
      </c>
      <c r="E4369" t="s">
        <v>37</v>
      </c>
      <c r="F4369" t="s">
        <v>22</v>
      </c>
      <c r="G4369">
        <v>1.2</v>
      </c>
      <c r="H4369">
        <v>4</v>
      </c>
      <c r="I4369">
        <v>1185</v>
      </c>
      <c r="J4369">
        <v>40</v>
      </c>
      <c r="K4369">
        <v>75</v>
      </c>
      <c r="L4369">
        <v>1150</v>
      </c>
      <c r="M4369">
        <v>4.3</v>
      </c>
      <c r="N4369" t="s">
        <v>23</v>
      </c>
      <c r="O4369" t="s">
        <v>47</v>
      </c>
      <c r="P4369">
        <v>32</v>
      </c>
      <c r="Q4369" t="s">
        <v>6133</v>
      </c>
      <c r="R4369" t="s">
        <v>26060</v>
      </c>
      <c r="S4369">
        <v>2024</v>
      </c>
      <c r="T4369" t="s">
        <v>26061</v>
      </c>
    </row>
    <row r="4370" spans="1:20" x14ac:dyDescent="0.3">
      <c r="A4370" t="s">
        <v>12281</v>
      </c>
      <c r="B4370" s="1">
        <v>45415.35</v>
      </c>
      <c r="C4370" t="s">
        <v>78</v>
      </c>
      <c r="D4370" t="s">
        <v>79</v>
      </c>
      <c r="E4370" t="s">
        <v>37</v>
      </c>
      <c r="F4370" t="s">
        <v>38</v>
      </c>
      <c r="G4370">
        <v>10.6</v>
      </c>
      <c r="H4370">
        <v>1</v>
      </c>
      <c r="I4370">
        <v>651</v>
      </c>
      <c r="J4370">
        <v>30</v>
      </c>
      <c r="K4370">
        <v>50</v>
      </c>
      <c r="L4370">
        <v>631</v>
      </c>
      <c r="M4370">
        <v>3.5</v>
      </c>
      <c r="N4370" t="s">
        <v>23</v>
      </c>
      <c r="O4370" t="s">
        <v>47</v>
      </c>
      <c r="P4370">
        <v>20</v>
      </c>
      <c r="Q4370" t="s">
        <v>12283</v>
      </c>
      <c r="R4370" t="s">
        <v>26067</v>
      </c>
      <c r="S4370">
        <v>2024</v>
      </c>
      <c r="T4370" t="s">
        <v>26057</v>
      </c>
    </row>
    <row r="4371" spans="1:20" x14ac:dyDescent="0.3">
      <c r="A4371" t="s">
        <v>12284</v>
      </c>
      <c r="B4371" s="1">
        <v>45341.549305555556</v>
      </c>
      <c r="C4371" t="s">
        <v>311</v>
      </c>
      <c r="D4371" t="s">
        <v>20</v>
      </c>
      <c r="E4371" t="s">
        <v>46</v>
      </c>
      <c r="F4371" t="s">
        <v>38</v>
      </c>
      <c r="G4371">
        <v>7.8</v>
      </c>
      <c r="H4371">
        <v>2</v>
      </c>
      <c r="I4371">
        <v>800</v>
      </c>
      <c r="J4371">
        <v>20</v>
      </c>
      <c r="K4371">
        <v>50</v>
      </c>
      <c r="L4371">
        <v>770</v>
      </c>
      <c r="M4371">
        <v>3.8</v>
      </c>
      <c r="N4371" t="s">
        <v>23</v>
      </c>
      <c r="O4371" t="s">
        <v>40</v>
      </c>
      <c r="P4371">
        <v>54</v>
      </c>
      <c r="Q4371" t="s">
        <v>8259</v>
      </c>
      <c r="R4371" t="s">
        <v>26074</v>
      </c>
      <c r="S4371">
        <v>2024</v>
      </c>
      <c r="T4371" t="s">
        <v>26065</v>
      </c>
    </row>
    <row r="4372" spans="1:20" x14ac:dyDescent="0.3">
      <c r="A4372" t="s">
        <v>12286</v>
      </c>
      <c r="B4372" s="1">
        <v>45429.015277777777</v>
      </c>
      <c r="C4372" t="s">
        <v>78</v>
      </c>
      <c r="D4372" t="s">
        <v>79</v>
      </c>
      <c r="E4372" t="s">
        <v>160</v>
      </c>
      <c r="F4372" t="s">
        <v>38</v>
      </c>
      <c r="G4372">
        <v>8.6</v>
      </c>
      <c r="H4372">
        <v>2</v>
      </c>
      <c r="I4372">
        <v>851</v>
      </c>
      <c r="J4372">
        <v>40</v>
      </c>
      <c r="K4372">
        <v>150</v>
      </c>
      <c r="L4372">
        <v>741</v>
      </c>
      <c r="M4372">
        <v>3.8</v>
      </c>
      <c r="N4372" t="s">
        <v>23</v>
      </c>
      <c r="O4372" t="s">
        <v>40</v>
      </c>
      <c r="P4372">
        <v>68</v>
      </c>
      <c r="Q4372" t="s">
        <v>12288</v>
      </c>
      <c r="R4372" t="s">
        <v>26067</v>
      </c>
      <c r="S4372">
        <v>2024</v>
      </c>
      <c r="T4372" t="s">
        <v>26057</v>
      </c>
    </row>
    <row r="4373" spans="1:20" x14ac:dyDescent="0.3">
      <c r="A4373" t="s">
        <v>12289</v>
      </c>
      <c r="B4373" s="1">
        <v>45471.277083333334</v>
      </c>
      <c r="C4373" t="s">
        <v>61</v>
      </c>
      <c r="D4373" t="s">
        <v>62</v>
      </c>
      <c r="E4373" t="s">
        <v>46</v>
      </c>
      <c r="F4373" t="s">
        <v>38</v>
      </c>
      <c r="G4373">
        <v>3.5</v>
      </c>
      <c r="H4373">
        <v>6</v>
      </c>
      <c r="I4373">
        <v>281</v>
      </c>
      <c r="J4373">
        <v>20</v>
      </c>
      <c r="K4373">
        <v>75</v>
      </c>
      <c r="L4373">
        <v>226</v>
      </c>
      <c r="M4373">
        <v>3.3</v>
      </c>
      <c r="N4373" t="s">
        <v>39</v>
      </c>
      <c r="O4373" t="s">
        <v>47</v>
      </c>
      <c r="P4373">
        <v>64</v>
      </c>
      <c r="Q4373" t="s">
        <v>12291</v>
      </c>
      <c r="R4373" t="s">
        <v>26071</v>
      </c>
      <c r="S4373">
        <v>2024</v>
      </c>
      <c r="T4373" t="s">
        <v>26057</v>
      </c>
    </row>
    <row r="4374" spans="1:20" x14ac:dyDescent="0.3">
      <c r="A4374" t="s">
        <v>12292</v>
      </c>
      <c r="B4374" s="1">
        <v>45403.987500000003</v>
      </c>
      <c r="C4374" t="s">
        <v>173</v>
      </c>
      <c r="D4374" t="s">
        <v>174</v>
      </c>
      <c r="E4374" t="s">
        <v>37</v>
      </c>
      <c r="F4374" t="s">
        <v>22</v>
      </c>
      <c r="G4374">
        <v>1.3</v>
      </c>
      <c r="H4374">
        <v>1</v>
      </c>
      <c r="I4374">
        <v>1117</v>
      </c>
      <c r="J4374">
        <v>25</v>
      </c>
      <c r="K4374">
        <v>150</v>
      </c>
      <c r="L4374">
        <v>992</v>
      </c>
      <c r="M4374">
        <v>4.2</v>
      </c>
      <c r="N4374" t="s">
        <v>181</v>
      </c>
      <c r="O4374" t="s">
        <v>24</v>
      </c>
      <c r="P4374">
        <v>35</v>
      </c>
      <c r="Q4374" t="s">
        <v>3234</v>
      </c>
      <c r="R4374" t="s">
        <v>26060</v>
      </c>
      <c r="S4374">
        <v>2024</v>
      </c>
      <c r="T4374" t="s">
        <v>26073</v>
      </c>
    </row>
    <row r="4375" spans="1:20" x14ac:dyDescent="0.3">
      <c r="A4375" t="s">
        <v>12294</v>
      </c>
      <c r="B4375" s="1">
        <v>45597.118055555555</v>
      </c>
      <c r="C4375" t="s">
        <v>56</v>
      </c>
      <c r="D4375" t="s">
        <v>57</v>
      </c>
      <c r="E4375" t="s">
        <v>63</v>
      </c>
      <c r="F4375" t="s">
        <v>38</v>
      </c>
      <c r="G4375">
        <v>12.9</v>
      </c>
      <c r="H4375">
        <v>5</v>
      </c>
      <c r="I4375">
        <v>433</v>
      </c>
      <c r="J4375">
        <v>35</v>
      </c>
      <c r="K4375">
        <v>0</v>
      </c>
      <c r="L4375">
        <v>468</v>
      </c>
      <c r="M4375">
        <v>4.7</v>
      </c>
      <c r="N4375" t="s">
        <v>23</v>
      </c>
      <c r="O4375" t="s">
        <v>74</v>
      </c>
      <c r="P4375">
        <v>43</v>
      </c>
      <c r="Q4375" t="s">
        <v>12296</v>
      </c>
      <c r="R4375" t="s">
        <v>26066</v>
      </c>
      <c r="S4375">
        <v>2024</v>
      </c>
      <c r="T4375" t="s">
        <v>26057</v>
      </c>
    </row>
    <row r="4376" spans="1:20" x14ac:dyDescent="0.3">
      <c r="A4376" t="s">
        <v>12297</v>
      </c>
      <c r="B4376" s="1">
        <v>45580.500694444447</v>
      </c>
      <c r="C4376" t="s">
        <v>28</v>
      </c>
      <c r="D4376" t="s">
        <v>29</v>
      </c>
      <c r="E4376" t="s">
        <v>52</v>
      </c>
      <c r="F4376" t="s">
        <v>22</v>
      </c>
      <c r="G4376">
        <v>7.7</v>
      </c>
      <c r="H4376">
        <v>6</v>
      </c>
      <c r="I4376">
        <v>894</v>
      </c>
      <c r="J4376">
        <v>30</v>
      </c>
      <c r="K4376">
        <v>150</v>
      </c>
      <c r="L4376">
        <v>774</v>
      </c>
      <c r="M4376">
        <v>3.3</v>
      </c>
      <c r="N4376" t="s">
        <v>23</v>
      </c>
      <c r="O4376" t="s">
        <v>24</v>
      </c>
      <c r="P4376">
        <v>43</v>
      </c>
      <c r="Q4376" t="s">
        <v>8137</v>
      </c>
      <c r="R4376" t="s">
        <v>26058</v>
      </c>
      <c r="S4376">
        <v>2024</v>
      </c>
      <c r="T4376" t="s">
        <v>26070</v>
      </c>
    </row>
    <row r="4377" spans="1:20" x14ac:dyDescent="0.3">
      <c r="A4377" t="s">
        <v>12299</v>
      </c>
      <c r="B4377" s="1">
        <v>45480.223611111112</v>
      </c>
      <c r="C4377" t="s">
        <v>173</v>
      </c>
      <c r="D4377" t="s">
        <v>174</v>
      </c>
      <c r="E4377" t="s">
        <v>160</v>
      </c>
      <c r="F4377" t="s">
        <v>38</v>
      </c>
      <c r="G4377">
        <v>13.8</v>
      </c>
      <c r="H4377">
        <v>5</v>
      </c>
      <c r="I4377">
        <v>1143</v>
      </c>
      <c r="J4377">
        <v>35</v>
      </c>
      <c r="K4377">
        <v>0</v>
      </c>
      <c r="L4377">
        <v>1178</v>
      </c>
      <c r="M4377">
        <v>3.5</v>
      </c>
      <c r="N4377" t="s">
        <v>23</v>
      </c>
      <c r="O4377" t="s">
        <v>74</v>
      </c>
      <c r="P4377">
        <v>36</v>
      </c>
      <c r="Q4377" t="s">
        <v>8219</v>
      </c>
      <c r="R4377" t="s">
        <v>26062</v>
      </c>
      <c r="S4377">
        <v>2024</v>
      </c>
      <c r="T4377" t="s">
        <v>26073</v>
      </c>
    </row>
    <row r="4378" spans="1:20" x14ac:dyDescent="0.3">
      <c r="A4378" t="s">
        <v>12301</v>
      </c>
      <c r="B4378" s="1">
        <v>45527.39166666667</v>
      </c>
      <c r="C4378" t="s">
        <v>96</v>
      </c>
      <c r="D4378" t="s">
        <v>68</v>
      </c>
      <c r="E4378" t="s">
        <v>37</v>
      </c>
      <c r="F4378" t="s">
        <v>22</v>
      </c>
      <c r="G4378">
        <v>9.3000000000000007</v>
      </c>
      <c r="H4378">
        <v>3</v>
      </c>
      <c r="I4378">
        <v>292</v>
      </c>
      <c r="J4378">
        <v>25</v>
      </c>
      <c r="K4378">
        <v>25</v>
      </c>
      <c r="L4378">
        <v>292</v>
      </c>
      <c r="M4378">
        <v>3.9</v>
      </c>
      <c r="N4378" t="s">
        <v>23</v>
      </c>
      <c r="O4378" t="s">
        <v>74</v>
      </c>
      <c r="P4378">
        <v>26</v>
      </c>
      <c r="Q4378" t="s">
        <v>12303</v>
      </c>
      <c r="R4378" t="s">
        <v>26072</v>
      </c>
      <c r="S4378">
        <v>2024</v>
      </c>
      <c r="T4378" t="s">
        <v>26057</v>
      </c>
    </row>
    <row r="4379" spans="1:20" x14ac:dyDescent="0.3">
      <c r="A4379" t="s">
        <v>12304</v>
      </c>
      <c r="B4379" s="1">
        <v>45418.209722222222</v>
      </c>
      <c r="C4379" t="s">
        <v>89</v>
      </c>
      <c r="D4379" t="s">
        <v>73</v>
      </c>
      <c r="E4379" t="s">
        <v>46</v>
      </c>
      <c r="F4379" t="s">
        <v>38</v>
      </c>
      <c r="G4379">
        <v>6.7</v>
      </c>
      <c r="H4379">
        <v>6</v>
      </c>
      <c r="I4379">
        <v>1064</v>
      </c>
      <c r="J4379">
        <v>35</v>
      </c>
      <c r="K4379">
        <v>50</v>
      </c>
      <c r="L4379">
        <v>1049</v>
      </c>
      <c r="N4379" t="s">
        <v>23</v>
      </c>
      <c r="O4379" t="s">
        <v>24</v>
      </c>
      <c r="P4379">
        <v>64</v>
      </c>
      <c r="Q4379" t="s">
        <v>11660</v>
      </c>
      <c r="R4379" t="s">
        <v>26067</v>
      </c>
      <c r="S4379">
        <v>2024</v>
      </c>
      <c r="T4379" t="s">
        <v>26065</v>
      </c>
    </row>
    <row r="4380" spans="1:20" x14ac:dyDescent="0.3">
      <c r="A4380" t="s">
        <v>12306</v>
      </c>
      <c r="B4380" s="1">
        <v>45623.459027777775</v>
      </c>
      <c r="C4380" t="s">
        <v>67</v>
      </c>
      <c r="D4380" t="s">
        <v>68</v>
      </c>
      <c r="E4380" t="s">
        <v>52</v>
      </c>
      <c r="F4380" t="s">
        <v>22</v>
      </c>
      <c r="G4380">
        <v>7.6</v>
      </c>
      <c r="H4380">
        <v>4</v>
      </c>
      <c r="I4380">
        <v>1176</v>
      </c>
      <c r="J4380">
        <v>20</v>
      </c>
      <c r="K4380">
        <v>50</v>
      </c>
      <c r="L4380">
        <v>1146</v>
      </c>
      <c r="N4380" t="s">
        <v>23</v>
      </c>
      <c r="O4380" t="s">
        <v>40</v>
      </c>
      <c r="P4380">
        <v>39</v>
      </c>
      <c r="Q4380" t="s">
        <v>12308</v>
      </c>
      <c r="R4380" t="s">
        <v>26066</v>
      </c>
      <c r="S4380">
        <v>2024</v>
      </c>
      <c r="T4380" t="s">
        <v>26061</v>
      </c>
    </row>
    <row r="4381" spans="1:20" x14ac:dyDescent="0.3">
      <c r="A4381" t="s">
        <v>12309</v>
      </c>
      <c r="B4381" s="1">
        <v>45594.077777777777</v>
      </c>
      <c r="C4381" t="s">
        <v>56</v>
      </c>
      <c r="D4381" t="s">
        <v>57</v>
      </c>
      <c r="E4381" t="s">
        <v>30</v>
      </c>
      <c r="F4381" t="s">
        <v>38</v>
      </c>
      <c r="G4381">
        <v>4.9000000000000004</v>
      </c>
      <c r="H4381">
        <v>5</v>
      </c>
      <c r="I4381">
        <v>233</v>
      </c>
      <c r="J4381">
        <v>40</v>
      </c>
      <c r="K4381">
        <v>0</v>
      </c>
      <c r="L4381">
        <v>273</v>
      </c>
      <c r="N4381" t="s">
        <v>39</v>
      </c>
      <c r="O4381" t="s">
        <v>74</v>
      </c>
      <c r="P4381">
        <v>49</v>
      </c>
      <c r="Q4381" t="s">
        <v>12311</v>
      </c>
      <c r="R4381" t="s">
        <v>26058</v>
      </c>
      <c r="S4381">
        <v>2024</v>
      </c>
      <c r="T4381" t="s">
        <v>26070</v>
      </c>
    </row>
    <row r="4382" spans="1:20" x14ac:dyDescent="0.3">
      <c r="A4382" t="s">
        <v>12312</v>
      </c>
      <c r="B4382" s="1">
        <v>45495.758333333331</v>
      </c>
      <c r="C4382" t="s">
        <v>28</v>
      </c>
      <c r="D4382" t="s">
        <v>29</v>
      </c>
      <c r="E4382" t="s">
        <v>30</v>
      </c>
      <c r="F4382" t="s">
        <v>38</v>
      </c>
      <c r="G4382">
        <v>6.8</v>
      </c>
      <c r="H4382">
        <v>4</v>
      </c>
      <c r="I4382">
        <v>429</v>
      </c>
      <c r="J4382">
        <v>40</v>
      </c>
      <c r="K4382">
        <v>150</v>
      </c>
      <c r="L4382">
        <v>319</v>
      </c>
      <c r="M4382">
        <v>4.0999999999999996</v>
      </c>
      <c r="N4382" t="s">
        <v>23</v>
      </c>
      <c r="O4382" t="s">
        <v>40</v>
      </c>
      <c r="P4382">
        <v>19</v>
      </c>
      <c r="Q4382" t="s">
        <v>12314</v>
      </c>
      <c r="R4382" t="s">
        <v>26062</v>
      </c>
      <c r="S4382">
        <v>2024</v>
      </c>
      <c r="T4382" t="s">
        <v>26065</v>
      </c>
    </row>
    <row r="4383" spans="1:20" x14ac:dyDescent="0.3">
      <c r="A4383" t="s">
        <v>12315</v>
      </c>
      <c r="B4383" s="1">
        <v>45521.815972222219</v>
      </c>
      <c r="C4383" t="s">
        <v>72</v>
      </c>
      <c r="D4383" t="s">
        <v>73</v>
      </c>
      <c r="E4383" t="s">
        <v>63</v>
      </c>
      <c r="F4383" t="s">
        <v>38</v>
      </c>
      <c r="G4383">
        <v>11.2</v>
      </c>
      <c r="H4383">
        <v>4</v>
      </c>
      <c r="I4383">
        <v>955</v>
      </c>
      <c r="J4383">
        <v>40</v>
      </c>
      <c r="K4383">
        <v>50</v>
      </c>
      <c r="L4383">
        <v>945</v>
      </c>
      <c r="N4383" t="s">
        <v>39</v>
      </c>
      <c r="O4383" t="s">
        <v>31</v>
      </c>
      <c r="P4383">
        <v>35</v>
      </c>
      <c r="Q4383" t="s">
        <v>12317</v>
      </c>
      <c r="R4383" t="s">
        <v>26072</v>
      </c>
      <c r="S4383">
        <v>2024</v>
      </c>
      <c r="T4383" t="s">
        <v>26059</v>
      </c>
    </row>
    <row r="4384" spans="1:20" x14ac:dyDescent="0.3">
      <c r="A4384" t="s">
        <v>12318</v>
      </c>
      <c r="B4384" s="1">
        <v>45560.206250000003</v>
      </c>
      <c r="C4384" t="s">
        <v>311</v>
      </c>
      <c r="D4384" t="s">
        <v>20</v>
      </c>
      <c r="E4384" t="s">
        <v>103</v>
      </c>
      <c r="F4384" t="s">
        <v>38</v>
      </c>
      <c r="G4384">
        <v>2.5</v>
      </c>
      <c r="H4384">
        <v>3</v>
      </c>
      <c r="I4384">
        <v>647</v>
      </c>
      <c r="J4384">
        <v>20</v>
      </c>
      <c r="K4384">
        <v>25</v>
      </c>
      <c r="L4384">
        <v>642</v>
      </c>
      <c r="M4384">
        <v>4.4000000000000004</v>
      </c>
      <c r="N4384" t="s">
        <v>23</v>
      </c>
      <c r="O4384" t="s">
        <v>47</v>
      </c>
      <c r="P4384">
        <v>27</v>
      </c>
      <c r="Q4384" t="s">
        <v>12320</v>
      </c>
      <c r="R4384" t="s">
        <v>26069</v>
      </c>
      <c r="S4384">
        <v>2024</v>
      </c>
      <c r="T4384" t="s">
        <v>26061</v>
      </c>
    </row>
    <row r="4385" spans="1:20" x14ac:dyDescent="0.3">
      <c r="A4385" t="s">
        <v>12321</v>
      </c>
      <c r="B4385" s="1">
        <v>45561.5625</v>
      </c>
      <c r="C4385" t="s">
        <v>51</v>
      </c>
      <c r="D4385" t="s">
        <v>29</v>
      </c>
      <c r="E4385" t="s">
        <v>46</v>
      </c>
      <c r="F4385" t="s">
        <v>22</v>
      </c>
      <c r="G4385">
        <v>14.7</v>
      </c>
      <c r="H4385">
        <v>6</v>
      </c>
      <c r="I4385">
        <v>1188</v>
      </c>
      <c r="J4385">
        <v>35</v>
      </c>
      <c r="K4385">
        <v>150</v>
      </c>
      <c r="L4385">
        <v>1073</v>
      </c>
      <c r="M4385">
        <v>4.7</v>
      </c>
      <c r="N4385" t="s">
        <v>23</v>
      </c>
      <c r="O4385" t="s">
        <v>24</v>
      </c>
      <c r="P4385">
        <v>34</v>
      </c>
      <c r="Q4385" t="s">
        <v>5702</v>
      </c>
      <c r="R4385" t="s">
        <v>26069</v>
      </c>
      <c r="S4385">
        <v>2024</v>
      </c>
      <c r="T4385" t="s">
        <v>26068</v>
      </c>
    </row>
    <row r="4386" spans="1:20" x14ac:dyDescent="0.3">
      <c r="A4386" t="s">
        <v>12323</v>
      </c>
      <c r="B4386" s="1">
        <v>45456.7</v>
      </c>
      <c r="C4386" t="s">
        <v>78</v>
      </c>
      <c r="D4386" t="s">
        <v>79</v>
      </c>
      <c r="E4386" t="s">
        <v>37</v>
      </c>
      <c r="F4386" t="s">
        <v>38</v>
      </c>
      <c r="G4386">
        <v>4.4000000000000004</v>
      </c>
      <c r="H4386">
        <v>5</v>
      </c>
      <c r="I4386">
        <v>783</v>
      </c>
      <c r="J4386">
        <v>20</v>
      </c>
      <c r="K4386">
        <v>50</v>
      </c>
      <c r="L4386">
        <v>753</v>
      </c>
      <c r="M4386">
        <v>4.2</v>
      </c>
      <c r="N4386" t="s">
        <v>23</v>
      </c>
      <c r="O4386" t="s">
        <v>24</v>
      </c>
      <c r="P4386">
        <v>36</v>
      </c>
      <c r="Q4386" t="s">
        <v>12325</v>
      </c>
      <c r="R4386" t="s">
        <v>26071</v>
      </c>
      <c r="S4386">
        <v>2024</v>
      </c>
      <c r="T4386" t="s">
        <v>26068</v>
      </c>
    </row>
    <row r="4387" spans="1:20" x14ac:dyDescent="0.3">
      <c r="A4387" t="s">
        <v>12326</v>
      </c>
      <c r="B4387" s="1">
        <v>45575.511805555558</v>
      </c>
      <c r="C4387" t="s">
        <v>28</v>
      </c>
      <c r="D4387" t="s">
        <v>29</v>
      </c>
      <c r="E4387" t="s">
        <v>103</v>
      </c>
      <c r="F4387" t="s">
        <v>22</v>
      </c>
      <c r="G4387">
        <v>5.6</v>
      </c>
      <c r="H4387">
        <v>6</v>
      </c>
      <c r="I4387">
        <v>403</v>
      </c>
      <c r="J4387">
        <v>25</v>
      </c>
      <c r="K4387">
        <v>150</v>
      </c>
      <c r="L4387">
        <v>278</v>
      </c>
      <c r="N4387" t="s">
        <v>23</v>
      </c>
      <c r="O4387" t="s">
        <v>40</v>
      </c>
      <c r="P4387">
        <v>60</v>
      </c>
      <c r="Q4387" t="s">
        <v>12328</v>
      </c>
      <c r="R4387" t="s">
        <v>26058</v>
      </c>
      <c r="S4387">
        <v>2024</v>
      </c>
      <c r="T4387" t="s">
        <v>26068</v>
      </c>
    </row>
    <row r="4388" spans="1:20" x14ac:dyDescent="0.3">
      <c r="A4388" t="s">
        <v>12329</v>
      </c>
      <c r="B4388" s="1">
        <v>45587.262499999997</v>
      </c>
      <c r="C4388" t="s">
        <v>96</v>
      </c>
      <c r="D4388" t="s">
        <v>68</v>
      </c>
      <c r="E4388" t="s">
        <v>46</v>
      </c>
      <c r="F4388" t="s">
        <v>22</v>
      </c>
      <c r="G4388">
        <v>6.9</v>
      </c>
      <c r="H4388">
        <v>1</v>
      </c>
      <c r="I4388">
        <v>771</v>
      </c>
      <c r="J4388">
        <v>25</v>
      </c>
      <c r="K4388">
        <v>25</v>
      </c>
      <c r="L4388">
        <v>771</v>
      </c>
      <c r="M4388">
        <v>4.5</v>
      </c>
      <c r="N4388" t="s">
        <v>23</v>
      </c>
      <c r="O4388" t="s">
        <v>47</v>
      </c>
      <c r="P4388">
        <v>39</v>
      </c>
      <c r="Q4388" t="s">
        <v>4725</v>
      </c>
      <c r="R4388" t="s">
        <v>26058</v>
      </c>
      <c r="S4388">
        <v>2024</v>
      </c>
      <c r="T4388" t="s">
        <v>26070</v>
      </c>
    </row>
    <row r="4389" spans="1:20" x14ac:dyDescent="0.3">
      <c r="A4389" t="s">
        <v>12331</v>
      </c>
      <c r="B4389" s="1">
        <v>45547.875694444447</v>
      </c>
      <c r="C4389" t="s">
        <v>19</v>
      </c>
      <c r="D4389" t="s">
        <v>20</v>
      </c>
      <c r="E4389" t="s">
        <v>37</v>
      </c>
      <c r="F4389" t="s">
        <v>38</v>
      </c>
      <c r="G4389">
        <v>5.7</v>
      </c>
      <c r="H4389">
        <v>6</v>
      </c>
      <c r="I4389">
        <v>568</v>
      </c>
      <c r="J4389">
        <v>20</v>
      </c>
      <c r="K4389">
        <v>75</v>
      </c>
      <c r="L4389">
        <v>513</v>
      </c>
      <c r="M4389">
        <v>5</v>
      </c>
      <c r="N4389" t="s">
        <v>39</v>
      </c>
      <c r="O4389" t="s">
        <v>24</v>
      </c>
      <c r="P4389">
        <v>50</v>
      </c>
      <c r="Q4389" t="s">
        <v>5874</v>
      </c>
      <c r="R4389" t="s">
        <v>26069</v>
      </c>
      <c r="S4389">
        <v>2024</v>
      </c>
      <c r="T4389" t="s">
        <v>26068</v>
      </c>
    </row>
    <row r="4390" spans="1:20" x14ac:dyDescent="0.3">
      <c r="A4390" t="s">
        <v>12333</v>
      </c>
      <c r="B4390" s="1">
        <v>45423.390277777777</v>
      </c>
      <c r="C4390" t="s">
        <v>173</v>
      </c>
      <c r="D4390" t="s">
        <v>174</v>
      </c>
      <c r="E4390" t="s">
        <v>63</v>
      </c>
      <c r="F4390" t="s">
        <v>22</v>
      </c>
      <c r="G4390">
        <v>10.7</v>
      </c>
      <c r="H4390">
        <v>1</v>
      </c>
      <c r="I4390">
        <v>222</v>
      </c>
      <c r="J4390">
        <v>35</v>
      </c>
      <c r="K4390">
        <v>25</v>
      </c>
      <c r="L4390">
        <v>232</v>
      </c>
      <c r="M4390">
        <v>4.4000000000000004</v>
      </c>
      <c r="N4390" t="s">
        <v>23</v>
      </c>
      <c r="O4390" t="s">
        <v>24</v>
      </c>
      <c r="P4390">
        <v>69</v>
      </c>
      <c r="Q4390" t="s">
        <v>12335</v>
      </c>
      <c r="R4390" t="s">
        <v>26067</v>
      </c>
      <c r="S4390">
        <v>2024</v>
      </c>
      <c r="T4390" t="s">
        <v>26059</v>
      </c>
    </row>
    <row r="4391" spans="1:20" x14ac:dyDescent="0.3">
      <c r="A4391" t="s">
        <v>12336</v>
      </c>
      <c r="B4391" s="1">
        <v>45644.728472222225</v>
      </c>
      <c r="C4391" t="s">
        <v>96</v>
      </c>
      <c r="D4391" t="s">
        <v>68</v>
      </c>
      <c r="E4391" t="s">
        <v>37</v>
      </c>
      <c r="F4391" t="s">
        <v>38</v>
      </c>
      <c r="G4391">
        <v>9.5</v>
      </c>
      <c r="H4391">
        <v>5</v>
      </c>
      <c r="I4391">
        <v>1106</v>
      </c>
      <c r="J4391">
        <v>30</v>
      </c>
      <c r="K4391">
        <v>75</v>
      </c>
      <c r="L4391">
        <v>1061</v>
      </c>
      <c r="N4391" t="s">
        <v>23</v>
      </c>
      <c r="O4391" t="s">
        <v>74</v>
      </c>
      <c r="P4391">
        <v>36</v>
      </c>
      <c r="Q4391" t="s">
        <v>12338</v>
      </c>
      <c r="R4391" t="s">
        <v>26064</v>
      </c>
      <c r="S4391">
        <v>2024</v>
      </c>
      <c r="T4391" t="s">
        <v>26061</v>
      </c>
    </row>
    <row r="4392" spans="1:20" x14ac:dyDescent="0.3">
      <c r="A4392" t="s">
        <v>12339</v>
      </c>
      <c r="B4392" s="1">
        <v>45487.395833333336</v>
      </c>
      <c r="C4392" t="s">
        <v>56</v>
      </c>
      <c r="D4392" t="s">
        <v>57</v>
      </c>
      <c r="E4392" t="s">
        <v>30</v>
      </c>
      <c r="F4392" t="s">
        <v>22</v>
      </c>
      <c r="G4392">
        <v>2.9</v>
      </c>
      <c r="H4392">
        <v>6</v>
      </c>
      <c r="I4392">
        <v>332</v>
      </c>
      <c r="J4392">
        <v>30</v>
      </c>
      <c r="K4392">
        <v>0</v>
      </c>
      <c r="L4392">
        <v>362</v>
      </c>
      <c r="M4392">
        <v>3.4</v>
      </c>
      <c r="N4392" t="s">
        <v>23</v>
      </c>
      <c r="O4392" t="s">
        <v>74</v>
      </c>
      <c r="P4392">
        <v>50</v>
      </c>
      <c r="Q4392" t="s">
        <v>12341</v>
      </c>
      <c r="R4392" t="s">
        <v>26062</v>
      </c>
      <c r="S4392">
        <v>2024</v>
      </c>
      <c r="T4392" t="s">
        <v>26073</v>
      </c>
    </row>
    <row r="4393" spans="1:20" x14ac:dyDescent="0.3">
      <c r="A4393" t="s">
        <v>12342</v>
      </c>
      <c r="B4393" s="1">
        <v>45533.388888888891</v>
      </c>
      <c r="C4393" t="s">
        <v>19</v>
      </c>
      <c r="D4393" t="s">
        <v>20</v>
      </c>
      <c r="E4393" t="s">
        <v>103</v>
      </c>
      <c r="F4393" t="s">
        <v>38</v>
      </c>
      <c r="G4393">
        <v>14.3</v>
      </c>
      <c r="H4393">
        <v>6</v>
      </c>
      <c r="I4393">
        <v>448</v>
      </c>
      <c r="J4393">
        <v>20</v>
      </c>
      <c r="K4393">
        <v>75</v>
      </c>
      <c r="L4393">
        <v>393</v>
      </c>
      <c r="M4393">
        <v>3.6</v>
      </c>
      <c r="N4393" t="s">
        <v>23</v>
      </c>
      <c r="O4393" t="s">
        <v>24</v>
      </c>
      <c r="P4393">
        <v>26</v>
      </c>
      <c r="Q4393" t="s">
        <v>2089</v>
      </c>
      <c r="R4393" t="s">
        <v>26072</v>
      </c>
      <c r="S4393">
        <v>2024</v>
      </c>
      <c r="T4393" t="s">
        <v>26068</v>
      </c>
    </row>
    <row r="4394" spans="1:20" x14ac:dyDescent="0.3">
      <c r="A4394" t="s">
        <v>12344</v>
      </c>
      <c r="B4394" s="1">
        <v>45531.634027777778</v>
      </c>
      <c r="C4394" t="s">
        <v>173</v>
      </c>
      <c r="D4394" t="s">
        <v>174</v>
      </c>
      <c r="E4394" t="s">
        <v>63</v>
      </c>
      <c r="F4394" t="s">
        <v>22</v>
      </c>
      <c r="G4394">
        <v>1.1000000000000001</v>
      </c>
      <c r="H4394">
        <v>1</v>
      </c>
      <c r="I4394">
        <v>832</v>
      </c>
      <c r="J4394">
        <v>40</v>
      </c>
      <c r="K4394">
        <v>25</v>
      </c>
      <c r="L4394">
        <v>847</v>
      </c>
      <c r="M4394">
        <v>3.9</v>
      </c>
      <c r="N4394" t="s">
        <v>23</v>
      </c>
      <c r="O4394" t="s">
        <v>74</v>
      </c>
      <c r="P4394">
        <v>48</v>
      </c>
      <c r="Q4394" t="s">
        <v>1763</v>
      </c>
      <c r="R4394" t="s">
        <v>26072</v>
      </c>
      <c r="S4394">
        <v>2024</v>
      </c>
      <c r="T4394" t="s">
        <v>26070</v>
      </c>
    </row>
    <row r="4395" spans="1:20" x14ac:dyDescent="0.3">
      <c r="A4395" t="s">
        <v>12346</v>
      </c>
      <c r="B4395" s="1">
        <v>45397.004166666666</v>
      </c>
      <c r="C4395" t="s">
        <v>19</v>
      </c>
      <c r="D4395" t="s">
        <v>20</v>
      </c>
      <c r="E4395" t="s">
        <v>160</v>
      </c>
      <c r="F4395" t="s">
        <v>22</v>
      </c>
      <c r="G4395">
        <v>1.3</v>
      </c>
      <c r="H4395">
        <v>2</v>
      </c>
      <c r="I4395">
        <v>586</v>
      </c>
      <c r="J4395">
        <v>35</v>
      </c>
      <c r="K4395">
        <v>50</v>
      </c>
      <c r="L4395">
        <v>571</v>
      </c>
      <c r="M4395">
        <v>4</v>
      </c>
      <c r="N4395" t="s">
        <v>23</v>
      </c>
      <c r="O4395" t="s">
        <v>24</v>
      </c>
      <c r="P4395">
        <v>56</v>
      </c>
      <c r="Q4395" t="s">
        <v>12348</v>
      </c>
      <c r="R4395" t="s">
        <v>26060</v>
      </c>
      <c r="S4395">
        <v>2024</v>
      </c>
      <c r="T4395" t="s">
        <v>26065</v>
      </c>
    </row>
    <row r="4396" spans="1:20" x14ac:dyDescent="0.3">
      <c r="A4396" t="s">
        <v>12349</v>
      </c>
      <c r="B4396" s="1">
        <v>45542.521527777775</v>
      </c>
      <c r="C4396" t="s">
        <v>28</v>
      </c>
      <c r="D4396" t="s">
        <v>29</v>
      </c>
      <c r="E4396" t="s">
        <v>52</v>
      </c>
      <c r="F4396" t="s">
        <v>22</v>
      </c>
      <c r="G4396">
        <v>2.8</v>
      </c>
      <c r="H4396">
        <v>3</v>
      </c>
      <c r="I4396">
        <v>1119</v>
      </c>
      <c r="J4396">
        <v>40</v>
      </c>
      <c r="K4396">
        <v>100</v>
      </c>
      <c r="L4396">
        <v>1059</v>
      </c>
      <c r="N4396" t="s">
        <v>39</v>
      </c>
      <c r="O4396" t="s">
        <v>40</v>
      </c>
      <c r="P4396">
        <v>54</v>
      </c>
      <c r="Q4396" t="s">
        <v>4477</v>
      </c>
      <c r="R4396" t="s">
        <v>26069</v>
      </c>
      <c r="S4396">
        <v>2024</v>
      </c>
      <c r="T4396" t="s">
        <v>26059</v>
      </c>
    </row>
    <row r="4397" spans="1:20" x14ac:dyDescent="0.3">
      <c r="A4397" t="s">
        <v>12351</v>
      </c>
      <c r="B4397" s="1">
        <v>45622.587500000001</v>
      </c>
      <c r="C4397" t="s">
        <v>56</v>
      </c>
      <c r="D4397" t="s">
        <v>57</v>
      </c>
      <c r="E4397" t="s">
        <v>52</v>
      </c>
      <c r="F4397" t="s">
        <v>22</v>
      </c>
      <c r="G4397">
        <v>10.3</v>
      </c>
      <c r="H4397">
        <v>2</v>
      </c>
      <c r="I4397">
        <v>472</v>
      </c>
      <c r="J4397">
        <v>35</v>
      </c>
      <c r="K4397">
        <v>75</v>
      </c>
      <c r="L4397">
        <v>432</v>
      </c>
      <c r="M4397">
        <v>3.4</v>
      </c>
      <c r="N4397" t="s">
        <v>23</v>
      </c>
      <c r="O4397" t="s">
        <v>24</v>
      </c>
      <c r="P4397">
        <v>22</v>
      </c>
      <c r="Q4397" t="s">
        <v>5777</v>
      </c>
      <c r="R4397" t="s">
        <v>26066</v>
      </c>
      <c r="S4397">
        <v>2024</v>
      </c>
      <c r="T4397" t="s">
        <v>26070</v>
      </c>
    </row>
    <row r="4398" spans="1:20" x14ac:dyDescent="0.3">
      <c r="A4398" t="s">
        <v>12353</v>
      </c>
      <c r="B4398" s="1">
        <v>45409.9375</v>
      </c>
      <c r="C4398" t="s">
        <v>44</v>
      </c>
      <c r="D4398" t="s">
        <v>45</v>
      </c>
      <c r="E4398" t="s">
        <v>21</v>
      </c>
      <c r="F4398" t="s">
        <v>22</v>
      </c>
      <c r="G4398">
        <v>8.3000000000000007</v>
      </c>
      <c r="H4398">
        <v>6</v>
      </c>
      <c r="I4398">
        <v>684</v>
      </c>
      <c r="J4398">
        <v>35</v>
      </c>
      <c r="K4398">
        <v>0</v>
      </c>
      <c r="L4398">
        <v>719</v>
      </c>
      <c r="N4398" t="s">
        <v>23</v>
      </c>
      <c r="O4398" t="s">
        <v>31</v>
      </c>
      <c r="P4398">
        <v>56</v>
      </c>
      <c r="Q4398" t="s">
        <v>12355</v>
      </c>
      <c r="R4398" t="s">
        <v>26060</v>
      </c>
      <c r="S4398">
        <v>2024</v>
      </c>
      <c r="T4398" t="s">
        <v>26059</v>
      </c>
    </row>
    <row r="4399" spans="1:20" x14ac:dyDescent="0.3">
      <c r="A4399" t="s">
        <v>12356</v>
      </c>
      <c r="B4399" s="1">
        <v>45468.193749999999</v>
      </c>
      <c r="C4399" t="s">
        <v>89</v>
      </c>
      <c r="D4399" t="s">
        <v>73</v>
      </c>
      <c r="E4399" t="s">
        <v>46</v>
      </c>
      <c r="F4399" t="s">
        <v>38</v>
      </c>
      <c r="G4399">
        <v>7.9</v>
      </c>
      <c r="H4399">
        <v>2</v>
      </c>
      <c r="I4399">
        <v>847</v>
      </c>
      <c r="J4399">
        <v>25</v>
      </c>
      <c r="K4399">
        <v>75</v>
      </c>
      <c r="L4399">
        <v>797</v>
      </c>
      <c r="M4399">
        <v>3.3</v>
      </c>
      <c r="N4399" t="s">
        <v>23</v>
      </c>
      <c r="O4399" t="s">
        <v>31</v>
      </c>
      <c r="P4399">
        <v>25</v>
      </c>
      <c r="Q4399" t="s">
        <v>12358</v>
      </c>
      <c r="R4399" t="s">
        <v>26071</v>
      </c>
      <c r="S4399">
        <v>2024</v>
      </c>
      <c r="T4399" t="s">
        <v>26070</v>
      </c>
    </row>
    <row r="4400" spans="1:20" x14ac:dyDescent="0.3">
      <c r="A4400" t="s">
        <v>12359</v>
      </c>
      <c r="B4400" s="1">
        <v>45590.977777777778</v>
      </c>
      <c r="C4400" t="s">
        <v>35</v>
      </c>
      <c r="D4400" t="s">
        <v>36</v>
      </c>
      <c r="E4400" t="s">
        <v>37</v>
      </c>
      <c r="F4400" t="s">
        <v>22</v>
      </c>
      <c r="G4400">
        <v>6.7</v>
      </c>
      <c r="H4400">
        <v>2</v>
      </c>
      <c r="I4400">
        <v>588</v>
      </c>
      <c r="J4400">
        <v>40</v>
      </c>
      <c r="K4400">
        <v>100</v>
      </c>
      <c r="L4400">
        <v>528</v>
      </c>
      <c r="M4400">
        <v>4.4000000000000004</v>
      </c>
      <c r="N4400" t="s">
        <v>23</v>
      </c>
      <c r="O4400" t="s">
        <v>31</v>
      </c>
      <c r="P4400">
        <v>23</v>
      </c>
      <c r="Q4400" t="s">
        <v>12361</v>
      </c>
      <c r="R4400" t="s">
        <v>26058</v>
      </c>
      <c r="S4400">
        <v>2024</v>
      </c>
      <c r="T4400" t="s">
        <v>26057</v>
      </c>
    </row>
    <row r="4401" spans="1:20" x14ac:dyDescent="0.3">
      <c r="A4401" t="s">
        <v>12362</v>
      </c>
      <c r="B4401" s="1">
        <v>45419.371527777781</v>
      </c>
      <c r="C4401" t="s">
        <v>119</v>
      </c>
      <c r="D4401" t="s">
        <v>120</v>
      </c>
      <c r="E4401" t="s">
        <v>46</v>
      </c>
      <c r="F4401" t="s">
        <v>22</v>
      </c>
      <c r="G4401">
        <v>1.7</v>
      </c>
      <c r="H4401">
        <v>1</v>
      </c>
      <c r="I4401">
        <v>360</v>
      </c>
      <c r="J4401">
        <v>30</v>
      </c>
      <c r="K4401">
        <v>150</v>
      </c>
      <c r="L4401">
        <v>240</v>
      </c>
      <c r="M4401">
        <v>4</v>
      </c>
      <c r="N4401" t="s">
        <v>23</v>
      </c>
      <c r="O4401" t="s">
        <v>24</v>
      </c>
      <c r="P4401">
        <v>52</v>
      </c>
      <c r="Q4401" t="s">
        <v>11197</v>
      </c>
      <c r="R4401" t="s">
        <v>26067</v>
      </c>
      <c r="S4401">
        <v>2024</v>
      </c>
      <c r="T4401" t="s">
        <v>26070</v>
      </c>
    </row>
    <row r="4402" spans="1:20" x14ac:dyDescent="0.3">
      <c r="A4402" t="s">
        <v>12364</v>
      </c>
      <c r="B4402" s="1">
        <v>45414.605555555558</v>
      </c>
      <c r="C4402" t="s">
        <v>44</v>
      </c>
      <c r="D4402" t="s">
        <v>45</v>
      </c>
      <c r="E4402" t="s">
        <v>160</v>
      </c>
      <c r="F4402" t="s">
        <v>22</v>
      </c>
      <c r="G4402">
        <v>1.8</v>
      </c>
      <c r="H4402">
        <v>4</v>
      </c>
      <c r="I4402">
        <v>540</v>
      </c>
      <c r="J4402">
        <v>35</v>
      </c>
      <c r="K4402">
        <v>75</v>
      </c>
      <c r="L4402">
        <v>500</v>
      </c>
      <c r="M4402">
        <v>4.5999999999999996</v>
      </c>
      <c r="N4402" t="s">
        <v>39</v>
      </c>
      <c r="O4402" t="s">
        <v>31</v>
      </c>
      <c r="P4402">
        <v>61</v>
      </c>
      <c r="Q4402" t="s">
        <v>1897</v>
      </c>
      <c r="R4402" t="s">
        <v>26067</v>
      </c>
      <c r="S4402">
        <v>2024</v>
      </c>
      <c r="T4402" t="s">
        <v>26068</v>
      </c>
    </row>
    <row r="4403" spans="1:20" x14ac:dyDescent="0.3">
      <c r="A4403" t="s">
        <v>12366</v>
      </c>
      <c r="B4403" s="1">
        <v>45312.40902777778</v>
      </c>
      <c r="C4403" t="s">
        <v>61</v>
      </c>
      <c r="D4403" t="s">
        <v>62</v>
      </c>
      <c r="E4403" t="s">
        <v>52</v>
      </c>
      <c r="F4403" t="s">
        <v>38</v>
      </c>
      <c r="G4403">
        <v>10.8</v>
      </c>
      <c r="H4403">
        <v>3</v>
      </c>
      <c r="I4403">
        <v>635</v>
      </c>
      <c r="J4403">
        <v>20</v>
      </c>
      <c r="K4403">
        <v>50</v>
      </c>
      <c r="L4403">
        <v>605</v>
      </c>
      <c r="M4403">
        <v>4.8</v>
      </c>
      <c r="N4403" t="s">
        <v>23</v>
      </c>
      <c r="O4403" t="s">
        <v>31</v>
      </c>
      <c r="P4403">
        <v>22</v>
      </c>
      <c r="Q4403" t="s">
        <v>8213</v>
      </c>
      <c r="R4403" t="s">
        <v>26063</v>
      </c>
      <c r="S4403">
        <v>2024</v>
      </c>
      <c r="T4403" t="s">
        <v>26073</v>
      </c>
    </row>
    <row r="4404" spans="1:20" x14ac:dyDescent="0.3">
      <c r="A4404" t="s">
        <v>12368</v>
      </c>
      <c r="B4404" s="1">
        <v>45395.817361111112</v>
      </c>
      <c r="C4404" t="s">
        <v>35</v>
      </c>
      <c r="D4404" t="s">
        <v>36</v>
      </c>
      <c r="E4404" t="s">
        <v>30</v>
      </c>
      <c r="F4404" t="s">
        <v>22</v>
      </c>
      <c r="G4404">
        <v>12</v>
      </c>
      <c r="H4404">
        <v>5</v>
      </c>
      <c r="I4404">
        <v>1054</v>
      </c>
      <c r="J4404">
        <v>40</v>
      </c>
      <c r="K4404">
        <v>100</v>
      </c>
      <c r="L4404">
        <v>994</v>
      </c>
      <c r="M4404">
        <v>4.8</v>
      </c>
      <c r="N4404" t="s">
        <v>23</v>
      </c>
      <c r="O4404" t="s">
        <v>24</v>
      </c>
      <c r="P4404">
        <v>68</v>
      </c>
      <c r="Q4404" t="s">
        <v>12370</v>
      </c>
      <c r="R4404" t="s">
        <v>26060</v>
      </c>
      <c r="S4404">
        <v>2024</v>
      </c>
      <c r="T4404" t="s">
        <v>26059</v>
      </c>
    </row>
    <row r="4405" spans="1:20" x14ac:dyDescent="0.3">
      <c r="A4405" t="s">
        <v>12371</v>
      </c>
      <c r="B4405" s="1">
        <v>45347.925694444442</v>
      </c>
      <c r="C4405" t="s">
        <v>311</v>
      </c>
      <c r="D4405" t="s">
        <v>20</v>
      </c>
      <c r="E4405" t="s">
        <v>52</v>
      </c>
      <c r="F4405" t="s">
        <v>38</v>
      </c>
      <c r="G4405">
        <v>12.1</v>
      </c>
      <c r="H4405">
        <v>2</v>
      </c>
      <c r="I4405">
        <v>1098</v>
      </c>
      <c r="J4405">
        <v>35</v>
      </c>
      <c r="K4405">
        <v>75</v>
      </c>
      <c r="L4405">
        <v>1058</v>
      </c>
      <c r="M4405">
        <v>4.7</v>
      </c>
      <c r="N4405" t="s">
        <v>23</v>
      </c>
      <c r="O4405" t="s">
        <v>24</v>
      </c>
      <c r="P4405">
        <v>21</v>
      </c>
      <c r="Q4405" t="s">
        <v>11883</v>
      </c>
      <c r="R4405" t="s">
        <v>26074</v>
      </c>
      <c r="S4405">
        <v>2024</v>
      </c>
      <c r="T4405" t="s">
        <v>26073</v>
      </c>
    </row>
    <row r="4406" spans="1:20" x14ac:dyDescent="0.3">
      <c r="A4406" t="s">
        <v>12373</v>
      </c>
      <c r="B4406" s="1">
        <v>45326.55972222222</v>
      </c>
      <c r="C4406" t="s">
        <v>35</v>
      </c>
      <c r="D4406" t="s">
        <v>36</v>
      </c>
      <c r="E4406" t="s">
        <v>37</v>
      </c>
      <c r="F4406" t="s">
        <v>22</v>
      </c>
      <c r="G4406">
        <v>3.8</v>
      </c>
      <c r="H4406">
        <v>5</v>
      </c>
      <c r="I4406">
        <v>185</v>
      </c>
      <c r="J4406">
        <v>30</v>
      </c>
      <c r="K4406">
        <v>50</v>
      </c>
      <c r="L4406">
        <v>165</v>
      </c>
      <c r="M4406">
        <v>4.7</v>
      </c>
      <c r="N4406" t="s">
        <v>23</v>
      </c>
      <c r="O4406" t="s">
        <v>74</v>
      </c>
      <c r="P4406">
        <v>41</v>
      </c>
      <c r="Q4406" t="s">
        <v>1401</v>
      </c>
      <c r="R4406" t="s">
        <v>26074</v>
      </c>
      <c r="S4406">
        <v>2024</v>
      </c>
      <c r="T4406" t="s">
        <v>26073</v>
      </c>
    </row>
    <row r="4407" spans="1:20" x14ac:dyDescent="0.3">
      <c r="A4407" t="s">
        <v>12375</v>
      </c>
      <c r="B4407" s="1">
        <v>45419.727083333331</v>
      </c>
      <c r="C4407" t="s">
        <v>44</v>
      </c>
      <c r="D4407" t="s">
        <v>45</v>
      </c>
      <c r="E4407" t="s">
        <v>52</v>
      </c>
      <c r="F4407" t="s">
        <v>38</v>
      </c>
      <c r="G4407">
        <v>14.6</v>
      </c>
      <c r="H4407">
        <v>1</v>
      </c>
      <c r="I4407">
        <v>333</v>
      </c>
      <c r="J4407">
        <v>25</v>
      </c>
      <c r="K4407">
        <v>150</v>
      </c>
      <c r="L4407">
        <v>208</v>
      </c>
      <c r="M4407">
        <v>3.8</v>
      </c>
      <c r="N4407" t="s">
        <v>23</v>
      </c>
      <c r="O4407" t="s">
        <v>40</v>
      </c>
      <c r="P4407">
        <v>56</v>
      </c>
      <c r="Q4407" t="s">
        <v>12377</v>
      </c>
      <c r="R4407" t="s">
        <v>26067</v>
      </c>
      <c r="S4407">
        <v>2024</v>
      </c>
      <c r="T4407" t="s">
        <v>26070</v>
      </c>
    </row>
    <row r="4408" spans="1:20" x14ac:dyDescent="0.3">
      <c r="A4408" t="s">
        <v>12378</v>
      </c>
      <c r="B4408" s="1">
        <v>45386.524305555555</v>
      </c>
      <c r="C4408" t="s">
        <v>51</v>
      </c>
      <c r="D4408" t="s">
        <v>29</v>
      </c>
      <c r="E4408" t="s">
        <v>30</v>
      </c>
      <c r="F4408" t="s">
        <v>38</v>
      </c>
      <c r="G4408">
        <v>4.9000000000000004</v>
      </c>
      <c r="H4408">
        <v>1</v>
      </c>
      <c r="I4408">
        <v>1185</v>
      </c>
      <c r="J4408">
        <v>40</v>
      </c>
      <c r="K4408">
        <v>75</v>
      </c>
      <c r="L4408">
        <v>1150</v>
      </c>
      <c r="M4408">
        <v>4.4000000000000004</v>
      </c>
      <c r="N4408" t="s">
        <v>23</v>
      </c>
      <c r="O4408" t="s">
        <v>47</v>
      </c>
      <c r="P4408">
        <v>65</v>
      </c>
      <c r="Q4408" t="s">
        <v>6575</v>
      </c>
      <c r="R4408" t="s">
        <v>26060</v>
      </c>
      <c r="S4408">
        <v>2024</v>
      </c>
      <c r="T4408" t="s">
        <v>26068</v>
      </c>
    </row>
    <row r="4409" spans="1:20" x14ac:dyDescent="0.3">
      <c r="A4409" t="s">
        <v>12380</v>
      </c>
      <c r="B4409" s="1">
        <v>45342.869444444441</v>
      </c>
      <c r="C4409" t="s">
        <v>311</v>
      </c>
      <c r="D4409" t="s">
        <v>20</v>
      </c>
      <c r="E4409" t="s">
        <v>21</v>
      </c>
      <c r="F4409" t="s">
        <v>38</v>
      </c>
      <c r="G4409">
        <v>7.1</v>
      </c>
      <c r="H4409">
        <v>5</v>
      </c>
      <c r="I4409">
        <v>868</v>
      </c>
      <c r="J4409">
        <v>40</v>
      </c>
      <c r="K4409">
        <v>100</v>
      </c>
      <c r="L4409">
        <v>808</v>
      </c>
      <c r="M4409">
        <v>4.7</v>
      </c>
      <c r="N4409" t="s">
        <v>23</v>
      </c>
      <c r="O4409" t="s">
        <v>40</v>
      </c>
      <c r="P4409">
        <v>34</v>
      </c>
      <c r="Q4409" t="s">
        <v>12382</v>
      </c>
      <c r="R4409" t="s">
        <v>26074</v>
      </c>
      <c r="S4409">
        <v>2024</v>
      </c>
      <c r="T4409" t="s">
        <v>26070</v>
      </c>
    </row>
    <row r="4410" spans="1:20" x14ac:dyDescent="0.3">
      <c r="A4410" t="s">
        <v>12383</v>
      </c>
      <c r="B4410" s="1">
        <v>45589.852083333331</v>
      </c>
      <c r="C4410" t="s">
        <v>19</v>
      </c>
      <c r="D4410" t="s">
        <v>20</v>
      </c>
      <c r="E4410" t="s">
        <v>52</v>
      </c>
      <c r="F4410" t="s">
        <v>38</v>
      </c>
      <c r="G4410">
        <v>8</v>
      </c>
      <c r="H4410">
        <v>1</v>
      </c>
      <c r="I4410">
        <v>522</v>
      </c>
      <c r="J4410">
        <v>25</v>
      </c>
      <c r="K4410">
        <v>150</v>
      </c>
      <c r="L4410">
        <v>397</v>
      </c>
      <c r="N4410" t="s">
        <v>23</v>
      </c>
      <c r="O4410" t="s">
        <v>74</v>
      </c>
      <c r="P4410">
        <v>57</v>
      </c>
      <c r="Q4410" t="s">
        <v>4402</v>
      </c>
      <c r="R4410" t="s">
        <v>26058</v>
      </c>
      <c r="S4410">
        <v>2024</v>
      </c>
      <c r="T4410" t="s">
        <v>26068</v>
      </c>
    </row>
    <row r="4411" spans="1:20" x14ac:dyDescent="0.3">
      <c r="A4411" t="s">
        <v>12385</v>
      </c>
      <c r="B4411" s="1">
        <v>45618.884027777778</v>
      </c>
      <c r="C4411" t="s">
        <v>28</v>
      </c>
      <c r="D4411" t="s">
        <v>29</v>
      </c>
      <c r="E4411" t="s">
        <v>21</v>
      </c>
      <c r="F4411" t="s">
        <v>38</v>
      </c>
      <c r="G4411">
        <v>3.7</v>
      </c>
      <c r="H4411">
        <v>2</v>
      </c>
      <c r="I4411">
        <v>277</v>
      </c>
      <c r="J4411">
        <v>20</v>
      </c>
      <c r="K4411">
        <v>150</v>
      </c>
      <c r="L4411">
        <v>147</v>
      </c>
      <c r="N4411" t="s">
        <v>23</v>
      </c>
      <c r="O4411" t="s">
        <v>40</v>
      </c>
      <c r="P4411">
        <v>25</v>
      </c>
      <c r="Q4411" t="s">
        <v>12387</v>
      </c>
      <c r="R4411" t="s">
        <v>26066</v>
      </c>
      <c r="S4411">
        <v>2024</v>
      </c>
      <c r="T4411" t="s">
        <v>26057</v>
      </c>
    </row>
    <row r="4412" spans="1:20" x14ac:dyDescent="0.3">
      <c r="A4412" t="s">
        <v>12388</v>
      </c>
      <c r="B4412" s="1">
        <v>45378.363888888889</v>
      </c>
      <c r="C4412" t="s">
        <v>119</v>
      </c>
      <c r="D4412" t="s">
        <v>120</v>
      </c>
      <c r="E4412" t="s">
        <v>30</v>
      </c>
      <c r="F4412" t="s">
        <v>22</v>
      </c>
      <c r="G4412">
        <v>8.3000000000000007</v>
      </c>
      <c r="H4412">
        <v>5</v>
      </c>
      <c r="I4412">
        <v>406</v>
      </c>
      <c r="J4412">
        <v>40</v>
      </c>
      <c r="K4412">
        <v>25</v>
      </c>
      <c r="L4412">
        <v>421</v>
      </c>
      <c r="M4412">
        <v>3.5</v>
      </c>
      <c r="N4412" t="s">
        <v>23</v>
      </c>
      <c r="O4412" t="s">
        <v>74</v>
      </c>
      <c r="P4412">
        <v>35</v>
      </c>
      <c r="Q4412" t="s">
        <v>12390</v>
      </c>
      <c r="R4412" t="s">
        <v>26056</v>
      </c>
      <c r="S4412">
        <v>2024</v>
      </c>
      <c r="T4412" t="s">
        <v>26061</v>
      </c>
    </row>
    <row r="4413" spans="1:20" x14ac:dyDescent="0.3">
      <c r="A4413" t="s">
        <v>12391</v>
      </c>
      <c r="B4413" s="1">
        <v>45324.552083333336</v>
      </c>
      <c r="C4413" t="s">
        <v>51</v>
      </c>
      <c r="D4413" t="s">
        <v>29</v>
      </c>
      <c r="E4413" t="s">
        <v>52</v>
      </c>
      <c r="F4413" t="s">
        <v>22</v>
      </c>
      <c r="G4413">
        <v>10.6</v>
      </c>
      <c r="H4413">
        <v>1</v>
      </c>
      <c r="I4413">
        <v>803</v>
      </c>
      <c r="J4413">
        <v>35</v>
      </c>
      <c r="K4413">
        <v>150</v>
      </c>
      <c r="L4413">
        <v>688</v>
      </c>
      <c r="M4413">
        <v>4.0999999999999996</v>
      </c>
      <c r="N4413" t="s">
        <v>39</v>
      </c>
      <c r="O4413" t="s">
        <v>31</v>
      </c>
      <c r="P4413">
        <v>20</v>
      </c>
      <c r="Q4413" t="s">
        <v>2877</v>
      </c>
      <c r="R4413" t="s">
        <v>26074</v>
      </c>
      <c r="S4413">
        <v>2024</v>
      </c>
      <c r="T4413" t="s">
        <v>26057</v>
      </c>
    </row>
    <row r="4414" spans="1:20" x14ac:dyDescent="0.3">
      <c r="A4414" t="s">
        <v>12393</v>
      </c>
      <c r="B4414" s="1">
        <v>45503.538888888892</v>
      </c>
      <c r="C4414" t="s">
        <v>44</v>
      </c>
      <c r="D4414" t="s">
        <v>45</v>
      </c>
      <c r="E4414" t="s">
        <v>52</v>
      </c>
      <c r="F4414" t="s">
        <v>38</v>
      </c>
      <c r="G4414">
        <v>13.8</v>
      </c>
      <c r="H4414">
        <v>3</v>
      </c>
      <c r="I4414">
        <v>665</v>
      </c>
      <c r="J4414">
        <v>35</v>
      </c>
      <c r="K4414">
        <v>50</v>
      </c>
      <c r="L4414">
        <v>650</v>
      </c>
      <c r="M4414">
        <v>4.2</v>
      </c>
      <c r="N4414" t="s">
        <v>23</v>
      </c>
      <c r="O4414" t="s">
        <v>74</v>
      </c>
      <c r="P4414">
        <v>65</v>
      </c>
      <c r="Q4414" t="s">
        <v>12395</v>
      </c>
      <c r="R4414" t="s">
        <v>26062</v>
      </c>
      <c r="S4414">
        <v>2024</v>
      </c>
      <c r="T4414" t="s">
        <v>26070</v>
      </c>
    </row>
    <row r="4415" spans="1:20" x14ac:dyDescent="0.3">
      <c r="A4415" t="s">
        <v>12396</v>
      </c>
      <c r="B4415" s="1">
        <v>45526.676388888889</v>
      </c>
      <c r="C4415" t="s">
        <v>67</v>
      </c>
      <c r="D4415" t="s">
        <v>68</v>
      </c>
      <c r="E4415" t="s">
        <v>21</v>
      </c>
      <c r="F4415" t="s">
        <v>22</v>
      </c>
      <c r="G4415">
        <v>14.9</v>
      </c>
      <c r="H4415">
        <v>5</v>
      </c>
      <c r="I4415">
        <v>1137</v>
      </c>
      <c r="J4415">
        <v>20</v>
      </c>
      <c r="K4415">
        <v>25</v>
      </c>
      <c r="L4415">
        <v>1132</v>
      </c>
      <c r="N4415" t="s">
        <v>23</v>
      </c>
      <c r="O4415" t="s">
        <v>40</v>
      </c>
      <c r="P4415">
        <v>31</v>
      </c>
      <c r="Q4415" t="s">
        <v>11260</v>
      </c>
      <c r="R4415" t="s">
        <v>26072</v>
      </c>
      <c r="S4415">
        <v>2024</v>
      </c>
      <c r="T4415" t="s">
        <v>26068</v>
      </c>
    </row>
    <row r="4416" spans="1:20" x14ac:dyDescent="0.3">
      <c r="A4416" t="s">
        <v>12398</v>
      </c>
      <c r="B4416" s="1">
        <v>45327.077777777777</v>
      </c>
      <c r="C4416" t="s">
        <v>119</v>
      </c>
      <c r="D4416" t="s">
        <v>120</v>
      </c>
      <c r="E4416" t="s">
        <v>52</v>
      </c>
      <c r="F4416" t="s">
        <v>38</v>
      </c>
      <c r="G4416">
        <v>2.5</v>
      </c>
      <c r="H4416">
        <v>3</v>
      </c>
      <c r="I4416">
        <v>816</v>
      </c>
      <c r="J4416">
        <v>40</v>
      </c>
      <c r="K4416">
        <v>100</v>
      </c>
      <c r="L4416">
        <v>756</v>
      </c>
      <c r="M4416">
        <v>3.7</v>
      </c>
      <c r="N4416" t="s">
        <v>181</v>
      </c>
      <c r="O4416" t="s">
        <v>31</v>
      </c>
      <c r="P4416">
        <v>21</v>
      </c>
      <c r="Q4416" t="s">
        <v>12400</v>
      </c>
      <c r="R4416" t="s">
        <v>26074</v>
      </c>
      <c r="S4416">
        <v>2024</v>
      </c>
      <c r="T4416" t="s">
        <v>26065</v>
      </c>
    </row>
    <row r="4417" spans="1:20" x14ac:dyDescent="0.3">
      <c r="A4417" t="s">
        <v>12401</v>
      </c>
      <c r="B4417" s="1">
        <v>45578.661111111112</v>
      </c>
      <c r="C4417" t="s">
        <v>61</v>
      </c>
      <c r="D4417" t="s">
        <v>62</v>
      </c>
      <c r="E4417" t="s">
        <v>30</v>
      </c>
      <c r="F4417" t="s">
        <v>38</v>
      </c>
      <c r="G4417">
        <v>6.9</v>
      </c>
      <c r="H4417">
        <v>2</v>
      </c>
      <c r="I4417">
        <v>288</v>
      </c>
      <c r="J4417">
        <v>35</v>
      </c>
      <c r="K4417">
        <v>25</v>
      </c>
      <c r="L4417">
        <v>298</v>
      </c>
      <c r="M4417">
        <v>4.3</v>
      </c>
      <c r="N4417" t="s">
        <v>23</v>
      </c>
      <c r="O4417" t="s">
        <v>24</v>
      </c>
      <c r="P4417">
        <v>15</v>
      </c>
      <c r="Q4417" t="s">
        <v>12403</v>
      </c>
      <c r="R4417" t="s">
        <v>26058</v>
      </c>
      <c r="S4417">
        <v>2024</v>
      </c>
      <c r="T4417" t="s">
        <v>26073</v>
      </c>
    </row>
    <row r="4418" spans="1:20" x14ac:dyDescent="0.3">
      <c r="A4418" t="s">
        <v>12404</v>
      </c>
      <c r="B4418" s="1">
        <v>45446.352083333331</v>
      </c>
      <c r="C4418" t="s">
        <v>56</v>
      </c>
      <c r="D4418" t="s">
        <v>57</v>
      </c>
      <c r="E4418" t="s">
        <v>30</v>
      </c>
      <c r="F4418" t="s">
        <v>38</v>
      </c>
      <c r="G4418">
        <v>1.8</v>
      </c>
      <c r="H4418">
        <v>2</v>
      </c>
      <c r="I4418">
        <v>1179</v>
      </c>
      <c r="J4418">
        <v>25</v>
      </c>
      <c r="K4418">
        <v>75</v>
      </c>
      <c r="L4418">
        <v>1129</v>
      </c>
      <c r="M4418">
        <v>4.9000000000000004</v>
      </c>
      <c r="N4418" t="s">
        <v>39</v>
      </c>
      <c r="O4418" t="s">
        <v>24</v>
      </c>
      <c r="P4418">
        <v>23</v>
      </c>
      <c r="Q4418" t="s">
        <v>9170</v>
      </c>
      <c r="R4418" t="s">
        <v>26071</v>
      </c>
      <c r="S4418">
        <v>2024</v>
      </c>
      <c r="T4418" t="s">
        <v>26065</v>
      </c>
    </row>
    <row r="4419" spans="1:20" x14ac:dyDescent="0.3">
      <c r="A4419" t="s">
        <v>12406</v>
      </c>
      <c r="B4419" s="1">
        <v>45334.071527777778</v>
      </c>
      <c r="C4419" t="s">
        <v>51</v>
      </c>
      <c r="D4419" t="s">
        <v>29</v>
      </c>
      <c r="E4419" t="s">
        <v>52</v>
      </c>
      <c r="F4419" t="s">
        <v>22</v>
      </c>
      <c r="G4419">
        <v>9</v>
      </c>
      <c r="H4419">
        <v>1</v>
      </c>
      <c r="I4419">
        <v>266</v>
      </c>
      <c r="J4419">
        <v>20</v>
      </c>
      <c r="K4419">
        <v>75</v>
      </c>
      <c r="L4419">
        <v>211</v>
      </c>
      <c r="M4419">
        <v>3.5</v>
      </c>
      <c r="N4419" t="s">
        <v>23</v>
      </c>
      <c r="O4419" t="s">
        <v>47</v>
      </c>
      <c r="P4419">
        <v>27</v>
      </c>
      <c r="Q4419" t="s">
        <v>12408</v>
      </c>
      <c r="R4419" t="s">
        <v>26074</v>
      </c>
      <c r="S4419">
        <v>2024</v>
      </c>
      <c r="T4419" t="s">
        <v>26065</v>
      </c>
    </row>
    <row r="4420" spans="1:20" x14ac:dyDescent="0.3">
      <c r="A4420" t="s">
        <v>12409</v>
      </c>
      <c r="B4420" s="1">
        <v>45347.88958333333</v>
      </c>
      <c r="C4420" t="s">
        <v>35</v>
      </c>
      <c r="D4420" t="s">
        <v>36</v>
      </c>
      <c r="E4420" t="s">
        <v>21</v>
      </c>
      <c r="F4420" t="s">
        <v>22</v>
      </c>
      <c r="G4420">
        <v>3.3</v>
      </c>
      <c r="H4420">
        <v>5</v>
      </c>
      <c r="I4420">
        <v>631</v>
      </c>
      <c r="J4420">
        <v>35</v>
      </c>
      <c r="K4420">
        <v>50</v>
      </c>
      <c r="L4420">
        <v>616</v>
      </c>
      <c r="M4420">
        <v>5</v>
      </c>
      <c r="N4420" t="s">
        <v>23</v>
      </c>
      <c r="O4420" t="s">
        <v>40</v>
      </c>
      <c r="P4420">
        <v>60</v>
      </c>
      <c r="Q4420" t="s">
        <v>12411</v>
      </c>
      <c r="R4420" t="s">
        <v>26074</v>
      </c>
      <c r="S4420">
        <v>2024</v>
      </c>
      <c r="T4420" t="s">
        <v>26073</v>
      </c>
    </row>
    <row r="4421" spans="1:20" x14ac:dyDescent="0.3">
      <c r="A4421" t="s">
        <v>12412</v>
      </c>
      <c r="B4421" s="1">
        <v>45622.933333333334</v>
      </c>
      <c r="C4421" t="s">
        <v>44</v>
      </c>
      <c r="D4421" t="s">
        <v>45</v>
      </c>
      <c r="E4421" t="s">
        <v>37</v>
      </c>
      <c r="F4421" t="s">
        <v>38</v>
      </c>
      <c r="G4421">
        <v>12.4</v>
      </c>
      <c r="H4421">
        <v>1</v>
      </c>
      <c r="I4421">
        <v>886</v>
      </c>
      <c r="J4421">
        <v>40</v>
      </c>
      <c r="K4421">
        <v>50</v>
      </c>
      <c r="L4421">
        <v>876</v>
      </c>
      <c r="M4421">
        <v>3.4</v>
      </c>
      <c r="N4421" t="s">
        <v>39</v>
      </c>
      <c r="O4421" t="s">
        <v>47</v>
      </c>
      <c r="P4421">
        <v>20</v>
      </c>
      <c r="Q4421" t="s">
        <v>12414</v>
      </c>
      <c r="R4421" t="s">
        <v>26066</v>
      </c>
      <c r="S4421">
        <v>2024</v>
      </c>
      <c r="T4421" t="s">
        <v>26070</v>
      </c>
    </row>
    <row r="4422" spans="1:20" x14ac:dyDescent="0.3">
      <c r="A4422" t="s">
        <v>12415</v>
      </c>
      <c r="B4422" s="1">
        <v>45528.926388888889</v>
      </c>
      <c r="C4422" t="s">
        <v>96</v>
      </c>
      <c r="D4422" t="s">
        <v>68</v>
      </c>
      <c r="E4422" t="s">
        <v>30</v>
      </c>
      <c r="F4422" t="s">
        <v>22</v>
      </c>
      <c r="G4422">
        <v>10.4</v>
      </c>
      <c r="H4422">
        <v>6</v>
      </c>
      <c r="I4422">
        <v>158</v>
      </c>
      <c r="J4422">
        <v>40</v>
      </c>
      <c r="K4422">
        <v>100</v>
      </c>
      <c r="L4422">
        <v>98</v>
      </c>
      <c r="M4422">
        <v>4.9000000000000004</v>
      </c>
      <c r="N4422" t="s">
        <v>23</v>
      </c>
      <c r="O4422" t="s">
        <v>24</v>
      </c>
      <c r="P4422">
        <v>40</v>
      </c>
      <c r="Q4422" t="s">
        <v>12417</v>
      </c>
      <c r="R4422" t="s">
        <v>26072</v>
      </c>
      <c r="S4422">
        <v>2024</v>
      </c>
      <c r="T4422" t="s">
        <v>26059</v>
      </c>
    </row>
    <row r="4423" spans="1:20" x14ac:dyDescent="0.3">
      <c r="A4423" t="s">
        <v>12418</v>
      </c>
      <c r="B4423" s="1">
        <v>45425.800694444442</v>
      </c>
      <c r="C4423" t="s">
        <v>35</v>
      </c>
      <c r="D4423" t="s">
        <v>36</v>
      </c>
      <c r="E4423" t="s">
        <v>46</v>
      </c>
      <c r="F4423" t="s">
        <v>38</v>
      </c>
      <c r="G4423">
        <v>12.1</v>
      </c>
      <c r="H4423">
        <v>6</v>
      </c>
      <c r="I4423">
        <v>635</v>
      </c>
      <c r="J4423">
        <v>35</v>
      </c>
      <c r="K4423">
        <v>50</v>
      </c>
      <c r="L4423">
        <v>620</v>
      </c>
      <c r="N4423" t="s">
        <v>23</v>
      </c>
      <c r="O4423" t="s">
        <v>47</v>
      </c>
      <c r="P4423">
        <v>43</v>
      </c>
      <c r="Q4423" t="s">
        <v>1484</v>
      </c>
      <c r="R4423" t="s">
        <v>26067</v>
      </c>
      <c r="S4423">
        <v>2024</v>
      </c>
      <c r="T4423" t="s">
        <v>26065</v>
      </c>
    </row>
    <row r="4424" spans="1:20" x14ac:dyDescent="0.3">
      <c r="A4424" t="s">
        <v>12420</v>
      </c>
      <c r="B4424" s="1">
        <v>45544.953472222223</v>
      </c>
      <c r="C4424" t="s">
        <v>61</v>
      </c>
      <c r="D4424" t="s">
        <v>62</v>
      </c>
      <c r="E4424" t="s">
        <v>160</v>
      </c>
      <c r="F4424" t="s">
        <v>22</v>
      </c>
      <c r="G4424">
        <v>12.3</v>
      </c>
      <c r="H4424">
        <v>4</v>
      </c>
      <c r="I4424">
        <v>184</v>
      </c>
      <c r="J4424">
        <v>20</v>
      </c>
      <c r="K4424">
        <v>100</v>
      </c>
      <c r="L4424">
        <v>104</v>
      </c>
      <c r="M4424">
        <v>4.9000000000000004</v>
      </c>
      <c r="N4424" t="s">
        <v>23</v>
      </c>
      <c r="O4424" t="s">
        <v>47</v>
      </c>
      <c r="P4424">
        <v>21</v>
      </c>
      <c r="Q4424" t="s">
        <v>12422</v>
      </c>
      <c r="R4424" t="s">
        <v>26069</v>
      </c>
      <c r="S4424">
        <v>2024</v>
      </c>
      <c r="T4424" t="s">
        <v>26065</v>
      </c>
    </row>
    <row r="4425" spans="1:20" x14ac:dyDescent="0.3">
      <c r="A4425" t="s">
        <v>12423</v>
      </c>
      <c r="B4425" s="1">
        <v>45521.342361111114</v>
      </c>
      <c r="C4425" t="s">
        <v>119</v>
      </c>
      <c r="D4425" t="s">
        <v>120</v>
      </c>
      <c r="E4425" t="s">
        <v>52</v>
      </c>
      <c r="F4425" t="s">
        <v>22</v>
      </c>
      <c r="G4425">
        <v>6.8</v>
      </c>
      <c r="H4425">
        <v>1</v>
      </c>
      <c r="I4425">
        <v>464</v>
      </c>
      <c r="J4425">
        <v>30</v>
      </c>
      <c r="K4425">
        <v>25</v>
      </c>
      <c r="L4425">
        <v>469</v>
      </c>
      <c r="M4425">
        <v>3.3</v>
      </c>
      <c r="N4425" t="s">
        <v>23</v>
      </c>
      <c r="O4425" t="s">
        <v>40</v>
      </c>
      <c r="P4425">
        <v>33</v>
      </c>
      <c r="Q4425" t="s">
        <v>3456</v>
      </c>
      <c r="R4425" t="s">
        <v>26072</v>
      </c>
      <c r="S4425">
        <v>2024</v>
      </c>
      <c r="T4425" t="s">
        <v>26059</v>
      </c>
    </row>
    <row r="4426" spans="1:20" x14ac:dyDescent="0.3">
      <c r="A4426" t="s">
        <v>12425</v>
      </c>
      <c r="B4426" s="1">
        <v>45390.882638888892</v>
      </c>
      <c r="C4426" t="s">
        <v>44</v>
      </c>
      <c r="D4426" t="s">
        <v>45</v>
      </c>
      <c r="E4426" t="s">
        <v>30</v>
      </c>
      <c r="F4426" t="s">
        <v>38</v>
      </c>
      <c r="G4426">
        <v>3.2</v>
      </c>
      <c r="H4426">
        <v>1</v>
      </c>
      <c r="I4426">
        <v>760</v>
      </c>
      <c r="J4426">
        <v>40</v>
      </c>
      <c r="K4426">
        <v>0</v>
      </c>
      <c r="L4426">
        <v>800</v>
      </c>
      <c r="M4426">
        <v>5</v>
      </c>
      <c r="N4426" t="s">
        <v>23</v>
      </c>
      <c r="O4426" t="s">
        <v>47</v>
      </c>
      <c r="P4426">
        <v>58</v>
      </c>
      <c r="Q4426" t="s">
        <v>6619</v>
      </c>
      <c r="R4426" t="s">
        <v>26060</v>
      </c>
      <c r="S4426">
        <v>2024</v>
      </c>
      <c r="T4426" t="s">
        <v>26065</v>
      </c>
    </row>
    <row r="4427" spans="1:20" x14ac:dyDescent="0.3">
      <c r="A4427" t="s">
        <v>12427</v>
      </c>
      <c r="B4427" s="1">
        <v>45460.789583333331</v>
      </c>
      <c r="C4427" t="s">
        <v>44</v>
      </c>
      <c r="D4427" t="s">
        <v>45</v>
      </c>
      <c r="E4427" t="s">
        <v>21</v>
      </c>
      <c r="F4427" t="s">
        <v>38</v>
      </c>
      <c r="G4427">
        <v>4.2</v>
      </c>
      <c r="H4427">
        <v>2</v>
      </c>
      <c r="I4427">
        <v>708</v>
      </c>
      <c r="J4427">
        <v>20</v>
      </c>
      <c r="K4427">
        <v>50</v>
      </c>
      <c r="L4427">
        <v>678</v>
      </c>
      <c r="M4427">
        <v>4.0999999999999996</v>
      </c>
      <c r="N4427" t="s">
        <v>23</v>
      </c>
      <c r="O4427" t="s">
        <v>47</v>
      </c>
      <c r="P4427">
        <v>17</v>
      </c>
      <c r="Q4427" t="s">
        <v>1658</v>
      </c>
      <c r="R4427" t="s">
        <v>26071</v>
      </c>
      <c r="S4427">
        <v>2024</v>
      </c>
      <c r="T4427" t="s">
        <v>26065</v>
      </c>
    </row>
    <row r="4428" spans="1:20" x14ac:dyDescent="0.3">
      <c r="A4428" t="s">
        <v>12429</v>
      </c>
      <c r="B4428" s="1">
        <v>45300.165972222225</v>
      </c>
      <c r="C4428" t="s">
        <v>67</v>
      </c>
      <c r="D4428" t="s">
        <v>68</v>
      </c>
      <c r="E4428" t="s">
        <v>63</v>
      </c>
      <c r="F4428" t="s">
        <v>38</v>
      </c>
      <c r="G4428">
        <v>11.3</v>
      </c>
      <c r="H4428">
        <v>6</v>
      </c>
      <c r="I4428">
        <v>276</v>
      </c>
      <c r="J4428">
        <v>35</v>
      </c>
      <c r="K4428">
        <v>25</v>
      </c>
      <c r="L4428">
        <v>286</v>
      </c>
      <c r="M4428">
        <v>4.8</v>
      </c>
      <c r="N4428" t="s">
        <v>23</v>
      </c>
      <c r="O4428" t="s">
        <v>31</v>
      </c>
      <c r="P4428">
        <v>54</v>
      </c>
      <c r="Q4428" t="s">
        <v>8324</v>
      </c>
      <c r="R4428" t="s">
        <v>26063</v>
      </c>
      <c r="S4428">
        <v>2024</v>
      </c>
      <c r="T4428" t="s">
        <v>26070</v>
      </c>
    </row>
    <row r="4429" spans="1:20" x14ac:dyDescent="0.3">
      <c r="A4429" t="s">
        <v>12431</v>
      </c>
      <c r="B4429" s="1">
        <v>45451.261111111111</v>
      </c>
      <c r="C4429" t="s">
        <v>51</v>
      </c>
      <c r="D4429" t="s">
        <v>29</v>
      </c>
      <c r="E4429" t="s">
        <v>37</v>
      </c>
      <c r="F4429" t="s">
        <v>38</v>
      </c>
      <c r="G4429">
        <v>3.6</v>
      </c>
      <c r="H4429">
        <v>6</v>
      </c>
      <c r="I4429">
        <v>601</v>
      </c>
      <c r="J4429">
        <v>35</v>
      </c>
      <c r="K4429">
        <v>100</v>
      </c>
      <c r="L4429">
        <v>536</v>
      </c>
      <c r="M4429">
        <v>4.0999999999999996</v>
      </c>
      <c r="N4429" t="s">
        <v>23</v>
      </c>
      <c r="O4429" t="s">
        <v>24</v>
      </c>
      <c r="P4429">
        <v>59</v>
      </c>
      <c r="Q4429" t="s">
        <v>12433</v>
      </c>
      <c r="R4429" t="s">
        <v>26071</v>
      </c>
      <c r="S4429">
        <v>2024</v>
      </c>
      <c r="T4429" t="s">
        <v>26059</v>
      </c>
    </row>
    <row r="4430" spans="1:20" x14ac:dyDescent="0.3">
      <c r="A4430" t="s">
        <v>12434</v>
      </c>
      <c r="B4430" s="1">
        <v>45415.593055555553</v>
      </c>
      <c r="C4430" t="s">
        <v>28</v>
      </c>
      <c r="D4430" t="s">
        <v>29</v>
      </c>
      <c r="E4430" t="s">
        <v>21</v>
      </c>
      <c r="F4430" t="s">
        <v>38</v>
      </c>
      <c r="G4430">
        <v>3.2</v>
      </c>
      <c r="H4430">
        <v>4</v>
      </c>
      <c r="I4430">
        <v>890</v>
      </c>
      <c r="J4430">
        <v>25</v>
      </c>
      <c r="K4430">
        <v>75</v>
      </c>
      <c r="L4430">
        <v>840</v>
      </c>
      <c r="M4430">
        <v>4.9000000000000004</v>
      </c>
      <c r="N4430" t="s">
        <v>23</v>
      </c>
      <c r="O4430" t="s">
        <v>31</v>
      </c>
      <c r="P4430">
        <v>16</v>
      </c>
      <c r="Q4430" t="s">
        <v>75</v>
      </c>
      <c r="R4430" t="s">
        <v>26067</v>
      </c>
      <c r="S4430">
        <v>2024</v>
      </c>
      <c r="T4430" t="s">
        <v>26057</v>
      </c>
    </row>
    <row r="4431" spans="1:20" x14ac:dyDescent="0.3">
      <c r="A4431" t="s">
        <v>12436</v>
      </c>
      <c r="B4431" s="1">
        <v>45325.09375</v>
      </c>
      <c r="C4431" t="s">
        <v>44</v>
      </c>
      <c r="D4431" t="s">
        <v>45</v>
      </c>
      <c r="E4431" t="s">
        <v>63</v>
      </c>
      <c r="F4431" t="s">
        <v>22</v>
      </c>
      <c r="G4431">
        <v>8</v>
      </c>
      <c r="H4431">
        <v>4</v>
      </c>
      <c r="I4431">
        <v>973</v>
      </c>
      <c r="J4431">
        <v>25</v>
      </c>
      <c r="K4431">
        <v>50</v>
      </c>
      <c r="L4431">
        <v>948</v>
      </c>
      <c r="M4431">
        <v>5</v>
      </c>
      <c r="N4431" t="s">
        <v>23</v>
      </c>
      <c r="O4431" t="s">
        <v>31</v>
      </c>
      <c r="P4431">
        <v>19</v>
      </c>
      <c r="Q4431" t="s">
        <v>6641</v>
      </c>
      <c r="R4431" t="s">
        <v>26074</v>
      </c>
      <c r="S4431">
        <v>2024</v>
      </c>
      <c r="T4431" t="s">
        <v>26059</v>
      </c>
    </row>
    <row r="4432" spans="1:20" x14ac:dyDescent="0.3">
      <c r="A4432" t="s">
        <v>12438</v>
      </c>
      <c r="B4432" s="1">
        <v>45328.525000000001</v>
      </c>
      <c r="C4432" t="s">
        <v>19</v>
      </c>
      <c r="D4432" t="s">
        <v>20</v>
      </c>
      <c r="E4432" t="s">
        <v>21</v>
      </c>
      <c r="F4432" t="s">
        <v>22</v>
      </c>
      <c r="G4432">
        <v>6.4</v>
      </c>
      <c r="H4432">
        <v>6</v>
      </c>
      <c r="I4432">
        <v>885</v>
      </c>
      <c r="J4432">
        <v>35</v>
      </c>
      <c r="K4432">
        <v>100</v>
      </c>
      <c r="L4432">
        <v>820</v>
      </c>
      <c r="M4432">
        <v>4.5999999999999996</v>
      </c>
      <c r="N4432" t="s">
        <v>23</v>
      </c>
      <c r="O4432" t="s">
        <v>74</v>
      </c>
      <c r="P4432">
        <v>64</v>
      </c>
      <c r="Q4432" t="s">
        <v>3330</v>
      </c>
      <c r="R4432" t="s">
        <v>26074</v>
      </c>
      <c r="S4432">
        <v>2024</v>
      </c>
      <c r="T4432" t="s">
        <v>26070</v>
      </c>
    </row>
    <row r="4433" spans="1:20" x14ac:dyDescent="0.3">
      <c r="A4433" t="s">
        <v>12440</v>
      </c>
      <c r="B4433" s="1">
        <v>45589.54791666667</v>
      </c>
      <c r="C4433" t="s">
        <v>78</v>
      </c>
      <c r="D4433" t="s">
        <v>79</v>
      </c>
      <c r="E4433" t="s">
        <v>103</v>
      </c>
      <c r="F4433" t="s">
        <v>38</v>
      </c>
      <c r="G4433">
        <v>10.5</v>
      </c>
      <c r="H4433">
        <v>5</v>
      </c>
      <c r="I4433">
        <v>1060</v>
      </c>
      <c r="J4433">
        <v>25</v>
      </c>
      <c r="K4433">
        <v>50</v>
      </c>
      <c r="L4433">
        <v>1035</v>
      </c>
      <c r="M4433">
        <v>3.6</v>
      </c>
      <c r="N4433" t="s">
        <v>23</v>
      </c>
      <c r="O4433" t="s">
        <v>47</v>
      </c>
      <c r="P4433">
        <v>65</v>
      </c>
      <c r="Q4433" t="s">
        <v>12442</v>
      </c>
      <c r="R4433" t="s">
        <v>26058</v>
      </c>
      <c r="S4433">
        <v>2024</v>
      </c>
      <c r="T4433" t="s">
        <v>26068</v>
      </c>
    </row>
    <row r="4434" spans="1:20" x14ac:dyDescent="0.3">
      <c r="A4434" t="s">
        <v>12443</v>
      </c>
      <c r="B4434" s="1">
        <v>45517.275694444441</v>
      </c>
      <c r="C4434" t="s">
        <v>173</v>
      </c>
      <c r="D4434" t="s">
        <v>174</v>
      </c>
      <c r="E4434" t="s">
        <v>63</v>
      </c>
      <c r="F4434" t="s">
        <v>38</v>
      </c>
      <c r="G4434">
        <v>10.9</v>
      </c>
      <c r="H4434">
        <v>6</v>
      </c>
      <c r="I4434">
        <v>962</v>
      </c>
      <c r="J4434">
        <v>40</v>
      </c>
      <c r="K4434">
        <v>25</v>
      </c>
      <c r="L4434">
        <v>977</v>
      </c>
      <c r="M4434">
        <v>4.2</v>
      </c>
      <c r="N4434" t="s">
        <v>23</v>
      </c>
      <c r="O4434" t="s">
        <v>47</v>
      </c>
      <c r="P4434">
        <v>36</v>
      </c>
      <c r="Q4434" t="s">
        <v>12445</v>
      </c>
      <c r="R4434" t="s">
        <v>26072</v>
      </c>
      <c r="S4434">
        <v>2024</v>
      </c>
      <c r="T4434" t="s">
        <v>26070</v>
      </c>
    </row>
    <row r="4435" spans="1:20" x14ac:dyDescent="0.3">
      <c r="A4435" t="s">
        <v>12446</v>
      </c>
      <c r="B4435" s="1">
        <v>45338.863194444442</v>
      </c>
      <c r="C4435" t="s">
        <v>96</v>
      </c>
      <c r="D4435" t="s">
        <v>68</v>
      </c>
      <c r="E4435" t="s">
        <v>37</v>
      </c>
      <c r="F4435" t="s">
        <v>22</v>
      </c>
      <c r="G4435">
        <v>11.1</v>
      </c>
      <c r="H4435">
        <v>4</v>
      </c>
      <c r="I4435">
        <v>1122</v>
      </c>
      <c r="J4435">
        <v>35</v>
      </c>
      <c r="K4435">
        <v>50</v>
      </c>
      <c r="L4435">
        <v>1107</v>
      </c>
      <c r="M4435">
        <v>3.7</v>
      </c>
      <c r="N4435" t="s">
        <v>181</v>
      </c>
      <c r="O4435" t="s">
        <v>24</v>
      </c>
      <c r="P4435">
        <v>32</v>
      </c>
      <c r="Q4435" t="s">
        <v>3968</v>
      </c>
      <c r="R4435" t="s">
        <v>26074</v>
      </c>
      <c r="S4435">
        <v>2024</v>
      </c>
      <c r="T4435" t="s">
        <v>26057</v>
      </c>
    </row>
    <row r="4436" spans="1:20" x14ac:dyDescent="0.3">
      <c r="A4436" t="s">
        <v>12448</v>
      </c>
      <c r="B4436" s="1">
        <v>45321.621527777781</v>
      </c>
      <c r="C4436" t="s">
        <v>61</v>
      </c>
      <c r="D4436" t="s">
        <v>62</v>
      </c>
      <c r="E4436" t="s">
        <v>160</v>
      </c>
      <c r="F4436" t="s">
        <v>22</v>
      </c>
      <c r="G4436">
        <v>14.4</v>
      </c>
      <c r="H4436">
        <v>3</v>
      </c>
      <c r="I4436">
        <v>1105</v>
      </c>
      <c r="J4436">
        <v>40</v>
      </c>
      <c r="K4436">
        <v>50</v>
      </c>
      <c r="L4436">
        <v>1095</v>
      </c>
      <c r="M4436">
        <v>4.5</v>
      </c>
      <c r="N4436" t="s">
        <v>23</v>
      </c>
      <c r="O4436" t="s">
        <v>74</v>
      </c>
      <c r="P4436">
        <v>48</v>
      </c>
      <c r="Q4436" t="s">
        <v>12450</v>
      </c>
      <c r="R4436" t="s">
        <v>26063</v>
      </c>
      <c r="S4436">
        <v>2024</v>
      </c>
      <c r="T4436" t="s">
        <v>26070</v>
      </c>
    </row>
    <row r="4437" spans="1:20" x14ac:dyDescent="0.3">
      <c r="A4437" t="s">
        <v>12451</v>
      </c>
      <c r="B4437" s="1">
        <v>45600.071527777778</v>
      </c>
      <c r="C4437" t="s">
        <v>173</v>
      </c>
      <c r="D4437" t="s">
        <v>174</v>
      </c>
      <c r="E4437" t="s">
        <v>63</v>
      </c>
      <c r="F4437" t="s">
        <v>22</v>
      </c>
      <c r="G4437">
        <v>7.2</v>
      </c>
      <c r="H4437">
        <v>2</v>
      </c>
      <c r="I4437">
        <v>1188</v>
      </c>
      <c r="J4437">
        <v>20</v>
      </c>
      <c r="K4437">
        <v>50</v>
      </c>
      <c r="L4437">
        <v>1158</v>
      </c>
      <c r="M4437">
        <v>3.7</v>
      </c>
      <c r="N4437" t="s">
        <v>23</v>
      </c>
      <c r="O4437" t="s">
        <v>74</v>
      </c>
      <c r="P4437">
        <v>67</v>
      </c>
      <c r="Q4437" t="s">
        <v>12453</v>
      </c>
      <c r="R4437" t="s">
        <v>26066</v>
      </c>
      <c r="S4437">
        <v>2024</v>
      </c>
      <c r="T4437" t="s">
        <v>26065</v>
      </c>
    </row>
    <row r="4438" spans="1:20" x14ac:dyDescent="0.3">
      <c r="A4438" t="s">
        <v>12454</v>
      </c>
      <c r="B4438" s="1">
        <v>45584.104861111111</v>
      </c>
      <c r="C4438" t="s">
        <v>96</v>
      </c>
      <c r="D4438" t="s">
        <v>68</v>
      </c>
      <c r="E4438" t="s">
        <v>46</v>
      </c>
      <c r="F4438" t="s">
        <v>22</v>
      </c>
      <c r="G4438">
        <v>7.2</v>
      </c>
      <c r="H4438">
        <v>1</v>
      </c>
      <c r="I4438">
        <v>374</v>
      </c>
      <c r="J4438">
        <v>25</v>
      </c>
      <c r="K4438">
        <v>0</v>
      </c>
      <c r="L4438">
        <v>399</v>
      </c>
      <c r="N4438" t="s">
        <v>23</v>
      </c>
      <c r="O4438" t="s">
        <v>31</v>
      </c>
      <c r="P4438">
        <v>39</v>
      </c>
      <c r="Q4438" t="s">
        <v>12456</v>
      </c>
      <c r="R4438" t="s">
        <v>26058</v>
      </c>
      <c r="S4438">
        <v>2024</v>
      </c>
      <c r="T4438" t="s">
        <v>26059</v>
      </c>
    </row>
    <row r="4439" spans="1:20" x14ac:dyDescent="0.3">
      <c r="A4439" t="s">
        <v>12457</v>
      </c>
      <c r="B4439" s="1">
        <v>45450.581944444442</v>
      </c>
      <c r="C4439" t="s">
        <v>56</v>
      </c>
      <c r="D4439" t="s">
        <v>57</v>
      </c>
      <c r="E4439" t="s">
        <v>30</v>
      </c>
      <c r="F4439" t="s">
        <v>22</v>
      </c>
      <c r="G4439">
        <v>12.5</v>
      </c>
      <c r="H4439">
        <v>4</v>
      </c>
      <c r="I4439">
        <v>1138</v>
      </c>
      <c r="J4439">
        <v>25</v>
      </c>
      <c r="K4439">
        <v>0</v>
      </c>
      <c r="L4439">
        <v>1163</v>
      </c>
      <c r="M4439">
        <v>4.0999999999999996</v>
      </c>
      <c r="N4439" t="s">
        <v>23</v>
      </c>
      <c r="O4439" t="s">
        <v>74</v>
      </c>
      <c r="P4439">
        <v>40</v>
      </c>
      <c r="Q4439" t="s">
        <v>12459</v>
      </c>
      <c r="R4439" t="s">
        <v>26071</v>
      </c>
      <c r="S4439">
        <v>2024</v>
      </c>
      <c r="T4439" t="s">
        <v>26057</v>
      </c>
    </row>
    <row r="4440" spans="1:20" x14ac:dyDescent="0.3">
      <c r="A4440" t="s">
        <v>12460</v>
      </c>
      <c r="B4440" s="1">
        <v>45539.918055555558</v>
      </c>
      <c r="C4440" t="s">
        <v>78</v>
      </c>
      <c r="D4440" t="s">
        <v>79</v>
      </c>
      <c r="E4440" t="s">
        <v>37</v>
      </c>
      <c r="F4440" t="s">
        <v>22</v>
      </c>
      <c r="G4440">
        <v>6.8</v>
      </c>
      <c r="H4440">
        <v>4</v>
      </c>
      <c r="I4440">
        <v>912</v>
      </c>
      <c r="J4440">
        <v>30</v>
      </c>
      <c r="K4440">
        <v>75</v>
      </c>
      <c r="L4440">
        <v>867</v>
      </c>
      <c r="M4440">
        <v>3.6</v>
      </c>
      <c r="N4440" t="s">
        <v>23</v>
      </c>
      <c r="O4440" t="s">
        <v>47</v>
      </c>
      <c r="P4440">
        <v>52</v>
      </c>
      <c r="Q4440" t="s">
        <v>12462</v>
      </c>
      <c r="R4440" t="s">
        <v>26069</v>
      </c>
      <c r="S4440">
        <v>2024</v>
      </c>
      <c r="T4440" t="s">
        <v>26061</v>
      </c>
    </row>
    <row r="4441" spans="1:20" x14ac:dyDescent="0.3">
      <c r="A4441" t="s">
        <v>12463</v>
      </c>
      <c r="B4441" s="1">
        <v>45398.040972222225</v>
      </c>
      <c r="C4441" t="s">
        <v>61</v>
      </c>
      <c r="D4441" t="s">
        <v>62</v>
      </c>
      <c r="E4441" t="s">
        <v>63</v>
      </c>
      <c r="F4441" t="s">
        <v>22</v>
      </c>
      <c r="G4441">
        <v>10.199999999999999</v>
      </c>
      <c r="H4441">
        <v>6</v>
      </c>
      <c r="I4441">
        <v>521</v>
      </c>
      <c r="J4441">
        <v>20</v>
      </c>
      <c r="K4441">
        <v>150</v>
      </c>
      <c r="L4441">
        <v>391</v>
      </c>
      <c r="M4441">
        <v>4</v>
      </c>
      <c r="N4441" t="s">
        <v>23</v>
      </c>
      <c r="O4441" t="s">
        <v>40</v>
      </c>
      <c r="P4441">
        <v>40</v>
      </c>
      <c r="Q4441" t="s">
        <v>12465</v>
      </c>
      <c r="R4441" t="s">
        <v>26060</v>
      </c>
      <c r="S4441">
        <v>2024</v>
      </c>
      <c r="T4441" t="s">
        <v>26070</v>
      </c>
    </row>
    <row r="4442" spans="1:20" x14ac:dyDescent="0.3">
      <c r="A4442" t="s">
        <v>12466</v>
      </c>
      <c r="B4442" s="1">
        <v>45471.274305555555</v>
      </c>
      <c r="C4442" t="s">
        <v>78</v>
      </c>
      <c r="D4442" t="s">
        <v>79</v>
      </c>
      <c r="E4442" t="s">
        <v>160</v>
      </c>
      <c r="F4442" t="s">
        <v>22</v>
      </c>
      <c r="G4442">
        <v>1.4</v>
      </c>
      <c r="H4442">
        <v>2</v>
      </c>
      <c r="I4442">
        <v>1064</v>
      </c>
      <c r="J4442">
        <v>30</v>
      </c>
      <c r="K4442">
        <v>50</v>
      </c>
      <c r="L4442">
        <v>1044</v>
      </c>
      <c r="M4442">
        <v>3.3</v>
      </c>
      <c r="N4442" t="s">
        <v>23</v>
      </c>
      <c r="O4442" t="s">
        <v>31</v>
      </c>
      <c r="P4442">
        <v>58</v>
      </c>
      <c r="Q4442" t="s">
        <v>11357</v>
      </c>
      <c r="R4442" t="s">
        <v>26071</v>
      </c>
      <c r="S4442">
        <v>2024</v>
      </c>
      <c r="T4442" t="s">
        <v>26057</v>
      </c>
    </row>
    <row r="4443" spans="1:20" x14ac:dyDescent="0.3">
      <c r="A4443" t="s">
        <v>12468</v>
      </c>
      <c r="B4443" s="1">
        <v>45427.169444444444</v>
      </c>
      <c r="C4443" t="s">
        <v>72</v>
      </c>
      <c r="D4443" t="s">
        <v>73</v>
      </c>
      <c r="E4443" t="s">
        <v>21</v>
      </c>
      <c r="F4443" t="s">
        <v>22</v>
      </c>
      <c r="G4443">
        <v>7.6</v>
      </c>
      <c r="H4443">
        <v>4</v>
      </c>
      <c r="I4443">
        <v>159</v>
      </c>
      <c r="J4443">
        <v>40</v>
      </c>
      <c r="K4443">
        <v>150</v>
      </c>
      <c r="L4443">
        <v>49</v>
      </c>
      <c r="M4443">
        <v>4.8</v>
      </c>
      <c r="N4443" t="s">
        <v>23</v>
      </c>
      <c r="O4443" t="s">
        <v>74</v>
      </c>
      <c r="P4443">
        <v>27</v>
      </c>
      <c r="Q4443" t="s">
        <v>12470</v>
      </c>
      <c r="R4443" t="s">
        <v>26067</v>
      </c>
      <c r="S4443">
        <v>2024</v>
      </c>
      <c r="T4443" t="s">
        <v>26061</v>
      </c>
    </row>
    <row r="4444" spans="1:20" x14ac:dyDescent="0.3">
      <c r="A4444" t="s">
        <v>12471</v>
      </c>
      <c r="B4444" s="1">
        <v>45562.212500000001</v>
      </c>
      <c r="C4444" t="s">
        <v>89</v>
      </c>
      <c r="D4444" t="s">
        <v>73</v>
      </c>
      <c r="E4444" t="s">
        <v>46</v>
      </c>
      <c r="F4444" t="s">
        <v>38</v>
      </c>
      <c r="G4444">
        <v>12.7</v>
      </c>
      <c r="H4444">
        <v>4</v>
      </c>
      <c r="I4444">
        <v>1030</v>
      </c>
      <c r="J4444">
        <v>35</v>
      </c>
      <c r="K4444">
        <v>75</v>
      </c>
      <c r="L4444">
        <v>990</v>
      </c>
      <c r="M4444">
        <v>3.7</v>
      </c>
      <c r="N4444" t="s">
        <v>23</v>
      </c>
      <c r="O4444" t="s">
        <v>31</v>
      </c>
      <c r="P4444">
        <v>63</v>
      </c>
      <c r="Q4444" t="s">
        <v>12473</v>
      </c>
      <c r="R4444" t="s">
        <v>26069</v>
      </c>
      <c r="S4444">
        <v>2024</v>
      </c>
      <c r="T4444" t="s">
        <v>26057</v>
      </c>
    </row>
    <row r="4445" spans="1:20" x14ac:dyDescent="0.3">
      <c r="A4445" t="s">
        <v>12474</v>
      </c>
      <c r="B4445" s="1">
        <v>45379.015972222223</v>
      </c>
      <c r="C4445" t="s">
        <v>72</v>
      </c>
      <c r="D4445" t="s">
        <v>73</v>
      </c>
      <c r="E4445" t="s">
        <v>30</v>
      </c>
      <c r="F4445" t="s">
        <v>38</v>
      </c>
      <c r="G4445">
        <v>9.9</v>
      </c>
      <c r="H4445">
        <v>5</v>
      </c>
      <c r="I4445">
        <v>730</v>
      </c>
      <c r="J4445">
        <v>25</v>
      </c>
      <c r="K4445">
        <v>0</v>
      </c>
      <c r="L4445">
        <v>755</v>
      </c>
      <c r="M4445">
        <v>4.7</v>
      </c>
      <c r="N4445" t="s">
        <v>23</v>
      </c>
      <c r="O4445" t="s">
        <v>31</v>
      </c>
      <c r="P4445">
        <v>67</v>
      </c>
      <c r="Q4445" t="s">
        <v>2215</v>
      </c>
      <c r="R4445" t="s">
        <v>26056</v>
      </c>
      <c r="S4445">
        <v>2024</v>
      </c>
      <c r="T4445" t="s">
        <v>26068</v>
      </c>
    </row>
    <row r="4446" spans="1:20" x14ac:dyDescent="0.3">
      <c r="A4446" t="s">
        <v>12476</v>
      </c>
      <c r="B4446" s="1">
        <v>45554.320138888892</v>
      </c>
      <c r="C4446" t="s">
        <v>51</v>
      </c>
      <c r="D4446" t="s">
        <v>29</v>
      </c>
      <c r="E4446" t="s">
        <v>63</v>
      </c>
      <c r="F4446" t="s">
        <v>22</v>
      </c>
      <c r="G4446">
        <v>9.6</v>
      </c>
      <c r="H4446">
        <v>2</v>
      </c>
      <c r="I4446">
        <v>458</v>
      </c>
      <c r="J4446">
        <v>35</v>
      </c>
      <c r="K4446">
        <v>25</v>
      </c>
      <c r="L4446">
        <v>468</v>
      </c>
      <c r="M4446">
        <v>3.9</v>
      </c>
      <c r="N4446" t="s">
        <v>181</v>
      </c>
      <c r="O4446" t="s">
        <v>40</v>
      </c>
      <c r="P4446">
        <v>38</v>
      </c>
      <c r="Q4446" t="s">
        <v>4426</v>
      </c>
      <c r="R4446" t="s">
        <v>26069</v>
      </c>
      <c r="S4446">
        <v>2024</v>
      </c>
      <c r="T4446" t="s">
        <v>26068</v>
      </c>
    </row>
    <row r="4447" spans="1:20" x14ac:dyDescent="0.3">
      <c r="A4447" t="s">
        <v>12478</v>
      </c>
      <c r="B4447" s="1">
        <v>45317.061805555553</v>
      </c>
      <c r="C4447" t="s">
        <v>35</v>
      </c>
      <c r="D4447" t="s">
        <v>36</v>
      </c>
      <c r="E4447" t="s">
        <v>30</v>
      </c>
      <c r="F4447" t="s">
        <v>38</v>
      </c>
      <c r="G4447">
        <v>1</v>
      </c>
      <c r="H4447">
        <v>6</v>
      </c>
      <c r="I4447">
        <v>756</v>
      </c>
      <c r="J4447">
        <v>20</v>
      </c>
      <c r="K4447">
        <v>75</v>
      </c>
      <c r="L4447">
        <v>701</v>
      </c>
      <c r="M4447">
        <v>4.3</v>
      </c>
      <c r="N4447" t="s">
        <v>23</v>
      </c>
      <c r="O4447" t="s">
        <v>40</v>
      </c>
      <c r="P4447">
        <v>52</v>
      </c>
      <c r="Q4447" t="s">
        <v>12480</v>
      </c>
      <c r="R4447" t="s">
        <v>26063</v>
      </c>
      <c r="S4447">
        <v>2024</v>
      </c>
      <c r="T4447" t="s">
        <v>26057</v>
      </c>
    </row>
    <row r="4448" spans="1:20" x14ac:dyDescent="0.3">
      <c r="A4448" t="s">
        <v>12481</v>
      </c>
      <c r="B4448" s="1">
        <v>45467.213194444441</v>
      </c>
      <c r="C4448" t="s">
        <v>173</v>
      </c>
      <c r="D4448" t="s">
        <v>174</v>
      </c>
      <c r="E4448" t="s">
        <v>21</v>
      </c>
      <c r="F4448" t="s">
        <v>22</v>
      </c>
      <c r="G4448">
        <v>8.1999999999999993</v>
      </c>
      <c r="H4448">
        <v>5</v>
      </c>
      <c r="I4448">
        <v>315</v>
      </c>
      <c r="J4448">
        <v>30</v>
      </c>
      <c r="K4448">
        <v>25</v>
      </c>
      <c r="L4448">
        <v>320</v>
      </c>
      <c r="M4448">
        <v>3.6</v>
      </c>
      <c r="N4448" t="s">
        <v>39</v>
      </c>
      <c r="O4448" t="s">
        <v>47</v>
      </c>
      <c r="P4448">
        <v>51</v>
      </c>
      <c r="Q4448" t="s">
        <v>10005</v>
      </c>
      <c r="R4448" t="s">
        <v>26071</v>
      </c>
      <c r="S4448">
        <v>2024</v>
      </c>
      <c r="T4448" t="s">
        <v>26065</v>
      </c>
    </row>
    <row r="4449" spans="1:20" x14ac:dyDescent="0.3">
      <c r="A4449" t="s">
        <v>12483</v>
      </c>
      <c r="B4449" s="1">
        <v>45601.06527777778</v>
      </c>
      <c r="C4449" t="s">
        <v>19</v>
      </c>
      <c r="D4449" t="s">
        <v>20</v>
      </c>
      <c r="E4449" t="s">
        <v>21</v>
      </c>
      <c r="F4449" t="s">
        <v>38</v>
      </c>
      <c r="G4449">
        <v>7.3</v>
      </c>
      <c r="H4449">
        <v>6</v>
      </c>
      <c r="I4449">
        <v>294</v>
      </c>
      <c r="J4449">
        <v>20</v>
      </c>
      <c r="K4449">
        <v>0</v>
      </c>
      <c r="L4449">
        <v>314</v>
      </c>
      <c r="M4449">
        <v>4.7</v>
      </c>
      <c r="N4449" t="s">
        <v>23</v>
      </c>
      <c r="O4449" t="s">
        <v>40</v>
      </c>
      <c r="P4449">
        <v>18</v>
      </c>
      <c r="Q4449" t="s">
        <v>12485</v>
      </c>
      <c r="R4449" t="s">
        <v>26066</v>
      </c>
      <c r="S4449">
        <v>2024</v>
      </c>
      <c r="T4449" t="s">
        <v>26070</v>
      </c>
    </row>
    <row r="4450" spans="1:20" x14ac:dyDescent="0.3">
      <c r="A4450" t="s">
        <v>12486</v>
      </c>
      <c r="B4450" s="1">
        <v>45379.003472222219</v>
      </c>
      <c r="C4450" t="s">
        <v>44</v>
      </c>
      <c r="D4450" t="s">
        <v>45</v>
      </c>
      <c r="E4450" t="s">
        <v>63</v>
      </c>
      <c r="F4450" t="s">
        <v>22</v>
      </c>
      <c r="G4450">
        <v>12.6</v>
      </c>
      <c r="H4450">
        <v>3</v>
      </c>
      <c r="I4450">
        <v>1088</v>
      </c>
      <c r="J4450">
        <v>20</v>
      </c>
      <c r="K4450">
        <v>25</v>
      </c>
      <c r="L4450">
        <v>1083</v>
      </c>
      <c r="M4450">
        <v>4.8</v>
      </c>
      <c r="N4450" t="s">
        <v>23</v>
      </c>
      <c r="O4450" t="s">
        <v>40</v>
      </c>
      <c r="P4450">
        <v>44</v>
      </c>
      <c r="Q4450" t="s">
        <v>11511</v>
      </c>
      <c r="R4450" t="s">
        <v>26056</v>
      </c>
      <c r="S4450">
        <v>2024</v>
      </c>
      <c r="T4450" t="s">
        <v>26068</v>
      </c>
    </row>
    <row r="4451" spans="1:20" x14ac:dyDescent="0.3">
      <c r="A4451" t="s">
        <v>12488</v>
      </c>
      <c r="B4451" s="1">
        <v>45640.586111111108</v>
      </c>
      <c r="C4451" t="s">
        <v>35</v>
      </c>
      <c r="D4451" t="s">
        <v>36</v>
      </c>
      <c r="E4451" t="s">
        <v>63</v>
      </c>
      <c r="F4451" t="s">
        <v>38</v>
      </c>
      <c r="G4451">
        <v>2.1</v>
      </c>
      <c r="H4451">
        <v>3</v>
      </c>
      <c r="I4451">
        <v>1193</v>
      </c>
      <c r="J4451">
        <v>30</v>
      </c>
      <c r="K4451">
        <v>0</v>
      </c>
      <c r="L4451">
        <v>1223</v>
      </c>
      <c r="M4451">
        <v>3.3</v>
      </c>
      <c r="N4451" t="s">
        <v>23</v>
      </c>
      <c r="O4451" t="s">
        <v>24</v>
      </c>
      <c r="P4451">
        <v>20</v>
      </c>
      <c r="Q4451" t="s">
        <v>3636</v>
      </c>
      <c r="R4451" t="s">
        <v>26064</v>
      </c>
      <c r="S4451">
        <v>2024</v>
      </c>
      <c r="T4451" t="s">
        <v>26059</v>
      </c>
    </row>
    <row r="4452" spans="1:20" x14ac:dyDescent="0.3">
      <c r="A4452" t="s">
        <v>12490</v>
      </c>
      <c r="B4452" s="1">
        <v>45521.106249999997</v>
      </c>
      <c r="C4452" t="s">
        <v>96</v>
      </c>
      <c r="D4452" t="s">
        <v>68</v>
      </c>
      <c r="E4452" t="s">
        <v>63</v>
      </c>
      <c r="F4452" t="s">
        <v>22</v>
      </c>
      <c r="G4452">
        <v>3.8</v>
      </c>
      <c r="H4452">
        <v>2</v>
      </c>
      <c r="I4452">
        <v>358</v>
      </c>
      <c r="J4452">
        <v>40</v>
      </c>
      <c r="K4452">
        <v>100</v>
      </c>
      <c r="L4452">
        <v>298</v>
      </c>
      <c r="M4452">
        <v>4.0999999999999996</v>
      </c>
      <c r="N4452" t="s">
        <v>23</v>
      </c>
      <c r="O4452" t="s">
        <v>24</v>
      </c>
      <c r="P4452">
        <v>37</v>
      </c>
      <c r="Q4452" t="s">
        <v>12492</v>
      </c>
      <c r="R4452" t="s">
        <v>26072</v>
      </c>
      <c r="S4452">
        <v>2024</v>
      </c>
      <c r="T4452" t="s">
        <v>26059</v>
      </c>
    </row>
    <row r="4453" spans="1:20" x14ac:dyDescent="0.3">
      <c r="A4453" t="s">
        <v>12493</v>
      </c>
      <c r="B4453" s="1">
        <v>45409.941666666666</v>
      </c>
      <c r="C4453" t="s">
        <v>311</v>
      </c>
      <c r="D4453" t="s">
        <v>20</v>
      </c>
      <c r="E4453" t="s">
        <v>30</v>
      </c>
      <c r="F4453" t="s">
        <v>38</v>
      </c>
      <c r="G4453">
        <v>7.7</v>
      </c>
      <c r="H4453">
        <v>5</v>
      </c>
      <c r="I4453">
        <v>615</v>
      </c>
      <c r="J4453">
        <v>35</v>
      </c>
      <c r="K4453">
        <v>75</v>
      </c>
      <c r="L4453">
        <v>575</v>
      </c>
      <c r="M4453">
        <v>4.4000000000000004</v>
      </c>
      <c r="N4453" t="s">
        <v>23</v>
      </c>
      <c r="O4453" t="s">
        <v>24</v>
      </c>
      <c r="P4453">
        <v>47</v>
      </c>
      <c r="Q4453" t="s">
        <v>12495</v>
      </c>
      <c r="R4453" t="s">
        <v>26060</v>
      </c>
      <c r="S4453">
        <v>2024</v>
      </c>
      <c r="T4453" t="s">
        <v>26059</v>
      </c>
    </row>
    <row r="4454" spans="1:20" x14ac:dyDescent="0.3">
      <c r="A4454" t="s">
        <v>12496</v>
      </c>
      <c r="B4454" s="1">
        <v>45342.272916666669</v>
      </c>
      <c r="C4454" t="s">
        <v>72</v>
      </c>
      <c r="D4454" t="s">
        <v>73</v>
      </c>
      <c r="E4454" t="s">
        <v>63</v>
      </c>
      <c r="F4454" t="s">
        <v>38</v>
      </c>
      <c r="G4454">
        <v>6.9</v>
      </c>
      <c r="H4454">
        <v>5</v>
      </c>
      <c r="I4454">
        <v>438</v>
      </c>
      <c r="J4454">
        <v>25</v>
      </c>
      <c r="K4454">
        <v>0</v>
      </c>
      <c r="L4454">
        <v>463</v>
      </c>
      <c r="M4454">
        <v>4.2</v>
      </c>
      <c r="N4454" t="s">
        <v>23</v>
      </c>
      <c r="O4454" t="s">
        <v>74</v>
      </c>
      <c r="P4454">
        <v>25</v>
      </c>
      <c r="Q4454" t="s">
        <v>12498</v>
      </c>
      <c r="R4454" t="s">
        <v>26074</v>
      </c>
      <c r="S4454">
        <v>2024</v>
      </c>
      <c r="T4454" t="s">
        <v>26070</v>
      </c>
    </row>
    <row r="4455" spans="1:20" x14ac:dyDescent="0.3">
      <c r="A4455" t="s">
        <v>12499</v>
      </c>
      <c r="B4455" s="1">
        <v>45316.329861111109</v>
      </c>
      <c r="C4455" t="s">
        <v>89</v>
      </c>
      <c r="D4455" t="s">
        <v>73</v>
      </c>
      <c r="E4455" t="s">
        <v>160</v>
      </c>
      <c r="F4455" t="s">
        <v>22</v>
      </c>
      <c r="G4455">
        <v>4</v>
      </c>
      <c r="H4455">
        <v>6</v>
      </c>
      <c r="I4455">
        <v>888</v>
      </c>
      <c r="J4455">
        <v>20</v>
      </c>
      <c r="K4455">
        <v>75</v>
      </c>
      <c r="L4455">
        <v>833</v>
      </c>
      <c r="M4455">
        <v>4.5</v>
      </c>
      <c r="N4455" t="s">
        <v>23</v>
      </c>
      <c r="O4455" t="s">
        <v>40</v>
      </c>
      <c r="P4455">
        <v>58</v>
      </c>
      <c r="Q4455" t="s">
        <v>12501</v>
      </c>
      <c r="R4455" t="s">
        <v>26063</v>
      </c>
      <c r="S4455">
        <v>2024</v>
      </c>
      <c r="T4455" t="s">
        <v>26068</v>
      </c>
    </row>
    <row r="4456" spans="1:20" x14ac:dyDescent="0.3">
      <c r="A4456" t="s">
        <v>12502</v>
      </c>
      <c r="B4456" s="1">
        <v>45516.263194444444</v>
      </c>
      <c r="C4456" t="s">
        <v>89</v>
      </c>
      <c r="D4456" t="s">
        <v>73</v>
      </c>
      <c r="E4456" t="s">
        <v>21</v>
      </c>
      <c r="F4456" t="s">
        <v>38</v>
      </c>
      <c r="G4456">
        <v>14.6</v>
      </c>
      <c r="H4456">
        <v>3</v>
      </c>
      <c r="I4456">
        <v>796</v>
      </c>
      <c r="J4456">
        <v>40</v>
      </c>
      <c r="K4456">
        <v>0</v>
      </c>
      <c r="L4456">
        <v>836</v>
      </c>
      <c r="M4456">
        <v>4</v>
      </c>
      <c r="N4456" t="s">
        <v>39</v>
      </c>
      <c r="O4456" t="s">
        <v>74</v>
      </c>
      <c r="P4456">
        <v>51</v>
      </c>
      <c r="Q4456" t="s">
        <v>12504</v>
      </c>
      <c r="R4456" t="s">
        <v>26072</v>
      </c>
      <c r="S4456">
        <v>2024</v>
      </c>
      <c r="T4456" t="s">
        <v>26065</v>
      </c>
    </row>
    <row r="4457" spans="1:20" x14ac:dyDescent="0.3">
      <c r="A4457" t="s">
        <v>12505</v>
      </c>
      <c r="B4457" s="1">
        <v>45379.927777777775</v>
      </c>
      <c r="C4457" t="s">
        <v>56</v>
      </c>
      <c r="D4457" t="s">
        <v>57</v>
      </c>
      <c r="E4457" t="s">
        <v>30</v>
      </c>
      <c r="F4457" t="s">
        <v>38</v>
      </c>
      <c r="G4457">
        <v>6.9</v>
      </c>
      <c r="H4457">
        <v>5</v>
      </c>
      <c r="I4457">
        <v>1090</v>
      </c>
      <c r="J4457">
        <v>35</v>
      </c>
      <c r="K4457">
        <v>75</v>
      </c>
      <c r="L4457">
        <v>1050</v>
      </c>
      <c r="M4457">
        <v>3.3</v>
      </c>
      <c r="N4457" t="s">
        <v>23</v>
      </c>
      <c r="O4457" t="s">
        <v>24</v>
      </c>
      <c r="P4457">
        <v>62</v>
      </c>
      <c r="Q4457" t="s">
        <v>9448</v>
      </c>
      <c r="R4457" t="s">
        <v>26056</v>
      </c>
      <c r="S4457">
        <v>2024</v>
      </c>
      <c r="T4457" t="s">
        <v>26068</v>
      </c>
    </row>
    <row r="4458" spans="1:20" x14ac:dyDescent="0.3">
      <c r="A4458" t="s">
        <v>12507</v>
      </c>
      <c r="B4458" s="1">
        <v>45360.623611111114</v>
      </c>
      <c r="C4458" t="s">
        <v>19</v>
      </c>
      <c r="D4458" t="s">
        <v>20</v>
      </c>
      <c r="E4458" t="s">
        <v>63</v>
      </c>
      <c r="F4458" t="s">
        <v>38</v>
      </c>
      <c r="G4458">
        <v>7.5</v>
      </c>
      <c r="H4458">
        <v>1</v>
      </c>
      <c r="I4458">
        <v>1087</v>
      </c>
      <c r="J4458">
        <v>25</v>
      </c>
      <c r="K4458">
        <v>25</v>
      </c>
      <c r="L4458">
        <v>1087</v>
      </c>
      <c r="M4458">
        <v>4.5</v>
      </c>
      <c r="N4458" t="s">
        <v>23</v>
      </c>
      <c r="O4458" t="s">
        <v>31</v>
      </c>
      <c r="P4458">
        <v>66</v>
      </c>
      <c r="Q4458" t="s">
        <v>12509</v>
      </c>
      <c r="R4458" t="s">
        <v>26056</v>
      </c>
      <c r="S4458">
        <v>2024</v>
      </c>
      <c r="T4458" t="s">
        <v>26059</v>
      </c>
    </row>
    <row r="4459" spans="1:20" x14ac:dyDescent="0.3">
      <c r="A4459" t="s">
        <v>12510</v>
      </c>
      <c r="B4459" s="1">
        <v>45414.122916666667</v>
      </c>
      <c r="C4459" t="s">
        <v>173</v>
      </c>
      <c r="D4459" t="s">
        <v>174</v>
      </c>
      <c r="E4459" t="s">
        <v>21</v>
      </c>
      <c r="F4459" t="s">
        <v>38</v>
      </c>
      <c r="G4459">
        <v>3.7</v>
      </c>
      <c r="H4459">
        <v>1</v>
      </c>
      <c r="I4459">
        <v>648</v>
      </c>
      <c r="J4459">
        <v>40</v>
      </c>
      <c r="K4459">
        <v>100</v>
      </c>
      <c r="L4459">
        <v>588</v>
      </c>
      <c r="M4459">
        <v>3.6</v>
      </c>
      <c r="N4459" t="s">
        <v>23</v>
      </c>
      <c r="O4459" t="s">
        <v>40</v>
      </c>
      <c r="P4459">
        <v>54</v>
      </c>
      <c r="Q4459" t="s">
        <v>1602</v>
      </c>
      <c r="R4459" t="s">
        <v>26067</v>
      </c>
      <c r="S4459">
        <v>2024</v>
      </c>
      <c r="T4459" t="s">
        <v>26068</v>
      </c>
    </row>
    <row r="4460" spans="1:20" x14ac:dyDescent="0.3">
      <c r="A4460" t="s">
        <v>12511</v>
      </c>
      <c r="B4460" s="1">
        <v>45397.953472222223</v>
      </c>
      <c r="C4460" t="s">
        <v>28</v>
      </c>
      <c r="D4460" t="s">
        <v>29</v>
      </c>
      <c r="E4460" t="s">
        <v>103</v>
      </c>
      <c r="F4460" t="s">
        <v>38</v>
      </c>
      <c r="G4460">
        <v>1.9</v>
      </c>
      <c r="H4460">
        <v>5</v>
      </c>
      <c r="I4460">
        <v>962</v>
      </c>
      <c r="J4460">
        <v>20</v>
      </c>
      <c r="K4460">
        <v>100</v>
      </c>
      <c r="L4460">
        <v>882</v>
      </c>
      <c r="N4460" t="s">
        <v>23</v>
      </c>
      <c r="O4460" t="s">
        <v>40</v>
      </c>
      <c r="P4460">
        <v>54</v>
      </c>
      <c r="Q4460" t="s">
        <v>12513</v>
      </c>
      <c r="R4460" t="s">
        <v>26060</v>
      </c>
      <c r="S4460">
        <v>2024</v>
      </c>
      <c r="T4460" t="s">
        <v>26065</v>
      </c>
    </row>
    <row r="4461" spans="1:20" x14ac:dyDescent="0.3">
      <c r="A4461" t="s">
        <v>12514</v>
      </c>
      <c r="B4461" s="1">
        <v>45506.776388888888</v>
      </c>
      <c r="C4461" t="s">
        <v>311</v>
      </c>
      <c r="D4461" t="s">
        <v>20</v>
      </c>
      <c r="E4461" t="s">
        <v>52</v>
      </c>
      <c r="F4461" t="s">
        <v>22</v>
      </c>
      <c r="G4461">
        <v>8.3000000000000007</v>
      </c>
      <c r="H4461">
        <v>3</v>
      </c>
      <c r="I4461">
        <v>1040</v>
      </c>
      <c r="J4461">
        <v>35</v>
      </c>
      <c r="K4461">
        <v>150</v>
      </c>
      <c r="L4461">
        <v>925</v>
      </c>
      <c r="M4461">
        <v>4.9000000000000004</v>
      </c>
      <c r="N4461" t="s">
        <v>23</v>
      </c>
      <c r="O4461" t="s">
        <v>24</v>
      </c>
      <c r="P4461">
        <v>35</v>
      </c>
      <c r="Q4461" t="s">
        <v>12509</v>
      </c>
      <c r="R4461" t="s">
        <v>26072</v>
      </c>
      <c r="S4461">
        <v>2024</v>
      </c>
      <c r="T4461" t="s">
        <v>26057</v>
      </c>
    </row>
    <row r="4462" spans="1:20" x14ac:dyDescent="0.3">
      <c r="A4462" t="s">
        <v>12516</v>
      </c>
      <c r="B4462" s="1">
        <v>45547.676388888889</v>
      </c>
      <c r="C4462" t="s">
        <v>119</v>
      </c>
      <c r="D4462" t="s">
        <v>120</v>
      </c>
      <c r="E4462" t="s">
        <v>52</v>
      </c>
      <c r="F4462" t="s">
        <v>38</v>
      </c>
      <c r="G4462">
        <v>9.6</v>
      </c>
      <c r="H4462">
        <v>3</v>
      </c>
      <c r="I4462">
        <v>154</v>
      </c>
      <c r="J4462">
        <v>20</v>
      </c>
      <c r="K4462">
        <v>150</v>
      </c>
      <c r="L4462">
        <v>24</v>
      </c>
      <c r="M4462">
        <v>5</v>
      </c>
      <c r="N4462" t="s">
        <v>23</v>
      </c>
      <c r="O4462" t="s">
        <v>74</v>
      </c>
      <c r="P4462">
        <v>18</v>
      </c>
      <c r="Q4462" t="s">
        <v>10833</v>
      </c>
      <c r="R4462" t="s">
        <v>26069</v>
      </c>
      <c r="S4462">
        <v>2024</v>
      </c>
      <c r="T4462" t="s">
        <v>26068</v>
      </c>
    </row>
    <row r="4463" spans="1:20" x14ac:dyDescent="0.3">
      <c r="A4463" t="s">
        <v>12518</v>
      </c>
      <c r="B4463" s="1">
        <v>45509.478472222225</v>
      </c>
      <c r="C4463" t="s">
        <v>173</v>
      </c>
      <c r="D4463" t="s">
        <v>174</v>
      </c>
      <c r="E4463" t="s">
        <v>46</v>
      </c>
      <c r="F4463" t="s">
        <v>22</v>
      </c>
      <c r="G4463">
        <v>9.9</v>
      </c>
      <c r="H4463">
        <v>5</v>
      </c>
      <c r="I4463">
        <v>213</v>
      </c>
      <c r="J4463">
        <v>35</v>
      </c>
      <c r="K4463">
        <v>25</v>
      </c>
      <c r="L4463">
        <v>223</v>
      </c>
      <c r="N4463" t="s">
        <v>39</v>
      </c>
      <c r="O4463" t="s">
        <v>47</v>
      </c>
      <c r="P4463">
        <v>22</v>
      </c>
      <c r="Q4463" t="s">
        <v>12520</v>
      </c>
      <c r="R4463" t="s">
        <v>26072</v>
      </c>
      <c r="S4463">
        <v>2024</v>
      </c>
      <c r="T4463" t="s">
        <v>26065</v>
      </c>
    </row>
    <row r="4464" spans="1:20" x14ac:dyDescent="0.3">
      <c r="A4464" t="s">
        <v>12521</v>
      </c>
      <c r="B4464" s="1">
        <v>45537.839583333334</v>
      </c>
      <c r="C4464" t="s">
        <v>67</v>
      </c>
      <c r="D4464" t="s">
        <v>68</v>
      </c>
      <c r="E4464" t="s">
        <v>46</v>
      </c>
      <c r="F4464" t="s">
        <v>38</v>
      </c>
      <c r="G4464">
        <v>3.1</v>
      </c>
      <c r="H4464">
        <v>2</v>
      </c>
      <c r="I4464">
        <v>454</v>
      </c>
      <c r="J4464">
        <v>20</v>
      </c>
      <c r="K4464">
        <v>0</v>
      </c>
      <c r="L4464">
        <v>474</v>
      </c>
      <c r="N4464" t="s">
        <v>23</v>
      </c>
      <c r="O4464" t="s">
        <v>40</v>
      </c>
      <c r="P4464">
        <v>27</v>
      </c>
      <c r="Q4464" t="s">
        <v>12523</v>
      </c>
      <c r="R4464" t="s">
        <v>26069</v>
      </c>
      <c r="S4464">
        <v>2024</v>
      </c>
      <c r="T4464" t="s">
        <v>26065</v>
      </c>
    </row>
    <row r="4465" spans="1:20" x14ac:dyDescent="0.3">
      <c r="A4465" t="s">
        <v>12524</v>
      </c>
      <c r="B4465" s="1">
        <v>45539.755555555559</v>
      </c>
      <c r="C4465" t="s">
        <v>44</v>
      </c>
      <c r="D4465" t="s">
        <v>45</v>
      </c>
      <c r="E4465" t="s">
        <v>52</v>
      </c>
      <c r="F4465" t="s">
        <v>38</v>
      </c>
      <c r="G4465">
        <v>3.4</v>
      </c>
      <c r="H4465">
        <v>4</v>
      </c>
      <c r="I4465">
        <v>273</v>
      </c>
      <c r="J4465">
        <v>20</v>
      </c>
      <c r="K4465">
        <v>25</v>
      </c>
      <c r="L4465">
        <v>268</v>
      </c>
      <c r="M4465">
        <v>3.9</v>
      </c>
      <c r="N4465" t="s">
        <v>23</v>
      </c>
      <c r="O4465" t="s">
        <v>31</v>
      </c>
      <c r="P4465">
        <v>64</v>
      </c>
      <c r="Q4465" t="s">
        <v>452</v>
      </c>
      <c r="R4465" t="s">
        <v>26069</v>
      </c>
      <c r="S4465">
        <v>2024</v>
      </c>
      <c r="T4465" t="s">
        <v>26061</v>
      </c>
    </row>
    <row r="4466" spans="1:20" x14ac:dyDescent="0.3">
      <c r="A4466" t="s">
        <v>12526</v>
      </c>
      <c r="B4466" s="1">
        <v>45384.791666666664</v>
      </c>
      <c r="C4466" t="s">
        <v>311</v>
      </c>
      <c r="D4466" t="s">
        <v>20</v>
      </c>
      <c r="E4466" t="s">
        <v>63</v>
      </c>
      <c r="F4466" t="s">
        <v>38</v>
      </c>
      <c r="G4466">
        <v>4.3</v>
      </c>
      <c r="H4466">
        <v>3</v>
      </c>
      <c r="I4466">
        <v>257</v>
      </c>
      <c r="J4466">
        <v>40</v>
      </c>
      <c r="K4466">
        <v>0</v>
      </c>
      <c r="L4466">
        <v>297</v>
      </c>
      <c r="M4466">
        <v>3.6</v>
      </c>
      <c r="N4466" t="s">
        <v>23</v>
      </c>
      <c r="O4466" t="s">
        <v>24</v>
      </c>
      <c r="P4466">
        <v>34</v>
      </c>
      <c r="Q4466" t="s">
        <v>2285</v>
      </c>
      <c r="R4466" t="s">
        <v>26060</v>
      </c>
      <c r="S4466">
        <v>2024</v>
      </c>
      <c r="T4466" t="s">
        <v>26070</v>
      </c>
    </row>
    <row r="4467" spans="1:20" x14ac:dyDescent="0.3">
      <c r="A4467" t="s">
        <v>12528</v>
      </c>
      <c r="B4467" s="1">
        <v>45447.556250000001</v>
      </c>
      <c r="C4467" t="s">
        <v>28</v>
      </c>
      <c r="D4467" t="s">
        <v>29</v>
      </c>
      <c r="E4467" t="s">
        <v>30</v>
      </c>
      <c r="F4467" t="s">
        <v>38</v>
      </c>
      <c r="G4467">
        <v>8.5</v>
      </c>
      <c r="H4467">
        <v>2</v>
      </c>
      <c r="I4467">
        <v>821</v>
      </c>
      <c r="J4467">
        <v>20</v>
      </c>
      <c r="K4467">
        <v>150</v>
      </c>
      <c r="L4467">
        <v>691</v>
      </c>
      <c r="M4467">
        <v>4.9000000000000004</v>
      </c>
      <c r="N4467" t="s">
        <v>23</v>
      </c>
      <c r="O4467" t="s">
        <v>31</v>
      </c>
      <c r="P4467">
        <v>51</v>
      </c>
      <c r="Q4467" t="s">
        <v>12530</v>
      </c>
      <c r="R4467" t="s">
        <v>26071</v>
      </c>
      <c r="S4467">
        <v>2024</v>
      </c>
      <c r="T4467" t="s">
        <v>26070</v>
      </c>
    </row>
    <row r="4468" spans="1:20" x14ac:dyDescent="0.3">
      <c r="A4468" t="s">
        <v>12531</v>
      </c>
      <c r="B4468" s="1">
        <v>45332.17291666667</v>
      </c>
      <c r="C4468" t="s">
        <v>78</v>
      </c>
      <c r="D4468" t="s">
        <v>79</v>
      </c>
      <c r="E4468" t="s">
        <v>103</v>
      </c>
      <c r="F4468" t="s">
        <v>22</v>
      </c>
      <c r="G4468">
        <v>4.4000000000000004</v>
      </c>
      <c r="H4468">
        <v>2</v>
      </c>
      <c r="I4468">
        <v>486</v>
      </c>
      <c r="J4468">
        <v>35</v>
      </c>
      <c r="K4468">
        <v>25</v>
      </c>
      <c r="L4468">
        <v>496</v>
      </c>
      <c r="N4468" t="s">
        <v>23</v>
      </c>
      <c r="O4468" t="s">
        <v>40</v>
      </c>
      <c r="P4468">
        <v>67</v>
      </c>
      <c r="Q4468" t="s">
        <v>3022</v>
      </c>
      <c r="R4468" t="s">
        <v>26074</v>
      </c>
      <c r="S4468">
        <v>2024</v>
      </c>
      <c r="T4468" t="s">
        <v>26059</v>
      </c>
    </row>
    <row r="4469" spans="1:20" x14ac:dyDescent="0.3">
      <c r="A4469" t="s">
        <v>12533</v>
      </c>
      <c r="B4469" s="1">
        <v>45353.286111111112</v>
      </c>
      <c r="C4469" t="s">
        <v>44</v>
      </c>
      <c r="D4469" t="s">
        <v>45</v>
      </c>
      <c r="E4469" t="s">
        <v>30</v>
      </c>
      <c r="F4469" t="s">
        <v>22</v>
      </c>
      <c r="G4469">
        <v>3.2</v>
      </c>
      <c r="H4469">
        <v>4</v>
      </c>
      <c r="I4469">
        <v>880</v>
      </c>
      <c r="J4469">
        <v>40</v>
      </c>
      <c r="K4469">
        <v>150</v>
      </c>
      <c r="L4469">
        <v>770</v>
      </c>
      <c r="N4469" t="s">
        <v>23</v>
      </c>
      <c r="O4469" t="s">
        <v>24</v>
      </c>
      <c r="P4469">
        <v>60</v>
      </c>
      <c r="Q4469" t="s">
        <v>12535</v>
      </c>
      <c r="R4469" t="s">
        <v>26056</v>
      </c>
      <c r="S4469">
        <v>2024</v>
      </c>
      <c r="T4469" t="s">
        <v>26059</v>
      </c>
    </row>
    <row r="4470" spans="1:20" x14ac:dyDescent="0.3">
      <c r="A4470" t="s">
        <v>12536</v>
      </c>
      <c r="B4470" s="1">
        <v>45332.495833333334</v>
      </c>
      <c r="C4470" t="s">
        <v>28</v>
      </c>
      <c r="D4470" t="s">
        <v>29</v>
      </c>
      <c r="E4470" t="s">
        <v>46</v>
      </c>
      <c r="F4470" t="s">
        <v>38</v>
      </c>
      <c r="G4470">
        <v>6.8</v>
      </c>
      <c r="H4470">
        <v>2</v>
      </c>
      <c r="I4470">
        <v>382</v>
      </c>
      <c r="J4470">
        <v>20</v>
      </c>
      <c r="K4470">
        <v>50</v>
      </c>
      <c r="L4470">
        <v>352</v>
      </c>
      <c r="N4470" t="s">
        <v>23</v>
      </c>
      <c r="O4470" t="s">
        <v>40</v>
      </c>
      <c r="P4470">
        <v>21</v>
      </c>
      <c r="Q4470" t="s">
        <v>10836</v>
      </c>
      <c r="R4470" t="s">
        <v>26074</v>
      </c>
      <c r="S4470">
        <v>2024</v>
      </c>
      <c r="T4470" t="s">
        <v>26059</v>
      </c>
    </row>
    <row r="4471" spans="1:20" x14ac:dyDescent="0.3">
      <c r="A4471" t="s">
        <v>12538</v>
      </c>
      <c r="B4471" s="1">
        <v>45631.612500000003</v>
      </c>
      <c r="C4471" t="s">
        <v>173</v>
      </c>
      <c r="D4471" t="s">
        <v>174</v>
      </c>
      <c r="E4471" t="s">
        <v>46</v>
      </c>
      <c r="F4471" t="s">
        <v>38</v>
      </c>
      <c r="G4471">
        <v>8.1999999999999993</v>
      </c>
      <c r="H4471">
        <v>4</v>
      </c>
      <c r="I4471">
        <v>666</v>
      </c>
      <c r="J4471">
        <v>35</v>
      </c>
      <c r="K4471">
        <v>25</v>
      </c>
      <c r="L4471">
        <v>676</v>
      </c>
      <c r="M4471">
        <v>4.8</v>
      </c>
      <c r="N4471" t="s">
        <v>23</v>
      </c>
      <c r="O4471" t="s">
        <v>40</v>
      </c>
      <c r="P4471">
        <v>44</v>
      </c>
      <c r="Q4471" t="s">
        <v>1611</v>
      </c>
      <c r="R4471" t="s">
        <v>26064</v>
      </c>
      <c r="S4471">
        <v>2024</v>
      </c>
      <c r="T4471" t="s">
        <v>26068</v>
      </c>
    </row>
    <row r="4472" spans="1:20" x14ac:dyDescent="0.3">
      <c r="A4472" t="s">
        <v>12540</v>
      </c>
      <c r="B4472" s="1">
        <v>45372.551388888889</v>
      </c>
      <c r="C4472" t="s">
        <v>72</v>
      </c>
      <c r="D4472" t="s">
        <v>73</v>
      </c>
      <c r="E4472" t="s">
        <v>30</v>
      </c>
      <c r="F4472" t="s">
        <v>38</v>
      </c>
      <c r="G4472">
        <v>9.1999999999999993</v>
      </c>
      <c r="H4472">
        <v>5</v>
      </c>
      <c r="I4472">
        <v>1060</v>
      </c>
      <c r="J4472">
        <v>40</v>
      </c>
      <c r="K4472">
        <v>0</v>
      </c>
      <c r="L4472">
        <v>1100</v>
      </c>
      <c r="M4472">
        <v>4.3</v>
      </c>
      <c r="N4472" t="s">
        <v>23</v>
      </c>
      <c r="O4472" t="s">
        <v>47</v>
      </c>
      <c r="P4472">
        <v>25</v>
      </c>
      <c r="Q4472" t="s">
        <v>3566</v>
      </c>
      <c r="R4472" t="s">
        <v>26056</v>
      </c>
      <c r="S4472">
        <v>2024</v>
      </c>
      <c r="T4472" t="s">
        <v>26068</v>
      </c>
    </row>
    <row r="4473" spans="1:20" x14ac:dyDescent="0.3">
      <c r="A4473" t="s">
        <v>12542</v>
      </c>
      <c r="B4473" s="1">
        <v>45548.756944444445</v>
      </c>
      <c r="C4473" t="s">
        <v>89</v>
      </c>
      <c r="D4473" t="s">
        <v>73</v>
      </c>
      <c r="E4473" t="s">
        <v>52</v>
      </c>
      <c r="F4473" t="s">
        <v>22</v>
      </c>
      <c r="G4473">
        <v>2.5</v>
      </c>
      <c r="H4473">
        <v>3</v>
      </c>
      <c r="I4473">
        <v>1151</v>
      </c>
      <c r="J4473">
        <v>35</v>
      </c>
      <c r="K4473">
        <v>100</v>
      </c>
      <c r="L4473">
        <v>1086</v>
      </c>
      <c r="M4473">
        <v>4.0999999999999996</v>
      </c>
      <c r="N4473" t="s">
        <v>23</v>
      </c>
      <c r="O4473" t="s">
        <v>31</v>
      </c>
      <c r="P4473">
        <v>51</v>
      </c>
      <c r="Q4473" t="s">
        <v>1614</v>
      </c>
      <c r="R4473" t="s">
        <v>26069</v>
      </c>
      <c r="S4473">
        <v>2024</v>
      </c>
      <c r="T4473" t="s">
        <v>26057</v>
      </c>
    </row>
    <row r="4474" spans="1:20" x14ac:dyDescent="0.3">
      <c r="A4474" t="s">
        <v>12544</v>
      </c>
      <c r="B4474" s="1">
        <v>45383.199305555558</v>
      </c>
      <c r="C4474" t="s">
        <v>28</v>
      </c>
      <c r="D4474" t="s">
        <v>29</v>
      </c>
      <c r="E4474" t="s">
        <v>160</v>
      </c>
      <c r="F4474" t="s">
        <v>22</v>
      </c>
      <c r="G4474">
        <v>5</v>
      </c>
      <c r="H4474">
        <v>5</v>
      </c>
      <c r="I4474">
        <v>931</v>
      </c>
      <c r="J4474">
        <v>20</v>
      </c>
      <c r="K4474">
        <v>50</v>
      </c>
      <c r="L4474">
        <v>901</v>
      </c>
      <c r="N4474" t="s">
        <v>23</v>
      </c>
      <c r="O4474" t="s">
        <v>40</v>
      </c>
      <c r="P4474">
        <v>68</v>
      </c>
      <c r="Q4474" t="s">
        <v>4674</v>
      </c>
      <c r="R4474" t="s">
        <v>26060</v>
      </c>
      <c r="S4474">
        <v>2024</v>
      </c>
      <c r="T4474" t="s">
        <v>26065</v>
      </c>
    </row>
    <row r="4475" spans="1:20" x14ac:dyDescent="0.3">
      <c r="A4475" t="s">
        <v>12546</v>
      </c>
      <c r="B4475" s="1">
        <v>45603.031944444447</v>
      </c>
      <c r="C4475" t="s">
        <v>35</v>
      </c>
      <c r="D4475" t="s">
        <v>36</v>
      </c>
      <c r="E4475" t="s">
        <v>63</v>
      </c>
      <c r="F4475" t="s">
        <v>38</v>
      </c>
      <c r="G4475">
        <v>6.6</v>
      </c>
      <c r="H4475">
        <v>5</v>
      </c>
      <c r="I4475">
        <v>814</v>
      </c>
      <c r="J4475">
        <v>35</v>
      </c>
      <c r="K4475">
        <v>25</v>
      </c>
      <c r="L4475">
        <v>824</v>
      </c>
      <c r="M4475">
        <v>4.5</v>
      </c>
      <c r="N4475" t="s">
        <v>23</v>
      </c>
      <c r="O4475" t="s">
        <v>24</v>
      </c>
      <c r="P4475">
        <v>49</v>
      </c>
      <c r="Q4475" t="s">
        <v>12548</v>
      </c>
      <c r="R4475" t="s">
        <v>26066</v>
      </c>
      <c r="S4475">
        <v>2024</v>
      </c>
      <c r="T4475" t="s">
        <v>26068</v>
      </c>
    </row>
    <row r="4476" spans="1:20" x14ac:dyDescent="0.3">
      <c r="A4476" t="s">
        <v>12549</v>
      </c>
      <c r="B4476" s="1">
        <v>45505.65902777778</v>
      </c>
      <c r="C4476" t="s">
        <v>78</v>
      </c>
      <c r="D4476" t="s">
        <v>79</v>
      </c>
      <c r="E4476" t="s">
        <v>160</v>
      </c>
      <c r="F4476" t="s">
        <v>22</v>
      </c>
      <c r="G4476">
        <v>6.8</v>
      </c>
      <c r="H4476">
        <v>3</v>
      </c>
      <c r="I4476">
        <v>781</v>
      </c>
      <c r="J4476">
        <v>30</v>
      </c>
      <c r="K4476">
        <v>50</v>
      </c>
      <c r="L4476">
        <v>761</v>
      </c>
      <c r="M4476">
        <v>4.7</v>
      </c>
      <c r="N4476" t="s">
        <v>181</v>
      </c>
      <c r="O4476" t="s">
        <v>47</v>
      </c>
      <c r="P4476">
        <v>48</v>
      </c>
      <c r="Q4476" t="s">
        <v>12551</v>
      </c>
      <c r="R4476" t="s">
        <v>26072</v>
      </c>
      <c r="S4476">
        <v>2024</v>
      </c>
      <c r="T4476" t="s">
        <v>26068</v>
      </c>
    </row>
    <row r="4477" spans="1:20" x14ac:dyDescent="0.3">
      <c r="A4477" t="s">
        <v>12552</v>
      </c>
      <c r="B4477" s="1">
        <v>45461.361805555556</v>
      </c>
      <c r="C4477" t="s">
        <v>311</v>
      </c>
      <c r="D4477" t="s">
        <v>20</v>
      </c>
      <c r="E4477" t="s">
        <v>160</v>
      </c>
      <c r="F4477" t="s">
        <v>22</v>
      </c>
      <c r="G4477">
        <v>8.6999999999999993</v>
      </c>
      <c r="H4477">
        <v>6</v>
      </c>
      <c r="I4477">
        <v>793</v>
      </c>
      <c r="J4477">
        <v>40</v>
      </c>
      <c r="K4477">
        <v>0</v>
      </c>
      <c r="L4477">
        <v>833</v>
      </c>
      <c r="N4477" t="s">
        <v>23</v>
      </c>
      <c r="O4477" t="s">
        <v>24</v>
      </c>
      <c r="P4477">
        <v>23</v>
      </c>
      <c r="Q4477" t="s">
        <v>12554</v>
      </c>
      <c r="R4477" t="s">
        <v>26071</v>
      </c>
      <c r="S4477">
        <v>2024</v>
      </c>
      <c r="T4477" t="s">
        <v>26070</v>
      </c>
    </row>
    <row r="4478" spans="1:20" x14ac:dyDescent="0.3">
      <c r="A4478" t="s">
        <v>12555</v>
      </c>
      <c r="B4478" s="1">
        <v>45378.582638888889</v>
      </c>
      <c r="C4478" t="s">
        <v>67</v>
      </c>
      <c r="D4478" t="s">
        <v>68</v>
      </c>
      <c r="E4478" t="s">
        <v>21</v>
      </c>
      <c r="F4478" t="s">
        <v>38</v>
      </c>
      <c r="G4478">
        <v>10.1</v>
      </c>
      <c r="H4478">
        <v>2</v>
      </c>
      <c r="I4478">
        <v>536</v>
      </c>
      <c r="J4478">
        <v>40</v>
      </c>
      <c r="K4478">
        <v>50</v>
      </c>
      <c r="L4478">
        <v>526</v>
      </c>
      <c r="M4478">
        <v>4.4000000000000004</v>
      </c>
      <c r="N4478" t="s">
        <v>39</v>
      </c>
      <c r="O4478" t="s">
        <v>40</v>
      </c>
      <c r="P4478">
        <v>42</v>
      </c>
      <c r="Q4478" t="s">
        <v>12557</v>
      </c>
      <c r="R4478" t="s">
        <v>26056</v>
      </c>
      <c r="S4478">
        <v>2024</v>
      </c>
      <c r="T4478" t="s">
        <v>26061</v>
      </c>
    </row>
    <row r="4479" spans="1:20" x14ac:dyDescent="0.3">
      <c r="A4479" t="s">
        <v>12558</v>
      </c>
      <c r="B4479" s="1">
        <v>45385.375694444447</v>
      </c>
      <c r="C4479" t="s">
        <v>67</v>
      </c>
      <c r="D4479" t="s">
        <v>68</v>
      </c>
      <c r="E4479" t="s">
        <v>160</v>
      </c>
      <c r="F4479" t="s">
        <v>22</v>
      </c>
      <c r="G4479">
        <v>11.1</v>
      </c>
      <c r="H4479">
        <v>4</v>
      </c>
      <c r="I4479">
        <v>637</v>
      </c>
      <c r="J4479">
        <v>25</v>
      </c>
      <c r="K4479">
        <v>0</v>
      </c>
      <c r="L4479">
        <v>662</v>
      </c>
      <c r="M4479">
        <v>4.4000000000000004</v>
      </c>
      <c r="N4479" t="s">
        <v>23</v>
      </c>
      <c r="O4479" t="s">
        <v>40</v>
      </c>
      <c r="P4479">
        <v>33</v>
      </c>
      <c r="Q4479" t="s">
        <v>6898</v>
      </c>
      <c r="R4479" t="s">
        <v>26060</v>
      </c>
      <c r="S4479">
        <v>2024</v>
      </c>
      <c r="T4479" t="s">
        <v>26061</v>
      </c>
    </row>
    <row r="4480" spans="1:20" x14ac:dyDescent="0.3">
      <c r="A4480" t="s">
        <v>12560</v>
      </c>
      <c r="B4480" s="1">
        <v>45511.134722222225</v>
      </c>
      <c r="C4480" t="s">
        <v>311</v>
      </c>
      <c r="D4480" t="s">
        <v>20</v>
      </c>
      <c r="E4480" t="s">
        <v>21</v>
      </c>
      <c r="F4480" t="s">
        <v>22</v>
      </c>
      <c r="G4480">
        <v>4.7</v>
      </c>
      <c r="H4480">
        <v>1</v>
      </c>
      <c r="I4480">
        <v>774</v>
      </c>
      <c r="J4480">
        <v>25</v>
      </c>
      <c r="K4480">
        <v>0</v>
      </c>
      <c r="L4480">
        <v>799</v>
      </c>
      <c r="M4480">
        <v>4.4000000000000004</v>
      </c>
      <c r="N4480" t="s">
        <v>23</v>
      </c>
      <c r="O4480" t="s">
        <v>47</v>
      </c>
      <c r="P4480">
        <v>69</v>
      </c>
      <c r="Q4480" t="s">
        <v>12562</v>
      </c>
      <c r="R4480" t="s">
        <v>26072</v>
      </c>
      <c r="S4480">
        <v>2024</v>
      </c>
      <c r="T4480" t="s">
        <v>26061</v>
      </c>
    </row>
    <row r="4481" spans="1:20" x14ac:dyDescent="0.3">
      <c r="A4481" t="s">
        <v>12563</v>
      </c>
      <c r="B4481" s="1">
        <v>45649.61041666667</v>
      </c>
      <c r="C4481" t="s">
        <v>44</v>
      </c>
      <c r="D4481" t="s">
        <v>45</v>
      </c>
      <c r="E4481" t="s">
        <v>160</v>
      </c>
      <c r="F4481" t="s">
        <v>38</v>
      </c>
      <c r="G4481">
        <v>11.1</v>
      </c>
      <c r="H4481">
        <v>2</v>
      </c>
      <c r="I4481">
        <v>712</v>
      </c>
      <c r="J4481">
        <v>20</v>
      </c>
      <c r="K4481">
        <v>50</v>
      </c>
      <c r="L4481">
        <v>682</v>
      </c>
      <c r="M4481">
        <v>4</v>
      </c>
      <c r="N4481" t="s">
        <v>23</v>
      </c>
      <c r="O4481" t="s">
        <v>31</v>
      </c>
      <c r="P4481">
        <v>33</v>
      </c>
      <c r="Q4481" t="s">
        <v>5325</v>
      </c>
      <c r="R4481" t="s">
        <v>26064</v>
      </c>
      <c r="S4481">
        <v>2024</v>
      </c>
      <c r="T4481" t="s">
        <v>26065</v>
      </c>
    </row>
    <row r="4482" spans="1:20" x14ac:dyDescent="0.3">
      <c r="A4482" t="s">
        <v>12565</v>
      </c>
      <c r="B4482" s="1">
        <v>45294.47152777778</v>
      </c>
      <c r="C4482" t="s">
        <v>67</v>
      </c>
      <c r="D4482" t="s">
        <v>68</v>
      </c>
      <c r="E4482" t="s">
        <v>37</v>
      </c>
      <c r="F4482" t="s">
        <v>22</v>
      </c>
      <c r="G4482">
        <v>4.4000000000000004</v>
      </c>
      <c r="H4482">
        <v>3</v>
      </c>
      <c r="I4482">
        <v>1155</v>
      </c>
      <c r="J4482">
        <v>35</v>
      </c>
      <c r="K4482">
        <v>100</v>
      </c>
      <c r="L4482">
        <v>1090</v>
      </c>
      <c r="M4482">
        <v>4.8</v>
      </c>
      <c r="N4482" t="s">
        <v>23</v>
      </c>
      <c r="O4482" t="s">
        <v>47</v>
      </c>
      <c r="P4482">
        <v>28</v>
      </c>
      <c r="Q4482" t="s">
        <v>5964</v>
      </c>
      <c r="R4482" t="s">
        <v>26063</v>
      </c>
      <c r="S4482">
        <v>2024</v>
      </c>
      <c r="T4482" t="s">
        <v>26061</v>
      </c>
    </row>
    <row r="4483" spans="1:20" x14ac:dyDescent="0.3">
      <c r="A4483" t="s">
        <v>12567</v>
      </c>
      <c r="B4483" s="1">
        <v>45297.286111111112</v>
      </c>
      <c r="C4483" t="s">
        <v>173</v>
      </c>
      <c r="D4483" t="s">
        <v>174</v>
      </c>
      <c r="E4483" t="s">
        <v>63</v>
      </c>
      <c r="F4483" t="s">
        <v>38</v>
      </c>
      <c r="G4483">
        <v>14.3</v>
      </c>
      <c r="H4483">
        <v>1</v>
      </c>
      <c r="I4483">
        <v>520</v>
      </c>
      <c r="J4483">
        <v>35</v>
      </c>
      <c r="K4483">
        <v>75</v>
      </c>
      <c r="L4483">
        <v>480</v>
      </c>
      <c r="M4483">
        <v>4.5</v>
      </c>
      <c r="N4483" t="s">
        <v>23</v>
      </c>
      <c r="O4483" t="s">
        <v>74</v>
      </c>
      <c r="P4483">
        <v>52</v>
      </c>
      <c r="Q4483" t="s">
        <v>12569</v>
      </c>
      <c r="R4483" t="s">
        <v>26063</v>
      </c>
      <c r="S4483">
        <v>2024</v>
      </c>
      <c r="T4483" t="s">
        <v>26059</v>
      </c>
    </row>
    <row r="4484" spans="1:20" x14ac:dyDescent="0.3">
      <c r="A4484" t="s">
        <v>12570</v>
      </c>
      <c r="B4484" s="1">
        <v>45320.423611111109</v>
      </c>
      <c r="C4484" t="s">
        <v>19</v>
      </c>
      <c r="D4484" t="s">
        <v>20</v>
      </c>
      <c r="E4484" t="s">
        <v>21</v>
      </c>
      <c r="F4484" t="s">
        <v>22</v>
      </c>
      <c r="G4484">
        <v>10.9</v>
      </c>
      <c r="H4484">
        <v>3</v>
      </c>
      <c r="I4484">
        <v>727</v>
      </c>
      <c r="J4484">
        <v>30</v>
      </c>
      <c r="K4484">
        <v>75</v>
      </c>
      <c r="L4484">
        <v>682</v>
      </c>
      <c r="M4484">
        <v>4</v>
      </c>
      <c r="N4484" t="s">
        <v>23</v>
      </c>
      <c r="O4484" t="s">
        <v>31</v>
      </c>
      <c r="P4484">
        <v>58</v>
      </c>
      <c r="Q4484" t="s">
        <v>12572</v>
      </c>
      <c r="R4484" t="s">
        <v>26063</v>
      </c>
      <c r="S4484">
        <v>2024</v>
      </c>
      <c r="T4484" t="s">
        <v>26065</v>
      </c>
    </row>
    <row r="4485" spans="1:20" x14ac:dyDescent="0.3">
      <c r="A4485" t="s">
        <v>12573</v>
      </c>
      <c r="B4485" s="1">
        <v>45406.856249999997</v>
      </c>
      <c r="C4485" t="s">
        <v>89</v>
      </c>
      <c r="D4485" t="s">
        <v>73</v>
      </c>
      <c r="E4485" t="s">
        <v>30</v>
      </c>
      <c r="F4485" t="s">
        <v>38</v>
      </c>
      <c r="G4485">
        <v>10.6</v>
      </c>
      <c r="H4485">
        <v>3</v>
      </c>
      <c r="I4485">
        <v>946</v>
      </c>
      <c r="J4485">
        <v>40</v>
      </c>
      <c r="K4485">
        <v>150</v>
      </c>
      <c r="L4485">
        <v>836</v>
      </c>
      <c r="N4485" t="s">
        <v>23</v>
      </c>
      <c r="O4485" t="s">
        <v>47</v>
      </c>
      <c r="P4485">
        <v>70</v>
      </c>
      <c r="Q4485" t="s">
        <v>12575</v>
      </c>
      <c r="R4485" t="s">
        <v>26060</v>
      </c>
      <c r="S4485">
        <v>2024</v>
      </c>
      <c r="T4485" t="s">
        <v>26061</v>
      </c>
    </row>
    <row r="4486" spans="1:20" x14ac:dyDescent="0.3">
      <c r="A4486" t="s">
        <v>12576</v>
      </c>
      <c r="B4486" s="1">
        <v>45293.905555555553</v>
      </c>
      <c r="C4486" t="s">
        <v>28</v>
      </c>
      <c r="D4486" t="s">
        <v>29</v>
      </c>
      <c r="E4486" t="s">
        <v>21</v>
      </c>
      <c r="F4486" t="s">
        <v>38</v>
      </c>
      <c r="G4486">
        <v>6.4</v>
      </c>
      <c r="H4486">
        <v>6</v>
      </c>
      <c r="I4486">
        <v>1149</v>
      </c>
      <c r="J4486">
        <v>30</v>
      </c>
      <c r="K4486">
        <v>100</v>
      </c>
      <c r="L4486">
        <v>1079</v>
      </c>
      <c r="M4486">
        <v>4.5999999999999996</v>
      </c>
      <c r="N4486" t="s">
        <v>23</v>
      </c>
      <c r="O4486" t="s">
        <v>40</v>
      </c>
      <c r="P4486">
        <v>30</v>
      </c>
      <c r="Q4486" t="s">
        <v>12578</v>
      </c>
      <c r="R4486" t="s">
        <v>26063</v>
      </c>
      <c r="S4486">
        <v>2024</v>
      </c>
      <c r="T4486" t="s">
        <v>26070</v>
      </c>
    </row>
    <row r="4487" spans="1:20" x14ac:dyDescent="0.3">
      <c r="A4487" t="s">
        <v>12579</v>
      </c>
      <c r="B4487" s="1">
        <v>45559.463194444441</v>
      </c>
      <c r="C4487" t="s">
        <v>44</v>
      </c>
      <c r="D4487" t="s">
        <v>45</v>
      </c>
      <c r="E4487" t="s">
        <v>30</v>
      </c>
      <c r="F4487" t="s">
        <v>22</v>
      </c>
      <c r="G4487">
        <v>11.2</v>
      </c>
      <c r="H4487">
        <v>1</v>
      </c>
      <c r="I4487">
        <v>163</v>
      </c>
      <c r="J4487">
        <v>40</v>
      </c>
      <c r="K4487">
        <v>100</v>
      </c>
      <c r="L4487">
        <v>103</v>
      </c>
      <c r="M4487">
        <v>4</v>
      </c>
      <c r="N4487" t="s">
        <v>23</v>
      </c>
      <c r="O4487" t="s">
        <v>24</v>
      </c>
      <c r="P4487">
        <v>61</v>
      </c>
      <c r="Q4487" t="s">
        <v>12581</v>
      </c>
      <c r="R4487" t="s">
        <v>26069</v>
      </c>
      <c r="S4487">
        <v>2024</v>
      </c>
      <c r="T4487" t="s">
        <v>26070</v>
      </c>
    </row>
    <row r="4488" spans="1:20" x14ac:dyDescent="0.3">
      <c r="A4488" t="s">
        <v>12582</v>
      </c>
      <c r="B4488" s="1">
        <v>45391.949305555558</v>
      </c>
      <c r="C4488" t="s">
        <v>44</v>
      </c>
      <c r="D4488" t="s">
        <v>45</v>
      </c>
      <c r="E4488" t="s">
        <v>21</v>
      </c>
      <c r="F4488" t="s">
        <v>22</v>
      </c>
      <c r="G4488">
        <v>2</v>
      </c>
      <c r="H4488">
        <v>5</v>
      </c>
      <c r="I4488">
        <v>542</v>
      </c>
      <c r="J4488">
        <v>30</v>
      </c>
      <c r="K4488">
        <v>0</v>
      </c>
      <c r="L4488">
        <v>572</v>
      </c>
      <c r="N4488" t="s">
        <v>23</v>
      </c>
      <c r="O4488" t="s">
        <v>40</v>
      </c>
      <c r="P4488">
        <v>49</v>
      </c>
      <c r="Q4488" t="s">
        <v>4572</v>
      </c>
      <c r="R4488" t="s">
        <v>26060</v>
      </c>
      <c r="S4488">
        <v>2024</v>
      </c>
      <c r="T4488" t="s">
        <v>26070</v>
      </c>
    </row>
    <row r="4489" spans="1:20" x14ac:dyDescent="0.3">
      <c r="A4489" t="s">
        <v>12584</v>
      </c>
      <c r="B4489" s="1">
        <v>45633.902083333334</v>
      </c>
      <c r="C4489" t="s">
        <v>44</v>
      </c>
      <c r="D4489" t="s">
        <v>45</v>
      </c>
      <c r="E4489" t="s">
        <v>21</v>
      </c>
      <c r="F4489" t="s">
        <v>22</v>
      </c>
      <c r="G4489">
        <v>7.7</v>
      </c>
      <c r="H4489">
        <v>3</v>
      </c>
      <c r="I4489">
        <v>542</v>
      </c>
      <c r="J4489">
        <v>25</v>
      </c>
      <c r="K4489">
        <v>100</v>
      </c>
      <c r="L4489">
        <v>467</v>
      </c>
      <c r="M4489">
        <v>3.7</v>
      </c>
      <c r="N4489" t="s">
        <v>23</v>
      </c>
      <c r="O4489" t="s">
        <v>24</v>
      </c>
      <c r="P4489">
        <v>38</v>
      </c>
      <c r="Q4489" t="s">
        <v>12586</v>
      </c>
      <c r="R4489" t="s">
        <v>26064</v>
      </c>
      <c r="S4489">
        <v>2024</v>
      </c>
      <c r="T4489" t="s">
        <v>26059</v>
      </c>
    </row>
    <row r="4490" spans="1:20" x14ac:dyDescent="0.3">
      <c r="A4490" t="s">
        <v>12587</v>
      </c>
      <c r="B4490" s="1">
        <v>45394.3125</v>
      </c>
      <c r="C4490" t="s">
        <v>78</v>
      </c>
      <c r="D4490" t="s">
        <v>79</v>
      </c>
      <c r="E4490" t="s">
        <v>37</v>
      </c>
      <c r="F4490" t="s">
        <v>22</v>
      </c>
      <c r="G4490">
        <v>8.9</v>
      </c>
      <c r="H4490">
        <v>3</v>
      </c>
      <c r="I4490">
        <v>383</v>
      </c>
      <c r="J4490">
        <v>35</v>
      </c>
      <c r="K4490">
        <v>25</v>
      </c>
      <c r="L4490">
        <v>393</v>
      </c>
      <c r="M4490">
        <v>4</v>
      </c>
      <c r="N4490" t="s">
        <v>23</v>
      </c>
      <c r="O4490" t="s">
        <v>74</v>
      </c>
      <c r="P4490">
        <v>40</v>
      </c>
      <c r="Q4490" t="s">
        <v>12589</v>
      </c>
      <c r="R4490" t="s">
        <v>26060</v>
      </c>
      <c r="S4490">
        <v>2024</v>
      </c>
      <c r="T4490" t="s">
        <v>26057</v>
      </c>
    </row>
    <row r="4491" spans="1:20" x14ac:dyDescent="0.3">
      <c r="A4491" t="s">
        <v>12590</v>
      </c>
      <c r="B4491" s="1">
        <v>45383.164583333331</v>
      </c>
      <c r="C4491" t="s">
        <v>19</v>
      </c>
      <c r="D4491" t="s">
        <v>20</v>
      </c>
      <c r="E4491" t="s">
        <v>21</v>
      </c>
      <c r="F4491" t="s">
        <v>22</v>
      </c>
      <c r="G4491">
        <v>12.8</v>
      </c>
      <c r="H4491">
        <v>3</v>
      </c>
      <c r="I4491">
        <v>150</v>
      </c>
      <c r="J4491">
        <v>20</v>
      </c>
      <c r="K4491">
        <v>75</v>
      </c>
      <c r="L4491">
        <v>95</v>
      </c>
      <c r="N4491" t="s">
        <v>23</v>
      </c>
      <c r="O4491" t="s">
        <v>24</v>
      </c>
      <c r="P4491">
        <v>33</v>
      </c>
      <c r="Q4491" t="s">
        <v>12592</v>
      </c>
      <c r="R4491" t="s">
        <v>26060</v>
      </c>
      <c r="S4491">
        <v>2024</v>
      </c>
      <c r="T4491" t="s">
        <v>26065</v>
      </c>
    </row>
    <row r="4492" spans="1:20" x14ac:dyDescent="0.3">
      <c r="A4492" t="s">
        <v>12593</v>
      </c>
      <c r="B4492" s="1">
        <v>45448.740972222222</v>
      </c>
      <c r="C4492" t="s">
        <v>119</v>
      </c>
      <c r="D4492" t="s">
        <v>120</v>
      </c>
      <c r="E4492" t="s">
        <v>52</v>
      </c>
      <c r="F4492" t="s">
        <v>38</v>
      </c>
      <c r="G4492">
        <v>15</v>
      </c>
      <c r="H4492">
        <v>3</v>
      </c>
      <c r="I4492">
        <v>1071</v>
      </c>
      <c r="J4492">
        <v>30</v>
      </c>
      <c r="K4492">
        <v>50</v>
      </c>
      <c r="L4492">
        <v>1051</v>
      </c>
      <c r="M4492">
        <v>3.2</v>
      </c>
      <c r="N4492" t="s">
        <v>23</v>
      </c>
      <c r="O4492" t="s">
        <v>31</v>
      </c>
      <c r="P4492">
        <v>36</v>
      </c>
      <c r="Q4492" t="s">
        <v>12595</v>
      </c>
      <c r="R4492" t="s">
        <v>26071</v>
      </c>
      <c r="S4492">
        <v>2024</v>
      </c>
      <c r="T4492" t="s">
        <v>26061</v>
      </c>
    </row>
    <row r="4493" spans="1:20" x14ac:dyDescent="0.3">
      <c r="A4493" t="s">
        <v>12596</v>
      </c>
      <c r="B4493" s="1">
        <v>45562.510416666664</v>
      </c>
      <c r="C4493" t="s">
        <v>28</v>
      </c>
      <c r="D4493" t="s">
        <v>29</v>
      </c>
      <c r="E4493" t="s">
        <v>30</v>
      </c>
      <c r="F4493" t="s">
        <v>38</v>
      </c>
      <c r="G4493">
        <v>3.4</v>
      </c>
      <c r="H4493">
        <v>3</v>
      </c>
      <c r="I4493">
        <v>1192</v>
      </c>
      <c r="J4493">
        <v>25</v>
      </c>
      <c r="K4493">
        <v>100</v>
      </c>
      <c r="L4493">
        <v>1117</v>
      </c>
      <c r="M4493">
        <v>4.0999999999999996</v>
      </c>
      <c r="N4493" t="s">
        <v>23</v>
      </c>
      <c r="O4493" t="s">
        <v>74</v>
      </c>
      <c r="P4493">
        <v>41</v>
      </c>
      <c r="Q4493" t="s">
        <v>12445</v>
      </c>
      <c r="R4493" t="s">
        <v>26069</v>
      </c>
      <c r="S4493">
        <v>2024</v>
      </c>
      <c r="T4493" t="s">
        <v>26057</v>
      </c>
    </row>
    <row r="4494" spans="1:20" x14ac:dyDescent="0.3">
      <c r="A4494" t="s">
        <v>12598</v>
      </c>
      <c r="B4494" s="1">
        <v>45337.923611111109</v>
      </c>
      <c r="C4494" t="s">
        <v>78</v>
      </c>
      <c r="D4494" t="s">
        <v>79</v>
      </c>
      <c r="E4494" t="s">
        <v>103</v>
      </c>
      <c r="F4494" t="s">
        <v>38</v>
      </c>
      <c r="G4494">
        <v>5.8</v>
      </c>
      <c r="H4494">
        <v>4</v>
      </c>
      <c r="I4494">
        <v>1028</v>
      </c>
      <c r="J4494">
        <v>20</v>
      </c>
      <c r="K4494">
        <v>25</v>
      </c>
      <c r="L4494">
        <v>1023</v>
      </c>
      <c r="M4494">
        <v>5</v>
      </c>
      <c r="N4494" t="s">
        <v>23</v>
      </c>
      <c r="O4494" t="s">
        <v>47</v>
      </c>
      <c r="P4494">
        <v>53</v>
      </c>
      <c r="Q4494" t="s">
        <v>12600</v>
      </c>
      <c r="R4494" t="s">
        <v>26074</v>
      </c>
      <c r="S4494">
        <v>2024</v>
      </c>
      <c r="T4494" t="s">
        <v>26068</v>
      </c>
    </row>
    <row r="4495" spans="1:20" x14ac:dyDescent="0.3">
      <c r="A4495" t="s">
        <v>12601</v>
      </c>
      <c r="B4495" s="1">
        <v>45437.672222222223</v>
      </c>
      <c r="C4495" t="s">
        <v>78</v>
      </c>
      <c r="D4495" t="s">
        <v>79</v>
      </c>
      <c r="E4495" t="s">
        <v>63</v>
      </c>
      <c r="F4495" t="s">
        <v>38</v>
      </c>
      <c r="G4495">
        <v>8</v>
      </c>
      <c r="H4495">
        <v>6</v>
      </c>
      <c r="I4495">
        <v>555</v>
      </c>
      <c r="J4495">
        <v>35</v>
      </c>
      <c r="K4495">
        <v>75</v>
      </c>
      <c r="L4495">
        <v>515</v>
      </c>
      <c r="N4495" t="s">
        <v>23</v>
      </c>
      <c r="O4495" t="s">
        <v>74</v>
      </c>
      <c r="P4495">
        <v>17</v>
      </c>
      <c r="Q4495" t="s">
        <v>12603</v>
      </c>
      <c r="R4495" t="s">
        <v>26067</v>
      </c>
      <c r="S4495">
        <v>2024</v>
      </c>
      <c r="T4495" t="s">
        <v>26059</v>
      </c>
    </row>
    <row r="4496" spans="1:20" x14ac:dyDescent="0.3">
      <c r="A4496" t="s">
        <v>12604</v>
      </c>
      <c r="B4496" s="1">
        <v>45642.614583333336</v>
      </c>
      <c r="C4496" t="s">
        <v>51</v>
      </c>
      <c r="D4496" t="s">
        <v>29</v>
      </c>
      <c r="E4496" t="s">
        <v>30</v>
      </c>
      <c r="F4496" t="s">
        <v>38</v>
      </c>
      <c r="G4496">
        <v>10.7</v>
      </c>
      <c r="H4496">
        <v>5</v>
      </c>
      <c r="I4496">
        <v>758</v>
      </c>
      <c r="J4496">
        <v>35</v>
      </c>
      <c r="K4496">
        <v>75</v>
      </c>
      <c r="L4496">
        <v>718</v>
      </c>
      <c r="N4496" t="s">
        <v>39</v>
      </c>
      <c r="O4496" t="s">
        <v>40</v>
      </c>
      <c r="P4496">
        <v>31</v>
      </c>
      <c r="Q4496" t="s">
        <v>5979</v>
      </c>
      <c r="R4496" t="s">
        <v>26064</v>
      </c>
      <c r="S4496">
        <v>2024</v>
      </c>
      <c r="T4496" t="s">
        <v>26065</v>
      </c>
    </row>
    <row r="4497" spans="1:20" x14ac:dyDescent="0.3">
      <c r="A4497" t="s">
        <v>12606</v>
      </c>
      <c r="B4497" s="1">
        <v>45331.34375</v>
      </c>
      <c r="C4497" t="s">
        <v>89</v>
      </c>
      <c r="D4497" t="s">
        <v>73</v>
      </c>
      <c r="E4497" t="s">
        <v>37</v>
      </c>
      <c r="F4497" t="s">
        <v>38</v>
      </c>
      <c r="G4497">
        <v>6.2</v>
      </c>
      <c r="H4497">
        <v>6</v>
      </c>
      <c r="I4497">
        <v>262</v>
      </c>
      <c r="J4497">
        <v>30</v>
      </c>
      <c r="K4497">
        <v>100</v>
      </c>
      <c r="L4497">
        <v>192</v>
      </c>
      <c r="M4497">
        <v>4</v>
      </c>
      <c r="N4497" t="s">
        <v>23</v>
      </c>
      <c r="O4497" t="s">
        <v>24</v>
      </c>
      <c r="P4497">
        <v>37</v>
      </c>
      <c r="Q4497" t="s">
        <v>12608</v>
      </c>
      <c r="R4497" t="s">
        <v>26074</v>
      </c>
      <c r="S4497">
        <v>2024</v>
      </c>
      <c r="T4497" t="s">
        <v>26057</v>
      </c>
    </row>
    <row r="4498" spans="1:20" x14ac:dyDescent="0.3">
      <c r="A4498" t="s">
        <v>12609</v>
      </c>
      <c r="B4498" s="1">
        <v>45327.911805555559</v>
      </c>
      <c r="C4498" t="s">
        <v>78</v>
      </c>
      <c r="D4498" t="s">
        <v>79</v>
      </c>
      <c r="E4498" t="s">
        <v>52</v>
      </c>
      <c r="F4498" t="s">
        <v>38</v>
      </c>
      <c r="G4498">
        <v>1.7</v>
      </c>
      <c r="H4498">
        <v>5</v>
      </c>
      <c r="I4498">
        <v>1024</v>
      </c>
      <c r="J4498">
        <v>30</v>
      </c>
      <c r="K4498">
        <v>100</v>
      </c>
      <c r="L4498">
        <v>954</v>
      </c>
      <c r="M4498">
        <v>4.9000000000000004</v>
      </c>
      <c r="N4498" t="s">
        <v>23</v>
      </c>
      <c r="O4498" t="s">
        <v>31</v>
      </c>
      <c r="P4498">
        <v>54</v>
      </c>
      <c r="Q4498" t="s">
        <v>12611</v>
      </c>
      <c r="R4498" t="s">
        <v>26074</v>
      </c>
      <c r="S4498">
        <v>2024</v>
      </c>
      <c r="T4498" t="s">
        <v>26065</v>
      </c>
    </row>
    <row r="4499" spans="1:20" x14ac:dyDescent="0.3">
      <c r="A4499" t="s">
        <v>12612</v>
      </c>
      <c r="B4499" s="1">
        <v>45307.629861111112</v>
      </c>
      <c r="C4499" t="s">
        <v>61</v>
      </c>
      <c r="D4499" t="s">
        <v>62</v>
      </c>
      <c r="E4499" t="s">
        <v>46</v>
      </c>
      <c r="F4499" t="s">
        <v>38</v>
      </c>
      <c r="G4499">
        <v>7</v>
      </c>
      <c r="H4499">
        <v>3</v>
      </c>
      <c r="I4499">
        <v>1030</v>
      </c>
      <c r="J4499">
        <v>40</v>
      </c>
      <c r="K4499">
        <v>75</v>
      </c>
      <c r="L4499">
        <v>995</v>
      </c>
      <c r="M4499">
        <v>3.9</v>
      </c>
      <c r="N4499" t="s">
        <v>23</v>
      </c>
      <c r="O4499" t="s">
        <v>74</v>
      </c>
      <c r="P4499">
        <v>70</v>
      </c>
      <c r="Q4499" t="s">
        <v>12614</v>
      </c>
      <c r="R4499" t="s">
        <v>26063</v>
      </c>
      <c r="S4499">
        <v>2024</v>
      </c>
      <c r="T4499" t="s">
        <v>26070</v>
      </c>
    </row>
    <row r="4500" spans="1:20" x14ac:dyDescent="0.3">
      <c r="A4500" t="s">
        <v>12615</v>
      </c>
      <c r="B4500" s="1">
        <v>45630.962500000001</v>
      </c>
      <c r="C4500" t="s">
        <v>96</v>
      </c>
      <c r="D4500" t="s">
        <v>68</v>
      </c>
      <c r="E4500" t="s">
        <v>160</v>
      </c>
      <c r="F4500" t="s">
        <v>22</v>
      </c>
      <c r="G4500">
        <v>11.7</v>
      </c>
      <c r="H4500">
        <v>3</v>
      </c>
      <c r="I4500">
        <v>1133</v>
      </c>
      <c r="J4500">
        <v>40</v>
      </c>
      <c r="K4500">
        <v>25</v>
      </c>
      <c r="L4500">
        <v>1148</v>
      </c>
      <c r="M4500">
        <v>4.0999999999999996</v>
      </c>
      <c r="N4500" t="s">
        <v>23</v>
      </c>
      <c r="O4500" t="s">
        <v>47</v>
      </c>
      <c r="P4500">
        <v>30</v>
      </c>
      <c r="Q4500" t="s">
        <v>2268</v>
      </c>
      <c r="R4500" t="s">
        <v>26064</v>
      </c>
      <c r="S4500">
        <v>2024</v>
      </c>
      <c r="T4500" t="s">
        <v>26061</v>
      </c>
    </row>
    <row r="4501" spans="1:20" x14ac:dyDescent="0.3">
      <c r="A4501" t="s">
        <v>12617</v>
      </c>
      <c r="B4501" s="1">
        <v>45480.42083333333</v>
      </c>
      <c r="C4501" t="s">
        <v>72</v>
      </c>
      <c r="D4501" t="s">
        <v>73</v>
      </c>
      <c r="E4501" t="s">
        <v>160</v>
      </c>
      <c r="F4501" t="s">
        <v>22</v>
      </c>
      <c r="G4501">
        <v>14.2</v>
      </c>
      <c r="H4501">
        <v>3</v>
      </c>
      <c r="I4501">
        <v>1019</v>
      </c>
      <c r="J4501">
        <v>25</v>
      </c>
      <c r="K4501">
        <v>75</v>
      </c>
      <c r="L4501">
        <v>969</v>
      </c>
      <c r="M4501">
        <v>4.3</v>
      </c>
      <c r="N4501" t="s">
        <v>23</v>
      </c>
      <c r="O4501" t="s">
        <v>40</v>
      </c>
      <c r="P4501">
        <v>21</v>
      </c>
      <c r="Q4501" t="s">
        <v>12619</v>
      </c>
      <c r="R4501" t="s">
        <v>26062</v>
      </c>
      <c r="S4501">
        <v>2024</v>
      </c>
      <c r="T4501" t="s">
        <v>26073</v>
      </c>
    </row>
    <row r="4502" spans="1:20" x14ac:dyDescent="0.3">
      <c r="A4502" t="s">
        <v>12620</v>
      </c>
      <c r="B4502" s="1">
        <v>45361.618055555555</v>
      </c>
      <c r="C4502" t="s">
        <v>51</v>
      </c>
      <c r="D4502" t="s">
        <v>29</v>
      </c>
      <c r="E4502" t="s">
        <v>52</v>
      </c>
      <c r="F4502" t="s">
        <v>22</v>
      </c>
      <c r="G4502">
        <v>13.2</v>
      </c>
      <c r="H4502">
        <v>6</v>
      </c>
      <c r="I4502">
        <v>249</v>
      </c>
      <c r="J4502">
        <v>30</v>
      </c>
      <c r="K4502">
        <v>50</v>
      </c>
      <c r="L4502">
        <v>229</v>
      </c>
      <c r="M4502">
        <v>4.9000000000000004</v>
      </c>
      <c r="N4502" t="s">
        <v>23</v>
      </c>
      <c r="O4502" t="s">
        <v>31</v>
      </c>
      <c r="P4502">
        <v>19</v>
      </c>
      <c r="Q4502" t="s">
        <v>11886</v>
      </c>
      <c r="R4502" t="s">
        <v>26056</v>
      </c>
      <c r="S4502">
        <v>2024</v>
      </c>
      <c r="T4502" t="s">
        <v>26073</v>
      </c>
    </row>
    <row r="4503" spans="1:20" x14ac:dyDescent="0.3">
      <c r="A4503" t="s">
        <v>12622</v>
      </c>
      <c r="B4503" s="1">
        <v>45529.552083333336</v>
      </c>
      <c r="C4503" t="s">
        <v>78</v>
      </c>
      <c r="D4503" t="s">
        <v>79</v>
      </c>
      <c r="E4503" t="s">
        <v>103</v>
      </c>
      <c r="F4503" t="s">
        <v>38</v>
      </c>
      <c r="G4503">
        <v>11.4</v>
      </c>
      <c r="H4503">
        <v>3</v>
      </c>
      <c r="I4503">
        <v>269</v>
      </c>
      <c r="J4503">
        <v>40</v>
      </c>
      <c r="K4503">
        <v>100</v>
      </c>
      <c r="L4503">
        <v>209</v>
      </c>
      <c r="N4503" t="s">
        <v>23</v>
      </c>
      <c r="O4503" t="s">
        <v>31</v>
      </c>
      <c r="P4503">
        <v>69</v>
      </c>
      <c r="Q4503" t="s">
        <v>12624</v>
      </c>
      <c r="R4503" t="s">
        <v>26072</v>
      </c>
      <c r="S4503">
        <v>2024</v>
      </c>
      <c r="T4503" t="s">
        <v>26073</v>
      </c>
    </row>
    <row r="4504" spans="1:20" x14ac:dyDescent="0.3">
      <c r="A4504" t="s">
        <v>12625</v>
      </c>
      <c r="B4504" s="1">
        <v>45385.232638888891</v>
      </c>
      <c r="C4504" t="s">
        <v>89</v>
      </c>
      <c r="D4504" t="s">
        <v>73</v>
      </c>
      <c r="E4504" t="s">
        <v>37</v>
      </c>
      <c r="F4504" t="s">
        <v>38</v>
      </c>
      <c r="G4504">
        <v>1.1000000000000001</v>
      </c>
      <c r="H4504">
        <v>1</v>
      </c>
      <c r="I4504">
        <v>1017</v>
      </c>
      <c r="J4504">
        <v>40</v>
      </c>
      <c r="K4504">
        <v>0</v>
      </c>
      <c r="L4504">
        <v>1057</v>
      </c>
      <c r="M4504">
        <v>4.4000000000000004</v>
      </c>
      <c r="N4504" t="s">
        <v>181</v>
      </c>
      <c r="O4504" t="s">
        <v>31</v>
      </c>
      <c r="P4504">
        <v>52</v>
      </c>
      <c r="Q4504" t="s">
        <v>12627</v>
      </c>
      <c r="R4504" t="s">
        <v>26060</v>
      </c>
      <c r="S4504">
        <v>2024</v>
      </c>
      <c r="T4504" t="s">
        <v>26061</v>
      </c>
    </row>
    <row r="4505" spans="1:20" x14ac:dyDescent="0.3">
      <c r="A4505" t="s">
        <v>12628</v>
      </c>
      <c r="B4505" s="1">
        <v>45442.353472222225</v>
      </c>
      <c r="C4505" t="s">
        <v>28</v>
      </c>
      <c r="D4505" t="s">
        <v>29</v>
      </c>
      <c r="E4505" t="s">
        <v>30</v>
      </c>
      <c r="F4505" t="s">
        <v>38</v>
      </c>
      <c r="G4505">
        <v>8.1</v>
      </c>
      <c r="H4505">
        <v>3</v>
      </c>
      <c r="I4505">
        <v>756</v>
      </c>
      <c r="J4505">
        <v>25</v>
      </c>
      <c r="K4505">
        <v>50</v>
      </c>
      <c r="L4505">
        <v>731</v>
      </c>
      <c r="N4505" t="s">
        <v>23</v>
      </c>
      <c r="O4505" t="s">
        <v>40</v>
      </c>
      <c r="P4505">
        <v>68</v>
      </c>
      <c r="Q4505" t="s">
        <v>6928</v>
      </c>
      <c r="R4505" t="s">
        <v>26067</v>
      </c>
      <c r="S4505">
        <v>2024</v>
      </c>
      <c r="T4505" t="s">
        <v>26068</v>
      </c>
    </row>
    <row r="4506" spans="1:20" x14ac:dyDescent="0.3">
      <c r="A4506" t="s">
        <v>12630</v>
      </c>
      <c r="B4506" s="1">
        <v>45495.522916666669</v>
      </c>
      <c r="C4506" t="s">
        <v>61</v>
      </c>
      <c r="D4506" t="s">
        <v>62</v>
      </c>
      <c r="E4506" t="s">
        <v>21</v>
      </c>
      <c r="F4506" t="s">
        <v>38</v>
      </c>
      <c r="G4506">
        <v>3.7</v>
      </c>
      <c r="H4506">
        <v>6</v>
      </c>
      <c r="I4506">
        <v>869</v>
      </c>
      <c r="J4506">
        <v>35</v>
      </c>
      <c r="K4506">
        <v>0</v>
      </c>
      <c r="L4506">
        <v>904</v>
      </c>
      <c r="M4506">
        <v>3.4</v>
      </c>
      <c r="N4506" t="s">
        <v>23</v>
      </c>
      <c r="O4506" t="s">
        <v>40</v>
      </c>
      <c r="P4506">
        <v>21</v>
      </c>
      <c r="Q4506" t="s">
        <v>12632</v>
      </c>
      <c r="R4506" t="s">
        <v>26062</v>
      </c>
      <c r="S4506">
        <v>2024</v>
      </c>
      <c r="T4506" t="s">
        <v>26065</v>
      </c>
    </row>
    <row r="4507" spans="1:20" x14ac:dyDescent="0.3">
      <c r="A4507" t="s">
        <v>12633</v>
      </c>
      <c r="B4507" s="1">
        <v>45582.081944444442</v>
      </c>
      <c r="C4507" t="s">
        <v>119</v>
      </c>
      <c r="D4507" t="s">
        <v>120</v>
      </c>
      <c r="E4507" t="s">
        <v>21</v>
      </c>
      <c r="F4507" t="s">
        <v>22</v>
      </c>
      <c r="G4507">
        <v>4</v>
      </c>
      <c r="H4507">
        <v>3</v>
      </c>
      <c r="I4507">
        <v>407</v>
      </c>
      <c r="J4507">
        <v>20</v>
      </c>
      <c r="K4507">
        <v>100</v>
      </c>
      <c r="L4507">
        <v>327</v>
      </c>
      <c r="N4507" t="s">
        <v>23</v>
      </c>
      <c r="O4507" t="s">
        <v>47</v>
      </c>
      <c r="P4507">
        <v>41</v>
      </c>
      <c r="Q4507" t="s">
        <v>12635</v>
      </c>
      <c r="R4507" t="s">
        <v>26058</v>
      </c>
      <c r="S4507">
        <v>2024</v>
      </c>
      <c r="T4507" t="s">
        <v>26068</v>
      </c>
    </row>
    <row r="4508" spans="1:20" x14ac:dyDescent="0.3">
      <c r="A4508" t="s">
        <v>12636</v>
      </c>
      <c r="B4508" s="1">
        <v>45367.875</v>
      </c>
      <c r="C4508" t="s">
        <v>44</v>
      </c>
      <c r="D4508" t="s">
        <v>45</v>
      </c>
      <c r="E4508" t="s">
        <v>63</v>
      </c>
      <c r="F4508" t="s">
        <v>22</v>
      </c>
      <c r="G4508">
        <v>10.3</v>
      </c>
      <c r="H4508">
        <v>1</v>
      </c>
      <c r="I4508">
        <v>811</v>
      </c>
      <c r="J4508">
        <v>40</v>
      </c>
      <c r="K4508">
        <v>50</v>
      </c>
      <c r="L4508">
        <v>801</v>
      </c>
      <c r="M4508">
        <v>3.9</v>
      </c>
      <c r="N4508" t="s">
        <v>23</v>
      </c>
      <c r="O4508" t="s">
        <v>31</v>
      </c>
      <c r="P4508">
        <v>50</v>
      </c>
      <c r="Q4508" t="s">
        <v>5174</v>
      </c>
      <c r="R4508" t="s">
        <v>26056</v>
      </c>
      <c r="S4508">
        <v>2024</v>
      </c>
      <c r="T4508" t="s">
        <v>26059</v>
      </c>
    </row>
    <row r="4509" spans="1:20" x14ac:dyDescent="0.3">
      <c r="A4509" t="s">
        <v>12638</v>
      </c>
      <c r="B4509" s="1">
        <v>45479.257638888892</v>
      </c>
      <c r="C4509" t="s">
        <v>173</v>
      </c>
      <c r="D4509" t="s">
        <v>174</v>
      </c>
      <c r="E4509" t="s">
        <v>21</v>
      </c>
      <c r="F4509" t="s">
        <v>22</v>
      </c>
      <c r="G4509">
        <v>4.3</v>
      </c>
      <c r="H4509">
        <v>5</v>
      </c>
      <c r="I4509">
        <v>528</v>
      </c>
      <c r="J4509">
        <v>35</v>
      </c>
      <c r="K4509">
        <v>25</v>
      </c>
      <c r="L4509">
        <v>538</v>
      </c>
      <c r="M4509">
        <v>4.2</v>
      </c>
      <c r="N4509" t="s">
        <v>23</v>
      </c>
      <c r="O4509" t="s">
        <v>47</v>
      </c>
      <c r="P4509">
        <v>32</v>
      </c>
      <c r="Q4509" t="s">
        <v>12105</v>
      </c>
      <c r="R4509" t="s">
        <v>26062</v>
      </c>
      <c r="S4509">
        <v>2024</v>
      </c>
      <c r="T4509" t="s">
        <v>26059</v>
      </c>
    </row>
    <row r="4510" spans="1:20" x14ac:dyDescent="0.3">
      <c r="A4510" t="s">
        <v>12640</v>
      </c>
      <c r="B4510" s="1">
        <v>45504.246527777781</v>
      </c>
      <c r="C4510" t="s">
        <v>173</v>
      </c>
      <c r="D4510" t="s">
        <v>174</v>
      </c>
      <c r="E4510" t="s">
        <v>30</v>
      </c>
      <c r="F4510" t="s">
        <v>22</v>
      </c>
      <c r="G4510">
        <v>7.6</v>
      </c>
      <c r="H4510">
        <v>5</v>
      </c>
      <c r="I4510">
        <v>557</v>
      </c>
      <c r="J4510">
        <v>20</v>
      </c>
      <c r="K4510">
        <v>75</v>
      </c>
      <c r="L4510">
        <v>502</v>
      </c>
      <c r="M4510">
        <v>4.4000000000000004</v>
      </c>
      <c r="N4510" t="s">
        <v>23</v>
      </c>
      <c r="O4510" t="s">
        <v>40</v>
      </c>
      <c r="P4510">
        <v>53</v>
      </c>
      <c r="Q4510" t="s">
        <v>12642</v>
      </c>
      <c r="R4510" t="s">
        <v>26062</v>
      </c>
      <c r="S4510">
        <v>2024</v>
      </c>
      <c r="T4510" t="s">
        <v>26061</v>
      </c>
    </row>
    <row r="4511" spans="1:20" x14ac:dyDescent="0.3">
      <c r="A4511" t="s">
        <v>12643</v>
      </c>
      <c r="B4511" s="1">
        <v>45319.322916666664</v>
      </c>
      <c r="C4511" t="s">
        <v>19</v>
      </c>
      <c r="D4511" t="s">
        <v>20</v>
      </c>
      <c r="E4511" t="s">
        <v>46</v>
      </c>
      <c r="F4511" t="s">
        <v>22</v>
      </c>
      <c r="G4511">
        <v>13.4</v>
      </c>
      <c r="H4511">
        <v>5</v>
      </c>
      <c r="I4511">
        <v>527</v>
      </c>
      <c r="J4511">
        <v>40</v>
      </c>
      <c r="K4511">
        <v>75</v>
      </c>
      <c r="L4511">
        <v>492</v>
      </c>
      <c r="M4511">
        <v>3.8</v>
      </c>
      <c r="N4511" t="s">
        <v>23</v>
      </c>
      <c r="O4511" t="s">
        <v>47</v>
      </c>
      <c r="P4511">
        <v>29</v>
      </c>
      <c r="Q4511" t="s">
        <v>6520</v>
      </c>
      <c r="R4511" t="s">
        <v>26063</v>
      </c>
      <c r="S4511">
        <v>2024</v>
      </c>
      <c r="T4511" t="s">
        <v>26073</v>
      </c>
    </row>
    <row r="4512" spans="1:20" x14ac:dyDescent="0.3">
      <c r="A4512" t="s">
        <v>12645</v>
      </c>
      <c r="B4512" s="1">
        <v>45426.470138888886</v>
      </c>
      <c r="C4512" t="s">
        <v>119</v>
      </c>
      <c r="D4512" t="s">
        <v>120</v>
      </c>
      <c r="E4512" t="s">
        <v>30</v>
      </c>
      <c r="F4512" t="s">
        <v>38</v>
      </c>
      <c r="G4512">
        <v>9.8000000000000007</v>
      </c>
      <c r="H4512">
        <v>5</v>
      </c>
      <c r="I4512">
        <v>468</v>
      </c>
      <c r="J4512">
        <v>25</v>
      </c>
      <c r="K4512">
        <v>150</v>
      </c>
      <c r="L4512">
        <v>343</v>
      </c>
      <c r="N4512" t="s">
        <v>23</v>
      </c>
      <c r="O4512" t="s">
        <v>24</v>
      </c>
      <c r="P4512">
        <v>46</v>
      </c>
      <c r="Q4512" t="s">
        <v>12647</v>
      </c>
      <c r="R4512" t="s">
        <v>26067</v>
      </c>
      <c r="S4512">
        <v>2024</v>
      </c>
      <c r="T4512" t="s">
        <v>26070</v>
      </c>
    </row>
    <row r="4513" spans="1:20" x14ac:dyDescent="0.3">
      <c r="A4513" t="s">
        <v>12648</v>
      </c>
      <c r="B4513" s="1">
        <v>45650.140277777777</v>
      </c>
      <c r="C4513" t="s">
        <v>51</v>
      </c>
      <c r="D4513" t="s">
        <v>29</v>
      </c>
      <c r="E4513" t="s">
        <v>37</v>
      </c>
      <c r="F4513" t="s">
        <v>38</v>
      </c>
      <c r="G4513">
        <v>1.9</v>
      </c>
      <c r="H4513">
        <v>6</v>
      </c>
      <c r="I4513">
        <v>339</v>
      </c>
      <c r="J4513">
        <v>25</v>
      </c>
      <c r="K4513">
        <v>150</v>
      </c>
      <c r="L4513">
        <v>214</v>
      </c>
      <c r="N4513" t="s">
        <v>23</v>
      </c>
      <c r="O4513" t="s">
        <v>40</v>
      </c>
      <c r="P4513">
        <v>21</v>
      </c>
      <c r="Q4513" t="s">
        <v>12650</v>
      </c>
      <c r="R4513" t="s">
        <v>26064</v>
      </c>
      <c r="S4513">
        <v>2024</v>
      </c>
      <c r="T4513" t="s">
        <v>26070</v>
      </c>
    </row>
    <row r="4514" spans="1:20" x14ac:dyDescent="0.3">
      <c r="A4514" t="s">
        <v>12651</v>
      </c>
      <c r="B4514" s="1">
        <v>45521.520833333336</v>
      </c>
      <c r="C4514" t="s">
        <v>67</v>
      </c>
      <c r="D4514" t="s">
        <v>68</v>
      </c>
      <c r="E4514" t="s">
        <v>160</v>
      </c>
      <c r="F4514" t="s">
        <v>38</v>
      </c>
      <c r="G4514">
        <v>10.4</v>
      </c>
      <c r="H4514">
        <v>4</v>
      </c>
      <c r="I4514">
        <v>197</v>
      </c>
      <c r="J4514">
        <v>40</v>
      </c>
      <c r="K4514">
        <v>100</v>
      </c>
      <c r="L4514">
        <v>137</v>
      </c>
      <c r="M4514">
        <v>3.7</v>
      </c>
      <c r="N4514" t="s">
        <v>23</v>
      </c>
      <c r="O4514" t="s">
        <v>31</v>
      </c>
      <c r="P4514">
        <v>41</v>
      </c>
      <c r="Q4514" t="s">
        <v>10451</v>
      </c>
      <c r="R4514" t="s">
        <v>26072</v>
      </c>
      <c r="S4514">
        <v>2024</v>
      </c>
      <c r="T4514" t="s">
        <v>26059</v>
      </c>
    </row>
    <row r="4515" spans="1:20" x14ac:dyDescent="0.3">
      <c r="A4515" t="s">
        <v>12653</v>
      </c>
      <c r="B4515" s="1">
        <v>45506.001388888886</v>
      </c>
      <c r="C4515" t="s">
        <v>35</v>
      </c>
      <c r="D4515" t="s">
        <v>36</v>
      </c>
      <c r="E4515" t="s">
        <v>30</v>
      </c>
      <c r="F4515" t="s">
        <v>22</v>
      </c>
      <c r="G4515">
        <v>6</v>
      </c>
      <c r="H4515">
        <v>4</v>
      </c>
      <c r="I4515">
        <v>477</v>
      </c>
      <c r="J4515">
        <v>30</v>
      </c>
      <c r="K4515">
        <v>50</v>
      </c>
      <c r="L4515">
        <v>457</v>
      </c>
      <c r="M4515">
        <v>4.9000000000000004</v>
      </c>
      <c r="N4515" t="s">
        <v>23</v>
      </c>
      <c r="O4515" t="s">
        <v>31</v>
      </c>
      <c r="P4515">
        <v>33</v>
      </c>
      <c r="Q4515" t="s">
        <v>8399</v>
      </c>
      <c r="R4515" t="s">
        <v>26072</v>
      </c>
      <c r="S4515">
        <v>2024</v>
      </c>
      <c r="T4515" t="s">
        <v>26057</v>
      </c>
    </row>
    <row r="4516" spans="1:20" x14ac:dyDescent="0.3">
      <c r="A4516" t="s">
        <v>12655</v>
      </c>
      <c r="B4516" s="1">
        <v>45442.01458333333</v>
      </c>
      <c r="C4516" t="s">
        <v>119</v>
      </c>
      <c r="D4516" t="s">
        <v>120</v>
      </c>
      <c r="E4516" t="s">
        <v>103</v>
      </c>
      <c r="F4516" t="s">
        <v>38</v>
      </c>
      <c r="G4516">
        <v>2</v>
      </c>
      <c r="H4516">
        <v>4</v>
      </c>
      <c r="I4516">
        <v>898</v>
      </c>
      <c r="J4516">
        <v>25</v>
      </c>
      <c r="K4516">
        <v>50</v>
      </c>
      <c r="L4516">
        <v>873</v>
      </c>
      <c r="M4516">
        <v>3.8</v>
      </c>
      <c r="N4516" t="s">
        <v>23</v>
      </c>
      <c r="O4516" t="s">
        <v>74</v>
      </c>
      <c r="P4516">
        <v>22</v>
      </c>
      <c r="Q4516" t="s">
        <v>12111</v>
      </c>
      <c r="R4516" t="s">
        <v>26067</v>
      </c>
      <c r="S4516">
        <v>2024</v>
      </c>
      <c r="T4516" t="s">
        <v>26068</v>
      </c>
    </row>
    <row r="4517" spans="1:20" x14ac:dyDescent="0.3">
      <c r="A4517" t="s">
        <v>12657</v>
      </c>
      <c r="B4517" s="1">
        <v>45611.932638888888</v>
      </c>
      <c r="C4517" t="s">
        <v>96</v>
      </c>
      <c r="D4517" t="s">
        <v>68</v>
      </c>
      <c r="E4517" t="s">
        <v>103</v>
      </c>
      <c r="F4517" t="s">
        <v>22</v>
      </c>
      <c r="G4517">
        <v>14.9</v>
      </c>
      <c r="H4517">
        <v>2</v>
      </c>
      <c r="I4517">
        <v>334</v>
      </c>
      <c r="J4517">
        <v>35</v>
      </c>
      <c r="K4517">
        <v>75</v>
      </c>
      <c r="L4517">
        <v>294</v>
      </c>
      <c r="M4517">
        <v>4.3</v>
      </c>
      <c r="N4517" t="s">
        <v>23</v>
      </c>
      <c r="O4517" t="s">
        <v>24</v>
      </c>
      <c r="P4517">
        <v>45</v>
      </c>
      <c r="Q4517" t="s">
        <v>12659</v>
      </c>
      <c r="R4517" t="s">
        <v>26066</v>
      </c>
      <c r="S4517">
        <v>2024</v>
      </c>
      <c r="T4517" t="s">
        <v>26057</v>
      </c>
    </row>
    <row r="4518" spans="1:20" x14ac:dyDescent="0.3">
      <c r="A4518" t="s">
        <v>12660</v>
      </c>
      <c r="B4518" s="1">
        <v>45319.617361111108</v>
      </c>
      <c r="C4518" t="s">
        <v>35</v>
      </c>
      <c r="D4518" t="s">
        <v>36</v>
      </c>
      <c r="E4518" t="s">
        <v>52</v>
      </c>
      <c r="F4518" t="s">
        <v>38</v>
      </c>
      <c r="G4518">
        <v>3.7</v>
      </c>
      <c r="H4518">
        <v>4</v>
      </c>
      <c r="I4518">
        <v>625</v>
      </c>
      <c r="J4518">
        <v>25</v>
      </c>
      <c r="K4518">
        <v>0</v>
      </c>
      <c r="L4518">
        <v>650</v>
      </c>
      <c r="M4518">
        <v>4.2</v>
      </c>
      <c r="N4518" t="s">
        <v>23</v>
      </c>
      <c r="O4518" t="s">
        <v>74</v>
      </c>
      <c r="P4518">
        <v>45</v>
      </c>
      <c r="Q4518" t="s">
        <v>12662</v>
      </c>
      <c r="R4518" t="s">
        <v>26063</v>
      </c>
      <c r="S4518">
        <v>2024</v>
      </c>
      <c r="T4518" t="s">
        <v>26073</v>
      </c>
    </row>
    <row r="4519" spans="1:20" x14ac:dyDescent="0.3">
      <c r="A4519" t="s">
        <v>12663</v>
      </c>
      <c r="B4519" s="1">
        <v>45357.356944444444</v>
      </c>
      <c r="C4519" t="s">
        <v>119</v>
      </c>
      <c r="D4519" t="s">
        <v>120</v>
      </c>
      <c r="E4519" t="s">
        <v>160</v>
      </c>
      <c r="F4519" t="s">
        <v>22</v>
      </c>
      <c r="G4519">
        <v>5</v>
      </c>
      <c r="H4519">
        <v>2</v>
      </c>
      <c r="I4519">
        <v>824</v>
      </c>
      <c r="J4519">
        <v>20</v>
      </c>
      <c r="K4519">
        <v>75</v>
      </c>
      <c r="L4519">
        <v>769</v>
      </c>
      <c r="M4519">
        <v>3.8</v>
      </c>
      <c r="N4519" t="s">
        <v>23</v>
      </c>
      <c r="O4519" t="s">
        <v>74</v>
      </c>
      <c r="P4519">
        <v>17</v>
      </c>
      <c r="Q4519" t="s">
        <v>9685</v>
      </c>
      <c r="R4519" t="s">
        <v>26056</v>
      </c>
      <c r="S4519">
        <v>2024</v>
      </c>
      <c r="T4519" t="s">
        <v>26061</v>
      </c>
    </row>
    <row r="4520" spans="1:20" x14ac:dyDescent="0.3">
      <c r="A4520" t="s">
        <v>12665</v>
      </c>
      <c r="B4520" s="1">
        <v>45361.572222222225</v>
      </c>
      <c r="C4520" t="s">
        <v>89</v>
      </c>
      <c r="D4520" t="s">
        <v>73</v>
      </c>
      <c r="E4520" t="s">
        <v>46</v>
      </c>
      <c r="F4520" t="s">
        <v>22</v>
      </c>
      <c r="G4520">
        <v>9.6</v>
      </c>
      <c r="H4520">
        <v>4</v>
      </c>
      <c r="I4520">
        <v>469</v>
      </c>
      <c r="J4520">
        <v>35</v>
      </c>
      <c r="K4520">
        <v>75</v>
      </c>
      <c r="L4520">
        <v>429</v>
      </c>
      <c r="M4520">
        <v>3.5</v>
      </c>
      <c r="N4520" t="s">
        <v>23</v>
      </c>
      <c r="O4520" t="s">
        <v>31</v>
      </c>
      <c r="P4520">
        <v>56</v>
      </c>
      <c r="Q4520" t="s">
        <v>12667</v>
      </c>
      <c r="R4520" t="s">
        <v>26056</v>
      </c>
      <c r="S4520">
        <v>2024</v>
      </c>
      <c r="T4520" t="s">
        <v>26073</v>
      </c>
    </row>
    <row r="4521" spans="1:20" x14ac:dyDescent="0.3">
      <c r="A4521" t="s">
        <v>12668</v>
      </c>
      <c r="B4521" s="1">
        <v>45390.959722222222</v>
      </c>
      <c r="C4521" t="s">
        <v>51</v>
      </c>
      <c r="D4521" t="s">
        <v>29</v>
      </c>
      <c r="E4521" t="s">
        <v>52</v>
      </c>
      <c r="F4521" t="s">
        <v>22</v>
      </c>
      <c r="G4521">
        <v>12.3</v>
      </c>
      <c r="H4521">
        <v>6</v>
      </c>
      <c r="I4521">
        <v>886</v>
      </c>
      <c r="J4521">
        <v>30</v>
      </c>
      <c r="K4521">
        <v>50</v>
      </c>
      <c r="L4521">
        <v>866</v>
      </c>
      <c r="M4521">
        <v>3.6</v>
      </c>
      <c r="N4521" t="s">
        <v>23</v>
      </c>
      <c r="O4521" t="s">
        <v>31</v>
      </c>
      <c r="P4521">
        <v>67</v>
      </c>
      <c r="Q4521" t="s">
        <v>12670</v>
      </c>
      <c r="R4521" t="s">
        <v>26060</v>
      </c>
      <c r="S4521">
        <v>2024</v>
      </c>
      <c r="T4521" t="s">
        <v>26065</v>
      </c>
    </row>
    <row r="4522" spans="1:20" x14ac:dyDescent="0.3">
      <c r="A4522" t="s">
        <v>12671</v>
      </c>
      <c r="B4522" s="1">
        <v>45429.475694444445</v>
      </c>
      <c r="C4522" t="s">
        <v>44</v>
      </c>
      <c r="D4522" t="s">
        <v>45</v>
      </c>
      <c r="E4522" t="s">
        <v>160</v>
      </c>
      <c r="F4522" t="s">
        <v>22</v>
      </c>
      <c r="G4522">
        <v>8.6999999999999993</v>
      </c>
      <c r="H4522">
        <v>2</v>
      </c>
      <c r="I4522">
        <v>1163</v>
      </c>
      <c r="J4522">
        <v>35</v>
      </c>
      <c r="K4522">
        <v>50</v>
      </c>
      <c r="L4522">
        <v>1148</v>
      </c>
      <c r="M4522">
        <v>4.8</v>
      </c>
      <c r="N4522" t="s">
        <v>23</v>
      </c>
      <c r="O4522" t="s">
        <v>47</v>
      </c>
      <c r="P4522">
        <v>18</v>
      </c>
      <c r="Q4522" t="s">
        <v>12673</v>
      </c>
      <c r="R4522" t="s">
        <v>26067</v>
      </c>
      <c r="S4522">
        <v>2024</v>
      </c>
      <c r="T4522" t="s">
        <v>26057</v>
      </c>
    </row>
    <row r="4523" spans="1:20" x14ac:dyDescent="0.3">
      <c r="A4523" t="s">
        <v>12674</v>
      </c>
      <c r="B4523" s="1">
        <v>45505.915972222225</v>
      </c>
      <c r="C4523" t="s">
        <v>72</v>
      </c>
      <c r="D4523" t="s">
        <v>73</v>
      </c>
      <c r="E4523" t="s">
        <v>160</v>
      </c>
      <c r="F4523" t="s">
        <v>38</v>
      </c>
      <c r="G4523">
        <v>7.4</v>
      </c>
      <c r="H4523">
        <v>5</v>
      </c>
      <c r="I4523">
        <v>628</v>
      </c>
      <c r="J4523">
        <v>25</v>
      </c>
      <c r="K4523">
        <v>100</v>
      </c>
      <c r="L4523">
        <v>553</v>
      </c>
      <c r="N4523" t="s">
        <v>23</v>
      </c>
      <c r="O4523" t="s">
        <v>40</v>
      </c>
      <c r="P4523">
        <v>40</v>
      </c>
      <c r="Q4523" t="s">
        <v>10112</v>
      </c>
      <c r="R4523" t="s">
        <v>26072</v>
      </c>
      <c r="S4523">
        <v>2024</v>
      </c>
      <c r="T4523" t="s">
        <v>26068</v>
      </c>
    </row>
    <row r="4524" spans="1:20" x14ac:dyDescent="0.3">
      <c r="A4524" t="s">
        <v>12676</v>
      </c>
      <c r="B4524" s="1">
        <v>45577.865277777775</v>
      </c>
      <c r="C4524" t="s">
        <v>56</v>
      </c>
      <c r="D4524" t="s">
        <v>57</v>
      </c>
      <c r="E4524" t="s">
        <v>52</v>
      </c>
      <c r="F4524" t="s">
        <v>38</v>
      </c>
      <c r="G4524">
        <v>12.9</v>
      </c>
      <c r="H4524">
        <v>4</v>
      </c>
      <c r="I4524">
        <v>876</v>
      </c>
      <c r="J4524">
        <v>25</v>
      </c>
      <c r="K4524">
        <v>150</v>
      </c>
      <c r="L4524">
        <v>751</v>
      </c>
      <c r="M4524">
        <v>3.2</v>
      </c>
      <c r="N4524" t="s">
        <v>23</v>
      </c>
      <c r="O4524" t="s">
        <v>74</v>
      </c>
      <c r="P4524">
        <v>24</v>
      </c>
      <c r="Q4524" t="s">
        <v>12678</v>
      </c>
      <c r="R4524" t="s">
        <v>26058</v>
      </c>
      <c r="S4524">
        <v>2024</v>
      </c>
      <c r="T4524" t="s">
        <v>26059</v>
      </c>
    </row>
    <row r="4525" spans="1:20" x14ac:dyDescent="0.3">
      <c r="A4525" t="s">
        <v>12679</v>
      </c>
      <c r="B4525" s="1">
        <v>45567.300694444442</v>
      </c>
      <c r="C4525" t="s">
        <v>96</v>
      </c>
      <c r="D4525" t="s">
        <v>68</v>
      </c>
      <c r="E4525" t="s">
        <v>52</v>
      </c>
      <c r="F4525" t="s">
        <v>38</v>
      </c>
      <c r="G4525">
        <v>2.7</v>
      </c>
      <c r="H4525">
        <v>3</v>
      </c>
      <c r="I4525">
        <v>882</v>
      </c>
      <c r="J4525">
        <v>35</v>
      </c>
      <c r="K4525">
        <v>75</v>
      </c>
      <c r="L4525">
        <v>842</v>
      </c>
      <c r="N4525" t="s">
        <v>23</v>
      </c>
      <c r="O4525" t="s">
        <v>31</v>
      </c>
      <c r="P4525">
        <v>30</v>
      </c>
      <c r="Q4525" t="s">
        <v>12681</v>
      </c>
      <c r="R4525" t="s">
        <v>26058</v>
      </c>
      <c r="S4525">
        <v>2024</v>
      </c>
      <c r="T4525" t="s">
        <v>26061</v>
      </c>
    </row>
    <row r="4526" spans="1:20" x14ac:dyDescent="0.3">
      <c r="A4526" t="s">
        <v>12682</v>
      </c>
      <c r="B4526" s="1">
        <v>45504.84375</v>
      </c>
      <c r="C4526" t="s">
        <v>56</v>
      </c>
      <c r="D4526" t="s">
        <v>57</v>
      </c>
      <c r="E4526" t="s">
        <v>103</v>
      </c>
      <c r="F4526" t="s">
        <v>22</v>
      </c>
      <c r="G4526">
        <v>4.3</v>
      </c>
      <c r="H4526">
        <v>5</v>
      </c>
      <c r="I4526">
        <v>195</v>
      </c>
      <c r="J4526">
        <v>30</v>
      </c>
      <c r="K4526">
        <v>25</v>
      </c>
      <c r="L4526">
        <v>200</v>
      </c>
      <c r="M4526">
        <v>4.2</v>
      </c>
      <c r="N4526" t="s">
        <v>23</v>
      </c>
      <c r="O4526" t="s">
        <v>74</v>
      </c>
      <c r="P4526">
        <v>68</v>
      </c>
      <c r="Q4526" t="s">
        <v>814</v>
      </c>
      <c r="R4526" t="s">
        <v>26062</v>
      </c>
      <c r="S4526">
        <v>2024</v>
      </c>
      <c r="T4526" t="s">
        <v>26061</v>
      </c>
    </row>
    <row r="4527" spans="1:20" x14ac:dyDescent="0.3">
      <c r="A4527" t="s">
        <v>12684</v>
      </c>
      <c r="B4527" s="1">
        <v>45568.660416666666</v>
      </c>
      <c r="C4527" t="s">
        <v>28</v>
      </c>
      <c r="D4527" t="s">
        <v>29</v>
      </c>
      <c r="E4527" t="s">
        <v>21</v>
      </c>
      <c r="F4527" t="s">
        <v>38</v>
      </c>
      <c r="G4527">
        <v>2.1</v>
      </c>
      <c r="H4527">
        <v>3</v>
      </c>
      <c r="I4527">
        <v>471</v>
      </c>
      <c r="J4527">
        <v>40</v>
      </c>
      <c r="K4527">
        <v>0</v>
      </c>
      <c r="L4527">
        <v>511</v>
      </c>
      <c r="N4527" t="s">
        <v>23</v>
      </c>
      <c r="O4527" t="s">
        <v>47</v>
      </c>
      <c r="P4527">
        <v>39</v>
      </c>
      <c r="Q4527" t="s">
        <v>6424</v>
      </c>
      <c r="R4527" t="s">
        <v>26058</v>
      </c>
      <c r="S4527">
        <v>2024</v>
      </c>
      <c r="T4527" t="s">
        <v>26068</v>
      </c>
    </row>
    <row r="4528" spans="1:20" x14ac:dyDescent="0.3">
      <c r="A4528" t="s">
        <v>12686</v>
      </c>
      <c r="B4528" s="1">
        <v>45449.677777777775</v>
      </c>
      <c r="C4528" t="s">
        <v>35</v>
      </c>
      <c r="D4528" t="s">
        <v>36</v>
      </c>
      <c r="E4528" t="s">
        <v>37</v>
      </c>
      <c r="F4528" t="s">
        <v>22</v>
      </c>
      <c r="G4528">
        <v>5.8</v>
      </c>
      <c r="H4528">
        <v>4</v>
      </c>
      <c r="I4528">
        <v>1005</v>
      </c>
      <c r="J4528">
        <v>30</v>
      </c>
      <c r="K4528">
        <v>50</v>
      </c>
      <c r="L4528">
        <v>985</v>
      </c>
      <c r="M4528">
        <v>4.5999999999999996</v>
      </c>
      <c r="N4528" t="s">
        <v>23</v>
      </c>
      <c r="O4528" t="s">
        <v>24</v>
      </c>
      <c r="P4528">
        <v>36</v>
      </c>
      <c r="Q4528" t="s">
        <v>12688</v>
      </c>
      <c r="R4528" t="s">
        <v>26071</v>
      </c>
      <c r="S4528">
        <v>2024</v>
      </c>
      <c r="T4528" t="s">
        <v>26068</v>
      </c>
    </row>
    <row r="4529" spans="1:20" x14ac:dyDescent="0.3">
      <c r="A4529" t="s">
        <v>12689</v>
      </c>
      <c r="B4529" s="1">
        <v>45549.832638888889</v>
      </c>
      <c r="C4529" t="s">
        <v>51</v>
      </c>
      <c r="D4529" t="s">
        <v>29</v>
      </c>
      <c r="E4529" t="s">
        <v>52</v>
      </c>
      <c r="F4529" t="s">
        <v>38</v>
      </c>
      <c r="G4529">
        <v>13.5</v>
      </c>
      <c r="H4529">
        <v>6</v>
      </c>
      <c r="I4529">
        <v>862</v>
      </c>
      <c r="J4529">
        <v>30</v>
      </c>
      <c r="K4529">
        <v>25</v>
      </c>
      <c r="L4529">
        <v>867</v>
      </c>
      <c r="M4529">
        <v>4.2</v>
      </c>
      <c r="N4529" t="s">
        <v>23</v>
      </c>
      <c r="O4529" t="s">
        <v>31</v>
      </c>
      <c r="P4529">
        <v>60</v>
      </c>
      <c r="Q4529" t="s">
        <v>12691</v>
      </c>
      <c r="R4529" t="s">
        <v>26069</v>
      </c>
      <c r="S4529">
        <v>2024</v>
      </c>
      <c r="T4529" t="s">
        <v>26059</v>
      </c>
    </row>
    <row r="4530" spans="1:20" x14ac:dyDescent="0.3">
      <c r="A4530" t="s">
        <v>12692</v>
      </c>
      <c r="B4530" s="1">
        <v>45482.723611111112</v>
      </c>
      <c r="C4530" t="s">
        <v>35</v>
      </c>
      <c r="D4530" t="s">
        <v>36</v>
      </c>
      <c r="E4530" t="s">
        <v>37</v>
      </c>
      <c r="F4530" t="s">
        <v>38</v>
      </c>
      <c r="G4530">
        <v>9.6</v>
      </c>
      <c r="H4530">
        <v>5</v>
      </c>
      <c r="I4530">
        <v>726</v>
      </c>
      <c r="J4530">
        <v>40</v>
      </c>
      <c r="K4530">
        <v>50</v>
      </c>
      <c r="L4530">
        <v>716</v>
      </c>
      <c r="N4530" t="s">
        <v>181</v>
      </c>
      <c r="O4530" t="s">
        <v>24</v>
      </c>
      <c r="P4530">
        <v>69</v>
      </c>
      <c r="Q4530" t="s">
        <v>12694</v>
      </c>
      <c r="R4530" t="s">
        <v>26062</v>
      </c>
      <c r="S4530">
        <v>2024</v>
      </c>
      <c r="T4530" t="s">
        <v>26070</v>
      </c>
    </row>
    <row r="4531" spans="1:20" x14ac:dyDescent="0.3">
      <c r="A4531" t="s">
        <v>12695</v>
      </c>
      <c r="B4531" s="1">
        <v>45387.833333333336</v>
      </c>
      <c r="C4531" t="s">
        <v>28</v>
      </c>
      <c r="D4531" t="s">
        <v>29</v>
      </c>
      <c r="E4531" t="s">
        <v>52</v>
      </c>
      <c r="F4531" t="s">
        <v>38</v>
      </c>
      <c r="G4531">
        <v>3.4</v>
      </c>
      <c r="H4531">
        <v>5</v>
      </c>
      <c r="I4531">
        <v>653</v>
      </c>
      <c r="J4531">
        <v>40</v>
      </c>
      <c r="K4531">
        <v>100</v>
      </c>
      <c r="L4531">
        <v>593</v>
      </c>
      <c r="M4531">
        <v>3.6</v>
      </c>
      <c r="N4531" t="s">
        <v>39</v>
      </c>
      <c r="O4531" t="s">
        <v>40</v>
      </c>
      <c r="P4531">
        <v>44</v>
      </c>
      <c r="Q4531" t="s">
        <v>12697</v>
      </c>
      <c r="R4531" t="s">
        <v>26060</v>
      </c>
      <c r="S4531">
        <v>2024</v>
      </c>
      <c r="T4531" t="s">
        <v>26057</v>
      </c>
    </row>
    <row r="4532" spans="1:20" x14ac:dyDescent="0.3">
      <c r="A4532" t="s">
        <v>12698</v>
      </c>
      <c r="B4532" s="1">
        <v>45550.044444444444</v>
      </c>
      <c r="C4532" t="s">
        <v>119</v>
      </c>
      <c r="D4532" t="s">
        <v>120</v>
      </c>
      <c r="E4532" t="s">
        <v>160</v>
      </c>
      <c r="F4532" t="s">
        <v>38</v>
      </c>
      <c r="G4532">
        <v>12.1</v>
      </c>
      <c r="H4532">
        <v>5</v>
      </c>
      <c r="I4532">
        <v>899</v>
      </c>
      <c r="J4532">
        <v>35</v>
      </c>
      <c r="K4532">
        <v>75</v>
      </c>
      <c r="L4532">
        <v>859</v>
      </c>
      <c r="M4532">
        <v>4.4000000000000004</v>
      </c>
      <c r="N4532" t="s">
        <v>23</v>
      </c>
      <c r="O4532" t="s">
        <v>31</v>
      </c>
      <c r="P4532">
        <v>19</v>
      </c>
      <c r="Q4532" t="s">
        <v>12700</v>
      </c>
      <c r="R4532" t="s">
        <v>26069</v>
      </c>
      <c r="S4532">
        <v>2024</v>
      </c>
      <c r="T4532" t="s">
        <v>26073</v>
      </c>
    </row>
    <row r="4533" spans="1:20" x14ac:dyDescent="0.3">
      <c r="A4533" t="s">
        <v>12701</v>
      </c>
      <c r="B4533" s="1">
        <v>45508.94027777778</v>
      </c>
      <c r="C4533" t="s">
        <v>78</v>
      </c>
      <c r="D4533" t="s">
        <v>79</v>
      </c>
      <c r="E4533" t="s">
        <v>21</v>
      </c>
      <c r="F4533" t="s">
        <v>22</v>
      </c>
      <c r="G4533">
        <v>1.5</v>
      </c>
      <c r="H4533">
        <v>6</v>
      </c>
      <c r="I4533">
        <v>1185</v>
      </c>
      <c r="J4533">
        <v>35</v>
      </c>
      <c r="K4533">
        <v>150</v>
      </c>
      <c r="L4533">
        <v>1070</v>
      </c>
      <c r="M4533">
        <v>4.0999999999999996</v>
      </c>
      <c r="N4533" t="s">
        <v>23</v>
      </c>
      <c r="O4533" t="s">
        <v>74</v>
      </c>
      <c r="P4533">
        <v>57</v>
      </c>
      <c r="Q4533" t="s">
        <v>2972</v>
      </c>
      <c r="R4533" t="s">
        <v>26072</v>
      </c>
      <c r="S4533">
        <v>2024</v>
      </c>
      <c r="T4533" t="s">
        <v>26073</v>
      </c>
    </row>
    <row r="4534" spans="1:20" x14ac:dyDescent="0.3">
      <c r="A4534" t="s">
        <v>12703</v>
      </c>
      <c r="B4534" s="1">
        <v>45530.209722222222</v>
      </c>
      <c r="C4534" t="s">
        <v>72</v>
      </c>
      <c r="D4534" t="s">
        <v>73</v>
      </c>
      <c r="E4534" t="s">
        <v>37</v>
      </c>
      <c r="F4534" t="s">
        <v>22</v>
      </c>
      <c r="G4534">
        <v>6.3</v>
      </c>
      <c r="H4534">
        <v>3</v>
      </c>
      <c r="I4534">
        <v>460</v>
      </c>
      <c r="J4534">
        <v>20</v>
      </c>
      <c r="K4534">
        <v>25</v>
      </c>
      <c r="L4534">
        <v>455</v>
      </c>
      <c r="M4534">
        <v>3.6</v>
      </c>
      <c r="N4534" t="s">
        <v>23</v>
      </c>
      <c r="O4534" t="s">
        <v>40</v>
      </c>
      <c r="P4534">
        <v>16</v>
      </c>
      <c r="Q4534" t="s">
        <v>12705</v>
      </c>
      <c r="R4534" t="s">
        <v>26072</v>
      </c>
      <c r="S4534">
        <v>2024</v>
      </c>
      <c r="T4534" t="s">
        <v>26065</v>
      </c>
    </row>
    <row r="4535" spans="1:20" x14ac:dyDescent="0.3">
      <c r="A4535" t="s">
        <v>12706</v>
      </c>
      <c r="B4535" s="1">
        <v>45375.674305555556</v>
      </c>
      <c r="C4535" t="s">
        <v>19</v>
      </c>
      <c r="D4535" t="s">
        <v>20</v>
      </c>
      <c r="E4535" t="s">
        <v>46</v>
      </c>
      <c r="F4535" t="s">
        <v>38</v>
      </c>
      <c r="G4535">
        <v>5.4</v>
      </c>
      <c r="H4535">
        <v>2</v>
      </c>
      <c r="I4535">
        <v>885</v>
      </c>
      <c r="J4535">
        <v>40</v>
      </c>
      <c r="K4535">
        <v>100</v>
      </c>
      <c r="L4535">
        <v>825</v>
      </c>
      <c r="N4535" t="s">
        <v>23</v>
      </c>
      <c r="O4535" t="s">
        <v>74</v>
      </c>
      <c r="P4535">
        <v>37</v>
      </c>
      <c r="Q4535" t="s">
        <v>4933</v>
      </c>
      <c r="R4535" t="s">
        <v>26056</v>
      </c>
      <c r="S4535">
        <v>2024</v>
      </c>
      <c r="T4535" t="s">
        <v>26073</v>
      </c>
    </row>
    <row r="4536" spans="1:20" x14ac:dyDescent="0.3">
      <c r="A4536" t="s">
        <v>12708</v>
      </c>
      <c r="B4536" s="1">
        <v>45505.325694444444</v>
      </c>
      <c r="C4536" t="s">
        <v>19</v>
      </c>
      <c r="D4536" t="s">
        <v>20</v>
      </c>
      <c r="E4536" t="s">
        <v>37</v>
      </c>
      <c r="F4536" t="s">
        <v>22</v>
      </c>
      <c r="G4536">
        <v>9.5</v>
      </c>
      <c r="H4536">
        <v>2</v>
      </c>
      <c r="I4536">
        <v>901</v>
      </c>
      <c r="J4536">
        <v>40</v>
      </c>
      <c r="K4536">
        <v>100</v>
      </c>
      <c r="L4536">
        <v>841</v>
      </c>
      <c r="M4536">
        <v>3.5</v>
      </c>
      <c r="N4536" t="s">
        <v>23</v>
      </c>
      <c r="O4536" t="s">
        <v>47</v>
      </c>
      <c r="P4536">
        <v>34</v>
      </c>
      <c r="Q4536" t="s">
        <v>12710</v>
      </c>
      <c r="R4536" t="s">
        <v>26072</v>
      </c>
      <c r="S4536">
        <v>2024</v>
      </c>
      <c r="T4536" t="s">
        <v>26068</v>
      </c>
    </row>
    <row r="4537" spans="1:20" x14ac:dyDescent="0.3">
      <c r="A4537" t="s">
        <v>12711</v>
      </c>
      <c r="B4537" s="1">
        <v>45377.97152777778</v>
      </c>
      <c r="C4537" t="s">
        <v>28</v>
      </c>
      <c r="D4537" t="s">
        <v>29</v>
      </c>
      <c r="E4537" t="s">
        <v>30</v>
      </c>
      <c r="F4537" t="s">
        <v>22</v>
      </c>
      <c r="G4537">
        <v>2.2000000000000002</v>
      </c>
      <c r="H4537">
        <v>1</v>
      </c>
      <c r="I4537">
        <v>742</v>
      </c>
      <c r="J4537">
        <v>40</v>
      </c>
      <c r="K4537">
        <v>150</v>
      </c>
      <c r="L4537">
        <v>632</v>
      </c>
      <c r="M4537">
        <v>4.9000000000000004</v>
      </c>
      <c r="N4537" t="s">
        <v>23</v>
      </c>
      <c r="O4537" t="s">
        <v>40</v>
      </c>
      <c r="P4537">
        <v>69</v>
      </c>
      <c r="Q4537" t="s">
        <v>12713</v>
      </c>
      <c r="R4537" t="s">
        <v>26056</v>
      </c>
      <c r="S4537">
        <v>2024</v>
      </c>
      <c r="T4537" t="s">
        <v>26070</v>
      </c>
    </row>
    <row r="4538" spans="1:20" x14ac:dyDescent="0.3">
      <c r="A4538" t="s">
        <v>12714</v>
      </c>
      <c r="B4538" s="1">
        <v>45328.259027777778</v>
      </c>
      <c r="C4538" t="s">
        <v>173</v>
      </c>
      <c r="D4538" t="s">
        <v>174</v>
      </c>
      <c r="E4538" t="s">
        <v>63</v>
      </c>
      <c r="F4538" t="s">
        <v>22</v>
      </c>
      <c r="G4538">
        <v>9.9</v>
      </c>
      <c r="H4538">
        <v>1</v>
      </c>
      <c r="I4538">
        <v>522</v>
      </c>
      <c r="J4538">
        <v>20</v>
      </c>
      <c r="K4538">
        <v>75</v>
      </c>
      <c r="L4538">
        <v>467</v>
      </c>
      <c r="M4538">
        <v>3.6</v>
      </c>
      <c r="N4538" t="s">
        <v>181</v>
      </c>
      <c r="O4538" t="s">
        <v>24</v>
      </c>
      <c r="P4538">
        <v>41</v>
      </c>
      <c r="Q4538" t="s">
        <v>9786</v>
      </c>
      <c r="R4538" t="s">
        <v>26074</v>
      </c>
      <c r="S4538">
        <v>2024</v>
      </c>
      <c r="T4538" t="s">
        <v>26070</v>
      </c>
    </row>
    <row r="4539" spans="1:20" x14ac:dyDescent="0.3">
      <c r="A4539" t="s">
        <v>12716</v>
      </c>
      <c r="B4539" s="1">
        <v>45577.007638888892</v>
      </c>
      <c r="C4539" t="s">
        <v>89</v>
      </c>
      <c r="D4539" t="s">
        <v>73</v>
      </c>
      <c r="E4539" t="s">
        <v>37</v>
      </c>
      <c r="F4539" t="s">
        <v>38</v>
      </c>
      <c r="G4539">
        <v>3.4</v>
      </c>
      <c r="H4539">
        <v>6</v>
      </c>
      <c r="I4539">
        <v>744</v>
      </c>
      <c r="J4539">
        <v>30</v>
      </c>
      <c r="K4539">
        <v>150</v>
      </c>
      <c r="L4539">
        <v>624</v>
      </c>
      <c r="M4539">
        <v>4.7</v>
      </c>
      <c r="N4539" t="s">
        <v>23</v>
      </c>
      <c r="O4539" t="s">
        <v>47</v>
      </c>
      <c r="P4539">
        <v>67</v>
      </c>
      <c r="Q4539" t="s">
        <v>12718</v>
      </c>
      <c r="R4539" t="s">
        <v>26058</v>
      </c>
      <c r="S4539">
        <v>2024</v>
      </c>
      <c r="T4539" t="s">
        <v>26059</v>
      </c>
    </row>
    <row r="4540" spans="1:20" x14ac:dyDescent="0.3">
      <c r="A4540" t="s">
        <v>12719</v>
      </c>
      <c r="B4540" s="1">
        <v>45435.456250000003</v>
      </c>
      <c r="C4540" t="s">
        <v>51</v>
      </c>
      <c r="D4540" t="s">
        <v>29</v>
      </c>
      <c r="E4540" t="s">
        <v>63</v>
      </c>
      <c r="F4540" t="s">
        <v>38</v>
      </c>
      <c r="G4540">
        <v>7.9</v>
      </c>
      <c r="H4540">
        <v>2</v>
      </c>
      <c r="I4540">
        <v>598</v>
      </c>
      <c r="J4540">
        <v>25</v>
      </c>
      <c r="K4540">
        <v>0</v>
      </c>
      <c r="L4540">
        <v>623</v>
      </c>
      <c r="N4540" t="s">
        <v>23</v>
      </c>
      <c r="O4540" t="s">
        <v>31</v>
      </c>
      <c r="P4540">
        <v>53</v>
      </c>
      <c r="Q4540" t="s">
        <v>12721</v>
      </c>
      <c r="R4540" t="s">
        <v>26067</v>
      </c>
      <c r="S4540">
        <v>2024</v>
      </c>
      <c r="T4540" t="s">
        <v>26068</v>
      </c>
    </row>
    <row r="4541" spans="1:20" x14ac:dyDescent="0.3">
      <c r="A4541" t="s">
        <v>12722</v>
      </c>
      <c r="B4541" s="1">
        <v>45416.732638888891</v>
      </c>
      <c r="C4541" t="s">
        <v>51</v>
      </c>
      <c r="D4541" t="s">
        <v>29</v>
      </c>
      <c r="E4541" t="s">
        <v>103</v>
      </c>
      <c r="F4541" t="s">
        <v>22</v>
      </c>
      <c r="G4541">
        <v>8.1</v>
      </c>
      <c r="H4541">
        <v>4</v>
      </c>
      <c r="I4541">
        <v>778</v>
      </c>
      <c r="J4541">
        <v>30</v>
      </c>
      <c r="K4541">
        <v>150</v>
      </c>
      <c r="L4541">
        <v>658</v>
      </c>
      <c r="M4541">
        <v>4.5999999999999996</v>
      </c>
      <c r="N4541" t="s">
        <v>23</v>
      </c>
      <c r="O4541" t="s">
        <v>40</v>
      </c>
      <c r="P4541">
        <v>41</v>
      </c>
      <c r="Q4541" t="s">
        <v>12724</v>
      </c>
      <c r="R4541" t="s">
        <v>26067</v>
      </c>
      <c r="S4541">
        <v>2024</v>
      </c>
      <c r="T4541" t="s">
        <v>26059</v>
      </c>
    </row>
    <row r="4542" spans="1:20" x14ac:dyDescent="0.3">
      <c r="A4542" t="s">
        <v>12725</v>
      </c>
      <c r="B4542" s="1">
        <v>45609.46597222222</v>
      </c>
      <c r="C4542" t="s">
        <v>96</v>
      </c>
      <c r="D4542" t="s">
        <v>68</v>
      </c>
      <c r="E4542" t="s">
        <v>21</v>
      </c>
      <c r="F4542" t="s">
        <v>22</v>
      </c>
      <c r="G4542">
        <v>4.7</v>
      </c>
      <c r="H4542">
        <v>6</v>
      </c>
      <c r="I4542">
        <v>779</v>
      </c>
      <c r="J4542">
        <v>20</v>
      </c>
      <c r="K4542">
        <v>0</v>
      </c>
      <c r="L4542">
        <v>799</v>
      </c>
      <c r="N4542" t="s">
        <v>39</v>
      </c>
      <c r="O4542" t="s">
        <v>31</v>
      </c>
      <c r="P4542">
        <v>36</v>
      </c>
      <c r="Q4542" t="s">
        <v>2414</v>
      </c>
      <c r="R4542" t="s">
        <v>26066</v>
      </c>
      <c r="S4542">
        <v>2024</v>
      </c>
      <c r="T4542" t="s">
        <v>26061</v>
      </c>
    </row>
    <row r="4543" spans="1:20" x14ac:dyDescent="0.3">
      <c r="A4543" t="s">
        <v>12727</v>
      </c>
      <c r="B4543" s="1">
        <v>45360.378472222219</v>
      </c>
      <c r="C4543" t="s">
        <v>72</v>
      </c>
      <c r="D4543" t="s">
        <v>73</v>
      </c>
      <c r="E4543" t="s">
        <v>21</v>
      </c>
      <c r="F4543" t="s">
        <v>38</v>
      </c>
      <c r="G4543">
        <v>6.8</v>
      </c>
      <c r="H4543">
        <v>1</v>
      </c>
      <c r="I4543">
        <v>1024</v>
      </c>
      <c r="J4543">
        <v>40</v>
      </c>
      <c r="K4543">
        <v>50</v>
      </c>
      <c r="L4543">
        <v>1014</v>
      </c>
      <c r="M4543">
        <v>3.3</v>
      </c>
      <c r="N4543" t="s">
        <v>23</v>
      </c>
      <c r="O4543" t="s">
        <v>74</v>
      </c>
      <c r="P4543">
        <v>53</v>
      </c>
      <c r="Q4543" t="s">
        <v>12729</v>
      </c>
      <c r="R4543" t="s">
        <v>26056</v>
      </c>
      <c r="S4543">
        <v>2024</v>
      </c>
      <c r="T4543" t="s">
        <v>26059</v>
      </c>
    </row>
    <row r="4544" spans="1:20" x14ac:dyDescent="0.3">
      <c r="A4544" t="s">
        <v>12730</v>
      </c>
      <c r="B4544" s="1">
        <v>45333.9</v>
      </c>
      <c r="C4544" t="s">
        <v>28</v>
      </c>
      <c r="D4544" t="s">
        <v>29</v>
      </c>
      <c r="E4544" t="s">
        <v>63</v>
      </c>
      <c r="F4544" t="s">
        <v>22</v>
      </c>
      <c r="G4544">
        <v>13.3</v>
      </c>
      <c r="H4544">
        <v>4</v>
      </c>
      <c r="I4544">
        <v>410</v>
      </c>
      <c r="J4544">
        <v>20</v>
      </c>
      <c r="K4544">
        <v>150</v>
      </c>
      <c r="L4544">
        <v>280</v>
      </c>
      <c r="M4544">
        <v>3.3</v>
      </c>
      <c r="N4544" t="s">
        <v>23</v>
      </c>
      <c r="O4544" t="s">
        <v>47</v>
      </c>
      <c r="P4544">
        <v>33</v>
      </c>
      <c r="Q4544" t="s">
        <v>12064</v>
      </c>
      <c r="R4544" t="s">
        <v>26074</v>
      </c>
      <c r="S4544">
        <v>2024</v>
      </c>
      <c r="T4544" t="s">
        <v>26073</v>
      </c>
    </row>
    <row r="4545" spans="1:20" x14ac:dyDescent="0.3">
      <c r="A4545" t="s">
        <v>12732</v>
      </c>
      <c r="B4545" s="1">
        <v>45567.375</v>
      </c>
      <c r="C4545" t="s">
        <v>96</v>
      </c>
      <c r="D4545" t="s">
        <v>68</v>
      </c>
      <c r="E4545" t="s">
        <v>103</v>
      </c>
      <c r="F4545" t="s">
        <v>22</v>
      </c>
      <c r="G4545">
        <v>8.6</v>
      </c>
      <c r="H4545">
        <v>6</v>
      </c>
      <c r="I4545">
        <v>622</v>
      </c>
      <c r="J4545">
        <v>40</v>
      </c>
      <c r="K4545">
        <v>0</v>
      </c>
      <c r="L4545">
        <v>662</v>
      </c>
      <c r="M4545">
        <v>3.2</v>
      </c>
      <c r="N4545" t="s">
        <v>39</v>
      </c>
      <c r="O4545" t="s">
        <v>40</v>
      </c>
      <c r="P4545">
        <v>64</v>
      </c>
      <c r="Q4545" t="s">
        <v>12734</v>
      </c>
      <c r="R4545" t="s">
        <v>26058</v>
      </c>
      <c r="S4545">
        <v>2024</v>
      </c>
      <c r="T4545" t="s">
        <v>26061</v>
      </c>
    </row>
    <row r="4546" spans="1:20" x14ac:dyDescent="0.3">
      <c r="A4546" t="s">
        <v>12735</v>
      </c>
      <c r="B4546" s="1">
        <v>45490.088194444441</v>
      </c>
      <c r="C4546" t="s">
        <v>78</v>
      </c>
      <c r="D4546" t="s">
        <v>79</v>
      </c>
      <c r="E4546" t="s">
        <v>160</v>
      </c>
      <c r="F4546" t="s">
        <v>38</v>
      </c>
      <c r="G4546">
        <v>10.8</v>
      </c>
      <c r="H4546">
        <v>4</v>
      </c>
      <c r="I4546">
        <v>331</v>
      </c>
      <c r="J4546">
        <v>35</v>
      </c>
      <c r="K4546">
        <v>150</v>
      </c>
      <c r="L4546">
        <v>216</v>
      </c>
      <c r="M4546">
        <v>3.4</v>
      </c>
      <c r="N4546" t="s">
        <v>23</v>
      </c>
      <c r="O4546" t="s">
        <v>40</v>
      </c>
      <c r="P4546">
        <v>34</v>
      </c>
      <c r="Q4546" t="s">
        <v>12737</v>
      </c>
      <c r="R4546" t="s">
        <v>26062</v>
      </c>
      <c r="S4546">
        <v>2024</v>
      </c>
      <c r="T4546" t="s">
        <v>26061</v>
      </c>
    </row>
    <row r="4547" spans="1:20" x14ac:dyDescent="0.3">
      <c r="A4547" t="s">
        <v>12738</v>
      </c>
      <c r="B4547" s="1">
        <v>45548.543055555558</v>
      </c>
      <c r="C4547" t="s">
        <v>28</v>
      </c>
      <c r="D4547" t="s">
        <v>29</v>
      </c>
      <c r="E4547" t="s">
        <v>160</v>
      </c>
      <c r="F4547" t="s">
        <v>22</v>
      </c>
      <c r="G4547">
        <v>7.7</v>
      </c>
      <c r="H4547">
        <v>1</v>
      </c>
      <c r="I4547">
        <v>989</v>
      </c>
      <c r="J4547">
        <v>30</v>
      </c>
      <c r="K4547">
        <v>25</v>
      </c>
      <c r="L4547">
        <v>994</v>
      </c>
      <c r="M4547">
        <v>4.3</v>
      </c>
      <c r="N4547" t="s">
        <v>23</v>
      </c>
      <c r="O4547" t="s">
        <v>47</v>
      </c>
      <c r="P4547">
        <v>50</v>
      </c>
      <c r="Q4547" t="s">
        <v>12740</v>
      </c>
      <c r="R4547" t="s">
        <v>26069</v>
      </c>
      <c r="S4547">
        <v>2024</v>
      </c>
      <c r="T4547" t="s">
        <v>26057</v>
      </c>
    </row>
    <row r="4548" spans="1:20" x14ac:dyDescent="0.3">
      <c r="A4548" t="s">
        <v>12741</v>
      </c>
      <c r="B4548" s="1">
        <v>45519.802777777775</v>
      </c>
      <c r="C4548" t="s">
        <v>56</v>
      </c>
      <c r="D4548" t="s">
        <v>57</v>
      </c>
      <c r="E4548" t="s">
        <v>63</v>
      </c>
      <c r="F4548" t="s">
        <v>22</v>
      </c>
      <c r="G4548">
        <v>12.2</v>
      </c>
      <c r="H4548">
        <v>3</v>
      </c>
      <c r="I4548">
        <v>277</v>
      </c>
      <c r="J4548">
        <v>20</v>
      </c>
      <c r="K4548">
        <v>150</v>
      </c>
      <c r="L4548">
        <v>147</v>
      </c>
      <c r="N4548" t="s">
        <v>39</v>
      </c>
      <c r="O4548" t="s">
        <v>24</v>
      </c>
      <c r="P4548">
        <v>65</v>
      </c>
      <c r="Q4548" t="s">
        <v>5621</v>
      </c>
      <c r="R4548" t="s">
        <v>26072</v>
      </c>
      <c r="S4548">
        <v>2024</v>
      </c>
      <c r="T4548" t="s">
        <v>26068</v>
      </c>
    </row>
    <row r="4549" spans="1:20" x14ac:dyDescent="0.3">
      <c r="A4549" t="s">
        <v>12743</v>
      </c>
      <c r="B4549" s="1">
        <v>45339.039583333331</v>
      </c>
      <c r="C4549" t="s">
        <v>56</v>
      </c>
      <c r="D4549" t="s">
        <v>57</v>
      </c>
      <c r="E4549" t="s">
        <v>52</v>
      </c>
      <c r="F4549" t="s">
        <v>22</v>
      </c>
      <c r="G4549">
        <v>8.6999999999999993</v>
      </c>
      <c r="H4549">
        <v>3</v>
      </c>
      <c r="I4549">
        <v>982</v>
      </c>
      <c r="J4549">
        <v>20</v>
      </c>
      <c r="K4549">
        <v>100</v>
      </c>
      <c r="L4549">
        <v>902</v>
      </c>
      <c r="M4549">
        <v>3.5</v>
      </c>
      <c r="N4549" t="s">
        <v>23</v>
      </c>
      <c r="O4549" t="s">
        <v>24</v>
      </c>
      <c r="P4549">
        <v>34</v>
      </c>
      <c r="Q4549" t="s">
        <v>12745</v>
      </c>
      <c r="R4549" t="s">
        <v>26074</v>
      </c>
      <c r="S4549">
        <v>2024</v>
      </c>
      <c r="T4549" t="s">
        <v>26059</v>
      </c>
    </row>
    <row r="4550" spans="1:20" x14ac:dyDescent="0.3">
      <c r="A4550" t="s">
        <v>12746</v>
      </c>
      <c r="B4550" s="1">
        <v>45456.050694444442</v>
      </c>
      <c r="C4550" t="s">
        <v>51</v>
      </c>
      <c r="D4550" t="s">
        <v>29</v>
      </c>
      <c r="E4550" t="s">
        <v>21</v>
      </c>
      <c r="F4550" t="s">
        <v>38</v>
      </c>
      <c r="G4550">
        <v>12.2</v>
      </c>
      <c r="H4550">
        <v>1</v>
      </c>
      <c r="I4550">
        <v>519</v>
      </c>
      <c r="J4550">
        <v>30</v>
      </c>
      <c r="K4550">
        <v>25</v>
      </c>
      <c r="L4550">
        <v>524</v>
      </c>
      <c r="M4550">
        <v>4.9000000000000004</v>
      </c>
      <c r="N4550" t="s">
        <v>23</v>
      </c>
      <c r="O4550" t="s">
        <v>40</v>
      </c>
      <c r="P4550">
        <v>35</v>
      </c>
      <c r="Q4550" t="s">
        <v>254</v>
      </c>
      <c r="R4550" t="s">
        <v>26071</v>
      </c>
      <c r="S4550">
        <v>2024</v>
      </c>
      <c r="T4550" t="s">
        <v>26068</v>
      </c>
    </row>
    <row r="4551" spans="1:20" x14ac:dyDescent="0.3">
      <c r="A4551" t="s">
        <v>12748</v>
      </c>
      <c r="B4551" s="1">
        <v>45497.994444444441</v>
      </c>
      <c r="C4551" t="s">
        <v>67</v>
      </c>
      <c r="D4551" t="s">
        <v>68</v>
      </c>
      <c r="E4551" t="s">
        <v>37</v>
      </c>
      <c r="F4551" t="s">
        <v>38</v>
      </c>
      <c r="G4551">
        <v>11.7</v>
      </c>
      <c r="H4551">
        <v>3</v>
      </c>
      <c r="I4551">
        <v>1139</v>
      </c>
      <c r="J4551">
        <v>30</v>
      </c>
      <c r="K4551">
        <v>0</v>
      </c>
      <c r="L4551">
        <v>1169</v>
      </c>
      <c r="M4551">
        <v>4</v>
      </c>
      <c r="N4551" t="s">
        <v>23</v>
      </c>
      <c r="O4551" t="s">
        <v>47</v>
      </c>
      <c r="P4551">
        <v>36</v>
      </c>
      <c r="Q4551" t="s">
        <v>784</v>
      </c>
      <c r="R4551" t="s">
        <v>26062</v>
      </c>
      <c r="S4551">
        <v>2024</v>
      </c>
      <c r="T4551" t="s">
        <v>26061</v>
      </c>
    </row>
    <row r="4552" spans="1:20" x14ac:dyDescent="0.3">
      <c r="A4552" t="s">
        <v>12750</v>
      </c>
      <c r="B4552" s="1">
        <v>45604.282638888886</v>
      </c>
      <c r="C4552" t="s">
        <v>119</v>
      </c>
      <c r="D4552" t="s">
        <v>120</v>
      </c>
      <c r="E4552" t="s">
        <v>52</v>
      </c>
      <c r="F4552" t="s">
        <v>38</v>
      </c>
      <c r="G4552">
        <v>5.0999999999999996</v>
      </c>
      <c r="H4552">
        <v>3</v>
      </c>
      <c r="I4552">
        <v>1008</v>
      </c>
      <c r="J4552">
        <v>40</v>
      </c>
      <c r="K4552">
        <v>25</v>
      </c>
      <c r="L4552">
        <v>1023</v>
      </c>
      <c r="M4552">
        <v>4.3</v>
      </c>
      <c r="N4552" t="s">
        <v>23</v>
      </c>
      <c r="O4552" t="s">
        <v>31</v>
      </c>
      <c r="P4552">
        <v>42</v>
      </c>
      <c r="Q4552" t="s">
        <v>12752</v>
      </c>
      <c r="R4552" t="s">
        <v>26066</v>
      </c>
      <c r="S4552">
        <v>2024</v>
      </c>
      <c r="T4552" t="s">
        <v>26057</v>
      </c>
    </row>
    <row r="4553" spans="1:20" x14ac:dyDescent="0.3">
      <c r="A4553" t="s">
        <v>12753</v>
      </c>
      <c r="B4553" s="1">
        <v>45338.984722222223</v>
      </c>
      <c r="C4553" t="s">
        <v>67</v>
      </c>
      <c r="D4553" t="s">
        <v>68</v>
      </c>
      <c r="E4553" t="s">
        <v>30</v>
      </c>
      <c r="F4553" t="s">
        <v>38</v>
      </c>
      <c r="G4553">
        <v>1.7</v>
      </c>
      <c r="H4553">
        <v>6</v>
      </c>
      <c r="I4553">
        <v>1118</v>
      </c>
      <c r="J4553">
        <v>40</v>
      </c>
      <c r="K4553">
        <v>50</v>
      </c>
      <c r="L4553">
        <v>1108</v>
      </c>
      <c r="M4553">
        <v>3.5</v>
      </c>
      <c r="N4553" t="s">
        <v>23</v>
      </c>
      <c r="O4553" t="s">
        <v>47</v>
      </c>
      <c r="P4553">
        <v>56</v>
      </c>
      <c r="Q4553" t="s">
        <v>12288</v>
      </c>
      <c r="R4553" t="s">
        <v>26074</v>
      </c>
      <c r="S4553">
        <v>2024</v>
      </c>
      <c r="T4553" t="s">
        <v>26057</v>
      </c>
    </row>
    <row r="4554" spans="1:20" x14ac:dyDescent="0.3">
      <c r="A4554" t="s">
        <v>12755</v>
      </c>
      <c r="B4554" s="1">
        <v>45428.098611111112</v>
      </c>
      <c r="C4554" t="s">
        <v>72</v>
      </c>
      <c r="D4554" t="s">
        <v>73</v>
      </c>
      <c r="E4554" t="s">
        <v>30</v>
      </c>
      <c r="F4554" t="s">
        <v>22</v>
      </c>
      <c r="G4554">
        <v>3.3</v>
      </c>
      <c r="H4554">
        <v>4</v>
      </c>
      <c r="I4554">
        <v>992</v>
      </c>
      <c r="J4554">
        <v>35</v>
      </c>
      <c r="K4554">
        <v>150</v>
      </c>
      <c r="L4554">
        <v>877</v>
      </c>
      <c r="M4554">
        <v>4.8</v>
      </c>
      <c r="N4554" t="s">
        <v>23</v>
      </c>
      <c r="O4554" t="s">
        <v>40</v>
      </c>
      <c r="P4554">
        <v>49</v>
      </c>
      <c r="Q4554" t="s">
        <v>12757</v>
      </c>
      <c r="R4554" t="s">
        <v>26067</v>
      </c>
      <c r="S4554">
        <v>2024</v>
      </c>
      <c r="T4554" t="s">
        <v>26068</v>
      </c>
    </row>
    <row r="4555" spans="1:20" x14ac:dyDescent="0.3">
      <c r="A4555" t="s">
        <v>12758</v>
      </c>
      <c r="B4555" s="1">
        <v>45326.513888888891</v>
      </c>
      <c r="C4555" t="s">
        <v>56</v>
      </c>
      <c r="D4555" t="s">
        <v>57</v>
      </c>
      <c r="E4555" t="s">
        <v>103</v>
      </c>
      <c r="F4555" t="s">
        <v>22</v>
      </c>
      <c r="G4555">
        <v>12.6</v>
      </c>
      <c r="H4555">
        <v>5</v>
      </c>
      <c r="I4555">
        <v>214</v>
      </c>
      <c r="J4555">
        <v>20</v>
      </c>
      <c r="K4555">
        <v>50</v>
      </c>
      <c r="L4555">
        <v>184</v>
      </c>
      <c r="M4555">
        <v>3.9</v>
      </c>
      <c r="N4555" t="s">
        <v>23</v>
      </c>
      <c r="O4555" t="s">
        <v>74</v>
      </c>
      <c r="P4555">
        <v>62</v>
      </c>
      <c r="Q4555" t="s">
        <v>12760</v>
      </c>
      <c r="R4555" t="s">
        <v>26074</v>
      </c>
      <c r="S4555">
        <v>2024</v>
      </c>
      <c r="T4555" t="s">
        <v>26073</v>
      </c>
    </row>
    <row r="4556" spans="1:20" x14ac:dyDescent="0.3">
      <c r="A4556" t="s">
        <v>12761</v>
      </c>
      <c r="B4556" s="1">
        <v>45399.327777777777</v>
      </c>
      <c r="C4556" t="s">
        <v>96</v>
      </c>
      <c r="D4556" t="s">
        <v>68</v>
      </c>
      <c r="E4556" t="s">
        <v>46</v>
      </c>
      <c r="F4556" t="s">
        <v>38</v>
      </c>
      <c r="G4556">
        <v>13.2</v>
      </c>
      <c r="H4556">
        <v>1</v>
      </c>
      <c r="I4556">
        <v>251</v>
      </c>
      <c r="J4556">
        <v>35</v>
      </c>
      <c r="K4556">
        <v>0</v>
      </c>
      <c r="L4556">
        <v>286</v>
      </c>
      <c r="N4556" t="s">
        <v>23</v>
      </c>
      <c r="O4556" t="s">
        <v>74</v>
      </c>
      <c r="P4556">
        <v>63</v>
      </c>
      <c r="Q4556" t="s">
        <v>12611</v>
      </c>
      <c r="R4556" t="s">
        <v>26060</v>
      </c>
      <c r="S4556">
        <v>2024</v>
      </c>
      <c r="T4556" t="s">
        <v>26061</v>
      </c>
    </row>
    <row r="4557" spans="1:20" x14ac:dyDescent="0.3">
      <c r="A4557" t="s">
        <v>12763</v>
      </c>
      <c r="B4557" s="1">
        <v>45630.02847222222</v>
      </c>
      <c r="C4557" t="s">
        <v>19</v>
      </c>
      <c r="D4557" t="s">
        <v>20</v>
      </c>
      <c r="E4557" t="s">
        <v>103</v>
      </c>
      <c r="F4557" t="s">
        <v>22</v>
      </c>
      <c r="G4557">
        <v>1.9</v>
      </c>
      <c r="H4557">
        <v>4</v>
      </c>
      <c r="I4557">
        <v>1063</v>
      </c>
      <c r="J4557">
        <v>25</v>
      </c>
      <c r="K4557">
        <v>100</v>
      </c>
      <c r="L4557">
        <v>988</v>
      </c>
      <c r="M4557">
        <v>4</v>
      </c>
      <c r="N4557" t="s">
        <v>23</v>
      </c>
      <c r="O4557" t="s">
        <v>24</v>
      </c>
      <c r="P4557">
        <v>43</v>
      </c>
      <c r="Q4557" t="s">
        <v>12765</v>
      </c>
      <c r="R4557" t="s">
        <v>26064</v>
      </c>
      <c r="S4557">
        <v>2024</v>
      </c>
      <c r="T4557" t="s">
        <v>26061</v>
      </c>
    </row>
    <row r="4558" spans="1:20" x14ac:dyDescent="0.3">
      <c r="A4558" t="s">
        <v>12766</v>
      </c>
      <c r="B4558" s="1">
        <v>45549.484027777777</v>
      </c>
      <c r="C4558" t="s">
        <v>44</v>
      </c>
      <c r="D4558" t="s">
        <v>45</v>
      </c>
      <c r="E4558" t="s">
        <v>37</v>
      </c>
      <c r="F4558" t="s">
        <v>22</v>
      </c>
      <c r="G4558">
        <v>4</v>
      </c>
      <c r="H4558">
        <v>6</v>
      </c>
      <c r="I4558">
        <v>1173</v>
      </c>
      <c r="J4558">
        <v>30</v>
      </c>
      <c r="K4558">
        <v>50</v>
      </c>
      <c r="L4558">
        <v>1153</v>
      </c>
      <c r="M4558">
        <v>4.9000000000000004</v>
      </c>
      <c r="N4558" t="s">
        <v>23</v>
      </c>
      <c r="O4558" t="s">
        <v>40</v>
      </c>
      <c r="P4558">
        <v>61</v>
      </c>
      <c r="Q4558" t="s">
        <v>12768</v>
      </c>
      <c r="R4558" t="s">
        <v>26069</v>
      </c>
      <c r="S4558">
        <v>2024</v>
      </c>
      <c r="T4558" t="s">
        <v>26059</v>
      </c>
    </row>
    <row r="4559" spans="1:20" x14ac:dyDescent="0.3">
      <c r="A4559" t="s">
        <v>12769</v>
      </c>
      <c r="B4559" s="1">
        <v>45509.177083333336</v>
      </c>
      <c r="C4559" t="s">
        <v>67</v>
      </c>
      <c r="D4559" t="s">
        <v>68</v>
      </c>
      <c r="E4559" t="s">
        <v>21</v>
      </c>
      <c r="F4559" t="s">
        <v>38</v>
      </c>
      <c r="G4559">
        <v>9.5</v>
      </c>
      <c r="H4559">
        <v>3</v>
      </c>
      <c r="I4559">
        <v>311</v>
      </c>
      <c r="J4559">
        <v>30</v>
      </c>
      <c r="K4559">
        <v>100</v>
      </c>
      <c r="L4559">
        <v>241</v>
      </c>
      <c r="M4559">
        <v>4.2</v>
      </c>
      <c r="N4559" t="s">
        <v>23</v>
      </c>
      <c r="O4559" t="s">
        <v>40</v>
      </c>
      <c r="P4559">
        <v>40</v>
      </c>
      <c r="Q4559" t="s">
        <v>12771</v>
      </c>
      <c r="R4559" t="s">
        <v>26072</v>
      </c>
      <c r="S4559">
        <v>2024</v>
      </c>
      <c r="T4559" t="s">
        <v>26065</v>
      </c>
    </row>
    <row r="4560" spans="1:20" x14ac:dyDescent="0.3">
      <c r="A4560" t="s">
        <v>12772</v>
      </c>
      <c r="B4560" s="1">
        <v>45433.359722222223</v>
      </c>
      <c r="C4560" t="s">
        <v>44</v>
      </c>
      <c r="D4560" t="s">
        <v>45</v>
      </c>
      <c r="E4560" t="s">
        <v>30</v>
      </c>
      <c r="F4560" t="s">
        <v>38</v>
      </c>
      <c r="G4560">
        <v>12</v>
      </c>
      <c r="H4560">
        <v>2</v>
      </c>
      <c r="I4560">
        <v>391</v>
      </c>
      <c r="J4560">
        <v>35</v>
      </c>
      <c r="K4560">
        <v>100</v>
      </c>
      <c r="L4560">
        <v>326</v>
      </c>
      <c r="N4560" t="s">
        <v>23</v>
      </c>
      <c r="O4560" t="s">
        <v>31</v>
      </c>
      <c r="P4560">
        <v>25</v>
      </c>
      <c r="Q4560" t="s">
        <v>12774</v>
      </c>
      <c r="R4560" t="s">
        <v>26067</v>
      </c>
      <c r="S4560">
        <v>2024</v>
      </c>
      <c r="T4560" t="s">
        <v>26070</v>
      </c>
    </row>
    <row r="4561" spans="1:20" x14ac:dyDescent="0.3">
      <c r="A4561" t="s">
        <v>12775</v>
      </c>
      <c r="B4561" s="1">
        <v>45314.196527777778</v>
      </c>
      <c r="C4561" t="s">
        <v>51</v>
      </c>
      <c r="D4561" t="s">
        <v>29</v>
      </c>
      <c r="E4561" t="s">
        <v>160</v>
      </c>
      <c r="F4561" t="s">
        <v>38</v>
      </c>
      <c r="G4561">
        <v>1.1000000000000001</v>
      </c>
      <c r="H4561">
        <v>5</v>
      </c>
      <c r="I4561">
        <v>598</v>
      </c>
      <c r="J4561">
        <v>40</v>
      </c>
      <c r="K4561">
        <v>50</v>
      </c>
      <c r="L4561">
        <v>588</v>
      </c>
      <c r="M4561">
        <v>3.6</v>
      </c>
      <c r="N4561" t="s">
        <v>23</v>
      </c>
      <c r="O4561" t="s">
        <v>47</v>
      </c>
      <c r="P4561">
        <v>22</v>
      </c>
      <c r="Q4561" t="s">
        <v>10645</v>
      </c>
      <c r="R4561" t="s">
        <v>26063</v>
      </c>
      <c r="S4561">
        <v>2024</v>
      </c>
      <c r="T4561" t="s">
        <v>26070</v>
      </c>
    </row>
    <row r="4562" spans="1:20" x14ac:dyDescent="0.3">
      <c r="A4562" t="s">
        <v>12777</v>
      </c>
      <c r="B4562" s="1">
        <v>45635.15347222222</v>
      </c>
      <c r="C4562" t="s">
        <v>96</v>
      </c>
      <c r="D4562" t="s">
        <v>68</v>
      </c>
      <c r="E4562" t="s">
        <v>103</v>
      </c>
      <c r="F4562" t="s">
        <v>38</v>
      </c>
      <c r="G4562">
        <v>12.4</v>
      </c>
      <c r="H4562">
        <v>5</v>
      </c>
      <c r="I4562">
        <v>759</v>
      </c>
      <c r="J4562">
        <v>35</v>
      </c>
      <c r="K4562">
        <v>75</v>
      </c>
      <c r="L4562">
        <v>719</v>
      </c>
      <c r="M4562">
        <v>4.9000000000000004</v>
      </c>
      <c r="N4562" t="s">
        <v>23</v>
      </c>
      <c r="O4562" t="s">
        <v>40</v>
      </c>
      <c r="P4562">
        <v>31</v>
      </c>
      <c r="Q4562" t="s">
        <v>12779</v>
      </c>
      <c r="R4562" t="s">
        <v>26064</v>
      </c>
      <c r="S4562">
        <v>2024</v>
      </c>
      <c r="T4562" t="s">
        <v>26065</v>
      </c>
    </row>
    <row r="4563" spans="1:20" x14ac:dyDescent="0.3">
      <c r="A4563" t="s">
        <v>12780</v>
      </c>
      <c r="B4563" s="1">
        <v>45343.161111111112</v>
      </c>
      <c r="C4563" t="s">
        <v>173</v>
      </c>
      <c r="D4563" t="s">
        <v>174</v>
      </c>
      <c r="E4563" t="s">
        <v>52</v>
      </c>
      <c r="F4563" t="s">
        <v>22</v>
      </c>
      <c r="G4563">
        <v>5.8</v>
      </c>
      <c r="H4563">
        <v>6</v>
      </c>
      <c r="I4563">
        <v>597</v>
      </c>
      <c r="J4563">
        <v>40</v>
      </c>
      <c r="K4563">
        <v>0</v>
      </c>
      <c r="L4563">
        <v>637</v>
      </c>
      <c r="M4563">
        <v>4.5999999999999996</v>
      </c>
      <c r="N4563" t="s">
        <v>23</v>
      </c>
      <c r="O4563" t="s">
        <v>40</v>
      </c>
      <c r="P4563">
        <v>19</v>
      </c>
      <c r="Q4563" t="s">
        <v>10788</v>
      </c>
      <c r="R4563" t="s">
        <v>26074</v>
      </c>
      <c r="S4563">
        <v>2024</v>
      </c>
      <c r="T4563" t="s">
        <v>26061</v>
      </c>
    </row>
    <row r="4564" spans="1:20" x14ac:dyDescent="0.3">
      <c r="A4564" t="s">
        <v>12782</v>
      </c>
      <c r="B4564" s="1">
        <v>45591.123611111114</v>
      </c>
      <c r="C4564" t="s">
        <v>173</v>
      </c>
      <c r="D4564" t="s">
        <v>174</v>
      </c>
      <c r="E4564" t="s">
        <v>160</v>
      </c>
      <c r="F4564" t="s">
        <v>38</v>
      </c>
      <c r="G4564">
        <v>1.4</v>
      </c>
      <c r="H4564">
        <v>1</v>
      </c>
      <c r="I4564">
        <v>1172</v>
      </c>
      <c r="J4564">
        <v>25</v>
      </c>
      <c r="K4564">
        <v>100</v>
      </c>
      <c r="L4564">
        <v>1097</v>
      </c>
      <c r="M4564">
        <v>4.5999999999999996</v>
      </c>
      <c r="N4564" t="s">
        <v>23</v>
      </c>
      <c r="O4564" t="s">
        <v>40</v>
      </c>
      <c r="P4564">
        <v>50</v>
      </c>
      <c r="Q4564" t="s">
        <v>12784</v>
      </c>
      <c r="R4564" t="s">
        <v>26058</v>
      </c>
      <c r="S4564">
        <v>2024</v>
      </c>
      <c r="T4564" t="s">
        <v>26059</v>
      </c>
    </row>
    <row r="4565" spans="1:20" x14ac:dyDescent="0.3">
      <c r="A4565" t="s">
        <v>12785</v>
      </c>
      <c r="B4565" s="1">
        <v>45380.571527777778</v>
      </c>
      <c r="C4565" t="s">
        <v>56</v>
      </c>
      <c r="D4565" t="s">
        <v>57</v>
      </c>
      <c r="E4565" t="s">
        <v>46</v>
      </c>
      <c r="F4565" t="s">
        <v>22</v>
      </c>
      <c r="G4565">
        <v>8.1</v>
      </c>
      <c r="H4565">
        <v>1</v>
      </c>
      <c r="I4565">
        <v>635</v>
      </c>
      <c r="J4565">
        <v>25</v>
      </c>
      <c r="K4565">
        <v>100</v>
      </c>
      <c r="L4565">
        <v>560</v>
      </c>
      <c r="M4565">
        <v>5</v>
      </c>
      <c r="N4565" t="s">
        <v>23</v>
      </c>
      <c r="O4565" t="s">
        <v>24</v>
      </c>
      <c r="P4565">
        <v>70</v>
      </c>
      <c r="Q4565" t="s">
        <v>2815</v>
      </c>
      <c r="R4565" t="s">
        <v>26056</v>
      </c>
      <c r="S4565">
        <v>2024</v>
      </c>
      <c r="T4565" t="s">
        <v>26057</v>
      </c>
    </row>
    <row r="4566" spans="1:20" x14ac:dyDescent="0.3">
      <c r="A4566" t="s">
        <v>12787</v>
      </c>
      <c r="B4566" s="1">
        <v>45490.530555555553</v>
      </c>
      <c r="C4566" t="s">
        <v>35</v>
      </c>
      <c r="D4566" t="s">
        <v>36</v>
      </c>
      <c r="E4566" t="s">
        <v>37</v>
      </c>
      <c r="F4566" t="s">
        <v>38</v>
      </c>
      <c r="G4566">
        <v>2.9</v>
      </c>
      <c r="H4566">
        <v>6</v>
      </c>
      <c r="I4566">
        <v>622</v>
      </c>
      <c r="J4566">
        <v>30</v>
      </c>
      <c r="K4566">
        <v>150</v>
      </c>
      <c r="L4566">
        <v>502</v>
      </c>
      <c r="M4566">
        <v>3.6</v>
      </c>
      <c r="N4566" t="s">
        <v>23</v>
      </c>
      <c r="O4566" t="s">
        <v>31</v>
      </c>
      <c r="P4566">
        <v>35</v>
      </c>
      <c r="Q4566" t="s">
        <v>12789</v>
      </c>
      <c r="R4566" t="s">
        <v>26062</v>
      </c>
      <c r="S4566">
        <v>2024</v>
      </c>
      <c r="T4566" t="s">
        <v>26061</v>
      </c>
    </row>
    <row r="4567" spans="1:20" x14ac:dyDescent="0.3">
      <c r="A4567" t="s">
        <v>12790</v>
      </c>
      <c r="B4567" s="1">
        <v>45646.5625</v>
      </c>
      <c r="C4567" t="s">
        <v>61</v>
      </c>
      <c r="D4567" t="s">
        <v>62</v>
      </c>
      <c r="E4567" t="s">
        <v>103</v>
      </c>
      <c r="F4567" t="s">
        <v>22</v>
      </c>
      <c r="G4567">
        <v>8.9</v>
      </c>
      <c r="H4567">
        <v>5</v>
      </c>
      <c r="I4567">
        <v>1131</v>
      </c>
      <c r="J4567">
        <v>20</v>
      </c>
      <c r="K4567">
        <v>100</v>
      </c>
      <c r="L4567">
        <v>1051</v>
      </c>
      <c r="M4567">
        <v>4</v>
      </c>
      <c r="N4567" t="s">
        <v>23</v>
      </c>
      <c r="O4567" t="s">
        <v>74</v>
      </c>
      <c r="P4567">
        <v>55</v>
      </c>
      <c r="Q4567" t="s">
        <v>12792</v>
      </c>
      <c r="R4567" t="s">
        <v>26064</v>
      </c>
      <c r="S4567">
        <v>2024</v>
      </c>
      <c r="T4567" t="s">
        <v>26057</v>
      </c>
    </row>
    <row r="4568" spans="1:20" x14ac:dyDescent="0.3">
      <c r="A4568" t="s">
        <v>12793</v>
      </c>
      <c r="B4568" s="1">
        <v>45509.750694444447</v>
      </c>
      <c r="C4568" t="s">
        <v>44</v>
      </c>
      <c r="D4568" t="s">
        <v>45</v>
      </c>
      <c r="E4568" t="s">
        <v>103</v>
      </c>
      <c r="F4568" t="s">
        <v>22</v>
      </c>
      <c r="G4568">
        <v>6.7</v>
      </c>
      <c r="H4568">
        <v>5</v>
      </c>
      <c r="I4568">
        <v>306</v>
      </c>
      <c r="J4568">
        <v>25</v>
      </c>
      <c r="K4568">
        <v>50</v>
      </c>
      <c r="L4568">
        <v>281</v>
      </c>
      <c r="M4568">
        <v>4.8</v>
      </c>
      <c r="N4568" t="s">
        <v>181</v>
      </c>
      <c r="O4568" t="s">
        <v>47</v>
      </c>
      <c r="P4568">
        <v>46</v>
      </c>
      <c r="Q4568" t="s">
        <v>8990</v>
      </c>
      <c r="R4568" t="s">
        <v>26072</v>
      </c>
      <c r="S4568">
        <v>2024</v>
      </c>
      <c r="T4568" t="s">
        <v>26065</v>
      </c>
    </row>
    <row r="4569" spans="1:20" x14ac:dyDescent="0.3">
      <c r="A4569" t="s">
        <v>12795</v>
      </c>
      <c r="B4569" s="1">
        <v>45400.362500000003</v>
      </c>
      <c r="C4569" t="s">
        <v>119</v>
      </c>
      <c r="D4569" t="s">
        <v>120</v>
      </c>
      <c r="E4569" t="s">
        <v>30</v>
      </c>
      <c r="F4569" t="s">
        <v>22</v>
      </c>
      <c r="G4569">
        <v>11.4</v>
      </c>
      <c r="H4569">
        <v>2</v>
      </c>
      <c r="I4569">
        <v>984</v>
      </c>
      <c r="J4569">
        <v>30</v>
      </c>
      <c r="K4569">
        <v>0</v>
      </c>
      <c r="L4569">
        <v>1014</v>
      </c>
      <c r="M4569">
        <v>4.0999999999999996</v>
      </c>
      <c r="N4569" t="s">
        <v>23</v>
      </c>
      <c r="O4569" t="s">
        <v>74</v>
      </c>
      <c r="P4569">
        <v>23</v>
      </c>
      <c r="Q4569" t="s">
        <v>3009</v>
      </c>
      <c r="R4569" t="s">
        <v>26060</v>
      </c>
      <c r="S4569">
        <v>2024</v>
      </c>
      <c r="T4569" t="s">
        <v>26068</v>
      </c>
    </row>
    <row r="4570" spans="1:20" x14ac:dyDescent="0.3">
      <c r="A4570" t="s">
        <v>12797</v>
      </c>
      <c r="B4570" s="1">
        <v>45344.123611111114</v>
      </c>
      <c r="C4570" t="s">
        <v>19</v>
      </c>
      <c r="D4570" t="s">
        <v>20</v>
      </c>
      <c r="E4570" t="s">
        <v>30</v>
      </c>
      <c r="F4570" t="s">
        <v>22</v>
      </c>
      <c r="G4570">
        <v>13.8</v>
      </c>
      <c r="H4570">
        <v>2</v>
      </c>
      <c r="I4570">
        <v>223</v>
      </c>
      <c r="J4570">
        <v>25</v>
      </c>
      <c r="K4570">
        <v>150</v>
      </c>
      <c r="L4570">
        <v>98</v>
      </c>
      <c r="M4570">
        <v>4</v>
      </c>
      <c r="N4570" t="s">
        <v>23</v>
      </c>
      <c r="O4570" t="s">
        <v>74</v>
      </c>
      <c r="P4570">
        <v>66</v>
      </c>
      <c r="Q4570" t="s">
        <v>4226</v>
      </c>
      <c r="R4570" t="s">
        <v>26074</v>
      </c>
      <c r="S4570">
        <v>2024</v>
      </c>
      <c r="T4570" t="s">
        <v>26068</v>
      </c>
    </row>
    <row r="4571" spans="1:20" x14ac:dyDescent="0.3">
      <c r="A4571" t="s">
        <v>12799</v>
      </c>
      <c r="B4571" s="1">
        <v>45388.159722222219</v>
      </c>
      <c r="C4571" t="s">
        <v>61</v>
      </c>
      <c r="D4571" t="s">
        <v>62</v>
      </c>
      <c r="E4571" t="s">
        <v>103</v>
      </c>
      <c r="F4571" t="s">
        <v>38</v>
      </c>
      <c r="G4571">
        <v>5.6</v>
      </c>
      <c r="H4571">
        <v>2</v>
      </c>
      <c r="I4571">
        <v>920</v>
      </c>
      <c r="J4571">
        <v>20</v>
      </c>
      <c r="K4571">
        <v>25</v>
      </c>
      <c r="L4571">
        <v>915</v>
      </c>
      <c r="M4571">
        <v>4.7</v>
      </c>
      <c r="N4571" t="s">
        <v>23</v>
      </c>
      <c r="O4571" t="s">
        <v>47</v>
      </c>
      <c r="P4571">
        <v>38</v>
      </c>
      <c r="Q4571" t="s">
        <v>12801</v>
      </c>
      <c r="R4571" t="s">
        <v>26060</v>
      </c>
      <c r="S4571">
        <v>2024</v>
      </c>
      <c r="T4571" t="s">
        <v>26059</v>
      </c>
    </row>
    <row r="4572" spans="1:20" x14ac:dyDescent="0.3">
      <c r="A4572" t="s">
        <v>12802</v>
      </c>
      <c r="B4572" s="1">
        <v>45352.227777777778</v>
      </c>
      <c r="C4572" t="s">
        <v>35</v>
      </c>
      <c r="D4572" t="s">
        <v>36</v>
      </c>
      <c r="E4572" t="s">
        <v>30</v>
      </c>
      <c r="F4572" t="s">
        <v>22</v>
      </c>
      <c r="G4572">
        <v>10.1</v>
      </c>
      <c r="H4572">
        <v>5</v>
      </c>
      <c r="I4572">
        <v>680</v>
      </c>
      <c r="J4572">
        <v>30</v>
      </c>
      <c r="K4572">
        <v>75</v>
      </c>
      <c r="L4572">
        <v>635</v>
      </c>
      <c r="M4572">
        <v>3.3</v>
      </c>
      <c r="N4572" t="s">
        <v>23</v>
      </c>
      <c r="O4572" t="s">
        <v>47</v>
      </c>
      <c r="P4572">
        <v>19</v>
      </c>
      <c r="Q4572" t="s">
        <v>12804</v>
      </c>
      <c r="R4572" t="s">
        <v>26056</v>
      </c>
      <c r="S4572">
        <v>2024</v>
      </c>
      <c r="T4572" t="s">
        <v>26057</v>
      </c>
    </row>
    <row r="4573" spans="1:20" x14ac:dyDescent="0.3">
      <c r="A4573" t="s">
        <v>12805</v>
      </c>
      <c r="B4573" s="1">
        <v>45480.380555555559</v>
      </c>
      <c r="C4573" t="s">
        <v>311</v>
      </c>
      <c r="D4573" t="s">
        <v>20</v>
      </c>
      <c r="E4573" t="s">
        <v>160</v>
      </c>
      <c r="F4573" t="s">
        <v>22</v>
      </c>
      <c r="G4573">
        <v>7.7</v>
      </c>
      <c r="H4573">
        <v>2</v>
      </c>
      <c r="I4573">
        <v>777</v>
      </c>
      <c r="J4573">
        <v>35</v>
      </c>
      <c r="K4573">
        <v>50</v>
      </c>
      <c r="L4573">
        <v>762</v>
      </c>
      <c r="M4573">
        <v>4.2</v>
      </c>
      <c r="N4573" t="s">
        <v>23</v>
      </c>
      <c r="O4573" t="s">
        <v>24</v>
      </c>
      <c r="P4573">
        <v>38</v>
      </c>
      <c r="Q4573" t="s">
        <v>12807</v>
      </c>
      <c r="R4573" t="s">
        <v>26062</v>
      </c>
      <c r="S4573">
        <v>2024</v>
      </c>
      <c r="T4573" t="s">
        <v>26073</v>
      </c>
    </row>
    <row r="4574" spans="1:20" x14ac:dyDescent="0.3">
      <c r="A4574" t="s">
        <v>12808</v>
      </c>
      <c r="B4574" s="1">
        <v>45380.259027777778</v>
      </c>
      <c r="C4574" t="s">
        <v>311</v>
      </c>
      <c r="D4574" t="s">
        <v>20</v>
      </c>
      <c r="E4574" t="s">
        <v>52</v>
      </c>
      <c r="F4574" t="s">
        <v>22</v>
      </c>
      <c r="G4574">
        <v>14.3</v>
      </c>
      <c r="H4574">
        <v>3</v>
      </c>
      <c r="I4574">
        <v>607</v>
      </c>
      <c r="J4574">
        <v>30</v>
      </c>
      <c r="K4574">
        <v>100</v>
      </c>
      <c r="L4574">
        <v>537</v>
      </c>
      <c r="M4574">
        <v>4.0999999999999996</v>
      </c>
      <c r="N4574" t="s">
        <v>23</v>
      </c>
      <c r="O4574" t="s">
        <v>40</v>
      </c>
      <c r="P4574">
        <v>28</v>
      </c>
      <c r="Q4574" t="s">
        <v>12810</v>
      </c>
      <c r="R4574" t="s">
        <v>26056</v>
      </c>
      <c r="S4574">
        <v>2024</v>
      </c>
      <c r="T4574" t="s">
        <v>26057</v>
      </c>
    </row>
    <row r="4575" spans="1:20" x14ac:dyDescent="0.3">
      <c r="A4575" t="s">
        <v>12811</v>
      </c>
      <c r="B4575" s="1">
        <v>45409.816666666666</v>
      </c>
      <c r="C4575" t="s">
        <v>72</v>
      </c>
      <c r="D4575" t="s">
        <v>73</v>
      </c>
      <c r="E4575" t="s">
        <v>37</v>
      </c>
      <c r="F4575" t="s">
        <v>38</v>
      </c>
      <c r="G4575">
        <v>8.6999999999999993</v>
      </c>
      <c r="H4575">
        <v>1</v>
      </c>
      <c r="I4575">
        <v>1023</v>
      </c>
      <c r="J4575">
        <v>20</v>
      </c>
      <c r="K4575">
        <v>100</v>
      </c>
      <c r="L4575">
        <v>943</v>
      </c>
      <c r="M4575">
        <v>3.5</v>
      </c>
      <c r="N4575" t="s">
        <v>39</v>
      </c>
      <c r="O4575" t="s">
        <v>40</v>
      </c>
      <c r="P4575">
        <v>64</v>
      </c>
      <c r="Q4575" t="s">
        <v>5188</v>
      </c>
      <c r="R4575" t="s">
        <v>26060</v>
      </c>
      <c r="S4575">
        <v>2024</v>
      </c>
      <c r="T4575" t="s">
        <v>26059</v>
      </c>
    </row>
    <row r="4576" spans="1:20" x14ac:dyDescent="0.3">
      <c r="A4576" t="s">
        <v>12813</v>
      </c>
      <c r="B4576" s="1">
        <v>45410.196527777778</v>
      </c>
      <c r="C4576" t="s">
        <v>51</v>
      </c>
      <c r="D4576" t="s">
        <v>29</v>
      </c>
      <c r="E4576" t="s">
        <v>21</v>
      </c>
      <c r="F4576" t="s">
        <v>22</v>
      </c>
      <c r="G4576">
        <v>3.8</v>
      </c>
      <c r="H4576">
        <v>2</v>
      </c>
      <c r="I4576">
        <v>432</v>
      </c>
      <c r="J4576">
        <v>25</v>
      </c>
      <c r="K4576">
        <v>100</v>
      </c>
      <c r="L4576">
        <v>357</v>
      </c>
      <c r="M4576">
        <v>4.7</v>
      </c>
      <c r="N4576" t="s">
        <v>181</v>
      </c>
      <c r="O4576" t="s">
        <v>31</v>
      </c>
      <c r="P4576">
        <v>34</v>
      </c>
      <c r="Q4576" t="s">
        <v>12815</v>
      </c>
      <c r="R4576" t="s">
        <v>26060</v>
      </c>
      <c r="S4576">
        <v>2024</v>
      </c>
      <c r="T4576" t="s">
        <v>26073</v>
      </c>
    </row>
    <row r="4577" spans="1:20" x14ac:dyDescent="0.3">
      <c r="A4577" t="s">
        <v>12816</v>
      </c>
      <c r="B4577" s="1">
        <v>45576.320833333331</v>
      </c>
      <c r="C4577" t="s">
        <v>173</v>
      </c>
      <c r="D4577" t="s">
        <v>174</v>
      </c>
      <c r="E4577" t="s">
        <v>63</v>
      </c>
      <c r="F4577" t="s">
        <v>38</v>
      </c>
      <c r="G4577">
        <v>7.6</v>
      </c>
      <c r="H4577">
        <v>5</v>
      </c>
      <c r="I4577">
        <v>214</v>
      </c>
      <c r="J4577">
        <v>25</v>
      </c>
      <c r="K4577">
        <v>75</v>
      </c>
      <c r="L4577">
        <v>164</v>
      </c>
      <c r="M4577">
        <v>4.3</v>
      </c>
      <c r="N4577" t="s">
        <v>23</v>
      </c>
      <c r="O4577" t="s">
        <v>24</v>
      </c>
      <c r="P4577">
        <v>31</v>
      </c>
      <c r="Q4577" t="s">
        <v>12818</v>
      </c>
      <c r="R4577" t="s">
        <v>26058</v>
      </c>
      <c r="S4577">
        <v>2024</v>
      </c>
      <c r="T4577" t="s">
        <v>26057</v>
      </c>
    </row>
    <row r="4578" spans="1:20" x14ac:dyDescent="0.3">
      <c r="A4578" t="s">
        <v>12819</v>
      </c>
      <c r="B4578" s="1">
        <v>45543.770833333336</v>
      </c>
      <c r="C4578" t="s">
        <v>61</v>
      </c>
      <c r="D4578" t="s">
        <v>62</v>
      </c>
      <c r="E4578" t="s">
        <v>103</v>
      </c>
      <c r="F4578" t="s">
        <v>22</v>
      </c>
      <c r="G4578">
        <v>8.4</v>
      </c>
      <c r="H4578">
        <v>4</v>
      </c>
      <c r="I4578">
        <v>890</v>
      </c>
      <c r="J4578">
        <v>25</v>
      </c>
      <c r="K4578">
        <v>25</v>
      </c>
      <c r="L4578">
        <v>890</v>
      </c>
      <c r="M4578">
        <v>3.3</v>
      </c>
      <c r="N4578" t="s">
        <v>23</v>
      </c>
      <c r="O4578" t="s">
        <v>24</v>
      </c>
      <c r="P4578">
        <v>42</v>
      </c>
      <c r="Q4578" t="s">
        <v>12821</v>
      </c>
      <c r="R4578" t="s">
        <v>26069</v>
      </c>
      <c r="S4578">
        <v>2024</v>
      </c>
      <c r="T4578" t="s">
        <v>26073</v>
      </c>
    </row>
    <row r="4579" spans="1:20" x14ac:dyDescent="0.3">
      <c r="A4579" t="s">
        <v>12822</v>
      </c>
      <c r="B4579" s="1">
        <v>45645.804166666669</v>
      </c>
      <c r="C4579" t="s">
        <v>56</v>
      </c>
      <c r="D4579" t="s">
        <v>57</v>
      </c>
      <c r="E4579" t="s">
        <v>30</v>
      </c>
      <c r="F4579" t="s">
        <v>22</v>
      </c>
      <c r="G4579">
        <v>1.3</v>
      </c>
      <c r="H4579">
        <v>5</v>
      </c>
      <c r="I4579">
        <v>617</v>
      </c>
      <c r="J4579">
        <v>30</v>
      </c>
      <c r="K4579">
        <v>50</v>
      </c>
      <c r="L4579">
        <v>597</v>
      </c>
      <c r="M4579">
        <v>4.5999999999999996</v>
      </c>
      <c r="N4579" t="s">
        <v>23</v>
      </c>
      <c r="O4579" t="s">
        <v>74</v>
      </c>
      <c r="P4579">
        <v>50</v>
      </c>
      <c r="Q4579" t="s">
        <v>12824</v>
      </c>
      <c r="R4579" t="s">
        <v>26064</v>
      </c>
      <c r="S4579">
        <v>2024</v>
      </c>
      <c r="T4579" t="s">
        <v>26068</v>
      </c>
    </row>
    <row r="4580" spans="1:20" x14ac:dyDescent="0.3">
      <c r="A4580" t="s">
        <v>12825</v>
      </c>
      <c r="B4580" s="1">
        <v>45477.933333333334</v>
      </c>
      <c r="C4580" t="s">
        <v>311</v>
      </c>
      <c r="D4580" t="s">
        <v>20</v>
      </c>
      <c r="E4580" t="s">
        <v>52</v>
      </c>
      <c r="F4580" t="s">
        <v>38</v>
      </c>
      <c r="G4580">
        <v>13.5</v>
      </c>
      <c r="H4580">
        <v>1</v>
      </c>
      <c r="I4580">
        <v>539</v>
      </c>
      <c r="J4580">
        <v>30</v>
      </c>
      <c r="K4580">
        <v>75</v>
      </c>
      <c r="L4580">
        <v>494</v>
      </c>
      <c r="M4580">
        <v>4.4000000000000004</v>
      </c>
      <c r="N4580" t="s">
        <v>23</v>
      </c>
      <c r="O4580" t="s">
        <v>74</v>
      </c>
      <c r="P4580">
        <v>34</v>
      </c>
      <c r="Q4580" t="s">
        <v>11719</v>
      </c>
      <c r="R4580" t="s">
        <v>26062</v>
      </c>
      <c r="S4580">
        <v>2024</v>
      </c>
      <c r="T4580" t="s">
        <v>26068</v>
      </c>
    </row>
    <row r="4581" spans="1:20" x14ac:dyDescent="0.3">
      <c r="A4581" t="s">
        <v>12827</v>
      </c>
      <c r="B4581" s="1">
        <v>45384.873611111114</v>
      </c>
      <c r="C4581" t="s">
        <v>173</v>
      </c>
      <c r="D4581" t="s">
        <v>174</v>
      </c>
      <c r="E4581" t="s">
        <v>63</v>
      </c>
      <c r="F4581" t="s">
        <v>38</v>
      </c>
      <c r="G4581">
        <v>10.3</v>
      </c>
      <c r="H4581">
        <v>1</v>
      </c>
      <c r="I4581">
        <v>679</v>
      </c>
      <c r="J4581">
        <v>35</v>
      </c>
      <c r="K4581">
        <v>150</v>
      </c>
      <c r="L4581">
        <v>564</v>
      </c>
      <c r="N4581" t="s">
        <v>23</v>
      </c>
      <c r="O4581" t="s">
        <v>47</v>
      </c>
      <c r="P4581">
        <v>26</v>
      </c>
      <c r="Q4581" t="s">
        <v>6269</v>
      </c>
      <c r="R4581" t="s">
        <v>26060</v>
      </c>
      <c r="S4581">
        <v>2024</v>
      </c>
      <c r="T4581" t="s">
        <v>26070</v>
      </c>
    </row>
    <row r="4582" spans="1:20" x14ac:dyDescent="0.3">
      <c r="A4582" t="s">
        <v>12829</v>
      </c>
      <c r="B4582" s="1">
        <v>45348.276388888888</v>
      </c>
      <c r="C4582" t="s">
        <v>56</v>
      </c>
      <c r="D4582" t="s">
        <v>57</v>
      </c>
      <c r="E4582" t="s">
        <v>21</v>
      </c>
      <c r="F4582" t="s">
        <v>22</v>
      </c>
      <c r="G4582">
        <v>3.3</v>
      </c>
      <c r="H4582">
        <v>6</v>
      </c>
      <c r="I4582">
        <v>308</v>
      </c>
      <c r="J4582">
        <v>20</v>
      </c>
      <c r="K4582">
        <v>25</v>
      </c>
      <c r="L4582">
        <v>303</v>
      </c>
      <c r="M4582">
        <v>3.2</v>
      </c>
      <c r="N4582" t="s">
        <v>23</v>
      </c>
      <c r="O4582" t="s">
        <v>74</v>
      </c>
      <c r="P4582">
        <v>39</v>
      </c>
      <c r="Q4582" t="s">
        <v>3514</v>
      </c>
      <c r="R4582" t="s">
        <v>26074</v>
      </c>
      <c r="S4582">
        <v>2024</v>
      </c>
      <c r="T4582" t="s">
        <v>26065</v>
      </c>
    </row>
    <row r="4583" spans="1:20" x14ac:dyDescent="0.3">
      <c r="A4583" t="s">
        <v>12831</v>
      </c>
      <c r="B4583" s="1">
        <v>45453.230555555558</v>
      </c>
      <c r="C4583" t="s">
        <v>28</v>
      </c>
      <c r="D4583" t="s">
        <v>29</v>
      </c>
      <c r="E4583" t="s">
        <v>160</v>
      </c>
      <c r="F4583" t="s">
        <v>38</v>
      </c>
      <c r="G4583">
        <v>10.9</v>
      </c>
      <c r="H4583">
        <v>6</v>
      </c>
      <c r="I4583">
        <v>590</v>
      </c>
      <c r="J4583">
        <v>25</v>
      </c>
      <c r="K4583">
        <v>100</v>
      </c>
      <c r="L4583">
        <v>515</v>
      </c>
      <c r="N4583" t="s">
        <v>23</v>
      </c>
      <c r="O4583" t="s">
        <v>47</v>
      </c>
      <c r="P4583">
        <v>59</v>
      </c>
      <c r="Q4583" t="s">
        <v>12833</v>
      </c>
      <c r="R4583" t="s">
        <v>26071</v>
      </c>
      <c r="S4583">
        <v>2024</v>
      </c>
      <c r="T4583" t="s">
        <v>26065</v>
      </c>
    </row>
    <row r="4584" spans="1:20" x14ac:dyDescent="0.3">
      <c r="A4584" t="s">
        <v>12834</v>
      </c>
      <c r="B4584" s="1">
        <v>45532.671527777777</v>
      </c>
      <c r="C4584" t="s">
        <v>78</v>
      </c>
      <c r="D4584" t="s">
        <v>79</v>
      </c>
      <c r="E4584" t="s">
        <v>52</v>
      </c>
      <c r="F4584" t="s">
        <v>22</v>
      </c>
      <c r="G4584">
        <v>4.5999999999999996</v>
      </c>
      <c r="H4584">
        <v>4</v>
      </c>
      <c r="I4584">
        <v>1175</v>
      </c>
      <c r="J4584">
        <v>20</v>
      </c>
      <c r="K4584">
        <v>25</v>
      </c>
      <c r="L4584">
        <v>1170</v>
      </c>
      <c r="M4584">
        <v>4.7</v>
      </c>
      <c r="N4584" t="s">
        <v>23</v>
      </c>
      <c r="O4584" t="s">
        <v>47</v>
      </c>
      <c r="P4584">
        <v>56</v>
      </c>
      <c r="Q4584" t="s">
        <v>12592</v>
      </c>
      <c r="R4584" t="s">
        <v>26072</v>
      </c>
      <c r="S4584">
        <v>2024</v>
      </c>
      <c r="T4584" t="s">
        <v>26061</v>
      </c>
    </row>
    <row r="4585" spans="1:20" x14ac:dyDescent="0.3">
      <c r="A4585" t="s">
        <v>12836</v>
      </c>
      <c r="B4585" s="1">
        <v>45315.461111111108</v>
      </c>
      <c r="C4585" t="s">
        <v>56</v>
      </c>
      <c r="D4585" t="s">
        <v>57</v>
      </c>
      <c r="E4585" t="s">
        <v>30</v>
      </c>
      <c r="F4585" t="s">
        <v>38</v>
      </c>
      <c r="G4585">
        <v>5.3</v>
      </c>
      <c r="H4585">
        <v>3</v>
      </c>
      <c r="I4585">
        <v>369</v>
      </c>
      <c r="J4585">
        <v>40</v>
      </c>
      <c r="K4585">
        <v>75</v>
      </c>
      <c r="L4585">
        <v>334</v>
      </c>
      <c r="N4585" t="s">
        <v>23</v>
      </c>
      <c r="O4585" t="s">
        <v>40</v>
      </c>
      <c r="P4585">
        <v>56</v>
      </c>
      <c r="Q4585" t="s">
        <v>12059</v>
      </c>
      <c r="R4585" t="s">
        <v>26063</v>
      </c>
      <c r="S4585">
        <v>2024</v>
      </c>
      <c r="T4585" t="s">
        <v>26061</v>
      </c>
    </row>
    <row r="4586" spans="1:20" x14ac:dyDescent="0.3">
      <c r="A4586" t="s">
        <v>12838</v>
      </c>
      <c r="B4586" s="1">
        <v>45339.675694444442</v>
      </c>
      <c r="C4586" t="s">
        <v>96</v>
      </c>
      <c r="D4586" t="s">
        <v>68</v>
      </c>
      <c r="E4586" t="s">
        <v>21</v>
      </c>
      <c r="F4586" t="s">
        <v>38</v>
      </c>
      <c r="G4586">
        <v>9.6999999999999993</v>
      </c>
      <c r="H4586">
        <v>5</v>
      </c>
      <c r="I4586">
        <v>659</v>
      </c>
      <c r="J4586">
        <v>35</v>
      </c>
      <c r="K4586">
        <v>100</v>
      </c>
      <c r="L4586">
        <v>594</v>
      </c>
      <c r="M4586">
        <v>4.5</v>
      </c>
      <c r="N4586" t="s">
        <v>23</v>
      </c>
      <c r="O4586" t="s">
        <v>74</v>
      </c>
      <c r="P4586">
        <v>60</v>
      </c>
      <c r="Q4586" t="s">
        <v>5935</v>
      </c>
      <c r="R4586" t="s">
        <v>26074</v>
      </c>
      <c r="S4586">
        <v>2024</v>
      </c>
      <c r="T4586" t="s">
        <v>26059</v>
      </c>
    </row>
    <row r="4587" spans="1:20" x14ac:dyDescent="0.3">
      <c r="A4587" t="s">
        <v>12840</v>
      </c>
      <c r="B4587" s="1">
        <v>45418.320138888892</v>
      </c>
      <c r="C4587" t="s">
        <v>173</v>
      </c>
      <c r="D4587" t="s">
        <v>174</v>
      </c>
      <c r="E4587" t="s">
        <v>103</v>
      </c>
      <c r="F4587" t="s">
        <v>38</v>
      </c>
      <c r="G4587">
        <v>4.3</v>
      </c>
      <c r="H4587">
        <v>6</v>
      </c>
      <c r="I4587">
        <v>649</v>
      </c>
      <c r="J4587">
        <v>35</v>
      </c>
      <c r="K4587">
        <v>150</v>
      </c>
      <c r="L4587">
        <v>534</v>
      </c>
      <c r="M4587">
        <v>3.9</v>
      </c>
      <c r="N4587" t="s">
        <v>23</v>
      </c>
      <c r="O4587" t="s">
        <v>40</v>
      </c>
      <c r="P4587">
        <v>67</v>
      </c>
      <c r="Q4587" t="s">
        <v>6024</v>
      </c>
      <c r="R4587" t="s">
        <v>26067</v>
      </c>
      <c r="S4587">
        <v>2024</v>
      </c>
      <c r="T4587" t="s">
        <v>26065</v>
      </c>
    </row>
    <row r="4588" spans="1:20" x14ac:dyDescent="0.3">
      <c r="A4588" t="s">
        <v>12842</v>
      </c>
      <c r="B4588" s="1">
        <v>45450.492361111108</v>
      </c>
      <c r="C4588" t="s">
        <v>311</v>
      </c>
      <c r="D4588" t="s">
        <v>20</v>
      </c>
      <c r="E4588" t="s">
        <v>160</v>
      </c>
      <c r="F4588" t="s">
        <v>22</v>
      </c>
      <c r="G4588">
        <v>12.7</v>
      </c>
      <c r="H4588">
        <v>2</v>
      </c>
      <c r="I4588">
        <v>897</v>
      </c>
      <c r="J4588">
        <v>20</v>
      </c>
      <c r="K4588">
        <v>100</v>
      </c>
      <c r="L4588">
        <v>817</v>
      </c>
      <c r="M4588">
        <v>4.8</v>
      </c>
      <c r="N4588" t="s">
        <v>23</v>
      </c>
      <c r="O4588" t="s">
        <v>40</v>
      </c>
      <c r="P4588">
        <v>46</v>
      </c>
      <c r="Q4588" t="s">
        <v>12844</v>
      </c>
      <c r="R4588" t="s">
        <v>26071</v>
      </c>
      <c r="S4588">
        <v>2024</v>
      </c>
      <c r="T4588" t="s">
        <v>26057</v>
      </c>
    </row>
    <row r="4589" spans="1:20" x14ac:dyDescent="0.3">
      <c r="A4589" t="s">
        <v>12845</v>
      </c>
      <c r="B4589" s="1">
        <v>45494.424305555556</v>
      </c>
      <c r="C4589" t="s">
        <v>61</v>
      </c>
      <c r="D4589" t="s">
        <v>62</v>
      </c>
      <c r="E4589" t="s">
        <v>21</v>
      </c>
      <c r="F4589" t="s">
        <v>22</v>
      </c>
      <c r="G4589">
        <v>11.8</v>
      </c>
      <c r="H4589">
        <v>1</v>
      </c>
      <c r="I4589">
        <v>350</v>
      </c>
      <c r="J4589">
        <v>20</v>
      </c>
      <c r="K4589">
        <v>75</v>
      </c>
      <c r="L4589">
        <v>295</v>
      </c>
      <c r="M4589">
        <v>4.9000000000000004</v>
      </c>
      <c r="N4589" t="s">
        <v>23</v>
      </c>
      <c r="O4589" t="s">
        <v>24</v>
      </c>
      <c r="P4589">
        <v>23</v>
      </c>
      <c r="Q4589" t="s">
        <v>12847</v>
      </c>
      <c r="R4589" t="s">
        <v>26062</v>
      </c>
      <c r="S4589">
        <v>2024</v>
      </c>
      <c r="T4589" t="s">
        <v>26073</v>
      </c>
    </row>
    <row r="4590" spans="1:20" x14ac:dyDescent="0.3">
      <c r="A4590" t="s">
        <v>12848</v>
      </c>
      <c r="B4590" s="1">
        <v>45330.957638888889</v>
      </c>
      <c r="C4590" t="s">
        <v>173</v>
      </c>
      <c r="D4590" t="s">
        <v>174</v>
      </c>
      <c r="E4590" t="s">
        <v>46</v>
      </c>
      <c r="F4590" t="s">
        <v>38</v>
      </c>
      <c r="G4590">
        <v>7.5</v>
      </c>
      <c r="H4590">
        <v>5</v>
      </c>
      <c r="I4590">
        <v>376</v>
      </c>
      <c r="J4590">
        <v>25</v>
      </c>
      <c r="K4590">
        <v>25</v>
      </c>
      <c r="L4590">
        <v>376</v>
      </c>
      <c r="M4590">
        <v>4.7</v>
      </c>
      <c r="N4590" t="s">
        <v>23</v>
      </c>
      <c r="O4590" t="s">
        <v>40</v>
      </c>
      <c r="P4590">
        <v>19</v>
      </c>
      <c r="Q4590" t="s">
        <v>12850</v>
      </c>
      <c r="R4590" t="s">
        <v>26074</v>
      </c>
      <c r="S4590">
        <v>2024</v>
      </c>
      <c r="T4590" t="s">
        <v>26068</v>
      </c>
    </row>
    <row r="4591" spans="1:20" x14ac:dyDescent="0.3">
      <c r="A4591" t="s">
        <v>12851</v>
      </c>
      <c r="B4591" s="1">
        <v>45536.388194444444</v>
      </c>
      <c r="C4591" t="s">
        <v>19</v>
      </c>
      <c r="D4591" t="s">
        <v>20</v>
      </c>
      <c r="E4591" t="s">
        <v>52</v>
      </c>
      <c r="F4591" t="s">
        <v>38</v>
      </c>
      <c r="G4591">
        <v>5.9</v>
      </c>
      <c r="H4591">
        <v>5</v>
      </c>
      <c r="I4591">
        <v>1127</v>
      </c>
      <c r="J4591">
        <v>40</v>
      </c>
      <c r="K4591">
        <v>150</v>
      </c>
      <c r="L4591">
        <v>1017</v>
      </c>
      <c r="M4591">
        <v>4.8</v>
      </c>
      <c r="N4591" t="s">
        <v>23</v>
      </c>
      <c r="O4591" t="s">
        <v>31</v>
      </c>
      <c r="P4591">
        <v>47</v>
      </c>
      <c r="Q4591" t="s">
        <v>12853</v>
      </c>
      <c r="R4591" t="s">
        <v>26069</v>
      </c>
      <c r="S4591">
        <v>2024</v>
      </c>
      <c r="T4591" t="s">
        <v>26073</v>
      </c>
    </row>
    <row r="4592" spans="1:20" x14ac:dyDescent="0.3">
      <c r="A4592" t="s">
        <v>12854</v>
      </c>
      <c r="B4592" s="1">
        <v>45449.518055555556</v>
      </c>
      <c r="C4592" t="s">
        <v>173</v>
      </c>
      <c r="D4592" t="s">
        <v>174</v>
      </c>
      <c r="E4592" t="s">
        <v>63</v>
      </c>
      <c r="F4592" t="s">
        <v>38</v>
      </c>
      <c r="G4592">
        <v>10.9</v>
      </c>
      <c r="H4592">
        <v>3</v>
      </c>
      <c r="I4592">
        <v>575</v>
      </c>
      <c r="J4592">
        <v>20</v>
      </c>
      <c r="K4592">
        <v>150</v>
      </c>
      <c r="L4592">
        <v>445</v>
      </c>
      <c r="M4592">
        <v>3.9</v>
      </c>
      <c r="N4592" t="s">
        <v>23</v>
      </c>
      <c r="O4592" t="s">
        <v>40</v>
      </c>
      <c r="P4592">
        <v>28</v>
      </c>
      <c r="Q4592" t="s">
        <v>10389</v>
      </c>
      <c r="R4592" t="s">
        <v>26071</v>
      </c>
      <c r="S4592">
        <v>2024</v>
      </c>
      <c r="T4592" t="s">
        <v>26068</v>
      </c>
    </row>
    <row r="4593" spans="1:20" x14ac:dyDescent="0.3">
      <c r="A4593" t="s">
        <v>12856</v>
      </c>
      <c r="B4593" s="1">
        <v>45445.775694444441</v>
      </c>
      <c r="C4593" t="s">
        <v>61</v>
      </c>
      <c r="D4593" t="s">
        <v>62</v>
      </c>
      <c r="E4593" t="s">
        <v>63</v>
      </c>
      <c r="F4593" t="s">
        <v>22</v>
      </c>
      <c r="G4593">
        <v>3.2</v>
      </c>
      <c r="H4593">
        <v>5</v>
      </c>
      <c r="I4593">
        <v>309</v>
      </c>
      <c r="J4593">
        <v>35</v>
      </c>
      <c r="K4593">
        <v>100</v>
      </c>
      <c r="L4593">
        <v>244</v>
      </c>
      <c r="M4593">
        <v>3.7</v>
      </c>
      <c r="N4593" t="s">
        <v>23</v>
      </c>
      <c r="O4593" t="s">
        <v>47</v>
      </c>
      <c r="P4593">
        <v>22</v>
      </c>
      <c r="Q4593" t="s">
        <v>12858</v>
      </c>
      <c r="R4593" t="s">
        <v>26071</v>
      </c>
      <c r="S4593">
        <v>2024</v>
      </c>
      <c r="T4593" t="s">
        <v>26073</v>
      </c>
    </row>
    <row r="4594" spans="1:20" x14ac:dyDescent="0.3">
      <c r="A4594" t="s">
        <v>12859</v>
      </c>
      <c r="B4594" s="1">
        <v>45608.618055555555</v>
      </c>
      <c r="C4594" t="s">
        <v>119</v>
      </c>
      <c r="D4594" t="s">
        <v>120</v>
      </c>
      <c r="E4594" t="s">
        <v>52</v>
      </c>
      <c r="F4594" t="s">
        <v>22</v>
      </c>
      <c r="G4594">
        <v>4.9000000000000004</v>
      </c>
      <c r="H4594">
        <v>5</v>
      </c>
      <c r="I4594">
        <v>1092</v>
      </c>
      <c r="J4594">
        <v>30</v>
      </c>
      <c r="K4594">
        <v>75</v>
      </c>
      <c r="L4594">
        <v>1047</v>
      </c>
      <c r="M4594">
        <v>4</v>
      </c>
      <c r="N4594" t="s">
        <v>23</v>
      </c>
      <c r="O4594" t="s">
        <v>74</v>
      </c>
      <c r="P4594">
        <v>37</v>
      </c>
      <c r="Q4594" t="s">
        <v>8140</v>
      </c>
      <c r="R4594" t="s">
        <v>26066</v>
      </c>
      <c r="S4594">
        <v>2024</v>
      </c>
      <c r="T4594" t="s">
        <v>26070</v>
      </c>
    </row>
    <row r="4595" spans="1:20" x14ac:dyDescent="0.3">
      <c r="A4595" t="s">
        <v>12861</v>
      </c>
      <c r="B4595" s="1">
        <v>45636.966666666667</v>
      </c>
      <c r="C4595" t="s">
        <v>173</v>
      </c>
      <c r="D4595" t="s">
        <v>174</v>
      </c>
      <c r="E4595" t="s">
        <v>37</v>
      </c>
      <c r="F4595" t="s">
        <v>38</v>
      </c>
      <c r="G4595">
        <v>7.9</v>
      </c>
      <c r="H4595">
        <v>4</v>
      </c>
      <c r="I4595">
        <v>561</v>
      </c>
      <c r="J4595">
        <v>30</v>
      </c>
      <c r="K4595">
        <v>50</v>
      </c>
      <c r="L4595">
        <v>541</v>
      </c>
      <c r="M4595">
        <v>3.3</v>
      </c>
      <c r="N4595" t="s">
        <v>23</v>
      </c>
      <c r="O4595" t="s">
        <v>31</v>
      </c>
      <c r="P4595">
        <v>64</v>
      </c>
      <c r="Q4595" t="s">
        <v>12863</v>
      </c>
      <c r="R4595" t="s">
        <v>26064</v>
      </c>
      <c r="S4595">
        <v>2024</v>
      </c>
      <c r="T4595" t="s">
        <v>26070</v>
      </c>
    </row>
    <row r="4596" spans="1:20" x14ac:dyDescent="0.3">
      <c r="A4596" t="s">
        <v>12864</v>
      </c>
      <c r="B4596" s="1">
        <v>45497.396527777775</v>
      </c>
      <c r="C4596" t="s">
        <v>311</v>
      </c>
      <c r="D4596" t="s">
        <v>20</v>
      </c>
      <c r="E4596" t="s">
        <v>21</v>
      </c>
      <c r="F4596" t="s">
        <v>22</v>
      </c>
      <c r="G4596">
        <v>6.8</v>
      </c>
      <c r="H4596">
        <v>2</v>
      </c>
      <c r="I4596">
        <v>152</v>
      </c>
      <c r="J4596">
        <v>25</v>
      </c>
      <c r="K4596">
        <v>50</v>
      </c>
      <c r="L4596">
        <v>127</v>
      </c>
      <c r="M4596">
        <v>3.4</v>
      </c>
      <c r="N4596" t="s">
        <v>23</v>
      </c>
      <c r="O4596" t="s">
        <v>24</v>
      </c>
      <c r="P4596">
        <v>42</v>
      </c>
      <c r="Q4596" t="s">
        <v>7797</v>
      </c>
      <c r="R4596" t="s">
        <v>26062</v>
      </c>
      <c r="S4596">
        <v>2024</v>
      </c>
      <c r="T4596" t="s">
        <v>26061</v>
      </c>
    </row>
    <row r="4597" spans="1:20" x14ac:dyDescent="0.3">
      <c r="A4597" t="s">
        <v>12866</v>
      </c>
      <c r="B4597" s="1">
        <v>45296.102777777778</v>
      </c>
      <c r="C4597" t="s">
        <v>67</v>
      </c>
      <c r="D4597" t="s">
        <v>68</v>
      </c>
      <c r="E4597" t="s">
        <v>21</v>
      </c>
      <c r="F4597" t="s">
        <v>22</v>
      </c>
      <c r="G4597">
        <v>6.2</v>
      </c>
      <c r="H4597">
        <v>3</v>
      </c>
      <c r="I4597">
        <v>364</v>
      </c>
      <c r="J4597">
        <v>25</v>
      </c>
      <c r="K4597">
        <v>50</v>
      </c>
      <c r="L4597">
        <v>339</v>
      </c>
      <c r="M4597">
        <v>4.0999999999999996</v>
      </c>
      <c r="N4597" t="s">
        <v>23</v>
      </c>
      <c r="O4597" t="s">
        <v>24</v>
      </c>
      <c r="P4597">
        <v>55</v>
      </c>
      <c r="Q4597" t="s">
        <v>12868</v>
      </c>
      <c r="R4597" t="s">
        <v>26063</v>
      </c>
      <c r="S4597">
        <v>2024</v>
      </c>
      <c r="T4597" t="s">
        <v>26057</v>
      </c>
    </row>
    <row r="4598" spans="1:20" x14ac:dyDescent="0.3">
      <c r="A4598" t="s">
        <v>12869</v>
      </c>
      <c r="B4598" s="1">
        <v>45608.372916666667</v>
      </c>
      <c r="C4598" t="s">
        <v>78</v>
      </c>
      <c r="D4598" t="s">
        <v>79</v>
      </c>
      <c r="E4598" t="s">
        <v>52</v>
      </c>
      <c r="F4598" t="s">
        <v>38</v>
      </c>
      <c r="G4598">
        <v>5.8</v>
      </c>
      <c r="H4598">
        <v>5</v>
      </c>
      <c r="I4598">
        <v>273</v>
      </c>
      <c r="J4598">
        <v>30</v>
      </c>
      <c r="K4598">
        <v>100</v>
      </c>
      <c r="L4598">
        <v>203</v>
      </c>
      <c r="N4598" t="s">
        <v>39</v>
      </c>
      <c r="O4598" t="s">
        <v>24</v>
      </c>
      <c r="P4598">
        <v>33</v>
      </c>
      <c r="Q4598" t="s">
        <v>2862</v>
      </c>
      <c r="R4598" t="s">
        <v>26066</v>
      </c>
      <c r="S4598">
        <v>2024</v>
      </c>
      <c r="T4598" t="s">
        <v>26070</v>
      </c>
    </row>
    <row r="4599" spans="1:20" x14ac:dyDescent="0.3">
      <c r="A4599" t="s">
        <v>12871</v>
      </c>
      <c r="B4599" s="1">
        <v>45395.277777777781</v>
      </c>
      <c r="C4599" t="s">
        <v>28</v>
      </c>
      <c r="D4599" t="s">
        <v>29</v>
      </c>
      <c r="E4599" t="s">
        <v>21</v>
      </c>
      <c r="F4599" t="s">
        <v>22</v>
      </c>
      <c r="G4599">
        <v>2.1</v>
      </c>
      <c r="H4599">
        <v>6</v>
      </c>
      <c r="I4599">
        <v>906</v>
      </c>
      <c r="J4599">
        <v>25</v>
      </c>
      <c r="K4599">
        <v>100</v>
      </c>
      <c r="L4599">
        <v>831</v>
      </c>
      <c r="M4599">
        <v>4.7</v>
      </c>
      <c r="N4599" t="s">
        <v>23</v>
      </c>
      <c r="O4599" t="s">
        <v>47</v>
      </c>
      <c r="P4599">
        <v>63</v>
      </c>
      <c r="Q4599" t="s">
        <v>182</v>
      </c>
      <c r="R4599" t="s">
        <v>26060</v>
      </c>
      <c r="S4599">
        <v>2024</v>
      </c>
      <c r="T4599" t="s">
        <v>26059</v>
      </c>
    </row>
    <row r="4600" spans="1:20" x14ac:dyDescent="0.3">
      <c r="A4600" t="s">
        <v>12873</v>
      </c>
      <c r="B4600" s="1">
        <v>45550.561805555553</v>
      </c>
      <c r="C4600" t="s">
        <v>35</v>
      </c>
      <c r="D4600" t="s">
        <v>36</v>
      </c>
      <c r="E4600" t="s">
        <v>160</v>
      </c>
      <c r="F4600" t="s">
        <v>22</v>
      </c>
      <c r="G4600">
        <v>4.0999999999999996</v>
      </c>
      <c r="H4600">
        <v>3</v>
      </c>
      <c r="I4600">
        <v>209</v>
      </c>
      <c r="J4600">
        <v>30</v>
      </c>
      <c r="K4600">
        <v>100</v>
      </c>
      <c r="L4600">
        <v>139</v>
      </c>
      <c r="M4600">
        <v>3.7</v>
      </c>
      <c r="N4600" t="s">
        <v>181</v>
      </c>
      <c r="O4600" t="s">
        <v>74</v>
      </c>
      <c r="P4600">
        <v>31</v>
      </c>
      <c r="Q4600" t="s">
        <v>12875</v>
      </c>
      <c r="R4600" t="s">
        <v>26069</v>
      </c>
      <c r="S4600">
        <v>2024</v>
      </c>
      <c r="T4600" t="s">
        <v>26073</v>
      </c>
    </row>
    <row r="4601" spans="1:20" x14ac:dyDescent="0.3">
      <c r="A4601" t="s">
        <v>12876</v>
      </c>
      <c r="B4601" s="1">
        <v>45473.303472222222</v>
      </c>
      <c r="C4601" t="s">
        <v>51</v>
      </c>
      <c r="D4601" t="s">
        <v>29</v>
      </c>
      <c r="E4601" t="s">
        <v>52</v>
      </c>
      <c r="F4601" t="s">
        <v>22</v>
      </c>
      <c r="G4601">
        <v>6.1</v>
      </c>
      <c r="H4601">
        <v>6</v>
      </c>
      <c r="I4601">
        <v>765</v>
      </c>
      <c r="J4601">
        <v>35</v>
      </c>
      <c r="K4601">
        <v>50</v>
      </c>
      <c r="L4601">
        <v>750</v>
      </c>
      <c r="M4601">
        <v>4.5</v>
      </c>
      <c r="N4601" t="s">
        <v>39</v>
      </c>
      <c r="O4601" t="s">
        <v>24</v>
      </c>
      <c r="P4601">
        <v>56</v>
      </c>
      <c r="Q4601" t="s">
        <v>12878</v>
      </c>
      <c r="R4601" t="s">
        <v>26071</v>
      </c>
      <c r="S4601">
        <v>2024</v>
      </c>
      <c r="T4601" t="s">
        <v>26073</v>
      </c>
    </row>
    <row r="4602" spans="1:20" x14ac:dyDescent="0.3">
      <c r="A4602" t="s">
        <v>12879</v>
      </c>
      <c r="B4602" s="1">
        <v>45374.626388888886</v>
      </c>
      <c r="C4602" t="s">
        <v>51</v>
      </c>
      <c r="D4602" t="s">
        <v>29</v>
      </c>
      <c r="E4602" t="s">
        <v>103</v>
      </c>
      <c r="F4602" t="s">
        <v>38</v>
      </c>
      <c r="G4602">
        <v>3.4</v>
      </c>
      <c r="H4602">
        <v>5</v>
      </c>
      <c r="I4602">
        <v>437</v>
      </c>
      <c r="J4602">
        <v>25</v>
      </c>
      <c r="K4602">
        <v>75</v>
      </c>
      <c r="L4602">
        <v>387</v>
      </c>
      <c r="M4602">
        <v>4.4000000000000004</v>
      </c>
      <c r="N4602" t="s">
        <v>39</v>
      </c>
      <c r="O4602" t="s">
        <v>40</v>
      </c>
      <c r="P4602">
        <v>17</v>
      </c>
      <c r="Q4602" t="s">
        <v>12881</v>
      </c>
      <c r="R4602" t="s">
        <v>26056</v>
      </c>
      <c r="S4602">
        <v>2024</v>
      </c>
      <c r="T4602" t="s">
        <v>26059</v>
      </c>
    </row>
    <row r="4603" spans="1:20" x14ac:dyDescent="0.3">
      <c r="A4603" t="s">
        <v>12882</v>
      </c>
      <c r="B4603" s="1">
        <v>45580.804166666669</v>
      </c>
      <c r="C4603" t="s">
        <v>56</v>
      </c>
      <c r="D4603" t="s">
        <v>57</v>
      </c>
      <c r="E4603" t="s">
        <v>37</v>
      </c>
      <c r="F4603" t="s">
        <v>38</v>
      </c>
      <c r="G4603">
        <v>4.7</v>
      </c>
      <c r="H4603">
        <v>2</v>
      </c>
      <c r="I4603">
        <v>724</v>
      </c>
      <c r="J4603">
        <v>25</v>
      </c>
      <c r="K4603">
        <v>50</v>
      </c>
      <c r="L4603">
        <v>699</v>
      </c>
      <c r="M4603">
        <v>4.9000000000000004</v>
      </c>
      <c r="N4603" t="s">
        <v>39</v>
      </c>
      <c r="O4603" t="s">
        <v>47</v>
      </c>
      <c r="P4603">
        <v>69</v>
      </c>
      <c r="Q4603" t="s">
        <v>4518</v>
      </c>
      <c r="R4603" t="s">
        <v>26058</v>
      </c>
      <c r="S4603">
        <v>2024</v>
      </c>
      <c r="T4603" t="s">
        <v>26070</v>
      </c>
    </row>
    <row r="4604" spans="1:20" x14ac:dyDescent="0.3">
      <c r="A4604" t="s">
        <v>12884</v>
      </c>
      <c r="B4604" s="1">
        <v>45373.919444444444</v>
      </c>
      <c r="C4604" t="s">
        <v>67</v>
      </c>
      <c r="D4604" t="s">
        <v>68</v>
      </c>
      <c r="E4604" t="s">
        <v>30</v>
      </c>
      <c r="F4604" t="s">
        <v>22</v>
      </c>
      <c r="G4604">
        <v>6.5</v>
      </c>
      <c r="H4604">
        <v>2</v>
      </c>
      <c r="I4604">
        <v>554</v>
      </c>
      <c r="J4604">
        <v>30</v>
      </c>
      <c r="K4604">
        <v>150</v>
      </c>
      <c r="L4604">
        <v>434</v>
      </c>
      <c r="M4604">
        <v>4</v>
      </c>
      <c r="N4604" t="s">
        <v>23</v>
      </c>
      <c r="O4604" t="s">
        <v>31</v>
      </c>
      <c r="P4604">
        <v>21</v>
      </c>
      <c r="Q4604" t="s">
        <v>7500</v>
      </c>
      <c r="R4604" t="s">
        <v>26056</v>
      </c>
      <c r="S4604">
        <v>2024</v>
      </c>
      <c r="T4604" t="s">
        <v>26057</v>
      </c>
    </row>
    <row r="4605" spans="1:20" x14ac:dyDescent="0.3">
      <c r="A4605" t="s">
        <v>12886</v>
      </c>
      <c r="B4605" s="1">
        <v>45620.866666666669</v>
      </c>
      <c r="C4605" t="s">
        <v>96</v>
      </c>
      <c r="D4605" t="s">
        <v>68</v>
      </c>
      <c r="E4605" t="s">
        <v>46</v>
      </c>
      <c r="F4605" t="s">
        <v>22</v>
      </c>
      <c r="G4605">
        <v>8.1</v>
      </c>
      <c r="H4605">
        <v>6</v>
      </c>
      <c r="I4605">
        <v>176</v>
      </c>
      <c r="J4605">
        <v>25</v>
      </c>
      <c r="K4605">
        <v>25</v>
      </c>
      <c r="L4605">
        <v>176</v>
      </c>
      <c r="M4605">
        <v>4.3</v>
      </c>
      <c r="N4605" t="s">
        <v>181</v>
      </c>
      <c r="O4605" t="s">
        <v>40</v>
      </c>
      <c r="P4605">
        <v>33</v>
      </c>
      <c r="Q4605" t="s">
        <v>5964</v>
      </c>
      <c r="R4605" t="s">
        <v>26066</v>
      </c>
      <c r="S4605">
        <v>2024</v>
      </c>
      <c r="T4605" t="s">
        <v>26073</v>
      </c>
    </row>
    <row r="4606" spans="1:20" x14ac:dyDescent="0.3">
      <c r="A4606" t="s">
        <v>12888</v>
      </c>
      <c r="B4606" s="1">
        <v>45598.032638888886</v>
      </c>
      <c r="C4606" t="s">
        <v>119</v>
      </c>
      <c r="D4606" t="s">
        <v>120</v>
      </c>
      <c r="E4606" t="s">
        <v>52</v>
      </c>
      <c r="F4606" t="s">
        <v>38</v>
      </c>
      <c r="G4606">
        <v>14.1</v>
      </c>
      <c r="H4606">
        <v>5</v>
      </c>
      <c r="I4606">
        <v>369</v>
      </c>
      <c r="J4606">
        <v>30</v>
      </c>
      <c r="K4606">
        <v>75</v>
      </c>
      <c r="L4606">
        <v>324</v>
      </c>
      <c r="M4606">
        <v>3.6</v>
      </c>
      <c r="N4606" t="s">
        <v>23</v>
      </c>
      <c r="O4606" t="s">
        <v>74</v>
      </c>
      <c r="P4606">
        <v>45</v>
      </c>
      <c r="Q4606" t="s">
        <v>12890</v>
      </c>
      <c r="R4606" t="s">
        <v>26066</v>
      </c>
      <c r="S4606">
        <v>2024</v>
      </c>
      <c r="T4606" t="s">
        <v>26059</v>
      </c>
    </row>
    <row r="4607" spans="1:20" x14ac:dyDescent="0.3">
      <c r="A4607" t="s">
        <v>12891</v>
      </c>
      <c r="B4607" s="1">
        <v>45349.378472222219</v>
      </c>
      <c r="C4607" t="s">
        <v>28</v>
      </c>
      <c r="D4607" t="s">
        <v>29</v>
      </c>
      <c r="E4607" t="s">
        <v>63</v>
      </c>
      <c r="F4607" t="s">
        <v>22</v>
      </c>
      <c r="G4607">
        <v>13.3</v>
      </c>
      <c r="H4607">
        <v>2</v>
      </c>
      <c r="I4607">
        <v>544</v>
      </c>
      <c r="J4607">
        <v>40</v>
      </c>
      <c r="K4607">
        <v>100</v>
      </c>
      <c r="L4607">
        <v>484</v>
      </c>
      <c r="M4607">
        <v>4.0999999999999996</v>
      </c>
      <c r="N4607" t="s">
        <v>39</v>
      </c>
      <c r="O4607" t="s">
        <v>24</v>
      </c>
      <c r="P4607">
        <v>68</v>
      </c>
      <c r="Q4607" t="s">
        <v>12893</v>
      </c>
      <c r="R4607" t="s">
        <v>26074</v>
      </c>
      <c r="S4607">
        <v>2024</v>
      </c>
      <c r="T4607" t="s">
        <v>26070</v>
      </c>
    </row>
    <row r="4608" spans="1:20" x14ac:dyDescent="0.3">
      <c r="A4608" t="s">
        <v>12894</v>
      </c>
      <c r="B4608" s="1">
        <v>45596.284722222219</v>
      </c>
      <c r="C4608" t="s">
        <v>96</v>
      </c>
      <c r="D4608" t="s">
        <v>68</v>
      </c>
      <c r="E4608" t="s">
        <v>21</v>
      </c>
      <c r="F4608" t="s">
        <v>22</v>
      </c>
      <c r="G4608">
        <v>8.1999999999999993</v>
      </c>
      <c r="H4608">
        <v>5</v>
      </c>
      <c r="I4608">
        <v>498</v>
      </c>
      <c r="J4608">
        <v>35</v>
      </c>
      <c r="K4608">
        <v>100</v>
      </c>
      <c r="L4608">
        <v>433</v>
      </c>
      <c r="M4608">
        <v>4.2</v>
      </c>
      <c r="N4608" t="s">
        <v>39</v>
      </c>
      <c r="O4608" t="s">
        <v>47</v>
      </c>
      <c r="P4608">
        <v>37</v>
      </c>
      <c r="Q4608" t="s">
        <v>12896</v>
      </c>
      <c r="R4608" t="s">
        <v>26058</v>
      </c>
      <c r="S4608">
        <v>2024</v>
      </c>
      <c r="T4608" t="s">
        <v>26068</v>
      </c>
    </row>
    <row r="4609" spans="1:20" x14ac:dyDescent="0.3">
      <c r="A4609" t="s">
        <v>12897</v>
      </c>
      <c r="B4609" s="1">
        <v>45396.283333333333</v>
      </c>
      <c r="C4609" t="s">
        <v>72</v>
      </c>
      <c r="D4609" t="s">
        <v>73</v>
      </c>
      <c r="E4609" t="s">
        <v>37</v>
      </c>
      <c r="F4609" t="s">
        <v>22</v>
      </c>
      <c r="G4609">
        <v>5.5</v>
      </c>
      <c r="H4609">
        <v>6</v>
      </c>
      <c r="I4609">
        <v>916</v>
      </c>
      <c r="J4609">
        <v>25</v>
      </c>
      <c r="K4609">
        <v>100</v>
      </c>
      <c r="L4609">
        <v>841</v>
      </c>
      <c r="M4609">
        <v>3.6</v>
      </c>
      <c r="N4609" t="s">
        <v>23</v>
      </c>
      <c r="O4609" t="s">
        <v>47</v>
      </c>
      <c r="P4609">
        <v>49</v>
      </c>
      <c r="Q4609" t="s">
        <v>2678</v>
      </c>
      <c r="R4609" t="s">
        <v>26060</v>
      </c>
      <c r="S4609">
        <v>2024</v>
      </c>
      <c r="T4609" t="s">
        <v>26073</v>
      </c>
    </row>
    <row r="4610" spans="1:20" x14ac:dyDescent="0.3">
      <c r="A4610" t="s">
        <v>12899</v>
      </c>
      <c r="B4610" s="1">
        <v>45535.965277777781</v>
      </c>
      <c r="C4610" t="s">
        <v>89</v>
      </c>
      <c r="D4610" t="s">
        <v>73</v>
      </c>
      <c r="E4610" t="s">
        <v>37</v>
      </c>
      <c r="F4610" t="s">
        <v>38</v>
      </c>
      <c r="G4610">
        <v>6.8</v>
      </c>
      <c r="H4610">
        <v>6</v>
      </c>
      <c r="I4610">
        <v>584</v>
      </c>
      <c r="J4610">
        <v>25</v>
      </c>
      <c r="K4610">
        <v>100</v>
      </c>
      <c r="L4610">
        <v>509</v>
      </c>
      <c r="M4610">
        <v>4.5999999999999996</v>
      </c>
      <c r="N4610" t="s">
        <v>23</v>
      </c>
      <c r="O4610" t="s">
        <v>40</v>
      </c>
      <c r="P4610">
        <v>35</v>
      </c>
      <c r="Q4610" t="s">
        <v>12901</v>
      </c>
      <c r="R4610" t="s">
        <v>26072</v>
      </c>
      <c r="S4610">
        <v>2024</v>
      </c>
      <c r="T4610" t="s">
        <v>26059</v>
      </c>
    </row>
    <row r="4611" spans="1:20" x14ac:dyDescent="0.3">
      <c r="A4611" t="s">
        <v>12902</v>
      </c>
      <c r="B4611" s="1">
        <v>45346.379861111112</v>
      </c>
      <c r="C4611" t="s">
        <v>119</v>
      </c>
      <c r="D4611" t="s">
        <v>120</v>
      </c>
      <c r="E4611" t="s">
        <v>21</v>
      </c>
      <c r="F4611" t="s">
        <v>22</v>
      </c>
      <c r="G4611">
        <v>4.4000000000000004</v>
      </c>
      <c r="H4611">
        <v>5</v>
      </c>
      <c r="I4611">
        <v>1127</v>
      </c>
      <c r="J4611">
        <v>35</v>
      </c>
      <c r="K4611">
        <v>0</v>
      </c>
      <c r="L4611">
        <v>1162</v>
      </c>
      <c r="M4611">
        <v>3.2</v>
      </c>
      <c r="N4611" t="s">
        <v>23</v>
      </c>
      <c r="O4611" t="s">
        <v>74</v>
      </c>
      <c r="P4611">
        <v>58</v>
      </c>
      <c r="Q4611" t="s">
        <v>12904</v>
      </c>
      <c r="R4611" t="s">
        <v>26074</v>
      </c>
      <c r="S4611">
        <v>2024</v>
      </c>
      <c r="T4611" t="s">
        <v>26059</v>
      </c>
    </row>
    <row r="4612" spans="1:20" x14ac:dyDescent="0.3">
      <c r="A4612" t="s">
        <v>12905</v>
      </c>
      <c r="B4612" s="1">
        <v>45619.193055555559</v>
      </c>
      <c r="C4612" t="s">
        <v>35</v>
      </c>
      <c r="D4612" t="s">
        <v>36</v>
      </c>
      <c r="E4612" t="s">
        <v>21</v>
      </c>
      <c r="F4612" t="s">
        <v>38</v>
      </c>
      <c r="G4612">
        <v>11.2</v>
      </c>
      <c r="H4612">
        <v>3</v>
      </c>
      <c r="I4612">
        <v>978</v>
      </c>
      <c r="J4612">
        <v>35</v>
      </c>
      <c r="K4612">
        <v>25</v>
      </c>
      <c r="L4612">
        <v>988</v>
      </c>
      <c r="M4612">
        <v>3.3</v>
      </c>
      <c r="N4612" t="s">
        <v>23</v>
      </c>
      <c r="O4612" t="s">
        <v>40</v>
      </c>
      <c r="P4612">
        <v>55</v>
      </c>
      <c r="Q4612" t="s">
        <v>12907</v>
      </c>
      <c r="R4612" t="s">
        <v>26066</v>
      </c>
      <c r="S4612">
        <v>2024</v>
      </c>
      <c r="T4612" t="s">
        <v>26059</v>
      </c>
    </row>
    <row r="4613" spans="1:20" x14ac:dyDescent="0.3">
      <c r="A4613" t="s">
        <v>12908</v>
      </c>
      <c r="B4613" s="1">
        <v>45377.995138888888</v>
      </c>
      <c r="C4613" t="s">
        <v>89</v>
      </c>
      <c r="D4613" t="s">
        <v>73</v>
      </c>
      <c r="E4613" t="s">
        <v>46</v>
      </c>
      <c r="F4613" t="s">
        <v>38</v>
      </c>
      <c r="G4613">
        <v>11.9</v>
      </c>
      <c r="H4613">
        <v>1</v>
      </c>
      <c r="I4613">
        <v>964</v>
      </c>
      <c r="J4613">
        <v>40</v>
      </c>
      <c r="K4613">
        <v>50</v>
      </c>
      <c r="L4613">
        <v>954</v>
      </c>
      <c r="M4613">
        <v>5</v>
      </c>
      <c r="N4613" t="s">
        <v>181</v>
      </c>
      <c r="O4613" t="s">
        <v>40</v>
      </c>
      <c r="P4613">
        <v>28</v>
      </c>
      <c r="Q4613" t="s">
        <v>5967</v>
      </c>
      <c r="R4613" t="s">
        <v>26056</v>
      </c>
      <c r="S4613">
        <v>2024</v>
      </c>
      <c r="T4613" t="s">
        <v>26070</v>
      </c>
    </row>
    <row r="4614" spans="1:20" x14ac:dyDescent="0.3">
      <c r="A4614" t="s">
        <v>12910</v>
      </c>
      <c r="B4614" s="1">
        <v>45314.995138888888</v>
      </c>
      <c r="C4614" t="s">
        <v>78</v>
      </c>
      <c r="D4614" t="s">
        <v>79</v>
      </c>
      <c r="E4614" t="s">
        <v>63</v>
      </c>
      <c r="F4614" t="s">
        <v>38</v>
      </c>
      <c r="G4614">
        <v>5.0999999999999996</v>
      </c>
      <c r="H4614">
        <v>1</v>
      </c>
      <c r="I4614">
        <v>165</v>
      </c>
      <c r="J4614">
        <v>20</v>
      </c>
      <c r="K4614">
        <v>75</v>
      </c>
      <c r="L4614">
        <v>110</v>
      </c>
      <c r="M4614">
        <v>3.6</v>
      </c>
      <c r="N4614" t="s">
        <v>23</v>
      </c>
      <c r="O4614" t="s">
        <v>40</v>
      </c>
      <c r="P4614">
        <v>47</v>
      </c>
      <c r="Q4614" t="s">
        <v>6456</v>
      </c>
      <c r="R4614" t="s">
        <v>26063</v>
      </c>
      <c r="S4614">
        <v>2024</v>
      </c>
      <c r="T4614" t="s">
        <v>26070</v>
      </c>
    </row>
    <row r="4615" spans="1:20" x14ac:dyDescent="0.3">
      <c r="A4615" t="s">
        <v>12912</v>
      </c>
      <c r="B4615" s="1">
        <v>45404.493055555555</v>
      </c>
      <c r="C4615" t="s">
        <v>35</v>
      </c>
      <c r="D4615" t="s">
        <v>36</v>
      </c>
      <c r="E4615" t="s">
        <v>21</v>
      </c>
      <c r="F4615" t="s">
        <v>22</v>
      </c>
      <c r="G4615">
        <v>11.8</v>
      </c>
      <c r="H4615">
        <v>6</v>
      </c>
      <c r="I4615">
        <v>1021</v>
      </c>
      <c r="J4615">
        <v>35</v>
      </c>
      <c r="K4615">
        <v>0</v>
      </c>
      <c r="L4615">
        <v>1056</v>
      </c>
      <c r="N4615" t="s">
        <v>39</v>
      </c>
      <c r="O4615" t="s">
        <v>40</v>
      </c>
      <c r="P4615">
        <v>16</v>
      </c>
      <c r="Q4615" t="s">
        <v>12914</v>
      </c>
      <c r="R4615" t="s">
        <v>26060</v>
      </c>
      <c r="S4615">
        <v>2024</v>
      </c>
      <c r="T4615" t="s">
        <v>26065</v>
      </c>
    </row>
    <row r="4616" spans="1:20" x14ac:dyDescent="0.3">
      <c r="A4616" t="s">
        <v>12915</v>
      </c>
      <c r="B4616" s="1">
        <v>45623.068749999999</v>
      </c>
      <c r="C4616" t="s">
        <v>51</v>
      </c>
      <c r="D4616" t="s">
        <v>29</v>
      </c>
      <c r="E4616" t="s">
        <v>21</v>
      </c>
      <c r="F4616" t="s">
        <v>22</v>
      </c>
      <c r="G4616">
        <v>12.3</v>
      </c>
      <c r="H4616">
        <v>5</v>
      </c>
      <c r="I4616">
        <v>799</v>
      </c>
      <c r="J4616">
        <v>20</v>
      </c>
      <c r="K4616">
        <v>75</v>
      </c>
      <c r="L4616">
        <v>744</v>
      </c>
      <c r="N4616" t="s">
        <v>23</v>
      </c>
      <c r="O4616" t="s">
        <v>31</v>
      </c>
      <c r="P4616">
        <v>54</v>
      </c>
      <c r="Q4616" t="s">
        <v>1232</v>
      </c>
      <c r="R4616" t="s">
        <v>26066</v>
      </c>
      <c r="S4616">
        <v>2024</v>
      </c>
      <c r="T4616" t="s">
        <v>26061</v>
      </c>
    </row>
    <row r="4617" spans="1:20" x14ac:dyDescent="0.3">
      <c r="A4617" t="s">
        <v>12917</v>
      </c>
      <c r="B4617" s="1">
        <v>45450.366666666669</v>
      </c>
      <c r="C4617" t="s">
        <v>28</v>
      </c>
      <c r="D4617" t="s">
        <v>29</v>
      </c>
      <c r="E4617" t="s">
        <v>63</v>
      </c>
      <c r="F4617" t="s">
        <v>22</v>
      </c>
      <c r="G4617">
        <v>12.1</v>
      </c>
      <c r="H4617">
        <v>1</v>
      </c>
      <c r="I4617">
        <v>335</v>
      </c>
      <c r="J4617">
        <v>30</v>
      </c>
      <c r="K4617">
        <v>150</v>
      </c>
      <c r="L4617">
        <v>215</v>
      </c>
      <c r="M4617">
        <v>3.7</v>
      </c>
      <c r="N4617" t="s">
        <v>23</v>
      </c>
      <c r="O4617" t="s">
        <v>40</v>
      </c>
      <c r="P4617">
        <v>54</v>
      </c>
      <c r="Q4617" t="s">
        <v>12919</v>
      </c>
      <c r="R4617" t="s">
        <v>26071</v>
      </c>
      <c r="S4617">
        <v>2024</v>
      </c>
      <c r="T4617" t="s">
        <v>26057</v>
      </c>
    </row>
    <row r="4618" spans="1:20" x14ac:dyDescent="0.3">
      <c r="A4618" t="s">
        <v>12920</v>
      </c>
      <c r="B4618" s="1">
        <v>45312.339583333334</v>
      </c>
      <c r="C4618" t="s">
        <v>311</v>
      </c>
      <c r="D4618" t="s">
        <v>20</v>
      </c>
      <c r="E4618" t="s">
        <v>52</v>
      </c>
      <c r="F4618" t="s">
        <v>38</v>
      </c>
      <c r="G4618">
        <v>2</v>
      </c>
      <c r="H4618">
        <v>5</v>
      </c>
      <c r="I4618">
        <v>958</v>
      </c>
      <c r="J4618">
        <v>20</v>
      </c>
      <c r="K4618">
        <v>25</v>
      </c>
      <c r="L4618">
        <v>953</v>
      </c>
      <c r="M4618">
        <v>3.8</v>
      </c>
      <c r="N4618" t="s">
        <v>23</v>
      </c>
      <c r="O4618" t="s">
        <v>47</v>
      </c>
      <c r="P4618">
        <v>15</v>
      </c>
      <c r="Q4618" t="s">
        <v>12922</v>
      </c>
      <c r="R4618" t="s">
        <v>26063</v>
      </c>
      <c r="S4618">
        <v>2024</v>
      </c>
      <c r="T4618" t="s">
        <v>26073</v>
      </c>
    </row>
    <row r="4619" spans="1:20" x14ac:dyDescent="0.3">
      <c r="A4619" t="s">
        <v>12923</v>
      </c>
      <c r="B4619" s="1">
        <v>45386.038888888892</v>
      </c>
      <c r="C4619" t="s">
        <v>89</v>
      </c>
      <c r="D4619" t="s">
        <v>73</v>
      </c>
      <c r="E4619" t="s">
        <v>63</v>
      </c>
      <c r="F4619" t="s">
        <v>38</v>
      </c>
      <c r="G4619">
        <v>1.6</v>
      </c>
      <c r="H4619">
        <v>5</v>
      </c>
      <c r="I4619">
        <v>257</v>
      </c>
      <c r="J4619">
        <v>25</v>
      </c>
      <c r="K4619">
        <v>25</v>
      </c>
      <c r="L4619">
        <v>257</v>
      </c>
      <c r="M4619">
        <v>3.4</v>
      </c>
      <c r="N4619" t="s">
        <v>23</v>
      </c>
      <c r="O4619" t="s">
        <v>74</v>
      </c>
      <c r="P4619">
        <v>67</v>
      </c>
      <c r="Q4619" t="s">
        <v>12925</v>
      </c>
      <c r="R4619" t="s">
        <v>26060</v>
      </c>
      <c r="S4619">
        <v>2024</v>
      </c>
      <c r="T4619" t="s">
        <v>26068</v>
      </c>
    </row>
    <row r="4620" spans="1:20" x14ac:dyDescent="0.3">
      <c r="A4620" t="s">
        <v>12926</v>
      </c>
      <c r="B4620" s="1">
        <v>45353.881249999999</v>
      </c>
      <c r="C4620" t="s">
        <v>35</v>
      </c>
      <c r="D4620" t="s">
        <v>36</v>
      </c>
      <c r="E4620" t="s">
        <v>21</v>
      </c>
      <c r="F4620" t="s">
        <v>22</v>
      </c>
      <c r="G4620">
        <v>11.9</v>
      </c>
      <c r="H4620">
        <v>2</v>
      </c>
      <c r="I4620">
        <v>625</v>
      </c>
      <c r="J4620">
        <v>25</v>
      </c>
      <c r="K4620">
        <v>0</v>
      </c>
      <c r="L4620">
        <v>650</v>
      </c>
      <c r="N4620" t="s">
        <v>23</v>
      </c>
      <c r="O4620" t="s">
        <v>31</v>
      </c>
      <c r="P4620">
        <v>70</v>
      </c>
      <c r="Q4620" t="s">
        <v>12928</v>
      </c>
      <c r="R4620" t="s">
        <v>26056</v>
      </c>
      <c r="S4620">
        <v>2024</v>
      </c>
      <c r="T4620" t="s">
        <v>26059</v>
      </c>
    </row>
    <row r="4621" spans="1:20" x14ac:dyDescent="0.3">
      <c r="A4621" t="s">
        <v>12929</v>
      </c>
      <c r="B4621" s="1">
        <v>45485.343055555553</v>
      </c>
      <c r="C4621" t="s">
        <v>19</v>
      </c>
      <c r="D4621" t="s">
        <v>20</v>
      </c>
      <c r="E4621" t="s">
        <v>160</v>
      </c>
      <c r="F4621" t="s">
        <v>38</v>
      </c>
      <c r="G4621">
        <v>1.1000000000000001</v>
      </c>
      <c r="H4621">
        <v>3</v>
      </c>
      <c r="I4621">
        <v>425</v>
      </c>
      <c r="J4621">
        <v>20</v>
      </c>
      <c r="K4621">
        <v>50</v>
      </c>
      <c r="L4621">
        <v>395</v>
      </c>
      <c r="M4621">
        <v>3.3</v>
      </c>
      <c r="N4621" t="s">
        <v>23</v>
      </c>
      <c r="O4621" t="s">
        <v>31</v>
      </c>
      <c r="P4621">
        <v>61</v>
      </c>
      <c r="Q4621" t="s">
        <v>12931</v>
      </c>
      <c r="R4621" t="s">
        <v>26062</v>
      </c>
      <c r="S4621">
        <v>2024</v>
      </c>
      <c r="T4621" t="s">
        <v>26057</v>
      </c>
    </row>
    <row r="4622" spans="1:20" x14ac:dyDescent="0.3">
      <c r="A4622" t="s">
        <v>12932</v>
      </c>
      <c r="B4622" s="1">
        <v>45551.335416666669</v>
      </c>
      <c r="C4622" t="s">
        <v>51</v>
      </c>
      <c r="D4622" t="s">
        <v>29</v>
      </c>
      <c r="E4622" t="s">
        <v>160</v>
      </c>
      <c r="F4622" t="s">
        <v>22</v>
      </c>
      <c r="G4622">
        <v>4.5999999999999996</v>
      </c>
      <c r="H4622">
        <v>1</v>
      </c>
      <c r="I4622">
        <v>161</v>
      </c>
      <c r="J4622">
        <v>35</v>
      </c>
      <c r="K4622">
        <v>25</v>
      </c>
      <c r="L4622">
        <v>171</v>
      </c>
      <c r="M4622">
        <v>4</v>
      </c>
      <c r="N4622" t="s">
        <v>23</v>
      </c>
      <c r="O4622" t="s">
        <v>24</v>
      </c>
      <c r="P4622">
        <v>38</v>
      </c>
      <c r="Q4622" t="s">
        <v>12934</v>
      </c>
      <c r="R4622" t="s">
        <v>26069</v>
      </c>
      <c r="S4622">
        <v>2024</v>
      </c>
      <c r="T4622" t="s">
        <v>26065</v>
      </c>
    </row>
    <row r="4623" spans="1:20" x14ac:dyDescent="0.3">
      <c r="A4623" t="s">
        <v>12935</v>
      </c>
      <c r="B4623" s="1">
        <v>45552.755555555559</v>
      </c>
      <c r="C4623" t="s">
        <v>28</v>
      </c>
      <c r="D4623" t="s">
        <v>29</v>
      </c>
      <c r="E4623" t="s">
        <v>52</v>
      </c>
      <c r="F4623" t="s">
        <v>22</v>
      </c>
      <c r="G4623">
        <v>8.1999999999999993</v>
      </c>
      <c r="H4623">
        <v>3</v>
      </c>
      <c r="I4623">
        <v>203</v>
      </c>
      <c r="J4623">
        <v>40</v>
      </c>
      <c r="K4623">
        <v>150</v>
      </c>
      <c r="L4623">
        <v>93</v>
      </c>
      <c r="M4623">
        <v>3.3</v>
      </c>
      <c r="N4623" t="s">
        <v>181</v>
      </c>
      <c r="O4623" t="s">
        <v>31</v>
      </c>
      <c r="P4623">
        <v>27</v>
      </c>
      <c r="Q4623" t="s">
        <v>12937</v>
      </c>
      <c r="R4623" t="s">
        <v>26069</v>
      </c>
      <c r="S4623">
        <v>2024</v>
      </c>
      <c r="T4623" t="s">
        <v>26070</v>
      </c>
    </row>
    <row r="4624" spans="1:20" x14ac:dyDescent="0.3">
      <c r="A4624" t="s">
        <v>12938</v>
      </c>
      <c r="B4624" s="1">
        <v>45489.04583333333</v>
      </c>
      <c r="C4624" t="s">
        <v>56</v>
      </c>
      <c r="D4624" t="s">
        <v>57</v>
      </c>
      <c r="E4624" t="s">
        <v>37</v>
      </c>
      <c r="F4624" t="s">
        <v>22</v>
      </c>
      <c r="G4624">
        <v>1.8</v>
      </c>
      <c r="H4624">
        <v>2</v>
      </c>
      <c r="I4624">
        <v>605</v>
      </c>
      <c r="J4624">
        <v>20</v>
      </c>
      <c r="K4624">
        <v>25</v>
      </c>
      <c r="L4624">
        <v>600</v>
      </c>
      <c r="M4624">
        <v>3.9</v>
      </c>
      <c r="N4624" t="s">
        <v>23</v>
      </c>
      <c r="O4624" t="s">
        <v>31</v>
      </c>
      <c r="P4624">
        <v>22</v>
      </c>
      <c r="Q4624" t="s">
        <v>12940</v>
      </c>
      <c r="R4624" t="s">
        <v>26062</v>
      </c>
      <c r="S4624">
        <v>2024</v>
      </c>
      <c r="T4624" t="s">
        <v>26070</v>
      </c>
    </row>
    <row r="4625" spans="1:20" x14ac:dyDescent="0.3">
      <c r="A4625" t="s">
        <v>12941</v>
      </c>
      <c r="B4625" s="1">
        <v>45581.538194444445</v>
      </c>
      <c r="C4625" t="s">
        <v>28</v>
      </c>
      <c r="D4625" t="s">
        <v>29</v>
      </c>
      <c r="E4625" t="s">
        <v>52</v>
      </c>
      <c r="F4625" t="s">
        <v>38</v>
      </c>
      <c r="G4625">
        <v>13</v>
      </c>
      <c r="H4625">
        <v>2</v>
      </c>
      <c r="I4625">
        <v>609</v>
      </c>
      <c r="J4625">
        <v>20</v>
      </c>
      <c r="K4625">
        <v>0</v>
      </c>
      <c r="L4625">
        <v>629</v>
      </c>
      <c r="M4625">
        <v>4</v>
      </c>
      <c r="N4625" t="s">
        <v>23</v>
      </c>
      <c r="O4625" t="s">
        <v>24</v>
      </c>
      <c r="P4625">
        <v>31</v>
      </c>
      <c r="Q4625" t="s">
        <v>12943</v>
      </c>
      <c r="R4625" t="s">
        <v>26058</v>
      </c>
      <c r="S4625">
        <v>2024</v>
      </c>
      <c r="T4625" t="s">
        <v>26061</v>
      </c>
    </row>
    <row r="4626" spans="1:20" x14ac:dyDescent="0.3">
      <c r="A4626" t="s">
        <v>12944</v>
      </c>
      <c r="B4626" s="1">
        <v>45624.433333333334</v>
      </c>
      <c r="C4626" t="s">
        <v>311</v>
      </c>
      <c r="D4626" t="s">
        <v>20</v>
      </c>
      <c r="E4626" t="s">
        <v>46</v>
      </c>
      <c r="F4626" t="s">
        <v>22</v>
      </c>
      <c r="G4626">
        <v>8.1999999999999993</v>
      </c>
      <c r="H4626">
        <v>6</v>
      </c>
      <c r="I4626">
        <v>647</v>
      </c>
      <c r="J4626">
        <v>35</v>
      </c>
      <c r="K4626">
        <v>0</v>
      </c>
      <c r="L4626">
        <v>682</v>
      </c>
      <c r="M4626">
        <v>3.8</v>
      </c>
      <c r="N4626" t="s">
        <v>23</v>
      </c>
      <c r="O4626" t="s">
        <v>74</v>
      </c>
      <c r="P4626">
        <v>54</v>
      </c>
      <c r="Q4626" t="s">
        <v>12946</v>
      </c>
      <c r="R4626" t="s">
        <v>26066</v>
      </c>
      <c r="S4626">
        <v>2024</v>
      </c>
      <c r="T4626" t="s">
        <v>26068</v>
      </c>
    </row>
    <row r="4627" spans="1:20" x14ac:dyDescent="0.3">
      <c r="A4627" t="s">
        <v>12947</v>
      </c>
      <c r="B4627" s="1">
        <v>45396.334027777775</v>
      </c>
      <c r="C4627" t="s">
        <v>35</v>
      </c>
      <c r="D4627" t="s">
        <v>36</v>
      </c>
      <c r="E4627" t="s">
        <v>46</v>
      </c>
      <c r="F4627" t="s">
        <v>22</v>
      </c>
      <c r="G4627">
        <v>6.2</v>
      </c>
      <c r="H4627">
        <v>6</v>
      </c>
      <c r="I4627">
        <v>1090</v>
      </c>
      <c r="J4627">
        <v>35</v>
      </c>
      <c r="K4627">
        <v>50</v>
      </c>
      <c r="L4627">
        <v>1075</v>
      </c>
      <c r="M4627">
        <v>3.2</v>
      </c>
      <c r="N4627" t="s">
        <v>39</v>
      </c>
      <c r="O4627" t="s">
        <v>47</v>
      </c>
      <c r="P4627">
        <v>65</v>
      </c>
      <c r="Q4627" t="s">
        <v>12949</v>
      </c>
      <c r="R4627" t="s">
        <v>26060</v>
      </c>
      <c r="S4627">
        <v>2024</v>
      </c>
      <c r="T4627" t="s">
        <v>26073</v>
      </c>
    </row>
    <row r="4628" spans="1:20" x14ac:dyDescent="0.3">
      <c r="A4628" t="s">
        <v>12950</v>
      </c>
      <c r="B4628" s="1">
        <v>45329.317361111112</v>
      </c>
      <c r="C4628" t="s">
        <v>96</v>
      </c>
      <c r="D4628" t="s">
        <v>68</v>
      </c>
      <c r="E4628" t="s">
        <v>52</v>
      </c>
      <c r="F4628" t="s">
        <v>22</v>
      </c>
      <c r="G4628">
        <v>7.1</v>
      </c>
      <c r="H4628">
        <v>1</v>
      </c>
      <c r="I4628">
        <v>182</v>
      </c>
      <c r="J4628">
        <v>40</v>
      </c>
      <c r="K4628">
        <v>50</v>
      </c>
      <c r="L4628">
        <v>172</v>
      </c>
      <c r="M4628">
        <v>4.2</v>
      </c>
      <c r="N4628" t="s">
        <v>23</v>
      </c>
      <c r="O4628" t="s">
        <v>74</v>
      </c>
      <c r="P4628">
        <v>19</v>
      </c>
      <c r="Q4628" t="s">
        <v>8101</v>
      </c>
      <c r="R4628" t="s">
        <v>26074</v>
      </c>
      <c r="S4628">
        <v>2024</v>
      </c>
      <c r="T4628" t="s">
        <v>26061</v>
      </c>
    </row>
    <row r="4629" spans="1:20" x14ac:dyDescent="0.3">
      <c r="A4629" t="s">
        <v>12952</v>
      </c>
      <c r="B4629" s="1">
        <v>45508.962500000001</v>
      </c>
      <c r="C4629" t="s">
        <v>78</v>
      </c>
      <c r="D4629" t="s">
        <v>79</v>
      </c>
      <c r="E4629" t="s">
        <v>37</v>
      </c>
      <c r="F4629" t="s">
        <v>22</v>
      </c>
      <c r="G4629">
        <v>4.8</v>
      </c>
      <c r="H4629">
        <v>1</v>
      </c>
      <c r="I4629">
        <v>616</v>
      </c>
      <c r="J4629">
        <v>35</v>
      </c>
      <c r="K4629">
        <v>0</v>
      </c>
      <c r="L4629">
        <v>651</v>
      </c>
      <c r="M4629">
        <v>4</v>
      </c>
      <c r="N4629" t="s">
        <v>23</v>
      </c>
      <c r="O4629" t="s">
        <v>24</v>
      </c>
      <c r="P4629">
        <v>18</v>
      </c>
      <c r="Q4629" t="s">
        <v>12954</v>
      </c>
      <c r="R4629" t="s">
        <v>26072</v>
      </c>
      <c r="S4629">
        <v>2024</v>
      </c>
      <c r="T4629" t="s">
        <v>26073</v>
      </c>
    </row>
    <row r="4630" spans="1:20" x14ac:dyDescent="0.3">
      <c r="A4630" t="s">
        <v>12955</v>
      </c>
      <c r="B4630" s="1">
        <v>45474.354166666664</v>
      </c>
      <c r="C4630" t="s">
        <v>96</v>
      </c>
      <c r="D4630" t="s">
        <v>68</v>
      </c>
      <c r="E4630" t="s">
        <v>52</v>
      </c>
      <c r="F4630" t="s">
        <v>22</v>
      </c>
      <c r="G4630">
        <v>3.5</v>
      </c>
      <c r="H4630">
        <v>6</v>
      </c>
      <c r="I4630">
        <v>778</v>
      </c>
      <c r="J4630">
        <v>40</v>
      </c>
      <c r="K4630">
        <v>150</v>
      </c>
      <c r="L4630">
        <v>668</v>
      </c>
      <c r="M4630">
        <v>4</v>
      </c>
      <c r="N4630" t="s">
        <v>23</v>
      </c>
      <c r="O4630" t="s">
        <v>40</v>
      </c>
      <c r="P4630">
        <v>40</v>
      </c>
      <c r="Q4630" t="s">
        <v>12957</v>
      </c>
      <c r="R4630" t="s">
        <v>26062</v>
      </c>
      <c r="S4630">
        <v>2024</v>
      </c>
      <c r="T4630" t="s">
        <v>26065</v>
      </c>
    </row>
    <row r="4631" spans="1:20" x14ac:dyDescent="0.3">
      <c r="A4631" t="s">
        <v>12958</v>
      </c>
      <c r="B4631" s="1">
        <v>45580.915972222225</v>
      </c>
      <c r="C4631" t="s">
        <v>119</v>
      </c>
      <c r="D4631" t="s">
        <v>120</v>
      </c>
      <c r="E4631" t="s">
        <v>63</v>
      </c>
      <c r="F4631" t="s">
        <v>38</v>
      </c>
      <c r="G4631">
        <v>9.6</v>
      </c>
      <c r="H4631">
        <v>2</v>
      </c>
      <c r="I4631">
        <v>1103</v>
      </c>
      <c r="J4631">
        <v>40</v>
      </c>
      <c r="K4631">
        <v>150</v>
      </c>
      <c r="L4631">
        <v>993</v>
      </c>
      <c r="M4631">
        <v>3.5</v>
      </c>
      <c r="N4631" t="s">
        <v>23</v>
      </c>
      <c r="O4631" t="s">
        <v>24</v>
      </c>
      <c r="P4631">
        <v>23</v>
      </c>
      <c r="Q4631" t="s">
        <v>6101</v>
      </c>
      <c r="R4631" t="s">
        <v>26058</v>
      </c>
      <c r="S4631">
        <v>2024</v>
      </c>
      <c r="T4631" t="s">
        <v>26070</v>
      </c>
    </row>
    <row r="4632" spans="1:20" x14ac:dyDescent="0.3">
      <c r="A4632" t="s">
        <v>12960</v>
      </c>
      <c r="B4632" s="1">
        <v>45467.104861111111</v>
      </c>
      <c r="C4632" t="s">
        <v>28</v>
      </c>
      <c r="D4632" t="s">
        <v>29</v>
      </c>
      <c r="E4632" t="s">
        <v>63</v>
      </c>
      <c r="F4632" t="s">
        <v>38</v>
      </c>
      <c r="G4632">
        <v>10</v>
      </c>
      <c r="H4632">
        <v>3</v>
      </c>
      <c r="I4632">
        <v>745</v>
      </c>
      <c r="J4632">
        <v>40</v>
      </c>
      <c r="K4632">
        <v>50</v>
      </c>
      <c r="L4632">
        <v>735</v>
      </c>
      <c r="M4632">
        <v>4.8</v>
      </c>
      <c r="N4632" t="s">
        <v>39</v>
      </c>
      <c r="O4632" t="s">
        <v>74</v>
      </c>
      <c r="P4632">
        <v>31</v>
      </c>
      <c r="Q4632" t="s">
        <v>11716</v>
      </c>
      <c r="R4632" t="s">
        <v>26071</v>
      </c>
      <c r="S4632">
        <v>2024</v>
      </c>
      <c r="T4632" t="s">
        <v>26065</v>
      </c>
    </row>
    <row r="4633" spans="1:20" x14ac:dyDescent="0.3">
      <c r="A4633" t="s">
        <v>12962</v>
      </c>
      <c r="B4633" s="1">
        <v>45339.763888888891</v>
      </c>
      <c r="C4633" t="s">
        <v>44</v>
      </c>
      <c r="D4633" t="s">
        <v>45</v>
      </c>
      <c r="E4633" t="s">
        <v>30</v>
      </c>
      <c r="F4633" t="s">
        <v>22</v>
      </c>
      <c r="G4633">
        <v>6.5</v>
      </c>
      <c r="H4633">
        <v>6</v>
      </c>
      <c r="I4633">
        <v>1052</v>
      </c>
      <c r="J4633">
        <v>25</v>
      </c>
      <c r="K4633">
        <v>75</v>
      </c>
      <c r="L4633">
        <v>1002</v>
      </c>
      <c r="M4633">
        <v>3.7</v>
      </c>
      <c r="N4633" t="s">
        <v>23</v>
      </c>
      <c r="O4633" t="s">
        <v>40</v>
      </c>
      <c r="P4633">
        <v>59</v>
      </c>
      <c r="Q4633" t="s">
        <v>12964</v>
      </c>
      <c r="R4633" t="s">
        <v>26074</v>
      </c>
      <c r="S4633">
        <v>2024</v>
      </c>
      <c r="T4633" t="s">
        <v>26059</v>
      </c>
    </row>
    <row r="4634" spans="1:20" x14ac:dyDescent="0.3">
      <c r="A4634" t="s">
        <v>12965</v>
      </c>
      <c r="B4634" s="1">
        <v>45343.929861111108</v>
      </c>
      <c r="C4634" t="s">
        <v>56</v>
      </c>
      <c r="D4634" t="s">
        <v>57</v>
      </c>
      <c r="E4634" t="s">
        <v>63</v>
      </c>
      <c r="F4634" t="s">
        <v>38</v>
      </c>
      <c r="G4634">
        <v>3.3</v>
      </c>
      <c r="H4634">
        <v>6</v>
      </c>
      <c r="I4634">
        <v>301</v>
      </c>
      <c r="J4634">
        <v>25</v>
      </c>
      <c r="K4634">
        <v>75</v>
      </c>
      <c r="L4634">
        <v>251</v>
      </c>
      <c r="M4634">
        <v>4.9000000000000004</v>
      </c>
      <c r="N4634" t="s">
        <v>23</v>
      </c>
      <c r="O4634" t="s">
        <v>74</v>
      </c>
      <c r="P4634">
        <v>51</v>
      </c>
      <c r="Q4634" t="s">
        <v>1363</v>
      </c>
      <c r="R4634" t="s">
        <v>26074</v>
      </c>
      <c r="S4634">
        <v>2024</v>
      </c>
      <c r="T4634" t="s">
        <v>26061</v>
      </c>
    </row>
    <row r="4635" spans="1:20" x14ac:dyDescent="0.3">
      <c r="A4635" t="s">
        <v>12967</v>
      </c>
      <c r="B4635" s="1">
        <v>45387.781944444447</v>
      </c>
      <c r="C4635" t="s">
        <v>61</v>
      </c>
      <c r="D4635" t="s">
        <v>62</v>
      </c>
      <c r="E4635" t="s">
        <v>103</v>
      </c>
      <c r="F4635" t="s">
        <v>22</v>
      </c>
      <c r="G4635">
        <v>3.4</v>
      </c>
      <c r="H4635">
        <v>1</v>
      </c>
      <c r="I4635">
        <v>1080</v>
      </c>
      <c r="J4635">
        <v>25</v>
      </c>
      <c r="K4635">
        <v>50</v>
      </c>
      <c r="L4635">
        <v>1055</v>
      </c>
      <c r="N4635" t="s">
        <v>23</v>
      </c>
      <c r="O4635" t="s">
        <v>47</v>
      </c>
      <c r="P4635">
        <v>50</v>
      </c>
      <c r="Q4635" t="s">
        <v>12969</v>
      </c>
      <c r="R4635" t="s">
        <v>26060</v>
      </c>
      <c r="S4635">
        <v>2024</v>
      </c>
      <c r="T4635" t="s">
        <v>26057</v>
      </c>
    </row>
    <row r="4636" spans="1:20" x14ac:dyDescent="0.3">
      <c r="A4636" t="s">
        <v>12970</v>
      </c>
      <c r="B4636" s="1">
        <v>45377.923611111109</v>
      </c>
      <c r="C4636" t="s">
        <v>311</v>
      </c>
      <c r="D4636" t="s">
        <v>20</v>
      </c>
      <c r="E4636" t="s">
        <v>63</v>
      </c>
      <c r="F4636" t="s">
        <v>38</v>
      </c>
      <c r="G4636">
        <v>14.9</v>
      </c>
      <c r="H4636">
        <v>4</v>
      </c>
      <c r="I4636">
        <v>229</v>
      </c>
      <c r="J4636">
        <v>40</v>
      </c>
      <c r="K4636">
        <v>75</v>
      </c>
      <c r="L4636">
        <v>194</v>
      </c>
      <c r="M4636">
        <v>3.5</v>
      </c>
      <c r="N4636" t="s">
        <v>23</v>
      </c>
      <c r="O4636" t="s">
        <v>40</v>
      </c>
      <c r="P4636">
        <v>58</v>
      </c>
      <c r="Q4636" t="s">
        <v>12972</v>
      </c>
      <c r="R4636" t="s">
        <v>26056</v>
      </c>
      <c r="S4636">
        <v>2024</v>
      </c>
      <c r="T4636" t="s">
        <v>26070</v>
      </c>
    </row>
    <row r="4637" spans="1:20" x14ac:dyDescent="0.3">
      <c r="A4637" t="s">
        <v>12973</v>
      </c>
      <c r="B4637" s="1">
        <v>45335.513194444444</v>
      </c>
      <c r="C4637" t="s">
        <v>28</v>
      </c>
      <c r="D4637" t="s">
        <v>29</v>
      </c>
      <c r="E4637" t="s">
        <v>160</v>
      </c>
      <c r="F4637" t="s">
        <v>22</v>
      </c>
      <c r="G4637">
        <v>9.8000000000000007</v>
      </c>
      <c r="H4637">
        <v>3</v>
      </c>
      <c r="I4637">
        <v>1147</v>
      </c>
      <c r="J4637">
        <v>20</v>
      </c>
      <c r="K4637">
        <v>50</v>
      </c>
      <c r="L4637">
        <v>1117</v>
      </c>
      <c r="M4637">
        <v>4.5999999999999996</v>
      </c>
      <c r="N4637" t="s">
        <v>23</v>
      </c>
      <c r="O4637" t="s">
        <v>31</v>
      </c>
      <c r="P4637">
        <v>51</v>
      </c>
      <c r="Q4637" t="s">
        <v>12975</v>
      </c>
      <c r="R4637" t="s">
        <v>26074</v>
      </c>
      <c r="S4637">
        <v>2024</v>
      </c>
      <c r="T4637" t="s">
        <v>26070</v>
      </c>
    </row>
    <row r="4638" spans="1:20" x14ac:dyDescent="0.3">
      <c r="A4638" t="s">
        <v>12976</v>
      </c>
      <c r="B4638" s="1">
        <v>45628.777083333334</v>
      </c>
      <c r="C4638" t="s">
        <v>311</v>
      </c>
      <c r="D4638" t="s">
        <v>20</v>
      </c>
      <c r="E4638" t="s">
        <v>160</v>
      </c>
      <c r="F4638" t="s">
        <v>22</v>
      </c>
      <c r="G4638">
        <v>14.2</v>
      </c>
      <c r="H4638">
        <v>4</v>
      </c>
      <c r="I4638">
        <v>800</v>
      </c>
      <c r="J4638">
        <v>30</v>
      </c>
      <c r="K4638">
        <v>100</v>
      </c>
      <c r="L4638">
        <v>730</v>
      </c>
      <c r="M4638">
        <v>4</v>
      </c>
      <c r="N4638" t="s">
        <v>23</v>
      </c>
      <c r="O4638" t="s">
        <v>74</v>
      </c>
      <c r="P4638">
        <v>44</v>
      </c>
      <c r="Q4638" t="s">
        <v>2995</v>
      </c>
      <c r="R4638" t="s">
        <v>26064</v>
      </c>
      <c r="S4638">
        <v>2024</v>
      </c>
      <c r="T4638" t="s">
        <v>26065</v>
      </c>
    </row>
    <row r="4639" spans="1:20" x14ac:dyDescent="0.3">
      <c r="A4639" t="s">
        <v>12978</v>
      </c>
      <c r="B4639" s="1">
        <v>45379.509027777778</v>
      </c>
      <c r="C4639" t="s">
        <v>67</v>
      </c>
      <c r="D4639" t="s">
        <v>68</v>
      </c>
      <c r="E4639" t="s">
        <v>103</v>
      </c>
      <c r="F4639" t="s">
        <v>22</v>
      </c>
      <c r="G4639">
        <v>13.6</v>
      </c>
      <c r="H4639">
        <v>6</v>
      </c>
      <c r="I4639">
        <v>192</v>
      </c>
      <c r="J4639">
        <v>20</v>
      </c>
      <c r="K4639">
        <v>0</v>
      </c>
      <c r="L4639">
        <v>212</v>
      </c>
      <c r="N4639" t="s">
        <v>23</v>
      </c>
      <c r="O4639" t="s">
        <v>74</v>
      </c>
      <c r="P4639">
        <v>45</v>
      </c>
      <c r="Q4639" t="s">
        <v>962</v>
      </c>
      <c r="R4639" t="s">
        <v>26056</v>
      </c>
      <c r="S4639">
        <v>2024</v>
      </c>
      <c r="T4639" t="s">
        <v>26068</v>
      </c>
    </row>
    <row r="4640" spans="1:20" x14ac:dyDescent="0.3">
      <c r="A4640" t="s">
        <v>12980</v>
      </c>
      <c r="B4640" s="1">
        <v>45621.001388888886</v>
      </c>
      <c r="C4640" t="s">
        <v>44</v>
      </c>
      <c r="D4640" t="s">
        <v>45</v>
      </c>
      <c r="E4640" t="s">
        <v>63</v>
      </c>
      <c r="F4640" t="s">
        <v>38</v>
      </c>
      <c r="G4640">
        <v>11.2</v>
      </c>
      <c r="H4640">
        <v>5</v>
      </c>
      <c r="I4640">
        <v>890</v>
      </c>
      <c r="J4640">
        <v>25</v>
      </c>
      <c r="K4640">
        <v>0</v>
      </c>
      <c r="L4640">
        <v>915</v>
      </c>
      <c r="N4640" t="s">
        <v>39</v>
      </c>
      <c r="O4640" t="s">
        <v>47</v>
      </c>
      <c r="P4640">
        <v>20</v>
      </c>
      <c r="Q4640" t="s">
        <v>8348</v>
      </c>
      <c r="R4640" t="s">
        <v>26066</v>
      </c>
      <c r="S4640">
        <v>2024</v>
      </c>
      <c r="T4640" t="s">
        <v>26065</v>
      </c>
    </row>
    <row r="4641" spans="1:20" x14ac:dyDescent="0.3">
      <c r="A4641" t="s">
        <v>12982</v>
      </c>
      <c r="B4641" s="1">
        <v>45497.511111111111</v>
      </c>
      <c r="C4641" t="s">
        <v>173</v>
      </c>
      <c r="D4641" t="s">
        <v>174</v>
      </c>
      <c r="E4641" t="s">
        <v>30</v>
      </c>
      <c r="F4641" t="s">
        <v>38</v>
      </c>
      <c r="G4641">
        <v>9.1999999999999993</v>
      </c>
      <c r="H4641">
        <v>4</v>
      </c>
      <c r="I4641">
        <v>356</v>
      </c>
      <c r="J4641">
        <v>20</v>
      </c>
      <c r="K4641">
        <v>75</v>
      </c>
      <c r="L4641">
        <v>301</v>
      </c>
      <c r="M4641">
        <v>3.4</v>
      </c>
      <c r="N4641" t="s">
        <v>23</v>
      </c>
      <c r="O4641" t="s">
        <v>47</v>
      </c>
      <c r="P4641">
        <v>22</v>
      </c>
      <c r="Q4641" t="s">
        <v>10121</v>
      </c>
      <c r="R4641" t="s">
        <v>26062</v>
      </c>
      <c r="S4641">
        <v>2024</v>
      </c>
      <c r="T4641" t="s">
        <v>26061</v>
      </c>
    </row>
    <row r="4642" spans="1:20" x14ac:dyDescent="0.3">
      <c r="A4642" t="s">
        <v>12984</v>
      </c>
      <c r="B4642" s="1">
        <v>45615.334027777775</v>
      </c>
      <c r="C4642" t="s">
        <v>311</v>
      </c>
      <c r="D4642" t="s">
        <v>20</v>
      </c>
      <c r="E4642" t="s">
        <v>160</v>
      </c>
      <c r="F4642" t="s">
        <v>38</v>
      </c>
      <c r="G4642">
        <v>1.9</v>
      </c>
      <c r="H4642">
        <v>2</v>
      </c>
      <c r="I4642">
        <v>781</v>
      </c>
      <c r="J4642">
        <v>40</v>
      </c>
      <c r="K4642">
        <v>100</v>
      </c>
      <c r="L4642">
        <v>721</v>
      </c>
      <c r="M4642">
        <v>3.3</v>
      </c>
      <c r="N4642" t="s">
        <v>23</v>
      </c>
      <c r="O4642" t="s">
        <v>24</v>
      </c>
      <c r="P4642">
        <v>18</v>
      </c>
      <c r="Q4642" t="s">
        <v>5475</v>
      </c>
      <c r="R4642" t="s">
        <v>26066</v>
      </c>
      <c r="S4642">
        <v>2024</v>
      </c>
      <c r="T4642" t="s">
        <v>26070</v>
      </c>
    </row>
    <row r="4643" spans="1:20" x14ac:dyDescent="0.3">
      <c r="A4643" t="s">
        <v>12986</v>
      </c>
      <c r="B4643" s="1">
        <v>45469.768750000003</v>
      </c>
      <c r="C4643" t="s">
        <v>96</v>
      </c>
      <c r="D4643" t="s">
        <v>68</v>
      </c>
      <c r="E4643" t="s">
        <v>160</v>
      </c>
      <c r="F4643" t="s">
        <v>22</v>
      </c>
      <c r="G4643">
        <v>5.0999999999999996</v>
      </c>
      <c r="H4643">
        <v>4</v>
      </c>
      <c r="I4643">
        <v>1079</v>
      </c>
      <c r="J4643">
        <v>25</v>
      </c>
      <c r="K4643">
        <v>150</v>
      </c>
      <c r="L4643">
        <v>954</v>
      </c>
      <c r="M4643">
        <v>3.7</v>
      </c>
      <c r="N4643" t="s">
        <v>23</v>
      </c>
      <c r="O4643" t="s">
        <v>31</v>
      </c>
      <c r="P4643">
        <v>21</v>
      </c>
      <c r="Q4643" t="s">
        <v>12988</v>
      </c>
      <c r="R4643" t="s">
        <v>26071</v>
      </c>
      <c r="S4643">
        <v>2024</v>
      </c>
      <c r="T4643" t="s">
        <v>26061</v>
      </c>
    </row>
    <row r="4644" spans="1:20" x14ac:dyDescent="0.3">
      <c r="A4644" t="s">
        <v>12989</v>
      </c>
      <c r="B4644" s="1">
        <v>45317.095138888886</v>
      </c>
      <c r="C4644" t="s">
        <v>119</v>
      </c>
      <c r="D4644" t="s">
        <v>120</v>
      </c>
      <c r="E4644" t="s">
        <v>21</v>
      </c>
      <c r="F4644" t="s">
        <v>22</v>
      </c>
      <c r="G4644">
        <v>10.4</v>
      </c>
      <c r="H4644">
        <v>3</v>
      </c>
      <c r="I4644">
        <v>791</v>
      </c>
      <c r="J4644">
        <v>25</v>
      </c>
      <c r="K4644">
        <v>150</v>
      </c>
      <c r="L4644">
        <v>666</v>
      </c>
      <c r="M4644">
        <v>4.5</v>
      </c>
      <c r="N4644" t="s">
        <v>39</v>
      </c>
      <c r="O4644" t="s">
        <v>24</v>
      </c>
      <c r="P4644">
        <v>34</v>
      </c>
      <c r="Q4644" t="s">
        <v>12128</v>
      </c>
      <c r="R4644" t="s">
        <v>26063</v>
      </c>
      <c r="S4644">
        <v>2024</v>
      </c>
      <c r="T4644" t="s">
        <v>26057</v>
      </c>
    </row>
    <row r="4645" spans="1:20" x14ac:dyDescent="0.3">
      <c r="A4645" t="s">
        <v>12991</v>
      </c>
      <c r="B4645" s="1">
        <v>45333.874305555553</v>
      </c>
      <c r="C4645" t="s">
        <v>28</v>
      </c>
      <c r="D4645" t="s">
        <v>29</v>
      </c>
      <c r="E4645" t="s">
        <v>46</v>
      </c>
      <c r="F4645" t="s">
        <v>38</v>
      </c>
      <c r="G4645">
        <v>13.9</v>
      </c>
      <c r="H4645">
        <v>6</v>
      </c>
      <c r="I4645">
        <v>1133</v>
      </c>
      <c r="J4645">
        <v>35</v>
      </c>
      <c r="K4645">
        <v>50</v>
      </c>
      <c r="L4645">
        <v>1118</v>
      </c>
      <c r="M4645">
        <v>4.5</v>
      </c>
      <c r="N4645" t="s">
        <v>23</v>
      </c>
      <c r="O4645" t="s">
        <v>40</v>
      </c>
      <c r="P4645">
        <v>52</v>
      </c>
      <c r="Q4645" t="s">
        <v>12993</v>
      </c>
      <c r="R4645" t="s">
        <v>26074</v>
      </c>
      <c r="S4645">
        <v>2024</v>
      </c>
      <c r="T4645" t="s">
        <v>26073</v>
      </c>
    </row>
    <row r="4646" spans="1:20" x14ac:dyDescent="0.3">
      <c r="A4646" t="s">
        <v>12994</v>
      </c>
      <c r="B4646" s="1">
        <v>45370.824305555558</v>
      </c>
      <c r="C4646" t="s">
        <v>119</v>
      </c>
      <c r="D4646" t="s">
        <v>120</v>
      </c>
      <c r="E4646" t="s">
        <v>63</v>
      </c>
      <c r="F4646" t="s">
        <v>38</v>
      </c>
      <c r="G4646">
        <v>8.5</v>
      </c>
      <c r="H4646">
        <v>5</v>
      </c>
      <c r="I4646">
        <v>886</v>
      </c>
      <c r="J4646">
        <v>25</v>
      </c>
      <c r="K4646">
        <v>50</v>
      </c>
      <c r="L4646">
        <v>861</v>
      </c>
      <c r="M4646">
        <v>3.7</v>
      </c>
      <c r="N4646" t="s">
        <v>181</v>
      </c>
      <c r="O4646" t="s">
        <v>31</v>
      </c>
      <c r="P4646">
        <v>17</v>
      </c>
      <c r="Q4646" t="s">
        <v>12996</v>
      </c>
      <c r="R4646" t="s">
        <v>26056</v>
      </c>
      <c r="S4646">
        <v>2024</v>
      </c>
      <c r="T4646" t="s">
        <v>26070</v>
      </c>
    </row>
    <row r="4647" spans="1:20" x14ac:dyDescent="0.3">
      <c r="A4647" t="s">
        <v>12997</v>
      </c>
      <c r="B4647" s="1">
        <v>45460.752083333333</v>
      </c>
      <c r="C4647" t="s">
        <v>173</v>
      </c>
      <c r="D4647" t="s">
        <v>174</v>
      </c>
      <c r="E4647" t="s">
        <v>52</v>
      </c>
      <c r="F4647" t="s">
        <v>22</v>
      </c>
      <c r="G4647">
        <v>2.2000000000000002</v>
      </c>
      <c r="H4647">
        <v>2</v>
      </c>
      <c r="I4647">
        <v>390</v>
      </c>
      <c r="J4647">
        <v>20</v>
      </c>
      <c r="K4647">
        <v>50</v>
      </c>
      <c r="L4647">
        <v>360</v>
      </c>
      <c r="M4647">
        <v>4.4000000000000004</v>
      </c>
      <c r="N4647" t="s">
        <v>23</v>
      </c>
      <c r="O4647" t="s">
        <v>47</v>
      </c>
      <c r="P4647">
        <v>49</v>
      </c>
      <c r="Q4647" t="s">
        <v>5688</v>
      </c>
      <c r="R4647" t="s">
        <v>26071</v>
      </c>
      <c r="S4647">
        <v>2024</v>
      </c>
      <c r="T4647" t="s">
        <v>26065</v>
      </c>
    </row>
    <row r="4648" spans="1:20" x14ac:dyDescent="0.3">
      <c r="A4648" t="s">
        <v>12999</v>
      </c>
      <c r="B4648" s="1">
        <v>45530.06527777778</v>
      </c>
      <c r="C4648" t="s">
        <v>119</v>
      </c>
      <c r="D4648" t="s">
        <v>120</v>
      </c>
      <c r="E4648" t="s">
        <v>63</v>
      </c>
      <c r="F4648" t="s">
        <v>38</v>
      </c>
      <c r="G4648">
        <v>14.4</v>
      </c>
      <c r="H4648">
        <v>3</v>
      </c>
      <c r="I4648">
        <v>1177</v>
      </c>
      <c r="J4648">
        <v>30</v>
      </c>
      <c r="K4648">
        <v>75</v>
      </c>
      <c r="L4648">
        <v>1132</v>
      </c>
      <c r="M4648">
        <v>3.7</v>
      </c>
      <c r="N4648" t="s">
        <v>23</v>
      </c>
      <c r="O4648" t="s">
        <v>47</v>
      </c>
      <c r="P4648">
        <v>32</v>
      </c>
      <c r="Q4648" t="s">
        <v>13001</v>
      </c>
      <c r="R4648" t="s">
        <v>26072</v>
      </c>
      <c r="S4648">
        <v>2024</v>
      </c>
      <c r="T4648" t="s">
        <v>26065</v>
      </c>
    </row>
    <row r="4649" spans="1:20" x14ac:dyDescent="0.3">
      <c r="A4649" t="s">
        <v>13002</v>
      </c>
      <c r="B4649" s="1">
        <v>45520.542361111111</v>
      </c>
      <c r="C4649" t="s">
        <v>61</v>
      </c>
      <c r="D4649" t="s">
        <v>62</v>
      </c>
      <c r="E4649" t="s">
        <v>52</v>
      </c>
      <c r="F4649" t="s">
        <v>38</v>
      </c>
      <c r="G4649">
        <v>6</v>
      </c>
      <c r="H4649">
        <v>6</v>
      </c>
      <c r="I4649">
        <v>290</v>
      </c>
      <c r="J4649">
        <v>35</v>
      </c>
      <c r="K4649">
        <v>0</v>
      </c>
      <c r="L4649">
        <v>325</v>
      </c>
      <c r="M4649">
        <v>3.5</v>
      </c>
      <c r="N4649" t="s">
        <v>23</v>
      </c>
      <c r="O4649" t="s">
        <v>47</v>
      </c>
      <c r="P4649">
        <v>20</v>
      </c>
      <c r="Q4649" t="s">
        <v>6424</v>
      </c>
      <c r="R4649" t="s">
        <v>26072</v>
      </c>
      <c r="S4649">
        <v>2024</v>
      </c>
      <c r="T4649" t="s">
        <v>26057</v>
      </c>
    </row>
    <row r="4650" spans="1:20" x14ac:dyDescent="0.3">
      <c r="A4650" t="s">
        <v>13004</v>
      </c>
      <c r="B4650" s="1">
        <v>45566.531944444447</v>
      </c>
      <c r="C4650" t="s">
        <v>19</v>
      </c>
      <c r="D4650" t="s">
        <v>20</v>
      </c>
      <c r="E4650" t="s">
        <v>63</v>
      </c>
      <c r="F4650" t="s">
        <v>38</v>
      </c>
      <c r="G4650">
        <v>7.2</v>
      </c>
      <c r="H4650">
        <v>1</v>
      </c>
      <c r="I4650">
        <v>448</v>
      </c>
      <c r="J4650">
        <v>40</v>
      </c>
      <c r="K4650">
        <v>50</v>
      </c>
      <c r="L4650">
        <v>438</v>
      </c>
      <c r="N4650" t="s">
        <v>23</v>
      </c>
      <c r="O4650" t="s">
        <v>40</v>
      </c>
      <c r="P4650">
        <v>64</v>
      </c>
      <c r="Q4650" t="s">
        <v>1961</v>
      </c>
      <c r="R4650" t="s">
        <v>26058</v>
      </c>
      <c r="S4650">
        <v>2024</v>
      </c>
      <c r="T4650" t="s">
        <v>26070</v>
      </c>
    </row>
    <row r="4651" spans="1:20" x14ac:dyDescent="0.3">
      <c r="A4651" t="s">
        <v>13006</v>
      </c>
      <c r="B4651" s="1">
        <v>45562.93472222222</v>
      </c>
      <c r="C4651" t="s">
        <v>61</v>
      </c>
      <c r="D4651" t="s">
        <v>62</v>
      </c>
      <c r="E4651" t="s">
        <v>160</v>
      </c>
      <c r="F4651" t="s">
        <v>38</v>
      </c>
      <c r="G4651">
        <v>13.2</v>
      </c>
      <c r="H4651">
        <v>5</v>
      </c>
      <c r="I4651">
        <v>283</v>
      </c>
      <c r="J4651">
        <v>40</v>
      </c>
      <c r="K4651">
        <v>0</v>
      </c>
      <c r="L4651">
        <v>323</v>
      </c>
      <c r="M4651">
        <v>4.2</v>
      </c>
      <c r="N4651" t="s">
        <v>23</v>
      </c>
      <c r="O4651" t="s">
        <v>47</v>
      </c>
      <c r="P4651">
        <v>18</v>
      </c>
      <c r="Q4651" t="s">
        <v>13008</v>
      </c>
      <c r="R4651" t="s">
        <v>26069</v>
      </c>
      <c r="S4651">
        <v>2024</v>
      </c>
      <c r="T4651" t="s">
        <v>26057</v>
      </c>
    </row>
    <row r="4652" spans="1:20" x14ac:dyDescent="0.3">
      <c r="A4652" t="s">
        <v>13009</v>
      </c>
      <c r="B4652" s="1">
        <v>45339.759027777778</v>
      </c>
      <c r="C4652" t="s">
        <v>61</v>
      </c>
      <c r="D4652" t="s">
        <v>62</v>
      </c>
      <c r="E4652" t="s">
        <v>37</v>
      </c>
      <c r="F4652" t="s">
        <v>22</v>
      </c>
      <c r="G4652">
        <v>12.7</v>
      </c>
      <c r="H4652">
        <v>3</v>
      </c>
      <c r="I4652">
        <v>576</v>
      </c>
      <c r="J4652">
        <v>20</v>
      </c>
      <c r="K4652">
        <v>150</v>
      </c>
      <c r="L4652">
        <v>446</v>
      </c>
      <c r="M4652">
        <v>4.9000000000000004</v>
      </c>
      <c r="N4652" t="s">
        <v>39</v>
      </c>
      <c r="O4652" t="s">
        <v>47</v>
      </c>
      <c r="P4652">
        <v>63</v>
      </c>
      <c r="Q4652" t="s">
        <v>13011</v>
      </c>
      <c r="R4652" t="s">
        <v>26074</v>
      </c>
      <c r="S4652">
        <v>2024</v>
      </c>
      <c r="T4652" t="s">
        <v>26059</v>
      </c>
    </row>
    <row r="4653" spans="1:20" x14ac:dyDescent="0.3">
      <c r="A4653" t="s">
        <v>13012</v>
      </c>
      <c r="B4653" s="1">
        <v>45624.013194444444</v>
      </c>
      <c r="C4653" t="s">
        <v>78</v>
      </c>
      <c r="D4653" t="s">
        <v>79</v>
      </c>
      <c r="E4653" t="s">
        <v>30</v>
      </c>
      <c r="F4653" t="s">
        <v>22</v>
      </c>
      <c r="G4653">
        <v>1.5</v>
      </c>
      <c r="H4653">
        <v>6</v>
      </c>
      <c r="I4653">
        <v>944</v>
      </c>
      <c r="J4653">
        <v>40</v>
      </c>
      <c r="K4653">
        <v>25</v>
      </c>
      <c r="L4653">
        <v>959</v>
      </c>
      <c r="M4653">
        <v>3.7</v>
      </c>
      <c r="N4653" t="s">
        <v>23</v>
      </c>
      <c r="O4653" t="s">
        <v>24</v>
      </c>
      <c r="P4653">
        <v>22</v>
      </c>
      <c r="Q4653" t="s">
        <v>13014</v>
      </c>
      <c r="R4653" t="s">
        <v>26066</v>
      </c>
      <c r="S4653">
        <v>2024</v>
      </c>
      <c r="T4653" t="s">
        <v>26068</v>
      </c>
    </row>
    <row r="4654" spans="1:20" x14ac:dyDescent="0.3">
      <c r="A4654" t="s">
        <v>13015</v>
      </c>
      <c r="B4654" s="1">
        <v>45536.972222222219</v>
      </c>
      <c r="C4654" t="s">
        <v>78</v>
      </c>
      <c r="D4654" t="s">
        <v>79</v>
      </c>
      <c r="E4654" t="s">
        <v>46</v>
      </c>
      <c r="F4654" t="s">
        <v>38</v>
      </c>
      <c r="G4654">
        <v>1.2</v>
      </c>
      <c r="H4654">
        <v>3</v>
      </c>
      <c r="I4654">
        <v>472</v>
      </c>
      <c r="J4654">
        <v>30</v>
      </c>
      <c r="K4654">
        <v>75</v>
      </c>
      <c r="L4654">
        <v>427</v>
      </c>
      <c r="M4654">
        <v>4.2</v>
      </c>
      <c r="N4654" t="s">
        <v>23</v>
      </c>
      <c r="O4654" t="s">
        <v>47</v>
      </c>
      <c r="P4654">
        <v>54</v>
      </c>
      <c r="Q4654" t="s">
        <v>13017</v>
      </c>
      <c r="R4654" t="s">
        <v>26069</v>
      </c>
      <c r="S4654">
        <v>2024</v>
      </c>
      <c r="T4654" t="s">
        <v>26073</v>
      </c>
    </row>
    <row r="4655" spans="1:20" x14ac:dyDescent="0.3">
      <c r="A4655" t="s">
        <v>13018</v>
      </c>
      <c r="B4655" s="1">
        <v>45621.9</v>
      </c>
      <c r="C4655" t="s">
        <v>61</v>
      </c>
      <c r="D4655" t="s">
        <v>62</v>
      </c>
      <c r="E4655" t="s">
        <v>46</v>
      </c>
      <c r="F4655" t="s">
        <v>38</v>
      </c>
      <c r="G4655">
        <v>11.6</v>
      </c>
      <c r="H4655">
        <v>2</v>
      </c>
      <c r="I4655">
        <v>201</v>
      </c>
      <c r="J4655">
        <v>20</v>
      </c>
      <c r="K4655">
        <v>0</v>
      </c>
      <c r="L4655">
        <v>221</v>
      </c>
      <c r="M4655">
        <v>4.7</v>
      </c>
      <c r="N4655" t="s">
        <v>23</v>
      </c>
      <c r="O4655" t="s">
        <v>74</v>
      </c>
      <c r="P4655">
        <v>33</v>
      </c>
      <c r="Q4655" t="s">
        <v>13020</v>
      </c>
      <c r="R4655" t="s">
        <v>26066</v>
      </c>
      <c r="S4655">
        <v>2024</v>
      </c>
      <c r="T4655" t="s">
        <v>26065</v>
      </c>
    </row>
    <row r="4656" spans="1:20" x14ac:dyDescent="0.3">
      <c r="A4656" t="s">
        <v>13021</v>
      </c>
      <c r="B4656" s="1">
        <v>45400.62777777778</v>
      </c>
      <c r="C4656" t="s">
        <v>56</v>
      </c>
      <c r="D4656" t="s">
        <v>57</v>
      </c>
      <c r="E4656" t="s">
        <v>63</v>
      </c>
      <c r="F4656" t="s">
        <v>22</v>
      </c>
      <c r="G4656">
        <v>8.1999999999999993</v>
      </c>
      <c r="H4656">
        <v>1</v>
      </c>
      <c r="I4656">
        <v>438</v>
      </c>
      <c r="J4656">
        <v>40</v>
      </c>
      <c r="K4656">
        <v>75</v>
      </c>
      <c r="L4656">
        <v>403</v>
      </c>
      <c r="M4656">
        <v>4.2</v>
      </c>
      <c r="N4656" t="s">
        <v>23</v>
      </c>
      <c r="O4656" t="s">
        <v>74</v>
      </c>
      <c r="P4656">
        <v>55</v>
      </c>
      <c r="Q4656" t="s">
        <v>974</v>
      </c>
      <c r="R4656" t="s">
        <v>26060</v>
      </c>
      <c r="S4656">
        <v>2024</v>
      </c>
      <c r="T4656" t="s">
        <v>26068</v>
      </c>
    </row>
    <row r="4657" spans="1:20" x14ac:dyDescent="0.3">
      <c r="A4657" t="s">
        <v>13023</v>
      </c>
      <c r="B4657" s="1">
        <v>45340.193055555559</v>
      </c>
      <c r="C4657" t="s">
        <v>44</v>
      </c>
      <c r="D4657" t="s">
        <v>45</v>
      </c>
      <c r="E4657" t="s">
        <v>37</v>
      </c>
      <c r="F4657" t="s">
        <v>38</v>
      </c>
      <c r="G4657">
        <v>13.1</v>
      </c>
      <c r="H4657">
        <v>2</v>
      </c>
      <c r="I4657">
        <v>198</v>
      </c>
      <c r="J4657">
        <v>30</v>
      </c>
      <c r="K4657">
        <v>100</v>
      </c>
      <c r="L4657">
        <v>128</v>
      </c>
      <c r="M4657">
        <v>4.4000000000000004</v>
      </c>
      <c r="N4657" t="s">
        <v>23</v>
      </c>
      <c r="O4657" t="s">
        <v>40</v>
      </c>
      <c r="P4657">
        <v>22</v>
      </c>
      <c r="Q4657" t="s">
        <v>13025</v>
      </c>
      <c r="R4657" t="s">
        <v>26074</v>
      </c>
      <c r="S4657">
        <v>2024</v>
      </c>
      <c r="T4657" t="s">
        <v>26073</v>
      </c>
    </row>
    <row r="4658" spans="1:20" x14ac:dyDescent="0.3">
      <c r="A4658" t="s">
        <v>13026</v>
      </c>
      <c r="B4658" s="1">
        <v>45517.156944444447</v>
      </c>
      <c r="C4658" t="s">
        <v>67</v>
      </c>
      <c r="D4658" t="s">
        <v>68</v>
      </c>
      <c r="E4658" t="s">
        <v>37</v>
      </c>
      <c r="F4658" t="s">
        <v>22</v>
      </c>
      <c r="G4658">
        <v>9.1999999999999993</v>
      </c>
      <c r="H4658">
        <v>3</v>
      </c>
      <c r="I4658">
        <v>667</v>
      </c>
      <c r="J4658">
        <v>35</v>
      </c>
      <c r="K4658">
        <v>150</v>
      </c>
      <c r="L4658">
        <v>552</v>
      </c>
      <c r="M4658">
        <v>3.7</v>
      </c>
      <c r="N4658" t="s">
        <v>23</v>
      </c>
      <c r="O4658" t="s">
        <v>74</v>
      </c>
      <c r="P4658">
        <v>66</v>
      </c>
      <c r="Q4658" t="s">
        <v>13028</v>
      </c>
      <c r="R4658" t="s">
        <v>26072</v>
      </c>
      <c r="S4658">
        <v>2024</v>
      </c>
      <c r="T4658" t="s">
        <v>26070</v>
      </c>
    </row>
    <row r="4659" spans="1:20" x14ac:dyDescent="0.3">
      <c r="A4659" t="s">
        <v>13029</v>
      </c>
      <c r="B4659" s="1">
        <v>45439.73541666667</v>
      </c>
      <c r="C4659" t="s">
        <v>35</v>
      </c>
      <c r="D4659" t="s">
        <v>36</v>
      </c>
      <c r="E4659" t="s">
        <v>160</v>
      </c>
      <c r="F4659" t="s">
        <v>22</v>
      </c>
      <c r="G4659">
        <v>6.2</v>
      </c>
      <c r="H4659">
        <v>6</v>
      </c>
      <c r="I4659">
        <v>873</v>
      </c>
      <c r="J4659">
        <v>30</v>
      </c>
      <c r="K4659">
        <v>150</v>
      </c>
      <c r="L4659">
        <v>753</v>
      </c>
      <c r="M4659">
        <v>4.5999999999999996</v>
      </c>
      <c r="N4659" t="s">
        <v>23</v>
      </c>
      <c r="O4659" t="s">
        <v>40</v>
      </c>
      <c r="P4659">
        <v>32</v>
      </c>
      <c r="Q4659" t="s">
        <v>7983</v>
      </c>
      <c r="R4659" t="s">
        <v>26067</v>
      </c>
      <c r="S4659">
        <v>2024</v>
      </c>
      <c r="T4659" t="s">
        <v>26065</v>
      </c>
    </row>
    <row r="4660" spans="1:20" x14ac:dyDescent="0.3">
      <c r="A4660" t="s">
        <v>13031</v>
      </c>
      <c r="B4660" s="1">
        <v>45638.649305555555</v>
      </c>
      <c r="C4660" t="s">
        <v>19</v>
      </c>
      <c r="D4660" t="s">
        <v>20</v>
      </c>
      <c r="E4660" t="s">
        <v>103</v>
      </c>
      <c r="F4660" t="s">
        <v>38</v>
      </c>
      <c r="G4660">
        <v>9.8000000000000007</v>
      </c>
      <c r="H4660">
        <v>1</v>
      </c>
      <c r="I4660">
        <v>1136</v>
      </c>
      <c r="J4660">
        <v>20</v>
      </c>
      <c r="K4660">
        <v>25</v>
      </c>
      <c r="L4660">
        <v>1131</v>
      </c>
      <c r="M4660">
        <v>4</v>
      </c>
      <c r="N4660" t="s">
        <v>23</v>
      </c>
      <c r="O4660" t="s">
        <v>24</v>
      </c>
      <c r="P4660">
        <v>48</v>
      </c>
      <c r="Q4660" t="s">
        <v>13033</v>
      </c>
      <c r="R4660" t="s">
        <v>26064</v>
      </c>
      <c r="S4660">
        <v>2024</v>
      </c>
      <c r="T4660" t="s">
        <v>26068</v>
      </c>
    </row>
    <row r="4661" spans="1:20" x14ac:dyDescent="0.3">
      <c r="A4661" t="s">
        <v>13034</v>
      </c>
      <c r="B4661" s="1">
        <v>45433.504166666666</v>
      </c>
      <c r="C4661" t="s">
        <v>35</v>
      </c>
      <c r="D4661" t="s">
        <v>36</v>
      </c>
      <c r="E4661" t="s">
        <v>63</v>
      </c>
      <c r="F4661" t="s">
        <v>38</v>
      </c>
      <c r="G4661">
        <v>2.2000000000000002</v>
      </c>
      <c r="H4661">
        <v>2</v>
      </c>
      <c r="I4661">
        <v>1016</v>
      </c>
      <c r="J4661">
        <v>20</v>
      </c>
      <c r="K4661">
        <v>0</v>
      </c>
      <c r="L4661">
        <v>1036</v>
      </c>
      <c r="M4661">
        <v>4.2</v>
      </c>
      <c r="N4661" t="s">
        <v>181</v>
      </c>
      <c r="O4661" t="s">
        <v>24</v>
      </c>
      <c r="P4661">
        <v>55</v>
      </c>
      <c r="Q4661" t="s">
        <v>13036</v>
      </c>
      <c r="R4661" t="s">
        <v>26067</v>
      </c>
      <c r="S4661">
        <v>2024</v>
      </c>
      <c r="T4661" t="s">
        <v>26070</v>
      </c>
    </row>
    <row r="4662" spans="1:20" x14ac:dyDescent="0.3">
      <c r="A4662" t="s">
        <v>13037</v>
      </c>
      <c r="B4662" s="1">
        <v>45611.538888888892</v>
      </c>
      <c r="C4662" t="s">
        <v>56</v>
      </c>
      <c r="D4662" t="s">
        <v>57</v>
      </c>
      <c r="E4662" t="s">
        <v>103</v>
      </c>
      <c r="F4662" t="s">
        <v>38</v>
      </c>
      <c r="G4662">
        <v>10</v>
      </c>
      <c r="H4662">
        <v>1</v>
      </c>
      <c r="I4662">
        <v>417</v>
      </c>
      <c r="J4662">
        <v>25</v>
      </c>
      <c r="K4662">
        <v>100</v>
      </c>
      <c r="L4662">
        <v>342</v>
      </c>
      <c r="M4662">
        <v>3.3</v>
      </c>
      <c r="N4662" t="s">
        <v>23</v>
      </c>
      <c r="O4662" t="s">
        <v>24</v>
      </c>
      <c r="P4662">
        <v>24</v>
      </c>
      <c r="Q4662" t="s">
        <v>11090</v>
      </c>
      <c r="R4662" t="s">
        <v>26066</v>
      </c>
      <c r="S4662">
        <v>2024</v>
      </c>
      <c r="T4662" t="s">
        <v>26057</v>
      </c>
    </row>
    <row r="4663" spans="1:20" x14ac:dyDescent="0.3">
      <c r="A4663" t="s">
        <v>13039</v>
      </c>
      <c r="B4663" s="1">
        <v>45481.477083333331</v>
      </c>
      <c r="C4663" t="s">
        <v>67</v>
      </c>
      <c r="D4663" t="s">
        <v>68</v>
      </c>
      <c r="E4663" t="s">
        <v>37</v>
      </c>
      <c r="F4663" t="s">
        <v>38</v>
      </c>
      <c r="G4663">
        <v>1.5</v>
      </c>
      <c r="H4663">
        <v>4</v>
      </c>
      <c r="I4663">
        <v>674</v>
      </c>
      <c r="J4663">
        <v>35</v>
      </c>
      <c r="K4663">
        <v>75</v>
      </c>
      <c r="L4663">
        <v>634</v>
      </c>
      <c r="M4663">
        <v>4.4000000000000004</v>
      </c>
      <c r="N4663" t="s">
        <v>23</v>
      </c>
      <c r="O4663" t="s">
        <v>31</v>
      </c>
      <c r="P4663">
        <v>66</v>
      </c>
      <c r="Q4663" t="s">
        <v>13041</v>
      </c>
      <c r="R4663" t="s">
        <v>26062</v>
      </c>
      <c r="S4663">
        <v>2024</v>
      </c>
      <c r="T4663" t="s">
        <v>26065</v>
      </c>
    </row>
    <row r="4664" spans="1:20" x14ac:dyDescent="0.3">
      <c r="A4664" t="s">
        <v>13042</v>
      </c>
      <c r="B4664" s="1">
        <v>45527.602777777778</v>
      </c>
      <c r="C4664" t="s">
        <v>51</v>
      </c>
      <c r="D4664" t="s">
        <v>29</v>
      </c>
      <c r="E4664" t="s">
        <v>103</v>
      </c>
      <c r="F4664" t="s">
        <v>38</v>
      </c>
      <c r="G4664">
        <v>10.5</v>
      </c>
      <c r="H4664">
        <v>2</v>
      </c>
      <c r="I4664">
        <v>727</v>
      </c>
      <c r="J4664">
        <v>35</v>
      </c>
      <c r="K4664">
        <v>150</v>
      </c>
      <c r="L4664">
        <v>612</v>
      </c>
      <c r="M4664">
        <v>3.6</v>
      </c>
      <c r="N4664" t="s">
        <v>23</v>
      </c>
      <c r="O4664" t="s">
        <v>40</v>
      </c>
      <c r="P4664">
        <v>68</v>
      </c>
      <c r="Q4664" t="s">
        <v>1508</v>
      </c>
      <c r="R4664" t="s">
        <v>26072</v>
      </c>
      <c r="S4664">
        <v>2024</v>
      </c>
      <c r="T4664" t="s">
        <v>26057</v>
      </c>
    </row>
    <row r="4665" spans="1:20" x14ac:dyDescent="0.3">
      <c r="A4665" t="s">
        <v>13044</v>
      </c>
      <c r="B4665" s="1">
        <v>45354.84375</v>
      </c>
      <c r="C4665" t="s">
        <v>28</v>
      </c>
      <c r="D4665" t="s">
        <v>29</v>
      </c>
      <c r="E4665" t="s">
        <v>37</v>
      </c>
      <c r="F4665" t="s">
        <v>38</v>
      </c>
      <c r="G4665">
        <v>11.5</v>
      </c>
      <c r="H4665">
        <v>6</v>
      </c>
      <c r="I4665">
        <v>490</v>
      </c>
      <c r="J4665">
        <v>35</v>
      </c>
      <c r="K4665">
        <v>150</v>
      </c>
      <c r="L4665">
        <v>375</v>
      </c>
      <c r="M4665">
        <v>4</v>
      </c>
      <c r="N4665" t="s">
        <v>39</v>
      </c>
      <c r="O4665" t="s">
        <v>24</v>
      </c>
      <c r="P4665">
        <v>27</v>
      </c>
      <c r="Q4665" t="s">
        <v>13046</v>
      </c>
      <c r="R4665" t="s">
        <v>26056</v>
      </c>
      <c r="S4665">
        <v>2024</v>
      </c>
      <c r="T4665" t="s">
        <v>26073</v>
      </c>
    </row>
    <row r="4666" spans="1:20" x14ac:dyDescent="0.3">
      <c r="A4666" t="s">
        <v>13047</v>
      </c>
      <c r="B4666" s="1">
        <v>45546.45</v>
      </c>
      <c r="C4666" t="s">
        <v>51</v>
      </c>
      <c r="D4666" t="s">
        <v>29</v>
      </c>
      <c r="E4666" t="s">
        <v>30</v>
      </c>
      <c r="F4666" t="s">
        <v>38</v>
      </c>
      <c r="G4666">
        <v>10.8</v>
      </c>
      <c r="H4666">
        <v>5</v>
      </c>
      <c r="I4666">
        <v>1020</v>
      </c>
      <c r="J4666">
        <v>20</v>
      </c>
      <c r="K4666">
        <v>50</v>
      </c>
      <c r="L4666">
        <v>990</v>
      </c>
      <c r="N4666" t="s">
        <v>39</v>
      </c>
      <c r="O4666" t="s">
        <v>40</v>
      </c>
      <c r="P4666">
        <v>30</v>
      </c>
      <c r="Q4666" t="s">
        <v>13049</v>
      </c>
      <c r="R4666" t="s">
        <v>26069</v>
      </c>
      <c r="S4666">
        <v>2024</v>
      </c>
      <c r="T4666" t="s">
        <v>26061</v>
      </c>
    </row>
    <row r="4667" spans="1:20" x14ac:dyDescent="0.3">
      <c r="A4667" t="s">
        <v>13050</v>
      </c>
      <c r="B4667" s="1">
        <v>45570.004166666666</v>
      </c>
      <c r="C4667" t="s">
        <v>89</v>
      </c>
      <c r="D4667" t="s">
        <v>73</v>
      </c>
      <c r="E4667" t="s">
        <v>30</v>
      </c>
      <c r="F4667" t="s">
        <v>38</v>
      </c>
      <c r="G4667">
        <v>7.1</v>
      </c>
      <c r="H4667">
        <v>6</v>
      </c>
      <c r="I4667">
        <v>1021</v>
      </c>
      <c r="J4667">
        <v>25</v>
      </c>
      <c r="K4667">
        <v>0</v>
      </c>
      <c r="L4667">
        <v>1046</v>
      </c>
      <c r="N4667" t="s">
        <v>23</v>
      </c>
      <c r="O4667" t="s">
        <v>40</v>
      </c>
      <c r="P4667">
        <v>60</v>
      </c>
      <c r="Q4667" t="s">
        <v>13052</v>
      </c>
      <c r="R4667" t="s">
        <v>26058</v>
      </c>
      <c r="S4667">
        <v>2024</v>
      </c>
      <c r="T4667" t="s">
        <v>26059</v>
      </c>
    </row>
    <row r="4668" spans="1:20" x14ac:dyDescent="0.3">
      <c r="A4668" t="s">
        <v>13053</v>
      </c>
      <c r="B4668" s="1">
        <v>45475.422222222223</v>
      </c>
      <c r="C4668" t="s">
        <v>51</v>
      </c>
      <c r="D4668" t="s">
        <v>29</v>
      </c>
      <c r="E4668" t="s">
        <v>52</v>
      </c>
      <c r="F4668" t="s">
        <v>38</v>
      </c>
      <c r="G4668">
        <v>3</v>
      </c>
      <c r="H4668">
        <v>3</v>
      </c>
      <c r="I4668">
        <v>1055</v>
      </c>
      <c r="J4668">
        <v>35</v>
      </c>
      <c r="K4668">
        <v>25</v>
      </c>
      <c r="L4668">
        <v>1065</v>
      </c>
      <c r="M4668">
        <v>3.8</v>
      </c>
      <c r="N4668" t="s">
        <v>23</v>
      </c>
      <c r="O4668" t="s">
        <v>47</v>
      </c>
      <c r="P4668">
        <v>51</v>
      </c>
      <c r="Q4668" t="s">
        <v>13055</v>
      </c>
      <c r="R4668" t="s">
        <v>26062</v>
      </c>
      <c r="S4668">
        <v>2024</v>
      </c>
      <c r="T4668" t="s">
        <v>26070</v>
      </c>
    </row>
    <row r="4669" spans="1:20" x14ac:dyDescent="0.3">
      <c r="A4669" t="s">
        <v>13056</v>
      </c>
      <c r="B4669" s="1">
        <v>45381.836805555555</v>
      </c>
      <c r="C4669" t="s">
        <v>89</v>
      </c>
      <c r="D4669" t="s">
        <v>73</v>
      </c>
      <c r="E4669" t="s">
        <v>52</v>
      </c>
      <c r="F4669" t="s">
        <v>22</v>
      </c>
      <c r="G4669">
        <v>14.2</v>
      </c>
      <c r="H4669">
        <v>4</v>
      </c>
      <c r="I4669">
        <v>1178</v>
      </c>
      <c r="J4669">
        <v>30</v>
      </c>
      <c r="K4669">
        <v>0</v>
      </c>
      <c r="L4669">
        <v>1208</v>
      </c>
      <c r="M4669">
        <v>4.3</v>
      </c>
      <c r="N4669" t="s">
        <v>23</v>
      </c>
      <c r="O4669" t="s">
        <v>31</v>
      </c>
      <c r="P4669">
        <v>67</v>
      </c>
      <c r="Q4669" t="s">
        <v>13058</v>
      </c>
      <c r="R4669" t="s">
        <v>26056</v>
      </c>
      <c r="S4669">
        <v>2024</v>
      </c>
      <c r="T4669" t="s">
        <v>26059</v>
      </c>
    </row>
    <row r="4670" spans="1:20" x14ac:dyDescent="0.3">
      <c r="A4670" t="s">
        <v>13059</v>
      </c>
      <c r="B4670" s="1">
        <v>45654.977083333331</v>
      </c>
      <c r="C4670" t="s">
        <v>89</v>
      </c>
      <c r="D4670" t="s">
        <v>73</v>
      </c>
      <c r="E4670" t="s">
        <v>46</v>
      </c>
      <c r="F4670" t="s">
        <v>38</v>
      </c>
      <c r="G4670">
        <v>10</v>
      </c>
      <c r="H4670">
        <v>5</v>
      </c>
      <c r="I4670">
        <v>541</v>
      </c>
      <c r="J4670">
        <v>30</v>
      </c>
      <c r="K4670">
        <v>0</v>
      </c>
      <c r="L4670">
        <v>571</v>
      </c>
      <c r="M4670">
        <v>3.5</v>
      </c>
      <c r="N4670" t="s">
        <v>181</v>
      </c>
      <c r="O4670" t="s">
        <v>24</v>
      </c>
      <c r="P4670">
        <v>34</v>
      </c>
      <c r="Q4670" t="s">
        <v>13061</v>
      </c>
      <c r="R4670" t="s">
        <v>26064</v>
      </c>
      <c r="S4670">
        <v>2024</v>
      </c>
      <c r="T4670" t="s">
        <v>26059</v>
      </c>
    </row>
    <row r="4671" spans="1:20" x14ac:dyDescent="0.3">
      <c r="A4671" t="s">
        <v>13062</v>
      </c>
      <c r="B4671" s="1">
        <v>45302.98333333333</v>
      </c>
      <c r="C4671" t="s">
        <v>61</v>
      </c>
      <c r="D4671" t="s">
        <v>62</v>
      </c>
      <c r="E4671" t="s">
        <v>52</v>
      </c>
      <c r="F4671" t="s">
        <v>22</v>
      </c>
      <c r="G4671">
        <v>10.7</v>
      </c>
      <c r="H4671">
        <v>6</v>
      </c>
      <c r="I4671">
        <v>249</v>
      </c>
      <c r="J4671">
        <v>25</v>
      </c>
      <c r="K4671">
        <v>25</v>
      </c>
      <c r="L4671">
        <v>249</v>
      </c>
      <c r="N4671" t="s">
        <v>23</v>
      </c>
      <c r="O4671" t="s">
        <v>47</v>
      </c>
      <c r="P4671">
        <v>46</v>
      </c>
      <c r="Q4671" t="s">
        <v>13064</v>
      </c>
      <c r="R4671" t="s">
        <v>26063</v>
      </c>
      <c r="S4671">
        <v>2024</v>
      </c>
      <c r="T4671" t="s">
        <v>26068</v>
      </c>
    </row>
    <row r="4672" spans="1:20" x14ac:dyDescent="0.3">
      <c r="A4672" t="s">
        <v>13065</v>
      </c>
      <c r="B4672" s="1">
        <v>45424.185416666667</v>
      </c>
      <c r="C4672" t="s">
        <v>44</v>
      </c>
      <c r="D4672" t="s">
        <v>45</v>
      </c>
      <c r="E4672" t="s">
        <v>21</v>
      </c>
      <c r="F4672" t="s">
        <v>22</v>
      </c>
      <c r="G4672">
        <v>6.8</v>
      </c>
      <c r="H4672">
        <v>5</v>
      </c>
      <c r="I4672">
        <v>1110</v>
      </c>
      <c r="J4672">
        <v>20</v>
      </c>
      <c r="K4672">
        <v>100</v>
      </c>
      <c r="L4672">
        <v>1030</v>
      </c>
      <c r="M4672">
        <v>4.2</v>
      </c>
      <c r="N4672" t="s">
        <v>181</v>
      </c>
      <c r="O4672" t="s">
        <v>40</v>
      </c>
      <c r="P4672">
        <v>41</v>
      </c>
      <c r="Q4672" t="s">
        <v>13066</v>
      </c>
      <c r="R4672" t="s">
        <v>26067</v>
      </c>
      <c r="S4672">
        <v>2024</v>
      </c>
      <c r="T4672" t="s">
        <v>26073</v>
      </c>
    </row>
    <row r="4673" spans="1:20" x14ac:dyDescent="0.3">
      <c r="A4673" t="s">
        <v>13067</v>
      </c>
      <c r="B4673" s="1">
        <v>45384.484027777777</v>
      </c>
      <c r="C4673" t="s">
        <v>78</v>
      </c>
      <c r="D4673" t="s">
        <v>79</v>
      </c>
      <c r="E4673" t="s">
        <v>37</v>
      </c>
      <c r="F4673" t="s">
        <v>22</v>
      </c>
      <c r="G4673">
        <v>4.8</v>
      </c>
      <c r="H4673">
        <v>5</v>
      </c>
      <c r="I4673">
        <v>629</v>
      </c>
      <c r="J4673">
        <v>35</v>
      </c>
      <c r="K4673">
        <v>75</v>
      </c>
      <c r="L4673">
        <v>589</v>
      </c>
      <c r="M4673">
        <v>3.7</v>
      </c>
      <c r="N4673" t="s">
        <v>23</v>
      </c>
      <c r="O4673" t="s">
        <v>47</v>
      </c>
      <c r="P4673">
        <v>22</v>
      </c>
      <c r="Q4673" t="s">
        <v>13069</v>
      </c>
      <c r="R4673" t="s">
        <v>26060</v>
      </c>
      <c r="S4673">
        <v>2024</v>
      </c>
      <c r="T4673" t="s">
        <v>26070</v>
      </c>
    </row>
    <row r="4674" spans="1:20" x14ac:dyDescent="0.3">
      <c r="A4674" t="s">
        <v>13070</v>
      </c>
      <c r="B4674" s="1">
        <v>45365.408333333333</v>
      </c>
      <c r="C4674" t="s">
        <v>56</v>
      </c>
      <c r="D4674" t="s">
        <v>57</v>
      </c>
      <c r="E4674" t="s">
        <v>103</v>
      </c>
      <c r="F4674" t="s">
        <v>38</v>
      </c>
      <c r="G4674">
        <v>1.3</v>
      </c>
      <c r="H4674">
        <v>2</v>
      </c>
      <c r="I4674">
        <v>850</v>
      </c>
      <c r="J4674">
        <v>40</v>
      </c>
      <c r="K4674">
        <v>50</v>
      </c>
      <c r="L4674">
        <v>840</v>
      </c>
      <c r="M4674">
        <v>3.5</v>
      </c>
      <c r="N4674" t="s">
        <v>23</v>
      </c>
      <c r="O4674" t="s">
        <v>74</v>
      </c>
      <c r="P4674">
        <v>62</v>
      </c>
      <c r="Q4674" t="s">
        <v>13072</v>
      </c>
      <c r="R4674" t="s">
        <v>26056</v>
      </c>
      <c r="S4674">
        <v>2024</v>
      </c>
      <c r="T4674" t="s">
        <v>26068</v>
      </c>
    </row>
    <row r="4675" spans="1:20" x14ac:dyDescent="0.3">
      <c r="A4675" t="s">
        <v>13073</v>
      </c>
      <c r="B4675" s="1">
        <v>45572.830555555556</v>
      </c>
      <c r="C4675" t="s">
        <v>35</v>
      </c>
      <c r="D4675" t="s">
        <v>36</v>
      </c>
      <c r="E4675" t="s">
        <v>46</v>
      </c>
      <c r="F4675" t="s">
        <v>22</v>
      </c>
      <c r="G4675">
        <v>2.2999999999999998</v>
      </c>
      <c r="H4675">
        <v>1</v>
      </c>
      <c r="I4675">
        <v>1007</v>
      </c>
      <c r="J4675">
        <v>30</v>
      </c>
      <c r="K4675">
        <v>25</v>
      </c>
      <c r="L4675">
        <v>1012</v>
      </c>
      <c r="M4675">
        <v>3.5</v>
      </c>
      <c r="N4675" t="s">
        <v>23</v>
      </c>
      <c r="O4675" t="s">
        <v>47</v>
      </c>
      <c r="P4675">
        <v>49</v>
      </c>
      <c r="Q4675" t="s">
        <v>13075</v>
      </c>
      <c r="R4675" t="s">
        <v>26058</v>
      </c>
      <c r="S4675">
        <v>2024</v>
      </c>
      <c r="T4675" t="s">
        <v>26065</v>
      </c>
    </row>
    <row r="4676" spans="1:20" x14ac:dyDescent="0.3">
      <c r="A4676" t="s">
        <v>13076</v>
      </c>
      <c r="B4676" s="1">
        <v>45397.898611111108</v>
      </c>
      <c r="C4676" t="s">
        <v>44</v>
      </c>
      <c r="D4676" t="s">
        <v>45</v>
      </c>
      <c r="E4676" t="s">
        <v>63</v>
      </c>
      <c r="F4676" t="s">
        <v>22</v>
      </c>
      <c r="G4676">
        <v>11.4</v>
      </c>
      <c r="H4676">
        <v>4</v>
      </c>
      <c r="I4676">
        <v>1037</v>
      </c>
      <c r="J4676">
        <v>35</v>
      </c>
      <c r="K4676">
        <v>50</v>
      </c>
      <c r="L4676">
        <v>1022</v>
      </c>
      <c r="M4676">
        <v>3.4</v>
      </c>
      <c r="N4676" t="s">
        <v>23</v>
      </c>
      <c r="O4676" t="s">
        <v>24</v>
      </c>
      <c r="P4676">
        <v>35</v>
      </c>
      <c r="Q4676" t="s">
        <v>12047</v>
      </c>
      <c r="R4676" t="s">
        <v>26060</v>
      </c>
      <c r="S4676">
        <v>2024</v>
      </c>
      <c r="T4676" t="s">
        <v>26065</v>
      </c>
    </row>
    <row r="4677" spans="1:20" x14ac:dyDescent="0.3">
      <c r="A4677" t="s">
        <v>13078</v>
      </c>
      <c r="B4677" s="1">
        <v>45298.811805555553</v>
      </c>
      <c r="C4677" t="s">
        <v>35</v>
      </c>
      <c r="D4677" t="s">
        <v>36</v>
      </c>
      <c r="E4677" t="s">
        <v>63</v>
      </c>
      <c r="F4677" t="s">
        <v>38</v>
      </c>
      <c r="G4677">
        <v>7.1</v>
      </c>
      <c r="H4677">
        <v>3</v>
      </c>
      <c r="I4677">
        <v>202</v>
      </c>
      <c r="J4677">
        <v>30</v>
      </c>
      <c r="K4677">
        <v>100</v>
      </c>
      <c r="L4677">
        <v>132</v>
      </c>
      <c r="M4677">
        <v>3.4</v>
      </c>
      <c r="N4677" t="s">
        <v>23</v>
      </c>
      <c r="O4677" t="s">
        <v>40</v>
      </c>
      <c r="P4677">
        <v>67</v>
      </c>
      <c r="Q4677" t="s">
        <v>3093</v>
      </c>
      <c r="R4677" t="s">
        <v>26063</v>
      </c>
      <c r="S4677">
        <v>2024</v>
      </c>
      <c r="T4677" t="s">
        <v>26073</v>
      </c>
    </row>
    <row r="4678" spans="1:20" x14ac:dyDescent="0.3">
      <c r="A4678" t="s">
        <v>13080</v>
      </c>
      <c r="B4678" s="1">
        <v>45459.9</v>
      </c>
      <c r="C4678" t="s">
        <v>28</v>
      </c>
      <c r="D4678" t="s">
        <v>29</v>
      </c>
      <c r="E4678" t="s">
        <v>46</v>
      </c>
      <c r="F4678" t="s">
        <v>38</v>
      </c>
      <c r="G4678">
        <v>6.4</v>
      </c>
      <c r="H4678">
        <v>5</v>
      </c>
      <c r="I4678">
        <v>1197</v>
      </c>
      <c r="J4678">
        <v>40</v>
      </c>
      <c r="K4678">
        <v>0</v>
      </c>
      <c r="L4678">
        <v>1237</v>
      </c>
      <c r="M4678">
        <v>3.3</v>
      </c>
      <c r="N4678" t="s">
        <v>23</v>
      </c>
      <c r="O4678" t="s">
        <v>31</v>
      </c>
      <c r="P4678">
        <v>37</v>
      </c>
      <c r="Q4678" t="s">
        <v>13082</v>
      </c>
      <c r="R4678" t="s">
        <v>26071</v>
      </c>
      <c r="S4678">
        <v>2024</v>
      </c>
      <c r="T4678" t="s">
        <v>26073</v>
      </c>
    </row>
    <row r="4679" spans="1:20" x14ac:dyDescent="0.3">
      <c r="A4679" t="s">
        <v>13083</v>
      </c>
      <c r="B4679" s="1">
        <v>45430.022222222222</v>
      </c>
      <c r="C4679" t="s">
        <v>19</v>
      </c>
      <c r="D4679" t="s">
        <v>20</v>
      </c>
      <c r="E4679" t="s">
        <v>52</v>
      </c>
      <c r="F4679" t="s">
        <v>38</v>
      </c>
      <c r="G4679">
        <v>11.1</v>
      </c>
      <c r="H4679">
        <v>6</v>
      </c>
      <c r="I4679">
        <v>1179</v>
      </c>
      <c r="J4679">
        <v>25</v>
      </c>
      <c r="K4679">
        <v>100</v>
      </c>
      <c r="L4679">
        <v>1104</v>
      </c>
      <c r="M4679">
        <v>3.4</v>
      </c>
      <c r="N4679" t="s">
        <v>23</v>
      </c>
      <c r="O4679" t="s">
        <v>47</v>
      </c>
      <c r="P4679">
        <v>24</v>
      </c>
      <c r="Q4679" t="s">
        <v>13085</v>
      </c>
      <c r="R4679" t="s">
        <v>26067</v>
      </c>
      <c r="S4679">
        <v>2024</v>
      </c>
      <c r="T4679" t="s">
        <v>26059</v>
      </c>
    </row>
    <row r="4680" spans="1:20" x14ac:dyDescent="0.3">
      <c r="A4680" t="s">
        <v>13086</v>
      </c>
      <c r="B4680" s="1">
        <v>45389.999305555553</v>
      </c>
      <c r="C4680" t="s">
        <v>44</v>
      </c>
      <c r="D4680" t="s">
        <v>45</v>
      </c>
      <c r="E4680" t="s">
        <v>21</v>
      </c>
      <c r="F4680" t="s">
        <v>38</v>
      </c>
      <c r="G4680">
        <v>1.6</v>
      </c>
      <c r="H4680">
        <v>5</v>
      </c>
      <c r="I4680">
        <v>420</v>
      </c>
      <c r="J4680">
        <v>20</v>
      </c>
      <c r="K4680">
        <v>25</v>
      </c>
      <c r="L4680">
        <v>415</v>
      </c>
      <c r="M4680">
        <v>4.5999999999999996</v>
      </c>
      <c r="N4680" t="s">
        <v>23</v>
      </c>
      <c r="O4680" t="s">
        <v>40</v>
      </c>
      <c r="P4680">
        <v>66</v>
      </c>
      <c r="Q4680" t="s">
        <v>10308</v>
      </c>
      <c r="R4680" t="s">
        <v>26060</v>
      </c>
      <c r="S4680">
        <v>2024</v>
      </c>
      <c r="T4680" t="s">
        <v>26073</v>
      </c>
    </row>
    <row r="4681" spans="1:20" x14ac:dyDescent="0.3">
      <c r="A4681" t="s">
        <v>13088</v>
      </c>
      <c r="B4681" s="1">
        <v>45653.215277777781</v>
      </c>
      <c r="C4681" t="s">
        <v>28</v>
      </c>
      <c r="D4681" t="s">
        <v>29</v>
      </c>
      <c r="E4681" t="s">
        <v>103</v>
      </c>
      <c r="F4681" t="s">
        <v>38</v>
      </c>
      <c r="G4681">
        <v>6.3</v>
      </c>
      <c r="H4681">
        <v>2</v>
      </c>
      <c r="I4681">
        <v>1046</v>
      </c>
      <c r="J4681">
        <v>20</v>
      </c>
      <c r="K4681">
        <v>150</v>
      </c>
      <c r="L4681">
        <v>916</v>
      </c>
      <c r="N4681" t="s">
        <v>23</v>
      </c>
      <c r="O4681" t="s">
        <v>24</v>
      </c>
      <c r="P4681">
        <v>24</v>
      </c>
      <c r="Q4681" t="s">
        <v>12572</v>
      </c>
      <c r="R4681" t="s">
        <v>26064</v>
      </c>
      <c r="S4681">
        <v>2024</v>
      </c>
      <c r="T4681" t="s">
        <v>26057</v>
      </c>
    </row>
    <row r="4682" spans="1:20" x14ac:dyDescent="0.3">
      <c r="A4682" t="s">
        <v>13090</v>
      </c>
      <c r="B4682" s="1">
        <v>45449.688194444447</v>
      </c>
      <c r="C4682" t="s">
        <v>96</v>
      </c>
      <c r="D4682" t="s">
        <v>68</v>
      </c>
      <c r="E4682" t="s">
        <v>103</v>
      </c>
      <c r="F4682" t="s">
        <v>38</v>
      </c>
      <c r="G4682">
        <v>3</v>
      </c>
      <c r="H4682">
        <v>6</v>
      </c>
      <c r="I4682">
        <v>935</v>
      </c>
      <c r="J4682">
        <v>35</v>
      </c>
      <c r="K4682">
        <v>50</v>
      </c>
      <c r="L4682">
        <v>920</v>
      </c>
      <c r="M4682">
        <v>4.5</v>
      </c>
      <c r="N4682" t="s">
        <v>23</v>
      </c>
      <c r="O4682" t="s">
        <v>74</v>
      </c>
      <c r="P4682">
        <v>31</v>
      </c>
      <c r="Q4682" t="s">
        <v>5237</v>
      </c>
      <c r="R4682" t="s">
        <v>26071</v>
      </c>
      <c r="S4682">
        <v>2024</v>
      </c>
      <c r="T4682" t="s">
        <v>26068</v>
      </c>
    </row>
    <row r="4683" spans="1:20" x14ac:dyDescent="0.3">
      <c r="A4683" t="s">
        <v>13092</v>
      </c>
      <c r="B4683" s="1">
        <v>45631.59097222222</v>
      </c>
      <c r="C4683" t="s">
        <v>35</v>
      </c>
      <c r="D4683" t="s">
        <v>36</v>
      </c>
      <c r="E4683" t="s">
        <v>21</v>
      </c>
      <c r="F4683" t="s">
        <v>22</v>
      </c>
      <c r="G4683">
        <v>4.9000000000000004</v>
      </c>
      <c r="H4683">
        <v>1</v>
      </c>
      <c r="I4683">
        <v>1035</v>
      </c>
      <c r="J4683">
        <v>35</v>
      </c>
      <c r="K4683">
        <v>0</v>
      </c>
      <c r="L4683">
        <v>1070</v>
      </c>
      <c r="M4683">
        <v>5</v>
      </c>
      <c r="N4683" t="s">
        <v>23</v>
      </c>
      <c r="O4683" t="s">
        <v>31</v>
      </c>
      <c r="P4683">
        <v>35</v>
      </c>
      <c r="Q4683" t="s">
        <v>1312</v>
      </c>
      <c r="R4683" t="s">
        <v>26064</v>
      </c>
      <c r="S4683">
        <v>2024</v>
      </c>
      <c r="T4683" t="s">
        <v>26068</v>
      </c>
    </row>
    <row r="4684" spans="1:20" x14ac:dyDescent="0.3">
      <c r="A4684" t="s">
        <v>13094</v>
      </c>
      <c r="B4684" s="1">
        <v>45461.955555555556</v>
      </c>
      <c r="C4684" t="s">
        <v>61</v>
      </c>
      <c r="D4684" t="s">
        <v>62</v>
      </c>
      <c r="E4684" t="s">
        <v>103</v>
      </c>
      <c r="F4684" t="s">
        <v>38</v>
      </c>
      <c r="G4684">
        <v>5.8</v>
      </c>
      <c r="H4684">
        <v>1</v>
      </c>
      <c r="I4684">
        <v>888</v>
      </c>
      <c r="J4684">
        <v>25</v>
      </c>
      <c r="K4684">
        <v>0</v>
      </c>
      <c r="L4684">
        <v>913</v>
      </c>
      <c r="M4684">
        <v>4.3</v>
      </c>
      <c r="N4684" t="s">
        <v>23</v>
      </c>
      <c r="O4684" t="s">
        <v>31</v>
      </c>
      <c r="P4684">
        <v>65</v>
      </c>
      <c r="Q4684" t="s">
        <v>13096</v>
      </c>
      <c r="R4684" t="s">
        <v>26071</v>
      </c>
      <c r="S4684">
        <v>2024</v>
      </c>
      <c r="T4684" t="s">
        <v>26070</v>
      </c>
    </row>
    <row r="4685" spans="1:20" x14ac:dyDescent="0.3">
      <c r="A4685" t="s">
        <v>13097</v>
      </c>
      <c r="B4685" s="1">
        <v>45563.503472222219</v>
      </c>
      <c r="C4685" t="s">
        <v>35</v>
      </c>
      <c r="D4685" t="s">
        <v>36</v>
      </c>
      <c r="E4685" t="s">
        <v>21</v>
      </c>
      <c r="F4685" t="s">
        <v>22</v>
      </c>
      <c r="G4685">
        <v>12.4</v>
      </c>
      <c r="H4685">
        <v>5</v>
      </c>
      <c r="I4685">
        <v>903</v>
      </c>
      <c r="J4685">
        <v>30</v>
      </c>
      <c r="K4685">
        <v>150</v>
      </c>
      <c r="L4685">
        <v>783</v>
      </c>
      <c r="M4685">
        <v>4.9000000000000004</v>
      </c>
      <c r="N4685" t="s">
        <v>39</v>
      </c>
      <c r="O4685" t="s">
        <v>74</v>
      </c>
      <c r="P4685">
        <v>32</v>
      </c>
      <c r="Q4685" t="s">
        <v>1596</v>
      </c>
      <c r="R4685" t="s">
        <v>26069</v>
      </c>
      <c r="S4685">
        <v>2024</v>
      </c>
      <c r="T4685" t="s">
        <v>26059</v>
      </c>
    </row>
    <row r="4686" spans="1:20" x14ac:dyDescent="0.3">
      <c r="A4686" t="s">
        <v>13099</v>
      </c>
      <c r="B4686" s="1">
        <v>45632.785416666666</v>
      </c>
      <c r="C4686" t="s">
        <v>67</v>
      </c>
      <c r="D4686" t="s">
        <v>68</v>
      </c>
      <c r="E4686" t="s">
        <v>30</v>
      </c>
      <c r="F4686" t="s">
        <v>38</v>
      </c>
      <c r="G4686">
        <v>13.3</v>
      </c>
      <c r="H4686">
        <v>4</v>
      </c>
      <c r="I4686">
        <v>1185</v>
      </c>
      <c r="J4686">
        <v>25</v>
      </c>
      <c r="K4686">
        <v>25</v>
      </c>
      <c r="L4686">
        <v>1185</v>
      </c>
      <c r="N4686" t="s">
        <v>23</v>
      </c>
      <c r="O4686" t="s">
        <v>74</v>
      </c>
      <c r="P4686">
        <v>40</v>
      </c>
      <c r="Q4686" t="s">
        <v>13101</v>
      </c>
      <c r="R4686" t="s">
        <v>26064</v>
      </c>
      <c r="S4686">
        <v>2024</v>
      </c>
      <c r="T4686" t="s">
        <v>26057</v>
      </c>
    </row>
    <row r="4687" spans="1:20" x14ac:dyDescent="0.3">
      <c r="A4687" t="s">
        <v>13102</v>
      </c>
      <c r="B4687" s="1">
        <v>45549.65</v>
      </c>
      <c r="C4687" t="s">
        <v>311</v>
      </c>
      <c r="D4687" t="s">
        <v>20</v>
      </c>
      <c r="E4687" t="s">
        <v>52</v>
      </c>
      <c r="F4687" t="s">
        <v>22</v>
      </c>
      <c r="G4687">
        <v>12.3</v>
      </c>
      <c r="H4687">
        <v>2</v>
      </c>
      <c r="I4687">
        <v>953</v>
      </c>
      <c r="J4687">
        <v>25</v>
      </c>
      <c r="K4687">
        <v>100</v>
      </c>
      <c r="L4687">
        <v>878</v>
      </c>
      <c r="N4687" t="s">
        <v>23</v>
      </c>
      <c r="O4687" t="s">
        <v>31</v>
      </c>
      <c r="P4687">
        <v>28</v>
      </c>
      <c r="Q4687" t="s">
        <v>13104</v>
      </c>
      <c r="R4687" t="s">
        <v>26069</v>
      </c>
      <c r="S4687">
        <v>2024</v>
      </c>
      <c r="T4687" t="s">
        <v>26059</v>
      </c>
    </row>
    <row r="4688" spans="1:20" x14ac:dyDescent="0.3">
      <c r="A4688" t="s">
        <v>13105</v>
      </c>
      <c r="B4688" s="1">
        <v>45606.946527777778</v>
      </c>
      <c r="C4688" t="s">
        <v>56</v>
      </c>
      <c r="D4688" t="s">
        <v>57</v>
      </c>
      <c r="E4688" t="s">
        <v>21</v>
      </c>
      <c r="F4688" t="s">
        <v>38</v>
      </c>
      <c r="G4688">
        <v>4.7</v>
      </c>
      <c r="H4688">
        <v>2</v>
      </c>
      <c r="I4688">
        <v>404</v>
      </c>
      <c r="J4688">
        <v>25</v>
      </c>
      <c r="K4688">
        <v>25</v>
      </c>
      <c r="L4688">
        <v>404</v>
      </c>
      <c r="M4688">
        <v>3.4</v>
      </c>
      <c r="N4688" t="s">
        <v>181</v>
      </c>
      <c r="O4688" t="s">
        <v>31</v>
      </c>
      <c r="P4688">
        <v>24</v>
      </c>
      <c r="Q4688" t="s">
        <v>13107</v>
      </c>
      <c r="R4688" t="s">
        <v>26066</v>
      </c>
      <c r="S4688">
        <v>2024</v>
      </c>
      <c r="T4688" t="s">
        <v>26073</v>
      </c>
    </row>
    <row r="4689" spans="1:20" x14ac:dyDescent="0.3">
      <c r="A4689" t="s">
        <v>13108</v>
      </c>
      <c r="B4689" s="1">
        <v>45494.332638888889</v>
      </c>
      <c r="C4689" t="s">
        <v>56</v>
      </c>
      <c r="D4689" t="s">
        <v>57</v>
      </c>
      <c r="E4689" t="s">
        <v>46</v>
      </c>
      <c r="F4689" t="s">
        <v>38</v>
      </c>
      <c r="G4689">
        <v>5.8</v>
      </c>
      <c r="H4689">
        <v>4</v>
      </c>
      <c r="I4689">
        <v>919</v>
      </c>
      <c r="J4689">
        <v>20</v>
      </c>
      <c r="K4689">
        <v>100</v>
      </c>
      <c r="L4689">
        <v>839</v>
      </c>
      <c r="M4689">
        <v>4.0999999999999996</v>
      </c>
      <c r="N4689" t="s">
        <v>23</v>
      </c>
      <c r="O4689" t="s">
        <v>74</v>
      </c>
      <c r="P4689">
        <v>20</v>
      </c>
      <c r="Q4689" t="s">
        <v>13110</v>
      </c>
      <c r="R4689" t="s">
        <v>26062</v>
      </c>
      <c r="S4689">
        <v>2024</v>
      </c>
      <c r="T4689" t="s">
        <v>26073</v>
      </c>
    </row>
    <row r="4690" spans="1:20" x14ac:dyDescent="0.3">
      <c r="A4690" t="s">
        <v>13111</v>
      </c>
      <c r="B4690" s="1">
        <v>45596.293749999997</v>
      </c>
      <c r="C4690" t="s">
        <v>67</v>
      </c>
      <c r="D4690" t="s">
        <v>68</v>
      </c>
      <c r="E4690" t="s">
        <v>52</v>
      </c>
      <c r="F4690" t="s">
        <v>38</v>
      </c>
      <c r="G4690">
        <v>6.8</v>
      </c>
      <c r="H4690">
        <v>5</v>
      </c>
      <c r="I4690">
        <v>903</v>
      </c>
      <c r="J4690">
        <v>40</v>
      </c>
      <c r="K4690">
        <v>50</v>
      </c>
      <c r="L4690">
        <v>893</v>
      </c>
      <c r="M4690">
        <v>4.3</v>
      </c>
      <c r="N4690" t="s">
        <v>23</v>
      </c>
      <c r="O4690" t="s">
        <v>47</v>
      </c>
      <c r="P4690">
        <v>27</v>
      </c>
      <c r="Q4690" t="s">
        <v>308</v>
      </c>
      <c r="R4690" t="s">
        <v>26058</v>
      </c>
      <c r="S4690">
        <v>2024</v>
      </c>
      <c r="T4690" t="s">
        <v>26068</v>
      </c>
    </row>
    <row r="4691" spans="1:20" x14ac:dyDescent="0.3">
      <c r="A4691" t="s">
        <v>13113</v>
      </c>
      <c r="B4691" s="1">
        <v>45510.522916666669</v>
      </c>
      <c r="C4691" t="s">
        <v>19</v>
      </c>
      <c r="D4691" t="s">
        <v>20</v>
      </c>
      <c r="E4691" t="s">
        <v>52</v>
      </c>
      <c r="F4691" t="s">
        <v>22</v>
      </c>
      <c r="G4691">
        <v>7.6</v>
      </c>
      <c r="H4691">
        <v>4</v>
      </c>
      <c r="I4691">
        <v>558</v>
      </c>
      <c r="J4691">
        <v>40</v>
      </c>
      <c r="K4691">
        <v>25</v>
      </c>
      <c r="L4691">
        <v>573</v>
      </c>
      <c r="M4691">
        <v>4.0999999999999996</v>
      </c>
      <c r="N4691" t="s">
        <v>23</v>
      </c>
      <c r="O4691" t="s">
        <v>24</v>
      </c>
      <c r="P4691">
        <v>62</v>
      </c>
      <c r="Q4691" t="s">
        <v>13115</v>
      </c>
      <c r="R4691" t="s">
        <v>26072</v>
      </c>
      <c r="S4691">
        <v>2024</v>
      </c>
      <c r="T4691" t="s">
        <v>26070</v>
      </c>
    </row>
    <row r="4692" spans="1:20" x14ac:dyDescent="0.3">
      <c r="A4692" t="s">
        <v>13116</v>
      </c>
      <c r="B4692" s="1">
        <v>45642.649305555555</v>
      </c>
      <c r="C4692" t="s">
        <v>56</v>
      </c>
      <c r="D4692" t="s">
        <v>57</v>
      </c>
      <c r="E4692" t="s">
        <v>21</v>
      </c>
      <c r="F4692" t="s">
        <v>38</v>
      </c>
      <c r="G4692">
        <v>5.5</v>
      </c>
      <c r="H4692">
        <v>6</v>
      </c>
      <c r="I4692">
        <v>1041</v>
      </c>
      <c r="J4692">
        <v>20</v>
      </c>
      <c r="K4692">
        <v>100</v>
      </c>
      <c r="L4692">
        <v>961</v>
      </c>
      <c r="M4692">
        <v>4.0999999999999996</v>
      </c>
      <c r="N4692" t="s">
        <v>39</v>
      </c>
      <c r="O4692" t="s">
        <v>24</v>
      </c>
      <c r="P4692">
        <v>17</v>
      </c>
      <c r="Q4692" t="s">
        <v>13118</v>
      </c>
      <c r="R4692" t="s">
        <v>26064</v>
      </c>
      <c r="S4692">
        <v>2024</v>
      </c>
      <c r="T4692" t="s">
        <v>26065</v>
      </c>
    </row>
    <row r="4693" spans="1:20" x14ac:dyDescent="0.3">
      <c r="A4693" t="s">
        <v>13119</v>
      </c>
      <c r="B4693" s="1">
        <v>45536.954861111109</v>
      </c>
      <c r="C4693" t="s">
        <v>35</v>
      </c>
      <c r="D4693" t="s">
        <v>36</v>
      </c>
      <c r="E4693" t="s">
        <v>21</v>
      </c>
      <c r="F4693" t="s">
        <v>38</v>
      </c>
      <c r="G4693">
        <v>12</v>
      </c>
      <c r="H4693">
        <v>5</v>
      </c>
      <c r="I4693">
        <v>297</v>
      </c>
      <c r="J4693">
        <v>40</v>
      </c>
      <c r="K4693">
        <v>100</v>
      </c>
      <c r="L4693">
        <v>237</v>
      </c>
      <c r="M4693">
        <v>4.7</v>
      </c>
      <c r="N4693" t="s">
        <v>39</v>
      </c>
      <c r="O4693" t="s">
        <v>24</v>
      </c>
      <c r="P4693">
        <v>66</v>
      </c>
      <c r="Q4693" t="s">
        <v>3433</v>
      </c>
      <c r="R4693" t="s">
        <v>26069</v>
      </c>
      <c r="S4693">
        <v>2024</v>
      </c>
      <c r="T4693" t="s">
        <v>26073</v>
      </c>
    </row>
    <row r="4694" spans="1:20" x14ac:dyDescent="0.3">
      <c r="A4694" t="s">
        <v>13121</v>
      </c>
      <c r="B4694" s="1">
        <v>45467.383333333331</v>
      </c>
      <c r="C4694" t="s">
        <v>67</v>
      </c>
      <c r="D4694" t="s">
        <v>68</v>
      </c>
      <c r="E4694" t="s">
        <v>30</v>
      </c>
      <c r="F4694" t="s">
        <v>22</v>
      </c>
      <c r="G4694">
        <v>14.3</v>
      </c>
      <c r="H4694">
        <v>2</v>
      </c>
      <c r="I4694">
        <v>990</v>
      </c>
      <c r="J4694">
        <v>30</v>
      </c>
      <c r="K4694">
        <v>75</v>
      </c>
      <c r="L4694">
        <v>945</v>
      </c>
      <c r="M4694">
        <v>4.4000000000000004</v>
      </c>
      <c r="N4694" t="s">
        <v>23</v>
      </c>
      <c r="O4694" t="s">
        <v>40</v>
      </c>
      <c r="P4694">
        <v>69</v>
      </c>
      <c r="Q4694" t="s">
        <v>1009</v>
      </c>
      <c r="R4694" t="s">
        <v>26071</v>
      </c>
      <c r="S4694">
        <v>2024</v>
      </c>
      <c r="T4694" t="s">
        <v>26065</v>
      </c>
    </row>
    <row r="4695" spans="1:20" x14ac:dyDescent="0.3">
      <c r="A4695" t="s">
        <v>13123</v>
      </c>
      <c r="B4695" s="1">
        <v>45596.604166666664</v>
      </c>
      <c r="C4695" t="s">
        <v>35</v>
      </c>
      <c r="D4695" t="s">
        <v>36</v>
      </c>
      <c r="E4695" t="s">
        <v>30</v>
      </c>
      <c r="F4695" t="s">
        <v>38</v>
      </c>
      <c r="G4695">
        <v>14.4</v>
      </c>
      <c r="H4695">
        <v>4</v>
      </c>
      <c r="I4695">
        <v>850</v>
      </c>
      <c r="J4695">
        <v>20</v>
      </c>
      <c r="K4695">
        <v>150</v>
      </c>
      <c r="L4695">
        <v>720</v>
      </c>
      <c r="M4695">
        <v>3.7</v>
      </c>
      <c r="N4695" t="s">
        <v>181</v>
      </c>
      <c r="O4695" t="s">
        <v>40</v>
      </c>
      <c r="P4695">
        <v>27</v>
      </c>
      <c r="Q4695" t="s">
        <v>13125</v>
      </c>
      <c r="R4695" t="s">
        <v>26058</v>
      </c>
      <c r="S4695">
        <v>2024</v>
      </c>
      <c r="T4695" t="s">
        <v>26068</v>
      </c>
    </row>
    <row r="4696" spans="1:20" x14ac:dyDescent="0.3">
      <c r="A4696" t="s">
        <v>13126</v>
      </c>
      <c r="B4696" s="1">
        <v>45638.275694444441</v>
      </c>
      <c r="C4696" t="s">
        <v>35</v>
      </c>
      <c r="D4696" t="s">
        <v>36</v>
      </c>
      <c r="E4696" t="s">
        <v>37</v>
      </c>
      <c r="F4696" t="s">
        <v>22</v>
      </c>
      <c r="G4696">
        <v>14.8</v>
      </c>
      <c r="H4696">
        <v>1</v>
      </c>
      <c r="I4696">
        <v>977</v>
      </c>
      <c r="J4696">
        <v>20</v>
      </c>
      <c r="K4696">
        <v>100</v>
      </c>
      <c r="L4696">
        <v>897</v>
      </c>
      <c r="N4696" t="s">
        <v>23</v>
      </c>
      <c r="O4696" t="s">
        <v>31</v>
      </c>
      <c r="P4696">
        <v>16</v>
      </c>
      <c r="Q4696" t="s">
        <v>12038</v>
      </c>
      <c r="R4696" t="s">
        <v>26064</v>
      </c>
      <c r="S4696">
        <v>2024</v>
      </c>
      <c r="T4696" t="s">
        <v>26068</v>
      </c>
    </row>
    <row r="4697" spans="1:20" x14ac:dyDescent="0.3">
      <c r="A4697" t="s">
        <v>13128</v>
      </c>
      <c r="B4697" s="1">
        <v>45623.167361111111</v>
      </c>
      <c r="C4697" t="s">
        <v>19</v>
      </c>
      <c r="D4697" t="s">
        <v>20</v>
      </c>
      <c r="E4697" t="s">
        <v>63</v>
      </c>
      <c r="F4697" t="s">
        <v>22</v>
      </c>
      <c r="G4697">
        <v>13.1</v>
      </c>
      <c r="H4697">
        <v>1</v>
      </c>
      <c r="I4697">
        <v>640</v>
      </c>
      <c r="J4697">
        <v>25</v>
      </c>
      <c r="K4697">
        <v>100</v>
      </c>
      <c r="L4697">
        <v>565</v>
      </c>
      <c r="M4697">
        <v>4.7</v>
      </c>
      <c r="N4697" t="s">
        <v>23</v>
      </c>
      <c r="O4697" t="s">
        <v>24</v>
      </c>
      <c r="P4697">
        <v>35</v>
      </c>
      <c r="Q4697" t="s">
        <v>13130</v>
      </c>
      <c r="R4697" t="s">
        <v>26066</v>
      </c>
      <c r="S4697">
        <v>2024</v>
      </c>
      <c r="T4697" t="s">
        <v>26061</v>
      </c>
    </row>
    <row r="4698" spans="1:20" x14ac:dyDescent="0.3">
      <c r="A4698" t="s">
        <v>13131</v>
      </c>
      <c r="B4698" s="1">
        <v>45655.165277777778</v>
      </c>
      <c r="C4698" t="s">
        <v>51</v>
      </c>
      <c r="D4698" t="s">
        <v>29</v>
      </c>
      <c r="E4698" t="s">
        <v>63</v>
      </c>
      <c r="F4698" t="s">
        <v>38</v>
      </c>
      <c r="G4698">
        <v>8.1</v>
      </c>
      <c r="H4698">
        <v>6</v>
      </c>
      <c r="I4698">
        <v>579</v>
      </c>
      <c r="J4698">
        <v>40</v>
      </c>
      <c r="K4698">
        <v>0</v>
      </c>
      <c r="L4698">
        <v>619</v>
      </c>
      <c r="M4698">
        <v>3.7</v>
      </c>
      <c r="N4698" t="s">
        <v>23</v>
      </c>
      <c r="O4698" t="s">
        <v>31</v>
      </c>
      <c r="P4698">
        <v>48</v>
      </c>
      <c r="Q4698" t="s">
        <v>1207</v>
      </c>
      <c r="R4698" t="s">
        <v>26064</v>
      </c>
      <c r="S4698">
        <v>2024</v>
      </c>
      <c r="T4698" t="s">
        <v>26073</v>
      </c>
    </row>
    <row r="4699" spans="1:20" x14ac:dyDescent="0.3">
      <c r="A4699" t="s">
        <v>13133</v>
      </c>
      <c r="B4699" s="1">
        <v>45641.561111111114</v>
      </c>
      <c r="C4699" t="s">
        <v>96</v>
      </c>
      <c r="D4699" t="s">
        <v>68</v>
      </c>
      <c r="E4699" t="s">
        <v>52</v>
      </c>
      <c r="F4699" t="s">
        <v>22</v>
      </c>
      <c r="G4699">
        <v>11.5</v>
      </c>
      <c r="H4699">
        <v>2</v>
      </c>
      <c r="I4699">
        <v>595</v>
      </c>
      <c r="J4699">
        <v>40</v>
      </c>
      <c r="K4699">
        <v>50</v>
      </c>
      <c r="L4699">
        <v>585</v>
      </c>
      <c r="M4699">
        <v>3.8</v>
      </c>
      <c r="N4699" t="s">
        <v>23</v>
      </c>
      <c r="O4699" t="s">
        <v>47</v>
      </c>
      <c r="P4699">
        <v>44</v>
      </c>
      <c r="Q4699" t="s">
        <v>5258</v>
      </c>
      <c r="R4699" t="s">
        <v>26064</v>
      </c>
      <c r="S4699">
        <v>2024</v>
      </c>
      <c r="T4699" t="s">
        <v>26073</v>
      </c>
    </row>
    <row r="4700" spans="1:20" x14ac:dyDescent="0.3">
      <c r="A4700" t="s">
        <v>13135</v>
      </c>
      <c r="B4700" s="1">
        <v>45585.5625</v>
      </c>
      <c r="C4700" t="s">
        <v>173</v>
      </c>
      <c r="D4700" t="s">
        <v>174</v>
      </c>
      <c r="E4700" t="s">
        <v>37</v>
      </c>
      <c r="F4700" t="s">
        <v>22</v>
      </c>
      <c r="G4700">
        <v>10.1</v>
      </c>
      <c r="H4700">
        <v>5</v>
      </c>
      <c r="I4700">
        <v>883</v>
      </c>
      <c r="J4700">
        <v>25</v>
      </c>
      <c r="K4700">
        <v>0</v>
      </c>
      <c r="L4700">
        <v>908</v>
      </c>
      <c r="M4700">
        <v>3.9</v>
      </c>
      <c r="N4700" t="s">
        <v>39</v>
      </c>
      <c r="O4700" t="s">
        <v>74</v>
      </c>
      <c r="P4700">
        <v>37</v>
      </c>
      <c r="Q4700" t="s">
        <v>13137</v>
      </c>
      <c r="R4700" t="s">
        <v>26058</v>
      </c>
      <c r="S4700">
        <v>2024</v>
      </c>
      <c r="T4700" t="s">
        <v>26073</v>
      </c>
    </row>
    <row r="4701" spans="1:20" x14ac:dyDescent="0.3">
      <c r="A4701" t="s">
        <v>13138</v>
      </c>
      <c r="B4701" s="1">
        <v>45519.655555555553</v>
      </c>
      <c r="C4701" t="s">
        <v>78</v>
      </c>
      <c r="D4701" t="s">
        <v>79</v>
      </c>
      <c r="E4701" t="s">
        <v>160</v>
      </c>
      <c r="F4701" t="s">
        <v>22</v>
      </c>
      <c r="G4701">
        <v>10.8</v>
      </c>
      <c r="H4701">
        <v>2</v>
      </c>
      <c r="I4701">
        <v>1188</v>
      </c>
      <c r="J4701">
        <v>40</v>
      </c>
      <c r="K4701">
        <v>0</v>
      </c>
      <c r="L4701">
        <v>1228</v>
      </c>
      <c r="M4701">
        <v>4.3</v>
      </c>
      <c r="N4701" t="s">
        <v>23</v>
      </c>
      <c r="O4701" t="s">
        <v>31</v>
      </c>
      <c r="P4701">
        <v>42</v>
      </c>
      <c r="Q4701" t="s">
        <v>13140</v>
      </c>
      <c r="R4701" t="s">
        <v>26072</v>
      </c>
      <c r="S4701">
        <v>2024</v>
      </c>
      <c r="T4701" t="s">
        <v>26068</v>
      </c>
    </row>
    <row r="4702" spans="1:20" x14ac:dyDescent="0.3">
      <c r="A4702" t="s">
        <v>13141</v>
      </c>
      <c r="B4702" s="1">
        <v>45392.399305555555</v>
      </c>
      <c r="C4702" t="s">
        <v>44</v>
      </c>
      <c r="D4702" t="s">
        <v>45</v>
      </c>
      <c r="E4702" t="s">
        <v>30</v>
      </c>
      <c r="F4702" t="s">
        <v>22</v>
      </c>
      <c r="G4702">
        <v>2</v>
      </c>
      <c r="H4702">
        <v>2</v>
      </c>
      <c r="I4702">
        <v>591</v>
      </c>
      <c r="J4702">
        <v>25</v>
      </c>
      <c r="K4702">
        <v>100</v>
      </c>
      <c r="L4702">
        <v>516</v>
      </c>
      <c r="M4702">
        <v>4.5</v>
      </c>
      <c r="N4702" t="s">
        <v>23</v>
      </c>
      <c r="O4702" t="s">
        <v>40</v>
      </c>
      <c r="P4702">
        <v>32</v>
      </c>
      <c r="Q4702" t="s">
        <v>13143</v>
      </c>
      <c r="R4702" t="s">
        <v>26060</v>
      </c>
      <c r="S4702">
        <v>2024</v>
      </c>
      <c r="T4702" t="s">
        <v>26061</v>
      </c>
    </row>
    <row r="4703" spans="1:20" x14ac:dyDescent="0.3">
      <c r="A4703" t="s">
        <v>13144</v>
      </c>
      <c r="B4703" s="1">
        <v>45560.643055555556</v>
      </c>
      <c r="C4703" t="s">
        <v>35</v>
      </c>
      <c r="D4703" t="s">
        <v>36</v>
      </c>
      <c r="E4703" t="s">
        <v>37</v>
      </c>
      <c r="F4703" t="s">
        <v>38</v>
      </c>
      <c r="G4703">
        <v>4.2</v>
      </c>
      <c r="H4703">
        <v>2</v>
      </c>
      <c r="I4703">
        <v>648</v>
      </c>
      <c r="J4703">
        <v>40</v>
      </c>
      <c r="K4703">
        <v>25</v>
      </c>
      <c r="L4703">
        <v>663</v>
      </c>
      <c r="M4703">
        <v>4</v>
      </c>
      <c r="N4703" t="s">
        <v>23</v>
      </c>
      <c r="O4703" t="s">
        <v>47</v>
      </c>
      <c r="P4703">
        <v>17</v>
      </c>
      <c r="Q4703" t="s">
        <v>8227</v>
      </c>
      <c r="R4703" t="s">
        <v>26069</v>
      </c>
      <c r="S4703">
        <v>2024</v>
      </c>
      <c r="T4703" t="s">
        <v>26061</v>
      </c>
    </row>
    <row r="4704" spans="1:20" x14ac:dyDescent="0.3">
      <c r="A4704" t="s">
        <v>13146</v>
      </c>
      <c r="B4704" s="1">
        <v>45618.1</v>
      </c>
      <c r="C4704" t="s">
        <v>51</v>
      </c>
      <c r="D4704" t="s">
        <v>29</v>
      </c>
      <c r="E4704" t="s">
        <v>160</v>
      </c>
      <c r="F4704" t="s">
        <v>22</v>
      </c>
      <c r="G4704">
        <v>2.1</v>
      </c>
      <c r="H4704">
        <v>6</v>
      </c>
      <c r="I4704">
        <v>464</v>
      </c>
      <c r="J4704">
        <v>20</v>
      </c>
      <c r="K4704">
        <v>100</v>
      </c>
      <c r="L4704">
        <v>384</v>
      </c>
      <c r="N4704" t="s">
        <v>23</v>
      </c>
      <c r="O4704" t="s">
        <v>31</v>
      </c>
      <c r="P4704">
        <v>25</v>
      </c>
      <c r="Q4704" t="s">
        <v>13148</v>
      </c>
      <c r="R4704" t="s">
        <v>26066</v>
      </c>
      <c r="S4704">
        <v>2024</v>
      </c>
      <c r="T4704" t="s">
        <v>26057</v>
      </c>
    </row>
    <row r="4705" spans="1:20" x14ac:dyDescent="0.3">
      <c r="A4705" t="s">
        <v>13149</v>
      </c>
      <c r="B4705" s="1">
        <v>45507.654861111114</v>
      </c>
      <c r="C4705" t="s">
        <v>311</v>
      </c>
      <c r="D4705" t="s">
        <v>20</v>
      </c>
      <c r="E4705" t="s">
        <v>46</v>
      </c>
      <c r="F4705" t="s">
        <v>38</v>
      </c>
      <c r="G4705">
        <v>6.4</v>
      </c>
      <c r="H4705">
        <v>1</v>
      </c>
      <c r="I4705">
        <v>216</v>
      </c>
      <c r="J4705">
        <v>35</v>
      </c>
      <c r="K4705">
        <v>50</v>
      </c>
      <c r="L4705">
        <v>201</v>
      </c>
      <c r="M4705">
        <v>3.8</v>
      </c>
      <c r="N4705" t="s">
        <v>39</v>
      </c>
      <c r="O4705" t="s">
        <v>74</v>
      </c>
      <c r="P4705">
        <v>47</v>
      </c>
      <c r="Q4705" t="s">
        <v>751</v>
      </c>
      <c r="R4705" t="s">
        <v>26072</v>
      </c>
      <c r="S4705">
        <v>2024</v>
      </c>
      <c r="T4705" t="s">
        <v>26059</v>
      </c>
    </row>
    <row r="4706" spans="1:20" x14ac:dyDescent="0.3">
      <c r="A4706" t="s">
        <v>13151</v>
      </c>
      <c r="B4706" s="1">
        <v>45376.10833333333</v>
      </c>
      <c r="C4706" t="s">
        <v>61</v>
      </c>
      <c r="D4706" t="s">
        <v>62</v>
      </c>
      <c r="E4706" t="s">
        <v>52</v>
      </c>
      <c r="F4706" t="s">
        <v>22</v>
      </c>
      <c r="G4706">
        <v>5.3</v>
      </c>
      <c r="H4706">
        <v>4</v>
      </c>
      <c r="I4706">
        <v>574</v>
      </c>
      <c r="J4706">
        <v>35</v>
      </c>
      <c r="K4706">
        <v>50</v>
      </c>
      <c r="L4706">
        <v>559</v>
      </c>
      <c r="M4706">
        <v>3.2</v>
      </c>
      <c r="N4706" t="s">
        <v>23</v>
      </c>
      <c r="O4706" t="s">
        <v>74</v>
      </c>
      <c r="P4706">
        <v>56</v>
      </c>
      <c r="Q4706" t="s">
        <v>10494</v>
      </c>
      <c r="R4706" t="s">
        <v>26056</v>
      </c>
      <c r="S4706">
        <v>2024</v>
      </c>
      <c r="T4706" t="s">
        <v>26065</v>
      </c>
    </row>
    <row r="4707" spans="1:20" x14ac:dyDescent="0.3">
      <c r="A4707" t="s">
        <v>13153</v>
      </c>
      <c r="B4707" s="1">
        <v>45308.152777777781</v>
      </c>
      <c r="C4707" t="s">
        <v>89</v>
      </c>
      <c r="D4707" t="s">
        <v>73</v>
      </c>
      <c r="E4707" t="s">
        <v>46</v>
      </c>
      <c r="F4707" t="s">
        <v>38</v>
      </c>
      <c r="G4707">
        <v>8.9</v>
      </c>
      <c r="H4707">
        <v>6</v>
      </c>
      <c r="I4707">
        <v>514</v>
      </c>
      <c r="J4707">
        <v>30</v>
      </c>
      <c r="K4707">
        <v>150</v>
      </c>
      <c r="L4707">
        <v>394</v>
      </c>
      <c r="M4707">
        <v>4.4000000000000004</v>
      </c>
      <c r="N4707" t="s">
        <v>23</v>
      </c>
      <c r="O4707" t="s">
        <v>74</v>
      </c>
      <c r="P4707">
        <v>23</v>
      </c>
      <c r="Q4707" t="s">
        <v>13155</v>
      </c>
      <c r="R4707" t="s">
        <v>26063</v>
      </c>
      <c r="S4707">
        <v>2024</v>
      </c>
      <c r="T4707" t="s">
        <v>26061</v>
      </c>
    </row>
    <row r="4708" spans="1:20" x14ac:dyDescent="0.3">
      <c r="A4708" t="s">
        <v>13156</v>
      </c>
      <c r="B4708" s="1">
        <v>45301.195138888892</v>
      </c>
      <c r="C4708" t="s">
        <v>19</v>
      </c>
      <c r="D4708" t="s">
        <v>20</v>
      </c>
      <c r="E4708" t="s">
        <v>21</v>
      </c>
      <c r="F4708" t="s">
        <v>38</v>
      </c>
      <c r="G4708">
        <v>9.4</v>
      </c>
      <c r="H4708">
        <v>5</v>
      </c>
      <c r="I4708">
        <v>755</v>
      </c>
      <c r="J4708">
        <v>20</v>
      </c>
      <c r="K4708">
        <v>0</v>
      </c>
      <c r="L4708">
        <v>775</v>
      </c>
      <c r="N4708" t="s">
        <v>39</v>
      </c>
      <c r="O4708" t="s">
        <v>40</v>
      </c>
      <c r="P4708">
        <v>43</v>
      </c>
      <c r="Q4708" t="s">
        <v>13158</v>
      </c>
      <c r="R4708" t="s">
        <v>26063</v>
      </c>
      <c r="S4708">
        <v>2024</v>
      </c>
      <c r="T4708" t="s">
        <v>26061</v>
      </c>
    </row>
    <row r="4709" spans="1:20" x14ac:dyDescent="0.3">
      <c r="A4709" t="s">
        <v>13159</v>
      </c>
      <c r="B4709" s="1">
        <v>45292.328472222223</v>
      </c>
      <c r="C4709" t="s">
        <v>19</v>
      </c>
      <c r="D4709" t="s">
        <v>20</v>
      </c>
      <c r="E4709" t="s">
        <v>52</v>
      </c>
      <c r="F4709" t="s">
        <v>38</v>
      </c>
      <c r="G4709">
        <v>6.7</v>
      </c>
      <c r="H4709">
        <v>2</v>
      </c>
      <c r="I4709">
        <v>233</v>
      </c>
      <c r="J4709">
        <v>20</v>
      </c>
      <c r="K4709">
        <v>25</v>
      </c>
      <c r="L4709">
        <v>228</v>
      </c>
      <c r="M4709">
        <v>4.5</v>
      </c>
      <c r="N4709" t="s">
        <v>23</v>
      </c>
      <c r="O4709" t="s">
        <v>74</v>
      </c>
      <c r="P4709">
        <v>61</v>
      </c>
      <c r="Q4709" t="s">
        <v>13161</v>
      </c>
      <c r="R4709" t="s">
        <v>26063</v>
      </c>
      <c r="S4709">
        <v>2024</v>
      </c>
      <c r="T4709" t="s">
        <v>26065</v>
      </c>
    </row>
    <row r="4710" spans="1:20" x14ac:dyDescent="0.3">
      <c r="A4710" t="s">
        <v>13162</v>
      </c>
      <c r="B4710" s="1">
        <v>45362.976388888892</v>
      </c>
      <c r="C4710" t="s">
        <v>19</v>
      </c>
      <c r="D4710" t="s">
        <v>20</v>
      </c>
      <c r="E4710" t="s">
        <v>63</v>
      </c>
      <c r="F4710" t="s">
        <v>22</v>
      </c>
      <c r="G4710">
        <v>4.8</v>
      </c>
      <c r="H4710">
        <v>1</v>
      </c>
      <c r="I4710">
        <v>1036</v>
      </c>
      <c r="J4710">
        <v>40</v>
      </c>
      <c r="K4710">
        <v>150</v>
      </c>
      <c r="L4710">
        <v>926</v>
      </c>
      <c r="M4710">
        <v>4</v>
      </c>
      <c r="N4710" t="s">
        <v>23</v>
      </c>
      <c r="O4710" t="s">
        <v>24</v>
      </c>
      <c r="P4710">
        <v>65</v>
      </c>
      <c r="Q4710" t="s">
        <v>13164</v>
      </c>
      <c r="R4710" t="s">
        <v>26056</v>
      </c>
      <c r="S4710">
        <v>2024</v>
      </c>
      <c r="T4710" t="s">
        <v>26065</v>
      </c>
    </row>
    <row r="4711" spans="1:20" x14ac:dyDescent="0.3">
      <c r="A4711" t="s">
        <v>13165</v>
      </c>
      <c r="B4711" s="1">
        <v>45466.688194444447</v>
      </c>
      <c r="C4711" t="s">
        <v>56</v>
      </c>
      <c r="D4711" t="s">
        <v>57</v>
      </c>
      <c r="E4711" t="s">
        <v>21</v>
      </c>
      <c r="F4711" t="s">
        <v>22</v>
      </c>
      <c r="G4711">
        <v>10.7</v>
      </c>
      <c r="H4711">
        <v>5</v>
      </c>
      <c r="I4711">
        <v>1037</v>
      </c>
      <c r="J4711">
        <v>20</v>
      </c>
      <c r="K4711">
        <v>0</v>
      </c>
      <c r="L4711">
        <v>1057</v>
      </c>
      <c r="M4711">
        <v>4.5</v>
      </c>
      <c r="N4711" t="s">
        <v>23</v>
      </c>
      <c r="O4711" t="s">
        <v>74</v>
      </c>
      <c r="P4711">
        <v>16</v>
      </c>
      <c r="Q4711" t="s">
        <v>13167</v>
      </c>
      <c r="R4711" t="s">
        <v>26071</v>
      </c>
      <c r="S4711">
        <v>2024</v>
      </c>
      <c r="T4711" t="s">
        <v>26073</v>
      </c>
    </row>
    <row r="4712" spans="1:20" x14ac:dyDescent="0.3">
      <c r="A4712" t="s">
        <v>13168</v>
      </c>
      <c r="B4712" s="1">
        <v>45356.051388888889</v>
      </c>
      <c r="C4712" t="s">
        <v>28</v>
      </c>
      <c r="D4712" t="s">
        <v>29</v>
      </c>
      <c r="E4712" t="s">
        <v>103</v>
      </c>
      <c r="F4712" t="s">
        <v>22</v>
      </c>
      <c r="G4712">
        <v>12.2</v>
      </c>
      <c r="H4712">
        <v>4</v>
      </c>
      <c r="I4712">
        <v>1034</v>
      </c>
      <c r="J4712">
        <v>30</v>
      </c>
      <c r="K4712">
        <v>25</v>
      </c>
      <c r="L4712">
        <v>1039</v>
      </c>
      <c r="M4712">
        <v>3.7</v>
      </c>
      <c r="N4712" t="s">
        <v>23</v>
      </c>
      <c r="O4712" t="s">
        <v>24</v>
      </c>
      <c r="P4712">
        <v>22</v>
      </c>
      <c r="Q4712" t="s">
        <v>13049</v>
      </c>
      <c r="R4712" t="s">
        <v>26056</v>
      </c>
      <c r="S4712">
        <v>2024</v>
      </c>
      <c r="T4712" t="s">
        <v>26070</v>
      </c>
    </row>
    <row r="4713" spans="1:20" x14ac:dyDescent="0.3">
      <c r="A4713" t="s">
        <v>13170</v>
      </c>
      <c r="B4713" s="1">
        <v>45515.734027777777</v>
      </c>
      <c r="C4713" t="s">
        <v>72</v>
      </c>
      <c r="D4713" t="s">
        <v>73</v>
      </c>
      <c r="E4713" t="s">
        <v>46</v>
      </c>
      <c r="F4713" t="s">
        <v>38</v>
      </c>
      <c r="G4713">
        <v>9.5</v>
      </c>
      <c r="H4713">
        <v>4</v>
      </c>
      <c r="I4713">
        <v>389</v>
      </c>
      <c r="J4713">
        <v>35</v>
      </c>
      <c r="K4713">
        <v>25</v>
      </c>
      <c r="L4713">
        <v>399</v>
      </c>
      <c r="M4713">
        <v>4.9000000000000004</v>
      </c>
      <c r="N4713" t="s">
        <v>39</v>
      </c>
      <c r="O4713" t="s">
        <v>74</v>
      </c>
      <c r="P4713">
        <v>67</v>
      </c>
      <c r="Q4713" t="s">
        <v>13172</v>
      </c>
      <c r="R4713" t="s">
        <v>26072</v>
      </c>
      <c r="S4713">
        <v>2024</v>
      </c>
      <c r="T4713" t="s">
        <v>26073</v>
      </c>
    </row>
    <row r="4714" spans="1:20" x14ac:dyDescent="0.3">
      <c r="A4714" t="s">
        <v>13173</v>
      </c>
      <c r="B4714" s="1">
        <v>45427.176388888889</v>
      </c>
      <c r="C4714" t="s">
        <v>19</v>
      </c>
      <c r="D4714" t="s">
        <v>20</v>
      </c>
      <c r="E4714" t="s">
        <v>37</v>
      </c>
      <c r="F4714" t="s">
        <v>38</v>
      </c>
      <c r="G4714">
        <v>6</v>
      </c>
      <c r="H4714">
        <v>4</v>
      </c>
      <c r="I4714">
        <v>804</v>
      </c>
      <c r="J4714">
        <v>30</v>
      </c>
      <c r="K4714">
        <v>50</v>
      </c>
      <c r="L4714">
        <v>784</v>
      </c>
      <c r="M4714">
        <v>3.8</v>
      </c>
      <c r="N4714" t="s">
        <v>23</v>
      </c>
      <c r="O4714" t="s">
        <v>40</v>
      </c>
      <c r="P4714">
        <v>62</v>
      </c>
      <c r="Q4714" t="s">
        <v>13175</v>
      </c>
      <c r="R4714" t="s">
        <v>26067</v>
      </c>
      <c r="S4714">
        <v>2024</v>
      </c>
      <c r="T4714" t="s">
        <v>26061</v>
      </c>
    </row>
    <row r="4715" spans="1:20" x14ac:dyDescent="0.3">
      <c r="A4715" t="s">
        <v>13176</v>
      </c>
      <c r="B4715" s="1">
        <v>45492.607638888891</v>
      </c>
      <c r="C4715" t="s">
        <v>51</v>
      </c>
      <c r="D4715" t="s">
        <v>29</v>
      </c>
      <c r="E4715" t="s">
        <v>46</v>
      </c>
      <c r="F4715" t="s">
        <v>22</v>
      </c>
      <c r="G4715">
        <v>3</v>
      </c>
      <c r="H4715">
        <v>4</v>
      </c>
      <c r="I4715">
        <v>731</v>
      </c>
      <c r="J4715">
        <v>30</v>
      </c>
      <c r="K4715">
        <v>25</v>
      </c>
      <c r="L4715">
        <v>736</v>
      </c>
      <c r="M4715">
        <v>3.8</v>
      </c>
      <c r="N4715" t="s">
        <v>23</v>
      </c>
      <c r="O4715" t="s">
        <v>47</v>
      </c>
      <c r="P4715">
        <v>50</v>
      </c>
      <c r="Q4715" t="s">
        <v>13178</v>
      </c>
      <c r="R4715" t="s">
        <v>26062</v>
      </c>
      <c r="S4715">
        <v>2024</v>
      </c>
      <c r="T4715" t="s">
        <v>26057</v>
      </c>
    </row>
    <row r="4716" spans="1:20" x14ac:dyDescent="0.3">
      <c r="A4716" t="s">
        <v>13179</v>
      </c>
      <c r="B4716" s="1">
        <v>45294.496527777781</v>
      </c>
      <c r="C4716" t="s">
        <v>56</v>
      </c>
      <c r="D4716" t="s">
        <v>57</v>
      </c>
      <c r="E4716" t="s">
        <v>52</v>
      </c>
      <c r="F4716" t="s">
        <v>38</v>
      </c>
      <c r="G4716">
        <v>12.8</v>
      </c>
      <c r="H4716">
        <v>4</v>
      </c>
      <c r="I4716">
        <v>460</v>
      </c>
      <c r="J4716">
        <v>35</v>
      </c>
      <c r="K4716">
        <v>0</v>
      </c>
      <c r="L4716">
        <v>495</v>
      </c>
      <c r="N4716" t="s">
        <v>23</v>
      </c>
      <c r="O4716" t="s">
        <v>40</v>
      </c>
      <c r="P4716">
        <v>25</v>
      </c>
      <c r="Q4716" t="s">
        <v>13181</v>
      </c>
      <c r="R4716" t="s">
        <v>26063</v>
      </c>
      <c r="S4716">
        <v>2024</v>
      </c>
      <c r="T4716" t="s">
        <v>26061</v>
      </c>
    </row>
    <row r="4717" spans="1:20" x14ac:dyDescent="0.3">
      <c r="A4717" t="s">
        <v>13182</v>
      </c>
      <c r="B4717" s="1">
        <v>45523.656944444447</v>
      </c>
      <c r="C4717" t="s">
        <v>119</v>
      </c>
      <c r="D4717" t="s">
        <v>120</v>
      </c>
      <c r="E4717" t="s">
        <v>37</v>
      </c>
      <c r="F4717" t="s">
        <v>38</v>
      </c>
      <c r="G4717">
        <v>12.4</v>
      </c>
      <c r="H4717">
        <v>5</v>
      </c>
      <c r="I4717">
        <v>236</v>
      </c>
      <c r="J4717">
        <v>30</v>
      </c>
      <c r="K4717">
        <v>100</v>
      </c>
      <c r="L4717">
        <v>166</v>
      </c>
      <c r="M4717">
        <v>4.2</v>
      </c>
      <c r="N4717" t="s">
        <v>23</v>
      </c>
      <c r="O4717" t="s">
        <v>31</v>
      </c>
      <c r="P4717">
        <v>30</v>
      </c>
      <c r="Q4717" t="s">
        <v>11200</v>
      </c>
      <c r="R4717" t="s">
        <v>26072</v>
      </c>
      <c r="S4717">
        <v>2024</v>
      </c>
      <c r="T4717" t="s">
        <v>26065</v>
      </c>
    </row>
    <row r="4718" spans="1:20" x14ac:dyDescent="0.3">
      <c r="A4718" t="s">
        <v>13184</v>
      </c>
      <c r="B4718" s="1">
        <v>45546.295138888891</v>
      </c>
      <c r="C4718" t="s">
        <v>61</v>
      </c>
      <c r="D4718" t="s">
        <v>62</v>
      </c>
      <c r="E4718" t="s">
        <v>21</v>
      </c>
      <c r="F4718" t="s">
        <v>38</v>
      </c>
      <c r="G4718">
        <v>6.3</v>
      </c>
      <c r="H4718">
        <v>1</v>
      </c>
      <c r="I4718">
        <v>227</v>
      </c>
      <c r="J4718">
        <v>40</v>
      </c>
      <c r="K4718">
        <v>0</v>
      </c>
      <c r="L4718">
        <v>267</v>
      </c>
      <c r="M4718">
        <v>4.0999999999999996</v>
      </c>
      <c r="N4718" t="s">
        <v>23</v>
      </c>
      <c r="O4718" t="s">
        <v>24</v>
      </c>
      <c r="P4718">
        <v>27</v>
      </c>
      <c r="Q4718" t="s">
        <v>3090</v>
      </c>
      <c r="R4718" t="s">
        <v>26069</v>
      </c>
      <c r="S4718">
        <v>2024</v>
      </c>
      <c r="T4718" t="s">
        <v>26061</v>
      </c>
    </row>
    <row r="4719" spans="1:20" x14ac:dyDescent="0.3">
      <c r="A4719" t="s">
        <v>13186</v>
      </c>
      <c r="B4719" s="1">
        <v>45632.024305555555</v>
      </c>
      <c r="C4719" t="s">
        <v>173</v>
      </c>
      <c r="D4719" t="s">
        <v>174</v>
      </c>
      <c r="E4719" t="s">
        <v>37</v>
      </c>
      <c r="F4719" t="s">
        <v>22</v>
      </c>
      <c r="G4719">
        <v>11.8</v>
      </c>
      <c r="H4719">
        <v>3</v>
      </c>
      <c r="I4719">
        <v>619</v>
      </c>
      <c r="J4719">
        <v>25</v>
      </c>
      <c r="K4719">
        <v>150</v>
      </c>
      <c r="L4719">
        <v>494</v>
      </c>
      <c r="M4719">
        <v>4.0999999999999996</v>
      </c>
      <c r="N4719" t="s">
        <v>23</v>
      </c>
      <c r="O4719" t="s">
        <v>74</v>
      </c>
      <c r="P4719">
        <v>20</v>
      </c>
      <c r="Q4719" t="s">
        <v>13188</v>
      </c>
      <c r="R4719" t="s">
        <v>26064</v>
      </c>
      <c r="S4719">
        <v>2024</v>
      </c>
      <c r="T4719" t="s">
        <v>26057</v>
      </c>
    </row>
    <row r="4720" spans="1:20" x14ac:dyDescent="0.3">
      <c r="A4720" t="s">
        <v>13189</v>
      </c>
      <c r="B4720" s="1">
        <v>45469.423611111109</v>
      </c>
      <c r="C4720" t="s">
        <v>173</v>
      </c>
      <c r="D4720" t="s">
        <v>174</v>
      </c>
      <c r="E4720" t="s">
        <v>30</v>
      </c>
      <c r="F4720" t="s">
        <v>38</v>
      </c>
      <c r="G4720">
        <v>14.7</v>
      </c>
      <c r="H4720">
        <v>6</v>
      </c>
      <c r="I4720">
        <v>168</v>
      </c>
      <c r="J4720">
        <v>35</v>
      </c>
      <c r="K4720">
        <v>0</v>
      </c>
      <c r="L4720">
        <v>203</v>
      </c>
      <c r="N4720" t="s">
        <v>23</v>
      </c>
      <c r="O4720" t="s">
        <v>47</v>
      </c>
      <c r="P4720">
        <v>68</v>
      </c>
      <c r="Q4720" t="s">
        <v>1375</v>
      </c>
      <c r="R4720" t="s">
        <v>26071</v>
      </c>
      <c r="S4720">
        <v>2024</v>
      </c>
      <c r="T4720" t="s">
        <v>26061</v>
      </c>
    </row>
    <row r="4721" spans="1:20" x14ac:dyDescent="0.3">
      <c r="A4721" t="s">
        <v>13191</v>
      </c>
      <c r="B4721" s="1">
        <v>45650.150694444441</v>
      </c>
      <c r="C4721" t="s">
        <v>78</v>
      </c>
      <c r="D4721" t="s">
        <v>79</v>
      </c>
      <c r="E4721" t="s">
        <v>63</v>
      </c>
      <c r="F4721" t="s">
        <v>22</v>
      </c>
      <c r="G4721">
        <v>3.4</v>
      </c>
      <c r="H4721">
        <v>3</v>
      </c>
      <c r="I4721">
        <v>370</v>
      </c>
      <c r="J4721">
        <v>30</v>
      </c>
      <c r="K4721">
        <v>100</v>
      </c>
      <c r="L4721">
        <v>300</v>
      </c>
      <c r="M4721">
        <v>3.7</v>
      </c>
      <c r="N4721" t="s">
        <v>23</v>
      </c>
      <c r="O4721" t="s">
        <v>74</v>
      </c>
      <c r="P4721">
        <v>31</v>
      </c>
      <c r="Q4721" t="s">
        <v>13193</v>
      </c>
      <c r="R4721" t="s">
        <v>26064</v>
      </c>
      <c r="S4721">
        <v>2024</v>
      </c>
      <c r="T4721" t="s">
        <v>26070</v>
      </c>
    </row>
    <row r="4722" spans="1:20" x14ac:dyDescent="0.3">
      <c r="A4722" t="s">
        <v>13194</v>
      </c>
      <c r="B4722" s="1">
        <v>45397.705555555556</v>
      </c>
      <c r="C4722" t="s">
        <v>173</v>
      </c>
      <c r="D4722" t="s">
        <v>174</v>
      </c>
      <c r="E4722" t="s">
        <v>37</v>
      </c>
      <c r="F4722" t="s">
        <v>38</v>
      </c>
      <c r="G4722">
        <v>5.5</v>
      </c>
      <c r="H4722">
        <v>2</v>
      </c>
      <c r="I4722">
        <v>688</v>
      </c>
      <c r="J4722">
        <v>35</v>
      </c>
      <c r="K4722">
        <v>150</v>
      </c>
      <c r="L4722">
        <v>573</v>
      </c>
      <c r="M4722">
        <v>4.5999999999999996</v>
      </c>
      <c r="N4722" t="s">
        <v>23</v>
      </c>
      <c r="O4722" t="s">
        <v>24</v>
      </c>
      <c r="P4722">
        <v>70</v>
      </c>
      <c r="Q4722" t="s">
        <v>6685</v>
      </c>
      <c r="R4722" t="s">
        <v>26060</v>
      </c>
      <c r="S4722">
        <v>2024</v>
      </c>
      <c r="T4722" t="s">
        <v>26065</v>
      </c>
    </row>
    <row r="4723" spans="1:20" x14ac:dyDescent="0.3">
      <c r="A4723" t="s">
        <v>13196</v>
      </c>
      <c r="B4723" s="1">
        <v>45459.559027777781</v>
      </c>
      <c r="C4723" t="s">
        <v>119</v>
      </c>
      <c r="D4723" t="s">
        <v>120</v>
      </c>
      <c r="E4723" t="s">
        <v>63</v>
      </c>
      <c r="F4723" t="s">
        <v>38</v>
      </c>
      <c r="G4723">
        <v>13.6</v>
      </c>
      <c r="H4723">
        <v>1</v>
      </c>
      <c r="I4723">
        <v>221</v>
      </c>
      <c r="J4723">
        <v>35</v>
      </c>
      <c r="K4723">
        <v>150</v>
      </c>
      <c r="L4723">
        <v>106</v>
      </c>
      <c r="N4723" t="s">
        <v>23</v>
      </c>
      <c r="O4723" t="s">
        <v>31</v>
      </c>
      <c r="P4723">
        <v>66</v>
      </c>
      <c r="Q4723" t="s">
        <v>13198</v>
      </c>
      <c r="R4723" t="s">
        <v>26071</v>
      </c>
      <c r="S4723">
        <v>2024</v>
      </c>
      <c r="T4723" t="s">
        <v>26073</v>
      </c>
    </row>
    <row r="4724" spans="1:20" x14ac:dyDescent="0.3">
      <c r="A4724" t="s">
        <v>13199</v>
      </c>
      <c r="B4724" s="1">
        <v>45295.948611111111</v>
      </c>
      <c r="C4724" t="s">
        <v>173</v>
      </c>
      <c r="D4724" t="s">
        <v>174</v>
      </c>
      <c r="E4724" t="s">
        <v>37</v>
      </c>
      <c r="F4724" t="s">
        <v>22</v>
      </c>
      <c r="G4724">
        <v>12.1</v>
      </c>
      <c r="H4724">
        <v>1</v>
      </c>
      <c r="I4724">
        <v>248</v>
      </c>
      <c r="J4724">
        <v>35</v>
      </c>
      <c r="K4724">
        <v>25</v>
      </c>
      <c r="L4724">
        <v>258</v>
      </c>
      <c r="M4724">
        <v>4.5999999999999996</v>
      </c>
      <c r="N4724" t="s">
        <v>23</v>
      </c>
      <c r="O4724" t="s">
        <v>47</v>
      </c>
      <c r="P4724">
        <v>39</v>
      </c>
      <c r="Q4724" t="s">
        <v>13201</v>
      </c>
      <c r="R4724" t="s">
        <v>26063</v>
      </c>
      <c r="S4724">
        <v>2024</v>
      </c>
      <c r="T4724" t="s">
        <v>26068</v>
      </c>
    </row>
    <row r="4725" spans="1:20" x14ac:dyDescent="0.3">
      <c r="A4725" t="s">
        <v>13202</v>
      </c>
      <c r="B4725" s="1">
        <v>45513.688888888886</v>
      </c>
      <c r="C4725" t="s">
        <v>28</v>
      </c>
      <c r="D4725" t="s">
        <v>29</v>
      </c>
      <c r="E4725" t="s">
        <v>46</v>
      </c>
      <c r="F4725" t="s">
        <v>38</v>
      </c>
      <c r="G4725">
        <v>7.4</v>
      </c>
      <c r="H4725">
        <v>3</v>
      </c>
      <c r="I4725">
        <v>1032</v>
      </c>
      <c r="J4725">
        <v>40</v>
      </c>
      <c r="K4725">
        <v>150</v>
      </c>
      <c r="L4725">
        <v>922</v>
      </c>
      <c r="N4725" t="s">
        <v>23</v>
      </c>
      <c r="O4725" t="s">
        <v>31</v>
      </c>
      <c r="P4725">
        <v>57</v>
      </c>
      <c r="Q4725" t="s">
        <v>13204</v>
      </c>
      <c r="R4725" t="s">
        <v>26072</v>
      </c>
      <c r="S4725">
        <v>2024</v>
      </c>
      <c r="T4725" t="s">
        <v>26057</v>
      </c>
    </row>
    <row r="4726" spans="1:20" x14ac:dyDescent="0.3">
      <c r="A4726" t="s">
        <v>13205</v>
      </c>
      <c r="B4726" s="1">
        <v>45425.387499999997</v>
      </c>
      <c r="C4726" t="s">
        <v>35</v>
      </c>
      <c r="D4726" t="s">
        <v>36</v>
      </c>
      <c r="E4726" t="s">
        <v>46</v>
      </c>
      <c r="F4726" t="s">
        <v>22</v>
      </c>
      <c r="G4726">
        <v>2.2999999999999998</v>
      </c>
      <c r="H4726">
        <v>3</v>
      </c>
      <c r="I4726">
        <v>167</v>
      </c>
      <c r="J4726">
        <v>20</v>
      </c>
      <c r="K4726">
        <v>75</v>
      </c>
      <c r="L4726">
        <v>112</v>
      </c>
      <c r="M4726">
        <v>4.7</v>
      </c>
      <c r="N4726" t="s">
        <v>23</v>
      </c>
      <c r="O4726" t="s">
        <v>31</v>
      </c>
      <c r="P4726">
        <v>38</v>
      </c>
      <c r="Q4726" t="s">
        <v>2963</v>
      </c>
      <c r="R4726" t="s">
        <v>26067</v>
      </c>
      <c r="S4726">
        <v>2024</v>
      </c>
      <c r="T4726" t="s">
        <v>26065</v>
      </c>
    </row>
    <row r="4727" spans="1:20" x14ac:dyDescent="0.3">
      <c r="A4727" t="s">
        <v>13207</v>
      </c>
      <c r="B4727" s="1">
        <v>45403.06527777778</v>
      </c>
      <c r="C4727" t="s">
        <v>44</v>
      </c>
      <c r="D4727" t="s">
        <v>45</v>
      </c>
      <c r="E4727" t="s">
        <v>160</v>
      </c>
      <c r="F4727" t="s">
        <v>38</v>
      </c>
      <c r="G4727">
        <v>2.1</v>
      </c>
      <c r="H4727">
        <v>5</v>
      </c>
      <c r="I4727">
        <v>402</v>
      </c>
      <c r="J4727">
        <v>40</v>
      </c>
      <c r="K4727">
        <v>150</v>
      </c>
      <c r="L4727">
        <v>292</v>
      </c>
      <c r="M4727">
        <v>3.5</v>
      </c>
      <c r="N4727" t="s">
        <v>23</v>
      </c>
      <c r="O4727" t="s">
        <v>74</v>
      </c>
      <c r="P4727">
        <v>61</v>
      </c>
      <c r="Q4727" t="s">
        <v>13209</v>
      </c>
      <c r="R4727" t="s">
        <v>26060</v>
      </c>
      <c r="S4727">
        <v>2024</v>
      </c>
      <c r="T4727" t="s">
        <v>26073</v>
      </c>
    </row>
    <row r="4728" spans="1:20" x14ac:dyDescent="0.3">
      <c r="A4728" t="s">
        <v>13210</v>
      </c>
      <c r="B4728" s="1">
        <v>45551.397222222222</v>
      </c>
      <c r="C4728" t="s">
        <v>35</v>
      </c>
      <c r="D4728" t="s">
        <v>36</v>
      </c>
      <c r="E4728" t="s">
        <v>37</v>
      </c>
      <c r="F4728" t="s">
        <v>22</v>
      </c>
      <c r="G4728">
        <v>9.3000000000000007</v>
      </c>
      <c r="H4728">
        <v>1</v>
      </c>
      <c r="I4728">
        <v>429</v>
      </c>
      <c r="J4728">
        <v>20</v>
      </c>
      <c r="K4728">
        <v>25</v>
      </c>
      <c r="L4728">
        <v>424</v>
      </c>
      <c r="M4728">
        <v>3.2</v>
      </c>
      <c r="N4728" t="s">
        <v>23</v>
      </c>
      <c r="O4728" t="s">
        <v>40</v>
      </c>
      <c r="P4728">
        <v>42</v>
      </c>
      <c r="Q4728" t="s">
        <v>13212</v>
      </c>
      <c r="R4728" t="s">
        <v>26069</v>
      </c>
      <c r="S4728">
        <v>2024</v>
      </c>
      <c r="T4728" t="s">
        <v>26065</v>
      </c>
    </row>
    <row r="4729" spans="1:20" x14ac:dyDescent="0.3">
      <c r="A4729" t="s">
        <v>13213</v>
      </c>
      <c r="B4729" s="1">
        <v>45509.747916666667</v>
      </c>
      <c r="C4729" t="s">
        <v>56</v>
      </c>
      <c r="D4729" t="s">
        <v>57</v>
      </c>
      <c r="E4729" t="s">
        <v>160</v>
      </c>
      <c r="F4729" t="s">
        <v>38</v>
      </c>
      <c r="G4729">
        <v>12.6</v>
      </c>
      <c r="H4729">
        <v>2</v>
      </c>
      <c r="I4729">
        <v>207</v>
      </c>
      <c r="J4729">
        <v>30</v>
      </c>
      <c r="K4729">
        <v>150</v>
      </c>
      <c r="L4729">
        <v>87</v>
      </c>
      <c r="N4729" t="s">
        <v>23</v>
      </c>
      <c r="O4729" t="s">
        <v>31</v>
      </c>
      <c r="P4729">
        <v>62</v>
      </c>
      <c r="Q4729" t="s">
        <v>13215</v>
      </c>
      <c r="R4729" t="s">
        <v>26072</v>
      </c>
      <c r="S4729">
        <v>2024</v>
      </c>
      <c r="T4729" t="s">
        <v>26065</v>
      </c>
    </row>
    <row r="4730" spans="1:20" x14ac:dyDescent="0.3">
      <c r="A4730" t="s">
        <v>13216</v>
      </c>
      <c r="B4730" s="1">
        <v>45297.822916666664</v>
      </c>
      <c r="C4730" t="s">
        <v>28</v>
      </c>
      <c r="D4730" t="s">
        <v>29</v>
      </c>
      <c r="E4730" t="s">
        <v>103</v>
      </c>
      <c r="F4730" t="s">
        <v>22</v>
      </c>
      <c r="G4730">
        <v>14.7</v>
      </c>
      <c r="H4730">
        <v>2</v>
      </c>
      <c r="I4730">
        <v>260</v>
      </c>
      <c r="J4730">
        <v>35</v>
      </c>
      <c r="K4730">
        <v>50</v>
      </c>
      <c r="L4730">
        <v>245</v>
      </c>
      <c r="N4730" t="s">
        <v>23</v>
      </c>
      <c r="O4730" t="s">
        <v>24</v>
      </c>
      <c r="P4730">
        <v>39</v>
      </c>
      <c r="Q4730" t="s">
        <v>11782</v>
      </c>
      <c r="R4730" t="s">
        <v>26063</v>
      </c>
      <c r="S4730">
        <v>2024</v>
      </c>
      <c r="T4730" t="s">
        <v>26059</v>
      </c>
    </row>
    <row r="4731" spans="1:20" x14ac:dyDescent="0.3">
      <c r="A4731" t="s">
        <v>13218</v>
      </c>
      <c r="B4731" s="1">
        <v>45480.270138888889</v>
      </c>
      <c r="C4731" t="s">
        <v>78</v>
      </c>
      <c r="D4731" t="s">
        <v>79</v>
      </c>
      <c r="E4731" t="s">
        <v>103</v>
      </c>
      <c r="F4731" t="s">
        <v>22</v>
      </c>
      <c r="G4731">
        <v>5.7</v>
      </c>
      <c r="H4731">
        <v>4</v>
      </c>
      <c r="I4731">
        <v>758</v>
      </c>
      <c r="J4731">
        <v>20</v>
      </c>
      <c r="K4731">
        <v>100</v>
      </c>
      <c r="L4731">
        <v>678</v>
      </c>
      <c r="N4731" t="s">
        <v>23</v>
      </c>
      <c r="O4731" t="s">
        <v>74</v>
      </c>
      <c r="P4731">
        <v>67</v>
      </c>
      <c r="Q4731" t="s">
        <v>13220</v>
      </c>
      <c r="R4731" t="s">
        <v>26062</v>
      </c>
      <c r="S4731">
        <v>2024</v>
      </c>
      <c r="T4731" t="s">
        <v>26073</v>
      </c>
    </row>
    <row r="4732" spans="1:20" x14ac:dyDescent="0.3">
      <c r="A4732" t="s">
        <v>13221</v>
      </c>
      <c r="B4732" s="1">
        <v>45652.831250000003</v>
      </c>
      <c r="C4732" t="s">
        <v>78</v>
      </c>
      <c r="D4732" t="s">
        <v>79</v>
      </c>
      <c r="E4732" t="s">
        <v>52</v>
      </c>
      <c r="F4732" t="s">
        <v>22</v>
      </c>
      <c r="G4732">
        <v>13.2</v>
      </c>
      <c r="H4732">
        <v>2</v>
      </c>
      <c r="I4732">
        <v>309</v>
      </c>
      <c r="J4732">
        <v>40</v>
      </c>
      <c r="K4732">
        <v>0</v>
      </c>
      <c r="L4732">
        <v>349</v>
      </c>
      <c r="M4732">
        <v>4.9000000000000004</v>
      </c>
      <c r="N4732" t="s">
        <v>23</v>
      </c>
      <c r="O4732" t="s">
        <v>24</v>
      </c>
      <c r="P4732">
        <v>38</v>
      </c>
      <c r="Q4732" t="s">
        <v>4229</v>
      </c>
      <c r="R4732" t="s">
        <v>26064</v>
      </c>
      <c r="S4732">
        <v>2024</v>
      </c>
      <c r="T4732" t="s">
        <v>26068</v>
      </c>
    </row>
    <row r="4733" spans="1:20" x14ac:dyDescent="0.3">
      <c r="A4733" t="s">
        <v>13223</v>
      </c>
      <c r="B4733" s="1">
        <v>45336.212500000001</v>
      </c>
      <c r="C4733" t="s">
        <v>96</v>
      </c>
      <c r="D4733" t="s">
        <v>68</v>
      </c>
      <c r="E4733" t="s">
        <v>63</v>
      </c>
      <c r="F4733" t="s">
        <v>38</v>
      </c>
      <c r="G4733">
        <v>6.9</v>
      </c>
      <c r="H4733">
        <v>6</v>
      </c>
      <c r="I4733">
        <v>319</v>
      </c>
      <c r="J4733">
        <v>40</v>
      </c>
      <c r="K4733">
        <v>100</v>
      </c>
      <c r="L4733">
        <v>259</v>
      </c>
      <c r="M4733">
        <v>4.9000000000000004</v>
      </c>
      <c r="N4733" t="s">
        <v>23</v>
      </c>
      <c r="O4733" t="s">
        <v>24</v>
      </c>
      <c r="P4733">
        <v>29</v>
      </c>
      <c r="Q4733" t="s">
        <v>13225</v>
      </c>
      <c r="R4733" t="s">
        <v>26074</v>
      </c>
      <c r="S4733">
        <v>2024</v>
      </c>
      <c r="T4733" t="s">
        <v>26061</v>
      </c>
    </row>
    <row r="4734" spans="1:20" x14ac:dyDescent="0.3">
      <c r="A4734" t="s">
        <v>13226</v>
      </c>
      <c r="B4734" s="1">
        <v>45368.290972222225</v>
      </c>
      <c r="C4734" t="s">
        <v>173</v>
      </c>
      <c r="D4734" t="s">
        <v>174</v>
      </c>
      <c r="E4734" t="s">
        <v>52</v>
      </c>
      <c r="F4734" t="s">
        <v>38</v>
      </c>
      <c r="G4734">
        <v>7.3</v>
      </c>
      <c r="H4734">
        <v>4</v>
      </c>
      <c r="I4734">
        <v>257</v>
      </c>
      <c r="J4734">
        <v>25</v>
      </c>
      <c r="K4734">
        <v>100</v>
      </c>
      <c r="L4734">
        <v>182</v>
      </c>
      <c r="M4734">
        <v>3.4</v>
      </c>
      <c r="N4734" t="s">
        <v>23</v>
      </c>
      <c r="O4734" t="s">
        <v>24</v>
      </c>
      <c r="P4734">
        <v>68</v>
      </c>
      <c r="Q4734" t="s">
        <v>13228</v>
      </c>
      <c r="R4734" t="s">
        <v>26056</v>
      </c>
      <c r="S4734">
        <v>2024</v>
      </c>
      <c r="T4734" t="s">
        <v>26073</v>
      </c>
    </row>
    <row r="4735" spans="1:20" x14ac:dyDescent="0.3">
      <c r="A4735" t="s">
        <v>13229</v>
      </c>
      <c r="B4735" s="1">
        <v>45643.052777777775</v>
      </c>
      <c r="C4735" t="s">
        <v>173</v>
      </c>
      <c r="D4735" t="s">
        <v>174</v>
      </c>
      <c r="E4735" t="s">
        <v>63</v>
      </c>
      <c r="F4735" t="s">
        <v>22</v>
      </c>
      <c r="G4735">
        <v>7.3</v>
      </c>
      <c r="H4735">
        <v>3</v>
      </c>
      <c r="I4735">
        <v>234</v>
      </c>
      <c r="J4735">
        <v>35</v>
      </c>
      <c r="K4735">
        <v>100</v>
      </c>
      <c r="L4735">
        <v>169</v>
      </c>
      <c r="M4735">
        <v>4.0999999999999996</v>
      </c>
      <c r="N4735" t="s">
        <v>23</v>
      </c>
      <c r="O4735" t="s">
        <v>24</v>
      </c>
      <c r="P4735">
        <v>34</v>
      </c>
      <c r="Q4735" t="s">
        <v>13231</v>
      </c>
      <c r="R4735" t="s">
        <v>26064</v>
      </c>
      <c r="S4735">
        <v>2024</v>
      </c>
      <c r="T4735" t="s">
        <v>26070</v>
      </c>
    </row>
    <row r="4736" spans="1:20" x14ac:dyDescent="0.3">
      <c r="A4736" t="s">
        <v>13232</v>
      </c>
      <c r="B4736" s="1">
        <v>45414.370833333334</v>
      </c>
      <c r="C4736" t="s">
        <v>72</v>
      </c>
      <c r="D4736" t="s">
        <v>73</v>
      </c>
      <c r="E4736" t="s">
        <v>30</v>
      </c>
      <c r="F4736" t="s">
        <v>38</v>
      </c>
      <c r="G4736">
        <v>4.8</v>
      </c>
      <c r="H4736">
        <v>3</v>
      </c>
      <c r="I4736">
        <v>614</v>
      </c>
      <c r="J4736">
        <v>35</v>
      </c>
      <c r="K4736">
        <v>75</v>
      </c>
      <c r="L4736">
        <v>574</v>
      </c>
      <c r="N4736" t="s">
        <v>23</v>
      </c>
      <c r="O4736" t="s">
        <v>24</v>
      </c>
      <c r="P4736">
        <v>48</v>
      </c>
      <c r="Q4736" t="s">
        <v>13234</v>
      </c>
      <c r="R4736" t="s">
        <v>26067</v>
      </c>
      <c r="S4736">
        <v>2024</v>
      </c>
      <c r="T4736" t="s">
        <v>26068</v>
      </c>
    </row>
    <row r="4737" spans="1:20" x14ac:dyDescent="0.3">
      <c r="A4737" t="s">
        <v>13235</v>
      </c>
      <c r="B4737" s="1">
        <v>45480.401388888888</v>
      </c>
      <c r="C4737" t="s">
        <v>35</v>
      </c>
      <c r="D4737" t="s">
        <v>36</v>
      </c>
      <c r="E4737" t="s">
        <v>21</v>
      </c>
      <c r="F4737" t="s">
        <v>22</v>
      </c>
      <c r="G4737">
        <v>14.2</v>
      </c>
      <c r="H4737">
        <v>2</v>
      </c>
      <c r="I4737">
        <v>1114</v>
      </c>
      <c r="J4737">
        <v>35</v>
      </c>
      <c r="K4737">
        <v>100</v>
      </c>
      <c r="L4737">
        <v>1049</v>
      </c>
      <c r="M4737">
        <v>3.4</v>
      </c>
      <c r="N4737" t="s">
        <v>23</v>
      </c>
      <c r="O4737" t="s">
        <v>24</v>
      </c>
      <c r="P4737">
        <v>39</v>
      </c>
      <c r="Q4737" t="s">
        <v>13237</v>
      </c>
      <c r="R4737" t="s">
        <v>26062</v>
      </c>
      <c r="S4737">
        <v>2024</v>
      </c>
      <c r="T4737" t="s">
        <v>26073</v>
      </c>
    </row>
    <row r="4738" spans="1:20" x14ac:dyDescent="0.3">
      <c r="A4738" t="s">
        <v>13238</v>
      </c>
      <c r="B4738" s="1">
        <v>45580.265277777777</v>
      </c>
      <c r="C4738" t="s">
        <v>67</v>
      </c>
      <c r="D4738" t="s">
        <v>68</v>
      </c>
      <c r="E4738" t="s">
        <v>103</v>
      </c>
      <c r="F4738" t="s">
        <v>22</v>
      </c>
      <c r="G4738">
        <v>12.1</v>
      </c>
      <c r="H4738">
        <v>1</v>
      </c>
      <c r="I4738">
        <v>736</v>
      </c>
      <c r="J4738">
        <v>25</v>
      </c>
      <c r="K4738">
        <v>75</v>
      </c>
      <c r="L4738">
        <v>686</v>
      </c>
      <c r="M4738">
        <v>3.7</v>
      </c>
      <c r="N4738" t="s">
        <v>23</v>
      </c>
      <c r="O4738" t="s">
        <v>74</v>
      </c>
      <c r="P4738">
        <v>28</v>
      </c>
      <c r="Q4738" t="s">
        <v>13240</v>
      </c>
      <c r="R4738" t="s">
        <v>26058</v>
      </c>
      <c r="S4738">
        <v>2024</v>
      </c>
      <c r="T4738" t="s">
        <v>26070</v>
      </c>
    </row>
    <row r="4739" spans="1:20" x14ac:dyDescent="0.3">
      <c r="A4739" t="s">
        <v>13241</v>
      </c>
      <c r="B4739" s="1">
        <v>45618.413888888892</v>
      </c>
      <c r="C4739" t="s">
        <v>72</v>
      </c>
      <c r="D4739" t="s">
        <v>73</v>
      </c>
      <c r="E4739" t="s">
        <v>37</v>
      </c>
      <c r="F4739" t="s">
        <v>38</v>
      </c>
      <c r="G4739">
        <v>3.5</v>
      </c>
      <c r="H4739">
        <v>2</v>
      </c>
      <c r="I4739">
        <v>700</v>
      </c>
      <c r="J4739">
        <v>20</v>
      </c>
      <c r="K4739">
        <v>100</v>
      </c>
      <c r="L4739">
        <v>620</v>
      </c>
      <c r="M4739">
        <v>4.3</v>
      </c>
      <c r="N4739" t="s">
        <v>23</v>
      </c>
      <c r="O4739" t="s">
        <v>24</v>
      </c>
      <c r="P4739">
        <v>66</v>
      </c>
      <c r="Q4739" t="s">
        <v>13243</v>
      </c>
      <c r="R4739" t="s">
        <v>26066</v>
      </c>
      <c r="S4739">
        <v>2024</v>
      </c>
      <c r="T4739" t="s">
        <v>26057</v>
      </c>
    </row>
    <row r="4740" spans="1:20" x14ac:dyDescent="0.3">
      <c r="A4740" t="s">
        <v>13244</v>
      </c>
      <c r="B4740" s="1">
        <v>45528.215277777781</v>
      </c>
      <c r="C4740" t="s">
        <v>28</v>
      </c>
      <c r="D4740" t="s">
        <v>29</v>
      </c>
      <c r="E4740" t="s">
        <v>160</v>
      </c>
      <c r="F4740" t="s">
        <v>22</v>
      </c>
      <c r="G4740">
        <v>1.9</v>
      </c>
      <c r="H4740">
        <v>2</v>
      </c>
      <c r="I4740">
        <v>681</v>
      </c>
      <c r="J4740">
        <v>40</v>
      </c>
      <c r="K4740">
        <v>150</v>
      </c>
      <c r="L4740">
        <v>571</v>
      </c>
      <c r="M4740">
        <v>4</v>
      </c>
      <c r="N4740" t="s">
        <v>23</v>
      </c>
      <c r="O4740" t="s">
        <v>24</v>
      </c>
      <c r="P4740">
        <v>62</v>
      </c>
      <c r="Q4740" t="s">
        <v>13246</v>
      </c>
      <c r="R4740" t="s">
        <v>26072</v>
      </c>
      <c r="S4740">
        <v>2024</v>
      </c>
      <c r="T4740" t="s">
        <v>26059</v>
      </c>
    </row>
    <row r="4741" spans="1:20" x14ac:dyDescent="0.3">
      <c r="A4741" t="s">
        <v>13247</v>
      </c>
      <c r="B4741" s="1">
        <v>45404.29583333333</v>
      </c>
      <c r="C4741" t="s">
        <v>28</v>
      </c>
      <c r="D4741" t="s">
        <v>29</v>
      </c>
      <c r="E4741" t="s">
        <v>37</v>
      </c>
      <c r="F4741" t="s">
        <v>38</v>
      </c>
      <c r="G4741">
        <v>14.7</v>
      </c>
      <c r="H4741">
        <v>1</v>
      </c>
      <c r="I4741">
        <v>310</v>
      </c>
      <c r="J4741">
        <v>35</v>
      </c>
      <c r="K4741">
        <v>75</v>
      </c>
      <c r="L4741">
        <v>270</v>
      </c>
      <c r="M4741">
        <v>4.5</v>
      </c>
      <c r="N4741" t="s">
        <v>23</v>
      </c>
      <c r="O4741" t="s">
        <v>74</v>
      </c>
      <c r="P4741">
        <v>46</v>
      </c>
      <c r="Q4741" t="s">
        <v>13249</v>
      </c>
      <c r="R4741" t="s">
        <v>26060</v>
      </c>
      <c r="S4741">
        <v>2024</v>
      </c>
      <c r="T4741" t="s">
        <v>26065</v>
      </c>
    </row>
    <row r="4742" spans="1:20" x14ac:dyDescent="0.3">
      <c r="A4742" t="s">
        <v>13250</v>
      </c>
      <c r="B4742" s="1">
        <v>45548.740277777775</v>
      </c>
      <c r="C4742" t="s">
        <v>72</v>
      </c>
      <c r="D4742" t="s">
        <v>73</v>
      </c>
      <c r="E4742" t="s">
        <v>63</v>
      </c>
      <c r="F4742" t="s">
        <v>22</v>
      </c>
      <c r="G4742">
        <v>13</v>
      </c>
      <c r="H4742">
        <v>5</v>
      </c>
      <c r="I4742">
        <v>810</v>
      </c>
      <c r="J4742">
        <v>30</v>
      </c>
      <c r="K4742">
        <v>25</v>
      </c>
      <c r="L4742">
        <v>815</v>
      </c>
      <c r="M4742">
        <v>4.7</v>
      </c>
      <c r="N4742" t="s">
        <v>23</v>
      </c>
      <c r="O4742" t="s">
        <v>74</v>
      </c>
      <c r="P4742">
        <v>21</v>
      </c>
      <c r="Q4742" t="s">
        <v>13252</v>
      </c>
      <c r="R4742" t="s">
        <v>26069</v>
      </c>
      <c r="S4742">
        <v>2024</v>
      </c>
      <c r="T4742" t="s">
        <v>26057</v>
      </c>
    </row>
    <row r="4743" spans="1:20" x14ac:dyDescent="0.3">
      <c r="A4743" t="s">
        <v>13253</v>
      </c>
      <c r="B4743" s="1">
        <v>45639.705555555556</v>
      </c>
      <c r="C4743" t="s">
        <v>72</v>
      </c>
      <c r="D4743" t="s">
        <v>73</v>
      </c>
      <c r="E4743" t="s">
        <v>160</v>
      </c>
      <c r="F4743" t="s">
        <v>22</v>
      </c>
      <c r="G4743">
        <v>13.9</v>
      </c>
      <c r="H4743">
        <v>2</v>
      </c>
      <c r="I4743">
        <v>198</v>
      </c>
      <c r="J4743">
        <v>25</v>
      </c>
      <c r="K4743">
        <v>0</v>
      </c>
      <c r="L4743">
        <v>223</v>
      </c>
      <c r="N4743" t="s">
        <v>23</v>
      </c>
      <c r="O4743" t="s">
        <v>74</v>
      </c>
      <c r="P4743">
        <v>42</v>
      </c>
      <c r="Q4743" t="s">
        <v>13255</v>
      </c>
      <c r="R4743" t="s">
        <v>26064</v>
      </c>
      <c r="S4743">
        <v>2024</v>
      </c>
      <c r="T4743" t="s">
        <v>26057</v>
      </c>
    </row>
    <row r="4744" spans="1:20" x14ac:dyDescent="0.3">
      <c r="A4744" t="s">
        <v>13256</v>
      </c>
      <c r="B4744" s="1">
        <v>45634.595833333333</v>
      </c>
      <c r="C4744" t="s">
        <v>311</v>
      </c>
      <c r="D4744" t="s">
        <v>20</v>
      </c>
      <c r="E4744" t="s">
        <v>30</v>
      </c>
      <c r="F4744" t="s">
        <v>38</v>
      </c>
      <c r="G4744">
        <v>5.3</v>
      </c>
      <c r="H4744">
        <v>3</v>
      </c>
      <c r="I4744">
        <v>912</v>
      </c>
      <c r="J4744">
        <v>25</v>
      </c>
      <c r="K4744">
        <v>0</v>
      </c>
      <c r="L4744">
        <v>937</v>
      </c>
      <c r="M4744">
        <v>4.9000000000000004</v>
      </c>
      <c r="N4744" t="s">
        <v>39</v>
      </c>
      <c r="O4744" t="s">
        <v>40</v>
      </c>
      <c r="P4744">
        <v>21</v>
      </c>
      <c r="Q4744" t="s">
        <v>13258</v>
      </c>
      <c r="R4744" t="s">
        <v>26064</v>
      </c>
      <c r="S4744">
        <v>2024</v>
      </c>
      <c r="T4744" t="s">
        <v>26073</v>
      </c>
    </row>
    <row r="4745" spans="1:20" x14ac:dyDescent="0.3">
      <c r="A4745" t="s">
        <v>13259</v>
      </c>
      <c r="B4745" s="1">
        <v>45456.013194444444</v>
      </c>
      <c r="C4745" t="s">
        <v>78</v>
      </c>
      <c r="D4745" t="s">
        <v>79</v>
      </c>
      <c r="E4745" t="s">
        <v>160</v>
      </c>
      <c r="F4745" t="s">
        <v>22</v>
      </c>
      <c r="G4745">
        <v>11.2</v>
      </c>
      <c r="H4745">
        <v>5</v>
      </c>
      <c r="I4745">
        <v>980</v>
      </c>
      <c r="J4745">
        <v>20</v>
      </c>
      <c r="K4745">
        <v>100</v>
      </c>
      <c r="L4745">
        <v>900</v>
      </c>
      <c r="N4745" t="s">
        <v>23</v>
      </c>
      <c r="O4745" t="s">
        <v>74</v>
      </c>
      <c r="P4745">
        <v>27</v>
      </c>
      <c r="Q4745" t="s">
        <v>13261</v>
      </c>
      <c r="R4745" t="s">
        <v>26071</v>
      </c>
      <c r="S4745">
        <v>2024</v>
      </c>
      <c r="T4745" t="s">
        <v>26068</v>
      </c>
    </row>
    <row r="4746" spans="1:20" x14ac:dyDescent="0.3">
      <c r="A4746" t="s">
        <v>13262</v>
      </c>
      <c r="B4746" s="1">
        <v>45570.0625</v>
      </c>
      <c r="C4746" t="s">
        <v>78</v>
      </c>
      <c r="D4746" t="s">
        <v>79</v>
      </c>
      <c r="E4746" t="s">
        <v>46</v>
      </c>
      <c r="F4746" t="s">
        <v>38</v>
      </c>
      <c r="G4746">
        <v>15</v>
      </c>
      <c r="H4746">
        <v>2</v>
      </c>
      <c r="I4746">
        <v>483</v>
      </c>
      <c r="J4746">
        <v>20</v>
      </c>
      <c r="K4746">
        <v>25</v>
      </c>
      <c r="L4746">
        <v>478</v>
      </c>
      <c r="N4746" t="s">
        <v>23</v>
      </c>
      <c r="O4746" t="s">
        <v>40</v>
      </c>
      <c r="P4746">
        <v>50</v>
      </c>
      <c r="Q4746" t="s">
        <v>13264</v>
      </c>
      <c r="R4746" t="s">
        <v>26058</v>
      </c>
      <c r="S4746">
        <v>2024</v>
      </c>
      <c r="T4746" t="s">
        <v>26059</v>
      </c>
    </row>
    <row r="4747" spans="1:20" x14ac:dyDescent="0.3">
      <c r="A4747" t="s">
        <v>13265</v>
      </c>
      <c r="B4747" s="1">
        <v>45588.330555555556</v>
      </c>
      <c r="C4747" t="s">
        <v>89</v>
      </c>
      <c r="D4747" t="s">
        <v>73</v>
      </c>
      <c r="E4747" t="s">
        <v>37</v>
      </c>
      <c r="F4747" t="s">
        <v>22</v>
      </c>
      <c r="G4747">
        <v>2.2999999999999998</v>
      </c>
      <c r="H4747">
        <v>4</v>
      </c>
      <c r="I4747">
        <v>532</v>
      </c>
      <c r="J4747">
        <v>40</v>
      </c>
      <c r="K4747">
        <v>150</v>
      </c>
      <c r="L4747">
        <v>422</v>
      </c>
      <c r="M4747">
        <v>3.3</v>
      </c>
      <c r="N4747" t="s">
        <v>23</v>
      </c>
      <c r="O4747" t="s">
        <v>74</v>
      </c>
      <c r="P4747">
        <v>46</v>
      </c>
      <c r="Q4747" t="s">
        <v>487</v>
      </c>
      <c r="R4747" t="s">
        <v>26058</v>
      </c>
      <c r="S4747">
        <v>2024</v>
      </c>
      <c r="T4747" t="s">
        <v>26061</v>
      </c>
    </row>
    <row r="4748" spans="1:20" x14ac:dyDescent="0.3">
      <c r="A4748" t="s">
        <v>13267</v>
      </c>
      <c r="B4748" s="1">
        <v>45311.686111111114</v>
      </c>
      <c r="C4748" t="s">
        <v>119</v>
      </c>
      <c r="D4748" t="s">
        <v>120</v>
      </c>
      <c r="E4748" t="s">
        <v>30</v>
      </c>
      <c r="F4748" t="s">
        <v>38</v>
      </c>
      <c r="G4748">
        <v>11.1</v>
      </c>
      <c r="H4748">
        <v>2</v>
      </c>
      <c r="I4748">
        <v>995</v>
      </c>
      <c r="J4748">
        <v>20</v>
      </c>
      <c r="K4748">
        <v>50</v>
      </c>
      <c r="L4748">
        <v>965</v>
      </c>
      <c r="M4748">
        <v>4.5</v>
      </c>
      <c r="N4748" t="s">
        <v>23</v>
      </c>
      <c r="O4748" t="s">
        <v>74</v>
      </c>
      <c r="P4748">
        <v>38</v>
      </c>
      <c r="Q4748" t="s">
        <v>8934</v>
      </c>
      <c r="R4748" t="s">
        <v>26063</v>
      </c>
      <c r="S4748">
        <v>2024</v>
      </c>
      <c r="T4748" t="s">
        <v>26059</v>
      </c>
    </row>
    <row r="4749" spans="1:20" x14ac:dyDescent="0.3">
      <c r="A4749" t="s">
        <v>13269</v>
      </c>
      <c r="B4749" s="1">
        <v>45536.786805555559</v>
      </c>
      <c r="C4749" t="s">
        <v>67</v>
      </c>
      <c r="D4749" t="s">
        <v>68</v>
      </c>
      <c r="E4749" t="s">
        <v>52</v>
      </c>
      <c r="F4749" t="s">
        <v>38</v>
      </c>
      <c r="G4749">
        <v>13.4</v>
      </c>
      <c r="H4749">
        <v>4</v>
      </c>
      <c r="I4749">
        <v>228</v>
      </c>
      <c r="J4749">
        <v>20</v>
      </c>
      <c r="K4749">
        <v>0</v>
      </c>
      <c r="L4749">
        <v>248</v>
      </c>
      <c r="N4749" t="s">
        <v>23</v>
      </c>
      <c r="O4749" t="s">
        <v>40</v>
      </c>
      <c r="P4749">
        <v>24</v>
      </c>
      <c r="Q4749" t="s">
        <v>13271</v>
      </c>
      <c r="R4749" t="s">
        <v>26069</v>
      </c>
      <c r="S4749">
        <v>2024</v>
      </c>
      <c r="T4749" t="s">
        <v>26073</v>
      </c>
    </row>
    <row r="4750" spans="1:20" x14ac:dyDescent="0.3">
      <c r="A4750" t="s">
        <v>13272</v>
      </c>
      <c r="B4750" s="1">
        <v>45363.699305555558</v>
      </c>
      <c r="C4750" t="s">
        <v>311</v>
      </c>
      <c r="D4750" t="s">
        <v>20</v>
      </c>
      <c r="E4750" t="s">
        <v>37</v>
      </c>
      <c r="F4750" t="s">
        <v>22</v>
      </c>
      <c r="G4750">
        <v>9.8000000000000007</v>
      </c>
      <c r="H4750">
        <v>1</v>
      </c>
      <c r="I4750">
        <v>854</v>
      </c>
      <c r="J4750">
        <v>25</v>
      </c>
      <c r="K4750">
        <v>100</v>
      </c>
      <c r="L4750">
        <v>779</v>
      </c>
      <c r="N4750" t="s">
        <v>23</v>
      </c>
      <c r="O4750" t="s">
        <v>40</v>
      </c>
      <c r="P4750">
        <v>52</v>
      </c>
      <c r="Q4750" t="s">
        <v>13274</v>
      </c>
      <c r="R4750" t="s">
        <v>26056</v>
      </c>
      <c r="S4750">
        <v>2024</v>
      </c>
      <c r="T4750" t="s">
        <v>26070</v>
      </c>
    </row>
    <row r="4751" spans="1:20" x14ac:dyDescent="0.3">
      <c r="A4751" t="s">
        <v>13275</v>
      </c>
      <c r="B4751" s="1">
        <v>45477.492361111108</v>
      </c>
      <c r="C4751" t="s">
        <v>35</v>
      </c>
      <c r="D4751" t="s">
        <v>36</v>
      </c>
      <c r="E4751" t="s">
        <v>63</v>
      </c>
      <c r="F4751" t="s">
        <v>38</v>
      </c>
      <c r="G4751">
        <v>11.2</v>
      </c>
      <c r="H4751">
        <v>1</v>
      </c>
      <c r="I4751">
        <v>640</v>
      </c>
      <c r="J4751">
        <v>40</v>
      </c>
      <c r="K4751">
        <v>75</v>
      </c>
      <c r="L4751">
        <v>605</v>
      </c>
      <c r="M4751">
        <v>4.5</v>
      </c>
      <c r="N4751" t="s">
        <v>39</v>
      </c>
      <c r="O4751" t="s">
        <v>74</v>
      </c>
      <c r="P4751">
        <v>46</v>
      </c>
      <c r="Q4751" t="s">
        <v>10839</v>
      </c>
      <c r="R4751" t="s">
        <v>26062</v>
      </c>
      <c r="S4751">
        <v>2024</v>
      </c>
      <c r="T4751" t="s">
        <v>26068</v>
      </c>
    </row>
    <row r="4752" spans="1:20" x14ac:dyDescent="0.3">
      <c r="A4752" t="s">
        <v>13277</v>
      </c>
      <c r="B4752" s="1">
        <v>45352.375</v>
      </c>
      <c r="C4752" t="s">
        <v>51</v>
      </c>
      <c r="D4752" t="s">
        <v>29</v>
      </c>
      <c r="E4752" t="s">
        <v>30</v>
      </c>
      <c r="F4752" t="s">
        <v>22</v>
      </c>
      <c r="G4752">
        <v>13.5</v>
      </c>
      <c r="H4752">
        <v>5</v>
      </c>
      <c r="I4752">
        <v>896</v>
      </c>
      <c r="J4752">
        <v>40</v>
      </c>
      <c r="K4752">
        <v>150</v>
      </c>
      <c r="L4752">
        <v>786</v>
      </c>
      <c r="M4752">
        <v>5</v>
      </c>
      <c r="N4752" t="s">
        <v>23</v>
      </c>
      <c r="O4752" t="s">
        <v>47</v>
      </c>
      <c r="P4752">
        <v>45</v>
      </c>
      <c r="Q4752" t="s">
        <v>2568</v>
      </c>
      <c r="R4752" t="s">
        <v>26056</v>
      </c>
      <c r="S4752">
        <v>2024</v>
      </c>
      <c r="T4752" t="s">
        <v>26057</v>
      </c>
    </row>
    <row r="4753" spans="1:20" x14ac:dyDescent="0.3">
      <c r="A4753" t="s">
        <v>13279</v>
      </c>
      <c r="B4753" s="1">
        <v>45390.643750000003</v>
      </c>
      <c r="C4753" t="s">
        <v>28</v>
      </c>
      <c r="D4753" t="s">
        <v>29</v>
      </c>
      <c r="E4753" t="s">
        <v>160</v>
      </c>
      <c r="F4753" t="s">
        <v>38</v>
      </c>
      <c r="G4753">
        <v>12.2</v>
      </c>
      <c r="H4753">
        <v>6</v>
      </c>
      <c r="I4753">
        <v>322</v>
      </c>
      <c r="J4753">
        <v>35</v>
      </c>
      <c r="K4753">
        <v>25</v>
      </c>
      <c r="L4753">
        <v>332</v>
      </c>
      <c r="M4753">
        <v>3.2</v>
      </c>
      <c r="N4753" t="s">
        <v>23</v>
      </c>
      <c r="O4753" t="s">
        <v>47</v>
      </c>
      <c r="P4753">
        <v>37</v>
      </c>
      <c r="Q4753" t="s">
        <v>787</v>
      </c>
      <c r="R4753" t="s">
        <v>26060</v>
      </c>
      <c r="S4753">
        <v>2024</v>
      </c>
      <c r="T4753" t="s">
        <v>26065</v>
      </c>
    </row>
    <row r="4754" spans="1:20" x14ac:dyDescent="0.3">
      <c r="A4754" t="s">
        <v>13281</v>
      </c>
      <c r="B4754" s="1">
        <v>45336.51666666667</v>
      </c>
      <c r="C4754" t="s">
        <v>56</v>
      </c>
      <c r="D4754" t="s">
        <v>57</v>
      </c>
      <c r="E4754" t="s">
        <v>160</v>
      </c>
      <c r="F4754" t="s">
        <v>38</v>
      </c>
      <c r="G4754">
        <v>8.9</v>
      </c>
      <c r="H4754">
        <v>1</v>
      </c>
      <c r="I4754">
        <v>1088</v>
      </c>
      <c r="J4754">
        <v>30</v>
      </c>
      <c r="K4754">
        <v>50</v>
      </c>
      <c r="L4754">
        <v>1068</v>
      </c>
      <c r="N4754" t="s">
        <v>181</v>
      </c>
      <c r="O4754" t="s">
        <v>24</v>
      </c>
      <c r="P4754">
        <v>47</v>
      </c>
      <c r="Q4754" t="s">
        <v>7394</v>
      </c>
      <c r="R4754" t="s">
        <v>26074</v>
      </c>
      <c r="S4754">
        <v>2024</v>
      </c>
      <c r="T4754" t="s">
        <v>26061</v>
      </c>
    </row>
    <row r="4755" spans="1:20" x14ac:dyDescent="0.3">
      <c r="A4755" t="s">
        <v>13283</v>
      </c>
      <c r="B4755" s="1">
        <v>45402.709027777775</v>
      </c>
      <c r="C4755" t="s">
        <v>96</v>
      </c>
      <c r="D4755" t="s">
        <v>68</v>
      </c>
      <c r="E4755" t="s">
        <v>37</v>
      </c>
      <c r="F4755" t="s">
        <v>22</v>
      </c>
      <c r="G4755">
        <v>1.9</v>
      </c>
      <c r="H4755">
        <v>6</v>
      </c>
      <c r="I4755">
        <v>558</v>
      </c>
      <c r="J4755">
        <v>25</v>
      </c>
      <c r="K4755">
        <v>0</v>
      </c>
      <c r="L4755">
        <v>583</v>
      </c>
      <c r="M4755">
        <v>4.0999999999999996</v>
      </c>
      <c r="N4755" t="s">
        <v>23</v>
      </c>
      <c r="O4755" t="s">
        <v>31</v>
      </c>
      <c r="P4755">
        <v>63</v>
      </c>
      <c r="Q4755" t="s">
        <v>13285</v>
      </c>
      <c r="R4755" t="s">
        <v>26060</v>
      </c>
      <c r="S4755">
        <v>2024</v>
      </c>
      <c r="T4755" t="s">
        <v>26059</v>
      </c>
    </row>
    <row r="4756" spans="1:20" x14ac:dyDescent="0.3">
      <c r="A4756" t="s">
        <v>13286</v>
      </c>
      <c r="B4756" s="1">
        <v>45574.695833333331</v>
      </c>
      <c r="C4756" t="s">
        <v>89</v>
      </c>
      <c r="D4756" t="s">
        <v>73</v>
      </c>
      <c r="E4756" t="s">
        <v>63</v>
      </c>
      <c r="F4756" t="s">
        <v>38</v>
      </c>
      <c r="G4756">
        <v>5.2</v>
      </c>
      <c r="H4756">
        <v>5</v>
      </c>
      <c r="I4756">
        <v>1134</v>
      </c>
      <c r="J4756">
        <v>20</v>
      </c>
      <c r="K4756">
        <v>50</v>
      </c>
      <c r="L4756">
        <v>1104</v>
      </c>
      <c r="M4756">
        <v>4.9000000000000004</v>
      </c>
      <c r="N4756" t="s">
        <v>23</v>
      </c>
      <c r="O4756" t="s">
        <v>31</v>
      </c>
      <c r="P4756">
        <v>18</v>
      </c>
      <c r="Q4756" t="s">
        <v>1722</v>
      </c>
      <c r="R4756" t="s">
        <v>26058</v>
      </c>
      <c r="S4756">
        <v>2024</v>
      </c>
      <c r="T4756" t="s">
        <v>26061</v>
      </c>
    </row>
    <row r="4757" spans="1:20" x14ac:dyDescent="0.3">
      <c r="A4757" t="s">
        <v>13288</v>
      </c>
      <c r="B4757" s="1">
        <v>45399.856249999997</v>
      </c>
      <c r="C4757" t="s">
        <v>51</v>
      </c>
      <c r="D4757" t="s">
        <v>29</v>
      </c>
      <c r="E4757" t="s">
        <v>46</v>
      </c>
      <c r="F4757" t="s">
        <v>22</v>
      </c>
      <c r="G4757">
        <v>13.7</v>
      </c>
      <c r="H4757">
        <v>4</v>
      </c>
      <c r="I4757">
        <v>531</v>
      </c>
      <c r="J4757">
        <v>35</v>
      </c>
      <c r="K4757">
        <v>75</v>
      </c>
      <c r="L4757">
        <v>491</v>
      </c>
      <c r="M4757">
        <v>4.7</v>
      </c>
      <c r="N4757" t="s">
        <v>181</v>
      </c>
      <c r="O4757" t="s">
        <v>24</v>
      </c>
      <c r="P4757">
        <v>48</v>
      </c>
      <c r="Q4757" t="s">
        <v>13290</v>
      </c>
      <c r="R4757" t="s">
        <v>26060</v>
      </c>
      <c r="S4757">
        <v>2024</v>
      </c>
      <c r="T4757" t="s">
        <v>26061</v>
      </c>
    </row>
    <row r="4758" spans="1:20" x14ac:dyDescent="0.3">
      <c r="A4758" t="s">
        <v>13291</v>
      </c>
      <c r="B4758" s="1">
        <v>45554.94027777778</v>
      </c>
      <c r="C4758" t="s">
        <v>119</v>
      </c>
      <c r="D4758" t="s">
        <v>120</v>
      </c>
      <c r="E4758" t="s">
        <v>52</v>
      </c>
      <c r="F4758" t="s">
        <v>38</v>
      </c>
      <c r="G4758">
        <v>3</v>
      </c>
      <c r="H4758">
        <v>2</v>
      </c>
      <c r="I4758">
        <v>901</v>
      </c>
      <c r="J4758">
        <v>30</v>
      </c>
      <c r="K4758">
        <v>75</v>
      </c>
      <c r="L4758">
        <v>856</v>
      </c>
      <c r="N4758" t="s">
        <v>39</v>
      </c>
      <c r="O4758" t="s">
        <v>24</v>
      </c>
      <c r="P4758">
        <v>50</v>
      </c>
      <c r="Q4758" t="s">
        <v>4432</v>
      </c>
      <c r="R4758" t="s">
        <v>26069</v>
      </c>
      <c r="S4758">
        <v>2024</v>
      </c>
      <c r="T4758" t="s">
        <v>26068</v>
      </c>
    </row>
    <row r="4759" spans="1:20" x14ac:dyDescent="0.3">
      <c r="A4759" t="s">
        <v>13293</v>
      </c>
      <c r="B4759" s="1">
        <v>45331.871527777781</v>
      </c>
      <c r="C4759" t="s">
        <v>56</v>
      </c>
      <c r="D4759" t="s">
        <v>57</v>
      </c>
      <c r="E4759" t="s">
        <v>37</v>
      </c>
      <c r="F4759" t="s">
        <v>38</v>
      </c>
      <c r="G4759">
        <v>12.2</v>
      </c>
      <c r="H4759">
        <v>4</v>
      </c>
      <c r="I4759">
        <v>384</v>
      </c>
      <c r="J4759">
        <v>25</v>
      </c>
      <c r="K4759">
        <v>50</v>
      </c>
      <c r="L4759">
        <v>359</v>
      </c>
      <c r="N4759" t="s">
        <v>23</v>
      </c>
      <c r="O4759" t="s">
        <v>24</v>
      </c>
      <c r="P4759">
        <v>20</v>
      </c>
      <c r="Q4759" t="s">
        <v>13295</v>
      </c>
      <c r="R4759" t="s">
        <v>26074</v>
      </c>
      <c r="S4759">
        <v>2024</v>
      </c>
      <c r="T4759" t="s">
        <v>26057</v>
      </c>
    </row>
    <row r="4760" spans="1:20" x14ac:dyDescent="0.3">
      <c r="A4760" t="s">
        <v>13296</v>
      </c>
      <c r="B4760" s="1">
        <v>45460.926388888889</v>
      </c>
      <c r="C4760" t="s">
        <v>96</v>
      </c>
      <c r="D4760" t="s">
        <v>68</v>
      </c>
      <c r="E4760" t="s">
        <v>160</v>
      </c>
      <c r="F4760" t="s">
        <v>22</v>
      </c>
      <c r="G4760">
        <v>7.6</v>
      </c>
      <c r="H4760">
        <v>6</v>
      </c>
      <c r="I4760">
        <v>579</v>
      </c>
      <c r="J4760">
        <v>40</v>
      </c>
      <c r="K4760">
        <v>25</v>
      </c>
      <c r="L4760">
        <v>594</v>
      </c>
      <c r="M4760">
        <v>4.8</v>
      </c>
      <c r="N4760" t="s">
        <v>23</v>
      </c>
      <c r="O4760" t="s">
        <v>31</v>
      </c>
      <c r="P4760">
        <v>55</v>
      </c>
      <c r="Q4760" t="s">
        <v>2280</v>
      </c>
      <c r="R4760" t="s">
        <v>26071</v>
      </c>
      <c r="S4760">
        <v>2024</v>
      </c>
      <c r="T4760" t="s">
        <v>26065</v>
      </c>
    </row>
    <row r="4761" spans="1:20" x14ac:dyDescent="0.3">
      <c r="A4761" t="s">
        <v>13298</v>
      </c>
      <c r="B4761" s="1">
        <v>45487.09097222222</v>
      </c>
      <c r="C4761" t="s">
        <v>44</v>
      </c>
      <c r="D4761" t="s">
        <v>45</v>
      </c>
      <c r="E4761" t="s">
        <v>46</v>
      </c>
      <c r="F4761" t="s">
        <v>38</v>
      </c>
      <c r="G4761">
        <v>10.9</v>
      </c>
      <c r="H4761">
        <v>4</v>
      </c>
      <c r="I4761">
        <v>842</v>
      </c>
      <c r="J4761">
        <v>30</v>
      </c>
      <c r="K4761">
        <v>25</v>
      </c>
      <c r="L4761">
        <v>847</v>
      </c>
      <c r="M4761">
        <v>4.0999999999999996</v>
      </c>
      <c r="N4761" t="s">
        <v>23</v>
      </c>
      <c r="O4761" t="s">
        <v>47</v>
      </c>
      <c r="P4761">
        <v>16</v>
      </c>
      <c r="Q4761" t="s">
        <v>1731</v>
      </c>
      <c r="R4761" t="s">
        <v>26062</v>
      </c>
      <c r="S4761">
        <v>2024</v>
      </c>
      <c r="T4761" t="s">
        <v>26073</v>
      </c>
    </row>
    <row r="4762" spans="1:20" x14ac:dyDescent="0.3">
      <c r="A4762" t="s">
        <v>13300</v>
      </c>
      <c r="B4762" s="1">
        <v>45599.013194444444</v>
      </c>
      <c r="C4762" t="s">
        <v>89</v>
      </c>
      <c r="D4762" t="s">
        <v>73</v>
      </c>
      <c r="E4762" t="s">
        <v>21</v>
      </c>
      <c r="F4762" t="s">
        <v>22</v>
      </c>
      <c r="G4762">
        <v>2.6</v>
      </c>
      <c r="H4762">
        <v>3</v>
      </c>
      <c r="I4762">
        <v>856</v>
      </c>
      <c r="J4762">
        <v>35</v>
      </c>
      <c r="K4762">
        <v>0</v>
      </c>
      <c r="L4762">
        <v>891</v>
      </c>
      <c r="M4762">
        <v>4.2</v>
      </c>
      <c r="N4762" t="s">
        <v>23</v>
      </c>
      <c r="O4762" t="s">
        <v>40</v>
      </c>
      <c r="P4762">
        <v>59</v>
      </c>
      <c r="Q4762" t="s">
        <v>7658</v>
      </c>
      <c r="R4762" t="s">
        <v>26066</v>
      </c>
      <c r="S4762">
        <v>2024</v>
      </c>
      <c r="T4762" t="s">
        <v>26073</v>
      </c>
    </row>
    <row r="4763" spans="1:20" x14ac:dyDescent="0.3">
      <c r="A4763" t="s">
        <v>13302</v>
      </c>
      <c r="B4763" s="1">
        <v>45309.634027777778</v>
      </c>
      <c r="C4763" t="s">
        <v>72</v>
      </c>
      <c r="D4763" t="s">
        <v>73</v>
      </c>
      <c r="E4763" t="s">
        <v>52</v>
      </c>
      <c r="F4763" t="s">
        <v>38</v>
      </c>
      <c r="G4763">
        <v>6.6</v>
      </c>
      <c r="H4763">
        <v>2</v>
      </c>
      <c r="I4763">
        <v>1108</v>
      </c>
      <c r="J4763">
        <v>20</v>
      </c>
      <c r="K4763">
        <v>0</v>
      </c>
      <c r="L4763">
        <v>1128</v>
      </c>
      <c r="M4763">
        <v>4.9000000000000004</v>
      </c>
      <c r="N4763" t="s">
        <v>23</v>
      </c>
      <c r="O4763" t="s">
        <v>31</v>
      </c>
      <c r="P4763">
        <v>60</v>
      </c>
      <c r="Q4763" t="s">
        <v>13304</v>
      </c>
      <c r="R4763" t="s">
        <v>26063</v>
      </c>
      <c r="S4763">
        <v>2024</v>
      </c>
      <c r="T4763" t="s">
        <v>26068</v>
      </c>
    </row>
    <row r="4764" spans="1:20" x14ac:dyDescent="0.3">
      <c r="A4764" t="s">
        <v>13305</v>
      </c>
      <c r="B4764" s="1">
        <v>45508.226388888892</v>
      </c>
      <c r="C4764" t="s">
        <v>89</v>
      </c>
      <c r="D4764" t="s">
        <v>73</v>
      </c>
      <c r="E4764" t="s">
        <v>30</v>
      </c>
      <c r="F4764" t="s">
        <v>22</v>
      </c>
      <c r="G4764">
        <v>8.1999999999999993</v>
      </c>
      <c r="H4764">
        <v>5</v>
      </c>
      <c r="I4764">
        <v>279</v>
      </c>
      <c r="J4764">
        <v>20</v>
      </c>
      <c r="K4764">
        <v>0</v>
      </c>
      <c r="L4764">
        <v>299</v>
      </c>
      <c r="M4764">
        <v>3.7</v>
      </c>
      <c r="N4764" t="s">
        <v>23</v>
      </c>
      <c r="O4764" t="s">
        <v>40</v>
      </c>
      <c r="P4764">
        <v>43</v>
      </c>
      <c r="Q4764" t="s">
        <v>9618</v>
      </c>
      <c r="R4764" t="s">
        <v>26072</v>
      </c>
      <c r="S4764">
        <v>2024</v>
      </c>
      <c r="T4764" t="s">
        <v>26073</v>
      </c>
    </row>
    <row r="4765" spans="1:20" x14ac:dyDescent="0.3">
      <c r="A4765" t="s">
        <v>13307</v>
      </c>
      <c r="B4765" s="1">
        <v>45640.523611111108</v>
      </c>
      <c r="C4765" t="s">
        <v>44</v>
      </c>
      <c r="D4765" t="s">
        <v>45</v>
      </c>
      <c r="E4765" t="s">
        <v>46</v>
      </c>
      <c r="F4765" t="s">
        <v>22</v>
      </c>
      <c r="G4765">
        <v>11.3</v>
      </c>
      <c r="H4765">
        <v>4</v>
      </c>
      <c r="I4765">
        <v>940</v>
      </c>
      <c r="J4765">
        <v>30</v>
      </c>
      <c r="K4765">
        <v>100</v>
      </c>
      <c r="L4765">
        <v>870</v>
      </c>
      <c r="N4765" t="s">
        <v>23</v>
      </c>
      <c r="O4765" t="s">
        <v>74</v>
      </c>
      <c r="P4765">
        <v>50</v>
      </c>
      <c r="Q4765" t="s">
        <v>13309</v>
      </c>
      <c r="R4765" t="s">
        <v>26064</v>
      </c>
      <c r="S4765">
        <v>2024</v>
      </c>
      <c r="T4765" t="s">
        <v>26059</v>
      </c>
    </row>
    <row r="4766" spans="1:20" x14ac:dyDescent="0.3">
      <c r="A4766" t="s">
        <v>13310</v>
      </c>
      <c r="B4766" s="1">
        <v>45359.810416666667</v>
      </c>
      <c r="C4766" t="s">
        <v>35</v>
      </c>
      <c r="D4766" t="s">
        <v>36</v>
      </c>
      <c r="E4766" t="s">
        <v>30</v>
      </c>
      <c r="F4766" t="s">
        <v>22</v>
      </c>
      <c r="G4766">
        <v>13.2</v>
      </c>
      <c r="H4766">
        <v>4</v>
      </c>
      <c r="I4766">
        <v>628</v>
      </c>
      <c r="J4766">
        <v>35</v>
      </c>
      <c r="K4766">
        <v>0</v>
      </c>
      <c r="L4766">
        <v>663</v>
      </c>
      <c r="N4766" t="s">
        <v>23</v>
      </c>
      <c r="O4766" t="s">
        <v>40</v>
      </c>
      <c r="P4766">
        <v>20</v>
      </c>
      <c r="Q4766" t="s">
        <v>13312</v>
      </c>
      <c r="R4766" t="s">
        <v>26056</v>
      </c>
      <c r="S4766">
        <v>2024</v>
      </c>
      <c r="T4766" t="s">
        <v>26057</v>
      </c>
    </row>
    <row r="4767" spans="1:20" x14ac:dyDescent="0.3">
      <c r="A4767" t="s">
        <v>13313</v>
      </c>
      <c r="B4767" s="1">
        <v>45546.602083333331</v>
      </c>
      <c r="C4767" t="s">
        <v>51</v>
      </c>
      <c r="D4767" t="s">
        <v>29</v>
      </c>
      <c r="E4767" t="s">
        <v>37</v>
      </c>
      <c r="F4767" t="s">
        <v>22</v>
      </c>
      <c r="G4767">
        <v>8.9</v>
      </c>
      <c r="H4767">
        <v>2</v>
      </c>
      <c r="I4767">
        <v>782</v>
      </c>
      <c r="J4767">
        <v>40</v>
      </c>
      <c r="K4767">
        <v>0</v>
      </c>
      <c r="L4767">
        <v>822</v>
      </c>
      <c r="M4767">
        <v>4.8</v>
      </c>
      <c r="N4767" t="s">
        <v>23</v>
      </c>
      <c r="O4767" t="s">
        <v>74</v>
      </c>
      <c r="P4767">
        <v>51</v>
      </c>
      <c r="Q4767" t="s">
        <v>13315</v>
      </c>
      <c r="R4767" t="s">
        <v>26069</v>
      </c>
      <c r="S4767">
        <v>2024</v>
      </c>
      <c r="T4767" t="s">
        <v>26061</v>
      </c>
    </row>
    <row r="4768" spans="1:20" x14ac:dyDescent="0.3">
      <c r="A4768" t="s">
        <v>13316</v>
      </c>
      <c r="B4768" s="1">
        <v>45454.209722222222</v>
      </c>
      <c r="C4768" t="s">
        <v>51</v>
      </c>
      <c r="D4768" t="s">
        <v>29</v>
      </c>
      <c r="E4768" t="s">
        <v>46</v>
      </c>
      <c r="F4768" t="s">
        <v>22</v>
      </c>
      <c r="G4768">
        <v>13.4</v>
      </c>
      <c r="H4768">
        <v>6</v>
      </c>
      <c r="I4768">
        <v>507</v>
      </c>
      <c r="J4768">
        <v>30</v>
      </c>
      <c r="K4768">
        <v>100</v>
      </c>
      <c r="L4768">
        <v>437</v>
      </c>
      <c r="M4768">
        <v>4.3</v>
      </c>
      <c r="N4768" t="s">
        <v>23</v>
      </c>
      <c r="O4768" t="s">
        <v>40</v>
      </c>
      <c r="P4768">
        <v>58</v>
      </c>
      <c r="Q4768" t="s">
        <v>13318</v>
      </c>
      <c r="R4768" t="s">
        <v>26071</v>
      </c>
      <c r="S4768">
        <v>2024</v>
      </c>
      <c r="T4768" t="s">
        <v>26070</v>
      </c>
    </row>
    <row r="4769" spans="1:20" x14ac:dyDescent="0.3">
      <c r="A4769" t="s">
        <v>13319</v>
      </c>
      <c r="B4769" s="1">
        <v>45591.904166666667</v>
      </c>
      <c r="C4769" t="s">
        <v>89</v>
      </c>
      <c r="D4769" t="s">
        <v>73</v>
      </c>
      <c r="E4769" t="s">
        <v>21</v>
      </c>
      <c r="F4769" t="s">
        <v>22</v>
      </c>
      <c r="G4769">
        <v>11.1</v>
      </c>
      <c r="H4769">
        <v>3</v>
      </c>
      <c r="I4769">
        <v>253</v>
      </c>
      <c r="J4769">
        <v>40</v>
      </c>
      <c r="K4769">
        <v>25</v>
      </c>
      <c r="L4769">
        <v>268</v>
      </c>
      <c r="N4769" t="s">
        <v>23</v>
      </c>
      <c r="O4769" t="s">
        <v>74</v>
      </c>
      <c r="P4769">
        <v>60</v>
      </c>
      <c r="Q4769" t="s">
        <v>13321</v>
      </c>
      <c r="R4769" t="s">
        <v>26058</v>
      </c>
      <c r="S4769">
        <v>2024</v>
      </c>
      <c r="T4769" t="s">
        <v>26059</v>
      </c>
    </row>
    <row r="4770" spans="1:20" x14ac:dyDescent="0.3">
      <c r="A4770" t="s">
        <v>13322</v>
      </c>
      <c r="B4770" s="1">
        <v>45609.345833333333</v>
      </c>
      <c r="C4770" t="s">
        <v>119</v>
      </c>
      <c r="D4770" t="s">
        <v>120</v>
      </c>
      <c r="E4770" t="s">
        <v>37</v>
      </c>
      <c r="F4770" t="s">
        <v>22</v>
      </c>
      <c r="G4770">
        <v>1.3</v>
      </c>
      <c r="H4770">
        <v>6</v>
      </c>
      <c r="I4770">
        <v>670</v>
      </c>
      <c r="J4770">
        <v>20</v>
      </c>
      <c r="K4770">
        <v>50</v>
      </c>
      <c r="L4770">
        <v>640</v>
      </c>
      <c r="M4770">
        <v>4.2</v>
      </c>
      <c r="N4770" t="s">
        <v>23</v>
      </c>
      <c r="O4770" t="s">
        <v>31</v>
      </c>
      <c r="P4770">
        <v>18</v>
      </c>
      <c r="Q4770" t="s">
        <v>13324</v>
      </c>
      <c r="R4770" t="s">
        <v>26066</v>
      </c>
      <c r="S4770">
        <v>2024</v>
      </c>
      <c r="T4770" t="s">
        <v>26061</v>
      </c>
    </row>
    <row r="4771" spans="1:20" x14ac:dyDescent="0.3">
      <c r="A4771" t="s">
        <v>13325</v>
      </c>
      <c r="B4771" s="1">
        <v>45631.815972222219</v>
      </c>
      <c r="C4771" t="s">
        <v>44</v>
      </c>
      <c r="D4771" t="s">
        <v>45</v>
      </c>
      <c r="E4771" t="s">
        <v>160</v>
      </c>
      <c r="F4771" t="s">
        <v>22</v>
      </c>
      <c r="G4771">
        <v>10.9</v>
      </c>
      <c r="H4771">
        <v>6</v>
      </c>
      <c r="I4771">
        <v>416</v>
      </c>
      <c r="J4771">
        <v>20</v>
      </c>
      <c r="K4771">
        <v>25</v>
      </c>
      <c r="L4771">
        <v>411</v>
      </c>
      <c r="M4771">
        <v>3.4</v>
      </c>
      <c r="N4771" t="s">
        <v>23</v>
      </c>
      <c r="O4771" t="s">
        <v>40</v>
      </c>
      <c r="P4771">
        <v>58</v>
      </c>
      <c r="Q4771" t="s">
        <v>4662</v>
      </c>
      <c r="R4771" t="s">
        <v>26064</v>
      </c>
      <c r="S4771">
        <v>2024</v>
      </c>
      <c r="T4771" t="s">
        <v>26068</v>
      </c>
    </row>
    <row r="4772" spans="1:20" x14ac:dyDescent="0.3">
      <c r="A4772" t="s">
        <v>13327</v>
      </c>
      <c r="B4772" s="1">
        <v>45504.888888888891</v>
      </c>
      <c r="C4772" t="s">
        <v>19</v>
      </c>
      <c r="D4772" t="s">
        <v>20</v>
      </c>
      <c r="E4772" t="s">
        <v>160</v>
      </c>
      <c r="F4772" t="s">
        <v>22</v>
      </c>
      <c r="G4772">
        <v>1.3</v>
      </c>
      <c r="H4772">
        <v>3</v>
      </c>
      <c r="I4772">
        <v>1064</v>
      </c>
      <c r="J4772">
        <v>40</v>
      </c>
      <c r="K4772">
        <v>0</v>
      </c>
      <c r="L4772">
        <v>1104</v>
      </c>
      <c r="M4772">
        <v>4.4000000000000004</v>
      </c>
      <c r="N4772" t="s">
        <v>39</v>
      </c>
      <c r="O4772" t="s">
        <v>24</v>
      </c>
      <c r="P4772">
        <v>57</v>
      </c>
      <c r="Q4772" t="s">
        <v>13329</v>
      </c>
      <c r="R4772" t="s">
        <v>26062</v>
      </c>
      <c r="S4772">
        <v>2024</v>
      </c>
      <c r="T4772" t="s">
        <v>26061</v>
      </c>
    </row>
    <row r="4773" spans="1:20" x14ac:dyDescent="0.3">
      <c r="A4773" t="s">
        <v>13330</v>
      </c>
      <c r="B4773" s="1">
        <v>45577.432638888888</v>
      </c>
      <c r="C4773" t="s">
        <v>173</v>
      </c>
      <c r="D4773" t="s">
        <v>174</v>
      </c>
      <c r="E4773" t="s">
        <v>160</v>
      </c>
      <c r="F4773" t="s">
        <v>38</v>
      </c>
      <c r="G4773">
        <v>10.3</v>
      </c>
      <c r="H4773">
        <v>2</v>
      </c>
      <c r="I4773">
        <v>973</v>
      </c>
      <c r="J4773">
        <v>40</v>
      </c>
      <c r="K4773">
        <v>100</v>
      </c>
      <c r="L4773">
        <v>913</v>
      </c>
      <c r="M4773">
        <v>4.5999999999999996</v>
      </c>
      <c r="N4773" t="s">
        <v>23</v>
      </c>
      <c r="O4773" t="s">
        <v>74</v>
      </c>
      <c r="P4773">
        <v>42</v>
      </c>
      <c r="Q4773" t="s">
        <v>13332</v>
      </c>
      <c r="R4773" t="s">
        <v>26058</v>
      </c>
      <c r="S4773">
        <v>2024</v>
      </c>
      <c r="T4773" t="s">
        <v>26059</v>
      </c>
    </row>
    <row r="4774" spans="1:20" x14ac:dyDescent="0.3">
      <c r="A4774" t="s">
        <v>13333</v>
      </c>
      <c r="B4774" s="1">
        <v>45493.31527777778</v>
      </c>
      <c r="C4774" t="s">
        <v>311</v>
      </c>
      <c r="D4774" t="s">
        <v>20</v>
      </c>
      <c r="E4774" t="s">
        <v>52</v>
      </c>
      <c r="F4774" t="s">
        <v>22</v>
      </c>
      <c r="G4774">
        <v>7.7</v>
      </c>
      <c r="H4774">
        <v>4</v>
      </c>
      <c r="I4774">
        <v>1122</v>
      </c>
      <c r="J4774">
        <v>30</v>
      </c>
      <c r="K4774">
        <v>150</v>
      </c>
      <c r="L4774">
        <v>1002</v>
      </c>
      <c r="M4774">
        <v>4.8</v>
      </c>
      <c r="N4774" t="s">
        <v>23</v>
      </c>
      <c r="O4774" t="s">
        <v>31</v>
      </c>
      <c r="P4774">
        <v>48</v>
      </c>
      <c r="Q4774" t="s">
        <v>13335</v>
      </c>
      <c r="R4774" t="s">
        <v>26062</v>
      </c>
      <c r="S4774">
        <v>2024</v>
      </c>
      <c r="T4774" t="s">
        <v>26059</v>
      </c>
    </row>
    <row r="4775" spans="1:20" x14ac:dyDescent="0.3">
      <c r="A4775" t="s">
        <v>13336</v>
      </c>
      <c r="B4775" s="1">
        <v>45484.959722222222</v>
      </c>
      <c r="C4775" t="s">
        <v>44</v>
      </c>
      <c r="D4775" t="s">
        <v>45</v>
      </c>
      <c r="E4775" t="s">
        <v>37</v>
      </c>
      <c r="F4775" t="s">
        <v>38</v>
      </c>
      <c r="G4775">
        <v>7.3</v>
      </c>
      <c r="H4775">
        <v>4</v>
      </c>
      <c r="I4775">
        <v>816</v>
      </c>
      <c r="J4775">
        <v>35</v>
      </c>
      <c r="K4775">
        <v>50</v>
      </c>
      <c r="L4775">
        <v>801</v>
      </c>
      <c r="M4775">
        <v>3.8</v>
      </c>
      <c r="N4775" t="s">
        <v>23</v>
      </c>
      <c r="O4775" t="s">
        <v>24</v>
      </c>
      <c r="P4775">
        <v>28</v>
      </c>
      <c r="Q4775" t="s">
        <v>13338</v>
      </c>
      <c r="R4775" t="s">
        <v>26062</v>
      </c>
      <c r="S4775">
        <v>2024</v>
      </c>
      <c r="T4775" t="s">
        <v>26068</v>
      </c>
    </row>
    <row r="4776" spans="1:20" x14ac:dyDescent="0.3">
      <c r="A4776" t="s">
        <v>13339</v>
      </c>
      <c r="B4776" s="1">
        <v>45318.329861111109</v>
      </c>
      <c r="C4776" t="s">
        <v>19</v>
      </c>
      <c r="D4776" t="s">
        <v>20</v>
      </c>
      <c r="E4776" t="s">
        <v>37</v>
      </c>
      <c r="F4776" t="s">
        <v>38</v>
      </c>
      <c r="G4776">
        <v>5.5</v>
      </c>
      <c r="H4776">
        <v>4</v>
      </c>
      <c r="I4776">
        <v>821</v>
      </c>
      <c r="J4776">
        <v>20</v>
      </c>
      <c r="K4776">
        <v>25</v>
      </c>
      <c r="L4776">
        <v>816</v>
      </c>
      <c r="M4776">
        <v>3.8</v>
      </c>
      <c r="N4776" t="s">
        <v>23</v>
      </c>
      <c r="O4776" t="s">
        <v>40</v>
      </c>
      <c r="P4776">
        <v>35</v>
      </c>
      <c r="Q4776" t="s">
        <v>13341</v>
      </c>
      <c r="R4776" t="s">
        <v>26063</v>
      </c>
      <c r="S4776">
        <v>2024</v>
      </c>
      <c r="T4776" t="s">
        <v>26059</v>
      </c>
    </row>
    <row r="4777" spans="1:20" x14ac:dyDescent="0.3">
      <c r="A4777" t="s">
        <v>13342</v>
      </c>
      <c r="B4777" s="1">
        <v>45429.941666666666</v>
      </c>
      <c r="C4777" t="s">
        <v>311</v>
      </c>
      <c r="D4777" t="s">
        <v>20</v>
      </c>
      <c r="E4777" t="s">
        <v>160</v>
      </c>
      <c r="F4777" t="s">
        <v>38</v>
      </c>
      <c r="G4777">
        <v>10.199999999999999</v>
      </c>
      <c r="H4777">
        <v>1</v>
      </c>
      <c r="I4777">
        <v>862</v>
      </c>
      <c r="J4777">
        <v>30</v>
      </c>
      <c r="K4777">
        <v>100</v>
      </c>
      <c r="L4777">
        <v>792</v>
      </c>
      <c r="N4777" t="s">
        <v>23</v>
      </c>
      <c r="O4777" t="s">
        <v>31</v>
      </c>
      <c r="P4777">
        <v>27</v>
      </c>
      <c r="Q4777" t="s">
        <v>13344</v>
      </c>
      <c r="R4777" t="s">
        <v>26067</v>
      </c>
      <c r="S4777">
        <v>2024</v>
      </c>
      <c r="T4777" t="s">
        <v>26057</v>
      </c>
    </row>
    <row r="4778" spans="1:20" x14ac:dyDescent="0.3">
      <c r="A4778" t="s">
        <v>13345</v>
      </c>
      <c r="B4778" s="1">
        <v>45402.840277777781</v>
      </c>
      <c r="C4778" t="s">
        <v>96</v>
      </c>
      <c r="D4778" t="s">
        <v>68</v>
      </c>
      <c r="E4778" t="s">
        <v>103</v>
      </c>
      <c r="F4778" t="s">
        <v>38</v>
      </c>
      <c r="G4778">
        <v>2.2999999999999998</v>
      </c>
      <c r="H4778">
        <v>1</v>
      </c>
      <c r="I4778">
        <v>278</v>
      </c>
      <c r="J4778">
        <v>25</v>
      </c>
      <c r="K4778">
        <v>150</v>
      </c>
      <c r="L4778">
        <v>153</v>
      </c>
      <c r="N4778" t="s">
        <v>23</v>
      </c>
      <c r="O4778" t="s">
        <v>47</v>
      </c>
      <c r="P4778">
        <v>26</v>
      </c>
      <c r="Q4778" t="s">
        <v>13347</v>
      </c>
      <c r="R4778" t="s">
        <v>26060</v>
      </c>
      <c r="S4778">
        <v>2024</v>
      </c>
      <c r="T4778" t="s">
        <v>26059</v>
      </c>
    </row>
    <row r="4779" spans="1:20" x14ac:dyDescent="0.3">
      <c r="A4779" t="s">
        <v>13348</v>
      </c>
      <c r="B4779" s="1">
        <v>45454.223611111112</v>
      </c>
      <c r="C4779" t="s">
        <v>173</v>
      </c>
      <c r="D4779" t="s">
        <v>174</v>
      </c>
      <c r="E4779" t="s">
        <v>103</v>
      </c>
      <c r="F4779" t="s">
        <v>38</v>
      </c>
      <c r="G4779">
        <v>13.2</v>
      </c>
      <c r="H4779">
        <v>2</v>
      </c>
      <c r="I4779">
        <v>706</v>
      </c>
      <c r="J4779">
        <v>25</v>
      </c>
      <c r="K4779">
        <v>25</v>
      </c>
      <c r="L4779">
        <v>706</v>
      </c>
      <c r="N4779" t="s">
        <v>23</v>
      </c>
      <c r="O4779" t="s">
        <v>47</v>
      </c>
      <c r="P4779">
        <v>26</v>
      </c>
      <c r="Q4779" t="s">
        <v>13350</v>
      </c>
      <c r="R4779" t="s">
        <v>26071</v>
      </c>
      <c r="S4779">
        <v>2024</v>
      </c>
      <c r="T4779" t="s">
        <v>26070</v>
      </c>
    </row>
    <row r="4780" spans="1:20" x14ac:dyDescent="0.3">
      <c r="A4780" t="s">
        <v>13351</v>
      </c>
      <c r="B4780" s="1">
        <v>45581.311111111114</v>
      </c>
      <c r="C4780" t="s">
        <v>89</v>
      </c>
      <c r="D4780" t="s">
        <v>73</v>
      </c>
      <c r="E4780" t="s">
        <v>103</v>
      </c>
      <c r="F4780" t="s">
        <v>22</v>
      </c>
      <c r="G4780">
        <v>4.4000000000000004</v>
      </c>
      <c r="H4780">
        <v>1</v>
      </c>
      <c r="I4780">
        <v>854</v>
      </c>
      <c r="J4780">
        <v>25</v>
      </c>
      <c r="K4780">
        <v>75</v>
      </c>
      <c r="L4780">
        <v>804</v>
      </c>
      <c r="M4780">
        <v>3.4</v>
      </c>
      <c r="N4780" t="s">
        <v>23</v>
      </c>
      <c r="O4780" t="s">
        <v>40</v>
      </c>
      <c r="P4780">
        <v>51</v>
      </c>
      <c r="Q4780" t="s">
        <v>11724</v>
      </c>
      <c r="R4780" t="s">
        <v>26058</v>
      </c>
      <c r="S4780">
        <v>2024</v>
      </c>
      <c r="T4780" t="s">
        <v>26061</v>
      </c>
    </row>
    <row r="4781" spans="1:20" x14ac:dyDescent="0.3">
      <c r="A4781" t="s">
        <v>13353</v>
      </c>
      <c r="B4781" s="1">
        <v>45455.426388888889</v>
      </c>
      <c r="C4781" t="s">
        <v>44</v>
      </c>
      <c r="D4781" t="s">
        <v>45</v>
      </c>
      <c r="E4781" t="s">
        <v>103</v>
      </c>
      <c r="F4781" t="s">
        <v>38</v>
      </c>
      <c r="G4781">
        <v>12.2</v>
      </c>
      <c r="H4781">
        <v>6</v>
      </c>
      <c r="I4781">
        <v>203</v>
      </c>
      <c r="J4781">
        <v>30</v>
      </c>
      <c r="K4781">
        <v>0</v>
      </c>
      <c r="L4781">
        <v>233</v>
      </c>
      <c r="M4781">
        <v>3.2</v>
      </c>
      <c r="N4781" t="s">
        <v>23</v>
      </c>
      <c r="O4781" t="s">
        <v>40</v>
      </c>
      <c r="P4781">
        <v>65</v>
      </c>
      <c r="Q4781" t="s">
        <v>13355</v>
      </c>
      <c r="R4781" t="s">
        <v>26071</v>
      </c>
      <c r="S4781">
        <v>2024</v>
      </c>
      <c r="T4781" t="s">
        <v>26061</v>
      </c>
    </row>
    <row r="4782" spans="1:20" x14ac:dyDescent="0.3">
      <c r="A4782" t="s">
        <v>13356</v>
      </c>
      <c r="B4782" s="1">
        <v>45591.161111111112</v>
      </c>
      <c r="C4782" t="s">
        <v>72</v>
      </c>
      <c r="D4782" t="s">
        <v>73</v>
      </c>
      <c r="E4782" t="s">
        <v>103</v>
      </c>
      <c r="F4782" t="s">
        <v>38</v>
      </c>
      <c r="G4782">
        <v>1.5</v>
      </c>
      <c r="H4782">
        <v>6</v>
      </c>
      <c r="I4782">
        <v>1154</v>
      </c>
      <c r="J4782">
        <v>40</v>
      </c>
      <c r="K4782">
        <v>75</v>
      </c>
      <c r="L4782">
        <v>1119</v>
      </c>
      <c r="N4782" t="s">
        <v>23</v>
      </c>
      <c r="O4782" t="s">
        <v>31</v>
      </c>
      <c r="P4782">
        <v>36</v>
      </c>
      <c r="Q4782" t="s">
        <v>1303</v>
      </c>
      <c r="R4782" t="s">
        <v>26058</v>
      </c>
      <c r="S4782">
        <v>2024</v>
      </c>
      <c r="T4782" t="s">
        <v>26059</v>
      </c>
    </row>
    <row r="4783" spans="1:20" x14ac:dyDescent="0.3">
      <c r="A4783" t="s">
        <v>13358</v>
      </c>
      <c r="B4783" s="1">
        <v>45361.980555555558</v>
      </c>
      <c r="C4783" t="s">
        <v>72</v>
      </c>
      <c r="D4783" t="s">
        <v>73</v>
      </c>
      <c r="E4783" t="s">
        <v>63</v>
      </c>
      <c r="F4783" t="s">
        <v>38</v>
      </c>
      <c r="G4783">
        <v>9.9</v>
      </c>
      <c r="H4783">
        <v>3</v>
      </c>
      <c r="I4783">
        <v>1052</v>
      </c>
      <c r="J4783">
        <v>40</v>
      </c>
      <c r="K4783">
        <v>75</v>
      </c>
      <c r="L4783">
        <v>1017</v>
      </c>
      <c r="N4783" t="s">
        <v>23</v>
      </c>
      <c r="O4783" t="s">
        <v>40</v>
      </c>
      <c r="P4783">
        <v>22</v>
      </c>
      <c r="Q4783" t="s">
        <v>13360</v>
      </c>
      <c r="R4783" t="s">
        <v>26056</v>
      </c>
      <c r="S4783">
        <v>2024</v>
      </c>
      <c r="T4783" t="s">
        <v>26073</v>
      </c>
    </row>
    <row r="4784" spans="1:20" x14ac:dyDescent="0.3">
      <c r="A4784" t="s">
        <v>13361</v>
      </c>
      <c r="B4784" s="1">
        <v>45594.567361111112</v>
      </c>
      <c r="C4784" t="s">
        <v>78</v>
      </c>
      <c r="D4784" t="s">
        <v>79</v>
      </c>
      <c r="E4784" t="s">
        <v>46</v>
      </c>
      <c r="F4784" t="s">
        <v>22</v>
      </c>
      <c r="G4784">
        <v>1.2</v>
      </c>
      <c r="H4784">
        <v>5</v>
      </c>
      <c r="I4784">
        <v>777</v>
      </c>
      <c r="J4784">
        <v>40</v>
      </c>
      <c r="K4784">
        <v>150</v>
      </c>
      <c r="L4784">
        <v>667</v>
      </c>
      <c r="M4784">
        <v>3.5</v>
      </c>
      <c r="N4784" t="s">
        <v>39</v>
      </c>
      <c r="O4784" t="s">
        <v>31</v>
      </c>
      <c r="P4784">
        <v>52</v>
      </c>
      <c r="Q4784" t="s">
        <v>12156</v>
      </c>
      <c r="R4784" t="s">
        <v>26058</v>
      </c>
      <c r="S4784">
        <v>2024</v>
      </c>
      <c r="T4784" t="s">
        <v>26070</v>
      </c>
    </row>
    <row r="4785" spans="1:20" x14ac:dyDescent="0.3">
      <c r="A4785" t="s">
        <v>13363</v>
      </c>
      <c r="B4785" s="1">
        <v>45560.572222222225</v>
      </c>
      <c r="C4785" t="s">
        <v>89</v>
      </c>
      <c r="D4785" t="s">
        <v>73</v>
      </c>
      <c r="E4785" t="s">
        <v>21</v>
      </c>
      <c r="F4785" t="s">
        <v>22</v>
      </c>
      <c r="G4785">
        <v>13</v>
      </c>
      <c r="H4785">
        <v>6</v>
      </c>
      <c r="I4785">
        <v>909</v>
      </c>
      <c r="J4785">
        <v>30</v>
      </c>
      <c r="K4785">
        <v>25</v>
      </c>
      <c r="L4785">
        <v>914</v>
      </c>
      <c r="M4785">
        <v>3.4</v>
      </c>
      <c r="N4785" t="s">
        <v>23</v>
      </c>
      <c r="O4785" t="s">
        <v>47</v>
      </c>
      <c r="P4785">
        <v>36</v>
      </c>
      <c r="Q4785" t="s">
        <v>2723</v>
      </c>
      <c r="R4785" t="s">
        <v>26069</v>
      </c>
      <c r="S4785">
        <v>2024</v>
      </c>
      <c r="T4785" t="s">
        <v>26061</v>
      </c>
    </row>
    <row r="4786" spans="1:20" x14ac:dyDescent="0.3">
      <c r="A4786" t="s">
        <v>13365</v>
      </c>
      <c r="B4786" s="1">
        <v>45340.729861111111</v>
      </c>
      <c r="C4786" t="s">
        <v>56</v>
      </c>
      <c r="D4786" t="s">
        <v>57</v>
      </c>
      <c r="E4786" t="s">
        <v>37</v>
      </c>
      <c r="F4786" t="s">
        <v>22</v>
      </c>
      <c r="G4786">
        <v>9.6</v>
      </c>
      <c r="H4786">
        <v>2</v>
      </c>
      <c r="I4786">
        <v>313</v>
      </c>
      <c r="J4786">
        <v>40</v>
      </c>
      <c r="K4786">
        <v>75</v>
      </c>
      <c r="L4786">
        <v>278</v>
      </c>
      <c r="M4786">
        <v>3.8</v>
      </c>
      <c r="N4786" t="s">
        <v>23</v>
      </c>
      <c r="O4786" t="s">
        <v>31</v>
      </c>
      <c r="P4786">
        <v>45</v>
      </c>
      <c r="Q4786" t="s">
        <v>2135</v>
      </c>
      <c r="R4786" t="s">
        <v>26074</v>
      </c>
      <c r="S4786">
        <v>2024</v>
      </c>
      <c r="T4786" t="s">
        <v>26073</v>
      </c>
    </row>
    <row r="4787" spans="1:20" x14ac:dyDescent="0.3">
      <c r="A4787" t="s">
        <v>13367</v>
      </c>
      <c r="B4787" s="1">
        <v>45409.536805555559</v>
      </c>
      <c r="C4787" t="s">
        <v>44</v>
      </c>
      <c r="D4787" t="s">
        <v>45</v>
      </c>
      <c r="E4787" t="s">
        <v>63</v>
      </c>
      <c r="F4787" t="s">
        <v>22</v>
      </c>
      <c r="G4787">
        <v>14.9</v>
      </c>
      <c r="H4787">
        <v>1</v>
      </c>
      <c r="I4787">
        <v>639</v>
      </c>
      <c r="J4787">
        <v>30</v>
      </c>
      <c r="K4787">
        <v>150</v>
      </c>
      <c r="L4787">
        <v>519</v>
      </c>
      <c r="M4787">
        <v>4.0999999999999996</v>
      </c>
      <c r="N4787" t="s">
        <v>23</v>
      </c>
      <c r="O4787" t="s">
        <v>47</v>
      </c>
      <c r="P4787">
        <v>30</v>
      </c>
      <c r="Q4787" t="s">
        <v>12562</v>
      </c>
      <c r="R4787" t="s">
        <v>26060</v>
      </c>
      <c r="S4787">
        <v>2024</v>
      </c>
      <c r="T4787" t="s">
        <v>26059</v>
      </c>
    </row>
    <row r="4788" spans="1:20" x14ac:dyDescent="0.3">
      <c r="A4788" t="s">
        <v>13369</v>
      </c>
      <c r="B4788" s="1">
        <v>45329.345833333333</v>
      </c>
      <c r="C4788" t="s">
        <v>96</v>
      </c>
      <c r="D4788" t="s">
        <v>68</v>
      </c>
      <c r="E4788" t="s">
        <v>37</v>
      </c>
      <c r="F4788" t="s">
        <v>38</v>
      </c>
      <c r="G4788">
        <v>3.9</v>
      </c>
      <c r="H4788">
        <v>2</v>
      </c>
      <c r="I4788">
        <v>628</v>
      </c>
      <c r="J4788">
        <v>25</v>
      </c>
      <c r="K4788">
        <v>25</v>
      </c>
      <c r="L4788">
        <v>628</v>
      </c>
      <c r="M4788">
        <v>4.5</v>
      </c>
      <c r="N4788" t="s">
        <v>39</v>
      </c>
      <c r="O4788" t="s">
        <v>40</v>
      </c>
      <c r="P4788">
        <v>59</v>
      </c>
      <c r="Q4788" t="s">
        <v>7418</v>
      </c>
      <c r="R4788" t="s">
        <v>26074</v>
      </c>
      <c r="S4788">
        <v>2024</v>
      </c>
      <c r="T4788" t="s">
        <v>26061</v>
      </c>
    </row>
    <row r="4789" spans="1:20" x14ac:dyDescent="0.3">
      <c r="A4789" t="s">
        <v>13371</v>
      </c>
      <c r="B4789" s="1">
        <v>45448.116666666669</v>
      </c>
      <c r="C4789" t="s">
        <v>89</v>
      </c>
      <c r="D4789" t="s">
        <v>73</v>
      </c>
      <c r="E4789" t="s">
        <v>52</v>
      </c>
      <c r="F4789" t="s">
        <v>22</v>
      </c>
      <c r="G4789">
        <v>10.1</v>
      </c>
      <c r="H4789">
        <v>5</v>
      </c>
      <c r="I4789">
        <v>813</v>
      </c>
      <c r="J4789">
        <v>35</v>
      </c>
      <c r="K4789">
        <v>75</v>
      </c>
      <c r="L4789">
        <v>773</v>
      </c>
      <c r="M4789">
        <v>4.7</v>
      </c>
      <c r="N4789" t="s">
        <v>23</v>
      </c>
      <c r="O4789" t="s">
        <v>24</v>
      </c>
      <c r="P4789">
        <v>66</v>
      </c>
      <c r="Q4789" t="s">
        <v>13373</v>
      </c>
      <c r="R4789" t="s">
        <v>26071</v>
      </c>
      <c r="S4789">
        <v>2024</v>
      </c>
      <c r="T4789" t="s">
        <v>26061</v>
      </c>
    </row>
    <row r="4790" spans="1:20" x14ac:dyDescent="0.3">
      <c r="A4790" t="s">
        <v>13374</v>
      </c>
      <c r="B4790" s="1">
        <v>45454.953472222223</v>
      </c>
      <c r="C4790" t="s">
        <v>173</v>
      </c>
      <c r="D4790" t="s">
        <v>174</v>
      </c>
      <c r="E4790" t="s">
        <v>46</v>
      </c>
      <c r="F4790" t="s">
        <v>22</v>
      </c>
      <c r="G4790">
        <v>13.1</v>
      </c>
      <c r="H4790">
        <v>3</v>
      </c>
      <c r="I4790">
        <v>1157</v>
      </c>
      <c r="J4790">
        <v>20</v>
      </c>
      <c r="K4790">
        <v>25</v>
      </c>
      <c r="L4790">
        <v>1152</v>
      </c>
      <c r="M4790">
        <v>4.4000000000000004</v>
      </c>
      <c r="N4790" t="s">
        <v>23</v>
      </c>
      <c r="O4790" t="s">
        <v>74</v>
      </c>
      <c r="P4790">
        <v>62</v>
      </c>
      <c r="Q4790" t="s">
        <v>13376</v>
      </c>
      <c r="R4790" t="s">
        <v>26071</v>
      </c>
      <c r="S4790">
        <v>2024</v>
      </c>
      <c r="T4790" t="s">
        <v>26070</v>
      </c>
    </row>
    <row r="4791" spans="1:20" x14ac:dyDescent="0.3">
      <c r="A4791" t="s">
        <v>13377</v>
      </c>
      <c r="B4791" s="1">
        <v>45633.602083333331</v>
      </c>
      <c r="C4791" t="s">
        <v>35</v>
      </c>
      <c r="D4791" t="s">
        <v>36</v>
      </c>
      <c r="E4791" t="s">
        <v>160</v>
      </c>
      <c r="F4791" t="s">
        <v>22</v>
      </c>
      <c r="G4791">
        <v>2.9</v>
      </c>
      <c r="H4791">
        <v>1</v>
      </c>
      <c r="I4791">
        <v>1040</v>
      </c>
      <c r="J4791">
        <v>20</v>
      </c>
      <c r="K4791">
        <v>100</v>
      </c>
      <c r="L4791">
        <v>960</v>
      </c>
      <c r="M4791">
        <v>4</v>
      </c>
      <c r="N4791" t="s">
        <v>23</v>
      </c>
      <c r="O4791" t="s">
        <v>74</v>
      </c>
      <c r="P4791">
        <v>34</v>
      </c>
      <c r="Q4791" t="s">
        <v>1728</v>
      </c>
      <c r="R4791" t="s">
        <v>26064</v>
      </c>
      <c r="S4791">
        <v>2024</v>
      </c>
      <c r="T4791" t="s">
        <v>26059</v>
      </c>
    </row>
    <row r="4792" spans="1:20" x14ac:dyDescent="0.3">
      <c r="A4792" t="s">
        <v>13379</v>
      </c>
      <c r="B4792" s="1">
        <v>45346.15</v>
      </c>
      <c r="C4792" t="s">
        <v>19</v>
      </c>
      <c r="D4792" t="s">
        <v>20</v>
      </c>
      <c r="E4792" t="s">
        <v>160</v>
      </c>
      <c r="F4792" t="s">
        <v>38</v>
      </c>
      <c r="G4792">
        <v>3.9</v>
      </c>
      <c r="H4792">
        <v>6</v>
      </c>
      <c r="I4792">
        <v>190</v>
      </c>
      <c r="J4792">
        <v>30</v>
      </c>
      <c r="K4792">
        <v>0</v>
      </c>
      <c r="L4792">
        <v>220</v>
      </c>
      <c r="N4792" t="s">
        <v>23</v>
      </c>
      <c r="O4792" t="s">
        <v>40</v>
      </c>
      <c r="P4792">
        <v>40</v>
      </c>
      <c r="Q4792" t="s">
        <v>13381</v>
      </c>
      <c r="R4792" t="s">
        <v>26074</v>
      </c>
      <c r="S4792">
        <v>2024</v>
      </c>
      <c r="T4792" t="s">
        <v>26059</v>
      </c>
    </row>
    <row r="4793" spans="1:20" x14ac:dyDescent="0.3">
      <c r="A4793" t="s">
        <v>13382</v>
      </c>
      <c r="B4793" s="1">
        <v>45434.086805555555</v>
      </c>
      <c r="C4793" t="s">
        <v>51</v>
      </c>
      <c r="D4793" t="s">
        <v>29</v>
      </c>
      <c r="E4793" t="s">
        <v>160</v>
      </c>
      <c r="F4793" t="s">
        <v>22</v>
      </c>
      <c r="G4793">
        <v>2.6</v>
      </c>
      <c r="H4793">
        <v>1</v>
      </c>
      <c r="I4793">
        <v>462</v>
      </c>
      <c r="J4793">
        <v>25</v>
      </c>
      <c r="K4793">
        <v>25</v>
      </c>
      <c r="L4793">
        <v>462</v>
      </c>
      <c r="M4793">
        <v>4.7</v>
      </c>
      <c r="N4793" t="s">
        <v>23</v>
      </c>
      <c r="O4793" t="s">
        <v>47</v>
      </c>
      <c r="P4793">
        <v>67</v>
      </c>
      <c r="Q4793" t="s">
        <v>13384</v>
      </c>
      <c r="R4793" t="s">
        <v>26067</v>
      </c>
      <c r="S4793">
        <v>2024</v>
      </c>
      <c r="T4793" t="s">
        <v>26061</v>
      </c>
    </row>
    <row r="4794" spans="1:20" x14ac:dyDescent="0.3">
      <c r="A4794" t="s">
        <v>13385</v>
      </c>
      <c r="B4794" s="1">
        <v>45302.543055555558</v>
      </c>
      <c r="C4794" t="s">
        <v>28</v>
      </c>
      <c r="D4794" t="s">
        <v>29</v>
      </c>
      <c r="E4794" t="s">
        <v>52</v>
      </c>
      <c r="F4794" t="s">
        <v>38</v>
      </c>
      <c r="G4794">
        <v>4.8</v>
      </c>
      <c r="H4794">
        <v>2</v>
      </c>
      <c r="I4794">
        <v>513</v>
      </c>
      <c r="J4794">
        <v>40</v>
      </c>
      <c r="K4794">
        <v>25</v>
      </c>
      <c r="L4794">
        <v>528</v>
      </c>
      <c r="M4794">
        <v>3.9</v>
      </c>
      <c r="N4794" t="s">
        <v>39</v>
      </c>
      <c r="O4794" t="s">
        <v>74</v>
      </c>
      <c r="P4794">
        <v>36</v>
      </c>
      <c r="Q4794" t="s">
        <v>13387</v>
      </c>
      <c r="R4794" t="s">
        <v>26063</v>
      </c>
      <c r="S4794">
        <v>2024</v>
      </c>
      <c r="T4794" t="s">
        <v>26068</v>
      </c>
    </row>
    <row r="4795" spans="1:20" x14ac:dyDescent="0.3">
      <c r="A4795" t="s">
        <v>13388</v>
      </c>
      <c r="B4795" s="1">
        <v>45626.793055555558</v>
      </c>
      <c r="C4795" t="s">
        <v>56</v>
      </c>
      <c r="D4795" t="s">
        <v>57</v>
      </c>
      <c r="E4795" t="s">
        <v>160</v>
      </c>
      <c r="F4795" t="s">
        <v>22</v>
      </c>
      <c r="G4795">
        <v>10.8</v>
      </c>
      <c r="H4795">
        <v>3</v>
      </c>
      <c r="I4795">
        <v>648</v>
      </c>
      <c r="J4795">
        <v>35</v>
      </c>
      <c r="K4795">
        <v>100</v>
      </c>
      <c r="L4795">
        <v>583</v>
      </c>
      <c r="M4795">
        <v>4.4000000000000004</v>
      </c>
      <c r="N4795" t="s">
        <v>23</v>
      </c>
      <c r="O4795" t="s">
        <v>31</v>
      </c>
      <c r="P4795">
        <v>32</v>
      </c>
      <c r="Q4795" t="s">
        <v>13390</v>
      </c>
      <c r="R4795" t="s">
        <v>26066</v>
      </c>
      <c r="S4795">
        <v>2024</v>
      </c>
      <c r="T4795" t="s">
        <v>26059</v>
      </c>
    </row>
    <row r="4796" spans="1:20" x14ac:dyDescent="0.3">
      <c r="A4796" t="s">
        <v>13391</v>
      </c>
      <c r="B4796" s="1">
        <v>45516.071527777778</v>
      </c>
      <c r="C4796" t="s">
        <v>173</v>
      </c>
      <c r="D4796" t="s">
        <v>174</v>
      </c>
      <c r="E4796" t="s">
        <v>103</v>
      </c>
      <c r="F4796" t="s">
        <v>22</v>
      </c>
      <c r="G4796">
        <v>13</v>
      </c>
      <c r="H4796">
        <v>1</v>
      </c>
      <c r="I4796">
        <v>1130</v>
      </c>
      <c r="J4796">
        <v>25</v>
      </c>
      <c r="K4796">
        <v>75</v>
      </c>
      <c r="L4796">
        <v>1080</v>
      </c>
      <c r="M4796">
        <v>4.5</v>
      </c>
      <c r="N4796" t="s">
        <v>23</v>
      </c>
      <c r="O4796" t="s">
        <v>31</v>
      </c>
      <c r="P4796">
        <v>54</v>
      </c>
      <c r="Q4796" t="s">
        <v>10791</v>
      </c>
      <c r="R4796" t="s">
        <v>26072</v>
      </c>
      <c r="S4796">
        <v>2024</v>
      </c>
      <c r="T4796" t="s">
        <v>26065</v>
      </c>
    </row>
    <row r="4797" spans="1:20" x14ac:dyDescent="0.3">
      <c r="A4797" t="s">
        <v>13393</v>
      </c>
      <c r="B4797" s="1">
        <v>45433.622916666667</v>
      </c>
      <c r="C4797" t="s">
        <v>28</v>
      </c>
      <c r="D4797" t="s">
        <v>29</v>
      </c>
      <c r="E4797" t="s">
        <v>30</v>
      </c>
      <c r="F4797" t="s">
        <v>22</v>
      </c>
      <c r="G4797">
        <v>13.1</v>
      </c>
      <c r="H4797">
        <v>3</v>
      </c>
      <c r="I4797">
        <v>1100</v>
      </c>
      <c r="J4797">
        <v>40</v>
      </c>
      <c r="K4797">
        <v>0</v>
      </c>
      <c r="L4797">
        <v>1140</v>
      </c>
      <c r="M4797">
        <v>4.9000000000000004</v>
      </c>
      <c r="N4797" t="s">
        <v>23</v>
      </c>
      <c r="O4797" t="s">
        <v>40</v>
      </c>
      <c r="P4797">
        <v>34</v>
      </c>
      <c r="Q4797" t="s">
        <v>2224</v>
      </c>
      <c r="R4797" t="s">
        <v>26067</v>
      </c>
      <c r="S4797">
        <v>2024</v>
      </c>
      <c r="T4797" t="s">
        <v>26070</v>
      </c>
    </row>
    <row r="4798" spans="1:20" x14ac:dyDescent="0.3">
      <c r="A4798" t="s">
        <v>13395</v>
      </c>
      <c r="B4798" s="1">
        <v>45580.040972222225</v>
      </c>
      <c r="C4798" t="s">
        <v>173</v>
      </c>
      <c r="D4798" t="s">
        <v>174</v>
      </c>
      <c r="E4798" t="s">
        <v>63</v>
      </c>
      <c r="F4798" t="s">
        <v>38</v>
      </c>
      <c r="G4798">
        <v>4.0999999999999996</v>
      </c>
      <c r="H4798">
        <v>5</v>
      </c>
      <c r="I4798">
        <v>889</v>
      </c>
      <c r="J4798">
        <v>30</v>
      </c>
      <c r="K4798">
        <v>100</v>
      </c>
      <c r="L4798">
        <v>819</v>
      </c>
      <c r="M4798">
        <v>4.2</v>
      </c>
      <c r="N4798" t="s">
        <v>23</v>
      </c>
      <c r="O4798" t="s">
        <v>31</v>
      </c>
      <c r="P4798">
        <v>65</v>
      </c>
      <c r="Q4798" t="s">
        <v>9451</v>
      </c>
      <c r="R4798" t="s">
        <v>26058</v>
      </c>
      <c r="S4798">
        <v>2024</v>
      </c>
      <c r="T4798" t="s">
        <v>26070</v>
      </c>
    </row>
    <row r="4799" spans="1:20" x14ac:dyDescent="0.3">
      <c r="A4799" t="s">
        <v>13397</v>
      </c>
      <c r="B4799" s="1">
        <v>45292.245833333334</v>
      </c>
      <c r="C4799" t="s">
        <v>311</v>
      </c>
      <c r="D4799" t="s">
        <v>20</v>
      </c>
      <c r="E4799" t="s">
        <v>46</v>
      </c>
      <c r="F4799" t="s">
        <v>22</v>
      </c>
      <c r="G4799">
        <v>6.1</v>
      </c>
      <c r="H4799">
        <v>5</v>
      </c>
      <c r="I4799">
        <v>1051</v>
      </c>
      <c r="J4799">
        <v>35</v>
      </c>
      <c r="K4799">
        <v>50</v>
      </c>
      <c r="L4799">
        <v>1036</v>
      </c>
      <c r="M4799">
        <v>3.6</v>
      </c>
      <c r="N4799" t="s">
        <v>39</v>
      </c>
      <c r="O4799" t="s">
        <v>47</v>
      </c>
      <c r="P4799">
        <v>32</v>
      </c>
      <c r="Q4799" t="s">
        <v>13399</v>
      </c>
      <c r="R4799" t="s">
        <v>26063</v>
      </c>
      <c r="S4799">
        <v>2024</v>
      </c>
      <c r="T4799" t="s">
        <v>26065</v>
      </c>
    </row>
    <row r="4800" spans="1:20" x14ac:dyDescent="0.3">
      <c r="A4800" t="s">
        <v>13400</v>
      </c>
      <c r="B4800" s="1">
        <v>45487.216666666667</v>
      </c>
      <c r="C4800" t="s">
        <v>51</v>
      </c>
      <c r="D4800" t="s">
        <v>29</v>
      </c>
      <c r="E4800" t="s">
        <v>103</v>
      </c>
      <c r="F4800" t="s">
        <v>38</v>
      </c>
      <c r="G4800">
        <v>5.8</v>
      </c>
      <c r="H4800">
        <v>1</v>
      </c>
      <c r="I4800">
        <v>1113</v>
      </c>
      <c r="J4800">
        <v>35</v>
      </c>
      <c r="K4800">
        <v>150</v>
      </c>
      <c r="L4800">
        <v>998</v>
      </c>
      <c r="M4800">
        <v>3.4</v>
      </c>
      <c r="N4800" t="s">
        <v>23</v>
      </c>
      <c r="O4800" t="s">
        <v>74</v>
      </c>
      <c r="P4800">
        <v>65</v>
      </c>
      <c r="Q4800" t="s">
        <v>13402</v>
      </c>
      <c r="R4800" t="s">
        <v>26062</v>
      </c>
      <c r="S4800">
        <v>2024</v>
      </c>
      <c r="T4800" t="s">
        <v>26073</v>
      </c>
    </row>
    <row r="4801" spans="1:20" x14ac:dyDescent="0.3">
      <c r="A4801" t="s">
        <v>13403</v>
      </c>
      <c r="B4801" s="1">
        <v>45391.049305555556</v>
      </c>
      <c r="C4801" t="s">
        <v>19</v>
      </c>
      <c r="D4801" t="s">
        <v>20</v>
      </c>
      <c r="E4801" t="s">
        <v>21</v>
      </c>
      <c r="F4801" t="s">
        <v>38</v>
      </c>
      <c r="G4801">
        <v>8.1</v>
      </c>
      <c r="H4801">
        <v>3</v>
      </c>
      <c r="I4801">
        <v>899</v>
      </c>
      <c r="J4801">
        <v>30</v>
      </c>
      <c r="K4801">
        <v>0</v>
      </c>
      <c r="L4801">
        <v>929</v>
      </c>
      <c r="M4801">
        <v>4.9000000000000004</v>
      </c>
      <c r="N4801" t="s">
        <v>23</v>
      </c>
      <c r="O4801" t="s">
        <v>31</v>
      </c>
      <c r="P4801">
        <v>44</v>
      </c>
      <c r="Q4801" t="s">
        <v>13405</v>
      </c>
      <c r="R4801" t="s">
        <v>26060</v>
      </c>
      <c r="S4801">
        <v>2024</v>
      </c>
      <c r="T4801" t="s">
        <v>26070</v>
      </c>
    </row>
    <row r="4802" spans="1:20" x14ac:dyDescent="0.3">
      <c r="A4802" t="s">
        <v>13406</v>
      </c>
      <c r="B4802" s="1">
        <v>45565.515972222223</v>
      </c>
      <c r="C4802" t="s">
        <v>44</v>
      </c>
      <c r="D4802" t="s">
        <v>45</v>
      </c>
      <c r="E4802" t="s">
        <v>30</v>
      </c>
      <c r="F4802" t="s">
        <v>38</v>
      </c>
      <c r="G4802">
        <v>12.6</v>
      </c>
      <c r="H4802">
        <v>3</v>
      </c>
      <c r="I4802">
        <v>382</v>
      </c>
      <c r="J4802">
        <v>40</v>
      </c>
      <c r="K4802">
        <v>50</v>
      </c>
      <c r="L4802">
        <v>372</v>
      </c>
      <c r="N4802" t="s">
        <v>23</v>
      </c>
      <c r="O4802" t="s">
        <v>40</v>
      </c>
      <c r="P4802">
        <v>69</v>
      </c>
      <c r="Q4802" t="s">
        <v>7573</v>
      </c>
      <c r="R4802" t="s">
        <v>26069</v>
      </c>
      <c r="S4802">
        <v>2024</v>
      </c>
      <c r="T4802" t="s">
        <v>26065</v>
      </c>
    </row>
    <row r="4803" spans="1:20" x14ac:dyDescent="0.3">
      <c r="A4803" t="s">
        <v>13408</v>
      </c>
      <c r="B4803" s="1">
        <v>45430.323611111111</v>
      </c>
      <c r="C4803" t="s">
        <v>89</v>
      </c>
      <c r="D4803" t="s">
        <v>73</v>
      </c>
      <c r="E4803" t="s">
        <v>46</v>
      </c>
      <c r="F4803" t="s">
        <v>22</v>
      </c>
      <c r="G4803">
        <v>7</v>
      </c>
      <c r="H4803">
        <v>4</v>
      </c>
      <c r="I4803">
        <v>232</v>
      </c>
      <c r="J4803">
        <v>25</v>
      </c>
      <c r="K4803">
        <v>150</v>
      </c>
      <c r="L4803">
        <v>107</v>
      </c>
      <c r="M4803">
        <v>3.7</v>
      </c>
      <c r="N4803" t="s">
        <v>23</v>
      </c>
      <c r="O4803" t="s">
        <v>31</v>
      </c>
      <c r="P4803">
        <v>43</v>
      </c>
      <c r="Q4803" t="s">
        <v>13410</v>
      </c>
      <c r="R4803" t="s">
        <v>26067</v>
      </c>
      <c r="S4803">
        <v>2024</v>
      </c>
      <c r="T4803" t="s">
        <v>26059</v>
      </c>
    </row>
    <row r="4804" spans="1:20" x14ac:dyDescent="0.3">
      <c r="A4804" t="s">
        <v>13411</v>
      </c>
      <c r="B4804" s="1">
        <v>45645.300694444442</v>
      </c>
      <c r="C4804" t="s">
        <v>67</v>
      </c>
      <c r="D4804" t="s">
        <v>68</v>
      </c>
      <c r="E4804" t="s">
        <v>30</v>
      </c>
      <c r="F4804" t="s">
        <v>38</v>
      </c>
      <c r="G4804">
        <v>3.2</v>
      </c>
      <c r="H4804">
        <v>3</v>
      </c>
      <c r="I4804">
        <v>376</v>
      </c>
      <c r="J4804">
        <v>20</v>
      </c>
      <c r="K4804">
        <v>75</v>
      </c>
      <c r="L4804">
        <v>321</v>
      </c>
      <c r="M4804">
        <v>4.2</v>
      </c>
      <c r="N4804" t="s">
        <v>23</v>
      </c>
      <c r="O4804" t="s">
        <v>47</v>
      </c>
      <c r="P4804">
        <v>49</v>
      </c>
      <c r="Q4804" t="s">
        <v>13413</v>
      </c>
      <c r="R4804" t="s">
        <v>26064</v>
      </c>
      <c r="S4804">
        <v>2024</v>
      </c>
      <c r="T4804" t="s">
        <v>26068</v>
      </c>
    </row>
    <row r="4805" spans="1:20" x14ac:dyDescent="0.3">
      <c r="A4805" t="s">
        <v>13414</v>
      </c>
      <c r="B4805" s="1">
        <v>45539.463194444441</v>
      </c>
      <c r="C4805" t="s">
        <v>56</v>
      </c>
      <c r="D4805" t="s">
        <v>57</v>
      </c>
      <c r="E4805" t="s">
        <v>63</v>
      </c>
      <c r="F4805" t="s">
        <v>22</v>
      </c>
      <c r="G4805">
        <v>3.2</v>
      </c>
      <c r="H4805">
        <v>1</v>
      </c>
      <c r="I4805">
        <v>1120</v>
      </c>
      <c r="J4805">
        <v>35</v>
      </c>
      <c r="K4805">
        <v>25</v>
      </c>
      <c r="L4805">
        <v>1130</v>
      </c>
      <c r="M4805">
        <v>4.8</v>
      </c>
      <c r="N4805" t="s">
        <v>23</v>
      </c>
      <c r="O4805" t="s">
        <v>31</v>
      </c>
      <c r="P4805">
        <v>37</v>
      </c>
      <c r="Q4805" t="s">
        <v>13416</v>
      </c>
      <c r="R4805" t="s">
        <v>26069</v>
      </c>
      <c r="S4805">
        <v>2024</v>
      </c>
      <c r="T4805" t="s">
        <v>26061</v>
      </c>
    </row>
    <row r="4806" spans="1:20" x14ac:dyDescent="0.3">
      <c r="A4806" t="s">
        <v>13417</v>
      </c>
      <c r="B4806" s="1">
        <v>45360.572916666664</v>
      </c>
      <c r="C4806" t="s">
        <v>19</v>
      </c>
      <c r="D4806" t="s">
        <v>20</v>
      </c>
      <c r="E4806" t="s">
        <v>103</v>
      </c>
      <c r="F4806" t="s">
        <v>22</v>
      </c>
      <c r="G4806">
        <v>11.1</v>
      </c>
      <c r="H4806">
        <v>5</v>
      </c>
      <c r="I4806">
        <v>1031</v>
      </c>
      <c r="J4806">
        <v>25</v>
      </c>
      <c r="K4806">
        <v>75</v>
      </c>
      <c r="L4806">
        <v>981</v>
      </c>
      <c r="M4806">
        <v>3.7</v>
      </c>
      <c r="N4806" t="s">
        <v>23</v>
      </c>
      <c r="O4806" t="s">
        <v>24</v>
      </c>
      <c r="P4806">
        <v>63</v>
      </c>
      <c r="Q4806" t="s">
        <v>13419</v>
      </c>
      <c r="R4806" t="s">
        <v>26056</v>
      </c>
      <c r="S4806">
        <v>2024</v>
      </c>
      <c r="T4806" t="s">
        <v>26059</v>
      </c>
    </row>
    <row r="4807" spans="1:20" x14ac:dyDescent="0.3">
      <c r="A4807" t="s">
        <v>13420</v>
      </c>
      <c r="B4807" s="1">
        <v>45382.591666666667</v>
      </c>
      <c r="C4807" t="s">
        <v>72</v>
      </c>
      <c r="D4807" t="s">
        <v>73</v>
      </c>
      <c r="E4807" t="s">
        <v>63</v>
      </c>
      <c r="F4807" t="s">
        <v>22</v>
      </c>
      <c r="G4807">
        <v>13.3</v>
      </c>
      <c r="H4807">
        <v>4</v>
      </c>
      <c r="I4807">
        <v>1190</v>
      </c>
      <c r="J4807">
        <v>35</v>
      </c>
      <c r="K4807">
        <v>50</v>
      </c>
      <c r="L4807">
        <v>1175</v>
      </c>
      <c r="M4807">
        <v>4.3</v>
      </c>
      <c r="N4807" t="s">
        <v>23</v>
      </c>
      <c r="O4807" t="s">
        <v>47</v>
      </c>
      <c r="P4807">
        <v>25</v>
      </c>
      <c r="Q4807" t="s">
        <v>13422</v>
      </c>
      <c r="R4807" t="s">
        <v>26056</v>
      </c>
      <c r="S4807">
        <v>2024</v>
      </c>
      <c r="T4807" t="s">
        <v>26073</v>
      </c>
    </row>
    <row r="4808" spans="1:20" x14ac:dyDescent="0.3">
      <c r="A4808" t="s">
        <v>13423</v>
      </c>
      <c r="B4808" s="1">
        <v>45640.995138888888</v>
      </c>
      <c r="C4808" t="s">
        <v>67</v>
      </c>
      <c r="D4808" t="s">
        <v>68</v>
      </c>
      <c r="E4808" t="s">
        <v>103</v>
      </c>
      <c r="F4808" t="s">
        <v>22</v>
      </c>
      <c r="G4808">
        <v>4.0999999999999996</v>
      </c>
      <c r="H4808">
        <v>1</v>
      </c>
      <c r="I4808">
        <v>478</v>
      </c>
      <c r="J4808">
        <v>20</v>
      </c>
      <c r="K4808">
        <v>25</v>
      </c>
      <c r="L4808">
        <v>473</v>
      </c>
      <c r="M4808">
        <v>3.6</v>
      </c>
      <c r="N4808" t="s">
        <v>23</v>
      </c>
      <c r="O4808" t="s">
        <v>74</v>
      </c>
      <c r="P4808">
        <v>27</v>
      </c>
      <c r="Q4808" t="s">
        <v>4408</v>
      </c>
      <c r="R4808" t="s">
        <v>26064</v>
      </c>
      <c r="S4808">
        <v>2024</v>
      </c>
      <c r="T4808" t="s">
        <v>26059</v>
      </c>
    </row>
    <row r="4809" spans="1:20" x14ac:dyDescent="0.3">
      <c r="A4809" t="s">
        <v>13425</v>
      </c>
      <c r="B4809" s="1">
        <v>45598.880555555559</v>
      </c>
      <c r="C4809" t="s">
        <v>173</v>
      </c>
      <c r="D4809" t="s">
        <v>174</v>
      </c>
      <c r="E4809" t="s">
        <v>30</v>
      </c>
      <c r="F4809" t="s">
        <v>38</v>
      </c>
      <c r="G4809">
        <v>1.8</v>
      </c>
      <c r="H4809">
        <v>5</v>
      </c>
      <c r="I4809">
        <v>975</v>
      </c>
      <c r="J4809">
        <v>25</v>
      </c>
      <c r="K4809">
        <v>150</v>
      </c>
      <c r="L4809">
        <v>850</v>
      </c>
      <c r="M4809">
        <v>4.5</v>
      </c>
      <c r="N4809" t="s">
        <v>23</v>
      </c>
      <c r="O4809" t="s">
        <v>31</v>
      </c>
      <c r="P4809">
        <v>46</v>
      </c>
      <c r="Q4809" t="s">
        <v>4059</v>
      </c>
      <c r="R4809" t="s">
        <v>26066</v>
      </c>
      <c r="S4809">
        <v>2024</v>
      </c>
      <c r="T4809" t="s">
        <v>26059</v>
      </c>
    </row>
    <row r="4810" spans="1:20" x14ac:dyDescent="0.3">
      <c r="A4810" t="s">
        <v>13427</v>
      </c>
      <c r="B4810" s="1">
        <v>45650.844444444447</v>
      </c>
      <c r="C4810" t="s">
        <v>51</v>
      </c>
      <c r="D4810" t="s">
        <v>29</v>
      </c>
      <c r="E4810" t="s">
        <v>46</v>
      </c>
      <c r="F4810" t="s">
        <v>22</v>
      </c>
      <c r="G4810">
        <v>7.3</v>
      </c>
      <c r="H4810">
        <v>6</v>
      </c>
      <c r="I4810">
        <v>346</v>
      </c>
      <c r="J4810">
        <v>30</v>
      </c>
      <c r="K4810">
        <v>100</v>
      </c>
      <c r="L4810">
        <v>276</v>
      </c>
      <c r="M4810">
        <v>4.0999999999999996</v>
      </c>
      <c r="N4810" t="s">
        <v>23</v>
      </c>
      <c r="O4810" t="s">
        <v>74</v>
      </c>
      <c r="P4810">
        <v>27</v>
      </c>
      <c r="Q4810" t="s">
        <v>13429</v>
      </c>
      <c r="R4810" t="s">
        <v>26064</v>
      </c>
      <c r="S4810">
        <v>2024</v>
      </c>
      <c r="T4810" t="s">
        <v>26070</v>
      </c>
    </row>
    <row r="4811" spans="1:20" x14ac:dyDescent="0.3">
      <c r="A4811" t="s">
        <v>13430</v>
      </c>
      <c r="B4811" s="1">
        <v>45593.302777777775</v>
      </c>
      <c r="C4811" t="s">
        <v>51</v>
      </c>
      <c r="D4811" t="s">
        <v>29</v>
      </c>
      <c r="E4811" t="s">
        <v>160</v>
      </c>
      <c r="F4811" t="s">
        <v>22</v>
      </c>
      <c r="G4811">
        <v>5.0999999999999996</v>
      </c>
      <c r="H4811">
        <v>1</v>
      </c>
      <c r="I4811">
        <v>703</v>
      </c>
      <c r="J4811">
        <v>30</v>
      </c>
      <c r="K4811">
        <v>100</v>
      </c>
      <c r="L4811">
        <v>633</v>
      </c>
      <c r="M4811">
        <v>3.4</v>
      </c>
      <c r="N4811" t="s">
        <v>23</v>
      </c>
      <c r="O4811" t="s">
        <v>24</v>
      </c>
      <c r="P4811">
        <v>62</v>
      </c>
      <c r="Q4811" t="s">
        <v>13432</v>
      </c>
      <c r="R4811" t="s">
        <v>26058</v>
      </c>
      <c r="S4811">
        <v>2024</v>
      </c>
      <c r="T4811" t="s">
        <v>26065</v>
      </c>
    </row>
    <row r="4812" spans="1:20" x14ac:dyDescent="0.3">
      <c r="A4812" t="s">
        <v>13433</v>
      </c>
      <c r="B4812" s="1">
        <v>45313.344444444447</v>
      </c>
      <c r="C4812" t="s">
        <v>44</v>
      </c>
      <c r="D4812" t="s">
        <v>45</v>
      </c>
      <c r="E4812" t="s">
        <v>63</v>
      </c>
      <c r="F4812" t="s">
        <v>38</v>
      </c>
      <c r="G4812">
        <v>9.3000000000000007</v>
      </c>
      <c r="H4812">
        <v>1</v>
      </c>
      <c r="I4812">
        <v>1050</v>
      </c>
      <c r="J4812">
        <v>30</v>
      </c>
      <c r="K4812">
        <v>100</v>
      </c>
      <c r="L4812">
        <v>980</v>
      </c>
      <c r="N4812" t="s">
        <v>23</v>
      </c>
      <c r="O4812" t="s">
        <v>47</v>
      </c>
      <c r="P4812">
        <v>22</v>
      </c>
      <c r="Q4812" t="s">
        <v>13435</v>
      </c>
      <c r="R4812" t="s">
        <v>26063</v>
      </c>
      <c r="S4812">
        <v>2024</v>
      </c>
      <c r="T4812" t="s">
        <v>26065</v>
      </c>
    </row>
    <row r="4813" spans="1:20" x14ac:dyDescent="0.3">
      <c r="A4813" t="s">
        <v>13436</v>
      </c>
      <c r="B4813" s="1">
        <v>45351.583333333336</v>
      </c>
      <c r="C4813" t="s">
        <v>28</v>
      </c>
      <c r="D4813" t="s">
        <v>29</v>
      </c>
      <c r="E4813" t="s">
        <v>160</v>
      </c>
      <c r="F4813" t="s">
        <v>38</v>
      </c>
      <c r="G4813">
        <v>14.1</v>
      </c>
      <c r="H4813">
        <v>5</v>
      </c>
      <c r="I4813">
        <v>416</v>
      </c>
      <c r="J4813">
        <v>30</v>
      </c>
      <c r="K4813">
        <v>75</v>
      </c>
      <c r="L4813">
        <v>371</v>
      </c>
      <c r="M4813">
        <v>4.3</v>
      </c>
      <c r="N4813" t="s">
        <v>23</v>
      </c>
      <c r="O4813" t="s">
        <v>40</v>
      </c>
      <c r="P4813">
        <v>30</v>
      </c>
      <c r="Q4813" t="s">
        <v>12914</v>
      </c>
      <c r="R4813" t="s">
        <v>26074</v>
      </c>
      <c r="S4813">
        <v>2024</v>
      </c>
      <c r="T4813" t="s">
        <v>26068</v>
      </c>
    </row>
    <row r="4814" spans="1:20" x14ac:dyDescent="0.3">
      <c r="A4814" t="s">
        <v>13438</v>
      </c>
      <c r="B4814" s="1">
        <v>45346.621527777781</v>
      </c>
      <c r="C4814" t="s">
        <v>44</v>
      </c>
      <c r="D4814" t="s">
        <v>45</v>
      </c>
      <c r="E4814" t="s">
        <v>46</v>
      </c>
      <c r="F4814" t="s">
        <v>22</v>
      </c>
      <c r="G4814">
        <v>5.8</v>
      </c>
      <c r="H4814">
        <v>2</v>
      </c>
      <c r="I4814">
        <v>708</v>
      </c>
      <c r="J4814">
        <v>20</v>
      </c>
      <c r="K4814">
        <v>0</v>
      </c>
      <c r="L4814">
        <v>728</v>
      </c>
      <c r="M4814">
        <v>4.8</v>
      </c>
      <c r="N4814" t="s">
        <v>23</v>
      </c>
      <c r="O4814" t="s">
        <v>40</v>
      </c>
      <c r="P4814">
        <v>56</v>
      </c>
      <c r="Q4814" t="s">
        <v>13440</v>
      </c>
      <c r="R4814" t="s">
        <v>26074</v>
      </c>
      <c r="S4814">
        <v>2024</v>
      </c>
      <c r="T4814" t="s">
        <v>26059</v>
      </c>
    </row>
    <row r="4815" spans="1:20" x14ac:dyDescent="0.3">
      <c r="A4815" t="s">
        <v>13441</v>
      </c>
      <c r="B4815" s="1">
        <v>45360.143055555556</v>
      </c>
      <c r="C4815" t="s">
        <v>51</v>
      </c>
      <c r="D4815" t="s">
        <v>29</v>
      </c>
      <c r="E4815" t="s">
        <v>46</v>
      </c>
      <c r="F4815" t="s">
        <v>38</v>
      </c>
      <c r="G4815">
        <v>6.8</v>
      </c>
      <c r="H4815">
        <v>2</v>
      </c>
      <c r="I4815">
        <v>953</v>
      </c>
      <c r="J4815">
        <v>35</v>
      </c>
      <c r="K4815">
        <v>25</v>
      </c>
      <c r="L4815">
        <v>963</v>
      </c>
      <c r="M4815">
        <v>5</v>
      </c>
      <c r="N4815" t="s">
        <v>23</v>
      </c>
      <c r="O4815" t="s">
        <v>47</v>
      </c>
      <c r="P4815">
        <v>25</v>
      </c>
      <c r="Q4815" t="s">
        <v>8253</v>
      </c>
      <c r="R4815" t="s">
        <v>26056</v>
      </c>
      <c r="S4815">
        <v>2024</v>
      </c>
      <c r="T4815" t="s">
        <v>26059</v>
      </c>
    </row>
    <row r="4816" spans="1:20" x14ac:dyDescent="0.3">
      <c r="A4816" t="s">
        <v>13443</v>
      </c>
      <c r="B4816" s="1">
        <v>45602.695138888892</v>
      </c>
      <c r="C4816" t="s">
        <v>119</v>
      </c>
      <c r="D4816" t="s">
        <v>120</v>
      </c>
      <c r="E4816" t="s">
        <v>30</v>
      </c>
      <c r="F4816" t="s">
        <v>38</v>
      </c>
      <c r="G4816">
        <v>1.1000000000000001</v>
      </c>
      <c r="H4816">
        <v>4</v>
      </c>
      <c r="I4816">
        <v>290</v>
      </c>
      <c r="J4816">
        <v>35</v>
      </c>
      <c r="K4816">
        <v>25</v>
      </c>
      <c r="L4816">
        <v>300</v>
      </c>
      <c r="N4816" t="s">
        <v>23</v>
      </c>
      <c r="O4816" t="s">
        <v>24</v>
      </c>
      <c r="P4816">
        <v>23</v>
      </c>
      <c r="Q4816" t="s">
        <v>11149</v>
      </c>
      <c r="R4816" t="s">
        <v>26066</v>
      </c>
      <c r="S4816">
        <v>2024</v>
      </c>
      <c r="T4816" t="s">
        <v>26061</v>
      </c>
    </row>
    <row r="4817" spans="1:20" x14ac:dyDescent="0.3">
      <c r="A4817" t="s">
        <v>13445</v>
      </c>
      <c r="B4817" s="1">
        <v>45593.570138888892</v>
      </c>
      <c r="C4817" t="s">
        <v>67</v>
      </c>
      <c r="D4817" t="s">
        <v>68</v>
      </c>
      <c r="E4817" t="s">
        <v>103</v>
      </c>
      <c r="F4817" t="s">
        <v>22</v>
      </c>
      <c r="G4817">
        <v>13.8</v>
      </c>
      <c r="H4817">
        <v>2</v>
      </c>
      <c r="I4817">
        <v>525</v>
      </c>
      <c r="J4817">
        <v>30</v>
      </c>
      <c r="K4817">
        <v>25</v>
      </c>
      <c r="L4817">
        <v>530</v>
      </c>
      <c r="M4817">
        <v>3.6</v>
      </c>
      <c r="N4817" t="s">
        <v>39</v>
      </c>
      <c r="O4817" t="s">
        <v>40</v>
      </c>
      <c r="P4817">
        <v>34</v>
      </c>
      <c r="Q4817" t="s">
        <v>10303</v>
      </c>
      <c r="R4817" t="s">
        <v>26058</v>
      </c>
      <c r="S4817">
        <v>2024</v>
      </c>
      <c r="T4817" t="s">
        <v>26065</v>
      </c>
    </row>
    <row r="4818" spans="1:20" x14ac:dyDescent="0.3">
      <c r="A4818" t="s">
        <v>13447</v>
      </c>
      <c r="B4818" s="1">
        <v>45382.661805555559</v>
      </c>
      <c r="C4818" t="s">
        <v>173</v>
      </c>
      <c r="D4818" t="s">
        <v>174</v>
      </c>
      <c r="E4818" t="s">
        <v>63</v>
      </c>
      <c r="F4818" t="s">
        <v>22</v>
      </c>
      <c r="G4818">
        <v>4.9000000000000004</v>
      </c>
      <c r="H4818">
        <v>2</v>
      </c>
      <c r="I4818">
        <v>227</v>
      </c>
      <c r="J4818">
        <v>25</v>
      </c>
      <c r="K4818">
        <v>100</v>
      </c>
      <c r="L4818">
        <v>152</v>
      </c>
      <c r="M4818">
        <v>4.2</v>
      </c>
      <c r="N4818" t="s">
        <v>23</v>
      </c>
      <c r="O4818" t="s">
        <v>24</v>
      </c>
      <c r="P4818">
        <v>50</v>
      </c>
      <c r="Q4818" t="s">
        <v>13449</v>
      </c>
      <c r="R4818" t="s">
        <v>26056</v>
      </c>
      <c r="S4818">
        <v>2024</v>
      </c>
      <c r="T4818" t="s">
        <v>26073</v>
      </c>
    </row>
    <row r="4819" spans="1:20" x14ac:dyDescent="0.3">
      <c r="A4819" t="s">
        <v>13450</v>
      </c>
      <c r="B4819" s="1">
        <v>45565.822222222225</v>
      </c>
      <c r="C4819" t="s">
        <v>35</v>
      </c>
      <c r="D4819" t="s">
        <v>36</v>
      </c>
      <c r="E4819" t="s">
        <v>63</v>
      </c>
      <c r="F4819" t="s">
        <v>22</v>
      </c>
      <c r="G4819">
        <v>1.3</v>
      </c>
      <c r="H4819">
        <v>4</v>
      </c>
      <c r="I4819">
        <v>853</v>
      </c>
      <c r="J4819">
        <v>35</v>
      </c>
      <c r="K4819">
        <v>0</v>
      </c>
      <c r="L4819">
        <v>888</v>
      </c>
      <c r="N4819" t="s">
        <v>23</v>
      </c>
      <c r="O4819" t="s">
        <v>31</v>
      </c>
      <c r="P4819">
        <v>19</v>
      </c>
      <c r="Q4819" t="s">
        <v>1836</v>
      </c>
      <c r="R4819" t="s">
        <v>26069</v>
      </c>
      <c r="S4819">
        <v>2024</v>
      </c>
      <c r="T4819" t="s">
        <v>26065</v>
      </c>
    </row>
    <row r="4820" spans="1:20" x14ac:dyDescent="0.3">
      <c r="A4820" t="s">
        <v>13452</v>
      </c>
      <c r="B4820" s="1">
        <v>45552.732638888891</v>
      </c>
      <c r="C4820" t="s">
        <v>89</v>
      </c>
      <c r="D4820" t="s">
        <v>73</v>
      </c>
      <c r="E4820" t="s">
        <v>46</v>
      </c>
      <c r="F4820" t="s">
        <v>22</v>
      </c>
      <c r="G4820">
        <v>7.8</v>
      </c>
      <c r="H4820">
        <v>2</v>
      </c>
      <c r="I4820">
        <v>626</v>
      </c>
      <c r="J4820">
        <v>30</v>
      </c>
      <c r="K4820">
        <v>75</v>
      </c>
      <c r="L4820">
        <v>581</v>
      </c>
      <c r="N4820" t="s">
        <v>23</v>
      </c>
      <c r="O4820" t="s">
        <v>47</v>
      </c>
      <c r="P4820">
        <v>58</v>
      </c>
      <c r="Q4820" t="s">
        <v>13454</v>
      </c>
      <c r="R4820" t="s">
        <v>26069</v>
      </c>
      <c r="S4820">
        <v>2024</v>
      </c>
      <c r="T4820" t="s">
        <v>26070</v>
      </c>
    </row>
    <row r="4821" spans="1:20" x14ac:dyDescent="0.3">
      <c r="A4821" t="s">
        <v>13455</v>
      </c>
      <c r="B4821" s="1">
        <v>45304.102083333331</v>
      </c>
      <c r="C4821" t="s">
        <v>19</v>
      </c>
      <c r="D4821" t="s">
        <v>20</v>
      </c>
      <c r="E4821" t="s">
        <v>160</v>
      </c>
      <c r="F4821" t="s">
        <v>22</v>
      </c>
      <c r="G4821">
        <v>4.9000000000000004</v>
      </c>
      <c r="H4821">
        <v>1</v>
      </c>
      <c r="I4821">
        <v>1005</v>
      </c>
      <c r="J4821">
        <v>20</v>
      </c>
      <c r="K4821">
        <v>100</v>
      </c>
      <c r="L4821">
        <v>925</v>
      </c>
      <c r="M4821">
        <v>4.7</v>
      </c>
      <c r="N4821" t="s">
        <v>23</v>
      </c>
      <c r="O4821" t="s">
        <v>74</v>
      </c>
      <c r="P4821">
        <v>20</v>
      </c>
      <c r="Q4821" t="s">
        <v>13457</v>
      </c>
      <c r="R4821" t="s">
        <v>26063</v>
      </c>
      <c r="S4821">
        <v>2024</v>
      </c>
      <c r="T4821" t="s">
        <v>26059</v>
      </c>
    </row>
    <row r="4822" spans="1:20" x14ac:dyDescent="0.3">
      <c r="A4822" t="s">
        <v>13458</v>
      </c>
      <c r="B4822" s="1">
        <v>45576.797222222223</v>
      </c>
      <c r="C4822" t="s">
        <v>173</v>
      </c>
      <c r="D4822" t="s">
        <v>174</v>
      </c>
      <c r="E4822" t="s">
        <v>103</v>
      </c>
      <c r="F4822" t="s">
        <v>22</v>
      </c>
      <c r="G4822">
        <v>4.0999999999999996</v>
      </c>
      <c r="H4822">
        <v>6</v>
      </c>
      <c r="I4822">
        <v>1083</v>
      </c>
      <c r="J4822">
        <v>20</v>
      </c>
      <c r="K4822">
        <v>0</v>
      </c>
      <c r="L4822">
        <v>1103</v>
      </c>
      <c r="M4822">
        <v>3.6</v>
      </c>
      <c r="N4822" t="s">
        <v>23</v>
      </c>
      <c r="O4822" t="s">
        <v>40</v>
      </c>
      <c r="P4822">
        <v>63</v>
      </c>
      <c r="Q4822" t="s">
        <v>12724</v>
      </c>
      <c r="R4822" t="s">
        <v>26058</v>
      </c>
      <c r="S4822">
        <v>2024</v>
      </c>
      <c r="T4822" t="s">
        <v>26057</v>
      </c>
    </row>
    <row r="4823" spans="1:20" x14ac:dyDescent="0.3">
      <c r="A4823" t="s">
        <v>13460</v>
      </c>
      <c r="B4823" s="1">
        <v>45486.771527777775</v>
      </c>
      <c r="C4823" t="s">
        <v>89</v>
      </c>
      <c r="D4823" t="s">
        <v>73</v>
      </c>
      <c r="E4823" t="s">
        <v>160</v>
      </c>
      <c r="F4823" t="s">
        <v>38</v>
      </c>
      <c r="G4823">
        <v>3.5</v>
      </c>
      <c r="H4823">
        <v>3</v>
      </c>
      <c r="I4823">
        <v>619</v>
      </c>
      <c r="J4823">
        <v>40</v>
      </c>
      <c r="K4823">
        <v>100</v>
      </c>
      <c r="L4823">
        <v>559</v>
      </c>
      <c r="N4823" t="s">
        <v>39</v>
      </c>
      <c r="O4823" t="s">
        <v>24</v>
      </c>
      <c r="P4823">
        <v>25</v>
      </c>
      <c r="Q4823" t="s">
        <v>11908</v>
      </c>
      <c r="R4823" t="s">
        <v>26062</v>
      </c>
      <c r="S4823">
        <v>2024</v>
      </c>
      <c r="T4823" t="s">
        <v>26059</v>
      </c>
    </row>
    <row r="4824" spans="1:20" x14ac:dyDescent="0.3">
      <c r="A4824" t="s">
        <v>13462</v>
      </c>
      <c r="B4824" s="1">
        <v>45423.742361111108</v>
      </c>
      <c r="C4824" t="s">
        <v>61</v>
      </c>
      <c r="D4824" t="s">
        <v>62</v>
      </c>
      <c r="E4824" t="s">
        <v>103</v>
      </c>
      <c r="F4824" t="s">
        <v>38</v>
      </c>
      <c r="G4824">
        <v>12.7</v>
      </c>
      <c r="H4824">
        <v>2</v>
      </c>
      <c r="I4824">
        <v>936</v>
      </c>
      <c r="J4824">
        <v>30</v>
      </c>
      <c r="K4824">
        <v>100</v>
      </c>
      <c r="L4824">
        <v>866</v>
      </c>
      <c r="M4824">
        <v>4.9000000000000004</v>
      </c>
      <c r="N4824" t="s">
        <v>23</v>
      </c>
      <c r="O4824" t="s">
        <v>47</v>
      </c>
      <c r="P4824">
        <v>53</v>
      </c>
      <c r="Q4824" t="s">
        <v>1297</v>
      </c>
      <c r="R4824" t="s">
        <v>26067</v>
      </c>
      <c r="S4824">
        <v>2024</v>
      </c>
      <c r="T4824" t="s">
        <v>26059</v>
      </c>
    </row>
    <row r="4825" spans="1:20" x14ac:dyDescent="0.3">
      <c r="A4825" t="s">
        <v>13464</v>
      </c>
      <c r="B4825" s="1">
        <v>45413.713194444441</v>
      </c>
      <c r="C4825" t="s">
        <v>44</v>
      </c>
      <c r="D4825" t="s">
        <v>45</v>
      </c>
      <c r="E4825" t="s">
        <v>30</v>
      </c>
      <c r="F4825" t="s">
        <v>38</v>
      </c>
      <c r="G4825">
        <v>1.6</v>
      </c>
      <c r="H4825">
        <v>3</v>
      </c>
      <c r="I4825">
        <v>1063</v>
      </c>
      <c r="J4825">
        <v>35</v>
      </c>
      <c r="K4825">
        <v>150</v>
      </c>
      <c r="L4825">
        <v>948</v>
      </c>
      <c r="N4825" t="s">
        <v>23</v>
      </c>
      <c r="O4825" t="s">
        <v>24</v>
      </c>
      <c r="P4825">
        <v>19</v>
      </c>
      <c r="Q4825" t="s">
        <v>5504</v>
      </c>
      <c r="R4825" t="s">
        <v>26067</v>
      </c>
      <c r="S4825">
        <v>2024</v>
      </c>
      <c r="T4825" t="s">
        <v>26061</v>
      </c>
    </row>
    <row r="4826" spans="1:20" x14ac:dyDescent="0.3">
      <c r="A4826" t="s">
        <v>13466</v>
      </c>
      <c r="B4826" s="1">
        <v>45544.527777777781</v>
      </c>
      <c r="C4826" t="s">
        <v>28</v>
      </c>
      <c r="D4826" t="s">
        <v>29</v>
      </c>
      <c r="E4826" t="s">
        <v>103</v>
      </c>
      <c r="F4826" t="s">
        <v>22</v>
      </c>
      <c r="G4826">
        <v>8.5</v>
      </c>
      <c r="H4826">
        <v>1</v>
      </c>
      <c r="I4826">
        <v>652</v>
      </c>
      <c r="J4826">
        <v>30</v>
      </c>
      <c r="K4826">
        <v>150</v>
      </c>
      <c r="L4826">
        <v>532</v>
      </c>
      <c r="M4826">
        <v>4.9000000000000004</v>
      </c>
      <c r="N4826" t="s">
        <v>23</v>
      </c>
      <c r="O4826" t="s">
        <v>47</v>
      </c>
      <c r="P4826">
        <v>47</v>
      </c>
      <c r="Q4826" t="s">
        <v>13468</v>
      </c>
      <c r="R4826" t="s">
        <v>26069</v>
      </c>
      <c r="S4826">
        <v>2024</v>
      </c>
      <c r="T4826" t="s">
        <v>26065</v>
      </c>
    </row>
    <row r="4827" spans="1:20" x14ac:dyDescent="0.3">
      <c r="A4827" t="s">
        <v>13469</v>
      </c>
      <c r="B4827" s="1">
        <v>45361.297222222223</v>
      </c>
      <c r="C4827" t="s">
        <v>119</v>
      </c>
      <c r="D4827" t="s">
        <v>120</v>
      </c>
      <c r="E4827" t="s">
        <v>63</v>
      </c>
      <c r="F4827" t="s">
        <v>22</v>
      </c>
      <c r="G4827">
        <v>9.8000000000000007</v>
      </c>
      <c r="H4827">
        <v>6</v>
      </c>
      <c r="I4827">
        <v>656</v>
      </c>
      <c r="J4827">
        <v>40</v>
      </c>
      <c r="K4827">
        <v>100</v>
      </c>
      <c r="L4827">
        <v>596</v>
      </c>
      <c r="M4827">
        <v>4.5</v>
      </c>
      <c r="N4827" t="s">
        <v>39</v>
      </c>
      <c r="O4827" t="s">
        <v>74</v>
      </c>
      <c r="P4827">
        <v>69</v>
      </c>
      <c r="Q4827" t="s">
        <v>13471</v>
      </c>
      <c r="R4827" t="s">
        <v>26056</v>
      </c>
      <c r="S4827">
        <v>2024</v>
      </c>
      <c r="T4827" t="s">
        <v>26073</v>
      </c>
    </row>
    <row r="4828" spans="1:20" x14ac:dyDescent="0.3">
      <c r="A4828" t="s">
        <v>13472</v>
      </c>
      <c r="B4828" s="1">
        <v>45465.726388888892</v>
      </c>
      <c r="C4828" t="s">
        <v>67</v>
      </c>
      <c r="D4828" t="s">
        <v>68</v>
      </c>
      <c r="E4828" t="s">
        <v>37</v>
      </c>
      <c r="F4828" t="s">
        <v>38</v>
      </c>
      <c r="G4828">
        <v>9.1999999999999993</v>
      </c>
      <c r="H4828">
        <v>6</v>
      </c>
      <c r="I4828">
        <v>896</v>
      </c>
      <c r="J4828">
        <v>30</v>
      </c>
      <c r="K4828">
        <v>25</v>
      </c>
      <c r="L4828">
        <v>901</v>
      </c>
      <c r="M4828">
        <v>4.5</v>
      </c>
      <c r="N4828" t="s">
        <v>23</v>
      </c>
      <c r="O4828" t="s">
        <v>31</v>
      </c>
      <c r="P4828">
        <v>70</v>
      </c>
      <c r="Q4828" t="s">
        <v>487</v>
      </c>
      <c r="R4828" t="s">
        <v>26071</v>
      </c>
      <c r="S4828">
        <v>2024</v>
      </c>
      <c r="T4828" t="s">
        <v>26059</v>
      </c>
    </row>
    <row r="4829" spans="1:20" x14ac:dyDescent="0.3">
      <c r="A4829" t="s">
        <v>13474</v>
      </c>
      <c r="B4829" s="1">
        <v>45649.866666666669</v>
      </c>
      <c r="C4829" t="s">
        <v>67</v>
      </c>
      <c r="D4829" t="s">
        <v>68</v>
      </c>
      <c r="E4829" t="s">
        <v>30</v>
      </c>
      <c r="F4829" t="s">
        <v>38</v>
      </c>
      <c r="G4829">
        <v>10.8</v>
      </c>
      <c r="H4829">
        <v>2</v>
      </c>
      <c r="I4829">
        <v>1177</v>
      </c>
      <c r="J4829">
        <v>35</v>
      </c>
      <c r="K4829">
        <v>25</v>
      </c>
      <c r="L4829">
        <v>1187</v>
      </c>
      <c r="M4829">
        <v>3.9</v>
      </c>
      <c r="N4829" t="s">
        <v>23</v>
      </c>
      <c r="O4829" t="s">
        <v>74</v>
      </c>
      <c r="P4829">
        <v>57</v>
      </c>
      <c r="Q4829" t="s">
        <v>11565</v>
      </c>
      <c r="R4829" t="s">
        <v>26064</v>
      </c>
      <c r="S4829">
        <v>2024</v>
      </c>
      <c r="T4829" t="s">
        <v>26065</v>
      </c>
    </row>
    <row r="4830" spans="1:20" x14ac:dyDescent="0.3">
      <c r="A4830" t="s">
        <v>13476</v>
      </c>
      <c r="B4830" s="1">
        <v>45430.972222222219</v>
      </c>
      <c r="C4830" t="s">
        <v>44</v>
      </c>
      <c r="D4830" t="s">
        <v>45</v>
      </c>
      <c r="E4830" t="s">
        <v>30</v>
      </c>
      <c r="F4830" t="s">
        <v>22</v>
      </c>
      <c r="G4830">
        <v>7.1</v>
      </c>
      <c r="H4830">
        <v>3</v>
      </c>
      <c r="I4830">
        <v>952</v>
      </c>
      <c r="J4830">
        <v>20</v>
      </c>
      <c r="K4830">
        <v>100</v>
      </c>
      <c r="L4830">
        <v>872</v>
      </c>
      <c r="M4830">
        <v>3.7</v>
      </c>
      <c r="N4830" t="s">
        <v>23</v>
      </c>
      <c r="O4830" t="s">
        <v>74</v>
      </c>
      <c r="P4830">
        <v>22</v>
      </c>
      <c r="Q4830" t="s">
        <v>13478</v>
      </c>
      <c r="R4830" t="s">
        <v>26067</v>
      </c>
      <c r="S4830">
        <v>2024</v>
      </c>
      <c r="T4830" t="s">
        <v>26059</v>
      </c>
    </row>
    <row r="4831" spans="1:20" x14ac:dyDescent="0.3">
      <c r="A4831" t="s">
        <v>13479</v>
      </c>
      <c r="B4831" s="1">
        <v>45361.281944444447</v>
      </c>
      <c r="C4831" t="s">
        <v>67</v>
      </c>
      <c r="D4831" t="s">
        <v>68</v>
      </c>
      <c r="E4831" t="s">
        <v>103</v>
      </c>
      <c r="F4831" t="s">
        <v>22</v>
      </c>
      <c r="G4831">
        <v>14.8</v>
      </c>
      <c r="H4831">
        <v>1</v>
      </c>
      <c r="I4831">
        <v>905</v>
      </c>
      <c r="J4831">
        <v>25</v>
      </c>
      <c r="K4831">
        <v>50</v>
      </c>
      <c r="L4831">
        <v>880</v>
      </c>
      <c r="M4831">
        <v>4.9000000000000004</v>
      </c>
      <c r="N4831" t="s">
        <v>23</v>
      </c>
      <c r="O4831" t="s">
        <v>74</v>
      </c>
      <c r="P4831">
        <v>15</v>
      </c>
      <c r="Q4831" t="s">
        <v>10681</v>
      </c>
      <c r="R4831" t="s">
        <v>26056</v>
      </c>
      <c r="S4831">
        <v>2024</v>
      </c>
      <c r="T4831" t="s">
        <v>26073</v>
      </c>
    </row>
    <row r="4832" spans="1:20" x14ac:dyDescent="0.3">
      <c r="A4832" t="s">
        <v>13481</v>
      </c>
      <c r="B4832" s="1">
        <v>45512.398611111108</v>
      </c>
      <c r="C4832" t="s">
        <v>67</v>
      </c>
      <c r="D4832" t="s">
        <v>68</v>
      </c>
      <c r="E4832" t="s">
        <v>37</v>
      </c>
      <c r="F4832" t="s">
        <v>22</v>
      </c>
      <c r="G4832">
        <v>7.7</v>
      </c>
      <c r="H4832">
        <v>4</v>
      </c>
      <c r="I4832">
        <v>540</v>
      </c>
      <c r="J4832">
        <v>25</v>
      </c>
      <c r="K4832">
        <v>75</v>
      </c>
      <c r="L4832">
        <v>490</v>
      </c>
      <c r="M4832">
        <v>3.3</v>
      </c>
      <c r="N4832" t="s">
        <v>23</v>
      </c>
      <c r="O4832" t="s">
        <v>47</v>
      </c>
      <c r="P4832">
        <v>38</v>
      </c>
      <c r="Q4832" t="s">
        <v>13237</v>
      </c>
      <c r="R4832" t="s">
        <v>26072</v>
      </c>
      <c r="S4832">
        <v>2024</v>
      </c>
      <c r="T4832" t="s">
        <v>26068</v>
      </c>
    </row>
    <row r="4833" spans="1:20" x14ac:dyDescent="0.3">
      <c r="A4833" t="s">
        <v>13483</v>
      </c>
      <c r="B4833" s="1">
        <v>45329.786805555559</v>
      </c>
      <c r="C4833" t="s">
        <v>119</v>
      </c>
      <c r="D4833" t="s">
        <v>120</v>
      </c>
      <c r="E4833" t="s">
        <v>30</v>
      </c>
      <c r="F4833" t="s">
        <v>22</v>
      </c>
      <c r="G4833">
        <v>6.5</v>
      </c>
      <c r="H4833">
        <v>2</v>
      </c>
      <c r="I4833">
        <v>633</v>
      </c>
      <c r="J4833">
        <v>40</v>
      </c>
      <c r="K4833">
        <v>25</v>
      </c>
      <c r="L4833">
        <v>648</v>
      </c>
      <c r="M4833">
        <v>4.8</v>
      </c>
      <c r="N4833" t="s">
        <v>23</v>
      </c>
      <c r="O4833" t="s">
        <v>40</v>
      </c>
      <c r="P4833">
        <v>23</v>
      </c>
      <c r="Q4833" t="s">
        <v>3436</v>
      </c>
      <c r="R4833" t="s">
        <v>26074</v>
      </c>
      <c r="S4833">
        <v>2024</v>
      </c>
      <c r="T4833" t="s">
        <v>26061</v>
      </c>
    </row>
    <row r="4834" spans="1:20" x14ac:dyDescent="0.3">
      <c r="A4834" t="s">
        <v>13485</v>
      </c>
      <c r="B4834" s="1">
        <v>45367.754861111112</v>
      </c>
      <c r="C4834" t="s">
        <v>19</v>
      </c>
      <c r="D4834" t="s">
        <v>20</v>
      </c>
      <c r="E4834" t="s">
        <v>46</v>
      </c>
      <c r="F4834" t="s">
        <v>22</v>
      </c>
      <c r="G4834">
        <v>12.7</v>
      </c>
      <c r="H4834">
        <v>6</v>
      </c>
      <c r="I4834">
        <v>179</v>
      </c>
      <c r="J4834">
        <v>40</v>
      </c>
      <c r="K4834">
        <v>50</v>
      </c>
      <c r="L4834">
        <v>169</v>
      </c>
      <c r="M4834">
        <v>4.0999999999999996</v>
      </c>
      <c r="N4834" t="s">
        <v>23</v>
      </c>
      <c r="O4834" t="s">
        <v>40</v>
      </c>
      <c r="P4834">
        <v>16</v>
      </c>
      <c r="Q4834" t="s">
        <v>13487</v>
      </c>
      <c r="R4834" t="s">
        <v>26056</v>
      </c>
      <c r="S4834">
        <v>2024</v>
      </c>
      <c r="T4834" t="s">
        <v>26059</v>
      </c>
    </row>
    <row r="4835" spans="1:20" x14ac:dyDescent="0.3">
      <c r="A4835" t="s">
        <v>13488</v>
      </c>
      <c r="B4835" s="1">
        <v>45551.246527777781</v>
      </c>
      <c r="C4835" t="s">
        <v>44</v>
      </c>
      <c r="D4835" t="s">
        <v>45</v>
      </c>
      <c r="E4835" t="s">
        <v>52</v>
      </c>
      <c r="F4835" t="s">
        <v>38</v>
      </c>
      <c r="G4835">
        <v>8.8000000000000007</v>
      </c>
      <c r="H4835">
        <v>4</v>
      </c>
      <c r="I4835">
        <v>241</v>
      </c>
      <c r="J4835">
        <v>35</v>
      </c>
      <c r="K4835">
        <v>100</v>
      </c>
      <c r="L4835">
        <v>176</v>
      </c>
      <c r="M4835">
        <v>4.3</v>
      </c>
      <c r="N4835" t="s">
        <v>23</v>
      </c>
      <c r="O4835" t="s">
        <v>40</v>
      </c>
      <c r="P4835">
        <v>56</v>
      </c>
      <c r="Q4835" t="s">
        <v>13490</v>
      </c>
      <c r="R4835" t="s">
        <v>26069</v>
      </c>
      <c r="S4835">
        <v>2024</v>
      </c>
      <c r="T4835" t="s">
        <v>26065</v>
      </c>
    </row>
    <row r="4836" spans="1:20" x14ac:dyDescent="0.3">
      <c r="A4836" t="s">
        <v>13491</v>
      </c>
      <c r="B4836" s="1">
        <v>45434.267361111109</v>
      </c>
      <c r="C4836" t="s">
        <v>51</v>
      </c>
      <c r="D4836" t="s">
        <v>29</v>
      </c>
      <c r="E4836" t="s">
        <v>30</v>
      </c>
      <c r="F4836" t="s">
        <v>38</v>
      </c>
      <c r="G4836">
        <v>7.8</v>
      </c>
      <c r="H4836">
        <v>5</v>
      </c>
      <c r="I4836">
        <v>870</v>
      </c>
      <c r="J4836">
        <v>20</v>
      </c>
      <c r="K4836">
        <v>100</v>
      </c>
      <c r="L4836">
        <v>790</v>
      </c>
      <c r="M4836">
        <v>4.5999999999999996</v>
      </c>
      <c r="N4836" t="s">
        <v>23</v>
      </c>
      <c r="O4836" t="s">
        <v>40</v>
      </c>
      <c r="P4836">
        <v>68</v>
      </c>
      <c r="Q4836" t="s">
        <v>13493</v>
      </c>
      <c r="R4836" t="s">
        <v>26067</v>
      </c>
      <c r="S4836">
        <v>2024</v>
      </c>
      <c r="T4836" t="s">
        <v>26061</v>
      </c>
    </row>
    <row r="4837" spans="1:20" x14ac:dyDescent="0.3">
      <c r="A4837" t="s">
        <v>13494</v>
      </c>
      <c r="B4837" s="1">
        <v>45460.384027777778</v>
      </c>
      <c r="C4837" t="s">
        <v>173</v>
      </c>
      <c r="D4837" t="s">
        <v>174</v>
      </c>
      <c r="E4837" t="s">
        <v>46</v>
      </c>
      <c r="F4837" t="s">
        <v>22</v>
      </c>
      <c r="G4837">
        <v>2.1</v>
      </c>
      <c r="H4837">
        <v>4</v>
      </c>
      <c r="I4837">
        <v>371</v>
      </c>
      <c r="J4837">
        <v>40</v>
      </c>
      <c r="K4837">
        <v>150</v>
      </c>
      <c r="L4837">
        <v>261</v>
      </c>
      <c r="N4837" t="s">
        <v>23</v>
      </c>
      <c r="O4837" t="s">
        <v>40</v>
      </c>
      <c r="P4837">
        <v>45</v>
      </c>
      <c r="Q4837" t="s">
        <v>13496</v>
      </c>
      <c r="R4837" t="s">
        <v>26071</v>
      </c>
      <c r="S4837">
        <v>2024</v>
      </c>
      <c r="T4837" t="s">
        <v>26065</v>
      </c>
    </row>
    <row r="4838" spans="1:20" x14ac:dyDescent="0.3">
      <c r="A4838" t="s">
        <v>13497</v>
      </c>
      <c r="B4838" s="1">
        <v>45572.563194444447</v>
      </c>
      <c r="C4838" t="s">
        <v>51</v>
      </c>
      <c r="D4838" t="s">
        <v>29</v>
      </c>
      <c r="E4838" t="s">
        <v>30</v>
      </c>
      <c r="F4838" t="s">
        <v>22</v>
      </c>
      <c r="G4838">
        <v>1.7</v>
      </c>
      <c r="H4838">
        <v>2</v>
      </c>
      <c r="I4838">
        <v>708</v>
      </c>
      <c r="J4838">
        <v>20</v>
      </c>
      <c r="K4838">
        <v>100</v>
      </c>
      <c r="L4838">
        <v>628</v>
      </c>
      <c r="M4838">
        <v>3.9</v>
      </c>
      <c r="N4838" t="s">
        <v>23</v>
      </c>
      <c r="O4838" t="s">
        <v>31</v>
      </c>
      <c r="P4838">
        <v>63</v>
      </c>
      <c r="Q4838" t="s">
        <v>13499</v>
      </c>
      <c r="R4838" t="s">
        <v>26058</v>
      </c>
      <c r="S4838">
        <v>2024</v>
      </c>
      <c r="T4838" t="s">
        <v>26065</v>
      </c>
    </row>
    <row r="4839" spans="1:20" x14ac:dyDescent="0.3">
      <c r="A4839" t="s">
        <v>13500</v>
      </c>
      <c r="B4839" s="1">
        <v>45392.473611111112</v>
      </c>
      <c r="C4839" t="s">
        <v>19</v>
      </c>
      <c r="D4839" t="s">
        <v>20</v>
      </c>
      <c r="E4839" t="s">
        <v>52</v>
      </c>
      <c r="F4839" t="s">
        <v>22</v>
      </c>
      <c r="G4839">
        <v>2.8</v>
      </c>
      <c r="H4839">
        <v>4</v>
      </c>
      <c r="I4839">
        <v>426</v>
      </c>
      <c r="J4839">
        <v>40</v>
      </c>
      <c r="K4839">
        <v>150</v>
      </c>
      <c r="L4839">
        <v>316</v>
      </c>
      <c r="N4839" t="s">
        <v>23</v>
      </c>
      <c r="O4839" t="s">
        <v>31</v>
      </c>
      <c r="P4839">
        <v>31</v>
      </c>
      <c r="Q4839" t="s">
        <v>13502</v>
      </c>
      <c r="R4839" t="s">
        <v>26060</v>
      </c>
      <c r="S4839">
        <v>2024</v>
      </c>
      <c r="T4839" t="s">
        <v>26061</v>
      </c>
    </row>
    <row r="4840" spans="1:20" x14ac:dyDescent="0.3">
      <c r="A4840" t="s">
        <v>13503</v>
      </c>
      <c r="B4840" s="1">
        <v>45637.103472222225</v>
      </c>
      <c r="C4840" t="s">
        <v>96</v>
      </c>
      <c r="D4840" t="s">
        <v>68</v>
      </c>
      <c r="E4840" t="s">
        <v>37</v>
      </c>
      <c r="F4840" t="s">
        <v>38</v>
      </c>
      <c r="G4840">
        <v>14.1</v>
      </c>
      <c r="H4840">
        <v>3</v>
      </c>
      <c r="I4840">
        <v>379</v>
      </c>
      <c r="J4840">
        <v>25</v>
      </c>
      <c r="K4840">
        <v>100</v>
      </c>
      <c r="L4840">
        <v>304</v>
      </c>
      <c r="M4840">
        <v>4.2</v>
      </c>
      <c r="N4840" t="s">
        <v>23</v>
      </c>
      <c r="O4840" t="s">
        <v>74</v>
      </c>
      <c r="P4840">
        <v>59</v>
      </c>
      <c r="Q4840" t="s">
        <v>5555</v>
      </c>
      <c r="R4840" t="s">
        <v>26064</v>
      </c>
      <c r="S4840">
        <v>2024</v>
      </c>
      <c r="T4840" t="s">
        <v>26061</v>
      </c>
    </row>
    <row r="4841" spans="1:20" x14ac:dyDescent="0.3">
      <c r="A4841" t="s">
        <v>13505</v>
      </c>
      <c r="B4841" s="1">
        <v>45418.76666666667</v>
      </c>
      <c r="C4841" t="s">
        <v>78</v>
      </c>
      <c r="D4841" t="s">
        <v>79</v>
      </c>
      <c r="E4841" t="s">
        <v>160</v>
      </c>
      <c r="F4841" t="s">
        <v>22</v>
      </c>
      <c r="G4841">
        <v>13.4</v>
      </c>
      <c r="H4841">
        <v>2</v>
      </c>
      <c r="I4841">
        <v>547</v>
      </c>
      <c r="J4841">
        <v>30</v>
      </c>
      <c r="K4841">
        <v>0</v>
      </c>
      <c r="L4841">
        <v>577</v>
      </c>
      <c r="M4841">
        <v>4.3</v>
      </c>
      <c r="N4841" t="s">
        <v>23</v>
      </c>
      <c r="O4841" t="s">
        <v>40</v>
      </c>
      <c r="P4841">
        <v>46</v>
      </c>
      <c r="Q4841" t="s">
        <v>13507</v>
      </c>
      <c r="R4841" t="s">
        <v>26067</v>
      </c>
      <c r="S4841">
        <v>2024</v>
      </c>
      <c r="T4841" t="s">
        <v>26065</v>
      </c>
    </row>
    <row r="4842" spans="1:20" x14ac:dyDescent="0.3">
      <c r="A4842" t="s">
        <v>13508</v>
      </c>
      <c r="B4842" s="1">
        <v>45451.248611111114</v>
      </c>
      <c r="C4842" t="s">
        <v>67</v>
      </c>
      <c r="D4842" t="s">
        <v>68</v>
      </c>
      <c r="E4842" t="s">
        <v>37</v>
      </c>
      <c r="F4842" t="s">
        <v>38</v>
      </c>
      <c r="G4842">
        <v>14.5</v>
      </c>
      <c r="H4842">
        <v>4</v>
      </c>
      <c r="I4842">
        <v>567</v>
      </c>
      <c r="J4842">
        <v>20</v>
      </c>
      <c r="K4842">
        <v>100</v>
      </c>
      <c r="L4842">
        <v>487</v>
      </c>
      <c r="M4842">
        <v>3.6</v>
      </c>
      <c r="N4842" t="s">
        <v>23</v>
      </c>
      <c r="O4842" t="s">
        <v>24</v>
      </c>
      <c r="P4842">
        <v>25</v>
      </c>
      <c r="Q4842" t="s">
        <v>13510</v>
      </c>
      <c r="R4842" t="s">
        <v>26071</v>
      </c>
      <c r="S4842">
        <v>2024</v>
      </c>
      <c r="T4842" t="s">
        <v>26059</v>
      </c>
    </row>
    <row r="4843" spans="1:20" x14ac:dyDescent="0.3">
      <c r="A4843" t="s">
        <v>13511</v>
      </c>
      <c r="B4843" s="1">
        <v>45636.302083333336</v>
      </c>
      <c r="C4843" t="s">
        <v>56</v>
      </c>
      <c r="D4843" t="s">
        <v>57</v>
      </c>
      <c r="E4843" t="s">
        <v>30</v>
      </c>
      <c r="F4843" t="s">
        <v>38</v>
      </c>
      <c r="G4843">
        <v>10.6</v>
      </c>
      <c r="H4843">
        <v>3</v>
      </c>
      <c r="I4843">
        <v>1134</v>
      </c>
      <c r="J4843">
        <v>20</v>
      </c>
      <c r="K4843">
        <v>150</v>
      </c>
      <c r="L4843">
        <v>1004</v>
      </c>
      <c r="M4843">
        <v>4.0999999999999996</v>
      </c>
      <c r="N4843" t="s">
        <v>23</v>
      </c>
      <c r="O4843" t="s">
        <v>74</v>
      </c>
      <c r="P4843">
        <v>63</v>
      </c>
      <c r="Q4843" t="s">
        <v>13513</v>
      </c>
      <c r="R4843" t="s">
        <v>26064</v>
      </c>
      <c r="S4843">
        <v>2024</v>
      </c>
      <c r="T4843" t="s">
        <v>26070</v>
      </c>
    </row>
    <row r="4844" spans="1:20" x14ac:dyDescent="0.3">
      <c r="A4844" t="s">
        <v>13514</v>
      </c>
      <c r="B4844" s="1">
        <v>45353.052083333336</v>
      </c>
      <c r="C4844" t="s">
        <v>35</v>
      </c>
      <c r="D4844" t="s">
        <v>36</v>
      </c>
      <c r="E4844" t="s">
        <v>160</v>
      </c>
      <c r="F4844" t="s">
        <v>38</v>
      </c>
      <c r="G4844">
        <v>12.9</v>
      </c>
      <c r="H4844">
        <v>2</v>
      </c>
      <c r="I4844">
        <v>442</v>
      </c>
      <c r="J4844">
        <v>20</v>
      </c>
      <c r="K4844">
        <v>25</v>
      </c>
      <c r="L4844">
        <v>437</v>
      </c>
      <c r="M4844">
        <v>3.3</v>
      </c>
      <c r="N4844" t="s">
        <v>23</v>
      </c>
      <c r="O4844" t="s">
        <v>74</v>
      </c>
      <c r="P4844">
        <v>63</v>
      </c>
      <c r="Q4844" t="s">
        <v>4319</v>
      </c>
      <c r="R4844" t="s">
        <v>26056</v>
      </c>
      <c r="S4844">
        <v>2024</v>
      </c>
      <c r="T4844" t="s">
        <v>26059</v>
      </c>
    </row>
    <row r="4845" spans="1:20" x14ac:dyDescent="0.3">
      <c r="A4845" t="s">
        <v>13516</v>
      </c>
      <c r="B4845" s="1">
        <v>45628.819444444445</v>
      </c>
      <c r="C4845" t="s">
        <v>44</v>
      </c>
      <c r="D4845" t="s">
        <v>45</v>
      </c>
      <c r="E4845" t="s">
        <v>37</v>
      </c>
      <c r="F4845" t="s">
        <v>22</v>
      </c>
      <c r="G4845">
        <v>9.6999999999999993</v>
      </c>
      <c r="H4845">
        <v>4</v>
      </c>
      <c r="I4845">
        <v>428</v>
      </c>
      <c r="J4845">
        <v>40</v>
      </c>
      <c r="K4845">
        <v>0</v>
      </c>
      <c r="L4845">
        <v>468</v>
      </c>
      <c r="M4845">
        <v>4.4000000000000004</v>
      </c>
      <c r="N4845" t="s">
        <v>23</v>
      </c>
      <c r="O4845" t="s">
        <v>24</v>
      </c>
      <c r="P4845">
        <v>45</v>
      </c>
      <c r="Q4845" t="s">
        <v>13518</v>
      </c>
      <c r="R4845" t="s">
        <v>26064</v>
      </c>
      <c r="S4845">
        <v>2024</v>
      </c>
      <c r="T4845" t="s">
        <v>26065</v>
      </c>
    </row>
    <row r="4846" spans="1:20" x14ac:dyDescent="0.3">
      <c r="A4846" t="s">
        <v>13519</v>
      </c>
      <c r="B4846" s="1">
        <v>45593.871527777781</v>
      </c>
      <c r="C4846" t="s">
        <v>44</v>
      </c>
      <c r="D4846" t="s">
        <v>45</v>
      </c>
      <c r="E4846" t="s">
        <v>160</v>
      </c>
      <c r="F4846" t="s">
        <v>22</v>
      </c>
      <c r="G4846">
        <v>9.1</v>
      </c>
      <c r="H4846">
        <v>3</v>
      </c>
      <c r="I4846">
        <v>1080</v>
      </c>
      <c r="J4846">
        <v>40</v>
      </c>
      <c r="K4846">
        <v>0</v>
      </c>
      <c r="L4846">
        <v>1120</v>
      </c>
      <c r="M4846">
        <v>4.5</v>
      </c>
      <c r="N4846" t="s">
        <v>23</v>
      </c>
      <c r="O4846" t="s">
        <v>74</v>
      </c>
      <c r="P4846">
        <v>40</v>
      </c>
      <c r="Q4846" t="s">
        <v>13521</v>
      </c>
      <c r="R4846" t="s">
        <v>26058</v>
      </c>
      <c r="S4846">
        <v>2024</v>
      </c>
      <c r="T4846" t="s">
        <v>26065</v>
      </c>
    </row>
    <row r="4847" spans="1:20" x14ac:dyDescent="0.3">
      <c r="A4847" t="s">
        <v>13522</v>
      </c>
      <c r="B4847" s="1">
        <v>45394.291666666664</v>
      </c>
      <c r="C4847" t="s">
        <v>89</v>
      </c>
      <c r="D4847" t="s">
        <v>73</v>
      </c>
      <c r="E4847" t="s">
        <v>21</v>
      </c>
      <c r="F4847" t="s">
        <v>38</v>
      </c>
      <c r="G4847">
        <v>2.2000000000000002</v>
      </c>
      <c r="H4847">
        <v>1</v>
      </c>
      <c r="I4847">
        <v>659</v>
      </c>
      <c r="J4847">
        <v>20</v>
      </c>
      <c r="K4847">
        <v>0</v>
      </c>
      <c r="L4847">
        <v>679</v>
      </c>
      <c r="M4847">
        <v>3.5</v>
      </c>
      <c r="N4847" t="s">
        <v>23</v>
      </c>
      <c r="O4847" t="s">
        <v>24</v>
      </c>
      <c r="P4847">
        <v>22</v>
      </c>
      <c r="Q4847" t="s">
        <v>4206</v>
      </c>
      <c r="R4847" t="s">
        <v>26060</v>
      </c>
      <c r="S4847">
        <v>2024</v>
      </c>
      <c r="T4847" t="s">
        <v>26057</v>
      </c>
    </row>
    <row r="4848" spans="1:20" x14ac:dyDescent="0.3">
      <c r="A4848" t="s">
        <v>13524</v>
      </c>
      <c r="B4848" s="1">
        <v>45460.722916666666</v>
      </c>
      <c r="C4848" t="s">
        <v>61</v>
      </c>
      <c r="D4848" t="s">
        <v>62</v>
      </c>
      <c r="E4848" t="s">
        <v>160</v>
      </c>
      <c r="F4848" t="s">
        <v>38</v>
      </c>
      <c r="G4848">
        <v>5.5</v>
      </c>
      <c r="H4848">
        <v>4</v>
      </c>
      <c r="I4848">
        <v>1103</v>
      </c>
      <c r="J4848">
        <v>35</v>
      </c>
      <c r="K4848">
        <v>0</v>
      </c>
      <c r="L4848">
        <v>1138</v>
      </c>
      <c r="N4848" t="s">
        <v>23</v>
      </c>
      <c r="O4848" t="s">
        <v>40</v>
      </c>
      <c r="P4848">
        <v>16</v>
      </c>
      <c r="Q4848" t="s">
        <v>13526</v>
      </c>
      <c r="R4848" t="s">
        <v>26071</v>
      </c>
      <c r="S4848">
        <v>2024</v>
      </c>
      <c r="T4848" t="s">
        <v>26065</v>
      </c>
    </row>
    <row r="4849" spans="1:20" x14ac:dyDescent="0.3">
      <c r="A4849" t="s">
        <v>13527</v>
      </c>
      <c r="B4849" s="1">
        <v>45429.238194444442</v>
      </c>
      <c r="C4849" t="s">
        <v>89</v>
      </c>
      <c r="D4849" t="s">
        <v>73</v>
      </c>
      <c r="E4849" t="s">
        <v>63</v>
      </c>
      <c r="F4849" t="s">
        <v>22</v>
      </c>
      <c r="G4849">
        <v>6.6</v>
      </c>
      <c r="H4849">
        <v>2</v>
      </c>
      <c r="I4849">
        <v>1006</v>
      </c>
      <c r="J4849">
        <v>25</v>
      </c>
      <c r="K4849">
        <v>150</v>
      </c>
      <c r="L4849">
        <v>881</v>
      </c>
      <c r="N4849" t="s">
        <v>23</v>
      </c>
      <c r="O4849" t="s">
        <v>31</v>
      </c>
      <c r="P4849">
        <v>45</v>
      </c>
      <c r="Q4849" t="s">
        <v>13529</v>
      </c>
      <c r="R4849" t="s">
        <v>26067</v>
      </c>
      <c r="S4849">
        <v>2024</v>
      </c>
      <c r="T4849" t="s">
        <v>26057</v>
      </c>
    </row>
    <row r="4850" spans="1:20" x14ac:dyDescent="0.3">
      <c r="A4850" t="s">
        <v>13530</v>
      </c>
      <c r="B4850" s="1">
        <v>45436.836805555555</v>
      </c>
      <c r="C4850" t="s">
        <v>311</v>
      </c>
      <c r="D4850" t="s">
        <v>20</v>
      </c>
      <c r="E4850" t="s">
        <v>52</v>
      </c>
      <c r="F4850" t="s">
        <v>38</v>
      </c>
      <c r="G4850">
        <v>4</v>
      </c>
      <c r="H4850">
        <v>6</v>
      </c>
      <c r="I4850">
        <v>788</v>
      </c>
      <c r="J4850">
        <v>30</v>
      </c>
      <c r="K4850">
        <v>75</v>
      </c>
      <c r="L4850">
        <v>743</v>
      </c>
      <c r="M4850">
        <v>3.5</v>
      </c>
      <c r="N4850" t="s">
        <v>23</v>
      </c>
      <c r="O4850" t="s">
        <v>31</v>
      </c>
      <c r="P4850">
        <v>30</v>
      </c>
      <c r="Q4850" t="s">
        <v>13532</v>
      </c>
      <c r="R4850" t="s">
        <v>26067</v>
      </c>
      <c r="S4850">
        <v>2024</v>
      </c>
      <c r="T4850" t="s">
        <v>26057</v>
      </c>
    </row>
    <row r="4851" spans="1:20" x14ac:dyDescent="0.3">
      <c r="A4851" t="s">
        <v>13533</v>
      </c>
      <c r="B4851" s="1">
        <v>45512.92291666667</v>
      </c>
      <c r="C4851" t="s">
        <v>67</v>
      </c>
      <c r="D4851" t="s">
        <v>68</v>
      </c>
      <c r="E4851" t="s">
        <v>52</v>
      </c>
      <c r="F4851" t="s">
        <v>38</v>
      </c>
      <c r="G4851">
        <v>11.4</v>
      </c>
      <c r="H4851">
        <v>3</v>
      </c>
      <c r="I4851">
        <v>344</v>
      </c>
      <c r="J4851">
        <v>40</v>
      </c>
      <c r="K4851">
        <v>0</v>
      </c>
      <c r="L4851">
        <v>384</v>
      </c>
      <c r="M4851">
        <v>3.4</v>
      </c>
      <c r="N4851" t="s">
        <v>23</v>
      </c>
      <c r="O4851" t="s">
        <v>47</v>
      </c>
      <c r="P4851">
        <v>21</v>
      </c>
      <c r="Q4851" t="s">
        <v>11820</v>
      </c>
      <c r="R4851" t="s">
        <v>26072</v>
      </c>
      <c r="S4851">
        <v>2024</v>
      </c>
      <c r="T4851" t="s">
        <v>26068</v>
      </c>
    </row>
    <row r="4852" spans="1:20" x14ac:dyDescent="0.3">
      <c r="A4852" t="s">
        <v>13535</v>
      </c>
      <c r="B4852" s="1">
        <v>45316.999305555553</v>
      </c>
      <c r="C4852" t="s">
        <v>96</v>
      </c>
      <c r="D4852" t="s">
        <v>68</v>
      </c>
      <c r="E4852" t="s">
        <v>30</v>
      </c>
      <c r="F4852" t="s">
        <v>22</v>
      </c>
      <c r="G4852">
        <v>11.4</v>
      </c>
      <c r="H4852">
        <v>1</v>
      </c>
      <c r="I4852">
        <v>433</v>
      </c>
      <c r="J4852">
        <v>20</v>
      </c>
      <c r="K4852">
        <v>100</v>
      </c>
      <c r="L4852">
        <v>353</v>
      </c>
      <c r="M4852">
        <v>4.2</v>
      </c>
      <c r="N4852" t="s">
        <v>23</v>
      </c>
      <c r="O4852" t="s">
        <v>47</v>
      </c>
      <c r="P4852">
        <v>30</v>
      </c>
      <c r="Q4852" t="s">
        <v>12355</v>
      </c>
      <c r="R4852" t="s">
        <v>26063</v>
      </c>
      <c r="S4852">
        <v>2024</v>
      </c>
      <c r="T4852" t="s">
        <v>26068</v>
      </c>
    </row>
    <row r="4853" spans="1:20" x14ac:dyDescent="0.3">
      <c r="A4853" t="s">
        <v>13537</v>
      </c>
      <c r="B4853" s="1">
        <v>45440.46597222222</v>
      </c>
      <c r="C4853" t="s">
        <v>35</v>
      </c>
      <c r="D4853" t="s">
        <v>36</v>
      </c>
      <c r="E4853" t="s">
        <v>52</v>
      </c>
      <c r="F4853" t="s">
        <v>22</v>
      </c>
      <c r="G4853">
        <v>4</v>
      </c>
      <c r="H4853">
        <v>2</v>
      </c>
      <c r="I4853">
        <v>591</v>
      </c>
      <c r="J4853">
        <v>25</v>
      </c>
      <c r="K4853">
        <v>50</v>
      </c>
      <c r="L4853">
        <v>566</v>
      </c>
      <c r="M4853">
        <v>3.6</v>
      </c>
      <c r="N4853" t="s">
        <v>23</v>
      </c>
      <c r="O4853" t="s">
        <v>31</v>
      </c>
      <c r="P4853">
        <v>39</v>
      </c>
      <c r="Q4853" t="s">
        <v>13539</v>
      </c>
      <c r="R4853" t="s">
        <v>26067</v>
      </c>
      <c r="S4853">
        <v>2024</v>
      </c>
      <c r="T4853" t="s">
        <v>26070</v>
      </c>
    </row>
    <row r="4854" spans="1:20" x14ac:dyDescent="0.3">
      <c r="A4854" t="s">
        <v>13540</v>
      </c>
      <c r="B4854" s="1">
        <v>45403.77847222222</v>
      </c>
      <c r="C4854" t="s">
        <v>96</v>
      </c>
      <c r="D4854" t="s">
        <v>68</v>
      </c>
      <c r="E4854" t="s">
        <v>52</v>
      </c>
      <c r="F4854" t="s">
        <v>38</v>
      </c>
      <c r="G4854">
        <v>6.3</v>
      </c>
      <c r="H4854">
        <v>2</v>
      </c>
      <c r="I4854">
        <v>991</v>
      </c>
      <c r="J4854">
        <v>20</v>
      </c>
      <c r="K4854">
        <v>75</v>
      </c>
      <c r="L4854">
        <v>936</v>
      </c>
      <c r="M4854">
        <v>4.3</v>
      </c>
      <c r="N4854" t="s">
        <v>23</v>
      </c>
      <c r="O4854" t="s">
        <v>74</v>
      </c>
      <c r="P4854">
        <v>43</v>
      </c>
      <c r="Q4854" t="s">
        <v>4617</v>
      </c>
      <c r="R4854" t="s">
        <v>26060</v>
      </c>
      <c r="S4854">
        <v>2024</v>
      </c>
      <c r="T4854" t="s">
        <v>26073</v>
      </c>
    </row>
    <row r="4855" spans="1:20" x14ac:dyDescent="0.3">
      <c r="A4855" t="s">
        <v>13542</v>
      </c>
      <c r="B4855" s="1">
        <v>45484.052083333336</v>
      </c>
      <c r="C4855" t="s">
        <v>89</v>
      </c>
      <c r="D4855" t="s">
        <v>73</v>
      </c>
      <c r="E4855" t="s">
        <v>160</v>
      </c>
      <c r="F4855" t="s">
        <v>22</v>
      </c>
      <c r="G4855">
        <v>5.6</v>
      </c>
      <c r="H4855">
        <v>3</v>
      </c>
      <c r="I4855">
        <v>725</v>
      </c>
      <c r="J4855">
        <v>25</v>
      </c>
      <c r="K4855">
        <v>50</v>
      </c>
      <c r="L4855">
        <v>700</v>
      </c>
      <c r="M4855">
        <v>3.6</v>
      </c>
      <c r="N4855" t="s">
        <v>23</v>
      </c>
      <c r="O4855" t="s">
        <v>40</v>
      </c>
      <c r="P4855">
        <v>15</v>
      </c>
      <c r="Q4855" t="s">
        <v>8069</v>
      </c>
      <c r="R4855" t="s">
        <v>26062</v>
      </c>
      <c r="S4855">
        <v>2024</v>
      </c>
      <c r="T4855" t="s">
        <v>26068</v>
      </c>
    </row>
    <row r="4856" spans="1:20" x14ac:dyDescent="0.3">
      <c r="A4856" t="s">
        <v>13544</v>
      </c>
      <c r="B4856" s="1">
        <v>45472.920138888891</v>
      </c>
      <c r="C4856" t="s">
        <v>67</v>
      </c>
      <c r="D4856" t="s">
        <v>68</v>
      </c>
      <c r="E4856" t="s">
        <v>37</v>
      </c>
      <c r="F4856" t="s">
        <v>22</v>
      </c>
      <c r="G4856">
        <v>13.6</v>
      </c>
      <c r="H4856">
        <v>3</v>
      </c>
      <c r="I4856">
        <v>218</v>
      </c>
      <c r="J4856">
        <v>35</v>
      </c>
      <c r="K4856">
        <v>50</v>
      </c>
      <c r="L4856">
        <v>203</v>
      </c>
      <c r="M4856">
        <v>3.4</v>
      </c>
      <c r="N4856" t="s">
        <v>23</v>
      </c>
      <c r="O4856" t="s">
        <v>31</v>
      </c>
      <c r="P4856">
        <v>67</v>
      </c>
      <c r="Q4856" t="s">
        <v>13546</v>
      </c>
      <c r="R4856" t="s">
        <v>26071</v>
      </c>
      <c r="S4856">
        <v>2024</v>
      </c>
      <c r="T4856" t="s">
        <v>26059</v>
      </c>
    </row>
    <row r="4857" spans="1:20" x14ac:dyDescent="0.3">
      <c r="A4857" t="s">
        <v>13547</v>
      </c>
      <c r="B4857" s="1">
        <v>45469.893750000003</v>
      </c>
      <c r="C4857" t="s">
        <v>19</v>
      </c>
      <c r="D4857" t="s">
        <v>20</v>
      </c>
      <c r="E4857" t="s">
        <v>103</v>
      </c>
      <c r="F4857" t="s">
        <v>38</v>
      </c>
      <c r="G4857">
        <v>12.6</v>
      </c>
      <c r="H4857">
        <v>4</v>
      </c>
      <c r="I4857">
        <v>892</v>
      </c>
      <c r="J4857">
        <v>30</v>
      </c>
      <c r="K4857">
        <v>0</v>
      </c>
      <c r="L4857">
        <v>922</v>
      </c>
      <c r="M4857">
        <v>3.7</v>
      </c>
      <c r="N4857" t="s">
        <v>23</v>
      </c>
      <c r="O4857" t="s">
        <v>40</v>
      </c>
      <c r="P4857">
        <v>40</v>
      </c>
      <c r="Q4857" t="s">
        <v>13549</v>
      </c>
      <c r="R4857" t="s">
        <v>26071</v>
      </c>
      <c r="S4857">
        <v>2024</v>
      </c>
      <c r="T4857" t="s">
        <v>26061</v>
      </c>
    </row>
    <row r="4858" spans="1:20" x14ac:dyDescent="0.3">
      <c r="A4858" t="s">
        <v>13550</v>
      </c>
      <c r="B4858" s="1">
        <v>45455.154861111114</v>
      </c>
      <c r="C4858" t="s">
        <v>35</v>
      </c>
      <c r="D4858" t="s">
        <v>36</v>
      </c>
      <c r="E4858" t="s">
        <v>160</v>
      </c>
      <c r="F4858" t="s">
        <v>22</v>
      </c>
      <c r="G4858">
        <v>6.6</v>
      </c>
      <c r="H4858">
        <v>3</v>
      </c>
      <c r="I4858">
        <v>1105</v>
      </c>
      <c r="J4858">
        <v>35</v>
      </c>
      <c r="K4858">
        <v>150</v>
      </c>
      <c r="L4858">
        <v>990</v>
      </c>
      <c r="M4858">
        <v>4.5</v>
      </c>
      <c r="N4858" t="s">
        <v>23</v>
      </c>
      <c r="O4858" t="s">
        <v>31</v>
      </c>
      <c r="P4858">
        <v>47</v>
      </c>
      <c r="Q4858" t="s">
        <v>13552</v>
      </c>
      <c r="R4858" t="s">
        <v>26071</v>
      </c>
      <c r="S4858">
        <v>2024</v>
      </c>
      <c r="T4858" t="s">
        <v>26061</v>
      </c>
    </row>
    <row r="4859" spans="1:20" x14ac:dyDescent="0.3">
      <c r="A4859" t="s">
        <v>13553</v>
      </c>
      <c r="B4859" s="1">
        <v>45482.40902777778</v>
      </c>
      <c r="C4859" t="s">
        <v>119</v>
      </c>
      <c r="D4859" t="s">
        <v>120</v>
      </c>
      <c r="E4859" t="s">
        <v>160</v>
      </c>
      <c r="F4859" t="s">
        <v>38</v>
      </c>
      <c r="G4859">
        <v>14</v>
      </c>
      <c r="H4859">
        <v>4</v>
      </c>
      <c r="I4859">
        <v>901</v>
      </c>
      <c r="J4859">
        <v>40</v>
      </c>
      <c r="K4859">
        <v>100</v>
      </c>
      <c r="L4859">
        <v>841</v>
      </c>
      <c r="M4859">
        <v>4.9000000000000004</v>
      </c>
      <c r="N4859" t="s">
        <v>23</v>
      </c>
      <c r="O4859" t="s">
        <v>40</v>
      </c>
      <c r="P4859">
        <v>37</v>
      </c>
      <c r="Q4859" t="s">
        <v>13555</v>
      </c>
      <c r="R4859" t="s">
        <v>26062</v>
      </c>
      <c r="S4859">
        <v>2024</v>
      </c>
      <c r="T4859" t="s">
        <v>26070</v>
      </c>
    </row>
    <row r="4860" spans="1:20" x14ac:dyDescent="0.3">
      <c r="A4860" t="s">
        <v>13556</v>
      </c>
      <c r="B4860" s="1">
        <v>45489.027777777781</v>
      </c>
      <c r="C4860" t="s">
        <v>78</v>
      </c>
      <c r="D4860" t="s">
        <v>79</v>
      </c>
      <c r="E4860" t="s">
        <v>37</v>
      </c>
      <c r="F4860" t="s">
        <v>22</v>
      </c>
      <c r="G4860">
        <v>10.7</v>
      </c>
      <c r="H4860">
        <v>2</v>
      </c>
      <c r="I4860">
        <v>1077</v>
      </c>
      <c r="J4860">
        <v>20</v>
      </c>
      <c r="K4860">
        <v>150</v>
      </c>
      <c r="L4860">
        <v>947</v>
      </c>
      <c r="N4860" t="s">
        <v>23</v>
      </c>
      <c r="O4860" t="s">
        <v>31</v>
      </c>
      <c r="P4860">
        <v>37</v>
      </c>
      <c r="Q4860" t="s">
        <v>13558</v>
      </c>
      <c r="R4860" t="s">
        <v>26062</v>
      </c>
      <c r="S4860">
        <v>2024</v>
      </c>
      <c r="T4860" t="s">
        <v>26070</v>
      </c>
    </row>
    <row r="4861" spans="1:20" x14ac:dyDescent="0.3">
      <c r="A4861" t="s">
        <v>13559</v>
      </c>
      <c r="B4861" s="1">
        <v>45546.680555555555</v>
      </c>
      <c r="C4861" t="s">
        <v>119</v>
      </c>
      <c r="D4861" t="s">
        <v>120</v>
      </c>
      <c r="E4861" t="s">
        <v>37</v>
      </c>
      <c r="F4861" t="s">
        <v>22</v>
      </c>
      <c r="G4861">
        <v>13.8</v>
      </c>
      <c r="H4861">
        <v>3</v>
      </c>
      <c r="I4861">
        <v>786</v>
      </c>
      <c r="J4861">
        <v>30</v>
      </c>
      <c r="K4861">
        <v>100</v>
      </c>
      <c r="L4861">
        <v>716</v>
      </c>
      <c r="M4861">
        <v>3.2</v>
      </c>
      <c r="N4861" t="s">
        <v>23</v>
      </c>
      <c r="O4861" t="s">
        <v>31</v>
      </c>
      <c r="P4861">
        <v>22</v>
      </c>
      <c r="Q4861" t="s">
        <v>10339</v>
      </c>
      <c r="R4861" t="s">
        <v>26069</v>
      </c>
      <c r="S4861">
        <v>2024</v>
      </c>
      <c r="T4861" t="s">
        <v>26061</v>
      </c>
    </row>
    <row r="4862" spans="1:20" x14ac:dyDescent="0.3">
      <c r="A4862" t="s">
        <v>13561</v>
      </c>
      <c r="B4862" s="1">
        <v>45479.148611111108</v>
      </c>
      <c r="C4862" t="s">
        <v>28</v>
      </c>
      <c r="D4862" t="s">
        <v>29</v>
      </c>
      <c r="E4862" t="s">
        <v>63</v>
      </c>
      <c r="F4862" t="s">
        <v>38</v>
      </c>
      <c r="G4862">
        <v>13</v>
      </c>
      <c r="H4862">
        <v>2</v>
      </c>
      <c r="I4862">
        <v>409</v>
      </c>
      <c r="J4862">
        <v>40</v>
      </c>
      <c r="K4862">
        <v>150</v>
      </c>
      <c r="L4862">
        <v>299</v>
      </c>
      <c r="M4862">
        <v>4.2</v>
      </c>
      <c r="N4862" t="s">
        <v>23</v>
      </c>
      <c r="O4862" t="s">
        <v>47</v>
      </c>
      <c r="P4862">
        <v>53</v>
      </c>
      <c r="Q4862" t="s">
        <v>13563</v>
      </c>
      <c r="R4862" t="s">
        <v>26062</v>
      </c>
      <c r="S4862">
        <v>2024</v>
      </c>
      <c r="T4862" t="s">
        <v>26059</v>
      </c>
    </row>
    <row r="4863" spans="1:20" x14ac:dyDescent="0.3">
      <c r="A4863" t="s">
        <v>13564</v>
      </c>
      <c r="B4863" s="1">
        <v>45386.740972222222</v>
      </c>
      <c r="C4863" t="s">
        <v>19</v>
      </c>
      <c r="D4863" t="s">
        <v>20</v>
      </c>
      <c r="E4863" t="s">
        <v>52</v>
      </c>
      <c r="F4863" t="s">
        <v>38</v>
      </c>
      <c r="G4863">
        <v>14.6</v>
      </c>
      <c r="H4863">
        <v>5</v>
      </c>
      <c r="I4863">
        <v>216</v>
      </c>
      <c r="J4863">
        <v>35</v>
      </c>
      <c r="K4863">
        <v>100</v>
      </c>
      <c r="L4863">
        <v>151</v>
      </c>
      <c r="M4863">
        <v>3.4</v>
      </c>
      <c r="N4863" t="s">
        <v>181</v>
      </c>
      <c r="O4863" t="s">
        <v>47</v>
      </c>
      <c r="P4863">
        <v>19</v>
      </c>
      <c r="Q4863" t="s">
        <v>13566</v>
      </c>
      <c r="R4863" t="s">
        <v>26060</v>
      </c>
      <c r="S4863">
        <v>2024</v>
      </c>
      <c r="T4863" t="s">
        <v>26068</v>
      </c>
    </row>
    <row r="4864" spans="1:20" x14ac:dyDescent="0.3">
      <c r="A4864" t="s">
        <v>13567</v>
      </c>
      <c r="B4864" s="1">
        <v>45326.334027777775</v>
      </c>
      <c r="C4864" t="s">
        <v>78</v>
      </c>
      <c r="D4864" t="s">
        <v>79</v>
      </c>
      <c r="E4864" t="s">
        <v>63</v>
      </c>
      <c r="F4864" t="s">
        <v>22</v>
      </c>
      <c r="G4864">
        <v>9.1999999999999993</v>
      </c>
      <c r="H4864">
        <v>1</v>
      </c>
      <c r="I4864">
        <v>346</v>
      </c>
      <c r="J4864">
        <v>30</v>
      </c>
      <c r="K4864">
        <v>50</v>
      </c>
      <c r="L4864">
        <v>326</v>
      </c>
      <c r="M4864">
        <v>4.0999999999999996</v>
      </c>
      <c r="N4864" t="s">
        <v>39</v>
      </c>
      <c r="O4864" t="s">
        <v>40</v>
      </c>
      <c r="P4864">
        <v>55</v>
      </c>
      <c r="Q4864" t="s">
        <v>13569</v>
      </c>
      <c r="R4864" t="s">
        <v>26074</v>
      </c>
      <c r="S4864">
        <v>2024</v>
      </c>
      <c r="T4864" t="s">
        <v>26073</v>
      </c>
    </row>
    <row r="4865" spans="1:20" x14ac:dyDescent="0.3">
      <c r="A4865" t="s">
        <v>13570</v>
      </c>
      <c r="B4865" s="1">
        <v>45415.570138888892</v>
      </c>
      <c r="C4865" t="s">
        <v>173</v>
      </c>
      <c r="D4865" t="s">
        <v>174</v>
      </c>
      <c r="E4865" t="s">
        <v>46</v>
      </c>
      <c r="F4865" t="s">
        <v>38</v>
      </c>
      <c r="G4865">
        <v>5.4</v>
      </c>
      <c r="H4865">
        <v>4</v>
      </c>
      <c r="I4865">
        <v>672</v>
      </c>
      <c r="J4865">
        <v>35</v>
      </c>
      <c r="K4865">
        <v>25</v>
      </c>
      <c r="L4865">
        <v>682</v>
      </c>
      <c r="M4865">
        <v>4.8</v>
      </c>
      <c r="N4865" t="s">
        <v>23</v>
      </c>
      <c r="O4865" t="s">
        <v>47</v>
      </c>
      <c r="P4865">
        <v>66</v>
      </c>
      <c r="Q4865" t="s">
        <v>540</v>
      </c>
      <c r="R4865" t="s">
        <v>26067</v>
      </c>
      <c r="S4865">
        <v>2024</v>
      </c>
      <c r="T4865" t="s">
        <v>26057</v>
      </c>
    </row>
    <row r="4866" spans="1:20" x14ac:dyDescent="0.3">
      <c r="A4866" t="s">
        <v>13572</v>
      </c>
      <c r="B4866" s="1">
        <v>45466.193055555559</v>
      </c>
      <c r="C4866" t="s">
        <v>89</v>
      </c>
      <c r="D4866" t="s">
        <v>73</v>
      </c>
      <c r="E4866" t="s">
        <v>46</v>
      </c>
      <c r="F4866" t="s">
        <v>38</v>
      </c>
      <c r="G4866">
        <v>11</v>
      </c>
      <c r="H4866">
        <v>2</v>
      </c>
      <c r="I4866">
        <v>252</v>
      </c>
      <c r="J4866">
        <v>30</v>
      </c>
      <c r="K4866">
        <v>0</v>
      </c>
      <c r="L4866">
        <v>282</v>
      </c>
      <c r="M4866">
        <v>3.5</v>
      </c>
      <c r="N4866" t="s">
        <v>23</v>
      </c>
      <c r="O4866" t="s">
        <v>40</v>
      </c>
      <c r="P4866">
        <v>31</v>
      </c>
      <c r="Q4866" t="s">
        <v>13574</v>
      </c>
      <c r="R4866" t="s">
        <v>26071</v>
      </c>
      <c r="S4866">
        <v>2024</v>
      </c>
      <c r="T4866" t="s">
        <v>26073</v>
      </c>
    </row>
    <row r="4867" spans="1:20" x14ac:dyDescent="0.3">
      <c r="A4867" t="s">
        <v>13575</v>
      </c>
      <c r="B4867" s="1">
        <v>45383.304166666669</v>
      </c>
      <c r="C4867" t="s">
        <v>78</v>
      </c>
      <c r="D4867" t="s">
        <v>79</v>
      </c>
      <c r="E4867" t="s">
        <v>30</v>
      </c>
      <c r="F4867" t="s">
        <v>38</v>
      </c>
      <c r="G4867">
        <v>1.7</v>
      </c>
      <c r="H4867">
        <v>6</v>
      </c>
      <c r="I4867">
        <v>1159</v>
      </c>
      <c r="J4867">
        <v>20</v>
      </c>
      <c r="K4867">
        <v>75</v>
      </c>
      <c r="L4867">
        <v>1104</v>
      </c>
      <c r="M4867">
        <v>4.4000000000000004</v>
      </c>
      <c r="N4867" t="s">
        <v>39</v>
      </c>
      <c r="O4867" t="s">
        <v>40</v>
      </c>
      <c r="P4867">
        <v>29</v>
      </c>
      <c r="Q4867" t="s">
        <v>13577</v>
      </c>
      <c r="R4867" t="s">
        <v>26060</v>
      </c>
      <c r="S4867">
        <v>2024</v>
      </c>
      <c r="T4867" t="s">
        <v>26065</v>
      </c>
    </row>
    <row r="4868" spans="1:20" x14ac:dyDescent="0.3">
      <c r="A4868" t="s">
        <v>13578</v>
      </c>
      <c r="B4868" s="1">
        <v>45606.298611111109</v>
      </c>
      <c r="C4868" t="s">
        <v>96</v>
      </c>
      <c r="D4868" t="s">
        <v>68</v>
      </c>
      <c r="E4868" t="s">
        <v>103</v>
      </c>
      <c r="F4868" t="s">
        <v>22</v>
      </c>
      <c r="G4868">
        <v>12</v>
      </c>
      <c r="H4868">
        <v>4</v>
      </c>
      <c r="I4868">
        <v>920</v>
      </c>
      <c r="J4868">
        <v>25</v>
      </c>
      <c r="K4868">
        <v>50</v>
      </c>
      <c r="L4868">
        <v>895</v>
      </c>
      <c r="M4868">
        <v>3.5</v>
      </c>
      <c r="N4868" t="s">
        <v>23</v>
      </c>
      <c r="O4868" t="s">
        <v>47</v>
      </c>
      <c r="P4868">
        <v>28</v>
      </c>
      <c r="Q4868" t="s">
        <v>13580</v>
      </c>
      <c r="R4868" t="s">
        <v>26066</v>
      </c>
      <c r="S4868">
        <v>2024</v>
      </c>
      <c r="T4868" t="s">
        <v>26073</v>
      </c>
    </row>
    <row r="4869" spans="1:20" x14ac:dyDescent="0.3">
      <c r="A4869" t="s">
        <v>13581</v>
      </c>
      <c r="B4869" s="1">
        <v>45493.17291666667</v>
      </c>
      <c r="C4869" t="s">
        <v>19</v>
      </c>
      <c r="D4869" t="s">
        <v>20</v>
      </c>
      <c r="E4869" t="s">
        <v>160</v>
      </c>
      <c r="F4869" t="s">
        <v>38</v>
      </c>
      <c r="G4869">
        <v>9.6999999999999993</v>
      </c>
      <c r="H4869">
        <v>5</v>
      </c>
      <c r="I4869">
        <v>1088</v>
      </c>
      <c r="J4869">
        <v>35</v>
      </c>
      <c r="K4869">
        <v>0</v>
      </c>
      <c r="L4869">
        <v>1123</v>
      </c>
      <c r="M4869">
        <v>3.5</v>
      </c>
      <c r="N4869" t="s">
        <v>23</v>
      </c>
      <c r="O4869" t="s">
        <v>47</v>
      </c>
      <c r="P4869">
        <v>51</v>
      </c>
      <c r="Q4869" t="s">
        <v>13583</v>
      </c>
      <c r="R4869" t="s">
        <v>26062</v>
      </c>
      <c r="S4869">
        <v>2024</v>
      </c>
      <c r="T4869" t="s">
        <v>26059</v>
      </c>
    </row>
    <row r="4870" spans="1:20" x14ac:dyDescent="0.3">
      <c r="A4870" t="s">
        <v>13584</v>
      </c>
      <c r="B4870" s="1">
        <v>45299.260416666664</v>
      </c>
      <c r="C4870" t="s">
        <v>89</v>
      </c>
      <c r="D4870" t="s">
        <v>73</v>
      </c>
      <c r="E4870" t="s">
        <v>160</v>
      </c>
      <c r="F4870" t="s">
        <v>22</v>
      </c>
      <c r="G4870">
        <v>10.9</v>
      </c>
      <c r="H4870">
        <v>2</v>
      </c>
      <c r="I4870">
        <v>269</v>
      </c>
      <c r="J4870">
        <v>40</v>
      </c>
      <c r="K4870">
        <v>100</v>
      </c>
      <c r="L4870">
        <v>209</v>
      </c>
      <c r="N4870" t="s">
        <v>23</v>
      </c>
      <c r="O4870" t="s">
        <v>24</v>
      </c>
      <c r="P4870">
        <v>34</v>
      </c>
      <c r="Q4870" t="s">
        <v>6304</v>
      </c>
      <c r="R4870" t="s">
        <v>26063</v>
      </c>
      <c r="S4870">
        <v>2024</v>
      </c>
      <c r="T4870" t="s">
        <v>26065</v>
      </c>
    </row>
    <row r="4871" spans="1:20" x14ac:dyDescent="0.3">
      <c r="A4871" t="s">
        <v>13586</v>
      </c>
      <c r="B4871" s="1">
        <v>45544.883333333331</v>
      </c>
      <c r="C4871" t="s">
        <v>173</v>
      </c>
      <c r="D4871" t="s">
        <v>174</v>
      </c>
      <c r="E4871" t="s">
        <v>46</v>
      </c>
      <c r="F4871" t="s">
        <v>22</v>
      </c>
      <c r="G4871">
        <v>5.2</v>
      </c>
      <c r="H4871">
        <v>3</v>
      </c>
      <c r="I4871">
        <v>753</v>
      </c>
      <c r="J4871">
        <v>30</v>
      </c>
      <c r="K4871">
        <v>25</v>
      </c>
      <c r="L4871">
        <v>758</v>
      </c>
      <c r="N4871" t="s">
        <v>23</v>
      </c>
      <c r="O4871" t="s">
        <v>47</v>
      </c>
      <c r="P4871">
        <v>50</v>
      </c>
      <c r="Q4871" t="s">
        <v>3113</v>
      </c>
      <c r="R4871" t="s">
        <v>26069</v>
      </c>
      <c r="S4871">
        <v>2024</v>
      </c>
      <c r="T4871" t="s">
        <v>26065</v>
      </c>
    </row>
    <row r="4872" spans="1:20" x14ac:dyDescent="0.3">
      <c r="A4872" t="s">
        <v>13588</v>
      </c>
      <c r="B4872" s="1">
        <v>45581.472222222219</v>
      </c>
      <c r="C4872" t="s">
        <v>67</v>
      </c>
      <c r="D4872" t="s">
        <v>68</v>
      </c>
      <c r="E4872" t="s">
        <v>46</v>
      </c>
      <c r="F4872" t="s">
        <v>22</v>
      </c>
      <c r="G4872">
        <v>6.6</v>
      </c>
      <c r="H4872">
        <v>6</v>
      </c>
      <c r="I4872">
        <v>342</v>
      </c>
      <c r="J4872">
        <v>35</v>
      </c>
      <c r="K4872">
        <v>100</v>
      </c>
      <c r="L4872">
        <v>277</v>
      </c>
      <c r="M4872">
        <v>3.4</v>
      </c>
      <c r="N4872" t="s">
        <v>23</v>
      </c>
      <c r="O4872" t="s">
        <v>40</v>
      </c>
      <c r="P4872">
        <v>27</v>
      </c>
      <c r="Q4872" t="s">
        <v>13590</v>
      </c>
      <c r="R4872" t="s">
        <v>26058</v>
      </c>
      <c r="S4872">
        <v>2024</v>
      </c>
      <c r="T4872" t="s">
        <v>26061</v>
      </c>
    </row>
    <row r="4873" spans="1:20" x14ac:dyDescent="0.3">
      <c r="A4873" t="s">
        <v>13591</v>
      </c>
      <c r="B4873" s="1">
        <v>45358.056250000001</v>
      </c>
      <c r="C4873" t="s">
        <v>28</v>
      </c>
      <c r="D4873" t="s">
        <v>29</v>
      </c>
      <c r="E4873" t="s">
        <v>30</v>
      </c>
      <c r="F4873" t="s">
        <v>22</v>
      </c>
      <c r="G4873">
        <v>6.4</v>
      </c>
      <c r="H4873">
        <v>5</v>
      </c>
      <c r="I4873">
        <v>594</v>
      </c>
      <c r="J4873">
        <v>30</v>
      </c>
      <c r="K4873">
        <v>75</v>
      </c>
      <c r="L4873">
        <v>549</v>
      </c>
      <c r="M4873">
        <v>3.6</v>
      </c>
      <c r="N4873" t="s">
        <v>39</v>
      </c>
      <c r="O4873" t="s">
        <v>74</v>
      </c>
      <c r="P4873">
        <v>60</v>
      </c>
      <c r="Q4873" t="s">
        <v>13593</v>
      </c>
      <c r="R4873" t="s">
        <v>26056</v>
      </c>
      <c r="S4873">
        <v>2024</v>
      </c>
      <c r="T4873" t="s">
        <v>26068</v>
      </c>
    </row>
    <row r="4874" spans="1:20" x14ac:dyDescent="0.3">
      <c r="A4874" t="s">
        <v>13594</v>
      </c>
      <c r="B4874" s="1">
        <v>45374.828472222223</v>
      </c>
      <c r="C4874" t="s">
        <v>44</v>
      </c>
      <c r="D4874" t="s">
        <v>45</v>
      </c>
      <c r="E4874" t="s">
        <v>103</v>
      </c>
      <c r="F4874" t="s">
        <v>22</v>
      </c>
      <c r="G4874">
        <v>8.1999999999999993</v>
      </c>
      <c r="H4874">
        <v>4</v>
      </c>
      <c r="I4874">
        <v>526</v>
      </c>
      <c r="J4874">
        <v>40</v>
      </c>
      <c r="K4874">
        <v>100</v>
      </c>
      <c r="L4874">
        <v>466</v>
      </c>
      <c r="N4874" t="s">
        <v>23</v>
      </c>
      <c r="O4874" t="s">
        <v>74</v>
      </c>
      <c r="P4874">
        <v>55</v>
      </c>
      <c r="Q4874" t="s">
        <v>5464</v>
      </c>
      <c r="R4874" t="s">
        <v>26056</v>
      </c>
      <c r="S4874">
        <v>2024</v>
      </c>
      <c r="T4874" t="s">
        <v>26059</v>
      </c>
    </row>
    <row r="4875" spans="1:20" x14ac:dyDescent="0.3">
      <c r="A4875" t="s">
        <v>13596</v>
      </c>
      <c r="B4875" s="1">
        <v>45386.366666666669</v>
      </c>
      <c r="C4875" t="s">
        <v>311</v>
      </c>
      <c r="D4875" t="s">
        <v>20</v>
      </c>
      <c r="E4875" t="s">
        <v>46</v>
      </c>
      <c r="F4875" t="s">
        <v>38</v>
      </c>
      <c r="G4875">
        <v>2.1</v>
      </c>
      <c r="H4875">
        <v>6</v>
      </c>
      <c r="I4875">
        <v>859</v>
      </c>
      <c r="J4875">
        <v>35</v>
      </c>
      <c r="K4875">
        <v>100</v>
      </c>
      <c r="L4875">
        <v>794</v>
      </c>
      <c r="N4875" t="s">
        <v>23</v>
      </c>
      <c r="O4875" t="s">
        <v>24</v>
      </c>
      <c r="P4875">
        <v>51</v>
      </c>
      <c r="Q4875" t="s">
        <v>13598</v>
      </c>
      <c r="R4875" t="s">
        <v>26060</v>
      </c>
      <c r="S4875">
        <v>2024</v>
      </c>
      <c r="T4875" t="s">
        <v>26068</v>
      </c>
    </row>
    <row r="4876" spans="1:20" x14ac:dyDescent="0.3">
      <c r="A4876" t="s">
        <v>13599</v>
      </c>
      <c r="B4876" s="1">
        <v>45473.148611111108</v>
      </c>
      <c r="C4876" t="s">
        <v>28</v>
      </c>
      <c r="D4876" t="s">
        <v>29</v>
      </c>
      <c r="E4876" t="s">
        <v>160</v>
      </c>
      <c r="F4876" t="s">
        <v>22</v>
      </c>
      <c r="G4876">
        <v>14.9</v>
      </c>
      <c r="H4876">
        <v>2</v>
      </c>
      <c r="I4876">
        <v>685</v>
      </c>
      <c r="J4876">
        <v>35</v>
      </c>
      <c r="K4876">
        <v>75</v>
      </c>
      <c r="L4876">
        <v>645</v>
      </c>
      <c r="M4876">
        <v>3.8</v>
      </c>
      <c r="N4876" t="s">
        <v>23</v>
      </c>
      <c r="O4876" t="s">
        <v>74</v>
      </c>
      <c r="P4876">
        <v>52</v>
      </c>
      <c r="Q4876" t="s">
        <v>8868</v>
      </c>
      <c r="R4876" t="s">
        <v>26071</v>
      </c>
      <c r="S4876">
        <v>2024</v>
      </c>
      <c r="T4876" t="s">
        <v>26073</v>
      </c>
    </row>
    <row r="4877" spans="1:20" x14ac:dyDescent="0.3">
      <c r="A4877" t="s">
        <v>13601</v>
      </c>
      <c r="B4877" s="1">
        <v>45332.561805555553</v>
      </c>
      <c r="C4877" t="s">
        <v>61</v>
      </c>
      <c r="D4877" t="s">
        <v>62</v>
      </c>
      <c r="E4877" t="s">
        <v>21</v>
      </c>
      <c r="F4877" t="s">
        <v>22</v>
      </c>
      <c r="G4877">
        <v>4.7</v>
      </c>
      <c r="H4877">
        <v>6</v>
      </c>
      <c r="I4877">
        <v>720</v>
      </c>
      <c r="J4877">
        <v>40</v>
      </c>
      <c r="K4877">
        <v>100</v>
      </c>
      <c r="L4877">
        <v>660</v>
      </c>
      <c r="M4877">
        <v>3.3</v>
      </c>
      <c r="N4877" t="s">
        <v>23</v>
      </c>
      <c r="O4877" t="s">
        <v>40</v>
      </c>
      <c r="P4877">
        <v>43</v>
      </c>
      <c r="Q4877" t="s">
        <v>3748</v>
      </c>
      <c r="R4877" t="s">
        <v>26074</v>
      </c>
      <c r="S4877">
        <v>2024</v>
      </c>
      <c r="T4877" t="s">
        <v>26059</v>
      </c>
    </row>
    <row r="4878" spans="1:20" x14ac:dyDescent="0.3">
      <c r="A4878" t="s">
        <v>13603</v>
      </c>
      <c r="B4878" s="1">
        <v>45342.940972222219</v>
      </c>
      <c r="C4878" t="s">
        <v>89</v>
      </c>
      <c r="D4878" t="s">
        <v>73</v>
      </c>
      <c r="E4878" t="s">
        <v>46</v>
      </c>
      <c r="F4878" t="s">
        <v>22</v>
      </c>
      <c r="G4878">
        <v>9.8000000000000007</v>
      </c>
      <c r="H4878">
        <v>2</v>
      </c>
      <c r="I4878">
        <v>617</v>
      </c>
      <c r="J4878">
        <v>30</v>
      </c>
      <c r="K4878">
        <v>75</v>
      </c>
      <c r="L4878">
        <v>572</v>
      </c>
      <c r="M4878">
        <v>4</v>
      </c>
      <c r="N4878" t="s">
        <v>23</v>
      </c>
      <c r="O4878" t="s">
        <v>47</v>
      </c>
      <c r="P4878">
        <v>70</v>
      </c>
      <c r="Q4878" t="s">
        <v>13605</v>
      </c>
      <c r="R4878" t="s">
        <v>26074</v>
      </c>
      <c r="S4878">
        <v>2024</v>
      </c>
      <c r="T4878" t="s">
        <v>26070</v>
      </c>
    </row>
    <row r="4879" spans="1:20" x14ac:dyDescent="0.3">
      <c r="A4879" t="s">
        <v>13606</v>
      </c>
      <c r="B4879" s="1">
        <v>45617.219444444447</v>
      </c>
      <c r="C4879" t="s">
        <v>67</v>
      </c>
      <c r="D4879" t="s">
        <v>68</v>
      </c>
      <c r="E4879" t="s">
        <v>46</v>
      </c>
      <c r="F4879" t="s">
        <v>38</v>
      </c>
      <c r="G4879">
        <v>12.1</v>
      </c>
      <c r="H4879">
        <v>1</v>
      </c>
      <c r="I4879">
        <v>1107</v>
      </c>
      <c r="J4879">
        <v>40</v>
      </c>
      <c r="K4879">
        <v>100</v>
      </c>
      <c r="L4879">
        <v>1047</v>
      </c>
      <c r="M4879">
        <v>3.7</v>
      </c>
      <c r="N4879" t="s">
        <v>181</v>
      </c>
      <c r="O4879" t="s">
        <v>24</v>
      </c>
      <c r="P4879">
        <v>64</v>
      </c>
      <c r="Q4879" t="s">
        <v>13608</v>
      </c>
      <c r="R4879" t="s">
        <v>26066</v>
      </c>
      <c r="S4879">
        <v>2024</v>
      </c>
      <c r="T4879" t="s">
        <v>26068</v>
      </c>
    </row>
    <row r="4880" spans="1:20" x14ac:dyDescent="0.3">
      <c r="A4880" t="s">
        <v>13609</v>
      </c>
      <c r="B4880" s="1">
        <v>45421.15347222222</v>
      </c>
      <c r="C4880" t="s">
        <v>89</v>
      </c>
      <c r="D4880" t="s">
        <v>73</v>
      </c>
      <c r="E4880" t="s">
        <v>103</v>
      </c>
      <c r="F4880" t="s">
        <v>38</v>
      </c>
      <c r="G4880">
        <v>10</v>
      </c>
      <c r="H4880">
        <v>2</v>
      </c>
      <c r="I4880">
        <v>756</v>
      </c>
      <c r="J4880">
        <v>35</v>
      </c>
      <c r="K4880">
        <v>100</v>
      </c>
      <c r="L4880">
        <v>691</v>
      </c>
      <c r="M4880">
        <v>4.4000000000000004</v>
      </c>
      <c r="N4880" t="s">
        <v>23</v>
      </c>
      <c r="O4880" t="s">
        <v>31</v>
      </c>
      <c r="P4880">
        <v>27</v>
      </c>
      <c r="Q4880" t="s">
        <v>13611</v>
      </c>
      <c r="R4880" t="s">
        <v>26067</v>
      </c>
      <c r="S4880">
        <v>2024</v>
      </c>
      <c r="T4880" t="s">
        <v>26068</v>
      </c>
    </row>
    <row r="4881" spans="1:20" x14ac:dyDescent="0.3">
      <c r="A4881" t="s">
        <v>13612</v>
      </c>
      <c r="B4881" s="1">
        <v>45560.074999999997</v>
      </c>
      <c r="C4881" t="s">
        <v>61</v>
      </c>
      <c r="D4881" t="s">
        <v>62</v>
      </c>
      <c r="E4881" t="s">
        <v>103</v>
      </c>
      <c r="F4881" t="s">
        <v>22</v>
      </c>
      <c r="G4881">
        <v>2.5</v>
      </c>
      <c r="H4881">
        <v>5</v>
      </c>
      <c r="I4881">
        <v>661</v>
      </c>
      <c r="J4881">
        <v>20</v>
      </c>
      <c r="K4881">
        <v>50</v>
      </c>
      <c r="L4881">
        <v>631</v>
      </c>
      <c r="M4881">
        <v>4.7</v>
      </c>
      <c r="N4881" t="s">
        <v>181</v>
      </c>
      <c r="O4881" t="s">
        <v>31</v>
      </c>
      <c r="P4881">
        <v>50</v>
      </c>
      <c r="Q4881" t="s">
        <v>2914</v>
      </c>
      <c r="R4881" t="s">
        <v>26069</v>
      </c>
      <c r="S4881">
        <v>2024</v>
      </c>
      <c r="T4881" t="s">
        <v>26061</v>
      </c>
    </row>
    <row r="4882" spans="1:20" x14ac:dyDescent="0.3">
      <c r="A4882" t="s">
        <v>13614</v>
      </c>
      <c r="B4882" s="1">
        <v>45319.979861111111</v>
      </c>
      <c r="C4882" t="s">
        <v>28</v>
      </c>
      <c r="D4882" t="s">
        <v>29</v>
      </c>
      <c r="E4882" t="s">
        <v>103</v>
      </c>
      <c r="F4882" t="s">
        <v>22</v>
      </c>
      <c r="G4882">
        <v>10</v>
      </c>
      <c r="H4882">
        <v>5</v>
      </c>
      <c r="I4882">
        <v>1026</v>
      </c>
      <c r="J4882">
        <v>20</v>
      </c>
      <c r="K4882">
        <v>50</v>
      </c>
      <c r="L4882">
        <v>996</v>
      </c>
      <c r="M4882">
        <v>3.4</v>
      </c>
      <c r="N4882" t="s">
        <v>23</v>
      </c>
      <c r="O4882" t="s">
        <v>24</v>
      </c>
      <c r="P4882">
        <v>21</v>
      </c>
      <c r="Q4882" t="s">
        <v>13616</v>
      </c>
      <c r="R4882" t="s">
        <v>26063</v>
      </c>
      <c r="S4882">
        <v>2024</v>
      </c>
      <c r="T4882" t="s">
        <v>26073</v>
      </c>
    </row>
    <row r="4883" spans="1:20" x14ac:dyDescent="0.3">
      <c r="A4883" t="s">
        <v>13617</v>
      </c>
      <c r="B4883" s="1">
        <v>45506.666666666664</v>
      </c>
      <c r="C4883" t="s">
        <v>72</v>
      </c>
      <c r="D4883" t="s">
        <v>73</v>
      </c>
      <c r="E4883" t="s">
        <v>46</v>
      </c>
      <c r="F4883" t="s">
        <v>38</v>
      </c>
      <c r="G4883">
        <v>3.2</v>
      </c>
      <c r="H4883">
        <v>5</v>
      </c>
      <c r="I4883">
        <v>162</v>
      </c>
      <c r="J4883">
        <v>35</v>
      </c>
      <c r="K4883">
        <v>25</v>
      </c>
      <c r="L4883">
        <v>172</v>
      </c>
      <c r="M4883">
        <v>4.9000000000000004</v>
      </c>
      <c r="N4883" t="s">
        <v>23</v>
      </c>
      <c r="O4883" t="s">
        <v>24</v>
      </c>
      <c r="P4883">
        <v>30</v>
      </c>
      <c r="Q4883" t="s">
        <v>13619</v>
      </c>
      <c r="R4883" t="s">
        <v>26072</v>
      </c>
      <c r="S4883">
        <v>2024</v>
      </c>
      <c r="T4883" t="s">
        <v>26057</v>
      </c>
    </row>
    <row r="4884" spans="1:20" x14ac:dyDescent="0.3">
      <c r="A4884" t="s">
        <v>13620</v>
      </c>
      <c r="B4884" s="1">
        <v>45628.877083333333</v>
      </c>
      <c r="C4884" t="s">
        <v>89</v>
      </c>
      <c r="D4884" t="s">
        <v>73</v>
      </c>
      <c r="E4884" t="s">
        <v>160</v>
      </c>
      <c r="F4884" t="s">
        <v>38</v>
      </c>
      <c r="G4884">
        <v>7.7</v>
      </c>
      <c r="H4884">
        <v>3</v>
      </c>
      <c r="I4884">
        <v>925</v>
      </c>
      <c r="J4884">
        <v>35</v>
      </c>
      <c r="K4884">
        <v>0</v>
      </c>
      <c r="L4884">
        <v>960</v>
      </c>
      <c r="N4884" t="s">
        <v>23</v>
      </c>
      <c r="O4884" t="s">
        <v>24</v>
      </c>
      <c r="P4884">
        <v>66</v>
      </c>
      <c r="Q4884" t="s">
        <v>13188</v>
      </c>
      <c r="R4884" t="s">
        <v>26064</v>
      </c>
      <c r="S4884">
        <v>2024</v>
      </c>
      <c r="T4884" t="s">
        <v>26065</v>
      </c>
    </row>
    <row r="4885" spans="1:20" x14ac:dyDescent="0.3">
      <c r="A4885" t="s">
        <v>13622</v>
      </c>
      <c r="B4885" s="1">
        <v>45652.345833333333</v>
      </c>
      <c r="C4885" t="s">
        <v>61</v>
      </c>
      <c r="D4885" t="s">
        <v>62</v>
      </c>
      <c r="E4885" t="s">
        <v>46</v>
      </c>
      <c r="F4885" t="s">
        <v>38</v>
      </c>
      <c r="G4885">
        <v>7.3</v>
      </c>
      <c r="H4885">
        <v>3</v>
      </c>
      <c r="I4885">
        <v>1033</v>
      </c>
      <c r="J4885">
        <v>25</v>
      </c>
      <c r="K4885">
        <v>75</v>
      </c>
      <c r="L4885">
        <v>983</v>
      </c>
      <c r="M4885">
        <v>3.5</v>
      </c>
      <c r="N4885" t="s">
        <v>23</v>
      </c>
      <c r="O4885" t="s">
        <v>31</v>
      </c>
      <c r="P4885">
        <v>23</v>
      </c>
      <c r="Q4885" t="s">
        <v>13624</v>
      </c>
      <c r="R4885" t="s">
        <v>26064</v>
      </c>
      <c r="S4885">
        <v>2024</v>
      </c>
      <c r="T4885" t="s">
        <v>26068</v>
      </c>
    </row>
    <row r="4886" spans="1:20" x14ac:dyDescent="0.3">
      <c r="A4886" t="s">
        <v>13625</v>
      </c>
      <c r="B4886" s="1">
        <v>45336.029166666667</v>
      </c>
      <c r="C4886" t="s">
        <v>44</v>
      </c>
      <c r="D4886" t="s">
        <v>45</v>
      </c>
      <c r="E4886" t="s">
        <v>30</v>
      </c>
      <c r="F4886" t="s">
        <v>22</v>
      </c>
      <c r="G4886">
        <v>5.9</v>
      </c>
      <c r="H4886">
        <v>1</v>
      </c>
      <c r="I4886">
        <v>936</v>
      </c>
      <c r="J4886">
        <v>20</v>
      </c>
      <c r="K4886">
        <v>75</v>
      </c>
      <c r="L4886">
        <v>881</v>
      </c>
      <c r="M4886">
        <v>4.8</v>
      </c>
      <c r="N4886" t="s">
        <v>39</v>
      </c>
      <c r="O4886" t="s">
        <v>31</v>
      </c>
      <c r="P4886">
        <v>46</v>
      </c>
      <c r="Q4886" t="s">
        <v>13627</v>
      </c>
      <c r="R4886" t="s">
        <v>26074</v>
      </c>
      <c r="S4886">
        <v>2024</v>
      </c>
      <c r="T4886" t="s">
        <v>26061</v>
      </c>
    </row>
    <row r="4887" spans="1:20" x14ac:dyDescent="0.3">
      <c r="A4887" t="s">
        <v>13628</v>
      </c>
      <c r="B4887" s="1">
        <v>45377.526388888888</v>
      </c>
      <c r="C4887" t="s">
        <v>96</v>
      </c>
      <c r="D4887" t="s">
        <v>68</v>
      </c>
      <c r="E4887" t="s">
        <v>37</v>
      </c>
      <c r="F4887" t="s">
        <v>22</v>
      </c>
      <c r="G4887">
        <v>8</v>
      </c>
      <c r="H4887">
        <v>1</v>
      </c>
      <c r="I4887">
        <v>1051</v>
      </c>
      <c r="J4887">
        <v>40</v>
      </c>
      <c r="K4887">
        <v>25</v>
      </c>
      <c r="L4887">
        <v>1066</v>
      </c>
      <c r="M4887">
        <v>3.6</v>
      </c>
      <c r="N4887" t="s">
        <v>23</v>
      </c>
      <c r="O4887" t="s">
        <v>24</v>
      </c>
      <c r="P4887">
        <v>61</v>
      </c>
      <c r="Q4887" t="s">
        <v>13630</v>
      </c>
      <c r="R4887" t="s">
        <v>26056</v>
      </c>
      <c r="S4887">
        <v>2024</v>
      </c>
      <c r="T4887" t="s">
        <v>26070</v>
      </c>
    </row>
    <row r="4888" spans="1:20" x14ac:dyDescent="0.3">
      <c r="A4888" t="s">
        <v>13631</v>
      </c>
      <c r="B4888" s="1">
        <v>45481.800694444442</v>
      </c>
      <c r="C4888" t="s">
        <v>67</v>
      </c>
      <c r="D4888" t="s">
        <v>68</v>
      </c>
      <c r="E4888" t="s">
        <v>30</v>
      </c>
      <c r="F4888" t="s">
        <v>22</v>
      </c>
      <c r="G4888">
        <v>14</v>
      </c>
      <c r="H4888">
        <v>5</v>
      </c>
      <c r="I4888">
        <v>874</v>
      </c>
      <c r="J4888">
        <v>20</v>
      </c>
      <c r="K4888">
        <v>150</v>
      </c>
      <c r="L4888">
        <v>744</v>
      </c>
      <c r="M4888">
        <v>4.5999999999999996</v>
      </c>
      <c r="N4888" t="s">
        <v>23</v>
      </c>
      <c r="O4888" t="s">
        <v>47</v>
      </c>
      <c r="P4888">
        <v>24</v>
      </c>
      <c r="Q4888" t="s">
        <v>4728</v>
      </c>
      <c r="R4888" t="s">
        <v>26062</v>
      </c>
      <c r="S4888">
        <v>2024</v>
      </c>
      <c r="T4888" t="s">
        <v>26065</v>
      </c>
    </row>
    <row r="4889" spans="1:20" x14ac:dyDescent="0.3">
      <c r="A4889" t="s">
        <v>13633</v>
      </c>
      <c r="B4889" s="1">
        <v>45417.902777777781</v>
      </c>
      <c r="C4889" t="s">
        <v>35</v>
      </c>
      <c r="D4889" t="s">
        <v>36</v>
      </c>
      <c r="E4889" t="s">
        <v>52</v>
      </c>
      <c r="F4889" t="s">
        <v>22</v>
      </c>
      <c r="G4889">
        <v>5.8</v>
      </c>
      <c r="H4889">
        <v>4</v>
      </c>
      <c r="I4889">
        <v>1050</v>
      </c>
      <c r="J4889">
        <v>20</v>
      </c>
      <c r="K4889">
        <v>150</v>
      </c>
      <c r="L4889">
        <v>920</v>
      </c>
      <c r="M4889">
        <v>4.5999999999999996</v>
      </c>
      <c r="N4889" t="s">
        <v>23</v>
      </c>
      <c r="O4889" t="s">
        <v>40</v>
      </c>
      <c r="P4889">
        <v>67</v>
      </c>
      <c r="Q4889" t="s">
        <v>13635</v>
      </c>
      <c r="R4889" t="s">
        <v>26067</v>
      </c>
      <c r="S4889">
        <v>2024</v>
      </c>
      <c r="T4889" t="s">
        <v>26073</v>
      </c>
    </row>
    <row r="4890" spans="1:20" x14ac:dyDescent="0.3">
      <c r="A4890" t="s">
        <v>13636</v>
      </c>
      <c r="B4890" s="1">
        <v>45297.532638888886</v>
      </c>
      <c r="C4890" t="s">
        <v>119</v>
      </c>
      <c r="D4890" t="s">
        <v>120</v>
      </c>
      <c r="E4890" t="s">
        <v>30</v>
      </c>
      <c r="F4890" t="s">
        <v>38</v>
      </c>
      <c r="G4890">
        <v>4.0999999999999996</v>
      </c>
      <c r="H4890">
        <v>6</v>
      </c>
      <c r="I4890">
        <v>270</v>
      </c>
      <c r="J4890">
        <v>35</v>
      </c>
      <c r="K4890">
        <v>75</v>
      </c>
      <c r="L4890">
        <v>230</v>
      </c>
      <c r="N4890" t="s">
        <v>23</v>
      </c>
      <c r="O4890" t="s">
        <v>31</v>
      </c>
      <c r="P4890">
        <v>40</v>
      </c>
      <c r="Q4890" t="s">
        <v>13637</v>
      </c>
      <c r="R4890" t="s">
        <v>26063</v>
      </c>
      <c r="S4890">
        <v>2024</v>
      </c>
      <c r="T4890" t="s">
        <v>26059</v>
      </c>
    </row>
    <row r="4891" spans="1:20" x14ac:dyDescent="0.3">
      <c r="A4891" t="s">
        <v>13638</v>
      </c>
      <c r="B4891" s="1">
        <v>45617.856944444444</v>
      </c>
      <c r="C4891" t="s">
        <v>96</v>
      </c>
      <c r="D4891" t="s">
        <v>68</v>
      </c>
      <c r="E4891" t="s">
        <v>37</v>
      </c>
      <c r="F4891" t="s">
        <v>22</v>
      </c>
      <c r="G4891">
        <v>7.4</v>
      </c>
      <c r="H4891">
        <v>3</v>
      </c>
      <c r="I4891">
        <v>655</v>
      </c>
      <c r="J4891">
        <v>40</v>
      </c>
      <c r="K4891">
        <v>100</v>
      </c>
      <c r="L4891">
        <v>595</v>
      </c>
      <c r="M4891">
        <v>3.2</v>
      </c>
      <c r="N4891" t="s">
        <v>23</v>
      </c>
      <c r="O4891" t="s">
        <v>31</v>
      </c>
      <c r="P4891">
        <v>55</v>
      </c>
      <c r="Q4891" t="s">
        <v>8433</v>
      </c>
      <c r="R4891" t="s">
        <v>26066</v>
      </c>
      <c r="S4891">
        <v>2024</v>
      </c>
      <c r="T4891" t="s">
        <v>26068</v>
      </c>
    </row>
    <row r="4892" spans="1:20" x14ac:dyDescent="0.3">
      <c r="A4892" t="s">
        <v>13640</v>
      </c>
      <c r="B4892" s="1">
        <v>45408.510416666664</v>
      </c>
      <c r="C4892" t="s">
        <v>56</v>
      </c>
      <c r="D4892" t="s">
        <v>57</v>
      </c>
      <c r="E4892" t="s">
        <v>160</v>
      </c>
      <c r="F4892" t="s">
        <v>38</v>
      </c>
      <c r="G4892">
        <v>4.5</v>
      </c>
      <c r="H4892">
        <v>5</v>
      </c>
      <c r="I4892">
        <v>1095</v>
      </c>
      <c r="J4892">
        <v>20</v>
      </c>
      <c r="K4892">
        <v>0</v>
      </c>
      <c r="L4892">
        <v>1115</v>
      </c>
      <c r="M4892">
        <v>3.3</v>
      </c>
      <c r="N4892" t="s">
        <v>23</v>
      </c>
      <c r="O4892" t="s">
        <v>24</v>
      </c>
      <c r="P4892">
        <v>32</v>
      </c>
      <c r="Q4892" t="s">
        <v>13642</v>
      </c>
      <c r="R4892" t="s">
        <v>26060</v>
      </c>
      <c r="S4892">
        <v>2024</v>
      </c>
      <c r="T4892" t="s">
        <v>26057</v>
      </c>
    </row>
    <row r="4893" spans="1:20" x14ac:dyDescent="0.3">
      <c r="A4893" t="s">
        <v>13643</v>
      </c>
      <c r="B4893" s="1">
        <v>45302.40625</v>
      </c>
      <c r="C4893" t="s">
        <v>119</v>
      </c>
      <c r="D4893" t="s">
        <v>120</v>
      </c>
      <c r="E4893" t="s">
        <v>160</v>
      </c>
      <c r="F4893" t="s">
        <v>22</v>
      </c>
      <c r="G4893">
        <v>2</v>
      </c>
      <c r="H4893">
        <v>1</v>
      </c>
      <c r="I4893">
        <v>1142</v>
      </c>
      <c r="J4893">
        <v>25</v>
      </c>
      <c r="K4893">
        <v>25</v>
      </c>
      <c r="L4893">
        <v>1142</v>
      </c>
      <c r="M4893">
        <v>4.4000000000000004</v>
      </c>
      <c r="N4893" t="s">
        <v>181</v>
      </c>
      <c r="O4893" t="s">
        <v>24</v>
      </c>
      <c r="P4893">
        <v>32</v>
      </c>
      <c r="Q4893" t="s">
        <v>13645</v>
      </c>
      <c r="R4893" t="s">
        <v>26063</v>
      </c>
      <c r="S4893">
        <v>2024</v>
      </c>
      <c r="T4893" t="s">
        <v>26068</v>
      </c>
    </row>
    <row r="4894" spans="1:20" x14ac:dyDescent="0.3">
      <c r="A4894" t="s">
        <v>13646</v>
      </c>
      <c r="B4894" s="1">
        <v>45496.071527777778</v>
      </c>
      <c r="C4894" t="s">
        <v>119</v>
      </c>
      <c r="D4894" t="s">
        <v>120</v>
      </c>
      <c r="E4894" t="s">
        <v>37</v>
      </c>
      <c r="F4894" t="s">
        <v>22</v>
      </c>
      <c r="G4894">
        <v>2.6</v>
      </c>
      <c r="H4894">
        <v>5</v>
      </c>
      <c r="I4894">
        <v>473</v>
      </c>
      <c r="J4894">
        <v>30</v>
      </c>
      <c r="K4894">
        <v>25</v>
      </c>
      <c r="L4894">
        <v>478</v>
      </c>
      <c r="M4894">
        <v>3.9</v>
      </c>
      <c r="N4894" t="s">
        <v>23</v>
      </c>
      <c r="O4894" t="s">
        <v>47</v>
      </c>
      <c r="P4894">
        <v>37</v>
      </c>
      <c r="Q4894" t="s">
        <v>13648</v>
      </c>
      <c r="R4894" t="s">
        <v>26062</v>
      </c>
      <c r="S4894">
        <v>2024</v>
      </c>
      <c r="T4894" t="s">
        <v>26070</v>
      </c>
    </row>
    <row r="4895" spans="1:20" x14ac:dyDescent="0.3">
      <c r="A4895" t="s">
        <v>13649</v>
      </c>
      <c r="B4895" s="1">
        <v>45646.379166666666</v>
      </c>
      <c r="C4895" t="s">
        <v>61</v>
      </c>
      <c r="D4895" t="s">
        <v>62</v>
      </c>
      <c r="E4895" t="s">
        <v>46</v>
      </c>
      <c r="F4895" t="s">
        <v>38</v>
      </c>
      <c r="G4895">
        <v>4.9000000000000004</v>
      </c>
      <c r="H4895">
        <v>6</v>
      </c>
      <c r="I4895">
        <v>208</v>
      </c>
      <c r="J4895">
        <v>20</v>
      </c>
      <c r="K4895">
        <v>100</v>
      </c>
      <c r="L4895">
        <v>128</v>
      </c>
      <c r="M4895">
        <v>4.8</v>
      </c>
      <c r="N4895" t="s">
        <v>23</v>
      </c>
      <c r="O4895" t="s">
        <v>31</v>
      </c>
      <c r="P4895">
        <v>34</v>
      </c>
      <c r="Q4895" t="s">
        <v>13651</v>
      </c>
      <c r="R4895" t="s">
        <v>26064</v>
      </c>
      <c r="S4895">
        <v>2024</v>
      </c>
      <c r="T4895" t="s">
        <v>26057</v>
      </c>
    </row>
    <row r="4896" spans="1:20" x14ac:dyDescent="0.3">
      <c r="A4896" t="s">
        <v>13652</v>
      </c>
      <c r="B4896" s="1">
        <v>45458.329861111109</v>
      </c>
      <c r="C4896" t="s">
        <v>72</v>
      </c>
      <c r="D4896" t="s">
        <v>73</v>
      </c>
      <c r="E4896" t="s">
        <v>21</v>
      </c>
      <c r="F4896" t="s">
        <v>22</v>
      </c>
      <c r="G4896">
        <v>1.5</v>
      </c>
      <c r="H4896">
        <v>1</v>
      </c>
      <c r="I4896">
        <v>448</v>
      </c>
      <c r="J4896">
        <v>35</v>
      </c>
      <c r="K4896">
        <v>100</v>
      </c>
      <c r="L4896">
        <v>383</v>
      </c>
      <c r="M4896">
        <v>3.6</v>
      </c>
      <c r="N4896" t="s">
        <v>181</v>
      </c>
      <c r="O4896" t="s">
        <v>74</v>
      </c>
      <c r="P4896">
        <v>33</v>
      </c>
      <c r="Q4896" t="s">
        <v>13654</v>
      </c>
      <c r="R4896" t="s">
        <v>26071</v>
      </c>
      <c r="S4896">
        <v>2024</v>
      </c>
      <c r="T4896" t="s">
        <v>26059</v>
      </c>
    </row>
    <row r="4897" spans="1:20" x14ac:dyDescent="0.3">
      <c r="A4897" t="s">
        <v>13655</v>
      </c>
      <c r="B4897" s="1">
        <v>45519.818749999999</v>
      </c>
      <c r="C4897" t="s">
        <v>67</v>
      </c>
      <c r="D4897" t="s">
        <v>68</v>
      </c>
      <c r="E4897" t="s">
        <v>63</v>
      </c>
      <c r="F4897" t="s">
        <v>22</v>
      </c>
      <c r="G4897">
        <v>6.3</v>
      </c>
      <c r="H4897">
        <v>2</v>
      </c>
      <c r="I4897">
        <v>1010</v>
      </c>
      <c r="J4897">
        <v>30</v>
      </c>
      <c r="K4897">
        <v>75</v>
      </c>
      <c r="L4897">
        <v>965</v>
      </c>
      <c r="M4897">
        <v>4.5</v>
      </c>
      <c r="N4897" t="s">
        <v>23</v>
      </c>
      <c r="O4897" t="s">
        <v>47</v>
      </c>
      <c r="P4897">
        <v>24</v>
      </c>
      <c r="Q4897" t="s">
        <v>13657</v>
      </c>
      <c r="R4897" t="s">
        <v>26072</v>
      </c>
      <c r="S4897">
        <v>2024</v>
      </c>
      <c r="T4897" t="s">
        <v>26068</v>
      </c>
    </row>
    <row r="4898" spans="1:20" x14ac:dyDescent="0.3">
      <c r="A4898" t="s">
        <v>13658</v>
      </c>
      <c r="B4898" s="1">
        <v>45569.909722222219</v>
      </c>
      <c r="C4898" t="s">
        <v>72</v>
      </c>
      <c r="D4898" t="s">
        <v>73</v>
      </c>
      <c r="E4898" t="s">
        <v>160</v>
      </c>
      <c r="F4898" t="s">
        <v>22</v>
      </c>
      <c r="G4898">
        <v>4.7</v>
      </c>
      <c r="H4898">
        <v>4</v>
      </c>
      <c r="I4898">
        <v>253</v>
      </c>
      <c r="J4898">
        <v>25</v>
      </c>
      <c r="K4898">
        <v>150</v>
      </c>
      <c r="L4898">
        <v>128</v>
      </c>
      <c r="N4898" t="s">
        <v>23</v>
      </c>
      <c r="O4898" t="s">
        <v>74</v>
      </c>
      <c r="P4898">
        <v>43</v>
      </c>
      <c r="Q4898" t="s">
        <v>2161</v>
      </c>
      <c r="R4898" t="s">
        <v>26058</v>
      </c>
      <c r="S4898">
        <v>2024</v>
      </c>
      <c r="T4898" t="s">
        <v>26057</v>
      </c>
    </row>
    <row r="4899" spans="1:20" x14ac:dyDescent="0.3">
      <c r="A4899" t="s">
        <v>13660</v>
      </c>
      <c r="B4899" s="1">
        <v>45480.662499999999</v>
      </c>
      <c r="C4899" t="s">
        <v>51</v>
      </c>
      <c r="D4899" t="s">
        <v>29</v>
      </c>
      <c r="E4899" t="s">
        <v>160</v>
      </c>
      <c r="F4899" t="s">
        <v>22</v>
      </c>
      <c r="G4899">
        <v>9.9</v>
      </c>
      <c r="H4899">
        <v>1</v>
      </c>
      <c r="I4899">
        <v>381</v>
      </c>
      <c r="J4899">
        <v>25</v>
      </c>
      <c r="K4899">
        <v>75</v>
      </c>
      <c r="L4899">
        <v>331</v>
      </c>
      <c r="M4899">
        <v>3.3</v>
      </c>
      <c r="N4899" t="s">
        <v>23</v>
      </c>
      <c r="O4899" t="s">
        <v>47</v>
      </c>
      <c r="P4899">
        <v>41</v>
      </c>
      <c r="Q4899" t="s">
        <v>3693</v>
      </c>
      <c r="R4899" t="s">
        <v>26062</v>
      </c>
      <c r="S4899">
        <v>2024</v>
      </c>
      <c r="T4899" t="s">
        <v>26073</v>
      </c>
    </row>
    <row r="4900" spans="1:20" x14ac:dyDescent="0.3">
      <c r="A4900" t="s">
        <v>13662</v>
      </c>
      <c r="B4900" s="1">
        <v>45543.034722222219</v>
      </c>
      <c r="C4900" t="s">
        <v>119</v>
      </c>
      <c r="D4900" t="s">
        <v>120</v>
      </c>
      <c r="E4900" t="s">
        <v>21</v>
      </c>
      <c r="F4900" t="s">
        <v>22</v>
      </c>
      <c r="G4900">
        <v>12.4</v>
      </c>
      <c r="H4900">
        <v>3</v>
      </c>
      <c r="I4900">
        <v>628</v>
      </c>
      <c r="J4900">
        <v>35</v>
      </c>
      <c r="K4900">
        <v>0</v>
      </c>
      <c r="L4900">
        <v>663</v>
      </c>
      <c r="M4900">
        <v>3.8</v>
      </c>
      <c r="N4900" t="s">
        <v>23</v>
      </c>
      <c r="O4900" t="s">
        <v>31</v>
      </c>
      <c r="P4900">
        <v>20</v>
      </c>
      <c r="Q4900" t="s">
        <v>13664</v>
      </c>
      <c r="R4900" t="s">
        <v>26069</v>
      </c>
      <c r="S4900">
        <v>2024</v>
      </c>
      <c r="T4900" t="s">
        <v>26073</v>
      </c>
    </row>
    <row r="4901" spans="1:20" x14ac:dyDescent="0.3">
      <c r="A4901" t="s">
        <v>13665</v>
      </c>
      <c r="B4901" s="1">
        <v>45484.557638888888</v>
      </c>
      <c r="C4901" t="s">
        <v>78</v>
      </c>
      <c r="D4901" t="s">
        <v>79</v>
      </c>
      <c r="E4901" t="s">
        <v>46</v>
      </c>
      <c r="F4901" t="s">
        <v>22</v>
      </c>
      <c r="G4901">
        <v>10.5</v>
      </c>
      <c r="H4901">
        <v>4</v>
      </c>
      <c r="I4901">
        <v>176</v>
      </c>
      <c r="J4901">
        <v>20</v>
      </c>
      <c r="K4901">
        <v>50</v>
      </c>
      <c r="L4901">
        <v>146</v>
      </c>
      <c r="M4901">
        <v>3.5</v>
      </c>
      <c r="N4901" t="s">
        <v>23</v>
      </c>
      <c r="O4901" t="s">
        <v>74</v>
      </c>
      <c r="P4901">
        <v>37</v>
      </c>
      <c r="Q4901" t="s">
        <v>5691</v>
      </c>
      <c r="R4901" t="s">
        <v>26062</v>
      </c>
      <c r="S4901">
        <v>2024</v>
      </c>
      <c r="T4901" t="s">
        <v>26068</v>
      </c>
    </row>
    <row r="4902" spans="1:20" x14ac:dyDescent="0.3">
      <c r="A4902" t="s">
        <v>13667</v>
      </c>
      <c r="B4902" s="1">
        <v>45529.847222222219</v>
      </c>
      <c r="C4902" t="s">
        <v>35</v>
      </c>
      <c r="D4902" t="s">
        <v>36</v>
      </c>
      <c r="E4902" t="s">
        <v>37</v>
      </c>
      <c r="F4902" t="s">
        <v>38</v>
      </c>
      <c r="G4902">
        <v>7.2</v>
      </c>
      <c r="H4902">
        <v>3</v>
      </c>
      <c r="I4902">
        <v>870</v>
      </c>
      <c r="J4902">
        <v>40</v>
      </c>
      <c r="K4902">
        <v>100</v>
      </c>
      <c r="L4902">
        <v>810</v>
      </c>
      <c r="M4902">
        <v>3.7</v>
      </c>
      <c r="N4902" t="s">
        <v>181</v>
      </c>
      <c r="O4902" t="s">
        <v>24</v>
      </c>
      <c r="P4902">
        <v>47</v>
      </c>
      <c r="Q4902" t="s">
        <v>6650</v>
      </c>
      <c r="R4902" t="s">
        <v>26072</v>
      </c>
      <c r="S4902">
        <v>2024</v>
      </c>
      <c r="T4902" t="s">
        <v>26073</v>
      </c>
    </row>
    <row r="4903" spans="1:20" x14ac:dyDescent="0.3">
      <c r="A4903" t="s">
        <v>13669</v>
      </c>
      <c r="B4903" s="1">
        <v>45516.157638888886</v>
      </c>
      <c r="C4903" t="s">
        <v>119</v>
      </c>
      <c r="D4903" t="s">
        <v>120</v>
      </c>
      <c r="E4903" t="s">
        <v>30</v>
      </c>
      <c r="F4903" t="s">
        <v>22</v>
      </c>
      <c r="G4903">
        <v>12.1</v>
      </c>
      <c r="H4903">
        <v>5</v>
      </c>
      <c r="I4903">
        <v>604</v>
      </c>
      <c r="J4903">
        <v>30</v>
      </c>
      <c r="K4903">
        <v>150</v>
      </c>
      <c r="L4903">
        <v>484</v>
      </c>
      <c r="M4903">
        <v>4.0999999999999996</v>
      </c>
      <c r="N4903" t="s">
        <v>39</v>
      </c>
      <c r="O4903" t="s">
        <v>40</v>
      </c>
      <c r="P4903">
        <v>67</v>
      </c>
      <c r="Q4903" t="s">
        <v>13671</v>
      </c>
      <c r="R4903" t="s">
        <v>26072</v>
      </c>
      <c r="S4903">
        <v>2024</v>
      </c>
      <c r="T4903" t="s">
        <v>26065</v>
      </c>
    </row>
    <row r="4904" spans="1:20" x14ac:dyDescent="0.3">
      <c r="A4904" t="s">
        <v>13672</v>
      </c>
      <c r="B4904" s="1">
        <v>45565.872916666667</v>
      </c>
      <c r="C4904" t="s">
        <v>78</v>
      </c>
      <c r="D4904" t="s">
        <v>79</v>
      </c>
      <c r="E4904" t="s">
        <v>37</v>
      </c>
      <c r="F4904" t="s">
        <v>22</v>
      </c>
      <c r="G4904">
        <v>2.8</v>
      </c>
      <c r="H4904">
        <v>3</v>
      </c>
      <c r="I4904">
        <v>209</v>
      </c>
      <c r="J4904">
        <v>25</v>
      </c>
      <c r="K4904">
        <v>50</v>
      </c>
      <c r="L4904">
        <v>184</v>
      </c>
      <c r="M4904">
        <v>4.0999999999999996</v>
      </c>
      <c r="N4904" t="s">
        <v>23</v>
      </c>
      <c r="O4904" t="s">
        <v>31</v>
      </c>
      <c r="P4904">
        <v>70</v>
      </c>
      <c r="Q4904" t="s">
        <v>13674</v>
      </c>
      <c r="R4904" t="s">
        <v>26069</v>
      </c>
      <c r="S4904">
        <v>2024</v>
      </c>
      <c r="T4904" t="s">
        <v>26065</v>
      </c>
    </row>
    <row r="4905" spans="1:20" x14ac:dyDescent="0.3">
      <c r="A4905" t="s">
        <v>13675</v>
      </c>
      <c r="B4905" s="1">
        <v>45382.047222222223</v>
      </c>
      <c r="C4905" t="s">
        <v>35</v>
      </c>
      <c r="D4905" t="s">
        <v>36</v>
      </c>
      <c r="E4905" t="s">
        <v>103</v>
      </c>
      <c r="F4905" t="s">
        <v>38</v>
      </c>
      <c r="G4905">
        <v>6.4</v>
      </c>
      <c r="H4905">
        <v>2</v>
      </c>
      <c r="I4905">
        <v>458</v>
      </c>
      <c r="J4905">
        <v>35</v>
      </c>
      <c r="K4905">
        <v>25</v>
      </c>
      <c r="L4905">
        <v>468</v>
      </c>
      <c r="M4905">
        <v>3.4</v>
      </c>
      <c r="N4905" t="s">
        <v>23</v>
      </c>
      <c r="O4905" t="s">
        <v>31</v>
      </c>
      <c r="P4905">
        <v>49</v>
      </c>
      <c r="Q4905" t="s">
        <v>13677</v>
      </c>
      <c r="R4905" t="s">
        <v>26056</v>
      </c>
      <c r="S4905">
        <v>2024</v>
      </c>
      <c r="T4905" t="s">
        <v>26073</v>
      </c>
    </row>
    <row r="4906" spans="1:20" x14ac:dyDescent="0.3">
      <c r="A4906" t="s">
        <v>13678</v>
      </c>
      <c r="B4906" s="1">
        <v>45614.405555555553</v>
      </c>
      <c r="C4906" t="s">
        <v>28</v>
      </c>
      <c r="D4906" t="s">
        <v>29</v>
      </c>
      <c r="E4906" t="s">
        <v>63</v>
      </c>
      <c r="F4906" t="s">
        <v>22</v>
      </c>
      <c r="G4906">
        <v>7.4</v>
      </c>
      <c r="H4906">
        <v>4</v>
      </c>
      <c r="I4906">
        <v>283</v>
      </c>
      <c r="J4906">
        <v>20</v>
      </c>
      <c r="K4906">
        <v>0</v>
      </c>
      <c r="L4906">
        <v>303</v>
      </c>
      <c r="N4906" t="s">
        <v>39</v>
      </c>
      <c r="O4906" t="s">
        <v>74</v>
      </c>
      <c r="P4906">
        <v>35</v>
      </c>
      <c r="Q4906" t="s">
        <v>13680</v>
      </c>
      <c r="R4906" t="s">
        <v>26066</v>
      </c>
      <c r="S4906">
        <v>2024</v>
      </c>
      <c r="T4906" t="s">
        <v>26065</v>
      </c>
    </row>
    <row r="4907" spans="1:20" x14ac:dyDescent="0.3">
      <c r="A4907" t="s">
        <v>13681</v>
      </c>
      <c r="B4907" s="1">
        <v>45387.711111111108</v>
      </c>
      <c r="C4907" t="s">
        <v>35</v>
      </c>
      <c r="D4907" t="s">
        <v>36</v>
      </c>
      <c r="E4907" t="s">
        <v>160</v>
      </c>
      <c r="F4907" t="s">
        <v>38</v>
      </c>
      <c r="G4907">
        <v>5.0999999999999996</v>
      </c>
      <c r="H4907">
        <v>4</v>
      </c>
      <c r="I4907">
        <v>526</v>
      </c>
      <c r="J4907">
        <v>40</v>
      </c>
      <c r="K4907">
        <v>75</v>
      </c>
      <c r="L4907">
        <v>491</v>
      </c>
      <c r="M4907">
        <v>4.5</v>
      </c>
      <c r="N4907" t="s">
        <v>23</v>
      </c>
      <c r="O4907" t="s">
        <v>40</v>
      </c>
      <c r="P4907">
        <v>41</v>
      </c>
      <c r="Q4907" t="s">
        <v>4936</v>
      </c>
      <c r="R4907" t="s">
        <v>26060</v>
      </c>
      <c r="S4907">
        <v>2024</v>
      </c>
      <c r="T4907" t="s">
        <v>26057</v>
      </c>
    </row>
    <row r="4908" spans="1:20" x14ac:dyDescent="0.3">
      <c r="A4908" t="s">
        <v>13683</v>
      </c>
      <c r="B4908" s="1">
        <v>45421.277083333334</v>
      </c>
      <c r="C4908" t="s">
        <v>78</v>
      </c>
      <c r="D4908" t="s">
        <v>79</v>
      </c>
      <c r="E4908" t="s">
        <v>103</v>
      </c>
      <c r="F4908" t="s">
        <v>38</v>
      </c>
      <c r="G4908">
        <v>12.4</v>
      </c>
      <c r="H4908">
        <v>3</v>
      </c>
      <c r="I4908">
        <v>805</v>
      </c>
      <c r="J4908">
        <v>25</v>
      </c>
      <c r="K4908">
        <v>75</v>
      </c>
      <c r="L4908">
        <v>755</v>
      </c>
      <c r="M4908">
        <v>4.5</v>
      </c>
      <c r="N4908" t="s">
        <v>39</v>
      </c>
      <c r="O4908" t="s">
        <v>74</v>
      </c>
      <c r="P4908">
        <v>44</v>
      </c>
      <c r="Q4908" t="s">
        <v>6292</v>
      </c>
      <c r="R4908" t="s">
        <v>26067</v>
      </c>
      <c r="S4908">
        <v>2024</v>
      </c>
      <c r="T4908" t="s">
        <v>26068</v>
      </c>
    </row>
    <row r="4909" spans="1:20" x14ac:dyDescent="0.3">
      <c r="A4909" t="s">
        <v>13685</v>
      </c>
      <c r="B4909" s="1">
        <v>45364.781944444447</v>
      </c>
      <c r="C4909" t="s">
        <v>56</v>
      </c>
      <c r="D4909" t="s">
        <v>57</v>
      </c>
      <c r="E4909" t="s">
        <v>103</v>
      </c>
      <c r="F4909" t="s">
        <v>38</v>
      </c>
      <c r="G4909">
        <v>7.3</v>
      </c>
      <c r="H4909">
        <v>5</v>
      </c>
      <c r="I4909">
        <v>456</v>
      </c>
      <c r="J4909">
        <v>30</v>
      </c>
      <c r="K4909">
        <v>75</v>
      </c>
      <c r="L4909">
        <v>411</v>
      </c>
      <c r="M4909">
        <v>4.5999999999999996</v>
      </c>
      <c r="N4909" t="s">
        <v>23</v>
      </c>
      <c r="O4909" t="s">
        <v>74</v>
      </c>
      <c r="P4909">
        <v>32</v>
      </c>
      <c r="Q4909" t="s">
        <v>13687</v>
      </c>
      <c r="R4909" t="s">
        <v>26056</v>
      </c>
      <c r="S4909">
        <v>2024</v>
      </c>
      <c r="T4909" t="s">
        <v>26061</v>
      </c>
    </row>
    <row r="4910" spans="1:20" x14ac:dyDescent="0.3">
      <c r="A4910" t="s">
        <v>13688</v>
      </c>
      <c r="B4910" s="1">
        <v>45536.068055555559</v>
      </c>
      <c r="C4910" t="s">
        <v>44</v>
      </c>
      <c r="D4910" t="s">
        <v>45</v>
      </c>
      <c r="E4910" t="s">
        <v>160</v>
      </c>
      <c r="F4910" t="s">
        <v>22</v>
      </c>
      <c r="G4910">
        <v>1.3</v>
      </c>
      <c r="H4910">
        <v>6</v>
      </c>
      <c r="I4910">
        <v>1147</v>
      </c>
      <c r="J4910">
        <v>20</v>
      </c>
      <c r="K4910">
        <v>0</v>
      </c>
      <c r="L4910">
        <v>1167</v>
      </c>
      <c r="M4910">
        <v>4.8</v>
      </c>
      <c r="N4910" t="s">
        <v>23</v>
      </c>
      <c r="O4910" t="s">
        <v>47</v>
      </c>
      <c r="P4910">
        <v>30</v>
      </c>
      <c r="Q4910" t="s">
        <v>13690</v>
      </c>
      <c r="R4910" t="s">
        <v>26069</v>
      </c>
      <c r="S4910">
        <v>2024</v>
      </c>
      <c r="T4910" t="s">
        <v>26073</v>
      </c>
    </row>
    <row r="4911" spans="1:20" x14ac:dyDescent="0.3">
      <c r="A4911" t="s">
        <v>13691</v>
      </c>
      <c r="B4911" s="1">
        <v>45401.654861111114</v>
      </c>
      <c r="C4911" t="s">
        <v>61</v>
      </c>
      <c r="D4911" t="s">
        <v>62</v>
      </c>
      <c r="E4911" t="s">
        <v>160</v>
      </c>
      <c r="F4911" t="s">
        <v>22</v>
      </c>
      <c r="G4911">
        <v>1.6</v>
      </c>
      <c r="H4911">
        <v>4</v>
      </c>
      <c r="I4911">
        <v>202</v>
      </c>
      <c r="J4911">
        <v>35</v>
      </c>
      <c r="K4911">
        <v>150</v>
      </c>
      <c r="L4911">
        <v>87</v>
      </c>
      <c r="M4911">
        <v>4.5999999999999996</v>
      </c>
      <c r="N4911" t="s">
        <v>23</v>
      </c>
      <c r="O4911" t="s">
        <v>31</v>
      </c>
      <c r="P4911">
        <v>61</v>
      </c>
      <c r="Q4911" t="s">
        <v>9428</v>
      </c>
      <c r="R4911" t="s">
        <v>26060</v>
      </c>
      <c r="S4911">
        <v>2024</v>
      </c>
      <c r="T4911" t="s">
        <v>26057</v>
      </c>
    </row>
    <row r="4912" spans="1:20" x14ac:dyDescent="0.3">
      <c r="A4912" t="s">
        <v>13693</v>
      </c>
      <c r="B4912" s="1">
        <v>45553.80972222222</v>
      </c>
      <c r="C4912" t="s">
        <v>19</v>
      </c>
      <c r="D4912" t="s">
        <v>20</v>
      </c>
      <c r="E4912" t="s">
        <v>30</v>
      </c>
      <c r="F4912" t="s">
        <v>38</v>
      </c>
      <c r="G4912">
        <v>3.2</v>
      </c>
      <c r="H4912">
        <v>3</v>
      </c>
      <c r="I4912">
        <v>327</v>
      </c>
      <c r="J4912">
        <v>20</v>
      </c>
      <c r="K4912">
        <v>50</v>
      </c>
      <c r="L4912">
        <v>297</v>
      </c>
      <c r="M4912">
        <v>4.5</v>
      </c>
      <c r="N4912" t="s">
        <v>23</v>
      </c>
      <c r="O4912" t="s">
        <v>24</v>
      </c>
      <c r="P4912">
        <v>48</v>
      </c>
      <c r="Q4912" t="s">
        <v>13695</v>
      </c>
      <c r="R4912" t="s">
        <v>26069</v>
      </c>
      <c r="S4912">
        <v>2024</v>
      </c>
      <c r="T4912" t="s">
        <v>26061</v>
      </c>
    </row>
    <row r="4913" spans="1:20" x14ac:dyDescent="0.3">
      <c r="A4913" t="s">
        <v>13696</v>
      </c>
      <c r="B4913" s="1">
        <v>45602.504861111112</v>
      </c>
      <c r="C4913" t="s">
        <v>56</v>
      </c>
      <c r="D4913" t="s">
        <v>57</v>
      </c>
      <c r="E4913" t="s">
        <v>103</v>
      </c>
      <c r="F4913" t="s">
        <v>38</v>
      </c>
      <c r="G4913">
        <v>11.5</v>
      </c>
      <c r="H4913">
        <v>3</v>
      </c>
      <c r="I4913">
        <v>264</v>
      </c>
      <c r="J4913">
        <v>35</v>
      </c>
      <c r="K4913">
        <v>75</v>
      </c>
      <c r="L4913">
        <v>224</v>
      </c>
      <c r="M4913">
        <v>3.5</v>
      </c>
      <c r="N4913" t="s">
        <v>23</v>
      </c>
      <c r="O4913" t="s">
        <v>31</v>
      </c>
      <c r="P4913">
        <v>31</v>
      </c>
      <c r="Q4913" t="s">
        <v>4488</v>
      </c>
      <c r="R4913" t="s">
        <v>26066</v>
      </c>
      <c r="S4913">
        <v>2024</v>
      </c>
      <c r="T4913" t="s">
        <v>26061</v>
      </c>
    </row>
    <row r="4914" spans="1:20" x14ac:dyDescent="0.3">
      <c r="A4914" t="s">
        <v>13698</v>
      </c>
      <c r="B4914" s="1">
        <v>45377.488194444442</v>
      </c>
      <c r="C4914" t="s">
        <v>51</v>
      </c>
      <c r="D4914" t="s">
        <v>29</v>
      </c>
      <c r="E4914" t="s">
        <v>30</v>
      </c>
      <c r="F4914" t="s">
        <v>38</v>
      </c>
      <c r="G4914">
        <v>12</v>
      </c>
      <c r="H4914">
        <v>6</v>
      </c>
      <c r="I4914">
        <v>811</v>
      </c>
      <c r="J4914">
        <v>20</v>
      </c>
      <c r="K4914">
        <v>25</v>
      </c>
      <c r="L4914">
        <v>806</v>
      </c>
      <c r="M4914">
        <v>3.7</v>
      </c>
      <c r="N4914" t="s">
        <v>23</v>
      </c>
      <c r="O4914" t="s">
        <v>24</v>
      </c>
      <c r="P4914">
        <v>20</v>
      </c>
      <c r="Q4914" t="s">
        <v>13700</v>
      </c>
      <c r="R4914" t="s">
        <v>26056</v>
      </c>
      <c r="S4914">
        <v>2024</v>
      </c>
      <c r="T4914" t="s">
        <v>26070</v>
      </c>
    </row>
    <row r="4915" spans="1:20" x14ac:dyDescent="0.3">
      <c r="A4915" t="s">
        <v>13701</v>
      </c>
      <c r="B4915" s="1">
        <v>45487.429166666669</v>
      </c>
      <c r="C4915" t="s">
        <v>35</v>
      </c>
      <c r="D4915" t="s">
        <v>36</v>
      </c>
      <c r="E4915" t="s">
        <v>37</v>
      </c>
      <c r="F4915" t="s">
        <v>22</v>
      </c>
      <c r="G4915">
        <v>2.4</v>
      </c>
      <c r="H4915">
        <v>2</v>
      </c>
      <c r="I4915">
        <v>972</v>
      </c>
      <c r="J4915">
        <v>20</v>
      </c>
      <c r="K4915">
        <v>150</v>
      </c>
      <c r="L4915">
        <v>842</v>
      </c>
      <c r="M4915">
        <v>4.5</v>
      </c>
      <c r="N4915" t="s">
        <v>23</v>
      </c>
      <c r="O4915" t="s">
        <v>40</v>
      </c>
      <c r="P4915">
        <v>41</v>
      </c>
      <c r="Q4915" t="s">
        <v>13703</v>
      </c>
      <c r="R4915" t="s">
        <v>26062</v>
      </c>
      <c r="S4915">
        <v>2024</v>
      </c>
      <c r="T4915" t="s">
        <v>26073</v>
      </c>
    </row>
    <row r="4916" spans="1:20" x14ac:dyDescent="0.3">
      <c r="A4916" t="s">
        <v>13704</v>
      </c>
      <c r="B4916" s="1">
        <v>45514.466666666667</v>
      </c>
      <c r="C4916" t="s">
        <v>78</v>
      </c>
      <c r="D4916" t="s">
        <v>79</v>
      </c>
      <c r="E4916" t="s">
        <v>103</v>
      </c>
      <c r="F4916" t="s">
        <v>38</v>
      </c>
      <c r="G4916">
        <v>9.6</v>
      </c>
      <c r="H4916">
        <v>1</v>
      </c>
      <c r="I4916">
        <v>472</v>
      </c>
      <c r="J4916">
        <v>40</v>
      </c>
      <c r="K4916">
        <v>50</v>
      </c>
      <c r="L4916">
        <v>462</v>
      </c>
      <c r="M4916">
        <v>3.3</v>
      </c>
      <c r="N4916" t="s">
        <v>23</v>
      </c>
      <c r="O4916" t="s">
        <v>74</v>
      </c>
      <c r="P4916">
        <v>53</v>
      </c>
      <c r="Q4916" t="s">
        <v>7388</v>
      </c>
      <c r="R4916" t="s">
        <v>26072</v>
      </c>
      <c r="S4916">
        <v>2024</v>
      </c>
      <c r="T4916" t="s">
        <v>26059</v>
      </c>
    </row>
    <row r="4917" spans="1:20" x14ac:dyDescent="0.3">
      <c r="A4917" t="s">
        <v>13706</v>
      </c>
      <c r="B4917" s="1">
        <v>45438.220833333333</v>
      </c>
      <c r="C4917" t="s">
        <v>44</v>
      </c>
      <c r="D4917" t="s">
        <v>45</v>
      </c>
      <c r="E4917" t="s">
        <v>52</v>
      </c>
      <c r="F4917" t="s">
        <v>38</v>
      </c>
      <c r="G4917">
        <v>14.3</v>
      </c>
      <c r="H4917">
        <v>3</v>
      </c>
      <c r="I4917">
        <v>1150</v>
      </c>
      <c r="J4917">
        <v>40</v>
      </c>
      <c r="K4917">
        <v>75</v>
      </c>
      <c r="L4917">
        <v>1115</v>
      </c>
      <c r="M4917">
        <v>3.7</v>
      </c>
      <c r="N4917" t="s">
        <v>39</v>
      </c>
      <c r="O4917" t="s">
        <v>24</v>
      </c>
      <c r="P4917">
        <v>22</v>
      </c>
      <c r="Q4917" t="s">
        <v>13708</v>
      </c>
      <c r="R4917" t="s">
        <v>26067</v>
      </c>
      <c r="S4917">
        <v>2024</v>
      </c>
      <c r="T4917" t="s">
        <v>26073</v>
      </c>
    </row>
    <row r="4918" spans="1:20" x14ac:dyDescent="0.3">
      <c r="A4918" t="s">
        <v>13709</v>
      </c>
      <c r="B4918" s="1">
        <v>45307.510416666664</v>
      </c>
      <c r="C4918" t="s">
        <v>28</v>
      </c>
      <c r="D4918" t="s">
        <v>29</v>
      </c>
      <c r="E4918" t="s">
        <v>46</v>
      </c>
      <c r="F4918" t="s">
        <v>22</v>
      </c>
      <c r="G4918">
        <v>6</v>
      </c>
      <c r="H4918">
        <v>3</v>
      </c>
      <c r="I4918">
        <v>833</v>
      </c>
      <c r="J4918">
        <v>25</v>
      </c>
      <c r="K4918">
        <v>75</v>
      </c>
      <c r="L4918">
        <v>783</v>
      </c>
      <c r="M4918">
        <v>4.9000000000000004</v>
      </c>
      <c r="N4918" t="s">
        <v>23</v>
      </c>
      <c r="O4918" t="s">
        <v>74</v>
      </c>
      <c r="P4918">
        <v>59</v>
      </c>
      <c r="Q4918" t="s">
        <v>8931</v>
      </c>
      <c r="R4918" t="s">
        <v>26063</v>
      </c>
      <c r="S4918">
        <v>2024</v>
      </c>
      <c r="T4918" t="s">
        <v>26070</v>
      </c>
    </row>
    <row r="4919" spans="1:20" x14ac:dyDescent="0.3">
      <c r="A4919" t="s">
        <v>13711</v>
      </c>
      <c r="B4919" s="1">
        <v>45509.165277777778</v>
      </c>
      <c r="C4919" t="s">
        <v>35</v>
      </c>
      <c r="D4919" t="s">
        <v>36</v>
      </c>
      <c r="E4919" t="s">
        <v>63</v>
      </c>
      <c r="F4919" t="s">
        <v>38</v>
      </c>
      <c r="G4919">
        <v>14.2</v>
      </c>
      <c r="H4919">
        <v>6</v>
      </c>
      <c r="I4919">
        <v>664</v>
      </c>
      <c r="J4919">
        <v>35</v>
      </c>
      <c r="K4919">
        <v>0</v>
      </c>
      <c r="L4919">
        <v>699</v>
      </c>
      <c r="N4919" t="s">
        <v>23</v>
      </c>
      <c r="O4919" t="s">
        <v>40</v>
      </c>
      <c r="P4919">
        <v>63</v>
      </c>
      <c r="Q4919" t="s">
        <v>13713</v>
      </c>
      <c r="R4919" t="s">
        <v>26072</v>
      </c>
      <c r="S4919">
        <v>2024</v>
      </c>
      <c r="T4919" t="s">
        <v>26065</v>
      </c>
    </row>
    <row r="4920" spans="1:20" x14ac:dyDescent="0.3">
      <c r="A4920" t="s">
        <v>13714</v>
      </c>
      <c r="B4920" s="1">
        <v>45474.717361111114</v>
      </c>
      <c r="C4920" t="s">
        <v>44</v>
      </c>
      <c r="D4920" t="s">
        <v>45</v>
      </c>
      <c r="E4920" t="s">
        <v>52</v>
      </c>
      <c r="F4920" t="s">
        <v>38</v>
      </c>
      <c r="G4920">
        <v>13.9</v>
      </c>
      <c r="H4920">
        <v>6</v>
      </c>
      <c r="I4920">
        <v>195</v>
      </c>
      <c r="J4920">
        <v>25</v>
      </c>
      <c r="K4920">
        <v>100</v>
      </c>
      <c r="L4920">
        <v>120</v>
      </c>
      <c r="M4920">
        <v>4</v>
      </c>
      <c r="N4920" t="s">
        <v>23</v>
      </c>
      <c r="O4920" t="s">
        <v>40</v>
      </c>
      <c r="P4920">
        <v>24</v>
      </c>
      <c r="Q4920" t="s">
        <v>13518</v>
      </c>
      <c r="R4920" t="s">
        <v>26062</v>
      </c>
      <c r="S4920">
        <v>2024</v>
      </c>
      <c r="T4920" t="s">
        <v>26065</v>
      </c>
    </row>
    <row r="4921" spans="1:20" x14ac:dyDescent="0.3">
      <c r="A4921" t="s">
        <v>13716</v>
      </c>
      <c r="B4921" s="1">
        <v>45370.981249999997</v>
      </c>
      <c r="C4921" t="s">
        <v>67</v>
      </c>
      <c r="D4921" t="s">
        <v>68</v>
      </c>
      <c r="E4921" t="s">
        <v>21</v>
      </c>
      <c r="F4921" t="s">
        <v>38</v>
      </c>
      <c r="G4921">
        <v>11.2</v>
      </c>
      <c r="H4921">
        <v>4</v>
      </c>
      <c r="I4921">
        <v>1194</v>
      </c>
      <c r="J4921">
        <v>40</v>
      </c>
      <c r="K4921">
        <v>25</v>
      </c>
      <c r="L4921">
        <v>1209</v>
      </c>
      <c r="M4921">
        <v>4.3</v>
      </c>
      <c r="N4921" t="s">
        <v>23</v>
      </c>
      <c r="O4921" t="s">
        <v>31</v>
      </c>
      <c r="P4921">
        <v>15</v>
      </c>
      <c r="Q4921" t="s">
        <v>354</v>
      </c>
      <c r="R4921" t="s">
        <v>26056</v>
      </c>
      <c r="S4921">
        <v>2024</v>
      </c>
      <c r="T4921" t="s">
        <v>26070</v>
      </c>
    </row>
    <row r="4922" spans="1:20" x14ac:dyDescent="0.3">
      <c r="A4922" t="s">
        <v>13718</v>
      </c>
      <c r="B4922" s="1">
        <v>45580.970833333333</v>
      </c>
      <c r="C4922" t="s">
        <v>173</v>
      </c>
      <c r="D4922" t="s">
        <v>174</v>
      </c>
      <c r="E4922" t="s">
        <v>30</v>
      </c>
      <c r="F4922" t="s">
        <v>38</v>
      </c>
      <c r="G4922">
        <v>12.4</v>
      </c>
      <c r="H4922">
        <v>5</v>
      </c>
      <c r="I4922">
        <v>952</v>
      </c>
      <c r="J4922">
        <v>40</v>
      </c>
      <c r="K4922">
        <v>75</v>
      </c>
      <c r="L4922">
        <v>917</v>
      </c>
      <c r="M4922">
        <v>3.5</v>
      </c>
      <c r="N4922" t="s">
        <v>23</v>
      </c>
      <c r="O4922" t="s">
        <v>31</v>
      </c>
      <c r="P4922">
        <v>60</v>
      </c>
      <c r="Q4922" t="s">
        <v>13720</v>
      </c>
      <c r="R4922" t="s">
        <v>26058</v>
      </c>
      <c r="S4922">
        <v>2024</v>
      </c>
      <c r="T4922" t="s">
        <v>26070</v>
      </c>
    </row>
    <row r="4923" spans="1:20" x14ac:dyDescent="0.3">
      <c r="A4923" t="s">
        <v>13721</v>
      </c>
      <c r="B4923" s="1">
        <v>45379.172222222223</v>
      </c>
      <c r="C4923" t="s">
        <v>19</v>
      </c>
      <c r="D4923" t="s">
        <v>20</v>
      </c>
      <c r="E4923" t="s">
        <v>46</v>
      </c>
      <c r="F4923" t="s">
        <v>38</v>
      </c>
      <c r="G4923">
        <v>6.7</v>
      </c>
      <c r="H4923">
        <v>3</v>
      </c>
      <c r="I4923">
        <v>906</v>
      </c>
      <c r="J4923">
        <v>40</v>
      </c>
      <c r="K4923">
        <v>100</v>
      </c>
      <c r="L4923">
        <v>846</v>
      </c>
      <c r="M4923">
        <v>4.9000000000000004</v>
      </c>
      <c r="N4923" t="s">
        <v>23</v>
      </c>
      <c r="O4923" t="s">
        <v>31</v>
      </c>
      <c r="P4923">
        <v>46</v>
      </c>
      <c r="Q4923" t="s">
        <v>13723</v>
      </c>
      <c r="R4923" t="s">
        <v>26056</v>
      </c>
      <c r="S4923">
        <v>2024</v>
      </c>
      <c r="T4923" t="s">
        <v>26068</v>
      </c>
    </row>
    <row r="4924" spans="1:20" x14ac:dyDescent="0.3">
      <c r="A4924" t="s">
        <v>13724</v>
      </c>
      <c r="B4924" s="1">
        <v>45319.611805555556</v>
      </c>
      <c r="C4924" t="s">
        <v>35</v>
      </c>
      <c r="D4924" t="s">
        <v>36</v>
      </c>
      <c r="E4924" t="s">
        <v>21</v>
      </c>
      <c r="F4924" t="s">
        <v>22</v>
      </c>
      <c r="G4924">
        <v>11.6</v>
      </c>
      <c r="H4924">
        <v>4</v>
      </c>
      <c r="I4924">
        <v>174</v>
      </c>
      <c r="J4924">
        <v>40</v>
      </c>
      <c r="K4924">
        <v>50</v>
      </c>
      <c r="L4924">
        <v>164</v>
      </c>
      <c r="N4924" t="s">
        <v>23</v>
      </c>
      <c r="O4924" t="s">
        <v>24</v>
      </c>
      <c r="P4924">
        <v>46</v>
      </c>
      <c r="Q4924" t="s">
        <v>13726</v>
      </c>
      <c r="R4924" t="s">
        <v>26063</v>
      </c>
      <c r="S4924">
        <v>2024</v>
      </c>
      <c r="T4924" t="s">
        <v>26073</v>
      </c>
    </row>
    <row r="4925" spans="1:20" x14ac:dyDescent="0.3">
      <c r="A4925" t="s">
        <v>13727</v>
      </c>
      <c r="B4925" s="1">
        <v>45644.981944444444</v>
      </c>
      <c r="C4925" t="s">
        <v>67</v>
      </c>
      <c r="D4925" t="s">
        <v>68</v>
      </c>
      <c r="E4925" t="s">
        <v>63</v>
      </c>
      <c r="F4925" t="s">
        <v>38</v>
      </c>
      <c r="G4925">
        <v>5.9</v>
      </c>
      <c r="H4925">
        <v>3</v>
      </c>
      <c r="I4925">
        <v>949</v>
      </c>
      <c r="J4925">
        <v>35</v>
      </c>
      <c r="K4925">
        <v>25</v>
      </c>
      <c r="L4925">
        <v>959</v>
      </c>
      <c r="M4925">
        <v>3.8</v>
      </c>
      <c r="N4925" t="s">
        <v>23</v>
      </c>
      <c r="O4925" t="s">
        <v>31</v>
      </c>
      <c r="P4925">
        <v>19</v>
      </c>
      <c r="Q4925" t="s">
        <v>13729</v>
      </c>
      <c r="R4925" t="s">
        <v>26064</v>
      </c>
      <c r="S4925">
        <v>2024</v>
      </c>
      <c r="T4925" t="s">
        <v>26061</v>
      </c>
    </row>
    <row r="4926" spans="1:20" x14ac:dyDescent="0.3">
      <c r="A4926" t="s">
        <v>13730</v>
      </c>
      <c r="B4926" s="1">
        <v>45527.056944444441</v>
      </c>
      <c r="C4926" t="s">
        <v>51</v>
      </c>
      <c r="D4926" t="s">
        <v>29</v>
      </c>
      <c r="E4926" t="s">
        <v>37</v>
      </c>
      <c r="F4926" t="s">
        <v>38</v>
      </c>
      <c r="G4926">
        <v>7.5</v>
      </c>
      <c r="H4926">
        <v>3</v>
      </c>
      <c r="I4926">
        <v>909</v>
      </c>
      <c r="J4926">
        <v>30</v>
      </c>
      <c r="K4926">
        <v>25</v>
      </c>
      <c r="L4926">
        <v>914</v>
      </c>
      <c r="M4926">
        <v>5</v>
      </c>
      <c r="N4926" t="s">
        <v>23</v>
      </c>
      <c r="O4926" t="s">
        <v>24</v>
      </c>
      <c r="P4926">
        <v>60</v>
      </c>
      <c r="Q4926" t="s">
        <v>13732</v>
      </c>
      <c r="R4926" t="s">
        <v>26072</v>
      </c>
      <c r="S4926">
        <v>2024</v>
      </c>
      <c r="T4926" t="s">
        <v>26057</v>
      </c>
    </row>
    <row r="4927" spans="1:20" x14ac:dyDescent="0.3">
      <c r="A4927" t="s">
        <v>13733</v>
      </c>
      <c r="B4927" s="1">
        <v>45430.743750000001</v>
      </c>
      <c r="C4927" t="s">
        <v>119</v>
      </c>
      <c r="D4927" t="s">
        <v>120</v>
      </c>
      <c r="E4927" t="s">
        <v>46</v>
      </c>
      <c r="F4927" t="s">
        <v>22</v>
      </c>
      <c r="G4927">
        <v>4.3</v>
      </c>
      <c r="H4927">
        <v>2</v>
      </c>
      <c r="I4927">
        <v>483</v>
      </c>
      <c r="J4927">
        <v>35</v>
      </c>
      <c r="K4927">
        <v>100</v>
      </c>
      <c r="L4927">
        <v>418</v>
      </c>
      <c r="M4927">
        <v>4.0999999999999996</v>
      </c>
      <c r="N4927" t="s">
        <v>23</v>
      </c>
      <c r="O4927" t="s">
        <v>47</v>
      </c>
      <c r="P4927">
        <v>56</v>
      </c>
      <c r="Q4927" t="s">
        <v>13735</v>
      </c>
      <c r="R4927" t="s">
        <v>26067</v>
      </c>
      <c r="S4927">
        <v>2024</v>
      </c>
      <c r="T4927" t="s">
        <v>26059</v>
      </c>
    </row>
    <row r="4928" spans="1:20" x14ac:dyDescent="0.3">
      <c r="A4928" t="s">
        <v>13736</v>
      </c>
      <c r="B4928" s="1">
        <v>45426.072222222225</v>
      </c>
      <c r="C4928" t="s">
        <v>51</v>
      </c>
      <c r="D4928" t="s">
        <v>29</v>
      </c>
      <c r="E4928" t="s">
        <v>52</v>
      </c>
      <c r="F4928" t="s">
        <v>38</v>
      </c>
      <c r="G4928">
        <v>10.6</v>
      </c>
      <c r="H4928">
        <v>5</v>
      </c>
      <c r="I4928">
        <v>496</v>
      </c>
      <c r="J4928">
        <v>25</v>
      </c>
      <c r="K4928">
        <v>100</v>
      </c>
      <c r="L4928">
        <v>421</v>
      </c>
      <c r="N4928" t="s">
        <v>23</v>
      </c>
      <c r="O4928" t="s">
        <v>74</v>
      </c>
      <c r="P4928">
        <v>61</v>
      </c>
      <c r="Q4928" t="s">
        <v>5638</v>
      </c>
      <c r="R4928" t="s">
        <v>26067</v>
      </c>
      <c r="S4928">
        <v>2024</v>
      </c>
      <c r="T4928" t="s">
        <v>26070</v>
      </c>
    </row>
    <row r="4929" spans="1:20" x14ac:dyDescent="0.3">
      <c r="A4929" t="s">
        <v>13738</v>
      </c>
      <c r="B4929" s="1">
        <v>45642.147916666669</v>
      </c>
      <c r="C4929" t="s">
        <v>119</v>
      </c>
      <c r="D4929" t="s">
        <v>120</v>
      </c>
      <c r="E4929" t="s">
        <v>103</v>
      </c>
      <c r="F4929" t="s">
        <v>22</v>
      </c>
      <c r="G4929">
        <v>10.8</v>
      </c>
      <c r="H4929">
        <v>6</v>
      </c>
      <c r="I4929">
        <v>622</v>
      </c>
      <c r="J4929">
        <v>30</v>
      </c>
      <c r="K4929">
        <v>0</v>
      </c>
      <c r="L4929">
        <v>652</v>
      </c>
      <c r="M4929">
        <v>4.8</v>
      </c>
      <c r="N4929" t="s">
        <v>23</v>
      </c>
      <c r="O4929" t="s">
        <v>40</v>
      </c>
      <c r="P4929">
        <v>58</v>
      </c>
      <c r="Q4929" t="s">
        <v>8167</v>
      </c>
      <c r="R4929" t="s">
        <v>26064</v>
      </c>
      <c r="S4929">
        <v>2024</v>
      </c>
      <c r="T4929" t="s">
        <v>26065</v>
      </c>
    </row>
    <row r="4930" spans="1:20" x14ac:dyDescent="0.3">
      <c r="A4930" t="s">
        <v>13740</v>
      </c>
      <c r="B4930" s="1">
        <v>45308.595138888886</v>
      </c>
      <c r="C4930" t="s">
        <v>78</v>
      </c>
      <c r="D4930" t="s">
        <v>79</v>
      </c>
      <c r="E4930" t="s">
        <v>52</v>
      </c>
      <c r="F4930" t="s">
        <v>38</v>
      </c>
      <c r="G4930">
        <v>6.3</v>
      </c>
      <c r="H4930">
        <v>5</v>
      </c>
      <c r="I4930">
        <v>518</v>
      </c>
      <c r="J4930">
        <v>40</v>
      </c>
      <c r="K4930">
        <v>25</v>
      </c>
      <c r="L4930">
        <v>533</v>
      </c>
      <c r="M4930">
        <v>3.8</v>
      </c>
      <c r="N4930" t="s">
        <v>23</v>
      </c>
      <c r="O4930" t="s">
        <v>47</v>
      </c>
      <c r="P4930">
        <v>16</v>
      </c>
      <c r="Q4930" t="s">
        <v>13742</v>
      </c>
      <c r="R4930" t="s">
        <v>26063</v>
      </c>
      <c r="S4930">
        <v>2024</v>
      </c>
      <c r="T4930" t="s">
        <v>26061</v>
      </c>
    </row>
    <row r="4931" spans="1:20" x14ac:dyDescent="0.3">
      <c r="A4931" t="s">
        <v>13743</v>
      </c>
      <c r="B4931" s="1">
        <v>45299.409722222219</v>
      </c>
      <c r="C4931" t="s">
        <v>173</v>
      </c>
      <c r="D4931" t="s">
        <v>174</v>
      </c>
      <c r="E4931" t="s">
        <v>63</v>
      </c>
      <c r="F4931" t="s">
        <v>38</v>
      </c>
      <c r="G4931">
        <v>10.199999999999999</v>
      </c>
      <c r="H4931">
        <v>5</v>
      </c>
      <c r="I4931">
        <v>539</v>
      </c>
      <c r="J4931">
        <v>35</v>
      </c>
      <c r="K4931">
        <v>150</v>
      </c>
      <c r="L4931">
        <v>424</v>
      </c>
      <c r="M4931">
        <v>3.7</v>
      </c>
      <c r="N4931" t="s">
        <v>23</v>
      </c>
      <c r="O4931" t="s">
        <v>24</v>
      </c>
      <c r="P4931">
        <v>56</v>
      </c>
      <c r="Q4931" t="s">
        <v>13745</v>
      </c>
      <c r="R4931" t="s">
        <v>26063</v>
      </c>
      <c r="S4931">
        <v>2024</v>
      </c>
      <c r="T4931" t="s">
        <v>26065</v>
      </c>
    </row>
    <row r="4932" spans="1:20" x14ac:dyDescent="0.3">
      <c r="A4932" t="s">
        <v>13746</v>
      </c>
      <c r="B4932" s="1">
        <v>45526.243055555555</v>
      </c>
      <c r="C4932" t="s">
        <v>56</v>
      </c>
      <c r="D4932" t="s">
        <v>57</v>
      </c>
      <c r="E4932" t="s">
        <v>160</v>
      </c>
      <c r="F4932" t="s">
        <v>38</v>
      </c>
      <c r="G4932">
        <v>3.8</v>
      </c>
      <c r="H4932">
        <v>2</v>
      </c>
      <c r="I4932">
        <v>977</v>
      </c>
      <c r="J4932">
        <v>35</v>
      </c>
      <c r="K4932">
        <v>50</v>
      </c>
      <c r="L4932">
        <v>962</v>
      </c>
      <c r="M4932">
        <v>3.7</v>
      </c>
      <c r="N4932" t="s">
        <v>23</v>
      </c>
      <c r="O4932" t="s">
        <v>74</v>
      </c>
      <c r="P4932">
        <v>28</v>
      </c>
      <c r="Q4932" t="s">
        <v>1229</v>
      </c>
      <c r="R4932" t="s">
        <v>26072</v>
      </c>
      <c r="S4932">
        <v>2024</v>
      </c>
      <c r="T4932" t="s">
        <v>26068</v>
      </c>
    </row>
    <row r="4933" spans="1:20" x14ac:dyDescent="0.3">
      <c r="A4933" t="s">
        <v>13748</v>
      </c>
      <c r="B4933" s="1">
        <v>45330.913888888892</v>
      </c>
      <c r="C4933" t="s">
        <v>96</v>
      </c>
      <c r="D4933" t="s">
        <v>68</v>
      </c>
      <c r="E4933" t="s">
        <v>103</v>
      </c>
      <c r="F4933" t="s">
        <v>38</v>
      </c>
      <c r="G4933">
        <v>12</v>
      </c>
      <c r="H4933">
        <v>3</v>
      </c>
      <c r="I4933">
        <v>469</v>
      </c>
      <c r="J4933">
        <v>25</v>
      </c>
      <c r="K4933">
        <v>50</v>
      </c>
      <c r="L4933">
        <v>444</v>
      </c>
      <c r="M4933">
        <v>4.7</v>
      </c>
      <c r="N4933" t="s">
        <v>23</v>
      </c>
      <c r="O4933" t="s">
        <v>74</v>
      </c>
      <c r="P4933">
        <v>41</v>
      </c>
      <c r="Q4933" t="s">
        <v>13750</v>
      </c>
      <c r="R4933" t="s">
        <v>26074</v>
      </c>
      <c r="S4933">
        <v>2024</v>
      </c>
      <c r="T4933" t="s">
        <v>26068</v>
      </c>
    </row>
    <row r="4934" spans="1:20" x14ac:dyDescent="0.3">
      <c r="A4934" t="s">
        <v>13751</v>
      </c>
      <c r="B4934" s="1">
        <v>45478.638888888891</v>
      </c>
      <c r="C4934" t="s">
        <v>44</v>
      </c>
      <c r="D4934" t="s">
        <v>45</v>
      </c>
      <c r="E4934" t="s">
        <v>103</v>
      </c>
      <c r="F4934" t="s">
        <v>38</v>
      </c>
      <c r="G4934">
        <v>13.5</v>
      </c>
      <c r="H4934">
        <v>4</v>
      </c>
      <c r="I4934">
        <v>440</v>
      </c>
      <c r="J4934">
        <v>40</v>
      </c>
      <c r="K4934">
        <v>150</v>
      </c>
      <c r="L4934">
        <v>330</v>
      </c>
      <c r="M4934">
        <v>3.3</v>
      </c>
      <c r="N4934" t="s">
        <v>23</v>
      </c>
      <c r="O4934" t="s">
        <v>24</v>
      </c>
      <c r="P4934">
        <v>36</v>
      </c>
      <c r="Q4934" t="s">
        <v>13753</v>
      </c>
      <c r="R4934" t="s">
        <v>26062</v>
      </c>
      <c r="S4934">
        <v>2024</v>
      </c>
      <c r="T4934" t="s">
        <v>26057</v>
      </c>
    </row>
    <row r="4935" spans="1:20" x14ac:dyDescent="0.3">
      <c r="A4935" t="s">
        <v>13754</v>
      </c>
      <c r="B4935" s="1">
        <v>45563.22152777778</v>
      </c>
      <c r="C4935" t="s">
        <v>89</v>
      </c>
      <c r="D4935" t="s">
        <v>73</v>
      </c>
      <c r="E4935" t="s">
        <v>21</v>
      </c>
      <c r="F4935" t="s">
        <v>22</v>
      </c>
      <c r="G4935">
        <v>4.8</v>
      </c>
      <c r="H4935">
        <v>4</v>
      </c>
      <c r="I4935">
        <v>548</v>
      </c>
      <c r="J4935">
        <v>30</v>
      </c>
      <c r="K4935">
        <v>25</v>
      </c>
      <c r="L4935">
        <v>553</v>
      </c>
      <c r="M4935">
        <v>3.7</v>
      </c>
      <c r="N4935" t="s">
        <v>23</v>
      </c>
      <c r="O4935" t="s">
        <v>40</v>
      </c>
      <c r="P4935">
        <v>39</v>
      </c>
      <c r="Q4935" t="s">
        <v>10574</v>
      </c>
      <c r="R4935" t="s">
        <v>26069</v>
      </c>
      <c r="S4935">
        <v>2024</v>
      </c>
      <c r="T4935" t="s">
        <v>26059</v>
      </c>
    </row>
    <row r="4936" spans="1:20" x14ac:dyDescent="0.3">
      <c r="A4936" t="s">
        <v>13756</v>
      </c>
      <c r="B4936" s="1">
        <v>45470.070833333331</v>
      </c>
      <c r="C4936" t="s">
        <v>78</v>
      </c>
      <c r="D4936" t="s">
        <v>79</v>
      </c>
      <c r="E4936" t="s">
        <v>46</v>
      </c>
      <c r="F4936" t="s">
        <v>22</v>
      </c>
      <c r="G4936">
        <v>3.8</v>
      </c>
      <c r="H4936">
        <v>4</v>
      </c>
      <c r="I4936">
        <v>172</v>
      </c>
      <c r="J4936">
        <v>20</v>
      </c>
      <c r="K4936">
        <v>150</v>
      </c>
      <c r="L4936">
        <v>42</v>
      </c>
      <c r="N4936" t="s">
        <v>23</v>
      </c>
      <c r="O4936" t="s">
        <v>31</v>
      </c>
      <c r="P4936">
        <v>19</v>
      </c>
      <c r="Q4936" t="s">
        <v>13758</v>
      </c>
      <c r="R4936" t="s">
        <v>26071</v>
      </c>
      <c r="S4936">
        <v>2024</v>
      </c>
      <c r="T4936" t="s">
        <v>26068</v>
      </c>
    </row>
    <row r="4937" spans="1:20" x14ac:dyDescent="0.3">
      <c r="A4937" t="s">
        <v>13759</v>
      </c>
      <c r="B4937" s="1">
        <v>45392.941666666666</v>
      </c>
      <c r="C4937" t="s">
        <v>51</v>
      </c>
      <c r="D4937" t="s">
        <v>29</v>
      </c>
      <c r="E4937" t="s">
        <v>160</v>
      </c>
      <c r="F4937" t="s">
        <v>22</v>
      </c>
      <c r="G4937">
        <v>9.1</v>
      </c>
      <c r="H4937">
        <v>6</v>
      </c>
      <c r="I4937">
        <v>1053</v>
      </c>
      <c r="J4937">
        <v>40</v>
      </c>
      <c r="K4937">
        <v>75</v>
      </c>
      <c r="L4937">
        <v>1018</v>
      </c>
      <c r="N4937" t="s">
        <v>23</v>
      </c>
      <c r="O4937" t="s">
        <v>31</v>
      </c>
      <c r="P4937">
        <v>70</v>
      </c>
      <c r="Q4937" t="s">
        <v>13761</v>
      </c>
      <c r="R4937" t="s">
        <v>26060</v>
      </c>
      <c r="S4937">
        <v>2024</v>
      </c>
      <c r="T4937" t="s">
        <v>26061</v>
      </c>
    </row>
    <row r="4938" spans="1:20" x14ac:dyDescent="0.3">
      <c r="A4938" t="s">
        <v>13762</v>
      </c>
      <c r="B4938" s="1">
        <v>45429.256249999999</v>
      </c>
      <c r="C4938" t="s">
        <v>67</v>
      </c>
      <c r="D4938" t="s">
        <v>68</v>
      </c>
      <c r="E4938" t="s">
        <v>63</v>
      </c>
      <c r="F4938" t="s">
        <v>38</v>
      </c>
      <c r="G4938">
        <v>8.8000000000000007</v>
      </c>
      <c r="H4938">
        <v>1</v>
      </c>
      <c r="I4938">
        <v>964</v>
      </c>
      <c r="J4938">
        <v>25</v>
      </c>
      <c r="K4938">
        <v>100</v>
      </c>
      <c r="L4938">
        <v>889</v>
      </c>
      <c r="M4938">
        <v>3.3</v>
      </c>
      <c r="N4938" t="s">
        <v>39</v>
      </c>
      <c r="O4938" t="s">
        <v>31</v>
      </c>
      <c r="P4938">
        <v>28</v>
      </c>
      <c r="Q4938" t="s">
        <v>13764</v>
      </c>
      <c r="R4938" t="s">
        <v>26067</v>
      </c>
      <c r="S4938">
        <v>2024</v>
      </c>
      <c r="T4938" t="s">
        <v>26057</v>
      </c>
    </row>
    <row r="4939" spans="1:20" x14ac:dyDescent="0.3">
      <c r="A4939" t="s">
        <v>13765</v>
      </c>
      <c r="B4939" s="1">
        <v>45334.125694444447</v>
      </c>
      <c r="C4939" t="s">
        <v>61</v>
      </c>
      <c r="D4939" t="s">
        <v>62</v>
      </c>
      <c r="E4939" t="s">
        <v>46</v>
      </c>
      <c r="F4939" t="s">
        <v>22</v>
      </c>
      <c r="G4939">
        <v>2.1</v>
      </c>
      <c r="H4939">
        <v>3</v>
      </c>
      <c r="I4939">
        <v>1188</v>
      </c>
      <c r="J4939">
        <v>40</v>
      </c>
      <c r="K4939">
        <v>0</v>
      </c>
      <c r="L4939">
        <v>1228</v>
      </c>
      <c r="N4939" t="s">
        <v>23</v>
      </c>
      <c r="O4939" t="s">
        <v>47</v>
      </c>
      <c r="P4939">
        <v>56</v>
      </c>
      <c r="Q4939" t="s">
        <v>5595</v>
      </c>
      <c r="R4939" t="s">
        <v>26074</v>
      </c>
      <c r="S4939">
        <v>2024</v>
      </c>
      <c r="T4939" t="s">
        <v>26065</v>
      </c>
    </row>
    <row r="4940" spans="1:20" x14ac:dyDescent="0.3">
      <c r="A4940" t="s">
        <v>13767</v>
      </c>
      <c r="B4940" s="1">
        <v>45480.12777777778</v>
      </c>
      <c r="C4940" t="s">
        <v>173</v>
      </c>
      <c r="D4940" t="s">
        <v>174</v>
      </c>
      <c r="E4940" t="s">
        <v>21</v>
      </c>
      <c r="F4940" t="s">
        <v>38</v>
      </c>
      <c r="G4940">
        <v>9.5</v>
      </c>
      <c r="H4940">
        <v>1</v>
      </c>
      <c r="I4940">
        <v>568</v>
      </c>
      <c r="J4940">
        <v>35</v>
      </c>
      <c r="K4940">
        <v>0</v>
      </c>
      <c r="L4940">
        <v>603</v>
      </c>
      <c r="M4940">
        <v>3.4</v>
      </c>
      <c r="N4940" t="s">
        <v>181</v>
      </c>
      <c r="O4940" t="s">
        <v>40</v>
      </c>
      <c r="P4940">
        <v>21</v>
      </c>
      <c r="Q4940" t="s">
        <v>13769</v>
      </c>
      <c r="R4940" t="s">
        <v>26062</v>
      </c>
      <c r="S4940">
        <v>2024</v>
      </c>
      <c r="T4940" t="s">
        <v>26073</v>
      </c>
    </row>
    <row r="4941" spans="1:20" x14ac:dyDescent="0.3">
      <c r="A4941" t="s">
        <v>13770</v>
      </c>
      <c r="B4941" s="1">
        <v>45294.302777777775</v>
      </c>
      <c r="C4941" t="s">
        <v>96</v>
      </c>
      <c r="D4941" t="s">
        <v>68</v>
      </c>
      <c r="E4941" t="s">
        <v>63</v>
      </c>
      <c r="F4941" t="s">
        <v>22</v>
      </c>
      <c r="G4941">
        <v>2.7</v>
      </c>
      <c r="H4941">
        <v>3</v>
      </c>
      <c r="I4941">
        <v>608</v>
      </c>
      <c r="J4941">
        <v>35</v>
      </c>
      <c r="K4941">
        <v>75</v>
      </c>
      <c r="L4941">
        <v>568</v>
      </c>
      <c r="M4941">
        <v>4</v>
      </c>
      <c r="N4941" t="s">
        <v>23</v>
      </c>
      <c r="O4941" t="s">
        <v>74</v>
      </c>
      <c r="P4941">
        <v>60</v>
      </c>
      <c r="Q4941" t="s">
        <v>4778</v>
      </c>
      <c r="R4941" t="s">
        <v>26063</v>
      </c>
      <c r="S4941">
        <v>2024</v>
      </c>
      <c r="T4941" t="s">
        <v>26061</v>
      </c>
    </row>
    <row r="4942" spans="1:20" x14ac:dyDescent="0.3">
      <c r="A4942" t="s">
        <v>13772</v>
      </c>
      <c r="B4942" s="1">
        <v>45598.981944444444</v>
      </c>
      <c r="C4942" t="s">
        <v>78</v>
      </c>
      <c r="D4942" t="s">
        <v>79</v>
      </c>
      <c r="E4942" t="s">
        <v>103</v>
      </c>
      <c r="F4942" t="s">
        <v>38</v>
      </c>
      <c r="G4942">
        <v>9.8000000000000007</v>
      </c>
      <c r="H4942">
        <v>1</v>
      </c>
      <c r="I4942">
        <v>1132</v>
      </c>
      <c r="J4942">
        <v>25</v>
      </c>
      <c r="K4942">
        <v>100</v>
      </c>
      <c r="L4942">
        <v>1057</v>
      </c>
      <c r="M4942">
        <v>4</v>
      </c>
      <c r="N4942" t="s">
        <v>23</v>
      </c>
      <c r="O4942" t="s">
        <v>40</v>
      </c>
      <c r="P4942">
        <v>45</v>
      </c>
      <c r="Q4942" t="s">
        <v>13774</v>
      </c>
      <c r="R4942" t="s">
        <v>26066</v>
      </c>
      <c r="S4942">
        <v>2024</v>
      </c>
      <c r="T4942" t="s">
        <v>26059</v>
      </c>
    </row>
    <row r="4943" spans="1:20" x14ac:dyDescent="0.3">
      <c r="A4943" t="s">
        <v>13775</v>
      </c>
      <c r="B4943" s="1">
        <v>45396.961111111108</v>
      </c>
      <c r="C4943" t="s">
        <v>56</v>
      </c>
      <c r="D4943" t="s">
        <v>57</v>
      </c>
      <c r="E4943" t="s">
        <v>21</v>
      </c>
      <c r="F4943" t="s">
        <v>38</v>
      </c>
      <c r="G4943">
        <v>12</v>
      </c>
      <c r="H4943">
        <v>3</v>
      </c>
      <c r="I4943">
        <v>280</v>
      </c>
      <c r="J4943">
        <v>30</v>
      </c>
      <c r="K4943">
        <v>150</v>
      </c>
      <c r="L4943">
        <v>160</v>
      </c>
      <c r="M4943">
        <v>4.5</v>
      </c>
      <c r="N4943" t="s">
        <v>39</v>
      </c>
      <c r="O4943" t="s">
        <v>31</v>
      </c>
      <c r="P4943">
        <v>47</v>
      </c>
      <c r="Q4943" t="s">
        <v>13777</v>
      </c>
      <c r="R4943" t="s">
        <v>26060</v>
      </c>
      <c r="S4943">
        <v>2024</v>
      </c>
      <c r="T4943" t="s">
        <v>26073</v>
      </c>
    </row>
    <row r="4944" spans="1:20" x14ac:dyDescent="0.3">
      <c r="A4944" t="s">
        <v>13778</v>
      </c>
      <c r="B4944" s="1">
        <v>45485.740972222222</v>
      </c>
      <c r="C4944" t="s">
        <v>35</v>
      </c>
      <c r="D4944" t="s">
        <v>36</v>
      </c>
      <c r="E4944" t="s">
        <v>63</v>
      </c>
      <c r="F4944" t="s">
        <v>22</v>
      </c>
      <c r="G4944">
        <v>4.3</v>
      </c>
      <c r="H4944">
        <v>6</v>
      </c>
      <c r="I4944">
        <v>280</v>
      </c>
      <c r="J4944">
        <v>35</v>
      </c>
      <c r="K4944">
        <v>150</v>
      </c>
      <c r="L4944">
        <v>165</v>
      </c>
      <c r="N4944" t="s">
        <v>23</v>
      </c>
      <c r="O4944" t="s">
        <v>74</v>
      </c>
      <c r="P4944">
        <v>34</v>
      </c>
      <c r="Q4944" t="s">
        <v>7178</v>
      </c>
      <c r="R4944" t="s">
        <v>26062</v>
      </c>
      <c r="S4944">
        <v>2024</v>
      </c>
      <c r="T4944" t="s">
        <v>26057</v>
      </c>
    </row>
    <row r="4945" spans="1:20" x14ac:dyDescent="0.3">
      <c r="A4945" t="s">
        <v>13780</v>
      </c>
      <c r="B4945" s="1">
        <v>45619.321527777778</v>
      </c>
      <c r="C4945" t="s">
        <v>56</v>
      </c>
      <c r="D4945" t="s">
        <v>57</v>
      </c>
      <c r="E4945" t="s">
        <v>103</v>
      </c>
      <c r="F4945" t="s">
        <v>22</v>
      </c>
      <c r="G4945">
        <v>7.2</v>
      </c>
      <c r="H4945">
        <v>4</v>
      </c>
      <c r="I4945">
        <v>326</v>
      </c>
      <c r="J4945">
        <v>25</v>
      </c>
      <c r="K4945">
        <v>75</v>
      </c>
      <c r="L4945">
        <v>276</v>
      </c>
      <c r="M4945">
        <v>4.5999999999999996</v>
      </c>
      <c r="N4945" t="s">
        <v>23</v>
      </c>
      <c r="O4945" t="s">
        <v>24</v>
      </c>
      <c r="P4945">
        <v>62</v>
      </c>
      <c r="Q4945" t="s">
        <v>3554</v>
      </c>
      <c r="R4945" t="s">
        <v>26066</v>
      </c>
      <c r="S4945">
        <v>2024</v>
      </c>
      <c r="T4945" t="s">
        <v>26059</v>
      </c>
    </row>
    <row r="4946" spans="1:20" x14ac:dyDescent="0.3">
      <c r="A4946" t="s">
        <v>13782</v>
      </c>
      <c r="B4946" s="1">
        <v>45477.472222222219</v>
      </c>
      <c r="C4946" t="s">
        <v>78</v>
      </c>
      <c r="D4946" t="s">
        <v>79</v>
      </c>
      <c r="E4946" t="s">
        <v>160</v>
      </c>
      <c r="F4946" t="s">
        <v>38</v>
      </c>
      <c r="G4946">
        <v>6.6</v>
      </c>
      <c r="H4946">
        <v>6</v>
      </c>
      <c r="I4946">
        <v>631</v>
      </c>
      <c r="J4946">
        <v>35</v>
      </c>
      <c r="K4946">
        <v>150</v>
      </c>
      <c r="L4946">
        <v>516</v>
      </c>
      <c r="M4946">
        <v>4.7</v>
      </c>
      <c r="N4946" t="s">
        <v>23</v>
      </c>
      <c r="O4946" t="s">
        <v>24</v>
      </c>
      <c r="P4946">
        <v>20</v>
      </c>
      <c r="Q4946" t="s">
        <v>13784</v>
      </c>
      <c r="R4946" t="s">
        <v>26062</v>
      </c>
      <c r="S4946">
        <v>2024</v>
      </c>
      <c r="T4946" t="s">
        <v>26068</v>
      </c>
    </row>
    <row r="4947" spans="1:20" x14ac:dyDescent="0.3">
      <c r="A4947" t="s">
        <v>13785</v>
      </c>
      <c r="B4947" s="1">
        <v>45340.680555555555</v>
      </c>
      <c r="C4947" t="s">
        <v>61</v>
      </c>
      <c r="D4947" t="s">
        <v>62</v>
      </c>
      <c r="E4947" t="s">
        <v>37</v>
      </c>
      <c r="F4947" t="s">
        <v>38</v>
      </c>
      <c r="G4947">
        <v>6.6</v>
      </c>
      <c r="H4947">
        <v>5</v>
      </c>
      <c r="I4947">
        <v>920</v>
      </c>
      <c r="J4947">
        <v>30</v>
      </c>
      <c r="K4947">
        <v>100</v>
      </c>
      <c r="L4947">
        <v>850</v>
      </c>
      <c r="M4947">
        <v>3.7</v>
      </c>
      <c r="N4947" t="s">
        <v>23</v>
      </c>
      <c r="O4947" t="s">
        <v>40</v>
      </c>
      <c r="P4947">
        <v>48</v>
      </c>
      <c r="Q4947" t="s">
        <v>13787</v>
      </c>
      <c r="R4947" t="s">
        <v>26074</v>
      </c>
      <c r="S4947">
        <v>2024</v>
      </c>
      <c r="T4947" t="s">
        <v>26073</v>
      </c>
    </row>
    <row r="4948" spans="1:20" x14ac:dyDescent="0.3">
      <c r="A4948" t="s">
        <v>13788</v>
      </c>
      <c r="B4948" s="1">
        <v>45292.53402777778</v>
      </c>
      <c r="C4948" t="s">
        <v>78</v>
      </c>
      <c r="D4948" t="s">
        <v>79</v>
      </c>
      <c r="E4948" t="s">
        <v>63</v>
      </c>
      <c r="F4948" t="s">
        <v>22</v>
      </c>
      <c r="G4948">
        <v>14.1</v>
      </c>
      <c r="H4948">
        <v>3</v>
      </c>
      <c r="I4948">
        <v>976</v>
      </c>
      <c r="J4948">
        <v>25</v>
      </c>
      <c r="K4948">
        <v>25</v>
      </c>
      <c r="L4948">
        <v>976</v>
      </c>
      <c r="M4948">
        <v>3.5</v>
      </c>
      <c r="N4948" t="s">
        <v>23</v>
      </c>
      <c r="O4948" t="s">
        <v>47</v>
      </c>
      <c r="P4948">
        <v>50</v>
      </c>
      <c r="Q4948" t="s">
        <v>13790</v>
      </c>
      <c r="R4948" t="s">
        <v>26063</v>
      </c>
      <c r="S4948">
        <v>2024</v>
      </c>
      <c r="T4948" t="s">
        <v>26065</v>
      </c>
    </row>
    <row r="4949" spans="1:20" x14ac:dyDescent="0.3">
      <c r="A4949" t="s">
        <v>13791</v>
      </c>
      <c r="B4949" s="1">
        <v>45611.877083333333</v>
      </c>
      <c r="C4949" t="s">
        <v>173</v>
      </c>
      <c r="D4949" t="s">
        <v>174</v>
      </c>
      <c r="E4949" t="s">
        <v>160</v>
      </c>
      <c r="F4949" t="s">
        <v>38</v>
      </c>
      <c r="G4949">
        <v>13.8</v>
      </c>
      <c r="H4949">
        <v>4</v>
      </c>
      <c r="I4949">
        <v>787</v>
      </c>
      <c r="J4949">
        <v>25</v>
      </c>
      <c r="K4949">
        <v>150</v>
      </c>
      <c r="L4949">
        <v>662</v>
      </c>
      <c r="M4949">
        <v>4.5999999999999996</v>
      </c>
      <c r="N4949" t="s">
        <v>23</v>
      </c>
      <c r="O4949" t="s">
        <v>24</v>
      </c>
      <c r="P4949">
        <v>64</v>
      </c>
      <c r="Q4949" t="s">
        <v>9475</v>
      </c>
      <c r="R4949" t="s">
        <v>26066</v>
      </c>
      <c r="S4949">
        <v>2024</v>
      </c>
      <c r="T4949" t="s">
        <v>26057</v>
      </c>
    </row>
    <row r="4950" spans="1:20" x14ac:dyDescent="0.3">
      <c r="A4950" t="s">
        <v>13793</v>
      </c>
      <c r="B4950" s="1">
        <v>45561.373611111114</v>
      </c>
      <c r="C4950" t="s">
        <v>44</v>
      </c>
      <c r="D4950" t="s">
        <v>45</v>
      </c>
      <c r="E4950" t="s">
        <v>160</v>
      </c>
      <c r="F4950" t="s">
        <v>22</v>
      </c>
      <c r="G4950">
        <v>14.6</v>
      </c>
      <c r="H4950">
        <v>2</v>
      </c>
      <c r="I4950">
        <v>1102</v>
      </c>
      <c r="J4950">
        <v>35</v>
      </c>
      <c r="K4950">
        <v>75</v>
      </c>
      <c r="L4950">
        <v>1062</v>
      </c>
      <c r="M4950">
        <v>3.3</v>
      </c>
      <c r="N4950" t="s">
        <v>23</v>
      </c>
      <c r="O4950" t="s">
        <v>47</v>
      </c>
      <c r="P4950">
        <v>24</v>
      </c>
      <c r="Q4950" t="s">
        <v>13315</v>
      </c>
      <c r="R4950" t="s">
        <v>26069</v>
      </c>
      <c r="S4950">
        <v>2024</v>
      </c>
      <c r="T4950" t="s">
        <v>26068</v>
      </c>
    </row>
    <row r="4951" spans="1:20" x14ac:dyDescent="0.3">
      <c r="A4951" t="s">
        <v>13795</v>
      </c>
      <c r="B4951" s="1">
        <v>45407.185416666667</v>
      </c>
      <c r="C4951" t="s">
        <v>72</v>
      </c>
      <c r="D4951" t="s">
        <v>73</v>
      </c>
      <c r="E4951" t="s">
        <v>63</v>
      </c>
      <c r="F4951" t="s">
        <v>38</v>
      </c>
      <c r="G4951">
        <v>4.5999999999999996</v>
      </c>
      <c r="H4951">
        <v>5</v>
      </c>
      <c r="I4951">
        <v>1061</v>
      </c>
      <c r="J4951">
        <v>35</v>
      </c>
      <c r="K4951">
        <v>150</v>
      </c>
      <c r="L4951">
        <v>946</v>
      </c>
      <c r="M4951">
        <v>4.2</v>
      </c>
      <c r="N4951" t="s">
        <v>181</v>
      </c>
      <c r="O4951" t="s">
        <v>40</v>
      </c>
      <c r="P4951">
        <v>24</v>
      </c>
      <c r="Q4951" t="s">
        <v>13797</v>
      </c>
      <c r="R4951" t="s">
        <v>26060</v>
      </c>
      <c r="S4951">
        <v>2024</v>
      </c>
      <c r="T4951" t="s">
        <v>26068</v>
      </c>
    </row>
    <row r="4952" spans="1:20" x14ac:dyDescent="0.3">
      <c r="A4952" t="s">
        <v>13798</v>
      </c>
      <c r="B4952" s="1">
        <v>45476.573611111111</v>
      </c>
      <c r="C4952" t="s">
        <v>311</v>
      </c>
      <c r="D4952" t="s">
        <v>20</v>
      </c>
      <c r="E4952" t="s">
        <v>52</v>
      </c>
      <c r="F4952" t="s">
        <v>22</v>
      </c>
      <c r="G4952">
        <v>4.9000000000000004</v>
      </c>
      <c r="H4952">
        <v>5</v>
      </c>
      <c r="I4952">
        <v>808</v>
      </c>
      <c r="J4952">
        <v>25</v>
      </c>
      <c r="K4952">
        <v>100</v>
      </c>
      <c r="L4952">
        <v>733</v>
      </c>
      <c r="N4952" t="s">
        <v>23</v>
      </c>
      <c r="O4952" t="s">
        <v>31</v>
      </c>
      <c r="P4952">
        <v>48</v>
      </c>
      <c r="Q4952" t="s">
        <v>13800</v>
      </c>
      <c r="R4952" t="s">
        <v>26062</v>
      </c>
      <c r="S4952">
        <v>2024</v>
      </c>
      <c r="T4952" t="s">
        <v>26061</v>
      </c>
    </row>
    <row r="4953" spans="1:20" x14ac:dyDescent="0.3">
      <c r="A4953" t="s">
        <v>13801</v>
      </c>
      <c r="B4953" s="1">
        <v>45536.4</v>
      </c>
      <c r="C4953" t="s">
        <v>89</v>
      </c>
      <c r="D4953" t="s">
        <v>73</v>
      </c>
      <c r="E4953" t="s">
        <v>30</v>
      </c>
      <c r="F4953" t="s">
        <v>38</v>
      </c>
      <c r="G4953">
        <v>2.9</v>
      </c>
      <c r="H4953">
        <v>6</v>
      </c>
      <c r="I4953">
        <v>259</v>
      </c>
      <c r="J4953">
        <v>30</v>
      </c>
      <c r="K4953">
        <v>150</v>
      </c>
      <c r="L4953">
        <v>139</v>
      </c>
      <c r="M4953">
        <v>3.7</v>
      </c>
      <c r="N4953" t="s">
        <v>23</v>
      </c>
      <c r="O4953" t="s">
        <v>74</v>
      </c>
      <c r="P4953">
        <v>40</v>
      </c>
      <c r="Q4953" t="s">
        <v>13803</v>
      </c>
      <c r="R4953" t="s">
        <v>26069</v>
      </c>
      <c r="S4953">
        <v>2024</v>
      </c>
      <c r="T4953" t="s">
        <v>26073</v>
      </c>
    </row>
    <row r="4954" spans="1:20" x14ac:dyDescent="0.3">
      <c r="A4954" t="s">
        <v>13804</v>
      </c>
      <c r="B4954" s="1">
        <v>45490.188194444447</v>
      </c>
      <c r="C4954" t="s">
        <v>67</v>
      </c>
      <c r="D4954" t="s">
        <v>68</v>
      </c>
      <c r="E4954" t="s">
        <v>21</v>
      </c>
      <c r="F4954" t="s">
        <v>38</v>
      </c>
      <c r="G4954">
        <v>13</v>
      </c>
      <c r="H4954">
        <v>3</v>
      </c>
      <c r="I4954">
        <v>420</v>
      </c>
      <c r="J4954">
        <v>20</v>
      </c>
      <c r="K4954">
        <v>25</v>
      </c>
      <c r="L4954">
        <v>415</v>
      </c>
      <c r="M4954">
        <v>5</v>
      </c>
      <c r="N4954" t="s">
        <v>23</v>
      </c>
      <c r="O4954" t="s">
        <v>47</v>
      </c>
      <c r="P4954">
        <v>30</v>
      </c>
      <c r="Q4954" t="s">
        <v>980</v>
      </c>
      <c r="R4954" t="s">
        <v>26062</v>
      </c>
      <c r="S4954">
        <v>2024</v>
      </c>
      <c r="T4954" t="s">
        <v>26061</v>
      </c>
    </row>
    <row r="4955" spans="1:20" x14ac:dyDescent="0.3">
      <c r="A4955" t="s">
        <v>13806</v>
      </c>
      <c r="B4955" s="1">
        <v>45388.251388888886</v>
      </c>
      <c r="C4955" t="s">
        <v>89</v>
      </c>
      <c r="D4955" t="s">
        <v>73</v>
      </c>
      <c r="E4955" t="s">
        <v>160</v>
      </c>
      <c r="F4955" t="s">
        <v>22</v>
      </c>
      <c r="G4955">
        <v>12.8</v>
      </c>
      <c r="H4955">
        <v>6</v>
      </c>
      <c r="I4955">
        <v>853</v>
      </c>
      <c r="J4955">
        <v>20</v>
      </c>
      <c r="K4955">
        <v>100</v>
      </c>
      <c r="L4955">
        <v>773</v>
      </c>
      <c r="M4955">
        <v>4.3</v>
      </c>
      <c r="N4955" t="s">
        <v>23</v>
      </c>
      <c r="O4955" t="s">
        <v>40</v>
      </c>
      <c r="P4955">
        <v>56</v>
      </c>
      <c r="Q4955" t="s">
        <v>13808</v>
      </c>
      <c r="R4955" t="s">
        <v>26060</v>
      </c>
      <c r="S4955">
        <v>2024</v>
      </c>
      <c r="T4955" t="s">
        <v>26059</v>
      </c>
    </row>
    <row r="4956" spans="1:20" x14ac:dyDescent="0.3">
      <c r="A4956" t="s">
        <v>13809</v>
      </c>
      <c r="B4956" s="1">
        <v>45348.481249999997</v>
      </c>
      <c r="C4956" t="s">
        <v>67</v>
      </c>
      <c r="D4956" t="s">
        <v>68</v>
      </c>
      <c r="E4956" t="s">
        <v>52</v>
      </c>
      <c r="F4956" t="s">
        <v>22</v>
      </c>
      <c r="G4956">
        <v>13.5</v>
      </c>
      <c r="H4956">
        <v>3</v>
      </c>
      <c r="I4956">
        <v>992</v>
      </c>
      <c r="J4956">
        <v>20</v>
      </c>
      <c r="K4956">
        <v>0</v>
      </c>
      <c r="L4956">
        <v>1012</v>
      </c>
      <c r="N4956" t="s">
        <v>23</v>
      </c>
      <c r="O4956" t="s">
        <v>40</v>
      </c>
      <c r="P4956">
        <v>44</v>
      </c>
      <c r="Q4956" t="s">
        <v>12721</v>
      </c>
      <c r="R4956" t="s">
        <v>26074</v>
      </c>
      <c r="S4956">
        <v>2024</v>
      </c>
      <c r="T4956" t="s">
        <v>26065</v>
      </c>
    </row>
    <row r="4957" spans="1:20" x14ac:dyDescent="0.3">
      <c r="A4957" t="s">
        <v>13811</v>
      </c>
      <c r="B4957" s="1">
        <v>45593.815972222219</v>
      </c>
      <c r="C4957" t="s">
        <v>44</v>
      </c>
      <c r="D4957" t="s">
        <v>45</v>
      </c>
      <c r="E4957" t="s">
        <v>21</v>
      </c>
      <c r="F4957" t="s">
        <v>22</v>
      </c>
      <c r="G4957">
        <v>13.1</v>
      </c>
      <c r="H4957">
        <v>3</v>
      </c>
      <c r="I4957">
        <v>1121</v>
      </c>
      <c r="J4957">
        <v>35</v>
      </c>
      <c r="K4957">
        <v>150</v>
      </c>
      <c r="L4957">
        <v>1006</v>
      </c>
      <c r="M4957">
        <v>4.5999999999999996</v>
      </c>
      <c r="N4957" t="s">
        <v>23</v>
      </c>
      <c r="O4957" t="s">
        <v>74</v>
      </c>
      <c r="P4957">
        <v>67</v>
      </c>
      <c r="Q4957" t="s">
        <v>4343</v>
      </c>
      <c r="R4957" t="s">
        <v>26058</v>
      </c>
      <c r="S4957">
        <v>2024</v>
      </c>
      <c r="T4957" t="s">
        <v>26065</v>
      </c>
    </row>
    <row r="4958" spans="1:20" x14ac:dyDescent="0.3">
      <c r="A4958" t="s">
        <v>13813</v>
      </c>
      <c r="B4958" s="1">
        <v>45499.219444444447</v>
      </c>
      <c r="C4958" t="s">
        <v>51</v>
      </c>
      <c r="D4958" t="s">
        <v>29</v>
      </c>
      <c r="E4958" t="s">
        <v>46</v>
      </c>
      <c r="F4958" t="s">
        <v>38</v>
      </c>
      <c r="G4958">
        <v>12.7</v>
      </c>
      <c r="H4958">
        <v>5</v>
      </c>
      <c r="I4958">
        <v>1172</v>
      </c>
      <c r="J4958">
        <v>40</v>
      </c>
      <c r="K4958">
        <v>25</v>
      </c>
      <c r="L4958">
        <v>1187</v>
      </c>
      <c r="M4958">
        <v>4.7</v>
      </c>
      <c r="N4958" t="s">
        <v>23</v>
      </c>
      <c r="O4958" t="s">
        <v>40</v>
      </c>
      <c r="P4958">
        <v>53</v>
      </c>
      <c r="Q4958" t="s">
        <v>5141</v>
      </c>
      <c r="R4958" t="s">
        <v>26062</v>
      </c>
      <c r="S4958">
        <v>2024</v>
      </c>
      <c r="T4958" t="s">
        <v>26057</v>
      </c>
    </row>
    <row r="4959" spans="1:20" x14ac:dyDescent="0.3">
      <c r="A4959" t="s">
        <v>13815</v>
      </c>
      <c r="B4959" s="1">
        <v>45357.845833333333</v>
      </c>
      <c r="C4959" t="s">
        <v>173</v>
      </c>
      <c r="D4959" t="s">
        <v>174</v>
      </c>
      <c r="E4959" t="s">
        <v>37</v>
      </c>
      <c r="F4959" t="s">
        <v>22</v>
      </c>
      <c r="G4959">
        <v>12</v>
      </c>
      <c r="H4959">
        <v>3</v>
      </c>
      <c r="I4959">
        <v>353</v>
      </c>
      <c r="J4959">
        <v>35</v>
      </c>
      <c r="K4959">
        <v>75</v>
      </c>
      <c r="L4959">
        <v>313</v>
      </c>
      <c r="N4959" t="s">
        <v>23</v>
      </c>
      <c r="O4959" t="s">
        <v>31</v>
      </c>
      <c r="P4959">
        <v>20</v>
      </c>
      <c r="Q4959" t="s">
        <v>7747</v>
      </c>
      <c r="R4959" t="s">
        <v>26056</v>
      </c>
      <c r="S4959">
        <v>2024</v>
      </c>
      <c r="T4959" t="s">
        <v>26061</v>
      </c>
    </row>
    <row r="4960" spans="1:20" x14ac:dyDescent="0.3">
      <c r="A4960" t="s">
        <v>13817</v>
      </c>
      <c r="B4960" s="1">
        <v>45525.115972222222</v>
      </c>
      <c r="C4960" t="s">
        <v>67</v>
      </c>
      <c r="D4960" t="s">
        <v>68</v>
      </c>
      <c r="E4960" t="s">
        <v>30</v>
      </c>
      <c r="F4960" t="s">
        <v>38</v>
      </c>
      <c r="G4960">
        <v>11.1</v>
      </c>
      <c r="H4960">
        <v>4</v>
      </c>
      <c r="I4960">
        <v>839</v>
      </c>
      <c r="J4960">
        <v>35</v>
      </c>
      <c r="K4960">
        <v>100</v>
      </c>
      <c r="L4960">
        <v>774</v>
      </c>
      <c r="N4960" t="s">
        <v>23</v>
      </c>
      <c r="O4960" t="s">
        <v>31</v>
      </c>
      <c r="P4960">
        <v>46</v>
      </c>
      <c r="Q4960" t="s">
        <v>97</v>
      </c>
      <c r="R4960" t="s">
        <v>26072</v>
      </c>
      <c r="S4960">
        <v>2024</v>
      </c>
      <c r="T4960" t="s">
        <v>26061</v>
      </c>
    </row>
    <row r="4961" spans="1:20" x14ac:dyDescent="0.3">
      <c r="A4961" t="s">
        <v>13819</v>
      </c>
      <c r="B4961" s="1">
        <v>45497.19027777778</v>
      </c>
      <c r="C4961" t="s">
        <v>19</v>
      </c>
      <c r="D4961" t="s">
        <v>20</v>
      </c>
      <c r="E4961" t="s">
        <v>103</v>
      </c>
      <c r="F4961" t="s">
        <v>22</v>
      </c>
      <c r="G4961">
        <v>4</v>
      </c>
      <c r="H4961">
        <v>2</v>
      </c>
      <c r="I4961">
        <v>1037</v>
      </c>
      <c r="J4961">
        <v>25</v>
      </c>
      <c r="K4961">
        <v>25</v>
      </c>
      <c r="L4961">
        <v>1037</v>
      </c>
      <c r="M4961">
        <v>4.5</v>
      </c>
      <c r="N4961" t="s">
        <v>23</v>
      </c>
      <c r="O4961" t="s">
        <v>47</v>
      </c>
      <c r="P4961">
        <v>58</v>
      </c>
      <c r="Q4961" t="s">
        <v>13821</v>
      </c>
      <c r="R4961" t="s">
        <v>26062</v>
      </c>
      <c r="S4961">
        <v>2024</v>
      </c>
      <c r="T4961" t="s">
        <v>26061</v>
      </c>
    </row>
    <row r="4962" spans="1:20" x14ac:dyDescent="0.3">
      <c r="A4962" t="s">
        <v>13822</v>
      </c>
      <c r="B4962" s="1">
        <v>45459.26666666667</v>
      </c>
      <c r="C4962" t="s">
        <v>28</v>
      </c>
      <c r="D4962" t="s">
        <v>29</v>
      </c>
      <c r="E4962" t="s">
        <v>30</v>
      </c>
      <c r="F4962" t="s">
        <v>22</v>
      </c>
      <c r="G4962">
        <v>6.6</v>
      </c>
      <c r="H4962">
        <v>1</v>
      </c>
      <c r="I4962">
        <v>836</v>
      </c>
      <c r="J4962">
        <v>25</v>
      </c>
      <c r="K4962">
        <v>75</v>
      </c>
      <c r="L4962">
        <v>786</v>
      </c>
      <c r="M4962">
        <v>3.3</v>
      </c>
      <c r="N4962" t="s">
        <v>23</v>
      </c>
      <c r="O4962" t="s">
        <v>47</v>
      </c>
      <c r="P4962">
        <v>53</v>
      </c>
      <c r="Q4962" t="s">
        <v>13824</v>
      </c>
      <c r="R4962" t="s">
        <v>26071</v>
      </c>
      <c r="S4962">
        <v>2024</v>
      </c>
      <c r="T4962" t="s">
        <v>26073</v>
      </c>
    </row>
    <row r="4963" spans="1:20" x14ac:dyDescent="0.3">
      <c r="A4963" t="s">
        <v>13825</v>
      </c>
      <c r="B4963" s="1">
        <v>45640.963888888888</v>
      </c>
      <c r="C4963" t="s">
        <v>311</v>
      </c>
      <c r="D4963" t="s">
        <v>20</v>
      </c>
      <c r="E4963" t="s">
        <v>52</v>
      </c>
      <c r="F4963" t="s">
        <v>38</v>
      </c>
      <c r="G4963">
        <v>12.4</v>
      </c>
      <c r="H4963">
        <v>3</v>
      </c>
      <c r="I4963">
        <v>359</v>
      </c>
      <c r="J4963">
        <v>35</v>
      </c>
      <c r="K4963">
        <v>50</v>
      </c>
      <c r="L4963">
        <v>344</v>
      </c>
      <c r="M4963">
        <v>3.3</v>
      </c>
      <c r="N4963" t="s">
        <v>23</v>
      </c>
      <c r="O4963" t="s">
        <v>31</v>
      </c>
      <c r="P4963">
        <v>53</v>
      </c>
      <c r="Q4963" t="s">
        <v>469</v>
      </c>
      <c r="R4963" t="s">
        <v>26064</v>
      </c>
      <c r="S4963">
        <v>2024</v>
      </c>
      <c r="T4963" t="s">
        <v>26059</v>
      </c>
    </row>
    <row r="4964" spans="1:20" x14ac:dyDescent="0.3">
      <c r="A4964" t="s">
        <v>13827</v>
      </c>
      <c r="B4964" s="1">
        <v>45561.436805555553</v>
      </c>
      <c r="C4964" t="s">
        <v>311</v>
      </c>
      <c r="D4964" t="s">
        <v>20</v>
      </c>
      <c r="E4964" t="s">
        <v>63</v>
      </c>
      <c r="F4964" t="s">
        <v>38</v>
      </c>
      <c r="G4964">
        <v>13.5</v>
      </c>
      <c r="H4964">
        <v>6</v>
      </c>
      <c r="I4964">
        <v>394</v>
      </c>
      <c r="J4964">
        <v>40</v>
      </c>
      <c r="K4964">
        <v>150</v>
      </c>
      <c r="L4964">
        <v>284</v>
      </c>
      <c r="M4964">
        <v>4</v>
      </c>
      <c r="N4964" t="s">
        <v>23</v>
      </c>
      <c r="O4964" t="s">
        <v>31</v>
      </c>
      <c r="P4964">
        <v>16</v>
      </c>
      <c r="Q4964" t="s">
        <v>13829</v>
      </c>
      <c r="R4964" t="s">
        <v>26069</v>
      </c>
      <c r="S4964">
        <v>2024</v>
      </c>
      <c r="T4964" t="s">
        <v>26068</v>
      </c>
    </row>
    <row r="4965" spans="1:20" x14ac:dyDescent="0.3">
      <c r="A4965" t="s">
        <v>13830</v>
      </c>
      <c r="B4965" s="1">
        <v>45493.904861111114</v>
      </c>
      <c r="C4965" t="s">
        <v>89</v>
      </c>
      <c r="D4965" t="s">
        <v>73</v>
      </c>
      <c r="E4965" t="s">
        <v>46</v>
      </c>
      <c r="F4965" t="s">
        <v>38</v>
      </c>
      <c r="G4965">
        <v>10.3</v>
      </c>
      <c r="H4965">
        <v>5</v>
      </c>
      <c r="I4965">
        <v>1065</v>
      </c>
      <c r="J4965">
        <v>30</v>
      </c>
      <c r="K4965">
        <v>0</v>
      </c>
      <c r="L4965">
        <v>1095</v>
      </c>
      <c r="M4965">
        <v>3.4</v>
      </c>
      <c r="N4965" t="s">
        <v>23</v>
      </c>
      <c r="O4965" t="s">
        <v>24</v>
      </c>
      <c r="P4965">
        <v>64</v>
      </c>
      <c r="Q4965" t="s">
        <v>13832</v>
      </c>
      <c r="R4965" t="s">
        <v>26062</v>
      </c>
      <c r="S4965">
        <v>2024</v>
      </c>
      <c r="T4965" t="s">
        <v>26059</v>
      </c>
    </row>
    <row r="4966" spans="1:20" x14ac:dyDescent="0.3">
      <c r="A4966" t="s">
        <v>13833</v>
      </c>
      <c r="B4966" s="1">
        <v>45625.967361111114</v>
      </c>
      <c r="C4966" t="s">
        <v>19</v>
      </c>
      <c r="D4966" t="s">
        <v>20</v>
      </c>
      <c r="E4966" t="s">
        <v>52</v>
      </c>
      <c r="F4966" t="s">
        <v>22</v>
      </c>
      <c r="G4966">
        <v>1.6</v>
      </c>
      <c r="H4966">
        <v>5</v>
      </c>
      <c r="I4966">
        <v>882</v>
      </c>
      <c r="J4966">
        <v>40</v>
      </c>
      <c r="K4966">
        <v>75</v>
      </c>
      <c r="L4966">
        <v>847</v>
      </c>
      <c r="M4966">
        <v>3.3</v>
      </c>
      <c r="N4966" t="s">
        <v>23</v>
      </c>
      <c r="O4966" t="s">
        <v>24</v>
      </c>
      <c r="P4966">
        <v>23</v>
      </c>
      <c r="Q4966" t="s">
        <v>2764</v>
      </c>
      <c r="R4966" t="s">
        <v>26066</v>
      </c>
      <c r="S4966">
        <v>2024</v>
      </c>
      <c r="T4966" t="s">
        <v>26057</v>
      </c>
    </row>
    <row r="4967" spans="1:20" x14ac:dyDescent="0.3">
      <c r="A4967" t="s">
        <v>13835</v>
      </c>
      <c r="B4967" s="1">
        <v>45419.06527777778</v>
      </c>
      <c r="C4967" t="s">
        <v>78</v>
      </c>
      <c r="D4967" t="s">
        <v>79</v>
      </c>
      <c r="E4967" t="s">
        <v>37</v>
      </c>
      <c r="F4967" t="s">
        <v>22</v>
      </c>
      <c r="G4967">
        <v>11.6</v>
      </c>
      <c r="H4967">
        <v>5</v>
      </c>
      <c r="I4967">
        <v>349</v>
      </c>
      <c r="J4967">
        <v>35</v>
      </c>
      <c r="K4967">
        <v>50</v>
      </c>
      <c r="L4967">
        <v>334</v>
      </c>
      <c r="M4967">
        <v>3.9</v>
      </c>
      <c r="N4967" t="s">
        <v>23</v>
      </c>
      <c r="O4967" t="s">
        <v>47</v>
      </c>
      <c r="P4967">
        <v>41</v>
      </c>
      <c r="Q4967" t="s">
        <v>13837</v>
      </c>
      <c r="R4967" t="s">
        <v>26067</v>
      </c>
      <c r="S4967">
        <v>2024</v>
      </c>
      <c r="T4967" t="s">
        <v>26070</v>
      </c>
    </row>
    <row r="4968" spans="1:20" x14ac:dyDescent="0.3">
      <c r="A4968" t="s">
        <v>13838</v>
      </c>
      <c r="B4968" s="1">
        <v>45650.340277777781</v>
      </c>
      <c r="C4968" t="s">
        <v>89</v>
      </c>
      <c r="D4968" t="s">
        <v>73</v>
      </c>
      <c r="E4968" t="s">
        <v>30</v>
      </c>
      <c r="F4968" t="s">
        <v>38</v>
      </c>
      <c r="G4968">
        <v>12</v>
      </c>
      <c r="H4968">
        <v>1</v>
      </c>
      <c r="I4968">
        <v>940</v>
      </c>
      <c r="J4968">
        <v>30</v>
      </c>
      <c r="K4968">
        <v>0</v>
      </c>
      <c r="L4968">
        <v>970</v>
      </c>
      <c r="M4968">
        <v>3.7</v>
      </c>
      <c r="N4968" t="s">
        <v>181</v>
      </c>
      <c r="O4968" t="s">
        <v>47</v>
      </c>
      <c r="P4968">
        <v>70</v>
      </c>
      <c r="Q4968" t="s">
        <v>13840</v>
      </c>
      <c r="R4968" t="s">
        <v>26064</v>
      </c>
      <c r="S4968">
        <v>2024</v>
      </c>
      <c r="T4968" t="s">
        <v>26070</v>
      </c>
    </row>
    <row r="4969" spans="1:20" x14ac:dyDescent="0.3">
      <c r="A4969" t="s">
        <v>13841</v>
      </c>
      <c r="B4969" s="1">
        <v>45570.715277777781</v>
      </c>
      <c r="C4969" t="s">
        <v>119</v>
      </c>
      <c r="D4969" t="s">
        <v>120</v>
      </c>
      <c r="E4969" t="s">
        <v>30</v>
      </c>
      <c r="F4969" t="s">
        <v>38</v>
      </c>
      <c r="G4969">
        <v>9.1</v>
      </c>
      <c r="H4969">
        <v>1</v>
      </c>
      <c r="I4969">
        <v>728</v>
      </c>
      <c r="J4969">
        <v>30</v>
      </c>
      <c r="K4969">
        <v>100</v>
      </c>
      <c r="L4969">
        <v>658</v>
      </c>
      <c r="M4969">
        <v>4</v>
      </c>
      <c r="N4969" t="s">
        <v>23</v>
      </c>
      <c r="O4969" t="s">
        <v>40</v>
      </c>
      <c r="P4969">
        <v>29</v>
      </c>
      <c r="Q4969" t="s">
        <v>13843</v>
      </c>
      <c r="R4969" t="s">
        <v>26058</v>
      </c>
      <c r="S4969">
        <v>2024</v>
      </c>
      <c r="T4969" t="s">
        <v>26059</v>
      </c>
    </row>
    <row r="4970" spans="1:20" x14ac:dyDescent="0.3">
      <c r="A4970" t="s">
        <v>13844</v>
      </c>
      <c r="B4970" s="1">
        <v>45492.986111111109</v>
      </c>
      <c r="C4970" t="s">
        <v>72</v>
      </c>
      <c r="D4970" t="s">
        <v>73</v>
      </c>
      <c r="E4970" t="s">
        <v>46</v>
      </c>
      <c r="F4970" t="s">
        <v>38</v>
      </c>
      <c r="G4970">
        <v>11.3</v>
      </c>
      <c r="H4970">
        <v>6</v>
      </c>
      <c r="I4970">
        <v>992</v>
      </c>
      <c r="J4970">
        <v>30</v>
      </c>
      <c r="K4970">
        <v>100</v>
      </c>
      <c r="L4970">
        <v>922</v>
      </c>
      <c r="M4970">
        <v>3.3</v>
      </c>
      <c r="N4970" t="s">
        <v>181</v>
      </c>
      <c r="O4970" t="s">
        <v>31</v>
      </c>
      <c r="P4970">
        <v>47</v>
      </c>
      <c r="Q4970" t="s">
        <v>13846</v>
      </c>
      <c r="R4970" t="s">
        <v>26062</v>
      </c>
      <c r="S4970">
        <v>2024</v>
      </c>
      <c r="T4970" t="s">
        <v>26057</v>
      </c>
    </row>
    <row r="4971" spans="1:20" x14ac:dyDescent="0.3">
      <c r="A4971" t="s">
        <v>13847</v>
      </c>
      <c r="B4971" s="1">
        <v>45630.143055555556</v>
      </c>
      <c r="C4971" t="s">
        <v>35</v>
      </c>
      <c r="D4971" t="s">
        <v>36</v>
      </c>
      <c r="E4971" t="s">
        <v>37</v>
      </c>
      <c r="F4971" t="s">
        <v>38</v>
      </c>
      <c r="G4971">
        <v>5.3</v>
      </c>
      <c r="H4971">
        <v>1</v>
      </c>
      <c r="I4971">
        <v>590</v>
      </c>
      <c r="J4971">
        <v>20</v>
      </c>
      <c r="K4971">
        <v>0</v>
      </c>
      <c r="L4971">
        <v>610</v>
      </c>
      <c r="M4971">
        <v>4.4000000000000004</v>
      </c>
      <c r="N4971" t="s">
        <v>23</v>
      </c>
      <c r="O4971" t="s">
        <v>40</v>
      </c>
      <c r="P4971">
        <v>63</v>
      </c>
      <c r="Q4971" t="s">
        <v>6387</v>
      </c>
      <c r="R4971" t="s">
        <v>26064</v>
      </c>
      <c r="S4971">
        <v>2024</v>
      </c>
      <c r="T4971" t="s">
        <v>26061</v>
      </c>
    </row>
    <row r="4972" spans="1:20" x14ac:dyDescent="0.3">
      <c r="A4972" t="s">
        <v>13849</v>
      </c>
      <c r="B4972" s="1">
        <v>45634.54791666667</v>
      </c>
      <c r="C4972" t="s">
        <v>61</v>
      </c>
      <c r="D4972" t="s">
        <v>62</v>
      </c>
      <c r="E4972" t="s">
        <v>37</v>
      </c>
      <c r="F4972" t="s">
        <v>22</v>
      </c>
      <c r="G4972">
        <v>14.3</v>
      </c>
      <c r="H4972">
        <v>1</v>
      </c>
      <c r="I4972">
        <v>365</v>
      </c>
      <c r="J4972">
        <v>35</v>
      </c>
      <c r="K4972">
        <v>0</v>
      </c>
      <c r="L4972">
        <v>400</v>
      </c>
      <c r="N4972" t="s">
        <v>23</v>
      </c>
      <c r="O4972" t="s">
        <v>47</v>
      </c>
      <c r="P4972">
        <v>67</v>
      </c>
      <c r="Q4972" t="s">
        <v>12056</v>
      </c>
      <c r="R4972" t="s">
        <v>26064</v>
      </c>
      <c r="S4972">
        <v>2024</v>
      </c>
      <c r="T4972" t="s">
        <v>26073</v>
      </c>
    </row>
    <row r="4973" spans="1:20" x14ac:dyDescent="0.3">
      <c r="A4973" t="s">
        <v>13851</v>
      </c>
      <c r="B4973" s="1">
        <v>45594.890972222223</v>
      </c>
      <c r="C4973" t="s">
        <v>89</v>
      </c>
      <c r="D4973" t="s">
        <v>73</v>
      </c>
      <c r="E4973" t="s">
        <v>21</v>
      </c>
      <c r="F4973" t="s">
        <v>38</v>
      </c>
      <c r="G4973">
        <v>12.3</v>
      </c>
      <c r="H4973">
        <v>4</v>
      </c>
      <c r="I4973">
        <v>1005</v>
      </c>
      <c r="J4973">
        <v>40</v>
      </c>
      <c r="K4973">
        <v>50</v>
      </c>
      <c r="L4973">
        <v>995</v>
      </c>
      <c r="N4973" t="s">
        <v>23</v>
      </c>
      <c r="O4973" t="s">
        <v>74</v>
      </c>
      <c r="P4973">
        <v>44</v>
      </c>
      <c r="Q4973" t="s">
        <v>13853</v>
      </c>
      <c r="R4973" t="s">
        <v>26058</v>
      </c>
      <c r="S4973">
        <v>2024</v>
      </c>
      <c r="T4973" t="s">
        <v>26070</v>
      </c>
    </row>
    <row r="4974" spans="1:20" x14ac:dyDescent="0.3">
      <c r="A4974" t="s">
        <v>13854</v>
      </c>
      <c r="B4974" s="1">
        <v>45395.837500000001</v>
      </c>
      <c r="C4974" t="s">
        <v>311</v>
      </c>
      <c r="D4974" t="s">
        <v>20</v>
      </c>
      <c r="E4974" t="s">
        <v>37</v>
      </c>
      <c r="F4974" t="s">
        <v>22</v>
      </c>
      <c r="G4974">
        <v>8.9</v>
      </c>
      <c r="H4974">
        <v>1</v>
      </c>
      <c r="I4974">
        <v>161</v>
      </c>
      <c r="J4974">
        <v>40</v>
      </c>
      <c r="K4974">
        <v>50</v>
      </c>
      <c r="L4974">
        <v>151</v>
      </c>
      <c r="M4974">
        <v>4.2</v>
      </c>
      <c r="N4974" t="s">
        <v>23</v>
      </c>
      <c r="O4974" t="s">
        <v>24</v>
      </c>
      <c r="P4974">
        <v>65</v>
      </c>
      <c r="Q4974" t="s">
        <v>8446</v>
      </c>
      <c r="R4974" t="s">
        <v>26060</v>
      </c>
      <c r="S4974">
        <v>2024</v>
      </c>
      <c r="T4974" t="s">
        <v>26059</v>
      </c>
    </row>
    <row r="4975" spans="1:20" x14ac:dyDescent="0.3">
      <c r="A4975" t="s">
        <v>13856</v>
      </c>
      <c r="B4975" s="1">
        <v>45587.131944444445</v>
      </c>
      <c r="C4975" t="s">
        <v>67</v>
      </c>
      <c r="D4975" t="s">
        <v>68</v>
      </c>
      <c r="E4975" t="s">
        <v>30</v>
      </c>
      <c r="F4975" t="s">
        <v>38</v>
      </c>
      <c r="G4975">
        <v>7</v>
      </c>
      <c r="H4975">
        <v>2</v>
      </c>
      <c r="I4975">
        <v>896</v>
      </c>
      <c r="J4975">
        <v>20</v>
      </c>
      <c r="K4975">
        <v>100</v>
      </c>
      <c r="L4975">
        <v>816</v>
      </c>
      <c r="M4975">
        <v>4.3</v>
      </c>
      <c r="N4975" t="s">
        <v>23</v>
      </c>
      <c r="O4975" t="s">
        <v>31</v>
      </c>
      <c r="P4975">
        <v>24</v>
      </c>
      <c r="Q4975" t="s">
        <v>1499</v>
      </c>
      <c r="R4975" t="s">
        <v>26058</v>
      </c>
      <c r="S4975">
        <v>2024</v>
      </c>
      <c r="T4975" t="s">
        <v>26070</v>
      </c>
    </row>
    <row r="4976" spans="1:20" x14ac:dyDescent="0.3">
      <c r="A4976" t="s">
        <v>13858</v>
      </c>
      <c r="B4976" s="1">
        <v>45574.881944444445</v>
      </c>
      <c r="C4976" t="s">
        <v>51</v>
      </c>
      <c r="D4976" t="s">
        <v>29</v>
      </c>
      <c r="E4976" t="s">
        <v>21</v>
      </c>
      <c r="F4976" t="s">
        <v>38</v>
      </c>
      <c r="G4976">
        <v>8.9</v>
      </c>
      <c r="H4976">
        <v>5</v>
      </c>
      <c r="I4976">
        <v>1011</v>
      </c>
      <c r="J4976">
        <v>25</v>
      </c>
      <c r="K4976">
        <v>75</v>
      </c>
      <c r="L4976">
        <v>961</v>
      </c>
      <c r="M4976">
        <v>3.3</v>
      </c>
      <c r="N4976" t="s">
        <v>23</v>
      </c>
      <c r="O4976" t="s">
        <v>24</v>
      </c>
      <c r="P4976">
        <v>20</v>
      </c>
      <c r="Q4976" t="s">
        <v>13860</v>
      </c>
      <c r="R4976" t="s">
        <v>26058</v>
      </c>
      <c r="S4976">
        <v>2024</v>
      </c>
      <c r="T4976" t="s">
        <v>26061</v>
      </c>
    </row>
    <row r="4977" spans="1:20" x14ac:dyDescent="0.3">
      <c r="A4977" t="s">
        <v>13861</v>
      </c>
      <c r="B4977" s="1">
        <v>45326.836805555555</v>
      </c>
      <c r="C4977" t="s">
        <v>311</v>
      </c>
      <c r="D4977" t="s">
        <v>20</v>
      </c>
      <c r="E4977" t="s">
        <v>103</v>
      </c>
      <c r="F4977" t="s">
        <v>38</v>
      </c>
      <c r="G4977">
        <v>3.8</v>
      </c>
      <c r="H4977">
        <v>5</v>
      </c>
      <c r="I4977">
        <v>1090</v>
      </c>
      <c r="J4977">
        <v>20</v>
      </c>
      <c r="K4977">
        <v>50</v>
      </c>
      <c r="L4977">
        <v>1060</v>
      </c>
      <c r="M4977">
        <v>3.4</v>
      </c>
      <c r="N4977" t="s">
        <v>23</v>
      </c>
      <c r="O4977" t="s">
        <v>40</v>
      </c>
      <c r="P4977">
        <v>26</v>
      </c>
      <c r="Q4977" t="s">
        <v>13863</v>
      </c>
      <c r="R4977" t="s">
        <v>26074</v>
      </c>
      <c r="S4977">
        <v>2024</v>
      </c>
      <c r="T4977" t="s">
        <v>26073</v>
      </c>
    </row>
    <row r="4978" spans="1:20" x14ac:dyDescent="0.3">
      <c r="A4978" t="s">
        <v>13864</v>
      </c>
      <c r="B4978" s="1">
        <v>45479.043749999997</v>
      </c>
      <c r="C4978" t="s">
        <v>119</v>
      </c>
      <c r="D4978" t="s">
        <v>120</v>
      </c>
      <c r="E4978" t="s">
        <v>63</v>
      </c>
      <c r="F4978" t="s">
        <v>22</v>
      </c>
      <c r="G4978">
        <v>9.3000000000000007</v>
      </c>
      <c r="H4978">
        <v>5</v>
      </c>
      <c r="I4978">
        <v>948</v>
      </c>
      <c r="J4978">
        <v>20</v>
      </c>
      <c r="K4978">
        <v>150</v>
      </c>
      <c r="L4978">
        <v>818</v>
      </c>
      <c r="M4978">
        <v>4.2</v>
      </c>
      <c r="N4978" t="s">
        <v>39</v>
      </c>
      <c r="O4978" t="s">
        <v>74</v>
      </c>
      <c r="P4978">
        <v>52</v>
      </c>
      <c r="Q4978" t="s">
        <v>13866</v>
      </c>
      <c r="R4978" t="s">
        <v>26062</v>
      </c>
      <c r="S4978">
        <v>2024</v>
      </c>
      <c r="T4978" t="s">
        <v>26059</v>
      </c>
    </row>
    <row r="4979" spans="1:20" x14ac:dyDescent="0.3">
      <c r="A4979" t="s">
        <v>13867</v>
      </c>
      <c r="B4979" s="1">
        <v>45345.856944444444</v>
      </c>
      <c r="C4979" t="s">
        <v>44</v>
      </c>
      <c r="D4979" t="s">
        <v>45</v>
      </c>
      <c r="E4979" t="s">
        <v>21</v>
      </c>
      <c r="F4979" t="s">
        <v>22</v>
      </c>
      <c r="G4979">
        <v>14.4</v>
      </c>
      <c r="H4979">
        <v>1</v>
      </c>
      <c r="I4979">
        <v>1140</v>
      </c>
      <c r="J4979">
        <v>35</v>
      </c>
      <c r="K4979">
        <v>75</v>
      </c>
      <c r="L4979">
        <v>1100</v>
      </c>
      <c r="M4979">
        <v>4</v>
      </c>
      <c r="N4979" t="s">
        <v>23</v>
      </c>
      <c r="O4979" t="s">
        <v>47</v>
      </c>
      <c r="P4979">
        <v>62</v>
      </c>
      <c r="Q4979" t="s">
        <v>13868</v>
      </c>
      <c r="R4979" t="s">
        <v>26074</v>
      </c>
      <c r="S4979">
        <v>2024</v>
      </c>
      <c r="T4979" t="s">
        <v>26057</v>
      </c>
    </row>
    <row r="4980" spans="1:20" x14ac:dyDescent="0.3">
      <c r="A4980" t="s">
        <v>13869</v>
      </c>
      <c r="B4980" s="1">
        <v>45450.973611111112</v>
      </c>
      <c r="C4980" t="s">
        <v>56</v>
      </c>
      <c r="D4980" t="s">
        <v>57</v>
      </c>
      <c r="E4980" t="s">
        <v>52</v>
      </c>
      <c r="F4980" t="s">
        <v>22</v>
      </c>
      <c r="G4980">
        <v>1.5</v>
      </c>
      <c r="H4980">
        <v>3</v>
      </c>
      <c r="I4980">
        <v>670</v>
      </c>
      <c r="J4980">
        <v>30</v>
      </c>
      <c r="K4980">
        <v>0</v>
      </c>
      <c r="L4980">
        <v>700</v>
      </c>
      <c r="M4980">
        <v>4.9000000000000004</v>
      </c>
      <c r="N4980" t="s">
        <v>23</v>
      </c>
      <c r="O4980" t="s">
        <v>74</v>
      </c>
      <c r="P4980">
        <v>68</v>
      </c>
      <c r="Q4980" t="s">
        <v>6283</v>
      </c>
      <c r="R4980" t="s">
        <v>26071</v>
      </c>
      <c r="S4980">
        <v>2024</v>
      </c>
      <c r="T4980" t="s">
        <v>26057</v>
      </c>
    </row>
    <row r="4981" spans="1:20" x14ac:dyDescent="0.3">
      <c r="A4981" t="s">
        <v>13871</v>
      </c>
      <c r="B4981" s="1">
        <v>45547.925694444442</v>
      </c>
      <c r="C4981" t="s">
        <v>28</v>
      </c>
      <c r="D4981" t="s">
        <v>29</v>
      </c>
      <c r="E4981" t="s">
        <v>37</v>
      </c>
      <c r="F4981" t="s">
        <v>38</v>
      </c>
      <c r="G4981">
        <v>10.3</v>
      </c>
      <c r="H4981">
        <v>3</v>
      </c>
      <c r="I4981">
        <v>547</v>
      </c>
      <c r="J4981">
        <v>20</v>
      </c>
      <c r="K4981">
        <v>150</v>
      </c>
      <c r="L4981">
        <v>417</v>
      </c>
      <c r="M4981">
        <v>4.4000000000000004</v>
      </c>
      <c r="N4981" t="s">
        <v>23</v>
      </c>
      <c r="O4981" t="s">
        <v>47</v>
      </c>
      <c r="P4981">
        <v>67</v>
      </c>
      <c r="Q4981" t="s">
        <v>5970</v>
      </c>
      <c r="R4981" t="s">
        <v>26069</v>
      </c>
      <c r="S4981">
        <v>2024</v>
      </c>
      <c r="T4981" t="s">
        <v>26068</v>
      </c>
    </row>
    <row r="4982" spans="1:20" x14ac:dyDescent="0.3">
      <c r="A4982" t="s">
        <v>13873</v>
      </c>
      <c r="B4982" s="1">
        <v>45474.870138888888</v>
      </c>
      <c r="C4982" t="s">
        <v>119</v>
      </c>
      <c r="D4982" t="s">
        <v>120</v>
      </c>
      <c r="E4982" t="s">
        <v>63</v>
      </c>
      <c r="F4982" t="s">
        <v>38</v>
      </c>
      <c r="G4982">
        <v>2</v>
      </c>
      <c r="H4982">
        <v>1</v>
      </c>
      <c r="I4982">
        <v>615</v>
      </c>
      <c r="J4982">
        <v>30</v>
      </c>
      <c r="K4982">
        <v>150</v>
      </c>
      <c r="L4982">
        <v>495</v>
      </c>
      <c r="N4982" t="s">
        <v>23</v>
      </c>
      <c r="O4982" t="s">
        <v>47</v>
      </c>
      <c r="P4982">
        <v>20</v>
      </c>
      <c r="Q4982" t="s">
        <v>13875</v>
      </c>
      <c r="R4982" t="s">
        <v>26062</v>
      </c>
      <c r="S4982">
        <v>2024</v>
      </c>
      <c r="T4982" t="s">
        <v>26065</v>
      </c>
    </row>
    <row r="4983" spans="1:20" x14ac:dyDescent="0.3">
      <c r="A4983" t="s">
        <v>13876</v>
      </c>
      <c r="B4983" s="1">
        <v>45598.070138888892</v>
      </c>
      <c r="C4983" t="s">
        <v>72</v>
      </c>
      <c r="D4983" t="s">
        <v>73</v>
      </c>
      <c r="E4983" t="s">
        <v>52</v>
      </c>
      <c r="F4983" t="s">
        <v>22</v>
      </c>
      <c r="G4983">
        <v>3.3</v>
      </c>
      <c r="H4983">
        <v>5</v>
      </c>
      <c r="I4983">
        <v>688</v>
      </c>
      <c r="J4983">
        <v>40</v>
      </c>
      <c r="K4983">
        <v>25</v>
      </c>
      <c r="L4983">
        <v>703</v>
      </c>
      <c r="M4983">
        <v>3.7</v>
      </c>
      <c r="N4983" t="s">
        <v>23</v>
      </c>
      <c r="O4983" t="s">
        <v>74</v>
      </c>
      <c r="P4983">
        <v>39</v>
      </c>
      <c r="Q4983" t="s">
        <v>13878</v>
      </c>
      <c r="R4983" t="s">
        <v>26066</v>
      </c>
      <c r="S4983">
        <v>2024</v>
      </c>
      <c r="T4983" t="s">
        <v>26059</v>
      </c>
    </row>
    <row r="4984" spans="1:20" x14ac:dyDescent="0.3">
      <c r="A4984" t="s">
        <v>13879</v>
      </c>
      <c r="B4984" s="1">
        <v>45634.626388888886</v>
      </c>
      <c r="C4984" t="s">
        <v>44</v>
      </c>
      <c r="D4984" t="s">
        <v>45</v>
      </c>
      <c r="E4984" t="s">
        <v>160</v>
      </c>
      <c r="F4984" t="s">
        <v>22</v>
      </c>
      <c r="G4984">
        <v>4.9000000000000004</v>
      </c>
      <c r="H4984">
        <v>2</v>
      </c>
      <c r="I4984">
        <v>428</v>
      </c>
      <c r="J4984">
        <v>35</v>
      </c>
      <c r="K4984">
        <v>100</v>
      </c>
      <c r="L4984">
        <v>363</v>
      </c>
      <c r="M4984">
        <v>4.7</v>
      </c>
      <c r="N4984" t="s">
        <v>23</v>
      </c>
      <c r="O4984" t="s">
        <v>40</v>
      </c>
      <c r="P4984">
        <v>42</v>
      </c>
      <c r="Q4984" t="s">
        <v>13881</v>
      </c>
      <c r="R4984" t="s">
        <v>26064</v>
      </c>
      <c r="S4984">
        <v>2024</v>
      </c>
      <c r="T4984" t="s">
        <v>26073</v>
      </c>
    </row>
    <row r="4985" spans="1:20" x14ac:dyDescent="0.3">
      <c r="A4985" t="s">
        <v>13882</v>
      </c>
      <c r="B4985" s="1">
        <v>45488.709027777775</v>
      </c>
      <c r="C4985" t="s">
        <v>35</v>
      </c>
      <c r="D4985" t="s">
        <v>36</v>
      </c>
      <c r="E4985" t="s">
        <v>103</v>
      </c>
      <c r="F4985" t="s">
        <v>22</v>
      </c>
      <c r="G4985">
        <v>8.5</v>
      </c>
      <c r="H4985">
        <v>4</v>
      </c>
      <c r="I4985">
        <v>558</v>
      </c>
      <c r="J4985">
        <v>25</v>
      </c>
      <c r="K4985">
        <v>0</v>
      </c>
      <c r="L4985">
        <v>583</v>
      </c>
      <c r="M4985">
        <v>3.5</v>
      </c>
      <c r="N4985" t="s">
        <v>23</v>
      </c>
      <c r="O4985" t="s">
        <v>47</v>
      </c>
      <c r="P4985">
        <v>39</v>
      </c>
      <c r="Q4985" t="s">
        <v>7506</v>
      </c>
      <c r="R4985" t="s">
        <v>26062</v>
      </c>
      <c r="S4985">
        <v>2024</v>
      </c>
      <c r="T4985" t="s">
        <v>26065</v>
      </c>
    </row>
    <row r="4986" spans="1:20" x14ac:dyDescent="0.3">
      <c r="A4986" t="s">
        <v>13884</v>
      </c>
      <c r="B4986" s="1">
        <v>45469.856944444444</v>
      </c>
      <c r="C4986" t="s">
        <v>19</v>
      </c>
      <c r="D4986" t="s">
        <v>20</v>
      </c>
      <c r="E4986" t="s">
        <v>52</v>
      </c>
      <c r="F4986" t="s">
        <v>22</v>
      </c>
      <c r="G4986">
        <v>11.9</v>
      </c>
      <c r="H4986">
        <v>3</v>
      </c>
      <c r="I4986">
        <v>785</v>
      </c>
      <c r="J4986">
        <v>20</v>
      </c>
      <c r="K4986">
        <v>75</v>
      </c>
      <c r="L4986">
        <v>730</v>
      </c>
      <c r="M4986">
        <v>3.8</v>
      </c>
      <c r="N4986" t="s">
        <v>23</v>
      </c>
      <c r="O4986" t="s">
        <v>31</v>
      </c>
      <c r="P4986">
        <v>51</v>
      </c>
      <c r="Q4986" t="s">
        <v>12450</v>
      </c>
      <c r="R4986" t="s">
        <v>26071</v>
      </c>
      <c r="S4986">
        <v>2024</v>
      </c>
      <c r="T4986" t="s">
        <v>26061</v>
      </c>
    </row>
    <row r="4987" spans="1:20" x14ac:dyDescent="0.3">
      <c r="A4987" t="s">
        <v>13886</v>
      </c>
      <c r="B4987" s="1">
        <v>45383.395138888889</v>
      </c>
      <c r="C4987" t="s">
        <v>44</v>
      </c>
      <c r="D4987" t="s">
        <v>45</v>
      </c>
      <c r="E4987" t="s">
        <v>52</v>
      </c>
      <c r="F4987" t="s">
        <v>38</v>
      </c>
      <c r="G4987">
        <v>4.5</v>
      </c>
      <c r="H4987">
        <v>5</v>
      </c>
      <c r="I4987">
        <v>438</v>
      </c>
      <c r="J4987">
        <v>25</v>
      </c>
      <c r="K4987">
        <v>0</v>
      </c>
      <c r="L4987">
        <v>463</v>
      </c>
      <c r="M4987">
        <v>4.9000000000000004</v>
      </c>
      <c r="N4987" t="s">
        <v>23</v>
      </c>
      <c r="O4987" t="s">
        <v>31</v>
      </c>
      <c r="P4987">
        <v>51</v>
      </c>
      <c r="Q4987" t="s">
        <v>12513</v>
      </c>
      <c r="R4987" t="s">
        <v>26060</v>
      </c>
      <c r="S4987">
        <v>2024</v>
      </c>
      <c r="T4987" t="s">
        <v>26065</v>
      </c>
    </row>
    <row r="4988" spans="1:20" x14ac:dyDescent="0.3">
      <c r="A4988" t="s">
        <v>13888</v>
      </c>
      <c r="B4988" s="1">
        <v>45533.579861111109</v>
      </c>
      <c r="C4988" t="s">
        <v>35</v>
      </c>
      <c r="D4988" t="s">
        <v>36</v>
      </c>
      <c r="E4988" t="s">
        <v>63</v>
      </c>
      <c r="F4988" t="s">
        <v>22</v>
      </c>
      <c r="G4988">
        <v>6.2</v>
      </c>
      <c r="H4988">
        <v>5</v>
      </c>
      <c r="I4988">
        <v>310</v>
      </c>
      <c r="J4988">
        <v>20</v>
      </c>
      <c r="K4988">
        <v>150</v>
      </c>
      <c r="L4988">
        <v>180</v>
      </c>
      <c r="N4988" t="s">
        <v>23</v>
      </c>
      <c r="O4988" t="s">
        <v>24</v>
      </c>
      <c r="P4988">
        <v>52</v>
      </c>
      <c r="Q4988" t="s">
        <v>13890</v>
      </c>
      <c r="R4988" t="s">
        <v>26072</v>
      </c>
      <c r="S4988">
        <v>2024</v>
      </c>
      <c r="T4988" t="s">
        <v>26068</v>
      </c>
    </row>
    <row r="4989" spans="1:20" x14ac:dyDescent="0.3">
      <c r="A4989" t="s">
        <v>13891</v>
      </c>
      <c r="B4989" s="1">
        <v>45549.594444444447</v>
      </c>
      <c r="C4989" t="s">
        <v>56</v>
      </c>
      <c r="D4989" t="s">
        <v>57</v>
      </c>
      <c r="E4989" t="s">
        <v>37</v>
      </c>
      <c r="F4989" t="s">
        <v>22</v>
      </c>
      <c r="G4989">
        <v>5.7</v>
      </c>
      <c r="H4989">
        <v>2</v>
      </c>
      <c r="I4989">
        <v>177</v>
      </c>
      <c r="J4989">
        <v>25</v>
      </c>
      <c r="K4989">
        <v>0</v>
      </c>
      <c r="L4989">
        <v>202</v>
      </c>
      <c r="M4989">
        <v>3.8</v>
      </c>
      <c r="N4989" t="s">
        <v>23</v>
      </c>
      <c r="O4989" t="s">
        <v>24</v>
      </c>
      <c r="P4989">
        <v>22</v>
      </c>
      <c r="Q4989" t="s">
        <v>2632</v>
      </c>
      <c r="R4989" t="s">
        <v>26069</v>
      </c>
      <c r="S4989">
        <v>2024</v>
      </c>
      <c r="T4989" t="s">
        <v>26059</v>
      </c>
    </row>
    <row r="4990" spans="1:20" x14ac:dyDescent="0.3">
      <c r="A4990" t="s">
        <v>13893</v>
      </c>
      <c r="B4990" s="1">
        <v>45298.981944444444</v>
      </c>
      <c r="C4990" t="s">
        <v>96</v>
      </c>
      <c r="D4990" t="s">
        <v>68</v>
      </c>
      <c r="E4990" t="s">
        <v>21</v>
      </c>
      <c r="F4990" t="s">
        <v>22</v>
      </c>
      <c r="G4990">
        <v>10.4</v>
      </c>
      <c r="H4990">
        <v>5</v>
      </c>
      <c r="I4990">
        <v>881</v>
      </c>
      <c r="J4990">
        <v>35</v>
      </c>
      <c r="K4990">
        <v>150</v>
      </c>
      <c r="L4990">
        <v>766</v>
      </c>
      <c r="M4990">
        <v>4.2</v>
      </c>
      <c r="N4990" t="s">
        <v>23</v>
      </c>
      <c r="O4990" t="s">
        <v>74</v>
      </c>
      <c r="P4990">
        <v>70</v>
      </c>
      <c r="Q4990" t="s">
        <v>3676</v>
      </c>
      <c r="R4990" t="s">
        <v>26063</v>
      </c>
      <c r="S4990">
        <v>2024</v>
      </c>
      <c r="T4990" t="s">
        <v>26073</v>
      </c>
    </row>
    <row r="4991" spans="1:20" x14ac:dyDescent="0.3">
      <c r="A4991" t="s">
        <v>13895</v>
      </c>
      <c r="B4991" s="1">
        <v>45371.664583333331</v>
      </c>
      <c r="C4991" t="s">
        <v>35</v>
      </c>
      <c r="D4991" t="s">
        <v>36</v>
      </c>
      <c r="E4991" t="s">
        <v>103</v>
      </c>
      <c r="F4991" t="s">
        <v>38</v>
      </c>
      <c r="G4991">
        <v>14.2</v>
      </c>
      <c r="H4991">
        <v>2</v>
      </c>
      <c r="I4991">
        <v>991</v>
      </c>
      <c r="J4991">
        <v>20</v>
      </c>
      <c r="K4991">
        <v>75</v>
      </c>
      <c r="L4991">
        <v>936</v>
      </c>
      <c r="N4991" t="s">
        <v>23</v>
      </c>
      <c r="O4991" t="s">
        <v>74</v>
      </c>
      <c r="P4991">
        <v>18</v>
      </c>
      <c r="Q4991" t="s">
        <v>8146</v>
      </c>
      <c r="R4991" t="s">
        <v>26056</v>
      </c>
      <c r="S4991">
        <v>2024</v>
      </c>
      <c r="T4991" t="s">
        <v>26061</v>
      </c>
    </row>
    <row r="4992" spans="1:20" x14ac:dyDescent="0.3">
      <c r="A4992" t="s">
        <v>13897</v>
      </c>
      <c r="B4992" s="1">
        <v>45399.489583333336</v>
      </c>
      <c r="C4992" t="s">
        <v>51</v>
      </c>
      <c r="D4992" t="s">
        <v>29</v>
      </c>
      <c r="E4992" t="s">
        <v>46</v>
      </c>
      <c r="F4992" t="s">
        <v>38</v>
      </c>
      <c r="G4992">
        <v>11.5</v>
      </c>
      <c r="H4992">
        <v>4</v>
      </c>
      <c r="I4992">
        <v>1128</v>
      </c>
      <c r="J4992">
        <v>20</v>
      </c>
      <c r="K4992">
        <v>0</v>
      </c>
      <c r="L4992">
        <v>1148</v>
      </c>
      <c r="M4992">
        <v>3.8</v>
      </c>
      <c r="N4992" t="s">
        <v>23</v>
      </c>
      <c r="O4992" t="s">
        <v>31</v>
      </c>
      <c r="P4992">
        <v>34</v>
      </c>
      <c r="Q4992" t="s">
        <v>10220</v>
      </c>
      <c r="R4992" t="s">
        <v>26060</v>
      </c>
      <c r="S4992">
        <v>2024</v>
      </c>
      <c r="T4992" t="s">
        <v>26061</v>
      </c>
    </row>
    <row r="4993" spans="1:20" x14ac:dyDescent="0.3">
      <c r="A4993" t="s">
        <v>13899</v>
      </c>
      <c r="B4993" s="1">
        <v>45389.10833333333</v>
      </c>
      <c r="C4993" t="s">
        <v>28</v>
      </c>
      <c r="D4993" t="s">
        <v>29</v>
      </c>
      <c r="E4993" t="s">
        <v>21</v>
      </c>
      <c r="F4993" t="s">
        <v>22</v>
      </c>
      <c r="G4993">
        <v>5.5</v>
      </c>
      <c r="H4993">
        <v>6</v>
      </c>
      <c r="I4993">
        <v>370</v>
      </c>
      <c r="J4993">
        <v>35</v>
      </c>
      <c r="K4993">
        <v>150</v>
      </c>
      <c r="L4993">
        <v>255</v>
      </c>
      <c r="M4993">
        <v>4.5</v>
      </c>
      <c r="N4993" t="s">
        <v>23</v>
      </c>
      <c r="O4993" t="s">
        <v>24</v>
      </c>
      <c r="P4993">
        <v>22</v>
      </c>
      <c r="Q4993" t="s">
        <v>13901</v>
      </c>
      <c r="R4993" t="s">
        <v>26060</v>
      </c>
      <c r="S4993">
        <v>2024</v>
      </c>
      <c r="T4993" t="s">
        <v>26073</v>
      </c>
    </row>
    <row r="4994" spans="1:20" x14ac:dyDescent="0.3">
      <c r="A4994" t="s">
        <v>13902</v>
      </c>
      <c r="B4994" s="1">
        <v>45382.956250000003</v>
      </c>
      <c r="C4994" t="s">
        <v>67</v>
      </c>
      <c r="D4994" t="s">
        <v>68</v>
      </c>
      <c r="E4994" t="s">
        <v>63</v>
      </c>
      <c r="F4994" t="s">
        <v>22</v>
      </c>
      <c r="G4994">
        <v>4</v>
      </c>
      <c r="H4994">
        <v>4</v>
      </c>
      <c r="I4994">
        <v>455</v>
      </c>
      <c r="J4994">
        <v>20</v>
      </c>
      <c r="K4994">
        <v>50</v>
      </c>
      <c r="L4994">
        <v>425</v>
      </c>
      <c r="M4994">
        <v>3.6</v>
      </c>
      <c r="N4994" t="s">
        <v>23</v>
      </c>
      <c r="O4994" t="s">
        <v>74</v>
      </c>
      <c r="P4994">
        <v>64</v>
      </c>
      <c r="Q4994" t="s">
        <v>6625</v>
      </c>
      <c r="R4994" t="s">
        <v>26056</v>
      </c>
      <c r="S4994">
        <v>2024</v>
      </c>
      <c r="T4994" t="s">
        <v>26073</v>
      </c>
    </row>
    <row r="4995" spans="1:20" x14ac:dyDescent="0.3">
      <c r="A4995" t="s">
        <v>13904</v>
      </c>
      <c r="B4995" s="1">
        <v>45429.445138888892</v>
      </c>
      <c r="C4995" t="s">
        <v>173</v>
      </c>
      <c r="D4995" t="s">
        <v>174</v>
      </c>
      <c r="E4995" t="s">
        <v>63</v>
      </c>
      <c r="F4995" t="s">
        <v>22</v>
      </c>
      <c r="G4995">
        <v>3.7</v>
      </c>
      <c r="H4995">
        <v>5</v>
      </c>
      <c r="I4995">
        <v>1062</v>
      </c>
      <c r="J4995">
        <v>35</v>
      </c>
      <c r="K4995">
        <v>25</v>
      </c>
      <c r="L4995">
        <v>1072</v>
      </c>
      <c r="N4995" t="s">
        <v>39</v>
      </c>
      <c r="O4995" t="s">
        <v>40</v>
      </c>
      <c r="P4995">
        <v>50</v>
      </c>
      <c r="Q4995" t="s">
        <v>13906</v>
      </c>
      <c r="R4995" t="s">
        <v>26067</v>
      </c>
      <c r="S4995">
        <v>2024</v>
      </c>
      <c r="T4995" t="s">
        <v>26057</v>
      </c>
    </row>
    <row r="4996" spans="1:20" x14ac:dyDescent="0.3">
      <c r="A4996" t="s">
        <v>13907</v>
      </c>
      <c r="B4996" s="1">
        <v>45576.614583333336</v>
      </c>
      <c r="C4996" t="s">
        <v>78</v>
      </c>
      <c r="D4996" t="s">
        <v>79</v>
      </c>
      <c r="E4996" t="s">
        <v>103</v>
      </c>
      <c r="F4996" t="s">
        <v>38</v>
      </c>
      <c r="G4996">
        <v>3.9</v>
      </c>
      <c r="H4996">
        <v>3</v>
      </c>
      <c r="I4996">
        <v>411</v>
      </c>
      <c r="J4996">
        <v>20</v>
      </c>
      <c r="K4996">
        <v>100</v>
      </c>
      <c r="L4996">
        <v>331</v>
      </c>
      <c r="N4996" t="s">
        <v>23</v>
      </c>
      <c r="O4996" t="s">
        <v>47</v>
      </c>
      <c r="P4996">
        <v>36</v>
      </c>
      <c r="Q4996" t="s">
        <v>13909</v>
      </c>
      <c r="R4996" t="s">
        <v>26058</v>
      </c>
      <c r="S4996">
        <v>2024</v>
      </c>
      <c r="T4996" t="s">
        <v>26057</v>
      </c>
    </row>
    <row r="4997" spans="1:20" x14ac:dyDescent="0.3">
      <c r="A4997" t="s">
        <v>13910</v>
      </c>
      <c r="B4997" s="1">
        <v>45302.379861111112</v>
      </c>
      <c r="C4997" t="s">
        <v>173</v>
      </c>
      <c r="D4997" t="s">
        <v>174</v>
      </c>
      <c r="E4997" t="s">
        <v>160</v>
      </c>
      <c r="F4997" t="s">
        <v>22</v>
      </c>
      <c r="G4997">
        <v>3.7</v>
      </c>
      <c r="H4997">
        <v>3</v>
      </c>
      <c r="I4997">
        <v>1152</v>
      </c>
      <c r="J4997">
        <v>20</v>
      </c>
      <c r="K4997">
        <v>25</v>
      </c>
      <c r="L4997">
        <v>1147</v>
      </c>
      <c r="M4997">
        <v>3.9</v>
      </c>
      <c r="N4997" t="s">
        <v>39</v>
      </c>
      <c r="O4997" t="s">
        <v>74</v>
      </c>
      <c r="P4997">
        <v>15</v>
      </c>
      <c r="Q4997" t="s">
        <v>11367</v>
      </c>
      <c r="R4997" t="s">
        <v>26063</v>
      </c>
      <c r="S4997">
        <v>2024</v>
      </c>
      <c r="T4997" t="s">
        <v>26068</v>
      </c>
    </row>
    <row r="4998" spans="1:20" x14ac:dyDescent="0.3">
      <c r="A4998" t="s">
        <v>13912</v>
      </c>
      <c r="B4998" s="1">
        <v>45558.604166666664</v>
      </c>
      <c r="C4998" t="s">
        <v>67</v>
      </c>
      <c r="D4998" t="s">
        <v>68</v>
      </c>
      <c r="E4998" t="s">
        <v>160</v>
      </c>
      <c r="F4998" t="s">
        <v>22</v>
      </c>
      <c r="G4998">
        <v>5.3</v>
      </c>
      <c r="H4998">
        <v>2</v>
      </c>
      <c r="I4998">
        <v>360</v>
      </c>
      <c r="J4998">
        <v>40</v>
      </c>
      <c r="K4998">
        <v>25</v>
      </c>
      <c r="L4998">
        <v>375</v>
      </c>
      <c r="M4998">
        <v>3.8</v>
      </c>
      <c r="N4998" t="s">
        <v>23</v>
      </c>
      <c r="O4998" t="s">
        <v>24</v>
      </c>
      <c r="P4998">
        <v>25</v>
      </c>
      <c r="Q4998" t="s">
        <v>13914</v>
      </c>
      <c r="R4998" t="s">
        <v>26069</v>
      </c>
      <c r="S4998">
        <v>2024</v>
      </c>
      <c r="T4998" t="s">
        <v>26065</v>
      </c>
    </row>
    <row r="4999" spans="1:20" x14ac:dyDescent="0.3">
      <c r="A4999" t="s">
        <v>13915</v>
      </c>
      <c r="B4999" s="1">
        <v>45476.482638888891</v>
      </c>
      <c r="C4999" t="s">
        <v>89</v>
      </c>
      <c r="D4999" t="s">
        <v>73</v>
      </c>
      <c r="E4999" t="s">
        <v>160</v>
      </c>
      <c r="F4999" t="s">
        <v>22</v>
      </c>
      <c r="G4999">
        <v>11.8</v>
      </c>
      <c r="H4999">
        <v>5</v>
      </c>
      <c r="I4999">
        <v>151</v>
      </c>
      <c r="J4999">
        <v>30</v>
      </c>
      <c r="K4999">
        <v>50</v>
      </c>
      <c r="L4999">
        <v>131</v>
      </c>
      <c r="N4999" t="s">
        <v>23</v>
      </c>
      <c r="O4999" t="s">
        <v>74</v>
      </c>
      <c r="P4999">
        <v>44</v>
      </c>
      <c r="Q4999" t="s">
        <v>4238</v>
      </c>
      <c r="R4999" t="s">
        <v>26062</v>
      </c>
      <c r="S4999">
        <v>2024</v>
      </c>
      <c r="T4999" t="s">
        <v>26061</v>
      </c>
    </row>
    <row r="5000" spans="1:20" x14ac:dyDescent="0.3">
      <c r="A5000" t="s">
        <v>13917</v>
      </c>
      <c r="B5000" s="1">
        <v>45373.931944444441</v>
      </c>
      <c r="C5000" t="s">
        <v>67</v>
      </c>
      <c r="D5000" t="s">
        <v>68</v>
      </c>
      <c r="E5000" t="s">
        <v>37</v>
      </c>
      <c r="F5000" t="s">
        <v>22</v>
      </c>
      <c r="G5000">
        <v>6.7</v>
      </c>
      <c r="H5000">
        <v>2</v>
      </c>
      <c r="I5000">
        <v>461</v>
      </c>
      <c r="J5000">
        <v>20</v>
      </c>
      <c r="K5000">
        <v>50</v>
      </c>
      <c r="L5000">
        <v>431</v>
      </c>
      <c r="M5000">
        <v>4.2</v>
      </c>
      <c r="N5000" t="s">
        <v>23</v>
      </c>
      <c r="O5000" t="s">
        <v>40</v>
      </c>
      <c r="P5000">
        <v>39</v>
      </c>
      <c r="Q5000" t="s">
        <v>13919</v>
      </c>
      <c r="R5000" t="s">
        <v>26056</v>
      </c>
      <c r="S5000">
        <v>2024</v>
      </c>
      <c r="T5000" t="s">
        <v>26057</v>
      </c>
    </row>
    <row r="5001" spans="1:20" x14ac:dyDescent="0.3">
      <c r="A5001" t="s">
        <v>13920</v>
      </c>
      <c r="B5001" s="1">
        <v>45493.817361111112</v>
      </c>
      <c r="C5001" t="s">
        <v>78</v>
      </c>
      <c r="D5001" t="s">
        <v>79</v>
      </c>
      <c r="E5001" t="s">
        <v>37</v>
      </c>
      <c r="F5001" t="s">
        <v>22</v>
      </c>
      <c r="G5001">
        <v>14.5</v>
      </c>
      <c r="H5001">
        <v>3</v>
      </c>
      <c r="I5001">
        <v>1056</v>
      </c>
      <c r="J5001">
        <v>40</v>
      </c>
      <c r="K5001">
        <v>150</v>
      </c>
      <c r="L5001">
        <v>946</v>
      </c>
      <c r="M5001">
        <v>3.3</v>
      </c>
      <c r="N5001" t="s">
        <v>23</v>
      </c>
      <c r="O5001" t="s">
        <v>40</v>
      </c>
      <c r="P5001">
        <v>29</v>
      </c>
      <c r="Q5001" t="s">
        <v>694</v>
      </c>
      <c r="R5001" t="s">
        <v>26062</v>
      </c>
      <c r="S5001">
        <v>2024</v>
      </c>
      <c r="T5001" t="s">
        <v>26059</v>
      </c>
    </row>
    <row r="5002" spans="1:20" x14ac:dyDescent="0.3">
      <c r="A5002" t="s">
        <v>13922</v>
      </c>
      <c r="B5002" s="1">
        <v>45566.095833333333</v>
      </c>
      <c r="C5002" t="s">
        <v>28</v>
      </c>
      <c r="D5002" t="s">
        <v>29</v>
      </c>
      <c r="E5002" t="s">
        <v>52</v>
      </c>
      <c r="F5002" t="s">
        <v>38</v>
      </c>
      <c r="G5002">
        <v>11</v>
      </c>
      <c r="H5002">
        <v>5</v>
      </c>
      <c r="I5002">
        <v>339</v>
      </c>
      <c r="J5002">
        <v>25</v>
      </c>
      <c r="K5002">
        <v>150</v>
      </c>
      <c r="L5002">
        <v>214</v>
      </c>
      <c r="M5002">
        <v>4.4000000000000004</v>
      </c>
      <c r="N5002" t="s">
        <v>23</v>
      </c>
      <c r="O5002" t="s">
        <v>74</v>
      </c>
      <c r="P5002">
        <v>43</v>
      </c>
      <c r="Q5002" t="s">
        <v>13924</v>
      </c>
      <c r="R5002" t="s">
        <v>26058</v>
      </c>
      <c r="S5002">
        <v>2024</v>
      </c>
      <c r="T5002" t="s">
        <v>26070</v>
      </c>
    </row>
    <row r="5003" spans="1:20" x14ac:dyDescent="0.3">
      <c r="A5003" t="s">
        <v>13925</v>
      </c>
      <c r="B5003" s="1">
        <v>45390.688888888886</v>
      </c>
      <c r="C5003" t="s">
        <v>61</v>
      </c>
      <c r="D5003" t="s">
        <v>62</v>
      </c>
      <c r="E5003" t="s">
        <v>63</v>
      </c>
      <c r="F5003" t="s">
        <v>38</v>
      </c>
      <c r="G5003">
        <v>3.2</v>
      </c>
      <c r="H5003">
        <v>4</v>
      </c>
      <c r="I5003">
        <v>1052</v>
      </c>
      <c r="J5003">
        <v>20</v>
      </c>
      <c r="K5003">
        <v>100</v>
      </c>
      <c r="L5003">
        <v>972</v>
      </c>
      <c r="M5003">
        <v>4.0999999999999996</v>
      </c>
      <c r="N5003" t="s">
        <v>23</v>
      </c>
      <c r="O5003" t="s">
        <v>31</v>
      </c>
      <c r="P5003">
        <v>22</v>
      </c>
      <c r="Q5003" t="s">
        <v>4761</v>
      </c>
      <c r="R5003" t="s">
        <v>26060</v>
      </c>
      <c r="S5003">
        <v>2024</v>
      </c>
      <c r="T5003" t="s">
        <v>26065</v>
      </c>
    </row>
    <row r="5004" spans="1:20" x14ac:dyDescent="0.3">
      <c r="A5004" t="s">
        <v>13927</v>
      </c>
      <c r="B5004" s="1">
        <v>45514.683333333334</v>
      </c>
      <c r="C5004" t="s">
        <v>119</v>
      </c>
      <c r="D5004" t="s">
        <v>120</v>
      </c>
      <c r="E5004" t="s">
        <v>103</v>
      </c>
      <c r="F5004" t="s">
        <v>38</v>
      </c>
      <c r="G5004">
        <v>7.9</v>
      </c>
      <c r="H5004">
        <v>5</v>
      </c>
      <c r="I5004">
        <v>1022</v>
      </c>
      <c r="J5004">
        <v>35</v>
      </c>
      <c r="K5004">
        <v>0</v>
      </c>
      <c r="L5004">
        <v>1057</v>
      </c>
      <c r="M5004">
        <v>4.8</v>
      </c>
      <c r="N5004" t="s">
        <v>23</v>
      </c>
      <c r="O5004" t="s">
        <v>31</v>
      </c>
      <c r="P5004">
        <v>38</v>
      </c>
      <c r="Q5004" t="s">
        <v>971</v>
      </c>
      <c r="R5004" t="s">
        <v>26072</v>
      </c>
      <c r="S5004">
        <v>2024</v>
      </c>
      <c r="T5004" t="s">
        <v>26059</v>
      </c>
    </row>
    <row r="5005" spans="1:20" x14ac:dyDescent="0.3">
      <c r="A5005" t="s">
        <v>13929</v>
      </c>
      <c r="B5005" s="1">
        <v>45534.556250000001</v>
      </c>
      <c r="C5005" t="s">
        <v>51</v>
      </c>
      <c r="D5005" t="s">
        <v>29</v>
      </c>
      <c r="E5005" t="s">
        <v>37</v>
      </c>
      <c r="F5005" t="s">
        <v>38</v>
      </c>
      <c r="G5005">
        <v>4.0999999999999996</v>
      </c>
      <c r="H5005">
        <v>6</v>
      </c>
      <c r="I5005">
        <v>670</v>
      </c>
      <c r="J5005">
        <v>30</v>
      </c>
      <c r="K5005">
        <v>0</v>
      </c>
      <c r="L5005">
        <v>700</v>
      </c>
      <c r="N5005" t="s">
        <v>23</v>
      </c>
      <c r="O5005" t="s">
        <v>40</v>
      </c>
      <c r="P5005">
        <v>47</v>
      </c>
      <c r="Q5005" t="s">
        <v>13931</v>
      </c>
      <c r="R5005" t="s">
        <v>26072</v>
      </c>
      <c r="S5005">
        <v>2024</v>
      </c>
      <c r="T5005" t="s">
        <v>26057</v>
      </c>
    </row>
    <row r="5006" spans="1:20" x14ac:dyDescent="0.3">
      <c r="A5006" t="s">
        <v>13932</v>
      </c>
      <c r="B5006" s="1">
        <v>45398.6875</v>
      </c>
      <c r="C5006" t="s">
        <v>78</v>
      </c>
      <c r="D5006" t="s">
        <v>79</v>
      </c>
      <c r="E5006" t="s">
        <v>37</v>
      </c>
      <c r="F5006" t="s">
        <v>22</v>
      </c>
      <c r="G5006">
        <v>7.4</v>
      </c>
      <c r="H5006">
        <v>3</v>
      </c>
      <c r="I5006">
        <v>209</v>
      </c>
      <c r="J5006">
        <v>40</v>
      </c>
      <c r="K5006">
        <v>75</v>
      </c>
      <c r="L5006">
        <v>174</v>
      </c>
      <c r="M5006">
        <v>4.8</v>
      </c>
      <c r="N5006" t="s">
        <v>23</v>
      </c>
      <c r="O5006" t="s">
        <v>74</v>
      </c>
      <c r="P5006">
        <v>52</v>
      </c>
      <c r="Q5006" t="s">
        <v>13934</v>
      </c>
      <c r="R5006" t="s">
        <v>26060</v>
      </c>
      <c r="S5006">
        <v>2024</v>
      </c>
      <c r="T5006" t="s">
        <v>26070</v>
      </c>
    </row>
    <row r="5007" spans="1:20" x14ac:dyDescent="0.3">
      <c r="A5007" t="s">
        <v>13935</v>
      </c>
      <c r="B5007" s="1">
        <v>45591.959027777775</v>
      </c>
      <c r="C5007" t="s">
        <v>44</v>
      </c>
      <c r="D5007" t="s">
        <v>45</v>
      </c>
      <c r="E5007" t="s">
        <v>30</v>
      </c>
      <c r="F5007" t="s">
        <v>38</v>
      </c>
      <c r="G5007">
        <v>14.3</v>
      </c>
      <c r="H5007">
        <v>4</v>
      </c>
      <c r="I5007">
        <v>750</v>
      </c>
      <c r="J5007">
        <v>40</v>
      </c>
      <c r="K5007">
        <v>75</v>
      </c>
      <c r="L5007">
        <v>715</v>
      </c>
      <c r="M5007">
        <v>4.5</v>
      </c>
      <c r="N5007" t="s">
        <v>23</v>
      </c>
      <c r="O5007" t="s">
        <v>31</v>
      </c>
      <c r="P5007">
        <v>39</v>
      </c>
      <c r="Q5007" t="s">
        <v>13384</v>
      </c>
      <c r="R5007" t="s">
        <v>26058</v>
      </c>
      <c r="S5007">
        <v>2024</v>
      </c>
      <c r="T5007" t="s">
        <v>26059</v>
      </c>
    </row>
    <row r="5008" spans="1:20" x14ac:dyDescent="0.3">
      <c r="A5008" t="s">
        <v>13937</v>
      </c>
      <c r="B5008" s="1">
        <v>45378.53125</v>
      </c>
      <c r="C5008" t="s">
        <v>51</v>
      </c>
      <c r="D5008" t="s">
        <v>29</v>
      </c>
      <c r="E5008" t="s">
        <v>52</v>
      </c>
      <c r="F5008" t="s">
        <v>22</v>
      </c>
      <c r="G5008">
        <v>9.4</v>
      </c>
      <c r="H5008">
        <v>1</v>
      </c>
      <c r="I5008">
        <v>710</v>
      </c>
      <c r="J5008">
        <v>40</v>
      </c>
      <c r="K5008">
        <v>75</v>
      </c>
      <c r="L5008">
        <v>675</v>
      </c>
      <c r="M5008">
        <v>4.2</v>
      </c>
      <c r="N5008" t="s">
        <v>23</v>
      </c>
      <c r="O5008" t="s">
        <v>40</v>
      </c>
      <c r="P5008">
        <v>50</v>
      </c>
      <c r="Q5008" t="s">
        <v>13939</v>
      </c>
      <c r="R5008" t="s">
        <v>26056</v>
      </c>
      <c r="S5008">
        <v>2024</v>
      </c>
      <c r="T5008" t="s">
        <v>26061</v>
      </c>
    </row>
    <row r="5009" spans="1:20" x14ac:dyDescent="0.3">
      <c r="A5009" t="s">
        <v>13940</v>
      </c>
      <c r="B5009" s="1">
        <v>45431.620833333334</v>
      </c>
      <c r="C5009" t="s">
        <v>72</v>
      </c>
      <c r="D5009" t="s">
        <v>73</v>
      </c>
      <c r="E5009" t="s">
        <v>21</v>
      </c>
      <c r="F5009" t="s">
        <v>22</v>
      </c>
      <c r="G5009">
        <v>2.7</v>
      </c>
      <c r="H5009">
        <v>4</v>
      </c>
      <c r="I5009">
        <v>667</v>
      </c>
      <c r="J5009">
        <v>40</v>
      </c>
      <c r="K5009">
        <v>100</v>
      </c>
      <c r="L5009">
        <v>607</v>
      </c>
      <c r="M5009">
        <v>4.3</v>
      </c>
      <c r="N5009" t="s">
        <v>23</v>
      </c>
      <c r="O5009" t="s">
        <v>24</v>
      </c>
      <c r="P5009">
        <v>21</v>
      </c>
      <c r="Q5009" t="s">
        <v>13942</v>
      </c>
      <c r="R5009" t="s">
        <v>26067</v>
      </c>
      <c r="S5009">
        <v>2024</v>
      </c>
      <c r="T5009" t="s">
        <v>26073</v>
      </c>
    </row>
    <row r="5010" spans="1:20" x14ac:dyDescent="0.3">
      <c r="A5010" t="s">
        <v>13943</v>
      </c>
      <c r="B5010" s="1">
        <v>45565.681944444441</v>
      </c>
      <c r="C5010" t="s">
        <v>119</v>
      </c>
      <c r="D5010" t="s">
        <v>120</v>
      </c>
      <c r="E5010" t="s">
        <v>21</v>
      </c>
      <c r="F5010" t="s">
        <v>38</v>
      </c>
      <c r="G5010">
        <v>9.8000000000000007</v>
      </c>
      <c r="H5010">
        <v>2</v>
      </c>
      <c r="I5010">
        <v>314</v>
      </c>
      <c r="J5010">
        <v>25</v>
      </c>
      <c r="K5010">
        <v>75</v>
      </c>
      <c r="L5010">
        <v>264</v>
      </c>
      <c r="M5010">
        <v>4.5</v>
      </c>
      <c r="N5010" t="s">
        <v>23</v>
      </c>
      <c r="O5010" t="s">
        <v>40</v>
      </c>
      <c r="P5010">
        <v>20</v>
      </c>
      <c r="Q5010" t="s">
        <v>13945</v>
      </c>
      <c r="R5010" t="s">
        <v>26069</v>
      </c>
      <c r="S5010">
        <v>2024</v>
      </c>
      <c r="T5010" t="s">
        <v>26065</v>
      </c>
    </row>
    <row r="5011" spans="1:20" x14ac:dyDescent="0.3">
      <c r="A5011" t="s">
        <v>13946</v>
      </c>
      <c r="B5011" s="1">
        <v>45584.73541666667</v>
      </c>
      <c r="C5011" t="s">
        <v>35</v>
      </c>
      <c r="D5011" t="s">
        <v>36</v>
      </c>
      <c r="E5011" t="s">
        <v>103</v>
      </c>
      <c r="F5011" t="s">
        <v>38</v>
      </c>
      <c r="G5011">
        <v>14.8</v>
      </c>
      <c r="H5011">
        <v>4</v>
      </c>
      <c r="I5011">
        <v>970</v>
      </c>
      <c r="J5011">
        <v>25</v>
      </c>
      <c r="K5011">
        <v>25</v>
      </c>
      <c r="L5011">
        <v>970</v>
      </c>
      <c r="M5011">
        <v>4.9000000000000004</v>
      </c>
      <c r="N5011" t="s">
        <v>181</v>
      </c>
      <c r="O5011" t="s">
        <v>31</v>
      </c>
      <c r="P5011">
        <v>66</v>
      </c>
      <c r="Q5011" t="s">
        <v>257</v>
      </c>
      <c r="R5011" t="s">
        <v>26058</v>
      </c>
      <c r="S5011">
        <v>2024</v>
      </c>
      <c r="T5011" t="s">
        <v>26059</v>
      </c>
    </row>
    <row r="5012" spans="1:20" x14ac:dyDescent="0.3">
      <c r="A5012" t="s">
        <v>13948</v>
      </c>
      <c r="B5012" s="1">
        <v>45564.257638888892</v>
      </c>
      <c r="C5012" t="s">
        <v>35</v>
      </c>
      <c r="D5012" t="s">
        <v>36</v>
      </c>
      <c r="E5012" t="s">
        <v>21</v>
      </c>
      <c r="F5012" t="s">
        <v>38</v>
      </c>
      <c r="G5012">
        <v>13.1</v>
      </c>
      <c r="H5012">
        <v>5</v>
      </c>
      <c r="I5012">
        <v>978</v>
      </c>
      <c r="J5012">
        <v>40</v>
      </c>
      <c r="K5012">
        <v>25</v>
      </c>
      <c r="L5012">
        <v>993</v>
      </c>
      <c r="M5012">
        <v>3.5</v>
      </c>
      <c r="N5012" t="s">
        <v>181</v>
      </c>
      <c r="O5012" t="s">
        <v>40</v>
      </c>
      <c r="P5012">
        <v>69</v>
      </c>
      <c r="Q5012" t="s">
        <v>13950</v>
      </c>
      <c r="R5012" t="s">
        <v>26069</v>
      </c>
      <c r="S5012">
        <v>2024</v>
      </c>
      <c r="T5012" t="s">
        <v>26073</v>
      </c>
    </row>
    <row r="5013" spans="1:20" x14ac:dyDescent="0.3">
      <c r="A5013" t="s">
        <v>13951</v>
      </c>
      <c r="B5013" s="1">
        <v>45368.561805555553</v>
      </c>
      <c r="C5013" t="s">
        <v>19</v>
      </c>
      <c r="D5013" t="s">
        <v>20</v>
      </c>
      <c r="E5013" t="s">
        <v>21</v>
      </c>
      <c r="F5013" t="s">
        <v>22</v>
      </c>
      <c r="G5013">
        <v>14.8</v>
      </c>
      <c r="H5013">
        <v>1</v>
      </c>
      <c r="I5013">
        <v>336</v>
      </c>
      <c r="J5013">
        <v>35</v>
      </c>
      <c r="K5013">
        <v>75</v>
      </c>
      <c r="L5013">
        <v>296</v>
      </c>
      <c r="M5013">
        <v>3.9</v>
      </c>
      <c r="N5013" t="s">
        <v>23</v>
      </c>
      <c r="O5013" t="s">
        <v>74</v>
      </c>
      <c r="P5013">
        <v>19</v>
      </c>
      <c r="Q5013" t="s">
        <v>13953</v>
      </c>
      <c r="R5013" t="s">
        <v>26056</v>
      </c>
      <c r="S5013">
        <v>2024</v>
      </c>
      <c r="T5013" t="s">
        <v>26073</v>
      </c>
    </row>
    <row r="5014" spans="1:20" x14ac:dyDescent="0.3">
      <c r="A5014" t="s">
        <v>13954</v>
      </c>
      <c r="B5014" s="1">
        <v>45563.654166666667</v>
      </c>
      <c r="C5014" t="s">
        <v>51</v>
      </c>
      <c r="D5014" t="s">
        <v>29</v>
      </c>
      <c r="E5014" t="s">
        <v>30</v>
      </c>
      <c r="F5014" t="s">
        <v>22</v>
      </c>
      <c r="G5014">
        <v>9.9</v>
      </c>
      <c r="H5014">
        <v>3</v>
      </c>
      <c r="I5014">
        <v>1063</v>
      </c>
      <c r="J5014">
        <v>35</v>
      </c>
      <c r="K5014">
        <v>0</v>
      </c>
      <c r="L5014">
        <v>1098</v>
      </c>
      <c r="M5014">
        <v>4.4000000000000004</v>
      </c>
      <c r="N5014" t="s">
        <v>23</v>
      </c>
      <c r="O5014" t="s">
        <v>24</v>
      </c>
      <c r="P5014">
        <v>48</v>
      </c>
      <c r="Q5014" t="s">
        <v>9604</v>
      </c>
      <c r="R5014" t="s">
        <v>26069</v>
      </c>
      <c r="S5014">
        <v>2024</v>
      </c>
      <c r="T5014" t="s">
        <v>26059</v>
      </c>
    </row>
    <row r="5015" spans="1:20" x14ac:dyDescent="0.3">
      <c r="A5015" t="s">
        <v>13956</v>
      </c>
      <c r="B5015" s="1">
        <v>45395.579861111109</v>
      </c>
      <c r="C5015" t="s">
        <v>61</v>
      </c>
      <c r="D5015" t="s">
        <v>62</v>
      </c>
      <c r="E5015" t="s">
        <v>63</v>
      </c>
      <c r="F5015" t="s">
        <v>22</v>
      </c>
      <c r="G5015">
        <v>11.9</v>
      </c>
      <c r="H5015">
        <v>5</v>
      </c>
      <c r="I5015">
        <v>432</v>
      </c>
      <c r="J5015">
        <v>20</v>
      </c>
      <c r="K5015">
        <v>100</v>
      </c>
      <c r="L5015">
        <v>352</v>
      </c>
      <c r="M5015">
        <v>4.5999999999999996</v>
      </c>
      <c r="N5015" t="s">
        <v>23</v>
      </c>
      <c r="O5015" t="s">
        <v>74</v>
      </c>
      <c r="P5015">
        <v>18</v>
      </c>
      <c r="Q5015" t="s">
        <v>7400</v>
      </c>
      <c r="R5015" t="s">
        <v>26060</v>
      </c>
      <c r="S5015">
        <v>2024</v>
      </c>
      <c r="T5015" t="s">
        <v>26059</v>
      </c>
    </row>
    <row r="5016" spans="1:20" x14ac:dyDescent="0.3">
      <c r="A5016" t="s">
        <v>13958</v>
      </c>
      <c r="B5016" s="1">
        <v>45367.913194444445</v>
      </c>
      <c r="C5016" t="s">
        <v>311</v>
      </c>
      <c r="D5016" t="s">
        <v>20</v>
      </c>
      <c r="E5016" t="s">
        <v>37</v>
      </c>
      <c r="F5016" t="s">
        <v>38</v>
      </c>
      <c r="G5016">
        <v>5.7</v>
      </c>
      <c r="H5016">
        <v>6</v>
      </c>
      <c r="I5016">
        <v>393</v>
      </c>
      <c r="J5016">
        <v>35</v>
      </c>
      <c r="K5016">
        <v>25</v>
      </c>
      <c r="L5016">
        <v>403</v>
      </c>
      <c r="M5016">
        <v>4.2</v>
      </c>
      <c r="N5016" t="s">
        <v>39</v>
      </c>
      <c r="O5016" t="s">
        <v>31</v>
      </c>
      <c r="P5016">
        <v>44</v>
      </c>
      <c r="Q5016" t="s">
        <v>9934</v>
      </c>
      <c r="R5016" t="s">
        <v>26056</v>
      </c>
      <c r="S5016">
        <v>2024</v>
      </c>
      <c r="T5016" t="s">
        <v>26059</v>
      </c>
    </row>
    <row r="5017" spans="1:20" x14ac:dyDescent="0.3">
      <c r="A5017" t="s">
        <v>13960</v>
      </c>
      <c r="B5017" s="1">
        <v>45302.428472222222</v>
      </c>
      <c r="C5017" t="s">
        <v>173</v>
      </c>
      <c r="D5017" t="s">
        <v>174</v>
      </c>
      <c r="E5017" t="s">
        <v>103</v>
      </c>
      <c r="F5017" t="s">
        <v>22</v>
      </c>
      <c r="G5017">
        <v>14.7</v>
      </c>
      <c r="H5017">
        <v>2</v>
      </c>
      <c r="I5017">
        <v>237</v>
      </c>
      <c r="J5017">
        <v>25</v>
      </c>
      <c r="K5017">
        <v>25</v>
      </c>
      <c r="L5017">
        <v>237</v>
      </c>
      <c r="N5017" t="s">
        <v>23</v>
      </c>
      <c r="O5017" t="s">
        <v>40</v>
      </c>
      <c r="P5017">
        <v>53</v>
      </c>
      <c r="Q5017" t="s">
        <v>9682</v>
      </c>
      <c r="R5017" t="s">
        <v>26063</v>
      </c>
      <c r="S5017">
        <v>2024</v>
      </c>
      <c r="T5017" t="s">
        <v>26068</v>
      </c>
    </row>
    <row r="5018" spans="1:20" x14ac:dyDescent="0.3">
      <c r="A5018" t="s">
        <v>13962</v>
      </c>
      <c r="B5018" s="1">
        <v>45341.712500000001</v>
      </c>
      <c r="C5018" t="s">
        <v>44</v>
      </c>
      <c r="D5018" t="s">
        <v>45</v>
      </c>
      <c r="E5018" t="s">
        <v>37</v>
      </c>
      <c r="F5018" t="s">
        <v>22</v>
      </c>
      <c r="G5018">
        <v>1.6</v>
      </c>
      <c r="H5018">
        <v>2</v>
      </c>
      <c r="I5018">
        <v>967</v>
      </c>
      <c r="J5018">
        <v>35</v>
      </c>
      <c r="K5018">
        <v>50</v>
      </c>
      <c r="L5018">
        <v>952</v>
      </c>
      <c r="N5018" t="s">
        <v>23</v>
      </c>
      <c r="O5018" t="s">
        <v>24</v>
      </c>
      <c r="P5018">
        <v>52</v>
      </c>
      <c r="Q5018" t="s">
        <v>13964</v>
      </c>
      <c r="R5018" t="s">
        <v>26074</v>
      </c>
      <c r="S5018">
        <v>2024</v>
      </c>
      <c r="T5018" t="s">
        <v>26065</v>
      </c>
    </row>
    <row r="5019" spans="1:20" x14ac:dyDescent="0.3">
      <c r="A5019" t="s">
        <v>13965</v>
      </c>
      <c r="B5019" s="1">
        <v>45322.453472222223</v>
      </c>
      <c r="C5019" t="s">
        <v>78</v>
      </c>
      <c r="D5019" t="s">
        <v>79</v>
      </c>
      <c r="E5019" t="s">
        <v>103</v>
      </c>
      <c r="F5019" t="s">
        <v>22</v>
      </c>
      <c r="G5019">
        <v>9.9</v>
      </c>
      <c r="H5019">
        <v>4</v>
      </c>
      <c r="I5019">
        <v>891</v>
      </c>
      <c r="J5019">
        <v>20</v>
      </c>
      <c r="K5019">
        <v>0</v>
      </c>
      <c r="L5019">
        <v>911</v>
      </c>
      <c r="M5019">
        <v>4.8</v>
      </c>
      <c r="N5019" t="s">
        <v>23</v>
      </c>
      <c r="O5019" t="s">
        <v>24</v>
      </c>
      <c r="P5019">
        <v>55</v>
      </c>
      <c r="Q5019" t="s">
        <v>9996</v>
      </c>
      <c r="R5019" t="s">
        <v>26063</v>
      </c>
      <c r="S5019">
        <v>2024</v>
      </c>
      <c r="T5019" t="s">
        <v>26061</v>
      </c>
    </row>
    <row r="5020" spans="1:20" x14ac:dyDescent="0.3">
      <c r="A5020" t="s">
        <v>13967</v>
      </c>
      <c r="B5020" s="1">
        <v>45579.474999999999</v>
      </c>
      <c r="C5020" t="s">
        <v>35</v>
      </c>
      <c r="D5020" t="s">
        <v>36</v>
      </c>
      <c r="E5020" t="s">
        <v>30</v>
      </c>
      <c r="F5020" t="s">
        <v>22</v>
      </c>
      <c r="G5020">
        <v>7.4</v>
      </c>
      <c r="H5020">
        <v>6</v>
      </c>
      <c r="I5020">
        <v>435</v>
      </c>
      <c r="J5020">
        <v>35</v>
      </c>
      <c r="K5020">
        <v>0</v>
      </c>
      <c r="L5020">
        <v>470</v>
      </c>
      <c r="N5020" t="s">
        <v>23</v>
      </c>
      <c r="O5020" t="s">
        <v>31</v>
      </c>
      <c r="P5020">
        <v>49</v>
      </c>
      <c r="Q5020" t="s">
        <v>13969</v>
      </c>
      <c r="R5020" t="s">
        <v>26058</v>
      </c>
      <c r="S5020">
        <v>2024</v>
      </c>
      <c r="T5020" t="s">
        <v>26065</v>
      </c>
    </row>
    <row r="5021" spans="1:20" x14ac:dyDescent="0.3">
      <c r="A5021" t="s">
        <v>13970</v>
      </c>
      <c r="B5021" s="1">
        <v>45504.797222222223</v>
      </c>
      <c r="C5021" t="s">
        <v>311</v>
      </c>
      <c r="D5021" t="s">
        <v>20</v>
      </c>
      <c r="E5021" t="s">
        <v>37</v>
      </c>
      <c r="F5021" t="s">
        <v>22</v>
      </c>
      <c r="G5021">
        <v>13.3</v>
      </c>
      <c r="H5021">
        <v>3</v>
      </c>
      <c r="I5021">
        <v>1017</v>
      </c>
      <c r="J5021">
        <v>25</v>
      </c>
      <c r="K5021">
        <v>25</v>
      </c>
      <c r="L5021">
        <v>1017</v>
      </c>
      <c r="M5021">
        <v>3.2</v>
      </c>
      <c r="N5021" t="s">
        <v>23</v>
      </c>
      <c r="O5021" t="s">
        <v>47</v>
      </c>
      <c r="P5021">
        <v>41</v>
      </c>
      <c r="Q5021" t="s">
        <v>10366</v>
      </c>
      <c r="R5021" t="s">
        <v>26062</v>
      </c>
      <c r="S5021">
        <v>2024</v>
      </c>
      <c r="T5021" t="s">
        <v>26061</v>
      </c>
    </row>
    <row r="5022" spans="1:20" x14ac:dyDescent="0.3">
      <c r="A5022" t="s">
        <v>13972</v>
      </c>
      <c r="B5022" s="1">
        <v>45295.981944444444</v>
      </c>
      <c r="C5022" t="s">
        <v>96</v>
      </c>
      <c r="D5022" t="s">
        <v>68</v>
      </c>
      <c r="E5022" t="s">
        <v>63</v>
      </c>
      <c r="F5022" t="s">
        <v>22</v>
      </c>
      <c r="G5022">
        <v>2</v>
      </c>
      <c r="H5022">
        <v>4</v>
      </c>
      <c r="I5022">
        <v>723</v>
      </c>
      <c r="J5022">
        <v>20</v>
      </c>
      <c r="K5022">
        <v>100</v>
      </c>
      <c r="L5022">
        <v>643</v>
      </c>
      <c r="M5022">
        <v>3.3</v>
      </c>
      <c r="N5022" t="s">
        <v>23</v>
      </c>
      <c r="O5022" t="s">
        <v>74</v>
      </c>
      <c r="P5022">
        <v>53</v>
      </c>
      <c r="Q5022" t="s">
        <v>11052</v>
      </c>
      <c r="R5022" t="s">
        <v>26063</v>
      </c>
      <c r="S5022">
        <v>2024</v>
      </c>
      <c r="T5022" t="s">
        <v>26068</v>
      </c>
    </row>
    <row r="5023" spans="1:20" x14ac:dyDescent="0.3">
      <c r="A5023" t="s">
        <v>13974</v>
      </c>
      <c r="B5023" s="1">
        <v>45445.686805555553</v>
      </c>
      <c r="C5023" t="s">
        <v>28</v>
      </c>
      <c r="D5023" t="s">
        <v>29</v>
      </c>
      <c r="E5023" t="s">
        <v>160</v>
      </c>
      <c r="F5023" t="s">
        <v>22</v>
      </c>
      <c r="G5023">
        <v>14.9</v>
      </c>
      <c r="H5023">
        <v>4</v>
      </c>
      <c r="I5023">
        <v>960</v>
      </c>
      <c r="J5023">
        <v>20</v>
      </c>
      <c r="K5023">
        <v>100</v>
      </c>
      <c r="L5023">
        <v>880</v>
      </c>
      <c r="M5023">
        <v>5</v>
      </c>
      <c r="N5023" t="s">
        <v>23</v>
      </c>
      <c r="O5023" t="s">
        <v>74</v>
      </c>
      <c r="P5023">
        <v>18</v>
      </c>
      <c r="Q5023" t="s">
        <v>13976</v>
      </c>
      <c r="R5023" t="s">
        <v>26071</v>
      </c>
      <c r="S5023">
        <v>2024</v>
      </c>
      <c r="T5023" t="s">
        <v>26073</v>
      </c>
    </row>
    <row r="5024" spans="1:20" x14ac:dyDescent="0.3">
      <c r="A5024" t="s">
        <v>13977</v>
      </c>
      <c r="B5024" s="1">
        <v>45472.511805555558</v>
      </c>
      <c r="C5024" t="s">
        <v>173</v>
      </c>
      <c r="D5024" t="s">
        <v>174</v>
      </c>
      <c r="E5024" t="s">
        <v>160</v>
      </c>
      <c r="F5024" t="s">
        <v>38</v>
      </c>
      <c r="G5024">
        <v>3.1</v>
      </c>
      <c r="H5024">
        <v>4</v>
      </c>
      <c r="I5024">
        <v>840</v>
      </c>
      <c r="J5024">
        <v>40</v>
      </c>
      <c r="K5024">
        <v>25</v>
      </c>
      <c r="L5024">
        <v>855</v>
      </c>
      <c r="M5024">
        <v>3.3</v>
      </c>
      <c r="N5024" t="s">
        <v>23</v>
      </c>
      <c r="O5024" t="s">
        <v>24</v>
      </c>
      <c r="P5024">
        <v>63</v>
      </c>
      <c r="Q5024" t="s">
        <v>2212</v>
      </c>
      <c r="R5024" t="s">
        <v>26071</v>
      </c>
      <c r="S5024">
        <v>2024</v>
      </c>
      <c r="T5024" t="s">
        <v>26059</v>
      </c>
    </row>
    <row r="5025" spans="1:20" x14ac:dyDescent="0.3">
      <c r="A5025" t="s">
        <v>13979</v>
      </c>
      <c r="B5025" s="1">
        <v>45655.74722222222</v>
      </c>
      <c r="C5025" t="s">
        <v>67</v>
      </c>
      <c r="D5025" t="s">
        <v>68</v>
      </c>
      <c r="E5025" t="s">
        <v>46</v>
      </c>
      <c r="F5025" t="s">
        <v>38</v>
      </c>
      <c r="G5025">
        <v>8.5</v>
      </c>
      <c r="H5025">
        <v>4</v>
      </c>
      <c r="I5025">
        <v>154</v>
      </c>
      <c r="J5025">
        <v>20</v>
      </c>
      <c r="K5025">
        <v>50</v>
      </c>
      <c r="L5025">
        <v>124</v>
      </c>
      <c r="N5025" t="s">
        <v>23</v>
      </c>
      <c r="O5025" t="s">
        <v>47</v>
      </c>
      <c r="P5025">
        <v>31</v>
      </c>
      <c r="Q5025" t="s">
        <v>13981</v>
      </c>
      <c r="R5025" t="s">
        <v>26064</v>
      </c>
      <c r="S5025">
        <v>2024</v>
      </c>
      <c r="T5025" t="s">
        <v>26073</v>
      </c>
    </row>
    <row r="5026" spans="1:20" x14ac:dyDescent="0.3">
      <c r="A5026" t="s">
        <v>13982</v>
      </c>
      <c r="B5026" s="1">
        <v>45487.382638888892</v>
      </c>
      <c r="C5026" t="s">
        <v>28</v>
      </c>
      <c r="D5026" t="s">
        <v>29</v>
      </c>
      <c r="E5026" t="s">
        <v>52</v>
      </c>
      <c r="F5026" t="s">
        <v>22</v>
      </c>
      <c r="G5026">
        <v>6.6</v>
      </c>
      <c r="H5026">
        <v>2</v>
      </c>
      <c r="I5026">
        <v>332</v>
      </c>
      <c r="J5026">
        <v>25</v>
      </c>
      <c r="K5026">
        <v>50</v>
      </c>
      <c r="L5026">
        <v>307</v>
      </c>
      <c r="M5026">
        <v>3.5</v>
      </c>
      <c r="N5026" t="s">
        <v>23</v>
      </c>
      <c r="O5026" t="s">
        <v>47</v>
      </c>
      <c r="P5026">
        <v>62</v>
      </c>
      <c r="Q5026" t="s">
        <v>13984</v>
      </c>
      <c r="R5026" t="s">
        <v>26062</v>
      </c>
      <c r="S5026">
        <v>2024</v>
      </c>
      <c r="T5026" t="s">
        <v>26073</v>
      </c>
    </row>
    <row r="5027" spans="1:20" x14ac:dyDescent="0.3">
      <c r="A5027" t="s">
        <v>13985</v>
      </c>
      <c r="B5027" s="1">
        <v>45328.738194444442</v>
      </c>
      <c r="C5027" t="s">
        <v>78</v>
      </c>
      <c r="D5027" t="s">
        <v>79</v>
      </c>
      <c r="E5027" t="s">
        <v>52</v>
      </c>
      <c r="F5027" t="s">
        <v>38</v>
      </c>
      <c r="G5027">
        <v>8</v>
      </c>
      <c r="H5027">
        <v>2</v>
      </c>
      <c r="I5027">
        <v>369</v>
      </c>
      <c r="J5027">
        <v>20</v>
      </c>
      <c r="K5027">
        <v>25</v>
      </c>
      <c r="L5027">
        <v>364</v>
      </c>
      <c r="M5027">
        <v>3.3</v>
      </c>
      <c r="N5027" t="s">
        <v>23</v>
      </c>
      <c r="O5027" t="s">
        <v>31</v>
      </c>
      <c r="P5027">
        <v>51</v>
      </c>
      <c r="Q5027" t="s">
        <v>13987</v>
      </c>
      <c r="R5027" t="s">
        <v>26074</v>
      </c>
      <c r="S5027">
        <v>2024</v>
      </c>
      <c r="T5027" t="s">
        <v>26070</v>
      </c>
    </row>
    <row r="5028" spans="1:20" x14ac:dyDescent="0.3">
      <c r="A5028" t="s">
        <v>13988</v>
      </c>
      <c r="B5028" s="1">
        <v>45342.056250000001</v>
      </c>
      <c r="C5028" t="s">
        <v>67</v>
      </c>
      <c r="D5028" t="s">
        <v>68</v>
      </c>
      <c r="E5028" t="s">
        <v>52</v>
      </c>
      <c r="F5028" t="s">
        <v>22</v>
      </c>
      <c r="G5028">
        <v>14.9</v>
      </c>
      <c r="H5028">
        <v>1</v>
      </c>
      <c r="I5028">
        <v>402</v>
      </c>
      <c r="J5028">
        <v>30</v>
      </c>
      <c r="K5028">
        <v>100</v>
      </c>
      <c r="L5028">
        <v>332</v>
      </c>
      <c r="M5028">
        <v>4.5999999999999996</v>
      </c>
      <c r="N5028" t="s">
        <v>23</v>
      </c>
      <c r="O5028" t="s">
        <v>40</v>
      </c>
      <c r="P5028">
        <v>67</v>
      </c>
      <c r="Q5028" t="s">
        <v>13990</v>
      </c>
      <c r="R5028" t="s">
        <v>26074</v>
      </c>
      <c r="S5028">
        <v>2024</v>
      </c>
      <c r="T5028" t="s">
        <v>26070</v>
      </c>
    </row>
    <row r="5029" spans="1:20" x14ac:dyDescent="0.3">
      <c r="A5029" t="s">
        <v>13991</v>
      </c>
      <c r="B5029" s="1">
        <v>45455.57916666667</v>
      </c>
      <c r="C5029" t="s">
        <v>72</v>
      </c>
      <c r="D5029" t="s">
        <v>73</v>
      </c>
      <c r="E5029" t="s">
        <v>63</v>
      </c>
      <c r="F5029" t="s">
        <v>22</v>
      </c>
      <c r="G5029">
        <v>12.1</v>
      </c>
      <c r="H5029">
        <v>5</v>
      </c>
      <c r="I5029">
        <v>739</v>
      </c>
      <c r="J5029">
        <v>25</v>
      </c>
      <c r="K5029">
        <v>75</v>
      </c>
      <c r="L5029">
        <v>689</v>
      </c>
      <c r="N5029" t="s">
        <v>181</v>
      </c>
      <c r="O5029" t="s">
        <v>40</v>
      </c>
      <c r="P5029">
        <v>57</v>
      </c>
      <c r="Q5029" t="s">
        <v>2891</v>
      </c>
      <c r="R5029" t="s">
        <v>26071</v>
      </c>
      <c r="S5029">
        <v>2024</v>
      </c>
      <c r="T5029" t="s">
        <v>26061</v>
      </c>
    </row>
    <row r="5030" spans="1:20" x14ac:dyDescent="0.3">
      <c r="A5030" t="s">
        <v>13993</v>
      </c>
      <c r="B5030" s="1">
        <v>45337.53402777778</v>
      </c>
      <c r="C5030" t="s">
        <v>311</v>
      </c>
      <c r="D5030" t="s">
        <v>20</v>
      </c>
      <c r="E5030" t="s">
        <v>160</v>
      </c>
      <c r="F5030" t="s">
        <v>22</v>
      </c>
      <c r="G5030">
        <v>7.9</v>
      </c>
      <c r="H5030">
        <v>3</v>
      </c>
      <c r="I5030">
        <v>384</v>
      </c>
      <c r="J5030">
        <v>35</v>
      </c>
      <c r="K5030">
        <v>100</v>
      </c>
      <c r="L5030">
        <v>319</v>
      </c>
      <c r="N5030" t="s">
        <v>23</v>
      </c>
      <c r="O5030" t="s">
        <v>47</v>
      </c>
      <c r="P5030">
        <v>56</v>
      </c>
      <c r="Q5030" t="s">
        <v>13995</v>
      </c>
      <c r="R5030" t="s">
        <v>26074</v>
      </c>
      <c r="S5030">
        <v>2024</v>
      </c>
      <c r="T5030" t="s">
        <v>26068</v>
      </c>
    </row>
    <row r="5031" spans="1:20" x14ac:dyDescent="0.3">
      <c r="A5031" t="s">
        <v>13996</v>
      </c>
      <c r="B5031" s="1">
        <v>45395.350694444445</v>
      </c>
      <c r="C5031" t="s">
        <v>173</v>
      </c>
      <c r="D5031" t="s">
        <v>174</v>
      </c>
      <c r="E5031" t="s">
        <v>160</v>
      </c>
      <c r="F5031" t="s">
        <v>22</v>
      </c>
      <c r="G5031">
        <v>11.3</v>
      </c>
      <c r="H5031">
        <v>1</v>
      </c>
      <c r="I5031">
        <v>670</v>
      </c>
      <c r="J5031">
        <v>20</v>
      </c>
      <c r="K5031">
        <v>25</v>
      </c>
      <c r="L5031">
        <v>665</v>
      </c>
      <c r="M5031">
        <v>3.5</v>
      </c>
      <c r="N5031" t="s">
        <v>23</v>
      </c>
      <c r="O5031" t="s">
        <v>24</v>
      </c>
      <c r="P5031">
        <v>30</v>
      </c>
      <c r="Q5031" t="s">
        <v>13998</v>
      </c>
      <c r="R5031" t="s">
        <v>26060</v>
      </c>
      <c r="S5031">
        <v>2024</v>
      </c>
      <c r="T5031" t="s">
        <v>26059</v>
      </c>
    </row>
    <row r="5032" spans="1:20" x14ac:dyDescent="0.3">
      <c r="A5032" t="s">
        <v>13999</v>
      </c>
      <c r="B5032" s="1">
        <v>45478.335416666669</v>
      </c>
      <c r="C5032" t="s">
        <v>35</v>
      </c>
      <c r="D5032" t="s">
        <v>36</v>
      </c>
      <c r="E5032" t="s">
        <v>63</v>
      </c>
      <c r="F5032" t="s">
        <v>22</v>
      </c>
      <c r="G5032">
        <v>4.0999999999999996</v>
      </c>
      <c r="H5032">
        <v>6</v>
      </c>
      <c r="I5032">
        <v>1022</v>
      </c>
      <c r="J5032">
        <v>25</v>
      </c>
      <c r="K5032">
        <v>100</v>
      </c>
      <c r="L5032">
        <v>947</v>
      </c>
      <c r="M5032">
        <v>3.3</v>
      </c>
      <c r="N5032" t="s">
        <v>23</v>
      </c>
      <c r="O5032" t="s">
        <v>31</v>
      </c>
      <c r="P5032">
        <v>38</v>
      </c>
      <c r="Q5032" t="s">
        <v>7165</v>
      </c>
      <c r="R5032" t="s">
        <v>26062</v>
      </c>
      <c r="S5032">
        <v>2024</v>
      </c>
      <c r="T5032" t="s">
        <v>26057</v>
      </c>
    </row>
    <row r="5033" spans="1:20" x14ac:dyDescent="0.3">
      <c r="A5033" t="s">
        <v>14001</v>
      </c>
      <c r="B5033" s="1">
        <v>45485.879861111112</v>
      </c>
      <c r="C5033" t="s">
        <v>61</v>
      </c>
      <c r="D5033" t="s">
        <v>62</v>
      </c>
      <c r="E5033" t="s">
        <v>30</v>
      </c>
      <c r="F5033" t="s">
        <v>22</v>
      </c>
      <c r="G5033">
        <v>6.7</v>
      </c>
      <c r="H5033">
        <v>4</v>
      </c>
      <c r="I5033">
        <v>920</v>
      </c>
      <c r="J5033">
        <v>25</v>
      </c>
      <c r="K5033">
        <v>75</v>
      </c>
      <c r="L5033">
        <v>870</v>
      </c>
      <c r="M5033">
        <v>3.2</v>
      </c>
      <c r="N5033" t="s">
        <v>23</v>
      </c>
      <c r="O5033" t="s">
        <v>31</v>
      </c>
      <c r="P5033">
        <v>44</v>
      </c>
      <c r="Q5033" t="s">
        <v>14003</v>
      </c>
      <c r="R5033" t="s">
        <v>26062</v>
      </c>
      <c r="S5033">
        <v>2024</v>
      </c>
      <c r="T5033" t="s">
        <v>26057</v>
      </c>
    </row>
    <row r="5034" spans="1:20" x14ac:dyDescent="0.3">
      <c r="A5034" t="s">
        <v>14004</v>
      </c>
      <c r="B5034" s="1">
        <v>45593.79791666667</v>
      </c>
      <c r="C5034" t="s">
        <v>78</v>
      </c>
      <c r="D5034" t="s">
        <v>79</v>
      </c>
      <c r="E5034" t="s">
        <v>37</v>
      </c>
      <c r="F5034" t="s">
        <v>38</v>
      </c>
      <c r="G5034">
        <v>9.3000000000000007</v>
      </c>
      <c r="H5034">
        <v>3</v>
      </c>
      <c r="I5034">
        <v>560</v>
      </c>
      <c r="J5034">
        <v>30</v>
      </c>
      <c r="K5034">
        <v>100</v>
      </c>
      <c r="L5034">
        <v>490</v>
      </c>
      <c r="M5034">
        <v>3.7</v>
      </c>
      <c r="N5034" t="s">
        <v>23</v>
      </c>
      <c r="O5034" t="s">
        <v>47</v>
      </c>
      <c r="P5034">
        <v>69</v>
      </c>
      <c r="Q5034" t="s">
        <v>14006</v>
      </c>
      <c r="R5034" t="s">
        <v>26058</v>
      </c>
      <c r="S5034">
        <v>2024</v>
      </c>
      <c r="T5034" t="s">
        <v>26065</v>
      </c>
    </row>
    <row r="5035" spans="1:20" x14ac:dyDescent="0.3">
      <c r="A5035" t="s">
        <v>14007</v>
      </c>
      <c r="B5035" s="1">
        <v>45475.276388888888</v>
      </c>
      <c r="C5035" t="s">
        <v>56</v>
      </c>
      <c r="D5035" t="s">
        <v>57</v>
      </c>
      <c r="E5035" t="s">
        <v>63</v>
      </c>
      <c r="F5035" t="s">
        <v>22</v>
      </c>
      <c r="G5035">
        <v>11.4</v>
      </c>
      <c r="H5035">
        <v>5</v>
      </c>
      <c r="I5035">
        <v>929</v>
      </c>
      <c r="J5035">
        <v>30</v>
      </c>
      <c r="K5035">
        <v>150</v>
      </c>
      <c r="L5035">
        <v>809</v>
      </c>
      <c r="M5035">
        <v>4.8</v>
      </c>
      <c r="N5035" t="s">
        <v>23</v>
      </c>
      <c r="O5035" t="s">
        <v>31</v>
      </c>
      <c r="P5035">
        <v>16</v>
      </c>
      <c r="Q5035" t="s">
        <v>10889</v>
      </c>
      <c r="R5035" t="s">
        <v>26062</v>
      </c>
      <c r="S5035">
        <v>2024</v>
      </c>
      <c r="T5035" t="s">
        <v>26070</v>
      </c>
    </row>
    <row r="5036" spans="1:20" x14ac:dyDescent="0.3">
      <c r="A5036" t="s">
        <v>14009</v>
      </c>
      <c r="B5036" s="1">
        <v>45415.073611111111</v>
      </c>
      <c r="C5036" t="s">
        <v>67</v>
      </c>
      <c r="D5036" t="s">
        <v>68</v>
      </c>
      <c r="E5036" t="s">
        <v>21</v>
      </c>
      <c r="F5036" t="s">
        <v>38</v>
      </c>
      <c r="G5036">
        <v>6.1</v>
      </c>
      <c r="H5036">
        <v>2</v>
      </c>
      <c r="I5036">
        <v>603</v>
      </c>
      <c r="J5036">
        <v>35</v>
      </c>
      <c r="K5036">
        <v>100</v>
      </c>
      <c r="L5036">
        <v>538</v>
      </c>
      <c r="M5036">
        <v>4.5999999999999996</v>
      </c>
      <c r="N5036" t="s">
        <v>23</v>
      </c>
      <c r="O5036" t="s">
        <v>40</v>
      </c>
      <c r="P5036">
        <v>44</v>
      </c>
      <c r="Q5036" t="s">
        <v>4097</v>
      </c>
      <c r="R5036" t="s">
        <v>26067</v>
      </c>
      <c r="S5036">
        <v>2024</v>
      </c>
      <c r="T5036" t="s">
        <v>26057</v>
      </c>
    </row>
    <row r="5037" spans="1:20" x14ac:dyDescent="0.3">
      <c r="A5037" t="s">
        <v>14011</v>
      </c>
      <c r="B5037" s="1">
        <v>45654.400000000001</v>
      </c>
      <c r="C5037" t="s">
        <v>56</v>
      </c>
      <c r="D5037" t="s">
        <v>57</v>
      </c>
      <c r="E5037" t="s">
        <v>103</v>
      </c>
      <c r="F5037" t="s">
        <v>22</v>
      </c>
      <c r="G5037">
        <v>5.9</v>
      </c>
      <c r="H5037">
        <v>5</v>
      </c>
      <c r="I5037">
        <v>1109</v>
      </c>
      <c r="J5037">
        <v>30</v>
      </c>
      <c r="K5037">
        <v>0</v>
      </c>
      <c r="L5037">
        <v>1139</v>
      </c>
      <c r="M5037">
        <v>4</v>
      </c>
      <c r="N5037" t="s">
        <v>23</v>
      </c>
      <c r="O5037" t="s">
        <v>74</v>
      </c>
      <c r="P5037">
        <v>36</v>
      </c>
      <c r="Q5037" t="s">
        <v>14013</v>
      </c>
      <c r="R5037" t="s">
        <v>26064</v>
      </c>
      <c r="S5037">
        <v>2024</v>
      </c>
      <c r="T5037" t="s">
        <v>26059</v>
      </c>
    </row>
    <row r="5038" spans="1:20" x14ac:dyDescent="0.3">
      <c r="A5038" t="s">
        <v>14014</v>
      </c>
      <c r="B5038" s="1">
        <v>45519.591666666667</v>
      </c>
      <c r="C5038" t="s">
        <v>28</v>
      </c>
      <c r="D5038" t="s">
        <v>29</v>
      </c>
      <c r="E5038" t="s">
        <v>46</v>
      </c>
      <c r="F5038" t="s">
        <v>38</v>
      </c>
      <c r="G5038">
        <v>12.7</v>
      </c>
      <c r="H5038">
        <v>6</v>
      </c>
      <c r="I5038">
        <v>1123</v>
      </c>
      <c r="J5038">
        <v>25</v>
      </c>
      <c r="K5038">
        <v>25</v>
      </c>
      <c r="L5038">
        <v>1123</v>
      </c>
      <c r="M5038">
        <v>3.4</v>
      </c>
      <c r="N5038" t="s">
        <v>23</v>
      </c>
      <c r="O5038" t="s">
        <v>24</v>
      </c>
      <c r="P5038">
        <v>23</v>
      </c>
      <c r="Q5038" t="s">
        <v>14016</v>
      </c>
      <c r="R5038" t="s">
        <v>26072</v>
      </c>
      <c r="S5038">
        <v>2024</v>
      </c>
      <c r="T5038" t="s">
        <v>26068</v>
      </c>
    </row>
    <row r="5039" spans="1:20" x14ac:dyDescent="0.3">
      <c r="A5039" t="s">
        <v>14017</v>
      </c>
      <c r="B5039" s="1">
        <v>45568.856249999997</v>
      </c>
      <c r="C5039" t="s">
        <v>44</v>
      </c>
      <c r="D5039" t="s">
        <v>45</v>
      </c>
      <c r="E5039" t="s">
        <v>46</v>
      </c>
      <c r="F5039" t="s">
        <v>22</v>
      </c>
      <c r="G5039">
        <v>6.3</v>
      </c>
      <c r="H5039">
        <v>5</v>
      </c>
      <c r="I5039">
        <v>228</v>
      </c>
      <c r="J5039">
        <v>25</v>
      </c>
      <c r="K5039">
        <v>0</v>
      </c>
      <c r="L5039">
        <v>253</v>
      </c>
      <c r="M5039">
        <v>4</v>
      </c>
      <c r="N5039" t="s">
        <v>39</v>
      </c>
      <c r="O5039" t="s">
        <v>74</v>
      </c>
      <c r="P5039">
        <v>20</v>
      </c>
      <c r="Q5039" t="s">
        <v>14019</v>
      </c>
      <c r="R5039" t="s">
        <v>26058</v>
      </c>
      <c r="S5039">
        <v>2024</v>
      </c>
      <c r="T5039" t="s">
        <v>26068</v>
      </c>
    </row>
    <row r="5040" spans="1:20" x14ac:dyDescent="0.3">
      <c r="A5040" t="s">
        <v>14020</v>
      </c>
      <c r="B5040" s="1">
        <v>45406.340277777781</v>
      </c>
      <c r="C5040" t="s">
        <v>96</v>
      </c>
      <c r="D5040" t="s">
        <v>68</v>
      </c>
      <c r="E5040" t="s">
        <v>21</v>
      </c>
      <c r="F5040" t="s">
        <v>22</v>
      </c>
      <c r="G5040">
        <v>10.199999999999999</v>
      </c>
      <c r="H5040">
        <v>2</v>
      </c>
      <c r="I5040">
        <v>765</v>
      </c>
      <c r="J5040">
        <v>30</v>
      </c>
      <c r="K5040">
        <v>100</v>
      </c>
      <c r="L5040">
        <v>695</v>
      </c>
      <c r="M5040">
        <v>3.4</v>
      </c>
      <c r="N5040" t="s">
        <v>23</v>
      </c>
      <c r="O5040" t="s">
        <v>74</v>
      </c>
      <c r="P5040">
        <v>62</v>
      </c>
      <c r="Q5040" t="s">
        <v>1449</v>
      </c>
      <c r="R5040" t="s">
        <v>26060</v>
      </c>
      <c r="S5040">
        <v>2024</v>
      </c>
      <c r="T5040" t="s">
        <v>26061</v>
      </c>
    </row>
    <row r="5041" spans="1:20" x14ac:dyDescent="0.3">
      <c r="A5041" t="s">
        <v>14022</v>
      </c>
      <c r="B5041" s="1">
        <v>45577.352083333331</v>
      </c>
      <c r="C5041" t="s">
        <v>61</v>
      </c>
      <c r="D5041" t="s">
        <v>62</v>
      </c>
      <c r="E5041" t="s">
        <v>46</v>
      </c>
      <c r="F5041" t="s">
        <v>38</v>
      </c>
      <c r="G5041">
        <v>12.7</v>
      </c>
      <c r="H5041">
        <v>4</v>
      </c>
      <c r="I5041">
        <v>1038</v>
      </c>
      <c r="J5041">
        <v>30</v>
      </c>
      <c r="K5041">
        <v>100</v>
      </c>
      <c r="L5041">
        <v>968</v>
      </c>
      <c r="M5041">
        <v>4.2</v>
      </c>
      <c r="N5041" t="s">
        <v>39</v>
      </c>
      <c r="O5041" t="s">
        <v>31</v>
      </c>
      <c r="P5041">
        <v>27</v>
      </c>
      <c r="Q5041" t="s">
        <v>14024</v>
      </c>
      <c r="R5041" t="s">
        <v>26058</v>
      </c>
      <c r="S5041">
        <v>2024</v>
      </c>
      <c r="T5041" t="s">
        <v>26059</v>
      </c>
    </row>
    <row r="5042" spans="1:20" x14ac:dyDescent="0.3">
      <c r="A5042" t="s">
        <v>14025</v>
      </c>
      <c r="B5042" s="1">
        <v>45540.602777777778</v>
      </c>
      <c r="C5042" t="s">
        <v>28</v>
      </c>
      <c r="D5042" t="s">
        <v>29</v>
      </c>
      <c r="E5042" t="s">
        <v>63</v>
      </c>
      <c r="F5042" t="s">
        <v>38</v>
      </c>
      <c r="G5042">
        <v>1.9</v>
      </c>
      <c r="H5042">
        <v>3</v>
      </c>
      <c r="I5042">
        <v>1130</v>
      </c>
      <c r="J5042">
        <v>25</v>
      </c>
      <c r="K5042">
        <v>100</v>
      </c>
      <c r="L5042">
        <v>1055</v>
      </c>
      <c r="M5042">
        <v>3.5</v>
      </c>
      <c r="N5042" t="s">
        <v>23</v>
      </c>
      <c r="O5042" t="s">
        <v>74</v>
      </c>
      <c r="P5042">
        <v>65</v>
      </c>
      <c r="Q5042" t="s">
        <v>2664</v>
      </c>
      <c r="R5042" t="s">
        <v>26069</v>
      </c>
      <c r="S5042">
        <v>2024</v>
      </c>
      <c r="T5042" t="s">
        <v>26068</v>
      </c>
    </row>
    <row r="5043" spans="1:20" x14ac:dyDescent="0.3">
      <c r="A5043" t="s">
        <v>14027</v>
      </c>
      <c r="B5043" s="1">
        <v>45506.663194444445</v>
      </c>
      <c r="C5043" t="s">
        <v>61</v>
      </c>
      <c r="D5043" t="s">
        <v>62</v>
      </c>
      <c r="E5043" t="s">
        <v>63</v>
      </c>
      <c r="F5043" t="s">
        <v>38</v>
      </c>
      <c r="G5043">
        <v>9.4</v>
      </c>
      <c r="H5043">
        <v>4</v>
      </c>
      <c r="I5043">
        <v>981</v>
      </c>
      <c r="J5043">
        <v>35</v>
      </c>
      <c r="K5043">
        <v>50</v>
      </c>
      <c r="L5043">
        <v>966</v>
      </c>
      <c r="M5043">
        <v>3.5</v>
      </c>
      <c r="N5043" t="s">
        <v>23</v>
      </c>
      <c r="O5043" t="s">
        <v>40</v>
      </c>
      <c r="P5043">
        <v>32</v>
      </c>
      <c r="Q5043" t="s">
        <v>14029</v>
      </c>
      <c r="R5043" t="s">
        <v>26072</v>
      </c>
      <c r="S5043">
        <v>2024</v>
      </c>
      <c r="T5043" t="s">
        <v>26057</v>
      </c>
    </row>
    <row r="5044" spans="1:20" x14ac:dyDescent="0.3">
      <c r="A5044" t="s">
        <v>14030</v>
      </c>
      <c r="B5044" s="1">
        <v>45400.438194444447</v>
      </c>
      <c r="C5044" t="s">
        <v>44</v>
      </c>
      <c r="D5044" t="s">
        <v>45</v>
      </c>
      <c r="E5044" t="s">
        <v>103</v>
      </c>
      <c r="F5044" t="s">
        <v>22</v>
      </c>
      <c r="G5044">
        <v>11.5</v>
      </c>
      <c r="H5044">
        <v>6</v>
      </c>
      <c r="I5044">
        <v>431</v>
      </c>
      <c r="J5044">
        <v>40</v>
      </c>
      <c r="K5044">
        <v>25</v>
      </c>
      <c r="L5044">
        <v>446</v>
      </c>
      <c r="N5044" t="s">
        <v>23</v>
      </c>
      <c r="O5044" t="s">
        <v>74</v>
      </c>
      <c r="P5044">
        <v>56</v>
      </c>
      <c r="Q5044" t="s">
        <v>14032</v>
      </c>
      <c r="R5044" t="s">
        <v>26060</v>
      </c>
      <c r="S5044">
        <v>2024</v>
      </c>
      <c r="T5044" t="s">
        <v>26068</v>
      </c>
    </row>
    <row r="5045" spans="1:20" x14ac:dyDescent="0.3">
      <c r="A5045" t="s">
        <v>14033</v>
      </c>
      <c r="B5045" s="1">
        <v>45521.213194444441</v>
      </c>
      <c r="C5045" t="s">
        <v>311</v>
      </c>
      <c r="D5045" t="s">
        <v>20</v>
      </c>
      <c r="E5045" t="s">
        <v>103</v>
      </c>
      <c r="F5045" t="s">
        <v>22</v>
      </c>
      <c r="G5045">
        <v>8.6</v>
      </c>
      <c r="H5045">
        <v>4</v>
      </c>
      <c r="I5045">
        <v>445</v>
      </c>
      <c r="J5045">
        <v>25</v>
      </c>
      <c r="K5045">
        <v>75</v>
      </c>
      <c r="L5045">
        <v>395</v>
      </c>
      <c r="M5045">
        <v>3.5</v>
      </c>
      <c r="N5045" t="s">
        <v>23</v>
      </c>
      <c r="O5045" t="s">
        <v>31</v>
      </c>
      <c r="P5045">
        <v>34</v>
      </c>
      <c r="Q5045" t="s">
        <v>14035</v>
      </c>
      <c r="R5045" t="s">
        <v>26072</v>
      </c>
      <c r="S5045">
        <v>2024</v>
      </c>
      <c r="T5045" t="s">
        <v>26059</v>
      </c>
    </row>
    <row r="5046" spans="1:20" x14ac:dyDescent="0.3">
      <c r="A5046" t="s">
        <v>14036</v>
      </c>
      <c r="B5046" s="1">
        <v>45388.411805555559</v>
      </c>
      <c r="C5046" t="s">
        <v>72</v>
      </c>
      <c r="D5046" t="s">
        <v>73</v>
      </c>
      <c r="E5046" t="s">
        <v>46</v>
      </c>
      <c r="F5046" t="s">
        <v>22</v>
      </c>
      <c r="G5046">
        <v>10</v>
      </c>
      <c r="H5046">
        <v>2</v>
      </c>
      <c r="I5046">
        <v>982</v>
      </c>
      <c r="J5046">
        <v>20</v>
      </c>
      <c r="K5046">
        <v>0</v>
      </c>
      <c r="L5046">
        <v>1002</v>
      </c>
      <c r="M5046">
        <v>4.3</v>
      </c>
      <c r="N5046" t="s">
        <v>23</v>
      </c>
      <c r="O5046" t="s">
        <v>74</v>
      </c>
      <c r="P5046">
        <v>20</v>
      </c>
      <c r="Q5046" t="s">
        <v>5101</v>
      </c>
      <c r="R5046" t="s">
        <v>26060</v>
      </c>
      <c r="S5046">
        <v>2024</v>
      </c>
      <c r="T5046" t="s">
        <v>26059</v>
      </c>
    </row>
    <row r="5047" spans="1:20" x14ac:dyDescent="0.3">
      <c r="A5047" t="s">
        <v>14038</v>
      </c>
      <c r="B5047" s="1">
        <v>45581.004861111112</v>
      </c>
      <c r="C5047" t="s">
        <v>35</v>
      </c>
      <c r="D5047" t="s">
        <v>36</v>
      </c>
      <c r="E5047" t="s">
        <v>37</v>
      </c>
      <c r="F5047" t="s">
        <v>22</v>
      </c>
      <c r="G5047">
        <v>14.8</v>
      </c>
      <c r="H5047">
        <v>1</v>
      </c>
      <c r="I5047">
        <v>526</v>
      </c>
      <c r="J5047">
        <v>35</v>
      </c>
      <c r="K5047">
        <v>50</v>
      </c>
      <c r="L5047">
        <v>511</v>
      </c>
      <c r="N5047" t="s">
        <v>23</v>
      </c>
      <c r="O5047" t="s">
        <v>31</v>
      </c>
      <c r="P5047">
        <v>62</v>
      </c>
      <c r="Q5047" t="s">
        <v>14040</v>
      </c>
      <c r="R5047" t="s">
        <v>26058</v>
      </c>
      <c r="S5047">
        <v>2024</v>
      </c>
      <c r="T5047" t="s">
        <v>26061</v>
      </c>
    </row>
    <row r="5048" spans="1:20" x14ac:dyDescent="0.3">
      <c r="A5048" t="s">
        <v>14041</v>
      </c>
      <c r="B5048" s="1">
        <v>45358.295138888891</v>
      </c>
      <c r="C5048" t="s">
        <v>44</v>
      </c>
      <c r="D5048" t="s">
        <v>45</v>
      </c>
      <c r="E5048" t="s">
        <v>21</v>
      </c>
      <c r="F5048" t="s">
        <v>38</v>
      </c>
      <c r="G5048">
        <v>10.8</v>
      </c>
      <c r="H5048">
        <v>5</v>
      </c>
      <c r="I5048">
        <v>860</v>
      </c>
      <c r="J5048">
        <v>20</v>
      </c>
      <c r="K5048">
        <v>25</v>
      </c>
      <c r="L5048">
        <v>855</v>
      </c>
      <c r="N5048" t="s">
        <v>23</v>
      </c>
      <c r="O5048" t="s">
        <v>74</v>
      </c>
      <c r="P5048">
        <v>57</v>
      </c>
      <c r="Q5048" t="s">
        <v>14043</v>
      </c>
      <c r="R5048" t="s">
        <v>26056</v>
      </c>
      <c r="S5048">
        <v>2024</v>
      </c>
      <c r="T5048" t="s">
        <v>26068</v>
      </c>
    </row>
    <row r="5049" spans="1:20" x14ac:dyDescent="0.3">
      <c r="A5049" t="s">
        <v>14044</v>
      </c>
      <c r="B5049" s="1">
        <v>45588.729166666664</v>
      </c>
      <c r="C5049" t="s">
        <v>89</v>
      </c>
      <c r="D5049" t="s">
        <v>73</v>
      </c>
      <c r="E5049" t="s">
        <v>103</v>
      </c>
      <c r="F5049" t="s">
        <v>22</v>
      </c>
      <c r="G5049">
        <v>2.4</v>
      </c>
      <c r="H5049">
        <v>3</v>
      </c>
      <c r="I5049">
        <v>493</v>
      </c>
      <c r="J5049">
        <v>30</v>
      </c>
      <c r="K5049">
        <v>100</v>
      </c>
      <c r="L5049">
        <v>423</v>
      </c>
      <c r="M5049">
        <v>4.5</v>
      </c>
      <c r="N5049" t="s">
        <v>23</v>
      </c>
      <c r="O5049" t="s">
        <v>24</v>
      </c>
      <c r="P5049">
        <v>47</v>
      </c>
      <c r="Q5049" t="s">
        <v>9863</v>
      </c>
      <c r="R5049" t="s">
        <v>26058</v>
      </c>
      <c r="S5049">
        <v>2024</v>
      </c>
      <c r="T5049" t="s">
        <v>26061</v>
      </c>
    </row>
    <row r="5050" spans="1:20" x14ac:dyDescent="0.3">
      <c r="A5050" t="s">
        <v>14046</v>
      </c>
      <c r="B5050" s="1">
        <v>45492.281944444447</v>
      </c>
      <c r="C5050" t="s">
        <v>56</v>
      </c>
      <c r="D5050" t="s">
        <v>57</v>
      </c>
      <c r="E5050" t="s">
        <v>52</v>
      </c>
      <c r="F5050" t="s">
        <v>22</v>
      </c>
      <c r="G5050">
        <v>12.4</v>
      </c>
      <c r="H5050">
        <v>2</v>
      </c>
      <c r="I5050">
        <v>1070</v>
      </c>
      <c r="J5050">
        <v>40</v>
      </c>
      <c r="K5050">
        <v>0</v>
      </c>
      <c r="L5050">
        <v>1110</v>
      </c>
      <c r="M5050">
        <v>3.7</v>
      </c>
      <c r="N5050" t="s">
        <v>181</v>
      </c>
      <c r="O5050" t="s">
        <v>40</v>
      </c>
      <c r="P5050">
        <v>55</v>
      </c>
      <c r="Q5050" t="s">
        <v>14048</v>
      </c>
      <c r="R5050" t="s">
        <v>26062</v>
      </c>
      <c r="S5050">
        <v>2024</v>
      </c>
      <c r="T5050" t="s">
        <v>26057</v>
      </c>
    </row>
    <row r="5051" spans="1:20" x14ac:dyDescent="0.3">
      <c r="A5051" t="s">
        <v>14049</v>
      </c>
      <c r="B5051" s="1">
        <v>45554.550694444442</v>
      </c>
      <c r="C5051" t="s">
        <v>78</v>
      </c>
      <c r="D5051" t="s">
        <v>79</v>
      </c>
      <c r="E5051" t="s">
        <v>21</v>
      </c>
      <c r="F5051" t="s">
        <v>38</v>
      </c>
      <c r="G5051">
        <v>11.5</v>
      </c>
      <c r="H5051">
        <v>4</v>
      </c>
      <c r="I5051">
        <v>652</v>
      </c>
      <c r="J5051">
        <v>25</v>
      </c>
      <c r="K5051">
        <v>0</v>
      </c>
      <c r="L5051">
        <v>677</v>
      </c>
      <c r="N5051" t="s">
        <v>23</v>
      </c>
      <c r="O5051" t="s">
        <v>24</v>
      </c>
      <c r="P5051">
        <v>52</v>
      </c>
      <c r="Q5051" t="s">
        <v>8066</v>
      </c>
      <c r="R5051" t="s">
        <v>26069</v>
      </c>
      <c r="S5051">
        <v>2024</v>
      </c>
      <c r="T5051" t="s">
        <v>26068</v>
      </c>
    </row>
    <row r="5052" spans="1:20" x14ac:dyDescent="0.3">
      <c r="A5052" t="s">
        <v>14051</v>
      </c>
      <c r="B5052" s="1">
        <v>45592.030555555553</v>
      </c>
      <c r="C5052" t="s">
        <v>173</v>
      </c>
      <c r="D5052" t="s">
        <v>174</v>
      </c>
      <c r="E5052" t="s">
        <v>160</v>
      </c>
      <c r="F5052" t="s">
        <v>38</v>
      </c>
      <c r="G5052">
        <v>10</v>
      </c>
      <c r="H5052">
        <v>4</v>
      </c>
      <c r="I5052">
        <v>1014</v>
      </c>
      <c r="J5052">
        <v>40</v>
      </c>
      <c r="K5052">
        <v>75</v>
      </c>
      <c r="L5052">
        <v>979</v>
      </c>
      <c r="M5052">
        <v>3.3</v>
      </c>
      <c r="N5052" t="s">
        <v>23</v>
      </c>
      <c r="O5052" t="s">
        <v>47</v>
      </c>
      <c r="P5052">
        <v>40</v>
      </c>
      <c r="Q5052" t="s">
        <v>13014</v>
      </c>
      <c r="R5052" t="s">
        <v>26058</v>
      </c>
      <c r="S5052">
        <v>2024</v>
      </c>
      <c r="T5052" t="s">
        <v>26073</v>
      </c>
    </row>
    <row r="5053" spans="1:20" x14ac:dyDescent="0.3">
      <c r="A5053" t="s">
        <v>14053</v>
      </c>
      <c r="B5053" s="1">
        <v>45406.645833333336</v>
      </c>
      <c r="C5053" t="s">
        <v>28</v>
      </c>
      <c r="D5053" t="s">
        <v>29</v>
      </c>
      <c r="E5053" t="s">
        <v>30</v>
      </c>
      <c r="F5053" t="s">
        <v>38</v>
      </c>
      <c r="G5053">
        <v>9.5</v>
      </c>
      <c r="H5053">
        <v>3</v>
      </c>
      <c r="I5053">
        <v>971</v>
      </c>
      <c r="J5053">
        <v>20</v>
      </c>
      <c r="K5053">
        <v>100</v>
      </c>
      <c r="L5053">
        <v>891</v>
      </c>
      <c r="M5053">
        <v>3.6</v>
      </c>
      <c r="N5053" t="s">
        <v>23</v>
      </c>
      <c r="O5053" t="s">
        <v>74</v>
      </c>
      <c r="P5053">
        <v>21</v>
      </c>
      <c r="Q5053" t="s">
        <v>14054</v>
      </c>
      <c r="R5053" t="s">
        <v>26060</v>
      </c>
      <c r="S5053">
        <v>2024</v>
      </c>
      <c r="T5053" t="s">
        <v>26061</v>
      </c>
    </row>
    <row r="5054" spans="1:20" x14ac:dyDescent="0.3">
      <c r="A5054" t="s">
        <v>14055</v>
      </c>
      <c r="B5054" s="1">
        <v>45464.019444444442</v>
      </c>
      <c r="C5054" t="s">
        <v>173</v>
      </c>
      <c r="D5054" t="s">
        <v>174</v>
      </c>
      <c r="E5054" t="s">
        <v>30</v>
      </c>
      <c r="F5054" t="s">
        <v>38</v>
      </c>
      <c r="G5054">
        <v>3.5</v>
      </c>
      <c r="H5054">
        <v>6</v>
      </c>
      <c r="I5054">
        <v>1149</v>
      </c>
      <c r="J5054">
        <v>30</v>
      </c>
      <c r="K5054">
        <v>150</v>
      </c>
      <c r="L5054">
        <v>1029</v>
      </c>
      <c r="M5054">
        <v>4.2</v>
      </c>
      <c r="N5054" t="s">
        <v>23</v>
      </c>
      <c r="O5054" t="s">
        <v>74</v>
      </c>
      <c r="P5054">
        <v>26</v>
      </c>
      <c r="Q5054" t="s">
        <v>14057</v>
      </c>
      <c r="R5054" t="s">
        <v>26071</v>
      </c>
      <c r="S5054">
        <v>2024</v>
      </c>
      <c r="T5054" t="s">
        <v>26057</v>
      </c>
    </row>
    <row r="5055" spans="1:20" x14ac:dyDescent="0.3">
      <c r="A5055" t="s">
        <v>14058</v>
      </c>
      <c r="B5055" s="1">
        <v>45648.976388888892</v>
      </c>
      <c r="C5055" t="s">
        <v>67</v>
      </c>
      <c r="D5055" t="s">
        <v>68</v>
      </c>
      <c r="E5055" t="s">
        <v>30</v>
      </c>
      <c r="F5055" t="s">
        <v>22</v>
      </c>
      <c r="G5055">
        <v>10.7</v>
      </c>
      <c r="H5055">
        <v>5</v>
      </c>
      <c r="I5055">
        <v>313</v>
      </c>
      <c r="J5055">
        <v>30</v>
      </c>
      <c r="K5055">
        <v>75</v>
      </c>
      <c r="L5055">
        <v>268</v>
      </c>
      <c r="M5055">
        <v>3.7</v>
      </c>
      <c r="N5055" t="s">
        <v>39</v>
      </c>
      <c r="O5055" t="s">
        <v>31</v>
      </c>
      <c r="P5055">
        <v>40</v>
      </c>
      <c r="Q5055" t="s">
        <v>14060</v>
      </c>
      <c r="R5055" t="s">
        <v>26064</v>
      </c>
      <c r="S5055">
        <v>2024</v>
      </c>
      <c r="T5055" t="s">
        <v>26073</v>
      </c>
    </row>
    <row r="5056" spans="1:20" x14ac:dyDescent="0.3">
      <c r="A5056" t="s">
        <v>14061</v>
      </c>
      <c r="B5056" s="1">
        <v>45361.316666666666</v>
      </c>
      <c r="C5056" t="s">
        <v>51</v>
      </c>
      <c r="D5056" t="s">
        <v>29</v>
      </c>
      <c r="E5056" t="s">
        <v>160</v>
      </c>
      <c r="F5056" t="s">
        <v>38</v>
      </c>
      <c r="G5056">
        <v>4.7</v>
      </c>
      <c r="H5056">
        <v>4</v>
      </c>
      <c r="I5056">
        <v>858</v>
      </c>
      <c r="J5056">
        <v>25</v>
      </c>
      <c r="K5056">
        <v>100</v>
      </c>
      <c r="L5056">
        <v>783</v>
      </c>
      <c r="M5056">
        <v>4.4000000000000004</v>
      </c>
      <c r="N5056" t="s">
        <v>23</v>
      </c>
      <c r="O5056" t="s">
        <v>74</v>
      </c>
      <c r="P5056">
        <v>30</v>
      </c>
      <c r="Q5056" t="s">
        <v>7924</v>
      </c>
      <c r="R5056" t="s">
        <v>26056</v>
      </c>
      <c r="S5056">
        <v>2024</v>
      </c>
      <c r="T5056" t="s">
        <v>26073</v>
      </c>
    </row>
    <row r="5057" spans="1:20" x14ac:dyDescent="0.3">
      <c r="A5057" t="s">
        <v>14063</v>
      </c>
      <c r="B5057" s="1">
        <v>45383.674305555556</v>
      </c>
      <c r="C5057" t="s">
        <v>56</v>
      </c>
      <c r="D5057" t="s">
        <v>57</v>
      </c>
      <c r="E5057" t="s">
        <v>30</v>
      </c>
      <c r="F5057" t="s">
        <v>22</v>
      </c>
      <c r="G5057">
        <v>4.0999999999999996</v>
      </c>
      <c r="H5057">
        <v>6</v>
      </c>
      <c r="I5057">
        <v>284</v>
      </c>
      <c r="J5057">
        <v>30</v>
      </c>
      <c r="K5057">
        <v>150</v>
      </c>
      <c r="L5057">
        <v>164</v>
      </c>
      <c r="M5057">
        <v>5</v>
      </c>
      <c r="N5057" t="s">
        <v>23</v>
      </c>
      <c r="O5057" t="s">
        <v>24</v>
      </c>
      <c r="P5057">
        <v>23</v>
      </c>
      <c r="Q5057" t="s">
        <v>14065</v>
      </c>
      <c r="R5057" t="s">
        <v>26060</v>
      </c>
      <c r="S5057">
        <v>2024</v>
      </c>
      <c r="T5057" t="s">
        <v>26065</v>
      </c>
    </row>
    <row r="5058" spans="1:20" x14ac:dyDescent="0.3">
      <c r="A5058" t="s">
        <v>14066</v>
      </c>
      <c r="B5058" s="1">
        <v>45561.48333333333</v>
      </c>
      <c r="C5058" t="s">
        <v>96</v>
      </c>
      <c r="D5058" t="s">
        <v>68</v>
      </c>
      <c r="E5058" t="s">
        <v>103</v>
      </c>
      <c r="F5058" t="s">
        <v>38</v>
      </c>
      <c r="G5058">
        <v>14.3</v>
      </c>
      <c r="H5058">
        <v>5</v>
      </c>
      <c r="I5058">
        <v>507</v>
      </c>
      <c r="J5058">
        <v>40</v>
      </c>
      <c r="K5058">
        <v>75</v>
      </c>
      <c r="L5058">
        <v>472</v>
      </c>
      <c r="M5058">
        <v>3.6</v>
      </c>
      <c r="N5058" t="s">
        <v>39</v>
      </c>
      <c r="O5058" t="s">
        <v>74</v>
      </c>
      <c r="P5058">
        <v>50</v>
      </c>
      <c r="Q5058" t="s">
        <v>14068</v>
      </c>
      <c r="R5058" t="s">
        <v>26069</v>
      </c>
      <c r="S5058">
        <v>2024</v>
      </c>
      <c r="T5058" t="s">
        <v>26068</v>
      </c>
    </row>
    <row r="5059" spans="1:20" x14ac:dyDescent="0.3">
      <c r="A5059" t="s">
        <v>14069</v>
      </c>
      <c r="B5059" s="1">
        <v>45508.23333333333</v>
      </c>
      <c r="C5059" t="s">
        <v>96</v>
      </c>
      <c r="D5059" t="s">
        <v>68</v>
      </c>
      <c r="E5059" t="s">
        <v>46</v>
      </c>
      <c r="F5059" t="s">
        <v>38</v>
      </c>
      <c r="G5059">
        <v>8.6</v>
      </c>
      <c r="H5059">
        <v>4</v>
      </c>
      <c r="I5059">
        <v>539</v>
      </c>
      <c r="J5059">
        <v>30</v>
      </c>
      <c r="K5059">
        <v>100</v>
      </c>
      <c r="L5059">
        <v>469</v>
      </c>
      <c r="N5059" t="s">
        <v>23</v>
      </c>
      <c r="O5059" t="s">
        <v>24</v>
      </c>
      <c r="P5059">
        <v>26</v>
      </c>
      <c r="Q5059" t="s">
        <v>14071</v>
      </c>
      <c r="R5059" t="s">
        <v>26072</v>
      </c>
      <c r="S5059">
        <v>2024</v>
      </c>
      <c r="T5059" t="s">
        <v>26073</v>
      </c>
    </row>
    <row r="5060" spans="1:20" x14ac:dyDescent="0.3">
      <c r="A5060" t="s">
        <v>14072</v>
      </c>
      <c r="B5060" s="1">
        <v>45377.177083333336</v>
      </c>
      <c r="C5060" t="s">
        <v>72</v>
      </c>
      <c r="D5060" t="s">
        <v>73</v>
      </c>
      <c r="E5060" t="s">
        <v>46</v>
      </c>
      <c r="F5060" t="s">
        <v>38</v>
      </c>
      <c r="G5060">
        <v>12.4</v>
      </c>
      <c r="H5060">
        <v>2</v>
      </c>
      <c r="I5060">
        <v>1146</v>
      </c>
      <c r="J5060">
        <v>20</v>
      </c>
      <c r="K5060">
        <v>150</v>
      </c>
      <c r="L5060">
        <v>1016</v>
      </c>
      <c r="M5060">
        <v>3.5</v>
      </c>
      <c r="N5060" t="s">
        <v>23</v>
      </c>
      <c r="O5060" t="s">
        <v>74</v>
      </c>
      <c r="P5060">
        <v>42</v>
      </c>
      <c r="Q5060" t="s">
        <v>14074</v>
      </c>
      <c r="R5060" t="s">
        <v>26056</v>
      </c>
      <c r="S5060">
        <v>2024</v>
      </c>
      <c r="T5060" t="s">
        <v>26070</v>
      </c>
    </row>
    <row r="5061" spans="1:20" x14ac:dyDescent="0.3">
      <c r="A5061" t="s">
        <v>14075</v>
      </c>
      <c r="B5061" s="1">
        <v>45450.386111111111</v>
      </c>
      <c r="C5061" t="s">
        <v>19</v>
      </c>
      <c r="D5061" t="s">
        <v>20</v>
      </c>
      <c r="E5061" t="s">
        <v>52</v>
      </c>
      <c r="F5061" t="s">
        <v>38</v>
      </c>
      <c r="G5061">
        <v>1.8</v>
      </c>
      <c r="H5061">
        <v>5</v>
      </c>
      <c r="I5061">
        <v>1192</v>
      </c>
      <c r="J5061">
        <v>40</v>
      </c>
      <c r="K5061">
        <v>75</v>
      </c>
      <c r="L5061">
        <v>1157</v>
      </c>
      <c r="N5061" t="s">
        <v>23</v>
      </c>
      <c r="O5061" t="s">
        <v>74</v>
      </c>
      <c r="P5061">
        <v>55</v>
      </c>
      <c r="Q5061" t="s">
        <v>14077</v>
      </c>
      <c r="R5061" t="s">
        <v>26071</v>
      </c>
      <c r="S5061">
        <v>2024</v>
      </c>
      <c r="T5061" t="s">
        <v>26057</v>
      </c>
    </row>
    <row r="5062" spans="1:20" x14ac:dyDescent="0.3">
      <c r="A5062" t="s">
        <v>14078</v>
      </c>
      <c r="B5062" s="1">
        <v>45462.678472222222</v>
      </c>
      <c r="C5062" t="s">
        <v>19</v>
      </c>
      <c r="D5062" t="s">
        <v>20</v>
      </c>
      <c r="E5062" t="s">
        <v>160</v>
      </c>
      <c r="F5062" t="s">
        <v>22</v>
      </c>
      <c r="G5062">
        <v>6.9</v>
      </c>
      <c r="H5062">
        <v>1</v>
      </c>
      <c r="I5062">
        <v>1079</v>
      </c>
      <c r="J5062">
        <v>25</v>
      </c>
      <c r="K5062">
        <v>25</v>
      </c>
      <c r="L5062">
        <v>1079</v>
      </c>
      <c r="M5062">
        <v>3.6</v>
      </c>
      <c r="N5062" t="s">
        <v>23</v>
      </c>
      <c r="O5062" t="s">
        <v>31</v>
      </c>
      <c r="P5062">
        <v>40</v>
      </c>
      <c r="Q5062" t="s">
        <v>14080</v>
      </c>
      <c r="R5062" t="s">
        <v>26071</v>
      </c>
      <c r="S5062">
        <v>2024</v>
      </c>
      <c r="T5062" t="s">
        <v>26061</v>
      </c>
    </row>
    <row r="5063" spans="1:20" x14ac:dyDescent="0.3">
      <c r="A5063" t="s">
        <v>14081</v>
      </c>
      <c r="B5063" s="1">
        <v>45561.645138888889</v>
      </c>
      <c r="C5063" t="s">
        <v>119</v>
      </c>
      <c r="D5063" t="s">
        <v>120</v>
      </c>
      <c r="E5063" t="s">
        <v>160</v>
      </c>
      <c r="F5063" t="s">
        <v>22</v>
      </c>
      <c r="G5063">
        <v>9.1999999999999993</v>
      </c>
      <c r="H5063">
        <v>3</v>
      </c>
      <c r="I5063">
        <v>196</v>
      </c>
      <c r="J5063">
        <v>20</v>
      </c>
      <c r="K5063">
        <v>150</v>
      </c>
      <c r="L5063">
        <v>66</v>
      </c>
      <c r="M5063">
        <v>4.3</v>
      </c>
      <c r="N5063" t="s">
        <v>23</v>
      </c>
      <c r="O5063" t="s">
        <v>40</v>
      </c>
      <c r="P5063">
        <v>49</v>
      </c>
      <c r="Q5063" t="s">
        <v>14083</v>
      </c>
      <c r="R5063" t="s">
        <v>26069</v>
      </c>
      <c r="S5063">
        <v>2024</v>
      </c>
      <c r="T5063" t="s">
        <v>26068</v>
      </c>
    </row>
    <row r="5064" spans="1:20" x14ac:dyDescent="0.3">
      <c r="A5064" t="s">
        <v>14084</v>
      </c>
      <c r="B5064" s="1">
        <v>45531.161805555559</v>
      </c>
      <c r="C5064" t="s">
        <v>89</v>
      </c>
      <c r="D5064" t="s">
        <v>73</v>
      </c>
      <c r="E5064" t="s">
        <v>52</v>
      </c>
      <c r="F5064" t="s">
        <v>22</v>
      </c>
      <c r="G5064">
        <v>4.3</v>
      </c>
      <c r="H5064">
        <v>6</v>
      </c>
      <c r="I5064">
        <v>1137</v>
      </c>
      <c r="J5064">
        <v>20</v>
      </c>
      <c r="K5064">
        <v>75</v>
      </c>
      <c r="L5064">
        <v>1082</v>
      </c>
      <c r="M5064">
        <v>3.9</v>
      </c>
      <c r="N5064" t="s">
        <v>23</v>
      </c>
      <c r="O5064" t="s">
        <v>31</v>
      </c>
      <c r="P5064">
        <v>68</v>
      </c>
      <c r="Q5064" t="s">
        <v>11108</v>
      </c>
      <c r="R5064" t="s">
        <v>26072</v>
      </c>
      <c r="S5064">
        <v>2024</v>
      </c>
      <c r="T5064" t="s">
        <v>26070</v>
      </c>
    </row>
    <row r="5065" spans="1:20" x14ac:dyDescent="0.3">
      <c r="A5065" t="s">
        <v>14086</v>
      </c>
      <c r="B5065" s="1">
        <v>45306.019444444442</v>
      </c>
      <c r="C5065" t="s">
        <v>311</v>
      </c>
      <c r="D5065" t="s">
        <v>20</v>
      </c>
      <c r="E5065" t="s">
        <v>63</v>
      </c>
      <c r="F5065" t="s">
        <v>38</v>
      </c>
      <c r="G5065">
        <v>2.4</v>
      </c>
      <c r="H5065">
        <v>1</v>
      </c>
      <c r="I5065">
        <v>705</v>
      </c>
      <c r="J5065">
        <v>35</v>
      </c>
      <c r="K5065">
        <v>50</v>
      </c>
      <c r="L5065">
        <v>690</v>
      </c>
      <c r="M5065">
        <v>3.9</v>
      </c>
      <c r="N5065" t="s">
        <v>23</v>
      </c>
      <c r="O5065" t="s">
        <v>31</v>
      </c>
      <c r="P5065">
        <v>40</v>
      </c>
      <c r="Q5065" t="s">
        <v>14088</v>
      </c>
      <c r="R5065" t="s">
        <v>26063</v>
      </c>
      <c r="S5065">
        <v>2024</v>
      </c>
      <c r="T5065" t="s">
        <v>26065</v>
      </c>
    </row>
    <row r="5066" spans="1:20" x14ac:dyDescent="0.3">
      <c r="A5066" t="s">
        <v>14089</v>
      </c>
      <c r="B5066" s="1">
        <v>45464.076388888891</v>
      </c>
      <c r="C5066" t="s">
        <v>72</v>
      </c>
      <c r="D5066" t="s">
        <v>73</v>
      </c>
      <c r="E5066" t="s">
        <v>37</v>
      </c>
      <c r="F5066" t="s">
        <v>22</v>
      </c>
      <c r="G5066">
        <v>12</v>
      </c>
      <c r="H5066">
        <v>2</v>
      </c>
      <c r="I5066">
        <v>410</v>
      </c>
      <c r="J5066">
        <v>20</v>
      </c>
      <c r="K5066">
        <v>75</v>
      </c>
      <c r="L5066">
        <v>355</v>
      </c>
      <c r="M5066">
        <v>4.8</v>
      </c>
      <c r="N5066" t="s">
        <v>23</v>
      </c>
      <c r="O5066" t="s">
        <v>47</v>
      </c>
      <c r="P5066">
        <v>26</v>
      </c>
      <c r="Q5066" t="s">
        <v>5921</v>
      </c>
      <c r="R5066" t="s">
        <v>26071</v>
      </c>
      <c r="S5066">
        <v>2024</v>
      </c>
      <c r="T5066" t="s">
        <v>26057</v>
      </c>
    </row>
    <row r="5067" spans="1:20" x14ac:dyDescent="0.3">
      <c r="A5067" t="s">
        <v>14091</v>
      </c>
      <c r="B5067" s="1">
        <v>45535.850694444445</v>
      </c>
      <c r="C5067" t="s">
        <v>89</v>
      </c>
      <c r="D5067" t="s">
        <v>73</v>
      </c>
      <c r="E5067" t="s">
        <v>63</v>
      </c>
      <c r="F5067" t="s">
        <v>38</v>
      </c>
      <c r="G5067">
        <v>14.2</v>
      </c>
      <c r="H5067">
        <v>6</v>
      </c>
      <c r="I5067">
        <v>261</v>
      </c>
      <c r="J5067">
        <v>25</v>
      </c>
      <c r="K5067">
        <v>75</v>
      </c>
      <c r="L5067">
        <v>211</v>
      </c>
      <c r="M5067">
        <v>3.2</v>
      </c>
      <c r="N5067" t="s">
        <v>23</v>
      </c>
      <c r="O5067" t="s">
        <v>31</v>
      </c>
      <c r="P5067">
        <v>26</v>
      </c>
      <c r="Q5067" t="s">
        <v>5398</v>
      </c>
      <c r="R5067" t="s">
        <v>26072</v>
      </c>
      <c r="S5067">
        <v>2024</v>
      </c>
      <c r="T5067" t="s">
        <v>26059</v>
      </c>
    </row>
    <row r="5068" spans="1:20" x14ac:dyDescent="0.3">
      <c r="A5068" t="s">
        <v>14093</v>
      </c>
      <c r="B5068" s="1">
        <v>45324.404166666667</v>
      </c>
      <c r="C5068" t="s">
        <v>311</v>
      </c>
      <c r="D5068" t="s">
        <v>20</v>
      </c>
      <c r="E5068" t="s">
        <v>52</v>
      </c>
      <c r="F5068" t="s">
        <v>22</v>
      </c>
      <c r="G5068">
        <v>10.6</v>
      </c>
      <c r="H5068">
        <v>6</v>
      </c>
      <c r="I5068">
        <v>223</v>
      </c>
      <c r="J5068">
        <v>35</v>
      </c>
      <c r="K5068">
        <v>50</v>
      </c>
      <c r="L5068">
        <v>208</v>
      </c>
      <c r="M5068">
        <v>3.5</v>
      </c>
      <c r="N5068" t="s">
        <v>23</v>
      </c>
      <c r="O5068" t="s">
        <v>74</v>
      </c>
      <c r="P5068">
        <v>30</v>
      </c>
      <c r="Q5068" t="s">
        <v>7001</v>
      </c>
      <c r="R5068" t="s">
        <v>26074</v>
      </c>
      <c r="S5068">
        <v>2024</v>
      </c>
      <c r="T5068" t="s">
        <v>26057</v>
      </c>
    </row>
    <row r="5069" spans="1:20" x14ac:dyDescent="0.3">
      <c r="A5069" t="s">
        <v>14095</v>
      </c>
      <c r="B5069" s="1">
        <v>45648.347916666666</v>
      </c>
      <c r="C5069" t="s">
        <v>72</v>
      </c>
      <c r="D5069" t="s">
        <v>73</v>
      </c>
      <c r="E5069" t="s">
        <v>30</v>
      </c>
      <c r="F5069" t="s">
        <v>38</v>
      </c>
      <c r="G5069">
        <v>1</v>
      </c>
      <c r="H5069">
        <v>4</v>
      </c>
      <c r="I5069">
        <v>702</v>
      </c>
      <c r="J5069">
        <v>20</v>
      </c>
      <c r="K5069">
        <v>25</v>
      </c>
      <c r="L5069">
        <v>697</v>
      </c>
      <c r="M5069">
        <v>3.4</v>
      </c>
      <c r="N5069" t="s">
        <v>23</v>
      </c>
      <c r="O5069" t="s">
        <v>74</v>
      </c>
      <c r="P5069">
        <v>31</v>
      </c>
      <c r="Q5069" t="s">
        <v>14097</v>
      </c>
      <c r="R5069" t="s">
        <v>26064</v>
      </c>
      <c r="S5069">
        <v>2024</v>
      </c>
      <c r="T5069" t="s">
        <v>26073</v>
      </c>
    </row>
    <row r="5070" spans="1:20" x14ac:dyDescent="0.3">
      <c r="A5070" t="s">
        <v>14098</v>
      </c>
      <c r="B5070" s="1">
        <v>45506.010416666664</v>
      </c>
      <c r="C5070" t="s">
        <v>96</v>
      </c>
      <c r="D5070" t="s">
        <v>68</v>
      </c>
      <c r="E5070" t="s">
        <v>46</v>
      </c>
      <c r="F5070" t="s">
        <v>22</v>
      </c>
      <c r="G5070">
        <v>14.6</v>
      </c>
      <c r="H5070">
        <v>3</v>
      </c>
      <c r="I5070">
        <v>857</v>
      </c>
      <c r="J5070">
        <v>40</v>
      </c>
      <c r="K5070">
        <v>25</v>
      </c>
      <c r="L5070">
        <v>872</v>
      </c>
      <c r="M5070">
        <v>3.9</v>
      </c>
      <c r="N5070" t="s">
        <v>23</v>
      </c>
      <c r="O5070" t="s">
        <v>47</v>
      </c>
      <c r="P5070">
        <v>65</v>
      </c>
      <c r="Q5070" t="s">
        <v>14100</v>
      </c>
      <c r="R5070" t="s">
        <v>26072</v>
      </c>
      <c r="S5070">
        <v>2024</v>
      </c>
      <c r="T5070" t="s">
        <v>26057</v>
      </c>
    </row>
    <row r="5071" spans="1:20" x14ac:dyDescent="0.3">
      <c r="A5071" t="s">
        <v>14101</v>
      </c>
      <c r="B5071" s="1">
        <v>45471.802777777775</v>
      </c>
      <c r="C5071" t="s">
        <v>78</v>
      </c>
      <c r="D5071" t="s">
        <v>79</v>
      </c>
      <c r="E5071" t="s">
        <v>21</v>
      </c>
      <c r="F5071" t="s">
        <v>22</v>
      </c>
      <c r="G5071">
        <v>5.8</v>
      </c>
      <c r="H5071">
        <v>1</v>
      </c>
      <c r="I5071">
        <v>352</v>
      </c>
      <c r="J5071">
        <v>25</v>
      </c>
      <c r="K5071">
        <v>100</v>
      </c>
      <c r="L5071">
        <v>277</v>
      </c>
      <c r="M5071">
        <v>3.4</v>
      </c>
      <c r="N5071" t="s">
        <v>23</v>
      </c>
      <c r="O5071" t="s">
        <v>24</v>
      </c>
      <c r="P5071">
        <v>67</v>
      </c>
      <c r="Q5071" t="s">
        <v>14103</v>
      </c>
      <c r="R5071" t="s">
        <v>26071</v>
      </c>
      <c r="S5071">
        <v>2024</v>
      </c>
      <c r="T5071" t="s">
        <v>26057</v>
      </c>
    </row>
    <row r="5072" spans="1:20" x14ac:dyDescent="0.3">
      <c r="A5072" t="s">
        <v>14104</v>
      </c>
      <c r="B5072" s="1">
        <v>45546.390277777777</v>
      </c>
      <c r="C5072" t="s">
        <v>35</v>
      </c>
      <c r="D5072" t="s">
        <v>36</v>
      </c>
      <c r="E5072" t="s">
        <v>46</v>
      </c>
      <c r="F5072" t="s">
        <v>38</v>
      </c>
      <c r="G5072">
        <v>1.4</v>
      </c>
      <c r="H5072">
        <v>5</v>
      </c>
      <c r="I5072">
        <v>324</v>
      </c>
      <c r="J5072">
        <v>35</v>
      </c>
      <c r="K5072">
        <v>50</v>
      </c>
      <c r="L5072">
        <v>309</v>
      </c>
      <c r="M5072">
        <v>4</v>
      </c>
      <c r="N5072" t="s">
        <v>23</v>
      </c>
      <c r="O5072" t="s">
        <v>40</v>
      </c>
      <c r="P5072">
        <v>44</v>
      </c>
      <c r="Q5072" t="s">
        <v>14106</v>
      </c>
      <c r="R5072" t="s">
        <v>26069</v>
      </c>
      <c r="S5072">
        <v>2024</v>
      </c>
      <c r="T5072" t="s">
        <v>26061</v>
      </c>
    </row>
    <row r="5073" spans="1:20" x14ac:dyDescent="0.3">
      <c r="A5073" t="s">
        <v>14107</v>
      </c>
      <c r="B5073" s="1">
        <v>45360.713194444441</v>
      </c>
      <c r="C5073" t="s">
        <v>61</v>
      </c>
      <c r="D5073" t="s">
        <v>62</v>
      </c>
      <c r="E5073" t="s">
        <v>30</v>
      </c>
      <c r="F5073" t="s">
        <v>22</v>
      </c>
      <c r="G5073">
        <v>12</v>
      </c>
      <c r="H5073">
        <v>2</v>
      </c>
      <c r="I5073">
        <v>1176</v>
      </c>
      <c r="J5073">
        <v>30</v>
      </c>
      <c r="K5073">
        <v>150</v>
      </c>
      <c r="L5073">
        <v>1056</v>
      </c>
      <c r="M5073">
        <v>3.8</v>
      </c>
      <c r="N5073" t="s">
        <v>23</v>
      </c>
      <c r="O5073" t="s">
        <v>47</v>
      </c>
      <c r="P5073">
        <v>37</v>
      </c>
      <c r="Q5073" t="s">
        <v>10443</v>
      </c>
      <c r="R5073" t="s">
        <v>26056</v>
      </c>
      <c r="S5073">
        <v>2024</v>
      </c>
      <c r="T5073" t="s">
        <v>26059</v>
      </c>
    </row>
    <row r="5074" spans="1:20" x14ac:dyDescent="0.3">
      <c r="A5074" t="s">
        <v>14109</v>
      </c>
      <c r="B5074" s="1">
        <v>45342.71597222222</v>
      </c>
      <c r="C5074" t="s">
        <v>72</v>
      </c>
      <c r="D5074" t="s">
        <v>73</v>
      </c>
      <c r="E5074" t="s">
        <v>21</v>
      </c>
      <c r="F5074" t="s">
        <v>38</v>
      </c>
      <c r="G5074">
        <v>6.3</v>
      </c>
      <c r="H5074">
        <v>1</v>
      </c>
      <c r="I5074">
        <v>759</v>
      </c>
      <c r="J5074">
        <v>20</v>
      </c>
      <c r="K5074">
        <v>100</v>
      </c>
      <c r="L5074">
        <v>679</v>
      </c>
      <c r="M5074">
        <v>3.4</v>
      </c>
      <c r="N5074" t="s">
        <v>23</v>
      </c>
      <c r="O5074" t="s">
        <v>24</v>
      </c>
      <c r="P5074">
        <v>46</v>
      </c>
      <c r="Q5074" t="s">
        <v>14111</v>
      </c>
      <c r="R5074" t="s">
        <v>26074</v>
      </c>
      <c r="S5074">
        <v>2024</v>
      </c>
      <c r="T5074" t="s">
        <v>26070</v>
      </c>
    </row>
    <row r="5075" spans="1:20" x14ac:dyDescent="0.3">
      <c r="A5075" t="s">
        <v>14112</v>
      </c>
      <c r="B5075" s="1">
        <v>45405.832638888889</v>
      </c>
      <c r="C5075" t="s">
        <v>96</v>
      </c>
      <c r="D5075" t="s">
        <v>68</v>
      </c>
      <c r="E5075" t="s">
        <v>63</v>
      </c>
      <c r="F5075" t="s">
        <v>38</v>
      </c>
      <c r="G5075">
        <v>5.7</v>
      </c>
      <c r="H5075">
        <v>4</v>
      </c>
      <c r="I5075">
        <v>412</v>
      </c>
      <c r="J5075">
        <v>25</v>
      </c>
      <c r="K5075">
        <v>50</v>
      </c>
      <c r="L5075">
        <v>387</v>
      </c>
      <c r="M5075">
        <v>4.5</v>
      </c>
      <c r="N5075" t="s">
        <v>181</v>
      </c>
      <c r="O5075" t="s">
        <v>40</v>
      </c>
      <c r="P5075">
        <v>66</v>
      </c>
      <c r="Q5075" t="s">
        <v>11384</v>
      </c>
      <c r="R5075" t="s">
        <v>26060</v>
      </c>
      <c r="S5075">
        <v>2024</v>
      </c>
      <c r="T5075" t="s">
        <v>26070</v>
      </c>
    </row>
    <row r="5076" spans="1:20" x14ac:dyDescent="0.3">
      <c r="A5076" t="s">
        <v>14114</v>
      </c>
      <c r="B5076" s="1">
        <v>45431.530555555553</v>
      </c>
      <c r="C5076" t="s">
        <v>89</v>
      </c>
      <c r="D5076" t="s">
        <v>73</v>
      </c>
      <c r="E5076" t="s">
        <v>37</v>
      </c>
      <c r="F5076" t="s">
        <v>38</v>
      </c>
      <c r="G5076">
        <v>3.1</v>
      </c>
      <c r="H5076">
        <v>4</v>
      </c>
      <c r="I5076">
        <v>372</v>
      </c>
      <c r="J5076">
        <v>20</v>
      </c>
      <c r="K5076">
        <v>75</v>
      </c>
      <c r="L5076">
        <v>317</v>
      </c>
      <c r="M5076">
        <v>4.3</v>
      </c>
      <c r="N5076" t="s">
        <v>23</v>
      </c>
      <c r="O5076" t="s">
        <v>74</v>
      </c>
      <c r="P5076">
        <v>39</v>
      </c>
      <c r="Q5076" t="s">
        <v>14116</v>
      </c>
      <c r="R5076" t="s">
        <v>26067</v>
      </c>
      <c r="S5076">
        <v>2024</v>
      </c>
      <c r="T5076" t="s">
        <v>26073</v>
      </c>
    </row>
    <row r="5077" spans="1:20" x14ac:dyDescent="0.3">
      <c r="A5077" t="s">
        <v>14117</v>
      </c>
      <c r="B5077" s="1">
        <v>45647.175694444442</v>
      </c>
      <c r="C5077" t="s">
        <v>173</v>
      </c>
      <c r="D5077" t="s">
        <v>174</v>
      </c>
      <c r="E5077" t="s">
        <v>21</v>
      </c>
      <c r="F5077" t="s">
        <v>38</v>
      </c>
      <c r="G5077">
        <v>5.8</v>
      </c>
      <c r="H5077">
        <v>2</v>
      </c>
      <c r="I5077">
        <v>1138</v>
      </c>
      <c r="J5077">
        <v>40</v>
      </c>
      <c r="K5077">
        <v>0</v>
      </c>
      <c r="L5077">
        <v>1178</v>
      </c>
      <c r="M5077">
        <v>4.9000000000000004</v>
      </c>
      <c r="N5077" t="s">
        <v>39</v>
      </c>
      <c r="O5077" t="s">
        <v>47</v>
      </c>
      <c r="P5077">
        <v>31</v>
      </c>
      <c r="Q5077" t="s">
        <v>14118</v>
      </c>
      <c r="R5077" t="s">
        <v>26064</v>
      </c>
      <c r="S5077">
        <v>2024</v>
      </c>
      <c r="T5077" t="s">
        <v>26059</v>
      </c>
    </row>
    <row r="5078" spans="1:20" x14ac:dyDescent="0.3">
      <c r="A5078" t="s">
        <v>14119</v>
      </c>
      <c r="B5078" s="1">
        <v>45651.410416666666</v>
      </c>
      <c r="C5078" t="s">
        <v>78</v>
      </c>
      <c r="D5078" t="s">
        <v>79</v>
      </c>
      <c r="E5078" t="s">
        <v>30</v>
      </c>
      <c r="F5078" t="s">
        <v>38</v>
      </c>
      <c r="G5078">
        <v>4.7</v>
      </c>
      <c r="H5078">
        <v>5</v>
      </c>
      <c r="I5078">
        <v>508</v>
      </c>
      <c r="J5078">
        <v>25</v>
      </c>
      <c r="K5078">
        <v>75</v>
      </c>
      <c r="L5078">
        <v>458</v>
      </c>
      <c r="N5078" t="s">
        <v>23</v>
      </c>
      <c r="O5078" t="s">
        <v>31</v>
      </c>
      <c r="P5078">
        <v>27</v>
      </c>
      <c r="Q5078" t="s">
        <v>14121</v>
      </c>
      <c r="R5078" t="s">
        <v>26064</v>
      </c>
      <c r="S5078">
        <v>2024</v>
      </c>
      <c r="T5078" t="s">
        <v>26061</v>
      </c>
    </row>
    <row r="5079" spans="1:20" x14ac:dyDescent="0.3">
      <c r="A5079" t="s">
        <v>14122</v>
      </c>
      <c r="B5079" s="1">
        <v>45385.918055555558</v>
      </c>
      <c r="C5079" t="s">
        <v>19</v>
      </c>
      <c r="D5079" t="s">
        <v>20</v>
      </c>
      <c r="E5079" t="s">
        <v>46</v>
      </c>
      <c r="F5079" t="s">
        <v>38</v>
      </c>
      <c r="G5079">
        <v>9.6</v>
      </c>
      <c r="H5079">
        <v>2</v>
      </c>
      <c r="I5079">
        <v>783</v>
      </c>
      <c r="J5079">
        <v>30</v>
      </c>
      <c r="K5079">
        <v>25</v>
      </c>
      <c r="L5079">
        <v>788</v>
      </c>
      <c r="M5079">
        <v>3.8</v>
      </c>
      <c r="N5079" t="s">
        <v>23</v>
      </c>
      <c r="O5079" t="s">
        <v>74</v>
      </c>
      <c r="P5079">
        <v>39</v>
      </c>
      <c r="Q5079" t="s">
        <v>5033</v>
      </c>
      <c r="R5079" t="s">
        <v>26060</v>
      </c>
      <c r="S5079">
        <v>2024</v>
      </c>
      <c r="T5079" t="s">
        <v>26061</v>
      </c>
    </row>
    <row r="5080" spans="1:20" x14ac:dyDescent="0.3">
      <c r="A5080" t="s">
        <v>14124</v>
      </c>
      <c r="B5080" s="1">
        <v>45366.974999999999</v>
      </c>
      <c r="C5080" t="s">
        <v>78</v>
      </c>
      <c r="D5080" t="s">
        <v>79</v>
      </c>
      <c r="E5080" t="s">
        <v>37</v>
      </c>
      <c r="F5080" t="s">
        <v>22</v>
      </c>
      <c r="G5080">
        <v>8</v>
      </c>
      <c r="H5080">
        <v>6</v>
      </c>
      <c r="I5080">
        <v>910</v>
      </c>
      <c r="J5080">
        <v>40</v>
      </c>
      <c r="K5080">
        <v>150</v>
      </c>
      <c r="L5080">
        <v>800</v>
      </c>
      <c r="M5080">
        <v>4.4000000000000004</v>
      </c>
      <c r="N5080" t="s">
        <v>23</v>
      </c>
      <c r="O5080" t="s">
        <v>31</v>
      </c>
      <c r="P5080">
        <v>25</v>
      </c>
      <c r="Q5080" t="s">
        <v>1860</v>
      </c>
      <c r="R5080" t="s">
        <v>26056</v>
      </c>
      <c r="S5080">
        <v>2024</v>
      </c>
      <c r="T5080" t="s">
        <v>26057</v>
      </c>
    </row>
    <row r="5081" spans="1:20" x14ac:dyDescent="0.3">
      <c r="A5081" t="s">
        <v>14126</v>
      </c>
      <c r="B5081" s="1">
        <v>45495.040972222225</v>
      </c>
      <c r="C5081" t="s">
        <v>56</v>
      </c>
      <c r="D5081" t="s">
        <v>57</v>
      </c>
      <c r="E5081" t="s">
        <v>103</v>
      </c>
      <c r="F5081" t="s">
        <v>22</v>
      </c>
      <c r="G5081">
        <v>12.1</v>
      </c>
      <c r="H5081">
        <v>1</v>
      </c>
      <c r="I5081">
        <v>694</v>
      </c>
      <c r="J5081">
        <v>20</v>
      </c>
      <c r="K5081">
        <v>100</v>
      </c>
      <c r="L5081">
        <v>614</v>
      </c>
      <c r="M5081">
        <v>3.6</v>
      </c>
      <c r="N5081" t="s">
        <v>23</v>
      </c>
      <c r="O5081" t="s">
        <v>40</v>
      </c>
      <c r="P5081">
        <v>31</v>
      </c>
      <c r="Q5081" t="s">
        <v>6209</v>
      </c>
      <c r="R5081" t="s">
        <v>26062</v>
      </c>
      <c r="S5081">
        <v>2024</v>
      </c>
      <c r="T5081" t="s">
        <v>26065</v>
      </c>
    </row>
    <row r="5082" spans="1:20" x14ac:dyDescent="0.3">
      <c r="A5082" t="s">
        <v>14128</v>
      </c>
      <c r="B5082" s="1">
        <v>45584.072222222225</v>
      </c>
      <c r="C5082" t="s">
        <v>44</v>
      </c>
      <c r="D5082" t="s">
        <v>45</v>
      </c>
      <c r="E5082" t="s">
        <v>46</v>
      </c>
      <c r="F5082" t="s">
        <v>22</v>
      </c>
      <c r="G5082">
        <v>8.1999999999999993</v>
      </c>
      <c r="H5082">
        <v>5</v>
      </c>
      <c r="I5082">
        <v>239</v>
      </c>
      <c r="J5082">
        <v>30</v>
      </c>
      <c r="K5082">
        <v>25</v>
      </c>
      <c r="L5082">
        <v>244</v>
      </c>
      <c r="M5082">
        <v>3.9</v>
      </c>
      <c r="N5082" t="s">
        <v>23</v>
      </c>
      <c r="O5082" t="s">
        <v>74</v>
      </c>
      <c r="P5082">
        <v>44</v>
      </c>
      <c r="Q5082" t="s">
        <v>9918</v>
      </c>
      <c r="R5082" t="s">
        <v>26058</v>
      </c>
      <c r="S5082">
        <v>2024</v>
      </c>
      <c r="T5082" t="s">
        <v>26059</v>
      </c>
    </row>
    <row r="5083" spans="1:20" x14ac:dyDescent="0.3">
      <c r="A5083" t="s">
        <v>14130</v>
      </c>
      <c r="B5083" s="1">
        <v>45347.248611111114</v>
      </c>
      <c r="C5083" t="s">
        <v>44</v>
      </c>
      <c r="D5083" t="s">
        <v>45</v>
      </c>
      <c r="E5083" t="s">
        <v>46</v>
      </c>
      <c r="F5083" t="s">
        <v>22</v>
      </c>
      <c r="G5083">
        <v>10</v>
      </c>
      <c r="H5083">
        <v>4</v>
      </c>
      <c r="I5083">
        <v>931</v>
      </c>
      <c r="J5083">
        <v>35</v>
      </c>
      <c r="K5083">
        <v>75</v>
      </c>
      <c r="L5083">
        <v>891</v>
      </c>
      <c r="M5083">
        <v>4</v>
      </c>
      <c r="N5083" t="s">
        <v>23</v>
      </c>
      <c r="O5083" t="s">
        <v>24</v>
      </c>
      <c r="P5083">
        <v>61</v>
      </c>
      <c r="Q5083" t="s">
        <v>14132</v>
      </c>
      <c r="R5083" t="s">
        <v>26074</v>
      </c>
      <c r="S5083">
        <v>2024</v>
      </c>
      <c r="T5083" t="s">
        <v>26073</v>
      </c>
    </row>
    <row r="5084" spans="1:20" x14ac:dyDescent="0.3">
      <c r="A5084" t="s">
        <v>14133</v>
      </c>
      <c r="B5084" s="1">
        <v>45396.061111111114</v>
      </c>
      <c r="C5084" t="s">
        <v>35</v>
      </c>
      <c r="D5084" t="s">
        <v>36</v>
      </c>
      <c r="E5084" t="s">
        <v>52</v>
      </c>
      <c r="F5084" t="s">
        <v>22</v>
      </c>
      <c r="G5084">
        <v>4.9000000000000004</v>
      </c>
      <c r="H5084">
        <v>3</v>
      </c>
      <c r="I5084">
        <v>1011</v>
      </c>
      <c r="J5084">
        <v>35</v>
      </c>
      <c r="K5084">
        <v>50</v>
      </c>
      <c r="L5084">
        <v>996</v>
      </c>
      <c r="N5084" t="s">
        <v>23</v>
      </c>
      <c r="O5084" t="s">
        <v>40</v>
      </c>
      <c r="P5084">
        <v>28</v>
      </c>
      <c r="Q5084" t="s">
        <v>3575</v>
      </c>
      <c r="R5084" t="s">
        <v>26060</v>
      </c>
      <c r="S5084">
        <v>2024</v>
      </c>
      <c r="T5084" t="s">
        <v>26073</v>
      </c>
    </row>
    <row r="5085" spans="1:20" x14ac:dyDescent="0.3">
      <c r="A5085" t="s">
        <v>14135</v>
      </c>
      <c r="B5085" s="1">
        <v>45349.425694444442</v>
      </c>
      <c r="C5085" t="s">
        <v>51</v>
      </c>
      <c r="D5085" t="s">
        <v>29</v>
      </c>
      <c r="E5085" t="s">
        <v>30</v>
      </c>
      <c r="F5085" t="s">
        <v>38</v>
      </c>
      <c r="G5085">
        <v>2.6</v>
      </c>
      <c r="H5085">
        <v>6</v>
      </c>
      <c r="I5085">
        <v>1061</v>
      </c>
      <c r="J5085">
        <v>20</v>
      </c>
      <c r="K5085">
        <v>100</v>
      </c>
      <c r="L5085">
        <v>981</v>
      </c>
      <c r="M5085">
        <v>3.3</v>
      </c>
      <c r="N5085" t="s">
        <v>23</v>
      </c>
      <c r="O5085" t="s">
        <v>31</v>
      </c>
      <c r="P5085">
        <v>26</v>
      </c>
      <c r="Q5085" t="s">
        <v>14137</v>
      </c>
      <c r="R5085" t="s">
        <v>26074</v>
      </c>
      <c r="S5085">
        <v>2024</v>
      </c>
      <c r="T5085" t="s">
        <v>26070</v>
      </c>
    </row>
    <row r="5086" spans="1:20" x14ac:dyDescent="0.3">
      <c r="A5086" t="s">
        <v>14138</v>
      </c>
      <c r="B5086" s="1">
        <v>45319.453472222223</v>
      </c>
      <c r="C5086" t="s">
        <v>173</v>
      </c>
      <c r="D5086" t="s">
        <v>174</v>
      </c>
      <c r="E5086" t="s">
        <v>103</v>
      </c>
      <c r="F5086" t="s">
        <v>38</v>
      </c>
      <c r="G5086">
        <v>7.9</v>
      </c>
      <c r="H5086">
        <v>3</v>
      </c>
      <c r="I5086">
        <v>944</v>
      </c>
      <c r="J5086">
        <v>20</v>
      </c>
      <c r="K5086">
        <v>50</v>
      </c>
      <c r="L5086">
        <v>914</v>
      </c>
      <c r="M5086">
        <v>3.7</v>
      </c>
      <c r="N5086" t="s">
        <v>23</v>
      </c>
      <c r="O5086" t="s">
        <v>31</v>
      </c>
      <c r="P5086">
        <v>46</v>
      </c>
      <c r="Q5086" t="s">
        <v>4414</v>
      </c>
      <c r="R5086" t="s">
        <v>26063</v>
      </c>
      <c r="S5086">
        <v>2024</v>
      </c>
      <c r="T5086" t="s">
        <v>26073</v>
      </c>
    </row>
    <row r="5087" spans="1:20" x14ac:dyDescent="0.3">
      <c r="A5087" t="s">
        <v>14140</v>
      </c>
      <c r="B5087" s="1">
        <v>45619.109027777777</v>
      </c>
      <c r="C5087" t="s">
        <v>51</v>
      </c>
      <c r="D5087" t="s">
        <v>29</v>
      </c>
      <c r="E5087" t="s">
        <v>21</v>
      </c>
      <c r="F5087" t="s">
        <v>22</v>
      </c>
      <c r="G5087">
        <v>8.1999999999999993</v>
      </c>
      <c r="H5087">
        <v>2</v>
      </c>
      <c r="I5087">
        <v>784</v>
      </c>
      <c r="J5087">
        <v>35</v>
      </c>
      <c r="K5087">
        <v>75</v>
      </c>
      <c r="L5087">
        <v>744</v>
      </c>
      <c r="M5087">
        <v>3.4</v>
      </c>
      <c r="N5087" t="s">
        <v>39</v>
      </c>
      <c r="O5087" t="s">
        <v>47</v>
      </c>
      <c r="P5087">
        <v>41</v>
      </c>
      <c r="Q5087" t="s">
        <v>13769</v>
      </c>
      <c r="R5087" t="s">
        <v>26066</v>
      </c>
      <c r="S5087">
        <v>2024</v>
      </c>
      <c r="T5087" t="s">
        <v>26059</v>
      </c>
    </row>
    <row r="5088" spans="1:20" x14ac:dyDescent="0.3">
      <c r="A5088" t="s">
        <v>14142</v>
      </c>
      <c r="B5088" s="1">
        <v>45540.065972222219</v>
      </c>
      <c r="C5088" t="s">
        <v>78</v>
      </c>
      <c r="D5088" t="s">
        <v>79</v>
      </c>
      <c r="E5088" t="s">
        <v>21</v>
      </c>
      <c r="F5088" t="s">
        <v>22</v>
      </c>
      <c r="G5088">
        <v>14.2</v>
      </c>
      <c r="H5088">
        <v>3</v>
      </c>
      <c r="I5088">
        <v>154</v>
      </c>
      <c r="J5088">
        <v>40</v>
      </c>
      <c r="K5088">
        <v>100</v>
      </c>
      <c r="L5088">
        <v>94</v>
      </c>
      <c r="M5088">
        <v>4.5</v>
      </c>
      <c r="N5088" t="s">
        <v>23</v>
      </c>
      <c r="O5088" t="s">
        <v>31</v>
      </c>
      <c r="P5088">
        <v>54</v>
      </c>
      <c r="Q5088" t="s">
        <v>14144</v>
      </c>
      <c r="R5088" t="s">
        <v>26069</v>
      </c>
      <c r="S5088">
        <v>2024</v>
      </c>
      <c r="T5088" t="s">
        <v>26068</v>
      </c>
    </row>
    <row r="5089" spans="1:20" x14ac:dyDescent="0.3">
      <c r="A5089" t="s">
        <v>14145</v>
      </c>
      <c r="B5089" s="1">
        <v>45625.97152777778</v>
      </c>
      <c r="C5089" t="s">
        <v>119</v>
      </c>
      <c r="D5089" t="s">
        <v>120</v>
      </c>
      <c r="E5089" t="s">
        <v>37</v>
      </c>
      <c r="F5089" t="s">
        <v>38</v>
      </c>
      <c r="G5089">
        <v>11.5</v>
      </c>
      <c r="H5089">
        <v>6</v>
      </c>
      <c r="I5089">
        <v>586</v>
      </c>
      <c r="J5089">
        <v>40</v>
      </c>
      <c r="K5089">
        <v>50</v>
      </c>
      <c r="L5089">
        <v>576</v>
      </c>
      <c r="M5089">
        <v>3.7</v>
      </c>
      <c r="N5089" t="s">
        <v>23</v>
      </c>
      <c r="O5089" t="s">
        <v>47</v>
      </c>
      <c r="P5089">
        <v>59</v>
      </c>
      <c r="Q5089" t="s">
        <v>8452</v>
      </c>
      <c r="R5089" t="s">
        <v>26066</v>
      </c>
      <c r="S5089">
        <v>2024</v>
      </c>
      <c r="T5089" t="s">
        <v>26057</v>
      </c>
    </row>
    <row r="5090" spans="1:20" x14ac:dyDescent="0.3">
      <c r="A5090" t="s">
        <v>14147</v>
      </c>
      <c r="B5090" s="1">
        <v>45627.265277777777</v>
      </c>
      <c r="C5090" t="s">
        <v>61</v>
      </c>
      <c r="D5090" t="s">
        <v>62</v>
      </c>
      <c r="E5090" t="s">
        <v>46</v>
      </c>
      <c r="F5090" t="s">
        <v>22</v>
      </c>
      <c r="G5090">
        <v>6.1</v>
      </c>
      <c r="H5090">
        <v>1</v>
      </c>
      <c r="I5090">
        <v>578</v>
      </c>
      <c r="J5090">
        <v>30</v>
      </c>
      <c r="K5090">
        <v>50</v>
      </c>
      <c r="L5090">
        <v>558</v>
      </c>
      <c r="M5090">
        <v>3.3</v>
      </c>
      <c r="N5090" t="s">
        <v>23</v>
      </c>
      <c r="O5090" t="s">
        <v>47</v>
      </c>
      <c r="P5090">
        <v>47</v>
      </c>
      <c r="Q5090" t="s">
        <v>14149</v>
      </c>
      <c r="R5090" t="s">
        <v>26064</v>
      </c>
      <c r="S5090">
        <v>2024</v>
      </c>
      <c r="T5090" t="s">
        <v>26073</v>
      </c>
    </row>
    <row r="5091" spans="1:20" x14ac:dyDescent="0.3">
      <c r="A5091" t="s">
        <v>14150</v>
      </c>
      <c r="B5091" s="1">
        <v>45520.168055555558</v>
      </c>
      <c r="C5091" t="s">
        <v>89</v>
      </c>
      <c r="D5091" t="s">
        <v>73</v>
      </c>
      <c r="E5091" t="s">
        <v>52</v>
      </c>
      <c r="F5091" t="s">
        <v>22</v>
      </c>
      <c r="G5091">
        <v>12.3</v>
      </c>
      <c r="H5091">
        <v>5</v>
      </c>
      <c r="I5091">
        <v>620</v>
      </c>
      <c r="J5091">
        <v>35</v>
      </c>
      <c r="K5091">
        <v>100</v>
      </c>
      <c r="L5091">
        <v>555</v>
      </c>
      <c r="M5091">
        <v>4.3</v>
      </c>
      <c r="N5091" t="s">
        <v>23</v>
      </c>
      <c r="O5091" t="s">
        <v>24</v>
      </c>
      <c r="P5091">
        <v>30</v>
      </c>
      <c r="Q5091" t="s">
        <v>8461</v>
      </c>
      <c r="R5091" t="s">
        <v>26072</v>
      </c>
      <c r="S5091">
        <v>2024</v>
      </c>
      <c r="T5091" t="s">
        <v>26057</v>
      </c>
    </row>
    <row r="5092" spans="1:20" x14ac:dyDescent="0.3">
      <c r="A5092" t="s">
        <v>14152</v>
      </c>
      <c r="B5092" s="1">
        <v>45424.35833333333</v>
      </c>
      <c r="C5092" t="s">
        <v>56</v>
      </c>
      <c r="D5092" t="s">
        <v>57</v>
      </c>
      <c r="E5092" t="s">
        <v>37</v>
      </c>
      <c r="F5092" t="s">
        <v>38</v>
      </c>
      <c r="G5092">
        <v>3.7</v>
      </c>
      <c r="H5092">
        <v>1</v>
      </c>
      <c r="I5092">
        <v>522</v>
      </c>
      <c r="J5092">
        <v>40</v>
      </c>
      <c r="K5092">
        <v>100</v>
      </c>
      <c r="L5092">
        <v>462</v>
      </c>
      <c r="M5092">
        <v>4.8</v>
      </c>
      <c r="N5092" t="s">
        <v>23</v>
      </c>
      <c r="O5092" t="s">
        <v>31</v>
      </c>
      <c r="P5092">
        <v>55</v>
      </c>
      <c r="Q5092" t="s">
        <v>6350</v>
      </c>
      <c r="R5092" t="s">
        <v>26067</v>
      </c>
      <c r="S5092">
        <v>2024</v>
      </c>
      <c r="T5092" t="s">
        <v>26073</v>
      </c>
    </row>
    <row r="5093" spans="1:20" x14ac:dyDescent="0.3">
      <c r="A5093" t="s">
        <v>14154</v>
      </c>
      <c r="B5093" s="1">
        <v>45404.025694444441</v>
      </c>
      <c r="C5093" t="s">
        <v>28</v>
      </c>
      <c r="D5093" t="s">
        <v>29</v>
      </c>
      <c r="E5093" t="s">
        <v>30</v>
      </c>
      <c r="F5093" t="s">
        <v>38</v>
      </c>
      <c r="G5093">
        <v>14.8</v>
      </c>
      <c r="H5093">
        <v>6</v>
      </c>
      <c r="I5093">
        <v>424</v>
      </c>
      <c r="J5093">
        <v>40</v>
      </c>
      <c r="K5093">
        <v>25</v>
      </c>
      <c r="L5093">
        <v>439</v>
      </c>
      <c r="M5093">
        <v>3.6</v>
      </c>
      <c r="N5093" t="s">
        <v>23</v>
      </c>
      <c r="O5093" t="s">
        <v>40</v>
      </c>
      <c r="P5093">
        <v>66</v>
      </c>
      <c r="Q5093" t="s">
        <v>11503</v>
      </c>
      <c r="R5093" t="s">
        <v>26060</v>
      </c>
      <c r="S5093">
        <v>2024</v>
      </c>
      <c r="T5093" t="s">
        <v>26065</v>
      </c>
    </row>
    <row r="5094" spans="1:20" x14ac:dyDescent="0.3">
      <c r="A5094" t="s">
        <v>14156</v>
      </c>
      <c r="B5094" s="1">
        <v>45343.979166666664</v>
      </c>
      <c r="C5094" t="s">
        <v>72</v>
      </c>
      <c r="D5094" t="s">
        <v>73</v>
      </c>
      <c r="E5094" t="s">
        <v>52</v>
      </c>
      <c r="F5094" t="s">
        <v>22</v>
      </c>
      <c r="G5094">
        <v>14</v>
      </c>
      <c r="H5094">
        <v>6</v>
      </c>
      <c r="I5094">
        <v>194</v>
      </c>
      <c r="J5094">
        <v>25</v>
      </c>
      <c r="K5094">
        <v>150</v>
      </c>
      <c r="L5094">
        <v>69</v>
      </c>
      <c r="M5094">
        <v>4.5999999999999996</v>
      </c>
      <c r="N5094" t="s">
        <v>23</v>
      </c>
      <c r="O5094" t="s">
        <v>24</v>
      </c>
      <c r="P5094">
        <v>60</v>
      </c>
      <c r="Q5094" t="s">
        <v>14158</v>
      </c>
      <c r="R5094" t="s">
        <v>26074</v>
      </c>
      <c r="S5094">
        <v>2024</v>
      </c>
      <c r="T5094" t="s">
        <v>26061</v>
      </c>
    </row>
    <row r="5095" spans="1:20" x14ac:dyDescent="0.3">
      <c r="A5095" t="s">
        <v>14159</v>
      </c>
      <c r="B5095" s="1">
        <v>45431.223611111112</v>
      </c>
      <c r="C5095" t="s">
        <v>89</v>
      </c>
      <c r="D5095" t="s">
        <v>73</v>
      </c>
      <c r="E5095" t="s">
        <v>160</v>
      </c>
      <c r="F5095" t="s">
        <v>22</v>
      </c>
      <c r="G5095">
        <v>5.8</v>
      </c>
      <c r="H5095">
        <v>6</v>
      </c>
      <c r="I5095">
        <v>443</v>
      </c>
      <c r="J5095">
        <v>20</v>
      </c>
      <c r="K5095">
        <v>150</v>
      </c>
      <c r="L5095">
        <v>313</v>
      </c>
      <c r="M5095">
        <v>3.2</v>
      </c>
      <c r="N5095" t="s">
        <v>23</v>
      </c>
      <c r="O5095" t="s">
        <v>74</v>
      </c>
      <c r="P5095">
        <v>55</v>
      </c>
      <c r="Q5095" t="s">
        <v>14161</v>
      </c>
      <c r="R5095" t="s">
        <v>26067</v>
      </c>
      <c r="S5095">
        <v>2024</v>
      </c>
      <c r="T5095" t="s">
        <v>26073</v>
      </c>
    </row>
    <row r="5096" spans="1:20" x14ac:dyDescent="0.3">
      <c r="A5096" t="s">
        <v>14162</v>
      </c>
      <c r="B5096" s="1">
        <v>45640.958333333336</v>
      </c>
      <c r="C5096" t="s">
        <v>28</v>
      </c>
      <c r="D5096" t="s">
        <v>29</v>
      </c>
      <c r="E5096" t="s">
        <v>52</v>
      </c>
      <c r="F5096" t="s">
        <v>22</v>
      </c>
      <c r="G5096">
        <v>10.7</v>
      </c>
      <c r="H5096">
        <v>2</v>
      </c>
      <c r="I5096">
        <v>963</v>
      </c>
      <c r="J5096">
        <v>35</v>
      </c>
      <c r="K5096">
        <v>50</v>
      </c>
      <c r="L5096">
        <v>948</v>
      </c>
      <c r="N5096" t="s">
        <v>39</v>
      </c>
      <c r="O5096" t="s">
        <v>24</v>
      </c>
      <c r="P5096">
        <v>18</v>
      </c>
      <c r="Q5096" t="s">
        <v>14164</v>
      </c>
      <c r="R5096" t="s">
        <v>26064</v>
      </c>
      <c r="S5096">
        <v>2024</v>
      </c>
      <c r="T5096" t="s">
        <v>26059</v>
      </c>
    </row>
    <row r="5097" spans="1:20" x14ac:dyDescent="0.3">
      <c r="A5097" t="s">
        <v>14165</v>
      </c>
      <c r="B5097" s="1">
        <v>45329.857638888891</v>
      </c>
      <c r="C5097" t="s">
        <v>78</v>
      </c>
      <c r="D5097" t="s">
        <v>79</v>
      </c>
      <c r="E5097" t="s">
        <v>103</v>
      </c>
      <c r="F5097" t="s">
        <v>38</v>
      </c>
      <c r="G5097">
        <v>14</v>
      </c>
      <c r="H5097">
        <v>6</v>
      </c>
      <c r="I5097">
        <v>448</v>
      </c>
      <c r="J5097">
        <v>35</v>
      </c>
      <c r="K5097">
        <v>50</v>
      </c>
      <c r="L5097">
        <v>433</v>
      </c>
      <c r="N5097" t="s">
        <v>23</v>
      </c>
      <c r="O5097" t="s">
        <v>31</v>
      </c>
      <c r="P5097">
        <v>21</v>
      </c>
      <c r="Q5097" t="s">
        <v>14167</v>
      </c>
      <c r="R5097" t="s">
        <v>26074</v>
      </c>
      <c r="S5097">
        <v>2024</v>
      </c>
      <c r="T5097" t="s">
        <v>26061</v>
      </c>
    </row>
    <row r="5098" spans="1:20" x14ac:dyDescent="0.3">
      <c r="A5098" t="s">
        <v>14168</v>
      </c>
      <c r="B5098" s="1">
        <v>45529.162499999999</v>
      </c>
      <c r="C5098" t="s">
        <v>96</v>
      </c>
      <c r="D5098" t="s">
        <v>68</v>
      </c>
      <c r="E5098" t="s">
        <v>30</v>
      </c>
      <c r="F5098" t="s">
        <v>22</v>
      </c>
      <c r="G5098">
        <v>2.2999999999999998</v>
      </c>
      <c r="H5098">
        <v>6</v>
      </c>
      <c r="I5098">
        <v>351</v>
      </c>
      <c r="J5098">
        <v>25</v>
      </c>
      <c r="K5098">
        <v>150</v>
      </c>
      <c r="L5098">
        <v>226</v>
      </c>
      <c r="M5098">
        <v>3.6</v>
      </c>
      <c r="N5098" t="s">
        <v>23</v>
      </c>
      <c r="O5098" t="s">
        <v>40</v>
      </c>
      <c r="P5098">
        <v>57</v>
      </c>
      <c r="Q5098" t="s">
        <v>4966</v>
      </c>
      <c r="R5098" t="s">
        <v>26072</v>
      </c>
      <c r="S5098">
        <v>2024</v>
      </c>
      <c r="T5098" t="s">
        <v>26073</v>
      </c>
    </row>
    <row r="5099" spans="1:20" x14ac:dyDescent="0.3">
      <c r="A5099" t="s">
        <v>14170</v>
      </c>
      <c r="B5099" s="1">
        <v>45371.881249999999</v>
      </c>
      <c r="C5099" t="s">
        <v>72</v>
      </c>
      <c r="D5099" t="s">
        <v>73</v>
      </c>
      <c r="E5099" t="s">
        <v>37</v>
      </c>
      <c r="F5099" t="s">
        <v>38</v>
      </c>
      <c r="G5099">
        <v>14.1</v>
      </c>
      <c r="H5099">
        <v>6</v>
      </c>
      <c r="I5099">
        <v>314</v>
      </c>
      <c r="J5099">
        <v>20</v>
      </c>
      <c r="K5099">
        <v>100</v>
      </c>
      <c r="L5099">
        <v>234</v>
      </c>
      <c r="M5099">
        <v>4.2</v>
      </c>
      <c r="N5099" t="s">
        <v>23</v>
      </c>
      <c r="O5099" t="s">
        <v>74</v>
      </c>
      <c r="P5099">
        <v>50</v>
      </c>
      <c r="Q5099" t="s">
        <v>14172</v>
      </c>
      <c r="R5099" t="s">
        <v>26056</v>
      </c>
      <c r="S5099">
        <v>2024</v>
      </c>
      <c r="T5099" t="s">
        <v>26061</v>
      </c>
    </row>
    <row r="5100" spans="1:20" x14ac:dyDescent="0.3">
      <c r="A5100" t="s">
        <v>14173</v>
      </c>
      <c r="B5100" s="1">
        <v>45601.664583333331</v>
      </c>
      <c r="C5100" t="s">
        <v>311</v>
      </c>
      <c r="D5100" t="s">
        <v>20</v>
      </c>
      <c r="E5100" t="s">
        <v>21</v>
      </c>
      <c r="F5100" t="s">
        <v>38</v>
      </c>
      <c r="G5100">
        <v>7.7</v>
      </c>
      <c r="H5100">
        <v>6</v>
      </c>
      <c r="I5100">
        <v>921</v>
      </c>
      <c r="J5100">
        <v>25</v>
      </c>
      <c r="K5100">
        <v>25</v>
      </c>
      <c r="L5100">
        <v>921</v>
      </c>
      <c r="M5100">
        <v>3.7</v>
      </c>
      <c r="N5100" t="s">
        <v>23</v>
      </c>
      <c r="O5100" t="s">
        <v>24</v>
      </c>
      <c r="P5100">
        <v>41</v>
      </c>
      <c r="Q5100" t="s">
        <v>14175</v>
      </c>
      <c r="R5100" t="s">
        <v>26066</v>
      </c>
      <c r="S5100">
        <v>2024</v>
      </c>
      <c r="T5100" t="s">
        <v>26070</v>
      </c>
    </row>
    <row r="5101" spans="1:20" x14ac:dyDescent="0.3">
      <c r="A5101" t="s">
        <v>14176</v>
      </c>
      <c r="B5101" s="1">
        <v>45503.229861111111</v>
      </c>
      <c r="C5101" t="s">
        <v>19</v>
      </c>
      <c r="D5101" t="s">
        <v>20</v>
      </c>
      <c r="E5101" t="s">
        <v>21</v>
      </c>
      <c r="F5101" t="s">
        <v>22</v>
      </c>
      <c r="G5101">
        <v>2.9</v>
      </c>
      <c r="H5101">
        <v>6</v>
      </c>
      <c r="I5101">
        <v>228</v>
      </c>
      <c r="J5101">
        <v>20</v>
      </c>
      <c r="K5101">
        <v>50</v>
      </c>
      <c r="L5101">
        <v>198</v>
      </c>
      <c r="M5101">
        <v>4.3</v>
      </c>
      <c r="N5101" t="s">
        <v>39</v>
      </c>
      <c r="O5101" t="s">
        <v>31</v>
      </c>
      <c r="P5101">
        <v>65</v>
      </c>
      <c r="Q5101" t="s">
        <v>13066</v>
      </c>
      <c r="R5101" t="s">
        <v>26062</v>
      </c>
      <c r="S5101">
        <v>2024</v>
      </c>
      <c r="T5101" t="s">
        <v>26070</v>
      </c>
    </row>
    <row r="5102" spans="1:20" x14ac:dyDescent="0.3">
      <c r="A5102" t="s">
        <v>14178</v>
      </c>
      <c r="B5102" s="1">
        <v>45616.320138888892</v>
      </c>
      <c r="C5102" t="s">
        <v>96</v>
      </c>
      <c r="D5102" t="s">
        <v>68</v>
      </c>
      <c r="E5102" t="s">
        <v>52</v>
      </c>
      <c r="F5102" t="s">
        <v>38</v>
      </c>
      <c r="G5102">
        <v>6.2</v>
      </c>
      <c r="H5102">
        <v>4</v>
      </c>
      <c r="I5102">
        <v>584</v>
      </c>
      <c r="J5102">
        <v>30</v>
      </c>
      <c r="K5102">
        <v>0</v>
      </c>
      <c r="L5102">
        <v>614</v>
      </c>
      <c r="M5102">
        <v>4.8</v>
      </c>
      <c r="N5102" t="s">
        <v>23</v>
      </c>
      <c r="O5102" t="s">
        <v>24</v>
      </c>
      <c r="P5102">
        <v>51</v>
      </c>
      <c r="Q5102" t="s">
        <v>11774</v>
      </c>
      <c r="R5102" t="s">
        <v>26066</v>
      </c>
      <c r="S5102">
        <v>2024</v>
      </c>
      <c r="T5102" t="s">
        <v>26061</v>
      </c>
    </row>
    <row r="5103" spans="1:20" x14ac:dyDescent="0.3">
      <c r="A5103" t="s">
        <v>14180</v>
      </c>
      <c r="B5103" s="1">
        <v>45447.73541666667</v>
      </c>
      <c r="C5103" t="s">
        <v>56</v>
      </c>
      <c r="D5103" t="s">
        <v>57</v>
      </c>
      <c r="E5103" t="s">
        <v>103</v>
      </c>
      <c r="F5103" t="s">
        <v>22</v>
      </c>
      <c r="G5103">
        <v>3.2</v>
      </c>
      <c r="H5103">
        <v>4</v>
      </c>
      <c r="I5103">
        <v>929</v>
      </c>
      <c r="J5103">
        <v>35</v>
      </c>
      <c r="K5103">
        <v>0</v>
      </c>
      <c r="L5103">
        <v>964</v>
      </c>
      <c r="M5103">
        <v>4.8</v>
      </c>
      <c r="N5103" t="s">
        <v>23</v>
      </c>
      <c r="O5103" t="s">
        <v>24</v>
      </c>
      <c r="P5103">
        <v>40</v>
      </c>
      <c r="Q5103" t="s">
        <v>14182</v>
      </c>
      <c r="R5103" t="s">
        <v>26071</v>
      </c>
      <c r="S5103">
        <v>2024</v>
      </c>
      <c r="T5103" t="s">
        <v>26070</v>
      </c>
    </row>
    <row r="5104" spans="1:20" x14ac:dyDescent="0.3">
      <c r="A5104" t="s">
        <v>14183</v>
      </c>
      <c r="B5104" s="1">
        <v>45491.252083333333</v>
      </c>
      <c r="C5104" t="s">
        <v>89</v>
      </c>
      <c r="D5104" t="s">
        <v>73</v>
      </c>
      <c r="E5104" t="s">
        <v>160</v>
      </c>
      <c r="F5104" t="s">
        <v>38</v>
      </c>
      <c r="G5104">
        <v>3.1</v>
      </c>
      <c r="H5104">
        <v>1</v>
      </c>
      <c r="I5104">
        <v>451</v>
      </c>
      <c r="J5104">
        <v>30</v>
      </c>
      <c r="K5104">
        <v>50</v>
      </c>
      <c r="L5104">
        <v>431</v>
      </c>
      <c r="N5104" t="s">
        <v>39</v>
      </c>
      <c r="O5104" t="s">
        <v>24</v>
      </c>
      <c r="P5104">
        <v>32</v>
      </c>
      <c r="Q5104" t="s">
        <v>2039</v>
      </c>
      <c r="R5104" t="s">
        <v>26062</v>
      </c>
      <c r="S5104">
        <v>2024</v>
      </c>
      <c r="T5104" t="s">
        <v>26068</v>
      </c>
    </row>
    <row r="5105" spans="1:20" x14ac:dyDescent="0.3">
      <c r="A5105" t="s">
        <v>14185</v>
      </c>
      <c r="B5105" s="1">
        <v>45572.474305555559</v>
      </c>
      <c r="C5105" t="s">
        <v>72</v>
      </c>
      <c r="D5105" t="s">
        <v>73</v>
      </c>
      <c r="E5105" t="s">
        <v>21</v>
      </c>
      <c r="F5105" t="s">
        <v>38</v>
      </c>
      <c r="G5105">
        <v>3.8</v>
      </c>
      <c r="H5105">
        <v>4</v>
      </c>
      <c r="I5105">
        <v>642</v>
      </c>
      <c r="J5105">
        <v>40</v>
      </c>
      <c r="K5105">
        <v>50</v>
      </c>
      <c r="L5105">
        <v>632</v>
      </c>
      <c r="M5105">
        <v>4.0999999999999996</v>
      </c>
      <c r="N5105" t="s">
        <v>23</v>
      </c>
      <c r="O5105" t="s">
        <v>47</v>
      </c>
      <c r="P5105">
        <v>28</v>
      </c>
      <c r="Q5105" t="s">
        <v>14187</v>
      </c>
      <c r="R5105" t="s">
        <v>26058</v>
      </c>
      <c r="S5105">
        <v>2024</v>
      </c>
      <c r="T5105" t="s">
        <v>26065</v>
      </c>
    </row>
    <row r="5106" spans="1:20" x14ac:dyDescent="0.3">
      <c r="A5106" t="s">
        <v>14188</v>
      </c>
      <c r="B5106" s="1">
        <v>45464.424305555556</v>
      </c>
      <c r="C5106" t="s">
        <v>89</v>
      </c>
      <c r="D5106" t="s">
        <v>73</v>
      </c>
      <c r="E5106" t="s">
        <v>103</v>
      </c>
      <c r="F5106" t="s">
        <v>22</v>
      </c>
      <c r="G5106">
        <v>6.5</v>
      </c>
      <c r="H5106">
        <v>1</v>
      </c>
      <c r="I5106">
        <v>1149</v>
      </c>
      <c r="J5106">
        <v>30</v>
      </c>
      <c r="K5106">
        <v>100</v>
      </c>
      <c r="L5106">
        <v>1079</v>
      </c>
      <c r="M5106">
        <v>4.9000000000000004</v>
      </c>
      <c r="N5106" t="s">
        <v>23</v>
      </c>
      <c r="O5106" t="s">
        <v>31</v>
      </c>
      <c r="P5106">
        <v>29</v>
      </c>
      <c r="Q5106" t="s">
        <v>14190</v>
      </c>
      <c r="R5106" t="s">
        <v>26071</v>
      </c>
      <c r="S5106">
        <v>2024</v>
      </c>
      <c r="T5106" t="s">
        <v>26057</v>
      </c>
    </row>
    <row r="5107" spans="1:20" x14ac:dyDescent="0.3">
      <c r="A5107" t="s">
        <v>14191</v>
      </c>
      <c r="B5107" s="1">
        <v>45404.695138888892</v>
      </c>
      <c r="C5107" t="s">
        <v>173</v>
      </c>
      <c r="D5107" t="s">
        <v>174</v>
      </c>
      <c r="E5107" t="s">
        <v>63</v>
      </c>
      <c r="F5107" t="s">
        <v>22</v>
      </c>
      <c r="G5107">
        <v>2.6</v>
      </c>
      <c r="H5107">
        <v>3</v>
      </c>
      <c r="I5107">
        <v>236</v>
      </c>
      <c r="J5107">
        <v>20</v>
      </c>
      <c r="K5107">
        <v>0</v>
      </c>
      <c r="L5107">
        <v>256</v>
      </c>
      <c r="M5107">
        <v>4.7</v>
      </c>
      <c r="N5107" t="s">
        <v>23</v>
      </c>
      <c r="O5107" t="s">
        <v>74</v>
      </c>
      <c r="P5107">
        <v>54</v>
      </c>
      <c r="Q5107" t="s">
        <v>13950</v>
      </c>
      <c r="R5107" t="s">
        <v>26060</v>
      </c>
      <c r="S5107">
        <v>2024</v>
      </c>
      <c r="T5107" t="s">
        <v>26065</v>
      </c>
    </row>
    <row r="5108" spans="1:20" x14ac:dyDescent="0.3">
      <c r="A5108" t="s">
        <v>14193</v>
      </c>
      <c r="B5108" s="1">
        <v>45366.374305555553</v>
      </c>
      <c r="C5108" t="s">
        <v>89</v>
      </c>
      <c r="D5108" t="s">
        <v>73</v>
      </c>
      <c r="E5108" t="s">
        <v>21</v>
      </c>
      <c r="F5108" t="s">
        <v>22</v>
      </c>
      <c r="G5108">
        <v>11</v>
      </c>
      <c r="H5108">
        <v>3</v>
      </c>
      <c r="I5108">
        <v>443</v>
      </c>
      <c r="J5108">
        <v>20</v>
      </c>
      <c r="K5108">
        <v>75</v>
      </c>
      <c r="L5108">
        <v>388</v>
      </c>
      <c r="M5108">
        <v>4.8</v>
      </c>
      <c r="N5108" t="s">
        <v>181</v>
      </c>
      <c r="O5108" t="s">
        <v>31</v>
      </c>
      <c r="P5108">
        <v>51</v>
      </c>
      <c r="Q5108" t="s">
        <v>12737</v>
      </c>
      <c r="R5108" t="s">
        <v>26056</v>
      </c>
      <c r="S5108">
        <v>2024</v>
      </c>
      <c r="T5108" t="s">
        <v>26057</v>
      </c>
    </row>
    <row r="5109" spans="1:20" x14ac:dyDescent="0.3">
      <c r="A5109" t="s">
        <v>14195</v>
      </c>
      <c r="B5109" s="1">
        <v>45557.140277777777</v>
      </c>
      <c r="C5109" t="s">
        <v>78</v>
      </c>
      <c r="D5109" t="s">
        <v>79</v>
      </c>
      <c r="E5109" t="s">
        <v>21</v>
      </c>
      <c r="F5109" t="s">
        <v>38</v>
      </c>
      <c r="G5109">
        <v>3.9</v>
      </c>
      <c r="H5109">
        <v>3</v>
      </c>
      <c r="I5109">
        <v>475</v>
      </c>
      <c r="J5109">
        <v>30</v>
      </c>
      <c r="K5109">
        <v>150</v>
      </c>
      <c r="L5109">
        <v>355</v>
      </c>
      <c r="M5109">
        <v>4.0999999999999996</v>
      </c>
      <c r="N5109" t="s">
        <v>23</v>
      </c>
      <c r="O5109" t="s">
        <v>74</v>
      </c>
      <c r="P5109">
        <v>17</v>
      </c>
      <c r="Q5109" t="s">
        <v>14197</v>
      </c>
      <c r="R5109" t="s">
        <v>26069</v>
      </c>
      <c r="S5109">
        <v>2024</v>
      </c>
      <c r="T5109" t="s">
        <v>26073</v>
      </c>
    </row>
    <row r="5110" spans="1:20" x14ac:dyDescent="0.3">
      <c r="A5110" t="s">
        <v>14198</v>
      </c>
      <c r="B5110" s="1">
        <v>45294.711805555555</v>
      </c>
      <c r="C5110" t="s">
        <v>119</v>
      </c>
      <c r="D5110" t="s">
        <v>120</v>
      </c>
      <c r="E5110" t="s">
        <v>37</v>
      </c>
      <c r="F5110" t="s">
        <v>38</v>
      </c>
      <c r="G5110">
        <v>7.6</v>
      </c>
      <c r="H5110">
        <v>3</v>
      </c>
      <c r="I5110">
        <v>562</v>
      </c>
      <c r="J5110">
        <v>40</v>
      </c>
      <c r="K5110">
        <v>150</v>
      </c>
      <c r="L5110">
        <v>452</v>
      </c>
      <c r="M5110">
        <v>3.9</v>
      </c>
      <c r="N5110" t="s">
        <v>23</v>
      </c>
      <c r="O5110" t="s">
        <v>40</v>
      </c>
      <c r="P5110">
        <v>30</v>
      </c>
      <c r="Q5110" t="s">
        <v>14200</v>
      </c>
      <c r="R5110" t="s">
        <v>26063</v>
      </c>
      <c r="S5110">
        <v>2024</v>
      </c>
      <c r="T5110" t="s">
        <v>26061</v>
      </c>
    </row>
    <row r="5111" spans="1:20" x14ac:dyDescent="0.3">
      <c r="A5111" t="s">
        <v>14201</v>
      </c>
      <c r="B5111" s="1">
        <v>45522.043749999997</v>
      </c>
      <c r="C5111" t="s">
        <v>89</v>
      </c>
      <c r="D5111" t="s">
        <v>73</v>
      </c>
      <c r="E5111" t="s">
        <v>37</v>
      </c>
      <c r="F5111" t="s">
        <v>22</v>
      </c>
      <c r="G5111">
        <v>6.8</v>
      </c>
      <c r="H5111">
        <v>4</v>
      </c>
      <c r="I5111">
        <v>722</v>
      </c>
      <c r="J5111">
        <v>30</v>
      </c>
      <c r="K5111">
        <v>50</v>
      </c>
      <c r="L5111">
        <v>702</v>
      </c>
      <c r="M5111">
        <v>3.8</v>
      </c>
      <c r="N5111" t="s">
        <v>23</v>
      </c>
      <c r="O5111" t="s">
        <v>47</v>
      </c>
      <c r="P5111">
        <v>43</v>
      </c>
      <c r="Q5111" t="s">
        <v>14203</v>
      </c>
      <c r="R5111" t="s">
        <v>26072</v>
      </c>
      <c r="S5111">
        <v>2024</v>
      </c>
      <c r="T5111" t="s">
        <v>26073</v>
      </c>
    </row>
    <row r="5112" spans="1:20" x14ac:dyDescent="0.3">
      <c r="A5112" t="s">
        <v>14204</v>
      </c>
      <c r="B5112" s="1">
        <v>45535.59375</v>
      </c>
      <c r="C5112" t="s">
        <v>51</v>
      </c>
      <c r="D5112" t="s">
        <v>29</v>
      </c>
      <c r="E5112" t="s">
        <v>46</v>
      </c>
      <c r="F5112" t="s">
        <v>38</v>
      </c>
      <c r="G5112">
        <v>4.3</v>
      </c>
      <c r="H5112">
        <v>1</v>
      </c>
      <c r="I5112">
        <v>797</v>
      </c>
      <c r="J5112">
        <v>25</v>
      </c>
      <c r="K5112">
        <v>75</v>
      </c>
      <c r="L5112">
        <v>747</v>
      </c>
      <c r="N5112" t="s">
        <v>23</v>
      </c>
      <c r="O5112" t="s">
        <v>74</v>
      </c>
      <c r="P5112">
        <v>29</v>
      </c>
      <c r="Q5112" t="s">
        <v>14206</v>
      </c>
      <c r="R5112" t="s">
        <v>26072</v>
      </c>
      <c r="S5112">
        <v>2024</v>
      </c>
      <c r="T5112" t="s">
        <v>26059</v>
      </c>
    </row>
    <row r="5113" spans="1:20" x14ac:dyDescent="0.3">
      <c r="A5113" t="s">
        <v>14207</v>
      </c>
      <c r="B5113" s="1">
        <v>45482.395833333336</v>
      </c>
      <c r="C5113" t="s">
        <v>28</v>
      </c>
      <c r="D5113" t="s">
        <v>29</v>
      </c>
      <c r="E5113" t="s">
        <v>160</v>
      </c>
      <c r="F5113" t="s">
        <v>38</v>
      </c>
      <c r="G5113">
        <v>8.3000000000000007</v>
      </c>
      <c r="H5113">
        <v>1</v>
      </c>
      <c r="I5113">
        <v>761</v>
      </c>
      <c r="J5113">
        <v>20</v>
      </c>
      <c r="K5113">
        <v>25</v>
      </c>
      <c r="L5113">
        <v>756</v>
      </c>
      <c r="M5113">
        <v>3.5</v>
      </c>
      <c r="N5113" t="s">
        <v>23</v>
      </c>
      <c r="O5113" t="s">
        <v>74</v>
      </c>
      <c r="P5113">
        <v>31</v>
      </c>
      <c r="Q5113" t="s">
        <v>14209</v>
      </c>
      <c r="R5113" t="s">
        <v>26062</v>
      </c>
      <c r="S5113">
        <v>2024</v>
      </c>
      <c r="T5113" t="s">
        <v>26070</v>
      </c>
    </row>
    <row r="5114" spans="1:20" x14ac:dyDescent="0.3">
      <c r="A5114" t="s">
        <v>14210</v>
      </c>
      <c r="B5114" s="1">
        <v>45654.382638888892</v>
      </c>
      <c r="C5114" t="s">
        <v>51</v>
      </c>
      <c r="D5114" t="s">
        <v>29</v>
      </c>
      <c r="E5114" t="s">
        <v>160</v>
      </c>
      <c r="F5114" t="s">
        <v>38</v>
      </c>
      <c r="G5114">
        <v>9.6</v>
      </c>
      <c r="H5114">
        <v>3</v>
      </c>
      <c r="I5114">
        <v>1179</v>
      </c>
      <c r="J5114">
        <v>30</v>
      </c>
      <c r="K5114">
        <v>150</v>
      </c>
      <c r="L5114">
        <v>1059</v>
      </c>
      <c r="M5114">
        <v>3.3</v>
      </c>
      <c r="N5114" t="s">
        <v>23</v>
      </c>
      <c r="O5114" t="s">
        <v>40</v>
      </c>
      <c r="P5114">
        <v>37</v>
      </c>
      <c r="Q5114" t="s">
        <v>14212</v>
      </c>
      <c r="R5114" t="s">
        <v>26064</v>
      </c>
      <c r="S5114">
        <v>2024</v>
      </c>
      <c r="T5114" t="s">
        <v>26059</v>
      </c>
    </row>
    <row r="5115" spans="1:20" x14ac:dyDescent="0.3">
      <c r="A5115" t="s">
        <v>14213</v>
      </c>
      <c r="B5115" s="1">
        <v>45472.81527777778</v>
      </c>
      <c r="C5115" t="s">
        <v>61</v>
      </c>
      <c r="D5115" t="s">
        <v>62</v>
      </c>
      <c r="E5115" t="s">
        <v>37</v>
      </c>
      <c r="F5115" t="s">
        <v>38</v>
      </c>
      <c r="G5115">
        <v>8.8000000000000007</v>
      </c>
      <c r="H5115">
        <v>4</v>
      </c>
      <c r="I5115">
        <v>721</v>
      </c>
      <c r="J5115">
        <v>35</v>
      </c>
      <c r="K5115">
        <v>50</v>
      </c>
      <c r="L5115">
        <v>706</v>
      </c>
      <c r="M5115">
        <v>3.3</v>
      </c>
      <c r="N5115" t="s">
        <v>23</v>
      </c>
      <c r="O5115" t="s">
        <v>74</v>
      </c>
      <c r="P5115">
        <v>19</v>
      </c>
      <c r="Q5115" t="s">
        <v>14215</v>
      </c>
      <c r="R5115" t="s">
        <v>26071</v>
      </c>
      <c r="S5115">
        <v>2024</v>
      </c>
      <c r="T5115" t="s">
        <v>26059</v>
      </c>
    </row>
    <row r="5116" spans="1:20" x14ac:dyDescent="0.3">
      <c r="A5116" t="s">
        <v>14216</v>
      </c>
      <c r="B5116" s="1">
        <v>45326.508333333331</v>
      </c>
      <c r="C5116" t="s">
        <v>311</v>
      </c>
      <c r="D5116" t="s">
        <v>20</v>
      </c>
      <c r="E5116" t="s">
        <v>103</v>
      </c>
      <c r="F5116" t="s">
        <v>38</v>
      </c>
      <c r="G5116">
        <v>13.9</v>
      </c>
      <c r="H5116">
        <v>3</v>
      </c>
      <c r="I5116">
        <v>243</v>
      </c>
      <c r="J5116">
        <v>35</v>
      </c>
      <c r="K5116">
        <v>0</v>
      </c>
      <c r="L5116">
        <v>278</v>
      </c>
      <c r="M5116">
        <v>4.8</v>
      </c>
      <c r="N5116" t="s">
        <v>23</v>
      </c>
      <c r="O5116" t="s">
        <v>47</v>
      </c>
      <c r="P5116">
        <v>40</v>
      </c>
      <c r="Q5116" t="s">
        <v>6638</v>
      </c>
      <c r="R5116" t="s">
        <v>26074</v>
      </c>
      <c r="S5116">
        <v>2024</v>
      </c>
      <c r="T5116" t="s">
        <v>26073</v>
      </c>
    </row>
    <row r="5117" spans="1:20" x14ac:dyDescent="0.3">
      <c r="A5117" t="s">
        <v>14218</v>
      </c>
      <c r="B5117" s="1">
        <v>45653.445833333331</v>
      </c>
      <c r="C5117" t="s">
        <v>72</v>
      </c>
      <c r="D5117" t="s">
        <v>73</v>
      </c>
      <c r="E5117" t="s">
        <v>21</v>
      </c>
      <c r="F5117" t="s">
        <v>38</v>
      </c>
      <c r="G5117">
        <v>12.9</v>
      </c>
      <c r="H5117">
        <v>4</v>
      </c>
      <c r="I5117">
        <v>815</v>
      </c>
      <c r="J5117">
        <v>25</v>
      </c>
      <c r="K5117">
        <v>0</v>
      </c>
      <c r="L5117">
        <v>840</v>
      </c>
      <c r="M5117">
        <v>3.9</v>
      </c>
      <c r="N5117" t="s">
        <v>23</v>
      </c>
      <c r="O5117" t="s">
        <v>74</v>
      </c>
      <c r="P5117">
        <v>62</v>
      </c>
      <c r="Q5117" t="s">
        <v>14220</v>
      </c>
      <c r="R5117" t="s">
        <v>26064</v>
      </c>
      <c r="S5117">
        <v>2024</v>
      </c>
      <c r="T5117" t="s">
        <v>26057</v>
      </c>
    </row>
    <row r="5118" spans="1:20" x14ac:dyDescent="0.3">
      <c r="A5118" t="s">
        <v>14221</v>
      </c>
      <c r="B5118" s="1">
        <v>45639.632638888892</v>
      </c>
      <c r="C5118" t="s">
        <v>61</v>
      </c>
      <c r="D5118" t="s">
        <v>62</v>
      </c>
      <c r="E5118" t="s">
        <v>52</v>
      </c>
      <c r="F5118" t="s">
        <v>38</v>
      </c>
      <c r="G5118">
        <v>10.9</v>
      </c>
      <c r="H5118">
        <v>6</v>
      </c>
      <c r="I5118">
        <v>1165</v>
      </c>
      <c r="J5118">
        <v>30</v>
      </c>
      <c r="K5118">
        <v>50</v>
      </c>
      <c r="L5118">
        <v>1145</v>
      </c>
      <c r="M5118">
        <v>4.4000000000000004</v>
      </c>
      <c r="N5118" t="s">
        <v>23</v>
      </c>
      <c r="O5118" t="s">
        <v>40</v>
      </c>
      <c r="P5118">
        <v>41</v>
      </c>
      <c r="Q5118" t="s">
        <v>14223</v>
      </c>
      <c r="R5118" t="s">
        <v>26064</v>
      </c>
      <c r="S5118">
        <v>2024</v>
      </c>
      <c r="T5118" t="s">
        <v>26057</v>
      </c>
    </row>
    <row r="5119" spans="1:20" x14ac:dyDescent="0.3">
      <c r="A5119" t="s">
        <v>14224</v>
      </c>
      <c r="B5119" s="1">
        <v>45418.804166666669</v>
      </c>
      <c r="C5119" t="s">
        <v>35</v>
      </c>
      <c r="D5119" t="s">
        <v>36</v>
      </c>
      <c r="E5119" t="s">
        <v>63</v>
      </c>
      <c r="F5119" t="s">
        <v>22</v>
      </c>
      <c r="G5119">
        <v>12.2</v>
      </c>
      <c r="H5119">
        <v>3</v>
      </c>
      <c r="I5119">
        <v>327</v>
      </c>
      <c r="J5119">
        <v>40</v>
      </c>
      <c r="K5119">
        <v>75</v>
      </c>
      <c r="L5119">
        <v>292</v>
      </c>
      <c r="M5119">
        <v>4.0999999999999996</v>
      </c>
      <c r="N5119" t="s">
        <v>23</v>
      </c>
      <c r="O5119" t="s">
        <v>74</v>
      </c>
      <c r="P5119">
        <v>58</v>
      </c>
      <c r="Q5119" t="s">
        <v>14226</v>
      </c>
      <c r="R5119" t="s">
        <v>26067</v>
      </c>
      <c r="S5119">
        <v>2024</v>
      </c>
      <c r="T5119" t="s">
        <v>26065</v>
      </c>
    </row>
    <row r="5120" spans="1:20" x14ac:dyDescent="0.3">
      <c r="A5120" t="s">
        <v>14227</v>
      </c>
      <c r="B5120" s="1">
        <v>45587.321527777778</v>
      </c>
      <c r="C5120" t="s">
        <v>96</v>
      </c>
      <c r="D5120" t="s">
        <v>68</v>
      </c>
      <c r="E5120" t="s">
        <v>103</v>
      </c>
      <c r="F5120" t="s">
        <v>22</v>
      </c>
      <c r="G5120">
        <v>3.5</v>
      </c>
      <c r="H5120">
        <v>3</v>
      </c>
      <c r="I5120">
        <v>1153</v>
      </c>
      <c r="J5120">
        <v>35</v>
      </c>
      <c r="K5120">
        <v>75</v>
      </c>
      <c r="L5120">
        <v>1113</v>
      </c>
      <c r="M5120">
        <v>3.9</v>
      </c>
      <c r="N5120" t="s">
        <v>23</v>
      </c>
      <c r="O5120" t="s">
        <v>24</v>
      </c>
      <c r="P5120">
        <v>59</v>
      </c>
      <c r="Q5120" t="s">
        <v>14229</v>
      </c>
      <c r="R5120" t="s">
        <v>26058</v>
      </c>
      <c r="S5120">
        <v>2024</v>
      </c>
      <c r="T5120" t="s">
        <v>26070</v>
      </c>
    </row>
    <row r="5121" spans="1:20" x14ac:dyDescent="0.3">
      <c r="A5121" t="s">
        <v>14230</v>
      </c>
      <c r="B5121" s="1">
        <v>45489.205555555556</v>
      </c>
      <c r="C5121" t="s">
        <v>311</v>
      </c>
      <c r="D5121" t="s">
        <v>20</v>
      </c>
      <c r="E5121" t="s">
        <v>160</v>
      </c>
      <c r="F5121" t="s">
        <v>38</v>
      </c>
      <c r="G5121">
        <v>9</v>
      </c>
      <c r="H5121">
        <v>5</v>
      </c>
      <c r="I5121">
        <v>281</v>
      </c>
      <c r="J5121">
        <v>20</v>
      </c>
      <c r="K5121">
        <v>100</v>
      </c>
      <c r="L5121">
        <v>201</v>
      </c>
      <c r="M5121">
        <v>4.5999999999999996</v>
      </c>
      <c r="N5121" t="s">
        <v>39</v>
      </c>
      <c r="O5121" t="s">
        <v>31</v>
      </c>
      <c r="P5121">
        <v>42</v>
      </c>
      <c r="Q5121" t="s">
        <v>14232</v>
      </c>
      <c r="R5121" t="s">
        <v>26062</v>
      </c>
      <c r="S5121">
        <v>2024</v>
      </c>
      <c r="T5121" t="s">
        <v>26070</v>
      </c>
    </row>
    <row r="5122" spans="1:20" x14ac:dyDescent="0.3">
      <c r="A5122" t="s">
        <v>14233</v>
      </c>
      <c r="B5122" s="1">
        <v>45346.638194444444</v>
      </c>
      <c r="C5122" t="s">
        <v>67</v>
      </c>
      <c r="D5122" t="s">
        <v>68</v>
      </c>
      <c r="E5122" t="s">
        <v>46</v>
      </c>
      <c r="F5122" t="s">
        <v>38</v>
      </c>
      <c r="G5122">
        <v>6.1</v>
      </c>
      <c r="H5122">
        <v>2</v>
      </c>
      <c r="I5122">
        <v>1103</v>
      </c>
      <c r="J5122">
        <v>25</v>
      </c>
      <c r="K5122">
        <v>75</v>
      </c>
      <c r="L5122">
        <v>1053</v>
      </c>
      <c r="M5122">
        <v>3.6</v>
      </c>
      <c r="N5122" t="s">
        <v>23</v>
      </c>
      <c r="O5122" t="s">
        <v>31</v>
      </c>
      <c r="P5122">
        <v>19</v>
      </c>
      <c r="Q5122" t="s">
        <v>14235</v>
      </c>
      <c r="R5122" t="s">
        <v>26074</v>
      </c>
      <c r="S5122">
        <v>2024</v>
      </c>
      <c r="T5122" t="s">
        <v>26059</v>
      </c>
    </row>
    <row r="5123" spans="1:20" x14ac:dyDescent="0.3">
      <c r="A5123" t="s">
        <v>14236</v>
      </c>
      <c r="B5123" s="1">
        <v>45544.806250000001</v>
      </c>
      <c r="C5123" t="s">
        <v>119</v>
      </c>
      <c r="D5123" t="s">
        <v>120</v>
      </c>
      <c r="E5123" t="s">
        <v>160</v>
      </c>
      <c r="F5123" t="s">
        <v>22</v>
      </c>
      <c r="G5123">
        <v>7</v>
      </c>
      <c r="H5123">
        <v>1</v>
      </c>
      <c r="I5123">
        <v>536</v>
      </c>
      <c r="J5123">
        <v>25</v>
      </c>
      <c r="K5123">
        <v>25</v>
      </c>
      <c r="L5123">
        <v>536</v>
      </c>
      <c r="N5123" t="s">
        <v>23</v>
      </c>
      <c r="O5123" t="s">
        <v>74</v>
      </c>
      <c r="P5123">
        <v>54</v>
      </c>
      <c r="Q5123" t="s">
        <v>14238</v>
      </c>
      <c r="R5123" t="s">
        <v>26069</v>
      </c>
      <c r="S5123">
        <v>2024</v>
      </c>
      <c r="T5123" t="s">
        <v>26065</v>
      </c>
    </row>
    <row r="5124" spans="1:20" x14ac:dyDescent="0.3">
      <c r="A5124" t="s">
        <v>14239</v>
      </c>
      <c r="B5124" s="1">
        <v>45554.925000000003</v>
      </c>
      <c r="C5124" t="s">
        <v>173</v>
      </c>
      <c r="D5124" t="s">
        <v>174</v>
      </c>
      <c r="E5124" t="s">
        <v>21</v>
      </c>
      <c r="F5124" t="s">
        <v>22</v>
      </c>
      <c r="G5124">
        <v>1.3</v>
      </c>
      <c r="H5124">
        <v>6</v>
      </c>
      <c r="I5124">
        <v>619</v>
      </c>
      <c r="J5124">
        <v>20</v>
      </c>
      <c r="K5124">
        <v>50</v>
      </c>
      <c r="L5124">
        <v>589</v>
      </c>
      <c r="N5124" t="s">
        <v>23</v>
      </c>
      <c r="O5124" t="s">
        <v>31</v>
      </c>
      <c r="P5124">
        <v>60</v>
      </c>
      <c r="Q5124" t="s">
        <v>2850</v>
      </c>
      <c r="R5124" t="s">
        <v>26069</v>
      </c>
      <c r="S5124">
        <v>2024</v>
      </c>
      <c r="T5124" t="s">
        <v>26068</v>
      </c>
    </row>
    <row r="5125" spans="1:20" x14ac:dyDescent="0.3">
      <c r="A5125" t="s">
        <v>14241</v>
      </c>
      <c r="B5125" s="1">
        <v>45437.838194444441</v>
      </c>
      <c r="C5125" t="s">
        <v>35</v>
      </c>
      <c r="D5125" t="s">
        <v>36</v>
      </c>
      <c r="E5125" t="s">
        <v>37</v>
      </c>
      <c r="F5125" t="s">
        <v>38</v>
      </c>
      <c r="G5125">
        <v>11.6</v>
      </c>
      <c r="H5125">
        <v>4</v>
      </c>
      <c r="I5125">
        <v>377</v>
      </c>
      <c r="J5125">
        <v>20</v>
      </c>
      <c r="K5125">
        <v>100</v>
      </c>
      <c r="L5125">
        <v>297</v>
      </c>
      <c r="M5125">
        <v>4.3</v>
      </c>
      <c r="N5125" t="s">
        <v>23</v>
      </c>
      <c r="O5125" t="s">
        <v>31</v>
      </c>
      <c r="P5125">
        <v>59</v>
      </c>
      <c r="Q5125" t="s">
        <v>14243</v>
      </c>
      <c r="R5125" t="s">
        <v>26067</v>
      </c>
      <c r="S5125">
        <v>2024</v>
      </c>
      <c r="T5125" t="s">
        <v>26059</v>
      </c>
    </row>
    <row r="5126" spans="1:20" x14ac:dyDescent="0.3">
      <c r="A5126" t="s">
        <v>14244</v>
      </c>
      <c r="B5126" s="1">
        <v>45377.15</v>
      </c>
      <c r="C5126" t="s">
        <v>19</v>
      </c>
      <c r="D5126" t="s">
        <v>20</v>
      </c>
      <c r="E5126" t="s">
        <v>103</v>
      </c>
      <c r="F5126" t="s">
        <v>22</v>
      </c>
      <c r="G5126">
        <v>12</v>
      </c>
      <c r="H5126">
        <v>3</v>
      </c>
      <c r="I5126">
        <v>472</v>
      </c>
      <c r="J5126">
        <v>35</v>
      </c>
      <c r="K5126">
        <v>150</v>
      </c>
      <c r="L5126">
        <v>357</v>
      </c>
      <c r="M5126">
        <v>3.4</v>
      </c>
      <c r="N5126" t="s">
        <v>23</v>
      </c>
      <c r="O5126" t="s">
        <v>24</v>
      </c>
      <c r="P5126">
        <v>66</v>
      </c>
      <c r="Q5126" t="s">
        <v>14246</v>
      </c>
      <c r="R5126" t="s">
        <v>26056</v>
      </c>
      <c r="S5126">
        <v>2024</v>
      </c>
      <c r="T5126" t="s">
        <v>26070</v>
      </c>
    </row>
    <row r="5127" spans="1:20" x14ac:dyDescent="0.3">
      <c r="A5127" t="s">
        <v>14247</v>
      </c>
      <c r="B5127" s="1">
        <v>45475.258333333331</v>
      </c>
      <c r="C5127" t="s">
        <v>89</v>
      </c>
      <c r="D5127" t="s">
        <v>73</v>
      </c>
      <c r="E5127" t="s">
        <v>30</v>
      </c>
      <c r="F5127" t="s">
        <v>22</v>
      </c>
      <c r="G5127">
        <v>10.7</v>
      </c>
      <c r="H5127">
        <v>1</v>
      </c>
      <c r="I5127">
        <v>955</v>
      </c>
      <c r="J5127">
        <v>40</v>
      </c>
      <c r="K5127">
        <v>75</v>
      </c>
      <c r="L5127">
        <v>920</v>
      </c>
      <c r="M5127">
        <v>4.4000000000000004</v>
      </c>
      <c r="N5127" t="s">
        <v>23</v>
      </c>
      <c r="O5127" t="s">
        <v>24</v>
      </c>
      <c r="P5127">
        <v>70</v>
      </c>
      <c r="Q5127" t="s">
        <v>14249</v>
      </c>
      <c r="R5127" t="s">
        <v>26062</v>
      </c>
      <c r="S5127">
        <v>2024</v>
      </c>
      <c r="T5127" t="s">
        <v>26070</v>
      </c>
    </row>
    <row r="5128" spans="1:20" x14ac:dyDescent="0.3">
      <c r="A5128" t="s">
        <v>14250</v>
      </c>
      <c r="B5128" s="1">
        <v>45351.629166666666</v>
      </c>
      <c r="C5128" t="s">
        <v>96</v>
      </c>
      <c r="D5128" t="s">
        <v>68</v>
      </c>
      <c r="E5128" t="s">
        <v>160</v>
      </c>
      <c r="F5128" t="s">
        <v>38</v>
      </c>
      <c r="G5128">
        <v>4.7</v>
      </c>
      <c r="H5128">
        <v>4</v>
      </c>
      <c r="I5128">
        <v>686</v>
      </c>
      <c r="J5128">
        <v>20</v>
      </c>
      <c r="K5128">
        <v>50</v>
      </c>
      <c r="L5128">
        <v>656</v>
      </c>
      <c r="M5128">
        <v>4.5999999999999996</v>
      </c>
      <c r="N5128" t="s">
        <v>23</v>
      </c>
      <c r="O5128" t="s">
        <v>74</v>
      </c>
      <c r="P5128">
        <v>60</v>
      </c>
      <c r="Q5128" t="s">
        <v>14252</v>
      </c>
      <c r="R5128" t="s">
        <v>26074</v>
      </c>
      <c r="S5128">
        <v>2024</v>
      </c>
      <c r="T5128" t="s">
        <v>26068</v>
      </c>
    </row>
    <row r="5129" spans="1:20" x14ac:dyDescent="0.3">
      <c r="A5129" t="s">
        <v>14253</v>
      </c>
      <c r="B5129" s="1">
        <v>45438.05972222222</v>
      </c>
      <c r="C5129" t="s">
        <v>72</v>
      </c>
      <c r="D5129" t="s">
        <v>73</v>
      </c>
      <c r="E5129" t="s">
        <v>63</v>
      </c>
      <c r="F5129" t="s">
        <v>38</v>
      </c>
      <c r="G5129">
        <v>2.2999999999999998</v>
      </c>
      <c r="H5129">
        <v>4</v>
      </c>
      <c r="I5129">
        <v>635</v>
      </c>
      <c r="J5129">
        <v>25</v>
      </c>
      <c r="K5129">
        <v>150</v>
      </c>
      <c r="L5129">
        <v>510</v>
      </c>
      <c r="M5129">
        <v>4.9000000000000004</v>
      </c>
      <c r="N5129" t="s">
        <v>23</v>
      </c>
      <c r="O5129" t="s">
        <v>74</v>
      </c>
      <c r="P5129">
        <v>38</v>
      </c>
      <c r="Q5129" t="s">
        <v>14255</v>
      </c>
      <c r="R5129" t="s">
        <v>26067</v>
      </c>
      <c r="S5129">
        <v>2024</v>
      </c>
      <c r="T5129" t="s">
        <v>26073</v>
      </c>
    </row>
    <row r="5130" spans="1:20" x14ac:dyDescent="0.3">
      <c r="A5130" t="s">
        <v>14256</v>
      </c>
      <c r="B5130" s="1">
        <v>45440.951388888891</v>
      </c>
      <c r="C5130" t="s">
        <v>44</v>
      </c>
      <c r="D5130" t="s">
        <v>45</v>
      </c>
      <c r="E5130" t="s">
        <v>21</v>
      </c>
      <c r="F5130" t="s">
        <v>22</v>
      </c>
      <c r="G5130">
        <v>1.1000000000000001</v>
      </c>
      <c r="H5130">
        <v>2</v>
      </c>
      <c r="I5130">
        <v>312</v>
      </c>
      <c r="J5130">
        <v>30</v>
      </c>
      <c r="K5130">
        <v>100</v>
      </c>
      <c r="L5130">
        <v>242</v>
      </c>
      <c r="N5130" t="s">
        <v>23</v>
      </c>
      <c r="O5130" t="s">
        <v>74</v>
      </c>
      <c r="P5130">
        <v>56</v>
      </c>
      <c r="Q5130" t="s">
        <v>2297</v>
      </c>
      <c r="R5130" t="s">
        <v>26067</v>
      </c>
      <c r="S5130">
        <v>2024</v>
      </c>
      <c r="T5130" t="s">
        <v>26070</v>
      </c>
    </row>
    <row r="5131" spans="1:20" x14ac:dyDescent="0.3">
      <c r="A5131" t="s">
        <v>14258</v>
      </c>
      <c r="B5131" s="1">
        <v>45386.228472222225</v>
      </c>
      <c r="C5131" t="s">
        <v>19</v>
      </c>
      <c r="D5131" t="s">
        <v>20</v>
      </c>
      <c r="E5131" t="s">
        <v>52</v>
      </c>
      <c r="F5131" t="s">
        <v>38</v>
      </c>
      <c r="G5131">
        <v>11.7</v>
      </c>
      <c r="H5131">
        <v>6</v>
      </c>
      <c r="I5131">
        <v>869</v>
      </c>
      <c r="J5131">
        <v>20</v>
      </c>
      <c r="K5131">
        <v>75</v>
      </c>
      <c r="L5131">
        <v>814</v>
      </c>
      <c r="M5131">
        <v>5</v>
      </c>
      <c r="N5131" t="s">
        <v>23</v>
      </c>
      <c r="O5131" t="s">
        <v>24</v>
      </c>
      <c r="P5131">
        <v>46</v>
      </c>
      <c r="Q5131" t="s">
        <v>14260</v>
      </c>
      <c r="R5131" t="s">
        <v>26060</v>
      </c>
      <c r="S5131">
        <v>2024</v>
      </c>
      <c r="T5131" t="s">
        <v>26068</v>
      </c>
    </row>
    <row r="5132" spans="1:20" x14ac:dyDescent="0.3">
      <c r="A5132" t="s">
        <v>14261</v>
      </c>
      <c r="B5132" s="1">
        <v>45589.81527777778</v>
      </c>
      <c r="C5132" t="s">
        <v>28</v>
      </c>
      <c r="D5132" t="s">
        <v>29</v>
      </c>
      <c r="E5132" t="s">
        <v>21</v>
      </c>
      <c r="F5132" t="s">
        <v>38</v>
      </c>
      <c r="G5132">
        <v>7.9</v>
      </c>
      <c r="H5132">
        <v>4</v>
      </c>
      <c r="I5132">
        <v>351</v>
      </c>
      <c r="J5132">
        <v>40</v>
      </c>
      <c r="K5132">
        <v>75</v>
      </c>
      <c r="L5132">
        <v>316</v>
      </c>
      <c r="M5132">
        <v>4.8</v>
      </c>
      <c r="N5132" t="s">
        <v>23</v>
      </c>
      <c r="O5132" t="s">
        <v>31</v>
      </c>
      <c r="P5132">
        <v>38</v>
      </c>
      <c r="Q5132" t="s">
        <v>14263</v>
      </c>
      <c r="R5132" t="s">
        <v>26058</v>
      </c>
      <c r="S5132">
        <v>2024</v>
      </c>
      <c r="T5132" t="s">
        <v>26068</v>
      </c>
    </row>
    <row r="5133" spans="1:20" x14ac:dyDescent="0.3">
      <c r="A5133" t="s">
        <v>14264</v>
      </c>
      <c r="B5133" s="1">
        <v>45510.512499999997</v>
      </c>
      <c r="C5133" t="s">
        <v>35</v>
      </c>
      <c r="D5133" t="s">
        <v>36</v>
      </c>
      <c r="E5133" t="s">
        <v>46</v>
      </c>
      <c r="F5133" t="s">
        <v>38</v>
      </c>
      <c r="G5133">
        <v>3.3</v>
      </c>
      <c r="H5133">
        <v>2</v>
      </c>
      <c r="I5133">
        <v>977</v>
      </c>
      <c r="J5133">
        <v>30</v>
      </c>
      <c r="K5133">
        <v>50</v>
      </c>
      <c r="L5133">
        <v>957</v>
      </c>
      <c r="M5133">
        <v>4.8</v>
      </c>
      <c r="N5133" t="s">
        <v>23</v>
      </c>
      <c r="O5133" t="s">
        <v>40</v>
      </c>
      <c r="P5133">
        <v>44</v>
      </c>
      <c r="Q5133" t="s">
        <v>10562</v>
      </c>
      <c r="R5133" t="s">
        <v>26072</v>
      </c>
      <c r="S5133">
        <v>2024</v>
      </c>
      <c r="T5133" t="s">
        <v>26070</v>
      </c>
    </row>
    <row r="5134" spans="1:20" x14ac:dyDescent="0.3">
      <c r="A5134" t="s">
        <v>14266</v>
      </c>
      <c r="B5134" s="1">
        <v>45345.276388888888</v>
      </c>
      <c r="C5134" t="s">
        <v>119</v>
      </c>
      <c r="D5134" t="s">
        <v>120</v>
      </c>
      <c r="E5134" t="s">
        <v>30</v>
      </c>
      <c r="F5134" t="s">
        <v>38</v>
      </c>
      <c r="G5134">
        <v>3.4</v>
      </c>
      <c r="H5134">
        <v>6</v>
      </c>
      <c r="I5134">
        <v>1163</v>
      </c>
      <c r="J5134">
        <v>40</v>
      </c>
      <c r="K5134">
        <v>100</v>
      </c>
      <c r="L5134">
        <v>1103</v>
      </c>
      <c r="M5134">
        <v>3.6</v>
      </c>
      <c r="N5134" t="s">
        <v>181</v>
      </c>
      <c r="O5134" t="s">
        <v>47</v>
      </c>
      <c r="P5134">
        <v>34</v>
      </c>
      <c r="Q5134" t="s">
        <v>14268</v>
      </c>
      <c r="R5134" t="s">
        <v>26074</v>
      </c>
      <c r="S5134">
        <v>2024</v>
      </c>
      <c r="T5134" t="s">
        <v>26057</v>
      </c>
    </row>
    <row r="5135" spans="1:20" x14ac:dyDescent="0.3">
      <c r="A5135" t="s">
        <v>14269</v>
      </c>
      <c r="B5135" s="1">
        <v>45587.199305555558</v>
      </c>
      <c r="C5135" t="s">
        <v>19</v>
      </c>
      <c r="D5135" t="s">
        <v>20</v>
      </c>
      <c r="E5135" t="s">
        <v>21</v>
      </c>
      <c r="F5135" t="s">
        <v>38</v>
      </c>
      <c r="G5135">
        <v>10.1</v>
      </c>
      <c r="H5135">
        <v>2</v>
      </c>
      <c r="I5135">
        <v>881</v>
      </c>
      <c r="J5135">
        <v>40</v>
      </c>
      <c r="K5135">
        <v>100</v>
      </c>
      <c r="L5135">
        <v>821</v>
      </c>
      <c r="M5135">
        <v>3.6</v>
      </c>
      <c r="N5135" t="s">
        <v>23</v>
      </c>
      <c r="O5135" t="s">
        <v>74</v>
      </c>
      <c r="P5135">
        <v>60</v>
      </c>
      <c r="Q5135" t="s">
        <v>14271</v>
      </c>
      <c r="R5135" t="s">
        <v>26058</v>
      </c>
      <c r="S5135">
        <v>2024</v>
      </c>
      <c r="T5135" t="s">
        <v>26070</v>
      </c>
    </row>
    <row r="5136" spans="1:20" x14ac:dyDescent="0.3">
      <c r="A5136" t="s">
        <v>14272</v>
      </c>
      <c r="B5136" s="1">
        <v>45467.876388888886</v>
      </c>
      <c r="C5136" t="s">
        <v>311</v>
      </c>
      <c r="D5136" t="s">
        <v>20</v>
      </c>
      <c r="E5136" t="s">
        <v>103</v>
      </c>
      <c r="F5136" t="s">
        <v>38</v>
      </c>
      <c r="G5136">
        <v>14.2</v>
      </c>
      <c r="H5136">
        <v>4</v>
      </c>
      <c r="I5136">
        <v>916</v>
      </c>
      <c r="J5136">
        <v>35</v>
      </c>
      <c r="K5136">
        <v>25</v>
      </c>
      <c r="L5136">
        <v>926</v>
      </c>
      <c r="N5136" t="s">
        <v>39</v>
      </c>
      <c r="O5136" t="s">
        <v>40</v>
      </c>
      <c r="P5136">
        <v>16</v>
      </c>
      <c r="Q5136" t="s">
        <v>8342</v>
      </c>
      <c r="R5136" t="s">
        <v>26071</v>
      </c>
      <c r="S5136">
        <v>2024</v>
      </c>
      <c r="T5136" t="s">
        <v>26065</v>
      </c>
    </row>
    <row r="5137" spans="1:20" x14ac:dyDescent="0.3">
      <c r="A5137" t="s">
        <v>14274</v>
      </c>
      <c r="B5137" s="1">
        <v>45367.158333333333</v>
      </c>
      <c r="C5137" t="s">
        <v>35</v>
      </c>
      <c r="D5137" t="s">
        <v>36</v>
      </c>
      <c r="E5137" t="s">
        <v>160</v>
      </c>
      <c r="F5137" t="s">
        <v>38</v>
      </c>
      <c r="G5137">
        <v>12.9</v>
      </c>
      <c r="H5137">
        <v>6</v>
      </c>
      <c r="I5137">
        <v>1165</v>
      </c>
      <c r="J5137">
        <v>35</v>
      </c>
      <c r="K5137">
        <v>50</v>
      </c>
      <c r="L5137">
        <v>1150</v>
      </c>
      <c r="M5137">
        <v>4.5999999999999996</v>
      </c>
      <c r="N5137" t="s">
        <v>23</v>
      </c>
      <c r="O5137" t="s">
        <v>31</v>
      </c>
      <c r="P5137">
        <v>30</v>
      </c>
      <c r="Q5137" t="s">
        <v>14276</v>
      </c>
      <c r="R5137" t="s">
        <v>26056</v>
      </c>
      <c r="S5137">
        <v>2024</v>
      </c>
      <c r="T5137" t="s">
        <v>26059</v>
      </c>
    </row>
    <row r="5138" spans="1:20" x14ac:dyDescent="0.3">
      <c r="A5138" t="s">
        <v>14277</v>
      </c>
      <c r="B5138" s="1">
        <v>45426.791666666664</v>
      </c>
      <c r="C5138" t="s">
        <v>173</v>
      </c>
      <c r="D5138" t="s">
        <v>174</v>
      </c>
      <c r="E5138" t="s">
        <v>103</v>
      </c>
      <c r="F5138" t="s">
        <v>22</v>
      </c>
      <c r="G5138">
        <v>14</v>
      </c>
      <c r="H5138">
        <v>5</v>
      </c>
      <c r="I5138">
        <v>195</v>
      </c>
      <c r="J5138">
        <v>20</v>
      </c>
      <c r="K5138">
        <v>75</v>
      </c>
      <c r="L5138">
        <v>140</v>
      </c>
      <c r="M5138">
        <v>3.6</v>
      </c>
      <c r="N5138" t="s">
        <v>39</v>
      </c>
      <c r="O5138" t="s">
        <v>40</v>
      </c>
      <c r="P5138">
        <v>39</v>
      </c>
      <c r="Q5138" t="s">
        <v>14279</v>
      </c>
      <c r="R5138" t="s">
        <v>26067</v>
      </c>
      <c r="S5138">
        <v>2024</v>
      </c>
      <c r="T5138" t="s">
        <v>26070</v>
      </c>
    </row>
    <row r="5139" spans="1:20" x14ac:dyDescent="0.3">
      <c r="A5139" t="s">
        <v>14280</v>
      </c>
      <c r="B5139" s="1">
        <v>45356.928472222222</v>
      </c>
      <c r="C5139" t="s">
        <v>67</v>
      </c>
      <c r="D5139" t="s">
        <v>68</v>
      </c>
      <c r="E5139" t="s">
        <v>63</v>
      </c>
      <c r="F5139" t="s">
        <v>38</v>
      </c>
      <c r="G5139">
        <v>2.4</v>
      </c>
      <c r="H5139">
        <v>2</v>
      </c>
      <c r="I5139">
        <v>911</v>
      </c>
      <c r="J5139">
        <v>20</v>
      </c>
      <c r="K5139">
        <v>75</v>
      </c>
      <c r="L5139">
        <v>856</v>
      </c>
      <c r="N5139" t="s">
        <v>23</v>
      </c>
      <c r="O5139" t="s">
        <v>31</v>
      </c>
      <c r="P5139">
        <v>19</v>
      </c>
      <c r="Q5139" t="s">
        <v>14238</v>
      </c>
      <c r="R5139" t="s">
        <v>26056</v>
      </c>
      <c r="S5139">
        <v>2024</v>
      </c>
      <c r="T5139" t="s">
        <v>26070</v>
      </c>
    </row>
    <row r="5140" spans="1:20" x14ac:dyDescent="0.3">
      <c r="A5140" t="s">
        <v>14282</v>
      </c>
      <c r="B5140" s="1">
        <v>45641.809027777781</v>
      </c>
      <c r="C5140" t="s">
        <v>119</v>
      </c>
      <c r="D5140" t="s">
        <v>120</v>
      </c>
      <c r="E5140" t="s">
        <v>37</v>
      </c>
      <c r="F5140" t="s">
        <v>38</v>
      </c>
      <c r="G5140">
        <v>7.7</v>
      </c>
      <c r="H5140">
        <v>5</v>
      </c>
      <c r="I5140">
        <v>702</v>
      </c>
      <c r="J5140">
        <v>40</v>
      </c>
      <c r="K5140">
        <v>50</v>
      </c>
      <c r="L5140">
        <v>692</v>
      </c>
      <c r="N5140" t="s">
        <v>23</v>
      </c>
      <c r="O5140" t="s">
        <v>24</v>
      </c>
      <c r="P5140">
        <v>49</v>
      </c>
      <c r="Q5140" t="s">
        <v>4752</v>
      </c>
      <c r="R5140" t="s">
        <v>26064</v>
      </c>
      <c r="S5140">
        <v>2024</v>
      </c>
      <c r="T5140" t="s">
        <v>26073</v>
      </c>
    </row>
    <row r="5141" spans="1:20" x14ac:dyDescent="0.3">
      <c r="A5141" t="s">
        <v>14284</v>
      </c>
      <c r="B5141" s="1">
        <v>45576.743055555555</v>
      </c>
      <c r="C5141" t="s">
        <v>67</v>
      </c>
      <c r="D5141" t="s">
        <v>68</v>
      </c>
      <c r="E5141" t="s">
        <v>37</v>
      </c>
      <c r="F5141" t="s">
        <v>38</v>
      </c>
      <c r="G5141">
        <v>12.4</v>
      </c>
      <c r="H5141">
        <v>4</v>
      </c>
      <c r="I5141">
        <v>897</v>
      </c>
      <c r="J5141">
        <v>30</v>
      </c>
      <c r="K5141">
        <v>25</v>
      </c>
      <c r="L5141">
        <v>902</v>
      </c>
      <c r="M5141">
        <v>3.9</v>
      </c>
      <c r="N5141" t="s">
        <v>39</v>
      </c>
      <c r="O5141" t="s">
        <v>47</v>
      </c>
      <c r="P5141">
        <v>65</v>
      </c>
      <c r="Q5141" t="s">
        <v>9929</v>
      </c>
      <c r="R5141" t="s">
        <v>26058</v>
      </c>
      <c r="S5141">
        <v>2024</v>
      </c>
      <c r="T5141" t="s">
        <v>26057</v>
      </c>
    </row>
    <row r="5142" spans="1:20" x14ac:dyDescent="0.3">
      <c r="A5142" t="s">
        <v>14286</v>
      </c>
      <c r="B5142" s="1">
        <v>45372.902083333334</v>
      </c>
      <c r="C5142" t="s">
        <v>51</v>
      </c>
      <c r="D5142" t="s">
        <v>29</v>
      </c>
      <c r="E5142" t="s">
        <v>63</v>
      </c>
      <c r="F5142" t="s">
        <v>38</v>
      </c>
      <c r="G5142">
        <v>8</v>
      </c>
      <c r="H5142">
        <v>6</v>
      </c>
      <c r="I5142">
        <v>1070</v>
      </c>
      <c r="J5142">
        <v>30</v>
      </c>
      <c r="K5142">
        <v>150</v>
      </c>
      <c r="L5142">
        <v>950</v>
      </c>
      <c r="M5142">
        <v>4.5</v>
      </c>
      <c r="N5142" t="s">
        <v>23</v>
      </c>
      <c r="O5142" t="s">
        <v>47</v>
      </c>
      <c r="P5142">
        <v>33</v>
      </c>
      <c r="Q5142" t="s">
        <v>14288</v>
      </c>
      <c r="R5142" t="s">
        <v>26056</v>
      </c>
      <c r="S5142">
        <v>2024</v>
      </c>
      <c r="T5142" t="s">
        <v>26068</v>
      </c>
    </row>
    <row r="5143" spans="1:20" x14ac:dyDescent="0.3">
      <c r="A5143" t="s">
        <v>14289</v>
      </c>
      <c r="B5143" s="1">
        <v>45482.986111111109</v>
      </c>
      <c r="C5143" t="s">
        <v>51</v>
      </c>
      <c r="D5143" t="s">
        <v>29</v>
      </c>
      <c r="E5143" t="s">
        <v>46</v>
      </c>
      <c r="F5143" t="s">
        <v>38</v>
      </c>
      <c r="G5143">
        <v>12.6</v>
      </c>
      <c r="H5143">
        <v>1</v>
      </c>
      <c r="I5143">
        <v>510</v>
      </c>
      <c r="J5143">
        <v>30</v>
      </c>
      <c r="K5143">
        <v>25</v>
      </c>
      <c r="L5143">
        <v>515</v>
      </c>
      <c r="M5143">
        <v>4.3</v>
      </c>
      <c r="N5143" t="s">
        <v>23</v>
      </c>
      <c r="O5143" t="s">
        <v>24</v>
      </c>
      <c r="P5143">
        <v>44</v>
      </c>
      <c r="Q5143" t="s">
        <v>14291</v>
      </c>
      <c r="R5143" t="s">
        <v>26062</v>
      </c>
      <c r="S5143">
        <v>2024</v>
      </c>
      <c r="T5143" t="s">
        <v>26070</v>
      </c>
    </row>
    <row r="5144" spans="1:20" x14ac:dyDescent="0.3">
      <c r="A5144" t="s">
        <v>14292</v>
      </c>
      <c r="B5144" s="1">
        <v>45571.852083333331</v>
      </c>
      <c r="C5144" t="s">
        <v>78</v>
      </c>
      <c r="D5144" t="s">
        <v>79</v>
      </c>
      <c r="E5144" t="s">
        <v>160</v>
      </c>
      <c r="F5144" t="s">
        <v>22</v>
      </c>
      <c r="G5144">
        <v>4.9000000000000004</v>
      </c>
      <c r="H5144">
        <v>4</v>
      </c>
      <c r="I5144">
        <v>284</v>
      </c>
      <c r="J5144">
        <v>20</v>
      </c>
      <c r="K5144">
        <v>75</v>
      </c>
      <c r="L5144">
        <v>229</v>
      </c>
      <c r="M5144">
        <v>4.4000000000000004</v>
      </c>
      <c r="N5144" t="s">
        <v>23</v>
      </c>
      <c r="O5144" t="s">
        <v>40</v>
      </c>
      <c r="P5144">
        <v>60</v>
      </c>
      <c r="Q5144" t="s">
        <v>14294</v>
      </c>
      <c r="R5144" t="s">
        <v>26058</v>
      </c>
      <c r="S5144">
        <v>2024</v>
      </c>
      <c r="T5144" t="s">
        <v>26073</v>
      </c>
    </row>
    <row r="5145" spans="1:20" x14ac:dyDescent="0.3">
      <c r="A5145" t="s">
        <v>14295</v>
      </c>
      <c r="B5145" s="1">
        <v>45524.325694444444</v>
      </c>
      <c r="C5145" t="s">
        <v>61</v>
      </c>
      <c r="D5145" t="s">
        <v>62</v>
      </c>
      <c r="E5145" t="s">
        <v>30</v>
      </c>
      <c r="F5145" t="s">
        <v>38</v>
      </c>
      <c r="G5145">
        <v>11.6</v>
      </c>
      <c r="H5145">
        <v>3</v>
      </c>
      <c r="I5145">
        <v>838</v>
      </c>
      <c r="J5145">
        <v>30</v>
      </c>
      <c r="K5145">
        <v>25</v>
      </c>
      <c r="L5145">
        <v>843</v>
      </c>
      <c r="M5145">
        <v>4.9000000000000004</v>
      </c>
      <c r="N5145" t="s">
        <v>39</v>
      </c>
      <c r="O5145" t="s">
        <v>24</v>
      </c>
      <c r="P5145">
        <v>66</v>
      </c>
      <c r="Q5145" t="s">
        <v>14297</v>
      </c>
      <c r="R5145" t="s">
        <v>26072</v>
      </c>
      <c r="S5145">
        <v>2024</v>
      </c>
      <c r="T5145" t="s">
        <v>26070</v>
      </c>
    </row>
    <row r="5146" spans="1:20" x14ac:dyDescent="0.3">
      <c r="A5146" t="s">
        <v>14298</v>
      </c>
      <c r="B5146" s="1">
        <v>45313.307638888888</v>
      </c>
      <c r="C5146" t="s">
        <v>89</v>
      </c>
      <c r="D5146" t="s">
        <v>73</v>
      </c>
      <c r="E5146" t="s">
        <v>160</v>
      </c>
      <c r="F5146" t="s">
        <v>22</v>
      </c>
      <c r="G5146">
        <v>12.8</v>
      </c>
      <c r="H5146">
        <v>6</v>
      </c>
      <c r="I5146">
        <v>481</v>
      </c>
      <c r="J5146">
        <v>40</v>
      </c>
      <c r="K5146">
        <v>100</v>
      </c>
      <c r="L5146">
        <v>421</v>
      </c>
      <c r="M5146">
        <v>3.2</v>
      </c>
      <c r="N5146" t="s">
        <v>23</v>
      </c>
      <c r="O5146" t="s">
        <v>74</v>
      </c>
      <c r="P5146">
        <v>49</v>
      </c>
      <c r="Q5146" t="s">
        <v>9742</v>
      </c>
      <c r="R5146" t="s">
        <v>26063</v>
      </c>
      <c r="S5146">
        <v>2024</v>
      </c>
      <c r="T5146" t="s">
        <v>26065</v>
      </c>
    </row>
    <row r="5147" spans="1:20" x14ac:dyDescent="0.3">
      <c r="A5147" t="s">
        <v>14300</v>
      </c>
      <c r="B5147" s="1">
        <v>45376.304861111108</v>
      </c>
      <c r="C5147" t="s">
        <v>61</v>
      </c>
      <c r="D5147" t="s">
        <v>62</v>
      </c>
      <c r="E5147" t="s">
        <v>30</v>
      </c>
      <c r="F5147" t="s">
        <v>22</v>
      </c>
      <c r="G5147">
        <v>2.2999999999999998</v>
      </c>
      <c r="H5147">
        <v>1</v>
      </c>
      <c r="I5147">
        <v>780</v>
      </c>
      <c r="J5147">
        <v>40</v>
      </c>
      <c r="K5147">
        <v>50</v>
      </c>
      <c r="L5147">
        <v>770</v>
      </c>
      <c r="M5147">
        <v>3.9</v>
      </c>
      <c r="N5147" t="s">
        <v>39</v>
      </c>
      <c r="O5147" t="s">
        <v>74</v>
      </c>
      <c r="P5147">
        <v>16</v>
      </c>
      <c r="Q5147" t="s">
        <v>14302</v>
      </c>
      <c r="R5147" t="s">
        <v>26056</v>
      </c>
      <c r="S5147">
        <v>2024</v>
      </c>
      <c r="T5147" t="s">
        <v>26065</v>
      </c>
    </row>
    <row r="5148" spans="1:20" x14ac:dyDescent="0.3">
      <c r="A5148" t="s">
        <v>14303</v>
      </c>
      <c r="B5148" s="1">
        <v>45622.013888888891</v>
      </c>
      <c r="C5148" t="s">
        <v>61</v>
      </c>
      <c r="D5148" t="s">
        <v>62</v>
      </c>
      <c r="E5148" t="s">
        <v>103</v>
      </c>
      <c r="F5148" t="s">
        <v>22</v>
      </c>
      <c r="G5148">
        <v>4.5999999999999996</v>
      </c>
      <c r="H5148">
        <v>2</v>
      </c>
      <c r="I5148">
        <v>171</v>
      </c>
      <c r="J5148">
        <v>20</v>
      </c>
      <c r="K5148">
        <v>0</v>
      </c>
      <c r="L5148">
        <v>191</v>
      </c>
      <c r="M5148">
        <v>3.6</v>
      </c>
      <c r="N5148" t="s">
        <v>23</v>
      </c>
      <c r="O5148" t="s">
        <v>24</v>
      </c>
      <c r="P5148">
        <v>31</v>
      </c>
      <c r="Q5148" t="s">
        <v>14305</v>
      </c>
      <c r="R5148" t="s">
        <v>26066</v>
      </c>
      <c r="S5148">
        <v>2024</v>
      </c>
      <c r="T5148" t="s">
        <v>26070</v>
      </c>
    </row>
    <row r="5149" spans="1:20" x14ac:dyDescent="0.3">
      <c r="A5149" t="s">
        <v>14306</v>
      </c>
      <c r="B5149" s="1">
        <v>45505.206250000003</v>
      </c>
      <c r="C5149" t="s">
        <v>44</v>
      </c>
      <c r="D5149" t="s">
        <v>45</v>
      </c>
      <c r="E5149" t="s">
        <v>52</v>
      </c>
      <c r="F5149" t="s">
        <v>38</v>
      </c>
      <c r="G5149">
        <v>12</v>
      </c>
      <c r="H5149">
        <v>2</v>
      </c>
      <c r="I5149">
        <v>468</v>
      </c>
      <c r="J5149">
        <v>40</v>
      </c>
      <c r="K5149">
        <v>75</v>
      </c>
      <c r="L5149">
        <v>433</v>
      </c>
      <c r="M5149">
        <v>3.3</v>
      </c>
      <c r="N5149" t="s">
        <v>23</v>
      </c>
      <c r="O5149" t="s">
        <v>74</v>
      </c>
      <c r="P5149">
        <v>21</v>
      </c>
      <c r="Q5149" t="s">
        <v>14308</v>
      </c>
      <c r="R5149" t="s">
        <v>26072</v>
      </c>
      <c r="S5149">
        <v>2024</v>
      </c>
      <c r="T5149" t="s">
        <v>26068</v>
      </c>
    </row>
    <row r="5150" spans="1:20" x14ac:dyDescent="0.3">
      <c r="A5150" t="s">
        <v>14309</v>
      </c>
      <c r="B5150" s="1">
        <v>45333.65347222222</v>
      </c>
      <c r="C5150" t="s">
        <v>96</v>
      </c>
      <c r="D5150" t="s">
        <v>68</v>
      </c>
      <c r="E5150" t="s">
        <v>46</v>
      </c>
      <c r="F5150" t="s">
        <v>22</v>
      </c>
      <c r="G5150">
        <v>6.4</v>
      </c>
      <c r="H5150">
        <v>1</v>
      </c>
      <c r="I5150">
        <v>406</v>
      </c>
      <c r="J5150">
        <v>30</v>
      </c>
      <c r="K5150">
        <v>50</v>
      </c>
      <c r="L5150">
        <v>386</v>
      </c>
      <c r="M5150">
        <v>3.3</v>
      </c>
      <c r="N5150" t="s">
        <v>23</v>
      </c>
      <c r="O5150" t="s">
        <v>74</v>
      </c>
      <c r="P5150">
        <v>56</v>
      </c>
      <c r="Q5150" t="s">
        <v>14311</v>
      </c>
      <c r="R5150" t="s">
        <v>26074</v>
      </c>
      <c r="S5150">
        <v>2024</v>
      </c>
      <c r="T5150" t="s">
        <v>26073</v>
      </c>
    </row>
    <row r="5151" spans="1:20" x14ac:dyDescent="0.3">
      <c r="A5151" t="s">
        <v>14312</v>
      </c>
      <c r="B5151" s="1">
        <v>45346.349305555559</v>
      </c>
      <c r="C5151" t="s">
        <v>19</v>
      </c>
      <c r="D5151" t="s">
        <v>20</v>
      </c>
      <c r="E5151" t="s">
        <v>37</v>
      </c>
      <c r="F5151" t="s">
        <v>38</v>
      </c>
      <c r="G5151">
        <v>1.2</v>
      </c>
      <c r="H5151">
        <v>3</v>
      </c>
      <c r="I5151">
        <v>615</v>
      </c>
      <c r="J5151">
        <v>35</v>
      </c>
      <c r="K5151">
        <v>75</v>
      </c>
      <c r="L5151">
        <v>575</v>
      </c>
      <c r="M5151">
        <v>4.2</v>
      </c>
      <c r="N5151" t="s">
        <v>23</v>
      </c>
      <c r="O5151" t="s">
        <v>31</v>
      </c>
      <c r="P5151">
        <v>42</v>
      </c>
      <c r="Q5151" t="s">
        <v>14314</v>
      </c>
      <c r="R5151" t="s">
        <v>26074</v>
      </c>
      <c r="S5151">
        <v>2024</v>
      </c>
      <c r="T5151" t="s">
        <v>26059</v>
      </c>
    </row>
    <row r="5152" spans="1:20" x14ac:dyDescent="0.3">
      <c r="A5152" t="s">
        <v>14315</v>
      </c>
      <c r="B5152" s="1">
        <v>45573.73541666667</v>
      </c>
      <c r="C5152" t="s">
        <v>44</v>
      </c>
      <c r="D5152" t="s">
        <v>45</v>
      </c>
      <c r="E5152" t="s">
        <v>37</v>
      </c>
      <c r="F5152" t="s">
        <v>38</v>
      </c>
      <c r="G5152">
        <v>4.3</v>
      </c>
      <c r="H5152">
        <v>5</v>
      </c>
      <c r="I5152">
        <v>376</v>
      </c>
      <c r="J5152">
        <v>35</v>
      </c>
      <c r="K5152">
        <v>25</v>
      </c>
      <c r="L5152">
        <v>386</v>
      </c>
      <c r="M5152">
        <v>3.3</v>
      </c>
      <c r="N5152" t="s">
        <v>23</v>
      </c>
      <c r="O5152" t="s">
        <v>74</v>
      </c>
      <c r="P5152">
        <v>27</v>
      </c>
      <c r="Q5152" t="s">
        <v>14317</v>
      </c>
      <c r="R5152" t="s">
        <v>26058</v>
      </c>
      <c r="S5152">
        <v>2024</v>
      </c>
      <c r="T5152" t="s">
        <v>26070</v>
      </c>
    </row>
    <row r="5153" spans="1:20" x14ac:dyDescent="0.3">
      <c r="A5153" t="s">
        <v>14318</v>
      </c>
      <c r="B5153" s="1">
        <v>45591.337500000001</v>
      </c>
      <c r="C5153" t="s">
        <v>96</v>
      </c>
      <c r="D5153" t="s">
        <v>68</v>
      </c>
      <c r="E5153" t="s">
        <v>30</v>
      </c>
      <c r="F5153" t="s">
        <v>22</v>
      </c>
      <c r="G5153">
        <v>7.7</v>
      </c>
      <c r="H5153">
        <v>1</v>
      </c>
      <c r="I5153">
        <v>674</v>
      </c>
      <c r="J5153">
        <v>20</v>
      </c>
      <c r="K5153">
        <v>50</v>
      </c>
      <c r="L5153">
        <v>644</v>
      </c>
      <c r="M5153">
        <v>3.5</v>
      </c>
      <c r="N5153" t="s">
        <v>39</v>
      </c>
      <c r="O5153" t="s">
        <v>24</v>
      </c>
      <c r="P5153">
        <v>54</v>
      </c>
      <c r="Q5153" t="s">
        <v>2926</v>
      </c>
      <c r="R5153" t="s">
        <v>26058</v>
      </c>
      <c r="S5153">
        <v>2024</v>
      </c>
      <c r="T5153" t="s">
        <v>26059</v>
      </c>
    </row>
    <row r="5154" spans="1:20" x14ac:dyDescent="0.3">
      <c r="A5154" t="s">
        <v>14320</v>
      </c>
      <c r="B5154" s="1">
        <v>45532.654861111114</v>
      </c>
      <c r="C5154" t="s">
        <v>28</v>
      </c>
      <c r="D5154" t="s">
        <v>29</v>
      </c>
      <c r="E5154" t="s">
        <v>160</v>
      </c>
      <c r="F5154" t="s">
        <v>22</v>
      </c>
      <c r="G5154">
        <v>5.3</v>
      </c>
      <c r="H5154">
        <v>2</v>
      </c>
      <c r="I5154">
        <v>983</v>
      </c>
      <c r="J5154">
        <v>40</v>
      </c>
      <c r="K5154">
        <v>50</v>
      </c>
      <c r="L5154">
        <v>973</v>
      </c>
      <c r="N5154" t="s">
        <v>23</v>
      </c>
      <c r="O5154" t="s">
        <v>24</v>
      </c>
      <c r="P5154">
        <v>34</v>
      </c>
      <c r="Q5154" t="s">
        <v>14322</v>
      </c>
      <c r="R5154" t="s">
        <v>26072</v>
      </c>
      <c r="S5154">
        <v>2024</v>
      </c>
      <c r="T5154" t="s">
        <v>26061</v>
      </c>
    </row>
    <row r="5155" spans="1:20" x14ac:dyDescent="0.3">
      <c r="A5155" t="s">
        <v>14323</v>
      </c>
      <c r="B5155" s="1">
        <v>45310.443055555559</v>
      </c>
      <c r="C5155" t="s">
        <v>19</v>
      </c>
      <c r="D5155" t="s">
        <v>20</v>
      </c>
      <c r="E5155" t="s">
        <v>37</v>
      </c>
      <c r="F5155" t="s">
        <v>22</v>
      </c>
      <c r="G5155">
        <v>2.9</v>
      </c>
      <c r="H5155">
        <v>6</v>
      </c>
      <c r="I5155">
        <v>835</v>
      </c>
      <c r="J5155">
        <v>35</v>
      </c>
      <c r="K5155">
        <v>75</v>
      </c>
      <c r="L5155">
        <v>795</v>
      </c>
      <c r="N5155" t="s">
        <v>23</v>
      </c>
      <c r="O5155" t="s">
        <v>74</v>
      </c>
      <c r="P5155">
        <v>40</v>
      </c>
      <c r="Q5155" t="s">
        <v>14325</v>
      </c>
      <c r="R5155" t="s">
        <v>26063</v>
      </c>
      <c r="S5155">
        <v>2024</v>
      </c>
      <c r="T5155" t="s">
        <v>26057</v>
      </c>
    </row>
    <row r="5156" spans="1:20" x14ac:dyDescent="0.3">
      <c r="A5156" t="s">
        <v>14326</v>
      </c>
      <c r="B5156" s="1">
        <v>45572.063888888886</v>
      </c>
      <c r="C5156" t="s">
        <v>28</v>
      </c>
      <c r="D5156" t="s">
        <v>29</v>
      </c>
      <c r="E5156" t="s">
        <v>160</v>
      </c>
      <c r="F5156" t="s">
        <v>38</v>
      </c>
      <c r="G5156">
        <v>9.5</v>
      </c>
      <c r="H5156">
        <v>1</v>
      </c>
      <c r="I5156">
        <v>762</v>
      </c>
      <c r="J5156">
        <v>35</v>
      </c>
      <c r="K5156">
        <v>25</v>
      </c>
      <c r="L5156">
        <v>772</v>
      </c>
      <c r="M5156">
        <v>4</v>
      </c>
      <c r="N5156" t="s">
        <v>23</v>
      </c>
      <c r="O5156" t="s">
        <v>40</v>
      </c>
      <c r="P5156">
        <v>40</v>
      </c>
      <c r="Q5156" t="s">
        <v>1664</v>
      </c>
      <c r="R5156" t="s">
        <v>26058</v>
      </c>
      <c r="S5156">
        <v>2024</v>
      </c>
      <c r="T5156" t="s">
        <v>26065</v>
      </c>
    </row>
    <row r="5157" spans="1:20" x14ac:dyDescent="0.3">
      <c r="A5157" t="s">
        <v>14328</v>
      </c>
      <c r="B5157" s="1">
        <v>45399.941666666666</v>
      </c>
      <c r="C5157" t="s">
        <v>51</v>
      </c>
      <c r="D5157" t="s">
        <v>29</v>
      </c>
      <c r="E5157" t="s">
        <v>52</v>
      </c>
      <c r="F5157" t="s">
        <v>22</v>
      </c>
      <c r="G5157">
        <v>4.5</v>
      </c>
      <c r="H5157">
        <v>3</v>
      </c>
      <c r="I5157">
        <v>213</v>
      </c>
      <c r="J5157">
        <v>40</v>
      </c>
      <c r="K5157">
        <v>150</v>
      </c>
      <c r="L5157">
        <v>103</v>
      </c>
      <c r="M5157">
        <v>4</v>
      </c>
      <c r="N5157" t="s">
        <v>23</v>
      </c>
      <c r="O5157" t="s">
        <v>40</v>
      </c>
      <c r="P5157">
        <v>51</v>
      </c>
      <c r="Q5157" t="s">
        <v>14330</v>
      </c>
      <c r="R5157" t="s">
        <v>26060</v>
      </c>
      <c r="S5157">
        <v>2024</v>
      </c>
      <c r="T5157" t="s">
        <v>26061</v>
      </c>
    </row>
    <row r="5158" spans="1:20" x14ac:dyDescent="0.3">
      <c r="A5158" t="s">
        <v>14331</v>
      </c>
      <c r="B5158" s="1">
        <v>45491.520833333336</v>
      </c>
      <c r="C5158" t="s">
        <v>61</v>
      </c>
      <c r="D5158" t="s">
        <v>62</v>
      </c>
      <c r="E5158" t="s">
        <v>37</v>
      </c>
      <c r="F5158" t="s">
        <v>22</v>
      </c>
      <c r="G5158">
        <v>4</v>
      </c>
      <c r="H5158">
        <v>1</v>
      </c>
      <c r="I5158">
        <v>635</v>
      </c>
      <c r="J5158">
        <v>30</v>
      </c>
      <c r="K5158">
        <v>0</v>
      </c>
      <c r="L5158">
        <v>665</v>
      </c>
      <c r="M5158">
        <v>4.9000000000000004</v>
      </c>
      <c r="N5158" t="s">
        <v>23</v>
      </c>
      <c r="O5158" t="s">
        <v>74</v>
      </c>
      <c r="P5158">
        <v>60</v>
      </c>
      <c r="Q5158" t="s">
        <v>6890</v>
      </c>
      <c r="R5158" t="s">
        <v>26062</v>
      </c>
      <c r="S5158">
        <v>2024</v>
      </c>
      <c r="T5158" t="s">
        <v>26068</v>
      </c>
    </row>
    <row r="5159" spans="1:20" x14ac:dyDescent="0.3">
      <c r="A5159" t="s">
        <v>14333</v>
      </c>
      <c r="B5159" s="1">
        <v>45557.357638888891</v>
      </c>
      <c r="C5159" t="s">
        <v>89</v>
      </c>
      <c r="D5159" t="s">
        <v>73</v>
      </c>
      <c r="E5159" t="s">
        <v>30</v>
      </c>
      <c r="F5159" t="s">
        <v>38</v>
      </c>
      <c r="G5159">
        <v>13.9</v>
      </c>
      <c r="H5159">
        <v>6</v>
      </c>
      <c r="I5159">
        <v>1021</v>
      </c>
      <c r="J5159">
        <v>35</v>
      </c>
      <c r="K5159">
        <v>25</v>
      </c>
      <c r="L5159">
        <v>1031</v>
      </c>
      <c r="N5159" t="s">
        <v>39</v>
      </c>
      <c r="O5159" t="s">
        <v>40</v>
      </c>
      <c r="P5159">
        <v>63</v>
      </c>
      <c r="Q5159" t="s">
        <v>14335</v>
      </c>
      <c r="R5159" t="s">
        <v>26069</v>
      </c>
      <c r="S5159">
        <v>2024</v>
      </c>
      <c r="T5159" t="s">
        <v>26073</v>
      </c>
    </row>
    <row r="5160" spans="1:20" x14ac:dyDescent="0.3">
      <c r="A5160" t="s">
        <v>14336</v>
      </c>
      <c r="B5160" s="1">
        <v>45517.972222222219</v>
      </c>
      <c r="C5160" t="s">
        <v>19</v>
      </c>
      <c r="D5160" t="s">
        <v>20</v>
      </c>
      <c r="E5160" t="s">
        <v>46</v>
      </c>
      <c r="F5160" t="s">
        <v>38</v>
      </c>
      <c r="G5160">
        <v>9.8000000000000007</v>
      </c>
      <c r="H5160">
        <v>4</v>
      </c>
      <c r="I5160">
        <v>852</v>
      </c>
      <c r="J5160">
        <v>20</v>
      </c>
      <c r="K5160">
        <v>25</v>
      </c>
      <c r="L5160">
        <v>847</v>
      </c>
      <c r="M5160">
        <v>3.4</v>
      </c>
      <c r="N5160" t="s">
        <v>39</v>
      </c>
      <c r="O5160" t="s">
        <v>74</v>
      </c>
      <c r="P5160">
        <v>50</v>
      </c>
      <c r="Q5160" t="s">
        <v>652</v>
      </c>
      <c r="R5160" t="s">
        <v>26072</v>
      </c>
      <c r="S5160">
        <v>2024</v>
      </c>
      <c r="T5160" t="s">
        <v>26070</v>
      </c>
    </row>
    <row r="5161" spans="1:20" x14ac:dyDescent="0.3">
      <c r="A5161" t="s">
        <v>14338</v>
      </c>
      <c r="B5161" s="1">
        <v>45430.905555555553</v>
      </c>
      <c r="C5161" t="s">
        <v>119</v>
      </c>
      <c r="D5161" t="s">
        <v>120</v>
      </c>
      <c r="E5161" t="s">
        <v>30</v>
      </c>
      <c r="F5161" t="s">
        <v>22</v>
      </c>
      <c r="G5161">
        <v>9.4</v>
      </c>
      <c r="H5161">
        <v>1</v>
      </c>
      <c r="I5161">
        <v>713</v>
      </c>
      <c r="J5161">
        <v>40</v>
      </c>
      <c r="K5161">
        <v>0</v>
      </c>
      <c r="L5161">
        <v>753</v>
      </c>
      <c r="M5161">
        <v>4.9000000000000004</v>
      </c>
      <c r="N5161" t="s">
        <v>23</v>
      </c>
      <c r="O5161" t="s">
        <v>40</v>
      </c>
      <c r="P5161">
        <v>57</v>
      </c>
      <c r="Q5161" t="s">
        <v>14340</v>
      </c>
      <c r="R5161" t="s">
        <v>26067</v>
      </c>
      <c r="S5161">
        <v>2024</v>
      </c>
      <c r="T5161" t="s">
        <v>26059</v>
      </c>
    </row>
    <row r="5162" spans="1:20" x14ac:dyDescent="0.3">
      <c r="A5162" t="s">
        <v>14341</v>
      </c>
      <c r="B5162" s="1">
        <v>45587.622916666667</v>
      </c>
      <c r="C5162" t="s">
        <v>35</v>
      </c>
      <c r="D5162" t="s">
        <v>36</v>
      </c>
      <c r="E5162" t="s">
        <v>103</v>
      </c>
      <c r="F5162" t="s">
        <v>38</v>
      </c>
      <c r="G5162">
        <v>9.3000000000000007</v>
      </c>
      <c r="H5162">
        <v>5</v>
      </c>
      <c r="I5162">
        <v>286</v>
      </c>
      <c r="J5162">
        <v>25</v>
      </c>
      <c r="K5162">
        <v>100</v>
      </c>
      <c r="L5162">
        <v>211</v>
      </c>
      <c r="M5162">
        <v>4.9000000000000004</v>
      </c>
      <c r="N5162" t="s">
        <v>23</v>
      </c>
      <c r="O5162" t="s">
        <v>24</v>
      </c>
      <c r="P5162">
        <v>33</v>
      </c>
      <c r="Q5162" t="s">
        <v>14343</v>
      </c>
      <c r="R5162" t="s">
        <v>26058</v>
      </c>
      <c r="S5162">
        <v>2024</v>
      </c>
      <c r="T5162" t="s">
        <v>26070</v>
      </c>
    </row>
    <row r="5163" spans="1:20" x14ac:dyDescent="0.3">
      <c r="A5163" t="s">
        <v>14344</v>
      </c>
      <c r="B5163" s="1">
        <v>45424.193749999999</v>
      </c>
      <c r="C5163" t="s">
        <v>51</v>
      </c>
      <c r="D5163" t="s">
        <v>29</v>
      </c>
      <c r="E5163" t="s">
        <v>63</v>
      </c>
      <c r="F5163" t="s">
        <v>22</v>
      </c>
      <c r="G5163">
        <v>7.7</v>
      </c>
      <c r="H5163">
        <v>5</v>
      </c>
      <c r="I5163">
        <v>454</v>
      </c>
      <c r="J5163">
        <v>25</v>
      </c>
      <c r="K5163">
        <v>150</v>
      </c>
      <c r="L5163">
        <v>329</v>
      </c>
      <c r="M5163">
        <v>3.6</v>
      </c>
      <c r="N5163" t="s">
        <v>23</v>
      </c>
      <c r="O5163" t="s">
        <v>31</v>
      </c>
      <c r="P5163">
        <v>70</v>
      </c>
      <c r="Q5163" t="s">
        <v>14346</v>
      </c>
      <c r="R5163" t="s">
        <v>26067</v>
      </c>
      <c r="S5163">
        <v>2024</v>
      </c>
      <c r="T5163" t="s">
        <v>26073</v>
      </c>
    </row>
    <row r="5164" spans="1:20" x14ac:dyDescent="0.3">
      <c r="A5164" t="s">
        <v>14347</v>
      </c>
      <c r="B5164" s="1">
        <v>45322.247916666667</v>
      </c>
      <c r="C5164" t="s">
        <v>89</v>
      </c>
      <c r="D5164" t="s">
        <v>73</v>
      </c>
      <c r="E5164" t="s">
        <v>21</v>
      </c>
      <c r="F5164" t="s">
        <v>38</v>
      </c>
      <c r="G5164">
        <v>14.3</v>
      </c>
      <c r="H5164">
        <v>1</v>
      </c>
      <c r="I5164">
        <v>334</v>
      </c>
      <c r="J5164">
        <v>35</v>
      </c>
      <c r="K5164">
        <v>100</v>
      </c>
      <c r="L5164">
        <v>269</v>
      </c>
      <c r="M5164">
        <v>4.5999999999999996</v>
      </c>
      <c r="N5164" t="s">
        <v>23</v>
      </c>
      <c r="O5164" t="s">
        <v>24</v>
      </c>
      <c r="P5164">
        <v>35</v>
      </c>
      <c r="Q5164" t="s">
        <v>14349</v>
      </c>
      <c r="R5164" t="s">
        <v>26063</v>
      </c>
      <c r="S5164">
        <v>2024</v>
      </c>
      <c r="T5164" t="s">
        <v>26061</v>
      </c>
    </row>
    <row r="5165" spans="1:20" x14ac:dyDescent="0.3">
      <c r="A5165" t="s">
        <v>14350</v>
      </c>
      <c r="B5165" s="1">
        <v>45371.842361111114</v>
      </c>
      <c r="C5165" t="s">
        <v>78</v>
      </c>
      <c r="D5165" t="s">
        <v>79</v>
      </c>
      <c r="E5165" t="s">
        <v>160</v>
      </c>
      <c r="F5165" t="s">
        <v>22</v>
      </c>
      <c r="G5165">
        <v>1.1000000000000001</v>
      </c>
      <c r="H5165">
        <v>3</v>
      </c>
      <c r="I5165">
        <v>894</v>
      </c>
      <c r="J5165">
        <v>20</v>
      </c>
      <c r="K5165">
        <v>25</v>
      </c>
      <c r="L5165">
        <v>889</v>
      </c>
      <c r="N5165" t="s">
        <v>23</v>
      </c>
      <c r="O5165" t="s">
        <v>40</v>
      </c>
      <c r="P5165">
        <v>66</v>
      </c>
      <c r="Q5165" t="s">
        <v>14352</v>
      </c>
      <c r="R5165" t="s">
        <v>26056</v>
      </c>
      <c r="S5165">
        <v>2024</v>
      </c>
      <c r="T5165" t="s">
        <v>26061</v>
      </c>
    </row>
    <row r="5166" spans="1:20" x14ac:dyDescent="0.3">
      <c r="A5166" t="s">
        <v>14353</v>
      </c>
      <c r="B5166" s="1">
        <v>45299.176388888889</v>
      </c>
      <c r="C5166" t="s">
        <v>28</v>
      </c>
      <c r="D5166" t="s">
        <v>29</v>
      </c>
      <c r="E5166" t="s">
        <v>63</v>
      </c>
      <c r="F5166" t="s">
        <v>22</v>
      </c>
      <c r="G5166">
        <v>5</v>
      </c>
      <c r="H5166">
        <v>5</v>
      </c>
      <c r="I5166">
        <v>454</v>
      </c>
      <c r="J5166">
        <v>30</v>
      </c>
      <c r="K5166">
        <v>150</v>
      </c>
      <c r="L5166">
        <v>334</v>
      </c>
      <c r="M5166">
        <v>4.7</v>
      </c>
      <c r="N5166" t="s">
        <v>23</v>
      </c>
      <c r="O5166" t="s">
        <v>40</v>
      </c>
      <c r="P5166">
        <v>65</v>
      </c>
      <c r="Q5166" t="s">
        <v>9385</v>
      </c>
      <c r="R5166" t="s">
        <v>26063</v>
      </c>
      <c r="S5166">
        <v>2024</v>
      </c>
      <c r="T5166" t="s">
        <v>26065</v>
      </c>
    </row>
    <row r="5167" spans="1:20" x14ac:dyDescent="0.3">
      <c r="A5167" t="s">
        <v>14355</v>
      </c>
      <c r="B5167" s="1">
        <v>45490.907638888886</v>
      </c>
      <c r="C5167" t="s">
        <v>51</v>
      </c>
      <c r="D5167" t="s">
        <v>29</v>
      </c>
      <c r="E5167" t="s">
        <v>63</v>
      </c>
      <c r="F5167" t="s">
        <v>38</v>
      </c>
      <c r="G5167">
        <v>1.1000000000000001</v>
      </c>
      <c r="H5167">
        <v>1</v>
      </c>
      <c r="I5167">
        <v>377</v>
      </c>
      <c r="J5167">
        <v>35</v>
      </c>
      <c r="K5167">
        <v>50</v>
      </c>
      <c r="L5167">
        <v>362</v>
      </c>
      <c r="M5167">
        <v>4.2</v>
      </c>
      <c r="N5167" t="s">
        <v>23</v>
      </c>
      <c r="O5167" t="s">
        <v>47</v>
      </c>
      <c r="P5167">
        <v>43</v>
      </c>
      <c r="Q5167" t="s">
        <v>6155</v>
      </c>
      <c r="R5167" t="s">
        <v>26062</v>
      </c>
      <c r="S5167">
        <v>2024</v>
      </c>
      <c r="T5167" t="s">
        <v>26061</v>
      </c>
    </row>
    <row r="5168" spans="1:20" x14ac:dyDescent="0.3">
      <c r="A5168" t="s">
        <v>14357</v>
      </c>
      <c r="B5168" s="1">
        <v>45346.11041666667</v>
      </c>
      <c r="C5168" t="s">
        <v>78</v>
      </c>
      <c r="D5168" t="s">
        <v>79</v>
      </c>
      <c r="E5168" t="s">
        <v>52</v>
      </c>
      <c r="F5168" t="s">
        <v>38</v>
      </c>
      <c r="G5168">
        <v>6.6</v>
      </c>
      <c r="H5168">
        <v>6</v>
      </c>
      <c r="I5168">
        <v>478</v>
      </c>
      <c r="J5168">
        <v>30</v>
      </c>
      <c r="K5168">
        <v>150</v>
      </c>
      <c r="L5168">
        <v>358</v>
      </c>
      <c r="M5168">
        <v>3.2</v>
      </c>
      <c r="N5168" t="s">
        <v>23</v>
      </c>
      <c r="O5168" t="s">
        <v>31</v>
      </c>
      <c r="P5168">
        <v>22</v>
      </c>
      <c r="Q5168" t="s">
        <v>12632</v>
      </c>
      <c r="R5168" t="s">
        <v>26074</v>
      </c>
      <c r="S5168">
        <v>2024</v>
      </c>
      <c r="T5168" t="s">
        <v>26059</v>
      </c>
    </row>
    <row r="5169" spans="1:20" x14ac:dyDescent="0.3">
      <c r="A5169" t="s">
        <v>14359</v>
      </c>
      <c r="B5169" s="1">
        <v>45472.540972222225</v>
      </c>
      <c r="C5169" t="s">
        <v>78</v>
      </c>
      <c r="D5169" t="s">
        <v>79</v>
      </c>
      <c r="E5169" t="s">
        <v>21</v>
      </c>
      <c r="F5169" t="s">
        <v>22</v>
      </c>
      <c r="G5169">
        <v>2.4</v>
      </c>
      <c r="H5169">
        <v>5</v>
      </c>
      <c r="I5169">
        <v>483</v>
      </c>
      <c r="J5169">
        <v>35</v>
      </c>
      <c r="K5169">
        <v>75</v>
      </c>
      <c r="L5169">
        <v>443</v>
      </c>
      <c r="M5169">
        <v>4</v>
      </c>
      <c r="N5169" t="s">
        <v>23</v>
      </c>
      <c r="O5169" t="s">
        <v>40</v>
      </c>
      <c r="P5169">
        <v>24</v>
      </c>
      <c r="Q5169" t="s">
        <v>6072</v>
      </c>
      <c r="R5169" t="s">
        <v>26071</v>
      </c>
      <c r="S5169">
        <v>2024</v>
      </c>
      <c r="T5169" t="s">
        <v>26059</v>
      </c>
    </row>
    <row r="5170" spans="1:20" x14ac:dyDescent="0.3">
      <c r="A5170" t="s">
        <v>14361</v>
      </c>
      <c r="B5170" s="1">
        <v>45320.377083333333</v>
      </c>
      <c r="C5170" t="s">
        <v>35</v>
      </c>
      <c r="D5170" t="s">
        <v>36</v>
      </c>
      <c r="E5170" t="s">
        <v>160</v>
      </c>
      <c r="F5170" t="s">
        <v>22</v>
      </c>
      <c r="G5170">
        <v>7.7</v>
      </c>
      <c r="H5170">
        <v>5</v>
      </c>
      <c r="I5170">
        <v>457</v>
      </c>
      <c r="J5170">
        <v>25</v>
      </c>
      <c r="K5170">
        <v>150</v>
      </c>
      <c r="L5170">
        <v>332</v>
      </c>
      <c r="M5170">
        <v>4.5</v>
      </c>
      <c r="N5170" t="s">
        <v>39</v>
      </c>
      <c r="O5170" t="s">
        <v>24</v>
      </c>
      <c r="P5170">
        <v>46</v>
      </c>
      <c r="Q5170" t="s">
        <v>14363</v>
      </c>
      <c r="R5170" t="s">
        <v>26063</v>
      </c>
      <c r="S5170">
        <v>2024</v>
      </c>
      <c r="T5170" t="s">
        <v>26065</v>
      </c>
    </row>
    <row r="5171" spans="1:20" x14ac:dyDescent="0.3">
      <c r="A5171" t="s">
        <v>14364</v>
      </c>
      <c r="B5171" s="1">
        <v>45476.660416666666</v>
      </c>
      <c r="C5171" t="s">
        <v>173</v>
      </c>
      <c r="D5171" t="s">
        <v>174</v>
      </c>
      <c r="E5171" t="s">
        <v>21</v>
      </c>
      <c r="F5171" t="s">
        <v>38</v>
      </c>
      <c r="G5171">
        <v>3.8</v>
      </c>
      <c r="H5171">
        <v>2</v>
      </c>
      <c r="I5171">
        <v>1191</v>
      </c>
      <c r="J5171">
        <v>20</v>
      </c>
      <c r="K5171">
        <v>0</v>
      </c>
      <c r="L5171">
        <v>1211</v>
      </c>
      <c r="M5171">
        <v>4.4000000000000004</v>
      </c>
      <c r="N5171" t="s">
        <v>23</v>
      </c>
      <c r="O5171" t="s">
        <v>74</v>
      </c>
      <c r="P5171">
        <v>27</v>
      </c>
      <c r="Q5171" t="s">
        <v>14366</v>
      </c>
      <c r="R5171" t="s">
        <v>26062</v>
      </c>
      <c r="S5171">
        <v>2024</v>
      </c>
      <c r="T5171" t="s">
        <v>26061</v>
      </c>
    </row>
    <row r="5172" spans="1:20" x14ac:dyDescent="0.3">
      <c r="A5172" t="s">
        <v>14367</v>
      </c>
      <c r="B5172" s="1">
        <v>45353.128472222219</v>
      </c>
      <c r="C5172" t="s">
        <v>19</v>
      </c>
      <c r="D5172" t="s">
        <v>20</v>
      </c>
      <c r="E5172" t="s">
        <v>52</v>
      </c>
      <c r="F5172" t="s">
        <v>38</v>
      </c>
      <c r="G5172">
        <v>9</v>
      </c>
      <c r="H5172">
        <v>4</v>
      </c>
      <c r="I5172">
        <v>866</v>
      </c>
      <c r="J5172">
        <v>30</v>
      </c>
      <c r="K5172">
        <v>0</v>
      </c>
      <c r="L5172">
        <v>896</v>
      </c>
      <c r="M5172">
        <v>4.7</v>
      </c>
      <c r="N5172" t="s">
        <v>23</v>
      </c>
      <c r="O5172" t="s">
        <v>24</v>
      </c>
      <c r="P5172">
        <v>45</v>
      </c>
      <c r="Q5172" t="s">
        <v>14369</v>
      </c>
      <c r="R5172" t="s">
        <v>26056</v>
      </c>
      <c r="S5172">
        <v>2024</v>
      </c>
      <c r="T5172" t="s">
        <v>26059</v>
      </c>
    </row>
    <row r="5173" spans="1:20" x14ac:dyDescent="0.3">
      <c r="A5173" t="s">
        <v>14370</v>
      </c>
      <c r="B5173" s="1">
        <v>45314.855555555558</v>
      </c>
      <c r="C5173" t="s">
        <v>311</v>
      </c>
      <c r="D5173" t="s">
        <v>20</v>
      </c>
      <c r="E5173" t="s">
        <v>63</v>
      </c>
      <c r="F5173" t="s">
        <v>22</v>
      </c>
      <c r="G5173">
        <v>1.9</v>
      </c>
      <c r="H5173">
        <v>2</v>
      </c>
      <c r="I5173">
        <v>365</v>
      </c>
      <c r="J5173">
        <v>20</v>
      </c>
      <c r="K5173">
        <v>100</v>
      </c>
      <c r="L5173">
        <v>285</v>
      </c>
      <c r="M5173">
        <v>3.9</v>
      </c>
      <c r="N5173" t="s">
        <v>23</v>
      </c>
      <c r="O5173" t="s">
        <v>74</v>
      </c>
      <c r="P5173">
        <v>28</v>
      </c>
      <c r="Q5173" t="s">
        <v>14372</v>
      </c>
      <c r="R5173" t="s">
        <v>26063</v>
      </c>
      <c r="S5173">
        <v>2024</v>
      </c>
      <c r="T5173" t="s">
        <v>26070</v>
      </c>
    </row>
    <row r="5174" spans="1:20" x14ac:dyDescent="0.3">
      <c r="A5174" t="s">
        <v>14373</v>
      </c>
      <c r="B5174" s="1">
        <v>45537.556250000001</v>
      </c>
      <c r="C5174" t="s">
        <v>51</v>
      </c>
      <c r="D5174" t="s">
        <v>29</v>
      </c>
      <c r="E5174" t="s">
        <v>46</v>
      </c>
      <c r="F5174" t="s">
        <v>22</v>
      </c>
      <c r="G5174">
        <v>4.5</v>
      </c>
      <c r="H5174">
        <v>6</v>
      </c>
      <c r="I5174">
        <v>993</v>
      </c>
      <c r="J5174">
        <v>25</v>
      </c>
      <c r="K5174">
        <v>150</v>
      </c>
      <c r="L5174">
        <v>868</v>
      </c>
      <c r="M5174">
        <v>4.2</v>
      </c>
      <c r="N5174" t="s">
        <v>23</v>
      </c>
      <c r="O5174" t="s">
        <v>74</v>
      </c>
      <c r="P5174">
        <v>37</v>
      </c>
      <c r="Q5174" t="s">
        <v>6659</v>
      </c>
      <c r="R5174" t="s">
        <v>26069</v>
      </c>
      <c r="S5174">
        <v>2024</v>
      </c>
      <c r="T5174" t="s">
        <v>26065</v>
      </c>
    </row>
    <row r="5175" spans="1:20" x14ac:dyDescent="0.3">
      <c r="A5175" t="s">
        <v>14375</v>
      </c>
      <c r="B5175" s="1">
        <v>45554.05972222222</v>
      </c>
      <c r="C5175" t="s">
        <v>67</v>
      </c>
      <c r="D5175" t="s">
        <v>68</v>
      </c>
      <c r="E5175" t="s">
        <v>63</v>
      </c>
      <c r="F5175" t="s">
        <v>38</v>
      </c>
      <c r="G5175">
        <v>1.2</v>
      </c>
      <c r="H5175">
        <v>3</v>
      </c>
      <c r="I5175">
        <v>401</v>
      </c>
      <c r="J5175">
        <v>40</v>
      </c>
      <c r="K5175">
        <v>0</v>
      </c>
      <c r="L5175">
        <v>441</v>
      </c>
      <c r="M5175">
        <v>4</v>
      </c>
      <c r="N5175" t="s">
        <v>23</v>
      </c>
      <c r="O5175" t="s">
        <v>47</v>
      </c>
      <c r="P5175">
        <v>26</v>
      </c>
      <c r="Q5175" t="s">
        <v>3198</v>
      </c>
      <c r="R5175" t="s">
        <v>26069</v>
      </c>
      <c r="S5175">
        <v>2024</v>
      </c>
      <c r="T5175" t="s">
        <v>26068</v>
      </c>
    </row>
    <row r="5176" spans="1:20" x14ac:dyDescent="0.3">
      <c r="A5176" t="s">
        <v>14377</v>
      </c>
      <c r="B5176" s="1">
        <v>45610.330555555556</v>
      </c>
      <c r="C5176" t="s">
        <v>78</v>
      </c>
      <c r="D5176" t="s">
        <v>79</v>
      </c>
      <c r="E5176" t="s">
        <v>30</v>
      </c>
      <c r="F5176" t="s">
        <v>38</v>
      </c>
      <c r="G5176">
        <v>4.5</v>
      </c>
      <c r="H5176">
        <v>5</v>
      </c>
      <c r="I5176">
        <v>427</v>
      </c>
      <c r="J5176">
        <v>20</v>
      </c>
      <c r="K5176">
        <v>75</v>
      </c>
      <c r="L5176">
        <v>372</v>
      </c>
      <c r="M5176">
        <v>4.4000000000000004</v>
      </c>
      <c r="N5176" t="s">
        <v>23</v>
      </c>
      <c r="O5176" t="s">
        <v>47</v>
      </c>
      <c r="P5176">
        <v>50</v>
      </c>
      <c r="Q5176" t="s">
        <v>14379</v>
      </c>
      <c r="R5176" t="s">
        <v>26066</v>
      </c>
      <c r="S5176">
        <v>2024</v>
      </c>
      <c r="T5176" t="s">
        <v>26068</v>
      </c>
    </row>
    <row r="5177" spans="1:20" x14ac:dyDescent="0.3">
      <c r="A5177" t="s">
        <v>14380</v>
      </c>
      <c r="B5177" s="1">
        <v>45537.035416666666</v>
      </c>
      <c r="C5177" t="s">
        <v>89</v>
      </c>
      <c r="D5177" t="s">
        <v>73</v>
      </c>
      <c r="E5177" t="s">
        <v>46</v>
      </c>
      <c r="F5177" t="s">
        <v>38</v>
      </c>
      <c r="G5177">
        <v>2.4</v>
      </c>
      <c r="H5177">
        <v>3</v>
      </c>
      <c r="I5177">
        <v>901</v>
      </c>
      <c r="J5177">
        <v>25</v>
      </c>
      <c r="K5177">
        <v>50</v>
      </c>
      <c r="L5177">
        <v>876</v>
      </c>
      <c r="M5177">
        <v>4.5999999999999996</v>
      </c>
      <c r="N5177" t="s">
        <v>23</v>
      </c>
      <c r="O5177" t="s">
        <v>40</v>
      </c>
      <c r="P5177">
        <v>63</v>
      </c>
      <c r="Q5177" t="s">
        <v>14382</v>
      </c>
      <c r="R5177" t="s">
        <v>26069</v>
      </c>
      <c r="S5177">
        <v>2024</v>
      </c>
      <c r="T5177" t="s">
        <v>26065</v>
      </c>
    </row>
    <row r="5178" spans="1:20" x14ac:dyDescent="0.3">
      <c r="A5178" t="s">
        <v>14383</v>
      </c>
      <c r="B5178" s="1">
        <v>45594.013888888891</v>
      </c>
      <c r="C5178" t="s">
        <v>78</v>
      </c>
      <c r="D5178" t="s">
        <v>79</v>
      </c>
      <c r="E5178" t="s">
        <v>160</v>
      </c>
      <c r="F5178" t="s">
        <v>22</v>
      </c>
      <c r="G5178">
        <v>9.6999999999999993</v>
      </c>
      <c r="H5178">
        <v>5</v>
      </c>
      <c r="I5178">
        <v>530</v>
      </c>
      <c r="J5178">
        <v>30</v>
      </c>
      <c r="K5178">
        <v>75</v>
      </c>
      <c r="L5178">
        <v>485</v>
      </c>
      <c r="M5178">
        <v>3.3</v>
      </c>
      <c r="N5178" t="s">
        <v>23</v>
      </c>
      <c r="O5178" t="s">
        <v>40</v>
      </c>
      <c r="P5178">
        <v>53</v>
      </c>
      <c r="Q5178" t="s">
        <v>14385</v>
      </c>
      <c r="R5178" t="s">
        <v>26058</v>
      </c>
      <c r="S5178">
        <v>2024</v>
      </c>
      <c r="T5178" t="s">
        <v>26070</v>
      </c>
    </row>
    <row r="5179" spans="1:20" x14ac:dyDescent="0.3">
      <c r="A5179" t="s">
        <v>14386</v>
      </c>
      <c r="B5179" s="1">
        <v>45416.0625</v>
      </c>
      <c r="C5179" t="s">
        <v>19</v>
      </c>
      <c r="D5179" t="s">
        <v>20</v>
      </c>
      <c r="E5179" t="s">
        <v>37</v>
      </c>
      <c r="F5179" t="s">
        <v>38</v>
      </c>
      <c r="G5179">
        <v>14.6</v>
      </c>
      <c r="H5179">
        <v>2</v>
      </c>
      <c r="I5179">
        <v>1103</v>
      </c>
      <c r="J5179">
        <v>40</v>
      </c>
      <c r="K5179">
        <v>0</v>
      </c>
      <c r="L5179">
        <v>1143</v>
      </c>
      <c r="M5179">
        <v>4.5</v>
      </c>
      <c r="N5179" t="s">
        <v>181</v>
      </c>
      <c r="O5179" t="s">
        <v>74</v>
      </c>
      <c r="P5179">
        <v>51</v>
      </c>
      <c r="Q5179" t="s">
        <v>13402</v>
      </c>
      <c r="R5179" t="s">
        <v>26067</v>
      </c>
      <c r="S5179">
        <v>2024</v>
      </c>
      <c r="T5179" t="s">
        <v>26059</v>
      </c>
    </row>
    <row r="5180" spans="1:20" x14ac:dyDescent="0.3">
      <c r="A5180" t="s">
        <v>14388</v>
      </c>
      <c r="B5180" s="1">
        <v>45628.026388888888</v>
      </c>
      <c r="C5180" t="s">
        <v>61</v>
      </c>
      <c r="D5180" t="s">
        <v>62</v>
      </c>
      <c r="E5180" t="s">
        <v>160</v>
      </c>
      <c r="F5180" t="s">
        <v>22</v>
      </c>
      <c r="G5180">
        <v>13.9</v>
      </c>
      <c r="H5180">
        <v>2</v>
      </c>
      <c r="I5180">
        <v>362</v>
      </c>
      <c r="J5180">
        <v>30</v>
      </c>
      <c r="K5180">
        <v>100</v>
      </c>
      <c r="L5180">
        <v>292</v>
      </c>
      <c r="M5180">
        <v>4.8</v>
      </c>
      <c r="N5180" t="s">
        <v>23</v>
      </c>
      <c r="O5180" t="s">
        <v>24</v>
      </c>
      <c r="P5180">
        <v>17</v>
      </c>
      <c r="Q5180" t="s">
        <v>8800</v>
      </c>
      <c r="R5180" t="s">
        <v>26064</v>
      </c>
      <c r="S5180">
        <v>2024</v>
      </c>
      <c r="T5180" t="s">
        <v>26065</v>
      </c>
    </row>
    <row r="5181" spans="1:20" x14ac:dyDescent="0.3">
      <c r="A5181" t="s">
        <v>14390</v>
      </c>
      <c r="B5181" s="1">
        <v>45314.105555555558</v>
      </c>
      <c r="C5181" t="s">
        <v>61</v>
      </c>
      <c r="D5181" t="s">
        <v>62</v>
      </c>
      <c r="E5181" t="s">
        <v>37</v>
      </c>
      <c r="F5181" t="s">
        <v>38</v>
      </c>
      <c r="G5181">
        <v>4.4000000000000004</v>
      </c>
      <c r="H5181">
        <v>5</v>
      </c>
      <c r="I5181">
        <v>528</v>
      </c>
      <c r="J5181">
        <v>30</v>
      </c>
      <c r="K5181">
        <v>75</v>
      </c>
      <c r="L5181">
        <v>483</v>
      </c>
      <c r="M5181">
        <v>4.7</v>
      </c>
      <c r="N5181" t="s">
        <v>23</v>
      </c>
      <c r="O5181" t="s">
        <v>47</v>
      </c>
      <c r="P5181">
        <v>40</v>
      </c>
      <c r="Q5181" t="s">
        <v>11707</v>
      </c>
      <c r="R5181" t="s">
        <v>26063</v>
      </c>
      <c r="S5181">
        <v>2024</v>
      </c>
      <c r="T5181" t="s">
        <v>26070</v>
      </c>
    </row>
    <row r="5182" spans="1:20" x14ac:dyDescent="0.3">
      <c r="A5182" t="s">
        <v>14392</v>
      </c>
      <c r="B5182" s="1">
        <v>45377.20416666667</v>
      </c>
      <c r="C5182" t="s">
        <v>96</v>
      </c>
      <c r="D5182" t="s">
        <v>68</v>
      </c>
      <c r="E5182" t="s">
        <v>63</v>
      </c>
      <c r="F5182" t="s">
        <v>38</v>
      </c>
      <c r="G5182">
        <v>11</v>
      </c>
      <c r="H5182">
        <v>2</v>
      </c>
      <c r="I5182">
        <v>452</v>
      </c>
      <c r="J5182">
        <v>40</v>
      </c>
      <c r="K5182">
        <v>75</v>
      </c>
      <c r="L5182">
        <v>417</v>
      </c>
      <c r="M5182">
        <v>3.8</v>
      </c>
      <c r="N5182" t="s">
        <v>23</v>
      </c>
      <c r="O5182" t="s">
        <v>31</v>
      </c>
      <c r="P5182">
        <v>47</v>
      </c>
      <c r="Q5182" t="s">
        <v>7156</v>
      </c>
      <c r="R5182" t="s">
        <v>26056</v>
      </c>
      <c r="S5182">
        <v>2024</v>
      </c>
      <c r="T5182" t="s">
        <v>26070</v>
      </c>
    </row>
    <row r="5183" spans="1:20" x14ac:dyDescent="0.3">
      <c r="A5183" t="s">
        <v>14394</v>
      </c>
      <c r="B5183" s="1">
        <v>45592.224305555559</v>
      </c>
      <c r="C5183" t="s">
        <v>35</v>
      </c>
      <c r="D5183" t="s">
        <v>36</v>
      </c>
      <c r="E5183" t="s">
        <v>103</v>
      </c>
      <c r="F5183" t="s">
        <v>38</v>
      </c>
      <c r="G5183">
        <v>12.2</v>
      </c>
      <c r="H5183">
        <v>1</v>
      </c>
      <c r="I5183">
        <v>200</v>
      </c>
      <c r="J5183">
        <v>30</v>
      </c>
      <c r="K5183">
        <v>75</v>
      </c>
      <c r="L5183">
        <v>155</v>
      </c>
      <c r="N5183" t="s">
        <v>23</v>
      </c>
      <c r="O5183" t="s">
        <v>24</v>
      </c>
      <c r="P5183">
        <v>15</v>
      </c>
      <c r="Q5183" t="s">
        <v>3282</v>
      </c>
      <c r="R5183" t="s">
        <v>26058</v>
      </c>
      <c r="S5183">
        <v>2024</v>
      </c>
      <c r="T5183" t="s">
        <v>26073</v>
      </c>
    </row>
    <row r="5184" spans="1:20" x14ac:dyDescent="0.3">
      <c r="A5184" t="s">
        <v>14396</v>
      </c>
      <c r="B5184" s="1">
        <v>45318.960416666669</v>
      </c>
      <c r="C5184" t="s">
        <v>89</v>
      </c>
      <c r="D5184" t="s">
        <v>73</v>
      </c>
      <c r="E5184" t="s">
        <v>160</v>
      </c>
      <c r="F5184" t="s">
        <v>38</v>
      </c>
      <c r="G5184">
        <v>3.9</v>
      </c>
      <c r="H5184">
        <v>3</v>
      </c>
      <c r="I5184">
        <v>1178</v>
      </c>
      <c r="J5184">
        <v>25</v>
      </c>
      <c r="K5184">
        <v>150</v>
      </c>
      <c r="L5184">
        <v>1053</v>
      </c>
      <c r="N5184" t="s">
        <v>23</v>
      </c>
      <c r="O5184" t="s">
        <v>31</v>
      </c>
      <c r="P5184">
        <v>46</v>
      </c>
      <c r="Q5184" t="s">
        <v>14398</v>
      </c>
      <c r="R5184" t="s">
        <v>26063</v>
      </c>
      <c r="S5184">
        <v>2024</v>
      </c>
      <c r="T5184" t="s">
        <v>26059</v>
      </c>
    </row>
    <row r="5185" spans="1:20" x14ac:dyDescent="0.3">
      <c r="A5185" t="s">
        <v>14399</v>
      </c>
      <c r="B5185" s="1">
        <v>45405.40902777778</v>
      </c>
      <c r="C5185" t="s">
        <v>119</v>
      </c>
      <c r="D5185" t="s">
        <v>120</v>
      </c>
      <c r="E5185" t="s">
        <v>63</v>
      </c>
      <c r="F5185" t="s">
        <v>38</v>
      </c>
      <c r="G5185">
        <v>4.7</v>
      </c>
      <c r="H5185">
        <v>4</v>
      </c>
      <c r="I5185">
        <v>993</v>
      </c>
      <c r="J5185">
        <v>40</v>
      </c>
      <c r="K5185">
        <v>150</v>
      </c>
      <c r="L5185">
        <v>883</v>
      </c>
      <c r="N5185" t="s">
        <v>23</v>
      </c>
      <c r="O5185" t="s">
        <v>40</v>
      </c>
      <c r="P5185">
        <v>28</v>
      </c>
      <c r="Q5185" t="s">
        <v>14401</v>
      </c>
      <c r="R5185" t="s">
        <v>26060</v>
      </c>
      <c r="S5185">
        <v>2024</v>
      </c>
      <c r="T5185" t="s">
        <v>26070</v>
      </c>
    </row>
    <row r="5186" spans="1:20" x14ac:dyDescent="0.3">
      <c r="A5186" t="s">
        <v>14402</v>
      </c>
      <c r="B5186" s="1">
        <v>45639.829861111109</v>
      </c>
      <c r="C5186" t="s">
        <v>61</v>
      </c>
      <c r="D5186" t="s">
        <v>62</v>
      </c>
      <c r="E5186" t="s">
        <v>160</v>
      </c>
      <c r="F5186" t="s">
        <v>22</v>
      </c>
      <c r="G5186">
        <v>11</v>
      </c>
      <c r="H5186">
        <v>4</v>
      </c>
      <c r="I5186">
        <v>217</v>
      </c>
      <c r="J5186">
        <v>30</v>
      </c>
      <c r="K5186">
        <v>50</v>
      </c>
      <c r="L5186">
        <v>197</v>
      </c>
      <c r="M5186">
        <v>3.5</v>
      </c>
      <c r="N5186" t="s">
        <v>23</v>
      </c>
      <c r="O5186" t="s">
        <v>47</v>
      </c>
      <c r="P5186">
        <v>20</v>
      </c>
      <c r="Q5186" t="s">
        <v>13225</v>
      </c>
      <c r="R5186" t="s">
        <v>26064</v>
      </c>
      <c r="S5186">
        <v>2024</v>
      </c>
      <c r="T5186" t="s">
        <v>26057</v>
      </c>
    </row>
    <row r="5187" spans="1:20" x14ac:dyDescent="0.3">
      <c r="A5187" t="s">
        <v>14404</v>
      </c>
      <c r="B5187" s="1">
        <v>45575.294444444444</v>
      </c>
      <c r="C5187" t="s">
        <v>56</v>
      </c>
      <c r="D5187" t="s">
        <v>57</v>
      </c>
      <c r="E5187" t="s">
        <v>46</v>
      </c>
      <c r="F5187" t="s">
        <v>22</v>
      </c>
      <c r="G5187">
        <v>14.8</v>
      </c>
      <c r="H5187">
        <v>2</v>
      </c>
      <c r="I5187">
        <v>564</v>
      </c>
      <c r="J5187">
        <v>35</v>
      </c>
      <c r="K5187">
        <v>25</v>
      </c>
      <c r="L5187">
        <v>574</v>
      </c>
      <c r="M5187">
        <v>3.3</v>
      </c>
      <c r="N5187" t="s">
        <v>23</v>
      </c>
      <c r="O5187" t="s">
        <v>74</v>
      </c>
      <c r="P5187">
        <v>63</v>
      </c>
      <c r="Q5187" t="s">
        <v>14406</v>
      </c>
      <c r="R5187" t="s">
        <v>26058</v>
      </c>
      <c r="S5187">
        <v>2024</v>
      </c>
      <c r="T5187" t="s">
        <v>26068</v>
      </c>
    </row>
    <row r="5188" spans="1:20" x14ac:dyDescent="0.3">
      <c r="A5188" t="s">
        <v>14407</v>
      </c>
      <c r="B5188" s="1">
        <v>45581.753472222219</v>
      </c>
      <c r="C5188" t="s">
        <v>19</v>
      </c>
      <c r="D5188" t="s">
        <v>20</v>
      </c>
      <c r="E5188" t="s">
        <v>30</v>
      </c>
      <c r="F5188" t="s">
        <v>22</v>
      </c>
      <c r="G5188">
        <v>13</v>
      </c>
      <c r="H5188">
        <v>6</v>
      </c>
      <c r="I5188">
        <v>656</v>
      </c>
      <c r="J5188">
        <v>40</v>
      </c>
      <c r="K5188">
        <v>100</v>
      </c>
      <c r="L5188">
        <v>596</v>
      </c>
      <c r="M5188">
        <v>3.7</v>
      </c>
      <c r="N5188" t="s">
        <v>23</v>
      </c>
      <c r="O5188" t="s">
        <v>74</v>
      </c>
      <c r="P5188">
        <v>38</v>
      </c>
      <c r="Q5188" t="s">
        <v>9491</v>
      </c>
      <c r="R5188" t="s">
        <v>26058</v>
      </c>
      <c r="S5188">
        <v>2024</v>
      </c>
      <c r="T5188" t="s">
        <v>26061</v>
      </c>
    </row>
    <row r="5189" spans="1:20" x14ac:dyDescent="0.3">
      <c r="A5189" t="s">
        <v>14409</v>
      </c>
      <c r="B5189" s="1">
        <v>45467.433333333334</v>
      </c>
      <c r="C5189" t="s">
        <v>311</v>
      </c>
      <c r="D5189" t="s">
        <v>20</v>
      </c>
      <c r="E5189" t="s">
        <v>103</v>
      </c>
      <c r="F5189" t="s">
        <v>38</v>
      </c>
      <c r="G5189">
        <v>5.4</v>
      </c>
      <c r="H5189">
        <v>4</v>
      </c>
      <c r="I5189">
        <v>454</v>
      </c>
      <c r="J5189">
        <v>25</v>
      </c>
      <c r="K5189">
        <v>100</v>
      </c>
      <c r="L5189">
        <v>379</v>
      </c>
      <c r="M5189">
        <v>4.7</v>
      </c>
      <c r="N5189" t="s">
        <v>23</v>
      </c>
      <c r="O5189" t="s">
        <v>47</v>
      </c>
      <c r="P5189">
        <v>17</v>
      </c>
      <c r="Q5189" t="s">
        <v>14411</v>
      </c>
      <c r="R5189" t="s">
        <v>26071</v>
      </c>
      <c r="S5189">
        <v>2024</v>
      </c>
      <c r="T5189" t="s">
        <v>26065</v>
      </c>
    </row>
    <row r="5190" spans="1:20" x14ac:dyDescent="0.3">
      <c r="A5190" t="s">
        <v>14412</v>
      </c>
      <c r="B5190" s="1">
        <v>45438.938194444447</v>
      </c>
      <c r="C5190" t="s">
        <v>67</v>
      </c>
      <c r="D5190" t="s">
        <v>68</v>
      </c>
      <c r="E5190" t="s">
        <v>46</v>
      </c>
      <c r="F5190" t="s">
        <v>38</v>
      </c>
      <c r="G5190">
        <v>4.2</v>
      </c>
      <c r="H5190">
        <v>2</v>
      </c>
      <c r="I5190">
        <v>1142</v>
      </c>
      <c r="J5190">
        <v>40</v>
      </c>
      <c r="K5190">
        <v>0</v>
      </c>
      <c r="L5190">
        <v>1182</v>
      </c>
      <c r="M5190">
        <v>4.2</v>
      </c>
      <c r="N5190" t="s">
        <v>23</v>
      </c>
      <c r="O5190" t="s">
        <v>40</v>
      </c>
      <c r="P5190">
        <v>24</v>
      </c>
      <c r="Q5190" t="s">
        <v>7091</v>
      </c>
      <c r="R5190" t="s">
        <v>26067</v>
      </c>
      <c r="S5190">
        <v>2024</v>
      </c>
      <c r="T5190" t="s">
        <v>26073</v>
      </c>
    </row>
    <row r="5191" spans="1:20" x14ac:dyDescent="0.3">
      <c r="A5191" t="s">
        <v>14414</v>
      </c>
      <c r="B5191" s="1">
        <v>45479.322222222225</v>
      </c>
      <c r="C5191" t="s">
        <v>44</v>
      </c>
      <c r="D5191" t="s">
        <v>45</v>
      </c>
      <c r="E5191" t="s">
        <v>103</v>
      </c>
      <c r="F5191" t="s">
        <v>22</v>
      </c>
      <c r="G5191">
        <v>6.2</v>
      </c>
      <c r="H5191">
        <v>3</v>
      </c>
      <c r="I5191">
        <v>894</v>
      </c>
      <c r="J5191">
        <v>25</v>
      </c>
      <c r="K5191">
        <v>150</v>
      </c>
      <c r="L5191">
        <v>769</v>
      </c>
      <c r="M5191">
        <v>4.5999999999999996</v>
      </c>
      <c r="N5191" t="s">
        <v>23</v>
      </c>
      <c r="O5191" t="s">
        <v>74</v>
      </c>
      <c r="P5191">
        <v>25</v>
      </c>
      <c r="Q5191" t="s">
        <v>14416</v>
      </c>
      <c r="R5191" t="s">
        <v>26062</v>
      </c>
      <c r="S5191">
        <v>2024</v>
      </c>
      <c r="T5191" t="s">
        <v>26059</v>
      </c>
    </row>
    <row r="5192" spans="1:20" x14ac:dyDescent="0.3">
      <c r="A5192" t="s">
        <v>14417</v>
      </c>
      <c r="B5192" s="1">
        <v>45338.243750000001</v>
      </c>
      <c r="C5192" t="s">
        <v>89</v>
      </c>
      <c r="D5192" t="s">
        <v>73</v>
      </c>
      <c r="E5192" t="s">
        <v>37</v>
      </c>
      <c r="F5192" t="s">
        <v>22</v>
      </c>
      <c r="G5192">
        <v>7.3</v>
      </c>
      <c r="H5192">
        <v>4</v>
      </c>
      <c r="I5192">
        <v>376</v>
      </c>
      <c r="J5192">
        <v>30</v>
      </c>
      <c r="K5192">
        <v>0</v>
      </c>
      <c r="L5192">
        <v>406</v>
      </c>
      <c r="N5192" t="s">
        <v>23</v>
      </c>
      <c r="O5192" t="s">
        <v>74</v>
      </c>
      <c r="P5192">
        <v>69</v>
      </c>
      <c r="Q5192" t="s">
        <v>959</v>
      </c>
      <c r="R5192" t="s">
        <v>26074</v>
      </c>
      <c r="S5192">
        <v>2024</v>
      </c>
      <c r="T5192" t="s">
        <v>26057</v>
      </c>
    </row>
    <row r="5193" spans="1:20" x14ac:dyDescent="0.3">
      <c r="A5193" t="s">
        <v>14419</v>
      </c>
      <c r="B5193" s="1">
        <v>45612.366666666669</v>
      </c>
      <c r="C5193" t="s">
        <v>51</v>
      </c>
      <c r="D5193" t="s">
        <v>29</v>
      </c>
      <c r="E5193" t="s">
        <v>46</v>
      </c>
      <c r="F5193" t="s">
        <v>38</v>
      </c>
      <c r="G5193">
        <v>9.8000000000000007</v>
      </c>
      <c r="H5193">
        <v>6</v>
      </c>
      <c r="I5193">
        <v>1152</v>
      </c>
      <c r="J5193">
        <v>30</v>
      </c>
      <c r="K5193">
        <v>75</v>
      </c>
      <c r="L5193">
        <v>1107</v>
      </c>
      <c r="M5193">
        <v>4.5999999999999996</v>
      </c>
      <c r="N5193" t="s">
        <v>181</v>
      </c>
      <c r="O5193" t="s">
        <v>40</v>
      </c>
      <c r="P5193">
        <v>51</v>
      </c>
      <c r="Q5193" t="s">
        <v>14421</v>
      </c>
      <c r="R5193" t="s">
        <v>26066</v>
      </c>
      <c r="S5193">
        <v>2024</v>
      </c>
      <c r="T5193" t="s">
        <v>26059</v>
      </c>
    </row>
    <row r="5194" spans="1:20" x14ac:dyDescent="0.3">
      <c r="A5194" t="s">
        <v>14422</v>
      </c>
      <c r="B5194" s="1">
        <v>45649.21597222222</v>
      </c>
      <c r="C5194" t="s">
        <v>35</v>
      </c>
      <c r="D5194" t="s">
        <v>36</v>
      </c>
      <c r="E5194" t="s">
        <v>103</v>
      </c>
      <c r="F5194" t="s">
        <v>22</v>
      </c>
      <c r="G5194">
        <v>2.9</v>
      </c>
      <c r="H5194">
        <v>2</v>
      </c>
      <c r="I5194">
        <v>1154</v>
      </c>
      <c r="J5194">
        <v>30</v>
      </c>
      <c r="K5194">
        <v>25</v>
      </c>
      <c r="L5194">
        <v>1159</v>
      </c>
      <c r="M5194">
        <v>3.2</v>
      </c>
      <c r="N5194" t="s">
        <v>23</v>
      </c>
      <c r="O5194" t="s">
        <v>74</v>
      </c>
      <c r="P5194">
        <v>27</v>
      </c>
      <c r="Q5194" t="s">
        <v>12153</v>
      </c>
      <c r="R5194" t="s">
        <v>26064</v>
      </c>
      <c r="S5194">
        <v>2024</v>
      </c>
      <c r="T5194" t="s">
        <v>26065</v>
      </c>
    </row>
    <row r="5195" spans="1:20" x14ac:dyDescent="0.3">
      <c r="A5195" t="s">
        <v>14424</v>
      </c>
      <c r="B5195" s="1">
        <v>45413.756944444445</v>
      </c>
      <c r="C5195" t="s">
        <v>67</v>
      </c>
      <c r="D5195" t="s">
        <v>68</v>
      </c>
      <c r="E5195" t="s">
        <v>46</v>
      </c>
      <c r="F5195" t="s">
        <v>38</v>
      </c>
      <c r="G5195">
        <v>5.8</v>
      </c>
      <c r="H5195">
        <v>1</v>
      </c>
      <c r="I5195">
        <v>271</v>
      </c>
      <c r="J5195">
        <v>30</v>
      </c>
      <c r="K5195">
        <v>100</v>
      </c>
      <c r="L5195">
        <v>201</v>
      </c>
      <c r="N5195" t="s">
        <v>23</v>
      </c>
      <c r="O5195" t="s">
        <v>74</v>
      </c>
      <c r="P5195">
        <v>38</v>
      </c>
      <c r="Q5195" t="s">
        <v>14426</v>
      </c>
      <c r="R5195" t="s">
        <v>26067</v>
      </c>
      <c r="S5195">
        <v>2024</v>
      </c>
      <c r="T5195" t="s">
        <v>26061</v>
      </c>
    </row>
    <row r="5196" spans="1:20" x14ac:dyDescent="0.3">
      <c r="A5196" t="s">
        <v>14427</v>
      </c>
      <c r="B5196" s="1">
        <v>45354.228472222225</v>
      </c>
      <c r="C5196" t="s">
        <v>28</v>
      </c>
      <c r="D5196" t="s">
        <v>29</v>
      </c>
      <c r="E5196" t="s">
        <v>52</v>
      </c>
      <c r="F5196" t="s">
        <v>22</v>
      </c>
      <c r="G5196">
        <v>5.9</v>
      </c>
      <c r="H5196">
        <v>5</v>
      </c>
      <c r="I5196">
        <v>206</v>
      </c>
      <c r="J5196">
        <v>40</v>
      </c>
      <c r="K5196">
        <v>0</v>
      </c>
      <c r="L5196">
        <v>246</v>
      </c>
      <c r="M5196">
        <v>3.7</v>
      </c>
      <c r="N5196" t="s">
        <v>23</v>
      </c>
      <c r="O5196" t="s">
        <v>31</v>
      </c>
      <c r="P5196">
        <v>56</v>
      </c>
      <c r="Q5196" t="s">
        <v>127</v>
      </c>
      <c r="R5196" t="s">
        <v>26056</v>
      </c>
      <c r="S5196">
        <v>2024</v>
      </c>
      <c r="T5196" t="s">
        <v>26073</v>
      </c>
    </row>
    <row r="5197" spans="1:20" x14ac:dyDescent="0.3">
      <c r="A5197" t="s">
        <v>14429</v>
      </c>
      <c r="B5197" s="1">
        <v>45557.830555555556</v>
      </c>
      <c r="C5197" t="s">
        <v>89</v>
      </c>
      <c r="D5197" t="s">
        <v>73</v>
      </c>
      <c r="E5197" t="s">
        <v>63</v>
      </c>
      <c r="F5197" t="s">
        <v>22</v>
      </c>
      <c r="G5197">
        <v>4</v>
      </c>
      <c r="H5197">
        <v>5</v>
      </c>
      <c r="I5197">
        <v>699</v>
      </c>
      <c r="J5197">
        <v>20</v>
      </c>
      <c r="K5197">
        <v>25</v>
      </c>
      <c r="L5197">
        <v>694</v>
      </c>
      <c r="N5197" t="s">
        <v>23</v>
      </c>
      <c r="O5197" t="s">
        <v>74</v>
      </c>
      <c r="P5197">
        <v>59</v>
      </c>
      <c r="Q5197" t="s">
        <v>763</v>
      </c>
      <c r="R5197" t="s">
        <v>26069</v>
      </c>
      <c r="S5197">
        <v>2024</v>
      </c>
      <c r="T5197" t="s">
        <v>26073</v>
      </c>
    </row>
    <row r="5198" spans="1:20" x14ac:dyDescent="0.3">
      <c r="A5198" t="s">
        <v>14431</v>
      </c>
      <c r="B5198" s="1">
        <v>45564.620138888888</v>
      </c>
      <c r="C5198" t="s">
        <v>19</v>
      </c>
      <c r="D5198" t="s">
        <v>20</v>
      </c>
      <c r="E5198" t="s">
        <v>30</v>
      </c>
      <c r="F5198" t="s">
        <v>22</v>
      </c>
      <c r="G5198">
        <v>12.1</v>
      </c>
      <c r="H5198">
        <v>2</v>
      </c>
      <c r="I5198">
        <v>376</v>
      </c>
      <c r="J5198">
        <v>25</v>
      </c>
      <c r="K5198">
        <v>100</v>
      </c>
      <c r="L5198">
        <v>301</v>
      </c>
      <c r="M5198">
        <v>4.4000000000000004</v>
      </c>
      <c r="N5198" t="s">
        <v>23</v>
      </c>
      <c r="O5198" t="s">
        <v>74</v>
      </c>
      <c r="P5198">
        <v>29</v>
      </c>
      <c r="Q5198" t="s">
        <v>14433</v>
      </c>
      <c r="R5198" t="s">
        <v>26069</v>
      </c>
      <c r="S5198">
        <v>2024</v>
      </c>
      <c r="T5198" t="s">
        <v>26073</v>
      </c>
    </row>
    <row r="5199" spans="1:20" x14ac:dyDescent="0.3">
      <c r="A5199" t="s">
        <v>14434</v>
      </c>
      <c r="B5199" s="1">
        <v>45321.897916666669</v>
      </c>
      <c r="C5199" t="s">
        <v>35</v>
      </c>
      <c r="D5199" t="s">
        <v>36</v>
      </c>
      <c r="E5199" t="s">
        <v>103</v>
      </c>
      <c r="F5199" t="s">
        <v>22</v>
      </c>
      <c r="G5199">
        <v>5.8</v>
      </c>
      <c r="H5199">
        <v>3</v>
      </c>
      <c r="I5199">
        <v>445</v>
      </c>
      <c r="J5199">
        <v>25</v>
      </c>
      <c r="K5199">
        <v>100</v>
      </c>
      <c r="L5199">
        <v>370</v>
      </c>
      <c r="M5199">
        <v>5</v>
      </c>
      <c r="N5199" t="s">
        <v>23</v>
      </c>
      <c r="O5199" t="s">
        <v>74</v>
      </c>
      <c r="P5199">
        <v>19</v>
      </c>
      <c r="Q5199" t="s">
        <v>14436</v>
      </c>
      <c r="R5199" t="s">
        <v>26063</v>
      </c>
      <c r="S5199">
        <v>2024</v>
      </c>
      <c r="T5199" t="s">
        <v>26070</v>
      </c>
    </row>
    <row r="5200" spans="1:20" x14ac:dyDescent="0.3">
      <c r="A5200" t="s">
        <v>14437</v>
      </c>
      <c r="B5200" s="1">
        <v>45414.979166666664</v>
      </c>
      <c r="C5200" t="s">
        <v>89</v>
      </c>
      <c r="D5200" t="s">
        <v>73</v>
      </c>
      <c r="E5200" t="s">
        <v>30</v>
      </c>
      <c r="F5200" t="s">
        <v>38</v>
      </c>
      <c r="G5200">
        <v>6.8</v>
      </c>
      <c r="H5200">
        <v>3</v>
      </c>
      <c r="I5200">
        <v>906</v>
      </c>
      <c r="J5200">
        <v>25</v>
      </c>
      <c r="K5200">
        <v>25</v>
      </c>
      <c r="L5200">
        <v>906</v>
      </c>
      <c r="M5200">
        <v>3.2</v>
      </c>
      <c r="N5200" t="s">
        <v>23</v>
      </c>
      <c r="O5200" t="s">
        <v>40</v>
      </c>
      <c r="P5200">
        <v>19</v>
      </c>
      <c r="Q5200" t="s">
        <v>14439</v>
      </c>
      <c r="R5200" t="s">
        <v>26067</v>
      </c>
      <c r="S5200">
        <v>2024</v>
      </c>
      <c r="T5200" t="s">
        <v>26068</v>
      </c>
    </row>
    <row r="5201" spans="1:20" x14ac:dyDescent="0.3">
      <c r="A5201" t="s">
        <v>14440</v>
      </c>
      <c r="B5201" s="1">
        <v>45372.588888888888</v>
      </c>
      <c r="C5201" t="s">
        <v>35</v>
      </c>
      <c r="D5201" t="s">
        <v>36</v>
      </c>
      <c r="E5201" t="s">
        <v>21</v>
      </c>
      <c r="F5201" t="s">
        <v>22</v>
      </c>
      <c r="G5201">
        <v>2.9</v>
      </c>
      <c r="H5201">
        <v>3</v>
      </c>
      <c r="I5201">
        <v>1122</v>
      </c>
      <c r="J5201">
        <v>35</v>
      </c>
      <c r="K5201">
        <v>0</v>
      </c>
      <c r="L5201">
        <v>1157</v>
      </c>
      <c r="M5201">
        <v>3.9</v>
      </c>
      <c r="N5201" t="s">
        <v>23</v>
      </c>
      <c r="O5201" t="s">
        <v>47</v>
      </c>
      <c r="P5201">
        <v>15</v>
      </c>
      <c r="Q5201" t="s">
        <v>413</v>
      </c>
      <c r="R5201" t="s">
        <v>26056</v>
      </c>
      <c r="S5201">
        <v>2024</v>
      </c>
      <c r="T5201" t="s">
        <v>26068</v>
      </c>
    </row>
    <row r="5202" spans="1:20" x14ac:dyDescent="0.3">
      <c r="A5202" t="s">
        <v>14442</v>
      </c>
      <c r="B5202" s="1">
        <v>45435.783333333333</v>
      </c>
      <c r="C5202" t="s">
        <v>89</v>
      </c>
      <c r="D5202" t="s">
        <v>73</v>
      </c>
      <c r="E5202" t="s">
        <v>46</v>
      </c>
      <c r="F5202" t="s">
        <v>22</v>
      </c>
      <c r="G5202">
        <v>1</v>
      </c>
      <c r="H5202">
        <v>1</v>
      </c>
      <c r="I5202">
        <v>1174</v>
      </c>
      <c r="J5202">
        <v>35</v>
      </c>
      <c r="K5202">
        <v>0</v>
      </c>
      <c r="L5202">
        <v>1209</v>
      </c>
      <c r="M5202">
        <v>3.5</v>
      </c>
      <c r="N5202" t="s">
        <v>23</v>
      </c>
      <c r="O5202" t="s">
        <v>31</v>
      </c>
      <c r="P5202">
        <v>68</v>
      </c>
      <c r="Q5202" t="s">
        <v>9629</v>
      </c>
      <c r="R5202" t="s">
        <v>26067</v>
      </c>
      <c r="S5202">
        <v>2024</v>
      </c>
      <c r="T5202" t="s">
        <v>26068</v>
      </c>
    </row>
    <row r="5203" spans="1:20" x14ac:dyDescent="0.3">
      <c r="A5203" t="s">
        <v>14444</v>
      </c>
      <c r="B5203" s="1">
        <v>45527.552083333336</v>
      </c>
      <c r="C5203" t="s">
        <v>61</v>
      </c>
      <c r="D5203" t="s">
        <v>62</v>
      </c>
      <c r="E5203" t="s">
        <v>37</v>
      </c>
      <c r="F5203" t="s">
        <v>38</v>
      </c>
      <c r="G5203">
        <v>6.2</v>
      </c>
      <c r="H5203">
        <v>3</v>
      </c>
      <c r="I5203">
        <v>487</v>
      </c>
      <c r="J5203">
        <v>35</v>
      </c>
      <c r="K5203">
        <v>100</v>
      </c>
      <c r="L5203">
        <v>422</v>
      </c>
      <c r="M5203">
        <v>3.3</v>
      </c>
      <c r="N5203" t="s">
        <v>23</v>
      </c>
      <c r="O5203" t="s">
        <v>40</v>
      </c>
      <c r="P5203">
        <v>38</v>
      </c>
      <c r="Q5203" t="s">
        <v>336</v>
      </c>
      <c r="R5203" t="s">
        <v>26072</v>
      </c>
      <c r="S5203">
        <v>2024</v>
      </c>
      <c r="T5203" t="s">
        <v>26057</v>
      </c>
    </row>
    <row r="5204" spans="1:20" x14ac:dyDescent="0.3">
      <c r="A5204" t="s">
        <v>14446</v>
      </c>
      <c r="B5204" s="1">
        <v>45516.115277777775</v>
      </c>
      <c r="C5204" t="s">
        <v>72</v>
      </c>
      <c r="D5204" t="s">
        <v>73</v>
      </c>
      <c r="E5204" t="s">
        <v>37</v>
      </c>
      <c r="F5204" t="s">
        <v>22</v>
      </c>
      <c r="G5204">
        <v>12.9</v>
      </c>
      <c r="H5204">
        <v>6</v>
      </c>
      <c r="I5204">
        <v>278</v>
      </c>
      <c r="J5204">
        <v>35</v>
      </c>
      <c r="K5204">
        <v>0</v>
      </c>
      <c r="L5204">
        <v>313</v>
      </c>
      <c r="M5204">
        <v>4.5</v>
      </c>
      <c r="N5204" t="s">
        <v>39</v>
      </c>
      <c r="O5204" t="s">
        <v>74</v>
      </c>
      <c r="P5204">
        <v>44</v>
      </c>
      <c r="Q5204" t="s">
        <v>14448</v>
      </c>
      <c r="R5204" t="s">
        <v>26072</v>
      </c>
      <c r="S5204">
        <v>2024</v>
      </c>
      <c r="T5204" t="s">
        <v>26065</v>
      </c>
    </row>
    <row r="5205" spans="1:20" x14ac:dyDescent="0.3">
      <c r="A5205" t="s">
        <v>14449</v>
      </c>
      <c r="B5205" s="1">
        <v>45616.25277777778</v>
      </c>
      <c r="C5205" t="s">
        <v>35</v>
      </c>
      <c r="D5205" t="s">
        <v>36</v>
      </c>
      <c r="E5205" t="s">
        <v>160</v>
      </c>
      <c r="F5205" t="s">
        <v>38</v>
      </c>
      <c r="G5205">
        <v>8</v>
      </c>
      <c r="H5205">
        <v>2</v>
      </c>
      <c r="I5205">
        <v>738</v>
      </c>
      <c r="J5205">
        <v>20</v>
      </c>
      <c r="K5205">
        <v>25</v>
      </c>
      <c r="L5205">
        <v>733</v>
      </c>
      <c r="M5205">
        <v>4.9000000000000004</v>
      </c>
      <c r="N5205" t="s">
        <v>23</v>
      </c>
      <c r="O5205" t="s">
        <v>74</v>
      </c>
      <c r="P5205">
        <v>63</v>
      </c>
      <c r="Q5205" t="s">
        <v>7009</v>
      </c>
      <c r="R5205" t="s">
        <v>26066</v>
      </c>
      <c r="S5205">
        <v>2024</v>
      </c>
      <c r="T5205" t="s">
        <v>26061</v>
      </c>
    </row>
    <row r="5206" spans="1:20" x14ac:dyDescent="0.3">
      <c r="A5206" t="s">
        <v>14451</v>
      </c>
      <c r="B5206" s="1">
        <v>45509.753472222219</v>
      </c>
      <c r="C5206" t="s">
        <v>19</v>
      </c>
      <c r="D5206" t="s">
        <v>20</v>
      </c>
      <c r="E5206" t="s">
        <v>21</v>
      </c>
      <c r="F5206" t="s">
        <v>38</v>
      </c>
      <c r="G5206">
        <v>14.4</v>
      </c>
      <c r="H5206">
        <v>2</v>
      </c>
      <c r="I5206">
        <v>347</v>
      </c>
      <c r="J5206">
        <v>30</v>
      </c>
      <c r="K5206">
        <v>100</v>
      </c>
      <c r="L5206">
        <v>277</v>
      </c>
      <c r="M5206">
        <v>3.5</v>
      </c>
      <c r="N5206" t="s">
        <v>23</v>
      </c>
      <c r="O5206" t="s">
        <v>47</v>
      </c>
      <c r="P5206">
        <v>41</v>
      </c>
      <c r="Q5206" t="s">
        <v>14453</v>
      </c>
      <c r="R5206" t="s">
        <v>26072</v>
      </c>
      <c r="S5206">
        <v>2024</v>
      </c>
      <c r="T5206" t="s">
        <v>26065</v>
      </c>
    </row>
    <row r="5207" spans="1:20" x14ac:dyDescent="0.3">
      <c r="A5207" t="s">
        <v>14454</v>
      </c>
      <c r="B5207" s="1">
        <v>45337.69027777778</v>
      </c>
      <c r="C5207" t="s">
        <v>78</v>
      </c>
      <c r="D5207" t="s">
        <v>79</v>
      </c>
      <c r="E5207" t="s">
        <v>46</v>
      </c>
      <c r="F5207" t="s">
        <v>22</v>
      </c>
      <c r="G5207">
        <v>6.6</v>
      </c>
      <c r="H5207">
        <v>3</v>
      </c>
      <c r="I5207">
        <v>955</v>
      </c>
      <c r="J5207">
        <v>30</v>
      </c>
      <c r="K5207">
        <v>50</v>
      </c>
      <c r="L5207">
        <v>935</v>
      </c>
      <c r="M5207">
        <v>4.7</v>
      </c>
      <c r="N5207" t="s">
        <v>23</v>
      </c>
      <c r="O5207" t="s">
        <v>74</v>
      </c>
      <c r="P5207">
        <v>21</v>
      </c>
      <c r="Q5207" t="s">
        <v>14456</v>
      </c>
      <c r="R5207" t="s">
        <v>26074</v>
      </c>
      <c r="S5207">
        <v>2024</v>
      </c>
      <c r="T5207" t="s">
        <v>26068</v>
      </c>
    </row>
    <row r="5208" spans="1:20" x14ac:dyDescent="0.3">
      <c r="A5208" t="s">
        <v>14457</v>
      </c>
      <c r="B5208" s="1">
        <v>45556.46597222222</v>
      </c>
      <c r="C5208" t="s">
        <v>89</v>
      </c>
      <c r="D5208" t="s">
        <v>73</v>
      </c>
      <c r="E5208" t="s">
        <v>37</v>
      </c>
      <c r="F5208" t="s">
        <v>22</v>
      </c>
      <c r="G5208">
        <v>2.8</v>
      </c>
      <c r="H5208">
        <v>1</v>
      </c>
      <c r="I5208">
        <v>874</v>
      </c>
      <c r="J5208">
        <v>20</v>
      </c>
      <c r="K5208">
        <v>100</v>
      </c>
      <c r="L5208">
        <v>794</v>
      </c>
      <c r="M5208">
        <v>4.2</v>
      </c>
      <c r="N5208" t="s">
        <v>23</v>
      </c>
      <c r="O5208" t="s">
        <v>47</v>
      </c>
      <c r="P5208">
        <v>16</v>
      </c>
      <c r="Q5208" t="s">
        <v>14459</v>
      </c>
      <c r="R5208" t="s">
        <v>26069</v>
      </c>
      <c r="S5208">
        <v>2024</v>
      </c>
      <c r="T5208" t="s">
        <v>26059</v>
      </c>
    </row>
    <row r="5209" spans="1:20" x14ac:dyDescent="0.3">
      <c r="A5209" t="s">
        <v>14460</v>
      </c>
      <c r="B5209" s="1">
        <v>45419.741666666669</v>
      </c>
      <c r="C5209" t="s">
        <v>119</v>
      </c>
      <c r="D5209" t="s">
        <v>120</v>
      </c>
      <c r="E5209" t="s">
        <v>103</v>
      </c>
      <c r="F5209" t="s">
        <v>22</v>
      </c>
      <c r="G5209">
        <v>7.1</v>
      </c>
      <c r="H5209">
        <v>5</v>
      </c>
      <c r="I5209">
        <v>459</v>
      </c>
      <c r="J5209">
        <v>30</v>
      </c>
      <c r="K5209">
        <v>75</v>
      </c>
      <c r="L5209">
        <v>414</v>
      </c>
      <c r="N5209" t="s">
        <v>23</v>
      </c>
      <c r="O5209" t="s">
        <v>40</v>
      </c>
      <c r="P5209">
        <v>66</v>
      </c>
      <c r="Q5209" t="s">
        <v>14462</v>
      </c>
      <c r="R5209" t="s">
        <v>26067</v>
      </c>
      <c r="S5209">
        <v>2024</v>
      </c>
      <c r="T5209" t="s">
        <v>26070</v>
      </c>
    </row>
    <row r="5210" spans="1:20" x14ac:dyDescent="0.3">
      <c r="A5210" t="s">
        <v>14463</v>
      </c>
      <c r="B5210" s="1">
        <v>45326.402777777781</v>
      </c>
      <c r="C5210" t="s">
        <v>78</v>
      </c>
      <c r="D5210" t="s">
        <v>79</v>
      </c>
      <c r="E5210" t="s">
        <v>63</v>
      </c>
      <c r="F5210" t="s">
        <v>38</v>
      </c>
      <c r="G5210">
        <v>4.5</v>
      </c>
      <c r="H5210">
        <v>1</v>
      </c>
      <c r="I5210">
        <v>248</v>
      </c>
      <c r="J5210">
        <v>25</v>
      </c>
      <c r="K5210">
        <v>50</v>
      </c>
      <c r="L5210">
        <v>223</v>
      </c>
      <c r="N5210" t="s">
        <v>23</v>
      </c>
      <c r="O5210" t="s">
        <v>24</v>
      </c>
      <c r="P5210">
        <v>37</v>
      </c>
      <c r="Q5210" t="s">
        <v>14465</v>
      </c>
      <c r="R5210" t="s">
        <v>26074</v>
      </c>
      <c r="S5210">
        <v>2024</v>
      </c>
      <c r="T5210" t="s">
        <v>26073</v>
      </c>
    </row>
    <row r="5211" spans="1:20" x14ac:dyDescent="0.3">
      <c r="A5211" t="s">
        <v>14466</v>
      </c>
      <c r="B5211" s="1">
        <v>45594.311805555553</v>
      </c>
      <c r="C5211" t="s">
        <v>67</v>
      </c>
      <c r="D5211" t="s">
        <v>68</v>
      </c>
      <c r="E5211" t="s">
        <v>52</v>
      </c>
      <c r="F5211" t="s">
        <v>38</v>
      </c>
      <c r="G5211">
        <v>11.9</v>
      </c>
      <c r="H5211">
        <v>5</v>
      </c>
      <c r="I5211">
        <v>784</v>
      </c>
      <c r="J5211">
        <v>20</v>
      </c>
      <c r="K5211">
        <v>150</v>
      </c>
      <c r="L5211">
        <v>654</v>
      </c>
      <c r="N5211" t="s">
        <v>23</v>
      </c>
      <c r="O5211" t="s">
        <v>47</v>
      </c>
      <c r="P5211">
        <v>58</v>
      </c>
      <c r="Q5211" t="s">
        <v>9253</v>
      </c>
      <c r="R5211" t="s">
        <v>26058</v>
      </c>
      <c r="S5211">
        <v>2024</v>
      </c>
      <c r="T5211" t="s">
        <v>26070</v>
      </c>
    </row>
    <row r="5212" spans="1:20" x14ac:dyDescent="0.3">
      <c r="A5212" t="s">
        <v>14468</v>
      </c>
      <c r="B5212" s="1">
        <v>45523.436805555553</v>
      </c>
      <c r="C5212" t="s">
        <v>78</v>
      </c>
      <c r="D5212" t="s">
        <v>79</v>
      </c>
      <c r="E5212" t="s">
        <v>30</v>
      </c>
      <c r="F5212" t="s">
        <v>22</v>
      </c>
      <c r="G5212">
        <v>10.8</v>
      </c>
      <c r="H5212">
        <v>4</v>
      </c>
      <c r="I5212">
        <v>807</v>
      </c>
      <c r="J5212">
        <v>20</v>
      </c>
      <c r="K5212">
        <v>0</v>
      </c>
      <c r="L5212">
        <v>827</v>
      </c>
      <c r="M5212">
        <v>3.5</v>
      </c>
      <c r="N5212" t="s">
        <v>23</v>
      </c>
      <c r="O5212" t="s">
        <v>47</v>
      </c>
      <c r="P5212">
        <v>33</v>
      </c>
      <c r="Q5212" t="s">
        <v>14470</v>
      </c>
      <c r="R5212" t="s">
        <v>26072</v>
      </c>
      <c r="S5212">
        <v>2024</v>
      </c>
      <c r="T5212" t="s">
        <v>26065</v>
      </c>
    </row>
    <row r="5213" spans="1:20" x14ac:dyDescent="0.3">
      <c r="A5213" t="s">
        <v>14471</v>
      </c>
      <c r="B5213" s="1">
        <v>45386.068749999999</v>
      </c>
      <c r="C5213" t="s">
        <v>19</v>
      </c>
      <c r="D5213" t="s">
        <v>20</v>
      </c>
      <c r="E5213" t="s">
        <v>52</v>
      </c>
      <c r="F5213" t="s">
        <v>38</v>
      </c>
      <c r="G5213">
        <v>8.6999999999999993</v>
      </c>
      <c r="H5213">
        <v>3</v>
      </c>
      <c r="I5213">
        <v>649</v>
      </c>
      <c r="J5213">
        <v>20</v>
      </c>
      <c r="K5213">
        <v>0</v>
      </c>
      <c r="L5213">
        <v>669</v>
      </c>
      <c r="M5213">
        <v>4.3</v>
      </c>
      <c r="N5213" t="s">
        <v>23</v>
      </c>
      <c r="O5213" t="s">
        <v>74</v>
      </c>
      <c r="P5213">
        <v>25</v>
      </c>
      <c r="Q5213" t="s">
        <v>14473</v>
      </c>
      <c r="R5213" t="s">
        <v>26060</v>
      </c>
      <c r="S5213">
        <v>2024</v>
      </c>
      <c r="T5213" t="s">
        <v>26068</v>
      </c>
    </row>
    <row r="5214" spans="1:20" x14ac:dyDescent="0.3">
      <c r="A5214" t="s">
        <v>14474</v>
      </c>
      <c r="B5214" s="1">
        <v>45513.222222222219</v>
      </c>
      <c r="C5214" t="s">
        <v>311</v>
      </c>
      <c r="D5214" t="s">
        <v>20</v>
      </c>
      <c r="E5214" t="s">
        <v>21</v>
      </c>
      <c r="F5214" t="s">
        <v>22</v>
      </c>
      <c r="G5214">
        <v>6.5</v>
      </c>
      <c r="H5214">
        <v>5</v>
      </c>
      <c r="I5214">
        <v>1011</v>
      </c>
      <c r="J5214">
        <v>25</v>
      </c>
      <c r="K5214">
        <v>100</v>
      </c>
      <c r="L5214">
        <v>936</v>
      </c>
      <c r="M5214">
        <v>4.3</v>
      </c>
      <c r="N5214" t="s">
        <v>23</v>
      </c>
      <c r="O5214" t="s">
        <v>47</v>
      </c>
      <c r="P5214">
        <v>56</v>
      </c>
      <c r="Q5214" t="s">
        <v>8684</v>
      </c>
      <c r="R5214" t="s">
        <v>26072</v>
      </c>
      <c r="S5214">
        <v>2024</v>
      </c>
      <c r="T5214" t="s">
        <v>26057</v>
      </c>
    </row>
    <row r="5215" spans="1:20" x14ac:dyDescent="0.3">
      <c r="A5215" t="s">
        <v>14476</v>
      </c>
      <c r="B5215" s="1">
        <v>45330.257638888892</v>
      </c>
      <c r="C5215" t="s">
        <v>61</v>
      </c>
      <c r="D5215" t="s">
        <v>62</v>
      </c>
      <c r="E5215" t="s">
        <v>52</v>
      </c>
      <c r="F5215" t="s">
        <v>22</v>
      </c>
      <c r="G5215">
        <v>5.7</v>
      </c>
      <c r="H5215">
        <v>1</v>
      </c>
      <c r="I5215">
        <v>475</v>
      </c>
      <c r="J5215">
        <v>30</v>
      </c>
      <c r="K5215">
        <v>100</v>
      </c>
      <c r="L5215">
        <v>405</v>
      </c>
      <c r="M5215">
        <v>5</v>
      </c>
      <c r="N5215" t="s">
        <v>23</v>
      </c>
      <c r="O5215" t="s">
        <v>47</v>
      </c>
      <c r="P5215">
        <v>39</v>
      </c>
      <c r="Q5215" t="s">
        <v>14478</v>
      </c>
      <c r="R5215" t="s">
        <v>26074</v>
      </c>
      <c r="S5215">
        <v>2024</v>
      </c>
      <c r="T5215" t="s">
        <v>26068</v>
      </c>
    </row>
    <row r="5216" spans="1:20" x14ac:dyDescent="0.3">
      <c r="A5216" t="s">
        <v>14479</v>
      </c>
      <c r="B5216" s="1">
        <v>45379.941666666666</v>
      </c>
      <c r="C5216" t="s">
        <v>78</v>
      </c>
      <c r="D5216" t="s">
        <v>79</v>
      </c>
      <c r="E5216" t="s">
        <v>46</v>
      </c>
      <c r="F5216" t="s">
        <v>38</v>
      </c>
      <c r="G5216">
        <v>7.5</v>
      </c>
      <c r="H5216">
        <v>2</v>
      </c>
      <c r="I5216">
        <v>1071</v>
      </c>
      <c r="J5216">
        <v>30</v>
      </c>
      <c r="K5216">
        <v>25</v>
      </c>
      <c r="L5216">
        <v>1076</v>
      </c>
      <c r="M5216">
        <v>4.7</v>
      </c>
      <c r="N5216" t="s">
        <v>23</v>
      </c>
      <c r="O5216" t="s">
        <v>47</v>
      </c>
      <c r="P5216">
        <v>64</v>
      </c>
      <c r="Q5216" t="s">
        <v>6396</v>
      </c>
      <c r="R5216" t="s">
        <v>26056</v>
      </c>
      <c r="S5216">
        <v>2024</v>
      </c>
      <c r="T5216" t="s">
        <v>26068</v>
      </c>
    </row>
    <row r="5217" spans="1:20" x14ac:dyDescent="0.3">
      <c r="A5217" t="s">
        <v>14481</v>
      </c>
      <c r="B5217" s="1">
        <v>45573.01666666667</v>
      </c>
      <c r="C5217" t="s">
        <v>28</v>
      </c>
      <c r="D5217" t="s">
        <v>29</v>
      </c>
      <c r="E5217" t="s">
        <v>21</v>
      </c>
      <c r="F5217" t="s">
        <v>38</v>
      </c>
      <c r="G5217">
        <v>2.5</v>
      </c>
      <c r="H5217">
        <v>6</v>
      </c>
      <c r="I5217">
        <v>1078</v>
      </c>
      <c r="J5217">
        <v>25</v>
      </c>
      <c r="K5217">
        <v>75</v>
      </c>
      <c r="L5217">
        <v>1028</v>
      </c>
      <c r="M5217">
        <v>3.7</v>
      </c>
      <c r="N5217" t="s">
        <v>23</v>
      </c>
      <c r="O5217" t="s">
        <v>74</v>
      </c>
      <c r="P5217">
        <v>36</v>
      </c>
      <c r="Q5217" t="s">
        <v>14483</v>
      </c>
      <c r="R5217" t="s">
        <v>26058</v>
      </c>
      <c r="S5217">
        <v>2024</v>
      </c>
      <c r="T5217" t="s">
        <v>26070</v>
      </c>
    </row>
    <row r="5218" spans="1:20" x14ac:dyDescent="0.3">
      <c r="A5218" t="s">
        <v>14484</v>
      </c>
      <c r="B5218" s="1">
        <v>45636.30972222222</v>
      </c>
      <c r="C5218" t="s">
        <v>35</v>
      </c>
      <c r="D5218" t="s">
        <v>36</v>
      </c>
      <c r="E5218" t="s">
        <v>46</v>
      </c>
      <c r="F5218" t="s">
        <v>38</v>
      </c>
      <c r="G5218">
        <v>12.3</v>
      </c>
      <c r="H5218">
        <v>5</v>
      </c>
      <c r="I5218">
        <v>1177</v>
      </c>
      <c r="J5218">
        <v>20</v>
      </c>
      <c r="K5218">
        <v>150</v>
      </c>
      <c r="L5218">
        <v>1047</v>
      </c>
      <c r="M5218">
        <v>4.3</v>
      </c>
      <c r="N5218" t="s">
        <v>23</v>
      </c>
      <c r="O5218" t="s">
        <v>40</v>
      </c>
      <c r="P5218">
        <v>21</v>
      </c>
      <c r="Q5218" t="s">
        <v>14486</v>
      </c>
      <c r="R5218" t="s">
        <v>26064</v>
      </c>
      <c r="S5218">
        <v>2024</v>
      </c>
      <c r="T5218" t="s">
        <v>26070</v>
      </c>
    </row>
    <row r="5219" spans="1:20" x14ac:dyDescent="0.3">
      <c r="A5219" t="s">
        <v>14487</v>
      </c>
      <c r="B5219" s="1">
        <v>45466.543055555558</v>
      </c>
      <c r="C5219" t="s">
        <v>78</v>
      </c>
      <c r="D5219" t="s">
        <v>79</v>
      </c>
      <c r="E5219" t="s">
        <v>52</v>
      </c>
      <c r="F5219" t="s">
        <v>22</v>
      </c>
      <c r="G5219">
        <v>12.8</v>
      </c>
      <c r="H5219">
        <v>4</v>
      </c>
      <c r="I5219">
        <v>638</v>
      </c>
      <c r="J5219">
        <v>30</v>
      </c>
      <c r="K5219">
        <v>150</v>
      </c>
      <c r="L5219">
        <v>518</v>
      </c>
      <c r="M5219">
        <v>3.8</v>
      </c>
      <c r="N5219" t="s">
        <v>23</v>
      </c>
      <c r="O5219" t="s">
        <v>74</v>
      </c>
      <c r="P5219">
        <v>23</v>
      </c>
      <c r="Q5219" t="s">
        <v>14489</v>
      </c>
      <c r="R5219" t="s">
        <v>26071</v>
      </c>
      <c r="S5219">
        <v>2024</v>
      </c>
      <c r="T5219" t="s">
        <v>26073</v>
      </c>
    </row>
    <row r="5220" spans="1:20" x14ac:dyDescent="0.3">
      <c r="A5220" t="s">
        <v>14490</v>
      </c>
      <c r="B5220" s="1">
        <v>45493.427083333336</v>
      </c>
      <c r="C5220" t="s">
        <v>89</v>
      </c>
      <c r="D5220" t="s">
        <v>73</v>
      </c>
      <c r="E5220" t="s">
        <v>103</v>
      </c>
      <c r="F5220" t="s">
        <v>38</v>
      </c>
      <c r="G5220">
        <v>7.4</v>
      </c>
      <c r="H5220">
        <v>1</v>
      </c>
      <c r="I5220">
        <v>263</v>
      </c>
      <c r="J5220">
        <v>20</v>
      </c>
      <c r="K5220">
        <v>100</v>
      </c>
      <c r="L5220">
        <v>183</v>
      </c>
      <c r="M5220">
        <v>4.7</v>
      </c>
      <c r="N5220" t="s">
        <v>23</v>
      </c>
      <c r="O5220" t="s">
        <v>31</v>
      </c>
      <c r="P5220">
        <v>18</v>
      </c>
      <c r="Q5220" t="s">
        <v>14492</v>
      </c>
      <c r="R5220" t="s">
        <v>26062</v>
      </c>
      <c r="S5220">
        <v>2024</v>
      </c>
      <c r="T5220" t="s">
        <v>26059</v>
      </c>
    </row>
    <row r="5221" spans="1:20" x14ac:dyDescent="0.3">
      <c r="A5221" t="s">
        <v>14493</v>
      </c>
      <c r="B5221" s="1">
        <v>45614.376388888886</v>
      </c>
      <c r="C5221" t="s">
        <v>78</v>
      </c>
      <c r="D5221" t="s">
        <v>79</v>
      </c>
      <c r="E5221" t="s">
        <v>63</v>
      </c>
      <c r="F5221" t="s">
        <v>22</v>
      </c>
      <c r="G5221">
        <v>3.7</v>
      </c>
      <c r="H5221">
        <v>4</v>
      </c>
      <c r="I5221">
        <v>875</v>
      </c>
      <c r="J5221">
        <v>35</v>
      </c>
      <c r="K5221">
        <v>25</v>
      </c>
      <c r="L5221">
        <v>885</v>
      </c>
      <c r="M5221">
        <v>4.7</v>
      </c>
      <c r="N5221" t="s">
        <v>23</v>
      </c>
      <c r="O5221" t="s">
        <v>74</v>
      </c>
      <c r="P5221">
        <v>23</v>
      </c>
      <c r="Q5221" t="s">
        <v>14495</v>
      </c>
      <c r="R5221" t="s">
        <v>26066</v>
      </c>
      <c r="S5221">
        <v>2024</v>
      </c>
      <c r="T5221" t="s">
        <v>26065</v>
      </c>
    </row>
    <row r="5222" spans="1:20" x14ac:dyDescent="0.3">
      <c r="A5222" t="s">
        <v>14496</v>
      </c>
      <c r="B5222" s="1">
        <v>45364.567361111112</v>
      </c>
      <c r="C5222" t="s">
        <v>28</v>
      </c>
      <c r="D5222" t="s">
        <v>29</v>
      </c>
      <c r="E5222" t="s">
        <v>46</v>
      </c>
      <c r="F5222" t="s">
        <v>38</v>
      </c>
      <c r="G5222">
        <v>6.4</v>
      </c>
      <c r="H5222">
        <v>1</v>
      </c>
      <c r="I5222">
        <v>1171</v>
      </c>
      <c r="J5222">
        <v>35</v>
      </c>
      <c r="K5222">
        <v>0</v>
      </c>
      <c r="L5222">
        <v>1206</v>
      </c>
      <c r="N5222" t="s">
        <v>23</v>
      </c>
      <c r="O5222" t="s">
        <v>31</v>
      </c>
      <c r="P5222">
        <v>40</v>
      </c>
      <c r="Q5222" t="s">
        <v>14498</v>
      </c>
      <c r="R5222" t="s">
        <v>26056</v>
      </c>
      <c r="S5222">
        <v>2024</v>
      </c>
      <c r="T5222" t="s">
        <v>26061</v>
      </c>
    </row>
    <row r="5223" spans="1:20" x14ac:dyDescent="0.3">
      <c r="A5223" t="s">
        <v>14499</v>
      </c>
      <c r="B5223" s="1">
        <v>45317.90347222222</v>
      </c>
      <c r="C5223" t="s">
        <v>19</v>
      </c>
      <c r="D5223" t="s">
        <v>20</v>
      </c>
      <c r="E5223" t="s">
        <v>21</v>
      </c>
      <c r="F5223" t="s">
        <v>38</v>
      </c>
      <c r="G5223">
        <v>9.6</v>
      </c>
      <c r="H5223">
        <v>2</v>
      </c>
      <c r="I5223">
        <v>1081</v>
      </c>
      <c r="J5223">
        <v>30</v>
      </c>
      <c r="K5223">
        <v>100</v>
      </c>
      <c r="L5223">
        <v>1011</v>
      </c>
      <c r="M5223">
        <v>3.7</v>
      </c>
      <c r="N5223" t="s">
        <v>23</v>
      </c>
      <c r="O5223" t="s">
        <v>47</v>
      </c>
      <c r="P5223">
        <v>56</v>
      </c>
      <c r="Q5223" t="s">
        <v>14501</v>
      </c>
      <c r="R5223" t="s">
        <v>26063</v>
      </c>
      <c r="S5223">
        <v>2024</v>
      </c>
      <c r="T5223" t="s">
        <v>26057</v>
      </c>
    </row>
    <row r="5224" spans="1:20" x14ac:dyDescent="0.3">
      <c r="A5224" t="s">
        <v>14502</v>
      </c>
      <c r="B5224" s="1">
        <v>45507.030555555553</v>
      </c>
      <c r="C5224" t="s">
        <v>72</v>
      </c>
      <c r="D5224" t="s">
        <v>73</v>
      </c>
      <c r="E5224" t="s">
        <v>52</v>
      </c>
      <c r="F5224" t="s">
        <v>22</v>
      </c>
      <c r="G5224">
        <v>11.5</v>
      </c>
      <c r="H5224">
        <v>3</v>
      </c>
      <c r="I5224">
        <v>596</v>
      </c>
      <c r="J5224">
        <v>25</v>
      </c>
      <c r="K5224">
        <v>0</v>
      </c>
      <c r="L5224">
        <v>621</v>
      </c>
      <c r="M5224">
        <v>3.8</v>
      </c>
      <c r="N5224" t="s">
        <v>23</v>
      </c>
      <c r="O5224" t="s">
        <v>31</v>
      </c>
      <c r="P5224">
        <v>44</v>
      </c>
      <c r="Q5224" t="s">
        <v>14504</v>
      </c>
      <c r="R5224" t="s">
        <v>26072</v>
      </c>
      <c r="S5224">
        <v>2024</v>
      </c>
      <c r="T5224" t="s">
        <v>26059</v>
      </c>
    </row>
    <row r="5225" spans="1:20" x14ac:dyDescent="0.3">
      <c r="A5225" t="s">
        <v>14505</v>
      </c>
      <c r="B5225" s="1">
        <v>45480.390972222223</v>
      </c>
      <c r="C5225" t="s">
        <v>35</v>
      </c>
      <c r="D5225" t="s">
        <v>36</v>
      </c>
      <c r="E5225" t="s">
        <v>52</v>
      </c>
      <c r="F5225" t="s">
        <v>38</v>
      </c>
      <c r="G5225">
        <v>9.3000000000000007</v>
      </c>
      <c r="H5225">
        <v>2</v>
      </c>
      <c r="I5225">
        <v>632</v>
      </c>
      <c r="J5225">
        <v>35</v>
      </c>
      <c r="K5225">
        <v>25</v>
      </c>
      <c r="L5225">
        <v>642</v>
      </c>
      <c r="M5225">
        <v>4.9000000000000004</v>
      </c>
      <c r="N5225" t="s">
        <v>23</v>
      </c>
      <c r="O5225" t="s">
        <v>31</v>
      </c>
      <c r="P5225">
        <v>69</v>
      </c>
      <c r="Q5225" t="s">
        <v>4530</v>
      </c>
      <c r="R5225" t="s">
        <v>26062</v>
      </c>
      <c r="S5225">
        <v>2024</v>
      </c>
      <c r="T5225" t="s">
        <v>26073</v>
      </c>
    </row>
    <row r="5226" spans="1:20" x14ac:dyDescent="0.3">
      <c r="A5226" t="s">
        <v>14507</v>
      </c>
      <c r="B5226" s="1">
        <v>45569.095833333333</v>
      </c>
      <c r="C5226" t="s">
        <v>173</v>
      </c>
      <c r="D5226" t="s">
        <v>174</v>
      </c>
      <c r="E5226" t="s">
        <v>37</v>
      </c>
      <c r="F5226" t="s">
        <v>22</v>
      </c>
      <c r="G5226">
        <v>1.7</v>
      </c>
      <c r="H5226">
        <v>4</v>
      </c>
      <c r="I5226">
        <v>443</v>
      </c>
      <c r="J5226">
        <v>20</v>
      </c>
      <c r="K5226">
        <v>0</v>
      </c>
      <c r="L5226">
        <v>463</v>
      </c>
      <c r="M5226">
        <v>4.7</v>
      </c>
      <c r="N5226" t="s">
        <v>23</v>
      </c>
      <c r="O5226" t="s">
        <v>74</v>
      </c>
      <c r="P5226">
        <v>19</v>
      </c>
      <c r="Q5226" t="s">
        <v>14509</v>
      </c>
      <c r="R5226" t="s">
        <v>26058</v>
      </c>
      <c r="S5226">
        <v>2024</v>
      </c>
      <c r="T5226" t="s">
        <v>26057</v>
      </c>
    </row>
    <row r="5227" spans="1:20" x14ac:dyDescent="0.3">
      <c r="A5227" t="s">
        <v>14510</v>
      </c>
      <c r="B5227" s="1">
        <v>45309.934027777781</v>
      </c>
      <c r="C5227" t="s">
        <v>89</v>
      </c>
      <c r="D5227" t="s">
        <v>73</v>
      </c>
      <c r="E5227" t="s">
        <v>52</v>
      </c>
      <c r="F5227" t="s">
        <v>22</v>
      </c>
      <c r="G5227">
        <v>12.3</v>
      </c>
      <c r="H5227">
        <v>4</v>
      </c>
      <c r="I5227">
        <v>504</v>
      </c>
      <c r="J5227">
        <v>35</v>
      </c>
      <c r="K5227">
        <v>150</v>
      </c>
      <c r="L5227">
        <v>389</v>
      </c>
      <c r="M5227">
        <v>3.5</v>
      </c>
      <c r="N5227" t="s">
        <v>23</v>
      </c>
      <c r="O5227" t="s">
        <v>74</v>
      </c>
      <c r="P5227">
        <v>19</v>
      </c>
      <c r="Q5227" t="s">
        <v>14512</v>
      </c>
      <c r="R5227" t="s">
        <v>26063</v>
      </c>
      <c r="S5227">
        <v>2024</v>
      </c>
      <c r="T5227" t="s">
        <v>26068</v>
      </c>
    </row>
    <row r="5228" spans="1:20" x14ac:dyDescent="0.3">
      <c r="A5228" t="s">
        <v>14513</v>
      </c>
      <c r="B5228" s="1">
        <v>45469.17083333333</v>
      </c>
      <c r="C5228" t="s">
        <v>35</v>
      </c>
      <c r="D5228" t="s">
        <v>36</v>
      </c>
      <c r="E5228" t="s">
        <v>46</v>
      </c>
      <c r="F5228" t="s">
        <v>38</v>
      </c>
      <c r="G5228">
        <v>3.1</v>
      </c>
      <c r="H5228">
        <v>1</v>
      </c>
      <c r="I5228">
        <v>1085</v>
      </c>
      <c r="J5228">
        <v>25</v>
      </c>
      <c r="K5228">
        <v>50</v>
      </c>
      <c r="L5228">
        <v>1060</v>
      </c>
      <c r="M5228">
        <v>4.0999999999999996</v>
      </c>
      <c r="N5228" t="s">
        <v>181</v>
      </c>
      <c r="O5228" t="s">
        <v>74</v>
      </c>
      <c r="P5228">
        <v>39</v>
      </c>
      <c r="Q5228" t="s">
        <v>14515</v>
      </c>
      <c r="R5228" t="s">
        <v>26071</v>
      </c>
      <c r="S5228">
        <v>2024</v>
      </c>
      <c r="T5228" t="s">
        <v>26061</v>
      </c>
    </row>
    <row r="5229" spans="1:20" x14ac:dyDescent="0.3">
      <c r="A5229" t="s">
        <v>14516</v>
      </c>
      <c r="B5229" s="1">
        <v>45403.849305555559</v>
      </c>
      <c r="C5229" t="s">
        <v>35</v>
      </c>
      <c r="D5229" t="s">
        <v>36</v>
      </c>
      <c r="E5229" t="s">
        <v>63</v>
      </c>
      <c r="F5229" t="s">
        <v>22</v>
      </c>
      <c r="G5229">
        <v>14.1</v>
      </c>
      <c r="H5229">
        <v>5</v>
      </c>
      <c r="I5229">
        <v>647</v>
      </c>
      <c r="J5229">
        <v>25</v>
      </c>
      <c r="K5229">
        <v>150</v>
      </c>
      <c r="L5229">
        <v>522</v>
      </c>
      <c r="M5229">
        <v>4.2</v>
      </c>
      <c r="N5229" t="s">
        <v>23</v>
      </c>
      <c r="O5229" t="s">
        <v>31</v>
      </c>
      <c r="P5229">
        <v>62</v>
      </c>
      <c r="Q5229" t="s">
        <v>7624</v>
      </c>
      <c r="R5229" t="s">
        <v>26060</v>
      </c>
      <c r="S5229">
        <v>2024</v>
      </c>
      <c r="T5229" t="s">
        <v>26073</v>
      </c>
    </row>
    <row r="5230" spans="1:20" x14ac:dyDescent="0.3">
      <c r="A5230" t="s">
        <v>14518</v>
      </c>
      <c r="B5230" s="1">
        <v>45553.430555555555</v>
      </c>
      <c r="C5230" t="s">
        <v>173</v>
      </c>
      <c r="D5230" t="s">
        <v>174</v>
      </c>
      <c r="E5230" t="s">
        <v>52</v>
      </c>
      <c r="F5230" t="s">
        <v>38</v>
      </c>
      <c r="G5230">
        <v>3.8</v>
      </c>
      <c r="H5230">
        <v>2</v>
      </c>
      <c r="I5230">
        <v>992</v>
      </c>
      <c r="J5230">
        <v>30</v>
      </c>
      <c r="K5230">
        <v>25</v>
      </c>
      <c r="L5230">
        <v>997</v>
      </c>
      <c r="N5230" t="s">
        <v>23</v>
      </c>
      <c r="O5230" t="s">
        <v>40</v>
      </c>
      <c r="P5230">
        <v>47</v>
      </c>
      <c r="Q5230" t="s">
        <v>14520</v>
      </c>
      <c r="R5230" t="s">
        <v>26069</v>
      </c>
      <c r="S5230">
        <v>2024</v>
      </c>
      <c r="T5230" t="s">
        <v>26061</v>
      </c>
    </row>
    <row r="5231" spans="1:20" x14ac:dyDescent="0.3">
      <c r="A5231" t="s">
        <v>14521</v>
      </c>
      <c r="B5231" s="1">
        <v>45349.772222222222</v>
      </c>
      <c r="C5231" t="s">
        <v>51</v>
      </c>
      <c r="D5231" t="s">
        <v>29</v>
      </c>
      <c r="E5231" t="s">
        <v>30</v>
      </c>
      <c r="F5231" t="s">
        <v>22</v>
      </c>
      <c r="G5231">
        <v>5.9</v>
      </c>
      <c r="H5231">
        <v>5</v>
      </c>
      <c r="I5231">
        <v>164</v>
      </c>
      <c r="J5231">
        <v>40</v>
      </c>
      <c r="K5231">
        <v>75</v>
      </c>
      <c r="L5231">
        <v>129</v>
      </c>
      <c r="M5231">
        <v>3.5</v>
      </c>
      <c r="N5231" t="s">
        <v>23</v>
      </c>
      <c r="O5231" t="s">
        <v>74</v>
      </c>
      <c r="P5231">
        <v>32</v>
      </c>
      <c r="Q5231" t="s">
        <v>14523</v>
      </c>
      <c r="R5231" t="s">
        <v>26074</v>
      </c>
      <c r="S5231">
        <v>2024</v>
      </c>
      <c r="T5231" t="s">
        <v>26070</v>
      </c>
    </row>
    <row r="5232" spans="1:20" x14ac:dyDescent="0.3">
      <c r="A5232" t="s">
        <v>14524</v>
      </c>
      <c r="B5232" s="1">
        <v>45518.931250000001</v>
      </c>
      <c r="C5232" t="s">
        <v>51</v>
      </c>
      <c r="D5232" t="s">
        <v>29</v>
      </c>
      <c r="E5232" t="s">
        <v>21</v>
      </c>
      <c r="F5232" t="s">
        <v>38</v>
      </c>
      <c r="G5232">
        <v>7.1</v>
      </c>
      <c r="H5232">
        <v>1</v>
      </c>
      <c r="I5232">
        <v>1148</v>
      </c>
      <c r="J5232">
        <v>35</v>
      </c>
      <c r="K5232">
        <v>50</v>
      </c>
      <c r="L5232">
        <v>1133</v>
      </c>
      <c r="M5232">
        <v>4.4000000000000004</v>
      </c>
      <c r="N5232" t="s">
        <v>23</v>
      </c>
      <c r="O5232" t="s">
        <v>24</v>
      </c>
      <c r="P5232">
        <v>37</v>
      </c>
      <c r="Q5232" t="s">
        <v>10126</v>
      </c>
      <c r="R5232" t="s">
        <v>26072</v>
      </c>
      <c r="S5232">
        <v>2024</v>
      </c>
      <c r="T5232" t="s">
        <v>26061</v>
      </c>
    </row>
    <row r="5233" spans="1:20" x14ac:dyDescent="0.3">
      <c r="A5233" t="s">
        <v>14526</v>
      </c>
      <c r="B5233" s="1">
        <v>45651.976388888892</v>
      </c>
      <c r="C5233" t="s">
        <v>35</v>
      </c>
      <c r="D5233" t="s">
        <v>36</v>
      </c>
      <c r="E5233" t="s">
        <v>52</v>
      </c>
      <c r="F5233" t="s">
        <v>22</v>
      </c>
      <c r="G5233">
        <v>5.2</v>
      </c>
      <c r="H5233">
        <v>2</v>
      </c>
      <c r="I5233">
        <v>1175</v>
      </c>
      <c r="J5233">
        <v>40</v>
      </c>
      <c r="K5233">
        <v>25</v>
      </c>
      <c r="L5233">
        <v>1190</v>
      </c>
      <c r="M5233">
        <v>4.0999999999999996</v>
      </c>
      <c r="N5233" t="s">
        <v>23</v>
      </c>
      <c r="O5233" t="s">
        <v>24</v>
      </c>
      <c r="P5233">
        <v>35</v>
      </c>
      <c r="Q5233" t="s">
        <v>7527</v>
      </c>
      <c r="R5233" t="s">
        <v>26064</v>
      </c>
      <c r="S5233">
        <v>2024</v>
      </c>
      <c r="T5233" t="s">
        <v>26061</v>
      </c>
    </row>
    <row r="5234" spans="1:20" x14ac:dyDescent="0.3">
      <c r="A5234" t="s">
        <v>14528</v>
      </c>
      <c r="B5234" s="1">
        <v>45505.570138888892</v>
      </c>
      <c r="C5234" t="s">
        <v>72</v>
      </c>
      <c r="D5234" t="s">
        <v>73</v>
      </c>
      <c r="E5234" t="s">
        <v>30</v>
      </c>
      <c r="F5234" t="s">
        <v>22</v>
      </c>
      <c r="G5234">
        <v>6.2</v>
      </c>
      <c r="H5234">
        <v>1</v>
      </c>
      <c r="I5234">
        <v>292</v>
      </c>
      <c r="J5234">
        <v>30</v>
      </c>
      <c r="K5234">
        <v>50</v>
      </c>
      <c r="L5234">
        <v>272</v>
      </c>
      <c r="M5234">
        <v>3.2</v>
      </c>
      <c r="N5234" t="s">
        <v>23</v>
      </c>
      <c r="O5234" t="s">
        <v>40</v>
      </c>
      <c r="P5234">
        <v>19</v>
      </c>
      <c r="Q5234" t="s">
        <v>14530</v>
      </c>
      <c r="R5234" t="s">
        <v>26072</v>
      </c>
      <c r="S5234">
        <v>2024</v>
      </c>
      <c r="T5234" t="s">
        <v>26068</v>
      </c>
    </row>
    <row r="5235" spans="1:20" x14ac:dyDescent="0.3">
      <c r="A5235" t="s">
        <v>14531</v>
      </c>
      <c r="B5235" s="1">
        <v>45547.907638888886</v>
      </c>
      <c r="C5235" t="s">
        <v>89</v>
      </c>
      <c r="D5235" t="s">
        <v>73</v>
      </c>
      <c r="E5235" t="s">
        <v>30</v>
      </c>
      <c r="F5235" t="s">
        <v>22</v>
      </c>
      <c r="G5235">
        <v>2.7</v>
      </c>
      <c r="H5235">
        <v>4</v>
      </c>
      <c r="I5235">
        <v>1012</v>
      </c>
      <c r="J5235">
        <v>30</v>
      </c>
      <c r="K5235">
        <v>25</v>
      </c>
      <c r="L5235">
        <v>1017</v>
      </c>
      <c r="M5235">
        <v>4.2</v>
      </c>
      <c r="N5235" t="s">
        <v>23</v>
      </c>
      <c r="O5235" t="s">
        <v>31</v>
      </c>
      <c r="P5235">
        <v>52</v>
      </c>
      <c r="Q5235" t="s">
        <v>14533</v>
      </c>
      <c r="R5235" t="s">
        <v>26069</v>
      </c>
      <c r="S5235">
        <v>2024</v>
      </c>
      <c r="T5235" t="s">
        <v>26068</v>
      </c>
    </row>
    <row r="5236" spans="1:20" x14ac:dyDescent="0.3">
      <c r="A5236" t="s">
        <v>14534</v>
      </c>
      <c r="B5236" s="1">
        <v>45314.002083333333</v>
      </c>
      <c r="C5236" t="s">
        <v>51</v>
      </c>
      <c r="D5236" t="s">
        <v>29</v>
      </c>
      <c r="E5236" t="s">
        <v>46</v>
      </c>
      <c r="F5236" t="s">
        <v>22</v>
      </c>
      <c r="G5236">
        <v>12</v>
      </c>
      <c r="H5236">
        <v>4</v>
      </c>
      <c r="I5236">
        <v>799</v>
      </c>
      <c r="J5236">
        <v>20</v>
      </c>
      <c r="K5236">
        <v>150</v>
      </c>
      <c r="L5236">
        <v>669</v>
      </c>
      <c r="M5236">
        <v>3.3</v>
      </c>
      <c r="N5236" t="s">
        <v>23</v>
      </c>
      <c r="O5236" t="s">
        <v>24</v>
      </c>
      <c r="P5236">
        <v>53</v>
      </c>
      <c r="Q5236" t="s">
        <v>14536</v>
      </c>
      <c r="R5236" t="s">
        <v>26063</v>
      </c>
      <c r="S5236">
        <v>2024</v>
      </c>
      <c r="T5236" t="s">
        <v>26070</v>
      </c>
    </row>
    <row r="5237" spans="1:20" x14ac:dyDescent="0.3">
      <c r="A5237" t="s">
        <v>14537</v>
      </c>
      <c r="B5237" s="1">
        <v>45474.634722222225</v>
      </c>
      <c r="C5237" t="s">
        <v>28</v>
      </c>
      <c r="D5237" t="s">
        <v>29</v>
      </c>
      <c r="E5237" t="s">
        <v>37</v>
      </c>
      <c r="F5237" t="s">
        <v>22</v>
      </c>
      <c r="G5237">
        <v>14.7</v>
      </c>
      <c r="H5237">
        <v>2</v>
      </c>
      <c r="I5237">
        <v>668</v>
      </c>
      <c r="J5237">
        <v>25</v>
      </c>
      <c r="K5237">
        <v>75</v>
      </c>
      <c r="L5237">
        <v>618</v>
      </c>
      <c r="M5237">
        <v>3.5</v>
      </c>
      <c r="N5237" t="s">
        <v>23</v>
      </c>
      <c r="O5237" t="s">
        <v>24</v>
      </c>
      <c r="P5237">
        <v>23</v>
      </c>
      <c r="Q5237" t="s">
        <v>10931</v>
      </c>
      <c r="R5237" t="s">
        <v>26062</v>
      </c>
      <c r="S5237">
        <v>2024</v>
      </c>
      <c r="T5237" t="s">
        <v>26065</v>
      </c>
    </row>
    <row r="5238" spans="1:20" x14ac:dyDescent="0.3">
      <c r="A5238" t="s">
        <v>14539</v>
      </c>
      <c r="B5238" s="1">
        <v>45402.209722222222</v>
      </c>
      <c r="C5238" t="s">
        <v>119</v>
      </c>
      <c r="D5238" t="s">
        <v>120</v>
      </c>
      <c r="E5238" t="s">
        <v>160</v>
      </c>
      <c r="F5238" t="s">
        <v>22</v>
      </c>
      <c r="G5238">
        <v>13.9</v>
      </c>
      <c r="H5238">
        <v>2</v>
      </c>
      <c r="I5238">
        <v>485</v>
      </c>
      <c r="J5238">
        <v>35</v>
      </c>
      <c r="K5238">
        <v>0</v>
      </c>
      <c r="L5238">
        <v>520</v>
      </c>
      <c r="M5238">
        <v>3.7</v>
      </c>
      <c r="N5238" t="s">
        <v>23</v>
      </c>
      <c r="O5238" t="s">
        <v>74</v>
      </c>
      <c r="P5238">
        <v>45</v>
      </c>
      <c r="Q5238" t="s">
        <v>1866</v>
      </c>
      <c r="R5238" t="s">
        <v>26060</v>
      </c>
      <c r="S5238">
        <v>2024</v>
      </c>
      <c r="T5238" t="s">
        <v>26059</v>
      </c>
    </row>
    <row r="5239" spans="1:20" x14ac:dyDescent="0.3">
      <c r="A5239" t="s">
        <v>14541</v>
      </c>
      <c r="B5239" s="1">
        <v>45393.690972222219</v>
      </c>
      <c r="C5239" t="s">
        <v>61</v>
      </c>
      <c r="D5239" t="s">
        <v>62</v>
      </c>
      <c r="E5239" t="s">
        <v>160</v>
      </c>
      <c r="F5239" t="s">
        <v>38</v>
      </c>
      <c r="G5239">
        <v>12.9</v>
      </c>
      <c r="H5239">
        <v>1</v>
      </c>
      <c r="I5239">
        <v>854</v>
      </c>
      <c r="J5239">
        <v>25</v>
      </c>
      <c r="K5239">
        <v>150</v>
      </c>
      <c r="L5239">
        <v>729</v>
      </c>
      <c r="M5239">
        <v>3.6</v>
      </c>
      <c r="N5239" t="s">
        <v>23</v>
      </c>
      <c r="O5239" t="s">
        <v>24</v>
      </c>
      <c r="P5239">
        <v>17</v>
      </c>
      <c r="Q5239" t="s">
        <v>14543</v>
      </c>
      <c r="R5239" t="s">
        <v>26060</v>
      </c>
      <c r="S5239">
        <v>2024</v>
      </c>
      <c r="T5239" t="s">
        <v>26068</v>
      </c>
    </row>
    <row r="5240" spans="1:20" x14ac:dyDescent="0.3">
      <c r="A5240" t="s">
        <v>14544</v>
      </c>
      <c r="B5240" s="1">
        <v>45414.576388888891</v>
      </c>
      <c r="C5240" t="s">
        <v>44</v>
      </c>
      <c r="D5240" t="s">
        <v>45</v>
      </c>
      <c r="E5240" t="s">
        <v>103</v>
      </c>
      <c r="F5240" t="s">
        <v>38</v>
      </c>
      <c r="G5240">
        <v>3.9</v>
      </c>
      <c r="H5240">
        <v>4</v>
      </c>
      <c r="I5240">
        <v>512</v>
      </c>
      <c r="J5240">
        <v>35</v>
      </c>
      <c r="K5240">
        <v>75</v>
      </c>
      <c r="L5240">
        <v>472</v>
      </c>
      <c r="M5240">
        <v>3.8</v>
      </c>
      <c r="N5240" t="s">
        <v>23</v>
      </c>
      <c r="O5240" t="s">
        <v>47</v>
      </c>
      <c r="P5240">
        <v>37</v>
      </c>
      <c r="Q5240" t="s">
        <v>4515</v>
      </c>
      <c r="R5240" t="s">
        <v>26067</v>
      </c>
      <c r="S5240">
        <v>2024</v>
      </c>
      <c r="T5240" t="s">
        <v>26068</v>
      </c>
    </row>
    <row r="5241" spans="1:20" x14ac:dyDescent="0.3">
      <c r="A5241" t="s">
        <v>14546</v>
      </c>
      <c r="B5241" s="1">
        <v>45636.54583333333</v>
      </c>
      <c r="C5241" t="s">
        <v>35</v>
      </c>
      <c r="D5241" t="s">
        <v>36</v>
      </c>
      <c r="E5241" t="s">
        <v>30</v>
      </c>
      <c r="F5241" t="s">
        <v>38</v>
      </c>
      <c r="G5241">
        <v>1.3</v>
      </c>
      <c r="H5241">
        <v>5</v>
      </c>
      <c r="I5241">
        <v>310</v>
      </c>
      <c r="J5241">
        <v>35</v>
      </c>
      <c r="K5241">
        <v>100</v>
      </c>
      <c r="L5241">
        <v>245</v>
      </c>
      <c r="M5241">
        <v>4.8</v>
      </c>
      <c r="N5241" t="s">
        <v>23</v>
      </c>
      <c r="O5241" t="s">
        <v>24</v>
      </c>
      <c r="P5241">
        <v>61</v>
      </c>
      <c r="Q5241" t="s">
        <v>14548</v>
      </c>
      <c r="R5241" t="s">
        <v>26064</v>
      </c>
      <c r="S5241">
        <v>2024</v>
      </c>
      <c r="T5241" t="s">
        <v>26070</v>
      </c>
    </row>
    <row r="5242" spans="1:20" x14ac:dyDescent="0.3">
      <c r="A5242" t="s">
        <v>14549</v>
      </c>
      <c r="B5242" s="1">
        <v>45419.868055555555</v>
      </c>
      <c r="C5242" t="s">
        <v>61</v>
      </c>
      <c r="D5242" t="s">
        <v>62</v>
      </c>
      <c r="E5242" t="s">
        <v>160</v>
      </c>
      <c r="F5242" t="s">
        <v>38</v>
      </c>
      <c r="G5242">
        <v>6.6</v>
      </c>
      <c r="H5242">
        <v>2</v>
      </c>
      <c r="I5242">
        <v>780</v>
      </c>
      <c r="J5242">
        <v>25</v>
      </c>
      <c r="K5242">
        <v>25</v>
      </c>
      <c r="L5242">
        <v>780</v>
      </c>
      <c r="M5242">
        <v>3.8</v>
      </c>
      <c r="N5242" t="s">
        <v>23</v>
      </c>
      <c r="O5242" t="s">
        <v>31</v>
      </c>
      <c r="P5242">
        <v>56</v>
      </c>
      <c r="Q5242" t="s">
        <v>757</v>
      </c>
      <c r="R5242" t="s">
        <v>26067</v>
      </c>
      <c r="S5242">
        <v>2024</v>
      </c>
      <c r="T5242" t="s">
        <v>26070</v>
      </c>
    </row>
    <row r="5243" spans="1:20" x14ac:dyDescent="0.3">
      <c r="A5243" t="s">
        <v>14551</v>
      </c>
      <c r="B5243" s="1">
        <v>45363.577777777777</v>
      </c>
      <c r="C5243" t="s">
        <v>44</v>
      </c>
      <c r="D5243" t="s">
        <v>45</v>
      </c>
      <c r="E5243" t="s">
        <v>160</v>
      </c>
      <c r="F5243" t="s">
        <v>38</v>
      </c>
      <c r="G5243">
        <v>10.199999999999999</v>
      </c>
      <c r="H5243">
        <v>1</v>
      </c>
      <c r="I5243">
        <v>228</v>
      </c>
      <c r="J5243">
        <v>30</v>
      </c>
      <c r="K5243">
        <v>75</v>
      </c>
      <c r="L5243">
        <v>183</v>
      </c>
      <c r="M5243">
        <v>3.7</v>
      </c>
      <c r="N5243" t="s">
        <v>23</v>
      </c>
      <c r="O5243" t="s">
        <v>31</v>
      </c>
      <c r="P5243">
        <v>59</v>
      </c>
      <c r="Q5243" t="s">
        <v>14553</v>
      </c>
      <c r="R5243" t="s">
        <v>26056</v>
      </c>
      <c r="S5243">
        <v>2024</v>
      </c>
      <c r="T5243" t="s">
        <v>26070</v>
      </c>
    </row>
    <row r="5244" spans="1:20" x14ac:dyDescent="0.3">
      <c r="A5244" t="s">
        <v>14554</v>
      </c>
      <c r="B5244" s="1">
        <v>45507.651388888888</v>
      </c>
      <c r="C5244" t="s">
        <v>72</v>
      </c>
      <c r="D5244" t="s">
        <v>73</v>
      </c>
      <c r="E5244" t="s">
        <v>52</v>
      </c>
      <c r="F5244" t="s">
        <v>22</v>
      </c>
      <c r="G5244">
        <v>13.2</v>
      </c>
      <c r="H5244">
        <v>5</v>
      </c>
      <c r="I5244">
        <v>1094</v>
      </c>
      <c r="J5244">
        <v>35</v>
      </c>
      <c r="K5244">
        <v>25</v>
      </c>
      <c r="L5244">
        <v>1104</v>
      </c>
      <c r="N5244" t="s">
        <v>39</v>
      </c>
      <c r="O5244" t="s">
        <v>31</v>
      </c>
      <c r="P5244">
        <v>35</v>
      </c>
      <c r="Q5244" t="s">
        <v>14556</v>
      </c>
      <c r="R5244" t="s">
        <v>26072</v>
      </c>
      <c r="S5244">
        <v>2024</v>
      </c>
      <c r="T5244" t="s">
        <v>26059</v>
      </c>
    </row>
    <row r="5245" spans="1:20" x14ac:dyDescent="0.3">
      <c r="A5245" t="s">
        <v>14557</v>
      </c>
      <c r="B5245" s="1">
        <v>45410.179166666669</v>
      </c>
      <c r="C5245" t="s">
        <v>28</v>
      </c>
      <c r="D5245" t="s">
        <v>29</v>
      </c>
      <c r="E5245" t="s">
        <v>52</v>
      </c>
      <c r="F5245" t="s">
        <v>38</v>
      </c>
      <c r="G5245">
        <v>2.5</v>
      </c>
      <c r="H5245">
        <v>1</v>
      </c>
      <c r="I5245">
        <v>279</v>
      </c>
      <c r="J5245">
        <v>20</v>
      </c>
      <c r="K5245">
        <v>0</v>
      </c>
      <c r="L5245">
        <v>299</v>
      </c>
      <c r="M5245">
        <v>3.5</v>
      </c>
      <c r="N5245" t="s">
        <v>39</v>
      </c>
      <c r="O5245" t="s">
        <v>31</v>
      </c>
      <c r="P5245">
        <v>19</v>
      </c>
      <c r="Q5245" t="s">
        <v>7720</v>
      </c>
      <c r="R5245" t="s">
        <v>26060</v>
      </c>
      <c r="S5245">
        <v>2024</v>
      </c>
      <c r="T5245" t="s">
        <v>26073</v>
      </c>
    </row>
    <row r="5246" spans="1:20" x14ac:dyDescent="0.3">
      <c r="A5246" t="s">
        <v>14559</v>
      </c>
      <c r="B5246" s="1">
        <v>45414.07708333333</v>
      </c>
      <c r="C5246" t="s">
        <v>78</v>
      </c>
      <c r="D5246" t="s">
        <v>79</v>
      </c>
      <c r="E5246" t="s">
        <v>160</v>
      </c>
      <c r="F5246" t="s">
        <v>22</v>
      </c>
      <c r="G5246">
        <v>8.5</v>
      </c>
      <c r="H5246">
        <v>5</v>
      </c>
      <c r="I5246">
        <v>273</v>
      </c>
      <c r="J5246">
        <v>40</v>
      </c>
      <c r="K5246">
        <v>50</v>
      </c>
      <c r="L5246">
        <v>263</v>
      </c>
      <c r="M5246">
        <v>3.6</v>
      </c>
      <c r="N5246" t="s">
        <v>39</v>
      </c>
      <c r="O5246" t="s">
        <v>24</v>
      </c>
      <c r="P5246">
        <v>22</v>
      </c>
      <c r="Q5246" t="s">
        <v>8466</v>
      </c>
      <c r="R5246" t="s">
        <v>26067</v>
      </c>
      <c r="S5246">
        <v>2024</v>
      </c>
      <c r="T5246" t="s">
        <v>26068</v>
      </c>
    </row>
    <row r="5247" spans="1:20" x14ac:dyDescent="0.3">
      <c r="A5247" t="s">
        <v>14561</v>
      </c>
      <c r="B5247" s="1">
        <v>45521.682638888888</v>
      </c>
      <c r="C5247" t="s">
        <v>173</v>
      </c>
      <c r="D5247" t="s">
        <v>174</v>
      </c>
      <c r="E5247" t="s">
        <v>37</v>
      </c>
      <c r="F5247" t="s">
        <v>22</v>
      </c>
      <c r="G5247">
        <v>13.8</v>
      </c>
      <c r="H5247">
        <v>1</v>
      </c>
      <c r="I5247">
        <v>292</v>
      </c>
      <c r="J5247">
        <v>40</v>
      </c>
      <c r="K5247">
        <v>75</v>
      </c>
      <c r="L5247">
        <v>257</v>
      </c>
      <c r="M5247">
        <v>4.5999999999999996</v>
      </c>
      <c r="N5247" t="s">
        <v>23</v>
      </c>
      <c r="O5247" t="s">
        <v>74</v>
      </c>
      <c r="P5247">
        <v>62</v>
      </c>
      <c r="Q5247" t="s">
        <v>93</v>
      </c>
      <c r="R5247" t="s">
        <v>26072</v>
      </c>
      <c r="S5247">
        <v>2024</v>
      </c>
      <c r="T5247" t="s">
        <v>26059</v>
      </c>
    </row>
    <row r="5248" spans="1:20" x14ac:dyDescent="0.3">
      <c r="A5248" t="s">
        <v>14563</v>
      </c>
      <c r="B5248" s="1">
        <v>45467.122916666667</v>
      </c>
      <c r="C5248" t="s">
        <v>44</v>
      </c>
      <c r="D5248" t="s">
        <v>45</v>
      </c>
      <c r="E5248" t="s">
        <v>37</v>
      </c>
      <c r="F5248" t="s">
        <v>22</v>
      </c>
      <c r="G5248">
        <v>9.6</v>
      </c>
      <c r="H5248">
        <v>1</v>
      </c>
      <c r="I5248">
        <v>878</v>
      </c>
      <c r="J5248">
        <v>40</v>
      </c>
      <c r="K5248">
        <v>0</v>
      </c>
      <c r="L5248">
        <v>918</v>
      </c>
      <c r="M5248">
        <v>4.3</v>
      </c>
      <c r="N5248" t="s">
        <v>23</v>
      </c>
      <c r="O5248" t="s">
        <v>47</v>
      </c>
      <c r="P5248">
        <v>26</v>
      </c>
      <c r="Q5248" t="s">
        <v>14565</v>
      </c>
      <c r="R5248" t="s">
        <v>26071</v>
      </c>
      <c r="S5248">
        <v>2024</v>
      </c>
      <c r="T5248" t="s">
        <v>26065</v>
      </c>
    </row>
    <row r="5249" spans="1:20" x14ac:dyDescent="0.3">
      <c r="A5249" t="s">
        <v>14566</v>
      </c>
      <c r="B5249" s="1">
        <v>45578.65</v>
      </c>
      <c r="C5249" t="s">
        <v>119</v>
      </c>
      <c r="D5249" t="s">
        <v>120</v>
      </c>
      <c r="E5249" t="s">
        <v>46</v>
      </c>
      <c r="F5249" t="s">
        <v>22</v>
      </c>
      <c r="G5249">
        <v>10.5</v>
      </c>
      <c r="H5249">
        <v>3</v>
      </c>
      <c r="I5249">
        <v>318</v>
      </c>
      <c r="J5249">
        <v>20</v>
      </c>
      <c r="K5249">
        <v>75</v>
      </c>
      <c r="L5249">
        <v>263</v>
      </c>
      <c r="M5249">
        <v>4.5</v>
      </c>
      <c r="N5249" t="s">
        <v>23</v>
      </c>
      <c r="O5249" t="s">
        <v>24</v>
      </c>
      <c r="P5249">
        <v>50</v>
      </c>
      <c r="Q5249" t="s">
        <v>14568</v>
      </c>
      <c r="R5249" t="s">
        <v>26058</v>
      </c>
      <c r="S5249">
        <v>2024</v>
      </c>
      <c r="T5249" t="s">
        <v>26073</v>
      </c>
    </row>
    <row r="5250" spans="1:20" x14ac:dyDescent="0.3">
      <c r="A5250" t="s">
        <v>14569</v>
      </c>
      <c r="B5250" s="1">
        <v>45343.748611111114</v>
      </c>
      <c r="C5250" t="s">
        <v>19</v>
      </c>
      <c r="D5250" t="s">
        <v>20</v>
      </c>
      <c r="E5250" t="s">
        <v>21</v>
      </c>
      <c r="F5250" t="s">
        <v>22</v>
      </c>
      <c r="G5250">
        <v>6.2</v>
      </c>
      <c r="H5250">
        <v>5</v>
      </c>
      <c r="I5250">
        <v>1050</v>
      </c>
      <c r="J5250">
        <v>35</v>
      </c>
      <c r="K5250">
        <v>75</v>
      </c>
      <c r="L5250">
        <v>1010</v>
      </c>
      <c r="M5250">
        <v>4.3</v>
      </c>
      <c r="N5250" t="s">
        <v>23</v>
      </c>
      <c r="O5250" t="s">
        <v>31</v>
      </c>
      <c r="P5250">
        <v>48</v>
      </c>
      <c r="Q5250" t="s">
        <v>10648</v>
      </c>
      <c r="R5250" t="s">
        <v>26074</v>
      </c>
      <c r="S5250">
        <v>2024</v>
      </c>
      <c r="T5250" t="s">
        <v>26061</v>
      </c>
    </row>
    <row r="5251" spans="1:20" x14ac:dyDescent="0.3">
      <c r="A5251" t="s">
        <v>14571</v>
      </c>
      <c r="B5251" s="1">
        <v>45597.940972222219</v>
      </c>
      <c r="C5251" t="s">
        <v>44</v>
      </c>
      <c r="D5251" t="s">
        <v>45</v>
      </c>
      <c r="E5251" t="s">
        <v>103</v>
      </c>
      <c r="F5251" t="s">
        <v>38</v>
      </c>
      <c r="G5251">
        <v>10.3</v>
      </c>
      <c r="H5251">
        <v>2</v>
      </c>
      <c r="I5251">
        <v>223</v>
      </c>
      <c r="J5251">
        <v>25</v>
      </c>
      <c r="K5251">
        <v>25</v>
      </c>
      <c r="L5251">
        <v>223</v>
      </c>
      <c r="M5251">
        <v>3.7</v>
      </c>
      <c r="N5251" t="s">
        <v>23</v>
      </c>
      <c r="O5251" t="s">
        <v>31</v>
      </c>
      <c r="P5251">
        <v>48</v>
      </c>
      <c r="Q5251" t="s">
        <v>14573</v>
      </c>
      <c r="R5251" t="s">
        <v>26066</v>
      </c>
      <c r="S5251">
        <v>2024</v>
      </c>
      <c r="T5251" t="s">
        <v>26057</v>
      </c>
    </row>
    <row r="5252" spans="1:20" x14ac:dyDescent="0.3">
      <c r="A5252" t="s">
        <v>14574</v>
      </c>
      <c r="B5252" s="1">
        <v>45529.177083333336</v>
      </c>
      <c r="C5252" t="s">
        <v>56</v>
      </c>
      <c r="D5252" t="s">
        <v>57</v>
      </c>
      <c r="E5252" t="s">
        <v>52</v>
      </c>
      <c r="F5252" t="s">
        <v>22</v>
      </c>
      <c r="G5252">
        <v>11.5</v>
      </c>
      <c r="H5252">
        <v>1</v>
      </c>
      <c r="I5252">
        <v>375</v>
      </c>
      <c r="J5252">
        <v>40</v>
      </c>
      <c r="K5252">
        <v>100</v>
      </c>
      <c r="L5252">
        <v>315</v>
      </c>
      <c r="M5252">
        <v>4.8</v>
      </c>
      <c r="N5252" t="s">
        <v>23</v>
      </c>
      <c r="O5252" t="s">
        <v>47</v>
      </c>
      <c r="P5252">
        <v>37</v>
      </c>
      <c r="Q5252" t="s">
        <v>6069</v>
      </c>
      <c r="R5252" t="s">
        <v>26072</v>
      </c>
      <c r="S5252">
        <v>2024</v>
      </c>
      <c r="T5252" t="s">
        <v>26073</v>
      </c>
    </row>
    <row r="5253" spans="1:20" x14ac:dyDescent="0.3">
      <c r="A5253" t="s">
        <v>14576</v>
      </c>
      <c r="B5253" s="1">
        <v>45385.584027777775</v>
      </c>
      <c r="C5253" t="s">
        <v>19</v>
      </c>
      <c r="D5253" t="s">
        <v>20</v>
      </c>
      <c r="E5253" t="s">
        <v>160</v>
      </c>
      <c r="F5253" t="s">
        <v>22</v>
      </c>
      <c r="G5253">
        <v>4.5</v>
      </c>
      <c r="H5253">
        <v>1</v>
      </c>
      <c r="I5253">
        <v>638</v>
      </c>
      <c r="J5253">
        <v>25</v>
      </c>
      <c r="K5253">
        <v>25</v>
      </c>
      <c r="L5253">
        <v>638</v>
      </c>
      <c r="N5253" t="s">
        <v>23</v>
      </c>
      <c r="O5253" t="s">
        <v>74</v>
      </c>
      <c r="P5253">
        <v>26</v>
      </c>
      <c r="Q5253" t="s">
        <v>14578</v>
      </c>
      <c r="R5253" t="s">
        <v>26060</v>
      </c>
      <c r="S5253">
        <v>2024</v>
      </c>
      <c r="T5253" t="s">
        <v>26061</v>
      </c>
    </row>
    <row r="5254" spans="1:20" x14ac:dyDescent="0.3">
      <c r="A5254" t="s">
        <v>14579</v>
      </c>
      <c r="B5254" s="1">
        <v>45350.616666666669</v>
      </c>
      <c r="C5254" t="s">
        <v>28</v>
      </c>
      <c r="D5254" t="s">
        <v>29</v>
      </c>
      <c r="E5254" t="s">
        <v>160</v>
      </c>
      <c r="F5254" t="s">
        <v>38</v>
      </c>
      <c r="G5254">
        <v>14.4</v>
      </c>
      <c r="H5254">
        <v>2</v>
      </c>
      <c r="I5254">
        <v>920</v>
      </c>
      <c r="J5254">
        <v>35</v>
      </c>
      <c r="K5254">
        <v>100</v>
      </c>
      <c r="L5254">
        <v>855</v>
      </c>
      <c r="N5254" t="s">
        <v>23</v>
      </c>
      <c r="O5254" t="s">
        <v>31</v>
      </c>
      <c r="P5254">
        <v>45</v>
      </c>
      <c r="Q5254" t="s">
        <v>14581</v>
      </c>
      <c r="R5254" t="s">
        <v>26074</v>
      </c>
      <c r="S5254">
        <v>2024</v>
      </c>
      <c r="T5254" t="s">
        <v>26061</v>
      </c>
    </row>
    <row r="5255" spans="1:20" x14ac:dyDescent="0.3">
      <c r="A5255" t="s">
        <v>14582</v>
      </c>
      <c r="B5255" s="1">
        <v>45625.191666666666</v>
      </c>
      <c r="C5255" t="s">
        <v>67</v>
      </c>
      <c r="D5255" t="s">
        <v>68</v>
      </c>
      <c r="E5255" t="s">
        <v>37</v>
      </c>
      <c r="F5255" t="s">
        <v>22</v>
      </c>
      <c r="G5255">
        <v>5</v>
      </c>
      <c r="H5255">
        <v>1</v>
      </c>
      <c r="I5255">
        <v>562</v>
      </c>
      <c r="J5255">
        <v>35</v>
      </c>
      <c r="K5255">
        <v>0</v>
      </c>
      <c r="L5255">
        <v>597</v>
      </c>
      <c r="M5255">
        <v>3.4</v>
      </c>
      <c r="N5255" t="s">
        <v>23</v>
      </c>
      <c r="O5255" t="s">
        <v>40</v>
      </c>
      <c r="P5255">
        <v>33</v>
      </c>
      <c r="Q5255" t="s">
        <v>14584</v>
      </c>
      <c r="R5255" t="s">
        <v>26066</v>
      </c>
      <c r="S5255">
        <v>2024</v>
      </c>
      <c r="T5255" t="s">
        <v>26057</v>
      </c>
    </row>
    <row r="5256" spans="1:20" x14ac:dyDescent="0.3">
      <c r="A5256" t="s">
        <v>14585</v>
      </c>
      <c r="B5256" s="1">
        <v>45473.613194444442</v>
      </c>
      <c r="C5256" t="s">
        <v>35</v>
      </c>
      <c r="D5256" t="s">
        <v>36</v>
      </c>
      <c r="E5256" t="s">
        <v>160</v>
      </c>
      <c r="F5256" t="s">
        <v>38</v>
      </c>
      <c r="G5256">
        <v>3.4</v>
      </c>
      <c r="H5256">
        <v>1</v>
      </c>
      <c r="I5256">
        <v>883</v>
      </c>
      <c r="J5256">
        <v>35</v>
      </c>
      <c r="K5256">
        <v>150</v>
      </c>
      <c r="L5256">
        <v>768</v>
      </c>
      <c r="M5256">
        <v>3.2</v>
      </c>
      <c r="N5256" t="s">
        <v>23</v>
      </c>
      <c r="O5256" t="s">
        <v>47</v>
      </c>
      <c r="P5256">
        <v>65</v>
      </c>
      <c r="Q5256" t="s">
        <v>14587</v>
      </c>
      <c r="R5256" t="s">
        <v>26071</v>
      </c>
      <c r="S5256">
        <v>2024</v>
      </c>
      <c r="T5256" t="s">
        <v>26073</v>
      </c>
    </row>
    <row r="5257" spans="1:20" x14ac:dyDescent="0.3">
      <c r="A5257" t="s">
        <v>14588</v>
      </c>
      <c r="B5257" s="1">
        <v>45560.384027777778</v>
      </c>
      <c r="C5257" t="s">
        <v>78</v>
      </c>
      <c r="D5257" t="s">
        <v>79</v>
      </c>
      <c r="E5257" t="s">
        <v>21</v>
      </c>
      <c r="F5257" t="s">
        <v>22</v>
      </c>
      <c r="G5257">
        <v>8.8000000000000007</v>
      </c>
      <c r="H5257">
        <v>4</v>
      </c>
      <c r="I5257">
        <v>297</v>
      </c>
      <c r="J5257">
        <v>25</v>
      </c>
      <c r="K5257">
        <v>0</v>
      </c>
      <c r="L5257">
        <v>322</v>
      </c>
      <c r="N5257" t="s">
        <v>39</v>
      </c>
      <c r="O5257" t="s">
        <v>40</v>
      </c>
      <c r="P5257">
        <v>36</v>
      </c>
      <c r="Q5257" t="s">
        <v>14590</v>
      </c>
      <c r="R5257" t="s">
        <v>26069</v>
      </c>
      <c r="S5257">
        <v>2024</v>
      </c>
      <c r="T5257" t="s">
        <v>26061</v>
      </c>
    </row>
    <row r="5258" spans="1:20" x14ac:dyDescent="0.3">
      <c r="A5258" t="s">
        <v>14591</v>
      </c>
      <c r="B5258" s="1">
        <v>45472.376388888886</v>
      </c>
      <c r="C5258" t="s">
        <v>89</v>
      </c>
      <c r="D5258" t="s">
        <v>73</v>
      </c>
      <c r="E5258" t="s">
        <v>63</v>
      </c>
      <c r="F5258" t="s">
        <v>22</v>
      </c>
      <c r="G5258">
        <v>2.9</v>
      </c>
      <c r="H5258">
        <v>1</v>
      </c>
      <c r="I5258">
        <v>460</v>
      </c>
      <c r="J5258">
        <v>25</v>
      </c>
      <c r="K5258">
        <v>150</v>
      </c>
      <c r="L5258">
        <v>335</v>
      </c>
      <c r="M5258">
        <v>3.6</v>
      </c>
      <c r="N5258" t="s">
        <v>23</v>
      </c>
      <c r="O5258" t="s">
        <v>47</v>
      </c>
      <c r="P5258">
        <v>19</v>
      </c>
      <c r="Q5258" t="s">
        <v>14593</v>
      </c>
      <c r="R5258" t="s">
        <v>26071</v>
      </c>
      <c r="S5258">
        <v>2024</v>
      </c>
      <c r="T5258" t="s">
        <v>26059</v>
      </c>
    </row>
    <row r="5259" spans="1:20" x14ac:dyDescent="0.3">
      <c r="A5259" t="s">
        <v>14594</v>
      </c>
      <c r="B5259" s="1">
        <v>45386.200694444444</v>
      </c>
      <c r="C5259" t="s">
        <v>119</v>
      </c>
      <c r="D5259" t="s">
        <v>120</v>
      </c>
      <c r="E5259" t="s">
        <v>103</v>
      </c>
      <c r="F5259" t="s">
        <v>22</v>
      </c>
      <c r="G5259">
        <v>15</v>
      </c>
      <c r="H5259">
        <v>3</v>
      </c>
      <c r="I5259">
        <v>871</v>
      </c>
      <c r="J5259">
        <v>25</v>
      </c>
      <c r="K5259">
        <v>75</v>
      </c>
      <c r="L5259">
        <v>821</v>
      </c>
      <c r="M5259">
        <v>3.5</v>
      </c>
      <c r="N5259" t="s">
        <v>23</v>
      </c>
      <c r="O5259" t="s">
        <v>74</v>
      </c>
      <c r="P5259">
        <v>67</v>
      </c>
      <c r="Q5259" t="s">
        <v>14596</v>
      </c>
      <c r="R5259" t="s">
        <v>26060</v>
      </c>
      <c r="S5259">
        <v>2024</v>
      </c>
      <c r="T5259" t="s">
        <v>26068</v>
      </c>
    </row>
    <row r="5260" spans="1:20" x14ac:dyDescent="0.3">
      <c r="A5260" t="s">
        <v>14597</v>
      </c>
      <c r="B5260" s="1">
        <v>45508.513888888891</v>
      </c>
      <c r="C5260" t="s">
        <v>44</v>
      </c>
      <c r="D5260" t="s">
        <v>45</v>
      </c>
      <c r="E5260" t="s">
        <v>160</v>
      </c>
      <c r="F5260" t="s">
        <v>22</v>
      </c>
      <c r="G5260">
        <v>6.3</v>
      </c>
      <c r="H5260">
        <v>5</v>
      </c>
      <c r="I5260">
        <v>462</v>
      </c>
      <c r="J5260">
        <v>25</v>
      </c>
      <c r="K5260">
        <v>50</v>
      </c>
      <c r="L5260">
        <v>437</v>
      </c>
      <c r="M5260">
        <v>3.8</v>
      </c>
      <c r="N5260" t="s">
        <v>23</v>
      </c>
      <c r="O5260" t="s">
        <v>74</v>
      </c>
      <c r="P5260">
        <v>24</v>
      </c>
      <c r="Q5260" t="s">
        <v>13261</v>
      </c>
      <c r="R5260" t="s">
        <v>26072</v>
      </c>
      <c r="S5260">
        <v>2024</v>
      </c>
      <c r="T5260" t="s">
        <v>26073</v>
      </c>
    </row>
    <row r="5261" spans="1:20" x14ac:dyDescent="0.3">
      <c r="A5261" t="s">
        <v>14599</v>
      </c>
      <c r="B5261" s="1">
        <v>45306.053472222222</v>
      </c>
      <c r="C5261" t="s">
        <v>61</v>
      </c>
      <c r="D5261" t="s">
        <v>62</v>
      </c>
      <c r="E5261" t="s">
        <v>37</v>
      </c>
      <c r="F5261" t="s">
        <v>38</v>
      </c>
      <c r="G5261">
        <v>9.4</v>
      </c>
      <c r="H5261">
        <v>3</v>
      </c>
      <c r="I5261">
        <v>1176</v>
      </c>
      <c r="J5261">
        <v>25</v>
      </c>
      <c r="K5261">
        <v>25</v>
      </c>
      <c r="L5261">
        <v>1176</v>
      </c>
      <c r="M5261">
        <v>4</v>
      </c>
      <c r="N5261" t="s">
        <v>23</v>
      </c>
      <c r="O5261" t="s">
        <v>74</v>
      </c>
      <c r="P5261">
        <v>46</v>
      </c>
      <c r="Q5261" t="s">
        <v>12320</v>
      </c>
      <c r="R5261" t="s">
        <v>26063</v>
      </c>
      <c r="S5261">
        <v>2024</v>
      </c>
      <c r="T5261" t="s">
        <v>26065</v>
      </c>
    </row>
    <row r="5262" spans="1:20" x14ac:dyDescent="0.3">
      <c r="A5262" t="s">
        <v>14601</v>
      </c>
      <c r="B5262" s="1">
        <v>45309.09652777778</v>
      </c>
      <c r="C5262" t="s">
        <v>78</v>
      </c>
      <c r="D5262" t="s">
        <v>79</v>
      </c>
      <c r="E5262" t="s">
        <v>46</v>
      </c>
      <c r="F5262" t="s">
        <v>22</v>
      </c>
      <c r="G5262">
        <v>14.6</v>
      </c>
      <c r="H5262">
        <v>3</v>
      </c>
      <c r="I5262">
        <v>679</v>
      </c>
      <c r="J5262">
        <v>35</v>
      </c>
      <c r="K5262">
        <v>75</v>
      </c>
      <c r="L5262">
        <v>639</v>
      </c>
      <c r="M5262">
        <v>3.4</v>
      </c>
      <c r="N5262" t="s">
        <v>23</v>
      </c>
      <c r="O5262" t="s">
        <v>47</v>
      </c>
      <c r="P5262">
        <v>59</v>
      </c>
      <c r="Q5262" t="s">
        <v>14603</v>
      </c>
      <c r="R5262" t="s">
        <v>26063</v>
      </c>
      <c r="S5262">
        <v>2024</v>
      </c>
      <c r="T5262" t="s">
        <v>26068</v>
      </c>
    </row>
    <row r="5263" spans="1:20" x14ac:dyDescent="0.3">
      <c r="A5263" t="s">
        <v>14604</v>
      </c>
      <c r="B5263" s="1">
        <v>45542.97152777778</v>
      </c>
      <c r="C5263" t="s">
        <v>72</v>
      </c>
      <c r="D5263" t="s">
        <v>73</v>
      </c>
      <c r="E5263" t="s">
        <v>160</v>
      </c>
      <c r="F5263" t="s">
        <v>38</v>
      </c>
      <c r="G5263">
        <v>12.3</v>
      </c>
      <c r="H5263">
        <v>4</v>
      </c>
      <c r="I5263">
        <v>338</v>
      </c>
      <c r="J5263">
        <v>35</v>
      </c>
      <c r="K5263">
        <v>150</v>
      </c>
      <c r="L5263">
        <v>223</v>
      </c>
      <c r="M5263">
        <v>5</v>
      </c>
      <c r="N5263" t="s">
        <v>23</v>
      </c>
      <c r="O5263" t="s">
        <v>47</v>
      </c>
      <c r="P5263">
        <v>46</v>
      </c>
      <c r="Q5263" t="s">
        <v>9729</v>
      </c>
      <c r="R5263" t="s">
        <v>26069</v>
      </c>
      <c r="S5263">
        <v>2024</v>
      </c>
      <c r="T5263" t="s">
        <v>26059</v>
      </c>
    </row>
    <row r="5264" spans="1:20" x14ac:dyDescent="0.3">
      <c r="A5264" t="s">
        <v>14606</v>
      </c>
      <c r="B5264" s="1">
        <v>45593.491666666669</v>
      </c>
      <c r="C5264" t="s">
        <v>19</v>
      </c>
      <c r="D5264" t="s">
        <v>20</v>
      </c>
      <c r="E5264" t="s">
        <v>63</v>
      </c>
      <c r="F5264" t="s">
        <v>38</v>
      </c>
      <c r="G5264">
        <v>2.2000000000000002</v>
      </c>
      <c r="H5264">
        <v>2</v>
      </c>
      <c r="I5264">
        <v>942</v>
      </c>
      <c r="J5264">
        <v>40</v>
      </c>
      <c r="K5264">
        <v>25</v>
      </c>
      <c r="L5264">
        <v>957</v>
      </c>
      <c r="M5264">
        <v>4.3</v>
      </c>
      <c r="N5264" t="s">
        <v>23</v>
      </c>
      <c r="O5264" t="s">
        <v>24</v>
      </c>
      <c r="P5264">
        <v>66</v>
      </c>
      <c r="Q5264" t="s">
        <v>1700</v>
      </c>
      <c r="R5264" t="s">
        <v>26058</v>
      </c>
      <c r="S5264">
        <v>2024</v>
      </c>
      <c r="T5264" t="s">
        <v>26065</v>
      </c>
    </row>
    <row r="5265" spans="1:20" x14ac:dyDescent="0.3">
      <c r="A5265" t="s">
        <v>14608</v>
      </c>
      <c r="B5265" s="1">
        <v>45310.222222222219</v>
      </c>
      <c r="C5265" t="s">
        <v>173</v>
      </c>
      <c r="D5265" t="s">
        <v>174</v>
      </c>
      <c r="E5265" t="s">
        <v>103</v>
      </c>
      <c r="F5265" t="s">
        <v>38</v>
      </c>
      <c r="G5265">
        <v>14</v>
      </c>
      <c r="H5265">
        <v>3</v>
      </c>
      <c r="I5265">
        <v>339</v>
      </c>
      <c r="J5265">
        <v>40</v>
      </c>
      <c r="K5265">
        <v>100</v>
      </c>
      <c r="L5265">
        <v>279</v>
      </c>
      <c r="M5265">
        <v>3.2</v>
      </c>
      <c r="N5265" t="s">
        <v>23</v>
      </c>
      <c r="O5265" t="s">
        <v>24</v>
      </c>
      <c r="P5265">
        <v>32</v>
      </c>
      <c r="Q5265" t="s">
        <v>947</v>
      </c>
      <c r="R5265" t="s">
        <v>26063</v>
      </c>
      <c r="S5265">
        <v>2024</v>
      </c>
      <c r="T5265" t="s">
        <v>26057</v>
      </c>
    </row>
    <row r="5266" spans="1:20" x14ac:dyDescent="0.3">
      <c r="A5266" t="s">
        <v>14610</v>
      </c>
      <c r="B5266" s="1">
        <v>45380.672222222223</v>
      </c>
      <c r="C5266" t="s">
        <v>35</v>
      </c>
      <c r="D5266" t="s">
        <v>36</v>
      </c>
      <c r="E5266" t="s">
        <v>52</v>
      </c>
      <c r="F5266" t="s">
        <v>22</v>
      </c>
      <c r="G5266">
        <v>7</v>
      </c>
      <c r="H5266">
        <v>5</v>
      </c>
      <c r="I5266">
        <v>445</v>
      </c>
      <c r="J5266">
        <v>25</v>
      </c>
      <c r="K5266">
        <v>150</v>
      </c>
      <c r="L5266">
        <v>320</v>
      </c>
      <c r="M5266">
        <v>3.8</v>
      </c>
      <c r="N5266" t="s">
        <v>23</v>
      </c>
      <c r="O5266" t="s">
        <v>24</v>
      </c>
      <c r="P5266">
        <v>51</v>
      </c>
      <c r="Q5266" t="s">
        <v>14612</v>
      </c>
      <c r="R5266" t="s">
        <v>26056</v>
      </c>
      <c r="S5266">
        <v>2024</v>
      </c>
      <c r="T5266" t="s">
        <v>26057</v>
      </c>
    </row>
    <row r="5267" spans="1:20" x14ac:dyDescent="0.3">
      <c r="A5267" t="s">
        <v>14613</v>
      </c>
      <c r="B5267" s="1">
        <v>45420.774305555555</v>
      </c>
      <c r="C5267" t="s">
        <v>19</v>
      </c>
      <c r="D5267" t="s">
        <v>20</v>
      </c>
      <c r="E5267" t="s">
        <v>160</v>
      </c>
      <c r="F5267" t="s">
        <v>38</v>
      </c>
      <c r="G5267">
        <v>14.6</v>
      </c>
      <c r="H5267">
        <v>6</v>
      </c>
      <c r="I5267">
        <v>249</v>
      </c>
      <c r="J5267">
        <v>20</v>
      </c>
      <c r="K5267">
        <v>50</v>
      </c>
      <c r="L5267">
        <v>219</v>
      </c>
      <c r="M5267">
        <v>3.3</v>
      </c>
      <c r="N5267" t="s">
        <v>23</v>
      </c>
      <c r="O5267" t="s">
        <v>47</v>
      </c>
      <c r="P5267">
        <v>21</v>
      </c>
      <c r="Q5267" t="s">
        <v>9156</v>
      </c>
      <c r="R5267" t="s">
        <v>26067</v>
      </c>
      <c r="S5267">
        <v>2024</v>
      </c>
      <c r="T5267" t="s">
        <v>26061</v>
      </c>
    </row>
    <row r="5268" spans="1:20" x14ac:dyDescent="0.3">
      <c r="A5268" t="s">
        <v>14615</v>
      </c>
      <c r="B5268" s="1">
        <v>45502.807638888888</v>
      </c>
      <c r="C5268" t="s">
        <v>44</v>
      </c>
      <c r="D5268" t="s">
        <v>45</v>
      </c>
      <c r="E5268" t="s">
        <v>52</v>
      </c>
      <c r="F5268" t="s">
        <v>38</v>
      </c>
      <c r="G5268">
        <v>2.8</v>
      </c>
      <c r="H5268">
        <v>2</v>
      </c>
      <c r="I5268">
        <v>505</v>
      </c>
      <c r="J5268">
        <v>30</v>
      </c>
      <c r="K5268">
        <v>150</v>
      </c>
      <c r="L5268">
        <v>385</v>
      </c>
      <c r="N5268" t="s">
        <v>23</v>
      </c>
      <c r="O5268" t="s">
        <v>40</v>
      </c>
      <c r="P5268">
        <v>49</v>
      </c>
      <c r="Q5268" t="s">
        <v>3997</v>
      </c>
      <c r="R5268" t="s">
        <v>26062</v>
      </c>
      <c r="S5268">
        <v>2024</v>
      </c>
      <c r="T5268" t="s">
        <v>26065</v>
      </c>
    </row>
    <row r="5269" spans="1:20" x14ac:dyDescent="0.3">
      <c r="A5269" t="s">
        <v>14617</v>
      </c>
      <c r="B5269" s="1">
        <v>45652.049305555556</v>
      </c>
      <c r="C5269" t="s">
        <v>89</v>
      </c>
      <c r="D5269" t="s">
        <v>73</v>
      </c>
      <c r="E5269" t="s">
        <v>30</v>
      </c>
      <c r="F5269" t="s">
        <v>38</v>
      </c>
      <c r="G5269">
        <v>8.5</v>
      </c>
      <c r="H5269">
        <v>1</v>
      </c>
      <c r="I5269">
        <v>1048</v>
      </c>
      <c r="J5269">
        <v>25</v>
      </c>
      <c r="K5269">
        <v>0</v>
      </c>
      <c r="L5269">
        <v>1073</v>
      </c>
      <c r="M5269">
        <v>4.8</v>
      </c>
      <c r="N5269" t="s">
        <v>23</v>
      </c>
      <c r="O5269" t="s">
        <v>47</v>
      </c>
      <c r="P5269">
        <v>37</v>
      </c>
      <c r="Q5269" t="s">
        <v>14619</v>
      </c>
      <c r="R5269" t="s">
        <v>26064</v>
      </c>
      <c r="S5269">
        <v>2024</v>
      </c>
      <c r="T5269" t="s">
        <v>26068</v>
      </c>
    </row>
    <row r="5270" spans="1:20" x14ac:dyDescent="0.3">
      <c r="A5270" t="s">
        <v>14620</v>
      </c>
      <c r="B5270" s="1">
        <v>45418.445833333331</v>
      </c>
      <c r="C5270" t="s">
        <v>78</v>
      </c>
      <c r="D5270" t="s">
        <v>79</v>
      </c>
      <c r="E5270" t="s">
        <v>63</v>
      </c>
      <c r="F5270" t="s">
        <v>22</v>
      </c>
      <c r="G5270">
        <v>6.2</v>
      </c>
      <c r="H5270">
        <v>2</v>
      </c>
      <c r="I5270">
        <v>783</v>
      </c>
      <c r="J5270">
        <v>40</v>
      </c>
      <c r="K5270">
        <v>0</v>
      </c>
      <c r="L5270">
        <v>823</v>
      </c>
      <c r="M5270">
        <v>4.7</v>
      </c>
      <c r="N5270" t="s">
        <v>23</v>
      </c>
      <c r="O5270" t="s">
        <v>31</v>
      </c>
      <c r="P5270">
        <v>23</v>
      </c>
      <c r="Q5270" t="s">
        <v>3927</v>
      </c>
      <c r="R5270" t="s">
        <v>26067</v>
      </c>
      <c r="S5270">
        <v>2024</v>
      </c>
      <c r="T5270" t="s">
        <v>26065</v>
      </c>
    </row>
    <row r="5271" spans="1:20" x14ac:dyDescent="0.3">
      <c r="A5271" t="s">
        <v>14622</v>
      </c>
      <c r="B5271" s="1">
        <v>45415.581250000003</v>
      </c>
      <c r="C5271" t="s">
        <v>78</v>
      </c>
      <c r="D5271" t="s">
        <v>79</v>
      </c>
      <c r="E5271" t="s">
        <v>63</v>
      </c>
      <c r="F5271" t="s">
        <v>38</v>
      </c>
      <c r="G5271">
        <v>8.6999999999999993</v>
      </c>
      <c r="H5271">
        <v>3</v>
      </c>
      <c r="I5271">
        <v>593</v>
      </c>
      <c r="J5271">
        <v>35</v>
      </c>
      <c r="K5271">
        <v>150</v>
      </c>
      <c r="L5271">
        <v>478</v>
      </c>
      <c r="N5271" t="s">
        <v>23</v>
      </c>
      <c r="O5271" t="s">
        <v>74</v>
      </c>
      <c r="P5271">
        <v>68</v>
      </c>
      <c r="Q5271" t="s">
        <v>4566</v>
      </c>
      <c r="R5271" t="s">
        <v>26067</v>
      </c>
      <c r="S5271">
        <v>2024</v>
      </c>
      <c r="T5271" t="s">
        <v>26057</v>
      </c>
    </row>
    <row r="5272" spans="1:20" x14ac:dyDescent="0.3">
      <c r="A5272" t="s">
        <v>14624</v>
      </c>
      <c r="B5272" s="1">
        <v>45338.779861111114</v>
      </c>
      <c r="C5272" t="s">
        <v>35</v>
      </c>
      <c r="D5272" t="s">
        <v>36</v>
      </c>
      <c r="E5272" t="s">
        <v>37</v>
      </c>
      <c r="F5272" t="s">
        <v>38</v>
      </c>
      <c r="G5272">
        <v>13.3</v>
      </c>
      <c r="H5272">
        <v>2</v>
      </c>
      <c r="I5272">
        <v>807</v>
      </c>
      <c r="J5272">
        <v>40</v>
      </c>
      <c r="K5272">
        <v>50</v>
      </c>
      <c r="L5272">
        <v>797</v>
      </c>
      <c r="M5272">
        <v>3.3</v>
      </c>
      <c r="N5272" t="s">
        <v>23</v>
      </c>
      <c r="O5272" t="s">
        <v>24</v>
      </c>
      <c r="P5272">
        <v>50</v>
      </c>
      <c r="Q5272" t="s">
        <v>14626</v>
      </c>
      <c r="R5272" t="s">
        <v>26074</v>
      </c>
      <c r="S5272">
        <v>2024</v>
      </c>
      <c r="T5272" t="s">
        <v>26057</v>
      </c>
    </row>
    <row r="5273" spans="1:20" x14ac:dyDescent="0.3">
      <c r="A5273" t="s">
        <v>14627</v>
      </c>
      <c r="B5273" s="1">
        <v>45389.5625</v>
      </c>
      <c r="C5273" t="s">
        <v>19</v>
      </c>
      <c r="D5273" t="s">
        <v>20</v>
      </c>
      <c r="E5273" t="s">
        <v>37</v>
      </c>
      <c r="F5273" t="s">
        <v>38</v>
      </c>
      <c r="G5273">
        <v>6.3</v>
      </c>
      <c r="H5273">
        <v>1</v>
      </c>
      <c r="I5273">
        <v>371</v>
      </c>
      <c r="J5273">
        <v>30</v>
      </c>
      <c r="K5273">
        <v>0</v>
      </c>
      <c r="L5273">
        <v>401</v>
      </c>
      <c r="N5273" t="s">
        <v>23</v>
      </c>
      <c r="O5273" t="s">
        <v>47</v>
      </c>
      <c r="P5273">
        <v>60</v>
      </c>
      <c r="Q5273" t="s">
        <v>14629</v>
      </c>
      <c r="R5273" t="s">
        <v>26060</v>
      </c>
      <c r="S5273">
        <v>2024</v>
      </c>
      <c r="T5273" t="s">
        <v>26073</v>
      </c>
    </row>
    <row r="5274" spans="1:20" x14ac:dyDescent="0.3">
      <c r="A5274" t="s">
        <v>14630</v>
      </c>
      <c r="B5274" s="1">
        <v>45548.603472222225</v>
      </c>
      <c r="C5274" t="s">
        <v>72</v>
      </c>
      <c r="D5274" t="s">
        <v>73</v>
      </c>
      <c r="E5274" t="s">
        <v>21</v>
      </c>
      <c r="F5274" t="s">
        <v>22</v>
      </c>
      <c r="G5274">
        <v>8.5</v>
      </c>
      <c r="H5274">
        <v>6</v>
      </c>
      <c r="I5274">
        <v>456</v>
      </c>
      <c r="J5274">
        <v>35</v>
      </c>
      <c r="K5274">
        <v>25</v>
      </c>
      <c r="L5274">
        <v>466</v>
      </c>
      <c r="M5274">
        <v>4.4000000000000004</v>
      </c>
      <c r="N5274" t="s">
        <v>181</v>
      </c>
      <c r="O5274" t="s">
        <v>24</v>
      </c>
      <c r="P5274">
        <v>47</v>
      </c>
      <c r="Q5274" t="s">
        <v>14632</v>
      </c>
      <c r="R5274" t="s">
        <v>26069</v>
      </c>
      <c r="S5274">
        <v>2024</v>
      </c>
      <c r="T5274" t="s">
        <v>26057</v>
      </c>
    </row>
    <row r="5275" spans="1:20" x14ac:dyDescent="0.3">
      <c r="A5275" t="s">
        <v>14633</v>
      </c>
      <c r="B5275" s="1">
        <v>45536.307638888888</v>
      </c>
      <c r="C5275" t="s">
        <v>56</v>
      </c>
      <c r="D5275" t="s">
        <v>57</v>
      </c>
      <c r="E5275" t="s">
        <v>103</v>
      </c>
      <c r="F5275" t="s">
        <v>38</v>
      </c>
      <c r="G5275">
        <v>12.7</v>
      </c>
      <c r="H5275">
        <v>5</v>
      </c>
      <c r="I5275">
        <v>468</v>
      </c>
      <c r="J5275">
        <v>40</v>
      </c>
      <c r="K5275">
        <v>25</v>
      </c>
      <c r="L5275">
        <v>483</v>
      </c>
      <c r="M5275">
        <v>4.5999999999999996</v>
      </c>
      <c r="N5275" t="s">
        <v>23</v>
      </c>
      <c r="O5275" t="s">
        <v>24</v>
      </c>
      <c r="P5275">
        <v>17</v>
      </c>
      <c r="Q5275" t="s">
        <v>3898</v>
      </c>
      <c r="R5275" t="s">
        <v>26069</v>
      </c>
      <c r="S5275">
        <v>2024</v>
      </c>
      <c r="T5275" t="s">
        <v>26073</v>
      </c>
    </row>
    <row r="5276" spans="1:20" x14ac:dyDescent="0.3">
      <c r="A5276" t="s">
        <v>14635</v>
      </c>
      <c r="B5276" s="1">
        <v>45400.893055555556</v>
      </c>
      <c r="C5276" t="s">
        <v>44</v>
      </c>
      <c r="D5276" t="s">
        <v>45</v>
      </c>
      <c r="E5276" t="s">
        <v>160</v>
      </c>
      <c r="F5276" t="s">
        <v>22</v>
      </c>
      <c r="G5276">
        <v>7.8</v>
      </c>
      <c r="H5276">
        <v>6</v>
      </c>
      <c r="I5276">
        <v>402</v>
      </c>
      <c r="J5276">
        <v>40</v>
      </c>
      <c r="K5276">
        <v>100</v>
      </c>
      <c r="L5276">
        <v>342</v>
      </c>
      <c r="M5276">
        <v>4.2</v>
      </c>
      <c r="N5276" t="s">
        <v>23</v>
      </c>
      <c r="O5276" t="s">
        <v>24</v>
      </c>
      <c r="P5276">
        <v>70</v>
      </c>
      <c r="Q5276" t="s">
        <v>5540</v>
      </c>
      <c r="R5276" t="s">
        <v>26060</v>
      </c>
      <c r="S5276">
        <v>2024</v>
      </c>
      <c r="T5276" t="s">
        <v>26068</v>
      </c>
    </row>
    <row r="5277" spans="1:20" x14ac:dyDescent="0.3">
      <c r="A5277" t="s">
        <v>14637</v>
      </c>
      <c r="B5277" s="1">
        <v>45450.579861111109</v>
      </c>
      <c r="C5277" t="s">
        <v>28</v>
      </c>
      <c r="D5277" t="s">
        <v>29</v>
      </c>
      <c r="E5277" t="s">
        <v>63</v>
      </c>
      <c r="F5277" t="s">
        <v>22</v>
      </c>
      <c r="G5277">
        <v>12.7</v>
      </c>
      <c r="H5277">
        <v>3</v>
      </c>
      <c r="I5277">
        <v>559</v>
      </c>
      <c r="J5277">
        <v>20</v>
      </c>
      <c r="K5277">
        <v>75</v>
      </c>
      <c r="L5277">
        <v>504</v>
      </c>
      <c r="M5277">
        <v>3.4</v>
      </c>
      <c r="N5277" t="s">
        <v>23</v>
      </c>
      <c r="O5277" t="s">
        <v>40</v>
      </c>
      <c r="P5277">
        <v>20</v>
      </c>
      <c r="Q5277" t="s">
        <v>559</v>
      </c>
      <c r="R5277" t="s">
        <v>26071</v>
      </c>
      <c r="S5277">
        <v>2024</v>
      </c>
      <c r="T5277" t="s">
        <v>26057</v>
      </c>
    </row>
    <row r="5278" spans="1:20" x14ac:dyDescent="0.3">
      <c r="A5278" t="s">
        <v>14639</v>
      </c>
      <c r="B5278" s="1">
        <v>45426.84375</v>
      </c>
      <c r="C5278" t="s">
        <v>51</v>
      </c>
      <c r="D5278" t="s">
        <v>29</v>
      </c>
      <c r="E5278" t="s">
        <v>52</v>
      </c>
      <c r="F5278" t="s">
        <v>38</v>
      </c>
      <c r="G5278">
        <v>4.9000000000000004</v>
      </c>
      <c r="H5278">
        <v>5</v>
      </c>
      <c r="I5278">
        <v>614</v>
      </c>
      <c r="J5278">
        <v>30</v>
      </c>
      <c r="K5278">
        <v>0</v>
      </c>
      <c r="L5278">
        <v>644</v>
      </c>
      <c r="M5278">
        <v>3.2</v>
      </c>
      <c r="N5278" t="s">
        <v>23</v>
      </c>
      <c r="O5278" t="s">
        <v>74</v>
      </c>
      <c r="P5278">
        <v>68</v>
      </c>
      <c r="Q5278" t="s">
        <v>5913</v>
      </c>
      <c r="R5278" t="s">
        <v>26067</v>
      </c>
      <c r="S5278">
        <v>2024</v>
      </c>
      <c r="T5278" t="s">
        <v>26070</v>
      </c>
    </row>
    <row r="5279" spans="1:20" x14ac:dyDescent="0.3">
      <c r="A5279" t="s">
        <v>14641</v>
      </c>
      <c r="B5279" s="1">
        <v>45646.314583333333</v>
      </c>
      <c r="C5279" t="s">
        <v>56</v>
      </c>
      <c r="D5279" t="s">
        <v>57</v>
      </c>
      <c r="E5279" t="s">
        <v>160</v>
      </c>
      <c r="F5279" t="s">
        <v>22</v>
      </c>
      <c r="G5279">
        <v>1.1000000000000001</v>
      </c>
      <c r="H5279">
        <v>1</v>
      </c>
      <c r="I5279">
        <v>544</v>
      </c>
      <c r="J5279">
        <v>25</v>
      </c>
      <c r="K5279">
        <v>50</v>
      </c>
      <c r="L5279">
        <v>519</v>
      </c>
      <c r="M5279">
        <v>3.2</v>
      </c>
      <c r="N5279" t="s">
        <v>23</v>
      </c>
      <c r="O5279" t="s">
        <v>40</v>
      </c>
      <c r="P5279">
        <v>50</v>
      </c>
      <c r="Q5279" t="s">
        <v>14643</v>
      </c>
      <c r="R5279" t="s">
        <v>26064</v>
      </c>
      <c r="S5279">
        <v>2024</v>
      </c>
      <c r="T5279" t="s">
        <v>26057</v>
      </c>
    </row>
    <row r="5280" spans="1:20" x14ac:dyDescent="0.3">
      <c r="A5280" t="s">
        <v>14644</v>
      </c>
      <c r="B5280" s="1">
        <v>45654.947222222225</v>
      </c>
      <c r="C5280" t="s">
        <v>311</v>
      </c>
      <c r="D5280" t="s">
        <v>20</v>
      </c>
      <c r="E5280" t="s">
        <v>103</v>
      </c>
      <c r="F5280" t="s">
        <v>22</v>
      </c>
      <c r="G5280">
        <v>13.3</v>
      </c>
      <c r="H5280">
        <v>4</v>
      </c>
      <c r="I5280">
        <v>560</v>
      </c>
      <c r="J5280">
        <v>25</v>
      </c>
      <c r="K5280">
        <v>50</v>
      </c>
      <c r="L5280">
        <v>535</v>
      </c>
      <c r="M5280">
        <v>4</v>
      </c>
      <c r="N5280" t="s">
        <v>23</v>
      </c>
      <c r="O5280" t="s">
        <v>24</v>
      </c>
      <c r="P5280">
        <v>64</v>
      </c>
      <c r="Q5280" t="s">
        <v>14646</v>
      </c>
      <c r="R5280" t="s">
        <v>26064</v>
      </c>
      <c r="S5280">
        <v>2024</v>
      </c>
      <c r="T5280" t="s">
        <v>26059</v>
      </c>
    </row>
    <row r="5281" spans="1:20" x14ac:dyDescent="0.3">
      <c r="A5281" t="s">
        <v>14647</v>
      </c>
      <c r="B5281" s="1">
        <v>45409.086111111108</v>
      </c>
      <c r="C5281" t="s">
        <v>51</v>
      </c>
      <c r="D5281" t="s">
        <v>29</v>
      </c>
      <c r="E5281" t="s">
        <v>37</v>
      </c>
      <c r="F5281" t="s">
        <v>22</v>
      </c>
      <c r="G5281">
        <v>10.6</v>
      </c>
      <c r="H5281">
        <v>5</v>
      </c>
      <c r="I5281">
        <v>243</v>
      </c>
      <c r="J5281">
        <v>25</v>
      </c>
      <c r="K5281">
        <v>100</v>
      </c>
      <c r="L5281">
        <v>168</v>
      </c>
      <c r="M5281">
        <v>4.9000000000000004</v>
      </c>
      <c r="N5281" t="s">
        <v>23</v>
      </c>
      <c r="O5281" t="s">
        <v>24</v>
      </c>
      <c r="P5281">
        <v>50</v>
      </c>
      <c r="Q5281" t="s">
        <v>8355</v>
      </c>
      <c r="R5281" t="s">
        <v>26060</v>
      </c>
      <c r="S5281">
        <v>2024</v>
      </c>
      <c r="T5281" t="s">
        <v>26059</v>
      </c>
    </row>
    <row r="5282" spans="1:20" x14ac:dyDescent="0.3">
      <c r="A5282" t="s">
        <v>14649</v>
      </c>
      <c r="B5282" s="1">
        <v>45534.761805555558</v>
      </c>
      <c r="C5282" t="s">
        <v>28</v>
      </c>
      <c r="D5282" t="s">
        <v>29</v>
      </c>
      <c r="E5282" t="s">
        <v>46</v>
      </c>
      <c r="F5282" t="s">
        <v>22</v>
      </c>
      <c r="G5282">
        <v>3.6</v>
      </c>
      <c r="H5282">
        <v>5</v>
      </c>
      <c r="I5282">
        <v>178</v>
      </c>
      <c r="J5282">
        <v>25</v>
      </c>
      <c r="K5282">
        <v>50</v>
      </c>
      <c r="L5282">
        <v>153</v>
      </c>
      <c r="M5282">
        <v>4.3</v>
      </c>
      <c r="N5282" t="s">
        <v>23</v>
      </c>
      <c r="O5282" t="s">
        <v>24</v>
      </c>
      <c r="P5282">
        <v>44</v>
      </c>
      <c r="Q5282" t="s">
        <v>14651</v>
      </c>
      <c r="R5282" t="s">
        <v>26072</v>
      </c>
      <c r="S5282">
        <v>2024</v>
      </c>
      <c r="T5282" t="s">
        <v>26057</v>
      </c>
    </row>
    <row r="5283" spans="1:20" x14ac:dyDescent="0.3">
      <c r="A5283" t="s">
        <v>14652</v>
      </c>
      <c r="B5283" s="1">
        <v>45631.308333333334</v>
      </c>
      <c r="C5283" t="s">
        <v>311</v>
      </c>
      <c r="D5283" t="s">
        <v>20</v>
      </c>
      <c r="E5283" t="s">
        <v>21</v>
      </c>
      <c r="F5283" t="s">
        <v>22</v>
      </c>
      <c r="G5283">
        <v>12.2</v>
      </c>
      <c r="H5283">
        <v>6</v>
      </c>
      <c r="I5283">
        <v>454</v>
      </c>
      <c r="J5283">
        <v>20</v>
      </c>
      <c r="K5283">
        <v>100</v>
      </c>
      <c r="L5283">
        <v>374</v>
      </c>
      <c r="M5283">
        <v>3.5</v>
      </c>
      <c r="N5283" t="s">
        <v>23</v>
      </c>
      <c r="O5283" t="s">
        <v>74</v>
      </c>
      <c r="P5283">
        <v>52</v>
      </c>
      <c r="Q5283" t="s">
        <v>14654</v>
      </c>
      <c r="R5283" t="s">
        <v>26064</v>
      </c>
      <c r="S5283">
        <v>2024</v>
      </c>
      <c r="T5283" t="s">
        <v>26068</v>
      </c>
    </row>
    <row r="5284" spans="1:20" x14ac:dyDescent="0.3">
      <c r="A5284" t="s">
        <v>14655</v>
      </c>
      <c r="B5284" s="1">
        <v>45624.250694444447</v>
      </c>
      <c r="C5284" t="s">
        <v>44</v>
      </c>
      <c r="D5284" t="s">
        <v>45</v>
      </c>
      <c r="E5284" t="s">
        <v>37</v>
      </c>
      <c r="F5284" t="s">
        <v>22</v>
      </c>
      <c r="G5284">
        <v>13.7</v>
      </c>
      <c r="H5284">
        <v>3</v>
      </c>
      <c r="I5284">
        <v>789</v>
      </c>
      <c r="J5284">
        <v>30</v>
      </c>
      <c r="K5284">
        <v>75</v>
      </c>
      <c r="L5284">
        <v>744</v>
      </c>
      <c r="N5284" t="s">
        <v>23</v>
      </c>
      <c r="O5284" t="s">
        <v>24</v>
      </c>
      <c r="P5284">
        <v>22</v>
      </c>
      <c r="Q5284" t="s">
        <v>14657</v>
      </c>
      <c r="R5284" t="s">
        <v>26066</v>
      </c>
      <c r="S5284">
        <v>2024</v>
      </c>
      <c r="T5284" t="s">
        <v>26068</v>
      </c>
    </row>
    <row r="5285" spans="1:20" x14ac:dyDescent="0.3">
      <c r="A5285" t="s">
        <v>14658</v>
      </c>
      <c r="B5285" s="1">
        <v>45530.753472222219</v>
      </c>
      <c r="C5285" t="s">
        <v>61</v>
      </c>
      <c r="D5285" t="s">
        <v>62</v>
      </c>
      <c r="E5285" t="s">
        <v>52</v>
      </c>
      <c r="F5285" t="s">
        <v>22</v>
      </c>
      <c r="G5285">
        <v>4.0999999999999996</v>
      </c>
      <c r="H5285">
        <v>6</v>
      </c>
      <c r="I5285">
        <v>836</v>
      </c>
      <c r="J5285">
        <v>35</v>
      </c>
      <c r="K5285">
        <v>75</v>
      </c>
      <c r="L5285">
        <v>796</v>
      </c>
      <c r="M5285">
        <v>3.9</v>
      </c>
      <c r="N5285" t="s">
        <v>181</v>
      </c>
      <c r="O5285" t="s">
        <v>31</v>
      </c>
      <c r="P5285">
        <v>65</v>
      </c>
      <c r="Q5285" t="s">
        <v>4191</v>
      </c>
      <c r="R5285" t="s">
        <v>26072</v>
      </c>
      <c r="S5285">
        <v>2024</v>
      </c>
      <c r="T5285" t="s">
        <v>26065</v>
      </c>
    </row>
    <row r="5286" spans="1:20" x14ac:dyDescent="0.3">
      <c r="A5286" t="s">
        <v>14660</v>
      </c>
      <c r="B5286" s="1">
        <v>45379.802083333336</v>
      </c>
      <c r="C5286" t="s">
        <v>173</v>
      </c>
      <c r="D5286" t="s">
        <v>174</v>
      </c>
      <c r="E5286" t="s">
        <v>46</v>
      </c>
      <c r="F5286" t="s">
        <v>22</v>
      </c>
      <c r="G5286">
        <v>4.4000000000000004</v>
      </c>
      <c r="H5286">
        <v>1</v>
      </c>
      <c r="I5286">
        <v>767</v>
      </c>
      <c r="J5286">
        <v>20</v>
      </c>
      <c r="K5286">
        <v>150</v>
      </c>
      <c r="L5286">
        <v>637</v>
      </c>
      <c r="M5286">
        <v>4.7</v>
      </c>
      <c r="N5286" t="s">
        <v>23</v>
      </c>
      <c r="O5286" t="s">
        <v>31</v>
      </c>
      <c r="P5286">
        <v>41</v>
      </c>
      <c r="Q5286" t="s">
        <v>10096</v>
      </c>
      <c r="R5286" t="s">
        <v>26056</v>
      </c>
      <c r="S5286">
        <v>2024</v>
      </c>
      <c r="T5286" t="s">
        <v>26068</v>
      </c>
    </row>
    <row r="5287" spans="1:20" x14ac:dyDescent="0.3">
      <c r="A5287" t="s">
        <v>14662</v>
      </c>
      <c r="B5287" s="1">
        <v>45461.232638888891</v>
      </c>
      <c r="C5287" t="s">
        <v>311</v>
      </c>
      <c r="D5287" t="s">
        <v>20</v>
      </c>
      <c r="E5287" t="s">
        <v>52</v>
      </c>
      <c r="F5287" t="s">
        <v>22</v>
      </c>
      <c r="G5287">
        <v>13.7</v>
      </c>
      <c r="H5287">
        <v>3</v>
      </c>
      <c r="I5287">
        <v>593</v>
      </c>
      <c r="J5287">
        <v>30</v>
      </c>
      <c r="K5287">
        <v>100</v>
      </c>
      <c r="L5287">
        <v>523</v>
      </c>
      <c r="M5287">
        <v>4.8</v>
      </c>
      <c r="N5287" t="s">
        <v>23</v>
      </c>
      <c r="O5287" t="s">
        <v>47</v>
      </c>
      <c r="P5287">
        <v>35</v>
      </c>
      <c r="Q5287" t="s">
        <v>12765</v>
      </c>
      <c r="R5287" t="s">
        <v>26071</v>
      </c>
      <c r="S5287">
        <v>2024</v>
      </c>
      <c r="T5287" t="s">
        <v>26070</v>
      </c>
    </row>
    <row r="5288" spans="1:20" x14ac:dyDescent="0.3">
      <c r="A5288" t="s">
        <v>14664</v>
      </c>
      <c r="B5288" s="1">
        <v>45314.098611111112</v>
      </c>
      <c r="C5288" t="s">
        <v>61</v>
      </c>
      <c r="D5288" t="s">
        <v>62</v>
      </c>
      <c r="E5288" t="s">
        <v>52</v>
      </c>
      <c r="F5288" t="s">
        <v>22</v>
      </c>
      <c r="G5288">
        <v>13.4</v>
      </c>
      <c r="H5288">
        <v>5</v>
      </c>
      <c r="I5288">
        <v>690</v>
      </c>
      <c r="J5288">
        <v>25</v>
      </c>
      <c r="K5288">
        <v>100</v>
      </c>
      <c r="L5288">
        <v>615</v>
      </c>
      <c r="M5288">
        <v>4.3</v>
      </c>
      <c r="N5288" t="s">
        <v>23</v>
      </c>
      <c r="O5288" t="s">
        <v>40</v>
      </c>
      <c r="P5288">
        <v>69</v>
      </c>
      <c r="Q5288" t="s">
        <v>14666</v>
      </c>
      <c r="R5288" t="s">
        <v>26063</v>
      </c>
      <c r="S5288">
        <v>2024</v>
      </c>
      <c r="T5288" t="s">
        <v>26070</v>
      </c>
    </row>
    <row r="5289" spans="1:20" x14ac:dyDescent="0.3">
      <c r="A5289" t="s">
        <v>14667</v>
      </c>
      <c r="B5289" s="1">
        <v>45306.575694444444</v>
      </c>
      <c r="C5289" t="s">
        <v>78</v>
      </c>
      <c r="D5289" t="s">
        <v>79</v>
      </c>
      <c r="E5289" t="s">
        <v>30</v>
      </c>
      <c r="F5289" t="s">
        <v>38</v>
      </c>
      <c r="G5289">
        <v>7.2</v>
      </c>
      <c r="H5289">
        <v>2</v>
      </c>
      <c r="I5289">
        <v>406</v>
      </c>
      <c r="J5289">
        <v>35</v>
      </c>
      <c r="K5289">
        <v>75</v>
      </c>
      <c r="L5289">
        <v>366</v>
      </c>
      <c r="M5289">
        <v>4.9000000000000004</v>
      </c>
      <c r="N5289" t="s">
        <v>23</v>
      </c>
      <c r="O5289" t="s">
        <v>47</v>
      </c>
      <c r="P5289">
        <v>25</v>
      </c>
      <c r="Q5289" t="s">
        <v>11152</v>
      </c>
      <c r="R5289" t="s">
        <v>26063</v>
      </c>
      <c r="S5289">
        <v>2024</v>
      </c>
      <c r="T5289" t="s">
        <v>26065</v>
      </c>
    </row>
    <row r="5290" spans="1:20" x14ac:dyDescent="0.3">
      <c r="A5290" t="s">
        <v>14669</v>
      </c>
      <c r="B5290" s="1">
        <v>45424.65902777778</v>
      </c>
      <c r="C5290" t="s">
        <v>56</v>
      </c>
      <c r="D5290" t="s">
        <v>57</v>
      </c>
      <c r="E5290" t="s">
        <v>160</v>
      </c>
      <c r="F5290" t="s">
        <v>38</v>
      </c>
      <c r="G5290">
        <v>13.1</v>
      </c>
      <c r="H5290">
        <v>3</v>
      </c>
      <c r="I5290">
        <v>255</v>
      </c>
      <c r="J5290">
        <v>20</v>
      </c>
      <c r="K5290">
        <v>100</v>
      </c>
      <c r="L5290">
        <v>175</v>
      </c>
      <c r="M5290">
        <v>4.0999999999999996</v>
      </c>
      <c r="N5290" t="s">
        <v>23</v>
      </c>
      <c r="O5290" t="s">
        <v>74</v>
      </c>
      <c r="P5290">
        <v>25</v>
      </c>
      <c r="Q5290" t="s">
        <v>3734</v>
      </c>
      <c r="R5290" t="s">
        <v>26067</v>
      </c>
      <c r="S5290">
        <v>2024</v>
      </c>
      <c r="T5290" t="s">
        <v>26073</v>
      </c>
    </row>
    <row r="5291" spans="1:20" x14ac:dyDescent="0.3">
      <c r="A5291" t="s">
        <v>14671</v>
      </c>
      <c r="B5291" s="1">
        <v>45392.919444444444</v>
      </c>
      <c r="C5291" t="s">
        <v>96</v>
      </c>
      <c r="D5291" t="s">
        <v>68</v>
      </c>
      <c r="E5291" t="s">
        <v>30</v>
      </c>
      <c r="F5291" t="s">
        <v>38</v>
      </c>
      <c r="G5291">
        <v>1.3</v>
      </c>
      <c r="H5291">
        <v>4</v>
      </c>
      <c r="I5291">
        <v>274</v>
      </c>
      <c r="J5291">
        <v>20</v>
      </c>
      <c r="K5291">
        <v>25</v>
      </c>
      <c r="L5291">
        <v>269</v>
      </c>
      <c r="M5291">
        <v>3.4</v>
      </c>
      <c r="N5291" t="s">
        <v>23</v>
      </c>
      <c r="O5291" t="s">
        <v>47</v>
      </c>
      <c r="P5291">
        <v>69</v>
      </c>
      <c r="Q5291" t="s">
        <v>14673</v>
      </c>
      <c r="R5291" t="s">
        <v>26060</v>
      </c>
      <c r="S5291">
        <v>2024</v>
      </c>
      <c r="T5291" t="s">
        <v>26061</v>
      </c>
    </row>
    <row r="5292" spans="1:20" x14ac:dyDescent="0.3">
      <c r="A5292" t="s">
        <v>14674</v>
      </c>
      <c r="B5292" s="1">
        <v>45639.888194444444</v>
      </c>
      <c r="C5292" t="s">
        <v>311</v>
      </c>
      <c r="D5292" t="s">
        <v>20</v>
      </c>
      <c r="E5292" t="s">
        <v>21</v>
      </c>
      <c r="F5292" t="s">
        <v>38</v>
      </c>
      <c r="G5292">
        <v>10</v>
      </c>
      <c r="H5292">
        <v>3</v>
      </c>
      <c r="I5292">
        <v>705</v>
      </c>
      <c r="J5292">
        <v>30</v>
      </c>
      <c r="K5292">
        <v>150</v>
      </c>
      <c r="L5292">
        <v>585</v>
      </c>
      <c r="N5292" t="s">
        <v>23</v>
      </c>
      <c r="O5292" t="s">
        <v>74</v>
      </c>
      <c r="P5292">
        <v>57</v>
      </c>
      <c r="Q5292" t="s">
        <v>13829</v>
      </c>
      <c r="R5292" t="s">
        <v>26064</v>
      </c>
      <c r="S5292">
        <v>2024</v>
      </c>
      <c r="T5292" t="s">
        <v>26057</v>
      </c>
    </row>
    <row r="5293" spans="1:20" x14ac:dyDescent="0.3">
      <c r="A5293" t="s">
        <v>14676</v>
      </c>
      <c r="B5293" s="1">
        <v>45636.050694444442</v>
      </c>
      <c r="C5293" t="s">
        <v>44</v>
      </c>
      <c r="D5293" t="s">
        <v>45</v>
      </c>
      <c r="E5293" t="s">
        <v>46</v>
      </c>
      <c r="F5293" t="s">
        <v>22</v>
      </c>
      <c r="G5293">
        <v>11.4</v>
      </c>
      <c r="H5293">
        <v>6</v>
      </c>
      <c r="I5293">
        <v>653</v>
      </c>
      <c r="J5293">
        <v>25</v>
      </c>
      <c r="K5293">
        <v>25</v>
      </c>
      <c r="L5293">
        <v>653</v>
      </c>
      <c r="M5293">
        <v>4.8</v>
      </c>
      <c r="N5293" t="s">
        <v>23</v>
      </c>
      <c r="O5293" t="s">
        <v>74</v>
      </c>
      <c r="P5293">
        <v>25</v>
      </c>
      <c r="Q5293" t="s">
        <v>14678</v>
      </c>
      <c r="R5293" t="s">
        <v>26064</v>
      </c>
      <c r="S5293">
        <v>2024</v>
      </c>
      <c r="T5293" t="s">
        <v>26070</v>
      </c>
    </row>
    <row r="5294" spans="1:20" x14ac:dyDescent="0.3">
      <c r="A5294" t="s">
        <v>14679</v>
      </c>
      <c r="B5294" s="1">
        <v>45317.774305555555</v>
      </c>
      <c r="C5294" t="s">
        <v>19</v>
      </c>
      <c r="D5294" t="s">
        <v>20</v>
      </c>
      <c r="E5294" t="s">
        <v>160</v>
      </c>
      <c r="F5294" t="s">
        <v>22</v>
      </c>
      <c r="G5294">
        <v>1.4</v>
      </c>
      <c r="H5294">
        <v>5</v>
      </c>
      <c r="I5294">
        <v>992</v>
      </c>
      <c r="J5294">
        <v>30</v>
      </c>
      <c r="K5294">
        <v>100</v>
      </c>
      <c r="L5294">
        <v>922</v>
      </c>
      <c r="M5294">
        <v>4.2</v>
      </c>
      <c r="N5294" t="s">
        <v>23</v>
      </c>
      <c r="O5294" t="s">
        <v>47</v>
      </c>
      <c r="P5294">
        <v>20</v>
      </c>
      <c r="Q5294" t="s">
        <v>14681</v>
      </c>
      <c r="R5294" t="s">
        <v>26063</v>
      </c>
      <c r="S5294">
        <v>2024</v>
      </c>
      <c r="T5294" t="s">
        <v>26057</v>
      </c>
    </row>
    <row r="5295" spans="1:20" x14ac:dyDescent="0.3">
      <c r="A5295" t="s">
        <v>14682</v>
      </c>
      <c r="B5295" s="1">
        <v>45492.34652777778</v>
      </c>
      <c r="C5295" t="s">
        <v>56</v>
      </c>
      <c r="D5295" t="s">
        <v>57</v>
      </c>
      <c r="E5295" t="s">
        <v>37</v>
      </c>
      <c r="F5295" t="s">
        <v>38</v>
      </c>
      <c r="G5295">
        <v>8.8000000000000007</v>
      </c>
      <c r="H5295">
        <v>1</v>
      </c>
      <c r="I5295">
        <v>376</v>
      </c>
      <c r="J5295">
        <v>35</v>
      </c>
      <c r="K5295">
        <v>25</v>
      </c>
      <c r="L5295">
        <v>386</v>
      </c>
      <c r="N5295" t="s">
        <v>23</v>
      </c>
      <c r="O5295" t="s">
        <v>24</v>
      </c>
      <c r="P5295">
        <v>29</v>
      </c>
      <c r="Q5295" t="s">
        <v>5638</v>
      </c>
      <c r="R5295" t="s">
        <v>26062</v>
      </c>
      <c r="S5295">
        <v>2024</v>
      </c>
      <c r="T5295" t="s">
        <v>26057</v>
      </c>
    </row>
    <row r="5296" spans="1:20" x14ac:dyDescent="0.3">
      <c r="A5296" t="s">
        <v>14684</v>
      </c>
      <c r="B5296" s="1">
        <v>45353.592361111114</v>
      </c>
      <c r="C5296" t="s">
        <v>72</v>
      </c>
      <c r="D5296" t="s">
        <v>73</v>
      </c>
      <c r="E5296" t="s">
        <v>103</v>
      </c>
      <c r="F5296" t="s">
        <v>38</v>
      </c>
      <c r="G5296">
        <v>13</v>
      </c>
      <c r="H5296">
        <v>6</v>
      </c>
      <c r="I5296">
        <v>889</v>
      </c>
      <c r="J5296">
        <v>35</v>
      </c>
      <c r="K5296">
        <v>0</v>
      </c>
      <c r="L5296">
        <v>924</v>
      </c>
      <c r="M5296">
        <v>3.4</v>
      </c>
      <c r="N5296" t="s">
        <v>23</v>
      </c>
      <c r="O5296" t="s">
        <v>31</v>
      </c>
      <c r="P5296">
        <v>15</v>
      </c>
      <c r="Q5296" t="s">
        <v>11116</v>
      </c>
      <c r="R5296" t="s">
        <v>26056</v>
      </c>
      <c r="S5296">
        <v>2024</v>
      </c>
      <c r="T5296" t="s">
        <v>26059</v>
      </c>
    </row>
    <row r="5297" spans="1:20" x14ac:dyDescent="0.3">
      <c r="A5297" t="s">
        <v>14686</v>
      </c>
      <c r="B5297" s="1">
        <v>45295.870833333334</v>
      </c>
      <c r="C5297" t="s">
        <v>72</v>
      </c>
      <c r="D5297" t="s">
        <v>73</v>
      </c>
      <c r="E5297" t="s">
        <v>103</v>
      </c>
      <c r="F5297" t="s">
        <v>38</v>
      </c>
      <c r="G5297">
        <v>6.7</v>
      </c>
      <c r="H5297">
        <v>5</v>
      </c>
      <c r="I5297">
        <v>504</v>
      </c>
      <c r="J5297">
        <v>20</v>
      </c>
      <c r="K5297">
        <v>0</v>
      </c>
      <c r="L5297">
        <v>524</v>
      </c>
      <c r="M5297">
        <v>3.3</v>
      </c>
      <c r="N5297" t="s">
        <v>39</v>
      </c>
      <c r="O5297" t="s">
        <v>47</v>
      </c>
      <c r="P5297">
        <v>64</v>
      </c>
      <c r="Q5297" t="s">
        <v>1892</v>
      </c>
      <c r="R5297" t="s">
        <v>26063</v>
      </c>
      <c r="S5297">
        <v>2024</v>
      </c>
      <c r="T5297" t="s">
        <v>26068</v>
      </c>
    </row>
    <row r="5298" spans="1:20" x14ac:dyDescent="0.3">
      <c r="A5298" t="s">
        <v>14688</v>
      </c>
      <c r="B5298" s="1">
        <v>45473.222916666666</v>
      </c>
      <c r="C5298" t="s">
        <v>67</v>
      </c>
      <c r="D5298" t="s">
        <v>68</v>
      </c>
      <c r="E5298" t="s">
        <v>103</v>
      </c>
      <c r="F5298" t="s">
        <v>38</v>
      </c>
      <c r="G5298">
        <v>11.5</v>
      </c>
      <c r="H5298">
        <v>1</v>
      </c>
      <c r="I5298">
        <v>1141</v>
      </c>
      <c r="J5298">
        <v>20</v>
      </c>
      <c r="K5298">
        <v>25</v>
      </c>
      <c r="L5298">
        <v>1136</v>
      </c>
      <c r="M5298">
        <v>4.3</v>
      </c>
      <c r="N5298" t="s">
        <v>23</v>
      </c>
      <c r="O5298" t="s">
        <v>47</v>
      </c>
      <c r="P5298">
        <v>37</v>
      </c>
      <c r="Q5298" t="s">
        <v>4850</v>
      </c>
      <c r="R5298" t="s">
        <v>26071</v>
      </c>
      <c r="S5298">
        <v>2024</v>
      </c>
      <c r="T5298" t="s">
        <v>26073</v>
      </c>
    </row>
    <row r="5299" spans="1:20" x14ac:dyDescent="0.3">
      <c r="A5299" t="s">
        <v>14690</v>
      </c>
      <c r="B5299" s="1">
        <v>45649.688888888886</v>
      </c>
      <c r="C5299" t="s">
        <v>44</v>
      </c>
      <c r="D5299" t="s">
        <v>45</v>
      </c>
      <c r="E5299" t="s">
        <v>46</v>
      </c>
      <c r="F5299" t="s">
        <v>22</v>
      </c>
      <c r="G5299">
        <v>6.5</v>
      </c>
      <c r="H5299">
        <v>4</v>
      </c>
      <c r="I5299">
        <v>398</v>
      </c>
      <c r="J5299">
        <v>20</v>
      </c>
      <c r="K5299">
        <v>25</v>
      </c>
      <c r="L5299">
        <v>393</v>
      </c>
      <c r="M5299">
        <v>4.4000000000000004</v>
      </c>
      <c r="N5299" t="s">
        <v>39</v>
      </c>
      <c r="O5299" t="s">
        <v>74</v>
      </c>
      <c r="P5299">
        <v>34</v>
      </c>
      <c r="Q5299" t="s">
        <v>14692</v>
      </c>
      <c r="R5299" t="s">
        <v>26064</v>
      </c>
      <c r="S5299">
        <v>2024</v>
      </c>
      <c r="T5299" t="s">
        <v>26065</v>
      </c>
    </row>
    <row r="5300" spans="1:20" x14ac:dyDescent="0.3">
      <c r="A5300" t="s">
        <v>14693</v>
      </c>
      <c r="B5300" s="1">
        <v>45338.097916666666</v>
      </c>
      <c r="C5300" t="s">
        <v>72</v>
      </c>
      <c r="D5300" t="s">
        <v>73</v>
      </c>
      <c r="E5300" t="s">
        <v>37</v>
      </c>
      <c r="F5300" t="s">
        <v>22</v>
      </c>
      <c r="G5300">
        <v>2.9</v>
      </c>
      <c r="H5300">
        <v>1</v>
      </c>
      <c r="I5300">
        <v>1139</v>
      </c>
      <c r="J5300">
        <v>30</v>
      </c>
      <c r="K5300">
        <v>100</v>
      </c>
      <c r="L5300">
        <v>1069</v>
      </c>
      <c r="M5300">
        <v>3.4</v>
      </c>
      <c r="N5300" t="s">
        <v>181</v>
      </c>
      <c r="O5300" t="s">
        <v>40</v>
      </c>
      <c r="P5300">
        <v>47</v>
      </c>
      <c r="Q5300" t="s">
        <v>14695</v>
      </c>
      <c r="R5300" t="s">
        <v>26074</v>
      </c>
      <c r="S5300">
        <v>2024</v>
      </c>
      <c r="T5300" t="s">
        <v>26057</v>
      </c>
    </row>
    <row r="5301" spans="1:20" x14ac:dyDescent="0.3">
      <c r="A5301" t="s">
        <v>14696</v>
      </c>
      <c r="B5301" s="1">
        <v>45470.59097222222</v>
      </c>
      <c r="C5301" t="s">
        <v>173</v>
      </c>
      <c r="D5301" t="s">
        <v>174</v>
      </c>
      <c r="E5301" t="s">
        <v>46</v>
      </c>
      <c r="F5301" t="s">
        <v>38</v>
      </c>
      <c r="G5301">
        <v>6.8</v>
      </c>
      <c r="H5301">
        <v>3</v>
      </c>
      <c r="I5301">
        <v>875</v>
      </c>
      <c r="J5301">
        <v>30</v>
      </c>
      <c r="K5301">
        <v>150</v>
      </c>
      <c r="L5301">
        <v>755</v>
      </c>
      <c r="M5301">
        <v>4.2</v>
      </c>
      <c r="N5301" t="s">
        <v>23</v>
      </c>
      <c r="O5301" t="s">
        <v>47</v>
      </c>
      <c r="P5301">
        <v>56</v>
      </c>
      <c r="Q5301" t="s">
        <v>4834</v>
      </c>
      <c r="R5301" t="s">
        <v>26071</v>
      </c>
      <c r="S5301">
        <v>2024</v>
      </c>
      <c r="T5301" t="s">
        <v>26068</v>
      </c>
    </row>
    <row r="5302" spans="1:20" x14ac:dyDescent="0.3">
      <c r="A5302" t="s">
        <v>14698</v>
      </c>
      <c r="B5302" s="1">
        <v>45458.306944444441</v>
      </c>
      <c r="C5302" t="s">
        <v>78</v>
      </c>
      <c r="D5302" t="s">
        <v>79</v>
      </c>
      <c r="E5302" t="s">
        <v>30</v>
      </c>
      <c r="F5302" t="s">
        <v>38</v>
      </c>
      <c r="G5302">
        <v>12.5</v>
      </c>
      <c r="H5302">
        <v>5</v>
      </c>
      <c r="I5302">
        <v>1143</v>
      </c>
      <c r="J5302">
        <v>40</v>
      </c>
      <c r="K5302">
        <v>50</v>
      </c>
      <c r="L5302">
        <v>1133</v>
      </c>
      <c r="N5302" t="s">
        <v>39</v>
      </c>
      <c r="O5302" t="s">
        <v>40</v>
      </c>
      <c r="P5302">
        <v>21</v>
      </c>
      <c r="Q5302" t="s">
        <v>14700</v>
      </c>
      <c r="R5302" t="s">
        <v>26071</v>
      </c>
      <c r="S5302">
        <v>2024</v>
      </c>
      <c r="T5302" t="s">
        <v>26059</v>
      </c>
    </row>
    <row r="5303" spans="1:20" x14ac:dyDescent="0.3">
      <c r="A5303" t="s">
        <v>14701</v>
      </c>
      <c r="B5303" s="1">
        <v>45650.691666666666</v>
      </c>
      <c r="C5303" t="s">
        <v>44</v>
      </c>
      <c r="D5303" t="s">
        <v>45</v>
      </c>
      <c r="E5303" t="s">
        <v>46</v>
      </c>
      <c r="F5303" t="s">
        <v>38</v>
      </c>
      <c r="G5303">
        <v>2.1</v>
      </c>
      <c r="H5303">
        <v>5</v>
      </c>
      <c r="I5303">
        <v>681</v>
      </c>
      <c r="J5303">
        <v>20</v>
      </c>
      <c r="K5303">
        <v>0</v>
      </c>
      <c r="L5303">
        <v>701</v>
      </c>
      <c r="N5303" t="s">
        <v>23</v>
      </c>
      <c r="O5303" t="s">
        <v>24</v>
      </c>
      <c r="P5303">
        <v>27</v>
      </c>
      <c r="Q5303" t="s">
        <v>14703</v>
      </c>
      <c r="R5303" t="s">
        <v>26064</v>
      </c>
      <c r="S5303">
        <v>2024</v>
      </c>
      <c r="T5303" t="s">
        <v>26070</v>
      </c>
    </row>
    <row r="5304" spans="1:20" x14ac:dyDescent="0.3">
      <c r="A5304" t="s">
        <v>14704</v>
      </c>
      <c r="B5304" s="1">
        <v>45445.543749999997</v>
      </c>
      <c r="C5304" t="s">
        <v>19</v>
      </c>
      <c r="D5304" t="s">
        <v>20</v>
      </c>
      <c r="E5304" t="s">
        <v>160</v>
      </c>
      <c r="F5304" t="s">
        <v>22</v>
      </c>
      <c r="G5304">
        <v>9.8000000000000007</v>
      </c>
      <c r="H5304">
        <v>1</v>
      </c>
      <c r="I5304">
        <v>746</v>
      </c>
      <c r="J5304">
        <v>35</v>
      </c>
      <c r="K5304">
        <v>75</v>
      </c>
      <c r="L5304">
        <v>706</v>
      </c>
      <c r="M5304">
        <v>3.3</v>
      </c>
      <c r="N5304" t="s">
        <v>39</v>
      </c>
      <c r="O5304" t="s">
        <v>31</v>
      </c>
      <c r="P5304">
        <v>33</v>
      </c>
      <c r="Q5304" t="s">
        <v>510</v>
      </c>
      <c r="R5304" t="s">
        <v>26071</v>
      </c>
      <c r="S5304">
        <v>2024</v>
      </c>
      <c r="T5304" t="s">
        <v>26073</v>
      </c>
    </row>
    <row r="5305" spans="1:20" x14ac:dyDescent="0.3">
      <c r="A5305" t="s">
        <v>14706</v>
      </c>
      <c r="B5305" s="1">
        <v>45591.76666666667</v>
      </c>
      <c r="C5305" t="s">
        <v>19</v>
      </c>
      <c r="D5305" t="s">
        <v>20</v>
      </c>
      <c r="E5305" t="s">
        <v>160</v>
      </c>
      <c r="F5305" t="s">
        <v>22</v>
      </c>
      <c r="G5305">
        <v>3.3</v>
      </c>
      <c r="H5305">
        <v>4</v>
      </c>
      <c r="I5305">
        <v>813</v>
      </c>
      <c r="J5305">
        <v>30</v>
      </c>
      <c r="K5305">
        <v>100</v>
      </c>
      <c r="L5305">
        <v>743</v>
      </c>
      <c r="M5305">
        <v>4.4000000000000004</v>
      </c>
      <c r="N5305" t="s">
        <v>23</v>
      </c>
      <c r="O5305" t="s">
        <v>40</v>
      </c>
      <c r="P5305">
        <v>22</v>
      </c>
      <c r="Q5305" t="s">
        <v>14708</v>
      </c>
      <c r="R5305" t="s">
        <v>26058</v>
      </c>
      <c r="S5305">
        <v>2024</v>
      </c>
      <c r="T5305" t="s">
        <v>26059</v>
      </c>
    </row>
    <row r="5306" spans="1:20" x14ac:dyDescent="0.3">
      <c r="A5306" t="s">
        <v>14709</v>
      </c>
      <c r="B5306" s="1">
        <v>45499.652777777781</v>
      </c>
      <c r="C5306" t="s">
        <v>51</v>
      </c>
      <c r="D5306" t="s">
        <v>29</v>
      </c>
      <c r="E5306" t="s">
        <v>30</v>
      </c>
      <c r="F5306" t="s">
        <v>22</v>
      </c>
      <c r="G5306">
        <v>5.3</v>
      </c>
      <c r="H5306">
        <v>4</v>
      </c>
      <c r="I5306">
        <v>1199</v>
      </c>
      <c r="J5306">
        <v>35</v>
      </c>
      <c r="K5306">
        <v>0</v>
      </c>
      <c r="L5306">
        <v>1234</v>
      </c>
      <c r="N5306" t="s">
        <v>39</v>
      </c>
      <c r="O5306" t="s">
        <v>47</v>
      </c>
      <c r="P5306">
        <v>62</v>
      </c>
      <c r="Q5306" t="s">
        <v>4314</v>
      </c>
      <c r="R5306" t="s">
        <v>26062</v>
      </c>
      <c r="S5306">
        <v>2024</v>
      </c>
      <c r="T5306" t="s">
        <v>26057</v>
      </c>
    </row>
    <row r="5307" spans="1:20" x14ac:dyDescent="0.3">
      <c r="A5307" t="s">
        <v>14711</v>
      </c>
      <c r="B5307" s="1">
        <v>45362.79583333333</v>
      </c>
      <c r="C5307" t="s">
        <v>51</v>
      </c>
      <c r="D5307" t="s">
        <v>29</v>
      </c>
      <c r="E5307" t="s">
        <v>160</v>
      </c>
      <c r="F5307" t="s">
        <v>38</v>
      </c>
      <c r="G5307">
        <v>2.5</v>
      </c>
      <c r="H5307">
        <v>6</v>
      </c>
      <c r="I5307">
        <v>344</v>
      </c>
      <c r="J5307">
        <v>30</v>
      </c>
      <c r="K5307">
        <v>150</v>
      </c>
      <c r="L5307">
        <v>224</v>
      </c>
      <c r="M5307">
        <v>4.5</v>
      </c>
      <c r="N5307" t="s">
        <v>181</v>
      </c>
      <c r="O5307" t="s">
        <v>24</v>
      </c>
      <c r="P5307">
        <v>44</v>
      </c>
      <c r="Q5307" t="s">
        <v>14713</v>
      </c>
      <c r="R5307" t="s">
        <v>26056</v>
      </c>
      <c r="S5307">
        <v>2024</v>
      </c>
      <c r="T5307" t="s">
        <v>26065</v>
      </c>
    </row>
    <row r="5308" spans="1:20" x14ac:dyDescent="0.3">
      <c r="A5308" t="s">
        <v>14714</v>
      </c>
      <c r="B5308" s="1">
        <v>45452.84652777778</v>
      </c>
      <c r="C5308" t="s">
        <v>311</v>
      </c>
      <c r="D5308" t="s">
        <v>20</v>
      </c>
      <c r="E5308" t="s">
        <v>46</v>
      </c>
      <c r="F5308" t="s">
        <v>38</v>
      </c>
      <c r="G5308">
        <v>11</v>
      </c>
      <c r="H5308">
        <v>2</v>
      </c>
      <c r="I5308">
        <v>1187</v>
      </c>
      <c r="J5308">
        <v>40</v>
      </c>
      <c r="K5308">
        <v>150</v>
      </c>
      <c r="L5308">
        <v>1077</v>
      </c>
      <c r="M5308">
        <v>4.7</v>
      </c>
      <c r="N5308" t="s">
        <v>23</v>
      </c>
      <c r="O5308" t="s">
        <v>31</v>
      </c>
      <c r="P5308">
        <v>25</v>
      </c>
      <c r="Q5308" t="s">
        <v>14716</v>
      </c>
      <c r="R5308" t="s">
        <v>26071</v>
      </c>
      <c r="S5308">
        <v>2024</v>
      </c>
      <c r="T5308" t="s">
        <v>26073</v>
      </c>
    </row>
    <row r="5309" spans="1:20" x14ac:dyDescent="0.3">
      <c r="A5309" t="s">
        <v>14717</v>
      </c>
      <c r="B5309" s="1">
        <v>45408.224305555559</v>
      </c>
      <c r="C5309" t="s">
        <v>173</v>
      </c>
      <c r="D5309" t="s">
        <v>174</v>
      </c>
      <c r="E5309" t="s">
        <v>160</v>
      </c>
      <c r="F5309" t="s">
        <v>22</v>
      </c>
      <c r="G5309">
        <v>6.3</v>
      </c>
      <c r="H5309">
        <v>5</v>
      </c>
      <c r="I5309">
        <v>901</v>
      </c>
      <c r="J5309">
        <v>35</v>
      </c>
      <c r="K5309">
        <v>25</v>
      </c>
      <c r="L5309">
        <v>911</v>
      </c>
      <c r="M5309">
        <v>4.4000000000000004</v>
      </c>
      <c r="N5309" t="s">
        <v>23</v>
      </c>
      <c r="O5309" t="s">
        <v>74</v>
      </c>
      <c r="P5309">
        <v>43</v>
      </c>
      <c r="Q5309" t="s">
        <v>14719</v>
      </c>
      <c r="R5309" t="s">
        <v>26060</v>
      </c>
      <c r="S5309">
        <v>2024</v>
      </c>
      <c r="T5309" t="s">
        <v>26057</v>
      </c>
    </row>
    <row r="5310" spans="1:20" x14ac:dyDescent="0.3">
      <c r="A5310" t="s">
        <v>14720</v>
      </c>
      <c r="B5310" s="1">
        <v>45600.746527777781</v>
      </c>
      <c r="C5310" t="s">
        <v>173</v>
      </c>
      <c r="D5310" t="s">
        <v>174</v>
      </c>
      <c r="E5310" t="s">
        <v>52</v>
      </c>
      <c r="F5310" t="s">
        <v>38</v>
      </c>
      <c r="G5310">
        <v>11.7</v>
      </c>
      <c r="H5310">
        <v>2</v>
      </c>
      <c r="I5310">
        <v>781</v>
      </c>
      <c r="J5310">
        <v>25</v>
      </c>
      <c r="K5310">
        <v>50</v>
      </c>
      <c r="L5310">
        <v>756</v>
      </c>
      <c r="M5310">
        <v>4</v>
      </c>
      <c r="N5310" t="s">
        <v>23</v>
      </c>
      <c r="O5310" t="s">
        <v>31</v>
      </c>
      <c r="P5310">
        <v>45</v>
      </c>
      <c r="Q5310" t="s">
        <v>12619</v>
      </c>
      <c r="R5310" t="s">
        <v>26066</v>
      </c>
      <c r="S5310">
        <v>2024</v>
      </c>
      <c r="T5310" t="s">
        <v>26065</v>
      </c>
    </row>
    <row r="5311" spans="1:20" x14ac:dyDescent="0.3">
      <c r="A5311" t="s">
        <v>14722</v>
      </c>
      <c r="B5311" s="1">
        <v>45320.835416666669</v>
      </c>
      <c r="C5311" t="s">
        <v>119</v>
      </c>
      <c r="D5311" t="s">
        <v>120</v>
      </c>
      <c r="E5311" t="s">
        <v>30</v>
      </c>
      <c r="F5311" t="s">
        <v>38</v>
      </c>
      <c r="G5311">
        <v>14.5</v>
      </c>
      <c r="H5311">
        <v>2</v>
      </c>
      <c r="I5311">
        <v>973</v>
      </c>
      <c r="J5311">
        <v>25</v>
      </c>
      <c r="K5311">
        <v>0</v>
      </c>
      <c r="L5311">
        <v>998</v>
      </c>
      <c r="N5311" t="s">
        <v>23</v>
      </c>
      <c r="O5311" t="s">
        <v>31</v>
      </c>
      <c r="P5311">
        <v>25</v>
      </c>
      <c r="Q5311" t="s">
        <v>14724</v>
      </c>
      <c r="R5311" t="s">
        <v>26063</v>
      </c>
      <c r="S5311">
        <v>2024</v>
      </c>
      <c r="T5311" t="s">
        <v>26065</v>
      </c>
    </row>
    <row r="5312" spans="1:20" x14ac:dyDescent="0.3">
      <c r="A5312" t="s">
        <v>14725</v>
      </c>
      <c r="B5312" s="1">
        <v>45490.3125</v>
      </c>
      <c r="C5312" t="s">
        <v>51</v>
      </c>
      <c r="D5312" t="s">
        <v>29</v>
      </c>
      <c r="E5312" t="s">
        <v>46</v>
      </c>
      <c r="F5312" t="s">
        <v>22</v>
      </c>
      <c r="G5312">
        <v>13.1</v>
      </c>
      <c r="H5312">
        <v>6</v>
      </c>
      <c r="I5312">
        <v>1006</v>
      </c>
      <c r="J5312">
        <v>25</v>
      </c>
      <c r="K5312">
        <v>50</v>
      </c>
      <c r="L5312">
        <v>981</v>
      </c>
      <c r="N5312" t="s">
        <v>23</v>
      </c>
      <c r="O5312" t="s">
        <v>47</v>
      </c>
      <c r="P5312">
        <v>57</v>
      </c>
      <c r="Q5312" t="s">
        <v>14727</v>
      </c>
      <c r="R5312" t="s">
        <v>26062</v>
      </c>
      <c r="S5312">
        <v>2024</v>
      </c>
      <c r="T5312" t="s">
        <v>26061</v>
      </c>
    </row>
    <row r="5313" spans="1:20" x14ac:dyDescent="0.3">
      <c r="A5313" t="s">
        <v>14728</v>
      </c>
      <c r="B5313" s="1">
        <v>45480.931250000001</v>
      </c>
      <c r="C5313" t="s">
        <v>78</v>
      </c>
      <c r="D5313" t="s">
        <v>79</v>
      </c>
      <c r="E5313" t="s">
        <v>21</v>
      </c>
      <c r="F5313" t="s">
        <v>22</v>
      </c>
      <c r="G5313">
        <v>2.4</v>
      </c>
      <c r="H5313">
        <v>5</v>
      </c>
      <c r="I5313">
        <v>787</v>
      </c>
      <c r="J5313">
        <v>35</v>
      </c>
      <c r="K5313">
        <v>25</v>
      </c>
      <c r="L5313">
        <v>797</v>
      </c>
      <c r="M5313">
        <v>4.9000000000000004</v>
      </c>
      <c r="N5313" t="s">
        <v>23</v>
      </c>
      <c r="O5313" t="s">
        <v>24</v>
      </c>
      <c r="P5313">
        <v>54</v>
      </c>
      <c r="Q5313" t="s">
        <v>14730</v>
      </c>
      <c r="R5313" t="s">
        <v>26062</v>
      </c>
      <c r="S5313">
        <v>2024</v>
      </c>
      <c r="T5313" t="s">
        <v>26073</v>
      </c>
    </row>
    <row r="5314" spans="1:20" x14ac:dyDescent="0.3">
      <c r="A5314" t="s">
        <v>14731</v>
      </c>
      <c r="B5314" s="1">
        <v>45506.675000000003</v>
      </c>
      <c r="C5314" t="s">
        <v>51</v>
      </c>
      <c r="D5314" t="s">
        <v>29</v>
      </c>
      <c r="E5314" t="s">
        <v>46</v>
      </c>
      <c r="F5314" t="s">
        <v>38</v>
      </c>
      <c r="G5314">
        <v>12.1</v>
      </c>
      <c r="H5314">
        <v>4</v>
      </c>
      <c r="I5314">
        <v>700</v>
      </c>
      <c r="J5314">
        <v>25</v>
      </c>
      <c r="K5314">
        <v>150</v>
      </c>
      <c r="L5314">
        <v>575</v>
      </c>
      <c r="N5314" t="s">
        <v>23</v>
      </c>
      <c r="O5314" t="s">
        <v>24</v>
      </c>
      <c r="P5314">
        <v>70</v>
      </c>
      <c r="Q5314" t="s">
        <v>4949</v>
      </c>
      <c r="R5314" t="s">
        <v>26072</v>
      </c>
      <c r="S5314">
        <v>2024</v>
      </c>
      <c r="T5314" t="s">
        <v>26057</v>
      </c>
    </row>
    <row r="5315" spans="1:20" x14ac:dyDescent="0.3">
      <c r="A5315" t="s">
        <v>14733</v>
      </c>
      <c r="B5315" s="1">
        <v>45375.880555555559</v>
      </c>
      <c r="C5315" t="s">
        <v>44</v>
      </c>
      <c r="D5315" t="s">
        <v>45</v>
      </c>
      <c r="E5315" t="s">
        <v>52</v>
      </c>
      <c r="F5315" t="s">
        <v>22</v>
      </c>
      <c r="G5315">
        <v>12.8</v>
      </c>
      <c r="H5315">
        <v>2</v>
      </c>
      <c r="I5315">
        <v>325</v>
      </c>
      <c r="J5315">
        <v>25</v>
      </c>
      <c r="K5315">
        <v>75</v>
      </c>
      <c r="L5315">
        <v>275</v>
      </c>
      <c r="M5315">
        <v>4.0999999999999996</v>
      </c>
      <c r="N5315" t="s">
        <v>23</v>
      </c>
      <c r="O5315" t="s">
        <v>74</v>
      </c>
      <c r="P5315">
        <v>23</v>
      </c>
      <c r="Q5315" t="s">
        <v>14735</v>
      </c>
      <c r="R5315" t="s">
        <v>26056</v>
      </c>
      <c r="S5315">
        <v>2024</v>
      </c>
      <c r="T5315" t="s">
        <v>26073</v>
      </c>
    </row>
    <row r="5316" spans="1:20" x14ac:dyDescent="0.3">
      <c r="A5316" t="s">
        <v>14736</v>
      </c>
      <c r="B5316" s="1">
        <v>45413.161111111112</v>
      </c>
      <c r="C5316" t="s">
        <v>61</v>
      </c>
      <c r="D5316" t="s">
        <v>62</v>
      </c>
      <c r="E5316" t="s">
        <v>63</v>
      </c>
      <c r="F5316" t="s">
        <v>22</v>
      </c>
      <c r="G5316">
        <v>2.7</v>
      </c>
      <c r="H5316">
        <v>1</v>
      </c>
      <c r="I5316">
        <v>1181</v>
      </c>
      <c r="J5316">
        <v>25</v>
      </c>
      <c r="K5316">
        <v>0</v>
      </c>
      <c r="L5316">
        <v>1206</v>
      </c>
      <c r="M5316">
        <v>3.5</v>
      </c>
      <c r="N5316" t="s">
        <v>23</v>
      </c>
      <c r="O5316" t="s">
        <v>40</v>
      </c>
      <c r="P5316">
        <v>42</v>
      </c>
      <c r="Q5316" t="s">
        <v>6650</v>
      </c>
      <c r="R5316" t="s">
        <v>26067</v>
      </c>
      <c r="S5316">
        <v>2024</v>
      </c>
      <c r="T5316" t="s">
        <v>26061</v>
      </c>
    </row>
    <row r="5317" spans="1:20" x14ac:dyDescent="0.3">
      <c r="A5317" t="s">
        <v>14738</v>
      </c>
      <c r="B5317" s="1">
        <v>45532.637499999997</v>
      </c>
      <c r="C5317" t="s">
        <v>72</v>
      </c>
      <c r="D5317" t="s">
        <v>73</v>
      </c>
      <c r="E5317" t="s">
        <v>37</v>
      </c>
      <c r="F5317" t="s">
        <v>38</v>
      </c>
      <c r="G5317">
        <v>10.3</v>
      </c>
      <c r="H5317">
        <v>3</v>
      </c>
      <c r="I5317">
        <v>379</v>
      </c>
      <c r="J5317">
        <v>40</v>
      </c>
      <c r="K5317">
        <v>150</v>
      </c>
      <c r="L5317">
        <v>269</v>
      </c>
      <c r="M5317">
        <v>4.5999999999999996</v>
      </c>
      <c r="N5317" t="s">
        <v>23</v>
      </c>
      <c r="O5317" t="s">
        <v>74</v>
      </c>
      <c r="P5317">
        <v>47</v>
      </c>
      <c r="Q5317" t="s">
        <v>14740</v>
      </c>
      <c r="R5317" t="s">
        <v>26072</v>
      </c>
      <c r="S5317">
        <v>2024</v>
      </c>
      <c r="T5317" t="s">
        <v>26061</v>
      </c>
    </row>
    <row r="5318" spans="1:20" x14ac:dyDescent="0.3">
      <c r="A5318" t="s">
        <v>14741</v>
      </c>
      <c r="B5318" s="1">
        <v>45580.856249999997</v>
      </c>
      <c r="C5318" t="s">
        <v>78</v>
      </c>
      <c r="D5318" t="s">
        <v>79</v>
      </c>
      <c r="E5318" t="s">
        <v>30</v>
      </c>
      <c r="F5318" t="s">
        <v>22</v>
      </c>
      <c r="G5318">
        <v>12.2</v>
      </c>
      <c r="H5318">
        <v>5</v>
      </c>
      <c r="I5318">
        <v>306</v>
      </c>
      <c r="J5318">
        <v>20</v>
      </c>
      <c r="K5318">
        <v>50</v>
      </c>
      <c r="L5318">
        <v>276</v>
      </c>
      <c r="M5318">
        <v>3.9</v>
      </c>
      <c r="N5318" t="s">
        <v>23</v>
      </c>
      <c r="O5318" t="s">
        <v>47</v>
      </c>
      <c r="P5318">
        <v>15</v>
      </c>
      <c r="Q5318" t="s">
        <v>14743</v>
      </c>
      <c r="R5318" t="s">
        <v>26058</v>
      </c>
      <c r="S5318">
        <v>2024</v>
      </c>
      <c r="T5318" t="s">
        <v>26070</v>
      </c>
    </row>
    <row r="5319" spans="1:20" x14ac:dyDescent="0.3">
      <c r="A5319" t="s">
        <v>14744</v>
      </c>
      <c r="B5319" s="1">
        <v>45346.606944444444</v>
      </c>
      <c r="C5319" t="s">
        <v>56</v>
      </c>
      <c r="D5319" t="s">
        <v>57</v>
      </c>
      <c r="E5319" t="s">
        <v>160</v>
      </c>
      <c r="F5319" t="s">
        <v>38</v>
      </c>
      <c r="G5319">
        <v>5.7</v>
      </c>
      <c r="H5319">
        <v>4</v>
      </c>
      <c r="I5319">
        <v>916</v>
      </c>
      <c r="J5319">
        <v>40</v>
      </c>
      <c r="K5319">
        <v>150</v>
      </c>
      <c r="L5319">
        <v>806</v>
      </c>
      <c r="M5319">
        <v>4.2</v>
      </c>
      <c r="N5319" t="s">
        <v>23</v>
      </c>
      <c r="O5319" t="s">
        <v>31</v>
      </c>
      <c r="P5319">
        <v>44</v>
      </c>
      <c r="Q5319" t="s">
        <v>14746</v>
      </c>
      <c r="R5319" t="s">
        <v>26074</v>
      </c>
      <c r="S5319">
        <v>2024</v>
      </c>
      <c r="T5319" t="s">
        <v>26059</v>
      </c>
    </row>
    <row r="5320" spans="1:20" x14ac:dyDescent="0.3">
      <c r="A5320" t="s">
        <v>14747</v>
      </c>
      <c r="B5320" s="1">
        <v>45562.441666666666</v>
      </c>
      <c r="C5320" t="s">
        <v>72</v>
      </c>
      <c r="D5320" t="s">
        <v>73</v>
      </c>
      <c r="E5320" t="s">
        <v>160</v>
      </c>
      <c r="F5320" t="s">
        <v>22</v>
      </c>
      <c r="G5320">
        <v>9.8000000000000007</v>
      </c>
      <c r="H5320">
        <v>3</v>
      </c>
      <c r="I5320">
        <v>961</v>
      </c>
      <c r="J5320">
        <v>35</v>
      </c>
      <c r="K5320">
        <v>50</v>
      </c>
      <c r="L5320">
        <v>946</v>
      </c>
      <c r="M5320">
        <v>3.3</v>
      </c>
      <c r="N5320" t="s">
        <v>23</v>
      </c>
      <c r="O5320" t="s">
        <v>31</v>
      </c>
      <c r="P5320">
        <v>53</v>
      </c>
      <c r="Q5320" t="s">
        <v>2629</v>
      </c>
      <c r="R5320" t="s">
        <v>26069</v>
      </c>
      <c r="S5320">
        <v>2024</v>
      </c>
      <c r="T5320" t="s">
        <v>26057</v>
      </c>
    </row>
    <row r="5321" spans="1:20" x14ac:dyDescent="0.3">
      <c r="A5321" t="s">
        <v>14749</v>
      </c>
      <c r="B5321" s="1">
        <v>45293.178472222222</v>
      </c>
      <c r="C5321" t="s">
        <v>19</v>
      </c>
      <c r="D5321" t="s">
        <v>20</v>
      </c>
      <c r="E5321" t="s">
        <v>30</v>
      </c>
      <c r="F5321" t="s">
        <v>38</v>
      </c>
      <c r="G5321">
        <v>11.2</v>
      </c>
      <c r="H5321">
        <v>5</v>
      </c>
      <c r="I5321">
        <v>510</v>
      </c>
      <c r="J5321">
        <v>35</v>
      </c>
      <c r="K5321">
        <v>50</v>
      </c>
      <c r="L5321">
        <v>495</v>
      </c>
      <c r="M5321">
        <v>3.7</v>
      </c>
      <c r="N5321" t="s">
        <v>23</v>
      </c>
      <c r="O5321" t="s">
        <v>74</v>
      </c>
      <c r="P5321">
        <v>27</v>
      </c>
      <c r="Q5321" t="s">
        <v>14751</v>
      </c>
      <c r="R5321" t="s">
        <v>26063</v>
      </c>
      <c r="S5321">
        <v>2024</v>
      </c>
      <c r="T5321" t="s">
        <v>26070</v>
      </c>
    </row>
    <row r="5322" spans="1:20" x14ac:dyDescent="0.3">
      <c r="A5322" t="s">
        <v>14752</v>
      </c>
      <c r="B5322" s="1">
        <v>45603.267361111109</v>
      </c>
      <c r="C5322" t="s">
        <v>173</v>
      </c>
      <c r="D5322" t="s">
        <v>174</v>
      </c>
      <c r="E5322" t="s">
        <v>63</v>
      </c>
      <c r="F5322" t="s">
        <v>22</v>
      </c>
      <c r="G5322">
        <v>9.1999999999999993</v>
      </c>
      <c r="H5322">
        <v>1</v>
      </c>
      <c r="I5322">
        <v>421</v>
      </c>
      <c r="J5322">
        <v>20</v>
      </c>
      <c r="K5322">
        <v>75</v>
      </c>
      <c r="L5322">
        <v>366</v>
      </c>
      <c r="M5322">
        <v>3.6</v>
      </c>
      <c r="N5322" t="s">
        <v>23</v>
      </c>
      <c r="O5322" t="s">
        <v>47</v>
      </c>
      <c r="P5322">
        <v>44</v>
      </c>
      <c r="Q5322" t="s">
        <v>13934</v>
      </c>
      <c r="R5322" t="s">
        <v>26066</v>
      </c>
      <c r="S5322">
        <v>2024</v>
      </c>
      <c r="T5322" t="s">
        <v>26068</v>
      </c>
    </row>
    <row r="5323" spans="1:20" x14ac:dyDescent="0.3">
      <c r="A5323" t="s">
        <v>14754</v>
      </c>
      <c r="B5323" s="1">
        <v>45370.940972222219</v>
      </c>
      <c r="C5323" t="s">
        <v>19</v>
      </c>
      <c r="D5323" t="s">
        <v>20</v>
      </c>
      <c r="E5323" t="s">
        <v>103</v>
      </c>
      <c r="F5323" t="s">
        <v>22</v>
      </c>
      <c r="G5323">
        <v>9.6999999999999993</v>
      </c>
      <c r="H5323">
        <v>1</v>
      </c>
      <c r="I5323">
        <v>849</v>
      </c>
      <c r="J5323">
        <v>35</v>
      </c>
      <c r="K5323">
        <v>50</v>
      </c>
      <c r="L5323">
        <v>834</v>
      </c>
      <c r="M5323">
        <v>4.3</v>
      </c>
      <c r="N5323" t="s">
        <v>23</v>
      </c>
      <c r="O5323" t="s">
        <v>31</v>
      </c>
      <c r="P5323">
        <v>44</v>
      </c>
      <c r="Q5323" t="s">
        <v>11779</v>
      </c>
      <c r="R5323" t="s">
        <v>26056</v>
      </c>
      <c r="S5323">
        <v>2024</v>
      </c>
      <c r="T5323" t="s">
        <v>26070</v>
      </c>
    </row>
    <row r="5324" spans="1:20" x14ac:dyDescent="0.3">
      <c r="A5324" t="s">
        <v>14756</v>
      </c>
      <c r="B5324" s="1">
        <v>45479.768055555556</v>
      </c>
      <c r="C5324" t="s">
        <v>311</v>
      </c>
      <c r="D5324" t="s">
        <v>20</v>
      </c>
      <c r="E5324" t="s">
        <v>160</v>
      </c>
      <c r="F5324" t="s">
        <v>22</v>
      </c>
      <c r="G5324">
        <v>2.9</v>
      </c>
      <c r="H5324">
        <v>1</v>
      </c>
      <c r="I5324">
        <v>730</v>
      </c>
      <c r="J5324">
        <v>20</v>
      </c>
      <c r="K5324">
        <v>150</v>
      </c>
      <c r="L5324">
        <v>600</v>
      </c>
      <c r="N5324" t="s">
        <v>23</v>
      </c>
      <c r="O5324" t="s">
        <v>47</v>
      </c>
      <c r="P5324">
        <v>65</v>
      </c>
      <c r="Q5324" t="s">
        <v>14758</v>
      </c>
      <c r="R5324" t="s">
        <v>26062</v>
      </c>
      <c r="S5324">
        <v>2024</v>
      </c>
      <c r="T5324" t="s">
        <v>26059</v>
      </c>
    </row>
    <row r="5325" spans="1:20" x14ac:dyDescent="0.3">
      <c r="A5325" t="s">
        <v>14759</v>
      </c>
      <c r="B5325" s="1">
        <v>45580.36041666667</v>
      </c>
      <c r="C5325" t="s">
        <v>51</v>
      </c>
      <c r="D5325" t="s">
        <v>29</v>
      </c>
      <c r="E5325" t="s">
        <v>30</v>
      </c>
      <c r="F5325" t="s">
        <v>38</v>
      </c>
      <c r="G5325">
        <v>8.8000000000000007</v>
      </c>
      <c r="H5325">
        <v>2</v>
      </c>
      <c r="I5325">
        <v>224</v>
      </c>
      <c r="J5325">
        <v>35</v>
      </c>
      <c r="K5325">
        <v>0</v>
      </c>
      <c r="L5325">
        <v>259</v>
      </c>
      <c r="M5325">
        <v>3.9</v>
      </c>
      <c r="N5325" t="s">
        <v>23</v>
      </c>
      <c r="O5325" t="s">
        <v>40</v>
      </c>
      <c r="P5325">
        <v>61</v>
      </c>
      <c r="Q5325" t="s">
        <v>14761</v>
      </c>
      <c r="R5325" t="s">
        <v>26058</v>
      </c>
      <c r="S5325">
        <v>2024</v>
      </c>
      <c r="T5325" t="s">
        <v>26070</v>
      </c>
    </row>
    <row r="5326" spans="1:20" x14ac:dyDescent="0.3">
      <c r="A5326" t="s">
        <v>14762</v>
      </c>
      <c r="B5326" s="1">
        <v>45588.675694444442</v>
      </c>
      <c r="C5326" t="s">
        <v>19</v>
      </c>
      <c r="D5326" t="s">
        <v>20</v>
      </c>
      <c r="E5326" t="s">
        <v>30</v>
      </c>
      <c r="F5326" t="s">
        <v>38</v>
      </c>
      <c r="G5326">
        <v>10.7</v>
      </c>
      <c r="H5326">
        <v>6</v>
      </c>
      <c r="I5326">
        <v>534</v>
      </c>
      <c r="J5326">
        <v>35</v>
      </c>
      <c r="K5326">
        <v>150</v>
      </c>
      <c r="L5326">
        <v>419</v>
      </c>
      <c r="M5326">
        <v>3.3</v>
      </c>
      <c r="N5326" t="s">
        <v>23</v>
      </c>
      <c r="O5326" t="s">
        <v>40</v>
      </c>
      <c r="P5326">
        <v>15</v>
      </c>
      <c r="Q5326" t="s">
        <v>1818</v>
      </c>
      <c r="R5326" t="s">
        <v>26058</v>
      </c>
      <c r="S5326">
        <v>2024</v>
      </c>
      <c r="T5326" t="s">
        <v>26061</v>
      </c>
    </row>
    <row r="5327" spans="1:20" x14ac:dyDescent="0.3">
      <c r="A5327" t="s">
        <v>14764</v>
      </c>
      <c r="B5327" s="1">
        <v>45461.817361111112</v>
      </c>
      <c r="C5327" t="s">
        <v>51</v>
      </c>
      <c r="D5327" t="s">
        <v>29</v>
      </c>
      <c r="E5327" t="s">
        <v>52</v>
      </c>
      <c r="F5327" t="s">
        <v>38</v>
      </c>
      <c r="G5327">
        <v>3.7</v>
      </c>
      <c r="H5327">
        <v>3</v>
      </c>
      <c r="I5327">
        <v>874</v>
      </c>
      <c r="J5327">
        <v>20</v>
      </c>
      <c r="K5327">
        <v>25</v>
      </c>
      <c r="L5327">
        <v>869</v>
      </c>
      <c r="N5327" t="s">
        <v>23</v>
      </c>
      <c r="O5327" t="s">
        <v>40</v>
      </c>
      <c r="P5327">
        <v>15</v>
      </c>
      <c r="Q5327" t="s">
        <v>14766</v>
      </c>
      <c r="R5327" t="s">
        <v>26071</v>
      </c>
      <c r="S5327">
        <v>2024</v>
      </c>
      <c r="T5327" t="s">
        <v>26070</v>
      </c>
    </row>
    <row r="5328" spans="1:20" x14ac:dyDescent="0.3">
      <c r="A5328" t="s">
        <v>14767</v>
      </c>
      <c r="B5328" s="1">
        <v>45451.147222222222</v>
      </c>
      <c r="C5328" t="s">
        <v>311</v>
      </c>
      <c r="D5328" t="s">
        <v>20</v>
      </c>
      <c r="E5328" t="s">
        <v>63</v>
      </c>
      <c r="F5328" t="s">
        <v>22</v>
      </c>
      <c r="G5328">
        <v>3.7</v>
      </c>
      <c r="H5328">
        <v>6</v>
      </c>
      <c r="I5328">
        <v>1191</v>
      </c>
      <c r="J5328">
        <v>25</v>
      </c>
      <c r="K5328">
        <v>150</v>
      </c>
      <c r="L5328">
        <v>1066</v>
      </c>
      <c r="M5328">
        <v>4.5999999999999996</v>
      </c>
      <c r="N5328" t="s">
        <v>23</v>
      </c>
      <c r="O5328" t="s">
        <v>31</v>
      </c>
      <c r="P5328">
        <v>52</v>
      </c>
      <c r="Q5328" t="s">
        <v>14769</v>
      </c>
      <c r="R5328" t="s">
        <v>26071</v>
      </c>
      <c r="S5328">
        <v>2024</v>
      </c>
      <c r="T5328" t="s">
        <v>26059</v>
      </c>
    </row>
    <row r="5329" spans="1:20" x14ac:dyDescent="0.3">
      <c r="A5329" t="s">
        <v>14770</v>
      </c>
      <c r="B5329" s="1">
        <v>45608.541666666664</v>
      </c>
      <c r="C5329" t="s">
        <v>28</v>
      </c>
      <c r="D5329" t="s">
        <v>29</v>
      </c>
      <c r="E5329" t="s">
        <v>160</v>
      </c>
      <c r="F5329" t="s">
        <v>22</v>
      </c>
      <c r="G5329">
        <v>9.1</v>
      </c>
      <c r="H5329">
        <v>3</v>
      </c>
      <c r="I5329">
        <v>1152</v>
      </c>
      <c r="J5329">
        <v>20</v>
      </c>
      <c r="K5329">
        <v>100</v>
      </c>
      <c r="L5329">
        <v>1072</v>
      </c>
      <c r="M5329">
        <v>4.5999999999999996</v>
      </c>
      <c r="N5329" t="s">
        <v>39</v>
      </c>
      <c r="O5329" t="s">
        <v>47</v>
      </c>
      <c r="P5329">
        <v>57</v>
      </c>
      <c r="Q5329" t="s">
        <v>14772</v>
      </c>
      <c r="R5329" t="s">
        <v>26066</v>
      </c>
      <c r="S5329">
        <v>2024</v>
      </c>
      <c r="T5329" t="s">
        <v>26070</v>
      </c>
    </row>
    <row r="5330" spans="1:20" x14ac:dyDescent="0.3">
      <c r="A5330" t="s">
        <v>14773</v>
      </c>
      <c r="B5330" s="1">
        <v>45543.140277777777</v>
      </c>
      <c r="C5330" t="s">
        <v>311</v>
      </c>
      <c r="D5330" t="s">
        <v>20</v>
      </c>
      <c r="E5330" t="s">
        <v>52</v>
      </c>
      <c r="F5330" t="s">
        <v>22</v>
      </c>
      <c r="G5330">
        <v>9.5</v>
      </c>
      <c r="H5330">
        <v>5</v>
      </c>
      <c r="I5330">
        <v>1097</v>
      </c>
      <c r="J5330">
        <v>35</v>
      </c>
      <c r="K5330">
        <v>75</v>
      </c>
      <c r="L5330">
        <v>1057</v>
      </c>
      <c r="M5330">
        <v>4.8</v>
      </c>
      <c r="N5330" t="s">
        <v>23</v>
      </c>
      <c r="O5330" t="s">
        <v>40</v>
      </c>
      <c r="P5330">
        <v>61</v>
      </c>
      <c r="Q5330" t="s">
        <v>14775</v>
      </c>
      <c r="R5330" t="s">
        <v>26069</v>
      </c>
      <c r="S5330">
        <v>2024</v>
      </c>
      <c r="T5330" t="s">
        <v>26073</v>
      </c>
    </row>
    <row r="5331" spans="1:20" x14ac:dyDescent="0.3">
      <c r="A5331" t="s">
        <v>14776</v>
      </c>
      <c r="B5331" s="1">
        <v>45567.713888888888</v>
      </c>
      <c r="C5331" t="s">
        <v>78</v>
      </c>
      <c r="D5331" t="s">
        <v>79</v>
      </c>
      <c r="E5331" t="s">
        <v>103</v>
      </c>
      <c r="F5331" t="s">
        <v>38</v>
      </c>
      <c r="G5331">
        <v>6.5</v>
      </c>
      <c r="H5331">
        <v>3</v>
      </c>
      <c r="I5331">
        <v>893</v>
      </c>
      <c r="J5331">
        <v>25</v>
      </c>
      <c r="K5331">
        <v>50</v>
      </c>
      <c r="L5331">
        <v>868</v>
      </c>
      <c r="M5331">
        <v>3.9</v>
      </c>
      <c r="N5331" t="s">
        <v>23</v>
      </c>
      <c r="O5331" t="s">
        <v>74</v>
      </c>
      <c r="P5331">
        <v>43</v>
      </c>
      <c r="Q5331" t="s">
        <v>14778</v>
      </c>
      <c r="R5331" t="s">
        <v>26058</v>
      </c>
      <c r="S5331">
        <v>2024</v>
      </c>
      <c r="T5331" t="s">
        <v>26061</v>
      </c>
    </row>
    <row r="5332" spans="1:20" x14ac:dyDescent="0.3">
      <c r="A5332" t="s">
        <v>14779</v>
      </c>
      <c r="B5332" s="1">
        <v>45612.647916666669</v>
      </c>
      <c r="C5332" t="s">
        <v>51</v>
      </c>
      <c r="D5332" t="s">
        <v>29</v>
      </c>
      <c r="E5332" t="s">
        <v>52</v>
      </c>
      <c r="F5332" t="s">
        <v>38</v>
      </c>
      <c r="G5332">
        <v>2.1</v>
      </c>
      <c r="H5332">
        <v>2</v>
      </c>
      <c r="I5332">
        <v>865</v>
      </c>
      <c r="J5332">
        <v>30</v>
      </c>
      <c r="K5332">
        <v>25</v>
      </c>
      <c r="L5332">
        <v>870</v>
      </c>
      <c r="M5332">
        <v>3.6</v>
      </c>
      <c r="N5332" t="s">
        <v>23</v>
      </c>
      <c r="O5332" t="s">
        <v>24</v>
      </c>
      <c r="P5332">
        <v>50</v>
      </c>
      <c r="Q5332" t="s">
        <v>9005</v>
      </c>
      <c r="R5332" t="s">
        <v>26066</v>
      </c>
      <c r="S5332">
        <v>2024</v>
      </c>
      <c r="T5332" t="s">
        <v>26059</v>
      </c>
    </row>
    <row r="5333" spans="1:20" x14ac:dyDescent="0.3">
      <c r="A5333" t="s">
        <v>14781</v>
      </c>
      <c r="B5333" s="1">
        <v>45620.892361111109</v>
      </c>
      <c r="C5333" t="s">
        <v>44</v>
      </c>
      <c r="D5333" t="s">
        <v>45</v>
      </c>
      <c r="E5333" t="s">
        <v>46</v>
      </c>
      <c r="F5333" t="s">
        <v>22</v>
      </c>
      <c r="G5333">
        <v>13.2</v>
      </c>
      <c r="H5333">
        <v>6</v>
      </c>
      <c r="I5333">
        <v>942</v>
      </c>
      <c r="J5333">
        <v>20</v>
      </c>
      <c r="K5333">
        <v>150</v>
      </c>
      <c r="L5333">
        <v>812</v>
      </c>
      <c r="M5333">
        <v>3.9</v>
      </c>
      <c r="N5333" t="s">
        <v>23</v>
      </c>
      <c r="O5333" t="s">
        <v>31</v>
      </c>
      <c r="P5333">
        <v>45</v>
      </c>
      <c r="Q5333" t="s">
        <v>856</v>
      </c>
      <c r="R5333" t="s">
        <v>26066</v>
      </c>
      <c r="S5333">
        <v>2024</v>
      </c>
      <c r="T5333" t="s">
        <v>26073</v>
      </c>
    </row>
    <row r="5334" spans="1:20" x14ac:dyDescent="0.3">
      <c r="A5334" t="s">
        <v>14783</v>
      </c>
      <c r="B5334" s="1">
        <v>45638.46597222222</v>
      </c>
      <c r="C5334" t="s">
        <v>72</v>
      </c>
      <c r="D5334" t="s">
        <v>73</v>
      </c>
      <c r="E5334" t="s">
        <v>52</v>
      </c>
      <c r="F5334" t="s">
        <v>22</v>
      </c>
      <c r="G5334">
        <v>2.5</v>
      </c>
      <c r="H5334">
        <v>1</v>
      </c>
      <c r="I5334">
        <v>792</v>
      </c>
      <c r="J5334">
        <v>35</v>
      </c>
      <c r="K5334">
        <v>100</v>
      </c>
      <c r="L5334">
        <v>727</v>
      </c>
      <c r="M5334">
        <v>4</v>
      </c>
      <c r="N5334" t="s">
        <v>23</v>
      </c>
      <c r="O5334" t="s">
        <v>24</v>
      </c>
      <c r="P5334">
        <v>48</v>
      </c>
      <c r="Q5334" t="s">
        <v>14785</v>
      </c>
      <c r="R5334" t="s">
        <v>26064</v>
      </c>
      <c r="S5334">
        <v>2024</v>
      </c>
      <c r="T5334" t="s">
        <v>26068</v>
      </c>
    </row>
    <row r="5335" spans="1:20" x14ac:dyDescent="0.3">
      <c r="A5335" t="s">
        <v>14786</v>
      </c>
      <c r="B5335" s="1">
        <v>45460.976388888892</v>
      </c>
      <c r="C5335" t="s">
        <v>44</v>
      </c>
      <c r="D5335" t="s">
        <v>45</v>
      </c>
      <c r="E5335" t="s">
        <v>46</v>
      </c>
      <c r="F5335" t="s">
        <v>38</v>
      </c>
      <c r="G5335">
        <v>10</v>
      </c>
      <c r="H5335">
        <v>4</v>
      </c>
      <c r="I5335">
        <v>330</v>
      </c>
      <c r="J5335">
        <v>30</v>
      </c>
      <c r="K5335">
        <v>100</v>
      </c>
      <c r="L5335">
        <v>260</v>
      </c>
      <c r="N5335" t="s">
        <v>23</v>
      </c>
      <c r="O5335" t="s">
        <v>74</v>
      </c>
      <c r="P5335">
        <v>54</v>
      </c>
      <c r="Q5335" t="s">
        <v>14788</v>
      </c>
      <c r="R5335" t="s">
        <v>26071</v>
      </c>
      <c r="S5335">
        <v>2024</v>
      </c>
      <c r="T5335" t="s">
        <v>26065</v>
      </c>
    </row>
    <row r="5336" spans="1:20" x14ac:dyDescent="0.3">
      <c r="A5336" t="s">
        <v>14789</v>
      </c>
      <c r="B5336" s="1">
        <v>45489.109722222223</v>
      </c>
      <c r="C5336" t="s">
        <v>61</v>
      </c>
      <c r="D5336" t="s">
        <v>62</v>
      </c>
      <c r="E5336" t="s">
        <v>160</v>
      </c>
      <c r="F5336" t="s">
        <v>22</v>
      </c>
      <c r="G5336">
        <v>13.3</v>
      </c>
      <c r="H5336">
        <v>2</v>
      </c>
      <c r="I5336">
        <v>242</v>
      </c>
      <c r="J5336">
        <v>40</v>
      </c>
      <c r="K5336">
        <v>25</v>
      </c>
      <c r="L5336">
        <v>257</v>
      </c>
      <c r="N5336" t="s">
        <v>23</v>
      </c>
      <c r="O5336" t="s">
        <v>24</v>
      </c>
      <c r="P5336">
        <v>58</v>
      </c>
      <c r="Q5336" t="s">
        <v>4053</v>
      </c>
      <c r="R5336" t="s">
        <v>26062</v>
      </c>
      <c r="S5336">
        <v>2024</v>
      </c>
      <c r="T5336" t="s">
        <v>26070</v>
      </c>
    </row>
    <row r="5337" spans="1:20" x14ac:dyDescent="0.3">
      <c r="A5337" t="s">
        <v>14791</v>
      </c>
      <c r="B5337" s="1">
        <v>45433.006249999999</v>
      </c>
      <c r="C5337" t="s">
        <v>51</v>
      </c>
      <c r="D5337" t="s">
        <v>29</v>
      </c>
      <c r="E5337" t="s">
        <v>160</v>
      </c>
      <c r="F5337" t="s">
        <v>38</v>
      </c>
      <c r="G5337">
        <v>11.8</v>
      </c>
      <c r="H5337">
        <v>2</v>
      </c>
      <c r="I5337">
        <v>679</v>
      </c>
      <c r="J5337">
        <v>25</v>
      </c>
      <c r="K5337">
        <v>100</v>
      </c>
      <c r="L5337">
        <v>604</v>
      </c>
      <c r="N5337" t="s">
        <v>23</v>
      </c>
      <c r="O5337" t="s">
        <v>24</v>
      </c>
      <c r="P5337">
        <v>58</v>
      </c>
      <c r="Q5337" t="s">
        <v>14793</v>
      </c>
      <c r="R5337" t="s">
        <v>26067</v>
      </c>
      <c r="S5337">
        <v>2024</v>
      </c>
      <c r="T5337" t="s">
        <v>26070</v>
      </c>
    </row>
    <row r="5338" spans="1:20" x14ac:dyDescent="0.3">
      <c r="A5338" t="s">
        <v>14794</v>
      </c>
      <c r="B5338" s="1">
        <v>45466.53402777778</v>
      </c>
      <c r="C5338" t="s">
        <v>56</v>
      </c>
      <c r="D5338" t="s">
        <v>57</v>
      </c>
      <c r="E5338" t="s">
        <v>52</v>
      </c>
      <c r="F5338" t="s">
        <v>38</v>
      </c>
      <c r="G5338">
        <v>4.3</v>
      </c>
      <c r="H5338">
        <v>4</v>
      </c>
      <c r="I5338">
        <v>347</v>
      </c>
      <c r="J5338">
        <v>20</v>
      </c>
      <c r="K5338">
        <v>150</v>
      </c>
      <c r="L5338">
        <v>217</v>
      </c>
      <c r="M5338">
        <v>3.3</v>
      </c>
      <c r="N5338" t="s">
        <v>23</v>
      </c>
      <c r="O5338" t="s">
        <v>31</v>
      </c>
      <c r="P5338">
        <v>34</v>
      </c>
      <c r="Q5338" t="s">
        <v>14796</v>
      </c>
      <c r="R5338" t="s">
        <v>26071</v>
      </c>
      <c r="S5338">
        <v>2024</v>
      </c>
      <c r="T5338" t="s">
        <v>26073</v>
      </c>
    </row>
    <row r="5339" spans="1:20" x14ac:dyDescent="0.3">
      <c r="A5339" t="s">
        <v>14797</v>
      </c>
      <c r="B5339" s="1">
        <v>45301.673611111109</v>
      </c>
      <c r="C5339" t="s">
        <v>56</v>
      </c>
      <c r="D5339" t="s">
        <v>57</v>
      </c>
      <c r="E5339" t="s">
        <v>52</v>
      </c>
      <c r="F5339" t="s">
        <v>22</v>
      </c>
      <c r="G5339">
        <v>13.4</v>
      </c>
      <c r="H5339">
        <v>5</v>
      </c>
      <c r="I5339">
        <v>1089</v>
      </c>
      <c r="J5339">
        <v>25</v>
      </c>
      <c r="K5339">
        <v>100</v>
      </c>
      <c r="L5339">
        <v>1014</v>
      </c>
      <c r="M5339">
        <v>4.2</v>
      </c>
      <c r="N5339" t="s">
        <v>23</v>
      </c>
      <c r="O5339" t="s">
        <v>47</v>
      </c>
      <c r="P5339">
        <v>67</v>
      </c>
      <c r="Q5339" t="s">
        <v>3113</v>
      </c>
      <c r="R5339" t="s">
        <v>26063</v>
      </c>
      <c r="S5339">
        <v>2024</v>
      </c>
      <c r="T5339" t="s">
        <v>26061</v>
      </c>
    </row>
    <row r="5340" spans="1:20" x14ac:dyDescent="0.3">
      <c r="A5340" t="s">
        <v>14799</v>
      </c>
      <c r="B5340" s="1">
        <v>45438.317361111112</v>
      </c>
      <c r="C5340" t="s">
        <v>72</v>
      </c>
      <c r="D5340" t="s">
        <v>73</v>
      </c>
      <c r="E5340" t="s">
        <v>103</v>
      </c>
      <c r="F5340" t="s">
        <v>22</v>
      </c>
      <c r="G5340">
        <v>3</v>
      </c>
      <c r="H5340">
        <v>1</v>
      </c>
      <c r="I5340">
        <v>1141</v>
      </c>
      <c r="J5340">
        <v>30</v>
      </c>
      <c r="K5340">
        <v>100</v>
      </c>
      <c r="L5340">
        <v>1071</v>
      </c>
      <c r="M5340">
        <v>3.8</v>
      </c>
      <c r="N5340" t="s">
        <v>23</v>
      </c>
      <c r="O5340" t="s">
        <v>74</v>
      </c>
      <c r="P5340">
        <v>68</v>
      </c>
      <c r="Q5340" t="s">
        <v>14801</v>
      </c>
      <c r="R5340" t="s">
        <v>26067</v>
      </c>
      <c r="S5340">
        <v>2024</v>
      </c>
      <c r="T5340" t="s">
        <v>26073</v>
      </c>
    </row>
    <row r="5341" spans="1:20" x14ac:dyDescent="0.3">
      <c r="A5341" t="s">
        <v>14802</v>
      </c>
      <c r="B5341" s="1">
        <v>45388.695833333331</v>
      </c>
      <c r="C5341" t="s">
        <v>51</v>
      </c>
      <c r="D5341" t="s">
        <v>29</v>
      </c>
      <c r="E5341" t="s">
        <v>37</v>
      </c>
      <c r="F5341" t="s">
        <v>38</v>
      </c>
      <c r="G5341">
        <v>12</v>
      </c>
      <c r="H5341">
        <v>5</v>
      </c>
      <c r="I5341">
        <v>205</v>
      </c>
      <c r="J5341">
        <v>20</v>
      </c>
      <c r="K5341">
        <v>0</v>
      </c>
      <c r="L5341">
        <v>225</v>
      </c>
      <c r="M5341">
        <v>3.9</v>
      </c>
      <c r="N5341" t="s">
        <v>23</v>
      </c>
      <c r="O5341" t="s">
        <v>24</v>
      </c>
      <c r="P5341">
        <v>52</v>
      </c>
      <c r="Q5341" t="s">
        <v>14804</v>
      </c>
      <c r="R5341" t="s">
        <v>26060</v>
      </c>
      <c r="S5341">
        <v>2024</v>
      </c>
      <c r="T5341" t="s">
        <v>26059</v>
      </c>
    </row>
    <row r="5342" spans="1:20" x14ac:dyDescent="0.3">
      <c r="A5342" t="s">
        <v>14805</v>
      </c>
      <c r="B5342" s="1">
        <v>45609.99722222222</v>
      </c>
      <c r="C5342" t="s">
        <v>56</v>
      </c>
      <c r="D5342" t="s">
        <v>57</v>
      </c>
      <c r="E5342" t="s">
        <v>37</v>
      </c>
      <c r="F5342" t="s">
        <v>22</v>
      </c>
      <c r="G5342">
        <v>14.5</v>
      </c>
      <c r="H5342">
        <v>2</v>
      </c>
      <c r="I5342">
        <v>306</v>
      </c>
      <c r="J5342">
        <v>25</v>
      </c>
      <c r="K5342">
        <v>100</v>
      </c>
      <c r="L5342">
        <v>231</v>
      </c>
      <c r="M5342">
        <v>4</v>
      </c>
      <c r="N5342" t="s">
        <v>23</v>
      </c>
      <c r="O5342" t="s">
        <v>47</v>
      </c>
      <c r="P5342">
        <v>51</v>
      </c>
      <c r="Q5342" t="s">
        <v>434</v>
      </c>
      <c r="R5342" t="s">
        <v>26066</v>
      </c>
      <c r="S5342">
        <v>2024</v>
      </c>
      <c r="T5342" t="s">
        <v>26061</v>
      </c>
    </row>
    <row r="5343" spans="1:20" x14ac:dyDescent="0.3">
      <c r="A5343" t="s">
        <v>14807</v>
      </c>
      <c r="B5343" s="1">
        <v>45583.384722222225</v>
      </c>
      <c r="C5343" t="s">
        <v>51</v>
      </c>
      <c r="D5343" t="s">
        <v>29</v>
      </c>
      <c r="E5343" t="s">
        <v>21</v>
      </c>
      <c r="F5343" t="s">
        <v>38</v>
      </c>
      <c r="G5343">
        <v>8.1999999999999993</v>
      </c>
      <c r="H5343">
        <v>6</v>
      </c>
      <c r="I5343">
        <v>667</v>
      </c>
      <c r="J5343">
        <v>20</v>
      </c>
      <c r="K5343">
        <v>100</v>
      </c>
      <c r="L5343">
        <v>587</v>
      </c>
      <c r="M5343">
        <v>4.0999999999999996</v>
      </c>
      <c r="N5343" t="s">
        <v>39</v>
      </c>
      <c r="O5343" t="s">
        <v>40</v>
      </c>
      <c r="P5343">
        <v>46</v>
      </c>
      <c r="Q5343" t="s">
        <v>14809</v>
      </c>
      <c r="R5343" t="s">
        <v>26058</v>
      </c>
      <c r="S5343">
        <v>2024</v>
      </c>
      <c r="T5343" t="s">
        <v>26057</v>
      </c>
    </row>
    <row r="5344" spans="1:20" x14ac:dyDescent="0.3">
      <c r="A5344" t="s">
        <v>14810</v>
      </c>
      <c r="B5344" s="1">
        <v>45495.618055555555</v>
      </c>
      <c r="C5344" t="s">
        <v>96</v>
      </c>
      <c r="D5344" t="s">
        <v>68</v>
      </c>
      <c r="E5344" t="s">
        <v>52</v>
      </c>
      <c r="F5344" t="s">
        <v>38</v>
      </c>
      <c r="G5344">
        <v>9.5</v>
      </c>
      <c r="H5344">
        <v>6</v>
      </c>
      <c r="I5344">
        <v>1075</v>
      </c>
      <c r="J5344">
        <v>35</v>
      </c>
      <c r="K5344">
        <v>50</v>
      </c>
      <c r="L5344">
        <v>1060</v>
      </c>
      <c r="M5344">
        <v>4.0999999999999996</v>
      </c>
      <c r="N5344" t="s">
        <v>23</v>
      </c>
      <c r="O5344" t="s">
        <v>40</v>
      </c>
      <c r="P5344">
        <v>70</v>
      </c>
      <c r="Q5344" t="s">
        <v>14812</v>
      </c>
      <c r="R5344" t="s">
        <v>26062</v>
      </c>
      <c r="S5344">
        <v>2024</v>
      </c>
      <c r="T5344" t="s">
        <v>26065</v>
      </c>
    </row>
    <row r="5345" spans="1:20" x14ac:dyDescent="0.3">
      <c r="A5345" t="s">
        <v>14813</v>
      </c>
      <c r="B5345" s="1">
        <v>45356.74722222222</v>
      </c>
      <c r="C5345" t="s">
        <v>61</v>
      </c>
      <c r="D5345" t="s">
        <v>62</v>
      </c>
      <c r="E5345" t="s">
        <v>52</v>
      </c>
      <c r="F5345" t="s">
        <v>38</v>
      </c>
      <c r="G5345">
        <v>10.8</v>
      </c>
      <c r="H5345">
        <v>5</v>
      </c>
      <c r="I5345">
        <v>444</v>
      </c>
      <c r="J5345">
        <v>25</v>
      </c>
      <c r="K5345">
        <v>150</v>
      </c>
      <c r="L5345">
        <v>319</v>
      </c>
      <c r="M5345">
        <v>3.9</v>
      </c>
      <c r="N5345" t="s">
        <v>23</v>
      </c>
      <c r="O5345" t="s">
        <v>40</v>
      </c>
      <c r="P5345">
        <v>53</v>
      </c>
      <c r="Q5345" t="s">
        <v>10836</v>
      </c>
      <c r="R5345" t="s">
        <v>26056</v>
      </c>
      <c r="S5345">
        <v>2024</v>
      </c>
      <c r="T5345" t="s">
        <v>26070</v>
      </c>
    </row>
    <row r="5346" spans="1:20" x14ac:dyDescent="0.3">
      <c r="A5346" t="s">
        <v>14815</v>
      </c>
      <c r="B5346" s="1">
        <v>45620.382638888892</v>
      </c>
      <c r="C5346" t="s">
        <v>72</v>
      </c>
      <c r="D5346" t="s">
        <v>73</v>
      </c>
      <c r="E5346" t="s">
        <v>63</v>
      </c>
      <c r="F5346" t="s">
        <v>22</v>
      </c>
      <c r="G5346">
        <v>8.1999999999999993</v>
      </c>
      <c r="H5346">
        <v>3</v>
      </c>
      <c r="I5346">
        <v>386</v>
      </c>
      <c r="J5346">
        <v>35</v>
      </c>
      <c r="K5346">
        <v>50</v>
      </c>
      <c r="L5346">
        <v>371</v>
      </c>
      <c r="M5346">
        <v>4.9000000000000004</v>
      </c>
      <c r="N5346" t="s">
        <v>23</v>
      </c>
      <c r="O5346" t="s">
        <v>31</v>
      </c>
      <c r="P5346">
        <v>51</v>
      </c>
      <c r="Q5346" t="s">
        <v>14817</v>
      </c>
      <c r="R5346" t="s">
        <v>26066</v>
      </c>
      <c r="S5346">
        <v>2024</v>
      </c>
      <c r="T5346" t="s">
        <v>26073</v>
      </c>
    </row>
    <row r="5347" spans="1:20" x14ac:dyDescent="0.3">
      <c r="A5347" t="s">
        <v>14818</v>
      </c>
      <c r="B5347" s="1">
        <v>45481.119444444441</v>
      </c>
      <c r="C5347" t="s">
        <v>72</v>
      </c>
      <c r="D5347" t="s">
        <v>73</v>
      </c>
      <c r="E5347" t="s">
        <v>63</v>
      </c>
      <c r="F5347" t="s">
        <v>22</v>
      </c>
      <c r="G5347">
        <v>2.6</v>
      </c>
      <c r="H5347">
        <v>5</v>
      </c>
      <c r="I5347">
        <v>856</v>
      </c>
      <c r="J5347">
        <v>20</v>
      </c>
      <c r="K5347">
        <v>0</v>
      </c>
      <c r="L5347">
        <v>876</v>
      </c>
      <c r="M5347">
        <v>3.4</v>
      </c>
      <c r="N5347" t="s">
        <v>23</v>
      </c>
      <c r="O5347" t="s">
        <v>74</v>
      </c>
      <c r="P5347">
        <v>23</v>
      </c>
      <c r="Q5347" t="s">
        <v>14820</v>
      </c>
      <c r="R5347" t="s">
        <v>26062</v>
      </c>
      <c r="S5347">
        <v>2024</v>
      </c>
      <c r="T5347" t="s">
        <v>26065</v>
      </c>
    </row>
    <row r="5348" spans="1:20" x14ac:dyDescent="0.3">
      <c r="A5348" t="s">
        <v>14821</v>
      </c>
      <c r="B5348" s="1">
        <v>45635.060416666667</v>
      </c>
      <c r="C5348" t="s">
        <v>28</v>
      </c>
      <c r="D5348" t="s">
        <v>29</v>
      </c>
      <c r="E5348" t="s">
        <v>46</v>
      </c>
      <c r="F5348" t="s">
        <v>38</v>
      </c>
      <c r="G5348">
        <v>7.3</v>
      </c>
      <c r="H5348">
        <v>2</v>
      </c>
      <c r="I5348">
        <v>785</v>
      </c>
      <c r="J5348">
        <v>30</v>
      </c>
      <c r="K5348">
        <v>150</v>
      </c>
      <c r="L5348">
        <v>665</v>
      </c>
      <c r="M5348">
        <v>4.5</v>
      </c>
      <c r="N5348" t="s">
        <v>39</v>
      </c>
      <c r="O5348" t="s">
        <v>47</v>
      </c>
      <c r="P5348">
        <v>63</v>
      </c>
      <c r="Q5348" t="s">
        <v>14823</v>
      </c>
      <c r="R5348" t="s">
        <v>26064</v>
      </c>
      <c r="S5348">
        <v>2024</v>
      </c>
      <c r="T5348" t="s">
        <v>26065</v>
      </c>
    </row>
    <row r="5349" spans="1:20" x14ac:dyDescent="0.3">
      <c r="A5349" t="s">
        <v>14824</v>
      </c>
      <c r="B5349" s="1">
        <v>45523.432638888888</v>
      </c>
      <c r="C5349" t="s">
        <v>89</v>
      </c>
      <c r="D5349" t="s">
        <v>73</v>
      </c>
      <c r="E5349" t="s">
        <v>160</v>
      </c>
      <c r="F5349" t="s">
        <v>22</v>
      </c>
      <c r="G5349">
        <v>6.6</v>
      </c>
      <c r="H5349">
        <v>1</v>
      </c>
      <c r="I5349">
        <v>383</v>
      </c>
      <c r="J5349">
        <v>30</v>
      </c>
      <c r="K5349">
        <v>50</v>
      </c>
      <c r="L5349">
        <v>363</v>
      </c>
      <c r="M5349">
        <v>4.8</v>
      </c>
      <c r="N5349" t="s">
        <v>23</v>
      </c>
      <c r="O5349" t="s">
        <v>74</v>
      </c>
      <c r="P5349">
        <v>18</v>
      </c>
      <c r="Q5349" t="s">
        <v>3511</v>
      </c>
      <c r="R5349" t="s">
        <v>26072</v>
      </c>
      <c r="S5349">
        <v>2024</v>
      </c>
      <c r="T5349" t="s">
        <v>26065</v>
      </c>
    </row>
    <row r="5350" spans="1:20" x14ac:dyDescent="0.3">
      <c r="A5350" t="s">
        <v>14826</v>
      </c>
      <c r="B5350" s="1">
        <v>45332.474305555559</v>
      </c>
      <c r="C5350" t="s">
        <v>173</v>
      </c>
      <c r="D5350" t="s">
        <v>174</v>
      </c>
      <c r="E5350" t="s">
        <v>160</v>
      </c>
      <c r="F5350" t="s">
        <v>22</v>
      </c>
      <c r="G5350">
        <v>5.9</v>
      </c>
      <c r="H5350">
        <v>5</v>
      </c>
      <c r="I5350">
        <v>421</v>
      </c>
      <c r="J5350">
        <v>20</v>
      </c>
      <c r="K5350">
        <v>0</v>
      </c>
      <c r="L5350">
        <v>441</v>
      </c>
      <c r="M5350">
        <v>4</v>
      </c>
      <c r="N5350" t="s">
        <v>23</v>
      </c>
      <c r="O5350" t="s">
        <v>24</v>
      </c>
      <c r="P5350">
        <v>44</v>
      </c>
      <c r="Q5350" t="s">
        <v>14828</v>
      </c>
      <c r="R5350" t="s">
        <v>26074</v>
      </c>
      <c r="S5350">
        <v>2024</v>
      </c>
      <c r="T5350" t="s">
        <v>26059</v>
      </c>
    </row>
    <row r="5351" spans="1:20" x14ac:dyDescent="0.3">
      <c r="A5351" t="s">
        <v>14829</v>
      </c>
      <c r="B5351" s="1">
        <v>45652.969444444447</v>
      </c>
      <c r="C5351" t="s">
        <v>61</v>
      </c>
      <c r="D5351" t="s">
        <v>62</v>
      </c>
      <c r="E5351" t="s">
        <v>52</v>
      </c>
      <c r="F5351" t="s">
        <v>38</v>
      </c>
      <c r="G5351">
        <v>13.6</v>
      </c>
      <c r="H5351">
        <v>6</v>
      </c>
      <c r="I5351">
        <v>1117</v>
      </c>
      <c r="J5351">
        <v>20</v>
      </c>
      <c r="K5351">
        <v>0</v>
      </c>
      <c r="L5351">
        <v>1137</v>
      </c>
      <c r="M5351">
        <v>4.7</v>
      </c>
      <c r="N5351" t="s">
        <v>23</v>
      </c>
      <c r="O5351" t="s">
        <v>24</v>
      </c>
      <c r="P5351">
        <v>44</v>
      </c>
      <c r="Q5351" t="s">
        <v>14831</v>
      </c>
      <c r="R5351" t="s">
        <v>26064</v>
      </c>
      <c r="S5351">
        <v>2024</v>
      </c>
      <c r="T5351" t="s">
        <v>26068</v>
      </c>
    </row>
    <row r="5352" spans="1:20" x14ac:dyDescent="0.3">
      <c r="A5352" t="s">
        <v>14832</v>
      </c>
      <c r="B5352" s="1">
        <v>45456.718055555553</v>
      </c>
      <c r="C5352" t="s">
        <v>78</v>
      </c>
      <c r="D5352" t="s">
        <v>79</v>
      </c>
      <c r="E5352" t="s">
        <v>52</v>
      </c>
      <c r="F5352" t="s">
        <v>38</v>
      </c>
      <c r="G5352">
        <v>13.8</v>
      </c>
      <c r="H5352">
        <v>1</v>
      </c>
      <c r="I5352">
        <v>348</v>
      </c>
      <c r="J5352">
        <v>35</v>
      </c>
      <c r="K5352">
        <v>100</v>
      </c>
      <c r="L5352">
        <v>283</v>
      </c>
      <c r="M5352">
        <v>3.6</v>
      </c>
      <c r="N5352" t="s">
        <v>23</v>
      </c>
      <c r="O5352" t="s">
        <v>74</v>
      </c>
      <c r="P5352">
        <v>66</v>
      </c>
      <c r="Q5352" t="s">
        <v>14834</v>
      </c>
      <c r="R5352" t="s">
        <v>26071</v>
      </c>
      <c r="S5352">
        <v>2024</v>
      </c>
      <c r="T5352" t="s">
        <v>26068</v>
      </c>
    </row>
    <row r="5353" spans="1:20" x14ac:dyDescent="0.3">
      <c r="A5353" t="s">
        <v>14835</v>
      </c>
      <c r="B5353" s="1">
        <v>45415.907638888886</v>
      </c>
      <c r="C5353" t="s">
        <v>28</v>
      </c>
      <c r="D5353" t="s">
        <v>29</v>
      </c>
      <c r="E5353" t="s">
        <v>30</v>
      </c>
      <c r="F5353" t="s">
        <v>38</v>
      </c>
      <c r="G5353">
        <v>10.1</v>
      </c>
      <c r="H5353">
        <v>5</v>
      </c>
      <c r="I5353">
        <v>241</v>
      </c>
      <c r="J5353">
        <v>35</v>
      </c>
      <c r="K5353">
        <v>0</v>
      </c>
      <c r="L5353">
        <v>276</v>
      </c>
      <c r="M5353">
        <v>3.8</v>
      </c>
      <c r="N5353" t="s">
        <v>23</v>
      </c>
      <c r="O5353" t="s">
        <v>31</v>
      </c>
      <c r="P5353">
        <v>53</v>
      </c>
      <c r="Q5353" t="s">
        <v>14837</v>
      </c>
      <c r="R5353" t="s">
        <v>26067</v>
      </c>
      <c r="S5353">
        <v>2024</v>
      </c>
      <c r="T5353" t="s">
        <v>26057</v>
      </c>
    </row>
    <row r="5354" spans="1:20" x14ac:dyDescent="0.3">
      <c r="A5354" t="s">
        <v>14838</v>
      </c>
      <c r="B5354" s="1">
        <v>45439.393055555556</v>
      </c>
      <c r="C5354" t="s">
        <v>19</v>
      </c>
      <c r="D5354" t="s">
        <v>20</v>
      </c>
      <c r="E5354" t="s">
        <v>30</v>
      </c>
      <c r="F5354" t="s">
        <v>22</v>
      </c>
      <c r="G5354">
        <v>2</v>
      </c>
      <c r="H5354">
        <v>1</v>
      </c>
      <c r="I5354">
        <v>747</v>
      </c>
      <c r="J5354">
        <v>30</v>
      </c>
      <c r="K5354">
        <v>0</v>
      </c>
      <c r="L5354">
        <v>777</v>
      </c>
      <c r="M5354">
        <v>3.8</v>
      </c>
      <c r="N5354" t="s">
        <v>23</v>
      </c>
      <c r="O5354" t="s">
        <v>24</v>
      </c>
      <c r="P5354">
        <v>31</v>
      </c>
      <c r="Q5354" t="s">
        <v>14840</v>
      </c>
      <c r="R5354" t="s">
        <v>26067</v>
      </c>
      <c r="S5354">
        <v>2024</v>
      </c>
      <c r="T5354" t="s">
        <v>26065</v>
      </c>
    </row>
    <row r="5355" spans="1:20" x14ac:dyDescent="0.3">
      <c r="A5355" t="s">
        <v>14841</v>
      </c>
      <c r="B5355" s="1">
        <v>45421.20416666667</v>
      </c>
      <c r="C5355" t="s">
        <v>61</v>
      </c>
      <c r="D5355" t="s">
        <v>62</v>
      </c>
      <c r="E5355" t="s">
        <v>52</v>
      </c>
      <c r="F5355" t="s">
        <v>22</v>
      </c>
      <c r="G5355">
        <v>6.2</v>
      </c>
      <c r="H5355">
        <v>2</v>
      </c>
      <c r="I5355">
        <v>910</v>
      </c>
      <c r="J5355">
        <v>25</v>
      </c>
      <c r="K5355">
        <v>50</v>
      </c>
      <c r="L5355">
        <v>885</v>
      </c>
      <c r="M5355">
        <v>4.0999999999999996</v>
      </c>
      <c r="N5355" t="s">
        <v>23</v>
      </c>
      <c r="O5355" t="s">
        <v>31</v>
      </c>
      <c r="P5355">
        <v>42</v>
      </c>
      <c r="Q5355" t="s">
        <v>14843</v>
      </c>
      <c r="R5355" t="s">
        <v>26067</v>
      </c>
      <c r="S5355">
        <v>2024</v>
      </c>
      <c r="T5355" t="s">
        <v>26068</v>
      </c>
    </row>
    <row r="5356" spans="1:20" x14ac:dyDescent="0.3">
      <c r="A5356" t="s">
        <v>14844</v>
      </c>
      <c r="B5356" s="1">
        <v>45519.989583333336</v>
      </c>
      <c r="C5356" t="s">
        <v>19</v>
      </c>
      <c r="D5356" t="s">
        <v>20</v>
      </c>
      <c r="E5356" t="s">
        <v>160</v>
      </c>
      <c r="F5356" t="s">
        <v>22</v>
      </c>
      <c r="G5356">
        <v>9.6</v>
      </c>
      <c r="H5356">
        <v>3</v>
      </c>
      <c r="I5356">
        <v>545</v>
      </c>
      <c r="J5356">
        <v>40</v>
      </c>
      <c r="K5356">
        <v>0</v>
      </c>
      <c r="L5356">
        <v>585</v>
      </c>
      <c r="M5356">
        <v>3.3</v>
      </c>
      <c r="N5356" t="s">
        <v>23</v>
      </c>
      <c r="O5356" t="s">
        <v>40</v>
      </c>
      <c r="P5356">
        <v>51</v>
      </c>
      <c r="Q5356" t="s">
        <v>11296</v>
      </c>
      <c r="R5356" t="s">
        <v>26072</v>
      </c>
      <c r="S5356">
        <v>2024</v>
      </c>
      <c r="T5356" t="s">
        <v>26068</v>
      </c>
    </row>
    <row r="5357" spans="1:20" x14ac:dyDescent="0.3">
      <c r="A5357" t="s">
        <v>14846</v>
      </c>
      <c r="B5357" s="1">
        <v>45578.398611111108</v>
      </c>
      <c r="C5357" t="s">
        <v>19</v>
      </c>
      <c r="D5357" t="s">
        <v>20</v>
      </c>
      <c r="E5357" t="s">
        <v>37</v>
      </c>
      <c r="F5357" t="s">
        <v>38</v>
      </c>
      <c r="G5357">
        <v>5.7</v>
      </c>
      <c r="H5357">
        <v>2</v>
      </c>
      <c r="I5357">
        <v>992</v>
      </c>
      <c r="J5357">
        <v>35</v>
      </c>
      <c r="K5357">
        <v>150</v>
      </c>
      <c r="L5357">
        <v>877</v>
      </c>
      <c r="M5357">
        <v>4.8</v>
      </c>
      <c r="N5357" t="s">
        <v>23</v>
      </c>
      <c r="O5357" t="s">
        <v>40</v>
      </c>
      <c r="P5357">
        <v>46</v>
      </c>
      <c r="Q5357" t="s">
        <v>6107</v>
      </c>
      <c r="R5357" t="s">
        <v>26058</v>
      </c>
      <c r="S5357">
        <v>2024</v>
      </c>
      <c r="T5357" t="s">
        <v>26073</v>
      </c>
    </row>
    <row r="5358" spans="1:20" x14ac:dyDescent="0.3">
      <c r="A5358" t="s">
        <v>14848</v>
      </c>
      <c r="B5358" s="1">
        <v>45355.286805555559</v>
      </c>
      <c r="C5358" t="s">
        <v>51</v>
      </c>
      <c r="D5358" t="s">
        <v>29</v>
      </c>
      <c r="E5358" t="s">
        <v>37</v>
      </c>
      <c r="F5358" t="s">
        <v>38</v>
      </c>
      <c r="G5358">
        <v>9.5</v>
      </c>
      <c r="H5358">
        <v>5</v>
      </c>
      <c r="I5358">
        <v>467</v>
      </c>
      <c r="J5358">
        <v>25</v>
      </c>
      <c r="K5358">
        <v>150</v>
      </c>
      <c r="L5358">
        <v>342</v>
      </c>
      <c r="M5358">
        <v>3.5</v>
      </c>
      <c r="N5358" t="s">
        <v>23</v>
      </c>
      <c r="O5358" t="s">
        <v>40</v>
      </c>
      <c r="P5358">
        <v>38</v>
      </c>
      <c r="Q5358" t="s">
        <v>3812</v>
      </c>
      <c r="R5358" t="s">
        <v>26056</v>
      </c>
      <c r="S5358">
        <v>2024</v>
      </c>
      <c r="T5358" t="s">
        <v>26065</v>
      </c>
    </row>
    <row r="5359" spans="1:20" x14ac:dyDescent="0.3">
      <c r="A5359" t="s">
        <v>14850</v>
      </c>
      <c r="B5359" s="1">
        <v>45573.246527777781</v>
      </c>
      <c r="C5359" t="s">
        <v>56</v>
      </c>
      <c r="D5359" t="s">
        <v>57</v>
      </c>
      <c r="E5359" t="s">
        <v>103</v>
      </c>
      <c r="F5359" t="s">
        <v>22</v>
      </c>
      <c r="G5359">
        <v>14.4</v>
      </c>
      <c r="H5359">
        <v>4</v>
      </c>
      <c r="I5359">
        <v>394</v>
      </c>
      <c r="J5359">
        <v>30</v>
      </c>
      <c r="K5359">
        <v>0</v>
      </c>
      <c r="L5359">
        <v>424</v>
      </c>
      <c r="N5359" t="s">
        <v>181</v>
      </c>
      <c r="O5359" t="s">
        <v>74</v>
      </c>
      <c r="P5359">
        <v>22</v>
      </c>
      <c r="Q5359" t="s">
        <v>14343</v>
      </c>
      <c r="R5359" t="s">
        <v>26058</v>
      </c>
      <c r="S5359">
        <v>2024</v>
      </c>
      <c r="T5359" t="s">
        <v>26070</v>
      </c>
    </row>
    <row r="5360" spans="1:20" x14ac:dyDescent="0.3">
      <c r="A5360" t="s">
        <v>14852</v>
      </c>
      <c r="B5360" s="1">
        <v>45397.998611111114</v>
      </c>
      <c r="C5360" t="s">
        <v>72</v>
      </c>
      <c r="D5360" t="s">
        <v>73</v>
      </c>
      <c r="E5360" t="s">
        <v>160</v>
      </c>
      <c r="F5360" t="s">
        <v>22</v>
      </c>
      <c r="G5360">
        <v>1.8</v>
      </c>
      <c r="H5360">
        <v>5</v>
      </c>
      <c r="I5360">
        <v>952</v>
      </c>
      <c r="J5360">
        <v>30</v>
      </c>
      <c r="K5360">
        <v>75</v>
      </c>
      <c r="L5360">
        <v>907</v>
      </c>
      <c r="M5360">
        <v>3.4</v>
      </c>
      <c r="N5360" t="s">
        <v>23</v>
      </c>
      <c r="O5360" t="s">
        <v>31</v>
      </c>
      <c r="P5360">
        <v>31</v>
      </c>
      <c r="Q5360" t="s">
        <v>2868</v>
      </c>
      <c r="R5360" t="s">
        <v>26060</v>
      </c>
      <c r="S5360">
        <v>2024</v>
      </c>
      <c r="T5360" t="s">
        <v>26065</v>
      </c>
    </row>
    <row r="5361" spans="1:20" x14ac:dyDescent="0.3">
      <c r="A5361" t="s">
        <v>14854</v>
      </c>
      <c r="B5361" s="1">
        <v>45332.701388888891</v>
      </c>
      <c r="C5361" t="s">
        <v>28</v>
      </c>
      <c r="D5361" t="s">
        <v>29</v>
      </c>
      <c r="E5361" t="s">
        <v>160</v>
      </c>
      <c r="F5361" t="s">
        <v>38</v>
      </c>
      <c r="G5361">
        <v>9.4</v>
      </c>
      <c r="H5361">
        <v>1</v>
      </c>
      <c r="I5361">
        <v>406</v>
      </c>
      <c r="J5361">
        <v>30</v>
      </c>
      <c r="K5361">
        <v>25</v>
      </c>
      <c r="L5361">
        <v>411</v>
      </c>
      <c r="N5361" t="s">
        <v>23</v>
      </c>
      <c r="O5361" t="s">
        <v>40</v>
      </c>
      <c r="P5361">
        <v>59</v>
      </c>
      <c r="Q5361" t="s">
        <v>14856</v>
      </c>
      <c r="R5361" t="s">
        <v>26074</v>
      </c>
      <c r="S5361">
        <v>2024</v>
      </c>
      <c r="T5361" t="s">
        <v>26059</v>
      </c>
    </row>
    <row r="5362" spans="1:20" x14ac:dyDescent="0.3">
      <c r="A5362" t="s">
        <v>14857</v>
      </c>
      <c r="B5362" s="1">
        <v>45621.234027777777</v>
      </c>
      <c r="C5362" t="s">
        <v>173</v>
      </c>
      <c r="D5362" t="s">
        <v>174</v>
      </c>
      <c r="E5362" t="s">
        <v>46</v>
      </c>
      <c r="F5362" t="s">
        <v>22</v>
      </c>
      <c r="G5362">
        <v>4</v>
      </c>
      <c r="H5362">
        <v>3</v>
      </c>
      <c r="I5362">
        <v>954</v>
      </c>
      <c r="J5362">
        <v>30</v>
      </c>
      <c r="K5362">
        <v>50</v>
      </c>
      <c r="L5362">
        <v>934</v>
      </c>
      <c r="M5362">
        <v>3.8</v>
      </c>
      <c r="N5362" t="s">
        <v>39</v>
      </c>
      <c r="O5362" t="s">
        <v>74</v>
      </c>
      <c r="P5362">
        <v>38</v>
      </c>
      <c r="Q5362" t="s">
        <v>7091</v>
      </c>
      <c r="R5362" t="s">
        <v>26066</v>
      </c>
      <c r="S5362">
        <v>2024</v>
      </c>
      <c r="T5362" t="s">
        <v>26065</v>
      </c>
    </row>
    <row r="5363" spans="1:20" x14ac:dyDescent="0.3">
      <c r="A5363" t="s">
        <v>14859</v>
      </c>
      <c r="B5363" s="1">
        <v>45472.019444444442</v>
      </c>
      <c r="C5363" t="s">
        <v>44</v>
      </c>
      <c r="D5363" t="s">
        <v>45</v>
      </c>
      <c r="E5363" t="s">
        <v>63</v>
      </c>
      <c r="F5363" t="s">
        <v>22</v>
      </c>
      <c r="G5363">
        <v>8.3000000000000007</v>
      </c>
      <c r="H5363">
        <v>2</v>
      </c>
      <c r="I5363">
        <v>172</v>
      </c>
      <c r="J5363">
        <v>35</v>
      </c>
      <c r="K5363">
        <v>100</v>
      </c>
      <c r="L5363">
        <v>107</v>
      </c>
      <c r="N5363" t="s">
        <v>23</v>
      </c>
      <c r="O5363" t="s">
        <v>24</v>
      </c>
      <c r="P5363">
        <v>29</v>
      </c>
      <c r="Q5363" t="s">
        <v>14861</v>
      </c>
      <c r="R5363" t="s">
        <v>26071</v>
      </c>
      <c r="S5363">
        <v>2024</v>
      </c>
      <c r="T5363" t="s">
        <v>26059</v>
      </c>
    </row>
    <row r="5364" spans="1:20" x14ac:dyDescent="0.3">
      <c r="A5364" t="s">
        <v>14862</v>
      </c>
      <c r="B5364" s="1">
        <v>45467.412499999999</v>
      </c>
      <c r="C5364" t="s">
        <v>56</v>
      </c>
      <c r="D5364" t="s">
        <v>57</v>
      </c>
      <c r="E5364" t="s">
        <v>21</v>
      </c>
      <c r="F5364" t="s">
        <v>22</v>
      </c>
      <c r="G5364">
        <v>9.5</v>
      </c>
      <c r="H5364">
        <v>3</v>
      </c>
      <c r="I5364">
        <v>1064</v>
      </c>
      <c r="J5364">
        <v>20</v>
      </c>
      <c r="K5364">
        <v>0</v>
      </c>
      <c r="L5364">
        <v>1084</v>
      </c>
      <c r="N5364" t="s">
        <v>23</v>
      </c>
      <c r="O5364" t="s">
        <v>24</v>
      </c>
      <c r="P5364">
        <v>53</v>
      </c>
      <c r="Q5364" t="s">
        <v>4480</v>
      </c>
      <c r="R5364" t="s">
        <v>26071</v>
      </c>
      <c r="S5364">
        <v>2024</v>
      </c>
      <c r="T5364" t="s">
        <v>26065</v>
      </c>
    </row>
    <row r="5365" spans="1:20" x14ac:dyDescent="0.3">
      <c r="A5365" t="s">
        <v>14864</v>
      </c>
      <c r="B5365" s="1">
        <v>45567.35</v>
      </c>
      <c r="C5365" t="s">
        <v>61</v>
      </c>
      <c r="D5365" t="s">
        <v>62</v>
      </c>
      <c r="E5365" t="s">
        <v>52</v>
      </c>
      <c r="F5365" t="s">
        <v>22</v>
      </c>
      <c r="G5365">
        <v>11.8</v>
      </c>
      <c r="H5365">
        <v>4</v>
      </c>
      <c r="I5365">
        <v>976</v>
      </c>
      <c r="J5365">
        <v>20</v>
      </c>
      <c r="K5365">
        <v>150</v>
      </c>
      <c r="L5365">
        <v>846</v>
      </c>
      <c r="M5365">
        <v>4.5</v>
      </c>
      <c r="N5365" t="s">
        <v>23</v>
      </c>
      <c r="O5365" t="s">
        <v>40</v>
      </c>
      <c r="P5365">
        <v>30</v>
      </c>
      <c r="Q5365" t="s">
        <v>14866</v>
      </c>
      <c r="R5365" t="s">
        <v>26058</v>
      </c>
      <c r="S5365">
        <v>2024</v>
      </c>
      <c r="T5365" t="s">
        <v>26061</v>
      </c>
    </row>
    <row r="5366" spans="1:20" x14ac:dyDescent="0.3">
      <c r="A5366" t="s">
        <v>14867</v>
      </c>
      <c r="B5366" s="1">
        <v>45618.970138888886</v>
      </c>
      <c r="C5366" t="s">
        <v>72</v>
      </c>
      <c r="D5366" t="s">
        <v>73</v>
      </c>
      <c r="E5366" t="s">
        <v>63</v>
      </c>
      <c r="F5366" t="s">
        <v>22</v>
      </c>
      <c r="G5366">
        <v>10.1</v>
      </c>
      <c r="H5366">
        <v>1</v>
      </c>
      <c r="I5366">
        <v>363</v>
      </c>
      <c r="J5366">
        <v>20</v>
      </c>
      <c r="K5366">
        <v>0</v>
      </c>
      <c r="L5366">
        <v>383</v>
      </c>
      <c r="M5366">
        <v>3.3</v>
      </c>
      <c r="N5366" t="s">
        <v>39</v>
      </c>
      <c r="O5366" t="s">
        <v>40</v>
      </c>
      <c r="P5366">
        <v>57</v>
      </c>
      <c r="Q5366" t="s">
        <v>14869</v>
      </c>
      <c r="R5366" t="s">
        <v>26066</v>
      </c>
      <c r="S5366">
        <v>2024</v>
      </c>
      <c r="T5366" t="s">
        <v>26057</v>
      </c>
    </row>
    <row r="5367" spans="1:20" x14ac:dyDescent="0.3">
      <c r="A5367" t="s">
        <v>14870</v>
      </c>
      <c r="B5367" s="1">
        <v>45381.776388888888</v>
      </c>
      <c r="C5367" t="s">
        <v>89</v>
      </c>
      <c r="D5367" t="s">
        <v>73</v>
      </c>
      <c r="E5367" t="s">
        <v>30</v>
      </c>
      <c r="F5367" t="s">
        <v>38</v>
      </c>
      <c r="G5367">
        <v>14.6</v>
      </c>
      <c r="H5367">
        <v>1</v>
      </c>
      <c r="I5367">
        <v>1194</v>
      </c>
      <c r="J5367">
        <v>20</v>
      </c>
      <c r="K5367">
        <v>25</v>
      </c>
      <c r="L5367">
        <v>1189</v>
      </c>
      <c r="M5367">
        <v>4.5</v>
      </c>
      <c r="N5367" t="s">
        <v>23</v>
      </c>
      <c r="O5367" t="s">
        <v>24</v>
      </c>
      <c r="P5367">
        <v>34</v>
      </c>
      <c r="Q5367" t="s">
        <v>14872</v>
      </c>
      <c r="R5367" t="s">
        <v>26056</v>
      </c>
      <c r="S5367">
        <v>2024</v>
      </c>
      <c r="T5367" t="s">
        <v>26059</v>
      </c>
    </row>
    <row r="5368" spans="1:20" x14ac:dyDescent="0.3">
      <c r="A5368" t="s">
        <v>14873</v>
      </c>
      <c r="B5368" s="1">
        <v>45637.835416666669</v>
      </c>
      <c r="C5368" t="s">
        <v>311</v>
      </c>
      <c r="D5368" t="s">
        <v>20</v>
      </c>
      <c r="E5368" t="s">
        <v>46</v>
      </c>
      <c r="F5368" t="s">
        <v>22</v>
      </c>
      <c r="G5368">
        <v>3.2</v>
      </c>
      <c r="H5368">
        <v>2</v>
      </c>
      <c r="I5368">
        <v>457</v>
      </c>
      <c r="J5368">
        <v>40</v>
      </c>
      <c r="K5368">
        <v>100</v>
      </c>
      <c r="L5368">
        <v>397</v>
      </c>
      <c r="M5368">
        <v>3.5</v>
      </c>
      <c r="N5368" t="s">
        <v>23</v>
      </c>
      <c r="O5368" t="s">
        <v>24</v>
      </c>
      <c r="P5368">
        <v>15</v>
      </c>
      <c r="Q5368" t="s">
        <v>12896</v>
      </c>
      <c r="R5368" t="s">
        <v>26064</v>
      </c>
      <c r="S5368">
        <v>2024</v>
      </c>
      <c r="T5368" t="s">
        <v>26061</v>
      </c>
    </row>
    <row r="5369" spans="1:20" x14ac:dyDescent="0.3">
      <c r="A5369" t="s">
        <v>14875</v>
      </c>
      <c r="B5369" s="1">
        <v>45606.039583333331</v>
      </c>
      <c r="C5369" t="s">
        <v>44</v>
      </c>
      <c r="D5369" t="s">
        <v>45</v>
      </c>
      <c r="E5369" t="s">
        <v>21</v>
      </c>
      <c r="F5369" t="s">
        <v>22</v>
      </c>
      <c r="G5369">
        <v>4.8</v>
      </c>
      <c r="H5369">
        <v>6</v>
      </c>
      <c r="I5369">
        <v>602</v>
      </c>
      <c r="J5369">
        <v>25</v>
      </c>
      <c r="K5369">
        <v>25</v>
      </c>
      <c r="L5369">
        <v>602</v>
      </c>
      <c r="M5369">
        <v>3.2</v>
      </c>
      <c r="N5369" t="s">
        <v>23</v>
      </c>
      <c r="O5369" t="s">
        <v>74</v>
      </c>
      <c r="P5369">
        <v>36</v>
      </c>
      <c r="Q5369" t="s">
        <v>6506</v>
      </c>
      <c r="R5369" t="s">
        <v>26066</v>
      </c>
      <c r="S5369">
        <v>2024</v>
      </c>
      <c r="T5369" t="s">
        <v>26073</v>
      </c>
    </row>
    <row r="5370" spans="1:20" x14ac:dyDescent="0.3">
      <c r="A5370" t="s">
        <v>14877</v>
      </c>
      <c r="B5370" s="1">
        <v>45332.597222222219</v>
      </c>
      <c r="C5370" t="s">
        <v>78</v>
      </c>
      <c r="D5370" t="s">
        <v>79</v>
      </c>
      <c r="E5370" t="s">
        <v>37</v>
      </c>
      <c r="F5370" t="s">
        <v>38</v>
      </c>
      <c r="G5370">
        <v>12.7</v>
      </c>
      <c r="H5370">
        <v>4</v>
      </c>
      <c r="I5370">
        <v>299</v>
      </c>
      <c r="J5370">
        <v>25</v>
      </c>
      <c r="K5370">
        <v>150</v>
      </c>
      <c r="L5370">
        <v>174</v>
      </c>
      <c r="M5370">
        <v>3.3</v>
      </c>
      <c r="N5370" t="s">
        <v>23</v>
      </c>
      <c r="O5370" t="s">
        <v>31</v>
      </c>
      <c r="P5370">
        <v>19</v>
      </c>
      <c r="Q5370" t="s">
        <v>14879</v>
      </c>
      <c r="R5370" t="s">
        <v>26074</v>
      </c>
      <c r="S5370">
        <v>2024</v>
      </c>
      <c r="T5370" t="s">
        <v>26059</v>
      </c>
    </row>
    <row r="5371" spans="1:20" x14ac:dyDescent="0.3">
      <c r="A5371" t="s">
        <v>14880</v>
      </c>
      <c r="B5371" s="1">
        <v>45561.297222222223</v>
      </c>
      <c r="C5371" t="s">
        <v>19</v>
      </c>
      <c r="D5371" t="s">
        <v>20</v>
      </c>
      <c r="E5371" t="s">
        <v>63</v>
      </c>
      <c r="F5371" t="s">
        <v>38</v>
      </c>
      <c r="G5371">
        <v>8.1999999999999993</v>
      </c>
      <c r="H5371">
        <v>4</v>
      </c>
      <c r="I5371">
        <v>443</v>
      </c>
      <c r="J5371">
        <v>35</v>
      </c>
      <c r="K5371">
        <v>150</v>
      </c>
      <c r="L5371">
        <v>328</v>
      </c>
      <c r="M5371">
        <v>4.9000000000000004</v>
      </c>
      <c r="N5371" t="s">
        <v>23</v>
      </c>
      <c r="O5371" t="s">
        <v>74</v>
      </c>
      <c r="P5371">
        <v>20</v>
      </c>
      <c r="Q5371" t="s">
        <v>7989</v>
      </c>
      <c r="R5371" t="s">
        <v>26069</v>
      </c>
      <c r="S5371">
        <v>2024</v>
      </c>
      <c r="T5371" t="s">
        <v>26068</v>
      </c>
    </row>
    <row r="5372" spans="1:20" x14ac:dyDescent="0.3">
      <c r="A5372" t="s">
        <v>14882</v>
      </c>
      <c r="B5372" s="1">
        <v>45405.476388888892</v>
      </c>
      <c r="C5372" t="s">
        <v>78</v>
      </c>
      <c r="D5372" t="s">
        <v>79</v>
      </c>
      <c r="E5372" t="s">
        <v>46</v>
      </c>
      <c r="F5372" t="s">
        <v>38</v>
      </c>
      <c r="G5372">
        <v>1.4</v>
      </c>
      <c r="H5372">
        <v>2</v>
      </c>
      <c r="I5372">
        <v>905</v>
      </c>
      <c r="J5372">
        <v>40</v>
      </c>
      <c r="K5372">
        <v>150</v>
      </c>
      <c r="L5372">
        <v>795</v>
      </c>
      <c r="M5372">
        <v>4</v>
      </c>
      <c r="N5372" t="s">
        <v>23</v>
      </c>
      <c r="O5372" t="s">
        <v>24</v>
      </c>
      <c r="P5372">
        <v>49</v>
      </c>
      <c r="Q5372" t="s">
        <v>4026</v>
      </c>
      <c r="R5372" t="s">
        <v>26060</v>
      </c>
      <c r="S5372">
        <v>2024</v>
      </c>
      <c r="T5372" t="s">
        <v>26070</v>
      </c>
    </row>
    <row r="5373" spans="1:20" x14ac:dyDescent="0.3">
      <c r="A5373" t="s">
        <v>14884</v>
      </c>
      <c r="B5373" s="1">
        <v>45313.023611111108</v>
      </c>
      <c r="C5373" t="s">
        <v>173</v>
      </c>
      <c r="D5373" t="s">
        <v>174</v>
      </c>
      <c r="E5373" t="s">
        <v>37</v>
      </c>
      <c r="F5373" t="s">
        <v>38</v>
      </c>
      <c r="G5373">
        <v>14.6</v>
      </c>
      <c r="H5373">
        <v>4</v>
      </c>
      <c r="I5373">
        <v>1061</v>
      </c>
      <c r="J5373">
        <v>20</v>
      </c>
      <c r="K5373">
        <v>50</v>
      </c>
      <c r="L5373">
        <v>1031</v>
      </c>
      <c r="N5373" t="s">
        <v>39</v>
      </c>
      <c r="O5373" t="s">
        <v>40</v>
      </c>
      <c r="P5373">
        <v>48</v>
      </c>
      <c r="Q5373" t="s">
        <v>14886</v>
      </c>
      <c r="R5373" t="s">
        <v>26063</v>
      </c>
      <c r="S5373">
        <v>2024</v>
      </c>
      <c r="T5373" t="s">
        <v>26065</v>
      </c>
    </row>
    <row r="5374" spans="1:20" x14ac:dyDescent="0.3">
      <c r="A5374" t="s">
        <v>14887</v>
      </c>
      <c r="B5374" s="1">
        <v>45623.35</v>
      </c>
      <c r="C5374" t="s">
        <v>44</v>
      </c>
      <c r="D5374" t="s">
        <v>45</v>
      </c>
      <c r="E5374" t="s">
        <v>103</v>
      </c>
      <c r="F5374" t="s">
        <v>22</v>
      </c>
      <c r="G5374">
        <v>11</v>
      </c>
      <c r="H5374">
        <v>5</v>
      </c>
      <c r="I5374">
        <v>253</v>
      </c>
      <c r="J5374">
        <v>25</v>
      </c>
      <c r="K5374">
        <v>75</v>
      </c>
      <c r="L5374">
        <v>203</v>
      </c>
      <c r="M5374">
        <v>3.5</v>
      </c>
      <c r="N5374" t="s">
        <v>23</v>
      </c>
      <c r="O5374" t="s">
        <v>40</v>
      </c>
      <c r="P5374">
        <v>42</v>
      </c>
      <c r="Q5374" t="s">
        <v>6374</v>
      </c>
      <c r="R5374" t="s">
        <v>26066</v>
      </c>
      <c r="S5374">
        <v>2024</v>
      </c>
      <c r="T5374" t="s">
        <v>26061</v>
      </c>
    </row>
    <row r="5375" spans="1:20" x14ac:dyDescent="0.3">
      <c r="A5375" t="s">
        <v>14889</v>
      </c>
      <c r="B5375" s="1">
        <v>45642.561805555553</v>
      </c>
      <c r="C5375" t="s">
        <v>44</v>
      </c>
      <c r="D5375" t="s">
        <v>45</v>
      </c>
      <c r="E5375" t="s">
        <v>46</v>
      </c>
      <c r="F5375" t="s">
        <v>22</v>
      </c>
      <c r="G5375">
        <v>1.8</v>
      </c>
      <c r="H5375">
        <v>4</v>
      </c>
      <c r="I5375">
        <v>481</v>
      </c>
      <c r="J5375">
        <v>25</v>
      </c>
      <c r="K5375">
        <v>0</v>
      </c>
      <c r="L5375">
        <v>506</v>
      </c>
      <c r="M5375">
        <v>4.2</v>
      </c>
      <c r="N5375" t="s">
        <v>23</v>
      </c>
      <c r="O5375" t="s">
        <v>47</v>
      </c>
      <c r="P5375">
        <v>45</v>
      </c>
      <c r="Q5375" t="s">
        <v>14891</v>
      </c>
      <c r="R5375" t="s">
        <v>26064</v>
      </c>
      <c r="S5375">
        <v>2024</v>
      </c>
      <c r="T5375" t="s">
        <v>26065</v>
      </c>
    </row>
    <row r="5376" spans="1:20" x14ac:dyDescent="0.3">
      <c r="A5376" t="s">
        <v>14892</v>
      </c>
      <c r="B5376" s="1">
        <v>45327.038888888892</v>
      </c>
      <c r="C5376" t="s">
        <v>28</v>
      </c>
      <c r="D5376" t="s">
        <v>29</v>
      </c>
      <c r="E5376" t="s">
        <v>52</v>
      </c>
      <c r="F5376" t="s">
        <v>38</v>
      </c>
      <c r="G5376">
        <v>2</v>
      </c>
      <c r="H5376">
        <v>6</v>
      </c>
      <c r="I5376">
        <v>871</v>
      </c>
      <c r="J5376">
        <v>40</v>
      </c>
      <c r="K5376">
        <v>50</v>
      </c>
      <c r="L5376">
        <v>861</v>
      </c>
      <c r="M5376">
        <v>3.8</v>
      </c>
      <c r="N5376" t="s">
        <v>39</v>
      </c>
      <c r="O5376" t="s">
        <v>24</v>
      </c>
      <c r="P5376">
        <v>68</v>
      </c>
      <c r="Q5376" t="s">
        <v>14894</v>
      </c>
      <c r="R5376" t="s">
        <v>26074</v>
      </c>
      <c r="S5376">
        <v>2024</v>
      </c>
      <c r="T5376" t="s">
        <v>26065</v>
      </c>
    </row>
    <row r="5377" spans="1:20" x14ac:dyDescent="0.3">
      <c r="A5377" t="s">
        <v>14895</v>
      </c>
      <c r="B5377" s="1">
        <v>45503.668749999997</v>
      </c>
      <c r="C5377" t="s">
        <v>19</v>
      </c>
      <c r="D5377" t="s">
        <v>20</v>
      </c>
      <c r="E5377" t="s">
        <v>160</v>
      </c>
      <c r="F5377" t="s">
        <v>22</v>
      </c>
      <c r="G5377">
        <v>8.1999999999999993</v>
      </c>
      <c r="H5377">
        <v>3</v>
      </c>
      <c r="I5377">
        <v>442</v>
      </c>
      <c r="J5377">
        <v>25</v>
      </c>
      <c r="K5377">
        <v>75</v>
      </c>
      <c r="L5377">
        <v>392</v>
      </c>
      <c r="N5377" t="s">
        <v>23</v>
      </c>
      <c r="O5377" t="s">
        <v>31</v>
      </c>
      <c r="P5377">
        <v>47</v>
      </c>
      <c r="Q5377" t="s">
        <v>7570</v>
      </c>
      <c r="R5377" t="s">
        <v>26062</v>
      </c>
      <c r="S5377">
        <v>2024</v>
      </c>
      <c r="T5377" t="s">
        <v>26070</v>
      </c>
    </row>
    <row r="5378" spans="1:20" x14ac:dyDescent="0.3">
      <c r="A5378" t="s">
        <v>14897</v>
      </c>
      <c r="B5378" s="1">
        <v>45328.380555555559</v>
      </c>
      <c r="C5378" t="s">
        <v>61</v>
      </c>
      <c r="D5378" t="s">
        <v>62</v>
      </c>
      <c r="E5378" t="s">
        <v>46</v>
      </c>
      <c r="F5378" t="s">
        <v>22</v>
      </c>
      <c r="G5378">
        <v>5.8</v>
      </c>
      <c r="H5378">
        <v>3</v>
      </c>
      <c r="I5378">
        <v>634</v>
      </c>
      <c r="J5378">
        <v>40</v>
      </c>
      <c r="K5378">
        <v>50</v>
      </c>
      <c r="L5378">
        <v>624</v>
      </c>
      <c r="M5378">
        <v>4.8</v>
      </c>
      <c r="N5378" t="s">
        <v>23</v>
      </c>
      <c r="O5378" t="s">
        <v>47</v>
      </c>
      <c r="P5378">
        <v>54</v>
      </c>
      <c r="Q5378" t="s">
        <v>475</v>
      </c>
      <c r="R5378" t="s">
        <v>26074</v>
      </c>
      <c r="S5378">
        <v>2024</v>
      </c>
      <c r="T5378" t="s">
        <v>26070</v>
      </c>
    </row>
    <row r="5379" spans="1:20" x14ac:dyDescent="0.3">
      <c r="A5379" t="s">
        <v>14899</v>
      </c>
      <c r="B5379" s="1">
        <v>45597.214583333334</v>
      </c>
      <c r="C5379" t="s">
        <v>119</v>
      </c>
      <c r="D5379" t="s">
        <v>120</v>
      </c>
      <c r="E5379" t="s">
        <v>46</v>
      </c>
      <c r="F5379" t="s">
        <v>22</v>
      </c>
      <c r="G5379">
        <v>9.6999999999999993</v>
      </c>
      <c r="H5379">
        <v>2</v>
      </c>
      <c r="I5379">
        <v>1068</v>
      </c>
      <c r="J5379">
        <v>20</v>
      </c>
      <c r="K5379">
        <v>0</v>
      </c>
      <c r="L5379">
        <v>1088</v>
      </c>
      <c r="M5379">
        <v>3.7</v>
      </c>
      <c r="N5379" t="s">
        <v>23</v>
      </c>
      <c r="O5379" t="s">
        <v>24</v>
      </c>
      <c r="P5379">
        <v>56</v>
      </c>
      <c r="Q5379" t="s">
        <v>14901</v>
      </c>
      <c r="R5379" t="s">
        <v>26066</v>
      </c>
      <c r="S5379">
        <v>2024</v>
      </c>
      <c r="T5379" t="s">
        <v>26057</v>
      </c>
    </row>
    <row r="5380" spans="1:20" x14ac:dyDescent="0.3">
      <c r="A5380" t="s">
        <v>14902</v>
      </c>
      <c r="B5380" s="1">
        <v>45454.636805555558</v>
      </c>
      <c r="C5380" t="s">
        <v>61</v>
      </c>
      <c r="D5380" t="s">
        <v>62</v>
      </c>
      <c r="E5380" t="s">
        <v>46</v>
      </c>
      <c r="F5380" t="s">
        <v>38</v>
      </c>
      <c r="G5380">
        <v>5.9</v>
      </c>
      <c r="H5380">
        <v>1</v>
      </c>
      <c r="I5380">
        <v>1144</v>
      </c>
      <c r="J5380">
        <v>20</v>
      </c>
      <c r="K5380">
        <v>50</v>
      </c>
      <c r="L5380">
        <v>1114</v>
      </c>
      <c r="M5380">
        <v>3.9</v>
      </c>
      <c r="N5380" t="s">
        <v>181</v>
      </c>
      <c r="O5380" t="s">
        <v>24</v>
      </c>
      <c r="P5380">
        <v>35</v>
      </c>
      <c r="Q5380" t="s">
        <v>1156</v>
      </c>
      <c r="R5380" t="s">
        <v>26071</v>
      </c>
      <c r="S5380">
        <v>2024</v>
      </c>
      <c r="T5380" t="s">
        <v>26070</v>
      </c>
    </row>
    <row r="5381" spans="1:20" x14ac:dyDescent="0.3">
      <c r="A5381" t="s">
        <v>14904</v>
      </c>
      <c r="B5381" s="1">
        <v>45372.217361111114</v>
      </c>
      <c r="C5381" t="s">
        <v>51</v>
      </c>
      <c r="D5381" t="s">
        <v>29</v>
      </c>
      <c r="E5381" t="s">
        <v>46</v>
      </c>
      <c r="F5381" t="s">
        <v>38</v>
      </c>
      <c r="G5381">
        <v>14.5</v>
      </c>
      <c r="H5381">
        <v>2</v>
      </c>
      <c r="I5381">
        <v>976</v>
      </c>
      <c r="J5381">
        <v>25</v>
      </c>
      <c r="K5381">
        <v>0</v>
      </c>
      <c r="L5381">
        <v>1001</v>
      </c>
      <c r="M5381">
        <v>4.8</v>
      </c>
      <c r="N5381" t="s">
        <v>23</v>
      </c>
      <c r="O5381" t="s">
        <v>40</v>
      </c>
      <c r="P5381">
        <v>20</v>
      </c>
      <c r="Q5381" t="s">
        <v>14906</v>
      </c>
      <c r="R5381" t="s">
        <v>26056</v>
      </c>
      <c r="S5381">
        <v>2024</v>
      </c>
      <c r="T5381" t="s">
        <v>26068</v>
      </c>
    </row>
    <row r="5382" spans="1:20" x14ac:dyDescent="0.3">
      <c r="A5382" t="s">
        <v>14907</v>
      </c>
      <c r="B5382" s="1">
        <v>45503.446527777778</v>
      </c>
      <c r="C5382" t="s">
        <v>96</v>
      </c>
      <c r="D5382" t="s">
        <v>68</v>
      </c>
      <c r="E5382" t="s">
        <v>103</v>
      </c>
      <c r="F5382" t="s">
        <v>22</v>
      </c>
      <c r="G5382">
        <v>5.0999999999999996</v>
      </c>
      <c r="H5382">
        <v>2</v>
      </c>
      <c r="I5382">
        <v>803</v>
      </c>
      <c r="J5382">
        <v>35</v>
      </c>
      <c r="K5382">
        <v>100</v>
      </c>
      <c r="L5382">
        <v>738</v>
      </c>
      <c r="M5382">
        <v>3.8</v>
      </c>
      <c r="N5382" t="s">
        <v>23</v>
      </c>
      <c r="O5382" t="s">
        <v>47</v>
      </c>
      <c r="P5382">
        <v>47</v>
      </c>
      <c r="Q5382" t="s">
        <v>14909</v>
      </c>
      <c r="R5382" t="s">
        <v>26062</v>
      </c>
      <c r="S5382">
        <v>2024</v>
      </c>
      <c r="T5382" t="s">
        <v>26070</v>
      </c>
    </row>
    <row r="5383" spans="1:20" x14ac:dyDescent="0.3">
      <c r="A5383" t="s">
        <v>14910</v>
      </c>
      <c r="B5383" s="1">
        <v>45333.71875</v>
      </c>
      <c r="C5383" t="s">
        <v>173</v>
      </c>
      <c r="D5383" t="s">
        <v>174</v>
      </c>
      <c r="E5383" t="s">
        <v>52</v>
      </c>
      <c r="F5383" t="s">
        <v>22</v>
      </c>
      <c r="G5383">
        <v>10.4</v>
      </c>
      <c r="H5383">
        <v>4</v>
      </c>
      <c r="I5383">
        <v>666</v>
      </c>
      <c r="J5383">
        <v>20</v>
      </c>
      <c r="K5383">
        <v>0</v>
      </c>
      <c r="L5383">
        <v>686</v>
      </c>
      <c r="M5383">
        <v>4.2</v>
      </c>
      <c r="N5383" t="s">
        <v>39</v>
      </c>
      <c r="O5383" t="s">
        <v>31</v>
      </c>
      <c r="P5383">
        <v>15</v>
      </c>
      <c r="Q5383" t="s">
        <v>2986</v>
      </c>
      <c r="R5383" t="s">
        <v>26074</v>
      </c>
      <c r="S5383">
        <v>2024</v>
      </c>
      <c r="T5383" t="s">
        <v>26073</v>
      </c>
    </row>
    <row r="5384" spans="1:20" x14ac:dyDescent="0.3">
      <c r="A5384" t="s">
        <v>14912</v>
      </c>
      <c r="B5384" s="1">
        <v>45461.719444444447</v>
      </c>
      <c r="C5384" t="s">
        <v>78</v>
      </c>
      <c r="D5384" t="s">
        <v>79</v>
      </c>
      <c r="E5384" t="s">
        <v>46</v>
      </c>
      <c r="F5384" t="s">
        <v>22</v>
      </c>
      <c r="G5384">
        <v>5.0999999999999996</v>
      </c>
      <c r="H5384">
        <v>1</v>
      </c>
      <c r="I5384">
        <v>1187</v>
      </c>
      <c r="J5384">
        <v>20</v>
      </c>
      <c r="K5384">
        <v>50</v>
      </c>
      <c r="L5384">
        <v>1157</v>
      </c>
      <c r="M5384">
        <v>3.9</v>
      </c>
      <c r="N5384" t="s">
        <v>23</v>
      </c>
      <c r="O5384" t="s">
        <v>74</v>
      </c>
      <c r="P5384">
        <v>41</v>
      </c>
      <c r="Q5384" t="s">
        <v>14914</v>
      </c>
      <c r="R5384" t="s">
        <v>26071</v>
      </c>
      <c r="S5384">
        <v>2024</v>
      </c>
      <c r="T5384" t="s">
        <v>26070</v>
      </c>
    </row>
    <row r="5385" spans="1:20" x14ac:dyDescent="0.3">
      <c r="A5385" t="s">
        <v>14915</v>
      </c>
      <c r="B5385" s="1">
        <v>45323.913194444445</v>
      </c>
      <c r="C5385" t="s">
        <v>35</v>
      </c>
      <c r="D5385" t="s">
        <v>36</v>
      </c>
      <c r="E5385" t="s">
        <v>30</v>
      </c>
      <c r="F5385" t="s">
        <v>22</v>
      </c>
      <c r="G5385">
        <v>1.9</v>
      </c>
      <c r="H5385">
        <v>5</v>
      </c>
      <c r="I5385">
        <v>431</v>
      </c>
      <c r="J5385">
        <v>20</v>
      </c>
      <c r="K5385">
        <v>100</v>
      </c>
      <c r="L5385">
        <v>351</v>
      </c>
      <c r="M5385">
        <v>3.5</v>
      </c>
      <c r="N5385" t="s">
        <v>23</v>
      </c>
      <c r="O5385" t="s">
        <v>24</v>
      </c>
      <c r="P5385">
        <v>42</v>
      </c>
      <c r="Q5385" t="s">
        <v>14917</v>
      </c>
      <c r="R5385" t="s">
        <v>26074</v>
      </c>
      <c r="S5385">
        <v>2024</v>
      </c>
      <c r="T5385" t="s">
        <v>26068</v>
      </c>
    </row>
    <row r="5386" spans="1:20" x14ac:dyDescent="0.3">
      <c r="A5386" t="s">
        <v>14918</v>
      </c>
      <c r="B5386" s="1">
        <v>45609.493055555555</v>
      </c>
      <c r="C5386" t="s">
        <v>56</v>
      </c>
      <c r="D5386" t="s">
        <v>57</v>
      </c>
      <c r="E5386" t="s">
        <v>46</v>
      </c>
      <c r="F5386" t="s">
        <v>38</v>
      </c>
      <c r="G5386">
        <v>4.2</v>
      </c>
      <c r="H5386">
        <v>4</v>
      </c>
      <c r="I5386">
        <v>693</v>
      </c>
      <c r="J5386">
        <v>30</v>
      </c>
      <c r="K5386">
        <v>50</v>
      </c>
      <c r="L5386">
        <v>673</v>
      </c>
      <c r="M5386">
        <v>3.6</v>
      </c>
      <c r="N5386" t="s">
        <v>23</v>
      </c>
      <c r="O5386" t="s">
        <v>47</v>
      </c>
      <c r="P5386">
        <v>59</v>
      </c>
      <c r="Q5386" t="s">
        <v>14920</v>
      </c>
      <c r="R5386" t="s">
        <v>26066</v>
      </c>
      <c r="S5386">
        <v>2024</v>
      </c>
      <c r="T5386" t="s">
        <v>26061</v>
      </c>
    </row>
    <row r="5387" spans="1:20" x14ac:dyDescent="0.3">
      <c r="A5387" t="s">
        <v>14921</v>
      </c>
      <c r="B5387" s="1">
        <v>45433.185416666667</v>
      </c>
      <c r="C5387" t="s">
        <v>35</v>
      </c>
      <c r="D5387" t="s">
        <v>36</v>
      </c>
      <c r="E5387" t="s">
        <v>63</v>
      </c>
      <c r="F5387" t="s">
        <v>38</v>
      </c>
      <c r="G5387">
        <v>2.7</v>
      </c>
      <c r="H5387">
        <v>2</v>
      </c>
      <c r="I5387">
        <v>1138</v>
      </c>
      <c r="J5387">
        <v>25</v>
      </c>
      <c r="K5387">
        <v>25</v>
      </c>
      <c r="L5387">
        <v>1138</v>
      </c>
      <c r="M5387">
        <v>3.6</v>
      </c>
      <c r="N5387" t="s">
        <v>23</v>
      </c>
      <c r="O5387" t="s">
        <v>40</v>
      </c>
      <c r="P5387">
        <v>62</v>
      </c>
      <c r="Q5387" t="s">
        <v>14923</v>
      </c>
      <c r="R5387" t="s">
        <v>26067</v>
      </c>
      <c r="S5387">
        <v>2024</v>
      </c>
      <c r="T5387" t="s">
        <v>26070</v>
      </c>
    </row>
    <row r="5388" spans="1:20" x14ac:dyDescent="0.3">
      <c r="A5388" t="s">
        <v>14924</v>
      </c>
      <c r="B5388" s="1">
        <v>45515.74722222222</v>
      </c>
      <c r="C5388" t="s">
        <v>19</v>
      </c>
      <c r="D5388" t="s">
        <v>20</v>
      </c>
      <c r="E5388" t="s">
        <v>103</v>
      </c>
      <c r="F5388" t="s">
        <v>38</v>
      </c>
      <c r="G5388">
        <v>2.9</v>
      </c>
      <c r="H5388">
        <v>3</v>
      </c>
      <c r="I5388">
        <v>541</v>
      </c>
      <c r="J5388">
        <v>35</v>
      </c>
      <c r="K5388">
        <v>75</v>
      </c>
      <c r="L5388">
        <v>501</v>
      </c>
      <c r="N5388" t="s">
        <v>23</v>
      </c>
      <c r="O5388" t="s">
        <v>31</v>
      </c>
      <c r="P5388">
        <v>39</v>
      </c>
      <c r="Q5388" t="s">
        <v>14926</v>
      </c>
      <c r="R5388" t="s">
        <v>26072</v>
      </c>
      <c r="S5388">
        <v>2024</v>
      </c>
      <c r="T5388" t="s">
        <v>26073</v>
      </c>
    </row>
    <row r="5389" spans="1:20" x14ac:dyDescent="0.3">
      <c r="A5389" t="s">
        <v>14927</v>
      </c>
      <c r="B5389" s="1">
        <v>45516.76666666667</v>
      </c>
      <c r="C5389" t="s">
        <v>78</v>
      </c>
      <c r="D5389" t="s">
        <v>79</v>
      </c>
      <c r="E5389" t="s">
        <v>103</v>
      </c>
      <c r="F5389" t="s">
        <v>22</v>
      </c>
      <c r="G5389">
        <v>6.5</v>
      </c>
      <c r="H5389">
        <v>3</v>
      </c>
      <c r="I5389">
        <v>881</v>
      </c>
      <c r="J5389">
        <v>40</v>
      </c>
      <c r="K5389">
        <v>50</v>
      </c>
      <c r="L5389">
        <v>871</v>
      </c>
      <c r="N5389" t="s">
        <v>23</v>
      </c>
      <c r="O5389" t="s">
        <v>24</v>
      </c>
      <c r="P5389">
        <v>59</v>
      </c>
      <c r="Q5389" t="s">
        <v>14929</v>
      </c>
      <c r="R5389" t="s">
        <v>26072</v>
      </c>
      <c r="S5389">
        <v>2024</v>
      </c>
      <c r="T5389" t="s">
        <v>26065</v>
      </c>
    </row>
    <row r="5390" spans="1:20" x14ac:dyDescent="0.3">
      <c r="A5390" t="s">
        <v>14930</v>
      </c>
      <c r="B5390" s="1">
        <v>45576.337500000001</v>
      </c>
      <c r="C5390" t="s">
        <v>89</v>
      </c>
      <c r="D5390" t="s">
        <v>73</v>
      </c>
      <c r="E5390" t="s">
        <v>21</v>
      </c>
      <c r="F5390" t="s">
        <v>22</v>
      </c>
      <c r="G5390">
        <v>12.9</v>
      </c>
      <c r="H5390">
        <v>6</v>
      </c>
      <c r="I5390">
        <v>210</v>
      </c>
      <c r="J5390">
        <v>40</v>
      </c>
      <c r="K5390">
        <v>100</v>
      </c>
      <c r="L5390">
        <v>150</v>
      </c>
      <c r="M5390">
        <v>4.5999999999999996</v>
      </c>
      <c r="N5390" t="s">
        <v>23</v>
      </c>
      <c r="O5390" t="s">
        <v>31</v>
      </c>
      <c r="P5390">
        <v>38</v>
      </c>
      <c r="Q5390" t="s">
        <v>14932</v>
      </c>
      <c r="R5390" t="s">
        <v>26058</v>
      </c>
      <c r="S5390">
        <v>2024</v>
      </c>
      <c r="T5390" t="s">
        <v>26057</v>
      </c>
    </row>
    <row r="5391" spans="1:20" x14ac:dyDescent="0.3">
      <c r="A5391" t="s">
        <v>14933</v>
      </c>
      <c r="B5391" s="1">
        <v>45357.149305555555</v>
      </c>
      <c r="C5391" t="s">
        <v>51</v>
      </c>
      <c r="D5391" t="s">
        <v>29</v>
      </c>
      <c r="E5391" t="s">
        <v>37</v>
      </c>
      <c r="F5391" t="s">
        <v>38</v>
      </c>
      <c r="G5391">
        <v>2.5</v>
      </c>
      <c r="H5391">
        <v>6</v>
      </c>
      <c r="I5391">
        <v>169</v>
      </c>
      <c r="J5391">
        <v>25</v>
      </c>
      <c r="K5391">
        <v>50</v>
      </c>
      <c r="L5391">
        <v>144</v>
      </c>
      <c r="M5391">
        <v>4.8</v>
      </c>
      <c r="N5391" t="s">
        <v>23</v>
      </c>
      <c r="O5391" t="s">
        <v>74</v>
      </c>
      <c r="P5391">
        <v>68</v>
      </c>
      <c r="Q5391" t="s">
        <v>1961</v>
      </c>
      <c r="R5391" t="s">
        <v>26056</v>
      </c>
      <c r="S5391">
        <v>2024</v>
      </c>
      <c r="T5391" t="s">
        <v>26061</v>
      </c>
    </row>
    <row r="5392" spans="1:20" x14ac:dyDescent="0.3">
      <c r="A5392" t="s">
        <v>14935</v>
      </c>
      <c r="B5392" s="1">
        <v>45329.495138888888</v>
      </c>
      <c r="C5392" t="s">
        <v>311</v>
      </c>
      <c r="D5392" t="s">
        <v>20</v>
      </c>
      <c r="E5392" t="s">
        <v>46</v>
      </c>
      <c r="F5392" t="s">
        <v>22</v>
      </c>
      <c r="G5392">
        <v>12.8</v>
      </c>
      <c r="H5392">
        <v>4</v>
      </c>
      <c r="I5392">
        <v>1135</v>
      </c>
      <c r="J5392">
        <v>25</v>
      </c>
      <c r="K5392">
        <v>100</v>
      </c>
      <c r="L5392">
        <v>1060</v>
      </c>
      <c r="M5392">
        <v>4.9000000000000004</v>
      </c>
      <c r="N5392" t="s">
        <v>23</v>
      </c>
      <c r="O5392" t="s">
        <v>40</v>
      </c>
      <c r="P5392">
        <v>43</v>
      </c>
      <c r="Q5392" t="s">
        <v>14937</v>
      </c>
      <c r="R5392" t="s">
        <v>26074</v>
      </c>
      <c r="S5392">
        <v>2024</v>
      </c>
      <c r="T5392" t="s">
        <v>26061</v>
      </c>
    </row>
    <row r="5393" spans="1:20" x14ac:dyDescent="0.3">
      <c r="A5393" t="s">
        <v>14938</v>
      </c>
      <c r="B5393" s="1">
        <v>45454.546527777777</v>
      </c>
      <c r="C5393" t="s">
        <v>28</v>
      </c>
      <c r="D5393" t="s">
        <v>29</v>
      </c>
      <c r="E5393" t="s">
        <v>30</v>
      </c>
      <c r="F5393" t="s">
        <v>22</v>
      </c>
      <c r="G5393">
        <v>13</v>
      </c>
      <c r="H5393">
        <v>1</v>
      </c>
      <c r="I5393">
        <v>803</v>
      </c>
      <c r="J5393">
        <v>30</v>
      </c>
      <c r="K5393">
        <v>0</v>
      </c>
      <c r="L5393">
        <v>833</v>
      </c>
      <c r="M5393">
        <v>5</v>
      </c>
      <c r="N5393" t="s">
        <v>23</v>
      </c>
      <c r="O5393" t="s">
        <v>47</v>
      </c>
      <c r="P5393">
        <v>28</v>
      </c>
      <c r="Q5393" t="s">
        <v>14940</v>
      </c>
      <c r="R5393" t="s">
        <v>26071</v>
      </c>
      <c r="S5393">
        <v>2024</v>
      </c>
      <c r="T5393" t="s">
        <v>26070</v>
      </c>
    </row>
    <row r="5394" spans="1:20" x14ac:dyDescent="0.3">
      <c r="A5394" t="s">
        <v>14941</v>
      </c>
      <c r="B5394" s="1">
        <v>45328.981249999997</v>
      </c>
      <c r="C5394" t="s">
        <v>311</v>
      </c>
      <c r="D5394" t="s">
        <v>20</v>
      </c>
      <c r="E5394" t="s">
        <v>46</v>
      </c>
      <c r="F5394" t="s">
        <v>22</v>
      </c>
      <c r="G5394">
        <v>8.8000000000000007</v>
      </c>
      <c r="H5394">
        <v>4</v>
      </c>
      <c r="I5394">
        <v>458</v>
      </c>
      <c r="J5394">
        <v>20</v>
      </c>
      <c r="K5394">
        <v>0</v>
      </c>
      <c r="L5394">
        <v>478</v>
      </c>
      <c r="N5394" t="s">
        <v>181</v>
      </c>
      <c r="O5394" t="s">
        <v>31</v>
      </c>
      <c r="P5394">
        <v>49</v>
      </c>
      <c r="Q5394" t="s">
        <v>2998</v>
      </c>
      <c r="R5394" t="s">
        <v>26074</v>
      </c>
      <c r="S5394">
        <v>2024</v>
      </c>
      <c r="T5394" t="s">
        <v>26070</v>
      </c>
    </row>
    <row r="5395" spans="1:20" x14ac:dyDescent="0.3">
      <c r="A5395" t="s">
        <v>14943</v>
      </c>
      <c r="B5395" s="1">
        <v>45314.87222222222</v>
      </c>
      <c r="C5395" t="s">
        <v>119</v>
      </c>
      <c r="D5395" t="s">
        <v>120</v>
      </c>
      <c r="E5395" t="s">
        <v>30</v>
      </c>
      <c r="F5395" t="s">
        <v>38</v>
      </c>
      <c r="G5395">
        <v>13.5</v>
      </c>
      <c r="H5395">
        <v>2</v>
      </c>
      <c r="I5395">
        <v>929</v>
      </c>
      <c r="J5395">
        <v>20</v>
      </c>
      <c r="K5395">
        <v>100</v>
      </c>
      <c r="L5395">
        <v>849</v>
      </c>
      <c r="M5395">
        <v>4.3</v>
      </c>
      <c r="N5395" t="s">
        <v>23</v>
      </c>
      <c r="O5395" t="s">
        <v>74</v>
      </c>
      <c r="P5395">
        <v>63</v>
      </c>
      <c r="Q5395" t="s">
        <v>12248</v>
      </c>
      <c r="R5395" t="s">
        <v>26063</v>
      </c>
      <c r="S5395">
        <v>2024</v>
      </c>
      <c r="T5395" t="s">
        <v>26070</v>
      </c>
    </row>
    <row r="5396" spans="1:20" x14ac:dyDescent="0.3">
      <c r="A5396" t="s">
        <v>14945</v>
      </c>
      <c r="B5396" s="1">
        <v>45623.350694444445</v>
      </c>
      <c r="C5396" t="s">
        <v>311</v>
      </c>
      <c r="D5396" t="s">
        <v>20</v>
      </c>
      <c r="E5396" t="s">
        <v>103</v>
      </c>
      <c r="F5396" t="s">
        <v>22</v>
      </c>
      <c r="G5396">
        <v>10.9</v>
      </c>
      <c r="H5396">
        <v>4</v>
      </c>
      <c r="I5396">
        <v>443</v>
      </c>
      <c r="J5396">
        <v>30</v>
      </c>
      <c r="K5396">
        <v>0</v>
      </c>
      <c r="L5396">
        <v>473</v>
      </c>
      <c r="M5396">
        <v>4.5</v>
      </c>
      <c r="N5396" t="s">
        <v>23</v>
      </c>
      <c r="O5396" t="s">
        <v>47</v>
      </c>
      <c r="P5396">
        <v>31</v>
      </c>
      <c r="Q5396" t="s">
        <v>14947</v>
      </c>
      <c r="R5396" t="s">
        <v>26066</v>
      </c>
      <c r="S5396">
        <v>2024</v>
      </c>
      <c r="T5396" t="s">
        <v>26061</v>
      </c>
    </row>
    <row r="5397" spans="1:20" x14ac:dyDescent="0.3">
      <c r="A5397" t="s">
        <v>14948</v>
      </c>
      <c r="B5397" s="1">
        <v>45439.093055555553</v>
      </c>
      <c r="C5397" t="s">
        <v>35</v>
      </c>
      <c r="D5397" t="s">
        <v>36</v>
      </c>
      <c r="E5397" t="s">
        <v>52</v>
      </c>
      <c r="F5397" t="s">
        <v>38</v>
      </c>
      <c r="G5397">
        <v>9</v>
      </c>
      <c r="H5397">
        <v>5</v>
      </c>
      <c r="I5397">
        <v>372</v>
      </c>
      <c r="J5397">
        <v>30</v>
      </c>
      <c r="K5397">
        <v>0</v>
      </c>
      <c r="L5397">
        <v>402</v>
      </c>
      <c r="M5397">
        <v>4.9000000000000004</v>
      </c>
      <c r="N5397" t="s">
        <v>23</v>
      </c>
      <c r="O5397" t="s">
        <v>24</v>
      </c>
      <c r="P5397">
        <v>25</v>
      </c>
      <c r="Q5397" t="s">
        <v>10833</v>
      </c>
      <c r="R5397" t="s">
        <v>26067</v>
      </c>
      <c r="S5397">
        <v>2024</v>
      </c>
      <c r="T5397" t="s">
        <v>26065</v>
      </c>
    </row>
    <row r="5398" spans="1:20" x14ac:dyDescent="0.3">
      <c r="A5398" t="s">
        <v>14950</v>
      </c>
      <c r="B5398" s="1">
        <v>45297.24722222222</v>
      </c>
      <c r="C5398" t="s">
        <v>19</v>
      </c>
      <c r="D5398" t="s">
        <v>20</v>
      </c>
      <c r="E5398" t="s">
        <v>160</v>
      </c>
      <c r="F5398" t="s">
        <v>22</v>
      </c>
      <c r="G5398">
        <v>1.9</v>
      </c>
      <c r="H5398">
        <v>1</v>
      </c>
      <c r="I5398">
        <v>520</v>
      </c>
      <c r="J5398">
        <v>35</v>
      </c>
      <c r="K5398">
        <v>75</v>
      </c>
      <c r="L5398">
        <v>480</v>
      </c>
      <c r="N5398" t="s">
        <v>23</v>
      </c>
      <c r="O5398" t="s">
        <v>24</v>
      </c>
      <c r="P5398">
        <v>44</v>
      </c>
      <c r="Q5398" t="s">
        <v>7308</v>
      </c>
      <c r="R5398" t="s">
        <v>26063</v>
      </c>
      <c r="S5398">
        <v>2024</v>
      </c>
      <c r="T5398" t="s">
        <v>26059</v>
      </c>
    </row>
    <row r="5399" spans="1:20" x14ac:dyDescent="0.3">
      <c r="A5399" t="s">
        <v>14952</v>
      </c>
      <c r="B5399" s="1">
        <v>45411.109722222223</v>
      </c>
      <c r="C5399" t="s">
        <v>96</v>
      </c>
      <c r="D5399" t="s">
        <v>68</v>
      </c>
      <c r="E5399" t="s">
        <v>46</v>
      </c>
      <c r="F5399" t="s">
        <v>22</v>
      </c>
      <c r="G5399">
        <v>14.4</v>
      </c>
      <c r="H5399">
        <v>4</v>
      </c>
      <c r="I5399">
        <v>419</v>
      </c>
      <c r="J5399">
        <v>25</v>
      </c>
      <c r="K5399">
        <v>100</v>
      </c>
      <c r="L5399">
        <v>344</v>
      </c>
      <c r="M5399">
        <v>4.0999999999999996</v>
      </c>
      <c r="N5399" t="s">
        <v>23</v>
      </c>
      <c r="O5399" t="s">
        <v>31</v>
      </c>
      <c r="P5399">
        <v>35</v>
      </c>
      <c r="Q5399" t="s">
        <v>13069</v>
      </c>
      <c r="R5399" t="s">
        <v>26060</v>
      </c>
      <c r="S5399">
        <v>2024</v>
      </c>
      <c r="T5399" t="s">
        <v>26065</v>
      </c>
    </row>
    <row r="5400" spans="1:20" x14ac:dyDescent="0.3">
      <c r="A5400" t="s">
        <v>14954</v>
      </c>
      <c r="B5400" s="1">
        <v>45406.386805555558</v>
      </c>
      <c r="C5400" t="s">
        <v>35</v>
      </c>
      <c r="D5400" t="s">
        <v>36</v>
      </c>
      <c r="E5400" t="s">
        <v>63</v>
      </c>
      <c r="F5400" t="s">
        <v>38</v>
      </c>
      <c r="G5400">
        <v>3.7</v>
      </c>
      <c r="H5400">
        <v>3</v>
      </c>
      <c r="I5400">
        <v>752</v>
      </c>
      <c r="J5400">
        <v>35</v>
      </c>
      <c r="K5400">
        <v>100</v>
      </c>
      <c r="L5400">
        <v>687</v>
      </c>
      <c r="M5400">
        <v>3.2</v>
      </c>
      <c r="N5400" t="s">
        <v>23</v>
      </c>
      <c r="O5400" t="s">
        <v>24</v>
      </c>
      <c r="P5400">
        <v>22</v>
      </c>
      <c r="Q5400" t="s">
        <v>7735</v>
      </c>
      <c r="R5400" t="s">
        <v>26060</v>
      </c>
      <c r="S5400">
        <v>2024</v>
      </c>
      <c r="T5400" t="s">
        <v>26061</v>
      </c>
    </row>
    <row r="5401" spans="1:20" x14ac:dyDescent="0.3">
      <c r="A5401" t="s">
        <v>14956</v>
      </c>
      <c r="B5401" s="1">
        <v>45605.852083333331</v>
      </c>
      <c r="C5401" t="s">
        <v>56</v>
      </c>
      <c r="D5401" t="s">
        <v>57</v>
      </c>
      <c r="E5401" t="s">
        <v>30</v>
      </c>
      <c r="F5401" t="s">
        <v>22</v>
      </c>
      <c r="G5401">
        <v>3.7</v>
      </c>
      <c r="H5401">
        <v>5</v>
      </c>
      <c r="I5401">
        <v>1068</v>
      </c>
      <c r="J5401">
        <v>25</v>
      </c>
      <c r="K5401">
        <v>150</v>
      </c>
      <c r="L5401">
        <v>943</v>
      </c>
      <c r="M5401">
        <v>4.8</v>
      </c>
      <c r="N5401" t="s">
        <v>23</v>
      </c>
      <c r="O5401" t="s">
        <v>24</v>
      </c>
      <c r="P5401">
        <v>26</v>
      </c>
      <c r="Q5401" t="s">
        <v>8178</v>
      </c>
      <c r="R5401" t="s">
        <v>26066</v>
      </c>
      <c r="S5401">
        <v>2024</v>
      </c>
      <c r="T5401" t="s">
        <v>26059</v>
      </c>
    </row>
    <row r="5402" spans="1:20" x14ac:dyDescent="0.3">
      <c r="A5402" t="s">
        <v>14958</v>
      </c>
      <c r="B5402" s="1">
        <v>45357.265972222223</v>
      </c>
      <c r="C5402" t="s">
        <v>119</v>
      </c>
      <c r="D5402" t="s">
        <v>120</v>
      </c>
      <c r="E5402" t="s">
        <v>21</v>
      </c>
      <c r="F5402" t="s">
        <v>38</v>
      </c>
      <c r="G5402">
        <v>1.6</v>
      </c>
      <c r="H5402">
        <v>4</v>
      </c>
      <c r="I5402">
        <v>596</v>
      </c>
      <c r="J5402">
        <v>35</v>
      </c>
      <c r="K5402">
        <v>25</v>
      </c>
      <c r="L5402">
        <v>606</v>
      </c>
      <c r="M5402">
        <v>4.9000000000000004</v>
      </c>
      <c r="N5402" t="s">
        <v>23</v>
      </c>
      <c r="O5402" t="s">
        <v>40</v>
      </c>
      <c r="P5402">
        <v>33</v>
      </c>
      <c r="Q5402" t="s">
        <v>14960</v>
      </c>
      <c r="R5402" t="s">
        <v>26056</v>
      </c>
      <c r="S5402">
        <v>2024</v>
      </c>
      <c r="T5402" t="s">
        <v>26061</v>
      </c>
    </row>
    <row r="5403" spans="1:20" x14ac:dyDescent="0.3">
      <c r="A5403" t="s">
        <v>14961</v>
      </c>
      <c r="B5403" s="1">
        <v>45351.26458333333</v>
      </c>
      <c r="C5403" t="s">
        <v>44</v>
      </c>
      <c r="D5403" t="s">
        <v>45</v>
      </c>
      <c r="E5403" t="s">
        <v>103</v>
      </c>
      <c r="F5403" t="s">
        <v>22</v>
      </c>
      <c r="G5403">
        <v>5.4</v>
      </c>
      <c r="H5403">
        <v>4</v>
      </c>
      <c r="I5403">
        <v>895</v>
      </c>
      <c r="J5403">
        <v>35</v>
      </c>
      <c r="K5403">
        <v>75</v>
      </c>
      <c r="L5403">
        <v>855</v>
      </c>
      <c r="M5403">
        <v>3.9</v>
      </c>
      <c r="N5403" t="s">
        <v>39</v>
      </c>
      <c r="O5403" t="s">
        <v>40</v>
      </c>
      <c r="P5403">
        <v>24</v>
      </c>
      <c r="Q5403" t="s">
        <v>14963</v>
      </c>
      <c r="R5403" t="s">
        <v>26074</v>
      </c>
      <c r="S5403">
        <v>2024</v>
      </c>
      <c r="T5403" t="s">
        <v>26068</v>
      </c>
    </row>
    <row r="5404" spans="1:20" x14ac:dyDescent="0.3">
      <c r="A5404" t="s">
        <v>14964</v>
      </c>
      <c r="B5404" s="1">
        <v>45408.261805555558</v>
      </c>
      <c r="C5404" t="s">
        <v>35</v>
      </c>
      <c r="D5404" t="s">
        <v>36</v>
      </c>
      <c r="E5404" t="s">
        <v>160</v>
      </c>
      <c r="F5404" t="s">
        <v>22</v>
      </c>
      <c r="G5404">
        <v>4</v>
      </c>
      <c r="H5404">
        <v>3</v>
      </c>
      <c r="I5404">
        <v>491</v>
      </c>
      <c r="J5404">
        <v>25</v>
      </c>
      <c r="K5404">
        <v>75</v>
      </c>
      <c r="L5404">
        <v>441</v>
      </c>
      <c r="M5404">
        <v>5</v>
      </c>
      <c r="N5404" t="s">
        <v>23</v>
      </c>
      <c r="O5404" t="s">
        <v>47</v>
      </c>
      <c r="P5404">
        <v>25</v>
      </c>
      <c r="Q5404" t="s">
        <v>7539</v>
      </c>
      <c r="R5404" t="s">
        <v>26060</v>
      </c>
      <c r="S5404">
        <v>2024</v>
      </c>
      <c r="T5404" t="s">
        <v>26057</v>
      </c>
    </row>
    <row r="5405" spans="1:20" x14ac:dyDescent="0.3">
      <c r="A5405" t="s">
        <v>14966</v>
      </c>
      <c r="B5405" s="1">
        <v>45414.457638888889</v>
      </c>
      <c r="C5405" t="s">
        <v>56</v>
      </c>
      <c r="D5405" t="s">
        <v>57</v>
      </c>
      <c r="E5405" t="s">
        <v>37</v>
      </c>
      <c r="F5405" t="s">
        <v>22</v>
      </c>
      <c r="G5405">
        <v>11.6</v>
      </c>
      <c r="H5405">
        <v>1</v>
      </c>
      <c r="I5405">
        <v>595</v>
      </c>
      <c r="J5405">
        <v>30</v>
      </c>
      <c r="K5405">
        <v>100</v>
      </c>
      <c r="L5405">
        <v>525</v>
      </c>
      <c r="M5405">
        <v>4.0999999999999996</v>
      </c>
      <c r="N5405" t="s">
        <v>23</v>
      </c>
      <c r="O5405" t="s">
        <v>74</v>
      </c>
      <c r="P5405">
        <v>62</v>
      </c>
      <c r="Q5405" t="s">
        <v>14968</v>
      </c>
      <c r="R5405" t="s">
        <v>26067</v>
      </c>
      <c r="S5405">
        <v>2024</v>
      </c>
      <c r="T5405" t="s">
        <v>26068</v>
      </c>
    </row>
    <row r="5406" spans="1:20" x14ac:dyDescent="0.3">
      <c r="A5406" t="s">
        <v>14969</v>
      </c>
      <c r="B5406" s="1">
        <v>45557.522916666669</v>
      </c>
      <c r="C5406" t="s">
        <v>56</v>
      </c>
      <c r="D5406" t="s">
        <v>57</v>
      </c>
      <c r="E5406" t="s">
        <v>103</v>
      </c>
      <c r="F5406" t="s">
        <v>22</v>
      </c>
      <c r="G5406">
        <v>8.1</v>
      </c>
      <c r="H5406">
        <v>5</v>
      </c>
      <c r="I5406">
        <v>1170</v>
      </c>
      <c r="J5406">
        <v>20</v>
      </c>
      <c r="K5406">
        <v>50</v>
      </c>
      <c r="L5406">
        <v>1140</v>
      </c>
      <c r="M5406">
        <v>4.5999999999999996</v>
      </c>
      <c r="N5406" t="s">
        <v>23</v>
      </c>
      <c r="O5406" t="s">
        <v>31</v>
      </c>
      <c r="P5406">
        <v>21</v>
      </c>
      <c r="Q5406" t="s">
        <v>8840</v>
      </c>
      <c r="R5406" t="s">
        <v>26069</v>
      </c>
      <c r="S5406">
        <v>2024</v>
      </c>
      <c r="T5406" t="s">
        <v>26073</v>
      </c>
    </row>
    <row r="5407" spans="1:20" x14ac:dyDescent="0.3">
      <c r="A5407" t="s">
        <v>14971</v>
      </c>
      <c r="B5407" s="1">
        <v>45607.53402777778</v>
      </c>
      <c r="C5407" t="s">
        <v>119</v>
      </c>
      <c r="D5407" t="s">
        <v>120</v>
      </c>
      <c r="E5407" t="s">
        <v>21</v>
      </c>
      <c r="F5407" t="s">
        <v>38</v>
      </c>
      <c r="G5407">
        <v>10.7</v>
      </c>
      <c r="H5407">
        <v>4</v>
      </c>
      <c r="I5407">
        <v>287</v>
      </c>
      <c r="J5407">
        <v>35</v>
      </c>
      <c r="K5407">
        <v>75</v>
      </c>
      <c r="L5407">
        <v>247</v>
      </c>
      <c r="M5407">
        <v>4.4000000000000004</v>
      </c>
      <c r="N5407" t="s">
        <v>23</v>
      </c>
      <c r="O5407" t="s">
        <v>74</v>
      </c>
      <c r="P5407">
        <v>49</v>
      </c>
      <c r="Q5407" t="s">
        <v>14973</v>
      </c>
      <c r="R5407" t="s">
        <v>26066</v>
      </c>
      <c r="S5407">
        <v>2024</v>
      </c>
      <c r="T5407" t="s">
        <v>26065</v>
      </c>
    </row>
    <row r="5408" spans="1:20" x14ac:dyDescent="0.3">
      <c r="A5408" t="s">
        <v>14974</v>
      </c>
      <c r="B5408" s="1">
        <v>45323.62222222222</v>
      </c>
      <c r="C5408" t="s">
        <v>311</v>
      </c>
      <c r="D5408" t="s">
        <v>20</v>
      </c>
      <c r="E5408" t="s">
        <v>37</v>
      </c>
      <c r="F5408" t="s">
        <v>22</v>
      </c>
      <c r="G5408">
        <v>9.9</v>
      </c>
      <c r="H5408">
        <v>5</v>
      </c>
      <c r="I5408">
        <v>645</v>
      </c>
      <c r="J5408">
        <v>20</v>
      </c>
      <c r="K5408">
        <v>0</v>
      </c>
      <c r="L5408">
        <v>665</v>
      </c>
      <c r="N5408" t="s">
        <v>23</v>
      </c>
      <c r="O5408" t="s">
        <v>40</v>
      </c>
      <c r="P5408">
        <v>20</v>
      </c>
      <c r="Q5408" t="s">
        <v>14976</v>
      </c>
      <c r="R5408" t="s">
        <v>26074</v>
      </c>
      <c r="S5408">
        <v>2024</v>
      </c>
      <c r="T5408" t="s">
        <v>26068</v>
      </c>
    </row>
    <row r="5409" spans="1:20" x14ac:dyDescent="0.3">
      <c r="A5409" t="s">
        <v>14977</v>
      </c>
      <c r="B5409" s="1">
        <v>45580.599305555559</v>
      </c>
      <c r="C5409" t="s">
        <v>78</v>
      </c>
      <c r="D5409" t="s">
        <v>79</v>
      </c>
      <c r="E5409" t="s">
        <v>52</v>
      </c>
      <c r="F5409" t="s">
        <v>22</v>
      </c>
      <c r="G5409">
        <v>10.6</v>
      </c>
      <c r="H5409">
        <v>3</v>
      </c>
      <c r="I5409">
        <v>290</v>
      </c>
      <c r="J5409">
        <v>35</v>
      </c>
      <c r="K5409">
        <v>25</v>
      </c>
      <c r="L5409">
        <v>300</v>
      </c>
      <c r="M5409">
        <v>4.2</v>
      </c>
      <c r="N5409" t="s">
        <v>23</v>
      </c>
      <c r="O5409" t="s">
        <v>40</v>
      </c>
      <c r="P5409">
        <v>38</v>
      </c>
      <c r="Q5409" t="s">
        <v>7288</v>
      </c>
      <c r="R5409" t="s">
        <v>26058</v>
      </c>
      <c r="S5409">
        <v>2024</v>
      </c>
      <c r="T5409" t="s">
        <v>26070</v>
      </c>
    </row>
    <row r="5410" spans="1:20" x14ac:dyDescent="0.3">
      <c r="A5410" t="s">
        <v>14979</v>
      </c>
      <c r="B5410" s="1">
        <v>45393.371527777781</v>
      </c>
      <c r="C5410" t="s">
        <v>72</v>
      </c>
      <c r="D5410" t="s">
        <v>73</v>
      </c>
      <c r="E5410" t="s">
        <v>46</v>
      </c>
      <c r="F5410" t="s">
        <v>38</v>
      </c>
      <c r="G5410">
        <v>12.7</v>
      </c>
      <c r="H5410">
        <v>1</v>
      </c>
      <c r="I5410">
        <v>1094</v>
      </c>
      <c r="J5410">
        <v>20</v>
      </c>
      <c r="K5410">
        <v>0</v>
      </c>
      <c r="L5410">
        <v>1114</v>
      </c>
      <c r="M5410">
        <v>4.0999999999999996</v>
      </c>
      <c r="N5410" t="s">
        <v>23</v>
      </c>
      <c r="O5410" t="s">
        <v>47</v>
      </c>
      <c r="P5410">
        <v>69</v>
      </c>
      <c r="Q5410" t="s">
        <v>14981</v>
      </c>
      <c r="R5410" t="s">
        <v>26060</v>
      </c>
      <c r="S5410">
        <v>2024</v>
      </c>
      <c r="T5410" t="s">
        <v>26068</v>
      </c>
    </row>
    <row r="5411" spans="1:20" x14ac:dyDescent="0.3">
      <c r="A5411" t="s">
        <v>14982</v>
      </c>
      <c r="B5411" s="1">
        <v>45359.821527777778</v>
      </c>
      <c r="C5411" t="s">
        <v>311</v>
      </c>
      <c r="D5411" t="s">
        <v>20</v>
      </c>
      <c r="E5411" t="s">
        <v>63</v>
      </c>
      <c r="F5411" t="s">
        <v>38</v>
      </c>
      <c r="G5411">
        <v>14.4</v>
      </c>
      <c r="H5411">
        <v>6</v>
      </c>
      <c r="I5411">
        <v>502</v>
      </c>
      <c r="J5411">
        <v>30</v>
      </c>
      <c r="K5411">
        <v>100</v>
      </c>
      <c r="L5411">
        <v>432</v>
      </c>
      <c r="M5411">
        <v>4.5999999999999996</v>
      </c>
      <c r="N5411" t="s">
        <v>23</v>
      </c>
      <c r="O5411" t="s">
        <v>31</v>
      </c>
      <c r="P5411">
        <v>19</v>
      </c>
      <c r="Q5411" t="s">
        <v>14984</v>
      </c>
      <c r="R5411" t="s">
        <v>26056</v>
      </c>
      <c r="S5411">
        <v>2024</v>
      </c>
      <c r="T5411" t="s">
        <v>26057</v>
      </c>
    </row>
    <row r="5412" spans="1:20" x14ac:dyDescent="0.3">
      <c r="A5412" t="s">
        <v>14985</v>
      </c>
      <c r="B5412" s="1">
        <v>45556.34652777778</v>
      </c>
      <c r="C5412" t="s">
        <v>72</v>
      </c>
      <c r="D5412" t="s">
        <v>73</v>
      </c>
      <c r="E5412" t="s">
        <v>103</v>
      </c>
      <c r="F5412" t="s">
        <v>38</v>
      </c>
      <c r="G5412">
        <v>11.7</v>
      </c>
      <c r="H5412">
        <v>2</v>
      </c>
      <c r="I5412">
        <v>291</v>
      </c>
      <c r="J5412">
        <v>25</v>
      </c>
      <c r="K5412">
        <v>75</v>
      </c>
      <c r="L5412">
        <v>241</v>
      </c>
      <c r="M5412">
        <v>3.7</v>
      </c>
      <c r="N5412" t="s">
        <v>39</v>
      </c>
      <c r="O5412" t="s">
        <v>74</v>
      </c>
      <c r="P5412">
        <v>56</v>
      </c>
      <c r="Q5412" t="s">
        <v>880</v>
      </c>
      <c r="R5412" t="s">
        <v>26069</v>
      </c>
      <c r="S5412">
        <v>2024</v>
      </c>
      <c r="T5412" t="s">
        <v>26059</v>
      </c>
    </row>
    <row r="5413" spans="1:20" x14ac:dyDescent="0.3">
      <c r="A5413" t="s">
        <v>14987</v>
      </c>
      <c r="B5413" s="1">
        <v>45506.790277777778</v>
      </c>
      <c r="C5413" t="s">
        <v>28</v>
      </c>
      <c r="D5413" t="s">
        <v>29</v>
      </c>
      <c r="E5413" t="s">
        <v>63</v>
      </c>
      <c r="F5413" t="s">
        <v>38</v>
      </c>
      <c r="G5413">
        <v>1.7</v>
      </c>
      <c r="H5413">
        <v>2</v>
      </c>
      <c r="I5413">
        <v>187</v>
      </c>
      <c r="J5413">
        <v>35</v>
      </c>
      <c r="K5413">
        <v>75</v>
      </c>
      <c r="L5413">
        <v>147</v>
      </c>
      <c r="M5413">
        <v>4.5999999999999996</v>
      </c>
      <c r="N5413" t="s">
        <v>23</v>
      </c>
      <c r="O5413" t="s">
        <v>31</v>
      </c>
      <c r="P5413">
        <v>41</v>
      </c>
      <c r="Q5413" t="s">
        <v>14989</v>
      </c>
      <c r="R5413" t="s">
        <v>26072</v>
      </c>
      <c r="S5413">
        <v>2024</v>
      </c>
      <c r="T5413" t="s">
        <v>26057</v>
      </c>
    </row>
    <row r="5414" spans="1:20" x14ac:dyDescent="0.3">
      <c r="A5414" t="s">
        <v>14990</v>
      </c>
      <c r="B5414" s="1">
        <v>45586.196527777778</v>
      </c>
      <c r="C5414" t="s">
        <v>44</v>
      </c>
      <c r="D5414" t="s">
        <v>45</v>
      </c>
      <c r="E5414" t="s">
        <v>46</v>
      </c>
      <c r="F5414" t="s">
        <v>22</v>
      </c>
      <c r="G5414">
        <v>3.9</v>
      </c>
      <c r="H5414">
        <v>3</v>
      </c>
      <c r="I5414">
        <v>675</v>
      </c>
      <c r="J5414">
        <v>40</v>
      </c>
      <c r="K5414">
        <v>100</v>
      </c>
      <c r="L5414">
        <v>615</v>
      </c>
      <c r="N5414" t="s">
        <v>39</v>
      </c>
      <c r="O5414" t="s">
        <v>47</v>
      </c>
      <c r="P5414">
        <v>39</v>
      </c>
      <c r="Q5414" t="s">
        <v>14992</v>
      </c>
      <c r="R5414" t="s">
        <v>26058</v>
      </c>
      <c r="S5414">
        <v>2024</v>
      </c>
      <c r="T5414" t="s">
        <v>26065</v>
      </c>
    </row>
    <row r="5415" spans="1:20" x14ac:dyDescent="0.3">
      <c r="A5415" t="s">
        <v>14993</v>
      </c>
      <c r="B5415" s="1">
        <v>45385.574305555558</v>
      </c>
      <c r="C5415" t="s">
        <v>96</v>
      </c>
      <c r="D5415" t="s">
        <v>68</v>
      </c>
      <c r="E5415" t="s">
        <v>21</v>
      </c>
      <c r="F5415" t="s">
        <v>38</v>
      </c>
      <c r="G5415">
        <v>5.7</v>
      </c>
      <c r="H5415">
        <v>1</v>
      </c>
      <c r="I5415">
        <v>772</v>
      </c>
      <c r="J5415">
        <v>40</v>
      </c>
      <c r="K5415">
        <v>50</v>
      </c>
      <c r="L5415">
        <v>762</v>
      </c>
      <c r="M5415">
        <v>3.2</v>
      </c>
      <c r="N5415" t="s">
        <v>23</v>
      </c>
      <c r="O5415" t="s">
        <v>40</v>
      </c>
      <c r="P5415">
        <v>52</v>
      </c>
      <c r="Q5415" t="s">
        <v>7041</v>
      </c>
      <c r="R5415" t="s">
        <v>26060</v>
      </c>
      <c r="S5415">
        <v>2024</v>
      </c>
      <c r="T5415" t="s">
        <v>26061</v>
      </c>
    </row>
    <row r="5416" spans="1:20" x14ac:dyDescent="0.3">
      <c r="A5416" t="s">
        <v>14995</v>
      </c>
      <c r="B5416" s="1">
        <v>45566.393055555556</v>
      </c>
      <c r="C5416" t="s">
        <v>61</v>
      </c>
      <c r="D5416" t="s">
        <v>62</v>
      </c>
      <c r="E5416" t="s">
        <v>52</v>
      </c>
      <c r="F5416" t="s">
        <v>22</v>
      </c>
      <c r="G5416">
        <v>9.3000000000000007</v>
      </c>
      <c r="H5416">
        <v>4</v>
      </c>
      <c r="I5416">
        <v>1091</v>
      </c>
      <c r="J5416">
        <v>30</v>
      </c>
      <c r="K5416">
        <v>50</v>
      </c>
      <c r="L5416">
        <v>1071</v>
      </c>
      <c r="M5416">
        <v>4.3</v>
      </c>
      <c r="N5416" t="s">
        <v>23</v>
      </c>
      <c r="O5416" t="s">
        <v>47</v>
      </c>
      <c r="P5416">
        <v>35</v>
      </c>
      <c r="Q5416" t="s">
        <v>2242</v>
      </c>
      <c r="R5416" t="s">
        <v>26058</v>
      </c>
      <c r="S5416">
        <v>2024</v>
      </c>
      <c r="T5416" t="s">
        <v>26070</v>
      </c>
    </row>
    <row r="5417" spans="1:20" x14ac:dyDescent="0.3">
      <c r="A5417" t="s">
        <v>14997</v>
      </c>
      <c r="B5417" s="1">
        <v>45336.635416666664</v>
      </c>
      <c r="C5417" t="s">
        <v>72</v>
      </c>
      <c r="D5417" t="s">
        <v>73</v>
      </c>
      <c r="E5417" t="s">
        <v>63</v>
      </c>
      <c r="F5417" t="s">
        <v>22</v>
      </c>
      <c r="G5417">
        <v>5</v>
      </c>
      <c r="H5417">
        <v>2</v>
      </c>
      <c r="I5417">
        <v>201</v>
      </c>
      <c r="J5417">
        <v>25</v>
      </c>
      <c r="K5417">
        <v>0</v>
      </c>
      <c r="L5417">
        <v>226</v>
      </c>
      <c r="M5417">
        <v>4.2</v>
      </c>
      <c r="N5417" t="s">
        <v>181</v>
      </c>
      <c r="O5417" t="s">
        <v>74</v>
      </c>
      <c r="P5417">
        <v>67</v>
      </c>
      <c r="Q5417" t="s">
        <v>14999</v>
      </c>
      <c r="R5417" t="s">
        <v>26074</v>
      </c>
      <c r="S5417">
        <v>2024</v>
      </c>
      <c r="T5417" t="s">
        <v>26061</v>
      </c>
    </row>
    <row r="5418" spans="1:20" x14ac:dyDescent="0.3">
      <c r="A5418" t="s">
        <v>15000</v>
      </c>
      <c r="B5418" s="1">
        <v>45603.311805555553</v>
      </c>
      <c r="C5418" t="s">
        <v>72</v>
      </c>
      <c r="D5418" t="s">
        <v>73</v>
      </c>
      <c r="E5418" t="s">
        <v>160</v>
      </c>
      <c r="F5418" t="s">
        <v>22</v>
      </c>
      <c r="G5418">
        <v>11.1</v>
      </c>
      <c r="H5418">
        <v>2</v>
      </c>
      <c r="I5418">
        <v>1014</v>
      </c>
      <c r="J5418">
        <v>30</v>
      </c>
      <c r="K5418">
        <v>100</v>
      </c>
      <c r="L5418">
        <v>944</v>
      </c>
      <c r="M5418">
        <v>4.7</v>
      </c>
      <c r="N5418" t="s">
        <v>23</v>
      </c>
      <c r="O5418" t="s">
        <v>40</v>
      </c>
      <c r="P5418">
        <v>16</v>
      </c>
      <c r="Q5418" t="s">
        <v>15002</v>
      </c>
      <c r="R5418" t="s">
        <v>26066</v>
      </c>
      <c r="S5418">
        <v>2024</v>
      </c>
      <c r="T5418" t="s">
        <v>26068</v>
      </c>
    </row>
    <row r="5419" spans="1:20" x14ac:dyDescent="0.3">
      <c r="A5419" t="s">
        <v>15003</v>
      </c>
      <c r="B5419" s="1">
        <v>45389.693749999999</v>
      </c>
      <c r="C5419" t="s">
        <v>72</v>
      </c>
      <c r="D5419" t="s">
        <v>73</v>
      </c>
      <c r="E5419" t="s">
        <v>46</v>
      </c>
      <c r="F5419" t="s">
        <v>38</v>
      </c>
      <c r="G5419">
        <v>6.5</v>
      </c>
      <c r="H5419">
        <v>3</v>
      </c>
      <c r="I5419">
        <v>204</v>
      </c>
      <c r="J5419">
        <v>25</v>
      </c>
      <c r="K5419">
        <v>150</v>
      </c>
      <c r="L5419">
        <v>79</v>
      </c>
      <c r="M5419">
        <v>3.8</v>
      </c>
      <c r="N5419" t="s">
        <v>23</v>
      </c>
      <c r="O5419" t="s">
        <v>74</v>
      </c>
      <c r="P5419">
        <v>24</v>
      </c>
      <c r="Q5419" t="s">
        <v>15005</v>
      </c>
      <c r="R5419" t="s">
        <v>26060</v>
      </c>
      <c r="S5419">
        <v>2024</v>
      </c>
      <c r="T5419" t="s">
        <v>26073</v>
      </c>
    </row>
    <row r="5420" spans="1:20" x14ac:dyDescent="0.3">
      <c r="A5420" t="s">
        <v>15006</v>
      </c>
      <c r="B5420" s="1">
        <v>45635.793749999997</v>
      </c>
      <c r="C5420" t="s">
        <v>78</v>
      </c>
      <c r="D5420" t="s">
        <v>79</v>
      </c>
      <c r="E5420" t="s">
        <v>21</v>
      </c>
      <c r="F5420" t="s">
        <v>38</v>
      </c>
      <c r="G5420">
        <v>5.9</v>
      </c>
      <c r="H5420">
        <v>4</v>
      </c>
      <c r="I5420">
        <v>836</v>
      </c>
      <c r="J5420">
        <v>30</v>
      </c>
      <c r="K5420">
        <v>0</v>
      </c>
      <c r="L5420">
        <v>866</v>
      </c>
      <c r="M5420">
        <v>4.9000000000000004</v>
      </c>
      <c r="N5420" t="s">
        <v>23</v>
      </c>
      <c r="O5420" t="s">
        <v>47</v>
      </c>
      <c r="P5420">
        <v>49</v>
      </c>
      <c r="Q5420" t="s">
        <v>15008</v>
      </c>
      <c r="R5420" t="s">
        <v>26064</v>
      </c>
      <c r="S5420">
        <v>2024</v>
      </c>
      <c r="T5420" t="s">
        <v>26065</v>
      </c>
    </row>
    <row r="5421" spans="1:20" x14ac:dyDescent="0.3">
      <c r="A5421" t="s">
        <v>15009</v>
      </c>
      <c r="B5421" s="1">
        <v>45496.841666666667</v>
      </c>
      <c r="C5421" t="s">
        <v>19</v>
      </c>
      <c r="D5421" t="s">
        <v>20</v>
      </c>
      <c r="E5421" t="s">
        <v>103</v>
      </c>
      <c r="F5421" t="s">
        <v>22</v>
      </c>
      <c r="G5421">
        <v>9.1999999999999993</v>
      </c>
      <c r="H5421">
        <v>3</v>
      </c>
      <c r="I5421">
        <v>532</v>
      </c>
      <c r="J5421">
        <v>30</v>
      </c>
      <c r="K5421">
        <v>0</v>
      </c>
      <c r="L5421">
        <v>562</v>
      </c>
      <c r="M5421">
        <v>3.3</v>
      </c>
      <c r="N5421" t="s">
        <v>23</v>
      </c>
      <c r="O5421" t="s">
        <v>74</v>
      </c>
      <c r="P5421">
        <v>25</v>
      </c>
      <c r="Q5421" t="s">
        <v>15011</v>
      </c>
      <c r="R5421" t="s">
        <v>26062</v>
      </c>
      <c r="S5421">
        <v>2024</v>
      </c>
      <c r="T5421" t="s">
        <v>26070</v>
      </c>
    </row>
    <row r="5422" spans="1:20" x14ac:dyDescent="0.3">
      <c r="A5422" t="s">
        <v>15012</v>
      </c>
      <c r="B5422" s="1">
        <v>45385.111805555556</v>
      </c>
      <c r="C5422" t="s">
        <v>61</v>
      </c>
      <c r="D5422" t="s">
        <v>62</v>
      </c>
      <c r="E5422" t="s">
        <v>160</v>
      </c>
      <c r="F5422" t="s">
        <v>22</v>
      </c>
      <c r="G5422">
        <v>12.6</v>
      </c>
      <c r="H5422">
        <v>4</v>
      </c>
      <c r="I5422">
        <v>492</v>
      </c>
      <c r="J5422">
        <v>20</v>
      </c>
      <c r="K5422">
        <v>100</v>
      </c>
      <c r="L5422">
        <v>412</v>
      </c>
      <c r="M5422">
        <v>3.9</v>
      </c>
      <c r="N5422" t="s">
        <v>23</v>
      </c>
      <c r="O5422" t="s">
        <v>47</v>
      </c>
      <c r="P5422">
        <v>40</v>
      </c>
      <c r="Q5422" t="s">
        <v>10957</v>
      </c>
      <c r="R5422" t="s">
        <v>26060</v>
      </c>
      <c r="S5422">
        <v>2024</v>
      </c>
      <c r="T5422" t="s">
        <v>26061</v>
      </c>
    </row>
    <row r="5423" spans="1:20" x14ac:dyDescent="0.3">
      <c r="A5423" t="s">
        <v>15014</v>
      </c>
      <c r="B5423" s="1">
        <v>45448.845833333333</v>
      </c>
      <c r="C5423" t="s">
        <v>96</v>
      </c>
      <c r="D5423" t="s">
        <v>68</v>
      </c>
      <c r="E5423" t="s">
        <v>63</v>
      </c>
      <c r="F5423" t="s">
        <v>38</v>
      </c>
      <c r="G5423">
        <v>7.4</v>
      </c>
      <c r="H5423">
        <v>4</v>
      </c>
      <c r="I5423">
        <v>887</v>
      </c>
      <c r="J5423">
        <v>30</v>
      </c>
      <c r="K5423">
        <v>150</v>
      </c>
      <c r="L5423">
        <v>767</v>
      </c>
      <c r="N5423" t="s">
        <v>23</v>
      </c>
      <c r="O5423" t="s">
        <v>40</v>
      </c>
      <c r="P5423">
        <v>24</v>
      </c>
      <c r="Q5423" t="s">
        <v>15016</v>
      </c>
      <c r="R5423" t="s">
        <v>26071</v>
      </c>
      <c r="S5423">
        <v>2024</v>
      </c>
      <c r="T5423" t="s">
        <v>26061</v>
      </c>
    </row>
    <row r="5424" spans="1:20" x14ac:dyDescent="0.3">
      <c r="A5424" t="s">
        <v>15017</v>
      </c>
      <c r="B5424" s="1">
        <v>45384.575694444444</v>
      </c>
      <c r="C5424" t="s">
        <v>28</v>
      </c>
      <c r="D5424" t="s">
        <v>29</v>
      </c>
      <c r="E5424" t="s">
        <v>63</v>
      </c>
      <c r="F5424" t="s">
        <v>38</v>
      </c>
      <c r="G5424">
        <v>2.9</v>
      </c>
      <c r="H5424">
        <v>5</v>
      </c>
      <c r="I5424">
        <v>300</v>
      </c>
      <c r="J5424">
        <v>20</v>
      </c>
      <c r="K5424">
        <v>150</v>
      </c>
      <c r="L5424">
        <v>170</v>
      </c>
      <c r="N5424" t="s">
        <v>23</v>
      </c>
      <c r="O5424" t="s">
        <v>31</v>
      </c>
      <c r="P5424">
        <v>15</v>
      </c>
      <c r="Q5424" t="s">
        <v>15019</v>
      </c>
      <c r="R5424" t="s">
        <v>26060</v>
      </c>
      <c r="S5424">
        <v>2024</v>
      </c>
      <c r="T5424" t="s">
        <v>26070</v>
      </c>
    </row>
    <row r="5425" spans="1:20" x14ac:dyDescent="0.3">
      <c r="A5425" t="s">
        <v>15020</v>
      </c>
      <c r="B5425" s="1">
        <v>45398.522916666669</v>
      </c>
      <c r="C5425" t="s">
        <v>89</v>
      </c>
      <c r="D5425" t="s">
        <v>73</v>
      </c>
      <c r="E5425" t="s">
        <v>160</v>
      </c>
      <c r="F5425" t="s">
        <v>38</v>
      </c>
      <c r="G5425">
        <v>10.4</v>
      </c>
      <c r="H5425">
        <v>5</v>
      </c>
      <c r="I5425">
        <v>1041</v>
      </c>
      <c r="J5425">
        <v>30</v>
      </c>
      <c r="K5425">
        <v>50</v>
      </c>
      <c r="L5425">
        <v>1021</v>
      </c>
      <c r="M5425">
        <v>3.9</v>
      </c>
      <c r="N5425" t="s">
        <v>23</v>
      </c>
      <c r="O5425" t="s">
        <v>31</v>
      </c>
      <c r="P5425">
        <v>60</v>
      </c>
      <c r="Q5425" t="s">
        <v>15022</v>
      </c>
      <c r="R5425" t="s">
        <v>26060</v>
      </c>
      <c r="S5425">
        <v>2024</v>
      </c>
      <c r="T5425" t="s">
        <v>26070</v>
      </c>
    </row>
    <row r="5426" spans="1:20" x14ac:dyDescent="0.3">
      <c r="A5426" t="s">
        <v>15023</v>
      </c>
      <c r="B5426" s="1">
        <v>45585.452777777777</v>
      </c>
      <c r="C5426" t="s">
        <v>72</v>
      </c>
      <c r="D5426" t="s">
        <v>73</v>
      </c>
      <c r="E5426" t="s">
        <v>160</v>
      </c>
      <c r="F5426" t="s">
        <v>38</v>
      </c>
      <c r="G5426">
        <v>10.6</v>
      </c>
      <c r="H5426">
        <v>5</v>
      </c>
      <c r="I5426">
        <v>303</v>
      </c>
      <c r="J5426">
        <v>40</v>
      </c>
      <c r="K5426">
        <v>25</v>
      </c>
      <c r="L5426">
        <v>318</v>
      </c>
      <c r="M5426">
        <v>4</v>
      </c>
      <c r="N5426" t="s">
        <v>23</v>
      </c>
      <c r="O5426" t="s">
        <v>31</v>
      </c>
      <c r="P5426">
        <v>50</v>
      </c>
      <c r="Q5426" t="s">
        <v>4331</v>
      </c>
      <c r="R5426" t="s">
        <v>26058</v>
      </c>
      <c r="S5426">
        <v>2024</v>
      </c>
      <c r="T5426" t="s">
        <v>26073</v>
      </c>
    </row>
    <row r="5427" spans="1:20" x14ac:dyDescent="0.3">
      <c r="A5427" t="s">
        <v>15025</v>
      </c>
      <c r="B5427" s="1">
        <v>45579.23333333333</v>
      </c>
      <c r="C5427" t="s">
        <v>19</v>
      </c>
      <c r="D5427" t="s">
        <v>20</v>
      </c>
      <c r="E5427" t="s">
        <v>160</v>
      </c>
      <c r="F5427" t="s">
        <v>38</v>
      </c>
      <c r="G5427">
        <v>2.4</v>
      </c>
      <c r="H5427">
        <v>2</v>
      </c>
      <c r="I5427">
        <v>618</v>
      </c>
      <c r="J5427">
        <v>30</v>
      </c>
      <c r="K5427">
        <v>50</v>
      </c>
      <c r="L5427">
        <v>598</v>
      </c>
      <c r="N5427" t="s">
        <v>23</v>
      </c>
      <c r="O5427" t="s">
        <v>31</v>
      </c>
      <c r="P5427">
        <v>24</v>
      </c>
      <c r="Q5427" t="s">
        <v>2161</v>
      </c>
      <c r="R5427" t="s">
        <v>26058</v>
      </c>
      <c r="S5427">
        <v>2024</v>
      </c>
      <c r="T5427" t="s">
        <v>26065</v>
      </c>
    </row>
    <row r="5428" spans="1:20" x14ac:dyDescent="0.3">
      <c r="A5428" t="s">
        <v>15027</v>
      </c>
      <c r="B5428" s="1">
        <v>45618.277777777781</v>
      </c>
      <c r="C5428" t="s">
        <v>19</v>
      </c>
      <c r="D5428" t="s">
        <v>20</v>
      </c>
      <c r="E5428" t="s">
        <v>37</v>
      </c>
      <c r="F5428" t="s">
        <v>38</v>
      </c>
      <c r="G5428">
        <v>4.5</v>
      </c>
      <c r="H5428">
        <v>6</v>
      </c>
      <c r="I5428">
        <v>855</v>
      </c>
      <c r="J5428">
        <v>25</v>
      </c>
      <c r="K5428">
        <v>100</v>
      </c>
      <c r="L5428">
        <v>780</v>
      </c>
      <c r="M5428">
        <v>3.2</v>
      </c>
      <c r="N5428" t="s">
        <v>23</v>
      </c>
      <c r="O5428" t="s">
        <v>47</v>
      </c>
      <c r="P5428">
        <v>43</v>
      </c>
      <c r="Q5428" t="s">
        <v>9884</v>
      </c>
      <c r="R5428" t="s">
        <v>26066</v>
      </c>
      <c r="S5428">
        <v>2024</v>
      </c>
      <c r="T5428" t="s">
        <v>26057</v>
      </c>
    </row>
    <row r="5429" spans="1:20" x14ac:dyDescent="0.3">
      <c r="A5429" t="s">
        <v>15029</v>
      </c>
      <c r="B5429" s="1">
        <v>45440.865277777775</v>
      </c>
      <c r="C5429" t="s">
        <v>67</v>
      </c>
      <c r="D5429" t="s">
        <v>68</v>
      </c>
      <c r="E5429" t="s">
        <v>52</v>
      </c>
      <c r="F5429" t="s">
        <v>38</v>
      </c>
      <c r="G5429">
        <v>14.5</v>
      </c>
      <c r="H5429">
        <v>4</v>
      </c>
      <c r="I5429">
        <v>1015</v>
      </c>
      <c r="J5429">
        <v>40</v>
      </c>
      <c r="K5429">
        <v>75</v>
      </c>
      <c r="L5429">
        <v>980</v>
      </c>
      <c r="M5429">
        <v>4.0999999999999996</v>
      </c>
      <c r="N5429" t="s">
        <v>23</v>
      </c>
      <c r="O5429" t="s">
        <v>31</v>
      </c>
      <c r="P5429">
        <v>49</v>
      </c>
      <c r="Q5429" t="s">
        <v>15031</v>
      </c>
      <c r="R5429" t="s">
        <v>26067</v>
      </c>
      <c r="S5429">
        <v>2024</v>
      </c>
      <c r="T5429" t="s">
        <v>26070</v>
      </c>
    </row>
    <row r="5430" spans="1:20" x14ac:dyDescent="0.3">
      <c r="A5430" t="s">
        <v>15032</v>
      </c>
      <c r="B5430" s="1">
        <v>45648.566666666666</v>
      </c>
      <c r="C5430" t="s">
        <v>67</v>
      </c>
      <c r="D5430" t="s">
        <v>68</v>
      </c>
      <c r="E5430" t="s">
        <v>30</v>
      </c>
      <c r="F5430" t="s">
        <v>22</v>
      </c>
      <c r="G5430">
        <v>14.2</v>
      </c>
      <c r="H5430">
        <v>1</v>
      </c>
      <c r="I5430">
        <v>683</v>
      </c>
      <c r="J5430">
        <v>40</v>
      </c>
      <c r="K5430">
        <v>0</v>
      </c>
      <c r="L5430">
        <v>723</v>
      </c>
      <c r="M5430">
        <v>3.4</v>
      </c>
      <c r="N5430" t="s">
        <v>23</v>
      </c>
      <c r="O5430" t="s">
        <v>47</v>
      </c>
      <c r="P5430">
        <v>21</v>
      </c>
      <c r="Q5430" t="s">
        <v>15034</v>
      </c>
      <c r="R5430" t="s">
        <v>26064</v>
      </c>
      <c r="S5430">
        <v>2024</v>
      </c>
      <c r="T5430" t="s">
        <v>26073</v>
      </c>
    </row>
    <row r="5431" spans="1:20" x14ac:dyDescent="0.3">
      <c r="A5431" t="s">
        <v>15035</v>
      </c>
      <c r="B5431" s="1">
        <v>45502.818749999999</v>
      </c>
      <c r="C5431" t="s">
        <v>119</v>
      </c>
      <c r="D5431" t="s">
        <v>120</v>
      </c>
      <c r="E5431" t="s">
        <v>37</v>
      </c>
      <c r="F5431" t="s">
        <v>38</v>
      </c>
      <c r="G5431">
        <v>9.4</v>
      </c>
      <c r="H5431">
        <v>2</v>
      </c>
      <c r="I5431">
        <v>311</v>
      </c>
      <c r="J5431">
        <v>20</v>
      </c>
      <c r="K5431">
        <v>100</v>
      </c>
      <c r="L5431">
        <v>231</v>
      </c>
      <c r="M5431">
        <v>5</v>
      </c>
      <c r="N5431" t="s">
        <v>23</v>
      </c>
      <c r="O5431" t="s">
        <v>31</v>
      </c>
      <c r="P5431">
        <v>67</v>
      </c>
      <c r="Q5431" t="s">
        <v>15037</v>
      </c>
      <c r="R5431" t="s">
        <v>26062</v>
      </c>
      <c r="S5431">
        <v>2024</v>
      </c>
      <c r="T5431" t="s">
        <v>26065</v>
      </c>
    </row>
    <row r="5432" spans="1:20" x14ac:dyDescent="0.3">
      <c r="A5432" t="s">
        <v>15038</v>
      </c>
      <c r="B5432" s="1">
        <v>45538.62222222222</v>
      </c>
      <c r="C5432" t="s">
        <v>96</v>
      </c>
      <c r="D5432" t="s">
        <v>68</v>
      </c>
      <c r="E5432" t="s">
        <v>103</v>
      </c>
      <c r="F5432" t="s">
        <v>38</v>
      </c>
      <c r="G5432">
        <v>7.2</v>
      </c>
      <c r="H5432">
        <v>2</v>
      </c>
      <c r="I5432">
        <v>996</v>
      </c>
      <c r="J5432">
        <v>20</v>
      </c>
      <c r="K5432">
        <v>25</v>
      </c>
      <c r="L5432">
        <v>991</v>
      </c>
      <c r="M5432">
        <v>4.5</v>
      </c>
      <c r="N5432" t="s">
        <v>23</v>
      </c>
      <c r="O5432" t="s">
        <v>47</v>
      </c>
      <c r="P5432">
        <v>67</v>
      </c>
      <c r="Q5432" t="s">
        <v>15040</v>
      </c>
      <c r="R5432" t="s">
        <v>26069</v>
      </c>
      <c r="S5432">
        <v>2024</v>
      </c>
      <c r="T5432" t="s">
        <v>26070</v>
      </c>
    </row>
    <row r="5433" spans="1:20" x14ac:dyDescent="0.3">
      <c r="A5433" t="s">
        <v>15041</v>
      </c>
      <c r="B5433" s="1">
        <v>45500.581250000003</v>
      </c>
      <c r="C5433" t="s">
        <v>56</v>
      </c>
      <c r="D5433" t="s">
        <v>57</v>
      </c>
      <c r="E5433" t="s">
        <v>52</v>
      </c>
      <c r="F5433" t="s">
        <v>22</v>
      </c>
      <c r="G5433">
        <v>10.6</v>
      </c>
      <c r="H5433">
        <v>2</v>
      </c>
      <c r="I5433">
        <v>932</v>
      </c>
      <c r="J5433">
        <v>20</v>
      </c>
      <c r="K5433">
        <v>100</v>
      </c>
      <c r="L5433">
        <v>852</v>
      </c>
      <c r="N5433" t="s">
        <v>181</v>
      </c>
      <c r="O5433" t="s">
        <v>24</v>
      </c>
      <c r="P5433">
        <v>56</v>
      </c>
      <c r="Q5433" t="s">
        <v>15043</v>
      </c>
      <c r="R5433" t="s">
        <v>26062</v>
      </c>
      <c r="S5433">
        <v>2024</v>
      </c>
      <c r="T5433" t="s">
        <v>26059</v>
      </c>
    </row>
    <row r="5434" spans="1:20" x14ac:dyDescent="0.3">
      <c r="A5434" t="s">
        <v>15044</v>
      </c>
      <c r="B5434" s="1">
        <v>45359.174305555556</v>
      </c>
      <c r="C5434" t="s">
        <v>78</v>
      </c>
      <c r="D5434" t="s">
        <v>79</v>
      </c>
      <c r="E5434" t="s">
        <v>103</v>
      </c>
      <c r="F5434" t="s">
        <v>22</v>
      </c>
      <c r="G5434">
        <v>7.2</v>
      </c>
      <c r="H5434">
        <v>4</v>
      </c>
      <c r="I5434">
        <v>866</v>
      </c>
      <c r="J5434">
        <v>20</v>
      </c>
      <c r="K5434">
        <v>0</v>
      </c>
      <c r="L5434">
        <v>886</v>
      </c>
      <c r="M5434">
        <v>4.9000000000000004</v>
      </c>
      <c r="N5434" t="s">
        <v>23</v>
      </c>
      <c r="O5434" t="s">
        <v>40</v>
      </c>
      <c r="P5434">
        <v>59</v>
      </c>
      <c r="Q5434" t="s">
        <v>15046</v>
      </c>
      <c r="R5434" t="s">
        <v>26056</v>
      </c>
      <c r="S5434">
        <v>2024</v>
      </c>
      <c r="T5434" t="s">
        <v>26057</v>
      </c>
    </row>
    <row r="5435" spans="1:20" x14ac:dyDescent="0.3">
      <c r="A5435" t="s">
        <v>15047</v>
      </c>
      <c r="B5435" s="1">
        <v>45650.786111111112</v>
      </c>
      <c r="C5435" t="s">
        <v>119</v>
      </c>
      <c r="D5435" t="s">
        <v>120</v>
      </c>
      <c r="E5435" t="s">
        <v>52</v>
      </c>
      <c r="F5435" t="s">
        <v>38</v>
      </c>
      <c r="G5435">
        <v>2.1</v>
      </c>
      <c r="H5435">
        <v>1</v>
      </c>
      <c r="I5435">
        <v>1173</v>
      </c>
      <c r="J5435">
        <v>35</v>
      </c>
      <c r="K5435">
        <v>0</v>
      </c>
      <c r="L5435">
        <v>1208</v>
      </c>
      <c r="N5435" t="s">
        <v>23</v>
      </c>
      <c r="O5435" t="s">
        <v>47</v>
      </c>
      <c r="P5435">
        <v>42</v>
      </c>
      <c r="Q5435" t="s">
        <v>15049</v>
      </c>
      <c r="R5435" t="s">
        <v>26064</v>
      </c>
      <c r="S5435">
        <v>2024</v>
      </c>
      <c r="T5435" t="s">
        <v>26070</v>
      </c>
    </row>
    <row r="5436" spans="1:20" x14ac:dyDescent="0.3">
      <c r="A5436" t="s">
        <v>15050</v>
      </c>
      <c r="B5436" s="1">
        <v>45315.137499999997</v>
      </c>
      <c r="C5436" t="s">
        <v>44</v>
      </c>
      <c r="D5436" t="s">
        <v>45</v>
      </c>
      <c r="E5436" t="s">
        <v>103</v>
      </c>
      <c r="F5436" t="s">
        <v>38</v>
      </c>
      <c r="G5436">
        <v>6</v>
      </c>
      <c r="H5436">
        <v>5</v>
      </c>
      <c r="I5436">
        <v>1117</v>
      </c>
      <c r="J5436">
        <v>20</v>
      </c>
      <c r="K5436">
        <v>25</v>
      </c>
      <c r="L5436">
        <v>1112</v>
      </c>
      <c r="N5436" t="s">
        <v>23</v>
      </c>
      <c r="O5436" t="s">
        <v>74</v>
      </c>
      <c r="P5436">
        <v>61</v>
      </c>
      <c r="Q5436" t="s">
        <v>15052</v>
      </c>
      <c r="R5436" t="s">
        <v>26063</v>
      </c>
      <c r="S5436">
        <v>2024</v>
      </c>
      <c r="T5436" t="s">
        <v>26061</v>
      </c>
    </row>
    <row r="5437" spans="1:20" x14ac:dyDescent="0.3">
      <c r="A5437" t="s">
        <v>15053</v>
      </c>
      <c r="B5437" s="1">
        <v>45541.763194444444</v>
      </c>
      <c r="C5437" t="s">
        <v>311</v>
      </c>
      <c r="D5437" t="s">
        <v>20</v>
      </c>
      <c r="E5437" t="s">
        <v>103</v>
      </c>
      <c r="F5437" t="s">
        <v>38</v>
      </c>
      <c r="G5437">
        <v>3.5</v>
      </c>
      <c r="H5437">
        <v>4</v>
      </c>
      <c r="I5437">
        <v>655</v>
      </c>
      <c r="J5437">
        <v>35</v>
      </c>
      <c r="K5437">
        <v>50</v>
      </c>
      <c r="L5437">
        <v>640</v>
      </c>
      <c r="M5437">
        <v>3.4</v>
      </c>
      <c r="N5437" t="s">
        <v>23</v>
      </c>
      <c r="O5437" t="s">
        <v>47</v>
      </c>
      <c r="P5437">
        <v>24</v>
      </c>
      <c r="Q5437" t="s">
        <v>13824</v>
      </c>
      <c r="R5437" t="s">
        <v>26069</v>
      </c>
      <c r="S5437">
        <v>2024</v>
      </c>
      <c r="T5437" t="s">
        <v>26057</v>
      </c>
    </row>
    <row r="5438" spans="1:20" x14ac:dyDescent="0.3">
      <c r="A5438" t="s">
        <v>15055</v>
      </c>
      <c r="B5438" s="1">
        <v>45467.073611111111</v>
      </c>
      <c r="C5438" t="s">
        <v>72</v>
      </c>
      <c r="D5438" t="s">
        <v>73</v>
      </c>
      <c r="E5438" t="s">
        <v>30</v>
      </c>
      <c r="F5438" t="s">
        <v>38</v>
      </c>
      <c r="G5438">
        <v>11.5</v>
      </c>
      <c r="H5438">
        <v>4</v>
      </c>
      <c r="I5438">
        <v>266</v>
      </c>
      <c r="J5438">
        <v>25</v>
      </c>
      <c r="K5438">
        <v>75</v>
      </c>
      <c r="L5438">
        <v>216</v>
      </c>
      <c r="M5438">
        <v>4.2</v>
      </c>
      <c r="N5438" t="s">
        <v>23</v>
      </c>
      <c r="O5438" t="s">
        <v>47</v>
      </c>
      <c r="P5438">
        <v>38</v>
      </c>
      <c r="Q5438" t="s">
        <v>15057</v>
      </c>
      <c r="R5438" t="s">
        <v>26071</v>
      </c>
      <c r="S5438">
        <v>2024</v>
      </c>
      <c r="T5438" t="s">
        <v>26065</v>
      </c>
    </row>
    <row r="5439" spans="1:20" x14ac:dyDescent="0.3">
      <c r="A5439" t="s">
        <v>15058</v>
      </c>
      <c r="B5439" s="1">
        <v>45620.902083333334</v>
      </c>
      <c r="C5439" t="s">
        <v>89</v>
      </c>
      <c r="D5439" t="s">
        <v>73</v>
      </c>
      <c r="E5439" t="s">
        <v>21</v>
      </c>
      <c r="F5439" t="s">
        <v>38</v>
      </c>
      <c r="G5439">
        <v>4.2</v>
      </c>
      <c r="H5439">
        <v>1</v>
      </c>
      <c r="I5439">
        <v>652</v>
      </c>
      <c r="J5439">
        <v>35</v>
      </c>
      <c r="K5439">
        <v>150</v>
      </c>
      <c r="L5439">
        <v>537</v>
      </c>
      <c r="M5439">
        <v>4.5999999999999996</v>
      </c>
      <c r="N5439" t="s">
        <v>39</v>
      </c>
      <c r="O5439" t="s">
        <v>47</v>
      </c>
      <c r="P5439">
        <v>22</v>
      </c>
      <c r="Q5439" t="s">
        <v>11480</v>
      </c>
      <c r="R5439" t="s">
        <v>26066</v>
      </c>
      <c r="S5439">
        <v>2024</v>
      </c>
      <c r="T5439" t="s">
        <v>26073</v>
      </c>
    </row>
    <row r="5440" spans="1:20" x14ac:dyDescent="0.3">
      <c r="A5440" t="s">
        <v>15060</v>
      </c>
      <c r="B5440" s="1">
        <v>45582.638888888891</v>
      </c>
      <c r="C5440" t="s">
        <v>67</v>
      </c>
      <c r="D5440" t="s">
        <v>68</v>
      </c>
      <c r="E5440" t="s">
        <v>46</v>
      </c>
      <c r="F5440" t="s">
        <v>22</v>
      </c>
      <c r="G5440">
        <v>3.5</v>
      </c>
      <c r="H5440">
        <v>2</v>
      </c>
      <c r="I5440">
        <v>586</v>
      </c>
      <c r="J5440">
        <v>35</v>
      </c>
      <c r="K5440">
        <v>100</v>
      </c>
      <c r="L5440">
        <v>521</v>
      </c>
      <c r="M5440">
        <v>3.2</v>
      </c>
      <c r="N5440" t="s">
        <v>23</v>
      </c>
      <c r="O5440" t="s">
        <v>47</v>
      </c>
      <c r="P5440">
        <v>24</v>
      </c>
      <c r="Q5440" t="s">
        <v>15062</v>
      </c>
      <c r="R5440" t="s">
        <v>26058</v>
      </c>
      <c r="S5440">
        <v>2024</v>
      </c>
      <c r="T5440" t="s">
        <v>26068</v>
      </c>
    </row>
    <row r="5441" spans="1:20" x14ac:dyDescent="0.3">
      <c r="A5441" t="s">
        <v>15063</v>
      </c>
      <c r="B5441" s="1">
        <v>45348.463888888888</v>
      </c>
      <c r="C5441" t="s">
        <v>44</v>
      </c>
      <c r="D5441" t="s">
        <v>45</v>
      </c>
      <c r="E5441" t="s">
        <v>63</v>
      </c>
      <c r="F5441" t="s">
        <v>22</v>
      </c>
      <c r="G5441">
        <v>2.6</v>
      </c>
      <c r="H5441">
        <v>2</v>
      </c>
      <c r="I5441">
        <v>467</v>
      </c>
      <c r="J5441">
        <v>25</v>
      </c>
      <c r="K5441">
        <v>100</v>
      </c>
      <c r="L5441">
        <v>392</v>
      </c>
      <c r="M5441">
        <v>3.4</v>
      </c>
      <c r="N5441" t="s">
        <v>23</v>
      </c>
      <c r="O5441" t="s">
        <v>24</v>
      </c>
      <c r="P5441">
        <v>43</v>
      </c>
      <c r="Q5441" t="s">
        <v>8514</v>
      </c>
      <c r="R5441" t="s">
        <v>26074</v>
      </c>
      <c r="S5441">
        <v>2024</v>
      </c>
      <c r="T5441" t="s">
        <v>26065</v>
      </c>
    </row>
    <row r="5442" spans="1:20" x14ac:dyDescent="0.3">
      <c r="A5442" t="s">
        <v>15065</v>
      </c>
      <c r="B5442" s="1">
        <v>45656.618750000001</v>
      </c>
      <c r="C5442" t="s">
        <v>28</v>
      </c>
      <c r="D5442" t="s">
        <v>29</v>
      </c>
      <c r="E5442" t="s">
        <v>37</v>
      </c>
      <c r="F5442" t="s">
        <v>38</v>
      </c>
      <c r="G5442">
        <v>9.9</v>
      </c>
      <c r="H5442">
        <v>1</v>
      </c>
      <c r="I5442">
        <v>415</v>
      </c>
      <c r="J5442">
        <v>20</v>
      </c>
      <c r="K5442">
        <v>75</v>
      </c>
      <c r="L5442">
        <v>360</v>
      </c>
      <c r="N5442" t="s">
        <v>181</v>
      </c>
      <c r="O5442" t="s">
        <v>31</v>
      </c>
      <c r="P5442">
        <v>48</v>
      </c>
      <c r="Q5442" t="s">
        <v>15067</v>
      </c>
      <c r="R5442" t="s">
        <v>26064</v>
      </c>
      <c r="S5442">
        <v>2024</v>
      </c>
      <c r="T5442" t="s">
        <v>26065</v>
      </c>
    </row>
    <row r="5443" spans="1:20" x14ac:dyDescent="0.3">
      <c r="A5443" t="s">
        <v>15068</v>
      </c>
      <c r="B5443" s="1">
        <v>45589.026388888888</v>
      </c>
      <c r="C5443" t="s">
        <v>44</v>
      </c>
      <c r="D5443" t="s">
        <v>45</v>
      </c>
      <c r="E5443" t="s">
        <v>160</v>
      </c>
      <c r="F5443" t="s">
        <v>38</v>
      </c>
      <c r="G5443">
        <v>8.4</v>
      </c>
      <c r="H5443">
        <v>6</v>
      </c>
      <c r="I5443">
        <v>387</v>
      </c>
      <c r="J5443">
        <v>40</v>
      </c>
      <c r="K5443">
        <v>150</v>
      </c>
      <c r="L5443">
        <v>277</v>
      </c>
      <c r="M5443">
        <v>4.5</v>
      </c>
      <c r="N5443" t="s">
        <v>23</v>
      </c>
      <c r="O5443" t="s">
        <v>31</v>
      </c>
      <c r="P5443">
        <v>58</v>
      </c>
      <c r="Q5443" t="s">
        <v>15070</v>
      </c>
      <c r="R5443" t="s">
        <v>26058</v>
      </c>
      <c r="S5443">
        <v>2024</v>
      </c>
      <c r="T5443" t="s">
        <v>26068</v>
      </c>
    </row>
    <row r="5444" spans="1:20" x14ac:dyDescent="0.3">
      <c r="A5444" t="s">
        <v>15071</v>
      </c>
      <c r="B5444" s="1">
        <v>45650.289583333331</v>
      </c>
      <c r="C5444" t="s">
        <v>44</v>
      </c>
      <c r="D5444" t="s">
        <v>45</v>
      </c>
      <c r="E5444" t="s">
        <v>46</v>
      </c>
      <c r="F5444" t="s">
        <v>22</v>
      </c>
      <c r="G5444">
        <v>7.6</v>
      </c>
      <c r="H5444">
        <v>6</v>
      </c>
      <c r="I5444">
        <v>774</v>
      </c>
      <c r="J5444">
        <v>40</v>
      </c>
      <c r="K5444">
        <v>150</v>
      </c>
      <c r="L5444">
        <v>664</v>
      </c>
      <c r="N5444" t="s">
        <v>23</v>
      </c>
      <c r="O5444" t="s">
        <v>24</v>
      </c>
      <c r="P5444">
        <v>40</v>
      </c>
      <c r="Q5444" t="s">
        <v>15073</v>
      </c>
      <c r="R5444" t="s">
        <v>26064</v>
      </c>
      <c r="S5444">
        <v>2024</v>
      </c>
      <c r="T5444" t="s">
        <v>26070</v>
      </c>
    </row>
    <row r="5445" spans="1:20" x14ac:dyDescent="0.3">
      <c r="A5445" t="s">
        <v>15074</v>
      </c>
      <c r="B5445" s="1">
        <v>45599.298611111109</v>
      </c>
      <c r="C5445" t="s">
        <v>89</v>
      </c>
      <c r="D5445" t="s">
        <v>73</v>
      </c>
      <c r="E5445" t="s">
        <v>103</v>
      </c>
      <c r="F5445" t="s">
        <v>38</v>
      </c>
      <c r="G5445">
        <v>3.9</v>
      </c>
      <c r="H5445">
        <v>3</v>
      </c>
      <c r="I5445">
        <v>1130</v>
      </c>
      <c r="J5445">
        <v>20</v>
      </c>
      <c r="K5445">
        <v>150</v>
      </c>
      <c r="L5445">
        <v>1000</v>
      </c>
      <c r="M5445">
        <v>4.3</v>
      </c>
      <c r="N5445" t="s">
        <v>23</v>
      </c>
      <c r="O5445" t="s">
        <v>47</v>
      </c>
      <c r="P5445">
        <v>44</v>
      </c>
      <c r="Q5445" t="s">
        <v>15076</v>
      </c>
      <c r="R5445" t="s">
        <v>26066</v>
      </c>
      <c r="S5445">
        <v>2024</v>
      </c>
      <c r="T5445" t="s">
        <v>26073</v>
      </c>
    </row>
    <row r="5446" spans="1:20" x14ac:dyDescent="0.3">
      <c r="A5446" t="s">
        <v>15077</v>
      </c>
      <c r="B5446" s="1">
        <v>45479.87222222222</v>
      </c>
      <c r="C5446" t="s">
        <v>311</v>
      </c>
      <c r="D5446" t="s">
        <v>20</v>
      </c>
      <c r="E5446" t="s">
        <v>46</v>
      </c>
      <c r="F5446" t="s">
        <v>38</v>
      </c>
      <c r="G5446">
        <v>6.3</v>
      </c>
      <c r="H5446">
        <v>6</v>
      </c>
      <c r="I5446">
        <v>660</v>
      </c>
      <c r="J5446">
        <v>20</v>
      </c>
      <c r="K5446">
        <v>150</v>
      </c>
      <c r="L5446">
        <v>530</v>
      </c>
      <c r="M5446">
        <v>3.4</v>
      </c>
      <c r="N5446" t="s">
        <v>39</v>
      </c>
      <c r="O5446" t="s">
        <v>40</v>
      </c>
      <c r="P5446">
        <v>24</v>
      </c>
      <c r="Q5446" t="s">
        <v>15079</v>
      </c>
      <c r="R5446" t="s">
        <v>26062</v>
      </c>
      <c r="S5446">
        <v>2024</v>
      </c>
      <c r="T5446" t="s">
        <v>26059</v>
      </c>
    </row>
    <row r="5447" spans="1:20" x14ac:dyDescent="0.3">
      <c r="A5447" t="s">
        <v>15080</v>
      </c>
      <c r="B5447" s="1">
        <v>45627.570138888892</v>
      </c>
      <c r="C5447" t="s">
        <v>61</v>
      </c>
      <c r="D5447" t="s">
        <v>62</v>
      </c>
      <c r="E5447" t="s">
        <v>63</v>
      </c>
      <c r="F5447" t="s">
        <v>38</v>
      </c>
      <c r="G5447">
        <v>7.5</v>
      </c>
      <c r="H5447">
        <v>4</v>
      </c>
      <c r="I5447">
        <v>376</v>
      </c>
      <c r="J5447">
        <v>25</v>
      </c>
      <c r="K5447">
        <v>75</v>
      </c>
      <c r="L5447">
        <v>326</v>
      </c>
      <c r="M5447">
        <v>3.3</v>
      </c>
      <c r="N5447" t="s">
        <v>23</v>
      </c>
      <c r="O5447" t="s">
        <v>24</v>
      </c>
      <c r="P5447">
        <v>54</v>
      </c>
      <c r="Q5447" t="s">
        <v>15082</v>
      </c>
      <c r="R5447" t="s">
        <v>26064</v>
      </c>
      <c r="S5447">
        <v>2024</v>
      </c>
      <c r="T5447" t="s">
        <v>26073</v>
      </c>
    </row>
    <row r="5448" spans="1:20" x14ac:dyDescent="0.3">
      <c r="A5448" t="s">
        <v>15083</v>
      </c>
      <c r="B5448" s="1">
        <v>45461.503472222219</v>
      </c>
      <c r="C5448" t="s">
        <v>67</v>
      </c>
      <c r="D5448" t="s">
        <v>68</v>
      </c>
      <c r="E5448" t="s">
        <v>52</v>
      </c>
      <c r="F5448" t="s">
        <v>38</v>
      </c>
      <c r="G5448">
        <v>9.5</v>
      </c>
      <c r="H5448">
        <v>2</v>
      </c>
      <c r="I5448">
        <v>437</v>
      </c>
      <c r="J5448">
        <v>35</v>
      </c>
      <c r="K5448">
        <v>25</v>
      </c>
      <c r="L5448">
        <v>447</v>
      </c>
      <c r="M5448">
        <v>4.4000000000000004</v>
      </c>
      <c r="N5448" t="s">
        <v>39</v>
      </c>
      <c r="O5448" t="s">
        <v>47</v>
      </c>
      <c r="P5448">
        <v>59</v>
      </c>
      <c r="Q5448" t="s">
        <v>15085</v>
      </c>
      <c r="R5448" t="s">
        <v>26071</v>
      </c>
      <c r="S5448">
        <v>2024</v>
      </c>
      <c r="T5448" t="s">
        <v>26070</v>
      </c>
    </row>
    <row r="5449" spans="1:20" x14ac:dyDescent="0.3">
      <c r="A5449" t="s">
        <v>15086</v>
      </c>
      <c r="B5449" s="1">
        <v>45584.984027777777</v>
      </c>
      <c r="C5449" t="s">
        <v>96</v>
      </c>
      <c r="D5449" t="s">
        <v>68</v>
      </c>
      <c r="E5449" t="s">
        <v>103</v>
      </c>
      <c r="F5449" t="s">
        <v>22</v>
      </c>
      <c r="G5449">
        <v>10</v>
      </c>
      <c r="H5449">
        <v>5</v>
      </c>
      <c r="I5449">
        <v>1029</v>
      </c>
      <c r="J5449">
        <v>35</v>
      </c>
      <c r="K5449">
        <v>25</v>
      </c>
      <c r="L5449">
        <v>1039</v>
      </c>
      <c r="M5449">
        <v>4.5</v>
      </c>
      <c r="N5449" t="s">
        <v>23</v>
      </c>
      <c r="O5449" t="s">
        <v>40</v>
      </c>
      <c r="P5449">
        <v>65</v>
      </c>
      <c r="Q5449" t="s">
        <v>4023</v>
      </c>
      <c r="R5449" t="s">
        <v>26058</v>
      </c>
      <c r="S5449">
        <v>2024</v>
      </c>
      <c r="T5449" t="s">
        <v>26059</v>
      </c>
    </row>
    <row r="5450" spans="1:20" x14ac:dyDescent="0.3">
      <c r="A5450" t="s">
        <v>15088</v>
      </c>
      <c r="B5450" s="1">
        <v>45638.710416666669</v>
      </c>
      <c r="C5450" t="s">
        <v>35</v>
      </c>
      <c r="D5450" t="s">
        <v>36</v>
      </c>
      <c r="E5450" t="s">
        <v>160</v>
      </c>
      <c r="F5450" t="s">
        <v>22</v>
      </c>
      <c r="G5450">
        <v>5</v>
      </c>
      <c r="H5450">
        <v>6</v>
      </c>
      <c r="I5450">
        <v>428</v>
      </c>
      <c r="J5450">
        <v>40</v>
      </c>
      <c r="K5450">
        <v>50</v>
      </c>
      <c r="L5450">
        <v>418</v>
      </c>
      <c r="M5450">
        <v>4</v>
      </c>
      <c r="N5450" t="s">
        <v>23</v>
      </c>
      <c r="O5450" t="s">
        <v>40</v>
      </c>
      <c r="P5450">
        <v>19</v>
      </c>
      <c r="Q5450" t="s">
        <v>8664</v>
      </c>
      <c r="R5450" t="s">
        <v>26064</v>
      </c>
      <c r="S5450">
        <v>2024</v>
      </c>
      <c r="T5450" t="s">
        <v>26068</v>
      </c>
    </row>
    <row r="5451" spans="1:20" x14ac:dyDescent="0.3">
      <c r="A5451" t="s">
        <v>15090</v>
      </c>
      <c r="B5451" s="1">
        <v>45567.501388888886</v>
      </c>
      <c r="C5451" t="s">
        <v>61</v>
      </c>
      <c r="D5451" t="s">
        <v>62</v>
      </c>
      <c r="E5451" t="s">
        <v>52</v>
      </c>
      <c r="F5451" t="s">
        <v>38</v>
      </c>
      <c r="G5451">
        <v>1.1000000000000001</v>
      </c>
      <c r="H5451">
        <v>3</v>
      </c>
      <c r="I5451">
        <v>545</v>
      </c>
      <c r="J5451">
        <v>20</v>
      </c>
      <c r="K5451">
        <v>75</v>
      </c>
      <c r="L5451">
        <v>490</v>
      </c>
      <c r="M5451">
        <v>3.7</v>
      </c>
      <c r="N5451" t="s">
        <v>23</v>
      </c>
      <c r="O5451" t="s">
        <v>31</v>
      </c>
      <c r="P5451">
        <v>65</v>
      </c>
      <c r="Q5451" t="s">
        <v>15092</v>
      </c>
      <c r="R5451" t="s">
        <v>26058</v>
      </c>
      <c r="S5451">
        <v>2024</v>
      </c>
      <c r="T5451" t="s">
        <v>26061</v>
      </c>
    </row>
    <row r="5452" spans="1:20" x14ac:dyDescent="0.3">
      <c r="A5452" t="s">
        <v>15093</v>
      </c>
      <c r="B5452" s="1">
        <v>45389.402083333334</v>
      </c>
      <c r="C5452" t="s">
        <v>51</v>
      </c>
      <c r="D5452" t="s">
        <v>29</v>
      </c>
      <c r="E5452" t="s">
        <v>30</v>
      </c>
      <c r="F5452" t="s">
        <v>38</v>
      </c>
      <c r="G5452">
        <v>14</v>
      </c>
      <c r="H5452">
        <v>3</v>
      </c>
      <c r="I5452">
        <v>1149</v>
      </c>
      <c r="J5452">
        <v>40</v>
      </c>
      <c r="K5452">
        <v>75</v>
      </c>
      <c r="L5452">
        <v>1114</v>
      </c>
      <c r="M5452">
        <v>4.0999999999999996</v>
      </c>
      <c r="N5452" t="s">
        <v>181</v>
      </c>
      <c r="O5452" t="s">
        <v>40</v>
      </c>
      <c r="P5452">
        <v>18</v>
      </c>
      <c r="Q5452" t="s">
        <v>13518</v>
      </c>
      <c r="R5452" t="s">
        <v>26060</v>
      </c>
      <c r="S5452">
        <v>2024</v>
      </c>
      <c r="T5452" t="s">
        <v>26073</v>
      </c>
    </row>
    <row r="5453" spans="1:20" x14ac:dyDescent="0.3">
      <c r="A5453" t="s">
        <v>15095</v>
      </c>
      <c r="B5453" s="1">
        <v>45498.085416666669</v>
      </c>
      <c r="C5453" t="s">
        <v>89</v>
      </c>
      <c r="D5453" t="s">
        <v>73</v>
      </c>
      <c r="E5453" t="s">
        <v>21</v>
      </c>
      <c r="F5453" t="s">
        <v>22</v>
      </c>
      <c r="G5453">
        <v>1.7</v>
      </c>
      <c r="H5453">
        <v>2</v>
      </c>
      <c r="I5453">
        <v>429</v>
      </c>
      <c r="J5453">
        <v>35</v>
      </c>
      <c r="K5453">
        <v>150</v>
      </c>
      <c r="L5453">
        <v>314</v>
      </c>
      <c r="N5453" t="s">
        <v>23</v>
      </c>
      <c r="O5453" t="s">
        <v>74</v>
      </c>
      <c r="P5453">
        <v>23</v>
      </c>
      <c r="Q5453" t="s">
        <v>15097</v>
      </c>
      <c r="R5453" t="s">
        <v>26062</v>
      </c>
      <c r="S5453">
        <v>2024</v>
      </c>
      <c r="T5453" t="s">
        <v>26068</v>
      </c>
    </row>
    <row r="5454" spans="1:20" x14ac:dyDescent="0.3">
      <c r="A5454" t="s">
        <v>15098</v>
      </c>
      <c r="B5454" s="1">
        <v>45526.329861111109</v>
      </c>
      <c r="C5454" t="s">
        <v>44</v>
      </c>
      <c r="D5454" t="s">
        <v>45</v>
      </c>
      <c r="E5454" t="s">
        <v>37</v>
      </c>
      <c r="F5454" t="s">
        <v>38</v>
      </c>
      <c r="G5454">
        <v>2.9</v>
      </c>
      <c r="H5454">
        <v>5</v>
      </c>
      <c r="I5454">
        <v>197</v>
      </c>
      <c r="J5454">
        <v>30</v>
      </c>
      <c r="K5454">
        <v>150</v>
      </c>
      <c r="L5454">
        <v>77</v>
      </c>
      <c r="M5454">
        <v>4.5999999999999996</v>
      </c>
      <c r="N5454" t="s">
        <v>23</v>
      </c>
      <c r="O5454" t="s">
        <v>24</v>
      </c>
      <c r="P5454">
        <v>37</v>
      </c>
      <c r="Q5454" t="s">
        <v>15100</v>
      </c>
      <c r="R5454" t="s">
        <v>26072</v>
      </c>
      <c r="S5454">
        <v>2024</v>
      </c>
      <c r="T5454" t="s">
        <v>26068</v>
      </c>
    </row>
    <row r="5455" spans="1:20" x14ac:dyDescent="0.3">
      <c r="A5455" t="s">
        <v>15101</v>
      </c>
      <c r="B5455" s="1">
        <v>45340.925694444442</v>
      </c>
      <c r="C5455" t="s">
        <v>61</v>
      </c>
      <c r="D5455" t="s">
        <v>62</v>
      </c>
      <c r="E5455" t="s">
        <v>103</v>
      </c>
      <c r="F5455" t="s">
        <v>38</v>
      </c>
      <c r="G5455">
        <v>4.9000000000000004</v>
      </c>
      <c r="H5455">
        <v>5</v>
      </c>
      <c r="I5455">
        <v>571</v>
      </c>
      <c r="J5455">
        <v>30</v>
      </c>
      <c r="K5455">
        <v>50</v>
      </c>
      <c r="L5455">
        <v>551</v>
      </c>
      <c r="M5455">
        <v>3.7</v>
      </c>
      <c r="N5455" t="s">
        <v>23</v>
      </c>
      <c r="O5455" t="s">
        <v>40</v>
      </c>
      <c r="P5455">
        <v>22</v>
      </c>
      <c r="Q5455" t="s">
        <v>2744</v>
      </c>
      <c r="R5455" t="s">
        <v>26074</v>
      </c>
      <c r="S5455">
        <v>2024</v>
      </c>
      <c r="T5455" t="s">
        <v>26073</v>
      </c>
    </row>
    <row r="5456" spans="1:20" x14ac:dyDescent="0.3">
      <c r="A5456" t="s">
        <v>15103</v>
      </c>
      <c r="B5456" s="1">
        <v>45426.77847222222</v>
      </c>
      <c r="C5456" t="s">
        <v>51</v>
      </c>
      <c r="D5456" t="s">
        <v>29</v>
      </c>
      <c r="E5456" t="s">
        <v>160</v>
      </c>
      <c r="F5456" t="s">
        <v>38</v>
      </c>
      <c r="G5456">
        <v>11.5</v>
      </c>
      <c r="H5456">
        <v>6</v>
      </c>
      <c r="I5456">
        <v>163</v>
      </c>
      <c r="J5456">
        <v>35</v>
      </c>
      <c r="K5456">
        <v>75</v>
      </c>
      <c r="L5456">
        <v>123</v>
      </c>
      <c r="M5456">
        <v>4.5999999999999996</v>
      </c>
      <c r="N5456" t="s">
        <v>23</v>
      </c>
      <c r="O5456" t="s">
        <v>24</v>
      </c>
      <c r="P5456">
        <v>65</v>
      </c>
      <c r="Q5456" t="s">
        <v>11828</v>
      </c>
      <c r="R5456" t="s">
        <v>26067</v>
      </c>
      <c r="S5456">
        <v>2024</v>
      </c>
      <c r="T5456" t="s">
        <v>26070</v>
      </c>
    </row>
    <row r="5457" spans="1:20" x14ac:dyDescent="0.3">
      <c r="A5457" t="s">
        <v>15105</v>
      </c>
      <c r="B5457" s="1">
        <v>45310.040972222225</v>
      </c>
      <c r="C5457" t="s">
        <v>19</v>
      </c>
      <c r="D5457" t="s">
        <v>20</v>
      </c>
      <c r="E5457" t="s">
        <v>37</v>
      </c>
      <c r="F5457" t="s">
        <v>38</v>
      </c>
      <c r="G5457">
        <v>10.1</v>
      </c>
      <c r="H5457">
        <v>6</v>
      </c>
      <c r="I5457">
        <v>409</v>
      </c>
      <c r="J5457">
        <v>35</v>
      </c>
      <c r="K5457">
        <v>50</v>
      </c>
      <c r="L5457">
        <v>394</v>
      </c>
      <c r="N5457" t="s">
        <v>23</v>
      </c>
      <c r="O5457" t="s">
        <v>74</v>
      </c>
      <c r="P5457">
        <v>60</v>
      </c>
      <c r="Q5457" t="s">
        <v>2617</v>
      </c>
      <c r="R5457" t="s">
        <v>26063</v>
      </c>
      <c r="S5457">
        <v>2024</v>
      </c>
      <c r="T5457" t="s">
        <v>26057</v>
      </c>
    </row>
    <row r="5458" spans="1:20" x14ac:dyDescent="0.3">
      <c r="A5458" t="s">
        <v>15107</v>
      </c>
      <c r="B5458" s="1">
        <v>45382.129166666666</v>
      </c>
      <c r="C5458" t="s">
        <v>119</v>
      </c>
      <c r="D5458" t="s">
        <v>120</v>
      </c>
      <c r="E5458" t="s">
        <v>21</v>
      </c>
      <c r="F5458" t="s">
        <v>22</v>
      </c>
      <c r="G5458">
        <v>6.1</v>
      </c>
      <c r="H5458">
        <v>1</v>
      </c>
      <c r="I5458">
        <v>381</v>
      </c>
      <c r="J5458">
        <v>40</v>
      </c>
      <c r="K5458">
        <v>25</v>
      </c>
      <c r="L5458">
        <v>396</v>
      </c>
      <c r="M5458">
        <v>4.5999999999999996</v>
      </c>
      <c r="N5458" t="s">
        <v>23</v>
      </c>
      <c r="O5458" t="s">
        <v>40</v>
      </c>
      <c r="P5458">
        <v>23</v>
      </c>
      <c r="Q5458" t="s">
        <v>7961</v>
      </c>
      <c r="R5458" t="s">
        <v>26056</v>
      </c>
      <c r="S5458">
        <v>2024</v>
      </c>
      <c r="T5458" t="s">
        <v>26073</v>
      </c>
    </row>
    <row r="5459" spans="1:20" x14ac:dyDescent="0.3">
      <c r="A5459" t="s">
        <v>15109</v>
      </c>
      <c r="B5459" s="1">
        <v>45614.439583333333</v>
      </c>
      <c r="C5459" t="s">
        <v>72</v>
      </c>
      <c r="D5459" t="s">
        <v>73</v>
      </c>
      <c r="E5459" t="s">
        <v>103</v>
      </c>
      <c r="F5459" t="s">
        <v>38</v>
      </c>
      <c r="G5459">
        <v>2.2000000000000002</v>
      </c>
      <c r="H5459">
        <v>3</v>
      </c>
      <c r="I5459">
        <v>723</v>
      </c>
      <c r="J5459">
        <v>20</v>
      </c>
      <c r="K5459">
        <v>100</v>
      </c>
      <c r="L5459">
        <v>643</v>
      </c>
      <c r="M5459">
        <v>4.5</v>
      </c>
      <c r="N5459" t="s">
        <v>181</v>
      </c>
      <c r="O5459" t="s">
        <v>47</v>
      </c>
      <c r="P5459">
        <v>62</v>
      </c>
      <c r="Q5459" t="s">
        <v>15111</v>
      </c>
      <c r="R5459" t="s">
        <v>26066</v>
      </c>
      <c r="S5459">
        <v>2024</v>
      </c>
      <c r="T5459" t="s">
        <v>26065</v>
      </c>
    </row>
    <row r="5460" spans="1:20" x14ac:dyDescent="0.3">
      <c r="A5460" t="s">
        <v>15112</v>
      </c>
      <c r="B5460" s="1">
        <v>45352.395833333336</v>
      </c>
      <c r="C5460" t="s">
        <v>96</v>
      </c>
      <c r="D5460" t="s">
        <v>68</v>
      </c>
      <c r="E5460" t="s">
        <v>63</v>
      </c>
      <c r="F5460" t="s">
        <v>22</v>
      </c>
      <c r="G5460">
        <v>11.9</v>
      </c>
      <c r="H5460">
        <v>6</v>
      </c>
      <c r="I5460">
        <v>559</v>
      </c>
      <c r="J5460">
        <v>35</v>
      </c>
      <c r="K5460">
        <v>75</v>
      </c>
      <c r="L5460">
        <v>519</v>
      </c>
      <c r="M5460">
        <v>4.3</v>
      </c>
      <c r="N5460" t="s">
        <v>23</v>
      </c>
      <c r="O5460" t="s">
        <v>24</v>
      </c>
      <c r="P5460">
        <v>61</v>
      </c>
      <c r="Q5460" t="s">
        <v>1574</v>
      </c>
      <c r="R5460" t="s">
        <v>26056</v>
      </c>
      <c r="S5460">
        <v>2024</v>
      </c>
      <c r="T5460" t="s">
        <v>26057</v>
      </c>
    </row>
    <row r="5461" spans="1:20" x14ac:dyDescent="0.3">
      <c r="A5461" t="s">
        <v>15114</v>
      </c>
      <c r="B5461" s="1">
        <v>45388.616666666669</v>
      </c>
      <c r="C5461" t="s">
        <v>28</v>
      </c>
      <c r="D5461" t="s">
        <v>29</v>
      </c>
      <c r="E5461" t="s">
        <v>46</v>
      </c>
      <c r="F5461" t="s">
        <v>38</v>
      </c>
      <c r="G5461">
        <v>4.8</v>
      </c>
      <c r="H5461">
        <v>3</v>
      </c>
      <c r="I5461">
        <v>987</v>
      </c>
      <c r="J5461">
        <v>40</v>
      </c>
      <c r="K5461">
        <v>100</v>
      </c>
      <c r="L5461">
        <v>927</v>
      </c>
      <c r="M5461">
        <v>4.8</v>
      </c>
      <c r="N5461" t="s">
        <v>23</v>
      </c>
      <c r="O5461" t="s">
        <v>74</v>
      </c>
      <c r="P5461">
        <v>60</v>
      </c>
      <c r="Q5461" t="s">
        <v>12075</v>
      </c>
      <c r="R5461" t="s">
        <v>26060</v>
      </c>
      <c r="S5461">
        <v>2024</v>
      </c>
      <c r="T5461" t="s">
        <v>26059</v>
      </c>
    </row>
    <row r="5462" spans="1:20" x14ac:dyDescent="0.3">
      <c r="A5462" t="s">
        <v>15116</v>
      </c>
      <c r="B5462" s="1">
        <v>45537.900694444441</v>
      </c>
      <c r="C5462" t="s">
        <v>311</v>
      </c>
      <c r="D5462" t="s">
        <v>20</v>
      </c>
      <c r="E5462" t="s">
        <v>30</v>
      </c>
      <c r="F5462" t="s">
        <v>22</v>
      </c>
      <c r="G5462">
        <v>2.2999999999999998</v>
      </c>
      <c r="H5462">
        <v>1</v>
      </c>
      <c r="I5462">
        <v>225</v>
      </c>
      <c r="J5462">
        <v>30</v>
      </c>
      <c r="K5462">
        <v>25</v>
      </c>
      <c r="L5462">
        <v>230</v>
      </c>
      <c r="M5462">
        <v>4.2</v>
      </c>
      <c r="N5462" t="s">
        <v>23</v>
      </c>
      <c r="O5462" t="s">
        <v>24</v>
      </c>
      <c r="P5462">
        <v>68</v>
      </c>
      <c r="Q5462" t="s">
        <v>15118</v>
      </c>
      <c r="R5462" t="s">
        <v>26069</v>
      </c>
      <c r="S5462">
        <v>2024</v>
      </c>
      <c r="T5462" t="s">
        <v>26065</v>
      </c>
    </row>
    <row r="5463" spans="1:20" x14ac:dyDescent="0.3">
      <c r="A5463" t="s">
        <v>15119</v>
      </c>
      <c r="B5463" s="1">
        <v>45645.82916666667</v>
      </c>
      <c r="C5463" t="s">
        <v>173</v>
      </c>
      <c r="D5463" t="s">
        <v>174</v>
      </c>
      <c r="E5463" t="s">
        <v>21</v>
      </c>
      <c r="F5463" t="s">
        <v>38</v>
      </c>
      <c r="G5463">
        <v>7.6</v>
      </c>
      <c r="H5463">
        <v>1</v>
      </c>
      <c r="I5463">
        <v>908</v>
      </c>
      <c r="J5463">
        <v>20</v>
      </c>
      <c r="K5463">
        <v>50</v>
      </c>
      <c r="L5463">
        <v>878</v>
      </c>
      <c r="M5463">
        <v>4.2</v>
      </c>
      <c r="N5463" t="s">
        <v>23</v>
      </c>
      <c r="O5463" t="s">
        <v>40</v>
      </c>
      <c r="P5463">
        <v>24</v>
      </c>
      <c r="Q5463" t="s">
        <v>4512</v>
      </c>
      <c r="R5463" t="s">
        <v>26064</v>
      </c>
      <c r="S5463">
        <v>2024</v>
      </c>
      <c r="T5463" t="s">
        <v>26068</v>
      </c>
    </row>
    <row r="5464" spans="1:20" x14ac:dyDescent="0.3">
      <c r="A5464" t="s">
        <v>15121</v>
      </c>
      <c r="B5464" s="1">
        <v>45323.779861111114</v>
      </c>
      <c r="C5464" t="s">
        <v>67</v>
      </c>
      <c r="D5464" t="s">
        <v>68</v>
      </c>
      <c r="E5464" t="s">
        <v>37</v>
      </c>
      <c r="F5464" t="s">
        <v>22</v>
      </c>
      <c r="G5464">
        <v>6.9</v>
      </c>
      <c r="H5464">
        <v>2</v>
      </c>
      <c r="I5464">
        <v>514</v>
      </c>
      <c r="J5464">
        <v>20</v>
      </c>
      <c r="K5464">
        <v>50</v>
      </c>
      <c r="L5464">
        <v>484</v>
      </c>
      <c r="N5464" t="s">
        <v>181</v>
      </c>
      <c r="O5464" t="s">
        <v>47</v>
      </c>
      <c r="P5464">
        <v>27</v>
      </c>
      <c r="Q5464" t="s">
        <v>8616</v>
      </c>
      <c r="R5464" t="s">
        <v>26074</v>
      </c>
      <c r="S5464">
        <v>2024</v>
      </c>
      <c r="T5464" t="s">
        <v>26068</v>
      </c>
    </row>
    <row r="5465" spans="1:20" x14ac:dyDescent="0.3">
      <c r="A5465" t="s">
        <v>15123</v>
      </c>
      <c r="B5465" s="1">
        <v>45617.636805555558</v>
      </c>
      <c r="C5465" t="s">
        <v>173</v>
      </c>
      <c r="D5465" t="s">
        <v>174</v>
      </c>
      <c r="E5465" t="s">
        <v>52</v>
      </c>
      <c r="F5465" t="s">
        <v>22</v>
      </c>
      <c r="G5465">
        <v>12.1</v>
      </c>
      <c r="H5465">
        <v>3</v>
      </c>
      <c r="I5465">
        <v>863</v>
      </c>
      <c r="J5465">
        <v>30</v>
      </c>
      <c r="K5465">
        <v>100</v>
      </c>
      <c r="L5465">
        <v>793</v>
      </c>
      <c r="M5465">
        <v>3.2</v>
      </c>
      <c r="N5465" t="s">
        <v>23</v>
      </c>
      <c r="O5465" t="s">
        <v>40</v>
      </c>
      <c r="P5465">
        <v>58</v>
      </c>
      <c r="Q5465" t="s">
        <v>15125</v>
      </c>
      <c r="R5465" t="s">
        <v>26066</v>
      </c>
      <c r="S5465">
        <v>2024</v>
      </c>
      <c r="T5465" t="s">
        <v>26068</v>
      </c>
    </row>
    <row r="5466" spans="1:20" x14ac:dyDescent="0.3">
      <c r="A5466" t="s">
        <v>15126</v>
      </c>
      <c r="B5466" s="1">
        <v>45538.629166666666</v>
      </c>
      <c r="C5466" t="s">
        <v>72</v>
      </c>
      <c r="D5466" t="s">
        <v>73</v>
      </c>
      <c r="E5466" t="s">
        <v>63</v>
      </c>
      <c r="F5466" t="s">
        <v>22</v>
      </c>
      <c r="G5466">
        <v>5.2</v>
      </c>
      <c r="H5466">
        <v>1</v>
      </c>
      <c r="I5466">
        <v>843</v>
      </c>
      <c r="J5466">
        <v>20</v>
      </c>
      <c r="K5466">
        <v>50</v>
      </c>
      <c r="L5466">
        <v>813</v>
      </c>
      <c r="M5466">
        <v>4.2</v>
      </c>
      <c r="N5466" t="s">
        <v>23</v>
      </c>
      <c r="O5466" t="s">
        <v>31</v>
      </c>
      <c r="P5466">
        <v>27</v>
      </c>
      <c r="Q5466" t="s">
        <v>15128</v>
      </c>
      <c r="R5466" t="s">
        <v>26069</v>
      </c>
      <c r="S5466">
        <v>2024</v>
      </c>
      <c r="T5466" t="s">
        <v>26070</v>
      </c>
    </row>
    <row r="5467" spans="1:20" x14ac:dyDescent="0.3">
      <c r="A5467" t="s">
        <v>15129</v>
      </c>
      <c r="B5467" s="1">
        <v>45608.760416666664</v>
      </c>
      <c r="C5467" t="s">
        <v>96</v>
      </c>
      <c r="D5467" t="s">
        <v>68</v>
      </c>
      <c r="E5467" t="s">
        <v>52</v>
      </c>
      <c r="F5467" t="s">
        <v>38</v>
      </c>
      <c r="G5467">
        <v>4.2</v>
      </c>
      <c r="H5467">
        <v>1</v>
      </c>
      <c r="I5467">
        <v>679</v>
      </c>
      <c r="J5467">
        <v>20</v>
      </c>
      <c r="K5467">
        <v>25</v>
      </c>
      <c r="L5467">
        <v>674</v>
      </c>
      <c r="M5467">
        <v>3.5</v>
      </c>
      <c r="N5467" t="s">
        <v>23</v>
      </c>
      <c r="O5467" t="s">
        <v>74</v>
      </c>
      <c r="P5467">
        <v>34</v>
      </c>
      <c r="Q5467" t="s">
        <v>6728</v>
      </c>
      <c r="R5467" t="s">
        <v>26066</v>
      </c>
      <c r="S5467">
        <v>2024</v>
      </c>
      <c r="T5467" t="s">
        <v>26070</v>
      </c>
    </row>
    <row r="5468" spans="1:20" x14ac:dyDescent="0.3">
      <c r="A5468" t="s">
        <v>15131</v>
      </c>
      <c r="B5468" s="1">
        <v>45459.120138888888</v>
      </c>
      <c r="C5468" t="s">
        <v>78</v>
      </c>
      <c r="D5468" t="s">
        <v>79</v>
      </c>
      <c r="E5468" t="s">
        <v>63</v>
      </c>
      <c r="F5468" t="s">
        <v>22</v>
      </c>
      <c r="G5468">
        <v>7.7</v>
      </c>
      <c r="H5468">
        <v>5</v>
      </c>
      <c r="I5468">
        <v>1064</v>
      </c>
      <c r="J5468">
        <v>40</v>
      </c>
      <c r="K5468">
        <v>100</v>
      </c>
      <c r="L5468">
        <v>1004</v>
      </c>
      <c r="M5468">
        <v>4.0999999999999996</v>
      </c>
      <c r="N5468" t="s">
        <v>23</v>
      </c>
      <c r="O5468" t="s">
        <v>31</v>
      </c>
      <c r="P5468">
        <v>33</v>
      </c>
      <c r="Q5468" t="s">
        <v>15133</v>
      </c>
      <c r="R5468" t="s">
        <v>26071</v>
      </c>
      <c r="S5468">
        <v>2024</v>
      </c>
      <c r="T5468" t="s">
        <v>26073</v>
      </c>
    </row>
    <row r="5469" spans="1:20" x14ac:dyDescent="0.3">
      <c r="A5469" t="s">
        <v>15134</v>
      </c>
      <c r="B5469" s="1">
        <v>45353.531944444447</v>
      </c>
      <c r="C5469" t="s">
        <v>35</v>
      </c>
      <c r="D5469" t="s">
        <v>36</v>
      </c>
      <c r="E5469" t="s">
        <v>46</v>
      </c>
      <c r="F5469" t="s">
        <v>22</v>
      </c>
      <c r="G5469">
        <v>4.7</v>
      </c>
      <c r="H5469">
        <v>6</v>
      </c>
      <c r="I5469">
        <v>414</v>
      </c>
      <c r="J5469">
        <v>30</v>
      </c>
      <c r="K5469">
        <v>100</v>
      </c>
      <c r="L5469">
        <v>344</v>
      </c>
      <c r="M5469">
        <v>4.9000000000000004</v>
      </c>
      <c r="N5469" t="s">
        <v>23</v>
      </c>
      <c r="O5469" t="s">
        <v>74</v>
      </c>
      <c r="P5469">
        <v>67</v>
      </c>
      <c r="Q5469" t="s">
        <v>15136</v>
      </c>
      <c r="R5469" t="s">
        <v>26056</v>
      </c>
      <c r="S5469">
        <v>2024</v>
      </c>
      <c r="T5469" t="s">
        <v>26059</v>
      </c>
    </row>
    <row r="5470" spans="1:20" x14ac:dyDescent="0.3">
      <c r="A5470" t="s">
        <v>15137</v>
      </c>
      <c r="B5470" s="1">
        <v>45537.776388888888</v>
      </c>
      <c r="C5470" t="s">
        <v>78</v>
      </c>
      <c r="D5470" t="s">
        <v>79</v>
      </c>
      <c r="E5470" t="s">
        <v>37</v>
      </c>
      <c r="F5470" t="s">
        <v>38</v>
      </c>
      <c r="G5470">
        <v>3.1</v>
      </c>
      <c r="H5470">
        <v>4</v>
      </c>
      <c r="I5470">
        <v>1066</v>
      </c>
      <c r="J5470">
        <v>25</v>
      </c>
      <c r="K5470">
        <v>50</v>
      </c>
      <c r="L5470">
        <v>1041</v>
      </c>
      <c r="M5470">
        <v>4.5999999999999996</v>
      </c>
      <c r="N5470" t="s">
        <v>23</v>
      </c>
      <c r="O5470" t="s">
        <v>24</v>
      </c>
      <c r="P5470">
        <v>46</v>
      </c>
      <c r="Q5470" t="s">
        <v>15139</v>
      </c>
      <c r="R5470" t="s">
        <v>26069</v>
      </c>
      <c r="S5470">
        <v>2024</v>
      </c>
      <c r="T5470" t="s">
        <v>26065</v>
      </c>
    </row>
    <row r="5471" spans="1:20" x14ac:dyDescent="0.3">
      <c r="A5471" t="s">
        <v>15140</v>
      </c>
      <c r="B5471" s="1">
        <v>45581.302777777775</v>
      </c>
      <c r="C5471" t="s">
        <v>28</v>
      </c>
      <c r="D5471" t="s">
        <v>29</v>
      </c>
      <c r="E5471" t="s">
        <v>160</v>
      </c>
      <c r="F5471" t="s">
        <v>38</v>
      </c>
      <c r="G5471">
        <v>13.9</v>
      </c>
      <c r="H5471">
        <v>3</v>
      </c>
      <c r="I5471">
        <v>565</v>
      </c>
      <c r="J5471">
        <v>35</v>
      </c>
      <c r="K5471">
        <v>0</v>
      </c>
      <c r="L5471">
        <v>600</v>
      </c>
      <c r="M5471">
        <v>4.4000000000000004</v>
      </c>
      <c r="N5471" t="s">
        <v>23</v>
      </c>
      <c r="O5471" t="s">
        <v>24</v>
      </c>
      <c r="P5471">
        <v>69</v>
      </c>
      <c r="Q5471" t="s">
        <v>12495</v>
      </c>
      <c r="R5471" t="s">
        <v>26058</v>
      </c>
      <c r="S5471">
        <v>2024</v>
      </c>
      <c r="T5471" t="s">
        <v>26061</v>
      </c>
    </row>
    <row r="5472" spans="1:20" x14ac:dyDescent="0.3">
      <c r="A5472" t="s">
        <v>15142</v>
      </c>
      <c r="B5472" s="1">
        <v>45456.822222222225</v>
      </c>
      <c r="C5472" t="s">
        <v>19</v>
      </c>
      <c r="D5472" t="s">
        <v>20</v>
      </c>
      <c r="E5472" t="s">
        <v>160</v>
      </c>
      <c r="F5472" t="s">
        <v>38</v>
      </c>
      <c r="G5472">
        <v>12</v>
      </c>
      <c r="H5472">
        <v>6</v>
      </c>
      <c r="I5472">
        <v>249</v>
      </c>
      <c r="J5472">
        <v>30</v>
      </c>
      <c r="K5472">
        <v>100</v>
      </c>
      <c r="L5472">
        <v>179</v>
      </c>
      <c r="M5472">
        <v>3.7</v>
      </c>
      <c r="N5472" t="s">
        <v>23</v>
      </c>
      <c r="O5472" t="s">
        <v>74</v>
      </c>
      <c r="P5472">
        <v>53</v>
      </c>
      <c r="Q5472" t="s">
        <v>15144</v>
      </c>
      <c r="R5472" t="s">
        <v>26071</v>
      </c>
      <c r="S5472">
        <v>2024</v>
      </c>
      <c r="T5472" t="s">
        <v>26068</v>
      </c>
    </row>
    <row r="5473" spans="1:20" x14ac:dyDescent="0.3">
      <c r="A5473" t="s">
        <v>15145</v>
      </c>
      <c r="B5473" s="1">
        <v>45554.400694444441</v>
      </c>
      <c r="C5473" t="s">
        <v>67</v>
      </c>
      <c r="D5473" t="s">
        <v>68</v>
      </c>
      <c r="E5473" t="s">
        <v>52</v>
      </c>
      <c r="F5473" t="s">
        <v>22</v>
      </c>
      <c r="G5473">
        <v>2.1</v>
      </c>
      <c r="H5473">
        <v>5</v>
      </c>
      <c r="I5473">
        <v>994</v>
      </c>
      <c r="J5473">
        <v>35</v>
      </c>
      <c r="K5473">
        <v>100</v>
      </c>
      <c r="L5473">
        <v>929</v>
      </c>
      <c r="M5473">
        <v>3.9</v>
      </c>
      <c r="N5473" t="s">
        <v>23</v>
      </c>
      <c r="O5473" t="s">
        <v>40</v>
      </c>
      <c r="P5473">
        <v>19</v>
      </c>
      <c r="Q5473" t="s">
        <v>15147</v>
      </c>
      <c r="R5473" t="s">
        <v>26069</v>
      </c>
      <c r="S5473">
        <v>2024</v>
      </c>
      <c r="T5473" t="s">
        <v>26068</v>
      </c>
    </row>
    <row r="5474" spans="1:20" x14ac:dyDescent="0.3">
      <c r="A5474" t="s">
        <v>15148</v>
      </c>
      <c r="B5474" s="1">
        <v>45321.145833333336</v>
      </c>
      <c r="C5474" t="s">
        <v>67</v>
      </c>
      <c r="D5474" t="s">
        <v>68</v>
      </c>
      <c r="E5474" t="s">
        <v>21</v>
      </c>
      <c r="F5474" t="s">
        <v>22</v>
      </c>
      <c r="G5474">
        <v>7.8</v>
      </c>
      <c r="H5474">
        <v>1</v>
      </c>
      <c r="I5474">
        <v>348</v>
      </c>
      <c r="J5474">
        <v>35</v>
      </c>
      <c r="K5474">
        <v>100</v>
      </c>
      <c r="L5474">
        <v>283</v>
      </c>
      <c r="M5474">
        <v>3.5</v>
      </c>
      <c r="N5474" t="s">
        <v>23</v>
      </c>
      <c r="O5474" t="s">
        <v>40</v>
      </c>
      <c r="P5474">
        <v>40</v>
      </c>
      <c r="Q5474" t="s">
        <v>15150</v>
      </c>
      <c r="R5474" t="s">
        <v>26063</v>
      </c>
      <c r="S5474">
        <v>2024</v>
      </c>
      <c r="T5474" t="s">
        <v>26070</v>
      </c>
    </row>
    <row r="5475" spans="1:20" x14ac:dyDescent="0.3">
      <c r="A5475" t="s">
        <v>15151</v>
      </c>
      <c r="B5475" s="1">
        <v>45433.522222222222</v>
      </c>
      <c r="C5475" t="s">
        <v>89</v>
      </c>
      <c r="D5475" t="s">
        <v>73</v>
      </c>
      <c r="E5475" t="s">
        <v>37</v>
      </c>
      <c r="F5475" t="s">
        <v>38</v>
      </c>
      <c r="G5475">
        <v>12.6</v>
      </c>
      <c r="H5475">
        <v>2</v>
      </c>
      <c r="I5475">
        <v>685</v>
      </c>
      <c r="J5475">
        <v>25</v>
      </c>
      <c r="K5475">
        <v>50</v>
      </c>
      <c r="L5475">
        <v>660</v>
      </c>
      <c r="M5475">
        <v>3.4</v>
      </c>
      <c r="N5475" t="s">
        <v>23</v>
      </c>
      <c r="O5475" t="s">
        <v>47</v>
      </c>
      <c r="P5475">
        <v>52</v>
      </c>
      <c r="Q5475" t="s">
        <v>15153</v>
      </c>
      <c r="R5475" t="s">
        <v>26067</v>
      </c>
      <c r="S5475">
        <v>2024</v>
      </c>
      <c r="T5475" t="s">
        <v>26070</v>
      </c>
    </row>
    <row r="5476" spans="1:20" x14ac:dyDescent="0.3">
      <c r="A5476" t="s">
        <v>15154</v>
      </c>
      <c r="B5476" s="1">
        <v>45441.760416666664</v>
      </c>
      <c r="C5476" t="s">
        <v>173</v>
      </c>
      <c r="D5476" t="s">
        <v>174</v>
      </c>
      <c r="E5476" t="s">
        <v>103</v>
      </c>
      <c r="F5476" t="s">
        <v>22</v>
      </c>
      <c r="G5476">
        <v>5.4</v>
      </c>
      <c r="H5476">
        <v>5</v>
      </c>
      <c r="I5476">
        <v>1042</v>
      </c>
      <c r="J5476">
        <v>30</v>
      </c>
      <c r="K5476">
        <v>150</v>
      </c>
      <c r="L5476">
        <v>922</v>
      </c>
      <c r="M5476">
        <v>4.5999999999999996</v>
      </c>
      <c r="N5476" t="s">
        <v>23</v>
      </c>
      <c r="O5476" t="s">
        <v>40</v>
      </c>
      <c r="P5476">
        <v>34</v>
      </c>
      <c r="Q5476" t="s">
        <v>15156</v>
      </c>
      <c r="R5476" t="s">
        <v>26067</v>
      </c>
      <c r="S5476">
        <v>2024</v>
      </c>
      <c r="T5476" t="s">
        <v>26061</v>
      </c>
    </row>
    <row r="5477" spans="1:20" x14ac:dyDescent="0.3">
      <c r="A5477" t="s">
        <v>15157</v>
      </c>
      <c r="B5477" s="1">
        <v>45340.763194444444</v>
      </c>
      <c r="C5477" t="s">
        <v>28</v>
      </c>
      <c r="D5477" t="s">
        <v>29</v>
      </c>
      <c r="E5477" t="s">
        <v>160</v>
      </c>
      <c r="F5477" t="s">
        <v>38</v>
      </c>
      <c r="G5477">
        <v>3</v>
      </c>
      <c r="H5477">
        <v>5</v>
      </c>
      <c r="I5477">
        <v>222</v>
      </c>
      <c r="J5477">
        <v>35</v>
      </c>
      <c r="K5477">
        <v>50</v>
      </c>
      <c r="L5477">
        <v>207</v>
      </c>
      <c r="N5477" t="s">
        <v>23</v>
      </c>
      <c r="O5477" t="s">
        <v>47</v>
      </c>
      <c r="P5477">
        <v>67</v>
      </c>
      <c r="Q5477" t="s">
        <v>15159</v>
      </c>
      <c r="R5477" t="s">
        <v>26074</v>
      </c>
      <c r="S5477">
        <v>2024</v>
      </c>
      <c r="T5477" t="s">
        <v>26073</v>
      </c>
    </row>
    <row r="5478" spans="1:20" x14ac:dyDescent="0.3">
      <c r="A5478" t="s">
        <v>15160</v>
      </c>
      <c r="B5478" s="1">
        <v>45299.017361111109</v>
      </c>
      <c r="C5478" t="s">
        <v>51</v>
      </c>
      <c r="D5478" t="s">
        <v>29</v>
      </c>
      <c r="E5478" t="s">
        <v>46</v>
      </c>
      <c r="F5478" t="s">
        <v>38</v>
      </c>
      <c r="G5478">
        <v>13.9</v>
      </c>
      <c r="H5478">
        <v>5</v>
      </c>
      <c r="I5478">
        <v>604</v>
      </c>
      <c r="J5478">
        <v>30</v>
      </c>
      <c r="K5478">
        <v>150</v>
      </c>
      <c r="L5478">
        <v>484</v>
      </c>
      <c r="M5478">
        <v>4.5</v>
      </c>
      <c r="N5478" t="s">
        <v>23</v>
      </c>
      <c r="O5478" t="s">
        <v>31</v>
      </c>
      <c r="P5478">
        <v>66</v>
      </c>
      <c r="Q5478" t="s">
        <v>12197</v>
      </c>
      <c r="R5478" t="s">
        <v>26063</v>
      </c>
      <c r="S5478">
        <v>2024</v>
      </c>
      <c r="T5478" t="s">
        <v>26065</v>
      </c>
    </row>
    <row r="5479" spans="1:20" x14ac:dyDescent="0.3">
      <c r="A5479" t="s">
        <v>15162</v>
      </c>
      <c r="B5479" s="1">
        <v>45298.333333333336</v>
      </c>
      <c r="C5479" t="s">
        <v>19</v>
      </c>
      <c r="D5479" t="s">
        <v>20</v>
      </c>
      <c r="E5479" t="s">
        <v>37</v>
      </c>
      <c r="F5479" t="s">
        <v>22</v>
      </c>
      <c r="G5479">
        <v>7.8</v>
      </c>
      <c r="H5479">
        <v>6</v>
      </c>
      <c r="I5479">
        <v>634</v>
      </c>
      <c r="J5479">
        <v>30</v>
      </c>
      <c r="K5479">
        <v>75</v>
      </c>
      <c r="L5479">
        <v>589</v>
      </c>
      <c r="M5479">
        <v>3.8</v>
      </c>
      <c r="N5479" t="s">
        <v>23</v>
      </c>
      <c r="O5479" t="s">
        <v>31</v>
      </c>
      <c r="P5479">
        <v>58</v>
      </c>
      <c r="Q5479" t="s">
        <v>10274</v>
      </c>
      <c r="R5479" t="s">
        <v>26063</v>
      </c>
      <c r="S5479">
        <v>2024</v>
      </c>
      <c r="T5479" t="s">
        <v>26073</v>
      </c>
    </row>
    <row r="5480" spans="1:20" x14ac:dyDescent="0.3">
      <c r="A5480" t="s">
        <v>15164</v>
      </c>
      <c r="B5480" s="1">
        <v>45559.603472222225</v>
      </c>
      <c r="C5480" t="s">
        <v>89</v>
      </c>
      <c r="D5480" t="s">
        <v>73</v>
      </c>
      <c r="E5480" t="s">
        <v>52</v>
      </c>
      <c r="F5480" t="s">
        <v>22</v>
      </c>
      <c r="G5480">
        <v>10.1</v>
      </c>
      <c r="H5480">
        <v>4</v>
      </c>
      <c r="I5480">
        <v>609</v>
      </c>
      <c r="J5480">
        <v>40</v>
      </c>
      <c r="K5480">
        <v>50</v>
      </c>
      <c r="L5480">
        <v>599</v>
      </c>
      <c r="M5480">
        <v>4.8</v>
      </c>
      <c r="N5480" t="s">
        <v>23</v>
      </c>
      <c r="O5480" t="s">
        <v>74</v>
      </c>
      <c r="P5480">
        <v>66</v>
      </c>
      <c r="Q5480" t="s">
        <v>5258</v>
      </c>
      <c r="R5480" t="s">
        <v>26069</v>
      </c>
      <c r="S5480">
        <v>2024</v>
      </c>
      <c r="T5480" t="s">
        <v>26070</v>
      </c>
    </row>
    <row r="5481" spans="1:20" x14ac:dyDescent="0.3">
      <c r="A5481" t="s">
        <v>15166</v>
      </c>
      <c r="B5481" s="1">
        <v>45351.406944444447</v>
      </c>
      <c r="C5481" t="s">
        <v>28</v>
      </c>
      <c r="D5481" t="s">
        <v>29</v>
      </c>
      <c r="E5481" t="s">
        <v>37</v>
      </c>
      <c r="F5481" t="s">
        <v>38</v>
      </c>
      <c r="G5481">
        <v>7.2</v>
      </c>
      <c r="H5481">
        <v>3</v>
      </c>
      <c r="I5481">
        <v>1181</v>
      </c>
      <c r="J5481">
        <v>20</v>
      </c>
      <c r="K5481">
        <v>100</v>
      </c>
      <c r="L5481">
        <v>1101</v>
      </c>
      <c r="M5481">
        <v>3.4</v>
      </c>
      <c r="N5481" t="s">
        <v>23</v>
      </c>
      <c r="O5481" t="s">
        <v>31</v>
      </c>
      <c r="P5481">
        <v>34</v>
      </c>
      <c r="Q5481" t="s">
        <v>15168</v>
      </c>
      <c r="R5481" t="s">
        <v>26074</v>
      </c>
      <c r="S5481">
        <v>2024</v>
      </c>
      <c r="T5481" t="s">
        <v>26068</v>
      </c>
    </row>
    <row r="5482" spans="1:20" x14ac:dyDescent="0.3">
      <c r="A5482" t="s">
        <v>15169</v>
      </c>
      <c r="B5482" s="1">
        <v>45608.681944444441</v>
      </c>
      <c r="C5482" t="s">
        <v>44</v>
      </c>
      <c r="D5482" t="s">
        <v>45</v>
      </c>
      <c r="E5482" t="s">
        <v>21</v>
      </c>
      <c r="F5482" t="s">
        <v>22</v>
      </c>
      <c r="G5482">
        <v>8.3000000000000007</v>
      </c>
      <c r="H5482">
        <v>6</v>
      </c>
      <c r="I5482">
        <v>540</v>
      </c>
      <c r="J5482">
        <v>20</v>
      </c>
      <c r="K5482">
        <v>0</v>
      </c>
      <c r="L5482">
        <v>560</v>
      </c>
      <c r="M5482">
        <v>4.4000000000000004</v>
      </c>
      <c r="N5482" t="s">
        <v>23</v>
      </c>
      <c r="O5482" t="s">
        <v>31</v>
      </c>
      <c r="P5482">
        <v>19</v>
      </c>
      <c r="Q5482" t="s">
        <v>13341</v>
      </c>
      <c r="R5482" t="s">
        <v>26066</v>
      </c>
      <c r="S5482">
        <v>2024</v>
      </c>
      <c r="T5482" t="s">
        <v>26070</v>
      </c>
    </row>
    <row r="5483" spans="1:20" x14ac:dyDescent="0.3">
      <c r="A5483" t="s">
        <v>15171</v>
      </c>
      <c r="B5483" s="1">
        <v>45312.443749999999</v>
      </c>
      <c r="C5483" t="s">
        <v>96</v>
      </c>
      <c r="D5483" t="s">
        <v>68</v>
      </c>
      <c r="E5483" t="s">
        <v>21</v>
      </c>
      <c r="F5483" t="s">
        <v>22</v>
      </c>
      <c r="G5483">
        <v>2.4</v>
      </c>
      <c r="H5483">
        <v>2</v>
      </c>
      <c r="I5483">
        <v>377</v>
      </c>
      <c r="J5483">
        <v>35</v>
      </c>
      <c r="K5483">
        <v>150</v>
      </c>
      <c r="L5483">
        <v>262</v>
      </c>
      <c r="M5483">
        <v>4.8</v>
      </c>
      <c r="N5483" t="s">
        <v>23</v>
      </c>
      <c r="O5483" t="s">
        <v>31</v>
      </c>
      <c r="P5483">
        <v>15</v>
      </c>
      <c r="Q5483" t="s">
        <v>9451</v>
      </c>
      <c r="R5483" t="s">
        <v>26063</v>
      </c>
      <c r="S5483">
        <v>2024</v>
      </c>
      <c r="T5483" t="s">
        <v>26073</v>
      </c>
    </row>
    <row r="5484" spans="1:20" x14ac:dyDescent="0.3">
      <c r="A5484" t="s">
        <v>15173</v>
      </c>
      <c r="B5484" s="1">
        <v>45482.540277777778</v>
      </c>
      <c r="C5484" t="s">
        <v>67</v>
      </c>
      <c r="D5484" t="s">
        <v>68</v>
      </c>
      <c r="E5484" t="s">
        <v>63</v>
      </c>
      <c r="F5484" t="s">
        <v>38</v>
      </c>
      <c r="G5484">
        <v>14.3</v>
      </c>
      <c r="H5484">
        <v>2</v>
      </c>
      <c r="I5484">
        <v>221</v>
      </c>
      <c r="J5484">
        <v>20</v>
      </c>
      <c r="K5484">
        <v>100</v>
      </c>
      <c r="L5484">
        <v>141</v>
      </c>
      <c r="M5484">
        <v>4</v>
      </c>
      <c r="N5484" t="s">
        <v>23</v>
      </c>
      <c r="O5484" t="s">
        <v>24</v>
      </c>
      <c r="P5484">
        <v>20</v>
      </c>
      <c r="Q5484" t="s">
        <v>5347</v>
      </c>
      <c r="R5484" t="s">
        <v>26062</v>
      </c>
      <c r="S5484">
        <v>2024</v>
      </c>
      <c r="T5484" t="s">
        <v>26070</v>
      </c>
    </row>
    <row r="5485" spans="1:20" x14ac:dyDescent="0.3">
      <c r="A5485" t="s">
        <v>15175</v>
      </c>
      <c r="B5485" s="1">
        <v>45592.291666666664</v>
      </c>
      <c r="C5485" t="s">
        <v>96</v>
      </c>
      <c r="D5485" t="s">
        <v>68</v>
      </c>
      <c r="E5485" t="s">
        <v>30</v>
      </c>
      <c r="F5485" t="s">
        <v>22</v>
      </c>
      <c r="G5485">
        <v>4.8</v>
      </c>
      <c r="H5485">
        <v>4</v>
      </c>
      <c r="I5485">
        <v>1145</v>
      </c>
      <c r="J5485">
        <v>25</v>
      </c>
      <c r="K5485">
        <v>50</v>
      </c>
      <c r="L5485">
        <v>1120</v>
      </c>
      <c r="N5485" t="s">
        <v>23</v>
      </c>
      <c r="O5485" t="s">
        <v>24</v>
      </c>
      <c r="P5485">
        <v>19</v>
      </c>
      <c r="Q5485" t="s">
        <v>15177</v>
      </c>
      <c r="R5485" t="s">
        <v>26058</v>
      </c>
      <c r="S5485">
        <v>2024</v>
      </c>
      <c r="T5485" t="s">
        <v>26073</v>
      </c>
    </row>
    <row r="5486" spans="1:20" x14ac:dyDescent="0.3">
      <c r="A5486" t="s">
        <v>15178</v>
      </c>
      <c r="B5486" s="1">
        <v>45566.768750000003</v>
      </c>
      <c r="C5486" t="s">
        <v>311</v>
      </c>
      <c r="D5486" t="s">
        <v>20</v>
      </c>
      <c r="E5486" t="s">
        <v>37</v>
      </c>
      <c r="F5486" t="s">
        <v>38</v>
      </c>
      <c r="G5486">
        <v>11</v>
      </c>
      <c r="H5486">
        <v>1</v>
      </c>
      <c r="I5486">
        <v>317</v>
      </c>
      <c r="J5486">
        <v>25</v>
      </c>
      <c r="K5486">
        <v>0</v>
      </c>
      <c r="L5486">
        <v>342</v>
      </c>
      <c r="M5486">
        <v>4.8</v>
      </c>
      <c r="N5486" t="s">
        <v>39</v>
      </c>
      <c r="O5486" t="s">
        <v>31</v>
      </c>
      <c r="P5486">
        <v>55</v>
      </c>
      <c r="Q5486" t="s">
        <v>7026</v>
      </c>
      <c r="R5486" t="s">
        <v>26058</v>
      </c>
      <c r="S5486">
        <v>2024</v>
      </c>
      <c r="T5486" t="s">
        <v>26070</v>
      </c>
    </row>
    <row r="5487" spans="1:20" x14ac:dyDescent="0.3">
      <c r="A5487" t="s">
        <v>15180</v>
      </c>
      <c r="B5487" s="1">
        <v>45358.000694444447</v>
      </c>
      <c r="C5487" t="s">
        <v>67</v>
      </c>
      <c r="D5487" t="s">
        <v>68</v>
      </c>
      <c r="E5487" t="s">
        <v>37</v>
      </c>
      <c r="F5487" t="s">
        <v>38</v>
      </c>
      <c r="G5487">
        <v>4.7</v>
      </c>
      <c r="H5487">
        <v>6</v>
      </c>
      <c r="I5487">
        <v>249</v>
      </c>
      <c r="J5487">
        <v>25</v>
      </c>
      <c r="K5487">
        <v>100</v>
      </c>
      <c r="L5487">
        <v>174</v>
      </c>
      <c r="M5487">
        <v>3.7</v>
      </c>
      <c r="N5487" t="s">
        <v>23</v>
      </c>
      <c r="O5487" t="s">
        <v>74</v>
      </c>
      <c r="P5487">
        <v>59</v>
      </c>
      <c r="Q5487" t="s">
        <v>10187</v>
      </c>
      <c r="R5487" t="s">
        <v>26056</v>
      </c>
      <c r="S5487">
        <v>2024</v>
      </c>
      <c r="T5487" t="s">
        <v>26068</v>
      </c>
    </row>
    <row r="5488" spans="1:20" x14ac:dyDescent="0.3">
      <c r="A5488" t="s">
        <v>15182</v>
      </c>
      <c r="B5488" s="1">
        <v>45619.370138888888</v>
      </c>
      <c r="C5488" t="s">
        <v>119</v>
      </c>
      <c r="D5488" t="s">
        <v>120</v>
      </c>
      <c r="E5488" t="s">
        <v>30</v>
      </c>
      <c r="F5488" t="s">
        <v>38</v>
      </c>
      <c r="G5488">
        <v>14.4</v>
      </c>
      <c r="H5488">
        <v>3</v>
      </c>
      <c r="I5488">
        <v>302</v>
      </c>
      <c r="J5488">
        <v>35</v>
      </c>
      <c r="K5488">
        <v>50</v>
      </c>
      <c r="L5488">
        <v>287</v>
      </c>
      <c r="M5488">
        <v>3.7</v>
      </c>
      <c r="N5488" t="s">
        <v>39</v>
      </c>
      <c r="O5488" t="s">
        <v>40</v>
      </c>
      <c r="P5488">
        <v>17</v>
      </c>
      <c r="Q5488" t="s">
        <v>15184</v>
      </c>
      <c r="R5488" t="s">
        <v>26066</v>
      </c>
      <c r="S5488">
        <v>2024</v>
      </c>
      <c r="T5488" t="s">
        <v>26059</v>
      </c>
    </row>
    <row r="5489" spans="1:20" x14ac:dyDescent="0.3">
      <c r="A5489" t="s">
        <v>15185</v>
      </c>
      <c r="B5489" s="1">
        <v>45601.949305555558</v>
      </c>
      <c r="C5489" t="s">
        <v>311</v>
      </c>
      <c r="D5489" t="s">
        <v>20</v>
      </c>
      <c r="E5489" t="s">
        <v>37</v>
      </c>
      <c r="F5489" t="s">
        <v>38</v>
      </c>
      <c r="G5489">
        <v>13.2</v>
      </c>
      <c r="H5489">
        <v>4</v>
      </c>
      <c r="I5489">
        <v>200</v>
      </c>
      <c r="J5489">
        <v>25</v>
      </c>
      <c r="K5489">
        <v>25</v>
      </c>
      <c r="L5489">
        <v>200</v>
      </c>
      <c r="M5489">
        <v>4</v>
      </c>
      <c r="N5489" t="s">
        <v>23</v>
      </c>
      <c r="O5489" t="s">
        <v>24</v>
      </c>
      <c r="P5489">
        <v>55</v>
      </c>
      <c r="Q5489" t="s">
        <v>15187</v>
      </c>
      <c r="R5489" t="s">
        <v>26066</v>
      </c>
      <c r="S5489">
        <v>2024</v>
      </c>
      <c r="T5489" t="s">
        <v>26070</v>
      </c>
    </row>
    <row r="5490" spans="1:20" x14ac:dyDescent="0.3">
      <c r="A5490" t="s">
        <v>15188</v>
      </c>
      <c r="B5490" s="1">
        <v>45590.948611111111</v>
      </c>
      <c r="C5490" t="s">
        <v>61</v>
      </c>
      <c r="D5490" t="s">
        <v>62</v>
      </c>
      <c r="E5490" t="s">
        <v>103</v>
      </c>
      <c r="F5490" t="s">
        <v>22</v>
      </c>
      <c r="G5490">
        <v>9.1</v>
      </c>
      <c r="H5490">
        <v>1</v>
      </c>
      <c r="I5490">
        <v>998</v>
      </c>
      <c r="J5490">
        <v>35</v>
      </c>
      <c r="K5490">
        <v>150</v>
      </c>
      <c r="L5490">
        <v>883</v>
      </c>
      <c r="M5490">
        <v>4.5999999999999996</v>
      </c>
      <c r="N5490" t="s">
        <v>23</v>
      </c>
      <c r="O5490" t="s">
        <v>31</v>
      </c>
      <c r="P5490">
        <v>39</v>
      </c>
      <c r="Q5490" t="s">
        <v>15190</v>
      </c>
      <c r="R5490" t="s">
        <v>26058</v>
      </c>
      <c r="S5490">
        <v>2024</v>
      </c>
      <c r="T5490" t="s">
        <v>26057</v>
      </c>
    </row>
    <row r="5491" spans="1:20" x14ac:dyDescent="0.3">
      <c r="A5491" t="s">
        <v>15191</v>
      </c>
      <c r="B5491" s="1">
        <v>45303.09375</v>
      </c>
      <c r="C5491" t="s">
        <v>61</v>
      </c>
      <c r="D5491" t="s">
        <v>62</v>
      </c>
      <c r="E5491" t="s">
        <v>30</v>
      </c>
      <c r="F5491" t="s">
        <v>38</v>
      </c>
      <c r="G5491">
        <v>13.7</v>
      </c>
      <c r="H5491">
        <v>1</v>
      </c>
      <c r="I5491">
        <v>1133</v>
      </c>
      <c r="J5491">
        <v>25</v>
      </c>
      <c r="K5491">
        <v>50</v>
      </c>
      <c r="L5491">
        <v>1108</v>
      </c>
      <c r="N5491" t="s">
        <v>23</v>
      </c>
      <c r="O5491" t="s">
        <v>47</v>
      </c>
      <c r="P5491">
        <v>52</v>
      </c>
      <c r="Q5491" t="s">
        <v>14879</v>
      </c>
      <c r="R5491" t="s">
        <v>26063</v>
      </c>
      <c r="S5491">
        <v>2024</v>
      </c>
      <c r="T5491" t="s">
        <v>26057</v>
      </c>
    </row>
    <row r="5492" spans="1:20" x14ac:dyDescent="0.3">
      <c r="A5492" t="s">
        <v>15193</v>
      </c>
      <c r="B5492" s="1">
        <v>45409.227777777778</v>
      </c>
      <c r="C5492" t="s">
        <v>51</v>
      </c>
      <c r="D5492" t="s">
        <v>29</v>
      </c>
      <c r="E5492" t="s">
        <v>21</v>
      </c>
      <c r="F5492" t="s">
        <v>22</v>
      </c>
      <c r="G5492">
        <v>11.7</v>
      </c>
      <c r="H5492">
        <v>4</v>
      </c>
      <c r="I5492">
        <v>870</v>
      </c>
      <c r="J5492">
        <v>25</v>
      </c>
      <c r="K5492">
        <v>100</v>
      </c>
      <c r="L5492">
        <v>795</v>
      </c>
      <c r="M5492">
        <v>3.6</v>
      </c>
      <c r="N5492" t="s">
        <v>23</v>
      </c>
      <c r="O5492" t="s">
        <v>74</v>
      </c>
      <c r="P5492">
        <v>44</v>
      </c>
      <c r="Q5492" t="s">
        <v>15195</v>
      </c>
      <c r="R5492" t="s">
        <v>26060</v>
      </c>
      <c r="S5492">
        <v>2024</v>
      </c>
      <c r="T5492" t="s">
        <v>26059</v>
      </c>
    </row>
    <row r="5493" spans="1:20" x14ac:dyDescent="0.3">
      <c r="A5493" t="s">
        <v>15196</v>
      </c>
      <c r="B5493" s="1">
        <v>45339.520138888889</v>
      </c>
      <c r="C5493" t="s">
        <v>56</v>
      </c>
      <c r="D5493" t="s">
        <v>57</v>
      </c>
      <c r="E5493" t="s">
        <v>46</v>
      </c>
      <c r="F5493" t="s">
        <v>38</v>
      </c>
      <c r="G5493">
        <v>10.3</v>
      </c>
      <c r="H5493">
        <v>5</v>
      </c>
      <c r="I5493">
        <v>623</v>
      </c>
      <c r="J5493">
        <v>40</v>
      </c>
      <c r="K5493">
        <v>75</v>
      </c>
      <c r="L5493">
        <v>588</v>
      </c>
      <c r="M5493">
        <v>3.9</v>
      </c>
      <c r="N5493" t="s">
        <v>23</v>
      </c>
      <c r="O5493" t="s">
        <v>47</v>
      </c>
      <c r="P5493">
        <v>35</v>
      </c>
      <c r="Q5493" t="s">
        <v>9045</v>
      </c>
      <c r="R5493" t="s">
        <v>26074</v>
      </c>
      <c r="S5493">
        <v>2024</v>
      </c>
      <c r="T5493" t="s">
        <v>26059</v>
      </c>
    </row>
    <row r="5494" spans="1:20" x14ac:dyDescent="0.3">
      <c r="A5494" t="s">
        <v>15198</v>
      </c>
      <c r="B5494" s="1">
        <v>45395.24722222222</v>
      </c>
      <c r="C5494" t="s">
        <v>173</v>
      </c>
      <c r="D5494" t="s">
        <v>174</v>
      </c>
      <c r="E5494" t="s">
        <v>160</v>
      </c>
      <c r="F5494" t="s">
        <v>22</v>
      </c>
      <c r="G5494">
        <v>7.7</v>
      </c>
      <c r="H5494">
        <v>1</v>
      </c>
      <c r="I5494">
        <v>1057</v>
      </c>
      <c r="J5494">
        <v>25</v>
      </c>
      <c r="K5494">
        <v>150</v>
      </c>
      <c r="L5494">
        <v>932</v>
      </c>
      <c r="M5494">
        <v>3.3</v>
      </c>
      <c r="N5494" t="s">
        <v>39</v>
      </c>
      <c r="O5494" t="s">
        <v>31</v>
      </c>
      <c r="P5494">
        <v>69</v>
      </c>
      <c r="Q5494" t="s">
        <v>15200</v>
      </c>
      <c r="R5494" t="s">
        <v>26060</v>
      </c>
      <c r="S5494">
        <v>2024</v>
      </c>
      <c r="T5494" t="s">
        <v>26059</v>
      </c>
    </row>
    <row r="5495" spans="1:20" x14ac:dyDescent="0.3">
      <c r="A5495" t="s">
        <v>15201</v>
      </c>
      <c r="B5495" s="1">
        <v>45353.520138888889</v>
      </c>
      <c r="C5495" t="s">
        <v>173</v>
      </c>
      <c r="D5495" t="s">
        <v>174</v>
      </c>
      <c r="E5495" t="s">
        <v>63</v>
      </c>
      <c r="F5495" t="s">
        <v>38</v>
      </c>
      <c r="G5495">
        <v>5.3</v>
      </c>
      <c r="H5495">
        <v>2</v>
      </c>
      <c r="I5495">
        <v>1094</v>
      </c>
      <c r="J5495">
        <v>20</v>
      </c>
      <c r="K5495">
        <v>25</v>
      </c>
      <c r="L5495">
        <v>1089</v>
      </c>
      <c r="M5495">
        <v>4.7</v>
      </c>
      <c r="N5495" t="s">
        <v>23</v>
      </c>
      <c r="O5495" t="s">
        <v>40</v>
      </c>
      <c r="P5495">
        <v>56</v>
      </c>
      <c r="Q5495" t="s">
        <v>15203</v>
      </c>
      <c r="R5495" t="s">
        <v>26056</v>
      </c>
      <c r="S5495">
        <v>2024</v>
      </c>
      <c r="T5495" t="s">
        <v>26059</v>
      </c>
    </row>
    <row r="5496" spans="1:20" x14ac:dyDescent="0.3">
      <c r="A5496" t="s">
        <v>15204</v>
      </c>
      <c r="B5496" s="1">
        <v>45476.693055555559</v>
      </c>
      <c r="C5496" t="s">
        <v>56</v>
      </c>
      <c r="D5496" t="s">
        <v>57</v>
      </c>
      <c r="E5496" t="s">
        <v>52</v>
      </c>
      <c r="F5496" t="s">
        <v>22</v>
      </c>
      <c r="G5496">
        <v>2.8</v>
      </c>
      <c r="H5496">
        <v>2</v>
      </c>
      <c r="I5496">
        <v>582</v>
      </c>
      <c r="J5496">
        <v>40</v>
      </c>
      <c r="K5496">
        <v>25</v>
      </c>
      <c r="L5496">
        <v>597</v>
      </c>
      <c r="M5496">
        <v>4.8</v>
      </c>
      <c r="N5496" t="s">
        <v>23</v>
      </c>
      <c r="O5496" t="s">
        <v>74</v>
      </c>
      <c r="P5496">
        <v>49</v>
      </c>
      <c r="Q5496" t="s">
        <v>11660</v>
      </c>
      <c r="R5496" t="s">
        <v>26062</v>
      </c>
      <c r="S5496">
        <v>2024</v>
      </c>
      <c r="T5496" t="s">
        <v>26061</v>
      </c>
    </row>
    <row r="5497" spans="1:20" x14ac:dyDescent="0.3">
      <c r="A5497" t="s">
        <v>15206</v>
      </c>
      <c r="B5497" s="1">
        <v>45387.013194444444</v>
      </c>
      <c r="C5497" t="s">
        <v>119</v>
      </c>
      <c r="D5497" t="s">
        <v>120</v>
      </c>
      <c r="E5497" t="s">
        <v>30</v>
      </c>
      <c r="F5497" t="s">
        <v>22</v>
      </c>
      <c r="G5497">
        <v>2.8</v>
      </c>
      <c r="H5497">
        <v>4</v>
      </c>
      <c r="I5497">
        <v>246</v>
      </c>
      <c r="J5497">
        <v>25</v>
      </c>
      <c r="K5497">
        <v>25</v>
      </c>
      <c r="L5497">
        <v>246</v>
      </c>
      <c r="M5497">
        <v>3.9</v>
      </c>
      <c r="N5497" t="s">
        <v>23</v>
      </c>
      <c r="O5497" t="s">
        <v>31</v>
      </c>
      <c r="P5497">
        <v>61</v>
      </c>
      <c r="Q5497" t="s">
        <v>398</v>
      </c>
      <c r="R5497" t="s">
        <v>26060</v>
      </c>
      <c r="S5497">
        <v>2024</v>
      </c>
      <c r="T5497" t="s">
        <v>26057</v>
      </c>
    </row>
    <row r="5498" spans="1:20" x14ac:dyDescent="0.3">
      <c r="A5498" t="s">
        <v>15208</v>
      </c>
      <c r="B5498" s="1">
        <v>45627.662499999999</v>
      </c>
      <c r="C5498" t="s">
        <v>78</v>
      </c>
      <c r="D5498" t="s">
        <v>79</v>
      </c>
      <c r="E5498" t="s">
        <v>63</v>
      </c>
      <c r="F5498" t="s">
        <v>38</v>
      </c>
      <c r="G5498">
        <v>7.8</v>
      </c>
      <c r="H5498">
        <v>1</v>
      </c>
      <c r="I5498">
        <v>1095</v>
      </c>
      <c r="J5498">
        <v>40</v>
      </c>
      <c r="K5498">
        <v>0</v>
      </c>
      <c r="L5498">
        <v>1135</v>
      </c>
      <c r="M5498">
        <v>4.8</v>
      </c>
      <c r="N5498" t="s">
        <v>23</v>
      </c>
      <c r="O5498" t="s">
        <v>24</v>
      </c>
      <c r="P5498">
        <v>15</v>
      </c>
      <c r="Q5498" t="s">
        <v>15210</v>
      </c>
      <c r="R5498" t="s">
        <v>26064</v>
      </c>
      <c r="S5498">
        <v>2024</v>
      </c>
      <c r="T5498" t="s">
        <v>26073</v>
      </c>
    </row>
    <row r="5499" spans="1:20" x14ac:dyDescent="0.3">
      <c r="A5499" t="s">
        <v>15211</v>
      </c>
      <c r="B5499" s="1">
        <v>45543.963194444441</v>
      </c>
      <c r="C5499" t="s">
        <v>56</v>
      </c>
      <c r="D5499" t="s">
        <v>57</v>
      </c>
      <c r="E5499" t="s">
        <v>103</v>
      </c>
      <c r="F5499" t="s">
        <v>38</v>
      </c>
      <c r="G5499">
        <v>10.9</v>
      </c>
      <c r="H5499">
        <v>2</v>
      </c>
      <c r="I5499">
        <v>461</v>
      </c>
      <c r="J5499">
        <v>40</v>
      </c>
      <c r="K5499">
        <v>100</v>
      </c>
      <c r="L5499">
        <v>401</v>
      </c>
      <c r="M5499">
        <v>3.3</v>
      </c>
      <c r="N5499" t="s">
        <v>23</v>
      </c>
      <c r="O5499" t="s">
        <v>74</v>
      </c>
      <c r="P5499">
        <v>25</v>
      </c>
      <c r="Q5499" t="s">
        <v>15213</v>
      </c>
      <c r="R5499" t="s">
        <v>26069</v>
      </c>
      <c r="S5499">
        <v>2024</v>
      </c>
      <c r="T5499" t="s">
        <v>26073</v>
      </c>
    </row>
    <row r="5500" spans="1:20" x14ac:dyDescent="0.3">
      <c r="A5500" t="s">
        <v>15214</v>
      </c>
      <c r="B5500" s="1">
        <v>45622.17291666667</v>
      </c>
      <c r="C5500" t="s">
        <v>173</v>
      </c>
      <c r="D5500" t="s">
        <v>174</v>
      </c>
      <c r="E5500" t="s">
        <v>63</v>
      </c>
      <c r="F5500" t="s">
        <v>22</v>
      </c>
      <c r="G5500">
        <v>8.4</v>
      </c>
      <c r="H5500">
        <v>3</v>
      </c>
      <c r="I5500">
        <v>345</v>
      </c>
      <c r="J5500">
        <v>25</v>
      </c>
      <c r="K5500">
        <v>50</v>
      </c>
      <c r="L5500">
        <v>320</v>
      </c>
      <c r="M5500">
        <v>4.0999999999999996</v>
      </c>
      <c r="N5500" t="s">
        <v>23</v>
      </c>
      <c r="O5500" t="s">
        <v>40</v>
      </c>
      <c r="P5500">
        <v>59</v>
      </c>
      <c r="Q5500" t="s">
        <v>15216</v>
      </c>
      <c r="R5500" t="s">
        <v>26066</v>
      </c>
      <c r="S5500">
        <v>2024</v>
      </c>
      <c r="T5500" t="s">
        <v>26070</v>
      </c>
    </row>
    <row r="5501" spans="1:20" x14ac:dyDescent="0.3">
      <c r="A5501" t="s">
        <v>15217</v>
      </c>
      <c r="B5501" s="1">
        <v>45568.454861111109</v>
      </c>
      <c r="C5501" t="s">
        <v>51</v>
      </c>
      <c r="D5501" t="s">
        <v>29</v>
      </c>
      <c r="E5501" t="s">
        <v>103</v>
      </c>
      <c r="F5501" t="s">
        <v>38</v>
      </c>
      <c r="G5501">
        <v>14.9</v>
      </c>
      <c r="H5501">
        <v>6</v>
      </c>
      <c r="I5501">
        <v>562</v>
      </c>
      <c r="J5501">
        <v>30</v>
      </c>
      <c r="K5501">
        <v>150</v>
      </c>
      <c r="L5501">
        <v>442</v>
      </c>
      <c r="M5501">
        <v>4.3</v>
      </c>
      <c r="N5501" t="s">
        <v>181</v>
      </c>
      <c r="O5501" t="s">
        <v>74</v>
      </c>
      <c r="P5501">
        <v>33</v>
      </c>
      <c r="Q5501" t="s">
        <v>15219</v>
      </c>
      <c r="R5501" t="s">
        <v>26058</v>
      </c>
      <c r="S5501">
        <v>2024</v>
      </c>
      <c r="T5501" t="s">
        <v>26068</v>
      </c>
    </row>
    <row r="5502" spans="1:20" x14ac:dyDescent="0.3">
      <c r="A5502" t="s">
        <v>15220</v>
      </c>
      <c r="B5502" s="1">
        <v>45330.590277777781</v>
      </c>
      <c r="C5502" t="s">
        <v>56</v>
      </c>
      <c r="D5502" t="s">
        <v>57</v>
      </c>
      <c r="E5502" t="s">
        <v>37</v>
      </c>
      <c r="F5502" t="s">
        <v>22</v>
      </c>
      <c r="G5502">
        <v>11</v>
      </c>
      <c r="H5502">
        <v>5</v>
      </c>
      <c r="I5502">
        <v>776</v>
      </c>
      <c r="J5502">
        <v>35</v>
      </c>
      <c r="K5502">
        <v>50</v>
      </c>
      <c r="L5502">
        <v>761</v>
      </c>
      <c r="M5502">
        <v>4</v>
      </c>
      <c r="N5502" t="s">
        <v>23</v>
      </c>
      <c r="O5502" t="s">
        <v>24</v>
      </c>
      <c r="P5502">
        <v>57</v>
      </c>
      <c r="Q5502" t="s">
        <v>15222</v>
      </c>
      <c r="R5502" t="s">
        <v>26074</v>
      </c>
      <c r="S5502">
        <v>2024</v>
      </c>
      <c r="T5502" t="s">
        <v>26068</v>
      </c>
    </row>
    <row r="5503" spans="1:20" x14ac:dyDescent="0.3">
      <c r="A5503" t="s">
        <v>15223</v>
      </c>
      <c r="B5503" s="1">
        <v>45445.318055555559</v>
      </c>
      <c r="C5503" t="s">
        <v>78</v>
      </c>
      <c r="D5503" t="s">
        <v>79</v>
      </c>
      <c r="E5503" t="s">
        <v>63</v>
      </c>
      <c r="F5503" t="s">
        <v>38</v>
      </c>
      <c r="G5503">
        <v>3.9</v>
      </c>
      <c r="H5503">
        <v>6</v>
      </c>
      <c r="I5503">
        <v>652</v>
      </c>
      <c r="J5503">
        <v>40</v>
      </c>
      <c r="K5503">
        <v>150</v>
      </c>
      <c r="L5503">
        <v>542</v>
      </c>
      <c r="N5503" t="s">
        <v>23</v>
      </c>
      <c r="O5503" t="s">
        <v>31</v>
      </c>
      <c r="P5503">
        <v>29</v>
      </c>
      <c r="Q5503" t="s">
        <v>15225</v>
      </c>
      <c r="R5503" t="s">
        <v>26071</v>
      </c>
      <c r="S5503">
        <v>2024</v>
      </c>
      <c r="T5503" t="s">
        <v>26073</v>
      </c>
    </row>
    <row r="5504" spans="1:20" x14ac:dyDescent="0.3">
      <c r="A5504" t="s">
        <v>15226</v>
      </c>
      <c r="B5504" s="1">
        <v>45517.657638888886</v>
      </c>
      <c r="C5504" t="s">
        <v>19</v>
      </c>
      <c r="D5504" t="s">
        <v>20</v>
      </c>
      <c r="E5504" t="s">
        <v>103</v>
      </c>
      <c r="F5504" t="s">
        <v>22</v>
      </c>
      <c r="G5504">
        <v>13.4</v>
      </c>
      <c r="H5504">
        <v>2</v>
      </c>
      <c r="I5504">
        <v>719</v>
      </c>
      <c r="J5504">
        <v>40</v>
      </c>
      <c r="K5504">
        <v>100</v>
      </c>
      <c r="L5504">
        <v>659</v>
      </c>
      <c r="N5504" t="s">
        <v>23</v>
      </c>
      <c r="O5504" t="s">
        <v>24</v>
      </c>
      <c r="P5504">
        <v>63</v>
      </c>
      <c r="Q5504" t="s">
        <v>15228</v>
      </c>
      <c r="R5504" t="s">
        <v>26072</v>
      </c>
      <c r="S5504">
        <v>2024</v>
      </c>
      <c r="T5504" t="s">
        <v>26070</v>
      </c>
    </row>
    <row r="5505" spans="1:20" x14ac:dyDescent="0.3">
      <c r="A5505" t="s">
        <v>15229</v>
      </c>
      <c r="B5505" s="1">
        <v>45299.565972222219</v>
      </c>
      <c r="C5505" t="s">
        <v>35</v>
      </c>
      <c r="D5505" t="s">
        <v>36</v>
      </c>
      <c r="E5505" t="s">
        <v>21</v>
      </c>
      <c r="F5505" t="s">
        <v>22</v>
      </c>
      <c r="G5505">
        <v>7.8</v>
      </c>
      <c r="H5505">
        <v>6</v>
      </c>
      <c r="I5505">
        <v>1162</v>
      </c>
      <c r="J5505">
        <v>25</v>
      </c>
      <c r="K5505">
        <v>150</v>
      </c>
      <c r="L5505">
        <v>1037</v>
      </c>
      <c r="M5505">
        <v>3.6</v>
      </c>
      <c r="N5505" t="s">
        <v>23</v>
      </c>
      <c r="O5505" t="s">
        <v>47</v>
      </c>
      <c r="P5505">
        <v>20</v>
      </c>
      <c r="Q5505" t="s">
        <v>15231</v>
      </c>
      <c r="R5505" t="s">
        <v>26063</v>
      </c>
      <c r="S5505">
        <v>2024</v>
      </c>
      <c r="T5505" t="s">
        <v>26065</v>
      </c>
    </row>
    <row r="5506" spans="1:20" x14ac:dyDescent="0.3">
      <c r="A5506" t="s">
        <v>15232</v>
      </c>
      <c r="B5506" s="1">
        <v>45508.047222222223</v>
      </c>
      <c r="C5506" t="s">
        <v>56</v>
      </c>
      <c r="D5506" t="s">
        <v>57</v>
      </c>
      <c r="E5506" t="s">
        <v>21</v>
      </c>
      <c r="F5506" t="s">
        <v>22</v>
      </c>
      <c r="G5506">
        <v>8</v>
      </c>
      <c r="H5506">
        <v>6</v>
      </c>
      <c r="I5506">
        <v>1083</v>
      </c>
      <c r="J5506">
        <v>25</v>
      </c>
      <c r="K5506">
        <v>0</v>
      </c>
      <c r="L5506">
        <v>1108</v>
      </c>
      <c r="M5506">
        <v>3.7</v>
      </c>
      <c r="N5506" t="s">
        <v>23</v>
      </c>
      <c r="O5506" t="s">
        <v>31</v>
      </c>
      <c r="P5506">
        <v>59</v>
      </c>
      <c r="Q5506" t="s">
        <v>15234</v>
      </c>
      <c r="R5506" t="s">
        <v>26072</v>
      </c>
      <c r="S5506">
        <v>2024</v>
      </c>
      <c r="T5506" t="s">
        <v>26073</v>
      </c>
    </row>
    <row r="5507" spans="1:20" x14ac:dyDescent="0.3">
      <c r="A5507" t="s">
        <v>15235</v>
      </c>
      <c r="B5507" s="1">
        <v>45392.363888888889</v>
      </c>
      <c r="C5507" t="s">
        <v>72</v>
      </c>
      <c r="D5507" t="s">
        <v>73</v>
      </c>
      <c r="E5507" t="s">
        <v>52</v>
      </c>
      <c r="F5507" t="s">
        <v>22</v>
      </c>
      <c r="G5507">
        <v>13.7</v>
      </c>
      <c r="H5507">
        <v>3</v>
      </c>
      <c r="I5507">
        <v>1103</v>
      </c>
      <c r="J5507">
        <v>25</v>
      </c>
      <c r="K5507">
        <v>50</v>
      </c>
      <c r="L5507">
        <v>1078</v>
      </c>
      <c r="M5507">
        <v>3.6</v>
      </c>
      <c r="N5507" t="s">
        <v>23</v>
      </c>
      <c r="O5507" t="s">
        <v>24</v>
      </c>
      <c r="P5507">
        <v>66</v>
      </c>
      <c r="Q5507" t="s">
        <v>15237</v>
      </c>
      <c r="R5507" t="s">
        <v>26060</v>
      </c>
      <c r="S5507">
        <v>2024</v>
      </c>
      <c r="T5507" t="s">
        <v>26061</v>
      </c>
    </row>
    <row r="5508" spans="1:20" x14ac:dyDescent="0.3">
      <c r="A5508" t="s">
        <v>15238</v>
      </c>
      <c r="B5508" s="1">
        <v>45653.473611111112</v>
      </c>
      <c r="C5508" t="s">
        <v>19</v>
      </c>
      <c r="D5508" t="s">
        <v>20</v>
      </c>
      <c r="E5508" t="s">
        <v>30</v>
      </c>
      <c r="F5508" t="s">
        <v>22</v>
      </c>
      <c r="G5508">
        <v>9.8000000000000007</v>
      </c>
      <c r="H5508">
        <v>2</v>
      </c>
      <c r="I5508">
        <v>340</v>
      </c>
      <c r="J5508">
        <v>40</v>
      </c>
      <c r="K5508">
        <v>0</v>
      </c>
      <c r="L5508">
        <v>380</v>
      </c>
      <c r="N5508" t="s">
        <v>23</v>
      </c>
      <c r="O5508" t="s">
        <v>31</v>
      </c>
      <c r="P5508">
        <v>51</v>
      </c>
      <c r="Q5508" t="s">
        <v>15240</v>
      </c>
      <c r="R5508" t="s">
        <v>26064</v>
      </c>
      <c r="S5508">
        <v>2024</v>
      </c>
      <c r="T5508" t="s">
        <v>26057</v>
      </c>
    </row>
    <row r="5509" spans="1:20" x14ac:dyDescent="0.3">
      <c r="A5509" t="s">
        <v>15241</v>
      </c>
      <c r="B5509" s="1">
        <v>45623.075694444444</v>
      </c>
      <c r="C5509" t="s">
        <v>44</v>
      </c>
      <c r="D5509" t="s">
        <v>45</v>
      </c>
      <c r="E5509" t="s">
        <v>52</v>
      </c>
      <c r="F5509" t="s">
        <v>22</v>
      </c>
      <c r="G5509">
        <v>11.9</v>
      </c>
      <c r="H5509">
        <v>6</v>
      </c>
      <c r="I5509">
        <v>374</v>
      </c>
      <c r="J5509">
        <v>25</v>
      </c>
      <c r="K5509">
        <v>75</v>
      </c>
      <c r="L5509">
        <v>324</v>
      </c>
      <c r="M5509">
        <v>4</v>
      </c>
      <c r="N5509" t="s">
        <v>23</v>
      </c>
      <c r="O5509" t="s">
        <v>31</v>
      </c>
      <c r="P5509">
        <v>57</v>
      </c>
      <c r="Q5509" t="s">
        <v>5852</v>
      </c>
      <c r="R5509" t="s">
        <v>26066</v>
      </c>
      <c r="S5509">
        <v>2024</v>
      </c>
      <c r="T5509" t="s">
        <v>26061</v>
      </c>
    </row>
    <row r="5510" spans="1:20" x14ac:dyDescent="0.3">
      <c r="A5510" t="s">
        <v>15243</v>
      </c>
      <c r="B5510" s="1">
        <v>45522.790277777778</v>
      </c>
      <c r="C5510" t="s">
        <v>96</v>
      </c>
      <c r="D5510" t="s">
        <v>68</v>
      </c>
      <c r="E5510" t="s">
        <v>30</v>
      </c>
      <c r="F5510" t="s">
        <v>38</v>
      </c>
      <c r="G5510">
        <v>5.9</v>
      </c>
      <c r="H5510">
        <v>6</v>
      </c>
      <c r="I5510">
        <v>1194</v>
      </c>
      <c r="J5510">
        <v>35</v>
      </c>
      <c r="K5510">
        <v>100</v>
      </c>
      <c r="L5510">
        <v>1129</v>
      </c>
      <c r="M5510">
        <v>3.8</v>
      </c>
      <c r="N5510" t="s">
        <v>23</v>
      </c>
      <c r="O5510" t="s">
        <v>74</v>
      </c>
      <c r="P5510">
        <v>21</v>
      </c>
      <c r="Q5510" t="s">
        <v>15245</v>
      </c>
      <c r="R5510" t="s">
        <v>26072</v>
      </c>
      <c r="S5510">
        <v>2024</v>
      </c>
      <c r="T5510" t="s">
        <v>26073</v>
      </c>
    </row>
    <row r="5511" spans="1:20" x14ac:dyDescent="0.3">
      <c r="A5511" t="s">
        <v>15246</v>
      </c>
      <c r="B5511" s="1">
        <v>45622.143055555556</v>
      </c>
      <c r="C5511" t="s">
        <v>56</v>
      </c>
      <c r="D5511" t="s">
        <v>57</v>
      </c>
      <c r="E5511" t="s">
        <v>160</v>
      </c>
      <c r="F5511" t="s">
        <v>22</v>
      </c>
      <c r="G5511">
        <v>1.8</v>
      </c>
      <c r="H5511">
        <v>1</v>
      </c>
      <c r="I5511">
        <v>711</v>
      </c>
      <c r="J5511">
        <v>30</v>
      </c>
      <c r="K5511">
        <v>50</v>
      </c>
      <c r="L5511">
        <v>691</v>
      </c>
      <c r="M5511">
        <v>4.3</v>
      </c>
      <c r="N5511" t="s">
        <v>23</v>
      </c>
      <c r="O5511" t="s">
        <v>47</v>
      </c>
      <c r="P5511">
        <v>37</v>
      </c>
      <c r="Q5511" t="s">
        <v>15248</v>
      </c>
      <c r="R5511" t="s">
        <v>26066</v>
      </c>
      <c r="S5511">
        <v>2024</v>
      </c>
      <c r="T5511" t="s">
        <v>26070</v>
      </c>
    </row>
    <row r="5512" spans="1:20" x14ac:dyDescent="0.3">
      <c r="A5512" t="s">
        <v>15249</v>
      </c>
      <c r="B5512" s="1">
        <v>45548.049305555556</v>
      </c>
      <c r="C5512" t="s">
        <v>44</v>
      </c>
      <c r="D5512" t="s">
        <v>45</v>
      </c>
      <c r="E5512" t="s">
        <v>103</v>
      </c>
      <c r="F5512" t="s">
        <v>22</v>
      </c>
      <c r="G5512">
        <v>5.3</v>
      </c>
      <c r="H5512">
        <v>1</v>
      </c>
      <c r="I5512">
        <v>1098</v>
      </c>
      <c r="J5512">
        <v>35</v>
      </c>
      <c r="K5512">
        <v>0</v>
      </c>
      <c r="L5512">
        <v>1133</v>
      </c>
      <c r="N5512" t="s">
        <v>23</v>
      </c>
      <c r="O5512" t="s">
        <v>40</v>
      </c>
      <c r="P5512">
        <v>49</v>
      </c>
      <c r="Q5512" t="s">
        <v>507</v>
      </c>
      <c r="R5512" t="s">
        <v>26069</v>
      </c>
      <c r="S5512">
        <v>2024</v>
      </c>
      <c r="T5512" t="s">
        <v>26057</v>
      </c>
    </row>
    <row r="5513" spans="1:20" x14ac:dyDescent="0.3">
      <c r="A5513" t="s">
        <v>15251</v>
      </c>
      <c r="B5513" s="1">
        <v>45318.30972222222</v>
      </c>
      <c r="C5513" t="s">
        <v>311</v>
      </c>
      <c r="D5513" t="s">
        <v>20</v>
      </c>
      <c r="E5513" t="s">
        <v>160</v>
      </c>
      <c r="F5513" t="s">
        <v>38</v>
      </c>
      <c r="G5513">
        <v>14.1</v>
      </c>
      <c r="H5513">
        <v>5</v>
      </c>
      <c r="I5513">
        <v>329</v>
      </c>
      <c r="J5513">
        <v>40</v>
      </c>
      <c r="K5513">
        <v>0</v>
      </c>
      <c r="L5513">
        <v>369</v>
      </c>
      <c r="M5513">
        <v>4.9000000000000004</v>
      </c>
      <c r="N5513" t="s">
        <v>23</v>
      </c>
      <c r="O5513" t="s">
        <v>40</v>
      </c>
      <c r="P5513">
        <v>39</v>
      </c>
      <c r="Q5513" t="s">
        <v>9324</v>
      </c>
      <c r="R5513" t="s">
        <v>26063</v>
      </c>
      <c r="S5513">
        <v>2024</v>
      </c>
      <c r="T5513" t="s">
        <v>26059</v>
      </c>
    </row>
    <row r="5514" spans="1:20" x14ac:dyDescent="0.3">
      <c r="A5514" t="s">
        <v>15253</v>
      </c>
      <c r="B5514" s="1">
        <v>45546.57916666667</v>
      </c>
      <c r="C5514" t="s">
        <v>96</v>
      </c>
      <c r="D5514" t="s">
        <v>68</v>
      </c>
      <c r="E5514" t="s">
        <v>52</v>
      </c>
      <c r="F5514" t="s">
        <v>38</v>
      </c>
      <c r="G5514">
        <v>2.2000000000000002</v>
      </c>
      <c r="H5514">
        <v>6</v>
      </c>
      <c r="I5514">
        <v>479</v>
      </c>
      <c r="J5514">
        <v>30</v>
      </c>
      <c r="K5514">
        <v>100</v>
      </c>
      <c r="L5514">
        <v>409</v>
      </c>
      <c r="N5514" t="s">
        <v>23</v>
      </c>
      <c r="O5514" t="s">
        <v>74</v>
      </c>
      <c r="P5514">
        <v>57</v>
      </c>
      <c r="Q5514" t="s">
        <v>15255</v>
      </c>
      <c r="R5514" t="s">
        <v>26069</v>
      </c>
      <c r="S5514">
        <v>2024</v>
      </c>
      <c r="T5514" t="s">
        <v>26061</v>
      </c>
    </row>
    <row r="5515" spans="1:20" x14ac:dyDescent="0.3">
      <c r="A5515" t="s">
        <v>15256</v>
      </c>
      <c r="B5515" s="1">
        <v>45306.309027777781</v>
      </c>
      <c r="C5515" t="s">
        <v>67</v>
      </c>
      <c r="D5515" t="s">
        <v>68</v>
      </c>
      <c r="E5515" t="s">
        <v>30</v>
      </c>
      <c r="F5515" t="s">
        <v>38</v>
      </c>
      <c r="G5515">
        <v>5.4</v>
      </c>
      <c r="H5515">
        <v>5</v>
      </c>
      <c r="I5515">
        <v>287</v>
      </c>
      <c r="J5515">
        <v>35</v>
      </c>
      <c r="K5515">
        <v>150</v>
      </c>
      <c r="L5515">
        <v>172</v>
      </c>
      <c r="M5515">
        <v>4.8</v>
      </c>
      <c r="N5515" t="s">
        <v>23</v>
      </c>
      <c r="O5515" t="s">
        <v>31</v>
      </c>
      <c r="P5515">
        <v>49</v>
      </c>
      <c r="Q5515" t="s">
        <v>15258</v>
      </c>
      <c r="R5515" t="s">
        <v>26063</v>
      </c>
      <c r="S5515">
        <v>2024</v>
      </c>
      <c r="T5515" t="s">
        <v>26065</v>
      </c>
    </row>
    <row r="5516" spans="1:20" x14ac:dyDescent="0.3">
      <c r="A5516" t="s">
        <v>15259</v>
      </c>
      <c r="B5516" s="1">
        <v>45410.099305555559</v>
      </c>
      <c r="C5516" t="s">
        <v>35</v>
      </c>
      <c r="D5516" t="s">
        <v>36</v>
      </c>
      <c r="E5516" t="s">
        <v>21</v>
      </c>
      <c r="F5516" t="s">
        <v>22</v>
      </c>
      <c r="G5516">
        <v>3.4</v>
      </c>
      <c r="H5516">
        <v>6</v>
      </c>
      <c r="I5516">
        <v>990</v>
      </c>
      <c r="J5516">
        <v>40</v>
      </c>
      <c r="K5516">
        <v>100</v>
      </c>
      <c r="L5516">
        <v>930</v>
      </c>
      <c r="M5516">
        <v>3.4</v>
      </c>
      <c r="N5516" t="s">
        <v>39</v>
      </c>
      <c r="O5516" t="s">
        <v>31</v>
      </c>
      <c r="P5516">
        <v>68</v>
      </c>
      <c r="Q5516" t="s">
        <v>2405</v>
      </c>
      <c r="R5516" t="s">
        <v>26060</v>
      </c>
      <c r="S5516">
        <v>2024</v>
      </c>
      <c r="T5516" t="s">
        <v>26073</v>
      </c>
    </row>
    <row r="5517" spans="1:20" x14ac:dyDescent="0.3">
      <c r="A5517" t="s">
        <v>15261</v>
      </c>
      <c r="B5517" s="1">
        <v>45623.340277777781</v>
      </c>
      <c r="C5517" t="s">
        <v>96</v>
      </c>
      <c r="D5517" t="s">
        <v>68</v>
      </c>
      <c r="E5517" t="s">
        <v>21</v>
      </c>
      <c r="F5517" t="s">
        <v>22</v>
      </c>
      <c r="G5517">
        <v>2.1</v>
      </c>
      <c r="H5517">
        <v>2</v>
      </c>
      <c r="I5517">
        <v>563</v>
      </c>
      <c r="J5517">
        <v>35</v>
      </c>
      <c r="K5517">
        <v>75</v>
      </c>
      <c r="L5517">
        <v>523</v>
      </c>
      <c r="M5517">
        <v>5</v>
      </c>
      <c r="N5517" t="s">
        <v>23</v>
      </c>
      <c r="O5517" t="s">
        <v>24</v>
      </c>
      <c r="P5517">
        <v>66</v>
      </c>
      <c r="Q5517" t="s">
        <v>15263</v>
      </c>
      <c r="R5517" t="s">
        <v>26066</v>
      </c>
      <c r="S5517">
        <v>2024</v>
      </c>
      <c r="T5517" t="s">
        <v>26061</v>
      </c>
    </row>
    <row r="5518" spans="1:20" x14ac:dyDescent="0.3">
      <c r="A5518" t="s">
        <v>15264</v>
      </c>
      <c r="B5518" s="1">
        <v>45512.530555555553</v>
      </c>
      <c r="C5518" t="s">
        <v>51</v>
      </c>
      <c r="D5518" t="s">
        <v>29</v>
      </c>
      <c r="E5518" t="s">
        <v>46</v>
      </c>
      <c r="F5518" t="s">
        <v>38</v>
      </c>
      <c r="G5518">
        <v>7.7</v>
      </c>
      <c r="H5518">
        <v>6</v>
      </c>
      <c r="I5518">
        <v>813</v>
      </c>
      <c r="J5518">
        <v>40</v>
      </c>
      <c r="K5518">
        <v>100</v>
      </c>
      <c r="L5518">
        <v>753</v>
      </c>
      <c r="N5518" t="s">
        <v>23</v>
      </c>
      <c r="O5518" t="s">
        <v>24</v>
      </c>
      <c r="P5518">
        <v>34</v>
      </c>
      <c r="Q5518" t="s">
        <v>546</v>
      </c>
      <c r="R5518" t="s">
        <v>26072</v>
      </c>
      <c r="S5518">
        <v>2024</v>
      </c>
      <c r="T5518" t="s">
        <v>26068</v>
      </c>
    </row>
    <row r="5519" spans="1:20" x14ac:dyDescent="0.3">
      <c r="A5519" t="s">
        <v>15266</v>
      </c>
      <c r="B5519" s="1">
        <v>45301.496527777781</v>
      </c>
      <c r="C5519" t="s">
        <v>61</v>
      </c>
      <c r="D5519" t="s">
        <v>62</v>
      </c>
      <c r="E5519" t="s">
        <v>63</v>
      </c>
      <c r="F5519" t="s">
        <v>22</v>
      </c>
      <c r="G5519">
        <v>8.9</v>
      </c>
      <c r="H5519">
        <v>3</v>
      </c>
      <c r="I5519">
        <v>1054</v>
      </c>
      <c r="J5519">
        <v>40</v>
      </c>
      <c r="K5519">
        <v>0</v>
      </c>
      <c r="L5519">
        <v>1094</v>
      </c>
      <c r="M5519">
        <v>3.6</v>
      </c>
      <c r="N5519" t="s">
        <v>23</v>
      </c>
      <c r="O5519" t="s">
        <v>24</v>
      </c>
      <c r="P5519">
        <v>19</v>
      </c>
      <c r="Q5519" t="s">
        <v>3968</v>
      </c>
      <c r="R5519" t="s">
        <v>26063</v>
      </c>
      <c r="S5519">
        <v>2024</v>
      </c>
      <c r="T5519" t="s">
        <v>26061</v>
      </c>
    </row>
    <row r="5520" spans="1:20" x14ac:dyDescent="0.3">
      <c r="A5520" t="s">
        <v>15268</v>
      </c>
      <c r="B5520" s="1">
        <v>45429.74722222222</v>
      </c>
      <c r="C5520" t="s">
        <v>311</v>
      </c>
      <c r="D5520" t="s">
        <v>20</v>
      </c>
      <c r="E5520" t="s">
        <v>37</v>
      </c>
      <c r="F5520" t="s">
        <v>22</v>
      </c>
      <c r="G5520">
        <v>8.6</v>
      </c>
      <c r="H5520">
        <v>5</v>
      </c>
      <c r="I5520">
        <v>642</v>
      </c>
      <c r="J5520">
        <v>20</v>
      </c>
      <c r="K5520">
        <v>75</v>
      </c>
      <c r="L5520">
        <v>587</v>
      </c>
      <c r="M5520">
        <v>3.9</v>
      </c>
      <c r="N5520" t="s">
        <v>23</v>
      </c>
      <c r="O5520" t="s">
        <v>47</v>
      </c>
      <c r="P5520">
        <v>39</v>
      </c>
      <c r="Q5520" t="s">
        <v>15270</v>
      </c>
      <c r="R5520" t="s">
        <v>26067</v>
      </c>
      <c r="S5520">
        <v>2024</v>
      </c>
      <c r="T5520" t="s">
        <v>26057</v>
      </c>
    </row>
    <row r="5521" spans="1:20" x14ac:dyDescent="0.3">
      <c r="A5521" t="s">
        <v>15271</v>
      </c>
      <c r="B5521" s="1">
        <v>45537.587500000001</v>
      </c>
      <c r="C5521" t="s">
        <v>35</v>
      </c>
      <c r="D5521" t="s">
        <v>36</v>
      </c>
      <c r="E5521" t="s">
        <v>52</v>
      </c>
      <c r="F5521" t="s">
        <v>22</v>
      </c>
      <c r="G5521">
        <v>3</v>
      </c>
      <c r="H5521">
        <v>4</v>
      </c>
      <c r="I5521">
        <v>502</v>
      </c>
      <c r="J5521">
        <v>35</v>
      </c>
      <c r="K5521">
        <v>0</v>
      </c>
      <c r="L5521">
        <v>537</v>
      </c>
      <c r="M5521">
        <v>4.5999999999999996</v>
      </c>
      <c r="N5521" t="s">
        <v>23</v>
      </c>
      <c r="O5521" t="s">
        <v>24</v>
      </c>
      <c r="P5521">
        <v>50</v>
      </c>
      <c r="Q5521" t="s">
        <v>13341</v>
      </c>
      <c r="R5521" t="s">
        <v>26069</v>
      </c>
      <c r="S5521">
        <v>2024</v>
      </c>
      <c r="T5521" t="s">
        <v>26065</v>
      </c>
    </row>
    <row r="5522" spans="1:20" x14ac:dyDescent="0.3">
      <c r="A5522" t="s">
        <v>15273</v>
      </c>
      <c r="B5522" s="1">
        <v>45511.724305555559</v>
      </c>
      <c r="C5522" t="s">
        <v>61</v>
      </c>
      <c r="D5522" t="s">
        <v>62</v>
      </c>
      <c r="E5522" t="s">
        <v>46</v>
      </c>
      <c r="F5522" t="s">
        <v>38</v>
      </c>
      <c r="G5522">
        <v>6.4</v>
      </c>
      <c r="H5522">
        <v>2</v>
      </c>
      <c r="I5522">
        <v>875</v>
      </c>
      <c r="J5522">
        <v>25</v>
      </c>
      <c r="K5522">
        <v>50</v>
      </c>
      <c r="L5522">
        <v>850</v>
      </c>
      <c r="M5522">
        <v>4.7</v>
      </c>
      <c r="N5522" t="s">
        <v>23</v>
      </c>
      <c r="O5522" t="s">
        <v>74</v>
      </c>
      <c r="P5522">
        <v>30</v>
      </c>
      <c r="Q5522" t="s">
        <v>15275</v>
      </c>
      <c r="R5522" t="s">
        <v>26072</v>
      </c>
      <c r="S5522">
        <v>2024</v>
      </c>
      <c r="T5522" t="s">
        <v>26061</v>
      </c>
    </row>
    <row r="5523" spans="1:20" x14ac:dyDescent="0.3">
      <c r="A5523" t="s">
        <v>15276</v>
      </c>
      <c r="B5523" s="1">
        <v>45430.947916666664</v>
      </c>
      <c r="C5523" t="s">
        <v>173</v>
      </c>
      <c r="D5523" t="s">
        <v>174</v>
      </c>
      <c r="E5523" t="s">
        <v>30</v>
      </c>
      <c r="F5523" t="s">
        <v>22</v>
      </c>
      <c r="G5523">
        <v>10</v>
      </c>
      <c r="H5523">
        <v>4</v>
      </c>
      <c r="I5523">
        <v>482</v>
      </c>
      <c r="J5523">
        <v>25</v>
      </c>
      <c r="K5523">
        <v>25</v>
      </c>
      <c r="L5523">
        <v>482</v>
      </c>
      <c r="M5523">
        <v>4.2</v>
      </c>
      <c r="N5523" t="s">
        <v>23</v>
      </c>
      <c r="O5523" t="s">
        <v>24</v>
      </c>
      <c r="P5523">
        <v>24</v>
      </c>
      <c r="Q5523" t="s">
        <v>472</v>
      </c>
      <c r="R5523" t="s">
        <v>26067</v>
      </c>
      <c r="S5523">
        <v>2024</v>
      </c>
      <c r="T5523" t="s">
        <v>26059</v>
      </c>
    </row>
    <row r="5524" spans="1:20" x14ac:dyDescent="0.3">
      <c r="A5524" t="s">
        <v>15278</v>
      </c>
      <c r="B5524" s="1">
        <v>45487.870833333334</v>
      </c>
      <c r="C5524" t="s">
        <v>173</v>
      </c>
      <c r="D5524" t="s">
        <v>174</v>
      </c>
      <c r="E5524" t="s">
        <v>30</v>
      </c>
      <c r="F5524" t="s">
        <v>22</v>
      </c>
      <c r="G5524">
        <v>11.1</v>
      </c>
      <c r="H5524">
        <v>1</v>
      </c>
      <c r="I5524">
        <v>816</v>
      </c>
      <c r="J5524">
        <v>40</v>
      </c>
      <c r="K5524">
        <v>0</v>
      </c>
      <c r="L5524">
        <v>856</v>
      </c>
      <c r="M5524">
        <v>4.2</v>
      </c>
      <c r="N5524" t="s">
        <v>181</v>
      </c>
      <c r="O5524" t="s">
        <v>40</v>
      </c>
      <c r="P5524">
        <v>30</v>
      </c>
      <c r="Q5524" t="s">
        <v>15280</v>
      </c>
      <c r="R5524" t="s">
        <v>26062</v>
      </c>
      <c r="S5524">
        <v>2024</v>
      </c>
      <c r="T5524" t="s">
        <v>26073</v>
      </c>
    </row>
    <row r="5525" spans="1:20" x14ac:dyDescent="0.3">
      <c r="A5525" t="s">
        <v>15281</v>
      </c>
      <c r="B5525" s="1">
        <v>45432.724305555559</v>
      </c>
      <c r="C5525" t="s">
        <v>72</v>
      </c>
      <c r="D5525" t="s">
        <v>73</v>
      </c>
      <c r="E5525" t="s">
        <v>46</v>
      </c>
      <c r="F5525" t="s">
        <v>22</v>
      </c>
      <c r="G5525">
        <v>14.9</v>
      </c>
      <c r="H5525">
        <v>3</v>
      </c>
      <c r="I5525">
        <v>656</v>
      </c>
      <c r="J5525">
        <v>30</v>
      </c>
      <c r="K5525">
        <v>150</v>
      </c>
      <c r="L5525">
        <v>536</v>
      </c>
      <c r="M5525">
        <v>4.5</v>
      </c>
      <c r="N5525" t="s">
        <v>39</v>
      </c>
      <c r="O5525" t="s">
        <v>24</v>
      </c>
      <c r="P5525">
        <v>23</v>
      </c>
      <c r="Q5525" t="s">
        <v>11914</v>
      </c>
      <c r="R5525" t="s">
        <v>26067</v>
      </c>
      <c r="S5525">
        <v>2024</v>
      </c>
      <c r="T5525" t="s">
        <v>26065</v>
      </c>
    </row>
    <row r="5526" spans="1:20" x14ac:dyDescent="0.3">
      <c r="A5526" t="s">
        <v>15283</v>
      </c>
      <c r="B5526" s="1">
        <v>45621.929166666669</v>
      </c>
      <c r="C5526" t="s">
        <v>67</v>
      </c>
      <c r="D5526" t="s">
        <v>68</v>
      </c>
      <c r="E5526" t="s">
        <v>37</v>
      </c>
      <c r="F5526" t="s">
        <v>38</v>
      </c>
      <c r="G5526">
        <v>12.6</v>
      </c>
      <c r="H5526">
        <v>6</v>
      </c>
      <c r="I5526">
        <v>734</v>
      </c>
      <c r="J5526">
        <v>35</v>
      </c>
      <c r="K5526">
        <v>50</v>
      </c>
      <c r="L5526">
        <v>719</v>
      </c>
      <c r="M5526">
        <v>4.3</v>
      </c>
      <c r="N5526" t="s">
        <v>23</v>
      </c>
      <c r="O5526" t="s">
        <v>47</v>
      </c>
      <c r="P5526">
        <v>25</v>
      </c>
      <c r="Q5526" t="s">
        <v>13914</v>
      </c>
      <c r="R5526" t="s">
        <v>26066</v>
      </c>
      <c r="S5526">
        <v>2024</v>
      </c>
      <c r="T5526" t="s">
        <v>26065</v>
      </c>
    </row>
    <row r="5527" spans="1:20" x14ac:dyDescent="0.3">
      <c r="A5527" t="s">
        <v>15285</v>
      </c>
      <c r="B5527" s="1">
        <v>45536.720138888886</v>
      </c>
      <c r="C5527" t="s">
        <v>61</v>
      </c>
      <c r="D5527" t="s">
        <v>62</v>
      </c>
      <c r="E5527" t="s">
        <v>103</v>
      </c>
      <c r="F5527" t="s">
        <v>22</v>
      </c>
      <c r="G5527">
        <v>8.5</v>
      </c>
      <c r="H5527">
        <v>2</v>
      </c>
      <c r="I5527">
        <v>1167</v>
      </c>
      <c r="J5527">
        <v>35</v>
      </c>
      <c r="K5527">
        <v>100</v>
      </c>
      <c r="L5527">
        <v>1102</v>
      </c>
      <c r="M5527">
        <v>4.5999999999999996</v>
      </c>
      <c r="N5527" t="s">
        <v>23</v>
      </c>
      <c r="O5527" t="s">
        <v>40</v>
      </c>
      <c r="P5527">
        <v>28</v>
      </c>
      <c r="Q5527" t="s">
        <v>15287</v>
      </c>
      <c r="R5527" t="s">
        <v>26069</v>
      </c>
      <c r="S5527">
        <v>2024</v>
      </c>
      <c r="T5527" t="s">
        <v>26073</v>
      </c>
    </row>
    <row r="5528" spans="1:20" x14ac:dyDescent="0.3">
      <c r="A5528" t="s">
        <v>15288</v>
      </c>
      <c r="B5528" s="1">
        <v>45556.918055555558</v>
      </c>
      <c r="C5528" t="s">
        <v>44</v>
      </c>
      <c r="D5528" t="s">
        <v>45</v>
      </c>
      <c r="E5528" t="s">
        <v>63</v>
      </c>
      <c r="F5528" t="s">
        <v>22</v>
      </c>
      <c r="G5528">
        <v>10.1</v>
      </c>
      <c r="H5528">
        <v>3</v>
      </c>
      <c r="I5528">
        <v>363</v>
      </c>
      <c r="J5528">
        <v>40</v>
      </c>
      <c r="K5528">
        <v>75</v>
      </c>
      <c r="L5528">
        <v>328</v>
      </c>
      <c r="M5528">
        <v>4.7</v>
      </c>
      <c r="N5528" t="s">
        <v>23</v>
      </c>
      <c r="O5528" t="s">
        <v>31</v>
      </c>
      <c r="P5528">
        <v>31</v>
      </c>
      <c r="Q5528" t="s">
        <v>15290</v>
      </c>
      <c r="R5528" t="s">
        <v>26069</v>
      </c>
      <c r="S5528">
        <v>2024</v>
      </c>
      <c r="T5528" t="s">
        <v>26059</v>
      </c>
    </row>
    <row r="5529" spans="1:20" x14ac:dyDescent="0.3">
      <c r="A5529" t="s">
        <v>15291</v>
      </c>
      <c r="B5529" s="1">
        <v>45544.101388888892</v>
      </c>
      <c r="C5529" t="s">
        <v>56</v>
      </c>
      <c r="D5529" t="s">
        <v>57</v>
      </c>
      <c r="E5529" t="s">
        <v>160</v>
      </c>
      <c r="F5529" t="s">
        <v>38</v>
      </c>
      <c r="G5529">
        <v>8.8000000000000007</v>
      </c>
      <c r="H5529">
        <v>1</v>
      </c>
      <c r="I5529">
        <v>676</v>
      </c>
      <c r="J5529">
        <v>25</v>
      </c>
      <c r="K5529">
        <v>150</v>
      </c>
      <c r="L5529">
        <v>551</v>
      </c>
      <c r="M5529">
        <v>4.8</v>
      </c>
      <c r="N5529" t="s">
        <v>23</v>
      </c>
      <c r="O5529" t="s">
        <v>47</v>
      </c>
      <c r="P5529">
        <v>43</v>
      </c>
      <c r="Q5529" t="s">
        <v>15293</v>
      </c>
      <c r="R5529" t="s">
        <v>26069</v>
      </c>
      <c r="S5529">
        <v>2024</v>
      </c>
      <c r="T5529" t="s">
        <v>26065</v>
      </c>
    </row>
    <row r="5530" spans="1:20" x14ac:dyDescent="0.3">
      <c r="A5530" t="s">
        <v>15294</v>
      </c>
      <c r="B5530" s="1">
        <v>45621.640972222223</v>
      </c>
      <c r="C5530" t="s">
        <v>51</v>
      </c>
      <c r="D5530" t="s">
        <v>29</v>
      </c>
      <c r="E5530" t="s">
        <v>63</v>
      </c>
      <c r="F5530" t="s">
        <v>22</v>
      </c>
      <c r="G5530">
        <v>8.3000000000000007</v>
      </c>
      <c r="H5530">
        <v>2</v>
      </c>
      <c r="I5530">
        <v>358</v>
      </c>
      <c r="J5530">
        <v>20</v>
      </c>
      <c r="K5530">
        <v>25</v>
      </c>
      <c r="L5530">
        <v>353</v>
      </c>
      <c r="N5530" t="s">
        <v>23</v>
      </c>
      <c r="O5530" t="s">
        <v>40</v>
      </c>
      <c r="P5530">
        <v>33</v>
      </c>
      <c r="Q5530" t="s">
        <v>7162</v>
      </c>
      <c r="R5530" t="s">
        <v>26066</v>
      </c>
      <c r="S5530">
        <v>2024</v>
      </c>
      <c r="T5530" t="s">
        <v>26065</v>
      </c>
    </row>
    <row r="5531" spans="1:20" x14ac:dyDescent="0.3">
      <c r="A5531" t="s">
        <v>15296</v>
      </c>
      <c r="B5531" s="1">
        <v>45424.375694444447</v>
      </c>
      <c r="C5531" t="s">
        <v>28</v>
      </c>
      <c r="D5531" t="s">
        <v>29</v>
      </c>
      <c r="E5531" t="s">
        <v>37</v>
      </c>
      <c r="F5531" t="s">
        <v>38</v>
      </c>
      <c r="G5531">
        <v>3.2</v>
      </c>
      <c r="H5531">
        <v>6</v>
      </c>
      <c r="I5531">
        <v>340</v>
      </c>
      <c r="J5531">
        <v>40</v>
      </c>
      <c r="K5531">
        <v>75</v>
      </c>
      <c r="L5531">
        <v>305</v>
      </c>
      <c r="M5531">
        <v>3.3</v>
      </c>
      <c r="N5531" t="s">
        <v>23</v>
      </c>
      <c r="O5531" t="s">
        <v>24</v>
      </c>
      <c r="P5531">
        <v>21</v>
      </c>
      <c r="Q5531" t="s">
        <v>14203</v>
      </c>
      <c r="R5531" t="s">
        <v>26067</v>
      </c>
      <c r="S5531">
        <v>2024</v>
      </c>
      <c r="T5531" t="s">
        <v>26073</v>
      </c>
    </row>
    <row r="5532" spans="1:20" x14ac:dyDescent="0.3">
      <c r="A5532" t="s">
        <v>15298</v>
      </c>
      <c r="B5532" s="1">
        <v>45425.968055555553</v>
      </c>
      <c r="C5532" t="s">
        <v>96</v>
      </c>
      <c r="D5532" t="s">
        <v>68</v>
      </c>
      <c r="E5532" t="s">
        <v>37</v>
      </c>
      <c r="F5532" t="s">
        <v>38</v>
      </c>
      <c r="G5532">
        <v>13.3</v>
      </c>
      <c r="H5532">
        <v>3</v>
      </c>
      <c r="I5532">
        <v>930</v>
      </c>
      <c r="J5532">
        <v>20</v>
      </c>
      <c r="K5532">
        <v>0</v>
      </c>
      <c r="L5532">
        <v>950</v>
      </c>
      <c r="M5532">
        <v>4.7</v>
      </c>
      <c r="N5532" t="s">
        <v>23</v>
      </c>
      <c r="O5532" t="s">
        <v>40</v>
      </c>
      <c r="P5532">
        <v>29</v>
      </c>
      <c r="Q5532" t="s">
        <v>15300</v>
      </c>
      <c r="R5532" t="s">
        <v>26067</v>
      </c>
      <c r="S5532">
        <v>2024</v>
      </c>
      <c r="T5532" t="s">
        <v>26065</v>
      </c>
    </row>
    <row r="5533" spans="1:20" x14ac:dyDescent="0.3">
      <c r="A5533" t="s">
        <v>15301</v>
      </c>
      <c r="B5533" s="1">
        <v>45570.594444444447</v>
      </c>
      <c r="C5533" t="s">
        <v>173</v>
      </c>
      <c r="D5533" t="s">
        <v>174</v>
      </c>
      <c r="E5533" t="s">
        <v>160</v>
      </c>
      <c r="F5533" t="s">
        <v>38</v>
      </c>
      <c r="G5533">
        <v>10.8</v>
      </c>
      <c r="H5533">
        <v>2</v>
      </c>
      <c r="I5533">
        <v>263</v>
      </c>
      <c r="J5533">
        <v>25</v>
      </c>
      <c r="K5533">
        <v>25</v>
      </c>
      <c r="L5533">
        <v>263</v>
      </c>
      <c r="M5533">
        <v>4.8</v>
      </c>
      <c r="N5533" t="s">
        <v>23</v>
      </c>
      <c r="O5533" t="s">
        <v>31</v>
      </c>
      <c r="P5533">
        <v>64</v>
      </c>
      <c r="Q5533" t="s">
        <v>2144</v>
      </c>
      <c r="R5533" t="s">
        <v>26058</v>
      </c>
      <c r="S5533">
        <v>2024</v>
      </c>
      <c r="T5533" t="s">
        <v>26059</v>
      </c>
    </row>
    <row r="5534" spans="1:20" x14ac:dyDescent="0.3">
      <c r="A5534" t="s">
        <v>15303</v>
      </c>
      <c r="B5534" s="1">
        <v>45534.788194444445</v>
      </c>
      <c r="C5534" t="s">
        <v>67</v>
      </c>
      <c r="D5534" t="s">
        <v>68</v>
      </c>
      <c r="E5534" t="s">
        <v>103</v>
      </c>
      <c r="F5534" t="s">
        <v>38</v>
      </c>
      <c r="G5534">
        <v>7.1</v>
      </c>
      <c r="H5534">
        <v>2</v>
      </c>
      <c r="I5534">
        <v>947</v>
      </c>
      <c r="J5534">
        <v>20</v>
      </c>
      <c r="K5534">
        <v>150</v>
      </c>
      <c r="L5534">
        <v>817</v>
      </c>
      <c r="M5534">
        <v>4.5999999999999996</v>
      </c>
      <c r="N5534" t="s">
        <v>23</v>
      </c>
      <c r="O5534" t="s">
        <v>40</v>
      </c>
      <c r="P5534">
        <v>64</v>
      </c>
      <c r="Q5534" t="s">
        <v>15305</v>
      </c>
      <c r="R5534" t="s">
        <v>26072</v>
      </c>
      <c r="S5534">
        <v>2024</v>
      </c>
      <c r="T5534" t="s">
        <v>26057</v>
      </c>
    </row>
    <row r="5535" spans="1:20" x14ac:dyDescent="0.3">
      <c r="A5535" t="s">
        <v>15306</v>
      </c>
      <c r="B5535" s="1">
        <v>45637.505555555559</v>
      </c>
      <c r="C5535" t="s">
        <v>67</v>
      </c>
      <c r="D5535" t="s">
        <v>68</v>
      </c>
      <c r="E5535" t="s">
        <v>46</v>
      </c>
      <c r="F5535" t="s">
        <v>38</v>
      </c>
      <c r="G5535">
        <v>12.9</v>
      </c>
      <c r="H5535">
        <v>1</v>
      </c>
      <c r="I5535">
        <v>193</v>
      </c>
      <c r="J5535">
        <v>20</v>
      </c>
      <c r="K5535">
        <v>75</v>
      </c>
      <c r="L5535">
        <v>138</v>
      </c>
      <c r="M5535">
        <v>3.3</v>
      </c>
      <c r="N5535" t="s">
        <v>23</v>
      </c>
      <c r="O5535" t="s">
        <v>47</v>
      </c>
      <c r="P5535">
        <v>61</v>
      </c>
      <c r="Q5535" t="s">
        <v>7308</v>
      </c>
      <c r="R5535" t="s">
        <v>26064</v>
      </c>
      <c r="S5535">
        <v>2024</v>
      </c>
      <c r="T5535" t="s">
        <v>26061</v>
      </c>
    </row>
    <row r="5536" spans="1:20" x14ac:dyDescent="0.3">
      <c r="A5536" t="s">
        <v>15308</v>
      </c>
      <c r="B5536" s="1">
        <v>45401.754861111112</v>
      </c>
      <c r="C5536" t="s">
        <v>28</v>
      </c>
      <c r="D5536" t="s">
        <v>29</v>
      </c>
      <c r="E5536" t="s">
        <v>160</v>
      </c>
      <c r="F5536" t="s">
        <v>22</v>
      </c>
      <c r="G5536">
        <v>12</v>
      </c>
      <c r="H5536">
        <v>6</v>
      </c>
      <c r="I5536">
        <v>777</v>
      </c>
      <c r="J5536">
        <v>35</v>
      </c>
      <c r="K5536">
        <v>100</v>
      </c>
      <c r="L5536">
        <v>712</v>
      </c>
      <c r="M5536">
        <v>4.9000000000000004</v>
      </c>
      <c r="N5536" t="s">
        <v>23</v>
      </c>
      <c r="O5536" t="s">
        <v>31</v>
      </c>
      <c r="P5536">
        <v>32</v>
      </c>
      <c r="Q5536" t="s">
        <v>15310</v>
      </c>
      <c r="R5536" t="s">
        <v>26060</v>
      </c>
      <c r="S5536">
        <v>2024</v>
      </c>
      <c r="T5536" t="s">
        <v>26057</v>
      </c>
    </row>
    <row r="5537" spans="1:20" x14ac:dyDescent="0.3">
      <c r="A5537" t="s">
        <v>15311</v>
      </c>
      <c r="B5537" s="1">
        <v>45518.538888888892</v>
      </c>
      <c r="C5537" t="s">
        <v>44</v>
      </c>
      <c r="D5537" t="s">
        <v>45</v>
      </c>
      <c r="E5537" t="s">
        <v>37</v>
      </c>
      <c r="F5537" t="s">
        <v>22</v>
      </c>
      <c r="G5537">
        <v>11.7</v>
      </c>
      <c r="H5537">
        <v>6</v>
      </c>
      <c r="I5537">
        <v>361</v>
      </c>
      <c r="J5537">
        <v>30</v>
      </c>
      <c r="K5537">
        <v>150</v>
      </c>
      <c r="L5537">
        <v>241</v>
      </c>
      <c r="M5537">
        <v>3.7</v>
      </c>
      <c r="N5537" t="s">
        <v>23</v>
      </c>
      <c r="O5537" t="s">
        <v>24</v>
      </c>
      <c r="P5537">
        <v>31</v>
      </c>
      <c r="Q5537" t="s">
        <v>15313</v>
      </c>
      <c r="R5537" t="s">
        <v>26072</v>
      </c>
      <c r="S5537">
        <v>2024</v>
      </c>
      <c r="T5537" t="s">
        <v>26061</v>
      </c>
    </row>
    <row r="5538" spans="1:20" x14ac:dyDescent="0.3">
      <c r="A5538" t="s">
        <v>15314</v>
      </c>
      <c r="B5538" s="1">
        <v>45391.878472222219</v>
      </c>
      <c r="C5538" t="s">
        <v>89</v>
      </c>
      <c r="D5538" t="s">
        <v>73</v>
      </c>
      <c r="E5538" t="s">
        <v>63</v>
      </c>
      <c r="F5538" t="s">
        <v>22</v>
      </c>
      <c r="G5538">
        <v>11.3</v>
      </c>
      <c r="H5538">
        <v>6</v>
      </c>
      <c r="I5538">
        <v>588</v>
      </c>
      <c r="J5538">
        <v>20</v>
      </c>
      <c r="K5538">
        <v>0</v>
      </c>
      <c r="L5538">
        <v>608</v>
      </c>
      <c r="M5538">
        <v>4.0999999999999996</v>
      </c>
      <c r="N5538" t="s">
        <v>23</v>
      </c>
      <c r="O5538" t="s">
        <v>40</v>
      </c>
      <c r="P5538">
        <v>60</v>
      </c>
      <c r="Q5538" t="s">
        <v>2036</v>
      </c>
      <c r="R5538" t="s">
        <v>26060</v>
      </c>
      <c r="S5538">
        <v>2024</v>
      </c>
      <c r="T5538" t="s">
        <v>26070</v>
      </c>
    </row>
    <row r="5539" spans="1:20" x14ac:dyDescent="0.3">
      <c r="A5539" t="s">
        <v>15316</v>
      </c>
      <c r="B5539" s="1">
        <v>45352.077777777777</v>
      </c>
      <c r="C5539" t="s">
        <v>119</v>
      </c>
      <c r="D5539" t="s">
        <v>120</v>
      </c>
      <c r="E5539" t="s">
        <v>46</v>
      </c>
      <c r="F5539" t="s">
        <v>22</v>
      </c>
      <c r="G5539">
        <v>2.7</v>
      </c>
      <c r="H5539">
        <v>1</v>
      </c>
      <c r="I5539">
        <v>269</v>
      </c>
      <c r="J5539">
        <v>25</v>
      </c>
      <c r="K5539">
        <v>75</v>
      </c>
      <c r="L5539">
        <v>219</v>
      </c>
      <c r="M5539">
        <v>4.2</v>
      </c>
      <c r="N5539" t="s">
        <v>23</v>
      </c>
      <c r="O5539" t="s">
        <v>31</v>
      </c>
      <c r="P5539">
        <v>58</v>
      </c>
      <c r="Q5539" t="s">
        <v>15318</v>
      </c>
      <c r="R5539" t="s">
        <v>26056</v>
      </c>
      <c r="S5539">
        <v>2024</v>
      </c>
      <c r="T5539" t="s">
        <v>26057</v>
      </c>
    </row>
    <row r="5540" spans="1:20" x14ac:dyDescent="0.3">
      <c r="A5540" t="s">
        <v>15319</v>
      </c>
      <c r="B5540" s="1">
        <v>45640.35833333333</v>
      </c>
      <c r="C5540" t="s">
        <v>56</v>
      </c>
      <c r="D5540" t="s">
        <v>57</v>
      </c>
      <c r="E5540" t="s">
        <v>21</v>
      </c>
      <c r="F5540" t="s">
        <v>22</v>
      </c>
      <c r="G5540">
        <v>2.2000000000000002</v>
      </c>
      <c r="H5540">
        <v>2</v>
      </c>
      <c r="I5540">
        <v>678</v>
      </c>
      <c r="J5540">
        <v>40</v>
      </c>
      <c r="K5540">
        <v>0</v>
      </c>
      <c r="L5540">
        <v>718</v>
      </c>
      <c r="M5540">
        <v>4.5999999999999996</v>
      </c>
      <c r="N5540" t="s">
        <v>23</v>
      </c>
      <c r="O5540" t="s">
        <v>47</v>
      </c>
      <c r="P5540">
        <v>26</v>
      </c>
      <c r="Q5540" t="s">
        <v>15321</v>
      </c>
      <c r="R5540" t="s">
        <v>26064</v>
      </c>
      <c r="S5540">
        <v>2024</v>
      </c>
      <c r="T5540" t="s">
        <v>26059</v>
      </c>
    </row>
    <row r="5541" spans="1:20" x14ac:dyDescent="0.3">
      <c r="A5541" t="s">
        <v>15322</v>
      </c>
      <c r="B5541" s="1">
        <v>45634.261805555558</v>
      </c>
      <c r="C5541" t="s">
        <v>311</v>
      </c>
      <c r="D5541" t="s">
        <v>20</v>
      </c>
      <c r="E5541" t="s">
        <v>37</v>
      </c>
      <c r="F5541" t="s">
        <v>38</v>
      </c>
      <c r="G5541">
        <v>5.7</v>
      </c>
      <c r="H5541">
        <v>5</v>
      </c>
      <c r="I5541">
        <v>357</v>
      </c>
      <c r="J5541">
        <v>25</v>
      </c>
      <c r="K5541">
        <v>75</v>
      </c>
      <c r="L5541">
        <v>307</v>
      </c>
      <c r="N5541" t="s">
        <v>23</v>
      </c>
      <c r="O5541" t="s">
        <v>24</v>
      </c>
      <c r="P5541">
        <v>17</v>
      </c>
      <c r="Q5541" t="s">
        <v>15324</v>
      </c>
      <c r="R5541" t="s">
        <v>26064</v>
      </c>
      <c r="S5541">
        <v>2024</v>
      </c>
      <c r="T5541" t="s">
        <v>26073</v>
      </c>
    </row>
    <row r="5542" spans="1:20" x14ac:dyDescent="0.3">
      <c r="A5542" t="s">
        <v>15325</v>
      </c>
      <c r="B5542" s="1">
        <v>45429.667361111111</v>
      </c>
      <c r="C5542" t="s">
        <v>173</v>
      </c>
      <c r="D5542" t="s">
        <v>174</v>
      </c>
      <c r="E5542" t="s">
        <v>30</v>
      </c>
      <c r="F5542" t="s">
        <v>22</v>
      </c>
      <c r="G5542">
        <v>11.2</v>
      </c>
      <c r="H5542">
        <v>1</v>
      </c>
      <c r="I5542">
        <v>777</v>
      </c>
      <c r="J5542">
        <v>40</v>
      </c>
      <c r="K5542">
        <v>100</v>
      </c>
      <c r="L5542">
        <v>717</v>
      </c>
      <c r="M5542">
        <v>4.3</v>
      </c>
      <c r="N5542" t="s">
        <v>23</v>
      </c>
      <c r="O5542" t="s">
        <v>74</v>
      </c>
      <c r="P5542">
        <v>21</v>
      </c>
      <c r="Q5542" t="s">
        <v>15327</v>
      </c>
      <c r="R5542" t="s">
        <v>26067</v>
      </c>
      <c r="S5542">
        <v>2024</v>
      </c>
      <c r="T5542" t="s">
        <v>26057</v>
      </c>
    </row>
    <row r="5543" spans="1:20" x14ac:dyDescent="0.3">
      <c r="A5543" t="s">
        <v>15328</v>
      </c>
      <c r="B5543" s="1">
        <v>45494.665972222225</v>
      </c>
      <c r="C5543" t="s">
        <v>173</v>
      </c>
      <c r="D5543" t="s">
        <v>174</v>
      </c>
      <c r="E5543" t="s">
        <v>52</v>
      </c>
      <c r="F5543" t="s">
        <v>38</v>
      </c>
      <c r="G5543">
        <v>13</v>
      </c>
      <c r="H5543">
        <v>5</v>
      </c>
      <c r="I5543">
        <v>242</v>
      </c>
      <c r="J5543">
        <v>40</v>
      </c>
      <c r="K5543">
        <v>100</v>
      </c>
      <c r="L5543">
        <v>182</v>
      </c>
      <c r="M5543">
        <v>4</v>
      </c>
      <c r="N5543" t="s">
        <v>23</v>
      </c>
      <c r="O5543" t="s">
        <v>31</v>
      </c>
      <c r="P5543">
        <v>56</v>
      </c>
      <c r="Q5543" t="s">
        <v>15330</v>
      </c>
      <c r="R5543" t="s">
        <v>26062</v>
      </c>
      <c r="S5543">
        <v>2024</v>
      </c>
      <c r="T5543" t="s">
        <v>26073</v>
      </c>
    </row>
    <row r="5544" spans="1:20" x14ac:dyDescent="0.3">
      <c r="A5544" t="s">
        <v>15331</v>
      </c>
      <c r="B5544" s="1">
        <v>45512.579861111109</v>
      </c>
      <c r="C5544" t="s">
        <v>311</v>
      </c>
      <c r="D5544" t="s">
        <v>20</v>
      </c>
      <c r="E5544" t="s">
        <v>30</v>
      </c>
      <c r="F5544" t="s">
        <v>22</v>
      </c>
      <c r="G5544">
        <v>14.7</v>
      </c>
      <c r="H5544">
        <v>4</v>
      </c>
      <c r="I5544">
        <v>637</v>
      </c>
      <c r="J5544">
        <v>35</v>
      </c>
      <c r="K5544">
        <v>25</v>
      </c>
      <c r="L5544">
        <v>647</v>
      </c>
      <c r="M5544">
        <v>4.5999999999999996</v>
      </c>
      <c r="N5544" t="s">
        <v>23</v>
      </c>
      <c r="O5544" t="s">
        <v>24</v>
      </c>
      <c r="P5544">
        <v>54</v>
      </c>
      <c r="Q5544" t="s">
        <v>1378</v>
      </c>
      <c r="R5544" t="s">
        <v>26072</v>
      </c>
      <c r="S5544">
        <v>2024</v>
      </c>
      <c r="T5544" t="s">
        <v>26068</v>
      </c>
    </row>
    <row r="5545" spans="1:20" x14ac:dyDescent="0.3">
      <c r="A5545" t="s">
        <v>15333</v>
      </c>
      <c r="B5545" s="1">
        <v>45557.80972222222</v>
      </c>
      <c r="C5545" t="s">
        <v>51</v>
      </c>
      <c r="D5545" t="s">
        <v>29</v>
      </c>
      <c r="E5545" t="s">
        <v>46</v>
      </c>
      <c r="F5545" t="s">
        <v>38</v>
      </c>
      <c r="G5545">
        <v>4.5</v>
      </c>
      <c r="H5545">
        <v>3</v>
      </c>
      <c r="I5545">
        <v>658</v>
      </c>
      <c r="J5545">
        <v>25</v>
      </c>
      <c r="K5545">
        <v>100</v>
      </c>
      <c r="L5545">
        <v>583</v>
      </c>
      <c r="M5545">
        <v>4.7</v>
      </c>
      <c r="N5545" t="s">
        <v>23</v>
      </c>
      <c r="O5545" t="s">
        <v>40</v>
      </c>
      <c r="P5545">
        <v>51</v>
      </c>
      <c r="Q5545" t="s">
        <v>15335</v>
      </c>
      <c r="R5545" t="s">
        <v>26069</v>
      </c>
      <c r="S5545">
        <v>2024</v>
      </c>
      <c r="T5545" t="s">
        <v>26073</v>
      </c>
    </row>
    <row r="5546" spans="1:20" x14ac:dyDescent="0.3">
      <c r="A5546" t="s">
        <v>15336</v>
      </c>
      <c r="B5546" s="1">
        <v>45523.628472222219</v>
      </c>
      <c r="C5546" t="s">
        <v>72</v>
      </c>
      <c r="D5546" t="s">
        <v>73</v>
      </c>
      <c r="E5546" t="s">
        <v>52</v>
      </c>
      <c r="F5546" t="s">
        <v>22</v>
      </c>
      <c r="G5546">
        <v>14.6</v>
      </c>
      <c r="H5546">
        <v>2</v>
      </c>
      <c r="I5546">
        <v>641</v>
      </c>
      <c r="J5546">
        <v>40</v>
      </c>
      <c r="K5546">
        <v>25</v>
      </c>
      <c r="L5546">
        <v>656</v>
      </c>
      <c r="N5546" t="s">
        <v>39</v>
      </c>
      <c r="O5546" t="s">
        <v>74</v>
      </c>
      <c r="P5546">
        <v>65</v>
      </c>
      <c r="Q5546" t="s">
        <v>15338</v>
      </c>
      <c r="R5546" t="s">
        <v>26072</v>
      </c>
      <c r="S5546">
        <v>2024</v>
      </c>
      <c r="T5546" t="s">
        <v>26065</v>
      </c>
    </row>
    <row r="5547" spans="1:20" x14ac:dyDescent="0.3">
      <c r="A5547" t="s">
        <v>15339</v>
      </c>
      <c r="B5547" s="1">
        <v>45421.579861111109</v>
      </c>
      <c r="C5547" t="s">
        <v>89</v>
      </c>
      <c r="D5547" t="s">
        <v>73</v>
      </c>
      <c r="E5547" t="s">
        <v>52</v>
      </c>
      <c r="F5547" t="s">
        <v>22</v>
      </c>
      <c r="G5547">
        <v>4.0999999999999996</v>
      </c>
      <c r="H5547">
        <v>4</v>
      </c>
      <c r="I5547">
        <v>830</v>
      </c>
      <c r="J5547">
        <v>40</v>
      </c>
      <c r="K5547">
        <v>100</v>
      </c>
      <c r="L5547">
        <v>770</v>
      </c>
      <c r="M5547">
        <v>3.9</v>
      </c>
      <c r="N5547" t="s">
        <v>23</v>
      </c>
      <c r="O5547" t="s">
        <v>24</v>
      </c>
      <c r="P5547">
        <v>36</v>
      </c>
      <c r="Q5547" t="s">
        <v>4297</v>
      </c>
      <c r="R5547" t="s">
        <v>26067</v>
      </c>
      <c r="S5547">
        <v>2024</v>
      </c>
      <c r="T5547" t="s">
        <v>26068</v>
      </c>
    </row>
    <row r="5548" spans="1:20" x14ac:dyDescent="0.3">
      <c r="A5548" t="s">
        <v>15341</v>
      </c>
      <c r="B5548" s="1">
        <v>45540.164583333331</v>
      </c>
      <c r="C5548" t="s">
        <v>35</v>
      </c>
      <c r="D5548" t="s">
        <v>36</v>
      </c>
      <c r="E5548" t="s">
        <v>160</v>
      </c>
      <c r="F5548" t="s">
        <v>38</v>
      </c>
      <c r="G5548">
        <v>3.9</v>
      </c>
      <c r="H5548">
        <v>3</v>
      </c>
      <c r="I5548">
        <v>1095</v>
      </c>
      <c r="J5548">
        <v>30</v>
      </c>
      <c r="K5548">
        <v>75</v>
      </c>
      <c r="L5548">
        <v>1050</v>
      </c>
      <c r="M5548">
        <v>3.5</v>
      </c>
      <c r="N5548" t="s">
        <v>23</v>
      </c>
      <c r="O5548" t="s">
        <v>47</v>
      </c>
      <c r="P5548">
        <v>40</v>
      </c>
      <c r="Q5548" t="s">
        <v>15343</v>
      </c>
      <c r="R5548" t="s">
        <v>26069</v>
      </c>
      <c r="S5548">
        <v>2024</v>
      </c>
      <c r="T5548" t="s">
        <v>26068</v>
      </c>
    </row>
    <row r="5549" spans="1:20" x14ac:dyDescent="0.3">
      <c r="A5549" t="s">
        <v>15344</v>
      </c>
      <c r="B5549" s="1">
        <v>45519.801388888889</v>
      </c>
      <c r="C5549" t="s">
        <v>89</v>
      </c>
      <c r="D5549" t="s">
        <v>73</v>
      </c>
      <c r="E5549" t="s">
        <v>63</v>
      </c>
      <c r="F5549" t="s">
        <v>22</v>
      </c>
      <c r="G5549">
        <v>8.3000000000000007</v>
      </c>
      <c r="H5549">
        <v>6</v>
      </c>
      <c r="I5549">
        <v>900</v>
      </c>
      <c r="J5549">
        <v>20</v>
      </c>
      <c r="K5549">
        <v>50</v>
      </c>
      <c r="L5549">
        <v>870</v>
      </c>
      <c r="N5549" t="s">
        <v>23</v>
      </c>
      <c r="O5549" t="s">
        <v>31</v>
      </c>
      <c r="P5549">
        <v>67</v>
      </c>
      <c r="Q5549" t="s">
        <v>15346</v>
      </c>
      <c r="R5549" t="s">
        <v>26072</v>
      </c>
      <c r="S5549">
        <v>2024</v>
      </c>
      <c r="T5549" t="s">
        <v>26068</v>
      </c>
    </row>
    <row r="5550" spans="1:20" x14ac:dyDescent="0.3">
      <c r="A5550" t="s">
        <v>15347</v>
      </c>
      <c r="B5550" s="1">
        <v>45372.175000000003</v>
      </c>
      <c r="C5550" t="s">
        <v>311</v>
      </c>
      <c r="D5550" t="s">
        <v>20</v>
      </c>
      <c r="E5550" t="s">
        <v>37</v>
      </c>
      <c r="F5550" t="s">
        <v>38</v>
      </c>
      <c r="G5550">
        <v>8.1999999999999993</v>
      </c>
      <c r="H5550">
        <v>1</v>
      </c>
      <c r="I5550">
        <v>941</v>
      </c>
      <c r="J5550">
        <v>35</v>
      </c>
      <c r="K5550">
        <v>0</v>
      </c>
      <c r="L5550">
        <v>976</v>
      </c>
      <c r="M5550">
        <v>3.5</v>
      </c>
      <c r="N5550" t="s">
        <v>181</v>
      </c>
      <c r="O5550" t="s">
        <v>74</v>
      </c>
      <c r="P5550">
        <v>63</v>
      </c>
      <c r="Q5550" t="s">
        <v>2946</v>
      </c>
      <c r="R5550" t="s">
        <v>26056</v>
      </c>
      <c r="S5550">
        <v>2024</v>
      </c>
      <c r="T5550" t="s">
        <v>26068</v>
      </c>
    </row>
    <row r="5551" spans="1:20" x14ac:dyDescent="0.3">
      <c r="A5551" t="s">
        <v>15349</v>
      </c>
      <c r="B5551" s="1">
        <v>45393.701388888891</v>
      </c>
      <c r="C5551" t="s">
        <v>61</v>
      </c>
      <c r="D5551" t="s">
        <v>62</v>
      </c>
      <c r="E5551" t="s">
        <v>63</v>
      </c>
      <c r="F5551" t="s">
        <v>38</v>
      </c>
      <c r="G5551">
        <v>7.3</v>
      </c>
      <c r="H5551">
        <v>1</v>
      </c>
      <c r="I5551">
        <v>219</v>
      </c>
      <c r="J5551">
        <v>25</v>
      </c>
      <c r="K5551">
        <v>0</v>
      </c>
      <c r="L5551">
        <v>244</v>
      </c>
      <c r="M5551">
        <v>3.6</v>
      </c>
      <c r="N5551" t="s">
        <v>23</v>
      </c>
      <c r="O5551" t="s">
        <v>40</v>
      </c>
      <c r="P5551">
        <v>20</v>
      </c>
      <c r="Q5551" t="s">
        <v>1358</v>
      </c>
      <c r="R5551" t="s">
        <v>26060</v>
      </c>
      <c r="S5551">
        <v>2024</v>
      </c>
      <c r="T5551" t="s">
        <v>26068</v>
      </c>
    </row>
    <row r="5552" spans="1:20" x14ac:dyDescent="0.3">
      <c r="A5552" t="s">
        <v>15351</v>
      </c>
      <c r="B5552" s="1">
        <v>45456.704861111109</v>
      </c>
      <c r="C5552" t="s">
        <v>61</v>
      </c>
      <c r="D5552" t="s">
        <v>62</v>
      </c>
      <c r="E5552" t="s">
        <v>30</v>
      </c>
      <c r="F5552" t="s">
        <v>38</v>
      </c>
      <c r="G5552">
        <v>9.4</v>
      </c>
      <c r="H5552">
        <v>2</v>
      </c>
      <c r="I5552">
        <v>920</v>
      </c>
      <c r="J5552">
        <v>30</v>
      </c>
      <c r="K5552">
        <v>25</v>
      </c>
      <c r="L5552">
        <v>925</v>
      </c>
      <c r="M5552">
        <v>3.8</v>
      </c>
      <c r="N5552" t="s">
        <v>39</v>
      </c>
      <c r="O5552" t="s">
        <v>74</v>
      </c>
      <c r="P5552">
        <v>43</v>
      </c>
      <c r="Q5552" t="s">
        <v>15353</v>
      </c>
      <c r="R5552" t="s">
        <v>26071</v>
      </c>
      <c r="S5552">
        <v>2024</v>
      </c>
      <c r="T5552" t="s">
        <v>26068</v>
      </c>
    </row>
    <row r="5553" spans="1:20" x14ac:dyDescent="0.3">
      <c r="A5553" t="s">
        <v>15354</v>
      </c>
      <c r="B5553" s="1">
        <v>45514.254166666666</v>
      </c>
      <c r="C5553" t="s">
        <v>28</v>
      </c>
      <c r="D5553" t="s">
        <v>29</v>
      </c>
      <c r="E5553" t="s">
        <v>63</v>
      </c>
      <c r="F5553" t="s">
        <v>38</v>
      </c>
      <c r="G5553">
        <v>4.8</v>
      </c>
      <c r="H5553">
        <v>1</v>
      </c>
      <c r="I5553">
        <v>717</v>
      </c>
      <c r="J5553">
        <v>20</v>
      </c>
      <c r="K5553">
        <v>150</v>
      </c>
      <c r="L5553">
        <v>587</v>
      </c>
      <c r="M5553">
        <v>3.7</v>
      </c>
      <c r="N5553" t="s">
        <v>39</v>
      </c>
      <c r="O5553" t="s">
        <v>24</v>
      </c>
      <c r="P5553">
        <v>22</v>
      </c>
      <c r="Q5553" t="s">
        <v>15356</v>
      </c>
      <c r="R5553" t="s">
        <v>26072</v>
      </c>
      <c r="S5553">
        <v>2024</v>
      </c>
      <c r="T5553" t="s">
        <v>26059</v>
      </c>
    </row>
    <row r="5554" spans="1:20" x14ac:dyDescent="0.3">
      <c r="A5554" t="s">
        <v>15357</v>
      </c>
      <c r="B5554" s="1">
        <v>45335.475694444445</v>
      </c>
      <c r="C5554" t="s">
        <v>89</v>
      </c>
      <c r="D5554" t="s">
        <v>73</v>
      </c>
      <c r="E5554" t="s">
        <v>46</v>
      </c>
      <c r="F5554" t="s">
        <v>38</v>
      </c>
      <c r="G5554">
        <v>12.2</v>
      </c>
      <c r="H5554">
        <v>4</v>
      </c>
      <c r="I5554">
        <v>971</v>
      </c>
      <c r="J5554">
        <v>40</v>
      </c>
      <c r="K5554">
        <v>75</v>
      </c>
      <c r="L5554">
        <v>936</v>
      </c>
      <c r="M5554">
        <v>3.6</v>
      </c>
      <c r="N5554" t="s">
        <v>23</v>
      </c>
      <c r="O5554" t="s">
        <v>31</v>
      </c>
      <c r="P5554">
        <v>22</v>
      </c>
      <c r="Q5554" t="s">
        <v>15359</v>
      </c>
      <c r="R5554" t="s">
        <v>26074</v>
      </c>
      <c r="S5554">
        <v>2024</v>
      </c>
      <c r="T5554" t="s">
        <v>26070</v>
      </c>
    </row>
    <row r="5555" spans="1:20" x14ac:dyDescent="0.3">
      <c r="A5555" t="s">
        <v>15360</v>
      </c>
      <c r="B5555" s="1">
        <v>45407.70208333333</v>
      </c>
      <c r="C5555" t="s">
        <v>28</v>
      </c>
      <c r="D5555" t="s">
        <v>29</v>
      </c>
      <c r="E5555" t="s">
        <v>63</v>
      </c>
      <c r="F5555" t="s">
        <v>22</v>
      </c>
      <c r="G5555">
        <v>7.5</v>
      </c>
      <c r="H5555">
        <v>5</v>
      </c>
      <c r="I5555">
        <v>313</v>
      </c>
      <c r="J5555">
        <v>35</v>
      </c>
      <c r="K5555">
        <v>150</v>
      </c>
      <c r="L5555">
        <v>198</v>
      </c>
      <c r="M5555">
        <v>4.8</v>
      </c>
      <c r="N5555" t="s">
        <v>23</v>
      </c>
      <c r="O5555" t="s">
        <v>47</v>
      </c>
      <c r="P5555">
        <v>33</v>
      </c>
      <c r="Q5555" t="s">
        <v>15362</v>
      </c>
      <c r="R5555" t="s">
        <v>26060</v>
      </c>
      <c r="S5555">
        <v>2024</v>
      </c>
      <c r="T5555" t="s">
        <v>26068</v>
      </c>
    </row>
    <row r="5556" spans="1:20" x14ac:dyDescent="0.3">
      <c r="A5556" t="s">
        <v>15363</v>
      </c>
      <c r="B5556" s="1">
        <v>45508.90902777778</v>
      </c>
      <c r="C5556" t="s">
        <v>89</v>
      </c>
      <c r="D5556" t="s">
        <v>73</v>
      </c>
      <c r="E5556" t="s">
        <v>30</v>
      </c>
      <c r="F5556" t="s">
        <v>22</v>
      </c>
      <c r="G5556">
        <v>5.0999999999999996</v>
      </c>
      <c r="H5556">
        <v>6</v>
      </c>
      <c r="I5556">
        <v>780</v>
      </c>
      <c r="J5556">
        <v>20</v>
      </c>
      <c r="K5556">
        <v>150</v>
      </c>
      <c r="L5556">
        <v>650</v>
      </c>
      <c r="M5556">
        <v>4.4000000000000004</v>
      </c>
      <c r="N5556" t="s">
        <v>23</v>
      </c>
      <c r="O5556" t="s">
        <v>74</v>
      </c>
      <c r="P5556">
        <v>35</v>
      </c>
      <c r="Q5556" t="s">
        <v>577</v>
      </c>
      <c r="R5556" t="s">
        <v>26072</v>
      </c>
      <c r="S5556">
        <v>2024</v>
      </c>
      <c r="T5556" t="s">
        <v>26073</v>
      </c>
    </row>
    <row r="5557" spans="1:20" x14ac:dyDescent="0.3">
      <c r="A5557" t="s">
        <v>15365</v>
      </c>
      <c r="B5557" s="1">
        <v>45292.747916666667</v>
      </c>
      <c r="C5557" t="s">
        <v>56</v>
      </c>
      <c r="D5557" t="s">
        <v>57</v>
      </c>
      <c r="E5557" t="s">
        <v>46</v>
      </c>
      <c r="F5557" t="s">
        <v>22</v>
      </c>
      <c r="G5557">
        <v>4.2</v>
      </c>
      <c r="H5557">
        <v>3</v>
      </c>
      <c r="I5557">
        <v>531</v>
      </c>
      <c r="J5557">
        <v>30</v>
      </c>
      <c r="K5557">
        <v>25</v>
      </c>
      <c r="L5557">
        <v>536</v>
      </c>
      <c r="N5557" t="s">
        <v>23</v>
      </c>
      <c r="O5557" t="s">
        <v>31</v>
      </c>
      <c r="P5557">
        <v>63</v>
      </c>
      <c r="Q5557" t="s">
        <v>6992</v>
      </c>
      <c r="R5557" t="s">
        <v>26063</v>
      </c>
      <c r="S5557">
        <v>2024</v>
      </c>
      <c r="T5557" t="s">
        <v>26065</v>
      </c>
    </row>
    <row r="5558" spans="1:20" x14ac:dyDescent="0.3">
      <c r="A5558" t="s">
        <v>15367</v>
      </c>
      <c r="B5558" s="1">
        <v>45314.711111111108</v>
      </c>
      <c r="C5558" t="s">
        <v>96</v>
      </c>
      <c r="D5558" t="s">
        <v>68</v>
      </c>
      <c r="E5558" t="s">
        <v>103</v>
      </c>
      <c r="F5558" t="s">
        <v>38</v>
      </c>
      <c r="G5558">
        <v>12</v>
      </c>
      <c r="H5558">
        <v>5</v>
      </c>
      <c r="I5558">
        <v>770</v>
      </c>
      <c r="J5558">
        <v>25</v>
      </c>
      <c r="K5558">
        <v>75</v>
      </c>
      <c r="L5558">
        <v>720</v>
      </c>
      <c r="M5558">
        <v>3.5</v>
      </c>
      <c r="N5558" t="s">
        <v>23</v>
      </c>
      <c r="O5558" t="s">
        <v>74</v>
      </c>
      <c r="P5558">
        <v>35</v>
      </c>
      <c r="Q5558" t="s">
        <v>4769</v>
      </c>
      <c r="R5558" t="s">
        <v>26063</v>
      </c>
      <c r="S5558">
        <v>2024</v>
      </c>
      <c r="T5558" t="s">
        <v>26070</v>
      </c>
    </row>
    <row r="5559" spans="1:20" x14ac:dyDescent="0.3">
      <c r="A5559" t="s">
        <v>15369</v>
      </c>
      <c r="B5559" s="1">
        <v>45504.098611111112</v>
      </c>
      <c r="C5559" t="s">
        <v>67</v>
      </c>
      <c r="D5559" t="s">
        <v>68</v>
      </c>
      <c r="E5559" t="s">
        <v>52</v>
      </c>
      <c r="F5559" t="s">
        <v>22</v>
      </c>
      <c r="G5559">
        <v>14.7</v>
      </c>
      <c r="H5559">
        <v>3</v>
      </c>
      <c r="I5559">
        <v>1039</v>
      </c>
      <c r="J5559">
        <v>40</v>
      </c>
      <c r="K5559">
        <v>25</v>
      </c>
      <c r="L5559">
        <v>1054</v>
      </c>
      <c r="M5559">
        <v>4.9000000000000004</v>
      </c>
      <c r="N5559" t="s">
        <v>23</v>
      </c>
      <c r="O5559" t="s">
        <v>31</v>
      </c>
      <c r="P5559">
        <v>21</v>
      </c>
      <c r="Q5559" t="s">
        <v>15371</v>
      </c>
      <c r="R5559" t="s">
        <v>26062</v>
      </c>
      <c r="S5559">
        <v>2024</v>
      </c>
      <c r="T5559" t="s">
        <v>26061</v>
      </c>
    </row>
    <row r="5560" spans="1:20" x14ac:dyDescent="0.3">
      <c r="A5560" t="s">
        <v>15372</v>
      </c>
      <c r="B5560" s="1">
        <v>45569.024305555555</v>
      </c>
      <c r="C5560" t="s">
        <v>35</v>
      </c>
      <c r="D5560" t="s">
        <v>36</v>
      </c>
      <c r="E5560" t="s">
        <v>160</v>
      </c>
      <c r="F5560" t="s">
        <v>38</v>
      </c>
      <c r="G5560">
        <v>5.2</v>
      </c>
      <c r="H5560">
        <v>1</v>
      </c>
      <c r="I5560">
        <v>460</v>
      </c>
      <c r="J5560">
        <v>35</v>
      </c>
      <c r="K5560">
        <v>0</v>
      </c>
      <c r="L5560">
        <v>495</v>
      </c>
      <c r="M5560">
        <v>4.2</v>
      </c>
      <c r="N5560" t="s">
        <v>23</v>
      </c>
      <c r="O5560" t="s">
        <v>31</v>
      </c>
      <c r="P5560">
        <v>64</v>
      </c>
      <c r="Q5560" t="s">
        <v>15374</v>
      </c>
      <c r="R5560" t="s">
        <v>26058</v>
      </c>
      <c r="S5560">
        <v>2024</v>
      </c>
      <c r="T5560" t="s">
        <v>26057</v>
      </c>
    </row>
    <row r="5561" spans="1:20" x14ac:dyDescent="0.3">
      <c r="A5561" t="s">
        <v>15375</v>
      </c>
      <c r="B5561" s="1">
        <v>45320.112500000003</v>
      </c>
      <c r="C5561" t="s">
        <v>89</v>
      </c>
      <c r="D5561" t="s">
        <v>73</v>
      </c>
      <c r="E5561" t="s">
        <v>37</v>
      </c>
      <c r="F5561" t="s">
        <v>38</v>
      </c>
      <c r="G5561">
        <v>1.8</v>
      </c>
      <c r="H5561">
        <v>5</v>
      </c>
      <c r="I5561">
        <v>451</v>
      </c>
      <c r="J5561">
        <v>20</v>
      </c>
      <c r="K5561">
        <v>0</v>
      </c>
      <c r="L5561">
        <v>471</v>
      </c>
      <c r="M5561">
        <v>3.4</v>
      </c>
      <c r="N5561" t="s">
        <v>181</v>
      </c>
      <c r="O5561" t="s">
        <v>74</v>
      </c>
      <c r="P5561">
        <v>61</v>
      </c>
      <c r="Q5561" t="s">
        <v>15377</v>
      </c>
      <c r="R5561" t="s">
        <v>26063</v>
      </c>
      <c r="S5561">
        <v>2024</v>
      </c>
      <c r="T5561" t="s">
        <v>26065</v>
      </c>
    </row>
    <row r="5562" spans="1:20" x14ac:dyDescent="0.3">
      <c r="A5562" t="s">
        <v>15378</v>
      </c>
      <c r="B5562" s="1">
        <v>45443.979861111111</v>
      </c>
      <c r="C5562" t="s">
        <v>35</v>
      </c>
      <c r="D5562" t="s">
        <v>36</v>
      </c>
      <c r="E5562" t="s">
        <v>30</v>
      </c>
      <c r="F5562" t="s">
        <v>22</v>
      </c>
      <c r="G5562">
        <v>12.5</v>
      </c>
      <c r="H5562">
        <v>4</v>
      </c>
      <c r="I5562">
        <v>1141</v>
      </c>
      <c r="J5562">
        <v>20</v>
      </c>
      <c r="K5562">
        <v>0</v>
      </c>
      <c r="L5562">
        <v>1161</v>
      </c>
      <c r="M5562">
        <v>3.4</v>
      </c>
      <c r="N5562" t="s">
        <v>181</v>
      </c>
      <c r="O5562" t="s">
        <v>24</v>
      </c>
      <c r="P5562">
        <v>16</v>
      </c>
      <c r="Q5562" t="s">
        <v>616</v>
      </c>
      <c r="R5562" t="s">
        <v>26067</v>
      </c>
      <c r="S5562">
        <v>2024</v>
      </c>
      <c r="T5562" t="s">
        <v>26057</v>
      </c>
    </row>
    <row r="5563" spans="1:20" x14ac:dyDescent="0.3">
      <c r="A5563" t="s">
        <v>15380</v>
      </c>
      <c r="B5563" s="1">
        <v>45387.920138888891</v>
      </c>
      <c r="C5563" t="s">
        <v>119</v>
      </c>
      <c r="D5563" t="s">
        <v>120</v>
      </c>
      <c r="E5563" t="s">
        <v>46</v>
      </c>
      <c r="F5563" t="s">
        <v>38</v>
      </c>
      <c r="G5563">
        <v>10.199999999999999</v>
      </c>
      <c r="H5563">
        <v>2</v>
      </c>
      <c r="I5563">
        <v>753</v>
      </c>
      <c r="J5563">
        <v>20</v>
      </c>
      <c r="K5563">
        <v>50</v>
      </c>
      <c r="L5563">
        <v>723</v>
      </c>
      <c r="M5563">
        <v>3.9</v>
      </c>
      <c r="N5563" t="s">
        <v>23</v>
      </c>
      <c r="O5563" t="s">
        <v>24</v>
      </c>
      <c r="P5563">
        <v>42</v>
      </c>
      <c r="Q5563" t="s">
        <v>12833</v>
      </c>
      <c r="R5563" t="s">
        <v>26060</v>
      </c>
      <c r="S5563">
        <v>2024</v>
      </c>
      <c r="T5563" t="s">
        <v>26057</v>
      </c>
    </row>
    <row r="5564" spans="1:20" x14ac:dyDescent="0.3">
      <c r="A5564" t="s">
        <v>15382</v>
      </c>
      <c r="B5564" s="1">
        <v>45416.568055555559</v>
      </c>
      <c r="C5564" t="s">
        <v>61</v>
      </c>
      <c r="D5564" t="s">
        <v>62</v>
      </c>
      <c r="E5564" t="s">
        <v>30</v>
      </c>
      <c r="F5564" t="s">
        <v>38</v>
      </c>
      <c r="G5564">
        <v>9.9</v>
      </c>
      <c r="H5564">
        <v>5</v>
      </c>
      <c r="I5564">
        <v>1066</v>
      </c>
      <c r="J5564">
        <v>35</v>
      </c>
      <c r="K5564">
        <v>150</v>
      </c>
      <c r="L5564">
        <v>951</v>
      </c>
      <c r="N5564" t="s">
        <v>39</v>
      </c>
      <c r="O5564" t="s">
        <v>47</v>
      </c>
      <c r="P5564">
        <v>29</v>
      </c>
      <c r="Q5564" t="s">
        <v>3249</v>
      </c>
      <c r="R5564" t="s">
        <v>26067</v>
      </c>
      <c r="S5564">
        <v>2024</v>
      </c>
      <c r="T5564" t="s">
        <v>26059</v>
      </c>
    </row>
    <row r="5565" spans="1:20" x14ac:dyDescent="0.3">
      <c r="A5565" t="s">
        <v>15384</v>
      </c>
      <c r="B5565" s="1">
        <v>45505.218055555553</v>
      </c>
      <c r="C5565" t="s">
        <v>96</v>
      </c>
      <c r="D5565" t="s">
        <v>68</v>
      </c>
      <c r="E5565" t="s">
        <v>52</v>
      </c>
      <c r="F5565" t="s">
        <v>22</v>
      </c>
      <c r="G5565">
        <v>8.9</v>
      </c>
      <c r="H5565">
        <v>6</v>
      </c>
      <c r="I5565">
        <v>928</v>
      </c>
      <c r="J5565">
        <v>25</v>
      </c>
      <c r="K5565">
        <v>0</v>
      </c>
      <c r="L5565">
        <v>953</v>
      </c>
      <c r="M5565">
        <v>3.4</v>
      </c>
      <c r="N5565" t="s">
        <v>23</v>
      </c>
      <c r="O5565" t="s">
        <v>24</v>
      </c>
      <c r="P5565">
        <v>20</v>
      </c>
      <c r="Q5565" t="s">
        <v>15324</v>
      </c>
      <c r="R5565" t="s">
        <v>26072</v>
      </c>
      <c r="S5565">
        <v>2024</v>
      </c>
      <c r="T5565" t="s">
        <v>26068</v>
      </c>
    </row>
    <row r="5566" spans="1:20" x14ac:dyDescent="0.3">
      <c r="A5566" t="s">
        <v>15386</v>
      </c>
      <c r="B5566" s="1">
        <v>45366.481944444444</v>
      </c>
      <c r="C5566" t="s">
        <v>28</v>
      </c>
      <c r="D5566" t="s">
        <v>29</v>
      </c>
      <c r="E5566" t="s">
        <v>160</v>
      </c>
      <c r="F5566" t="s">
        <v>38</v>
      </c>
      <c r="G5566">
        <v>13.3</v>
      </c>
      <c r="H5566">
        <v>1</v>
      </c>
      <c r="I5566">
        <v>302</v>
      </c>
      <c r="J5566">
        <v>30</v>
      </c>
      <c r="K5566">
        <v>50</v>
      </c>
      <c r="L5566">
        <v>282</v>
      </c>
      <c r="M5566">
        <v>4.5</v>
      </c>
      <c r="N5566" t="s">
        <v>39</v>
      </c>
      <c r="O5566" t="s">
        <v>31</v>
      </c>
      <c r="P5566">
        <v>15</v>
      </c>
      <c r="Q5566" t="s">
        <v>4659</v>
      </c>
      <c r="R5566" t="s">
        <v>26056</v>
      </c>
      <c r="S5566">
        <v>2024</v>
      </c>
      <c r="T5566" t="s">
        <v>26057</v>
      </c>
    </row>
    <row r="5567" spans="1:20" x14ac:dyDescent="0.3">
      <c r="A5567" t="s">
        <v>15388</v>
      </c>
      <c r="B5567" s="1">
        <v>45448.322222222225</v>
      </c>
      <c r="C5567" t="s">
        <v>35</v>
      </c>
      <c r="D5567" t="s">
        <v>36</v>
      </c>
      <c r="E5567" t="s">
        <v>52</v>
      </c>
      <c r="F5567" t="s">
        <v>38</v>
      </c>
      <c r="G5567">
        <v>4.5</v>
      </c>
      <c r="H5567">
        <v>2</v>
      </c>
      <c r="I5567">
        <v>688</v>
      </c>
      <c r="J5567">
        <v>30</v>
      </c>
      <c r="K5567">
        <v>25</v>
      </c>
      <c r="L5567">
        <v>693</v>
      </c>
      <c r="M5567">
        <v>3.7</v>
      </c>
      <c r="N5567" t="s">
        <v>23</v>
      </c>
      <c r="O5567" t="s">
        <v>74</v>
      </c>
      <c r="P5567">
        <v>55</v>
      </c>
      <c r="Q5567" t="s">
        <v>90</v>
      </c>
      <c r="R5567" t="s">
        <v>26071</v>
      </c>
      <c r="S5567">
        <v>2024</v>
      </c>
      <c r="T5567" t="s">
        <v>26061</v>
      </c>
    </row>
    <row r="5568" spans="1:20" x14ac:dyDescent="0.3">
      <c r="A5568" t="s">
        <v>15390</v>
      </c>
      <c r="B5568" s="1">
        <v>45534.502083333333</v>
      </c>
      <c r="C5568" t="s">
        <v>119</v>
      </c>
      <c r="D5568" t="s">
        <v>120</v>
      </c>
      <c r="E5568" t="s">
        <v>103</v>
      </c>
      <c r="F5568" t="s">
        <v>22</v>
      </c>
      <c r="G5568">
        <v>11.6</v>
      </c>
      <c r="H5568">
        <v>5</v>
      </c>
      <c r="I5568">
        <v>480</v>
      </c>
      <c r="J5568">
        <v>40</v>
      </c>
      <c r="K5568">
        <v>0</v>
      </c>
      <c r="L5568">
        <v>520</v>
      </c>
      <c r="M5568">
        <v>3.4</v>
      </c>
      <c r="N5568" t="s">
        <v>23</v>
      </c>
      <c r="O5568" t="s">
        <v>40</v>
      </c>
      <c r="P5568">
        <v>24</v>
      </c>
      <c r="Q5568" t="s">
        <v>15392</v>
      </c>
      <c r="R5568" t="s">
        <v>26072</v>
      </c>
      <c r="S5568">
        <v>2024</v>
      </c>
      <c r="T5568" t="s">
        <v>26057</v>
      </c>
    </row>
    <row r="5569" spans="1:20" x14ac:dyDescent="0.3">
      <c r="A5569" t="s">
        <v>15393</v>
      </c>
      <c r="B5569" s="1">
        <v>45494.240277777775</v>
      </c>
      <c r="C5569" t="s">
        <v>173</v>
      </c>
      <c r="D5569" t="s">
        <v>174</v>
      </c>
      <c r="E5569" t="s">
        <v>46</v>
      </c>
      <c r="F5569" t="s">
        <v>22</v>
      </c>
      <c r="G5569">
        <v>13.7</v>
      </c>
      <c r="H5569">
        <v>1</v>
      </c>
      <c r="I5569">
        <v>908</v>
      </c>
      <c r="J5569">
        <v>35</v>
      </c>
      <c r="K5569">
        <v>0</v>
      </c>
      <c r="L5569">
        <v>943</v>
      </c>
      <c r="M5569">
        <v>4.3</v>
      </c>
      <c r="N5569" t="s">
        <v>181</v>
      </c>
      <c r="O5569" t="s">
        <v>31</v>
      </c>
      <c r="P5569">
        <v>59</v>
      </c>
      <c r="Q5569" t="s">
        <v>15395</v>
      </c>
      <c r="R5569" t="s">
        <v>26062</v>
      </c>
      <c r="S5569">
        <v>2024</v>
      </c>
      <c r="T5569" t="s">
        <v>26073</v>
      </c>
    </row>
    <row r="5570" spans="1:20" x14ac:dyDescent="0.3">
      <c r="A5570" t="s">
        <v>15396</v>
      </c>
      <c r="B5570" s="1">
        <v>45383.740972222222</v>
      </c>
      <c r="C5570" t="s">
        <v>119</v>
      </c>
      <c r="D5570" t="s">
        <v>120</v>
      </c>
      <c r="E5570" t="s">
        <v>63</v>
      </c>
      <c r="F5570" t="s">
        <v>22</v>
      </c>
      <c r="G5570">
        <v>11.4</v>
      </c>
      <c r="H5570">
        <v>3</v>
      </c>
      <c r="I5570">
        <v>573</v>
      </c>
      <c r="J5570">
        <v>35</v>
      </c>
      <c r="K5570">
        <v>25</v>
      </c>
      <c r="L5570">
        <v>583</v>
      </c>
      <c r="N5570" t="s">
        <v>23</v>
      </c>
      <c r="O5570" t="s">
        <v>24</v>
      </c>
      <c r="P5570">
        <v>62</v>
      </c>
      <c r="Q5570" t="s">
        <v>15398</v>
      </c>
      <c r="R5570" t="s">
        <v>26060</v>
      </c>
      <c r="S5570">
        <v>2024</v>
      </c>
      <c r="T5570" t="s">
        <v>26065</v>
      </c>
    </row>
    <row r="5571" spans="1:20" x14ac:dyDescent="0.3">
      <c r="A5571" t="s">
        <v>15399</v>
      </c>
      <c r="B5571" s="1">
        <v>45330.556944444441</v>
      </c>
      <c r="C5571" t="s">
        <v>19</v>
      </c>
      <c r="D5571" t="s">
        <v>20</v>
      </c>
      <c r="E5571" t="s">
        <v>52</v>
      </c>
      <c r="F5571" t="s">
        <v>38</v>
      </c>
      <c r="G5571">
        <v>13.1</v>
      </c>
      <c r="H5571">
        <v>2</v>
      </c>
      <c r="I5571">
        <v>760</v>
      </c>
      <c r="J5571">
        <v>20</v>
      </c>
      <c r="K5571">
        <v>75</v>
      </c>
      <c r="L5571">
        <v>705</v>
      </c>
      <c r="M5571">
        <v>3.2</v>
      </c>
      <c r="N5571" t="s">
        <v>23</v>
      </c>
      <c r="O5571" t="s">
        <v>40</v>
      </c>
      <c r="P5571">
        <v>65</v>
      </c>
      <c r="Q5571" t="s">
        <v>11099</v>
      </c>
      <c r="R5571" t="s">
        <v>26074</v>
      </c>
      <c r="S5571">
        <v>2024</v>
      </c>
      <c r="T5571" t="s">
        <v>26068</v>
      </c>
    </row>
    <row r="5572" spans="1:20" x14ac:dyDescent="0.3">
      <c r="A5572" t="s">
        <v>15401</v>
      </c>
      <c r="B5572" s="1">
        <v>45371.635416666664</v>
      </c>
      <c r="C5572" t="s">
        <v>67</v>
      </c>
      <c r="D5572" t="s">
        <v>68</v>
      </c>
      <c r="E5572" t="s">
        <v>52</v>
      </c>
      <c r="F5572" t="s">
        <v>38</v>
      </c>
      <c r="G5572">
        <v>2.5</v>
      </c>
      <c r="H5572">
        <v>6</v>
      </c>
      <c r="I5572">
        <v>192</v>
      </c>
      <c r="J5572">
        <v>30</v>
      </c>
      <c r="K5572">
        <v>0</v>
      </c>
      <c r="L5572">
        <v>222</v>
      </c>
      <c r="M5572">
        <v>3.9</v>
      </c>
      <c r="N5572" t="s">
        <v>23</v>
      </c>
      <c r="O5572" t="s">
        <v>40</v>
      </c>
      <c r="P5572">
        <v>17</v>
      </c>
      <c r="Q5572" t="s">
        <v>13167</v>
      </c>
      <c r="R5572" t="s">
        <v>26056</v>
      </c>
      <c r="S5572">
        <v>2024</v>
      </c>
      <c r="T5572" t="s">
        <v>26061</v>
      </c>
    </row>
    <row r="5573" spans="1:20" x14ac:dyDescent="0.3">
      <c r="A5573" t="s">
        <v>15403</v>
      </c>
      <c r="B5573" s="1">
        <v>45376.772916666669</v>
      </c>
      <c r="C5573" t="s">
        <v>119</v>
      </c>
      <c r="D5573" t="s">
        <v>120</v>
      </c>
      <c r="E5573" t="s">
        <v>52</v>
      </c>
      <c r="F5573" t="s">
        <v>38</v>
      </c>
      <c r="G5573">
        <v>12</v>
      </c>
      <c r="H5573">
        <v>5</v>
      </c>
      <c r="I5573">
        <v>979</v>
      </c>
      <c r="J5573">
        <v>30</v>
      </c>
      <c r="K5573">
        <v>50</v>
      </c>
      <c r="L5573">
        <v>959</v>
      </c>
      <c r="M5573">
        <v>4.0999999999999996</v>
      </c>
      <c r="N5573" t="s">
        <v>39</v>
      </c>
      <c r="O5573" t="s">
        <v>47</v>
      </c>
      <c r="P5573">
        <v>63</v>
      </c>
      <c r="Q5573" t="s">
        <v>8576</v>
      </c>
      <c r="R5573" t="s">
        <v>26056</v>
      </c>
      <c r="S5573">
        <v>2024</v>
      </c>
      <c r="T5573" t="s">
        <v>26065</v>
      </c>
    </row>
    <row r="5574" spans="1:20" x14ac:dyDescent="0.3">
      <c r="A5574" t="s">
        <v>15405</v>
      </c>
      <c r="B5574" s="1">
        <v>45334.243055555555</v>
      </c>
      <c r="C5574" t="s">
        <v>56</v>
      </c>
      <c r="D5574" t="s">
        <v>57</v>
      </c>
      <c r="E5574" t="s">
        <v>37</v>
      </c>
      <c r="F5574" t="s">
        <v>22</v>
      </c>
      <c r="G5574">
        <v>14.5</v>
      </c>
      <c r="H5574">
        <v>4</v>
      </c>
      <c r="I5574">
        <v>1116</v>
      </c>
      <c r="J5574">
        <v>35</v>
      </c>
      <c r="K5574">
        <v>100</v>
      </c>
      <c r="L5574">
        <v>1051</v>
      </c>
      <c r="M5574">
        <v>4.8</v>
      </c>
      <c r="N5574" t="s">
        <v>23</v>
      </c>
      <c r="O5574" t="s">
        <v>31</v>
      </c>
      <c r="P5574">
        <v>38</v>
      </c>
      <c r="Q5574" t="s">
        <v>10351</v>
      </c>
      <c r="R5574" t="s">
        <v>26074</v>
      </c>
      <c r="S5574">
        <v>2024</v>
      </c>
      <c r="T5574" t="s">
        <v>26065</v>
      </c>
    </row>
    <row r="5575" spans="1:20" x14ac:dyDescent="0.3">
      <c r="A5575" t="s">
        <v>15407</v>
      </c>
      <c r="B5575" s="1">
        <v>45545.061111111114</v>
      </c>
      <c r="C5575" t="s">
        <v>28</v>
      </c>
      <c r="D5575" t="s">
        <v>29</v>
      </c>
      <c r="E5575" t="s">
        <v>63</v>
      </c>
      <c r="F5575" t="s">
        <v>22</v>
      </c>
      <c r="G5575">
        <v>3.8</v>
      </c>
      <c r="H5575">
        <v>2</v>
      </c>
      <c r="I5575">
        <v>1145</v>
      </c>
      <c r="J5575">
        <v>25</v>
      </c>
      <c r="K5575">
        <v>0</v>
      </c>
      <c r="L5575">
        <v>1170</v>
      </c>
      <c r="M5575">
        <v>4.5</v>
      </c>
      <c r="N5575" t="s">
        <v>23</v>
      </c>
      <c r="O5575" t="s">
        <v>74</v>
      </c>
      <c r="P5575">
        <v>61</v>
      </c>
      <c r="Q5575" t="s">
        <v>15409</v>
      </c>
      <c r="R5575" t="s">
        <v>26069</v>
      </c>
      <c r="S5575">
        <v>2024</v>
      </c>
      <c r="T5575" t="s">
        <v>26070</v>
      </c>
    </row>
    <row r="5576" spans="1:20" x14ac:dyDescent="0.3">
      <c r="A5576" t="s">
        <v>15410</v>
      </c>
      <c r="B5576" s="1">
        <v>45535.053472222222</v>
      </c>
      <c r="C5576" t="s">
        <v>89</v>
      </c>
      <c r="D5576" t="s">
        <v>73</v>
      </c>
      <c r="E5576" t="s">
        <v>160</v>
      </c>
      <c r="F5576" t="s">
        <v>22</v>
      </c>
      <c r="G5576">
        <v>7.7</v>
      </c>
      <c r="H5576">
        <v>4</v>
      </c>
      <c r="I5576">
        <v>319</v>
      </c>
      <c r="J5576">
        <v>30</v>
      </c>
      <c r="K5576">
        <v>0</v>
      </c>
      <c r="L5576">
        <v>349</v>
      </c>
      <c r="M5576">
        <v>4.9000000000000004</v>
      </c>
      <c r="N5576" t="s">
        <v>23</v>
      </c>
      <c r="O5576" t="s">
        <v>31</v>
      </c>
      <c r="P5576">
        <v>26</v>
      </c>
      <c r="Q5576" t="s">
        <v>15412</v>
      </c>
      <c r="R5576" t="s">
        <v>26072</v>
      </c>
      <c r="S5576">
        <v>2024</v>
      </c>
      <c r="T5576" t="s">
        <v>26059</v>
      </c>
    </row>
    <row r="5577" spans="1:20" x14ac:dyDescent="0.3">
      <c r="A5577" t="s">
        <v>15413</v>
      </c>
      <c r="B5577" s="1">
        <v>45392.758333333331</v>
      </c>
      <c r="C5577" t="s">
        <v>61</v>
      </c>
      <c r="D5577" t="s">
        <v>62</v>
      </c>
      <c r="E5577" t="s">
        <v>46</v>
      </c>
      <c r="F5577" t="s">
        <v>38</v>
      </c>
      <c r="G5577">
        <v>1.8</v>
      </c>
      <c r="H5577">
        <v>4</v>
      </c>
      <c r="I5577">
        <v>187</v>
      </c>
      <c r="J5577">
        <v>25</v>
      </c>
      <c r="K5577">
        <v>150</v>
      </c>
      <c r="L5577">
        <v>62</v>
      </c>
      <c r="M5577">
        <v>4.3</v>
      </c>
      <c r="N5577" t="s">
        <v>23</v>
      </c>
      <c r="O5577" t="s">
        <v>47</v>
      </c>
      <c r="P5577">
        <v>54</v>
      </c>
      <c r="Q5577" t="s">
        <v>4554</v>
      </c>
      <c r="R5577" t="s">
        <v>26060</v>
      </c>
      <c r="S5577">
        <v>2024</v>
      </c>
      <c r="T5577" t="s">
        <v>26061</v>
      </c>
    </row>
    <row r="5578" spans="1:20" x14ac:dyDescent="0.3">
      <c r="A5578" t="s">
        <v>15415</v>
      </c>
      <c r="B5578" s="1">
        <v>45423.727777777778</v>
      </c>
      <c r="C5578" t="s">
        <v>311</v>
      </c>
      <c r="D5578" t="s">
        <v>20</v>
      </c>
      <c r="E5578" t="s">
        <v>63</v>
      </c>
      <c r="F5578" t="s">
        <v>38</v>
      </c>
      <c r="G5578">
        <v>13.9</v>
      </c>
      <c r="H5578">
        <v>2</v>
      </c>
      <c r="I5578">
        <v>698</v>
      </c>
      <c r="J5578">
        <v>30</v>
      </c>
      <c r="K5578">
        <v>50</v>
      </c>
      <c r="L5578">
        <v>678</v>
      </c>
      <c r="M5578">
        <v>4.9000000000000004</v>
      </c>
      <c r="N5578" t="s">
        <v>23</v>
      </c>
      <c r="O5578" t="s">
        <v>31</v>
      </c>
      <c r="P5578">
        <v>60</v>
      </c>
      <c r="Q5578" t="s">
        <v>4062</v>
      </c>
      <c r="R5578" t="s">
        <v>26067</v>
      </c>
      <c r="S5578">
        <v>2024</v>
      </c>
      <c r="T5578" t="s">
        <v>26059</v>
      </c>
    </row>
    <row r="5579" spans="1:20" x14ac:dyDescent="0.3">
      <c r="A5579" t="s">
        <v>15417</v>
      </c>
      <c r="B5579" s="1">
        <v>45412.26666666667</v>
      </c>
      <c r="C5579" t="s">
        <v>28</v>
      </c>
      <c r="D5579" t="s">
        <v>29</v>
      </c>
      <c r="E5579" t="s">
        <v>63</v>
      </c>
      <c r="F5579" t="s">
        <v>38</v>
      </c>
      <c r="G5579">
        <v>10.7</v>
      </c>
      <c r="H5579">
        <v>2</v>
      </c>
      <c r="I5579">
        <v>607</v>
      </c>
      <c r="J5579">
        <v>20</v>
      </c>
      <c r="K5579">
        <v>150</v>
      </c>
      <c r="L5579">
        <v>477</v>
      </c>
      <c r="M5579">
        <v>3.7</v>
      </c>
      <c r="N5579" t="s">
        <v>23</v>
      </c>
      <c r="O5579" t="s">
        <v>74</v>
      </c>
      <c r="P5579">
        <v>50</v>
      </c>
      <c r="Q5579" t="s">
        <v>823</v>
      </c>
      <c r="R5579" t="s">
        <v>26060</v>
      </c>
      <c r="S5579">
        <v>2024</v>
      </c>
      <c r="T5579" t="s">
        <v>26070</v>
      </c>
    </row>
    <row r="5580" spans="1:20" x14ac:dyDescent="0.3">
      <c r="A5580" t="s">
        <v>15419</v>
      </c>
      <c r="B5580" s="1">
        <v>45419.04791666667</v>
      </c>
      <c r="C5580" t="s">
        <v>72</v>
      </c>
      <c r="D5580" t="s">
        <v>73</v>
      </c>
      <c r="E5580" t="s">
        <v>160</v>
      </c>
      <c r="F5580" t="s">
        <v>22</v>
      </c>
      <c r="G5580">
        <v>2.5</v>
      </c>
      <c r="H5580">
        <v>4</v>
      </c>
      <c r="I5580">
        <v>1023</v>
      </c>
      <c r="J5580">
        <v>30</v>
      </c>
      <c r="K5580">
        <v>0</v>
      </c>
      <c r="L5580">
        <v>1053</v>
      </c>
      <c r="M5580">
        <v>3.8</v>
      </c>
      <c r="N5580" t="s">
        <v>23</v>
      </c>
      <c r="O5580" t="s">
        <v>24</v>
      </c>
      <c r="P5580">
        <v>36</v>
      </c>
      <c r="Q5580" t="s">
        <v>6158</v>
      </c>
      <c r="R5580" t="s">
        <v>26067</v>
      </c>
      <c r="S5580">
        <v>2024</v>
      </c>
      <c r="T5580" t="s">
        <v>26070</v>
      </c>
    </row>
    <row r="5581" spans="1:20" x14ac:dyDescent="0.3">
      <c r="A5581" t="s">
        <v>15421</v>
      </c>
      <c r="B5581" s="1">
        <v>45512.40902777778</v>
      </c>
      <c r="C5581" t="s">
        <v>173</v>
      </c>
      <c r="D5581" t="s">
        <v>174</v>
      </c>
      <c r="E5581" t="s">
        <v>46</v>
      </c>
      <c r="F5581" t="s">
        <v>38</v>
      </c>
      <c r="G5581">
        <v>11.9</v>
      </c>
      <c r="H5581">
        <v>3</v>
      </c>
      <c r="I5581">
        <v>536</v>
      </c>
      <c r="J5581">
        <v>20</v>
      </c>
      <c r="K5581">
        <v>75</v>
      </c>
      <c r="L5581">
        <v>481</v>
      </c>
      <c r="M5581">
        <v>4</v>
      </c>
      <c r="N5581" t="s">
        <v>23</v>
      </c>
      <c r="O5581" t="s">
        <v>40</v>
      </c>
      <c r="P5581">
        <v>49</v>
      </c>
      <c r="Q5581" t="s">
        <v>15423</v>
      </c>
      <c r="R5581" t="s">
        <v>26072</v>
      </c>
      <c r="S5581">
        <v>2024</v>
      </c>
      <c r="T5581" t="s">
        <v>26068</v>
      </c>
    </row>
    <row r="5582" spans="1:20" x14ac:dyDescent="0.3">
      <c r="A5582" t="s">
        <v>15424</v>
      </c>
      <c r="B5582" s="1">
        <v>45581.111111111109</v>
      </c>
      <c r="C5582" t="s">
        <v>35</v>
      </c>
      <c r="D5582" t="s">
        <v>36</v>
      </c>
      <c r="E5582" t="s">
        <v>37</v>
      </c>
      <c r="F5582" t="s">
        <v>38</v>
      </c>
      <c r="G5582">
        <v>9.1</v>
      </c>
      <c r="H5582">
        <v>2</v>
      </c>
      <c r="I5582">
        <v>541</v>
      </c>
      <c r="J5582">
        <v>35</v>
      </c>
      <c r="K5582">
        <v>0</v>
      </c>
      <c r="L5582">
        <v>576</v>
      </c>
      <c r="M5582">
        <v>4.0999999999999996</v>
      </c>
      <c r="N5582" t="s">
        <v>23</v>
      </c>
      <c r="O5582" t="s">
        <v>40</v>
      </c>
      <c r="P5582">
        <v>58</v>
      </c>
      <c r="Q5582" t="s">
        <v>15426</v>
      </c>
      <c r="R5582" t="s">
        <v>26058</v>
      </c>
      <c r="S5582">
        <v>2024</v>
      </c>
      <c r="T5582" t="s">
        <v>26061</v>
      </c>
    </row>
    <row r="5583" spans="1:20" x14ac:dyDescent="0.3">
      <c r="A5583" t="s">
        <v>15427</v>
      </c>
      <c r="B5583" s="1">
        <v>45515.864583333336</v>
      </c>
      <c r="C5583" t="s">
        <v>72</v>
      </c>
      <c r="D5583" t="s">
        <v>73</v>
      </c>
      <c r="E5583" t="s">
        <v>160</v>
      </c>
      <c r="F5583" t="s">
        <v>38</v>
      </c>
      <c r="G5583">
        <v>10.6</v>
      </c>
      <c r="H5583">
        <v>5</v>
      </c>
      <c r="I5583">
        <v>942</v>
      </c>
      <c r="J5583">
        <v>40</v>
      </c>
      <c r="K5583">
        <v>150</v>
      </c>
      <c r="L5583">
        <v>832</v>
      </c>
      <c r="M5583">
        <v>3.6</v>
      </c>
      <c r="N5583" t="s">
        <v>23</v>
      </c>
      <c r="O5583" t="s">
        <v>47</v>
      </c>
      <c r="P5583">
        <v>29</v>
      </c>
      <c r="Q5583" t="s">
        <v>1210</v>
      </c>
      <c r="R5583" t="s">
        <v>26072</v>
      </c>
      <c r="S5583">
        <v>2024</v>
      </c>
      <c r="T5583" t="s">
        <v>26073</v>
      </c>
    </row>
    <row r="5584" spans="1:20" x14ac:dyDescent="0.3">
      <c r="A5584" t="s">
        <v>15429</v>
      </c>
      <c r="B5584" s="1">
        <v>45541.381944444445</v>
      </c>
      <c r="C5584" t="s">
        <v>89</v>
      </c>
      <c r="D5584" t="s">
        <v>73</v>
      </c>
      <c r="E5584" t="s">
        <v>103</v>
      </c>
      <c r="F5584" t="s">
        <v>38</v>
      </c>
      <c r="G5584">
        <v>13.1</v>
      </c>
      <c r="H5584">
        <v>4</v>
      </c>
      <c r="I5584">
        <v>277</v>
      </c>
      <c r="J5584">
        <v>25</v>
      </c>
      <c r="K5584">
        <v>150</v>
      </c>
      <c r="L5584">
        <v>152</v>
      </c>
      <c r="N5584" t="s">
        <v>23</v>
      </c>
      <c r="O5584" t="s">
        <v>47</v>
      </c>
      <c r="P5584">
        <v>64</v>
      </c>
      <c r="Q5584" t="s">
        <v>15431</v>
      </c>
      <c r="R5584" t="s">
        <v>26069</v>
      </c>
      <c r="S5584">
        <v>2024</v>
      </c>
      <c r="T5584" t="s">
        <v>26057</v>
      </c>
    </row>
    <row r="5585" spans="1:20" x14ac:dyDescent="0.3">
      <c r="A5585" t="s">
        <v>15432</v>
      </c>
      <c r="B5585" s="1">
        <v>45423.382638888892</v>
      </c>
      <c r="C5585" t="s">
        <v>51</v>
      </c>
      <c r="D5585" t="s">
        <v>29</v>
      </c>
      <c r="E5585" t="s">
        <v>63</v>
      </c>
      <c r="F5585" t="s">
        <v>38</v>
      </c>
      <c r="G5585">
        <v>9.1999999999999993</v>
      </c>
      <c r="H5585">
        <v>3</v>
      </c>
      <c r="I5585">
        <v>928</v>
      </c>
      <c r="J5585">
        <v>25</v>
      </c>
      <c r="K5585">
        <v>25</v>
      </c>
      <c r="L5585">
        <v>928</v>
      </c>
      <c r="M5585">
        <v>4</v>
      </c>
      <c r="N5585" t="s">
        <v>23</v>
      </c>
      <c r="O5585" t="s">
        <v>74</v>
      </c>
      <c r="P5585">
        <v>46</v>
      </c>
      <c r="Q5585" t="s">
        <v>15434</v>
      </c>
      <c r="R5585" t="s">
        <v>26067</v>
      </c>
      <c r="S5585">
        <v>2024</v>
      </c>
      <c r="T5585" t="s">
        <v>26059</v>
      </c>
    </row>
    <row r="5586" spans="1:20" x14ac:dyDescent="0.3">
      <c r="A5586" t="s">
        <v>15435</v>
      </c>
      <c r="B5586" s="1">
        <v>45605.410416666666</v>
      </c>
      <c r="C5586" t="s">
        <v>173</v>
      </c>
      <c r="D5586" t="s">
        <v>174</v>
      </c>
      <c r="E5586" t="s">
        <v>52</v>
      </c>
      <c r="F5586" t="s">
        <v>22</v>
      </c>
      <c r="G5586">
        <v>10.8</v>
      </c>
      <c r="H5586">
        <v>6</v>
      </c>
      <c r="I5586">
        <v>625</v>
      </c>
      <c r="J5586">
        <v>40</v>
      </c>
      <c r="K5586">
        <v>0</v>
      </c>
      <c r="L5586">
        <v>665</v>
      </c>
      <c r="M5586">
        <v>4.5999999999999996</v>
      </c>
      <c r="N5586" t="s">
        <v>23</v>
      </c>
      <c r="O5586" t="s">
        <v>74</v>
      </c>
      <c r="P5586">
        <v>43</v>
      </c>
      <c r="Q5586" t="s">
        <v>14421</v>
      </c>
      <c r="R5586" t="s">
        <v>26066</v>
      </c>
      <c r="S5586">
        <v>2024</v>
      </c>
      <c r="T5586" t="s">
        <v>26059</v>
      </c>
    </row>
    <row r="5587" spans="1:20" x14ac:dyDescent="0.3">
      <c r="A5587" t="s">
        <v>15437</v>
      </c>
      <c r="B5587" s="1">
        <v>45443.210416666669</v>
      </c>
      <c r="C5587" t="s">
        <v>96</v>
      </c>
      <c r="D5587" t="s">
        <v>68</v>
      </c>
      <c r="E5587" t="s">
        <v>30</v>
      </c>
      <c r="F5587" t="s">
        <v>22</v>
      </c>
      <c r="G5587">
        <v>9.1</v>
      </c>
      <c r="H5587">
        <v>2</v>
      </c>
      <c r="I5587">
        <v>937</v>
      </c>
      <c r="J5587">
        <v>35</v>
      </c>
      <c r="K5587">
        <v>0</v>
      </c>
      <c r="L5587">
        <v>972</v>
      </c>
      <c r="M5587">
        <v>4.8</v>
      </c>
      <c r="N5587" t="s">
        <v>23</v>
      </c>
      <c r="O5587" t="s">
        <v>40</v>
      </c>
      <c r="P5587">
        <v>25</v>
      </c>
      <c r="Q5587" t="s">
        <v>14116</v>
      </c>
      <c r="R5587" t="s">
        <v>26067</v>
      </c>
      <c r="S5587">
        <v>2024</v>
      </c>
      <c r="T5587" t="s">
        <v>26057</v>
      </c>
    </row>
    <row r="5588" spans="1:20" x14ac:dyDescent="0.3">
      <c r="A5588" t="s">
        <v>15439</v>
      </c>
      <c r="B5588" s="1">
        <v>45439.591666666667</v>
      </c>
      <c r="C5588" t="s">
        <v>19</v>
      </c>
      <c r="D5588" t="s">
        <v>20</v>
      </c>
      <c r="E5588" t="s">
        <v>63</v>
      </c>
      <c r="F5588" t="s">
        <v>22</v>
      </c>
      <c r="G5588">
        <v>11.5</v>
      </c>
      <c r="H5588">
        <v>2</v>
      </c>
      <c r="I5588">
        <v>744</v>
      </c>
      <c r="J5588">
        <v>35</v>
      </c>
      <c r="K5588">
        <v>100</v>
      </c>
      <c r="L5588">
        <v>679</v>
      </c>
      <c r="M5588">
        <v>4</v>
      </c>
      <c r="N5588" t="s">
        <v>23</v>
      </c>
      <c r="O5588" t="s">
        <v>31</v>
      </c>
      <c r="P5588">
        <v>54</v>
      </c>
      <c r="Q5588" t="s">
        <v>15441</v>
      </c>
      <c r="R5588" t="s">
        <v>26067</v>
      </c>
      <c r="S5588">
        <v>2024</v>
      </c>
      <c r="T5588" t="s">
        <v>26065</v>
      </c>
    </row>
    <row r="5589" spans="1:20" x14ac:dyDescent="0.3">
      <c r="A5589" t="s">
        <v>15442</v>
      </c>
      <c r="B5589" s="1">
        <v>45354.44027777778</v>
      </c>
      <c r="C5589" t="s">
        <v>44</v>
      </c>
      <c r="D5589" t="s">
        <v>45</v>
      </c>
      <c r="E5589" t="s">
        <v>160</v>
      </c>
      <c r="F5589" t="s">
        <v>22</v>
      </c>
      <c r="G5589">
        <v>5.2</v>
      </c>
      <c r="H5589">
        <v>5</v>
      </c>
      <c r="I5589">
        <v>494</v>
      </c>
      <c r="J5589">
        <v>40</v>
      </c>
      <c r="K5589">
        <v>25</v>
      </c>
      <c r="L5589">
        <v>509</v>
      </c>
      <c r="N5589" t="s">
        <v>23</v>
      </c>
      <c r="O5589" t="s">
        <v>47</v>
      </c>
      <c r="P5589">
        <v>29</v>
      </c>
      <c r="Q5589" t="s">
        <v>15444</v>
      </c>
      <c r="R5589" t="s">
        <v>26056</v>
      </c>
      <c r="S5589">
        <v>2024</v>
      </c>
      <c r="T5589" t="s">
        <v>26073</v>
      </c>
    </row>
    <row r="5590" spans="1:20" x14ac:dyDescent="0.3">
      <c r="A5590" t="s">
        <v>15445</v>
      </c>
      <c r="B5590" s="1">
        <v>45382.256249999999</v>
      </c>
      <c r="C5590" t="s">
        <v>28</v>
      </c>
      <c r="D5590" t="s">
        <v>29</v>
      </c>
      <c r="E5590" t="s">
        <v>103</v>
      </c>
      <c r="F5590" t="s">
        <v>22</v>
      </c>
      <c r="G5590">
        <v>9.8000000000000007</v>
      </c>
      <c r="H5590">
        <v>6</v>
      </c>
      <c r="I5590">
        <v>1026</v>
      </c>
      <c r="J5590">
        <v>35</v>
      </c>
      <c r="K5590">
        <v>0</v>
      </c>
      <c r="L5590">
        <v>1061</v>
      </c>
      <c r="M5590">
        <v>4.7</v>
      </c>
      <c r="N5590" t="s">
        <v>23</v>
      </c>
      <c r="O5590" t="s">
        <v>47</v>
      </c>
      <c r="P5590">
        <v>45</v>
      </c>
      <c r="Q5590" t="s">
        <v>3868</v>
      </c>
      <c r="R5590" t="s">
        <v>26056</v>
      </c>
      <c r="S5590">
        <v>2024</v>
      </c>
      <c r="T5590" t="s">
        <v>26073</v>
      </c>
    </row>
    <row r="5591" spans="1:20" x14ac:dyDescent="0.3">
      <c r="A5591" t="s">
        <v>15447</v>
      </c>
      <c r="B5591" s="1">
        <v>45360.70416666667</v>
      </c>
      <c r="C5591" t="s">
        <v>67</v>
      </c>
      <c r="D5591" t="s">
        <v>68</v>
      </c>
      <c r="E5591" t="s">
        <v>52</v>
      </c>
      <c r="F5591" t="s">
        <v>22</v>
      </c>
      <c r="G5591">
        <v>3.5</v>
      </c>
      <c r="H5591">
        <v>4</v>
      </c>
      <c r="I5591">
        <v>1044</v>
      </c>
      <c r="J5591">
        <v>20</v>
      </c>
      <c r="K5591">
        <v>25</v>
      </c>
      <c r="L5591">
        <v>1039</v>
      </c>
      <c r="M5591">
        <v>4.8</v>
      </c>
      <c r="N5591" t="s">
        <v>23</v>
      </c>
      <c r="O5591" t="s">
        <v>47</v>
      </c>
      <c r="P5591">
        <v>43</v>
      </c>
      <c r="Q5591" t="s">
        <v>15449</v>
      </c>
      <c r="R5591" t="s">
        <v>26056</v>
      </c>
      <c r="S5591">
        <v>2024</v>
      </c>
      <c r="T5591" t="s">
        <v>26059</v>
      </c>
    </row>
    <row r="5592" spans="1:20" x14ac:dyDescent="0.3">
      <c r="A5592" t="s">
        <v>15450</v>
      </c>
      <c r="B5592" s="1">
        <v>45566.267361111109</v>
      </c>
      <c r="C5592" t="s">
        <v>78</v>
      </c>
      <c r="D5592" t="s">
        <v>79</v>
      </c>
      <c r="E5592" t="s">
        <v>103</v>
      </c>
      <c r="F5592" t="s">
        <v>22</v>
      </c>
      <c r="G5592">
        <v>11</v>
      </c>
      <c r="H5592">
        <v>6</v>
      </c>
      <c r="I5592">
        <v>1165</v>
      </c>
      <c r="J5592">
        <v>20</v>
      </c>
      <c r="K5592">
        <v>150</v>
      </c>
      <c r="L5592">
        <v>1035</v>
      </c>
      <c r="M5592">
        <v>3.9</v>
      </c>
      <c r="N5592" t="s">
        <v>23</v>
      </c>
      <c r="O5592" t="s">
        <v>47</v>
      </c>
      <c r="P5592">
        <v>54</v>
      </c>
      <c r="Q5592" t="s">
        <v>15452</v>
      </c>
      <c r="R5592" t="s">
        <v>26058</v>
      </c>
      <c r="S5592">
        <v>2024</v>
      </c>
      <c r="T5592" t="s">
        <v>26070</v>
      </c>
    </row>
    <row r="5593" spans="1:20" x14ac:dyDescent="0.3">
      <c r="A5593" t="s">
        <v>15453</v>
      </c>
      <c r="B5593" s="1">
        <v>45592.693749999999</v>
      </c>
      <c r="C5593" t="s">
        <v>78</v>
      </c>
      <c r="D5593" t="s">
        <v>79</v>
      </c>
      <c r="E5593" t="s">
        <v>63</v>
      </c>
      <c r="F5593" t="s">
        <v>22</v>
      </c>
      <c r="G5593">
        <v>6.4</v>
      </c>
      <c r="H5593">
        <v>6</v>
      </c>
      <c r="I5593">
        <v>1069</v>
      </c>
      <c r="J5593">
        <v>40</v>
      </c>
      <c r="K5593">
        <v>100</v>
      </c>
      <c r="L5593">
        <v>1009</v>
      </c>
      <c r="M5593">
        <v>3.3</v>
      </c>
      <c r="N5593" t="s">
        <v>23</v>
      </c>
      <c r="O5593" t="s">
        <v>31</v>
      </c>
      <c r="P5593">
        <v>17</v>
      </c>
      <c r="Q5593" t="s">
        <v>15455</v>
      </c>
      <c r="R5593" t="s">
        <v>26058</v>
      </c>
      <c r="S5593">
        <v>2024</v>
      </c>
      <c r="T5593" t="s">
        <v>26073</v>
      </c>
    </row>
    <row r="5594" spans="1:20" x14ac:dyDescent="0.3">
      <c r="A5594" t="s">
        <v>15456</v>
      </c>
      <c r="B5594" s="1">
        <v>45475.445138888892</v>
      </c>
      <c r="C5594" t="s">
        <v>44</v>
      </c>
      <c r="D5594" t="s">
        <v>45</v>
      </c>
      <c r="E5594" t="s">
        <v>160</v>
      </c>
      <c r="F5594" t="s">
        <v>38</v>
      </c>
      <c r="G5594">
        <v>4.2</v>
      </c>
      <c r="H5594">
        <v>1</v>
      </c>
      <c r="I5594">
        <v>479</v>
      </c>
      <c r="J5594">
        <v>40</v>
      </c>
      <c r="K5594">
        <v>100</v>
      </c>
      <c r="L5594">
        <v>419</v>
      </c>
      <c r="N5594" t="s">
        <v>23</v>
      </c>
      <c r="O5594" t="s">
        <v>40</v>
      </c>
      <c r="P5594">
        <v>19</v>
      </c>
      <c r="Q5594" t="s">
        <v>10928</v>
      </c>
      <c r="R5594" t="s">
        <v>26062</v>
      </c>
      <c r="S5594">
        <v>2024</v>
      </c>
      <c r="T5594" t="s">
        <v>26070</v>
      </c>
    </row>
    <row r="5595" spans="1:20" x14ac:dyDescent="0.3">
      <c r="A5595" t="s">
        <v>15458</v>
      </c>
      <c r="B5595" s="1">
        <v>45593.51666666667</v>
      </c>
      <c r="C5595" t="s">
        <v>78</v>
      </c>
      <c r="D5595" t="s">
        <v>79</v>
      </c>
      <c r="E5595" t="s">
        <v>63</v>
      </c>
      <c r="F5595" t="s">
        <v>22</v>
      </c>
      <c r="G5595">
        <v>9.4</v>
      </c>
      <c r="H5595">
        <v>2</v>
      </c>
      <c r="I5595">
        <v>384</v>
      </c>
      <c r="J5595">
        <v>35</v>
      </c>
      <c r="K5595">
        <v>0</v>
      </c>
      <c r="L5595">
        <v>419</v>
      </c>
      <c r="M5595">
        <v>4.8</v>
      </c>
      <c r="N5595" t="s">
        <v>23</v>
      </c>
      <c r="O5595" t="s">
        <v>74</v>
      </c>
      <c r="P5595">
        <v>30</v>
      </c>
      <c r="Q5595" t="s">
        <v>14746</v>
      </c>
      <c r="R5595" t="s">
        <v>26058</v>
      </c>
      <c r="S5595">
        <v>2024</v>
      </c>
      <c r="T5595" t="s">
        <v>26065</v>
      </c>
    </row>
    <row r="5596" spans="1:20" x14ac:dyDescent="0.3">
      <c r="A5596" t="s">
        <v>15460</v>
      </c>
      <c r="B5596" s="1">
        <v>45402.43472222222</v>
      </c>
      <c r="C5596" t="s">
        <v>67</v>
      </c>
      <c r="D5596" t="s">
        <v>68</v>
      </c>
      <c r="E5596" t="s">
        <v>103</v>
      </c>
      <c r="F5596" t="s">
        <v>22</v>
      </c>
      <c r="G5596">
        <v>3.7</v>
      </c>
      <c r="H5596">
        <v>4</v>
      </c>
      <c r="I5596">
        <v>731</v>
      </c>
      <c r="J5596">
        <v>40</v>
      </c>
      <c r="K5596">
        <v>100</v>
      </c>
      <c r="L5596">
        <v>671</v>
      </c>
      <c r="M5596">
        <v>4.9000000000000004</v>
      </c>
      <c r="N5596" t="s">
        <v>23</v>
      </c>
      <c r="O5596" t="s">
        <v>24</v>
      </c>
      <c r="P5596">
        <v>47</v>
      </c>
      <c r="Q5596" t="s">
        <v>12595</v>
      </c>
      <c r="R5596" t="s">
        <v>26060</v>
      </c>
      <c r="S5596">
        <v>2024</v>
      </c>
      <c r="T5596" t="s">
        <v>26059</v>
      </c>
    </row>
    <row r="5597" spans="1:20" x14ac:dyDescent="0.3">
      <c r="A5597" t="s">
        <v>15462</v>
      </c>
      <c r="B5597" s="1">
        <v>45526.729861111111</v>
      </c>
      <c r="C5597" t="s">
        <v>96</v>
      </c>
      <c r="D5597" t="s">
        <v>68</v>
      </c>
      <c r="E5597" t="s">
        <v>46</v>
      </c>
      <c r="F5597" t="s">
        <v>38</v>
      </c>
      <c r="G5597">
        <v>6.8</v>
      </c>
      <c r="H5597">
        <v>1</v>
      </c>
      <c r="I5597">
        <v>938</v>
      </c>
      <c r="J5597">
        <v>25</v>
      </c>
      <c r="K5597">
        <v>100</v>
      </c>
      <c r="L5597">
        <v>863</v>
      </c>
      <c r="M5597">
        <v>4.3</v>
      </c>
      <c r="N5597" t="s">
        <v>181</v>
      </c>
      <c r="O5597" t="s">
        <v>40</v>
      </c>
      <c r="P5597">
        <v>46</v>
      </c>
      <c r="Q5597" t="s">
        <v>15463</v>
      </c>
      <c r="R5597" t="s">
        <v>26072</v>
      </c>
      <c r="S5597">
        <v>2024</v>
      </c>
      <c r="T5597" t="s">
        <v>26068</v>
      </c>
    </row>
    <row r="5598" spans="1:20" x14ac:dyDescent="0.3">
      <c r="A5598" t="s">
        <v>15464</v>
      </c>
      <c r="B5598" s="1">
        <v>45590.986111111109</v>
      </c>
      <c r="C5598" t="s">
        <v>89</v>
      </c>
      <c r="D5598" t="s">
        <v>73</v>
      </c>
      <c r="E5598" t="s">
        <v>21</v>
      </c>
      <c r="F5598" t="s">
        <v>22</v>
      </c>
      <c r="G5598">
        <v>11.3</v>
      </c>
      <c r="H5598">
        <v>2</v>
      </c>
      <c r="I5598">
        <v>823</v>
      </c>
      <c r="J5598">
        <v>30</v>
      </c>
      <c r="K5598">
        <v>150</v>
      </c>
      <c r="L5598">
        <v>703</v>
      </c>
      <c r="M5598">
        <v>5</v>
      </c>
      <c r="N5598" t="s">
        <v>23</v>
      </c>
      <c r="O5598" t="s">
        <v>40</v>
      </c>
      <c r="P5598">
        <v>69</v>
      </c>
      <c r="Q5598" t="s">
        <v>3315</v>
      </c>
      <c r="R5598" t="s">
        <v>26058</v>
      </c>
      <c r="S5598">
        <v>2024</v>
      </c>
      <c r="T5598" t="s">
        <v>26057</v>
      </c>
    </row>
    <row r="5599" spans="1:20" x14ac:dyDescent="0.3">
      <c r="A5599" t="s">
        <v>15466</v>
      </c>
      <c r="B5599" s="1">
        <v>45415.951388888891</v>
      </c>
      <c r="C5599" t="s">
        <v>28</v>
      </c>
      <c r="D5599" t="s">
        <v>29</v>
      </c>
      <c r="E5599" t="s">
        <v>46</v>
      </c>
      <c r="F5599" t="s">
        <v>22</v>
      </c>
      <c r="G5599">
        <v>14.2</v>
      </c>
      <c r="H5599">
        <v>6</v>
      </c>
      <c r="I5599">
        <v>1154</v>
      </c>
      <c r="J5599">
        <v>25</v>
      </c>
      <c r="K5599">
        <v>100</v>
      </c>
      <c r="L5599">
        <v>1079</v>
      </c>
      <c r="N5599" t="s">
        <v>181</v>
      </c>
      <c r="O5599" t="s">
        <v>40</v>
      </c>
      <c r="P5599">
        <v>32</v>
      </c>
      <c r="Q5599" t="s">
        <v>15468</v>
      </c>
      <c r="R5599" t="s">
        <v>26067</v>
      </c>
      <c r="S5599">
        <v>2024</v>
      </c>
      <c r="T5599" t="s">
        <v>26057</v>
      </c>
    </row>
    <row r="5600" spans="1:20" x14ac:dyDescent="0.3">
      <c r="A5600" t="s">
        <v>15469</v>
      </c>
      <c r="B5600" s="1">
        <v>45564.554861111108</v>
      </c>
      <c r="C5600" t="s">
        <v>173</v>
      </c>
      <c r="D5600" t="s">
        <v>174</v>
      </c>
      <c r="E5600" t="s">
        <v>37</v>
      </c>
      <c r="F5600" t="s">
        <v>38</v>
      </c>
      <c r="G5600">
        <v>10.5</v>
      </c>
      <c r="H5600">
        <v>4</v>
      </c>
      <c r="I5600">
        <v>152</v>
      </c>
      <c r="J5600">
        <v>20</v>
      </c>
      <c r="K5600">
        <v>25</v>
      </c>
      <c r="L5600">
        <v>147</v>
      </c>
      <c r="M5600">
        <v>3.5</v>
      </c>
      <c r="N5600" t="s">
        <v>23</v>
      </c>
      <c r="O5600" t="s">
        <v>74</v>
      </c>
      <c r="P5600">
        <v>46</v>
      </c>
      <c r="Q5600" t="s">
        <v>13708</v>
      </c>
      <c r="R5600" t="s">
        <v>26069</v>
      </c>
      <c r="S5600">
        <v>2024</v>
      </c>
      <c r="T5600" t="s">
        <v>26073</v>
      </c>
    </row>
    <row r="5601" spans="1:20" x14ac:dyDescent="0.3">
      <c r="A5601" t="s">
        <v>15471</v>
      </c>
      <c r="B5601" s="1">
        <v>45628.445138888892</v>
      </c>
      <c r="C5601" t="s">
        <v>78</v>
      </c>
      <c r="D5601" t="s">
        <v>79</v>
      </c>
      <c r="E5601" t="s">
        <v>21</v>
      </c>
      <c r="F5601" t="s">
        <v>22</v>
      </c>
      <c r="G5601">
        <v>2.5</v>
      </c>
      <c r="H5601">
        <v>2</v>
      </c>
      <c r="I5601">
        <v>576</v>
      </c>
      <c r="J5601">
        <v>40</v>
      </c>
      <c r="K5601">
        <v>0</v>
      </c>
      <c r="L5601">
        <v>616</v>
      </c>
      <c r="M5601">
        <v>3.3</v>
      </c>
      <c r="N5601" t="s">
        <v>23</v>
      </c>
      <c r="O5601" t="s">
        <v>47</v>
      </c>
      <c r="P5601">
        <v>40</v>
      </c>
      <c r="Q5601" t="s">
        <v>829</v>
      </c>
      <c r="R5601" t="s">
        <v>26064</v>
      </c>
      <c r="S5601">
        <v>2024</v>
      </c>
      <c r="T5601" t="s">
        <v>26065</v>
      </c>
    </row>
    <row r="5602" spans="1:20" x14ac:dyDescent="0.3">
      <c r="A5602" t="s">
        <v>15473</v>
      </c>
      <c r="B5602" s="1">
        <v>45585.89166666667</v>
      </c>
      <c r="C5602" t="s">
        <v>67</v>
      </c>
      <c r="D5602" t="s">
        <v>68</v>
      </c>
      <c r="E5602" t="s">
        <v>52</v>
      </c>
      <c r="F5602" t="s">
        <v>22</v>
      </c>
      <c r="G5602">
        <v>5.7</v>
      </c>
      <c r="H5602">
        <v>2</v>
      </c>
      <c r="I5602">
        <v>283</v>
      </c>
      <c r="J5602">
        <v>35</v>
      </c>
      <c r="K5602">
        <v>100</v>
      </c>
      <c r="L5602">
        <v>218</v>
      </c>
      <c r="N5602" t="s">
        <v>23</v>
      </c>
      <c r="O5602" t="s">
        <v>40</v>
      </c>
      <c r="P5602">
        <v>67</v>
      </c>
      <c r="Q5602" t="s">
        <v>2499</v>
      </c>
      <c r="R5602" t="s">
        <v>26058</v>
      </c>
      <c r="S5602">
        <v>2024</v>
      </c>
      <c r="T5602" t="s">
        <v>26073</v>
      </c>
    </row>
    <row r="5603" spans="1:20" x14ac:dyDescent="0.3">
      <c r="A5603" t="s">
        <v>15475</v>
      </c>
      <c r="B5603" s="1">
        <v>45558.53402777778</v>
      </c>
      <c r="C5603" t="s">
        <v>96</v>
      </c>
      <c r="D5603" t="s">
        <v>68</v>
      </c>
      <c r="E5603" t="s">
        <v>160</v>
      </c>
      <c r="F5603" t="s">
        <v>38</v>
      </c>
      <c r="G5603">
        <v>12.4</v>
      </c>
      <c r="H5603">
        <v>5</v>
      </c>
      <c r="I5603">
        <v>262</v>
      </c>
      <c r="J5603">
        <v>25</v>
      </c>
      <c r="K5603">
        <v>75</v>
      </c>
      <c r="L5603">
        <v>212</v>
      </c>
      <c r="M5603">
        <v>3.4</v>
      </c>
      <c r="N5603" t="s">
        <v>23</v>
      </c>
      <c r="O5603" t="s">
        <v>31</v>
      </c>
      <c r="P5603">
        <v>68</v>
      </c>
      <c r="Q5603" t="s">
        <v>15477</v>
      </c>
      <c r="R5603" t="s">
        <v>26069</v>
      </c>
      <c r="S5603">
        <v>2024</v>
      </c>
      <c r="T5603" t="s">
        <v>26065</v>
      </c>
    </row>
    <row r="5604" spans="1:20" x14ac:dyDescent="0.3">
      <c r="A5604" t="s">
        <v>15478</v>
      </c>
      <c r="B5604" s="1">
        <v>45410.460416666669</v>
      </c>
      <c r="C5604" t="s">
        <v>89</v>
      </c>
      <c r="D5604" t="s">
        <v>73</v>
      </c>
      <c r="E5604" t="s">
        <v>46</v>
      </c>
      <c r="F5604" t="s">
        <v>38</v>
      </c>
      <c r="G5604">
        <v>9.6999999999999993</v>
      </c>
      <c r="H5604">
        <v>6</v>
      </c>
      <c r="I5604">
        <v>332</v>
      </c>
      <c r="J5604">
        <v>35</v>
      </c>
      <c r="K5604">
        <v>100</v>
      </c>
      <c r="L5604">
        <v>267</v>
      </c>
      <c r="M5604">
        <v>4.4000000000000004</v>
      </c>
      <c r="N5604" t="s">
        <v>39</v>
      </c>
      <c r="O5604" t="s">
        <v>24</v>
      </c>
      <c r="P5604">
        <v>38</v>
      </c>
      <c r="Q5604" t="s">
        <v>11346</v>
      </c>
      <c r="R5604" t="s">
        <v>26060</v>
      </c>
      <c r="S5604">
        <v>2024</v>
      </c>
      <c r="T5604" t="s">
        <v>26073</v>
      </c>
    </row>
    <row r="5605" spans="1:20" x14ac:dyDescent="0.3">
      <c r="A5605" t="s">
        <v>15480</v>
      </c>
      <c r="B5605" s="1">
        <v>45476.811111111114</v>
      </c>
      <c r="C5605" t="s">
        <v>72</v>
      </c>
      <c r="D5605" t="s">
        <v>73</v>
      </c>
      <c r="E5605" t="s">
        <v>37</v>
      </c>
      <c r="F5605" t="s">
        <v>38</v>
      </c>
      <c r="G5605">
        <v>10.5</v>
      </c>
      <c r="H5605">
        <v>2</v>
      </c>
      <c r="I5605">
        <v>806</v>
      </c>
      <c r="J5605">
        <v>20</v>
      </c>
      <c r="K5605">
        <v>75</v>
      </c>
      <c r="L5605">
        <v>751</v>
      </c>
      <c r="M5605">
        <v>3.6</v>
      </c>
      <c r="N5605" t="s">
        <v>39</v>
      </c>
      <c r="O5605" t="s">
        <v>40</v>
      </c>
      <c r="P5605">
        <v>22</v>
      </c>
      <c r="Q5605" t="s">
        <v>15482</v>
      </c>
      <c r="R5605" t="s">
        <v>26062</v>
      </c>
      <c r="S5605">
        <v>2024</v>
      </c>
      <c r="T5605" t="s">
        <v>26061</v>
      </c>
    </row>
    <row r="5606" spans="1:20" x14ac:dyDescent="0.3">
      <c r="A5606" t="s">
        <v>15483</v>
      </c>
      <c r="B5606" s="1">
        <v>45492.25</v>
      </c>
      <c r="C5606" t="s">
        <v>61</v>
      </c>
      <c r="D5606" t="s">
        <v>62</v>
      </c>
      <c r="E5606" t="s">
        <v>30</v>
      </c>
      <c r="F5606" t="s">
        <v>38</v>
      </c>
      <c r="G5606">
        <v>1.6</v>
      </c>
      <c r="H5606">
        <v>4</v>
      </c>
      <c r="I5606">
        <v>839</v>
      </c>
      <c r="J5606">
        <v>40</v>
      </c>
      <c r="K5606">
        <v>100</v>
      </c>
      <c r="L5606">
        <v>779</v>
      </c>
      <c r="M5606">
        <v>3.4</v>
      </c>
      <c r="N5606" t="s">
        <v>23</v>
      </c>
      <c r="O5606" t="s">
        <v>24</v>
      </c>
      <c r="P5606">
        <v>45</v>
      </c>
      <c r="Q5606" t="s">
        <v>15485</v>
      </c>
      <c r="R5606" t="s">
        <v>26062</v>
      </c>
      <c r="S5606">
        <v>2024</v>
      </c>
      <c r="T5606" t="s">
        <v>26057</v>
      </c>
    </row>
    <row r="5607" spans="1:20" x14ac:dyDescent="0.3">
      <c r="A5607" t="s">
        <v>15486</v>
      </c>
      <c r="B5607" s="1">
        <v>45292.944444444445</v>
      </c>
      <c r="C5607" t="s">
        <v>311</v>
      </c>
      <c r="D5607" t="s">
        <v>20</v>
      </c>
      <c r="E5607" t="s">
        <v>52</v>
      </c>
      <c r="F5607" t="s">
        <v>38</v>
      </c>
      <c r="G5607">
        <v>8.1</v>
      </c>
      <c r="H5607">
        <v>4</v>
      </c>
      <c r="I5607">
        <v>170</v>
      </c>
      <c r="J5607">
        <v>30</v>
      </c>
      <c r="K5607">
        <v>150</v>
      </c>
      <c r="L5607">
        <v>50</v>
      </c>
      <c r="M5607">
        <v>3.9</v>
      </c>
      <c r="N5607" t="s">
        <v>23</v>
      </c>
      <c r="O5607" t="s">
        <v>31</v>
      </c>
      <c r="P5607">
        <v>50</v>
      </c>
      <c r="Q5607" t="s">
        <v>6253</v>
      </c>
      <c r="R5607" t="s">
        <v>26063</v>
      </c>
      <c r="S5607">
        <v>2024</v>
      </c>
      <c r="T5607" t="s">
        <v>26065</v>
      </c>
    </row>
    <row r="5608" spans="1:20" x14ac:dyDescent="0.3">
      <c r="A5608" t="s">
        <v>15488</v>
      </c>
      <c r="B5608" s="1">
        <v>45317.565972222219</v>
      </c>
      <c r="C5608" t="s">
        <v>72</v>
      </c>
      <c r="D5608" t="s">
        <v>73</v>
      </c>
      <c r="E5608" t="s">
        <v>37</v>
      </c>
      <c r="F5608" t="s">
        <v>38</v>
      </c>
      <c r="G5608">
        <v>6.1</v>
      </c>
      <c r="H5608">
        <v>6</v>
      </c>
      <c r="I5608">
        <v>200</v>
      </c>
      <c r="J5608">
        <v>25</v>
      </c>
      <c r="K5608">
        <v>150</v>
      </c>
      <c r="L5608">
        <v>75</v>
      </c>
      <c r="M5608">
        <v>3.9</v>
      </c>
      <c r="N5608" t="s">
        <v>23</v>
      </c>
      <c r="O5608" t="s">
        <v>40</v>
      </c>
      <c r="P5608">
        <v>54</v>
      </c>
      <c r="Q5608" t="s">
        <v>7266</v>
      </c>
      <c r="R5608" t="s">
        <v>26063</v>
      </c>
      <c r="S5608">
        <v>2024</v>
      </c>
      <c r="T5608" t="s">
        <v>26057</v>
      </c>
    </row>
    <row r="5609" spans="1:20" x14ac:dyDescent="0.3">
      <c r="A5609" t="s">
        <v>15490</v>
      </c>
      <c r="B5609" s="1">
        <v>45447.952777777777</v>
      </c>
      <c r="C5609" t="s">
        <v>51</v>
      </c>
      <c r="D5609" t="s">
        <v>29</v>
      </c>
      <c r="E5609" t="s">
        <v>103</v>
      </c>
      <c r="F5609" t="s">
        <v>38</v>
      </c>
      <c r="G5609">
        <v>10.7</v>
      </c>
      <c r="H5609">
        <v>2</v>
      </c>
      <c r="I5609">
        <v>623</v>
      </c>
      <c r="J5609">
        <v>25</v>
      </c>
      <c r="K5609">
        <v>25</v>
      </c>
      <c r="L5609">
        <v>623</v>
      </c>
      <c r="N5609" t="s">
        <v>23</v>
      </c>
      <c r="O5609" t="s">
        <v>74</v>
      </c>
      <c r="P5609">
        <v>60</v>
      </c>
      <c r="Q5609" t="s">
        <v>7516</v>
      </c>
      <c r="R5609" t="s">
        <v>26071</v>
      </c>
      <c r="S5609">
        <v>2024</v>
      </c>
      <c r="T5609" t="s">
        <v>26070</v>
      </c>
    </row>
    <row r="5610" spans="1:20" x14ac:dyDescent="0.3">
      <c r="A5610" t="s">
        <v>15492</v>
      </c>
      <c r="B5610" s="1">
        <v>45591.343055555553</v>
      </c>
      <c r="C5610" t="s">
        <v>96</v>
      </c>
      <c r="D5610" t="s">
        <v>68</v>
      </c>
      <c r="E5610" t="s">
        <v>63</v>
      </c>
      <c r="F5610" t="s">
        <v>38</v>
      </c>
      <c r="G5610">
        <v>4.3</v>
      </c>
      <c r="H5610">
        <v>6</v>
      </c>
      <c r="I5610">
        <v>714</v>
      </c>
      <c r="J5610">
        <v>25</v>
      </c>
      <c r="K5610">
        <v>25</v>
      </c>
      <c r="L5610">
        <v>714</v>
      </c>
      <c r="N5610" t="s">
        <v>23</v>
      </c>
      <c r="O5610" t="s">
        <v>40</v>
      </c>
      <c r="P5610">
        <v>35</v>
      </c>
      <c r="Q5610" t="s">
        <v>15494</v>
      </c>
      <c r="R5610" t="s">
        <v>26058</v>
      </c>
      <c r="S5610">
        <v>2024</v>
      </c>
      <c r="T5610" t="s">
        <v>26059</v>
      </c>
    </row>
    <row r="5611" spans="1:20" x14ac:dyDescent="0.3">
      <c r="A5611" t="s">
        <v>15495</v>
      </c>
      <c r="B5611" s="1">
        <v>45601.709722222222</v>
      </c>
      <c r="C5611" t="s">
        <v>72</v>
      </c>
      <c r="D5611" t="s">
        <v>73</v>
      </c>
      <c r="E5611" t="s">
        <v>52</v>
      </c>
      <c r="F5611" t="s">
        <v>38</v>
      </c>
      <c r="G5611">
        <v>3.4</v>
      </c>
      <c r="H5611">
        <v>5</v>
      </c>
      <c r="I5611">
        <v>669</v>
      </c>
      <c r="J5611">
        <v>25</v>
      </c>
      <c r="K5611">
        <v>100</v>
      </c>
      <c r="L5611">
        <v>594</v>
      </c>
      <c r="M5611">
        <v>4.0999999999999996</v>
      </c>
      <c r="N5611" t="s">
        <v>23</v>
      </c>
      <c r="O5611" t="s">
        <v>24</v>
      </c>
      <c r="P5611">
        <v>50</v>
      </c>
      <c r="Q5611" t="s">
        <v>15497</v>
      </c>
      <c r="R5611" t="s">
        <v>26066</v>
      </c>
      <c r="S5611">
        <v>2024</v>
      </c>
      <c r="T5611" t="s">
        <v>26070</v>
      </c>
    </row>
    <row r="5612" spans="1:20" x14ac:dyDescent="0.3">
      <c r="A5612" t="s">
        <v>15498</v>
      </c>
      <c r="B5612" s="1">
        <v>45559.318055555559</v>
      </c>
      <c r="C5612" t="s">
        <v>173</v>
      </c>
      <c r="D5612" t="s">
        <v>174</v>
      </c>
      <c r="E5612" t="s">
        <v>21</v>
      </c>
      <c r="F5612" t="s">
        <v>38</v>
      </c>
      <c r="G5612">
        <v>2.9</v>
      </c>
      <c r="H5612">
        <v>5</v>
      </c>
      <c r="I5612">
        <v>874</v>
      </c>
      <c r="J5612">
        <v>35</v>
      </c>
      <c r="K5612">
        <v>100</v>
      </c>
      <c r="L5612">
        <v>809</v>
      </c>
      <c r="M5612">
        <v>3.3</v>
      </c>
      <c r="N5612" t="s">
        <v>23</v>
      </c>
      <c r="O5612" t="s">
        <v>24</v>
      </c>
      <c r="P5612">
        <v>28</v>
      </c>
      <c r="Q5612" t="s">
        <v>15500</v>
      </c>
      <c r="R5612" t="s">
        <v>26069</v>
      </c>
      <c r="S5612">
        <v>2024</v>
      </c>
      <c r="T5612" t="s">
        <v>26070</v>
      </c>
    </row>
    <row r="5613" spans="1:20" x14ac:dyDescent="0.3">
      <c r="A5613" t="s">
        <v>15501</v>
      </c>
      <c r="B5613" s="1">
        <v>45608.300694444442</v>
      </c>
      <c r="C5613" t="s">
        <v>35</v>
      </c>
      <c r="D5613" t="s">
        <v>36</v>
      </c>
      <c r="E5613" t="s">
        <v>52</v>
      </c>
      <c r="F5613" t="s">
        <v>22</v>
      </c>
      <c r="G5613">
        <v>12.8</v>
      </c>
      <c r="H5613">
        <v>5</v>
      </c>
      <c r="I5613">
        <v>172</v>
      </c>
      <c r="J5613">
        <v>40</v>
      </c>
      <c r="K5613">
        <v>150</v>
      </c>
      <c r="L5613">
        <v>62</v>
      </c>
      <c r="M5613">
        <v>3.4</v>
      </c>
      <c r="N5613" t="s">
        <v>23</v>
      </c>
      <c r="O5613" t="s">
        <v>24</v>
      </c>
      <c r="P5613">
        <v>27</v>
      </c>
      <c r="Q5613" t="s">
        <v>15503</v>
      </c>
      <c r="R5613" t="s">
        <v>26066</v>
      </c>
      <c r="S5613">
        <v>2024</v>
      </c>
      <c r="T5613" t="s">
        <v>26070</v>
      </c>
    </row>
    <row r="5614" spans="1:20" x14ac:dyDescent="0.3">
      <c r="A5614" t="s">
        <v>15504</v>
      </c>
      <c r="B5614" s="1">
        <v>45549.888194444444</v>
      </c>
      <c r="C5614" t="s">
        <v>311</v>
      </c>
      <c r="D5614" t="s">
        <v>20</v>
      </c>
      <c r="E5614" t="s">
        <v>103</v>
      </c>
      <c r="F5614" t="s">
        <v>22</v>
      </c>
      <c r="G5614">
        <v>2.8</v>
      </c>
      <c r="H5614">
        <v>4</v>
      </c>
      <c r="I5614">
        <v>1070</v>
      </c>
      <c r="J5614">
        <v>35</v>
      </c>
      <c r="K5614">
        <v>0</v>
      </c>
      <c r="L5614">
        <v>1105</v>
      </c>
      <c r="M5614">
        <v>4.4000000000000004</v>
      </c>
      <c r="N5614" t="s">
        <v>39</v>
      </c>
      <c r="O5614" t="s">
        <v>24</v>
      </c>
      <c r="P5614">
        <v>21</v>
      </c>
      <c r="Q5614" t="s">
        <v>3485</v>
      </c>
      <c r="R5614" t="s">
        <v>26069</v>
      </c>
      <c r="S5614">
        <v>2024</v>
      </c>
      <c r="T5614" t="s">
        <v>26059</v>
      </c>
    </row>
    <row r="5615" spans="1:20" x14ac:dyDescent="0.3">
      <c r="A5615" t="s">
        <v>15506</v>
      </c>
      <c r="B5615" s="1">
        <v>45454.036805555559</v>
      </c>
      <c r="C5615" t="s">
        <v>56</v>
      </c>
      <c r="D5615" t="s">
        <v>57</v>
      </c>
      <c r="E5615" t="s">
        <v>21</v>
      </c>
      <c r="F5615" t="s">
        <v>38</v>
      </c>
      <c r="G5615">
        <v>1.3</v>
      </c>
      <c r="H5615">
        <v>3</v>
      </c>
      <c r="I5615">
        <v>505</v>
      </c>
      <c r="J5615">
        <v>25</v>
      </c>
      <c r="K5615">
        <v>100</v>
      </c>
      <c r="L5615">
        <v>430</v>
      </c>
      <c r="M5615">
        <v>3.8</v>
      </c>
      <c r="N5615" t="s">
        <v>23</v>
      </c>
      <c r="O5615" t="s">
        <v>40</v>
      </c>
      <c r="P5615">
        <v>69</v>
      </c>
      <c r="Q5615" t="s">
        <v>12358</v>
      </c>
      <c r="R5615" t="s">
        <v>26071</v>
      </c>
      <c r="S5615">
        <v>2024</v>
      </c>
      <c r="T5615" t="s">
        <v>26070</v>
      </c>
    </row>
    <row r="5616" spans="1:20" x14ac:dyDescent="0.3">
      <c r="A5616" t="s">
        <v>15508</v>
      </c>
      <c r="B5616" s="1">
        <v>45485.460416666669</v>
      </c>
      <c r="C5616" t="s">
        <v>35</v>
      </c>
      <c r="D5616" t="s">
        <v>36</v>
      </c>
      <c r="E5616" t="s">
        <v>52</v>
      </c>
      <c r="F5616" t="s">
        <v>38</v>
      </c>
      <c r="G5616">
        <v>9</v>
      </c>
      <c r="H5616">
        <v>3</v>
      </c>
      <c r="I5616">
        <v>322</v>
      </c>
      <c r="J5616">
        <v>40</v>
      </c>
      <c r="K5616">
        <v>75</v>
      </c>
      <c r="L5616">
        <v>287</v>
      </c>
      <c r="M5616">
        <v>3.7</v>
      </c>
      <c r="N5616" t="s">
        <v>23</v>
      </c>
      <c r="O5616" t="s">
        <v>47</v>
      </c>
      <c r="P5616">
        <v>54</v>
      </c>
      <c r="Q5616" t="s">
        <v>9612</v>
      </c>
      <c r="R5616" t="s">
        <v>26062</v>
      </c>
      <c r="S5616">
        <v>2024</v>
      </c>
      <c r="T5616" t="s">
        <v>26057</v>
      </c>
    </row>
    <row r="5617" spans="1:20" x14ac:dyDescent="0.3">
      <c r="A5617" t="s">
        <v>15510</v>
      </c>
      <c r="B5617" s="1">
        <v>45411.200694444444</v>
      </c>
      <c r="C5617" t="s">
        <v>61</v>
      </c>
      <c r="D5617" t="s">
        <v>62</v>
      </c>
      <c r="E5617" t="s">
        <v>37</v>
      </c>
      <c r="F5617" t="s">
        <v>22</v>
      </c>
      <c r="G5617">
        <v>6.7</v>
      </c>
      <c r="H5617">
        <v>2</v>
      </c>
      <c r="I5617">
        <v>522</v>
      </c>
      <c r="J5617">
        <v>40</v>
      </c>
      <c r="K5617">
        <v>150</v>
      </c>
      <c r="L5617">
        <v>412</v>
      </c>
      <c r="M5617">
        <v>3.3</v>
      </c>
      <c r="N5617" t="s">
        <v>23</v>
      </c>
      <c r="O5617" t="s">
        <v>40</v>
      </c>
      <c r="P5617">
        <v>17</v>
      </c>
      <c r="Q5617" t="s">
        <v>15512</v>
      </c>
      <c r="R5617" t="s">
        <v>26060</v>
      </c>
      <c r="S5617">
        <v>2024</v>
      </c>
      <c r="T5617" t="s">
        <v>26065</v>
      </c>
    </row>
    <row r="5618" spans="1:20" x14ac:dyDescent="0.3">
      <c r="A5618" t="s">
        <v>15513</v>
      </c>
      <c r="B5618" s="1">
        <v>45463.324305555558</v>
      </c>
      <c r="C5618" t="s">
        <v>19</v>
      </c>
      <c r="D5618" t="s">
        <v>20</v>
      </c>
      <c r="E5618" t="s">
        <v>63</v>
      </c>
      <c r="F5618" t="s">
        <v>38</v>
      </c>
      <c r="G5618">
        <v>13.8</v>
      </c>
      <c r="H5618">
        <v>5</v>
      </c>
      <c r="I5618">
        <v>1149</v>
      </c>
      <c r="J5618">
        <v>25</v>
      </c>
      <c r="K5618">
        <v>150</v>
      </c>
      <c r="L5618">
        <v>1024</v>
      </c>
      <c r="M5618">
        <v>4.4000000000000004</v>
      </c>
      <c r="N5618" t="s">
        <v>23</v>
      </c>
      <c r="O5618" t="s">
        <v>24</v>
      </c>
      <c r="P5618">
        <v>35</v>
      </c>
      <c r="Q5618" t="s">
        <v>15515</v>
      </c>
      <c r="R5618" t="s">
        <v>26071</v>
      </c>
      <c r="S5618">
        <v>2024</v>
      </c>
      <c r="T5618" t="s">
        <v>26068</v>
      </c>
    </row>
    <row r="5619" spans="1:20" x14ac:dyDescent="0.3">
      <c r="A5619" t="s">
        <v>15516</v>
      </c>
      <c r="B5619" s="1">
        <v>45602.902083333334</v>
      </c>
      <c r="C5619" t="s">
        <v>56</v>
      </c>
      <c r="D5619" t="s">
        <v>57</v>
      </c>
      <c r="E5619" t="s">
        <v>63</v>
      </c>
      <c r="F5619" t="s">
        <v>22</v>
      </c>
      <c r="G5619">
        <v>1.5</v>
      </c>
      <c r="H5619">
        <v>6</v>
      </c>
      <c r="I5619">
        <v>1061</v>
      </c>
      <c r="J5619">
        <v>20</v>
      </c>
      <c r="K5619">
        <v>25</v>
      </c>
      <c r="L5619">
        <v>1056</v>
      </c>
      <c r="M5619">
        <v>4.5</v>
      </c>
      <c r="N5619" t="s">
        <v>39</v>
      </c>
      <c r="O5619" t="s">
        <v>40</v>
      </c>
      <c r="P5619">
        <v>44</v>
      </c>
      <c r="Q5619" t="s">
        <v>15518</v>
      </c>
      <c r="R5619" t="s">
        <v>26066</v>
      </c>
      <c r="S5619">
        <v>2024</v>
      </c>
      <c r="T5619" t="s">
        <v>26061</v>
      </c>
    </row>
    <row r="5620" spans="1:20" x14ac:dyDescent="0.3">
      <c r="A5620" t="s">
        <v>15519</v>
      </c>
      <c r="B5620" s="1">
        <v>45627.713194444441</v>
      </c>
      <c r="C5620" t="s">
        <v>19</v>
      </c>
      <c r="D5620" t="s">
        <v>20</v>
      </c>
      <c r="E5620" t="s">
        <v>160</v>
      </c>
      <c r="F5620" t="s">
        <v>38</v>
      </c>
      <c r="G5620">
        <v>5.6</v>
      </c>
      <c r="H5620">
        <v>2</v>
      </c>
      <c r="I5620">
        <v>359</v>
      </c>
      <c r="J5620">
        <v>25</v>
      </c>
      <c r="K5620">
        <v>75</v>
      </c>
      <c r="L5620">
        <v>309</v>
      </c>
      <c r="M5620">
        <v>4.9000000000000004</v>
      </c>
      <c r="N5620" t="s">
        <v>23</v>
      </c>
      <c r="O5620" t="s">
        <v>24</v>
      </c>
      <c r="P5620">
        <v>52</v>
      </c>
      <c r="Q5620" t="s">
        <v>4068</v>
      </c>
      <c r="R5620" t="s">
        <v>26064</v>
      </c>
      <c r="S5620">
        <v>2024</v>
      </c>
      <c r="T5620" t="s">
        <v>26073</v>
      </c>
    </row>
    <row r="5621" spans="1:20" x14ac:dyDescent="0.3">
      <c r="A5621" t="s">
        <v>15521</v>
      </c>
      <c r="B5621" s="1">
        <v>45382.660416666666</v>
      </c>
      <c r="C5621" t="s">
        <v>173</v>
      </c>
      <c r="D5621" t="s">
        <v>174</v>
      </c>
      <c r="E5621" t="s">
        <v>21</v>
      </c>
      <c r="F5621" t="s">
        <v>38</v>
      </c>
      <c r="G5621">
        <v>10.8</v>
      </c>
      <c r="H5621">
        <v>5</v>
      </c>
      <c r="I5621">
        <v>935</v>
      </c>
      <c r="J5621">
        <v>35</v>
      </c>
      <c r="K5621">
        <v>75</v>
      </c>
      <c r="L5621">
        <v>895</v>
      </c>
      <c r="M5621">
        <v>4.3</v>
      </c>
      <c r="N5621" t="s">
        <v>23</v>
      </c>
      <c r="O5621" t="s">
        <v>24</v>
      </c>
      <c r="P5621">
        <v>30</v>
      </c>
      <c r="Q5621" t="s">
        <v>7403</v>
      </c>
      <c r="R5621" t="s">
        <v>26056</v>
      </c>
      <c r="S5621">
        <v>2024</v>
      </c>
      <c r="T5621" t="s">
        <v>26073</v>
      </c>
    </row>
    <row r="5622" spans="1:20" x14ac:dyDescent="0.3">
      <c r="A5622" t="s">
        <v>15523</v>
      </c>
      <c r="B5622" s="1">
        <v>45353.538194444445</v>
      </c>
      <c r="C5622" t="s">
        <v>51</v>
      </c>
      <c r="D5622" t="s">
        <v>29</v>
      </c>
      <c r="E5622" t="s">
        <v>52</v>
      </c>
      <c r="F5622" t="s">
        <v>22</v>
      </c>
      <c r="G5622">
        <v>8.6</v>
      </c>
      <c r="H5622">
        <v>5</v>
      </c>
      <c r="I5622">
        <v>1040</v>
      </c>
      <c r="J5622">
        <v>20</v>
      </c>
      <c r="K5622">
        <v>50</v>
      </c>
      <c r="L5622">
        <v>1010</v>
      </c>
      <c r="M5622">
        <v>4.9000000000000004</v>
      </c>
      <c r="N5622" t="s">
        <v>39</v>
      </c>
      <c r="O5622" t="s">
        <v>24</v>
      </c>
      <c r="P5622">
        <v>58</v>
      </c>
      <c r="Q5622" t="s">
        <v>15525</v>
      </c>
      <c r="R5622" t="s">
        <v>26056</v>
      </c>
      <c r="S5622">
        <v>2024</v>
      </c>
      <c r="T5622" t="s">
        <v>26059</v>
      </c>
    </row>
    <row r="5623" spans="1:20" x14ac:dyDescent="0.3">
      <c r="A5623" t="s">
        <v>15526</v>
      </c>
      <c r="B5623" s="1">
        <v>45338.591666666667</v>
      </c>
      <c r="C5623" t="s">
        <v>173</v>
      </c>
      <c r="D5623" t="s">
        <v>174</v>
      </c>
      <c r="E5623" t="s">
        <v>103</v>
      </c>
      <c r="F5623" t="s">
        <v>38</v>
      </c>
      <c r="G5623">
        <v>3.4</v>
      </c>
      <c r="H5623">
        <v>3</v>
      </c>
      <c r="I5623">
        <v>437</v>
      </c>
      <c r="J5623">
        <v>40</v>
      </c>
      <c r="K5623">
        <v>100</v>
      </c>
      <c r="L5623">
        <v>377</v>
      </c>
      <c r="M5623">
        <v>3.6</v>
      </c>
      <c r="N5623" t="s">
        <v>23</v>
      </c>
      <c r="O5623" t="s">
        <v>74</v>
      </c>
      <c r="P5623">
        <v>18</v>
      </c>
      <c r="Q5623" t="s">
        <v>15528</v>
      </c>
      <c r="R5623" t="s">
        <v>26074</v>
      </c>
      <c r="S5623">
        <v>2024</v>
      </c>
      <c r="T5623" t="s">
        <v>26057</v>
      </c>
    </row>
    <row r="5624" spans="1:20" x14ac:dyDescent="0.3">
      <c r="A5624" t="s">
        <v>15529</v>
      </c>
      <c r="B5624" s="1">
        <v>45434.964583333334</v>
      </c>
      <c r="C5624" t="s">
        <v>44</v>
      </c>
      <c r="D5624" t="s">
        <v>45</v>
      </c>
      <c r="E5624" t="s">
        <v>30</v>
      </c>
      <c r="F5624" t="s">
        <v>22</v>
      </c>
      <c r="G5624">
        <v>10.1</v>
      </c>
      <c r="H5624">
        <v>2</v>
      </c>
      <c r="I5624">
        <v>1100</v>
      </c>
      <c r="J5624">
        <v>30</v>
      </c>
      <c r="K5624">
        <v>25</v>
      </c>
      <c r="L5624">
        <v>1105</v>
      </c>
      <c r="M5624">
        <v>4.8</v>
      </c>
      <c r="N5624" t="s">
        <v>23</v>
      </c>
      <c r="O5624" t="s">
        <v>40</v>
      </c>
      <c r="P5624">
        <v>15</v>
      </c>
      <c r="Q5624" t="s">
        <v>15531</v>
      </c>
      <c r="R5624" t="s">
        <v>26067</v>
      </c>
      <c r="S5624">
        <v>2024</v>
      </c>
      <c r="T5624" t="s">
        <v>26061</v>
      </c>
    </row>
    <row r="5625" spans="1:20" x14ac:dyDescent="0.3">
      <c r="A5625" t="s">
        <v>15532</v>
      </c>
      <c r="B5625" s="1">
        <v>45473.657638888886</v>
      </c>
      <c r="C5625" t="s">
        <v>51</v>
      </c>
      <c r="D5625" t="s">
        <v>29</v>
      </c>
      <c r="E5625" t="s">
        <v>37</v>
      </c>
      <c r="F5625" t="s">
        <v>22</v>
      </c>
      <c r="G5625">
        <v>3.8</v>
      </c>
      <c r="H5625">
        <v>5</v>
      </c>
      <c r="I5625">
        <v>411</v>
      </c>
      <c r="J5625">
        <v>30</v>
      </c>
      <c r="K5625">
        <v>25</v>
      </c>
      <c r="L5625">
        <v>416</v>
      </c>
      <c r="M5625">
        <v>3.5</v>
      </c>
      <c r="N5625" t="s">
        <v>23</v>
      </c>
      <c r="O5625" t="s">
        <v>40</v>
      </c>
      <c r="P5625">
        <v>38</v>
      </c>
      <c r="Q5625" t="s">
        <v>15534</v>
      </c>
      <c r="R5625" t="s">
        <v>26071</v>
      </c>
      <c r="S5625">
        <v>2024</v>
      </c>
      <c r="T5625" t="s">
        <v>26073</v>
      </c>
    </row>
    <row r="5626" spans="1:20" x14ac:dyDescent="0.3">
      <c r="A5626" t="s">
        <v>15535</v>
      </c>
      <c r="B5626" s="1">
        <v>45465.280555555553</v>
      </c>
      <c r="C5626" t="s">
        <v>44</v>
      </c>
      <c r="D5626" t="s">
        <v>45</v>
      </c>
      <c r="E5626" t="s">
        <v>30</v>
      </c>
      <c r="F5626" t="s">
        <v>38</v>
      </c>
      <c r="G5626">
        <v>12.5</v>
      </c>
      <c r="H5626">
        <v>3</v>
      </c>
      <c r="I5626">
        <v>1023</v>
      </c>
      <c r="J5626">
        <v>35</v>
      </c>
      <c r="K5626">
        <v>75</v>
      </c>
      <c r="L5626">
        <v>983</v>
      </c>
      <c r="N5626" t="s">
        <v>23</v>
      </c>
      <c r="O5626" t="s">
        <v>74</v>
      </c>
      <c r="P5626">
        <v>35</v>
      </c>
      <c r="Q5626" t="s">
        <v>15537</v>
      </c>
      <c r="R5626" t="s">
        <v>26071</v>
      </c>
      <c r="S5626">
        <v>2024</v>
      </c>
      <c r="T5626" t="s">
        <v>26059</v>
      </c>
    </row>
    <row r="5627" spans="1:20" x14ac:dyDescent="0.3">
      <c r="A5627" t="s">
        <v>15538</v>
      </c>
      <c r="B5627" s="1">
        <v>45373.848611111112</v>
      </c>
      <c r="C5627" t="s">
        <v>51</v>
      </c>
      <c r="D5627" t="s">
        <v>29</v>
      </c>
      <c r="E5627" t="s">
        <v>160</v>
      </c>
      <c r="F5627" t="s">
        <v>22</v>
      </c>
      <c r="G5627">
        <v>11.8</v>
      </c>
      <c r="H5627">
        <v>2</v>
      </c>
      <c r="I5627">
        <v>1052</v>
      </c>
      <c r="J5627">
        <v>30</v>
      </c>
      <c r="K5627">
        <v>75</v>
      </c>
      <c r="L5627">
        <v>1007</v>
      </c>
      <c r="M5627">
        <v>4.8</v>
      </c>
      <c r="N5627" t="s">
        <v>23</v>
      </c>
      <c r="O5627" t="s">
        <v>31</v>
      </c>
      <c r="P5627">
        <v>45</v>
      </c>
      <c r="Q5627" t="s">
        <v>7285</v>
      </c>
      <c r="R5627" t="s">
        <v>26056</v>
      </c>
      <c r="S5627">
        <v>2024</v>
      </c>
      <c r="T5627" t="s">
        <v>26057</v>
      </c>
    </row>
    <row r="5628" spans="1:20" x14ac:dyDescent="0.3">
      <c r="A5628" t="s">
        <v>15540</v>
      </c>
      <c r="B5628" s="1">
        <v>45449.938194444447</v>
      </c>
      <c r="C5628" t="s">
        <v>72</v>
      </c>
      <c r="D5628" t="s">
        <v>73</v>
      </c>
      <c r="E5628" t="s">
        <v>37</v>
      </c>
      <c r="F5628" t="s">
        <v>22</v>
      </c>
      <c r="G5628">
        <v>10.8</v>
      </c>
      <c r="H5628">
        <v>1</v>
      </c>
      <c r="I5628">
        <v>189</v>
      </c>
      <c r="J5628">
        <v>40</v>
      </c>
      <c r="K5628">
        <v>0</v>
      </c>
      <c r="L5628">
        <v>229</v>
      </c>
      <c r="M5628">
        <v>3.9</v>
      </c>
      <c r="N5628" t="s">
        <v>23</v>
      </c>
      <c r="O5628" t="s">
        <v>40</v>
      </c>
      <c r="P5628">
        <v>50</v>
      </c>
      <c r="Q5628" t="s">
        <v>15542</v>
      </c>
      <c r="R5628" t="s">
        <v>26071</v>
      </c>
      <c r="S5628">
        <v>2024</v>
      </c>
      <c r="T5628" t="s">
        <v>26068</v>
      </c>
    </row>
    <row r="5629" spans="1:20" x14ac:dyDescent="0.3">
      <c r="A5629" t="s">
        <v>15543</v>
      </c>
      <c r="B5629" s="1">
        <v>45424.691666666666</v>
      </c>
      <c r="C5629" t="s">
        <v>28</v>
      </c>
      <c r="D5629" t="s">
        <v>29</v>
      </c>
      <c r="E5629" t="s">
        <v>63</v>
      </c>
      <c r="F5629" t="s">
        <v>38</v>
      </c>
      <c r="G5629">
        <v>6.7</v>
      </c>
      <c r="H5629">
        <v>5</v>
      </c>
      <c r="I5629">
        <v>557</v>
      </c>
      <c r="J5629">
        <v>35</v>
      </c>
      <c r="K5629">
        <v>150</v>
      </c>
      <c r="L5629">
        <v>442</v>
      </c>
      <c r="M5629">
        <v>4</v>
      </c>
      <c r="N5629" t="s">
        <v>23</v>
      </c>
      <c r="O5629" t="s">
        <v>31</v>
      </c>
      <c r="P5629">
        <v>20</v>
      </c>
      <c r="Q5629" t="s">
        <v>15545</v>
      </c>
      <c r="R5629" t="s">
        <v>26067</v>
      </c>
      <c r="S5629">
        <v>2024</v>
      </c>
      <c r="T5629" t="s">
        <v>26073</v>
      </c>
    </row>
    <row r="5630" spans="1:20" x14ac:dyDescent="0.3">
      <c r="A5630" t="s">
        <v>15546</v>
      </c>
      <c r="B5630" s="1">
        <v>45545.302083333336</v>
      </c>
      <c r="C5630" t="s">
        <v>119</v>
      </c>
      <c r="D5630" t="s">
        <v>120</v>
      </c>
      <c r="E5630" t="s">
        <v>63</v>
      </c>
      <c r="F5630" t="s">
        <v>38</v>
      </c>
      <c r="G5630">
        <v>7.6</v>
      </c>
      <c r="H5630">
        <v>6</v>
      </c>
      <c r="I5630">
        <v>919</v>
      </c>
      <c r="J5630">
        <v>30</v>
      </c>
      <c r="K5630">
        <v>150</v>
      </c>
      <c r="L5630">
        <v>799</v>
      </c>
      <c r="M5630">
        <v>4.9000000000000004</v>
      </c>
      <c r="N5630" t="s">
        <v>23</v>
      </c>
      <c r="O5630" t="s">
        <v>74</v>
      </c>
      <c r="P5630">
        <v>59</v>
      </c>
      <c r="Q5630" t="s">
        <v>5392</v>
      </c>
      <c r="R5630" t="s">
        <v>26069</v>
      </c>
      <c r="S5630">
        <v>2024</v>
      </c>
      <c r="T5630" t="s">
        <v>26070</v>
      </c>
    </row>
    <row r="5631" spans="1:20" x14ac:dyDescent="0.3">
      <c r="A5631" t="s">
        <v>15548</v>
      </c>
      <c r="B5631" s="1">
        <v>45448.45</v>
      </c>
      <c r="C5631" t="s">
        <v>35</v>
      </c>
      <c r="D5631" t="s">
        <v>36</v>
      </c>
      <c r="E5631" t="s">
        <v>30</v>
      </c>
      <c r="F5631" t="s">
        <v>38</v>
      </c>
      <c r="G5631">
        <v>10.5</v>
      </c>
      <c r="H5631">
        <v>6</v>
      </c>
      <c r="I5631">
        <v>762</v>
      </c>
      <c r="J5631">
        <v>20</v>
      </c>
      <c r="K5631">
        <v>0</v>
      </c>
      <c r="L5631">
        <v>782</v>
      </c>
      <c r="M5631">
        <v>4.2</v>
      </c>
      <c r="N5631" t="s">
        <v>23</v>
      </c>
      <c r="O5631" t="s">
        <v>24</v>
      </c>
      <c r="P5631">
        <v>54</v>
      </c>
      <c r="Q5631" t="s">
        <v>6124</v>
      </c>
      <c r="R5631" t="s">
        <v>26071</v>
      </c>
      <c r="S5631">
        <v>2024</v>
      </c>
      <c r="T5631" t="s">
        <v>26061</v>
      </c>
    </row>
    <row r="5632" spans="1:20" x14ac:dyDescent="0.3">
      <c r="A5632" t="s">
        <v>15550</v>
      </c>
      <c r="B5632" s="1">
        <v>45419.004861111112</v>
      </c>
      <c r="C5632" t="s">
        <v>56</v>
      </c>
      <c r="D5632" t="s">
        <v>57</v>
      </c>
      <c r="E5632" t="s">
        <v>63</v>
      </c>
      <c r="F5632" t="s">
        <v>38</v>
      </c>
      <c r="G5632">
        <v>2.5</v>
      </c>
      <c r="H5632">
        <v>1</v>
      </c>
      <c r="I5632">
        <v>1012</v>
      </c>
      <c r="J5632">
        <v>20</v>
      </c>
      <c r="K5632">
        <v>25</v>
      </c>
      <c r="L5632">
        <v>1007</v>
      </c>
      <c r="M5632">
        <v>3.8</v>
      </c>
      <c r="N5632" t="s">
        <v>23</v>
      </c>
      <c r="O5632" t="s">
        <v>47</v>
      </c>
      <c r="P5632">
        <v>25</v>
      </c>
      <c r="Q5632" t="s">
        <v>2363</v>
      </c>
      <c r="R5632" t="s">
        <v>26067</v>
      </c>
      <c r="S5632">
        <v>2024</v>
      </c>
      <c r="T5632" t="s">
        <v>26070</v>
      </c>
    </row>
    <row r="5633" spans="1:20" x14ac:dyDescent="0.3">
      <c r="A5633" t="s">
        <v>15552</v>
      </c>
      <c r="B5633" s="1">
        <v>45538.331944444442</v>
      </c>
      <c r="C5633" t="s">
        <v>56</v>
      </c>
      <c r="D5633" t="s">
        <v>57</v>
      </c>
      <c r="E5633" t="s">
        <v>103</v>
      </c>
      <c r="F5633" t="s">
        <v>22</v>
      </c>
      <c r="G5633">
        <v>7.1</v>
      </c>
      <c r="H5633">
        <v>3</v>
      </c>
      <c r="I5633">
        <v>993</v>
      </c>
      <c r="J5633">
        <v>35</v>
      </c>
      <c r="K5633">
        <v>75</v>
      </c>
      <c r="L5633">
        <v>953</v>
      </c>
      <c r="M5633">
        <v>3.2</v>
      </c>
      <c r="N5633" t="s">
        <v>23</v>
      </c>
      <c r="O5633" t="s">
        <v>31</v>
      </c>
      <c r="P5633">
        <v>67</v>
      </c>
      <c r="Q5633" t="s">
        <v>6608</v>
      </c>
      <c r="R5633" t="s">
        <v>26069</v>
      </c>
      <c r="S5633">
        <v>2024</v>
      </c>
      <c r="T5633" t="s">
        <v>26070</v>
      </c>
    </row>
    <row r="5634" spans="1:20" x14ac:dyDescent="0.3">
      <c r="A5634" t="s">
        <v>15554</v>
      </c>
      <c r="B5634" s="1">
        <v>45436.241666666669</v>
      </c>
      <c r="C5634" t="s">
        <v>173</v>
      </c>
      <c r="D5634" t="s">
        <v>174</v>
      </c>
      <c r="E5634" t="s">
        <v>30</v>
      </c>
      <c r="F5634" t="s">
        <v>38</v>
      </c>
      <c r="G5634">
        <v>12.9</v>
      </c>
      <c r="H5634">
        <v>5</v>
      </c>
      <c r="I5634">
        <v>919</v>
      </c>
      <c r="J5634">
        <v>35</v>
      </c>
      <c r="K5634">
        <v>100</v>
      </c>
      <c r="L5634">
        <v>854</v>
      </c>
      <c r="M5634">
        <v>4.3</v>
      </c>
      <c r="N5634" t="s">
        <v>23</v>
      </c>
      <c r="O5634" t="s">
        <v>24</v>
      </c>
      <c r="P5634">
        <v>16</v>
      </c>
      <c r="Q5634" t="s">
        <v>9029</v>
      </c>
      <c r="R5634" t="s">
        <v>26067</v>
      </c>
      <c r="S5634">
        <v>2024</v>
      </c>
      <c r="T5634" t="s">
        <v>26057</v>
      </c>
    </row>
    <row r="5635" spans="1:20" x14ac:dyDescent="0.3">
      <c r="A5635" t="s">
        <v>15556</v>
      </c>
      <c r="B5635" s="1">
        <v>45522.862500000003</v>
      </c>
      <c r="C5635" t="s">
        <v>28</v>
      </c>
      <c r="D5635" t="s">
        <v>29</v>
      </c>
      <c r="E5635" t="s">
        <v>21</v>
      </c>
      <c r="F5635" t="s">
        <v>22</v>
      </c>
      <c r="G5635">
        <v>2.6</v>
      </c>
      <c r="H5635">
        <v>3</v>
      </c>
      <c r="I5635">
        <v>786</v>
      </c>
      <c r="J5635">
        <v>30</v>
      </c>
      <c r="K5635">
        <v>100</v>
      </c>
      <c r="L5635">
        <v>716</v>
      </c>
      <c r="M5635">
        <v>3.6</v>
      </c>
      <c r="N5635" t="s">
        <v>23</v>
      </c>
      <c r="O5635" t="s">
        <v>40</v>
      </c>
      <c r="P5635">
        <v>32</v>
      </c>
      <c r="Q5635" t="s">
        <v>501</v>
      </c>
      <c r="R5635" t="s">
        <v>26072</v>
      </c>
      <c r="S5635">
        <v>2024</v>
      </c>
      <c r="T5635" t="s">
        <v>26073</v>
      </c>
    </row>
    <row r="5636" spans="1:20" x14ac:dyDescent="0.3">
      <c r="A5636" t="s">
        <v>15558</v>
      </c>
      <c r="B5636" s="1">
        <v>45344.804861111108</v>
      </c>
      <c r="C5636" t="s">
        <v>51</v>
      </c>
      <c r="D5636" t="s">
        <v>29</v>
      </c>
      <c r="E5636" t="s">
        <v>103</v>
      </c>
      <c r="F5636" t="s">
        <v>22</v>
      </c>
      <c r="G5636">
        <v>13.8</v>
      </c>
      <c r="H5636">
        <v>6</v>
      </c>
      <c r="I5636">
        <v>493</v>
      </c>
      <c r="J5636">
        <v>40</v>
      </c>
      <c r="K5636">
        <v>75</v>
      </c>
      <c r="L5636">
        <v>458</v>
      </c>
      <c r="M5636">
        <v>3.8</v>
      </c>
      <c r="N5636" t="s">
        <v>23</v>
      </c>
      <c r="O5636" t="s">
        <v>40</v>
      </c>
      <c r="P5636">
        <v>31</v>
      </c>
      <c r="Q5636" t="s">
        <v>6010</v>
      </c>
      <c r="R5636" t="s">
        <v>26074</v>
      </c>
      <c r="S5636">
        <v>2024</v>
      </c>
      <c r="T5636" t="s">
        <v>26068</v>
      </c>
    </row>
    <row r="5637" spans="1:20" x14ac:dyDescent="0.3">
      <c r="A5637" t="s">
        <v>15560</v>
      </c>
      <c r="B5637" s="1">
        <v>45472.250694444447</v>
      </c>
      <c r="C5637" t="s">
        <v>78</v>
      </c>
      <c r="D5637" t="s">
        <v>79</v>
      </c>
      <c r="E5637" t="s">
        <v>52</v>
      </c>
      <c r="F5637" t="s">
        <v>38</v>
      </c>
      <c r="G5637">
        <v>11</v>
      </c>
      <c r="H5637">
        <v>4</v>
      </c>
      <c r="I5637">
        <v>1077</v>
      </c>
      <c r="J5637">
        <v>30</v>
      </c>
      <c r="K5637">
        <v>100</v>
      </c>
      <c r="L5637">
        <v>1007</v>
      </c>
      <c r="M5637">
        <v>4.8</v>
      </c>
      <c r="N5637" t="s">
        <v>23</v>
      </c>
      <c r="O5637" t="s">
        <v>31</v>
      </c>
      <c r="P5637">
        <v>31</v>
      </c>
      <c r="Q5637" t="s">
        <v>15562</v>
      </c>
      <c r="R5637" t="s">
        <v>26071</v>
      </c>
      <c r="S5637">
        <v>2024</v>
      </c>
      <c r="T5637" t="s">
        <v>26059</v>
      </c>
    </row>
    <row r="5638" spans="1:20" x14ac:dyDescent="0.3">
      <c r="A5638" t="s">
        <v>15563</v>
      </c>
      <c r="B5638" s="1">
        <v>45525.375694444447</v>
      </c>
      <c r="C5638" t="s">
        <v>96</v>
      </c>
      <c r="D5638" t="s">
        <v>68</v>
      </c>
      <c r="E5638" t="s">
        <v>63</v>
      </c>
      <c r="F5638" t="s">
        <v>22</v>
      </c>
      <c r="G5638">
        <v>4.9000000000000004</v>
      </c>
      <c r="H5638">
        <v>4</v>
      </c>
      <c r="I5638">
        <v>482</v>
      </c>
      <c r="J5638">
        <v>20</v>
      </c>
      <c r="K5638">
        <v>50</v>
      </c>
      <c r="L5638">
        <v>452</v>
      </c>
      <c r="M5638">
        <v>3.3</v>
      </c>
      <c r="N5638" t="s">
        <v>23</v>
      </c>
      <c r="O5638" t="s">
        <v>40</v>
      </c>
      <c r="P5638">
        <v>23</v>
      </c>
      <c r="Q5638" t="s">
        <v>537</v>
      </c>
      <c r="R5638" t="s">
        <v>26072</v>
      </c>
      <c r="S5638">
        <v>2024</v>
      </c>
      <c r="T5638" t="s">
        <v>26061</v>
      </c>
    </row>
    <row r="5639" spans="1:20" x14ac:dyDescent="0.3">
      <c r="A5639" t="s">
        <v>15565</v>
      </c>
      <c r="B5639" s="1">
        <v>45320.045138888891</v>
      </c>
      <c r="C5639" t="s">
        <v>89</v>
      </c>
      <c r="D5639" t="s">
        <v>73</v>
      </c>
      <c r="E5639" t="s">
        <v>52</v>
      </c>
      <c r="F5639" t="s">
        <v>22</v>
      </c>
      <c r="G5639">
        <v>14.1</v>
      </c>
      <c r="H5639">
        <v>2</v>
      </c>
      <c r="I5639">
        <v>572</v>
      </c>
      <c r="J5639">
        <v>35</v>
      </c>
      <c r="K5639">
        <v>50</v>
      </c>
      <c r="L5639">
        <v>557</v>
      </c>
      <c r="M5639">
        <v>3.7</v>
      </c>
      <c r="N5639" t="s">
        <v>23</v>
      </c>
      <c r="O5639" t="s">
        <v>31</v>
      </c>
      <c r="P5639">
        <v>22</v>
      </c>
      <c r="Q5639" t="s">
        <v>15567</v>
      </c>
      <c r="R5639" t="s">
        <v>26063</v>
      </c>
      <c r="S5639">
        <v>2024</v>
      </c>
      <c r="T5639" t="s">
        <v>26065</v>
      </c>
    </row>
    <row r="5640" spans="1:20" x14ac:dyDescent="0.3">
      <c r="A5640" t="s">
        <v>15568</v>
      </c>
      <c r="B5640" s="1">
        <v>45430.719444444447</v>
      </c>
      <c r="C5640" t="s">
        <v>173</v>
      </c>
      <c r="D5640" t="s">
        <v>174</v>
      </c>
      <c r="E5640" t="s">
        <v>160</v>
      </c>
      <c r="F5640" t="s">
        <v>38</v>
      </c>
      <c r="G5640">
        <v>14.8</v>
      </c>
      <c r="H5640">
        <v>4</v>
      </c>
      <c r="I5640">
        <v>1095</v>
      </c>
      <c r="J5640">
        <v>35</v>
      </c>
      <c r="K5640">
        <v>25</v>
      </c>
      <c r="L5640">
        <v>1105</v>
      </c>
      <c r="N5640" t="s">
        <v>23</v>
      </c>
      <c r="O5640" t="s">
        <v>40</v>
      </c>
      <c r="P5640">
        <v>64</v>
      </c>
      <c r="Q5640" t="s">
        <v>15570</v>
      </c>
      <c r="R5640" t="s">
        <v>26067</v>
      </c>
      <c r="S5640">
        <v>2024</v>
      </c>
      <c r="T5640" t="s">
        <v>26059</v>
      </c>
    </row>
    <row r="5641" spans="1:20" x14ac:dyDescent="0.3">
      <c r="A5641" t="s">
        <v>15571</v>
      </c>
      <c r="B5641" s="1">
        <v>45318.132638888892</v>
      </c>
      <c r="C5641" t="s">
        <v>78</v>
      </c>
      <c r="D5641" t="s">
        <v>79</v>
      </c>
      <c r="E5641" t="s">
        <v>37</v>
      </c>
      <c r="F5641" t="s">
        <v>38</v>
      </c>
      <c r="G5641">
        <v>11.2</v>
      </c>
      <c r="H5641">
        <v>1</v>
      </c>
      <c r="I5641">
        <v>430</v>
      </c>
      <c r="J5641">
        <v>30</v>
      </c>
      <c r="K5641">
        <v>0</v>
      </c>
      <c r="L5641">
        <v>460</v>
      </c>
      <c r="M5641">
        <v>4.2</v>
      </c>
      <c r="N5641" t="s">
        <v>23</v>
      </c>
      <c r="O5641" t="s">
        <v>31</v>
      </c>
      <c r="P5641">
        <v>53</v>
      </c>
      <c r="Q5641" t="s">
        <v>1798</v>
      </c>
      <c r="R5641" t="s">
        <v>26063</v>
      </c>
      <c r="S5641">
        <v>2024</v>
      </c>
      <c r="T5641" t="s">
        <v>26059</v>
      </c>
    </row>
    <row r="5642" spans="1:20" x14ac:dyDescent="0.3">
      <c r="A5642" t="s">
        <v>15573</v>
      </c>
      <c r="B5642" s="1">
        <v>45383.631944444445</v>
      </c>
      <c r="C5642" t="s">
        <v>51</v>
      </c>
      <c r="D5642" t="s">
        <v>29</v>
      </c>
      <c r="E5642" t="s">
        <v>160</v>
      </c>
      <c r="F5642" t="s">
        <v>38</v>
      </c>
      <c r="G5642">
        <v>8.6</v>
      </c>
      <c r="H5642">
        <v>4</v>
      </c>
      <c r="I5642">
        <v>994</v>
      </c>
      <c r="J5642">
        <v>25</v>
      </c>
      <c r="K5642">
        <v>25</v>
      </c>
      <c r="L5642">
        <v>994</v>
      </c>
      <c r="M5642">
        <v>4</v>
      </c>
      <c r="N5642" t="s">
        <v>23</v>
      </c>
      <c r="O5642" t="s">
        <v>31</v>
      </c>
      <c r="P5642">
        <v>32</v>
      </c>
      <c r="Q5642" t="s">
        <v>15575</v>
      </c>
      <c r="R5642" t="s">
        <v>26060</v>
      </c>
      <c r="S5642">
        <v>2024</v>
      </c>
      <c r="T5642" t="s">
        <v>26065</v>
      </c>
    </row>
    <row r="5643" spans="1:20" x14ac:dyDescent="0.3">
      <c r="A5643" t="s">
        <v>15576</v>
      </c>
      <c r="B5643" s="1">
        <v>45547.128472222219</v>
      </c>
      <c r="C5643" t="s">
        <v>61</v>
      </c>
      <c r="D5643" t="s">
        <v>62</v>
      </c>
      <c r="E5643" t="s">
        <v>103</v>
      </c>
      <c r="F5643" t="s">
        <v>38</v>
      </c>
      <c r="G5643">
        <v>11.5</v>
      </c>
      <c r="H5643">
        <v>3</v>
      </c>
      <c r="I5643">
        <v>361</v>
      </c>
      <c r="J5643">
        <v>20</v>
      </c>
      <c r="K5643">
        <v>0</v>
      </c>
      <c r="L5643">
        <v>381</v>
      </c>
      <c r="M5643">
        <v>3.5</v>
      </c>
      <c r="N5643" t="s">
        <v>23</v>
      </c>
      <c r="O5643" t="s">
        <v>31</v>
      </c>
      <c r="P5643">
        <v>62</v>
      </c>
      <c r="Q5643" t="s">
        <v>12667</v>
      </c>
      <c r="R5643" t="s">
        <v>26069</v>
      </c>
      <c r="S5643">
        <v>2024</v>
      </c>
      <c r="T5643" t="s">
        <v>26068</v>
      </c>
    </row>
    <row r="5644" spans="1:20" x14ac:dyDescent="0.3">
      <c r="A5644" t="s">
        <v>15578</v>
      </c>
      <c r="B5644" s="1">
        <v>45362.497916666667</v>
      </c>
      <c r="C5644" t="s">
        <v>19</v>
      </c>
      <c r="D5644" t="s">
        <v>20</v>
      </c>
      <c r="E5644" t="s">
        <v>21</v>
      </c>
      <c r="F5644" t="s">
        <v>38</v>
      </c>
      <c r="G5644">
        <v>10.4</v>
      </c>
      <c r="H5644">
        <v>5</v>
      </c>
      <c r="I5644">
        <v>439</v>
      </c>
      <c r="J5644">
        <v>30</v>
      </c>
      <c r="K5644">
        <v>150</v>
      </c>
      <c r="L5644">
        <v>319</v>
      </c>
      <c r="M5644">
        <v>3.5</v>
      </c>
      <c r="N5644" t="s">
        <v>23</v>
      </c>
      <c r="O5644" t="s">
        <v>31</v>
      </c>
      <c r="P5644">
        <v>59</v>
      </c>
      <c r="Q5644" t="s">
        <v>15580</v>
      </c>
      <c r="R5644" t="s">
        <v>26056</v>
      </c>
      <c r="S5644">
        <v>2024</v>
      </c>
      <c r="T5644" t="s">
        <v>26065</v>
      </c>
    </row>
    <row r="5645" spans="1:20" x14ac:dyDescent="0.3">
      <c r="A5645" t="s">
        <v>15581</v>
      </c>
      <c r="B5645" s="1">
        <v>45549.022916666669</v>
      </c>
      <c r="C5645" t="s">
        <v>35</v>
      </c>
      <c r="D5645" t="s">
        <v>36</v>
      </c>
      <c r="E5645" t="s">
        <v>46</v>
      </c>
      <c r="F5645" t="s">
        <v>22</v>
      </c>
      <c r="G5645">
        <v>13.4</v>
      </c>
      <c r="H5645">
        <v>5</v>
      </c>
      <c r="I5645">
        <v>857</v>
      </c>
      <c r="J5645">
        <v>35</v>
      </c>
      <c r="K5645">
        <v>75</v>
      </c>
      <c r="L5645">
        <v>817</v>
      </c>
      <c r="M5645">
        <v>3.9</v>
      </c>
      <c r="N5645" t="s">
        <v>181</v>
      </c>
      <c r="O5645" t="s">
        <v>31</v>
      </c>
      <c r="P5645">
        <v>41</v>
      </c>
      <c r="Q5645" t="s">
        <v>15583</v>
      </c>
      <c r="R5645" t="s">
        <v>26069</v>
      </c>
      <c r="S5645">
        <v>2024</v>
      </c>
      <c r="T5645" t="s">
        <v>26059</v>
      </c>
    </row>
    <row r="5646" spans="1:20" x14ac:dyDescent="0.3">
      <c r="A5646" t="s">
        <v>15584</v>
      </c>
      <c r="B5646" s="1">
        <v>45606.27847222222</v>
      </c>
      <c r="C5646" t="s">
        <v>44</v>
      </c>
      <c r="D5646" t="s">
        <v>45</v>
      </c>
      <c r="E5646" t="s">
        <v>52</v>
      </c>
      <c r="F5646" t="s">
        <v>22</v>
      </c>
      <c r="G5646">
        <v>9.8000000000000007</v>
      </c>
      <c r="H5646">
        <v>5</v>
      </c>
      <c r="I5646">
        <v>1142</v>
      </c>
      <c r="J5646">
        <v>25</v>
      </c>
      <c r="K5646">
        <v>100</v>
      </c>
      <c r="L5646">
        <v>1067</v>
      </c>
      <c r="M5646">
        <v>3.2</v>
      </c>
      <c r="N5646" t="s">
        <v>23</v>
      </c>
      <c r="O5646" t="s">
        <v>47</v>
      </c>
      <c r="P5646">
        <v>21</v>
      </c>
      <c r="Q5646" t="s">
        <v>13064</v>
      </c>
      <c r="R5646" t="s">
        <v>26066</v>
      </c>
      <c r="S5646">
        <v>2024</v>
      </c>
      <c r="T5646" t="s">
        <v>26073</v>
      </c>
    </row>
    <row r="5647" spans="1:20" x14ac:dyDescent="0.3">
      <c r="A5647" t="s">
        <v>15586</v>
      </c>
      <c r="B5647" s="1">
        <v>45495.427777777775</v>
      </c>
      <c r="C5647" t="s">
        <v>173</v>
      </c>
      <c r="D5647" t="s">
        <v>174</v>
      </c>
      <c r="E5647" t="s">
        <v>160</v>
      </c>
      <c r="F5647" t="s">
        <v>22</v>
      </c>
      <c r="G5647">
        <v>6.5</v>
      </c>
      <c r="H5647">
        <v>3</v>
      </c>
      <c r="I5647">
        <v>697</v>
      </c>
      <c r="J5647">
        <v>25</v>
      </c>
      <c r="K5647">
        <v>150</v>
      </c>
      <c r="L5647">
        <v>572</v>
      </c>
      <c r="M5647">
        <v>4</v>
      </c>
      <c r="N5647" t="s">
        <v>23</v>
      </c>
      <c r="O5647" t="s">
        <v>40</v>
      </c>
      <c r="P5647">
        <v>26</v>
      </c>
      <c r="Q5647" t="s">
        <v>15588</v>
      </c>
      <c r="R5647" t="s">
        <v>26062</v>
      </c>
      <c r="S5647">
        <v>2024</v>
      </c>
      <c r="T5647" t="s">
        <v>26065</v>
      </c>
    </row>
    <row r="5648" spans="1:20" x14ac:dyDescent="0.3">
      <c r="A5648" t="s">
        <v>15589</v>
      </c>
      <c r="B5648" s="1">
        <v>45319.635416666664</v>
      </c>
      <c r="C5648" t="s">
        <v>51</v>
      </c>
      <c r="D5648" t="s">
        <v>29</v>
      </c>
      <c r="E5648" t="s">
        <v>52</v>
      </c>
      <c r="F5648" t="s">
        <v>38</v>
      </c>
      <c r="G5648">
        <v>8.3000000000000007</v>
      </c>
      <c r="H5648">
        <v>1</v>
      </c>
      <c r="I5648">
        <v>156</v>
      </c>
      <c r="J5648">
        <v>30</v>
      </c>
      <c r="K5648">
        <v>150</v>
      </c>
      <c r="L5648">
        <v>36</v>
      </c>
      <c r="M5648">
        <v>3.2</v>
      </c>
      <c r="N5648" t="s">
        <v>23</v>
      </c>
      <c r="O5648" t="s">
        <v>24</v>
      </c>
      <c r="P5648">
        <v>32</v>
      </c>
      <c r="Q5648" t="s">
        <v>15591</v>
      </c>
      <c r="R5648" t="s">
        <v>26063</v>
      </c>
      <c r="S5648">
        <v>2024</v>
      </c>
      <c r="T5648" t="s">
        <v>26073</v>
      </c>
    </row>
    <row r="5649" spans="1:20" x14ac:dyDescent="0.3">
      <c r="A5649" t="s">
        <v>15592</v>
      </c>
      <c r="B5649" s="1">
        <v>45506.30972222222</v>
      </c>
      <c r="C5649" t="s">
        <v>56</v>
      </c>
      <c r="D5649" t="s">
        <v>57</v>
      </c>
      <c r="E5649" t="s">
        <v>52</v>
      </c>
      <c r="F5649" t="s">
        <v>22</v>
      </c>
      <c r="G5649">
        <v>14.3</v>
      </c>
      <c r="H5649">
        <v>4</v>
      </c>
      <c r="I5649">
        <v>636</v>
      </c>
      <c r="J5649">
        <v>25</v>
      </c>
      <c r="K5649">
        <v>75</v>
      </c>
      <c r="L5649">
        <v>586</v>
      </c>
      <c r="M5649">
        <v>3.5</v>
      </c>
      <c r="N5649" t="s">
        <v>23</v>
      </c>
      <c r="O5649" t="s">
        <v>24</v>
      </c>
      <c r="P5649">
        <v>69</v>
      </c>
      <c r="Q5649" t="s">
        <v>7373</v>
      </c>
      <c r="R5649" t="s">
        <v>26072</v>
      </c>
      <c r="S5649">
        <v>2024</v>
      </c>
      <c r="T5649" t="s">
        <v>26057</v>
      </c>
    </row>
    <row r="5650" spans="1:20" x14ac:dyDescent="0.3">
      <c r="A5650" t="s">
        <v>15594</v>
      </c>
      <c r="B5650" s="1">
        <v>45597.792361111111</v>
      </c>
      <c r="C5650" t="s">
        <v>89</v>
      </c>
      <c r="D5650" t="s">
        <v>73</v>
      </c>
      <c r="E5650" t="s">
        <v>30</v>
      </c>
      <c r="F5650" t="s">
        <v>38</v>
      </c>
      <c r="G5650">
        <v>14.2</v>
      </c>
      <c r="H5650">
        <v>5</v>
      </c>
      <c r="I5650">
        <v>1047</v>
      </c>
      <c r="J5650">
        <v>40</v>
      </c>
      <c r="K5650">
        <v>0</v>
      </c>
      <c r="L5650">
        <v>1087</v>
      </c>
      <c r="M5650">
        <v>4.5</v>
      </c>
      <c r="N5650" t="s">
        <v>23</v>
      </c>
      <c r="O5650" t="s">
        <v>31</v>
      </c>
      <c r="P5650">
        <v>68</v>
      </c>
      <c r="Q5650" t="s">
        <v>11200</v>
      </c>
      <c r="R5650" t="s">
        <v>26066</v>
      </c>
      <c r="S5650">
        <v>2024</v>
      </c>
      <c r="T5650" t="s">
        <v>26057</v>
      </c>
    </row>
    <row r="5651" spans="1:20" x14ac:dyDescent="0.3">
      <c r="A5651" t="s">
        <v>15596</v>
      </c>
      <c r="B5651" s="1">
        <v>45320.404166666667</v>
      </c>
      <c r="C5651" t="s">
        <v>61</v>
      </c>
      <c r="D5651" t="s">
        <v>62</v>
      </c>
      <c r="E5651" t="s">
        <v>21</v>
      </c>
      <c r="F5651" t="s">
        <v>38</v>
      </c>
      <c r="G5651">
        <v>6.2</v>
      </c>
      <c r="H5651">
        <v>1</v>
      </c>
      <c r="I5651">
        <v>249</v>
      </c>
      <c r="J5651">
        <v>25</v>
      </c>
      <c r="K5651">
        <v>100</v>
      </c>
      <c r="L5651">
        <v>174</v>
      </c>
      <c r="M5651">
        <v>4.0999999999999996</v>
      </c>
      <c r="N5651" t="s">
        <v>23</v>
      </c>
      <c r="O5651" t="s">
        <v>47</v>
      </c>
      <c r="P5651">
        <v>63</v>
      </c>
      <c r="Q5651" t="s">
        <v>15598</v>
      </c>
      <c r="R5651" t="s">
        <v>26063</v>
      </c>
      <c r="S5651">
        <v>2024</v>
      </c>
      <c r="T5651" t="s">
        <v>26065</v>
      </c>
    </row>
    <row r="5652" spans="1:20" x14ac:dyDescent="0.3">
      <c r="A5652" t="s">
        <v>15599</v>
      </c>
      <c r="B5652" s="1">
        <v>45581.708333333336</v>
      </c>
      <c r="C5652" t="s">
        <v>28</v>
      </c>
      <c r="D5652" t="s">
        <v>29</v>
      </c>
      <c r="E5652" t="s">
        <v>52</v>
      </c>
      <c r="F5652" t="s">
        <v>22</v>
      </c>
      <c r="G5652">
        <v>9.9</v>
      </c>
      <c r="H5652">
        <v>2</v>
      </c>
      <c r="I5652">
        <v>384</v>
      </c>
      <c r="J5652">
        <v>35</v>
      </c>
      <c r="K5652">
        <v>150</v>
      </c>
      <c r="L5652">
        <v>269</v>
      </c>
      <c r="M5652">
        <v>3.3</v>
      </c>
      <c r="N5652" t="s">
        <v>23</v>
      </c>
      <c r="O5652" t="s">
        <v>74</v>
      </c>
      <c r="P5652">
        <v>30</v>
      </c>
      <c r="Q5652" t="s">
        <v>15601</v>
      </c>
      <c r="R5652" t="s">
        <v>26058</v>
      </c>
      <c r="S5652">
        <v>2024</v>
      </c>
      <c r="T5652" t="s">
        <v>26061</v>
      </c>
    </row>
    <row r="5653" spans="1:20" x14ac:dyDescent="0.3">
      <c r="A5653" t="s">
        <v>15602</v>
      </c>
      <c r="B5653" s="1">
        <v>45584.593055555553</v>
      </c>
      <c r="C5653" t="s">
        <v>44</v>
      </c>
      <c r="D5653" t="s">
        <v>45</v>
      </c>
      <c r="E5653" t="s">
        <v>103</v>
      </c>
      <c r="F5653" t="s">
        <v>38</v>
      </c>
      <c r="G5653">
        <v>9</v>
      </c>
      <c r="H5653">
        <v>5</v>
      </c>
      <c r="I5653">
        <v>508</v>
      </c>
      <c r="J5653">
        <v>30</v>
      </c>
      <c r="K5653">
        <v>50</v>
      </c>
      <c r="L5653">
        <v>488</v>
      </c>
      <c r="M5653">
        <v>5</v>
      </c>
      <c r="N5653" t="s">
        <v>23</v>
      </c>
      <c r="O5653" t="s">
        <v>74</v>
      </c>
      <c r="P5653">
        <v>41</v>
      </c>
      <c r="Q5653" t="s">
        <v>15604</v>
      </c>
      <c r="R5653" t="s">
        <v>26058</v>
      </c>
      <c r="S5653">
        <v>2024</v>
      </c>
      <c r="T5653" t="s">
        <v>26059</v>
      </c>
    </row>
    <row r="5654" spans="1:20" x14ac:dyDescent="0.3">
      <c r="A5654" t="s">
        <v>15605</v>
      </c>
      <c r="B5654" s="1">
        <v>45611.18472222222</v>
      </c>
      <c r="C5654" t="s">
        <v>35</v>
      </c>
      <c r="D5654" t="s">
        <v>36</v>
      </c>
      <c r="E5654" t="s">
        <v>52</v>
      </c>
      <c r="F5654" t="s">
        <v>38</v>
      </c>
      <c r="G5654">
        <v>5.4</v>
      </c>
      <c r="H5654">
        <v>5</v>
      </c>
      <c r="I5654">
        <v>845</v>
      </c>
      <c r="J5654">
        <v>25</v>
      </c>
      <c r="K5654">
        <v>100</v>
      </c>
      <c r="L5654">
        <v>770</v>
      </c>
      <c r="M5654">
        <v>4.3</v>
      </c>
      <c r="N5654" t="s">
        <v>23</v>
      </c>
      <c r="O5654" t="s">
        <v>24</v>
      </c>
      <c r="P5654">
        <v>62</v>
      </c>
      <c r="Q5654" t="s">
        <v>15607</v>
      </c>
      <c r="R5654" t="s">
        <v>26066</v>
      </c>
      <c r="S5654">
        <v>2024</v>
      </c>
      <c r="T5654" t="s">
        <v>26057</v>
      </c>
    </row>
    <row r="5655" spans="1:20" x14ac:dyDescent="0.3">
      <c r="A5655" t="s">
        <v>15608</v>
      </c>
      <c r="B5655" s="1">
        <v>45416.118750000001</v>
      </c>
      <c r="C5655" t="s">
        <v>173</v>
      </c>
      <c r="D5655" t="s">
        <v>174</v>
      </c>
      <c r="E5655" t="s">
        <v>37</v>
      </c>
      <c r="F5655" t="s">
        <v>38</v>
      </c>
      <c r="G5655">
        <v>8</v>
      </c>
      <c r="H5655">
        <v>2</v>
      </c>
      <c r="I5655">
        <v>592</v>
      </c>
      <c r="J5655">
        <v>20</v>
      </c>
      <c r="K5655">
        <v>50</v>
      </c>
      <c r="L5655">
        <v>562</v>
      </c>
      <c r="M5655">
        <v>4.7</v>
      </c>
      <c r="N5655" t="s">
        <v>23</v>
      </c>
      <c r="O5655" t="s">
        <v>74</v>
      </c>
      <c r="P5655">
        <v>49</v>
      </c>
      <c r="Q5655" t="s">
        <v>13546</v>
      </c>
      <c r="R5655" t="s">
        <v>26067</v>
      </c>
      <c r="S5655">
        <v>2024</v>
      </c>
      <c r="T5655" t="s">
        <v>26059</v>
      </c>
    </row>
    <row r="5656" spans="1:20" x14ac:dyDescent="0.3">
      <c r="A5656" t="s">
        <v>15610</v>
      </c>
      <c r="B5656" s="1">
        <v>45576.531944444447</v>
      </c>
      <c r="C5656" t="s">
        <v>67</v>
      </c>
      <c r="D5656" t="s">
        <v>68</v>
      </c>
      <c r="E5656" t="s">
        <v>103</v>
      </c>
      <c r="F5656" t="s">
        <v>22</v>
      </c>
      <c r="G5656">
        <v>11.6</v>
      </c>
      <c r="H5656">
        <v>5</v>
      </c>
      <c r="I5656">
        <v>1138</v>
      </c>
      <c r="J5656">
        <v>40</v>
      </c>
      <c r="K5656">
        <v>25</v>
      </c>
      <c r="L5656">
        <v>1153</v>
      </c>
      <c r="M5656">
        <v>3.9</v>
      </c>
      <c r="N5656" t="s">
        <v>23</v>
      </c>
      <c r="O5656" t="s">
        <v>47</v>
      </c>
      <c r="P5656">
        <v>18</v>
      </c>
      <c r="Q5656" t="s">
        <v>9732</v>
      </c>
      <c r="R5656" t="s">
        <v>26058</v>
      </c>
      <c r="S5656">
        <v>2024</v>
      </c>
      <c r="T5656" t="s">
        <v>26057</v>
      </c>
    </row>
    <row r="5657" spans="1:20" x14ac:dyDescent="0.3">
      <c r="A5657" t="s">
        <v>15612</v>
      </c>
      <c r="B5657" s="1">
        <v>45296.946527777778</v>
      </c>
      <c r="C5657" t="s">
        <v>173</v>
      </c>
      <c r="D5657" t="s">
        <v>174</v>
      </c>
      <c r="E5657" t="s">
        <v>103</v>
      </c>
      <c r="F5657" t="s">
        <v>38</v>
      </c>
      <c r="G5657">
        <v>4.9000000000000004</v>
      </c>
      <c r="H5657">
        <v>4</v>
      </c>
      <c r="I5657">
        <v>1035</v>
      </c>
      <c r="J5657">
        <v>20</v>
      </c>
      <c r="K5657">
        <v>100</v>
      </c>
      <c r="L5657">
        <v>955</v>
      </c>
      <c r="M5657">
        <v>3.2</v>
      </c>
      <c r="N5657" t="s">
        <v>23</v>
      </c>
      <c r="O5657" t="s">
        <v>47</v>
      </c>
      <c r="P5657">
        <v>45</v>
      </c>
      <c r="Q5657" t="s">
        <v>15614</v>
      </c>
      <c r="R5657" t="s">
        <v>26063</v>
      </c>
      <c r="S5657">
        <v>2024</v>
      </c>
      <c r="T5657" t="s">
        <v>26057</v>
      </c>
    </row>
    <row r="5658" spans="1:20" x14ac:dyDescent="0.3">
      <c r="A5658" t="s">
        <v>15615</v>
      </c>
      <c r="B5658" s="1">
        <v>45430.365972222222</v>
      </c>
      <c r="C5658" t="s">
        <v>61</v>
      </c>
      <c r="D5658" t="s">
        <v>62</v>
      </c>
      <c r="E5658" t="s">
        <v>160</v>
      </c>
      <c r="F5658" t="s">
        <v>38</v>
      </c>
      <c r="G5658">
        <v>11.2</v>
      </c>
      <c r="H5658">
        <v>3</v>
      </c>
      <c r="I5658">
        <v>654</v>
      </c>
      <c r="J5658">
        <v>30</v>
      </c>
      <c r="K5658">
        <v>150</v>
      </c>
      <c r="L5658">
        <v>534</v>
      </c>
      <c r="M5658">
        <v>3.7</v>
      </c>
      <c r="N5658" t="s">
        <v>23</v>
      </c>
      <c r="O5658" t="s">
        <v>74</v>
      </c>
      <c r="P5658">
        <v>42</v>
      </c>
      <c r="Q5658" t="s">
        <v>15617</v>
      </c>
      <c r="R5658" t="s">
        <v>26067</v>
      </c>
      <c r="S5658">
        <v>2024</v>
      </c>
      <c r="T5658" t="s">
        <v>26059</v>
      </c>
    </row>
    <row r="5659" spans="1:20" x14ac:dyDescent="0.3">
      <c r="A5659" t="s">
        <v>15618</v>
      </c>
      <c r="B5659" s="1">
        <v>45325.073611111111</v>
      </c>
      <c r="C5659" t="s">
        <v>72</v>
      </c>
      <c r="D5659" t="s">
        <v>73</v>
      </c>
      <c r="E5659" t="s">
        <v>63</v>
      </c>
      <c r="F5659" t="s">
        <v>38</v>
      </c>
      <c r="G5659">
        <v>8.9</v>
      </c>
      <c r="H5659">
        <v>3</v>
      </c>
      <c r="I5659">
        <v>1125</v>
      </c>
      <c r="J5659">
        <v>20</v>
      </c>
      <c r="K5659">
        <v>150</v>
      </c>
      <c r="L5659">
        <v>995</v>
      </c>
      <c r="M5659">
        <v>3.9</v>
      </c>
      <c r="N5659" t="s">
        <v>23</v>
      </c>
      <c r="O5659" t="s">
        <v>74</v>
      </c>
      <c r="P5659">
        <v>50</v>
      </c>
      <c r="Q5659" t="s">
        <v>15620</v>
      </c>
      <c r="R5659" t="s">
        <v>26074</v>
      </c>
      <c r="S5659">
        <v>2024</v>
      </c>
      <c r="T5659" t="s">
        <v>26059</v>
      </c>
    </row>
    <row r="5660" spans="1:20" x14ac:dyDescent="0.3">
      <c r="A5660" t="s">
        <v>15621</v>
      </c>
      <c r="B5660" s="1">
        <v>45591.959722222222</v>
      </c>
      <c r="C5660" t="s">
        <v>119</v>
      </c>
      <c r="D5660" t="s">
        <v>120</v>
      </c>
      <c r="E5660" t="s">
        <v>37</v>
      </c>
      <c r="F5660" t="s">
        <v>38</v>
      </c>
      <c r="G5660">
        <v>2.4</v>
      </c>
      <c r="H5660">
        <v>2</v>
      </c>
      <c r="I5660">
        <v>268</v>
      </c>
      <c r="J5660">
        <v>20</v>
      </c>
      <c r="K5660">
        <v>100</v>
      </c>
      <c r="L5660">
        <v>188</v>
      </c>
      <c r="M5660">
        <v>4</v>
      </c>
      <c r="N5660" t="s">
        <v>23</v>
      </c>
      <c r="O5660" t="s">
        <v>47</v>
      </c>
      <c r="P5660">
        <v>65</v>
      </c>
      <c r="Q5660" t="s">
        <v>15623</v>
      </c>
      <c r="R5660" t="s">
        <v>26058</v>
      </c>
      <c r="S5660">
        <v>2024</v>
      </c>
      <c r="T5660" t="s">
        <v>26059</v>
      </c>
    </row>
    <row r="5661" spans="1:20" x14ac:dyDescent="0.3">
      <c r="A5661" t="s">
        <v>15624</v>
      </c>
      <c r="B5661" s="1">
        <v>45535.88958333333</v>
      </c>
      <c r="C5661" t="s">
        <v>311</v>
      </c>
      <c r="D5661" t="s">
        <v>20</v>
      </c>
      <c r="E5661" t="s">
        <v>21</v>
      </c>
      <c r="F5661" t="s">
        <v>22</v>
      </c>
      <c r="G5661">
        <v>6.8</v>
      </c>
      <c r="H5661">
        <v>5</v>
      </c>
      <c r="I5661">
        <v>1158</v>
      </c>
      <c r="J5661">
        <v>40</v>
      </c>
      <c r="K5661">
        <v>100</v>
      </c>
      <c r="L5661">
        <v>1098</v>
      </c>
      <c r="M5661">
        <v>3.4</v>
      </c>
      <c r="N5661" t="s">
        <v>23</v>
      </c>
      <c r="O5661" t="s">
        <v>47</v>
      </c>
      <c r="P5661">
        <v>30</v>
      </c>
      <c r="Q5661" t="s">
        <v>15626</v>
      </c>
      <c r="R5661" t="s">
        <v>26072</v>
      </c>
      <c r="S5661">
        <v>2024</v>
      </c>
      <c r="T5661" t="s">
        <v>26059</v>
      </c>
    </row>
    <row r="5662" spans="1:20" x14ac:dyDescent="0.3">
      <c r="A5662" t="s">
        <v>15627</v>
      </c>
      <c r="B5662" s="1">
        <v>45513.111111111109</v>
      </c>
      <c r="C5662" t="s">
        <v>28</v>
      </c>
      <c r="D5662" t="s">
        <v>29</v>
      </c>
      <c r="E5662" t="s">
        <v>21</v>
      </c>
      <c r="F5662" t="s">
        <v>38</v>
      </c>
      <c r="G5662">
        <v>14.5</v>
      </c>
      <c r="H5662">
        <v>6</v>
      </c>
      <c r="I5662">
        <v>647</v>
      </c>
      <c r="J5662">
        <v>20</v>
      </c>
      <c r="K5662">
        <v>100</v>
      </c>
      <c r="L5662">
        <v>567</v>
      </c>
      <c r="M5662">
        <v>3.4</v>
      </c>
      <c r="N5662" t="s">
        <v>39</v>
      </c>
      <c r="O5662" t="s">
        <v>74</v>
      </c>
      <c r="P5662">
        <v>52</v>
      </c>
      <c r="Q5662" t="s">
        <v>15629</v>
      </c>
      <c r="R5662" t="s">
        <v>26072</v>
      </c>
      <c r="S5662">
        <v>2024</v>
      </c>
      <c r="T5662" t="s">
        <v>26057</v>
      </c>
    </row>
    <row r="5663" spans="1:20" x14ac:dyDescent="0.3">
      <c r="A5663" t="s">
        <v>15630</v>
      </c>
      <c r="B5663" s="1">
        <v>45543.61041666667</v>
      </c>
      <c r="C5663" t="s">
        <v>96</v>
      </c>
      <c r="D5663" t="s">
        <v>68</v>
      </c>
      <c r="E5663" t="s">
        <v>46</v>
      </c>
      <c r="F5663" t="s">
        <v>38</v>
      </c>
      <c r="G5663">
        <v>5.2</v>
      </c>
      <c r="H5663">
        <v>2</v>
      </c>
      <c r="I5663">
        <v>512</v>
      </c>
      <c r="J5663">
        <v>25</v>
      </c>
      <c r="K5663">
        <v>75</v>
      </c>
      <c r="L5663">
        <v>462</v>
      </c>
      <c r="M5663">
        <v>4.5999999999999996</v>
      </c>
      <c r="N5663" t="s">
        <v>23</v>
      </c>
      <c r="O5663" t="s">
        <v>40</v>
      </c>
      <c r="P5663">
        <v>32</v>
      </c>
      <c r="Q5663" t="s">
        <v>2992</v>
      </c>
      <c r="R5663" t="s">
        <v>26069</v>
      </c>
      <c r="S5663">
        <v>2024</v>
      </c>
      <c r="T5663" t="s">
        <v>26073</v>
      </c>
    </row>
    <row r="5664" spans="1:20" x14ac:dyDescent="0.3">
      <c r="A5664" t="s">
        <v>15632</v>
      </c>
      <c r="B5664" s="1">
        <v>45435.574305555558</v>
      </c>
      <c r="C5664" t="s">
        <v>119</v>
      </c>
      <c r="D5664" t="s">
        <v>120</v>
      </c>
      <c r="E5664" t="s">
        <v>46</v>
      </c>
      <c r="F5664" t="s">
        <v>22</v>
      </c>
      <c r="G5664">
        <v>10.1</v>
      </c>
      <c r="H5664">
        <v>2</v>
      </c>
      <c r="I5664">
        <v>990</v>
      </c>
      <c r="J5664">
        <v>30</v>
      </c>
      <c r="K5664">
        <v>0</v>
      </c>
      <c r="L5664">
        <v>1020</v>
      </c>
      <c r="M5664">
        <v>3.8</v>
      </c>
      <c r="N5664" t="s">
        <v>181</v>
      </c>
      <c r="O5664" t="s">
        <v>74</v>
      </c>
      <c r="P5664">
        <v>28</v>
      </c>
      <c r="Q5664" t="s">
        <v>796</v>
      </c>
      <c r="R5664" t="s">
        <v>26067</v>
      </c>
      <c r="S5664">
        <v>2024</v>
      </c>
      <c r="T5664" t="s">
        <v>26068</v>
      </c>
    </row>
    <row r="5665" spans="1:20" x14ac:dyDescent="0.3">
      <c r="A5665" t="s">
        <v>15634</v>
      </c>
      <c r="B5665" s="1">
        <v>45640.086111111108</v>
      </c>
      <c r="C5665" t="s">
        <v>61</v>
      </c>
      <c r="D5665" t="s">
        <v>62</v>
      </c>
      <c r="E5665" t="s">
        <v>160</v>
      </c>
      <c r="F5665" t="s">
        <v>38</v>
      </c>
      <c r="G5665">
        <v>4.5</v>
      </c>
      <c r="H5665">
        <v>4</v>
      </c>
      <c r="I5665">
        <v>732</v>
      </c>
      <c r="J5665">
        <v>35</v>
      </c>
      <c r="K5665">
        <v>25</v>
      </c>
      <c r="L5665">
        <v>742</v>
      </c>
      <c r="M5665">
        <v>4.5</v>
      </c>
      <c r="N5665" t="s">
        <v>23</v>
      </c>
      <c r="O5665" t="s">
        <v>24</v>
      </c>
      <c r="P5665">
        <v>21</v>
      </c>
      <c r="Q5665" t="s">
        <v>14886</v>
      </c>
      <c r="R5665" t="s">
        <v>26064</v>
      </c>
      <c r="S5665">
        <v>2024</v>
      </c>
      <c r="T5665" t="s">
        <v>26059</v>
      </c>
    </row>
    <row r="5666" spans="1:20" x14ac:dyDescent="0.3">
      <c r="A5666" t="s">
        <v>15636</v>
      </c>
      <c r="B5666" s="1">
        <v>45653.938194444447</v>
      </c>
      <c r="C5666" t="s">
        <v>311</v>
      </c>
      <c r="D5666" t="s">
        <v>20</v>
      </c>
      <c r="E5666" t="s">
        <v>21</v>
      </c>
      <c r="F5666" t="s">
        <v>38</v>
      </c>
      <c r="G5666">
        <v>4.0999999999999996</v>
      </c>
      <c r="H5666">
        <v>3</v>
      </c>
      <c r="I5666">
        <v>901</v>
      </c>
      <c r="J5666">
        <v>25</v>
      </c>
      <c r="K5666">
        <v>75</v>
      </c>
      <c r="L5666">
        <v>851</v>
      </c>
      <c r="N5666" t="s">
        <v>39</v>
      </c>
      <c r="O5666" t="s">
        <v>74</v>
      </c>
      <c r="P5666">
        <v>58</v>
      </c>
      <c r="Q5666" t="s">
        <v>5886</v>
      </c>
      <c r="R5666" t="s">
        <v>26064</v>
      </c>
      <c r="S5666">
        <v>2024</v>
      </c>
      <c r="T5666" t="s">
        <v>26057</v>
      </c>
    </row>
    <row r="5667" spans="1:20" x14ac:dyDescent="0.3">
      <c r="A5667" t="s">
        <v>15638</v>
      </c>
      <c r="B5667" s="1">
        <v>45363.613888888889</v>
      </c>
      <c r="C5667" t="s">
        <v>19</v>
      </c>
      <c r="D5667" t="s">
        <v>20</v>
      </c>
      <c r="E5667" t="s">
        <v>160</v>
      </c>
      <c r="F5667" t="s">
        <v>38</v>
      </c>
      <c r="G5667">
        <v>12.3</v>
      </c>
      <c r="H5667">
        <v>2</v>
      </c>
      <c r="I5667">
        <v>919</v>
      </c>
      <c r="J5667">
        <v>40</v>
      </c>
      <c r="K5667">
        <v>0</v>
      </c>
      <c r="L5667">
        <v>959</v>
      </c>
      <c r="M5667">
        <v>4.3</v>
      </c>
      <c r="N5667" t="s">
        <v>181</v>
      </c>
      <c r="O5667" t="s">
        <v>24</v>
      </c>
      <c r="P5667">
        <v>59</v>
      </c>
      <c r="Q5667" t="s">
        <v>15640</v>
      </c>
      <c r="R5667" t="s">
        <v>26056</v>
      </c>
      <c r="S5667">
        <v>2024</v>
      </c>
      <c r="T5667" t="s">
        <v>26070</v>
      </c>
    </row>
    <row r="5668" spans="1:20" x14ac:dyDescent="0.3">
      <c r="A5668" t="s">
        <v>15641</v>
      </c>
      <c r="B5668" s="1">
        <v>45427.792361111111</v>
      </c>
      <c r="C5668" t="s">
        <v>19</v>
      </c>
      <c r="D5668" t="s">
        <v>20</v>
      </c>
      <c r="E5668" t="s">
        <v>160</v>
      </c>
      <c r="F5668" t="s">
        <v>38</v>
      </c>
      <c r="G5668">
        <v>11.5</v>
      </c>
      <c r="H5668">
        <v>4</v>
      </c>
      <c r="I5668">
        <v>1038</v>
      </c>
      <c r="J5668">
        <v>20</v>
      </c>
      <c r="K5668">
        <v>75</v>
      </c>
      <c r="L5668">
        <v>983</v>
      </c>
      <c r="N5668" t="s">
        <v>23</v>
      </c>
      <c r="O5668" t="s">
        <v>40</v>
      </c>
      <c r="P5668">
        <v>28</v>
      </c>
      <c r="Q5668" t="s">
        <v>15643</v>
      </c>
      <c r="R5668" t="s">
        <v>26067</v>
      </c>
      <c r="S5668">
        <v>2024</v>
      </c>
      <c r="T5668" t="s">
        <v>26061</v>
      </c>
    </row>
    <row r="5669" spans="1:20" x14ac:dyDescent="0.3">
      <c r="A5669" t="s">
        <v>15644</v>
      </c>
      <c r="B5669" s="1">
        <v>45495.979861111111</v>
      </c>
      <c r="C5669" t="s">
        <v>119</v>
      </c>
      <c r="D5669" t="s">
        <v>120</v>
      </c>
      <c r="E5669" t="s">
        <v>160</v>
      </c>
      <c r="F5669" t="s">
        <v>38</v>
      </c>
      <c r="G5669">
        <v>4.2</v>
      </c>
      <c r="H5669">
        <v>1</v>
      </c>
      <c r="I5669">
        <v>434</v>
      </c>
      <c r="J5669">
        <v>30</v>
      </c>
      <c r="K5669">
        <v>100</v>
      </c>
      <c r="L5669">
        <v>364</v>
      </c>
      <c r="M5669">
        <v>3.5</v>
      </c>
      <c r="N5669" t="s">
        <v>39</v>
      </c>
      <c r="O5669" t="s">
        <v>24</v>
      </c>
      <c r="P5669">
        <v>39</v>
      </c>
      <c r="Q5669" t="s">
        <v>7004</v>
      </c>
      <c r="R5669" t="s">
        <v>26062</v>
      </c>
      <c r="S5669">
        <v>2024</v>
      </c>
      <c r="T5669" t="s">
        <v>26065</v>
      </c>
    </row>
    <row r="5670" spans="1:20" x14ac:dyDescent="0.3">
      <c r="A5670" t="s">
        <v>15646</v>
      </c>
      <c r="B5670" s="1">
        <v>45336.074305555558</v>
      </c>
      <c r="C5670" t="s">
        <v>28</v>
      </c>
      <c r="D5670" t="s">
        <v>29</v>
      </c>
      <c r="E5670" t="s">
        <v>30</v>
      </c>
      <c r="F5670" t="s">
        <v>22</v>
      </c>
      <c r="G5670">
        <v>4.7</v>
      </c>
      <c r="H5670">
        <v>4</v>
      </c>
      <c r="I5670">
        <v>881</v>
      </c>
      <c r="J5670">
        <v>25</v>
      </c>
      <c r="K5670">
        <v>100</v>
      </c>
      <c r="L5670">
        <v>806</v>
      </c>
      <c r="M5670">
        <v>4.9000000000000004</v>
      </c>
      <c r="N5670" t="s">
        <v>23</v>
      </c>
      <c r="O5670" t="s">
        <v>74</v>
      </c>
      <c r="P5670">
        <v>18</v>
      </c>
      <c r="Q5670" t="s">
        <v>14137</v>
      </c>
      <c r="R5670" t="s">
        <v>26074</v>
      </c>
      <c r="S5670">
        <v>2024</v>
      </c>
      <c r="T5670" t="s">
        <v>26061</v>
      </c>
    </row>
    <row r="5671" spans="1:20" x14ac:dyDescent="0.3">
      <c r="A5671" t="s">
        <v>15648</v>
      </c>
      <c r="B5671" s="1">
        <v>45468.071527777778</v>
      </c>
      <c r="C5671" t="s">
        <v>89</v>
      </c>
      <c r="D5671" t="s">
        <v>73</v>
      </c>
      <c r="E5671" t="s">
        <v>30</v>
      </c>
      <c r="F5671" t="s">
        <v>38</v>
      </c>
      <c r="G5671">
        <v>9.6</v>
      </c>
      <c r="H5671">
        <v>6</v>
      </c>
      <c r="I5671">
        <v>1022</v>
      </c>
      <c r="J5671">
        <v>40</v>
      </c>
      <c r="K5671">
        <v>0</v>
      </c>
      <c r="L5671">
        <v>1062</v>
      </c>
      <c r="M5671">
        <v>3.7</v>
      </c>
      <c r="N5671" t="s">
        <v>23</v>
      </c>
      <c r="O5671" t="s">
        <v>24</v>
      </c>
      <c r="P5671">
        <v>68</v>
      </c>
      <c r="Q5671" t="s">
        <v>15650</v>
      </c>
      <c r="R5671" t="s">
        <v>26071</v>
      </c>
      <c r="S5671">
        <v>2024</v>
      </c>
      <c r="T5671" t="s">
        <v>26070</v>
      </c>
    </row>
    <row r="5672" spans="1:20" x14ac:dyDescent="0.3">
      <c r="A5672" t="s">
        <v>15651</v>
      </c>
      <c r="B5672" s="1">
        <v>45639.872916666667</v>
      </c>
      <c r="C5672" t="s">
        <v>78</v>
      </c>
      <c r="D5672" t="s">
        <v>79</v>
      </c>
      <c r="E5672" t="s">
        <v>160</v>
      </c>
      <c r="F5672" t="s">
        <v>22</v>
      </c>
      <c r="G5672">
        <v>12.8</v>
      </c>
      <c r="H5672">
        <v>1</v>
      </c>
      <c r="I5672">
        <v>467</v>
      </c>
      <c r="J5672">
        <v>35</v>
      </c>
      <c r="K5672">
        <v>100</v>
      </c>
      <c r="L5672">
        <v>402</v>
      </c>
      <c r="N5672" t="s">
        <v>181</v>
      </c>
      <c r="O5672" t="s">
        <v>40</v>
      </c>
      <c r="P5672">
        <v>16</v>
      </c>
      <c r="Q5672" t="s">
        <v>14796</v>
      </c>
      <c r="R5672" t="s">
        <v>26064</v>
      </c>
      <c r="S5672">
        <v>2024</v>
      </c>
      <c r="T5672" t="s">
        <v>26057</v>
      </c>
    </row>
    <row r="5673" spans="1:20" x14ac:dyDescent="0.3">
      <c r="A5673" t="s">
        <v>15653</v>
      </c>
      <c r="B5673" s="1">
        <v>45419.645138888889</v>
      </c>
      <c r="C5673" t="s">
        <v>78</v>
      </c>
      <c r="D5673" t="s">
        <v>79</v>
      </c>
      <c r="E5673" t="s">
        <v>37</v>
      </c>
      <c r="F5673" t="s">
        <v>38</v>
      </c>
      <c r="G5673">
        <v>2.4</v>
      </c>
      <c r="H5673">
        <v>6</v>
      </c>
      <c r="I5673">
        <v>658</v>
      </c>
      <c r="J5673">
        <v>35</v>
      </c>
      <c r="K5673">
        <v>100</v>
      </c>
      <c r="L5673">
        <v>593</v>
      </c>
      <c r="M5673">
        <v>3.8</v>
      </c>
      <c r="N5673" t="s">
        <v>181</v>
      </c>
      <c r="O5673" t="s">
        <v>24</v>
      </c>
      <c r="P5673">
        <v>25</v>
      </c>
      <c r="Q5673" t="s">
        <v>15655</v>
      </c>
      <c r="R5673" t="s">
        <v>26067</v>
      </c>
      <c r="S5673">
        <v>2024</v>
      </c>
      <c r="T5673" t="s">
        <v>26070</v>
      </c>
    </row>
    <row r="5674" spans="1:20" x14ac:dyDescent="0.3">
      <c r="A5674" t="s">
        <v>15656</v>
      </c>
      <c r="B5674" s="1">
        <v>45654.363888888889</v>
      </c>
      <c r="C5674" t="s">
        <v>19</v>
      </c>
      <c r="D5674" t="s">
        <v>20</v>
      </c>
      <c r="E5674" t="s">
        <v>103</v>
      </c>
      <c r="F5674" t="s">
        <v>22</v>
      </c>
      <c r="G5674">
        <v>13.5</v>
      </c>
      <c r="H5674">
        <v>3</v>
      </c>
      <c r="I5674">
        <v>1023</v>
      </c>
      <c r="J5674">
        <v>25</v>
      </c>
      <c r="K5674">
        <v>25</v>
      </c>
      <c r="L5674">
        <v>1023</v>
      </c>
      <c r="M5674">
        <v>4.5999999999999996</v>
      </c>
      <c r="N5674" t="s">
        <v>39</v>
      </c>
      <c r="O5674" t="s">
        <v>74</v>
      </c>
      <c r="P5674">
        <v>34</v>
      </c>
      <c r="Q5674" t="s">
        <v>15658</v>
      </c>
      <c r="R5674" t="s">
        <v>26064</v>
      </c>
      <c r="S5674">
        <v>2024</v>
      </c>
      <c r="T5674" t="s">
        <v>26059</v>
      </c>
    </row>
    <row r="5675" spans="1:20" x14ac:dyDescent="0.3">
      <c r="A5675" t="s">
        <v>15659</v>
      </c>
      <c r="B5675" s="1">
        <v>45373.622916666667</v>
      </c>
      <c r="C5675" t="s">
        <v>67</v>
      </c>
      <c r="D5675" t="s">
        <v>68</v>
      </c>
      <c r="E5675" t="s">
        <v>160</v>
      </c>
      <c r="F5675" t="s">
        <v>22</v>
      </c>
      <c r="G5675">
        <v>10.3</v>
      </c>
      <c r="H5675">
        <v>3</v>
      </c>
      <c r="I5675">
        <v>435</v>
      </c>
      <c r="J5675">
        <v>35</v>
      </c>
      <c r="K5675">
        <v>0</v>
      </c>
      <c r="L5675">
        <v>470</v>
      </c>
      <c r="M5675">
        <v>3.4</v>
      </c>
      <c r="N5675" t="s">
        <v>23</v>
      </c>
      <c r="O5675" t="s">
        <v>74</v>
      </c>
      <c r="P5675">
        <v>39</v>
      </c>
      <c r="Q5675" t="s">
        <v>15661</v>
      </c>
      <c r="R5675" t="s">
        <v>26056</v>
      </c>
      <c r="S5675">
        <v>2024</v>
      </c>
      <c r="T5675" t="s">
        <v>26057</v>
      </c>
    </row>
    <row r="5676" spans="1:20" x14ac:dyDescent="0.3">
      <c r="A5676" t="s">
        <v>15662</v>
      </c>
      <c r="B5676" s="1">
        <v>45618.85</v>
      </c>
      <c r="C5676" t="s">
        <v>44</v>
      </c>
      <c r="D5676" t="s">
        <v>45</v>
      </c>
      <c r="E5676" t="s">
        <v>63</v>
      </c>
      <c r="F5676" t="s">
        <v>22</v>
      </c>
      <c r="G5676">
        <v>1.6</v>
      </c>
      <c r="H5676">
        <v>4</v>
      </c>
      <c r="I5676">
        <v>560</v>
      </c>
      <c r="J5676">
        <v>35</v>
      </c>
      <c r="K5676">
        <v>50</v>
      </c>
      <c r="L5676">
        <v>545</v>
      </c>
      <c r="M5676">
        <v>4.2</v>
      </c>
      <c r="N5676" t="s">
        <v>23</v>
      </c>
      <c r="O5676" t="s">
        <v>31</v>
      </c>
      <c r="P5676">
        <v>49</v>
      </c>
      <c r="Q5676" t="s">
        <v>15664</v>
      </c>
      <c r="R5676" t="s">
        <v>26066</v>
      </c>
      <c r="S5676">
        <v>2024</v>
      </c>
      <c r="T5676" t="s">
        <v>26057</v>
      </c>
    </row>
    <row r="5677" spans="1:20" x14ac:dyDescent="0.3">
      <c r="A5677" t="s">
        <v>15665</v>
      </c>
      <c r="B5677" s="1">
        <v>45419.304166666669</v>
      </c>
      <c r="C5677" t="s">
        <v>61</v>
      </c>
      <c r="D5677" t="s">
        <v>62</v>
      </c>
      <c r="E5677" t="s">
        <v>46</v>
      </c>
      <c r="F5677" t="s">
        <v>38</v>
      </c>
      <c r="G5677">
        <v>2.5</v>
      </c>
      <c r="H5677">
        <v>4</v>
      </c>
      <c r="I5677">
        <v>474</v>
      </c>
      <c r="J5677">
        <v>20</v>
      </c>
      <c r="K5677">
        <v>75</v>
      </c>
      <c r="L5677">
        <v>419</v>
      </c>
      <c r="M5677">
        <v>4.7</v>
      </c>
      <c r="N5677" t="s">
        <v>23</v>
      </c>
      <c r="O5677" t="s">
        <v>40</v>
      </c>
      <c r="P5677">
        <v>27</v>
      </c>
      <c r="Q5677" t="s">
        <v>4989</v>
      </c>
      <c r="R5677" t="s">
        <v>26067</v>
      </c>
      <c r="S5677">
        <v>2024</v>
      </c>
      <c r="T5677" t="s">
        <v>26070</v>
      </c>
    </row>
    <row r="5678" spans="1:20" x14ac:dyDescent="0.3">
      <c r="A5678" t="s">
        <v>15667</v>
      </c>
      <c r="B5678" s="1">
        <v>45427.522222222222</v>
      </c>
      <c r="C5678" t="s">
        <v>56</v>
      </c>
      <c r="D5678" t="s">
        <v>57</v>
      </c>
      <c r="E5678" t="s">
        <v>160</v>
      </c>
      <c r="F5678" t="s">
        <v>38</v>
      </c>
      <c r="G5678">
        <v>14.7</v>
      </c>
      <c r="H5678">
        <v>5</v>
      </c>
      <c r="I5678">
        <v>721</v>
      </c>
      <c r="J5678">
        <v>30</v>
      </c>
      <c r="K5678">
        <v>150</v>
      </c>
      <c r="L5678">
        <v>601</v>
      </c>
      <c r="M5678">
        <v>4.5</v>
      </c>
      <c r="N5678" t="s">
        <v>23</v>
      </c>
      <c r="O5678" t="s">
        <v>74</v>
      </c>
      <c r="P5678">
        <v>19</v>
      </c>
      <c r="Q5678" t="s">
        <v>2402</v>
      </c>
      <c r="R5678" t="s">
        <v>26067</v>
      </c>
      <c r="S5678">
        <v>2024</v>
      </c>
      <c r="T5678" t="s">
        <v>26061</v>
      </c>
    </row>
    <row r="5679" spans="1:20" x14ac:dyDescent="0.3">
      <c r="A5679" t="s">
        <v>15669</v>
      </c>
      <c r="B5679" s="1">
        <v>45457.594444444447</v>
      </c>
      <c r="C5679" t="s">
        <v>19</v>
      </c>
      <c r="D5679" t="s">
        <v>20</v>
      </c>
      <c r="E5679" t="s">
        <v>160</v>
      </c>
      <c r="F5679" t="s">
        <v>22</v>
      </c>
      <c r="G5679">
        <v>10.9</v>
      </c>
      <c r="H5679">
        <v>5</v>
      </c>
      <c r="I5679">
        <v>395</v>
      </c>
      <c r="J5679">
        <v>20</v>
      </c>
      <c r="K5679">
        <v>25</v>
      </c>
      <c r="L5679">
        <v>390</v>
      </c>
      <c r="M5679">
        <v>5</v>
      </c>
      <c r="N5679" t="s">
        <v>23</v>
      </c>
      <c r="O5679" t="s">
        <v>40</v>
      </c>
      <c r="P5679">
        <v>55</v>
      </c>
      <c r="Q5679" t="s">
        <v>8894</v>
      </c>
      <c r="R5679" t="s">
        <v>26071</v>
      </c>
      <c r="S5679">
        <v>2024</v>
      </c>
      <c r="T5679" t="s">
        <v>26057</v>
      </c>
    </row>
    <row r="5680" spans="1:20" x14ac:dyDescent="0.3">
      <c r="A5680" t="s">
        <v>15671</v>
      </c>
      <c r="B5680" s="1">
        <v>45347.315972222219</v>
      </c>
      <c r="C5680" t="s">
        <v>173</v>
      </c>
      <c r="D5680" t="s">
        <v>174</v>
      </c>
      <c r="E5680" t="s">
        <v>52</v>
      </c>
      <c r="F5680" t="s">
        <v>22</v>
      </c>
      <c r="G5680">
        <v>13.1</v>
      </c>
      <c r="H5680">
        <v>3</v>
      </c>
      <c r="I5680">
        <v>801</v>
      </c>
      <c r="J5680">
        <v>35</v>
      </c>
      <c r="K5680">
        <v>50</v>
      </c>
      <c r="L5680">
        <v>786</v>
      </c>
      <c r="N5680" t="s">
        <v>39</v>
      </c>
      <c r="O5680" t="s">
        <v>31</v>
      </c>
      <c r="P5680">
        <v>23</v>
      </c>
      <c r="Q5680" t="s">
        <v>13787</v>
      </c>
      <c r="R5680" t="s">
        <v>26074</v>
      </c>
      <c r="S5680">
        <v>2024</v>
      </c>
      <c r="T5680" t="s">
        <v>26073</v>
      </c>
    </row>
    <row r="5681" spans="1:20" x14ac:dyDescent="0.3">
      <c r="A5681" t="s">
        <v>15673</v>
      </c>
      <c r="B5681" s="1">
        <v>45511.719444444447</v>
      </c>
      <c r="C5681" t="s">
        <v>35</v>
      </c>
      <c r="D5681" t="s">
        <v>36</v>
      </c>
      <c r="E5681" t="s">
        <v>37</v>
      </c>
      <c r="F5681" t="s">
        <v>22</v>
      </c>
      <c r="G5681">
        <v>1.1000000000000001</v>
      </c>
      <c r="H5681">
        <v>5</v>
      </c>
      <c r="I5681">
        <v>838</v>
      </c>
      <c r="J5681">
        <v>25</v>
      </c>
      <c r="K5681">
        <v>75</v>
      </c>
      <c r="L5681">
        <v>788</v>
      </c>
      <c r="M5681">
        <v>3.3</v>
      </c>
      <c r="N5681" t="s">
        <v>23</v>
      </c>
      <c r="O5681" t="s">
        <v>24</v>
      </c>
      <c r="P5681">
        <v>29</v>
      </c>
      <c r="Q5681" t="s">
        <v>170</v>
      </c>
      <c r="R5681" t="s">
        <v>26072</v>
      </c>
      <c r="S5681">
        <v>2024</v>
      </c>
      <c r="T5681" t="s">
        <v>26061</v>
      </c>
    </row>
    <row r="5682" spans="1:20" x14ac:dyDescent="0.3">
      <c r="A5682" t="s">
        <v>15675</v>
      </c>
      <c r="B5682" s="1">
        <v>45455.046527777777</v>
      </c>
      <c r="C5682" t="s">
        <v>28</v>
      </c>
      <c r="D5682" t="s">
        <v>29</v>
      </c>
      <c r="E5682" t="s">
        <v>103</v>
      </c>
      <c r="F5682" t="s">
        <v>22</v>
      </c>
      <c r="G5682">
        <v>1.7</v>
      </c>
      <c r="H5682">
        <v>1</v>
      </c>
      <c r="I5682">
        <v>515</v>
      </c>
      <c r="J5682">
        <v>40</v>
      </c>
      <c r="K5682">
        <v>0</v>
      </c>
      <c r="L5682">
        <v>555</v>
      </c>
      <c r="M5682">
        <v>3.3</v>
      </c>
      <c r="N5682" t="s">
        <v>23</v>
      </c>
      <c r="O5682" t="s">
        <v>74</v>
      </c>
      <c r="P5682">
        <v>27</v>
      </c>
      <c r="Q5682" t="s">
        <v>15677</v>
      </c>
      <c r="R5682" t="s">
        <v>26071</v>
      </c>
      <c r="S5682">
        <v>2024</v>
      </c>
      <c r="T5682" t="s">
        <v>26061</v>
      </c>
    </row>
    <row r="5683" spans="1:20" x14ac:dyDescent="0.3">
      <c r="A5683" t="s">
        <v>15678</v>
      </c>
      <c r="B5683" s="1">
        <v>45481.552777777775</v>
      </c>
      <c r="C5683" t="s">
        <v>311</v>
      </c>
      <c r="D5683" t="s">
        <v>20</v>
      </c>
      <c r="E5683" t="s">
        <v>63</v>
      </c>
      <c r="F5683" t="s">
        <v>22</v>
      </c>
      <c r="G5683">
        <v>5.9</v>
      </c>
      <c r="H5683">
        <v>5</v>
      </c>
      <c r="I5683">
        <v>986</v>
      </c>
      <c r="J5683">
        <v>30</v>
      </c>
      <c r="K5683">
        <v>50</v>
      </c>
      <c r="L5683">
        <v>966</v>
      </c>
      <c r="M5683">
        <v>4.9000000000000004</v>
      </c>
      <c r="N5683" t="s">
        <v>23</v>
      </c>
      <c r="O5683" t="s">
        <v>24</v>
      </c>
      <c r="P5683">
        <v>62</v>
      </c>
      <c r="Q5683" t="s">
        <v>15680</v>
      </c>
      <c r="R5683" t="s">
        <v>26062</v>
      </c>
      <c r="S5683">
        <v>2024</v>
      </c>
      <c r="T5683" t="s">
        <v>26065</v>
      </c>
    </row>
    <row r="5684" spans="1:20" x14ac:dyDescent="0.3">
      <c r="A5684" t="s">
        <v>15681</v>
      </c>
      <c r="B5684" s="1">
        <v>45516.618055555555</v>
      </c>
      <c r="C5684" t="s">
        <v>67</v>
      </c>
      <c r="D5684" t="s">
        <v>68</v>
      </c>
      <c r="E5684" t="s">
        <v>63</v>
      </c>
      <c r="F5684" t="s">
        <v>22</v>
      </c>
      <c r="G5684">
        <v>2.2000000000000002</v>
      </c>
      <c r="H5684">
        <v>3</v>
      </c>
      <c r="I5684">
        <v>437</v>
      </c>
      <c r="J5684">
        <v>40</v>
      </c>
      <c r="K5684">
        <v>150</v>
      </c>
      <c r="L5684">
        <v>327</v>
      </c>
      <c r="M5684">
        <v>4.5</v>
      </c>
      <c r="N5684" t="s">
        <v>23</v>
      </c>
      <c r="O5684" t="s">
        <v>74</v>
      </c>
      <c r="P5684">
        <v>29</v>
      </c>
      <c r="Q5684" t="s">
        <v>15683</v>
      </c>
      <c r="R5684" t="s">
        <v>26072</v>
      </c>
      <c r="S5684">
        <v>2024</v>
      </c>
      <c r="T5684" t="s">
        <v>26065</v>
      </c>
    </row>
    <row r="5685" spans="1:20" x14ac:dyDescent="0.3">
      <c r="A5685" t="s">
        <v>15684</v>
      </c>
      <c r="B5685" s="1">
        <v>45490.375</v>
      </c>
      <c r="C5685" t="s">
        <v>35</v>
      </c>
      <c r="D5685" t="s">
        <v>36</v>
      </c>
      <c r="E5685" t="s">
        <v>160</v>
      </c>
      <c r="F5685" t="s">
        <v>38</v>
      </c>
      <c r="G5685">
        <v>1.3</v>
      </c>
      <c r="H5685">
        <v>3</v>
      </c>
      <c r="I5685">
        <v>527</v>
      </c>
      <c r="J5685">
        <v>20</v>
      </c>
      <c r="K5685">
        <v>150</v>
      </c>
      <c r="L5685">
        <v>397</v>
      </c>
      <c r="M5685">
        <v>3.3</v>
      </c>
      <c r="N5685" t="s">
        <v>23</v>
      </c>
      <c r="O5685" t="s">
        <v>40</v>
      </c>
      <c r="P5685">
        <v>58</v>
      </c>
      <c r="Q5685" t="s">
        <v>6749</v>
      </c>
      <c r="R5685" t="s">
        <v>26062</v>
      </c>
      <c r="S5685">
        <v>2024</v>
      </c>
      <c r="T5685" t="s">
        <v>26061</v>
      </c>
    </row>
    <row r="5686" spans="1:20" x14ac:dyDescent="0.3">
      <c r="A5686" t="s">
        <v>15686</v>
      </c>
      <c r="B5686" s="1">
        <v>45312.341666666667</v>
      </c>
      <c r="C5686" t="s">
        <v>56</v>
      </c>
      <c r="D5686" t="s">
        <v>57</v>
      </c>
      <c r="E5686" t="s">
        <v>103</v>
      </c>
      <c r="F5686" t="s">
        <v>38</v>
      </c>
      <c r="G5686">
        <v>2.2999999999999998</v>
      </c>
      <c r="H5686">
        <v>6</v>
      </c>
      <c r="I5686">
        <v>553</v>
      </c>
      <c r="J5686">
        <v>20</v>
      </c>
      <c r="K5686">
        <v>150</v>
      </c>
      <c r="L5686">
        <v>423</v>
      </c>
      <c r="M5686">
        <v>3.7</v>
      </c>
      <c r="N5686" t="s">
        <v>39</v>
      </c>
      <c r="O5686" t="s">
        <v>47</v>
      </c>
      <c r="P5686">
        <v>22</v>
      </c>
      <c r="Q5686" t="s">
        <v>15688</v>
      </c>
      <c r="R5686" t="s">
        <v>26063</v>
      </c>
      <c r="S5686">
        <v>2024</v>
      </c>
      <c r="T5686" t="s">
        <v>26073</v>
      </c>
    </row>
    <row r="5687" spans="1:20" x14ac:dyDescent="0.3">
      <c r="A5687" t="s">
        <v>15689</v>
      </c>
      <c r="B5687" s="1">
        <v>45482.019444444442</v>
      </c>
      <c r="C5687" t="s">
        <v>78</v>
      </c>
      <c r="D5687" t="s">
        <v>79</v>
      </c>
      <c r="E5687" t="s">
        <v>160</v>
      </c>
      <c r="F5687" t="s">
        <v>38</v>
      </c>
      <c r="G5687">
        <v>11.4</v>
      </c>
      <c r="H5687">
        <v>5</v>
      </c>
      <c r="I5687">
        <v>732</v>
      </c>
      <c r="J5687">
        <v>25</v>
      </c>
      <c r="K5687">
        <v>150</v>
      </c>
      <c r="L5687">
        <v>607</v>
      </c>
      <c r="M5687">
        <v>3.3</v>
      </c>
      <c r="N5687" t="s">
        <v>23</v>
      </c>
      <c r="O5687" t="s">
        <v>40</v>
      </c>
      <c r="P5687">
        <v>26</v>
      </c>
      <c r="Q5687" t="s">
        <v>15691</v>
      </c>
      <c r="R5687" t="s">
        <v>26062</v>
      </c>
      <c r="S5687">
        <v>2024</v>
      </c>
      <c r="T5687" t="s">
        <v>26070</v>
      </c>
    </row>
    <row r="5688" spans="1:20" x14ac:dyDescent="0.3">
      <c r="A5688" t="s">
        <v>15692</v>
      </c>
      <c r="B5688" s="1">
        <v>45496.827777777777</v>
      </c>
      <c r="C5688" t="s">
        <v>56</v>
      </c>
      <c r="D5688" t="s">
        <v>57</v>
      </c>
      <c r="E5688" t="s">
        <v>63</v>
      </c>
      <c r="F5688" t="s">
        <v>38</v>
      </c>
      <c r="G5688">
        <v>1.2</v>
      </c>
      <c r="H5688">
        <v>4</v>
      </c>
      <c r="I5688">
        <v>527</v>
      </c>
      <c r="J5688">
        <v>20</v>
      </c>
      <c r="K5688">
        <v>150</v>
      </c>
      <c r="L5688">
        <v>397</v>
      </c>
      <c r="M5688">
        <v>4.5</v>
      </c>
      <c r="N5688" t="s">
        <v>23</v>
      </c>
      <c r="O5688" t="s">
        <v>74</v>
      </c>
      <c r="P5688">
        <v>67</v>
      </c>
      <c r="Q5688" t="s">
        <v>15694</v>
      </c>
      <c r="R5688" t="s">
        <v>26062</v>
      </c>
      <c r="S5688">
        <v>2024</v>
      </c>
      <c r="T5688" t="s">
        <v>26070</v>
      </c>
    </row>
    <row r="5689" spans="1:20" x14ac:dyDescent="0.3">
      <c r="A5689" t="s">
        <v>15695</v>
      </c>
      <c r="B5689" s="1">
        <v>45646.574305555558</v>
      </c>
      <c r="C5689" t="s">
        <v>44</v>
      </c>
      <c r="D5689" t="s">
        <v>45</v>
      </c>
      <c r="E5689" t="s">
        <v>160</v>
      </c>
      <c r="F5689" t="s">
        <v>22</v>
      </c>
      <c r="G5689">
        <v>9.6</v>
      </c>
      <c r="H5689">
        <v>3</v>
      </c>
      <c r="I5689">
        <v>1130</v>
      </c>
      <c r="J5689">
        <v>20</v>
      </c>
      <c r="K5689">
        <v>25</v>
      </c>
      <c r="L5689">
        <v>1125</v>
      </c>
      <c r="M5689">
        <v>4.5</v>
      </c>
      <c r="N5689" t="s">
        <v>23</v>
      </c>
      <c r="O5689" t="s">
        <v>31</v>
      </c>
      <c r="P5689">
        <v>65</v>
      </c>
      <c r="Q5689" t="s">
        <v>4294</v>
      </c>
      <c r="R5689" t="s">
        <v>26064</v>
      </c>
      <c r="S5689">
        <v>2024</v>
      </c>
      <c r="T5689" t="s">
        <v>26057</v>
      </c>
    </row>
    <row r="5690" spans="1:20" x14ac:dyDescent="0.3">
      <c r="A5690" t="s">
        <v>15697</v>
      </c>
      <c r="B5690" s="1">
        <v>45342.418749999997</v>
      </c>
      <c r="C5690" t="s">
        <v>89</v>
      </c>
      <c r="D5690" t="s">
        <v>73</v>
      </c>
      <c r="E5690" t="s">
        <v>46</v>
      </c>
      <c r="F5690" t="s">
        <v>38</v>
      </c>
      <c r="G5690">
        <v>3.5</v>
      </c>
      <c r="H5690">
        <v>5</v>
      </c>
      <c r="I5690">
        <v>1078</v>
      </c>
      <c r="J5690">
        <v>25</v>
      </c>
      <c r="K5690">
        <v>75</v>
      </c>
      <c r="L5690">
        <v>1028</v>
      </c>
      <c r="M5690">
        <v>4.0999999999999996</v>
      </c>
      <c r="N5690" t="s">
        <v>23</v>
      </c>
      <c r="O5690" t="s">
        <v>31</v>
      </c>
      <c r="P5690">
        <v>18</v>
      </c>
      <c r="Q5690" t="s">
        <v>11445</v>
      </c>
      <c r="R5690" t="s">
        <v>26074</v>
      </c>
      <c r="S5690">
        <v>2024</v>
      </c>
      <c r="T5690" t="s">
        <v>26070</v>
      </c>
    </row>
    <row r="5691" spans="1:20" x14ac:dyDescent="0.3">
      <c r="A5691" t="s">
        <v>15699</v>
      </c>
      <c r="B5691" s="1">
        <v>45543.762499999997</v>
      </c>
      <c r="C5691" t="s">
        <v>19</v>
      </c>
      <c r="D5691" t="s">
        <v>20</v>
      </c>
      <c r="E5691" t="s">
        <v>52</v>
      </c>
      <c r="F5691" t="s">
        <v>22</v>
      </c>
      <c r="G5691">
        <v>10</v>
      </c>
      <c r="H5691">
        <v>6</v>
      </c>
      <c r="I5691">
        <v>307</v>
      </c>
      <c r="J5691">
        <v>40</v>
      </c>
      <c r="K5691">
        <v>50</v>
      </c>
      <c r="L5691">
        <v>297</v>
      </c>
      <c r="M5691">
        <v>4.2</v>
      </c>
      <c r="N5691" t="s">
        <v>23</v>
      </c>
      <c r="O5691" t="s">
        <v>47</v>
      </c>
      <c r="P5691">
        <v>46</v>
      </c>
      <c r="Q5691" t="s">
        <v>15701</v>
      </c>
      <c r="R5691" t="s">
        <v>26069</v>
      </c>
      <c r="S5691">
        <v>2024</v>
      </c>
      <c r="T5691" t="s">
        <v>26073</v>
      </c>
    </row>
    <row r="5692" spans="1:20" x14ac:dyDescent="0.3">
      <c r="A5692" t="s">
        <v>15702</v>
      </c>
      <c r="B5692" s="1">
        <v>45408.068749999999</v>
      </c>
      <c r="C5692" t="s">
        <v>72</v>
      </c>
      <c r="D5692" t="s">
        <v>73</v>
      </c>
      <c r="E5692" t="s">
        <v>52</v>
      </c>
      <c r="F5692" t="s">
        <v>22</v>
      </c>
      <c r="G5692">
        <v>6.5</v>
      </c>
      <c r="H5692">
        <v>4</v>
      </c>
      <c r="I5692">
        <v>175</v>
      </c>
      <c r="J5692">
        <v>25</v>
      </c>
      <c r="K5692">
        <v>0</v>
      </c>
      <c r="L5692">
        <v>200</v>
      </c>
      <c r="M5692">
        <v>4.5999999999999996</v>
      </c>
      <c r="N5692" t="s">
        <v>23</v>
      </c>
      <c r="O5692" t="s">
        <v>24</v>
      </c>
      <c r="P5692">
        <v>16</v>
      </c>
      <c r="Q5692" t="s">
        <v>1628</v>
      </c>
      <c r="R5692" t="s">
        <v>26060</v>
      </c>
      <c r="S5692">
        <v>2024</v>
      </c>
      <c r="T5692" t="s">
        <v>26057</v>
      </c>
    </row>
    <row r="5693" spans="1:20" x14ac:dyDescent="0.3">
      <c r="A5693" t="s">
        <v>15704</v>
      </c>
      <c r="B5693" s="1">
        <v>45542.438888888886</v>
      </c>
      <c r="C5693" t="s">
        <v>311</v>
      </c>
      <c r="D5693" t="s">
        <v>20</v>
      </c>
      <c r="E5693" t="s">
        <v>21</v>
      </c>
      <c r="F5693" t="s">
        <v>22</v>
      </c>
      <c r="G5693">
        <v>8.8000000000000007</v>
      </c>
      <c r="H5693">
        <v>3</v>
      </c>
      <c r="I5693">
        <v>830</v>
      </c>
      <c r="J5693">
        <v>20</v>
      </c>
      <c r="K5693">
        <v>75</v>
      </c>
      <c r="L5693">
        <v>775</v>
      </c>
      <c r="N5693" t="s">
        <v>23</v>
      </c>
      <c r="O5693" t="s">
        <v>74</v>
      </c>
      <c r="P5693">
        <v>55</v>
      </c>
      <c r="Q5693" t="s">
        <v>15706</v>
      </c>
      <c r="R5693" t="s">
        <v>26069</v>
      </c>
      <c r="S5693">
        <v>2024</v>
      </c>
      <c r="T5693" t="s">
        <v>26059</v>
      </c>
    </row>
    <row r="5694" spans="1:20" x14ac:dyDescent="0.3">
      <c r="A5694" t="s">
        <v>15707</v>
      </c>
      <c r="B5694" s="1">
        <v>45460.100694444445</v>
      </c>
      <c r="C5694" t="s">
        <v>28</v>
      </c>
      <c r="D5694" t="s">
        <v>29</v>
      </c>
      <c r="E5694" t="s">
        <v>63</v>
      </c>
      <c r="F5694" t="s">
        <v>22</v>
      </c>
      <c r="G5694">
        <v>14.3</v>
      </c>
      <c r="H5694">
        <v>4</v>
      </c>
      <c r="I5694">
        <v>633</v>
      </c>
      <c r="J5694">
        <v>20</v>
      </c>
      <c r="K5694">
        <v>150</v>
      </c>
      <c r="L5694">
        <v>503</v>
      </c>
      <c r="N5694" t="s">
        <v>23</v>
      </c>
      <c r="O5694" t="s">
        <v>31</v>
      </c>
      <c r="P5694">
        <v>63</v>
      </c>
      <c r="Q5694" t="s">
        <v>15709</v>
      </c>
      <c r="R5694" t="s">
        <v>26071</v>
      </c>
      <c r="S5694">
        <v>2024</v>
      </c>
      <c r="T5694" t="s">
        <v>26065</v>
      </c>
    </row>
    <row r="5695" spans="1:20" x14ac:dyDescent="0.3">
      <c r="A5695" t="s">
        <v>15710</v>
      </c>
      <c r="B5695" s="1">
        <v>45326.629861111112</v>
      </c>
      <c r="C5695" t="s">
        <v>78</v>
      </c>
      <c r="D5695" t="s">
        <v>79</v>
      </c>
      <c r="E5695" t="s">
        <v>46</v>
      </c>
      <c r="F5695" t="s">
        <v>22</v>
      </c>
      <c r="G5695">
        <v>14.1</v>
      </c>
      <c r="H5695">
        <v>2</v>
      </c>
      <c r="I5695">
        <v>519</v>
      </c>
      <c r="J5695">
        <v>40</v>
      </c>
      <c r="K5695">
        <v>100</v>
      </c>
      <c r="L5695">
        <v>459</v>
      </c>
      <c r="M5695">
        <v>3.3</v>
      </c>
      <c r="N5695" t="s">
        <v>23</v>
      </c>
      <c r="O5695" t="s">
        <v>24</v>
      </c>
      <c r="P5695">
        <v>33</v>
      </c>
      <c r="Q5695" t="s">
        <v>15712</v>
      </c>
      <c r="R5695" t="s">
        <v>26074</v>
      </c>
      <c r="S5695">
        <v>2024</v>
      </c>
      <c r="T5695" t="s">
        <v>26073</v>
      </c>
    </row>
    <row r="5696" spans="1:20" x14ac:dyDescent="0.3">
      <c r="A5696" t="s">
        <v>15713</v>
      </c>
      <c r="B5696" s="1">
        <v>45411.759722222225</v>
      </c>
      <c r="C5696" t="s">
        <v>96</v>
      </c>
      <c r="D5696" t="s">
        <v>68</v>
      </c>
      <c r="E5696" t="s">
        <v>103</v>
      </c>
      <c r="F5696" t="s">
        <v>22</v>
      </c>
      <c r="G5696">
        <v>13.1</v>
      </c>
      <c r="H5696">
        <v>5</v>
      </c>
      <c r="I5696">
        <v>255</v>
      </c>
      <c r="J5696">
        <v>20</v>
      </c>
      <c r="K5696">
        <v>50</v>
      </c>
      <c r="L5696">
        <v>225</v>
      </c>
      <c r="N5696" t="s">
        <v>39</v>
      </c>
      <c r="O5696" t="s">
        <v>24</v>
      </c>
      <c r="P5696">
        <v>67</v>
      </c>
      <c r="Q5696" t="s">
        <v>12847</v>
      </c>
      <c r="R5696" t="s">
        <v>26060</v>
      </c>
      <c r="S5696">
        <v>2024</v>
      </c>
      <c r="T5696" t="s">
        <v>26065</v>
      </c>
    </row>
    <row r="5697" spans="1:20" x14ac:dyDescent="0.3">
      <c r="A5697" t="s">
        <v>15715</v>
      </c>
      <c r="B5697" s="1">
        <v>45503.831250000003</v>
      </c>
      <c r="C5697" t="s">
        <v>89</v>
      </c>
      <c r="D5697" t="s">
        <v>73</v>
      </c>
      <c r="E5697" t="s">
        <v>103</v>
      </c>
      <c r="F5697" t="s">
        <v>38</v>
      </c>
      <c r="G5697">
        <v>10.5</v>
      </c>
      <c r="H5697">
        <v>2</v>
      </c>
      <c r="I5697">
        <v>926</v>
      </c>
      <c r="J5697">
        <v>40</v>
      </c>
      <c r="K5697">
        <v>25</v>
      </c>
      <c r="L5697">
        <v>941</v>
      </c>
      <c r="N5697" t="s">
        <v>181</v>
      </c>
      <c r="O5697" t="s">
        <v>47</v>
      </c>
      <c r="P5697">
        <v>18</v>
      </c>
      <c r="Q5697" t="s">
        <v>15717</v>
      </c>
      <c r="R5697" t="s">
        <v>26062</v>
      </c>
      <c r="S5697">
        <v>2024</v>
      </c>
      <c r="T5697" t="s">
        <v>26070</v>
      </c>
    </row>
    <row r="5698" spans="1:20" x14ac:dyDescent="0.3">
      <c r="A5698" t="s">
        <v>15718</v>
      </c>
      <c r="B5698" s="1">
        <v>45574.509027777778</v>
      </c>
      <c r="C5698" t="s">
        <v>56</v>
      </c>
      <c r="D5698" t="s">
        <v>57</v>
      </c>
      <c r="E5698" t="s">
        <v>30</v>
      </c>
      <c r="F5698" t="s">
        <v>38</v>
      </c>
      <c r="G5698">
        <v>5.2</v>
      </c>
      <c r="H5698">
        <v>1</v>
      </c>
      <c r="I5698">
        <v>765</v>
      </c>
      <c r="J5698">
        <v>30</v>
      </c>
      <c r="K5698">
        <v>25</v>
      </c>
      <c r="L5698">
        <v>770</v>
      </c>
      <c r="N5698" t="s">
        <v>39</v>
      </c>
      <c r="O5698" t="s">
        <v>31</v>
      </c>
      <c r="P5698">
        <v>53</v>
      </c>
      <c r="Q5698" t="s">
        <v>1824</v>
      </c>
      <c r="R5698" t="s">
        <v>26058</v>
      </c>
      <c r="S5698">
        <v>2024</v>
      </c>
      <c r="T5698" t="s">
        <v>26061</v>
      </c>
    </row>
    <row r="5699" spans="1:20" x14ac:dyDescent="0.3">
      <c r="A5699" t="s">
        <v>15720</v>
      </c>
      <c r="B5699" s="1">
        <v>45341.752083333333</v>
      </c>
      <c r="C5699" t="s">
        <v>56</v>
      </c>
      <c r="D5699" t="s">
        <v>57</v>
      </c>
      <c r="E5699" t="s">
        <v>21</v>
      </c>
      <c r="F5699" t="s">
        <v>38</v>
      </c>
      <c r="G5699">
        <v>8.5</v>
      </c>
      <c r="H5699">
        <v>6</v>
      </c>
      <c r="I5699">
        <v>902</v>
      </c>
      <c r="J5699">
        <v>25</v>
      </c>
      <c r="K5699">
        <v>0</v>
      </c>
      <c r="L5699">
        <v>927</v>
      </c>
      <c r="M5699">
        <v>4.9000000000000004</v>
      </c>
      <c r="N5699" t="s">
        <v>181</v>
      </c>
      <c r="O5699" t="s">
        <v>47</v>
      </c>
      <c r="P5699">
        <v>36</v>
      </c>
      <c r="Q5699" t="s">
        <v>15722</v>
      </c>
      <c r="R5699" t="s">
        <v>26074</v>
      </c>
      <c r="S5699">
        <v>2024</v>
      </c>
      <c r="T5699" t="s">
        <v>26065</v>
      </c>
    </row>
    <row r="5700" spans="1:20" x14ac:dyDescent="0.3">
      <c r="A5700" t="s">
        <v>15723</v>
      </c>
      <c r="B5700" s="1">
        <v>45564.947222222225</v>
      </c>
      <c r="C5700" t="s">
        <v>28</v>
      </c>
      <c r="D5700" t="s">
        <v>29</v>
      </c>
      <c r="E5700" t="s">
        <v>103</v>
      </c>
      <c r="F5700" t="s">
        <v>38</v>
      </c>
      <c r="G5700">
        <v>12.8</v>
      </c>
      <c r="H5700">
        <v>6</v>
      </c>
      <c r="I5700">
        <v>1091</v>
      </c>
      <c r="J5700">
        <v>25</v>
      </c>
      <c r="K5700">
        <v>50</v>
      </c>
      <c r="L5700">
        <v>1066</v>
      </c>
      <c r="M5700">
        <v>4.5</v>
      </c>
      <c r="N5700" t="s">
        <v>39</v>
      </c>
      <c r="O5700" t="s">
        <v>47</v>
      </c>
      <c r="P5700">
        <v>51</v>
      </c>
      <c r="Q5700" t="s">
        <v>15725</v>
      </c>
      <c r="R5700" t="s">
        <v>26069</v>
      </c>
      <c r="S5700">
        <v>2024</v>
      </c>
      <c r="T5700" t="s">
        <v>26073</v>
      </c>
    </row>
    <row r="5701" spans="1:20" x14ac:dyDescent="0.3">
      <c r="A5701" t="s">
        <v>15726</v>
      </c>
      <c r="B5701" s="1">
        <v>45346.244444444441</v>
      </c>
      <c r="C5701" t="s">
        <v>96</v>
      </c>
      <c r="D5701" t="s">
        <v>68</v>
      </c>
      <c r="E5701" t="s">
        <v>160</v>
      </c>
      <c r="F5701" t="s">
        <v>22</v>
      </c>
      <c r="G5701">
        <v>9.6999999999999993</v>
      </c>
      <c r="H5701">
        <v>2</v>
      </c>
      <c r="I5701">
        <v>533</v>
      </c>
      <c r="J5701">
        <v>40</v>
      </c>
      <c r="K5701">
        <v>50</v>
      </c>
      <c r="L5701">
        <v>523</v>
      </c>
      <c r="M5701">
        <v>3.7</v>
      </c>
      <c r="N5701" t="s">
        <v>23</v>
      </c>
      <c r="O5701" t="s">
        <v>24</v>
      </c>
      <c r="P5701">
        <v>56</v>
      </c>
      <c r="Q5701" t="s">
        <v>12064</v>
      </c>
      <c r="R5701" t="s">
        <v>26074</v>
      </c>
      <c r="S5701">
        <v>2024</v>
      </c>
      <c r="T5701" t="s">
        <v>26059</v>
      </c>
    </row>
    <row r="5702" spans="1:20" x14ac:dyDescent="0.3">
      <c r="A5702" t="s">
        <v>15728</v>
      </c>
      <c r="B5702" s="1">
        <v>45529.804861111108</v>
      </c>
      <c r="C5702" t="s">
        <v>89</v>
      </c>
      <c r="D5702" t="s">
        <v>73</v>
      </c>
      <c r="E5702" t="s">
        <v>63</v>
      </c>
      <c r="F5702" t="s">
        <v>38</v>
      </c>
      <c r="G5702">
        <v>4.2</v>
      </c>
      <c r="H5702">
        <v>2</v>
      </c>
      <c r="I5702">
        <v>1016</v>
      </c>
      <c r="J5702">
        <v>30</v>
      </c>
      <c r="K5702">
        <v>150</v>
      </c>
      <c r="L5702">
        <v>896</v>
      </c>
      <c r="M5702">
        <v>3.2</v>
      </c>
      <c r="N5702" t="s">
        <v>23</v>
      </c>
      <c r="O5702" t="s">
        <v>24</v>
      </c>
      <c r="P5702">
        <v>16</v>
      </c>
      <c r="Q5702" t="s">
        <v>6186</v>
      </c>
      <c r="R5702" t="s">
        <v>26072</v>
      </c>
      <c r="S5702">
        <v>2024</v>
      </c>
      <c r="T5702" t="s">
        <v>26073</v>
      </c>
    </row>
    <row r="5703" spans="1:20" x14ac:dyDescent="0.3">
      <c r="A5703" t="s">
        <v>15730</v>
      </c>
      <c r="B5703" s="1">
        <v>45439.363194444442</v>
      </c>
      <c r="C5703" t="s">
        <v>72</v>
      </c>
      <c r="D5703" t="s">
        <v>73</v>
      </c>
      <c r="E5703" t="s">
        <v>46</v>
      </c>
      <c r="F5703" t="s">
        <v>38</v>
      </c>
      <c r="G5703">
        <v>6.3</v>
      </c>
      <c r="H5703">
        <v>4</v>
      </c>
      <c r="I5703">
        <v>229</v>
      </c>
      <c r="J5703">
        <v>20</v>
      </c>
      <c r="K5703">
        <v>75</v>
      </c>
      <c r="L5703">
        <v>174</v>
      </c>
      <c r="M5703">
        <v>4.5</v>
      </c>
      <c r="N5703" t="s">
        <v>23</v>
      </c>
      <c r="O5703" t="s">
        <v>74</v>
      </c>
      <c r="P5703">
        <v>45</v>
      </c>
      <c r="Q5703" t="s">
        <v>4132</v>
      </c>
      <c r="R5703" t="s">
        <v>26067</v>
      </c>
      <c r="S5703">
        <v>2024</v>
      </c>
      <c r="T5703" t="s">
        <v>26065</v>
      </c>
    </row>
    <row r="5704" spans="1:20" x14ac:dyDescent="0.3">
      <c r="A5704" t="s">
        <v>15732</v>
      </c>
      <c r="B5704" s="1">
        <v>45383.975694444445</v>
      </c>
      <c r="C5704" t="s">
        <v>44</v>
      </c>
      <c r="D5704" t="s">
        <v>45</v>
      </c>
      <c r="E5704" t="s">
        <v>37</v>
      </c>
      <c r="F5704" t="s">
        <v>22</v>
      </c>
      <c r="G5704">
        <v>14.3</v>
      </c>
      <c r="H5704">
        <v>1</v>
      </c>
      <c r="I5704">
        <v>372</v>
      </c>
      <c r="J5704">
        <v>30</v>
      </c>
      <c r="K5704">
        <v>100</v>
      </c>
      <c r="L5704">
        <v>302</v>
      </c>
      <c r="N5704" t="s">
        <v>23</v>
      </c>
      <c r="O5704" t="s">
        <v>74</v>
      </c>
      <c r="P5704">
        <v>51</v>
      </c>
      <c r="Q5704" t="s">
        <v>4614</v>
      </c>
      <c r="R5704" t="s">
        <v>26060</v>
      </c>
      <c r="S5704">
        <v>2024</v>
      </c>
      <c r="T5704" t="s">
        <v>26065</v>
      </c>
    </row>
    <row r="5705" spans="1:20" x14ac:dyDescent="0.3">
      <c r="A5705" t="s">
        <v>15734</v>
      </c>
      <c r="B5705" s="1">
        <v>45410.636111111111</v>
      </c>
      <c r="C5705" t="s">
        <v>173</v>
      </c>
      <c r="D5705" t="s">
        <v>174</v>
      </c>
      <c r="E5705" t="s">
        <v>52</v>
      </c>
      <c r="F5705" t="s">
        <v>22</v>
      </c>
      <c r="G5705">
        <v>2</v>
      </c>
      <c r="H5705">
        <v>5</v>
      </c>
      <c r="I5705">
        <v>885</v>
      </c>
      <c r="J5705">
        <v>35</v>
      </c>
      <c r="K5705">
        <v>50</v>
      </c>
      <c r="L5705">
        <v>870</v>
      </c>
      <c r="M5705">
        <v>3.8</v>
      </c>
      <c r="N5705" t="s">
        <v>23</v>
      </c>
      <c r="O5705" t="s">
        <v>74</v>
      </c>
      <c r="P5705">
        <v>33</v>
      </c>
      <c r="Q5705" t="s">
        <v>15736</v>
      </c>
      <c r="R5705" t="s">
        <v>26060</v>
      </c>
      <c r="S5705">
        <v>2024</v>
      </c>
      <c r="T5705" t="s">
        <v>26073</v>
      </c>
    </row>
    <row r="5706" spans="1:20" x14ac:dyDescent="0.3">
      <c r="A5706" t="s">
        <v>15737</v>
      </c>
      <c r="B5706" s="1">
        <v>45326.272916666669</v>
      </c>
      <c r="C5706" t="s">
        <v>173</v>
      </c>
      <c r="D5706" t="s">
        <v>174</v>
      </c>
      <c r="E5706" t="s">
        <v>21</v>
      </c>
      <c r="F5706" t="s">
        <v>38</v>
      </c>
      <c r="G5706">
        <v>9.6999999999999993</v>
      </c>
      <c r="H5706">
        <v>1</v>
      </c>
      <c r="I5706">
        <v>1010</v>
      </c>
      <c r="J5706">
        <v>20</v>
      </c>
      <c r="K5706">
        <v>0</v>
      </c>
      <c r="L5706">
        <v>1030</v>
      </c>
      <c r="M5706">
        <v>3.3</v>
      </c>
      <c r="N5706" t="s">
        <v>23</v>
      </c>
      <c r="O5706" t="s">
        <v>40</v>
      </c>
      <c r="P5706">
        <v>25</v>
      </c>
      <c r="Q5706" t="s">
        <v>15739</v>
      </c>
      <c r="R5706" t="s">
        <v>26074</v>
      </c>
      <c r="S5706">
        <v>2024</v>
      </c>
      <c r="T5706" t="s">
        <v>26073</v>
      </c>
    </row>
    <row r="5707" spans="1:20" x14ac:dyDescent="0.3">
      <c r="A5707" t="s">
        <v>15740</v>
      </c>
      <c r="B5707" s="1">
        <v>45295.010416666664</v>
      </c>
      <c r="C5707" t="s">
        <v>28</v>
      </c>
      <c r="D5707" t="s">
        <v>29</v>
      </c>
      <c r="E5707" t="s">
        <v>63</v>
      </c>
      <c r="F5707" t="s">
        <v>38</v>
      </c>
      <c r="G5707">
        <v>12.7</v>
      </c>
      <c r="H5707">
        <v>2</v>
      </c>
      <c r="I5707">
        <v>379</v>
      </c>
      <c r="J5707">
        <v>20</v>
      </c>
      <c r="K5707">
        <v>75</v>
      </c>
      <c r="L5707">
        <v>324</v>
      </c>
      <c r="M5707">
        <v>4.2</v>
      </c>
      <c r="N5707" t="s">
        <v>23</v>
      </c>
      <c r="O5707" t="s">
        <v>40</v>
      </c>
      <c r="P5707">
        <v>36</v>
      </c>
      <c r="Q5707" t="s">
        <v>9701</v>
      </c>
      <c r="R5707" t="s">
        <v>26063</v>
      </c>
      <c r="S5707">
        <v>2024</v>
      </c>
      <c r="T5707" t="s">
        <v>26068</v>
      </c>
    </row>
    <row r="5708" spans="1:20" x14ac:dyDescent="0.3">
      <c r="A5708" t="s">
        <v>15742</v>
      </c>
      <c r="B5708" s="1">
        <v>45545.867361111108</v>
      </c>
      <c r="C5708" t="s">
        <v>78</v>
      </c>
      <c r="D5708" t="s">
        <v>79</v>
      </c>
      <c r="E5708" t="s">
        <v>52</v>
      </c>
      <c r="F5708" t="s">
        <v>38</v>
      </c>
      <c r="G5708">
        <v>2.5</v>
      </c>
      <c r="H5708">
        <v>4</v>
      </c>
      <c r="I5708">
        <v>835</v>
      </c>
      <c r="J5708">
        <v>20</v>
      </c>
      <c r="K5708">
        <v>25</v>
      </c>
      <c r="L5708">
        <v>830</v>
      </c>
      <c r="M5708">
        <v>3.6</v>
      </c>
      <c r="N5708" t="s">
        <v>23</v>
      </c>
      <c r="O5708" t="s">
        <v>24</v>
      </c>
      <c r="P5708">
        <v>60</v>
      </c>
      <c r="Q5708" t="s">
        <v>14926</v>
      </c>
      <c r="R5708" t="s">
        <v>26069</v>
      </c>
      <c r="S5708">
        <v>2024</v>
      </c>
      <c r="T5708" t="s">
        <v>26070</v>
      </c>
    </row>
    <row r="5709" spans="1:20" x14ac:dyDescent="0.3">
      <c r="A5709" t="s">
        <v>15744</v>
      </c>
      <c r="B5709" s="1">
        <v>45594.42083333333</v>
      </c>
      <c r="C5709" t="s">
        <v>89</v>
      </c>
      <c r="D5709" t="s">
        <v>73</v>
      </c>
      <c r="E5709" t="s">
        <v>103</v>
      </c>
      <c r="F5709" t="s">
        <v>22</v>
      </c>
      <c r="G5709">
        <v>6</v>
      </c>
      <c r="H5709">
        <v>6</v>
      </c>
      <c r="I5709">
        <v>1061</v>
      </c>
      <c r="J5709">
        <v>20</v>
      </c>
      <c r="K5709">
        <v>150</v>
      </c>
      <c r="L5709">
        <v>931</v>
      </c>
      <c r="M5709">
        <v>4.3</v>
      </c>
      <c r="N5709" t="s">
        <v>23</v>
      </c>
      <c r="O5709" t="s">
        <v>24</v>
      </c>
      <c r="P5709">
        <v>29</v>
      </c>
      <c r="Q5709" t="s">
        <v>2617</v>
      </c>
      <c r="R5709" t="s">
        <v>26058</v>
      </c>
      <c r="S5709">
        <v>2024</v>
      </c>
      <c r="T5709" t="s">
        <v>26070</v>
      </c>
    </row>
    <row r="5710" spans="1:20" x14ac:dyDescent="0.3">
      <c r="A5710" t="s">
        <v>15746</v>
      </c>
      <c r="B5710" s="1">
        <v>45424.054861111108</v>
      </c>
      <c r="C5710" t="s">
        <v>35</v>
      </c>
      <c r="D5710" t="s">
        <v>36</v>
      </c>
      <c r="E5710" t="s">
        <v>52</v>
      </c>
      <c r="F5710" t="s">
        <v>22</v>
      </c>
      <c r="G5710">
        <v>6.1</v>
      </c>
      <c r="H5710">
        <v>4</v>
      </c>
      <c r="I5710">
        <v>491</v>
      </c>
      <c r="J5710">
        <v>35</v>
      </c>
      <c r="K5710">
        <v>75</v>
      </c>
      <c r="L5710">
        <v>451</v>
      </c>
      <c r="M5710">
        <v>4.3</v>
      </c>
      <c r="N5710" t="s">
        <v>23</v>
      </c>
      <c r="O5710" t="s">
        <v>74</v>
      </c>
      <c r="P5710">
        <v>27</v>
      </c>
      <c r="Q5710" t="s">
        <v>4474</v>
      </c>
      <c r="R5710" t="s">
        <v>26067</v>
      </c>
      <c r="S5710">
        <v>2024</v>
      </c>
      <c r="T5710" t="s">
        <v>26073</v>
      </c>
    </row>
    <row r="5711" spans="1:20" x14ac:dyDescent="0.3">
      <c r="A5711" t="s">
        <v>15748</v>
      </c>
      <c r="B5711" s="1">
        <v>45466.974305555559</v>
      </c>
      <c r="C5711" t="s">
        <v>44</v>
      </c>
      <c r="D5711" t="s">
        <v>45</v>
      </c>
      <c r="E5711" t="s">
        <v>30</v>
      </c>
      <c r="F5711" t="s">
        <v>22</v>
      </c>
      <c r="G5711">
        <v>13.1</v>
      </c>
      <c r="H5711">
        <v>4</v>
      </c>
      <c r="I5711">
        <v>238</v>
      </c>
      <c r="J5711">
        <v>40</v>
      </c>
      <c r="K5711">
        <v>25</v>
      </c>
      <c r="L5711">
        <v>253</v>
      </c>
      <c r="M5711">
        <v>3.9</v>
      </c>
      <c r="N5711" t="s">
        <v>39</v>
      </c>
      <c r="O5711" t="s">
        <v>40</v>
      </c>
      <c r="P5711">
        <v>19</v>
      </c>
      <c r="Q5711" t="s">
        <v>15750</v>
      </c>
      <c r="R5711" t="s">
        <v>26071</v>
      </c>
      <c r="S5711">
        <v>2024</v>
      </c>
      <c r="T5711" t="s">
        <v>26073</v>
      </c>
    </row>
    <row r="5712" spans="1:20" x14ac:dyDescent="0.3">
      <c r="A5712" t="s">
        <v>15751</v>
      </c>
      <c r="B5712" s="1">
        <v>45547.01458333333</v>
      </c>
      <c r="C5712" t="s">
        <v>311</v>
      </c>
      <c r="D5712" t="s">
        <v>20</v>
      </c>
      <c r="E5712" t="s">
        <v>160</v>
      </c>
      <c r="F5712" t="s">
        <v>22</v>
      </c>
      <c r="G5712">
        <v>2.7</v>
      </c>
      <c r="H5712">
        <v>6</v>
      </c>
      <c r="I5712">
        <v>516</v>
      </c>
      <c r="J5712">
        <v>25</v>
      </c>
      <c r="K5712">
        <v>0</v>
      </c>
      <c r="L5712">
        <v>541</v>
      </c>
      <c r="N5712" t="s">
        <v>23</v>
      </c>
      <c r="O5712" t="s">
        <v>31</v>
      </c>
      <c r="P5712">
        <v>49</v>
      </c>
      <c r="Q5712" t="s">
        <v>15753</v>
      </c>
      <c r="R5712" t="s">
        <v>26069</v>
      </c>
      <c r="S5712">
        <v>2024</v>
      </c>
      <c r="T5712" t="s">
        <v>26068</v>
      </c>
    </row>
    <row r="5713" spans="1:20" x14ac:dyDescent="0.3">
      <c r="A5713" t="s">
        <v>15754</v>
      </c>
      <c r="B5713" s="1">
        <v>45373.524305555555</v>
      </c>
      <c r="C5713" t="s">
        <v>67</v>
      </c>
      <c r="D5713" t="s">
        <v>68</v>
      </c>
      <c r="E5713" t="s">
        <v>160</v>
      </c>
      <c r="F5713" t="s">
        <v>22</v>
      </c>
      <c r="G5713">
        <v>9.6999999999999993</v>
      </c>
      <c r="H5713">
        <v>2</v>
      </c>
      <c r="I5713">
        <v>240</v>
      </c>
      <c r="J5713">
        <v>40</v>
      </c>
      <c r="K5713">
        <v>25</v>
      </c>
      <c r="L5713">
        <v>255</v>
      </c>
      <c r="M5713">
        <v>4.7</v>
      </c>
      <c r="N5713" t="s">
        <v>23</v>
      </c>
      <c r="O5713" t="s">
        <v>31</v>
      </c>
      <c r="P5713">
        <v>32</v>
      </c>
      <c r="Q5713" t="s">
        <v>2153</v>
      </c>
      <c r="R5713" t="s">
        <v>26056</v>
      </c>
      <c r="S5713">
        <v>2024</v>
      </c>
      <c r="T5713" t="s">
        <v>26057</v>
      </c>
    </row>
    <row r="5714" spans="1:20" x14ac:dyDescent="0.3">
      <c r="A5714" t="s">
        <v>15756</v>
      </c>
      <c r="B5714" s="1">
        <v>45434.128472222219</v>
      </c>
      <c r="C5714" t="s">
        <v>28</v>
      </c>
      <c r="D5714" t="s">
        <v>29</v>
      </c>
      <c r="E5714" t="s">
        <v>52</v>
      </c>
      <c r="F5714" t="s">
        <v>22</v>
      </c>
      <c r="G5714">
        <v>10.7</v>
      </c>
      <c r="H5714">
        <v>2</v>
      </c>
      <c r="I5714">
        <v>753</v>
      </c>
      <c r="J5714">
        <v>40</v>
      </c>
      <c r="K5714">
        <v>75</v>
      </c>
      <c r="L5714">
        <v>718</v>
      </c>
      <c r="N5714" t="s">
        <v>23</v>
      </c>
      <c r="O5714" t="s">
        <v>74</v>
      </c>
      <c r="P5714">
        <v>42</v>
      </c>
      <c r="Q5714" t="s">
        <v>3871</v>
      </c>
      <c r="R5714" t="s">
        <v>26067</v>
      </c>
      <c r="S5714">
        <v>2024</v>
      </c>
      <c r="T5714" t="s">
        <v>26061</v>
      </c>
    </row>
    <row r="5715" spans="1:20" x14ac:dyDescent="0.3">
      <c r="A5715" t="s">
        <v>15758</v>
      </c>
      <c r="B5715" s="1">
        <v>45397.478472222225</v>
      </c>
      <c r="C5715" t="s">
        <v>96</v>
      </c>
      <c r="D5715" t="s">
        <v>68</v>
      </c>
      <c r="E5715" t="s">
        <v>21</v>
      </c>
      <c r="F5715" t="s">
        <v>38</v>
      </c>
      <c r="G5715">
        <v>6.3</v>
      </c>
      <c r="H5715">
        <v>5</v>
      </c>
      <c r="I5715">
        <v>313</v>
      </c>
      <c r="J5715">
        <v>30</v>
      </c>
      <c r="K5715">
        <v>50</v>
      </c>
      <c r="L5715">
        <v>293</v>
      </c>
      <c r="M5715">
        <v>3.4</v>
      </c>
      <c r="N5715" t="s">
        <v>23</v>
      </c>
      <c r="O5715" t="s">
        <v>47</v>
      </c>
      <c r="P5715">
        <v>29</v>
      </c>
      <c r="Q5715" t="s">
        <v>15760</v>
      </c>
      <c r="R5715" t="s">
        <v>26060</v>
      </c>
      <c r="S5715">
        <v>2024</v>
      </c>
      <c r="T5715" t="s">
        <v>26065</v>
      </c>
    </row>
    <row r="5716" spans="1:20" x14ac:dyDescent="0.3">
      <c r="A5716" t="s">
        <v>15761</v>
      </c>
      <c r="B5716" s="1">
        <v>45367.102083333331</v>
      </c>
      <c r="C5716" t="s">
        <v>61</v>
      </c>
      <c r="D5716" t="s">
        <v>62</v>
      </c>
      <c r="E5716" t="s">
        <v>30</v>
      </c>
      <c r="F5716" t="s">
        <v>22</v>
      </c>
      <c r="G5716">
        <v>7.4</v>
      </c>
      <c r="H5716">
        <v>4</v>
      </c>
      <c r="I5716">
        <v>490</v>
      </c>
      <c r="J5716">
        <v>35</v>
      </c>
      <c r="K5716">
        <v>100</v>
      </c>
      <c r="L5716">
        <v>425</v>
      </c>
      <c r="M5716">
        <v>4.5</v>
      </c>
      <c r="N5716" t="s">
        <v>181</v>
      </c>
      <c r="O5716" t="s">
        <v>24</v>
      </c>
      <c r="P5716">
        <v>60</v>
      </c>
      <c r="Q5716" t="s">
        <v>3346</v>
      </c>
      <c r="R5716" t="s">
        <v>26056</v>
      </c>
      <c r="S5716">
        <v>2024</v>
      </c>
      <c r="T5716" t="s">
        <v>26059</v>
      </c>
    </row>
    <row r="5717" spans="1:20" x14ac:dyDescent="0.3">
      <c r="A5717" t="s">
        <v>15763</v>
      </c>
      <c r="B5717" s="1">
        <v>45311.5</v>
      </c>
      <c r="C5717" t="s">
        <v>96</v>
      </c>
      <c r="D5717" t="s">
        <v>68</v>
      </c>
      <c r="E5717" t="s">
        <v>37</v>
      </c>
      <c r="F5717" t="s">
        <v>22</v>
      </c>
      <c r="G5717">
        <v>3.3</v>
      </c>
      <c r="H5717">
        <v>6</v>
      </c>
      <c r="I5717">
        <v>928</v>
      </c>
      <c r="J5717">
        <v>35</v>
      </c>
      <c r="K5717">
        <v>75</v>
      </c>
      <c r="L5717">
        <v>888</v>
      </c>
      <c r="M5717">
        <v>4.3</v>
      </c>
      <c r="N5717" t="s">
        <v>23</v>
      </c>
      <c r="O5717" t="s">
        <v>40</v>
      </c>
      <c r="P5717">
        <v>21</v>
      </c>
      <c r="Q5717" t="s">
        <v>4358</v>
      </c>
      <c r="R5717" t="s">
        <v>26063</v>
      </c>
      <c r="S5717">
        <v>2024</v>
      </c>
      <c r="T5717" t="s">
        <v>26059</v>
      </c>
    </row>
    <row r="5718" spans="1:20" x14ac:dyDescent="0.3">
      <c r="A5718" t="s">
        <v>15765</v>
      </c>
      <c r="B5718" s="1">
        <v>45472.629861111112</v>
      </c>
      <c r="C5718" t="s">
        <v>19</v>
      </c>
      <c r="D5718" t="s">
        <v>20</v>
      </c>
      <c r="E5718" t="s">
        <v>21</v>
      </c>
      <c r="F5718" t="s">
        <v>22</v>
      </c>
      <c r="G5718">
        <v>5</v>
      </c>
      <c r="H5718">
        <v>4</v>
      </c>
      <c r="I5718">
        <v>689</v>
      </c>
      <c r="J5718">
        <v>35</v>
      </c>
      <c r="K5718">
        <v>100</v>
      </c>
      <c r="L5718">
        <v>624</v>
      </c>
      <c r="M5718">
        <v>4.2</v>
      </c>
      <c r="N5718" t="s">
        <v>23</v>
      </c>
      <c r="O5718" t="s">
        <v>74</v>
      </c>
      <c r="P5718">
        <v>45</v>
      </c>
      <c r="Q5718" t="s">
        <v>15767</v>
      </c>
      <c r="R5718" t="s">
        <v>26071</v>
      </c>
      <c r="S5718">
        <v>2024</v>
      </c>
      <c r="T5718" t="s">
        <v>26059</v>
      </c>
    </row>
    <row r="5719" spans="1:20" x14ac:dyDescent="0.3">
      <c r="A5719" t="s">
        <v>15768</v>
      </c>
      <c r="B5719" s="1">
        <v>45366.454861111109</v>
      </c>
      <c r="C5719" t="s">
        <v>89</v>
      </c>
      <c r="D5719" t="s">
        <v>73</v>
      </c>
      <c r="E5719" t="s">
        <v>46</v>
      </c>
      <c r="F5719" t="s">
        <v>38</v>
      </c>
      <c r="G5719">
        <v>4.5999999999999996</v>
      </c>
      <c r="H5719">
        <v>1</v>
      </c>
      <c r="I5719">
        <v>202</v>
      </c>
      <c r="J5719">
        <v>40</v>
      </c>
      <c r="K5719">
        <v>150</v>
      </c>
      <c r="L5719">
        <v>92</v>
      </c>
      <c r="M5719">
        <v>3.8</v>
      </c>
      <c r="N5719" t="s">
        <v>23</v>
      </c>
      <c r="O5719" t="s">
        <v>40</v>
      </c>
      <c r="P5719">
        <v>42</v>
      </c>
      <c r="Q5719" t="s">
        <v>12156</v>
      </c>
      <c r="R5719" t="s">
        <v>26056</v>
      </c>
      <c r="S5719">
        <v>2024</v>
      </c>
      <c r="T5719" t="s">
        <v>26057</v>
      </c>
    </row>
    <row r="5720" spans="1:20" x14ac:dyDescent="0.3">
      <c r="A5720" t="s">
        <v>15770</v>
      </c>
      <c r="B5720" s="1">
        <v>45611.530555555553</v>
      </c>
      <c r="C5720" t="s">
        <v>28</v>
      </c>
      <c r="D5720" t="s">
        <v>29</v>
      </c>
      <c r="E5720" t="s">
        <v>103</v>
      </c>
      <c r="F5720" t="s">
        <v>22</v>
      </c>
      <c r="G5720">
        <v>7.4</v>
      </c>
      <c r="H5720">
        <v>3</v>
      </c>
      <c r="I5720">
        <v>686</v>
      </c>
      <c r="J5720">
        <v>40</v>
      </c>
      <c r="K5720">
        <v>150</v>
      </c>
      <c r="L5720">
        <v>576</v>
      </c>
      <c r="M5720">
        <v>4.8</v>
      </c>
      <c r="N5720" t="s">
        <v>23</v>
      </c>
      <c r="O5720" t="s">
        <v>47</v>
      </c>
      <c r="P5720">
        <v>57</v>
      </c>
      <c r="Q5720" t="s">
        <v>15772</v>
      </c>
      <c r="R5720" t="s">
        <v>26066</v>
      </c>
      <c r="S5720">
        <v>2024</v>
      </c>
      <c r="T5720" t="s">
        <v>26057</v>
      </c>
    </row>
    <row r="5721" spans="1:20" x14ac:dyDescent="0.3">
      <c r="A5721" t="s">
        <v>15773</v>
      </c>
      <c r="B5721" s="1">
        <v>45460.005555555559</v>
      </c>
      <c r="C5721" t="s">
        <v>28</v>
      </c>
      <c r="D5721" t="s">
        <v>29</v>
      </c>
      <c r="E5721" t="s">
        <v>30</v>
      </c>
      <c r="F5721" t="s">
        <v>22</v>
      </c>
      <c r="G5721">
        <v>8.9</v>
      </c>
      <c r="H5721">
        <v>2</v>
      </c>
      <c r="I5721">
        <v>617</v>
      </c>
      <c r="J5721">
        <v>35</v>
      </c>
      <c r="K5721">
        <v>25</v>
      </c>
      <c r="L5721">
        <v>627</v>
      </c>
      <c r="M5721">
        <v>3.4</v>
      </c>
      <c r="N5721" t="s">
        <v>23</v>
      </c>
      <c r="O5721" t="s">
        <v>74</v>
      </c>
      <c r="P5721">
        <v>39</v>
      </c>
      <c r="Q5721" t="s">
        <v>2390</v>
      </c>
      <c r="R5721" t="s">
        <v>26071</v>
      </c>
      <c r="S5721">
        <v>2024</v>
      </c>
      <c r="T5721" t="s">
        <v>26065</v>
      </c>
    </row>
    <row r="5722" spans="1:20" x14ac:dyDescent="0.3">
      <c r="A5722" t="s">
        <v>15775</v>
      </c>
      <c r="B5722" s="1">
        <v>45452.832638888889</v>
      </c>
      <c r="C5722" t="s">
        <v>35</v>
      </c>
      <c r="D5722" t="s">
        <v>36</v>
      </c>
      <c r="E5722" t="s">
        <v>30</v>
      </c>
      <c r="F5722" t="s">
        <v>38</v>
      </c>
      <c r="G5722">
        <v>12</v>
      </c>
      <c r="H5722">
        <v>5</v>
      </c>
      <c r="I5722">
        <v>435</v>
      </c>
      <c r="J5722">
        <v>30</v>
      </c>
      <c r="K5722">
        <v>50</v>
      </c>
      <c r="L5722">
        <v>415</v>
      </c>
      <c r="M5722">
        <v>4.7</v>
      </c>
      <c r="N5722" t="s">
        <v>23</v>
      </c>
      <c r="O5722" t="s">
        <v>47</v>
      </c>
      <c r="P5722">
        <v>21</v>
      </c>
      <c r="Q5722" t="s">
        <v>15777</v>
      </c>
      <c r="R5722" t="s">
        <v>26071</v>
      </c>
      <c r="S5722">
        <v>2024</v>
      </c>
      <c r="T5722" t="s">
        <v>26073</v>
      </c>
    </row>
    <row r="5723" spans="1:20" x14ac:dyDescent="0.3">
      <c r="A5723" t="s">
        <v>15778</v>
      </c>
      <c r="B5723" s="1">
        <v>45397.131249999999</v>
      </c>
      <c r="C5723" t="s">
        <v>51</v>
      </c>
      <c r="D5723" t="s">
        <v>29</v>
      </c>
      <c r="E5723" t="s">
        <v>52</v>
      </c>
      <c r="F5723" t="s">
        <v>38</v>
      </c>
      <c r="G5723">
        <v>1.7</v>
      </c>
      <c r="H5723">
        <v>5</v>
      </c>
      <c r="I5723">
        <v>604</v>
      </c>
      <c r="J5723">
        <v>35</v>
      </c>
      <c r="K5723">
        <v>0</v>
      </c>
      <c r="L5723">
        <v>639</v>
      </c>
      <c r="M5723">
        <v>3.7</v>
      </c>
      <c r="N5723" t="s">
        <v>23</v>
      </c>
      <c r="O5723" t="s">
        <v>40</v>
      </c>
      <c r="P5723">
        <v>58</v>
      </c>
      <c r="Q5723" t="s">
        <v>2923</v>
      </c>
      <c r="R5723" t="s">
        <v>26060</v>
      </c>
      <c r="S5723">
        <v>2024</v>
      </c>
      <c r="T5723" t="s">
        <v>26065</v>
      </c>
    </row>
    <row r="5724" spans="1:20" x14ac:dyDescent="0.3">
      <c r="A5724" t="s">
        <v>15780</v>
      </c>
      <c r="B5724" s="1">
        <v>45312.788888888892</v>
      </c>
      <c r="C5724" t="s">
        <v>67</v>
      </c>
      <c r="D5724" t="s">
        <v>68</v>
      </c>
      <c r="E5724" t="s">
        <v>46</v>
      </c>
      <c r="F5724" t="s">
        <v>38</v>
      </c>
      <c r="G5724">
        <v>2.9</v>
      </c>
      <c r="H5724">
        <v>1</v>
      </c>
      <c r="I5724">
        <v>968</v>
      </c>
      <c r="J5724">
        <v>25</v>
      </c>
      <c r="K5724">
        <v>150</v>
      </c>
      <c r="L5724">
        <v>843</v>
      </c>
      <c r="N5724" t="s">
        <v>23</v>
      </c>
      <c r="O5724" t="s">
        <v>40</v>
      </c>
      <c r="P5724">
        <v>21</v>
      </c>
      <c r="Q5724" t="s">
        <v>4235</v>
      </c>
      <c r="R5724" t="s">
        <v>26063</v>
      </c>
      <c r="S5724">
        <v>2024</v>
      </c>
      <c r="T5724" t="s">
        <v>26073</v>
      </c>
    </row>
    <row r="5725" spans="1:20" x14ac:dyDescent="0.3">
      <c r="A5725" t="s">
        <v>15782</v>
      </c>
      <c r="B5725" s="1">
        <v>45292.480555555558</v>
      </c>
      <c r="C5725" t="s">
        <v>35</v>
      </c>
      <c r="D5725" t="s">
        <v>36</v>
      </c>
      <c r="E5725" t="s">
        <v>160</v>
      </c>
      <c r="F5725" t="s">
        <v>22</v>
      </c>
      <c r="G5725">
        <v>13.6</v>
      </c>
      <c r="H5725">
        <v>1</v>
      </c>
      <c r="I5725">
        <v>1026</v>
      </c>
      <c r="J5725">
        <v>30</v>
      </c>
      <c r="K5725">
        <v>150</v>
      </c>
      <c r="L5725">
        <v>906</v>
      </c>
      <c r="M5725">
        <v>3.7</v>
      </c>
      <c r="N5725" t="s">
        <v>23</v>
      </c>
      <c r="O5725" t="s">
        <v>74</v>
      </c>
      <c r="P5725">
        <v>41</v>
      </c>
      <c r="Q5725" t="s">
        <v>938</v>
      </c>
      <c r="R5725" t="s">
        <v>26063</v>
      </c>
      <c r="S5725">
        <v>2024</v>
      </c>
      <c r="T5725" t="s">
        <v>26065</v>
      </c>
    </row>
    <row r="5726" spans="1:20" x14ac:dyDescent="0.3">
      <c r="A5726" t="s">
        <v>15784</v>
      </c>
      <c r="B5726" s="1">
        <v>45338.849305555559</v>
      </c>
      <c r="C5726" t="s">
        <v>67</v>
      </c>
      <c r="D5726" t="s">
        <v>68</v>
      </c>
      <c r="E5726" t="s">
        <v>30</v>
      </c>
      <c r="F5726" t="s">
        <v>22</v>
      </c>
      <c r="G5726">
        <v>4.8</v>
      </c>
      <c r="H5726">
        <v>3</v>
      </c>
      <c r="I5726">
        <v>589</v>
      </c>
      <c r="J5726">
        <v>40</v>
      </c>
      <c r="K5726">
        <v>100</v>
      </c>
      <c r="L5726">
        <v>529</v>
      </c>
      <c r="M5726">
        <v>3.4</v>
      </c>
      <c r="N5726" t="s">
        <v>23</v>
      </c>
      <c r="O5726" t="s">
        <v>47</v>
      </c>
      <c r="P5726">
        <v>36</v>
      </c>
      <c r="Q5726" t="s">
        <v>2092</v>
      </c>
      <c r="R5726" t="s">
        <v>26074</v>
      </c>
      <c r="S5726">
        <v>2024</v>
      </c>
      <c r="T5726" t="s">
        <v>26057</v>
      </c>
    </row>
    <row r="5727" spans="1:20" x14ac:dyDescent="0.3">
      <c r="A5727" t="s">
        <v>15786</v>
      </c>
      <c r="B5727" s="1">
        <v>45297.568749999999</v>
      </c>
      <c r="C5727" t="s">
        <v>72</v>
      </c>
      <c r="D5727" t="s">
        <v>73</v>
      </c>
      <c r="E5727" t="s">
        <v>63</v>
      </c>
      <c r="F5727" t="s">
        <v>22</v>
      </c>
      <c r="G5727">
        <v>8.1</v>
      </c>
      <c r="H5727">
        <v>2</v>
      </c>
      <c r="I5727">
        <v>595</v>
      </c>
      <c r="J5727">
        <v>35</v>
      </c>
      <c r="K5727">
        <v>0</v>
      </c>
      <c r="L5727">
        <v>630</v>
      </c>
      <c r="M5727">
        <v>4.9000000000000004</v>
      </c>
      <c r="N5727" t="s">
        <v>23</v>
      </c>
      <c r="O5727" t="s">
        <v>24</v>
      </c>
      <c r="P5727">
        <v>40</v>
      </c>
      <c r="Q5727" t="s">
        <v>15788</v>
      </c>
      <c r="R5727" t="s">
        <v>26063</v>
      </c>
      <c r="S5727">
        <v>2024</v>
      </c>
      <c r="T5727" t="s">
        <v>26059</v>
      </c>
    </row>
    <row r="5728" spans="1:20" x14ac:dyDescent="0.3">
      <c r="A5728" t="s">
        <v>15789</v>
      </c>
      <c r="B5728" s="1">
        <v>45363.713194444441</v>
      </c>
      <c r="C5728" t="s">
        <v>61</v>
      </c>
      <c r="D5728" t="s">
        <v>62</v>
      </c>
      <c r="E5728" t="s">
        <v>63</v>
      </c>
      <c r="F5728" t="s">
        <v>22</v>
      </c>
      <c r="G5728">
        <v>8.1999999999999993</v>
      </c>
      <c r="H5728">
        <v>5</v>
      </c>
      <c r="I5728">
        <v>221</v>
      </c>
      <c r="J5728">
        <v>35</v>
      </c>
      <c r="K5728">
        <v>50</v>
      </c>
      <c r="L5728">
        <v>206</v>
      </c>
      <c r="M5728">
        <v>3.8</v>
      </c>
      <c r="N5728" t="s">
        <v>181</v>
      </c>
      <c r="O5728" t="s">
        <v>74</v>
      </c>
      <c r="P5728">
        <v>24</v>
      </c>
      <c r="Q5728" t="s">
        <v>15791</v>
      </c>
      <c r="R5728" t="s">
        <v>26056</v>
      </c>
      <c r="S5728">
        <v>2024</v>
      </c>
      <c r="T5728" t="s">
        <v>26070</v>
      </c>
    </row>
    <row r="5729" spans="1:20" x14ac:dyDescent="0.3">
      <c r="A5729" t="s">
        <v>15792</v>
      </c>
      <c r="B5729" s="1">
        <v>45518.354861111111</v>
      </c>
      <c r="C5729" t="s">
        <v>78</v>
      </c>
      <c r="D5729" t="s">
        <v>79</v>
      </c>
      <c r="E5729" t="s">
        <v>63</v>
      </c>
      <c r="F5729" t="s">
        <v>22</v>
      </c>
      <c r="G5729">
        <v>10.1</v>
      </c>
      <c r="H5729">
        <v>5</v>
      </c>
      <c r="I5729">
        <v>490</v>
      </c>
      <c r="J5729">
        <v>30</v>
      </c>
      <c r="K5729">
        <v>25</v>
      </c>
      <c r="L5729">
        <v>495</v>
      </c>
      <c r="N5729" t="s">
        <v>23</v>
      </c>
      <c r="O5729" t="s">
        <v>47</v>
      </c>
      <c r="P5729">
        <v>61</v>
      </c>
      <c r="Q5729" t="s">
        <v>15794</v>
      </c>
      <c r="R5729" t="s">
        <v>26072</v>
      </c>
      <c r="S5729">
        <v>2024</v>
      </c>
      <c r="T5729" t="s">
        <v>26061</v>
      </c>
    </row>
    <row r="5730" spans="1:20" x14ac:dyDescent="0.3">
      <c r="A5730" t="s">
        <v>15795</v>
      </c>
      <c r="B5730" s="1">
        <v>45414.060416666667</v>
      </c>
      <c r="C5730" t="s">
        <v>119</v>
      </c>
      <c r="D5730" t="s">
        <v>120</v>
      </c>
      <c r="E5730" t="s">
        <v>21</v>
      </c>
      <c r="F5730" t="s">
        <v>38</v>
      </c>
      <c r="G5730">
        <v>7.1</v>
      </c>
      <c r="H5730">
        <v>1</v>
      </c>
      <c r="I5730">
        <v>1132</v>
      </c>
      <c r="J5730">
        <v>20</v>
      </c>
      <c r="K5730">
        <v>150</v>
      </c>
      <c r="L5730">
        <v>1002</v>
      </c>
      <c r="N5730" t="s">
        <v>39</v>
      </c>
      <c r="O5730" t="s">
        <v>74</v>
      </c>
      <c r="P5730">
        <v>57</v>
      </c>
      <c r="Q5730" t="s">
        <v>15797</v>
      </c>
      <c r="R5730" t="s">
        <v>26067</v>
      </c>
      <c r="S5730">
        <v>2024</v>
      </c>
      <c r="T5730" t="s">
        <v>26068</v>
      </c>
    </row>
    <row r="5731" spans="1:20" x14ac:dyDescent="0.3">
      <c r="A5731" t="s">
        <v>15798</v>
      </c>
      <c r="B5731" s="1">
        <v>45597.718055555553</v>
      </c>
      <c r="C5731" t="s">
        <v>96</v>
      </c>
      <c r="D5731" t="s">
        <v>68</v>
      </c>
      <c r="E5731" t="s">
        <v>21</v>
      </c>
      <c r="F5731" t="s">
        <v>38</v>
      </c>
      <c r="G5731">
        <v>8.9</v>
      </c>
      <c r="H5731">
        <v>5</v>
      </c>
      <c r="I5731">
        <v>812</v>
      </c>
      <c r="J5731">
        <v>40</v>
      </c>
      <c r="K5731">
        <v>25</v>
      </c>
      <c r="L5731">
        <v>827</v>
      </c>
      <c r="M5731">
        <v>4.7</v>
      </c>
      <c r="N5731" t="s">
        <v>23</v>
      </c>
      <c r="O5731" t="s">
        <v>74</v>
      </c>
      <c r="P5731">
        <v>50</v>
      </c>
      <c r="Q5731" t="s">
        <v>4082</v>
      </c>
      <c r="R5731" t="s">
        <v>26066</v>
      </c>
      <c r="S5731">
        <v>2024</v>
      </c>
      <c r="T5731" t="s">
        <v>26057</v>
      </c>
    </row>
    <row r="5732" spans="1:20" x14ac:dyDescent="0.3">
      <c r="A5732" t="s">
        <v>15800</v>
      </c>
      <c r="B5732" s="1">
        <v>45518.862500000003</v>
      </c>
      <c r="C5732" t="s">
        <v>35</v>
      </c>
      <c r="D5732" t="s">
        <v>36</v>
      </c>
      <c r="E5732" t="s">
        <v>103</v>
      </c>
      <c r="F5732" t="s">
        <v>38</v>
      </c>
      <c r="G5732">
        <v>1.9</v>
      </c>
      <c r="H5732">
        <v>3</v>
      </c>
      <c r="I5732">
        <v>451</v>
      </c>
      <c r="J5732">
        <v>35</v>
      </c>
      <c r="K5732">
        <v>0</v>
      </c>
      <c r="L5732">
        <v>486</v>
      </c>
      <c r="M5732">
        <v>3.7</v>
      </c>
      <c r="N5732" t="s">
        <v>23</v>
      </c>
      <c r="O5732" t="s">
        <v>47</v>
      </c>
      <c r="P5732">
        <v>31</v>
      </c>
      <c r="Q5732" t="s">
        <v>15802</v>
      </c>
      <c r="R5732" t="s">
        <v>26072</v>
      </c>
      <c r="S5732">
        <v>2024</v>
      </c>
      <c r="T5732" t="s">
        <v>26061</v>
      </c>
    </row>
    <row r="5733" spans="1:20" x14ac:dyDescent="0.3">
      <c r="A5733" t="s">
        <v>15803</v>
      </c>
      <c r="B5733" s="1">
        <v>45589.34375</v>
      </c>
      <c r="C5733" t="s">
        <v>96</v>
      </c>
      <c r="D5733" t="s">
        <v>68</v>
      </c>
      <c r="E5733" t="s">
        <v>103</v>
      </c>
      <c r="F5733" t="s">
        <v>22</v>
      </c>
      <c r="G5733">
        <v>3</v>
      </c>
      <c r="H5733">
        <v>5</v>
      </c>
      <c r="I5733">
        <v>1176</v>
      </c>
      <c r="J5733">
        <v>30</v>
      </c>
      <c r="K5733">
        <v>50</v>
      </c>
      <c r="L5733">
        <v>1156</v>
      </c>
      <c r="N5733" t="s">
        <v>39</v>
      </c>
      <c r="O5733" t="s">
        <v>74</v>
      </c>
      <c r="P5733">
        <v>21</v>
      </c>
      <c r="Q5733" t="s">
        <v>8707</v>
      </c>
      <c r="R5733" t="s">
        <v>26058</v>
      </c>
      <c r="S5733">
        <v>2024</v>
      </c>
      <c r="T5733" t="s">
        <v>26068</v>
      </c>
    </row>
    <row r="5734" spans="1:20" x14ac:dyDescent="0.3">
      <c r="A5734" t="s">
        <v>15805</v>
      </c>
      <c r="B5734" s="1">
        <v>45422.097916666666</v>
      </c>
      <c r="C5734" t="s">
        <v>96</v>
      </c>
      <c r="D5734" t="s">
        <v>68</v>
      </c>
      <c r="E5734" t="s">
        <v>30</v>
      </c>
      <c r="F5734" t="s">
        <v>38</v>
      </c>
      <c r="G5734">
        <v>3.9</v>
      </c>
      <c r="H5734">
        <v>4</v>
      </c>
      <c r="I5734">
        <v>479</v>
      </c>
      <c r="J5734">
        <v>30</v>
      </c>
      <c r="K5734">
        <v>25</v>
      </c>
      <c r="L5734">
        <v>484</v>
      </c>
      <c r="N5734" t="s">
        <v>23</v>
      </c>
      <c r="O5734" t="s">
        <v>40</v>
      </c>
      <c r="P5734">
        <v>40</v>
      </c>
      <c r="Q5734" t="s">
        <v>15797</v>
      </c>
      <c r="R5734" t="s">
        <v>26067</v>
      </c>
      <c r="S5734">
        <v>2024</v>
      </c>
      <c r="T5734" t="s">
        <v>26057</v>
      </c>
    </row>
    <row r="5735" spans="1:20" x14ac:dyDescent="0.3">
      <c r="A5735" t="s">
        <v>15807</v>
      </c>
      <c r="B5735" s="1">
        <v>45424.552777777775</v>
      </c>
      <c r="C5735" t="s">
        <v>35</v>
      </c>
      <c r="D5735" t="s">
        <v>36</v>
      </c>
      <c r="E5735" t="s">
        <v>21</v>
      </c>
      <c r="F5735" t="s">
        <v>38</v>
      </c>
      <c r="G5735">
        <v>6.8</v>
      </c>
      <c r="H5735">
        <v>3</v>
      </c>
      <c r="I5735">
        <v>449</v>
      </c>
      <c r="J5735">
        <v>20</v>
      </c>
      <c r="K5735">
        <v>75</v>
      </c>
      <c r="L5735">
        <v>394</v>
      </c>
      <c r="N5735" t="s">
        <v>23</v>
      </c>
      <c r="O5735" t="s">
        <v>40</v>
      </c>
      <c r="P5735">
        <v>66</v>
      </c>
      <c r="Q5735" t="s">
        <v>691</v>
      </c>
      <c r="R5735" t="s">
        <v>26067</v>
      </c>
      <c r="S5735">
        <v>2024</v>
      </c>
      <c r="T5735" t="s">
        <v>26073</v>
      </c>
    </row>
    <row r="5736" spans="1:20" x14ac:dyDescent="0.3">
      <c r="A5736" t="s">
        <v>15809</v>
      </c>
      <c r="B5736" s="1">
        <v>45365.2</v>
      </c>
      <c r="C5736" t="s">
        <v>311</v>
      </c>
      <c r="D5736" t="s">
        <v>20</v>
      </c>
      <c r="E5736" t="s">
        <v>103</v>
      </c>
      <c r="F5736" t="s">
        <v>22</v>
      </c>
      <c r="G5736">
        <v>9.9</v>
      </c>
      <c r="H5736">
        <v>1</v>
      </c>
      <c r="I5736">
        <v>742</v>
      </c>
      <c r="J5736">
        <v>20</v>
      </c>
      <c r="K5736">
        <v>0</v>
      </c>
      <c r="L5736">
        <v>762</v>
      </c>
      <c r="M5736">
        <v>5</v>
      </c>
      <c r="N5736" t="s">
        <v>23</v>
      </c>
      <c r="O5736" t="s">
        <v>47</v>
      </c>
      <c r="P5736">
        <v>42</v>
      </c>
      <c r="Q5736" t="s">
        <v>10556</v>
      </c>
      <c r="R5736" t="s">
        <v>26056</v>
      </c>
      <c r="S5736">
        <v>2024</v>
      </c>
      <c r="T5736" t="s">
        <v>26068</v>
      </c>
    </row>
    <row r="5737" spans="1:20" x14ac:dyDescent="0.3">
      <c r="A5737" t="s">
        <v>15811</v>
      </c>
      <c r="B5737" s="1">
        <v>45318.370138888888</v>
      </c>
      <c r="C5737" t="s">
        <v>89</v>
      </c>
      <c r="D5737" t="s">
        <v>73</v>
      </c>
      <c r="E5737" t="s">
        <v>30</v>
      </c>
      <c r="F5737" t="s">
        <v>22</v>
      </c>
      <c r="G5737">
        <v>4.2</v>
      </c>
      <c r="H5737">
        <v>1</v>
      </c>
      <c r="I5737">
        <v>451</v>
      </c>
      <c r="J5737">
        <v>30</v>
      </c>
      <c r="K5737">
        <v>25</v>
      </c>
      <c r="L5737">
        <v>456</v>
      </c>
      <c r="M5737">
        <v>3.4</v>
      </c>
      <c r="N5737" t="s">
        <v>23</v>
      </c>
      <c r="O5737" t="s">
        <v>74</v>
      </c>
      <c r="P5737">
        <v>43</v>
      </c>
      <c r="Q5737" t="s">
        <v>12697</v>
      </c>
      <c r="R5737" t="s">
        <v>26063</v>
      </c>
      <c r="S5737">
        <v>2024</v>
      </c>
      <c r="T5737" t="s">
        <v>26059</v>
      </c>
    </row>
    <row r="5738" spans="1:20" x14ac:dyDescent="0.3">
      <c r="A5738" t="s">
        <v>15813</v>
      </c>
      <c r="B5738" s="1">
        <v>45364.501388888886</v>
      </c>
      <c r="C5738" t="s">
        <v>78</v>
      </c>
      <c r="D5738" t="s">
        <v>79</v>
      </c>
      <c r="E5738" t="s">
        <v>46</v>
      </c>
      <c r="F5738" t="s">
        <v>38</v>
      </c>
      <c r="G5738">
        <v>3</v>
      </c>
      <c r="H5738">
        <v>3</v>
      </c>
      <c r="I5738">
        <v>539</v>
      </c>
      <c r="J5738">
        <v>20</v>
      </c>
      <c r="K5738">
        <v>150</v>
      </c>
      <c r="L5738">
        <v>409</v>
      </c>
      <c r="M5738">
        <v>4.8</v>
      </c>
      <c r="N5738" t="s">
        <v>23</v>
      </c>
      <c r="O5738" t="s">
        <v>24</v>
      </c>
      <c r="P5738">
        <v>49</v>
      </c>
      <c r="Q5738" t="s">
        <v>6456</v>
      </c>
      <c r="R5738" t="s">
        <v>26056</v>
      </c>
      <c r="S5738">
        <v>2024</v>
      </c>
      <c r="T5738" t="s">
        <v>26061</v>
      </c>
    </row>
    <row r="5739" spans="1:20" x14ac:dyDescent="0.3">
      <c r="A5739" t="s">
        <v>15815</v>
      </c>
      <c r="B5739" s="1">
        <v>45496.898611111108</v>
      </c>
      <c r="C5739" t="s">
        <v>119</v>
      </c>
      <c r="D5739" t="s">
        <v>120</v>
      </c>
      <c r="E5739" t="s">
        <v>63</v>
      </c>
      <c r="F5739" t="s">
        <v>22</v>
      </c>
      <c r="G5739">
        <v>14.6</v>
      </c>
      <c r="H5739">
        <v>4</v>
      </c>
      <c r="I5739">
        <v>672</v>
      </c>
      <c r="J5739">
        <v>40</v>
      </c>
      <c r="K5739">
        <v>0</v>
      </c>
      <c r="L5739">
        <v>712</v>
      </c>
      <c r="M5739">
        <v>3.9</v>
      </c>
      <c r="N5739" t="s">
        <v>23</v>
      </c>
      <c r="O5739" t="s">
        <v>74</v>
      </c>
      <c r="P5739">
        <v>32</v>
      </c>
      <c r="Q5739" t="s">
        <v>6653</v>
      </c>
      <c r="R5739" t="s">
        <v>26062</v>
      </c>
      <c r="S5739">
        <v>2024</v>
      </c>
      <c r="T5739" t="s">
        <v>26070</v>
      </c>
    </row>
    <row r="5740" spans="1:20" x14ac:dyDescent="0.3">
      <c r="A5740" t="s">
        <v>15817</v>
      </c>
      <c r="B5740" s="1">
        <v>45600.831944444442</v>
      </c>
      <c r="C5740" t="s">
        <v>35</v>
      </c>
      <c r="D5740" t="s">
        <v>36</v>
      </c>
      <c r="E5740" t="s">
        <v>37</v>
      </c>
      <c r="F5740" t="s">
        <v>22</v>
      </c>
      <c r="G5740">
        <v>12</v>
      </c>
      <c r="H5740">
        <v>2</v>
      </c>
      <c r="I5740">
        <v>584</v>
      </c>
      <c r="J5740">
        <v>20</v>
      </c>
      <c r="K5740">
        <v>150</v>
      </c>
      <c r="L5740">
        <v>454</v>
      </c>
      <c r="N5740" t="s">
        <v>23</v>
      </c>
      <c r="O5740" t="s">
        <v>31</v>
      </c>
      <c r="P5740">
        <v>65</v>
      </c>
      <c r="Q5740" t="s">
        <v>3488</v>
      </c>
      <c r="R5740" t="s">
        <v>26066</v>
      </c>
      <c r="S5740">
        <v>2024</v>
      </c>
      <c r="T5740" t="s">
        <v>26065</v>
      </c>
    </row>
    <row r="5741" spans="1:20" x14ac:dyDescent="0.3">
      <c r="A5741" t="s">
        <v>15819</v>
      </c>
      <c r="B5741" s="1">
        <v>45313.921527777777</v>
      </c>
      <c r="C5741" t="s">
        <v>19</v>
      </c>
      <c r="D5741" t="s">
        <v>20</v>
      </c>
      <c r="E5741" t="s">
        <v>52</v>
      </c>
      <c r="F5741" t="s">
        <v>22</v>
      </c>
      <c r="G5741">
        <v>5</v>
      </c>
      <c r="H5741">
        <v>1</v>
      </c>
      <c r="I5741">
        <v>301</v>
      </c>
      <c r="J5741">
        <v>35</v>
      </c>
      <c r="K5741">
        <v>100</v>
      </c>
      <c r="L5741">
        <v>236</v>
      </c>
      <c r="M5741">
        <v>4.8</v>
      </c>
      <c r="N5741" t="s">
        <v>23</v>
      </c>
      <c r="O5741" t="s">
        <v>24</v>
      </c>
      <c r="P5741">
        <v>33</v>
      </c>
      <c r="Q5741" t="s">
        <v>15821</v>
      </c>
      <c r="R5741" t="s">
        <v>26063</v>
      </c>
      <c r="S5741">
        <v>2024</v>
      </c>
      <c r="T5741" t="s">
        <v>26065</v>
      </c>
    </row>
    <row r="5742" spans="1:20" x14ac:dyDescent="0.3">
      <c r="A5742" t="s">
        <v>15822</v>
      </c>
      <c r="B5742" s="1">
        <v>45511.904166666667</v>
      </c>
      <c r="C5742" t="s">
        <v>44</v>
      </c>
      <c r="D5742" t="s">
        <v>45</v>
      </c>
      <c r="E5742" t="s">
        <v>160</v>
      </c>
      <c r="F5742" t="s">
        <v>22</v>
      </c>
      <c r="G5742">
        <v>11.3</v>
      </c>
      <c r="H5742">
        <v>2</v>
      </c>
      <c r="I5742">
        <v>338</v>
      </c>
      <c r="J5742">
        <v>30</v>
      </c>
      <c r="K5742">
        <v>100</v>
      </c>
      <c r="L5742">
        <v>268</v>
      </c>
      <c r="N5742" t="s">
        <v>23</v>
      </c>
      <c r="O5742" t="s">
        <v>24</v>
      </c>
      <c r="P5742">
        <v>25</v>
      </c>
      <c r="Q5742" t="s">
        <v>15824</v>
      </c>
      <c r="R5742" t="s">
        <v>26072</v>
      </c>
      <c r="S5742">
        <v>2024</v>
      </c>
      <c r="T5742" t="s">
        <v>26061</v>
      </c>
    </row>
    <row r="5743" spans="1:20" x14ac:dyDescent="0.3">
      <c r="A5743" t="s">
        <v>15825</v>
      </c>
      <c r="B5743" s="1">
        <v>45538.726388888892</v>
      </c>
      <c r="C5743" t="s">
        <v>311</v>
      </c>
      <c r="D5743" t="s">
        <v>20</v>
      </c>
      <c r="E5743" t="s">
        <v>21</v>
      </c>
      <c r="F5743" t="s">
        <v>38</v>
      </c>
      <c r="G5743">
        <v>10</v>
      </c>
      <c r="H5743">
        <v>6</v>
      </c>
      <c r="I5743">
        <v>959</v>
      </c>
      <c r="J5743">
        <v>30</v>
      </c>
      <c r="K5743">
        <v>150</v>
      </c>
      <c r="L5743">
        <v>839</v>
      </c>
      <c r="N5743" t="s">
        <v>23</v>
      </c>
      <c r="O5743" t="s">
        <v>40</v>
      </c>
      <c r="P5743">
        <v>26</v>
      </c>
      <c r="Q5743" t="s">
        <v>12128</v>
      </c>
      <c r="R5743" t="s">
        <v>26069</v>
      </c>
      <c r="S5743">
        <v>2024</v>
      </c>
      <c r="T5743" t="s">
        <v>26070</v>
      </c>
    </row>
    <row r="5744" spans="1:20" x14ac:dyDescent="0.3">
      <c r="A5744" t="s">
        <v>15827</v>
      </c>
      <c r="B5744" s="1">
        <v>45388.995138888888</v>
      </c>
      <c r="C5744" t="s">
        <v>89</v>
      </c>
      <c r="D5744" t="s">
        <v>73</v>
      </c>
      <c r="E5744" t="s">
        <v>21</v>
      </c>
      <c r="F5744" t="s">
        <v>22</v>
      </c>
      <c r="G5744">
        <v>10.6</v>
      </c>
      <c r="H5744">
        <v>6</v>
      </c>
      <c r="I5744">
        <v>769</v>
      </c>
      <c r="J5744">
        <v>35</v>
      </c>
      <c r="K5744">
        <v>75</v>
      </c>
      <c r="L5744">
        <v>729</v>
      </c>
      <c r="M5744">
        <v>4.2</v>
      </c>
      <c r="N5744" t="s">
        <v>23</v>
      </c>
      <c r="O5744" t="s">
        <v>47</v>
      </c>
      <c r="P5744">
        <v>20</v>
      </c>
      <c r="Q5744" t="s">
        <v>15829</v>
      </c>
      <c r="R5744" t="s">
        <v>26060</v>
      </c>
      <c r="S5744">
        <v>2024</v>
      </c>
      <c r="T5744" t="s">
        <v>26059</v>
      </c>
    </row>
    <row r="5745" spans="1:20" x14ac:dyDescent="0.3">
      <c r="A5745" t="s">
        <v>15830</v>
      </c>
      <c r="B5745" s="1">
        <v>45545.879166666666</v>
      </c>
      <c r="C5745" t="s">
        <v>96</v>
      </c>
      <c r="D5745" t="s">
        <v>68</v>
      </c>
      <c r="E5745" t="s">
        <v>160</v>
      </c>
      <c r="F5745" t="s">
        <v>38</v>
      </c>
      <c r="G5745">
        <v>12.1</v>
      </c>
      <c r="H5745">
        <v>6</v>
      </c>
      <c r="I5745">
        <v>207</v>
      </c>
      <c r="J5745">
        <v>35</v>
      </c>
      <c r="K5745">
        <v>50</v>
      </c>
      <c r="L5745">
        <v>192</v>
      </c>
      <c r="M5745">
        <v>4.3</v>
      </c>
      <c r="N5745" t="s">
        <v>23</v>
      </c>
      <c r="O5745" t="s">
        <v>47</v>
      </c>
      <c r="P5745">
        <v>25</v>
      </c>
      <c r="Q5745" t="s">
        <v>14801</v>
      </c>
      <c r="R5745" t="s">
        <v>26069</v>
      </c>
      <c r="S5745">
        <v>2024</v>
      </c>
      <c r="T5745" t="s">
        <v>26070</v>
      </c>
    </row>
    <row r="5746" spans="1:20" x14ac:dyDescent="0.3">
      <c r="A5746" t="s">
        <v>15832</v>
      </c>
      <c r="B5746" s="1">
        <v>45622.084027777775</v>
      </c>
      <c r="C5746" t="s">
        <v>44</v>
      </c>
      <c r="D5746" t="s">
        <v>45</v>
      </c>
      <c r="E5746" t="s">
        <v>63</v>
      </c>
      <c r="F5746" t="s">
        <v>38</v>
      </c>
      <c r="G5746">
        <v>3</v>
      </c>
      <c r="H5746">
        <v>4</v>
      </c>
      <c r="I5746">
        <v>888</v>
      </c>
      <c r="J5746">
        <v>30</v>
      </c>
      <c r="K5746">
        <v>150</v>
      </c>
      <c r="L5746">
        <v>768</v>
      </c>
      <c r="M5746">
        <v>3.8</v>
      </c>
      <c r="N5746" t="s">
        <v>23</v>
      </c>
      <c r="O5746" t="s">
        <v>74</v>
      </c>
      <c r="P5746">
        <v>17</v>
      </c>
      <c r="Q5746" t="s">
        <v>15834</v>
      </c>
      <c r="R5746" t="s">
        <v>26066</v>
      </c>
      <c r="S5746">
        <v>2024</v>
      </c>
      <c r="T5746" t="s">
        <v>26070</v>
      </c>
    </row>
    <row r="5747" spans="1:20" x14ac:dyDescent="0.3">
      <c r="A5747" t="s">
        <v>15835</v>
      </c>
      <c r="B5747" s="1">
        <v>45328.882638888892</v>
      </c>
      <c r="C5747" t="s">
        <v>173</v>
      </c>
      <c r="D5747" t="s">
        <v>174</v>
      </c>
      <c r="E5747" t="s">
        <v>21</v>
      </c>
      <c r="F5747" t="s">
        <v>38</v>
      </c>
      <c r="G5747">
        <v>10.1</v>
      </c>
      <c r="H5747">
        <v>4</v>
      </c>
      <c r="I5747">
        <v>864</v>
      </c>
      <c r="J5747">
        <v>40</v>
      </c>
      <c r="K5747">
        <v>100</v>
      </c>
      <c r="L5747">
        <v>804</v>
      </c>
      <c r="M5747">
        <v>3.7</v>
      </c>
      <c r="N5747" t="s">
        <v>23</v>
      </c>
      <c r="O5747" t="s">
        <v>24</v>
      </c>
      <c r="P5747">
        <v>58</v>
      </c>
      <c r="Q5747" t="s">
        <v>13422</v>
      </c>
      <c r="R5747" t="s">
        <v>26074</v>
      </c>
      <c r="S5747">
        <v>2024</v>
      </c>
      <c r="T5747" t="s">
        <v>26070</v>
      </c>
    </row>
    <row r="5748" spans="1:20" x14ac:dyDescent="0.3">
      <c r="A5748" t="s">
        <v>15837</v>
      </c>
      <c r="B5748" s="1">
        <v>45479.256249999999</v>
      </c>
      <c r="C5748" t="s">
        <v>67</v>
      </c>
      <c r="D5748" t="s">
        <v>68</v>
      </c>
      <c r="E5748" t="s">
        <v>103</v>
      </c>
      <c r="F5748" t="s">
        <v>38</v>
      </c>
      <c r="G5748">
        <v>14.4</v>
      </c>
      <c r="H5748">
        <v>1</v>
      </c>
      <c r="I5748">
        <v>602</v>
      </c>
      <c r="J5748">
        <v>35</v>
      </c>
      <c r="K5748">
        <v>25</v>
      </c>
      <c r="L5748">
        <v>612</v>
      </c>
      <c r="M5748">
        <v>4.8</v>
      </c>
      <c r="N5748" t="s">
        <v>23</v>
      </c>
      <c r="O5748" t="s">
        <v>47</v>
      </c>
      <c r="P5748">
        <v>50</v>
      </c>
      <c r="Q5748" t="s">
        <v>15839</v>
      </c>
      <c r="R5748" t="s">
        <v>26062</v>
      </c>
      <c r="S5748">
        <v>2024</v>
      </c>
      <c r="T5748" t="s">
        <v>26059</v>
      </c>
    </row>
    <row r="5749" spans="1:20" x14ac:dyDescent="0.3">
      <c r="A5749" t="s">
        <v>15840</v>
      </c>
      <c r="B5749" s="1">
        <v>45439.020138888889</v>
      </c>
      <c r="C5749" t="s">
        <v>44</v>
      </c>
      <c r="D5749" t="s">
        <v>45</v>
      </c>
      <c r="E5749" t="s">
        <v>63</v>
      </c>
      <c r="F5749" t="s">
        <v>22</v>
      </c>
      <c r="G5749">
        <v>6.3</v>
      </c>
      <c r="H5749">
        <v>3</v>
      </c>
      <c r="I5749">
        <v>392</v>
      </c>
      <c r="J5749">
        <v>40</v>
      </c>
      <c r="K5749">
        <v>0</v>
      </c>
      <c r="L5749">
        <v>432</v>
      </c>
      <c r="N5749" t="s">
        <v>23</v>
      </c>
      <c r="O5749" t="s">
        <v>31</v>
      </c>
      <c r="P5749">
        <v>59</v>
      </c>
      <c r="Q5749" t="s">
        <v>15842</v>
      </c>
      <c r="R5749" t="s">
        <v>26067</v>
      </c>
      <c r="S5749">
        <v>2024</v>
      </c>
      <c r="T5749" t="s">
        <v>26065</v>
      </c>
    </row>
    <row r="5750" spans="1:20" x14ac:dyDescent="0.3">
      <c r="A5750" t="s">
        <v>15843</v>
      </c>
      <c r="B5750" s="1">
        <v>45509.761805555558</v>
      </c>
      <c r="C5750" t="s">
        <v>173</v>
      </c>
      <c r="D5750" t="s">
        <v>174</v>
      </c>
      <c r="E5750" t="s">
        <v>21</v>
      </c>
      <c r="F5750" t="s">
        <v>22</v>
      </c>
      <c r="G5750">
        <v>5.7</v>
      </c>
      <c r="H5750">
        <v>2</v>
      </c>
      <c r="I5750">
        <v>696</v>
      </c>
      <c r="J5750">
        <v>35</v>
      </c>
      <c r="K5750">
        <v>100</v>
      </c>
      <c r="L5750">
        <v>631</v>
      </c>
      <c r="M5750">
        <v>3.9</v>
      </c>
      <c r="N5750" t="s">
        <v>23</v>
      </c>
      <c r="O5750" t="s">
        <v>24</v>
      </c>
      <c r="P5750">
        <v>48</v>
      </c>
      <c r="Q5750" t="s">
        <v>4252</v>
      </c>
      <c r="R5750" t="s">
        <v>26072</v>
      </c>
      <c r="S5750">
        <v>2024</v>
      </c>
      <c r="T5750" t="s">
        <v>26065</v>
      </c>
    </row>
    <row r="5751" spans="1:20" x14ac:dyDescent="0.3">
      <c r="A5751" t="s">
        <v>15845</v>
      </c>
      <c r="B5751" s="1">
        <v>45481.077777777777</v>
      </c>
      <c r="C5751" t="s">
        <v>56</v>
      </c>
      <c r="D5751" t="s">
        <v>57</v>
      </c>
      <c r="E5751" t="s">
        <v>30</v>
      </c>
      <c r="F5751" t="s">
        <v>22</v>
      </c>
      <c r="G5751">
        <v>13.8</v>
      </c>
      <c r="H5751">
        <v>5</v>
      </c>
      <c r="I5751">
        <v>347</v>
      </c>
      <c r="J5751">
        <v>35</v>
      </c>
      <c r="K5751">
        <v>0</v>
      </c>
      <c r="L5751">
        <v>382</v>
      </c>
      <c r="M5751">
        <v>4.5</v>
      </c>
      <c r="N5751" t="s">
        <v>23</v>
      </c>
      <c r="O5751" t="s">
        <v>47</v>
      </c>
      <c r="P5751">
        <v>57</v>
      </c>
      <c r="Q5751" t="s">
        <v>15847</v>
      </c>
      <c r="R5751" t="s">
        <v>26062</v>
      </c>
      <c r="S5751">
        <v>2024</v>
      </c>
      <c r="T5751" t="s">
        <v>26065</v>
      </c>
    </row>
    <row r="5752" spans="1:20" x14ac:dyDescent="0.3">
      <c r="A5752" t="s">
        <v>15848</v>
      </c>
      <c r="B5752" s="1">
        <v>45510.546527777777</v>
      </c>
      <c r="C5752" t="s">
        <v>56</v>
      </c>
      <c r="D5752" t="s">
        <v>57</v>
      </c>
      <c r="E5752" t="s">
        <v>160</v>
      </c>
      <c r="F5752" t="s">
        <v>22</v>
      </c>
      <c r="G5752">
        <v>11.3</v>
      </c>
      <c r="H5752">
        <v>2</v>
      </c>
      <c r="I5752">
        <v>607</v>
      </c>
      <c r="J5752">
        <v>20</v>
      </c>
      <c r="K5752">
        <v>100</v>
      </c>
      <c r="L5752">
        <v>527</v>
      </c>
      <c r="M5752">
        <v>4.9000000000000004</v>
      </c>
      <c r="N5752" t="s">
        <v>23</v>
      </c>
      <c r="O5752" t="s">
        <v>40</v>
      </c>
      <c r="P5752">
        <v>30</v>
      </c>
      <c r="Q5752" t="s">
        <v>15850</v>
      </c>
      <c r="R5752" t="s">
        <v>26072</v>
      </c>
      <c r="S5752">
        <v>2024</v>
      </c>
      <c r="T5752" t="s">
        <v>26070</v>
      </c>
    </row>
    <row r="5753" spans="1:20" x14ac:dyDescent="0.3">
      <c r="A5753" t="s">
        <v>15851</v>
      </c>
      <c r="B5753" s="1">
        <v>45308.486805555556</v>
      </c>
      <c r="C5753" t="s">
        <v>78</v>
      </c>
      <c r="D5753" t="s">
        <v>79</v>
      </c>
      <c r="E5753" t="s">
        <v>52</v>
      </c>
      <c r="F5753" t="s">
        <v>38</v>
      </c>
      <c r="G5753">
        <v>8.8000000000000007</v>
      </c>
      <c r="H5753">
        <v>4</v>
      </c>
      <c r="I5753">
        <v>476</v>
      </c>
      <c r="J5753">
        <v>40</v>
      </c>
      <c r="K5753">
        <v>150</v>
      </c>
      <c r="L5753">
        <v>366</v>
      </c>
      <c r="M5753">
        <v>4.0999999999999996</v>
      </c>
      <c r="N5753" t="s">
        <v>23</v>
      </c>
      <c r="O5753" t="s">
        <v>24</v>
      </c>
      <c r="P5753">
        <v>39</v>
      </c>
      <c r="Q5753" t="s">
        <v>15853</v>
      </c>
      <c r="R5753" t="s">
        <v>26063</v>
      </c>
      <c r="S5753">
        <v>2024</v>
      </c>
      <c r="T5753" t="s">
        <v>26061</v>
      </c>
    </row>
    <row r="5754" spans="1:20" x14ac:dyDescent="0.3">
      <c r="A5754" t="s">
        <v>15854</v>
      </c>
      <c r="B5754" s="1">
        <v>45298.701388888891</v>
      </c>
      <c r="C5754" t="s">
        <v>72</v>
      </c>
      <c r="D5754" t="s">
        <v>73</v>
      </c>
      <c r="E5754" t="s">
        <v>52</v>
      </c>
      <c r="F5754" t="s">
        <v>38</v>
      </c>
      <c r="G5754">
        <v>13.4</v>
      </c>
      <c r="H5754">
        <v>1</v>
      </c>
      <c r="I5754">
        <v>659</v>
      </c>
      <c r="J5754">
        <v>30</v>
      </c>
      <c r="K5754">
        <v>50</v>
      </c>
      <c r="L5754">
        <v>639</v>
      </c>
      <c r="M5754">
        <v>5</v>
      </c>
      <c r="N5754" t="s">
        <v>23</v>
      </c>
      <c r="O5754" t="s">
        <v>31</v>
      </c>
      <c r="P5754">
        <v>47</v>
      </c>
      <c r="Q5754" t="s">
        <v>15856</v>
      </c>
      <c r="R5754" t="s">
        <v>26063</v>
      </c>
      <c r="S5754">
        <v>2024</v>
      </c>
      <c r="T5754" t="s">
        <v>26073</v>
      </c>
    </row>
    <row r="5755" spans="1:20" x14ac:dyDescent="0.3">
      <c r="A5755" t="s">
        <v>15857</v>
      </c>
      <c r="B5755" s="1">
        <v>45470.125</v>
      </c>
      <c r="C5755" t="s">
        <v>89</v>
      </c>
      <c r="D5755" t="s">
        <v>73</v>
      </c>
      <c r="E5755" t="s">
        <v>52</v>
      </c>
      <c r="F5755" t="s">
        <v>38</v>
      </c>
      <c r="G5755">
        <v>8.1999999999999993</v>
      </c>
      <c r="H5755">
        <v>4</v>
      </c>
      <c r="I5755">
        <v>295</v>
      </c>
      <c r="J5755">
        <v>35</v>
      </c>
      <c r="K5755">
        <v>75</v>
      </c>
      <c r="L5755">
        <v>255</v>
      </c>
      <c r="M5755">
        <v>5</v>
      </c>
      <c r="N5755" t="s">
        <v>23</v>
      </c>
      <c r="O5755" t="s">
        <v>74</v>
      </c>
      <c r="P5755">
        <v>54</v>
      </c>
      <c r="Q5755" t="s">
        <v>15859</v>
      </c>
      <c r="R5755" t="s">
        <v>26071</v>
      </c>
      <c r="S5755">
        <v>2024</v>
      </c>
      <c r="T5755" t="s">
        <v>26068</v>
      </c>
    </row>
    <row r="5756" spans="1:20" x14ac:dyDescent="0.3">
      <c r="A5756" t="s">
        <v>15860</v>
      </c>
      <c r="B5756" s="1">
        <v>45305.147222222222</v>
      </c>
      <c r="C5756" t="s">
        <v>96</v>
      </c>
      <c r="D5756" t="s">
        <v>68</v>
      </c>
      <c r="E5756" t="s">
        <v>63</v>
      </c>
      <c r="F5756" t="s">
        <v>22</v>
      </c>
      <c r="G5756">
        <v>10.5</v>
      </c>
      <c r="H5756">
        <v>6</v>
      </c>
      <c r="I5756">
        <v>932</v>
      </c>
      <c r="J5756">
        <v>35</v>
      </c>
      <c r="K5756">
        <v>50</v>
      </c>
      <c r="L5756">
        <v>917</v>
      </c>
      <c r="M5756">
        <v>3.8</v>
      </c>
      <c r="N5756" t="s">
        <v>23</v>
      </c>
      <c r="O5756" t="s">
        <v>24</v>
      </c>
      <c r="P5756">
        <v>69</v>
      </c>
      <c r="Q5756" t="s">
        <v>4906</v>
      </c>
      <c r="R5756" t="s">
        <v>26063</v>
      </c>
      <c r="S5756">
        <v>2024</v>
      </c>
      <c r="T5756" t="s">
        <v>26073</v>
      </c>
    </row>
    <row r="5757" spans="1:20" x14ac:dyDescent="0.3">
      <c r="A5757" t="s">
        <v>15862</v>
      </c>
      <c r="B5757" s="1">
        <v>45307.86041666667</v>
      </c>
      <c r="C5757" t="s">
        <v>89</v>
      </c>
      <c r="D5757" t="s">
        <v>73</v>
      </c>
      <c r="E5757" t="s">
        <v>30</v>
      </c>
      <c r="F5757" t="s">
        <v>38</v>
      </c>
      <c r="G5757">
        <v>5.7</v>
      </c>
      <c r="H5757">
        <v>3</v>
      </c>
      <c r="I5757">
        <v>427</v>
      </c>
      <c r="J5757">
        <v>25</v>
      </c>
      <c r="K5757">
        <v>25</v>
      </c>
      <c r="L5757">
        <v>427</v>
      </c>
      <c r="M5757">
        <v>4</v>
      </c>
      <c r="N5757" t="s">
        <v>23</v>
      </c>
      <c r="O5757" t="s">
        <v>40</v>
      </c>
      <c r="P5757">
        <v>37</v>
      </c>
      <c r="Q5757" t="s">
        <v>15864</v>
      </c>
      <c r="R5757" t="s">
        <v>26063</v>
      </c>
      <c r="S5757">
        <v>2024</v>
      </c>
      <c r="T5757" t="s">
        <v>26070</v>
      </c>
    </row>
    <row r="5758" spans="1:20" x14ac:dyDescent="0.3">
      <c r="A5758" t="s">
        <v>15865</v>
      </c>
      <c r="B5758" s="1">
        <v>45403.810416666667</v>
      </c>
      <c r="C5758" t="s">
        <v>51</v>
      </c>
      <c r="D5758" t="s">
        <v>29</v>
      </c>
      <c r="E5758" t="s">
        <v>160</v>
      </c>
      <c r="F5758" t="s">
        <v>38</v>
      </c>
      <c r="G5758">
        <v>7.5</v>
      </c>
      <c r="H5758">
        <v>2</v>
      </c>
      <c r="I5758">
        <v>890</v>
      </c>
      <c r="J5758">
        <v>20</v>
      </c>
      <c r="K5758">
        <v>0</v>
      </c>
      <c r="L5758">
        <v>910</v>
      </c>
      <c r="M5758">
        <v>3.9</v>
      </c>
      <c r="N5758" t="s">
        <v>23</v>
      </c>
      <c r="O5758" t="s">
        <v>47</v>
      </c>
      <c r="P5758">
        <v>58</v>
      </c>
      <c r="Q5758" t="s">
        <v>83</v>
      </c>
      <c r="R5758" t="s">
        <v>26060</v>
      </c>
      <c r="S5758">
        <v>2024</v>
      </c>
      <c r="T5758" t="s">
        <v>26073</v>
      </c>
    </row>
    <row r="5759" spans="1:20" x14ac:dyDescent="0.3">
      <c r="A5759" t="s">
        <v>15867</v>
      </c>
      <c r="B5759" s="1">
        <v>45339.768055555556</v>
      </c>
      <c r="C5759" t="s">
        <v>56</v>
      </c>
      <c r="D5759" t="s">
        <v>57</v>
      </c>
      <c r="E5759" t="s">
        <v>63</v>
      </c>
      <c r="F5759" t="s">
        <v>22</v>
      </c>
      <c r="G5759">
        <v>5.5</v>
      </c>
      <c r="H5759">
        <v>5</v>
      </c>
      <c r="I5759">
        <v>1073</v>
      </c>
      <c r="J5759">
        <v>35</v>
      </c>
      <c r="K5759">
        <v>25</v>
      </c>
      <c r="L5759">
        <v>1083</v>
      </c>
      <c r="M5759">
        <v>3.3</v>
      </c>
      <c r="N5759" t="s">
        <v>23</v>
      </c>
      <c r="O5759" t="s">
        <v>31</v>
      </c>
      <c r="P5759">
        <v>35</v>
      </c>
      <c r="Q5759" t="s">
        <v>15869</v>
      </c>
      <c r="R5759" t="s">
        <v>26074</v>
      </c>
      <c r="S5759">
        <v>2024</v>
      </c>
      <c r="T5759" t="s">
        <v>26059</v>
      </c>
    </row>
    <row r="5760" spans="1:20" x14ac:dyDescent="0.3">
      <c r="A5760" t="s">
        <v>15870</v>
      </c>
      <c r="B5760" s="1">
        <v>45507.402777777781</v>
      </c>
      <c r="C5760" t="s">
        <v>173</v>
      </c>
      <c r="D5760" t="s">
        <v>174</v>
      </c>
      <c r="E5760" t="s">
        <v>37</v>
      </c>
      <c r="F5760" t="s">
        <v>22</v>
      </c>
      <c r="G5760">
        <v>7.6</v>
      </c>
      <c r="H5760">
        <v>3</v>
      </c>
      <c r="I5760">
        <v>199</v>
      </c>
      <c r="J5760">
        <v>25</v>
      </c>
      <c r="K5760">
        <v>50</v>
      </c>
      <c r="L5760">
        <v>174</v>
      </c>
      <c r="M5760">
        <v>4.7</v>
      </c>
      <c r="N5760" t="s">
        <v>23</v>
      </c>
      <c r="O5760" t="s">
        <v>74</v>
      </c>
      <c r="P5760">
        <v>26</v>
      </c>
      <c r="Q5760" t="s">
        <v>13422</v>
      </c>
      <c r="R5760" t="s">
        <v>26072</v>
      </c>
      <c r="S5760">
        <v>2024</v>
      </c>
      <c r="T5760" t="s">
        <v>26059</v>
      </c>
    </row>
    <row r="5761" spans="1:20" x14ac:dyDescent="0.3">
      <c r="A5761" t="s">
        <v>15872</v>
      </c>
      <c r="B5761" s="1">
        <v>45522.658333333333</v>
      </c>
      <c r="C5761" t="s">
        <v>35</v>
      </c>
      <c r="D5761" t="s">
        <v>36</v>
      </c>
      <c r="E5761" t="s">
        <v>52</v>
      </c>
      <c r="F5761" t="s">
        <v>22</v>
      </c>
      <c r="G5761">
        <v>4.2</v>
      </c>
      <c r="H5761">
        <v>6</v>
      </c>
      <c r="I5761">
        <v>1183</v>
      </c>
      <c r="J5761">
        <v>25</v>
      </c>
      <c r="K5761">
        <v>100</v>
      </c>
      <c r="L5761">
        <v>1108</v>
      </c>
      <c r="M5761">
        <v>4.4000000000000004</v>
      </c>
      <c r="N5761" t="s">
        <v>23</v>
      </c>
      <c r="O5761" t="s">
        <v>74</v>
      </c>
      <c r="P5761">
        <v>41</v>
      </c>
      <c r="Q5761" t="s">
        <v>15874</v>
      </c>
      <c r="R5761" t="s">
        <v>26072</v>
      </c>
      <c r="S5761">
        <v>2024</v>
      </c>
      <c r="T5761" t="s">
        <v>26073</v>
      </c>
    </row>
    <row r="5762" spans="1:20" x14ac:dyDescent="0.3">
      <c r="A5762" t="s">
        <v>15875</v>
      </c>
      <c r="B5762" s="1">
        <v>45555.390277777777</v>
      </c>
      <c r="C5762" t="s">
        <v>61</v>
      </c>
      <c r="D5762" t="s">
        <v>62</v>
      </c>
      <c r="E5762" t="s">
        <v>63</v>
      </c>
      <c r="F5762" t="s">
        <v>22</v>
      </c>
      <c r="G5762">
        <v>3.9</v>
      </c>
      <c r="H5762">
        <v>6</v>
      </c>
      <c r="I5762">
        <v>828</v>
      </c>
      <c r="J5762">
        <v>35</v>
      </c>
      <c r="K5762">
        <v>75</v>
      </c>
      <c r="L5762">
        <v>788</v>
      </c>
      <c r="M5762">
        <v>4.3</v>
      </c>
      <c r="N5762" t="s">
        <v>23</v>
      </c>
      <c r="O5762" t="s">
        <v>24</v>
      </c>
      <c r="P5762">
        <v>47</v>
      </c>
      <c r="Q5762" t="s">
        <v>6813</v>
      </c>
      <c r="R5762" t="s">
        <v>26069</v>
      </c>
      <c r="S5762">
        <v>2024</v>
      </c>
      <c r="T5762" t="s">
        <v>26057</v>
      </c>
    </row>
    <row r="5763" spans="1:20" x14ac:dyDescent="0.3">
      <c r="A5763" t="s">
        <v>15877</v>
      </c>
      <c r="B5763" s="1">
        <v>45354.765972222223</v>
      </c>
      <c r="C5763" t="s">
        <v>44</v>
      </c>
      <c r="D5763" t="s">
        <v>45</v>
      </c>
      <c r="E5763" t="s">
        <v>37</v>
      </c>
      <c r="F5763" t="s">
        <v>38</v>
      </c>
      <c r="G5763">
        <v>9</v>
      </c>
      <c r="H5763">
        <v>4</v>
      </c>
      <c r="I5763">
        <v>1168</v>
      </c>
      <c r="J5763">
        <v>35</v>
      </c>
      <c r="K5763">
        <v>75</v>
      </c>
      <c r="L5763">
        <v>1128</v>
      </c>
      <c r="M5763">
        <v>4.4000000000000004</v>
      </c>
      <c r="N5763" t="s">
        <v>23</v>
      </c>
      <c r="O5763" t="s">
        <v>47</v>
      </c>
      <c r="P5763">
        <v>32</v>
      </c>
      <c r="Q5763" t="s">
        <v>15879</v>
      </c>
      <c r="R5763" t="s">
        <v>26056</v>
      </c>
      <c r="S5763">
        <v>2024</v>
      </c>
      <c r="T5763" t="s">
        <v>26073</v>
      </c>
    </row>
    <row r="5764" spans="1:20" x14ac:dyDescent="0.3">
      <c r="A5764" t="s">
        <v>15880</v>
      </c>
      <c r="B5764" s="1">
        <v>45574.789583333331</v>
      </c>
      <c r="C5764" t="s">
        <v>119</v>
      </c>
      <c r="D5764" t="s">
        <v>120</v>
      </c>
      <c r="E5764" t="s">
        <v>37</v>
      </c>
      <c r="F5764" t="s">
        <v>38</v>
      </c>
      <c r="G5764">
        <v>3.8</v>
      </c>
      <c r="H5764">
        <v>2</v>
      </c>
      <c r="I5764">
        <v>182</v>
      </c>
      <c r="J5764">
        <v>35</v>
      </c>
      <c r="K5764">
        <v>50</v>
      </c>
      <c r="L5764">
        <v>167</v>
      </c>
      <c r="M5764">
        <v>4.8</v>
      </c>
      <c r="N5764" t="s">
        <v>23</v>
      </c>
      <c r="O5764" t="s">
        <v>74</v>
      </c>
      <c r="P5764">
        <v>54</v>
      </c>
      <c r="Q5764" t="s">
        <v>12513</v>
      </c>
      <c r="R5764" t="s">
        <v>26058</v>
      </c>
      <c r="S5764">
        <v>2024</v>
      </c>
      <c r="T5764" t="s">
        <v>26061</v>
      </c>
    </row>
    <row r="5765" spans="1:20" x14ac:dyDescent="0.3">
      <c r="A5765" t="s">
        <v>15882</v>
      </c>
      <c r="B5765" s="1">
        <v>45465.031944444447</v>
      </c>
      <c r="C5765" t="s">
        <v>35</v>
      </c>
      <c r="D5765" t="s">
        <v>36</v>
      </c>
      <c r="E5765" t="s">
        <v>21</v>
      </c>
      <c r="F5765" t="s">
        <v>22</v>
      </c>
      <c r="G5765">
        <v>11.2</v>
      </c>
      <c r="H5765">
        <v>4</v>
      </c>
      <c r="I5765">
        <v>525</v>
      </c>
      <c r="J5765">
        <v>20</v>
      </c>
      <c r="K5765">
        <v>100</v>
      </c>
      <c r="L5765">
        <v>445</v>
      </c>
      <c r="M5765">
        <v>4.8</v>
      </c>
      <c r="N5765" t="s">
        <v>23</v>
      </c>
      <c r="O5765" t="s">
        <v>40</v>
      </c>
      <c r="P5765">
        <v>68</v>
      </c>
      <c r="Q5765" t="s">
        <v>15884</v>
      </c>
      <c r="R5765" t="s">
        <v>26071</v>
      </c>
      <c r="S5765">
        <v>2024</v>
      </c>
      <c r="T5765" t="s">
        <v>26059</v>
      </c>
    </row>
    <row r="5766" spans="1:20" x14ac:dyDescent="0.3">
      <c r="A5766" t="s">
        <v>15885</v>
      </c>
      <c r="B5766" s="1">
        <v>45376.34097222222</v>
      </c>
      <c r="C5766" t="s">
        <v>61</v>
      </c>
      <c r="D5766" t="s">
        <v>62</v>
      </c>
      <c r="E5766" t="s">
        <v>103</v>
      </c>
      <c r="F5766" t="s">
        <v>38</v>
      </c>
      <c r="G5766">
        <v>6</v>
      </c>
      <c r="H5766">
        <v>1</v>
      </c>
      <c r="I5766">
        <v>1035</v>
      </c>
      <c r="J5766">
        <v>40</v>
      </c>
      <c r="K5766">
        <v>25</v>
      </c>
      <c r="L5766">
        <v>1050</v>
      </c>
      <c r="M5766">
        <v>3.7</v>
      </c>
      <c r="N5766" t="s">
        <v>23</v>
      </c>
      <c r="O5766" t="s">
        <v>40</v>
      </c>
      <c r="P5766">
        <v>67</v>
      </c>
      <c r="Q5766" t="s">
        <v>15887</v>
      </c>
      <c r="R5766" t="s">
        <v>26056</v>
      </c>
      <c r="S5766">
        <v>2024</v>
      </c>
      <c r="T5766" t="s">
        <v>26065</v>
      </c>
    </row>
    <row r="5767" spans="1:20" x14ac:dyDescent="0.3">
      <c r="A5767" t="s">
        <v>15888</v>
      </c>
      <c r="B5767" s="1">
        <v>45421.970138888886</v>
      </c>
      <c r="C5767" t="s">
        <v>119</v>
      </c>
      <c r="D5767" t="s">
        <v>120</v>
      </c>
      <c r="E5767" t="s">
        <v>30</v>
      </c>
      <c r="F5767" t="s">
        <v>38</v>
      </c>
      <c r="G5767">
        <v>14.9</v>
      </c>
      <c r="H5767">
        <v>3</v>
      </c>
      <c r="I5767">
        <v>241</v>
      </c>
      <c r="J5767">
        <v>25</v>
      </c>
      <c r="K5767">
        <v>50</v>
      </c>
      <c r="L5767">
        <v>216</v>
      </c>
      <c r="M5767">
        <v>4.5</v>
      </c>
      <c r="N5767" t="s">
        <v>23</v>
      </c>
      <c r="O5767" t="s">
        <v>24</v>
      </c>
      <c r="P5767">
        <v>68</v>
      </c>
      <c r="Q5767" t="s">
        <v>5880</v>
      </c>
      <c r="R5767" t="s">
        <v>26067</v>
      </c>
      <c r="S5767">
        <v>2024</v>
      </c>
      <c r="T5767" t="s">
        <v>26068</v>
      </c>
    </row>
    <row r="5768" spans="1:20" x14ac:dyDescent="0.3">
      <c r="A5768" t="s">
        <v>15890</v>
      </c>
      <c r="B5768" s="1">
        <v>45336.743750000001</v>
      </c>
      <c r="C5768" t="s">
        <v>89</v>
      </c>
      <c r="D5768" t="s">
        <v>73</v>
      </c>
      <c r="E5768" t="s">
        <v>30</v>
      </c>
      <c r="F5768" t="s">
        <v>22</v>
      </c>
      <c r="G5768">
        <v>4.5</v>
      </c>
      <c r="H5768">
        <v>3</v>
      </c>
      <c r="I5768">
        <v>793</v>
      </c>
      <c r="J5768">
        <v>40</v>
      </c>
      <c r="K5768">
        <v>0</v>
      </c>
      <c r="L5768">
        <v>833</v>
      </c>
      <c r="M5768">
        <v>5</v>
      </c>
      <c r="N5768" t="s">
        <v>23</v>
      </c>
      <c r="O5768" t="s">
        <v>40</v>
      </c>
      <c r="P5768">
        <v>29</v>
      </c>
      <c r="Q5768" t="s">
        <v>15892</v>
      </c>
      <c r="R5768" t="s">
        <v>26074</v>
      </c>
      <c r="S5768">
        <v>2024</v>
      </c>
      <c r="T5768" t="s">
        <v>26061</v>
      </c>
    </row>
    <row r="5769" spans="1:20" x14ac:dyDescent="0.3">
      <c r="A5769" t="s">
        <v>15893</v>
      </c>
      <c r="B5769" s="1">
        <v>45377.885416666664</v>
      </c>
      <c r="C5769" t="s">
        <v>51</v>
      </c>
      <c r="D5769" t="s">
        <v>29</v>
      </c>
      <c r="E5769" t="s">
        <v>21</v>
      </c>
      <c r="F5769" t="s">
        <v>22</v>
      </c>
      <c r="G5769">
        <v>2.5</v>
      </c>
      <c r="H5769">
        <v>3</v>
      </c>
      <c r="I5769">
        <v>857</v>
      </c>
      <c r="J5769">
        <v>30</v>
      </c>
      <c r="K5769">
        <v>0</v>
      </c>
      <c r="L5769">
        <v>887</v>
      </c>
      <c r="M5769">
        <v>3.6</v>
      </c>
      <c r="N5769" t="s">
        <v>23</v>
      </c>
      <c r="O5769" t="s">
        <v>31</v>
      </c>
      <c r="P5769">
        <v>16</v>
      </c>
      <c r="Q5769" t="s">
        <v>9238</v>
      </c>
      <c r="R5769" t="s">
        <v>26056</v>
      </c>
      <c r="S5769">
        <v>2024</v>
      </c>
      <c r="T5769" t="s">
        <v>26070</v>
      </c>
    </row>
    <row r="5770" spans="1:20" x14ac:dyDescent="0.3">
      <c r="A5770" t="s">
        <v>15895</v>
      </c>
      <c r="B5770" s="1">
        <v>45420.159722222219</v>
      </c>
      <c r="C5770" t="s">
        <v>173</v>
      </c>
      <c r="D5770" t="s">
        <v>174</v>
      </c>
      <c r="E5770" t="s">
        <v>52</v>
      </c>
      <c r="F5770" t="s">
        <v>38</v>
      </c>
      <c r="G5770">
        <v>14.1</v>
      </c>
      <c r="H5770">
        <v>6</v>
      </c>
      <c r="I5770">
        <v>181</v>
      </c>
      <c r="J5770">
        <v>35</v>
      </c>
      <c r="K5770">
        <v>75</v>
      </c>
      <c r="L5770">
        <v>141</v>
      </c>
      <c r="M5770">
        <v>4.2</v>
      </c>
      <c r="N5770" t="s">
        <v>23</v>
      </c>
      <c r="O5770" t="s">
        <v>47</v>
      </c>
      <c r="P5770">
        <v>38</v>
      </c>
      <c r="Q5770" t="s">
        <v>15897</v>
      </c>
      <c r="R5770" t="s">
        <v>26067</v>
      </c>
      <c r="S5770">
        <v>2024</v>
      </c>
      <c r="T5770" t="s">
        <v>26061</v>
      </c>
    </row>
    <row r="5771" spans="1:20" x14ac:dyDescent="0.3">
      <c r="A5771" t="s">
        <v>15898</v>
      </c>
      <c r="B5771" s="1">
        <v>45402.092361111114</v>
      </c>
      <c r="C5771" t="s">
        <v>119</v>
      </c>
      <c r="D5771" t="s">
        <v>120</v>
      </c>
      <c r="E5771" t="s">
        <v>21</v>
      </c>
      <c r="F5771" t="s">
        <v>38</v>
      </c>
      <c r="G5771">
        <v>1.1000000000000001</v>
      </c>
      <c r="H5771">
        <v>5</v>
      </c>
      <c r="I5771">
        <v>954</v>
      </c>
      <c r="J5771">
        <v>40</v>
      </c>
      <c r="K5771">
        <v>25</v>
      </c>
      <c r="L5771">
        <v>969</v>
      </c>
      <c r="N5771" t="s">
        <v>23</v>
      </c>
      <c r="O5771" t="s">
        <v>31</v>
      </c>
      <c r="P5771">
        <v>41</v>
      </c>
      <c r="Q5771" t="s">
        <v>15900</v>
      </c>
      <c r="R5771" t="s">
        <v>26060</v>
      </c>
      <c r="S5771">
        <v>2024</v>
      </c>
      <c r="T5771" t="s">
        <v>26059</v>
      </c>
    </row>
    <row r="5772" spans="1:20" x14ac:dyDescent="0.3">
      <c r="A5772" t="s">
        <v>15901</v>
      </c>
      <c r="B5772" s="1">
        <v>45552.243750000001</v>
      </c>
      <c r="C5772" t="s">
        <v>61</v>
      </c>
      <c r="D5772" t="s">
        <v>62</v>
      </c>
      <c r="E5772" t="s">
        <v>160</v>
      </c>
      <c r="F5772" t="s">
        <v>38</v>
      </c>
      <c r="G5772">
        <v>11.8</v>
      </c>
      <c r="H5772">
        <v>2</v>
      </c>
      <c r="I5772">
        <v>395</v>
      </c>
      <c r="J5772">
        <v>40</v>
      </c>
      <c r="K5772">
        <v>150</v>
      </c>
      <c r="L5772">
        <v>285</v>
      </c>
      <c r="M5772">
        <v>4.7</v>
      </c>
      <c r="N5772" t="s">
        <v>23</v>
      </c>
      <c r="O5772" t="s">
        <v>24</v>
      </c>
      <c r="P5772">
        <v>48</v>
      </c>
      <c r="Q5772" t="s">
        <v>2841</v>
      </c>
      <c r="R5772" t="s">
        <v>26069</v>
      </c>
      <c r="S5772">
        <v>2024</v>
      </c>
      <c r="T5772" t="s">
        <v>26070</v>
      </c>
    </row>
    <row r="5773" spans="1:20" x14ac:dyDescent="0.3">
      <c r="A5773" t="s">
        <v>15903</v>
      </c>
      <c r="B5773" s="1">
        <v>45523.465277777781</v>
      </c>
      <c r="C5773" t="s">
        <v>44</v>
      </c>
      <c r="D5773" t="s">
        <v>45</v>
      </c>
      <c r="E5773" t="s">
        <v>103</v>
      </c>
      <c r="F5773" t="s">
        <v>38</v>
      </c>
      <c r="G5773">
        <v>7.6</v>
      </c>
      <c r="H5773">
        <v>1</v>
      </c>
      <c r="I5773">
        <v>1104</v>
      </c>
      <c r="J5773">
        <v>35</v>
      </c>
      <c r="K5773">
        <v>75</v>
      </c>
      <c r="L5773">
        <v>1064</v>
      </c>
      <c r="M5773">
        <v>4</v>
      </c>
      <c r="N5773" t="s">
        <v>23</v>
      </c>
      <c r="O5773" t="s">
        <v>74</v>
      </c>
      <c r="P5773">
        <v>64</v>
      </c>
      <c r="Q5773" t="s">
        <v>15905</v>
      </c>
      <c r="R5773" t="s">
        <v>26072</v>
      </c>
      <c r="S5773">
        <v>2024</v>
      </c>
      <c r="T5773" t="s">
        <v>26065</v>
      </c>
    </row>
    <row r="5774" spans="1:20" x14ac:dyDescent="0.3">
      <c r="A5774" t="s">
        <v>15906</v>
      </c>
      <c r="B5774" s="1">
        <v>45410.517361111109</v>
      </c>
      <c r="C5774" t="s">
        <v>19</v>
      </c>
      <c r="D5774" t="s">
        <v>20</v>
      </c>
      <c r="E5774" t="s">
        <v>63</v>
      </c>
      <c r="F5774" t="s">
        <v>38</v>
      </c>
      <c r="G5774">
        <v>13.9</v>
      </c>
      <c r="H5774">
        <v>1</v>
      </c>
      <c r="I5774">
        <v>579</v>
      </c>
      <c r="J5774">
        <v>30</v>
      </c>
      <c r="K5774">
        <v>75</v>
      </c>
      <c r="L5774">
        <v>534</v>
      </c>
      <c r="M5774">
        <v>3.5</v>
      </c>
      <c r="N5774" t="s">
        <v>23</v>
      </c>
      <c r="O5774" t="s">
        <v>24</v>
      </c>
      <c r="P5774">
        <v>64</v>
      </c>
      <c r="Q5774" t="s">
        <v>15908</v>
      </c>
      <c r="R5774" t="s">
        <v>26060</v>
      </c>
      <c r="S5774">
        <v>2024</v>
      </c>
      <c r="T5774" t="s">
        <v>26073</v>
      </c>
    </row>
    <row r="5775" spans="1:20" x14ac:dyDescent="0.3">
      <c r="A5775" t="s">
        <v>15909</v>
      </c>
      <c r="B5775" s="1">
        <v>45367.259722222225</v>
      </c>
      <c r="C5775" t="s">
        <v>44</v>
      </c>
      <c r="D5775" t="s">
        <v>45</v>
      </c>
      <c r="E5775" t="s">
        <v>103</v>
      </c>
      <c r="F5775" t="s">
        <v>38</v>
      </c>
      <c r="G5775">
        <v>5</v>
      </c>
      <c r="H5775">
        <v>4</v>
      </c>
      <c r="I5775">
        <v>659</v>
      </c>
      <c r="J5775">
        <v>25</v>
      </c>
      <c r="K5775">
        <v>150</v>
      </c>
      <c r="L5775">
        <v>534</v>
      </c>
      <c r="M5775">
        <v>5</v>
      </c>
      <c r="N5775" t="s">
        <v>23</v>
      </c>
      <c r="O5775" t="s">
        <v>40</v>
      </c>
      <c r="P5775">
        <v>61</v>
      </c>
      <c r="Q5775" t="s">
        <v>15911</v>
      </c>
      <c r="R5775" t="s">
        <v>26056</v>
      </c>
      <c r="S5775">
        <v>2024</v>
      </c>
      <c r="T5775" t="s">
        <v>26059</v>
      </c>
    </row>
    <row r="5776" spans="1:20" x14ac:dyDescent="0.3">
      <c r="A5776" t="s">
        <v>15912</v>
      </c>
      <c r="B5776" s="1">
        <v>45425.78402777778</v>
      </c>
      <c r="C5776" t="s">
        <v>19</v>
      </c>
      <c r="D5776" t="s">
        <v>20</v>
      </c>
      <c r="E5776" t="s">
        <v>21</v>
      </c>
      <c r="F5776" t="s">
        <v>22</v>
      </c>
      <c r="G5776">
        <v>3.4</v>
      </c>
      <c r="H5776">
        <v>2</v>
      </c>
      <c r="I5776">
        <v>810</v>
      </c>
      <c r="J5776">
        <v>30</v>
      </c>
      <c r="K5776">
        <v>150</v>
      </c>
      <c r="L5776">
        <v>690</v>
      </c>
      <c r="M5776">
        <v>4.5</v>
      </c>
      <c r="N5776" t="s">
        <v>23</v>
      </c>
      <c r="O5776" t="s">
        <v>31</v>
      </c>
      <c r="P5776">
        <v>30</v>
      </c>
      <c r="Q5776" t="s">
        <v>15914</v>
      </c>
      <c r="R5776" t="s">
        <v>26067</v>
      </c>
      <c r="S5776">
        <v>2024</v>
      </c>
      <c r="T5776" t="s">
        <v>26065</v>
      </c>
    </row>
    <row r="5777" spans="1:20" x14ac:dyDescent="0.3">
      <c r="A5777" t="s">
        <v>15915</v>
      </c>
      <c r="B5777" s="1">
        <v>45338.727083333331</v>
      </c>
      <c r="C5777" t="s">
        <v>19</v>
      </c>
      <c r="D5777" t="s">
        <v>20</v>
      </c>
      <c r="E5777" t="s">
        <v>103</v>
      </c>
      <c r="F5777" t="s">
        <v>22</v>
      </c>
      <c r="G5777">
        <v>3.3</v>
      </c>
      <c r="H5777">
        <v>1</v>
      </c>
      <c r="I5777">
        <v>348</v>
      </c>
      <c r="J5777">
        <v>40</v>
      </c>
      <c r="K5777">
        <v>50</v>
      </c>
      <c r="L5777">
        <v>338</v>
      </c>
      <c r="M5777">
        <v>4.9000000000000004</v>
      </c>
      <c r="N5777" t="s">
        <v>23</v>
      </c>
      <c r="O5777" t="s">
        <v>24</v>
      </c>
      <c r="P5777">
        <v>57</v>
      </c>
      <c r="Q5777" t="s">
        <v>13225</v>
      </c>
      <c r="R5777" t="s">
        <v>26074</v>
      </c>
      <c r="S5777">
        <v>2024</v>
      </c>
      <c r="T5777" t="s">
        <v>26057</v>
      </c>
    </row>
    <row r="5778" spans="1:20" x14ac:dyDescent="0.3">
      <c r="A5778" t="s">
        <v>15917</v>
      </c>
      <c r="B5778" s="1">
        <v>45640.078472222223</v>
      </c>
      <c r="C5778" t="s">
        <v>173</v>
      </c>
      <c r="D5778" t="s">
        <v>174</v>
      </c>
      <c r="E5778" t="s">
        <v>46</v>
      </c>
      <c r="F5778" t="s">
        <v>22</v>
      </c>
      <c r="G5778">
        <v>12.5</v>
      </c>
      <c r="H5778">
        <v>1</v>
      </c>
      <c r="I5778">
        <v>591</v>
      </c>
      <c r="J5778">
        <v>30</v>
      </c>
      <c r="K5778">
        <v>100</v>
      </c>
      <c r="L5778">
        <v>521</v>
      </c>
      <c r="N5778" t="s">
        <v>23</v>
      </c>
      <c r="O5778" t="s">
        <v>74</v>
      </c>
      <c r="P5778">
        <v>40</v>
      </c>
      <c r="Q5778" t="s">
        <v>9517</v>
      </c>
      <c r="R5778" t="s">
        <v>26064</v>
      </c>
      <c r="S5778">
        <v>2024</v>
      </c>
      <c r="T5778" t="s">
        <v>26059</v>
      </c>
    </row>
    <row r="5779" spans="1:20" x14ac:dyDescent="0.3">
      <c r="A5779" t="s">
        <v>15919</v>
      </c>
      <c r="B5779" s="1">
        <v>45358.79583333333</v>
      </c>
      <c r="C5779" t="s">
        <v>61</v>
      </c>
      <c r="D5779" t="s">
        <v>62</v>
      </c>
      <c r="E5779" t="s">
        <v>160</v>
      </c>
      <c r="F5779" t="s">
        <v>22</v>
      </c>
      <c r="G5779">
        <v>9.1999999999999993</v>
      </c>
      <c r="H5779">
        <v>6</v>
      </c>
      <c r="I5779">
        <v>304</v>
      </c>
      <c r="J5779">
        <v>40</v>
      </c>
      <c r="K5779">
        <v>25</v>
      </c>
      <c r="L5779">
        <v>319</v>
      </c>
      <c r="M5779">
        <v>3.8</v>
      </c>
      <c r="N5779" t="s">
        <v>23</v>
      </c>
      <c r="O5779" t="s">
        <v>40</v>
      </c>
      <c r="P5779">
        <v>52</v>
      </c>
      <c r="Q5779" t="s">
        <v>15921</v>
      </c>
      <c r="R5779" t="s">
        <v>26056</v>
      </c>
      <c r="S5779">
        <v>2024</v>
      </c>
      <c r="T5779" t="s">
        <v>26068</v>
      </c>
    </row>
    <row r="5780" spans="1:20" x14ac:dyDescent="0.3">
      <c r="A5780" t="s">
        <v>15922</v>
      </c>
      <c r="B5780" s="1">
        <v>45578.664583333331</v>
      </c>
      <c r="C5780" t="s">
        <v>51</v>
      </c>
      <c r="D5780" t="s">
        <v>29</v>
      </c>
      <c r="E5780" t="s">
        <v>52</v>
      </c>
      <c r="F5780" t="s">
        <v>38</v>
      </c>
      <c r="G5780">
        <v>1.4</v>
      </c>
      <c r="H5780">
        <v>2</v>
      </c>
      <c r="I5780">
        <v>966</v>
      </c>
      <c r="J5780">
        <v>30</v>
      </c>
      <c r="K5780">
        <v>100</v>
      </c>
      <c r="L5780">
        <v>896</v>
      </c>
      <c r="M5780">
        <v>3.4</v>
      </c>
      <c r="N5780" t="s">
        <v>23</v>
      </c>
      <c r="O5780" t="s">
        <v>47</v>
      </c>
      <c r="P5780">
        <v>27</v>
      </c>
      <c r="Q5780" t="s">
        <v>15924</v>
      </c>
      <c r="R5780" t="s">
        <v>26058</v>
      </c>
      <c r="S5780">
        <v>2024</v>
      </c>
      <c r="T5780" t="s">
        <v>26073</v>
      </c>
    </row>
    <row r="5781" spans="1:20" x14ac:dyDescent="0.3">
      <c r="A5781" t="s">
        <v>15925</v>
      </c>
      <c r="B5781" s="1">
        <v>45351.875</v>
      </c>
      <c r="C5781" t="s">
        <v>44</v>
      </c>
      <c r="D5781" t="s">
        <v>45</v>
      </c>
      <c r="E5781" t="s">
        <v>160</v>
      </c>
      <c r="F5781" t="s">
        <v>38</v>
      </c>
      <c r="G5781">
        <v>2.7</v>
      </c>
      <c r="H5781">
        <v>4</v>
      </c>
      <c r="I5781">
        <v>931</v>
      </c>
      <c r="J5781">
        <v>25</v>
      </c>
      <c r="K5781">
        <v>0</v>
      </c>
      <c r="L5781">
        <v>956</v>
      </c>
      <c r="M5781">
        <v>4.7</v>
      </c>
      <c r="N5781" t="s">
        <v>23</v>
      </c>
      <c r="O5781" t="s">
        <v>31</v>
      </c>
      <c r="P5781">
        <v>19</v>
      </c>
      <c r="Q5781" t="s">
        <v>11547</v>
      </c>
      <c r="R5781" t="s">
        <v>26074</v>
      </c>
      <c r="S5781">
        <v>2024</v>
      </c>
      <c r="T5781" t="s">
        <v>26068</v>
      </c>
    </row>
    <row r="5782" spans="1:20" x14ac:dyDescent="0.3">
      <c r="A5782" t="s">
        <v>15927</v>
      </c>
      <c r="B5782" s="1">
        <v>45458.412499999999</v>
      </c>
      <c r="C5782" t="s">
        <v>19</v>
      </c>
      <c r="D5782" t="s">
        <v>20</v>
      </c>
      <c r="E5782" t="s">
        <v>52</v>
      </c>
      <c r="F5782" t="s">
        <v>38</v>
      </c>
      <c r="G5782">
        <v>11</v>
      </c>
      <c r="H5782">
        <v>1</v>
      </c>
      <c r="I5782">
        <v>249</v>
      </c>
      <c r="J5782">
        <v>40</v>
      </c>
      <c r="K5782">
        <v>0</v>
      </c>
      <c r="L5782">
        <v>289</v>
      </c>
      <c r="M5782">
        <v>4.4000000000000004</v>
      </c>
      <c r="N5782" t="s">
        <v>23</v>
      </c>
      <c r="O5782" t="s">
        <v>40</v>
      </c>
      <c r="P5782">
        <v>62</v>
      </c>
      <c r="Q5782" t="s">
        <v>15929</v>
      </c>
      <c r="R5782" t="s">
        <v>26071</v>
      </c>
      <c r="S5782">
        <v>2024</v>
      </c>
      <c r="T5782" t="s">
        <v>26059</v>
      </c>
    </row>
    <row r="5783" spans="1:20" x14ac:dyDescent="0.3">
      <c r="A5783" t="s">
        <v>15930</v>
      </c>
      <c r="B5783" s="1">
        <v>45531.586805555555</v>
      </c>
      <c r="C5783" t="s">
        <v>119</v>
      </c>
      <c r="D5783" t="s">
        <v>120</v>
      </c>
      <c r="E5783" t="s">
        <v>21</v>
      </c>
      <c r="F5783" t="s">
        <v>22</v>
      </c>
      <c r="G5783">
        <v>2</v>
      </c>
      <c r="H5783">
        <v>5</v>
      </c>
      <c r="I5783">
        <v>663</v>
      </c>
      <c r="J5783">
        <v>40</v>
      </c>
      <c r="K5783">
        <v>150</v>
      </c>
      <c r="L5783">
        <v>553</v>
      </c>
      <c r="M5783">
        <v>4.4000000000000004</v>
      </c>
      <c r="N5783" t="s">
        <v>23</v>
      </c>
      <c r="O5783" t="s">
        <v>47</v>
      </c>
      <c r="P5783">
        <v>34</v>
      </c>
      <c r="Q5783" t="s">
        <v>14730</v>
      </c>
      <c r="R5783" t="s">
        <v>26072</v>
      </c>
      <c r="S5783">
        <v>2024</v>
      </c>
      <c r="T5783" t="s">
        <v>26070</v>
      </c>
    </row>
    <row r="5784" spans="1:20" x14ac:dyDescent="0.3">
      <c r="A5784" t="s">
        <v>15932</v>
      </c>
      <c r="B5784" s="1">
        <v>45391.96597222222</v>
      </c>
      <c r="C5784" t="s">
        <v>72</v>
      </c>
      <c r="D5784" t="s">
        <v>73</v>
      </c>
      <c r="E5784" t="s">
        <v>37</v>
      </c>
      <c r="F5784" t="s">
        <v>38</v>
      </c>
      <c r="G5784">
        <v>9.9</v>
      </c>
      <c r="H5784">
        <v>2</v>
      </c>
      <c r="I5784">
        <v>900</v>
      </c>
      <c r="J5784">
        <v>40</v>
      </c>
      <c r="K5784">
        <v>25</v>
      </c>
      <c r="L5784">
        <v>915</v>
      </c>
      <c r="M5784">
        <v>4.0999999999999996</v>
      </c>
      <c r="N5784" t="s">
        <v>23</v>
      </c>
      <c r="O5784" t="s">
        <v>74</v>
      </c>
      <c r="P5784">
        <v>42</v>
      </c>
      <c r="Q5784" t="s">
        <v>4690</v>
      </c>
      <c r="R5784" t="s">
        <v>26060</v>
      </c>
      <c r="S5784">
        <v>2024</v>
      </c>
      <c r="T5784" t="s">
        <v>26070</v>
      </c>
    </row>
    <row r="5785" spans="1:20" x14ac:dyDescent="0.3">
      <c r="A5785" t="s">
        <v>15934</v>
      </c>
      <c r="B5785" s="1">
        <v>45331.870833333334</v>
      </c>
      <c r="C5785" t="s">
        <v>19</v>
      </c>
      <c r="D5785" t="s">
        <v>20</v>
      </c>
      <c r="E5785" t="s">
        <v>103</v>
      </c>
      <c r="F5785" t="s">
        <v>38</v>
      </c>
      <c r="G5785">
        <v>13.4</v>
      </c>
      <c r="H5785">
        <v>3</v>
      </c>
      <c r="I5785">
        <v>1191</v>
      </c>
      <c r="J5785">
        <v>35</v>
      </c>
      <c r="K5785">
        <v>100</v>
      </c>
      <c r="L5785">
        <v>1126</v>
      </c>
      <c r="M5785">
        <v>3.2</v>
      </c>
      <c r="N5785" t="s">
        <v>23</v>
      </c>
      <c r="O5785" t="s">
        <v>74</v>
      </c>
      <c r="P5785">
        <v>47</v>
      </c>
      <c r="Q5785" t="s">
        <v>3442</v>
      </c>
      <c r="R5785" t="s">
        <v>26074</v>
      </c>
      <c r="S5785">
        <v>2024</v>
      </c>
      <c r="T5785" t="s">
        <v>26057</v>
      </c>
    </row>
    <row r="5786" spans="1:20" x14ac:dyDescent="0.3">
      <c r="A5786" t="s">
        <v>15936</v>
      </c>
      <c r="B5786" s="1">
        <v>45506.171527777777</v>
      </c>
      <c r="C5786" t="s">
        <v>56</v>
      </c>
      <c r="D5786" t="s">
        <v>57</v>
      </c>
      <c r="E5786" t="s">
        <v>160</v>
      </c>
      <c r="F5786" t="s">
        <v>38</v>
      </c>
      <c r="G5786">
        <v>5.5</v>
      </c>
      <c r="H5786">
        <v>5</v>
      </c>
      <c r="I5786">
        <v>991</v>
      </c>
      <c r="J5786">
        <v>35</v>
      </c>
      <c r="K5786">
        <v>100</v>
      </c>
      <c r="L5786">
        <v>926</v>
      </c>
      <c r="N5786" t="s">
        <v>23</v>
      </c>
      <c r="O5786" t="s">
        <v>74</v>
      </c>
      <c r="P5786">
        <v>65</v>
      </c>
      <c r="Q5786" t="s">
        <v>655</v>
      </c>
      <c r="R5786" t="s">
        <v>26072</v>
      </c>
      <c r="S5786">
        <v>2024</v>
      </c>
      <c r="T5786" t="s">
        <v>26057</v>
      </c>
    </row>
    <row r="5787" spans="1:20" x14ac:dyDescent="0.3">
      <c r="A5787" t="s">
        <v>15938</v>
      </c>
      <c r="B5787" s="1">
        <v>45471.042361111111</v>
      </c>
      <c r="C5787" t="s">
        <v>96</v>
      </c>
      <c r="D5787" t="s">
        <v>68</v>
      </c>
      <c r="E5787" t="s">
        <v>30</v>
      </c>
      <c r="F5787" t="s">
        <v>22</v>
      </c>
      <c r="G5787">
        <v>5.3</v>
      </c>
      <c r="H5787">
        <v>1</v>
      </c>
      <c r="I5787">
        <v>866</v>
      </c>
      <c r="J5787">
        <v>35</v>
      </c>
      <c r="K5787">
        <v>50</v>
      </c>
      <c r="L5787">
        <v>851</v>
      </c>
      <c r="M5787">
        <v>4</v>
      </c>
      <c r="N5787" t="s">
        <v>23</v>
      </c>
      <c r="O5787" t="s">
        <v>31</v>
      </c>
      <c r="P5787">
        <v>69</v>
      </c>
      <c r="Q5787" t="s">
        <v>15485</v>
      </c>
      <c r="R5787" t="s">
        <v>26071</v>
      </c>
      <c r="S5787">
        <v>2024</v>
      </c>
      <c r="T5787" t="s">
        <v>26057</v>
      </c>
    </row>
    <row r="5788" spans="1:20" x14ac:dyDescent="0.3">
      <c r="A5788" t="s">
        <v>15940</v>
      </c>
      <c r="B5788" s="1">
        <v>45309.57708333333</v>
      </c>
      <c r="C5788" t="s">
        <v>311</v>
      </c>
      <c r="D5788" t="s">
        <v>20</v>
      </c>
      <c r="E5788" t="s">
        <v>30</v>
      </c>
      <c r="F5788" t="s">
        <v>22</v>
      </c>
      <c r="G5788">
        <v>5.5</v>
      </c>
      <c r="H5788">
        <v>4</v>
      </c>
      <c r="I5788">
        <v>898</v>
      </c>
      <c r="J5788">
        <v>20</v>
      </c>
      <c r="K5788">
        <v>150</v>
      </c>
      <c r="L5788">
        <v>768</v>
      </c>
      <c r="N5788" t="s">
        <v>23</v>
      </c>
      <c r="O5788" t="s">
        <v>74</v>
      </c>
      <c r="P5788">
        <v>64</v>
      </c>
      <c r="Q5788" t="s">
        <v>15942</v>
      </c>
      <c r="R5788" t="s">
        <v>26063</v>
      </c>
      <c r="S5788">
        <v>2024</v>
      </c>
      <c r="T5788" t="s">
        <v>26068</v>
      </c>
    </row>
    <row r="5789" spans="1:20" x14ac:dyDescent="0.3">
      <c r="A5789" t="s">
        <v>15943</v>
      </c>
      <c r="B5789" s="1">
        <v>45645.152777777781</v>
      </c>
      <c r="C5789" t="s">
        <v>173</v>
      </c>
      <c r="D5789" t="s">
        <v>174</v>
      </c>
      <c r="E5789" t="s">
        <v>46</v>
      </c>
      <c r="F5789" t="s">
        <v>38</v>
      </c>
      <c r="G5789">
        <v>14.8</v>
      </c>
      <c r="H5789">
        <v>6</v>
      </c>
      <c r="I5789">
        <v>975</v>
      </c>
      <c r="J5789">
        <v>20</v>
      </c>
      <c r="K5789">
        <v>0</v>
      </c>
      <c r="L5789">
        <v>995</v>
      </c>
      <c r="M5789">
        <v>4.5</v>
      </c>
      <c r="N5789" t="s">
        <v>23</v>
      </c>
      <c r="O5789" t="s">
        <v>47</v>
      </c>
      <c r="P5789">
        <v>64</v>
      </c>
      <c r="Q5789" t="s">
        <v>15945</v>
      </c>
      <c r="R5789" t="s">
        <v>26064</v>
      </c>
      <c r="S5789">
        <v>2024</v>
      </c>
      <c r="T5789" t="s">
        <v>26068</v>
      </c>
    </row>
    <row r="5790" spans="1:20" x14ac:dyDescent="0.3">
      <c r="A5790" t="s">
        <v>15946</v>
      </c>
      <c r="B5790" s="1">
        <v>45436.067361111112</v>
      </c>
      <c r="C5790" t="s">
        <v>19</v>
      </c>
      <c r="D5790" t="s">
        <v>20</v>
      </c>
      <c r="E5790" t="s">
        <v>21</v>
      </c>
      <c r="F5790" t="s">
        <v>38</v>
      </c>
      <c r="G5790">
        <v>4.0999999999999996</v>
      </c>
      <c r="H5790">
        <v>4</v>
      </c>
      <c r="I5790">
        <v>194</v>
      </c>
      <c r="J5790">
        <v>25</v>
      </c>
      <c r="K5790">
        <v>100</v>
      </c>
      <c r="L5790">
        <v>119</v>
      </c>
      <c r="M5790">
        <v>4.3</v>
      </c>
      <c r="N5790" t="s">
        <v>23</v>
      </c>
      <c r="O5790" t="s">
        <v>40</v>
      </c>
      <c r="P5790">
        <v>22</v>
      </c>
      <c r="Q5790" t="s">
        <v>15948</v>
      </c>
      <c r="R5790" t="s">
        <v>26067</v>
      </c>
      <c r="S5790">
        <v>2024</v>
      </c>
      <c r="T5790" t="s">
        <v>26057</v>
      </c>
    </row>
    <row r="5791" spans="1:20" x14ac:dyDescent="0.3">
      <c r="A5791" t="s">
        <v>15949</v>
      </c>
      <c r="B5791" s="1">
        <v>45332.347222222219</v>
      </c>
      <c r="C5791" t="s">
        <v>72</v>
      </c>
      <c r="D5791" t="s">
        <v>73</v>
      </c>
      <c r="E5791" t="s">
        <v>46</v>
      </c>
      <c r="F5791" t="s">
        <v>38</v>
      </c>
      <c r="G5791">
        <v>13.9</v>
      </c>
      <c r="H5791">
        <v>5</v>
      </c>
      <c r="I5791">
        <v>1165</v>
      </c>
      <c r="J5791">
        <v>25</v>
      </c>
      <c r="K5791">
        <v>25</v>
      </c>
      <c r="L5791">
        <v>1165</v>
      </c>
      <c r="N5791" t="s">
        <v>23</v>
      </c>
      <c r="O5791" t="s">
        <v>47</v>
      </c>
      <c r="P5791">
        <v>60</v>
      </c>
      <c r="Q5791" t="s">
        <v>15951</v>
      </c>
      <c r="R5791" t="s">
        <v>26074</v>
      </c>
      <c r="S5791">
        <v>2024</v>
      </c>
      <c r="T5791" t="s">
        <v>26059</v>
      </c>
    </row>
    <row r="5792" spans="1:20" x14ac:dyDescent="0.3">
      <c r="A5792" t="s">
        <v>15952</v>
      </c>
      <c r="B5792" s="1">
        <v>45614.754861111112</v>
      </c>
      <c r="C5792" t="s">
        <v>35</v>
      </c>
      <c r="D5792" t="s">
        <v>36</v>
      </c>
      <c r="E5792" t="s">
        <v>37</v>
      </c>
      <c r="F5792" t="s">
        <v>22</v>
      </c>
      <c r="G5792">
        <v>1.2</v>
      </c>
      <c r="H5792">
        <v>3</v>
      </c>
      <c r="I5792">
        <v>658</v>
      </c>
      <c r="J5792">
        <v>30</v>
      </c>
      <c r="K5792">
        <v>150</v>
      </c>
      <c r="L5792">
        <v>538</v>
      </c>
      <c r="M5792">
        <v>3.5</v>
      </c>
      <c r="N5792" t="s">
        <v>39</v>
      </c>
      <c r="O5792" t="s">
        <v>24</v>
      </c>
      <c r="P5792">
        <v>19</v>
      </c>
      <c r="Q5792" t="s">
        <v>15954</v>
      </c>
      <c r="R5792" t="s">
        <v>26066</v>
      </c>
      <c r="S5792">
        <v>2024</v>
      </c>
      <c r="T5792" t="s">
        <v>26065</v>
      </c>
    </row>
    <row r="5793" spans="1:20" x14ac:dyDescent="0.3">
      <c r="A5793" t="s">
        <v>15955</v>
      </c>
      <c r="B5793" s="1">
        <v>45452.489583333336</v>
      </c>
      <c r="C5793" t="s">
        <v>119</v>
      </c>
      <c r="D5793" t="s">
        <v>120</v>
      </c>
      <c r="E5793" t="s">
        <v>63</v>
      </c>
      <c r="F5793" t="s">
        <v>22</v>
      </c>
      <c r="G5793">
        <v>3.1</v>
      </c>
      <c r="H5793">
        <v>4</v>
      </c>
      <c r="I5793">
        <v>478</v>
      </c>
      <c r="J5793">
        <v>30</v>
      </c>
      <c r="K5793">
        <v>75</v>
      </c>
      <c r="L5793">
        <v>433</v>
      </c>
      <c r="M5793">
        <v>3.5</v>
      </c>
      <c r="N5793" t="s">
        <v>23</v>
      </c>
      <c r="O5793" t="s">
        <v>31</v>
      </c>
      <c r="P5793">
        <v>15</v>
      </c>
      <c r="Q5793" t="s">
        <v>15957</v>
      </c>
      <c r="R5793" t="s">
        <v>26071</v>
      </c>
      <c r="S5793">
        <v>2024</v>
      </c>
      <c r="T5793" t="s">
        <v>26073</v>
      </c>
    </row>
    <row r="5794" spans="1:20" x14ac:dyDescent="0.3">
      <c r="A5794" t="s">
        <v>15958</v>
      </c>
      <c r="B5794" s="1">
        <v>45623.631249999999</v>
      </c>
      <c r="C5794" t="s">
        <v>89</v>
      </c>
      <c r="D5794" t="s">
        <v>73</v>
      </c>
      <c r="E5794" t="s">
        <v>63</v>
      </c>
      <c r="F5794" t="s">
        <v>22</v>
      </c>
      <c r="G5794">
        <v>3.7</v>
      </c>
      <c r="H5794">
        <v>6</v>
      </c>
      <c r="I5794">
        <v>581</v>
      </c>
      <c r="J5794">
        <v>40</v>
      </c>
      <c r="K5794">
        <v>150</v>
      </c>
      <c r="L5794">
        <v>471</v>
      </c>
      <c r="M5794">
        <v>4.8</v>
      </c>
      <c r="N5794" t="s">
        <v>23</v>
      </c>
      <c r="O5794" t="s">
        <v>24</v>
      </c>
      <c r="P5794">
        <v>66</v>
      </c>
      <c r="Q5794" t="s">
        <v>7853</v>
      </c>
      <c r="R5794" t="s">
        <v>26066</v>
      </c>
      <c r="S5794">
        <v>2024</v>
      </c>
      <c r="T5794" t="s">
        <v>26061</v>
      </c>
    </row>
    <row r="5795" spans="1:20" x14ac:dyDescent="0.3">
      <c r="A5795" t="s">
        <v>15960</v>
      </c>
      <c r="B5795" s="1">
        <v>45297.453472222223</v>
      </c>
      <c r="C5795" t="s">
        <v>56</v>
      </c>
      <c r="D5795" t="s">
        <v>57</v>
      </c>
      <c r="E5795" t="s">
        <v>103</v>
      </c>
      <c r="F5795" t="s">
        <v>22</v>
      </c>
      <c r="G5795">
        <v>10.7</v>
      </c>
      <c r="H5795">
        <v>6</v>
      </c>
      <c r="I5795">
        <v>332</v>
      </c>
      <c r="J5795">
        <v>40</v>
      </c>
      <c r="K5795">
        <v>150</v>
      </c>
      <c r="L5795">
        <v>222</v>
      </c>
      <c r="M5795">
        <v>3.2</v>
      </c>
      <c r="N5795" t="s">
        <v>23</v>
      </c>
      <c r="O5795" t="s">
        <v>74</v>
      </c>
      <c r="P5795">
        <v>49</v>
      </c>
      <c r="Q5795" t="s">
        <v>15962</v>
      </c>
      <c r="R5795" t="s">
        <v>26063</v>
      </c>
      <c r="S5795">
        <v>2024</v>
      </c>
      <c r="T5795" t="s">
        <v>26059</v>
      </c>
    </row>
    <row r="5796" spans="1:20" x14ac:dyDescent="0.3">
      <c r="A5796" t="s">
        <v>15963</v>
      </c>
      <c r="B5796" s="1">
        <v>45554.105555555558</v>
      </c>
      <c r="C5796" t="s">
        <v>44</v>
      </c>
      <c r="D5796" t="s">
        <v>45</v>
      </c>
      <c r="E5796" t="s">
        <v>30</v>
      </c>
      <c r="F5796" t="s">
        <v>38</v>
      </c>
      <c r="G5796">
        <v>10.1</v>
      </c>
      <c r="H5796">
        <v>2</v>
      </c>
      <c r="I5796">
        <v>277</v>
      </c>
      <c r="J5796">
        <v>25</v>
      </c>
      <c r="K5796">
        <v>50</v>
      </c>
      <c r="L5796">
        <v>252</v>
      </c>
      <c r="M5796">
        <v>4</v>
      </c>
      <c r="N5796" t="s">
        <v>23</v>
      </c>
      <c r="O5796" t="s">
        <v>40</v>
      </c>
      <c r="P5796">
        <v>29</v>
      </c>
      <c r="Q5796" t="s">
        <v>15965</v>
      </c>
      <c r="R5796" t="s">
        <v>26069</v>
      </c>
      <c r="S5796">
        <v>2024</v>
      </c>
      <c r="T5796" t="s">
        <v>26068</v>
      </c>
    </row>
    <row r="5797" spans="1:20" x14ac:dyDescent="0.3">
      <c r="A5797" t="s">
        <v>15966</v>
      </c>
      <c r="B5797" s="1">
        <v>45422.930555555555</v>
      </c>
      <c r="C5797" t="s">
        <v>67</v>
      </c>
      <c r="D5797" t="s">
        <v>68</v>
      </c>
      <c r="E5797" t="s">
        <v>52</v>
      </c>
      <c r="F5797" t="s">
        <v>38</v>
      </c>
      <c r="G5797">
        <v>14.1</v>
      </c>
      <c r="H5797">
        <v>6</v>
      </c>
      <c r="I5797">
        <v>1069</v>
      </c>
      <c r="J5797">
        <v>20</v>
      </c>
      <c r="K5797">
        <v>150</v>
      </c>
      <c r="L5797">
        <v>939</v>
      </c>
      <c r="M5797">
        <v>3.3</v>
      </c>
      <c r="N5797" t="s">
        <v>23</v>
      </c>
      <c r="O5797" t="s">
        <v>24</v>
      </c>
      <c r="P5797">
        <v>29</v>
      </c>
      <c r="Q5797" t="s">
        <v>15968</v>
      </c>
      <c r="R5797" t="s">
        <v>26067</v>
      </c>
      <c r="S5797">
        <v>2024</v>
      </c>
      <c r="T5797" t="s">
        <v>26057</v>
      </c>
    </row>
    <row r="5798" spans="1:20" x14ac:dyDescent="0.3">
      <c r="A5798" t="s">
        <v>15969</v>
      </c>
      <c r="B5798" s="1">
        <v>45407.084722222222</v>
      </c>
      <c r="C5798" t="s">
        <v>173</v>
      </c>
      <c r="D5798" t="s">
        <v>174</v>
      </c>
      <c r="E5798" t="s">
        <v>52</v>
      </c>
      <c r="F5798" t="s">
        <v>38</v>
      </c>
      <c r="G5798">
        <v>8.3000000000000007</v>
      </c>
      <c r="H5798">
        <v>6</v>
      </c>
      <c r="I5798">
        <v>363</v>
      </c>
      <c r="J5798">
        <v>40</v>
      </c>
      <c r="K5798">
        <v>0</v>
      </c>
      <c r="L5798">
        <v>403</v>
      </c>
      <c r="M5798">
        <v>4.0999999999999996</v>
      </c>
      <c r="N5798" t="s">
        <v>23</v>
      </c>
      <c r="O5798" t="s">
        <v>40</v>
      </c>
      <c r="P5798">
        <v>23</v>
      </c>
      <c r="Q5798" t="s">
        <v>2726</v>
      </c>
      <c r="R5798" t="s">
        <v>26060</v>
      </c>
      <c r="S5798">
        <v>2024</v>
      </c>
      <c r="T5798" t="s">
        <v>26068</v>
      </c>
    </row>
    <row r="5799" spans="1:20" x14ac:dyDescent="0.3">
      <c r="A5799" t="s">
        <v>15971</v>
      </c>
      <c r="B5799" s="1">
        <v>45558.194444444445</v>
      </c>
      <c r="C5799" t="s">
        <v>19</v>
      </c>
      <c r="D5799" t="s">
        <v>20</v>
      </c>
      <c r="E5799" t="s">
        <v>52</v>
      </c>
      <c r="F5799" t="s">
        <v>22</v>
      </c>
      <c r="G5799">
        <v>8.6999999999999993</v>
      </c>
      <c r="H5799">
        <v>3</v>
      </c>
      <c r="I5799">
        <v>528</v>
      </c>
      <c r="J5799">
        <v>35</v>
      </c>
      <c r="K5799">
        <v>50</v>
      </c>
      <c r="L5799">
        <v>513</v>
      </c>
      <c r="M5799">
        <v>3.5</v>
      </c>
      <c r="N5799" t="s">
        <v>23</v>
      </c>
      <c r="O5799" t="s">
        <v>74</v>
      </c>
      <c r="P5799">
        <v>29</v>
      </c>
      <c r="Q5799" t="s">
        <v>15973</v>
      </c>
      <c r="R5799" t="s">
        <v>26069</v>
      </c>
      <c r="S5799">
        <v>2024</v>
      </c>
      <c r="T5799" t="s">
        <v>26065</v>
      </c>
    </row>
    <row r="5800" spans="1:20" x14ac:dyDescent="0.3">
      <c r="A5800" t="s">
        <v>15974</v>
      </c>
      <c r="B5800" s="1">
        <v>45311.289583333331</v>
      </c>
      <c r="C5800" t="s">
        <v>51</v>
      </c>
      <c r="D5800" t="s">
        <v>29</v>
      </c>
      <c r="E5800" t="s">
        <v>37</v>
      </c>
      <c r="F5800" t="s">
        <v>38</v>
      </c>
      <c r="G5800">
        <v>8.1999999999999993</v>
      </c>
      <c r="H5800">
        <v>4</v>
      </c>
      <c r="I5800">
        <v>746</v>
      </c>
      <c r="J5800">
        <v>25</v>
      </c>
      <c r="K5800">
        <v>50</v>
      </c>
      <c r="L5800">
        <v>721</v>
      </c>
      <c r="M5800">
        <v>3.3</v>
      </c>
      <c r="N5800" t="s">
        <v>23</v>
      </c>
      <c r="O5800" t="s">
        <v>31</v>
      </c>
      <c r="P5800">
        <v>16</v>
      </c>
      <c r="Q5800" t="s">
        <v>11759</v>
      </c>
      <c r="R5800" t="s">
        <v>26063</v>
      </c>
      <c r="S5800">
        <v>2024</v>
      </c>
      <c r="T5800" t="s">
        <v>26059</v>
      </c>
    </row>
    <row r="5801" spans="1:20" x14ac:dyDescent="0.3">
      <c r="A5801" t="s">
        <v>15976</v>
      </c>
      <c r="B5801" s="1">
        <v>45363.349305555559</v>
      </c>
      <c r="C5801" t="s">
        <v>72</v>
      </c>
      <c r="D5801" t="s">
        <v>73</v>
      </c>
      <c r="E5801" t="s">
        <v>103</v>
      </c>
      <c r="F5801" t="s">
        <v>38</v>
      </c>
      <c r="G5801">
        <v>3.1</v>
      </c>
      <c r="H5801">
        <v>6</v>
      </c>
      <c r="I5801">
        <v>485</v>
      </c>
      <c r="J5801">
        <v>25</v>
      </c>
      <c r="K5801">
        <v>0</v>
      </c>
      <c r="L5801">
        <v>510</v>
      </c>
      <c r="N5801" t="s">
        <v>23</v>
      </c>
      <c r="O5801" t="s">
        <v>24</v>
      </c>
      <c r="P5801">
        <v>17</v>
      </c>
      <c r="Q5801" t="s">
        <v>8853</v>
      </c>
      <c r="R5801" t="s">
        <v>26056</v>
      </c>
      <c r="S5801">
        <v>2024</v>
      </c>
      <c r="T5801" t="s">
        <v>26070</v>
      </c>
    </row>
    <row r="5802" spans="1:20" x14ac:dyDescent="0.3">
      <c r="A5802" t="s">
        <v>15978</v>
      </c>
      <c r="B5802" s="1">
        <v>45409.161805555559</v>
      </c>
      <c r="C5802" t="s">
        <v>35</v>
      </c>
      <c r="D5802" t="s">
        <v>36</v>
      </c>
      <c r="E5802" t="s">
        <v>37</v>
      </c>
      <c r="F5802" t="s">
        <v>38</v>
      </c>
      <c r="G5802">
        <v>7.2</v>
      </c>
      <c r="H5802">
        <v>4</v>
      </c>
      <c r="I5802">
        <v>612</v>
      </c>
      <c r="J5802">
        <v>20</v>
      </c>
      <c r="K5802">
        <v>100</v>
      </c>
      <c r="L5802">
        <v>532</v>
      </c>
      <c r="M5802">
        <v>4.2</v>
      </c>
      <c r="N5802" t="s">
        <v>181</v>
      </c>
      <c r="O5802" t="s">
        <v>40</v>
      </c>
      <c r="P5802">
        <v>63</v>
      </c>
      <c r="Q5802" t="s">
        <v>15980</v>
      </c>
      <c r="R5802" t="s">
        <v>26060</v>
      </c>
      <c r="S5802">
        <v>2024</v>
      </c>
      <c r="T5802" t="s">
        <v>26059</v>
      </c>
    </row>
    <row r="5803" spans="1:20" x14ac:dyDescent="0.3">
      <c r="A5803" t="s">
        <v>15981</v>
      </c>
      <c r="B5803" s="1">
        <v>45539.73541666667</v>
      </c>
      <c r="C5803" t="s">
        <v>173</v>
      </c>
      <c r="D5803" t="s">
        <v>174</v>
      </c>
      <c r="E5803" t="s">
        <v>52</v>
      </c>
      <c r="F5803" t="s">
        <v>38</v>
      </c>
      <c r="G5803">
        <v>13.4</v>
      </c>
      <c r="H5803">
        <v>3</v>
      </c>
      <c r="I5803">
        <v>830</v>
      </c>
      <c r="J5803">
        <v>30</v>
      </c>
      <c r="K5803">
        <v>25</v>
      </c>
      <c r="L5803">
        <v>835</v>
      </c>
      <c r="M5803">
        <v>4.5999999999999996</v>
      </c>
      <c r="N5803" t="s">
        <v>23</v>
      </c>
      <c r="O5803" t="s">
        <v>40</v>
      </c>
      <c r="P5803">
        <v>22</v>
      </c>
      <c r="Q5803" t="s">
        <v>15983</v>
      </c>
      <c r="R5803" t="s">
        <v>26069</v>
      </c>
      <c r="S5803">
        <v>2024</v>
      </c>
      <c r="T5803" t="s">
        <v>26061</v>
      </c>
    </row>
    <row r="5804" spans="1:20" x14ac:dyDescent="0.3">
      <c r="A5804" t="s">
        <v>15984</v>
      </c>
      <c r="B5804" s="1">
        <v>45577.504861111112</v>
      </c>
      <c r="C5804" t="s">
        <v>78</v>
      </c>
      <c r="D5804" t="s">
        <v>79</v>
      </c>
      <c r="E5804" t="s">
        <v>63</v>
      </c>
      <c r="F5804" t="s">
        <v>22</v>
      </c>
      <c r="G5804">
        <v>5</v>
      </c>
      <c r="H5804">
        <v>2</v>
      </c>
      <c r="I5804">
        <v>701</v>
      </c>
      <c r="J5804">
        <v>25</v>
      </c>
      <c r="K5804">
        <v>25</v>
      </c>
      <c r="L5804">
        <v>701</v>
      </c>
      <c r="M5804">
        <v>4.4000000000000004</v>
      </c>
      <c r="N5804" t="s">
        <v>23</v>
      </c>
      <c r="O5804" t="s">
        <v>31</v>
      </c>
      <c r="P5804">
        <v>41</v>
      </c>
      <c r="Q5804" t="s">
        <v>15986</v>
      </c>
      <c r="R5804" t="s">
        <v>26058</v>
      </c>
      <c r="S5804">
        <v>2024</v>
      </c>
      <c r="T5804" t="s">
        <v>26059</v>
      </c>
    </row>
    <row r="5805" spans="1:20" x14ac:dyDescent="0.3">
      <c r="A5805" t="s">
        <v>15987</v>
      </c>
      <c r="B5805" s="1">
        <v>45343.78125</v>
      </c>
      <c r="C5805" t="s">
        <v>19</v>
      </c>
      <c r="D5805" t="s">
        <v>20</v>
      </c>
      <c r="E5805" t="s">
        <v>21</v>
      </c>
      <c r="F5805" t="s">
        <v>22</v>
      </c>
      <c r="G5805">
        <v>5.9</v>
      </c>
      <c r="H5805">
        <v>6</v>
      </c>
      <c r="I5805">
        <v>925</v>
      </c>
      <c r="J5805">
        <v>30</v>
      </c>
      <c r="K5805">
        <v>150</v>
      </c>
      <c r="L5805">
        <v>805</v>
      </c>
      <c r="M5805">
        <v>3.5</v>
      </c>
      <c r="N5805" t="s">
        <v>39</v>
      </c>
      <c r="O5805" t="s">
        <v>74</v>
      </c>
      <c r="P5805">
        <v>18</v>
      </c>
      <c r="Q5805" t="s">
        <v>15989</v>
      </c>
      <c r="R5805" t="s">
        <v>26074</v>
      </c>
      <c r="S5805">
        <v>2024</v>
      </c>
      <c r="T5805" t="s">
        <v>26061</v>
      </c>
    </row>
    <row r="5806" spans="1:20" x14ac:dyDescent="0.3">
      <c r="A5806" t="s">
        <v>15990</v>
      </c>
      <c r="B5806" s="1">
        <v>45309.755555555559</v>
      </c>
      <c r="C5806" t="s">
        <v>89</v>
      </c>
      <c r="D5806" t="s">
        <v>73</v>
      </c>
      <c r="E5806" t="s">
        <v>103</v>
      </c>
      <c r="F5806" t="s">
        <v>22</v>
      </c>
      <c r="G5806">
        <v>12.7</v>
      </c>
      <c r="H5806">
        <v>2</v>
      </c>
      <c r="I5806">
        <v>1132</v>
      </c>
      <c r="J5806">
        <v>25</v>
      </c>
      <c r="K5806">
        <v>75</v>
      </c>
      <c r="L5806">
        <v>1082</v>
      </c>
      <c r="N5806" t="s">
        <v>23</v>
      </c>
      <c r="O5806" t="s">
        <v>47</v>
      </c>
      <c r="P5806">
        <v>70</v>
      </c>
      <c r="Q5806" t="s">
        <v>7279</v>
      </c>
      <c r="R5806" t="s">
        <v>26063</v>
      </c>
      <c r="S5806">
        <v>2024</v>
      </c>
      <c r="T5806" t="s">
        <v>26068</v>
      </c>
    </row>
    <row r="5807" spans="1:20" x14ac:dyDescent="0.3">
      <c r="A5807" t="s">
        <v>15992</v>
      </c>
      <c r="B5807" s="1">
        <v>45445.180555555555</v>
      </c>
      <c r="C5807" t="s">
        <v>311</v>
      </c>
      <c r="D5807" t="s">
        <v>20</v>
      </c>
      <c r="E5807" t="s">
        <v>52</v>
      </c>
      <c r="F5807" t="s">
        <v>38</v>
      </c>
      <c r="G5807">
        <v>1.9</v>
      </c>
      <c r="H5807">
        <v>4</v>
      </c>
      <c r="I5807">
        <v>247</v>
      </c>
      <c r="J5807">
        <v>20</v>
      </c>
      <c r="K5807">
        <v>150</v>
      </c>
      <c r="L5807">
        <v>117</v>
      </c>
      <c r="M5807">
        <v>4.5999999999999996</v>
      </c>
      <c r="N5807" t="s">
        <v>23</v>
      </c>
      <c r="O5807" t="s">
        <v>31</v>
      </c>
      <c r="P5807">
        <v>26</v>
      </c>
      <c r="Q5807" t="s">
        <v>15994</v>
      </c>
      <c r="R5807" t="s">
        <v>26071</v>
      </c>
      <c r="S5807">
        <v>2024</v>
      </c>
      <c r="T5807" t="s">
        <v>26073</v>
      </c>
    </row>
    <row r="5808" spans="1:20" x14ac:dyDescent="0.3">
      <c r="A5808" t="s">
        <v>15995</v>
      </c>
      <c r="B5808" s="1">
        <v>45559.824305555558</v>
      </c>
      <c r="C5808" t="s">
        <v>119</v>
      </c>
      <c r="D5808" t="s">
        <v>120</v>
      </c>
      <c r="E5808" t="s">
        <v>160</v>
      </c>
      <c r="F5808" t="s">
        <v>22</v>
      </c>
      <c r="G5808">
        <v>8.1999999999999993</v>
      </c>
      <c r="H5808">
        <v>4</v>
      </c>
      <c r="I5808">
        <v>178</v>
      </c>
      <c r="J5808">
        <v>30</v>
      </c>
      <c r="K5808">
        <v>50</v>
      </c>
      <c r="L5808">
        <v>158</v>
      </c>
      <c r="M5808">
        <v>3.6</v>
      </c>
      <c r="N5808" t="s">
        <v>39</v>
      </c>
      <c r="O5808" t="s">
        <v>40</v>
      </c>
      <c r="P5808">
        <v>55</v>
      </c>
      <c r="Q5808" t="s">
        <v>5185</v>
      </c>
      <c r="R5808" t="s">
        <v>26069</v>
      </c>
      <c r="S5808">
        <v>2024</v>
      </c>
      <c r="T5808" t="s">
        <v>26070</v>
      </c>
    </row>
    <row r="5809" spans="1:20" x14ac:dyDescent="0.3">
      <c r="A5809" t="s">
        <v>15997</v>
      </c>
      <c r="B5809" s="1">
        <v>45331.901388888888</v>
      </c>
      <c r="C5809" t="s">
        <v>44</v>
      </c>
      <c r="D5809" t="s">
        <v>45</v>
      </c>
      <c r="E5809" t="s">
        <v>63</v>
      </c>
      <c r="F5809" t="s">
        <v>38</v>
      </c>
      <c r="G5809">
        <v>4.7</v>
      </c>
      <c r="H5809">
        <v>5</v>
      </c>
      <c r="I5809">
        <v>191</v>
      </c>
      <c r="J5809">
        <v>30</v>
      </c>
      <c r="K5809">
        <v>150</v>
      </c>
      <c r="L5809">
        <v>71</v>
      </c>
      <c r="N5809" t="s">
        <v>23</v>
      </c>
      <c r="O5809" t="s">
        <v>40</v>
      </c>
      <c r="P5809">
        <v>51</v>
      </c>
      <c r="Q5809" t="s">
        <v>4483</v>
      </c>
      <c r="R5809" t="s">
        <v>26074</v>
      </c>
      <c r="S5809">
        <v>2024</v>
      </c>
      <c r="T5809" t="s">
        <v>26057</v>
      </c>
    </row>
    <row r="5810" spans="1:20" x14ac:dyDescent="0.3">
      <c r="A5810" t="s">
        <v>15999</v>
      </c>
      <c r="B5810" s="1">
        <v>45483.643055555556</v>
      </c>
      <c r="C5810" t="s">
        <v>61</v>
      </c>
      <c r="D5810" t="s">
        <v>62</v>
      </c>
      <c r="E5810" t="s">
        <v>46</v>
      </c>
      <c r="F5810" t="s">
        <v>38</v>
      </c>
      <c r="G5810">
        <v>13.1</v>
      </c>
      <c r="H5810">
        <v>1</v>
      </c>
      <c r="I5810">
        <v>665</v>
      </c>
      <c r="J5810">
        <v>40</v>
      </c>
      <c r="K5810">
        <v>50</v>
      </c>
      <c r="L5810">
        <v>655</v>
      </c>
      <c r="M5810">
        <v>4.5</v>
      </c>
      <c r="N5810" t="s">
        <v>23</v>
      </c>
      <c r="O5810" t="s">
        <v>74</v>
      </c>
      <c r="P5810">
        <v>27</v>
      </c>
      <c r="Q5810" t="s">
        <v>3656</v>
      </c>
      <c r="R5810" t="s">
        <v>26062</v>
      </c>
      <c r="S5810">
        <v>2024</v>
      </c>
      <c r="T5810" t="s">
        <v>26061</v>
      </c>
    </row>
    <row r="5811" spans="1:20" x14ac:dyDescent="0.3">
      <c r="A5811" t="s">
        <v>16001</v>
      </c>
      <c r="B5811" s="1">
        <v>45625.336805555555</v>
      </c>
      <c r="C5811" t="s">
        <v>96</v>
      </c>
      <c r="D5811" t="s">
        <v>68</v>
      </c>
      <c r="E5811" t="s">
        <v>37</v>
      </c>
      <c r="F5811" t="s">
        <v>38</v>
      </c>
      <c r="G5811">
        <v>7.1</v>
      </c>
      <c r="H5811">
        <v>2</v>
      </c>
      <c r="I5811">
        <v>784</v>
      </c>
      <c r="J5811">
        <v>40</v>
      </c>
      <c r="K5811">
        <v>75</v>
      </c>
      <c r="L5811">
        <v>749</v>
      </c>
      <c r="M5811">
        <v>3.6</v>
      </c>
      <c r="N5811" t="s">
        <v>39</v>
      </c>
      <c r="O5811" t="s">
        <v>47</v>
      </c>
      <c r="P5811">
        <v>46</v>
      </c>
      <c r="Q5811" t="s">
        <v>16003</v>
      </c>
      <c r="R5811" t="s">
        <v>26066</v>
      </c>
      <c r="S5811">
        <v>2024</v>
      </c>
      <c r="T5811" t="s">
        <v>26057</v>
      </c>
    </row>
    <row r="5812" spans="1:20" x14ac:dyDescent="0.3">
      <c r="A5812" t="s">
        <v>16004</v>
      </c>
      <c r="B5812" s="1">
        <v>45537.567361111112</v>
      </c>
      <c r="C5812" t="s">
        <v>56</v>
      </c>
      <c r="D5812" t="s">
        <v>57</v>
      </c>
      <c r="E5812" t="s">
        <v>52</v>
      </c>
      <c r="F5812" t="s">
        <v>22</v>
      </c>
      <c r="G5812">
        <v>14.6</v>
      </c>
      <c r="H5812">
        <v>5</v>
      </c>
      <c r="I5812">
        <v>438</v>
      </c>
      <c r="J5812">
        <v>40</v>
      </c>
      <c r="K5812">
        <v>0</v>
      </c>
      <c r="L5812">
        <v>478</v>
      </c>
      <c r="M5812">
        <v>4.7</v>
      </c>
      <c r="N5812" t="s">
        <v>23</v>
      </c>
      <c r="O5812" t="s">
        <v>40</v>
      </c>
      <c r="P5812">
        <v>64</v>
      </c>
      <c r="Q5812" t="s">
        <v>6635</v>
      </c>
      <c r="R5812" t="s">
        <v>26069</v>
      </c>
      <c r="S5812">
        <v>2024</v>
      </c>
      <c r="T5812" t="s">
        <v>26065</v>
      </c>
    </row>
    <row r="5813" spans="1:20" x14ac:dyDescent="0.3">
      <c r="A5813" t="s">
        <v>16006</v>
      </c>
      <c r="B5813" s="1">
        <v>45335.242361111108</v>
      </c>
      <c r="C5813" t="s">
        <v>78</v>
      </c>
      <c r="D5813" t="s">
        <v>79</v>
      </c>
      <c r="E5813" t="s">
        <v>46</v>
      </c>
      <c r="F5813" t="s">
        <v>38</v>
      </c>
      <c r="G5813">
        <v>8.3000000000000007</v>
      </c>
      <c r="H5813">
        <v>3</v>
      </c>
      <c r="I5813">
        <v>1083</v>
      </c>
      <c r="J5813">
        <v>25</v>
      </c>
      <c r="K5813">
        <v>75</v>
      </c>
      <c r="L5813">
        <v>1033</v>
      </c>
      <c r="M5813">
        <v>5</v>
      </c>
      <c r="N5813" t="s">
        <v>23</v>
      </c>
      <c r="O5813" t="s">
        <v>24</v>
      </c>
      <c r="P5813">
        <v>24</v>
      </c>
      <c r="Q5813" t="s">
        <v>2306</v>
      </c>
      <c r="R5813" t="s">
        <v>26074</v>
      </c>
      <c r="S5813">
        <v>2024</v>
      </c>
      <c r="T5813" t="s">
        <v>26070</v>
      </c>
    </row>
    <row r="5814" spans="1:20" x14ac:dyDescent="0.3">
      <c r="A5814" t="s">
        <v>16008</v>
      </c>
      <c r="B5814" s="1">
        <v>45516.961111111108</v>
      </c>
      <c r="C5814" t="s">
        <v>119</v>
      </c>
      <c r="D5814" t="s">
        <v>120</v>
      </c>
      <c r="E5814" t="s">
        <v>63</v>
      </c>
      <c r="F5814" t="s">
        <v>38</v>
      </c>
      <c r="G5814">
        <v>1.9</v>
      </c>
      <c r="H5814">
        <v>4</v>
      </c>
      <c r="I5814">
        <v>1000</v>
      </c>
      <c r="J5814">
        <v>40</v>
      </c>
      <c r="K5814">
        <v>0</v>
      </c>
      <c r="L5814">
        <v>1040</v>
      </c>
      <c r="M5814">
        <v>3.8</v>
      </c>
      <c r="N5814" t="s">
        <v>23</v>
      </c>
      <c r="O5814" t="s">
        <v>74</v>
      </c>
      <c r="P5814">
        <v>66</v>
      </c>
      <c r="Q5814" t="s">
        <v>4761</v>
      </c>
      <c r="R5814" t="s">
        <v>26072</v>
      </c>
      <c r="S5814">
        <v>2024</v>
      </c>
      <c r="T5814" t="s">
        <v>26065</v>
      </c>
    </row>
    <row r="5815" spans="1:20" x14ac:dyDescent="0.3">
      <c r="A5815" t="s">
        <v>16010</v>
      </c>
      <c r="B5815" s="1">
        <v>45504.775694444441</v>
      </c>
      <c r="C5815" t="s">
        <v>72</v>
      </c>
      <c r="D5815" t="s">
        <v>73</v>
      </c>
      <c r="E5815" t="s">
        <v>63</v>
      </c>
      <c r="F5815" t="s">
        <v>38</v>
      </c>
      <c r="G5815">
        <v>1.4</v>
      </c>
      <c r="H5815">
        <v>1</v>
      </c>
      <c r="I5815">
        <v>1152</v>
      </c>
      <c r="J5815">
        <v>40</v>
      </c>
      <c r="K5815">
        <v>0</v>
      </c>
      <c r="L5815">
        <v>1192</v>
      </c>
      <c r="M5815">
        <v>3.7</v>
      </c>
      <c r="N5815" t="s">
        <v>39</v>
      </c>
      <c r="O5815" t="s">
        <v>24</v>
      </c>
      <c r="P5815">
        <v>70</v>
      </c>
      <c r="Q5815" t="s">
        <v>16012</v>
      </c>
      <c r="R5815" t="s">
        <v>26062</v>
      </c>
      <c r="S5815">
        <v>2024</v>
      </c>
      <c r="T5815" t="s">
        <v>26061</v>
      </c>
    </row>
    <row r="5816" spans="1:20" x14ac:dyDescent="0.3">
      <c r="A5816" t="s">
        <v>16013</v>
      </c>
      <c r="B5816" s="1">
        <v>45438.55</v>
      </c>
      <c r="C5816" t="s">
        <v>28</v>
      </c>
      <c r="D5816" t="s">
        <v>29</v>
      </c>
      <c r="E5816" t="s">
        <v>52</v>
      </c>
      <c r="F5816" t="s">
        <v>22</v>
      </c>
      <c r="G5816">
        <v>13.7</v>
      </c>
      <c r="H5816">
        <v>2</v>
      </c>
      <c r="I5816">
        <v>599</v>
      </c>
      <c r="J5816">
        <v>30</v>
      </c>
      <c r="K5816">
        <v>0</v>
      </c>
      <c r="L5816">
        <v>629</v>
      </c>
      <c r="N5816" t="s">
        <v>23</v>
      </c>
      <c r="O5816" t="s">
        <v>47</v>
      </c>
      <c r="P5816">
        <v>62</v>
      </c>
      <c r="Q5816" t="s">
        <v>16015</v>
      </c>
      <c r="R5816" t="s">
        <v>26067</v>
      </c>
      <c r="S5816">
        <v>2024</v>
      </c>
      <c r="T5816" t="s">
        <v>26073</v>
      </c>
    </row>
    <row r="5817" spans="1:20" x14ac:dyDescent="0.3">
      <c r="A5817" t="s">
        <v>16016</v>
      </c>
      <c r="B5817" s="1">
        <v>45308.069444444445</v>
      </c>
      <c r="C5817" t="s">
        <v>51</v>
      </c>
      <c r="D5817" t="s">
        <v>29</v>
      </c>
      <c r="E5817" t="s">
        <v>52</v>
      </c>
      <c r="F5817" t="s">
        <v>22</v>
      </c>
      <c r="G5817">
        <v>13.9</v>
      </c>
      <c r="H5817">
        <v>3</v>
      </c>
      <c r="I5817">
        <v>511</v>
      </c>
      <c r="J5817">
        <v>30</v>
      </c>
      <c r="K5817">
        <v>25</v>
      </c>
      <c r="L5817">
        <v>516</v>
      </c>
      <c r="M5817">
        <v>4.4000000000000004</v>
      </c>
      <c r="N5817" t="s">
        <v>23</v>
      </c>
      <c r="O5817" t="s">
        <v>47</v>
      </c>
      <c r="P5817">
        <v>46</v>
      </c>
      <c r="Q5817" t="s">
        <v>8200</v>
      </c>
      <c r="R5817" t="s">
        <v>26063</v>
      </c>
      <c r="S5817">
        <v>2024</v>
      </c>
      <c r="T5817" t="s">
        <v>26061</v>
      </c>
    </row>
    <row r="5818" spans="1:20" x14ac:dyDescent="0.3">
      <c r="A5818" t="s">
        <v>16018</v>
      </c>
      <c r="B5818" s="1">
        <v>45593.828472222223</v>
      </c>
      <c r="C5818" t="s">
        <v>119</v>
      </c>
      <c r="D5818" t="s">
        <v>120</v>
      </c>
      <c r="E5818" t="s">
        <v>46</v>
      </c>
      <c r="F5818" t="s">
        <v>38</v>
      </c>
      <c r="G5818">
        <v>12.3</v>
      </c>
      <c r="H5818">
        <v>3</v>
      </c>
      <c r="I5818">
        <v>1013</v>
      </c>
      <c r="J5818">
        <v>25</v>
      </c>
      <c r="K5818">
        <v>100</v>
      </c>
      <c r="L5818">
        <v>938</v>
      </c>
      <c r="M5818">
        <v>4.2</v>
      </c>
      <c r="N5818" t="s">
        <v>39</v>
      </c>
      <c r="O5818" t="s">
        <v>47</v>
      </c>
      <c r="P5818">
        <v>53</v>
      </c>
      <c r="Q5818" t="s">
        <v>8140</v>
      </c>
      <c r="R5818" t="s">
        <v>26058</v>
      </c>
      <c r="S5818">
        <v>2024</v>
      </c>
      <c r="T5818" t="s">
        <v>26065</v>
      </c>
    </row>
    <row r="5819" spans="1:20" x14ac:dyDescent="0.3">
      <c r="A5819" t="s">
        <v>16020</v>
      </c>
      <c r="B5819" s="1">
        <v>45350.629166666666</v>
      </c>
      <c r="C5819" t="s">
        <v>35</v>
      </c>
      <c r="D5819" t="s">
        <v>36</v>
      </c>
      <c r="E5819" t="s">
        <v>160</v>
      </c>
      <c r="F5819" t="s">
        <v>22</v>
      </c>
      <c r="G5819">
        <v>9.1999999999999993</v>
      </c>
      <c r="H5819">
        <v>1</v>
      </c>
      <c r="I5819">
        <v>402</v>
      </c>
      <c r="J5819">
        <v>40</v>
      </c>
      <c r="K5819">
        <v>50</v>
      </c>
      <c r="L5819">
        <v>392</v>
      </c>
      <c r="M5819">
        <v>4.0999999999999996</v>
      </c>
      <c r="N5819" t="s">
        <v>23</v>
      </c>
      <c r="O5819" t="s">
        <v>31</v>
      </c>
      <c r="P5819">
        <v>41</v>
      </c>
      <c r="Q5819" t="s">
        <v>16022</v>
      </c>
      <c r="R5819" t="s">
        <v>26074</v>
      </c>
      <c r="S5819">
        <v>2024</v>
      </c>
      <c r="T5819" t="s">
        <v>26061</v>
      </c>
    </row>
    <row r="5820" spans="1:20" x14ac:dyDescent="0.3">
      <c r="A5820" t="s">
        <v>16023</v>
      </c>
      <c r="B5820" s="1">
        <v>45519.476388888892</v>
      </c>
      <c r="C5820" t="s">
        <v>78</v>
      </c>
      <c r="D5820" t="s">
        <v>79</v>
      </c>
      <c r="E5820" t="s">
        <v>160</v>
      </c>
      <c r="F5820" t="s">
        <v>22</v>
      </c>
      <c r="G5820">
        <v>2.9</v>
      </c>
      <c r="H5820">
        <v>6</v>
      </c>
      <c r="I5820">
        <v>208</v>
      </c>
      <c r="J5820">
        <v>25</v>
      </c>
      <c r="K5820">
        <v>150</v>
      </c>
      <c r="L5820">
        <v>83</v>
      </c>
      <c r="M5820">
        <v>3.7</v>
      </c>
      <c r="N5820" t="s">
        <v>23</v>
      </c>
      <c r="O5820" t="s">
        <v>40</v>
      </c>
      <c r="P5820">
        <v>31</v>
      </c>
      <c r="Q5820" t="s">
        <v>1003</v>
      </c>
      <c r="R5820" t="s">
        <v>26072</v>
      </c>
      <c r="S5820">
        <v>2024</v>
      </c>
      <c r="T5820" t="s">
        <v>26068</v>
      </c>
    </row>
    <row r="5821" spans="1:20" x14ac:dyDescent="0.3">
      <c r="A5821" t="s">
        <v>16025</v>
      </c>
      <c r="B5821" s="1">
        <v>45349.15347222222</v>
      </c>
      <c r="C5821" t="s">
        <v>78</v>
      </c>
      <c r="D5821" t="s">
        <v>79</v>
      </c>
      <c r="E5821" t="s">
        <v>103</v>
      </c>
      <c r="F5821" t="s">
        <v>38</v>
      </c>
      <c r="G5821">
        <v>12.2</v>
      </c>
      <c r="H5821">
        <v>4</v>
      </c>
      <c r="I5821">
        <v>609</v>
      </c>
      <c r="J5821">
        <v>30</v>
      </c>
      <c r="K5821">
        <v>25</v>
      </c>
      <c r="L5821">
        <v>614</v>
      </c>
      <c r="N5821" t="s">
        <v>23</v>
      </c>
      <c r="O5821" t="s">
        <v>40</v>
      </c>
      <c r="P5821">
        <v>35</v>
      </c>
      <c r="Q5821" t="s">
        <v>16027</v>
      </c>
      <c r="R5821" t="s">
        <v>26074</v>
      </c>
      <c r="S5821">
        <v>2024</v>
      </c>
      <c r="T5821" t="s">
        <v>26070</v>
      </c>
    </row>
    <row r="5822" spans="1:20" x14ac:dyDescent="0.3">
      <c r="A5822" t="s">
        <v>16028</v>
      </c>
      <c r="B5822" s="1">
        <v>45453.863194444442</v>
      </c>
      <c r="C5822" t="s">
        <v>44</v>
      </c>
      <c r="D5822" t="s">
        <v>45</v>
      </c>
      <c r="E5822" t="s">
        <v>37</v>
      </c>
      <c r="F5822" t="s">
        <v>22</v>
      </c>
      <c r="G5822">
        <v>3.8</v>
      </c>
      <c r="H5822">
        <v>4</v>
      </c>
      <c r="I5822">
        <v>642</v>
      </c>
      <c r="J5822">
        <v>40</v>
      </c>
      <c r="K5822">
        <v>50</v>
      </c>
      <c r="L5822">
        <v>632</v>
      </c>
      <c r="M5822">
        <v>4.8</v>
      </c>
      <c r="N5822" t="s">
        <v>23</v>
      </c>
      <c r="O5822" t="s">
        <v>47</v>
      </c>
      <c r="P5822">
        <v>46</v>
      </c>
      <c r="Q5822" t="s">
        <v>3252</v>
      </c>
      <c r="R5822" t="s">
        <v>26071</v>
      </c>
      <c r="S5822">
        <v>2024</v>
      </c>
      <c r="T5822" t="s">
        <v>26065</v>
      </c>
    </row>
    <row r="5823" spans="1:20" x14ac:dyDescent="0.3">
      <c r="A5823" t="s">
        <v>16030</v>
      </c>
      <c r="B5823" s="1">
        <v>45547.989583333336</v>
      </c>
      <c r="C5823" t="s">
        <v>28</v>
      </c>
      <c r="D5823" t="s">
        <v>29</v>
      </c>
      <c r="E5823" t="s">
        <v>37</v>
      </c>
      <c r="F5823" t="s">
        <v>38</v>
      </c>
      <c r="G5823">
        <v>7.4</v>
      </c>
      <c r="H5823">
        <v>4</v>
      </c>
      <c r="I5823">
        <v>161</v>
      </c>
      <c r="J5823">
        <v>35</v>
      </c>
      <c r="K5823">
        <v>100</v>
      </c>
      <c r="L5823">
        <v>96</v>
      </c>
      <c r="M5823">
        <v>3.5</v>
      </c>
      <c r="N5823" t="s">
        <v>23</v>
      </c>
      <c r="O5823" t="s">
        <v>74</v>
      </c>
      <c r="P5823">
        <v>16</v>
      </c>
      <c r="Q5823" t="s">
        <v>8101</v>
      </c>
      <c r="R5823" t="s">
        <v>26069</v>
      </c>
      <c r="S5823">
        <v>2024</v>
      </c>
      <c r="T5823" t="s">
        <v>26068</v>
      </c>
    </row>
    <row r="5824" spans="1:20" x14ac:dyDescent="0.3">
      <c r="A5824" t="s">
        <v>16032</v>
      </c>
      <c r="B5824" s="1">
        <v>45519.169444444444</v>
      </c>
      <c r="C5824" t="s">
        <v>311</v>
      </c>
      <c r="D5824" t="s">
        <v>20</v>
      </c>
      <c r="E5824" t="s">
        <v>52</v>
      </c>
      <c r="F5824" t="s">
        <v>22</v>
      </c>
      <c r="G5824">
        <v>14.8</v>
      </c>
      <c r="H5824">
        <v>4</v>
      </c>
      <c r="I5824">
        <v>484</v>
      </c>
      <c r="J5824">
        <v>35</v>
      </c>
      <c r="K5824">
        <v>0</v>
      </c>
      <c r="L5824">
        <v>519</v>
      </c>
      <c r="M5824">
        <v>4.3</v>
      </c>
      <c r="N5824" t="s">
        <v>23</v>
      </c>
      <c r="O5824" t="s">
        <v>31</v>
      </c>
      <c r="P5824">
        <v>46</v>
      </c>
      <c r="Q5824" t="s">
        <v>16034</v>
      </c>
      <c r="R5824" t="s">
        <v>26072</v>
      </c>
      <c r="S5824">
        <v>2024</v>
      </c>
      <c r="T5824" t="s">
        <v>26068</v>
      </c>
    </row>
    <row r="5825" spans="1:20" x14ac:dyDescent="0.3">
      <c r="A5825" t="s">
        <v>16035</v>
      </c>
      <c r="B5825" s="1">
        <v>45618.469444444447</v>
      </c>
      <c r="C5825" t="s">
        <v>51</v>
      </c>
      <c r="D5825" t="s">
        <v>29</v>
      </c>
      <c r="E5825" t="s">
        <v>46</v>
      </c>
      <c r="F5825" t="s">
        <v>38</v>
      </c>
      <c r="G5825">
        <v>2.2000000000000002</v>
      </c>
      <c r="H5825">
        <v>5</v>
      </c>
      <c r="I5825">
        <v>556</v>
      </c>
      <c r="J5825">
        <v>25</v>
      </c>
      <c r="K5825">
        <v>75</v>
      </c>
      <c r="L5825">
        <v>506</v>
      </c>
      <c r="M5825">
        <v>3.3</v>
      </c>
      <c r="N5825" t="s">
        <v>23</v>
      </c>
      <c r="O5825" t="s">
        <v>31</v>
      </c>
      <c r="P5825">
        <v>61</v>
      </c>
      <c r="Q5825" t="s">
        <v>16037</v>
      </c>
      <c r="R5825" t="s">
        <v>26066</v>
      </c>
      <c r="S5825">
        <v>2024</v>
      </c>
      <c r="T5825" t="s">
        <v>26057</v>
      </c>
    </row>
    <row r="5826" spans="1:20" x14ac:dyDescent="0.3">
      <c r="A5826" t="s">
        <v>16038</v>
      </c>
      <c r="B5826" s="1">
        <v>45378.243055555555</v>
      </c>
      <c r="C5826" t="s">
        <v>96</v>
      </c>
      <c r="D5826" t="s">
        <v>68</v>
      </c>
      <c r="E5826" t="s">
        <v>30</v>
      </c>
      <c r="F5826" t="s">
        <v>38</v>
      </c>
      <c r="G5826">
        <v>7.4</v>
      </c>
      <c r="H5826">
        <v>6</v>
      </c>
      <c r="I5826">
        <v>279</v>
      </c>
      <c r="J5826">
        <v>35</v>
      </c>
      <c r="K5826">
        <v>25</v>
      </c>
      <c r="L5826">
        <v>289</v>
      </c>
      <c r="N5826" t="s">
        <v>23</v>
      </c>
      <c r="O5826" t="s">
        <v>24</v>
      </c>
      <c r="P5826">
        <v>52</v>
      </c>
      <c r="Q5826" t="s">
        <v>15512</v>
      </c>
      <c r="R5826" t="s">
        <v>26056</v>
      </c>
      <c r="S5826">
        <v>2024</v>
      </c>
      <c r="T5826" t="s">
        <v>26061</v>
      </c>
    </row>
    <row r="5827" spans="1:20" x14ac:dyDescent="0.3">
      <c r="A5827" t="s">
        <v>16040</v>
      </c>
      <c r="B5827" s="1">
        <v>45482.004166666666</v>
      </c>
      <c r="C5827" t="s">
        <v>51</v>
      </c>
      <c r="D5827" t="s">
        <v>29</v>
      </c>
      <c r="E5827" t="s">
        <v>52</v>
      </c>
      <c r="F5827" t="s">
        <v>22</v>
      </c>
      <c r="G5827">
        <v>1.4</v>
      </c>
      <c r="H5827">
        <v>2</v>
      </c>
      <c r="I5827">
        <v>721</v>
      </c>
      <c r="J5827">
        <v>20</v>
      </c>
      <c r="K5827">
        <v>100</v>
      </c>
      <c r="L5827">
        <v>641</v>
      </c>
      <c r="M5827">
        <v>4.0999999999999996</v>
      </c>
      <c r="N5827" t="s">
        <v>23</v>
      </c>
      <c r="O5827" t="s">
        <v>74</v>
      </c>
      <c r="P5827">
        <v>34</v>
      </c>
      <c r="Q5827" t="s">
        <v>16042</v>
      </c>
      <c r="R5827" t="s">
        <v>26062</v>
      </c>
      <c r="S5827">
        <v>2024</v>
      </c>
      <c r="T5827" t="s">
        <v>26070</v>
      </c>
    </row>
    <row r="5828" spans="1:20" x14ac:dyDescent="0.3">
      <c r="A5828" t="s">
        <v>16043</v>
      </c>
      <c r="B5828" s="1">
        <v>45549.665277777778</v>
      </c>
      <c r="C5828" t="s">
        <v>96</v>
      </c>
      <c r="D5828" t="s">
        <v>68</v>
      </c>
      <c r="E5828" t="s">
        <v>103</v>
      </c>
      <c r="F5828" t="s">
        <v>22</v>
      </c>
      <c r="G5828">
        <v>12.7</v>
      </c>
      <c r="H5828">
        <v>5</v>
      </c>
      <c r="I5828">
        <v>371</v>
      </c>
      <c r="J5828">
        <v>35</v>
      </c>
      <c r="K5828">
        <v>25</v>
      </c>
      <c r="L5828">
        <v>381</v>
      </c>
      <c r="M5828">
        <v>4</v>
      </c>
      <c r="N5828" t="s">
        <v>23</v>
      </c>
      <c r="O5828" t="s">
        <v>74</v>
      </c>
      <c r="P5828">
        <v>49</v>
      </c>
      <c r="Q5828" t="s">
        <v>16045</v>
      </c>
      <c r="R5828" t="s">
        <v>26069</v>
      </c>
      <c r="S5828">
        <v>2024</v>
      </c>
      <c r="T5828" t="s">
        <v>26059</v>
      </c>
    </row>
    <row r="5829" spans="1:20" x14ac:dyDescent="0.3">
      <c r="A5829" t="s">
        <v>16046</v>
      </c>
      <c r="B5829" s="1">
        <v>45391.609027777777</v>
      </c>
      <c r="C5829" t="s">
        <v>28</v>
      </c>
      <c r="D5829" t="s">
        <v>29</v>
      </c>
      <c r="E5829" t="s">
        <v>37</v>
      </c>
      <c r="F5829" t="s">
        <v>38</v>
      </c>
      <c r="G5829">
        <v>8.8000000000000007</v>
      </c>
      <c r="H5829">
        <v>5</v>
      </c>
      <c r="I5829">
        <v>474</v>
      </c>
      <c r="J5829">
        <v>35</v>
      </c>
      <c r="K5829">
        <v>25</v>
      </c>
      <c r="L5829">
        <v>484</v>
      </c>
      <c r="N5829" t="s">
        <v>23</v>
      </c>
      <c r="O5829" t="s">
        <v>40</v>
      </c>
      <c r="P5829">
        <v>27</v>
      </c>
      <c r="Q5829" t="s">
        <v>16048</v>
      </c>
      <c r="R5829" t="s">
        <v>26060</v>
      </c>
      <c r="S5829">
        <v>2024</v>
      </c>
      <c r="T5829" t="s">
        <v>26070</v>
      </c>
    </row>
    <row r="5830" spans="1:20" x14ac:dyDescent="0.3">
      <c r="A5830" t="s">
        <v>16049</v>
      </c>
      <c r="B5830" s="1">
        <v>45332.740972222222</v>
      </c>
      <c r="C5830" t="s">
        <v>96</v>
      </c>
      <c r="D5830" t="s">
        <v>68</v>
      </c>
      <c r="E5830" t="s">
        <v>30</v>
      </c>
      <c r="F5830" t="s">
        <v>38</v>
      </c>
      <c r="G5830">
        <v>6.6</v>
      </c>
      <c r="H5830">
        <v>2</v>
      </c>
      <c r="I5830">
        <v>466</v>
      </c>
      <c r="J5830">
        <v>30</v>
      </c>
      <c r="K5830">
        <v>75</v>
      </c>
      <c r="L5830">
        <v>421</v>
      </c>
      <c r="M5830">
        <v>4.0999999999999996</v>
      </c>
      <c r="N5830" t="s">
        <v>23</v>
      </c>
      <c r="O5830" t="s">
        <v>31</v>
      </c>
      <c r="P5830">
        <v>31</v>
      </c>
      <c r="Q5830" t="s">
        <v>16051</v>
      </c>
      <c r="R5830" t="s">
        <v>26074</v>
      </c>
      <c r="S5830">
        <v>2024</v>
      </c>
      <c r="T5830" t="s">
        <v>26059</v>
      </c>
    </row>
    <row r="5831" spans="1:20" x14ac:dyDescent="0.3">
      <c r="A5831" t="s">
        <v>16052</v>
      </c>
      <c r="B5831" s="1">
        <v>45563.832638888889</v>
      </c>
      <c r="C5831" t="s">
        <v>61</v>
      </c>
      <c r="D5831" t="s">
        <v>62</v>
      </c>
      <c r="E5831" t="s">
        <v>37</v>
      </c>
      <c r="F5831" t="s">
        <v>38</v>
      </c>
      <c r="G5831">
        <v>2.1</v>
      </c>
      <c r="H5831">
        <v>2</v>
      </c>
      <c r="I5831">
        <v>387</v>
      </c>
      <c r="J5831">
        <v>35</v>
      </c>
      <c r="K5831">
        <v>0</v>
      </c>
      <c r="L5831">
        <v>422</v>
      </c>
      <c r="M5831">
        <v>4.5999999999999996</v>
      </c>
      <c r="N5831" t="s">
        <v>23</v>
      </c>
      <c r="O5831" t="s">
        <v>24</v>
      </c>
      <c r="P5831">
        <v>27</v>
      </c>
      <c r="Q5831" t="s">
        <v>11593</v>
      </c>
      <c r="R5831" t="s">
        <v>26069</v>
      </c>
      <c r="S5831">
        <v>2024</v>
      </c>
      <c r="T5831" t="s">
        <v>26059</v>
      </c>
    </row>
    <row r="5832" spans="1:20" x14ac:dyDescent="0.3">
      <c r="A5832" t="s">
        <v>16054</v>
      </c>
      <c r="B5832" s="1">
        <v>45371.066666666666</v>
      </c>
      <c r="C5832" t="s">
        <v>44</v>
      </c>
      <c r="D5832" t="s">
        <v>45</v>
      </c>
      <c r="E5832" t="s">
        <v>46</v>
      </c>
      <c r="F5832" t="s">
        <v>22</v>
      </c>
      <c r="G5832">
        <v>5.4</v>
      </c>
      <c r="H5832">
        <v>4</v>
      </c>
      <c r="I5832">
        <v>1170</v>
      </c>
      <c r="J5832">
        <v>40</v>
      </c>
      <c r="K5832">
        <v>25</v>
      </c>
      <c r="L5832">
        <v>1185</v>
      </c>
      <c r="M5832">
        <v>3.4</v>
      </c>
      <c r="N5832" t="s">
        <v>23</v>
      </c>
      <c r="O5832" t="s">
        <v>74</v>
      </c>
      <c r="P5832">
        <v>30</v>
      </c>
      <c r="Q5832" t="s">
        <v>16056</v>
      </c>
      <c r="R5832" t="s">
        <v>26056</v>
      </c>
      <c r="S5832">
        <v>2024</v>
      </c>
      <c r="T5832" t="s">
        <v>26061</v>
      </c>
    </row>
    <row r="5833" spans="1:20" x14ac:dyDescent="0.3">
      <c r="A5833" t="s">
        <v>16057</v>
      </c>
      <c r="B5833" s="1">
        <v>45575.722916666666</v>
      </c>
      <c r="C5833" t="s">
        <v>56</v>
      </c>
      <c r="D5833" t="s">
        <v>57</v>
      </c>
      <c r="E5833" t="s">
        <v>103</v>
      </c>
      <c r="F5833" t="s">
        <v>38</v>
      </c>
      <c r="G5833">
        <v>4.9000000000000004</v>
      </c>
      <c r="H5833">
        <v>5</v>
      </c>
      <c r="I5833">
        <v>614</v>
      </c>
      <c r="J5833">
        <v>30</v>
      </c>
      <c r="K5833">
        <v>50</v>
      </c>
      <c r="L5833">
        <v>594</v>
      </c>
      <c r="M5833">
        <v>3.6</v>
      </c>
      <c r="N5833" t="s">
        <v>23</v>
      </c>
      <c r="O5833" t="s">
        <v>47</v>
      </c>
      <c r="P5833">
        <v>62</v>
      </c>
      <c r="Q5833" t="s">
        <v>16059</v>
      </c>
      <c r="R5833" t="s">
        <v>26058</v>
      </c>
      <c r="S5833">
        <v>2024</v>
      </c>
      <c r="T5833" t="s">
        <v>26068</v>
      </c>
    </row>
    <row r="5834" spans="1:20" x14ac:dyDescent="0.3">
      <c r="A5834" t="s">
        <v>16060</v>
      </c>
      <c r="B5834" s="1">
        <v>45526.865972222222</v>
      </c>
      <c r="C5834" t="s">
        <v>173</v>
      </c>
      <c r="D5834" t="s">
        <v>174</v>
      </c>
      <c r="E5834" t="s">
        <v>63</v>
      </c>
      <c r="F5834" t="s">
        <v>22</v>
      </c>
      <c r="G5834">
        <v>4.7</v>
      </c>
      <c r="H5834">
        <v>6</v>
      </c>
      <c r="I5834">
        <v>847</v>
      </c>
      <c r="J5834">
        <v>40</v>
      </c>
      <c r="K5834">
        <v>0</v>
      </c>
      <c r="L5834">
        <v>887</v>
      </c>
      <c r="M5834">
        <v>3.9</v>
      </c>
      <c r="N5834" t="s">
        <v>23</v>
      </c>
      <c r="O5834" t="s">
        <v>40</v>
      </c>
      <c r="P5834">
        <v>62</v>
      </c>
      <c r="Q5834" t="s">
        <v>2164</v>
      </c>
      <c r="R5834" t="s">
        <v>26072</v>
      </c>
      <c r="S5834">
        <v>2024</v>
      </c>
      <c r="T5834" t="s">
        <v>26068</v>
      </c>
    </row>
    <row r="5835" spans="1:20" x14ac:dyDescent="0.3">
      <c r="A5835" t="s">
        <v>16062</v>
      </c>
      <c r="B5835" s="1">
        <v>45313.34652777778</v>
      </c>
      <c r="C5835" t="s">
        <v>35</v>
      </c>
      <c r="D5835" t="s">
        <v>36</v>
      </c>
      <c r="E5835" t="s">
        <v>63</v>
      </c>
      <c r="F5835" t="s">
        <v>22</v>
      </c>
      <c r="G5835">
        <v>6</v>
      </c>
      <c r="H5835">
        <v>4</v>
      </c>
      <c r="I5835">
        <v>844</v>
      </c>
      <c r="J5835">
        <v>40</v>
      </c>
      <c r="K5835">
        <v>25</v>
      </c>
      <c r="L5835">
        <v>859</v>
      </c>
      <c r="N5835" t="s">
        <v>23</v>
      </c>
      <c r="O5835" t="s">
        <v>24</v>
      </c>
      <c r="P5835">
        <v>56</v>
      </c>
      <c r="Q5835" t="s">
        <v>16064</v>
      </c>
      <c r="R5835" t="s">
        <v>26063</v>
      </c>
      <c r="S5835">
        <v>2024</v>
      </c>
      <c r="T5835" t="s">
        <v>26065</v>
      </c>
    </row>
    <row r="5836" spans="1:20" x14ac:dyDescent="0.3">
      <c r="A5836" t="s">
        <v>16065</v>
      </c>
      <c r="B5836" s="1">
        <v>45482.879861111112</v>
      </c>
      <c r="C5836" t="s">
        <v>72</v>
      </c>
      <c r="D5836" t="s">
        <v>73</v>
      </c>
      <c r="E5836" t="s">
        <v>103</v>
      </c>
      <c r="F5836" t="s">
        <v>22</v>
      </c>
      <c r="G5836">
        <v>11.4</v>
      </c>
      <c r="H5836">
        <v>1</v>
      </c>
      <c r="I5836">
        <v>893</v>
      </c>
      <c r="J5836">
        <v>25</v>
      </c>
      <c r="K5836">
        <v>150</v>
      </c>
      <c r="L5836">
        <v>768</v>
      </c>
      <c r="M5836">
        <v>3.9</v>
      </c>
      <c r="N5836" t="s">
        <v>23</v>
      </c>
      <c r="O5836" t="s">
        <v>74</v>
      </c>
      <c r="P5836">
        <v>45</v>
      </c>
      <c r="Q5836" t="s">
        <v>16067</v>
      </c>
      <c r="R5836" t="s">
        <v>26062</v>
      </c>
      <c r="S5836">
        <v>2024</v>
      </c>
      <c r="T5836" t="s">
        <v>26070</v>
      </c>
    </row>
    <row r="5837" spans="1:20" x14ac:dyDescent="0.3">
      <c r="A5837" t="s">
        <v>16068</v>
      </c>
      <c r="B5837" s="1">
        <v>45651.521527777775</v>
      </c>
      <c r="C5837" t="s">
        <v>28</v>
      </c>
      <c r="D5837" t="s">
        <v>29</v>
      </c>
      <c r="E5837" t="s">
        <v>63</v>
      </c>
      <c r="F5837" t="s">
        <v>22</v>
      </c>
      <c r="G5837">
        <v>3.5</v>
      </c>
      <c r="H5837">
        <v>1</v>
      </c>
      <c r="I5837">
        <v>617</v>
      </c>
      <c r="J5837">
        <v>40</v>
      </c>
      <c r="K5837">
        <v>0</v>
      </c>
      <c r="L5837">
        <v>657</v>
      </c>
      <c r="M5837">
        <v>4.7</v>
      </c>
      <c r="N5837" t="s">
        <v>23</v>
      </c>
      <c r="O5837" t="s">
        <v>31</v>
      </c>
      <c r="P5837">
        <v>68</v>
      </c>
      <c r="Q5837" t="s">
        <v>16070</v>
      </c>
      <c r="R5837" t="s">
        <v>26064</v>
      </c>
      <c r="S5837">
        <v>2024</v>
      </c>
      <c r="T5837" t="s">
        <v>26061</v>
      </c>
    </row>
    <row r="5838" spans="1:20" x14ac:dyDescent="0.3">
      <c r="A5838" t="s">
        <v>16071</v>
      </c>
      <c r="B5838" s="1">
        <v>45604.734027777777</v>
      </c>
      <c r="C5838" t="s">
        <v>67</v>
      </c>
      <c r="D5838" t="s">
        <v>68</v>
      </c>
      <c r="E5838" t="s">
        <v>52</v>
      </c>
      <c r="F5838" t="s">
        <v>38</v>
      </c>
      <c r="G5838">
        <v>13.4</v>
      </c>
      <c r="H5838">
        <v>1</v>
      </c>
      <c r="I5838">
        <v>391</v>
      </c>
      <c r="J5838">
        <v>30</v>
      </c>
      <c r="K5838">
        <v>0</v>
      </c>
      <c r="L5838">
        <v>421</v>
      </c>
      <c r="M5838">
        <v>4.0999999999999996</v>
      </c>
      <c r="N5838" t="s">
        <v>23</v>
      </c>
      <c r="O5838" t="s">
        <v>47</v>
      </c>
      <c r="P5838">
        <v>45</v>
      </c>
      <c r="Q5838" t="s">
        <v>16073</v>
      </c>
      <c r="R5838" t="s">
        <v>26066</v>
      </c>
      <c r="S5838">
        <v>2024</v>
      </c>
      <c r="T5838" t="s">
        <v>26057</v>
      </c>
    </row>
    <row r="5839" spans="1:20" x14ac:dyDescent="0.3">
      <c r="A5839" t="s">
        <v>16074</v>
      </c>
      <c r="B5839" s="1">
        <v>45598.615277777775</v>
      </c>
      <c r="C5839" t="s">
        <v>51</v>
      </c>
      <c r="D5839" t="s">
        <v>29</v>
      </c>
      <c r="E5839" t="s">
        <v>46</v>
      </c>
      <c r="F5839" t="s">
        <v>38</v>
      </c>
      <c r="G5839">
        <v>1.7</v>
      </c>
      <c r="H5839">
        <v>3</v>
      </c>
      <c r="I5839">
        <v>192</v>
      </c>
      <c r="J5839">
        <v>40</v>
      </c>
      <c r="K5839">
        <v>150</v>
      </c>
      <c r="L5839">
        <v>82</v>
      </c>
      <c r="M5839">
        <v>3.3</v>
      </c>
      <c r="N5839" t="s">
        <v>39</v>
      </c>
      <c r="O5839" t="s">
        <v>47</v>
      </c>
      <c r="P5839">
        <v>32</v>
      </c>
      <c r="Q5839" t="s">
        <v>16076</v>
      </c>
      <c r="R5839" t="s">
        <v>26066</v>
      </c>
      <c r="S5839">
        <v>2024</v>
      </c>
      <c r="T5839" t="s">
        <v>26059</v>
      </c>
    </row>
    <row r="5840" spans="1:20" x14ac:dyDescent="0.3">
      <c r="A5840" t="s">
        <v>16077</v>
      </c>
      <c r="B5840" s="1">
        <v>45383.95208333333</v>
      </c>
      <c r="C5840" t="s">
        <v>89</v>
      </c>
      <c r="D5840" t="s">
        <v>73</v>
      </c>
      <c r="E5840" t="s">
        <v>63</v>
      </c>
      <c r="F5840" t="s">
        <v>22</v>
      </c>
      <c r="G5840">
        <v>7.9</v>
      </c>
      <c r="H5840">
        <v>1</v>
      </c>
      <c r="I5840">
        <v>405</v>
      </c>
      <c r="J5840">
        <v>20</v>
      </c>
      <c r="K5840">
        <v>50</v>
      </c>
      <c r="L5840">
        <v>375</v>
      </c>
      <c r="M5840">
        <v>3.7</v>
      </c>
      <c r="N5840" t="s">
        <v>23</v>
      </c>
      <c r="O5840" t="s">
        <v>47</v>
      </c>
      <c r="P5840">
        <v>49</v>
      </c>
      <c r="Q5840" t="s">
        <v>16079</v>
      </c>
      <c r="R5840" t="s">
        <v>26060</v>
      </c>
      <c r="S5840">
        <v>2024</v>
      </c>
      <c r="T5840" t="s">
        <v>26065</v>
      </c>
    </row>
    <row r="5841" spans="1:20" x14ac:dyDescent="0.3">
      <c r="A5841" t="s">
        <v>16080</v>
      </c>
      <c r="B5841" s="1">
        <v>45389.834722222222</v>
      </c>
      <c r="C5841" t="s">
        <v>28</v>
      </c>
      <c r="D5841" t="s">
        <v>29</v>
      </c>
      <c r="E5841" t="s">
        <v>46</v>
      </c>
      <c r="F5841" t="s">
        <v>38</v>
      </c>
      <c r="G5841">
        <v>5</v>
      </c>
      <c r="H5841">
        <v>2</v>
      </c>
      <c r="I5841">
        <v>1118</v>
      </c>
      <c r="J5841">
        <v>30</v>
      </c>
      <c r="K5841">
        <v>75</v>
      </c>
      <c r="L5841">
        <v>1073</v>
      </c>
      <c r="M5841">
        <v>4.3</v>
      </c>
      <c r="N5841" t="s">
        <v>23</v>
      </c>
      <c r="O5841" t="s">
        <v>31</v>
      </c>
      <c r="P5841">
        <v>35</v>
      </c>
      <c r="Q5841" t="s">
        <v>16082</v>
      </c>
      <c r="R5841" t="s">
        <v>26060</v>
      </c>
      <c r="S5841">
        <v>2024</v>
      </c>
      <c r="T5841" t="s">
        <v>26073</v>
      </c>
    </row>
    <row r="5842" spans="1:20" x14ac:dyDescent="0.3">
      <c r="A5842" t="s">
        <v>16083</v>
      </c>
      <c r="B5842" s="1">
        <v>45629.758333333331</v>
      </c>
      <c r="C5842" t="s">
        <v>67</v>
      </c>
      <c r="D5842" t="s">
        <v>68</v>
      </c>
      <c r="E5842" t="s">
        <v>30</v>
      </c>
      <c r="F5842" t="s">
        <v>38</v>
      </c>
      <c r="G5842">
        <v>12.5</v>
      </c>
      <c r="H5842">
        <v>6</v>
      </c>
      <c r="I5842">
        <v>946</v>
      </c>
      <c r="J5842">
        <v>35</v>
      </c>
      <c r="K5842">
        <v>25</v>
      </c>
      <c r="L5842">
        <v>956</v>
      </c>
      <c r="N5842" t="s">
        <v>23</v>
      </c>
      <c r="O5842" t="s">
        <v>47</v>
      </c>
      <c r="P5842">
        <v>35</v>
      </c>
      <c r="Q5842" t="s">
        <v>16085</v>
      </c>
      <c r="R5842" t="s">
        <v>26064</v>
      </c>
      <c r="S5842">
        <v>2024</v>
      </c>
      <c r="T5842" t="s">
        <v>26070</v>
      </c>
    </row>
    <row r="5843" spans="1:20" x14ac:dyDescent="0.3">
      <c r="A5843" t="s">
        <v>16086</v>
      </c>
      <c r="B5843" s="1">
        <v>45460.569444444445</v>
      </c>
      <c r="C5843" t="s">
        <v>78</v>
      </c>
      <c r="D5843" t="s">
        <v>79</v>
      </c>
      <c r="E5843" t="s">
        <v>30</v>
      </c>
      <c r="F5843" t="s">
        <v>22</v>
      </c>
      <c r="G5843">
        <v>8.1999999999999993</v>
      </c>
      <c r="H5843">
        <v>1</v>
      </c>
      <c r="I5843">
        <v>727</v>
      </c>
      <c r="J5843">
        <v>35</v>
      </c>
      <c r="K5843">
        <v>25</v>
      </c>
      <c r="L5843">
        <v>737</v>
      </c>
      <c r="M5843">
        <v>3.4</v>
      </c>
      <c r="N5843" t="s">
        <v>23</v>
      </c>
      <c r="O5843" t="s">
        <v>31</v>
      </c>
      <c r="P5843">
        <v>21</v>
      </c>
      <c r="Q5843" t="s">
        <v>16088</v>
      </c>
      <c r="R5843" t="s">
        <v>26071</v>
      </c>
      <c r="S5843">
        <v>2024</v>
      </c>
      <c r="T5843" t="s">
        <v>26065</v>
      </c>
    </row>
    <row r="5844" spans="1:20" x14ac:dyDescent="0.3">
      <c r="A5844" t="s">
        <v>16089</v>
      </c>
      <c r="B5844" s="1">
        <v>45620.836111111108</v>
      </c>
      <c r="C5844" t="s">
        <v>78</v>
      </c>
      <c r="D5844" t="s">
        <v>79</v>
      </c>
      <c r="E5844" t="s">
        <v>160</v>
      </c>
      <c r="F5844" t="s">
        <v>22</v>
      </c>
      <c r="G5844">
        <v>5.3</v>
      </c>
      <c r="H5844">
        <v>2</v>
      </c>
      <c r="I5844">
        <v>881</v>
      </c>
      <c r="J5844">
        <v>25</v>
      </c>
      <c r="K5844">
        <v>0</v>
      </c>
      <c r="L5844">
        <v>906</v>
      </c>
      <c r="M5844">
        <v>4.8</v>
      </c>
      <c r="N5844" t="s">
        <v>39</v>
      </c>
      <c r="O5844" t="s">
        <v>31</v>
      </c>
      <c r="P5844">
        <v>26</v>
      </c>
      <c r="Q5844" t="s">
        <v>16091</v>
      </c>
      <c r="R5844" t="s">
        <v>26066</v>
      </c>
      <c r="S5844">
        <v>2024</v>
      </c>
      <c r="T5844" t="s">
        <v>26073</v>
      </c>
    </row>
    <row r="5845" spans="1:20" x14ac:dyDescent="0.3">
      <c r="A5845" t="s">
        <v>16092</v>
      </c>
      <c r="B5845" s="1">
        <v>45344.024305555555</v>
      </c>
      <c r="C5845" t="s">
        <v>78</v>
      </c>
      <c r="D5845" t="s">
        <v>79</v>
      </c>
      <c r="E5845" t="s">
        <v>63</v>
      </c>
      <c r="F5845" t="s">
        <v>38</v>
      </c>
      <c r="G5845">
        <v>7.1</v>
      </c>
      <c r="H5845">
        <v>3</v>
      </c>
      <c r="I5845">
        <v>778</v>
      </c>
      <c r="J5845">
        <v>20</v>
      </c>
      <c r="K5845">
        <v>25</v>
      </c>
      <c r="L5845">
        <v>773</v>
      </c>
      <c r="N5845" t="s">
        <v>23</v>
      </c>
      <c r="O5845" t="s">
        <v>31</v>
      </c>
      <c r="P5845">
        <v>33</v>
      </c>
      <c r="Q5845" t="s">
        <v>16094</v>
      </c>
      <c r="R5845" t="s">
        <v>26074</v>
      </c>
      <c r="S5845">
        <v>2024</v>
      </c>
      <c r="T5845" t="s">
        <v>26068</v>
      </c>
    </row>
    <row r="5846" spans="1:20" x14ac:dyDescent="0.3">
      <c r="A5846" t="s">
        <v>16095</v>
      </c>
      <c r="B5846" s="1">
        <v>45455.706250000003</v>
      </c>
      <c r="C5846" t="s">
        <v>173</v>
      </c>
      <c r="D5846" t="s">
        <v>174</v>
      </c>
      <c r="E5846" t="s">
        <v>63</v>
      </c>
      <c r="F5846" t="s">
        <v>38</v>
      </c>
      <c r="G5846">
        <v>10</v>
      </c>
      <c r="H5846">
        <v>4</v>
      </c>
      <c r="I5846">
        <v>1076</v>
      </c>
      <c r="J5846">
        <v>40</v>
      </c>
      <c r="K5846">
        <v>0</v>
      </c>
      <c r="L5846">
        <v>1116</v>
      </c>
      <c r="M5846">
        <v>3.6</v>
      </c>
      <c r="N5846" t="s">
        <v>23</v>
      </c>
      <c r="O5846" t="s">
        <v>74</v>
      </c>
      <c r="P5846">
        <v>46</v>
      </c>
      <c r="Q5846" t="s">
        <v>16097</v>
      </c>
      <c r="R5846" t="s">
        <v>26071</v>
      </c>
      <c r="S5846">
        <v>2024</v>
      </c>
      <c r="T5846" t="s">
        <v>26061</v>
      </c>
    </row>
    <row r="5847" spans="1:20" x14ac:dyDescent="0.3">
      <c r="A5847" t="s">
        <v>16098</v>
      </c>
      <c r="B5847" s="1">
        <v>45370.286805555559</v>
      </c>
      <c r="C5847" t="s">
        <v>96</v>
      </c>
      <c r="D5847" t="s">
        <v>68</v>
      </c>
      <c r="E5847" t="s">
        <v>103</v>
      </c>
      <c r="F5847" t="s">
        <v>22</v>
      </c>
      <c r="G5847">
        <v>8.6</v>
      </c>
      <c r="H5847">
        <v>6</v>
      </c>
      <c r="I5847">
        <v>1185</v>
      </c>
      <c r="J5847">
        <v>35</v>
      </c>
      <c r="K5847">
        <v>25</v>
      </c>
      <c r="L5847">
        <v>1195</v>
      </c>
      <c r="M5847">
        <v>4</v>
      </c>
      <c r="N5847" t="s">
        <v>23</v>
      </c>
      <c r="O5847" t="s">
        <v>74</v>
      </c>
      <c r="P5847">
        <v>69</v>
      </c>
      <c r="Q5847" t="s">
        <v>16100</v>
      </c>
      <c r="R5847" t="s">
        <v>26056</v>
      </c>
      <c r="S5847">
        <v>2024</v>
      </c>
      <c r="T5847" t="s">
        <v>26070</v>
      </c>
    </row>
    <row r="5848" spans="1:20" x14ac:dyDescent="0.3">
      <c r="A5848" t="s">
        <v>16101</v>
      </c>
      <c r="B5848" s="1">
        <v>45535.62777777778</v>
      </c>
      <c r="C5848" t="s">
        <v>19</v>
      </c>
      <c r="D5848" t="s">
        <v>20</v>
      </c>
      <c r="E5848" t="s">
        <v>37</v>
      </c>
      <c r="F5848" t="s">
        <v>22</v>
      </c>
      <c r="G5848">
        <v>7.3</v>
      </c>
      <c r="H5848">
        <v>5</v>
      </c>
      <c r="I5848">
        <v>972</v>
      </c>
      <c r="J5848">
        <v>25</v>
      </c>
      <c r="K5848">
        <v>0</v>
      </c>
      <c r="L5848">
        <v>997</v>
      </c>
      <c r="N5848" t="s">
        <v>23</v>
      </c>
      <c r="O5848" t="s">
        <v>74</v>
      </c>
      <c r="P5848">
        <v>15</v>
      </c>
      <c r="Q5848" t="s">
        <v>12721</v>
      </c>
      <c r="R5848" t="s">
        <v>26072</v>
      </c>
      <c r="S5848">
        <v>2024</v>
      </c>
      <c r="T5848" t="s">
        <v>26059</v>
      </c>
    </row>
    <row r="5849" spans="1:20" x14ac:dyDescent="0.3">
      <c r="A5849" t="s">
        <v>16103</v>
      </c>
      <c r="B5849" s="1">
        <v>45402.527777777781</v>
      </c>
      <c r="C5849" t="s">
        <v>78</v>
      </c>
      <c r="D5849" t="s">
        <v>79</v>
      </c>
      <c r="E5849" t="s">
        <v>46</v>
      </c>
      <c r="F5849" t="s">
        <v>22</v>
      </c>
      <c r="G5849">
        <v>8.1</v>
      </c>
      <c r="H5849">
        <v>6</v>
      </c>
      <c r="I5849">
        <v>367</v>
      </c>
      <c r="J5849">
        <v>35</v>
      </c>
      <c r="K5849">
        <v>25</v>
      </c>
      <c r="L5849">
        <v>377</v>
      </c>
      <c r="N5849" t="s">
        <v>23</v>
      </c>
      <c r="O5849" t="s">
        <v>24</v>
      </c>
      <c r="P5849">
        <v>33</v>
      </c>
      <c r="Q5849" t="s">
        <v>15002</v>
      </c>
      <c r="R5849" t="s">
        <v>26060</v>
      </c>
      <c r="S5849">
        <v>2024</v>
      </c>
      <c r="T5849" t="s">
        <v>26059</v>
      </c>
    </row>
    <row r="5850" spans="1:20" x14ac:dyDescent="0.3">
      <c r="A5850" t="s">
        <v>16105</v>
      </c>
      <c r="B5850" s="1">
        <v>45398.492361111108</v>
      </c>
      <c r="C5850" t="s">
        <v>89</v>
      </c>
      <c r="D5850" t="s">
        <v>73</v>
      </c>
      <c r="E5850" t="s">
        <v>46</v>
      </c>
      <c r="F5850" t="s">
        <v>22</v>
      </c>
      <c r="G5850">
        <v>13.5</v>
      </c>
      <c r="H5850">
        <v>6</v>
      </c>
      <c r="I5850">
        <v>1087</v>
      </c>
      <c r="J5850">
        <v>40</v>
      </c>
      <c r="K5850">
        <v>75</v>
      </c>
      <c r="L5850">
        <v>1052</v>
      </c>
      <c r="N5850" t="s">
        <v>23</v>
      </c>
      <c r="O5850" t="s">
        <v>47</v>
      </c>
      <c r="P5850">
        <v>43</v>
      </c>
      <c r="Q5850" t="s">
        <v>16027</v>
      </c>
      <c r="R5850" t="s">
        <v>26060</v>
      </c>
      <c r="S5850">
        <v>2024</v>
      </c>
      <c r="T5850" t="s">
        <v>26070</v>
      </c>
    </row>
    <row r="5851" spans="1:20" x14ac:dyDescent="0.3">
      <c r="A5851" t="s">
        <v>16107</v>
      </c>
      <c r="B5851" s="1">
        <v>45298.727777777778</v>
      </c>
      <c r="C5851" t="s">
        <v>19</v>
      </c>
      <c r="D5851" t="s">
        <v>20</v>
      </c>
      <c r="E5851" t="s">
        <v>37</v>
      </c>
      <c r="F5851" t="s">
        <v>22</v>
      </c>
      <c r="G5851">
        <v>9.4</v>
      </c>
      <c r="H5851">
        <v>1</v>
      </c>
      <c r="I5851">
        <v>585</v>
      </c>
      <c r="J5851">
        <v>35</v>
      </c>
      <c r="K5851">
        <v>50</v>
      </c>
      <c r="L5851">
        <v>570</v>
      </c>
      <c r="M5851">
        <v>5</v>
      </c>
      <c r="N5851" t="s">
        <v>23</v>
      </c>
      <c r="O5851" t="s">
        <v>24</v>
      </c>
      <c r="P5851">
        <v>34</v>
      </c>
      <c r="Q5851" t="s">
        <v>16109</v>
      </c>
      <c r="R5851" t="s">
        <v>26063</v>
      </c>
      <c r="S5851">
        <v>2024</v>
      </c>
      <c r="T5851" t="s">
        <v>26073</v>
      </c>
    </row>
    <row r="5852" spans="1:20" x14ac:dyDescent="0.3">
      <c r="A5852" t="s">
        <v>16110</v>
      </c>
      <c r="B5852" s="1">
        <v>45503.18472222222</v>
      </c>
      <c r="C5852" t="s">
        <v>78</v>
      </c>
      <c r="D5852" t="s">
        <v>79</v>
      </c>
      <c r="E5852" t="s">
        <v>30</v>
      </c>
      <c r="F5852" t="s">
        <v>22</v>
      </c>
      <c r="G5852">
        <v>5.5</v>
      </c>
      <c r="H5852">
        <v>5</v>
      </c>
      <c r="I5852">
        <v>286</v>
      </c>
      <c r="J5852">
        <v>30</v>
      </c>
      <c r="K5852">
        <v>25</v>
      </c>
      <c r="L5852">
        <v>291</v>
      </c>
      <c r="M5852">
        <v>4.7</v>
      </c>
      <c r="N5852" t="s">
        <v>23</v>
      </c>
      <c r="O5852" t="s">
        <v>24</v>
      </c>
      <c r="P5852">
        <v>56</v>
      </c>
      <c r="Q5852" t="s">
        <v>15945</v>
      </c>
      <c r="R5852" t="s">
        <v>26062</v>
      </c>
      <c r="S5852">
        <v>2024</v>
      </c>
      <c r="T5852" t="s">
        <v>26070</v>
      </c>
    </row>
    <row r="5853" spans="1:20" x14ac:dyDescent="0.3">
      <c r="A5853" t="s">
        <v>16112</v>
      </c>
      <c r="B5853" s="1">
        <v>45499.138194444444</v>
      </c>
      <c r="C5853" t="s">
        <v>96</v>
      </c>
      <c r="D5853" t="s">
        <v>68</v>
      </c>
      <c r="E5853" t="s">
        <v>52</v>
      </c>
      <c r="F5853" t="s">
        <v>22</v>
      </c>
      <c r="G5853">
        <v>3.7</v>
      </c>
      <c r="H5853">
        <v>3</v>
      </c>
      <c r="I5853">
        <v>1100</v>
      </c>
      <c r="J5853">
        <v>35</v>
      </c>
      <c r="K5853">
        <v>75</v>
      </c>
      <c r="L5853">
        <v>1060</v>
      </c>
      <c r="M5853">
        <v>3.3</v>
      </c>
      <c r="N5853" t="s">
        <v>39</v>
      </c>
      <c r="O5853" t="s">
        <v>40</v>
      </c>
      <c r="P5853">
        <v>46</v>
      </c>
      <c r="Q5853" t="s">
        <v>16114</v>
      </c>
      <c r="R5853" t="s">
        <v>26062</v>
      </c>
      <c r="S5853">
        <v>2024</v>
      </c>
      <c r="T5853" t="s">
        <v>26057</v>
      </c>
    </row>
    <row r="5854" spans="1:20" x14ac:dyDescent="0.3">
      <c r="A5854" t="s">
        <v>16115</v>
      </c>
      <c r="B5854" s="1">
        <v>45488.79791666667</v>
      </c>
      <c r="C5854" t="s">
        <v>44</v>
      </c>
      <c r="D5854" t="s">
        <v>45</v>
      </c>
      <c r="E5854" t="s">
        <v>21</v>
      </c>
      <c r="F5854" t="s">
        <v>22</v>
      </c>
      <c r="G5854">
        <v>2.9</v>
      </c>
      <c r="H5854">
        <v>4</v>
      </c>
      <c r="I5854">
        <v>667</v>
      </c>
      <c r="J5854">
        <v>35</v>
      </c>
      <c r="K5854">
        <v>150</v>
      </c>
      <c r="L5854">
        <v>552</v>
      </c>
      <c r="N5854" t="s">
        <v>23</v>
      </c>
      <c r="O5854" t="s">
        <v>31</v>
      </c>
      <c r="P5854">
        <v>63</v>
      </c>
      <c r="Q5854" t="s">
        <v>7035</v>
      </c>
      <c r="R5854" t="s">
        <v>26062</v>
      </c>
      <c r="S5854">
        <v>2024</v>
      </c>
      <c r="T5854" t="s">
        <v>26065</v>
      </c>
    </row>
    <row r="5855" spans="1:20" x14ac:dyDescent="0.3">
      <c r="A5855" t="s">
        <v>16117</v>
      </c>
      <c r="B5855" s="1">
        <v>45576.836805555555</v>
      </c>
      <c r="C5855" t="s">
        <v>61</v>
      </c>
      <c r="D5855" t="s">
        <v>62</v>
      </c>
      <c r="E5855" t="s">
        <v>21</v>
      </c>
      <c r="F5855" t="s">
        <v>22</v>
      </c>
      <c r="G5855">
        <v>14.5</v>
      </c>
      <c r="H5855">
        <v>3</v>
      </c>
      <c r="I5855">
        <v>1104</v>
      </c>
      <c r="J5855">
        <v>25</v>
      </c>
      <c r="K5855">
        <v>0</v>
      </c>
      <c r="L5855">
        <v>1129</v>
      </c>
      <c r="M5855">
        <v>3.5</v>
      </c>
      <c r="N5855" t="s">
        <v>23</v>
      </c>
      <c r="O5855" t="s">
        <v>74</v>
      </c>
      <c r="P5855">
        <v>69</v>
      </c>
      <c r="Q5855" t="s">
        <v>16119</v>
      </c>
      <c r="R5855" t="s">
        <v>26058</v>
      </c>
      <c r="S5855">
        <v>2024</v>
      </c>
      <c r="T5855" t="s">
        <v>26057</v>
      </c>
    </row>
    <row r="5856" spans="1:20" x14ac:dyDescent="0.3">
      <c r="A5856" t="s">
        <v>16120</v>
      </c>
      <c r="B5856" s="1">
        <v>45627.747916666667</v>
      </c>
      <c r="C5856" t="s">
        <v>78</v>
      </c>
      <c r="D5856" t="s">
        <v>79</v>
      </c>
      <c r="E5856" t="s">
        <v>37</v>
      </c>
      <c r="F5856" t="s">
        <v>22</v>
      </c>
      <c r="G5856">
        <v>10.199999999999999</v>
      </c>
      <c r="H5856">
        <v>1</v>
      </c>
      <c r="I5856">
        <v>1072</v>
      </c>
      <c r="J5856">
        <v>25</v>
      </c>
      <c r="K5856">
        <v>50</v>
      </c>
      <c r="L5856">
        <v>1047</v>
      </c>
      <c r="M5856">
        <v>4.5999999999999996</v>
      </c>
      <c r="N5856" t="s">
        <v>39</v>
      </c>
      <c r="O5856" t="s">
        <v>31</v>
      </c>
      <c r="P5856">
        <v>59</v>
      </c>
      <c r="Q5856" t="s">
        <v>16122</v>
      </c>
      <c r="R5856" t="s">
        <v>26064</v>
      </c>
      <c r="S5856">
        <v>2024</v>
      </c>
      <c r="T5856" t="s">
        <v>26073</v>
      </c>
    </row>
    <row r="5857" spans="1:20" x14ac:dyDescent="0.3">
      <c r="A5857" t="s">
        <v>16123</v>
      </c>
      <c r="B5857" s="1">
        <v>45330.587500000001</v>
      </c>
      <c r="C5857" t="s">
        <v>89</v>
      </c>
      <c r="D5857" t="s">
        <v>73</v>
      </c>
      <c r="E5857" t="s">
        <v>21</v>
      </c>
      <c r="F5857" t="s">
        <v>38</v>
      </c>
      <c r="G5857">
        <v>4.5</v>
      </c>
      <c r="H5857">
        <v>4</v>
      </c>
      <c r="I5857">
        <v>457</v>
      </c>
      <c r="J5857">
        <v>25</v>
      </c>
      <c r="K5857">
        <v>150</v>
      </c>
      <c r="L5857">
        <v>332</v>
      </c>
      <c r="M5857">
        <v>4.5</v>
      </c>
      <c r="N5857" t="s">
        <v>23</v>
      </c>
      <c r="O5857" t="s">
        <v>24</v>
      </c>
      <c r="P5857">
        <v>34</v>
      </c>
      <c r="Q5857" t="s">
        <v>452</v>
      </c>
      <c r="R5857" t="s">
        <v>26074</v>
      </c>
      <c r="S5857">
        <v>2024</v>
      </c>
      <c r="T5857" t="s">
        <v>26068</v>
      </c>
    </row>
    <row r="5858" spans="1:20" x14ac:dyDescent="0.3">
      <c r="A5858" t="s">
        <v>16125</v>
      </c>
      <c r="B5858" s="1">
        <v>45582.407638888886</v>
      </c>
      <c r="C5858" t="s">
        <v>78</v>
      </c>
      <c r="D5858" t="s">
        <v>79</v>
      </c>
      <c r="E5858" t="s">
        <v>52</v>
      </c>
      <c r="F5858" t="s">
        <v>38</v>
      </c>
      <c r="G5858">
        <v>12</v>
      </c>
      <c r="H5858">
        <v>2</v>
      </c>
      <c r="I5858">
        <v>654</v>
      </c>
      <c r="J5858">
        <v>20</v>
      </c>
      <c r="K5858">
        <v>150</v>
      </c>
      <c r="L5858">
        <v>524</v>
      </c>
      <c r="M5858">
        <v>4.9000000000000004</v>
      </c>
      <c r="N5858" t="s">
        <v>23</v>
      </c>
      <c r="O5858" t="s">
        <v>74</v>
      </c>
      <c r="P5858">
        <v>57</v>
      </c>
      <c r="Q5858" t="s">
        <v>2156</v>
      </c>
      <c r="R5858" t="s">
        <v>26058</v>
      </c>
      <c r="S5858">
        <v>2024</v>
      </c>
      <c r="T5858" t="s">
        <v>26068</v>
      </c>
    </row>
    <row r="5859" spans="1:20" x14ac:dyDescent="0.3">
      <c r="A5859" t="s">
        <v>16127</v>
      </c>
      <c r="B5859" s="1">
        <v>45429.170138888891</v>
      </c>
      <c r="C5859" t="s">
        <v>96</v>
      </c>
      <c r="D5859" t="s">
        <v>68</v>
      </c>
      <c r="E5859" t="s">
        <v>30</v>
      </c>
      <c r="F5859" t="s">
        <v>38</v>
      </c>
      <c r="G5859">
        <v>9.9</v>
      </c>
      <c r="H5859">
        <v>3</v>
      </c>
      <c r="I5859">
        <v>178</v>
      </c>
      <c r="J5859">
        <v>30</v>
      </c>
      <c r="K5859">
        <v>25</v>
      </c>
      <c r="L5859">
        <v>183</v>
      </c>
      <c r="M5859">
        <v>4.9000000000000004</v>
      </c>
      <c r="N5859" t="s">
        <v>23</v>
      </c>
      <c r="O5859" t="s">
        <v>40</v>
      </c>
      <c r="P5859">
        <v>19</v>
      </c>
      <c r="Q5859" t="s">
        <v>16129</v>
      </c>
      <c r="R5859" t="s">
        <v>26067</v>
      </c>
      <c r="S5859">
        <v>2024</v>
      </c>
      <c r="T5859" t="s">
        <v>26057</v>
      </c>
    </row>
    <row r="5860" spans="1:20" x14ac:dyDescent="0.3">
      <c r="A5860" t="s">
        <v>16130</v>
      </c>
      <c r="B5860" s="1">
        <v>45436.756944444445</v>
      </c>
      <c r="C5860" t="s">
        <v>67</v>
      </c>
      <c r="D5860" t="s">
        <v>68</v>
      </c>
      <c r="E5860" t="s">
        <v>30</v>
      </c>
      <c r="F5860" t="s">
        <v>38</v>
      </c>
      <c r="G5860">
        <v>9.1</v>
      </c>
      <c r="H5860">
        <v>1</v>
      </c>
      <c r="I5860">
        <v>1134</v>
      </c>
      <c r="J5860">
        <v>35</v>
      </c>
      <c r="K5860">
        <v>100</v>
      </c>
      <c r="L5860">
        <v>1069</v>
      </c>
      <c r="N5860" t="s">
        <v>23</v>
      </c>
      <c r="O5860" t="s">
        <v>40</v>
      </c>
      <c r="P5860">
        <v>41</v>
      </c>
      <c r="Q5860" t="s">
        <v>8484</v>
      </c>
      <c r="R5860" t="s">
        <v>26067</v>
      </c>
      <c r="S5860">
        <v>2024</v>
      </c>
      <c r="T5860" t="s">
        <v>26057</v>
      </c>
    </row>
    <row r="5861" spans="1:20" x14ac:dyDescent="0.3">
      <c r="A5861" t="s">
        <v>16132</v>
      </c>
      <c r="B5861" s="1">
        <v>45462.341666666667</v>
      </c>
      <c r="C5861" t="s">
        <v>72</v>
      </c>
      <c r="D5861" t="s">
        <v>73</v>
      </c>
      <c r="E5861" t="s">
        <v>52</v>
      </c>
      <c r="F5861" t="s">
        <v>22</v>
      </c>
      <c r="G5861">
        <v>3.3</v>
      </c>
      <c r="H5861">
        <v>2</v>
      </c>
      <c r="I5861">
        <v>411</v>
      </c>
      <c r="J5861">
        <v>40</v>
      </c>
      <c r="K5861">
        <v>25</v>
      </c>
      <c r="L5861">
        <v>426</v>
      </c>
      <c r="M5861">
        <v>4.9000000000000004</v>
      </c>
      <c r="N5861" t="s">
        <v>39</v>
      </c>
      <c r="O5861" t="s">
        <v>74</v>
      </c>
      <c r="P5861">
        <v>66</v>
      </c>
      <c r="Q5861" t="s">
        <v>1018</v>
      </c>
      <c r="R5861" t="s">
        <v>26071</v>
      </c>
      <c r="S5861">
        <v>2024</v>
      </c>
      <c r="T5861" t="s">
        <v>26061</v>
      </c>
    </row>
    <row r="5862" spans="1:20" x14ac:dyDescent="0.3">
      <c r="A5862" t="s">
        <v>16134</v>
      </c>
      <c r="B5862" s="1">
        <v>45455.925000000003</v>
      </c>
      <c r="C5862" t="s">
        <v>35</v>
      </c>
      <c r="D5862" t="s">
        <v>36</v>
      </c>
      <c r="E5862" t="s">
        <v>37</v>
      </c>
      <c r="F5862" t="s">
        <v>22</v>
      </c>
      <c r="G5862">
        <v>3.1</v>
      </c>
      <c r="H5862">
        <v>1</v>
      </c>
      <c r="I5862">
        <v>200</v>
      </c>
      <c r="J5862">
        <v>40</v>
      </c>
      <c r="K5862">
        <v>75</v>
      </c>
      <c r="L5862">
        <v>165</v>
      </c>
      <c r="M5862">
        <v>4.0999999999999996</v>
      </c>
      <c r="N5862" t="s">
        <v>23</v>
      </c>
      <c r="O5862" t="s">
        <v>31</v>
      </c>
      <c r="P5862">
        <v>59</v>
      </c>
      <c r="Q5862" t="s">
        <v>16136</v>
      </c>
      <c r="R5862" t="s">
        <v>26071</v>
      </c>
      <c r="S5862">
        <v>2024</v>
      </c>
      <c r="T5862" t="s">
        <v>26061</v>
      </c>
    </row>
    <row r="5863" spans="1:20" x14ac:dyDescent="0.3">
      <c r="A5863" t="s">
        <v>16137</v>
      </c>
      <c r="B5863" s="1">
        <v>45517.461805555555</v>
      </c>
      <c r="C5863" t="s">
        <v>72</v>
      </c>
      <c r="D5863" t="s">
        <v>73</v>
      </c>
      <c r="E5863" t="s">
        <v>160</v>
      </c>
      <c r="F5863" t="s">
        <v>22</v>
      </c>
      <c r="G5863">
        <v>11.7</v>
      </c>
      <c r="H5863">
        <v>2</v>
      </c>
      <c r="I5863">
        <v>304</v>
      </c>
      <c r="J5863">
        <v>25</v>
      </c>
      <c r="K5863">
        <v>0</v>
      </c>
      <c r="L5863">
        <v>329</v>
      </c>
      <c r="M5863">
        <v>4.2</v>
      </c>
      <c r="N5863" t="s">
        <v>23</v>
      </c>
      <c r="O5863" t="s">
        <v>31</v>
      </c>
      <c r="P5863">
        <v>63</v>
      </c>
      <c r="Q5863" t="s">
        <v>16139</v>
      </c>
      <c r="R5863" t="s">
        <v>26072</v>
      </c>
      <c r="S5863">
        <v>2024</v>
      </c>
      <c r="T5863" t="s">
        <v>26070</v>
      </c>
    </row>
    <row r="5864" spans="1:20" x14ac:dyDescent="0.3">
      <c r="A5864" t="s">
        <v>16140</v>
      </c>
      <c r="B5864" s="1">
        <v>45498.649305555555</v>
      </c>
      <c r="C5864" t="s">
        <v>89</v>
      </c>
      <c r="D5864" t="s">
        <v>73</v>
      </c>
      <c r="E5864" t="s">
        <v>21</v>
      </c>
      <c r="F5864" t="s">
        <v>38</v>
      </c>
      <c r="G5864">
        <v>2.4</v>
      </c>
      <c r="H5864">
        <v>1</v>
      </c>
      <c r="I5864">
        <v>637</v>
      </c>
      <c r="J5864">
        <v>35</v>
      </c>
      <c r="K5864">
        <v>75</v>
      </c>
      <c r="L5864">
        <v>597</v>
      </c>
      <c r="M5864">
        <v>4</v>
      </c>
      <c r="N5864" t="s">
        <v>181</v>
      </c>
      <c r="O5864" t="s">
        <v>47</v>
      </c>
      <c r="P5864">
        <v>57</v>
      </c>
      <c r="Q5864" t="s">
        <v>16142</v>
      </c>
      <c r="R5864" t="s">
        <v>26062</v>
      </c>
      <c r="S5864">
        <v>2024</v>
      </c>
      <c r="T5864" t="s">
        <v>26068</v>
      </c>
    </row>
    <row r="5865" spans="1:20" x14ac:dyDescent="0.3">
      <c r="A5865" t="s">
        <v>16143</v>
      </c>
      <c r="B5865" s="1">
        <v>45297.77847222222</v>
      </c>
      <c r="C5865" t="s">
        <v>19</v>
      </c>
      <c r="D5865" t="s">
        <v>20</v>
      </c>
      <c r="E5865" t="s">
        <v>21</v>
      </c>
      <c r="F5865" t="s">
        <v>22</v>
      </c>
      <c r="G5865">
        <v>14.7</v>
      </c>
      <c r="H5865">
        <v>6</v>
      </c>
      <c r="I5865">
        <v>988</v>
      </c>
      <c r="J5865">
        <v>25</v>
      </c>
      <c r="K5865">
        <v>150</v>
      </c>
      <c r="L5865">
        <v>863</v>
      </c>
      <c r="N5865" t="s">
        <v>23</v>
      </c>
      <c r="O5865" t="s">
        <v>74</v>
      </c>
      <c r="P5865">
        <v>69</v>
      </c>
      <c r="Q5865" t="s">
        <v>16145</v>
      </c>
      <c r="R5865" t="s">
        <v>26063</v>
      </c>
      <c r="S5865">
        <v>2024</v>
      </c>
      <c r="T5865" t="s">
        <v>26059</v>
      </c>
    </row>
    <row r="5866" spans="1:20" x14ac:dyDescent="0.3">
      <c r="A5866" t="s">
        <v>16146</v>
      </c>
      <c r="B5866" s="1">
        <v>45487.085416666669</v>
      </c>
      <c r="C5866" t="s">
        <v>35</v>
      </c>
      <c r="D5866" t="s">
        <v>36</v>
      </c>
      <c r="E5866" t="s">
        <v>30</v>
      </c>
      <c r="F5866" t="s">
        <v>38</v>
      </c>
      <c r="G5866">
        <v>2.6</v>
      </c>
      <c r="H5866">
        <v>5</v>
      </c>
      <c r="I5866">
        <v>475</v>
      </c>
      <c r="J5866">
        <v>35</v>
      </c>
      <c r="K5866">
        <v>100</v>
      </c>
      <c r="L5866">
        <v>410</v>
      </c>
      <c r="N5866" t="s">
        <v>23</v>
      </c>
      <c r="O5866" t="s">
        <v>74</v>
      </c>
      <c r="P5866">
        <v>26</v>
      </c>
      <c r="Q5866" t="s">
        <v>16148</v>
      </c>
      <c r="R5866" t="s">
        <v>26062</v>
      </c>
      <c r="S5866">
        <v>2024</v>
      </c>
      <c r="T5866" t="s">
        <v>26073</v>
      </c>
    </row>
    <row r="5867" spans="1:20" x14ac:dyDescent="0.3">
      <c r="A5867" t="s">
        <v>16149</v>
      </c>
      <c r="B5867" s="1">
        <v>45495.084722222222</v>
      </c>
      <c r="C5867" t="s">
        <v>67</v>
      </c>
      <c r="D5867" t="s">
        <v>68</v>
      </c>
      <c r="E5867" t="s">
        <v>103</v>
      </c>
      <c r="F5867" t="s">
        <v>22</v>
      </c>
      <c r="G5867">
        <v>14.6</v>
      </c>
      <c r="H5867">
        <v>6</v>
      </c>
      <c r="I5867">
        <v>890</v>
      </c>
      <c r="J5867">
        <v>35</v>
      </c>
      <c r="K5867">
        <v>150</v>
      </c>
      <c r="L5867">
        <v>775</v>
      </c>
      <c r="N5867" t="s">
        <v>23</v>
      </c>
      <c r="O5867" t="s">
        <v>24</v>
      </c>
      <c r="P5867">
        <v>23</v>
      </c>
      <c r="Q5867" t="s">
        <v>8131</v>
      </c>
      <c r="R5867" t="s">
        <v>26062</v>
      </c>
      <c r="S5867">
        <v>2024</v>
      </c>
      <c r="T5867" t="s">
        <v>26065</v>
      </c>
    </row>
    <row r="5868" spans="1:20" x14ac:dyDescent="0.3">
      <c r="A5868" t="s">
        <v>16151</v>
      </c>
      <c r="B5868" s="1">
        <v>45494.631944444445</v>
      </c>
      <c r="C5868" t="s">
        <v>96</v>
      </c>
      <c r="D5868" t="s">
        <v>68</v>
      </c>
      <c r="E5868" t="s">
        <v>52</v>
      </c>
      <c r="F5868" t="s">
        <v>22</v>
      </c>
      <c r="G5868">
        <v>8.8000000000000007</v>
      </c>
      <c r="H5868">
        <v>5</v>
      </c>
      <c r="I5868">
        <v>774</v>
      </c>
      <c r="J5868">
        <v>30</v>
      </c>
      <c r="K5868">
        <v>100</v>
      </c>
      <c r="L5868">
        <v>704</v>
      </c>
      <c r="M5868">
        <v>4.9000000000000004</v>
      </c>
      <c r="N5868" t="s">
        <v>39</v>
      </c>
      <c r="O5868" t="s">
        <v>31</v>
      </c>
      <c r="P5868">
        <v>32</v>
      </c>
      <c r="Q5868" t="s">
        <v>6223</v>
      </c>
      <c r="R5868" t="s">
        <v>26062</v>
      </c>
      <c r="S5868">
        <v>2024</v>
      </c>
      <c r="T5868" t="s">
        <v>26073</v>
      </c>
    </row>
    <row r="5869" spans="1:20" x14ac:dyDescent="0.3">
      <c r="A5869" t="s">
        <v>16153</v>
      </c>
      <c r="B5869" s="1">
        <v>45436.311111111114</v>
      </c>
      <c r="C5869" t="s">
        <v>311</v>
      </c>
      <c r="D5869" t="s">
        <v>20</v>
      </c>
      <c r="E5869" t="s">
        <v>160</v>
      </c>
      <c r="F5869" t="s">
        <v>38</v>
      </c>
      <c r="G5869">
        <v>8.1999999999999993</v>
      </c>
      <c r="H5869">
        <v>6</v>
      </c>
      <c r="I5869">
        <v>741</v>
      </c>
      <c r="J5869">
        <v>25</v>
      </c>
      <c r="K5869">
        <v>25</v>
      </c>
      <c r="L5869">
        <v>741</v>
      </c>
      <c r="M5869">
        <v>4.9000000000000004</v>
      </c>
      <c r="N5869" t="s">
        <v>23</v>
      </c>
      <c r="O5869" t="s">
        <v>24</v>
      </c>
      <c r="P5869">
        <v>57</v>
      </c>
      <c r="Q5869" t="s">
        <v>5245</v>
      </c>
      <c r="R5869" t="s">
        <v>26067</v>
      </c>
      <c r="S5869">
        <v>2024</v>
      </c>
      <c r="T5869" t="s">
        <v>26057</v>
      </c>
    </row>
    <row r="5870" spans="1:20" x14ac:dyDescent="0.3">
      <c r="A5870" t="s">
        <v>16155</v>
      </c>
      <c r="B5870" s="1">
        <v>45484.195138888892</v>
      </c>
      <c r="C5870" t="s">
        <v>67</v>
      </c>
      <c r="D5870" t="s">
        <v>68</v>
      </c>
      <c r="E5870" t="s">
        <v>103</v>
      </c>
      <c r="F5870" t="s">
        <v>38</v>
      </c>
      <c r="G5870">
        <v>13.2</v>
      </c>
      <c r="H5870">
        <v>5</v>
      </c>
      <c r="I5870">
        <v>579</v>
      </c>
      <c r="J5870">
        <v>40</v>
      </c>
      <c r="K5870">
        <v>0</v>
      </c>
      <c r="L5870">
        <v>619</v>
      </c>
      <c r="M5870">
        <v>5</v>
      </c>
      <c r="N5870" t="s">
        <v>23</v>
      </c>
      <c r="O5870" t="s">
        <v>74</v>
      </c>
      <c r="P5870">
        <v>53</v>
      </c>
      <c r="Q5870" t="s">
        <v>16157</v>
      </c>
      <c r="R5870" t="s">
        <v>26062</v>
      </c>
      <c r="S5870">
        <v>2024</v>
      </c>
      <c r="T5870" t="s">
        <v>26068</v>
      </c>
    </row>
    <row r="5871" spans="1:20" x14ac:dyDescent="0.3">
      <c r="A5871" t="s">
        <v>16158</v>
      </c>
      <c r="B5871" s="1">
        <v>45560.439583333333</v>
      </c>
      <c r="C5871" t="s">
        <v>44</v>
      </c>
      <c r="D5871" t="s">
        <v>45</v>
      </c>
      <c r="E5871" t="s">
        <v>37</v>
      </c>
      <c r="F5871" t="s">
        <v>38</v>
      </c>
      <c r="G5871">
        <v>3.7</v>
      </c>
      <c r="H5871">
        <v>6</v>
      </c>
      <c r="I5871">
        <v>610</v>
      </c>
      <c r="J5871">
        <v>40</v>
      </c>
      <c r="K5871">
        <v>100</v>
      </c>
      <c r="L5871">
        <v>550</v>
      </c>
      <c r="M5871">
        <v>3.4</v>
      </c>
      <c r="N5871" t="s">
        <v>23</v>
      </c>
      <c r="O5871" t="s">
        <v>74</v>
      </c>
      <c r="P5871">
        <v>62</v>
      </c>
      <c r="Q5871" t="s">
        <v>6632</v>
      </c>
      <c r="R5871" t="s">
        <v>26069</v>
      </c>
      <c r="S5871">
        <v>2024</v>
      </c>
      <c r="T5871" t="s">
        <v>26061</v>
      </c>
    </row>
    <row r="5872" spans="1:20" x14ac:dyDescent="0.3">
      <c r="A5872" t="s">
        <v>16160</v>
      </c>
      <c r="B5872" s="1">
        <v>45553.626388888886</v>
      </c>
      <c r="C5872" t="s">
        <v>96</v>
      </c>
      <c r="D5872" t="s">
        <v>68</v>
      </c>
      <c r="E5872" t="s">
        <v>103</v>
      </c>
      <c r="F5872" t="s">
        <v>22</v>
      </c>
      <c r="G5872">
        <v>8.8000000000000007</v>
      </c>
      <c r="H5872">
        <v>5</v>
      </c>
      <c r="I5872">
        <v>585</v>
      </c>
      <c r="J5872">
        <v>30</v>
      </c>
      <c r="K5872">
        <v>75</v>
      </c>
      <c r="L5872">
        <v>540</v>
      </c>
      <c r="M5872">
        <v>3.4</v>
      </c>
      <c r="N5872" t="s">
        <v>23</v>
      </c>
      <c r="O5872" t="s">
        <v>47</v>
      </c>
      <c r="P5872">
        <v>20</v>
      </c>
      <c r="Q5872" t="s">
        <v>16162</v>
      </c>
      <c r="R5872" t="s">
        <v>26069</v>
      </c>
      <c r="S5872">
        <v>2024</v>
      </c>
      <c r="T5872" t="s">
        <v>26061</v>
      </c>
    </row>
    <row r="5873" spans="1:20" x14ac:dyDescent="0.3">
      <c r="A5873" t="s">
        <v>16163</v>
      </c>
      <c r="B5873" s="1">
        <v>45541.340277777781</v>
      </c>
      <c r="C5873" t="s">
        <v>56</v>
      </c>
      <c r="D5873" t="s">
        <v>57</v>
      </c>
      <c r="E5873" t="s">
        <v>52</v>
      </c>
      <c r="F5873" t="s">
        <v>22</v>
      </c>
      <c r="G5873">
        <v>9.3000000000000007</v>
      </c>
      <c r="H5873">
        <v>1</v>
      </c>
      <c r="I5873">
        <v>532</v>
      </c>
      <c r="J5873">
        <v>25</v>
      </c>
      <c r="K5873">
        <v>100</v>
      </c>
      <c r="L5873">
        <v>457</v>
      </c>
      <c r="M5873">
        <v>3.5</v>
      </c>
      <c r="N5873" t="s">
        <v>23</v>
      </c>
      <c r="O5873" t="s">
        <v>47</v>
      </c>
      <c r="P5873">
        <v>17</v>
      </c>
      <c r="Q5873" t="s">
        <v>16165</v>
      </c>
      <c r="R5873" t="s">
        <v>26069</v>
      </c>
      <c r="S5873">
        <v>2024</v>
      </c>
      <c r="T5873" t="s">
        <v>26057</v>
      </c>
    </row>
    <row r="5874" spans="1:20" x14ac:dyDescent="0.3">
      <c r="A5874" t="s">
        <v>16166</v>
      </c>
      <c r="B5874" s="1">
        <v>45576.931944444441</v>
      </c>
      <c r="C5874" t="s">
        <v>173</v>
      </c>
      <c r="D5874" t="s">
        <v>174</v>
      </c>
      <c r="E5874" t="s">
        <v>103</v>
      </c>
      <c r="F5874" t="s">
        <v>38</v>
      </c>
      <c r="G5874">
        <v>2.2000000000000002</v>
      </c>
      <c r="H5874">
        <v>1</v>
      </c>
      <c r="I5874">
        <v>457</v>
      </c>
      <c r="J5874">
        <v>35</v>
      </c>
      <c r="K5874">
        <v>50</v>
      </c>
      <c r="L5874">
        <v>442</v>
      </c>
      <c r="N5874" t="s">
        <v>23</v>
      </c>
      <c r="O5874" t="s">
        <v>24</v>
      </c>
      <c r="P5874">
        <v>68</v>
      </c>
      <c r="Q5874" t="s">
        <v>14578</v>
      </c>
      <c r="R5874" t="s">
        <v>26058</v>
      </c>
      <c r="S5874">
        <v>2024</v>
      </c>
      <c r="T5874" t="s">
        <v>26057</v>
      </c>
    </row>
    <row r="5875" spans="1:20" x14ac:dyDescent="0.3">
      <c r="A5875" t="s">
        <v>16168</v>
      </c>
      <c r="B5875" s="1">
        <v>45583.009027777778</v>
      </c>
      <c r="C5875" t="s">
        <v>119</v>
      </c>
      <c r="D5875" t="s">
        <v>120</v>
      </c>
      <c r="E5875" t="s">
        <v>103</v>
      </c>
      <c r="F5875" t="s">
        <v>38</v>
      </c>
      <c r="G5875">
        <v>7.8</v>
      </c>
      <c r="H5875">
        <v>6</v>
      </c>
      <c r="I5875">
        <v>850</v>
      </c>
      <c r="J5875">
        <v>20</v>
      </c>
      <c r="K5875">
        <v>50</v>
      </c>
      <c r="L5875">
        <v>820</v>
      </c>
      <c r="M5875">
        <v>3.8</v>
      </c>
      <c r="N5875" t="s">
        <v>23</v>
      </c>
      <c r="O5875" t="s">
        <v>40</v>
      </c>
      <c r="P5875">
        <v>44</v>
      </c>
      <c r="Q5875" t="s">
        <v>7108</v>
      </c>
      <c r="R5875" t="s">
        <v>26058</v>
      </c>
      <c r="S5875">
        <v>2024</v>
      </c>
      <c r="T5875" t="s">
        <v>26057</v>
      </c>
    </row>
    <row r="5876" spans="1:20" x14ac:dyDescent="0.3">
      <c r="A5876" t="s">
        <v>16170</v>
      </c>
      <c r="B5876" s="1">
        <v>45342.949305555558</v>
      </c>
      <c r="C5876" t="s">
        <v>72</v>
      </c>
      <c r="D5876" t="s">
        <v>73</v>
      </c>
      <c r="E5876" t="s">
        <v>63</v>
      </c>
      <c r="F5876" t="s">
        <v>38</v>
      </c>
      <c r="G5876">
        <v>10.3</v>
      </c>
      <c r="H5876">
        <v>2</v>
      </c>
      <c r="I5876">
        <v>879</v>
      </c>
      <c r="J5876">
        <v>20</v>
      </c>
      <c r="K5876">
        <v>100</v>
      </c>
      <c r="L5876">
        <v>799</v>
      </c>
      <c r="M5876">
        <v>4.8</v>
      </c>
      <c r="N5876" t="s">
        <v>23</v>
      </c>
      <c r="O5876" t="s">
        <v>24</v>
      </c>
      <c r="P5876">
        <v>16</v>
      </c>
      <c r="Q5876" t="s">
        <v>16172</v>
      </c>
      <c r="R5876" t="s">
        <v>26074</v>
      </c>
      <c r="S5876">
        <v>2024</v>
      </c>
      <c r="T5876" t="s">
        <v>26070</v>
      </c>
    </row>
    <row r="5877" spans="1:20" x14ac:dyDescent="0.3">
      <c r="A5877" t="s">
        <v>16173</v>
      </c>
      <c r="B5877" s="1">
        <v>45306.613888888889</v>
      </c>
      <c r="C5877" t="s">
        <v>35</v>
      </c>
      <c r="D5877" t="s">
        <v>36</v>
      </c>
      <c r="E5877" t="s">
        <v>160</v>
      </c>
      <c r="F5877" t="s">
        <v>38</v>
      </c>
      <c r="G5877">
        <v>3.5</v>
      </c>
      <c r="H5877">
        <v>4</v>
      </c>
      <c r="I5877">
        <v>269</v>
      </c>
      <c r="J5877">
        <v>35</v>
      </c>
      <c r="K5877">
        <v>75</v>
      </c>
      <c r="L5877">
        <v>229</v>
      </c>
      <c r="M5877">
        <v>3.8</v>
      </c>
      <c r="N5877" t="s">
        <v>23</v>
      </c>
      <c r="O5877" t="s">
        <v>74</v>
      </c>
      <c r="P5877">
        <v>36</v>
      </c>
      <c r="Q5877" t="s">
        <v>2437</v>
      </c>
      <c r="R5877" t="s">
        <v>26063</v>
      </c>
      <c r="S5877">
        <v>2024</v>
      </c>
      <c r="T5877" t="s">
        <v>26065</v>
      </c>
    </row>
    <row r="5878" spans="1:20" x14ac:dyDescent="0.3">
      <c r="A5878" t="s">
        <v>16175</v>
      </c>
      <c r="B5878" s="1">
        <v>45303.009722222225</v>
      </c>
      <c r="C5878" t="s">
        <v>19</v>
      </c>
      <c r="D5878" t="s">
        <v>20</v>
      </c>
      <c r="E5878" t="s">
        <v>30</v>
      </c>
      <c r="F5878" t="s">
        <v>22</v>
      </c>
      <c r="G5878">
        <v>6.1</v>
      </c>
      <c r="H5878">
        <v>6</v>
      </c>
      <c r="I5878">
        <v>471</v>
      </c>
      <c r="J5878">
        <v>20</v>
      </c>
      <c r="K5878">
        <v>100</v>
      </c>
      <c r="L5878">
        <v>391</v>
      </c>
      <c r="M5878">
        <v>4.0999999999999996</v>
      </c>
      <c r="N5878" t="s">
        <v>23</v>
      </c>
      <c r="O5878" t="s">
        <v>40</v>
      </c>
      <c r="P5878">
        <v>33</v>
      </c>
      <c r="Q5878" t="s">
        <v>8140</v>
      </c>
      <c r="R5878" t="s">
        <v>26063</v>
      </c>
      <c r="S5878">
        <v>2024</v>
      </c>
      <c r="T5878" t="s">
        <v>26057</v>
      </c>
    </row>
    <row r="5879" spans="1:20" x14ac:dyDescent="0.3">
      <c r="A5879" t="s">
        <v>16177</v>
      </c>
      <c r="B5879" s="1">
        <v>45397.290277777778</v>
      </c>
      <c r="C5879" t="s">
        <v>89</v>
      </c>
      <c r="D5879" t="s">
        <v>73</v>
      </c>
      <c r="E5879" t="s">
        <v>63</v>
      </c>
      <c r="F5879" t="s">
        <v>22</v>
      </c>
      <c r="G5879">
        <v>8.5</v>
      </c>
      <c r="H5879">
        <v>3</v>
      </c>
      <c r="I5879">
        <v>653</v>
      </c>
      <c r="J5879">
        <v>30</v>
      </c>
      <c r="K5879">
        <v>25</v>
      </c>
      <c r="L5879">
        <v>658</v>
      </c>
      <c r="M5879">
        <v>3.9</v>
      </c>
      <c r="N5879" t="s">
        <v>23</v>
      </c>
      <c r="O5879" t="s">
        <v>24</v>
      </c>
      <c r="P5879">
        <v>45</v>
      </c>
      <c r="Q5879" t="s">
        <v>16179</v>
      </c>
      <c r="R5879" t="s">
        <v>26060</v>
      </c>
      <c r="S5879">
        <v>2024</v>
      </c>
      <c r="T5879" t="s">
        <v>26065</v>
      </c>
    </row>
    <row r="5880" spans="1:20" x14ac:dyDescent="0.3">
      <c r="A5880" t="s">
        <v>16180</v>
      </c>
      <c r="B5880" s="1">
        <v>45542.693749999999</v>
      </c>
      <c r="C5880" t="s">
        <v>311</v>
      </c>
      <c r="D5880" t="s">
        <v>20</v>
      </c>
      <c r="E5880" t="s">
        <v>21</v>
      </c>
      <c r="F5880" t="s">
        <v>38</v>
      </c>
      <c r="G5880">
        <v>4.7</v>
      </c>
      <c r="H5880">
        <v>4</v>
      </c>
      <c r="I5880">
        <v>604</v>
      </c>
      <c r="J5880">
        <v>20</v>
      </c>
      <c r="K5880">
        <v>50</v>
      </c>
      <c r="L5880">
        <v>574</v>
      </c>
      <c r="M5880">
        <v>4.5</v>
      </c>
      <c r="N5880" t="s">
        <v>23</v>
      </c>
      <c r="O5880" t="s">
        <v>40</v>
      </c>
      <c r="P5880">
        <v>68</v>
      </c>
      <c r="Q5880" t="s">
        <v>10735</v>
      </c>
      <c r="R5880" t="s">
        <v>26069</v>
      </c>
      <c r="S5880">
        <v>2024</v>
      </c>
      <c r="T5880" t="s">
        <v>26059</v>
      </c>
    </row>
    <row r="5881" spans="1:20" x14ac:dyDescent="0.3">
      <c r="A5881" t="s">
        <v>16182</v>
      </c>
      <c r="B5881" s="1">
        <v>45431.013888888891</v>
      </c>
      <c r="C5881" t="s">
        <v>35</v>
      </c>
      <c r="D5881" t="s">
        <v>36</v>
      </c>
      <c r="E5881" t="s">
        <v>103</v>
      </c>
      <c r="F5881" t="s">
        <v>22</v>
      </c>
      <c r="G5881">
        <v>12.6</v>
      </c>
      <c r="H5881">
        <v>1</v>
      </c>
      <c r="I5881">
        <v>890</v>
      </c>
      <c r="J5881">
        <v>20</v>
      </c>
      <c r="K5881">
        <v>25</v>
      </c>
      <c r="L5881">
        <v>885</v>
      </c>
      <c r="M5881">
        <v>4.8</v>
      </c>
      <c r="N5881" t="s">
        <v>23</v>
      </c>
      <c r="O5881" t="s">
        <v>24</v>
      </c>
      <c r="P5881">
        <v>55</v>
      </c>
      <c r="Q5881" t="s">
        <v>4936</v>
      </c>
      <c r="R5881" t="s">
        <v>26067</v>
      </c>
      <c r="S5881">
        <v>2024</v>
      </c>
      <c r="T5881" t="s">
        <v>26073</v>
      </c>
    </row>
    <row r="5882" spans="1:20" x14ac:dyDescent="0.3">
      <c r="A5882" t="s">
        <v>16184</v>
      </c>
      <c r="B5882" s="1">
        <v>45354.462500000001</v>
      </c>
      <c r="C5882" t="s">
        <v>28</v>
      </c>
      <c r="D5882" t="s">
        <v>29</v>
      </c>
      <c r="E5882" t="s">
        <v>103</v>
      </c>
      <c r="F5882" t="s">
        <v>38</v>
      </c>
      <c r="G5882">
        <v>5.6</v>
      </c>
      <c r="H5882">
        <v>5</v>
      </c>
      <c r="I5882">
        <v>462</v>
      </c>
      <c r="J5882">
        <v>30</v>
      </c>
      <c r="K5882">
        <v>100</v>
      </c>
      <c r="L5882">
        <v>392</v>
      </c>
      <c r="M5882">
        <v>4.9000000000000004</v>
      </c>
      <c r="N5882" t="s">
        <v>181</v>
      </c>
      <c r="O5882" t="s">
        <v>40</v>
      </c>
      <c r="P5882">
        <v>29</v>
      </c>
      <c r="Q5882" t="s">
        <v>16186</v>
      </c>
      <c r="R5882" t="s">
        <v>26056</v>
      </c>
      <c r="S5882">
        <v>2024</v>
      </c>
      <c r="T5882" t="s">
        <v>26073</v>
      </c>
    </row>
    <row r="5883" spans="1:20" x14ac:dyDescent="0.3">
      <c r="A5883" t="s">
        <v>16187</v>
      </c>
      <c r="B5883" s="1">
        <v>45328.012499999997</v>
      </c>
      <c r="C5883" t="s">
        <v>119</v>
      </c>
      <c r="D5883" t="s">
        <v>120</v>
      </c>
      <c r="E5883" t="s">
        <v>37</v>
      </c>
      <c r="F5883" t="s">
        <v>22</v>
      </c>
      <c r="G5883">
        <v>14</v>
      </c>
      <c r="H5883">
        <v>3</v>
      </c>
      <c r="I5883">
        <v>494</v>
      </c>
      <c r="J5883">
        <v>25</v>
      </c>
      <c r="K5883">
        <v>0</v>
      </c>
      <c r="L5883">
        <v>519</v>
      </c>
      <c r="M5883">
        <v>4.7</v>
      </c>
      <c r="N5883" t="s">
        <v>23</v>
      </c>
      <c r="O5883" t="s">
        <v>47</v>
      </c>
      <c r="P5883">
        <v>16</v>
      </c>
      <c r="Q5883" t="s">
        <v>16189</v>
      </c>
      <c r="R5883" t="s">
        <v>26074</v>
      </c>
      <c r="S5883">
        <v>2024</v>
      </c>
      <c r="T5883" t="s">
        <v>26070</v>
      </c>
    </row>
    <row r="5884" spans="1:20" x14ac:dyDescent="0.3">
      <c r="A5884" t="s">
        <v>16190</v>
      </c>
      <c r="B5884" s="1">
        <v>45338.969444444447</v>
      </c>
      <c r="C5884" t="s">
        <v>56</v>
      </c>
      <c r="D5884" t="s">
        <v>57</v>
      </c>
      <c r="E5884" t="s">
        <v>37</v>
      </c>
      <c r="F5884" t="s">
        <v>38</v>
      </c>
      <c r="G5884">
        <v>5.7</v>
      </c>
      <c r="H5884">
        <v>1</v>
      </c>
      <c r="I5884">
        <v>1189</v>
      </c>
      <c r="J5884">
        <v>40</v>
      </c>
      <c r="K5884">
        <v>100</v>
      </c>
      <c r="L5884">
        <v>1129</v>
      </c>
      <c r="M5884">
        <v>4.2</v>
      </c>
      <c r="N5884" t="s">
        <v>23</v>
      </c>
      <c r="O5884" t="s">
        <v>31</v>
      </c>
      <c r="P5884">
        <v>33</v>
      </c>
      <c r="Q5884" t="s">
        <v>16192</v>
      </c>
      <c r="R5884" t="s">
        <v>26074</v>
      </c>
      <c r="S5884">
        <v>2024</v>
      </c>
      <c r="T5884" t="s">
        <v>26057</v>
      </c>
    </row>
    <row r="5885" spans="1:20" x14ac:dyDescent="0.3">
      <c r="A5885" t="s">
        <v>16193</v>
      </c>
      <c r="B5885" s="1">
        <v>45316.048611111109</v>
      </c>
      <c r="C5885" t="s">
        <v>72</v>
      </c>
      <c r="D5885" t="s">
        <v>73</v>
      </c>
      <c r="E5885" t="s">
        <v>160</v>
      </c>
      <c r="F5885" t="s">
        <v>38</v>
      </c>
      <c r="G5885">
        <v>14.7</v>
      </c>
      <c r="H5885">
        <v>1</v>
      </c>
      <c r="I5885">
        <v>1090</v>
      </c>
      <c r="J5885">
        <v>35</v>
      </c>
      <c r="K5885">
        <v>0</v>
      </c>
      <c r="L5885">
        <v>1125</v>
      </c>
      <c r="M5885">
        <v>3.7</v>
      </c>
      <c r="N5885" t="s">
        <v>23</v>
      </c>
      <c r="O5885" t="s">
        <v>24</v>
      </c>
      <c r="P5885">
        <v>67</v>
      </c>
      <c r="Q5885" t="s">
        <v>4891</v>
      </c>
      <c r="R5885" t="s">
        <v>26063</v>
      </c>
      <c r="S5885">
        <v>2024</v>
      </c>
      <c r="T5885" t="s">
        <v>26068</v>
      </c>
    </row>
    <row r="5886" spans="1:20" x14ac:dyDescent="0.3">
      <c r="A5886" t="s">
        <v>16195</v>
      </c>
      <c r="B5886" s="1">
        <v>45607.504166666666</v>
      </c>
      <c r="C5886" t="s">
        <v>72</v>
      </c>
      <c r="D5886" t="s">
        <v>73</v>
      </c>
      <c r="E5886" t="s">
        <v>63</v>
      </c>
      <c r="F5886" t="s">
        <v>38</v>
      </c>
      <c r="G5886">
        <v>7.4</v>
      </c>
      <c r="H5886">
        <v>3</v>
      </c>
      <c r="I5886">
        <v>505</v>
      </c>
      <c r="J5886">
        <v>35</v>
      </c>
      <c r="K5886">
        <v>75</v>
      </c>
      <c r="L5886">
        <v>465</v>
      </c>
      <c r="N5886" t="s">
        <v>23</v>
      </c>
      <c r="O5886" t="s">
        <v>74</v>
      </c>
      <c r="P5886">
        <v>37</v>
      </c>
      <c r="Q5886" t="s">
        <v>16197</v>
      </c>
      <c r="R5886" t="s">
        <v>26066</v>
      </c>
      <c r="S5886">
        <v>2024</v>
      </c>
      <c r="T5886" t="s">
        <v>26065</v>
      </c>
    </row>
    <row r="5887" spans="1:20" x14ac:dyDescent="0.3">
      <c r="A5887" t="s">
        <v>16198</v>
      </c>
      <c r="B5887" s="1">
        <v>45504.374305555553</v>
      </c>
      <c r="C5887" t="s">
        <v>44</v>
      </c>
      <c r="D5887" t="s">
        <v>45</v>
      </c>
      <c r="E5887" t="s">
        <v>63</v>
      </c>
      <c r="F5887" t="s">
        <v>38</v>
      </c>
      <c r="G5887">
        <v>1.1000000000000001</v>
      </c>
      <c r="H5887">
        <v>3</v>
      </c>
      <c r="I5887">
        <v>307</v>
      </c>
      <c r="J5887">
        <v>25</v>
      </c>
      <c r="K5887">
        <v>0</v>
      </c>
      <c r="L5887">
        <v>332</v>
      </c>
      <c r="M5887">
        <v>3.7</v>
      </c>
      <c r="N5887" t="s">
        <v>23</v>
      </c>
      <c r="O5887" t="s">
        <v>31</v>
      </c>
      <c r="P5887">
        <v>40</v>
      </c>
      <c r="Q5887" t="s">
        <v>16200</v>
      </c>
      <c r="R5887" t="s">
        <v>26062</v>
      </c>
      <c r="S5887">
        <v>2024</v>
      </c>
      <c r="T5887" t="s">
        <v>26061</v>
      </c>
    </row>
    <row r="5888" spans="1:20" x14ac:dyDescent="0.3">
      <c r="A5888" t="s">
        <v>16201</v>
      </c>
      <c r="B5888" s="1">
        <v>45367.407638888886</v>
      </c>
      <c r="C5888" t="s">
        <v>44</v>
      </c>
      <c r="D5888" t="s">
        <v>45</v>
      </c>
      <c r="E5888" t="s">
        <v>63</v>
      </c>
      <c r="F5888" t="s">
        <v>22</v>
      </c>
      <c r="G5888">
        <v>8.8000000000000007</v>
      </c>
      <c r="H5888">
        <v>3</v>
      </c>
      <c r="I5888">
        <v>380</v>
      </c>
      <c r="J5888">
        <v>25</v>
      </c>
      <c r="K5888">
        <v>25</v>
      </c>
      <c r="L5888">
        <v>380</v>
      </c>
      <c r="M5888">
        <v>3.8</v>
      </c>
      <c r="N5888" t="s">
        <v>23</v>
      </c>
      <c r="O5888" t="s">
        <v>40</v>
      </c>
      <c r="P5888">
        <v>25</v>
      </c>
      <c r="Q5888" t="s">
        <v>3765</v>
      </c>
      <c r="R5888" t="s">
        <v>26056</v>
      </c>
      <c r="S5888">
        <v>2024</v>
      </c>
      <c r="T5888" t="s">
        <v>26059</v>
      </c>
    </row>
    <row r="5889" spans="1:20" x14ac:dyDescent="0.3">
      <c r="A5889" t="s">
        <v>16202</v>
      </c>
      <c r="B5889" s="1">
        <v>45359.022916666669</v>
      </c>
      <c r="C5889" t="s">
        <v>78</v>
      </c>
      <c r="D5889" t="s">
        <v>79</v>
      </c>
      <c r="E5889" t="s">
        <v>52</v>
      </c>
      <c r="F5889" t="s">
        <v>22</v>
      </c>
      <c r="G5889">
        <v>8</v>
      </c>
      <c r="H5889">
        <v>3</v>
      </c>
      <c r="I5889">
        <v>628</v>
      </c>
      <c r="J5889">
        <v>20</v>
      </c>
      <c r="K5889">
        <v>25</v>
      </c>
      <c r="L5889">
        <v>623</v>
      </c>
      <c r="N5889" t="s">
        <v>39</v>
      </c>
      <c r="O5889" t="s">
        <v>74</v>
      </c>
      <c r="P5889">
        <v>55</v>
      </c>
      <c r="Q5889" t="s">
        <v>16204</v>
      </c>
      <c r="R5889" t="s">
        <v>26056</v>
      </c>
      <c r="S5889">
        <v>2024</v>
      </c>
      <c r="T5889" t="s">
        <v>26057</v>
      </c>
    </row>
    <row r="5890" spans="1:20" x14ac:dyDescent="0.3">
      <c r="A5890" t="s">
        <v>16205</v>
      </c>
      <c r="B5890" s="1">
        <v>45431.595138888886</v>
      </c>
      <c r="C5890" t="s">
        <v>51</v>
      </c>
      <c r="D5890" t="s">
        <v>29</v>
      </c>
      <c r="E5890" t="s">
        <v>37</v>
      </c>
      <c r="F5890" t="s">
        <v>38</v>
      </c>
      <c r="G5890">
        <v>2.2999999999999998</v>
      </c>
      <c r="H5890">
        <v>2</v>
      </c>
      <c r="I5890">
        <v>894</v>
      </c>
      <c r="J5890">
        <v>30</v>
      </c>
      <c r="K5890">
        <v>75</v>
      </c>
      <c r="L5890">
        <v>849</v>
      </c>
      <c r="M5890">
        <v>4.5999999999999996</v>
      </c>
      <c r="N5890" t="s">
        <v>23</v>
      </c>
      <c r="O5890" t="s">
        <v>31</v>
      </c>
      <c r="P5890">
        <v>60</v>
      </c>
      <c r="Q5890" t="s">
        <v>8256</v>
      </c>
      <c r="R5890" t="s">
        <v>26067</v>
      </c>
      <c r="S5890">
        <v>2024</v>
      </c>
      <c r="T5890" t="s">
        <v>26073</v>
      </c>
    </row>
    <row r="5891" spans="1:20" x14ac:dyDescent="0.3">
      <c r="A5891" t="s">
        <v>16207</v>
      </c>
      <c r="B5891" s="1">
        <v>45602.423611111109</v>
      </c>
      <c r="C5891" t="s">
        <v>56</v>
      </c>
      <c r="D5891" t="s">
        <v>57</v>
      </c>
      <c r="E5891" t="s">
        <v>46</v>
      </c>
      <c r="F5891" t="s">
        <v>38</v>
      </c>
      <c r="G5891">
        <v>1.9</v>
      </c>
      <c r="H5891">
        <v>1</v>
      </c>
      <c r="I5891">
        <v>684</v>
      </c>
      <c r="J5891">
        <v>20</v>
      </c>
      <c r="K5891">
        <v>100</v>
      </c>
      <c r="L5891">
        <v>604</v>
      </c>
      <c r="M5891">
        <v>3.5</v>
      </c>
      <c r="N5891" t="s">
        <v>39</v>
      </c>
      <c r="O5891" t="s">
        <v>31</v>
      </c>
      <c r="P5891">
        <v>55</v>
      </c>
      <c r="Q5891" t="s">
        <v>16209</v>
      </c>
      <c r="R5891" t="s">
        <v>26066</v>
      </c>
      <c r="S5891">
        <v>2024</v>
      </c>
      <c r="T5891" t="s">
        <v>26061</v>
      </c>
    </row>
    <row r="5892" spans="1:20" x14ac:dyDescent="0.3">
      <c r="A5892" t="s">
        <v>16210</v>
      </c>
      <c r="B5892" s="1">
        <v>45308.673611111109</v>
      </c>
      <c r="C5892" t="s">
        <v>311</v>
      </c>
      <c r="D5892" t="s">
        <v>20</v>
      </c>
      <c r="E5892" t="s">
        <v>46</v>
      </c>
      <c r="F5892" t="s">
        <v>38</v>
      </c>
      <c r="G5892">
        <v>9.1999999999999993</v>
      </c>
      <c r="H5892">
        <v>1</v>
      </c>
      <c r="I5892">
        <v>513</v>
      </c>
      <c r="J5892">
        <v>40</v>
      </c>
      <c r="K5892">
        <v>75</v>
      </c>
      <c r="L5892">
        <v>478</v>
      </c>
      <c r="M5892">
        <v>3.6</v>
      </c>
      <c r="N5892" t="s">
        <v>23</v>
      </c>
      <c r="O5892" t="s">
        <v>24</v>
      </c>
      <c r="P5892">
        <v>44</v>
      </c>
      <c r="Q5892" t="s">
        <v>16212</v>
      </c>
      <c r="R5892" t="s">
        <v>26063</v>
      </c>
      <c r="S5892">
        <v>2024</v>
      </c>
      <c r="T5892" t="s">
        <v>26061</v>
      </c>
    </row>
    <row r="5893" spans="1:20" x14ac:dyDescent="0.3">
      <c r="A5893" t="s">
        <v>16213</v>
      </c>
      <c r="B5893" s="1">
        <v>45424.04583333333</v>
      </c>
      <c r="C5893" t="s">
        <v>44</v>
      </c>
      <c r="D5893" t="s">
        <v>45</v>
      </c>
      <c r="E5893" t="s">
        <v>160</v>
      </c>
      <c r="F5893" t="s">
        <v>22</v>
      </c>
      <c r="G5893">
        <v>5.8</v>
      </c>
      <c r="H5893">
        <v>4</v>
      </c>
      <c r="I5893">
        <v>647</v>
      </c>
      <c r="J5893">
        <v>40</v>
      </c>
      <c r="K5893">
        <v>50</v>
      </c>
      <c r="L5893">
        <v>637</v>
      </c>
      <c r="M5893">
        <v>4.5</v>
      </c>
      <c r="N5893" t="s">
        <v>23</v>
      </c>
      <c r="O5893" t="s">
        <v>31</v>
      </c>
      <c r="P5893">
        <v>46</v>
      </c>
      <c r="Q5893" t="s">
        <v>11430</v>
      </c>
      <c r="R5893" t="s">
        <v>26067</v>
      </c>
      <c r="S5893">
        <v>2024</v>
      </c>
      <c r="T5893" t="s">
        <v>26073</v>
      </c>
    </row>
    <row r="5894" spans="1:20" x14ac:dyDescent="0.3">
      <c r="A5894" t="s">
        <v>16215</v>
      </c>
      <c r="B5894" s="1">
        <v>45489.4375</v>
      </c>
      <c r="C5894" t="s">
        <v>311</v>
      </c>
      <c r="D5894" t="s">
        <v>20</v>
      </c>
      <c r="E5894" t="s">
        <v>30</v>
      </c>
      <c r="F5894" t="s">
        <v>22</v>
      </c>
      <c r="G5894">
        <v>11.9</v>
      </c>
      <c r="H5894">
        <v>5</v>
      </c>
      <c r="I5894">
        <v>848</v>
      </c>
      <c r="J5894">
        <v>30</v>
      </c>
      <c r="K5894">
        <v>100</v>
      </c>
      <c r="L5894">
        <v>778</v>
      </c>
      <c r="M5894">
        <v>4.7</v>
      </c>
      <c r="N5894" t="s">
        <v>23</v>
      </c>
      <c r="O5894" t="s">
        <v>74</v>
      </c>
      <c r="P5894">
        <v>39</v>
      </c>
      <c r="Q5894" t="s">
        <v>14809</v>
      </c>
      <c r="R5894" t="s">
        <v>26062</v>
      </c>
      <c r="S5894">
        <v>2024</v>
      </c>
      <c r="T5894" t="s">
        <v>26070</v>
      </c>
    </row>
    <row r="5895" spans="1:20" x14ac:dyDescent="0.3">
      <c r="A5895" t="s">
        <v>16217</v>
      </c>
      <c r="B5895" s="1">
        <v>45400.936111111114</v>
      </c>
      <c r="C5895" t="s">
        <v>51</v>
      </c>
      <c r="D5895" t="s">
        <v>29</v>
      </c>
      <c r="E5895" t="s">
        <v>30</v>
      </c>
      <c r="F5895" t="s">
        <v>38</v>
      </c>
      <c r="G5895">
        <v>11.8</v>
      </c>
      <c r="H5895">
        <v>4</v>
      </c>
      <c r="I5895">
        <v>676</v>
      </c>
      <c r="J5895">
        <v>25</v>
      </c>
      <c r="K5895">
        <v>150</v>
      </c>
      <c r="L5895">
        <v>551</v>
      </c>
      <c r="M5895">
        <v>3.4</v>
      </c>
      <c r="N5895" t="s">
        <v>23</v>
      </c>
      <c r="O5895" t="s">
        <v>40</v>
      </c>
      <c r="P5895">
        <v>17</v>
      </c>
      <c r="Q5895" t="s">
        <v>16219</v>
      </c>
      <c r="R5895" t="s">
        <v>26060</v>
      </c>
      <c r="S5895">
        <v>2024</v>
      </c>
      <c r="T5895" t="s">
        <v>26068</v>
      </c>
    </row>
    <row r="5896" spans="1:20" x14ac:dyDescent="0.3">
      <c r="A5896" t="s">
        <v>16220</v>
      </c>
      <c r="B5896" s="1">
        <v>45595.145833333336</v>
      </c>
      <c r="C5896" t="s">
        <v>28</v>
      </c>
      <c r="D5896" t="s">
        <v>29</v>
      </c>
      <c r="E5896" t="s">
        <v>52</v>
      </c>
      <c r="F5896" t="s">
        <v>38</v>
      </c>
      <c r="G5896">
        <v>13.2</v>
      </c>
      <c r="H5896">
        <v>4</v>
      </c>
      <c r="I5896">
        <v>328</v>
      </c>
      <c r="J5896">
        <v>30</v>
      </c>
      <c r="K5896">
        <v>50</v>
      </c>
      <c r="L5896">
        <v>308</v>
      </c>
      <c r="N5896" t="s">
        <v>23</v>
      </c>
      <c r="O5896" t="s">
        <v>31</v>
      </c>
      <c r="P5896">
        <v>42</v>
      </c>
      <c r="Q5896" t="s">
        <v>959</v>
      </c>
      <c r="R5896" t="s">
        <v>26058</v>
      </c>
      <c r="S5896">
        <v>2024</v>
      </c>
      <c r="T5896" t="s">
        <v>26061</v>
      </c>
    </row>
    <row r="5897" spans="1:20" x14ac:dyDescent="0.3">
      <c r="A5897" t="s">
        <v>16222</v>
      </c>
      <c r="B5897" s="1">
        <v>45606.495138888888</v>
      </c>
      <c r="C5897" t="s">
        <v>78</v>
      </c>
      <c r="D5897" t="s">
        <v>79</v>
      </c>
      <c r="E5897" t="s">
        <v>37</v>
      </c>
      <c r="F5897" t="s">
        <v>22</v>
      </c>
      <c r="G5897">
        <v>3.2</v>
      </c>
      <c r="H5897">
        <v>6</v>
      </c>
      <c r="I5897">
        <v>1046</v>
      </c>
      <c r="J5897">
        <v>25</v>
      </c>
      <c r="K5897">
        <v>0</v>
      </c>
      <c r="L5897">
        <v>1071</v>
      </c>
      <c r="N5897" t="s">
        <v>23</v>
      </c>
      <c r="O5897" t="s">
        <v>74</v>
      </c>
      <c r="P5897">
        <v>51</v>
      </c>
      <c r="Q5897" t="s">
        <v>1213</v>
      </c>
      <c r="R5897" t="s">
        <v>26066</v>
      </c>
      <c r="S5897">
        <v>2024</v>
      </c>
      <c r="T5897" t="s">
        <v>26073</v>
      </c>
    </row>
    <row r="5898" spans="1:20" x14ac:dyDescent="0.3">
      <c r="A5898" t="s">
        <v>16224</v>
      </c>
      <c r="B5898" s="1">
        <v>45313.313194444447</v>
      </c>
      <c r="C5898" t="s">
        <v>89</v>
      </c>
      <c r="D5898" t="s">
        <v>73</v>
      </c>
      <c r="E5898" t="s">
        <v>21</v>
      </c>
      <c r="F5898" t="s">
        <v>22</v>
      </c>
      <c r="G5898">
        <v>6.4</v>
      </c>
      <c r="H5898">
        <v>4</v>
      </c>
      <c r="I5898">
        <v>443</v>
      </c>
      <c r="J5898">
        <v>25</v>
      </c>
      <c r="K5898">
        <v>75</v>
      </c>
      <c r="L5898">
        <v>393</v>
      </c>
      <c r="M5898">
        <v>3.6</v>
      </c>
      <c r="N5898" t="s">
        <v>23</v>
      </c>
      <c r="O5898" t="s">
        <v>24</v>
      </c>
      <c r="P5898">
        <v>44</v>
      </c>
      <c r="Q5898" t="s">
        <v>16226</v>
      </c>
      <c r="R5898" t="s">
        <v>26063</v>
      </c>
      <c r="S5898">
        <v>2024</v>
      </c>
      <c r="T5898" t="s">
        <v>26065</v>
      </c>
    </row>
    <row r="5899" spans="1:20" x14ac:dyDescent="0.3">
      <c r="A5899" t="s">
        <v>16227</v>
      </c>
      <c r="B5899" s="1">
        <v>45394.54791666667</v>
      </c>
      <c r="C5899" t="s">
        <v>72</v>
      </c>
      <c r="D5899" t="s">
        <v>73</v>
      </c>
      <c r="E5899" t="s">
        <v>37</v>
      </c>
      <c r="F5899" t="s">
        <v>38</v>
      </c>
      <c r="G5899">
        <v>10.9</v>
      </c>
      <c r="H5899">
        <v>1</v>
      </c>
      <c r="I5899">
        <v>1127</v>
      </c>
      <c r="J5899">
        <v>20</v>
      </c>
      <c r="K5899">
        <v>50</v>
      </c>
      <c r="L5899">
        <v>1097</v>
      </c>
      <c r="M5899">
        <v>4.7</v>
      </c>
      <c r="N5899" t="s">
        <v>23</v>
      </c>
      <c r="O5899" t="s">
        <v>24</v>
      </c>
      <c r="P5899">
        <v>55</v>
      </c>
      <c r="Q5899" t="s">
        <v>13583</v>
      </c>
      <c r="R5899" t="s">
        <v>26060</v>
      </c>
      <c r="S5899">
        <v>2024</v>
      </c>
      <c r="T5899" t="s">
        <v>26057</v>
      </c>
    </row>
    <row r="5900" spans="1:20" x14ac:dyDescent="0.3">
      <c r="A5900" t="s">
        <v>16229</v>
      </c>
      <c r="B5900" s="1">
        <v>45385.152083333334</v>
      </c>
      <c r="C5900" t="s">
        <v>72</v>
      </c>
      <c r="D5900" t="s">
        <v>73</v>
      </c>
      <c r="E5900" t="s">
        <v>21</v>
      </c>
      <c r="F5900" t="s">
        <v>22</v>
      </c>
      <c r="G5900">
        <v>6.4</v>
      </c>
      <c r="H5900">
        <v>2</v>
      </c>
      <c r="I5900">
        <v>545</v>
      </c>
      <c r="J5900">
        <v>40</v>
      </c>
      <c r="K5900">
        <v>100</v>
      </c>
      <c r="L5900">
        <v>485</v>
      </c>
      <c r="M5900">
        <v>4.7</v>
      </c>
      <c r="N5900" t="s">
        <v>39</v>
      </c>
      <c r="O5900" t="s">
        <v>24</v>
      </c>
      <c r="P5900">
        <v>49</v>
      </c>
      <c r="Q5900" t="s">
        <v>16231</v>
      </c>
      <c r="R5900" t="s">
        <v>26060</v>
      </c>
      <c r="S5900">
        <v>2024</v>
      </c>
      <c r="T5900" t="s">
        <v>26061</v>
      </c>
    </row>
    <row r="5901" spans="1:20" x14ac:dyDescent="0.3">
      <c r="A5901" t="s">
        <v>16232</v>
      </c>
      <c r="B5901" s="1">
        <v>45356.285416666666</v>
      </c>
      <c r="C5901" t="s">
        <v>78</v>
      </c>
      <c r="D5901" t="s">
        <v>79</v>
      </c>
      <c r="E5901" t="s">
        <v>37</v>
      </c>
      <c r="F5901" t="s">
        <v>22</v>
      </c>
      <c r="G5901">
        <v>4.9000000000000004</v>
      </c>
      <c r="H5901">
        <v>5</v>
      </c>
      <c r="I5901">
        <v>244</v>
      </c>
      <c r="J5901">
        <v>30</v>
      </c>
      <c r="K5901">
        <v>0</v>
      </c>
      <c r="L5901">
        <v>274</v>
      </c>
      <c r="M5901">
        <v>3.2</v>
      </c>
      <c r="N5901" t="s">
        <v>23</v>
      </c>
      <c r="O5901" t="s">
        <v>74</v>
      </c>
      <c r="P5901">
        <v>44</v>
      </c>
      <c r="Q5901" t="s">
        <v>11928</v>
      </c>
      <c r="R5901" t="s">
        <v>26056</v>
      </c>
      <c r="S5901">
        <v>2024</v>
      </c>
      <c r="T5901" t="s">
        <v>26070</v>
      </c>
    </row>
    <row r="5902" spans="1:20" x14ac:dyDescent="0.3">
      <c r="A5902" t="s">
        <v>16234</v>
      </c>
      <c r="B5902" s="1">
        <v>45514.59375</v>
      </c>
      <c r="C5902" t="s">
        <v>96</v>
      </c>
      <c r="D5902" t="s">
        <v>68</v>
      </c>
      <c r="E5902" t="s">
        <v>103</v>
      </c>
      <c r="F5902" t="s">
        <v>38</v>
      </c>
      <c r="G5902">
        <v>1.3</v>
      </c>
      <c r="H5902">
        <v>3</v>
      </c>
      <c r="I5902">
        <v>590</v>
      </c>
      <c r="J5902">
        <v>40</v>
      </c>
      <c r="K5902">
        <v>150</v>
      </c>
      <c r="L5902">
        <v>480</v>
      </c>
      <c r="M5902">
        <v>4.5</v>
      </c>
      <c r="N5902" t="s">
        <v>23</v>
      </c>
      <c r="O5902" t="s">
        <v>31</v>
      </c>
      <c r="P5902">
        <v>24</v>
      </c>
      <c r="Q5902" t="s">
        <v>16236</v>
      </c>
      <c r="R5902" t="s">
        <v>26072</v>
      </c>
      <c r="S5902">
        <v>2024</v>
      </c>
      <c r="T5902" t="s">
        <v>26059</v>
      </c>
    </row>
    <row r="5903" spans="1:20" x14ac:dyDescent="0.3">
      <c r="A5903" t="s">
        <v>16237</v>
      </c>
      <c r="B5903" s="1">
        <v>45517.601388888892</v>
      </c>
      <c r="C5903" t="s">
        <v>78</v>
      </c>
      <c r="D5903" t="s">
        <v>79</v>
      </c>
      <c r="E5903" t="s">
        <v>160</v>
      </c>
      <c r="F5903" t="s">
        <v>22</v>
      </c>
      <c r="G5903">
        <v>12.9</v>
      </c>
      <c r="H5903">
        <v>4</v>
      </c>
      <c r="I5903">
        <v>352</v>
      </c>
      <c r="J5903">
        <v>40</v>
      </c>
      <c r="K5903">
        <v>50</v>
      </c>
      <c r="L5903">
        <v>342</v>
      </c>
      <c r="N5903" t="s">
        <v>39</v>
      </c>
      <c r="O5903" t="s">
        <v>40</v>
      </c>
      <c r="P5903">
        <v>59</v>
      </c>
      <c r="Q5903" t="s">
        <v>1496</v>
      </c>
      <c r="R5903" t="s">
        <v>26072</v>
      </c>
      <c r="S5903">
        <v>2024</v>
      </c>
      <c r="T5903" t="s">
        <v>26070</v>
      </c>
    </row>
    <row r="5904" spans="1:20" x14ac:dyDescent="0.3">
      <c r="A5904" t="s">
        <v>16239</v>
      </c>
      <c r="B5904" s="1">
        <v>45496.59652777778</v>
      </c>
      <c r="C5904" t="s">
        <v>44</v>
      </c>
      <c r="D5904" t="s">
        <v>45</v>
      </c>
      <c r="E5904" t="s">
        <v>21</v>
      </c>
      <c r="F5904" t="s">
        <v>22</v>
      </c>
      <c r="G5904">
        <v>2.2000000000000002</v>
      </c>
      <c r="H5904">
        <v>5</v>
      </c>
      <c r="I5904">
        <v>1136</v>
      </c>
      <c r="J5904">
        <v>30</v>
      </c>
      <c r="K5904">
        <v>50</v>
      </c>
      <c r="L5904">
        <v>1116</v>
      </c>
      <c r="M5904">
        <v>4.5</v>
      </c>
      <c r="N5904" t="s">
        <v>23</v>
      </c>
      <c r="O5904" t="s">
        <v>31</v>
      </c>
      <c r="P5904">
        <v>21</v>
      </c>
      <c r="Q5904" t="s">
        <v>16241</v>
      </c>
      <c r="R5904" t="s">
        <v>26062</v>
      </c>
      <c r="S5904">
        <v>2024</v>
      </c>
      <c r="T5904" t="s">
        <v>26070</v>
      </c>
    </row>
    <row r="5905" spans="1:20" x14ac:dyDescent="0.3">
      <c r="A5905" t="s">
        <v>16242</v>
      </c>
      <c r="B5905" s="1">
        <v>45615.963888888888</v>
      </c>
      <c r="C5905" t="s">
        <v>173</v>
      </c>
      <c r="D5905" t="s">
        <v>174</v>
      </c>
      <c r="E5905" t="s">
        <v>21</v>
      </c>
      <c r="F5905" t="s">
        <v>38</v>
      </c>
      <c r="G5905">
        <v>12.8</v>
      </c>
      <c r="H5905">
        <v>2</v>
      </c>
      <c r="I5905">
        <v>787</v>
      </c>
      <c r="J5905">
        <v>20</v>
      </c>
      <c r="K5905">
        <v>150</v>
      </c>
      <c r="L5905">
        <v>657</v>
      </c>
      <c r="N5905" t="s">
        <v>23</v>
      </c>
      <c r="O5905" t="s">
        <v>24</v>
      </c>
      <c r="P5905">
        <v>32</v>
      </c>
      <c r="Q5905" t="s">
        <v>16244</v>
      </c>
      <c r="R5905" t="s">
        <v>26066</v>
      </c>
      <c r="S5905">
        <v>2024</v>
      </c>
      <c r="T5905" t="s">
        <v>26070</v>
      </c>
    </row>
    <row r="5906" spans="1:20" x14ac:dyDescent="0.3">
      <c r="A5906" t="s">
        <v>16245</v>
      </c>
      <c r="B5906" s="1">
        <v>45585.723611111112</v>
      </c>
      <c r="C5906" t="s">
        <v>67</v>
      </c>
      <c r="D5906" t="s">
        <v>68</v>
      </c>
      <c r="E5906" t="s">
        <v>37</v>
      </c>
      <c r="F5906" t="s">
        <v>38</v>
      </c>
      <c r="G5906">
        <v>7.9</v>
      </c>
      <c r="H5906">
        <v>1</v>
      </c>
      <c r="I5906">
        <v>167</v>
      </c>
      <c r="J5906">
        <v>35</v>
      </c>
      <c r="K5906">
        <v>50</v>
      </c>
      <c r="L5906">
        <v>152</v>
      </c>
      <c r="M5906">
        <v>5</v>
      </c>
      <c r="N5906" t="s">
        <v>23</v>
      </c>
      <c r="O5906" t="s">
        <v>74</v>
      </c>
      <c r="P5906">
        <v>37</v>
      </c>
      <c r="Q5906" t="s">
        <v>16247</v>
      </c>
      <c r="R5906" t="s">
        <v>26058</v>
      </c>
      <c r="S5906">
        <v>2024</v>
      </c>
      <c r="T5906" t="s">
        <v>26073</v>
      </c>
    </row>
    <row r="5907" spans="1:20" x14ac:dyDescent="0.3">
      <c r="A5907" t="s">
        <v>16248</v>
      </c>
      <c r="B5907" s="1">
        <v>45408.918055555558</v>
      </c>
      <c r="C5907" t="s">
        <v>119</v>
      </c>
      <c r="D5907" t="s">
        <v>120</v>
      </c>
      <c r="E5907" t="s">
        <v>160</v>
      </c>
      <c r="F5907" t="s">
        <v>38</v>
      </c>
      <c r="G5907">
        <v>13.1</v>
      </c>
      <c r="H5907">
        <v>2</v>
      </c>
      <c r="I5907">
        <v>382</v>
      </c>
      <c r="J5907">
        <v>25</v>
      </c>
      <c r="K5907">
        <v>25</v>
      </c>
      <c r="L5907">
        <v>382</v>
      </c>
      <c r="M5907">
        <v>3.5</v>
      </c>
      <c r="N5907" t="s">
        <v>39</v>
      </c>
      <c r="O5907" t="s">
        <v>74</v>
      </c>
      <c r="P5907">
        <v>23</v>
      </c>
      <c r="Q5907" t="s">
        <v>16250</v>
      </c>
      <c r="R5907" t="s">
        <v>26060</v>
      </c>
      <c r="S5907">
        <v>2024</v>
      </c>
      <c r="T5907" t="s">
        <v>26057</v>
      </c>
    </row>
    <row r="5908" spans="1:20" x14ac:dyDescent="0.3">
      <c r="A5908" t="s">
        <v>16251</v>
      </c>
      <c r="B5908" s="1">
        <v>45553.688194444447</v>
      </c>
      <c r="C5908" t="s">
        <v>67</v>
      </c>
      <c r="D5908" t="s">
        <v>68</v>
      </c>
      <c r="E5908" t="s">
        <v>21</v>
      </c>
      <c r="F5908" t="s">
        <v>38</v>
      </c>
      <c r="G5908">
        <v>10.9</v>
      </c>
      <c r="H5908">
        <v>4</v>
      </c>
      <c r="I5908">
        <v>983</v>
      </c>
      <c r="J5908">
        <v>40</v>
      </c>
      <c r="K5908">
        <v>0</v>
      </c>
      <c r="L5908">
        <v>1023</v>
      </c>
      <c r="M5908">
        <v>4.9000000000000004</v>
      </c>
      <c r="N5908" t="s">
        <v>23</v>
      </c>
      <c r="O5908" t="s">
        <v>31</v>
      </c>
      <c r="P5908">
        <v>15</v>
      </c>
      <c r="Q5908" t="s">
        <v>16253</v>
      </c>
      <c r="R5908" t="s">
        <v>26069</v>
      </c>
      <c r="S5908">
        <v>2024</v>
      </c>
      <c r="T5908" t="s">
        <v>26061</v>
      </c>
    </row>
    <row r="5909" spans="1:20" x14ac:dyDescent="0.3">
      <c r="A5909" t="s">
        <v>16254</v>
      </c>
      <c r="B5909" s="1">
        <v>45305.22152777778</v>
      </c>
      <c r="C5909" t="s">
        <v>173</v>
      </c>
      <c r="D5909" t="s">
        <v>174</v>
      </c>
      <c r="E5909" t="s">
        <v>37</v>
      </c>
      <c r="F5909" t="s">
        <v>22</v>
      </c>
      <c r="G5909">
        <v>5.8</v>
      </c>
      <c r="H5909">
        <v>1</v>
      </c>
      <c r="I5909">
        <v>617</v>
      </c>
      <c r="J5909">
        <v>25</v>
      </c>
      <c r="K5909">
        <v>100</v>
      </c>
      <c r="L5909">
        <v>542</v>
      </c>
      <c r="M5909">
        <v>4.5999999999999996</v>
      </c>
      <c r="N5909" t="s">
        <v>23</v>
      </c>
      <c r="O5909" t="s">
        <v>74</v>
      </c>
      <c r="P5909">
        <v>64</v>
      </c>
      <c r="Q5909" t="s">
        <v>9365</v>
      </c>
      <c r="R5909" t="s">
        <v>26063</v>
      </c>
      <c r="S5909">
        <v>2024</v>
      </c>
      <c r="T5909" t="s">
        <v>26073</v>
      </c>
    </row>
    <row r="5910" spans="1:20" x14ac:dyDescent="0.3">
      <c r="A5910" t="s">
        <v>16256</v>
      </c>
      <c r="B5910" s="1">
        <v>45379.707638888889</v>
      </c>
      <c r="C5910" t="s">
        <v>78</v>
      </c>
      <c r="D5910" t="s">
        <v>79</v>
      </c>
      <c r="E5910" t="s">
        <v>30</v>
      </c>
      <c r="F5910" t="s">
        <v>38</v>
      </c>
      <c r="G5910">
        <v>8.6</v>
      </c>
      <c r="H5910">
        <v>2</v>
      </c>
      <c r="I5910">
        <v>769</v>
      </c>
      <c r="J5910">
        <v>20</v>
      </c>
      <c r="K5910">
        <v>150</v>
      </c>
      <c r="L5910">
        <v>639</v>
      </c>
      <c r="M5910">
        <v>3.3</v>
      </c>
      <c r="N5910" t="s">
        <v>23</v>
      </c>
      <c r="O5910" t="s">
        <v>24</v>
      </c>
      <c r="P5910">
        <v>35</v>
      </c>
      <c r="Q5910" t="s">
        <v>16258</v>
      </c>
      <c r="R5910" t="s">
        <v>26056</v>
      </c>
      <c r="S5910">
        <v>2024</v>
      </c>
      <c r="T5910" t="s">
        <v>26068</v>
      </c>
    </row>
    <row r="5911" spans="1:20" x14ac:dyDescent="0.3">
      <c r="A5911" t="s">
        <v>16259</v>
      </c>
      <c r="B5911" s="1">
        <v>45585.897916666669</v>
      </c>
      <c r="C5911" t="s">
        <v>119</v>
      </c>
      <c r="D5911" t="s">
        <v>120</v>
      </c>
      <c r="E5911" t="s">
        <v>63</v>
      </c>
      <c r="F5911" t="s">
        <v>38</v>
      </c>
      <c r="G5911">
        <v>6.8</v>
      </c>
      <c r="H5911">
        <v>4</v>
      </c>
      <c r="I5911">
        <v>854</v>
      </c>
      <c r="J5911">
        <v>40</v>
      </c>
      <c r="K5911">
        <v>75</v>
      </c>
      <c r="L5911">
        <v>819</v>
      </c>
      <c r="M5911">
        <v>4.4000000000000004</v>
      </c>
      <c r="N5911" t="s">
        <v>23</v>
      </c>
      <c r="O5911" t="s">
        <v>40</v>
      </c>
      <c r="P5911">
        <v>67</v>
      </c>
      <c r="Q5911" t="s">
        <v>16260</v>
      </c>
      <c r="R5911" t="s">
        <v>26058</v>
      </c>
      <c r="S5911">
        <v>2024</v>
      </c>
      <c r="T5911" t="s">
        <v>26073</v>
      </c>
    </row>
    <row r="5912" spans="1:20" x14ac:dyDescent="0.3">
      <c r="A5912" t="s">
        <v>16261</v>
      </c>
      <c r="B5912" s="1">
        <v>45540.161805555559</v>
      </c>
      <c r="C5912" t="s">
        <v>173</v>
      </c>
      <c r="D5912" t="s">
        <v>174</v>
      </c>
      <c r="E5912" t="s">
        <v>103</v>
      </c>
      <c r="F5912" t="s">
        <v>22</v>
      </c>
      <c r="G5912">
        <v>11.5</v>
      </c>
      <c r="H5912">
        <v>1</v>
      </c>
      <c r="I5912">
        <v>535</v>
      </c>
      <c r="J5912">
        <v>30</v>
      </c>
      <c r="K5912">
        <v>100</v>
      </c>
      <c r="L5912">
        <v>465</v>
      </c>
      <c r="M5912">
        <v>4</v>
      </c>
      <c r="N5912" t="s">
        <v>23</v>
      </c>
      <c r="O5912" t="s">
        <v>47</v>
      </c>
      <c r="P5912">
        <v>20</v>
      </c>
      <c r="Q5912" t="s">
        <v>2449</v>
      </c>
      <c r="R5912" t="s">
        <v>26069</v>
      </c>
      <c r="S5912">
        <v>2024</v>
      </c>
      <c r="T5912" t="s">
        <v>26068</v>
      </c>
    </row>
    <row r="5913" spans="1:20" x14ac:dyDescent="0.3">
      <c r="A5913" t="s">
        <v>16263</v>
      </c>
      <c r="B5913" s="1">
        <v>45441.686111111114</v>
      </c>
      <c r="C5913" t="s">
        <v>78</v>
      </c>
      <c r="D5913" t="s">
        <v>79</v>
      </c>
      <c r="E5913" t="s">
        <v>21</v>
      </c>
      <c r="F5913" t="s">
        <v>22</v>
      </c>
      <c r="G5913">
        <v>6.7</v>
      </c>
      <c r="H5913">
        <v>4</v>
      </c>
      <c r="I5913">
        <v>877</v>
      </c>
      <c r="J5913">
        <v>30</v>
      </c>
      <c r="K5913">
        <v>100</v>
      </c>
      <c r="L5913">
        <v>807</v>
      </c>
      <c r="M5913">
        <v>3.4</v>
      </c>
      <c r="N5913" t="s">
        <v>23</v>
      </c>
      <c r="O5913" t="s">
        <v>74</v>
      </c>
      <c r="P5913">
        <v>40</v>
      </c>
      <c r="Q5913" t="s">
        <v>13526</v>
      </c>
      <c r="R5913" t="s">
        <v>26067</v>
      </c>
      <c r="S5913">
        <v>2024</v>
      </c>
      <c r="T5913" t="s">
        <v>26061</v>
      </c>
    </row>
    <row r="5914" spans="1:20" x14ac:dyDescent="0.3">
      <c r="A5914" t="s">
        <v>16265</v>
      </c>
      <c r="B5914" s="1">
        <v>45416.522222222222</v>
      </c>
      <c r="C5914" t="s">
        <v>56</v>
      </c>
      <c r="D5914" t="s">
        <v>57</v>
      </c>
      <c r="E5914" t="s">
        <v>46</v>
      </c>
      <c r="F5914" t="s">
        <v>22</v>
      </c>
      <c r="G5914">
        <v>3.5</v>
      </c>
      <c r="H5914">
        <v>1</v>
      </c>
      <c r="I5914">
        <v>784</v>
      </c>
      <c r="J5914">
        <v>40</v>
      </c>
      <c r="K5914">
        <v>0</v>
      </c>
      <c r="L5914">
        <v>824</v>
      </c>
      <c r="M5914">
        <v>4.2</v>
      </c>
      <c r="N5914" t="s">
        <v>23</v>
      </c>
      <c r="O5914" t="s">
        <v>47</v>
      </c>
      <c r="P5914">
        <v>58</v>
      </c>
      <c r="Q5914" t="s">
        <v>16267</v>
      </c>
      <c r="R5914" t="s">
        <v>26067</v>
      </c>
      <c r="S5914">
        <v>2024</v>
      </c>
      <c r="T5914" t="s">
        <v>26059</v>
      </c>
    </row>
    <row r="5915" spans="1:20" x14ac:dyDescent="0.3">
      <c r="A5915" t="s">
        <v>16268</v>
      </c>
      <c r="B5915" s="1">
        <v>45610.95</v>
      </c>
      <c r="C5915" t="s">
        <v>56</v>
      </c>
      <c r="D5915" t="s">
        <v>57</v>
      </c>
      <c r="E5915" t="s">
        <v>46</v>
      </c>
      <c r="F5915" t="s">
        <v>38</v>
      </c>
      <c r="G5915">
        <v>5.4</v>
      </c>
      <c r="H5915">
        <v>6</v>
      </c>
      <c r="I5915">
        <v>956</v>
      </c>
      <c r="J5915">
        <v>25</v>
      </c>
      <c r="K5915">
        <v>100</v>
      </c>
      <c r="L5915">
        <v>881</v>
      </c>
      <c r="M5915">
        <v>3.9</v>
      </c>
      <c r="N5915" t="s">
        <v>23</v>
      </c>
      <c r="O5915" t="s">
        <v>74</v>
      </c>
      <c r="P5915">
        <v>45</v>
      </c>
      <c r="Q5915" t="s">
        <v>12408</v>
      </c>
      <c r="R5915" t="s">
        <v>26066</v>
      </c>
      <c r="S5915">
        <v>2024</v>
      </c>
      <c r="T5915" t="s">
        <v>26068</v>
      </c>
    </row>
    <row r="5916" spans="1:20" x14ac:dyDescent="0.3">
      <c r="A5916" t="s">
        <v>16270</v>
      </c>
      <c r="B5916" s="1">
        <v>45329.301388888889</v>
      </c>
      <c r="C5916" t="s">
        <v>72</v>
      </c>
      <c r="D5916" t="s">
        <v>73</v>
      </c>
      <c r="E5916" t="s">
        <v>63</v>
      </c>
      <c r="F5916" t="s">
        <v>22</v>
      </c>
      <c r="G5916">
        <v>8.6</v>
      </c>
      <c r="H5916">
        <v>4</v>
      </c>
      <c r="I5916">
        <v>226</v>
      </c>
      <c r="J5916">
        <v>30</v>
      </c>
      <c r="K5916">
        <v>100</v>
      </c>
      <c r="L5916">
        <v>156</v>
      </c>
      <c r="M5916">
        <v>3.2</v>
      </c>
      <c r="N5916" t="s">
        <v>23</v>
      </c>
      <c r="O5916" t="s">
        <v>24</v>
      </c>
      <c r="P5916">
        <v>50</v>
      </c>
      <c r="Q5916" t="s">
        <v>16272</v>
      </c>
      <c r="R5916" t="s">
        <v>26074</v>
      </c>
      <c r="S5916">
        <v>2024</v>
      </c>
      <c r="T5916" t="s">
        <v>26061</v>
      </c>
    </row>
    <row r="5917" spans="1:20" x14ac:dyDescent="0.3">
      <c r="A5917" t="s">
        <v>16273</v>
      </c>
      <c r="B5917" s="1">
        <v>45472.681944444441</v>
      </c>
      <c r="C5917" t="s">
        <v>78</v>
      </c>
      <c r="D5917" t="s">
        <v>79</v>
      </c>
      <c r="E5917" t="s">
        <v>46</v>
      </c>
      <c r="F5917" t="s">
        <v>22</v>
      </c>
      <c r="G5917">
        <v>9.3000000000000007</v>
      </c>
      <c r="H5917">
        <v>5</v>
      </c>
      <c r="I5917">
        <v>1164</v>
      </c>
      <c r="J5917">
        <v>40</v>
      </c>
      <c r="K5917">
        <v>50</v>
      </c>
      <c r="L5917">
        <v>1154</v>
      </c>
      <c r="M5917">
        <v>4.5999999999999996</v>
      </c>
      <c r="N5917" t="s">
        <v>23</v>
      </c>
      <c r="O5917" t="s">
        <v>24</v>
      </c>
      <c r="P5917">
        <v>17</v>
      </c>
      <c r="Q5917" t="s">
        <v>16275</v>
      </c>
      <c r="R5917" t="s">
        <v>26071</v>
      </c>
      <c r="S5917">
        <v>2024</v>
      </c>
      <c r="T5917" t="s">
        <v>26059</v>
      </c>
    </row>
    <row r="5918" spans="1:20" x14ac:dyDescent="0.3">
      <c r="A5918" t="s">
        <v>16276</v>
      </c>
      <c r="B5918" s="1">
        <v>45375.76666666667</v>
      </c>
      <c r="C5918" t="s">
        <v>72</v>
      </c>
      <c r="D5918" t="s">
        <v>73</v>
      </c>
      <c r="E5918" t="s">
        <v>21</v>
      </c>
      <c r="F5918" t="s">
        <v>38</v>
      </c>
      <c r="G5918">
        <v>5.2</v>
      </c>
      <c r="H5918">
        <v>1</v>
      </c>
      <c r="I5918">
        <v>922</v>
      </c>
      <c r="J5918">
        <v>35</v>
      </c>
      <c r="K5918">
        <v>100</v>
      </c>
      <c r="L5918">
        <v>857</v>
      </c>
      <c r="N5918" t="s">
        <v>39</v>
      </c>
      <c r="O5918" t="s">
        <v>74</v>
      </c>
      <c r="P5918">
        <v>31</v>
      </c>
      <c r="Q5918" t="s">
        <v>13243</v>
      </c>
      <c r="R5918" t="s">
        <v>26056</v>
      </c>
      <c r="S5918">
        <v>2024</v>
      </c>
      <c r="T5918" t="s">
        <v>26073</v>
      </c>
    </row>
    <row r="5919" spans="1:20" x14ac:dyDescent="0.3">
      <c r="A5919" t="s">
        <v>16278</v>
      </c>
      <c r="B5919" s="1">
        <v>45606.319444444445</v>
      </c>
      <c r="C5919" t="s">
        <v>119</v>
      </c>
      <c r="D5919" t="s">
        <v>120</v>
      </c>
      <c r="E5919" t="s">
        <v>103</v>
      </c>
      <c r="F5919" t="s">
        <v>22</v>
      </c>
      <c r="G5919">
        <v>1.8</v>
      </c>
      <c r="H5919">
        <v>5</v>
      </c>
      <c r="I5919">
        <v>531</v>
      </c>
      <c r="J5919">
        <v>35</v>
      </c>
      <c r="K5919">
        <v>50</v>
      </c>
      <c r="L5919">
        <v>516</v>
      </c>
      <c r="M5919">
        <v>3.7</v>
      </c>
      <c r="N5919" t="s">
        <v>23</v>
      </c>
      <c r="O5919" t="s">
        <v>24</v>
      </c>
      <c r="P5919">
        <v>18</v>
      </c>
      <c r="Q5919" t="s">
        <v>12501</v>
      </c>
      <c r="R5919" t="s">
        <v>26066</v>
      </c>
      <c r="S5919">
        <v>2024</v>
      </c>
      <c r="T5919" t="s">
        <v>26073</v>
      </c>
    </row>
    <row r="5920" spans="1:20" x14ac:dyDescent="0.3">
      <c r="A5920" t="s">
        <v>16280</v>
      </c>
      <c r="B5920" s="1">
        <v>45402.901388888888</v>
      </c>
      <c r="C5920" t="s">
        <v>28</v>
      </c>
      <c r="D5920" t="s">
        <v>29</v>
      </c>
      <c r="E5920" t="s">
        <v>30</v>
      </c>
      <c r="F5920" t="s">
        <v>22</v>
      </c>
      <c r="G5920">
        <v>7.1</v>
      </c>
      <c r="H5920">
        <v>3</v>
      </c>
      <c r="I5920">
        <v>736</v>
      </c>
      <c r="J5920">
        <v>35</v>
      </c>
      <c r="K5920">
        <v>0</v>
      </c>
      <c r="L5920">
        <v>771</v>
      </c>
      <c r="M5920">
        <v>3.7</v>
      </c>
      <c r="N5920" t="s">
        <v>23</v>
      </c>
      <c r="O5920" t="s">
        <v>74</v>
      </c>
      <c r="P5920">
        <v>49</v>
      </c>
      <c r="Q5920" t="s">
        <v>16282</v>
      </c>
      <c r="R5920" t="s">
        <v>26060</v>
      </c>
      <c r="S5920">
        <v>2024</v>
      </c>
      <c r="T5920" t="s">
        <v>26059</v>
      </c>
    </row>
    <row r="5921" spans="1:20" x14ac:dyDescent="0.3">
      <c r="A5921" t="s">
        <v>16283</v>
      </c>
      <c r="B5921" s="1">
        <v>45452.195833333331</v>
      </c>
      <c r="C5921" t="s">
        <v>311</v>
      </c>
      <c r="D5921" t="s">
        <v>20</v>
      </c>
      <c r="E5921" t="s">
        <v>21</v>
      </c>
      <c r="F5921" t="s">
        <v>22</v>
      </c>
      <c r="G5921">
        <v>6.1</v>
      </c>
      <c r="H5921">
        <v>3</v>
      </c>
      <c r="I5921">
        <v>846</v>
      </c>
      <c r="J5921">
        <v>40</v>
      </c>
      <c r="K5921">
        <v>75</v>
      </c>
      <c r="L5921">
        <v>811</v>
      </c>
      <c r="N5921" t="s">
        <v>23</v>
      </c>
      <c r="O5921" t="s">
        <v>24</v>
      </c>
      <c r="P5921">
        <v>65</v>
      </c>
      <c r="Q5921" t="s">
        <v>9895</v>
      </c>
      <c r="R5921" t="s">
        <v>26071</v>
      </c>
      <c r="S5921">
        <v>2024</v>
      </c>
      <c r="T5921" t="s">
        <v>26073</v>
      </c>
    </row>
    <row r="5922" spans="1:20" x14ac:dyDescent="0.3">
      <c r="A5922" t="s">
        <v>16285</v>
      </c>
      <c r="B5922" s="1">
        <v>45567.34097222222</v>
      </c>
      <c r="C5922" t="s">
        <v>56</v>
      </c>
      <c r="D5922" t="s">
        <v>57</v>
      </c>
      <c r="E5922" t="s">
        <v>160</v>
      </c>
      <c r="F5922" t="s">
        <v>38</v>
      </c>
      <c r="G5922">
        <v>3.8</v>
      </c>
      <c r="H5922">
        <v>2</v>
      </c>
      <c r="I5922">
        <v>174</v>
      </c>
      <c r="J5922">
        <v>35</v>
      </c>
      <c r="K5922">
        <v>25</v>
      </c>
      <c r="L5922">
        <v>184</v>
      </c>
      <c r="M5922">
        <v>4.5999999999999996</v>
      </c>
      <c r="N5922" t="s">
        <v>23</v>
      </c>
      <c r="O5922" t="s">
        <v>74</v>
      </c>
      <c r="P5922">
        <v>65</v>
      </c>
      <c r="Q5922" t="s">
        <v>5658</v>
      </c>
      <c r="R5922" t="s">
        <v>26058</v>
      </c>
      <c r="S5922">
        <v>2024</v>
      </c>
      <c r="T5922" t="s">
        <v>26061</v>
      </c>
    </row>
    <row r="5923" spans="1:20" x14ac:dyDescent="0.3">
      <c r="A5923" t="s">
        <v>16287</v>
      </c>
      <c r="B5923" s="1">
        <v>45387.245833333334</v>
      </c>
      <c r="C5923" t="s">
        <v>89</v>
      </c>
      <c r="D5923" t="s">
        <v>73</v>
      </c>
      <c r="E5923" t="s">
        <v>37</v>
      </c>
      <c r="F5923" t="s">
        <v>38</v>
      </c>
      <c r="G5923">
        <v>3.2</v>
      </c>
      <c r="H5923">
        <v>5</v>
      </c>
      <c r="I5923">
        <v>207</v>
      </c>
      <c r="J5923">
        <v>40</v>
      </c>
      <c r="K5923">
        <v>150</v>
      </c>
      <c r="L5923">
        <v>97</v>
      </c>
      <c r="M5923">
        <v>4.8</v>
      </c>
      <c r="N5923" t="s">
        <v>23</v>
      </c>
      <c r="O5923" t="s">
        <v>47</v>
      </c>
      <c r="P5923">
        <v>20</v>
      </c>
      <c r="Q5923" t="s">
        <v>16289</v>
      </c>
      <c r="R5923" t="s">
        <v>26060</v>
      </c>
      <c r="S5923">
        <v>2024</v>
      </c>
      <c r="T5923" t="s">
        <v>26057</v>
      </c>
    </row>
    <row r="5924" spans="1:20" x14ac:dyDescent="0.3">
      <c r="A5924" t="s">
        <v>16290</v>
      </c>
      <c r="B5924" s="1">
        <v>45510.356249999997</v>
      </c>
      <c r="C5924" t="s">
        <v>78</v>
      </c>
      <c r="D5924" t="s">
        <v>79</v>
      </c>
      <c r="E5924" t="s">
        <v>160</v>
      </c>
      <c r="F5924" t="s">
        <v>38</v>
      </c>
      <c r="G5924">
        <v>5.0999999999999996</v>
      </c>
      <c r="H5924">
        <v>4</v>
      </c>
      <c r="I5924">
        <v>173</v>
      </c>
      <c r="J5924">
        <v>35</v>
      </c>
      <c r="K5924">
        <v>0</v>
      </c>
      <c r="L5924">
        <v>208</v>
      </c>
      <c r="M5924">
        <v>4.3</v>
      </c>
      <c r="N5924" t="s">
        <v>23</v>
      </c>
      <c r="O5924" t="s">
        <v>74</v>
      </c>
      <c r="P5924">
        <v>56</v>
      </c>
      <c r="Q5924" t="s">
        <v>3062</v>
      </c>
      <c r="R5924" t="s">
        <v>26072</v>
      </c>
      <c r="S5924">
        <v>2024</v>
      </c>
      <c r="T5924" t="s">
        <v>26070</v>
      </c>
    </row>
    <row r="5925" spans="1:20" x14ac:dyDescent="0.3">
      <c r="A5925" t="s">
        <v>16292</v>
      </c>
      <c r="B5925" s="1">
        <v>45448.549305555556</v>
      </c>
      <c r="C5925" t="s">
        <v>61</v>
      </c>
      <c r="D5925" t="s">
        <v>62</v>
      </c>
      <c r="E5925" t="s">
        <v>52</v>
      </c>
      <c r="F5925" t="s">
        <v>22</v>
      </c>
      <c r="G5925">
        <v>5.2</v>
      </c>
      <c r="H5925">
        <v>4</v>
      </c>
      <c r="I5925">
        <v>988</v>
      </c>
      <c r="J5925">
        <v>35</v>
      </c>
      <c r="K5925">
        <v>25</v>
      </c>
      <c r="L5925">
        <v>998</v>
      </c>
      <c r="M5925">
        <v>4.4000000000000004</v>
      </c>
      <c r="N5925" t="s">
        <v>39</v>
      </c>
      <c r="O5925" t="s">
        <v>31</v>
      </c>
      <c r="P5925">
        <v>34</v>
      </c>
      <c r="Q5925" t="s">
        <v>13832</v>
      </c>
      <c r="R5925" t="s">
        <v>26071</v>
      </c>
      <c r="S5925">
        <v>2024</v>
      </c>
      <c r="T5925" t="s">
        <v>26061</v>
      </c>
    </row>
    <row r="5926" spans="1:20" x14ac:dyDescent="0.3">
      <c r="A5926" t="s">
        <v>16294</v>
      </c>
      <c r="B5926" s="1">
        <v>45396.97152777778</v>
      </c>
      <c r="C5926" t="s">
        <v>72</v>
      </c>
      <c r="D5926" t="s">
        <v>73</v>
      </c>
      <c r="E5926" t="s">
        <v>21</v>
      </c>
      <c r="F5926" t="s">
        <v>22</v>
      </c>
      <c r="G5926">
        <v>2.2000000000000002</v>
      </c>
      <c r="H5926">
        <v>3</v>
      </c>
      <c r="I5926">
        <v>786</v>
      </c>
      <c r="J5926">
        <v>40</v>
      </c>
      <c r="K5926">
        <v>50</v>
      </c>
      <c r="L5926">
        <v>776</v>
      </c>
      <c r="M5926">
        <v>4</v>
      </c>
      <c r="N5926" t="s">
        <v>23</v>
      </c>
      <c r="O5926" t="s">
        <v>24</v>
      </c>
      <c r="P5926">
        <v>24</v>
      </c>
      <c r="Q5926" t="s">
        <v>4551</v>
      </c>
      <c r="R5926" t="s">
        <v>26060</v>
      </c>
      <c r="S5926">
        <v>2024</v>
      </c>
      <c r="T5926" t="s">
        <v>26073</v>
      </c>
    </row>
    <row r="5927" spans="1:20" x14ac:dyDescent="0.3">
      <c r="A5927" t="s">
        <v>16296</v>
      </c>
      <c r="B5927" s="1">
        <v>45643.224999999999</v>
      </c>
      <c r="C5927" t="s">
        <v>51</v>
      </c>
      <c r="D5927" t="s">
        <v>29</v>
      </c>
      <c r="E5927" t="s">
        <v>30</v>
      </c>
      <c r="F5927" t="s">
        <v>38</v>
      </c>
      <c r="G5927">
        <v>1.9</v>
      </c>
      <c r="H5927">
        <v>5</v>
      </c>
      <c r="I5927">
        <v>411</v>
      </c>
      <c r="J5927">
        <v>30</v>
      </c>
      <c r="K5927">
        <v>100</v>
      </c>
      <c r="L5927">
        <v>341</v>
      </c>
      <c r="M5927">
        <v>4</v>
      </c>
      <c r="N5927" t="s">
        <v>23</v>
      </c>
      <c r="O5927" t="s">
        <v>74</v>
      </c>
      <c r="P5927">
        <v>47</v>
      </c>
      <c r="Q5927" t="s">
        <v>1061</v>
      </c>
      <c r="R5927" t="s">
        <v>26064</v>
      </c>
      <c r="S5927">
        <v>2024</v>
      </c>
      <c r="T5927" t="s">
        <v>26070</v>
      </c>
    </row>
    <row r="5928" spans="1:20" x14ac:dyDescent="0.3">
      <c r="A5928" t="s">
        <v>16298</v>
      </c>
      <c r="B5928" s="1">
        <v>45420.026388888888</v>
      </c>
      <c r="C5928" t="s">
        <v>173</v>
      </c>
      <c r="D5928" t="s">
        <v>174</v>
      </c>
      <c r="E5928" t="s">
        <v>160</v>
      </c>
      <c r="F5928" t="s">
        <v>38</v>
      </c>
      <c r="G5928">
        <v>12.3</v>
      </c>
      <c r="H5928">
        <v>6</v>
      </c>
      <c r="I5928">
        <v>807</v>
      </c>
      <c r="J5928">
        <v>25</v>
      </c>
      <c r="K5928">
        <v>0</v>
      </c>
      <c r="L5928">
        <v>832</v>
      </c>
      <c r="M5928">
        <v>4.3</v>
      </c>
      <c r="N5928" t="s">
        <v>23</v>
      </c>
      <c r="O5928" t="s">
        <v>74</v>
      </c>
      <c r="P5928">
        <v>16</v>
      </c>
      <c r="Q5928" t="s">
        <v>2626</v>
      </c>
      <c r="R5928" t="s">
        <v>26067</v>
      </c>
      <c r="S5928">
        <v>2024</v>
      </c>
      <c r="T5928" t="s">
        <v>26061</v>
      </c>
    </row>
    <row r="5929" spans="1:20" x14ac:dyDescent="0.3">
      <c r="A5929" t="s">
        <v>16300</v>
      </c>
      <c r="B5929" s="1">
        <v>45332.755555555559</v>
      </c>
      <c r="C5929" t="s">
        <v>61</v>
      </c>
      <c r="D5929" t="s">
        <v>62</v>
      </c>
      <c r="E5929" t="s">
        <v>37</v>
      </c>
      <c r="F5929" t="s">
        <v>22</v>
      </c>
      <c r="G5929">
        <v>1.3</v>
      </c>
      <c r="H5929">
        <v>4</v>
      </c>
      <c r="I5929">
        <v>789</v>
      </c>
      <c r="J5929">
        <v>40</v>
      </c>
      <c r="K5929">
        <v>50</v>
      </c>
      <c r="L5929">
        <v>779</v>
      </c>
      <c r="N5929" t="s">
        <v>23</v>
      </c>
      <c r="O5929" t="s">
        <v>24</v>
      </c>
      <c r="P5929">
        <v>37</v>
      </c>
      <c r="Q5929" t="s">
        <v>242</v>
      </c>
      <c r="R5929" t="s">
        <v>26074</v>
      </c>
      <c r="S5929">
        <v>2024</v>
      </c>
      <c r="T5929" t="s">
        <v>26059</v>
      </c>
    </row>
    <row r="5930" spans="1:20" x14ac:dyDescent="0.3">
      <c r="A5930" t="s">
        <v>16302</v>
      </c>
      <c r="B5930" s="1">
        <v>45567.292361111111</v>
      </c>
      <c r="C5930" t="s">
        <v>19</v>
      </c>
      <c r="D5930" t="s">
        <v>20</v>
      </c>
      <c r="E5930" t="s">
        <v>21</v>
      </c>
      <c r="F5930" t="s">
        <v>38</v>
      </c>
      <c r="G5930">
        <v>12.4</v>
      </c>
      <c r="H5930">
        <v>4</v>
      </c>
      <c r="I5930">
        <v>810</v>
      </c>
      <c r="J5930">
        <v>25</v>
      </c>
      <c r="K5930">
        <v>150</v>
      </c>
      <c r="L5930">
        <v>685</v>
      </c>
      <c r="M5930">
        <v>4.9000000000000004</v>
      </c>
      <c r="N5930" t="s">
        <v>23</v>
      </c>
      <c r="O5930" t="s">
        <v>40</v>
      </c>
      <c r="P5930">
        <v>39</v>
      </c>
      <c r="Q5930" t="s">
        <v>16304</v>
      </c>
      <c r="R5930" t="s">
        <v>26058</v>
      </c>
      <c r="S5930">
        <v>2024</v>
      </c>
      <c r="T5930" t="s">
        <v>26061</v>
      </c>
    </row>
    <row r="5931" spans="1:20" x14ac:dyDescent="0.3">
      <c r="A5931" t="s">
        <v>16305</v>
      </c>
      <c r="B5931" s="1">
        <v>45438.760416666664</v>
      </c>
      <c r="C5931" t="s">
        <v>89</v>
      </c>
      <c r="D5931" t="s">
        <v>73</v>
      </c>
      <c r="E5931" t="s">
        <v>160</v>
      </c>
      <c r="F5931" t="s">
        <v>38</v>
      </c>
      <c r="G5931">
        <v>14.7</v>
      </c>
      <c r="H5931">
        <v>6</v>
      </c>
      <c r="I5931">
        <v>349</v>
      </c>
      <c r="J5931">
        <v>20</v>
      </c>
      <c r="K5931">
        <v>25</v>
      </c>
      <c r="L5931">
        <v>344</v>
      </c>
      <c r="M5931">
        <v>3.2</v>
      </c>
      <c r="N5931" t="s">
        <v>23</v>
      </c>
      <c r="O5931" t="s">
        <v>24</v>
      </c>
      <c r="P5931">
        <v>42</v>
      </c>
      <c r="Q5931" t="s">
        <v>1937</v>
      </c>
      <c r="R5931" t="s">
        <v>26067</v>
      </c>
      <c r="S5931">
        <v>2024</v>
      </c>
      <c r="T5931" t="s">
        <v>26073</v>
      </c>
    </row>
    <row r="5932" spans="1:20" x14ac:dyDescent="0.3">
      <c r="A5932" t="s">
        <v>16307</v>
      </c>
      <c r="B5932" s="1">
        <v>45322.767361111109</v>
      </c>
      <c r="C5932" t="s">
        <v>311</v>
      </c>
      <c r="D5932" t="s">
        <v>20</v>
      </c>
      <c r="E5932" t="s">
        <v>103</v>
      </c>
      <c r="F5932" t="s">
        <v>22</v>
      </c>
      <c r="G5932">
        <v>4.9000000000000004</v>
      </c>
      <c r="H5932">
        <v>5</v>
      </c>
      <c r="I5932">
        <v>1107</v>
      </c>
      <c r="J5932">
        <v>20</v>
      </c>
      <c r="K5932">
        <v>100</v>
      </c>
      <c r="L5932">
        <v>1027</v>
      </c>
      <c r="M5932">
        <v>4.5</v>
      </c>
      <c r="N5932" t="s">
        <v>23</v>
      </c>
      <c r="O5932" t="s">
        <v>47</v>
      </c>
      <c r="P5932">
        <v>18</v>
      </c>
      <c r="Q5932" t="s">
        <v>16309</v>
      </c>
      <c r="R5932" t="s">
        <v>26063</v>
      </c>
      <c r="S5932">
        <v>2024</v>
      </c>
      <c r="T5932" t="s">
        <v>26061</v>
      </c>
    </row>
    <row r="5933" spans="1:20" x14ac:dyDescent="0.3">
      <c r="A5933" t="s">
        <v>16310</v>
      </c>
      <c r="B5933" s="1">
        <v>45624.374305555553</v>
      </c>
      <c r="C5933" t="s">
        <v>78</v>
      </c>
      <c r="D5933" t="s">
        <v>79</v>
      </c>
      <c r="E5933" t="s">
        <v>37</v>
      </c>
      <c r="F5933" t="s">
        <v>38</v>
      </c>
      <c r="G5933">
        <v>13.4</v>
      </c>
      <c r="H5933">
        <v>4</v>
      </c>
      <c r="I5933">
        <v>782</v>
      </c>
      <c r="J5933">
        <v>35</v>
      </c>
      <c r="K5933">
        <v>100</v>
      </c>
      <c r="L5933">
        <v>717</v>
      </c>
      <c r="M5933">
        <v>3.3</v>
      </c>
      <c r="N5933" t="s">
        <v>23</v>
      </c>
      <c r="O5933" t="s">
        <v>40</v>
      </c>
      <c r="P5933">
        <v>66</v>
      </c>
      <c r="Q5933" t="s">
        <v>2393</v>
      </c>
      <c r="R5933" t="s">
        <v>26066</v>
      </c>
      <c r="S5933">
        <v>2024</v>
      </c>
      <c r="T5933" t="s">
        <v>26068</v>
      </c>
    </row>
    <row r="5934" spans="1:20" x14ac:dyDescent="0.3">
      <c r="A5934" t="s">
        <v>16312</v>
      </c>
      <c r="B5934" s="1">
        <v>45367.506249999999</v>
      </c>
      <c r="C5934" t="s">
        <v>28</v>
      </c>
      <c r="D5934" t="s">
        <v>29</v>
      </c>
      <c r="E5934" t="s">
        <v>21</v>
      </c>
      <c r="F5934" t="s">
        <v>22</v>
      </c>
      <c r="G5934">
        <v>12.4</v>
      </c>
      <c r="H5934">
        <v>5</v>
      </c>
      <c r="I5934">
        <v>620</v>
      </c>
      <c r="J5934">
        <v>20</v>
      </c>
      <c r="K5934">
        <v>75</v>
      </c>
      <c r="L5934">
        <v>565</v>
      </c>
      <c r="M5934">
        <v>4.8</v>
      </c>
      <c r="N5934" t="s">
        <v>23</v>
      </c>
      <c r="O5934" t="s">
        <v>47</v>
      </c>
      <c r="P5934">
        <v>59</v>
      </c>
      <c r="Q5934" t="s">
        <v>16314</v>
      </c>
      <c r="R5934" t="s">
        <v>26056</v>
      </c>
      <c r="S5934">
        <v>2024</v>
      </c>
      <c r="T5934" t="s">
        <v>26059</v>
      </c>
    </row>
    <row r="5935" spans="1:20" x14ac:dyDescent="0.3">
      <c r="A5935" t="s">
        <v>16315</v>
      </c>
      <c r="B5935" s="1">
        <v>45333.702777777777</v>
      </c>
      <c r="C5935" t="s">
        <v>51</v>
      </c>
      <c r="D5935" t="s">
        <v>29</v>
      </c>
      <c r="E5935" t="s">
        <v>46</v>
      </c>
      <c r="F5935" t="s">
        <v>22</v>
      </c>
      <c r="G5935">
        <v>6.3</v>
      </c>
      <c r="H5935">
        <v>5</v>
      </c>
      <c r="I5935">
        <v>203</v>
      </c>
      <c r="J5935">
        <v>20</v>
      </c>
      <c r="K5935">
        <v>150</v>
      </c>
      <c r="L5935">
        <v>73</v>
      </c>
      <c r="M5935">
        <v>4</v>
      </c>
      <c r="N5935" t="s">
        <v>23</v>
      </c>
      <c r="O5935" t="s">
        <v>40</v>
      </c>
      <c r="P5935">
        <v>23</v>
      </c>
      <c r="Q5935" t="s">
        <v>2835</v>
      </c>
      <c r="R5935" t="s">
        <v>26074</v>
      </c>
      <c r="S5935">
        <v>2024</v>
      </c>
      <c r="T5935" t="s">
        <v>26073</v>
      </c>
    </row>
    <row r="5936" spans="1:20" x14ac:dyDescent="0.3">
      <c r="A5936" t="s">
        <v>16317</v>
      </c>
      <c r="B5936" s="1">
        <v>45492.441666666666</v>
      </c>
      <c r="C5936" t="s">
        <v>78</v>
      </c>
      <c r="D5936" t="s">
        <v>79</v>
      </c>
      <c r="E5936" t="s">
        <v>46</v>
      </c>
      <c r="F5936" t="s">
        <v>22</v>
      </c>
      <c r="G5936">
        <v>14.2</v>
      </c>
      <c r="H5936">
        <v>4</v>
      </c>
      <c r="I5936">
        <v>480</v>
      </c>
      <c r="J5936">
        <v>30</v>
      </c>
      <c r="K5936">
        <v>25</v>
      </c>
      <c r="L5936">
        <v>485</v>
      </c>
      <c r="M5936">
        <v>3.6</v>
      </c>
      <c r="N5936" t="s">
        <v>23</v>
      </c>
      <c r="O5936" t="s">
        <v>31</v>
      </c>
      <c r="P5936">
        <v>47</v>
      </c>
      <c r="Q5936" t="s">
        <v>16319</v>
      </c>
      <c r="R5936" t="s">
        <v>26062</v>
      </c>
      <c r="S5936">
        <v>2024</v>
      </c>
      <c r="T5936" t="s">
        <v>26057</v>
      </c>
    </row>
    <row r="5937" spans="1:20" x14ac:dyDescent="0.3">
      <c r="A5937" t="s">
        <v>16320</v>
      </c>
      <c r="B5937" s="1">
        <v>45473.790277777778</v>
      </c>
      <c r="C5937" t="s">
        <v>119</v>
      </c>
      <c r="D5937" t="s">
        <v>120</v>
      </c>
      <c r="E5937" t="s">
        <v>103</v>
      </c>
      <c r="F5937" t="s">
        <v>22</v>
      </c>
      <c r="G5937">
        <v>3.6</v>
      </c>
      <c r="H5937">
        <v>2</v>
      </c>
      <c r="I5937">
        <v>677</v>
      </c>
      <c r="J5937">
        <v>40</v>
      </c>
      <c r="K5937">
        <v>25</v>
      </c>
      <c r="L5937">
        <v>692</v>
      </c>
      <c r="M5937">
        <v>4</v>
      </c>
      <c r="N5937" t="s">
        <v>23</v>
      </c>
      <c r="O5937" t="s">
        <v>24</v>
      </c>
      <c r="P5937">
        <v>31</v>
      </c>
      <c r="Q5937" t="s">
        <v>9173</v>
      </c>
      <c r="R5937" t="s">
        <v>26071</v>
      </c>
      <c r="S5937">
        <v>2024</v>
      </c>
      <c r="T5937" t="s">
        <v>26073</v>
      </c>
    </row>
    <row r="5938" spans="1:20" x14ac:dyDescent="0.3">
      <c r="A5938" t="s">
        <v>16322</v>
      </c>
      <c r="B5938" s="1">
        <v>45626.438888888886</v>
      </c>
      <c r="C5938" t="s">
        <v>67</v>
      </c>
      <c r="D5938" t="s">
        <v>68</v>
      </c>
      <c r="E5938" t="s">
        <v>37</v>
      </c>
      <c r="F5938" t="s">
        <v>22</v>
      </c>
      <c r="G5938">
        <v>10.4</v>
      </c>
      <c r="H5938">
        <v>3</v>
      </c>
      <c r="I5938">
        <v>436</v>
      </c>
      <c r="J5938">
        <v>20</v>
      </c>
      <c r="K5938">
        <v>0</v>
      </c>
      <c r="L5938">
        <v>456</v>
      </c>
      <c r="N5938" t="s">
        <v>39</v>
      </c>
      <c r="O5938" t="s">
        <v>47</v>
      </c>
      <c r="P5938">
        <v>64</v>
      </c>
      <c r="Q5938" t="s">
        <v>15962</v>
      </c>
      <c r="R5938" t="s">
        <v>26066</v>
      </c>
      <c r="S5938">
        <v>2024</v>
      </c>
      <c r="T5938" t="s">
        <v>26059</v>
      </c>
    </row>
    <row r="5939" spans="1:20" x14ac:dyDescent="0.3">
      <c r="A5939" t="s">
        <v>16324</v>
      </c>
      <c r="B5939" s="1">
        <v>45567.406944444447</v>
      </c>
      <c r="C5939" t="s">
        <v>119</v>
      </c>
      <c r="D5939" t="s">
        <v>120</v>
      </c>
      <c r="E5939" t="s">
        <v>21</v>
      </c>
      <c r="F5939" t="s">
        <v>38</v>
      </c>
      <c r="G5939">
        <v>6.3</v>
      </c>
      <c r="H5939">
        <v>4</v>
      </c>
      <c r="I5939">
        <v>294</v>
      </c>
      <c r="J5939">
        <v>20</v>
      </c>
      <c r="K5939">
        <v>100</v>
      </c>
      <c r="L5939">
        <v>214</v>
      </c>
      <c r="M5939">
        <v>4.3</v>
      </c>
      <c r="N5939" t="s">
        <v>23</v>
      </c>
      <c r="O5939" t="s">
        <v>47</v>
      </c>
      <c r="P5939">
        <v>54</v>
      </c>
      <c r="Q5939" t="s">
        <v>13829</v>
      </c>
      <c r="R5939" t="s">
        <v>26058</v>
      </c>
      <c r="S5939">
        <v>2024</v>
      </c>
      <c r="T5939" t="s">
        <v>26061</v>
      </c>
    </row>
    <row r="5940" spans="1:20" x14ac:dyDescent="0.3">
      <c r="A5940" t="s">
        <v>16326</v>
      </c>
      <c r="B5940" s="1">
        <v>45416.728472222225</v>
      </c>
      <c r="C5940" t="s">
        <v>96</v>
      </c>
      <c r="D5940" t="s">
        <v>68</v>
      </c>
      <c r="E5940" t="s">
        <v>46</v>
      </c>
      <c r="F5940" t="s">
        <v>38</v>
      </c>
      <c r="G5940">
        <v>5.7</v>
      </c>
      <c r="H5940">
        <v>1</v>
      </c>
      <c r="I5940">
        <v>901</v>
      </c>
      <c r="J5940">
        <v>25</v>
      </c>
      <c r="K5940">
        <v>25</v>
      </c>
      <c r="L5940">
        <v>901</v>
      </c>
      <c r="M5940">
        <v>4.4000000000000004</v>
      </c>
      <c r="N5940" t="s">
        <v>181</v>
      </c>
      <c r="O5940" t="s">
        <v>47</v>
      </c>
      <c r="P5940">
        <v>25</v>
      </c>
      <c r="Q5940" t="s">
        <v>4900</v>
      </c>
      <c r="R5940" t="s">
        <v>26067</v>
      </c>
      <c r="S5940">
        <v>2024</v>
      </c>
      <c r="T5940" t="s">
        <v>26059</v>
      </c>
    </row>
    <row r="5941" spans="1:20" x14ac:dyDescent="0.3">
      <c r="A5941" t="s">
        <v>16328</v>
      </c>
      <c r="B5941" s="1">
        <v>45368.459027777775</v>
      </c>
      <c r="C5941" t="s">
        <v>119</v>
      </c>
      <c r="D5941" t="s">
        <v>120</v>
      </c>
      <c r="E5941" t="s">
        <v>21</v>
      </c>
      <c r="F5941" t="s">
        <v>38</v>
      </c>
      <c r="G5941">
        <v>4.8</v>
      </c>
      <c r="H5941">
        <v>2</v>
      </c>
      <c r="I5941">
        <v>595</v>
      </c>
      <c r="J5941">
        <v>35</v>
      </c>
      <c r="K5941">
        <v>100</v>
      </c>
      <c r="L5941">
        <v>530</v>
      </c>
      <c r="M5941">
        <v>4.2</v>
      </c>
      <c r="N5941" t="s">
        <v>23</v>
      </c>
      <c r="O5941" t="s">
        <v>47</v>
      </c>
      <c r="P5941">
        <v>33</v>
      </c>
      <c r="Q5941" t="s">
        <v>16330</v>
      </c>
      <c r="R5941" t="s">
        <v>26056</v>
      </c>
      <c r="S5941">
        <v>2024</v>
      </c>
      <c r="T5941" t="s">
        <v>26073</v>
      </c>
    </row>
    <row r="5942" spans="1:20" x14ac:dyDescent="0.3">
      <c r="A5942" t="s">
        <v>16331</v>
      </c>
      <c r="B5942" s="1">
        <v>45384.227083333331</v>
      </c>
      <c r="C5942" t="s">
        <v>96</v>
      </c>
      <c r="D5942" t="s">
        <v>68</v>
      </c>
      <c r="E5942" t="s">
        <v>52</v>
      </c>
      <c r="F5942" t="s">
        <v>22</v>
      </c>
      <c r="G5942">
        <v>1.7</v>
      </c>
      <c r="H5942">
        <v>2</v>
      </c>
      <c r="I5942">
        <v>328</v>
      </c>
      <c r="J5942">
        <v>25</v>
      </c>
      <c r="K5942">
        <v>50</v>
      </c>
      <c r="L5942">
        <v>303</v>
      </c>
      <c r="N5942" t="s">
        <v>23</v>
      </c>
      <c r="O5942" t="s">
        <v>31</v>
      </c>
      <c r="P5942">
        <v>27</v>
      </c>
      <c r="Q5942" t="s">
        <v>16333</v>
      </c>
      <c r="R5942" t="s">
        <v>26060</v>
      </c>
      <c r="S5942">
        <v>2024</v>
      </c>
      <c r="T5942" t="s">
        <v>26070</v>
      </c>
    </row>
    <row r="5943" spans="1:20" x14ac:dyDescent="0.3">
      <c r="A5943" t="s">
        <v>16334</v>
      </c>
      <c r="B5943" s="1">
        <v>45444.388194444444</v>
      </c>
      <c r="C5943" t="s">
        <v>89</v>
      </c>
      <c r="D5943" t="s">
        <v>73</v>
      </c>
      <c r="E5943" t="s">
        <v>46</v>
      </c>
      <c r="F5943" t="s">
        <v>22</v>
      </c>
      <c r="G5943">
        <v>10</v>
      </c>
      <c r="H5943">
        <v>6</v>
      </c>
      <c r="I5943">
        <v>972</v>
      </c>
      <c r="J5943">
        <v>30</v>
      </c>
      <c r="K5943">
        <v>0</v>
      </c>
      <c r="L5943">
        <v>1002</v>
      </c>
      <c r="M5943">
        <v>4.8</v>
      </c>
      <c r="N5943" t="s">
        <v>23</v>
      </c>
      <c r="O5943" t="s">
        <v>47</v>
      </c>
      <c r="P5943">
        <v>68</v>
      </c>
      <c r="Q5943" t="s">
        <v>16336</v>
      </c>
      <c r="R5943" t="s">
        <v>26071</v>
      </c>
      <c r="S5943">
        <v>2024</v>
      </c>
      <c r="T5943" t="s">
        <v>26059</v>
      </c>
    </row>
    <row r="5944" spans="1:20" x14ac:dyDescent="0.3">
      <c r="A5944" t="s">
        <v>16337</v>
      </c>
      <c r="B5944" s="1">
        <v>45434.53125</v>
      </c>
      <c r="C5944" t="s">
        <v>51</v>
      </c>
      <c r="D5944" t="s">
        <v>29</v>
      </c>
      <c r="E5944" t="s">
        <v>46</v>
      </c>
      <c r="F5944" t="s">
        <v>38</v>
      </c>
      <c r="G5944">
        <v>4.2</v>
      </c>
      <c r="H5944">
        <v>4</v>
      </c>
      <c r="I5944">
        <v>843</v>
      </c>
      <c r="J5944">
        <v>30</v>
      </c>
      <c r="K5944">
        <v>0</v>
      </c>
      <c r="L5944">
        <v>873</v>
      </c>
      <c r="M5944">
        <v>4.7</v>
      </c>
      <c r="N5944" t="s">
        <v>23</v>
      </c>
      <c r="O5944" t="s">
        <v>74</v>
      </c>
      <c r="P5944">
        <v>53</v>
      </c>
      <c r="Q5944" t="s">
        <v>5070</v>
      </c>
      <c r="R5944" t="s">
        <v>26067</v>
      </c>
      <c r="S5944">
        <v>2024</v>
      </c>
      <c r="T5944" t="s">
        <v>26061</v>
      </c>
    </row>
    <row r="5945" spans="1:20" x14ac:dyDescent="0.3">
      <c r="A5945" t="s">
        <v>16339</v>
      </c>
      <c r="B5945" s="1">
        <v>45334.57916666667</v>
      </c>
      <c r="C5945" t="s">
        <v>119</v>
      </c>
      <c r="D5945" t="s">
        <v>120</v>
      </c>
      <c r="E5945" t="s">
        <v>30</v>
      </c>
      <c r="F5945" t="s">
        <v>38</v>
      </c>
      <c r="G5945">
        <v>1.5</v>
      </c>
      <c r="H5945">
        <v>6</v>
      </c>
      <c r="I5945">
        <v>234</v>
      </c>
      <c r="J5945">
        <v>40</v>
      </c>
      <c r="K5945">
        <v>25</v>
      </c>
      <c r="L5945">
        <v>249</v>
      </c>
      <c r="M5945">
        <v>4.5</v>
      </c>
      <c r="N5945" t="s">
        <v>23</v>
      </c>
      <c r="O5945" t="s">
        <v>47</v>
      </c>
      <c r="P5945">
        <v>46</v>
      </c>
      <c r="Q5945" t="s">
        <v>16341</v>
      </c>
      <c r="R5945" t="s">
        <v>26074</v>
      </c>
      <c r="S5945">
        <v>2024</v>
      </c>
      <c r="T5945" t="s">
        <v>26065</v>
      </c>
    </row>
    <row r="5946" spans="1:20" x14ac:dyDescent="0.3">
      <c r="A5946" t="s">
        <v>16342</v>
      </c>
      <c r="B5946" s="1">
        <v>45589.269444444442</v>
      </c>
      <c r="C5946" t="s">
        <v>311</v>
      </c>
      <c r="D5946" t="s">
        <v>20</v>
      </c>
      <c r="E5946" t="s">
        <v>21</v>
      </c>
      <c r="F5946" t="s">
        <v>22</v>
      </c>
      <c r="G5946">
        <v>1.8</v>
      </c>
      <c r="H5946">
        <v>3</v>
      </c>
      <c r="I5946">
        <v>152</v>
      </c>
      <c r="J5946">
        <v>25</v>
      </c>
      <c r="K5946">
        <v>150</v>
      </c>
      <c r="L5946">
        <v>27</v>
      </c>
      <c r="M5946">
        <v>3.5</v>
      </c>
      <c r="N5946" t="s">
        <v>23</v>
      </c>
      <c r="O5946" t="s">
        <v>31</v>
      </c>
      <c r="P5946">
        <v>25</v>
      </c>
      <c r="Q5946" t="s">
        <v>4955</v>
      </c>
      <c r="R5946" t="s">
        <v>26058</v>
      </c>
      <c r="S5946">
        <v>2024</v>
      </c>
      <c r="T5946" t="s">
        <v>26068</v>
      </c>
    </row>
    <row r="5947" spans="1:20" x14ac:dyDescent="0.3">
      <c r="A5947" t="s">
        <v>16344</v>
      </c>
      <c r="B5947" s="1">
        <v>45442.267361111109</v>
      </c>
      <c r="C5947" t="s">
        <v>72</v>
      </c>
      <c r="D5947" t="s">
        <v>73</v>
      </c>
      <c r="E5947" t="s">
        <v>52</v>
      </c>
      <c r="F5947" t="s">
        <v>22</v>
      </c>
      <c r="G5947">
        <v>2.6</v>
      </c>
      <c r="H5947">
        <v>3</v>
      </c>
      <c r="I5947">
        <v>909</v>
      </c>
      <c r="J5947">
        <v>35</v>
      </c>
      <c r="K5947">
        <v>50</v>
      </c>
      <c r="L5947">
        <v>894</v>
      </c>
      <c r="M5947">
        <v>3.9</v>
      </c>
      <c r="N5947" t="s">
        <v>23</v>
      </c>
      <c r="O5947" t="s">
        <v>31</v>
      </c>
      <c r="P5947">
        <v>63</v>
      </c>
      <c r="Q5947" t="s">
        <v>2012</v>
      </c>
      <c r="R5947" t="s">
        <v>26067</v>
      </c>
      <c r="S5947">
        <v>2024</v>
      </c>
      <c r="T5947" t="s">
        <v>26068</v>
      </c>
    </row>
    <row r="5948" spans="1:20" x14ac:dyDescent="0.3">
      <c r="A5948" t="s">
        <v>16346</v>
      </c>
      <c r="B5948" s="1">
        <v>45654.475694444445</v>
      </c>
      <c r="C5948" t="s">
        <v>56</v>
      </c>
      <c r="D5948" t="s">
        <v>57</v>
      </c>
      <c r="E5948" t="s">
        <v>21</v>
      </c>
      <c r="F5948" t="s">
        <v>22</v>
      </c>
      <c r="G5948">
        <v>14.3</v>
      </c>
      <c r="H5948">
        <v>3</v>
      </c>
      <c r="I5948">
        <v>1146</v>
      </c>
      <c r="J5948">
        <v>25</v>
      </c>
      <c r="K5948">
        <v>150</v>
      </c>
      <c r="L5948">
        <v>1021</v>
      </c>
      <c r="M5948">
        <v>3.4</v>
      </c>
      <c r="N5948" t="s">
        <v>23</v>
      </c>
      <c r="O5948" t="s">
        <v>24</v>
      </c>
      <c r="P5948">
        <v>60</v>
      </c>
      <c r="Q5948" t="s">
        <v>13868</v>
      </c>
      <c r="R5948" t="s">
        <v>26064</v>
      </c>
      <c r="S5948">
        <v>2024</v>
      </c>
      <c r="T5948" t="s">
        <v>26059</v>
      </c>
    </row>
    <row r="5949" spans="1:20" x14ac:dyDescent="0.3">
      <c r="A5949" t="s">
        <v>16348</v>
      </c>
      <c r="B5949" s="1">
        <v>45416.354166666664</v>
      </c>
      <c r="C5949" t="s">
        <v>61</v>
      </c>
      <c r="D5949" t="s">
        <v>62</v>
      </c>
      <c r="E5949" t="s">
        <v>21</v>
      </c>
      <c r="F5949" t="s">
        <v>38</v>
      </c>
      <c r="G5949">
        <v>1.6</v>
      </c>
      <c r="H5949">
        <v>1</v>
      </c>
      <c r="I5949">
        <v>467</v>
      </c>
      <c r="J5949">
        <v>40</v>
      </c>
      <c r="K5949">
        <v>50</v>
      </c>
      <c r="L5949">
        <v>457</v>
      </c>
      <c r="M5949">
        <v>3.6</v>
      </c>
      <c r="N5949" t="s">
        <v>181</v>
      </c>
      <c r="O5949" t="s">
        <v>31</v>
      </c>
      <c r="P5949">
        <v>33</v>
      </c>
      <c r="Q5949" t="s">
        <v>13338</v>
      </c>
      <c r="R5949" t="s">
        <v>26067</v>
      </c>
      <c r="S5949">
        <v>2024</v>
      </c>
      <c r="T5949" t="s">
        <v>26059</v>
      </c>
    </row>
    <row r="5950" spans="1:20" x14ac:dyDescent="0.3">
      <c r="A5950" t="s">
        <v>16350</v>
      </c>
      <c r="B5950" s="1">
        <v>45545.306944444441</v>
      </c>
      <c r="C5950" t="s">
        <v>89</v>
      </c>
      <c r="D5950" t="s">
        <v>73</v>
      </c>
      <c r="E5950" t="s">
        <v>52</v>
      </c>
      <c r="F5950" t="s">
        <v>22</v>
      </c>
      <c r="G5950">
        <v>13</v>
      </c>
      <c r="H5950">
        <v>5</v>
      </c>
      <c r="I5950">
        <v>564</v>
      </c>
      <c r="J5950">
        <v>20</v>
      </c>
      <c r="K5950">
        <v>0</v>
      </c>
      <c r="L5950">
        <v>584</v>
      </c>
      <c r="M5950">
        <v>4.8</v>
      </c>
      <c r="N5950" t="s">
        <v>23</v>
      </c>
      <c r="O5950" t="s">
        <v>40</v>
      </c>
      <c r="P5950">
        <v>67</v>
      </c>
      <c r="Q5950" t="s">
        <v>8966</v>
      </c>
      <c r="R5950" t="s">
        <v>26069</v>
      </c>
      <c r="S5950">
        <v>2024</v>
      </c>
      <c r="T5950" t="s">
        <v>26070</v>
      </c>
    </row>
    <row r="5951" spans="1:20" x14ac:dyDescent="0.3">
      <c r="A5951" t="s">
        <v>16352</v>
      </c>
      <c r="B5951" s="1">
        <v>45406.632638888892</v>
      </c>
      <c r="C5951" t="s">
        <v>89</v>
      </c>
      <c r="D5951" t="s">
        <v>73</v>
      </c>
      <c r="E5951" t="s">
        <v>52</v>
      </c>
      <c r="F5951" t="s">
        <v>22</v>
      </c>
      <c r="G5951">
        <v>9.6999999999999993</v>
      </c>
      <c r="H5951">
        <v>4</v>
      </c>
      <c r="I5951">
        <v>1172</v>
      </c>
      <c r="J5951">
        <v>40</v>
      </c>
      <c r="K5951">
        <v>25</v>
      </c>
      <c r="L5951">
        <v>1187</v>
      </c>
      <c r="M5951">
        <v>4.2</v>
      </c>
      <c r="N5951" t="s">
        <v>23</v>
      </c>
      <c r="O5951" t="s">
        <v>40</v>
      </c>
      <c r="P5951">
        <v>61</v>
      </c>
      <c r="Q5951" t="s">
        <v>8573</v>
      </c>
      <c r="R5951" t="s">
        <v>26060</v>
      </c>
      <c r="S5951">
        <v>2024</v>
      </c>
      <c r="T5951" t="s">
        <v>26061</v>
      </c>
    </row>
    <row r="5952" spans="1:20" x14ac:dyDescent="0.3">
      <c r="A5952" t="s">
        <v>16354</v>
      </c>
      <c r="B5952" s="1">
        <v>45615.281944444447</v>
      </c>
      <c r="C5952" t="s">
        <v>51</v>
      </c>
      <c r="D5952" t="s">
        <v>29</v>
      </c>
      <c r="E5952" t="s">
        <v>21</v>
      </c>
      <c r="F5952" t="s">
        <v>38</v>
      </c>
      <c r="G5952">
        <v>9.6</v>
      </c>
      <c r="H5952">
        <v>6</v>
      </c>
      <c r="I5952">
        <v>185</v>
      </c>
      <c r="J5952">
        <v>20</v>
      </c>
      <c r="K5952">
        <v>150</v>
      </c>
      <c r="L5952">
        <v>55</v>
      </c>
      <c r="N5952" t="s">
        <v>23</v>
      </c>
      <c r="O5952" t="s">
        <v>24</v>
      </c>
      <c r="P5952">
        <v>32</v>
      </c>
      <c r="Q5952" t="s">
        <v>16356</v>
      </c>
      <c r="R5952" t="s">
        <v>26066</v>
      </c>
      <c r="S5952">
        <v>2024</v>
      </c>
      <c r="T5952" t="s">
        <v>26070</v>
      </c>
    </row>
    <row r="5953" spans="1:20" x14ac:dyDescent="0.3">
      <c r="A5953" t="s">
        <v>16357</v>
      </c>
      <c r="B5953" s="1">
        <v>45476.161111111112</v>
      </c>
      <c r="C5953" t="s">
        <v>78</v>
      </c>
      <c r="D5953" t="s">
        <v>79</v>
      </c>
      <c r="E5953" t="s">
        <v>63</v>
      </c>
      <c r="F5953" t="s">
        <v>38</v>
      </c>
      <c r="G5953">
        <v>12.1</v>
      </c>
      <c r="H5953">
        <v>3</v>
      </c>
      <c r="I5953">
        <v>970</v>
      </c>
      <c r="J5953">
        <v>35</v>
      </c>
      <c r="K5953">
        <v>0</v>
      </c>
      <c r="L5953">
        <v>1005</v>
      </c>
      <c r="M5953">
        <v>4.8</v>
      </c>
      <c r="N5953" t="s">
        <v>181</v>
      </c>
      <c r="O5953" t="s">
        <v>24</v>
      </c>
      <c r="P5953">
        <v>69</v>
      </c>
      <c r="Q5953" t="s">
        <v>16359</v>
      </c>
      <c r="R5953" t="s">
        <v>26062</v>
      </c>
      <c r="S5953">
        <v>2024</v>
      </c>
      <c r="T5953" t="s">
        <v>26061</v>
      </c>
    </row>
    <row r="5954" spans="1:20" x14ac:dyDescent="0.3">
      <c r="A5954" t="s">
        <v>16360</v>
      </c>
      <c r="B5954" s="1">
        <v>45520.118750000001</v>
      </c>
      <c r="C5954" t="s">
        <v>89</v>
      </c>
      <c r="D5954" t="s">
        <v>73</v>
      </c>
      <c r="E5954" t="s">
        <v>160</v>
      </c>
      <c r="F5954" t="s">
        <v>22</v>
      </c>
      <c r="G5954">
        <v>13.3</v>
      </c>
      <c r="H5954">
        <v>2</v>
      </c>
      <c r="I5954">
        <v>318</v>
      </c>
      <c r="J5954">
        <v>30</v>
      </c>
      <c r="K5954">
        <v>75</v>
      </c>
      <c r="L5954">
        <v>273</v>
      </c>
      <c r="N5954" t="s">
        <v>39</v>
      </c>
      <c r="O5954" t="s">
        <v>47</v>
      </c>
      <c r="P5954">
        <v>55</v>
      </c>
      <c r="Q5954" t="s">
        <v>16362</v>
      </c>
      <c r="R5954" t="s">
        <v>26072</v>
      </c>
      <c r="S5954">
        <v>2024</v>
      </c>
      <c r="T5954" t="s">
        <v>26057</v>
      </c>
    </row>
    <row r="5955" spans="1:20" x14ac:dyDescent="0.3">
      <c r="A5955" t="s">
        <v>16363</v>
      </c>
      <c r="B5955" s="1">
        <v>45459.381249999999</v>
      </c>
      <c r="C5955" t="s">
        <v>28</v>
      </c>
      <c r="D5955" t="s">
        <v>29</v>
      </c>
      <c r="E5955" t="s">
        <v>52</v>
      </c>
      <c r="F5955" t="s">
        <v>22</v>
      </c>
      <c r="G5955">
        <v>8.3000000000000007</v>
      </c>
      <c r="H5955">
        <v>1</v>
      </c>
      <c r="I5955">
        <v>394</v>
      </c>
      <c r="J5955">
        <v>35</v>
      </c>
      <c r="K5955">
        <v>150</v>
      </c>
      <c r="L5955">
        <v>279</v>
      </c>
      <c r="M5955">
        <v>4.5</v>
      </c>
      <c r="N5955" t="s">
        <v>23</v>
      </c>
      <c r="O5955" t="s">
        <v>24</v>
      </c>
      <c r="P5955">
        <v>29</v>
      </c>
      <c r="Q5955" t="s">
        <v>16365</v>
      </c>
      <c r="R5955" t="s">
        <v>26071</v>
      </c>
      <c r="S5955">
        <v>2024</v>
      </c>
      <c r="T5955" t="s">
        <v>26073</v>
      </c>
    </row>
    <row r="5956" spans="1:20" x14ac:dyDescent="0.3">
      <c r="A5956" t="s">
        <v>16366</v>
      </c>
      <c r="B5956" s="1">
        <v>45520.496527777781</v>
      </c>
      <c r="C5956" t="s">
        <v>35</v>
      </c>
      <c r="D5956" t="s">
        <v>36</v>
      </c>
      <c r="E5956" t="s">
        <v>30</v>
      </c>
      <c r="F5956" t="s">
        <v>38</v>
      </c>
      <c r="G5956">
        <v>14.7</v>
      </c>
      <c r="H5956">
        <v>3</v>
      </c>
      <c r="I5956">
        <v>1157</v>
      </c>
      <c r="J5956">
        <v>35</v>
      </c>
      <c r="K5956">
        <v>0</v>
      </c>
      <c r="L5956">
        <v>1192</v>
      </c>
      <c r="M5956">
        <v>4.5999999999999996</v>
      </c>
      <c r="N5956" t="s">
        <v>23</v>
      </c>
      <c r="O5956" t="s">
        <v>24</v>
      </c>
      <c r="P5956">
        <v>67</v>
      </c>
      <c r="Q5956" t="s">
        <v>7861</v>
      </c>
      <c r="R5956" t="s">
        <v>26072</v>
      </c>
      <c r="S5956">
        <v>2024</v>
      </c>
      <c r="T5956" t="s">
        <v>26057</v>
      </c>
    </row>
    <row r="5957" spans="1:20" x14ac:dyDescent="0.3">
      <c r="A5957" t="s">
        <v>16368</v>
      </c>
      <c r="B5957" s="1">
        <v>45474.503472222219</v>
      </c>
      <c r="C5957" t="s">
        <v>19</v>
      </c>
      <c r="D5957" t="s">
        <v>20</v>
      </c>
      <c r="E5957" t="s">
        <v>37</v>
      </c>
      <c r="F5957" t="s">
        <v>22</v>
      </c>
      <c r="G5957">
        <v>9.4</v>
      </c>
      <c r="H5957">
        <v>5</v>
      </c>
      <c r="I5957">
        <v>176</v>
      </c>
      <c r="J5957">
        <v>25</v>
      </c>
      <c r="K5957">
        <v>0</v>
      </c>
      <c r="L5957">
        <v>201</v>
      </c>
      <c r="N5957" t="s">
        <v>39</v>
      </c>
      <c r="O5957" t="s">
        <v>31</v>
      </c>
      <c r="P5957">
        <v>47</v>
      </c>
      <c r="Q5957" t="s">
        <v>16370</v>
      </c>
      <c r="R5957" t="s">
        <v>26062</v>
      </c>
      <c r="S5957">
        <v>2024</v>
      </c>
      <c r="T5957" t="s">
        <v>26065</v>
      </c>
    </row>
    <row r="5958" spans="1:20" x14ac:dyDescent="0.3">
      <c r="A5958" t="s">
        <v>16371</v>
      </c>
      <c r="B5958" s="1">
        <v>45607.175694444442</v>
      </c>
      <c r="C5958" t="s">
        <v>19</v>
      </c>
      <c r="D5958" t="s">
        <v>20</v>
      </c>
      <c r="E5958" t="s">
        <v>52</v>
      </c>
      <c r="F5958" t="s">
        <v>38</v>
      </c>
      <c r="G5958">
        <v>12.7</v>
      </c>
      <c r="H5958">
        <v>4</v>
      </c>
      <c r="I5958">
        <v>849</v>
      </c>
      <c r="J5958">
        <v>25</v>
      </c>
      <c r="K5958">
        <v>100</v>
      </c>
      <c r="L5958">
        <v>774</v>
      </c>
      <c r="M5958">
        <v>3.5</v>
      </c>
      <c r="N5958" t="s">
        <v>23</v>
      </c>
      <c r="O5958" t="s">
        <v>24</v>
      </c>
      <c r="P5958">
        <v>18</v>
      </c>
      <c r="Q5958" t="s">
        <v>16373</v>
      </c>
      <c r="R5958" t="s">
        <v>26066</v>
      </c>
      <c r="S5958">
        <v>2024</v>
      </c>
      <c r="T5958" t="s">
        <v>26065</v>
      </c>
    </row>
    <row r="5959" spans="1:20" x14ac:dyDescent="0.3">
      <c r="A5959" t="s">
        <v>16374</v>
      </c>
      <c r="B5959" s="1">
        <v>45440.286111111112</v>
      </c>
      <c r="C5959" t="s">
        <v>173</v>
      </c>
      <c r="D5959" t="s">
        <v>174</v>
      </c>
      <c r="E5959" t="s">
        <v>21</v>
      </c>
      <c r="F5959" t="s">
        <v>38</v>
      </c>
      <c r="G5959">
        <v>5.0999999999999996</v>
      </c>
      <c r="H5959">
        <v>5</v>
      </c>
      <c r="I5959">
        <v>857</v>
      </c>
      <c r="J5959">
        <v>40</v>
      </c>
      <c r="K5959">
        <v>50</v>
      </c>
      <c r="L5959">
        <v>847</v>
      </c>
      <c r="N5959" t="s">
        <v>23</v>
      </c>
      <c r="O5959" t="s">
        <v>24</v>
      </c>
      <c r="P5959">
        <v>61</v>
      </c>
      <c r="Q5959" t="s">
        <v>1517</v>
      </c>
      <c r="R5959" t="s">
        <v>26067</v>
      </c>
      <c r="S5959">
        <v>2024</v>
      </c>
      <c r="T5959" t="s">
        <v>26070</v>
      </c>
    </row>
    <row r="5960" spans="1:20" x14ac:dyDescent="0.3">
      <c r="A5960" t="s">
        <v>16376</v>
      </c>
      <c r="B5960" s="1">
        <v>45588.176388888889</v>
      </c>
      <c r="C5960" t="s">
        <v>89</v>
      </c>
      <c r="D5960" t="s">
        <v>73</v>
      </c>
      <c r="E5960" t="s">
        <v>160</v>
      </c>
      <c r="F5960" t="s">
        <v>22</v>
      </c>
      <c r="G5960">
        <v>1.8</v>
      </c>
      <c r="H5960">
        <v>1</v>
      </c>
      <c r="I5960">
        <v>816</v>
      </c>
      <c r="J5960">
        <v>35</v>
      </c>
      <c r="K5960">
        <v>25</v>
      </c>
      <c r="L5960">
        <v>826</v>
      </c>
      <c r="M5960">
        <v>5</v>
      </c>
      <c r="N5960" t="s">
        <v>23</v>
      </c>
      <c r="O5960" t="s">
        <v>47</v>
      </c>
      <c r="P5960">
        <v>65</v>
      </c>
      <c r="Q5960" t="s">
        <v>5716</v>
      </c>
      <c r="R5960" t="s">
        <v>26058</v>
      </c>
      <c r="S5960">
        <v>2024</v>
      </c>
      <c r="T5960" t="s">
        <v>26061</v>
      </c>
    </row>
    <row r="5961" spans="1:20" x14ac:dyDescent="0.3">
      <c r="A5961" t="s">
        <v>16378</v>
      </c>
      <c r="B5961" s="1">
        <v>45323.664583333331</v>
      </c>
      <c r="C5961" t="s">
        <v>51</v>
      </c>
      <c r="D5961" t="s">
        <v>29</v>
      </c>
      <c r="E5961" t="s">
        <v>63</v>
      </c>
      <c r="F5961" t="s">
        <v>22</v>
      </c>
      <c r="G5961">
        <v>12.1</v>
      </c>
      <c r="H5961">
        <v>5</v>
      </c>
      <c r="I5961">
        <v>562</v>
      </c>
      <c r="J5961">
        <v>40</v>
      </c>
      <c r="K5961">
        <v>50</v>
      </c>
      <c r="L5961">
        <v>552</v>
      </c>
      <c r="N5961" t="s">
        <v>23</v>
      </c>
      <c r="O5961" t="s">
        <v>74</v>
      </c>
      <c r="P5961">
        <v>68</v>
      </c>
      <c r="Q5961" t="s">
        <v>856</v>
      </c>
      <c r="R5961" t="s">
        <v>26074</v>
      </c>
      <c r="S5961">
        <v>2024</v>
      </c>
      <c r="T5961" t="s">
        <v>26068</v>
      </c>
    </row>
    <row r="5962" spans="1:20" x14ac:dyDescent="0.3">
      <c r="A5962" t="s">
        <v>16380</v>
      </c>
      <c r="B5962" s="1">
        <v>45504.665972222225</v>
      </c>
      <c r="C5962" t="s">
        <v>44</v>
      </c>
      <c r="D5962" t="s">
        <v>45</v>
      </c>
      <c r="E5962" t="s">
        <v>52</v>
      </c>
      <c r="F5962" t="s">
        <v>38</v>
      </c>
      <c r="G5962">
        <v>8.6</v>
      </c>
      <c r="H5962">
        <v>3</v>
      </c>
      <c r="I5962">
        <v>269</v>
      </c>
      <c r="J5962">
        <v>20</v>
      </c>
      <c r="K5962">
        <v>0</v>
      </c>
      <c r="L5962">
        <v>289</v>
      </c>
      <c r="M5962">
        <v>4.5999999999999996</v>
      </c>
      <c r="N5962" t="s">
        <v>23</v>
      </c>
      <c r="O5962" t="s">
        <v>24</v>
      </c>
      <c r="P5962">
        <v>64</v>
      </c>
      <c r="Q5962" t="s">
        <v>197</v>
      </c>
      <c r="R5962" t="s">
        <v>26062</v>
      </c>
      <c r="S5962">
        <v>2024</v>
      </c>
      <c r="T5962" t="s">
        <v>26061</v>
      </c>
    </row>
    <row r="5963" spans="1:20" x14ac:dyDescent="0.3">
      <c r="A5963" t="s">
        <v>16382</v>
      </c>
      <c r="B5963" s="1">
        <v>45365.569444444445</v>
      </c>
      <c r="C5963" t="s">
        <v>89</v>
      </c>
      <c r="D5963" t="s">
        <v>73</v>
      </c>
      <c r="E5963" t="s">
        <v>63</v>
      </c>
      <c r="F5963" t="s">
        <v>22</v>
      </c>
      <c r="G5963">
        <v>3.3</v>
      </c>
      <c r="H5963">
        <v>2</v>
      </c>
      <c r="I5963">
        <v>1156</v>
      </c>
      <c r="J5963">
        <v>35</v>
      </c>
      <c r="K5963">
        <v>150</v>
      </c>
      <c r="L5963">
        <v>1041</v>
      </c>
      <c r="M5963">
        <v>4.0999999999999996</v>
      </c>
      <c r="N5963" t="s">
        <v>23</v>
      </c>
      <c r="O5963" t="s">
        <v>24</v>
      </c>
      <c r="P5963">
        <v>64</v>
      </c>
      <c r="Q5963" t="s">
        <v>3025</v>
      </c>
      <c r="R5963" t="s">
        <v>26056</v>
      </c>
      <c r="S5963">
        <v>2024</v>
      </c>
      <c r="T5963" t="s">
        <v>26068</v>
      </c>
    </row>
    <row r="5964" spans="1:20" x14ac:dyDescent="0.3">
      <c r="A5964" t="s">
        <v>16384</v>
      </c>
      <c r="B5964" s="1">
        <v>45505.009027777778</v>
      </c>
      <c r="C5964" t="s">
        <v>61</v>
      </c>
      <c r="D5964" t="s">
        <v>62</v>
      </c>
      <c r="E5964" t="s">
        <v>52</v>
      </c>
      <c r="F5964" t="s">
        <v>38</v>
      </c>
      <c r="G5964">
        <v>4.7</v>
      </c>
      <c r="H5964">
        <v>6</v>
      </c>
      <c r="I5964">
        <v>431</v>
      </c>
      <c r="J5964">
        <v>25</v>
      </c>
      <c r="K5964">
        <v>0</v>
      </c>
      <c r="L5964">
        <v>456</v>
      </c>
      <c r="N5964" t="s">
        <v>23</v>
      </c>
      <c r="O5964" t="s">
        <v>24</v>
      </c>
      <c r="P5964">
        <v>66</v>
      </c>
      <c r="Q5964" t="s">
        <v>16386</v>
      </c>
      <c r="R5964" t="s">
        <v>26072</v>
      </c>
      <c r="S5964">
        <v>2024</v>
      </c>
      <c r="T5964" t="s">
        <v>26068</v>
      </c>
    </row>
    <row r="5965" spans="1:20" x14ac:dyDescent="0.3">
      <c r="A5965" t="s">
        <v>16387</v>
      </c>
      <c r="B5965" s="1">
        <v>45459.000694444447</v>
      </c>
      <c r="C5965" t="s">
        <v>67</v>
      </c>
      <c r="D5965" t="s">
        <v>68</v>
      </c>
      <c r="E5965" t="s">
        <v>30</v>
      </c>
      <c r="F5965" t="s">
        <v>22</v>
      </c>
      <c r="G5965">
        <v>7.3</v>
      </c>
      <c r="H5965">
        <v>6</v>
      </c>
      <c r="I5965">
        <v>1071</v>
      </c>
      <c r="J5965">
        <v>35</v>
      </c>
      <c r="K5965">
        <v>150</v>
      </c>
      <c r="L5965">
        <v>956</v>
      </c>
      <c r="N5965" t="s">
        <v>23</v>
      </c>
      <c r="O5965" t="s">
        <v>74</v>
      </c>
      <c r="P5965">
        <v>24</v>
      </c>
      <c r="Q5965" t="s">
        <v>16389</v>
      </c>
      <c r="R5965" t="s">
        <v>26071</v>
      </c>
      <c r="S5965">
        <v>2024</v>
      </c>
      <c r="T5965" t="s">
        <v>26073</v>
      </c>
    </row>
    <row r="5966" spans="1:20" x14ac:dyDescent="0.3">
      <c r="A5966" t="s">
        <v>16390</v>
      </c>
      <c r="B5966" s="1">
        <v>45580.756249999999</v>
      </c>
      <c r="C5966" t="s">
        <v>311</v>
      </c>
      <c r="D5966" t="s">
        <v>20</v>
      </c>
      <c r="E5966" t="s">
        <v>46</v>
      </c>
      <c r="F5966" t="s">
        <v>38</v>
      </c>
      <c r="G5966">
        <v>7</v>
      </c>
      <c r="H5966">
        <v>3</v>
      </c>
      <c r="I5966">
        <v>396</v>
      </c>
      <c r="J5966">
        <v>35</v>
      </c>
      <c r="K5966">
        <v>0</v>
      </c>
      <c r="L5966">
        <v>431</v>
      </c>
      <c r="N5966" t="s">
        <v>23</v>
      </c>
      <c r="O5966" t="s">
        <v>24</v>
      </c>
      <c r="P5966">
        <v>24</v>
      </c>
      <c r="Q5966" t="s">
        <v>3685</v>
      </c>
      <c r="R5966" t="s">
        <v>26058</v>
      </c>
      <c r="S5966">
        <v>2024</v>
      </c>
      <c r="T5966" t="s">
        <v>26070</v>
      </c>
    </row>
    <row r="5967" spans="1:20" x14ac:dyDescent="0.3">
      <c r="A5967" t="s">
        <v>16392</v>
      </c>
      <c r="B5967" s="1">
        <v>45438.114583333336</v>
      </c>
      <c r="C5967" t="s">
        <v>89</v>
      </c>
      <c r="D5967" t="s">
        <v>73</v>
      </c>
      <c r="E5967" t="s">
        <v>46</v>
      </c>
      <c r="F5967" t="s">
        <v>22</v>
      </c>
      <c r="G5967">
        <v>10.4</v>
      </c>
      <c r="H5967">
        <v>2</v>
      </c>
      <c r="I5967">
        <v>349</v>
      </c>
      <c r="J5967">
        <v>30</v>
      </c>
      <c r="K5967">
        <v>100</v>
      </c>
      <c r="L5967">
        <v>279</v>
      </c>
      <c r="M5967">
        <v>4.5</v>
      </c>
      <c r="N5967" t="s">
        <v>23</v>
      </c>
      <c r="O5967" t="s">
        <v>47</v>
      </c>
      <c r="P5967">
        <v>69</v>
      </c>
      <c r="Q5967" t="s">
        <v>16394</v>
      </c>
      <c r="R5967" t="s">
        <v>26067</v>
      </c>
      <c r="S5967">
        <v>2024</v>
      </c>
      <c r="T5967" t="s">
        <v>26073</v>
      </c>
    </row>
    <row r="5968" spans="1:20" x14ac:dyDescent="0.3">
      <c r="A5968" t="s">
        <v>16395</v>
      </c>
      <c r="B5968" s="1">
        <v>45607.530555555553</v>
      </c>
      <c r="C5968" t="s">
        <v>28</v>
      </c>
      <c r="D5968" t="s">
        <v>29</v>
      </c>
      <c r="E5968" t="s">
        <v>46</v>
      </c>
      <c r="F5968" t="s">
        <v>38</v>
      </c>
      <c r="G5968">
        <v>1.7</v>
      </c>
      <c r="H5968">
        <v>6</v>
      </c>
      <c r="I5968">
        <v>583</v>
      </c>
      <c r="J5968">
        <v>35</v>
      </c>
      <c r="K5968">
        <v>0</v>
      </c>
      <c r="L5968">
        <v>618</v>
      </c>
      <c r="M5968">
        <v>4.2</v>
      </c>
      <c r="N5968" t="s">
        <v>23</v>
      </c>
      <c r="O5968" t="s">
        <v>74</v>
      </c>
      <c r="P5968">
        <v>31</v>
      </c>
      <c r="Q5968" t="s">
        <v>16397</v>
      </c>
      <c r="R5968" t="s">
        <v>26066</v>
      </c>
      <c r="S5968">
        <v>2024</v>
      </c>
      <c r="T5968" t="s">
        <v>26065</v>
      </c>
    </row>
    <row r="5969" spans="1:20" x14ac:dyDescent="0.3">
      <c r="A5969" t="s">
        <v>16398</v>
      </c>
      <c r="B5969" s="1">
        <v>45508.815972222219</v>
      </c>
      <c r="C5969" t="s">
        <v>78</v>
      </c>
      <c r="D5969" t="s">
        <v>79</v>
      </c>
      <c r="E5969" t="s">
        <v>63</v>
      </c>
      <c r="F5969" t="s">
        <v>38</v>
      </c>
      <c r="G5969">
        <v>2.1</v>
      </c>
      <c r="H5969">
        <v>2</v>
      </c>
      <c r="I5969">
        <v>647</v>
      </c>
      <c r="J5969">
        <v>40</v>
      </c>
      <c r="K5969">
        <v>150</v>
      </c>
      <c r="L5969">
        <v>537</v>
      </c>
      <c r="N5969" t="s">
        <v>23</v>
      </c>
      <c r="O5969" t="s">
        <v>47</v>
      </c>
      <c r="P5969">
        <v>29</v>
      </c>
      <c r="Q5969" t="s">
        <v>16400</v>
      </c>
      <c r="R5969" t="s">
        <v>26072</v>
      </c>
      <c r="S5969">
        <v>2024</v>
      </c>
      <c r="T5969" t="s">
        <v>26073</v>
      </c>
    </row>
    <row r="5970" spans="1:20" x14ac:dyDescent="0.3">
      <c r="A5970" t="s">
        <v>16401</v>
      </c>
      <c r="B5970" s="1">
        <v>45501.814583333333</v>
      </c>
      <c r="C5970" t="s">
        <v>28</v>
      </c>
      <c r="D5970" t="s">
        <v>29</v>
      </c>
      <c r="E5970" t="s">
        <v>160</v>
      </c>
      <c r="F5970" t="s">
        <v>38</v>
      </c>
      <c r="G5970">
        <v>12.5</v>
      </c>
      <c r="H5970">
        <v>4</v>
      </c>
      <c r="I5970">
        <v>283</v>
      </c>
      <c r="J5970">
        <v>35</v>
      </c>
      <c r="K5970">
        <v>25</v>
      </c>
      <c r="L5970">
        <v>293</v>
      </c>
      <c r="M5970">
        <v>3.8</v>
      </c>
      <c r="N5970" t="s">
        <v>181</v>
      </c>
      <c r="O5970" t="s">
        <v>24</v>
      </c>
      <c r="P5970">
        <v>51</v>
      </c>
      <c r="Q5970" t="s">
        <v>12271</v>
      </c>
      <c r="R5970" t="s">
        <v>26062</v>
      </c>
      <c r="S5970">
        <v>2024</v>
      </c>
      <c r="T5970" t="s">
        <v>26073</v>
      </c>
    </row>
    <row r="5971" spans="1:20" x14ac:dyDescent="0.3">
      <c r="A5971" t="s">
        <v>16403</v>
      </c>
      <c r="B5971" s="1">
        <v>45325.361805555556</v>
      </c>
      <c r="C5971" t="s">
        <v>78</v>
      </c>
      <c r="D5971" t="s">
        <v>79</v>
      </c>
      <c r="E5971" t="s">
        <v>63</v>
      </c>
      <c r="F5971" t="s">
        <v>22</v>
      </c>
      <c r="G5971">
        <v>2.6</v>
      </c>
      <c r="H5971">
        <v>6</v>
      </c>
      <c r="I5971">
        <v>599</v>
      </c>
      <c r="J5971">
        <v>20</v>
      </c>
      <c r="K5971">
        <v>150</v>
      </c>
      <c r="L5971">
        <v>469</v>
      </c>
      <c r="N5971" t="s">
        <v>39</v>
      </c>
      <c r="O5971" t="s">
        <v>40</v>
      </c>
      <c r="P5971">
        <v>42</v>
      </c>
      <c r="Q5971" t="s">
        <v>2693</v>
      </c>
      <c r="R5971" t="s">
        <v>26074</v>
      </c>
      <c r="S5971">
        <v>2024</v>
      </c>
      <c r="T5971" t="s">
        <v>26059</v>
      </c>
    </row>
    <row r="5972" spans="1:20" x14ac:dyDescent="0.3">
      <c r="A5972" t="s">
        <v>16405</v>
      </c>
      <c r="B5972" s="1">
        <v>45439.633333333331</v>
      </c>
      <c r="C5972" t="s">
        <v>119</v>
      </c>
      <c r="D5972" t="s">
        <v>120</v>
      </c>
      <c r="E5972" t="s">
        <v>63</v>
      </c>
      <c r="F5972" t="s">
        <v>22</v>
      </c>
      <c r="G5972">
        <v>5</v>
      </c>
      <c r="H5972">
        <v>1</v>
      </c>
      <c r="I5972">
        <v>1039</v>
      </c>
      <c r="J5972">
        <v>30</v>
      </c>
      <c r="K5972">
        <v>75</v>
      </c>
      <c r="L5972">
        <v>994</v>
      </c>
      <c r="M5972">
        <v>4.8</v>
      </c>
      <c r="N5972" t="s">
        <v>23</v>
      </c>
      <c r="O5972" t="s">
        <v>74</v>
      </c>
      <c r="P5972">
        <v>27</v>
      </c>
      <c r="Q5972" t="s">
        <v>16407</v>
      </c>
      <c r="R5972" t="s">
        <v>26067</v>
      </c>
      <c r="S5972">
        <v>2024</v>
      </c>
      <c r="T5972" t="s">
        <v>26065</v>
      </c>
    </row>
    <row r="5973" spans="1:20" x14ac:dyDescent="0.3">
      <c r="A5973" t="s">
        <v>16408</v>
      </c>
      <c r="B5973" s="1">
        <v>45454.658333333333</v>
      </c>
      <c r="C5973" t="s">
        <v>19</v>
      </c>
      <c r="D5973" t="s">
        <v>20</v>
      </c>
      <c r="E5973" t="s">
        <v>46</v>
      </c>
      <c r="F5973" t="s">
        <v>22</v>
      </c>
      <c r="G5973">
        <v>11.7</v>
      </c>
      <c r="H5973">
        <v>5</v>
      </c>
      <c r="I5973">
        <v>457</v>
      </c>
      <c r="J5973">
        <v>20</v>
      </c>
      <c r="K5973">
        <v>150</v>
      </c>
      <c r="L5973">
        <v>327</v>
      </c>
      <c r="N5973" t="s">
        <v>23</v>
      </c>
      <c r="O5973" t="s">
        <v>47</v>
      </c>
      <c r="P5973">
        <v>62</v>
      </c>
      <c r="Q5973" t="s">
        <v>16410</v>
      </c>
      <c r="R5973" t="s">
        <v>26071</v>
      </c>
      <c r="S5973">
        <v>2024</v>
      </c>
      <c r="T5973" t="s">
        <v>26070</v>
      </c>
    </row>
    <row r="5974" spans="1:20" x14ac:dyDescent="0.3">
      <c r="A5974" t="s">
        <v>16411</v>
      </c>
      <c r="B5974" s="1">
        <v>45436.801388888889</v>
      </c>
      <c r="C5974" t="s">
        <v>78</v>
      </c>
      <c r="D5974" t="s">
        <v>79</v>
      </c>
      <c r="E5974" t="s">
        <v>30</v>
      </c>
      <c r="F5974" t="s">
        <v>22</v>
      </c>
      <c r="G5974">
        <v>4.4000000000000004</v>
      </c>
      <c r="H5974">
        <v>6</v>
      </c>
      <c r="I5974">
        <v>648</v>
      </c>
      <c r="J5974">
        <v>35</v>
      </c>
      <c r="K5974">
        <v>150</v>
      </c>
      <c r="L5974">
        <v>533</v>
      </c>
      <c r="N5974" t="s">
        <v>23</v>
      </c>
      <c r="O5974" t="s">
        <v>74</v>
      </c>
      <c r="P5974">
        <v>31</v>
      </c>
      <c r="Q5974" t="s">
        <v>15190</v>
      </c>
      <c r="R5974" t="s">
        <v>26067</v>
      </c>
      <c r="S5974">
        <v>2024</v>
      </c>
      <c r="T5974" t="s">
        <v>26057</v>
      </c>
    </row>
    <row r="5975" spans="1:20" x14ac:dyDescent="0.3">
      <c r="A5975" t="s">
        <v>16413</v>
      </c>
      <c r="B5975" s="1">
        <v>45410.138194444444</v>
      </c>
      <c r="C5975" t="s">
        <v>173</v>
      </c>
      <c r="D5975" t="s">
        <v>174</v>
      </c>
      <c r="E5975" t="s">
        <v>52</v>
      </c>
      <c r="F5975" t="s">
        <v>38</v>
      </c>
      <c r="G5975">
        <v>8.9</v>
      </c>
      <c r="H5975">
        <v>3</v>
      </c>
      <c r="I5975">
        <v>807</v>
      </c>
      <c r="J5975">
        <v>30</v>
      </c>
      <c r="K5975">
        <v>25</v>
      </c>
      <c r="L5975">
        <v>812</v>
      </c>
      <c r="N5975" t="s">
        <v>23</v>
      </c>
      <c r="O5975" t="s">
        <v>40</v>
      </c>
      <c r="P5975">
        <v>36</v>
      </c>
      <c r="Q5975" t="s">
        <v>9654</v>
      </c>
      <c r="R5975" t="s">
        <v>26060</v>
      </c>
      <c r="S5975">
        <v>2024</v>
      </c>
      <c r="T5975" t="s">
        <v>26073</v>
      </c>
    </row>
    <row r="5976" spans="1:20" x14ac:dyDescent="0.3">
      <c r="A5976" t="s">
        <v>16415</v>
      </c>
      <c r="B5976" s="1">
        <v>45420.54791666667</v>
      </c>
      <c r="C5976" t="s">
        <v>19</v>
      </c>
      <c r="D5976" t="s">
        <v>20</v>
      </c>
      <c r="E5976" t="s">
        <v>52</v>
      </c>
      <c r="F5976" t="s">
        <v>22</v>
      </c>
      <c r="G5976">
        <v>14.7</v>
      </c>
      <c r="H5976">
        <v>1</v>
      </c>
      <c r="I5976">
        <v>205</v>
      </c>
      <c r="J5976">
        <v>20</v>
      </c>
      <c r="K5976">
        <v>75</v>
      </c>
      <c r="L5976">
        <v>150</v>
      </c>
      <c r="M5976">
        <v>3.7</v>
      </c>
      <c r="N5976" t="s">
        <v>23</v>
      </c>
      <c r="O5976" t="s">
        <v>40</v>
      </c>
      <c r="P5976">
        <v>52</v>
      </c>
      <c r="Q5976" t="s">
        <v>16417</v>
      </c>
      <c r="R5976" t="s">
        <v>26067</v>
      </c>
      <c r="S5976">
        <v>2024</v>
      </c>
      <c r="T5976" t="s">
        <v>26061</v>
      </c>
    </row>
    <row r="5977" spans="1:20" x14ac:dyDescent="0.3">
      <c r="A5977" t="s">
        <v>16418</v>
      </c>
      <c r="B5977" s="1">
        <v>45470.602083333331</v>
      </c>
      <c r="C5977" t="s">
        <v>35</v>
      </c>
      <c r="D5977" t="s">
        <v>36</v>
      </c>
      <c r="E5977" t="s">
        <v>30</v>
      </c>
      <c r="F5977" t="s">
        <v>22</v>
      </c>
      <c r="G5977">
        <v>4.2</v>
      </c>
      <c r="H5977">
        <v>3</v>
      </c>
      <c r="I5977">
        <v>1103</v>
      </c>
      <c r="J5977">
        <v>20</v>
      </c>
      <c r="K5977">
        <v>50</v>
      </c>
      <c r="L5977">
        <v>1073</v>
      </c>
      <c r="M5977">
        <v>4.9000000000000004</v>
      </c>
      <c r="N5977" t="s">
        <v>39</v>
      </c>
      <c r="O5977" t="s">
        <v>31</v>
      </c>
      <c r="P5977">
        <v>39</v>
      </c>
      <c r="Q5977" t="s">
        <v>13526</v>
      </c>
      <c r="R5977" t="s">
        <v>26071</v>
      </c>
      <c r="S5977">
        <v>2024</v>
      </c>
      <c r="T5977" t="s">
        <v>26068</v>
      </c>
    </row>
    <row r="5978" spans="1:20" x14ac:dyDescent="0.3">
      <c r="A5978" t="s">
        <v>16420</v>
      </c>
      <c r="B5978" s="1">
        <v>45528.844444444447</v>
      </c>
      <c r="C5978" t="s">
        <v>72</v>
      </c>
      <c r="D5978" t="s">
        <v>73</v>
      </c>
      <c r="E5978" t="s">
        <v>46</v>
      </c>
      <c r="F5978" t="s">
        <v>22</v>
      </c>
      <c r="G5978">
        <v>1.5</v>
      </c>
      <c r="H5978">
        <v>4</v>
      </c>
      <c r="I5978">
        <v>616</v>
      </c>
      <c r="J5978">
        <v>30</v>
      </c>
      <c r="K5978">
        <v>0</v>
      </c>
      <c r="L5978">
        <v>646</v>
      </c>
      <c r="M5978">
        <v>3.9</v>
      </c>
      <c r="N5978" t="s">
        <v>23</v>
      </c>
      <c r="O5978" t="s">
        <v>31</v>
      </c>
      <c r="P5978">
        <v>35</v>
      </c>
      <c r="Q5978" t="s">
        <v>16422</v>
      </c>
      <c r="R5978" t="s">
        <v>26072</v>
      </c>
      <c r="S5978">
        <v>2024</v>
      </c>
      <c r="T5978" t="s">
        <v>26059</v>
      </c>
    </row>
    <row r="5979" spans="1:20" x14ac:dyDescent="0.3">
      <c r="A5979" t="s">
        <v>16423</v>
      </c>
      <c r="B5979" s="1">
        <v>45605.723611111112</v>
      </c>
      <c r="C5979" t="s">
        <v>28</v>
      </c>
      <c r="D5979" t="s">
        <v>29</v>
      </c>
      <c r="E5979" t="s">
        <v>30</v>
      </c>
      <c r="F5979" t="s">
        <v>38</v>
      </c>
      <c r="G5979">
        <v>11.9</v>
      </c>
      <c r="H5979">
        <v>4</v>
      </c>
      <c r="I5979">
        <v>475</v>
      </c>
      <c r="J5979">
        <v>30</v>
      </c>
      <c r="K5979">
        <v>150</v>
      </c>
      <c r="L5979">
        <v>355</v>
      </c>
      <c r="M5979">
        <v>3.6</v>
      </c>
      <c r="N5979" t="s">
        <v>23</v>
      </c>
      <c r="O5979" t="s">
        <v>47</v>
      </c>
      <c r="P5979">
        <v>15</v>
      </c>
      <c r="Q5979" t="s">
        <v>4575</v>
      </c>
      <c r="R5979" t="s">
        <v>26066</v>
      </c>
      <c r="S5979">
        <v>2024</v>
      </c>
      <c r="T5979" t="s">
        <v>26059</v>
      </c>
    </row>
    <row r="5980" spans="1:20" x14ac:dyDescent="0.3">
      <c r="A5980" t="s">
        <v>16425</v>
      </c>
      <c r="B5980" s="1">
        <v>45508.061805555553</v>
      </c>
      <c r="C5980" t="s">
        <v>44</v>
      </c>
      <c r="D5980" t="s">
        <v>45</v>
      </c>
      <c r="E5980" t="s">
        <v>63</v>
      </c>
      <c r="F5980" t="s">
        <v>38</v>
      </c>
      <c r="G5980">
        <v>3.4</v>
      </c>
      <c r="H5980">
        <v>2</v>
      </c>
      <c r="I5980">
        <v>436</v>
      </c>
      <c r="J5980">
        <v>25</v>
      </c>
      <c r="K5980">
        <v>25</v>
      </c>
      <c r="L5980">
        <v>436</v>
      </c>
      <c r="M5980">
        <v>3.5</v>
      </c>
      <c r="N5980" t="s">
        <v>23</v>
      </c>
      <c r="O5980" t="s">
        <v>47</v>
      </c>
      <c r="P5980">
        <v>25</v>
      </c>
      <c r="Q5980" t="s">
        <v>16427</v>
      </c>
      <c r="R5980" t="s">
        <v>26072</v>
      </c>
      <c r="S5980">
        <v>2024</v>
      </c>
      <c r="T5980" t="s">
        <v>26073</v>
      </c>
    </row>
    <row r="5981" spans="1:20" x14ac:dyDescent="0.3">
      <c r="A5981" t="s">
        <v>16428</v>
      </c>
      <c r="B5981" s="1">
        <v>45541.995138888888</v>
      </c>
      <c r="C5981" t="s">
        <v>72</v>
      </c>
      <c r="D5981" t="s">
        <v>73</v>
      </c>
      <c r="E5981" t="s">
        <v>30</v>
      </c>
      <c r="F5981" t="s">
        <v>22</v>
      </c>
      <c r="G5981">
        <v>10</v>
      </c>
      <c r="H5981">
        <v>5</v>
      </c>
      <c r="I5981">
        <v>374</v>
      </c>
      <c r="J5981">
        <v>40</v>
      </c>
      <c r="K5981">
        <v>25</v>
      </c>
      <c r="L5981">
        <v>389</v>
      </c>
      <c r="M5981">
        <v>3.6</v>
      </c>
      <c r="N5981" t="s">
        <v>23</v>
      </c>
      <c r="O5981" t="s">
        <v>47</v>
      </c>
      <c r="P5981">
        <v>53</v>
      </c>
      <c r="Q5981" t="s">
        <v>11883</v>
      </c>
      <c r="R5981" t="s">
        <v>26069</v>
      </c>
      <c r="S5981">
        <v>2024</v>
      </c>
      <c r="T5981" t="s">
        <v>26057</v>
      </c>
    </row>
    <row r="5982" spans="1:20" x14ac:dyDescent="0.3">
      <c r="A5982" t="s">
        <v>16430</v>
      </c>
      <c r="B5982" s="1">
        <v>45331.472916666666</v>
      </c>
      <c r="C5982" t="s">
        <v>67</v>
      </c>
      <c r="D5982" t="s">
        <v>68</v>
      </c>
      <c r="E5982" t="s">
        <v>21</v>
      </c>
      <c r="F5982" t="s">
        <v>22</v>
      </c>
      <c r="G5982">
        <v>8.1999999999999993</v>
      </c>
      <c r="H5982">
        <v>1</v>
      </c>
      <c r="I5982">
        <v>451</v>
      </c>
      <c r="J5982">
        <v>25</v>
      </c>
      <c r="K5982">
        <v>50</v>
      </c>
      <c r="L5982">
        <v>426</v>
      </c>
      <c r="M5982">
        <v>4.8</v>
      </c>
      <c r="N5982" t="s">
        <v>39</v>
      </c>
      <c r="O5982" t="s">
        <v>74</v>
      </c>
      <c r="P5982">
        <v>61</v>
      </c>
      <c r="Q5982" t="s">
        <v>16432</v>
      </c>
      <c r="R5982" t="s">
        <v>26074</v>
      </c>
      <c r="S5982">
        <v>2024</v>
      </c>
      <c r="T5982" t="s">
        <v>26057</v>
      </c>
    </row>
    <row r="5983" spans="1:20" x14ac:dyDescent="0.3">
      <c r="A5983" t="s">
        <v>16433</v>
      </c>
      <c r="B5983" s="1">
        <v>45570.35833333333</v>
      </c>
      <c r="C5983" t="s">
        <v>61</v>
      </c>
      <c r="D5983" t="s">
        <v>62</v>
      </c>
      <c r="E5983" t="s">
        <v>103</v>
      </c>
      <c r="F5983" t="s">
        <v>38</v>
      </c>
      <c r="G5983">
        <v>12.4</v>
      </c>
      <c r="H5983">
        <v>1</v>
      </c>
      <c r="I5983">
        <v>448</v>
      </c>
      <c r="J5983">
        <v>20</v>
      </c>
      <c r="K5983">
        <v>0</v>
      </c>
      <c r="L5983">
        <v>468</v>
      </c>
      <c r="N5983" t="s">
        <v>23</v>
      </c>
      <c r="O5983" t="s">
        <v>47</v>
      </c>
      <c r="P5983">
        <v>26</v>
      </c>
      <c r="Q5983" t="s">
        <v>16435</v>
      </c>
      <c r="R5983" t="s">
        <v>26058</v>
      </c>
      <c r="S5983">
        <v>2024</v>
      </c>
      <c r="T5983" t="s">
        <v>26059</v>
      </c>
    </row>
    <row r="5984" spans="1:20" x14ac:dyDescent="0.3">
      <c r="A5984" t="s">
        <v>16436</v>
      </c>
      <c r="B5984" s="1">
        <v>45651.777083333334</v>
      </c>
      <c r="C5984" t="s">
        <v>51</v>
      </c>
      <c r="D5984" t="s">
        <v>29</v>
      </c>
      <c r="E5984" t="s">
        <v>52</v>
      </c>
      <c r="F5984" t="s">
        <v>38</v>
      </c>
      <c r="G5984">
        <v>14.5</v>
      </c>
      <c r="H5984">
        <v>4</v>
      </c>
      <c r="I5984">
        <v>935</v>
      </c>
      <c r="J5984">
        <v>30</v>
      </c>
      <c r="K5984">
        <v>50</v>
      </c>
      <c r="L5984">
        <v>915</v>
      </c>
      <c r="M5984">
        <v>4</v>
      </c>
      <c r="N5984" t="s">
        <v>23</v>
      </c>
      <c r="O5984" t="s">
        <v>74</v>
      </c>
      <c r="P5984">
        <v>66</v>
      </c>
      <c r="Q5984" t="s">
        <v>6797</v>
      </c>
      <c r="R5984" t="s">
        <v>26064</v>
      </c>
      <c r="S5984">
        <v>2024</v>
      </c>
      <c r="T5984" t="s">
        <v>26061</v>
      </c>
    </row>
    <row r="5985" spans="1:20" x14ac:dyDescent="0.3">
      <c r="A5985" t="s">
        <v>16438</v>
      </c>
      <c r="B5985" s="1">
        <v>45484.029166666667</v>
      </c>
      <c r="C5985" t="s">
        <v>78</v>
      </c>
      <c r="D5985" t="s">
        <v>79</v>
      </c>
      <c r="E5985" t="s">
        <v>160</v>
      </c>
      <c r="F5985" t="s">
        <v>38</v>
      </c>
      <c r="G5985">
        <v>2.7</v>
      </c>
      <c r="H5985">
        <v>2</v>
      </c>
      <c r="I5985">
        <v>1059</v>
      </c>
      <c r="J5985">
        <v>25</v>
      </c>
      <c r="K5985">
        <v>100</v>
      </c>
      <c r="L5985">
        <v>984</v>
      </c>
      <c r="M5985">
        <v>4.3</v>
      </c>
      <c r="N5985" t="s">
        <v>23</v>
      </c>
      <c r="O5985" t="s">
        <v>47</v>
      </c>
      <c r="P5985">
        <v>57</v>
      </c>
      <c r="Q5985" t="s">
        <v>16440</v>
      </c>
      <c r="R5985" t="s">
        <v>26062</v>
      </c>
      <c r="S5985">
        <v>2024</v>
      </c>
      <c r="T5985" t="s">
        <v>26068</v>
      </c>
    </row>
    <row r="5986" spans="1:20" x14ac:dyDescent="0.3">
      <c r="A5986" t="s">
        <v>16441</v>
      </c>
      <c r="B5986" s="1">
        <v>45518.879861111112</v>
      </c>
      <c r="C5986" t="s">
        <v>67</v>
      </c>
      <c r="D5986" t="s">
        <v>68</v>
      </c>
      <c r="E5986" t="s">
        <v>103</v>
      </c>
      <c r="F5986" t="s">
        <v>22</v>
      </c>
      <c r="G5986">
        <v>6.7</v>
      </c>
      <c r="H5986">
        <v>1</v>
      </c>
      <c r="I5986">
        <v>1027</v>
      </c>
      <c r="J5986">
        <v>30</v>
      </c>
      <c r="K5986">
        <v>75</v>
      </c>
      <c r="L5986">
        <v>982</v>
      </c>
      <c r="M5986">
        <v>4.0999999999999996</v>
      </c>
      <c r="N5986" t="s">
        <v>23</v>
      </c>
      <c r="O5986" t="s">
        <v>40</v>
      </c>
      <c r="P5986">
        <v>29</v>
      </c>
      <c r="Q5986" t="s">
        <v>3321</v>
      </c>
      <c r="R5986" t="s">
        <v>26072</v>
      </c>
      <c r="S5986">
        <v>2024</v>
      </c>
      <c r="T5986" t="s">
        <v>26061</v>
      </c>
    </row>
    <row r="5987" spans="1:20" x14ac:dyDescent="0.3">
      <c r="A5987" t="s">
        <v>16443</v>
      </c>
      <c r="B5987" s="1">
        <v>45558.19027777778</v>
      </c>
      <c r="C5987" t="s">
        <v>78</v>
      </c>
      <c r="D5987" t="s">
        <v>79</v>
      </c>
      <c r="E5987" t="s">
        <v>30</v>
      </c>
      <c r="F5987" t="s">
        <v>22</v>
      </c>
      <c r="G5987">
        <v>10</v>
      </c>
      <c r="H5987">
        <v>3</v>
      </c>
      <c r="I5987">
        <v>380</v>
      </c>
      <c r="J5987">
        <v>25</v>
      </c>
      <c r="K5987">
        <v>75</v>
      </c>
      <c r="L5987">
        <v>330</v>
      </c>
      <c r="M5987">
        <v>3.5</v>
      </c>
      <c r="N5987" t="s">
        <v>23</v>
      </c>
      <c r="O5987" t="s">
        <v>47</v>
      </c>
      <c r="P5987">
        <v>40</v>
      </c>
      <c r="Q5987" t="s">
        <v>16445</v>
      </c>
      <c r="R5987" t="s">
        <v>26069</v>
      </c>
      <c r="S5987">
        <v>2024</v>
      </c>
      <c r="T5987" t="s">
        <v>26065</v>
      </c>
    </row>
    <row r="5988" spans="1:20" x14ac:dyDescent="0.3">
      <c r="A5988" t="s">
        <v>16446</v>
      </c>
      <c r="B5988" s="1">
        <v>45588.445138888892</v>
      </c>
      <c r="C5988" t="s">
        <v>44</v>
      </c>
      <c r="D5988" t="s">
        <v>45</v>
      </c>
      <c r="E5988" t="s">
        <v>103</v>
      </c>
      <c r="F5988" t="s">
        <v>22</v>
      </c>
      <c r="G5988">
        <v>7.3</v>
      </c>
      <c r="H5988">
        <v>4</v>
      </c>
      <c r="I5988">
        <v>944</v>
      </c>
      <c r="J5988">
        <v>20</v>
      </c>
      <c r="K5988">
        <v>50</v>
      </c>
      <c r="L5988">
        <v>914</v>
      </c>
      <c r="M5988">
        <v>4.0999999999999996</v>
      </c>
      <c r="N5988" t="s">
        <v>23</v>
      </c>
      <c r="O5988" t="s">
        <v>24</v>
      </c>
      <c r="P5988">
        <v>23</v>
      </c>
      <c r="Q5988" t="s">
        <v>16448</v>
      </c>
      <c r="R5988" t="s">
        <v>26058</v>
      </c>
      <c r="S5988">
        <v>2024</v>
      </c>
      <c r="T5988" t="s">
        <v>26061</v>
      </c>
    </row>
    <row r="5989" spans="1:20" x14ac:dyDescent="0.3">
      <c r="A5989" t="s">
        <v>16449</v>
      </c>
      <c r="B5989" s="1">
        <v>45306.50277777778</v>
      </c>
      <c r="C5989" t="s">
        <v>119</v>
      </c>
      <c r="D5989" t="s">
        <v>120</v>
      </c>
      <c r="E5989" t="s">
        <v>103</v>
      </c>
      <c r="F5989" t="s">
        <v>22</v>
      </c>
      <c r="G5989">
        <v>8.1999999999999993</v>
      </c>
      <c r="H5989">
        <v>4</v>
      </c>
      <c r="I5989">
        <v>397</v>
      </c>
      <c r="J5989">
        <v>40</v>
      </c>
      <c r="K5989">
        <v>0</v>
      </c>
      <c r="L5989">
        <v>437</v>
      </c>
      <c r="M5989">
        <v>3.6</v>
      </c>
      <c r="N5989" t="s">
        <v>23</v>
      </c>
      <c r="O5989" t="s">
        <v>31</v>
      </c>
      <c r="P5989">
        <v>18</v>
      </c>
      <c r="Q5989" t="s">
        <v>16451</v>
      </c>
      <c r="R5989" t="s">
        <v>26063</v>
      </c>
      <c r="S5989">
        <v>2024</v>
      </c>
      <c r="T5989" t="s">
        <v>26065</v>
      </c>
    </row>
    <row r="5990" spans="1:20" x14ac:dyDescent="0.3">
      <c r="A5990" t="s">
        <v>16452</v>
      </c>
      <c r="B5990" s="1">
        <v>45597.448611111111</v>
      </c>
      <c r="C5990" t="s">
        <v>72</v>
      </c>
      <c r="D5990" t="s">
        <v>73</v>
      </c>
      <c r="E5990" t="s">
        <v>37</v>
      </c>
      <c r="F5990" t="s">
        <v>38</v>
      </c>
      <c r="G5990">
        <v>8.6999999999999993</v>
      </c>
      <c r="H5990">
        <v>1</v>
      </c>
      <c r="I5990">
        <v>671</v>
      </c>
      <c r="J5990">
        <v>20</v>
      </c>
      <c r="K5990">
        <v>25</v>
      </c>
      <c r="L5990">
        <v>666</v>
      </c>
      <c r="M5990">
        <v>4</v>
      </c>
      <c r="N5990" t="s">
        <v>23</v>
      </c>
      <c r="O5990" t="s">
        <v>24</v>
      </c>
      <c r="P5990">
        <v>52</v>
      </c>
      <c r="Q5990" t="s">
        <v>16454</v>
      </c>
      <c r="R5990" t="s">
        <v>26066</v>
      </c>
      <c r="S5990">
        <v>2024</v>
      </c>
      <c r="T5990" t="s">
        <v>26057</v>
      </c>
    </row>
    <row r="5991" spans="1:20" x14ac:dyDescent="0.3">
      <c r="A5991" t="s">
        <v>16455</v>
      </c>
      <c r="B5991" s="1">
        <v>45433.226388888892</v>
      </c>
      <c r="C5991" t="s">
        <v>72</v>
      </c>
      <c r="D5991" t="s">
        <v>73</v>
      </c>
      <c r="E5991" t="s">
        <v>37</v>
      </c>
      <c r="F5991" t="s">
        <v>22</v>
      </c>
      <c r="G5991">
        <v>3.9</v>
      </c>
      <c r="H5991">
        <v>3</v>
      </c>
      <c r="I5991">
        <v>357</v>
      </c>
      <c r="J5991">
        <v>30</v>
      </c>
      <c r="K5991">
        <v>100</v>
      </c>
      <c r="L5991">
        <v>287</v>
      </c>
      <c r="M5991">
        <v>3.8</v>
      </c>
      <c r="N5991" t="s">
        <v>39</v>
      </c>
      <c r="O5991" t="s">
        <v>24</v>
      </c>
      <c r="P5991">
        <v>21</v>
      </c>
      <c r="Q5991" t="s">
        <v>16457</v>
      </c>
      <c r="R5991" t="s">
        <v>26067</v>
      </c>
      <c r="S5991">
        <v>2024</v>
      </c>
      <c r="T5991" t="s">
        <v>26070</v>
      </c>
    </row>
    <row r="5992" spans="1:20" x14ac:dyDescent="0.3">
      <c r="A5992" t="s">
        <v>16458</v>
      </c>
      <c r="B5992" s="1">
        <v>45613.645138888889</v>
      </c>
      <c r="C5992" t="s">
        <v>35</v>
      </c>
      <c r="D5992" t="s">
        <v>36</v>
      </c>
      <c r="E5992" t="s">
        <v>21</v>
      </c>
      <c r="F5992" t="s">
        <v>22</v>
      </c>
      <c r="G5992">
        <v>12.5</v>
      </c>
      <c r="H5992">
        <v>3</v>
      </c>
      <c r="I5992">
        <v>918</v>
      </c>
      <c r="J5992">
        <v>25</v>
      </c>
      <c r="K5992">
        <v>100</v>
      </c>
      <c r="L5992">
        <v>843</v>
      </c>
      <c r="M5992">
        <v>4.9000000000000004</v>
      </c>
      <c r="N5992" t="s">
        <v>23</v>
      </c>
      <c r="O5992" t="s">
        <v>24</v>
      </c>
      <c r="P5992">
        <v>59</v>
      </c>
      <c r="Q5992" t="s">
        <v>11491</v>
      </c>
      <c r="R5992" t="s">
        <v>26066</v>
      </c>
      <c r="S5992">
        <v>2024</v>
      </c>
      <c r="T5992" t="s">
        <v>26073</v>
      </c>
    </row>
    <row r="5993" spans="1:20" x14ac:dyDescent="0.3">
      <c r="A5993" t="s">
        <v>16460</v>
      </c>
      <c r="B5993" s="1">
        <v>45612.512499999997</v>
      </c>
      <c r="C5993" t="s">
        <v>89</v>
      </c>
      <c r="D5993" t="s">
        <v>73</v>
      </c>
      <c r="E5993" t="s">
        <v>30</v>
      </c>
      <c r="F5993" t="s">
        <v>38</v>
      </c>
      <c r="G5993">
        <v>14.8</v>
      </c>
      <c r="H5993">
        <v>2</v>
      </c>
      <c r="I5993">
        <v>226</v>
      </c>
      <c r="J5993">
        <v>20</v>
      </c>
      <c r="K5993">
        <v>25</v>
      </c>
      <c r="L5993">
        <v>221</v>
      </c>
      <c r="M5993">
        <v>3.3</v>
      </c>
      <c r="N5993" t="s">
        <v>23</v>
      </c>
      <c r="O5993" t="s">
        <v>40</v>
      </c>
      <c r="P5993">
        <v>38</v>
      </c>
      <c r="Q5993" t="s">
        <v>16462</v>
      </c>
      <c r="R5993" t="s">
        <v>26066</v>
      </c>
      <c r="S5993">
        <v>2024</v>
      </c>
      <c r="T5993" t="s">
        <v>26059</v>
      </c>
    </row>
    <row r="5994" spans="1:20" x14ac:dyDescent="0.3">
      <c r="A5994" t="s">
        <v>16463</v>
      </c>
      <c r="B5994" s="1">
        <v>45453.296527777777</v>
      </c>
      <c r="C5994" t="s">
        <v>78</v>
      </c>
      <c r="D5994" t="s">
        <v>79</v>
      </c>
      <c r="E5994" t="s">
        <v>52</v>
      </c>
      <c r="F5994" t="s">
        <v>22</v>
      </c>
      <c r="G5994">
        <v>7.6</v>
      </c>
      <c r="H5994">
        <v>6</v>
      </c>
      <c r="I5994">
        <v>853</v>
      </c>
      <c r="J5994">
        <v>25</v>
      </c>
      <c r="K5994">
        <v>25</v>
      </c>
      <c r="L5994">
        <v>853</v>
      </c>
      <c r="M5994">
        <v>3.4</v>
      </c>
      <c r="N5994" t="s">
        <v>23</v>
      </c>
      <c r="O5994" t="s">
        <v>24</v>
      </c>
      <c r="P5994">
        <v>67</v>
      </c>
      <c r="Q5994" t="s">
        <v>5783</v>
      </c>
      <c r="R5994" t="s">
        <v>26071</v>
      </c>
      <c r="S5994">
        <v>2024</v>
      </c>
      <c r="T5994" t="s">
        <v>26065</v>
      </c>
    </row>
    <row r="5995" spans="1:20" x14ac:dyDescent="0.3">
      <c r="A5995" t="s">
        <v>16465</v>
      </c>
      <c r="B5995" s="1">
        <v>45292.26666666667</v>
      </c>
      <c r="C5995" t="s">
        <v>78</v>
      </c>
      <c r="D5995" t="s">
        <v>79</v>
      </c>
      <c r="E5995" t="s">
        <v>21</v>
      </c>
      <c r="F5995" t="s">
        <v>38</v>
      </c>
      <c r="G5995">
        <v>4.5999999999999996</v>
      </c>
      <c r="H5995">
        <v>1</v>
      </c>
      <c r="I5995">
        <v>488</v>
      </c>
      <c r="J5995">
        <v>25</v>
      </c>
      <c r="K5995">
        <v>100</v>
      </c>
      <c r="L5995">
        <v>413</v>
      </c>
      <c r="M5995">
        <v>3.6</v>
      </c>
      <c r="N5995" t="s">
        <v>39</v>
      </c>
      <c r="O5995" t="s">
        <v>47</v>
      </c>
      <c r="P5995">
        <v>33</v>
      </c>
      <c r="Q5995" t="s">
        <v>4497</v>
      </c>
      <c r="R5995" t="s">
        <v>26063</v>
      </c>
      <c r="S5995">
        <v>2024</v>
      </c>
      <c r="T5995" t="s">
        <v>26065</v>
      </c>
    </row>
    <row r="5996" spans="1:20" x14ac:dyDescent="0.3">
      <c r="A5996" t="s">
        <v>16467</v>
      </c>
      <c r="B5996" s="1">
        <v>45571.029861111114</v>
      </c>
      <c r="C5996" t="s">
        <v>67</v>
      </c>
      <c r="D5996" t="s">
        <v>68</v>
      </c>
      <c r="E5996" t="s">
        <v>21</v>
      </c>
      <c r="F5996" t="s">
        <v>22</v>
      </c>
      <c r="G5996">
        <v>10.3</v>
      </c>
      <c r="H5996">
        <v>4</v>
      </c>
      <c r="I5996">
        <v>1001</v>
      </c>
      <c r="J5996">
        <v>40</v>
      </c>
      <c r="K5996">
        <v>75</v>
      </c>
      <c r="L5996">
        <v>966</v>
      </c>
      <c r="M5996">
        <v>4.5999999999999996</v>
      </c>
      <c r="N5996" t="s">
        <v>23</v>
      </c>
      <c r="O5996" t="s">
        <v>24</v>
      </c>
      <c r="P5996">
        <v>33</v>
      </c>
      <c r="Q5996" t="s">
        <v>16469</v>
      </c>
      <c r="R5996" t="s">
        <v>26058</v>
      </c>
      <c r="S5996">
        <v>2024</v>
      </c>
      <c r="T5996" t="s">
        <v>26073</v>
      </c>
    </row>
    <row r="5997" spans="1:20" x14ac:dyDescent="0.3">
      <c r="A5997" t="s">
        <v>16470</v>
      </c>
      <c r="B5997" s="1">
        <v>45495.833333333336</v>
      </c>
      <c r="C5997" t="s">
        <v>72</v>
      </c>
      <c r="D5997" t="s">
        <v>73</v>
      </c>
      <c r="E5997" t="s">
        <v>160</v>
      </c>
      <c r="F5997" t="s">
        <v>38</v>
      </c>
      <c r="G5997">
        <v>5.8</v>
      </c>
      <c r="H5997">
        <v>1</v>
      </c>
      <c r="I5997">
        <v>960</v>
      </c>
      <c r="J5997">
        <v>25</v>
      </c>
      <c r="K5997">
        <v>150</v>
      </c>
      <c r="L5997">
        <v>835</v>
      </c>
      <c r="M5997">
        <v>3.6</v>
      </c>
      <c r="N5997" t="s">
        <v>23</v>
      </c>
      <c r="O5997" t="s">
        <v>40</v>
      </c>
      <c r="P5997">
        <v>58</v>
      </c>
      <c r="Q5997" t="s">
        <v>16472</v>
      </c>
      <c r="R5997" t="s">
        <v>26062</v>
      </c>
      <c r="S5997">
        <v>2024</v>
      </c>
      <c r="T5997" t="s">
        <v>26065</v>
      </c>
    </row>
    <row r="5998" spans="1:20" x14ac:dyDescent="0.3">
      <c r="A5998" t="s">
        <v>16473</v>
      </c>
      <c r="B5998" s="1">
        <v>45538.945833333331</v>
      </c>
      <c r="C5998" t="s">
        <v>61</v>
      </c>
      <c r="D5998" t="s">
        <v>62</v>
      </c>
      <c r="E5998" t="s">
        <v>21</v>
      </c>
      <c r="F5998" t="s">
        <v>22</v>
      </c>
      <c r="G5998">
        <v>4.4000000000000004</v>
      </c>
      <c r="H5998">
        <v>4</v>
      </c>
      <c r="I5998">
        <v>421</v>
      </c>
      <c r="J5998">
        <v>40</v>
      </c>
      <c r="K5998">
        <v>50</v>
      </c>
      <c r="L5998">
        <v>411</v>
      </c>
      <c r="M5998">
        <v>3.6</v>
      </c>
      <c r="N5998" t="s">
        <v>23</v>
      </c>
      <c r="O5998" t="s">
        <v>40</v>
      </c>
      <c r="P5998">
        <v>59</v>
      </c>
      <c r="Q5998" t="s">
        <v>16475</v>
      </c>
      <c r="R5998" t="s">
        <v>26069</v>
      </c>
      <c r="S5998">
        <v>2024</v>
      </c>
      <c r="T5998" t="s">
        <v>26070</v>
      </c>
    </row>
    <row r="5999" spans="1:20" x14ac:dyDescent="0.3">
      <c r="A5999" t="s">
        <v>16476</v>
      </c>
      <c r="B5999" s="1">
        <v>45330.950694444444</v>
      </c>
      <c r="C5999" t="s">
        <v>173</v>
      </c>
      <c r="D5999" t="s">
        <v>174</v>
      </c>
      <c r="E5999" t="s">
        <v>37</v>
      </c>
      <c r="F5999" t="s">
        <v>22</v>
      </c>
      <c r="G5999">
        <v>6.3</v>
      </c>
      <c r="H5999">
        <v>3</v>
      </c>
      <c r="I5999">
        <v>318</v>
      </c>
      <c r="J5999">
        <v>25</v>
      </c>
      <c r="K5999">
        <v>100</v>
      </c>
      <c r="L5999">
        <v>243</v>
      </c>
      <c r="M5999">
        <v>3.7</v>
      </c>
      <c r="N5999" t="s">
        <v>23</v>
      </c>
      <c r="O5999" t="s">
        <v>24</v>
      </c>
      <c r="P5999">
        <v>49</v>
      </c>
      <c r="Q5999" t="s">
        <v>16478</v>
      </c>
      <c r="R5999" t="s">
        <v>26074</v>
      </c>
      <c r="S5999">
        <v>2024</v>
      </c>
      <c r="T5999" t="s">
        <v>26068</v>
      </c>
    </row>
    <row r="6000" spans="1:20" x14ac:dyDescent="0.3">
      <c r="A6000" t="s">
        <v>16479</v>
      </c>
      <c r="B6000" s="1">
        <v>45553.829861111109</v>
      </c>
      <c r="C6000" t="s">
        <v>44</v>
      </c>
      <c r="D6000" t="s">
        <v>45</v>
      </c>
      <c r="E6000" t="s">
        <v>46</v>
      </c>
      <c r="F6000" t="s">
        <v>22</v>
      </c>
      <c r="G6000">
        <v>4.0999999999999996</v>
      </c>
      <c r="H6000">
        <v>6</v>
      </c>
      <c r="I6000">
        <v>1109</v>
      </c>
      <c r="J6000">
        <v>35</v>
      </c>
      <c r="K6000">
        <v>75</v>
      </c>
      <c r="L6000">
        <v>1069</v>
      </c>
      <c r="M6000">
        <v>4.7</v>
      </c>
      <c r="N6000" t="s">
        <v>23</v>
      </c>
      <c r="O6000" t="s">
        <v>31</v>
      </c>
      <c r="P6000">
        <v>47</v>
      </c>
      <c r="Q6000" t="s">
        <v>5759</v>
      </c>
      <c r="R6000" t="s">
        <v>26069</v>
      </c>
      <c r="S6000">
        <v>2024</v>
      </c>
      <c r="T6000" t="s">
        <v>26061</v>
      </c>
    </row>
    <row r="6001" spans="1:20" x14ac:dyDescent="0.3">
      <c r="A6001" t="s">
        <v>16481</v>
      </c>
      <c r="B6001" s="1">
        <v>45621.534722222219</v>
      </c>
      <c r="C6001" t="s">
        <v>67</v>
      </c>
      <c r="D6001" t="s">
        <v>68</v>
      </c>
      <c r="E6001" t="s">
        <v>46</v>
      </c>
      <c r="F6001" t="s">
        <v>38</v>
      </c>
      <c r="G6001">
        <v>10.8</v>
      </c>
      <c r="H6001">
        <v>6</v>
      </c>
      <c r="I6001">
        <v>967</v>
      </c>
      <c r="J6001">
        <v>30</v>
      </c>
      <c r="K6001">
        <v>25</v>
      </c>
      <c r="L6001">
        <v>972</v>
      </c>
      <c r="N6001" t="s">
        <v>23</v>
      </c>
      <c r="O6001" t="s">
        <v>40</v>
      </c>
      <c r="P6001">
        <v>29</v>
      </c>
      <c r="Q6001" t="s">
        <v>16483</v>
      </c>
      <c r="R6001" t="s">
        <v>26066</v>
      </c>
      <c r="S6001">
        <v>2024</v>
      </c>
      <c r="T6001" t="s">
        <v>26065</v>
      </c>
    </row>
    <row r="6002" spans="1:20" x14ac:dyDescent="0.3">
      <c r="A6002" t="s">
        <v>16484</v>
      </c>
      <c r="B6002" s="1">
        <v>45513.07708333333</v>
      </c>
      <c r="C6002" t="s">
        <v>19</v>
      </c>
      <c r="D6002" t="s">
        <v>20</v>
      </c>
      <c r="E6002" t="s">
        <v>30</v>
      </c>
      <c r="F6002" t="s">
        <v>22</v>
      </c>
      <c r="G6002">
        <v>2.5</v>
      </c>
      <c r="H6002">
        <v>6</v>
      </c>
      <c r="I6002">
        <v>224</v>
      </c>
      <c r="J6002">
        <v>20</v>
      </c>
      <c r="K6002">
        <v>0</v>
      </c>
      <c r="L6002">
        <v>244</v>
      </c>
      <c r="N6002" t="s">
        <v>23</v>
      </c>
      <c r="O6002" t="s">
        <v>24</v>
      </c>
      <c r="P6002">
        <v>23</v>
      </c>
      <c r="Q6002" t="s">
        <v>16486</v>
      </c>
      <c r="R6002" t="s">
        <v>26072</v>
      </c>
      <c r="S6002">
        <v>2024</v>
      </c>
      <c r="T6002" t="s">
        <v>26057</v>
      </c>
    </row>
    <row r="6003" spans="1:20" x14ac:dyDescent="0.3">
      <c r="A6003" t="s">
        <v>16487</v>
      </c>
      <c r="B6003" s="1">
        <v>45582.935416666667</v>
      </c>
      <c r="C6003" t="s">
        <v>35</v>
      </c>
      <c r="D6003" t="s">
        <v>36</v>
      </c>
      <c r="E6003" t="s">
        <v>52</v>
      </c>
      <c r="F6003" t="s">
        <v>22</v>
      </c>
      <c r="G6003">
        <v>14.7</v>
      </c>
      <c r="H6003">
        <v>6</v>
      </c>
      <c r="I6003">
        <v>281</v>
      </c>
      <c r="J6003">
        <v>25</v>
      </c>
      <c r="K6003">
        <v>100</v>
      </c>
      <c r="L6003">
        <v>206</v>
      </c>
      <c r="M6003">
        <v>3.2</v>
      </c>
      <c r="N6003" t="s">
        <v>23</v>
      </c>
      <c r="O6003" t="s">
        <v>40</v>
      </c>
      <c r="P6003">
        <v>40</v>
      </c>
      <c r="Q6003" t="s">
        <v>16489</v>
      </c>
      <c r="R6003" t="s">
        <v>26058</v>
      </c>
      <c r="S6003">
        <v>2024</v>
      </c>
      <c r="T6003" t="s">
        <v>26068</v>
      </c>
    </row>
    <row r="6004" spans="1:20" x14ac:dyDescent="0.3">
      <c r="A6004" t="s">
        <v>16490</v>
      </c>
      <c r="B6004" s="1">
        <v>45501.178472222222</v>
      </c>
      <c r="C6004" t="s">
        <v>78</v>
      </c>
      <c r="D6004" t="s">
        <v>79</v>
      </c>
      <c r="E6004" t="s">
        <v>52</v>
      </c>
      <c r="F6004" t="s">
        <v>38</v>
      </c>
      <c r="G6004">
        <v>5.2</v>
      </c>
      <c r="H6004">
        <v>4</v>
      </c>
      <c r="I6004">
        <v>208</v>
      </c>
      <c r="J6004">
        <v>20</v>
      </c>
      <c r="K6004">
        <v>0</v>
      </c>
      <c r="L6004">
        <v>228</v>
      </c>
      <c r="N6004" t="s">
        <v>23</v>
      </c>
      <c r="O6004" t="s">
        <v>40</v>
      </c>
      <c r="P6004">
        <v>47</v>
      </c>
      <c r="Q6004" t="s">
        <v>2265</v>
      </c>
      <c r="R6004" t="s">
        <v>26062</v>
      </c>
      <c r="S6004">
        <v>2024</v>
      </c>
      <c r="T6004" t="s">
        <v>26073</v>
      </c>
    </row>
    <row r="6005" spans="1:20" x14ac:dyDescent="0.3">
      <c r="A6005" t="s">
        <v>16492</v>
      </c>
      <c r="B6005" s="1">
        <v>45346.144444444442</v>
      </c>
      <c r="C6005" t="s">
        <v>89</v>
      </c>
      <c r="D6005" t="s">
        <v>73</v>
      </c>
      <c r="E6005" t="s">
        <v>46</v>
      </c>
      <c r="F6005" t="s">
        <v>22</v>
      </c>
      <c r="G6005">
        <v>3.5</v>
      </c>
      <c r="H6005">
        <v>5</v>
      </c>
      <c r="I6005">
        <v>538</v>
      </c>
      <c r="J6005">
        <v>20</v>
      </c>
      <c r="K6005">
        <v>0</v>
      </c>
      <c r="L6005">
        <v>558</v>
      </c>
      <c r="M6005">
        <v>4.9000000000000004</v>
      </c>
      <c r="N6005" t="s">
        <v>23</v>
      </c>
      <c r="O6005" t="s">
        <v>40</v>
      </c>
      <c r="P6005">
        <v>15</v>
      </c>
      <c r="Q6005" t="s">
        <v>16494</v>
      </c>
      <c r="R6005" t="s">
        <v>26074</v>
      </c>
      <c r="S6005">
        <v>2024</v>
      </c>
      <c r="T6005" t="s">
        <v>26059</v>
      </c>
    </row>
    <row r="6006" spans="1:20" x14ac:dyDescent="0.3">
      <c r="A6006" t="s">
        <v>16495</v>
      </c>
      <c r="B6006" s="1">
        <v>45480.046527777777</v>
      </c>
      <c r="C6006" t="s">
        <v>19</v>
      </c>
      <c r="D6006" t="s">
        <v>20</v>
      </c>
      <c r="E6006" t="s">
        <v>37</v>
      </c>
      <c r="F6006" t="s">
        <v>38</v>
      </c>
      <c r="G6006">
        <v>8.4</v>
      </c>
      <c r="H6006">
        <v>5</v>
      </c>
      <c r="I6006">
        <v>676</v>
      </c>
      <c r="J6006">
        <v>25</v>
      </c>
      <c r="K6006">
        <v>75</v>
      </c>
      <c r="L6006">
        <v>626</v>
      </c>
      <c r="M6006">
        <v>4.5</v>
      </c>
      <c r="N6006" t="s">
        <v>39</v>
      </c>
      <c r="O6006" t="s">
        <v>31</v>
      </c>
      <c r="P6006">
        <v>41</v>
      </c>
      <c r="Q6006" t="s">
        <v>7658</v>
      </c>
      <c r="R6006" t="s">
        <v>26062</v>
      </c>
      <c r="S6006">
        <v>2024</v>
      </c>
      <c r="T6006" t="s">
        <v>26073</v>
      </c>
    </row>
    <row r="6007" spans="1:20" x14ac:dyDescent="0.3">
      <c r="A6007" t="s">
        <v>16497</v>
      </c>
      <c r="B6007" s="1">
        <v>45502.504166666666</v>
      </c>
      <c r="C6007" t="s">
        <v>56</v>
      </c>
      <c r="D6007" t="s">
        <v>57</v>
      </c>
      <c r="E6007" t="s">
        <v>160</v>
      </c>
      <c r="F6007" t="s">
        <v>38</v>
      </c>
      <c r="G6007">
        <v>4.2</v>
      </c>
      <c r="H6007">
        <v>1</v>
      </c>
      <c r="I6007">
        <v>196</v>
      </c>
      <c r="J6007">
        <v>20</v>
      </c>
      <c r="K6007">
        <v>150</v>
      </c>
      <c r="L6007">
        <v>66</v>
      </c>
      <c r="N6007" t="s">
        <v>23</v>
      </c>
      <c r="O6007" t="s">
        <v>74</v>
      </c>
      <c r="P6007">
        <v>21</v>
      </c>
      <c r="Q6007" t="s">
        <v>14024</v>
      </c>
      <c r="R6007" t="s">
        <v>26062</v>
      </c>
      <c r="S6007">
        <v>2024</v>
      </c>
      <c r="T6007" t="s">
        <v>26065</v>
      </c>
    </row>
    <row r="6008" spans="1:20" x14ac:dyDescent="0.3">
      <c r="A6008" t="s">
        <v>16499</v>
      </c>
      <c r="B6008" s="1">
        <v>45313.800694444442</v>
      </c>
      <c r="C6008" t="s">
        <v>173</v>
      </c>
      <c r="D6008" t="s">
        <v>174</v>
      </c>
      <c r="E6008" t="s">
        <v>30</v>
      </c>
      <c r="F6008" t="s">
        <v>38</v>
      </c>
      <c r="G6008">
        <v>8.6999999999999993</v>
      </c>
      <c r="H6008">
        <v>3</v>
      </c>
      <c r="I6008">
        <v>462</v>
      </c>
      <c r="J6008">
        <v>25</v>
      </c>
      <c r="K6008">
        <v>0</v>
      </c>
      <c r="L6008">
        <v>487</v>
      </c>
      <c r="M6008">
        <v>3.9</v>
      </c>
      <c r="N6008" t="s">
        <v>39</v>
      </c>
      <c r="O6008" t="s">
        <v>31</v>
      </c>
      <c r="P6008">
        <v>67</v>
      </c>
      <c r="Q6008" t="s">
        <v>16501</v>
      </c>
      <c r="R6008" t="s">
        <v>26063</v>
      </c>
      <c r="S6008">
        <v>2024</v>
      </c>
      <c r="T6008" t="s">
        <v>26065</v>
      </c>
    </row>
    <row r="6009" spans="1:20" x14ac:dyDescent="0.3">
      <c r="A6009" t="s">
        <v>16502</v>
      </c>
      <c r="B6009" s="1">
        <v>45351.82916666667</v>
      </c>
      <c r="C6009" t="s">
        <v>56</v>
      </c>
      <c r="D6009" t="s">
        <v>57</v>
      </c>
      <c r="E6009" t="s">
        <v>160</v>
      </c>
      <c r="F6009" t="s">
        <v>38</v>
      </c>
      <c r="G6009">
        <v>11.1</v>
      </c>
      <c r="H6009">
        <v>4</v>
      </c>
      <c r="I6009">
        <v>1193</v>
      </c>
      <c r="J6009">
        <v>35</v>
      </c>
      <c r="K6009">
        <v>100</v>
      </c>
      <c r="L6009">
        <v>1128</v>
      </c>
      <c r="M6009">
        <v>4.2</v>
      </c>
      <c r="N6009" t="s">
        <v>23</v>
      </c>
      <c r="O6009" t="s">
        <v>47</v>
      </c>
      <c r="P6009">
        <v>22</v>
      </c>
      <c r="Q6009" t="s">
        <v>16504</v>
      </c>
      <c r="R6009" t="s">
        <v>26074</v>
      </c>
      <c r="S6009">
        <v>2024</v>
      </c>
      <c r="T6009" t="s">
        <v>26068</v>
      </c>
    </row>
    <row r="6010" spans="1:20" x14ac:dyDescent="0.3">
      <c r="A6010" t="s">
        <v>16505</v>
      </c>
      <c r="B6010" s="1">
        <v>45350.113194444442</v>
      </c>
      <c r="C6010" t="s">
        <v>19</v>
      </c>
      <c r="D6010" t="s">
        <v>20</v>
      </c>
      <c r="E6010" t="s">
        <v>160</v>
      </c>
      <c r="F6010" t="s">
        <v>22</v>
      </c>
      <c r="G6010">
        <v>11.4</v>
      </c>
      <c r="H6010">
        <v>1</v>
      </c>
      <c r="I6010">
        <v>529</v>
      </c>
      <c r="J6010">
        <v>25</v>
      </c>
      <c r="K6010">
        <v>50</v>
      </c>
      <c r="L6010">
        <v>504</v>
      </c>
      <c r="N6010" t="s">
        <v>39</v>
      </c>
      <c r="O6010" t="s">
        <v>47</v>
      </c>
      <c r="P6010">
        <v>37</v>
      </c>
      <c r="Q6010" t="s">
        <v>14740</v>
      </c>
      <c r="R6010" t="s">
        <v>26074</v>
      </c>
      <c r="S6010">
        <v>2024</v>
      </c>
      <c r="T6010" t="s">
        <v>26061</v>
      </c>
    </row>
    <row r="6011" spans="1:20" x14ac:dyDescent="0.3">
      <c r="A6011" t="s">
        <v>16507</v>
      </c>
      <c r="B6011" s="1">
        <v>45618.474999999999</v>
      </c>
      <c r="C6011" t="s">
        <v>19</v>
      </c>
      <c r="D6011" t="s">
        <v>20</v>
      </c>
      <c r="E6011" t="s">
        <v>63</v>
      </c>
      <c r="F6011" t="s">
        <v>22</v>
      </c>
      <c r="G6011">
        <v>6.8</v>
      </c>
      <c r="H6011">
        <v>4</v>
      </c>
      <c r="I6011">
        <v>596</v>
      </c>
      <c r="J6011">
        <v>25</v>
      </c>
      <c r="K6011">
        <v>75</v>
      </c>
      <c r="L6011">
        <v>546</v>
      </c>
      <c r="N6011" t="s">
        <v>23</v>
      </c>
      <c r="O6011" t="s">
        <v>24</v>
      </c>
      <c r="P6011">
        <v>40</v>
      </c>
      <c r="Q6011" t="s">
        <v>5273</v>
      </c>
      <c r="R6011" t="s">
        <v>26066</v>
      </c>
      <c r="S6011">
        <v>2024</v>
      </c>
      <c r="T6011" t="s">
        <v>26057</v>
      </c>
    </row>
    <row r="6012" spans="1:20" x14ac:dyDescent="0.3">
      <c r="A6012" t="s">
        <v>16509</v>
      </c>
      <c r="B6012" s="1">
        <v>45513.265972222223</v>
      </c>
      <c r="C6012" t="s">
        <v>44</v>
      </c>
      <c r="D6012" t="s">
        <v>45</v>
      </c>
      <c r="E6012" t="s">
        <v>30</v>
      </c>
      <c r="F6012" t="s">
        <v>22</v>
      </c>
      <c r="G6012">
        <v>8.9</v>
      </c>
      <c r="H6012">
        <v>1</v>
      </c>
      <c r="I6012">
        <v>967</v>
      </c>
      <c r="J6012">
        <v>40</v>
      </c>
      <c r="K6012">
        <v>150</v>
      </c>
      <c r="L6012">
        <v>857</v>
      </c>
      <c r="M6012">
        <v>3.3</v>
      </c>
      <c r="N6012" t="s">
        <v>39</v>
      </c>
      <c r="O6012" t="s">
        <v>40</v>
      </c>
      <c r="P6012">
        <v>32</v>
      </c>
      <c r="Q6012" t="s">
        <v>8548</v>
      </c>
      <c r="R6012" t="s">
        <v>26072</v>
      </c>
      <c r="S6012">
        <v>2024</v>
      </c>
      <c r="T6012" t="s">
        <v>26057</v>
      </c>
    </row>
    <row r="6013" spans="1:20" x14ac:dyDescent="0.3">
      <c r="A6013" t="s">
        <v>16511</v>
      </c>
      <c r="B6013" s="1">
        <v>45311.040972222225</v>
      </c>
      <c r="C6013" t="s">
        <v>119</v>
      </c>
      <c r="D6013" t="s">
        <v>120</v>
      </c>
      <c r="E6013" t="s">
        <v>21</v>
      </c>
      <c r="F6013" t="s">
        <v>38</v>
      </c>
      <c r="G6013">
        <v>8.1999999999999993</v>
      </c>
      <c r="H6013">
        <v>3</v>
      </c>
      <c r="I6013">
        <v>641</v>
      </c>
      <c r="J6013">
        <v>25</v>
      </c>
      <c r="K6013">
        <v>50</v>
      </c>
      <c r="L6013">
        <v>616</v>
      </c>
      <c r="M6013">
        <v>3.7</v>
      </c>
      <c r="N6013" t="s">
        <v>23</v>
      </c>
      <c r="O6013" t="s">
        <v>24</v>
      </c>
      <c r="P6013">
        <v>47</v>
      </c>
      <c r="Q6013" t="s">
        <v>16513</v>
      </c>
      <c r="R6013" t="s">
        <v>26063</v>
      </c>
      <c r="S6013">
        <v>2024</v>
      </c>
      <c r="T6013" t="s">
        <v>26059</v>
      </c>
    </row>
    <row r="6014" spans="1:20" x14ac:dyDescent="0.3">
      <c r="A6014" t="s">
        <v>16514</v>
      </c>
      <c r="B6014" s="1">
        <v>45551.476388888892</v>
      </c>
      <c r="C6014" t="s">
        <v>78</v>
      </c>
      <c r="D6014" t="s">
        <v>79</v>
      </c>
      <c r="E6014" t="s">
        <v>63</v>
      </c>
      <c r="F6014" t="s">
        <v>22</v>
      </c>
      <c r="G6014">
        <v>1.4</v>
      </c>
      <c r="H6014">
        <v>4</v>
      </c>
      <c r="I6014">
        <v>682</v>
      </c>
      <c r="J6014">
        <v>40</v>
      </c>
      <c r="K6014">
        <v>75</v>
      </c>
      <c r="L6014">
        <v>647</v>
      </c>
      <c r="N6014" t="s">
        <v>23</v>
      </c>
      <c r="O6014" t="s">
        <v>74</v>
      </c>
      <c r="P6014">
        <v>48</v>
      </c>
      <c r="Q6014" t="s">
        <v>11889</v>
      </c>
      <c r="R6014" t="s">
        <v>26069</v>
      </c>
      <c r="S6014">
        <v>2024</v>
      </c>
      <c r="T6014" t="s">
        <v>26065</v>
      </c>
    </row>
    <row r="6015" spans="1:20" x14ac:dyDescent="0.3">
      <c r="A6015" t="s">
        <v>16516</v>
      </c>
      <c r="B6015" s="1">
        <v>45415.963888888888</v>
      </c>
      <c r="C6015" t="s">
        <v>67</v>
      </c>
      <c r="D6015" t="s">
        <v>68</v>
      </c>
      <c r="E6015" t="s">
        <v>30</v>
      </c>
      <c r="F6015" t="s">
        <v>38</v>
      </c>
      <c r="G6015">
        <v>1.9</v>
      </c>
      <c r="H6015">
        <v>5</v>
      </c>
      <c r="I6015">
        <v>1173</v>
      </c>
      <c r="J6015">
        <v>20</v>
      </c>
      <c r="K6015">
        <v>150</v>
      </c>
      <c r="L6015">
        <v>1043</v>
      </c>
      <c r="M6015">
        <v>4</v>
      </c>
      <c r="N6015" t="s">
        <v>23</v>
      </c>
      <c r="O6015" t="s">
        <v>74</v>
      </c>
      <c r="P6015">
        <v>48</v>
      </c>
      <c r="Q6015" t="s">
        <v>6269</v>
      </c>
      <c r="R6015" t="s">
        <v>26067</v>
      </c>
      <c r="S6015">
        <v>2024</v>
      </c>
      <c r="T6015" t="s">
        <v>26057</v>
      </c>
    </row>
    <row r="6016" spans="1:20" x14ac:dyDescent="0.3">
      <c r="A6016" t="s">
        <v>16518</v>
      </c>
      <c r="B6016" s="1">
        <v>45496.005555555559</v>
      </c>
      <c r="C6016" t="s">
        <v>173</v>
      </c>
      <c r="D6016" t="s">
        <v>174</v>
      </c>
      <c r="E6016" t="s">
        <v>52</v>
      </c>
      <c r="F6016" t="s">
        <v>22</v>
      </c>
      <c r="G6016">
        <v>3.6</v>
      </c>
      <c r="H6016">
        <v>3</v>
      </c>
      <c r="I6016">
        <v>566</v>
      </c>
      <c r="J6016">
        <v>30</v>
      </c>
      <c r="K6016">
        <v>100</v>
      </c>
      <c r="L6016">
        <v>496</v>
      </c>
      <c r="N6016" t="s">
        <v>23</v>
      </c>
      <c r="O6016" t="s">
        <v>31</v>
      </c>
      <c r="P6016">
        <v>19</v>
      </c>
      <c r="Q6016" t="s">
        <v>16520</v>
      </c>
      <c r="R6016" t="s">
        <v>26062</v>
      </c>
      <c r="S6016">
        <v>2024</v>
      </c>
      <c r="T6016" t="s">
        <v>26070</v>
      </c>
    </row>
    <row r="6017" spans="1:20" x14ac:dyDescent="0.3">
      <c r="A6017" t="s">
        <v>16521</v>
      </c>
      <c r="B6017" s="1">
        <v>45343.165972222225</v>
      </c>
      <c r="C6017" t="s">
        <v>89</v>
      </c>
      <c r="D6017" t="s">
        <v>73</v>
      </c>
      <c r="E6017" t="s">
        <v>37</v>
      </c>
      <c r="F6017" t="s">
        <v>38</v>
      </c>
      <c r="G6017">
        <v>5</v>
      </c>
      <c r="H6017">
        <v>3</v>
      </c>
      <c r="I6017">
        <v>795</v>
      </c>
      <c r="J6017">
        <v>30</v>
      </c>
      <c r="K6017">
        <v>25</v>
      </c>
      <c r="L6017">
        <v>800</v>
      </c>
      <c r="M6017">
        <v>4.5</v>
      </c>
      <c r="N6017" t="s">
        <v>23</v>
      </c>
      <c r="O6017" t="s">
        <v>31</v>
      </c>
      <c r="P6017">
        <v>70</v>
      </c>
      <c r="Q6017" t="s">
        <v>16523</v>
      </c>
      <c r="R6017" t="s">
        <v>26074</v>
      </c>
      <c r="S6017">
        <v>2024</v>
      </c>
      <c r="T6017" t="s">
        <v>26061</v>
      </c>
    </row>
    <row r="6018" spans="1:20" x14ac:dyDescent="0.3">
      <c r="A6018" t="s">
        <v>16524</v>
      </c>
      <c r="B6018" s="1">
        <v>45359.314583333333</v>
      </c>
      <c r="C6018" t="s">
        <v>61</v>
      </c>
      <c r="D6018" t="s">
        <v>62</v>
      </c>
      <c r="E6018" t="s">
        <v>160</v>
      </c>
      <c r="F6018" t="s">
        <v>22</v>
      </c>
      <c r="G6018">
        <v>3.4</v>
      </c>
      <c r="H6018">
        <v>4</v>
      </c>
      <c r="I6018">
        <v>790</v>
      </c>
      <c r="J6018">
        <v>35</v>
      </c>
      <c r="K6018">
        <v>25</v>
      </c>
      <c r="L6018">
        <v>800</v>
      </c>
      <c r="M6018">
        <v>4.0999999999999996</v>
      </c>
      <c r="N6018" t="s">
        <v>23</v>
      </c>
      <c r="O6018" t="s">
        <v>31</v>
      </c>
      <c r="P6018">
        <v>69</v>
      </c>
      <c r="Q6018" t="s">
        <v>16526</v>
      </c>
      <c r="R6018" t="s">
        <v>26056</v>
      </c>
      <c r="S6018">
        <v>2024</v>
      </c>
      <c r="T6018" t="s">
        <v>26057</v>
      </c>
    </row>
    <row r="6019" spans="1:20" x14ac:dyDescent="0.3">
      <c r="A6019" t="s">
        <v>16527</v>
      </c>
      <c r="B6019" s="1">
        <v>45407.354861111111</v>
      </c>
      <c r="C6019" t="s">
        <v>89</v>
      </c>
      <c r="D6019" t="s">
        <v>73</v>
      </c>
      <c r="E6019" t="s">
        <v>30</v>
      </c>
      <c r="F6019" t="s">
        <v>22</v>
      </c>
      <c r="G6019">
        <v>5.4</v>
      </c>
      <c r="H6019">
        <v>5</v>
      </c>
      <c r="I6019">
        <v>1196</v>
      </c>
      <c r="J6019">
        <v>20</v>
      </c>
      <c r="K6019">
        <v>0</v>
      </c>
      <c r="L6019">
        <v>1216</v>
      </c>
      <c r="M6019">
        <v>3.4</v>
      </c>
      <c r="N6019" t="s">
        <v>23</v>
      </c>
      <c r="O6019" t="s">
        <v>40</v>
      </c>
      <c r="P6019">
        <v>56</v>
      </c>
      <c r="Q6019" t="s">
        <v>16529</v>
      </c>
      <c r="R6019" t="s">
        <v>26060</v>
      </c>
      <c r="S6019">
        <v>2024</v>
      </c>
      <c r="T6019" t="s">
        <v>26068</v>
      </c>
    </row>
    <row r="6020" spans="1:20" x14ac:dyDescent="0.3">
      <c r="A6020" t="s">
        <v>16530</v>
      </c>
      <c r="B6020" s="1">
        <v>45525.542361111111</v>
      </c>
      <c r="C6020" t="s">
        <v>72</v>
      </c>
      <c r="D6020" t="s">
        <v>73</v>
      </c>
      <c r="E6020" t="s">
        <v>63</v>
      </c>
      <c r="F6020" t="s">
        <v>38</v>
      </c>
      <c r="G6020">
        <v>9.4</v>
      </c>
      <c r="H6020">
        <v>3</v>
      </c>
      <c r="I6020">
        <v>1182</v>
      </c>
      <c r="J6020">
        <v>40</v>
      </c>
      <c r="K6020">
        <v>150</v>
      </c>
      <c r="L6020">
        <v>1072</v>
      </c>
      <c r="M6020">
        <v>3.5</v>
      </c>
      <c r="N6020" t="s">
        <v>23</v>
      </c>
      <c r="O6020" t="s">
        <v>74</v>
      </c>
      <c r="P6020">
        <v>56</v>
      </c>
      <c r="Q6020" t="s">
        <v>16179</v>
      </c>
      <c r="R6020" t="s">
        <v>26072</v>
      </c>
      <c r="S6020">
        <v>2024</v>
      </c>
      <c r="T6020" t="s">
        <v>26061</v>
      </c>
    </row>
    <row r="6021" spans="1:20" x14ac:dyDescent="0.3">
      <c r="A6021" t="s">
        <v>16532</v>
      </c>
      <c r="B6021" s="1">
        <v>45400.338194444441</v>
      </c>
      <c r="C6021" t="s">
        <v>19</v>
      </c>
      <c r="D6021" t="s">
        <v>20</v>
      </c>
      <c r="E6021" t="s">
        <v>46</v>
      </c>
      <c r="F6021" t="s">
        <v>22</v>
      </c>
      <c r="G6021">
        <v>7.2</v>
      </c>
      <c r="H6021">
        <v>2</v>
      </c>
      <c r="I6021">
        <v>673</v>
      </c>
      <c r="J6021">
        <v>20</v>
      </c>
      <c r="K6021">
        <v>0</v>
      </c>
      <c r="L6021">
        <v>693</v>
      </c>
      <c r="M6021">
        <v>4.0999999999999996</v>
      </c>
      <c r="N6021" t="s">
        <v>23</v>
      </c>
      <c r="O6021" t="s">
        <v>40</v>
      </c>
      <c r="P6021">
        <v>20</v>
      </c>
      <c r="Q6021" t="s">
        <v>16534</v>
      </c>
      <c r="R6021" t="s">
        <v>26060</v>
      </c>
      <c r="S6021">
        <v>2024</v>
      </c>
      <c r="T6021" t="s">
        <v>26068</v>
      </c>
    </row>
    <row r="6022" spans="1:20" x14ac:dyDescent="0.3">
      <c r="A6022" t="s">
        <v>16535</v>
      </c>
      <c r="B6022" s="1">
        <v>45593.254166666666</v>
      </c>
      <c r="C6022" t="s">
        <v>78</v>
      </c>
      <c r="D6022" t="s">
        <v>79</v>
      </c>
      <c r="E6022" t="s">
        <v>160</v>
      </c>
      <c r="F6022" t="s">
        <v>22</v>
      </c>
      <c r="G6022">
        <v>9.4</v>
      </c>
      <c r="H6022">
        <v>2</v>
      </c>
      <c r="I6022">
        <v>322</v>
      </c>
      <c r="J6022">
        <v>20</v>
      </c>
      <c r="K6022">
        <v>75</v>
      </c>
      <c r="L6022">
        <v>267</v>
      </c>
      <c r="M6022">
        <v>4.3</v>
      </c>
      <c r="N6022" t="s">
        <v>23</v>
      </c>
      <c r="O6022" t="s">
        <v>47</v>
      </c>
      <c r="P6022">
        <v>60</v>
      </c>
      <c r="Q6022" t="s">
        <v>16537</v>
      </c>
      <c r="R6022" t="s">
        <v>26058</v>
      </c>
      <c r="S6022">
        <v>2024</v>
      </c>
      <c r="T6022" t="s">
        <v>26065</v>
      </c>
    </row>
    <row r="6023" spans="1:20" x14ac:dyDescent="0.3">
      <c r="A6023" t="s">
        <v>16538</v>
      </c>
      <c r="B6023" s="1">
        <v>45362.943055555559</v>
      </c>
      <c r="C6023" t="s">
        <v>51</v>
      </c>
      <c r="D6023" t="s">
        <v>29</v>
      </c>
      <c r="E6023" t="s">
        <v>21</v>
      </c>
      <c r="F6023" t="s">
        <v>22</v>
      </c>
      <c r="G6023">
        <v>8.6</v>
      </c>
      <c r="H6023">
        <v>6</v>
      </c>
      <c r="I6023">
        <v>954</v>
      </c>
      <c r="J6023">
        <v>35</v>
      </c>
      <c r="K6023">
        <v>25</v>
      </c>
      <c r="L6023">
        <v>964</v>
      </c>
      <c r="N6023" t="s">
        <v>181</v>
      </c>
      <c r="O6023" t="s">
        <v>40</v>
      </c>
      <c r="P6023">
        <v>27</v>
      </c>
      <c r="Q6023" t="s">
        <v>7850</v>
      </c>
      <c r="R6023" t="s">
        <v>26056</v>
      </c>
      <c r="S6023">
        <v>2024</v>
      </c>
      <c r="T6023" t="s">
        <v>26065</v>
      </c>
    </row>
    <row r="6024" spans="1:20" x14ac:dyDescent="0.3">
      <c r="A6024" t="s">
        <v>16540</v>
      </c>
      <c r="B6024" s="1">
        <v>45640.388194444444</v>
      </c>
      <c r="C6024" t="s">
        <v>51</v>
      </c>
      <c r="D6024" t="s">
        <v>29</v>
      </c>
      <c r="E6024" t="s">
        <v>63</v>
      </c>
      <c r="F6024" t="s">
        <v>38</v>
      </c>
      <c r="G6024">
        <v>11.6</v>
      </c>
      <c r="H6024">
        <v>6</v>
      </c>
      <c r="I6024">
        <v>949</v>
      </c>
      <c r="J6024">
        <v>20</v>
      </c>
      <c r="K6024">
        <v>150</v>
      </c>
      <c r="L6024">
        <v>819</v>
      </c>
      <c r="M6024">
        <v>3.7</v>
      </c>
      <c r="N6024" t="s">
        <v>23</v>
      </c>
      <c r="O6024" t="s">
        <v>31</v>
      </c>
      <c r="P6024">
        <v>41</v>
      </c>
      <c r="Q6024" t="s">
        <v>16542</v>
      </c>
      <c r="R6024" t="s">
        <v>26064</v>
      </c>
      <c r="S6024">
        <v>2024</v>
      </c>
      <c r="T6024" t="s">
        <v>26059</v>
      </c>
    </row>
    <row r="6025" spans="1:20" x14ac:dyDescent="0.3">
      <c r="A6025" t="s">
        <v>16543</v>
      </c>
      <c r="B6025" s="1">
        <v>45546.597222222219</v>
      </c>
      <c r="C6025" t="s">
        <v>72</v>
      </c>
      <c r="D6025" t="s">
        <v>73</v>
      </c>
      <c r="E6025" t="s">
        <v>21</v>
      </c>
      <c r="F6025" t="s">
        <v>22</v>
      </c>
      <c r="G6025">
        <v>1.5</v>
      </c>
      <c r="H6025">
        <v>5</v>
      </c>
      <c r="I6025">
        <v>401</v>
      </c>
      <c r="J6025">
        <v>40</v>
      </c>
      <c r="K6025">
        <v>100</v>
      </c>
      <c r="L6025">
        <v>341</v>
      </c>
      <c r="M6025">
        <v>3.7</v>
      </c>
      <c r="N6025" t="s">
        <v>23</v>
      </c>
      <c r="O6025" t="s">
        <v>24</v>
      </c>
      <c r="P6025">
        <v>52</v>
      </c>
      <c r="Q6025" t="s">
        <v>16545</v>
      </c>
      <c r="R6025" t="s">
        <v>26069</v>
      </c>
      <c r="S6025">
        <v>2024</v>
      </c>
      <c r="T6025" t="s">
        <v>26061</v>
      </c>
    </row>
    <row r="6026" spans="1:20" x14ac:dyDescent="0.3">
      <c r="A6026" t="s">
        <v>16546</v>
      </c>
      <c r="B6026" s="1">
        <v>45343.078472222223</v>
      </c>
      <c r="C6026" t="s">
        <v>311</v>
      </c>
      <c r="D6026" t="s">
        <v>20</v>
      </c>
      <c r="E6026" t="s">
        <v>63</v>
      </c>
      <c r="F6026" t="s">
        <v>38</v>
      </c>
      <c r="G6026">
        <v>3.3</v>
      </c>
      <c r="H6026">
        <v>6</v>
      </c>
      <c r="I6026">
        <v>986</v>
      </c>
      <c r="J6026">
        <v>40</v>
      </c>
      <c r="K6026">
        <v>150</v>
      </c>
      <c r="L6026">
        <v>876</v>
      </c>
      <c r="M6026">
        <v>4.8</v>
      </c>
      <c r="N6026" t="s">
        <v>23</v>
      </c>
      <c r="O6026" t="s">
        <v>74</v>
      </c>
      <c r="P6026">
        <v>68</v>
      </c>
      <c r="Q6026" t="s">
        <v>7597</v>
      </c>
      <c r="R6026" t="s">
        <v>26074</v>
      </c>
      <c r="S6026">
        <v>2024</v>
      </c>
      <c r="T6026" t="s">
        <v>26061</v>
      </c>
    </row>
    <row r="6027" spans="1:20" x14ac:dyDescent="0.3">
      <c r="A6027" t="s">
        <v>16548</v>
      </c>
      <c r="B6027" s="1">
        <v>45391.180555555555</v>
      </c>
      <c r="C6027" t="s">
        <v>72</v>
      </c>
      <c r="D6027" t="s">
        <v>73</v>
      </c>
      <c r="E6027" t="s">
        <v>30</v>
      </c>
      <c r="F6027" t="s">
        <v>22</v>
      </c>
      <c r="G6027">
        <v>2.9</v>
      </c>
      <c r="H6027">
        <v>5</v>
      </c>
      <c r="I6027">
        <v>201</v>
      </c>
      <c r="J6027">
        <v>35</v>
      </c>
      <c r="K6027">
        <v>0</v>
      </c>
      <c r="L6027">
        <v>236</v>
      </c>
      <c r="N6027" t="s">
        <v>23</v>
      </c>
      <c r="O6027" t="s">
        <v>40</v>
      </c>
      <c r="P6027">
        <v>70</v>
      </c>
      <c r="Q6027" t="s">
        <v>16550</v>
      </c>
      <c r="R6027" t="s">
        <v>26060</v>
      </c>
      <c r="S6027">
        <v>2024</v>
      </c>
      <c r="T6027" t="s">
        <v>26070</v>
      </c>
    </row>
    <row r="6028" spans="1:20" x14ac:dyDescent="0.3">
      <c r="A6028" t="s">
        <v>16551</v>
      </c>
      <c r="B6028" s="1">
        <v>45597.959027777775</v>
      </c>
      <c r="C6028" t="s">
        <v>72</v>
      </c>
      <c r="D6028" t="s">
        <v>73</v>
      </c>
      <c r="E6028" t="s">
        <v>37</v>
      </c>
      <c r="F6028" t="s">
        <v>22</v>
      </c>
      <c r="G6028">
        <v>8.9</v>
      </c>
      <c r="H6028">
        <v>5</v>
      </c>
      <c r="I6028">
        <v>984</v>
      </c>
      <c r="J6028">
        <v>40</v>
      </c>
      <c r="K6028">
        <v>75</v>
      </c>
      <c r="L6028">
        <v>949</v>
      </c>
      <c r="M6028">
        <v>3.9</v>
      </c>
      <c r="N6028" t="s">
        <v>23</v>
      </c>
      <c r="O6028" t="s">
        <v>74</v>
      </c>
      <c r="P6028">
        <v>38</v>
      </c>
      <c r="Q6028" t="s">
        <v>16553</v>
      </c>
      <c r="R6028" t="s">
        <v>26066</v>
      </c>
      <c r="S6028">
        <v>2024</v>
      </c>
      <c r="T6028" t="s">
        <v>26057</v>
      </c>
    </row>
    <row r="6029" spans="1:20" x14ac:dyDescent="0.3">
      <c r="A6029" t="s">
        <v>16554</v>
      </c>
      <c r="B6029" s="1">
        <v>45582.925000000003</v>
      </c>
      <c r="C6029" t="s">
        <v>173</v>
      </c>
      <c r="D6029" t="s">
        <v>174</v>
      </c>
      <c r="E6029" t="s">
        <v>46</v>
      </c>
      <c r="F6029" t="s">
        <v>22</v>
      </c>
      <c r="G6029">
        <v>14</v>
      </c>
      <c r="H6029">
        <v>6</v>
      </c>
      <c r="I6029">
        <v>202</v>
      </c>
      <c r="J6029">
        <v>25</v>
      </c>
      <c r="K6029">
        <v>75</v>
      </c>
      <c r="L6029">
        <v>152</v>
      </c>
      <c r="M6029">
        <v>3.3</v>
      </c>
      <c r="N6029" t="s">
        <v>23</v>
      </c>
      <c r="O6029" t="s">
        <v>24</v>
      </c>
      <c r="P6029">
        <v>65</v>
      </c>
      <c r="Q6029" t="s">
        <v>5938</v>
      </c>
      <c r="R6029" t="s">
        <v>26058</v>
      </c>
      <c r="S6029">
        <v>2024</v>
      </c>
      <c r="T6029" t="s">
        <v>26068</v>
      </c>
    </row>
    <row r="6030" spans="1:20" x14ac:dyDescent="0.3">
      <c r="A6030" t="s">
        <v>16556</v>
      </c>
      <c r="B6030" s="1">
        <v>45389.885416666664</v>
      </c>
      <c r="C6030" t="s">
        <v>96</v>
      </c>
      <c r="D6030" t="s">
        <v>68</v>
      </c>
      <c r="E6030" t="s">
        <v>63</v>
      </c>
      <c r="F6030" t="s">
        <v>38</v>
      </c>
      <c r="G6030">
        <v>2.1</v>
      </c>
      <c r="H6030">
        <v>5</v>
      </c>
      <c r="I6030">
        <v>949</v>
      </c>
      <c r="J6030">
        <v>40</v>
      </c>
      <c r="K6030">
        <v>75</v>
      </c>
      <c r="L6030">
        <v>914</v>
      </c>
      <c r="M6030">
        <v>4.5</v>
      </c>
      <c r="N6030" t="s">
        <v>39</v>
      </c>
      <c r="O6030" t="s">
        <v>31</v>
      </c>
      <c r="P6030">
        <v>52</v>
      </c>
      <c r="Q6030" t="s">
        <v>16558</v>
      </c>
      <c r="R6030" t="s">
        <v>26060</v>
      </c>
      <c r="S6030">
        <v>2024</v>
      </c>
      <c r="T6030" t="s">
        <v>26073</v>
      </c>
    </row>
    <row r="6031" spans="1:20" x14ac:dyDescent="0.3">
      <c r="A6031" t="s">
        <v>16559</v>
      </c>
      <c r="B6031" s="1">
        <v>45591.772222222222</v>
      </c>
      <c r="C6031" t="s">
        <v>78</v>
      </c>
      <c r="D6031" t="s">
        <v>79</v>
      </c>
      <c r="E6031" t="s">
        <v>160</v>
      </c>
      <c r="F6031" t="s">
        <v>22</v>
      </c>
      <c r="G6031">
        <v>2.8</v>
      </c>
      <c r="H6031">
        <v>5</v>
      </c>
      <c r="I6031">
        <v>1114</v>
      </c>
      <c r="J6031">
        <v>35</v>
      </c>
      <c r="K6031">
        <v>150</v>
      </c>
      <c r="L6031">
        <v>999</v>
      </c>
      <c r="M6031">
        <v>3.3</v>
      </c>
      <c r="N6031" t="s">
        <v>23</v>
      </c>
      <c r="O6031" t="s">
        <v>40</v>
      </c>
      <c r="P6031">
        <v>61</v>
      </c>
      <c r="Q6031" t="s">
        <v>16561</v>
      </c>
      <c r="R6031" t="s">
        <v>26058</v>
      </c>
      <c r="S6031">
        <v>2024</v>
      </c>
      <c r="T6031" t="s">
        <v>26059</v>
      </c>
    </row>
    <row r="6032" spans="1:20" x14ac:dyDescent="0.3">
      <c r="A6032" t="s">
        <v>16562</v>
      </c>
      <c r="B6032" s="1">
        <v>45421.277777777781</v>
      </c>
      <c r="C6032" t="s">
        <v>44</v>
      </c>
      <c r="D6032" t="s">
        <v>45</v>
      </c>
      <c r="E6032" t="s">
        <v>103</v>
      </c>
      <c r="F6032" t="s">
        <v>38</v>
      </c>
      <c r="G6032">
        <v>2.7</v>
      </c>
      <c r="H6032">
        <v>5</v>
      </c>
      <c r="I6032">
        <v>383</v>
      </c>
      <c r="J6032">
        <v>20</v>
      </c>
      <c r="K6032">
        <v>25</v>
      </c>
      <c r="L6032">
        <v>378</v>
      </c>
      <c r="M6032">
        <v>3.8</v>
      </c>
      <c r="N6032" t="s">
        <v>23</v>
      </c>
      <c r="O6032" t="s">
        <v>40</v>
      </c>
      <c r="P6032">
        <v>52</v>
      </c>
      <c r="Q6032" t="s">
        <v>16564</v>
      </c>
      <c r="R6032" t="s">
        <v>26067</v>
      </c>
      <c r="S6032">
        <v>2024</v>
      </c>
      <c r="T6032" t="s">
        <v>26068</v>
      </c>
    </row>
    <row r="6033" spans="1:20" x14ac:dyDescent="0.3">
      <c r="A6033" t="s">
        <v>16565</v>
      </c>
      <c r="B6033" s="1">
        <v>45383.280555555553</v>
      </c>
      <c r="C6033" t="s">
        <v>35</v>
      </c>
      <c r="D6033" t="s">
        <v>36</v>
      </c>
      <c r="E6033" t="s">
        <v>21</v>
      </c>
      <c r="F6033" t="s">
        <v>38</v>
      </c>
      <c r="G6033">
        <v>12.3</v>
      </c>
      <c r="H6033">
        <v>5</v>
      </c>
      <c r="I6033">
        <v>155</v>
      </c>
      <c r="J6033">
        <v>35</v>
      </c>
      <c r="K6033">
        <v>75</v>
      </c>
      <c r="L6033">
        <v>115</v>
      </c>
      <c r="M6033">
        <v>3.3</v>
      </c>
      <c r="N6033" t="s">
        <v>23</v>
      </c>
      <c r="O6033" t="s">
        <v>47</v>
      </c>
      <c r="P6033">
        <v>61</v>
      </c>
      <c r="Q6033" t="s">
        <v>16567</v>
      </c>
      <c r="R6033" t="s">
        <v>26060</v>
      </c>
      <c r="S6033">
        <v>2024</v>
      </c>
      <c r="T6033" t="s">
        <v>26065</v>
      </c>
    </row>
    <row r="6034" spans="1:20" x14ac:dyDescent="0.3">
      <c r="A6034" t="s">
        <v>16568</v>
      </c>
      <c r="B6034" s="1">
        <v>45590.901388888888</v>
      </c>
      <c r="C6034" t="s">
        <v>61</v>
      </c>
      <c r="D6034" t="s">
        <v>62</v>
      </c>
      <c r="E6034" t="s">
        <v>52</v>
      </c>
      <c r="F6034" t="s">
        <v>38</v>
      </c>
      <c r="G6034">
        <v>6.1</v>
      </c>
      <c r="H6034">
        <v>6</v>
      </c>
      <c r="I6034">
        <v>420</v>
      </c>
      <c r="J6034">
        <v>30</v>
      </c>
      <c r="K6034">
        <v>100</v>
      </c>
      <c r="L6034">
        <v>350</v>
      </c>
      <c r="M6034">
        <v>4.5999999999999996</v>
      </c>
      <c r="N6034" t="s">
        <v>23</v>
      </c>
      <c r="O6034" t="s">
        <v>24</v>
      </c>
      <c r="P6034">
        <v>23</v>
      </c>
      <c r="Q6034" t="s">
        <v>7241</v>
      </c>
      <c r="R6034" t="s">
        <v>26058</v>
      </c>
      <c r="S6034">
        <v>2024</v>
      </c>
      <c r="T6034" t="s">
        <v>26057</v>
      </c>
    </row>
    <row r="6035" spans="1:20" x14ac:dyDescent="0.3">
      <c r="A6035" t="s">
        <v>16570</v>
      </c>
      <c r="B6035" s="1">
        <v>45293.180555555555</v>
      </c>
      <c r="C6035" t="s">
        <v>56</v>
      </c>
      <c r="D6035" t="s">
        <v>57</v>
      </c>
      <c r="E6035" t="s">
        <v>46</v>
      </c>
      <c r="F6035" t="s">
        <v>22</v>
      </c>
      <c r="G6035">
        <v>8.8000000000000007</v>
      </c>
      <c r="H6035">
        <v>2</v>
      </c>
      <c r="I6035">
        <v>1107</v>
      </c>
      <c r="J6035">
        <v>20</v>
      </c>
      <c r="K6035">
        <v>50</v>
      </c>
      <c r="L6035">
        <v>1077</v>
      </c>
      <c r="N6035" t="s">
        <v>23</v>
      </c>
      <c r="O6035" t="s">
        <v>47</v>
      </c>
      <c r="P6035">
        <v>62</v>
      </c>
      <c r="Q6035" t="s">
        <v>16572</v>
      </c>
      <c r="R6035" t="s">
        <v>26063</v>
      </c>
      <c r="S6035">
        <v>2024</v>
      </c>
      <c r="T6035" t="s">
        <v>26070</v>
      </c>
    </row>
    <row r="6036" spans="1:20" x14ac:dyDescent="0.3">
      <c r="A6036" t="s">
        <v>16573</v>
      </c>
      <c r="B6036" s="1">
        <v>45412.637499999997</v>
      </c>
      <c r="C6036" t="s">
        <v>311</v>
      </c>
      <c r="D6036" t="s">
        <v>20</v>
      </c>
      <c r="E6036" t="s">
        <v>52</v>
      </c>
      <c r="F6036" t="s">
        <v>38</v>
      </c>
      <c r="G6036">
        <v>14.8</v>
      </c>
      <c r="H6036">
        <v>2</v>
      </c>
      <c r="I6036">
        <v>1086</v>
      </c>
      <c r="J6036">
        <v>20</v>
      </c>
      <c r="K6036">
        <v>100</v>
      </c>
      <c r="L6036">
        <v>1006</v>
      </c>
      <c r="M6036">
        <v>3.5</v>
      </c>
      <c r="N6036" t="s">
        <v>23</v>
      </c>
      <c r="O6036" t="s">
        <v>74</v>
      </c>
      <c r="P6036">
        <v>17</v>
      </c>
      <c r="Q6036" t="s">
        <v>1097</v>
      </c>
      <c r="R6036" t="s">
        <v>26060</v>
      </c>
      <c r="S6036">
        <v>2024</v>
      </c>
      <c r="T6036" t="s">
        <v>26070</v>
      </c>
    </row>
    <row r="6037" spans="1:20" x14ac:dyDescent="0.3">
      <c r="A6037" t="s">
        <v>16575</v>
      </c>
      <c r="B6037" s="1">
        <v>45384.207638888889</v>
      </c>
      <c r="C6037" t="s">
        <v>173</v>
      </c>
      <c r="D6037" t="s">
        <v>174</v>
      </c>
      <c r="E6037" t="s">
        <v>30</v>
      </c>
      <c r="F6037" t="s">
        <v>22</v>
      </c>
      <c r="G6037">
        <v>4.2</v>
      </c>
      <c r="H6037">
        <v>4</v>
      </c>
      <c r="I6037">
        <v>324</v>
      </c>
      <c r="J6037">
        <v>40</v>
      </c>
      <c r="K6037">
        <v>150</v>
      </c>
      <c r="L6037">
        <v>214</v>
      </c>
      <c r="M6037">
        <v>3.7</v>
      </c>
      <c r="N6037" t="s">
        <v>23</v>
      </c>
      <c r="O6037" t="s">
        <v>31</v>
      </c>
      <c r="P6037">
        <v>32</v>
      </c>
      <c r="Q6037" t="s">
        <v>7952</v>
      </c>
      <c r="R6037" t="s">
        <v>26060</v>
      </c>
      <c r="S6037">
        <v>2024</v>
      </c>
      <c r="T6037" t="s">
        <v>26070</v>
      </c>
    </row>
    <row r="6038" spans="1:20" x14ac:dyDescent="0.3">
      <c r="A6038" t="s">
        <v>16577</v>
      </c>
      <c r="B6038" s="1">
        <v>45496.859722222223</v>
      </c>
      <c r="C6038" t="s">
        <v>67</v>
      </c>
      <c r="D6038" t="s">
        <v>68</v>
      </c>
      <c r="E6038" t="s">
        <v>63</v>
      </c>
      <c r="F6038" t="s">
        <v>22</v>
      </c>
      <c r="G6038">
        <v>3.2</v>
      </c>
      <c r="H6038">
        <v>4</v>
      </c>
      <c r="I6038">
        <v>913</v>
      </c>
      <c r="J6038">
        <v>35</v>
      </c>
      <c r="K6038">
        <v>25</v>
      </c>
      <c r="L6038">
        <v>923</v>
      </c>
      <c r="M6038">
        <v>4</v>
      </c>
      <c r="N6038" t="s">
        <v>23</v>
      </c>
      <c r="O6038" t="s">
        <v>40</v>
      </c>
      <c r="P6038">
        <v>26</v>
      </c>
      <c r="Q6038" t="s">
        <v>15856</v>
      </c>
      <c r="R6038" t="s">
        <v>26062</v>
      </c>
      <c r="S6038">
        <v>2024</v>
      </c>
      <c r="T6038" t="s">
        <v>26070</v>
      </c>
    </row>
    <row r="6039" spans="1:20" x14ac:dyDescent="0.3">
      <c r="A6039" t="s">
        <v>16579</v>
      </c>
      <c r="B6039" s="1">
        <v>45391.102083333331</v>
      </c>
      <c r="C6039" t="s">
        <v>28</v>
      </c>
      <c r="D6039" t="s">
        <v>29</v>
      </c>
      <c r="E6039" t="s">
        <v>30</v>
      </c>
      <c r="F6039" t="s">
        <v>38</v>
      </c>
      <c r="G6039">
        <v>4.0999999999999996</v>
      </c>
      <c r="H6039">
        <v>1</v>
      </c>
      <c r="I6039">
        <v>658</v>
      </c>
      <c r="J6039">
        <v>20</v>
      </c>
      <c r="K6039">
        <v>25</v>
      </c>
      <c r="L6039">
        <v>653</v>
      </c>
      <c r="M6039">
        <v>4.5999999999999996</v>
      </c>
      <c r="N6039" t="s">
        <v>23</v>
      </c>
      <c r="O6039" t="s">
        <v>40</v>
      </c>
      <c r="P6039">
        <v>48</v>
      </c>
      <c r="Q6039" t="s">
        <v>16581</v>
      </c>
      <c r="R6039" t="s">
        <v>26060</v>
      </c>
      <c r="S6039">
        <v>2024</v>
      </c>
      <c r="T6039" t="s">
        <v>26070</v>
      </c>
    </row>
    <row r="6040" spans="1:20" x14ac:dyDescent="0.3">
      <c r="A6040" t="s">
        <v>16582</v>
      </c>
      <c r="B6040" s="1">
        <v>45367.724305555559</v>
      </c>
      <c r="C6040" t="s">
        <v>56</v>
      </c>
      <c r="D6040" t="s">
        <v>57</v>
      </c>
      <c r="E6040" t="s">
        <v>160</v>
      </c>
      <c r="F6040" t="s">
        <v>22</v>
      </c>
      <c r="G6040">
        <v>6.6</v>
      </c>
      <c r="H6040">
        <v>6</v>
      </c>
      <c r="I6040">
        <v>843</v>
      </c>
      <c r="J6040">
        <v>30</v>
      </c>
      <c r="K6040">
        <v>100</v>
      </c>
      <c r="L6040">
        <v>773</v>
      </c>
      <c r="N6040" t="s">
        <v>23</v>
      </c>
      <c r="O6040" t="s">
        <v>40</v>
      </c>
      <c r="P6040">
        <v>17</v>
      </c>
      <c r="Q6040" t="s">
        <v>16584</v>
      </c>
      <c r="R6040" t="s">
        <v>26056</v>
      </c>
      <c r="S6040">
        <v>2024</v>
      </c>
      <c r="T6040" t="s">
        <v>26059</v>
      </c>
    </row>
    <row r="6041" spans="1:20" x14ac:dyDescent="0.3">
      <c r="A6041" t="s">
        <v>16585</v>
      </c>
      <c r="B6041" s="1">
        <v>45532.550694444442</v>
      </c>
      <c r="C6041" t="s">
        <v>67</v>
      </c>
      <c r="D6041" t="s">
        <v>68</v>
      </c>
      <c r="E6041" t="s">
        <v>21</v>
      </c>
      <c r="F6041" t="s">
        <v>22</v>
      </c>
      <c r="G6041">
        <v>4.0999999999999996</v>
      </c>
      <c r="H6041">
        <v>4</v>
      </c>
      <c r="I6041">
        <v>530</v>
      </c>
      <c r="J6041">
        <v>25</v>
      </c>
      <c r="K6041">
        <v>50</v>
      </c>
      <c r="L6041">
        <v>505</v>
      </c>
      <c r="M6041">
        <v>4.9000000000000004</v>
      </c>
      <c r="N6041" t="s">
        <v>23</v>
      </c>
      <c r="O6041" t="s">
        <v>74</v>
      </c>
      <c r="P6041">
        <v>27</v>
      </c>
      <c r="Q6041" t="s">
        <v>3581</v>
      </c>
      <c r="R6041" t="s">
        <v>26072</v>
      </c>
      <c r="S6041">
        <v>2024</v>
      </c>
      <c r="T6041" t="s">
        <v>26061</v>
      </c>
    </row>
    <row r="6042" spans="1:20" x14ac:dyDescent="0.3">
      <c r="A6042" t="s">
        <v>16587</v>
      </c>
      <c r="B6042" s="1">
        <v>45432.598611111112</v>
      </c>
      <c r="C6042" t="s">
        <v>19</v>
      </c>
      <c r="D6042" t="s">
        <v>20</v>
      </c>
      <c r="E6042" t="s">
        <v>37</v>
      </c>
      <c r="F6042" t="s">
        <v>38</v>
      </c>
      <c r="G6042">
        <v>9.5</v>
      </c>
      <c r="H6042">
        <v>2</v>
      </c>
      <c r="I6042">
        <v>234</v>
      </c>
      <c r="J6042">
        <v>20</v>
      </c>
      <c r="K6042">
        <v>75</v>
      </c>
      <c r="L6042">
        <v>179</v>
      </c>
      <c r="M6042">
        <v>4.2</v>
      </c>
      <c r="N6042" t="s">
        <v>39</v>
      </c>
      <c r="O6042" t="s">
        <v>31</v>
      </c>
      <c r="P6042">
        <v>26</v>
      </c>
      <c r="Q6042" t="s">
        <v>16589</v>
      </c>
      <c r="R6042" t="s">
        <v>26067</v>
      </c>
      <c r="S6042">
        <v>2024</v>
      </c>
      <c r="T6042" t="s">
        <v>26065</v>
      </c>
    </row>
    <row r="6043" spans="1:20" x14ac:dyDescent="0.3">
      <c r="A6043" t="s">
        <v>16590</v>
      </c>
      <c r="B6043" s="1">
        <v>45560.102083333331</v>
      </c>
      <c r="C6043" t="s">
        <v>96</v>
      </c>
      <c r="D6043" t="s">
        <v>68</v>
      </c>
      <c r="E6043" t="s">
        <v>52</v>
      </c>
      <c r="F6043" t="s">
        <v>38</v>
      </c>
      <c r="G6043">
        <v>3.7</v>
      </c>
      <c r="H6043">
        <v>2</v>
      </c>
      <c r="I6043">
        <v>201</v>
      </c>
      <c r="J6043">
        <v>35</v>
      </c>
      <c r="K6043">
        <v>25</v>
      </c>
      <c r="L6043">
        <v>211</v>
      </c>
      <c r="M6043">
        <v>3.8</v>
      </c>
      <c r="N6043" t="s">
        <v>23</v>
      </c>
      <c r="O6043" t="s">
        <v>74</v>
      </c>
      <c r="P6043">
        <v>56</v>
      </c>
      <c r="Q6043" t="s">
        <v>7853</v>
      </c>
      <c r="R6043" t="s">
        <v>26069</v>
      </c>
      <c r="S6043">
        <v>2024</v>
      </c>
      <c r="T6043" t="s">
        <v>26061</v>
      </c>
    </row>
    <row r="6044" spans="1:20" x14ac:dyDescent="0.3">
      <c r="A6044" t="s">
        <v>16592</v>
      </c>
      <c r="B6044" s="1">
        <v>45380.65347222222</v>
      </c>
      <c r="C6044" t="s">
        <v>35</v>
      </c>
      <c r="D6044" t="s">
        <v>36</v>
      </c>
      <c r="E6044" t="s">
        <v>63</v>
      </c>
      <c r="F6044" t="s">
        <v>22</v>
      </c>
      <c r="G6044">
        <v>2.2999999999999998</v>
      </c>
      <c r="H6044">
        <v>1</v>
      </c>
      <c r="I6044">
        <v>1182</v>
      </c>
      <c r="J6044">
        <v>20</v>
      </c>
      <c r="K6044">
        <v>0</v>
      </c>
      <c r="L6044">
        <v>1202</v>
      </c>
      <c r="M6044">
        <v>3.3</v>
      </c>
      <c r="N6044" t="s">
        <v>23</v>
      </c>
      <c r="O6044" t="s">
        <v>40</v>
      </c>
      <c r="P6044">
        <v>21</v>
      </c>
      <c r="Q6044" t="s">
        <v>16594</v>
      </c>
      <c r="R6044" t="s">
        <v>26056</v>
      </c>
      <c r="S6044">
        <v>2024</v>
      </c>
      <c r="T6044" t="s">
        <v>26057</v>
      </c>
    </row>
    <row r="6045" spans="1:20" x14ac:dyDescent="0.3">
      <c r="A6045" t="s">
        <v>16595</v>
      </c>
      <c r="B6045" s="1">
        <v>45313.599305555559</v>
      </c>
      <c r="C6045" t="s">
        <v>78</v>
      </c>
      <c r="D6045" t="s">
        <v>79</v>
      </c>
      <c r="E6045" t="s">
        <v>46</v>
      </c>
      <c r="F6045" t="s">
        <v>22</v>
      </c>
      <c r="G6045">
        <v>10.7</v>
      </c>
      <c r="H6045">
        <v>6</v>
      </c>
      <c r="I6045">
        <v>455</v>
      </c>
      <c r="J6045">
        <v>35</v>
      </c>
      <c r="K6045">
        <v>100</v>
      </c>
      <c r="L6045">
        <v>390</v>
      </c>
      <c r="M6045">
        <v>4.5999999999999996</v>
      </c>
      <c r="N6045" t="s">
        <v>39</v>
      </c>
      <c r="O6045" t="s">
        <v>24</v>
      </c>
      <c r="P6045">
        <v>60</v>
      </c>
      <c r="Q6045" t="s">
        <v>16597</v>
      </c>
      <c r="R6045" t="s">
        <v>26063</v>
      </c>
      <c r="S6045">
        <v>2024</v>
      </c>
      <c r="T6045" t="s">
        <v>26065</v>
      </c>
    </row>
    <row r="6046" spans="1:20" x14ac:dyDescent="0.3">
      <c r="A6046" t="s">
        <v>16598</v>
      </c>
      <c r="B6046" s="1">
        <v>45428.243750000001</v>
      </c>
      <c r="C6046" t="s">
        <v>72</v>
      </c>
      <c r="D6046" t="s">
        <v>73</v>
      </c>
      <c r="E6046" t="s">
        <v>21</v>
      </c>
      <c r="F6046" t="s">
        <v>22</v>
      </c>
      <c r="G6046">
        <v>3.7</v>
      </c>
      <c r="H6046">
        <v>6</v>
      </c>
      <c r="I6046">
        <v>1104</v>
      </c>
      <c r="J6046">
        <v>25</v>
      </c>
      <c r="K6046">
        <v>50</v>
      </c>
      <c r="L6046">
        <v>1079</v>
      </c>
      <c r="M6046">
        <v>4.2</v>
      </c>
      <c r="N6046" t="s">
        <v>23</v>
      </c>
      <c r="O6046" t="s">
        <v>40</v>
      </c>
      <c r="P6046">
        <v>66</v>
      </c>
      <c r="Q6046" t="s">
        <v>14981</v>
      </c>
      <c r="R6046" t="s">
        <v>26067</v>
      </c>
      <c r="S6046">
        <v>2024</v>
      </c>
      <c r="T6046" t="s">
        <v>26068</v>
      </c>
    </row>
    <row r="6047" spans="1:20" x14ac:dyDescent="0.3">
      <c r="A6047" t="s">
        <v>16600</v>
      </c>
      <c r="B6047" s="1">
        <v>45448.692361111112</v>
      </c>
      <c r="C6047" t="s">
        <v>311</v>
      </c>
      <c r="D6047" t="s">
        <v>20</v>
      </c>
      <c r="E6047" t="s">
        <v>37</v>
      </c>
      <c r="F6047" t="s">
        <v>38</v>
      </c>
      <c r="G6047">
        <v>8.3000000000000007</v>
      </c>
      <c r="H6047">
        <v>6</v>
      </c>
      <c r="I6047">
        <v>1040</v>
      </c>
      <c r="J6047">
        <v>40</v>
      </c>
      <c r="K6047">
        <v>100</v>
      </c>
      <c r="L6047">
        <v>980</v>
      </c>
      <c r="N6047" t="s">
        <v>23</v>
      </c>
      <c r="O6047" t="s">
        <v>47</v>
      </c>
      <c r="P6047">
        <v>64</v>
      </c>
      <c r="Q6047" t="s">
        <v>16602</v>
      </c>
      <c r="R6047" t="s">
        <v>26071</v>
      </c>
      <c r="S6047">
        <v>2024</v>
      </c>
      <c r="T6047" t="s">
        <v>26061</v>
      </c>
    </row>
    <row r="6048" spans="1:20" x14ac:dyDescent="0.3">
      <c r="A6048" t="s">
        <v>16603</v>
      </c>
      <c r="B6048" s="1">
        <v>45313.107638888891</v>
      </c>
      <c r="C6048" t="s">
        <v>28</v>
      </c>
      <c r="D6048" t="s">
        <v>29</v>
      </c>
      <c r="E6048" t="s">
        <v>63</v>
      </c>
      <c r="F6048" t="s">
        <v>38</v>
      </c>
      <c r="G6048">
        <v>5.8</v>
      </c>
      <c r="H6048">
        <v>3</v>
      </c>
      <c r="I6048">
        <v>565</v>
      </c>
      <c r="J6048">
        <v>30</v>
      </c>
      <c r="K6048">
        <v>0</v>
      </c>
      <c r="L6048">
        <v>595</v>
      </c>
      <c r="M6048">
        <v>4.0999999999999996</v>
      </c>
      <c r="N6048" t="s">
        <v>23</v>
      </c>
      <c r="O6048" t="s">
        <v>24</v>
      </c>
      <c r="P6048">
        <v>24</v>
      </c>
      <c r="Q6048" t="s">
        <v>16605</v>
      </c>
      <c r="R6048" t="s">
        <v>26063</v>
      </c>
      <c r="S6048">
        <v>2024</v>
      </c>
      <c r="T6048" t="s">
        <v>26065</v>
      </c>
    </row>
    <row r="6049" spans="1:20" x14ac:dyDescent="0.3">
      <c r="A6049" t="s">
        <v>16606</v>
      </c>
      <c r="B6049" s="1">
        <v>45464.664583333331</v>
      </c>
      <c r="C6049" t="s">
        <v>44</v>
      </c>
      <c r="D6049" t="s">
        <v>45</v>
      </c>
      <c r="E6049" t="s">
        <v>30</v>
      </c>
      <c r="F6049" t="s">
        <v>38</v>
      </c>
      <c r="G6049">
        <v>2.4</v>
      </c>
      <c r="H6049">
        <v>4</v>
      </c>
      <c r="I6049">
        <v>891</v>
      </c>
      <c r="J6049">
        <v>25</v>
      </c>
      <c r="K6049">
        <v>150</v>
      </c>
      <c r="L6049">
        <v>766</v>
      </c>
      <c r="M6049">
        <v>3.7</v>
      </c>
      <c r="N6049" t="s">
        <v>39</v>
      </c>
      <c r="O6049" t="s">
        <v>24</v>
      </c>
      <c r="P6049">
        <v>26</v>
      </c>
      <c r="Q6049" t="s">
        <v>8920</v>
      </c>
      <c r="R6049" t="s">
        <v>26071</v>
      </c>
      <c r="S6049">
        <v>2024</v>
      </c>
      <c r="T6049" t="s">
        <v>26057</v>
      </c>
    </row>
    <row r="6050" spans="1:20" x14ac:dyDescent="0.3">
      <c r="A6050" t="s">
        <v>16608</v>
      </c>
      <c r="B6050" s="1">
        <v>45423.696527777778</v>
      </c>
      <c r="C6050" t="s">
        <v>78</v>
      </c>
      <c r="D6050" t="s">
        <v>79</v>
      </c>
      <c r="E6050" t="s">
        <v>21</v>
      </c>
      <c r="F6050" t="s">
        <v>22</v>
      </c>
      <c r="G6050">
        <v>8</v>
      </c>
      <c r="H6050">
        <v>1</v>
      </c>
      <c r="I6050">
        <v>778</v>
      </c>
      <c r="J6050">
        <v>25</v>
      </c>
      <c r="K6050">
        <v>100</v>
      </c>
      <c r="L6050">
        <v>703</v>
      </c>
      <c r="N6050" t="s">
        <v>23</v>
      </c>
      <c r="O6050" t="s">
        <v>40</v>
      </c>
      <c r="P6050">
        <v>19</v>
      </c>
      <c r="Q6050" t="s">
        <v>7415</v>
      </c>
      <c r="R6050" t="s">
        <v>26067</v>
      </c>
      <c r="S6050">
        <v>2024</v>
      </c>
      <c r="T6050" t="s">
        <v>26059</v>
      </c>
    </row>
    <row r="6051" spans="1:20" x14ac:dyDescent="0.3">
      <c r="A6051" t="s">
        <v>16610</v>
      </c>
      <c r="B6051" s="1">
        <v>45544.064583333333</v>
      </c>
      <c r="C6051" t="s">
        <v>72</v>
      </c>
      <c r="D6051" t="s">
        <v>73</v>
      </c>
      <c r="E6051" t="s">
        <v>103</v>
      </c>
      <c r="F6051" t="s">
        <v>38</v>
      </c>
      <c r="G6051">
        <v>13.9</v>
      </c>
      <c r="H6051">
        <v>2</v>
      </c>
      <c r="I6051">
        <v>770</v>
      </c>
      <c r="J6051">
        <v>20</v>
      </c>
      <c r="K6051">
        <v>0</v>
      </c>
      <c r="L6051">
        <v>790</v>
      </c>
      <c r="M6051">
        <v>4.2</v>
      </c>
      <c r="N6051" t="s">
        <v>23</v>
      </c>
      <c r="O6051" t="s">
        <v>40</v>
      </c>
      <c r="P6051">
        <v>35</v>
      </c>
      <c r="Q6051" t="s">
        <v>2458</v>
      </c>
      <c r="R6051" t="s">
        <v>26069</v>
      </c>
      <c r="S6051">
        <v>2024</v>
      </c>
      <c r="T6051" t="s">
        <v>26065</v>
      </c>
    </row>
    <row r="6052" spans="1:20" x14ac:dyDescent="0.3">
      <c r="A6052" t="s">
        <v>16612</v>
      </c>
      <c r="B6052" s="1">
        <v>45320.546527777777</v>
      </c>
      <c r="C6052" t="s">
        <v>61</v>
      </c>
      <c r="D6052" t="s">
        <v>62</v>
      </c>
      <c r="E6052" t="s">
        <v>46</v>
      </c>
      <c r="F6052" t="s">
        <v>22</v>
      </c>
      <c r="G6052">
        <v>10.5</v>
      </c>
      <c r="H6052">
        <v>1</v>
      </c>
      <c r="I6052">
        <v>406</v>
      </c>
      <c r="J6052">
        <v>40</v>
      </c>
      <c r="K6052">
        <v>50</v>
      </c>
      <c r="L6052">
        <v>396</v>
      </c>
      <c r="N6052" t="s">
        <v>39</v>
      </c>
      <c r="O6052" t="s">
        <v>40</v>
      </c>
      <c r="P6052">
        <v>57</v>
      </c>
      <c r="Q6052" t="s">
        <v>16614</v>
      </c>
      <c r="R6052" t="s">
        <v>26063</v>
      </c>
      <c r="S6052">
        <v>2024</v>
      </c>
      <c r="T6052" t="s">
        <v>26065</v>
      </c>
    </row>
    <row r="6053" spans="1:20" x14ac:dyDescent="0.3">
      <c r="A6053" t="s">
        <v>16615</v>
      </c>
      <c r="B6053" s="1">
        <v>45624.626388888886</v>
      </c>
      <c r="C6053" t="s">
        <v>67</v>
      </c>
      <c r="D6053" t="s">
        <v>68</v>
      </c>
      <c r="E6053" t="s">
        <v>63</v>
      </c>
      <c r="F6053" t="s">
        <v>22</v>
      </c>
      <c r="G6053">
        <v>8.6</v>
      </c>
      <c r="H6053">
        <v>2</v>
      </c>
      <c r="I6053">
        <v>543</v>
      </c>
      <c r="J6053">
        <v>20</v>
      </c>
      <c r="K6053">
        <v>150</v>
      </c>
      <c r="L6053">
        <v>413</v>
      </c>
      <c r="N6053" t="s">
        <v>23</v>
      </c>
      <c r="O6053" t="s">
        <v>40</v>
      </c>
      <c r="P6053">
        <v>28</v>
      </c>
      <c r="Q6053" t="s">
        <v>6566</v>
      </c>
      <c r="R6053" t="s">
        <v>26066</v>
      </c>
      <c r="S6053">
        <v>2024</v>
      </c>
      <c r="T6053" t="s">
        <v>26068</v>
      </c>
    </row>
    <row r="6054" spans="1:20" x14ac:dyDescent="0.3">
      <c r="A6054" t="s">
        <v>16617</v>
      </c>
      <c r="B6054" s="1">
        <v>45525.631249999999</v>
      </c>
      <c r="C6054" t="s">
        <v>51</v>
      </c>
      <c r="D6054" t="s">
        <v>29</v>
      </c>
      <c r="E6054" t="s">
        <v>160</v>
      </c>
      <c r="F6054" t="s">
        <v>22</v>
      </c>
      <c r="G6054">
        <v>5.8</v>
      </c>
      <c r="H6054">
        <v>3</v>
      </c>
      <c r="I6054">
        <v>823</v>
      </c>
      <c r="J6054">
        <v>20</v>
      </c>
      <c r="K6054">
        <v>100</v>
      </c>
      <c r="L6054">
        <v>743</v>
      </c>
      <c r="M6054">
        <v>4</v>
      </c>
      <c r="N6054" t="s">
        <v>23</v>
      </c>
      <c r="O6054" t="s">
        <v>24</v>
      </c>
      <c r="P6054">
        <v>69</v>
      </c>
      <c r="Q6054" t="s">
        <v>10920</v>
      </c>
      <c r="R6054" t="s">
        <v>26072</v>
      </c>
      <c r="S6054">
        <v>2024</v>
      </c>
      <c r="T6054" t="s">
        <v>26061</v>
      </c>
    </row>
    <row r="6055" spans="1:20" x14ac:dyDescent="0.3">
      <c r="A6055" t="s">
        <v>16619</v>
      </c>
      <c r="B6055" s="1">
        <v>45559.615277777775</v>
      </c>
      <c r="C6055" t="s">
        <v>19</v>
      </c>
      <c r="D6055" t="s">
        <v>20</v>
      </c>
      <c r="E6055" t="s">
        <v>52</v>
      </c>
      <c r="F6055" t="s">
        <v>38</v>
      </c>
      <c r="G6055">
        <v>7.1</v>
      </c>
      <c r="H6055">
        <v>3</v>
      </c>
      <c r="I6055">
        <v>354</v>
      </c>
      <c r="J6055">
        <v>30</v>
      </c>
      <c r="K6055">
        <v>75</v>
      </c>
      <c r="L6055">
        <v>309</v>
      </c>
      <c r="N6055" t="s">
        <v>23</v>
      </c>
      <c r="O6055" t="s">
        <v>40</v>
      </c>
      <c r="P6055">
        <v>15</v>
      </c>
      <c r="Q6055" t="s">
        <v>7830</v>
      </c>
      <c r="R6055" t="s">
        <v>26069</v>
      </c>
      <c r="S6055">
        <v>2024</v>
      </c>
      <c r="T6055" t="s">
        <v>26070</v>
      </c>
    </row>
    <row r="6056" spans="1:20" x14ac:dyDescent="0.3">
      <c r="A6056" t="s">
        <v>16621</v>
      </c>
      <c r="B6056" s="1">
        <v>45312.477777777778</v>
      </c>
      <c r="C6056" t="s">
        <v>44</v>
      </c>
      <c r="D6056" t="s">
        <v>45</v>
      </c>
      <c r="E6056" t="s">
        <v>52</v>
      </c>
      <c r="F6056" t="s">
        <v>38</v>
      </c>
      <c r="G6056">
        <v>1.1000000000000001</v>
      </c>
      <c r="H6056">
        <v>3</v>
      </c>
      <c r="I6056">
        <v>511</v>
      </c>
      <c r="J6056">
        <v>30</v>
      </c>
      <c r="K6056">
        <v>150</v>
      </c>
      <c r="L6056">
        <v>391</v>
      </c>
      <c r="M6056">
        <v>3.7</v>
      </c>
      <c r="N6056" t="s">
        <v>23</v>
      </c>
      <c r="O6056" t="s">
        <v>74</v>
      </c>
      <c r="P6056">
        <v>27</v>
      </c>
      <c r="Q6056" t="s">
        <v>1204</v>
      </c>
      <c r="R6056" t="s">
        <v>26063</v>
      </c>
      <c r="S6056">
        <v>2024</v>
      </c>
      <c r="T6056" t="s">
        <v>26073</v>
      </c>
    </row>
    <row r="6057" spans="1:20" x14ac:dyDescent="0.3">
      <c r="A6057" t="s">
        <v>16623</v>
      </c>
      <c r="B6057" s="1">
        <v>45455.978472222225</v>
      </c>
      <c r="C6057" t="s">
        <v>96</v>
      </c>
      <c r="D6057" t="s">
        <v>68</v>
      </c>
      <c r="E6057" t="s">
        <v>63</v>
      </c>
      <c r="F6057" t="s">
        <v>22</v>
      </c>
      <c r="G6057">
        <v>10.1</v>
      </c>
      <c r="H6057">
        <v>1</v>
      </c>
      <c r="I6057">
        <v>607</v>
      </c>
      <c r="J6057">
        <v>40</v>
      </c>
      <c r="K6057">
        <v>100</v>
      </c>
      <c r="L6057">
        <v>547</v>
      </c>
      <c r="M6057">
        <v>4.9000000000000004</v>
      </c>
      <c r="N6057" t="s">
        <v>23</v>
      </c>
      <c r="O6057" t="s">
        <v>47</v>
      </c>
      <c r="P6057">
        <v>18</v>
      </c>
      <c r="Q6057" t="s">
        <v>351</v>
      </c>
      <c r="R6057" t="s">
        <v>26071</v>
      </c>
      <c r="S6057">
        <v>2024</v>
      </c>
      <c r="T6057" t="s">
        <v>26061</v>
      </c>
    </row>
    <row r="6058" spans="1:20" x14ac:dyDescent="0.3">
      <c r="A6058" t="s">
        <v>16625</v>
      </c>
      <c r="B6058" s="1">
        <v>45530.338888888888</v>
      </c>
      <c r="C6058" t="s">
        <v>78</v>
      </c>
      <c r="D6058" t="s">
        <v>79</v>
      </c>
      <c r="E6058" t="s">
        <v>52</v>
      </c>
      <c r="F6058" t="s">
        <v>22</v>
      </c>
      <c r="G6058">
        <v>10.199999999999999</v>
      </c>
      <c r="H6058">
        <v>5</v>
      </c>
      <c r="I6058">
        <v>157</v>
      </c>
      <c r="J6058">
        <v>40</v>
      </c>
      <c r="K6058">
        <v>50</v>
      </c>
      <c r="L6058">
        <v>147</v>
      </c>
      <c r="M6058">
        <v>3.6</v>
      </c>
      <c r="N6058" t="s">
        <v>23</v>
      </c>
      <c r="O6058" t="s">
        <v>47</v>
      </c>
      <c r="P6058">
        <v>25</v>
      </c>
      <c r="Q6058" t="s">
        <v>16627</v>
      </c>
      <c r="R6058" t="s">
        <v>26072</v>
      </c>
      <c r="S6058">
        <v>2024</v>
      </c>
      <c r="T6058" t="s">
        <v>26065</v>
      </c>
    </row>
    <row r="6059" spans="1:20" x14ac:dyDescent="0.3">
      <c r="A6059" t="s">
        <v>16628</v>
      </c>
      <c r="B6059" s="1">
        <v>45616.862500000003</v>
      </c>
      <c r="C6059" t="s">
        <v>61</v>
      </c>
      <c r="D6059" t="s">
        <v>62</v>
      </c>
      <c r="E6059" t="s">
        <v>30</v>
      </c>
      <c r="F6059" t="s">
        <v>22</v>
      </c>
      <c r="G6059">
        <v>5.0999999999999996</v>
      </c>
      <c r="H6059">
        <v>4</v>
      </c>
      <c r="I6059">
        <v>304</v>
      </c>
      <c r="J6059">
        <v>35</v>
      </c>
      <c r="K6059">
        <v>50</v>
      </c>
      <c r="L6059">
        <v>289</v>
      </c>
      <c r="M6059">
        <v>4.5999999999999996</v>
      </c>
      <c r="N6059" t="s">
        <v>23</v>
      </c>
      <c r="O6059" t="s">
        <v>31</v>
      </c>
      <c r="P6059">
        <v>24</v>
      </c>
      <c r="Q6059" t="s">
        <v>16630</v>
      </c>
      <c r="R6059" t="s">
        <v>26066</v>
      </c>
      <c r="S6059">
        <v>2024</v>
      </c>
      <c r="T6059" t="s">
        <v>26061</v>
      </c>
    </row>
    <row r="6060" spans="1:20" x14ac:dyDescent="0.3">
      <c r="A6060" t="s">
        <v>16631</v>
      </c>
      <c r="B6060" s="1">
        <v>45419.923611111109</v>
      </c>
      <c r="C6060" t="s">
        <v>56</v>
      </c>
      <c r="D6060" t="s">
        <v>57</v>
      </c>
      <c r="E6060" t="s">
        <v>21</v>
      </c>
      <c r="F6060" t="s">
        <v>22</v>
      </c>
      <c r="G6060">
        <v>5.0999999999999996</v>
      </c>
      <c r="H6060">
        <v>2</v>
      </c>
      <c r="I6060">
        <v>318</v>
      </c>
      <c r="J6060">
        <v>30</v>
      </c>
      <c r="K6060">
        <v>50</v>
      </c>
      <c r="L6060">
        <v>298</v>
      </c>
      <c r="N6060" t="s">
        <v>23</v>
      </c>
      <c r="O6060" t="s">
        <v>24</v>
      </c>
      <c r="P6060">
        <v>16</v>
      </c>
      <c r="Q6060" t="s">
        <v>16633</v>
      </c>
      <c r="R6060" t="s">
        <v>26067</v>
      </c>
      <c r="S6060">
        <v>2024</v>
      </c>
      <c r="T6060" t="s">
        <v>26070</v>
      </c>
    </row>
    <row r="6061" spans="1:20" x14ac:dyDescent="0.3">
      <c r="A6061" t="s">
        <v>16634</v>
      </c>
      <c r="B6061" s="1">
        <v>45424.486805555556</v>
      </c>
      <c r="C6061" t="s">
        <v>78</v>
      </c>
      <c r="D6061" t="s">
        <v>79</v>
      </c>
      <c r="E6061" t="s">
        <v>160</v>
      </c>
      <c r="F6061" t="s">
        <v>22</v>
      </c>
      <c r="G6061">
        <v>9.1</v>
      </c>
      <c r="H6061">
        <v>3</v>
      </c>
      <c r="I6061">
        <v>911</v>
      </c>
      <c r="J6061">
        <v>20</v>
      </c>
      <c r="K6061">
        <v>100</v>
      </c>
      <c r="L6061">
        <v>831</v>
      </c>
      <c r="N6061" t="s">
        <v>23</v>
      </c>
      <c r="O6061" t="s">
        <v>40</v>
      </c>
      <c r="P6061">
        <v>21</v>
      </c>
      <c r="Q6061" t="s">
        <v>16636</v>
      </c>
      <c r="R6061" t="s">
        <v>26067</v>
      </c>
      <c r="S6061">
        <v>2024</v>
      </c>
      <c r="T6061" t="s">
        <v>26073</v>
      </c>
    </row>
    <row r="6062" spans="1:20" x14ac:dyDescent="0.3">
      <c r="A6062" t="s">
        <v>16637</v>
      </c>
      <c r="B6062" s="1">
        <v>45588.394444444442</v>
      </c>
      <c r="C6062" t="s">
        <v>28</v>
      </c>
      <c r="D6062" t="s">
        <v>29</v>
      </c>
      <c r="E6062" t="s">
        <v>103</v>
      </c>
      <c r="F6062" t="s">
        <v>38</v>
      </c>
      <c r="G6062">
        <v>14.5</v>
      </c>
      <c r="H6062">
        <v>3</v>
      </c>
      <c r="I6062">
        <v>193</v>
      </c>
      <c r="J6062">
        <v>40</v>
      </c>
      <c r="K6062">
        <v>100</v>
      </c>
      <c r="L6062">
        <v>133</v>
      </c>
      <c r="M6062">
        <v>4.2</v>
      </c>
      <c r="N6062" t="s">
        <v>23</v>
      </c>
      <c r="O6062" t="s">
        <v>31</v>
      </c>
      <c r="P6062">
        <v>27</v>
      </c>
      <c r="Q6062" t="s">
        <v>16639</v>
      </c>
      <c r="R6062" t="s">
        <v>26058</v>
      </c>
      <c r="S6062">
        <v>2024</v>
      </c>
      <c r="T6062" t="s">
        <v>26061</v>
      </c>
    </row>
    <row r="6063" spans="1:20" x14ac:dyDescent="0.3">
      <c r="A6063" t="s">
        <v>16640</v>
      </c>
      <c r="B6063" s="1">
        <v>45493.330555555556</v>
      </c>
      <c r="C6063" t="s">
        <v>72</v>
      </c>
      <c r="D6063" t="s">
        <v>73</v>
      </c>
      <c r="E6063" t="s">
        <v>63</v>
      </c>
      <c r="F6063" t="s">
        <v>22</v>
      </c>
      <c r="G6063">
        <v>1.9</v>
      </c>
      <c r="H6063">
        <v>6</v>
      </c>
      <c r="I6063">
        <v>632</v>
      </c>
      <c r="J6063">
        <v>20</v>
      </c>
      <c r="K6063">
        <v>150</v>
      </c>
      <c r="L6063">
        <v>502</v>
      </c>
      <c r="M6063">
        <v>4</v>
      </c>
      <c r="N6063" t="s">
        <v>23</v>
      </c>
      <c r="O6063" t="s">
        <v>31</v>
      </c>
      <c r="P6063">
        <v>61</v>
      </c>
      <c r="Q6063" t="s">
        <v>10636</v>
      </c>
      <c r="R6063" t="s">
        <v>26062</v>
      </c>
      <c r="S6063">
        <v>2024</v>
      </c>
      <c r="T6063" t="s">
        <v>26059</v>
      </c>
    </row>
    <row r="6064" spans="1:20" x14ac:dyDescent="0.3">
      <c r="A6064" t="s">
        <v>16642</v>
      </c>
      <c r="B6064" s="1">
        <v>45592.57708333333</v>
      </c>
      <c r="C6064" t="s">
        <v>72</v>
      </c>
      <c r="D6064" t="s">
        <v>73</v>
      </c>
      <c r="E6064" t="s">
        <v>52</v>
      </c>
      <c r="F6064" t="s">
        <v>22</v>
      </c>
      <c r="G6064">
        <v>1.1000000000000001</v>
      </c>
      <c r="H6064">
        <v>3</v>
      </c>
      <c r="I6064">
        <v>375</v>
      </c>
      <c r="J6064">
        <v>40</v>
      </c>
      <c r="K6064">
        <v>25</v>
      </c>
      <c r="L6064">
        <v>390</v>
      </c>
      <c r="N6064" t="s">
        <v>23</v>
      </c>
      <c r="O6064" t="s">
        <v>24</v>
      </c>
      <c r="P6064">
        <v>56</v>
      </c>
      <c r="Q6064" t="s">
        <v>1355</v>
      </c>
      <c r="R6064" t="s">
        <v>26058</v>
      </c>
      <c r="S6064">
        <v>2024</v>
      </c>
      <c r="T6064" t="s">
        <v>26073</v>
      </c>
    </row>
    <row r="6065" spans="1:20" x14ac:dyDescent="0.3">
      <c r="A6065" t="s">
        <v>16644</v>
      </c>
      <c r="B6065" s="1">
        <v>45641.970138888886</v>
      </c>
      <c r="C6065" t="s">
        <v>67</v>
      </c>
      <c r="D6065" t="s">
        <v>68</v>
      </c>
      <c r="E6065" t="s">
        <v>30</v>
      </c>
      <c r="F6065" t="s">
        <v>22</v>
      </c>
      <c r="G6065">
        <v>11</v>
      </c>
      <c r="H6065">
        <v>1</v>
      </c>
      <c r="I6065">
        <v>901</v>
      </c>
      <c r="J6065">
        <v>35</v>
      </c>
      <c r="K6065">
        <v>0</v>
      </c>
      <c r="L6065">
        <v>936</v>
      </c>
      <c r="M6065">
        <v>4.3</v>
      </c>
      <c r="N6065" t="s">
        <v>39</v>
      </c>
      <c r="O6065" t="s">
        <v>47</v>
      </c>
      <c r="P6065">
        <v>26</v>
      </c>
      <c r="Q6065" t="s">
        <v>6016</v>
      </c>
      <c r="R6065" t="s">
        <v>26064</v>
      </c>
      <c r="S6065">
        <v>2024</v>
      </c>
      <c r="T6065" t="s">
        <v>26073</v>
      </c>
    </row>
    <row r="6066" spans="1:20" x14ac:dyDescent="0.3">
      <c r="A6066" t="s">
        <v>16646</v>
      </c>
      <c r="B6066" s="1">
        <v>45439.897916666669</v>
      </c>
      <c r="C6066" t="s">
        <v>78</v>
      </c>
      <c r="D6066" t="s">
        <v>79</v>
      </c>
      <c r="E6066" t="s">
        <v>46</v>
      </c>
      <c r="F6066" t="s">
        <v>38</v>
      </c>
      <c r="G6066">
        <v>3.1</v>
      </c>
      <c r="H6066">
        <v>1</v>
      </c>
      <c r="I6066">
        <v>780</v>
      </c>
      <c r="J6066">
        <v>25</v>
      </c>
      <c r="K6066">
        <v>150</v>
      </c>
      <c r="L6066">
        <v>655</v>
      </c>
      <c r="M6066">
        <v>3.6</v>
      </c>
      <c r="N6066" t="s">
        <v>23</v>
      </c>
      <c r="O6066" t="s">
        <v>47</v>
      </c>
      <c r="P6066">
        <v>42</v>
      </c>
      <c r="Q6066" t="s">
        <v>2176</v>
      </c>
      <c r="R6066" t="s">
        <v>26067</v>
      </c>
      <c r="S6066">
        <v>2024</v>
      </c>
      <c r="T6066" t="s">
        <v>26065</v>
      </c>
    </row>
    <row r="6067" spans="1:20" x14ac:dyDescent="0.3">
      <c r="A6067" t="s">
        <v>16648</v>
      </c>
      <c r="B6067" s="1">
        <v>45314.00277777778</v>
      </c>
      <c r="C6067" t="s">
        <v>44</v>
      </c>
      <c r="D6067" t="s">
        <v>45</v>
      </c>
      <c r="E6067" t="s">
        <v>46</v>
      </c>
      <c r="F6067" t="s">
        <v>38</v>
      </c>
      <c r="G6067">
        <v>6.1</v>
      </c>
      <c r="H6067">
        <v>2</v>
      </c>
      <c r="I6067">
        <v>566</v>
      </c>
      <c r="J6067">
        <v>35</v>
      </c>
      <c r="K6067">
        <v>100</v>
      </c>
      <c r="L6067">
        <v>501</v>
      </c>
      <c r="M6067">
        <v>3.7</v>
      </c>
      <c r="N6067" t="s">
        <v>23</v>
      </c>
      <c r="O6067" t="s">
        <v>40</v>
      </c>
      <c r="P6067">
        <v>43</v>
      </c>
      <c r="Q6067" t="s">
        <v>16650</v>
      </c>
      <c r="R6067" t="s">
        <v>26063</v>
      </c>
      <c r="S6067">
        <v>2024</v>
      </c>
      <c r="T6067" t="s">
        <v>26070</v>
      </c>
    </row>
    <row r="6068" spans="1:20" x14ac:dyDescent="0.3">
      <c r="A6068" t="s">
        <v>16651</v>
      </c>
      <c r="B6068" s="1">
        <v>45378.131249999999</v>
      </c>
      <c r="C6068" t="s">
        <v>119</v>
      </c>
      <c r="D6068" t="s">
        <v>120</v>
      </c>
      <c r="E6068" t="s">
        <v>30</v>
      </c>
      <c r="F6068" t="s">
        <v>22</v>
      </c>
      <c r="G6068">
        <v>8</v>
      </c>
      <c r="H6068">
        <v>4</v>
      </c>
      <c r="I6068">
        <v>527</v>
      </c>
      <c r="J6068">
        <v>40</v>
      </c>
      <c r="K6068">
        <v>25</v>
      </c>
      <c r="L6068">
        <v>542</v>
      </c>
      <c r="M6068">
        <v>4.3</v>
      </c>
      <c r="N6068" t="s">
        <v>23</v>
      </c>
      <c r="O6068" t="s">
        <v>24</v>
      </c>
      <c r="P6068">
        <v>35</v>
      </c>
      <c r="Q6068" t="s">
        <v>16653</v>
      </c>
      <c r="R6068" t="s">
        <v>26056</v>
      </c>
      <c r="S6068">
        <v>2024</v>
      </c>
      <c r="T6068" t="s">
        <v>26061</v>
      </c>
    </row>
    <row r="6069" spans="1:20" x14ac:dyDescent="0.3">
      <c r="A6069" t="s">
        <v>16654</v>
      </c>
      <c r="B6069" s="1">
        <v>45405.571527777778</v>
      </c>
      <c r="C6069" t="s">
        <v>89</v>
      </c>
      <c r="D6069" t="s">
        <v>73</v>
      </c>
      <c r="E6069" t="s">
        <v>37</v>
      </c>
      <c r="F6069" t="s">
        <v>38</v>
      </c>
      <c r="G6069">
        <v>14.6</v>
      </c>
      <c r="H6069">
        <v>5</v>
      </c>
      <c r="I6069">
        <v>381</v>
      </c>
      <c r="J6069">
        <v>20</v>
      </c>
      <c r="K6069">
        <v>0</v>
      </c>
      <c r="L6069">
        <v>401</v>
      </c>
      <c r="M6069">
        <v>4.9000000000000004</v>
      </c>
      <c r="N6069" t="s">
        <v>23</v>
      </c>
      <c r="O6069" t="s">
        <v>40</v>
      </c>
      <c r="P6069">
        <v>22</v>
      </c>
      <c r="Q6069" t="s">
        <v>16656</v>
      </c>
      <c r="R6069" t="s">
        <v>26060</v>
      </c>
      <c r="S6069">
        <v>2024</v>
      </c>
      <c r="T6069" t="s">
        <v>26070</v>
      </c>
    </row>
    <row r="6070" spans="1:20" x14ac:dyDescent="0.3">
      <c r="A6070" t="s">
        <v>16657</v>
      </c>
      <c r="B6070" s="1">
        <v>45650.479861111111</v>
      </c>
      <c r="C6070" t="s">
        <v>89</v>
      </c>
      <c r="D6070" t="s">
        <v>73</v>
      </c>
      <c r="E6070" t="s">
        <v>46</v>
      </c>
      <c r="F6070" t="s">
        <v>22</v>
      </c>
      <c r="G6070">
        <v>1.4</v>
      </c>
      <c r="H6070">
        <v>6</v>
      </c>
      <c r="I6070">
        <v>1090</v>
      </c>
      <c r="J6070">
        <v>35</v>
      </c>
      <c r="K6070">
        <v>150</v>
      </c>
      <c r="L6070">
        <v>975</v>
      </c>
      <c r="N6070" t="s">
        <v>181</v>
      </c>
      <c r="O6070" t="s">
        <v>40</v>
      </c>
      <c r="P6070">
        <v>38</v>
      </c>
      <c r="Q6070" t="s">
        <v>16659</v>
      </c>
      <c r="R6070" t="s">
        <v>26064</v>
      </c>
      <c r="S6070">
        <v>2024</v>
      </c>
      <c r="T6070" t="s">
        <v>26070</v>
      </c>
    </row>
    <row r="6071" spans="1:20" x14ac:dyDescent="0.3">
      <c r="A6071" t="s">
        <v>16660</v>
      </c>
      <c r="B6071" s="1">
        <v>45346.956250000003</v>
      </c>
      <c r="C6071" t="s">
        <v>67</v>
      </c>
      <c r="D6071" t="s">
        <v>68</v>
      </c>
      <c r="E6071" t="s">
        <v>103</v>
      </c>
      <c r="F6071" t="s">
        <v>22</v>
      </c>
      <c r="G6071">
        <v>10.199999999999999</v>
      </c>
      <c r="H6071">
        <v>4</v>
      </c>
      <c r="I6071">
        <v>401</v>
      </c>
      <c r="J6071">
        <v>30</v>
      </c>
      <c r="K6071">
        <v>150</v>
      </c>
      <c r="L6071">
        <v>281</v>
      </c>
      <c r="M6071">
        <v>4.7</v>
      </c>
      <c r="N6071" t="s">
        <v>39</v>
      </c>
      <c r="O6071" t="s">
        <v>24</v>
      </c>
      <c r="P6071">
        <v>24</v>
      </c>
      <c r="Q6071" t="s">
        <v>15545</v>
      </c>
      <c r="R6071" t="s">
        <v>26074</v>
      </c>
      <c r="S6071">
        <v>2024</v>
      </c>
      <c r="T6071" t="s">
        <v>26059</v>
      </c>
    </row>
    <row r="6072" spans="1:20" x14ac:dyDescent="0.3">
      <c r="A6072" t="s">
        <v>16662</v>
      </c>
      <c r="B6072" s="1">
        <v>45652.570833333331</v>
      </c>
      <c r="C6072" t="s">
        <v>28</v>
      </c>
      <c r="D6072" t="s">
        <v>29</v>
      </c>
      <c r="E6072" t="s">
        <v>46</v>
      </c>
      <c r="F6072" t="s">
        <v>22</v>
      </c>
      <c r="G6072">
        <v>7.6</v>
      </c>
      <c r="H6072">
        <v>4</v>
      </c>
      <c r="I6072">
        <v>910</v>
      </c>
      <c r="J6072">
        <v>20</v>
      </c>
      <c r="K6072">
        <v>100</v>
      </c>
      <c r="L6072">
        <v>830</v>
      </c>
      <c r="M6072">
        <v>4.3</v>
      </c>
      <c r="N6072" t="s">
        <v>23</v>
      </c>
      <c r="O6072" t="s">
        <v>47</v>
      </c>
      <c r="P6072">
        <v>31</v>
      </c>
      <c r="Q6072" t="s">
        <v>16664</v>
      </c>
      <c r="R6072" t="s">
        <v>26064</v>
      </c>
      <c r="S6072">
        <v>2024</v>
      </c>
      <c r="T6072" t="s">
        <v>26068</v>
      </c>
    </row>
    <row r="6073" spans="1:20" x14ac:dyDescent="0.3">
      <c r="A6073" t="s">
        <v>16665</v>
      </c>
      <c r="B6073" s="1">
        <v>45503.945833333331</v>
      </c>
      <c r="C6073" t="s">
        <v>96</v>
      </c>
      <c r="D6073" t="s">
        <v>68</v>
      </c>
      <c r="E6073" t="s">
        <v>52</v>
      </c>
      <c r="F6073" t="s">
        <v>38</v>
      </c>
      <c r="G6073">
        <v>14.7</v>
      </c>
      <c r="H6073">
        <v>6</v>
      </c>
      <c r="I6073">
        <v>751</v>
      </c>
      <c r="J6073">
        <v>20</v>
      </c>
      <c r="K6073">
        <v>0</v>
      </c>
      <c r="L6073">
        <v>771</v>
      </c>
      <c r="N6073" t="s">
        <v>23</v>
      </c>
      <c r="O6073" t="s">
        <v>47</v>
      </c>
      <c r="P6073">
        <v>18</v>
      </c>
      <c r="Q6073" t="s">
        <v>9715</v>
      </c>
      <c r="R6073" t="s">
        <v>26062</v>
      </c>
      <c r="S6073">
        <v>2024</v>
      </c>
      <c r="T6073" t="s">
        <v>26070</v>
      </c>
    </row>
    <row r="6074" spans="1:20" x14ac:dyDescent="0.3">
      <c r="A6074" t="s">
        <v>16667</v>
      </c>
      <c r="B6074" s="1">
        <v>45421.388888888891</v>
      </c>
      <c r="C6074" t="s">
        <v>19</v>
      </c>
      <c r="D6074" t="s">
        <v>20</v>
      </c>
      <c r="E6074" t="s">
        <v>52</v>
      </c>
      <c r="F6074" t="s">
        <v>38</v>
      </c>
      <c r="G6074">
        <v>7.3</v>
      </c>
      <c r="H6074">
        <v>1</v>
      </c>
      <c r="I6074">
        <v>878</v>
      </c>
      <c r="J6074">
        <v>25</v>
      </c>
      <c r="K6074">
        <v>75</v>
      </c>
      <c r="L6074">
        <v>828</v>
      </c>
      <c r="N6074" t="s">
        <v>23</v>
      </c>
      <c r="O6074" t="s">
        <v>40</v>
      </c>
      <c r="P6074">
        <v>51</v>
      </c>
      <c r="Q6074" t="s">
        <v>16669</v>
      </c>
      <c r="R6074" t="s">
        <v>26067</v>
      </c>
      <c r="S6074">
        <v>2024</v>
      </c>
      <c r="T6074" t="s">
        <v>26068</v>
      </c>
    </row>
    <row r="6075" spans="1:20" x14ac:dyDescent="0.3">
      <c r="A6075" t="s">
        <v>16670</v>
      </c>
      <c r="B6075" s="1">
        <v>45554.893750000003</v>
      </c>
      <c r="C6075" t="s">
        <v>56</v>
      </c>
      <c r="D6075" t="s">
        <v>57</v>
      </c>
      <c r="E6075" t="s">
        <v>37</v>
      </c>
      <c r="F6075" t="s">
        <v>22</v>
      </c>
      <c r="G6075">
        <v>9.6</v>
      </c>
      <c r="H6075">
        <v>5</v>
      </c>
      <c r="I6075">
        <v>463</v>
      </c>
      <c r="J6075">
        <v>25</v>
      </c>
      <c r="K6075">
        <v>50</v>
      </c>
      <c r="L6075">
        <v>438</v>
      </c>
      <c r="M6075">
        <v>4.5</v>
      </c>
      <c r="N6075" t="s">
        <v>23</v>
      </c>
      <c r="O6075" t="s">
        <v>31</v>
      </c>
      <c r="P6075">
        <v>70</v>
      </c>
      <c r="Q6075" t="s">
        <v>16672</v>
      </c>
      <c r="R6075" t="s">
        <v>26069</v>
      </c>
      <c r="S6075">
        <v>2024</v>
      </c>
      <c r="T6075" t="s">
        <v>26068</v>
      </c>
    </row>
    <row r="6076" spans="1:20" x14ac:dyDescent="0.3">
      <c r="A6076" t="s">
        <v>16673</v>
      </c>
      <c r="B6076" s="1">
        <v>45381.53402777778</v>
      </c>
      <c r="C6076" t="s">
        <v>28</v>
      </c>
      <c r="D6076" t="s">
        <v>29</v>
      </c>
      <c r="E6076" t="s">
        <v>37</v>
      </c>
      <c r="F6076" t="s">
        <v>38</v>
      </c>
      <c r="G6076">
        <v>12</v>
      </c>
      <c r="H6076">
        <v>1</v>
      </c>
      <c r="I6076">
        <v>705</v>
      </c>
      <c r="J6076">
        <v>25</v>
      </c>
      <c r="K6076">
        <v>75</v>
      </c>
      <c r="L6076">
        <v>655</v>
      </c>
      <c r="M6076">
        <v>3.6</v>
      </c>
      <c r="N6076" t="s">
        <v>23</v>
      </c>
      <c r="O6076" t="s">
        <v>40</v>
      </c>
      <c r="P6076">
        <v>25</v>
      </c>
      <c r="Q6076" t="s">
        <v>16675</v>
      </c>
      <c r="R6076" t="s">
        <v>26056</v>
      </c>
      <c r="S6076">
        <v>2024</v>
      </c>
      <c r="T6076" t="s">
        <v>26059</v>
      </c>
    </row>
    <row r="6077" spans="1:20" x14ac:dyDescent="0.3">
      <c r="A6077" t="s">
        <v>16676</v>
      </c>
      <c r="B6077" s="1">
        <v>45613.256249999999</v>
      </c>
      <c r="C6077" t="s">
        <v>35</v>
      </c>
      <c r="D6077" t="s">
        <v>36</v>
      </c>
      <c r="E6077" t="s">
        <v>37</v>
      </c>
      <c r="F6077" t="s">
        <v>22</v>
      </c>
      <c r="G6077">
        <v>6.7</v>
      </c>
      <c r="H6077">
        <v>4</v>
      </c>
      <c r="I6077">
        <v>697</v>
      </c>
      <c r="J6077">
        <v>20</v>
      </c>
      <c r="K6077">
        <v>150</v>
      </c>
      <c r="L6077">
        <v>567</v>
      </c>
      <c r="N6077" t="s">
        <v>23</v>
      </c>
      <c r="O6077" t="s">
        <v>31</v>
      </c>
      <c r="P6077">
        <v>40</v>
      </c>
      <c r="Q6077" t="s">
        <v>16678</v>
      </c>
      <c r="R6077" t="s">
        <v>26066</v>
      </c>
      <c r="S6077">
        <v>2024</v>
      </c>
      <c r="T6077" t="s">
        <v>26073</v>
      </c>
    </row>
    <row r="6078" spans="1:20" x14ac:dyDescent="0.3">
      <c r="A6078" t="s">
        <v>16679</v>
      </c>
      <c r="B6078" s="1">
        <v>45298.584027777775</v>
      </c>
      <c r="C6078" t="s">
        <v>28</v>
      </c>
      <c r="D6078" t="s">
        <v>29</v>
      </c>
      <c r="E6078" t="s">
        <v>46</v>
      </c>
      <c r="F6078" t="s">
        <v>38</v>
      </c>
      <c r="G6078">
        <v>3.7</v>
      </c>
      <c r="H6078">
        <v>1</v>
      </c>
      <c r="I6078">
        <v>331</v>
      </c>
      <c r="J6078">
        <v>35</v>
      </c>
      <c r="K6078">
        <v>100</v>
      </c>
      <c r="L6078">
        <v>266</v>
      </c>
      <c r="M6078">
        <v>4.5</v>
      </c>
      <c r="N6078" t="s">
        <v>23</v>
      </c>
      <c r="O6078" t="s">
        <v>40</v>
      </c>
      <c r="P6078">
        <v>27</v>
      </c>
      <c r="Q6078" t="s">
        <v>11011</v>
      </c>
      <c r="R6078" t="s">
        <v>26063</v>
      </c>
      <c r="S6078">
        <v>2024</v>
      </c>
      <c r="T6078" t="s">
        <v>26073</v>
      </c>
    </row>
    <row r="6079" spans="1:20" x14ac:dyDescent="0.3">
      <c r="A6079" t="s">
        <v>16681</v>
      </c>
      <c r="B6079" s="1">
        <v>45619.138888888891</v>
      </c>
      <c r="C6079" t="s">
        <v>311</v>
      </c>
      <c r="D6079" t="s">
        <v>20</v>
      </c>
      <c r="E6079" t="s">
        <v>52</v>
      </c>
      <c r="F6079" t="s">
        <v>38</v>
      </c>
      <c r="G6079">
        <v>14.9</v>
      </c>
      <c r="H6079">
        <v>2</v>
      </c>
      <c r="I6079">
        <v>775</v>
      </c>
      <c r="J6079">
        <v>40</v>
      </c>
      <c r="K6079">
        <v>25</v>
      </c>
      <c r="L6079">
        <v>790</v>
      </c>
      <c r="M6079">
        <v>4.4000000000000004</v>
      </c>
      <c r="N6079" t="s">
        <v>39</v>
      </c>
      <c r="O6079" t="s">
        <v>24</v>
      </c>
      <c r="P6079">
        <v>28</v>
      </c>
      <c r="Q6079" t="s">
        <v>16683</v>
      </c>
      <c r="R6079" t="s">
        <v>26066</v>
      </c>
      <c r="S6079">
        <v>2024</v>
      </c>
      <c r="T6079" t="s">
        <v>26059</v>
      </c>
    </row>
    <row r="6080" spans="1:20" x14ac:dyDescent="0.3">
      <c r="A6080" t="s">
        <v>16684</v>
      </c>
      <c r="B6080" s="1">
        <v>45626.911805555559</v>
      </c>
      <c r="C6080" t="s">
        <v>56</v>
      </c>
      <c r="D6080" t="s">
        <v>57</v>
      </c>
      <c r="E6080" t="s">
        <v>63</v>
      </c>
      <c r="F6080" t="s">
        <v>22</v>
      </c>
      <c r="G6080">
        <v>5.4</v>
      </c>
      <c r="H6080">
        <v>6</v>
      </c>
      <c r="I6080">
        <v>754</v>
      </c>
      <c r="J6080">
        <v>25</v>
      </c>
      <c r="K6080">
        <v>75</v>
      </c>
      <c r="L6080">
        <v>704</v>
      </c>
      <c r="M6080">
        <v>3.8</v>
      </c>
      <c r="N6080" t="s">
        <v>23</v>
      </c>
      <c r="O6080" t="s">
        <v>47</v>
      </c>
      <c r="P6080">
        <v>65</v>
      </c>
      <c r="Q6080" t="s">
        <v>16685</v>
      </c>
      <c r="R6080" t="s">
        <v>26066</v>
      </c>
      <c r="S6080">
        <v>2024</v>
      </c>
      <c r="T6080" t="s">
        <v>26059</v>
      </c>
    </row>
    <row r="6081" spans="1:20" x14ac:dyDescent="0.3">
      <c r="A6081" t="s">
        <v>16686</v>
      </c>
      <c r="B6081" s="1">
        <v>45425.466666666667</v>
      </c>
      <c r="C6081" t="s">
        <v>19</v>
      </c>
      <c r="D6081" t="s">
        <v>20</v>
      </c>
      <c r="E6081" t="s">
        <v>63</v>
      </c>
      <c r="F6081" t="s">
        <v>22</v>
      </c>
      <c r="G6081">
        <v>3.2</v>
      </c>
      <c r="H6081">
        <v>4</v>
      </c>
      <c r="I6081">
        <v>849</v>
      </c>
      <c r="J6081">
        <v>30</v>
      </c>
      <c r="K6081">
        <v>25</v>
      </c>
      <c r="L6081">
        <v>854</v>
      </c>
      <c r="M6081">
        <v>4.8</v>
      </c>
      <c r="N6081" t="s">
        <v>23</v>
      </c>
      <c r="O6081" t="s">
        <v>47</v>
      </c>
      <c r="P6081">
        <v>48</v>
      </c>
      <c r="Q6081" t="s">
        <v>16688</v>
      </c>
      <c r="R6081" t="s">
        <v>26067</v>
      </c>
      <c r="S6081">
        <v>2024</v>
      </c>
      <c r="T6081" t="s">
        <v>26065</v>
      </c>
    </row>
    <row r="6082" spans="1:20" x14ac:dyDescent="0.3">
      <c r="A6082" t="s">
        <v>16689</v>
      </c>
      <c r="B6082" s="1">
        <v>45326.387499999997</v>
      </c>
      <c r="C6082" t="s">
        <v>35</v>
      </c>
      <c r="D6082" t="s">
        <v>36</v>
      </c>
      <c r="E6082" t="s">
        <v>63</v>
      </c>
      <c r="F6082" t="s">
        <v>38</v>
      </c>
      <c r="G6082">
        <v>4.2</v>
      </c>
      <c r="H6082">
        <v>1</v>
      </c>
      <c r="I6082">
        <v>745</v>
      </c>
      <c r="J6082">
        <v>25</v>
      </c>
      <c r="K6082">
        <v>0</v>
      </c>
      <c r="L6082">
        <v>770</v>
      </c>
      <c r="M6082">
        <v>3.3</v>
      </c>
      <c r="N6082" t="s">
        <v>23</v>
      </c>
      <c r="O6082" t="s">
        <v>24</v>
      </c>
      <c r="P6082">
        <v>62</v>
      </c>
      <c r="Q6082" t="s">
        <v>14456</v>
      </c>
      <c r="R6082" t="s">
        <v>26074</v>
      </c>
      <c r="S6082">
        <v>2024</v>
      </c>
      <c r="T6082" t="s">
        <v>26073</v>
      </c>
    </row>
    <row r="6083" spans="1:20" x14ac:dyDescent="0.3">
      <c r="A6083" t="s">
        <v>16691</v>
      </c>
      <c r="B6083" s="1">
        <v>45612.0625</v>
      </c>
      <c r="C6083" t="s">
        <v>78</v>
      </c>
      <c r="D6083" t="s">
        <v>79</v>
      </c>
      <c r="E6083" t="s">
        <v>103</v>
      </c>
      <c r="F6083" t="s">
        <v>22</v>
      </c>
      <c r="G6083">
        <v>11.7</v>
      </c>
      <c r="H6083">
        <v>1</v>
      </c>
      <c r="I6083">
        <v>806</v>
      </c>
      <c r="J6083">
        <v>40</v>
      </c>
      <c r="K6083">
        <v>150</v>
      </c>
      <c r="L6083">
        <v>696</v>
      </c>
      <c r="N6083" t="s">
        <v>23</v>
      </c>
      <c r="O6083" t="s">
        <v>40</v>
      </c>
      <c r="P6083">
        <v>68</v>
      </c>
      <c r="Q6083" t="s">
        <v>16669</v>
      </c>
      <c r="R6083" t="s">
        <v>26066</v>
      </c>
      <c r="S6083">
        <v>2024</v>
      </c>
      <c r="T6083" t="s">
        <v>26059</v>
      </c>
    </row>
    <row r="6084" spans="1:20" x14ac:dyDescent="0.3">
      <c r="A6084" t="s">
        <v>16693</v>
      </c>
      <c r="B6084" s="1">
        <v>45567.177083333336</v>
      </c>
      <c r="C6084" t="s">
        <v>96</v>
      </c>
      <c r="D6084" t="s">
        <v>68</v>
      </c>
      <c r="E6084" t="s">
        <v>160</v>
      </c>
      <c r="F6084" t="s">
        <v>22</v>
      </c>
      <c r="G6084">
        <v>11.2</v>
      </c>
      <c r="H6084">
        <v>4</v>
      </c>
      <c r="I6084">
        <v>542</v>
      </c>
      <c r="J6084">
        <v>35</v>
      </c>
      <c r="K6084">
        <v>50</v>
      </c>
      <c r="L6084">
        <v>527</v>
      </c>
      <c r="M6084">
        <v>4.2</v>
      </c>
      <c r="N6084" t="s">
        <v>23</v>
      </c>
      <c r="O6084" t="s">
        <v>47</v>
      </c>
      <c r="P6084">
        <v>55</v>
      </c>
      <c r="Q6084" t="s">
        <v>7726</v>
      </c>
      <c r="R6084" t="s">
        <v>26058</v>
      </c>
      <c r="S6084">
        <v>2024</v>
      </c>
      <c r="T6084" t="s">
        <v>26061</v>
      </c>
    </row>
    <row r="6085" spans="1:20" x14ac:dyDescent="0.3">
      <c r="A6085" t="s">
        <v>16695</v>
      </c>
      <c r="B6085" s="1">
        <v>45654.768750000003</v>
      </c>
      <c r="C6085" t="s">
        <v>72</v>
      </c>
      <c r="D6085" t="s">
        <v>73</v>
      </c>
      <c r="E6085" t="s">
        <v>21</v>
      </c>
      <c r="F6085" t="s">
        <v>38</v>
      </c>
      <c r="G6085">
        <v>11.1</v>
      </c>
      <c r="H6085">
        <v>6</v>
      </c>
      <c r="I6085">
        <v>808</v>
      </c>
      <c r="J6085">
        <v>25</v>
      </c>
      <c r="K6085">
        <v>25</v>
      </c>
      <c r="L6085">
        <v>808</v>
      </c>
      <c r="N6085" t="s">
        <v>23</v>
      </c>
      <c r="O6085" t="s">
        <v>24</v>
      </c>
      <c r="P6085">
        <v>35</v>
      </c>
      <c r="Q6085" t="s">
        <v>1115</v>
      </c>
      <c r="R6085" t="s">
        <v>26064</v>
      </c>
      <c r="S6085">
        <v>2024</v>
      </c>
      <c r="T6085" t="s">
        <v>26059</v>
      </c>
    </row>
    <row r="6086" spans="1:20" x14ac:dyDescent="0.3">
      <c r="A6086" t="s">
        <v>16697</v>
      </c>
      <c r="B6086" s="1">
        <v>45483.986805555556</v>
      </c>
      <c r="C6086" t="s">
        <v>311</v>
      </c>
      <c r="D6086" t="s">
        <v>20</v>
      </c>
      <c r="E6086" t="s">
        <v>37</v>
      </c>
      <c r="F6086" t="s">
        <v>38</v>
      </c>
      <c r="G6086">
        <v>9.5</v>
      </c>
      <c r="H6086">
        <v>3</v>
      </c>
      <c r="I6086">
        <v>935</v>
      </c>
      <c r="J6086">
        <v>40</v>
      </c>
      <c r="K6086">
        <v>25</v>
      </c>
      <c r="L6086">
        <v>950</v>
      </c>
      <c r="M6086">
        <v>3.7</v>
      </c>
      <c r="N6086" t="s">
        <v>23</v>
      </c>
      <c r="O6086" t="s">
        <v>74</v>
      </c>
      <c r="P6086">
        <v>46</v>
      </c>
      <c r="Q6086" t="s">
        <v>1043</v>
      </c>
      <c r="R6086" t="s">
        <v>26062</v>
      </c>
      <c r="S6086">
        <v>2024</v>
      </c>
      <c r="T6086" t="s">
        <v>26061</v>
      </c>
    </row>
    <row r="6087" spans="1:20" x14ac:dyDescent="0.3">
      <c r="A6087" t="s">
        <v>16699</v>
      </c>
      <c r="B6087" s="1">
        <v>45324.892361111109</v>
      </c>
      <c r="C6087" t="s">
        <v>96</v>
      </c>
      <c r="D6087" t="s">
        <v>68</v>
      </c>
      <c r="E6087" t="s">
        <v>52</v>
      </c>
      <c r="F6087" t="s">
        <v>38</v>
      </c>
      <c r="G6087">
        <v>4.8</v>
      </c>
      <c r="H6087">
        <v>1</v>
      </c>
      <c r="I6087">
        <v>503</v>
      </c>
      <c r="J6087">
        <v>30</v>
      </c>
      <c r="K6087">
        <v>150</v>
      </c>
      <c r="L6087">
        <v>383</v>
      </c>
      <c r="N6087" t="s">
        <v>23</v>
      </c>
      <c r="O6087" t="s">
        <v>40</v>
      </c>
      <c r="P6087">
        <v>64</v>
      </c>
      <c r="Q6087" t="s">
        <v>16701</v>
      </c>
      <c r="R6087" t="s">
        <v>26074</v>
      </c>
      <c r="S6087">
        <v>2024</v>
      </c>
      <c r="T6087" t="s">
        <v>26057</v>
      </c>
    </row>
    <row r="6088" spans="1:20" x14ac:dyDescent="0.3">
      <c r="A6088" t="s">
        <v>16702</v>
      </c>
      <c r="B6088" s="1">
        <v>45490.87777777778</v>
      </c>
      <c r="C6088" t="s">
        <v>67</v>
      </c>
      <c r="D6088" t="s">
        <v>68</v>
      </c>
      <c r="E6088" t="s">
        <v>63</v>
      </c>
      <c r="F6088" t="s">
        <v>22</v>
      </c>
      <c r="G6088">
        <v>3.6</v>
      </c>
      <c r="H6088">
        <v>2</v>
      </c>
      <c r="I6088">
        <v>518</v>
      </c>
      <c r="J6088">
        <v>40</v>
      </c>
      <c r="K6088">
        <v>75</v>
      </c>
      <c r="L6088">
        <v>483</v>
      </c>
      <c r="M6088">
        <v>5</v>
      </c>
      <c r="N6088" t="s">
        <v>39</v>
      </c>
      <c r="O6088" t="s">
        <v>47</v>
      </c>
      <c r="P6088">
        <v>24</v>
      </c>
      <c r="Q6088" t="s">
        <v>16704</v>
      </c>
      <c r="R6088" t="s">
        <v>26062</v>
      </c>
      <c r="S6088">
        <v>2024</v>
      </c>
      <c r="T6088" t="s">
        <v>26061</v>
      </c>
    </row>
    <row r="6089" spans="1:20" x14ac:dyDescent="0.3">
      <c r="A6089" t="s">
        <v>16705</v>
      </c>
      <c r="B6089" s="1">
        <v>45501.390972222223</v>
      </c>
      <c r="C6089" t="s">
        <v>44</v>
      </c>
      <c r="D6089" t="s">
        <v>45</v>
      </c>
      <c r="E6089" t="s">
        <v>30</v>
      </c>
      <c r="F6089" t="s">
        <v>38</v>
      </c>
      <c r="G6089">
        <v>12.3</v>
      </c>
      <c r="H6089">
        <v>4</v>
      </c>
      <c r="I6089">
        <v>747</v>
      </c>
      <c r="J6089">
        <v>25</v>
      </c>
      <c r="K6089">
        <v>50</v>
      </c>
      <c r="L6089">
        <v>722</v>
      </c>
      <c r="M6089">
        <v>3.8</v>
      </c>
      <c r="N6089" t="s">
        <v>23</v>
      </c>
      <c r="O6089" t="s">
        <v>47</v>
      </c>
      <c r="P6089">
        <v>22</v>
      </c>
      <c r="Q6089" t="s">
        <v>1250</v>
      </c>
      <c r="R6089" t="s">
        <v>26062</v>
      </c>
      <c r="S6089">
        <v>2024</v>
      </c>
      <c r="T6089" t="s">
        <v>26073</v>
      </c>
    </row>
    <row r="6090" spans="1:20" x14ac:dyDescent="0.3">
      <c r="A6090" t="s">
        <v>16707</v>
      </c>
      <c r="B6090" s="1">
        <v>45653.438194444447</v>
      </c>
      <c r="C6090" t="s">
        <v>56</v>
      </c>
      <c r="D6090" t="s">
        <v>57</v>
      </c>
      <c r="E6090" t="s">
        <v>52</v>
      </c>
      <c r="F6090" t="s">
        <v>22</v>
      </c>
      <c r="G6090">
        <v>2</v>
      </c>
      <c r="H6090">
        <v>2</v>
      </c>
      <c r="I6090">
        <v>247</v>
      </c>
      <c r="J6090">
        <v>25</v>
      </c>
      <c r="K6090">
        <v>50</v>
      </c>
      <c r="L6090">
        <v>222</v>
      </c>
      <c r="M6090">
        <v>3.5</v>
      </c>
      <c r="N6090" t="s">
        <v>23</v>
      </c>
      <c r="O6090" t="s">
        <v>40</v>
      </c>
      <c r="P6090">
        <v>21</v>
      </c>
      <c r="Q6090" t="s">
        <v>3886</v>
      </c>
      <c r="R6090" t="s">
        <v>26064</v>
      </c>
      <c r="S6090">
        <v>2024</v>
      </c>
      <c r="T6090" t="s">
        <v>26057</v>
      </c>
    </row>
    <row r="6091" spans="1:20" x14ac:dyDescent="0.3">
      <c r="A6091" t="s">
        <v>16709</v>
      </c>
      <c r="B6091" s="1">
        <v>45396.387499999997</v>
      </c>
      <c r="C6091" t="s">
        <v>96</v>
      </c>
      <c r="D6091" t="s">
        <v>68</v>
      </c>
      <c r="E6091" t="s">
        <v>46</v>
      </c>
      <c r="F6091" t="s">
        <v>38</v>
      </c>
      <c r="G6091">
        <v>9</v>
      </c>
      <c r="H6091">
        <v>2</v>
      </c>
      <c r="I6091">
        <v>434</v>
      </c>
      <c r="J6091">
        <v>40</v>
      </c>
      <c r="K6091">
        <v>150</v>
      </c>
      <c r="L6091">
        <v>324</v>
      </c>
      <c r="M6091">
        <v>3.3</v>
      </c>
      <c r="N6091" t="s">
        <v>23</v>
      </c>
      <c r="O6091" t="s">
        <v>47</v>
      </c>
      <c r="P6091">
        <v>50</v>
      </c>
      <c r="Q6091" t="s">
        <v>14556</v>
      </c>
      <c r="R6091" t="s">
        <v>26060</v>
      </c>
      <c r="S6091">
        <v>2024</v>
      </c>
      <c r="T6091" t="s">
        <v>26073</v>
      </c>
    </row>
    <row r="6092" spans="1:20" x14ac:dyDescent="0.3">
      <c r="A6092" t="s">
        <v>16711</v>
      </c>
      <c r="B6092" s="1">
        <v>45454.379861111112</v>
      </c>
      <c r="C6092" t="s">
        <v>72</v>
      </c>
      <c r="D6092" t="s">
        <v>73</v>
      </c>
      <c r="E6092" t="s">
        <v>46</v>
      </c>
      <c r="F6092" t="s">
        <v>22</v>
      </c>
      <c r="G6092">
        <v>13.3</v>
      </c>
      <c r="H6092">
        <v>6</v>
      </c>
      <c r="I6092">
        <v>935</v>
      </c>
      <c r="J6092">
        <v>20</v>
      </c>
      <c r="K6092">
        <v>0</v>
      </c>
      <c r="L6092">
        <v>955</v>
      </c>
      <c r="M6092">
        <v>4.0999999999999996</v>
      </c>
      <c r="N6092" t="s">
        <v>181</v>
      </c>
      <c r="O6092" t="s">
        <v>47</v>
      </c>
      <c r="P6092">
        <v>50</v>
      </c>
      <c r="Q6092" t="s">
        <v>3288</v>
      </c>
      <c r="R6092" t="s">
        <v>26071</v>
      </c>
      <c r="S6092">
        <v>2024</v>
      </c>
      <c r="T6092" t="s">
        <v>26070</v>
      </c>
    </row>
    <row r="6093" spans="1:20" x14ac:dyDescent="0.3">
      <c r="A6093" t="s">
        <v>16713</v>
      </c>
      <c r="B6093" s="1">
        <v>45468.53125</v>
      </c>
      <c r="C6093" t="s">
        <v>56</v>
      </c>
      <c r="D6093" t="s">
        <v>57</v>
      </c>
      <c r="E6093" t="s">
        <v>21</v>
      </c>
      <c r="F6093" t="s">
        <v>38</v>
      </c>
      <c r="G6093">
        <v>13.2</v>
      </c>
      <c r="H6093">
        <v>4</v>
      </c>
      <c r="I6093">
        <v>1121</v>
      </c>
      <c r="J6093">
        <v>35</v>
      </c>
      <c r="K6093">
        <v>25</v>
      </c>
      <c r="L6093">
        <v>1131</v>
      </c>
      <c r="M6093">
        <v>3.7</v>
      </c>
      <c r="N6093" t="s">
        <v>23</v>
      </c>
      <c r="O6093" t="s">
        <v>24</v>
      </c>
      <c r="P6093">
        <v>51</v>
      </c>
      <c r="Q6093" t="s">
        <v>12608</v>
      </c>
      <c r="R6093" t="s">
        <v>26071</v>
      </c>
      <c r="S6093">
        <v>2024</v>
      </c>
      <c r="T6093" t="s">
        <v>26070</v>
      </c>
    </row>
    <row r="6094" spans="1:20" x14ac:dyDescent="0.3">
      <c r="A6094" t="s">
        <v>16715</v>
      </c>
      <c r="B6094" s="1">
        <v>45432.535416666666</v>
      </c>
      <c r="C6094" t="s">
        <v>119</v>
      </c>
      <c r="D6094" t="s">
        <v>120</v>
      </c>
      <c r="E6094" t="s">
        <v>52</v>
      </c>
      <c r="F6094" t="s">
        <v>22</v>
      </c>
      <c r="G6094">
        <v>12.4</v>
      </c>
      <c r="H6094">
        <v>5</v>
      </c>
      <c r="I6094">
        <v>806</v>
      </c>
      <c r="J6094">
        <v>25</v>
      </c>
      <c r="K6094">
        <v>75</v>
      </c>
      <c r="L6094">
        <v>756</v>
      </c>
      <c r="N6094" t="s">
        <v>23</v>
      </c>
      <c r="O6094" t="s">
        <v>74</v>
      </c>
      <c r="P6094">
        <v>42</v>
      </c>
      <c r="Q6094" t="s">
        <v>11310</v>
      </c>
      <c r="R6094" t="s">
        <v>26067</v>
      </c>
      <c r="S6094">
        <v>2024</v>
      </c>
      <c r="T6094" t="s">
        <v>26065</v>
      </c>
    </row>
    <row r="6095" spans="1:20" x14ac:dyDescent="0.3">
      <c r="A6095" t="s">
        <v>16717</v>
      </c>
      <c r="B6095" s="1">
        <v>45483.335416666669</v>
      </c>
      <c r="C6095" t="s">
        <v>96</v>
      </c>
      <c r="D6095" t="s">
        <v>68</v>
      </c>
      <c r="E6095" t="s">
        <v>46</v>
      </c>
      <c r="F6095" t="s">
        <v>22</v>
      </c>
      <c r="G6095">
        <v>9.1</v>
      </c>
      <c r="H6095">
        <v>3</v>
      </c>
      <c r="I6095">
        <v>674</v>
      </c>
      <c r="J6095">
        <v>20</v>
      </c>
      <c r="K6095">
        <v>25</v>
      </c>
      <c r="L6095">
        <v>669</v>
      </c>
      <c r="N6095" t="s">
        <v>23</v>
      </c>
      <c r="O6095" t="s">
        <v>24</v>
      </c>
      <c r="P6095">
        <v>28</v>
      </c>
      <c r="Q6095" t="s">
        <v>16719</v>
      </c>
      <c r="R6095" t="s">
        <v>26062</v>
      </c>
      <c r="S6095">
        <v>2024</v>
      </c>
      <c r="T6095" t="s">
        <v>26061</v>
      </c>
    </row>
    <row r="6096" spans="1:20" x14ac:dyDescent="0.3">
      <c r="A6096" t="s">
        <v>16720</v>
      </c>
      <c r="B6096" s="1">
        <v>45409.067361111112</v>
      </c>
      <c r="C6096" t="s">
        <v>51</v>
      </c>
      <c r="D6096" t="s">
        <v>29</v>
      </c>
      <c r="E6096" t="s">
        <v>30</v>
      </c>
      <c r="F6096" t="s">
        <v>22</v>
      </c>
      <c r="G6096">
        <v>8.4</v>
      </c>
      <c r="H6096">
        <v>1</v>
      </c>
      <c r="I6096">
        <v>303</v>
      </c>
      <c r="J6096">
        <v>30</v>
      </c>
      <c r="K6096">
        <v>0</v>
      </c>
      <c r="L6096">
        <v>333</v>
      </c>
      <c r="M6096">
        <v>4.5</v>
      </c>
      <c r="N6096" t="s">
        <v>23</v>
      </c>
      <c r="O6096" t="s">
        <v>40</v>
      </c>
      <c r="P6096">
        <v>39</v>
      </c>
      <c r="Q6096" t="s">
        <v>9318</v>
      </c>
      <c r="R6096" t="s">
        <v>26060</v>
      </c>
      <c r="S6096">
        <v>2024</v>
      </c>
      <c r="T6096" t="s">
        <v>26059</v>
      </c>
    </row>
    <row r="6097" spans="1:20" x14ac:dyDescent="0.3">
      <c r="A6097" t="s">
        <v>16722</v>
      </c>
      <c r="B6097" s="1">
        <v>45479.179166666669</v>
      </c>
      <c r="C6097" t="s">
        <v>28</v>
      </c>
      <c r="D6097" t="s">
        <v>29</v>
      </c>
      <c r="E6097" t="s">
        <v>103</v>
      </c>
      <c r="F6097" t="s">
        <v>22</v>
      </c>
      <c r="G6097">
        <v>11.6</v>
      </c>
      <c r="H6097">
        <v>5</v>
      </c>
      <c r="I6097">
        <v>381</v>
      </c>
      <c r="J6097">
        <v>20</v>
      </c>
      <c r="K6097">
        <v>0</v>
      </c>
      <c r="L6097">
        <v>401</v>
      </c>
      <c r="M6097">
        <v>4.0999999999999996</v>
      </c>
      <c r="N6097" t="s">
        <v>23</v>
      </c>
      <c r="O6097" t="s">
        <v>74</v>
      </c>
      <c r="P6097">
        <v>34</v>
      </c>
      <c r="Q6097" t="s">
        <v>1566</v>
      </c>
      <c r="R6097" t="s">
        <v>26062</v>
      </c>
      <c r="S6097">
        <v>2024</v>
      </c>
      <c r="T6097" t="s">
        <v>26059</v>
      </c>
    </row>
    <row r="6098" spans="1:20" x14ac:dyDescent="0.3">
      <c r="A6098" t="s">
        <v>16724</v>
      </c>
      <c r="B6098" s="1">
        <v>45302.896527777775</v>
      </c>
      <c r="C6098" t="s">
        <v>96</v>
      </c>
      <c r="D6098" t="s">
        <v>68</v>
      </c>
      <c r="E6098" t="s">
        <v>37</v>
      </c>
      <c r="F6098" t="s">
        <v>22</v>
      </c>
      <c r="G6098">
        <v>11.9</v>
      </c>
      <c r="H6098">
        <v>4</v>
      </c>
      <c r="I6098">
        <v>887</v>
      </c>
      <c r="J6098">
        <v>25</v>
      </c>
      <c r="K6098">
        <v>50</v>
      </c>
      <c r="L6098">
        <v>862</v>
      </c>
      <c r="M6098">
        <v>4.0999999999999996</v>
      </c>
      <c r="N6098" t="s">
        <v>23</v>
      </c>
      <c r="O6098" t="s">
        <v>24</v>
      </c>
      <c r="P6098">
        <v>53</v>
      </c>
      <c r="Q6098" t="s">
        <v>15168</v>
      </c>
      <c r="R6098" t="s">
        <v>26063</v>
      </c>
      <c r="S6098">
        <v>2024</v>
      </c>
      <c r="T6098" t="s">
        <v>26068</v>
      </c>
    </row>
    <row r="6099" spans="1:20" x14ac:dyDescent="0.3">
      <c r="A6099" t="s">
        <v>16726</v>
      </c>
      <c r="B6099" s="1">
        <v>45409.22152777778</v>
      </c>
      <c r="C6099" t="s">
        <v>78</v>
      </c>
      <c r="D6099" t="s">
        <v>79</v>
      </c>
      <c r="E6099" t="s">
        <v>160</v>
      </c>
      <c r="F6099" t="s">
        <v>38</v>
      </c>
      <c r="G6099">
        <v>1.7</v>
      </c>
      <c r="H6099">
        <v>3</v>
      </c>
      <c r="I6099">
        <v>351</v>
      </c>
      <c r="J6099">
        <v>25</v>
      </c>
      <c r="K6099">
        <v>50</v>
      </c>
      <c r="L6099">
        <v>326</v>
      </c>
      <c r="M6099">
        <v>4.8</v>
      </c>
      <c r="N6099" t="s">
        <v>23</v>
      </c>
      <c r="O6099" t="s">
        <v>47</v>
      </c>
      <c r="P6099">
        <v>29</v>
      </c>
      <c r="Q6099" t="s">
        <v>16728</v>
      </c>
      <c r="R6099" t="s">
        <v>26060</v>
      </c>
      <c r="S6099">
        <v>2024</v>
      </c>
      <c r="T6099" t="s">
        <v>26059</v>
      </c>
    </row>
    <row r="6100" spans="1:20" x14ac:dyDescent="0.3">
      <c r="A6100" t="s">
        <v>16729</v>
      </c>
      <c r="B6100" s="1">
        <v>45559.681250000001</v>
      </c>
      <c r="C6100" t="s">
        <v>56</v>
      </c>
      <c r="D6100" t="s">
        <v>57</v>
      </c>
      <c r="E6100" t="s">
        <v>21</v>
      </c>
      <c r="F6100" t="s">
        <v>38</v>
      </c>
      <c r="G6100">
        <v>5.8</v>
      </c>
      <c r="H6100">
        <v>6</v>
      </c>
      <c r="I6100">
        <v>469</v>
      </c>
      <c r="J6100">
        <v>20</v>
      </c>
      <c r="K6100">
        <v>150</v>
      </c>
      <c r="L6100">
        <v>339</v>
      </c>
      <c r="M6100">
        <v>3.6</v>
      </c>
      <c r="N6100" t="s">
        <v>23</v>
      </c>
      <c r="O6100" t="s">
        <v>31</v>
      </c>
      <c r="P6100">
        <v>48</v>
      </c>
      <c r="Q6100" t="s">
        <v>16731</v>
      </c>
      <c r="R6100" t="s">
        <v>26069</v>
      </c>
      <c r="S6100">
        <v>2024</v>
      </c>
      <c r="T6100" t="s">
        <v>26070</v>
      </c>
    </row>
    <row r="6101" spans="1:20" x14ac:dyDescent="0.3">
      <c r="A6101" t="s">
        <v>16732</v>
      </c>
      <c r="B6101" s="1">
        <v>45392.472222222219</v>
      </c>
      <c r="C6101" t="s">
        <v>61</v>
      </c>
      <c r="D6101" t="s">
        <v>62</v>
      </c>
      <c r="E6101" t="s">
        <v>46</v>
      </c>
      <c r="F6101" t="s">
        <v>38</v>
      </c>
      <c r="G6101">
        <v>8.9</v>
      </c>
      <c r="H6101">
        <v>5</v>
      </c>
      <c r="I6101">
        <v>523</v>
      </c>
      <c r="J6101">
        <v>35</v>
      </c>
      <c r="K6101">
        <v>0</v>
      </c>
      <c r="L6101">
        <v>558</v>
      </c>
      <c r="M6101">
        <v>5</v>
      </c>
      <c r="N6101" t="s">
        <v>23</v>
      </c>
      <c r="O6101" t="s">
        <v>31</v>
      </c>
      <c r="P6101">
        <v>62</v>
      </c>
      <c r="Q6101" t="s">
        <v>5759</v>
      </c>
      <c r="R6101" t="s">
        <v>26060</v>
      </c>
      <c r="S6101">
        <v>2024</v>
      </c>
      <c r="T6101" t="s">
        <v>26061</v>
      </c>
    </row>
    <row r="6102" spans="1:20" x14ac:dyDescent="0.3">
      <c r="A6102" t="s">
        <v>16734</v>
      </c>
      <c r="B6102" s="1">
        <v>45519.977083333331</v>
      </c>
      <c r="C6102" t="s">
        <v>72</v>
      </c>
      <c r="D6102" t="s">
        <v>73</v>
      </c>
      <c r="E6102" t="s">
        <v>103</v>
      </c>
      <c r="F6102" t="s">
        <v>22</v>
      </c>
      <c r="G6102">
        <v>7.6</v>
      </c>
      <c r="H6102">
        <v>3</v>
      </c>
      <c r="I6102">
        <v>683</v>
      </c>
      <c r="J6102">
        <v>30</v>
      </c>
      <c r="K6102">
        <v>0</v>
      </c>
      <c r="L6102">
        <v>713</v>
      </c>
      <c r="M6102">
        <v>3.7</v>
      </c>
      <c r="N6102" t="s">
        <v>23</v>
      </c>
      <c r="O6102" t="s">
        <v>47</v>
      </c>
      <c r="P6102">
        <v>29</v>
      </c>
      <c r="Q6102" t="s">
        <v>16736</v>
      </c>
      <c r="R6102" t="s">
        <v>26072</v>
      </c>
      <c r="S6102">
        <v>2024</v>
      </c>
      <c r="T6102" t="s">
        <v>26068</v>
      </c>
    </row>
    <row r="6103" spans="1:20" x14ac:dyDescent="0.3">
      <c r="A6103" t="s">
        <v>16737</v>
      </c>
      <c r="B6103" s="1">
        <v>45428.728472222225</v>
      </c>
      <c r="C6103" t="s">
        <v>119</v>
      </c>
      <c r="D6103" t="s">
        <v>120</v>
      </c>
      <c r="E6103" t="s">
        <v>46</v>
      </c>
      <c r="F6103" t="s">
        <v>38</v>
      </c>
      <c r="G6103">
        <v>7.7</v>
      </c>
      <c r="H6103">
        <v>4</v>
      </c>
      <c r="I6103">
        <v>959</v>
      </c>
      <c r="J6103">
        <v>40</v>
      </c>
      <c r="K6103">
        <v>0</v>
      </c>
      <c r="L6103">
        <v>999</v>
      </c>
      <c r="M6103">
        <v>4.4000000000000004</v>
      </c>
      <c r="N6103" t="s">
        <v>23</v>
      </c>
      <c r="O6103" t="s">
        <v>40</v>
      </c>
      <c r="P6103">
        <v>20</v>
      </c>
      <c r="Q6103" t="s">
        <v>16542</v>
      </c>
      <c r="R6103" t="s">
        <v>26067</v>
      </c>
      <c r="S6103">
        <v>2024</v>
      </c>
      <c r="T6103" t="s">
        <v>26068</v>
      </c>
    </row>
    <row r="6104" spans="1:20" x14ac:dyDescent="0.3">
      <c r="A6104" t="s">
        <v>16739</v>
      </c>
      <c r="B6104" s="1">
        <v>45457.666666666664</v>
      </c>
      <c r="C6104" t="s">
        <v>56</v>
      </c>
      <c r="D6104" t="s">
        <v>57</v>
      </c>
      <c r="E6104" t="s">
        <v>21</v>
      </c>
      <c r="F6104" t="s">
        <v>22</v>
      </c>
      <c r="G6104">
        <v>5.0999999999999996</v>
      </c>
      <c r="H6104">
        <v>1</v>
      </c>
      <c r="I6104">
        <v>726</v>
      </c>
      <c r="J6104">
        <v>40</v>
      </c>
      <c r="K6104">
        <v>75</v>
      </c>
      <c r="L6104">
        <v>691</v>
      </c>
      <c r="N6104" t="s">
        <v>23</v>
      </c>
      <c r="O6104" t="s">
        <v>24</v>
      </c>
      <c r="P6104">
        <v>60</v>
      </c>
      <c r="Q6104" t="s">
        <v>16741</v>
      </c>
      <c r="R6104" t="s">
        <v>26071</v>
      </c>
      <c r="S6104">
        <v>2024</v>
      </c>
      <c r="T6104" t="s">
        <v>26057</v>
      </c>
    </row>
    <row r="6105" spans="1:20" x14ac:dyDescent="0.3">
      <c r="A6105" t="s">
        <v>16742</v>
      </c>
      <c r="B6105" s="1">
        <v>45437.753472222219</v>
      </c>
      <c r="C6105" t="s">
        <v>19</v>
      </c>
      <c r="D6105" t="s">
        <v>20</v>
      </c>
      <c r="E6105" t="s">
        <v>160</v>
      </c>
      <c r="F6105" t="s">
        <v>38</v>
      </c>
      <c r="G6105">
        <v>1.4</v>
      </c>
      <c r="H6105">
        <v>5</v>
      </c>
      <c r="I6105">
        <v>604</v>
      </c>
      <c r="J6105">
        <v>25</v>
      </c>
      <c r="K6105">
        <v>75</v>
      </c>
      <c r="L6105">
        <v>554</v>
      </c>
      <c r="N6105" t="s">
        <v>23</v>
      </c>
      <c r="O6105" t="s">
        <v>31</v>
      </c>
      <c r="P6105">
        <v>57</v>
      </c>
      <c r="Q6105" t="s">
        <v>16744</v>
      </c>
      <c r="R6105" t="s">
        <v>26067</v>
      </c>
      <c r="S6105">
        <v>2024</v>
      </c>
      <c r="T6105" t="s">
        <v>26059</v>
      </c>
    </row>
    <row r="6106" spans="1:20" x14ac:dyDescent="0.3">
      <c r="A6106" t="s">
        <v>16745</v>
      </c>
      <c r="B6106" s="1">
        <v>45368.825694444444</v>
      </c>
      <c r="C6106" t="s">
        <v>51</v>
      </c>
      <c r="D6106" t="s">
        <v>29</v>
      </c>
      <c r="E6106" t="s">
        <v>160</v>
      </c>
      <c r="F6106" t="s">
        <v>38</v>
      </c>
      <c r="G6106">
        <v>12.1</v>
      </c>
      <c r="H6106">
        <v>4</v>
      </c>
      <c r="I6106">
        <v>419</v>
      </c>
      <c r="J6106">
        <v>30</v>
      </c>
      <c r="K6106">
        <v>100</v>
      </c>
      <c r="L6106">
        <v>349</v>
      </c>
      <c r="M6106">
        <v>3.5</v>
      </c>
      <c r="N6106" t="s">
        <v>23</v>
      </c>
      <c r="O6106" t="s">
        <v>24</v>
      </c>
      <c r="P6106">
        <v>67</v>
      </c>
      <c r="Q6106" t="s">
        <v>16747</v>
      </c>
      <c r="R6106" t="s">
        <v>26056</v>
      </c>
      <c r="S6106">
        <v>2024</v>
      </c>
      <c r="T6106" t="s">
        <v>26073</v>
      </c>
    </row>
    <row r="6107" spans="1:20" x14ac:dyDescent="0.3">
      <c r="A6107" t="s">
        <v>16748</v>
      </c>
      <c r="B6107" s="1">
        <v>45637.604166666664</v>
      </c>
      <c r="C6107" t="s">
        <v>173</v>
      </c>
      <c r="D6107" t="s">
        <v>174</v>
      </c>
      <c r="E6107" t="s">
        <v>30</v>
      </c>
      <c r="F6107" t="s">
        <v>38</v>
      </c>
      <c r="G6107">
        <v>11.9</v>
      </c>
      <c r="H6107">
        <v>3</v>
      </c>
      <c r="I6107">
        <v>887</v>
      </c>
      <c r="J6107">
        <v>35</v>
      </c>
      <c r="K6107">
        <v>75</v>
      </c>
      <c r="L6107">
        <v>847</v>
      </c>
      <c r="M6107">
        <v>4.4000000000000004</v>
      </c>
      <c r="N6107" t="s">
        <v>23</v>
      </c>
      <c r="O6107" t="s">
        <v>40</v>
      </c>
      <c r="P6107">
        <v>51</v>
      </c>
      <c r="Q6107" t="s">
        <v>1972</v>
      </c>
      <c r="R6107" t="s">
        <v>26064</v>
      </c>
      <c r="S6107">
        <v>2024</v>
      </c>
      <c r="T6107" t="s">
        <v>26061</v>
      </c>
    </row>
    <row r="6108" spans="1:20" x14ac:dyDescent="0.3">
      <c r="A6108" t="s">
        <v>16750</v>
      </c>
      <c r="B6108" s="1">
        <v>45342.655555555553</v>
      </c>
      <c r="C6108" t="s">
        <v>67</v>
      </c>
      <c r="D6108" t="s">
        <v>68</v>
      </c>
      <c r="E6108" t="s">
        <v>46</v>
      </c>
      <c r="F6108" t="s">
        <v>22</v>
      </c>
      <c r="G6108">
        <v>10.6</v>
      </c>
      <c r="H6108">
        <v>1</v>
      </c>
      <c r="I6108">
        <v>801</v>
      </c>
      <c r="J6108">
        <v>35</v>
      </c>
      <c r="K6108">
        <v>0</v>
      </c>
      <c r="L6108">
        <v>836</v>
      </c>
      <c r="M6108">
        <v>4.3</v>
      </c>
      <c r="N6108" t="s">
        <v>23</v>
      </c>
      <c r="O6108" t="s">
        <v>40</v>
      </c>
      <c r="P6108">
        <v>40</v>
      </c>
      <c r="Q6108" t="s">
        <v>16752</v>
      </c>
      <c r="R6108" t="s">
        <v>26074</v>
      </c>
      <c r="S6108">
        <v>2024</v>
      </c>
      <c r="T6108" t="s">
        <v>26070</v>
      </c>
    </row>
    <row r="6109" spans="1:20" x14ac:dyDescent="0.3">
      <c r="A6109" t="s">
        <v>16753</v>
      </c>
      <c r="B6109" s="1">
        <v>45297.813194444447</v>
      </c>
      <c r="C6109" t="s">
        <v>67</v>
      </c>
      <c r="D6109" t="s">
        <v>68</v>
      </c>
      <c r="E6109" t="s">
        <v>30</v>
      </c>
      <c r="F6109" t="s">
        <v>38</v>
      </c>
      <c r="G6109">
        <v>8.6999999999999993</v>
      </c>
      <c r="H6109">
        <v>5</v>
      </c>
      <c r="I6109">
        <v>490</v>
      </c>
      <c r="J6109">
        <v>20</v>
      </c>
      <c r="K6109">
        <v>75</v>
      </c>
      <c r="L6109">
        <v>435</v>
      </c>
      <c r="M6109">
        <v>4.7</v>
      </c>
      <c r="N6109" t="s">
        <v>23</v>
      </c>
      <c r="O6109" t="s">
        <v>47</v>
      </c>
      <c r="P6109">
        <v>37</v>
      </c>
      <c r="Q6109" t="s">
        <v>8865</v>
      </c>
      <c r="R6109" t="s">
        <v>26063</v>
      </c>
      <c r="S6109">
        <v>2024</v>
      </c>
      <c r="T6109" t="s">
        <v>26059</v>
      </c>
    </row>
    <row r="6110" spans="1:20" x14ac:dyDescent="0.3">
      <c r="A6110" t="s">
        <v>16755</v>
      </c>
      <c r="B6110" s="1">
        <v>45294.970138888886</v>
      </c>
      <c r="C6110" t="s">
        <v>311</v>
      </c>
      <c r="D6110" t="s">
        <v>20</v>
      </c>
      <c r="E6110" t="s">
        <v>160</v>
      </c>
      <c r="F6110" t="s">
        <v>22</v>
      </c>
      <c r="G6110">
        <v>8.6</v>
      </c>
      <c r="H6110">
        <v>6</v>
      </c>
      <c r="I6110">
        <v>570</v>
      </c>
      <c r="J6110">
        <v>35</v>
      </c>
      <c r="K6110">
        <v>0</v>
      </c>
      <c r="L6110">
        <v>605</v>
      </c>
      <c r="M6110">
        <v>4.9000000000000004</v>
      </c>
      <c r="N6110" t="s">
        <v>23</v>
      </c>
      <c r="O6110" t="s">
        <v>31</v>
      </c>
      <c r="P6110">
        <v>69</v>
      </c>
      <c r="Q6110" t="s">
        <v>12768</v>
      </c>
      <c r="R6110" t="s">
        <v>26063</v>
      </c>
      <c r="S6110">
        <v>2024</v>
      </c>
      <c r="T6110" t="s">
        <v>26061</v>
      </c>
    </row>
    <row r="6111" spans="1:20" x14ac:dyDescent="0.3">
      <c r="A6111" t="s">
        <v>16757</v>
      </c>
      <c r="B6111" s="1">
        <v>45385.944444444445</v>
      </c>
      <c r="C6111" t="s">
        <v>89</v>
      </c>
      <c r="D6111" t="s">
        <v>73</v>
      </c>
      <c r="E6111" t="s">
        <v>46</v>
      </c>
      <c r="F6111" t="s">
        <v>38</v>
      </c>
      <c r="G6111">
        <v>6.9</v>
      </c>
      <c r="H6111">
        <v>3</v>
      </c>
      <c r="I6111">
        <v>813</v>
      </c>
      <c r="J6111">
        <v>35</v>
      </c>
      <c r="K6111">
        <v>25</v>
      </c>
      <c r="L6111">
        <v>823</v>
      </c>
      <c r="M6111">
        <v>3.6</v>
      </c>
      <c r="N6111" t="s">
        <v>39</v>
      </c>
      <c r="O6111" t="s">
        <v>74</v>
      </c>
      <c r="P6111">
        <v>61</v>
      </c>
      <c r="Q6111" t="s">
        <v>16759</v>
      </c>
      <c r="R6111" t="s">
        <v>26060</v>
      </c>
      <c r="S6111">
        <v>2024</v>
      </c>
      <c r="T6111" t="s">
        <v>26061</v>
      </c>
    </row>
    <row r="6112" spans="1:20" x14ac:dyDescent="0.3">
      <c r="A6112" t="s">
        <v>16760</v>
      </c>
      <c r="B6112" s="1">
        <v>45622.663194444445</v>
      </c>
      <c r="C6112" t="s">
        <v>28</v>
      </c>
      <c r="D6112" t="s">
        <v>29</v>
      </c>
      <c r="E6112" t="s">
        <v>37</v>
      </c>
      <c r="F6112" t="s">
        <v>38</v>
      </c>
      <c r="G6112">
        <v>8.6999999999999993</v>
      </c>
      <c r="H6112">
        <v>3</v>
      </c>
      <c r="I6112">
        <v>436</v>
      </c>
      <c r="J6112">
        <v>30</v>
      </c>
      <c r="K6112">
        <v>25</v>
      </c>
      <c r="L6112">
        <v>441</v>
      </c>
      <c r="M6112">
        <v>4.4000000000000004</v>
      </c>
      <c r="N6112" t="s">
        <v>23</v>
      </c>
      <c r="O6112" t="s">
        <v>24</v>
      </c>
      <c r="P6112">
        <v>20</v>
      </c>
      <c r="Q6112" t="s">
        <v>11260</v>
      </c>
      <c r="R6112" t="s">
        <v>26066</v>
      </c>
      <c r="S6112">
        <v>2024</v>
      </c>
      <c r="T6112" t="s">
        <v>26070</v>
      </c>
    </row>
    <row r="6113" spans="1:20" x14ac:dyDescent="0.3">
      <c r="A6113" t="s">
        <v>16762</v>
      </c>
      <c r="B6113" s="1">
        <v>45454.04791666667</v>
      </c>
      <c r="C6113" t="s">
        <v>311</v>
      </c>
      <c r="D6113" t="s">
        <v>20</v>
      </c>
      <c r="E6113" t="s">
        <v>52</v>
      </c>
      <c r="F6113" t="s">
        <v>38</v>
      </c>
      <c r="G6113">
        <v>8.1999999999999993</v>
      </c>
      <c r="H6113">
        <v>4</v>
      </c>
      <c r="I6113">
        <v>190</v>
      </c>
      <c r="J6113">
        <v>40</v>
      </c>
      <c r="K6113">
        <v>50</v>
      </c>
      <c r="L6113">
        <v>180</v>
      </c>
      <c r="M6113">
        <v>3.5</v>
      </c>
      <c r="N6113" t="s">
        <v>181</v>
      </c>
      <c r="O6113" t="s">
        <v>24</v>
      </c>
      <c r="P6113">
        <v>45</v>
      </c>
      <c r="Q6113" t="s">
        <v>16267</v>
      </c>
      <c r="R6113" t="s">
        <v>26071</v>
      </c>
      <c r="S6113">
        <v>2024</v>
      </c>
      <c r="T6113" t="s">
        <v>26070</v>
      </c>
    </row>
    <row r="6114" spans="1:20" x14ac:dyDescent="0.3">
      <c r="A6114" t="s">
        <v>16764</v>
      </c>
      <c r="B6114" s="1">
        <v>45406.214583333334</v>
      </c>
      <c r="C6114" t="s">
        <v>89</v>
      </c>
      <c r="D6114" t="s">
        <v>73</v>
      </c>
      <c r="E6114" t="s">
        <v>52</v>
      </c>
      <c r="F6114" t="s">
        <v>38</v>
      </c>
      <c r="G6114">
        <v>7.1</v>
      </c>
      <c r="H6114">
        <v>5</v>
      </c>
      <c r="I6114">
        <v>461</v>
      </c>
      <c r="J6114">
        <v>35</v>
      </c>
      <c r="K6114">
        <v>0</v>
      </c>
      <c r="L6114">
        <v>496</v>
      </c>
      <c r="M6114">
        <v>4.2</v>
      </c>
      <c r="N6114" t="s">
        <v>23</v>
      </c>
      <c r="O6114" t="s">
        <v>31</v>
      </c>
      <c r="P6114">
        <v>46</v>
      </c>
      <c r="Q6114" t="s">
        <v>16766</v>
      </c>
      <c r="R6114" t="s">
        <v>26060</v>
      </c>
      <c r="S6114">
        <v>2024</v>
      </c>
      <c r="T6114" t="s">
        <v>26061</v>
      </c>
    </row>
    <row r="6115" spans="1:20" x14ac:dyDescent="0.3">
      <c r="A6115" t="s">
        <v>16767</v>
      </c>
      <c r="B6115" s="1">
        <v>45309.749305555553</v>
      </c>
      <c r="C6115" t="s">
        <v>119</v>
      </c>
      <c r="D6115" t="s">
        <v>120</v>
      </c>
      <c r="E6115" t="s">
        <v>46</v>
      </c>
      <c r="F6115" t="s">
        <v>38</v>
      </c>
      <c r="G6115">
        <v>15</v>
      </c>
      <c r="H6115">
        <v>2</v>
      </c>
      <c r="I6115">
        <v>1124</v>
      </c>
      <c r="J6115">
        <v>35</v>
      </c>
      <c r="K6115">
        <v>0</v>
      </c>
      <c r="L6115">
        <v>1159</v>
      </c>
      <c r="M6115">
        <v>4.8</v>
      </c>
      <c r="N6115" t="s">
        <v>23</v>
      </c>
      <c r="O6115" t="s">
        <v>24</v>
      </c>
      <c r="P6115">
        <v>40</v>
      </c>
      <c r="Q6115" t="s">
        <v>16769</v>
      </c>
      <c r="R6115" t="s">
        <v>26063</v>
      </c>
      <c r="S6115">
        <v>2024</v>
      </c>
      <c r="T6115" t="s">
        <v>26068</v>
      </c>
    </row>
    <row r="6116" spans="1:20" x14ac:dyDescent="0.3">
      <c r="A6116" t="s">
        <v>16770</v>
      </c>
      <c r="B6116" s="1">
        <v>45606.654166666667</v>
      </c>
      <c r="C6116" t="s">
        <v>44</v>
      </c>
      <c r="D6116" t="s">
        <v>45</v>
      </c>
      <c r="E6116" t="s">
        <v>63</v>
      </c>
      <c r="F6116" t="s">
        <v>22</v>
      </c>
      <c r="G6116">
        <v>13.3</v>
      </c>
      <c r="H6116">
        <v>1</v>
      </c>
      <c r="I6116">
        <v>170</v>
      </c>
      <c r="J6116">
        <v>30</v>
      </c>
      <c r="K6116">
        <v>150</v>
      </c>
      <c r="L6116">
        <v>50</v>
      </c>
      <c r="M6116">
        <v>4.7</v>
      </c>
      <c r="N6116" t="s">
        <v>39</v>
      </c>
      <c r="O6116" t="s">
        <v>74</v>
      </c>
      <c r="P6116">
        <v>21</v>
      </c>
      <c r="Q6116" t="s">
        <v>16435</v>
      </c>
      <c r="R6116" t="s">
        <v>26066</v>
      </c>
      <c r="S6116">
        <v>2024</v>
      </c>
      <c r="T6116" t="s">
        <v>26073</v>
      </c>
    </row>
    <row r="6117" spans="1:20" x14ac:dyDescent="0.3">
      <c r="A6117" t="s">
        <v>16772</v>
      </c>
      <c r="B6117" s="1">
        <v>45478.211805555555</v>
      </c>
      <c r="C6117" t="s">
        <v>72</v>
      </c>
      <c r="D6117" t="s">
        <v>73</v>
      </c>
      <c r="E6117" t="s">
        <v>103</v>
      </c>
      <c r="F6117" t="s">
        <v>38</v>
      </c>
      <c r="G6117">
        <v>4.3</v>
      </c>
      <c r="H6117">
        <v>6</v>
      </c>
      <c r="I6117">
        <v>541</v>
      </c>
      <c r="J6117">
        <v>20</v>
      </c>
      <c r="K6117">
        <v>0</v>
      </c>
      <c r="L6117">
        <v>561</v>
      </c>
      <c r="M6117">
        <v>3.5</v>
      </c>
      <c r="N6117" t="s">
        <v>39</v>
      </c>
      <c r="O6117" t="s">
        <v>31</v>
      </c>
      <c r="P6117">
        <v>31</v>
      </c>
      <c r="Q6117" t="s">
        <v>4194</v>
      </c>
      <c r="R6117" t="s">
        <v>26062</v>
      </c>
      <c r="S6117">
        <v>2024</v>
      </c>
      <c r="T6117" t="s">
        <v>26057</v>
      </c>
    </row>
    <row r="6118" spans="1:20" x14ac:dyDescent="0.3">
      <c r="A6118" t="s">
        <v>16774</v>
      </c>
      <c r="B6118" s="1">
        <v>45653.322222222225</v>
      </c>
      <c r="C6118" t="s">
        <v>96</v>
      </c>
      <c r="D6118" t="s">
        <v>68</v>
      </c>
      <c r="E6118" t="s">
        <v>37</v>
      </c>
      <c r="F6118" t="s">
        <v>22</v>
      </c>
      <c r="G6118">
        <v>12.2</v>
      </c>
      <c r="H6118">
        <v>4</v>
      </c>
      <c r="I6118">
        <v>152</v>
      </c>
      <c r="J6118">
        <v>20</v>
      </c>
      <c r="K6118">
        <v>50</v>
      </c>
      <c r="L6118">
        <v>122</v>
      </c>
      <c r="M6118">
        <v>4.5999999999999996</v>
      </c>
      <c r="N6118" t="s">
        <v>39</v>
      </c>
      <c r="O6118" t="s">
        <v>31</v>
      </c>
      <c r="P6118">
        <v>67</v>
      </c>
      <c r="Q6118" t="s">
        <v>16776</v>
      </c>
      <c r="R6118" t="s">
        <v>26064</v>
      </c>
      <c r="S6118">
        <v>2024</v>
      </c>
      <c r="T6118" t="s">
        <v>26057</v>
      </c>
    </row>
    <row r="6119" spans="1:20" x14ac:dyDescent="0.3">
      <c r="A6119" t="s">
        <v>16777</v>
      </c>
      <c r="B6119" s="1">
        <v>45509.294444444444</v>
      </c>
      <c r="C6119" t="s">
        <v>19</v>
      </c>
      <c r="D6119" t="s">
        <v>20</v>
      </c>
      <c r="E6119" t="s">
        <v>30</v>
      </c>
      <c r="F6119" t="s">
        <v>38</v>
      </c>
      <c r="G6119">
        <v>13.2</v>
      </c>
      <c r="H6119">
        <v>1</v>
      </c>
      <c r="I6119">
        <v>914</v>
      </c>
      <c r="J6119">
        <v>40</v>
      </c>
      <c r="K6119">
        <v>0</v>
      </c>
      <c r="L6119">
        <v>954</v>
      </c>
      <c r="N6119" t="s">
        <v>23</v>
      </c>
      <c r="O6119" t="s">
        <v>24</v>
      </c>
      <c r="P6119">
        <v>70</v>
      </c>
      <c r="Q6119" t="s">
        <v>11521</v>
      </c>
      <c r="R6119" t="s">
        <v>26072</v>
      </c>
      <c r="S6119">
        <v>2024</v>
      </c>
      <c r="T6119" t="s">
        <v>26065</v>
      </c>
    </row>
    <row r="6120" spans="1:20" x14ac:dyDescent="0.3">
      <c r="A6120" t="s">
        <v>16779</v>
      </c>
      <c r="B6120" s="1">
        <v>45310.580555555556</v>
      </c>
      <c r="C6120" t="s">
        <v>28</v>
      </c>
      <c r="D6120" t="s">
        <v>29</v>
      </c>
      <c r="E6120" t="s">
        <v>160</v>
      </c>
      <c r="F6120" t="s">
        <v>22</v>
      </c>
      <c r="G6120">
        <v>1.2</v>
      </c>
      <c r="H6120">
        <v>4</v>
      </c>
      <c r="I6120">
        <v>962</v>
      </c>
      <c r="J6120">
        <v>30</v>
      </c>
      <c r="K6120">
        <v>0</v>
      </c>
      <c r="L6120">
        <v>992</v>
      </c>
      <c r="N6120" t="s">
        <v>23</v>
      </c>
      <c r="O6120" t="s">
        <v>31</v>
      </c>
      <c r="P6120">
        <v>35</v>
      </c>
      <c r="Q6120" t="s">
        <v>164</v>
      </c>
      <c r="R6120" t="s">
        <v>26063</v>
      </c>
      <c r="S6120">
        <v>2024</v>
      </c>
      <c r="T6120" t="s">
        <v>26057</v>
      </c>
    </row>
    <row r="6121" spans="1:20" x14ac:dyDescent="0.3">
      <c r="A6121" t="s">
        <v>16781</v>
      </c>
      <c r="B6121" s="1">
        <v>45320.632638888892</v>
      </c>
      <c r="C6121" t="s">
        <v>56</v>
      </c>
      <c r="D6121" t="s">
        <v>57</v>
      </c>
      <c r="E6121" t="s">
        <v>52</v>
      </c>
      <c r="F6121" t="s">
        <v>22</v>
      </c>
      <c r="G6121">
        <v>13.5</v>
      </c>
      <c r="H6121">
        <v>6</v>
      </c>
      <c r="I6121">
        <v>848</v>
      </c>
      <c r="J6121">
        <v>35</v>
      </c>
      <c r="K6121">
        <v>50</v>
      </c>
      <c r="L6121">
        <v>833</v>
      </c>
      <c r="N6121" t="s">
        <v>23</v>
      </c>
      <c r="O6121" t="s">
        <v>40</v>
      </c>
      <c r="P6121">
        <v>48</v>
      </c>
      <c r="Q6121" t="s">
        <v>16783</v>
      </c>
      <c r="R6121" t="s">
        <v>26063</v>
      </c>
      <c r="S6121">
        <v>2024</v>
      </c>
      <c r="T6121" t="s">
        <v>26065</v>
      </c>
    </row>
    <row r="6122" spans="1:20" x14ac:dyDescent="0.3">
      <c r="A6122" t="s">
        <v>16784</v>
      </c>
      <c r="B6122" s="1">
        <v>45598.783333333333</v>
      </c>
      <c r="C6122" t="s">
        <v>72</v>
      </c>
      <c r="D6122" t="s">
        <v>73</v>
      </c>
      <c r="E6122" t="s">
        <v>46</v>
      </c>
      <c r="F6122" t="s">
        <v>22</v>
      </c>
      <c r="G6122">
        <v>6.6</v>
      </c>
      <c r="H6122">
        <v>3</v>
      </c>
      <c r="I6122">
        <v>190</v>
      </c>
      <c r="J6122">
        <v>25</v>
      </c>
      <c r="K6122">
        <v>150</v>
      </c>
      <c r="L6122">
        <v>65</v>
      </c>
      <c r="M6122">
        <v>3.8</v>
      </c>
      <c r="N6122" t="s">
        <v>23</v>
      </c>
      <c r="O6122" t="s">
        <v>47</v>
      </c>
      <c r="P6122">
        <v>36</v>
      </c>
      <c r="Q6122" t="s">
        <v>16786</v>
      </c>
      <c r="R6122" t="s">
        <v>26066</v>
      </c>
      <c r="S6122">
        <v>2024</v>
      </c>
      <c r="T6122" t="s">
        <v>26059</v>
      </c>
    </row>
    <row r="6123" spans="1:20" x14ac:dyDescent="0.3">
      <c r="A6123" t="s">
        <v>16787</v>
      </c>
      <c r="B6123" s="1">
        <v>45405.654166666667</v>
      </c>
      <c r="C6123" t="s">
        <v>44</v>
      </c>
      <c r="D6123" t="s">
        <v>45</v>
      </c>
      <c r="E6123" t="s">
        <v>52</v>
      </c>
      <c r="F6123" t="s">
        <v>22</v>
      </c>
      <c r="G6123">
        <v>10.1</v>
      </c>
      <c r="H6123">
        <v>1</v>
      </c>
      <c r="I6123">
        <v>217</v>
      </c>
      <c r="J6123">
        <v>35</v>
      </c>
      <c r="K6123">
        <v>150</v>
      </c>
      <c r="L6123">
        <v>102</v>
      </c>
      <c r="M6123">
        <v>3.8</v>
      </c>
      <c r="N6123" t="s">
        <v>23</v>
      </c>
      <c r="O6123" t="s">
        <v>40</v>
      </c>
      <c r="P6123">
        <v>64</v>
      </c>
      <c r="Q6123" t="s">
        <v>7720</v>
      </c>
      <c r="R6123" t="s">
        <v>26060</v>
      </c>
      <c r="S6123">
        <v>2024</v>
      </c>
      <c r="T6123" t="s">
        <v>26070</v>
      </c>
    </row>
    <row r="6124" spans="1:20" x14ac:dyDescent="0.3">
      <c r="A6124" t="s">
        <v>16789</v>
      </c>
      <c r="B6124" s="1">
        <v>45436.695833333331</v>
      </c>
      <c r="C6124" t="s">
        <v>51</v>
      </c>
      <c r="D6124" t="s">
        <v>29</v>
      </c>
      <c r="E6124" t="s">
        <v>21</v>
      </c>
      <c r="F6124" t="s">
        <v>38</v>
      </c>
      <c r="G6124">
        <v>3.9</v>
      </c>
      <c r="H6124">
        <v>6</v>
      </c>
      <c r="I6124">
        <v>239</v>
      </c>
      <c r="J6124">
        <v>40</v>
      </c>
      <c r="K6124">
        <v>100</v>
      </c>
      <c r="L6124">
        <v>179</v>
      </c>
      <c r="M6124">
        <v>3.5</v>
      </c>
      <c r="N6124" t="s">
        <v>23</v>
      </c>
      <c r="O6124" t="s">
        <v>47</v>
      </c>
      <c r="P6124">
        <v>53</v>
      </c>
      <c r="Q6124" t="s">
        <v>9114</v>
      </c>
      <c r="R6124" t="s">
        <v>26067</v>
      </c>
      <c r="S6124">
        <v>2024</v>
      </c>
      <c r="T6124" t="s">
        <v>26057</v>
      </c>
    </row>
    <row r="6125" spans="1:20" x14ac:dyDescent="0.3">
      <c r="A6125" t="s">
        <v>16791</v>
      </c>
      <c r="B6125" s="1">
        <v>45326.595833333333</v>
      </c>
      <c r="C6125" t="s">
        <v>119</v>
      </c>
      <c r="D6125" t="s">
        <v>120</v>
      </c>
      <c r="E6125" t="s">
        <v>160</v>
      </c>
      <c r="F6125" t="s">
        <v>22</v>
      </c>
      <c r="G6125">
        <v>11.4</v>
      </c>
      <c r="H6125">
        <v>4</v>
      </c>
      <c r="I6125">
        <v>746</v>
      </c>
      <c r="J6125">
        <v>40</v>
      </c>
      <c r="K6125">
        <v>100</v>
      </c>
      <c r="L6125">
        <v>686</v>
      </c>
      <c r="N6125" t="s">
        <v>39</v>
      </c>
      <c r="O6125" t="s">
        <v>40</v>
      </c>
      <c r="P6125">
        <v>65</v>
      </c>
      <c r="Q6125" t="s">
        <v>7102</v>
      </c>
      <c r="R6125" t="s">
        <v>26074</v>
      </c>
      <c r="S6125">
        <v>2024</v>
      </c>
      <c r="T6125" t="s">
        <v>26073</v>
      </c>
    </row>
    <row r="6126" spans="1:20" x14ac:dyDescent="0.3">
      <c r="A6126" t="s">
        <v>16793</v>
      </c>
      <c r="B6126" s="1">
        <v>45296.715277777781</v>
      </c>
      <c r="C6126" t="s">
        <v>44</v>
      </c>
      <c r="D6126" t="s">
        <v>45</v>
      </c>
      <c r="E6126" t="s">
        <v>160</v>
      </c>
      <c r="F6126" t="s">
        <v>22</v>
      </c>
      <c r="G6126">
        <v>1.6</v>
      </c>
      <c r="H6126">
        <v>3</v>
      </c>
      <c r="I6126">
        <v>712</v>
      </c>
      <c r="J6126">
        <v>25</v>
      </c>
      <c r="K6126">
        <v>100</v>
      </c>
      <c r="L6126">
        <v>637</v>
      </c>
      <c r="M6126">
        <v>3.8</v>
      </c>
      <c r="N6126" t="s">
        <v>39</v>
      </c>
      <c r="O6126" t="s">
        <v>47</v>
      </c>
      <c r="P6126">
        <v>46</v>
      </c>
      <c r="Q6126" t="s">
        <v>16795</v>
      </c>
      <c r="R6126" t="s">
        <v>26063</v>
      </c>
      <c r="S6126">
        <v>2024</v>
      </c>
      <c r="T6126" t="s">
        <v>26057</v>
      </c>
    </row>
    <row r="6127" spans="1:20" x14ac:dyDescent="0.3">
      <c r="A6127" t="s">
        <v>16796</v>
      </c>
      <c r="B6127" s="1">
        <v>45530.939583333333</v>
      </c>
      <c r="C6127" t="s">
        <v>51</v>
      </c>
      <c r="D6127" t="s">
        <v>29</v>
      </c>
      <c r="E6127" t="s">
        <v>103</v>
      </c>
      <c r="F6127" t="s">
        <v>38</v>
      </c>
      <c r="G6127">
        <v>4.7</v>
      </c>
      <c r="H6127">
        <v>6</v>
      </c>
      <c r="I6127">
        <v>397</v>
      </c>
      <c r="J6127">
        <v>30</v>
      </c>
      <c r="K6127">
        <v>75</v>
      </c>
      <c r="L6127">
        <v>352</v>
      </c>
      <c r="M6127">
        <v>4.8</v>
      </c>
      <c r="N6127" t="s">
        <v>23</v>
      </c>
      <c r="O6127" t="s">
        <v>40</v>
      </c>
      <c r="P6127">
        <v>50</v>
      </c>
      <c r="Q6127" t="s">
        <v>16798</v>
      </c>
      <c r="R6127" t="s">
        <v>26072</v>
      </c>
      <c r="S6127">
        <v>2024</v>
      </c>
      <c r="T6127" t="s">
        <v>26065</v>
      </c>
    </row>
    <row r="6128" spans="1:20" x14ac:dyDescent="0.3">
      <c r="A6128" t="s">
        <v>16799</v>
      </c>
      <c r="B6128" s="1">
        <v>45596.25</v>
      </c>
      <c r="C6128" t="s">
        <v>173</v>
      </c>
      <c r="D6128" t="s">
        <v>174</v>
      </c>
      <c r="E6128" t="s">
        <v>37</v>
      </c>
      <c r="F6128" t="s">
        <v>38</v>
      </c>
      <c r="G6128">
        <v>14.5</v>
      </c>
      <c r="H6128">
        <v>6</v>
      </c>
      <c r="I6128">
        <v>1048</v>
      </c>
      <c r="J6128">
        <v>35</v>
      </c>
      <c r="K6128">
        <v>0</v>
      </c>
      <c r="L6128">
        <v>1083</v>
      </c>
      <c r="M6128">
        <v>4.7</v>
      </c>
      <c r="N6128" t="s">
        <v>39</v>
      </c>
      <c r="O6128" t="s">
        <v>31</v>
      </c>
      <c r="P6128">
        <v>15</v>
      </c>
      <c r="Q6128" t="s">
        <v>3076</v>
      </c>
      <c r="R6128" t="s">
        <v>26058</v>
      </c>
      <c r="S6128">
        <v>2024</v>
      </c>
      <c r="T6128" t="s">
        <v>26068</v>
      </c>
    </row>
    <row r="6129" spans="1:20" x14ac:dyDescent="0.3">
      <c r="A6129" t="s">
        <v>16801</v>
      </c>
      <c r="B6129" s="1">
        <v>45292.005555555559</v>
      </c>
      <c r="C6129" t="s">
        <v>119</v>
      </c>
      <c r="D6129" t="s">
        <v>120</v>
      </c>
      <c r="E6129" t="s">
        <v>160</v>
      </c>
      <c r="F6129" t="s">
        <v>22</v>
      </c>
      <c r="G6129">
        <v>3.2</v>
      </c>
      <c r="H6129">
        <v>6</v>
      </c>
      <c r="I6129">
        <v>906</v>
      </c>
      <c r="J6129">
        <v>35</v>
      </c>
      <c r="K6129">
        <v>75</v>
      </c>
      <c r="L6129">
        <v>866</v>
      </c>
      <c r="N6129" t="s">
        <v>23</v>
      </c>
      <c r="O6129" t="s">
        <v>74</v>
      </c>
      <c r="P6129">
        <v>17</v>
      </c>
      <c r="Q6129" t="s">
        <v>16803</v>
      </c>
      <c r="R6129" t="s">
        <v>26063</v>
      </c>
      <c r="S6129">
        <v>2024</v>
      </c>
      <c r="T6129" t="s">
        <v>26065</v>
      </c>
    </row>
    <row r="6130" spans="1:20" x14ac:dyDescent="0.3">
      <c r="A6130" t="s">
        <v>16804</v>
      </c>
      <c r="B6130" s="1">
        <v>45544.706944444442</v>
      </c>
      <c r="C6130" t="s">
        <v>119</v>
      </c>
      <c r="D6130" t="s">
        <v>120</v>
      </c>
      <c r="E6130" t="s">
        <v>21</v>
      </c>
      <c r="F6130" t="s">
        <v>22</v>
      </c>
      <c r="G6130">
        <v>14.1</v>
      </c>
      <c r="H6130">
        <v>6</v>
      </c>
      <c r="I6130">
        <v>682</v>
      </c>
      <c r="J6130">
        <v>25</v>
      </c>
      <c r="K6130">
        <v>100</v>
      </c>
      <c r="L6130">
        <v>607</v>
      </c>
      <c r="M6130">
        <v>5</v>
      </c>
      <c r="N6130" t="s">
        <v>23</v>
      </c>
      <c r="O6130" t="s">
        <v>74</v>
      </c>
      <c r="P6130">
        <v>15</v>
      </c>
      <c r="Q6130" t="s">
        <v>16806</v>
      </c>
      <c r="R6130" t="s">
        <v>26069</v>
      </c>
      <c r="S6130">
        <v>2024</v>
      </c>
      <c r="T6130" t="s">
        <v>26065</v>
      </c>
    </row>
    <row r="6131" spans="1:20" x14ac:dyDescent="0.3">
      <c r="A6131" t="s">
        <v>16807</v>
      </c>
      <c r="B6131" s="1">
        <v>45510.236805555556</v>
      </c>
      <c r="C6131" t="s">
        <v>61</v>
      </c>
      <c r="D6131" t="s">
        <v>62</v>
      </c>
      <c r="E6131" t="s">
        <v>30</v>
      </c>
      <c r="F6131" t="s">
        <v>22</v>
      </c>
      <c r="G6131">
        <v>3</v>
      </c>
      <c r="H6131">
        <v>1</v>
      </c>
      <c r="I6131">
        <v>1143</v>
      </c>
      <c r="J6131">
        <v>25</v>
      </c>
      <c r="K6131">
        <v>75</v>
      </c>
      <c r="L6131">
        <v>1093</v>
      </c>
      <c r="N6131" t="s">
        <v>23</v>
      </c>
      <c r="O6131" t="s">
        <v>40</v>
      </c>
      <c r="P6131">
        <v>62</v>
      </c>
      <c r="Q6131" t="s">
        <v>16809</v>
      </c>
      <c r="R6131" t="s">
        <v>26072</v>
      </c>
      <c r="S6131">
        <v>2024</v>
      </c>
      <c r="T6131" t="s">
        <v>26070</v>
      </c>
    </row>
    <row r="6132" spans="1:20" x14ac:dyDescent="0.3">
      <c r="A6132" t="s">
        <v>16810</v>
      </c>
      <c r="B6132" s="1">
        <v>45610.088194444441</v>
      </c>
      <c r="C6132" t="s">
        <v>19</v>
      </c>
      <c r="D6132" t="s">
        <v>20</v>
      </c>
      <c r="E6132" t="s">
        <v>21</v>
      </c>
      <c r="F6132" t="s">
        <v>38</v>
      </c>
      <c r="G6132">
        <v>5.7</v>
      </c>
      <c r="H6132">
        <v>6</v>
      </c>
      <c r="I6132">
        <v>866</v>
      </c>
      <c r="J6132">
        <v>30</v>
      </c>
      <c r="K6132">
        <v>150</v>
      </c>
      <c r="L6132">
        <v>746</v>
      </c>
      <c r="N6132" t="s">
        <v>23</v>
      </c>
      <c r="O6132" t="s">
        <v>74</v>
      </c>
      <c r="P6132">
        <v>34</v>
      </c>
      <c r="Q6132" t="s">
        <v>16812</v>
      </c>
      <c r="R6132" t="s">
        <v>26066</v>
      </c>
      <c r="S6132">
        <v>2024</v>
      </c>
      <c r="T6132" t="s">
        <v>26068</v>
      </c>
    </row>
    <row r="6133" spans="1:20" x14ac:dyDescent="0.3">
      <c r="A6133" t="s">
        <v>16813</v>
      </c>
      <c r="B6133" s="1">
        <v>45633.144444444442</v>
      </c>
      <c r="C6133" t="s">
        <v>61</v>
      </c>
      <c r="D6133" t="s">
        <v>62</v>
      </c>
      <c r="E6133" t="s">
        <v>63</v>
      </c>
      <c r="F6133" t="s">
        <v>38</v>
      </c>
      <c r="G6133">
        <v>7.8</v>
      </c>
      <c r="H6133">
        <v>4</v>
      </c>
      <c r="I6133">
        <v>670</v>
      </c>
      <c r="J6133">
        <v>25</v>
      </c>
      <c r="K6133">
        <v>50</v>
      </c>
      <c r="L6133">
        <v>645</v>
      </c>
      <c r="M6133">
        <v>3.4</v>
      </c>
      <c r="N6133" t="s">
        <v>39</v>
      </c>
      <c r="O6133" t="s">
        <v>24</v>
      </c>
      <c r="P6133">
        <v>51</v>
      </c>
      <c r="Q6133" t="s">
        <v>16815</v>
      </c>
      <c r="R6133" t="s">
        <v>26064</v>
      </c>
      <c r="S6133">
        <v>2024</v>
      </c>
      <c r="T6133" t="s">
        <v>26059</v>
      </c>
    </row>
    <row r="6134" spans="1:20" x14ac:dyDescent="0.3">
      <c r="A6134" t="s">
        <v>16816</v>
      </c>
      <c r="B6134" s="1">
        <v>45601.461805555555</v>
      </c>
      <c r="C6134" t="s">
        <v>28</v>
      </c>
      <c r="D6134" t="s">
        <v>29</v>
      </c>
      <c r="E6134" t="s">
        <v>37</v>
      </c>
      <c r="F6134" t="s">
        <v>38</v>
      </c>
      <c r="G6134">
        <v>11.4</v>
      </c>
      <c r="H6134">
        <v>4</v>
      </c>
      <c r="I6134">
        <v>278</v>
      </c>
      <c r="J6134">
        <v>30</v>
      </c>
      <c r="K6134">
        <v>50</v>
      </c>
      <c r="L6134">
        <v>258</v>
      </c>
      <c r="M6134">
        <v>4.4000000000000004</v>
      </c>
      <c r="N6134" t="s">
        <v>23</v>
      </c>
      <c r="O6134" t="s">
        <v>24</v>
      </c>
      <c r="P6134">
        <v>66</v>
      </c>
      <c r="Q6134" t="s">
        <v>16818</v>
      </c>
      <c r="R6134" t="s">
        <v>26066</v>
      </c>
      <c r="S6134">
        <v>2024</v>
      </c>
      <c r="T6134" t="s">
        <v>26070</v>
      </c>
    </row>
    <row r="6135" spans="1:20" x14ac:dyDescent="0.3">
      <c r="A6135" t="s">
        <v>16819</v>
      </c>
      <c r="B6135" s="1">
        <v>45656.765972222223</v>
      </c>
      <c r="C6135" t="s">
        <v>311</v>
      </c>
      <c r="D6135" t="s">
        <v>20</v>
      </c>
      <c r="E6135" t="s">
        <v>46</v>
      </c>
      <c r="F6135" t="s">
        <v>38</v>
      </c>
      <c r="G6135">
        <v>2.8</v>
      </c>
      <c r="H6135">
        <v>6</v>
      </c>
      <c r="I6135">
        <v>610</v>
      </c>
      <c r="J6135">
        <v>20</v>
      </c>
      <c r="K6135">
        <v>100</v>
      </c>
      <c r="L6135">
        <v>530</v>
      </c>
      <c r="M6135">
        <v>4.8</v>
      </c>
      <c r="N6135" t="s">
        <v>23</v>
      </c>
      <c r="O6135" t="s">
        <v>40</v>
      </c>
      <c r="P6135">
        <v>36</v>
      </c>
      <c r="Q6135" t="s">
        <v>16821</v>
      </c>
      <c r="R6135" t="s">
        <v>26064</v>
      </c>
      <c r="S6135">
        <v>2024</v>
      </c>
      <c r="T6135" t="s">
        <v>26065</v>
      </c>
    </row>
    <row r="6136" spans="1:20" x14ac:dyDescent="0.3">
      <c r="A6136" t="s">
        <v>16822</v>
      </c>
      <c r="B6136" s="1">
        <v>45602.076388888891</v>
      </c>
      <c r="C6136" t="s">
        <v>44</v>
      </c>
      <c r="D6136" t="s">
        <v>45</v>
      </c>
      <c r="E6136" t="s">
        <v>63</v>
      </c>
      <c r="F6136" t="s">
        <v>38</v>
      </c>
      <c r="G6136">
        <v>1.2</v>
      </c>
      <c r="H6136">
        <v>2</v>
      </c>
      <c r="I6136">
        <v>322</v>
      </c>
      <c r="J6136">
        <v>30</v>
      </c>
      <c r="K6136">
        <v>100</v>
      </c>
      <c r="L6136">
        <v>252</v>
      </c>
      <c r="M6136">
        <v>4.5</v>
      </c>
      <c r="N6136" t="s">
        <v>23</v>
      </c>
      <c r="O6136" t="s">
        <v>40</v>
      </c>
      <c r="P6136">
        <v>22</v>
      </c>
      <c r="Q6136" t="s">
        <v>8058</v>
      </c>
      <c r="R6136" t="s">
        <v>26066</v>
      </c>
      <c r="S6136">
        <v>2024</v>
      </c>
      <c r="T6136" t="s">
        <v>26061</v>
      </c>
    </row>
    <row r="6137" spans="1:20" x14ac:dyDescent="0.3">
      <c r="A6137" t="s">
        <v>16824</v>
      </c>
      <c r="B6137" s="1">
        <v>45330.98541666667</v>
      </c>
      <c r="C6137" t="s">
        <v>78</v>
      </c>
      <c r="D6137" t="s">
        <v>79</v>
      </c>
      <c r="E6137" t="s">
        <v>103</v>
      </c>
      <c r="F6137" t="s">
        <v>38</v>
      </c>
      <c r="G6137">
        <v>4.5999999999999996</v>
      </c>
      <c r="H6137">
        <v>4</v>
      </c>
      <c r="I6137">
        <v>217</v>
      </c>
      <c r="J6137">
        <v>30</v>
      </c>
      <c r="K6137">
        <v>25</v>
      </c>
      <c r="L6137">
        <v>222</v>
      </c>
      <c r="M6137">
        <v>4.9000000000000004</v>
      </c>
      <c r="N6137" t="s">
        <v>23</v>
      </c>
      <c r="O6137" t="s">
        <v>40</v>
      </c>
      <c r="P6137">
        <v>68</v>
      </c>
      <c r="Q6137" t="s">
        <v>16826</v>
      </c>
      <c r="R6137" t="s">
        <v>26074</v>
      </c>
      <c r="S6137">
        <v>2024</v>
      </c>
      <c r="T6137" t="s">
        <v>26068</v>
      </c>
    </row>
    <row r="6138" spans="1:20" x14ac:dyDescent="0.3">
      <c r="A6138" t="s">
        <v>16827</v>
      </c>
      <c r="B6138" s="1">
        <v>45553.790972222225</v>
      </c>
      <c r="C6138" t="s">
        <v>28</v>
      </c>
      <c r="D6138" t="s">
        <v>29</v>
      </c>
      <c r="E6138" t="s">
        <v>103</v>
      </c>
      <c r="F6138" t="s">
        <v>38</v>
      </c>
      <c r="G6138">
        <v>14.1</v>
      </c>
      <c r="H6138">
        <v>4</v>
      </c>
      <c r="I6138">
        <v>232</v>
      </c>
      <c r="J6138">
        <v>30</v>
      </c>
      <c r="K6138">
        <v>100</v>
      </c>
      <c r="L6138">
        <v>162</v>
      </c>
      <c r="M6138">
        <v>3.4</v>
      </c>
      <c r="N6138" t="s">
        <v>39</v>
      </c>
      <c r="O6138" t="s">
        <v>40</v>
      </c>
      <c r="P6138">
        <v>38</v>
      </c>
      <c r="Q6138" t="s">
        <v>16829</v>
      </c>
      <c r="R6138" t="s">
        <v>26069</v>
      </c>
      <c r="S6138">
        <v>2024</v>
      </c>
      <c r="T6138" t="s">
        <v>26061</v>
      </c>
    </row>
    <row r="6139" spans="1:20" x14ac:dyDescent="0.3">
      <c r="A6139" t="s">
        <v>16830</v>
      </c>
      <c r="B6139" s="1">
        <v>45597.080555555556</v>
      </c>
      <c r="C6139" t="s">
        <v>19</v>
      </c>
      <c r="D6139" t="s">
        <v>20</v>
      </c>
      <c r="E6139" t="s">
        <v>52</v>
      </c>
      <c r="F6139" t="s">
        <v>38</v>
      </c>
      <c r="G6139">
        <v>3.3</v>
      </c>
      <c r="H6139">
        <v>3</v>
      </c>
      <c r="I6139">
        <v>790</v>
      </c>
      <c r="J6139">
        <v>25</v>
      </c>
      <c r="K6139">
        <v>25</v>
      </c>
      <c r="L6139">
        <v>790</v>
      </c>
      <c r="M6139">
        <v>3.2</v>
      </c>
      <c r="N6139" t="s">
        <v>23</v>
      </c>
      <c r="O6139" t="s">
        <v>24</v>
      </c>
      <c r="P6139">
        <v>17</v>
      </c>
      <c r="Q6139" t="s">
        <v>16832</v>
      </c>
      <c r="R6139" t="s">
        <v>26066</v>
      </c>
      <c r="S6139">
        <v>2024</v>
      </c>
      <c r="T6139" t="s">
        <v>26057</v>
      </c>
    </row>
    <row r="6140" spans="1:20" x14ac:dyDescent="0.3">
      <c r="A6140" t="s">
        <v>16833</v>
      </c>
      <c r="B6140" s="1">
        <v>45642.001388888886</v>
      </c>
      <c r="C6140" t="s">
        <v>56</v>
      </c>
      <c r="D6140" t="s">
        <v>57</v>
      </c>
      <c r="E6140" t="s">
        <v>37</v>
      </c>
      <c r="F6140" t="s">
        <v>38</v>
      </c>
      <c r="G6140">
        <v>8.8000000000000007</v>
      </c>
      <c r="H6140">
        <v>2</v>
      </c>
      <c r="I6140">
        <v>168</v>
      </c>
      <c r="J6140">
        <v>35</v>
      </c>
      <c r="K6140">
        <v>100</v>
      </c>
      <c r="L6140">
        <v>103</v>
      </c>
      <c r="N6140" t="s">
        <v>23</v>
      </c>
      <c r="O6140" t="s">
        <v>47</v>
      </c>
      <c r="P6140">
        <v>58</v>
      </c>
      <c r="Q6140" t="s">
        <v>8599</v>
      </c>
      <c r="R6140" t="s">
        <v>26064</v>
      </c>
      <c r="S6140">
        <v>2024</v>
      </c>
      <c r="T6140" t="s">
        <v>26065</v>
      </c>
    </row>
    <row r="6141" spans="1:20" x14ac:dyDescent="0.3">
      <c r="A6141" t="s">
        <v>16835</v>
      </c>
      <c r="B6141" s="1">
        <v>45653.438194444447</v>
      </c>
      <c r="C6141" t="s">
        <v>61</v>
      </c>
      <c r="D6141" t="s">
        <v>62</v>
      </c>
      <c r="E6141" t="s">
        <v>37</v>
      </c>
      <c r="F6141" t="s">
        <v>22</v>
      </c>
      <c r="G6141">
        <v>1.8</v>
      </c>
      <c r="H6141">
        <v>6</v>
      </c>
      <c r="I6141">
        <v>757</v>
      </c>
      <c r="J6141">
        <v>40</v>
      </c>
      <c r="K6141">
        <v>0</v>
      </c>
      <c r="L6141">
        <v>797</v>
      </c>
      <c r="M6141">
        <v>4.3</v>
      </c>
      <c r="N6141" t="s">
        <v>23</v>
      </c>
      <c r="O6141" t="s">
        <v>40</v>
      </c>
      <c r="P6141">
        <v>31</v>
      </c>
      <c r="Q6141" t="s">
        <v>724</v>
      </c>
      <c r="R6141" t="s">
        <v>26064</v>
      </c>
      <c r="S6141">
        <v>2024</v>
      </c>
      <c r="T6141" t="s">
        <v>26057</v>
      </c>
    </row>
    <row r="6142" spans="1:20" x14ac:dyDescent="0.3">
      <c r="A6142" t="s">
        <v>16836</v>
      </c>
      <c r="B6142" s="1">
        <v>45559.461111111108</v>
      </c>
      <c r="C6142" t="s">
        <v>119</v>
      </c>
      <c r="D6142" t="s">
        <v>120</v>
      </c>
      <c r="E6142" t="s">
        <v>21</v>
      </c>
      <c r="F6142" t="s">
        <v>38</v>
      </c>
      <c r="G6142">
        <v>11.3</v>
      </c>
      <c r="H6142">
        <v>4</v>
      </c>
      <c r="I6142">
        <v>615</v>
      </c>
      <c r="J6142">
        <v>35</v>
      </c>
      <c r="K6142">
        <v>150</v>
      </c>
      <c r="L6142">
        <v>500</v>
      </c>
      <c r="M6142">
        <v>4.2</v>
      </c>
      <c r="N6142" t="s">
        <v>23</v>
      </c>
      <c r="O6142" t="s">
        <v>31</v>
      </c>
      <c r="P6142">
        <v>29</v>
      </c>
      <c r="Q6142" t="s">
        <v>15794</v>
      </c>
      <c r="R6142" t="s">
        <v>26069</v>
      </c>
      <c r="S6142">
        <v>2024</v>
      </c>
      <c r="T6142" t="s">
        <v>26070</v>
      </c>
    </row>
    <row r="6143" spans="1:20" x14ac:dyDescent="0.3">
      <c r="A6143" t="s">
        <v>16838</v>
      </c>
      <c r="B6143" s="1">
        <v>45459.921527777777</v>
      </c>
      <c r="C6143" t="s">
        <v>28</v>
      </c>
      <c r="D6143" t="s">
        <v>29</v>
      </c>
      <c r="E6143" t="s">
        <v>21</v>
      </c>
      <c r="F6143" t="s">
        <v>22</v>
      </c>
      <c r="G6143">
        <v>14.7</v>
      </c>
      <c r="H6143">
        <v>3</v>
      </c>
      <c r="I6143">
        <v>796</v>
      </c>
      <c r="J6143">
        <v>25</v>
      </c>
      <c r="K6143">
        <v>25</v>
      </c>
      <c r="L6143">
        <v>796</v>
      </c>
      <c r="M6143">
        <v>3.4</v>
      </c>
      <c r="N6143" t="s">
        <v>23</v>
      </c>
      <c r="O6143" t="s">
        <v>31</v>
      </c>
      <c r="P6143">
        <v>46</v>
      </c>
      <c r="Q6143" t="s">
        <v>16840</v>
      </c>
      <c r="R6143" t="s">
        <v>26071</v>
      </c>
      <c r="S6143">
        <v>2024</v>
      </c>
      <c r="T6143" t="s">
        <v>26073</v>
      </c>
    </row>
    <row r="6144" spans="1:20" x14ac:dyDescent="0.3">
      <c r="A6144" t="s">
        <v>16841</v>
      </c>
      <c r="B6144" s="1">
        <v>45486.677777777775</v>
      </c>
      <c r="C6144" t="s">
        <v>96</v>
      </c>
      <c r="D6144" t="s">
        <v>68</v>
      </c>
      <c r="E6144" t="s">
        <v>30</v>
      </c>
      <c r="F6144" t="s">
        <v>22</v>
      </c>
      <c r="G6144">
        <v>12.1</v>
      </c>
      <c r="H6144">
        <v>1</v>
      </c>
      <c r="I6144">
        <v>1110</v>
      </c>
      <c r="J6144">
        <v>40</v>
      </c>
      <c r="K6144">
        <v>50</v>
      </c>
      <c r="L6144">
        <v>1100</v>
      </c>
      <c r="M6144">
        <v>4.3</v>
      </c>
      <c r="N6144" t="s">
        <v>23</v>
      </c>
      <c r="O6144" t="s">
        <v>74</v>
      </c>
      <c r="P6144">
        <v>57</v>
      </c>
      <c r="Q6144" t="s">
        <v>16843</v>
      </c>
      <c r="R6144" t="s">
        <v>26062</v>
      </c>
      <c r="S6144">
        <v>2024</v>
      </c>
      <c r="T6144" t="s">
        <v>26059</v>
      </c>
    </row>
    <row r="6145" spans="1:20" x14ac:dyDescent="0.3">
      <c r="A6145" t="s">
        <v>16844</v>
      </c>
      <c r="B6145" s="1">
        <v>45319.59375</v>
      </c>
      <c r="C6145" t="s">
        <v>35</v>
      </c>
      <c r="D6145" t="s">
        <v>36</v>
      </c>
      <c r="E6145" t="s">
        <v>30</v>
      </c>
      <c r="F6145" t="s">
        <v>22</v>
      </c>
      <c r="G6145">
        <v>3.1</v>
      </c>
      <c r="H6145">
        <v>3</v>
      </c>
      <c r="I6145">
        <v>792</v>
      </c>
      <c r="J6145">
        <v>40</v>
      </c>
      <c r="K6145">
        <v>150</v>
      </c>
      <c r="L6145">
        <v>682</v>
      </c>
      <c r="N6145" t="s">
        <v>181</v>
      </c>
      <c r="O6145" t="s">
        <v>24</v>
      </c>
      <c r="P6145">
        <v>32</v>
      </c>
      <c r="Q6145" t="s">
        <v>11914</v>
      </c>
      <c r="R6145" t="s">
        <v>26063</v>
      </c>
      <c r="S6145">
        <v>2024</v>
      </c>
      <c r="T6145" t="s">
        <v>26073</v>
      </c>
    </row>
    <row r="6146" spans="1:20" x14ac:dyDescent="0.3">
      <c r="A6146" t="s">
        <v>16846</v>
      </c>
      <c r="B6146" s="1">
        <v>45459.804166666669</v>
      </c>
      <c r="C6146" t="s">
        <v>35</v>
      </c>
      <c r="D6146" t="s">
        <v>36</v>
      </c>
      <c r="E6146" t="s">
        <v>46</v>
      </c>
      <c r="F6146" t="s">
        <v>22</v>
      </c>
      <c r="G6146">
        <v>5.7</v>
      </c>
      <c r="H6146">
        <v>5</v>
      </c>
      <c r="I6146">
        <v>611</v>
      </c>
      <c r="J6146">
        <v>25</v>
      </c>
      <c r="K6146">
        <v>25</v>
      </c>
      <c r="L6146">
        <v>611</v>
      </c>
      <c r="M6146">
        <v>4.8</v>
      </c>
      <c r="N6146" t="s">
        <v>23</v>
      </c>
      <c r="O6146" t="s">
        <v>40</v>
      </c>
      <c r="P6146">
        <v>50</v>
      </c>
      <c r="Q6146" t="s">
        <v>12408</v>
      </c>
      <c r="R6146" t="s">
        <v>26071</v>
      </c>
      <c r="S6146">
        <v>2024</v>
      </c>
      <c r="T6146" t="s">
        <v>26073</v>
      </c>
    </row>
    <row r="6147" spans="1:20" x14ac:dyDescent="0.3">
      <c r="A6147" t="s">
        <v>16848</v>
      </c>
      <c r="B6147" s="1">
        <v>45521.113888888889</v>
      </c>
      <c r="C6147" t="s">
        <v>78</v>
      </c>
      <c r="D6147" t="s">
        <v>79</v>
      </c>
      <c r="E6147" t="s">
        <v>63</v>
      </c>
      <c r="F6147" t="s">
        <v>22</v>
      </c>
      <c r="G6147">
        <v>14.1</v>
      </c>
      <c r="H6147">
        <v>5</v>
      </c>
      <c r="I6147">
        <v>437</v>
      </c>
      <c r="J6147">
        <v>30</v>
      </c>
      <c r="K6147">
        <v>100</v>
      </c>
      <c r="L6147">
        <v>367</v>
      </c>
      <c r="M6147">
        <v>3.4</v>
      </c>
      <c r="N6147" t="s">
        <v>39</v>
      </c>
      <c r="O6147" t="s">
        <v>47</v>
      </c>
      <c r="P6147">
        <v>37</v>
      </c>
      <c r="Q6147" t="s">
        <v>6412</v>
      </c>
      <c r="R6147" t="s">
        <v>26072</v>
      </c>
      <c r="S6147">
        <v>2024</v>
      </c>
      <c r="T6147" t="s">
        <v>26059</v>
      </c>
    </row>
    <row r="6148" spans="1:20" x14ac:dyDescent="0.3">
      <c r="A6148" t="s">
        <v>16850</v>
      </c>
      <c r="B6148" s="1">
        <v>45397.699305555558</v>
      </c>
      <c r="C6148" t="s">
        <v>173</v>
      </c>
      <c r="D6148" t="s">
        <v>174</v>
      </c>
      <c r="E6148" t="s">
        <v>103</v>
      </c>
      <c r="F6148" t="s">
        <v>22</v>
      </c>
      <c r="G6148">
        <v>14.6</v>
      </c>
      <c r="H6148">
        <v>2</v>
      </c>
      <c r="I6148">
        <v>1064</v>
      </c>
      <c r="J6148">
        <v>40</v>
      </c>
      <c r="K6148">
        <v>50</v>
      </c>
      <c r="L6148">
        <v>1054</v>
      </c>
      <c r="M6148">
        <v>4.2</v>
      </c>
      <c r="N6148" t="s">
        <v>39</v>
      </c>
      <c r="O6148" t="s">
        <v>40</v>
      </c>
      <c r="P6148">
        <v>55</v>
      </c>
      <c r="Q6148" t="s">
        <v>14182</v>
      </c>
      <c r="R6148" t="s">
        <v>26060</v>
      </c>
      <c r="S6148">
        <v>2024</v>
      </c>
      <c r="T6148" t="s">
        <v>26065</v>
      </c>
    </row>
    <row r="6149" spans="1:20" x14ac:dyDescent="0.3">
      <c r="A6149" t="s">
        <v>16852</v>
      </c>
      <c r="B6149" s="1">
        <v>45296.518055555556</v>
      </c>
      <c r="C6149" t="s">
        <v>44</v>
      </c>
      <c r="D6149" t="s">
        <v>45</v>
      </c>
      <c r="E6149" t="s">
        <v>46</v>
      </c>
      <c r="F6149" t="s">
        <v>22</v>
      </c>
      <c r="G6149">
        <v>9.6</v>
      </c>
      <c r="H6149">
        <v>1</v>
      </c>
      <c r="I6149">
        <v>734</v>
      </c>
      <c r="J6149">
        <v>30</v>
      </c>
      <c r="K6149">
        <v>25</v>
      </c>
      <c r="L6149">
        <v>739</v>
      </c>
      <c r="M6149">
        <v>3.4</v>
      </c>
      <c r="N6149" t="s">
        <v>23</v>
      </c>
      <c r="O6149" t="s">
        <v>40</v>
      </c>
      <c r="P6149">
        <v>32</v>
      </c>
      <c r="Q6149" t="s">
        <v>4458</v>
      </c>
      <c r="R6149" t="s">
        <v>26063</v>
      </c>
      <c r="S6149">
        <v>2024</v>
      </c>
      <c r="T6149" t="s">
        <v>26057</v>
      </c>
    </row>
    <row r="6150" spans="1:20" x14ac:dyDescent="0.3">
      <c r="A6150" t="s">
        <v>16854</v>
      </c>
      <c r="B6150" s="1">
        <v>45320.834027777775</v>
      </c>
      <c r="C6150" t="s">
        <v>173</v>
      </c>
      <c r="D6150" t="s">
        <v>174</v>
      </c>
      <c r="E6150" t="s">
        <v>30</v>
      </c>
      <c r="F6150" t="s">
        <v>38</v>
      </c>
      <c r="G6150">
        <v>13.9</v>
      </c>
      <c r="H6150">
        <v>6</v>
      </c>
      <c r="I6150">
        <v>662</v>
      </c>
      <c r="J6150">
        <v>30</v>
      </c>
      <c r="K6150">
        <v>0</v>
      </c>
      <c r="L6150">
        <v>692</v>
      </c>
      <c r="M6150">
        <v>3.4</v>
      </c>
      <c r="N6150" t="s">
        <v>23</v>
      </c>
      <c r="O6150" t="s">
        <v>31</v>
      </c>
      <c r="P6150">
        <v>45</v>
      </c>
      <c r="Q6150" t="s">
        <v>16856</v>
      </c>
      <c r="R6150" t="s">
        <v>26063</v>
      </c>
      <c r="S6150">
        <v>2024</v>
      </c>
      <c r="T6150" t="s">
        <v>26065</v>
      </c>
    </row>
    <row r="6151" spans="1:20" x14ac:dyDescent="0.3">
      <c r="A6151" t="s">
        <v>16857</v>
      </c>
      <c r="B6151" s="1">
        <v>45438.46875</v>
      </c>
      <c r="C6151" t="s">
        <v>67</v>
      </c>
      <c r="D6151" t="s">
        <v>68</v>
      </c>
      <c r="E6151" t="s">
        <v>37</v>
      </c>
      <c r="F6151" t="s">
        <v>38</v>
      </c>
      <c r="G6151">
        <v>5.3</v>
      </c>
      <c r="H6151">
        <v>2</v>
      </c>
      <c r="I6151">
        <v>317</v>
      </c>
      <c r="J6151">
        <v>35</v>
      </c>
      <c r="K6151">
        <v>0</v>
      </c>
      <c r="L6151">
        <v>352</v>
      </c>
      <c r="M6151">
        <v>4</v>
      </c>
      <c r="N6151" t="s">
        <v>23</v>
      </c>
      <c r="O6151" t="s">
        <v>31</v>
      </c>
      <c r="P6151">
        <v>42</v>
      </c>
      <c r="Q6151" t="s">
        <v>16859</v>
      </c>
      <c r="R6151" t="s">
        <v>26067</v>
      </c>
      <c r="S6151">
        <v>2024</v>
      </c>
      <c r="T6151" t="s">
        <v>26073</v>
      </c>
    </row>
    <row r="6152" spans="1:20" x14ac:dyDescent="0.3">
      <c r="A6152" t="s">
        <v>16860</v>
      </c>
      <c r="B6152" s="1">
        <v>45370.129166666666</v>
      </c>
      <c r="C6152" t="s">
        <v>96</v>
      </c>
      <c r="D6152" t="s">
        <v>68</v>
      </c>
      <c r="E6152" t="s">
        <v>46</v>
      </c>
      <c r="F6152" t="s">
        <v>38</v>
      </c>
      <c r="G6152">
        <v>10.7</v>
      </c>
      <c r="H6152">
        <v>2</v>
      </c>
      <c r="I6152">
        <v>260</v>
      </c>
      <c r="J6152">
        <v>35</v>
      </c>
      <c r="K6152">
        <v>75</v>
      </c>
      <c r="L6152">
        <v>220</v>
      </c>
      <c r="M6152">
        <v>3.6</v>
      </c>
      <c r="N6152" t="s">
        <v>23</v>
      </c>
      <c r="O6152" t="s">
        <v>74</v>
      </c>
      <c r="P6152">
        <v>69</v>
      </c>
      <c r="Q6152" t="s">
        <v>15057</v>
      </c>
      <c r="R6152" t="s">
        <v>26056</v>
      </c>
      <c r="S6152">
        <v>2024</v>
      </c>
      <c r="T6152" t="s">
        <v>26070</v>
      </c>
    </row>
    <row r="6153" spans="1:20" x14ac:dyDescent="0.3">
      <c r="A6153" t="s">
        <v>16862</v>
      </c>
      <c r="B6153" s="1">
        <v>45546.780555555553</v>
      </c>
      <c r="C6153" t="s">
        <v>61</v>
      </c>
      <c r="D6153" t="s">
        <v>62</v>
      </c>
      <c r="E6153" t="s">
        <v>160</v>
      </c>
      <c r="F6153" t="s">
        <v>38</v>
      </c>
      <c r="G6153">
        <v>14.2</v>
      </c>
      <c r="H6153">
        <v>1</v>
      </c>
      <c r="I6153">
        <v>564</v>
      </c>
      <c r="J6153">
        <v>35</v>
      </c>
      <c r="K6153">
        <v>25</v>
      </c>
      <c r="L6153">
        <v>574</v>
      </c>
      <c r="M6153">
        <v>3.7</v>
      </c>
      <c r="N6153" t="s">
        <v>23</v>
      </c>
      <c r="O6153" t="s">
        <v>74</v>
      </c>
      <c r="P6153">
        <v>43</v>
      </c>
      <c r="Q6153" t="s">
        <v>16864</v>
      </c>
      <c r="R6153" t="s">
        <v>26069</v>
      </c>
      <c r="S6153">
        <v>2024</v>
      </c>
      <c r="T6153" t="s">
        <v>26061</v>
      </c>
    </row>
    <row r="6154" spans="1:20" x14ac:dyDescent="0.3">
      <c r="A6154" t="s">
        <v>16865</v>
      </c>
      <c r="B6154" s="1">
        <v>45322.177083333336</v>
      </c>
      <c r="C6154" t="s">
        <v>119</v>
      </c>
      <c r="D6154" t="s">
        <v>120</v>
      </c>
      <c r="E6154" t="s">
        <v>30</v>
      </c>
      <c r="F6154" t="s">
        <v>22</v>
      </c>
      <c r="G6154">
        <v>2.9</v>
      </c>
      <c r="H6154">
        <v>1</v>
      </c>
      <c r="I6154">
        <v>306</v>
      </c>
      <c r="J6154">
        <v>20</v>
      </c>
      <c r="K6154">
        <v>0</v>
      </c>
      <c r="L6154">
        <v>326</v>
      </c>
      <c r="M6154">
        <v>4.4000000000000004</v>
      </c>
      <c r="N6154" t="s">
        <v>23</v>
      </c>
      <c r="O6154" t="s">
        <v>40</v>
      </c>
      <c r="P6154">
        <v>67</v>
      </c>
      <c r="Q6154" t="s">
        <v>16867</v>
      </c>
      <c r="R6154" t="s">
        <v>26063</v>
      </c>
      <c r="S6154">
        <v>2024</v>
      </c>
      <c r="T6154" t="s">
        <v>26061</v>
      </c>
    </row>
    <row r="6155" spans="1:20" x14ac:dyDescent="0.3">
      <c r="A6155" t="s">
        <v>16868</v>
      </c>
      <c r="B6155" s="1">
        <v>45483.1</v>
      </c>
      <c r="C6155" t="s">
        <v>19</v>
      </c>
      <c r="D6155" t="s">
        <v>20</v>
      </c>
      <c r="E6155" t="s">
        <v>21</v>
      </c>
      <c r="F6155" t="s">
        <v>22</v>
      </c>
      <c r="G6155">
        <v>5.9</v>
      </c>
      <c r="H6155">
        <v>6</v>
      </c>
      <c r="I6155">
        <v>520</v>
      </c>
      <c r="J6155">
        <v>40</v>
      </c>
      <c r="K6155">
        <v>25</v>
      </c>
      <c r="L6155">
        <v>535</v>
      </c>
      <c r="M6155">
        <v>4.7</v>
      </c>
      <c r="N6155" t="s">
        <v>23</v>
      </c>
      <c r="O6155" t="s">
        <v>40</v>
      </c>
      <c r="P6155">
        <v>65</v>
      </c>
      <c r="Q6155" t="s">
        <v>12996</v>
      </c>
      <c r="R6155" t="s">
        <v>26062</v>
      </c>
      <c r="S6155">
        <v>2024</v>
      </c>
      <c r="T6155" t="s">
        <v>26061</v>
      </c>
    </row>
    <row r="6156" spans="1:20" x14ac:dyDescent="0.3">
      <c r="A6156" t="s">
        <v>16870</v>
      </c>
      <c r="B6156" s="1">
        <v>45315.130555555559</v>
      </c>
      <c r="C6156" t="s">
        <v>72</v>
      </c>
      <c r="D6156" t="s">
        <v>73</v>
      </c>
      <c r="E6156" t="s">
        <v>37</v>
      </c>
      <c r="F6156" t="s">
        <v>38</v>
      </c>
      <c r="G6156">
        <v>10.9</v>
      </c>
      <c r="H6156">
        <v>3</v>
      </c>
      <c r="I6156">
        <v>865</v>
      </c>
      <c r="J6156">
        <v>20</v>
      </c>
      <c r="K6156">
        <v>150</v>
      </c>
      <c r="L6156">
        <v>735</v>
      </c>
      <c r="M6156">
        <v>3.6</v>
      </c>
      <c r="N6156" t="s">
        <v>181</v>
      </c>
      <c r="O6156" t="s">
        <v>24</v>
      </c>
      <c r="P6156">
        <v>17</v>
      </c>
      <c r="Q6156" t="s">
        <v>16872</v>
      </c>
      <c r="R6156" t="s">
        <v>26063</v>
      </c>
      <c r="S6156">
        <v>2024</v>
      </c>
      <c r="T6156" t="s">
        <v>26061</v>
      </c>
    </row>
    <row r="6157" spans="1:20" x14ac:dyDescent="0.3">
      <c r="A6157" t="s">
        <v>16873</v>
      </c>
      <c r="B6157" s="1">
        <v>45529.106249999997</v>
      </c>
      <c r="C6157" t="s">
        <v>56</v>
      </c>
      <c r="D6157" t="s">
        <v>57</v>
      </c>
      <c r="E6157" t="s">
        <v>52</v>
      </c>
      <c r="F6157" t="s">
        <v>38</v>
      </c>
      <c r="G6157">
        <v>8.9</v>
      </c>
      <c r="H6157">
        <v>2</v>
      </c>
      <c r="I6157">
        <v>237</v>
      </c>
      <c r="J6157">
        <v>20</v>
      </c>
      <c r="K6157">
        <v>0</v>
      </c>
      <c r="L6157">
        <v>257</v>
      </c>
      <c r="N6157" t="s">
        <v>23</v>
      </c>
      <c r="O6157" t="s">
        <v>40</v>
      </c>
      <c r="P6157">
        <v>55</v>
      </c>
      <c r="Q6157" t="s">
        <v>16875</v>
      </c>
      <c r="R6157" t="s">
        <v>26072</v>
      </c>
      <c r="S6157">
        <v>2024</v>
      </c>
      <c r="T6157" t="s">
        <v>26073</v>
      </c>
    </row>
    <row r="6158" spans="1:20" x14ac:dyDescent="0.3">
      <c r="A6158" t="s">
        <v>16876</v>
      </c>
      <c r="B6158" s="1">
        <v>45602.65902777778</v>
      </c>
      <c r="C6158" t="s">
        <v>56</v>
      </c>
      <c r="D6158" t="s">
        <v>57</v>
      </c>
      <c r="E6158" t="s">
        <v>63</v>
      </c>
      <c r="F6158" t="s">
        <v>22</v>
      </c>
      <c r="G6158">
        <v>10.7</v>
      </c>
      <c r="H6158">
        <v>4</v>
      </c>
      <c r="I6158">
        <v>235</v>
      </c>
      <c r="J6158">
        <v>25</v>
      </c>
      <c r="K6158">
        <v>50</v>
      </c>
      <c r="L6158">
        <v>210</v>
      </c>
      <c r="M6158">
        <v>3.5</v>
      </c>
      <c r="N6158" t="s">
        <v>23</v>
      </c>
      <c r="O6158" t="s">
        <v>74</v>
      </c>
      <c r="P6158">
        <v>41</v>
      </c>
      <c r="Q6158" t="s">
        <v>16878</v>
      </c>
      <c r="R6158" t="s">
        <v>26066</v>
      </c>
      <c r="S6158">
        <v>2024</v>
      </c>
      <c r="T6158" t="s">
        <v>26061</v>
      </c>
    </row>
    <row r="6159" spans="1:20" x14ac:dyDescent="0.3">
      <c r="A6159" t="s">
        <v>16879</v>
      </c>
      <c r="B6159" s="1">
        <v>45503.05972222222</v>
      </c>
      <c r="C6159" t="s">
        <v>67</v>
      </c>
      <c r="D6159" t="s">
        <v>68</v>
      </c>
      <c r="E6159" t="s">
        <v>103</v>
      </c>
      <c r="F6159" t="s">
        <v>22</v>
      </c>
      <c r="G6159">
        <v>13.6</v>
      </c>
      <c r="H6159">
        <v>4</v>
      </c>
      <c r="I6159">
        <v>166</v>
      </c>
      <c r="J6159">
        <v>30</v>
      </c>
      <c r="K6159">
        <v>100</v>
      </c>
      <c r="L6159">
        <v>96</v>
      </c>
      <c r="M6159">
        <v>3.7</v>
      </c>
      <c r="N6159" t="s">
        <v>181</v>
      </c>
      <c r="O6159" t="s">
        <v>47</v>
      </c>
      <c r="P6159">
        <v>27</v>
      </c>
      <c r="Q6159" t="s">
        <v>7947</v>
      </c>
      <c r="R6159" t="s">
        <v>26062</v>
      </c>
      <c r="S6159">
        <v>2024</v>
      </c>
      <c r="T6159" t="s">
        <v>26070</v>
      </c>
    </row>
    <row r="6160" spans="1:20" x14ac:dyDescent="0.3">
      <c r="A6160" t="s">
        <v>16881</v>
      </c>
      <c r="B6160" s="1">
        <v>45528.961111111108</v>
      </c>
      <c r="C6160" t="s">
        <v>35</v>
      </c>
      <c r="D6160" t="s">
        <v>36</v>
      </c>
      <c r="E6160" t="s">
        <v>103</v>
      </c>
      <c r="F6160" t="s">
        <v>22</v>
      </c>
      <c r="G6160">
        <v>9.1</v>
      </c>
      <c r="H6160">
        <v>1</v>
      </c>
      <c r="I6160">
        <v>1163</v>
      </c>
      <c r="J6160">
        <v>40</v>
      </c>
      <c r="K6160">
        <v>50</v>
      </c>
      <c r="L6160">
        <v>1153</v>
      </c>
      <c r="M6160">
        <v>3.6</v>
      </c>
      <c r="N6160" t="s">
        <v>39</v>
      </c>
      <c r="O6160" t="s">
        <v>47</v>
      </c>
      <c r="P6160">
        <v>51</v>
      </c>
      <c r="Q6160" t="s">
        <v>7327</v>
      </c>
      <c r="R6160" t="s">
        <v>26072</v>
      </c>
      <c r="S6160">
        <v>2024</v>
      </c>
      <c r="T6160" t="s">
        <v>26059</v>
      </c>
    </row>
    <row r="6161" spans="1:20" x14ac:dyDescent="0.3">
      <c r="A6161" t="s">
        <v>16883</v>
      </c>
      <c r="B6161" s="1">
        <v>45560.238194444442</v>
      </c>
      <c r="C6161" t="s">
        <v>56</v>
      </c>
      <c r="D6161" t="s">
        <v>57</v>
      </c>
      <c r="E6161" t="s">
        <v>21</v>
      </c>
      <c r="F6161" t="s">
        <v>22</v>
      </c>
      <c r="G6161">
        <v>6.8</v>
      </c>
      <c r="H6161">
        <v>1</v>
      </c>
      <c r="I6161">
        <v>1179</v>
      </c>
      <c r="J6161">
        <v>20</v>
      </c>
      <c r="K6161">
        <v>25</v>
      </c>
      <c r="L6161">
        <v>1174</v>
      </c>
      <c r="M6161">
        <v>4.9000000000000004</v>
      </c>
      <c r="N6161" t="s">
        <v>23</v>
      </c>
      <c r="O6161" t="s">
        <v>24</v>
      </c>
      <c r="P6161">
        <v>17</v>
      </c>
      <c r="Q6161" t="s">
        <v>16885</v>
      </c>
      <c r="R6161" t="s">
        <v>26069</v>
      </c>
      <c r="S6161">
        <v>2024</v>
      </c>
      <c r="T6161" t="s">
        <v>26061</v>
      </c>
    </row>
    <row r="6162" spans="1:20" x14ac:dyDescent="0.3">
      <c r="A6162" t="s">
        <v>16886</v>
      </c>
      <c r="B6162" s="1">
        <v>45621.371527777781</v>
      </c>
      <c r="C6162" t="s">
        <v>61</v>
      </c>
      <c r="D6162" t="s">
        <v>62</v>
      </c>
      <c r="E6162" t="s">
        <v>160</v>
      </c>
      <c r="F6162" t="s">
        <v>22</v>
      </c>
      <c r="G6162">
        <v>4.5</v>
      </c>
      <c r="H6162">
        <v>1</v>
      </c>
      <c r="I6162">
        <v>1018</v>
      </c>
      <c r="J6162">
        <v>20</v>
      </c>
      <c r="K6162">
        <v>25</v>
      </c>
      <c r="L6162">
        <v>1013</v>
      </c>
      <c r="M6162">
        <v>4</v>
      </c>
      <c r="N6162" t="s">
        <v>23</v>
      </c>
      <c r="O6162" t="s">
        <v>74</v>
      </c>
      <c r="P6162">
        <v>43</v>
      </c>
      <c r="Q6162" t="s">
        <v>16888</v>
      </c>
      <c r="R6162" t="s">
        <v>26066</v>
      </c>
      <c r="S6162">
        <v>2024</v>
      </c>
      <c r="T6162" t="s">
        <v>26065</v>
      </c>
    </row>
    <row r="6163" spans="1:20" x14ac:dyDescent="0.3">
      <c r="A6163" t="s">
        <v>16889</v>
      </c>
      <c r="B6163" s="1">
        <v>45522.333333333336</v>
      </c>
      <c r="C6163" t="s">
        <v>28</v>
      </c>
      <c r="D6163" t="s">
        <v>29</v>
      </c>
      <c r="E6163" t="s">
        <v>37</v>
      </c>
      <c r="F6163" t="s">
        <v>38</v>
      </c>
      <c r="G6163">
        <v>5.0999999999999996</v>
      </c>
      <c r="H6163">
        <v>4</v>
      </c>
      <c r="I6163">
        <v>213</v>
      </c>
      <c r="J6163">
        <v>20</v>
      </c>
      <c r="K6163">
        <v>25</v>
      </c>
      <c r="L6163">
        <v>208</v>
      </c>
      <c r="M6163">
        <v>3.7</v>
      </c>
      <c r="N6163" t="s">
        <v>181</v>
      </c>
      <c r="O6163" t="s">
        <v>47</v>
      </c>
      <c r="P6163">
        <v>54</v>
      </c>
      <c r="Q6163" t="s">
        <v>1754</v>
      </c>
      <c r="R6163" t="s">
        <v>26072</v>
      </c>
      <c r="S6163">
        <v>2024</v>
      </c>
      <c r="T6163" t="s">
        <v>26073</v>
      </c>
    </row>
    <row r="6164" spans="1:20" x14ac:dyDescent="0.3">
      <c r="A6164" t="s">
        <v>16891</v>
      </c>
      <c r="B6164" s="1">
        <v>45510.881944444445</v>
      </c>
      <c r="C6164" t="s">
        <v>78</v>
      </c>
      <c r="D6164" t="s">
        <v>79</v>
      </c>
      <c r="E6164" t="s">
        <v>160</v>
      </c>
      <c r="F6164" t="s">
        <v>22</v>
      </c>
      <c r="G6164">
        <v>8.8000000000000007</v>
      </c>
      <c r="H6164">
        <v>1</v>
      </c>
      <c r="I6164">
        <v>294</v>
      </c>
      <c r="J6164">
        <v>30</v>
      </c>
      <c r="K6164">
        <v>0</v>
      </c>
      <c r="L6164">
        <v>324</v>
      </c>
      <c r="M6164">
        <v>4.2</v>
      </c>
      <c r="N6164" t="s">
        <v>181</v>
      </c>
      <c r="O6164" t="s">
        <v>31</v>
      </c>
      <c r="P6164">
        <v>29</v>
      </c>
      <c r="Q6164" t="s">
        <v>12102</v>
      </c>
      <c r="R6164" t="s">
        <v>26072</v>
      </c>
      <c r="S6164">
        <v>2024</v>
      </c>
      <c r="T6164" t="s">
        <v>26070</v>
      </c>
    </row>
    <row r="6165" spans="1:20" x14ac:dyDescent="0.3">
      <c r="A6165" t="s">
        <v>16893</v>
      </c>
      <c r="B6165" s="1">
        <v>45549.816666666666</v>
      </c>
      <c r="C6165" t="s">
        <v>173</v>
      </c>
      <c r="D6165" t="s">
        <v>174</v>
      </c>
      <c r="E6165" t="s">
        <v>30</v>
      </c>
      <c r="F6165" t="s">
        <v>38</v>
      </c>
      <c r="G6165">
        <v>3.9</v>
      </c>
      <c r="H6165">
        <v>3</v>
      </c>
      <c r="I6165">
        <v>701</v>
      </c>
      <c r="J6165">
        <v>35</v>
      </c>
      <c r="K6165">
        <v>50</v>
      </c>
      <c r="L6165">
        <v>686</v>
      </c>
      <c r="M6165">
        <v>3.9</v>
      </c>
      <c r="N6165" t="s">
        <v>23</v>
      </c>
      <c r="O6165" t="s">
        <v>31</v>
      </c>
      <c r="P6165">
        <v>35</v>
      </c>
      <c r="Q6165" t="s">
        <v>2906</v>
      </c>
      <c r="R6165" t="s">
        <v>26069</v>
      </c>
      <c r="S6165">
        <v>2024</v>
      </c>
      <c r="T6165" t="s">
        <v>26059</v>
      </c>
    </row>
    <row r="6166" spans="1:20" x14ac:dyDescent="0.3">
      <c r="A6166" t="s">
        <v>16895</v>
      </c>
      <c r="B6166" s="1">
        <v>45420.701388888891</v>
      </c>
      <c r="C6166" t="s">
        <v>173</v>
      </c>
      <c r="D6166" t="s">
        <v>174</v>
      </c>
      <c r="E6166" t="s">
        <v>37</v>
      </c>
      <c r="F6166" t="s">
        <v>22</v>
      </c>
      <c r="G6166">
        <v>7.7</v>
      </c>
      <c r="H6166">
        <v>6</v>
      </c>
      <c r="I6166">
        <v>574</v>
      </c>
      <c r="J6166">
        <v>30</v>
      </c>
      <c r="K6166">
        <v>50</v>
      </c>
      <c r="L6166">
        <v>554</v>
      </c>
      <c r="M6166">
        <v>4.9000000000000004</v>
      </c>
      <c r="N6166" t="s">
        <v>23</v>
      </c>
      <c r="O6166" t="s">
        <v>40</v>
      </c>
      <c r="P6166">
        <v>30</v>
      </c>
      <c r="Q6166" t="s">
        <v>48</v>
      </c>
      <c r="R6166" t="s">
        <v>26067</v>
      </c>
      <c r="S6166">
        <v>2024</v>
      </c>
      <c r="T6166" t="s">
        <v>26061</v>
      </c>
    </row>
    <row r="6167" spans="1:20" x14ac:dyDescent="0.3">
      <c r="A6167" t="s">
        <v>16897</v>
      </c>
      <c r="B6167" s="1">
        <v>45636.829861111109</v>
      </c>
      <c r="C6167" t="s">
        <v>61</v>
      </c>
      <c r="D6167" t="s">
        <v>62</v>
      </c>
      <c r="E6167" t="s">
        <v>160</v>
      </c>
      <c r="F6167" t="s">
        <v>38</v>
      </c>
      <c r="G6167">
        <v>2.8</v>
      </c>
      <c r="H6167">
        <v>4</v>
      </c>
      <c r="I6167">
        <v>531</v>
      </c>
      <c r="J6167">
        <v>40</v>
      </c>
      <c r="K6167">
        <v>50</v>
      </c>
      <c r="L6167">
        <v>521</v>
      </c>
      <c r="M6167">
        <v>4.4000000000000004</v>
      </c>
      <c r="N6167" t="s">
        <v>23</v>
      </c>
      <c r="O6167" t="s">
        <v>40</v>
      </c>
      <c r="P6167">
        <v>48</v>
      </c>
      <c r="Q6167" t="s">
        <v>646</v>
      </c>
      <c r="R6167" t="s">
        <v>26064</v>
      </c>
      <c r="S6167">
        <v>2024</v>
      </c>
      <c r="T6167" t="s">
        <v>26070</v>
      </c>
    </row>
    <row r="6168" spans="1:20" x14ac:dyDescent="0.3">
      <c r="A6168" t="s">
        <v>16899</v>
      </c>
      <c r="B6168" s="1">
        <v>45358.366666666669</v>
      </c>
      <c r="C6168" t="s">
        <v>28</v>
      </c>
      <c r="D6168" t="s">
        <v>29</v>
      </c>
      <c r="E6168" t="s">
        <v>160</v>
      </c>
      <c r="F6168" t="s">
        <v>22</v>
      </c>
      <c r="G6168">
        <v>8.1</v>
      </c>
      <c r="H6168">
        <v>2</v>
      </c>
      <c r="I6168">
        <v>948</v>
      </c>
      <c r="J6168">
        <v>35</v>
      </c>
      <c r="K6168">
        <v>150</v>
      </c>
      <c r="L6168">
        <v>833</v>
      </c>
      <c r="M6168">
        <v>3.6</v>
      </c>
      <c r="N6168" t="s">
        <v>23</v>
      </c>
      <c r="O6168" t="s">
        <v>47</v>
      </c>
      <c r="P6168">
        <v>64</v>
      </c>
      <c r="Q6168" t="s">
        <v>16901</v>
      </c>
      <c r="R6168" t="s">
        <v>26056</v>
      </c>
      <c r="S6168">
        <v>2024</v>
      </c>
      <c r="T6168" t="s">
        <v>26068</v>
      </c>
    </row>
    <row r="6169" spans="1:20" x14ac:dyDescent="0.3">
      <c r="A6169" t="s">
        <v>16902</v>
      </c>
      <c r="B6169" s="1">
        <v>45530.1875</v>
      </c>
      <c r="C6169" t="s">
        <v>89</v>
      </c>
      <c r="D6169" t="s">
        <v>73</v>
      </c>
      <c r="E6169" t="s">
        <v>63</v>
      </c>
      <c r="F6169" t="s">
        <v>38</v>
      </c>
      <c r="G6169">
        <v>10.5</v>
      </c>
      <c r="H6169">
        <v>5</v>
      </c>
      <c r="I6169">
        <v>901</v>
      </c>
      <c r="J6169">
        <v>30</v>
      </c>
      <c r="K6169">
        <v>25</v>
      </c>
      <c r="L6169">
        <v>906</v>
      </c>
      <c r="M6169">
        <v>3.6</v>
      </c>
      <c r="N6169" t="s">
        <v>23</v>
      </c>
      <c r="O6169" t="s">
        <v>31</v>
      </c>
      <c r="P6169">
        <v>60</v>
      </c>
      <c r="Q6169" t="s">
        <v>16904</v>
      </c>
      <c r="R6169" t="s">
        <v>26072</v>
      </c>
      <c r="S6169">
        <v>2024</v>
      </c>
      <c r="T6169" t="s">
        <v>26065</v>
      </c>
    </row>
    <row r="6170" spans="1:20" x14ac:dyDescent="0.3">
      <c r="A6170" t="s">
        <v>16905</v>
      </c>
      <c r="B6170" s="1">
        <v>45602.785416666666</v>
      </c>
      <c r="C6170" t="s">
        <v>35</v>
      </c>
      <c r="D6170" t="s">
        <v>36</v>
      </c>
      <c r="E6170" t="s">
        <v>37</v>
      </c>
      <c r="F6170" t="s">
        <v>38</v>
      </c>
      <c r="G6170">
        <v>7.3</v>
      </c>
      <c r="H6170">
        <v>5</v>
      </c>
      <c r="I6170">
        <v>482</v>
      </c>
      <c r="J6170">
        <v>20</v>
      </c>
      <c r="K6170">
        <v>100</v>
      </c>
      <c r="L6170">
        <v>402</v>
      </c>
      <c r="M6170">
        <v>3.6</v>
      </c>
      <c r="N6170" t="s">
        <v>39</v>
      </c>
      <c r="O6170" t="s">
        <v>74</v>
      </c>
      <c r="P6170">
        <v>22</v>
      </c>
      <c r="Q6170" t="s">
        <v>16907</v>
      </c>
      <c r="R6170" t="s">
        <v>26066</v>
      </c>
      <c r="S6170">
        <v>2024</v>
      </c>
      <c r="T6170" t="s">
        <v>26061</v>
      </c>
    </row>
    <row r="6171" spans="1:20" x14ac:dyDescent="0.3">
      <c r="A6171" t="s">
        <v>16908</v>
      </c>
      <c r="B6171" s="1">
        <v>45364.72152777778</v>
      </c>
      <c r="C6171" t="s">
        <v>56</v>
      </c>
      <c r="D6171" t="s">
        <v>57</v>
      </c>
      <c r="E6171" t="s">
        <v>46</v>
      </c>
      <c r="F6171" t="s">
        <v>38</v>
      </c>
      <c r="G6171">
        <v>11.7</v>
      </c>
      <c r="H6171">
        <v>3</v>
      </c>
      <c r="I6171">
        <v>463</v>
      </c>
      <c r="J6171">
        <v>40</v>
      </c>
      <c r="K6171">
        <v>50</v>
      </c>
      <c r="L6171">
        <v>453</v>
      </c>
      <c r="M6171">
        <v>3.8</v>
      </c>
      <c r="N6171" t="s">
        <v>23</v>
      </c>
      <c r="O6171" t="s">
        <v>31</v>
      </c>
      <c r="P6171">
        <v>25</v>
      </c>
      <c r="Q6171" t="s">
        <v>16910</v>
      </c>
      <c r="R6171" t="s">
        <v>26056</v>
      </c>
      <c r="S6171">
        <v>2024</v>
      </c>
      <c r="T6171" t="s">
        <v>26061</v>
      </c>
    </row>
    <row r="6172" spans="1:20" x14ac:dyDescent="0.3">
      <c r="A6172" t="s">
        <v>16911</v>
      </c>
      <c r="B6172" s="1">
        <v>45631.631249999999</v>
      </c>
      <c r="C6172" t="s">
        <v>19</v>
      </c>
      <c r="D6172" t="s">
        <v>20</v>
      </c>
      <c r="E6172" t="s">
        <v>37</v>
      </c>
      <c r="F6172" t="s">
        <v>22</v>
      </c>
      <c r="G6172">
        <v>7.4</v>
      </c>
      <c r="H6172">
        <v>1</v>
      </c>
      <c r="I6172">
        <v>155</v>
      </c>
      <c r="J6172">
        <v>25</v>
      </c>
      <c r="K6172">
        <v>75</v>
      </c>
      <c r="L6172">
        <v>105</v>
      </c>
      <c r="M6172">
        <v>4.7</v>
      </c>
      <c r="N6172" t="s">
        <v>23</v>
      </c>
      <c r="O6172" t="s">
        <v>47</v>
      </c>
      <c r="P6172">
        <v>33</v>
      </c>
      <c r="Q6172" t="s">
        <v>8419</v>
      </c>
      <c r="R6172" t="s">
        <v>26064</v>
      </c>
      <c r="S6172">
        <v>2024</v>
      </c>
      <c r="T6172" t="s">
        <v>26068</v>
      </c>
    </row>
    <row r="6173" spans="1:20" x14ac:dyDescent="0.3">
      <c r="A6173" t="s">
        <v>16913</v>
      </c>
      <c r="B6173" s="1">
        <v>45370.833333333336</v>
      </c>
      <c r="C6173" t="s">
        <v>119</v>
      </c>
      <c r="D6173" t="s">
        <v>120</v>
      </c>
      <c r="E6173" t="s">
        <v>63</v>
      </c>
      <c r="F6173" t="s">
        <v>38</v>
      </c>
      <c r="G6173">
        <v>4.0999999999999996</v>
      </c>
      <c r="H6173">
        <v>2</v>
      </c>
      <c r="I6173">
        <v>922</v>
      </c>
      <c r="J6173">
        <v>25</v>
      </c>
      <c r="K6173">
        <v>50</v>
      </c>
      <c r="L6173">
        <v>897</v>
      </c>
      <c r="M6173">
        <v>4.2</v>
      </c>
      <c r="N6173" t="s">
        <v>39</v>
      </c>
      <c r="O6173" t="s">
        <v>24</v>
      </c>
      <c r="P6173">
        <v>24</v>
      </c>
      <c r="Q6173" t="s">
        <v>16915</v>
      </c>
      <c r="R6173" t="s">
        <v>26056</v>
      </c>
      <c r="S6173">
        <v>2024</v>
      </c>
      <c r="T6173" t="s">
        <v>26070</v>
      </c>
    </row>
    <row r="6174" spans="1:20" x14ac:dyDescent="0.3">
      <c r="A6174" t="s">
        <v>16916</v>
      </c>
      <c r="B6174" s="1">
        <v>45297.949305555558</v>
      </c>
      <c r="C6174" t="s">
        <v>78</v>
      </c>
      <c r="D6174" t="s">
        <v>79</v>
      </c>
      <c r="E6174" t="s">
        <v>37</v>
      </c>
      <c r="F6174" t="s">
        <v>38</v>
      </c>
      <c r="G6174">
        <v>14.6</v>
      </c>
      <c r="H6174">
        <v>6</v>
      </c>
      <c r="I6174">
        <v>1060</v>
      </c>
      <c r="J6174">
        <v>30</v>
      </c>
      <c r="K6174">
        <v>25</v>
      </c>
      <c r="L6174">
        <v>1065</v>
      </c>
      <c r="M6174">
        <v>4.5</v>
      </c>
      <c r="N6174" t="s">
        <v>23</v>
      </c>
      <c r="O6174" t="s">
        <v>31</v>
      </c>
      <c r="P6174">
        <v>21</v>
      </c>
      <c r="Q6174" t="s">
        <v>10582</v>
      </c>
      <c r="R6174" t="s">
        <v>26063</v>
      </c>
      <c r="S6174">
        <v>2024</v>
      </c>
      <c r="T6174" t="s">
        <v>26059</v>
      </c>
    </row>
    <row r="6175" spans="1:20" x14ac:dyDescent="0.3">
      <c r="A6175" t="s">
        <v>16918</v>
      </c>
      <c r="B6175" s="1">
        <v>45510.094444444447</v>
      </c>
      <c r="C6175" t="s">
        <v>119</v>
      </c>
      <c r="D6175" t="s">
        <v>120</v>
      </c>
      <c r="E6175" t="s">
        <v>160</v>
      </c>
      <c r="F6175" t="s">
        <v>22</v>
      </c>
      <c r="G6175">
        <v>6.5</v>
      </c>
      <c r="H6175">
        <v>5</v>
      </c>
      <c r="I6175">
        <v>974</v>
      </c>
      <c r="J6175">
        <v>40</v>
      </c>
      <c r="K6175">
        <v>150</v>
      </c>
      <c r="L6175">
        <v>864</v>
      </c>
      <c r="M6175">
        <v>4</v>
      </c>
      <c r="N6175" t="s">
        <v>23</v>
      </c>
      <c r="O6175" t="s">
        <v>24</v>
      </c>
      <c r="P6175">
        <v>63</v>
      </c>
      <c r="Q6175" t="s">
        <v>14226</v>
      </c>
      <c r="R6175" t="s">
        <v>26072</v>
      </c>
      <c r="S6175">
        <v>2024</v>
      </c>
      <c r="T6175" t="s">
        <v>26070</v>
      </c>
    </row>
    <row r="6176" spans="1:20" x14ac:dyDescent="0.3">
      <c r="A6176" t="s">
        <v>16920</v>
      </c>
      <c r="B6176" s="1">
        <v>45571.431944444441</v>
      </c>
      <c r="C6176" t="s">
        <v>89</v>
      </c>
      <c r="D6176" t="s">
        <v>73</v>
      </c>
      <c r="E6176" t="s">
        <v>37</v>
      </c>
      <c r="F6176" t="s">
        <v>38</v>
      </c>
      <c r="G6176">
        <v>7</v>
      </c>
      <c r="H6176">
        <v>6</v>
      </c>
      <c r="I6176">
        <v>778</v>
      </c>
      <c r="J6176">
        <v>25</v>
      </c>
      <c r="K6176">
        <v>25</v>
      </c>
      <c r="L6176">
        <v>778</v>
      </c>
      <c r="M6176">
        <v>3.5</v>
      </c>
      <c r="N6176" t="s">
        <v>23</v>
      </c>
      <c r="O6176" t="s">
        <v>24</v>
      </c>
      <c r="P6176">
        <v>53</v>
      </c>
      <c r="Q6176" t="s">
        <v>3400</v>
      </c>
      <c r="R6176" t="s">
        <v>26058</v>
      </c>
      <c r="S6176">
        <v>2024</v>
      </c>
      <c r="T6176" t="s">
        <v>26073</v>
      </c>
    </row>
    <row r="6177" spans="1:20" x14ac:dyDescent="0.3">
      <c r="A6177" t="s">
        <v>16922</v>
      </c>
      <c r="B6177" s="1">
        <v>45349.170138888891</v>
      </c>
      <c r="C6177" t="s">
        <v>96</v>
      </c>
      <c r="D6177" t="s">
        <v>68</v>
      </c>
      <c r="E6177" t="s">
        <v>46</v>
      </c>
      <c r="F6177" t="s">
        <v>38</v>
      </c>
      <c r="G6177">
        <v>3.4</v>
      </c>
      <c r="H6177">
        <v>3</v>
      </c>
      <c r="I6177">
        <v>468</v>
      </c>
      <c r="J6177">
        <v>25</v>
      </c>
      <c r="K6177">
        <v>100</v>
      </c>
      <c r="L6177">
        <v>393</v>
      </c>
      <c r="N6177" t="s">
        <v>23</v>
      </c>
      <c r="O6177" t="s">
        <v>24</v>
      </c>
      <c r="P6177">
        <v>46</v>
      </c>
      <c r="Q6177" t="s">
        <v>2221</v>
      </c>
      <c r="R6177" t="s">
        <v>26074</v>
      </c>
      <c r="S6177">
        <v>2024</v>
      </c>
      <c r="T6177" t="s">
        <v>26070</v>
      </c>
    </row>
    <row r="6178" spans="1:20" x14ac:dyDescent="0.3">
      <c r="A6178" t="s">
        <v>16924</v>
      </c>
      <c r="B6178" s="1">
        <v>45539.973611111112</v>
      </c>
      <c r="C6178" t="s">
        <v>35</v>
      </c>
      <c r="D6178" t="s">
        <v>36</v>
      </c>
      <c r="E6178" t="s">
        <v>30</v>
      </c>
      <c r="F6178" t="s">
        <v>22</v>
      </c>
      <c r="G6178">
        <v>11.7</v>
      </c>
      <c r="H6178">
        <v>2</v>
      </c>
      <c r="I6178">
        <v>243</v>
      </c>
      <c r="J6178">
        <v>30</v>
      </c>
      <c r="K6178">
        <v>75</v>
      </c>
      <c r="L6178">
        <v>198</v>
      </c>
      <c r="M6178">
        <v>4.2</v>
      </c>
      <c r="N6178" t="s">
        <v>39</v>
      </c>
      <c r="O6178" t="s">
        <v>31</v>
      </c>
      <c r="P6178">
        <v>65</v>
      </c>
      <c r="Q6178" t="s">
        <v>2562</v>
      </c>
      <c r="R6178" t="s">
        <v>26069</v>
      </c>
      <c r="S6178">
        <v>2024</v>
      </c>
      <c r="T6178" t="s">
        <v>26061</v>
      </c>
    </row>
    <row r="6179" spans="1:20" x14ac:dyDescent="0.3">
      <c r="A6179" t="s">
        <v>16926</v>
      </c>
      <c r="B6179" s="1">
        <v>45526.698611111111</v>
      </c>
      <c r="C6179" t="s">
        <v>56</v>
      </c>
      <c r="D6179" t="s">
        <v>57</v>
      </c>
      <c r="E6179" t="s">
        <v>160</v>
      </c>
      <c r="F6179" t="s">
        <v>22</v>
      </c>
      <c r="G6179">
        <v>9.4</v>
      </c>
      <c r="H6179">
        <v>5</v>
      </c>
      <c r="I6179">
        <v>681</v>
      </c>
      <c r="J6179">
        <v>30</v>
      </c>
      <c r="K6179">
        <v>50</v>
      </c>
      <c r="L6179">
        <v>661</v>
      </c>
      <c r="M6179">
        <v>3.5</v>
      </c>
      <c r="N6179" t="s">
        <v>23</v>
      </c>
      <c r="O6179" t="s">
        <v>40</v>
      </c>
      <c r="P6179">
        <v>23</v>
      </c>
      <c r="Q6179" t="s">
        <v>11657</v>
      </c>
      <c r="R6179" t="s">
        <v>26072</v>
      </c>
      <c r="S6179">
        <v>2024</v>
      </c>
      <c r="T6179" t="s">
        <v>26068</v>
      </c>
    </row>
    <row r="6180" spans="1:20" x14ac:dyDescent="0.3">
      <c r="A6180" t="s">
        <v>16928</v>
      </c>
      <c r="B6180" s="1">
        <v>45647.227083333331</v>
      </c>
      <c r="C6180" t="s">
        <v>56</v>
      </c>
      <c r="D6180" t="s">
        <v>57</v>
      </c>
      <c r="E6180" t="s">
        <v>160</v>
      </c>
      <c r="F6180" t="s">
        <v>22</v>
      </c>
      <c r="G6180">
        <v>5</v>
      </c>
      <c r="H6180">
        <v>4</v>
      </c>
      <c r="I6180">
        <v>205</v>
      </c>
      <c r="J6180">
        <v>30</v>
      </c>
      <c r="K6180">
        <v>25</v>
      </c>
      <c r="L6180">
        <v>210</v>
      </c>
      <c r="M6180">
        <v>3.4</v>
      </c>
      <c r="N6180" t="s">
        <v>23</v>
      </c>
      <c r="O6180" t="s">
        <v>40</v>
      </c>
      <c r="P6180">
        <v>17</v>
      </c>
      <c r="Q6180" t="s">
        <v>16930</v>
      </c>
      <c r="R6180" t="s">
        <v>26064</v>
      </c>
      <c r="S6180">
        <v>2024</v>
      </c>
      <c r="T6180" t="s">
        <v>26059</v>
      </c>
    </row>
    <row r="6181" spans="1:20" x14ac:dyDescent="0.3">
      <c r="A6181" t="s">
        <v>16931</v>
      </c>
      <c r="B6181" s="1">
        <v>45601.762499999997</v>
      </c>
      <c r="C6181" t="s">
        <v>119</v>
      </c>
      <c r="D6181" t="s">
        <v>120</v>
      </c>
      <c r="E6181" t="s">
        <v>37</v>
      </c>
      <c r="F6181" t="s">
        <v>22</v>
      </c>
      <c r="G6181">
        <v>2.7</v>
      </c>
      <c r="H6181">
        <v>6</v>
      </c>
      <c r="I6181">
        <v>498</v>
      </c>
      <c r="J6181">
        <v>40</v>
      </c>
      <c r="K6181">
        <v>0</v>
      </c>
      <c r="L6181">
        <v>538</v>
      </c>
      <c r="M6181">
        <v>4.9000000000000004</v>
      </c>
      <c r="N6181" t="s">
        <v>39</v>
      </c>
      <c r="O6181" t="s">
        <v>47</v>
      </c>
      <c r="P6181">
        <v>26</v>
      </c>
      <c r="Q6181" t="s">
        <v>16933</v>
      </c>
      <c r="R6181" t="s">
        <v>26066</v>
      </c>
      <c r="S6181">
        <v>2024</v>
      </c>
      <c r="T6181" t="s">
        <v>26070</v>
      </c>
    </row>
    <row r="6182" spans="1:20" x14ac:dyDescent="0.3">
      <c r="A6182" t="s">
        <v>16934</v>
      </c>
      <c r="B6182" s="1">
        <v>45649.478472222225</v>
      </c>
      <c r="C6182" t="s">
        <v>78</v>
      </c>
      <c r="D6182" t="s">
        <v>79</v>
      </c>
      <c r="E6182" t="s">
        <v>160</v>
      </c>
      <c r="F6182" t="s">
        <v>38</v>
      </c>
      <c r="G6182">
        <v>8.3000000000000007</v>
      </c>
      <c r="H6182">
        <v>5</v>
      </c>
      <c r="I6182">
        <v>285</v>
      </c>
      <c r="J6182">
        <v>40</v>
      </c>
      <c r="K6182">
        <v>50</v>
      </c>
      <c r="L6182">
        <v>275</v>
      </c>
      <c r="M6182">
        <v>3.8</v>
      </c>
      <c r="N6182" t="s">
        <v>23</v>
      </c>
      <c r="O6182" t="s">
        <v>40</v>
      </c>
      <c r="P6182">
        <v>65</v>
      </c>
      <c r="Q6182" t="s">
        <v>16936</v>
      </c>
      <c r="R6182" t="s">
        <v>26064</v>
      </c>
      <c r="S6182">
        <v>2024</v>
      </c>
      <c r="T6182" t="s">
        <v>26065</v>
      </c>
    </row>
    <row r="6183" spans="1:20" x14ac:dyDescent="0.3">
      <c r="A6183" t="s">
        <v>16937</v>
      </c>
      <c r="B6183" s="1">
        <v>45388.008333333331</v>
      </c>
      <c r="C6183" t="s">
        <v>119</v>
      </c>
      <c r="D6183" t="s">
        <v>120</v>
      </c>
      <c r="E6183" t="s">
        <v>103</v>
      </c>
      <c r="F6183" t="s">
        <v>38</v>
      </c>
      <c r="G6183">
        <v>12.3</v>
      </c>
      <c r="H6183">
        <v>6</v>
      </c>
      <c r="I6183">
        <v>314</v>
      </c>
      <c r="J6183">
        <v>30</v>
      </c>
      <c r="K6183">
        <v>100</v>
      </c>
      <c r="L6183">
        <v>244</v>
      </c>
      <c r="M6183">
        <v>5</v>
      </c>
      <c r="N6183" t="s">
        <v>23</v>
      </c>
      <c r="O6183" t="s">
        <v>31</v>
      </c>
      <c r="P6183">
        <v>57</v>
      </c>
      <c r="Q6183" t="s">
        <v>16939</v>
      </c>
      <c r="R6183" t="s">
        <v>26060</v>
      </c>
      <c r="S6183">
        <v>2024</v>
      </c>
      <c r="T6183" t="s">
        <v>26059</v>
      </c>
    </row>
    <row r="6184" spans="1:20" x14ac:dyDescent="0.3">
      <c r="A6184" t="s">
        <v>16940</v>
      </c>
      <c r="B6184" s="1">
        <v>45331.855555555558</v>
      </c>
      <c r="C6184" t="s">
        <v>311</v>
      </c>
      <c r="D6184" t="s">
        <v>20</v>
      </c>
      <c r="E6184" t="s">
        <v>52</v>
      </c>
      <c r="F6184" t="s">
        <v>38</v>
      </c>
      <c r="G6184">
        <v>3.5</v>
      </c>
      <c r="H6184">
        <v>2</v>
      </c>
      <c r="I6184">
        <v>621</v>
      </c>
      <c r="J6184">
        <v>20</v>
      </c>
      <c r="K6184">
        <v>100</v>
      </c>
      <c r="L6184">
        <v>541</v>
      </c>
      <c r="M6184">
        <v>3.5</v>
      </c>
      <c r="N6184" t="s">
        <v>23</v>
      </c>
      <c r="O6184" t="s">
        <v>47</v>
      </c>
      <c r="P6184">
        <v>23</v>
      </c>
      <c r="Q6184" t="s">
        <v>16942</v>
      </c>
      <c r="R6184" t="s">
        <v>26074</v>
      </c>
      <c r="S6184">
        <v>2024</v>
      </c>
      <c r="T6184" t="s">
        <v>26057</v>
      </c>
    </row>
    <row r="6185" spans="1:20" x14ac:dyDescent="0.3">
      <c r="A6185" t="s">
        <v>16943</v>
      </c>
      <c r="B6185" s="1">
        <v>45588.188888888886</v>
      </c>
      <c r="C6185" t="s">
        <v>173</v>
      </c>
      <c r="D6185" t="s">
        <v>174</v>
      </c>
      <c r="E6185" t="s">
        <v>63</v>
      </c>
      <c r="F6185" t="s">
        <v>22</v>
      </c>
      <c r="G6185">
        <v>12.6</v>
      </c>
      <c r="H6185">
        <v>6</v>
      </c>
      <c r="I6185">
        <v>903</v>
      </c>
      <c r="J6185">
        <v>35</v>
      </c>
      <c r="K6185">
        <v>0</v>
      </c>
      <c r="L6185">
        <v>938</v>
      </c>
      <c r="M6185">
        <v>4.5999999999999996</v>
      </c>
      <c r="N6185" t="s">
        <v>39</v>
      </c>
      <c r="O6185" t="s">
        <v>47</v>
      </c>
      <c r="P6185">
        <v>28</v>
      </c>
      <c r="Q6185" t="s">
        <v>16945</v>
      </c>
      <c r="R6185" t="s">
        <v>26058</v>
      </c>
      <c r="S6185">
        <v>2024</v>
      </c>
      <c r="T6185" t="s">
        <v>26061</v>
      </c>
    </row>
    <row r="6186" spans="1:20" x14ac:dyDescent="0.3">
      <c r="A6186" t="s">
        <v>16946</v>
      </c>
      <c r="B6186" s="1">
        <v>45567.03402777778</v>
      </c>
      <c r="C6186" t="s">
        <v>19</v>
      </c>
      <c r="D6186" t="s">
        <v>20</v>
      </c>
      <c r="E6186" t="s">
        <v>52</v>
      </c>
      <c r="F6186" t="s">
        <v>22</v>
      </c>
      <c r="G6186">
        <v>13.1</v>
      </c>
      <c r="H6186">
        <v>5</v>
      </c>
      <c r="I6186">
        <v>184</v>
      </c>
      <c r="J6186">
        <v>40</v>
      </c>
      <c r="K6186">
        <v>50</v>
      </c>
      <c r="L6186">
        <v>174</v>
      </c>
      <c r="M6186">
        <v>3.9</v>
      </c>
      <c r="N6186" t="s">
        <v>23</v>
      </c>
      <c r="O6186" t="s">
        <v>24</v>
      </c>
      <c r="P6186">
        <v>55</v>
      </c>
      <c r="Q6186" t="s">
        <v>16948</v>
      </c>
      <c r="R6186" t="s">
        <v>26058</v>
      </c>
      <c r="S6186">
        <v>2024</v>
      </c>
      <c r="T6186" t="s">
        <v>26061</v>
      </c>
    </row>
    <row r="6187" spans="1:20" x14ac:dyDescent="0.3">
      <c r="A6187" t="s">
        <v>16949</v>
      </c>
      <c r="B6187" s="1">
        <v>45363.499305555553</v>
      </c>
      <c r="C6187" t="s">
        <v>89</v>
      </c>
      <c r="D6187" t="s">
        <v>73</v>
      </c>
      <c r="E6187" t="s">
        <v>37</v>
      </c>
      <c r="F6187" t="s">
        <v>38</v>
      </c>
      <c r="G6187">
        <v>8.6999999999999993</v>
      </c>
      <c r="H6187">
        <v>3</v>
      </c>
      <c r="I6187">
        <v>1132</v>
      </c>
      <c r="J6187">
        <v>20</v>
      </c>
      <c r="K6187">
        <v>25</v>
      </c>
      <c r="L6187">
        <v>1127</v>
      </c>
      <c r="M6187">
        <v>3.6</v>
      </c>
      <c r="N6187" t="s">
        <v>23</v>
      </c>
      <c r="O6187" t="s">
        <v>74</v>
      </c>
      <c r="P6187">
        <v>23</v>
      </c>
      <c r="Q6187" t="s">
        <v>11232</v>
      </c>
      <c r="R6187" t="s">
        <v>26056</v>
      </c>
      <c r="S6187">
        <v>2024</v>
      </c>
      <c r="T6187" t="s">
        <v>26070</v>
      </c>
    </row>
    <row r="6188" spans="1:20" x14ac:dyDescent="0.3">
      <c r="A6188" t="s">
        <v>16951</v>
      </c>
      <c r="B6188" s="1">
        <v>45526.28125</v>
      </c>
      <c r="C6188" t="s">
        <v>61</v>
      </c>
      <c r="D6188" t="s">
        <v>62</v>
      </c>
      <c r="E6188" t="s">
        <v>46</v>
      </c>
      <c r="F6188" t="s">
        <v>38</v>
      </c>
      <c r="G6188">
        <v>5.2</v>
      </c>
      <c r="H6188">
        <v>6</v>
      </c>
      <c r="I6188">
        <v>565</v>
      </c>
      <c r="J6188">
        <v>20</v>
      </c>
      <c r="K6188">
        <v>0</v>
      </c>
      <c r="L6188">
        <v>585</v>
      </c>
      <c r="M6188">
        <v>3.7</v>
      </c>
      <c r="N6188" t="s">
        <v>23</v>
      </c>
      <c r="O6188" t="s">
        <v>31</v>
      </c>
      <c r="P6188">
        <v>48</v>
      </c>
      <c r="Q6188" t="s">
        <v>16953</v>
      </c>
      <c r="R6188" t="s">
        <v>26072</v>
      </c>
      <c r="S6188">
        <v>2024</v>
      </c>
      <c r="T6188" t="s">
        <v>26068</v>
      </c>
    </row>
    <row r="6189" spans="1:20" x14ac:dyDescent="0.3">
      <c r="A6189" t="s">
        <v>16954</v>
      </c>
      <c r="B6189" s="1">
        <v>45623.809027777781</v>
      </c>
      <c r="C6189" t="s">
        <v>173</v>
      </c>
      <c r="D6189" t="s">
        <v>174</v>
      </c>
      <c r="E6189" t="s">
        <v>63</v>
      </c>
      <c r="F6189" t="s">
        <v>38</v>
      </c>
      <c r="G6189">
        <v>6.5</v>
      </c>
      <c r="H6189">
        <v>2</v>
      </c>
      <c r="I6189">
        <v>770</v>
      </c>
      <c r="J6189">
        <v>20</v>
      </c>
      <c r="K6189">
        <v>100</v>
      </c>
      <c r="L6189">
        <v>690</v>
      </c>
      <c r="M6189">
        <v>4.2</v>
      </c>
      <c r="N6189" t="s">
        <v>23</v>
      </c>
      <c r="O6189" t="s">
        <v>31</v>
      </c>
      <c r="P6189">
        <v>41</v>
      </c>
      <c r="Q6189" t="s">
        <v>3315</v>
      </c>
      <c r="R6189" t="s">
        <v>26066</v>
      </c>
      <c r="S6189">
        <v>2024</v>
      </c>
      <c r="T6189" t="s">
        <v>26061</v>
      </c>
    </row>
    <row r="6190" spans="1:20" x14ac:dyDescent="0.3">
      <c r="A6190" t="s">
        <v>16956</v>
      </c>
      <c r="B6190" s="1">
        <v>45455.820138888892</v>
      </c>
      <c r="C6190" t="s">
        <v>78</v>
      </c>
      <c r="D6190" t="s">
        <v>79</v>
      </c>
      <c r="E6190" t="s">
        <v>30</v>
      </c>
      <c r="F6190" t="s">
        <v>22</v>
      </c>
      <c r="G6190">
        <v>9.4</v>
      </c>
      <c r="H6190">
        <v>3</v>
      </c>
      <c r="I6190">
        <v>292</v>
      </c>
      <c r="J6190">
        <v>35</v>
      </c>
      <c r="K6190">
        <v>25</v>
      </c>
      <c r="L6190">
        <v>302</v>
      </c>
      <c r="M6190">
        <v>4.5</v>
      </c>
      <c r="N6190" t="s">
        <v>23</v>
      </c>
      <c r="O6190" t="s">
        <v>24</v>
      </c>
      <c r="P6190">
        <v>67</v>
      </c>
      <c r="Q6190" t="s">
        <v>13566</v>
      </c>
      <c r="R6190" t="s">
        <v>26071</v>
      </c>
      <c r="S6190">
        <v>2024</v>
      </c>
      <c r="T6190" t="s">
        <v>26061</v>
      </c>
    </row>
    <row r="6191" spans="1:20" x14ac:dyDescent="0.3">
      <c r="A6191" t="s">
        <v>16958</v>
      </c>
      <c r="B6191" s="1">
        <v>45478.147222222222</v>
      </c>
      <c r="C6191" t="s">
        <v>173</v>
      </c>
      <c r="D6191" t="s">
        <v>174</v>
      </c>
      <c r="E6191" t="s">
        <v>103</v>
      </c>
      <c r="F6191" t="s">
        <v>38</v>
      </c>
      <c r="G6191">
        <v>8.1</v>
      </c>
      <c r="H6191">
        <v>4</v>
      </c>
      <c r="I6191">
        <v>276</v>
      </c>
      <c r="J6191">
        <v>35</v>
      </c>
      <c r="K6191">
        <v>150</v>
      </c>
      <c r="L6191">
        <v>161</v>
      </c>
      <c r="N6191" t="s">
        <v>23</v>
      </c>
      <c r="O6191" t="s">
        <v>40</v>
      </c>
      <c r="P6191">
        <v>16</v>
      </c>
      <c r="Q6191" t="s">
        <v>16960</v>
      </c>
      <c r="R6191" t="s">
        <v>26062</v>
      </c>
      <c r="S6191">
        <v>2024</v>
      </c>
      <c r="T6191" t="s">
        <v>26057</v>
      </c>
    </row>
    <row r="6192" spans="1:20" x14ac:dyDescent="0.3">
      <c r="A6192" t="s">
        <v>16961</v>
      </c>
      <c r="B6192" s="1">
        <v>45298.048611111109</v>
      </c>
      <c r="C6192" t="s">
        <v>35</v>
      </c>
      <c r="D6192" t="s">
        <v>36</v>
      </c>
      <c r="E6192" t="s">
        <v>37</v>
      </c>
      <c r="F6192" t="s">
        <v>38</v>
      </c>
      <c r="G6192">
        <v>4.4000000000000004</v>
      </c>
      <c r="H6192">
        <v>4</v>
      </c>
      <c r="I6192">
        <v>983</v>
      </c>
      <c r="J6192">
        <v>30</v>
      </c>
      <c r="K6192">
        <v>150</v>
      </c>
      <c r="L6192">
        <v>863</v>
      </c>
      <c r="M6192">
        <v>3.9</v>
      </c>
      <c r="N6192" t="s">
        <v>23</v>
      </c>
      <c r="O6192" t="s">
        <v>40</v>
      </c>
      <c r="P6192">
        <v>61</v>
      </c>
      <c r="Q6192" t="s">
        <v>16963</v>
      </c>
      <c r="R6192" t="s">
        <v>26063</v>
      </c>
      <c r="S6192">
        <v>2024</v>
      </c>
      <c r="T6192" t="s">
        <v>26073</v>
      </c>
    </row>
    <row r="6193" spans="1:20" x14ac:dyDescent="0.3">
      <c r="A6193" t="s">
        <v>16964</v>
      </c>
      <c r="B6193" s="1">
        <v>45458.134722222225</v>
      </c>
      <c r="C6193" t="s">
        <v>72</v>
      </c>
      <c r="D6193" t="s">
        <v>73</v>
      </c>
      <c r="E6193" t="s">
        <v>46</v>
      </c>
      <c r="F6193" t="s">
        <v>22</v>
      </c>
      <c r="G6193">
        <v>5.2</v>
      </c>
      <c r="H6193">
        <v>2</v>
      </c>
      <c r="I6193">
        <v>229</v>
      </c>
      <c r="J6193">
        <v>35</v>
      </c>
      <c r="K6193">
        <v>0</v>
      </c>
      <c r="L6193">
        <v>264</v>
      </c>
      <c r="M6193">
        <v>4</v>
      </c>
      <c r="N6193" t="s">
        <v>23</v>
      </c>
      <c r="O6193" t="s">
        <v>47</v>
      </c>
      <c r="P6193">
        <v>40</v>
      </c>
      <c r="Q6193" t="s">
        <v>16966</v>
      </c>
      <c r="R6193" t="s">
        <v>26071</v>
      </c>
      <c r="S6193">
        <v>2024</v>
      </c>
      <c r="T6193" t="s">
        <v>26059</v>
      </c>
    </row>
    <row r="6194" spans="1:20" x14ac:dyDescent="0.3">
      <c r="A6194" t="s">
        <v>16967</v>
      </c>
      <c r="B6194" s="1">
        <v>45326.968055555553</v>
      </c>
      <c r="C6194" t="s">
        <v>311</v>
      </c>
      <c r="D6194" t="s">
        <v>20</v>
      </c>
      <c r="E6194" t="s">
        <v>30</v>
      </c>
      <c r="F6194" t="s">
        <v>22</v>
      </c>
      <c r="G6194">
        <v>14.4</v>
      </c>
      <c r="H6194">
        <v>5</v>
      </c>
      <c r="I6194">
        <v>1085</v>
      </c>
      <c r="J6194">
        <v>35</v>
      </c>
      <c r="K6194">
        <v>50</v>
      </c>
      <c r="L6194">
        <v>1070</v>
      </c>
      <c r="N6194" t="s">
        <v>23</v>
      </c>
      <c r="O6194" t="s">
        <v>31</v>
      </c>
      <c r="P6194">
        <v>65</v>
      </c>
      <c r="Q6194" t="s">
        <v>16969</v>
      </c>
      <c r="R6194" t="s">
        <v>26074</v>
      </c>
      <c r="S6194">
        <v>2024</v>
      </c>
      <c r="T6194" t="s">
        <v>26073</v>
      </c>
    </row>
    <row r="6195" spans="1:20" x14ac:dyDescent="0.3">
      <c r="A6195" t="s">
        <v>16970</v>
      </c>
      <c r="B6195" s="1">
        <v>45575.190972222219</v>
      </c>
      <c r="C6195" t="s">
        <v>67</v>
      </c>
      <c r="D6195" t="s">
        <v>68</v>
      </c>
      <c r="E6195" t="s">
        <v>37</v>
      </c>
      <c r="F6195" t="s">
        <v>22</v>
      </c>
      <c r="G6195">
        <v>13.7</v>
      </c>
      <c r="H6195">
        <v>5</v>
      </c>
      <c r="I6195">
        <v>583</v>
      </c>
      <c r="J6195">
        <v>35</v>
      </c>
      <c r="K6195">
        <v>75</v>
      </c>
      <c r="L6195">
        <v>543</v>
      </c>
      <c r="M6195">
        <v>3.2</v>
      </c>
      <c r="N6195" t="s">
        <v>23</v>
      </c>
      <c r="O6195" t="s">
        <v>40</v>
      </c>
      <c r="P6195">
        <v>48</v>
      </c>
      <c r="Q6195" t="s">
        <v>97</v>
      </c>
      <c r="R6195" t="s">
        <v>26058</v>
      </c>
      <c r="S6195">
        <v>2024</v>
      </c>
      <c r="T6195" t="s">
        <v>26068</v>
      </c>
    </row>
    <row r="6196" spans="1:20" x14ac:dyDescent="0.3">
      <c r="A6196" t="s">
        <v>16972</v>
      </c>
      <c r="B6196" s="1">
        <v>45535.676388888889</v>
      </c>
      <c r="C6196" t="s">
        <v>61</v>
      </c>
      <c r="D6196" t="s">
        <v>62</v>
      </c>
      <c r="E6196" t="s">
        <v>52</v>
      </c>
      <c r="F6196" t="s">
        <v>22</v>
      </c>
      <c r="G6196">
        <v>13.9</v>
      </c>
      <c r="H6196">
        <v>6</v>
      </c>
      <c r="I6196">
        <v>593</v>
      </c>
      <c r="J6196">
        <v>40</v>
      </c>
      <c r="K6196">
        <v>25</v>
      </c>
      <c r="L6196">
        <v>608</v>
      </c>
      <c r="M6196">
        <v>5</v>
      </c>
      <c r="N6196" t="s">
        <v>23</v>
      </c>
      <c r="O6196" t="s">
        <v>40</v>
      </c>
      <c r="P6196">
        <v>40</v>
      </c>
      <c r="Q6196" t="s">
        <v>5780</v>
      </c>
      <c r="R6196" t="s">
        <v>26072</v>
      </c>
      <c r="S6196">
        <v>2024</v>
      </c>
      <c r="T6196" t="s">
        <v>26059</v>
      </c>
    </row>
    <row r="6197" spans="1:20" x14ac:dyDescent="0.3">
      <c r="A6197" t="s">
        <v>16974</v>
      </c>
      <c r="B6197" s="1">
        <v>45293.018055555556</v>
      </c>
      <c r="C6197" t="s">
        <v>19</v>
      </c>
      <c r="D6197" t="s">
        <v>20</v>
      </c>
      <c r="E6197" t="s">
        <v>52</v>
      </c>
      <c r="F6197" t="s">
        <v>22</v>
      </c>
      <c r="G6197">
        <v>5.7</v>
      </c>
      <c r="H6197">
        <v>5</v>
      </c>
      <c r="I6197">
        <v>984</v>
      </c>
      <c r="J6197">
        <v>30</v>
      </c>
      <c r="K6197">
        <v>150</v>
      </c>
      <c r="L6197">
        <v>864</v>
      </c>
      <c r="M6197">
        <v>4.5</v>
      </c>
      <c r="N6197" t="s">
        <v>23</v>
      </c>
      <c r="O6197" t="s">
        <v>74</v>
      </c>
      <c r="P6197">
        <v>46</v>
      </c>
      <c r="Q6197" t="s">
        <v>5363</v>
      </c>
      <c r="R6197" t="s">
        <v>26063</v>
      </c>
      <c r="S6197">
        <v>2024</v>
      </c>
      <c r="T6197" t="s">
        <v>26070</v>
      </c>
    </row>
    <row r="6198" spans="1:20" x14ac:dyDescent="0.3">
      <c r="A6198" t="s">
        <v>16976</v>
      </c>
      <c r="B6198" s="1">
        <v>45575.095138888886</v>
      </c>
      <c r="C6198" t="s">
        <v>19</v>
      </c>
      <c r="D6198" t="s">
        <v>20</v>
      </c>
      <c r="E6198" t="s">
        <v>52</v>
      </c>
      <c r="F6198" t="s">
        <v>38</v>
      </c>
      <c r="G6198">
        <v>3</v>
      </c>
      <c r="H6198">
        <v>3</v>
      </c>
      <c r="I6198">
        <v>670</v>
      </c>
      <c r="J6198">
        <v>35</v>
      </c>
      <c r="K6198">
        <v>0</v>
      </c>
      <c r="L6198">
        <v>705</v>
      </c>
      <c r="M6198">
        <v>4.0999999999999996</v>
      </c>
      <c r="N6198" t="s">
        <v>23</v>
      </c>
      <c r="O6198" t="s">
        <v>74</v>
      </c>
      <c r="P6198">
        <v>37</v>
      </c>
      <c r="Q6198" t="s">
        <v>16978</v>
      </c>
      <c r="R6198" t="s">
        <v>26058</v>
      </c>
      <c r="S6198">
        <v>2024</v>
      </c>
      <c r="T6198" t="s">
        <v>26068</v>
      </c>
    </row>
    <row r="6199" spans="1:20" x14ac:dyDescent="0.3">
      <c r="A6199" t="s">
        <v>16979</v>
      </c>
      <c r="B6199" s="1">
        <v>45560.326388888891</v>
      </c>
      <c r="C6199" t="s">
        <v>96</v>
      </c>
      <c r="D6199" t="s">
        <v>68</v>
      </c>
      <c r="E6199" t="s">
        <v>63</v>
      </c>
      <c r="F6199" t="s">
        <v>38</v>
      </c>
      <c r="G6199">
        <v>10.199999999999999</v>
      </c>
      <c r="H6199">
        <v>6</v>
      </c>
      <c r="I6199">
        <v>611</v>
      </c>
      <c r="J6199">
        <v>30</v>
      </c>
      <c r="K6199">
        <v>50</v>
      </c>
      <c r="L6199">
        <v>591</v>
      </c>
      <c r="M6199">
        <v>3.5</v>
      </c>
      <c r="N6199" t="s">
        <v>23</v>
      </c>
      <c r="O6199" t="s">
        <v>47</v>
      </c>
      <c r="P6199">
        <v>48</v>
      </c>
      <c r="Q6199" t="s">
        <v>10386</v>
      </c>
      <c r="R6199" t="s">
        <v>26069</v>
      </c>
      <c r="S6199">
        <v>2024</v>
      </c>
      <c r="T6199" t="s">
        <v>26061</v>
      </c>
    </row>
    <row r="6200" spans="1:20" x14ac:dyDescent="0.3">
      <c r="A6200" t="s">
        <v>16981</v>
      </c>
      <c r="B6200" s="1">
        <v>45512.543055555558</v>
      </c>
      <c r="C6200" t="s">
        <v>173</v>
      </c>
      <c r="D6200" t="s">
        <v>174</v>
      </c>
      <c r="E6200" t="s">
        <v>52</v>
      </c>
      <c r="F6200" t="s">
        <v>38</v>
      </c>
      <c r="G6200">
        <v>10.1</v>
      </c>
      <c r="H6200">
        <v>3</v>
      </c>
      <c r="I6200">
        <v>406</v>
      </c>
      <c r="J6200">
        <v>35</v>
      </c>
      <c r="K6200">
        <v>75</v>
      </c>
      <c r="L6200">
        <v>366</v>
      </c>
      <c r="N6200" t="s">
        <v>23</v>
      </c>
      <c r="O6200" t="s">
        <v>47</v>
      </c>
      <c r="P6200">
        <v>59</v>
      </c>
      <c r="Q6200" t="s">
        <v>15168</v>
      </c>
      <c r="R6200" t="s">
        <v>26072</v>
      </c>
      <c r="S6200">
        <v>2024</v>
      </c>
      <c r="T6200" t="s">
        <v>26068</v>
      </c>
    </row>
    <row r="6201" spans="1:20" x14ac:dyDescent="0.3">
      <c r="A6201" t="s">
        <v>16983</v>
      </c>
      <c r="B6201" s="1">
        <v>45306.265972222223</v>
      </c>
      <c r="C6201" t="s">
        <v>56</v>
      </c>
      <c r="D6201" t="s">
        <v>57</v>
      </c>
      <c r="E6201" t="s">
        <v>52</v>
      </c>
      <c r="F6201" t="s">
        <v>22</v>
      </c>
      <c r="G6201">
        <v>7.3</v>
      </c>
      <c r="H6201">
        <v>3</v>
      </c>
      <c r="I6201">
        <v>503</v>
      </c>
      <c r="J6201">
        <v>30</v>
      </c>
      <c r="K6201">
        <v>25</v>
      </c>
      <c r="L6201">
        <v>508</v>
      </c>
      <c r="N6201" t="s">
        <v>23</v>
      </c>
      <c r="O6201" t="s">
        <v>74</v>
      </c>
      <c r="P6201">
        <v>70</v>
      </c>
      <c r="Q6201" t="s">
        <v>16985</v>
      </c>
      <c r="R6201" t="s">
        <v>26063</v>
      </c>
      <c r="S6201">
        <v>2024</v>
      </c>
      <c r="T6201" t="s">
        <v>26065</v>
      </c>
    </row>
    <row r="6202" spans="1:20" x14ac:dyDescent="0.3">
      <c r="A6202" t="s">
        <v>16986</v>
      </c>
      <c r="B6202" s="1">
        <v>45437.413194444445</v>
      </c>
      <c r="C6202" t="s">
        <v>72</v>
      </c>
      <c r="D6202" t="s">
        <v>73</v>
      </c>
      <c r="E6202" t="s">
        <v>46</v>
      </c>
      <c r="F6202" t="s">
        <v>38</v>
      </c>
      <c r="G6202">
        <v>14</v>
      </c>
      <c r="H6202">
        <v>4</v>
      </c>
      <c r="I6202">
        <v>753</v>
      </c>
      <c r="J6202">
        <v>35</v>
      </c>
      <c r="K6202">
        <v>100</v>
      </c>
      <c r="L6202">
        <v>688</v>
      </c>
      <c r="M6202">
        <v>3.7</v>
      </c>
      <c r="N6202" t="s">
        <v>23</v>
      </c>
      <c r="O6202" t="s">
        <v>74</v>
      </c>
      <c r="P6202">
        <v>36</v>
      </c>
      <c r="Q6202" t="s">
        <v>16988</v>
      </c>
      <c r="R6202" t="s">
        <v>26067</v>
      </c>
      <c r="S6202">
        <v>2024</v>
      </c>
      <c r="T6202" t="s">
        <v>26059</v>
      </c>
    </row>
    <row r="6203" spans="1:20" x14ac:dyDescent="0.3">
      <c r="A6203" t="s">
        <v>16989</v>
      </c>
      <c r="B6203" s="1">
        <v>45450.272222222222</v>
      </c>
      <c r="C6203" t="s">
        <v>44</v>
      </c>
      <c r="D6203" t="s">
        <v>45</v>
      </c>
      <c r="E6203" t="s">
        <v>30</v>
      </c>
      <c r="F6203" t="s">
        <v>22</v>
      </c>
      <c r="G6203">
        <v>3.2</v>
      </c>
      <c r="H6203">
        <v>4</v>
      </c>
      <c r="I6203">
        <v>677</v>
      </c>
      <c r="J6203">
        <v>40</v>
      </c>
      <c r="K6203">
        <v>0</v>
      </c>
      <c r="L6203">
        <v>717</v>
      </c>
      <c r="M6203">
        <v>4.5</v>
      </c>
      <c r="N6203" t="s">
        <v>23</v>
      </c>
      <c r="O6203" t="s">
        <v>47</v>
      </c>
      <c r="P6203">
        <v>63</v>
      </c>
      <c r="Q6203" t="s">
        <v>12216</v>
      </c>
      <c r="R6203" t="s">
        <v>26071</v>
      </c>
      <c r="S6203">
        <v>2024</v>
      </c>
      <c r="T6203" t="s">
        <v>26057</v>
      </c>
    </row>
    <row r="6204" spans="1:20" x14ac:dyDescent="0.3">
      <c r="A6204" t="s">
        <v>16991</v>
      </c>
      <c r="B6204" s="1">
        <v>45438.756249999999</v>
      </c>
      <c r="C6204" t="s">
        <v>119</v>
      </c>
      <c r="D6204" t="s">
        <v>120</v>
      </c>
      <c r="E6204" t="s">
        <v>103</v>
      </c>
      <c r="F6204" t="s">
        <v>22</v>
      </c>
      <c r="G6204">
        <v>6.3</v>
      </c>
      <c r="H6204">
        <v>6</v>
      </c>
      <c r="I6204">
        <v>1161</v>
      </c>
      <c r="J6204">
        <v>30</v>
      </c>
      <c r="K6204">
        <v>75</v>
      </c>
      <c r="L6204">
        <v>1116</v>
      </c>
      <c r="M6204">
        <v>3.5</v>
      </c>
      <c r="N6204" t="s">
        <v>23</v>
      </c>
      <c r="O6204" t="s">
        <v>74</v>
      </c>
      <c r="P6204">
        <v>54</v>
      </c>
      <c r="Q6204" t="s">
        <v>16993</v>
      </c>
      <c r="R6204" t="s">
        <v>26067</v>
      </c>
      <c r="S6204">
        <v>2024</v>
      </c>
      <c r="T6204" t="s">
        <v>26073</v>
      </c>
    </row>
    <row r="6205" spans="1:20" x14ac:dyDescent="0.3">
      <c r="A6205" t="s">
        <v>16994</v>
      </c>
      <c r="B6205" s="1">
        <v>45415.713888888888</v>
      </c>
      <c r="C6205" t="s">
        <v>61</v>
      </c>
      <c r="D6205" t="s">
        <v>62</v>
      </c>
      <c r="E6205" t="s">
        <v>103</v>
      </c>
      <c r="F6205" t="s">
        <v>22</v>
      </c>
      <c r="G6205">
        <v>2.5</v>
      </c>
      <c r="H6205">
        <v>1</v>
      </c>
      <c r="I6205">
        <v>1187</v>
      </c>
      <c r="J6205">
        <v>25</v>
      </c>
      <c r="K6205">
        <v>150</v>
      </c>
      <c r="L6205">
        <v>1062</v>
      </c>
      <c r="M6205">
        <v>4.2</v>
      </c>
      <c r="N6205" t="s">
        <v>23</v>
      </c>
      <c r="O6205" t="s">
        <v>24</v>
      </c>
      <c r="P6205">
        <v>41</v>
      </c>
      <c r="Q6205" t="s">
        <v>1207</v>
      </c>
      <c r="R6205" t="s">
        <v>26067</v>
      </c>
      <c r="S6205">
        <v>2024</v>
      </c>
      <c r="T6205" t="s">
        <v>26057</v>
      </c>
    </row>
    <row r="6206" spans="1:20" x14ac:dyDescent="0.3">
      <c r="A6206" t="s">
        <v>16996</v>
      </c>
      <c r="B6206" s="1">
        <v>45434.942361111112</v>
      </c>
      <c r="C6206" t="s">
        <v>56</v>
      </c>
      <c r="D6206" t="s">
        <v>57</v>
      </c>
      <c r="E6206" t="s">
        <v>21</v>
      </c>
      <c r="F6206" t="s">
        <v>38</v>
      </c>
      <c r="G6206">
        <v>1.9</v>
      </c>
      <c r="H6206">
        <v>5</v>
      </c>
      <c r="I6206">
        <v>310</v>
      </c>
      <c r="J6206">
        <v>30</v>
      </c>
      <c r="K6206">
        <v>150</v>
      </c>
      <c r="L6206">
        <v>190</v>
      </c>
      <c r="N6206" t="s">
        <v>39</v>
      </c>
      <c r="O6206" t="s">
        <v>24</v>
      </c>
      <c r="P6206">
        <v>43</v>
      </c>
      <c r="Q6206" t="s">
        <v>16998</v>
      </c>
      <c r="R6206" t="s">
        <v>26067</v>
      </c>
      <c r="S6206">
        <v>2024</v>
      </c>
      <c r="T6206" t="s">
        <v>26061</v>
      </c>
    </row>
    <row r="6207" spans="1:20" x14ac:dyDescent="0.3">
      <c r="A6207" t="s">
        <v>16999</v>
      </c>
      <c r="B6207" s="1">
        <v>45651.606249999997</v>
      </c>
      <c r="C6207" t="s">
        <v>173</v>
      </c>
      <c r="D6207" t="s">
        <v>174</v>
      </c>
      <c r="E6207" t="s">
        <v>160</v>
      </c>
      <c r="F6207" t="s">
        <v>22</v>
      </c>
      <c r="G6207">
        <v>10.9</v>
      </c>
      <c r="H6207">
        <v>2</v>
      </c>
      <c r="I6207">
        <v>452</v>
      </c>
      <c r="J6207">
        <v>40</v>
      </c>
      <c r="K6207">
        <v>150</v>
      </c>
      <c r="L6207">
        <v>342</v>
      </c>
      <c r="M6207">
        <v>4</v>
      </c>
      <c r="N6207" t="s">
        <v>23</v>
      </c>
      <c r="O6207" t="s">
        <v>47</v>
      </c>
      <c r="P6207">
        <v>26</v>
      </c>
      <c r="Q6207" t="s">
        <v>17001</v>
      </c>
      <c r="R6207" t="s">
        <v>26064</v>
      </c>
      <c r="S6207">
        <v>2024</v>
      </c>
      <c r="T6207" t="s">
        <v>26061</v>
      </c>
    </row>
    <row r="6208" spans="1:20" x14ac:dyDescent="0.3">
      <c r="A6208" t="s">
        <v>17002</v>
      </c>
      <c r="B6208" s="1">
        <v>45578.28402777778</v>
      </c>
      <c r="C6208" t="s">
        <v>51</v>
      </c>
      <c r="D6208" t="s">
        <v>29</v>
      </c>
      <c r="E6208" t="s">
        <v>21</v>
      </c>
      <c r="F6208" t="s">
        <v>38</v>
      </c>
      <c r="G6208">
        <v>12.1</v>
      </c>
      <c r="H6208">
        <v>2</v>
      </c>
      <c r="I6208">
        <v>1000</v>
      </c>
      <c r="J6208">
        <v>30</v>
      </c>
      <c r="K6208">
        <v>100</v>
      </c>
      <c r="L6208">
        <v>930</v>
      </c>
      <c r="M6208">
        <v>4.2</v>
      </c>
      <c r="N6208" t="s">
        <v>23</v>
      </c>
      <c r="O6208" t="s">
        <v>40</v>
      </c>
      <c r="P6208">
        <v>17</v>
      </c>
      <c r="Q6208" t="s">
        <v>6970</v>
      </c>
      <c r="R6208" t="s">
        <v>26058</v>
      </c>
      <c r="S6208">
        <v>2024</v>
      </c>
      <c r="T6208" t="s">
        <v>26073</v>
      </c>
    </row>
    <row r="6209" spans="1:20" x14ac:dyDescent="0.3">
      <c r="A6209" t="s">
        <v>17004</v>
      </c>
      <c r="B6209" s="1">
        <v>45329.555555555555</v>
      </c>
      <c r="C6209" t="s">
        <v>56</v>
      </c>
      <c r="D6209" t="s">
        <v>57</v>
      </c>
      <c r="E6209" t="s">
        <v>46</v>
      </c>
      <c r="F6209" t="s">
        <v>38</v>
      </c>
      <c r="G6209">
        <v>13</v>
      </c>
      <c r="H6209">
        <v>5</v>
      </c>
      <c r="I6209">
        <v>170</v>
      </c>
      <c r="J6209">
        <v>35</v>
      </c>
      <c r="K6209">
        <v>150</v>
      </c>
      <c r="L6209">
        <v>55</v>
      </c>
      <c r="M6209">
        <v>3.4</v>
      </c>
      <c r="N6209" t="s">
        <v>23</v>
      </c>
      <c r="O6209" t="s">
        <v>74</v>
      </c>
      <c r="P6209">
        <v>23</v>
      </c>
      <c r="Q6209" t="s">
        <v>17006</v>
      </c>
      <c r="R6209" t="s">
        <v>26074</v>
      </c>
      <c r="S6209">
        <v>2024</v>
      </c>
      <c r="T6209" t="s">
        <v>26061</v>
      </c>
    </row>
    <row r="6210" spans="1:20" x14ac:dyDescent="0.3">
      <c r="A6210" t="s">
        <v>17007</v>
      </c>
      <c r="B6210" s="1">
        <v>45380.974305555559</v>
      </c>
      <c r="C6210" t="s">
        <v>56</v>
      </c>
      <c r="D6210" t="s">
        <v>57</v>
      </c>
      <c r="E6210" t="s">
        <v>63</v>
      </c>
      <c r="F6210" t="s">
        <v>22</v>
      </c>
      <c r="G6210">
        <v>9.1999999999999993</v>
      </c>
      <c r="H6210">
        <v>1</v>
      </c>
      <c r="I6210">
        <v>1016</v>
      </c>
      <c r="J6210">
        <v>40</v>
      </c>
      <c r="K6210">
        <v>0</v>
      </c>
      <c r="L6210">
        <v>1056</v>
      </c>
      <c r="M6210">
        <v>4.8</v>
      </c>
      <c r="N6210" t="s">
        <v>23</v>
      </c>
      <c r="O6210" t="s">
        <v>24</v>
      </c>
      <c r="P6210">
        <v>32</v>
      </c>
      <c r="Q6210" t="s">
        <v>11063</v>
      </c>
      <c r="R6210" t="s">
        <v>26056</v>
      </c>
      <c r="S6210">
        <v>2024</v>
      </c>
      <c r="T6210" t="s">
        <v>26057</v>
      </c>
    </row>
    <row r="6211" spans="1:20" x14ac:dyDescent="0.3">
      <c r="A6211" t="s">
        <v>17009</v>
      </c>
      <c r="B6211" s="1">
        <v>45350.462500000001</v>
      </c>
      <c r="C6211" t="s">
        <v>311</v>
      </c>
      <c r="D6211" t="s">
        <v>20</v>
      </c>
      <c r="E6211" t="s">
        <v>160</v>
      </c>
      <c r="F6211" t="s">
        <v>22</v>
      </c>
      <c r="G6211">
        <v>4.2</v>
      </c>
      <c r="H6211">
        <v>5</v>
      </c>
      <c r="I6211">
        <v>830</v>
      </c>
      <c r="J6211">
        <v>40</v>
      </c>
      <c r="K6211">
        <v>100</v>
      </c>
      <c r="L6211">
        <v>770</v>
      </c>
      <c r="M6211">
        <v>3.8</v>
      </c>
      <c r="N6211" t="s">
        <v>23</v>
      </c>
      <c r="O6211" t="s">
        <v>74</v>
      </c>
      <c r="P6211">
        <v>29</v>
      </c>
      <c r="Q6211" t="s">
        <v>12358</v>
      </c>
      <c r="R6211" t="s">
        <v>26074</v>
      </c>
      <c r="S6211">
        <v>2024</v>
      </c>
      <c r="T6211" t="s">
        <v>26061</v>
      </c>
    </row>
    <row r="6212" spans="1:20" x14ac:dyDescent="0.3">
      <c r="A6212" t="s">
        <v>17011</v>
      </c>
      <c r="B6212" s="1">
        <v>45493.213888888888</v>
      </c>
      <c r="C6212" t="s">
        <v>119</v>
      </c>
      <c r="D6212" t="s">
        <v>120</v>
      </c>
      <c r="E6212" t="s">
        <v>63</v>
      </c>
      <c r="F6212" t="s">
        <v>38</v>
      </c>
      <c r="G6212">
        <v>14.7</v>
      </c>
      <c r="H6212">
        <v>1</v>
      </c>
      <c r="I6212">
        <v>736</v>
      </c>
      <c r="J6212">
        <v>40</v>
      </c>
      <c r="K6212">
        <v>150</v>
      </c>
      <c r="L6212">
        <v>626</v>
      </c>
      <c r="N6212" t="s">
        <v>23</v>
      </c>
      <c r="O6212" t="s">
        <v>47</v>
      </c>
      <c r="P6212">
        <v>47</v>
      </c>
      <c r="Q6212" t="s">
        <v>9841</v>
      </c>
      <c r="R6212" t="s">
        <v>26062</v>
      </c>
      <c r="S6212">
        <v>2024</v>
      </c>
      <c r="T6212" t="s">
        <v>26059</v>
      </c>
    </row>
    <row r="6213" spans="1:20" x14ac:dyDescent="0.3">
      <c r="A6213" t="s">
        <v>17013</v>
      </c>
      <c r="B6213" s="1">
        <v>45459.684027777781</v>
      </c>
      <c r="C6213" t="s">
        <v>28</v>
      </c>
      <c r="D6213" t="s">
        <v>29</v>
      </c>
      <c r="E6213" t="s">
        <v>46</v>
      </c>
      <c r="F6213" t="s">
        <v>38</v>
      </c>
      <c r="G6213">
        <v>7.8</v>
      </c>
      <c r="H6213">
        <v>3</v>
      </c>
      <c r="I6213">
        <v>479</v>
      </c>
      <c r="J6213">
        <v>25</v>
      </c>
      <c r="K6213">
        <v>0</v>
      </c>
      <c r="L6213">
        <v>504</v>
      </c>
      <c r="M6213">
        <v>4.9000000000000004</v>
      </c>
      <c r="N6213" t="s">
        <v>23</v>
      </c>
      <c r="O6213" t="s">
        <v>31</v>
      </c>
      <c r="P6213">
        <v>45</v>
      </c>
      <c r="Q6213" t="s">
        <v>17015</v>
      </c>
      <c r="R6213" t="s">
        <v>26071</v>
      </c>
      <c r="S6213">
        <v>2024</v>
      </c>
      <c r="T6213" t="s">
        <v>26073</v>
      </c>
    </row>
    <row r="6214" spans="1:20" x14ac:dyDescent="0.3">
      <c r="A6214" t="s">
        <v>17016</v>
      </c>
      <c r="B6214" s="1">
        <v>45550.827777777777</v>
      </c>
      <c r="C6214" t="s">
        <v>35</v>
      </c>
      <c r="D6214" t="s">
        <v>36</v>
      </c>
      <c r="E6214" t="s">
        <v>37</v>
      </c>
      <c r="F6214" t="s">
        <v>38</v>
      </c>
      <c r="G6214">
        <v>4.4000000000000004</v>
      </c>
      <c r="H6214">
        <v>6</v>
      </c>
      <c r="I6214">
        <v>878</v>
      </c>
      <c r="J6214">
        <v>35</v>
      </c>
      <c r="K6214">
        <v>75</v>
      </c>
      <c r="L6214">
        <v>838</v>
      </c>
      <c r="M6214">
        <v>3.4</v>
      </c>
      <c r="N6214" t="s">
        <v>23</v>
      </c>
      <c r="O6214" t="s">
        <v>31</v>
      </c>
      <c r="P6214">
        <v>18</v>
      </c>
      <c r="Q6214" t="s">
        <v>17018</v>
      </c>
      <c r="R6214" t="s">
        <v>26069</v>
      </c>
      <c r="S6214">
        <v>2024</v>
      </c>
      <c r="T6214" t="s">
        <v>26073</v>
      </c>
    </row>
    <row r="6215" spans="1:20" x14ac:dyDescent="0.3">
      <c r="A6215" t="s">
        <v>17019</v>
      </c>
      <c r="B6215" s="1">
        <v>45292.088194444441</v>
      </c>
      <c r="C6215" t="s">
        <v>44</v>
      </c>
      <c r="D6215" t="s">
        <v>45</v>
      </c>
      <c r="E6215" t="s">
        <v>52</v>
      </c>
      <c r="F6215" t="s">
        <v>22</v>
      </c>
      <c r="G6215">
        <v>5</v>
      </c>
      <c r="H6215">
        <v>1</v>
      </c>
      <c r="I6215">
        <v>432</v>
      </c>
      <c r="J6215">
        <v>20</v>
      </c>
      <c r="K6215">
        <v>50</v>
      </c>
      <c r="L6215">
        <v>402</v>
      </c>
      <c r="N6215" t="s">
        <v>23</v>
      </c>
      <c r="O6215" t="s">
        <v>24</v>
      </c>
      <c r="P6215">
        <v>15</v>
      </c>
      <c r="Q6215" t="s">
        <v>17021</v>
      </c>
      <c r="R6215" t="s">
        <v>26063</v>
      </c>
      <c r="S6215">
        <v>2024</v>
      </c>
      <c r="T6215" t="s">
        <v>26065</v>
      </c>
    </row>
    <row r="6216" spans="1:20" x14ac:dyDescent="0.3">
      <c r="A6216" t="s">
        <v>17022</v>
      </c>
      <c r="B6216" s="1">
        <v>45360.320833333331</v>
      </c>
      <c r="C6216" t="s">
        <v>61</v>
      </c>
      <c r="D6216" t="s">
        <v>62</v>
      </c>
      <c r="E6216" t="s">
        <v>52</v>
      </c>
      <c r="F6216" t="s">
        <v>38</v>
      </c>
      <c r="G6216">
        <v>2.9</v>
      </c>
      <c r="H6216">
        <v>5</v>
      </c>
      <c r="I6216">
        <v>1054</v>
      </c>
      <c r="J6216">
        <v>20</v>
      </c>
      <c r="K6216">
        <v>100</v>
      </c>
      <c r="L6216">
        <v>974</v>
      </c>
      <c r="M6216">
        <v>3.7</v>
      </c>
      <c r="N6216" t="s">
        <v>23</v>
      </c>
      <c r="O6216" t="s">
        <v>47</v>
      </c>
      <c r="P6216">
        <v>52</v>
      </c>
      <c r="Q6216" t="s">
        <v>17024</v>
      </c>
      <c r="R6216" t="s">
        <v>26056</v>
      </c>
      <c r="S6216">
        <v>2024</v>
      </c>
      <c r="T6216" t="s">
        <v>26059</v>
      </c>
    </row>
    <row r="6217" spans="1:20" x14ac:dyDescent="0.3">
      <c r="A6217" t="s">
        <v>17025</v>
      </c>
      <c r="B6217" s="1">
        <v>45310.261805555558</v>
      </c>
      <c r="C6217" t="s">
        <v>173</v>
      </c>
      <c r="D6217" t="s">
        <v>174</v>
      </c>
      <c r="E6217" t="s">
        <v>160</v>
      </c>
      <c r="F6217" t="s">
        <v>22</v>
      </c>
      <c r="G6217">
        <v>7.9</v>
      </c>
      <c r="H6217">
        <v>2</v>
      </c>
      <c r="I6217">
        <v>910</v>
      </c>
      <c r="J6217">
        <v>30</v>
      </c>
      <c r="K6217">
        <v>150</v>
      </c>
      <c r="L6217">
        <v>790</v>
      </c>
      <c r="M6217">
        <v>3.9</v>
      </c>
      <c r="N6217" t="s">
        <v>23</v>
      </c>
      <c r="O6217" t="s">
        <v>74</v>
      </c>
      <c r="P6217">
        <v>69</v>
      </c>
      <c r="Q6217" t="s">
        <v>12765</v>
      </c>
      <c r="R6217" t="s">
        <v>26063</v>
      </c>
      <c r="S6217">
        <v>2024</v>
      </c>
      <c r="T6217" t="s">
        <v>26057</v>
      </c>
    </row>
    <row r="6218" spans="1:20" x14ac:dyDescent="0.3">
      <c r="A6218" t="s">
        <v>17027</v>
      </c>
      <c r="B6218" s="1">
        <v>45551.37777777778</v>
      </c>
      <c r="C6218" t="s">
        <v>19</v>
      </c>
      <c r="D6218" t="s">
        <v>20</v>
      </c>
      <c r="E6218" t="s">
        <v>21</v>
      </c>
      <c r="F6218" t="s">
        <v>38</v>
      </c>
      <c r="G6218">
        <v>9.9</v>
      </c>
      <c r="H6218">
        <v>6</v>
      </c>
      <c r="I6218">
        <v>590</v>
      </c>
      <c r="J6218">
        <v>25</v>
      </c>
      <c r="K6218">
        <v>100</v>
      </c>
      <c r="L6218">
        <v>515</v>
      </c>
      <c r="M6218">
        <v>4.9000000000000004</v>
      </c>
      <c r="N6218" t="s">
        <v>23</v>
      </c>
      <c r="O6218" t="s">
        <v>24</v>
      </c>
      <c r="P6218">
        <v>24</v>
      </c>
      <c r="Q6218" t="s">
        <v>15542</v>
      </c>
      <c r="R6218" t="s">
        <v>26069</v>
      </c>
      <c r="S6218">
        <v>2024</v>
      </c>
      <c r="T6218" t="s">
        <v>26065</v>
      </c>
    </row>
    <row r="6219" spans="1:20" x14ac:dyDescent="0.3">
      <c r="A6219" t="s">
        <v>17029</v>
      </c>
      <c r="B6219" s="1">
        <v>45371.000694444447</v>
      </c>
      <c r="C6219" t="s">
        <v>173</v>
      </c>
      <c r="D6219" t="s">
        <v>174</v>
      </c>
      <c r="E6219" t="s">
        <v>63</v>
      </c>
      <c r="F6219" t="s">
        <v>22</v>
      </c>
      <c r="G6219">
        <v>13.7</v>
      </c>
      <c r="H6219">
        <v>1</v>
      </c>
      <c r="I6219">
        <v>548</v>
      </c>
      <c r="J6219">
        <v>20</v>
      </c>
      <c r="K6219">
        <v>150</v>
      </c>
      <c r="L6219">
        <v>418</v>
      </c>
      <c r="M6219">
        <v>4.4000000000000004</v>
      </c>
      <c r="N6219" t="s">
        <v>23</v>
      </c>
      <c r="O6219" t="s">
        <v>24</v>
      </c>
      <c r="P6219">
        <v>46</v>
      </c>
      <c r="Q6219" t="s">
        <v>17031</v>
      </c>
      <c r="R6219" t="s">
        <v>26056</v>
      </c>
      <c r="S6219">
        <v>2024</v>
      </c>
      <c r="T6219" t="s">
        <v>26061</v>
      </c>
    </row>
    <row r="6220" spans="1:20" x14ac:dyDescent="0.3">
      <c r="A6220" t="s">
        <v>17032</v>
      </c>
      <c r="B6220" s="1">
        <v>45604.399305555555</v>
      </c>
      <c r="C6220" t="s">
        <v>28</v>
      </c>
      <c r="D6220" t="s">
        <v>29</v>
      </c>
      <c r="E6220" t="s">
        <v>21</v>
      </c>
      <c r="F6220" t="s">
        <v>38</v>
      </c>
      <c r="G6220">
        <v>1.6</v>
      </c>
      <c r="H6220">
        <v>3</v>
      </c>
      <c r="I6220">
        <v>375</v>
      </c>
      <c r="J6220">
        <v>30</v>
      </c>
      <c r="K6220">
        <v>100</v>
      </c>
      <c r="L6220">
        <v>305</v>
      </c>
      <c r="M6220">
        <v>4.7</v>
      </c>
      <c r="N6220" t="s">
        <v>23</v>
      </c>
      <c r="O6220" t="s">
        <v>24</v>
      </c>
      <c r="P6220">
        <v>60</v>
      </c>
      <c r="Q6220" t="s">
        <v>17034</v>
      </c>
      <c r="R6220" t="s">
        <v>26066</v>
      </c>
      <c r="S6220">
        <v>2024</v>
      </c>
      <c r="T6220" t="s">
        <v>26057</v>
      </c>
    </row>
    <row r="6221" spans="1:20" x14ac:dyDescent="0.3">
      <c r="A6221" t="s">
        <v>17035</v>
      </c>
      <c r="B6221" s="1">
        <v>45310.28402777778</v>
      </c>
      <c r="C6221" t="s">
        <v>96</v>
      </c>
      <c r="D6221" t="s">
        <v>68</v>
      </c>
      <c r="E6221" t="s">
        <v>63</v>
      </c>
      <c r="F6221" t="s">
        <v>22</v>
      </c>
      <c r="G6221">
        <v>4.5</v>
      </c>
      <c r="H6221">
        <v>6</v>
      </c>
      <c r="I6221">
        <v>882</v>
      </c>
      <c r="J6221">
        <v>30</v>
      </c>
      <c r="K6221">
        <v>0</v>
      </c>
      <c r="L6221">
        <v>912</v>
      </c>
      <c r="M6221">
        <v>4</v>
      </c>
      <c r="N6221" t="s">
        <v>23</v>
      </c>
      <c r="O6221" t="s">
        <v>24</v>
      </c>
      <c r="P6221">
        <v>39</v>
      </c>
      <c r="Q6221" t="s">
        <v>13769</v>
      </c>
      <c r="R6221" t="s">
        <v>26063</v>
      </c>
      <c r="S6221">
        <v>2024</v>
      </c>
      <c r="T6221" t="s">
        <v>26057</v>
      </c>
    </row>
    <row r="6222" spans="1:20" x14ac:dyDescent="0.3">
      <c r="A6222" t="s">
        <v>17037</v>
      </c>
      <c r="B6222" s="1">
        <v>45430.303472222222</v>
      </c>
      <c r="C6222" t="s">
        <v>311</v>
      </c>
      <c r="D6222" t="s">
        <v>20</v>
      </c>
      <c r="E6222" t="s">
        <v>160</v>
      </c>
      <c r="F6222" t="s">
        <v>38</v>
      </c>
      <c r="G6222">
        <v>5.6</v>
      </c>
      <c r="H6222">
        <v>3</v>
      </c>
      <c r="I6222">
        <v>239</v>
      </c>
      <c r="J6222">
        <v>35</v>
      </c>
      <c r="K6222">
        <v>25</v>
      </c>
      <c r="L6222">
        <v>249</v>
      </c>
      <c r="N6222" t="s">
        <v>23</v>
      </c>
      <c r="O6222" t="s">
        <v>47</v>
      </c>
      <c r="P6222">
        <v>36</v>
      </c>
      <c r="Q6222" t="s">
        <v>6345</v>
      </c>
      <c r="R6222" t="s">
        <v>26067</v>
      </c>
      <c r="S6222">
        <v>2024</v>
      </c>
      <c r="T6222" t="s">
        <v>26059</v>
      </c>
    </row>
    <row r="6223" spans="1:20" x14ac:dyDescent="0.3">
      <c r="A6223" t="s">
        <v>17039</v>
      </c>
      <c r="B6223" s="1">
        <v>45337.380555555559</v>
      </c>
      <c r="C6223" t="s">
        <v>311</v>
      </c>
      <c r="D6223" t="s">
        <v>20</v>
      </c>
      <c r="E6223" t="s">
        <v>160</v>
      </c>
      <c r="F6223" t="s">
        <v>22</v>
      </c>
      <c r="G6223">
        <v>5</v>
      </c>
      <c r="H6223">
        <v>3</v>
      </c>
      <c r="I6223">
        <v>1164</v>
      </c>
      <c r="J6223">
        <v>40</v>
      </c>
      <c r="K6223">
        <v>100</v>
      </c>
      <c r="L6223">
        <v>1104</v>
      </c>
      <c r="M6223">
        <v>3.5</v>
      </c>
      <c r="N6223" t="s">
        <v>181</v>
      </c>
      <c r="O6223" t="s">
        <v>24</v>
      </c>
      <c r="P6223">
        <v>56</v>
      </c>
      <c r="Q6223" t="s">
        <v>17041</v>
      </c>
      <c r="R6223" t="s">
        <v>26074</v>
      </c>
      <c r="S6223">
        <v>2024</v>
      </c>
      <c r="T6223" t="s">
        <v>26068</v>
      </c>
    </row>
    <row r="6224" spans="1:20" x14ac:dyDescent="0.3">
      <c r="A6224" t="s">
        <v>17042</v>
      </c>
      <c r="B6224" s="1">
        <v>45630.736805555556</v>
      </c>
      <c r="C6224" t="s">
        <v>56</v>
      </c>
      <c r="D6224" t="s">
        <v>57</v>
      </c>
      <c r="E6224" t="s">
        <v>63</v>
      </c>
      <c r="F6224" t="s">
        <v>38</v>
      </c>
      <c r="G6224">
        <v>5.5</v>
      </c>
      <c r="H6224">
        <v>6</v>
      </c>
      <c r="I6224">
        <v>1103</v>
      </c>
      <c r="J6224">
        <v>20</v>
      </c>
      <c r="K6224">
        <v>50</v>
      </c>
      <c r="L6224">
        <v>1073</v>
      </c>
      <c r="M6224">
        <v>5</v>
      </c>
      <c r="N6224" t="s">
        <v>23</v>
      </c>
      <c r="O6224" t="s">
        <v>31</v>
      </c>
      <c r="P6224">
        <v>65</v>
      </c>
      <c r="Q6224" t="s">
        <v>17044</v>
      </c>
      <c r="R6224" t="s">
        <v>26064</v>
      </c>
      <c r="S6224">
        <v>2024</v>
      </c>
      <c r="T6224" t="s">
        <v>26061</v>
      </c>
    </row>
    <row r="6225" spans="1:20" x14ac:dyDescent="0.3">
      <c r="A6225" t="s">
        <v>17045</v>
      </c>
      <c r="B6225" s="1">
        <v>45413.738194444442</v>
      </c>
      <c r="C6225" t="s">
        <v>89</v>
      </c>
      <c r="D6225" t="s">
        <v>73</v>
      </c>
      <c r="E6225" t="s">
        <v>30</v>
      </c>
      <c r="F6225" t="s">
        <v>22</v>
      </c>
      <c r="G6225">
        <v>3.2</v>
      </c>
      <c r="H6225">
        <v>4</v>
      </c>
      <c r="I6225">
        <v>827</v>
      </c>
      <c r="J6225">
        <v>25</v>
      </c>
      <c r="K6225">
        <v>25</v>
      </c>
      <c r="L6225">
        <v>827</v>
      </c>
      <c r="M6225">
        <v>4.5999999999999996</v>
      </c>
      <c r="N6225" t="s">
        <v>23</v>
      </c>
      <c r="O6225" t="s">
        <v>74</v>
      </c>
      <c r="P6225">
        <v>60</v>
      </c>
      <c r="Q6225" t="s">
        <v>17047</v>
      </c>
      <c r="R6225" t="s">
        <v>26067</v>
      </c>
      <c r="S6225">
        <v>2024</v>
      </c>
      <c r="T6225" t="s">
        <v>26061</v>
      </c>
    </row>
    <row r="6226" spans="1:20" x14ac:dyDescent="0.3">
      <c r="A6226" t="s">
        <v>17048</v>
      </c>
      <c r="B6226" s="1">
        <v>45457.914583333331</v>
      </c>
      <c r="C6226" t="s">
        <v>96</v>
      </c>
      <c r="D6226" t="s">
        <v>68</v>
      </c>
      <c r="E6226" t="s">
        <v>46</v>
      </c>
      <c r="F6226" t="s">
        <v>22</v>
      </c>
      <c r="G6226">
        <v>4.9000000000000004</v>
      </c>
      <c r="H6226">
        <v>4</v>
      </c>
      <c r="I6226">
        <v>1176</v>
      </c>
      <c r="J6226">
        <v>30</v>
      </c>
      <c r="K6226">
        <v>0</v>
      </c>
      <c r="L6226">
        <v>1206</v>
      </c>
      <c r="N6226" t="s">
        <v>23</v>
      </c>
      <c r="O6226" t="s">
        <v>40</v>
      </c>
      <c r="P6226">
        <v>47</v>
      </c>
      <c r="Q6226" t="s">
        <v>17050</v>
      </c>
      <c r="R6226" t="s">
        <v>26071</v>
      </c>
      <c r="S6226">
        <v>2024</v>
      </c>
      <c r="T6226" t="s">
        <v>26057</v>
      </c>
    </row>
    <row r="6227" spans="1:20" x14ac:dyDescent="0.3">
      <c r="A6227" t="s">
        <v>17051</v>
      </c>
      <c r="B6227" s="1">
        <v>45516.474305555559</v>
      </c>
      <c r="C6227" t="s">
        <v>19</v>
      </c>
      <c r="D6227" t="s">
        <v>20</v>
      </c>
      <c r="E6227" t="s">
        <v>160</v>
      </c>
      <c r="F6227" t="s">
        <v>22</v>
      </c>
      <c r="G6227">
        <v>14.7</v>
      </c>
      <c r="H6227">
        <v>6</v>
      </c>
      <c r="I6227">
        <v>903</v>
      </c>
      <c r="J6227">
        <v>30</v>
      </c>
      <c r="K6227">
        <v>75</v>
      </c>
      <c r="L6227">
        <v>858</v>
      </c>
      <c r="M6227">
        <v>4</v>
      </c>
      <c r="N6227" t="s">
        <v>23</v>
      </c>
      <c r="O6227" t="s">
        <v>74</v>
      </c>
      <c r="P6227">
        <v>68</v>
      </c>
      <c r="Q6227" t="s">
        <v>3670</v>
      </c>
      <c r="R6227" t="s">
        <v>26072</v>
      </c>
      <c r="S6227">
        <v>2024</v>
      </c>
      <c r="T6227" t="s">
        <v>26065</v>
      </c>
    </row>
    <row r="6228" spans="1:20" x14ac:dyDescent="0.3">
      <c r="A6228" t="s">
        <v>17053</v>
      </c>
      <c r="B6228" s="1">
        <v>45347.45</v>
      </c>
      <c r="C6228" t="s">
        <v>61</v>
      </c>
      <c r="D6228" t="s">
        <v>62</v>
      </c>
      <c r="E6228" t="s">
        <v>160</v>
      </c>
      <c r="F6228" t="s">
        <v>22</v>
      </c>
      <c r="G6228">
        <v>4.4000000000000004</v>
      </c>
      <c r="H6228">
        <v>3</v>
      </c>
      <c r="I6228">
        <v>579</v>
      </c>
      <c r="J6228">
        <v>30</v>
      </c>
      <c r="K6228">
        <v>0</v>
      </c>
      <c r="L6228">
        <v>609</v>
      </c>
      <c r="N6228" t="s">
        <v>23</v>
      </c>
      <c r="O6228" t="s">
        <v>47</v>
      </c>
      <c r="P6228">
        <v>68</v>
      </c>
      <c r="Q6228" t="s">
        <v>4123</v>
      </c>
      <c r="R6228" t="s">
        <v>26074</v>
      </c>
      <c r="S6228">
        <v>2024</v>
      </c>
      <c r="T6228" t="s">
        <v>26073</v>
      </c>
    </row>
    <row r="6229" spans="1:20" x14ac:dyDescent="0.3">
      <c r="A6229" t="s">
        <v>17055</v>
      </c>
      <c r="B6229" s="1">
        <v>45405.631249999999</v>
      </c>
      <c r="C6229" t="s">
        <v>44</v>
      </c>
      <c r="D6229" t="s">
        <v>45</v>
      </c>
      <c r="E6229" t="s">
        <v>21</v>
      </c>
      <c r="F6229" t="s">
        <v>38</v>
      </c>
      <c r="G6229">
        <v>1.1000000000000001</v>
      </c>
      <c r="H6229">
        <v>2</v>
      </c>
      <c r="I6229">
        <v>884</v>
      </c>
      <c r="J6229">
        <v>20</v>
      </c>
      <c r="K6229">
        <v>150</v>
      </c>
      <c r="L6229">
        <v>754</v>
      </c>
      <c r="N6229" t="s">
        <v>23</v>
      </c>
      <c r="O6229" t="s">
        <v>31</v>
      </c>
      <c r="P6229">
        <v>64</v>
      </c>
      <c r="Q6229" t="s">
        <v>17057</v>
      </c>
      <c r="R6229" t="s">
        <v>26060</v>
      </c>
      <c r="S6229">
        <v>2024</v>
      </c>
      <c r="T6229" t="s">
        <v>26070</v>
      </c>
    </row>
    <row r="6230" spans="1:20" x14ac:dyDescent="0.3">
      <c r="A6230" t="s">
        <v>17058</v>
      </c>
      <c r="B6230" s="1">
        <v>45515.853472222225</v>
      </c>
      <c r="C6230" t="s">
        <v>44</v>
      </c>
      <c r="D6230" t="s">
        <v>45</v>
      </c>
      <c r="E6230" t="s">
        <v>52</v>
      </c>
      <c r="F6230" t="s">
        <v>38</v>
      </c>
      <c r="G6230">
        <v>14.8</v>
      </c>
      <c r="H6230">
        <v>5</v>
      </c>
      <c r="I6230">
        <v>896</v>
      </c>
      <c r="J6230">
        <v>20</v>
      </c>
      <c r="K6230">
        <v>25</v>
      </c>
      <c r="L6230">
        <v>891</v>
      </c>
      <c r="N6230" t="s">
        <v>23</v>
      </c>
      <c r="O6230" t="s">
        <v>40</v>
      </c>
      <c r="P6230">
        <v>24</v>
      </c>
      <c r="Q6230" t="s">
        <v>3400</v>
      </c>
      <c r="R6230" t="s">
        <v>26072</v>
      </c>
      <c r="S6230">
        <v>2024</v>
      </c>
      <c r="T6230" t="s">
        <v>26073</v>
      </c>
    </row>
    <row r="6231" spans="1:20" x14ac:dyDescent="0.3">
      <c r="A6231" t="s">
        <v>17060</v>
      </c>
      <c r="B6231" s="1">
        <v>45437.775000000001</v>
      </c>
      <c r="C6231" t="s">
        <v>173</v>
      </c>
      <c r="D6231" t="s">
        <v>174</v>
      </c>
      <c r="E6231" t="s">
        <v>21</v>
      </c>
      <c r="F6231" t="s">
        <v>22</v>
      </c>
      <c r="G6231">
        <v>13.9</v>
      </c>
      <c r="H6231">
        <v>5</v>
      </c>
      <c r="I6231">
        <v>1102</v>
      </c>
      <c r="J6231">
        <v>25</v>
      </c>
      <c r="K6231">
        <v>75</v>
      </c>
      <c r="L6231">
        <v>1052</v>
      </c>
      <c r="M6231">
        <v>3.9</v>
      </c>
      <c r="N6231" t="s">
        <v>23</v>
      </c>
      <c r="O6231" t="s">
        <v>24</v>
      </c>
      <c r="P6231">
        <v>48</v>
      </c>
      <c r="Q6231" t="s">
        <v>7714</v>
      </c>
      <c r="R6231" t="s">
        <v>26067</v>
      </c>
      <c r="S6231">
        <v>2024</v>
      </c>
      <c r="T6231" t="s">
        <v>26059</v>
      </c>
    </row>
    <row r="6232" spans="1:20" x14ac:dyDescent="0.3">
      <c r="A6232" t="s">
        <v>17062</v>
      </c>
      <c r="B6232" s="1">
        <v>45471.470833333333</v>
      </c>
      <c r="C6232" t="s">
        <v>78</v>
      </c>
      <c r="D6232" t="s">
        <v>79</v>
      </c>
      <c r="E6232" t="s">
        <v>103</v>
      </c>
      <c r="F6232" t="s">
        <v>22</v>
      </c>
      <c r="G6232">
        <v>5.4</v>
      </c>
      <c r="H6232">
        <v>3</v>
      </c>
      <c r="I6232">
        <v>540</v>
      </c>
      <c r="J6232">
        <v>40</v>
      </c>
      <c r="K6232">
        <v>75</v>
      </c>
      <c r="L6232">
        <v>505</v>
      </c>
      <c r="M6232">
        <v>4.3</v>
      </c>
      <c r="N6232" t="s">
        <v>23</v>
      </c>
      <c r="O6232" t="s">
        <v>24</v>
      </c>
      <c r="P6232">
        <v>57</v>
      </c>
      <c r="Q6232" t="s">
        <v>17064</v>
      </c>
      <c r="R6232" t="s">
        <v>26071</v>
      </c>
      <c r="S6232">
        <v>2024</v>
      </c>
      <c r="T6232" t="s">
        <v>26057</v>
      </c>
    </row>
    <row r="6233" spans="1:20" x14ac:dyDescent="0.3">
      <c r="A6233" t="s">
        <v>17065</v>
      </c>
      <c r="B6233" s="1">
        <v>45411.970833333333</v>
      </c>
      <c r="C6233" t="s">
        <v>28</v>
      </c>
      <c r="D6233" t="s">
        <v>29</v>
      </c>
      <c r="E6233" t="s">
        <v>37</v>
      </c>
      <c r="F6233" t="s">
        <v>38</v>
      </c>
      <c r="G6233">
        <v>9.9</v>
      </c>
      <c r="H6233">
        <v>2</v>
      </c>
      <c r="I6233">
        <v>962</v>
      </c>
      <c r="J6233">
        <v>20</v>
      </c>
      <c r="K6233">
        <v>100</v>
      </c>
      <c r="L6233">
        <v>882</v>
      </c>
      <c r="N6233" t="s">
        <v>23</v>
      </c>
      <c r="O6233" t="s">
        <v>74</v>
      </c>
      <c r="P6233">
        <v>62</v>
      </c>
      <c r="Q6233" t="s">
        <v>17067</v>
      </c>
      <c r="R6233" t="s">
        <v>26060</v>
      </c>
      <c r="S6233">
        <v>2024</v>
      </c>
      <c r="T6233" t="s">
        <v>26065</v>
      </c>
    </row>
    <row r="6234" spans="1:20" x14ac:dyDescent="0.3">
      <c r="A6234" t="s">
        <v>17068</v>
      </c>
      <c r="B6234" s="1">
        <v>45505.70416666667</v>
      </c>
      <c r="C6234" t="s">
        <v>311</v>
      </c>
      <c r="D6234" t="s">
        <v>20</v>
      </c>
      <c r="E6234" t="s">
        <v>46</v>
      </c>
      <c r="F6234" t="s">
        <v>22</v>
      </c>
      <c r="G6234">
        <v>7</v>
      </c>
      <c r="H6234">
        <v>3</v>
      </c>
      <c r="I6234">
        <v>707</v>
      </c>
      <c r="J6234">
        <v>40</v>
      </c>
      <c r="K6234">
        <v>150</v>
      </c>
      <c r="L6234">
        <v>597</v>
      </c>
      <c r="M6234">
        <v>3.2</v>
      </c>
      <c r="N6234" t="s">
        <v>23</v>
      </c>
      <c r="O6234" t="s">
        <v>47</v>
      </c>
      <c r="P6234">
        <v>34</v>
      </c>
      <c r="Q6234" t="s">
        <v>6042</v>
      </c>
      <c r="R6234" t="s">
        <v>26072</v>
      </c>
      <c r="S6234">
        <v>2024</v>
      </c>
      <c r="T6234" t="s">
        <v>26068</v>
      </c>
    </row>
    <row r="6235" spans="1:20" x14ac:dyDescent="0.3">
      <c r="A6235" t="s">
        <v>17070</v>
      </c>
      <c r="B6235" s="1">
        <v>45326.056944444441</v>
      </c>
      <c r="C6235" t="s">
        <v>51</v>
      </c>
      <c r="D6235" t="s">
        <v>29</v>
      </c>
      <c r="E6235" t="s">
        <v>160</v>
      </c>
      <c r="F6235" t="s">
        <v>38</v>
      </c>
      <c r="G6235">
        <v>7.7</v>
      </c>
      <c r="H6235">
        <v>3</v>
      </c>
      <c r="I6235">
        <v>193</v>
      </c>
      <c r="J6235">
        <v>35</v>
      </c>
      <c r="K6235">
        <v>100</v>
      </c>
      <c r="L6235">
        <v>128</v>
      </c>
      <c r="M6235">
        <v>4.8</v>
      </c>
      <c r="N6235" t="s">
        <v>23</v>
      </c>
      <c r="O6235" t="s">
        <v>47</v>
      </c>
      <c r="P6235">
        <v>61</v>
      </c>
      <c r="Q6235" t="s">
        <v>17072</v>
      </c>
      <c r="R6235" t="s">
        <v>26074</v>
      </c>
      <c r="S6235">
        <v>2024</v>
      </c>
      <c r="T6235" t="s">
        <v>26073</v>
      </c>
    </row>
    <row r="6236" spans="1:20" x14ac:dyDescent="0.3">
      <c r="A6236" t="s">
        <v>17073</v>
      </c>
      <c r="B6236" s="1">
        <v>45428.986111111109</v>
      </c>
      <c r="C6236" t="s">
        <v>61</v>
      </c>
      <c r="D6236" t="s">
        <v>62</v>
      </c>
      <c r="E6236" t="s">
        <v>21</v>
      </c>
      <c r="F6236" t="s">
        <v>22</v>
      </c>
      <c r="G6236">
        <v>6.9</v>
      </c>
      <c r="H6236">
        <v>5</v>
      </c>
      <c r="I6236">
        <v>846</v>
      </c>
      <c r="J6236">
        <v>25</v>
      </c>
      <c r="K6236">
        <v>25</v>
      </c>
      <c r="L6236">
        <v>846</v>
      </c>
      <c r="N6236" t="s">
        <v>181</v>
      </c>
      <c r="O6236" t="s">
        <v>31</v>
      </c>
      <c r="P6236">
        <v>52</v>
      </c>
      <c r="Q6236" t="s">
        <v>4300</v>
      </c>
      <c r="R6236" t="s">
        <v>26067</v>
      </c>
      <c r="S6236">
        <v>2024</v>
      </c>
      <c r="T6236" t="s">
        <v>26068</v>
      </c>
    </row>
    <row r="6237" spans="1:20" x14ac:dyDescent="0.3">
      <c r="A6237" t="s">
        <v>17075</v>
      </c>
      <c r="B6237" s="1">
        <v>45429.433333333334</v>
      </c>
      <c r="C6237" t="s">
        <v>44</v>
      </c>
      <c r="D6237" t="s">
        <v>45</v>
      </c>
      <c r="E6237" t="s">
        <v>30</v>
      </c>
      <c r="F6237" t="s">
        <v>38</v>
      </c>
      <c r="G6237">
        <v>10.4</v>
      </c>
      <c r="H6237">
        <v>3</v>
      </c>
      <c r="I6237">
        <v>1186</v>
      </c>
      <c r="J6237">
        <v>30</v>
      </c>
      <c r="K6237">
        <v>150</v>
      </c>
      <c r="L6237">
        <v>1066</v>
      </c>
      <c r="M6237">
        <v>4.2</v>
      </c>
      <c r="N6237" t="s">
        <v>39</v>
      </c>
      <c r="O6237" t="s">
        <v>31</v>
      </c>
      <c r="P6237">
        <v>42</v>
      </c>
      <c r="Q6237" t="s">
        <v>3627</v>
      </c>
      <c r="R6237" t="s">
        <v>26067</v>
      </c>
      <c r="S6237">
        <v>2024</v>
      </c>
      <c r="T6237" t="s">
        <v>26057</v>
      </c>
    </row>
    <row r="6238" spans="1:20" x14ac:dyDescent="0.3">
      <c r="A6238" t="s">
        <v>17077</v>
      </c>
      <c r="B6238" s="1">
        <v>45546.085416666669</v>
      </c>
      <c r="C6238" t="s">
        <v>35</v>
      </c>
      <c r="D6238" t="s">
        <v>36</v>
      </c>
      <c r="E6238" t="s">
        <v>37</v>
      </c>
      <c r="F6238" t="s">
        <v>38</v>
      </c>
      <c r="G6238">
        <v>8.4</v>
      </c>
      <c r="H6238">
        <v>5</v>
      </c>
      <c r="I6238">
        <v>246</v>
      </c>
      <c r="J6238">
        <v>25</v>
      </c>
      <c r="K6238">
        <v>50</v>
      </c>
      <c r="L6238">
        <v>221</v>
      </c>
      <c r="M6238">
        <v>4.9000000000000004</v>
      </c>
      <c r="N6238" t="s">
        <v>23</v>
      </c>
      <c r="O6238" t="s">
        <v>40</v>
      </c>
      <c r="P6238">
        <v>57</v>
      </c>
      <c r="Q6238" t="s">
        <v>17079</v>
      </c>
      <c r="R6238" t="s">
        <v>26069</v>
      </c>
      <c r="S6238">
        <v>2024</v>
      </c>
      <c r="T6238" t="s">
        <v>26061</v>
      </c>
    </row>
    <row r="6239" spans="1:20" x14ac:dyDescent="0.3">
      <c r="A6239" t="s">
        <v>17080</v>
      </c>
      <c r="B6239" s="1">
        <v>45365.57916666667</v>
      </c>
      <c r="C6239" t="s">
        <v>89</v>
      </c>
      <c r="D6239" t="s">
        <v>73</v>
      </c>
      <c r="E6239" t="s">
        <v>52</v>
      </c>
      <c r="F6239" t="s">
        <v>38</v>
      </c>
      <c r="G6239">
        <v>13.4</v>
      </c>
      <c r="H6239">
        <v>6</v>
      </c>
      <c r="I6239">
        <v>429</v>
      </c>
      <c r="J6239">
        <v>35</v>
      </c>
      <c r="K6239">
        <v>100</v>
      </c>
      <c r="L6239">
        <v>364</v>
      </c>
      <c r="N6239" t="s">
        <v>23</v>
      </c>
      <c r="O6239" t="s">
        <v>31</v>
      </c>
      <c r="P6239">
        <v>27</v>
      </c>
      <c r="Q6239" t="s">
        <v>3439</v>
      </c>
      <c r="R6239" t="s">
        <v>26056</v>
      </c>
      <c r="S6239">
        <v>2024</v>
      </c>
      <c r="T6239" t="s">
        <v>26068</v>
      </c>
    </row>
    <row r="6240" spans="1:20" x14ac:dyDescent="0.3">
      <c r="A6240" t="s">
        <v>17082</v>
      </c>
      <c r="B6240" s="1">
        <v>45587.730555555558</v>
      </c>
      <c r="C6240" t="s">
        <v>311</v>
      </c>
      <c r="D6240" t="s">
        <v>20</v>
      </c>
      <c r="E6240" t="s">
        <v>21</v>
      </c>
      <c r="F6240" t="s">
        <v>22</v>
      </c>
      <c r="G6240">
        <v>1.6</v>
      </c>
      <c r="H6240">
        <v>1</v>
      </c>
      <c r="I6240">
        <v>270</v>
      </c>
      <c r="J6240">
        <v>35</v>
      </c>
      <c r="K6240">
        <v>0</v>
      </c>
      <c r="L6240">
        <v>305</v>
      </c>
      <c r="N6240" t="s">
        <v>23</v>
      </c>
      <c r="O6240" t="s">
        <v>31</v>
      </c>
      <c r="P6240">
        <v>68</v>
      </c>
      <c r="Q6240" t="s">
        <v>17015</v>
      </c>
      <c r="R6240" t="s">
        <v>26058</v>
      </c>
      <c r="S6240">
        <v>2024</v>
      </c>
      <c r="T6240" t="s">
        <v>26070</v>
      </c>
    </row>
    <row r="6241" spans="1:20" x14ac:dyDescent="0.3">
      <c r="A6241" t="s">
        <v>17084</v>
      </c>
      <c r="B6241" s="1">
        <v>45496.017361111109</v>
      </c>
      <c r="C6241" t="s">
        <v>78</v>
      </c>
      <c r="D6241" t="s">
        <v>79</v>
      </c>
      <c r="E6241" t="s">
        <v>46</v>
      </c>
      <c r="F6241" t="s">
        <v>38</v>
      </c>
      <c r="G6241">
        <v>6</v>
      </c>
      <c r="H6241">
        <v>5</v>
      </c>
      <c r="I6241">
        <v>816</v>
      </c>
      <c r="J6241">
        <v>35</v>
      </c>
      <c r="K6241">
        <v>75</v>
      </c>
      <c r="L6241">
        <v>776</v>
      </c>
      <c r="M6241">
        <v>4.9000000000000004</v>
      </c>
      <c r="N6241" t="s">
        <v>23</v>
      </c>
      <c r="O6241" t="s">
        <v>47</v>
      </c>
      <c r="P6241">
        <v>22</v>
      </c>
      <c r="Q6241" t="s">
        <v>17086</v>
      </c>
      <c r="R6241" t="s">
        <v>26062</v>
      </c>
      <c r="S6241">
        <v>2024</v>
      </c>
      <c r="T6241" t="s">
        <v>26070</v>
      </c>
    </row>
    <row r="6242" spans="1:20" x14ac:dyDescent="0.3">
      <c r="A6242" t="s">
        <v>17087</v>
      </c>
      <c r="B6242" s="1">
        <v>45366.708333333336</v>
      </c>
      <c r="C6242" t="s">
        <v>311</v>
      </c>
      <c r="D6242" t="s">
        <v>20</v>
      </c>
      <c r="E6242" t="s">
        <v>160</v>
      </c>
      <c r="F6242" t="s">
        <v>22</v>
      </c>
      <c r="G6242">
        <v>14</v>
      </c>
      <c r="H6242">
        <v>6</v>
      </c>
      <c r="I6242">
        <v>944</v>
      </c>
      <c r="J6242">
        <v>40</v>
      </c>
      <c r="K6242">
        <v>100</v>
      </c>
      <c r="L6242">
        <v>884</v>
      </c>
      <c r="M6242">
        <v>4.7</v>
      </c>
      <c r="N6242" t="s">
        <v>23</v>
      </c>
      <c r="O6242" t="s">
        <v>24</v>
      </c>
      <c r="P6242">
        <v>64</v>
      </c>
      <c r="Q6242" t="s">
        <v>17089</v>
      </c>
      <c r="R6242" t="s">
        <v>26056</v>
      </c>
      <c r="S6242">
        <v>2024</v>
      </c>
      <c r="T6242" t="s">
        <v>26057</v>
      </c>
    </row>
    <row r="6243" spans="1:20" x14ac:dyDescent="0.3">
      <c r="A6243" t="s">
        <v>17090</v>
      </c>
      <c r="B6243" s="1">
        <v>45433.775000000001</v>
      </c>
      <c r="C6243" t="s">
        <v>311</v>
      </c>
      <c r="D6243" t="s">
        <v>20</v>
      </c>
      <c r="E6243" t="s">
        <v>63</v>
      </c>
      <c r="F6243" t="s">
        <v>38</v>
      </c>
      <c r="G6243">
        <v>12.3</v>
      </c>
      <c r="H6243">
        <v>1</v>
      </c>
      <c r="I6243">
        <v>817</v>
      </c>
      <c r="J6243">
        <v>30</v>
      </c>
      <c r="K6243">
        <v>50</v>
      </c>
      <c r="L6243">
        <v>797</v>
      </c>
      <c r="N6243" t="s">
        <v>23</v>
      </c>
      <c r="O6243" t="s">
        <v>31</v>
      </c>
      <c r="P6243">
        <v>31</v>
      </c>
      <c r="Q6243" t="s">
        <v>17092</v>
      </c>
      <c r="R6243" t="s">
        <v>26067</v>
      </c>
      <c r="S6243">
        <v>2024</v>
      </c>
      <c r="T6243" t="s">
        <v>26070</v>
      </c>
    </row>
    <row r="6244" spans="1:20" x14ac:dyDescent="0.3">
      <c r="A6244" t="s">
        <v>17093</v>
      </c>
      <c r="B6244" s="1">
        <v>45473.01458333333</v>
      </c>
      <c r="C6244" t="s">
        <v>19</v>
      </c>
      <c r="D6244" t="s">
        <v>20</v>
      </c>
      <c r="E6244" t="s">
        <v>52</v>
      </c>
      <c r="F6244" t="s">
        <v>22</v>
      </c>
      <c r="G6244">
        <v>8.5</v>
      </c>
      <c r="H6244">
        <v>6</v>
      </c>
      <c r="I6244">
        <v>181</v>
      </c>
      <c r="J6244">
        <v>35</v>
      </c>
      <c r="K6244">
        <v>25</v>
      </c>
      <c r="L6244">
        <v>191</v>
      </c>
      <c r="M6244">
        <v>4.0999999999999996</v>
      </c>
      <c r="N6244" t="s">
        <v>23</v>
      </c>
      <c r="O6244" t="s">
        <v>47</v>
      </c>
      <c r="P6244">
        <v>60</v>
      </c>
      <c r="Q6244" t="s">
        <v>17095</v>
      </c>
      <c r="R6244" t="s">
        <v>26071</v>
      </c>
      <c r="S6244">
        <v>2024</v>
      </c>
      <c r="T6244" t="s">
        <v>26073</v>
      </c>
    </row>
    <row r="6245" spans="1:20" x14ac:dyDescent="0.3">
      <c r="A6245" t="s">
        <v>17096</v>
      </c>
      <c r="B6245" s="1">
        <v>45544.924305555556</v>
      </c>
      <c r="C6245" t="s">
        <v>44</v>
      </c>
      <c r="D6245" t="s">
        <v>45</v>
      </c>
      <c r="E6245" t="s">
        <v>21</v>
      </c>
      <c r="F6245" t="s">
        <v>22</v>
      </c>
      <c r="G6245">
        <v>6.5</v>
      </c>
      <c r="H6245">
        <v>3</v>
      </c>
      <c r="I6245">
        <v>1075</v>
      </c>
      <c r="J6245">
        <v>40</v>
      </c>
      <c r="K6245">
        <v>75</v>
      </c>
      <c r="L6245">
        <v>1040</v>
      </c>
      <c r="N6245" t="s">
        <v>39</v>
      </c>
      <c r="O6245" t="s">
        <v>31</v>
      </c>
      <c r="P6245">
        <v>29</v>
      </c>
      <c r="Q6245" t="s">
        <v>11203</v>
      </c>
      <c r="R6245" t="s">
        <v>26069</v>
      </c>
      <c r="S6245">
        <v>2024</v>
      </c>
      <c r="T6245" t="s">
        <v>26065</v>
      </c>
    </row>
    <row r="6246" spans="1:20" x14ac:dyDescent="0.3">
      <c r="A6246" t="s">
        <v>17098</v>
      </c>
      <c r="B6246" s="1">
        <v>45330.57708333333</v>
      </c>
      <c r="C6246" t="s">
        <v>96</v>
      </c>
      <c r="D6246" t="s">
        <v>68</v>
      </c>
      <c r="E6246" t="s">
        <v>160</v>
      </c>
      <c r="F6246" t="s">
        <v>38</v>
      </c>
      <c r="G6246">
        <v>1.6</v>
      </c>
      <c r="H6246">
        <v>1</v>
      </c>
      <c r="I6246">
        <v>520</v>
      </c>
      <c r="J6246">
        <v>40</v>
      </c>
      <c r="K6246">
        <v>0</v>
      </c>
      <c r="L6246">
        <v>560</v>
      </c>
      <c r="M6246">
        <v>3.7</v>
      </c>
      <c r="N6246" t="s">
        <v>23</v>
      </c>
      <c r="O6246" t="s">
        <v>31</v>
      </c>
      <c r="P6246">
        <v>41</v>
      </c>
      <c r="Q6246" t="s">
        <v>13787</v>
      </c>
      <c r="R6246" t="s">
        <v>26074</v>
      </c>
      <c r="S6246">
        <v>2024</v>
      </c>
      <c r="T6246" t="s">
        <v>26068</v>
      </c>
    </row>
    <row r="6247" spans="1:20" x14ac:dyDescent="0.3">
      <c r="A6247" t="s">
        <v>17100</v>
      </c>
      <c r="B6247" s="1">
        <v>45360.146527777775</v>
      </c>
      <c r="C6247" t="s">
        <v>44</v>
      </c>
      <c r="D6247" t="s">
        <v>45</v>
      </c>
      <c r="E6247" t="s">
        <v>21</v>
      </c>
      <c r="F6247" t="s">
        <v>22</v>
      </c>
      <c r="G6247">
        <v>3.6</v>
      </c>
      <c r="H6247">
        <v>5</v>
      </c>
      <c r="I6247">
        <v>800</v>
      </c>
      <c r="J6247">
        <v>20</v>
      </c>
      <c r="K6247">
        <v>100</v>
      </c>
      <c r="L6247">
        <v>720</v>
      </c>
      <c r="M6247">
        <v>3.9</v>
      </c>
      <c r="N6247" t="s">
        <v>23</v>
      </c>
      <c r="O6247" t="s">
        <v>74</v>
      </c>
      <c r="P6247">
        <v>68</v>
      </c>
      <c r="Q6247" t="s">
        <v>17102</v>
      </c>
      <c r="R6247" t="s">
        <v>26056</v>
      </c>
      <c r="S6247">
        <v>2024</v>
      </c>
      <c r="T6247" t="s">
        <v>26059</v>
      </c>
    </row>
    <row r="6248" spans="1:20" x14ac:dyDescent="0.3">
      <c r="A6248" t="s">
        <v>17103</v>
      </c>
      <c r="B6248" s="1">
        <v>45301.164583333331</v>
      </c>
      <c r="C6248" t="s">
        <v>19</v>
      </c>
      <c r="D6248" t="s">
        <v>20</v>
      </c>
      <c r="E6248" t="s">
        <v>37</v>
      </c>
      <c r="F6248" t="s">
        <v>22</v>
      </c>
      <c r="G6248">
        <v>11</v>
      </c>
      <c r="H6248">
        <v>2</v>
      </c>
      <c r="I6248">
        <v>308</v>
      </c>
      <c r="J6248">
        <v>25</v>
      </c>
      <c r="K6248">
        <v>150</v>
      </c>
      <c r="L6248">
        <v>183</v>
      </c>
      <c r="M6248">
        <v>3.7</v>
      </c>
      <c r="N6248" t="s">
        <v>23</v>
      </c>
      <c r="O6248" t="s">
        <v>31</v>
      </c>
      <c r="P6248">
        <v>57</v>
      </c>
      <c r="Q6248" t="s">
        <v>17105</v>
      </c>
      <c r="R6248" t="s">
        <v>26063</v>
      </c>
      <c r="S6248">
        <v>2024</v>
      </c>
      <c r="T6248" t="s">
        <v>26061</v>
      </c>
    </row>
    <row r="6249" spans="1:20" x14ac:dyDescent="0.3">
      <c r="A6249" t="s">
        <v>17106</v>
      </c>
      <c r="B6249" s="1">
        <v>45364.845833333333</v>
      </c>
      <c r="C6249" t="s">
        <v>44</v>
      </c>
      <c r="D6249" t="s">
        <v>45</v>
      </c>
      <c r="E6249" t="s">
        <v>37</v>
      </c>
      <c r="F6249" t="s">
        <v>22</v>
      </c>
      <c r="G6249">
        <v>10.1</v>
      </c>
      <c r="H6249">
        <v>3</v>
      </c>
      <c r="I6249">
        <v>1152</v>
      </c>
      <c r="J6249">
        <v>40</v>
      </c>
      <c r="K6249">
        <v>100</v>
      </c>
      <c r="L6249">
        <v>1092</v>
      </c>
      <c r="M6249">
        <v>5</v>
      </c>
      <c r="N6249" t="s">
        <v>39</v>
      </c>
      <c r="O6249" t="s">
        <v>47</v>
      </c>
      <c r="P6249">
        <v>25</v>
      </c>
      <c r="Q6249" t="s">
        <v>17108</v>
      </c>
      <c r="R6249" t="s">
        <v>26056</v>
      </c>
      <c r="S6249">
        <v>2024</v>
      </c>
      <c r="T6249" t="s">
        <v>26061</v>
      </c>
    </row>
    <row r="6250" spans="1:20" x14ac:dyDescent="0.3">
      <c r="A6250" t="s">
        <v>17109</v>
      </c>
      <c r="B6250" s="1">
        <v>45437.831250000003</v>
      </c>
      <c r="C6250" t="s">
        <v>96</v>
      </c>
      <c r="D6250" t="s">
        <v>68</v>
      </c>
      <c r="E6250" t="s">
        <v>160</v>
      </c>
      <c r="F6250" t="s">
        <v>22</v>
      </c>
      <c r="G6250">
        <v>5.4</v>
      </c>
      <c r="H6250">
        <v>1</v>
      </c>
      <c r="I6250">
        <v>1065</v>
      </c>
      <c r="J6250">
        <v>30</v>
      </c>
      <c r="K6250">
        <v>50</v>
      </c>
      <c r="L6250">
        <v>1045</v>
      </c>
      <c r="M6250">
        <v>3.5</v>
      </c>
      <c r="N6250" t="s">
        <v>23</v>
      </c>
      <c r="O6250" t="s">
        <v>31</v>
      </c>
      <c r="P6250">
        <v>60</v>
      </c>
      <c r="Q6250" t="s">
        <v>3665</v>
      </c>
      <c r="R6250" t="s">
        <v>26067</v>
      </c>
      <c r="S6250">
        <v>2024</v>
      </c>
      <c r="T6250" t="s">
        <v>26059</v>
      </c>
    </row>
    <row r="6251" spans="1:20" x14ac:dyDescent="0.3">
      <c r="A6251" t="s">
        <v>17111</v>
      </c>
      <c r="B6251" s="1">
        <v>45557.46597222222</v>
      </c>
      <c r="C6251" t="s">
        <v>19</v>
      </c>
      <c r="D6251" t="s">
        <v>20</v>
      </c>
      <c r="E6251" t="s">
        <v>52</v>
      </c>
      <c r="F6251" t="s">
        <v>22</v>
      </c>
      <c r="G6251">
        <v>13.4</v>
      </c>
      <c r="H6251">
        <v>5</v>
      </c>
      <c r="I6251">
        <v>793</v>
      </c>
      <c r="J6251">
        <v>30</v>
      </c>
      <c r="K6251">
        <v>25</v>
      </c>
      <c r="L6251">
        <v>798</v>
      </c>
      <c r="N6251" t="s">
        <v>39</v>
      </c>
      <c r="O6251" t="s">
        <v>74</v>
      </c>
      <c r="P6251">
        <v>69</v>
      </c>
      <c r="Q6251" t="s">
        <v>17113</v>
      </c>
      <c r="R6251" t="s">
        <v>26069</v>
      </c>
      <c r="S6251">
        <v>2024</v>
      </c>
      <c r="T6251" t="s">
        <v>26073</v>
      </c>
    </row>
    <row r="6252" spans="1:20" x14ac:dyDescent="0.3">
      <c r="A6252" t="s">
        <v>17114</v>
      </c>
      <c r="B6252" s="1">
        <v>45398.160416666666</v>
      </c>
      <c r="C6252" t="s">
        <v>35</v>
      </c>
      <c r="D6252" t="s">
        <v>36</v>
      </c>
      <c r="E6252" t="s">
        <v>30</v>
      </c>
      <c r="F6252" t="s">
        <v>38</v>
      </c>
      <c r="G6252">
        <v>5.3</v>
      </c>
      <c r="H6252">
        <v>2</v>
      </c>
      <c r="I6252">
        <v>862</v>
      </c>
      <c r="J6252">
        <v>40</v>
      </c>
      <c r="K6252">
        <v>150</v>
      </c>
      <c r="L6252">
        <v>752</v>
      </c>
      <c r="M6252">
        <v>3.7</v>
      </c>
      <c r="N6252" t="s">
        <v>23</v>
      </c>
      <c r="O6252" t="s">
        <v>24</v>
      </c>
      <c r="P6252">
        <v>58</v>
      </c>
      <c r="Q6252" t="s">
        <v>17116</v>
      </c>
      <c r="R6252" t="s">
        <v>26060</v>
      </c>
      <c r="S6252">
        <v>2024</v>
      </c>
      <c r="T6252" t="s">
        <v>26070</v>
      </c>
    </row>
    <row r="6253" spans="1:20" x14ac:dyDescent="0.3">
      <c r="A6253" t="s">
        <v>17117</v>
      </c>
      <c r="B6253" s="1">
        <v>45416.845138888886</v>
      </c>
      <c r="C6253" t="s">
        <v>35</v>
      </c>
      <c r="D6253" t="s">
        <v>36</v>
      </c>
      <c r="E6253" t="s">
        <v>103</v>
      </c>
      <c r="F6253" t="s">
        <v>38</v>
      </c>
      <c r="G6253">
        <v>10.4</v>
      </c>
      <c r="H6253">
        <v>6</v>
      </c>
      <c r="I6253">
        <v>1001</v>
      </c>
      <c r="J6253">
        <v>35</v>
      </c>
      <c r="K6253">
        <v>25</v>
      </c>
      <c r="L6253">
        <v>1011</v>
      </c>
      <c r="M6253">
        <v>3.5</v>
      </c>
      <c r="N6253" t="s">
        <v>23</v>
      </c>
      <c r="O6253" t="s">
        <v>74</v>
      </c>
      <c r="P6253">
        <v>15</v>
      </c>
      <c r="Q6253" t="s">
        <v>410</v>
      </c>
      <c r="R6253" t="s">
        <v>26067</v>
      </c>
      <c r="S6253">
        <v>2024</v>
      </c>
      <c r="T6253" t="s">
        <v>26059</v>
      </c>
    </row>
    <row r="6254" spans="1:20" x14ac:dyDescent="0.3">
      <c r="A6254" t="s">
        <v>17119</v>
      </c>
      <c r="B6254" s="1">
        <v>45380.718055555553</v>
      </c>
      <c r="C6254" t="s">
        <v>89</v>
      </c>
      <c r="D6254" t="s">
        <v>73</v>
      </c>
      <c r="E6254" t="s">
        <v>37</v>
      </c>
      <c r="F6254" t="s">
        <v>38</v>
      </c>
      <c r="G6254">
        <v>14.9</v>
      </c>
      <c r="H6254">
        <v>4</v>
      </c>
      <c r="I6254">
        <v>673</v>
      </c>
      <c r="J6254">
        <v>40</v>
      </c>
      <c r="K6254">
        <v>75</v>
      </c>
      <c r="L6254">
        <v>638</v>
      </c>
      <c r="M6254">
        <v>4</v>
      </c>
      <c r="N6254" t="s">
        <v>23</v>
      </c>
      <c r="O6254" t="s">
        <v>31</v>
      </c>
      <c r="P6254">
        <v>40</v>
      </c>
      <c r="Q6254" t="s">
        <v>17121</v>
      </c>
      <c r="R6254" t="s">
        <v>26056</v>
      </c>
      <c r="S6254">
        <v>2024</v>
      </c>
      <c r="T6254" t="s">
        <v>26057</v>
      </c>
    </row>
    <row r="6255" spans="1:20" x14ac:dyDescent="0.3">
      <c r="A6255" t="s">
        <v>17122</v>
      </c>
      <c r="B6255" s="1">
        <v>45613.961805555555</v>
      </c>
      <c r="C6255" t="s">
        <v>96</v>
      </c>
      <c r="D6255" t="s">
        <v>68</v>
      </c>
      <c r="E6255" t="s">
        <v>37</v>
      </c>
      <c r="F6255" t="s">
        <v>38</v>
      </c>
      <c r="G6255">
        <v>14.3</v>
      </c>
      <c r="H6255">
        <v>4</v>
      </c>
      <c r="I6255">
        <v>510</v>
      </c>
      <c r="J6255">
        <v>20</v>
      </c>
      <c r="K6255">
        <v>0</v>
      </c>
      <c r="L6255">
        <v>530</v>
      </c>
      <c r="M6255">
        <v>3.9</v>
      </c>
      <c r="N6255" t="s">
        <v>23</v>
      </c>
      <c r="O6255" t="s">
        <v>74</v>
      </c>
      <c r="P6255">
        <v>43</v>
      </c>
      <c r="Q6255" t="s">
        <v>13072</v>
      </c>
      <c r="R6255" t="s">
        <v>26066</v>
      </c>
      <c r="S6255">
        <v>2024</v>
      </c>
      <c r="T6255" t="s">
        <v>26073</v>
      </c>
    </row>
    <row r="6256" spans="1:20" x14ac:dyDescent="0.3">
      <c r="A6256" t="s">
        <v>17124</v>
      </c>
      <c r="B6256" s="1">
        <v>45622.01458333333</v>
      </c>
      <c r="C6256" t="s">
        <v>28</v>
      </c>
      <c r="D6256" t="s">
        <v>29</v>
      </c>
      <c r="E6256" t="s">
        <v>37</v>
      </c>
      <c r="F6256" t="s">
        <v>22</v>
      </c>
      <c r="G6256">
        <v>9.1999999999999993</v>
      </c>
      <c r="H6256">
        <v>5</v>
      </c>
      <c r="I6256">
        <v>236</v>
      </c>
      <c r="J6256">
        <v>20</v>
      </c>
      <c r="K6256">
        <v>150</v>
      </c>
      <c r="L6256">
        <v>106</v>
      </c>
      <c r="M6256">
        <v>4.9000000000000004</v>
      </c>
      <c r="N6256" t="s">
        <v>23</v>
      </c>
      <c r="O6256" t="s">
        <v>24</v>
      </c>
      <c r="P6256">
        <v>37</v>
      </c>
      <c r="Q6256" t="s">
        <v>8318</v>
      </c>
      <c r="R6256" t="s">
        <v>26066</v>
      </c>
      <c r="S6256">
        <v>2024</v>
      </c>
      <c r="T6256" t="s">
        <v>26070</v>
      </c>
    </row>
    <row r="6257" spans="1:20" x14ac:dyDescent="0.3">
      <c r="A6257" t="s">
        <v>17126</v>
      </c>
      <c r="B6257" s="1">
        <v>45562.732638888891</v>
      </c>
      <c r="C6257" t="s">
        <v>72</v>
      </c>
      <c r="D6257" t="s">
        <v>73</v>
      </c>
      <c r="E6257" t="s">
        <v>30</v>
      </c>
      <c r="F6257" t="s">
        <v>22</v>
      </c>
      <c r="G6257">
        <v>3.5</v>
      </c>
      <c r="H6257">
        <v>3</v>
      </c>
      <c r="I6257">
        <v>1020</v>
      </c>
      <c r="J6257">
        <v>20</v>
      </c>
      <c r="K6257">
        <v>100</v>
      </c>
      <c r="L6257">
        <v>940</v>
      </c>
      <c r="M6257">
        <v>5</v>
      </c>
      <c r="N6257" t="s">
        <v>23</v>
      </c>
      <c r="O6257" t="s">
        <v>47</v>
      </c>
      <c r="P6257">
        <v>55</v>
      </c>
      <c r="Q6257" t="s">
        <v>8312</v>
      </c>
      <c r="R6257" t="s">
        <v>26069</v>
      </c>
      <c r="S6257">
        <v>2024</v>
      </c>
      <c r="T6257" t="s">
        <v>26057</v>
      </c>
    </row>
    <row r="6258" spans="1:20" x14ac:dyDescent="0.3">
      <c r="A6258" t="s">
        <v>17128</v>
      </c>
      <c r="B6258" s="1">
        <v>45491.629861111112</v>
      </c>
      <c r="C6258" t="s">
        <v>19</v>
      </c>
      <c r="D6258" t="s">
        <v>20</v>
      </c>
      <c r="E6258" t="s">
        <v>52</v>
      </c>
      <c r="F6258" t="s">
        <v>22</v>
      </c>
      <c r="G6258">
        <v>10.4</v>
      </c>
      <c r="H6258">
        <v>6</v>
      </c>
      <c r="I6258">
        <v>746</v>
      </c>
      <c r="J6258">
        <v>25</v>
      </c>
      <c r="K6258">
        <v>50</v>
      </c>
      <c r="L6258">
        <v>721</v>
      </c>
      <c r="M6258">
        <v>4.3</v>
      </c>
      <c r="N6258" t="s">
        <v>23</v>
      </c>
      <c r="O6258" t="s">
        <v>31</v>
      </c>
      <c r="P6258">
        <v>16</v>
      </c>
      <c r="Q6258" t="s">
        <v>17130</v>
      </c>
      <c r="R6258" t="s">
        <v>26062</v>
      </c>
      <c r="S6258">
        <v>2024</v>
      </c>
      <c r="T6258" t="s">
        <v>26068</v>
      </c>
    </row>
    <row r="6259" spans="1:20" x14ac:dyDescent="0.3">
      <c r="A6259" t="s">
        <v>17131</v>
      </c>
      <c r="B6259" s="1">
        <v>45602.336805555555</v>
      </c>
      <c r="C6259" t="s">
        <v>119</v>
      </c>
      <c r="D6259" t="s">
        <v>120</v>
      </c>
      <c r="E6259" t="s">
        <v>160</v>
      </c>
      <c r="F6259" t="s">
        <v>22</v>
      </c>
      <c r="G6259">
        <v>7.1</v>
      </c>
      <c r="H6259">
        <v>6</v>
      </c>
      <c r="I6259">
        <v>288</v>
      </c>
      <c r="J6259">
        <v>25</v>
      </c>
      <c r="K6259">
        <v>75</v>
      </c>
      <c r="L6259">
        <v>238</v>
      </c>
      <c r="M6259">
        <v>3.3</v>
      </c>
      <c r="N6259" t="s">
        <v>23</v>
      </c>
      <c r="O6259" t="s">
        <v>74</v>
      </c>
      <c r="P6259">
        <v>21</v>
      </c>
      <c r="Q6259" t="s">
        <v>4337</v>
      </c>
      <c r="R6259" t="s">
        <v>26066</v>
      </c>
      <c r="S6259">
        <v>2024</v>
      </c>
      <c r="T6259" t="s">
        <v>26061</v>
      </c>
    </row>
    <row r="6260" spans="1:20" x14ac:dyDescent="0.3">
      <c r="A6260" t="s">
        <v>17133</v>
      </c>
      <c r="B6260" s="1">
        <v>45453.42291666667</v>
      </c>
      <c r="C6260" t="s">
        <v>51</v>
      </c>
      <c r="D6260" t="s">
        <v>29</v>
      </c>
      <c r="E6260" t="s">
        <v>63</v>
      </c>
      <c r="F6260" t="s">
        <v>38</v>
      </c>
      <c r="G6260">
        <v>8.6999999999999993</v>
      </c>
      <c r="H6260">
        <v>1</v>
      </c>
      <c r="I6260">
        <v>189</v>
      </c>
      <c r="J6260">
        <v>25</v>
      </c>
      <c r="K6260">
        <v>75</v>
      </c>
      <c r="L6260">
        <v>139</v>
      </c>
      <c r="M6260">
        <v>4.2</v>
      </c>
      <c r="N6260" t="s">
        <v>39</v>
      </c>
      <c r="O6260" t="s">
        <v>74</v>
      </c>
      <c r="P6260">
        <v>56</v>
      </c>
      <c r="Q6260" t="s">
        <v>17135</v>
      </c>
      <c r="R6260" t="s">
        <v>26071</v>
      </c>
      <c r="S6260">
        <v>2024</v>
      </c>
      <c r="T6260" t="s">
        <v>26065</v>
      </c>
    </row>
    <row r="6261" spans="1:20" x14ac:dyDescent="0.3">
      <c r="A6261" t="s">
        <v>17136</v>
      </c>
      <c r="B6261" s="1">
        <v>45450.293749999997</v>
      </c>
      <c r="C6261" t="s">
        <v>35</v>
      </c>
      <c r="D6261" t="s">
        <v>36</v>
      </c>
      <c r="E6261" t="s">
        <v>52</v>
      </c>
      <c r="F6261" t="s">
        <v>22</v>
      </c>
      <c r="G6261">
        <v>9.8000000000000007</v>
      </c>
      <c r="H6261">
        <v>6</v>
      </c>
      <c r="I6261">
        <v>1049</v>
      </c>
      <c r="J6261">
        <v>40</v>
      </c>
      <c r="K6261">
        <v>25</v>
      </c>
      <c r="L6261">
        <v>1064</v>
      </c>
      <c r="M6261">
        <v>3.7</v>
      </c>
      <c r="N6261" t="s">
        <v>23</v>
      </c>
      <c r="O6261" t="s">
        <v>24</v>
      </c>
      <c r="P6261">
        <v>69</v>
      </c>
      <c r="Q6261" t="s">
        <v>10021</v>
      </c>
      <c r="R6261" t="s">
        <v>26071</v>
      </c>
      <c r="S6261">
        <v>2024</v>
      </c>
      <c r="T6261" t="s">
        <v>26057</v>
      </c>
    </row>
    <row r="6262" spans="1:20" x14ac:dyDescent="0.3">
      <c r="A6262" t="s">
        <v>17138</v>
      </c>
      <c r="B6262" s="1">
        <v>45540.147916666669</v>
      </c>
      <c r="C6262" t="s">
        <v>311</v>
      </c>
      <c r="D6262" t="s">
        <v>20</v>
      </c>
      <c r="E6262" t="s">
        <v>21</v>
      </c>
      <c r="F6262" t="s">
        <v>38</v>
      </c>
      <c r="G6262">
        <v>8.6</v>
      </c>
      <c r="H6262">
        <v>4</v>
      </c>
      <c r="I6262">
        <v>1191</v>
      </c>
      <c r="J6262">
        <v>30</v>
      </c>
      <c r="K6262">
        <v>100</v>
      </c>
      <c r="L6262">
        <v>1121</v>
      </c>
      <c r="M6262">
        <v>4.0999999999999996</v>
      </c>
      <c r="N6262" t="s">
        <v>23</v>
      </c>
      <c r="O6262" t="s">
        <v>24</v>
      </c>
      <c r="P6262">
        <v>63</v>
      </c>
      <c r="Q6262" t="s">
        <v>17140</v>
      </c>
      <c r="R6262" t="s">
        <v>26069</v>
      </c>
      <c r="S6262">
        <v>2024</v>
      </c>
      <c r="T6262" t="s">
        <v>26068</v>
      </c>
    </row>
    <row r="6263" spans="1:20" x14ac:dyDescent="0.3">
      <c r="A6263" t="s">
        <v>17141</v>
      </c>
      <c r="B6263" s="1">
        <v>45656.986805555556</v>
      </c>
      <c r="C6263" t="s">
        <v>35</v>
      </c>
      <c r="D6263" t="s">
        <v>36</v>
      </c>
      <c r="E6263" t="s">
        <v>52</v>
      </c>
      <c r="F6263" t="s">
        <v>38</v>
      </c>
      <c r="G6263">
        <v>2.7</v>
      </c>
      <c r="H6263">
        <v>5</v>
      </c>
      <c r="I6263">
        <v>553</v>
      </c>
      <c r="J6263">
        <v>20</v>
      </c>
      <c r="K6263">
        <v>150</v>
      </c>
      <c r="L6263">
        <v>423</v>
      </c>
      <c r="N6263" t="s">
        <v>23</v>
      </c>
      <c r="O6263" t="s">
        <v>40</v>
      </c>
      <c r="P6263">
        <v>24</v>
      </c>
      <c r="Q6263" t="s">
        <v>299</v>
      </c>
      <c r="R6263" t="s">
        <v>26064</v>
      </c>
      <c r="S6263">
        <v>2024</v>
      </c>
      <c r="T6263" t="s">
        <v>26065</v>
      </c>
    </row>
    <row r="6264" spans="1:20" x14ac:dyDescent="0.3">
      <c r="A6264" t="s">
        <v>17143</v>
      </c>
      <c r="B6264" s="1">
        <v>45295.78125</v>
      </c>
      <c r="C6264" t="s">
        <v>119</v>
      </c>
      <c r="D6264" t="s">
        <v>120</v>
      </c>
      <c r="E6264" t="s">
        <v>103</v>
      </c>
      <c r="F6264" t="s">
        <v>38</v>
      </c>
      <c r="G6264">
        <v>9.1</v>
      </c>
      <c r="H6264">
        <v>6</v>
      </c>
      <c r="I6264">
        <v>538</v>
      </c>
      <c r="J6264">
        <v>25</v>
      </c>
      <c r="K6264">
        <v>50</v>
      </c>
      <c r="L6264">
        <v>513</v>
      </c>
      <c r="M6264">
        <v>3.4</v>
      </c>
      <c r="N6264" t="s">
        <v>23</v>
      </c>
      <c r="O6264" t="s">
        <v>31</v>
      </c>
      <c r="P6264">
        <v>20</v>
      </c>
      <c r="Q6264" t="s">
        <v>17145</v>
      </c>
      <c r="R6264" t="s">
        <v>26063</v>
      </c>
      <c r="S6264">
        <v>2024</v>
      </c>
      <c r="T6264" t="s">
        <v>26068</v>
      </c>
    </row>
    <row r="6265" spans="1:20" x14ac:dyDescent="0.3">
      <c r="A6265" t="s">
        <v>17146</v>
      </c>
      <c r="B6265" s="1">
        <v>45293.311805555553</v>
      </c>
      <c r="C6265" t="s">
        <v>119</v>
      </c>
      <c r="D6265" t="s">
        <v>120</v>
      </c>
      <c r="E6265" t="s">
        <v>30</v>
      </c>
      <c r="F6265" t="s">
        <v>22</v>
      </c>
      <c r="G6265">
        <v>14.4</v>
      </c>
      <c r="H6265">
        <v>1</v>
      </c>
      <c r="I6265">
        <v>930</v>
      </c>
      <c r="J6265">
        <v>40</v>
      </c>
      <c r="K6265">
        <v>50</v>
      </c>
      <c r="L6265">
        <v>920</v>
      </c>
      <c r="M6265">
        <v>3.5</v>
      </c>
      <c r="N6265" t="s">
        <v>23</v>
      </c>
      <c r="O6265" t="s">
        <v>24</v>
      </c>
      <c r="P6265">
        <v>18</v>
      </c>
      <c r="Q6265" t="s">
        <v>6887</v>
      </c>
      <c r="R6265" t="s">
        <v>26063</v>
      </c>
      <c r="S6265">
        <v>2024</v>
      </c>
      <c r="T6265" t="s">
        <v>26070</v>
      </c>
    </row>
    <row r="6266" spans="1:20" x14ac:dyDescent="0.3">
      <c r="A6266" t="s">
        <v>17148</v>
      </c>
      <c r="B6266" s="1">
        <v>45524.899305555555</v>
      </c>
      <c r="C6266" t="s">
        <v>51</v>
      </c>
      <c r="D6266" t="s">
        <v>29</v>
      </c>
      <c r="E6266" t="s">
        <v>46</v>
      </c>
      <c r="F6266" t="s">
        <v>22</v>
      </c>
      <c r="G6266">
        <v>5.7</v>
      </c>
      <c r="H6266">
        <v>3</v>
      </c>
      <c r="I6266">
        <v>1196</v>
      </c>
      <c r="J6266">
        <v>20</v>
      </c>
      <c r="K6266">
        <v>25</v>
      </c>
      <c r="L6266">
        <v>1191</v>
      </c>
      <c r="N6266" t="s">
        <v>23</v>
      </c>
      <c r="O6266" t="s">
        <v>31</v>
      </c>
      <c r="P6266">
        <v>29</v>
      </c>
      <c r="Q6266" t="s">
        <v>17150</v>
      </c>
      <c r="R6266" t="s">
        <v>26072</v>
      </c>
      <c r="S6266">
        <v>2024</v>
      </c>
      <c r="T6266" t="s">
        <v>26070</v>
      </c>
    </row>
    <row r="6267" spans="1:20" x14ac:dyDescent="0.3">
      <c r="A6267" t="s">
        <v>17151</v>
      </c>
      <c r="B6267" s="1">
        <v>45477.256249999999</v>
      </c>
      <c r="C6267" t="s">
        <v>89</v>
      </c>
      <c r="D6267" t="s">
        <v>73</v>
      </c>
      <c r="E6267" t="s">
        <v>30</v>
      </c>
      <c r="F6267" t="s">
        <v>22</v>
      </c>
      <c r="G6267">
        <v>12.3</v>
      </c>
      <c r="H6267">
        <v>3</v>
      </c>
      <c r="I6267">
        <v>240</v>
      </c>
      <c r="J6267">
        <v>25</v>
      </c>
      <c r="K6267">
        <v>25</v>
      </c>
      <c r="L6267">
        <v>240</v>
      </c>
      <c r="M6267">
        <v>3.8</v>
      </c>
      <c r="N6267" t="s">
        <v>23</v>
      </c>
      <c r="O6267" t="s">
        <v>74</v>
      </c>
      <c r="P6267">
        <v>62</v>
      </c>
      <c r="Q6267" t="s">
        <v>17153</v>
      </c>
      <c r="R6267" t="s">
        <v>26062</v>
      </c>
      <c r="S6267">
        <v>2024</v>
      </c>
      <c r="T6267" t="s">
        <v>26068</v>
      </c>
    </row>
    <row r="6268" spans="1:20" x14ac:dyDescent="0.3">
      <c r="A6268" t="s">
        <v>17154</v>
      </c>
      <c r="B6268" s="1">
        <v>45642.066666666666</v>
      </c>
      <c r="C6268" t="s">
        <v>61</v>
      </c>
      <c r="D6268" t="s">
        <v>62</v>
      </c>
      <c r="E6268" t="s">
        <v>52</v>
      </c>
      <c r="F6268" t="s">
        <v>22</v>
      </c>
      <c r="G6268">
        <v>12.3</v>
      </c>
      <c r="H6268">
        <v>1</v>
      </c>
      <c r="I6268">
        <v>305</v>
      </c>
      <c r="J6268">
        <v>35</v>
      </c>
      <c r="K6268">
        <v>150</v>
      </c>
      <c r="L6268">
        <v>190</v>
      </c>
      <c r="M6268">
        <v>4.5999999999999996</v>
      </c>
      <c r="N6268" t="s">
        <v>23</v>
      </c>
      <c r="O6268" t="s">
        <v>74</v>
      </c>
      <c r="P6268">
        <v>26</v>
      </c>
      <c r="Q6268" t="s">
        <v>16373</v>
      </c>
      <c r="R6268" t="s">
        <v>26064</v>
      </c>
      <c r="S6268">
        <v>2024</v>
      </c>
      <c r="T6268" t="s">
        <v>26065</v>
      </c>
    </row>
    <row r="6269" spans="1:20" x14ac:dyDescent="0.3">
      <c r="A6269" t="s">
        <v>17156</v>
      </c>
      <c r="B6269" s="1">
        <v>45342.211805555555</v>
      </c>
      <c r="C6269" t="s">
        <v>19</v>
      </c>
      <c r="D6269" t="s">
        <v>20</v>
      </c>
      <c r="E6269" t="s">
        <v>103</v>
      </c>
      <c r="F6269" t="s">
        <v>38</v>
      </c>
      <c r="G6269">
        <v>10.4</v>
      </c>
      <c r="H6269">
        <v>4</v>
      </c>
      <c r="I6269">
        <v>642</v>
      </c>
      <c r="J6269">
        <v>30</v>
      </c>
      <c r="K6269">
        <v>50</v>
      </c>
      <c r="L6269">
        <v>622</v>
      </c>
      <c r="M6269">
        <v>4</v>
      </c>
      <c r="N6269" t="s">
        <v>23</v>
      </c>
      <c r="O6269" t="s">
        <v>47</v>
      </c>
      <c r="P6269">
        <v>16</v>
      </c>
      <c r="Q6269" t="s">
        <v>14048</v>
      </c>
      <c r="R6269" t="s">
        <v>26074</v>
      </c>
      <c r="S6269">
        <v>2024</v>
      </c>
      <c r="T6269" t="s">
        <v>26070</v>
      </c>
    </row>
    <row r="6270" spans="1:20" x14ac:dyDescent="0.3">
      <c r="A6270" t="s">
        <v>17158</v>
      </c>
      <c r="B6270" s="1">
        <v>45535.511111111111</v>
      </c>
      <c r="C6270" t="s">
        <v>89</v>
      </c>
      <c r="D6270" t="s">
        <v>73</v>
      </c>
      <c r="E6270" t="s">
        <v>160</v>
      </c>
      <c r="F6270" t="s">
        <v>38</v>
      </c>
      <c r="G6270">
        <v>11.8</v>
      </c>
      <c r="H6270">
        <v>5</v>
      </c>
      <c r="I6270">
        <v>674</v>
      </c>
      <c r="J6270">
        <v>40</v>
      </c>
      <c r="K6270">
        <v>25</v>
      </c>
      <c r="L6270">
        <v>689</v>
      </c>
      <c r="M6270">
        <v>5</v>
      </c>
      <c r="N6270" t="s">
        <v>23</v>
      </c>
      <c r="O6270" t="s">
        <v>40</v>
      </c>
      <c r="P6270">
        <v>16</v>
      </c>
      <c r="Q6270" t="s">
        <v>17160</v>
      </c>
      <c r="R6270" t="s">
        <v>26072</v>
      </c>
      <c r="S6270">
        <v>2024</v>
      </c>
      <c r="T6270" t="s">
        <v>26059</v>
      </c>
    </row>
    <row r="6271" spans="1:20" x14ac:dyDescent="0.3">
      <c r="A6271" t="s">
        <v>17161</v>
      </c>
      <c r="B6271" s="1">
        <v>45468.32708333333</v>
      </c>
      <c r="C6271" t="s">
        <v>44</v>
      </c>
      <c r="D6271" t="s">
        <v>45</v>
      </c>
      <c r="E6271" t="s">
        <v>103</v>
      </c>
      <c r="F6271" t="s">
        <v>22</v>
      </c>
      <c r="G6271">
        <v>1.9</v>
      </c>
      <c r="H6271">
        <v>1</v>
      </c>
      <c r="I6271">
        <v>744</v>
      </c>
      <c r="J6271">
        <v>40</v>
      </c>
      <c r="K6271">
        <v>0</v>
      </c>
      <c r="L6271">
        <v>784</v>
      </c>
      <c r="M6271">
        <v>4.2</v>
      </c>
      <c r="N6271" t="s">
        <v>23</v>
      </c>
      <c r="O6271" t="s">
        <v>24</v>
      </c>
      <c r="P6271">
        <v>57</v>
      </c>
      <c r="Q6271" t="s">
        <v>17162</v>
      </c>
      <c r="R6271" t="s">
        <v>26071</v>
      </c>
      <c r="S6271">
        <v>2024</v>
      </c>
      <c r="T6271" t="s">
        <v>26070</v>
      </c>
    </row>
    <row r="6272" spans="1:20" x14ac:dyDescent="0.3">
      <c r="A6272" t="s">
        <v>17163</v>
      </c>
      <c r="B6272" s="1">
        <v>45344.864583333336</v>
      </c>
      <c r="C6272" t="s">
        <v>311</v>
      </c>
      <c r="D6272" t="s">
        <v>20</v>
      </c>
      <c r="E6272" t="s">
        <v>52</v>
      </c>
      <c r="F6272" t="s">
        <v>38</v>
      </c>
      <c r="G6272">
        <v>2.2999999999999998</v>
      </c>
      <c r="H6272">
        <v>3</v>
      </c>
      <c r="I6272">
        <v>756</v>
      </c>
      <c r="J6272">
        <v>40</v>
      </c>
      <c r="K6272">
        <v>0</v>
      </c>
      <c r="L6272">
        <v>796</v>
      </c>
      <c r="M6272">
        <v>3.8</v>
      </c>
      <c r="N6272" t="s">
        <v>23</v>
      </c>
      <c r="O6272" t="s">
        <v>47</v>
      </c>
      <c r="P6272">
        <v>28</v>
      </c>
      <c r="Q6272" t="s">
        <v>7337</v>
      </c>
      <c r="R6272" t="s">
        <v>26074</v>
      </c>
      <c r="S6272">
        <v>2024</v>
      </c>
      <c r="T6272" t="s">
        <v>26068</v>
      </c>
    </row>
    <row r="6273" spans="1:20" x14ac:dyDescent="0.3">
      <c r="A6273" t="s">
        <v>17165</v>
      </c>
      <c r="B6273" s="1">
        <v>45353.416666666664</v>
      </c>
      <c r="C6273" t="s">
        <v>173</v>
      </c>
      <c r="D6273" t="s">
        <v>174</v>
      </c>
      <c r="E6273" t="s">
        <v>103</v>
      </c>
      <c r="F6273" t="s">
        <v>22</v>
      </c>
      <c r="G6273">
        <v>13.3</v>
      </c>
      <c r="H6273">
        <v>1</v>
      </c>
      <c r="I6273">
        <v>847</v>
      </c>
      <c r="J6273">
        <v>40</v>
      </c>
      <c r="K6273">
        <v>150</v>
      </c>
      <c r="L6273">
        <v>737</v>
      </c>
      <c r="M6273">
        <v>5</v>
      </c>
      <c r="N6273" t="s">
        <v>23</v>
      </c>
      <c r="O6273" t="s">
        <v>47</v>
      </c>
      <c r="P6273">
        <v>25</v>
      </c>
      <c r="Q6273" t="s">
        <v>12705</v>
      </c>
      <c r="R6273" t="s">
        <v>26056</v>
      </c>
      <c r="S6273">
        <v>2024</v>
      </c>
      <c r="T6273" t="s">
        <v>26059</v>
      </c>
    </row>
    <row r="6274" spans="1:20" x14ac:dyDescent="0.3">
      <c r="A6274" t="s">
        <v>17167</v>
      </c>
      <c r="B6274" s="1">
        <v>45585.14166666667</v>
      </c>
      <c r="C6274" t="s">
        <v>67</v>
      </c>
      <c r="D6274" t="s">
        <v>68</v>
      </c>
      <c r="E6274" t="s">
        <v>52</v>
      </c>
      <c r="F6274" t="s">
        <v>22</v>
      </c>
      <c r="G6274">
        <v>7.5</v>
      </c>
      <c r="H6274">
        <v>2</v>
      </c>
      <c r="I6274">
        <v>782</v>
      </c>
      <c r="J6274">
        <v>25</v>
      </c>
      <c r="K6274">
        <v>150</v>
      </c>
      <c r="L6274">
        <v>657</v>
      </c>
      <c r="M6274">
        <v>4.3</v>
      </c>
      <c r="N6274" t="s">
        <v>181</v>
      </c>
      <c r="O6274" t="s">
        <v>47</v>
      </c>
      <c r="P6274">
        <v>24</v>
      </c>
      <c r="Q6274" t="s">
        <v>1348</v>
      </c>
      <c r="R6274" t="s">
        <v>26058</v>
      </c>
      <c r="S6274">
        <v>2024</v>
      </c>
      <c r="T6274" t="s">
        <v>26073</v>
      </c>
    </row>
    <row r="6275" spans="1:20" x14ac:dyDescent="0.3">
      <c r="A6275" t="s">
        <v>17169</v>
      </c>
      <c r="B6275" s="1">
        <v>45589.299305555556</v>
      </c>
      <c r="C6275" t="s">
        <v>311</v>
      </c>
      <c r="D6275" t="s">
        <v>20</v>
      </c>
      <c r="E6275" t="s">
        <v>30</v>
      </c>
      <c r="F6275" t="s">
        <v>38</v>
      </c>
      <c r="G6275">
        <v>7.1</v>
      </c>
      <c r="H6275">
        <v>5</v>
      </c>
      <c r="I6275">
        <v>1096</v>
      </c>
      <c r="J6275">
        <v>30</v>
      </c>
      <c r="K6275">
        <v>150</v>
      </c>
      <c r="L6275">
        <v>976</v>
      </c>
      <c r="M6275">
        <v>3.5</v>
      </c>
      <c r="N6275" t="s">
        <v>23</v>
      </c>
      <c r="O6275" t="s">
        <v>24</v>
      </c>
      <c r="P6275">
        <v>42</v>
      </c>
      <c r="Q6275" t="s">
        <v>17171</v>
      </c>
      <c r="R6275" t="s">
        <v>26058</v>
      </c>
      <c r="S6275">
        <v>2024</v>
      </c>
      <c r="T6275" t="s">
        <v>26068</v>
      </c>
    </row>
    <row r="6276" spans="1:20" x14ac:dyDescent="0.3">
      <c r="A6276" t="s">
        <v>17172</v>
      </c>
      <c r="B6276" s="1">
        <v>45425.468055555553</v>
      </c>
      <c r="C6276" t="s">
        <v>89</v>
      </c>
      <c r="D6276" t="s">
        <v>73</v>
      </c>
      <c r="E6276" t="s">
        <v>52</v>
      </c>
      <c r="F6276" t="s">
        <v>22</v>
      </c>
      <c r="G6276">
        <v>9</v>
      </c>
      <c r="H6276">
        <v>3</v>
      </c>
      <c r="I6276">
        <v>464</v>
      </c>
      <c r="J6276">
        <v>25</v>
      </c>
      <c r="K6276">
        <v>0</v>
      </c>
      <c r="L6276">
        <v>489</v>
      </c>
      <c r="M6276">
        <v>4.3</v>
      </c>
      <c r="N6276" t="s">
        <v>181</v>
      </c>
      <c r="O6276" t="s">
        <v>47</v>
      </c>
      <c r="P6276">
        <v>25</v>
      </c>
      <c r="Q6276" t="s">
        <v>15234</v>
      </c>
      <c r="R6276" t="s">
        <v>26067</v>
      </c>
      <c r="S6276">
        <v>2024</v>
      </c>
      <c r="T6276" t="s">
        <v>26065</v>
      </c>
    </row>
    <row r="6277" spans="1:20" x14ac:dyDescent="0.3">
      <c r="A6277" t="s">
        <v>17174</v>
      </c>
      <c r="B6277" s="1">
        <v>45596.343055555553</v>
      </c>
      <c r="C6277" t="s">
        <v>35</v>
      </c>
      <c r="D6277" t="s">
        <v>36</v>
      </c>
      <c r="E6277" t="s">
        <v>63</v>
      </c>
      <c r="F6277" t="s">
        <v>38</v>
      </c>
      <c r="G6277">
        <v>5.3</v>
      </c>
      <c r="H6277">
        <v>3</v>
      </c>
      <c r="I6277">
        <v>1123</v>
      </c>
      <c r="J6277">
        <v>40</v>
      </c>
      <c r="K6277">
        <v>0</v>
      </c>
      <c r="L6277">
        <v>1163</v>
      </c>
      <c r="M6277">
        <v>4.2</v>
      </c>
      <c r="N6277" t="s">
        <v>23</v>
      </c>
      <c r="O6277" t="s">
        <v>40</v>
      </c>
      <c r="P6277">
        <v>21</v>
      </c>
      <c r="Q6277" t="s">
        <v>6482</v>
      </c>
      <c r="R6277" t="s">
        <v>26058</v>
      </c>
      <c r="S6277">
        <v>2024</v>
      </c>
      <c r="T6277" t="s">
        <v>26068</v>
      </c>
    </row>
    <row r="6278" spans="1:20" x14ac:dyDescent="0.3">
      <c r="A6278" t="s">
        <v>17176</v>
      </c>
      <c r="B6278" s="1">
        <v>45443.580555555556</v>
      </c>
      <c r="C6278" t="s">
        <v>78</v>
      </c>
      <c r="D6278" t="s">
        <v>79</v>
      </c>
      <c r="E6278" t="s">
        <v>52</v>
      </c>
      <c r="F6278" t="s">
        <v>22</v>
      </c>
      <c r="G6278">
        <v>4.7</v>
      </c>
      <c r="H6278">
        <v>6</v>
      </c>
      <c r="I6278">
        <v>371</v>
      </c>
      <c r="J6278">
        <v>30</v>
      </c>
      <c r="K6278">
        <v>150</v>
      </c>
      <c r="L6278">
        <v>251</v>
      </c>
      <c r="M6278">
        <v>4.5999999999999996</v>
      </c>
      <c r="N6278" t="s">
        <v>23</v>
      </c>
      <c r="O6278" t="s">
        <v>31</v>
      </c>
      <c r="P6278">
        <v>26</v>
      </c>
      <c r="Q6278" t="s">
        <v>17178</v>
      </c>
      <c r="R6278" t="s">
        <v>26067</v>
      </c>
      <c r="S6278">
        <v>2024</v>
      </c>
      <c r="T6278" t="s">
        <v>26057</v>
      </c>
    </row>
    <row r="6279" spans="1:20" x14ac:dyDescent="0.3">
      <c r="A6279" t="s">
        <v>17179</v>
      </c>
      <c r="B6279" s="1">
        <v>45578.321527777778</v>
      </c>
      <c r="C6279" t="s">
        <v>51</v>
      </c>
      <c r="D6279" t="s">
        <v>29</v>
      </c>
      <c r="E6279" t="s">
        <v>30</v>
      </c>
      <c r="F6279" t="s">
        <v>38</v>
      </c>
      <c r="G6279">
        <v>8.1</v>
      </c>
      <c r="H6279">
        <v>1</v>
      </c>
      <c r="I6279">
        <v>1046</v>
      </c>
      <c r="J6279">
        <v>35</v>
      </c>
      <c r="K6279">
        <v>75</v>
      </c>
      <c r="L6279">
        <v>1006</v>
      </c>
      <c r="M6279">
        <v>3.8</v>
      </c>
      <c r="N6279" t="s">
        <v>23</v>
      </c>
      <c r="O6279" t="s">
        <v>74</v>
      </c>
      <c r="P6279">
        <v>32</v>
      </c>
      <c r="Q6279" t="s">
        <v>9965</v>
      </c>
      <c r="R6279" t="s">
        <v>26058</v>
      </c>
      <c r="S6279">
        <v>2024</v>
      </c>
      <c r="T6279" t="s">
        <v>26073</v>
      </c>
    </row>
    <row r="6280" spans="1:20" x14ac:dyDescent="0.3">
      <c r="A6280" t="s">
        <v>17181</v>
      </c>
      <c r="B6280" s="1">
        <v>45384.898611111108</v>
      </c>
      <c r="C6280" t="s">
        <v>44</v>
      </c>
      <c r="D6280" t="s">
        <v>45</v>
      </c>
      <c r="E6280" t="s">
        <v>103</v>
      </c>
      <c r="F6280" t="s">
        <v>22</v>
      </c>
      <c r="G6280">
        <v>2.1</v>
      </c>
      <c r="H6280">
        <v>2</v>
      </c>
      <c r="I6280">
        <v>746</v>
      </c>
      <c r="J6280">
        <v>30</v>
      </c>
      <c r="K6280">
        <v>100</v>
      </c>
      <c r="L6280">
        <v>676</v>
      </c>
      <c r="M6280">
        <v>4.9000000000000004</v>
      </c>
      <c r="N6280" t="s">
        <v>23</v>
      </c>
      <c r="O6280" t="s">
        <v>47</v>
      </c>
      <c r="P6280">
        <v>39</v>
      </c>
      <c r="Q6280" t="s">
        <v>17183</v>
      </c>
      <c r="R6280" t="s">
        <v>26060</v>
      </c>
      <c r="S6280">
        <v>2024</v>
      </c>
      <c r="T6280" t="s">
        <v>26070</v>
      </c>
    </row>
    <row r="6281" spans="1:20" x14ac:dyDescent="0.3">
      <c r="A6281" t="s">
        <v>17184</v>
      </c>
      <c r="B6281" s="1">
        <v>45485.6875</v>
      </c>
      <c r="C6281" t="s">
        <v>96</v>
      </c>
      <c r="D6281" t="s">
        <v>68</v>
      </c>
      <c r="E6281" t="s">
        <v>46</v>
      </c>
      <c r="F6281" t="s">
        <v>38</v>
      </c>
      <c r="G6281">
        <v>6.1</v>
      </c>
      <c r="H6281">
        <v>3</v>
      </c>
      <c r="I6281">
        <v>240</v>
      </c>
      <c r="J6281">
        <v>40</v>
      </c>
      <c r="K6281">
        <v>0</v>
      </c>
      <c r="L6281">
        <v>280</v>
      </c>
      <c r="M6281">
        <v>4.9000000000000004</v>
      </c>
      <c r="N6281" t="s">
        <v>23</v>
      </c>
      <c r="O6281" t="s">
        <v>47</v>
      </c>
      <c r="P6281">
        <v>63</v>
      </c>
      <c r="Q6281" t="s">
        <v>17186</v>
      </c>
      <c r="R6281" t="s">
        <v>26062</v>
      </c>
      <c r="S6281">
        <v>2024</v>
      </c>
      <c r="T6281" t="s">
        <v>26057</v>
      </c>
    </row>
    <row r="6282" spans="1:20" x14ac:dyDescent="0.3">
      <c r="A6282" t="s">
        <v>17187</v>
      </c>
      <c r="B6282" s="1">
        <v>45508.914583333331</v>
      </c>
      <c r="C6282" t="s">
        <v>89</v>
      </c>
      <c r="D6282" t="s">
        <v>73</v>
      </c>
      <c r="E6282" t="s">
        <v>160</v>
      </c>
      <c r="F6282" t="s">
        <v>22</v>
      </c>
      <c r="G6282">
        <v>3.7</v>
      </c>
      <c r="H6282">
        <v>6</v>
      </c>
      <c r="I6282">
        <v>1047</v>
      </c>
      <c r="J6282">
        <v>30</v>
      </c>
      <c r="K6282">
        <v>50</v>
      </c>
      <c r="L6282">
        <v>1027</v>
      </c>
      <c r="M6282">
        <v>4.4000000000000004</v>
      </c>
      <c r="N6282" t="s">
        <v>39</v>
      </c>
      <c r="O6282" t="s">
        <v>74</v>
      </c>
      <c r="P6282">
        <v>21</v>
      </c>
      <c r="Q6282" t="s">
        <v>16129</v>
      </c>
      <c r="R6282" t="s">
        <v>26072</v>
      </c>
      <c r="S6282">
        <v>2024</v>
      </c>
      <c r="T6282" t="s">
        <v>26073</v>
      </c>
    </row>
    <row r="6283" spans="1:20" x14ac:dyDescent="0.3">
      <c r="A6283" t="s">
        <v>17189</v>
      </c>
      <c r="B6283" s="1">
        <v>45564.352083333331</v>
      </c>
      <c r="C6283" t="s">
        <v>78</v>
      </c>
      <c r="D6283" t="s">
        <v>79</v>
      </c>
      <c r="E6283" t="s">
        <v>160</v>
      </c>
      <c r="F6283" t="s">
        <v>22</v>
      </c>
      <c r="G6283">
        <v>10.5</v>
      </c>
      <c r="H6283">
        <v>2</v>
      </c>
      <c r="I6283">
        <v>1097</v>
      </c>
      <c r="J6283">
        <v>25</v>
      </c>
      <c r="K6283">
        <v>50</v>
      </c>
      <c r="L6283">
        <v>1072</v>
      </c>
      <c r="M6283">
        <v>4.9000000000000004</v>
      </c>
      <c r="N6283" t="s">
        <v>23</v>
      </c>
      <c r="O6283" t="s">
        <v>24</v>
      </c>
      <c r="P6283">
        <v>17</v>
      </c>
      <c r="Q6283" t="s">
        <v>4097</v>
      </c>
      <c r="R6283" t="s">
        <v>26069</v>
      </c>
      <c r="S6283">
        <v>2024</v>
      </c>
      <c r="T6283" t="s">
        <v>26073</v>
      </c>
    </row>
    <row r="6284" spans="1:20" x14ac:dyDescent="0.3">
      <c r="A6284" t="s">
        <v>17191</v>
      </c>
      <c r="B6284" s="1">
        <v>45449.914583333331</v>
      </c>
      <c r="C6284" t="s">
        <v>72</v>
      </c>
      <c r="D6284" t="s">
        <v>73</v>
      </c>
      <c r="E6284" t="s">
        <v>30</v>
      </c>
      <c r="F6284" t="s">
        <v>22</v>
      </c>
      <c r="G6284">
        <v>13.9</v>
      </c>
      <c r="H6284">
        <v>5</v>
      </c>
      <c r="I6284">
        <v>1152</v>
      </c>
      <c r="J6284">
        <v>40</v>
      </c>
      <c r="K6284">
        <v>75</v>
      </c>
      <c r="L6284">
        <v>1117</v>
      </c>
      <c r="M6284">
        <v>3.6</v>
      </c>
      <c r="N6284" t="s">
        <v>23</v>
      </c>
      <c r="O6284" t="s">
        <v>31</v>
      </c>
      <c r="P6284">
        <v>27</v>
      </c>
      <c r="Q6284" t="s">
        <v>1810</v>
      </c>
      <c r="R6284" t="s">
        <v>26071</v>
      </c>
      <c r="S6284">
        <v>2024</v>
      </c>
      <c r="T6284" t="s">
        <v>26068</v>
      </c>
    </row>
    <row r="6285" spans="1:20" x14ac:dyDescent="0.3">
      <c r="A6285" t="s">
        <v>17193</v>
      </c>
      <c r="B6285" s="1">
        <v>45476.622916666667</v>
      </c>
      <c r="C6285" t="s">
        <v>67</v>
      </c>
      <c r="D6285" t="s">
        <v>68</v>
      </c>
      <c r="E6285" t="s">
        <v>52</v>
      </c>
      <c r="F6285" t="s">
        <v>38</v>
      </c>
      <c r="G6285">
        <v>10.8</v>
      </c>
      <c r="H6285">
        <v>3</v>
      </c>
      <c r="I6285">
        <v>812</v>
      </c>
      <c r="J6285">
        <v>30</v>
      </c>
      <c r="K6285">
        <v>100</v>
      </c>
      <c r="L6285">
        <v>742</v>
      </c>
      <c r="M6285">
        <v>4.4000000000000004</v>
      </c>
      <c r="N6285" t="s">
        <v>23</v>
      </c>
      <c r="O6285" t="s">
        <v>74</v>
      </c>
      <c r="P6285">
        <v>45</v>
      </c>
      <c r="Q6285" t="s">
        <v>9428</v>
      </c>
      <c r="R6285" t="s">
        <v>26062</v>
      </c>
      <c r="S6285">
        <v>2024</v>
      </c>
      <c r="T6285" t="s">
        <v>26061</v>
      </c>
    </row>
    <row r="6286" spans="1:20" x14ac:dyDescent="0.3">
      <c r="A6286" t="s">
        <v>17195</v>
      </c>
      <c r="B6286" s="1">
        <v>45345.015972222223</v>
      </c>
      <c r="C6286" t="s">
        <v>19</v>
      </c>
      <c r="D6286" t="s">
        <v>20</v>
      </c>
      <c r="E6286" t="s">
        <v>52</v>
      </c>
      <c r="F6286" t="s">
        <v>38</v>
      </c>
      <c r="G6286">
        <v>1.5</v>
      </c>
      <c r="H6286">
        <v>6</v>
      </c>
      <c r="I6286">
        <v>1163</v>
      </c>
      <c r="J6286">
        <v>20</v>
      </c>
      <c r="K6286">
        <v>75</v>
      </c>
      <c r="L6286">
        <v>1108</v>
      </c>
      <c r="M6286">
        <v>4.3</v>
      </c>
      <c r="N6286" t="s">
        <v>23</v>
      </c>
      <c r="O6286" t="s">
        <v>24</v>
      </c>
      <c r="P6286">
        <v>58</v>
      </c>
      <c r="Q6286" t="s">
        <v>3273</v>
      </c>
      <c r="R6286" t="s">
        <v>26074</v>
      </c>
      <c r="S6286">
        <v>2024</v>
      </c>
      <c r="T6286" t="s">
        <v>26057</v>
      </c>
    </row>
    <row r="6287" spans="1:20" x14ac:dyDescent="0.3">
      <c r="A6287" t="s">
        <v>17197</v>
      </c>
      <c r="B6287" s="1">
        <v>45382.675694444442</v>
      </c>
      <c r="C6287" t="s">
        <v>28</v>
      </c>
      <c r="D6287" t="s">
        <v>29</v>
      </c>
      <c r="E6287" t="s">
        <v>21</v>
      </c>
      <c r="F6287" t="s">
        <v>38</v>
      </c>
      <c r="G6287">
        <v>9.1</v>
      </c>
      <c r="H6287">
        <v>4</v>
      </c>
      <c r="I6287">
        <v>732</v>
      </c>
      <c r="J6287">
        <v>20</v>
      </c>
      <c r="K6287">
        <v>0</v>
      </c>
      <c r="L6287">
        <v>752</v>
      </c>
      <c r="M6287">
        <v>3.2</v>
      </c>
      <c r="N6287" t="s">
        <v>23</v>
      </c>
      <c r="O6287" t="s">
        <v>24</v>
      </c>
      <c r="P6287">
        <v>21</v>
      </c>
      <c r="Q6287" t="s">
        <v>17199</v>
      </c>
      <c r="R6287" t="s">
        <v>26056</v>
      </c>
      <c r="S6287">
        <v>2024</v>
      </c>
      <c r="T6287" t="s">
        <v>26073</v>
      </c>
    </row>
    <row r="6288" spans="1:20" x14ac:dyDescent="0.3">
      <c r="A6288" t="s">
        <v>17200</v>
      </c>
      <c r="B6288" s="1">
        <v>45627.594444444447</v>
      </c>
      <c r="C6288" t="s">
        <v>89</v>
      </c>
      <c r="D6288" t="s">
        <v>73</v>
      </c>
      <c r="E6288" t="s">
        <v>103</v>
      </c>
      <c r="F6288" t="s">
        <v>22</v>
      </c>
      <c r="G6288">
        <v>14.2</v>
      </c>
      <c r="H6288">
        <v>5</v>
      </c>
      <c r="I6288">
        <v>561</v>
      </c>
      <c r="J6288">
        <v>35</v>
      </c>
      <c r="K6288">
        <v>75</v>
      </c>
      <c r="L6288">
        <v>521</v>
      </c>
      <c r="M6288">
        <v>4.5999999999999996</v>
      </c>
      <c r="N6288" t="s">
        <v>39</v>
      </c>
      <c r="O6288" t="s">
        <v>40</v>
      </c>
      <c r="P6288">
        <v>47</v>
      </c>
      <c r="Q6288" t="s">
        <v>17202</v>
      </c>
      <c r="R6288" t="s">
        <v>26064</v>
      </c>
      <c r="S6288">
        <v>2024</v>
      </c>
      <c r="T6288" t="s">
        <v>26073</v>
      </c>
    </row>
    <row r="6289" spans="1:20" x14ac:dyDescent="0.3">
      <c r="A6289" t="s">
        <v>17203</v>
      </c>
      <c r="B6289" s="1">
        <v>45388.935416666667</v>
      </c>
      <c r="C6289" t="s">
        <v>173</v>
      </c>
      <c r="D6289" t="s">
        <v>174</v>
      </c>
      <c r="E6289" t="s">
        <v>21</v>
      </c>
      <c r="F6289" t="s">
        <v>22</v>
      </c>
      <c r="G6289">
        <v>9.8000000000000007</v>
      </c>
      <c r="H6289">
        <v>1</v>
      </c>
      <c r="I6289">
        <v>953</v>
      </c>
      <c r="J6289">
        <v>30</v>
      </c>
      <c r="K6289">
        <v>25</v>
      </c>
      <c r="L6289">
        <v>958</v>
      </c>
      <c r="M6289">
        <v>4.3</v>
      </c>
      <c r="N6289" t="s">
        <v>23</v>
      </c>
      <c r="O6289" t="s">
        <v>31</v>
      </c>
      <c r="P6289">
        <v>62</v>
      </c>
      <c r="Q6289" t="s">
        <v>17205</v>
      </c>
      <c r="R6289" t="s">
        <v>26060</v>
      </c>
      <c r="S6289">
        <v>2024</v>
      </c>
      <c r="T6289" t="s">
        <v>26059</v>
      </c>
    </row>
    <row r="6290" spans="1:20" x14ac:dyDescent="0.3">
      <c r="A6290" t="s">
        <v>17206</v>
      </c>
      <c r="B6290" s="1">
        <v>45469.04791666667</v>
      </c>
      <c r="C6290" t="s">
        <v>51</v>
      </c>
      <c r="D6290" t="s">
        <v>29</v>
      </c>
      <c r="E6290" t="s">
        <v>160</v>
      </c>
      <c r="F6290" t="s">
        <v>38</v>
      </c>
      <c r="G6290">
        <v>13.9</v>
      </c>
      <c r="H6290">
        <v>3</v>
      </c>
      <c r="I6290">
        <v>206</v>
      </c>
      <c r="J6290">
        <v>25</v>
      </c>
      <c r="K6290">
        <v>50</v>
      </c>
      <c r="L6290">
        <v>181</v>
      </c>
      <c r="M6290">
        <v>4</v>
      </c>
      <c r="N6290" t="s">
        <v>23</v>
      </c>
      <c r="O6290" t="s">
        <v>24</v>
      </c>
      <c r="P6290">
        <v>33</v>
      </c>
      <c r="Q6290" t="s">
        <v>5524</v>
      </c>
      <c r="R6290" t="s">
        <v>26071</v>
      </c>
      <c r="S6290">
        <v>2024</v>
      </c>
      <c r="T6290" t="s">
        <v>26061</v>
      </c>
    </row>
    <row r="6291" spans="1:20" x14ac:dyDescent="0.3">
      <c r="A6291" t="s">
        <v>17208</v>
      </c>
      <c r="B6291" s="1">
        <v>45649.159722222219</v>
      </c>
      <c r="C6291" t="s">
        <v>56</v>
      </c>
      <c r="D6291" t="s">
        <v>57</v>
      </c>
      <c r="E6291" t="s">
        <v>30</v>
      </c>
      <c r="F6291" t="s">
        <v>38</v>
      </c>
      <c r="G6291">
        <v>14.9</v>
      </c>
      <c r="H6291">
        <v>6</v>
      </c>
      <c r="I6291">
        <v>926</v>
      </c>
      <c r="J6291">
        <v>40</v>
      </c>
      <c r="K6291">
        <v>75</v>
      </c>
      <c r="L6291">
        <v>891</v>
      </c>
      <c r="M6291">
        <v>4.0999999999999996</v>
      </c>
      <c r="N6291" t="s">
        <v>23</v>
      </c>
      <c r="O6291" t="s">
        <v>40</v>
      </c>
      <c r="P6291">
        <v>16</v>
      </c>
      <c r="Q6291" t="s">
        <v>17210</v>
      </c>
      <c r="R6291" t="s">
        <v>26064</v>
      </c>
      <c r="S6291">
        <v>2024</v>
      </c>
      <c r="T6291" t="s">
        <v>26065</v>
      </c>
    </row>
    <row r="6292" spans="1:20" x14ac:dyDescent="0.3">
      <c r="A6292" t="s">
        <v>17211</v>
      </c>
      <c r="B6292" s="1">
        <v>45623.57708333333</v>
      </c>
      <c r="C6292" t="s">
        <v>119</v>
      </c>
      <c r="D6292" t="s">
        <v>120</v>
      </c>
      <c r="E6292" t="s">
        <v>37</v>
      </c>
      <c r="F6292" t="s">
        <v>38</v>
      </c>
      <c r="G6292">
        <v>4.5999999999999996</v>
      </c>
      <c r="H6292">
        <v>4</v>
      </c>
      <c r="I6292">
        <v>1141</v>
      </c>
      <c r="J6292">
        <v>25</v>
      </c>
      <c r="K6292">
        <v>100</v>
      </c>
      <c r="L6292">
        <v>1066</v>
      </c>
      <c r="M6292">
        <v>3.5</v>
      </c>
      <c r="N6292" t="s">
        <v>23</v>
      </c>
      <c r="O6292" t="s">
        <v>47</v>
      </c>
      <c r="P6292">
        <v>20</v>
      </c>
      <c r="Q6292" t="s">
        <v>17213</v>
      </c>
      <c r="R6292" t="s">
        <v>26066</v>
      </c>
      <c r="S6292">
        <v>2024</v>
      </c>
      <c r="T6292" t="s">
        <v>26061</v>
      </c>
    </row>
    <row r="6293" spans="1:20" x14ac:dyDescent="0.3">
      <c r="A6293" t="s">
        <v>17214</v>
      </c>
      <c r="B6293" s="1">
        <v>45573.698611111111</v>
      </c>
      <c r="C6293" t="s">
        <v>89</v>
      </c>
      <c r="D6293" t="s">
        <v>73</v>
      </c>
      <c r="E6293" t="s">
        <v>21</v>
      </c>
      <c r="F6293" t="s">
        <v>38</v>
      </c>
      <c r="G6293">
        <v>2.2999999999999998</v>
      </c>
      <c r="H6293">
        <v>2</v>
      </c>
      <c r="I6293">
        <v>967</v>
      </c>
      <c r="J6293">
        <v>20</v>
      </c>
      <c r="K6293">
        <v>50</v>
      </c>
      <c r="L6293">
        <v>937</v>
      </c>
      <c r="M6293">
        <v>4</v>
      </c>
      <c r="N6293" t="s">
        <v>23</v>
      </c>
      <c r="O6293" t="s">
        <v>47</v>
      </c>
      <c r="P6293">
        <v>26</v>
      </c>
      <c r="Q6293" t="s">
        <v>17216</v>
      </c>
      <c r="R6293" t="s">
        <v>26058</v>
      </c>
      <c r="S6293">
        <v>2024</v>
      </c>
      <c r="T6293" t="s">
        <v>26070</v>
      </c>
    </row>
    <row r="6294" spans="1:20" x14ac:dyDescent="0.3">
      <c r="A6294" t="s">
        <v>17217</v>
      </c>
      <c r="B6294" s="1">
        <v>45514.111805555556</v>
      </c>
      <c r="C6294" t="s">
        <v>56</v>
      </c>
      <c r="D6294" t="s">
        <v>57</v>
      </c>
      <c r="E6294" t="s">
        <v>160</v>
      </c>
      <c r="F6294" t="s">
        <v>22</v>
      </c>
      <c r="G6294">
        <v>5.4</v>
      </c>
      <c r="H6294">
        <v>5</v>
      </c>
      <c r="I6294">
        <v>1153</v>
      </c>
      <c r="J6294">
        <v>30</v>
      </c>
      <c r="K6294">
        <v>75</v>
      </c>
      <c r="L6294">
        <v>1108</v>
      </c>
      <c r="M6294">
        <v>3.7</v>
      </c>
      <c r="N6294" t="s">
        <v>23</v>
      </c>
      <c r="O6294" t="s">
        <v>24</v>
      </c>
      <c r="P6294">
        <v>19</v>
      </c>
      <c r="Q6294" t="s">
        <v>17219</v>
      </c>
      <c r="R6294" t="s">
        <v>26072</v>
      </c>
      <c r="S6294">
        <v>2024</v>
      </c>
      <c r="T6294" t="s">
        <v>26059</v>
      </c>
    </row>
    <row r="6295" spans="1:20" x14ac:dyDescent="0.3">
      <c r="A6295" t="s">
        <v>17220</v>
      </c>
      <c r="B6295" s="1">
        <v>45563.625</v>
      </c>
      <c r="C6295" t="s">
        <v>28</v>
      </c>
      <c r="D6295" t="s">
        <v>29</v>
      </c>
      <c r="E6295" t="s">
        <v>30</v>
      </c>
      <c r="F6295" t="s">
        <v>38</v>
      </c>
      <c r="G6295">
        <v>12.1</v>
      </c>
      <c r="H6295">
        <v>2</v>
      </c>
      <c r="I6295">
        <v>771</v>
      </c>
      <c r="J6295">
        <v>25</v>
      </c>
      <c r="K6295">
        <v>100</v>
      </c>
      <c r="L6295">
        <v>696</v>
      </c>
      <c r="M6295">
        <v>4.5</v>
      </c>
      <c r="N6295" t="s">
        <v>23</v>
      </c>
      <c r="O6295" t="s">
        <v>40</v>
      </c>
      <c r="P6295">
        <v>32</v>
      </c>
      <c r="Q6295" t="s">
        <v>1294</v>
      </c>
      <c r="R6295" t="s">
        <v>26069</v>
      </c>
      <c r="S6295">
        <v>2024</v>
      </c>
      <c r="T6295" t="s">
        <v>26059</v>
      </c>
    </row>
    <row r="6296" spans="1:20" x14ac:dyDescent="0.3">
      <c r="A6296" t="s">
        <v>17222</v>
      </c>
      <c r="B6296" s="1">
        <v>45402.738194444442</v>
      </c>
      <c r="C6296" t="s">
        <v>35</v>
      </c>
      <c r="D6296" t="s">
        <v>36</v>
      </c>
      <c r="E6296" t="s">
        <v>52</v>
      </c>
      <c r="F6296" t="s">
        <v>22</v>
      </c>
      <c r="G6296">
        <v>1.2</v>
      </c>
      <c r="H6296">
        <v>2</v>
      </c>
      <c r="I6296">
        <v>939</v>
      </c>
      <c r="J6296">
        <v>40</v>
      </c>
      <c r="K6296">
        <v>0</v>
      </c>
      <c r="L6296">
        <v>979</v>
      </c>
      <c r="M6296">
        <v>4.4000000000000004</v>
      </c>
      <c r="N6296" t="s">
        <v>23</v>
      </c>
      <c r="O6296" t="s">
        <v>40</v>
      </c>
      <c r="P6296">
        <v>15</v>
      </c>
      <c r="Q6296" t="s">
        <v>17224</v>
      </c>
      <c r="R6296" t="s">
        <v>26060</v>
      </c>
      <c r="S6296">
        <v>2024</v>
      </c>
      <c r="T6296" t="s">
        <v>26059</v>
      </c>
    </row>
    <row r="6297" spans="1:20" x14ac:dyDescent="0.3">
      <c r="A6297" t="s">
        <v>17225</v>
      </c>
      <c r="B6297" s="1">
        <v>45318.650694444441</v>
      </c>
      <c r="C6297" t="s">
        <v>72</v>
      </c>
      <c r="D6297" t="s">
        <v>73</v>
      </c>
      <c r="E6297" t="s">
        <v>21</v>
      </c>
      <c r="F6297" t="s">
        <v>38</v>
      </c>
      <c r="G6297">
        <v>9</v>
      </c>
      <c r="H6297">
        <v>6</v>
      </c>
      <c r="I6297">
        <v>856</v>
      </c>
      <c r="J6297">
        <v>40</v>
      </c>
      <c r="K6297">
        <v>150</v>
      </c>
      <c r="L6297">
        <v>746</v>
      </c>
      <c r="M6297">
        <v>4.2</v>
      </c>
      <c r="N6297" t="s">
        <v>23</v>
      </c>
      <c r="O6297" t="s">
        <v>40</v>
      </c>
      <c r="P6297">
        <v>27</v>
      </c>
      <c r="Q6297" t="s">
        <v>5691</v>
      </c>
      <c r="R6297" t="s">
        <v>26063</v>
      </c>
      <c r="S6297">
        <v>2024</v>
      </c>
      <c r="T6297" t="s">
        <v>26059</v>
      </c>
    </row>
    <row r="6298" spans="1:20" x14ac:dyDescent="0.3">
      <c r="A6298" t="s">
        <v>17227</v>
      </c>
      <c r="B6298" s="1">
        <v>45400.948611111111</v>
      </c>
      <c r="C6298" t="s">
        <v>89</v>
      </c>
      <c r="D6298" t="s">
        <v>73</v>
      </c>
      <c r="E6298" t="s">
        <v>63</v>
      </c>
      <c r="F6298" t="s">
        <v>38</v>
      </c>
      <c r="G6298">
        <v>8.9</v>
      </c>
      <c r="H6298">
        <v>4</v>
      </c>
      <c r="I6298">
        <v>512</v>
      </c>
      <c r="J6298">
        <v>35</v>
      </c>
      <c r="K6298">
        <v>150</v>
      </c>
      <c r="L6298">
        <v>397</v>
      </c>
      <c r="M6298">
        <v>4.7</v>
      </c>
      <c r="N6298" t="s">
        <v>23</v>
      </c>
      <c r="O6298" t="s">
        <v>24</v>
      </c>
      <c r="P6298">
        <v>31</v>
      </c>
      <c r="Q6298" t="s">
        <v>7105</v>
      </c>
      <c r="R6298" t="s">
        <v>26060</v>
      </c>
      <c r="S6298">
        <v>2024</v>
      </c>
      <c r="T6298" t="s">
        <v>26068</v>
      </c>
    </row>
    <row r="6299" spans="1:20" x14ac:dyDescent="0.3">
      <c r="A6299" t="s">
        <v>17229</v>
      </c>
      <c r="B6299" s="1">
        <v>45508.657638888886</v>
      </c>
      <c r="C6299" t="s">
        <v>19</v>
      </c>
      <c r="D6299" t="s">
        <v>20</v>
      </c>
      <c r="E6299" t="s">
        <v>46</v>
      </c>
      <c r="F6299" t="s">
        <v>22</v>
      </c>
      <c r="G6299">
        <v>9</v>
      </c>
      <c r="H6299">
        <v>4</v>
      </c>
      <c r="I6299">
        <v>513</v>
      </c>
      <c r="J6299">
        <v>25</v>
      </c>
      <c r="K6299">
        <v>150</v>
      </c>
      <c r="L6299">
        <v>388</v>
      </c>
      <c r="M6299">
        <v>4.8</v>
      </c>
      <c r="N6299" t="s">
        <v>23</v>
      </c>
      <c r="O6299" t="s">
        <v>24</v>
      </c>
      <c r="P6299">
        <v>60</v>
      </c>
      <c r="Q6299" t="s">
        <v>17231</v>
      </c>
      <c r="R6299" t="s">
        <v>26072</v>
      </c>
      <c r="S6299">
        <v>2024</v>
      </c>
      <c r="T6299" t="s">
        <v>26073</v>
      </c>
    </row>
    <row r="6300" spans="1:20" x14ac:dyDescent="0.3">
      <c r="A6300" t="s">
        <v>17232</v>
      </c>
      <c r="B6300" s="1">
        <v>45644.104861111111</v>
      </c>
      <c r="C6300" t="s">
        <v>173</v>
      </c>
      <c r="D6300" t="s">
        <v>174</v>
      </c>
      <c r="E6300" t="s">
        <v>30</v>
      </c>
      <c r="F6300" t="s">
        <v>22</v>
      </c>
      <c r="G6300">
        <v>8.8000000000000007</v>
      </c>
      <c r="H6300">
        <v>4</v>
      </c>
      <c r="I6300">
        <v>1086</v>
      </c>
      <c r="J6300">
        <v>30</v>
      </c>
      <c r="K6300">
        <v>150</v>
      </c>
      <c r="L6300">
        <v>966</v>
      </c>
      <c r="M6300">
        <v>4.5</v>
      </c>
      <c r="N6300" t="s">
        <v>39</v>
      </c>
      <c r="O6300" t="s">
        <v>47</v>
      </c>
      <c r="P6300">
        <v>58</v>
      </c>
      <c r="Q6300" t="s">
        <v>17234</v>
      </c>
      <c r="R6300" t="s">
        <v>26064</v>
      </c>
      <c r="S6300">
        <v>2024</v>
      </c>
      <c r="T6300" t="s">
        <v>26061</v>
      </c>
    </row>
    <row r="6301" spans="1:20" x14ac:dyDescent="0.3">
      <c r="A6301" t="s">
        <v>17235</v>
      </c>
      <c r="B6301" s="1">
        <v>45540.071527777778</v>
      </c>
      <c r="C6301" t="s">
        <v>61</v>
      </c>
      <c r="D6301" t="s">
        <v>62</v>
      </c>
      <c r="E6301" t="s">
        <v>160</v>
      </c>
      <c r="F6301" t="s">
        <v>22</v>
      </c>
      <c r="G6301">
        <v>5.0999999999999996</v>
      </c>
      <c r="H6301">
        <v>6</v>
      </c>
      <c r="I6301">
        <v>971</v>
      </c>
      <c r="J6301">
        <v>40</v>
      </c>
      <c r="K6301">
        <v>100</v>
      </c>
      <c r="L6301">
        <v>911</v>
      </c>
      <c r="N6301" t="s">
        <v>23</v>
      </c>
      <c r="O6301" t="s">
        <v>24</v>
      </c>
      <c r="P6301">
        <v>50</v>
      </c>
      <c r="Q6301" t="s">
        <v>1192</v>
      </c>
      <c r="R6301" t="s">
        <v>26069</v>
      </c>
      <c r="S6301">
        <v>2024</v>
      </c>
      <c r="T6301" t="s">
        <v>26068</v>
      </c>
    </row>
    <row r="6302" spans="1:20" x14ac:dyDescent="0.3">
      <c r="A6302" t="s">
        <v>17237</v>
      </c>
      <c r="B6302" s="1">
        <v>45606.527777777781</v>
      </c>
      <c r="C6302" t="s">
        <v>89</v>
      </c>
      <c r="D6302" t="s">
        <v>73</v>
      </c>
      <c r="E6302" t="s">
        <v>37</v>
      </c>
      <c r="F6302" t="s">
        <v>38</v>
      </c>
      <c r="G6302">
        <v>10.5</v>
      </c>
      <c r="H6302">
        <v>1</v>
      </c>
      <c r="I6302">
        <v>217</v>
      </c>
      <c r="J6302">
        <v>40</v>
      </c>
      <c r="K6302">
        <v>25</v>
      </c>
      <c r="L6302">
        <v>232</v>
      </c>
      <c r="M6302">
        <v>4.0999999999999996</v>
      </c>
      <c r="N6302" t="s">
        <v>23</v>
      </c>
      <c r="O6302" t="s">
        <v>47</v>
      </c>
      <c r="P6302">
        <v>46</v>
      </c>
      <c r="Q6302" t="s">
        <v>13945</v>
      </c>
      <c r="R6302" t="s">
        <v>26066</v>
      </c>
      <c r="S6302">
        <v>2024</v>
      </c>
      <c r="T6302" t="s">
        <v>26073</v>
      </c>
    </row>
    <row r="6303" spans="1:20" x14ac:dyDescent="0.3">
      <c r="A6303" t="s">
        <v>17239</v>
      </c>
      <c r="B6303" s="1">
        <v>45490.920138888891</v>
      </c>
      <c r="C6303" t="s">
        <v>56</v>
      </c>
      <c r="D6303" t="s">
        <v>57</v>
      </c>
      <c r="E6303" t="s">
        <v>63</v>
      </c>
      <c r="F6303" t="s">
        <v>38</v>
      </c>
      <c r="G6303">
        <v>14.5</v>
      </c>
      <c r="H6303">
        <v>6</v>
      </c>
      <c r="I6303">
        <v>824</v>
      </c>
      <c r="J6303">
        <v>35</v>
      </c>
      <c r="K6303">
        <v>50</v>
      </c>
      <c r="L6303">
        <v>809</v>
      </c>
      <c r="M6303">
        <v>4.7</v>
      </c>
      <c r="N6303" t="s">
        <v>23</v>
      </c>
      <c r="O6303" t="s">
        <v>47</v>
      </c>
      <c r="P6303">
        <v>47</v>
      </c>
      <c r="Q6303" t="s">
        <v>17241</v>
      </c>
      <c r="R6303" t="s">
        <v>26062</v>
      </c>
      <c r="S6303">
        <v>2024</v>
      </c>
      <c r="T6303" t="s">
        <v>26061</v>
      </c>
    </row>
    <row r="6304" spans="1:20" x14ac:dyDescent="0.3">
      <c r="A6304" t="s">
        <v>17242</v>
      </c>
      <c r="B6304" s="1">
        <v>45560.773611111108</v>
      </c>
      <c r="C6304" t="s">
        <v>67</v>
      </c>
      <c r="D6304" t="s">
        <v>68</v>
      </c>
      <c r="E6304" t="s">
        <v>103</v>
      </c>
      <c r="F6304" t="s">
        <v>22</v>
      </c>
      <c r="G6304">
        <v>9.4</v>
      </c>
      <c r="H6304">
        <v>1</v>
      </c>
      <c r="I6304">
        <v>1013</v>
      </c>
      <c r="J6304">
        <v>20</v>
      </c>
      <c r="K6304">
        <v>50</v>
      </c>
      <c r="L6304">
        <v>983</v>
      </c>
      <c r="M6304">
        <v>4.5999999999999996</v>
      </c>
      <c r="N6304" t="s">
        <v>23</v>
      </c>
      <c r="O6304" t="s">
        <v>31</v>
      </c>
      <c r="P6304">
        <v>41</v>
      </c>
      <c r="Q6304" t="s">
        <v>6482</v>
      </c>
      <c r="R6304" t="s">
        <v>26069</v>
      </c>
      <c r="S6304">
        <v>2024</v>
      </c>
      <c r="T6304" t="s">
        <v>26061</v>
      </c>
    </row>
    <row r="6305" spans="1:20" x14ac:dyDescent="0.3">
      <c r="A6305" t="s">
        <v>17244</v>
      </c>
      <c r="B6305" s="1">
        <v>45461.013888888891</v>
      </c>
      <c r="C6305" t="s">
        <v>35</v>
      </c>
      <c r="D6305" t="s">
        <v>36</v>
      </c>
      <c r="E6305" t="s">
        <v>46</v>
      </c>
      <c r="F6305" t="s">
        <v>22</v>
      </c>
      <c r="G6305">
        <v>10.1</v>
      </c>
      <c r="H6305">
        <v>2</v>
      </c>
      <c r="I6305">
        <v>854</v>
      </c>
      <c r="J6305">
        <v>20</v>
      </c>
      <c r="K6305">
        <v>75</v>
      </c>
      <c r="L6305">
        <v>799</v>
      </c>
      <c r="M6305">
        <v>3.5</v>
      </c>
      <c r="N6305" t="s">
        <v>23</v>
      </c>
      <c r="O6305" t="s">
        <v>74</v>
      </c>
      <c r="P6305">
        <v>52</v>
      </c>
      <c r="Q6305" t="s">
        <v>16064</v>
      </c>
      <c r="R6305" t="s">
        <v>26071</v>
      </c>
      <c r="S6305">
        <v>2024</v>
      </c>
      <c r="T6305" t="s">
        <v>26070</v>
      </c>
    </row>
    <row r="6306" spans="1:20" x14ac:dyDescent="0.3">
      <c r="A6306" t="s">
        <v>17246</v>
      </c>
      <c r="B6306" s="1">
        <v>45321.477083333331</v>
      </c>
      <c r="C6306" t="s">
        <v>96</v>
      </c>
      <c r="D6306" t="s">
        <v>68</v>
      </c>
      <c r="E6306" t="s">
        <v>63</v>
      </c>
      <c r="F6306" t="s">
        <v>22</v>
      </c>
      <c r="G6306">
        <v>13.5</v>
      </c>
      <c r="H6306">
        <v>5</v>
      </c>
      <c r="I6306">
        <v>339</v>
      </c>
      <c r="J6306">
        <v>25</v>
      </c>
      <c r="K6306">
        <v>150</v>
      </c>
      <c r="L6306">
        <v>214</v>
      </c>
      <c r="N6306" t="s">
        <v>23</v>
      </c>
      <c r="O6306" t="s">
        <v>31</v>
      </c>
      <c r="P6306">
        <v>52</v>
      </c>
      <c r="Q6306" t="s">
        <v>10008</v>
      </c>
      <c r="R6306" t="s">
        <v>26063</v>
      </c>
      <c r="S6306">
        <v>2024</v>
      </c>
      <c r="T6306" t="s">
        <v>26070</v>
      </c>
    </row>
    <row r="6307" spans="1:20" x14ac:dyDescent="0.3">
      <c r="A6307" t="s">
        <v>17248</v>
      </c>
      <c r="B6307" s="1">
        <v>45443.333333333336</v>
      </c>
      <c r="C6307" t="s">
        <v>35</v>
      </c>
      <c r="D6307" t="s">
        <v>36</v>
      </c>
      <c r="E6307" t="s">
        <v>103</v>
      </c>
      <c r="F6307" t="s">
        <v>38</v>
      </c>
      <c r="G6307">
        <v>8.1999999999999993</v>
      </c>
      <c r="H6307">
        <v>3</v>
      </c>
      <c r="I6307">
        <v>1136</v>
      </c>
      <c r="J6307">
        <v>25</v>
      </c>
      <c r="K6307">
        <v>75</v>
      </c>
      <c r="L6307">
        <v>1086</v>
      </c>
      <c r="M6307">
        <v>3.6</v>
      </c>
      <c r="N6307" t="s">
        <v>23</v>
      </c>
      <c r="O6307" t="s">
        <v>31</v>
      </c>
      <c r="P6307">
        <v>39</v>
      </c>
      <c r="Q6307" t="s">
        <v>2638</v>
      </c>
      <c r="R6307" t="s">
        <v>26067</v>
      </c>
      <c r="S6307">
        <v>2024</v>
      </c>
      <c r="T6307" t="s">
        <v>26057</v>
      </c>
    </row>
    <row r="6308" spans="1:20" x14ac:dyDescent="0.3">
      <c r="A6308" t="s">
        <v>17250</v>
      </c>
      <c r="B6308" s="1">
        <v>45310.349305555559</v>
      </c>
      <c r="C6308" t="s">
        <v>96</v>
      </c>
      <c r="D6308" t="s">
        <v>68</v>
      </c>
      <c r="E6308" t="s">
        <v>46</v>
      </c>
      <c r="F6308" t="s">
        <v>22</v>
      </c>
      <c r="G6308">
        <v>14.6</v>
      </c>
      <c r="H6308">
        <v>4</v>
      </c>
      <c r="I6308">
        <v>893</v>
      </c>
      <c r="J6308">
        <v>25</v>
      </c>
      <c r="K6308">
        <v>0</v>
      </c>
      <c r="L6308">
        <v>918</v>
      </c>
      <c r="M6308">
        <v>3.7</v>
      </c>
      <c r="N6308" t="s">
        <v>23</v>
      </c>
      <c r="O6308" t="s">
        <v>24</v>
      </c>
      <c r="P6308">
        <v>30</v>
      </c>
      <c r="Q6308" t="s">
        <v>12235</v>
      </c>
      <c r="R6308" t="s">
        <v>26063</v>
      </c>
      <c r="S6308">
        <v>2024</v>
      </c>
      <c r="T6308" t="s">
        <v>26057</v>
      </c>
    </row>
    <row r="6309" spans="1:20" x14ac:dyDescent="0.3">
      <c r="A6309" t="s">
        <v>17252</v>
      </c>
      <c r="B6309" s="1">
        <v>45560.807638888888</v>
      </c>
      <c r="C6309" t="s">
        <v>44</v>
      </c>
      <c r="D6309" t="s">
        <v>45</v>
      </c>
      <c r="E6309" t="s">
        <v>37</v>
      </c>
      <c r="F6309" t="s">
        <v>38</v>
      </c>
      <c r="G6309">
        <v>2.2999999999999998</v>
      </c>
      <c r="H6309">
        <v>2</v>
      </c>
      <c r="I6309">
        <v>920</v>
      </c>
      <c r="J6309">
        <v>20</v>
      </c>
      <c r="K6309">
        <v>0</v>
      </c>
      <c r="L6309">
        <v>940</v>
      </c>
      <c r="M6309">
        <v>4</v>
      </c>
      <c r="N6309" t="s">
        <v>23</v>
      </c>
      <c r="O6309" t="s">
        <v>31</v>
      </c>
      <c r="P6309">
        <v>16</v>
      </c>
      <c r="Q6309" t="s">
        <v>12907</v>
      </c>
      <c r="R6309" t="s">
        <v>26069</v>
      </c>
      <c r="S6309">
        <v>2024</v>
      </c>
      <c r="T6309" t="s">
        <v>26061</v>
      </c>
    </row>
    <row r="6310" spans="1:20" x14ac:dyDescent="0.3">
      <c r="A6310" t="s">
        <v>17254</v>
      </c>
      <c r="B6310" s="1">
        <v>45509.590277777781</v>
      </c>
      <c r="C6310" t="s">
        <v>311</v>
      </c>
      <c r="D6310" t="s">
        <v>20</v>
      </c>
      <c r="E6310" t="s">
        <v>63</v>
      </c>
      <c r="F6310" t="s">
        <v>38</v>
      </c>
      <c r="G6310">
        <v>5</v>
      </c>
      <c r="H6310">
        <v>4</v>
      </c>
      <c r="I6310">
        <v>169</v>
      </c>
      <c r="J6310">
        <v>30</v>
      </c>
      <c r="K6310">
        <v>50</v>
      </c>
      <c r="L6310">
        <v>149</v>
      </c>
      <c r="M6310">
        <v>4.9000000000000004</v>
      </c>
      <c r="N6310" t="s">
        <v>23</v>
      </c>
      <c r="O6310" t="s">
        <v>40</v>
      </c>
      <c r="P6310">
        <v>24</v>
      </c>
      <c r="Q6310" t="s">
        <v>17256</v>
      </c>
      <c r="R6310" t="s">
        <v>26072</v>
      </c>
      <c r="S6310">
        <v>2024</v>
      </c>
      <c r="T6310" t="s">
        <v>26065</v>
      </c>
    </row>
    <row r="6311" spans="1:20" x14ac:dyDescent="0.3">
      <c r="A6311" t="s">
        <v>17257</v>
      </c>
      <c r="B6311" s="1">
        <v>45355.150694444441</v>
      </c>
      <c r="C6311" t="s">
        <v>78</v>
      </c>
      <c r="D6311" t="s">
        <v>79</v>
      </c>
      <c r="E6311" t="s">
        <v>21</v>
      </c>
      <c r="F6311" t="s">
        <v>38</v>
      </c>
      <c r="G6311">
        <v>2.8</v>
      </c>
      <c r="H6311">
        <v>1</v>
      </c>
      <c r="I6311">
        <v>1063</v>
      </c>
      <c r="J6311">
        <v>40</v>
      </c>
      <c r="K6311">
        <v>25</v>
      </c>
      <c r="L6311">
        <v>1078</v>
      </c>
      <c r="M6311">
        <v>4</v>
      </c>
      <c r="N6311" t="s">
        <v>23</v>
      </c>
      <c r="O6311" t="s">
        <v>74</v>
      </c>
      <c r="P6311">
        <v>23</v>
      </c>
      <c r="Q6311" t="s">
        <v>17259</v>
      </c>
      <c r="R6311" t="s">
        <v>26056</v>
      </c>
      <c r="S6311">
        <v>2024</v>
      </c>
      <c r="T6311" t="s">
        <v>26065</v>
      </c>
    </row>
    <row r="6312" spans="1:20" x14ac:dyDescent="0.3">
      <c r="A6312" t="s">
        <v>17260</v>
      </c>
      <c r="B6312" s="1">
        <v>45317.424305555556</v>
      </c>
      <c r="C6312" t="s">
        <v>61</v>
      </c>
      <c r="D6312" t="s">
        <v>62</v>
      </c>
      <c r="E6312" t="s">
        <v>30</v>
      </c>
      <c r="F6312" t="s">
        <v>22</v>
      </c>
      <c r="G6312">
        <v>14.1</v>
      </c>
      <c r="H6312">
        <v>2</v>
      </c>
      <c r="I6312">
        <v>932</v>
      </c>
      <c r="J6312">
        <v>30</v>
      </c>
      <c r="K6312">
        <v>75</v>
      </c>
      <c r="L6312">
        <v>887</v>
      </c>
      <c r="M6312">
        <v>4</v>
      </c>
      <c r="N6312" t="s">
        <v>23</v>
      </c>
      <c r="O6312" t="s">
        <v>31</v>
      </c>
      <c r="P6312">
        <v>18</v>
      </c>
      <c r="Q6312" t="s">
        <v>17262</v>
      </c>
      <c r="R6312" t="s">
        <v>26063</v>
      </c>
      <c r="S6312">
        <v>2024</v>
      </c>
      <c r="T6312" t="s">
        <v>26057</v>
      </c>
    </row>
    <row r="6313" spans="1:20" x14ac:dyDescent="0.3">
      <c r="A6313" t="s">
        <v>17263</v>
      </c>
      <c r="B6313" s="1">
        <v>45330.780555555553</v>
      </c>
      <c r="C6313" t="s">
        <v>72</v>
      </c>
      <c r="D6313" t="s">
        <v>73</v>
      </c>
      <c r="E6313" t="s">
        <v>37</v>
      </c>
      <c r="F6313" t="s">
        <v>22</v>
      </c>
      <c r="G6313">
        <v>4.0999999999999996</v>
      </c>
      <c r="H6313">
        <v>5</v>
      </c>
      <c r="I6313">
        <v>740</v>
      </c>
      <c r="J6313">
        <v>30</v>
      </c>
      <c r="K6313">
        <v>50</v>
      </c>
      <c r="L6313">
        <v>720</v>
      </c>
      <c r="M6313">
        <v>3.3</v>
      </c>
      <c r="N6313" t="s">
        <v>23</v>
      </c>
      <c r="O6313" t="s">
        <v>40</v>
      </c>
      <c r="P6313">
        <v>43</v>
      </c>
      <c r="Q6313" t="s">
        <v>17265</v>
      </c>
      <c r="R6313" t="s">
        <v>26074</v>
      </c>
      <c r="S6313">
        <v>2024</v>
      </c>
      <c r="T6313" t="s">
        <v>26068</v>
      </c>
    </row>
    <row r="6314" spans="1:20" x14ac:dyDescent="0.3">
      <c r="A6314" t="s">
        <v>17266</v>
      </c>
      <c r="B6314" s="1">
        <v>45441.696527777778</v>
      </c>
      <c r="C6314" t="s">
        <v>78</v>
      </c>
      <c r="D6314" t="s">
        <v>79</v>
      </c>
      <c r="E6314" t="s">
        <v>52</v>
      </c>
      <c r="F6314" t="s">
        <v>22</v>
      </c>
      <c r="G6314">
        <v>13.1</v>
      </c>
      <c r="H6314">
        <v>3</v>
      </c>
      <c r="I6314">
        <v>600</v>
      </c>
      <c r="J6314">
        <v>25</v>
      </c>
      <c r="K6314">
        <v>25</v>
      </c>
      <c r="L6314">
        <v>600</v>
      </c>
      <c r="M6314">
        <v>3.3</v>
      </c>
      <c r="N6314" t="s">
        <v>181</v>
      </c>
      <c r="O6314" t="s">
        <v>47</v>
      </c>
      <c r="P6314">
        <v>18</v>
      </c>
      <c r="Q6314" t="s">
        <v>2670</v>
      </c>
      <c r="R6314" t="s">
        <v>26067</v>
      </c>
      <c r="S6314">
        <v>2024</v>
      </c>
      <c r="T6314" t="s">
        <v>26061</v>
      </c>
    </row>
    <row r="6315" spans="1:20" x14ac:dyDescent="0.3">
      <c r="A6315" t="s">
        <v>17268</v>
      </c>
      <c r="B6315" s="1">
        <v>45563.856944444444</v>
      </c>
      <c r="C6315" t="s">
        <v>311</v>
      </c>
      <c r="D6315" t="s">
        <v>20</v>
      </c>
      <c r="E6315" t="s">
        <v>160</v>
      </c>
      <c r="F6315" t="s">
        <v>22</v>
      </c>
      <c r="G6315">
        <v>4.2</v>
      </c>
      <c r="H6315">
        <v>3</v>
      </c>
      <c r="I6315">
        <v>1166</v>
      </c>
      <c r="J6315">
        <v>25</v>
      </c>
      <c r="K6315">
        <v>50</v>
      </c>
      <c r="L6315">
        <v>1141</v>
      </c>
      <c r="M6315">
        <v>3.6</v>
      </c>
      <c r="N6315" t="s">
        <v>23</v>
      </c>
      <c r="O6315" t="s">
        <v>40</v>
      </c>
      <c r="P6315">
        <v>43</v>
      </c>
      <c r="Q6315" t="s">
        <v>3376</v>
      </c>
      <c r="R6315" t="s">
        <v>26069</v>
      </c>
      <c r="S6315">
        <v>2024</v>
      </c>
      <c r="T6315" t="s">
        <v>26059</v>
      </c>
    </row>
    <row r="6316" spans="1:20" x14ac:dyDescent="0.3">
      <c r="A6316" t="s">
        <v>17270</v>
      </c>
      <c r="B6316" s="1">
        <v>45522.827777777777</v>
      </c>
      <c r="C6316" t="s">
        <v>119</v>
      </c>
      <c r="D6316" t="s">
        <v>120</v>
      </c>
      <c r="E6316" t="s">
        <v>46</v>
      </c>
      <c r="F6316" t="s">
        <v>38</v>
      </c>
      <c r="G6316">
        <v>11.5</v>
      </c>
      <c r="H6316">
        <v>1</v>
      </c>
      <c r="I6316">
        <v>1109</v>
      </c>
      <c r="J6316">
        <v>35</v>
      </c>
      <c r="K6316">
        <v>100</v>
      </c>
      <c r="L6316">
        <v>1044</v>
      </c>
      <c r="N6316" t="s">
        <v>23</v>
      </c>
      <c r="O6316" t="s">
        <v>31</v>
      </c>
      <c r="P6316">
        <v>39</v>
      </c>
      <c r="Q6316" t="s">
        <v>4411</v>
      </c>
      <c r="R6316" t="s">
        <v>26072</v>
      </c>
      <c r="S6316">
        <v>2024</v>
      </c>
      <c r="T6316" t="s">
        <v>26073</v>
      </c>
    </row>
    <row r="6317" spans="1:20" x14ac:dyDescent="0.3">
      <c r="A6317" t="s">
        <v>17272</v>
      </c>
      <c r="B6317" s="1">
        <v>45462.253472222219</v>
      </c>
      <c r="C6317" t="s">
        <v>56</v>
      </c>
      <c r="D6317" t="s">
        <v>57</v>
      </c>
      <c r="E6317" t="s">
        <v>21</v>
      </c>
      <c r="F6317" t="s">
        <v>38</v>
      </c>
      <c r="G6317">
        <v>4.4000000000000004</v>
      </c>
      <c r="H6317">
        <v>1</v>
      </c>
      <c r="I6317">
        <v>172</v>
      </c>
      <c r="J6317">
        <v>20</v>
      </c>
      <c r="K6317">
        <v>150</v>
      </c>
      <c r="L6317">
        <v>42</v>
      </c>
      <c r="M6317">
        <v>3.5</v>
      </c>
      <c r="N6317" t="s">
        <v>23</v>
      </c>
      <c r="O6317" t="s">
        <v>40</v>
      </c>
      <c r="P6317">
        <v>18</v>
      </c>
      <c r="Q6317" t="s">
        <v>17274</v>
      </c>
      <c r="R6317" t="s">
        <v>26071</v>
      </c>
      <c r="S6317">
        <v>2024</v>
      </c>
      <c r="T6317" t="s">
        <v>26061</v>
      </c>
    </row>
    <row r="6318" spans="1:20" x14ac:dyDescent="0.3">
      <c r="A6318" t="s">
        <v>17275</v>
      </c>
      <c r="B6318" s="1">
        <v>45654.763194444444</v>
      </c>
      <c r="C6318" t="s">
        <v>311</v>
      </c>
      <c r="D6318" t="s">
        <v>20</v>
      </c>
      <c r="E6318" t="s">
        <v>46</v>
      </c>
      <c r="F6318" t="s">
        <v>22</v>
      </c>
      <c r="G6318">
        <v>10.6</v>
      </c>
      <c r="H6318">
        <v>2</v>
      </c>
      <c r="I6318">
        <v>760</v>
      </c>
      <c r="J6318">
        <v>35</v>
      </c>
      <c r="K6318">
        <v>100</v>
      </c>
      <c r="L6318">
        <v>695</v>
      </c>
      <c r="N6318" t="s">
        <v>23</v>
      </c>
      <c r="O6318" t="s">
        <v>31</v>
      </c>
      <c r="P6318">
        <v>19</v>
      </c>
      <c r="Q6318" t="s">
        <v>17277</v>
      </c>
      <c r="R6318" t="s">
        <v>26064</v>
      </c>
      <c r="S6318">
        <v>2024</v>
      </c>
      <c r="T6318" t="s">
        <v>26059</v>
      </c>
    </row>
    <row r="6319" spans="1:20" x14ac:dyDescent="0.3">
      <c r="A6319" t="s">
        <v>17278</v>
      </c>
      <c r="B6319" s="1">
        <v>45496.228472222225</v>
      </c>
      <c r="C6319" t="s">
        <v>28</v>
      </c>
      <c r="D6319" t="s">
        <v>29</v>
      </c>
      <c r="E6319" t="s">
        <v>103</v>
      </c>
      <c r="F6319" t="s">
        <v>38</v>
      </c>
      <c r="G6319">
        <v>3.1</v>
      </c>
      <c r="H6319">
        <v>4</v>
      </c>
      <c r="I6319">
        <v>163</v>
      </c>
      <c r="J6319">
        <v>35</v>
      </c>
      <c r="K6319">
        <v>100</v>
      </c>
      <c r="L6319">
        <v>98</v>
      </c>
      <c r="M6319">
        <v>4.7</v>
      </c>
      <c r="N6319" t="s">
        <v>23</v>
      </c>
      <c r="O6319" t="s">
        <v>24</v>
      </c>
      <c r="P6319">
        <v>39</v>
      </c>
      <c r="Q6319" t="s">
        <v>9579</v>
      </c>
      <c r="R6319" t="s">
        <v>26062</v>
      </c>
      <c r="S6319">
        <v>2024</v>
      </c>
      <c r="T6319" t="s">
        <v>26070</v>
      </c>
    </row>
    <row r="6320" spans="1:20" x14ac:dyDescent="0.3">
      <c r="A6320" t="s">
        <v>17280</v>
      </c>
      <c r="B6320" s="1">
        <v>45649.295138888891</v>
      </c>
      <c r="C6320" t="s">
        <v>89</v>
      </c>
      <c r="D6320" t="s">
        <v>73</v>
      </c>
      <c r="E6320" t="s">
        <v>52</v>
      </c>
      <c r="F6320" t="s">
        <v>38</v>
      </c>
      <c r="G6320">
        <v>3.4</v>
      </c>
      <c r="H6320">
        <v>4</v>
      </c>
      <c r="I6320">
        <v>456</v>
      </c>
      <c r="J6320">
        <v>20</v>
      </c>
      <c r="K6320">
        <v>150</v>
      </c>
      <c r="L6320">
        <v>326</v>
      </c>
      <c r="M6320">
        <v>4.0999999999999996</v>
      </c>
      <c r="N6320" t="s">
        <v>23</v>
      </c>
      <c r="O6320" t="s">
        <v>74</v>
      </c>
      <c r="P6320">
        <v>22</v>
      </c>
      <c r="Q6320" t="s">
        <v>17282</v>
      </c>
      <c r="R6320" t="s">
        <v>26064</v>
      </c>
      <c r="S6320">
        <v>2024</v>
      </c>
      <c r="T6320" t="s">
        <v>26065</v>
      </c>
    </row>
    <row r="6321" spans="1:20" x14ac:dyDescent="0.3">
      <c r="A6321" t="s">
        <v>17283</v>
      </c>
      <c r="B6321" s="1">
        <v>45388.806250000001</v>
      </c>
      <c r="C6321" t="s">
        <v>56</v>
      </c>
      <c r="D6321" t="s">
        <v>57</v>
      </c>
      <c r="E6321" t="s">
        <v>37</v>
      </c>
      <c r="F6321" t="s">
        <v>38</v>
      </c>
      <c r="G6321">
        <v>2.6</v>
      </c>
      <c r="H6321">
        <v>5</v>
      </c>
      <c r="I6321">
        <v>500</v>
      </c>
      <c r="J6321">
        <v>35</v>
      </c>
      <c r="K6321">
        <v>100</v>
      </c>
      <c r="L6321">
        <v>435</v>
      </c>
      <c r="M6321">
        <v>4.5</v>
      </c>
      <c r="N6321" t="s">
        <v>23</v>
      </c>
      <c r="O6321" t="s">
        <v>47</v>
      </c>
      <c r="P6321">
        <v>16</v>
      </c>
      <c r="Q6321" t="s">
        <v>17285</v>
      </c>
      <c r="R6321" t="s">
        <v>26060</v>
      </c>
      <c r="S6321">
        <v>2024</v>
      </c>
      <c r="T6321" t="s">
        <v>26059</v>
      </c>
    </row>
    <row r="6322" spans="1:20" x14ac:dyDescent="0.3">
      <c r="A6322" t="s">
        <v>17286</v>
      </c>
      <c r="B6322" s="1">
        <v>45484.731944444444</v>
      </c>
      <c r="C6322" t="s">
        <v>72</v>
      </c>
      <c r="D6322" t="s">
        <v>73</v>
      </c>
      <c r="E6322" t="s">
        <v>46</v>
      </c>
      <c r="F6322" t="s">
        <v>22</v>
      </c>
      <c r="G6322">
        <v>13.2</v>
      </c>
      <c r="H6322">
        <v>1</v>
      </c>
      <c r="I6322">
        <v>665</v>
      </c>
      <c r="J6322">
        <v>20</v>
      </c>
      <c r="K6322">
        <v>100</v>
      </c>
      <c r="L6322">
        <v>585</v>
      </c>
      <c r="M6322">
        <v>3.3</v>
      </c>
      <c r="N6322" t="s">
        <v>23</v>
      </c>
      <c r="O6322" t="s">
        <v>40</v>
      </c>
      <c r="P6322">
        <v>17</v>
      </c>
      <c r="Q6322" t="s">
        <v>17288</v>
      </c>
      <c r="R6322" t="s">
        <v>26062</v>
      </c>
      <c r="S6322">
        <v>2024</v>
      </c>
      <c r="T6322" t="s">
        <v>26068</v>
      </c>
    </row>
    <row r="6323" spans="1:20" x14ac:dyDescent="0.3">
      <c r="A6323" t="s">
        <v>17289</v>
      </c>
      <c r="B6323" s="1">
        <v>45501.484722222223</v>
      </c>
      <c r="C6323" t="s">
        <v>119</v>
      </c>
      <c r="D6323" t="s">
        <v>120</v>
      </c>
      <c r="E6323" t="s">
        <v>21</v>
      </c>
      <c r="F6323" t="s">
        <v>22</v>
      </c>
      <c r="G6323">
        <v>7.4</v>
      </c>
      <c r="H6323">
        <v>2</v>
      </c>
      <c r="I6323">
        <v>1120</v>
      </c>
      <c r="J6323">
        <v>40</v>
      </c>
      <c r="K6323">
        <v>100</v>
      </c>
      <c r="L6323">
        <v>1060</v>
      </c>
      <c r="M6323">
        <v>5</v>
      </c>
      <c r="N6323" t="s">
        <v>23</v>
      </c>
      <c r="O6323" t="s">
        <v>40</v>
      </c>
      <c r="P6323">
        <v>53</v>
      </c>
      <c r="Q6323" t="s">
        <v>17291</v>
      </c>
      <c r="R6323" t="s">
        <v>26062</v>
      </c>
      <c r="S6323">
        <v>2024</v>
      </c>
      <c r="T6323" t="s">
        <v>26073</v>
      </c>
    </row>
    <row r="6324" spans="1:20" x14ac:dyDescent="0.3">
      <c r="A6324" t="s">
        <v>17292</v>
      </c>
      <c r="B6324" s="1">
        <v>45401.006944444445</v>
      </c>
      <c r="C6324" t="s">
        <v>311</v>
      </c>
      <c r="D6324" t="s">
        <v>20</v>
      </c>
      <c r="E6324" t="s">
        <v>63</v>
      </c>
      <c r="F6324" t="s">
        <v>38</v>
      </c>
      <c r="G6324">
        <v>10.199999999999999</v>
      </c>
      <c r="H6324">
        <v>2</v>
      </c>
      <c r="I6324">
        <v>1125</v>
      </c>
      <c r="J6324">
        <v>20</v>
      </c>
      <c r="K6324">
        <v>100</v>
      </c>
      <c r="L6324">
        <v>1045</v>
      </c>
      <c r="M6324">
        <v>4.7</v>
      </c>
      <c r="N6324" t="s">
        <v>23</v>
      </c>
      <c r="O6324" t="s">
        <v>74</v>
      </c>
      <c r="P6324">
        <v>38</v>
      </c>
      <c r="Q6324" t="s">
        <v>75</v>
      </c>
      <c r="R6324" t="s">
        <v>26060</v>
      </c>
      <c r="S6324">
        <v>2024</v>
      </c>
      <c r="T6324" t="s">
        <v>26057</v>
      </c>
    </row>
    <row r="6325" spans="1:20" x14ac:dyDescent="0.3">
      <c r="A6325" t="s">
        <v>17294</v>
      </c>
      <c r="B6325" s="1">
        <v>45354.206944444442</v>
      </c>
      <c r="C6325" t="s">
        <v>44</v>
      </c>
      <c r="D6325" t="s">
        <v>45</v>
      </c>
      <c r="E6325" t="s">
        <v>30</v>
      </c>
      <c r="F6325" t="s">
        <v>38</v>
      </c>
      <c r="G6325">
        <v>7.3</v>
      </c>
      <c r="H6325">
        <v>1</v>
      </c>
      <c r="I6325">
        <v>793</v>
      </c>
      <c r="J6325">
        <v>20</v>
      </c>
      <c r="K6325">
        <v>75</v>
      </c>
      <c r="L6325">
        <v>738</v>
      </c>
      <c r="M6325">
        <v>4</v>
      </c>
      <c r="N6325" t="s">
        <v>23</v>
      </c>
      <c r="O6325" t="s">
        <v>40</v>
      </c>
      <c r="P6325">
        <v>22</v>
      </c>
      <c r="Q6325" t="s">
        <v>17296</v>
      </c>
      <c r="R6325" t="s">
        <v>26056</v>
      </c>
      <c r="S6325">
        <v>2024</v>
      </c>
      <c r="T6325" t="s">
        <v>26073</v>
      </c>
    </row>
    <row r="6326" spans="1:20" x14ac:dyDescent="0.3">
      <c r="A6326" t="s">
        <v>17297</v>
      </c>
      <c r="B6326" s="1">
        <v>45560.716666666667</v>
      </c>
      <c r="C6326" t="s">
        <v>61</v>
      </c>
      <c r="D6326" t="s">
        <v>62</v>
      </c>
      <c r="E6326" t="s">
        <v>63</v>
      </c>
      <c r="F6326" t="s">
        <v>38</v>
      </c>
      <c r="G6326">
        <v>12.8</v>
      </c>
      <c r="H6326">
        <v>4</v>
      </c>
      <c r="I6326">
        <v>482</v>
      </c>
      <c r="J6326">
        <v>35</v>
      </c>
      <c r="K6326">
        <v>25</v>
      </c>
      <c r="L6326">
        <v>492</v>
      </c>
      <c r="M6326">
        <v>3.8</v>
      </c>
      <c r="N6326" t="s">
        <v>23</v>
      </c>
      <c r="O6326" t="s">
        <v>40</v>
      </c>
      <c r="P6326">
        <v>58</v>
      </c>
      <c r="Q6326" t="s">
        <v>5736</v>
      </c>
      <c r="R6326" t="s">
        <v>26069</v>
      </c>
      <c r="S6326">
        <v>2024</v>
      </c>
      <c r="T6326" t="s">
        <v>26061</v>
      </c>
    </row>
    <row r="6327" spans="1:20" x14ac:dyDescent="0.3">
      <c r="A6327" t="s">
        <v>17299</v>
      </c>
      <c r="B6327" s="1">
        <v>45529.222916666666</v>
      </c>
      <c r="C6327" t="s">
        <v>61</v>
      </c>
      <c r="D6327" t="s">
        <v>62</v>
      </c>
      <c r="E6327" t="s">
        <v>103</v>
      </c>
      <c r="F6327" t="s">
        <v>22</v>
      </c>
      <c r="G6327">
        <v>11.5</v>
      </c>
      <c r="H6327">
        <v>3</v>
      </c>
      <c r="I6327">
        <v>545</v>
      </c>
      <c r="J6327">
        <v>35</v>
      </c>
      <c r="K6327">
        <v>150</v>
      </c>
      <c r="L6327">
        <v>430</v>
      </c>
      <c r="M6327">
        <v>4.5999999999999996</v>
      </c>
      <c r="N6327" t="s">
        <v>23</v>
      </c>
      <c r="O6327" t="s">
        <v>40</v>
      </c>
      <c r="P6327">
        <v>19</v>
      </c>
      <c r="Q6327" t="s">
        <v>17301</v>
      </c>
      <c r="R6327" t="s">
        <v>26072</v>
      </c>
      <c r="S6327">
        <v>2024</v>
      </c>
      <c r="T6327" t="s">
        <v>26073</v>
      </c>
    </row>
    <row r="6328" spans="1:20" x14ac:dyDescent="0.3">
      <c r="A6328" t="s">
        <v>17302</v>
      </c>
      <c r="B6328" s="1">
        <v>45459.802083333336</v>
      </c>
      <c r="C6328" t="s">
        <v>19</v>
      </c>
      <c r="D6328" t="s">
        <v>20</v>
      </c>
      <c r="E6328" t="s">
        <v>160</v>
      </c>
      <c r="F6328" t="s">
        <v>38</v>
      </c>
      <c r="G6328">
        <v>10.1</v>
      </c>
      <c r="H6328">
        <v>4</v>
      </c>
      <c r="I6328">
        <v>268</v>
      </c>
      <c r="J6328">
        <v>40</v>
      </c>
      <c r="K6328">
        <v>50</v>
      </c>
      <c r="L6328">
        <v>258</v>
      </c>
      <c r="M6328">
        <v>3.9</v>
      </c>
      <c r="N6328" t="s">
        <v>23</v>
      </c>
      <c r="O6328" t="s">
        <v>74</v>
      </c>
      <c r="P6328">
        <v>28</v>
      </c>
      <c r="Q6328" t="s">
        <v>392</v>
      </c>
      <c r="R6328" t="s">
        <v>26071</v>
      </c>
      <c r="S6328">
        <v>2024</v>
      </c>
      <c r="T6328" t="s">
        <v>26073</v>
      </c>
    </row>
    <row r="6329" spans="1:20" x14ac:dyDescent="0.3">
      <c r="A6329" t="s">
        <v>17304</v>
      </c>
      <c r="B6329" s="1">
        <v>45302.633333333331</v>
      </c>
      <c r="C6329" t="s">
        <v>19</v>
      </c>
      <c r="D6329" t="s">
        <v>20</v>
      </c>
      <c r="E6329" t="s">
        <v>63</v>
      </c>
      <c r="F6329" t="s">
        <v>22</v>
      </c>
      <c r="G6329">
        <v>6.8</v>
      </c>
      <c r="H6329">
        <v>3</v>
      </c>
      <c r="I6329">
        <v>248</v>
      </c>
      <c r="J6329">
        <v>30</v>
      </c>
      <c r="K6329">
        <v>75</v>
      </c>
      <c r="L6329">
        <v>203</v>
      </c>
      <c r="M6329">
        <v>4.2</v>
      </c>
      <c r="N6329" t="s">
        <v>23</v>
      </c>
      <c r="O6329" t="s">
        <v>24</v>
      </c>
      <c r="P6329">
        <v>48</v>
      </c>
      <c r="Q6329" t="s">
        <v>17306</v>
      </c>
      <c r="R6329" t="s">
        <v>26063</v>
      </c>
      <c r="S6329">
        <v>2024</v>
      </c>
      <c r="T6329" t="s">
        <v>26068</v>
      </c>
    </row>
    <row r="6330" spans="1:20" x14ac:dyDescent="0.3">
      <c r="A6330" t="s">
        <v>17307</v>
      </c>
      <c r="B6330" s="1">
        <v>45484.256944444445</v>
      </c>
      <c r="C6330" t="s">
        <v>96</v>
      </c>
      <c r="D6330" t="s">
        <v>68</v>
      </c>
      <c r="E6330" t="s">
        <v>160</v>
      </c>
      <c r="F6330" t="s">
        <v>38</v>
      </c>
      <c r="G6330">
        <v>7.8</v>
      </c>
      <c r="H6330">
        <v>3</v>
      </c>
      <c r="I6330">
        <v>511</v>
      </c>
      <c r="J6330">
        <v>40</v>
      </c>
      <c r="K6330">
        <v>150</v>
      </c>
      <c r="L6330">
        <v>401</v>
      </c>
      <c r="M6330">
        <v>3.3</v>
      </c>
      <c r="N6330" t="s">
        <v>23</v>
      </c>
      <c r="O6330" t="s">
        <v>47</v>
      </c>
      <c r="P6330">
        <v>43</v>
      </c>
      <c r="Q6330" t="s">
        <v>17309</v>
      </c>
      <c r="R6330" t="s">
        <v>26062</v>
      </c>
      <c r="S6330">
        <v>2024</v>
      </c>
      <c r="T6330" t="s">
        <v>26068</v>
      </c>
    </row>
    <row r="6331" spans="1:20" x14ac:dyDescent="0.3">
      <c r="A6331" t="s">
        <v>17310</v>
      </c>
      <c r="B6331" s="1">
        <v>45531.288888888892</v>
      </c>
      <c r="C6331" t="s">
        <v>28</v>
      </c>
      <c r="D6331" t="s">
        <v>29</v>
      </c>
      <c r="E6331" t="s">
        <v>37</v>
      </c>
      <c r="F6331" t="s">
        <v>22</v>
      </c>
      <c r="G6331">
        <v>1.1000000000000001</v>
      </c>
      <c r="H6331">
        <v>4</v>
      </c>
      <c r="I6331">
        <v>333</v>
      </c>
      <c r="J6331">
        <v>40</v>
      </c>
      <c r="K6331">
        <v>100</v>
      </c>
      <c r="L6331">
        <v>273</v>
      </c>
      <c r="M6331">
        <v>4.2</v>
      </c>
      <c r="N6331" t="s">
        <v>23</v>
      </c>
      <c r="O6331" t="s">
        <v>47</v>
      </c>
      <c r="P6331">
        <v>42</v>
      </c>
      <c r="Q6331" t="s">
        <v>17312</v>
      </c>
      <c r="R6331" t="s">
        <v>26072</v>
      </c>
      <c r="S6331">
        <v>2024</v>
      </c>
      <c r="T6331" t="s">
        <v>26070</v>
      </c>
    </row>
    <row r="6332" spans="1:20" x14ac:dyDescent="0.3">
      <c r="A6332" t="s">
        <v>17313</v>
      </c>
      <c r="B6332" s="1">
        <v>45478.702777777777</v>
      </c>
      <c r="C6332" t="s">
        <v>19</v>
      </c>
      <c r="D6332" t="s">
        <v>20</v>
      </c>
      <c r="E6332" t="s">
        <v>37</v>
      </c>
      <c r="F6332" t="s">
        <v>22</v>
      </c>
      <c r="G6332">
        <v>3.3</v>
      </c>
      <c r="H6332">
        <v>4</v>
      </c>
      <c r="I6332">
        <v>658</v>
      </c>
      <c r="J6332">
        <v>20</v>
      </c>
      <c r="K6332">
        <v>50</v>
      </c>
      <c r="L6332">
        <v>628</v>
      </c>
      <c r="M6332">
        <v>4.2</v>
      </c>
      <c r="N6332" t="s">
        <v>23</v>
      </c>
      <c r="O6332" t="s">
        <v>31</v>
      </c>
      <c r="P6332">
        <v>41</v>
      </c>
      <c r="Q6332" t="s">
        <v>11759</v>
      </c>
      <c r="R6332" t="s">
        <v>26062</v>
      </c>
      <c r="S6332">
        <v>2024</v>
      </c>
      <c r="T6332" t="s">
        <v>26057</v>
      </c>
    </row>
    <row r="6333" spans="1:20" x14ac:dyDescent="0.3">
      <c r="A6333" t="s">
        <v>17315</v>
      </c>
      <c r="B6333" s="1">
        <v>45387.041666666664</v>
      </c>
      <c r="C6333" t="s">
        <v>72</v>
      </c>
      <c r="D6333" t="s">
        <v>73</v>
      </c>
      <c r="E6333" t="s">
        <v>103</v>
      </c>
      <c r="F6333" t="s">
        <v>22</v>
      </c>
      <c r="G6333">
        <v>6.2</v>
      </c>
      <c r="H6333">
        <v>5</v>
      </c>
      <c r="I6333">
        <v>998</v>
      </c>
      <c r="J6333">
        <v>35</v>
      </c>
      <c r="K6333">
        <v>100</v>
      </c>
      <c r="L6333">
        <v>933</v>
      </c>
      <c r="M6333">
        <v>4.5999999999999996</v>
      </c>
      <c r="N6333" t="s">
        <v>23</v>
      </c>
      <c r="O6333" t="s">
        <v>47</v>
      </c>
      <c r="P6333">
        <v>66</v>
      </c>
      <c r="Q6333" t="s">
        <v>912</v>
      </c>
      <c r="R6333" t="s">
        <v>26060</v>
      </c>
      <c r="S6333">
        <v>2024</v>
      </c>
      <c r="T6333" t="s">
        <v>26057</v>
      </c>
    </row>
    <row r="6334" spans="1:20" x14ac:dyDescent="0.3">
      <c r="A6334" t="s">
        <v>17317</v>
      </c>
      <c r="B6334" s="1">
        <v>45352.934027777781</v>
      </c>
      <c r="C6334" t="s">
        <v>78</v>
      </c>
      <c r="D6334" t="s">
        <v>79</v>
      </c>
      <c r="E6334" t="s">
        <v>160</v>
      </c>
      <c r="F6334" t="s">
        <v>22</v>
      </c>
      <c r="G6334">
        <v>5.8</v>
      </c>
      <c r="H6334">
        <v>1</v>
      </c>
      <c r="I6334">
        <v>825</v>
      </c>
      <c r="J6334">
        <v>25</v>
      </c>
      <c r="K6334">
        <v>50</v>
      </c>
      <c r="L6334">
        <v>800</v>
      </c>
      <c r="N6334" t="s">
        <v>23</v>
      </c>
      <c r="O6334" t="s">
        <v>47</v>
      </c>
      <c r="P6334">
        <v>24</v>
      </c>
      <c r="Q6334" t="s">
        <v>3880</v>
      </c>
      <c r="R6334" t="s">
        <v>26056</v>
      </c>
      <c r="S6334">
        <v>2024</v>
      </c>
      <c r="T6334" t="s">
        <v>26057</v>
      </c>
    </row>
    <row r="6335" spans="1:20" x14ac:dyDescent="0.3">
      <c r="A6335" t="s">
        <v>17319</v>
      </c>
      <c r="B6335" s="1">
        <v>45647.15347222222</v>
      </c>
      <c r="C6335" t="s">
        <v>78</v>
      </c>
      <c r="D6335" t="s">
        <v>79</v>
      </c>
      <c r="E6335" t="s">
        <v>103</v>
      </c>
      <c r="F6335" t="s">
        <v>22</v>
      </c>
      <c r="G6335">
        <v>1.6</v>
      </c>
      <c r="H6335">
        <v>5</v>
      </c>
      <c r="I6335">
        <v>1105</v>
      </c>
      <c r="J6335">
        <v>40</v>
      </c>
      <c r="K6335">
        <v>50</v>
      </c>
      <c r="L6335">
        <v>1095</v>
      </c>
      <c r="M6335">
        <v>4.8</v>
      </c>
      <c r="N6335" t="s">
        <v>23</v>
      </c>
      <c r="O6335" t="s">
        <v>31</v>
      </c>
      <c r="P6335">
        <v>26</v>
      </c>
      <c r="Q6335" t="s">
        <v>17321</v>
      </c>
      <c r="R6335" t="s">
        <v>26064</v>
      </c>
      <c r="S6335">
        <v>2024</v>
      </c>
      <c r="T6335" t="s">
        <v>26059</v>
      </c>
    </row>
    <row r="6336" spans="1:20" x14ac:dyDescent="0.3">
      <c r="A6336" t="s">
        <v>17322</v>
      </c>
      <c r="B6336" s="1">
        <v>45464.926388888889</v>
      </c>
      <c r="C6336" t="s">
        <v>35</v>
      </c>
      <c r="D6336" t="s">
        <v>36</v>
      </c>
      <c r="E6336" t="s">
        <v>63</v>
      </c>
      <c r="F6336" t="s">
        <v>38</v>
      </c>
      <c r="G6336">
        <v>13</v>
      </c>
      <c r="H6336">
        <v>2</v>
      </c>
      <c r="I6336">
        <v>228</v>
      </c>
      <c r="J6336">
        <v>20</v>
      </c>
      <c r="K6336">
        <v>50</v>
      </c>
      <c r="L6336">
        <v>198</v>
      </c>
      <c r="M6336">
        <v>3.8</v>
      </c>
      <c r="N6336" t="s">
        <v>181</v>
      </c>
      <c r="O6336" t="s">
        <v>40</v>
      </c>
      <c r="P6336">
        <v>68</v>
      </c>
      <c r="Q6336" t="s">
        <v>17324</v>
      </c>
      <c r="R6336" t="s">
        <v>26071</v>
      </c>
      <c r="S6336">
        <v>2024</v>
      </c>
      <c r="T6336" t="s">
        <v>26057</v>
      </c>
    </row>
    <row r="6337" spans="1:20" x14ac:dyDescent="0.3">
      <c r="A6337" t="s">
        <v>17325</v>
      </c>
      <c r="B6337" s="1">
        <v>45460.675000000003</v>
      </c>
      <c r="C6337" t="s">
        <v>61</v>
      </c>
      <c r="D6337" t="s">
        <v>62</v>
      </c>
      <c r="E6337" t="s">
        <v>103</v>
      </c>
      <c r="F6337" t="s">
        <v>22</v>
      </c>
      <c r="G6337">
        <v>1.5</v>
      </c>
      <c r="H6337">
        <v>3</v>
      </c>
      <c r="I6337">
        <v>1056</v>
      </c>
      <c r="J6337">
        <v>20</v>
      </c>
      <c r="K6337">
        <v>50</v>
      </c>
      <c r="L6337">
        <v>1026</v>
      </c>
      <c r="N6337" t="s">
        <v>23</v>
      </c>
      <c r="O6337" t="s">
        <v>31</v>
      </c>
      <c r="P6337">
        <v>58</v>
      </c>
      <c r="Q6337" t="s">
        <v>17327</v>
      </c>
      <c r="R6337" t="s">
        <v>26071</v>
      </c>
      <c r="S6337">
        <v>2024</v>
      </c>
      <c r="T6337" t="s">
        <v>26065</v>
      </c>
    </row>
    <row r="6338" spans="1:20" x14ac:dyDescent="0.3">
      <c r="A6338" t="s">
        <v>17328</v>
      </c>
      <c r="B6338" s="1">
        <v>45334.138888888891</v>
      </c>
      <c r="C6338" t="s">
        <v>44</v>
      </c>
      <c r="D6338" t="s">
        <v>45</v>
      </c>
      <c r="E6338" t="s">
        <v>46</v>
      </c>
      <c r="F6338" t="s">
        <v>22</v>
      </c>
      <c r="G6338">
        <v>1.9</v>
      </c>
      <c r="H6338">
        <v>1</v>
      </c>
      <c r="I6338">
        <v>434</v>
      </c>
      <c r="J6338">
        <v>30</v>
      </c>
      <c r="K6338">
        <v>100</v>
      </c>
      <c r="L6338">
        <v>364</v>
      </c>
      <c r="M6338">
        <v>3.7</v>
      </c>
      <c r="N6338" t="s">
        <v>23</v>
      </c>
      <c r="O6338" t="s">
        <v>40</v>
      </c>
      <c r="P6338">
        <v>30</v>
      </c>
      <c r="Q6338" t="s">
        <v>6979</v>
      </c>
      <c r="R6338" t="s">
        <v>26074</v>
      </c>
      <c r="S6338">
        <v>2024</v>
      </c>
      <c r="T6338" t="s">
        <v>26065</v>
      </c>
    </row>
    <row r="6339" spans="1:20" x14ac:dyDescent="0.3">
      <c r="A6339" t="s">
        <v>17330</v>
      </c>
      <c r="B6339" s="1">
        <v>45391.92291666667</v>
      </c>
      <c r="C6339" t="s">
        <v>35</v>
      </c>
      <c r="D6339" t="s">
        <v>36</v>
      </c>
      <c r="E6339" t="s">
        <v>46</v>
      </c>
      <c r="F6339" t="s">
        <v>22</v>
      </c>
      <c r="G6339">
        <v>9.5</v>
      </c>
      <c r="H6339">
        <v>5</v>
      </c>
      <c r="I6339">
        <v>783</v>
      </c>
      <c r="J6339">
        <v>30</v>
      </c>
      <c r="K6339">
        <v>75</v>
      </c>
      <c r="L6339">
        <v>738</v>
      </c>
      <c r="M6339">
        <v>4.7</v>
      </c>
      <c r="N6339" t="s">
        <v>23</v>
      </c>
      <c r="O6339" t="s">
        <v>40</v>
      </c>
      <c r="P6339">
        <v>27</v>
      </c>
      <c r="Q6339" t="s">
        <v>17332</v>
      </c>
      <c r="R6339" t="s">
        <v>26060</v>
      </c>
      <c r="S6339">
        <v>2024</v>
      </c>
      <c r="T6339" t="s">
        <v>26070</v>
      </c>
    </row>
    <row r="6340" spans="1:20" x14ac:dyDescent="0.3">
      <c r="A6340" t="s">
        <v>17333</v>
      </c>
      <c r="B6340" s="1">
        <v>45351.682638888888</v>
      </c>
      <c r="C6340" t="s">
        <v>311</v>
      </c>
      <c r="D6340" t="s">
        <v>20</v>
      </c>
      <c r="E6340" t="s">
        <v>52</v>
      </c>
      <c r="F6340" t="s">
        <v>22</v>
      </c>
      <c r="G6340">
        <v>12.2</v>
      </c>
      <c r="H6340">
        <v>6</v>
      </c>
      <c r="I6340">
        <v>1057</v>
      </c>
      <c r="J6340">
        <v>40</v>
      </c>
      <c r="K6340">
        <v>75</v>
      </c>
      <c r="L6340">
        <v>1022</v>
      </c>
      <c r="M6340">
        <v>4.5</v>
      </c>
      <c r="N6340" t="s">
        <v>23</v>
      </c>
      <c r="O6340" t="s">
        <v>47</v>
      </c>
      <c r="P6340">
        <v>67</v>
      </c>
      <c r="Q6340" t="s">
        <v>14872</v>
      </c>
      <c r="R6340" t="s">
        <v>26074</v>
      </c>
      <c r="S6340">
        <v>2024</v>
      </c>
      <c r="T6340" t="s">
        <v>26068</v>
      </c>
    </row>
    <row r="6341" spans="1:20" x14ac:dyDescent="0.3">
      <c r="A6341" t="s">
        <v>17335</v>
      </c>
      <c r="B6341" s="1">
        <v>45446.645833333336</v>
      </c>
      <c r="C6341" t="s">
        <v>311</v>
      </c>
      <c r="D6341" t="s">
        <v>20</v>
      </c>
      <c r="E6341" t="s">
        <v>160</v>
      </c>
      <c r="F6341" t="s">
        <v>22</v>
      </c>
      <c r="G6341">
        <v>5.7</v>
      </c>
      <c r="H6341">
        <v>4</v>
      </c>
      <c r="I6341">
        <v>245</v>
      </c>
      <c r="J6341">
        <v>40</v>
      </c>
      <c r="K6341">
        <v>25</v>
      </c>
      <c r="L6341">
        <v>260</v>
      </c>
      <c r="M6341">
        <v>4.3</v>
      </c>
      <c r="N6341" t="s">
        <v>39</v>
      </c>
      <c r="O6341" t="s">
        <v>74</v>
      </c>
      <c r="P6341">
        <v>67</v>
      </c>
      <c r="Q6341" t="s">
        <v>10656</v>
      </c>
      <c r="R6341" t="s">
        <v>26071</v>
      </c>
      <c r="S6341">
        <v>2024</v>
      </c>
      <c r="T6341" t="s">
        <v>26065</v>
      </c>
    </row>
    <row r="6342" spans="1:20" x14ac:dyDescent="0.3">
      <c r="A6342" t="s">
        <v>17337</v>
      </c>
      <c r="B6342" s="1">
        <v>45523.890972222223</v>
      </c>
      <c r="C6342" t="s">
        <v>35</v>
      </c>
      <c r="D6342" t="s">
        <v>36</v>
      </c>
      <c r="E6342" t="s">
        <v>30</v>
      </c>
      <c r="F6342" t="s">
        <v>38</v>
      </c>
      <c r="G6342">
        <v>3.6</v>
      </c>
      <c r="H6342">
        <v>1</v>
      </c>
      <c r="I6342">
        <v>619</v>
      </c>
      <c r="J6342">
        <v>35</v>
      </c>
      <c r="K6342">
        <v>75</v>
      </c>
      <c r="L6342">
        <v>579</v>
      </c>
      <c r="M6342">
        <v>4.9000000000000004</v>
      </c>
      <c r="N6342" t="s">
        <v>23</v>
      </c>
      <c r="O6342" t="s">
        <v>31</v>
      </c>
      <c r="P6342">
        <v>38</v>
      </c>
      <c r="Q6342" t="s">
        <v>17339</v>
      </c>
      <c r="R6342" t="s">
        <v>26072</v>
      </c>
      <c r="S6342">
        <v>2024</v>
      </c>
      <c r="T6342" t="s">
        <v>26065</v>
      </c>
    </row>
    <row r="6343" spans="1:20" x14ac:dyDescent="0.3">
      <c r="A6343" t="s">
        <v>17340</v>
      </c>
      <c r="B6343" s="1">
        <v>45368.47152777778</v>
      </c>
      <c r="C6343" t="s">
        <v>35</v>
      </c>
      <c r="D6343" t="s">
        <v>36</v>
      </c>
      <c r="E6343" t="s">
        <v>160</v>
      </c>
      <c r="F6343" t="s">
        <v>38</v>
      </c>
      <c r="G6343">
        <v>11.2</v>
      </c>
      <c r="H6343">
        <v>1</v>
      </c>
      <c r="I6343">
        <v>288</v>
      </c>
      <c r="J6343">
        <v>40</v>
      </c>
      <c r="K6343">
        <v>0</v>
      </c>
      <c r="L6343">
        <v>328</v>
      </c>
      <c r="N6343" t="s">
        <v>23</v>
      </c>
      <c r="O6343" t="s">
        <v>24</v>
      </c>
      <c r="P6343">
        <v>56</v>
      </c>
      <c r="Q6343" t="s">
        <v>17342</v>
      </c>
      <c r="R6343" t="s">
        <v>26056</v>
      </c>
      <c r="S6343">
        <v>2024</v>
      </c>
      <c r="T6343" t="s">
        <v>26073</v>
      </c>
    </row>
    <row r="6344" spans="1:20" x14ac:dyDescent="0.3">
      <c r="A6344" t="s">
        <v>17343</v>
      </c>
      <c r="B6344" s="1">
        <v>45580.017361111109</v>
      </c>
      <c r="C6344" t="s">
        <v>44</v>
      </c>
      <c r="D6344" t="s">
        <v>45</v>
      </c>
      <c r="E6344" t="s">
        <v>52</v>
      </c>
      <c r="F6344" t="s">
        <v>22</v>
      </c>
      <c r="G6344">
        <v>1.8</v>
      </c>
      <c r="H6344">
        <v>4</v>
      </c>
      <c r="I6344">
        <v>1091</v>
      </c>
      <c r="J6344">
        <v>40</v>
      </c>
      <c r="K6344">
        <v>150</v>
      </c>
      <c r="L6344">
        <v>981</v>
      </c>
      <c r="M6344">
        <v>4.5</v>
      </c>
      <c r="N6344" t="s">
        <v>23</v>
      </c>
      <c r="O6344" t="s">
        <v>47</v>
      </c>
      <c r="P6344">
        <v>58</v>
      </c>
      <c r="Q6344" t="s">
        <v>17345</v>
      </c>
      <c r="R6344" t="s">
        <v>26058</v>
      </c>
      <c r="S6344">
        <v>2024</v>
      </c>
      <c r="T6344" t="s">
        <v>26070</v>
      </c>
    </row>
    <row r="6345" spans="1:20" x14ac:dyDescent="0.3">
      <c r="A6345" t="s">
        <v>17346</v>
      </c>
      <c r="B6345" s="1">
        <v>45420.00277777778</v>
      </c>
      <c r="C6345" t="s">
        <v>89</v>
      </c>
      <c r="D6345" t="s">
        <v>73</v>
      </c>
      <c r="E6345" t="s">
        <v>103</v>
      </c>
      <c r="F6345" t="s">
        <v>22</v>
      </c>
      <c r="G6345">
        <v>9.9</v>
      </c>
      <c r="H6345">
        <v>5</v>
      </c>
      <c r="I6345">
        <v>206</v>
      </c>
      <c r="J6345">
        <v>40</v>
      </c>
      <c r="K6345">
        <v>150</v>
      </c>
      <c r="L6345">
        <v>96</v>
      </c>
      <c r="M6345">
        <v>4.8</v>
      </c>
      <c r="N6345" t="s">
        <v>23</v>
      </c>
      <c r="O6345" t="s">
        <v>31</v>
      </c>
      <c r="P6345">
        <v>65</v>
      </c>
      <c r="Q6345" t="s">
        <v>1566</v>
      </c>
      <c r="R6345" t="s">
        <v>26067</v>
      </c>
      <c r="S6345">
        <v>2024</v>
      </c>
      <c r="T6345" t="s">
        <v>26061</v>
      </c>
    </row>
    <row r="6346" spans="1:20" x14ac:dyDescent="0.3">
      <c r="A6346" t="s">
        <v>17347</v>
      </c>
      <c r="B6346" s="1">
        <v>45351.263194444444</v>
      </c>
      <c r="C6346" t="s">
        <v>19</v>
      </c>
      <c r="D6346" t="s">
        <v>20</v>
      </c>
      <c r="E6346" t="s">
        <v>52</v>
      </c>
      <c r="F6346" t="s">
        <v>38</v>
      </c>
      <c r="G6346">
        <v>4.4000000000000004</v>
      </c>
      <c r="H6346">
        <v>1</v>
      </c>
      <c r="I6346">
        <v>1159</v>
      </c>
      <c r="J6346">
        <v>35</v>
      </c>
      <c r="K6346">
        <v>150</v>
      </c>
      <c r="L6346">
        <v>1044</v>
      </c>
      <c r="M6346">
        <v>4.8</v>
      </c>
      <c r="N6346" t="s">
        <v>23</v>
      </c>
      <c r="O6346" t="s">
        <v>24</v>
      </c>
      <c r="P6346">
        <v>54</v>
      </c>
      <c r="Q6346" t="s">
        <v>15258</v>
      </c>
      <c r="R6346" t="s">
        <v>26074</v>
      </c>
      <c r="S6346">
        <v>2024</v>
      </c>
      <c r="T6346" t="s">
        <v>26068</v>
      </c>
    </row>
    <row r="6347" spans="1:20" x14ac:dyDescent="0.3">
      <c r="A6347" t="s">
        <v>17349</v>
      </c>
      <c r="B6347" s="1">
        <v>45469.950694444444</v>
      </c>
      <c r="C6347" t="s">
        <v>78</v>
      </c>
      <c r="D6347" t="s">
        <v>79</v>
      </c>
      <c r="E6347" t="s">
        <v>30</v>
      </c>
      <c r="F6347" t="s">
        <v>38</v>
      </c>
      <c r="G6347">
        <v>7.9</v>
      </c>
      <c r="H6347">
        <v>3</v>
      </c>
      <c r="I6347">
        <v>313</v>
      </c>
      <c r="J6347">
        <v>20</v>
      </c>
      <c r="K6347">
        <v>50</v>
      </c>
      <c r="L6347">
        <v>283</v>
      </c>
      <c r="M6347">
        <v>4.3</v>
      </c>
      <c r="N6347" t="s">
        <v>23</v>
      </c>
      <c r="O6347" t="s">
        <v>40</v>
      </c>
      <c r="P6347">
        <v>20</v>
      </c>
      <c r="Q6347" t="s">
        <v>17351</v>
      </c>
      <c r="R6347" t="s">
        <v>26071</v>
      </c>
      <c r="S6347">
        <v>2024</v>
      </c>
      <c r="T6347" t="s">
        <v>26061</v>
      </c>
    </row>
    <row r="6348" spans="1:20" x14ac:dyDescent="0.3">
      <c r="A6348" t="s">
        <v>17352</v>
      </c>
      <c r="B6348" s="1">
        <v>45345.738888888889</v>
      </c>
      <c r="C6348" t="s">
        <v>89</v>
      </c>
      <c r="D6348" t="s">
        <v>73</v>
      </c>
      <c r="E6348" t="s">
        <v>30</v>
      </c>
      <c r="F6348" t="s">
        <v>38</v>
      </c>
      <c r="G6348">
        <v>12.2</v>
      </c>
      <c r="H6348">
        <v>5</v>
      </c>
      <c r="I6348">
        <v>1144</v>
      </c>
      <c r="J6348">
        <v>35</v>
      </c>
      <c r="K6348">
        <v>75</v>
      </c>
      <c r="L6348">
        <v>1104</v>
      </c>
      <c r="M6348">
        <v>3.3</v>
      </c>
      <c r="N6348" t="s">
        <v>39</v>
      </c>
      <c r="O6348" t="s">
        <v>74</v>
      </c>
      <c r="P6348">
        <v>55</v>
      </c>
      <c r="Q6348" t="s">
        <v>9167</v>
      </c>
      <c r="R6348" t="s">
        <v>26074</v>
      </c>
      <c r="S6348">
        <v>2024</v>
      </c>
      <c r="T6348" t="s">
        <v>26057</v>
      </c>
    </row>
    <row r="6349" spans="1:20" x14ac:dyDescent="0.3">
      <c r="A6349" t="s">
        <v>17354</v>
      </c>
      <c r="B6349" s="1">
        <v>45308.384027777778</v>
      </c>
      <c r="C6349" t="s">
        <v>119</v>
      </c>
      <c r="D6349" t="s">
        <v>120</v>
      </c>
      <c r="E6349" t="s">
        <v>46</v>
      </c>
      <c r="F6349" t="s">
        <v>38</v>
      </c>
      <c r="G6349">
        <v>14.8</v>
      </c>
      <c r="H6349">
        <v>5</v>
      </c>
      <c r="I6349">
        <v>1176</v>
      </c>
      <c r="J6349">
        <v>35</v>
      </c>
      <c r="K6349">
        <v>25</v>
      </c>
      <c r="L6349">
        <v>1186</v>
      </c>
      <c r="M6349">
        <v>4.8</v>
      </c>
      <c r="N6349" t="s">
        <v>23</v>
      </c>
      <c r="O6349" t="s">
        <v>74</v>
      </c>
      <c r="P6349">
        <v>56</v>
      </c>
      <c r="Q6349" t="s">
        <v>17356</v>
      </c>
      <c r="R6349" t="s">
        <v>26063</v>
      </c>
      <c r="S6349">
        <v>2024</v>
      </c>
      <c r="T6349" t="s">
        <v>26061</v>
      </c>
    </row>
    <row r="6350" spans="1:20" x14ac:dyDescent="0.3">
      <c r="A6350" t="s">
        <v>17357</v>
      </c>
      <c r="B6350" s="1">
        <v>45417.740277777775</v>
      </c>
      <c r="C6350" t="s">
        <v>311</v>
      </c>
      <c r="D6350" t="s">
        <v>20</v>
      </c>
      <c r="E6350" t="s">
        <v>52</v>
      </c>
      <c r="F6350" t="s">
        <v>22</v>
      </c>
      <c r="G6350">
        <v>1.9</v>
      </c>
      <c r="H6350">
        <v>2</v>
      </c>
      <c r="I6350">
        <v>451</v>
      </c>
      <c r="J6350">
        <v>20</v>
      </c>
      <c r="K6350">
        <v>150</v>
      </c>
      <c r="L6350">
        <v>321</v>
      </c>
      <c r="N6350" t="s">
        <v>23</v>
      </c>
      <c r="O6350" t="s">
        <v>74</v>
      </c>
      <c r="P6350">
        <v>29</v>
      </c>
      <c r="Q6350" t="s">
        <v>11343</v>
      </c>
      <c r="R6350" t="s">
        <v>26067</v>
      </c>
      <c r="S6350">
        <v>2024</v>
      </c>
      <c r="T6350" t="s">
        <v>26073</v>
      </c>
    </row>
    <row r="6351" spans="1:20" x14ac:dyDescent="0.3">
      <c r="A6351" t="s">
        <v>17359</v>
      </c>
      <c r="B6351" s="1">
        <v>45475.140972222223</v>
      </c>
      <c r="C6351" t="s">
        <v>96</v>
      </c>
      <c r="D6351" t="s">
        <v>68</v>
      </c>
      <c r="E6351" t="s">
        <v>21</v>
      </c>
      <c r="F6351" t="s">
        <v>22</v>
      </c>
      <c r="G6351">
        <v>14.7</v>
      </c>
      <c r="H6351">
        <v>5</v>
      </c>
      <c r="I6351">
        <v>1016</v>
      </c>
      <c r="J6351">
        <v>20</v>
      </c>
      <c r="K6351">
        <v>0</v>
      </c>
      <c r="L6351">
        <v>1036</v>
      </c>
      <c r="N6351" t="s">
        <v>23</v>
      </c>
      <c r="O6351" t="s">
        <v>24</v>
      </c>
      <c r="P6351">
        <v>47</v>
      </c>
      <c r="Q6351" t="s">
        <v>17361</v>
      </c>
      <c r="R6351" t="s">
        <v>26062</v>
      </c>
      <c r="S6351">
        <v>2024</v>
      </c>
      <c r="T6351" t="s">
        <v>26070</v>
      </c>
    </row>
    <row r="6352" spans="1:20" x14ac:dyDescent="0.3">
      <c r="A6352" t="s">
        <v>17362</v>
      </c>
      <c r="B6352" s="1">
        <v>45400.720833333333</v>
      </c>
      <c r="C6352" t="s">
        <v>56</v>
      </c>
      <c r="D6352" t="s">
        <v>57</v>
      </c>
      <c r="E6352" t="s">
        <v>30</v>
      </c>
      <c r="F6352" t="s">
        <v>22</v>
      </c>
      <c r="G6352">
        <v>6.1</v>
      </c>
      <c r="H6352">
        <v>3</v>
      </c>
      <c r="I6352">
        <v>707</v>
      </c>
      <c r="J6352">
        <v>30</v>
      </c>
      <c r="K6352">
        <v>100</v>
      </c>
      <c r="L6352">
        <v>637</v>
      </c>
      <c r="M6352">
        <v>4.9000000000000004</v>
      </c>
      <c r="N6352" t="s">
        <v>181</v>
      </c>
      <c r="O6352" t="s">
        <v>47</v>
      </c>
      <c r="P6352">
        <v>30</v>
      </c>
      <c r="Q6352" t="s">
        <v>5568</v>
      </c>
      <c r="R6352" t="s">
        <v>26060</v>
      </c>
      <c r="S6352">
        <v>2024</v>
      </c>
      <c r="T6352" t="s">
        <v>26068</v>
      </c>
    </row>
    <row r="6353" spans="1:20" x14ac:dyDescent="0.3">
      <c r="A6353" t="s">
        <v>17364</v>
      </c>
      <c r="B6353" s="1">
        <v>45374.980555555558</v>
      </c>
      <c r="C6353" t="s">
        <v>119</v>
      </c>
      <c r="D6353" t="s">
        <v>120</v>
      </c>
      <c r="E6353" t="s">
        <v>63</v>
      </c>
      <c r="F6353" t="s">
        <v>22</v>
      </c>
      <c r="G6353">
        <v>9.6</v>
      </c>
      <c r="H6353">
        <v>5</v>
      </c>
      <c r="I6353">
        <v>518</v>
      </c>
      <c r="J6353">
        <v>35</v>
      </c>
      <c r="K6353">
        <v>75</v>
      </c>
      <c r="L6353">
        <v>478</v>
      </c>
      <c r="M6353">
        <v>3.4</v>
      </c>
      <c r="N6353" t="s">
        <v>181</v>
      </c>
      <c r="O6353" t="s">
        <v>31</v>
      </c>
      <c r="P6353">
        <v>45</v>
      </c>
      <c r="Q6353" t="s">
        <v>16435</v>
      </c>
      <c r="R6353" t="s">
        <v>26056</v>
      </c>
      <c r="S6353">
        <v>2024</v>
      </c>
      <c r="T6353" t="s">
        <v>26059</v>
      </c>
    </row>
    <row r="6354" spans="1:20" x14ac:dyDescent="0.3">
      <c r="A6354" t="s">
        <v>17366</v>
      </c>
      <c r="B6354" s="1">
        <v>45544.719444444447</v>
      </c>
      <c r="C6354" t="s">
        <v>51</v>
      </c>
      <c r="D6354" t="s">
        <v>29</v>
      </c>
      <c r="E6354" t="s">
        <v>63</v>
      </c>
      <c r="F6354" t="s">
        <v>22</v>
      </c>
      <c r="G6354">
        <v>12</v>
      </c>
      <c r="H6354">
        <v>4</v>
      </c>
      <c r="I6354">
        <v>242</v>
      </c>
      <c r="J6354">
        <v>20</v>
      </c>
      <c r="K6354">
        <v>50</v>
      </c>
      <c r="L6354">
        <v>212</v>
      </c>
      <c r="M6354">
        <v>3.8</v>
      </c>
      <c r="N6354" t="s">
        <v>23</v>
      </c>
      <c r="O6354" t="s">
        <v>74</v>
      </c>
      <c r="P6354">
        <v>43</v>
      </c>
      <c r="Q6354" t="s">
        <v>17368</v>
      </c>
      <c r="R6354" t="s">
        <v>26069</v>
      </c>
      <c r="S6354">
        <v>2024</v>
      </c>
      <c r="T6354" t="s">
        <v>26065</v>
      </c>
    </row>
    <row r="6355" spans="1:20" x14ac:dyDescent="0.3">
      <c r="A6355" t="s">
        <v>17369</v>
      </c>
      <c r="B6355" s="1">
        <v>45373.142361111109</v>
      </c>
      <c r="C6355" t="s">
        <v>119</v>
      </c>
      <c r="D6355" t="s">
        <v>120</v>
      </c>
      <c r="E6355" t="s">
        <v>30</v>
      </c>
      <c r="F6355" t="s">
        <v>38</v>
      </c>
      <c r="G6355">
        <v>12.4</v>
      </c>
      <c r="H6355">
        <v>4</v>
      </c>
      <c r="I6355">
        <v>346</v>
      </c>
      <c r="J6355">
        <v>20</v>
      </c>
      <c r="K6355">
        <v>75</v>
      </c>
      <c r="L6355">
        <v>291</v>
      </c>
      <c r="M6355">
        <v>4.2</v>
      </c>
      <c r="N6355" t="s">
        <v>23</v>
      </c>
      <c r="O6355" t="s">
        <v>74</v>
      </c>
      <c r="P6355">
        <v>64</v>
      </c>
      <c r="Q6355" t="s">
        <v>17370</v>
      </c>
      <c r="R6355" t="s">
        <v>26056</v>
      </c>
      <c r="S6355">
        <v>2024</v>
      </c>
      <c r="T6355" t="s">
        <v>26057</v>
      </c>
    </row>
    <row r="6356" spans="1:20" x14ac:dyDescent="0.3">
      <c r="A6356" t="s">
        <v>17371</v>
      </c>
      <c r="B6356" s="1">
        <v>45309.930555555555</v>
      </c>
      <c r="C6356" t="s">
        <v>61</v>
      </c>
      <c r="D6356" t="s">
        <v>62</v>
      </c>
      <c r="E6356" t="s">
        <v>46</v>
      </c>
      <c r="F6356" t="s">
        <v>38</v>
      </c>
      <c r="G6356">
        <v>10.9</v>
      </c>
      <c r="H6356">
        <v>4</v>
      </c>
      <c r="I6356">
        <v>1079</v>
      </c>
      <c r="J6356">
        <v>20</v>
      </c>
      <c r="K6356">
        <v>150</v>
      </c>
      <c r="L6356">
        <v>949</v>
      </c>
      <c r="M6356">
        <v>3.9</v>
      </c>
      <c r="N6356" t="s">
        <v>39</v>
      </c>
      <c r="O6356" t="s">
        <v>24</v>
      </c>
      <c r="P6356">
        <v>57</v>
      </c>
      <c r="Q6356" t="s">
        <v>16432</v>
      </c>
      <c r="R6356" t="s">
        <v>26063</v>
      </c>
      <c r="S6356">
        <v>2024</v>
      </c>
      <c r="T6356" t="s">
        <v>26068</v>
      </c>
    </row>
    <row r="6357" spans="1:20" x14ac:dyDescent="0.3">
      <c r="A6357" t="s">
        <v>17373</v>
      </c>
      <c r="B6357" s="1">
        <v>45307.038194444445</v>
      </c>
      <c r="C6357" t="s">
        <v>67</v>
      </c>
      <c r="D6357" t="s">
        <v>68</v>
      </c>
      <c r="E6357" t="s">
        <v>46</v>
      </c>
      <c r="F6357" t="s">
        <v>22</v>
      </c>
      <c r="G6357">
        <v>7</v>
      </c>
      <c r="H6357">
        <v>3</v>
      </c>
      <c r="I6357">
        <v>261</v>
      </c>
      <c r="J6357">
        <v>30</v>
      </c>
      <c r="K6357">
        <v>50</v>
      </c>
      <c r="L6357">
        <v>241</v>
      </c>
      <c r="M6357">
        <v>4.2</v>
      </c>
      <c r="N6357" t="s">
        <v>23</v>
      </c>
      <c r="O6357" t="s">
        <v>24</v>
      </c>
      <c r="P6357">
        <v>61</v>
      </c>
      <c r="Q6357" t="s">
        <v>2597</v>
      </c>
      <c r="R6357" t="s">
        <v>26063</v>
      </c>
      <c r="S6357">
        <v>2024</v>
      </c>
      <c r="T6357" t="s">
        <v>26070</v>
      </c>
    </row>
    <row r="6358" spans="1:20" x14ac:dyDescent="0.3">
      <c r="A6358" t="s">
        <v>17375</v>
      </c>
      <c r="B6358" s="1">
        <v>45379.288888888892</v>
      </c>
      <c r="C6358" t="s">
        <v>67</v>
      </c>
      <c r="D6358" t="s">
        <v>68</v>
      </c>
      <c r="E6358" t="s">
        <v>103</v>
      </c>
      <c r="F6358" t="s">
        <v>22</v>
      </c>
      <c r="G6358">
        <v>13.7</v>
      </c>
      <c r="H6358">
        <v>1</v>
      </c>
      <c r="I6358">
        <v>996</v>
      </c>
      <c r="J6358">
        <v>25</v>
      </c>
      <c r="K6358">
        <v>75</v>
      </c>
      <c r="L6358">
        <v>946</v>
      </c>
      <c r="M6358">
        <v>3.4</v>
      </c>
      <c r="N6358" t="s">
        <v>23</v>
      </c>
      <c r="O6358" t="s">
        <v>31</v>
      </c>
      <c r="P6358">
        <v>18</v>
      </c>
      <c r="Q6358" t="s">
        <v>10839</v>
      </c>
      <c r="R6358" t="s">
        <v>26056</v>
      </c>
      <c r="S6358">
        <v>2024</v>
      </c>
      <c r="T6358" t="s">
        <v>26068</v>
      </c>
    </row>
    <row r="6359" spans="1:20" x14ac:dyDescent="0.3">
      <c r="A6359" t="s">
        <v>17377</v>
      </c>
      <c r="B6359" s="1">
        <v>45467.924305555556</v>
      </c>
      <c r="C6359" t="s">
        <v>119</v>
      </c>
      <c r="D6359" t="s">
        <v>120</v>
      </c>
      <c r="E6359" t="s">
        <v>63</v>
      </c>
      <c r="F6359" t="s">
        <v>22</v>
      </c>
      <c r="G6359">
        <v>11.6</v>
      </c>
      <c r="H6359">
        <v>5</v>
      </c>
      <c r="I6359">
        <v>843</v>
      </c>
      <c r="J6359">
        <v>20</v>
      </c>
      <c r="K6359">
        <v>50</v>
      </c>
      <c r="L6359">
        <v>813</v>
      </c>
      <c r="M6359">
        <v>4.8</v>
      </c>
      <c r="N6359" t="s">
        <v>23</v>
      </c>
      <c r="O6359" t="s">
        <v>40</v>
      </c>
      <c r="P6359">
        <v>68</v>
      </c>
      <c r="Q6359" t="s">
        <v>318</v>
      </c>
      <c r="R6359" t="s">
        <v>26071</v>
      </c>
      <c r="S6359">
        <v>2024</v>
      </c>
      <c r="T6359" t="s">
        <v>26065</v>
      </c>
    </row>
    <row r="6360" spans="1:20" x14ac:dyDescent="0.3">
      <c r="A6360" t="s">
        <v>17379</v>
      </c>
      <c r="B6360" s="1">
        <v>45438.174305555556</v>
      </c>
      <c r="C6360" t="s">
        <v>67</v>
      </c>
      <c r="D6360" t="s">
        <v>68</v>
      </c>
      <c r="E6360" t="s">
        <v>46</v>
      </c>
      <c r="F6360" t="s">
        <v>22</v>
      </c>
      <c r="G6360">
        <v>11.5</v>
      </c>
      <c r="H6360">
        <v>2</v>
      </c>
      <c r="I6360">
        <v>1145</v>
      </c>
      <c r="J6360">
        <v>40</v>
      </c>
      <c r="K6360">
        <v>75</v>
      </c>
      <c r="L6360">
        <v>1110</v>
      </c>
      <c r="M6360">
        <v>3.9</v>
      </c>
      <c r="N6360" t="s">
        <v>23</v>
      </c>
      <c r="O6360" t="s">
        <v>40</v>
      </c>
      <c r="P6360">
        <v>46</v>
      </c>
      <c r="Q6360" t="s">
        <v>10078</v>
      </c>
      <c r="R6360" t="s">
        <v>26067</v>
      </c>
      <c r="S6360">
        <v>2024</v>
      </c>
      <c r="T6360" t="s">
        <v>26073</v>
      </c>
    </row>
    <row r="6361" spans="1:20" x14ac:dyDescent="0.3">
      <c r="A6361" t="s">
        <v>17381</v>
      </c>
      <c r="B6361" s="1">
        <v>45577.088194444441</v>
      </c>
      <c r="C6361" t="s">
        <v>72</v>
      </c>
      <c r="D6361" t="s">
        <v>73</v>
      </c>
      <c r="E6361" t="s">
        <v>52</v>
      </c>
      <c r="F6361" t="s">
        <v>22</v>
      </c>
      <c r="G6361">
        <v>10.5</v>
      </c>
      <c r="H6361">
        <v>3</v>
      </c>
      <c r="I6361">
        <v>176</v>
      </c>
      <c r="J6361">
        <v>25</v>
      </c>
      <c r="K6361">
        <v>0</v>
      </c>
      <c r="L6361">
        <v>201</v>
      </c>
      <c r="M6361">
        <v>3.7</v>
      </c>
      <c r="N6361" t="s">
        <v>23</v>
      </c>
      <c r="O6361" t="s">
        <v>47</v>
      </c>
      <c r="P6361">
        <v>36</v>
      </c>
      <c r="Q6361" t="s">
        <v>17383</v>
      </c>
      <c r="R6361" t="s">
        <v>26058</v>
      </c>
      <c r="S6361">
        <v>2024</v>
      </c>
      <c r="T6361" t="s">
        <v>26059</v>
      </c>
    </row>
    <row r="6362" spans="1:20" x14ac:dyDescent="0.3">
      <c r="A6362" t="s">
        <v>17384</v>
      </c>
      <c r="B6362" s="1">
        <v>45352.479166666664</v>
      </c>
      <c r="C6362" t="s">
        <v>28</v>
      </c>
      <c r="D6362" t="s">
        <v>29</v>
      </c>
      <c r="E6362" t="s">
        <v>103</v>
      </c>
      <c r="F6362" t="s">
        <v>38</v>
      </c>
      <c r="G6362">
        <v>6.7</v>
      </c>
      <c r="H6362">
        <v>4</v>
      </c>
      <c r="I6362">
        <v>573</v>
      </c>
      <c r="J6362">
        <v>40</v>
      </c>
      <c r="K6362">
        <v>100</v>
      </c>
      <c r="L6362">
        <v>513</v>
      </c>
      <c r="M6362">
        <v>3.8</v>
      </c>
      <c r="N6362" t="s">
        <v>181</v>
      </c>
      <c r="O6362" t="s">
        <v>40</v>
      </c>
      <c r="P6362">
        <v>15</v>
      </c>
      <c r="Q6362" t="s">
        <v>17386</v>
      </c>
      <c r="R6362" t="s">
        <v>26056</v>
      </c>
      <c r="S6362">
        <v>2024</v>
      </c>
      <c r="T6362" t="s">
        <v>26057</v>
      </c>
    </row>
    <row r="6363" spans="1:20" x14ac:dyDescent="0.3">
      <c r="A6363" t="s">
        <v>17387</v>
      </c>
      <c r="B6363" s="1">
        <v>45370.390277777777</v>
      </c>
      <c r="C6363" t="s">
        <v>173</v>
      </c>
      <c r="D6363" t="s">
        <v>174</v>
      </c>
      <c r="E6363" t="s">
        <v>46</v>
      </c>
      <c r="F6363" t="s">
        <v>38</v>
      </c>
      <c r="G6363">
        <v>1.2</v>
      </c>
      <c r="H6363">
        <v>1</v>
      </c>
      <c r="I6363">
        <v>728</v>
      </c>
      <c r="J6363">
        <v>20</v>
      </c>
      <c r="K6363">
        <v>150</v>
      </c>
      <c r="L6363">
        <v>598</v>
      </c>
      <c r="M6363">
        <v>4.8</v>
      </c>
      <c r="N6363" t="s">
        <v>23</v>
      </c>
      <c r="O6363" t="s">
        <v>74</v>
      </c>
      <c r="P6363">
        <v>41</v>
      </c>
      <c r="Q6363" t="s">
        <v>9701</v>
      </c>
      <c r="R6363" t="s">
        <v>26056</v>
      </c>
      <c r="S6363">
        <v>2024</v>
      </c>
      <c r="T6363" t="s">
        <v>26070</v>
      </c>
    </row>
    <row r="6364" spans="1:20" x14ac:dyDescent="0.3">
      <c r="A6364" t="s">
        <v>17389</v>
      </c>
      <c r="B6364" s="1">
        <v>45461.163888888892</v>
      </c>
      <c r="C6364" t="s">
        <v>72</v>
      </c>
      <c r="D6364" t="s">
        <v>73</v>
      </c>
      <c r="E6364" t="s">
        <v>21</v>
      </c>
      <c r="F6364" t="s">
        <v>22</v>
      </c>
      <c r="G6364">
        <v>12.5</v>
      </c>
      <c r="H6364">
        <v>3</v>
      </c>
      <c r="I6364">
        <v>447</v>
      </c>
      <c r="J6364">
        <v>20</v>
      </c>
      <c r="K6364">
        <v>0</v>
      </c>
      <c r="L6364">
        <v>467</v>
      </c>
      <c r="M6364">
        <v>4.0999999999999996</v>
      </c>
      <c r="N6364" t="s">
        <v>23</v>
      </c>
      <c r="O6364" t="s">
        <v>47</v>
      </c>
      <c r="P6364">
        <v>25</v>
      </c>
      <c r="Q6364" t="s">
        <v>17391</v>
      </c>
      <c r="R6364" t="s">
        <v>26071</v>
      </c>
      <c r="S6364">
        <v>2024</v>
      </c>
      <c r="T6364" t="s">
        <v>26070</v>
      </c>
    </row>
    <row r="6365" spans="1:20" x14ac:dyDescent="0.3">
      <c r="A6365" t="s">
        <v>17392</v>
      </c>
      <c r="B6365" s="1">
        <v>45635.006249999999</v>
      </c>
      <c r="C6365" t="s">
        <v>96</v>
      </c>
      <c r="D6365" t="s">
        <v>68</v>
      </c>
      <c r="E6365" t="s">
        <v>160</v>
      </c>
      <c r="F6365" t="s">
        <v>38</v>
      </c>
      <c r="G6365">
        <v>11.6</v>
      </c>
      <c r="H6365">
        <v>2</v>
      </c>
      <c r="I6365">
        <v>1064</v>
      </c>
      <c r="J6365">
        <v>25</v>
      </c>
      <c r="K6365">
        <v>150</v>
      </c>
      <c r="L6365">
        <v>939</v>
      </c>
      <c r="M6365">
        <v>3.6</v>
      </c>
      <c r="N6365" t="s">
        <v>23</v>
      </c>
      <c r="O6365" t="s">
        <v>40</v>
      </c>
      <c r="P6365">
        <v>24</v>
      </c>
      <c r="Q6365" t="s">
        <v>17394</v>
      </c>
      <c r="R6365" t="s">
        <v>26064</v>
      </c>
      <c r="S6365">
        <v>2024</v>
      </c>
      <c r="T6365" t="s">
        <v>26065</v>
      </c>
    </row>
    <row r="6366" spans="1:20" x14ac:dyDescent="0.3">
      <c r="A6366" t="s">
        <v>17395</v>
      </c>
      <c r="B6366" s="1">
        <v>45299.866666666669</v>
      </c>
      <c r="C6366" t="s">
        <v>96</v>
      </c>
      <c r="D6366" t="s">
        <v>68</v>
      </c>
      <c r="E6366" t="s">
        <v>160</v>
      </c>
      <c r="F6366" t="s">
        <v>38</v>
      </c>
      <c r="G6366">
        <v>4</v>
      </c>
      <c r="H6366">
        <v>6</v>
      </c>
      <c r="I6366">
        <v>1015</v>
      </c>
      <c r="J6366">
        <v>40</v>
      </c>
      <c r="K6366">
        <v>100</v>
      </c>
      <c r="L6366">
        <v>955</v>
      </c>
      <c r="M6366">
        <v>3.6</v>
      </c>
      <c r="N6366" t="s">
        <v>23</v>
      </c>
      <c r="O6366" t="s">
        <v>31</v>
      </c>
      <c r="P6366">
        <v>31</v>
      </c>
      <c r="Q6366" t="s">
        <v>9726</v>
      </c>
      <c r="R6366" t="s">
        <v>26063</v>
      </c>
      <c r="S6366">
        <v>2024</v>
      </c>
      <c r="T6366" t="s">
        <v>26065</v>
      </c>
    </row>
    <row r="6367" spans="1:20" x14ac:dyDescent="0.3">
      <c r="A6367" t="s">
        <v>17397</v>
      </c>
      <c r="B6367" s="1">
        <v>45650.575694444444</v>
      </c>
      <c r="C6367" t="s">
        <v>119</v>
      </c>
      <c r="D6367" t="s">
        <v>120</v>
      </c>
      <c r="E6367" t="s">
        <v>30</v>
      </c>
      <c r="F6367" t="s">
        <v>38</v>
      </c>
      <c r="G6367">
        <v>8.6999999999999993</v>
      </c>
      <c r="H6367">
        <v>3</v>
      </c>
      <c r="I6367">
        <v>1068</v>
      </c>
      <c r="J6367">
        <v>25</v>
      </c>
      <c r="K6367">
        <v>100</v>
      </c>
      <c r="L6367">
        <v>993</v>
      </c>
      <c r="M6367">
        <v>4.0999999999999996</v>
      </c>
      <c r="N6367" t="s">
        <v>23</v>
      </c>
      <c r="O6367" t="s">
        <v>47</v>
      </c>
      <c r="P6367">
        <v>21</v>
      </c>
      <c r="Q6367" t="s">
        <v>16939</v>
      </c>
      <c r="R6367" t="s">
        <v>26064</v>
      </c>
      <c r="S6367">
        <v>2024</v>
      </c>
      <c r="T6367" t="s">
        <v>26070</v>
      </c>
    </row>
    <row r="6368" spans="1:20" x14ac:dyDescent="0.3">
      <c r="A6368" t="s">
        <v>17399</v>
      </c>
      <c r="B6368" s="1">
        <v>45547.000694444447</v>
      </c>
      <c r="C6368" t="s">
        <v>78</v>
      </c>
      <c r="D6368" t="s">
        <v>79</v>
      </c>
      <c r="E6368" t="s">
        <v>30</v>
      </c>
      <c r="F6368" t="s">
        <v>38</v>
      </c>
      <c r="G6368">
        <v>15</v>
      </c>
      <c r="H6368">
        <v>5</v>
      </c>
      <c r="I6368">
        <v>544</v>
      </c>
      <c r="J6368">
        <v>25</v>
      </c>
      <c r="K6368">
        <v>75</v>
      </c>
      <c r="L6368">
        <v>494</v>
      </c>
      <c r="M6368">
        <v>3.2</v>
      </c>
      <c r="N6368" t="s">
        <v>23</v>
      </c>
      <c r="O6368" t="s">
        <v>74</v>
      </c>
      <c r="P6368">
        <v>55</v>
      </c>
      <c r="Q6368" t="s">
        <v>4226</v>
      </c>
      <c r="R6368" t="s">
        <v>26069</v>
      </c>
      <c r="S6368">
        <v>2024</v>
      </c>
      <c r="T6368" t="s">
        <v>26068</v>
      </c>
    </row>
    <row r="6369" spans="1:20" x14ac:dyDescent="0.3">
      <c r="A6369" t="s">
        <v>17401</v>
      </c>
      <c r="B6369" s="1">
        <v>45572.675694444442</v>
      </c>
      <c r="C6369" t="s">
        <v>67</v>
      </c>
      <c r="D6369" t="s">
        <v>68</v>
      </c>
      <c r="E6369" t="s">
        <v>21</v>
      </c>
      <c r="F6369" t="s">
        <v>38</v>
      </c>
      <c r="G6369">
        <v>14.4</v>
      </c>
      <c r="H6369">
        <v>2</v>
      </c>
      <c r="I6369">
        <v>547</v>
      </c>
      <c r="J6369">
        <v>20</v>
      </c>
      <c r="K6369">
        <v>150</v>
      </c>
      <c r="L6369">
        <v>417</v>
      </c>
      <c r="N6369" t="s">
        <v>23</v>
      </c>
      <c r="O6369" t="s">
        <v>47</v>
      </c>
      <c r="P6369">
        <v>17</v>
      </c>
      <c r="Q6369" t="s">
        <v>17403</v>
      </c>
      <c r="R6369" t="s">
        <v>26058</v>
      </c>
      <c r="S6369">
        <v>2024</v>
      </c>
      <c r="T6369" t="s">
        <v>26065</v>
      </c>
    </row>
    <row r="6370" spans="1:20" x14ac:dyDescent="0.3">
      <c r="A6370" t="s">
        <v>17404</v>
      </c>
      <c r="B6370" s="1">
        <v>45542.820138888892</v>
      </c>
      <c r="C6370" t="s">
        <v>28</v>
      </c>
      <c r="D6370" t="s">
        <v>29</v>
      </c>
      <c r="E6370" t="s">
        <v>30</v>
      </c>
      <c r="F6370" t="s">
        <v>22</v>
      </c>
      <c r="G6370">
        <v>4.3</v>
      </c>
      <c r="H6370">
        <v>5</v>
      </c>
      <c r="I6370">
        <v>1061</v>
      </c>
      <c r="J6370">
        <v>25</v>
      </c>
      <c r="K6370">
        <v>75</v>
      </c>
      <c r="L6370">
        <v>1011</v>
      </c>
      <c r="M6370">
        <v>3.9</v>
      </c>
      <c r="N6370" t="s">
        <v>23</v>
      </c>
      <c r="O6370" t="s">
        <v>40</v>
      </c>
      <c r="P6370">
        <v>51</v>
      </c>
      <c r="Q6370" t="s">
        <v>11954</v>
      </c>
      <c r="R6370" t="s">
        <v>26069</v>
      </c>
      <c r="S6370">
        <v>2024</v>
      </c>
      <c r="T6370" t="s">
        <v>26059</v>
      </c>
    </row>
    <row r="6371" spans="1:20" x14ac:dyDescent="0.3">
      <c r="A6371" t="s">
        <v>17406</v>
      </c>
      <c r="B6371" s="1">
        <v>45333.224305555559</v>
      </c>
      <c r="C6371" t="s">
        <v>51</v>
      </c>
      <c r="D6371" t="s">
        <v>29</v>
      </c>
      <c r="E6371" t="s">
        <v>21</v>
      </c>
      <c r="F6371" t="s">
        <v>38</v>
      </c>
      <c r="G6371">
        <v>3.2</v>
      </c>
      <c r="H6371">
        <v>3</v>
      </c>
      <c r="I6371">
        <v>496</v>
      </c>
      <c r="J6371">
        <v>25</v>
      </c>
      <c r="K6371">
        <v>0</v>
      </c>
      <c r="L6371">
        <v>521</v>
      </c>
      <c r="M6371">
        <v>4.7</v>
      </c>
      <c r="N6371" t="s">
        <v>23</v>
      </c>
      <c r="O6371" t="s">
        <v>74</v>
      </c>
      <c r="P6371">
        <v>70</v>
      </c>
      <c r="Q6371" t="s">
        <v>17408</v>
      </c>
      <c r="R6371" t="s">
        <v>26074</v>
      </c>
      <c r="S6371">
        <v>2024</v>
      </c>
      <c r="T6371" t="s">
        <v>26073</v>
      </c>
    </row>
    <row r="6372" spans="1:20" x14ac:dyDescent="0.3">
      <c r="A6372" t="s">
        <v>17409</v>
      </c>
      <c r="B6372" s="1">
        <v>45619.989583333336</v>
      </c>
      <c r="C6372" t="s">
        <v>28</v>
      </c>
      <c r="D6372" t="s">
        <v>29</v>
      </c>
      <c r="E6372" t="s">
        <v>46</v>
      </c>
      <c r="F6372" t="s">
        <v>22</v>
      </c>
      <c r="G6372">
        <v>5.4</v>
      </c>
      <c r="H6372">
        <v>5</v>
      </c>
      <c r="I6372">
        <v>548</v>
      </c>
      <c r="J6372">
        <v>35</v>
      </c>
      <c r="K6372">
        <v>150</v>
      </c>
      <c r="L6372">
        <v>433</v>
      </c>
      <c r="M6372">
        <v>3.2</v>
      </c>
      <c r="N6372" t="s">
        <v>23</v>
      </c>
      <c r="O6372" t="s">
        <v>31</v>
      </c>
      <c r="P6372">
        <v>62</v>
      </c>
      <c r="Q6372" t="s">
        <v>17411</v>
      </c>
      <c r="R6372" t="s">
        <v>26066</v>
      </c>
      <c r="S6372">
        <v>2024</v>
      </c>
      <c r="T6372" t="s">
        <v>26059</v>
      </c>
    </row>
    <row r="6373" spans="1:20" x14ac:dyDescent="0.3">
      <c r="A6373" t="s">
        <v>17412</v>
      </c>
      <c r="B6373" s="1">
        <v>45427.961111111108</v>
      </c>
      <c r="C6373" t="s">
        <v>67</v>
      </c>
      <c r="D6373" t="s">
        <v>68</v>
      </c>
      <c r="E6373" t="s">
        <v>52</v>
      </c>
      <c r="F6373" t="s">
        <v>22</v>
      </c>
      <c r="G6373">
        <v>5</v>
      </c>
      <c r="H6373">
        <v>4</v>
      </c>
      <c r="I6373">
        <v>180</v>
      </c>
      <c r="J6373">
        <v>35</v>
      </c>
      <c r="K6373">
        <v>150</v>
      </c>
      <c r="L6373">
        <v>65</v>
      </c>
      <c r="M6373">
        <v>4.5</v>
      </c>
      <c r="N6373" t="s">
        <v>23</v>
      </c>
      <c r="O6373" t="s">
        <v>74</v>
      </c>
      <c r="P6373">
        <v>19</v>
      </c>
      <c r="Q6373" t="s">
        <v>17414</v>
      </c>
      <c r="R6373" t="s">
        <v>26067</v>
      </c>
      <c r="S6373">
        <v>2024</v>
      </c>
      <c r="T6373" t="s">
        <v>26061</v>
      </c>
    </row>
    <row r="6374" spans="1:20" x14ac:dyDescent="0.3">
      <c r="A6374" t="s">
        <v>17415</v>
      </c>
      <c r="B6374" s="1">
        <v>45566.993055555555</v>
      </c>
      <c r="C6374" t="s">
        <v>89</v>
      </c>
      <c r="D6374" t="s">
        <v>73</v>
      </c>
      <c r="E6374" t="s">
        <v>103</v>
      </c>
      <c r="F6374" t="s">
        <v>22</v>
      </c>
      <c r="G6374">
        <v>5.3</v>
      </c>
      <c r="H6374">
        <v>6</v>
      </c>
      <c r="I6374">
        <v>928</v>
      </c>
      <c r="J6374">
        <v>25</v>
      </c>
      <c r="K6374">
        <v>150</v>
      </c>
      <c r="L6374">
        <v>803</v>
      </c>
      <c r="M6374">
        <v>4.5</v>
      </c>
      <c r="N6374" t="s">
        <v>23</v>
      </c>
      <c r="O6374" t="s">
        <v>47</v>
      </c>
      <c r="P6374">
        <v>44</v>
      </c>
      <c r="Q6374" t="s">
        <v>17417</v>
      </c>
      <c r="R6374" t="s">
        <v>26058</v>
      </c>
      <c r="S6374">
        <v>2024</v>
      </c>
      <c r="T6374" t="s">
        <v>26070</v>
      </c>
    </row>
    <row r="6375" spans="1:20" x14ac:dyDescent="0.3">
      <c r="A6375" t="s">
        <v>17418</v>
      </c>
      <c r="B6375" s="1">
        <v>45327.128472222219</v>
      </c>
      <c r="C6375" t="s">
        <v>72</v>
      </c>
      <c r="D6375" t="s">
        <v>73</v>
      </c>
      <c r="E6375" t="s">
        <v>30</v>
      </c>
      <c r="F6375" t="s">
        <v>22</v>
      </c>
      <c r="G6375">
        <v>14.8</v>
      </c>
      <c r="H6375">
        <v>6</v>
      </c>
      <c r="I6375">
        <v>1100</v>
      </c>
      <c r="J6375">
        <v>40</v>
      </c>
      <c r="K6375">
        <v>0</v>
      </c>
      <c r="L6375">
        <v>1140</v>
      </c>
      <c r="M6375">
        <v>3.3</v>
      </c>
      <c r="N6375" t="s">
        <v>23</v>
      </c>
      <c r="O6375" t="s">
        <v>31</v>
      </c>
      <c r="P6375">
        <v>48</v>
      </c>
      <c r="Q6375" t="s">
        <v>17420</v>
      </c>
      <c r="R6375" t="s">
        <v>26074</v>
      </c>
      <c r="S6375">
        <v>2024</v>
      </c>
      <c r="T6375" t="s">
        <v>26065</v>
      </c>
    </row>
    <row r="6376" spans="1:20" x14ac:dyDescent="0.3">
      <c r="A6376" t="s">
        <v>17421</v>
      </c>
      <c r="B6376" s="1">
        <v>45516.681250000001</v>
      </c>
      <c r="C6376" t="s">
        <v>61</v>
      </c>
      <c r="D6376" t="s">
        <v>62</v>
      </c>
      <c r="E6376" t="s">
        <v>52</v>
      </c>
      <c r="F6376" t="s">
        <v>22</v>
      </c>
      <c r="G6376">
        <v>3.9</v>
      </c>
      <c r="H6376">
        <v>2</v>
      </c>
      <c r="I6376">
        <v>1107</v>
      </c>
      <c r="J6376">
        <v>20</v>
      </c>
      <c r="K6376">
        <v>50</v>
      </c>
      <c r="L6376">
        <v>1077</v>
      </c>
      <c r="M6376">
        <v>4.7</v>
      </c>
      <c r="N6376" t="s">
        <v>23</v>
      </c>
      <c r="O6376" t="s">
        <v>40</v>
      </c>
      <c r="P6376">
        <v>53</v>
      </c>
      <c r="Q6376" t="s">
        <v>8545</v>
      </c>
      <c r="R6376" t="s">
        <v>26072</v>
      </c>
      <c r="S6376">
        <v>2024</v>
      </c>
      <c r="T6376" t="s">
        <v>26065</v>
      </c>
    </row>
    <row r="6377" spans="1:20" x14ac:dyDescent="0.3">
      <c r="A6377" t="s">
        <v>17423</v>
      </c>
      <c r="B6377" s="1">
        <v>45314.038888888892</v>
      </c>
      <c r="C6377" t="s">
        <v>56</v>
      </c>
      <c r="D6377" t="s">
        <v>57</v>
      </c>
      <c r="E6377" t="s">
        <v>103</v>
      </c>
      <c r="F6377" t="s">
        <v>38</v>
      </c>
      <c r="G6377">
        <v>12.3</v>
      </c>
      <c r="H6377">
        <v>3</v>
      </c>
      <c r="I6377">
        <v>759</v>
      </c>
      <c r="J6377">
        <v>40</v>
      </c>
      <c r="K6377">
        <v>150</v>
      </c>
      <c r="L6377">
        <v>649</v>
      </c>
      <c r="M6377">
        <v>4.8</v>
      </c>
      <c r="N6377" t="s">
        <v>23</v>
      </c>
      <c r="O6377" t="s">
        <v>31</v>
      </c>
      <c r="P6377">
        <v>31</v>
      </c>
      <c r="Q6377" t="s">
        <v>5042</v>
      </c>
      <c r="R6377" t="s">
        <v>26063</v>
      </c>
      <c r="S6377">
        <v>2024</v>
      </c>
      <c r="T6377" t="s">
        <v>26070</v>
      </c>
    </row>
    <row r="6378" spans="1:20" x14ac:dyDescent="0.3">
      <c r="A6378" t="s">
        <v>17425</v>
      </c>
      <c r="B6378" s="1">
        <v>45380.979861111111</v>
      </c>
      <c r="C6378" t="s">
        <v>61</v>
      </c>
      <c r="D6378" t="s">
        <v>62</v>
      </c>
      <c r="E6378" t="s">
        <v>30</v>
      </c>
      <c r="F6378" t="s">
        <v>22</v>
      </c>
      <c r="G6378">
        <v>8.3000000000000007</v>
      </c>
      <c r="H6378">
        <v>1</v>
      </c>
      <c r="I6378">
        <v>287</v>
      </c>
      <c r="J6378">
        <v>30</v>
      </c>
      <c r="K6378">
        <v>50</v>
      </c>
      <c r="L6378">
        <v>267</v>
      </c>
      <c r="M6378">
        <v>4.2</v>
      </c>
      <c r="N6378" t="s">
        <v>23</v>
      </c>
      <c r="O6378" t="s">
        <v>47</v>
      </c>
      <c r="P6378">
        <v>32</v>
      </c>
      <c r="Q6378" t="s">
        <v>11701</v>
      </c>
      <c r="R6378" t="s">
        <v>26056</v>
      </c>
      <c r="S6378">
        <v>2024</v>
      </c>
      <c r="T6378" t="s">
        <v>26057</v>
      </c>
    </row>
    <row r="6379" spans="1:20" x14ac:dyDescent="0.3">
      <c r="A6379" t="s">
        <v>17427</v>
      </c>
      <c r="B6379" s="1">
        <v>45455.856249999997</v>
      </c>
      <c r="C6379" t="s">
        <v>56</v>
      </c>
      <c r="D6379" t="s">
        <v>57</v>
      </c>
      <c r="E6379" t="s">
        <v>21</v>
      </c>
      <c r="F6379" t="s">
        <v>22</v>
      </c>
      <c r="G6379">
        <v>10.6</v>
      </c>
      <c r="H6379">
        <v>1</v>
      </c>
      <c r="I6379">
        <v>605</v>
      </c>
      <c r="J6379">
        <v>40</v>
      </c>
      <c r="K6379">
        <v>50</v>
      </c>
      <c r="L6379">
        <v>595</v>
      </c>
      <c r="M6379">
        <v>3.7</v>
      </c>
      <c r="N6379" t="s">
        <v>23</v>
      </c>
      <c r="O6379" t="s">
        <v>47</v>
      </c>
      <c r="P6379">
        <v>32</v>
      </c>
      <c r="Q6379" t="s">
        <v>2262</v>
      </c>
      <c r="R6379" t="s">
        <v>26071</v>
      </c>
      <c r="S6379">
        <v>2024</v>
      </c>
      <c r="T6379" t="s">
        <v>26061</v>
      </c>
    </row>
    <row r="6380" spans="1:20" x14ac:dyDescent="0.3">
      <c r="A6380" t="s">
        <v>17429</v>
      </c>
      <c r="B6380" s="1">
        <v>45301.763888888891</v>
      </c>
      <c r="C6380" t="s">
        <v>72</v>
      </c>
      <c r="D6380" t="s">
        <v>73</v>
      </c>
      <c r="E6380" t="s">
        <v>52</v>
      </c>
      <c r="F6380" t="s">
        <v>22</v>
      </c>
      <c r="G6380">
        <v>3.2</v>
      </c>
      <c r="H6380">
        <v>1</v>
      </c>
      <c r="I6380">
        <v>462</v>
      </c>
      <c r="J6380">
        <v>35</v>
      </c>
      <c r="K6380">
        <v>150</v>
      </c>
      <c r="L6380">
        <v>347</v>
      </c>
      <c r="N6380" t="s">
        <v>23</v>
      </c>
      <c r="O6380" t="s">
        <v>74</v>
      </c>
      <c r="P6380">
        <v>57</v>
      </c>
      <c r="Q6380" t="s">
        <v>17431</v>
      </c>
      <c r="R6380" t="s">
        <v>26063</v>
      </c>
      <c r="S6380">
        <v>2024</v>
      </c>
      <c r="T6380" t="s">
        <v>26061</v>
      </c>
    </row>
    <row r="6381" spans="1:20" x14ac:dyDescent="0.3">
      <c r="A6381" t="s">
        <v>17432</v>
      </c>
      <c r="B6381" s="1">
        <v>45644.536805555559</v>
      </c>
      <c r="C6381" t="s">
        <v>78</v>
      </c>
      <c r="D6381" t="s">
        <v>79</v>
      </c>
      <c r="E6381" t="s">
        <v>63</v>
      </c>
      <c r="F6381" t="s">
        <v>22</v>
      </c>
      <c r="G6381">
        <v>8.6999999999999993</v>
      </c>
      <c r="H6381">
        <v>3</v>
      </c>
      <c r="I6381">
        <v>258</v>
      </c>
      <c r="J6381">
        <v>20</v>
      </c>
      <c r="K6381">
        <v>0</v>
      </c>
      <c r="L6381">
        <v>278</v>
      </c>
      <c r="N6381" t="s">
        <v>39</v>
      </c>
      <c r="O6381" t="s">
        <v>74</v>
      </c>
      <c r="P6381">
        <v>36</v>
      </c>
      <c r="Q6381" t="s">
        <v>4635</v>
      </c>
      <c r="R6381" t="s">
        <v>26064</v>
      </c>
      <c r="S6381">
        <v>2024</v>
      </c>
      <c r="T6381" t="s">
        <v>26061</v>
      </c>
    </row>
    <row r="6382" spans="1:20" x14ac:dyDescent="0.3">
      <c r="A6382" t="s">
        <v>17434</v>
      </c>
      <c r="B6382" s="1">
        <v>45293.3</v>
      </c>
      <c r="C6382" t="s">
        <v>311</v>
      </c>
      <c r="D6382" t="s">
        <v>20</v>
      </c>
      <c r="E6382" t="s">
        <v>103</v>
      </c>
      <c r="F6382" t="s">
        <v>38</v>
      </c>
      <c r="G6382">
        <v>13.6</v>
      </c>
      <c r="H6382">
        <v>6</v>
      </c>
      <c r="I6382">
        <v>1108</v>
      </c>
      <c r="J6382">
        <v>20</v>
      </c>
      <c r="K6382">
        <v>25</v>
      </c>
      <c r="L6382">
        <v>1103</v>
      </c>
      <c r="M6382">
        <v>4.9000000000000004</v>
      </c>
      <c r="N6382" t="s">
        <v>23</v>
      </c>
      <c r="O6382" t="s">
        <v>31</v>
      </c>
      <c r="P6382">
        <v>21</v>
      </c>
      <c r="Q6382" t="s">
        <v>2092</v>
      </c>
      <c r="R6382" t="s">
        <v>26063</v>
      </c>
      <c r="S6382">
        <v>2024</v>
      </c>
      <c r="T6382" t="s">
        <v>26070</v>
      </c>
    </row>
    <row r="6383" spans="1:20" x14ac:dyDescent="0.3">
      <c r="A6383" t="s">
        <v>17436</v>
      </c>
      <c r="B6383" s="1">
        <v>45504.311111111114</v>
      </c>
      <c r="C6383" t="s">
        <v>173</v>
      </c>
      <c r="D6383" t="s">
        <v>174</v>
      </c>
      <c r="E6383" t="s">
        <v>37</v>
      </c>
      <c r="F6383" t="s">
        <v>22</v>
      </c>
      <c r="G6383">
        <v>4.8</v>
      </c>
      <c r="H6383">
        <v>1</v>
      </c>
      <c r="I6383">
        <v>439</v>
      </c>
      <c r="J6383">
        <v>30</v>
      </c>
      <c r="K6383">
        <v>150</v>
      </c>
      <c r="L6383">
        <v>319</v>
      </c>
      <c r="M6383">
        <v>4.9000000000000004</v>
      </c>
      <c r="N6383" t="s">
        <v>23</v>
      </c>
      <c r="O6383" t="s">
        <v>47</v>
      </c>
      <c r="P6383">
        <v>16</v>
      </c>
      <c r="Q6383" t="s">
        <v>17438</v>
      </c>
      <c r="R6383" t="s">
        <v>26062</v>
      </c>
      <c r="S6383">
        <v>2024</v>
      </c>
      <c r="T6383" t="s">
        <v>26061</v>
      </c>
    </row>
    <row r="6384" spans="1:20" x14ac:dyDescent="0.3">
      <c r="A6384" t="s">
        <v>17439</v>
      </c>
      <c r="B6384" s="1">
        <v>45656.967361111114</v>
      </c>
      <c r="C6384" t="s">
        <v>56</v>
      </c>
      <c r="D6384" t="s">
        <v>57</v>
      </c>
      <c r="E6384" t="s">
        <v>103</v>
      </c>
      <c r="F6384" t="s">
        <v>38</v>
      </c>
      <c r="G6384">
        <v>11.8</v>
      </c>
      <c r="H6384">
        <v>1</v>
      </c>
      <c r="I6384">
        <v>702</v>
      </c>
      <c r="J6384">
        <v>25</v>
      </c>
      <c r="K6384">
        <v>0</v>
      </c>
      <c r="L6384">
        <v>727</v>
      </c>
      <c r="M6384">
        <v>4.7</v>
      </c>
      <c r="N6384" t="s">
        <v>23</v>
      </c>
      <c r="O6384" t="s">
        <v>74</v>
      </c>
      <c r="P6384">
        <v>36</v>
      </c>
      <c r="Q6384" t="s">
        <v>17441</v>
      </c>
      <c r="R6384" t="s">
        <v>26064</v>
      </c>
      <c r="S6384">
        <v>2024</v>
      </c>
      <c r="T6384" t="s">
        <v>26065</v>
      </c>
    </row>
    <row r="6385" spans="1:20" x14ac:dyDescent="0.3">
      <c r="A6385" t="s">
        <v>17442</v>
      </c>
      <c r="B6385" s="1">
        <v>45372.352083333331</v>
      </c>
      <c r="C6385" t="s">
        <v>56</v>
      </c>
      <c r="D6385" t="s">
        <v>57</v>
      </c>
      <c r="E6385" t="s">
        <v>52</v>
      </c>
      <c r="F6385" t="s">
        <v>22</v>
      </c>
      <c r="G6385">
        <v>10</v>
      </c>
      <c r="H6385">
        <v>4</v>
      </c>
      <c r="I6385">
        <v>731</v>
      </c>
      <c r="J6385">
        <v>40</v>
      </c>
      <c r="K6385">
        <v>75</v>
      </c>
      <c r="L6385">
        <v>696</v>
      </c>
      <c r="M6385">
        <v>4.2</v>
      </c>
      <c r="N6385" t="s">
        <v>39</v>
      </c>
      <c r="O6385" t="s">
        <v>47</v>
      </c>
      <c r="P6385">
        <v>44</v>
      </c>
      <c r="Q6385" t="s">
        <v>17444</v>
      </c>
      <c r="R6385" t="s">
        <v>26056</v>
      </c>
      <c r="S6385">
        <v>2024</v>
      </c>
      <c r="T6385" t="s">
        <v>26068</v>
      </c>
    </row>
    <row r="6386" spans="1:20" x14ac:dyDescent="0.3">
      <c r="A6386" t="s">
        <v>17445</v>
      </c>
      <c r="B6386" s="1">
        <v>45477.550694444442</v>
      </c>
      <c r="C6386" t="s">
        <v>67</v>
      </c>
      <c r="D6386" t="s">
        <v>68</v>
      </c>
      <c r="E6386" t="s">
        <v>52</v>
      </c>
      <c r="F6386" t="s">
        <v>38</v>
      </c>
      <c r="G6386">
        <v>13.1</v>
      </c>
      <c r="H6386">
        <v>2</v>
      </c>
      <c r="I6386">
        <v>257</v>
      </c>
      <c r="J6386">
        <v>35</v>
      </c>
      <c r="K6386">
        <v>100</v>
      </c>
      <c r="L6386">
        <v>192</v>
      </c>
      <c r="M6386">
        <v>4.3</v>
      </c>
      <c r="N6386" t="s">
        <v>23</v>
      </c>
      <c r="O6386" t="s">
        <v>40</v>
      </c>
      <c r="P6386">
        <v>18</v>
      </c>
      <c r="Q6386" t="s">
        <v>3745</v>
      </c>
      <c r="R6386" t="s">
        <v>26062</v>
      </c>
      <c r="S6386">
        <v>2024</v>
      </c>
      <c r="T6386" t="s">
        <v>26068</v>
      </c>
    </row>
    <row r="6387" spans="1:20" x14ac:dyDescent="0.3">
      <c r="A6387" t="s">
        <v>17447</v>
      </c>
      <c r="B6387" s="1">
        <v>45590.316666666666</v>
      </c>
      <c r="C6387" t="s">
        <v>28</v>
      </c>
      <c r="D6387" t="s">
        <v>29</v>
      </c>
      <c r="E6387" t="s">
        <v>160</v>
      </c>
      <c r="F6387" t="s">
        <v>38</v>
      </c>
      <c r="G6387">
        <v>10.199999999999999</v>
      </c>
      <c r="H6387">
        <v>1</v>
      </c>
      <c r="I6387">
        <v>1172</v>
      </c>
      <c r="J6387">
        <v>35</v>
      </c>
      <c r="K6387">
        <v>50</v>
      </c>
      <c r="L6387">
        <v>1157</v>
      </c>
      <c r="M6387">
        <v>3.8</v>
      </c>
      <c r="N6387" t="s">
        <v>23</v>
      </c>
      <c r="O6387" t="s">
        <v>47</v>
      </c>
      <c r="P6387">
        <v>25</v>
      </c>
      <c r="Q6387" t="s">
        <v>4082</v>
      </c>
      <c r="R6387" t="s">
        <v>26058</v>
      </c>
      <c r="S6387">
        <v>2024</v>
      </c>
      <c r="T6387" t="s">
        <v>26057</v>
      </c>
    </row>
    <row r="6388" spans="1:20" x14ac:dyDescent="0.3">
      <c r="A6388" t="s">
        <v>17449</v>
      </c>
      <c r="B6388" s="1">
        <v>45546.311805555553</v>
      </c>
      <c r="C6388" t="s">
        <v>28</v>
      </c>
      <c r="D6388" t="s">
        <v>29</v>
      </c>
      <c r="E6388" t="s">
        <v>30</v>
      </c>
      <c r="F6388" t="s">
        <v>22</v>
      </c>
      <c r="G6388">
        <v>14.4</v>
      </c>
      <c r="H6388">
        <v>4</v>
      </c>
      <c r="I6388">
        <v>827</v>
      </c>
      <c r="J6388">
        <v>20</v>
      </c>
      <c r="K6388">
        <v>75</v>
      </c>
      <c r="L6388">
        <v>772</v>
      </c>
      <c r="M6388">
        <v>4.8</v>
      </c>
      <c r="N6388" t="s">
        <v>23</v>
      </c>
      <c r="O6388" t="s">
        <v>47</v>
      </c>
      <c r="P6388">
        <v>29</v>
      </c>
      <c r="Q6388" t="s">
        <v>5604</v>
      </c>
      <c r="R6388" t="s">
        <v>26069</v>
      </c>
      <c r="S6388">
        <v>2024</v>
      </c>
      <c r="T6388" t="s">
        <v>26061</v>
      </c>
    </row>
    <row r="6389" spans="1:20" x14ac:dyDescent="0.3">
      <c r="A6389" t="s">
        <v>17451</v>
      </c>
      <c r="B6389" s="1">
        <v>45593.750694444447</v>
      </c>
      <c r="C6389" t="s">
        <v>311</v>
      </c>
      <c r="D6389" t="s">
        <v>20</v>
      </c>
      <c r="E6389" t="s">
        <v>30</v>
      </c>
      <c r="F6389" t="s">
        <v>38</v>
      </c>
      <c r="G6389">
        <v>4.8</v>
      </c>
      <c r="H6389">
        <v>6</v>
      </c>
      <c r="I6389">
        <v>552</v>
      </c>
      <c r="J6389">
        <v>30</v>
      </c>
      <c r="K6389">
        <v>100</v>
      </c>
      <c r="L6389">
        <v>482</v>
      </c>
      <c r="M6389">
        <v>3.3</v>
      </c>
      <c r="N6389" t="s">
        <v>23</v>
      </c>
      <c r="O6389" t="s">
        <v>24</v>
      </c>
      <c r="P6389">
        <v>30</v>
      </c>
      <c r="Q6389" t="s">
        <v>17453</v>
      </c>
      <c r="R6389" t="s">
        <v>26058</v>
      </c>
      <c r="S6389">
        <v>2024</v>
      </c>
      <c r="T6389" t="s">
        <v>26065</v>
      </c>
    </row>
    <row r="6390" spans="1:20" x14ac:dyDescent="0.3">
      <c r="A6390" t="s">
        <v>17454</v>
      </c>
      <c r="B6390" s="1">
        <v>45530.631249999999</v>
      </c>
      <c r="C6390" t="s">
        <v>67</v>
      </c>
      <c r="D6390" t="s">
        <v>68</v>
      </c>
      <c r="E6390" t="s">
        <v>30</v>
      </c>
      <c r="F6390" t="s">
        <v>22</v>
      </c>
      <c r="G6390">
        <v>6.1</v>
      </c>
      <c r="H6390">
        <v>2</v>
      </c>
      <c r="I6390">
        <v>503</v>
      </c>
      <c r="J6390">
        <v>40</v>
      </c>
      <c r="K6390">
        <v>25</v>
      </c>
      <c r="L6390">
        <v>518</v>
      </c>
      <c r="M6390">
        <v>4.9000000000000004</v>
      </c>
      <c r="N6390" t="s">
        <v>23</v>
      </c>
      <c r="O6390" t="s">
        <v>40</v>
      </c>
      <c r="P6390">
        <v>27</v>
      </c>
      <c r="Q6390" t="s">
        <v>1204</v>
      </c>
      <c r="R6390" t="s">
        <v>26072</v>
      </c>
      <c r="S6390">
        <v>2024</v>
      </c>
      <c r="T6390" t="s">
        <v>26065</v>
      </c>
    </row>
    <row r="6391" spans="1:20" x14ac:dyDescent="0.3">
      <c r="A6391" t="s">
        <v>17456</v>
      </c>
      <c r="B6391" s="1">
        <v>45550.402083333334</v>
      </c>
      <c r="C6391" t="s">
        <v>96</v>
      </c>
      <c r="D6391" t="s">
        <v>68</v>
      </c>
      <c r="E6391" t="s">
        <v>30</v>
      </c>
      <c r="F6391" t="s">
        <v>38</v>
      </c>
      <c r="G6391">
        <v>14.5</v>
      </c>
      <c r="H6391">
        <v>3</v>
      </c>
      <c r="I6391">
        <v>171</v>
      </c>
      <c r="J6391">
        <v>25</v>
      </c>
      <c r="K6391">
        <v>150</v>
      </c>
      <c r="L6391">
        <v>46</v>
      </c>
      <c r="M6391">
        <v>3.4</v>
      </c>
      <c r="N6391" t="s">
        <v>23</v>
      </c>
      <c r="O6391" t="s">
        <v>74</v>
      </c>
      <c r="P6391">
        <v>25</v>
      </c>
      <c r="Q6391" t="s">
        <v>2667</v>
      </c>
      <c r="R6391" t="s">
        <v>26069</v>
      </c>
      <c r="S6391">
        <v>2024</v>
      </c>
      <c r="T6391" t="s">
        <v>26073</v>
      </c>
    </row>
    <row r="6392" spans="1:20" x14ac:dyDescent="0.3">
      <c r="A6392" t="s">
        <v>17458</v>
      </c>
      <c r="B6392" s="1">
        <v>45513.060416666667</v>
      </c>
      <c r="C6392" t="s">
        <v>67</v>
      </c>
      <c r="D6392" t="s">
        <v>68</v>
      </c>
      <c r="E6392" t="s">
        <v>63</v>
      </c>
      <c r="F6392" t="s">
        <v>38</v>
      </c>
      <c r="G6392">
        <v>3.5</v>
      </c>
      <c r="H6392">
        <v>5</v>
      </c>
      <c r="I6392">
        <v>510</v>
      </c>
      <c r="J6392">
        <v>25</v>
      </c>
      <c r="K6392">
        <v>50</v>
      </c>
      <c r="L6392">
        <v>485</v>
      </c>
      <c r="N6392" t="s">
        <v>23</v>
      </c>
      <c r="O6392" t="s">
        <v>31</v>
      </c>
      <c r="P6392">
        <v>16</v>
      </c>
      <c r="Q6392" t="s">
        <v>17460</v>
      </c>
      <c r="R6392" t="s">
        <v>26072</v>
      </c>
      <c r="S6392">
        <v>2024</v>
      </c>
      <c r="T6392" t="s">
        <v>26057</v>
      </c>
    </row>
    <row r="6393" spans="1:20" x14ac:dyDescent="0.3">
      <c r="A6393" t="s">
        <v>17461</v>
      </c>
      <c r="B6393" s="1">
        <v>45356.95416666667</v>
      </c>
      <c r="C6393" t="s">
        <v>61</v>
      </c>
      <c r="D6393" t="s">
        <v>62</v>
      </c>
      <c r="E6393" t="s">
        <v>52</v>
      </c>
      <c r="F6393" t="s">
        <v>22</v>
      </c>
      <c r="G6393">
        <v>4.0999999999999996</v>
      </c>
      <c r="H6393">
        <v>1</v>
      </c>
      <c r="I6393">
        <v>638</v>
      </c>
      <c r="J6393">
        <v>35</v>
      </c>
      <c r="K6393">
        <v>150</v>
      </c>
      <c r="L6393">
        <v>523</v>
      </c>
      <c r="M6393">
        <v>4.4000000000000004</v>
      </c>
      <c r="N6393" t="s">
        <v>181</v>
      </c>
      <c r="O6393" t="s">
        <v>47</v>
      </c>
      <c r="P6393">
        <v>33</v>
      </c>
      <c r="Q6393" t="s">
        <v>17463</v>
      </c>
      <c r="R6393" t="s">
        <v>26056</v>
      </c>
      <c r="S6393">
        <v>2024</v>
      </c>
      <c r="T6393" t="s">
        <v>26070</v>
      </c>
    </row>
    <row r="6394" spans="1:20" x14ac:dyDescent="0.3">
      <c r="A6394" t="s">
        <v>17464</v>
      </c>
      <c r="B6394" s="1">
        <v>45593.845833333333</v>
      </c>
      <c r="C6394" t="s">
        <v>89</v>
      </c>
      <c r="D6394" t="s">
        <v>73</v>
      </c>
      <c r="E6394" t="s">
        <v>30</v>
      </c>
      <c r="F6394" t="s">
        <v>38</v>
      </c>
      <c r="G6394">
        <v>3.6</v>
      </c>
      <c r="H6394">
        <v>4</v>
      </c>
      <c r="I6394">
        <v>527</v>
      </c>
      <c r="J6394">
        <v>25</v>
      </c>
      <c r="K6394">
        <v>25</v>
      </c>
      <c r="L6394">
        <v>527</v>
      </c>
      <c r="M6394">
        <v>4.7</v>
      </c>
      <c r="N6394" t="s">
        <v>23</v>
      </c>
      <c r="O6394" t="s">
        <v>47</v>
      </c>
      <c r="P6394">
        <v>28</v>
      </c>
      <c r="Q6394" t="s">
        <v>4085</v>
      </c>
      <c r="R6394" t="s">
        <v>26058</v>
      </c>
      <c r="S6394">
        <v>2024</v>
      </c>
      <c r="T6394" t="s">
        <v>26065</v>
      </c>
    </row>
    <row r="6395" spans="1:20" x14ac:dyDescent="0.3">
      <c r="A6395" t="s">
        <v>17466</v>
      </c>
      <c r="B6395" s="1">
        <v>45331.359027777777</v>
      </c>
      <c r="C6395" t="s">
        <v>28</v>
      </c>
      <c r="D6395" t="s">
        <v>29</v>
      </c>
      <c r="E6395" t="s">
        <v>30</v>
      </c>
      <c r="F6395" t="s">
        <v>22</v>
      </c>
      <c r="G6395">
        <v>1.6</v>
      </c>
      <c r="H6395">
        <v>3</v>
      </c>
      <c r="I6395">
        <v>381</v>
      </c>
      <c r="J6395">
        <v>25</v>
      </c>
      <c r="K6395">
        <v>50</v>
      </c>
      <c r="L6395">
        <v>356</v>
      </c>
      <c r="M6395">
        <v>3.6</v>
      </c>
      <c r="N6395" t="s">
        <v>23</v>
      </c>
      <c r="O6395" t="s">
        <v>31</v>
      </c>
      <c r="P6395">
        <v>34</v>
      </c>
      <c r="Q6395" t="s">
        <v>17468</v>
      </c>
      <c r="R6395" t="s">
        <v>26074</v>
      </c>
      <c r="S6395">
        <v>2024</v>
      </c>
      <c r="T6395" t="s">
        <v>26057</v>
      </c>
    </row>
    <row r="6396" spans="1:20" x14ac:dyDescent="0.3">
      <c r="A6396" t="s">
        <v>17469</v>
      </c>
      <c r="B6396" s="1">
        <v>45584.95208333333</v>
      </c>
      <c r="C6396" t="s">
        <v>56</v>
      </c>
      <c r="D6396" t="s">
        <v>57</v>
      </c>
      <c r="E6396" t="s">
        <v>21</v>
      </c>
      <c r="F6396" t="s">
        <v>22</v>
      </c>
      <c r="G6396">
        <v>12.2</v>
      </c>
      <c r="H6396">
        <v>6</v>
      </c>
      <c r="I6396">
        <v>211</v>
      </c>
      <c r="J6396">
        <v>35</v>
      </c>
      <c r="K6396">
        <v>25</v>
      </c>
      <c r="L6396">
        <v>221</v>
      </c>
      <c r="M6396">
        <v>3.6</v>
      </c>
      <c r="N6396" t="s">
        <v>23</v>
      </c>
      <c r="O6396" t="s">
        <v>74</v>
      </c>
      <c r="P6396">
        <v>25</v>
      </c>
      <c r="Q6396" t="s">
        <v>17282</v>
      </c>
      <c r="R6396" t="s">
        <v>26058</v>
      </c>
      <c r="S6396">
        <v>2024</v>
      </c>
      <c r="T6396" t="s">
        <v>26059</v>
      </c>
    </row>
    <row r="6397" spans="1:20" x14ac:dyDescent="0.3">
      <c r="A6397" t="s">
        <v>17471</v>
      </c>
      <c r="B6397" s="1">
        <v>45370.623611111114</v>
      </c>
      <c r="C6397" t="s">
        <v>51</v>
      </c>
      <c r="D6397" t="s">
        <v>29</v>
      </c>
      <c r="E6397" t="s">
        <v>52</v>
      </c>
      <c r="F6397" t="s">
        <v>38</v>
      </c>
      <c r="G6397">
        <v>4.5999999999999996</v>
      </c>
      <c r="H6397">
        <v>3</v>
      </c>
      <c r="I6397">
        <v>948</v>
      </c>
      <c r="J6397">
        <v>20</v>
      </c>
      <c r="K6397">
        <v>50</v>
      </c>
      <c r="L6397">
        <v>918</v>
      </c>
      <c r="M6397">
        <v>4.9000000000000004</v>
      </c>
      <c r="N6397" t="s">
        <v>39</v>
      </c>
      <c r="O6397" t="s">
        <v>40</v>
      </c>
      <c r="P6397">
        <v>26</v>
      </c>
      <c r="Q6397" t="s">
        <v>1611</v>
      </c>
      <c r="R6397" t="s">
        <v>26056</v>
      </c>
      <c r="S6397">
        <v>2024</v>
      </c>
      <c r="T6397" t="s">
        <v>26070</v>
      </c>
    </row>
    <row r="6398" spans="1:20" x14ac:dyDescent="0.3">
      <c r="A6398" t="s">
        <v>17473</v>
      </c>
      <c r="B6398" s="1">
        <v>45511.293749999997</v>
      </c>
      <c r="C6398" t="s">
        <v>78</v>
      </c>
      <c r="D6398" t="s">
        <v>79</v>
      </c>
      <c r="E6398" t="s">
        <v>103</v>
      </c>
      <c r="F6398" t="s">
        <v>22</v>
      </c>
      <c r="G6398">
        <v>9</v>
      </c>
      <c r="H6398">
        <v>1</v>
      </c>
      <c r="I6398">
        <v>455</v>
      </c>
      <c r="J6398">
        <v>20</v>
      </c>
      <c r="K6398">
        <v>150</v>
      </c>
      <c r="L6398">
        <v>325</v>
      </c>
      <c r="M6398">
        <v>3.4</v>
      </c>
      <c r="N6398" t="s">
        <v>23</v>
      </c>
      <c r="O6398" t="s">
        <v>74</v>
      </c>
      <c r="P6398">
        <v>23</v>
      </c>
      <c r="Q6398" t="s">
        <v>17475</v>
      </c>
      <c r="R6398" t="s">
        <v>26072</v>
      </c>
      <c r="S6398">
        <v>2024</v>
      </c>
      <c r="T6398" t="s">
        <v>26061</v>
      </c>
    </row>
    <row r="6399" spans="1:20" x14ac:dyDescent="0.3">
      <c r="A6399" t="s">
        <v>17476</v>
      </c>
      <c r="B6399" s="1">
        <v>45308.71597222222</v>
      </c>
      <c r="C6399" t="s">
        <v>119</v>
      </c>
      <c r="D6399" t="s">
        <v>120</v>
      </c>
      <c r="E6399" t="s">
        <v>21</v>
      </c>
      <c r="F6399" t="s">
        <v>38</v>
      </c>
      <c r="G6399">
        <v>10.8</v>
      </c>
      <c r="H6399">
        <v>5</v>
      </c>
      <c r="I6399">
        <v>677</v>
      </c>
      <c r="J6399">
        <v>40</v>
      </c>
      <c r="K6399">
        <v>150</v>
      </c>
      <c r="L6399">
        <v>567</v>
      </c>
      <c r="M6399">
        <v>3.5</v>
      </c>
      <c r="N6399" t="s">
        <v>23</v>
      </c>
      <c r="O6399" t="s">
        <v>31</v>
      </c>
      <c r="P6399">
        <v>50</v>
      </c>
      <c r="Q6399" t="s">
        <v>2562</v>
      </c>
      <c r="R6399" t="s">
        <v>26063</v>
      </c>
      <c r="S6399">
        <v>2024</v>
      </c>
      <c r="T6399" t="s">
        <v>26061</v>
      </c>
    </row>
    <row r="6400" spans="1:20" x14ac:dyDescent="0.3">
      <c r="A6400" t="s">
        <v>17478</v>
      </c>
      <c r="B6400" s="1">
        <v>45522.560416666667</v>
      </c>
      <c r="C6400" t="s">
        <v>51</v>
      </c>
      <c r="D6400" t="s">
        <v>29</v>
      </c>
      <c r="E6400" t="s">
        <v>46</v>
      </c>
      <c r="F6400" t="s">
        <v>38</v>
      </c>
      <c r="G6400">
        <v>12.2</v>
      </c>
      <c r="H6400">
        <v>6</v>
      </c>
      <c r="I6400">
        <v>279</v>
      </c>
      <c r="J6400">
        <v>25</v>
      </c>
      <c r="K6400">
        <v>50</v>
      </c>
      <c r="L6400">
        <v>254</v>
      </c>
      <c r="M6400">
        <v>4.2</v>
      </c>
      <c r="N6400" t="s">
        <v>23</v>
      </c>
      <c r="O6400" t="s">
        <v>74</v>
      </c>
      <c r="P6400">
        <v>53</v>
      </c>
      <c r="Q6400" t="s">
        <v>14593</v>
      </c>
      <c r="R6400" t="s">
        <v>26072</v>
      </c>
      <c r="S6400">
        <v>2024</v>
      </c>
      <c r="T6400" t="s">
        <v>26073</v>
      </c>
    </row>
    <row r="6401" spans="1:20" x14ac:dyDescent="0.3">
      <c r="A6401" t="s">
        <v>17480</v>
      </c>
      <c r="B6401" s="1">
        <v>45369.26666666667</v>
      </c>
      <c r="C6401" t="s">
        <v>56</v>
      </c>
      <c r="D6401" t="s">
        <v>57</v>
      </c>
      <c r="E6401" t="s">
        <v>46</v>
      </c>
      <c r="F6401" t="s">
        <v>22</v>
      </c>
      <c r="G6401">
        <v>14.2</v>
      </c>
      <c r="H6401">
        <v>1</v>
      </c>
      <c r="I6401">
        <v>350</v>
      </c>
      <c r="J6401">
        <v>40</v>
      </c>
      <c r="K6401">
        <v>150</v>
      </c>
      <c r="L6401">
        <v>240</v>
      </c>
      <c r="M6401">
        <v>4.8</v>
      </c>
      <c r="N6401" t="s">
        <v>23</v>
      </c>
      <c r="O6401" t="s">
        <v>40</v>
      </c>
      <c r="P6401">
        <v>43</v>
      </c>
      <c r="Q6401" t="s">
        <v>9145</v>
      </c>
      <c r="R6401" t="s">
        <v>26056</v>
      </c>
      <c r="S6401">
        <v>2024</v>
      </c>
      <c r="T6401" t="s">
        <v>26065</v>
      </c>
    </row>
    <row r="6402" spans="1:20" x14ac:dyDescent="0.3">
      <c r="A6402" t="s">
        <v>17482</v>
      </c>
      <c r="B6402" s="1">
        <v>45315.311111111114</v>
      </c>
      <c r="C6402" t="s">
        <v>51</v>
      </c>
      <c r="D6402" t="s">
        <v>29</v>
      </c>
      <c r="E6402" t="s">
        <v>63</v>
      </c>
      <c r="F6402" t="s">
        <v>22</v>
      </c>
      <c r="G6402">
        <v>9.8000000000000007</v>
      </c>
      <c r="H6402">
        <v>4</v>
      </c>
      <c r="I6402">
        <v>502</v>
      </c>
      <c r="J6402">
        <v>40</v>
      </c>
      <c r="K6402">
        <v>25</v>
      </c>
      <c r="L6402">
        <v>517</v>
      </c>
      <c r="M6402">
        <v>4</v>
      </c>
      <c r="N6402" t="s">
        <v>23</v>
      </c>
      <c r="O6402" t="s">
        <v>74</v>
      </c>
      <c r="P6402">
        <v>32</v>
      </c>
      <c r="Q6402" t="s">
        <v>3915</v>
      </c>
      <c r="R6402" t="s">
        <v>26063</v>
      </c>
      <c r="S6402">
        <v>2024</v>
      </c>
      <c r="T6402" t="s">
        <v>26061</v>
      </c>
    </row>
    <row r="6403" spans="1:20" x14ac:dyDescent="0.3">
      <c r="A6403" t="s">
        <v>17484</v>
      </c>
      <c r="B6403" s="1">
        <v>45457.682638888888</v>
      </c>
      <c r="C6403" t="s">
        <v>67</v>
      </c>
      <c r="D6403" t="s">
        <v>68</v>
      </c>
      <c r="E6403" t="s">
        <v>52</v>
      </c>
      <c r="F6403" t="s">
        <v>38</v>
      </c>
      <c r="G6403">
        <v>11.9</v>
      </c>
      <c r="H6403">
        <v>4</v>
      </c>
      <c r="I6403">
        <v>822</v>
      </c>
      <c r="J6403">
        <v>20</v>
      </c>
      <c r="K6403">
        <v>150</v>
      </c>
      <c r="L6403">
        <v>692</v>
      </c>
      <c r="M6403">
        <v>3.2</v>
      </c>
      <c r="N6403" t="s">
        <v>23</v>
      </c>
      <c r="O6403" t="s">
        <v>40</v>
      </c>
      <c r="P6403">
        <v>29</v>
      </c>
      <c r="Q6403" t="s">
        <v>17486</v>
      </c>
      <c r="R6403" t="s">
        <v>26071</v>
      </c>
      <c r="S6403">
        <v>2024</v>
      </c>
      <c r="T6403" t="s">
        <v>26057</v>
      </c>
    </row>
    <row r="6404" spans="1:20" x14ac:dyDescent="0.3">
      <c r="A6404" t="s">
        <v>17487</v>
      </c>
      <c r="B6404" s="1">
        <v>45533.929166666669</v>
      </c>
      <c r="C6404" t="s">
        <v>44</v>
      </c>
      <c r="D6404" t="s">
        <v>45</v>
      </c>
      <c r="E6404" t="s">
        <v>160</v>
      </c>
      <c r="F6404" t="s">
        <v>38</v>
      </c>
      <c r="G6404">
        <v>12.1</v>
      </c>
      <c r="H6404">
        <v>6</v>
      </c>
      <c r="I6404">
        <v>614</v>
      </c>
      <c r="J6404">
        <v>25</v>
      </c>
      <c r="K6404">
        <v>25</v>
      </c>
      <c r="L6404">
        <v>614</v>
      </c>
      <c r="M6404">
        <v>3.5</v>
      </c>
      <c r="N6404" t="s">
        <v>23</v>
      </c>
      <c r="O6404" t="s">
        <v>31</v>
      </c>
      <c r="P6404">
        <v>16</v>
      </c>
      <c r="Q6404" t="s">
        <v>17489</v>
      </c>
      <c r="R6404" t="s">
        <v>26072</v>
      </c>
      <c r="S6404">
        <v>2024</v>
      </c>
      <c r="T6404" t="s">
        <v>26068</v>
      </c>
    </row>
    <row r="6405" spans="1:20" x14ac:dyDescent="0.3">
      <c r="A6405" t="s">
        <v>17490</v>
      </c>
      <c r="B6405" s="1">
        <v>45472.18472222222</v>
      </c>
      <c r="C6405" t="s">
        <v>35</v>
      </c>
      <c r="D6405" t="s">
        <v>36</v>
      </c>
      <c r="E6405" t="s">
        <v>37</v>
      </c>
      <c r="F6405" t="s">
        <v>22</v>
      </c>
      <c r="G6405">
        <v>5.5</v>
      </c>
      <c r="H6405">
        <v>2</v>
      </c>
      <c r="I6405">
        <v>541</v>
      </c>
      <c r="J6405">
        <v>30</v>
      </c>
      <c r="K6405">
        <v>0</v>
      </c>
      <c r="L6405">
        <v>571</v>
      </c>
      <c r="N6405" t="s">
        <v>23</v>
      </c>
      <c r="O6405" t="s">
        <v>24</v>
      </c>
      <c r="P6405">
        <v>44</v>
      </c>
      <c r="Q6405" t="s">
        <v>17492</v>
      </c>
      <c r="R6405" t="s">
        <v>26071</v>
      </c>
      <c r="S6405">
        <v>2024</v>
      </c>
      <c r="T6405" t="s">
        <v>26059</v>
      </c>
    </row>
    <row r="6406" spans="1:20" x14ac:dyDescent="0.3">
      <c r="A6406" t="s">
        <v>17493</v>
      </c>
      <c r="B6406" s="1">
        <v>45411.165277777778</v>
      </c>
      <c r="C6406" t="s">
        <v>44</v>
      </c>
      <c r="D6406" t="s">
        <v>45</v>
      </c>
      <c r="E6406" t="s">
        <v>103</v>
      </c>
      <c r="F6406" t="s">
        <v>38</v>
      </c>
      <c r="G6406">
        <v>9.6</v>
      </c>
      <c r="H6406">
        <v>1</v>
      </c>
      <c r="I6406">
        <v>1104</v>
      </c>
      <c r="J6406">
        <v>35</v>
      </c>
      <c r="K6406">
        <v>25</v>
      </c>
      <c r="L6406">
        <v>1114</v>
      </c>
      <c r="N6406" t="s">
        <v>23</v>
      </c>
      <c r="O6406" t="s">
        <v>74</v>
      </c>
      <c r="P6406">
        <v>54</v>
      </c>
      <c r="Q6406" t="s">
        <v>17291</v>
      </c>
      <c r="R6406" t="s">
        <v>26060</v>
      </c>
      <c r="S6406">
        <v>2024</v>
      </c>
      <c r="T6406" t="s">
        <v>26065</v>
      </c>
    </row>
    <row r="6407" spans="1:20" x14ac:dyDescent="0.3">
      <c r="A6407" t="s">
        <v>17495</v>
      </c>
      <c r="B6407" s="1">
        <v>45620.28402777778</v>
      </c>
      <c r="C6407" t="s">
        <v>72</v>
      </c>
      <c r="D6407" t="s">
        <v>73</v>
      </c>
      <c r="E6407" t="s">
        <v>103</v>
      </c>
      <c r="F6407" t="s">
        <v>22</v>
      </c>
      <c r="G6407">
        <v>13.4</v>
      </c>
      <c r="H6407">
        <v>5</v>
      </c>
      <c r="I6407">
        <v>159</v>
      </c>
      <c r="J6407">
        <v>20</v>
      </c>
      <c r="K6407">
        <v>0</v>
      </c>
      <c r="L6407">
        <v>179</v>
      </c>
      <c r="M6407">
        <v>3.7</v>
      </c>
      <c r="N6407" t="s">
        <v>23</v>
      </c>
      <c r="O6407" t="s">
        <v>40</v>
      </c>
      <c r="P6407">
        <v>50</v>
      </c>
      <c r="Q6407" t="s">
        <v>342</v>
      </c>
      <c r="R6407" t="s">
        <v>26066</v>
      </c>
      <c r="S6407">
        <v>2024</v>
      </c>
      <c r="T6407" t="s">
        <v>26073</v>
      </c>
    </row>
    <row r="6408" spans="1:20" x14ac:dyDescent="0.3">
      <c r="A6408" t="s">
        <v>17497</v>
      </c>
      <c r="B6408" s="1">
        <v>45553.894444444442</v>
      </c>
      <c r="C6408" t="s">
        <v>28</v>
      </c>
      <c r="D6408" t="s">
        <v>29</v>
      </c>
      <c r="E6408" t="s">
        <v>30</v>
      </c>
      <c r="F6408" t="s">
        <v>22</v>
      </c>
      <c r="G6408">
        <v>5.8</v>
      </c>
      <c r="H6408">
        <v>4</v>
      </c>
      <c r="I6408">
        <v>783</v>
      </c>
      <c r="J6408">
        <v>25</v>
      </c>
      <c r="K6408">
        <v>0</v>
      </c>
      <c r="L6408">
        <v>808</v>
      </c>
      <c r="M6408">
        <v>3.9</v>
      </c>
      <c r="N6408" t="s">
        <v>23</v>
      </c>
      <c r="O6408" t="s">
        <v>40</v>
      </c>
      <c r="P6408">
        <v>63</v>
      </c>
      <c r="Q6408" t="s">
        <v>17499</v>
      </c>
      <c r="R6408" t="s">
        <v>26069</v>
      </c>
      <c r="S6408">
        <v>2024</v>
      </c>
      <c r="T6408" t="s">
        <v>26061</v>
      </c>
    </row>
    <row r="6409" spans="1:20" x14ac:dyDescent="0.3">
      <c r="A6409" t="s">
        <v>17500</v>
      </c>
      <c r="B6409" s="1">
        <v>45602.579861111109</v>
      </c>
      <c r="C6409" t="s">
        <v>72</v>
      </c>
      <c r="D6409" t="s">
        <v>73</v>
      </c>
      <c r="E6409" t="s">
        <v>37</v>
      </c>
      <c r="F6409" t="s">
        <v>22</v>
      </c>
      <c r="G6409">
        <v>9.8000000000000007</v>
      </c>
      <c r="H6409">
        <v>2</v>
      </c>
      <c r="I6409">
        <v>918</v>
      </c>
      <c r="J6409">
        <v>35</v>
      </c>
      <c r="K6409">
        <v>100</v>
      </c>
      <c r="L6409">
        <v>853</v>
      </c>
      <c r="M6409">
        <v>4.9000000000000004</v>
      </c>
      <c r="N6409" t="s">
        <v>23</v>
      </c>
      <c r="O6409" t="s">
        <v>31</v>
      </c>
      <c r="P6409">
        <v>18</v>
      </c>
      <c r="Q6409" t="s">
        <v>2847</v>
      </c>
      <c r="R6409" t="s">
        <v>26066</v>
      </c>
      <c r="S6409">
        <v>2024</v>
      </c>
      <c r="T6409" t="s">
        <v>26061</v>
      </c>
    </row>
    <row r="6410" spans="1:20" x14ac:dyDescent="0.3">
      <c r="A6410" t="s">
        <v>17502</v>
      </c>
      <c r="B6410" s="1">
        <v>45621.469444444447</v>
      </c>
      <c r="C6410" t="s">
        <v>44</v>
      </c>
      <c r="D6410" t="s">
        <v>45</v>
      </c>
      <c r="E6410" t="s">
        <v>103</v>
      </c>
      <c r="F6410" t="s">
        <v>38</v>
      </c>
      <c r="G6410">
        <v>14.1</v>
      </c>
      <c r="H6410">
        <v>3</v>
      </c>
      <c r="I6410">
        <v>639</v>
      </c>
      <c r="J6410">
        <v>35</v>
      </c>
      <c r="K6410">
        <v>0</v>
      </c>
      <c r="L6410">
        <v>674</v>
      </c>
      <c r="M6410">
        <v>4.5999999999999996</v>
      </c>
      <c r="N6410" t="s">
        <v>23</v>
      </c>
      <c r="O6410" t="s">
        <v>40</v>
      </c>
      <c r="P6410">
        <v>64</v>
      </c>
      <c r="Q6410" t="s">
        <v>14433</v>
      </c>
      <c r="R6410" t="s">
        <v>26066</v>
      </c>
      <c r="S6410">
        <v>2024</v>
      </c>
      <c r="T6410" t="s">
        <v>26065</v>
      </c>
    </row>
    <row r="6411" spans="1:20" x14ac:dyDescent="0.3">
      <c r="A6411" t="s">
        <v>17504</v>
      </c>
      <c r="B6411" s="1">
        <v>45469.423611111109</v>
      </c>
      <c r="C6411" t="s">
        <v>119</v>
      </c>
      <c r="D6411" t="s">
        <v>120</v>
      </c>
      <c r="E6411" t="s">
        <v>103</v>
      </c>
      <c r="F6411" t="s">
        <v>22</v>
      </c>
      <c r="G6411">
        <v>14.4</v>
      </c>
      <c r="H6411">
        <v>3</v>
      </c>
      <c r="I6411">
        <v>166</v>
      </c>
      <c r="J6411">
        <v>20</v>
      </c>
      <c r="K6411">
        <v>150</v>
      </c>
      <c r="L6411">
        <v>36</v>
      </c>
      <c r="M6411">
        <v>4.7</v>
      </c>
      <c r="N6411" t="s">
        <v>23</v>
      </c>
      <c r="O6411" t="s">
        <v>74</v>
      </c>
      <c r="P6411">
        <v>22</v>
      </c>
      <c r="Q6411" t="s">
        <v>15869</v>
      </c>
      <c r="R6411" t="s">
        <v>26071</v>
      </c>
      <c r="S6411">
        <v>2024</v>
      </c>
      <c r="T6411" t="s">
        <v>26061</v>
      </c>
    </row>
    <row r="6412" spans="1:20" x14ac:dyDescent="0.3">
      <c r="A6412" t="s">
        <v>17505</v>
      </c>
      <c r="B6412" s="1">
        <v>45511.212500000001</v>
      </c>
      <c r="C6412" t="s">
        <v>35</v>
      </c>
      <c r="D6412" t="s">
        <v>36</v>
      </c>
      <c r="E6412" t="s">
        <v>37</v>
      </c>
      <c r="F6412" t="s">
        <v>22</v>
      </c>
      <c r="G6412">
        <v>4.4000000000000004</v>
      </c>
      <c r="H6412">
        <v>4</v>
      </c>
      <c r="I6412">
        <v>887</v>
      </c>
      <c r="J6412">
        <v>40</v>
      </c>
      <c r="K6412">
        <v>0</v>
      </c>
      <c r="L6412">
        <v>927</v>
      </c>
      <c r="N6412" t="s">
        <v>23</v>
      </c>
      <c r="O6412" t="s">
        <v>47</v>
      </c>
      <c r="P6412">
        <v>29</v>
      </c>
      <c r="Q6412" t="s">
        <v>17507</v>
      </c>
      <c r="R6412" t="s">
        <v>26072</v>
      </c>
      <c r="S6412">
        <v>2024</v>
      </c>
      <c r="T6412" t="s">
        <v>26061</v>
      </c>
    </row>
    <row r="6413" spans="1:20" x14ac:dyDescent="0.3">
      <c r="A6413" t="s">
        <v>17508</v>
      </c>
      <c r="B6413" s="1">
        <v>45394.808333333334</v>
      </c>
      <c r="C6413" t="s">
        <v>311</v>
      </c>
      <c r="D6413" t="s">
        <v>20</v>
      </c>
      <c r="E6413" t="s">
        <v>21</v>
      </c>
      <c r="F6413" t="s">
        <v>22</v>
      </c>
      <c r="G6413">
        <v>3</v>
      </c>
      <c r="H6413">
        <v>5</v>
      </c>
      <c r="I6413">
        <v>876</v>
      </c>
      <c r="J6413">
        <v>20</v>
      </c>
      <c r="K6413">
        <v>75</v>
      </c>
      <c r="L6413">
        <v>821</v>
      </c>
      <c r="M6413">
        <v>4.8</v>
      </c>
      <c r="N6413" t="s">
        <v>23</v>
      </c>
      <c r="O6413" t="s">
        <v>74</v>
      </c>
      <c r="P6413">
        <v>36</v>
      </c>
      <c r="Q6413" t="s">
        <v>17510</v>
      </c>
      <c r="R6413" t="s">
        <v>26060</v>
      </c>
      <c r="S6413">
        <v>2024</v>
      </c>
      <c r="T6413" t="s">
        <v>26057</v>
      </c>
    </row>
    <row r="6414" spans="1:20" x14ac:dyDescent="0.3">
      <c r="A6414" t="s">
        <v>17511</v>
      </c>
      <c r="B6414" s="1">
        <v>45593.894444444442</v>
      </c>
      <c r="C6414" t="s">
        <v>61</v>
      </c>
      <c r="D6414" t="s">
        <v>62</v>
      </c>
      <c r="E6414" t="s">
        <v>21</v>
      </c>
      <c r="F6414" t="s">
        <v>38</v>
      </c>
      <c r="G6414">
        <v>13.9</v>
      </c>
      <c r="H6414">
        <v>1</v>
      </c>
      <c r="I6414">
        <v>761</v>
      </c>
      <c r="J6414">
        <v>20</v>
      </c>
      <c r="K6414">
        <v>75</v>
      </c>
      <c r="L6414">
        <v>706</v>
      </c>
      <c r="M6414">
        <v>3.8</v>
      </c>
      <c r="N6414" t="s">
        <v>181</v>
      </c>
      <c r="O6414" t="s">
        <v>24</v>
      </c>
      <c r="P6414">
        <v>54</v>
      </c>
      <c r="Q6414" t="s">
        <v>17513</v>
      </c>
      <c r="R6414" t="s">
        <v>26058</v>
      </c>
      <c r="S6414">
        <v>2024</v>
      </c>
      <c r="T6414" t="s">
        <v>26065</v>
      </c>
    </row>
    <row r="6415" spans="1:20" x14ac:dyDescent="0.3">
      <c r="A6415" t="s">
        <v>17514</v>
      </c>
      <c r="B6415" s="1">
        <v>45457.020833333336</v>
      </c>
      <c r="C6415" t="s">
        <v>61</v>
      </c>
      <c r="D6415" t="s">
        <v>62</v>
      </c>
      <c r="E6415" t="s">
        <v>160</v>
      </c>
      <c r="F6415" t="s">
        <v>22</v>
      </c>
      <c r="G6415">
        <v>1.2</v>
      </c>
      <c r="H6415">
        <v>3</v>
      </c>
      <c r="I6415">
        <v>406</v>
      </c>
      <c r="J6415">
        <v>35</v>
      </c>
      <c r="K6415">
        <v>50</v>
      </c>
      <c r="L6415">
        <v>391</v>
      </c>
      <c r="M6415">
        <v>4.7</v>
      </c>
      <c r="N6415" t="s">
        <v>23</v>
      </c>
      <c r="O6415" t="s">
        <v>47</v>
      </c>
      <c r="P6415">
        <v>67</v>
      </c>
      <c r="Q6415" t="s">
        <v>14158</v>
      </c>
      <c r="R6415" t="s">
        <v>26071</v>
      </c>
      <c r="S6415">
        <v>2024</v>
      </c>
      <c r="T6415" t="s">
        <v>26057</v>
      </c>
    </row>
    <row r="6416" spans="1:20" x14ac:dyDescent="0.3">
      <c r="A6416" t="s">
        <v>17516</v>
      </c>
      <c r="B6416" s="1">
        <v>45306.135416666664</v>
      </c>
      <c r="C6416" t="s">
        <v>19</v>
      </c>
      <c r="D6416" t="s">
        <v>20</v>
      </c>
      <c r="E6416" t="s">
        <v>37</v>
      </c>
      <c r="F6416" t="s">
        <v>22</v>
      </c>
      <c r="G6416">
        <v>12.1</v>
      </c>
      <c r="H6416">
        <v>4</v>
      </c>
      <c r="I6416">
        <v>999</v>
      </c>
      <c r="J6416">
        <v>20</v>
      </c>
      <c r="K6416">
        <v>25</v>
      </c>
      <c r="L6416">
        <v>994</v>
      </c>
      <c r="M6416">
        <v>4.2</v>
      </c>
      <c r="N6416" t="s">
        <v>23</v>
      </c>
      <c r="O6416" t="s">
        <v>24</v>
      </c>
      <c r="P6416">
        <v>60</v>
      </c>
      <c r="Q6416" t="s">
        <v>17518</v>
      </c>
      <c r="R6416" t="s">
        <v>26063</v>
      </c>
      <c r="S6416">
        <v>2024</v>
      </c>
      <c r="T6416" t="s">
        <v>26065</v>
      </c>
    </row>
    <row r="6417" spans="1:20" x14ac:dyDescent="0.3">
      <c r="A6417" t="s">
        <v>17519</v>
      </c>
      <c r="B6417" s="1">
        <v>45640.27847222222</v>
      </c>
      <c r="C6417" t="s">
        <v>89</v>
      </c>
      <c r="D6417" t="s">
        <v>73</v>
      </c>
      <c r="E6417" t="s">
        <v>52</v>
      </c>
      <c r="F6417" t="s">
        <v>22</v>
      </c>
      <c r="G6417">
        <v>7</v>
      </c>
      <c r="H6417">
        <v>5</v>
      </c>
      <c r="I6417">
        <v>544</v>
      </c>
      <c r="J6417">
        <v>20</v>
      </c>
      <c r="K6417">
        <v>75</v>
      </c>
      <c r="L6417">
        <v>489</v>
      </c>
      <c r="M6417">
        <v>4.9000000000000004</v>
      </c>
      <c r="N6417" t="s">
        <v>23</v>
      </c>
      <c r="O6417" t="s">
        <v>47</v>
      </c>
      <c r="P6417">
        <v>56</v>
      </c>
      <c r="Q6417" t="s">
        <v>2678</v>
      </c>
      <c r="R6417" t="s">
        <v>26064</v>
      </c>
      <c r="S6417">
        <v>2024</v>
      </c>
      <c r="T6417" t="s">
        <v>26059</v>
      </c>
    </row>
    <row r="6418" spans="1:20" x14ac:dyDescent="0.3">
      <c r="A6418" t="s">
        <v>17521</v>
      </c>
      <c r="B6418" s="1">
        <v>45325.104861111111</v>
      </c>
      <c r="C6418" t="s">
        <v>72</v>
      </c>
      <c r="D6418" t="s">
        <v>73</v>
      </c>
      <c r="E6418" t="s">
        <v>103</v>
      </c>
      <c r="F6418" t="s">
        <v>38</v>
      </c>
      <c r="G6418">
        <v>13.4</v>
      </c>
      <c r="H6418">
        <v>4</v>
      </c>
      <c r="I6418">
        <v>252</v>
      </c>
      <c r="J6418">
        <v>20</v>
      </c>
      <c r="K6418">
        <v>150</v>
      </c>
      <c r="L6418">
        <v>122</v>
      </c>
      <c r="M6418">
        <v>3.6</v>
      </c>
      <c r="N6418" t="s">
        <v>39</v>
      </c>
      <c r="O6418" t="s">
        <v>31</v>
      </c>
      <c r="P6418">
        <v>40</v>
      </c>
      <c r="Q6418" t="s">
        <v>4126</v>
      </c>
      <c r="R6418" t="s">
        <v>26074</v>
      </c>
      <c r="S6418">
        <v>2024</v>
      </c>
      <c r="T6418" t="s">
        <v>26059</v>
      </c>
    </row>
    <row r="6419" spans="1:20" x14ac:dyDescent="0.3">
      <c r="A6419" t="s">
        <v>17523</v>
      </c>
      <c r="B6419" s="1">
        <v>45421.49722222222</v>
      </c>
      <c r="C6419" t="s">
        <v>72</v>
      </c>
      <c r="D6419" t="s">
        <v>73</v>
      </c>
      <c r="E6419" t="s">
        <v>63</v>
      </c>
      <c r="F6419" t="s">
        <v>22</v>
      </c>
      <c r="G6419">
        <v>12.1</v>
      </c>
      <c r="H6419">
        <v>4</v>
      </c>
      <c r="I6419">
        <v>247</v>
      </c>
      <c r="J6419">
        <v>40</v>
      </c>
      <c r="K6419">
        <v>25</v>
      </c>
      <c r="L6419">
        <v>262</v>
      </c>
      <c r="M6419">
        <v>3.4</v>
      </c>
      <c r="N6419" t="s">
        <v>23</v>
      </c>
      <c r="O6419" t="s">
        <v>31</v>
      </c>
      <c r="P6419">
        <v>30</v>
      </c>
      <c r="Q6419" t="s">
        <v>9209</v>
      </c>
      <c r="R6419" t="s">
        <v>26067</v>
      </c>
      <c r="S6419">
        <v>2024</v>
      </c>
      <c r="T6419" t="s">
        <v>26068</v>
      </c>
    </row>
    <row r="6420" spans="1:20" x14ac:dyDescent="0.3">
      <c r="A6420" t="s">
        <v>17525</v>
      </c>
      <c r="B6420" s="1">
        <v>45532.500694444447</v>
      </c>
      <c r="C6420" t="s">
        <v>51</v>
      </c>
      <c r="D6420" t="s">
        <v>29</v>
      </c>
      <c r="E6420" t="s">
        <v>46</v>
      </c>
      <c r="F6420" t="s">
        <v>38</v>
      </c>
      <c r="G6420">
        <v>6.1</v>
      </c>
      <c r="H6420">
        <v>3</v>
      </c>
      <c r="I6420">
        <v>975</v>
      </c>
      <c r="J6420">
        <v>40</v>
      </c>
      <c r="K6420">
        <v>0</v>
      </c>
      <c r="L6420">
        <v>1015</v>
      </c>
      <c r="M6420">
        <v>3.7</v>
      </c>
      <c r="N6420" t="s">
        <v>23</v>
      </c>
      <c r="O6420" t="s">
        <v>31</v>
      </c>
      <c r="P6420">
        <v>35</v>
      </c>
      <c r="Q6420" t="s">
        <v>17527</v>
      </c>
      <c r="R6420" t="s">
        <v>26072</v>
      </c>
      <c r="S6420">
        <v>2024</v>
      </c>
      <c r="T6420" t="s">
        <v>26061</v>
      </c>
    </row>
    <row r="6421" spans="1:20" x14ac:dyDescent="0.3">
      <c r="A6421" t="s">
        <v>17528</v>
      </c>
      <c r="B6421" s="1">
        <v>45362.480555555558</v>
      </c>
      <c r="C6421" t="s">
        <v>19</v>
      </c>
      <c r="D6421" t="s">
        <v>20</v>
      </c>
      <c r="E6421" t="s">
        <v>21</v>
      </c>
      <c r="F6421" t="s">
        <v>38</v>
      </c>
      <c r="G6421">
        <v>12</v>
      </c>
      <c r="H6421">
        <v>2</v>
      </c>
      <c r="I6421">
        <v>790</v>
      </c>
      <c r="J6421">
        <v>25</v>
      </c>
      <c r="K6421">
        <v>0</v>
      </c>
      <c r="L6421">
        <v>815</v>
      </c>
      <c r="M6421">
        <v>5</v>
      </c>
      <c r="N6421" t="s">
        <v>23</v>
      </c>
      <c r="O6421" t="s">
        <v>24</v>
      </c>
      <c r="P6421">
        <v>46</v>
      </c>
      <c r="Q6421" t="s">
        <v>5991</v>
      </c>
      <c r="R6421" t="s">
        <v>26056</v>
      </c>
      <c r="S6421">
        <v>2024</v>
      </c>
      <c r="T6421" t="s">
        <v>26065</v>
      </c>
    </row>
    <row r="6422" spans="1:20" x14ac:dyDescent="0.3">
      <c r="A6422" t="s">
        <v>17530</v>
      </c>
      <c r="B6422" s="1">
        <v>45584.7</v>
      </c>
      <c r="C6422" t="s">
        <v>44</v>
      </c>
      <c r="D6422" t="s">
        <v>45</v>
      </c>
      <c r="E6422" t="s">
        <v>46</v>
      </c>
      <c r="F6422" t="s">
        <v>22</v>
      </c>
      <c r="G6422">
        <v>9.8000000000000007</v>
      </c>
      <c r="H6422">
        <v>5</v>
      </c>
      <c r="I6422">
        <v>523</v>
      </c>
      <c r="J6422">
        <v>35</v>
      </c>
      <c r="K6422">
        <v>25</v>
      </c>
      <c r="L6422">
        <v>533</v>
      </c>
      <c r="M6422">
        <v>5</v>
      </c>
      <c r="N6422" t="s">
        <v>23</v>
      </c>
      <c r="O6422" t="s">
        <v>24</v>
      </c>
      <c r="P6422">
        <v>51</v>
      </c>
      <c r="Q6422" t="s">
        <v>17532</v>
      </c>
      <c r="R6422" t="s">
        <v>26058</v>
      </c>
      <c r="S6422">
        <v>2024</v>
      </c>
      <c r="T6422" t="s">
        <v>26059</v>
      </c>
    </row>
    <row r="6423" spans="1:20" x14ac:dyDescent="0.3">
      <c r="A6423" t="s">
        <v>17533</v>
      </c>
      <c r="B6423" s="1">
        <v>45543.107638888891</v>
      </c>
      <c r="C6423" t="s">
        <v>96</v>
      </c>
      <c r="D6423" t="s">
        <v>68</v>
      </c>
      <c r="E6423" t="s">
        <v>46</v>
      </c>
      <c r="F6423" t="s">
        <v>38</v>
      </c>
      <c r="G6423">
        <v>14.8</v>
      </c>
      <c r="H6423">
        <v>4</v>
      </c>
      <c r="I6423">
        <v>1057</v>
      </c>
      <c r="J6423">
        <v>20</v>
      </c>
      <c r="K6423">
        <v>25</v>
      </c>
      <c r="L6423">
        <v>1052</v>
      </c>
      <c r="N6423" t="s">
        <v>39</v>
      </c>
      <c r="O6423" t="s">
        <v>47</v>
      </c>
      <c r="P6423">
        <v>64</v>
      </c>
      <c r="Q6423" t="s">
        <v>17535</v>
      </c>
      <c r="R6423" t="s">
        <v>26069</v>
      </c>
      <c r="S6423">
        <v>2024</v>
      </c>
      <c r="T6423" t="s">
        <v>26073</v>
      </c>
    </row>
    <row r="6424" spans="1:20" x14ac:dyDescent="0.3">
      <c r="A6424" t="s">
        <v>17536</v>
      </c>
      <c r="B6424" s="1">
        <v>45315.308333333334</v>
      </c>
      <c r="C6424" t="s">
        <v>119</v>
      </c>
      <c r="D6424" t="s">
        <v>120</v>
      </c>
      <c r="E6424" t="s">
        <v>37</v>
      </c>
      <c r="F6424" t="s">
        <v>38</v>
      </c>
      <c r="G6424">
        <v>13.9</v>
      </c>
      <c r="H6424">
        <v>4</v>
      </c>
      <c r="I6424">
        <v>741</v>
      </c>
      <c r="J6424">
        <v>35</v>
      </c>
      <c r="K6424">
        <v>75</v>
      </c>
      <c r="L6424">
        <v>701</v>
      </c>
      <c r="M6424">
        <v>3.6</v>
      </c>
      <c r="N6424" t="s">
        <v>23</v>
      </c>
      <c r="O6424" t="s">
        <v>47</v>
      </c>
      <c r="P6424">
        <v>23</v>
      </c>
      <c r="Q6424" t="s">
        <v>17538</v>
      </c>
      <c r="R6424" t="s">
        <v>26063</v>
      </c>
      <c r="S6424">
        <v>2024</v>
      </c>
      <c r="T6424" t="s">
        <v>26061</v>
      </c>
    </row>
    <row r="6425" spans="1:20" x14ac:dyDescent="0.3">
      <c r="A6425" t="s">
        <v>17539</v>
      </c>
      <c r="B6425" s="1">
        <v>45446.52847222222</v>
      </c>
      <c r="C6425" t="s">
        <v>56</v>
      </c>
      <c r="D6425" t="s">
        <v>57</v>
      </c>
      <c r="E6425" t="s">
        <v>160</v>
      </c>
      <c r="F6425" t="s">
        <v>22</v>
      </c>
      <c r="G6425">
        <v>13.3</v>
      </c>
      <c r="H6425">
        <v>5</v>
      </c>
      <c r="I6425">
        <v>342</v>
      </c>
      <c r="J6425">
        <v>40</v>
      </c>
      <c r="K6425">
        <v>50</v>
      </c>
      <c r="L6425">
        <v>332</v>
      </c>
      <c r="N6425" t="s">
        <v>23</v>
      </c>
      <c r="O6425" t="s">
        <v>31</v>
      </c>
      <c r="P6425">
        <v>17</v>
      </c>
      <c r="Q6425" t="s">
        <v>8134</v>
      </c>
      <c r="R6425" t="s">
        <v>26071</v>
      </c>
      <c r="S6425">
        <v>2024</v>
      </c>
      <c r="T6425" t="s">
        <v>26065</v>
      </c>
    </row>
    <row r="6426" spans="1:20" x14ac:dyDescent="0.3">
      <c r="A6426" t="s">
        <v>17541</v>
      </c>
      <c r="B6426" s="1">
        <v>45576.349305555559</v>
      </c>
      <c r="C6426" t="s">
        <v>61</v>
      </c>
      <c r="D6426" t="s">
        <v>62</v>
      </c>
      <c r="E6426" t="s">
        <v>37</v>
      </c>
      <c r="F6426" t="s">
        <v>22</v>
      </c>
      <c r="G6426">
        <v>13.4</v>
      </c>
      <c r="H6426">
        <v>3</v>
      </c>
      <c r="I6426">
        <v>894</v>
      </c>
      <c r="J6426">
        <v>20</v>
      </c>
      <c r="K6426">
        <v>0</v>
      </c>
      <c r="L6426">
        <v>914</v>
      </c>
      <c r="M6426">
        <v>4.4000000000000004</v>
      </c>
      <c r="N6426" t="s">
        <v>23</v>
      </c>
      <c r="O6426" t="s">
        <v>74</v>
      </c>
      <c r="P6426">
        <v>18</v>
      </c>
      <c r="Q6426" t="s">
        <v>2708</v>
      </c>
      <c r="R6426" t="s">
        <v>26058</v>
      </c>
      <c r="S6426">
        <v>2024</v>
      </c>
      <c r="T6426" t="s">
        <v>26057</v>
      </c>
    </row>
    <row r="6427" spans="1:20" x14ac:dyDescent="0.3">
      <c r="A6427" t="s">
        <v>17542</v>
      </c>
      <c r="B6427" s="1">
        <v>45620.395138888889</v>
      </c>
      <c r="C6427" t="s">
        <v>96</v>
      </c>
      <c r="D6427" t="s">
        <v>68</v>
      </c>
      <c r="E6427" t="s">
        <v>21</v>
      </c>
      <c r="F6427" t="s">
        <v>38</v>
      </c>
      <c r="G6427">
        <v>2.2000000000000002</v>
      </c>
      <c r="H6427">
        <v>1</v>
      </c>
      <c r="I6427">
        <v>949</v>
      </c>
      <c r="J6427">
        <v>20</v>
      </c>
      <c r="K6427">
        <v>150</v>
      </c>
      <c r="L6427">
        <v>819</v>
      </c>
      <c r="M6427">
        <v>3.5</v>
      </c>
      <c r="N6427" t="s">
        <v>23</v>
      </c>
      <c r="O6427" t="s">
        <v>24</v>
      </c>
      <c r="P6427">
        <v>57</v>
      </c>
      <c r="Q6427" t="s">
        <v>17544</v>
      </c>
      <c r="R6427" t="s">
        <v>26066</v>
      </c>
      <c r="S6427">
        <v>2024</v>
      </c>
      <c r="T6427" t="s">
        <v>26073</v>
      </c>
    </row>
    <row r="6428" spans="1:20" x14ac:dyDescent="0.3">
      <c r="A6428" t="s">
        <v>17545</v>
      </c>
      <c r="B6428" s="1">
        <v>45588.045138888891</v>
      </c>
      <c r="C6428" t="s">
        <v>311</v>
      </c>
      <c r="D6428" t="s">
        <v>20</v>
      </c>
      <c r="E6428" t="s">
        <v>52</v>
      </c>
      <c r="F6428" t="s">
        <v>22</v>
      </c>
      <c r="G6428">
        <v>13.8</v>
      </c>
      <c r="H6428">
        <v>6</v>
      </c>
      <c r="I6428">
        <v>602</v>
      </c>
      <c r="J6428">
        <v>25</v>
      </c>
      <c r="K6428">
        <v>25</v>
      </c>
      <c r="L6428">
        <v>602</v>
      </c>
      <c r="M6428">
        <v>3.4</v>
      </c>
      <c r="N6428" t="s">
        <v>23</v>
      </c>
      <c r="O6428" t="s">
        <v>40</v>
      </c>
      <c r="P6428">
        <v>52</v>
      </c>
      <c r="Q6428" t="s">
        <v>17547</v>
      </c>
      <c r="R6428" t="s">
        <v>26058</v>
      </c>
      <c r="S6428">
        <v>2024</v>
      </c>
      <c r="T6428" t="s">
        <v>26061</v>
      </c>
    </row>
    <row r="6429" spans="1:20" x14ac:dyDescent="0.3">
      <c r="A6429" t="s">
        <v>17548</v>
      </c>
      <c r="B6429" s="1">
        <v>45468.612500000003</v>
      </c>
      <c r="C6429" t="s">
        <v>19</v>
      </c>
      <c r="D6429" t="s">
        <v>20</v>
      </c>
      <c r="E6429" t="s">
        <v>37</v>
      </c>
      <c r="F6429" t="s">
        <v>38</v>
      </c>
      <c r="G6429">
        <v>14</v>
      </c>
      <c r="H6429">
        <v>6</v>
      </c>
      <c r="I6429">
        <v>1159</v>
      </c>
      <c r="J6429">
        <v>40</v>
      </c>
      <c r="K6429">
        <v>50</v>
      </c>
      <c r="L6429">
        <v>1149</v>
      </c>
      <c r="M6429">
        <v>4.3</v>
      </c>
      <c r="N6429" t="s">
        <v>23</v>
      </c>
      <c r="O6429" t="s">
        <v>24</v>
      </c>
      <c r="P6429">
        <v>51</v>
      </c>
      <c r="Q6429" t="s">
        <v>17550</v>
      </c>
      <c r="R6429" t="s">
        <v>26071</v>
      </c>
      <c r="S6429">
        <v>2024</v>
      </c>
      <c r="T6429" t="s">
        <v>26070</v>
      </c>
    </row>
    <row r="6430" spans="1:20" x14ac:dyDescent="0.3">
      <c r="A6430" t="s">
        <v>17551</v>
      </c>
      <c r="B6430" s="1">
        <v>45297.890277777777</v>
      </c>
      <c r="C6430" t="s">
        <v>78</v>
      </c>
      <c r="D6430" t="s">
        <v>79</v>
      </c>
      <c r="E6430" t="s">
        <v>63</v>
      </c>
      <c r="F6430" t="s">
        <v>22</v>
      </c>
      <c r="G6430">
        <v>3.5</v>
      </c>
      <c r="H6430">
        <v>3</v>
      </c>
      <c r="I6430">
        <v>252</v>
      </c>
      <c r="J6430">
        <v>40</v>
      </c>
      <c r="K6430">
        <v>75</v>
      </c>
      <c r="L6430">
        <v>217</v>
      </c>
      <c r="N6430" t="s">
        <v>23</v>
      </c>
      <c r="O6430" t="s">
        <v>74</v>
      </c>
      <c r="P6430">
        <v>61</v>
      </c>
      <c r="Q6430" t="s">
        <v>17553</v>
      </c>
      <c r="R6430" t="s">
        <v>26063</v>
      </c>
      <c r="S6430">
        <v>2024</v>
      </c>
      <c r="T6430" t="s">
        <v>26059</v>
      </c>
    </row>
    <row r="6431" spans="1:20" x14ac:dyDescent="0.3">
      <c r="A6431" t="s">
        <v>17554</v>
      </c>
      <c r="B6431" s="1">
        <v>45634.810416666667</v>
      </c>
      <c r="C6431" t="s">
        <v>28</v>
      </c>
      <c r="D6431" t="s">
        <v>29</v>
      </c>
      <c r="E6431" t="s">
        <v>103</v>
      </c>
      <c r="F6431" t="s">
        <v>38</v>
      </c>
      <c r="G6431">
        <v>3.7</v>
      </c>
      <c r="H6431">
        <v>1</v>
      </c>
      <c r="I6431">
        <v>707</v>
      </c>
      <c r="J6431">
        <v>25</v>
      </c>
      <c r="K6431">
        <v>0</v>
      </c>
      <c r="L6431">
        <v>732</v>
      </c>
      <c r="N6431" t="s">
        <v>23</v>
      </c>
      <c r="O6431" t="s">
        <v>31</v>
      </c>
      <c r="P6431">
        <v>28</v>
      </c>
      <c r="Q6431" t="s">
        <v>17556</v>
      </c>
      <c r="R6431" t="s">
        <v>26064</v>
      </c>
      <c r="S6431">
        <v>2024</v>
      </c>
      <c r="T6431" t="s">
        <v>26073</v>
      </c>
    </row>
    <row r="6432" spans="1:20" x14ac:dyDescent="0.3">
      <c r="A6432" t="s">
        <v>17557</v>
      </c>
      <c r="B6432" s="1">
        <v>45348.575694444444</v>
      </c>
      <c r="C6432" t="s">
        <v>96</v>
      </c>
      <c r="D6432" t="s">
        <v>68</v>
      </c>
      <c r="E6432" t="s">
        <v>103</v>
      </c>
      <c r="F6432" t="s">
        <v>38</v>
      </c>
      <c r="G6432">
        <v>9</v>
      </c>
      <c r="H6432">
        <v>5</v>
      </c>
      <c r="I6432">
        <v>880</v>
      </c>
      <c r="J6432">
        <v>40</v>
      </c>
      <c r="K6432">
        <v>75</v>
      </c>
      <c r="L6432">
        <v>845</v>
      </c>
      <c r="M6432">
        <v>4.3</v>
      </c>
      <c r="N6432" t="s">
        <v>23</v>
      </c>
      <c r="O6432" t="s">
        <v>40</v>
      </c>
      <c r="P6432">
        <v>63</v>
      </c>
      <c r="Q6432" t="s">
        <v>2517</v>
      </c>
      <c r="R6432" t="s">
        <v>26074</v>
      </c>
      <c r="S6432">
        <v>2024</v>
      </c>
      <c r="T6432" t="s">
        <v>26065</v>
      </c>
    </row>
    <row r="6433" spans="1:20" x14ac:dyDescent="0.3">
      <c r="A6433" t="s">
        <v>17559</v>
      </c>
      <c r="B6433" s="1">
        <v>45458.423611111109</v>
      </c>
      <c r="C6433" t="s">
        <v>19</v>
      </c>
      <c r="D6433" t="s">
        <v>20</v>
      </c>
      <c r="E6433" t="s">
        <v>52</v>
      </c>
      <c r="F6433" t="s">
        <v>38</v>
      </c>
      <c r="G6433">
        <v>11.5</v>
      </c>
      <c r="H6433">
        <v>2</v>
      </c>
      <c r="I6433">
        <v>616</v>
      </c>
      <c r="J6433">
        <v>20</v>
      </c>
      <c r="K6433">
        <v>25</v>
      </c>
      <c r="L6433">
        <v>611</v>
      </c>
      <c r="M6433">
        <v>4.8</v>
      </c>
      <c r="N6433" t="s">
        <v>23</v>
      </c>
      <c r="O6433" t="s">
        <v>47</v>
      </c>
      <c r="P6433">
        <v>50</v>
      </c>
      <c r="Q6433" t="s">
        <v>8625</v>
      </c>
      <c r="R6433" t="s">
        <v>26071</v>
      </c>
      <c r="S6433">
        <v>2024</v>
      </c>
      <c r="T6433" t="s">
        <v>26059</v>
      </c>
    </row>
    <row r="6434" spans="1:20" x14ac:dyDescent="0.3">
      <c r="A6434" t="s">
        <v>17561</v>
      </c>
      <c r="B6434" s="1">
        <v>45428.4375</v>
      </c>
      <c r="C6434" t="s">
        <v>28</v>
      </c>
      <c r="D6434" t="s">
        <v>29</v>
      </c>
      <c r="E6434" t="s">
        <v>46</v>
      </c>
      <c r="F6434" t="s">
        <v>22</v>
      </c>
      <c r="G6434">
        <v>12.4</v>
      </c>
      <c r="H6434">
        <v>6</v>
      </c>
      <c r="I6434">
        <v>239</v>
      </c>
      <c r="J6434">
        <v>40</v>
      </c>
      <c r="K6434">
        <v>75</v>
      </c>
      <c r="L6434">
        <v>204</v>
      </c>
      <c r="M6434">
        <v>3.9</v>
      </c>
      <c r="N6434" t="s">
        <v>23</v>
      </c>
      <c r="O6434" t="s">
        <v>24</v>
      </c>
      <c r="P6434">
        <v>50</v>
      </c>
      <c r="Q6434" t="s">
        <v>17563</v>
      </c>
      <c r="R6434" t="s">
        <v>26067</v>
      </c>
      <c r="S6434">
        <v>2024</v>
      </c>
      <c r="T6434" t="s">
        <v>26068</v>
      </c>
    </row>
    <row r="6435" spans="1:20" x14ac:dyDescent="0.3">
      <c r="A6435" t="s">
        <v>17564</v>
      </c>
      <c r="B6435" s="1">
        <v>45562.57916666667</v>
      </c>
      <c r="C6435" t="s">
        <v>72</v>
      </c>
      <c r="D6435" t="s">
        <v>73</v>
      </c>
      <c r="E6435" t="s">
        <v>52</v>
      </c>
      <c r="F6435" t="s">
        <v>38</v>
      </c>
      <c r="G6435">
        <v>10.1</v>
      </c>
      <c r="H6435">
        <v>4</v>
      </c>
      <c r="I6435">
        <v>360</v>
      </c>
      <c r="J6435">
        <v>20</v>
      </c>
      <c r="K6435">
        <v>0</v>
      </c>
      <c r="L6435">
        <v>380</v>
      </c>
      <c r="N6435" t="s">
        <v>23</v>
      </c>
      <c r="O6435" t="s">
        <v>40</v>
      </c>
      <c r="P6435">
        <v>22</v>
      </c>
      <c r="Q6435" t="s">
        <v>17566</v>
      </c>
      <c r="R6435" t="s">
        <v>26069</v>
      </c>
      <c r="S6435">
        <v>2024</v>
      </c>
      <c r="T6435" t="s">
        <v>26057</v>
      </c>
    </row>
    <row r="6436" spans="1:20" x14ac:dyDescent="0.3">
      <c r="A6436" t="s">
        <v>17567</v>
      </c>
      <c r="B6436" s="1">
        <v>45604.224999999999</v>
      </c>
      <c r="C6436" t="s">
        <v>61</v>
      </c>
      <c r="D6436" t="s">
        <v>62</v>
      </c>
      <c r="E6436" t="s">
        <v>30</v>
      </c>
      <c r="F6436" t="s">
        <v>22</v>
      </c>
      <c r="G6436">
        <v>11.5</v>
      </c>
      <c r="H6436">
        <v>3</v>
      </c>
      <c r="I6436">
        <v>856</v>
      </c>
      <c r="J6436">
        <v>20</v>
      </c>
      <c r="K6436">
        <v>25</v>
      </c>
      <c r="L6436">
        <v>851</v>
      </c>
      <c r="N6436" t="s">
        <v>23</v>
      </c>
      <c r="O6436" t="s">
        <v>74</v>
      </c>
      <c r="P6436">
        <v>33</v>
      </c>
      <c r="Q6436" t="s">
        <v>17569</v>
      </c>
      <c r="R6436" t="s">
        <v>26066</v>
      </c>
      <c r="S6436">
        <v>2024</v>
      </c>
      <c r="T6436" t="s">
        <v>26057</v>
      </c>
    </row>
    <row r="6437" spans="1:20" x14ac:dyDescent="0.3">
      <c r="A6437" t="s">
        <v>17570</v>
      </c>
      <c r="B6437" s="1">
        <v>45543.90902777778</v>
      </c>
      <c r="C6437" t="s">
        <v>78</v>
      </c>
      <c r="D6437" t="s">
        <v>79</v>
      </c>
      <c r="E6437" t="s">
        <v>52</v>
      </c>
      <c r="F6437" t="s">
        <v>38</v>
      </c>
      <c r="G6437">
        <v>3.3</v>
      </c>
      <c r="H6437">
        <v>2</v>
      </c>
      <c r="I6437">
        <v>201</v>
      </c>
      <c r="J6437">
        <v>30</v>
      </c>
      <c r="K6437">
        <v>50</v>
      </c>
      <c r="L6437">
        <v>181</v>
      </c>
      <c r="M6437">
        <v>3.6</v>
      </c>
      <c r="N6437" t="s">
        <v>39</v>
      </c>
      <c r="O6437" t="s">
        <v>74</v>
      </c>
      <c r="P6437">
        <v>35</v>
      </c>
      <c r="Q6437" t="s">
        <v>17572</v>
      </c>
      <c r="R6437" t="s">
        <v>26069</v>
      </c>
      <c r="S6437">
        <v>2024</v>
      </c>
      <c r="T6437" t="s">
        <v>26073</v>
      </c>
    </row>
    <row r="6438" spans="1:20" x14ac:dyDescent="0.3">
      <c r="A6438" t="s">
        <v>17573</v>
      </c>
      <c r="B6438" s="1">
        <v>45613.972222222219</v>
      </c>
      <c r="C6438" t="s">
        <v>72</v>
      </c>
      <c r="D6438" t="s">
        <v>73</v>
      </c>
      <c r="E6438" t="s">
        <v>21</v>
      </c>
      <c r="F6438" t="s">
        <v>38</v>
      </c>
      <c r="G6438">
        <v>13</v>
      </c>
      <c r="H6438">
        <v>6</v>
      </c>
      <c r="I6438">
        <v>1050</v>
      </c>
      <c r="J6438">
        <v>40</v>
      </c>
      <c r="K6438">
        <v>150</v>
      </c>
      <c r="L6438">
        <v>940</v>
      </c>
      <c r="M6438">
        <v>4.5</v>
      </c>
      <c r="N6438" t="s">
        <v>23</v>
      </c>
      <c r="O6438" t="s">
        <v>31</v>
      </c>
      <c r="P6438">
        <v>58</v>
      </c>
      <c r="Q6438" t="s">
        <v>17575</v>
      </c>
      <c r="R6438" t="s">
        <v>26066</v>
      </c>
      <c r="S6438">
        <v>2024</v>
      </c>
      <c r="T6438" t="s">
        <v>26073</v>
      </c>
    </row>
    <row r="6439" spans="1:20" x14ac:dyDescent="0.3">
      <c r="A6439" t="s">
        <v>17576</v>
      </c>
      <c r="B6439" s="1">
        <v>45364.878472222219</v>
      </c>
      <c r="C6439" t="s">
        <v>51</v>
      </c>
      <c r="D6439" t="s">
        <v>29</v>
      </c>
      <c r="E6439" t="s">
        <v>37</v>
      </c>
      <c r="F6439" t="s">
        <v>22</v>
      </c>
      <c r="G6439">
        <v>11</v>
      </c>
      <c r="H6439">
        <v>6</v>
      </c>
      <c r="I6439">
        <v>226</v>
      </c>
      <c r="J6439">
        <v>30</v>
      </c>
      <c r="K6439">
        <v>0</v>
      </c>
      <c r="L6439">
        <v>256</v>
      </c>
      <c r="M6439">
        <v>4.5</v>
      </c>
      <c r="N6439" t="s">
        <v>23</v>
      </c>
      <c r="O6439" t="s">
        <v>31</v>
      </c>
      <c r="P6439">
        <v>66</v>
      </c>
      <c r="Q6439" t="s">
        <v>17578</v>
      </c>
      <c r="R6439" t="s">
        <v>26056</v>
      </c>
      <c r="S6439">
        <v>2024</v>
      </c>
      <c r="T6439" t="s">
        <v>26061</v>
      </c>
    </row>
    <row r="6440" spans="1:20" x14ac:dyDescent="0.3">
      <c r="A6440" t="s">
        <v>17579</v>
      </c>
      <c r="B6440" s="1">
        <v>45305.848611111112</v>
      </c>
      <c r="C6440" t="s">
        <v>78</v>
      </c>
      <c r="D6440" t="s">
        <v>79</v>
      </c>
      <c r="E6440" t="s">
        <v>46</v>
      </c>
      <c r="F6440" t="s">
        <v>22</v>
      </c>
      <c r="G6440">
        <v>3</v>
      </c>
      <c r="H6440">
        <v>3</v>
      </c>
      <c r="I6440">
        <v>896</v>
      </c>
      <c r="J6440">
        <v>30</v>
      </c>
      <c r="K6440">
        <v>50</v>
      </c>
      <c r="L6440">
        <v>876</v>
      </c>
      <c r="M6440">
        <v>3.6</v>
      </c>
      <c r="N6440" t="s">
        <v>23</v>
      </c>
      <c r="O6440" t="s">
        <v>40</v>
      </c>
      <c r="P6440">
        <v>25</v>
      </c>
      <c r="Q6440" t="s">
        <v>17581</v>
      </c>
      <c r="R6440" t="s">
        <v>26063</v>
      </c>
      <c r="S6440">
        <v>2024</v>
      </c>
      <c r="T6440" t="s">
        <v>26073</v>
      </c>
    </row>
    <row r="6441" spans="1:20" x14ac:dyDescent="0.3">
      <c r="A6441" t="s">
        <v>17582</v>
      </c>
      <c r="B6441" s="1">
        <v>45431.369444444441</v>
      </c>
      <c r="C6441" t="s">
        <v>51</v>
      </c>
      <c r="D6441" t="s">
        <v>29</v>
      </c>
      <c r="E6441" t="s">
        <v>52</v>
      </c>
      <c r="F6441" t="s">
        <v>22</v>
      </c>
      <c r="G6441">
        <v>10.8</v>
      </c>
      <c r="H6441">
        <v>1</v>
      </c>
      <c r="I6441">
        <v>792</v>
      </c>
      <c r="J6441">
        <v>40</v>
      </c>
      <c r="K6441">
        <v>0</v>
      </c>
      <c r="L6441">
        <v>832</v>
      </c>
      <c r="M6441">
        <v>3.3</v>
      </c>
      <c r="N6441" t="s">
        <v>23</v>
      </c>
      <c r="O6441" t="s">
        <v>47</v>
      </c>
      <c r="P6441">
        <v>28</v>
      </c>
      <c r="Q6441" t="s">
        <v>17584</v>
      </c>
      <c r="R6441" t="s">
        <v>26067</v>
      </c>
      <c r="S6441">
        <v>2024</v>
      </c>
      <c r="T6441" t="s">
        <v>26073</v>
      </c>
    </row>
    <row r="6442" spans="1:20" x14ac:dyDescent="0.3">
      <c r="A6442" t="s">
        <v>17585</v>
      </c>
      <c r="B6442" s="1">
        <v>45637.886805555558</v>
      </c>
      <c r="C6442" t="s">
        <v>96</v>
      </c>
      <c r="D6442" t="s">
        <v>68</v>
      </c>
      <c r="E6442" t="s">
        <v>103</v>
      </c>
      <c r="F6442" t="s">
        <v>22</v>
      </c>
      <c r="G6442">
        <v>12.9</v>
      </c>
      <c r="H6442">
        <v>2</v>
      </c>
      <c r="I6442">
        <v>286</v>
      </c>
      <c r="J6442">
        <v>30</v>
      </c>
      <c r="K6442">
        <v>25</v>
      </c>
      <c r="L6442">
        <v>291</v>
      </c>
      <c r="N6442" t="s">
        <v>23</v>
      </c>
      <c r="O6442" t="s">
        <v>31</v>
      </c>
      <c r="P6442">
        <v>28</v>
      </c>
      <c r="Q6442" t="s">
        <v>12044</v>
      </c>
      <c r="R6442" t="s">
        <v>26064</v>
      </c>
      <c r="S6442">
        <v>2024</v>
      </c>
      <c r="T6442" t="s">
        <v>26061</v>
      </c>
    </row>
    <row r="6443" spans="1:20" x14ac:dyDescent="0.3">
      <c r="A6443" t="s">
        <v>17587</v>
      </c>
      <c r="B6443" s="1">
        <v>45534.279166666667</v>
      </c>
      <c r="C6443" t="s">
        <v>72</v>
      </c>
      <c r="D6443" t="s">
        <v>73</v>
      </c>
      <c r="E6443" t="s">
        <v>30</v>
      </c>
      <c r="F6443" t="s">
        <v>22</v>
      </c>
      <c r="G6443">
        <v>14.4</v>
      </c>
      <c r="H6443">
        <v>2</v>
      </c>
      <c r="I6443">
        <v>224</v>
      </c>
      <c r="J6443">
        <v>30</v>
      </c>
      <c r="K6443">
        <v>50</v>
      </c>
      <c r="L6443">
        <v>204</v>
      </c>
      <c r="M6443">
        <v>4.9000000000000004</v>
      </c>
      <c r="N6443" t="s">
        <v>39</v>
      </c>
      <c r="O6443" t="s">
        <v>40</v>
      </c>
      <c r="P6443">
        <v>28</v>
      </c>
      <c r="Q6443" t="s">
        <v>7542</v>
      </c>
      <c r="R6443" t="s">
        <v>26072</v>
      </c>
      <c r="S6443">
        <v>2024</v>
      </c>
      <c r="T6443" t="s">
        <v>26057</v>
      </c>
    </row>
    <row r="6444" spans="1:20" x14ac:dyDescent="0.3">
      <c r="A6444" t="s">
        <v>17589</v>
      </c>
      <c r="B6444" s="1">
        <v>45517.007638888892</v>
      </c>
      <c r="C6444" t="s">
        <v>67</v>
      </c>
      <c r="D6444" t="s">
        <v>68</v>
      </c>
      <c r="E6444" t="s">
        <v>63</v>
      </c>
      <c r="F6444" t="s">
        <v>22</v>
      </c>
      <c r="G6444">
        <v>12.8</v>
      </c>
      <c r="H6444">
        <v>2</v>
      </c>
      <c r="I6444">
        <v>435</v>
      </c>
      <c r="J6444">
        <v>40</v>
      </c>
      <c r="K6444">
        <v>100</v>
      </c>
      <c r="L6444">
        <v>375</v>
      </c>
      <c r="M6444">
        <v>4.5</v>
      </c>
      <c r="N6444" t="s">
        <v>39</v>
      </c>
      <c r="O6444" t="s">
        <v>31</v>
      </c>
      <c r="P6444">
        <v>29</v>
      </c>
      <c r="Q6444" t="s">
        <v>17591</v>
      </c>
      <c r="R6444" t="s">
        <v>26072</v>
      </c>
      <c r="S6444">
        <v>2024</v>
      </c>
      <c r="T6444" t="s">
        <v>26070</v>
      </c>
    </row>
    <row r="6445" spans="1:20" x14ac:dyDescent="0.3">
      <c r="A6445" t="s">
        <v>17592</v>
      </c>
      <c r="B6445" s="1">
        <v>45575.741666666669</v>
      </c>
      <c r="C6445" t="s">
        <v>119</v>
      </c>
      <c r="D6445" t="s">
        <v>120</v>
      </c>
      <c r="E6445" t="s">
        <v>21</v>
      </c>
      <c r="F6445" t="s">
        <v>22</v>
      </c>
      <c r="G6445">
        <v>3.1</v>
      </c>
      <c r="H6445">
        <v>6</v>
      </c>
      <c r="I6445">
        <v>671</v>
      </c>
      <c r="J6445">
        <v>20</v>
      </c>
      <c r="K6445">
        <v>25</v>
      </c>
      <c r="L6445">
        <v>666</v>
      </c>
      <c r="M6445">
        <v>4.3</v>
      </c>
      <c r="N6445" t="s">
        <v>23</v>
      </c>
      <c r="O6445" t="s">
        <v>31</v>
      </c>
      <c r="P6445">
        <v>16</v>
      </c>
      <c r="Q6445" t="s">
        <v>17594</v>
      </c>
      <c r="R6445" t="s">
        <v>26058</v>
      </c>
      <c r="S6445">
        <v>2024</v>
      </c>
      <c r="T6445" t="s">
        <v>26068</v>
      </c>
    </row>
    <row r="6446" spans="1:20" x14ac:dyDescent="0.3">
      <c r="A6446" t="s">
        <v>17595</v>
      </c>
      <c r="B6446" s="1">
        <v>45483.956944444442</v>
      </c>
      <c r="C6446" t="s">
        <v>311</v>
      </c>
      <c r="D6446" t="s">
        <v>20</v>
      </c>
      <c r="E6446" t="s">
        <v>21</v>
      </c>
      <c r="F6446" t="s">
        <v>38</v>
      </c>
      <c r="G6446">
        <v>8.1999999999999993</v>
      </c>
      <c r="H6446">
        <v>2</v>
      </c>
      <c r="I6446">
        <v>158</v>
      </c>
      <c r="J6446">
        <v>30</v>
      </c>
      <c r="K6446">
        <v>150</v>
      </c>
      <c r="L6446">
        <v>38</v>
      </c>
      <c r="M6446">
        <v>3.6</v>
      </c>
      <c r="N6446" t="s">
        <v>23</v>
      </c>
      <c r="O6446" t="s">
        <v>47</v>
      </c>
      <c r="P6446">
        <v>36</v>
      </c>
      <c r="Q6446" t="s">
        <v>10902</v>
      </c>
      <c r="R6446" t="s">
        <v>26062</v>
      </c>
      <c r="S6446">
        <v>2024</v>
      </c>
      <c r="T6446" t="s">
        <v>26061</v>
      </c>
    </row>
    <row r="6447" spans="1:20" x14ac:dyDescent="0.3">
      <c r="A6447" t="s">
        <v>17597</v>
      </c>
      <c r="B6447" s="1">
        <v>45629.106249999997</v>
      </c>
      <c r="C6447" t="s">
        <v>67</v>
      </c>
      <c r="D6447" t="s">
        <v>68</v>
      </c>
      <c r="E6447" t="s">
        <v>52</v>
      </c>
      <c r="F6447" t="s">
        <v>38</v>
      </c>
      <c r="G6447">
        <v>12.5</v>
      </c>
      <c r="H6447">
        <v>4</v>
      </c>
      <c r="I6447">
        <v>1090</v>
      </c>
      <c r="J6447">
        <v>35</v>
      </c>
      <c r="K6447">
        <v>75</v>
      </c>
      <c r="L6447">
        <v>1050</v>
      </c>
      <c r="M6447">
        <v>4.2</v>
      </c>
      <c r="N6447" t="s">
        <v>23</v>
      </c>
      <c r="O6447" t="s">
        <v>24</v>
      </c>
      <c r="P6447">
        <v>40</v>
      </c>
      <c r="Q6447" t="s">
        <v>17599</v>
      </c>
      <c r="R6447" t="s">
        <v>26064</v>
      </c>
      <c r="S6447">
        <v>2024</v>
      </c>
      <c r="T6447" t="s">
        <v>26070</v>
      </c>
    </row>
    <row r="6448" spans="1:20" x14ac:dyDescent="0.3">
      <c r="A6448" t="s">
        <v>17600</v>
      </c>
      <c r="B6448" s="1">
        <v>45428.00277777778</v>
      </c>
      <c r="C6448" t="s">
        <v>67</v>
      </c>
      <c r="D6448" t="s">
        <v>68</v>
      </c>
      <c r="E6448" t="s">
        <v>46</v>
      </c>
      <c r="F6448" t="s">
        <v>22</v>
      </c>
      <c r="G6448">
        <v>12.4</v>
      </c>
      <c r="H6448">
        <v>6</v>
      </c>
      <c r="I6448">
        <v>662</v>
      </c>
      <c r="J6448">
        <v>35</v>
      </c>
      <c r="K6448">
        <v>75</v>
      </c>
      <c r="L6448">
        <v>622</v>
      </c>
      <c r="M6448">
        <v>3.6</v>
      </c>
      <c r="N6448" t="s">
        <v>23</v>
      </c>
      <c r="O6448" t="s">
        <v>24</v>
      </c>
      <c r="P6448">
        <v>18</v>
      </c>
      <c r="Q6448" t="s">
        <v>9491</v>
      </c>
      <c r="R6448" t="s">
        <v>26067</v>
      </c>
      <c r="S6448">
        <v>2024</v>
      </c>
      <c r="T6448" t="s">
        <v>26068</v>
      </c>
    </row>
    <row r="6449" spans="1:20" x14ac:dyDescent="0.3">
      <c r="A6449" t="s">
        <v>17602</v>
      </c>
      <c r="B6449" s="1">
        <v>45335.765972222223</v>
      </c>
      <c r="C6449" t="s">
        <v>44</v>
      </c>
      <c r="D6449" t="s">
        <v>45</v>
      </c>
      <c r="E6449" t="s">
        <v>103</v>
      </c>
      <c r="F6449" t="s">
        <v>22</v>
      </c>
      <c r="G6449">
        <v>6.4</v>
      </c>
      <c r="H6449">
        <v>4</v>
      </c>
      <c r="I6449">
        <v>1005</v>
      </c>
      <c r="J6449">
        <v>30</v>
      </c>
      <c r="K6449">
        <v>150</v>
      </c>
      <c r="L6449">
        <v>885</v>
      </c>
      <c r="N6449" t="s">
        <v>23</v>
      </c>
      <c r="O6449" t="s">
        <v>40</v>
      </c>
      <c r="P6449">
        <v>67</v>
      </c>
      <c r="Q6449" t="s">
        <v>9085</v>
      </c>
      <c r="R6449" t="s">
        <v>26074</v>
      </c>
      <c r="S6449">
        <v>2024</v>
      </c>
      <c r="T6449" t="s">
        <v>26070</v>
      </c>
    </row>
    <row r="6450" spans="1:20" x14ac:dyDescent="0.3">
      <c r="A6450" t="s">
        <v>17604</v>
      </c>
      <c r="B6450" s="1">
        <v>45455.993055555555</v>
      </c>
      <c r="C6450" t="s">
        <v>44</v>
      </c>
      <c r="D6450" t="s">
        <v>45</v>
      </c>
      <c r="E6450" t="s">
        <v>46</v>
      </c>
      <c r="F6450" t="s">
        <v>22</v>
      </c>
      <c r="G6450">
        <v>5.5</v>
      </c>
      <c r="H6450">
        <v>2</v>
      </c>
      <c r="I6450">
        <v>1030</v>
      </c>
      <c r="J6450">
        <v>30</v>
      </c>
      <c r="K6450">
        <v>50</v>
      </c>
      <c r="L6450">
        <v>1010</v>
      </c>
      <c r="N6450" t="s">
        <v>39</v>
      </c>
      <c r="O6450" t="s">
        <v>31</v>
      </c>
      <c r="P6450">
        <v>32</v>
      </c>
      <c r="Q6450" t="s">
        <v>17606</v>
      </c>
      <c r="R6450" t="s">
        <v>26071</v>
      </c>
      <c r="S6450">
        <v>2024</v>
      </c>
      <c r="T6450" t="s">
        <v>26061</v>
      </c>
    </row>
    <row r="6451" spans="1:20" x14ac:dyDescent="0.3">
      <c r="A6451" t="s">
        <v>17607</v>
      </c>
      <c r="B6451" s="1">
        <v>45365.699305555558</v>
      </c>
      <c r="C6451" t="s">
        <v>19</v>
      </c>
      <c r="D6451" t="s">
        <v>20</v>
      </c>
      <c r="E6451" t="s">
        <v>103</v>
      </c>
      <c r="F6451" t="s">
        <v>38</v>
      </c>
      <c r="G6451">
        <v>1.1000000000000001</v>
      </c>
      <c r="H6451">
        <v>1</v>
      </c>
      <c r="I6451">
        <v>872</v>
      </c>
      <c r="J6451">
        <v>40</v>
      </c>
      <c r="K6451">
        <v>150</v>
      </c>
      <c r="L6451">
        <v>762</v>
      </c>
      <c r="M6451">
        <v>3.7</v>
      </c>
      <c r="N6451" t="s">
        <v>23</v>
      </c>
      <c r="O6451" t="s">
        <v>47</v>
      </c>
      <c r="P6451">
        <v>42</v>
      </c>
      <c r="Q6451" t="s">
        <v>14492</v>
      </c>
      <c r="R6451" t="s">
        <v>26056</v>
      </c>
      <c r="S6451">
        <v>2024</v>
      </c>
      <c r="T6451" t="s">
        <v>26068</v>
      </c>
    </row>
    <row r="6452" spans="1:20" x14ac:dyDescent="0.3">
      <c r="A6452" t="s">
        <v>17609</v>
      </c>
      <c r="B6452" s="1">
        <v>45465.484722222223</v>
      </c>
      <c r="C6452" t="s">
        <v>67</v>
      </c>
      <c r="D6452" t="s">
        <v>68</v>
      </c>
      <c r="E6452" t="s">
        <v>30</v>
      </c>
      <c r="F6452" t="s">
        <v>38</v>
      </c>
      <c r="G6452">
        <v>2.2999999999999998</v>
      </c>
      <c r="H6452">
        <v>4</v>
      </c>
      <c r="I6452">
        <v>1043</v>
      </c>
      <c r="J6452">
        <v>25</v>
      </c>
      <c r="K6452">
        <v>50</v>
      </c>
      <c r="L6452">
        <v>1018</v>
      </c>
      <c r="M6452">
        <v>4.8</v>
      </c>
      <c r="N6452" t="s">
        <v>23</v>
      </c>
      <c r="O6452" t="s">
        <v>47</v>
      </c>
      <c r="P6452">
        <v>31</v>
      </c>
      <c r="Q6452" t="s">
        <v>6313</v>
      </c>
      <c r="R6452" t="s">
        <v>26071</v>
      </c>
      <c r="S6452">
        <v>2024</v>
      </c>
      <c r="T6452" t="s">
        <v>26059</v>
      </c>
    </row>
    <row r="6453" spans="1:20" x14ac:dyDescent="0.3">
      <c r="A6453" t="s">
        <v>17611</v>
      </c>
      <c r="B6453" s="1">
        <v>45474.856249999997</v>
      </c>
      <c r="C6453" t="s">
        <v>72</v>
      </c>
      <c r="D6453" t="s">
        <v>73</v>
      </c>
      <c r="E6453" t="s">
        <v>63</v>
      </c>
      <c r="F6453" t="s">
        <v>38</v>
      </c>
      <c r="G6453">
        <v>14.6</v>
      </c>
      <c r="H6453">
        <v>1</v>
      </c>
      <c r="I6453">
        <v>1016</v>
      </c>
      <c r="J6453">
        <v>40</v>
      </c>
      <c r="K6453">
        <v>50</v>
      </c>
      <c r="L6453">
        <v>1006</v>
      </c>
      <c r="M6453">
        <v>4.5</v>
      </c>
      <c r="N6453" t="s">
        <v>23</v>
      </c>
      <c r="O6453" t="s">
        <v>24</v>
      </c>
      <c r="P6453">
        <v>37</v>
      </c>
      <c r="Q6453" t="s">
        <v>9164</v>
      </c>
      <c r="R6453" t="s">
        <v>26062</v>
      </c>
      <c r="S6453">
        <v>2024</v>
      </c>
      <c r="T6453" t="s">
        <v>26065</v>
      </c>
    </row>
    <row r="6454" spans="1:20" x14ac:dyDescent="0.3">
      <c r="A6454" t="s">
        <v>17613</v>
      </c>
      <c r="B6454" s="1">
        <v>45595.943749999999</v>
      </c>
      <c r="C6454" t="s">
        <v>56</v>
      </c>
      <c r="D6454" t="s">
        <v>57</v>
      </c>
      <c r="E6454" t="s">
        <v>63</v>
      </c>
      <c r="F6454" t="s">
        <v>38</v>
      </c>
      <c r="G6454">
        <v>10.8</v>
      </c>
      <c r="H6454">
        <v>4</v>
      </c>
      <c r="I6454">
        <v>557</v>
      </c>
      <c r="J6454">
        <v>25</v>
      </c>
      <c r="K6454">
        <v>25</v>
      </c>
      <c r="L6454">
        <v>557</v>
      </c>
      <c r="N6454" t="s">
        <v>23</v>
      </c>
      <c r="O6454" t="s">
        <v>47</v>
      </c>
      <c r="P6454">
        <v>48</v>
      </c>
      <c r="Q6454" t="s">
        <v>6720</v>
      </c>
      <c r="R6454" t="s">
        <v>26058</v>
      </c>
      <c r="S6454">
        <v>2024</v>
      </c>
      <c r="T6454" t="s">
        <v>26061</v>
      </c>
    </row>
    <row r="6455" spans="1:20" x14ac:dyDescent="0.3">
      <c r="A6455" t="s">
        <v>17615</v>
      </c>
      <c r="B6455" s="1">
        <v>45343.305555555555</v>
      </c>
      <c r="C6455" t="s">
        <v>61</v>
      </c>
      <c r="D6455" t="s">
        <v>62</v>
      </c>
      <c r="E6455" t="s">
        <v>21</v>
      </c>
      <c r="F6455" t="s">
        <v>38</v>
      </c>
      <c r="G6455">
        <v>13.7</v>
      </c>
      <c r="H6455">
        <v>5</v>
      </c>
      <c r="I6455">
        <v>167</v>
      </c>
      <c r="J6455">
        <v>30</v>
      </c>
      <c r="K6455">
        <v>75</v>
      </c>
      <c r="L6455">
        <v>122</v>
      </c>
      <c r="M6455">
        <v>3.7</v>
      </c>
      <c r="N6455" t="s">
        <v>23</v>
      </c>
      <c r="O6455" t="s">
        <v>47</v>
      </c>
      <c r="P6455">
        <v>56</v>
      </c>
      <c r="Q6455" t="s">
        <v>13234</v>
      </c>
      <c r="R6455" t="s">
        <v>26074</v>
      </c>
      <c r="S6455">
        <v>2024</v>
      </c>
      <c r="T6455" t="s">
        <v>26061</v>
      </c>
    </row>
    <row r="6456" spans="1:20" x14ac:dyDescent="0.3">
      <c r="A6456" t="s">
        <v>17617</v>
      </c>
      <c r="B6456" s="1">
        <v>45348.229166666664</v>
      </c>
      <c r="C6456" t="s">
        <v>56</v>
      </c>
      <c r="D6456" t="s">
        <v>57</v>
      </c>
      <c r="E6456" t="s">
        <v>30</v>
      </c>
      <c r="F6456" t="s">
        <v>22</v>
      </c>
      <c r="G6456">
        <v>6.5</v>
      </c>
      <c r="H6456">
        <v>5</v>
      </c>
      <c r="I6456">
        <v>849</v>
      </c>
      <c r="J6456">
        <v>40</v>
      </c>
      <c r="K6456">
        <v>100</v>
      </c>
      <c r="L6456">
        <v>789</v>
      </c>
      <c r="M6456">
        <v>4.5</v>
      </c>
      <c r="N6456" t="s">
        <v>23</v>
      </c>
      <c r="O6456" t="s">
        <v>74</v>
      </c>
      <c r="P6456">
        <v>28</v>
      </c>
      <c r="Q6456" t="s">
        <v>17619</v>
      </c>
      <c r="R6456" t="s">
        <v>26074</v>
      </c>
      <c r="S6456">
        <v>2024</v>
      </c>
      <c r="T6456" t="s">
        <v>26065</v>
      </c>
    </row>
    <row r="6457" spans="1:20" x14ac:dyDescent="0.3">
      <c r="A6457" t="s">
        <v>17620</v>
      </c>
      <c r="B6457" s="1">
        <v>45564.799305555556</v>
      </c>
      <c r="C6457" t="s">
        <v>119</v>
      </c>
      <c r="D6457" t="s">
        <v>120</v>
      </c>
      <c r="E6457" t="s">
        <v>63</v>
      </c>
      <c r="F6457" t="s">
        <v>22</v>
      </c>
      <c r="G6457">
        <v>13.4</v>
      </c>
      <c r="H6457">
        <v>5</v>
      </c>
      <c r="I6457">
        <v>732</v>
      </c>
      <c r="J6457">
        <v>25</v>
      </c>
      <c r="K6457">
        <v>100</v>
      </c>
      <c r="L6457">
        <v>657</v>
      </c>
      <c r="M6457">
        <v>4.4000000000000004</v>
      </c>
      <c r="N6457" t="s">
        <v>23</v>
      </c>
      <c r="O6457" t="s">
        <v>31</v>
      </c>
      <c r="P6457">
        <v>57</v>
      </c>
      <c r="Q6457" t="s">
        <v>17622</v>
      </c>
      <c r="R6457" t="s">
        <v>26069</v>
      </c>
      <c r="S6457">
        <v>2024</v>
      </c>
      <c r="T6457" t="s">
        <v>26073</v>
      </c>
    </row>
    <row r="6458" spans="1:20" x14ac:dyDescent="0.3">
      <c r="A6458" t="s">
        <v>17623</v>
      </c>
      <c r="B6458" s="1">
        <v>45615.974305555559</v>
      </c>
      <c r="C6458" t="s">
        <v>311</v>
      </c>
      <c r="D6458" t="s">
        <v>20</v>
      </c>
      <c r="E6458" t="s">
        <v>52</v>
      </c>
      <c r="F6458" t="s">
        <v>22</v>
      </c>
      <c r="G6458">
        <v>4.7</v>
      </c>
      <c r="H6458">
        <v>4</v>
      </c>
      <c r="I6458">
        <v>332</v>
      </c>
      <c r="J6458">
        <v>20</v>
      </c>
      <c r="K6458">
        <v>25</v>
      </c>
      <c r="L6458">
        <v>327</v>
      </c>
      <c r="N6458" t="s">
        <v>23</v>
      </c>
      <c r="O6458" t="s">
        <v>31</v>
      </c>
      <c r="P6458">
        <v>57</v>
      </c>
      <c r="Q6458" t="s">
        <v>2673</v>
      </c>
      <c r="R6458" t="s">
        <v>26066</v>
      </c>
      <c r="S6458">
        <v>2024</v>
      </c>
      <c r="T6458" t="s">
        <v>26070</v>
      </c>
    </row>
    <row r="6459" spans="1:20" x14ac:dyDescent="0.3">
      <c r="A6459" t="s">
        <v>17625</v>
      </c>
      <c r="B6459" s="1">
        <v>45472.604166666664</v>
      </c>
      <c r="C6459" t="s">
        <v>89</v>
      </c>
      <c r="D6459" t="s">
        <v>73</v>
      </c>
      <c r="E6459" t="s">
        <v>63</v>
      </c>
      <c r="F6459" t="s">
        <v>38</v>
      </c>
      <c r="G6459">
        <v>5.5</v>
      </c>
      <c r="H6459">
        <v>1</v>
      </c>
      <c r="I6459">
        <v>213</v>
      </c>
      <c r="J6459">
        <v>20</v>
      </c>
      <c r="K6459">
        <v>25</v>
      </c>
      <c r="L6459">
        <v>208</v>
      </c>
      <c r="N6459" t="s">
        <v>23</v>
      </c>
      <c r="O6459" t="s">
        <v>40</v>
      </c>
      <c r="P6459">
        <v>60</v>
      </c>
      <c r="Q6459" t="s">
        <v>17627</v>
      </c>
      <c r="R6459" t="s">
        <v>26071</v>
      </c>
      <c r="S6459">
        <v>2024</v>
      </c>
      <c r="T6459" t="s">
        <v>26059</v>
      </c>
    </row>
    <row r="6460" spans="1:20" x14ac:dyDescent="0.3">
      <c r="A6460" t="s">
        <v>17628</v>
      </c>
      <c r="B6460" s="1">
        <v>45388.056944444441</v>
      </c>
      <c r="C6460" t="s">
        <v>67</v>
      </c>
      <c r="D6460" t="s">
        <v>68</v>
      </c>
      <c r="E6460" t="s">
        <v>30</v>
      </c>
      <c r="F6460" t="s">
        <v>38</v>
      </c>
      <c r="G6460">
        <v>8.6999999999999993</v>
      </c>
      <c r="H6460">
        <v>3</v>
      </c>
      <c r="I6460">
        <v>308</v>
      </c>
      <c r="J6460">
        <v>40</v>
      </c>
      <c r="K6460">
        <v>100</v>
      </c>
      <c r="L6460">
        <v>248</v>
      </c>
      <c r="M6460">
        <v>4.5</v>
      </c>
      <c r="N6460" t="s">
        <v>23</v>
      </c>
      <c r="O6460" t="s">
        <v>47</v>
      </c>
      <c r="P6460">
        <v>28</v>
      </c>
      <c r="Q6460" t="s">
        <v>17630</v>
      </c>
      <c r="R6460" t="s">
        <v>26060</v>
      </c>
      <c r="S6460">
        <v>2024</v>
      </c>
      <c r="T6460" t="s">
        <v>26059</v>
      </c>
    </row>
    <row r="6461" spans="1:20" x14ac:dyDescent="0.3">
      <c r="A6461" t="s">
        <v>17631</v>
      </c>
      <c r="B6461" s="1">
        <v>45573.95416666667</v>
      </c>
      <c r="C6461" t="s">
        <v>56</v>
      </c>
      <c r="D6461" t="s">
        <v>57</v>
      </c>
      <c r="E6461" t="s">
        <v>103</v>
      </c>
      <c r="F6461" t="s">
        <v>22</v>
      </c>
      <c r="G6461">
        <v>4.5</v>
      </c>
      <c r="H6461">
        <v>3</v>
      </c>
      <c r="I6461">
        <v>773</v>
      </c>
      <c r="J6461">
        <v>25</v>
      </c>
      <c r="K6461">
        <v>100</v>
      </c>
      <c r="L6461">
        <v>698</v>
      </c>
      <c r="M6461">
        <v>3.6</v>
      </c>
      <c r="N6461" t="s">
        <v>23</v>
      </c>
      <c r="O6461" t="s">
        <v>47</v>
      </c>
      <c r="P6461">
        <v>48</v>
      </c>
      <c r="Q6461" t="s">
        <v>17633</v>
      </c>
      <c r="R6461" t="s">
        <v>26058</v>
      </c>
      <c r="S6461">
        <v>2024</v>
      </c>
      <c r="T6461" t="s">
        <v>26070</v>
      </c>
    </row>
    <row r="6462" spans="1:20" x14ac:dyDescent="0.3">
      <c r="A6462" t="s">
        <v>17634</v>
      </c>
      <c r="B6462" s="1">
        <v>45400.273611111108</v>
      </c>
      <c r="C6462" t="s">
        <v>35</v>
      </c>
      <c r="D6462" t="s">
        <v>36</v>
      </c>
      <c r="E6462" t="s">
        <v>30</v>
      </c>
      <c r="F6462" t="s">
        <v>38</v>
      </c>
      <c r="G6462">
        <v>13</v>
      </c>
      <c r="H6462">
        <v>5</v>
      </c>
      <c r="I6462">
        <v>962</v>
      </c>
      <c r="J6462">
        <v>35</v>
      </c>
      <c r="K6462">
        <v>100</v>
      </c>
      <c r="L6462">
        <v>897</v>
      </c>
      <c r="N6462" t="s">
        <v>23</v>
      </c>
      <c r="O6462" t="s">
        <v>24</v>
      </c>
      <c r="P6462">
        <v>67</v>
      </c>
      <c r="Q6462" t="s">
        <v>17636</v>
      </c>
      <c r="R6462" t="s">
        <v>26060</v>
      </c>
      <c r="S6462">
        <v>2024</v>
      </c>
      <c r="T6462" t="s">
        <v>26068</v>
      </c>
    </row>
    <row r="6463" spans="1:20" x14ac:dyDescent="0.3">
      <c r="A6463" t="s">
        <v>17637</v>
      </c>
      <c r="B6463" s="1">
        <v>45551.714583333334</v>
      </c>
      <c r="C6463" t="s">
        <v>61</v>
      </c>
      <c r="D6463" t="s">
        <v>62</v>
      </c>
      <c r="E6463" t="s">
        <v>30</v>
      </c>
      <c r="F6463" t="s">
        <v>22</v>
      </c>
      <c r="G6463">
        <v>7.9</v>
      </c>
      <c r="H6463">
        <v>2</v>
      </c>
      <c r="I6463">
        <v>797</v>
      </c>
      <c r="J6463">
        <v>35</v>
      </c>
      <c r="K6463">
        <v>75</v>
      </c>
      <c r="L6463">
        <v>757</v>
      </c>
      <c r="N6463" t="s">
        <v>23</v>
      </c>
      <c r="O6463" t="s">
        <v>31</v>
      </c>
      <c r="P6463">
        <v>32</v>
      </c>
      <c r="Q6463" t="s">
        <v>17639</v>
      </c>
      <c r="R6463" t="s">
        <v>26069</v>
      </c>
      <c r="S6463">
        <v>2024</v>
      </c>
      <c r="T6463" t="s">
        <v>26065</v>
      </c>
    </row>
    <row r="6464" spans="1:20" x14ac:dyDescent="0.3">
      <c r="A6464" t="s">
        <v>17640</v>
      </c>
      <c r="B6464" s="1">
        <v>45445.043749999997</v>
      </c>
      <c r="C6464" t="s">
        <v>89</v>
      </c>
      <c r="D6464" t="s">
        <v>73</v>
      </c>
      <c r="E6464" t="s">
        <v>52</v>
      </c>
      <c r="F6464" t="s">
        <v>22</v>
      </c>
      <c r="G6464">
        <v>1.4</v>
      </c>
      <c r="H6464">
        <v>1</v>
      </c>
      <c r="I6464">
        <v>666</v>
      </c>
      <c r="J6464">
        <v>20</v>
      </c>
      <c r="K6464">
        <v>100</v>
      </c>
      <c r="L6464">
        <v>586</v>
      </c>
      <c r="M6464">
        <v>3.7</v>
      </c>
      <c r="N6464" t="s">
        <v>181</v>
      </c>
      <c r="O6464" t="s">
        <v>74</v>
      </c>
      <c r="P6464">
        <v>68</v>
      </c>
      <c r="Q6464" t="s">
        <v>17642</v>
      </c>
      <c r="R6464" t="s">
        <v>26071</v>
      </c>
      <c r="S6464">
        <v>2024</v>
      </c>
      <c r="T6464" t="s">
        <v>26073</v>
      </c>
    </row>
    <row r="6465" spans="1:20" x14ac:dyDescent="0.3">
      <c r="A6465" t="s">
        <v>17643</v>
      </c>
      <c r="B6465" s="1">
        <v>45533.191666666666</v>
      </c>
      <c r="C6465" t="s">
        <v>119</v>
      </c>
      <c r="D6465" t="s">
        <v>120</v>
      </c>
      <c r="E6465" t="s">
        <v>30</v>
      </c>
      <c r="F6465" t="s">
        <v>22</v>
      </c>
      <c r="G6465">
        <v>5.7</v>
      </c>
      <c r="H6465">
        <v>4</v>
      </c>
      <c r="I6465">
        <v>1200</v>
      </c>
      <c r="J6465">
        <v>25</v>
      </c>
      <c r="K6465">
        <v>0</v>
      </c>
      <c r="L6465">
        <v>1225</v>
      </c>
      <c r="N6465" t="s">
        <v>23</v>
      </c>
      <c r="O6465" t="s">
        <v>47</v>
      </c>
      <c r="P6465">
        <v>61</v>
      </c>
      <c r="Q6465" t="s">
        <v>2351</v>
      </c>
      <c r="R6465" t="s">
        <v>26072</v>
      </c>
      <c r="S6465">
        <v>2024</v>
      </c>
      <c r="T6465" t="s">
        <v>26068</v>
      </c>
    </row>
    <row r="6466" spans="1:20" x14ac:dyDescent="0.3">
      <c r="A6466" t="s">
        <v>17645</v>
      </c>
      <c r="B6466" s="1">
        <v>45525.308333333334</v>
      </c>
      <c r="C6466" t="s">
        <v>89</v>
      </c>
      <c r="D6466" t="s">
        <v>73</v>
      </c>
      <c r="E6466" t="s">
        <v>30</v>
      </c>
      <c r="F6466" t="s">
        <v>38</v>
      </c>
      <c r="G6466">
        <v>14.3</v>
      </c>
      <c r="H6466">
        <v>4</v>
      </c>
      <c r="I6466">
        <v>294</v>
      </c>
      <c r="J6466">
        <v>25</v>
      </c>
      <c r="K6466">
        <v>0</v>
      </c>
      <c r="L6466">
        <v>319</v>
      </c>
      <c r="N6466" t="s">
        <v>23</v>
      </c>
      <c r="O6466" t="s">
        <v>47</v>
      </c>
      <c r="P6466">
        <v>19</v>
      </c>
      <c r="Q6466" t="s">
        <v>17647</v>
      </c>
      <c r="R6466" t="s">
        <v>26072</v>
      </c>
      <c r="S6466">
        <v>2024</v>
      </c>
      <c r="T6466" t="s">
        <v>26061</v>
      </c>
    </row>
    <row r="6467" spans="1:20" x14ac:dyDescent="0.3">
      <c r="A6467" t="s">
        <v>17648</v>
      </c>
      <c r="B6467" s="1">
        <v>45644.165972222225</v>
      </c>
      <c r="C6467" t="s">
        <v>311</v>
      </c>
      <c r="D6467" t="s">
        <v>20</v>
      </c>
      <c r="E6467" t="s">
        <v>52</v>
      </c>
      <c r="F6467" t="s">
        <v>22</v>
      </c>
      <c r="G6467">
        <v>7.7</v>
      </c>
      <c r="H6467">
        <v>1</v>
      </c>
      <c r="I6467">
        <v>857</v>
      </c>
      <c r="J6467">
        <v>35</v>
      </c>
      <c r="K6467">
        <v>50</v>
      </c>
      <c r="L6467">
        <v>842</v>
      </c>
      <c r="M6467">
        <v>4.9000000000000004</v>
      </c>
      <c r="N6467" t="s">
        <v>39</v>
      </c>
      <c r="O6467" t="s">
        <v>47</v>
      </c>
      <c r="P6467">
        <v>19</v>
      </c>
      <c r="Q6467" t="s">
        <v>1262</v>
      </c>
      <c r="R6467" t="s">
        <v>26064</v>
      </c>
      <c r="S6467">
        <v>2024</v>
      </c>
      <c r="T6467" t="s">
        <v>26061</v>
      </c>
    </row>
    <row r="6468" spans="1:20" x14ac:dyDescent="0.3">
      <c r="A6468" t="s">
        <v>17650</v>
      </c>
      <c r="B6468" s="1">
        <v>45538.386111111111</v>
      </c>
      <c r="C6468" t="s">
        <v>61</v>
      </c>
      <c r="D6468" t="s">
        <v>62</v>
      </c>
      <c r="E6468" t="s">
        <v>37</v>
      </c>
      <c r="F6468" t="s">
        <v>22</v>
      </c>
      <c r="G6468">
        <v>13.8</v>
      </c>
      <c r="H6468">
        <v>4</v>
      </c>
      <c r="I6468">
        <v>1124</v>
      </c>
      <c r="J6468">
        <v>35</v>
      </c>
      <c r="K6468">
        <v>150</v>
      </c>
      <c r="L6468">
        <v>1009</v>
      </c>
      <c r="M6468">
        <v>3.9</v>
      </c>
      <c r="N6468" t="s">
        <v>23</v>
      </c>
      <c r="O6468" t="s">
        <v>24</v>
      </c>
      <c r="P6468">
        <v>66</v>
      </c>
      <c r="Q6468" t="s">
        <v>2744</v>
      </c>
      <c r="R6468" t="s">
        <v>26069</v>
      </c>
      <c r="S6468">
        <v>2024</v>
      </c>
      <c r="T6468" t="s">
        <v>26070</v>
      </c>
    </row>
    <row r="6469" spans="1:20" x14ac:dyDescent="0.3">
      <c r="A6469" t="s">
        <v>17652</v>
      </c>
      <c r="B6469" s="1">
        <v>45590.31527777778</v>
      </c>
      <c r="C6469" t="s">
        <v>119</v>
      </c>
      <c r="D6469" t="s">
        <v>120</v>
      </c>
      <c r="E6469" t="s">
        <v>52</v>
      </c>
      <c r="F6469" t="s">
        <v>22</v>
      </c>
      <c r="G6469">
        <v>13.2</v>
      </c>
      <c r="H6469">
        <v>5</v>
      </c>
      <c r="I6469">
        <v>993</v>
      </c>
      <c r="J6469">
        <v>35</v>
      </c>
      <c r="K6469">
        <v>25</v>
      </c>
      <c r="L6469">
        <v>1003</v>
      </c>
      <c r="N6469" t="s">
        <v>23</v>
      </c>
      <c r="O6469" t="s">
        <v>47</v>
      </c>
      <c r="P6469">
        <v>21</v>
      </c>
      <c r="Q6469" t="s">
        <v>3048</v>
      </c>
      <c r="R6469" t="s">
        <v>26058</v>
      </c>
      <c r="S6469">
        <v>2024</v>
      </c>
      <c r="T6469" t="s">
        <v>26057</v>
      </c>
    </row>
    <row r="6470" spans="1:20" x14ac:dyDescent="0.3">
      <c r="A6470" t="s">
        <v>17654</v>
      </c>
      <c r="B6470" s="1">
        <v>45378.929166666669</v>
      </c>
      <c r="C6470" t="s">
        <v>28</v>
      </c>
      <c r="D6470" t="s">
        <v>29</v>
      </c>
      <c r="E6470" t="s">
        <v>103</v>
      </c>
      <c r="F6470" t="s">
        <v>22</v>
      </c>
      <c r="G6470">
        <v>6.2</v>
      </c>
      <c r="H6470">
        <v>4</v>
      </c>
      <c r="I6470">
        <v>538</v>
      </c>
      <c r="J6470">
        <v>25</v>
      </c>
      <c r="K6470">
        <v>25</v>
      </c>
      <c r="L6470">
        <v>538</v>
      </c>
      <c r="M6470">
        <v>3.7</v>
      </c>
      <c r="N6470" t="s">
        <v>23</v>
      </c>
      <c r="O6470" t="s">
        <v>47</v>
      </c>
      <c r="P6470">
        <v>29</v>
      </c>
      <c r="Q6470" t="s">
        <v>17656</v>
      </c>
      <c r="R6470" t="s">
        <v>26056</v>
      </c>
      <c r="S6470">
        <v>2024</v>
      </c>
      <c r="T6470" t="s">
        <v>26061</v>
      </c>
    </row>
    <row r="6471" spans="1:20" x14ac:dyDescent="0.3">
      <c r="A6471" t="s">
        <v>17657</v>
      </c>
      <c r="B6471" s="1">
        <v>45292.134027777778</v>
      </c>
      <c r="C6471" t="s">
        <v>35</v>
      </c>
      <c r="D6471" t="s">
        <v>36</v>
      </c>
      <c r="E6471" t="s">
        <v>63</v>
      </c>
      <c r="F6471" t="s">
        <v>38</v>
      </c>
      <c r="G6471">
        <v>3.2</v>
      </c>
      <c r="H6471">
        <v>5</v>
      </c>
      <c r="I6471">
        <v>185</v>
      </c>
      <c r="J6471">
        <v>25</v>
      </c>
      <c r="K6471">
        <v>25</v>
      </c>
      <c r="L6471">
        <v>185</v>
      </c>
      <c r="M6471">
        <v>4</v>
      </c>
      <c r="N6471" t="s">
        <v>23</v>
      </c>
      <c r="O6471" t="s">
        <v>40</v>
      </c>
      <c r="P6471">
        <v>57</v>
      </c>
      <c r="Q6471" t="s">
        <v>3059</v>
      </c>
      <c r="R6471" t="s">
        <v>26063</v>
      </c>
      <c r="S6471">
        <v>2024</v>
      </c>
      <c r="T6471" t="s">
        <v>26065</v>
      </c>
    </row>
    <row r="6472" spans="1:20" x14ac:dyDescent="0.3">
      <c r="A6472" t="s">
        <v>17659</v>
      </c>
      <c r="B6472" s="1">
        <v>45378.781944444447</v>
      </c>
      <c r="C6472" t="s">
        <v>44</v>
      </c>
      <c r="D6472" t="s">
        <v>45</v>
      </c>
      <c r="E6472" t="s">
        <v>46</v>
      </c>
      <c r="F6472" t="s">
        <v>38</v>
      </c>
      <c r="G6472">
        <v>1.7</v>
      </c>
      <c r="H6472">
        <v>3</v>
      </c>
      <c r="I6472">
        <v>261</v>
      </c>
      <c r="J6472">
        <v>35</v>
      </c>
      <c r="K6472">
        <v>100</v>
      </c>
      <c r="L6472">
        <v>196</v>
      </c>
      <c r="M6472">
        <v>4.9000000000000004</v>
      </c>
      <c r="N6472" t="s">
        <v>23</v>
      </c>
      <c r="O6472" t="s">
        <v>74</v>
      </c>
      <c r="P6472">
        <v>24</v>
      </c>
      <c r="Q6472" t="s">
        <v>11367</v>
      </c>
      <c r="R6472" t="s">
        <v>26056</v>
      </c>
      <c r="S6472">
        <v>2024</v>
      </c>
      <c r="T6472" t="s">
        <v>26061</v>
      </c>
    </row>
    <row r="6473" spans="1:20" x14ac:dyDescent="0.3">
      <c r="A6473" t="s">
        <v>17661</v>
      </c>
      <c r="B6473" s="1">
        <v>45347.117361111108</v>
      </c>
      <c r="C6473" t="s">
        <v>61</v>
      </c>
      <c r="D6473" t="s">
        <v>62</v>
      </c>
      <c r="E6473" t="s">
        <v>21</v>
      </c>
      <c r="F6473" t="s">
        <v>22</v>
      </c>
      <c r="G6473">
        <v>6.7</v>
      </c>
      <c r="H6473">
        <v>6</v>
      </c>
      <c r="I6473">
        <v>1119</v>
      </c>
      <c r="J6473">
        <v>40</v>
      </c>
      <c r="K6473">
        <v>0</v>
      </c>
      <c r="L6473">
        <v>1159</v>
      </c>
      <c r="M6473">
        <v>3.4</v>
      </c>
      <c r="N6473" t="s">
        <v>23</v>
      </c>
      <c r="O6473" t="s">
        <v>47</v>
      </c>
      <c r="P6473">
        <v>26</v>
      </c>
      <c r="Q6473" t="s">
        <v>17663</v>
      </c>
      <c r="R6473" t="s">
        <v>26074</v>
      </c>
      <c r="S6473">
        <v>2024</v>
      </c>
      <c r="T6473" t="s">
        <v>26073</v>
      </c>
    </row>
    <row r="6474" spans="1:20" x14ac:dyDescent="0.3">
      <c r="A6474" t="s">
        <v>17664</v>
      </c>
      <c r="B6474" s="1">
        <v>45393.339583333334</v>
      </c>
      <c r="C6474" t="s">
        <v>56</v>
      </c>
      <c r="D6474" t="s">
        <v>57</v>
      </c>
      <c r="E6474" t="s">
        <v>160</v>
      </c>
      <c r="F6474" t="s">
        <v>22</v>
      </c>
      <c r="G6474">
        <v>14.9</v>
      </c>
      <c r="H6474">
        <v>4</v>
      </c>
      <c r="I6474">
        <v>554</v>
      </c>
      <c r="J6474">
        <v>25</v>
      </c>
      <c r="K6474">
        <v>100</v>
      </c>
      <c r="L6474">
        <v>479</v>
      </c>
      <c r="M6474">
        <v>4.5999999999999996</v>
      </c>
      <c r="N6474" t="s">
        <v>23</v>
      </c>
      <c r="O6474" t="s">
        <v>74</v>
      </c>
      <c r="P6474">
        <v>33</v>
      </c>
      <c r="Q6474" t="s">
        <v>17666</v>
      </c>
      <c r="R6474" t="s">
        <v>26060</v>
      </c>
      <c r="S6474">
        <v>2024</v>
      </c>
      <c r="T6474" t="s">
        <v>26068</v>
      </c>
    </row>
    <row r="6475" spans="1:20" x14ac:dyDescent="0.3">
      <c r="A6475" t="s">
        <v>17667</v>
      </c>
      <c r="B6475" s="1">
        <v>45484.388888888891</v>
      </c>
      <c r="C6475" t="s">
        <v>35</v>
      </c>
      <c r="D6475" t="s">
        <v>36</v>
      </c>
      <c r="E6475" t="s">
        <v>63</v>
      </c>
      <c r="F6475" t="s">
        <v>38</v>
      </c>
      <c r="G6475">
        <v>11.7</v>
      </c>
      <c r="H6475">
        <v>3</v>
      </c>
      <c r="I6475">
        <v>701</v>
      </c>
      <c r="J6475">
        <v>30</v>
      </c>
      <c r="K6475">
        <v>75</v>
      </c>
      <c r="L6475">
        <v>656</v>
      </c>
      <c r="M6475">
        <v>4.4000000000000004</v>
      </c>
      <c r="N6475" t="s">
        <v>23</v>
      </c>
      <c r="O6475" t="s">
        <v>47</v>
      </c>
      <c r="P6475">
        <v>70</v>
      </c>
      <c r="Q6475" t="s">
        <v>17669</v>
      </c>
      <c r="R6475" t="s">
        <v>26062</v>
      </c>
      <c r="S6475">
        <v>2024</v>
      </c>
      <c r="T6475" t="s">
        <v>26068</v>
      </c>
    </row>
    <row r="6476" spans="1:20" x14ac:dyDescent="0.3">
      <c r="A6476" t="s">
        <v>17670</v>
      </c>
      <c r="B6476" s="1">
        <v>45306.720833333333</v>
      </c>
      <c r="C6476" t="s">
        <v>78</v>
      </c>
      <c r="D6476" t="s">
        <v>79</v>
      </c>
      <c r="E6476" t="s">
        <v>160</v>
      </c>
      <c r="F6476" t="s">
        <v>38</v>
      </c>
      <c r="G6476">
        <v>4.0999999999999996</v>
      </c>
      <c r="H6476">
        <v>3</v>
      </c>
      <c r="I6476">
        <v>1166</v>
      </c>
      <c r="J6476">
        <v>30</v>
      </c>
      <c r="K6476">
        <v>75</v>
      </c>
      <c r="L6476">
        <v>1121</v>
      </c>
      <c r="M6476">
        <v>3.3</v>
      </c>
      <c r="N6476" t="s">
        <v>23</v>
      </c>
      <c r="O6476" t="s">
        <v>31</v>
      </c>
      <c r="P6476">
        <v>23</v>
      </c>
      <c r="Q6476" t="s">
        <v>17672</v>
      </c>
      <c r="R6476" t="s">
        <v>26063</v>
      </c>
      <c r="S6476">
        <v>2024</v>
      </c>
      <c r="T6476" t="s">
        <v>26065</v>
      </c>
    </row>
    <row r="6477" spans="1:20" x14ac:dyDescent="0.3">
      <c r="A6477" t="s">
        <v>17673</v>
      </c>
      <c r="B6477" s="1">
        <v>45584.143750000003</v>
      </c>
      <c r="C6477" t="s">
        <v>96</v>
      </c>
      <c r="D6477" t="s">
        <v>68</v>
      </c>
      <c r="E6477" t="s">
        <v>52</v>
      </c>
      <c r="F6477" t="s">
        <v>38</v>
      </c>
      <c r="G6477">
        <v>5.4</v>
      </c>
      <c r="H6477">
        <v>5</v>
      </c>
      <c r="I6477">
        <v>226</v>
      </c>
      <c r="J6477">
        <v>20</v>
      </c>
      <c r="K6477">
        <v>0</v>
      </c>
      <c r="L6477">
        <v>246</v>
      </c>
      <c r="N6477" t="s">
        <v>23</v>
      </c>
      <c r="O6477" t="s">
        <v>47</v>
      </c>
      <c r="P6477">
        <v>47</v>
      </c>
      <c r="Q6477" t="s">
        <v>17675</v>
      </c>
      <c r="R6477" t="s">
        <v>26058</v>
      </c>
      <c r="S6477">
        <v>2024</v>
      </c>
      <c r="T6477" t="s">
        <v>26059</v>
      </c>
    </row>
    <row r="6478" spans="1:20" x14ac:dyDescent="0.3">
      <c r="A6478" t="s">
        <v>17676</v>
      </c>
      <c r="B6478" s="1">
        <v>45499.289583333331</v>
      </c>
      <c r="C6478" t="s">
        <v>28</v>
      </c>
      <c r="D6478" t="s">
        <v>29</v>
      </c>
      <c r="E6478" t="s">
        <v>103</v>
      </c>
      <c r="F6478" t="s">
        <v>38</v>
      </c>
      <c r="G6478">
        <v>6.3</v>
      </c>
      <c r="H6478">
        <v>4</v>
      </c>
      <c r="I6478">
        <v>423</v>
      </c>
      <c r="J6478">
        <v>30</v>
      </c>
      <c r="K6478">
        <v>75</v>
      </c>
      <c r="L6478">
        <v>378</v>
      </c>
      <c r="M6478">
        <v>3.5</v>
      </c>
      <c r="N6478" t="s">
        <v>23</v>
      </c>
      <c r="O6478" t="s">
        <v>40</v>
      </c>
      <c r="P6478">
        <v>67</v>
      </c>
      <c r="Q6478" t="s">
        <v>11925</v>
      </c>
      <c r="R6478" t="s">
        <v>26062</v>
      </c>
      <c r="S6478">
        <v>2024</v>
      </c>
      <c r="T6478" t="s">
        <v>26057</v>
      </c>
    </row>
    <row r="6479" spans="1:20" x14ac:dyDescent="0.3">
      <c r="A6479" t="s">
        <v>17678</v>
      </c>
      <c r="B6479" s="1">
        <v>45532.529861111114</v>
      </c>
      <c r="C6479" t="s">
        <v>89</v>
      </c>
      <c r="D6479" t="s">
        <v>73</v>
      </c>
      <c r="E6479" t="s">
        <v>37</v>
      </c>
      <c r="F6479" t="s">
        <v>22</v>
      </c>
      <c r="G6479">
        <v>14.3</v>
      </c>
      <c r="H6479">
        <v>2</v>
      </c>
      <c r="I6479">
        <v>687</v>
      </c>
      <c r="J6479">
        <v>35</v>
      </c>
      <c r="K6479">
        <v>0</v>
      </c>
      <c r="L6479">
        <v>722</v>
      </c>
      <c r="N6479" t="s">
        <v>23</v>
      </c>
      <c r="O6479" t="s">
        <v>24</v>
      </c>
      <c r="P6479">
        <v>17</v>
      </c>
      <c r="Q6479" t="s">
        <v>17680</v>
      </c>
      <c r="R6479" t="s">
        <v>26072</v>
      </c>
      <c r="S6479">
        <v>2024</v>
      </c>
      <c r="T6479" t="s">
        <v>26061</v>
      </c>
    </row>
    <row r="6480" spans="1:20" x14ac:dyDescent="0.3">
      <c r="A6480" t="s">
        <v>17681</v>
      </c>
      <c r="B6480" s="1">
        <v>45295.655555555553</v>
      </c>
      <c r="C6480" t="s">
        <v>78</v>
      </c>
      <c r="D6480" t="s">
        <v>79</v>
      </c>
      <c r="E6480" t="s">
        <v>30</v>
      </c>
      <c r="F6480" t="s">
        <v>38</v>
      </c>
      <c r="G6480">
        <v>6.2</v>
      </c>
      <c r="H6480">
        <v>5</v>
      </c>
      <c r="I6480">
        <v>734</v>
      </c>
      <c r="J6480">
        <v>30</v>
      </c>
      <c r="K6480">
        <v>100</v>
      </c>
      <c r="L6480">
        <v>664</v>
      </c>
      <c r="M6480">
        <v>4.4000000000000004</v>
      </c>
      <c r="N6480" t="s">
        <v>23</v>
      </c>
      <c r="O6480" t="s">
        <v>74</v>
      </c>
      <c r="P6480">
        <v>33</v>
      </c>
      <c r="Q6480" t="s">
        <v>17683</v>
      </c>
      <c r="R6480" t="s">
        <v>26063</v>
      </c>
      <c r="S6480">
        <v>2024</v>
      </c>
      <c r="T6480" t="s">
        <v>26068</v>
      </c>
    </row>
    <row r="6481" spans="1:20" x14ac:dyDescent="0.3">
      <c r="A6481" t="s">
        <v>17684</v>
      </c>
      <c r="B6481" s="1">
        <v>45471.484722222223</v>
      </c>
      <c r="C6481" t="s">
        <v>44</v>
      </c>
      <c r="D6481" t="s">
        <v>45</v>
      </c>
      <c r="E6481" t="s">
        <v>21</v>
      </c>
      <c r="F6481" t="s">
        <v>38</v>
      </c>
      <c r="G6481">
        <v>2.4</v>
      </c>
      <c r="H6481">
        <v>6</v>
      </c>
      <c r="I6481">
        <v>373</v>
      </c>
      <c r="J6481">
        <v>20</v>
      </c>
      <c r="K6481">
        <v>0</v>
      </c>
      <c r="L6481">
        <v>393</v>
      </c>
      <c r="M6481">
        <v>3.9</v>
      </c>
      <c r="N6481" t="s">
        <v>23</v>
      </c>
      <c r="O6481" t="s">
        <v>40</v>
      </c>
      <c r="P6481">
        <v>69</v>
      </c>
      <c r="Q6481" t="s">
        <v>5616</v>
      </c>
      <c r="R6481" t="s">
        <v>26071</v>
      </c>
      <c r="S6481">
        <v>2024</v>
      </c>
      <c r="T6481" t="s">
        <v>26057</v>
      </c>
    </row>
    <row r="6482" spans="1:20" x14ac:dyDescent="0.3">
      <c r="A6482" t="s">
        <v>17686</v>
      </c>
      <c r="B6482" s="1">
        <v>45357.404166666667</v>
      </c>
      <c r="C6482" t="s">
        <v>78</v>
      </c>
      <c r="D6482" t="s">
        <v>79</v>
      </c>
      <c r="E6482" t="s">
        <v>160</v>
      </c>
      <c r="F6482" t="s">
        <v>22</v>
      </c>
      <c r="G6482">
        <v>14</v>
      </c>
      <c r="H6482">
        <v>4</v>
      </c>
      <c r="I6482">
        <v>783</v>
      </c>
      <c r="J6482">
        <v>25</v>
      </c>
      <c r="K6482">
        <v>25</v>
      </c>
      <c r="L6482">
        <v>783</v>
      </c>
      <c r="M6482">
        <v>3.5</v>
      </c>
      <c r="N6482" t="s">
        <v>39</v>
      </c>
      <c r="O6482" t="s">
        <v>47</v>
      </c>
      <c r="P6482">
        <v>40</v>
      </c>
      <c r="Q6482" t="s">
        <v>17688</v>
      </c>
      <c r="R6482" t="s">
        <v>26056</v>
      </c>
      <c r="S6482">
        <v>2024</v>
      </c>
      <c r="T6482" t="s">
        <v>26061</v>
      </c>
    </row>
    <row r="6483" spans="1:20" x14ac:dyDescent="0.3">
      <c r="A6483" t="s">
        <v>17689</v>
      </c>
      <c r="B6483" s="1">
        <v>45413.502083333333</v>
      </c>
      <c r="C6483" t="s">
        <v>44</v>
      </c>
      <c r="D6483" t="s">
        <v>45</v>
      </c>
      <c r="E6483" t="s">
        <v>52</v>
      </c>
      <c r="F6483" t="s">
        <v>22</v>
      </c>
      <c r="G6483">
        <v>6.9</v>
      </c>
      <c r="H6483">
        <v>1</v>
      </c>
      <c r="I6483">
        <v>766</v>
      </c>
      <c r="J6483">
        <v>30</v>
      </c>
      <c r="K6483">
        <v>150</v>
      </c>
      <c r="L6483">
        <v>646</v>
      </c>
      <c r="N6483" t="s">
        <v>23</v>
      </c>
      <c r="O6483" t="s">
        <v>40</v>
      </c>
      <c r="P6483">
        <v>15</v>
      </c>
      <c r="Q6483" t="s">
        <v>4426</v>
      </c>
      <c r="R6483" t="s">
        <v>26067</v>
      </c>
      <c r="S6483">
        <v>2024</v>
      </c>
      <c r="T6483" t="s">
        <v>26061</v>
      </c>
    </row>
    <row r="6484" spans="1:20" x14ac:dyDescent="0.3">
      <c r="A6484" t="s">
        <v>17691</v>
      </c>
      <c r="B6484" s="1">
        <v>45494.589583333334</v>
      </c>
      <c r="C6484" t="s">
        <v>173</v>
      </c>
      <c r="D6484" t="s">
        <v>174</v>
      </c>
      <c r="E6484" t="s">
        <v>37</v>
      </c>
      <c r="F6484" t="s">
        <v>22</v>
      </c>
      <c r="G6484">
        <v>14.2</v>
      </c>
      <c r="H6484">
        <v>6</v>
      </c>
      <c r="I6484">
        <v>455</v>
      </c>
      <c r="J6484">
        <v>25</v>
      </c>
      <c r="K6484">
        <v>25</v>
      </c>
      <c r="L6484">
        <v>455</v>
      </c>
      <c r="M6484">
        <v>4.8</v>
      </c>
      <c r="N6484" t="s">
        <v>23</v>
      </c>
      <c r="O6484" t="s">
        <v>24</v>
      </c>
      <c r="P6484">
        <v>33</v>
      </c>
      <c r="Q6484" t="s">
        <v>11122</v>
      </c>
      <c r="R6484" t="s">
        <v>26062</v>
      </c>
      <c r="S6484">
        <v>2024</v>
      </c>
      <c r="T6484" t="s">
        <v>26073</v>
      </c>
    </row>
    <row r="6485" spans="1:20" x14ac:dyDescent="0.3">
      <c r="A6485" t="s">
        <v>17693</v>
      </c>
      <c r="B6485" s="1">
        <v>45311.184027777781</v>
      </c>
      <c r="C6485" t="s">
        <v>311</v>
      </c>
      <c r="D6485" t="s">
        <v>20</v>
      </c>
      <c r="E6485" t="s">
        <v>46</v>
      </c>
      <c r="F6485" t="s">
        <v>22</v>
      </c>
      <c r="G6485">
        <v>9.5</v>
      </c>
      <c r="H6485">
        <v>2</v>
      </c>
      <c r="I6485">
        <v>1013</v>
      </c>
      <c r="J6485">
        <v>30</v>
      </c>
      <c r="K6485">
        <v>50</v>
      </c>
      <c r="L6485">
        <v>993</v>
      </c>
      <c r="M6485">
        <v>4.4000000000000004</v>
      </c>
      <c r="N6485" t="s">
        <v>23</v>
      </c>
      <c r="O6485" t="s">
        <v>24</v>
      </c>
      <c r="P6485">
        <v>23</v>
      </c>
      <c r="Q6485" t="s">
        <v>6813</v>
      </c>
      <c r="R6485" t="s">
        <v>26063</v>
      </c>
      <c r="S6485">
        <v>2024</v>
      </c>
      <c r="T6485" t="s">
        <v>26059</v>
      </c>
    </row>
    <row r="6486" spans="1:20" x14ac:dyDescent="0.3">
      <c r="A6486" t="s">
        <v>17695</v>
      </c>
      <c r="B6486" s="1">
        <v>45485.037499999999</v>
      </c>
      <c r="C6486" t="s">
        <v>35</v>
      </c>
      <c r="D6486" t="s">
        <v>36</v>
      </c>
      <c r="E6486" t="s">
        <v>46</v>
      </c>
      <c r="F6486" t="s">
        <v>22</v>
      </c>
      <c r="G6486">
        <v>4.2</v>
      </c>
      <c r="H6486">
        <v>4</v>
      </c>
      <c r="I6486">
        <v>340</v>
      </c>
      <c r="J6486">
        <v>30</v>
      </c>
      <c r="K6486">
        <v>25</v>
      </c>
      <c r="L6486">
        <v>345</v>
      </c>
      <c r="M6486">
        <v>4.5</v>
      </c>
      <c r="N6486" t="s">
        <v>23</v>
      </c>
      <c r="O6486" t="s">
        <v>40</v>
      </c>
      <c r="P6486">
        <v>66</v>
      </c>
      <c r="Q6486" t="s">
        <v>4641</v>
      </c>
      <c r="R6486" t="s">
        <v>26062</v>
      </c>
      <c r="S6486">
        <v>2024</v>
      </c>
      <c r="T6486" t="s">
        <v>26057</v>
      </c>
    </row>
    <row r="6487" spans="1:20" x14ac:dyDescent="0.3">
      <c r="A6487" t="s">
        <v>17697</v>
      </c>
      <c r="B6487" s="1">
        <v>45422.165972222225</v>
      </c>
      <c r="C6487" t="s">
        <v>35</v>
      </c>
      <c r="D6487" t="s">
        <v>36</v>
      </c>
      <c r="E6487" t="s">
        <v>52</v>
      </c>
      <c r="F6487" t="s">
        <v>22</v>
      </c>
      <c r="G6487">
        <v>12.1</v>
      </c>
      <c r="H6487">
        <v>3</v>
      </c>
      <c r="I6487">
        <v>485</v>
      </c>
      <c r="J6487">
        <v>40</v>
      </c>
      <c r="K6487">
        <v>100</v>
      </c>
      <c r="L6487">
        <v>425</v>
      </c>
      <c r="M6487">
        <v>3.5</v>
      </c>
      <c r="N6487" t="s">
        <v>23</v>
      </c>
      <c r="O6487" t="s">
        <v>40</v>
      </c>
      <c r="P6487">
        <v>21</v>
      </c>
      <c r="Q6487" t="s">
        <v>11643</v>
      </c>
      <c r="R6487" t="s">
        <v>26067</v>
      </c>
      <c r="S6487">
        <v>2024</v>
      </c>
      <c r="T6487" t="s">
        <v>26057</v>
      </c>
    </row>
    <row r="6488" spans="1:20" x14ac:dyDescent="0.3">
      <c r="A6488" t="s">
        <v>17699</v>
      </c>
      <c r="B6488" s="1">
        <v>45449.295138888891</v>
      </c>
      <c r="C6488" t="s">
        <v>56</v>
      </c>
      <c r="D6488" t="s">
        <v>57</v>
      </c>
      <c r="E6488" t="s">
        <v>103</v>
      </c>
      <c r="F6488" t="s">
        <v>22</v>
      </c>
      <c r="G6488">
        <v>7.5</v>
      </c>
      <c r="H6488">
        <v>1</v>
      </c>
      <c r="I6488">
        <v>1060</v>
      </c>
      <c r="J6488">
        <v>30</v>
      </c>
      <c r="K6488">
        <v>0</v>
      </c>
      <c r="L6488">
        <v>1090</v>
      </c>
      <c r="N6488" t="s">
        <v>23</v>
      </c>
      <c r="O6488" t="s">
        <v>47</v>
      </c>
      <c r="P6488">
        <v>60</v>
      </c>
      <c r="Q6488" t="s">
        <v>17701</v>
      </c>
      <c r="R6488" t="s">
        <v>26071</v>
      </c>
      <c r="S6488">
        <v>2024</v>
      </c>
      <c r="T6488" t="s">
        <v>26068</v>
      </c>
    </row>
    <row r="6489" spans="1:20" x14ac:dyDescent="0.3">
      <c r="A6489" t="s">
        <v>17702</v>
      </c>
      <c r="B6489" s="1">
        <v>45574.066666666666</v>
      </c>
      <c r="C6489" t="s">
        <v>19</v>
      </c>
      <c r="D6489" t="s">
        <v>20</v>
      </c>
      <c r="E6489" t="s">
        <v>21</v>
      </c>
      <c r="F6489" t="s">
        <v>22</v>
      </c>
      <c r="G6489">
        <v>8.3000000000000007</v>
      </c>
      <c r="H6489">
        <v>6</v>
      </c>
      <c r="I6489">
        <v>1153</v>
      </c>
      <c r="J6489">
        <v>40</v>
      </c>
      <c r="K6489">
        <v>50</v>
      </c>
      <c r="L6489">
        <v>1143</v>
      </c>
      <c r="M6489">
        <v>4.8</v>
      </c>
      <c r="N6489" t="s">
        <v>23</v>
      </c>
      <c r="O6489" t="s">
        <v>24</v>
      </c>
      <c r="P6489">
        <v>27</v>
      </c>
      <c r="Q6489" t="s">
        <v>17704</v>
      </c>
      <c r="R6489" t="s">
        <v>26058</v>
      </c>
      <c r="S6489">
        <v>2024</v>
      </c>
      <c r="T6489" t="s">
        <v>26061</v>
      </c>
    </row>
    <row r="6490" spans="1:20" x14ac:dyDescent="0.3">
      <c r="A6490" t="s">
        <v>17705</v>
      </c>
      <c r="B6490" s="1">
        <v>45558.936805555553</v>
      </c>
      <c r="C6490" t="s">
        <v>61</v>
      </c>
      <c r="D6490" t="s">
        <v>62</v>
      </c>
      <c r="E6490" t="s">
        <v>63</v>
      </c>
      <c r="F6490" t="s">
        <v>38</v>
      </c>
      <c r="G6490">
        <v>9.8000000000000007</v>
      </c>
      <c r="H6490">
        <v>2</v>
      </c>
      <c r="I6490">
        <v>1103</v>
      </c>
      <c r="J6490">
        <v>25</v>
      </c>
      <c r="K6490">
        <v>25</v>
      </c>
      <c r="L6490">
        <v>1103</v>
      </c>
      <c r="N6490" t="s">
        <v>23</v>
      </c>
      <c r="O6490" t="s">
        <v>74</v>
      </c>
      <c r="P6490">
        <v>40</v>
      </c>
      <c r="Q6490" t="s">
        <v>157</v>
      </c>
      <c r="R6490" t="s">
        <v>26069</v>
      </c>
      <c r="S6490">
        <v>2024</v>
      </c>
      <c r="T6490" t="s">
        <v>26065</v>
      </c>
    </row>
    <row r="6491" spans="1:20" x14ac:dyDescent="0.3">
      <c r="A6491" t="s">
        <v>17707</v>
      </c>
      <c r="B6491" s="1">
        <v>45571.23541666667</v>
      </c>
      <c r="C6491" t="s">
        <v>311</v>
      </c>
      <c r="D6491" t="s">
        <v>20</v>
      </c>
      <c r="E6491" t="s">
        <v>37</v>
      </c>
      <c r="F6491" t="s">
        <v>22</v>
      </c>
      <c r="G6491">
        <v>7.9</v>
      </c>
      <c r="H6491">
        <v>2</v>
      </c>
      <c r="I6491">
        <v>550</v>
      </c>
      <c r="J6491">
        <v>35</v>
      </c>
      <c r="K6491">
        <v>50</v>
      </c>
      <c r="L6491">
        <v>535</v>
      </c>
      <c r="N6491" t="s">
        <v>39</v>
      </c>
      <c r="O6491" t="s">
        <v>24</v>
      </c>
      <c r="P6491">
        <v>26</v>
      </c>
      <c r="Q6491" t="s">
        <v>17064</v>
      </c>
      <c r="R6491" t="s">
        <v>26058</v>
      </c>
      <c r="S6491">
        <v>2024</v>
      </c>
      <c r="T6491" t="s">
        <v>26073</v>
      </c>
    </row>
    <row r="6492" spans="1:20" x14ac:dyDescent="0.3">
      <c r="A6492" t="s">
        <v>17709</v>
      </c>
      <c r="B6492" s="1">
        <v>45547.740277777775</v>
      </c>
      <c r="C6492" t="s">
        <v>67</v>
      </c>
      <c r="D6492" t="s">
        <v>68</v>
      </c>
      <c r="E6492" t="s">
        <v>30</v>
      </c>
      <c r="F6492" t="s">
        <v>38</v>
      </c>
      <c r="G6492">
        <v>14.4</v>
      </c>
      <c r="H6492">
        <v>4</v>
      </c>
      <c r="I6492">
        <v>1140</v>
      </c>
      <c r="J6492">
        <v>20</v>
      </c>
      <c r="K6492">
        <v>50</v>
      </c>
      <c r="L6492">
        <v>1110</v>
      </c>
      <c r="M6492">
        <v>4.3</v>
      </c>
      <c r="N6492" t="s">
        <v>23</v>
      </c>
      <c r="O6492" t="s">
        <v>31</v>
      </c>
      <c r="P6492">
        <v>35</v>
      </c>
      <c r="Q6492" t="s">
        <v>17711</v>
      </c>
      <c r="R6492" t="s">
        <v>26069</v>
      </c>
      <c r="S6492">
        <v>2024</v>
      </c>
      <c r="T6492" t="s">
        <v>26068</v>
      </c>
    </row>
    <row r="6493" spans="1:20" x14ac:dyDescent="0.3">
      <c r="A6493" t="s">
        <v>17712</v>
      </c>
      <c r="B6493" s="1">
        <v>45570.917361111111</v>
      </c>
      <c r="C6493" t="s">
        <v>44</v>
      </c>
      <c r="D6493" t="s">
        <v>45</v>
      </c>
      <c r="E6493" t="s">
        <v>30</v>
      </c>
      <c r="F6493" t="s">
        <v>38</v>
      </c>
      <c r="G6493">
        <v>2.2000000000000002</v>
      </c>
      <c r="H6493">
        <v>2</v>
      </c>
      <c r="I6493">
        <v>260</v>
      </c>
      <c r="J6493">
        <v>35</v>
      </c>
      <c r="K6493">
        <v>50</v>
      </c>
      <c r="L6493">
        <v>245</v>
      </c>
      <c r="M6493">
        <v>3.6</v>
      </c>
      <c r="N6493" t="s">
        <v>39</v>
      </c>
      <c r="O6493" t="s">
        <v>74</v>
      </c>
      <c r="P6493">
        <v>60</v>
      </c>
      <c r="Q6493" t="s">
        <v>17714</v>
      </c>
      <c r="R6493" t="s">
        <v>26058</v>
      </c>
      <c r="S6493">
        <v>2024</v>
      </c>
      <c r="T6493" t="s">
        <v>26059</v>
      </c>
    </row>
    <row r="6494" spans="1:20" x14ac:dyDescent="0.3">
      <c r="A6494" t="s">
        <v>17715</v>
      </c>
      <c r="B6494" s="1">
        <v>45460.92291666667</v>
      </c>
      <c r="C6494" t="s">
        <v>61</v>
      </c>
      <c r="D6494" t="s">
        <v>62</v>
      </c>
      <c r="E6494" t="s">
        <v>52</v>
      </c>
      <c r="F6494" t="s">
        <v>38</v>
      </c>
      <c r="G6494">
        <v>12.2</v>
      </c>
      <c r="H6494">
        <v>2</v>
      </c>
      <c r="I6494">
        <v>644</v>
      </c>
      <c r="J6494">
        <v>30</v>
      </c>
      <c r="K6494">
        <v>50</v>
      </c>
      <c r="L6494">
        <v>624</v>
      </c>
      <c r="M6494">
        <v>3.5</v>
      </c>
      <c r="N6494" t="s">
        <v>23</v>
      </c>
      <c r="O6494" t="s">
        <v>74</v>
      </c>
      <c r="P6494">
        <v>61</v>
      </c>
      <c r="Q6494" t="s">
        <v>15423</v>
      </c>
      <c r="R6494" t="s">
        <v>26071</v>
      </c>
      <c r="S6494">
        <v>2024</v>
      </c>
      <c r="T6494" t="s">
        <v>26065</v>
      </c>
    </row>
    <row r="6495" spans="1:20" x14ac:dyDescent="0.3">
      <c r="A6495" t="s">
        <v>17717</v>
      </c>
      <c r="B6495" s="1">
        <v>45627.647222222222</v>
      </c>
      <c r="C6495" t="s">
        <v>35</v>
      </c>
      <c r="D6495" t="s">
        <v>36</v>
      </c>
      <c r="E6495" t="s">
        <v>30</v>
      </c>
      <c r="F6495" t="s">
        <v>22</v>
      </c>
      <c r="G6495">
        <v>10</v>
      </c>
      <c r="H6495">
        <v>1</v>
      </c>
      <c r="I6495">
        <v>754</v>
      </c>
      <c r="J6495">
        <v>40</v>
      </c>
      <c r="K6495">
        <v>50</v>
      </c>
      <c r="L6495">
        <v>744</v>
      </c>
      <c r="M6495">
        <v>4.5</v>
      </c>
      <c r="N6495" t="s">
        <v>23</v>
      </c>
      <c r="O6495" t="s">
        <v>31</v>
      </c>
      <c r="P6495">
        <v>42</v>
      </c>
      <c r="Q6495" t="s">
        <v>4452</v>
      </c>
      <c r="R6495" t="s">
        <v>26064</v>
      </c>
      <c r="S6495">
        <v>2024</v>
      </c>
      <c r="T6495" t="s">
        <v>26073</v>
      </c>
    </row>
    <row r="6496" spans="1:20" x14ac:dyDescent="0.3">
      <c r="A6496" t="s">
        <v>17719</v>
      </c>
      <c r="B6496" s="1">
        <v>45517.950694444444</v>
      </c>
      <c r="C6496" t="s">
        <v>119</v>
      </c>
      <c r="D6496" t="s">
        <v>120</v>
      </c>
      <c r="E6496" t="s">
        <v>37</v>
      </c>
      <c r="F6496" t="s">
        <v>22</v>
      </c>
      <c r="G6496">
        <v>4.2</v>
      </c>
      <c r="H6496">
        <v>3</v>
      </c>
      <c r="I6496">
        <v>390</v>
      </c>
      <c r="J6496">
        <v>35</v>
      </c>
      <c r="K6496">
        <v>50</v>
      </c>
      <c r="L6496">
        <v>375</v>
      </c>
      <c r="M6496">
        <v>4.2</v>
      </c>
      <c r="N6496" t="s">
        <v>23</v>
      </c>
      <c r="O6496" t="s">
        <v>74</v>
      </c>
      <c r="P6496">
        <v>59</v>
      </c>
      <c r="Q6496" t="s">
        <v>17721</v>
      </c>
      <c r="R6496" t="s">
        <v>26072</v>
      </c>
      <c r="S6496">
        <v>2024</v>
      </c>
      <c r="T6496" t="s">
        <v>26070</v>
      </c>
    </row>
    <row r="6497" spans="1:20" x14ac:dyDescent="0.3">
      <c r="A6497" t="s">
        <v>17722</v>
      </c>
      <c r="B6497" s="1">
        <v>45445.964583333334</v>
      </c>
      <c r="C6497" t="s">
        <v>28</v>
      </c>
      <c r="D6497" t="s">
        <v>29</v>
      </c>
      <c r="E6497" t="s">
        <v>103</v>
      </c>
      <c r="F6497" t="s">
        <v>38</v>
      </c>
      <c r="G6497">
        <v>6.5</v>
      </c>
      <c r="H6497">
        <v>2</v>
      </c>
      <c r="I6497">
        <v>496</v>
      </c>
      <c r="J6497">
        <v>20</v>
      </c>
      <c r="K6497">
        <v>50</v>
      </c>
      <c r="L6497">
        <v>466</v>
      </c>
      <c r="M6497">
        <v>4.7</v>
      </c>
      <c r="N6497" t="s">
        <v>23</v>
      </c>
      <c r="O6497" t="s">
        <v>24</v>
      </c>
      <c r="P6497">
        <v>54</v>
      </c>
      <c r="Q6497" t="s">
        <v>17724</v>
      </c>
      <c r="R6497" t="s">
        <v>26071</v>
      </c>
      <c r="S6497">
        <v>2024</v>
      </c>
      <c r="T6497" t="s">
        <v>26073</v>
      </c>
    </row>
    <row r="6498" spans="1:20" x14ac:dyDescent="0.3">
      <c r="A6498" t="s">
        <v>17725</v>
      </c>
      <c r="B6498" s="1">
        <v>45453.397222222222</v>
      </c>
      <c r="C6498" t="s">
        <v>35</v>
      </c>
      <c r="D6498" t="s">
        <v>36</v>
      </c>
      <c r="E6498" t="s">
        <v>160</v>
      </c>
      <c r="F6498" t="s">
        <v>38</v>
      </c>
      <c r="G6498">
        <v>10.3</v>
      </c>
      <c r="H6498">
        <v>2</v>
      </c>
      <c r="I6498">
        <v>329</v>
      </c>
      <c r="J6498">
        <v>30</v>
      </c>
      <c r="K6498">
        <v>100</v>
      </c>
      <c r="L6498">
        <v>259</v>
      </c>
      <c r="M6498">
        <v>4.5999999999999996</v>
      </c>
      <c r="N6498" t="s">
        <v>23</v>
      </c>
      <c r="O6498" t="s">
        <v>31</v>
      </c>
      <c r="P6498">
        <v>70</v>
      </c>
      <c r="Q6498" t="s">
        <v>17727</v>
      </c>
      <c r="R6498" t="s">
        <v>26071</v>
      </c>
      <c r="S6498">
        <v>2024</v>
      </c>
      <c r="T6498" t="s">
        <v>26065</v>
      </c>
    </row>
    <row r="6499" spans="1:20" x14ac:dyDescent="0.3">
      <c r="A6499" t="s">
        <v>17728</v>
      </c>
      <c r="B6499" s="1">
        <v>45328.430555555555</v>
      </c>
      <c r="C6499" t="s">
        <v>72</v>
      </c>
      <c r="D6499" t="s">
        <v>73</v>
      </c>
      <c r="E6499" t="s">
        <v>103</v>
      </c>
      <c r="F6499" t="s">
        <v>22</v>
      </c>
      <c r="G6499">
        <v>2.6</v>
      </c>
      <c r="H6499">
        <v>6</v>
      </c>
      <c r="I6499">
        <v>1143</v>
      </c>
      <c r="J6499">
        <v>25</v>
      </c>
      <c r="K6499">
        <v>50</v>
      </c>
      <c r="L6499">
        <v>1118</v>
      </c>
      <c r="M6499">
        <v>4.4000000000000004</v>
      </c>
      <c r="N6499" t="s">
        <v>23</v>
      </c>
      <c r="O6499" t="s">
        <v>74</v>
      </c>
      <c r="P6499">
        <v>34</v>
      </c>
      <c r="Q6499" t="s">
        <v>17730</v>
      </c>
      <c r="R6499" t="s">
        <v>26074</v>
      </c>
      <c r="S6499">
        <v>2024</v>
      </c>
      <c r="T6499" t="s">
        <v>26070</v>
      </c>
    </row>
    <row r="6500" spans="1:20" x14ac:dyDescent="0.3">
      <c r="A6500" t="s">
        <v>17731</v>
      </c>
      <c r="B6500" s="1">
        <v>45359.87777777778</v>
      </c>
      <c r="C6500" t="s">
        <v>35</v>
      </c>
      <c r="D6500" t="s">
        <v>36</v>
      </c>
      <c r="E6500" t="s">
        <v>52</v>
      </c>
      <c r="F6500" t="s">
        <v>38</v>
      </c>
      <c r="G6500">
        <v>11.1</v>
      </c>
      <c r="H6500">
        <v>1</v>
      </c>
      <c r="I6500">
        <v>227</v>
      </c>
      <c r="J6500">
        <v>20</v>
      </c>
      <c r="K6500">
        <v>150</v>
      </c>
      <c r="L6500">
        <v>97</v>
      </c>
      <c r="M6500">
        <v>4.9000000000000004</v>
      </c>
      <c r="N6500" t="s">
        <v>23</v>
      </c>
      <c r="O6500" t="s">
        <v>47</v>
      </c>
      <c r="P6500">
        <v>20</v>
      </c>
      <c r="Q6500" t="s">
        <v>17733</v>
      </c>
      <c r="R6500" t="s">
        <v>26056</v>
      </c>
      <c r="S6500">
        <v>2024</v>
      </c>
      <c r="T6500" t="s">
        <v>26057</v>
      </c>
    </row>
    <row r="6501" spans="1:20" x14ac:dyDescent="0.3">
      <c r="A6501" t="s">
        <v>17734</v>
      </c>
      <c r="B6501" s="1">
        <v>45571.679166666669</v>
      </c>
      <c r="C6501" t="s">
        <v>67</v>
      </c>
      <c r="D6501" t="s">
        <v>68</v>
      </c>
      <c r="E6501" t="s">
        <v>103</v>
      </c>
      <c r="F6501" t="s">
        <v>38</v>
      </c>
      <c r="G6501">
        <v>6.5</v>
      </c>
      <c r="H6501">
        <v>1</v>
      </c>
      <c r="I6501">
        <v>393</v>
      </c>
      <c r="J6501">
        <v>25</v>
      </c>
      <c r="K6501">
        <v>150</v>
      </c>
      <c r="L6501">
        <v>268</v>
      </c>
      <c r="M6501">
        <v>3.8</v>
      </c>
      <c r="N6501" t="s">
        <v>23</v>
      </c>
      <c r="O6501" t="s">
        <v>31</v>
      </c>
      <c r="P6501">
        <v>36</v>
      </c>
      <c r="Q6501" t="s">
        <v>17736</v>
      </c>
      <c r="R6501" t="s">
        <v>26058</v>
      </c>
      <c r="S6501">
        <v>2024</v>
      </c>
      <c r="T6501" t="s">
        <v>26073</v>
      </c>
    </row>
    <row r="6502" spans="1:20" x14ac:dyDescent="0.3">
      <c r="A6502" t="s">
        <v>17737</v>
      </c>
      <c r="B6502" s="1">
        <v>45574.151388888888</v>
      </c>
      <c r="C6502" t="s">
        <v>67</v>
      </c>
      <c r="D6502" t="s">
        <v>68</v>
      </c>
      <c r="E6502" t="s">
        <v>37</v>
      </c>
      <c r="F6502" t="s">
        <v>22</v>
      </c>
      <c r="G6502">
        <v>7.2</v>
      </c>
      <c r="H6502">
        <v>5</v>
      </c>
      <c r="I6502">
        <v>312</v>
      </c>
      <c r="J6502">
        <v>20</v>
      </c>
      <c r="K6502">
        <v>0</v>
      </c>
      <c r="L6502">
        <v>332</v>
      </c>
      <c r="M6502">
        <v>3.2</v>
      </c>
      <c r="N6502" t="s">
        <v>23</v>
      </c>
      <c r="O6502" t="s">
        <v>47</v>
      </c>
      <c r="P6502">
        <v>18</v>
      </c>
      <c r="Q6502" t="s">
        <v>17739</v>
      </c>
      <c r="R6502" t="s">
        <v>26058</v>
      </c>
      <c r="S6502">
        <v>2024</v>
      </c>
      <c r="T6502" t="s">
        <v>26061</v>
      </c>
    </row>
    <row r="6503" spans="1:20" x14ac:dyDescent="0.3">
      <c r="A6503" t="s">
        <v>17740</v>
      </c>
      <c r="B6503" s="1">
        <v>45517.461111111108</v>
      </c>
      <c r="C6503" t="s">
        <v>78</v>
      </c>
      <c r="D6503" t="s">
        <v>79</v>
      </c>
      <c r="E6503" t="s">
        <v>21</v>
      </c>
      <c r="F6503" t="s">
        <v>38</v>
      </c>
      <c r="G6503">
        <v>12.9</v>
      </c>
      <c r="H6503">
        <v>6</v>
      </c>
      <c r="I6503">
        <v>280</v>
      </c>
      <c r="J6503">
        <v>25</v>
      </c>
      <c r="K6503">
        <v>25</v>
      </c>
      <c r="L6503">
        <v>280</v>
      </c>
      <c r="M6503">
        <v>3.7</v>
      </c>
      <c r="N6503" t="s">
        <v>23</v>
      </c>
      <c r="O6503" t="s">
        <v>31</v>
      </c>
      <c r="P6503">
        <v>68</v>
      </c>
      <c r="Q6503" t="s">
        <v>17742</v>
      </c>
      <c r="R6503" t="s">
        <v>26072</v>
      </c>
      <c r="S6503">
        <v>2024</v>
      </c>
      <c r="T6503" t="s">
        <v>26070</v>
      </c>
    </row>
    <row r="6504" spans="1:20" x14ac:dyDescent="0.3">
      <c r="A6504" t="s">
        <v>17743</v>
      </c>
      <c r="B6504" s="1">
        <v>45642.967361111114</v>
      </c>
      <c r="C6504" t="s">
        <v>28</v>
      </c>
      <c r="D6504" t="s">
        <v>29</v>
      </c>
      <c r="E6504" t="s">
        <v>103</v>
      </c>
      <c r="F6504" t="s">
        <v>38</v>
      </c>
      <c r="G6504">
        <v>3.4</v>
      </c>
      <c r="H6504">
        <v>2</v>
      </c>
      <c r="I6504">
        <v>507</v>
      </c>
      <c r="J6504">
        <v>30</v>
      </c>
      <c r="K6504">
        <v>50</v>
      </c>
      <c r="L6504">
        <v>487</v>
      </c>
      <c r="M6504">
        <v>4</v>
      </c>
      <c r="N6504" t="s">
        <v>23</v>
      </c>
      <c r="O6504" t="s">
        <v>24</v>
      </c>
      <c r="P6504">
        <v>38</v>
      </c>
      <c r="Q6504" t="s">
        <v>17745</v>
      </c>
      <c r="R6504" t="s">
        <v>26064</v>
      </c>
      <c r="S6504">
        <v>2024</v>
      </c>
      <c r="T6504" t="s">
        <v>26065</v>
      </c>
    </row>
    <row r="6505" spans="1:20" x14ac:dyDescent="0.3">
      <c r="A6505" t="s">
        <v>17746</v>
      </c>
      <c r="B6505" s="1">
        <v>45299.884027777778</v>
      </c>
      <c r="C6505" t="s">
        <v>173</v>
      </c>
      <c r="D6505" t="s">
        <v>174</v>
      </c>
      <c r="E6505" t="s">
        <v>52</v>
      </c>
      <c r="F6505" t="s">
        <v>22</v>
      </c>
      <c r="G6505">
        <v>6.6</v>
      </c>
      <c r="H6505">
        <v>4</v>
      </c>
      <c r="I6505">
        <v>593</v>
      </c>
      <c r="J6505">
        <v>30</v>
      </c>
      <c r="K6505">
        <v>75</v>
      </c>
      <c r="L6505">
        <v>548</v>
      </c>
      <c r="M6505">
        <v>4.5</v>
      </c>
      <c r="N6505" t="s">
        <v>23</v>
      </c>
      <c r="O6505" t="s">
        <v>24</v>
      </c>
      <c r="P6505">
        <v>26</v>
      </c>
      <c r="Q6505" t="s">
        <v>17748</v>
      </c>
      <c r="R6505" t="s">
        <v>26063</v>
      </c>
      <c r="S6505">
        <v>2024</v>
      </c>
      <c r="T6505" t="s">
        <v>26065</v>
      </c>
    </row>
    <row r="6506" spans="1:20" x14ac:dyDescent="0.3">
      <c r="A6506" t="s">
        <v>17749</v>
      </c>
      <c r="B6506" s="1">
        <v>45365.65625</v>
      </c>
      <c r="C6506" t="s">
        <v>35</v>
      </c>
      <c r="D6506" t="s">
        <v>36</v>
      </c>
      <c r="E6506" t="s">
        <v>46</v>
      </c>
      <c r="F6506" t="s">
        <v>22</v>
      </c>
      <c r="G6506">
        <v>3.3</v>
      </c>
      <c r="H6506">
        <v>2</v>
      </c>
      <c r="I6506">
        <v>749</v>
      </c>
      <c r="J6506">
        <v>30</v>
      </c>
      <c r="K6506">
        <v>0</v>
      </c>
      <c r="L6506">
        <v>779</v>
      </c>
      <c r="M6506">
        <v>4.5999999999999996</v>
      </c>
      <c r="N6506" t="s">
        <v>23</v>
      </c>
      <c r="O6506" t="s">
        <v>40</v>
      </c>
      <c r="P6506">
        <v>48</v>
      </c>
      <c r="Q6506" t="s">
        <v>1566</v>
      </c>
      <c r="R6506" t="s">
        <v>26056</v>
      </c>
      <c r="S6506">
        <v>2024</v>
      </c>
      <c r="T6506" t="s">
        <v>26068</v>
      </c>
    </row>
    <row r="6507" spans="1:20" x14ac:dyDescent="0.3">
      <c r="A6507" t="s">
        <v>17751</v>
      </c>
      <c r="B6507" s="1">
        <v>45451.652777777781</v>
      </c>
      <c r="C6507" t="s">
        <v>61</v>
      </c>
      <c r="D6507" t="s">
        <v>62</v>
      </c>
      <c r="E6507" t="s">
        <v>46</v>
      </c>
      <c r="F6507" t="s">
        <v>22</v>
      </c>
      <c r="G6507">
        <v>7</v>
      </c>
      <c r="H6507">
        <v>5</v>
      </c>
      <c r="I6507">
        <v>559</v>
      </c>
      <c r="J6507">
        <v>35</v>
      </c>
      <c r="K6507">
        <v>150</v>
      </c>
      <c r="L6507">
        <v>444</v>
      </c>
      <c r="N6507" t="s">
        <v>23</v>
      </c>
      <c r="O6507" t="s">
        <v>31</v>
      </c>
      <c r="P6507">
        <v>29</v>
      </c>
      <c r="Q6507" t="s">
        <v>1688</v>
      </c>
      <c r="R6507" t="s">
        <v>26071</v>
      </c>
      <c r="S6507">
        <v>2024</v>
      </c>
      <c r="T6507" t="s">
        <v>26059</v>
      </c>
    </row>
    <row r="6508" spans="1:20" x14ac:dyDescent="0.3">
      <c r="A6508" t="s">
        <v>17753</v>
      </c>
      <c r="B6508" s="1">
        <v>45315.457638888889</v>
      </c>
      <c r="C6508" t="s">
        <v>28</v>
      </c>
      <c r="D6508" t="s">
        <v>29</v>
      </c>
      <c r="E6508" t="s">
        <v>63</v>
      </c>
      <c r="F6508" t="s">
        <v>22</v>
      </c>
      <c r="G6508">
        <v>13.2</v>
      </c>
      <c r="H6508">
        <v>2</v>
      </c>
      <c r="I6508">
        <v>198</v>
      </c>
      <c r="J6508">
        <v>30</v>
      </c>
      <c r="K6508">
        <v>150</v>
      </c>
      <c r="L6508">
        <v>78</v>
      </c>
      <c r="M6508">
        <v>4.4000000000000004</v>
      </c>
      <c r="N6508" t="s">
        <v>23</v>
      </c>
      <c r="O6508" t="s">
        <v>40</v>
      </c>
      <c r="P6508">
        <v>46</v>
      </c>
      <c r="Q6508" t="s">
        <v>17755</v>
      </c>
      <c r="R6508" t="s">
        <v>26063</v>
      </c>
      <c r="S6508">
        <v>2024</v>
      </c>
      <c r="T6508" t="s">
        <v>26061</v>
      </c>
    </row>
    <row r="6509" spans="1:20" x14ac:dyDescent="0.3">
      <c r="A6509" t="s">
        <v>17756</v>
      </c>
      <c r="B6509" s="1">
        <v>45417.371527777781</v>
      </c>
      <c r="C6509" t="s">
        <v>35</v>
      </c>
      <c r="D6509" t="s">
        <v>36</v>
      </c>
      <c r="E6509" t="s">
        <v>37</v>
      </c>
      <c r="F6509" t="s">
        <v>22</v>
      </c>
      <c r="G6509">
        <v>2.7</v>
      </c>
      <c r="H6509">
        <v>6</v>
      </c>
      <c r="I6509">
        <v>895</v>
      </c>
      <c r="J6509">
        <v>40</v>
      </c>
      <c r="K6509">
        <v>100</v>
      </c>
      <c r="L6509">
        <v>835</v>
      </c>
      <c r="N6509" t="s">
        <v>23</v>
      </c>
      <c r="O6509" t="s">
        <v>31</v>
      </c>
      <c r="P6509">
        <v>36</v>
      </c>
      <c r="Q6509" t="s">
        <v>10571</v>
      </c>
      <c r="R6509" t="s">
        <v>26067</v>
      </c>
      <c r="S6509">
        <v>2024</v>
      </c>
      <c r="T6509" t="s">
        <v>26073</v>
      </c>
    </row>
    <row r="6510" spans="1:20" x14ac:dyDescent="0.3">
      <c r="A6510" t="s">
        <v>17758</v>
      </c>
      <c r="B6510" s="1">
        <v>45357.748611111114</v>
      </c>
      <c r="C6510" t="s">
        <v>89</v>
      </c>
      <c r="D6510" t="s">
        <v>73</v>
      </c>
      <c r="E6510" t="s">
        <v>21</v>
      </c>
      <c r="F6510" t="s">
        <v>38</v>
      </c>
      <c r="G6510">
        <v>2.6</v>
      </c>
      <c r="H6510">
        <v>2</v>
      </c>
      <c r="I6510">
        <v>363</v>
      </c>
      <c r="J6510">
        <v>25</v>
      </c>
      <c r="K6510">
        <v>150</v>
      </c>
      <c r="L6510">
        <v>238</v>
      </c>
      <c r="M6510">
        <v>4</v>
      </c>
      <c r="N6510" t="s">
        <v>39</v>
      </c>
      <c r="O6510" t="s">
        <v>74</v>
      </c>
      <c r="P6510">
        <v>52</v>
      </c>
      <c r="Q6510" t="s">
        <v>8925</v>
      </c>
      <c r="R6510" t="s">
        <v>26056</v>
      </c>
      <c r="S6510">
        <v>2024</v>
      </c>
      <c r="T6510" t="s">
        <v>26061</v>
      </c>
    </row>
    <row r="6511" spans="1:20" x14ac:dyDescent="0.3">
      <c r="A6511" t="s">
        <v>17760</v>
      </c>
      <c r="B6511" s="1">
        <v>45294.720833333333</v>
      </c>
      <c r="C6511" t="s">
        <v>311</v>
      </c>
      <c r="D6511" t="s">
        <v>20</v>
      </c>
      <c r="E6511" t="s">
        <v>103</v>
      </c>
      <c r="F6511" t="s">
        <v>38</v>
      </c>
      <c r="G6511">
        <v>1.8</v>
      </c>
      <c r="H6511">
        <v>2</v>
      </c>
      <c r="I6511">
        <v>509</v>
      </c>
      <c r="J6511">
        <v>25</v>
      </c>
      <c r="K6511">
        <v>50</v>
      </c>
      <c r="L6511">
        <v>484</v>
      </c>
      <c r="N6511" t="s">
        <v>23</v>
      </c>
      <c r="O6511" t="s">
        <v>24</v>
      </c>
      <c r="P6511">
        <v>17</v>
      </c>
      <c r="Q6511" t="s">
        <v>17762</v>
      </c>
      <c r="R6511" t="s">
        <v>26063</v>
      </c>
      <c r="S6511">
        <v>2024</v>
      </c>
      <c r="T6511" t="s">
        <v>26061</v>
      </c>
    </row>
    <row r="6512" spans="1:20" x14ac:dyDescent="0.3">
      <c r="A6512" t="s">
        <v>17763</v>
      </c>
      <c r="B6512" s="1">
        <v>45382.663194444445</v>
      </c>
      <c r="C6512" t="s">
        <v>173</v>
      </c>
      <c r="D6512" t="s">
        <v>174</v>
      </c>
      <c r="E6512" t="s">
        <v>160</v>
      </c>
      <c r="F6512" t="s">
        <v>22</v>
      </c>
      <c r="G6512">
        <v>10.199999999999999</v>
      </c>
      <c r="H6512">
        <v>1</v>
      </c>
      <c r="I6512">
        <v>333</v>
      </c>
      <c r="J6512">
        <v>40</v>
      </c>
      <c r="K6512">
        <v>75</v>
      </c>
      <c r="L6512">
        <v>298</v>
      </c>
      <c r="M6512">
        <v>4.8</v>
      </c>
      <c r="N6512" t="s">
        <v>23</v>
      </c>
      <c r="O6512" t="s">
        <v>74</v>
      </c>
      <c r="P6512">
        <v>54</v>
      </c>
      <c r="Q6512" t="s">
        <v>17765</v>
      </c>
      <c r="R6512" t="s">
        <v>26056</v>
      </c>
      <c r="S6512">
        <v>2024</v>
      </c>
      <c r="T6512" t="s">
        <v>26073</v>
      </c>
    </row>
    <row r="6513" spans="1:20" x14ac:dyDescent="0.3">
      <c r="A6513" t="s">
        <v>17766</v>
      </c>
      <c r="B6513" s="1">
        <v>45297.762499999997</v>
      </c>
      <c r="C6513" t="s">
        <v>89</v>
      </c>
      <c r="D6513" t="s">
        <v>73</v>
      </c>
      <c r="E6513" t="s">
        <v>37</v>
      </c>
      <c r="F6513" t="s">
        <v>38</v>
      </c>
      <c r="G6513">
        <v>12.9</v>
      </c>
      <c r="H6513">
        <v>3</v>
      </c>
      <c r="I6513">
        <v>1051</v>
      </c>
      <c r="J6513">
        <v>30</v>
      </c>
      <c r="K6513">
        <v>100</v>
      </c>
      <c r="L6513">
        <v>981</v>
      </c>
      <c r="N6513" t="s">
        <v>23</v>
      </c>
      <c r="O6513" t="s">
        <v>31</v>
      </c>
      <c r="P6513">
        <v>55</v>
      </c>
      <c r="Q6513" t="s">
        <v>516</v>
      </c>
      <c r="R6513" t="s">
        <v>26063</v>
      </c>
      <c r="S6513">
        <v>2024</v>
      </c>
      <c r="T6513" t="s">
        <v>26059</v>
      </c>
    </row>
    <row r="6514" spans="1:20" x14ac:dyDescent="0.3">
      <c r="A6514" t="s">
        <v>17768</v>
      </c>
      <c r="B6514" s="1">
        <v>45586.207638888889</v>
      </c>
      <c r="C6514" t="s">
        <v>89</v>
      </c>
      <c r="D6514" t="s">
        <v>73</v>
      </c>
      <c r="E6514" t="s">
        <v>160</v>
      </c>
      <c r="F6514" t="s">
        <v>38</v>
      </c>
      <c r="G6514">
        <v>5.3</v>
      </c>
      <c r="H6514">
        <v>6</v>
      </c>
      <c r="I6514">
        <v>560</v>
      </c>
      <c r="J6514">
        <v>35</v>
      </c>
      <c r="K6514">
        <v>50</v>
      </c>
      <c r="L6514">
        <v>545</v>
      </c>
      <c r="M6514">
        <v>4.2</v>
      </c>
      <c r="N6514" t="s">
        <v>23</v>
      </c>
      <c r="O6514" t="s">
        <v>31</v>
      </c>
      <c r="P6514">
        <v>30</v>
      </c>
      <c r="Q6514" t="s">
        <v>17770</v>
      </c>
      <c r="R6514" t="s">
        <v>26058</v>
      </c>
      <c r="S6514">
        <v>2024</v>
      </c>
      <c r="T6514" t="s">
        <v>26065</v>
      </c>
    </row>
    <row r="6515" spans="1:20" x14ac:dyDescent="0.3">
      <c r="A6515" t="s">
        <v>17771</v>
      </c>
      <c r="B6515" s="1">
        <v>45621.04791666667</v>
      </c>
      <c r="C6515" t="s">
        <v>56</v>
      </c>
      <c r="D6515" t="s">
        <v>57</v>
      </c>
      <c r="E6515" t="s">
        <v>103</v>
      </c>
      <c r="F6515" t="s">
        <v>22</v>
      </c>
      <c r="G6515">
        <v>11.5</v>
      </c>
      <c r="H6515">
        <v>5</v>
      </c>
      <c r="I6515">
        <v>960</v>
      </c>
      <c r="J6515">
        <v>20</v>
      </c>
      <c r="K6515">
        <v>50</v>
      </c>
      <c r="L6515">
        <v>930</v>
      </c>
      <c r="M6515">
        <v>4.0999999999999996</v>
      </c>
      <c r="N6515" t="s">
        <v>181</v>
      </c>
      <c r="O6515" t="s">
        <v>40</v>
      </c>
      <c r="P6515">
        <v>32</v>
      </c>
      <c r="Q6515" t="s">
        <v>4711</v>
      </c>
      <c r="R6515" t="s">
        <v>26066</v>
      </c>
      <c r="S6515">
        <v>2024</v>
      </c>
      <c r="T6515" t="s">
        <v>26065</v>
      </c>
    </row>
    <row r="6516" spans="1:20" x14ac:dyDescent="0.3">
      <c r="A6516" t="s">
        <v>17773</v>
      </c>
      <c r="B6516" s="1">
        <v>45327.787499999999</v>
      </c>
      <c r="C6516" t="s">
        <v>96</v>
      </c>
      <c r="D6516" t="s">
        <v>68</v>
      </c>
      <c r="E6516" t="s">
        <v>46</v>
      </c>
      <c r="F6516" t="s">
        <v>22</v>
      </c>
      <c r="G6516">
        <v>4</v>
      </c>
      <c r="H6516">
        <v>1</v>
      </c>
      <c r="I6516">
        <v>1032</v>
      </c>
      <c r="J6516">
        <v>30</v>
      </c>
      <c r="K6516">
        <v>100</v>
      </c>
      <c r="L6516">
        <v>962</v>
      </c>
      <c r="M6516">
        <v>3.4</v>
      </c>
      <c r="N6516" t="s">
        <v>23</v>
      </c>
      <c r="O6516" t="s">
        <v>74</v>
      </c>
      <c r="P6516">
        <v>31</v>
      </c>
      <c r="Q6516" t="s">
        <v>17775</v>
      </c>
      <c r="R6516" t="s">
        <v>26074</v>
      </c>
      <c r="S6516">
        <v>2024</v>
      </c>
      <c r="T6516" t="s">
        <v>26065</v>
      </c>
    </row>
    <row r="6517" spans="1:20" x14ac:dyDescent="0.3">
      <c r="A6517" t="s">
        <v>17776</v>
      </c>
      <c r="B6517" s="1">
        <v>45611.347222222219</v>
      </c>
      <c r="C6517" t="s">
        <v>61</v>
      </c>
      <c r="D6517" t="s">
        <v>62</v>
      </c>
      <c r="E6517" t="s">
        <v>63</v>
      </c>
      <c r="F6517" t="s">
        <v>38</v>
      </c>
      <c r="G6517">
        <v>13.7</v>
      </c>
      <c r="H6517">
        <v>1</v>
      </c>
      <c r="I6517">
        <v>702</v>
      </c>
      <c r="J6517">
        <v>25</v>
      </c>
      <c r="K6517">
        <v>75</v>
      </c>
      <c r="L6517">
        <v>652</v>
      </c>
      <c r="M6517">
        <v>3.4</v>
      </c>
      <c r="N6517" t="s">
        <v>23</v>
      </c>
      <c r="O6517" t="s">
        <v>31</v>
      </c>
      <c r="P6517">
        <v>50</v>
      </c>
      <c r="Q6517" t="s">
        <v>4438</v>
      </c>
      <c r="R6517" t="s">
        <v>26066</v>
      </c>
      <c r="S6517">
        <v>2024</v>
      </c>
      <c r="T6517" t="s">
        <v>26057</v>
      </c>
    </row>
    <row r="6518" spans="1:20" x14ac:dyDescent="0.3">
      <c r="A6518" t="s">
        <v>17778</v>
      </c>
      <c r="B6518" s="1">
        <v>45586.938888888886</v>
      </c>
      <c r="C6518" t="s">
        <v>119</v>
      </c>
      <c r="D6518" t="s">
        <v>120</v>
      </c>
      <c r="E6518" t="s">
        <v>63</v>
      </c>
      <c r="F6518" t="s">
        <v>38</v>
      </c>
      <c r="G6518">
        <v>7.8</v>
      </c>
      <c r="H6518">
        <v>1</v>
      </c>
      <c r="I6518">
        <v>847</v>
      </c>
      <c r="J6518">
        <v>35</v>
      </c>
      <c r="K6518">
        <v>150</v>
      </c>
      <c r="L6518">
        <v>732</v>
      </c>
      <c r="N6518" t="s">
        <v>39</v>
      </c>
      <c r="O6518" t="s">
        <v>31</v>
      </c>
      <c r="P6518">
        <v>47</v>
      </c>
      <c r="Q6518" t="s">
        <v>8312</v>
      </c>
      <c r="R6518" t="s">
        <v>26058</v>
      </c>
      <c r="S6518">
        <v>2024</v>
      </c>
      <c r="T6518" t="s">
        <v>26065</v>
      </c>
    </row>
    <row r="6519" spans="1:20" x14ac:dyDescent="0.3">
      <c r="A6519" t="s">
        <v>17780</v>
      </c>
      <c r="B6519" s="1">
        <v>45629.473611111112</v>
      </c>
      <c r="C6519" t="s">
        <v>56</v>
      </c>
      <c r="D6519" t="s">
        <v>57</v>
      </c>
      <c r="E6519" t="s">
        <v>37</v>
      </c>
      <c r="F6519" t="s">
        <v>22</v>
      </c>
      <c r="G6519">
        <v>2.1</v>
      </c>
      <c r="H6519">
        <v>4</v>
      </c>
      <c r="I6519">
        <v>692</v>
      </c>
      <c r="J6519">
        <v>30</v>
      </c>
      <c r="K6519">
        <v>50</v>
      </c>
      <c r="L6519">
        <v>672</v>
      </c>
      <c r="M6519">
        <v>4.9000000000000004</v>
      </c>
      <c r="N6519" t="s">
        <v>23</v>
      </c>
      <c r="O6519" t="s">
        <v>74</v>
      </c>
      <c r="P6519">
        <v>69</v>
      </c>
      <c r="Q6519" t="s">
        <v>17782</v>
      </c>
      <c r="R6519" t="s">
        <v>26064</v>
      </c>
      <c r="S6519">
        <v>2024</v>
      </c>
      <c r="T6519" t="s">
        <v>26070</v>
      </c>
    </row>
    <row r="6520" spans="1:20" x14ac:dyDescent="0.3">
      <c r="A6520" t="s">
        <v>17783</v>
      </c>
      <c r="B6520" s="1">
        <v>45552.473611111112</v>
      </c>
      <c r="C6520" t="s">
        <v>78</v>
      </c>
      <c r="D6520" t="s">
        <v>79</v>
      </c>
      <c r="E6520" t="s">
        <v>103</v>
      </c>
      <c r="F6520" t="s">
        <v>38</v>
      </c>
      <c r="G6520">
        <v>3.1</v>
      </c>
      <c r="H6520">
        <v>1</v>
      </c>
      <c r="I6520">
        <v>663</v>
      </c>
      <c r="J6520">
        <v>20</v>
      </c>
      <c r="K6520">
        <v>0</v>
      </c>
      <c r="L6520">
        <v>683</v>
      </c>
      <c r="M6520">
        <v>3.8</v>
      </c>
      <c r="N6520" t="s">
        <v>23</v>
      </c>
      <c r="O6520" t="s">
        <v>40</v>
      </c>
      <c r="P6520">
        <v>37</v>
      </c>
      <c r="Q6520" t="s">
        <v>17785</v>
      </c>
      <c r="R6520" t="s">
        <v>26069</v>
      </c>
      <c r="S6520">
        <v>2024</v>
      </c>
      <c r="T6520" t="s">
        <v>26070</v>
      </c>
    </row>
    <row r="6521" spans="1:20" x14ac:dyDescent="0.3">
      <c r="A6521" t="s">
        <v>17786</v>
      </c>
      <c r="B6521" s="1">
        <v>45307.65902777778</v>
      </c>
      <c r="C6521" t="s">
        <v>72</v>
      </c>
      <c r="D6521" t="s">
        <v>73</v>
      </c>
      <c r="E6521" t="s">
        <v>160</v>
      </c>
      <c r="F6521" t="s">
        <v>38</v>
      </c>
      <c r="G6521">
        <v>5.4</v>
      </c>
      <c r="H6521">
        <v>3</v>
      </c>
      <c r="I6521">
        <v>391</v>
      </c>
      <c r="J6521">
        <v>20</v>
      </c>
      <c r="K6521">
        <v>0</v>
      </c>
      <c r="L6521">
        <v>411</v>
      </c>
      <c r="M6521">
        <v>3.5</v>
      </c>
      <c r="N6521" t="s">
        <v>23</v>
      </c>
      <c r="O6521" t="s">
        <v>74</v>
      </c>
      <c r="P6521">
        <v>23</v>
      </c>
      <c r="Q6521" t="s">
        <v>17788</v>
      </c>
      <c r="R6521" t="s">
        <v>26063</v>
      </c>
      <c r="S6521">
        <v>2024</v>
      </c>
      <c r="T6521" t="s">
        <v>26070</v>
      </c>
    </row>
    <row r="6522" spans="1:20" x14ac:dyDescent="0.3">
      <c r="A6522" t="s">
        <v>17789</v>
      </c>
      <c r="B6522" s="1">
        <v>45577.183333333334</v>
      </c>
      <c r="C6522" t="s">
        <v>96</v>
      </c>
      <c r="D6522" t="s">
        <v>68</v>
      </c>
      <c r="E6522" t="s">
        <v>63</v>
      </c>
      <c r="F6522" t="s">
        <v>38</v>
      </c>
      <c r="G6522">
        <v>14.9</v>
      </c>
      <c r="H6522">
        <v>5</v>
      </c>
      <c r="I6522">
        <v>572</v>
      </c>
      <c r="J6522">
        <v>35</v>
      </c>
      <c r="K6522">
        <v>150</v>
      </c>
      <c r="L6522">
        <v>457</v>
      </c>
      <c r="M6522">
        <v>4.3</v>
      </c>
      <c r="N6522" t="s">
        <v>23</v>
      </c>
      <c r="O6522" t="s">
        <v>40</v>
      </c>
      <c r="P6522">
        <v>69</v>
      </c>
      <c r="Q6522" t="s">
        <v>17791</v>
      </c>
      <c r="R6522" t="s">
        <v>26058</v>
      </c>
      <c r="S6522">
        <v>2024</v>
      </c>
      <c r="T6522" t="s">
        <v>26059</v>
      </c>
    </row>
    <row r="6523" spans="1:20" x14ac:dyDescent="0.3">
      <c r="A6523" t="s">
        <v>17792</v>
      </c>
      <c r="B6523" s="1">
        <v>45330.995138888888</v>
      </c>
      <c r="C6523" t="s">
        <v>89</v>
      </c>
      <c r="D6523" t="s">
        <v>73</v>
      </c>
      <c r="E6523" t="s">
        <v>21</v>
      </c>
      <c r="F6523" t="s">
        <v>38</v>
      </c>
      <c r="G6523">
        <v>2.8</v>
      </c>
      <c r="H6523">
        <v>1</v>
      </c>
      <c r="I6523">
        <v>560</v>
      </c>
      <c r="J6523">
        <v>35</v>
      </c>
      <c r="K6523">
        <v>50</v>
      </c>
      <c r="L6523">
        <v>545</v>
      </c>
      <c r="N6523" t="s">
        <v>23</v>
      </c>
      <c r="O6523" t="s">
        <v>31</v>
      </c>
      <c r="P6523">
        <v>60</v>
      </c>
      <c r="Q6523" t="s">
        <v>17794</v>
      </c>
      <c r="R6523" t="s">
        <v>26074</v>
      </c>
      <c r="S6523">
        <v>2024</v>
      </c>
      <c r="T6523" t="s">
        <v>26068</v>
      </c>
    </row>
    <row r="6524" spans="1:20" x14ac:dyDescent="0.3">
      <c r="A6524" t="s">
        <v>17795</v>
      </c>
      <c r="B6524" s="1">
        <v>45333.715277777781</v>
      </c>
      <c r="C6524" t="s">
        <v>72</v>
      </c>
      <c r="D6524" t="s">
        <v>73</v>
      </c>
      <c r="E6524" t="s">
        <v>63</v>
      </c>
      <c r="F6524" t="s">
        <v>22</v>
      </c>
      <c r="G6524">
        <v>10.9</v>
      </c>
      <c r="H6524">
        <v>3</v>
      </c>
      <c r="I6524">
        <v>640</v>
      </c>
      <c r="J6524">
        <v>35</v>
      </c>
      <c r="K6524">
        <v>75</v>
      </c>
      <c r="L6524">
        <v>600</v>
      </c>
      <c r="M6524">
        <v>4.3</v>
      </c>
      <c r="N6524" t="s">
        <v>23</v>
      </c>
      <c r="O6524" t="s">
        <v>47</v>
      </c>
      <c r="P6524">
        <v>32</v>
      </c>
      <c r="Q6524" t="s">
        <v>9109</v>
      </c>
      <c r="R6524" t="s">
        <v>26074</v>
      </c>
      <c r="S6524">
        <v>2024</v>
      </c>
      <c r="T6524" t="s">
        <v>26073</v>
      </c>
    </row>
    <row r="6525" spans="1:20" x14ac:dyDescent="0.3">
      <c r="A6525" t="s">
        <v>17797</v>
      </c>
      <c r="B6525" s="1">
        <v>45482.433333333334</v>
      </c>
      <c r="C6525" t="s">
        <v>72</v>
      </c>
      <c r="D6525" t="s">
        <v>73</v>
      </c>
      <c r="E6525" t="s">
        <v>30</v>
      </c>
      <c r="F6525" t="s">
        <v>22</v>
      </c>
      <c r="G6525">
        <v>4.0999999999999996</v>
      </c>
      <c r="H6525">
        <v>3</v>
      </c>
      <c r="I6525">
        <v>326</v>
      </c>
      <c r="J6525">
        <v>30</v>
      </c>
      <c r="K6525">
        <v>100</v>
      </c>
      <c r="L6525">
        <v>256</v>
      </c>
      <c r="N6525" t="s">
        <v>23</v>
      </c>
      <c r="O6525" t="s">
        <v>24</v>
      </c>
      <c r="P6525">
        <v>62</v>
      </c>
      <c r="Q6525" t="s">
        <v>7947</v>
      </c>
      <c r="R6525" t="s">
        <v>26062</v>
      </c>
      <c r="S6525">
        <v>2024</v>
      </c>
      <c r="T6525" t="s">
        <v>26070</v>
      </c>
    </row>
    <row r="6526" spans="1:20" x14ac:dyDescent="0.3">
      <c r="A6526" t="s">
        <v>17799</v>
      </c>
      <c r="B6526" s="1">
        <v>45650.229861111111</v>
      </c>
      <c r="C6526" t="s">
        <v>96</v>
      </c>
      <c r="D6526" t="s">
        <v>68</v>
      </c>
      <c r="E6526" t="s">
        <v>103</v>
      </c>
      <c r="F6526" t="s">
        <v>38</v>
      </c>
      <c r="G6526">
        <v>4.5999999999999996</v>
      </c>
      <c r="H6526">
        <v>6</v>
      </c>
      <c r="I6526">
        <v>1030</v>
      </c>
      <c r="J6526">
        <v>30</v>
      </c>
      <c r="K6526">
        <v>0</v>
      </c>
      <c r="L6526">
        <v>1060</v>
      </c>
      <c r="N6526" t="s">
        <v>23</v>
      </c>
      <c r="O6526" t="s">
        <v>47</v>
      </c>
      <c r="P6526">
        <v>63</v>
      </c>
      <c r="Q6526" t="s">
        <v>3898</v>
      </c>
      <c r="R6526" t="s">
        <v>26064</v>
      </c>
      <c r="S6526">
        <v>2024</v>
      </c>
      <c r="T6526" t="s">
        <v>26070</v>
      </c>
    </row>
    <row r="6527" spans="1:20" x14ac:dyDescent="0.3">
      <c r="A6527" t="s">
        <v>17801</v>
      </c>
      <c r="B6527" s="1">
        <v>45611.974305555559</v>
      </c>
      <c r="C6527" t="s">
        <v>119</v>
      </c>
      <c r="D6527" t="s">
        <v>120</v>
      </c>
      <c r="E6527" t="s">
        <v>103</v>
      </c>
      <c r="F6527" t="s">
        <v>38</v>
      </c>
      <c r="G6527">
        <v>2.6</v>
      </c>
      <c r="H6527">
        <v>2</v>
      </c>
      <c r="I6527">
        <v>526</v>
      </c>
      <c r="J6527">
        <v>25</v>
      </c>
      <c r="K6527">
        <v>150</v>
      </c>
      <c r="L6527">
        <v>401</v>
      </c>
      <c r="M6527">
        <v>4.9000000000000004</v>
      </c>
      <c r="N6527" t="s">
        <v>23</v>
      </c>
      <c r="O6527" t="s">
        <v>74</v>
      </c>
      <c r="P6527">
        <v>47</v>
      </c>
      <c r="Q6527" t="s">
        <v>17803</v>
      </c>
      <c r="R6527" t="s">
        <v>26066</v>
      </c>
      <c r="S6527">
        <v>2024</v>
      </c>
      <c r="T6527" t="s">
        <v>26057</v>
      </c>
    </row>
    <row r="6528" spans="1:20" x14ac:dyDescent="0.3">
      <c r="A6528" t="s">
        <v>17804</v>
      </c>
      <c r="B6528" s="1">
        <v>45484.6</v>
      </c>
      <c r="C6528" t="s">
        <v>44</v>
      </c>
      <c r="D6528" t="s">
        <v>45</v>
      </c>
      <c r="E6528" t="s">
        <v>63</v>
      </c>
      <c r="F6528" t="s">
        <v>22</v>
      </c>
      <c r="G6528">
        <v>11</v>
      </c>
      <c r="H6528">
        <v>4</v>
      </c>
      <c r="I6528">
        <v>902</v>
      </c>
      <c r="J6528">
        <v>20</v>
      </c>
      <c r="K6528">
        <v>150</v>
      </c>
      <c r="L6528">
        <v>772</v>
      </c>
      <c r="N6528" t="s">
        <v>23</v>
      </c>
      <c r="O6528" t="s">
        <v>24</v>
      </c>
      <c r="P6528">
        <v>24</v>
      </c>
      <c r="Q6528" t="s">
        <v>17806</v>
      </c>
      <c r="R6528" t="s">
        <v>26062</v>
      </c>
      <c r="S6528">
        <v>2024</v>
      </c>
      <c r="T6528" t="s">
        <v>26068</v>
      </c>
    </row>
    <row r="6529" spans="1:20" x14ac:dyDescent="0.3">
      <c r="A6529" t="s">
        <v>17807</v>
      </c>
      <c r="B6529" s="1">
        <v>45571.784722222219</v>
      </c>
      <c r="C6529" t="s">
        <v>78</v>
      </c>
      <c r="D6529" t="s">
        <v>79</v>
      </c>
      <c r="E6529" t="s">
        <v>21</v>
      </c>
      <c r="F6529" t="s">
        <v>22</v>
      </c>
      <c r="G6529">
        <v>11.7</v>
      </c>
      <c r="H6529">
        <v>4</v>
      </c>
      <c r="I6529">
        <v>230</v>
      </c>
      <c r="J6529">
        <v>30</v>
      </c>
      <c r="K6529">
        <v>75</v>
      </c>
      <c r="L6529">
        <v>185</v>
      </c>
      <c r="M6529">
        <v>4.5</v>
      </c>
      <c r="N6529" t="s">
        <v>181</v>
      </c>
      <c r="O6529" t="s">
        <v>31</v>
      </c>
      <c r="P6529">
        <v>65</v>
      </c>
      <c r="Q6529" t="s">
        <v>12688</v>
      </c>
      <c r="R6529" t="s">
        <v>26058</v>
      </c>
      <c r="S6529">
        <v>2024</v>
      </c>
      <c r="T6529" t="s">
        <v>26073</v>
      </c>
    </row>
    <row r="6530" spans="1:20" x14ac:dyDescent="0.3">
      <c r="A6530" t="s">
        <v>17809</v>
      </c>
      <c r="B6530" s="1">
        <v>45582.105555555558</v>
      </c>
      <c r="C6530" t="s">
        <v>51</v>
      </c>
      <c r="D6530" t="s">
        <v>29</v>
      </c>
      <c r="E6530" t="s">
        <v>46</v>
      </c>
      <c r="F6530" t="s">
        <v>38</v>
      </c>
      <c r="G6530">
        <v>7.4</v>
      </c>
      <c r="H6530">
        <v>6</v>
      </c>
      <c r="I6530">
        <v>998</v>
      </c>
      <c r="J6530">
        <v>30</v>
      </c>
      <c r="K6530">
        <v>100</v>
      </c>
      <c r="L6530">
        <v>928</v>
      </c>
      <c r="M6530">
        <v>4</v>
      </c>
      <c r="N6530" t="s">
        <v>23</v>
      </c>
      <c r="O6530" t="s">
        <v>40</v>
      </c>
      <c r="P6530">
        <v>48</v>
      </c>
      <c r="Q6530" t="s">
        <v>17811</v>
      </c>
      <c r="R6530" t="s">
        <v>26058</v>
      </c>
      <c r="S6530">
        <v>2024</v>
      </c>
      <c r="T6530" t="s">
        <v>26068</v>
      </c>
    </row>
    <row r="6531" spans="1:20" x14ac:dyDescent="0.3">
      <c r="A6531" t="s">
        <v>17812</v>
      </c>
      <c r="B6531" s="1">
        <v>45405.745138888888</v>
      </c>
      <c r="C6531" t="s">
        <v>51</v>
      </c>
      <c r="D6531" t="s">
        <v>29</v>
      </c>
      <c r="E6531" t="s">
        <v>30</v>
      </c>
      <c r="F6531" t="s">
        <v>22</v>
      </c>
      <c r="G6531">
        <v>4.5</v>
      </c>
      <c r="H6531">
        <v>6</v>
      </c>
      <c r="I6531">
        <v>1158</v>
      </c>
      <c r="J6531">
        <v>25</v>
      </c>
      <c r="K6531">
        <v>150</v>
      </c>
      <c r="L6531">
        <v>1033</v>
      </c>
      <c r="M6531">
        <v>5</v>
      </c>
      <c r="N6531" t="s">
        <v>39</v>
      </c>
      <c r="O6531" t="s">
        <v>24</v>
      </c>
      <c r="P6531">
        <v>65</v>
      </c>
      <c r="Q6531" t="s">
        <v>17814</v>
      </c>
      <c r="R6531" t="s">
        <v>26060</v>
      </c>
      <c r="S6531">
        <v>2024</v>
      </c>
      <c r="T6531" t="s">
        <v>26070</v>
      </c>
    </row>
    <row r="6532" spans="1:20" x14ac:dyDescent="0.3">
      <c r="A6532" t="s">
        <v>17815</v>
      </c>
      <c r="B6532" s="1">
        <v>45432.43472222222</v>
      </c>
      <c r="C6532" t="s">
        <v>44</v>
      </c>
      <c r="D6532" t="s">
        <v>45</v>
      </c>
      <c r="E6532" t="s">
        <v>103</v>
      </c>
      <c r="F6532" t="s">
        <v>38</v>
      </c>
      <c r="G6532">
        <v>9.4</v>
      </c>
      <c r="H6532">
        <v>6</v>
      </c>
      <c r="I6532">
        <v>180</v>
      </c>
      <c r="J6532">
        <v>20</v>
      </c>
      <c r="K6532">
        <v>25</v>
      </c>
      <c r="L6532">
        <v>175</v>
      </c>
      <c r="M6532">
        <v>4.9000000000000004</v>
      </c>
      <c r="N6532" t="s">
        <v>23</v>
      </c>
      <c r="O6532" t="s">
        <v>47</v>
      </c>
      <c r="P6532">
        <v>25</v>
      </c>
      <c r="Q6532" t="s">
        <v>8078</v>
      </c>
      <c r="R6532" t="s">
        <v>26067</v>
      </c>
      <c r="S6532">
        <v>2024</v>
      </c>
      <c r="T6532" t="s">
        <v>26065</v>
      </c>
    </row>
    <row r="6533" spans="1:20" x14ac:dyDescent="0.3">
      <c r="A6533" t="s">
        <v>17817</v>
      </c>
      <c r="B6533" s="1">
        <v>45311.759027777778</v>
      </c>
      <c r="C6533" t="s">
        <v>78</v>
      </c>
      <c r="D6533" t="s">
        <v>79</v>
      </c>
      <c r="E6533" t="s">
        <v>21</v>
      </c>
      <c r="F6533" t="s">
        <v>38</v>
      </c>
      <c r="G6533">
        <v>14.1</v>
      </c>
      <c r="H6533">
        <v>1</v>
      </c>
      <c r="I6533">
        <v>974</v>
      </c>
      <c r="J6533">
        <v>25</v>
      </c>
      <c r="K6533">
        <v>75</v>
      </c>
      <c r="L6533">
        <v>924</v>
      </c>
      <c r="M6533">
        <v>4.3</v>
      </c>
      <c r="N6533" t="s">
        <v>23</v>
      </c>
      <c r="O6533" t="s">
        <v>24</v>
      </c>
      <c r="P6533">
        <v>32</v>
      </c>
      <c r="Q6533" t="s">
        <v>8710</v>
      </c>
      <c r="R6533" t="s">
        <v>26063</v>
      </c>
      <c r="S6533">
        <v>2024</v>
      </c>
      <c r="T6533" t="s">
        <v>26059</v>
      </c>
    </row>
    <row r="6534" spans="1:20" x14ac:dyDescent="0.3">
      <c r="A6534" t="s">
        <v>17819</v>
      </c>
      <c r="B6534" s="1">
        <v>45367.824305555558</v>
      </c>
      <c r="C6534" t="s">
        <v>19</v>
      </c>
      <c r="D6534" t="s">
        <v>20</v>
      </c>
      <c r="E6534" t="s">
        <v>46</v>
      </c>
      <c r="F6534" t="s">
        <v>38</v>
      </c>
      <c r="G6534">
        <v>7.1</v>
      </c>
      <c r="H6534">
        <v>5</v>
      </c>
      <c r="I6534">
        <v>829</v>
      </c>
      <c r="J6534">
        <v>20</v>
      </c>
      <c r="K6534">
        <v>150</v>
      </c>
      <c r="L6534">
        <v>699</v>
      </c>
      <c r="M6534">
        <v>3.3</v>
      </c>
      <c r="N6534" t="s">
        <v>23</v>
      </c>
      <c r="O6534" t="s">
        <v>74</v>
      </c>
      <c r="P6534">
        <v>54</v>
      </c>
      <c r="Q6534" t="s">
        <v>17821</v>
      </c>
      <c r="R6534" t="s">
        <v>26056</v>
      </c>
      <c r="S6534">
        <v>2024</v>
      </c>
      <c r="T6534" t="s">
        <v>26059</v>
      </c>
    </row>
    <row r="6535" spans="1:20" x14ac:dyDescent="0.3">
      <c r="A6535" t="s">
        <v>17822</v>
      </c>
      <c r="B6535" s="1">
        <v>45373.9</v>
      </c>
      <c r="C6535" t="s">
        <v>44</v>
      </c>
      <c r="D6535" t="s">
        <v>45</v>
      </c>
      <c r="E6535" t="s">
        <v>63</v>
      </c>
      <c r="F6535" t="s">
        <v>22</v>
      </c>
      <c r="G6535">
        <v>10.9</v>
      </c>
      <c r="H6535">
        <v>4</v>
      </c>
      <c r="I6535">
        <v>519</v>
      </c>
      <c r="J6535">
        <v>30</v>
      </c>
      <c r="K6535">
        <v>75</v>
      </c>
      <c r="L6535">
        <v>474</v>
      </c>
      <c r="M6535">
        <v>4.4000000000000004</v>
      </c>
      <c r="N6535" t="s">
        <v>23</v>
      </c>
      <c r="O6535" t="s">
        <v>47</v>
      </c>
      <c r="P6535">
        <v>16</v>
      </c>
      <c r="Q6535" t="s">
        <v>9918</v>
      </c>
      <c r="R6535" t="s">
        <v>26056</v>
      </c>
      <c r="S6535">
        <v>2024</v>
      </c>
      <c r="T6535" t="s">
        <v>26057</v>
      </c>
    </row>
    <row r="6536" spans="1:20" x14ac:dyDescent="0.3">
      <c r="A6536" t="s">
        <v>17824</v>
      </c>
      <c r="B6536" s="1">
        <v>45609.789583333331</v>
      </c>
      <c r="C6536" t="s">
        <v>35</v>
      </c>
      <c r="D6536" t="s">
        <v>36</v>
      </c>
      <c r="E6536" t="s">
        <v>103</v>
      </c>
      <c r="F6536" t="s">
        <v>38</v>
      </c>
      <c r="G6536">
        <v>1.8</v>
      </c>
      <c r="H6536">
        <v>5</v>
      </c>
      <c r="I6536">
        <v>1109</v>
      </c>
      <c r="J6536">
        <v>30</v>
      </c>
      <c r="K6536">
        <v>0</v>
      </c>
      <c r="L6536">
        <v>1139</v>
      </c>
      <c r="M6536">
        <v>3.9</v>
      </c>
      <c r="N6536" t="s">
        <v>23</v>
      </c>
      <c r="O6536" t="s">
        <v>24</v>
      </c>
      <c r="P6536">
        <v>43</v>
      </c>
      <c r="Q6536" t="s">
        <v>8189</v>
      </c>
      <c r="R6536" t="s">
        <v>26066</v>
      </c>
      <c r="S6536">
        <v>2024</v>
      </c>
      <c r="T6536" t="s">
        <v>26061</v>
      </c>
    </row>
    <row r="6537" spans="1:20" x14ac:dyDescent="0.3">
      <c r="A6537" t="s">
        <v>17826</v>
      </c>
      <c r="B6537" s="1">
        <v>45304.975694444445</v>
      </c>
      <c r="C6537" t="s">
        <v>96</v>
      </c>
      <c r="D6537" t="s">
        <v>68</v>
      </c>
      <c r="E6537" t="s">
        <v>30</v>
      </c>
      <c r="F6537" t="s">
        <v>38</v>
      </c>
      <c r="G6537">
        <v>9.6999999999999993</v>
      </c>
      <c r="H6537">
        <v>6</v>
      </c>
      <c r="I6537">
        <v>1042</v>
      </c>
      <c r="J6537">
        <v>30</v>
      </c>
      <c r="K6537">
        <v>150</v>
      </c>
      <c r="L6537">
        <v>922</v>
      </c>
      <c r="M6537">
        <v>4.4000000000000004</v>
      </c>
      <c r="N6537" t="s">
        <v>23</v>
      </c>
      <c r="O6537" t="s">
        <v>31</v>
      </c>
      <c r="P6537">
        <v>39</v>
      </c>
      <c r="Q6537" t="s">
        <v>8081</v>
      </c>
      <c r="R6537" t="s">
        <v>26063</v>
      </c>
      <c r="S6537">
        <v>2024</v>
      </c>
      <c r="T6537" t="s">
        <v>26059</v>
      </c>
    </row>
    <row r="6538" spans="1:20" x14ac:dyDescent="0.3">
      <c r="A6538" t="s">
        <v>17828</v>
      </c>
      <c r="B6538" s="1">
        <v>45531.121527777781</v>
      </c>
      <c r="C6538" t="s">
        <v>56</v>
      </c>
      <c r="D6538" t="s">
        <v>57</v>
      </c>
      <c r="E6538" t="s">
        <v>37</v>
      </c>
      <c r="F6538" t="s">
        <v>38</v>
      </c>
      <c r="G6538">
        <v>3.3</v>
      </c>
      <c r="H6538">
        <v>3</v>
      </c>
      <c r="I6538">
        <v>259</v>
      </c>
      <c r="J6538">
        <v>30</v>
      </c>
      <c r="K6538">
        <v>50</v>
      </c>
      <c r="L6538">
        <v>239</v>
      </c>
      <c r="M6538">
        <v>3.4</v>
      </c>
      <c r="N6538" t="s">
        <v>23</v>
      </c>
      <c r="O6538" t="s">
        <v>47</v>
      </c>
      <c r="P6538">
        <v>69</v>
      </c>
      <c r="Q6538" t="s">
        <v>17830</v>
      </c>
      <c r="R6538" t="s">
        <v>26072</v>
      </c>
      <c r="S6538">
        <v>2024</v>
      </c>
      <c r="T6538" t="s">
        <v>26070</v>
      </c>
    </row>
    <row r="6539" spans="1:20" x14ac:dyDescent="0.3">
      <c r="A6539" t="s">
        <v>17831</v>
      </c>
      <c r="B6539" s="1">
        <v>45393.923611111109</v>
      </c>
      <c r="C6539" t="s">
        <v>89</v>
      </c>
      <c r="D6539" t="s">
        <v>73</v>
      </c>
      <c r="E6539" t="s">
        <v>46</v>
      </c>
      <c r="F6539" t="s">
        <v>38</v>
      </c>
      <c r="G6539">
        <v>13.9</v>
      </c>
      <c r="H6539">
        <v>6</v>
      </c>
      <c r="I6539">
        <v>935</v>
      </c>
      <c r="J6539">
        <v>20</v>
      </c>
      <c r="K6539">
        <v>0</v>
      </c>
      <c r="L6539">
        <v>955</v>
      </c>
      <c r="M6539">
        <v>4.4000000000000004</v>
      </c>
      <c r="N6539" t="s">
        <v>23</v>
      </c>
      <c r="O6539" t="s">
        <v>24</v>
      </c>
      <c r="P6539">
        <v>44</v>
      </c>
      <c r="Q6539" t="s">
        <v>14035</v>
      </c>
      <c r="R6539" t="s">
        <v>26060</v>
      </c>
      <c r="S6539">
        <v>2024</v>
      </c>
      <c r="T6539" t="s">
        <v>26068</v>
      </c>
    </row>
    <row r="6540" spans="1:20" x14ac:dyDescent="0.3">
      <c r="A6540" t="s">
        <v>17833</v>
      </c>
      <c r="B6540" s="1">
        <v>45453.121527777781</v>
      </c>
      <c r="C6540" t="s">
        <v>78</v>
      </c>
      <c r="D6540" t="s">
        <v>79</v>
      </c>
      <c r="E6540" t="s">
        <v>160</v>
      </c>
      <c r="F6540" t="s">
        <v>22</v>
      </c>
      <c r="G6540">
        <v>2.6</v>
      </c>
      <c r="H6540">
        <v>3</v>
      </c>
      <c r="I6540">
        <v>216</v>
      </c>
      <c r="J6540">
        <v>25</v>
      </c>
      <c r="K6540">
        <v>25</v>
      </c>
      <c r="L6540">
        <v>216</v>
      </c>
      <c r="N6540" t="s">
        <v>23</v>
      </c>
      <c r="O6540" t="s">
        <v>47</v>
      </c>
      <c r="P6540">
        <v>70</v>
      </c>
      <c r="Q6540" t="s">
        <v>4138</v>
      </c>
      <c r="R6540" t="s">
        <v>26071</v>
      </c>
      <c r="S6540">
        <v>2024</v>
      </c>
      <c r="T6540" t="s">
        <v>26065</v>
      </c>
    </row>
    <row r="6541" spans="1:20" x14ac:dyDescent="0.3">
      <c r="A6541" t="s">
        <v>17835</v>
      </c>
      <c r="B6541" s="1">
        <v>45318.45</v>
      </c>
      <c r="C6541" t="s">
        <v>173</v>
      </c>
      <c r="D6541" t="s">
        <v>174</v>
      </c>
      <c r="E6541" t="s">
        <v>160</v>
      </c>
      <c r="F6541" t="s">
        <v>38</v>
      </c>
      <c r="G6541">
        <v>8.9</v>
      </c>
      <c r="H6541">
        <v>2</v>
      </c>
      <c r="I6541">
        <v>414</v>
      </c>
      <c r="J6541">
        <v>30</v>
      </c>
      <c r="K6541">
        <v>150</v>
      </c>
      <c r="L6541">
        <v>294</v>
      </c>
      <c r="M6541">
        <v>4.9000000000000004</v>
      </c>
      <c r="N6541" t="s">
        <v>23</v>
      </c>
      <c r="O6541" t="s">
        <v>74</v>
      </c>
      <c r="P6541">
        <v>43</v>
      </c>
      <c r="Q6541" t="s">
        <v>14492</v>
      </c>
      <c r="R6541" t="s">
        <v>26063</v>
      </c>
      <c r="S6541">
        <v>2024</v>
      </c>
      <c r="T6541" t="s">
        <v>26059</v>
      </c>
    </row>
    <row r="6542" spans="1:20" x14ac:dyDescent="0.3">
      <c r="A6542" t="s">
        <v>17837</v>
      </c>
      <c r="B6542" s="1">
        <v>45468.271527777775</v>
      </c>
      <c r="C6542" t="s">
        <v>19</v>
      </c>
      <c r="D6542" t="s">
        <v>20</v>
      </c>
      <c r="E6542" t="s">
        <v>30</v>
      </c>
      <c r="F6542" t="s">
        <v>22</v>
      </c>
      <c r="G6542">
        <v>10.5</v>
      </c>
      <c r="H6542">
        <v>4</v>
      </c>
      <c r="I6542">
        <v>266</v>
      </c>
      <c r="J6542">
        <v>20</v>
      </c>
      <c r="K6542">
        <v>150</v>
      </c>
      <c r="L6542">
        <v>136</v>
      </c>
      <c r="M6542">
        <v>4.8</v>
      </c>
      <c r="N6542" t="s">
        <v>23</v>
      </c>
      <c r="O6542" t="s">
        <v>47</v>
      </c>
      <c r="P6542">
        <v>27</v>
      </c>
      <c r="Q6542" t="s">
        <v>17839</v>
      </c>
      <c r="R6542" t="s">
        <v>26071</v>
      </c>
      <c r="S6542">
        <v>2024</v>
      </c>
      <c r="T6542" t="s">
        <v>26070</v>
      </c>
    </row>
    <row r="6543" spans="1:20" x14ac:dyDescent="0.3">
      <c r="A6543" t="s">
        <v>17840</v>
      </c>
      <c r="B6543" s="1">
        <v>45537.205555555556</v>
      </c>
      <c r="C6543" t="s">
        <v>51</v>
      </c>
      <c r="D6543" t="s">
        <v>29</v>
      </c>
      <c r="E6543" t="s">
        <v>52</v>
      </c>
      <c r="F6543" t="s">
        <v>22</v>
      </c>
      <c r="G6543">
        <v>12.9</v>
      </c>
      <c r="H6543">
        <v>2</v>
      </c>
      <c r="I6543">
        <v>1151</v>
      </c>
      <c r="J6543">
        <v>20</v>
      </c>
      <c r="K6543">
        <v>75</v>
      </c>
      <c r="L6543">
        <v>1096</v>
      </c>
      <c r="M6543">
        <v>3.7</v>
      </c>
      <c r="N6543" t="s">
        <v>23</v>
      </c>
      <c r="O6543" t="s">
        <v>74</v>
      </c>
      <c r="P6543">
        <v>60</v>
      </c>
      <c r="Q6543" t="s">
        <v>17842</v>
      </c>
      <c r="R6543" t="s">
        <v>26069</v>
      </c>
      <c r="S6543">
        <v>2024</v>
      </c>
      <c r="T6543" t="s">
        <v>26065</v>
      </c>
    </row>
    <row r="6544" spans="1:20" x14ac:dyDescent="0.3">
      <c r="A6544" t="s">
        <v>17843</v>
      </c>
      <c r="B6544" s="1">
        <v>45438.106249999997</v>
      </c>
      <c r="C6544" t="s">
        <v>89</v>
      </c>
      <c r="D6544" t="s">
        <v>73</v>
      </c>
      <c r="E6544" t="s">
        <v>103</v>
      </c>
      <c r="F6544" t="s">
        <v>38</v>
      </c>
      <c r="G6544">
        <v>11.9</v>
      </c>
      <c r="H6544">
        <v>2</v>
      </c>
      <c r="I6544">
        <v>433</v>
      </c>
      <c r="J6544">
        <v>30</v>
      </c>
      <c r="K6544">
        <v>100</v>
      </c>
      <c r="L6544">
        <v>363</v>
      </c>
      <c r="N6544" t="s">
        <v>23</v>
      </c>
      <c r="O6544" t="s">
        <v>31</v>
      </c>
      <c r="P6544">
        <v>51</v>
      </c>
      <c r="Q6544" t="s">
        <v>17845</v>
      </c>
      <c r="R6544" t="s">
        <v>26067</v>
      </c>
      <c r="S6544">
        <v>2024</v>
      </c>
      <c r="T6544" t="s">
        <v>26073</v>
      </c>
    </row>
    <row r="6545" spans="1:20" x14ac:dyDescent="0.3">
      <c r="A6545" t="s">
        <v>17846</v>
      </c>
      <c r="B6545" s="1">
        <v>45487.977777777778</v>
      </c>
      <c r="C6545" t="s">
        <v>67</v>
      </c>
      <c r="D6545" t="s">
        <v>68</v>
      </c>
      <c r="E6545" t="s">
        <v>30</v>
      </c>
      <c r="F6545" t="s">
        <v>38</v>
      </c>
      <c r="G6545">
        <v>10.1</v>
      </c>
      <c r="H6545">
        <v>6</v>
      </c>
      <c r="I6545">
        <v>565</v>
      </c>
      <c r="J6545">
        <v>30</v>
      </c>
      <c r="K6545">
        <v>100</v>
      </c>
      <c r="L6545">
        <v>495</v>
      </c>
      <c r="M6545">
        <v>4.2</v>
      </c>
      <c r="N6545" t="s">
        <v>23</v>
      </c>
      <c r="O6545" t="s">
        <v>40</v>
      </c>
      <c r="P6545">
        <v>15</v>
      </c>
      <c r="Q6545" t="s">
        <v>10121</v>
      </c>
      <c r="R6545" t="s">
        <v>26062</v>
      </c>
      <c r="S6545">
        <v>2024</v>
      </c>
      <c r="T6545" t="s">
        <v>26073</v>
      </c>
    </row>
    <row r="6546" spans="1:20" x14ac:dyDescent="0.3">
      <c r="A6546" t="s">
        <v>17848</v>
      </c>
      <c r="B6546" s="1">
        <v>45336.211805555555</v>
      </c>
      <c r="C6546" t="s">
        <v>119</v>
      </c>
      <c r="D6546" t="s">
        <v>120</v>
      </c>
      <c r="E6546" t="s">
        <v>63</v>
      </c>
      <c r="F6546" t="s">
        <v>38</v>
      </c>
      <c r="G6546">
        <v>10.8</v>
      </c>
      <c r="H6546">
        <v>6</v>
      </c>
      <c r="I6546">
        <v>1105</v>
      </c>
      <c r="J6546">
        <v>35</v>
      </c>
      <c r="K6546">
        <v>75</v>
      </c>
      <c r="L6546">
        <v>1065</v>
      </c>
      <c r="N6546" t="s">
        <v>23</v>
      </c>
      <c r="O6546" t="s">
        <v>24</v>
      </c>
      <c r="P6546">
        <v>40</v>
      </c>
      <c r="Q6546" t="s">
        <v>17850</v>
      </c>
      <c r="R6546" t="s">
        <v>26074</v>
      </c>
      <c r="S6546">
        <v>2024</v>
      </c>
      <c r="T6546" t="s">
        <v>26061</v>
      </c>
    </row>
    <row r="6547" spans="1:20" x14ac:dyDescent="0.3">
      <c r="A6547" t="s">
        <v>17851</v>
      </c>
      <c r="B6547" s="1">
        <v>45592.469444444447</v>
      </c>
      <c r="C6547" t="s">
        <v>96</v>
      </c>
      <c r="D6547" t="s">
        <v>68</v>
      </c>
      <c r="E6547" t="s">
        <v>30</v>
      </c>
      <c r="F6547" t="s">
        <v>38</v>
      </c>
      <c r="G6547">
        <v>11.4</v>
      </c>
      <c r="H6547">
        <v>5</v>
      </c>
      <c r="I6547">
        <v>262</v>
      </c>
      <c r="J6547">
        <v>20</v>
      </c>
      <c r="K6547">
        <v>50</v>
      </c>
      <c r="L6547">
        <v>232</v>
      </c>
      <c r="N6547" t="s">
        <v>23</v>
      </c>
      <c r="O6547" t="s">
        <v>74</v>
      </c>
      <c r="P6547">
        <v>34</v>
      </c>
      <c r="Q6547" t="s">
        <v>7706</v>
      </c>
      <c r="R6547" t="s">
        <v>26058</v>
      </c>
      <c r="S6547">
        <v>2024</v>
      </c>
      <c r="T6547" t="s">
        <v>26073</v>
      </c>
    </row>
    <row r="6548" spans="1:20" x14ac:dyDescent="0.3">
      <c r="A6548" t="s">
        <v>17853</v>
      </c>
      <c r="B6548" s="1">
        <v>45455.923611111109</v>
      </c>
      <c r="C6548" t="s">
        <v>56</v>
      </c>
      <c r="D6548" t="s">
        <v>57</v>
      </c>
      <c r="E6548" t="s">
        <v>63</v>
      </c>
      <c r="F6548" t="s">
        <v>22</v>
      </c>
      <c r="G6548">
        <v>6.6</v>
      </c>
      <c r="H6548">
        <v>3</v>
      </c>
      <c r="I6548">
        <v>1008</v>
      </c>
      <c r="J6548">
        <v>40</v>
      </c>
      <c r="K6548">
        <v>50</v>
      </c>
      <c r="L6548">
        <v>998</v>
      </c>
      <c r="M6548">
        <v>5</v>
      </c>
      <c r="N6548" t="s">
        <v>23</v>
      </c>
      <c r="O6548" t="s">
        <v>40</v>
      </c>
      <c r="P6548">
        <v>16</v>
      </c>
      <c r="Q6548" t="s">
        <v>4126</v>
      </c>
      <c r="R6548" t="s">
        <v>26071</v>
      </c>
      <c r="S6548">
        <v>2024</v>
      </c>
      <c r="T6548" t="s">
        <v>26061</v>
      </c>
    </row>
    <row r="6549" spans="1:20" x14ac:dyDescent="0.3">
      <c r="A6549" t="s">
        <v>17855</v>
      </c>
      <c r="B6549" s="1">
        <v>45552.548611111109</v>
      </c>
      <c r="C6549" t="s">
        <v>61</v>
      </c>
      <c r="D6549" t="s">
        <v>62</v>
      </c>
      <c r="E6549" t="s">
        <v>160</v>
      </c>
      <c r="F6549" t="s">
        <v>22</v>
      </c>
      <c r="G6549">
        <v>3.4</v>
      </c>
      <c r="H6549">
        <v>4</v>
      </c>
      <c r="I6549">
        <v>1118</v>
      </c>
      <c r="J6549">
        <v>35</v>
      </c>
      <c r="K6549">
        <v>150</v>
      </c>
      <c r="L6549">
        <v>1003</v>
      </c>
      <c r="M6549">
        <v>4.3</v>
      </c>
      <c r="N6549" t="s">
        <v>23</v>
      </c>
      <c r="O6549" t="s">
        <v>31</v>
      </c>
      <c r="P6549">
        <v>41</v>
      </c>
      <c r="Q6549" t="s">
        <v>17857</v>
      </c>
      <c r="R6549" t="s">
        <v>26069</v>
      </c>
      <c r="S6549">
        <v>2024</v>
      </c>
      <c r="T6549" t="s">
        <v>26070</v>
      </c>
    </row>
    <row r="6550" spans="1:20" x14ac:dyDescent="0.3">
      <c r="A6550" t="s">
        <v>17858</v>
      </c>
      <c r="B6550" s="1">
        <v>45435.61041666667</v>
      </c>
      <c r="C6550" t="s">
        <v>72</v>
      </c>
      <c r="D6550" t="s">
        <v>73</v>
      </c>
      <c r="E6550" t="s">
        <v>160</v>
      </c>
      <c r="F6550" t="s">
        <v>38</v>
      </c>
      <c r="G6550">
        <v>4.2</v>
      </c>
      <c r="H6550">
        <v>2</v>
      </c>
      <c r="I6550">
        <v>1093</v>
      </c>
      <c r="J6550">
        <v>35</v>
      </c>
      <c r="K6550">
        <v>25</v>
      </c>
      <c r="L6550">
        <v>1103</v>
      </c>
      <c r="M6550">
        <v>4.8</v>
      </c>
      <c r="N6550" t="s">
        <v>23</v>
      </c>
      <c r="O6550" t="s">
        <v>74</v>
      </c>
      <c r="P6550">
        <v>42</v>
      </c>
      <c r="Q6550" t="s">
        <v>6298</v>
      </c>
      <c r="R6550" t="s">
        <v>26067</v>
      </c>
      <c r="S6550">
        <v>2024</v>
      </c>
      <c r="T6550" t="s">
        <v>26068</v>
      </c>
    </row>
    <row r="6551" spans="1:20" x14ac:dyDescent="0.3">
      <c r="A6551" t="s">
        <v>17860</v>
      </c>
      <c r="B6551" s="1">
        <v>45417.128472222219</v>
      </c>
      <c r="C6551" t="s">
        <v>44</v>
      </c>
      <c r="D6551" t="s">
        <v>45</v>
      </c>
      <c r="E6551" t="s">
        <v>46</v>
      </c>
      <c r="F6551" t="s">
        <v>22</v>
      </c>
      <c r="G6551">
        <v>7.1</v>
      </c>
      <c r="H6551">
        <v>3</v>
      </c>
      <c r="I6551">
        <v>629</v>
      </c>
      <c r="J6551">
        <v>25</v>
      </c>
      <c r="K6551">
        <v>0</v>
      </c>
      <c r="L6551">
        <v>654</v>
      </c>
      <c r="M6551">
        <v>4.5</v>
      </c>
      <c r="N6551" t="s">
        <v>39</v>
      </c>
      <c r="O6551" t="s">
        <v>47</v>
      </c>
      <c r="P6551">
        <v>55</v>
      </c>
      <c r="Q6551" t="s">
        <v>14578</v>
      </c>
      <c r="R6551" t="s">
        <v>26067</v>
      </c>
      <c r="S6551">
        <v>2024</v>
      </c>
      <c r="T6551" t="s">
        <v>26073</v>
      </c>
    </row>
    <row r="6552" spans="1:20" x14ac:dyDescent="0.3">
      <c r="A6552" t="s">
        <v>17862</v>
      </c>
      <c r="B6552" s="1">
        <v>45452.832638888889</v>
      </c>
      <c r="C6552" t="s">
        <v>96</v>
      </c>
      <c r="D6552" t="s">
        <v>68</v>
      </c>
      <c r="E6552" t="s">
        <v>37</v>
      </c>
      <c r="F6552" t="s">
        <v>38</v>
      </c>
      <c r="G6552">
        <v>11.7</v>
      </c>
      <c r="H6552">
        <v>4</v>
      </c>
      <c r="I6552">
        <v>875</v>
      </c>
      <c r="J6552">
        <v>30</v>
      </c>
      <c r="K6552">
        <v>50</v>
      </c>
      <c r="L6552">
        <v>855</v>
      </c>
      <c r="M6552">
        <v>4.9000000000000004</v>
      </c>
      <c r="N6552" t="s">
        <v>23</v>
      </c>
      <c r="O6552" t="s">
        <v>74</v>
      </c>
      <c r="P6552">
        <v>15</v>
      </c>
      <c r="Q6552" t="s">
        <v>17863</v>
      </c>
      <c r="R6552" t="s">
        <v>26071</v>
      </c>
      <c r="S6552">
        <v>2024</v>
      </c>
      <c r="T6552" t="s">
        <v>26073</v>
      </c>
    </row>
    <row r="6553" spans="1:20" x14ac:dyDescent="0.3">
      <c r="A6553" t="s">
        <v>17864</v>
      </c>
      <c r="B6553" s="1">
        <v>45465.940972222219</v>
      </c>
      <c r="C6553" t="s">
        <v>67</v>
      </c>
      <c r="D6553" t="s">
        <v>68</v>
      </c>
      <c r="E6553" t="s">
        <v>63</v>
      </c>
      <c r="F6553" t="s">
        <v>22</v>
      </c>
      <c r="G6553">
        <v>10.5</v>
      </c>
      <c r="H6553">
        <v>5</v>
      </c>
      <c r="I6553">
        <v>349</v>
      </c>
      <c r="J6553">
        <v>25</v>
      </c>
      <c r="K6553">
        <v>0</v>
      </c>
      <c r="L6553">
        <v>374</v>
      </c>
      <c r="M6553">
        <v>3.7</v>
      </c>
      <c r="N6553" t="s">
        <v>23</v>
      </c>
      <c r="O6553" t="s">
        <v>47</v>
      </c>
      <c r="P6553">
        <v>41</v>
      </c>
      <c r="Q6553" t="s">
        <v>17866</v>
      </c>
      <c r="R6553" t="s">
        <v>26071</v>
      </c>
      <c r="S6553">
        <v>2024</v>
      </c>
      <c r="T6553" t="s">
        <v>26059</v>
      </c>
    </row>
    <row r="6554" spans="1:20" x14ac:dyDescent="0.3">
      <c r="A6554" t="s">
        <v>17867</v>
      </c>
      <c r="B6554" s="1">
        <v>45393.777083333334</v>
      </c>
      <c r="C6554" t="s">
        <v>19</v>
      </c>
      <c r="D6554" t="s">
        <v>20</v>
      </c>
      <c r="E6554" t="s">
        <v>103</v>
      </c>
      <c r="F6554" t="s">
        <v>38</v>
      </c>
      <c r="G6554">
        <v>12.9</v>
      </c>
      <c r="H6554">
        <v>6</v>
      </c>
      <c r="I6554">
        <v>367</v>
      </c>
      <c r="J6554">
        <v>30</v>
      </c>
      <c r="K6554">
        <v>100</v>
      </c>
      <c r="L6554">
        <v>297</v>
      </c>
      <c r="M6554">
        <v>4.7</v>
      </c>
      <c r="N6554" t="s">
        <v>39</v>
      </c>
      <c r="O6554" t="s">
        <v>31</v>
      </c>
      <c r="P6554">
        <v>20</v>
      </c>
      <c r="Q6554" t="s">
        <v>6307</v>
      </c>
      <c r="R6554" t="s">
        <v>26060</v>
      </c>
      <c r="S6554">
        <v>2024</v>
      </c>
      <c r="T6554" t="s">
        <v>26068</v>
      </c>
    </row>
    <row r="6555" spans="1:20" x14ac:dyDescent="0.3">
      <c r="A6555" t="s">
        <v>17869</v>
      </c>
      <c r="B6555" s="1">
        <v>45508.884027777778</v>
      </c>
      <c r="C6555" t="s">
        <v>56</v>
      </c>
      <c r="D6555" t="s">
        <v>57</v>
      </c>
      <c r="E6555" t="s">
        <v>52</v>
      </c>
      <c r="F6555" t="s">
        <v>38</v>
      </c>
      <c r="G6555">
        <v>12</v>
      </c>
      <c r="H6555">
        <v>4</v>
      </c>
      <c r="I6555">
        <v>435</v>
      </c>
      <c r="J6555">
        <v>40</v>
      </c>
      <c r="K6555">
        <v>25</v>
      </c>
      <c r="L6555">
        <v>450</v>
      </c>
      <c r="N6555" t="s">
        <v>23</v>
      </c>
      <c r="O6555" t="s">
        <v>40</v>
      </c>
      <c r="P6555">
        <v>22</v>
      </c>
      <c r="Q6555" t="s">
        <v>15330</v>
      </c>
      <c r="R6555" t="s">
        <v>26072</v>
      </c>
      <c r="S6555">
        <v>2024</v>
      </c>
      <c r="T6555" t="s">
        <v>26073</v>
      </c>
    </row>
    <row r="6556" spans="1:20" x14ac:dyDescent="0.3">
      <c r="A6556" t="s">
        <v>17871</v>
      </c>
      <c r="B6556" s="1">
        <v>45523.363888888889</v>
      </c>
      <c r="C6556" t="s">
        <v>61</v>
      </c>
      <c r="D6556" t="s">
        <v>62</v>
      </c>
      <c r="E6556" t="s">
        <v>63</v>
      </c>
      <c r="F6556" t="s">
        <v>22</v>
      </c>
      <c r="G6556">
        <v>9.1999999999999993</v>
      </c>
      <c r="H6556">
        <v>5</v>
      </c>
      <c r="I6556">
        <v>347</v>
      </c>
      <c r="J6556">
        <v>25</v>
      </c>
      <c r="K6556">
        <v>75</v>
      </c>
      <c r="L6556">
        <v>297</v>
      </c>
      <c r="N6556" t="s">
        <v>23</v>
      </c>
      <c r="O6556" t="s">
        <v>40</v>
      </c>
      <c r="P6556">
        <v>67</v>
      </c>
      <c r="Q6556" t="s">
        <v>14421</v>
      </c>
      <c r="R6556" t="s">
        <v>26072</v>
      </c>
      <c r="S6556">
        <v>2024</v>
      </c>
      <c r="T6556" t="s">
        <v>26065</v>
      </c>
    </row>
    <row r="6557" spans="1:20" x14ac:dyDescent="0.3">
      <c r="A6557" t="s">
        <v>17873</v>
      </c>
      <c r="B6557" s="1">
        <v>45634.657638888886</v>
      </c>
      <c r="C6557" t="s">
        <v>78</v>
      </c>
      <c r="D6557" t="s">
        <v>79</v>
      </c>
      <c r="E6557" t="s">
        <v>63</v>
      </c>
      <c r="F6557" t="s">
        <v>22</v>
      </c>
      <c r="G6557">
        <v>3.7</v>
      </c>
      <c r="H6557">
        <v>1</v>
      </c>
      <c r="I6557">
        <v>833</v>
      </c>
      <c r="J6557">
        <v>35</v>
      </c>
      <c r="K6557">
        <v>50</v>
      </c>
      <c r="L6557">
        <v>818</v>
      </c>
      <c r="M6557">
        <v>4.5999999999999996</v>
      </c>
      <c r="N6557" t="s">
        <v>23</v>
      </c>
      <c r="O6557" t="s">
        <v>31</v>
      </c>
      <c r="P6557">
        <v>30</v>
      </c>
      <c r="Q6557" t="s">
        <v>17875</v>
      </c>
      <c r="R6557" t="s">
        <v>26064</v>
      </c>
      <c r="S6557">
        <v>2024</v>
      </c>
      <c r="T6557" t="s">
        <v>26073</v>
      </c>
    </row>
    <row r="6558" spans="1:20" x14ac:dyDescent="0.3">
      <c r="A6558" t="s">
        <v>17876</v>
      </c>
      <c r="B6558" s="1">
        <v>45528.482638888891</v>
      </c>
      <c r="C6558" t="s">
        <v>35</v>
      </c>
      <c r="D6558" t="s">
        <v>36</v>
      </c>
      <c r="E6558" t="s">
        <v>52</v>
      </c>
      <c r="F6558" t="s">
        <v>38</v>
      </c>
      <c r="G6558">
        <v>1.7</v>
      </c>
      <c r="H6558">
        <v>4</v>
      </c>
      <c r="I6558">
        <v>1029</v>
      </c>
      <c r="J6558">
        <v>20</v>
      </c>
      <c r="K6558">
        <v>75</v>
      </c>
      <c r="L6558">
        <v>974</v>
      </c>
      <c r="M6558">
        <v>4.2</v>
      </c>
      <c r="N6558" t="s">
        <v>23</v>
      </c>
      <c r="O6558" t="s">
        <v>47</v>
      </c>
      <c r="P6558">
        <v>52</v>
      </c>
      <c r="Q6558" t="s">
        <v>167</v>
      </c>
      <c r="R6558" t="s">
        <v>26072</v>
      </c>
      <c r="S6558">
        <v>2024</v>
      </c>
      <c r="T6558" t="s">
        <v>26059</v>
      </c>
    </row>
    <row r="6559" spans="1:20" x14ac:dyDescent="0.3">
      <c r="A6559" t="s">
        <v>17878</v>
      </c>
      <c r="B6559" s="1">
        <v>45567.6875</v>
      </c>
      <c r="C6559" t="s">
        <v>67</v>
      </c>
      <c r="D6559" t="s">
        <v>68</v>
      </c>
      <c r="E6559" t="s">
        <v>63</v>
      </c>
      <c r="F6559" t="s">
        <v>22</v>
      </c>
      <c r="G6559">
        <v>14.8</v>
      </c>
      <c r="H6559">
        <v>4</v>
      </c>
      <c r="I6559">
        <v>643</v>
      </c>
      <c r="J6559">
        <v>30</v>
      </c>
      <c r="K6559">
        <v>150</v>
      </c>
      <c r="L6559">
        <v>523</v>
      </c>
      <c r="M6559">
        <v>4</v>
      </c>
      <c r="N6559" t="s">
        <v>23</v>
      </c>
      <c r="O6559" t="s">
        <v>47</v>
      </c>
      <c r="P6559">
        <v>30</v>
      </c>
      <c r="Q6559" t="s">
        <v>17880</v>
      </c>
      <c r="R6559" t="s">
        <v>26058</v>
      </c>
      <c r="S6559">
        <v>2024</v>
      </c>
      <c r="T6559" t="s">
        <v>26061</v>
      </c>
    </row>
    <row r="6560" spans="1:20" x14ac:dyDescent="0.3">
      <c r="A6560" t="s">
        <v>17881</v>
      </c>
      <c r="B6560" s="1">
        <v>45331.718055555553</v>
      </c>
      <c r="C6560" t="s">
        <v>35</v>
      </c>
      <c r="D6560" t="s">
        <v>36</v>
      </c>
      <c r="E6560" t="s">
        <v>21</v>
      </c>
      <c r="F6560" t="s">
        <v>38</v>
      </c>
      <c r="G6560">
        <v>1.1000000000000001</v>
      </c>
      <c r="H6560">
        <v>2</v>
      </c>
      <c r="I6560">
        <v>850</v>
      </c>
      <c r="J6560">
        <v>25</v>
      </c>
      <c r="K6560">
        <v>75</v>
      </c>
      <c r="L6560">
        <v>800</v>
      </c>
      <c r="M6560">
        <v>3.3</v>
      </c>
      <c r="N6560" t="s">
        <v>23</v>
      </c>
      <c r="O6560" t="s">
        <v>47</v>
      </c>
      <c r="P6560">
        <v>22</v>
      </c>
      <c r="Q6560" t="s">
        <v>4346</v>
      </c>
      <c r="R6560" t="s">
        <v>26074</v>
      </c>
      <c r="S6560">
        <v>2024</v>
      </c>
      <c r="T6560" t="s">
        <v>26057</v>
      </c>
    </row>
    <row r="6561" spans="1:20" x14ac:dyDescent="0.3">
      <c r="A6561" t="s">
        <v>17883</v>
      </c>
      <c r="B6561" s="1">
        <v>45514.331944444442</v>
      </c>
      <c r="C6561" t="s">
        <v>96</v>
      </c>
      <c r="D6561" t="s">
        <v>68</v>
      </c>
      <c r="E6561" t="s">
        <v>103</v>
      </c>
      <c r="F6561" t="s">
        <v>38</v>
      </c>
      <c r="G6561">
        <v>13.9</v>
      </c>
      <c r="H6561">
        <v>6</v>
      </c>
      <c r="I6561">
        <v>834</v>
      </c>
      <c r="J6561">
        <v>40</v>
      </c>
      <c r="K6561">
        <v>150</v>
      </c>
      <c r="L6561">
        <v>724</v>
      </c>
      <c r="N6561" t="s">
        <v>39</v>
      </c>
      <c r="O6561" t="s">
        <v>24</v>
      </c>
      <c r="P6561">
        <v>40</v>
      </c>
      <c r="Q6561" t="s">
        <v>17885</v>
      </c>
      <c r="R6561" t="s">
        <v>26072</v>
      </c>
      <c r="S6561">
        <v>2024</v>
      </c>
      <c r="T6561" t="s">
        <v>26059</v>
      </c>
    </row>
    <row r="6562" spans="1:20" x14ac:dyDescent="0.3">
      <c r="A6562" t="s">
        <v>17886</v>
      </c>
      <c r="B6562" s="1">
        <v>45362.05</v>
      </c>
      <c r="C6562" t="s">
        <v>96</v>
      </c>
      <c r="D6562" t="s">
        <v>68</v>
      </c>
      <c r="E6562" t="s">
        <v>160</v>
      </c>
      <c r="F6562" t="s">
        <v>22</v>
      </c>
      <c r="G6562">
        <v>1.6</v>
      </c>
      <c r="H6562">
        <v>4</v>
      </c>
      <c r="I6562">
        <v>935</v>
      </c>
      <c r="J6562">
        <v>35</v>
      </c>
      <c r="K6562">
        <v>25</v>
      </c>
      <c r="L6562">
        <v>945</v>
      </c>
      <c r="M6562">
        <v>3.7</v>
      </c>
      <c r="N6562" t="s">
        <v>23</v>
      </c>
      <c r="O6562" t="s">
        <v>47</v>
      </c>
      <c r="P6562">
        <v>57</v>
      </c>
      <c r="Q6562" t="s">
        <v>7579</v>
      </c>
      <c r="R6562" t="s">
        <v>26056</v>
      </c>
      <c r="S6562">
        <v>2024</v>
      </c>
      <c r="T6562" t="s">
        <v>26065</v>
      </c>
    </row>
    <row r="6563" spans="1:20" x14ac:dyDescent="0.3">
      <c r="A6563" t="s">
        <v>17888</v>
      </c>
      <c r="B6563" s="1">
        <v>45385.852083333331</v>
      </c>
      <c r="C6563" t="s">
        <v>96</v>
      </c>
      <c r="D6563" t="s">
        <v>68</v>
      </c>
      <c r="E6563" t="s">
        <v>103</v>
      </c>
      <c r="F6563" t="s">
        <v>38</v>
      </c>
      <c r="G6563">
        <v>5.2</v>
      </c>
      <c r="H6563">
        <v>6</v>
      </c>
      <c r="I6563">
        <v>670</v>
      </c>
      <c r="J6563">
        <v>35</v>
      </c>
      <c r="K6563">
        <v>100</v>
      </c>
      <c r="L6563">
        <v>605</v>
      </c>
      <c r="M6563">
        <v>3.6</v>
      </c>
      <c r="N6563" t="s">
        <v>23</v>
      </c>
      <c r="O6563" t="s">
        <v>40</v>
      </c>
      <c r="P6563">
        <v>40</v>
      </c>
      <c r="Q6563" t="s">
        <v>1143</v>
      </c>
      <c r="R6563" t="s">
        <v>26060</v>
      </c>
      <c r="S6563">
        <v>2024</v>
      </c>
      <c r="T6563" t="s">
        <v>26061</v>
      </c>
    </row>
    <row r="6564" spans="1:20" x14ac:dyDescent="0.3">
      <c r="A6564" t="s">
        <v>17890</v>
      </c>
      <c r="B6564" s="1">
        <v>45434.711111111108</v>
      </c>
      <c r="C6564" t="s">
        <v>67</v>
      </c>
      <c r="D6564" t="s">
        <v>68</v>
      </c>
      <c r="E6564" t="s">
        <v>37</v>
      </c>
      <c r="F6564" t="s">
        <v>22</v>
      </c>
      <c r="G6564">
        <v>14.4</v>
      </c>
      <c r="H6564">
        <v>5</v>
      </c>
      <c r="I6564">
        <v>1092</v>
      </c>
      <c r="J6564">
        <v>25</v>
      </c>
      <c r="K6564">
        <v>150</v>
      </c>
      <c r="L6564">
        <v>967</v>
      </c>
      <c r="M6564">
        <v>4.3</v>
      </c>
      <c r="N6564" t="s">
        <v>23</v>
      </c>
      <c r="O6564" t="s">
        <v>24</v>
      </c>
      <c r="P6564">
        <v>62</v>
      </c>
      <c r="Q6564" t="s">
        <v>17892</v>
      </c>
      <c r="R6564" t="s">
        <v>26067</v>
      </c>
      <c r="S6564">
        <v>2024</v>
      </c>
      <c r="T6564" t="s">
        <v>26061</v>
      </c>
    </row>
    <row r="6565" spans="1:20" x14ac:dyDescent="0.3">
      <c r="A6565" t="s">
        <v>17893</v>
      </c>
      <c r="B6565" s="1">
        <v>45549.354166666664</v>
      </c>
      <c r="C6565" t="s">
        <v>311</v>
      </c>
      <c r="D6565" t="s">
        <v>20</v>
      </c>
      <c r="E6565" t="s">
        <v>63</v>
      </c>
      <c r="F6565" t="s">
        <v>38</v>
      </c>
      <c r="G6565">
        <v>6.3</v>
      </c>
      <c r="H6565">
        <v>3</v>
      </c>
      <c r="I6565">
        <v>881</v>
      </c>
      <c r="J6565">
        <v>35</v>
      </c>
      <c r="K6565">
        <v>25</v>
      </c>
      <c r="L6565">
        <v>891</v>
      </c>
      <c r="N6565" t="s">
        <v>39</v>
      </c>
      <c r="O6565" t="s">
        <v>24</v>
      </c>
      <c r="P6565">
        <v>65</v>
      </c>
      <c r="Q6565" t="s">
        <v>1742</v>
      </c>
      <c r="R6565" t="s">
        <v>26069</v>
      </c>
      <c r="S6565">
        <v>2024</v>
      </c>
      <c r="T6565" t="s">
        <v>26059</v>
      </c>
    </row>
    <row r="6566" spans="1:20" x14ac:dyDescent="0.3">
      <c r="A6566" t="s">
        <v>17895</v>
      </c>
      <c r="B6566" s="1">
        <v>45575.047222222223</v>
      </c>
      <c r="C6566" t="s">
        <v>28</v>
      </c>
      <c r="D6566" t="s">
        <v>29</v>
      </c>
      <c r="E6566" t="s">
        <v>46</v>
      </c>
      <c r="F6566" t="s">
        <v>38</v>
      </c>
      <c r="G6566">
        <v>8.1</v>
      </c>
      <c r="H6566">
        <v>1</v>
      </c>
      <c r="I6566">
        <v>658</v>
      </c>
      <c r="J6566">
        <v>35</v>
      </c>
      <c r="K6566">
        <v>100</v>
      </c>
      <c r="L6566">
        <v>593</v>
      </c>
      <c r="M6566">
        <v>4.5999999999999996</v>
      </c>
      <c r="N6566" t="s">
        <v>23</v>
      </c>
      <c r="O6566" t="s">
        <v>47</v>
      </c>
      <c r="P6566">
        <v>21</v>
      </c>
      <c r="Q6566" t="s">
        <v>1807</v>
      </c>
      <c r="R6566" t="s">
        <v>26058</v>
      </c>
      <c r="S6566">
        <v>2024</v>
      </c>
      <c r="T6566" t="s">
        <v>26068</v>
      </c>
    </row>
    <row r="6567" spans="1:20" x14ac:dyDescent="0.3">
      <c r="A6567" t="s">
        <v>17897</v>
      </c>
      <c r="B6567" s="1">
        <v>45633.407638888886</v>
      </c>
      <c r="C6567" t="s">
        <v>96</v>
      </c>
      <c r="D6567" t="s">
        <v>68</v>
      </c>
      <c r="E6567" t="s">
        <v>37</v>
      </c>
      <c r="F6567" t="s">
        <v>22</v>
      </c>
      <c r="G6567">
        <v>10.6</v>
      </c>
      <c r="H6567">
        <v>2</v>
      </c>
      <c r="I6567">
        <v>925</v>
      </c>
      <c r="J6567">
        <v>25</v>
      </c>
      <c r="K6567">
        <v>25</v>
      </c>
      <c r="L6567">
        <v>925</v>
      </c>
      <c r="M6567">
        <v>3.9</v>
      </c>
      <c r="N6567" t="s">
        <v>23</v>
      </c>
      <c r="O6567" t="s">
        <v>47</v>
      </c>
      <c r="P6567">
        <v>36</v>
      </c>
      <c r="Q6567" t="s">
        <v>17899</v>
      </c>
      <c r="R6567" t="s">
        <v>26064</v>
      </c>
      <c r="S6567">
        <v>2024</v>
      </c>
      <c r="T6567" t="s">
        <v>26059</v>
      </c>
    </row>
    <row r="6568" spans="1:20" x14ac:dyDescent="0.3">
      <c r="A6568" t="s">
        <v>17900</v>
      </c>
      <c r="B6568" s="1">
        <v>45437.525694444441</v>
      </c>
      <c r="C6568" t="s">
        <v>28</v>
      </c>
      <c r="D6568" t="s">
        <v>29</v>
      </c>
      <c r="E6568" t="s">
        <v>46</v>
      </c>
      <c r="F6568" t="s">
        <v>22</v>
      </c>
      <c r="G6568">
        <v>7.7</v>
      </c>
      <c r="H6568">
        <v>2</v>
      </c>
      <c r="I6568">
        <v>367</v>
      </c>
      <c r="J6568">
        <v>40</v>
      </c>
      <c r="K6568">
        <v>0</v>
      </c>
      <c r="L6568">
        <v>407</v>
      </c>
      <c r="M6568">
        <v>4.0999999999999996</v>
      </c>
      <c r="N6568" t="s">
        <v>23</v>
      </c>
      <c r="O6568" t="s">
        <v>74</v>
      </c>
      <c r="P6568">
        <v>31</v>
      </c>
      <c r="Q6568" t="s">
        <v>1070</v>
      </c>
      <c r="R6568" t="s">
        <v>26067</v>
      </c>
      <c r="S6568">
        <v>2024</v>
      </c>
      <c r="T6568" t="s">
        <v>26059</v>
      </c>
    </row>
    <row r="6569" spans="1:20" x14ac:dyDescent="0.3">
      <c r="A6569" t="s">
        <v>17902</v>
      </c>
      <c r="B6569" s="1">
        <v>45353.488888888889</v>
      </c>
      <c r="C6569" t="s">
        <v>35</v>
      </c>
      <c r="D6569" t="s">
        <v>36</v>
      </c>
      <c r="E6569" t="s">
        <v>37</v>
      </c>
      <c r="F6569" t="s">
        <v>22</v>
      </c>
      <c r="G6569">
        <v>2.2000000000000002</v>
      </c>
      <c r="H6569">
        <v>3</v>
      </c>
      <c r="I6569">
        <v>226</v>
      </c>
      <c r="J6569">
        <v>25</v>
      </c>
      <c r="K6569">
        <v>0</v>
      </c>
      <c r="L6569">
        <v>251</v>
      </c>
      <c r="M6569">
        <v>4.8</v>
      </c>
      <c r="N6569" t="s">
        <v>23</v>
      </c>
      <c r="O6569" t="s">
        <v>74</v>
      </c>
      <c r="P6569">
        <v>28</v>
      </c>
      <c r="Q6569" t="s">
        <v>5087</v>
      </c>
      <c r="R6569" t="s">
        <v>26056</v>
      </c>
      <c r="S6569">
        <v>2024</v>
      </c>
      <c r="T6569" t="s">
        <v>26059</v>
      </c>
    </row>
    <row r="6570" spans="1:20" x14ac:dyDescent="0.3">
      <c r="A6570" t="s">
        <v>17904</v>
      </c>
      <c r="B6570" s="1">
        <v>45642.503472222219</v>
      </c>
      <c r="C6570" t="s">
        <v>72</v>
      </c>
      <c r="D6570" t="s">
        <v>73</v>
      </c>
      <c r="E6570" t="s">
        <v>46</v>
      </c>
      <c r="F6570" t="s">
        <v>38</v>
      </c>
      <c r="G6570">
        <v>14.9</v>
      </c>
      <c r="H6570">
        <v>1</v>
      </c>
      <c r="I6570">
        <v>1197</v>
      </c>
      <c r="J6570">
        <v>20</v>
      </c>
      <c r="K6570">
        <v>50</v>
      </c>
      <c r="L6570">
        <v>1167</v>
      </c>
      <c r="N6570" t="s">
        <v>23</v>
      </c>
      <c r="O6570" t="s">
        <v>40</v>
      </c>
      <c r="P6570">
        <v>53</v>
      </c>
      <c r="Q6570" t="s">
        <v>17906</v>
      </c>
      <c r="R6570" t="s">
        <v>26064</v>
      </c>
      <c r="S6570">
        <v>2024</v>
      </c>
      <c r="T6570" t="s">
        <v>26065</v>
      </c>
    </row>
    <row r="6571" spans="1:20" x14ac:dyDescent="0.3">
      <c r="A6571" t="s">
        <v>17907</v>
      </c>
      <c r="B6571" s="1">
        <v>45322.521527777775</v>
      </c>
      <c r="C6571" t="s">
        <v>311</v>
      </c>
      <c r="D6571" t="s">
        <v>20</v>
      </c>
      <c r="E6571" t="s">
        <v>103</v>
      </c>
      <c r="F6571" t="s">
        <v>38</v>
      </c>
      <c r="G6571">
        <v>10</v>
      </c>
      <c r="H6571">
        <v>3</v>
      </c>
      <c r="I6571">
        <v>212</v>
      </c>
      <c r="J6571">
        <v>20</v>
      </c>
      <c r="K6571">
        <v>0</v>
      </c>
      <c r="L6571">
        <v>232</v>
      </c>
      <c r="M6571">
        <v>4.7</v>
      </c>
      <c r="N6571" t="s">
        <v>39</v>
      </c>
      <c r="O6571" t="s">
        <v>74</v>
      </c>
      <c r="P6571">
        <v>62</v>
      </c>
      <c r="Q6571" t="s">
        <v>8707</v>
      </c>
      <c r="R6571" t="s">
        <v>26063</v>
      </c>
      <c r="S6571">
        <v>2024</v>
      </c>
      <c r="T6571" t="s">
        <v>26061</v>
      </c>
    </row>
    <row r="6572" spans="1:20" x14ac:dyDescent="0.3">
      <c r="A6572" t="s">
        <v>17909</v>
      </c>
      <c r="B6572" s="1">
        <v>45431.961805555555</v>
      </c>
      <c r="C6572" t="s">
        <v>311</v>
      </c>
      <c r="D6572" t="s">
        <v>20</v>
      </c>
      <c r="E6572" t="s">
        <v>63</v>
      </c>
      <c r="F6572" t="s">
        <v>38</v>
      </c>
      <c r="G6572">
        <v>4.0999999999999996</v>
      </c>
      <c r="H6572">
        <v>6</v>
      </c>
      <c r="I6572">
        <v>917</v>
      </c>
      <c r="J6572">
        <v>35</v>
      </c>
      <c r="K6572">
        <v>25</v>
      </c>
      <c r="L6572">
        <v>927</v>
      </c>
      <c r="M6572">
        <v>4.2</v>
      </c>
      <c r="N6572" t="s">
        <v>23</v>
      </c>
      <c r="O6572" t="s">
        <v>31</v>
      </c>
      <c r="P6572">
        <v>62</v>
      </c>
      <c r="Q6572" t="s">
        <v>5369</v>
      </c>
      <c r="R6572" t="s">
        <v>26067</v>
      </c>
      <c r="S6572">
        <v>2024</v>
      </c>
      <c r="T6572" t="s">
        <v>26073</v>
      </c>
    </row>
    <row r="6573" spans="1:20" x14ac:dyDescent="0.3">
      <c r="A6573" t="s">
        <v>17911</v>
      </c>
      <c r="B6573" s="1">
        <v>45346.490972222222</v>
      </c>
      <c r="C6573" t="s">
        <v>51</v>
      </c>
      <c r="D6573" t="s">
        <v>29</v>
      </c>
      <c r="E6573" t="s">
        <v>52</v>
      </c>
      <c r="F6573" t="s">
        <v>22</v>
      </c>
      <c r="G6573">
        <v>12.8</v>
      </c>
      <c r="H6573">
        <v>3</v>
      </c>
      <c r="I6573">
        <v>299</v>
      </c>
      <c r="J6573">
        <v>35</v>
      </c>
      <c r="K6573">
        <v>100</v>
      </c>
      <c r="L6573">
        <v>234</v>
      </c>
      <c r="N6573" t="s">
        <v>23</v>
      </c>
      <c r="O6573" t="s">
        <v>74</v>
      </c>
      <c r="P6573">
        <v>66</v>
      </c>
      <c r="Q6573" t="s">
        <v>11684</v>
      </c>
      <c r="R6573" t="s">
        <v>26074</v>
      </c>
      <c r="S6573">
        <v>2024</v>
      </c>
      <c r="T6573" t="s">
        <v>26059</v>
      </c>
    </row>
    <row r="6574" spans="1:20" x14ac:dyDescent="0.3">
      <c r="A6574" t="s">
        <v>17913</v>
      </c>
      <c r="B6574" s="1">
        <v>45430.938888888886</v>
      </c>
      <c r="C6574" t="s">
        <v>72</v>
      </c>
      <c r="D6574" t="s">
        <v>73</v>
      </c>
      <c r="E6574" t="s">
        <v>30</v>
      </c>
      <c r="F6574" t="s">
        <v>38</v>
      </c>
      <c r="G6574">
        <v>2.4</v>
      </c>
      <c r="H6574">
        <v>3</v>
      </c>
      <c r="I6574">
        <v>880</v>
      </c>
      <c r="J6574">
        <v>40</v>
      </c>
      <c r="K6574">
        <v>100</v>
      </c>
      <c r="L6574">
        <v>820</v>
      </c>
      <c r="M6574">
        <v>3.9</v>
      </c>
      <c r="N6574" t="s">
        <v>39</v>
      </c>
      <c r="O6574" t="s">
        <v>74</v>
      </c>
      <c r="P6574">
        <v>57</v>
      </c>
      <c r="Q6574" t="s">
        <v>17915</v>
      </c>
      <c r="R6574" t="s">
        <v>26067</v>
      </c>
      <c r="S6574">
        <v>2024</v>
      </c>
      <c r="T6574" t="s">
        <v>26059</v>
      </c>
    </row>
    <row r="6575" spans="1:20" x14ac:dyDescent="0.3">
      <c r="A6575" t="s">
        <v>17916</v>
      </c>
      <c r="B6575" s="1">
        <v>45352.458333333336</v>
      </c>
      <c r="C6575" t="s">
        <v>28</v>
      </c>
      <c r="D6575" t="s">
        <v>29</v>
      </c>
      <c r="E6575" t="s">
        <v>103</v>
      </c>
      <c r="F6575" t="s">
        <v>22</v>
      </c>
      <c r="G6575">
        <v>12</v>
      </c>
      <c r="H6575">
        <v>4</v>
      </c>
      <c r="I6575">
        <v>263</v>
      </c>
      <c r="J6575">
        <v>35</v>
      </c>
      <c r="K6575">
        <v>0</v>
      </c>
      <c r="L6575">
        <v>298</v>
      </c>
      <c r="M6575">
        <v>3.3</v>
      </c>
      <c r="N6575" t="s">
        <v>23</v>
      </c>
      <c r="O6575" t="s">
        <v>24</v>
      </c>
      <c r="P6575">
        <v>42</v>
      </c>
      <c r="Q6575" t="s">
        <v>12904</v>
      </c>
      <c r="R6575" t="s">
        <v>26056</v>
      </c>
      <c r="S6575">
        <v>2024</v>
      </c>
      <c r="T6575" t="s">
        <v>26057</v>
      </c>
    </row>
    <row r="6576" spans="1:20" x14ac:dyDescent="0.3">
      <c r="A6576" t="s">
        <v>17918</v>
      </c>
      <c r="B6576" s="1">
        <v>45318.997916666667</v>
      </c>
      <c r="C6576" t="s">
        <v>78</v>
      </c>
      <c r="D6576" t="s">
        <v>79</v>
      </c>
      <c r="E6576" t="s">
        <v>21</v>
      </c>
      <c r="F6576" t="s">
        <v>38</v>
      </c>
      <c r="G6576">
        <v>5.6</v>
      </c>
      <c r="H6576">
        <v>5</v>
      </c>
      <c r="I6576">
        <v>1059</v>
      </c>
      <c r="J6576">
        <v>20</v>
      </c>
      <c r="K6576">
        <v>0</v>
      </c>
      <c r="L6576">
        <v>1079</v>
      </c>
      <c r="N6576" t="s">
        <v>39</v>
      </c>
      <c r="O6576" t="s">
        <v>74</v>
      </c>
      <c r="P6576">
        <v>66</v>
      </c>
      <c r="Q6576" t="s">
        <v>10131</v>
      </c>
      <c r="R6576" t="s">
        <v>26063</v>
      </c>
      <c r="S6576">
        <v>2024</v>
      </c>
      <c r="T6576" t="s">
        <v>26059</v>
      </c>
    </row>
    <row r="6577" spans="1:20" x14ac:dyDescent="0.3">
      <c r="A6577" t="s">
        <v>17920</v>
      </c>
      <c r="B6577" s="1">
        <v>45303.993055555555</v>
      </c>
      <c r="C6577" t="s">
        <v>35</v>
      </c>
      <c r="D6577" t="s">
        <v>36</v>
      </c>
      <c r="E6577" t="s">
        <v>37</v>
      </c>
      <c r="F6577" t="s">
        <v>38</v>
      </c>
      <c r="G6577">
        <v>2.1</v>
      </c>
      <c r="H6577">
        <v>5</v>
      </c>
      <c r="I6577">
        <v>1095</v>
      </c>
      <c r="J6577">
        <v>20</v>
      </c>
      <c r="K6577">
        <v>50</v>
      </c>
      <c r="L6577">
        <v>1065</v>
      </c>
      <c r="M6577">
        <v>4.5</v>
      </c>
      <c r="N6577" t="s">
        <v>23</v>
      </c>
      <c r="O6577" t="s">
        <v>47</v>
      </c>
      <c r="P6577">
        <v>20</v>
      </c>
      <c r="Q6577" t="s">
        <v>12520</v>
      </c>
      <c r="R6577" t="s">
        <v>26063</v>
      </c>
      <c r="S6577">
        <v>2024</v>
      </c>
      <c r="T6577" t="s">
        <v>26057</v>
      </c>
    </row>
    <row r="6578" spans="1:20" x14ac:dyDescent="0.3">
      <c r="A6578" t="s">
        <v>17922</v>
      </c>
      <c r="B6578" s="1">
        <v>45605.443055555559</v>
      </c>
      <c r="C6578" t="s">
        <v>44</v>
      </c>
      <c r="D6578" t="s">
        <v>45</v>
      </c>
      <c r="E6578" t="s">
        <v>63</v>
      </c>
      <c r="F6578" t="s">
        <v>22</v>
      </c>
      <c r="G6578">
        <v>3.3</v>
      </c>
      <c r="H6578">
        <v>4</v>
      </c>
      <c r="I6578">
        <v>870</v>
      </c>
      <c r="J6578">
        <v>30</v>
      </c>
      <c r="K6578">
        <v>0</v>
      </c>
      <c r="L6578">
        <v>900</v>
      </c>
      <c r="M6578">
        <v>4.4000000000000004</v>
      </c>
      <c r="N6578" t="s">
        <v>23</v>
      </c>
      <c r="O6578" t="s">
        <v>47</v>
      </c>
      <c r="P6578">
        <v>37</v>
      </c>
      <c r="Q6578" t="s">
        <v>6816</v>
      </c>
      <c r="R6578" t="s">
        <v>26066</v>
      </c>
      <c r="S6578">
        <v>2024</v>
      </c>
      <c r="T6578" t="s">
        <v>26059</v>
      </c>
    </row>
    <row r="6579" spans="1:20" x14ac:dyDescent="0.3">
      <c r="A6579" t="s">
        <v>17924</v>
      </c>
      <c r="B6579" s="1">
        <v>45473.591666666667</v>
      </c>
      <c r="C6579" t="s">
        <v>28</v>
      </c>
      <c r="D6579" t="s">
        <v>29</v>
      </c>
      <c r="E6579" t="s">
        <v>103</v>
      </c>
      <c r="F6579" t="s">
        <v>38</v>
      </c>
      <c r="G6579">
        <v>2.9</v>
      </c>
      <c r="H6579">
        <v>2</v>
      </c>
      <c r="I6579">
        <v>506</v>
      </c>
      <c r="J6579">
        <v>25</v>
      </c>
      <c r="K6579">
        <v>75</v>
      </c>
      <c r="L6579">
        <v>456</v>
      </c>
      <c r="M6579">
        <v>3.6</v>
      </c>
      <c r="N6579" t="s">
        <v>23</v>
      </c>
      <c r="O6579" t="s">
        <v>74</v>
      </c>
      <c r="P6579">
        <v>22</v>
      </c>
      <c r="Q6579" t="s">
        <v>5258</v>
      </c>
      <c r="R6579" t="s">
        <v>26071</v>
      </c>
      <c r="S6579">
        <v>2024</v>
      </c>
      <c r="T6579" t="s">
        <v>26073</v>
      </c>
    </row>
    <row r="6580" spans="1:20" x14ac:dyDescent="0.3">
      <c r="A6580" t="s">
        <v>17926</v>
      </c>
      <c r="B6580" s="1">
        <v>45491.007638888892</v>
      </c>
      <c r="C6580" t="s">
        <v>78</v>
      </c>
      <c r="D6580" t="s">
        <v>79</v>
      </c>
      <c r="E6580" t="s">
        <v>103</v>
      </c>
      <c r="F6580" t="s">
        <v>38</v>
      </c>
      <c r="G6580">
        <v>6.5</v>
      </c>
      <c r="H6580">
        <v>6</v>
      </c>
      <c r="I6580">
        <v>288</v>
      </c>
      <c r="J6580">
        <v>30</v>
      </c>
      <c r="K6580">
        <v>50</v>
      </c>
      <c r="L6580">
        <v>268</v>
      </c>
      <c r="M6580">
        <v>4.9000000000000004</v>
      </c>
      <c r="N6580" t="s">
        <v>23</v>
      </c>
      <c r="O6580" t="s">
        <v>40</v>
      </c>
      <c r="P6580">
        <v>25</v>
      </c>
      <c r="Q6580" t="s">
        <v>10688</v>
      </c>
      <c r="R6580" t="s">
        <v>26062</v>
      </c>
      <c r="S6580">
        <v>2024</v>
      </c>
      <c r="T6580" t="s">
        <v>26068</v>
      </c>
    </row>
    <row r="6581" spans="1:20" x14ac:dyDescent="0.3">
      <c r="A6581" t="s">
        <v>17928</v>
      </c>
      <c r="B6581" s="1">
        <v>45351.015277777777</v>
      </c>
      <c r="C6581" t="s">
        <v>44</v>
      </c>
      <c r="D6581" t="s">
        <v>45</v>
      </c>
      <c r="E6581" t="s">
        <v>52</v>
      </c>
      <c r="F6581" t="s">
        <v>38</v>
      </c>
      <c r="G6581">
        <v>10.3</v>
      </c>
      <c r="H6581">
        <v>6</v>
      </c>
      <c r="I6581">
        <v>759</v>
      </c>
      <c r="J6581">
        <v>40</v>
      </c>
      <c r="K6581">
        <v>50</v>
      </c>
      <c r="L6581">
        <v>749</v>
      </c>
      <c r="M6581">
        <v>4.9000000000000004</v>
      </c>
      <c r="N6581" t="s">
        <v>23</v>
      </c>
      <c r="O6581" t="s">
        <v>40</v>
      </c>
      <c r="P6581">
        <v>29</v>
      </c>
      <c r="Q6581" t="s">
        <v>13787</v>
      </c>
      <c r="R6581" t="s">
        <v>26074</v>
      </c>
      <c r="S6581">
        <v>2024</v>
      </c>
      <c r="T6581" t="s">
        <v>26068</v>
      </c>
    </row>
    <row r="6582" spans="1:20" x14ac:dyDescent="0.3">
      <c r="A6582" t="s">
        <v>17930</v>
      </c>
      <c r="B6582" s="1">
        <v>45424.62777777778</v>
      </c>
      <c r="C6582" t="s">
        <v>28</v>
      </c>
      <c r="D6582" t="s">
        <v>29</v>
      </c>
      <c r="E6582" t="s">
        <v>37</v>
      </c>
      <c r="F6582" t="s">
        <v>38</v>
      </c>
      <c r="G6582">
        <v>3.1</v>
      </c>
      <c r="H6582">
        <v>5</v>
      </c>
      <c r="I6582">
        <v>788</v>
      </c>
      <c r="J6582">
        <v>20</v>
      </c>
      <c r="K6582">
        <v>50</v>
      </c>
      <c r="L6582">
        <v>758</v>
      </c>
      <c r="M6582">
        <v>4.3</v>
      </c>
      <c r="N6582" t="s">
        <v>23</v>
      </c>
      <c r="O6582" t="s">
        <v>40</v>
      </c>
      <c r="P6582">
        <v>52</v>
      </c>
      <c r="Q6582" t="s">
        <v>9145</v>
      </c>
      <c r="R6582" t="s">
        <v>26067</v>
      </c>
      <c r="S6582">
        <v>2024</v>
      </c>
      <c r="T6582" t="s">
        <v>26073</v>
      </c>
    </row>
    <row r="6583" spans="1:20" x14ac:dyDescent="0.3">
      <c r="A6583" t="s">
        <v>17932</v>
      </c>
      <c r="B6583" s="1">
        <v>45492.388888888891</v>
      </c>
      <c r="C6583" t="s">
        <v>96</v>
      </c>
      <c r="D6583" t="s">
        <v>68</v>
      </c>
      <c r="E6583" t="s">
        <v>103</v>
      </c>
      <c r="F6583" t="s">
        <v>38</v>
      </c>
      <c r="G6583">
        <v>2</v>
      </c>
      <c r="H6583">
        <v>4</v>
      </c>
      <c r="I6583">
        <v>363</v>
      </c>
      <c r="J6583">
        <v>20</v>
      </c>
      <c r="K6583">
        <v>50</v>
      </c>
      <c r="L6583">
        <v>333</v>
      </c>
      <c r="M6583">
        <v>3.4</v>
      </c>
      <c r="N6583" t="s">
        <v>181</v>
      </c>
      <c r="O6583" t="s">
        <v>47</v>
      </c>
      <c r="P6583">
        <v>56</v>
      </c>
      <c r="Q6583" t="s">
        <v>17934</v>
      </c>
      <c r="R6583" t="s">
        <v>26062</v>
      </c>
      <c r="S6583">
        <v>2024</v>
      </c>
      <c r="T6583" t="s">
        <v>26057</v>
      </c>
    </row>
    <row r="6584" spans="1:20" x14ac:dyDescent="0.3">
      <c r="A6584" t="s">
        <v>17935</v>
      </c>
      <c r="B6584" s="1">
        <v>45398.676388888889</v>
      </c>
      <c r="C6584" t="s">
        <v>173</v>
      </c>
      <c r="D6584" t="s">
        <v>174</v>
      </c>
      <c r="E6584" t="s">
        <v>46</v>
      </c>
      <c r="F6584" t="s">
        <v>38</v>
      </c>
      <c r="G6584">
        <v>8.3000000000000007</v>
      </c>
      <c r="H6584">
        <v>6</v>
      </c>
      <c r="I6584">
        <v>679</v>
      </c>
      <c r="J6584">
        <v>20</v>
      </c>
      <c r="K6584">
        <v>75</v>
      </c>
      <c r="L6584">
        <v>624</v>
      </c>
      <c r="M6584">
        <v>4.7</v>
      </c>
      <c r="N6584" t="s">
        <v>23</v>
      </c>
      <c r="O6584" t="s">
        <v>74</v>
      </c>
      <c r="P6584">
        <v>42</v>
      </c>
      <c r="Q6584" t="s">
        <v>8650</v>
      </c>
      <c r="R6584" t="s">
        <v>26060</v>
      </c>
      <c r="S6584">
        <v>2024</v>
      </c>
      <c r="T6584" t="s">
        <v>26070</v>
      </c>
    </row>
    <row r="6585" spans="1:20" x14ac:dyDescent="0.3">
      <c r="A6585" t="s">
        <v>17936</v>
      </c>
      <c r="B6585" s="1">
        <v>45509.453472222223</v>
      </c>
      <c r="C6585" t="s">
        <v>72</v>
      </c>
      <c r="D6585" t="s">
        <v>73</v>
      </c>
      <c r="E6585" t="s">
        <v>21</v>
      </c>
      <c r="F6585" t="s">
        <v>22</v>
      </c>
      <c r="G6585">
        <v>8.3000000000000007</v>
      </c>
      <c r="H6585">
        <v>4</v>
      </c>
      <c r="I6585">
        <v>723</v>
      </c>
      <c r="J6585">
        <v>25</v>
      </c>
      <c r="K6585">
        <v>100</v>
      </c>
      <c r="L6585">
        <v>648</v>
      </c>
      <c r="M6585">
        <v>4.9000000000000004</v>
      </c>
      <c r="N6585" t="s">
        <v>23</v>
      </c>
      <c r="O6585" t="s">
        <v>40</v>
      </c>
      <c r="P6585">
        <v>55</v>
      </c>
      <c r="Q6585" t="s">
        <v>17938</v>
      </c>
      <c r="R6585" t="s">
        <v>26072</v>
      </c>
      <c r="S6585">
        <v>2024</v>
      </c>
      <c r="T6585" t="s">
        <v>26065</v>
      </c>
    </row>
    <row r="6586" spans="1:20" x14ac:dyDescent="0.3">
      <c r="A6586" t="s">
        <v>17939</v>
      </c>
      <c r="B6586" s="1">
        <v>45488.352083333331</v>
      </c>
      <c r="C6586" t="s">
        <v>44</v>
      </c>
      <c r="D6586" t="s">
        <v>45</v>
      </c>
      <c r="E6586" t="s">
        <v>103</v>
      </c>
      <c r="F6586" t="s">
        <v>38</v>
      </c>
      <c r="G6586">
        <v>4.7</v>
      </c>
      <c r="H6586">
        <v>4</v>
      </c>
      <c r="I6586">
        <v>1048</v>
      </c>
      <c r="J6586">
        <v>35</v>
      </c>
      <c r="K6586">
        <v>150</v>
      </c>
      <c r="L6586">
        <v>933</v>
      </c>
      <c r="M6586">
        <v>4.0999999999999996</v>
      </c>
      <c r="N6586" t="s">
        <v>23</v>
      </c>
      <c r="O6586" t="s">
        <v>31</v>
      </c>
      <c r="P6586">
        <v>67</v>
      </c>
      <c r="Q6586" t="s">
        <v>7530</v>
      </c>
      <c r="R6586" t="s">
        <v>26062</v>
      </c>
      <c r="S6586">
        <v>2024</v>
      </c>
      <c r="T6586" t="s">
        <v>26065</v>
      </c>
    </row>
    <row r="6587" spans="1:20" x14ac:dyDescent="0.3">
      <c r="A6587" t="s">
        <v>17941</v>
      </c>
      <c r="B6587" s="1">
        <v>45570.173611111109</v>
      </c>
      <c r="C6587" t="s">
        <v>28</v>
      </c>
      <c r="D6587" t="s">
        <v>29</v>
      </c>
      <c r="E6587" t="s">
        <v>37</v>
      </c>
      <c r="F6587" t="s">
        <v>38</v>
      </c>
      <c r="G6587">
        <v>5.0999999999999996</v>
      </c>
      <c r="H6587">
        <v>6</v>
      </c>
      <c r="I6587">
        <v>302</v>
      </c>
      <c r="J6587">
        <v>20</v>
      </c>
      <c r="K6587">
        <v>25</v>
      </c>
      <c r="L6587">
        <v>297</v>
      </c>
      <c r="M6587">
        <v>3.7</v>
      </c>
      <c r="N6587" t="s">
        <v>23</v>
      </c>
      <c r="O6587" t="s">
        <v>47</v>
      </c>
      <c r="P6587">
        <v>58</v>
      </c>
      <c r="Q6587" t="s">
        <v>17943</v>
      </c>
      <c r="R6587" t="s">
        <v>26058</v>
      </c>
      <c r="S6587">
        <v>2024</v>
      </c>
      <c r="T6587" t="s">
        <v>26059</v>
      </c>
    </row>
    <row r="6588" spans="1:20" x14ac:dyDescent="0.3">
      <c r="A6588" t="s">
        <v>17944</v>
      </c>
      <c r="B6588" s="1">
        <v>45584.195138888892</v>
      </c>
      <c r="C6588" t="s">
        <v>44</v>
      </c>
      <c r="D6588" t="s">
        <v>45</v>
      </c>
      <c r="E6588" t="s">
        <v>37</v>
      </c>
      <c r="F6588" t="s">
        <v>38</v>
      </c>
      <c r="G6588">
        <v>4.9000000000000004</v>
      </c>
      <c r="H6588">
        <v>3</v>
      </c>
      <c r="I6588">
        <v>641</v>
      </c>
      <c r="J6588">
        <v>35</v>
      </c>
      <c r="K6588">
        <v>75</v>
      </c>
      <c r="L6588">
        <v>601</v>
      </c>
      <c r="M6588">
        <v>3.7</v>
      </c>
      <c r="N6588" t="s">
        <v>23</v>
      </c>
      <c r="O6588" t="s">
        <v>40</v>
      </c>
      <c r="P6588">
        <v>32</v>
      </c>
      <c r="Q6588" t="s">
        <v>17946</v>
      </c>
      <c r="R6588" t="s">
        <v>26058</v>
      </c>
      <c r="S6588">
        <v>2024</v>
      </c>
      <c r="T6588" t="s">
        <v>26059</v>
      </c>
    </row>
    <row r="6589" spans="1:20" x14ac:dyDescent="0.3">
      <c r="A6589" t="s">
        <v>17947</v>
      </c>
      <c r="B6589" s="1">
        <v>45502.692361111112</v>
      </c>
      <c r="C6589" t="s">
        <v>67</v>
      </c>
      <c r="D6589" t="s">
        <v>68</v>
      </c>
      <c r="E6589" t="s">
        <v>52</v>
      </c>
      <c r="F6589" t="s">
        <v>22</v>
      </c>
      <c r="G6589">
        <v>1.8</v>
      </c>
      <c r="H6589">
        <v>4</v>
      </c>
      <c r="I6589">
        <v>1158</v>
      </c>
      <c r="J6589">
        <v>40</v>
      </c>
      <c r="K6589">
        <v>150</v>
      </c>
      <c r="L6589">
        <v>1048</v>
      </c>
      <c r="M6589">
        <v>4.3</v>
      </c>
      <c r="N6589" t="s">
        <v>23</v>
      </c>
      <c r="O6589" t="s">
        <v>47</v>
      </c>
      <c r="P6589">
        <v>57</v>
      </c>
      <c r="Q6589" t="s">
        <v>17949</v>
      </c>
      <c r="R6589" t="s">
        <v>26062</v>
      </c>
      <c r="S6589">
        <v>2024</v>
      </c>
      <c r="T6589" t="s">
        <v>26065</v>
      </c>
    </row>
    <row r="6590" spans="1:20" x14ac:dyDescent="0.3">
      <c r="A6590" t="s">
        <v>17950</v>
      </c>
      <c r="B6590" s="1">
        <v>45642.963888888888</v>
      </c>
      <c r="C6590" t="s">
        <v>96</v>
      </c>
      <c r="D6590" t="s">
        <v>68</v>
      </c>
      <c r="E6590" t="s">
        <v>30</v>
      </c>
      <c r="F6590" t="s">
        <v>22</v>
      </c>
      <c r="G6590">
        <v>4.4000000000000004</v>
      </c>
      <c r="H6590">
        <v>2</v>
      </c>
      <c r="I6590">
        <v>835</v>
      </c>
      <c r="J6590">
        <v>35</v>
      </c>
      <c r="K6590">
        <v>25</v>
      </c>
      <c r="L6590">
        <v>845</v>
      </c>
      <c r="M6590">
        <v>3.5</v>
      </c>
      <c r="N6590" t="s">
        <v>23</v>
      </c>
      <c r="O6590" t="s">
        <v>24</v>
      </c>
      <c r="P6590">
        <v>16</v>
      </c>
      <c r="Q6590" t="s">
        <v>17952</v>
      </c>
      <c r="R6590" t="s">
        <v>26064</v>
      </c>
      <c r="S6590">
        <v>2024</v>
      </c>
      <c r="T6590" t="s">
        <v>26065</v>
      </c>
    </row>
    <row r="6591" spans="1:20" x14ac:dyDescent="0.3">
      <c r="A6591" t="s">
        <v>17953</v>
      </c>
      <c r="B6591" s="1">
        <v>45358.84652777778</v>
      </c>
      <c r="C6591" t="s">
        <v>78</v>
      </c>
      <c r="D6591" t="s">
        <v>79</v>
      </c>
      <c r="E6591" t="s">
        <v>37</v>
      </c>
      <c r="F6591" t="s">
        <v>38</v>
      </c>
      <c r="G6591">
        <v>12.5</v>
      </c>
      <c r="H6591">
        <v>2</v>
      </c>
      <c r="I6591">
        <v>1157</v>
      </c>
      <c r="J6591">
        <v>35</v>
      </c>
      <c r="K6591">
        <v>75</v>
      </c>
      <c r="L6591">
        <v>1117</v>
      </c>
      <c r="M6591">
        <v>4.5</v>
      </c>
      <c r="N6591" t="s">
        <v>23</v>
      </c>
      <c r="O6591" t="s">
        <v>24</v>
      </c>
      <c r="P6591">
        <v>43</v>
      </c>
      <c r="Q6591" t="s">
        <v>7175</v>
      </c>
      <c r="R6591" t="s">
        <v>26056</v>
      </c>
      <c r="S6591">
        <v>2024</v>
      </c>
      <c r="T6591" t="s">
        <v>26068</v>
      </c>
    </row>
    <row r="6592" spans="1:20" x14ac:dyDescent="0.3">
      <c r="A6592" t="s">
        <v>17955</v>
      </c>
      <c r="B6592" s="1">
        <v>45473.181944444441</v>
      </c>
      <c r="C6592" t="s">
        <v>173</v>
      </c>
      <c r="D6592" t="s">
        <v>174</v>
      </c>
      <c r="E6592" t="s">
        <v>63</v>
      </c>
      <c r="F6592" t="s">
        <v>38</v>
      </c>
      <c r="G6592">
        <v>13.4</v>
      </c>
      <c r="H6592">
        <v>5</v>
      </c>
      <c r="I6592">
        <v>610</v>
      </c>
      <c r="J6592">
        <v>40</v>
      </c>
      <c r="K6592">
        <v>100</v>
      </c>
      <c r="L6592">
        <v>550</v>
      </c>
      <c r="M6592">
        <v>4.2</v>
      </c>
      <c r="N6592" t="s">
        <v>23</v>
      </c>
      <c r="O6592" t="s">
        <v>47</v>
      </c>
      <c r="P6592">
        <v>38</v>
      </c>
      <c r="Q6592" t="s">
        <v>17957</v>
      </c>
      <c r="R6592" t="s">
        <v>26071</v>
      </c>
      <c r="S6592">
        <v>2024</v>
      </c>
      <c r="T6592" t="s">
        <v>26073</v>
      </c>
    </row>
    <row r="6593" spans="1:20" x14ac:dyDescent="0.3">
      <c r="A6593" t="s">
        <v>17958</v>
      </c>
      <c r="B6593" s="1">
        <v>45501.788888888892</v>
      </c>
      <c r="C6593" t="s">
        <v>173</v>
      </c>
      <c r="D6593" t="s">
        <v>174</v>
      </c>
      <c r="E6593" t="s">
        <v>30</v>
      </c>
      <c r="F6593" t="s">
        <v>22</v>
      </c>
      <c r="G6593">
        <v>3.2</v>
      </c>
      <c r="H6593">
        <v>6</v>
      </c>
      <c r="I6593">
        <v>1159</v>
      </c>
      <c r="J6593">
        <v>25</v>
      </c>
      <c r="K6593">
        <v>150</v>
      </c>
      <c r="L6593">
        <v>1034</v>
      </c>
      <c r="M6593">
        <v>4.5</v>
      </c>
      <c r="N6593" t="s">
        <v>181</v>
      </c>
      <c r="O6593" t="s">
        <v>24</v>
      </c>
      <c r="P6593">
        <v>64</v>
      </c>
      <c r="Q6593" t="s">
        <v>697</v>
      </c>
      <c r="R6593" t="s">
        <v>26062</v>
      </c>
      <c r="S6593">
        <v>2024</v>
      </c>
      <c r="T6593" t="s">
        <v>26073</v>
      </c>
    </row>
    <row r="6594" spans="1:20" x14ac:dyDescent="0.3">
      <c r="A6594" t="s">
        <v>17960</v>
      </c>
      <c r="B6594" s="1">
        <v>45559.574305555558</v>
      </c>
      <c r="C6594" t="s">
        <v>173</v>
      </c>
      <c r="D6594" t="s">
        <v>174</v>
      </c>
      <c r="E6594" t="s">
        <v>30</v>
      </c>
      <c r="F6594" t="s">
        <v>38</v>
      </c>
      <c r="G6594">
        <v>4.8</v>
      </c>
      <c r="H6594">
        <v>3</v>
      </c>
      <c r="I6594">
        <v>535</v>
      </c>
      <c r="J6594">
        <v>35</v>
      </c>
      <c r="K6594">
        <v>0</v>
      </c>
      <c r="L6594">
        <v>570</v>
      </c>
      <c r="M6594">
        <v>3.8</v>
      </c>
      <c r="N6594" t="s">
        <v>39</v>
      </c>
      <c r="O6594" t="s">
        <v>24</v>
      </c>
      <c r="P6594">
        <v>42</v>
      </c>
      <c r="Q6594" t="s">
        <v>17962</v>
      </c>
      <c r="R6594" t="s">
        <v>26069</v>
      </c>
      <c r="S6594">
        <v>2024</v>
      </c>
      <c r="T6594" t="s">
        <v>26070</v>
      </c>
    </row>
    <row r="6595" spans="1:20" x14ac:dyDescent="0.3">
      <c r="A6595" t="s">
        <v>17963</v>
      </c>
      <c r="B6595" s="1">
        <v>45523.640972222223</v>
      </c>
      <c r="C6595" t="s">
        <v>67</v>
      </c>
      <c r="D6595" t="s">
        <v>68</v>
      </c>
      <c r="E6595" t="s">
        <v>37</v>
      </c>
      <c r="F6595" t="s">
        <v>38</v>
      </c>
      <c r="G6595">
        <v>10</v>
      </c>
      <c r="H6595">
        <v>1</v>
      </c>
      <c r="I6595">
        <v>574</v>
      </c>
      <c r="J6595">
        <v>35</v>
      </c>
      <c r="K6595">
        <v>25</v>
      </c>
      <c r="L6595">
        <v>584</v>
      </c>
      <c r="M6595">
        <v>3.6</v>
      </c>
      <c r="N6595" t="s">
        <v>23</v>
      </c>
      <c r="O6595" t="s">
        <v>74</v>
      </c>
      <c r="P6595">
        <v>39</v>
      </c>
      <c r="Q6595" t="s">
        <v>8259</v>
      </c>
      <c r="R6595" t="s">
        <v>26072</v>
      </c>
      <c r="S6595">
        <v>2024</v>
      </c>
      <c r="T6595" t="s">
        <v>26065</v>
      </c>
    </row>
    <row r="6596" spans="1:20" x14ac:dyDescent="0.3">
      <c r="A6596" t="s">
        <v>17965</v>
      </c>
      <c r="B6596" s="1">
        <v>45457.634722222225</v>
      </c>
      <c r="C6596" t="s">
        <v>44</v>
      </c>
      <c r="D6596" t="s">
        <v>45</v>
      </c>
      <c r="E6596" t="s">
        <v>160</v>
      </c>
      <c r="F6596" t="s">
        <v>38</v>
      </c>
      <c r="G6596">
        <v>1</v>
      </c>
      <c r="H6596">
        <v>1</v>
      </c>
      <c r="I6596">
        <v>848</v>
      </c>
      <c r="J6596">
        <v>40</v>
      </c>
      <c r="K6596">
        <v>50</v>
      </c>
      <c r="L6596">
        <v>838</v>
      </c>
      <c r="M6596">
        <v>4.2</v>
      </c>
      <c r="N6596" t="s">
        <v>23</v>
      </c>
      <c r="O6596" t="s">
        <v>74</v>
      </c>
      <c r="P6596">
        <v>23</v>
      </c>
      <c r="Q6596" t="s">
        <v>17967</v>
      </c>
      <c r="R6596" t="s">
        <v>26071</v>
      </c>
      <c r="S6596">
        <v>2024</v>
      </c>
      <c r="T6596" t="s">
        <v>26057</v>
      </c>
    </row>
    <row r="6597" spans="1:20" x14ac:dyDescent="0.3">
      <c r="A6597" t="s">
        <v>17968</v>
      </c>
      <c r="B6597" s="1">
        <v>45432.195138888892</v>
      </c>
      <c r="C6597" t="s">
        <v>35</v>
      </c>
      <c r="D6597" t="s">
        <v>36</v>
      </c>
      <c r="E6597" t="s">
        <v>63</v>
      </c>
      <c r="F6597" t="s">
        <v>22</v>
      </c>
      <c r="G6597">
        <v>6.1</v>
      </c>
      <c r="H6597">
        <v>2</v>
      </c>
      <c r="I6597">
        <v>1099</v>
      </c>
      <c r="J6597">
        <v>30</v>
      </c>
      <c r="K6597">
        <v>0</v>
      </c>
      <c r="L6597">
        <v>1129</v>
      </c>
      <c r="M6597">
        <v>4.0999999999999996</v>
      </c>
      <c r="N6597" t="s">
        <v>23</v>
      </c>
      <c r="O6597" t="s">
        <v>40</v>
      </c>
      <c r="P6597">
        <v>18</v>
      </c>
      <c r="Q6597" t="s">
        <v>17970</v>
      </c>
      <c r="R6597" t="s">
        <v>26067</v>
      </c>
      <c r="S6597">
        <v>2024</v>
      </c>
      <c r="T6597" t="s">
        <v>26065</v>
      </c>
    </row>
    <row r="6598" spans="1:20" x14ac:dyDescent="0.3">
      <c r="A6598" t="s">
        <v>17971</v>
      </c>
      <c r="B6598" s="1">
        <v>45399.229166666664</v>
      </c>
      <c r="C6598" t="s">
        <v>311</v>
      </c>
      <c r="D6598" t="s">
        <v>20</v>
      </c>
      <c r="E6598" t="s">
        <v>160</v>
      </c>
      <c r="F6598" t="s">
        <v>22</v>
      </c>
      <c r="G6598">
        <v>2.2999999999999998</v>
      </c>
      <c r="H6598">
        <v>5</v>
      </c>
      <c r="I6598">
        <v>931</v>
      </c>
      <c r="J6598">
        <v>40</v>
      </c>
      <c r="K6598">
        <v>100</v>
      </c>
      <c r="L6598">
        <v>871</v>
      </c>
      <c r="M6598">
        <v>3.4</v>
      </c>
      <c r="N6598" t="s">
        <v>23</v>
      </c>
      <c r="O6598" t="s">
        <v>31</v>
      </c>
      <c r="P6598">
        <v>57</v>
      </c>
      <c r="Q6598" t="s">
        <v>17973</v>
      </c>
      <c r="R6598" t="s">
        <v>26060</v>
      </c>
      <c r="S6598">
        <v>2024</v>
      </c>
      <c r="T6598" t="s">
        <v>26061</v>
      </c>
    </row>
    <row r="6599" spans="1:20" x14ac:dyDescent="0.3">
      <c r="A6599" t="s">
        <v>17974</v>
      </c>
      <c r="B6599" s="1">
        <v>45440.72152777778</v>
      </c>
      <c r="C6599" t="s">
        <v>61</v>
      </c>
      <c r="D6599" t="s">
        <v>62</v>
      </c>
      <c r="E6599" t="s">
        <v>46</v>
      </c>
      <c r="F6599" t="s">
        <v>22</v>
      </c>
      <c r="G6599">
        <v>9.1</v>
      </c>
      <c r="H6599">
        <v>6</v>
      </c>
      <c r="I6599">
        <v>219</v>
      </c>
      <c r="J6599">
        <v>30</v>
      </c>
      <c r="K6599">
        <v>25</v>
      </c>
      <c r="L6599">
        <v>224</v>
      </c>
      <c r="N6599" t="s">
        <v>23</v>
      </c>
      <c r="O6599" t="s">
        <v>40</v>
      </c>
      <c r="P6599">
        <v>41</v>
      </c>
      <c r="Q6599" t="s">
        <v>12445</v>
      </c>
      <c r="R6599" t="s">
        <v>26067</v>
      </c>
      <c r="S6599">
        <v>2024</v>
      </c>
      <c r="T6599" t="s">
        <v>26070</v>
      </c>
    </row>
    <row r="6600" spans="1:20" x14ac:dyDescent="0.3">
      <c r="A6600" t="s">
        <v>17976</v>
      </c>
      <c r="B6600" s="1">
        <v>45492.654166666667</v>
      </c>
      <c r="C6600" t="s">
        <v>56</v>
      </c>
      <c r="D6600" t="s">
        <v>57</v>
      </c>
      <c r="E6600" t="s">
        <v>103</v>
      </c>
      <c r="F6600" t="s">
        <v>38</v>
      </c>
      <c r="G6600">
        <v>15</v>
      </c>
      <c r="H6600">
        <v>2</v>
      </c>
      <c r="I6600">
        <v>1051</v>
      </c>
      <c r="J6600">
        <v>20</v>
      </c>
      <c r="K6600">
        <v>100</v>
      </c>
      <c r="L6600">
        <v>971</v>
      </c>
      <c r="N6600" t="s">
        <v>23</v>
      </c>
      <c r="O6600" t="s">
        <v>74</v>
      </c>
      <c r="P6600">
        <v>61</v>
      </c>
      <c r="Q6600" t="s">
        <v>17978</v>
      </c>
      <c r="R6600" t="s">
        <v>26062</v>
      </c>
      <c r="S6600">
        <v>2024</v>
      </c>
      <c r="T6600" t="s">
        <v>26057</v>
      </c>
    </row>
    <row r="6601" spans="1:20" x14ac:dyDescent="0.3">
      <c r="A6601" t="s">
        <v>17979</v>
      </c>
      <c r="B6601" s="1">
        <v>45573.804861111108</v>
      </c>
      <c r="C6601" t="s">
        <v>19</v>
      </c>
      <c r="D6601" t="s">
        <v>20</v>
      </c>
      <c r="E6601" t="s">
        <v>63</v>
      </c>
      <c r="F6601" t="s">
        <v>38</v>
      </c>
      <c r="G6601">
        <v>12.7</v>
      </c>
      <c r="H6601">
        <v>1</v>
      </c>
      <c r="I6601">
        <v>474</v>
      </c>
      <c r="J6601">
        <v>20</v>
      </c>
      <c r="K6601">
        <v>25</v>
      </c>
      <c r="L6601">
        <v>469</v>
      </c>
      <c r="M6601">
        <v>3.5</v>
      </c>
      <c r="N6601" t="s">
        <v>23</v>
      </c>
      <c r="O6601" t="s">
        <v>40</v>
      </c>
      <c r="P6601">
        <v>41</v>
      </c>
      <c r="Q6601" t="s">
        <v>17981</v>
      </c>
      <c r="R6601" t="s">
        <v>26058</v>
      </c>
      <c r="S6601">
        <v>2024</v>
      </c>
      <c r="T6601" t="s">
        <v>26070</v>
      </c>
    </row>
    <row r="6602" spans="1:20" x14ac:dyDescent="0.3">
      <c r="A6602" t="s">
        <v>17982</v>
      </c>
      <c r="B6602" s="1">
        <v>45454.47152777778</v>
      </c>
      <c r="C6602" t="s">
        <v>28</v>
      </c>
      <c r="D6602" t="s">
        <v>29</v>
      </c>
      <c r="E6602" t="s">
        <v>103</v>
      </c>
      <c r="F6602" t="s">
        <v>22</v>
      </c>
      <c r="G6602">
        <v>2.7</v>
      </c>
      <c r="H6602">
        <v>3</v>
      </c>
      <c r="I6602">
        <v>391</v>
      </c>
      <c r="J6602">
        <v>35</v>
      </c>
      <c r="K6602">
        <v>0</v>
      </c>
      <c r="L6602">
        <v>426</v>
      </c>
      <c r="M6602">
        <v>3.6</v>
      </c>
      <c r="N6602" t="s">
        <v>23</v>
      </c>
      <c r="O6602" t="s">
        <v>74</v>
      </c>
      <c r="P6602">
        <v>20</v>
      </c>
      <c r="Q6602" t="s">
        <v>17984</v>
      </c>
      <c r="R6602" t="s">
        <v>26071</v>
      </c>
      <c r="S6602">
        <v>2024</v>
      </c>
      <c r="T6602" t="s">
        <v>26070</v>
      </c>
    </row>
    <row r="6603" spans="1:20" x14ac:dyDescent="0.3">
      <c r="A6603" t="s">
        <v>17985</v>
      </c>
      <c r="B6603" s="1">
        <v>45431.270138888889</v>
      </c>
      <c r="C6603" t="s">
        <v>51</v>
      </c>
      <c r="D6603" t="s">
        <v>29</v>
      </c>
      <c r="E6603" t="s">
        <v>63</v>
      </c>
      <c r="F6603" t="s">
        <v>38</v>
      </c>
      <c r="G6603">
        <v>10.199999999999999</v>
      </c>
      <c r="H6603">
        <v>1</v>
      </c>
      <c r="I6603">
        <v>1118</v>
      </c>
      <c r="J6603">
        <v>30</v>
      </c>
      <c r="K6603">
        <v>0</v>
      </c>
      <c r="L6603">
        <v>1148</v>
      </c>
      <c r="M6603">
        <v>4.5</v>
      </c>
      <c r="N6603" t="s">
        <v>181</v>
      </c>
      <c r="O6603" t="s">
        <v>24</v>
      </c>
      <c r="P6603">
        <v>52</v>
      </c>
      <c r="Q6603" t="s">
        <v>1401</v>
      </c>
      <c r="R6603" t="s">
        <v>26067</v>
      </c>
      <c r="S6603">
        <v>2024</v>
      </c>
      <c r="T6603" t="s">
        <v>26073</v>
      </c>
    </row>
    <row r="6604" spans="1:20" x14ac:dyDescent="0.3">
      <c r="A6604" t="s">
        <v>17987</v>
      </c>
      <c r="B6604" s="1">
        <v>45479.779166666667</v>
      </c>
      <c r="C6604" t="s">
        <v>311</v>
      </c>
      <c r="D6604" t="s">
        <v>20</v>
      </c>
      <c r="E6604" t="s">
        <v>160</v>
      </c>
      <c r="F6604" t="s">
        <v>38</v>
      </c>
      <c r="G6604">
        <v>11.2</v>
      </c>
      <c r="H6604">
        <v>2</v>
      </c>
      <c r="I6604">
        <v>998</v>
      </c>
      <c r="J6604">
        <v>25</v>
      </c>
      <c r="K6604">
        <v>150</v>
      </c>
      <c r="L6604">
        <v>873</v>
      </c>
      <c r="M6604">
        <v>4.5999999999999996</v>
      </c>
      <c r="N6604" t="s">
        <v>23</v>
      </c>
      <c r="O6604" t="s">
        <v>31</v>
      </c>
      <c r="P6604">
        <v>68</v>
      </c>
      <c r="Q6604" t="s">
        <v>4126</v>
      </c>
      <c r="R6604" t="s">
        <v>26062</v>
      </c>
      <c r="S6604">
        <v>2024</v>
      </c>
      <c r="T6604" t="s">
        <v>26059</v>
      </c>
    </row>
    <row r="6605" spans="1:20" x14ac:dyDescent="0.3">
      <c r="A6605" t="s">
        <v>17989</v>
      </c>
      <c r="B6605" s="1">
        <v>45300.774305555555</v>
      </c>
      <c r="C6605" t="s">
        <v>51</v>
      </c>
      <c r="D6605" t="s">
        <v>29</v>
      </c>
      <c r="E6605" t="s">
        <v>52</v>
      </c>
      <c r="F6605" t="s">
        <v>22</v>
      </c>
      <c r="G6605">
        <v>6.5</v>
      </c>
      <c r="H6605">
        <v>4</v>
      </c>
      <c r="I6605">
        <v>972</v>
      </c>
      <c r="J6605">
        <v>30</v>
      </c>
      <c r="K6605">
        <v>100</v>
      </c>
      <c r="L6605">
        <v>902</v>
      </c>
      <c r="M6605">
        <v>4.0999999999999996</v>
      </c>
      <c r="N6605" t="s">
        <v>23</v>
      </c>
      <c r="O6605" t="s">
        <v>24</v>
      </c>
      <c r="P6605">
        <v>53</v>
      </c>
      <c r="Q6605" t="s">
        <v>17991</v>
      </c>
      <c r="R6605" t="s">
        <v>26063</v>
      </c>
      <c r="S6605">
        <v>2024</v>
      </c>
      <c r="T6605" t="s">
        <v>26070</v>
      </c>
    </row>
    <row r="6606" spans="1:20" x14ac:dyDescent="0.3">
      <c r="A6606" t="s">
        <v>17992</v>
      </c>
      <c r="B6606" s="1">
        <v>45307.424305555556</v>
      </c>
      <c r="C6606" t="s">
        <v>89</v>
      </c>
      <c r="D6606" t="s">
        <v>73</v>
      </c>
      <c r="E6606" t="s">
        <v>30</v>
      </c>
      <c r="F6606" t="s">
        <v>22</v>
      </c>
      <c r="G6606">
        <v>12.9</v>
      </c>
      <c r="H6606">
        <v>4</v>
      </c>
      <c r="I6606">
        <v>177</v>
      </c>
      <c r="J6606">
        <v>25</v>
      </c>
      <c r="K6606">
        <v>0</v>
      </c>
      <c r="L6606">
        <v>202</v>
      </c>
      <c r="M6606">
        <v>4</v>
      </c>
      <c r="N6606" t="s">
        <v>23</v>
      </c>
      <c r="O6606" t="s">
        <v>31</v>
      </c>
      <c r="P6606">
        <v>40</v>
      </c>
      <c r="Q6606" t="s">
        <v>5027</v>
      </c>
      <c r="R6606" t="s">
        <v>26063</v>
      </c>
      <c r="S6606">
        <v>2024</v>
      </c>
      <c r="T6606" t="s">
        <v>26070</v>
      </c>
    </row>
    <row r="6607" spans="1:20" x14ac:dyDescent="0.3">
      <c r="A6607" t="s">
        <v>17994</v>
      </c>
      <c r="B6607" s="1">
        <v>45441.588888888888</v>
      </c>
      <c r="C6607" t="s">
        <v>173</v>
      </c>
      <c r="D6607" t="s">
        <v>174</v>
      </c>
      <c r="E6607" t="s">
        <v>37</v>
      </c>
      <c r="F6607" t="s">
        <v>22</v>
      </c>
      <c r="G6607">
        <v>7.1</v>
      </c>
      <c r="H6607">
        <v>1</v>
      </c>
      <c r="I6607">
        <v>1025</v>
      </c>
      <c r="J6607">
        <v>30</v>
      </c>
      <c r="K6607">
        <v>100</v>
      </c>
      <c r="L6607">
        <v>955</v>
      </c>
      <c r="M6607">
        <v>4.8</v>
      </c>
      <c r="N6607" t="s">
        <v>23</v>
      </c>
      <c r="O6607" t="s">
        <v>31</v>
      </c>
      <c r="P6607">
        <v>28</v>
      </c>
      <c r="Q6607" t="s">
        <v>6964</v>
      </c>
      <c r="R6607" t="s">
        <v>26067</v>
      </c>
      <c r="S6607">
        <v>2024</v>
      </c>
      <c r="T6607" t="s">
        <v>26061</v>
      </c>
    </row>
    <row r="6608" spans="1:20" x14ac:dyDescent="0.3">
      <c r="A6608" t="s">
        <v>17996</v>
      </c>
      <c r="B6608" s="1">
        <v>45504.203472222223</v>
      </c>
      <c r="C6608" t="s">
        <v>67</v>
      </c>
      <c r="D6608" t="s">
        <v>68</v>
      </c>
      <c r="E6608" t="s">
        <v>46</v>
      </c>
      <c r="F6608" t="s">
        <v>38</v>
      </c>
      <c r="G6608">
        <v>5.7</v>
      </c>
      <c r="H6608">
        <v>1</v>
      </c>
      <c r="I6608">
        <v>699</v>
      </c>
      <c r="J6608">
        <v>35</v>
      </c>
      <c r="K6608">
        <v>100</v>
      </c>
      <c r="L6608">
        <v>634</v>
      </c>
      <c r="M6608">
        <v>4.5999999999999996</v>
      </c>
      <c r="N6608" t="s">
        <v>23</v>
      </c>
      <c r="O6608" t="s">
        <v>40</v>
      </c>
      <c r="P6608">
        <v>24</v>
      </c>
      <c r="Q6608" t="s">
        <v>17998</v>
      </c>
      <c r="R6608" t="s">
        <v>26062</v>
      </c>
      <c r="S6608">
        <v>2024</v>
      </c>
      <c r="T6608" t="s">
        <v>26061</v>
      </c>
    </row>
    <row r="6609" spans="1:20" x14ac:dyDescent="0.3">
      <c r="A6609" t="s">
        <v>17999</v>
      </c>
      <c r="B6609" s="1">
        <v>45400.655555555553</v>
      </c>
      <c r="C6609" t="s">
        <v>311</v>
      </c>
      <c r="D6609" t="s">
        <v>20</v>
      </c>
      <c r="E6609" t="s">
        <v>103</v>
      </c>
      <c r="F6609" t="s">
        <v>22</v>
      </c>
      <c r="G6609">
        <v>1.3</v>
      </c>
      <c r="H6609">
        <v>1</v>
      </c>
      <c r="I6609">
        <v>532</v>
      </c>
      <c r="J6609">
        <v>25</v>
      </c>
      <c r="K6609">
        <v>50</v>
      </c>
      <c r="L6609">
        <v>507</v>
      </c>
      <c r="M6609">
        <v>4.9000000000000004</v>
      </c>
      <c r="N6609" t="s">
        <v>23</v>
      </c>
      <c r="O6609" t="s">
        <v>31</v>
      </c>
      <c r="P6609">
        <v>50</v>
      </c>
      <c r="Q6609" t="s">
        <v>18001</v>
      </c>
      <c r="R6609" t="s">
        <v>26060</v>
      </c>
      <c r="S6609">
        <v>2024</v>
      </c>
      <c r="T6609" t="s">
        <v>26068</v>
      </c>
    </row>
    <row r="6610" spans="1:20" x14ac:dyDescent="0.3">
      <c r="A6610" t="s">
        <v>18002</v>
      </c>
      <c r="B6610" s="1">
        <v>45409.981944444444</v>
      </c>
      <c r="C6610" t="s">
        <v>56</v>
      </c>
      <c r="D6610" t="s">
        <v>57</v>
      </c>
      <c r="E6610" t="s">
        <v>30</v>
      </c>
      <c r="F6610" t="s">
        <v>22</v>
      </c>
      <c r="G6610">
        <v>11.3</v>
      </c>
      <c r="H6610">
        <v>1</v>
      </c>
      <c r="I6610">
        <v>949</v>
      </c>
      <c r="J6610">
        <v>35</v>
      </c>
      <c r="K6610">
        <v>0</v>
      </c>
      <c r="L6610">
        <v>984</v>
      </c>
      <c r="M6610">
        <v>3.9</v>
      </c>
      <c r="N6610" t="s">
        <v>23</v>
      </c>
      <c r="O6610" t="s">
        <v>74</v>
      </c>
      <c r="P6610">
        <v>39</v>
      </c>
      <c r="Q6610" t="s">
        <v>18004</v>
      </c>
      <c r="R6610" t="s">
        <v>26060</v>
      </c>
      <c r="S6610">
        <v>2024</v>
      </c>
      <c r="T6610" t="s">
        <v>26059</v>
      </c>
    </row>
    <row r="6611" spans="1:20" x14ac:dyDescent="0.3">
      <c r="A6611" t="s">
        <v>18005</v>
      </c>
      <c r="B6611" s="1">
        <v>45480.049305555556</v>
      </c>
      <c r="C6611" t="s">
        <v>56</v>
      </c>
      <c r="D6611" t="s">
        <v>57</v>
      </c>
      <c r="E6611" t="s">
        <v>37</v>
      </c>
      <c r="F6611" t="s">
        <v>38</v>
      </c>
      <c r="G6611">
        <v>4.5</v>
      </c>
      <c r="H6611">
        <v>6</v>
      </c>
      <c r="I6611">
        <v>658</v>
      </c>
      <c r="J6611">
        <v>25</v>
      </c>
      <c r="K6611">
        <v>150</v>
      </c>
      <c r="L6611">
        <v>533</v>
      </c>
      <c r="M6611">
        <v>3.4</v>
      </c>
      <c r="N6611" t="s">
        <v>23</v>
      </c>
      <c r="O6611" t="s">
        <v>74</v>
      </c>
      <c r="P6611">
        <v>20</v>
      </c>
      <c r="Q6611" t="s">
        <v>18007</v>
      </c>
      <c r="R6611" t="s">
        <v>26062</v>
      </c>
      <c r="S6611">
        <v>2024</v>
      </c>
      <c r="T6611" t="s">
        <v>26073</v>
      </c>
    </row>
    <row r="6612" spans="1:20" x14ac:dyDescent="0.3">
      <c r="A6612" t="s">
        <v>18008</v>
      </c>
      <c r="B6612" s="1">
        <v>45565.315972222219</v>
      </c>
      <c r="C6612" t="s">
        <v>56</v>
      </c>
      <c r="D6612" t="s">
        <v>57</v>
      </c>
      <c r="E6612" t="s">
        <v>46</v>
      </c>
      <c r="F6612" t="s">
        <v>38</v>
      </c>
      <c r="G6612">
        <v>9.8000000000000007</v>
      </c>
      <c r="H6612">
        <v>1</v>
      </c>
      <c r="I6612">
        <v>290</v>
      </c>
      <c r="J6612">
        <v>30</v>
      </c>
      <c r="K6612">
        <v>100</v>
      </c>
      <c r="L6612">
        <v>220</v>
      </c>
      <c r="N6612" t="s">
        <v>23</v>
      </c>
      <c r="O6612" t="s">
        <v>40</v>
      </c>
      <c r="P6612">
        <v>26</v>
      </c>
      <c r="Q6612" t="s">
        <v>18010</v>
      </c>
      <c r="R6612" t="s">
        <v>26069</v>
      </c>
      <c r="S6612">
        <v>2024</v>
      </c>
      <c r="T6612" t="s">
        <v>26065</v>
      </c>
    </row>
    <row r="6613" spans="1:20" x14ac:dyDescent="0.3">
      <c r="A6613" t="s">
        <v>18011</v>
      </c>
      <c r="B6613" s="1">
        <v>45597.767361111109</v>
      </c>
      <c r="C6613" t="s">
        <v>44</v>
      </c>
      <c r="D6613" t="s">
        <v>45</v>
      </c>
      <c r="E6613" t="s">
        <v>21</v>
      </c>
      <c r="F6613" t="s">
        <v>38</v>
      </c>
      <c r="G6613">
        <v>9.1</v>
      </c>
      <c r="H6613">
        <v>3</v>
      </c>
      <c r="I6613">
        <v>169</v>
      </c>
      <c r="J6613">
        <v>40</v>
      </c>
      <c r="K6613">
        <v>150</v>
      </c>
      <c r="L6613">
        <v>59</v>
      </c>
      <c r="M6613">
        <v>3.7</v>
      </c>
      <c r="N6613" t="s">
        <v>23</v>
      </c>
      <c r="O6613" t="s">
        <v>40</v>
      </c>
      <c r="P6613">
        <v>53</v>
      </c>
      <c r="Q6613" t="s">
        <v>12501</v>
      </c>
      <c r="R6613" t="s">
        <v>26066</v>
      </c>
      <c r="S6613">
        <v>2024</v>
      </c>
      <c r="T6613" t="s">
        <v>26057</v>
      </c>
    </row>
    <row r="6614" spans="1:20" x14ac:dyDescent="0.3">
      <c r="A6614" t="s">
        <v>18013</v>
      </c>
      <c r="B6614" s="1">
        <v>45400.084027777775</v>
      </c>
      <c r="C6614" t="s">
        <v>28</v>
      </c>
      <c r="D6614" t="s">
        <v>29</v>
      </c>
      <c r="E6614" t="s">
        <v>63</v>
      </c>
      <c r="F6614" t="s">
        <v>22</v>
      </c>
      <c r="G6614">
        <v>2</v>
      </c>
      <c r="H6614">
        <v>5</v>
      </c>
      <c r="I6614">
        <v>417</v>
      </c>
      <c r="J6614">
        <v>35</v>
      </c>
      <c r="K6614">
        <v>0</v>
      </c>
      <c r="L6614">
        <v>452</v>
      </c>
      <c r="M6614">
        <v>3.5</v>
      </c>
      <c r="N6614" t="s">
        <v>23</v>
      </c>
      <c r="O6614" t="s">
        <v>74</v>
      </c>
      <c r="P6614">
        <v>67</v>
      </c>
      <c r="Q6614" t="s">
        <v>18015</v>
      </c>
      <c r="R6614" t="s">
        <v>26060</v>
      </c>
      <c r="S6614">
        <v>2024</v>
      </c>
      <c r="T6614" t="s">
        <v>26068</v>
      </c>
    </row>
    <row r="6615" spans="1:20" x14ac:dyDescent="0.3">
      <c r="A6615" t="s">
        <v>18016</v>
      </c>
      <c r="B6615" s="1">
        <v>45451.759027777778</v>
      </c>
      <c r="C6615" t="s">
        <v>311</v>
      </c>
      <c r="D6615" t="s">
        <v>20</v>
      </c>
      <c r="E6615" t="s">
        <v>37</v>
      </c>
      <c r="F6615" t="s">
        <v>22</v>
      </c>
      <c r="G6615">
        <v>7.4</v>
      </c>
      <c r="H6615">
        <v>5</v>
      </c>
      <c r="I6615">
        <v>1016</v>
      </c>
      <c r="J6615">
        <v>30</v>
      </c>
      <c r="K6615">
        <v>25</v>
      </c>
      <c r="L6615">
        <v>1021</v>
      </c>
      <c r="N6615" t="s">
        <v>23</v>
      </c>
      <c r="O6615" t="s">
        <v>31</v>
      </c>
      <c r="P6615">
        <v>67</v>
      </c>
      <c r="Q6615" t="s">
        <v>11099</v>
      </c>
      <c r="R6615" t="s">
        <v>26071</v>
      </c>
      <c r="S6615">
        <v>2024</v>
      </c>
      <c r="T6615" t="s">
        <v>26059</v>
      </c>
    </row>
    <row r="6616" spans="1:20" x14ac:dyDescent="0.3">
      <c r="A6616" t="s">
        <v>18018</v>
      </c>
      <c r="B6616" s="1">
        <v>45591.19027777778</v>
      </c>
      <c r="C6616" t="s">
        <v>56</v>
      </c>
      <c r="D6616" t="s">
        <v>57</v>
      </c>
      <c r="E6616" t="s">
        <v>52</v>
      </c>
      <c r="F6616" t="s">
        <v>38</v>
      </c>
      <c r="G6616">
        <v>12.9</v>
      </c>
      <c r="H6616">
        <v>1</v>
      </c>
      <c r="I6616">
        <v>269</v>
      </c>
      <c r="J6616">
        <v>35</v>
      </c>
      <c r="K6616">
        <v>75</v>
      </c>
      <c r="L6616">
        <v>229</v>
      </c>
      <c r="M6616">
        <v>4.3</v>
      </c>
      <c r="N6616" t="s">
        <v>23</v>
      </c>
      <c r="O6616" t="s">
        <v>74</v>
      </c>
      <c r="P6616">
        <v>29</v>
      </c>
      <c r="Q6616" t="s">
        <v>18020</v>
      </c>
      <c r="R6616" t="s">
        <v>26058</v>
      </c>
      <c r="S6616">
        <v>2024</v>
      </c>
      <c r="T6616" t="s">
        <v>26059</v>
      </c>
    </row>
    <row r="6617" spans="1:20" x14ac:dyDescent="0.3">
      <c r="A6617" t="s">
        <v>18021</v>
      </c>
      <c r="B6617" s="1">
        <v>45484.490972222222</v>
      </c>
      <c r="C6617" t="s">
        <v>72</v>
      </c>
      <c r="D6617" t="s">
        <v>73</v>
      </c>
      <c r="E6617" t="s">
        <v>63</v>
      </c>
      <c r="F6617" t="s">
        <v>22</v>
      </c>
      <c r="G6617">
        <v>6.3</v>
      </c>
      <c r="H6617">
        <v>6</v>
      </c>
      <c r="I6617">
        <v>267</v>
      </c>
      <c r="J6617">
        <v>35</v>
      </c>
      <c r="K6617">
        <v>50</v>
      </c>
      <c r="L6617">
        <v>252</v>
      </c>
      <c r="M6617">
        <v>4</v>
      </c>
      <c r="N6617" t="s">
        <v>23</v>
      </c>
      <c r="O6617" t="s">
        <v>40</v>
      </c>
      <c r="P6617">
        <v>52</v>
      </c>
      <c r="Q6617" t="s">
        <v>18023</v>
      </c>
      <c r="R6617" t="s">
        <v>26062</v>
      </c>
      <c r="S6617">
        <v>2024</v>
      </c>
      <c r="T6617" t="s">
        <v>26068</v>
      </c>
    </row>
    <row r="6618" spans="1:20" x14ac:dyDescent="0.3">
      <c r="A6618" t="s">
        <v>18024</v>
      </c>
      <c r="B6618" s="1">
        <v>45547.401388888888</v>
      </c>
      <c r="C6618" t="s">
        <v>173</v>
      </c>
      <c r="D6618" t="s">
        <v>174</v>
      </c>
      <c r="E6618" t="s">
        <v>52</v>
      </c>
      <c r="F6618" t="s">
        <v>38</v>
      </c>
      <c r="G6618">
        <v>14.3</v>
      </c>
      <c r="H6618">
        <v>1</v>
      </c>
      <c r="I6618">
        <v>1199</v>
      </c>
      <c r="J6618">
        <v>20</v>
      </c>
      <c r="K6618">
        <v>25</v>
      </c>
      <c r="L6618">
        <v>1194</v>
      </c>
      <c r="M6618">
        <v>4</v>
      </c>
      <c r="N6618" t="s">
        <v>23</v>
      </c>
      <c r="O6618" t="s">
        <v>40</v>
      </c>
      <c r="P6618">
        <v>34</v>
      </c>
      <c r="Q6618" t="s">
        <v>1713</v>
      </c>
      <c r="R6618" t="s">
        <v>26069</v>
      </c>
      <c r="S6618">
        <v>2024</v>
      </c>
      <c r="T6618" t="s">
        <v>26068</v>
      </c>
    </row>
    <row r="6619" spans="1:20" x14ac:dyDescent="0.3">
      <c r="A6619" t="s">
        <v>18026</v>
      </c>
      <c r="B6619" s="1">
        <v>45297.952777777777</v>
      </c>
      <c r="C6619" t="s">
        <v>44</v>
      </c>
      <c r="D6619" t="s">
        <v>45</v>
      </c>
      <c r="E6619" t="s">
        <v>52</v>
      </c>
      <c r="F6619" t="s">
        <v>38</v>
      </c>
      <c r="G6619">
        <v>6.3</v>
      </c>
      <c r="H6619">
        <v>1</v>
      </c>
      <c r="I6619">
        <v>1172</v>
      </c>
      <c r="J6619">
        <v>20</v>
      </c>
      <c r="K6619">
        <v>100</v>
      </c>
      <c r="L6619">
        <v>1092</v>
      </c>
      <c r="M6619">
        <v>3.5</v>
      </c>
      <c r="N6619" t="s">
        <v>39</v>
      </c>
      <c r="O6619" t="s">
        <v>31</v>
      </c>
      <c r="P6619">
        <v>17</v>
      </c>
      <c r="Q6619" t="s">
        <v>3427</v>
      </c>
      <c r="R6619" t="s">
        <v>26063</v>
      </c>
      <c r="S6619">
        <v>2024</v>
      </c>
      <c r="T6619" t="s">
        <v>26059</v>
      </c>
    </row>
    <row r="6620" spans="1:20" x14ac:dyDescent="0.3">
      <c r="A6620" t="s">
        <v>18028</v>
      </c>
      <c r="B6620" s="1">
        <v>45586.140972222223</v>
      </c>
      <c r="C6620" t="s">
        <v>44</v>
      </c>
      <c r="D6620" t="s">
        <v>45</v>
      </c>
      <c r="E6620" t="s">
        <v>46</v>
      </c>
      <c r="F6620" t="s">
        <v>38</v>
      </c>
      <c r="G6620">
        <v>10.5</v>
      </c>
      <c r="H6620">
        <v>6</v>
      </c>
      <c r="I6620">
        <v>1114</v>
      </c>
      <c r="J6620">
        <v>20</v>
      </c>
      <c r="K6620">
        <v>25</v>
      </c>
      <c r="L6620">
        <v>1109</v>
      </c>
      <c r="N6620" t="s">
        <v>23</v>
      </c>
      <c r="O6620" t="s">
        <v>31</v>
      </c>
      <c r="P6620">
        <v>23</v>
      </c>
      <c r="Q6620" t="s">
        <v>18030</v>
      </c>
      <c r="R6620" t="s">
        <v>26058</v>
      </c>
      <c r="S6620">
        <v>2024</v>
      </c>
      <c r="T6620" t="s">
        <v>26065</v>
      </c>
    </row>
    <row r="6621" spans="1:20" x14ac:dyDescent="0.3">
      <c r="A6621" t="s">
        <v>18031</v>
      </c>
      <c r="B6621" s="1">
        <v>45340.484722222223</v>
      </c>
      <c r="C6621" t="s">
        <v>72</v>
      </c>
      <c r="D6621" t="s">
        <v>73</v>
      </c>
      <c r="E6621" t="s">
        <v>37</v>
      </c>
      <c r="F6621" t="s">
        <v>22</v>
      </c>
      <c r="G6621">
        <v>6.1</v>
      </c>
      <c r="H6621">
        <v>1</v>
      </c>
      <c r="I6621">
        <v>1041</v>
      </c>
      <c r="J6621">
        <v>30</v>
      </c>
      <c r="K6621">
        <v>25</v>
      </c>
      <c r="L6621">
        <v>1046</v>
      </c>
      <c r="M6621">
        <v>4.5999999999999996</v>
      </c>
      <c r="N6621" t="s">
        <v>23</v>
      </c>
      <c r="O6621" t="s">
        <v>74</v>
      </c>
      <c r="P6621">
        <v>46</v>
      </c>
      <c r="Q6621" t="s">
        <v>9413</v>
      </c>
      <c r="R6621" t="s">
        <v>26074</v>
      </c>
      <c r="S6621">
        <v>2024</v>
      </c>
      <c r="T6621" t="s">
        <v>26073</v>
      </c>
    </row>
    <row r="6622" spans="1:20" x14ac:dyDescent="0.3">
      <c r="A6622" t="s">
        <v>18033</v>
      </c>
      <c r="B6622" s="1">
        <v>45603.176388888889</v>
      </c>
      <c r="C6622" t="s">
        <v>72</v>
      </c>
      <c r="D6622" t="s">
        <v>73</v>
      </c>
      <c r="E6622" t="s">
        <v>30</v>
      </c>
      <c r="F6622" t="s">
        <v>22</v>
      </c>
      <c r="G6622">
        <v>4.8</v>
      </c>
      <c r="H6622">
        <v>4</v>
      </c>
      <c r="I6622">
        <v>797</v>
      </c>
      <c r="J6622">
        <v>35</v>
      </c>
      <c r="K6622">
        <v>150</v>
      </c>
      <c r="L6622">
        <v>682</v>
      </c>
      <c r="M6622">
        <v>4</v>
      </c>
      <c r="N6622" t="s">
        <v>23</v>
      </c>
      <c r="O6622" t="s">
        <v>40</v>
      </c>
      <c r="P6622">
        <v>26</v>
      </c>
      <c r="Q6622" t="s">
        <v>18035</v>
      </c>
      <c r="R6622" t="s">
        <v>26066</v>
      </c>
      <c r="S6622">
        <v>2024</v>
      </c>
      <c r="T6622" t="s">
        <v>26068</v>
      </c>
    </row>
    <row r="6623" spans="1:20" x14ac:dyDescent="0.3">
      <c r="A6623" t="s">
        <v>18036</v>
      </c>
      <c r="B6623" s="1">
        <v>45428.977083333331</v>
      </c>
      <c r="C6623" t="s">
        <v>19</v>
      </c>
      <c r="D6623" t="s">
        <v>20</v>
      </c>
      <c r="E6623" t="s">
        <v>37</v>
      </c>
      <c r="F6623" t="s">
        <v>22</v>
      </c>
      <c r="G6623">
        <v>3.3</v>
      </c>
      <c r="H6623">
        <v>2</v>
      </c>
      <c r="I6623">
        <v>556</v>
      </c>
      <c r="J6623">
        <v>25</v>
      </c>
      <c r="K6623">
        <v>150</v>
      </c>
      <c r="L6623">
        <v>431</v>
      </c>
      <c r="M6623">
        <v>4.4000000000000004</v>
      </c>
      <c r="N6623" t="s">
        <v>23</v>
      </c>
      <c r="O6623" t="s">
        <v>31</v>
      </c>
      <c r="P6623">
        <v>27</v>
      </c>
      <c r="Q6623" t="s">
        <v>17606</v>
      </c>
      <c r="R6623" t="s">
        <v>26067</v>
      </c>
      <c r="S6623">
        <v>2024</v>
      </c>
      <c r="T6623" t="s">
        <v>26068</v>
      </c>
    </row>
    <row r="6624" spans="1:20" x14ac:dyDescent="0.3">
      <c r="A6624" t="s">
        <v>18038</v>
      </c>
      <c r="B6624" s="1">
        <v>45539.65902777778</v>
      </c>
      <c r="C6624" t="s">
        <v>35</v>
      </c>
      <c r="D6624" t="s">
        <v>36</v>
      </c>
      <c r="E6624" t="s">
        <v>46</v>
      </c>
      <c r="F6624" t="s">
        <v>22</v>
      </c>
      <c r="G6624">
        <v>1.3</v>
      </c>
      <c r="H6624">
        <v>3</v>
      </c>
      <c r="I6624">
        <v>200</v>
      </c>
      <c r="J6624">
        <v>35</v>
      </c>
      <c r="K6624">
        <v>50</v>
      </c>
      <c r="L6624">
        <v>185</v>
      </c>
      <c r="N6624" t="s">
        <v>23</v>
      </c>
      <c r="O6624" t="s">
        <v>24</v>
      </c>
      <c r="P6624">
        <v>36</v>
      </c>
      <c r="Q6624" t="s">
        <v>18040</v>
      </c>
      <c r="R6624" t="s">
        <v>26069</v>
      </c>
      <c r="S6624">
        <v>2024</v>
      </c>
      <c r="T6624" t="s">
        <v>26061</v>
      </c>
    </row>
    <row r="6625" spans="1:20" x14ac:dyDescent="0.3">
      <c r="A6625" t="s">
        <v>18041</v>
      </c>
      <c r="B6625" s="1">
        <v>45593.205555555556</v>
      </c>
      <c r="C6625" t="s">
        <v>28</v>
      </c>
      <c r="D6625" t="s">
        <v>29</v>
      </c>
      <c r="E6625" t="s">
        <v>63</v>
      </c>
      <c r="F6625" t="s">
        <v>38</v>
      </c>
      <c r="G6625">
        <v>5.6</v>
      </c>
      <c r="H6625">
        <v>2</v>
      </c>
      <c r="I6625">
        <v>372</v>
      </c>
      <c r="J6625">
        <v>40</v>
      </c>
      <c r="K6625">
        <v>100</v>
      </c>
      <c r="L6625">
        <v>312</v>
      </c>
      <c r="M6625">
        <v>3.8</v>
      </c>
      <c r="N6625" t="s">
        <v>23</v>
      </c>
      <c r="O6625" t="s">
        <v>24</v>
      </c>
      <c r="P6625">
        <v>38</v>
      </c>
      <c r="Q6625" t="s">
        <v>18043</v>
      </c>
      <c r="R6625" t="s">
        <v>26058</v>
      </c>
      <c r="S6625">
        <v>2024</v>
      </c>
      <c r="T6625" t="s">
        <v>26065</v>
      </c>
    </row>
    <row r="6626" spans="1:20" x14ac:dyDescent="0.3">
      <c r="A6626" t="s">
        <v>18044</v>
      </c>
      <c r="B6626" s="1">
        <v>45386.883333333331</v>
      </c>
      <c r="C6626" t="s">
        <v>44</v>
      </c>
      <c r="D6626" t="s">
        <v>45</v>
      </c>
      <c r="E6626" t="s">
        <v>37</v>
      </c>
      <c r="F6626" t="s">
        <v>22</v>
      </c>
      <c r="G6626">
        <v>12.4</v>
      </c>
      <c r="H6626">
        <v>6</v>
      </c>
      <c r="I6626">
        <v>329</v>
      </c>
      <c r="J6626">
        <v>20</v>
      </c>
      <c r="K6626">
        <v>100</v>
      </c>
      <c r="L6626">
        <v>249</v>
      </c>
      <c r="M6626">
        <v>4</v>
      </c>
      <c r="N6626" t="s">
        <v>23</v>
      </c>
      <c r="O6626" t="s">
        <v>24</v>
      </c>
      <c r="P6626">
        <v>67</v>
      </c>
      <c r="Q6626" t="s">
        <v>18046</v>
      </c>
      <c r="R6626" t="s">
        <v>26060</v>
      </c>
      <c r="S6626">
        <v>2024</v>
      </c>
      <c r="T6626" t="s">
        <v>26068</v>
      </c>
    </row>
    <row r="6627" spans="1:20" x14ac:dyDescent="0.3">
      <c r="A6627" t="s">
        <v>18047</v>
      </c>
      <c r="B6627" s="1">
        <v>45332.586111111108</v>
      </c>
      <c r="C6627" t="s">
        <v>96</v>
      </c>
      <c r="D6627" t="s">
        <v>68</v>
      </c>
      <c r="E6627" t="s">
        <v>52</v>
      </c>
      <c r="F6627" t="s">
        <v>22</v>
      </c>
      <c r="G6627">
        <v>12.2</v>
      </c>
      <c r="H6627">
        <v>2</v>
      </c>
      <c r="I6627">
        <v>926</v>
      </c>
      <c r="J6627">
        <v>35</v>
      </c>
      <c r="K6627">
        <v>100</v>
      </c>
      <c r="L6627">
        <v>861</v>
      </c>
      <c r="N6627" t="s">
        <v>39</v>
      </c>
      <c r="O6627" t="s">
        <v>47</v>
      </c>
      <c r="P6627">
        <v>34</v>
      </c>
      <c r="Q6627" t="s">
        <v>18049</v>
      </c>
      <c r="R6627" t="s">
        <v>26074</v>
      </c>
      <c r="S6627">
        <v>2024</v>
      </c>
      <c r="T6627" t="s">
        <v>26059</v>
      </c>
    </row>
    <row r="6628" spans="1:20" x14ac:dyDescent="0.3">
      <c r="A6628" t="s">
        <v>18050</v>
      </c>
      <c r="B6628" s="1">
        <v>45420.570138888892</v>
      </c>
      <c r="C6628" t="s">
        <v>44</v>
      </c>
      <c r="D6628" t="s">
        <v>45</v>
      </c>
      <c r="E6628" t="s">
        <v>46</v>
      </c>
      <c r="F6628" t="s">
        <v>38</v>
      </c>
      <c r="G6628">
        <v>5.4</v>
      </c>
      <c r="H6628">
        <v>5</v>
      </c>
      <c r="I6628">
        <v>343</v>
      </c>
      <c r="J6628">
        <v>30</v>
      </c>
      <c r="K6628">
        <v>50</v>
      </c>
      <c r="L6628">
        <v>323</v>
      </c>
      <c r="M6628">
        <v>4.7</v>
      </c>
      <c r="N6628" t="s">
        <v>39</v>
      </c>
      <c r="O6628" t="s">
        <v>74</v>
      </c>
      <c r="P6628">
        <v>33</v>
      </c>
      <c r="Q6628" t="s">
        <v>18052</v>
      </c>
      <c r="R6628" t="s">
        <v>26067</v>
      </c>
      <c r="S6628">
        <v>2024</v>
      </c>
      <c r="T6628" t="s">
        <v>26061</v>
      </c>
    </row>
    <row r="6629" spans="1:20" x14ac:dyDescent="0.3">
      <c r="A6629" t="s">
        <v>18053</v>
      </c>
      <c r="B6629" s="1">
        <v>45579.443749999999</v>
      </c>
      <c r="C6629" t="s">
        <v>72</v>
      </c>
      <c r="D6629" t="s">
        <v>73</v>
      </c>
      <c r="E6629" t="s">
        <v>30</v>
      </c>
      <c r="F6629" t="s">
        <v>38</v>
      </c>
      <c r="G6629">
        <v>1.2</v>
      </c>
      <c r="H6629">
        <v>1</v>
      </c>
      <c r="I6629">
        <v>1103</v>
      </c>
      <c r="J6629">
        <v>40</v>
      </c>
      <c r="K6629">
        <v>0</v>
      </c>
      <c r="L6629">
        <v>1143</v>
      </c>
      <c r="M6629">
        <v>4</v>
      </c>
      <c r="N6629" t="s">
        <v>23</v>
      </c>
      <c r="O6629" t="s">
        <v>40</v>
      </c>
      <c r="P6629">
        <v>66</v>
      </c>
      <c r="Q6629" t="s">
        <v>18055</v>
      </c>
      <c r="R6629" t="s">
        <v>26058</v>
      </c>
      <c r="S6629">
        <v>2024</v>
      </c>
      <c r="T6629" t="s">
        <v>26065</v>
      </c>
    </row>
    <row r="6630" spans="1:20" x14ac:dyDescent="0.3">
      <c r="A6630" t="s">
        <v>18056</v>
      </c>
      <c r="B6630" s="1">
        <v>45307.895833333336</v>
      </c>
      <c r="C6630" t="s">
        <v>19</v>
      </c>
      <c r="D6630" t="s">
        <v>20</v>
      </c>
      <c r="E6630" t="s">
        <v>30</v>
      </c>
      <c r="F6630" t="s">
        <v>22</v>
      </c>
      <c r="G6630">
        <v>10.199999999999999</v>
      </c>
      <c r="H6630">
        <v>6</v>
      </c>
      <c r="I6630">
        <v>644</v>
      </c>
      <c r="J6630">
        <v>20</v>
      </c>
      <c r="K6630">
        <v>0</v>
      </c>
      <c r="L6630">
        <v>664</v>
      </c>
      <c r="N6630" t="s">
        <v>39</v>
      </c>
      <c r="O6630" t="s">
        <v>47</v>
      </c>
      <c r="P6630">
        <v>43</v>
      </c>
      <c r="Q6630" t="s">
        <v>18058</v>
      </c>
      <c r="R6630" t="s">
        <v>26063</v>
      </c>
      <c r="S6630">
        <v>2024</v>
      </c>
      <c r="T6630" t="s">
        <v>26070</v>
      </c>
    </row>
    <row r="6631" spans="1:20" x14ac:dyDescent="0.3">
      <c r="A6631" t="s">
        <v>18059</v>
      </c>
      <c r="B6631" s="1">
        <v>45456.752083333333</v>
      </c>
      <c r="C6631" t="s">
        <v>44</v>
      </c>
      <c r="D6631" t="s">
        <v>45</v>
      </c>
      <c r="E6631" t="s">
        <v>21</v>
      </c>
      <c r="F6631" t="s">
        <v>22</v>
      </c>
      <c r="G6631">
        <v>14.2</v>
      </c>
      <c r="H6631">
        <v>3</v>
      </c>
      <c r="I6631">
        <v>589</v>
      </c>
      <c r="J6631">
        <v>20</v>
      </c>
      <c r="K6631">
        <v>0</v>
      </c>
      <c r="L6631">
        <v>609</v>
      </c>
      <c r="M6631">
        <v>4.9000000000000004</v>
      </c>
      <c r="N6631" t="s">
        <v>23</v>
      </c>
      <c r="O6631" t="s">
        <v>74</v>
      </c>
      <c r="P6631">
        <v>15</v>
      </c>
      <c r="Q6631" t="s">
        <v>18061</v>
      </c>
      <c r="R6631" t="s">
        <v>26071</v>
      </c>
      <c r="S6631">
        <v>2024</v>
      </c>
      <c r="T6631" t="s">
        <v>26068</v>
      </c>
    </row>
    <row r="6632" spans="1:20" x14ac:dyDescent="0.3">
      <c r="A6632" t="s">
        <v>18062</v>
      </c>
      <c r="B6632" s="1">
        <v>45452.947916666664</v>
      </c>
      <c r="C6632" t="s">
        <v>96</v>
      </c>
      <c r="D6632" t="s">
        <v>68</v>
      </c>
      <c r="E6632" t="s">
        <v>30</v>
      </c>
      <c r="F6632" t="s">
        <v>22</v>
      </c>
      <c r="G6632">
        <v>7.1</v>
      </c>
      <c r="H6632">
        <v>3</v>
      </c>
      <c r="I6632">
        <v>524</v>
      </c>
      <c r="J6632">
        <v>20</v>
      </c>
      <c r="K6632">
        <v>25</v>
      </c>
      <c r="L6632">
        <v>519</v>
      </c>
      <c r="M6632">
        <v>4.5999999999999996</v>
      </c>
      <c r="N6632" t="s">
        <v>23</v>
      </c>
      <c r="O6632" t="s">
        <v>31</v>
      </c>
      <c r="P6632">
        <v>36</v>
      </c>
      <c r="Q6632" t="s">
        <v>18064</v>
      </c>
      <c r="R6632" t="s">
        <v>26071</v>
      </c>
      <c r="S6632">
        <v>2024</v>
      </c>
      <c r="T6632" t="s">
        <v>26073</v>
      </c>
    </row>
    <row r="6633" spans="1:20" x14ac:dyDescent="0.3">
      <c r="A6633" t="s">
        <v>18065</v>
      </c>
      <c r="B6633" s="1">
        <v>45382.53125</v>
      </c>
      <c r="C6633" t="s">
        <v>44</v>
      </c>
      <c r="D6633" t="s">
        <v>45</v>
      </c>
      <c r="E6633" t="s">
        <v>103</v>
      </c>
      <c r="F6633" t="s">
        <v>22</v>
      </c>
      <c r="G6633">
        <v>9</v>
      </c>
      <c r="H6633">
        <v>1</v>
      </c>
      <c r="I6633">
        <v>1098</v>
      </c>
      <c r="J6633">
        <v>30</v>
      </c>
      <c r="K6633">
        <v>75</v>
      </c>
      <c r="L6633">
        <v>1053</v>
      </c>
      <c r="N6633" t="s">
        <v>23</v>
      </c>
      <c r="O6633" t="s">
        <v>24</v>
      </c>
      <c r="P6633">
        <v>31</v>
      </c>
      <c r="Q6633" t="s">
        <v>18067</v>
      </c>
      <c r="R6633" t="s">
        <v>26056</v>
      </c>
      <c r="S6633">
        <v>2024</v>
      </c>
      <c r="T6633" t="s">
        <v>26073</v>
      </c>
    </row>
    <row r="6634" spans="1:20" x14ac:dyDescent="0.3">
      <c r="A6634" t="s">
        <v>18068</v>
      </c>
      <c r="B6634" s="1">
        <v>45565.375</v>
      </c>
      <c r="C6634" t="s">
        <v>19</v>
      </c>
      <c r="D6634" t="s">
        <v>20</v>
      </c>
      <c r="E6634" t="s">
        <v>160</v>
      </c>
      <c r="F6634" t="s">
        <v>22</v>
      </c>
      <c r="G6634">
        <v>10.3</v>
      </c>
      <c r="H6634">
        <v>5</v>
      </c>
      <c r="I6634">
        <v>787</v>
      </c>
      <c r="J6634">
        <v>35</v>
      </c>
      <c r="K6634">
        <v>50</v>
      </c>
      <c r="L6634">
        <v>772</v>
      </c>
      <c r="M6634">
        <v>3.2</v>
      </c>
      <c r="N6634" t="s">
        <v>23</v>
      </c>
      <c r="O6634" t="s">
        <v>47</v>
      </c>
      <c r="P6634">
        <v>33</v>
      </c>
      <c r="Q6634" t="s">
        <v>15525</v>
      </c>
      <c r="R6634" t="s">
        <v>26069</v>
      </c>
      <c r="S6634">
        <v>2024</v>
      </c>
      <c r="T6634" t="s">
        <v>26065</v>
      </c>
    </row>
    <row r="6635" spans="1:20" x14ac:dyDescent="0.3">
      <c r="A6635" t="s">
        <v>18070</v>
      </c>
      <c r="B6635" s="1">
        <v>45494.170138888891</v>
      </c>
      <c r="C6635" t="s">
        <v>119</v>
      </c>
      <c r="D6635" t="s">
        <v>120</v>
      </c>
      <c r="E6635" t="s">
        <v>37</v>
      </c>
      <c r="F6635" t="s">
        <v>38</v>
      </c>
      <c r="G6635">
        <v>13.5</v>
      </c>
      <c r="H6635">
        <v>5</v>
      </c>
      <c r="I6635">
        <v>908</v>
      </c>
      <c r="J6635">
        <v>20</v>
      </c>
      <c r="K6635">
        <v>0</v>
      </c>
      <c r="L6635">
        <v>928</v>
      </c>
      <c r="M6635">
        <v>3.9</v>
      </c>
      <c r="N6635" t="s">
        <v>23</v>
      </c>
      <c r="O6635" t="s">
        <v>24</v>
      </c>
      <c r="P6635">
        <v>57</v>
      </c>
      <c r="Q6635" t="s">
        <v>14158</v>
      </c>
      <c r="R6635" t="s">
        <v>26062</v>
      </c>
      <c r="S6635">
        <v>2024</v>
      </c>
      <c r="T6635" t="s">
        <v>26073</v>
      </c>
    </row>
    <row r="6636" spans="1:20" x14ac:dyDescent="0.3">
      <c r="A6636" t="s">
        <v>18072</v>
      </c>
      <c r="B6636" s="1">
        <v>45413.614583333336</v>
      </c>
      <c r="C6636" t="s">
        <v>56</v>
      </c>
      <c r="D6636" t="s">
        <v>57</v>
      </c>
      <c r="E6636" t="s">
        <v>52</v>
      </c>
      <c r="F6636" t="s">
        <v>38</v>
      </c>
      <c r="G6636">
        <v>2.5</v>
      </c>
      <c r="H6636">
        <v>4</v>
      </c>
      <c r="I6636">
        <v>1137</v>
      </c>
      <c r="J6636">
        <v>30</v>
      </c>
      <c r="K6636">
        <v>0</v>
      </c>
      <c r="L6636">
        <v>1167</v>
      </c>
      <c r="M6636">
        <v>5</v>
      </c>
      <c r="N6636" t="s">
        <v>23</v>
      </c>
      <c r="O6636" t="s">
        <v>24</v>
      </c>
      <c r="P6636">
        <v>29</v>
      </c>
      <c r="Q6636" t="s">
        <v>17606</v>
      </c>
      <c r="R6636" t="s">
        <v>26067</v>
      </c>
      <c r="S6636">
        <v>2024</v>
      </c>
      <c r="T6636" t="s">
        <v>26061</v>
      </c>
    </row>
    <row r="6637" spans="1:20" x14ac:dyDescent="0.3">
      <c r="A6637" t="s">
        <v>18074</v>
      </c>
      <c r="B6637" s="1">
        <v>45404.843055555553</v>
      </c>
      <c r="C6637" t="s">
        <v>28</v>
      </c>
      <c r="D6637" t="s">
        <v>29</v>
      </c>
      <c r="E6637" t="s">
        <v>37</v>
      </c>
      <c r="F6637" t="s">
        <v>38</v>
      </c>
      <c r="G6637">
        <v>1.4</v>
      </c>
      <c r="H6637">
        <v>1</v>
      </c>
      <c r="I6637">
        <v>776</v>
      </c>
      <c r="J6637">
        <v>35</v>
      </c>
      <c r="K6637">
        <v>0</v>
      </c>
      <c r="L6637">
        <v>811</v>
      </c>
      <c r="M6637">
        <v>4</v>
      </c>
      <c r="N6637" t="s">
        <v>23</v>
      </c>
      <c r="O6637" t="s">
        <v>74</v>
      </c>
      <c r="P6637">
        <v>50</v>
      </c>
      <c r="Q6637" t="s">
        <v>18076</v>
      </c>
      <c r="R6637" t="s">
        <v>26060</v>
      </c>
      <c r="S6637">
        <v>2024</v>
      </c>
      <c r="T6637" t="s">
        <v>26065</v>
      </c>
    </row>
    <row r="6638" spans="1:20" x14ac:dyDescent="0.3">
      <c r="A6638" t="s">
        <v>18077</v>
      </c>
      <c r="B6638" s="1">
        <v>45613.42083333333</v>
      </c>
      <c r="C6638" t="s">
        <v>173</v>
      </c>
      <c r="D6638" t="s">
        <v>174</v>
      </c>
      <c r="E6638" t="s">
        <v>103</v>
      </c>
      <c r="F6638" t="s">
        <v>22</v>
      </c>
      <c r="G6638">
        <v>5</v>
      </c>
      <c r="H6638">
        <v>3</v>
      </c>
      <c r="I6638">
        <v>917</v>
      </c>
      <c r="J6638">
        <v>35</v>
      </c>
      <c r="K6638">
        <v>0</v>
      </c>
      <c r="L6638">
        <v>952</v>
      </c>
      <c r="M6638">
        <v>4.3</v>
      </c>
      <c r="N6638" t="s">
        <v>23</v>
      </c>
      <c r="O6638" t="s">
        <v>74</v>
      </c>
      <c r="P6638">
        <v>50</v>
      </c>
      <c r="Q6638" t="s">
        <v>8990</v>
      </c>
      <c r="R6638" t="s">
        <v>26066</v>
      </c>
      <c r="S6638">
        <v>2024</v>
      </c>
      <c r="T6638" t="s">
        <v>26073</v>
      </c>
    </row>
    <row r="6639" spans="1:20" x14ac:dyDescent="0.3">
      <c r="A6639" t="s">
        <v>18079</v>
      </c>
      <c r="B6639" s="1">
        <v>45554.127083333333</v>
      </c>
      <c r="C6639" t="s">
        <v>56</v>
      </c>
      <c r="D6639" t="s">
        <v>57</v>
      </c>
      <c r="E6639" t="s">
        <v>52</v>
      </c>
      <c r="F6639" t="s">
        <v>38</v>
      </c>
      <c r="G6639">
        <v>8.6999999999999993</v>
      </c>
      <c r="H6639">
        <v>3</v>
      </c>
      <c r="I6639">
        <v>837</v>
      </c>
      <c r="J6639">
        <v>40</v>
      </c>
      <c r="K6639">
        <v>25</v>
      </c>
      <c r="L6639">
        <v>852</v>
      </c>
      <c r="M6639">
        <v>4.5</v>
      </c>
      <c r="N6639" t="s">
        <v>23</v>
      </c>
      <c r="O6639" t="s">
        <v>24</v>
      </c>
      <c r="P6639">
        <v>24</v>
      </c>
      <c r="Q6639" t="s">
        <v>18081</v>
      </c>
      <c r="R6639" t="s">
        <v>26069</v>
      </c>
      <c r="S6639">
        <v>2024</v>
      </c>
      <c r="T6639" t="s">
        <v>26068</v>
      </c>
    </row>
    <row r="6640" spans="1:20" x14ac:dyDescent="0.3">
      <c r="A6640" t="s">
        <v>18082</v>
      </c>
      <c r="B6640" s="1">
        <v>45308.956944444442</v>
      </c>
      <c r="C6640" t="s">
        <v>35</v>
      </c>
      <c r="D6640" t="s">
        <v>36</v>
      </c>
      <c r="E6640" t="s">
        <v>37</v>
      </c>
      <c r="F6640" t="s">
        <v>22</v>
      </c>
      <c r="G6640">
        <v>13.5</v>
      </c>
      <c r="H6640">
        <v>5</v>
      </c>
      <c r="I6640">
        <v>1056</v>
      </c>
      <c r="J6640">
        <v>35</v>
      </c>
      <c r="K6640">
        <v>0</v>
      </c>
      <c r="L6640">
        <v>1091</v>
      </c>
      <c r="M6640">
        <v>3.6</v>
      </c>
      <c r="N6640" t="s">
        <v>39</v>
      </c>
      <c r="O6640" t="s">
        <v>31</v>
      </c>
      <c r="P6640">
        <v>28</v>
      </c>
      <c r="Q6640" t="s">
        <v>15210</v>
      </c>
      <c r="R6640" t="s">
        <v>26063</v>
      </c>
      <c r="S6640">
        <v>2024</v>
      </c>
      <c r="T6640" t="s">
        <v>26061</v>
      </c>
    </row>
    <row r="6641" spans="1:20" x14ac:dyDescent="0.3">
      <c r="A6641" t="s">
        <v>18084</v>
      </c>
      <c r="B6641" s="1">
        <v>45526.288888888892</v>
      </c>
      <c r="C6641" t="s">
        <v>44</v>
      </c>
      <c r="D6641" t="s">
        <v>45</v>
      </c>
      <c r="E6641" t="s">
        <v>103</v>
      </c>
      <c r="F6641" t="s">
        <v>22</v>
      </c>
      <c r="G6641">
        <v>3.3</v>
      </c>
      <c r="H6641">
        <v>5</v>
      </c>
      <c r="I6641">
        <v>314</v>
      </c>
      <c r="J6641">
        <v>30</v>
      </c>
      <c r="K6641">
        <v>50</v>
      </c>
      <c r="L6641">
        <v>294</v>
      </c>
      <c r="M6641">
        <v>4.7</v>
      </c>
      <c r="N6641" t="s">
        <v>23</v>
      </c>
      <c r="O6641" t="s">
        <v>40</v>
      </c>
      <c r="P6641">
        <v>69</v>
      </c>
      <c r="Q6641" t="s">
        <v>18086</v>
      </c>
      <c r="R6641" t="s">
        <v>26072</v>
      </c>
      <c r="S6641">
        <v>2024</v>
      </c>
      <c r="T6641" t="s">
        <v>26068</v>
      </c>
    </row>
    <row r="6642" spans="1:20" x14ac:dyDescent="0.3">
      <c r="A6642" t="s">
        <v>18087</v>
      </c>
      <c r="B6642" s="1">
        <v>45338.837500000001</v>
      </c>
      <c r="C6642" t="s">
        <v>119</v>
      </c>
      <c r="D6642" t="s">
        <v>120</v>
      </c>
      <c r="E6642" t="s">
        <v>160</v>
      </c>
      <c r="F6642" t="s">
        <v>38</v>
      </c>
      <c r="G6642">
        <v>12.6</v>
      </c>
      <c r="H6642">
        <v>3</v>
      </c>
      <c r="I6642">
        <v>430</v>
      </c>
      <c r="J6642">
        <v>20</v>
      </c>
      <c r="K6642">
        <v>0</v>
      </c>
      <c r="L6642">
        <v>450</v>
      </c>
      <c r="M6642">
        <v>4.5</v>
      </c>
      <c r="N6642" t="s">
        <v>23</v>
      </c>
      <c r="O6642" t="s">
        <v>47</v>
      </c>
      <c r="P6642">
        <v>16</v>
      </c>
      <c r="Q6642" t="s">
        <v>18089</v>
      </c>
      <c r="R6642" t="s">
        <v>26074</v>
      </c>
      <c r="S6642">
        <v>2024</v>
      </c>
      <c r="T6642" t="s">
        <v>26057</v>
      </c>
    </row>
    <row r="6643" spans="1:20" x14ac:dyDescent="0.3">
      <c r="A6643" t="s">
        <v>18090</v>
      </c>
      <c r="B6643" s="1">
        <v>45639.42083333333</v>
      </c>
      <c r="C6643" t="s">
        <v>44</v>
      </c>
      <c r="D6643" t="s">
        <v>45</v>
      </c>
      <c r="E6643" t="s">
        <v>37</v>
      </c>
      <c r="F6643" t="s">
        <v>38</v>
      </c>
      <c r="G6643">
        <v>6.2</v>
      </c>
      <c r="H6643">
        <v>1</v>
      </c>
      <c r="I6643">
        <v>594</v>
      </c>
      <c r="J6643">
        <v>40</v>
      </c>
      <c r="K6643">
        <v>25</v>
      </c>
      <c r="L6643">
        <v>609</v>
      </c>
      <c r="M6643">
        <v>4.7</v>
      </c>
      <c r="N6643" t="s">
        <v>23</v>
      </c>
      <c r="O6643" t="s">
        <v>47</v>
      </c>
      <c r="P6643">
        <v>64</v>
      </c>
      <c r="Q6643" t="s">
        <v>18092</v>
      </c>
      <c r="R6643" t="s">
        <v>26064</v>
      </c>
      <c r="S6643">
        <v>2024</v>
      </c>
      <c r="T6643" t="s">
        <v>26057</v>
      </c>
    </row>
    <row r="6644" spans="1:20" x14ac:dyDescent="0.3">
      <c r="A6644" t="s">
        <v>18093</v>
      </c>
      <c r="B6644" s="1">
        <v>45599.374305555553</v>
      </c>
      <c r="C6644" t="s">
        <v>19</v>
      </c>
      <c r="D6644" t="s">
        <v>20</v>
      </c>
      <c r="E6644" t="s">
        <v>63</v>
      </c>
      <c r="F6644" t="s">
        <v>22</v>
      </c>
      <c r="G6644">
        <v>6.9</v>
      </c>
      <c r="H6644">
        <v>1</v>
      </c>
      <c r="I6644">
        <v>980</v>
      </c>
      <c r="J6644">
        <v>20</v>
      </c>
      <c r="K6644">
        <v>75</v>
      </c>
      <c r="L6644">
        <v>925</v>
      </c>
      <c r="M6644">
        <v>4.0999999999999996</v>
      </c>
      <c r="N6644" t="s">
        <v>23</v>
      </c>
      <c r="O6644" t="s">
        <v>74</v>
      </c>
      <c r="P6644">
        <v>61</v>
      </c>
      <c r="Q6644" t="s">
        <v>5792</v>
      </c>
      <c r="R6644" t="s">
        <v>26066</v>
      </c>
      <c r="S6644">
        <v>2024</v>
      </c>
      <c r="T6644" t="s">
        <v>26073</v>
      </c>
    </row>
    <row r="6645" spans="1:20" x14ac:dyDescent="0.3">
      <c r="A6645" t="s">
        <v>18095</v>
      </c>
      <c r="B6645" s="1">
        <v>45480.773611111108</v>
      </c>
      <c r="C6645" t="s">
        <v>89</v>
      </c>
      <c r="D6645" t="s">
        <v>73</v>
      </c>
      <c r="E6645" t="s">
        <v>30</v>
      </c>
      <c r="F6645" t="s">
        <v>38</v>
      </c>
      <c r="G6645">
        <v>7.4</v>
      </c>
      <c r="H6645">
        <v>5</v>
      </c>
      <c r="I6645">
        <v>280</v>
      </c>
      <c r="J6645">
        <v>35</v>
      </c>
      <c r="K6645">
        <v>75</v>
      </c>
      <c r="L6645">
        <v>240</v>
      </c>
      <c r="M6645">
        <v>3.8</v>
      </c>
      <c r="N6645" t="s">
        <v>23</v>
      </c>
      <c r="O6645" t="s">
        <v>24</v>
      </c>
      <c r="P6645">
        <v>44</v>
      </c>
      <c r="Q6645" t="s">
        <v>4542</v>
      </c>
      <c r="R6645" t="s">
        <v>26062</v>
      </c>
      <c r="S6645">
        <v>2024</v>
      </c>
      <c r="T6645" t="s">
        <v>26073</v>
      </c>
    </row>
    <row r="6646" spans="1:20" x14ac:dyDescent="0.3">
      <c r="A6646" t="s">
        <v>18097</v>
      </c>
      <c r="B6646" s="1">
        <v>45654.800694444442</v>
      </c>
      <c r="C6646" t="s">
        <v>119</v>
      </c>
      <c r="D6646" t="s">
        <v>120</v>
      </c>
      <c r="E6646" t="s">
        <v>30</v>
      </c>
      <c r="F6646" t="s">
        <v>38</v>
      </c>
      <c r="G6646">
        <v>4.9000000000000004</v>
      </c>
      <c r="H6646">
        <v>2</v>
      </c>
      <c r="I6646">
        <v>211</v>
      </c>
      <c r="J6646">
        <v>40</v>
      </c>
      <c r="K6646">
        <v>25</v>
      </c>
      <c r="L6646">
        <v>226</v>
      </c>
      <c r="M6646">
        <v>3.8</v>
      </c>
      <c r="N6646" t="s">
        <v>23</v>
      </c>
      <c r="O6646" t="s">
        <v>24</v>
      </c>
      <c r="P6646">
        <v>52</v>
      </c>
      <c r="Q6646" t="s">
        <v>18099</v>
      </c>
      <c r="R6646" t="s">
        <v>26064</v>
      </c>
      <c r="S6646">
        <v>2024</v>
      </c>
      <c r="T6646" t="s">
        <v>26059</v>
      </c>
    </row>
    <row r="6647" spans="1:20" x14ac:dyDescent="0.3">
      <c r="A6647" t="s">
        <v>18100</v>
      </c>
      <c r="B6647" s="1">
        <v>45349.632638888892</v>
      </c>
      <c r="C6647" t="s">
        <v>78</v>
      </c>
      <c r="D6647" t="s">
        <v>79</v>
      </c>
      <c r="E6647" t="s">
        <v>52</v>
      </c>
      <c r="F6647" t="s">
        <v>38</v>
      </c>
      <c r="G6647">
        <v>6.1</v>
      </c>
      <c r="H6647">
        <v>4</v>
      </c>
      <c r="I6647">
        <v>1010</v>
      </c>
      <c r="J6647">
        <v>40</v>
      </c>
      <c r="K6647">
        <v>150</v>
      </c>
      <c r="L6647">
        <v>900</v>
      </c>
      <c r="N6647" t="s">
        <v>39</v>
      </c>
      <c r="O6647" t="s">
        <v>74</v>
      </c>
      <c r="P6647">
        <v>58</v>
      </c>
      <c r="Q6647" t="s">
        <v>18102</v>
      </c>
      <c r="R6647" t="s">
        <v>26074</v>
      </c>
      <c r="S6647">
        <v>2024</v>
      </c>
      <c r="T6647" t="s">
        <v>26070</v>
      </c>
    </row>
    <row r="6648" spans="1:20" x14ac:dyDescent="0.3">
      <c r="A6648" t="s">
        <v>18103</v>
      </c>
      <c r="B6648" s="1">
        <v>45489.147222222222</v>
      </c>
      <c r="C6648" t="s">
        <v>119</v>
      </c>
      <c r="D6648" t="s">
        <v>120</v>
      </c>
      <c r="E6648" t="s">
        <v>21</v>
      </c>
      <c r="F6648" t="s">
        <v>22</v>
      </c>
      <c r="G6648">
        <v>8.3000000000000007</v>
      </c>
      <c r="H6648">
        <v>4</v>
      </c>
      <c r="I6648">
        <v>228</v>
      </c>
      <c r="J6648">
        <v>30</v>
      </c>
      <c r="K6648">
        <v>150</v>
      </c>
      <c r="L6648">
        <v>108</v>
      </c>
      <c r="M6648">
        <v>4.5999999999999996</v>
      </c>
      <c r="N6648" t="s">
        <v>23</v>
      </c>
      <c r="O6648" t="s">
        <v>47</v>
      </c>
      <c r="P6648">
        <v>61</v>
      </c>
      <c r="Q6648" t="s">
        <v>18105</v>
      </c>
      <c r="R6648" t="s">
        <v>26062</v>
      </c>
      <c r="S6648">
        <v>2024</v>
      </c>
      <c r="T6648" t="s">
        <v>26070</v>
      </c>
    </row>
    <row r="6649" spans="1:20" x14ac:dyDescent="0.3">
      <c r="A6649" t="s">
        <v>18106</v>
      </c>
      <c r="B6649" s="1">
        <v>45404.759027777778</v>
      </c>
      <c r="C6649" t="s">
        <v>56</v>
      </c>
      <c r="D6649" t="s">
        <v>57</v>
      </c>
      <c r="E6649" t="s">
        <v>30</v>
      </c>
      <c r="F6649" t="s">
        <v>38</v>
      </c>
      <c r="G6649">
        <v>8.6</v>
      </c>
      <c r="H6649">
        <v>5</v>
      </c>
      <c r="I6649">
        <v>751</v>
      </c>
      <c r="J6649">
        <v>20</v>
      </c>
      <c r="K6649">
        <v>0</v>
      </c>
      <c r="L6649">
        <v>771</v>
      </c>
      <c r="N6649" t="s">
        <v>39</v>
      </c>
      <c r="O6649" t="s">
        <v>47</v>
      </c>
      <c r="P6649">
        <v>36</v>
      </c>
      <c r="Q6649" t="s">
        <v>2318</v>
      </c>
      <c r="R6649" t="s">
        <v>26060</v>
      </c>
      <c r="S6649">
        <v>2024</v>
      </c>
      <c r="T6649" t="s">
        <v>26065</v>
      </c>
    </row>
    <row r="6650" spans="1:20" x14ac:dyDescent="0.3">
      <c r="A6650" t="s">
        <v>18108</v>
      </c>
      <c r="B6650" s="1">
        <v>45366.560416666667</v>
      </c>
      <c r="C6650" t="s">
        <v>173</v>
      </c>
      <c r="D6650" t="s">
        <v>174</v>
      </c>
      <c r="E6650" t="s">
        <v>46</v>
      </c>
      <c r="F6650" t="s">
        <v>38</v>
      </c>
      <c r="G6650">
        <v>9.4</v>
      </c>
      <c r="H6650">
        <v>2</v>
      </c>
      <c r="I6650">
        <v>846</v>
      </c>
      <c r="J6650">
        <v>40</v>
      </c>
      <c r="K6650">
        <v>50</v>
      </c>
      <c r="L6650">
        <v>836</v>
      </c>
      <c r="M6650">
        <v>4.0999999999999996</v>
      </c>
      <c r="N6650" t="s">
        <v>39</v>
      </c>
      <c r="O6650" t="s">
        <v>31</v>
      </c>
      <c r="P6650">
        <v>34</v>
      </c>
      <c r="Q6650" t="s">
        <v>18110</v>
      </c>
      <c r="R6650" t="s">
        <v>26056</v>
      </c>
      <c r="S6650">
        <v>2024</v>
      </c>
      <c r="T6650" t="s">
        <v>26057</v>
      </c>
    </row>
    <row r="6651" spans="1:20" x14ac:dyDescent="0.3">
      <c r="A6651" t="s">
        <v>18111</v>
      </c>
      <c r="B6651" s="1">
        <v>45516.05972222222</v>
      </c>
      <c r="C6651" t="s">
        <v>61</v>
      </c>
      <c r="D6651" t="s">
        <v>62</v>
      </c>
      <c r="E6651" t="s">
        <v>30</v>
      </c>
      <c r="F6651" t="s">
        <v>38</v>
      </c>
      <c r="G6651">
        <v>11</v>
      </c>
      <c r="H6651">
        <v>3</v>
      </c>
      <c r="I6651">
        <v>802</v>
      </c>
      <c r="J6651">
        <v>30</v>
      </c>
      <c r="K6651">
        <v>75</v>
      </c>
      <c r="L6651">
        <v>757</v>
      </c>
      <c r="M6651">
        <v>3.5</v>
      </c>
      <c r="N6651" t="s">
        <v>23</v>
      </c>
      <c r="O6651" t="s">
        <v>74</v>
      </c>
      <c r="P6651">
        <v>69</v>
      </c>
      <c r="Q6651" t="s">
        <v>18113</v>
      </c>
      <c r="R6651" t="s">
        <v>26072</v>
      </c>
      <c r="S6651">
        <v>2024</v>
      </c>
      <c r="T6651" t="s">
        <v>26065</v>
      </c>
    </row>
    <row r="6652" spans="1:20" x14ac:dyDescent="0.3">
      <c r="A6652" t="s">
        <v>18114</v>
      </c>
      <c r="B6652" s="1">
        <v>45408.990277777775</v>
      </c>
      <c r="C6652" t="s">
        <v>19</v>
      </c>
      <c r="D6652" t="s">
        <v>20</v>
      </c>
      <c r="E6652" t="s">
        <v>160</v>
      </c>
      <c r="F6652" t="s">
        <v>22</v>
      </c>
      <c r="G6652">
        <v>7.8</v>
      </c>
      <c r="H6652">
        <v>6</v>
      </c>
      <c r="I6652">
        <v>1171</v>
      </c>
      <c r="J6652">
        <v>20</v>
      </c>
      <c r="K6652">
        <v>100</v>
      </c>
      <c r="L6652">
        <v>1091</v>
      </c>
      <c r="N6652" t="s">
        <v>23</v>
      </c>
      <c r="O6652" t="s">
        <v>47</v>
      </c>
      <c r="P6652">
        <v>64</v>
      </c>
      <c r="Q6652" t="s">
        <v>18116</v>
      </c>
      <c r="R6652" t="s">
        <v>26060</v>
      </c>
      <c r="S6652">
        <v>2024</v>
      </c>
      <c r="T6652" t="s">
        <v>26057</v>
      </c>
    </row>
    <row r="6653" spans="1:20" x14ac:dyDescent="0.3">
      <c r="A6653" t="s">
        <v>18117</v>
      </c>
      <c r="B6653" s="1">
        <v>45325.818749999999</v>
      </c>
      <c r="C6653" t="s">
        <v>89</v>
      </c>
      <c r="D6653" t="s">
        <v>73</v>
      </c>
      <c r="E6653" t="s">
        <v>21</v>
      </c>
      <c r="F6653" t="s">
        <v>22</v>
      </c>
      <c r="G6653">
        <v>6.3</v>
      </c>
      <c r="H6653">
        <v>6</v>
      </c>
      <c r="I6653">
        <v>1069</v>
      </c>
      <c r="J6653">
        <v>25</v>
      </c>
      <c r="K6653">
        <v>50</v>
      </c>
      <c r="L6653">
        <v>1044</v>
      </c>
      <c r="M6653">
        <v>4.7</v>
      </c>
      <c r="N6653" t="s">
        <v>23</v>
      </c>
      <c r="O6653" t="s">
        <v>40</v>
      </c>
      <c r="P6653">
        <v>38</v>
      </c>
      <c r="Q6653" t="s">
        <v>16832</v>
      </c>
      <c r="R6653" t="s">
        <v>26074</v>
      </c>
      <c r="S6653">
        <v>2024</v>
      </c>
      <c r="T6653" t="s">
        <v>26059</v>
      </c>
    </row>
    <row r="6654" spans="1:20" x14ac:dyDescent="0.3">
      <c r="A6654" t="s">
        <v>18119</v>
      </c>
      <c r="B6654" s="1">
        <v>45564.111111111109</v>
      </c>
      <c r="C6654" t="s">
        <v>78</v>
      </c>
      <c r="D6654" t="s">
        <v>79</v>
      </c>
      <c r="E6654" t="s">
        <v>46</v>
      </c>
      <c r="F6654" t="s">
        <v>38</v>
      </c>
      <c r="G6654">
        <v>14.9</v>
      </c>
      <c r="H6654">
        <v>4</v>
      </c>
      <c r="I6654">
        <v>378</v>
      </c>
      <c r="J6654">
        <v>35</v>
      </c>
      <c r="K6654">
        <v>25</v>
      </c>
      <c r="L6654">
        <v>388</v>
      </c>
      <c r="M6654">
        <v>4.7</v>
      </c>
      <c r="N6654" t="s">
        <v>181</v>
      </c>
      <c r="O6654" t="s">
        <v>47</v>
      </c>
      <c r="P6654">
        <v>53</v>
      </c>
      <c r="Q6654" t="s">
        <v>18121</v>
      </c>
      <c r="R6654" t="s">
        <v>26069</v>
      </c>
      <c r="S6654">
        <v>2024</v>
      </c>
      <c r="T6654" t="s">
        <v>26073</v>
      </c>
    </row>
    <row r="6655" spans="1:20" x14ac:dyDescent="0.3">
      <c r="A6655" t="s">
        <v>18122</v>
      </c>
      <c r="B6655" s="1">
        <v>45518.376388888886</v>
      </c>
      <c r="C6655" t="s">
        <v>28</v>
      </c>
      <c r="D6655" t="s">
        <v>29</v>
      </c>
      <c r="E6655" t="s">
        <v>160</v>
      </c>
      <c r="F6655" t="s">
        <v>22</v>
      </c>
      <c r="G6655">
        <v>1.7</v>
      </c>
      <c r="H6655">
        <v>2</v>
      </c>
      <c r="I6655">
        <v>1036</v>
      </c>
      <c r="J6655">
        <v>25</v>
      </c>
      <c r="K6655">
        <v>75</v>
      </c>
      <c r="L6655">
        <v>986</v>
      </c>
      <c r="M6655">
        <v>4.5</v>
      </c>
      <c r="N6655" t="s">
        <v>23</v>
      </c>
      <c r="O6655" t="s">
        <v>74</v>
      </c>
      <c r="P6655">
        <v>19</v>
      </c>
      <c r="Q6655" t="s">
        <v>1821</v>
      </c>
      <c r="R6655" t="s">
        <v>26072</v>
      </c>
      <c r="S6655">
        <v>2024</v>
      </c>
      <c r="T6655" t="s">
        <v>26061</v>
      </c>
    </row>
    <row r="6656" spans="1:20" x14ac:dyDescent="0.3">
      <c r="A6656" t="s">
        <v>18124</v>
      </c>
      <c r="B6656" s="1">
        <v>45310.884722222225</v>
      </c>
      <c r="C6656" t="s">
        <v>173</v>
      </c>
      <c r="D6656" t="s">
        <v>174</v>
      </c>
      <c r="E6656" t="s">
        <v>46</v>
      </c>
      <c r="F6656" t="s">
        <v>38</v>
      </c>
      <c r="G6656">
        <v>7.4</v>
      </c>
      <c r="H6656">
        <v>2</v>
      </c>
      <c r="I6656">
        <v>836</v>
      </c>
      <c r="J6656">
        <v>30</v>
      </c>
      <c r="K6656">
        <v>150</v>
      </c>
      <c r="L6656">
        <v>716</v>
      </c>
      <c r="M6656">
        <v>4.4000000000000004</v>
      </c>
      <c r="N6656" t="s">
        <v>23</v>
      </c>
      <c r="O6656" t="s">
        <v>74</v>
      </c>
      <c r="P6656">
        <v>42</v>
      </c>
      <c r="Q6656" t="s">
        <v>7230</v>
      </c>
      <c r="R6656" t="s">
        <v>26063</v>
      </c>
      <c r="S6656">
        <v>2024</v>
      </c>
      <c r="T6656" t="s">
        <v>26057</v>
      </c>
    </row>
    <row r="6657" spans="1:20" x14ac:dyDescent="0.3">
      <c r="A6657" t="s">
        <v>18126</v>
      </c>
      <c r="B6657" s="1">
        <v>45399.024305555555</v>
      </c>
      <c r="C6657" t="s">
        <v>51</v>
      </c>
      <c r="D6657" t="s">
        <v>29</v>
      </c>
      <c r="E6657" t="s">
        <v>52</v>
      </c>
      <c r="F6657" t="s">
        <v>38</v>
      </c>
      <c r="G6657">
        <v>9.9</v>
      </c>
      <c r="H6657">
        <v>3</v>
      </c>
      <c r="I6657">
        <v>191</v>
      </c>
      <c r="J6657">
        <v>30</v>
      </c>
      <c r="K6657">
        <v>25</v>
      </c>
      <c r="L6657">
        <v>196</v>
      </c>
      <c r="M6657">
        <v>4.7</v>
      </c>
      <c r="N6657" t="s">
        <v>23</v>
      </c>
      <c r="O6657" t="s">
        <v>40</v>
      </c>
      <c r="P6657">
        <v>40</v>
      </c>
      <c r="Q6657" t="s">
        <v>18128</v>
      </c>
      <c r="R6657" t="s">
        <v>26060</v>
      </c>
      <c r="S6657">
        <v>2024</v>
      </c>
      <c r="T6657" t="s">
        <v>26061</v>
      </c>
    </row>
    <row r="6658" spans="1:20" x14ac:dyDescent="0.3">
      <c r="A6658" t="s">
        <v>18129</v>
      </c>
      <c r="B6658" s="1">
        <v>45569.2</v>
      </c>
      <c r="C6658" t="s">
        <v>51</v>
      </c>
      <c r="D6658" t="s">
        <v>29</v>
      </c>
      <c r="E6658" t="s">
        <v>37</v>
      </c>
      <c r="F6658" t="s">
        <v>22</v>
      </c>
      <c r="G6658">
        <v>7.7</v>
      </c>
      <c r="H6658">
        <v>3</v>
      </c>
      <c r="I6658">
        <v>832</v>
      </c>
      <c r="J6658">
        <v>35</v>
      </c>
      <c r="K6658">
        <v>150</v>
      </c>
      <c r="L6658">
        <v>717</v>
      </c>
      <c r="M6658">
        <v>4.3</v>
      </c>
      <c r="N6658" t="s">
        <v>23</v>
      </c>
      <c r="O6658" t="s">
        <v>74</v>
      </c>
      <c r="P6658">
        <v>60</v>
      </c>
      <c r="Q6658" t="s">
        <v>15184</v>
      </c>
      <c r="R6658" t="s">
        <v>26058</v>
      </c>
      <c r="S6658">
        <v>2024</v>
      </c>
      <c r="T6658" t="s">
        <v>26057</v>
      </c>
    </row>
    <row r="6659" spans="1:20" x14ac:dyDescent="0.3">
      <c r="A6659" t="s">
        <v>18131</v>
      </c>
      <c r="B6659" s="1">
        <v>45547.351388888892</v>
      </c>
      <c r="C6659" t="s">
        <v>61</v>
      </c>
      <c r="D6659" t="s">
        <v>62</v>
      </c>
      <c r="E6659" t="s">
        <v>21</v>
      </c>
      <c r="F6659" t="s">
        <v>22</v>
      </c>
      <c r="G6659">
        <v>3.2</v>
      </c>
      <c r="H6659">
        <v>3</v>
      </c>
      <c r="I6659">
        <v>180</v>
      </c>
      <c r="J6659">
        <v>40</v>
      </c>
      <c r="K6659">
        <v>25</v>
      </c>
      <c r="L6659">
        <v>195</v>
      </c>
      <c r="M6659">
        <v>3.5</v>
      </c>
      <c r="N6659" t="s">
        <v>23</v>
      </c>
      <c r="O6659" t="s">
        <v>31</v>
      </c>
      <c r="P6659">
        <v>63</v>
      </c>
      <c r="Q6659" t="s">
        <v>1875</v>
      </c>
      <c r="R6659" t="s">
        <v>26069</v>
      </c>
      <c r="S6659">
        <v>2024</v>
      </c>
      <c r="T6659" t="s">
        <v>26068</v>
      </c>
    </row>
    <row r="6660" spans="1:20" x14ac:dyDescent="0.3">
      <c r="A6660" t="s">
        <v>18133</v>
      </c>
      <c r="B6660" s="1">
        <v>45297.117361111108</v>
      </c>
      <c r="C6660" t="s">
        <v>311</v>
      </c>
      <c r="D6660" t="s">
        <v>20</v>
      </c>
      <c r="E6660" t="s">
        <v>21</v>
      </c>
      <c r="F6660" t="s">
        <v>22</v>
      </c>
      <c r="G6660">
        <v>12.3</v>
      </c>
      <c r="H6660">
        <v>4</v>
      </c>
      <c r="I6660">
        <v>1142</v>
      </c>
      <c r="J6660">
        <v>20</v>
      </c>
      <c r="K6660">
        <v>50</v>
      </c>
      <c r="L6660">
        <v>1112</v>
      </c>
      <c r="N6660" t="s">
        <v>23</v>
      </c>
      <c r="O6660" t="s">
        <v>31</v>
      </c>
      <c r="P6660">
        <v>31</v>
      </c>
      <c r="Q6660" t="s">
        <v>2702</v>
      </c>
      <c r="R6660" t="s">
        <v>26063</v>
      </c>
      <c r="S6660">
        <v>2024</v>
      </c>
      <c r="T6660" t="s">
        <v>26059</v>
      </c>
    </row>
    <row r="6661" spans="1:20" x14ac:dyDescent="0.3">
      <c r="A6661" t="s">
        <v>18135</v>
      </c>
      <c r="B6661" s="1">
        <v>45575.429861111108</v>
      </c>
      <c r="C6661" t="s">
        <v>78</v>
      </c>
      <c r="D6661" t="s">
        <v>79</v>
      </c>
      <c r="E6661" t="s">
        <v>63</v>
      </c>
      <c r="F6661" t="s">
        <v>38</v>
      </c>
      <c r="G6661">
        <v>9.9</v>
      </c>
      <c r="H6661">
        <v>6</v>
      </c>
      <c r="I6661">
        <v>1082</v>
      </c>
      <c r="J6661">
        <v>25</v>
      </c>
      <c r="K6661">
        <v>0</v>
      </c>
      <c r="L6661">
        <v>1107</v>
      </c>
      <c r="N6661" t="s">
        <v>23</v>
      </c>
      <c r="O6661" t="s">
        <v>40</v>
      </c>
      <c r="P6661">
        <v>43</v>
      </c>
      <c r="Q6661" t="s">
        <v>12355</v>
      </c>
      <c r="R6661" t="s">
        <v>26058</v>
      </c>
      <c r="S6661">
        <v>2024</v>
      </c>
      <c r="T6661" t="s">
        <v>26068</v>
      </c>
    </row>
    <row r="6662" spans="1:20" x14ac:dyDescent="0.3">
      <c r="A6662" t="s">
        <v>18137</v>
      </c>
      <c r="B6662" s="1">
        <v>45450.693749999999</v>
      </c>
      <c r="C6662" t="s">
        <v>119</v>
      </c>
      <c r="D6662" t="s">
        <v>120</v>
      </c>
      <c r="E6662" t="s">
        <v>160</v>
      </c>
      <c r="F6662" t="s">
        <v>38</v>
      </c>
      <c r="G6662">
        <v>7.4</v>
      </c>
      <c r="H6662">
        <v>4</v>
      </c>
      <c r="I6662">
        <v>394</v>
      </c>
      <c r="J6662">
        <v>35</v>
      </c>
      <c r="K6662">
        <v>0</v>
      </c>
      <c r="L6662">
        <v>429</v>
      </c>
      <c r="M6662">
        <v>3.7</v>
      </c>
      <c r="N6662" t="s">
        <v>23</v>
      </c>
      <c r="O6662" t="s">
        <v>31</v>
      </c>
      <c r="P6662">
        <v>30</v>
      </c>
      <c r="Q6662" t="s">
        <v>18139</v>
      </c>
      <c r="R6662" t="s">
        <v>26071</v>
      </c>
      <c r="S6662">
        <v>2024</v>
      </c>
      <c r="T6662" t="s">
        <v>26057</v>
      </c>
    </row>
    <row r="6663" spans="1:20" x14ac:dyDescent="0.3">
      <c r="A6663" t="s">
        <v>18140</v>
      </c>
      <c r="B6663" s="1">
        <v>45359.862500000003</v>
      </c>
      <c r="C6663" t="s">
        <v>173</v>
      </c>
      <c r="D6663" t="s">
        <v>174</v>
      </c>
      <c r="E6663" t="s">
        <v>46</v>
      </c>
      <c r="F6663" t="s">
        <v>22</v>
      </c>
      <c r="G6663">
        <v>1.5</v>
      </c>
      <c r="H6663">
        <v>5</v>
      </c>
      <c r="I6663">
        <v>653</v>
      </c>
      <c r="J6663">
        <v>25</v>
      </c>
      <c r="K6663">
        <v>100</v>
      </c>
      <c r="L6663">
        <v>578</v>
      </c>
      <c r="M6663">
        <v>3.7</v>
      </c>
      <c r="N6663" t="s">
        <v>23</v>
      </c>
      <c r="O6663" t="s">
        <v>74</v>
      </c>
      <c r="P6663">
        <v>55</v>
      </c>
      <c r="Q6663" t="s">
        <v>16948</v>
      </c>
      <c r="R6663" t="s">
        <v>26056</v>
      </c>
      <c r="S6663">
        <v>2024</v>
      </c>
      <c r="T6663" t="s">
        <v>26057</v>
      </c>
    </row>
    <row r="6664" spans="1:20" x14ac:dyDescent="0.3">
      <c r="A6664" t="s">
        <v>18142</v>
      </c>
      <c r="B6664" s="1">
        <v>45327.870138888888</v>
      </c>
      <c r="C6664" t="s">
        <v>72</v>
      </c>
      <c r="D6664" t="s">
        <v>73</v>
      </c>
      <c r="E6664" t="s">
        <v>160</v>
      </c>
      <c r="F6664" t="s">
        <v>22</v>
      </c>
      <c r="G6664">
        <v>3.4</v>
      </c>
      <c r="H6664">
        <v>1</v>
      </c>
      <c r="I6664">
        <v>739</v>
      </c>
      <c r="J6664">
        <v>20</v>
      </c>
      <c r="K6664">
        <v>25</v>
      </c>
      <c r="L6664">
        <v>734</v>
      </c>
      <c r="M6664">
        <v>4.0999999999999996</v>
      </c>
      <c r="N6664" t="s">
        <v>23</v>
      </c>
      <c r="O6664" t="s">
        <v>40</v>
      </c>
      <c r="P6664">
        <v>68</v>
      </c>
      <c r="Q6664" t="s">
        <v>16192</v>
      </c>
      <c r="R6664" t="s">
        <v>26074</v>
      </c>
      <c r="S6664">
        <v>2024</v>
      </c>
      <c r="T6664" t="s">
        <v>26065</v>
      </c>
    </row>
    <row r="6665" spans="1:20" x14ac:dyDescent="0.3">
      <c r="A6665" t="s">
        <v>18144</v>
      </c>
      <c r="B6665" s="1">
        <v>45552.963194444441</v>
      </c>
      <c r="C6665" t="s">
        <v>311</v>
      </c>
      <c r="D6665" t="s">
        <v>20</v>
      </c>
      <c r="E6665" t="s">
        <v>52</v>
      </c>
      <c r="F6665" t="s">
        <v>22</v>
      </c>
      <c r="G6665">
        <v>6</v>
      </c>
      <c r="H6665">
        <v>1</v>
      </c>
      <c r="I6665">
        <v>395</v>
      </c>
      <c r="J6665">
        <v>30</v>
      </c>
      <c r="K6665">
        <v>50</v>
      </c>
      <c r="L6665">
        <v>375</v>
      </c>
      <c r="N6665" t="s">
        <v>23</v>
      </c>
      <c r="O6665" t="s">
        <v>47</v>
      </c>
      <c r="P6665">
        <v>37</v>
      </c>
      <c r="Q6665" t="s">
        <v>18146</v>
      </c>
      <c r="R6665" t="s">
        <v>26069</v>
      </c>
      <c r="S6665">
        <v>2024</v>
      </c>
      <c r="T6665" t="s">
        <v>26070</v>
      </c>
    </row>
    <row r="6666" spans="1:20" x14ac:dyDescent="0.3">
      <c r="A6666" t="s">
        <v>18147</v>
      </c>
      <c r="B6666" s="1">
        <v>45644.237500000003</v>
      </c>
      <c r="C6666" t="s">
        <v>51</v>
      </c>
      <c r="D6666" t="s">
        <v>29</v>
      </c>
      <c r="E6666" t="s">
        <v>21</v>
      </c>
      <c r="F6666" t="s">
        <v>22</v>
      </c>
      <c r="G6666">
        <v>10</v>
      </c>
      <c r="H6666">
        <v>5</v>
      </c>
      <c r="I6666">
        <v>496</v>
      </c>
      <c r="J6666">
        <v>30</v>
      </c>
      <c r="K6666">
        <v>25</v>
      </c>
      <c r="L6666">
        <v>501</v>
      </c>
      <c r="M6666">
        <v>3.7</v>
      </c>
      <c r="N6666" t="s">
        <v>23</v>
      </c>
      <c r="O6666" t="s">
        <v>74</v>
      </c>
      <c r="P6666">
        <v>53</v>
      </c>
      <c r="Q6666" t="s">
        <v>18149</v>
      </c>
      <c r="R6666" t="s">
        <v>26064</v>
      </c>
      <c r="S6666">
        <v>2024</v>
      </c>
      <c r="T6666" t="s">
        <v>26061</v>
      </c>
    </row>
    <row r="6667" spans="1:20" x14ac:dyDescent="0.3">
      <c r="A6667" t="s">
        <v>18150</v>
      </c>
      <c r="B6667" s="1">
        <v>45555.96597222222</v>
      </c>
      <c r="C6667" t="s">
        <v>89</v>
      </c>
      <c r="D6667" t="s">
        <v>73</v>
      </c>
      <c r="E6667" t="s">
        <v>46</v>
      </c>
      <c r="F6667" t="s">
        <v>22</v>
      </c>
      <c r="G6667">
        <v>10.5</v>
      </c>
      <c r="H6667">
        <v>4</v>
      </c>
      <c r="I6667">
        <v>1190</v>
      </c>
      <c r="J6667">
        <v>20</v>
      </c>
      <c r="K6667">
        <v>50</v>
      </c>
      <c r="L6667">
        <v>1160</v>
      </c>
      <c r="N6667" t="s">
        <v>23</v>
      </c>
      <c r="O6667" t="s">
        <v>24</v>
      </c>
      <c r="P6667">
        <v>28</v>
      </c>
      <c r="Q6667" t="s">
        <v>12047</v>
      </c>
      <c r="R6667" t="s">
        <v>26069</v>
      </c>
      <c r="S6667">
        <v>2024</v>
      </c>
      <c r="T6667" t="s">
        <v>26057</v>
      </c>
    </row>
    <row r="6668" spans="1:20" x14ac:dyDescent="0.3">
      <c r="A6668" t="s">
        <v>18152</v>
      </c>
      <c r="B6668" s="1">
        <v>45563.809027777781</v>
      </c>
      <c r="C6668" t="s">
        <v>67</v>
      </c>
      <c r="D6668" t="s">
        <v>68</v>
      </c>
      <c r="E6668" t="s">
        <v>37</v>
      </c>
      <c r="F6668" t="s">
        <v>38</v>
      </c>
      <c r="G6668">
        <v>3.5</v>
      </c>
      <c r="H6668">
        <v>4</v>
      </c>
      <c r="I6668">
        <v>646</v>
      </c>
      <c r="J6668">
        <v>35</v>
      </c>
      <c r="K6668">
        <v>0</v>
      </c>
      <c r="L6668">
        <v>681</v>
      </c>
      <c r="M6668">
        <v>3.7</v>
      </c>
      <c r="N6668" t="s">
        <v>23</v>
      </c>
      <c r="O6668" t="s">
        <v>47</v>
      </c>
      <c r="P6668">
        <v>54</v>
      </c>
      <c r="Q6668" t="s">
        <v>1697</v>
      </c>
      <c r="R6668" t="s">
        <v>26069</v>
      </c>
      <c r="S6668">
        <v>2024</v>
      </c>
      <c r="T6668" t="s">
        <v>26059</v>
      </c>
    </row>
    <row r="6669" spans="1:20" x14ac:dyDescent="0.3">
      <c r="A6669" t="s">
        <v>18154</v>
      </c>
      <c r="B6669" s="1">
        <v>45575.698611111111</v>
      </c>
      <c r="C6669" t="s">
        <v>28</v>
      </c>
      <c r="D6669" t="s">
        <v>29</v>
      </c>
      <c r="E6669" t="s">
        <v>30</v>
      </c>
      <c r="F6669" t="s">
        <v>22</v>
      </c>
      <c r="G6669">
        <v>2.4</v>
      </c>
      <c r="H6669">
        <v>6</v>
      </c>
      <c r="I6669">
        <v>525</v>
      </c>
      <c r="J6669">
        <v>30</v>
      </c>
      <c r="K6669">
        <v>50</v>
      </c>
      <c r="L6669">
        <v>505</v>
      </c>
      <c r="M6669">
        <v>4.4000000000000004</v>
      </c>
      <c r="N6669" t="s">
        <v>23</v>
      </c>
      <c r="O6669" t="s">
        <v>31</v>
      </c>
      <c r="P6669">
        <v>50</v>
      </c>
      <c r="Q6669" t="s">
        <v>15980</v>
      </c>
      <c r="R6669" t="s">
        <v>26058</v>
      </c>
      <c r="S6669">
        <v>2024</v>
      </c>
      <c r="T6669" t="s">
        <v>26068</v>
      </c>
    </row>
    <row r="6670" spans="1:20" x14ac:dyDescent="0.3">
      <c r="A6670" t="s">
        <v>18156</v>
      </c>
      <c r="B6670" s="1">
        <v>45357.941666666666</v>
      </c>
      <c r="C6670" t="s">
        <v>35</v>
      </c>
      <c r="D6670" t="s">
        <v>36</v>
      </c>
      <c r="E6670" t="s">
        <v>103</v>
      </c>
      <c r="F6670" t="s">
        <v>38</v>
      </c>
      <c r="G6670">
        <v>5.3</v>
      </c>
      <c r="H6670">
        <v>4</v>
      </c>
      <c r="I6670">
        <v>861</v>
      </c>
      <c r="J6670">
        <v>30</v>
      </c>
      <c r="K6670">
        <v>0</v>
      </c>
      <c r="L6670">
        <v>891</v>
      </c>
      <c r="M6670">
        <v>4</v>
      </c>
      <c r="N6670" t="s">
        <v>23</v>
      </c>
      <c r="O6670" t="s">
        <v>40</v>
      </c>
      <c r="P6670">
        <v>36</v>
      </c>
      <c r="Q6670" t="s">
        <v>6393</v>
      </c>
      <c r="R6670" t="s">
        <v>26056</v>
      </c>
      <c r="S6670">
        <v>2024</v>
      </c>
      <c r="T6670" t="s">
        <v>26061</v>
      </c>
    </row>
    <row r="6671" spans="1:20" x14ac:dyDescent="0.3">
      <c r="A6671" t="s">
        <v>18158</v>
      </c>
      <c r="B6671" s="1">
        <v>45536.135416666664</v>
      </c>
      <c r="C6671" t="s">
        <v>56</v>
      </c>
      <c r="D6671" t="s">
        <v>57</v>
      </c>
      <c r="E6671" t="s">
        <v>103</v>
      </c>
      <c r="F6671" t="s">
        <v>38</v>
      </c>
      <c r="G6671">
        <v>13.7</v>
      </c>
      <c r="H6671">
        <v>2</v>
      </c>
      <c r="I6671">
        <v>929</v>
      </c>
      <c r="J6671">
        <v>35</v>
      </c>
      <c r="K6671">
        <v>150</v>
      </c>
      <c r="L6671">
        <v>814</v>
      </c>
      <c r="N6671" t="s">
        <v>23</v>
      </c>
      <c r="O6671" t="s">
        <v>74</v>
      </c>
      <c r="P6671">
        <v>33</v>
      </c>
      <c r="Q6671" t="s">
        <v>18160</v>
      </c>
      <c r="R6671" t="s">
        <v>26069</v>
      </c>
      <c r="S6671">
        <v>2024</v>
      </c>
      <c r="T6671" t="s">
        <v>26073</v>
      </c>
    </row>
    <row r="6672" spans="1:20" x14ac:dyDescent="0.3">
      <c r="A6672" t="s">
        <v>18161</v>
      </c>
      <c r="B6672" s="1">
        <v>45551.129861111112</v>
      </c>
      <c r="C6672" t="s">
        <v>119</v>
      </c>
      <c r="D6672" t="s">
        <v>120</v>
      </c>
      <c r="E6672" t="s">
        <v>160</v>
      </c>
      <c r="F6672" t="s">
        <v>38</v>
      </c>
      <c r="G6672">
        <v>14.1</v>
      </c>
      <c r="H6672">
        <v>4</v>
      </c>
      <c r="I6672">
        <v>836</v>
      </c>
      <c r="J6672">
        <v>40</v>
      </c>
      <c r="K6672">
        <v>100</v>
      </c>
      <c r="L6672">
        <v>776</v>
      </c>
      <c r="N6672" t="s">
        <v>23</v>
      </c>
      <c r="O6672" t="s">
        <v>74</v>
      </c>
      <c r="P6672">
        <v>20</v>
      </c>
      <c r="Q6672" t="s">
        <v>15794</v>
      </c>
      <c r="R6672" t="s">
        <v>26069</v>
      </c>
      <c r="S6672">
        <v>2024</v>
      </c>
      <c r="T6672" t="s">
        <v>26065</v>
      </c>
    </row>
    <row r="6673" spans="1:20" x14ac:dyDescent="0.3">
      <c r="A6673" t="s">
        <v>18163</v>
      </c>
      <c r="B6673" s="1">
        <v>45301.992361111108</v>
      </c>
      <c r="C6673" t="s">
        <v>44</v>
      </c>
      <c r="D6673" t="s">
        <v>45</v>
      </c>
      <c r="E6673" t="s">
        <v>37</v>
      </c>
      <c r="F6673" t="s">
        <v>22</v>
      </c>
      <c r="G6673">
        <v>10</v>
      </c>
      <c r="H6673">
        <v>6</v>
      </c>
      <c r="I6673">
        <v>926</v>
      </c>
      <c r="J6673">
        <v>30</v>
      </c>
      <c r="K6673">
        <v>100</v>
      </c>
      <c r="L6673">
        <v>856</v>
      </c>
      <c r="N6673" t="s">
        <v>23</v>
      </c>
      <c r="O6673" t="s">
        <v>31</v>
      </c>
      <c r="P6673">
        <v>33</v>
      </c>
      <c r="Q6673" t="s">
        <v>15929</v>
      </c>
      <c r="R6673" t="s">
        <v>26063</v>
      </c>
      <c r="S6673">
        <v>2024</v>
      </c>
      <c r="T6673" t="s">
        <v>26061</v>
      </c>
    </row>
    <row r="6674" spans="1:20" x14ac:dyDescent="0.3">
      <c r="A6674" t="s">
        <v>18165</v>
      </c>
      <c r="B6674" s="1">
        <v>45409.192361111112</v>
      </c>
      <c r="C6674" t="s">
        <v>72</v>
      </c>
      <c r="D6674" t="s">
        <v>73</v>
      </c>
      <c r="E6674" t="s">
        <v>21</v>
      </c>
      <c r="F6674" t="s">
        <v>38</v>
      </c>
      <c r="G6674">
        <v>8.1</v>
      </c>
      <c r="H6674">
        <v>6</v>
      </c>
      <c r="I6674">
        <v>467</v>
      </c>
      <c r="J6674">
        <v>25</v>
      </c>
      <c r="K6674">
        <v>100</v>
      </c>
      <c r="L6674">
        <v>392</v>
      </c>
      <c r="M6674">
        <v>4.9000000000000004</v>
      </c>
      <c r="N6674" t="s">
        <v>23</v>
      </c>
      <c r="O6674" t="s">
        <v>31</v>
      </c>
      <c r="P6674">
        <v>40</v>
      </c>
      <c r="Q6674" t="s">
        <v>18167</v>
      </c>
      <c r="R6674" t="s">
        <v>26060</v>
      </c>
      <c r="S6674">
        <v>2024</v>
      </c>
      <c r="T6674" t="s">
        <v>26059</v>
      </c>
    </row>
    <row r="6675" spans="1:20" x14ac:dyDescent="0.3">
      <c r="A6675" t="s">
        <v>18168</v>
      </c>
      <c r="B6675" s="1">
        <v>45333.061805555553</v>
      </c>
      <c r="C6675" t="s">
        <v>67</v>
      </c>
      <c r="D6675" t="s">
        <v>68</v>
      </c>
      <c r="E6675" t="s">
        <v>52</v>
      </c>
      <c r="F6675" t="s">
        <v>38</v>
      </c>
      <c r="G6675">
        <v>5.9</v>
      </c>
      <c r="H6675">
        <v>6</v>
      </c>
      <c r="I6675">
        <v>504</v>
      </c>
      <c r="J6675">
        <v>20</v>
      </c>
      <c r="K6675">
        <v>75</v>
      </c>
      <c r="L6675">
        <v>449</v>
      </c>
      <c r="M6675">
        <v>4.7</v>
      </c>
      <c r="N6675" t="s">
        <v>23</v>
      </c>
      <c r="O6675" t="s">
        <v>40</v>
      </c>
      <c r="P6675">
        <v>67</v>
      </c>
      <c r="Q6675" t="s">
        <v>13881</v>
      </c>
      <c r="R6675" t="s">
        <v>26074</v>
      </c>
      <c r="S6675">
        <v>2024</v>
      </c>
      <c r="T6675" t="s">
        <v>26073</v>
      </c>
    </row>
    <row r="6676" spans="1:20" x14ac:dyDescent="0.3">
      <c r="A6676" t="s">
        <v>18170</v>
      </c>
      <c r="B6676" s="1">
        <v>45525.40625</v>
      </c>
      <c r="C6676" t="s">
        <v>311</v>
      </c>
      <c r="D6676" t="s">
        <v>20</v>
      </c>
      <c r="E6676" t="s">
        <v>52</v>
      </c>
      <c r="F6676" t="s">
        <v>38</v>
      </c>
      <c r="G6676">
        <v>6.5</v>
      </c>
      <c r="H6676">
        <v>5</v>
      </c>
      <c r="I6676">
        <v>351</v>
      </c>
      <c r="J6676">
        <v>20</v>
      </c>
      <c r="K6676">
        <v>0</v>
      </c>
      <c r="L6676">
        <v>371</v>
      </c>
      <c r="M6676">
        <v>4.8</v>
      </c>
      <c r="N6676" t="s">
        <v>23</v>
      </c>
      <c r="O6676" t="s">
        <v>31</v>
      </c>
      <c r="P6676">
        <v>21</v>
      </c>
      <c r="Q6676" t="s">
        <v>7483</v>
      </c>
      <c r="R6676" t="s">
        <v>26072</v>
      </c>
      <c r="S6676">
        <v>2024</v>
      </c>
      <c r="T6676" t="s">
        <v>26061</v>
      </c>
    </row>
    <row r="6677" spans="1:20" x14ac:dyDescent="0.3">
      <c r="A6677" t="s">
        <v>18172</v>
      </c>
      <c r="B6677" s="1">
        <v>45623.318055555559</v>
      </c>
      <c r="C6677" t="s">
        <v>119</v>
      </c>
      <c r="D6677" t="s">
        <v>120</v>
      </c>
      <c r="E6677" t="s">
        <v>21</v>
      </c>
      <c r="F6677" t="s">
        <v>22</v>
      </c>
      <c r="G6677">
        <v>10.8</v>
      </c>
      <c r="H6677">
        <v>1</v>
      </c>
      <c r="I6677">
        <v>159</v>
      </c>
      <c r="J6677">
        <v>30</v>
      </c>
      <c r="K6677">
        <v>150</v>
      </c>
      <c r="L6677">
        <v>39</v>
      </c>
      <c r="M6677">
        <v>4.5999999999999996</v>
      </c>
      <c r="N6677" t="s">
        <v>181</v>
      </c>
      <c r="O6677" t="s">
        <v>40</v>
      </c>
      <c r="P6677">
        <v>32</v>
      </c>
      <c r="Q6677" t="s">
        <v>18174</v>
      </c>
      <c r="R6677" t="s">
        <v>26066</v>
      </c>
      <c r="S6677">
        <v>2024</v>
      </c>
      <c r="T6677" t="s">
        <v>26061</v>
      </c>
    </row>
    <row r="6678" spans="1:20" x14ac:dyDescent="0.3">
      <c r="A6678" t="s">
        <v>18175</v>
      </c>
      <c r="B6678" s="1">
        <v>45522.240972222222</v>
      </c>
      <c r="C6678" t="s">
        <v>96</v>
      </c>
      <c r="D6678" t="s">
        <v>68</v>
      </c>
      <c r="E6678" t="s">
        <v>52</v>
      </c>
      <c r="F6678" t="s">
        <v>22</v>
      </c>
      <c r="G6678">
        <v>9.3000000000000007</v>
      </c>
      <c r="H6678">
        <v>4</v>
      </c>
      <c r="I6678">
        <v>1168</v>
      </c>
      <c r="J6678">
        <v>25</v>
      </c>
      <c r="K6678">
        <v>100</v>
      </c>
      <c r="L6678">
        <v>1093</v>
      </c>
      <c r="M6678">
        <v>4.8</v>
      </c>
      <c r="N6678" t="s">
        <v>23</v>
      </c>
      <c r="O6678" t="s">
        <v>74</v>
      </c>
      <c r="P6678">
        <v>36</v>
      </c>
      <c r="Q6678" t="s">
        <v>17102</v>
      </c>
      <c r="R6678" t="s">
        <v>26072</v>
      </c>
      <c r="S6678">
        <v>2024</v>
      </c>
      <c r="T6678" t="s">
        <v>26073</v>
      </c>
    </row>
    <row r="6679" spans="1:20" x14ac:dyDescent="0.3">
      <c r="A6679" t="s">
        <v>18177</v>
      </c>
      <c r="B6679" s="1">
        <v>45311.013194444444</v>
      </c>
      <c r="C6679" t="s">
        <v>67</v>
      </c>
      <c r="D6679" t="s">
        <v>68</v>
      </c>
      <c r="E6679" t="s">
        <v>63</v>
      </c>
      <c r="F6679" t="s">
        <v>38</v>
      </c>
      <c r="G6679">
        <v>11.4</v>
      </c>
      <c r="H6679">
        <v>2</v>
      </c>
      <c r="I6679">
        <v>694</v>
      </c>
      <c r="J6679">
        <v>35</v>
      </c>
      <c r="K6679">
        <v>100</v>
      </c>
      <c r="L6679">
        <v>629</v>
      </c>
      <c r="M6679">
        <v>4.0999999999999996</v>
      </c>
      <c r="N6679" t="s">
        <v>23</v>
      </c>
      <c r="O6679" t="s">
        <v>40</v>
      </c>
      <c r="P6679">
        <v>35</v>
      </c>
      <c r="Q6679" t="s">
        <v>18179</v>
      </c>
      <c r="R6679" t="s">
        <v>26063</v>
      </c>
      <c r="S6679">
        <v>2024</v>
      </c>
      <c r="T6679" t="s">
        <v>26059</v>
      </c>
    </row>
    <row r="6680" spans="1:20" x14ac:dyDescent="0.3">
      <c r="A6680" t="s">
        <v>18180</v>
      </c>
      <c r="B6680" s="1">
        <v>45485.600694444445</v>
      </c>
      <c r="C6680" t="s">
        <v>51</v>
      </c>
      <c r="D6680" t="s">
        <v>29</v>
      </c>
      <c r="E6680" t="s">
        <v>30</v>
      </c>
      <c r="F6680" t="s">
        <v>38</v>
      </c>
      <c r="G6680">
        <v>6.7</v>
      </c>
      <c r="H6680">
        <v>1</v>
      </c>
      <c r="I6680">
        <v>728</v>
      </c>
      <c r="J6680">
        <v>35</v>
      </c>
      <c r="K6680">
        <v>75</v>
      </c>
      <c r="L6680">
        <v>688</v>
      </c>
      <c r="M6680">
        <v>4.2</v>
      </c>
      <c r="N6680" t="s">
        <v>23</v>
      </c>
      <c r="O6680" t="s">
        <v>40</v>
      </c>
      <c r="P6680">
        <v>25</v>
      </c>
      <c r="Q6680" t="s">
        <v>239</v>
      </c>
      <c r="R6680" t="s">
        <v>26062</v>
      </c>
      <c r="S6680">
        <v>2024</v>
      </c>
      <c r="T6680" t="s">
        <v>26057</v>
      </c>
    </row>
    <row r="6681" spans="1:20" x14ac:dyDescent="0.3">
      <c r="A6681" t="s">
        <v>18182</v>
      </c>
      <c r="B6681" s="1">
        <v>45462.138194444444</v>
      </c>
      <c r="C6681" t="s">
        <v>19</v>
      </c>
      <c r="D6681" t="s">
        <v>20</v>
      </c>
      <c r="E6681" t="s">
        <v>52</v>
      </c>
      <c r="F6681" t="s">
        <v>22</v>
      </c>
      <c r="G6681">
        <v>14.3</v>
      </c>
      <c r="H6681">
        <v>4</v>
      </c>
      <c r="I6681">
        <v>287</v>
      </c>
      <c r="J6681">
        <v>25</v>
      </c>
      <c r="K6681">
        <v>150</v>
      </c>
      <c r="L6681">
        <v>162</v>
      </c>
      <c r="M6681">
        <v>4.2</v>
      </c>
      <c r="N6681" t="s">
        <v>23</v>
      </c>
      <c r="O6681" t="s">
        <v>47</v>
      </c>
      <c r="P6681">
        <v>44</v>
      </c>
      <c r="Q6681" t="s">
        <v>3234</v>
      </c>
      <c r="R6681" t="s">
        <v>26071</v>
      </c>
      <c r="S6681">
        <v>2024</v>
      </c>
      <c r="T6681" t="s">
        <v>26061</v>
      </c>
    </row>
    <row r="6682" spans="1:20" x14ac:dyDescent="0.3">
      <c r="A6682" t="s">
        <v>18184</v>
      </c>
      <c r="B6682" s="1">
        <v>45440.570833333331</v>
      </c>
      <c r="C6682" t="s">
        <v>56</v>
      </c>
      <c r="D6682" t="s">
        <v>57</v>
      </c>
      <c r="E6682" t="s">
        <v>21</v>
      </c>
      <c r="F6682" t="s">
        <v>22</v>
      </c>
      <c r="G6682">
        <v>13.2</v>
      </c>
      <c r="H6682">
        <v>3</v>
      </c>
      <c r="I6682">
        <v>832</v>
      </c>
      <c r="J6682">
        <v>35</v>
      </c>
      <c r="K6682">
        <v>50</v>
      </c>
      <c r="L6682">
        <v>817</v>
      </c>
      <c r="M6682">
        <v>4.2</v>
      </c>
      <c r="N6682" t="s">
        <v>23</v>
      </c>
      <c r="O6682" t="s">
        <v>24</v>
      </c>
      <c r="P6682">
        <v>50</v>
      </c>
      <c r="Q6682" t="s">
        <v>9268</v>
      </c>
      <c r="R6682" t="s">
        <v>26067</v>
      </c>
      <c r="S6682">
        <v>2024</v>
      </c>
      <c r="T6682" t="s">
        <v>26070</v>
      </c>
    </row>
    <row r="6683" spans="1:20" x14ac:dyDescent="0.3">
      <c r="A6683" t="s">
        <v>18186</v>
      </c>
      <c r="B6683" s="1">
        <v>45570.468055555553</v>
      </c>
      <c r="C6683" t="s">
        <v>78</v>
      </c>
      <c r="D6683" t="s">
        <v>79</v>
      </c>
      <c r="E6683" t="s">
        <v>37</v>
      </c>
      <c r="F6683" t="s">
        <v>38</v>
      </c>
      <c r="G6683">
        <v>2.2999999999999998</v>
      </c>
      <c r="H6683">
        <v>6</v>
      </c>
      <c r="I6683">
        <v>611</v>
      </c>
      <c r="J6683">
        <v>40</v>
      </c>
      <c r="K6683">
        <v>150</v>
      </c>
      <c r="L6683">
        <v>501</v>
      </c>
      <c r="M6683">
        <v>3.3</v>
      </c>
      <c r="N6683" t="s">
        <v>23</v>
      </c>
      <c r="O6683" t="s">
        <v>31</v>
      </c>
      <c r="P6683">
        <v>49</v>
      </c>
      <c r="Q6683" t="s">
        <v>18188</v>
      </c>
      <c r="R6683" t="s">
        <v>26058</v>
      </c>
      <c r="S6683">
        <v>2024</v>
      </c>
      <c r="T6683" t="s">
        <v>26059</v>
      </c>
    </row>
    <row r="6684" spans="1:20" x14ac:dyDescent="0.3">
      <c r="A6684" t="s">
        <v>18189</v>
      </c>
      <c r="B6684" s="1">
        <v>45306.691666666666</v>
      </c>
      <c r="C6684" t="s">
        <v>78</v>
      </c>
      <c r="D6684" t="s">
        <v>79</v>
      </c>
      <c r="E6684" t="s">
        <v>30</v>
      </c>
      <c r="F6684" t="s">
        <v>38</v>
      </c>
      <c r="G6684">
        <v>1.7</v>
      </c>
      <c r="H6684">
        <v>4</v>
      </c>
      <c r="I6684">
        <v>580</v>
      </c>
      <c r="J6684">
        <v>35</v>
      </c>
      <c r="K6684">
        <v>0</v>
      </c>
      <c r="L6684">
        <v>615</v>
      </c>
      <c r="M6684">
        <v>4.3</v>
      </c>
      <c r="N6684" t="s">
        <v>181</v>
      </c>
      <c r="O6684" t="s">
        <v>47</v>
      </c>
      <c r="P6684">
        <v>60</v>
      </c>
      <c r="Q6684" t="s">
        <v>6448</v>
      </c>
      <c r="R6684" t="s">
        <v>26063</v>
      </c>
      <c r="S6684">
        <v>2024</v>
      </c>
      <c r="T6684" t="s">
        <v>26065</v>
      </c>
    </row>
    <row r="6685" spans="1:20" x14ac:dyDescent="0.3">
      <c r="A6685" t="s">
        <v>18191</v>
      </c>
      <c r="B6685" s="1">
        <v>45620.267361111109</v>
      </c>
      <c r="C6685" t="s">
        <v>44</v>
      </c>
      <c r="D6685" t="s">
        <v>45</v>
      </c>
      <c r="E6685" t="s">
        <v>103</v>
      </c>
      <c r="F6685" t="s">
        <v>22</v>
      </c>
      <c r="G6685">
        <v>13.7</v>
      </c>
      <c r="H6685">
        <v>5</v>
      </c>
      <c r="I6685">
        <v>457</v>
      </c>
      <c r="J6685">
        <v>20</v>
      </c>
      <c r="K6685">
        <v>150</v>
      </c>
      <c r="L6685">
        <v>327</v>
      </c>
      <c r="M6685">
        <v>3.5</v>
      </c>
      <c r="N6685" t="s">
        <v>23</v>
      </c>
      <c r="O6685" t="s">
        <v>74</v>
      </c>
      <c r="P6685">
        <v>51</v>
      </c>
      <c r="Q6685" t="s">
        <v>18193</v>
      </c>
      <c r="R6685" t="s">
        <v>26066</v>
      </c>
      <c r="S6685">
        <v>2024</v>
      </c>
      <c r="T6685" t="s">
        <v>26073</v>
      </c>
    </row>
    <row r="6686" spans="1:20" x14ac:dyDescent="0.3">
      <c r="A6686" t="s">
        <v>18194</v>
      </c>
      <c r="B6686" s="1">
        <v>45521.196527777778</v>
      </c>
      <c r="C6686" t="s">
        <v>78</v>
      </c>
      <c r="D6686" t="s">
        <v>79</v>
      </c>
      <c r="E6686" t="s">
        <v>46</v>
      </c>
      <c r="F6686" t="s">
        <v>22</v>
      </c>
      <c r="G6686">
        <v>7</v>
      </c>
      <c r="H6686">
        <v>1</v>
      </c>
      <c r="I6686">
        <v>882</v>
      </c>
      <c r="J6686">
        <v>40</v>
      </c>
      <c r="K6686">
        <v>50</v>
      </c>
      <c r="L6686">
        <v>872</v>
      </c>
      <c r="N6686" t="s">
        <v>23</v>
      </c>
      <c r="O6686" t="s">
        <v>47</v>
      </c>
      <c r="P6686">
        <v>59</v>
      </c>
      <c r="Q6686" t="s">
        <v>18196</v>
      </c>
      <c r="R6686" t="s">
        <v>26072</v>
      </c>
      <c r="S6686">
        <v>2024</v>
      </c>
      <c r="T6686" t="s">
        <v>26059</v>
      </c>
    </row>
    <row r="6687" spans="1:20" x14ac:dyDescent="0.3">
      <c r="A6687" t="s">
        <v>18197</v>
      </c>
      <c r="B6687" s="1">
        <v>45321.198611111111</v>
      </c>
      <c r="C6687" t="s">
        <v>35</v>
      </c>
      <c r="D6687" t="s">
        <v>36</v>
      </c>
      <c r="E6687" t="s">
        <v>37</v>
      </c>
      <c r="F6687" t="s">
        <v>22</v>
      </c>
      <c r="G6687">
        <v>7.9</v>
      </c>
      <c r="H6687">
        <v>6</v>
      </c>
      <c r="I6687">
        <v>981</v>
      </c>
      <c r="J6687">
        <v>25</v>
      </c>
      <c r="K6687">
        <v>50</v>
      </c>
      <c r="L6687">
        <v>956</v>
      </c>
      <c r="M6687">
        <v>3.6</v>
      </c>
      <c r="N6687" t="s">
        <v>23</v>
      </c>
      <c r="O6687" t="s">
        <v>40</v>
      </c>
      <c r="P6687">
        <v>39</v>
      </c>
      <c r="Q6687" t="s">
        <v>14504</v>
      </c>
      <c r="R6687" t="s">
        <v>26063</v>
      </c>
      <c r="S6687">
        <v>2024</v>
      </c>
      <c r="T6687" t="s">
        <v>26070</v>
      </c>
    </row>
    <row r="6688" spans="1:20" x14ac:dyDescent="0.3">
      <c r="A6688" t="s">
        <v>18199</v>
      </c>
      <c r="B6688" s="1">
        <v>45628.228472222225</v>
      </c>
      <c r="C6688" t="s">
        <v>28</v>
      </c>
      <c r="D6688" t="s">
        <v>29</v>
      </c>
      <c r="E6688" t="s">
        <v>46</v>
      </c>
      <c r="F6688" t="s">
        <v>22</v>
      </c>
      <c r="G6688">
        <v>7.5</v>
      </c>
      <c r="H6688">
        <v>2</v>
      </c>
      <c r="I6688">
        <v>419</v>
      </c>
      <c r="J6688">
        <v>20</v>
      </c>
      <c r="K6688">
        <v>100</v>
      </c>
      <c r="L6688">
        <v>339</v>
      </c>
      <c r="M6688">
        <v>3.6</v>
      </c>
      <c r="N6688" t="s">
        <v>23</v>
      </c>
      <c r="O6688" t="s">
        <v>74</v>
      </c>
      <c r="P6688">
        <v>59</v>
      </c>
      <c r="Q6688" t="s">
        <v>1810</v>
      </c>
      <c r="R6688" t="s">
        <v>26064</v>
      </c>
      <c r="S6688">
        <v>2024</v>
      </c>
      <c r="T6688" t="s">
        <v>26065</v>
      </c>
    </row>
    <row r="6689" spans="1:20" x14ac:dyDescent="0.3">
      <c r="A6689" t="s">
        <v>18201</v>
      </c>
      <c r="B6689" s="1">
        <v>45482.359722222223</v>
      </c>
      <c r="C6689" t="s">
        <v>173</v>
      </c>
      <c r="D6689" t="s">
        <v>174</v>
      </c>
      <c r="E6689" t="s">
        <v>46</v>
      </c>
      <c r="F6689" t="s">
        <v>38</v>
      </c>
      <c r="G6689">
        <v>3.9</v>
      </c>
      <c r="H6689">
        <v>4</v>
      </c>
      <c r="I6689">
        <v>798</v>
      </c>
      <c r="J6689">
        <v>25</v>
      </c>
      <c r="K6689">
        <v>150</v>
      </c>
      <c r="L6689">
        <v>673</v>
      </c>
      <c r="M6689">
        <v>3.3</v>
      </c>
      <c r="N6689" t="s">
        <v>39</v>
      </c>
      <c r="O6689" t="s">
        <v>24</v>
      </c>
      <c r="P6689">
        <v>69</v>
      </c>
      <c r="Q6689" t="s">
        <v>18203</v>
      </c>
      <c r="R6689" t="s">
        <v>26062</v>
      </c>
      <c r="S6689">
        <v>2024</v>
      </c>
      <c r="T6689" t="s">
        <v>26070</v>
      </c>
    </row>
    <row r="6690" spans="1:20" x14ac:dyDescent="0.3">
      <c r="A6690" t="s">
        <v>18204</v>
      </c>
      <c r="B6690" s="1">
        <v>45351.777083333334</v>
      </c>
      <c r="C6690" t="s">
        <v>89</v>
      </c>
      <c r="D6690" t="s">
        <v>73</v>
      </c>
      <c r="E6690" t="s">
        <v>160</v>
      </c>
      <c r="F6690" t="s">
        <v>38</v>
      </c>
      <c r="G6690">
        <v>12.2</v>
      </c>
      <c r="H6690">
        <v>1</v>
      </c>
      <c r="I6690">
        <v>752</v>
      </c>
      <c r="J6690">
        <v>35</v>
      </c>
      <c r="K6690">
        <v>50</v>
      </c>
      <c r="L6690">
        <v>737</v>
      </c>
      <c r="M6690">
        <v>4</v>
      </c>
      <c r="N6690" t="s">
        <v>39</v>
      </c>
      <c r="O6690" t="s">
        <v>24</v>
      </c>
      <c r="P6690">
        <v>64</v>
      </c>
      <c r="Q6690" t="s">
        <v>18206</v>
      </c>
      <c r="R6690" t="s">
        <v>26074</v>
      </c>
      <c r="S6690">
        <v>2024</v>
      </c>
      <c r="T6690" t="s">
        <v>26068</v>
      </c>
    </row>
    <row r="6691" spans="1:20" x14ac:dyDescent="0.3">
      <c r="A6691" t="s">
        <v>18207</v>
      </c>
      <c r="B6691" s="1">
        <v>45613.352083333331</v>
      </c>
      <c r="C6691" t="s">
        <v>119</v>
      </c>
      <c r="D6691" t="s">
        <v>120</v>
      </c>
      <c r="E6691" t="s">
        <v>21</v>
      </c>
      <c r="F6691" t="s">
        <v>38</v>
      </c>
      <c r="G6691">
        <v>10.5</v>
      </c>
      <c r="H6691">
        <v>3</v>
      </c>
      <c r="I6691">
        <v>1136</v>
      </c>
      <c r="J6691">
        <v>20</v>
      </c>
      <c r="K6691">
        <v>75</v>
      </c>
      <c r="L6691">
        <v>1081</v>
      </c>
      <c r="M6691">
        <v>4.0999999999999996</v>
      </c>
      <c r="N6691" t="s">
        <v>23</v>
      </c>
      <c r="O6691" t="s">
        <v>31</v>
      </c>
      <c r="P6691">
        <v>53</v>
      </c>
      <c r="Q6691" t="s">
        <v>8155</v>
      </c>
      <c r="R6691" t="s">
        <v>26066</v>
      </c>
      <c r="S6691">
        <v>2024</v>
      </c>
      <c r="T6691" t="s">
        <v>26073</v>
      </c>
    </row>
    <row r="6692" spans="1:20" x14ac:dyDescent="0.3">
      <c r="A6692" t="s">
        <v>18209</v>
      </c>
      <c r="B6692" s="1">
        <v>45420.37777777778</v>
      </c>
      <c r="C6692" t="s">
        <v>28</v>
      </c>
      <c r="D6692" t="s">
        <v>29</v>
      </c>
      <c r="E6692" t="s">
        <v>30</v>
      </c>
      <c r="F6692" t="s">
        <v>22</v>
      </c>
      <c r="G6692">
        <v>9.1</v>
      </c>
      <c r="H6692">
        <v>6</v>
      </c>
      <c r="I6692">
        <v>1037</v>
      </c>
      <c r="J6692">
        <v>40</v>
      </c>
      <c r="K6692">
        <v>50</v>
      </c>
      <c r="L6692">
        <v>1027</v>
      </c>
      <c r="M6692">
        <v>4.4000000000000004</v>
      </c>
      <c r="N6692" t="s">
        <v>23</v>
      </c>
      <c r="O6692" t="s">
        <v>31</v>
      </c>
      <c r="P6692">
        <v>40</v>
      </c>
      <c r="Q6692" t="s">
        <v>18211</v>
      </c>
      <c r="R6692" t="s">
        <v>26067</v>
      </c>
      <c r="S6692">
        <v>2024</v>
      </c>
      <c r="T6692" t="s">
        <v>26061</v>
      </c>
    </row>
    <row r="6693" spans="1:20" x14ac:dyDescent="0.3">
      <c r="A6693" t="s">
        <v>18212</v>
      </c>
      <c r="B6693" s="1">
        <v>45578.406944444447</v>
      </c>
      <c r="C6693" t="s">
        <v>119</v>
      </c>
      <c r="D6693" t="s">
        <v>120</v>
      </c>
      <c r="E6693" t="s">
        <v>21</v>
      </c>
      <c r="F6693" t="s">
        <v>38</v>
      </c>
      <c r="G6693">
        <v>4</v>
      </c>
      <c r="H6693">
        <v>2</v>
      </c>
      <c r="I6693">
        <v>898</v>
      </c>
      <c r="J6693">
        <v>25</v>
      </c>
      <c r="K6693">
        <v>150</v>
      </c>
      <c r="L6693">
        <v>773</v>
      </c>
      <c r="M6693">
        <v>3.4</v>
      </c>
      <c r="N6693" t="s">
        <v>23</v>
      </c>
      <c r="O6693" t="s">
        <v>47</v>
      </c>
      <c r="P6693">
        <v>27</v>
      </c>
      <c r="Q6693" t="s">
        <v>4862</v>
      </c>
      <c r="R6693" t="s">
        <v>26058</v>
      </c>
      <c r="S6693">
        <v>2024</v>
      </c>
      <c r="T6693" t="s">
        <v>26073</v>
      </c>
    </row>
    <row r="6694" spans="1:20" x14ac:dyDescent="0.3">
      <c r="A6694" t="s">
        <v>18214</v>
      </c>
      <c r="B6694" s="1">
        <v>45466.604166666664</v>
      </c>
      <c r="C6694" t="s">
        <v>311</v>
      </c>
      <c r="D6694" t="s">
        <v>20</v>
      </c>
      <c r="E6694" t="s">
        <v>37</v>
      </c>
      <c r="F6694" t="s">
        <v>38</v>
      </c>
      <c r="G6694">
        <v>13.4</v>
      </c>
      <c r="H6694">
        <v>4</v>
      </c>
      <c r="I6694">
        <v>763</v>
      </c>
      <c r="J6694">
        <v>40</v>
      </c>
      <c r="K6694">
        <v>0</v>
      </c>
      <c r="L6694">
        <v>803</v>
      </c>
      <c r="N6694" t="s">
        <v>23</v>
      </c>
      <c r="O6694" t="s">
        <v>24</v>
      </c>
      <c r="P6694">
        <v>63</v>
      </c>
      <c r="Q6694" t="s">
        <v>5469</v>
      </c>
      <c r="R6694" t="s">
        <v>26071</v>
      </c>
      <c r="S6694">
        <v>2024</v>
      </c>
      <c r="T6694" t="s">
        <v>26073</v>
      </c>
    </row>
    <row r="6695" spans="1:20" x14ac:dyDescent="0.3">
      <c r="A6695" t="s">
        <v>18216</v>
      </c>
      <c r="B6695" s="1">
        <v>45420.484722222223</v>
      </c>
      <c r="C6695" t="s">
        <v>28</v>
      </c>
      <c r="D6695" t="s">
        <v>29</v>
      </c>
      <c r="E6695" t="s">
        <v>160</v>
      </c>
      <c r="F6695" t="s">
        <v>22</v>
      </c>
      <c r="G6695">
        <v>1.8</v>
      </c>
      <c r="H6695">
        <v>2</v>
      </c>
      <c r="I6695">
        <v>843</v>
      </c>
      <c r="J6695">
        <v>25</v>
      </c>
      <c r="K6695">
        <v>50</v>
      </c>
      <c r="L6695">
        <v>818</v>
      </c>
      <c r="M6695">
        <v>4.7</v>
      </c>
      <c r="N6695" t="s">
        <v>23</v>
      </c>
      <c r="O6695" t="s">
        <v>40</v>
      </c>
      <c r="P6695">
        <v>64</v>
      </c>
      <c r="Q6695" t="s">
        <v>15128</v>
      </c>
      <c r="R6695" t="s">
        <v>26067</v>
      </c>
      <c r="S6695">
        <v>2024</v>
      </c>
      <c r="T6695" t="s">
        <v>26061</v>
      </c>
    </row>
    <row r="6696" spans="1:20" x14ac:dyDescent="0.3">
      <c r="A6696" t="s">
        <v>18218</v>
      </c>
      <c r="B6696" s="1">
        <v>45596.190972222219</v>
      </c>
      <c r="C6696" t="s">
        <v>44</v>
      </c>
      <c r="D6696" t="s">
        <v>45</v>
      </c>
      <c r="E6696" t="s">
        <v>21</v>
      </c>
      <c r="F6696" t="s">
        <v>22</v>
      </c>
      <c r="G6696">
        <v>2.8</v>
      </c>
      <c r="H6696">
        <v>5</v>
      </c>
      <c r="I6696">
        <v>886</v>
      </c>
      <c r="J6696">
        <v>40</v>
      </c>
      <c r="K6696">
        <v>0</v>
      </c>
      <c r="L6696">
        <v>926</v>
      </c>
      <c r="M6696">
        <v>3.3</v>
      </c>
      <c r="N6696" t="s">
        <v>23</v>
      </c>
      <c r="O6696" t="s">
        <v>40</v>
      </c>
      <c r="P6696">
        <v>18</v>
      </c>
      <c r="Q6696" t="s">
        <v>3409</v>
      </c>
      <c r="R6696" t="s">
        <v>26058</v>
      </c>
      <c r="S6696">
        <v>2024</v>
      </c>
      <c r="T6696" t="s">
        <v>26068</v>
      </c>
    </row>
    <row r="6697" spans="1:20" x14ac:dyDescent="0.3">
      <c r="A6697" t="s">
        <v>18220</v>
      </c>
      <c r="B6697" s="1">
        <v>45473.473611111112</v>
      </c>
      <c r="C6697" t="s">
        <v>44</v>
      </c>
      <c r="D6697" t="s">
        <v>45</v>
      </c>
      <c r="E6697" t="s">
        <v>160</v>
      </c>
      <c r="F6697" t="s">
        <v>38</v>
      </c>
      <c r="G6697">
        <v>4.7</v>
      </c>
      <c r="H6697">
        <v>5</v>
      </c>
      <c r="I6697">
        <v>584</v>
      </c>
      <c r="J6697">
        <v>30</v>
      </c>
      <c r="K6697">
        <v>100</v>
      </c>
      <c r="L6697">
        <v>514</v>
      </c>
      <c r="M6697">
        <v>3.2</v>
      </c>
      <c r="N6697" t="s">
        <v>23</v>
      </c>
      <c r="O6697" t="s">
        <v>74</v>
      </c>
      <c r="P6697">
        <v>54</v>
      </c>
      <c r="Q6697" t="s">
        <v>10902</v>
      </c>
      <c r="R6697" t="s">
        <v>26071</v>
      </c>
      <c r="S6697">
        <v>2024</v>
      </c>
      <c r="T6697" t="s">
        <v>26073</v>
      </c>
    </row>
    <row r="6698" spans="1:20" x14ac:dyDescent="0.3">
      <c r="A6698" t="s">
        <v>18222</v>
      </c>
      <c r="B6698" s="1">
        <v>45331.569444444445</v>
      </c>
      <c r="C6698" t="s">
        <v>119</v>
      </c>
      <c r="D6698" t="s">
        <v>120</v>
      </c>
      <c r="E6698" t="s">
        <v>63</v>
      </c>
      <c r="F6698" t="s">
        <v>38</v>
      </c>
      <c r="G6698">
        <v>8.5</v>
      </c>
      <c r="H6698">
        <v>4</v>
      </c>
      <c r="I6698">
        <v>953</v>
      </c>
      <c r="J6698">
        <v>30</v>
      </c>
      <c r="K6698">
        <v>50</v>
      </c>
      <c r="L6698">
        <v>933</v>
      </c>
      <c r="M6698">
        <v>4.4000000000000004</v>
      </c>
      <c r="N6698" t="s">
        <v>39</v>
      </c>
      <c r="O6698" t="s">
        <v>40</v>
      </c>
      <c r="P6698">
        <v>16</v>
      </c>
      <c r="Q6698" t="s">
        <v>3105</v>
      </c>
      <c r="R6698" t="s">
        <v>26074</v>
      </c>
      <c r="S6698">
        <v>2024</v>
      </c>
      <c r="T6698" t="s">
        <v>26057</v>
      </c>
    </row>
    <row r="6699" spans="1:20" x14ac:dyDescent="0.3">
      <c r="A6699" t="s">
        <v>18224</v>
      </c>
      <c r="B6699" s="1">
        <v>45319.981944444444</v>
      </c>
      <c r="C6699" t="s">
        <v>35</v>
      </c>
      <c r="D6699" t="s">
        <v>36</v>
      </c>
      <c r="E6699" t="s">
        <v>103</v>
      </c>
      <c r="F6699" t="s">
        <v>38</v>
      </c>
      <c r="G6699">
        <v>6.2</v>
      </c>
      <c r="H6699">
        <v>6</v>
      </c>
      <c r="I6699">
        <v>897</v>
      </c>
      <c r="J6699">
        <v>40</v>
      </c>
      <c r="K6699">
        <v>25</v>
      </c>
      <c r="L6699">
        <v>912</v>
      </c>
      <c r="M6699">
        <v>5</v>
      </c>
      <c r="N6699" t="s">
        <v>23</v>
      </c>
      <c r="O6699" t="s">
        <v>31</v>
      </c>
      <c r="P6699">
        <v>59</v>
      </c>
      <c r="Q6699" t="s">
        <v>18226</v>
      </c>
      <c r="R6699" t="s">
        <v>26063</v>
      </c>
      <c r="S6699">
        <v>2024</v>
      </c>
      <c r="T6699" t="s">
        <v>26073</v>
      </c>
    </row>
    <row r="6700" spans="1:20" x14ac:dyDescent="0.3">
      <c r="A6700" t="s">
        <v>18227</v>
      </c>
      <c r="B6700" s="1">
        <v>45405.45</v>
      </c>
      <c r="C6700" t="s">
        <v>89</v>
      </c>
      <c r="D6700" t="s">
        <v>73</v>
      </c>
      <c r="E6700" t="s">
        <v>30</v>
      </c>
      <c r="F6700" t="s">
        <v>38</v>
      </c>
      <c r="G6700">
        <v>2.8</v>
      </c>
      <c r="H6700">
        <v>4</v>
      </c>
      <c r="I6700">
        <v>729</v>
      </c>
      <c r="J6700">
        <v>25</v>
      </c>
      <c r="K6700">
        <v>0</v>
      </c>
      <c r="L6700">
        <v>754</v>
      </c>
      <c r="M6700">
        <v>4.5999999999999996</v>
      </c>
      <c r="N6700" t="s">
        <v>23</v>
      </c>
      <c r="O6700" t="s">
        <v>40</v>
      </c>
      <c r="P6700">
        <v>17</v>
      </c>
      <c r="Q6700" t="s">
        <v>4319</v>
      </c>
      <c r="R6700" t="s">
        <v>26060</v>
      </c>
      <c r="S6700">
        <v>2024</v>
      </c>
      <c r="T6700" t="s">
        <v>26070</v>
      </c>
    </row>
    <row r="6701" spans="1:20" x14ac:dyDescent="0.3">
      <c r="A6701" t="s">
        <v>18229</v>
      </c>
      <c r="B6701" s="1">
        <v>45543.493750000001</v>
      </c>
      <c r="C6701" t="s">
        <v>28</v>
      </c>
      <c r="D6701" t="s">
        <v>29</v>
      </c>
      <c r="E6701" t="s">
        <v>160</v>
      </c>
      <c r="F6701" t="s">
        <v>22</v>
      </c>
      <c r="G6701">
        <v>4.5999999999999996</v>
      </c>
      <c r="H6701">
        <v>2</v>
      </c>
      <c r="I6701">
        <v>546</v>
      </c>
      <c r="J6701">
        <v>25</v>
      </c>
      <c r="K6701">
        <v>100</v>
      </c>
      <c r="L6701">
        <v>471</v>
      </c>
      <c r="M6701">
        <v>4.9000000000000004</v>
      </c>
      <c r="N6701" t="s">
        <v>39</v>
      </c>
      <c r="O6701" t="s">
        <v>40</v>
      </c>
      <c r="P6701">
        <v>69</v>
      </c>
      <c r="Q6701" t="s">
        <v>18231</v>
      </c>
      <c r="R6701" t="s">
        <v>26069</v>
      </c>
      <c r="S6701">
        <v>2024</v>
      </c>
      <c r="T6701" t="s">
        <v>26073</v>
      </c>
    </row>
    <row r="6702" spans="1:20" x14ac:dyDescent="0.3">
      <c r="A6702" t="s">
        <v>18232</v>
      </c>
      <c r="B6702" s="1">
        <v>45365.678472222222</v>
      </c>
      <c r="C6702" t="s">
        <v>61</v>
      </c>
      <c r="D6702" t="s">
        <v>62</v>
      </c>
      <c r="E6702" t="s">
        <v>30</v>
      </c>
      <c r="F6702" t="s">
        <v>38</v>
      </c>
      <c r="G6702">
        <v>4.8</v>
      </c>
      <c r="H6702">
        <v>6</v>
      </c>
      <c r="I6702">
        <v>718</v>
      </c>
      <c r="J6702">
        <v>35</v>
      </c>
      <c r="K6702">
        <v>0</v>
      </c>
      <c r="L6702">
        <v>753</v>
      </c>
      <c r="M6702">
        <v>4</v>
      </c>
      <c r="N6702" t="s">
        <v>23</v>
      </c>
      <c r="O6702" t="s">
        <v>74</v>
      </c>
      <c r="P6702">
        <v>40</v>
      </c>
      <c r="Q6702" t="s">
        <v>6583</v>
      </c>
      <c r="R6702" t="s">
        <v>26056</v>
      </c>
      <c r="S6702">
        <v>2024</v>
      </c>
      <c r="T6702" t="s">
        <v>26068</v>
      </c>
    </row>
    <row r="6703" spans="1:20" x14ac:dyDescent="0.3">
      <c r="A6703" t="s">
        <v>18234</v>
      </c>
      <c r="B6703" s="1">
        <v>45412.706944444442</v>
      </c>
      <c r="C6703" t="s">
        <v>61</v>
      </c>
      <c r="D6703" t="s">
        <v>62</v>
      </c>
      <c r="E6703" t="s">
        <v>46</v>
      </c>
      <c r="F6703" t="s">
        <v>38</v>
      </c>
      <c r="G6703">
        <v>2.5</v>
      </c>
      <c r="H6703">
        <v>4</v>
      </c>
      <c r="I6703">
        <v>636</v>
      </c>
      <c r="J6703">
        <v>30</v>
      </c>
      <c r="K6703">
        <v>150</v>
      </c>
      <c r="L6703">
        <v>516</v>
      </c>
      <c r="M6703">
        <v>4.4000000000000004</v>
      </c>
      <c r="N6703" t="s">
        <v>39</v>
      </c>
      <c r="O6703" t="s">
        <v>31</v>
      </c>
      <c r="P6703">
        <v>28</v>
      </c>
      <c r="Q6703" t="s">
        <v>18236</v>
      </c>
      <c r="R6703" t="s">
        <v>26060</v>
      </c>
      <c r="S6703">
        <v>2024</v>
      </c>
      <c r="T6703" t="s">
        <v>26070</v>
      </c>
    </row>
    <row r="6704" spans="1:20" x14ac:dyDescent="0.3">
      <c r="A6704" t="s">
        <v>18237</v>
      </c>
      <c r="B6704" s="1">
        <v>45440.251388888886</v>
      </c>
      <c r="C6704" t="s">
        <v>119</v>
      </c>
      <c r="D6704" t="s">
        <v>120</v>
      </c>
      <c r="E6704" t="s">
        <v>63</v>
      </c>
      <c r="F6704" t="s">
        <v>38</v>
      </c>
      <c r="G6704">
        <v>10.6</v>
      </c>
      <c r="H6704">
        <v>6</v>
      </c>
      <c r="I6704">
        <v>295</v>
      </c>
      <c r="J6704">
        <v>30</v>
      </c>
      <c r="K6704">
        <v>25</v>
      </c>
      <c r="L6704">
        <v>300</v>
      </c>
      <c r="M6704">
        <v>4.0999999999999996</v>
      </c>
      <c r="N6704" t="s">
        <v>39</v>
      </c>
      <c r="O6704" t="s">
        <v>47</v>
      </c>
      <c r="P6704">
        <v>25</v>
      </c>
      <c r="Q6704" t="s">
        <v>18239</v>
      </c>
      <c r="R6704" t="s">
        <v>26067</v>
      </c>
      <c r="S6704">
        <v>2024</v>
      </c>
      <c r="T6704" t="s">
        <v>26070</v>
      </c>
    </row>
    <row r="6705" spans="1:20" x14ac:dyDescent="0.3">
      <c r="A6705" t="s">
        <v>18240</v>
      </c>
      <c r="B6705" s="1">
        <v>45443.628472222219</v>
      </c>
      <c r="C6705" t="s">
        <v>51</v>
      </c>
      <c r="D6705" t="s">
        <v>29</v>
      </c>
      <c r="E6705" t="s">
        <v>46</v>
      </c>
      <c r="F6705" t="s">
        <v>22</v>
      </c>
      <c r="G6705">
        <v>12.4</v>
      </c>
      <c r="H6705">
        <v>3</v>
      </c>
      <c r="I6705">
        <v>1027</v>
      </c>
      <c r="J6705">
        <v>25</v>
      </c>
      <c r="K6705">
        <v>25</v>
      </c>
      <c r="L6705">
        <v>1027</v>
      </c>
      <c r="M6705">
        <v>4.7</v>
      </c>
      <c r="N6705" t="s">
        <v>23</v>
      </c>
      <c r="O6705" t="s">
        <v>31</v>
      </c>
      <c r="P6705">
        <v>24</v>
      </c>
      <c r="Q6705" t="s">
        <v>4781</v>
      </c>
      <c r="R6705" t="s">
        <v>26067</v>
      </c>
      <c r="S6705">
        <v>2024</v>
      </c>
      <c r="T6705" t="s">
        <v>26057</v>
      </c>
    </row>
    <row r="6706" spans="1:20" x14ac:dyDescent="0.3">
      <c r="A6706" t="s">
        <v>18242</v>
      </c>
      <c r="B6706" s="1">
        <v>45357.196527777778</v>
      </c>
      <c r="C6706" t="s">
        <v>72</v>
      </c>
      <c r="D6706" t="s">
        <v>73</v>
      </c>
      <c r="E6706" t="s">
        <v>37</v>
      </c>
      <c r="F6706" t="s">
        <v>38</v>
      </c>
      <c r="G6706">
        <v>7.9</v>
      </c>
      <c r="H6706">
        <v>3</v>
      </c>
      <c r="I6706">
        <v>395</v>
      </c>
      <c r="J6706">
        <v>40</v>
      </c>
      <c r="K6706">
        <v>25</v>
      </c>
      <c r="L6706">
        <v>410</v>
      </c>
      <c r="M6706">
        <v>3.5</v>
      </c>
      <c r="N6706" t="s">
        <v>39</v>
      </c>
      <c r="O6706" t="s">
        <v>24</v>
      </c>
      <c r="P6706">
        <v>21</v>
      </c>
      <c r="Q6706" t="s">
        <v>18243</v>
      </c>
      <c r="R6706" t="s">
        <v>26056</v>
      </c>
      <c r="S6706">
        <v>2024</v>
      </c>
      <c r="T6706" t="s">
        <v>26061</v>
      </c>
    </row>
    <row r="6707" spans="1:20" x14ac:dyDescent="0.3">
      <c r="A6707" t="s">
        <v>18244</v>
      </c>
      <c r="B6707" s="1">
        <v>45528.515972222223</v>
      </c>
      <c r="C6707" t="s">
        <v>19</v>
      </c>
      <c r="D6707" t="s">
        <v>20</v>
      </c>
      <c r="E6707" t="s">
        <v>160</v>
      </c>
      <c r="F6707" t="s">
        <v>22</v>
      </c>
      <c r="G6707">
        <v>9.9</v>
      </c>
      <c r="H6707">
        <v>5</v>
      </c>
      <c r="I6707">
        <v>226</v>
      </c>
      <c r="J6707">
        <v>25</v>
      </c>
      <c r="K6707">
        <v>25</v>
      </c>
      <c r="L6707">
        <v>226</v>
      </c>
      <c r="N6707" t="s">
        <v>181</v>
      </c>
      <c r="O6707" t="s">
        <v>47</v>
      </c>
      <c r="P6707">
        <v>53</v>
      </c>
      <c r="Q6707" t="s">
        <v>18246</v>
      </c>
      <c r="R6707" t="s">
        <v>26072</v>
      </c>
      <c r="S6707">
        <v>2024</v>
      </c>
      <c r="T6707" t="s">
        <v>26059</v>
      </c>
    </row>
    <row r="6708" spans="1:20" x14ac:dyDescent="0.3">
      <c r="A6708" t="s">
        <v>18247</v>
      </c>
      <c r="B6708" s="1">
        <v>45503.067361111112</v>
      </c>
      <c r="C6708" t="s">
        <v>19</v>
      </c>
      <c r="D6708" t="s">
        <v>20</v>
      </c>
      <c r="E6708" t="s">
        <v>21</v>
      </c>
      <c r="F6708" t="s">
        <v>22</v>
      </c>
      <c r="G6708">
        <v>10.4</v>
      </c>
      <c r="H6708">
        <v>4</v>
      </c>
      <c r="I6708">
        <v>802</v>
      </c>
      <c r="J6708">
        <v>30</v>
      </c>
      <c r="K6708">
        <v>75</v>
      </c>
      <c r="L6708">
        <v>757</v>
      </c>
      <c r="M6708">
        <v>3.9</v>
      </c>
      <c r="N6708" t="s">
        <v>39</v>
      </c>
      <c r="O6708" t="s">
        <v>24</v>
      </c>
      <c r="P6708">
        <v>17</v>
      </c>
      <c r="Q6708" t="s">
        <v>18249</v>
      </c>
      <c r="R6708" t="s">
        <v>26062</v>
      </c>
      <c r="S6708">
        <v>2024</v>
      </c>
      <c r="T6708" t="s">
        <v>26070</v>
      </c>
    </row>
    <row r="6709" spans="1:20" x14ac:dyDescent="0.3">
      <c r="A6709" t="s">
        <v>18250</v>
      </c>
      <c r="B6709" s="1">
        <v>45623.974305555559</v>
      </c>
      <c r="C6709" t="s">
        <v>173</v>
      </c>
      <c r="D6709" t="s">
        <v>174</v>
      </c>
      <c r="E6709" t="s">
        <v>103</v>
      </c>
      <c r="F6709" t="s">
        <v>38</v>
      </c>
      <c r="G6709">
        <v>7.7</v>
      </c>
      <c r="H6709">
        <v>2</v>
      </c>
      <c r="I6709">
        <v>363</v>
      </c>
      <c r="J6709">
        <v>25</v>
      </c>
      <c r="K6709">
        <v>100</v>
      </c>
      <c r="L6709">
        <v>288</v>
      </c>
      <c r="M6709">
        <v>3.2</v>
      </c>
      <c r="N6709" t="s">
        <v>23</v>
      </c>
      <c r="O6709" t="s">
        <v>24</v>
      </c>
      <c r="P6709">
        <v>49</v>
      </c>
      <c r="Q6709" t="s">
        <v>16247</v>
      </c>
      <c r="R6709" t="s">
        <v>26066</v>
      </c>
      <c r="S6709">
        <v>2024</v>
      </c>
      <c r="T6709" t="s">
        <v>26061</v>
      </c>
    </row>
    <row r="6710" spans="1:20" x14ac:dyDescent="0.3">
      <c r="A6710" t="s">
        <v>18252</v>
      </c>
      <c r="B6710" s="1">
        <v>45293.669444444444</v>
      </c>
      <c r="C6710" t="s">
        <v>173</v>
      </c>
      <c r="D6710" t="s">
        <v>174</v>
      </c>
      <c r="E6710" t="s">
        <v>160</v>
      </c>
      <c r="F6710" t="s">
        <v>38</v>
      </c>
      <c r="G6710">
        <v>12.6</v>
      </c>
      <c r="H6710">
        <v>3</v>
      </c>
      <c r="I6710">
        <v>788</v>
      </c>
      <c r="J6710">
        <v>25</v>
      </c>
      <c r="K6710">
        <v>100</v>
      </c>
      <c r="L6710">
        <v>713</v>
      </c>
      <c r="M6710">
        <v>3.6</v>
      </c>
      <c r="N6710" t="s">
        <v>23</v>
      </c>
      <c r="O6710" t="s">
        <v>74</v>
      </c>
      <c r="P6710">
        <v>61</v>
      </c>
      <c r="Q6710" t="s">
        <v>15092</v>
      </c>
      <c r="R6710" t="s">
        <v>26063</v>
      </c>
      <c r="S6710">
        <v>2024</v>
      </c>
      <c r="T6710" t="s">
        <v>26070</v>
      </c>
    </row>
    <row r="6711" spans="1:20" x14ac:dyDescent="0.3">
      <c r="A6711" t="s">
        <v>18254</v>
      </c>
      <c r="B6711" s="1">
        <v>45388.895138888889</v>
      </c>
      <c r="C6711" t="s">
        <v>35</v>
      </c>
      <c r="D6711" t="s">
        <v>36</v>
      </c>
      <c r="E6711" t="s">
        <v>103</v>
      </c>
      <c r="F6711" t="s">
        <v>38</v>
      </c>
      <c r="G6711">
        <v>3.8</v>
      </c>
      <c r="H6711">
        <v>4</v>
      </c>
      <c r="I6711">
        <v>995</v>
      </c>
      <c r="J6711">
        <v>20</v>
      </c>
      <c r="K6711">
        <v>0</v>
      </c>
      <c r="L6711">
        <v>1015</v>
      </c>
      <c r="M6711">
        <v>3.5</v>
      </c>
      <c r="N6711" t="s">
        <v>23</v>
      </c>
      <c r="O6711" t="s">
        <v>31</v>
      </c>
      <c r="P6711">
        <v>34</v>
      </c>
      <c r="Q6711" t="s">
        <v>18256</v>
      </c>
      <c r="R6711" t="s">
        <v>26060</v>
      </c>
      <c r="S6711">
        <v>2024</v>
      </c>
      <c r="T6711" t="s">
        <v>26059</v>
      </c>
    </row>
    <row r="6712" spans="1:20" x14ac:dyDescent="0.3">
      <c r="A6712" t="s">
        <v>18257</v>
      </c>
      <c r="B6712" s="1">
        <v>45416.387499999997</v>
      </c>
      <c r="C6712" t="s">
        <v>44</v>
      </c>
      <c r="D6712" t="s">
        <v>45</v>
      </c>
      <c r="E6712" t="s">
        <v>46</v>
      </c>
      <c r="F6712" t="s">
        <v>38</v>
      </c>
      <c r="G6712">
        <v>12.8</v>
      </c>
      <c r="H6712">
        <v>6</v>
      </c>
      <c r="I6712">
        <v>744</v>
      </c>
      <c r="J6712">
        <v>30</v>
      </c>
      <c r="K6712">
        <v>50</v>
      </c>
      <c r="L6712">
        <v>724</v>
      </c>
      <c r="M6712">
        <v>4</v>
      </c>
      <c r="N6712" t="s">
        <v>23</v>
      </c>
      <c r="O6712" t="s">
        <v>74</v>
      </c>
      <c r="P6712">
        <v>26</v>
      </c>
      <c r="Q6712" t="s">
        <v>11796</v>
      </c>
      <c r="R6712" t="s">
        <v>26067</v>
      </c>
      <c r="S6712">
        <v>2024</v>
      </c>
      <c r="T6712" t="s">
        <v>26059</v>
      </c>
    </row>
    <row r="6713" spans="1:20" x14ac:dyDescent="0.3">
      <c r="A6713" t="s">
        <v>18259</v>
      </c>
      <c r="B6713" s="1">
        <v>45533.397222222222</v>
      </c>
      <c r="C6713" t="s">
        <v>89</v>
      </c>
      <c r="D6713" t="s">
        <v>73</v>
      </c>
      <c r="E6713" t="s">
        <v>52</v>
      </c>
      <c r="F6713" t="s">
        <v>22</v>
      </c>
      <c r="G6713">
        <v>7.6</v>
      </c>
      <c r="H6713">
        <v>3</v>
      </c>
      <c r="I6713">
        <v>830</v>
      </c>
      <c r="J6713">
        <v>20</v>
      </c>
      <c r="K6713">
        <v>0</v>
      </c>
      <c r="L6713">
        <v>850</v>
      </c>
      <c r="M6713">
        <v>4.2</v>
      </c>
      <c r="N6713" t="s">
        <v>23</v>
      </c>
      <c r="O6713" t="s">
        <v>74</v>
      </c>
      <c r="P6713">
        <v>23</v>
      </c>
      <c r="Q6713" t="s">
        <v>18261</v>
      </c>
      <c r="R6713" t="s">
        <v>26072</v>
      </c>
      <c r="S6713">
        <v>2024</v>
      </c>
      <c r="T6713" t="s">
        <v>26068</v>
      </c>
    </row>
    <row r="6714" spans="1:20" x14ac:dyDescent="0.3">
      <c r="A6714" t="s">
        <v>18262</v>
      </c>
      <c r="B6714" s="1">
        <v>45652.20416666667</v>
      </c>
      <c r="C6714" t="s">
        <v>78</v>
      </c>
      <c r="D6714" t="s">
        <v>79</v>
      </c>
      <c r="E6714" t="s">
        <v>37</v>
      </c>
      <c r="F6714" t="s">
        <v>22</v>
      </c>
      <c r="G6714">
        <v>1.3</v>
      </c>
      <c r="H6714">
        <v>5</v>
      </c>
      <c r="I6714">
        <v>243</v>
      </c>
      <c r="J6714">
        <v>30</v>
      </c>
      <c r="K6714">
        <v>0</v>
      </c>
      <c r="L6714">
        <v>273</v>
      </c>
      <c r="M6714">
        <v>4.9000000000000004</v>
      </c>
      <c r="N6714" t="s">
        <v>23</v>
      </c>
      <c r="O6714" t="s">
        <v>74</v>
      </c>
      <c r="P6714">
        <v>70</v>
      </c>
      <c r="Q6714" t="s">
        <v>18264</v>
      </c>
      <c r="R6714" t="s">
        <v>26064</v>
      </c>
      <c r="S6714">
        <v>2024</v>
      </c>
      <c r="T6714" t="s">
        <v>26068</v>
      </c>
    </row>
    <row r="6715" spans="1:20" x14ac:dyDescent="0.3">
      <c r="A6715" t="s">
        <v>18265</v>
      </c>
      <c r="B6715" s="1">
        <v>45635.354166666664</v>
      </c>
      <c r="C6715" t="s">
        <v>119</v>
      </c>
      <c r="D6715" t="s">
        <v>120</v>
      </c>
      <c r="E6715" t="s">
        <v>63</v>
      </c>
      <c r="F6715" t="s">
        <v>22</v>
      </c>
      <c r="G6715">
        <v>3.9</v>
      </c>
      <c r="H6715">
        <v>1</v>
      </c>
      <c r="I6715">
        <v>788</v>
      </c>
      <c r="J6715">
        <v>20</v>
      </c>
      <c r="K6715">
        <v>75</v>
      </c>
      <c r="L6715">
        <v>733</v>
      </c>
      <c r="M6715">
        <v>3.8</v>
      </c>
      <c r="N6715" t="s">
        <v>23</v>
      </c>
      <c r="O6715" t="s">
        <v>31</v>
      </c>
      <c r="P6715">
        <v>54</v>
      </c>
      <c r="Q6715" t="s">
        <v>18267</v>
      </c>
      <c r="R6715" t="s">
        <v>26064</v>
      </c>
      <c r="S6715">
        <v>2024</v>
      </c>
      <c r="T6715" t="s">
        <v>26065</v>
      </c>
    </row>
    <row r="6716" spans="1:20" x14ac:dyDescent="0.3">
      <c r="A6716" t="s">
        <v>18268</v>
      </c>
      <c r="B6716" s="1">
        <v>45526.198611111111</v>
      </c>
      <c r="C6716" t="s">
        <v>72</v>
      </c>
      <c r="D6716" t="s">
        <v>73</v>
      </c>
      <c r="E6716" t="s">
        <v>37</v>
      </c>
      <c r="F6716" t="s">
        <v>38</v>
      </c>
      <c r="G6716">
        <v>13.1</v>
      </c>
      <c r="H6716">
        <v>4</v>
      </c>
      <c r="I6716">
        <v>1065</v>
      </c>
      <c r="J6716">
        <v>20</v>
      </c>
      <c r="K6716">
        <v>75</v>
      </c>
      <c r="L6716">
        <v>1010</v>
      </c>
      <c r="M6716">
        <v>3.8</v>
      </c>
      <c r="N6716" t="s">
        <v>23</v>
      </c>
      <c r="O6716" t="s">
        <v>47</v>
      </c>
      <c r="P6716">
        <v>37</v>
      </c>
      <c r="Q6716" t="s">
        <v>8481</v>
      </c>
      <c r="R6716" t="s">
        <v>26072</v>
      </c>
      <c r="S6716">
        <v>2024</v>
      </c>
      <c r="T6716" t="s">
        <v>26068</v>
      </c>
    </row>
    <row r="6717" spans="1:20" x14ac:dyDescent="0.3">
      <c r="A6717" t="s">
        <v>18270</v>
      </c>
      <c r="B6717" s="1">
        <v>45631.344444444447</v>
      </c>
      <c r="C6717" t="s">
        <v>173</v>
      </c>
      <c r="D6717" t="s">
        <v>174</v>
      </c>
      <c r="E6717" t="s">
        <v>63</v>
      </c>
      <c r="F6717" t="s">
        <v>38</v>
      </c>
      <c r="G6717">
        <v>1.8</v>
      </c>
      <c r="H6717">
        <v>5</v>
      </c>
      <c r="I6717">
        <v>381</v>
      </c>
      <c r="J6717">
        <v>20</v>
      </c>
      <c r="K6717">
        <v>0</v>
      </c>
      <c r="L6717">
        <v>401</v>
      </c>
      <c r="M6717">
        <v>4.9000000000000004</v>
      </c>
      <c r="N6717" t="s">
        <v>23</v>
      </c>
      <c r="O6717" t="s">
        <v>74</v>
      </c>
      <c r="P6717">
        <v>50</v>
      </c>
      <c r="Q6717" t="s">
        <v>18272</v>
      </c>
      <c r="R6717" t="s">
        <v>26064</v>
      </c>
      <c r="S6717">
        <v>2024</v>
      </c>
      <c r="T6717" t="s">
        <v>26068</v>
      </c>
    </row>
    <row r="6718" spans="1:20" x14ac:dyDescent="0.3">
      <c r="A6718" t="s">
        <v>18273</v>
      </c>
      <c r="B6718" s="1">
        <v>45471.179166666669</v>
      </c>
      <c r="C6718" t="s">
        <v>311</v>
      </c>
      <c r="D6718" t="s">
        <v>20</v>
      </c>
      <c r="E6718" t="s">
        <v>21</v>
      </c>
      <c r="F6718" t="s">
        <v>38</v>
      </c>
      <c r="G6718">
        <v>13.1</v>
      </c>
      <c r="H6718">
        <v>6</v>
      </c>
      <c r="I6718">
        <v>201</v>
      </c>
      <c r="J6718">
        <v>30</v>
      </c>
      <c r="K6718">
        <v>150</v>
      </c>
      <c r="L6718">
        <v>81</v>
      </c>
      <c r="M6718">
        <v>4.5999999999999996</v>
      </c>
      <c r="N6718" t="s">
        <v>39</v>
      </c>
      <c r="O6718" t="s">
        <v>40</v>
      </c>
      <c r="P6718">
        <v>16</v>
      </c>
      <c r="Q6718" t="s">
        <v>11693</v>
      </c>
      <c r="R6718" t="s">
        <v>26071</v>
      </c>
      <c r="S6718">
        <v>2024</v>
      </c>
      <c r="T6718" t="s">
        <v>26057</v>
      </c>
    </row>
    <row r="6719" spans="1:20" x14ac:dyDescent="0.3">
      <c r="A6719" t="s">
        <v>18275</v>
      </c>
      <c r="B6719" s="1">
        <v>45499.714583333334</v>
      </c>
      <c r="C6719" t="s">
        <v>56</v>
      </c>
      <c r="D6719" t="s">
        <v>57</v>
      </c>
      <c r="E6719" t="s">
        <v>21</v>
      </c>
      <c r="F6719" t="s">
        <v>22</v>
      </c>
      <c r="G6719">
        <v>2.2000000000000002</v>
      </c>
      <c r="H6719">
        <v>2</v>
      </c>
      <c r="I6719">
        <v>388</v>
      </c>
      <c r="J6719">
        <v>35</v>
      </c>
      <c r="K6719">
        <v>100</v>
      </c>
      <c r="L6719">
        <v>323</v>
      </c>
      <c r="M6719">
        <v>4.2</v>
      </c>
      <c r="N6719" t="s">
        <v>23</v>
      </c>
      <c r="O6719" t="s">
        <v>74</v>
      </c>
      <c r="P6719">
        <v>32</v>
      </c>
      <c r="Q6719" t="s">
        <v>13761</v>
      </c>
      <c r="R6719" t="s">
        <v>26062</v>
      </c>
      <c r="S6719">
        <v>2024</v>
      </c>
      <c r="T6719" t="s">
        <v>26057</v>
      </c>
    </row>
    <row r="6720" spans="1:20" x14ac:dyDescent="0.3">
      <c r="A6720" t="s">
        <v>18277</v>
      </c>
      <c r="B6720" s="1">
        <v>45648.543749999997</v>
      </c>
      <c r="C6720" t="s">
        <v>311</v>
      </c>
      <c r="D6720" t="s">
        <v>20</v>
      </c>
      <c r="E6720" t="s">
        <v>160</v>
      </c>
      <c r="F6720" t="s">
        <v>22</v>
      </c>
      <c r="G6720">
        <v>12</v>
      </c>
      <c r="H6720">
        <v>6</v>
      </c>
      <c r="I6720">
        <v>544</v>
      </c>
      <c r="J6720">
        <v>35</v>
      </c>
      <c r="K6720">
        <v>50</v>
      </c>
      <c r="L6720">
        <v>529</v>
      </c>
      <c r="N6720" t="s">
        <v>23</v>
      </c>
      <c r="O6720" t="s">
        <v>31</v>
      </c>
      <c r="P6720">
        <v>46</v>
      </c>
      <c r="Q6720" t="s">
        <v>18279</v>
      </c>
      <c r="R6720" t="s">
        <v>26064</v>
      </c>
      <c r="S6720">
        <v>2024</v>
      </c>
      <c r="T6720" t="s">
        <v>26073</v>
      </c>
    </row>
    <row r="6721" spans="1:20" x14ac:dyDescent="0.3">
      <c r="A6721" t="s">
        <v>18280</v>
      </c>
      <c r="B6721" s="1">
        <v>45293.640972222223</v>
      </c>
      <c r="C6721" t="s">
        <v>35</v>
      </c>
      <c r="D6721" t="s">
        <v>36</v>
      </c>
      <c r="E6721" t="s">
        <v>46</v>
      </c>
      <c r="F6721" t="s">
        <v>38</v>
      </c>
      <c r="G6721">
        <v>11.5</v>
      </c>
      <c r="H6721">
        <v>1</v>
      </c>
      <c r="I6721">
        <v>1105</v>
      </c>
      <c r="J6721">
        <v>25</v>
      </c>
      <c r="K6721">
        <v>0</v>
      </c>
      <c r="L6721">
        <v>1130</v>
      </c>
      <c r="M6721">
        <v>3.5</v>
      </c>
      <c r="N6721" t="s">
        <v>23</v>
      </c>
      <c r="O6721" t="s">
        <v>47</v>
      </c>
      <c r="P6721">
        <v>55</v>
      </c>
      <c r="Q6721" t="s">
        <v>9800</v>
      </c>
      <c r="R6721" t="s">
        <v>26063</v>
      </c>
      <c r="S6721">
        <v>2024</v>
      </c>
      <c r="T6721" t="s">
        <v>26070</v>
      </c>
    </row>
    <row r="6722" spans="1:20" x14ac:dyDescent="0.3">
      <c r="A6722" t="s">
        <v>18282</v>
      </c>
      <c r="B6722" s="1">
        <v>45391.361111111109</v>
      </c>
      <c r="C6722" t="s">
        <v>51</v>
      </c>
      <c r="D6722" t="s">
        <v>29</v>
      </c>
      <c r="E6722" t="s">
        <v>46</v>
      </c>
      <c r="F6722" t="s">
        <v>22</v>
      </c>
      <c r="G6722">
        <v>8.1</v>
      </c>
      <c r="H6722">
        <v>6</v>
      </c>
      <c r="I6722">
        <v>448</v>
      </c>
      <c r="J6722">
        <v>40</v>
      </c>
      <c r="K6722">
        <v>50</v>
      </c>
      <c r="L6722">
        <v>438</v>
      </c>
      <c r="M6722">
        <v>3.7</v>
      </c>
      <c r="N6722" t="s">
        <v>23</v>
      </c>
      <c r="O6722" t="s">
        <v>74</v>
      </c>
      <c r="P6722">
        <v>57</v>
      </c>
      <c r="Q6722" t="s">
        <v>2856</v>
      </c>
      <c r="R6722" t="s">
        <v>26060</v>
      </c>
      <c r="S6722">
        <v>2024</v>
      </c>
      <c r="T6722" t="s">
        <v>26070</v>
      </c>
    </row>
    <row r="6723" spans="1:20" x14ac:dyDescent="0.3">
      <c r="A6723" t="s">
        <v>18284</v>
      </c>
      <c r="B6723" s="1">
        <v>45305.018055555556</v>
      </c>
      <c r="C6723" t="s">
        <v>96</v>
      </c>
      <c r="D6723" t="s">
        <v>68</v>
      </c>
      <c r="E6723" t="s">
        <v>21</v>
      </c>
      <c r="F6723" t="s">
        <v>22</v>
      </c>
      <c r="G6723">
        <v>12.7</v>
      </c>
      <c r="H6723">
        <v>3</v>
      </c>
      <c r="I6723">
        <v>631</v>
      </c>
      <c r="J6723">
        <v>30</v>
      </c>
      <c r="K6723">
        <v>25</v>
      </c>
      <c r="L6723">
        <v>636</v>
      </c>
      <c r="M6723">
        <v>4.3</v>
      </c>
      <c r="N6723" t="s">
        <v>39</v>
      </c>
      <c r="O6723" t="s">
        <v>47</v>
      </c>
      <c r="P6723">
        <v>28</v>
      </c>
      <c r="Q6723" t="s">
        <v>16942</v>
      </c>
      <c r="R6723" t="s">
        <v>26063</v>
      </c>
      <c r="S6723">
        <v>2024</v>
      </c>
      <c r="T6723" t="s">
        <v>26073</v>
      </c>
    </row>
    <row r="6724" spans="1:20" x14ac:dyDescent="0.3">
      <c r="A6724" t="s">
        <v>18286</v>
      </c>
      <c r="B6724" s="1">
        <v>45405.17083333333</v>
      </c>
      <c r="C6724" t="s">
        <v>89</v>
      </c>
      <c r="D6724" t="s">
        <v>73</v>
      </c>
      <c r="E6724" t="s">
        <v>63</v>
      </c>
      <c r="F6724" t="s">
        <v>38</v>
      </c>
      <c r="G6724">
        <v>9.8000000000000007</v>
      </c>
      <c r="H6724">
        <v>1</v>
      </c>
      <c r="I6724">
        <v>850</v>
      </c>
      <c r="J6724">
        <v>25</v>
      </c>
      <c r="K6724">
        <v>50</v>
      </c>
      <c r="L6724">
        <v>825</v>
      </c>
      <c r="M6724">
        <v>3.4</v>
      </c>
      <c r="N6724" t="s">
        <v>23</v>
      </c>
      <c r="O6724" t="s">
        <v>31</v>
      </c>
      <c r="P6724">
        <v>28</v>
      </c>
      <c r="Q6724" t="s">
        <v>18288</v>
      </c>
      <c r="R6724" t="s">
        <v>26060</v>
      </c>
      <c r="S6724">
        <v>2024</v>
      </c>
      <c r="T6724" t="s">
        <v>26070</v>
      </c>
    </row>
    <row r="6725" spans="1:20" x14ac:dyDescent="0.3">
      <c r="A6725" t="s">
        <v>18289</v>
      </c>
      <c r="B6725" s="1">
        <v>45305.548611111109</v>
      </c>
      <c r="C6725" t="s">
        <v>56</v>
      </c>
      <c r="D6725" t="s">
        <v>57</v>
      </c>
      <c r="E6725" t="s">
        <v>103</v>
      </c>
      <c r="F6725" t="s">
        <v>22</v>
      </c>
      <c r="G6725">
        <v>13.9</v>
      </c>
      <c r="H6725">
        <v>2</v>
      </c>
      <c r="I6725">
        <v>715</v>
      </c>
      <c r="J6725">
        <v>30</v>
      </c>
      <c r="K6725">
        <v>100</v>
      </c>
      <c r="L6725">
        <v>645</v>
      </c>
      <c r="M6725">
        <v>4.7</v>
      </c>
      <c r="N6725" t="s">
        <v>23</v>
      </c>
      <c r="O6725" t="s">
        <v>74</v>
      </c>
      <c r="P6725">
        <v>34</v>
      </c>
      <c r="Q6725" t="s">
        <v>826</v>
      </c>
      <c r="R6725" t="s">
        <v>26063</v>
      </c>
      <c r="S6725">
        <v>2024</v>
      </c>
      <c r="T6725" t="s">
        <v>26073</v>
      </c>
    </row>
    <row r="6726" spans="1:20" x14ac:dyDescent="0.3">
      <c r="A6726" t="s">
        <v>18291</v>
      </c>
      <c r="B6726" s="1">
        <v>45648.754166666666</v>
      </c>
      <c r="C6726" t="s">
        <v>78</v>
      </c>
      <c r="D6726" t="s">
        <v>79</v>
      </c>
      <c r="E6726" t="s">
        <v>46</v>
      </c>
      <c r="F6726" t="s">
        <v>22</v>
      </c>
      <c r="G6726">
        <v>3.7</v>
      </c>
      <c r="H6726">
        <v>5</v>
      </c>
      <c r="I6726">
        <v>767</v>
      </c>
      <c r="J6726">
        <v>40</v>
      </c>
      <c r="K6726">
        <v>150</v>
      </c>
      <c r="L6726">
        <v>657</v>
      </c>
      <c r="M6726">
        <v>3.4</v>
      </c>
      <c r="N6726" t="s">
        <v>23</v>
      </c>
      <c r="O6726" t="s">
        <v>24</v>
      </c>
      <c r="P6726">
        <v>67</v>
      </c>
      <c r="Q6726" t="s">
        <v>7692</v>
      </c>
      <c r="R6726" t="s">
        <v>26064</v>
      </c>
      <c r="S6726">
        <v>2024</v>
      </c>
      <c r="T6726" t="s">
        <v>26073</v>
      </c>
    </row>
    <row r="6727" spans="1:20" x14ac:dyDescent="0.3">
      <c r="A6727" t="s">
        <v>18293</v>
      </c>
      <c r="B6727" s="1">
        <v>45496.970833333333</v>
      </c>
      <c r="C6727" t="s">
        <v>44</v>
      </c>
      <c r="D6727" t="s">
        <v>45</v>
      </c>
      <c r="E6727" t="s">
        <v>30</v>
      </c>
      <c r="F6727" t="s">
        <v>22</v>
      </c>
      <c r="G6727">
        <v>9.1</v>
      </c>
      <c r="H6727">
        <v>5</v>
      </c>
      <c r="I6727">
        <v>200</v>
      </c>
      <c r="J6727">
        <v>40</v>
      </c>
      <c r="K6727">
        <v>150</v>
      </c>
      <c r="L6727">
        <v>90</v>
      </c>
      <c r="M6727">
        <v>3.5</v>
      </c>
      <c r="N6727" t="s">
        <v>23</v>
      </c>
      <c r="O6727" t="s">
        <v>74</v>
      </c>
      <c r="P6727">
        <v>67</v>
      </c>
      <c r="Q6727" t="s">
        <v>224</v>
      </c>
      <c r="R6727" t="s">
        <v>26062</v>
      </c>
      <c r="S6727">
        <v>2024</v>
      </c>
      <c r="T6727" t="s">
        <v>26070</v>
      </c>
    </row>
    <row r="6728" spans="1:20" x14ac:dyDescent="0.3">
      <c r="A6728" t="s">
        <v>18295</v>
      </c>
      <c r="B6728" s="1">
        <v>45397.970138888886</v>
      </c>
      <c r="C6728" t="s">
        <v>44</v>
      </c>
      <c r="D6728" t="s">
        <v>45</v>
      </c>
      <c r="E6728" t="s">
        <v>37</v>
      </c>
      <c r="F6728" t="s">
        <v>38</v>
      </c>
      <c r="G6728">
        <v>2</v>
      </c>
      <c r="H6728">
        <v>1</v>
      </c>
      <c r="I6728">
        <v>1092</v>
      </c>
      <c r="J6728">
        <v>40</v>
      </c>
      <c r="K6728">
        <v>25</v>
      </c>
      <c r="L6728">
        <v>1107</v>
      </c>
      <c r="M6728">
        <v>3.3</v>
      </c>
      <c r="N6728" t="s">
        <v>39</v>
      </c>
      <c r="O6728" t="s">
        <v>31</v>
      </c>
      <c r="P6728">
        <v>38</v>
      </c>
      <c r="Q6728" t="s">
        <v>6734</v>
      </c>
      <c r="R6728" t="s">
        <v>26060</v>
      </c>
      <c r="S6728">
        <v>2024</v>
      </c>
      <c r="T6728" t="s">
        <v>26065</v>
      </c>
    </row>
    <row r="6729" spans="1:20" x14ac:dyDescent="0.3">
      <c r="A6729" t="s">
        <v>18297</v>
      </c>
      <c r="B6729" s="1">
        <v>45587.780555555553</v>
      </c>
      <c r="C6729" t="s">
        <v>78</v>
      </c>
      <c r="D6729" t="s">
        <v>79</v>
      </c>
      <c r="E6729" t="s">
        <v>46</v>
      </c>
      <c r="F6729" t="s">
        <v>22</v>
      </c>
      <c r="G6729">
        <v>9.6999999999999993</v>
      </c>
      <c r="H6729">
        <v>4</v>
      </c>
      <c r="I6729">
        <v>1008</v>
      </c>
      <c r="J6729">
        <v>20</v>
      </c>
      <c r="K6729">
        <v>0</v>
      </c>
      <c r="L6729">
        <v>1028</v>
      </c>
      <c r="M6729">
        <v>4.3</v>
      </c>
      <c r="N6729" t="s">
        <v>23</v>
      </c>
      <c r="O6729" t="s">
        <v>40</v>
      </c>
      <c r="P6729">
        <v>62</v>
      </c>
      <c r="Q6729" t="s">
        <v>11343</v>
      </c>
      <c r="R6729" t="s">
        <v>26058</v>
      </c>
      <c r="S6729">
        <v>2024</v>
      </c>
      <c r="T6729" t="s">
        <v>26070</v>
      </c>
    </row>
    <row r="6730" spans="1:20" x14ac:dyDescent="0.3">
      <c r="A6730" t="s">
        <v>18299</v>
      </c>
      <c r="B6730" s="1">
        <v>45597.909722222219</v>
      </c>
      <c r="C6730" t="s">
        <v>35</v>
      </c>
      <c r="D6730" t="s">
        <v>36</v>
      </c>
      <c r="E6730" t="s">
        <v>160</v>
      </c>
      <c r="F6730" t="s">
        <v>38</v>
      </c>
      <c r="G6730">
        <v>3.6</v>
      </c>
      <c r="H6730">
        <v>6</v>
      </c>
      <c r="I6730">
        <v>356</v>
      </c>
      <c r="J6730">
        <v>40</v>
      </c>
      <c r="K6730">
        <v>25</v>
      </c>
      <c r="L6730">
        <v>371</v>
      </c>
      <c r="N6730" t="s">
        <v>23</v>
      </c>
      <c r="O6730" t="s">
        <v>24</v>
      </c>
      <c r="P6730">
        <v>68</v>
      </c>
      <c r="Q6730" t="s">
        <v>18301</v>
      </c>
      <c r="R6730" t="s">
        <v>26066</v>
      </c>
      <c r="S6730">
        <v>2024</v>
      </c>
      <c r="T6730" t="s">
        <v>26057</v>
      </c>
    </row>
    <row r="6731" spans="1:20" x14ac:dyDescent="0.3">
      <c r="A6731" t="s">
        <v>18302</v>
      </c>
      <c r="B6731" s="1">
        <v>45362.604166666664</v>
      </c>
      <c r="C6731" t="s">
        <v>78</v>
      </c>
      <c r="D6731" t="s">
        <v>79</v>
      </c>
      <c r="E6731" t="s">
        <v>160</v>
      </c>
      <c r="F6731" t="s">
        <v>38</v>
      </c>
      <c r="G6731">
        <v>8.1999999999999993</v>
      </c>
      <c r="H6731">
        <v>2</v>
      </c>
      <c r="I6731">
        <v>746</v>
      </c>
      <c r="J6731">
        <v>20</v>
      </c>
      <c r="K6731">
        <v>25</v>
      </c>
      <c r="L6731">
        <v>741</v>
      </c>
      <c r="M6731">
        <v>4.5</v>
      </c>
      <c r="N6731" t="s">
        <v>23</v>
      </c>
      <c r="O6731" t="s">
        <v>47</v>
      </c>
      <c r="P6731">
        <v>17</v>
      </c>
      <c r="Q6731" t="s">
        <v>12341</v>
      </c>
      <c r="R6731" t="s">
        <v>26056</v>
      </c>
      <c r="S6731">
        <v>2024</v>
      </c>
      <c r="T6731" t="s">
        <v>26065</v>
      </c>
    </row>
    <row r="6732" spans="1:20" x14ac:dyDescent="0.3">
      <c r="A6732" t="s">
        <v>18304</v>
      </c>
      <c r="B6732" s="1">
        <v>45561.353472222225</v>
      </c>
      <c r="C6732" t="s">
        <v>28</v>
      </c>
      <c r="D6732" t="s">
        <v>29</v>
      </c>
      <c r="E6732" t="s">
        <v>103</v>
      </c>
      <c r="F6732" t="s">
        <v>38</v>
      </c>
      <c r="G6732">
        <v>11.4</v>
      </c>
      <c r="H6732">
        <v>2</v>
      </c>
      <c r="I6732">
        <v>801</v>
      </c>
      <c r="J6732">
        <v>30</v>
      </c>
      <c r="K6732">
        <v>150</v>
      </c>
      <c r="L6732">
        <v>681</v>
      </c>
      <c r="M6732">
        <v>3.6</v>
      </c>
      <c r="N6732" t="s">
        <v>39</v>
      </c>
      <c r="O6732" t="s">
        <v>31</v>
      </c>
      <c r="P6732">
        <v>67</v>
      </c>
      <c r="Q6732" t="s">
        <v>4480</v>
      </c>
      <c r="R6732" t="s">
        <v>26069</v>
      </c>
      <c r="S6732">
        <v>2024</v>
      </c>
      <c r="T6732" t="s">
        <v>26068</v>
      </c>
    </row>
    <row r="6733" spans="1:20" x14ac:dyDescent="0.3">
      <c r="A6733" t="s">
        <v>18306</v>
      </c>
      <c r="B6733" s="1">
        <v>45485.334027777775</v>
      </c>
      <c r="C6733" t="s">
        <v>96</v>
      </c>
      <c r="D6733" t="s">
        <v>68</v>
      </c>
      <c r="E6733" t="s">
        <v>21</v>
      </c>
      <c r="F6733" t="s">
        <v>22</v>
      </c>
      <c r="G6733">
        <v>13.3</v>
      </c>
      <c r="H6733">
        <v>6</v>
      </c>
      <c r="I6733">
        <v>804</v>
      </c>
      <c r="J6733">
        <v>35</v>
      </c>
      <c r="K6733">
        <v>100</v>
      </c>
      <c r="L6733">
        <v>739</v>
      </c>
      <c r="N6733" t="s">
        <v>23</v>
      </c>
      <c r="O6733" t="s">
        <v>31</v>
      </c>
      <c r="P6733">
        <v>34</v>
      </c>
      <c r="Q6733" t="s">
        <v>18308</v>
      </c>
      <c r="R6733" t="s">
        <v>26062</v>
      </c>
      <c r="S6733">
        <v>2024</v>
      </c>
      <c r="T6733" t="s">
        <v>26057</v>
      </c>
    </row>
    <row r="6734" spans="1:20" x14ac:dyDescent="0.3">
      <c r="A6734" t="s">
        <v>18309</v>
      </c>
      <c r="B6734" s="1">
        <v>45419.632638888892</v>
      </c>
      <c r="C6734" t="s">
        <v>35</v>
      </c>
      <c r="D6734" t="s">
        <v>36</v>
      </c>
      <c r="E6734" t="s">
        <v>63</v>
      </c>
      <c r="F6734" t="s">
        <v>22</v>
      </c>
      <c r="G6734">
        <v>2.6</v>
      </c>
      <c r="H6734">
        <v>5</v>
      </c>
      <c r="I6734">
        <v>551</v>
      </c>
      <c r="J6734">
        <v>40</v>
      </c>
      <c r="K6734">
        <v>25</v>
      </c>
      <c r="L6734">
        <v>566</v>
      </c>
      <c r="M6734">
        <v>4.2</v>
      </c>
      <c r="N6734" t="s">
        <v>23</v>
      </c>
      <c r="O6734" t="s">
        <v>47</v>
      </c>
      <c r="P6734">
        <v>25</v>
      </c>
      <c r="Q6734" t="s">
        <v>9109</v>
      </c>
      <c r="R6734" t="s">
        <v>26067</v>
      </c>
      <c r="S6734">
        <v>2024</v>
      </c>
      <c r="T6734" t="s">
        <v>26070</v>
      </c>
    </row>
    <row r="6735" spans="1:20" x14ac:dyDescent="0.3">
      <c r="A6735" t="s">
        <v>18311</v>
      </c>
      <c r="B6735" s="1">
        <v>45544.800694444442</v>
      </c>
      <c r="C6735" t="s">
        <v>89</v>
      </c>
      <c r="D6735" t="s">
        <v>73</v>
      </c>
      <c r="E6735" t="s">
        <v>103</v>
      </c>
      <c r="F6735" t="s">
        <v>22</v>
      </c>
      <c r="G6735">
        <v>6.9</v>
      </c>
      <c r="H6735">
        <v>4</v>
      </c>
      <c r="I6735">
        <v>417</v>
      </c>
      <c r="J6735">
        <v>25</v>
      </c>
      <c r="K6735">
        <v>100</v>
      </c>
      <c r="L6735">
        <v>342</v>
      </c>
      <c r="M6735">
        <v>3.3</v>
      </c>
      <c r="N6735" t="s">
        <v>23</v>
      </c>
      <c r="O6735" t="s">
        <v>74</v>
      </c>
      <c r="P6735">
        <v>48</v>
      </c>
      <c r="Q6735" t="s">
        <v>18313</v>
      </c>
      <c r="R6735" t="s">
        <v>26069</v>
      </c>
      <c r="S6735">
        <v>2024</v>
      </c>
      <c r="T6735" t="s">
        <v>26065</v>
      </c>
    </row>
    <row r="6736" spans="1:20" x14ac:dyDescent="0.3">
      <c r="A6736" t="s">
        <v>18314</v>
      </c>
      <c r="B6736" s="1">
        <v>45518.168749999997</v>
      </c>
      <c r="C6736" t="s">
        <v>89</v>
      </c>
      <c r="D6736" t="s">
        <v>73</v>
      </c>
      <c r="E6736" t="s">
        <v>52</v>
      </c>
      <c r="F6736" t="s">
        <v>38</v>
      </c>
      <c r="G6736">
        <v>5.2</v>
      </c>
      <c r="H6736">
        <v>2</v>
      </c>
      <c r="I6736">
        <v>501</v>
      </c>
      <c r="J6736">
        <v>30</v>
      </c>
      <c r="K6736">
        <v>0</v>
      </c>
      <c r="L6736">
        <v>531</v>
      </c>
      <c r="N6736" t="s">
        <v>23</v>
      </c>
      <c r="O6736" t="s">
        <v>47</v>
      </c>
      <c r="P6736">
        <v>18</v>
      </c>
      <c r="Q6736" t="s">
        <v>11637</v>
      </c>
      <c r="R6736" t="s">
        <v>26072</v>
      </c>
      <c r="S6736">
        <v>2024</v>
      </c>
      <c r="T6736" t="s">
        <v>26061</v>
      </c>
    </row>
    <row r="6737" spans="1:20" x14ac:dyDescent="0.3">
      <c r="A6737" t="s">
        <v>18316</v>
      </c>
      <c r="B6737" s="1">
        <v>45305.099305555559</v>
      </c>
      <c r="C6737" t="s">
        <v>28</v>
      </c>
      <c r="D6737" t="s">
        <v>29</v>
      </c>
      <c r="E6737" t="s">
        <v>37</v>
      </c>
      <c r="F6737" t="s">
        <v>22</v>
      </c>
      <c r="G6737">
        <v>7.8</v>
      </c>
      <c r="H6737">
        <v>2</v>
      </c>
      <c r="I6737">
        <v>564</v>
      </c>
      <c r="J6737">
        <v>35</v>
      </c>
      <c r="K6737">
        <v>150</v>
      </c>
      <c r="L6737">
        <v>449</v>
      </c>
      <c r="M6737">
        <v>4.4000000000000004</v>
      </c>
      <c r="N6737" t="s">
        <v>23</v>
      </c>
      <c r="O6737" t="s">
        <v>31</v>
      </c>
      <c r="P6737">
        <v>41</v>
      </c>
      <c r="Q6737" t="s">
        <v>7527</v>
      </c>
      <c r="R6737" t="s">
        <v>26063</v>
      </c>
      <c r="S6737">
        <v>2024</v>
      </c>
      <c r="T6737" t="s">
        <v>26073</v>
      </c>
    </row>
    <row r="6738" spans="1:20" x14ac:dyDescent="0.3">
      <c r="A6738" t="s">
        <v>18318</v>
      </c>
      <c r="B6738" s="1">
        <v>45433.790277777778</v>
      </c>
      <c r="C6738" t="s">
        <v>28</v>
      </c>
      <c r="D6738" t="s">
        <v>29</v>
      </c>
      <c r="E6738" t="s">
        <v>52</v>
      </c>
      <c r="F6738" t="s">
        <v>22</v>
      </c>
      <c r="G6738">
        <v>9.5</v>
      </c>
      <c r="H6738">
        <v>5</v>
      </c>
      <c r="I6738">
        <v>1054</v>
      </c>
      <c r="J6738">
        <v>35</v>
      </c>
      <c r="K6738">
        <v>50</v>
      </c>
      <c r="L6738">
        <v>1039</v>
      </c>
      <c r="M6738">
        <v>3.4</v>
      </c>
      <c r="N6738" t="s">
        <v>23</v>
      </c>
      <c r="O6738" t="s">
        <v>24</v>
      </c>
      <c r="P6738">
        <v>29</v>
      </c>
      <c r="Q6738" t="s">
        <v>10180</v>
      </c>
      <c r="R6738" t="s">
        <v>26067</v>
      </c>
      <c r="S6738">
        <v>2024</v>
      </c>
      <c r="T6738" t="s">
        <v>26070</v>
      </c>
    </row>
    <row r="6739" spans="1:20" x14ac:dyDescent="0.3">
      <c r="A6739" t="s">
        <v>18320</v>
      </c>
      <c r="B6739" s="1">
        <v>45396.212500000001</v>
      </c>
      <c r="C6739" t="s">
        <v>173</v>
      </c>
      <c r="D6739" t="s">
        <v>174</v>
      </c>
      <c r="E6739" t="s">
        <v>160</v>
      </c>
      <c r="F6739" t="s">
        <v>22</v>
      </c>
      <c r="G6739">
        <v>7.8</v>
      </c>
      <c r="H6739">
        <v>6</v>
      </c>
      <c r="I6739">
        <v>593</v>
      </c>
      <c r="J6739">
        <v>20</v>
      </c>
      <c r="K6739">
        <v>25</v>
      </c>
      <c r="L6739">
        <v>588</v>
      </c>
      <c r="N6739" t="s">
        <v>23</v>
      </c>
      <c r="O6739" t="s">
        <v>31</v>
      </c>
      <c r="P6739">
        <v>34</v>
      </c>
      <c r="Q6739" t="s">
        <v>7930</v>
      </c>
      <c r="R6739" t="s">
        <v>26060</v>
      </c>
      <c r="S6739">
        <v>2024</v>
      </c>
      <c r="T6739" t="s">
        <v>26073</v>
      </c>
    </row>
    <row r="6740" spans="1:20" x14ac:dyDescent="0.3">
      <c r="A6740" t="s">
        <v>18322</v>
      </c>
      <c r="B6740" s="1">
        <v>45488.935416666667</v>
      </c>
      <c r="C6740" t="s">
        <v>96</v>
      </c>
      <c r="D6740" t="s">
        <v>68</v>
      </c>
      <c r="E6740" t="s">
        <v>30</v>
      </c>
      <c r="F6740" t="s">
        <v>22</v>
      </c>
      <c r="G6740">
        <v>3.4</v>
      </c>
      <c r="H6740">
        <v>2</v>
      </c>
      <c r="I6740">
        <v>186</v>
      </c>
      <c r="J6740">
        <v>25</v>
      </c>
      <c r="K6740">
        <v>150</v>
      </c>
      <c r="L6740">
        <v>61</v>
      </c>
      <c r="M6740">
        <v>3.7</v>
      </c>
      <c r="N6740" t="s">
        <v>23</v>
      </c>
      <c r="O6740" t="s">
        <v>47</v>
      </c>
      <c r="P6740">
        <v>43</v>
      </c>
      <c r="Q6740" t="s">
        <v>16821</v>
      </c>
      <c r="R6740" t="s">
        <v>26062</v>
      </c>
      <c r="S6740">
        <v>2024</v>
      </c>
      <c r="T6740" t="s">
        <v>26065</v>
      </c>
    </row>
    <row r="6741" spans="1:20" x14ac:dyDescent="0.3">
      <c r="A6741" t="s">
        <v>18324</v>
      </c>
      <c r="B6741" s="1">
        <v>45604.079861111109</v>
      </c>
      <c r="C6741" t="s">
        <v>119</v>
      </c>
      <c r="D6741" t="s">
        <v>120</v>
      </c>
      <c r="E6741" t="s">
        <v>30</v>
      </c>
      <c r="F6741" t="s">
        <v>38</v>
      </c>
      <c r="G6741">
        <v>7.9</v>
      </c>
      <c r="H6741">
        <v>1</v>
      </c>
      <c r="I6741">
        <v>981</v>
      </c>
      <c r="J6741">
        <v>35</v>
      </c>
      <c r="K6741">
        <v>150</v>
      </c>
      <c r="L6741">
        <v>866</v>
      </c>
      <c r="N6741" t="s">
        <v>23</v>
      </c>
      <c r="O6741" t="s">
        <v>24</v>
      </c>
      <c r="P6741">
        <v>16</v>
      </c>
      <c r="Q6741" t="s">
        <v>18326</v>
      </c>
      <c r="R6741" t="s">
        <v>26066</v>
      </c>
      <c r="S6741">
        <v>2024</v>
      </c>
      <c r="T6741" t="s">
        <v>26057</v>
      </c>
    </row>
    <row r="6742" spans="1:20" x14ac:dyDescent="0.3">
      <c r="A6742" t="s">
        <v>18327</v>
      </c>
      <c r="B6742" s="1">
        <v>45401.836111111108</v>
      </c>
      <c r="C6742" t="s">
        <v>67</v>
      </c>
      <c r="D6742" t="s">
        <v>68</v>
      </c>
      <c r="E6742" t="s">
        <v>46</v>
      </c>
      <c r="F6742" t="s">
        <v>38</v>
      </c>
      <c r="G6742">
        <v>6.9</v>
      </c>
      <c r="H6742">
        <v>6</v>
      </c>
      <c r="I6742">
        <v>596</v>
      </c>
      <c r="J6742">
        <v>20</v>
      </c>
      <c r="K6742">
        <v>0</v>
      </c>
      <c r="L6742">
        <v>616</v>
      </c>
      <c r="M6742">
        <v>4.0999999999999996</v>
      </c>
      <c r="N6742" t="s">
        <v>23</v>
      </c>
      <c r="O6742" t="s">
        <v>47</v>
      </c>
      <c r="P6742">
        <v>33</v>
      </c>
      <c r="Q6742" t="s">
        <v>18329</v>
      </c>
      <c r="R6742" t="s">
        <v>26060</v>
      </c>
      <c r="S6742">
        <v>2024</v>
      </c>
      <c r="T6742" t="s">
        <v>26057</v>
      </c>
    </row>
    <row r="6743" spans="1:20" x14ac:dyDescent="0.3">
      <c r="A6743" t="s">
        <v>18330</v>
      </c>
      <c r="B6743" s="1">
        <v>45458.005555555559</v>
      </c>
      <c r="C6743" t="s">
        <v>78</v>
      </c>
      <c r="D6743" t="s">
        <v>79</v>
      </c>
      <c r="E6743" t="s">
        <v>37</v>
      </c>
      <c r="F6743" t="s">
        <v>38</v>
      </c>
      <c r="G6743">
        <v>6.3</v>
      </c>
      <c r="H6743">
        <v>5</v>
      </c>
      <c r="I6743">
        <v>686</v>
      </c>
      <c r="J6743">
        <v>30</v>
      </c>
      <c r="K6743">
        <v>50</v>
      </c>
      <c r="L6743">
        <v>666</v>
      </c>
      <c r="M6743">
        <v>4</v>
      </c>
      <c r="N6743" t="s">
        <v>23</v>
      </c>
      <c r="O6743" t="s">
        <v>31</v>
      </c>
      <c r="P6743">
        <v>58</v>
      </c>
      <c r="Q6743" t="s">
        <v>14212</v>
      </c>
      <c r="R6743" t="s">
        <v>26071</v>
      </c>
      <c r="S6743">
        <v>2024</v>
      </c>
      <c r="T6743" t="s">
        <v>26059</v>
      </c>
    </row>
    <row r="6744" spans="1:20" x14ac:dyDescent="0.3">
      <c r="A6744" t="s">
        <v>18332</v>
      </c>
      <c r="B6744" s="1">
        <v>45563.57916666667</v>
      </c>
      <c r="C6744" t="s">
        <v>51</v>
      </c>
      <c r="D6744" t="s">
        <v>29</v>
      </c>
      <c r="E6744" t="s">
        <v>21</v>
      </c>
      <c r="F6744" t="s">
        <v>38</v>
      </c>
      <c r="G6744">
        <v>11</v>
      </c>
      <c r="H6744">
        <v>1</v>
      </c>
      <c r="I6744">
        <v>927</v>
      </c>
      <c r="J6744">
        <v>25</v>
      </c>
      <c r="K6744">
        <v>0</v>
      </c>
      <c r="L6744">
        <v>952</v>
      </c>
      <c r="M6744">
        <v>3.2</v>
      </c>
      <c r="N6744" t="s">
        <v>23</v>
      </c>
      <c r="O6744" t="s">
        <v>24</v>
      </c>
      <c r="P6744">
        <v>44</v>
      </c>
      <c r="Q6744" t="s">
        <v>18334</v>
      </c>
      <c r="R6744" t="s">
        <v>26069</v>
      </c>
      <c r="S6744">
        <v>2024</v>
      </c>
      <c r="T6744" t="s">
        <v>26059</v>
      </c>
    </row>
    <row r="6745" spans="1:20" x14ac:dyDescent="0.3">
      <c r="A6745" t="s">
        <v>18335</v>
      </c>
      <c r="B6745" s="1">
        <v>45498.466666666667</v>
      </c>
      <c r="C6745" t="s">
        <v>78</v>
      </c>
      <c r="D6745" t="s">
        <v>79</v>
      </c>
      <c r="E6745" t="s">
        <v>63</v>
      </c>
      <c r="F6745" t="s">
        <v>38</v>
      </c>
      <c r="G6745">
        <v>7.3</v>
      </c>
      <c r="H6745">
        <v>2</v>
      </c>
      <c r="I6745">
        <v>641</v>
      </c>
      <c r="J6745">
        <v>35</v>
      </c>
      <c r="K6745">
        <v>0</v>
      </c>
      <c r="L6745">
        <v>676</v>
      </c>
      <c r="M6745">
        <v>3.2</v>
      </c>
      <c r="N6745" t="s">
        <v>23</v>
      </c>
      <c r="O6745" t="s">
        <v>31</v>
      </c>
      <c r="P6745">
        <v>35</v>
      </c>
      <c r="Q6745" t="s">
        <v>7175</v>
      </c>
      <c r="R6745" t="s">
        <v>26062</v>
      </c>
      <c r="S6745">
        <v>2024</v>
      </c>
      <c r="T6745" t="s">
        <v>26068</v>
      </c>
    </row>
    <row r="6746" spans="1:20" x14ac:dyDescent="0.3">
      <c r="A6746" t="s">
        <v>18337</v>
      </c>
      <c r="B6746" s="1">
        <v>45314.296527777777</v>
      </c>
      <c r="C6746" t="s">
        <v>78</v>
      </c>
      <c r="D6746" t="s">
        <v>79</v>
      </c>
      <c r="E6746" t="s">
        <v>46</v>
      </c>
      <c r="F6746" t="s">
        <v>22</v>
      </c>
      <c r="G6746">
        <v>2.7</v>
      </c>
      <c r="H6746">
        <v>4</v>
      </c>
      <c r="I6746">
        <v>261</v>
      </c>
      <c r="J6746">
        <v>30</v>
      </c>
      <c r="K6746">
        <v>150</v>
      </c>
      <c r="L6746">
        <v>141</v>
      </c>
      <c r="M6746">
        <v>4.5999999999999996</v>
      </c>
      <c r="N6746" t="s">
        <v>23</v>
      </c>
      <c r="O6746" t="s">
        <v>74</v>
      </c>
      <c r="P6746">
        <v>30</v>
      </c>
      <c r="Q6746" t="s">
        <v>8005</v>
      </c>
      <c r="R6746" t="s">
        <v>26063</v>
      </c>
      <c r="S6746">
        <v>2024</v>
      </c>
      <c r="T6746" t="s">
        <v>26070</v>
      </c>
    </row>
    <row r="6747" spans="1:20" x14ac:dyDescent="0.3">
      <c r="A6747" t="s">
        <v>18339</v>
      </c>
      <c r="B6747" s="1">
        <v>45313.409722222219</v>
      </c>
      <c r="C6747" t="s">
        <v>78</v>
      </c>
      <c r="D6747" t="s">
        <v>79</v>
      </c>
      <c r="E6747" t="s">
        <v>52</v>
      </c>
      <c r="F6747" t="s">
        <v>38</v>
      </c>
      <c r="G6747">
        <v>12.4</v>
      </c>
      <c r="H6747">
        <v>4</v>
      </c>
      <c r="I6747">
        <v>892</v>
      </c>
      <c r="J6747">
        <v>40</v>
      </c>
      <c r="K6747">
        <v>50</v>
      </c>
      <c r="L6747">
        <v>882</v>
      </c>
      <c r="M6747">
        <v>3.8</v>
      </c>
      <c r="N6747" t="s">
        <v>23</v>
      </c>
      <c r="O6747" t="s">
        <v>40</v>
      </c>
      <c r="P6747">
        <v>26</v>
      </c>
      <c r="Q6747" t="s">
        <v>18341</v>
      </c>
      <c r="R6747" t="s">
        <v>26063</v>
      </c>
      <c r="S6747">
        <v>2024</v>
      </c>
      <c r="T6747" t="s">
        <v>26065</v>
      </c>
    </row>
    <row r="6748" spans="1:20" x14ac:dyDescent="0.3">
      <c r="A6748" t="s">
        <v>18342</v>
      </c>
      <c r="B6748" s="1">
        <v>45630.645833333336</v>
      </c>
      <c r="C6748" t="s">
        <v>56</v>
      </c>
      <c r="D6748" t="s">
        <v>57</v>
      </c>
      <c r="E6748" t="s">
        <v>103</v>
      </c>
      <c r="F6748" t="s">
        <v>22</v>
      </c>
      <c r="G6748">
        <v>6</v>
      </c>
      <c r="H6748">
        <v>5</v>
      </c>
      <c r="I6748">
        <v>246</v>
      </c>
      <c r="J6748">
        <v>20</v>
      </c>
      <c r="K6748">
        <v>0</v>
      </c>
      <c r="L6748">
        <v>266</v>
      </c>
      <c r="M6748">
        <v>4</v>
      </c>
      <c r="N6748" t="s">
        <v>23</v>
      </c>
      <c r="O6748" t="s">
        <v>74</v>
      </c>
      <c r="P6748">
        <v>23</v>
      </c>
      <c r="Q6748" t="s">
        <v>9173</v>
      </c>
      <c r="R6748" t="s">
        <v>26064</v>
      </c>
      <c r="S6748">
        <v>2024</v>
      </c>
      <c r="T6748" t="s">
        <v>26061</v>
      </c>
    </row>
    <row r="6749" spans="1:20" x14ac:dyDescent="0.3">
      <c r="A6749" t="s">
        <v>18344</v>
      </c>
      <c r="B6749" s="1">
        <v>45613.635416666664</v>
      </c>
      <c r="C6749" t="s">
        <v>19</v>
      </c>
      <c r="D6749" t="s">
        <v>20</v>
      </c>
      <c r="E6749" t="s">
        <v>21</v>
      </c>
      <c r="F6749" t="s">
        <v>22</v>
      </c>
      <c r="G6749">
        <v>3.7</v>
      </c>
      <c r="H6749">
        <v>3</v>
      </c>
      <c r="I6749">
        <v>717</v>
      </c>
      <c r="J6749">
        <v>35</v>
      </c>
      <c r="K6749">
        <v>0</v>
      </c>
      <c r="L6749">
        <v>752</v>
      </c>
      <c r="M6749">
        <v>3.3</v>
      </c>
      <c r="N6749" t="s">
        <v>181</v>
      </c>
      <c r="O6749" t="s">
        <v>74</v>
      </c>
      <c r="P6749">
        <v>45</v>
      </c>
      <c r="Q6749" t="s">
        <v>1207</v>
      </c>
      <c r="R6749" t="s">
        <v>26066</v>
      </c>
      <c r="S6749">
        <v>2024</v>
      </c>
      <c r="T6749" t="s">
        <v>26073</v>
      </c>
    </row>
    <row r="6750" spans="1:20" x14ac:dyDescent="0.3">
      <c r="A6750" t="s">
        <v>18346</v>
      </c>
      <c r="B6750" s="1">
        <v>45321.59097222222</v>
      </c>
      <c r="C6750" t="s">
        <v>56</v>
      </c>
      <c r="D6750" t="s">
        <v>57</v>
      </c>
      <c r="E6750" t="s">
        <v>46</v>
      </c>
      <c r="F6750" t="s">
        <v>22</v>
      </c>
      <c r="G6750">
        <v>7.3</v>
      </c>
      <c r="H6750">
        <v>2</v>
      </c>
      <c r="I6750">
        <v>754</v>
      </c>
      <c r="J6750">
        <v>20</v>
      </c>
      <c r="K6750">
        <v>150</v>
      </c>
      <c r="L6750">
        <v>624</v>
      </c>
      <c r="M6750">
        <v>4.5</v>
      </c>
      <c r="N6750" t="s">
        <v>23</v>
      </c>
      <c r="O6750" t="s">
        <v>31</v>
      </c>
      <c r="P6750">
        <v>34</v>
      </c>
      <c r="Q6750" t="s">
        <v>18348</v>
      </c>
      <c r="R6750" t="s">
        <v>26063</v>
      </c>
      <c r="S6750">
        <v>2024</v>
      </c>
      <c r="T6750" t="s">
        <v>26070</v>
      </c>
    </row>
    <row r="6751" spans="1:20" x14ac:dyDescent="0.3">
      <c r="A6751" t="s">
        <v>18349</v>
      </c>
      <c r="B6751" s="1">
        <v>45406.520138888889</v>
      </c>
      <c r="C6751" t="s">
        <v>96</v>
      </c>
      <c r="D6751" t="s">
        <v>68</v>
      </c>
      <c r="E6751" t="s">
        <v>103</v>
      </c>
      <c r="F6751" t="s">
        <v>38</v>
      </c>
      <c r="G6751">
        <v>2.7</v>
      </c>
      <c r="H6751">
        <v>6</v>
      </c>
      <c r="I6751">
        <v>331</v>
      </c>
      <c r="J6751">
        <v>40</v>
      </c>
      <c r="K6751">
        <v>75</v>
      </c>
      <c r="L6751">
        <v>296</v>
      </c>
      <c r="M6751">
        <v>4.5999999999999996</v>
      </c>
      <c r="N6751" t="s">
        <v>23</v>
      </c>
      <c r="O6751" t="s">
        <v>74</v>
      </c>
      <c r="P6751">
        <v>26</v>
      </c>
      <c r="Q6751" t="s">
        <v>13055</v>
      </c>
      <c r="R6751" t="s">
        <v>26060</v>
      </c>
      <c r="S6751">
        <v>2024</v>
      </c>
      <c r="T6751" t="s">
        <v>26061</v>
      </c>
    </row>
    <row r="6752" spans="1:20" x14ac:dyDescent="0.3">
      <c r="A6752" t="s">
        <v>18351</v>
      </c>
      <c r="B6752" s="1">
        <v>45597.150694444441</v>
      </c>
      <c r="C6752" t="s">
        <v>44</v>
      </c>
      <c r="D6752" t="s">
        <v>45</v>
      </c>
      <c r="E6752" t="s">
        <v>52</v>
      </c>
      <c r="F6752" t="s">
        <v>38</v>
      </c>
      <c r="G6752">
        <v>8.3000000000000007</v>
      </c>
      <c r="H6752">
        <v>1</v>
      </c>
      <c r="I6752">
        <v>460</v>
      </c>
      <c r="J6752">
        <v>40</v>
      </c>
      <c r="K6752">
        <v>150</v>
      </c>
      <c r="L6752">
        <v>350</v>
      </c>
      <c r="M6752">
        <v>3.7</v>
      </c>
      <c r="N6752" t="s">
        <v>23</v>
      </c>
      <c r="O6752" t="s">
        <v>24</v>
      </c>
      <c r="P6752">
        <v>62</v>
      </c>
      <c r="Q6752" t="s">
        <v>18353</v>
      </c>
      <c r="R6752" t="s">
        <v>26066</v>
      </c>
      <c r="S6752">
        <v>2024</v>
      </c>
      <c r="T6752" t="s">
        <v>26057</v>
      </c>
    </row>
    <row r="6753" spans="1:20" x14ac:dyDescent="0.3">
      <c r="A6753" t="s">
        <v>18354</v>
      </c>
      <c r="B6753" s="1">
        <v>45360.477083333331</v>
      </c>
      <c r="C6753" t="s">
        <v>44</v>
      </c>
      <c r="D6753" t="s">
        <v>45</v>
      </c>
      <c r="E6753" t="s">
        <v>21</v>
      </c>
      <c r="F6753" t="s">
        <v>22</v>
      </c>
      <c r="G6753">
        <v>2.2000000000000002</v>
      </c>
      <c r="H6753">
        <v>6</v>
      </c>
      <c r="I6753">
        <v>543</v>
      </c>
      <c r="J6753">
        <v>30</v>
      </c>
      <c r="K6753">
        <v>0</v>
      </c>
      <c r="L6753">
        <v>573</v>
      </c>
      <c r="M6753">
        <v>4.5</v>
      </c>
      <c r="N6753" t="s">
        <v>23</v>
      </c>
      <c r="O6753" t="s">
        <v>74</v>
      </c>
      <c r="P6753">
        <v>68</v>
      </c>
      <c r="Q6753" t="s">
        <v>18356</v>
      </c>
      <c r="R6753" t="s">
        <v>26056</v>
      </c>
      <c r="S6753">
        <v>2024</v>
      </c>
      <c r="T6753" t="s">
        <v>26059</v>
      </c>
    </row>
    <row r="6754" spans="1:20" x14ac:dyDescent="0.3">
      <c r="A6754" t="s">
        <v>18357</v>
      </c>
      <c r="B6754" s="1">
        <v>45430.147916666669</v>
      </c>
      <c r="C6754" t="s">
        <v>119</v>
      </c>
      <c r="D6754" t="s">
        <v>120</v>
      </c>
      <c r="E6754" t="s">
        <v>52</v>
      </c>
      <c r="F6754" t="s">
        <v>38</v>
      </c>
      <c r="G6754">
        <v>1.3</v>
      </c>
      <c r="H6754">
        <v>5</v>
      </c>
      <c r="I6754">
        <v>465</v>
      </c>
      <c r="J6754">
        <v>40</v>
      </c>
      <c r="K6754">
        <v>0</v>
      </c>
      <c r="L6754">
        <v>505</v>
      </c>
      <c r="M6754">
        <v>3.5</v>
      </c>
      <c r="N6754" t="s">
        <v>23</v>
      </c>
      <c r="O6754" t="s">
        <v>47</v>
      </c>
      <c r="P6754">
        <v>31</v>
      </c>
      <c r="Q6754" t="s">
        <v>18359</v>
      </c>
      <c r="R6754" t="s">
        <v>26067</v>
      </c>
      <c r="S6754">
        <v>2024</v>
      </c>
      <c r="T6754" t="s">
        <v>26059</v>
      </c>
    </row>
    <row r="6755" spans="1:20" x14ac:dyDescent="0.3">
      <c r="A6755" t="s">
        <v>18360</v>
      </c>
      <c r="B6755" s="1">
        <v>45531.306250000001</v>
      </c>
      <c r="C6755" t="s">
        <v>44</v>
      </c>
      <c r="D6755" t="s">
        <v>45</v>
      </c>
      <c r="E6755" t="s">
        <v>46</v>
      </c>
      <c r="F6755" t="s">
        <v>22</v>
      </c>
      <c r="G6755">
        <v>11.5</v>
      </c>
      <c r="H6755">
        <v>5</v>
      </c>
      <c r="I6755">
        <v>734</v>
      </c>
      <c r="J6755">
        <v>20</v>
      </c>
      <c r="K6755">
        <v>0</v>
      </c>
      <c r="L6755">
        <v>754</v>
      </c>
      <c r="M6755">
        <v>4.0999999999999996</v>
      </c>
      <c r="N6755" t="s">
        <v>39</v>
      </c>
      <c r="O6755" t="s">
        <v>74</v>
      </c>
      <c r="P6755">
        <v>49</v>
      </c>
      <c r="Q6755" t="s">
        <v>18362</v>
      </c>
      <c r="R6755" t="s">
        <v>26072</v>
      </c>
      <c r="S6755">
        <v>2024</v>
      </c>
      <c r="T6755" t="s">
        <v>26070</v>
      </c>
    </row>
    <row r="6756" spans="1:20" x14ac:dyDescent="0.3">
      <c r="A6756" t="s">
        <v>18363</v>
      </c>
      <c r="B6756" s="1">
        <v>45477.747916666667</v>
      </c>
      <c r="C6756" t="s">
        <v>72</v>
      </c>
      <c r="D6756" t="s">
        <v>73</v>
      </c>
      <c r="E6756" t="s">
        <v>46</v>
      </c>
      <c r="F6756" t="s">
        <v>38</v>
      </c>
      <c r="G6756">
        <v>14.4</v>
      </c>
      <c r="H6756">
        <v>4</v>
      </c>
      <c r="I6756">
        <v>1094</v>
      </c>
      <c r="J6756">
        <v>25</v>
      </c>
      <c r="K6756">
        <v>75</v>
      </c>
      <c r="L6756">
        <v>1044</v>
      </c>
      <c r="M6756">
        <v>3.8</v>
      </c>
      <c r="N6756" t="s">
        <v>23</v>
      </c>
      <c r="O6756" t="s">
        <v>47</v>
      </c>
      <c r="P6756">
        <v>44</v>
      </c>
      <c r="Q6756" t="s">
        <v>18365</v>
      </c>
      <c r="R6756" t="s">
        <v>26062</v>
      </c>
      <c r="S6756">
        <v>2024</v>
      </c>
      <c r="T6756" t="s">
        <v>26068</v>
      </c>
    </row>
    <row r="6757" spans="1:20" x14ac:dyDescent="0.3">
      <c r="A6757" t="s">
        <v>18366</v>
      </c>
      <c r="B6757" s="1">
        <v>45518.05972222222</v>
      </c>
      <c r="C6757" t="s">
        <v>173</v>
      </c>
      <c r="D6757" t="s">
        <v>174</v>
      </c>
      <c r="E6757" t="s">
        <v>21</v>
      </c>
      <c r="F6757" t="s">
        <v>38</v>
      </c>
      <c r="G6757">
        <v>12.1</v>
      </c>
      <c r="H6757">
        <v>1</v>
      </c>
      <c r="I6757">
        <v>589</v>
      </c>
      <c r="J6757">
        <v>40</v>
      </c>
      <c r="K6757">
        <v>0</v>
      </c>
      <c r="L6757">
        <v>629</v>
      </c>
      <c r="M6757">
        <v>3.3</v>
      </c>
      <c r="N6757" t="s">
        <v>23</v>
      </c>
      <c r="O6757" t="s">
        <v>24</v>
      </c>
      <c r="P6757">
        <v>69</v>
      </c>
      <c r="Q6757" t="s">
        <v>18368</v>
      </c>
      <c r="R6757" t="s">
        <v>26072</v>
      </c>
      <c r="S6757">
        <v>2024</v>
      </c>
      <c r="T6757" t="s">
        <v>26061</v>
      </c>
    </row>
    <row r="6758" spans="1:20" x14ac:dyDescent="0.3">
      <c r="A6758" t="s">
        <v>18369</v>
      </c>
      <c r="B6758" s="1">
        <v>45652.017361111109</v>
      </c>
      <c r="C6758" t="s">
        <v>72</v>
      </c>
      <c r="D6758" t="s">
        <v>73</v>
      </c>
      <c r="E6758" t="s">
        <v>30</v>
      </c>
      <c r="F6758" t="s">
        <v>38</v>
      </c>
      <c r="G6758">
        <v>13</v>
      </c>
      <c r="H6758">
        <v>4</v>
      </c>
      <c r="I6758">
        <v>1022</v>
      </c>
      <c r="J6758">
        <v>35</v>
      </c>
      <c r="K6758">
        <v>25</v>
      </c>
      <c r="L6758">
        <v>1032</v>
      </c>
      <c r="M6758">
        <v>4.2</v>
      </c>
      <c r="N6758" t="s">
        <v>23</v>
      </c>
      <c r="O6758" t="s">
        <v>24</v>
      </c>
      <c r="P6758">
        <v>23</v>
      </c>
      <c r="Q6758" t="s">
        <v>1484</v>
      </c>
      <c r="R6758" t="s">
        <v>26064</v>
      </c>
      <c r="S6758">
        <v>2024</v>
      </c>
      <c r="T6758" t="s">
        <v>26068</v>
      </c>
    </row>
    <row r="6759" spans="1:20" x14ac:dyDescent="0.3">
      <c r="A6759" t="s">
        <v>18371</v>
      </c>
      <c r="B6759" s="1">
        <v>45299.886111111111</v>
      </c>
      <c r="C6759" t="s">
        <v>89</v>
      </c>
      <c r="D6759" t="s">
        <v>73</v>
      </c>
      <c r="E6759" t="s">
        <v>30</v>
      </c>
      <c r="F6759" t="s">
        <v>38</v>
      </c>
      <c r="G6759">
        <v>7.8</v>
      </c>
      <c r="H6759">
        <v>3</v>
      </c>
      <c r="I6759">
        <v>645</v>
      </c>
      <c r="J6759">
        <v>30</v>
      </c>
      <c r="K6759">
        <v>0</v>
      </c>
      <c r="L6759">
        <v>675</v>
      </c>
      <c r="M6759">
        <v>3.7</v>
      </c>
      <c r="N6759" t="s">
        <v>39</v>
      </c>
      <c r="O6759" t="s">
        <v>24</v>
      </c>
      <c r="P6759">
        <v>32</v>
      </c>
      <c r="Q6759" t="s">
        <v>18373</v>
      </c>
      <c r="R6759" t="s">
        <v>26063</v>
      </c>
      <c r="S6759">
        <v>2024</v>
      </c>
      <c r="T6759" t="s">
        <v>26065</v>
      </c>
    </row>
    <row r="6760" spans="1:20" x14ac:dyDescent="0.3">
      <c r="A6760" t="s">
        <v>18374</v>
      </c>
      <c r="B6760" s="1">
        <v>45466.123611111114</v>
      </c>
      <c r="C6760" t="s">
        <v>28</v>
      </c>
      <c r="D6760" t="s">
        <v>29</v>
      </c>
      <c r="E6760" t="s">
        <v>160</v>
      </c>
      <c r="F6760" t="s">
        <v>22</v>
      </c>
      <c r="G6760">
        <v>5.0999999999999996</v>
      </c>
      <c r="H6760">
        <v>5</v>
      </c>
      <c r="I6760">
        <v>1006</v>
      </c>
      <c r="J6760">
        <v>25</v>
      </c>
      <c r="K6760">
        <v>100</v>
      </c>
      <c r="L6760">
        <v>931</v>
      </c>
      <c r="M6760">
        <v>4.7</v>
      </c>
      <c r="N6760" t="s">
        <v>23</v>
      </c>
      <c r="O6760" t="s">
        <v>31</v>
      </c>
      <c r="P6760">
        <v>19</v>
      </c>
      <c r="Q6760" t="s">
        <v>18376</v>
      </c>
      <c r="R6760" t="s">
        <v>26071</v>
      </c>
      <c r="S6760">
        <v>2024</v>
      </c>
      <c r="T6760" t="s">
        <v>26073</v>
      </c>
    </row>
    <row r="6761" spans="1:20" x14ac:dyDescent="0.3">
      <c r="A6761" t="s">
        <v>18377</v>
      </c>
      <c r="B6761" s="1">
        <v>45497.987500000003</v>
      </c>
      <c r="C6761" t="s">
        <v>51</v>
      </c>
      <c r="D6761" t="s">
        <v>29</v>
      </c>
      <c r="E6761" t="s">
        <v>52</v>
      </c>
      <c r="F6761" t="s">
        <v>38</v>
      </c>
      <c r="G6761">
        <v>2.4</v>
      </c>
      <c r="H6761">
        <v>1</v>
      </c>
      <c r="I6761">
        <v>374</v>
      </c>
      <c r="J6761">
        <v>40</v>
      </c>
      <c r="K6761">
        <v>50</v>
      </c>
      <c r="L6761">
        <v>364</v>
      </c>
      <c r="M6761">
        <v>3.8</v>
      </c>
      <c r="N6761" t="s">
        <v>23</v>
      </c>
      <c r="O6761" t="s">
        <v>74</v>
      </c>
      <c r="P6761">
        <v>51</v>
      </c>
      <c r="Q6761" t="s">
        <v>18379</v>
      </c>
      <c r="R6761" t="s">
        <v>26062</v>
      </c>
      <c r="S6761">
        <v>2024</v>
      </c>
      <c r="T6761" t="s">
        <v>26061</v>
      </c>
    </row>
    <row r="6762" spans="1:20" x14ac:dyDescent="0.3">
      <c r="A6762" t="s">
        <v>18380</v>
      </c>
      <c r="B6762" s="1">
        <v>45409.777083333334</v>
      </c>
      <c r="C6762" t="s">
        <v>96</v>
      </c>
      <c r="D6762" t="s">
        <v>68</v>
      </c>
      <c r="E6762" t="s">
        <v>160</v>
      </c>
      <c r="F6762" t="s">
        <v>22</v>
      </c>
      <c r="G6762">
        <v>1.8</v>
      </c>
      <c r="H6762">
        <v>5</v>
      </c>
      <c r="I6762">
        <v>193</v>
      </c>
      <c r="J6762">
        <v>40</v>
      </c>
      <c r="K6762">
        <v>100</v>
      </c>
      <c r="L6762">
        <v>133</v>
      </c>
      <c r="M6762">
        <v>4</v>
      </c>
      <c r="N6762" t="s">
        <v>23</v>
      </c>
      <c r="O6762" t="s">
        <v>24</v>
      </c>
      <c r="P6762">
        <v>35</v>
      </c>
      <c r="Q6762" t="s">
        <v>11093</v>
      </c>
      <c r="R6762" t="s">
        <v>26060</v>
      </c>
      <c r="S6762">
        <v>2024</v>
      </c>
      <c r="T6762" t="s">
        <v>26059</v>
      </c>
    </row>
    <row r="6763" spans="1:20" x14ac:dyDescent="0.3">
      <c r="A6763" t="s">
        <v>18382</v>
      </c>
      <c r="B6763" s="1">
        <v>45401.482638888891</v>
      </c>
      <c r="C6763" t="s">
        <v>56</v>
      </c>
      <c r="D6763" t="s">
        <v>57</v>
      </c>
      <c r="E6763" t="s">
        <v>52</v>
      </c>
      <c r="F6763" t="s">
        <v>38</v>
      </c>
      <c r="G6763">
        <v>7.2</v>
      </c>
      <c r="H6763">
        <v>3</v>
      </c>
      <c r="I6763">
        <v>954</v>
      </c>
      <c r="J6763">
        <v>30</v>
      </c>
      <c r="K6763">
        <v>50</v>
      </c>
      <c r="L6763">
        <v>934</v>
      </c>
      <c r="M6763">
        <v>3.5</v>
      </c>
      <c r="N6763" t="s">
        <v>23</v>
      </c>
      <c r="O6763" t="s">
        <v>31</v>
      </c>
      <c r="P6763">
        <v>45</v>
      </c>
      <c r="Q6763" t="s">
        <v>504</v>
      </c>
      <c r="R6763" t="s">
        <v>26060</v>
      </c>
      <c r="S6763">
        <v>2024</v>
      </c>
      <c r="T6763" t="s">
        <v>26057</v>
      </c>
    </row>
    <row r="6764" spans="1:20" x14ac:dyDescent="0.3">
      <c r="A6764" t="s">
        <v>18384</v>
      </c>
      <c r="B6764" s="1">
        <v>45297.366666666669</v>
      </c>
      <c r="C6764" t="s">
        <v>89</v>
      </c>
      <c r="D6764" t="s">
        <v>73</v>
      </c>
      <c r="E6764" t="s">
        <v>103</v>
      </c>
      <c r="F6764" t="s">
        <v>22</v>
      </c>
      <c r="G6764">
        <v>1.5</v>
      </c>
      <c r="H6764">
        <v>1</v>
      </c>
      <c r="I6764">
        <v>482</v>
      </c>
      <c r="J6764">
        <v>20</v>
      </c>
      <c r="K6764">
        <v>75</v>
      </c>
      <c r="L6764">
        <v>427</v>
      </c>
      <c r="M6764">
        <v>4.9000000000000004</v>
      </c>
      <c r="N6764" t="s">
        <v>23</v>
      </c>
      <c r="O6764" t="s">
        <v>31</v>
      </c>
      <c r="P6764">
        <v>64</v>
      </c>
      <c r="Q6764" t="s">
        <v>18386</v>
      </c>
      <c r="R6764" t="s">
        <v>26063</v>
      </c>
      <c r="S6764">
        <v>2024</v>
      </c>
      <c r="T6764" t="s">
        <v>26059</v>
      </c>
    </row>
    <row r="6765" spans="1:20" x14ac:dyDescent="0.3">
      <c r="A6765" t="s">
        <v>18387</v>
      </c>
      <c r="B6765" s="1">
        <v>45376.099305555559</v>
      </c>
      <c r="C6765" t="s">
        <v>44</v>
      </c>
      <c r="D6765" t="s">
        <v>45</v>
      </c>
      <c r="E6765" t="s">
        <v>160</v>
      </c>
      <c r="F6765" t="s">
        <v>38</v>
      </c>
      <c r="G6765">
        <v>13.3</v>
      </c>
      <c r="H6765">
        <v>3</v>
      </c>
      <c r="I6765">
        <v>624</v>
      </c>
      <c r="J6765">
        <v>40</v>
      </c>
      <c r="K6765">
        <v>50</v>
      </c>
      <c r="L6765">
        <v>614</v>
      </c>
      <c r="M6765">
        <v>3.2</v>
      </c>
      <c r="N6765" t="s">
        <v>39</v>
      </c>
      <c r="O6765" t="s">
        <v>31</v>
      </c>
      <c r="P6765">
        <v>26</v>
      </c>
      <c r="Q6765" t="s">
        <v>18389</v>
      </c>
      <c r="R6765" t="s">
        <v>26056</v>
      </c>
      <c r="S6765">
        <v>2024</v>
      </c>
      <c r="T6765" t="s">
        <v>26065</v>
      </c>
    </row>
    <row r="6766" spans="1:20" x14ac:dyDescent="0.3">
      <c r="A6766" t="s">
        <v>18390</v>
      </c>
      <c r="B6766" s="1">
        <v>45606.527083333334</v>
      </c>
      <c r="C6766" t="s">
        <v>311</v>
      </c>
      <c r="D6766" t="s">
        <v>20</v>
      </c>
      <c r="E6766" t="s">
        <v>63</v>
      </c>
      <c r="F6766" t="s">
        <v>38</v>
      </c>
      <c r="G6766">
        <v>12.4</v>
      </c>
      <c r="H6766">
        <v>3</v>
      </c>
      <c r="I6766">
        <v>980</v>
      </c>
      <c r="J6766">
        <v>35</v>
      </c>
      <c r="K6766">
        <v>25</v>
      </c>
      <c r="L6766">
        <v>990</v>
      </c>
      <c r="M6766">
        <v>4.9000000000000004</v>
      </c>
      <c r="N6766" t="s">
        <v>23</v>
      </c>
      <c r="O6766" t="s">
        <v>47</v>
      </c>
      <c r="P6766">
        <v>18</v>
      </c>
      <c r="Q6766" t="s">
        <v>3327</v>
      </c>
      <c r="R6766" t="s">
        <v>26066</v>
      </c>
      <c r="S6766">
        <v>2024</v>
      </c>
      <c r="T6766" t="s">
        <v>26073</v>
      </c>
    </row>
    <row r="6767" spans="1:20" x14ac:dyDescent="0.3">
      <c r="A6767" t="s">
        <v>18392</v>
      </c>
      <c r="B6767" s="1">
        <v>45618.209027777775</v>
      </c>
      <c r="C6767" t="s">
        <v>96</v>
      </c>
      <c r="D6767" t="s">
        <v>68</v>
      </c>
      <c r="E6767" t="s">
        <v>63</v>
      </c>
      <c r="F6767" t="s">
        <v>38</v>
      </c>
      <c r="G6767">
        <v>6.5</v>
      </c>
      <c r="H6767">
        <v>3</v>
      </c>
      <c r="I6767">
        <v>267</v>
      </c>
      <c r="J6767">
        <v>30</v>
      </c>
      <c r="K6767">
        <v>75</v>
      </c>
      <c r="L6767">
        <v>222</v>
      </c>
      <c r="M6767">
        <v>4.8</v>
      </c>
      <c r="N6767" t="s">
        <v>23</v>
      </c>
      <c r="O6767" t="s">
        <v>31</v>
      </c>
      <c r="P6767">
        <v>65</v>
      </c>
      <c r="Q6767" t="s">
        <v>18394</v>
      </c>
      <c r="R6767" t="s">
        <v>26066</v>
      </c>
      <c r="S6767">
        <v>2024</v>
      </c>
      <c r="T6767" t="s">
        <v>26057</v>
      </c>
    </row>
    <row r="6768" spans="1:20" x14ac:dyDescent="0.3">
      <c r="A6768" t="s">
        <v>18395</v>
      </c>
      <c r="B6768" s="1">
        <v>45653.049305555556</v>
      </c>
      <c r="C6768" t="s">
        <v>173</v>
      </c>
      <c r="D6768" t="s">
        <v>174</v>
      </c>
      <c r="E6768" t="s">
        <v>160</v>
      </c>
      <c r="F6768" t="s">
        <v>38</v>
      </c>
      <c r="G6768">
        <v>4.0999999999999996</v>
      </c>
      <c r="H6768">
        <v>3</v>
      </c>
      <c r="I6768">
        <v>249</v>
      </c>
      <c r="J6768">
        <v>35</v>
      </c>
      <c r="K6768">
        <v>150</v>
      </c>
      <c r="L6768">
        <v>134</v>
      </c>
      <c r="M6768">
        <v>3.7</v>
      </c>
      <c r="N6768" t="s">
        <v>23</v>
      </c>
      <c r="O6768" t="s">
        <v>24</v>
      </c>
      <c r="P6768">
        <v>34</v>
      </c>
      <c r="Q6768" t="s">
        <v>18397</v>
      </c>
      <c r="R6768" t="s">
        <v>26064</v>
      </c>
      <c r="S6768">
        <v>2024</v>
      </c>
      <c r="T6768" t="s">
        <v>26057</v>
      </c>
    </row>
    <row r="6769" spans="1:20" x14ac:dyDescent="0.3">
      <c r="A6769" t="s">
        <v>18398</v>
      </c>
      <c r="B6769" s="1">
        <v>45503.084027777775</v>
      </c>
      <c r="C6769" t="s">
        <v>78</v>
      </c>
      <c r="D6769" t="s">
        <v>79</v>
      </c>
      <c r="E6769" t="s">
        <v>37</v>
      </c>
      <c r="F6769" t="s">
        <v>38</v>
      </c>
      <c r="G6769">
        <v>7.5</v>
      </c>
      <c r="H6769">
        <v>3</v>
      </c>
      <c r="I6769">
        <v>941</v>
      </c>
      <c r="J6769">
        <v>20</v>
      </c>
      <c r="K6769">
        <v>25</v>
      </c>
      <c r="L6769">
        <v>936</v>
      </c>
      <c r="M6769">
        <v>4</v>
      </c>
      <c r="N6769" t="s">
        <v>23</v>
      </c>
      <c r="O6769" t="s">
        <v>31</v>
      </c>
      <c r="P6769">
        <v>43</v>
      </c>
      <c r="Q6769" t="s">
        <v>808</v>
      </c>
      <c r="R6769" t="s">
        <v>26062</v>
      </c>
      <c r="S6769">
        <v>2024</v>
      </c>
      <c r="T6769" t="s">
        <v>26070</v>
      </c>
    </row>
    <row r="6770" spans="1:20" x14ac:dyDescent="0.3">
      <c r="A6770" t="s">
        <v>18400</v>
      </c>
      <c r="B6770" s="1">
        <v>45329.999305555553</v>
      </c>
      <c r="C6770" t="s">
        <v>311</v>
      </c>
      <c r="D6770" t="s">
        <v>20</v>
      </c>
      <c r="E6770" t="s">
        <v>160</v>
      </c>
      <c r="F6770" t="s">
        <v>38</v>
      </c>
      <c r="G6770">
        <v>1.7</v>
      </c>
      <c r="H6770">
        <v>4</v>
      </c>
      <c r="I6770">
        <v>468</v>
      </c>
      <c r="J6770">
        <v>20</v>
      </c>
      <c r="K6770">
        <v>25</v>
      </c>
      <c r="L6770">
        <v>463</v>
      </c>
      <c r="N6770" t="s">
        <v>23</v>
      </c>
      <c r="O6770" t="s">
        <v>47</v>
      </c>
      <c r="P6770">
        <v>58</v>
      </c>
      <c r="Q6770" t="s">
        <v>9026</v>
      </c>
      <c r="R6770" t="s">
        <v>26074</v>
      </c>
      <c r="S6770">
        <v>2024</v>
      </c>
      <c r="T6770" t="s">
        <v>26061</v>
      </c>
    </row>
    <row r="6771" spans="1:20" x14ac:dyDescent="0.3">
      <c r="A6771" t="s">
        <v>18402</v>
      </c>
      <c r="B6771" s="1">
        <v>45566.581250000003</v>
      </c>
      <c r="C6771" t="s">
        <v>51</v>
      </c>
      <c r="D6771" t="s">
        <v>29</v>
      </c>
      <c r="E6771" t="s">
        <v>160</v>
      </c>
      <c r="F6771" t="s">
        <v>38</v>
      </c>
      <c r="G6771">
        <v>8.6999999999999993</v>
      </c>
      <c r="H6771">
        <v>4</v>
      </c>
      <c r="I6771">
        <v>187</v>
      </c>
      <c r="J6771">
        <v>35</v>
      </c>
      <c r="K6771">
        <v>150</v>
      </c>
      <c r="L6771">
        <v>72</v>
      </c>
      <c r="M6771">
        <v>4.3</v>
      </c>
      <c r="N6771" t="s">
        <v>181</v>
      </c>
      <c r="O6771" t="s">
        <v>47</v>
      </c>
      <c r="P6771">
        <v>52</v>
      </c>
      <c r="Q6771" t="s">
        <v>18404</v>
      </c>
      <c r="R6771" t="s">
        <v>26058</v>
      </c>
      <c r="S6771">
        <v>2024</v>
      </c>
      <c r="T6771" t="s">
        <v>26070</v>
      </c>
    </row>
    <row r="6772" spans="1:20" x14ac:dyDescent="0.3">
      <c r="A6772" t="s">
        <v>18405</v>
      </c>
      <c r="B6772" s="1">
        <v>45413.970138888886</v>
      </c>
      <c r="C6772" t="s">
        <v>89</v>
      </c>
      <c r="D6772" t="s">
        <v>73</v>
      </c>
      <c r="E6772" t="s">
        <v>21</v>
      </c>
      <c r="F6772" t="s">
        <v>22</v>
      </c>
      <c r="G6772">
        <v>2.6</v>
      </c>
      <c r="H6772">
        <v>1</v>
      </c>
      <c r="I6772">
        <v>709</v>
      </c>
      <c r="J6772">
        <v>20</v>
      </c>
      <c r="K6772">
        <v>75</v>
      </c>
      <c r="L6772">
        <v>654</v>
      </c>
      <c r="M6772">
        <v>3.8</v>
      </c>
      <c r="N6772" t="s">
        <v>23</v>
      </c>
      <c r="O6772" t="s">
        <v>47</v>
      </c>
      <c r="P6772">
        <v>26</v>
      </c>
      <c r="Q6772" t="s">
        <v>7340</v>
      </c>
      <c r="R6772" t="s">
        <v>26067</v>
      </c>
      <c r="S6772">
        <v>2024</v>
      </c>
      <c r="T6772" t="s">
        <v>26061</v>
      </c>
    </row>
    <row r="6773" spans="1:20" x14ac:dyDescent="0.3">
      <c r="A6773" t="s">
        <v>18407</v>
      </c>
      <c r="B6773" s="1">
        <v>45482.834722222222</v>
      </c>
      <c r="C6773" t="s">
        <v>19</v>
      </c>
      <c r="D6773" t="s">
        <v>20</v>
      </c>
      <c r="E6773" t="s">
        <v>37</v>
      </c>
      <c r="F6773" t="s">
        <v>38</v>
      </c>
      <c r="G6773">
        <v>5.7</v>
      </c>
      <c r="H6773">
        <v>3</v>
      </c>
      <c r="I6773">
        <v>462</v>
      </c>
      <c r="J6773">
        <v>40</v>
      </c>
      <c r="K6773">
        <v>0</v>
      </c>
      <c r="L6773">
        <v>502</v>
      </c>
      <c r="N6773" t="s">
        <v>181</v>
      </c>
      <c r="O6773" t="s">
        <v>40</v>
      </c>
      <c r="P6773">
        <v>48</v>
      </c>
      <c r="Q6773" t="s">
        <v>18409</v>
      </c>
      <c r="R6773" t="s">
        <v>26062</v>
      </c>
      <c r="S6773">
        <v>2024</v>
      </c>
      <c r="T6773" t="s">
        <v>26070</v>
      </c>
    </row>
    <row r="6774" spans="1:20" x14ac:dyDescent="0.3">
      <c r="A6774" t="s">
        <v>18410</v>
      </c>
      <c r="B6774" s="1">
        <v>45573.722916666666</v>
      </c>
      <c r="C6774" t="s">
        <v>44</v>
      </c>
      <c r="D6774" t="s">
        <v>45</v>
      </c>
      <c r="E6774" t="s">
        <v>46</v>
      </c>
      <c r="F6774" t="s">
        <v>22</v>
      </c>
      <c r="G6774">
        <v>2.4</v>
      </c>
      <c r="H6774">
        <v>6</v>
      </c>
      <c r="I6774">
        <v>1080</v>
      </c>
      <c r="J6774">
        <v>35</v>
      </c>
      <c r="K6774">
        <v>75</v>
      </c>
      <c r="L6774">
        <v>1040</v>
      </c>
      <c r="M6774">
        <v>5</v>
      </c>
      <c r="N6774" t="s">
        <v>23</v>
      </c>
      <c r="O6774" t="s">
        <v>40</v>
      </c>
      <c r="P6774">
        <v>58</v>
      </c>
      <c r="Q6774" t="s">
        <v>13843</v>
      </c>
      <c r="R6774" t="s">
        <v>26058</v>
      </c>
      <c r="S6774">
        <v>2024</v>
      </c>
      <c r="T6774" t="s">
        <v>26070</v>
      </c>
    </row>
    <row r="6775" spans="1:20" x14ac:dyDescent="0.3">
      <c r="A6775" t="s">
        <v>18412</v>
      </c>
      <c r="B6775" s="1">
        <v>45647.074999999997</v>
      </c>
      <c r="C6775" t="s">
        <v>44</v>
      </c>
      <c r="D6775" t="s">
        <v>45</v>
      </c>
      <c r="E6775" t="s">
        <v>160</v>
      </c>
      <c r="F6775" t="s">
        <v>22</v>
      </c>
      <c r="G6775">
        <v>12.7</v>
      </c>
      <c r="H6775">
        <v>2</v>
      </c>
      <c r="I6775">
        <v>350</v>
      </c>
      <c r="J6775">
        <v>20</v>
      </c>
      <c r="K6775">
        <v>0</v>
      </c>
      <c r="L6775">
        <v>370</v>
      </c>
      <c r="M6775">
        <v>3.9</v>
      </c>
      <c r="N6775" t="s">
        <v>23</v>
      </c>
      <c r="O6775" t="s">
        <v>31</v>
      </c>
      <c r="P6775">
        <v>22</v>
      </c>
      <c r="Q6775" t="s">
        <v>14533</v>
      </c>
      <c r="R6775" t="s">
        <v>26064</v>
      </c>
      <c r="S6775">
        <v>2024</v>
      </c>
      <c r="T6775" t="s">
        <v>26059</v>
      </c>
    </row>
    <row r="6776" spans="1:20" x14ac:dyDescent="0.3">
      <c r="A6776" t="s">
        <v>18414</v>
      </c>
      <c r="B6776" s="1">
        <v>45306.284722222219</v>
      </c>
      <c r="C6776" t="s">
        <v>173</v>
      </c>
      <c r="D6776" t="s">
        <v>174</v>
      </c>
      <c r="E6776" t="s">
        <v>37</v>
      </c>
      <c r="F6776" t="s">
        <v>38</v>
      </c>
      <c r="G6776">
        <v>9.6999999999999993</v>
      </c>
      <c r="H6776">
        <v>3</v>
      </c>
      <c r="I6776">
        <v>373</v>
      </c>
      <c r="J6776">
        <v>30</v>
      </c>
      <c r="K6776">
        <v>75</v>
      </c>
      <c r="L6776">
        <v>328</v>
      </c>
      <c r="M6776">
        <v>4</v>
      </c>
      <c r="N6776" t="s">
        <v>23</v>
      </c>
      <c r="O6776" t="s">
        <v>47</v>
      </c>
      <c r="P6776">
        <v>21</v>
      </c>
      <c r="Q6776" t="s">
        <v>13402</v>
      </c>
      <c r="R6776" t="s">
        <v>26063</v>
      </c>
      <c r="S6776">
        <v>2024</v>
      </c>
      <c r="T6776" t="s">
        <v>26065</v>
      </c>
    </row>
    <row r="6777" spans="1:20" x14ac:dyDescent="0.3">
      <c r="A6777" t="s">
        <v>18416</v>
      </c>
      <c r="B6777" s="1">
        <v>45377.529166666667</v>
      </c>
      <c r="C6777" t="s">
        <v>35</v>
      </c>
      <c r="D6777" t="s">
        <v>36</v>
      </c>
      <c r="E6777" t="s">
        <v>37</v>
      </c>
      <c r="F6777" t="s">
        <v>22</v>
      </c>
      <c r="G6777">
        <v>4.2</v>
      </c>
      <c r="H6777">
        <v>2</v>
      </c>
      <c r="I6777">
        <v>417</v>
      </c>
      <c r="J6777">
        <v>35</v>
      </c>
      <c r="K6777">
        <v>75</v>
      </c>
      <c r="L6777">
        <v>377</v>
      </c>
      <c r="N6777" t="s">
        <v>23</v>
      </c>
      <c r="O6777" t="s">
        <v>47</v>
      </c>
      <c r="P6777">
        <v>19</v>
      </c>
      <c r="Q6777" t="s">
        <v>18418</v>
      </c>
      <c r="R6777" t="s">
        <v>26056</v>
      </c>
      <c r="S6777">
        <v>2024</v>
      </c>
      <c r="T6777" t="s">
        <v>26070</v>
      </c>
    </row>
    <row r="6778" spans="1:20" x14ac:dyDescent="0.3">
      <c r="A6778" t="s">
        <v>18419</v>
      </c>
      <c r="B6778" s="1">
        <v>45331.456944444442</v>
      </c>
      <c r="C6778" t="s">
        <v>119</v>
      </c>
      <c r="D6778" t="s">
        <v>120</v>
      </c>
      <c r="E6778" t="s">
        <v>63</v>
      </c>
      <c r="F6778" t="s">
        <v>22</v>
      </c>
      <c r="G6778">
        <v>5</v>
      </c>
      <c r="H6778">
        <v>4</v>
      </c>
      <c r="I6778">
        <v>920</v>
      </c>
      <c r="J6778">
        <v>35</v>
      </c>
      <c r="K6778">
        <v>50</v>
      </c>
      <c r="L6778">
        <v>905</v>
      </c>
      <c r="M6778">
        <v>4.2</v>
      </c>
      <c r="N6778" t="s">
        <v>23</v>
      </c>
      <c r="O6778" t="s">
        <v>47</v>
      </c>
      <c r="P6778">
        <v>16</v>
      </c>
      <c r="Q6778" t="s">
        <v>18421</v>
      </c>
      <c r="R6778" t="s">
        <v>26074</v>
      </c>
      <c r="S6778">
        <v>2024</v>
      </c>
      <c r="T6778" t="s">
        <v>26057</v>
      </c>
    </row>
    <row r="6779" spans="1:20" x14ac:dyDescent="0.3">
      <c r="A6779" t="s">
        <v>18422</v>
      </c>
      <c r="B6779" s="1">
        <v>45318.722222222219</v>
      </c>
      <c r="C6779" t="s">
        <v>51</v>
      </c>
      <c r="D6779" t="s">
        <v>29</v>
      </c>
      <c r="E6779" t="s">
        <v>160</v>
      </c>
      <c r="F6779" t="s">
        <v>22</v>
      </c>
      <c r="G6779">
        <v>4.3</v>
      </c>
      <c r="H6779">
        <v>1</v>
      </c>
      <c r="I6779">
        <v>292</v>
      </c>
      <c r="J6779">
        <v>30</v>
      </c>
      <c r="K6779">
        <v>100</v>
      </c>
      <c r="L6779">
        <v>222</v>
      </c>
      <c r="M6779">
        <v>4.5999999999999996</v>
      </c>
      <c r="N6779" t="s">
        <v>23</v>
      </c>
      <c r="O6779" t="s">
        <v>24</v>
      </c>
      <c r="P6779">
        <v>67</v>
      </c>
      <c r="Q6779" t="s">
        <v>5661</v>
      </c>
      <c r="R6779" t="s">
        <v>26063</v>
      </c>
      <c r="S6779">
        <v>2024</v>
      </c>
      <c r="T6779" t="s">
        <v>26059</v>
      </c>
    </row>
    <row r="6780" spans="1:20" x14ac:dyDescent="0.3">
      <c r="A6780" t="s">
        <v>18424</v>
      </c>
      <c r="B6780" s="1">
        <v>45570.821527777778</v>
      </c>
      <c r="C6780" t="s">
        <v>61</v>
      </c>
      <c r="D6780" t="s">
        <v>62</v>
      </c>
      <c r="E6780" t="s">
        <v>52</v>
      </c>
      <c r="F6780" t="s">
        <v>22</v>
      </c>
      <c r="G6780">
        <v>2.7</v>
      </c>
      <c r="H6780">
        <v>6</v>
      </c>
      <c r="I6780">
        <v>996</v>
      </c>
      <c r="J6780">
        <v>25</v>
      </c>
      <c r="K6780">
        <v>50</v>
      </c>
      <c r="L6780">
        <v>971</v>
      </c>
      <c r="M6780">
        <v>4.0999999999999996</v>
      </c>
      <c r="N6780" t="s">
        <v>23</v>
      </c>
      <c r="O6780" t="s">
        <v>24</v>
      </c>
      <c r="P6780">
        <v>17</v>
      </c>
      <c r="Q6780" t="s">
        <v>18426</v>
      </c>
      <c r="R6780" t="s">
        <v>26058</v>
      </c>
      <c r="S6780">
        <v>2024</v>
      </c>
      <c r="T6780" t="s">
        <v>26059</v>
      </c>
    </row>
    <row r="6781" spans="1:20" x14ac:dyDescent="0.3">
      <c r="A6781" t="s">
        <v>18427</v>
      </c>
      <c r="B6781" s="1">
        <v>45333.186805555553</v>
      </c>
      <c r="C6781" t="s">
        <v>56</v>
      </c>
      <c r="D6781" t="s">
        <v>57</v>
      </c>
      <c r="E6781" t="s">
        <v>21</v>
      </c>
      <c r="F6781" t="s">
        <v>22</v>
      </c>
      <c r="G6781">
        <v>11.6</v>
      </c>
      <c r="H6781">
        <v>2</v>
      </c>
      <c r="I6781">
        <v>841</v>
      </c>
      <c r="J6781">
        <v>20</v>
      </c>
      <c r="K6781">
        <v>100</v>
      </c>
      <c r="L6781">
        <v>761</v>
      </c>
      <c r="M6781">
        <v>3.6</v>
      </c>
      <c r="N6781" t="s">
        <v>39</v>
      </c>
      <c r="O6781" t="s">
        <v>31</v>
      </c>
      <c r="P6781">
        <v>24</v>
      </c>
      <c r="Q6781" t="s">
        <v>4319</v>
      </c>
      <c r="R6781" t="s">
        <v>26074</v>
      </c>
      <c r="S6781">
        <v>2024</v>
      </c>
      <c r="T6781" t="s">
        <v>26073</v>
      </c>
    </row>
    <row r="6782" spans="1:20" x14ac:dyDescent="0.3">
      <c r="A6782" t="s">
        <v>18429</v>
      </c>
      <c r="B6782" s="1">
        <v>45474.897222222222</v>
      </c>
      <c r="C6782" t="s">
        <v>44</v>
      </c>
      <c r="D6782" t="s">
        <v>45</v>
      </c>
      <c r="E6782" t="s">
        <v>46</v>
      </c>
      <c r="F6782" t="s">
        <v>22</v>
      </c>
      <c r="G6782">
        <v>6.3</v>
      </c>
      <c r="H6782">
        <v>4</v>
      </c>
      <c r="I6782">
        <v>671</v>
      </c>
      <c r="J6782">
        <v>30</v>
      </c>
      <c r="K6782">
        <v>150</v>
      </c>
      <c r="L6782">
        <v>551</v>
      </c>
      <c r="M6782">
        <v>3.3</v>
      </c>
      <c r="N6782" t="s">
        <v>23</v>
      </c>
      <c r="O6782" t="s">
        <v>40</v>
      </c>
      <c r="P6782">
        <v>16</v>
      </c>
      <c r="Q6782" t="s">
        <v>407</v>
      </c>
      <c r="R6782" t="s">
        <v>26062</v>
      </c>
      <c r="S6782">
        <v>2024</v>
      </c>
      <c r="T6782" t="s">
        <v>26065</v>
      </c>
    </row>
    <row r="6783" spans="1:20" x14ac:dyDescent="0.3">
      <c r="A6783" t="s">
        <v>18431</v>
      </c>
      <c r="B6783" s="1">
        <v>45410.277083333334</v>
      </c>
      <c r="C6783" t="s">
        <v>19</v>
      </c>
      <c r="D6783" t="s">
        <v>20</v>
      </c>
      <c r="E6783" t="s">
        <v>37</v>
      </c>
      <c r="F6783" t="s">
        <v>38</v>
      </c>
      <c r="G6783">
        <v>8.5</v>
      </c>
      <c r="H6783">
        <v>6</v>
      </c>
      <c r="I6783">
        <v>213</v>
      </c>
      <c r="J6783">
        <v>30</v>
      </c>
      <c r="K6783">
        <v>25</v>
      </c>
      <c r="L6783">
        <v>218</v>
      </c>
      <c r="M6783">
        <v>3.7</v>
      </c>
      <c r="N6783" t="s">
        <v>23</v>
      </c>
      <c r="O6783" t="s">
        <v>47</v>
      </c>
      <c r="P6783">
        <v>38</v>
      </c>
      <c r="Q6783" t="s">
        <v>4074</v>
      </c>
      <c r="R6783" t="s">
        <v>26060</v>
      </c>
      <c r="S6783">
        <v>2024</v>
      </c>
      <c r="T6783" t="s">
        <v>26073</v>
      </c>
    </row>
    <row r="6784" spans="1:20" x14ac:dyDescent="0.3">
      <c r="A6784" t="s">
        <v>18433</v>
      </c>
      <c r="B6784" s="1">
        <v>45471.896527777775</v>
      </c>
      <c r="C6784" t="s">
        <v>19</v>
      </c>
      <c r="D6784" t="s">
        <v>20</v>
      </c>
      <c r="E6784" t="s">
        <v>37</v>
      </c>
      <c r="F6784" t="s">
        <v>38</v>
      </c>
      <c r="G6784">
        <v>10.6</v>
      </c>
      <c r="H6784">
        <v>1</v>
      </c>
      <c r="I6784">
        <v>1159</v>
      </c>
      <c r="J6784">
        <v>40</v>
      </c>
      <c r="K6784">
        <v>50</v>
      </c>
      <c r="L6784">
        <v>1149</v>
      </c>
      <c r="M6784">
        <v>3.4</v>
      </c>
      <c r="N6784" t="s">
        <v>23</v>
      </c>
      <c r="O6784" t="s">
        <v>47</v>
      </c>
      <c r="P6784">
        <v>43</v>
      </c>
      <c r="Q6784" t="s">
        <v>18435</v>
      </c>
      <c r="R6784" t="s">
        <v>26071</v>
      </c>
      <c r="S6784">
        <v>2024</v>
      </c>
      <c r="T6784" t="s">
        <v>26057</v>
      </c>
    </row>
    <row r="6785" spans="1:20" x14ac:dyDescent="0.3">
      <c r="A6785" t="s">
        <v>18436</v>
      </c>
      <c r="B6785" s="1">
        <v>45431.193749999999</v>
      </c>
      <c r="C6785" t="s">
        <v>119</v>
      </c>
      <c r="D6785" t="s">
        <v>120</v>
      </c>
      <c r="E6785" t="s">
        <v>46</v>
      </c>
      <c r="F6785" t="s">
        <v>38</v>
      </c>
      <c r="G6785">
        <v>10.4</v>
      </c>
      <c r="H6785">
        <v>2</v>
      </c>
      <c r="I6785">
        <v>903</v>
      </c>
      <c r="J6785">
        <v>25</v>
      </c>
      <c r="K6785">
        <v>150</v>
      </c>
      <c r="L6785">
        <v>778</v>
      </c>
      <c r="M6785">
        <v>4.4000000000000004</v>
      </c>
      <c r="N6785" t="s">
        <v>39</v>
      </c>
      <c r="O6785" t="s">
        <v>40</v>
      </c>
      <c r="P6785">
        <v>15</v>
      </c>
      <c r="Q6785" t="s">
        <v>3982</v>
      </c>
      <c r="R6785" t="s">
        <v>26067</v>
      </c>
      <c r="S6785">
        <v>2024</v>
      </c>
      <c r="T6785" t="s">
        <v>26073</v>
      </c>
    </row>
    <row r="6786" spans="1:20" x14ac:dyDescent="0.3">
      <c r="A6786" t="s">
        <v>18438</v>
      </c>
      <c r="B6786" s="1">
        <v>45341.69027777778</v>
      </c>
      <c r="C6786" t="s">
        <v>35</v>
      </c>
      <c r="D6786" t="s">
        <v>36</v>
      </c>
      <c r="E6786" t="s">
        <v>63</v>
      </c>
      <c r="F6786" t="s">
        <v>22</v>
      </c>
      <c r="G6786">
        <v>3.5</v>
      </c>
      <c r="H6786">
        <v>3</v>
      </c>
      <c r="I6786">
        <v>486</v>
      </c>
      <c r="J6786">
        <v>25</v>
      </c>
      <c r="K6786">
        <v>100</v>
      </c>
      <c r="L6786">
        <v>411</v>
      </c>
      <c r="M6786">
        <v>4.3</v>
      </c>
      <c r="N6786" t="s">
        <v>23</v>
      </c>
      <c r="O6786" t="s">
        <v>47</v>
      </c>
      <c r="P6786">
        <v>24</v>
      </c>
      <c r="Q6786" t="s">
        <v>2664</v>
      </c>
      <c r="R6786" t="s">
        <v>26074</v>
      </c>
      <c r="S6786">
        <v>2024</v>
      </c>
      <c r="T6786" t="s">
        <v>26065</v>
      </c>
    </row>
    <row r="6787" spans="1:20" x14ac:dyDescent="0.3">
      <c r="A6787" t="s">
        <v>18440</v>
      </c>
      <c r="B6787" s="1">
        <v>45328.055555555555</v>
      </c>
      <c r="C6787" t="s">
        <v>61</v>
      </c>
      <c r="D6787" t="s">
        <v>62</v>
      </c>
      <c r="E6787" t="s">
        <v>160</v>
      </c>
      <c r="F6787" t="s">
        <v>38</v>
      </c>
      <c r="G6787">
        <v>7.2</v>
      </c>
      <c r="H6787">
        <v>2</v>
      </c>
      <c r="I6787">
        <v>853</v>
      </c>
      <c r="J6787">
        <v>25</v>
      </c>
      <c r="K6787">
        <v>0</v>
      </c>
      <c r="L6787">
        <v>878</v>
      </c>
      <c r="N6787" t="s">
        <v>181</v>
      </c>
      <c r="O6787" t="s">
        <v>31</v>
      </c>
      <c r="P6787">
        <v>54</v>
      </c>
      <c r="Q6787" t="s">
        <v>18441</v>
      </c>
      <c r="R6787" t="s">
        <v>26074</v>
      </c>
      <c r="S6787">
        <v>2024</v>
      </c>
      <c r="T6787" t="s">
        <v>26070</v>
      </c>
    </row>
    <row r="6788" spans="1:20" x14ac:dyDescent="0.3">
      <c r="A6788" t="s">
        <v>18442</v>
      </c>
      <c r="B6788" s="1">
        <v>45616.417361111111</v>
      </c>
      <c r="C6788" t="s">
        <v>173</v>
      </c>
      <c r="D6788" t="s">
        <v>174</v>
      </c>
      <c r="E6788" t="s">
        <v>160</v>
      </c>
      <c r="F6788" t="s">
        <v>22</v>
      </c>
      <c r="G6788">
        <v>8.4</v>
      </c>
      <c r="H6788">
        <v>4</v>
      </c>
      <c r="I6788">
        <v>172</v>
      </c>
      <c r="J6788">
        <v>30</v>
      </c>
      <c r="K6788">
        <v>25</v>
      </c>
      <c r="L6788">
        <v>177</v>
      </c>
      <c r="M6788">
        <v>4.5999999999999996</v>
      </c>
      <c r="N6788" t="s">
        <v>23</v>
      </c>
      <c r="O6788" t="s">
        <v>47</v>
      </c>
      <c r="P6788">
        <v>40</v>
      </c>
      <c r="Q6788" t="s">
        <v>18444</v>
      </c>
      <c r="R6788" t="s">
        <v>26066</v>
      </c>
      <c r="S6788">
        <v>2024</v>
      </c>
      <c r="T6788" t="s">
        <v>26061</v>
      </c>
    </row>
    <row r="6789" spans="1:20" x14ac:dyDescent="0.3">
      <c r="A6789" t="s">
        <v>18445</v>
      </c>
      <c r="B6789" s="1">
        <v>45401.34097222222</v>
      </c>
      <c r="C6789" t="s">
        <v>89</v>
      </c>
      <c r="D6789" t="s">
        <v>73</v>
      </c>
      <c r="E6789" t="s">
        <v>103</v>
      </c>
      <c r="F6789" t="s">
        <v>38</v>
      </c>
      <c r="G6789">
        <v>3.2</v>
      </c>
      <c r="H6789">
        <v>6</v>
      </c>
      <c r="I6789">
        <v>475</v>
      </c>
      <c r="J6789">
        <v>35</v>
      </c>
      <c r="K6789">
        <v>0</v>
      </c>
      <c r="L6789">
        <v>510</v>
      </c>
      <c r="M6789">
        <v>3.8</v>
      </c>
      <c r="N6789" t="s">
        <v>39</v>
      </c>
      <c r="O6789" t="s">
        <v>31</v>
      </c>
      <c r="P6789">
        <v>52</v>
      </c>
      <c r="Q6789" t="s">
        <v>18447</v>
      </c>
      <c r="R6789" t="s">
        <v>26060</v>
      </c>
      <c r="S6789">
        <v>2024</v>
      </c>
      <c r="T6789" t="s">
        <v>26057</v>
      </c>
    </row>
    <row r="6790" spans="1:20" x14ac:dyDescent="0.3">
      <c r="A6790" t="s">
        <v>18448</v>
      </c>
      <c r="B6790" s="1">
        <v>45320.386805555558</v>
      </c>
      <c r="C6790" t="s">
        <v>89</v>
      </c>
      <c r="D6790" t="s">
        <v>73</v>
      </c>
      <c r="E6790" t="s">
        <v>63</v>
      </c>
      <c r="F6790" t="s">
        <v>38</v>
      </c>
      <c r="G6790">
        <v>5</v>
      </c>
      <c r="H6790">
        <v>2</v>
      </c>
      <c r="I6790">
        <v>152</v>
      </c>
      <c r="J6790">
        <v>20</v>
      </c>
      <c r="K6790">
        <v>75</v>
      </c>
      <c r="L6790">
        <v>97</v>
      </c>
      <c r="M6790">
        <v>4.8</v>
      </c>
      <c r="N6790" t="s">
        <v>23</v>
      </c>
      <c r="O6790" t="s">
        <v>31</v>
      </c>
      <c r="P6790">
        <v>60</v>
      </c>
      <c r="Q6790" t="s">
        <v>18450</v>
      </c>
      <c r="R6790" t="s">
        <v>26063</v>
      </c>
      <c r="S6790">
        <v>2024</v>
      </c>
      <c r="T6790" t="s">
        <v>26065</v>
      </c>
    </row>
    <row r="6791" spans="1:20" x14ac:dyDescent="0.3">
      <c r="A6791" t="s">
        <v>18451</v>
      </c>
      <c r="B6791" s="1">
        <v>45494.160416666666</v>
      </c>
      <c r="C6791" t="s">
        <v>44</v>
      </c>
      <c r="D6791" t="s">
        <v>45</v>
      </c>
      <c r="E6791" t="s">
        <v>103</v>
      </c>
      <c r="F6791" t="s">
        <v>38</v>
      </c>
      <c r="G6791">
        <v>8.8000000000000007</v>
      </c>
      <c r="H6791">
        <v>1</v>
      </c>
      <c r="I6791">
        <v>1118</v>
      </c>
      <c r="J6791">
        <v>40</v>
      </c>
      <c r="K6791">
        <v>25</v>
      </c>
      <c r="L6791">
        <v>1133</v>
      </c>
      <c r="M6791">
        <v>3.4</v>
      </c>
      <c r="N6791" t="s">
        <v>23</v>
      </c>
      <c r="O6791" t="s">
        <v>47</v>
      </c>
      <c r="P6791">
        <v>43</v>
      </c>
      <c r="Q6791" t="s">
        <v>18453</v>
      </c>
      <c r="R6791" t="s">
        <v>26062</v>
      </c>
      <c r="S6791">
        <v>2024</v>
      </c>
      <c r="T6791" t="s">
        <v>26073</v>
      </c>
    </row>
    <row r="6792" spans="1:20" x14ac:dyDescent="0.3">
      <c r="A6792" t="s">
        <v>18454</v>
      </c>
      <c r="B6792" s="1">
        <v>45292.842361111114</v>
      </c>
      <c r="C6792" t="s">
        <v>19</v>
      </c>
      <c r="D6792" t="s">
        <v>20</v>
      </c>
      <c r="E6792" t="s">
        <v>160</v>
      </c>
      <c r="F6792" t="s">
        <v>38</v>
      </c>
      <c r="G6792">
        <v>7.2</v>
      </c>
      <c r="H6792">
        <v>5</v>
      </c>
      <c r="I6792">
        <v>1020</v>
      </c>
      <c r="J6792">
        <v>20</v>
      </c>
      <c r="K6792">
        <v>0</v>
      </c>
      <c r="L6792">
        <v>1040</v>
      </c>
      <c r="M6792">
        <v>4.9000000000000004</v>
      </c>
      <c r="N6792" t="s">
        <v>23</v>
      </c>
      <c r="O6792" t="s">
        <v>40</v>
      </c>
      <c r="P6792">
        <v>33</v>
      </c>
      <c r="Q6792" t="s">
        <v>18456</v>
      </c>
      <c r="R6792" t="s">
        <v>26063</v>
      </c>
      <c r="S6792">
        <v>2024</v>
      </c>
      <c r="T6792" t="s">
        <v>26065</v>
      </c>
    </row>
    <row r="6793" spans="1:20" x14ac:dyDescent="0.3">
      <c r="A6793" t="s">
        <v>18457</v>
      </c>
      <c r="B6793" s="1">
        <v>45549.355555555558</v>
      </c>
      <c r="C6793" t="s">
        <v>35</v>
      </c>
      <c r="D6793" t="s">
        <v>36</v>
      </c>
      <c r="E6793" t="s">
        <v>63</v>
      </c>
      <c r="F6793" t="s">
        <v>38</v>
      </c>
      <c r="G6793">
        <v>14.4</v>
      </c>
      <c r="H6793">
        <v>3</v>
      </c>
      <c r="I6793">
        <v>197</v>
      </c>
      <c r="J6793">
        <v>25</v>
      </c>
      <c r="K6793">
        <v>50</v>
      </c>
      <c r="L6793">
        <v>172</v>
      </c>
      <c r="M6793">
        <v>4.3</v>
      </c>
      <c r="N6793" t="s">
        <v>39</v>
      </c>
      <c r="O6793" t="s">
        <v>74</v>
      </c>
      <c r="P6793">
        <v>47</v>
      </c>
      <c r="Q6793" t="s">
        <v>18459</v>
      </c>
      <c r="R6793" t="s">
        <v>26069</v>
      </c>
      <c r="S6793">
        <v>2024</v>
      </c>
      <c r="T6793" t="s">
        <v>26059</v>
      </c>
    </row>
    <row r="6794" spans="1:20" x14ac:dyDescent="0.3">
      <c r="A6794" t="s">
        <v>18460</v>
      </c>
      <c r="B6794" s="1">
        <v>45531.602777777778</v>
      </c>
      <c r="C6794" t="s">
        <v>78</v>
      </c>
      <c r="D6794" t="s">
        <v>79</v>
      </c>
      <c r="E6794" t="s">
        <v>37</v>
      </c>
      <c r="F6794" t="s">
        <v>22</v>
      </c>
      <c r="G6794">
        <v>8.3000000000000007</v>
      </c>
      <c r="H6794">
        <v>5</v>
      </c>
      <c r="I6794">
        <v>726</v>
      </c>
      <c r="J6794">
        <v>20</v>
      </c>
      <c r="K6794">
        <v>150</v>
      </c>
      <c r="L6794">
        <v>596</v>
      </c>
      <c r="M6794">
        <v>3.4</v>
      </c>
      <c r="N6794" t="s">
        <v>23</v>
      </c>
      <c r="O6794" t="s">
        <v>40</v>
      </c>
      <c r="P6794">
        <v>35</v>
      </c>
      <c r="Q6794" t="s">
        <v>18462</v>
      </c>
      <c r="R6794" t="s">
        <v>26072</v>
      </c>
      <c r="S6794">
        <v>2024</v>
      </c>
      <c r="T6794" t="s">
        <v>26070</v>
      </c>
    </row>
    <row r="6795" spans="1:20" x14ac:dyDescent="0.3">
      <c r="A6795" t="s">
        <v>18463</v>
      </c>
      <c r="B6795" s="1">
        <v>45557.078472222223</v>
      </c>
      <c r="C6795" t="s">
        <v>78</v>
      </c>
      <c r="D6795" t="s">
        <v>79</v>
      </c>
      <c r="E6795" t="s">
        <v>160</v>
      </c>
      <c r="F6795" t="s">
        <v>38</v>
      </c>
      <c r="G6795">
        <v>11.6</v>
      </c>
      <c r="H6795">
        <v>2</v>
      </c>
      <c r="I6795">
        <v>880</v>
      </c>
      <c r="J6795">
        <v>30</v>
      </c>
      <c r="K6795">
        <v>50</v>
      </c>
      <c r="L6795">
        <v>860</v>
      </c>
      <c r="M6795">
        <v>3.7</v>
      </c>
      <c r="N6795" t="s">
        <v>23</v>
      </c>
      <c r="O6795" t="s">
        <v>40</v>
      </c>
      <c r="P6795">
        <v>33</v>
      </c>
      <c r="Q6795" t="s">
        <v>18465</v>
      </c>
      <c r="R6795" t="s">
        <v>26069</v>
      </c>
      <c r="S6795">
        <v>2024</v>
      </c>
      <c r="T6795" t="s">
        <v>26073</v>
      </c>
    </row>
    <row r="6796" spans="1:20" x14ac:dyDescent="0.3">
      <c r="A6796" t="s">
        <v>18466</v>
      </c>
      <c r="B6796" s="1">
        <v>45318.8125</v>
      </c>
      <c r="C6796" t="s">
        <v>119</v>
      </c>
      <c r="D6796" t="s">
        <v>120</v>
      </c>
      <c r="E6796" t="s">
        <v>103</v>
      </c>
      <c r="F6796" t="s">
        <v>22</v>
      </c>
      <c r="G6796">
        <v>13.6</v>
      </c>
      <c r="H6796">
        <v>2</v>
      </c>
      <c r="I6796">
        <v>239</v>
      </c>
      <c r="J6796">
        <v>20</v>
      </c>
      <c r="K6796">
        <v>0</v>
      </c>
      <c r="L6796">
        <v>259</v>
      </c>
      <c r="N6796" t="s">
        <v>23</v>
      </c>
      <c r="O6796" t="s">
        <v>47</v>
      </c>
      <c r="P6796">
        <v>61</v>
      </c>
      <c r="Q6796" t="s">
        <v>17518</v>
      </c>
      <c r="R6796" t="s">
        <v>26063</v>
      </c>
      <c r="S6796">
        <v>2024</v>
      </c>
      <c r="T6796" t="s">
        <v>26059</v>
      </c>
    </row>
    <row r="6797" spans="1:20" x14ac:dyDescent="0.3">
      <c r="A6797" t="s">
        <v>18468</v>
      </c>
      <c r="B6797" s="1">
        <v>45502.781944444447</v>
      </c>
      <c r="C6797" t="s">
        <v>311</v>
      </c>
      <c r="D6797" t="s">
        <v>20</v>
      </c>
      <c r="E6797" t="s">
        <v>21</v>
      </c>
      <c r="F6797" t="s">
        <v>38</v>
      </c>
      <c r="G6797">
        <v>8.9</v>
      </c>
      <c r="H6797">
        <v>1</v>
      </c>
      <c r="I6797">
        <v>672</v>
      </c>
      <c r="J6797">
        <v>40</v>
      </c>
      <c r="K6797">
        <v>0</v>
      </c>
      <c r="L6797">
        <v>712</v>
      </c>
      <c r="M6797">
        <v>3.3</v>
      </c>
      <c r="N6797" t="s">
        <v>23</v>
      </c>
      <c r="O6797" t="s">
        <v>47</v>
      </c>
      <c r="P6797">
        <v>62</v>
      </c>
      <c r="Q6797" t="s">
        <v>18470</v>
      </c>
      <c r="R6797" t="s">
        <v>26062</v>
      </c>
      <c r="S6797">
        <v>2024</v>
      </c>
      <c r="T6797" t="s">
        <v>26065</v>
      </c>
    </row>
    <row r="6798" spans="1:20" x14ac:dyDescent="0.3">
      <c r="A6798" t="s">
        <v>18471</v>
      </c>
      <c r="B6798" s="1">
        <v>45448.454861111109</v>
      </c>
      <c r="C6798" t="s">
        <v>61</v>
      </c>
      <c r="D6798" t="s">
        <v>62</v>
      </c>
      <c r="E6798" t="s">
        <v>52</v>
      </c>
      <c r="F6798" t="s">
        <v>38</v>
      </c>
      <c r="G6798">
        <v>9.9</v>
      </c>
      <c r="H6798">
        <v>2</v>
      </c>
      <c r="I6798">
        <v>645</v>
      </c>
      <c r="J6798">
        <v>20</v>
      </c>
      <c r="K6798">
        <v>0</v>
      </c>
      <c r="L6798">
        <v>665</v>
      </c>
      <c r="M6798">
        <v>4.5999999999999996</v>
      </c>
      <c r="N6798" t="s">
        <v>23</v>
      </c>
      <c r="O6798" t="s">
        <v>40</v>
      </c>
      <c r="P6798">
        <v>28</v>
      </c>
      <c r="Q6798" t="s">
        <v>8137</v>
      </c>
      <c r="R6798" t="s">
        <v>26071</v>
      </c>
      <c r="S6798">
        <v>2024</v>
      </c>
      <c r="T6798" t="s">
        <v>26061</v>
      </c>
    </row>
    <row r="6799" spans="1:20" x14ac:dyDescent="0.3">
      <c r="A6799" t="s">
        <v>18473</v>
      </c>
      <c r="B6799" s="1">
        <v>45385.686805555553</v>
      </c>
      <c r="C6799" t="s">
        <v>311</v>
      </c>
      <c r="D6799" t="s">
        <v>20</v>
      </c>
      <c r="E6799" t="s">
        <v>63</v>
      </c>
      <c r="F6799" t="s">
        <v>38</v>
      </c>
      <c r="G6799">
        <v>7.3</v>
      </c>
      <c r="H6799">
        <v>4</v>
      </c>
      <c r="I6799">
        <v>834</v>
      </c>
      <c r="J6799">
        <v>35</v>
      </c>
      <c r="K6799">
        <v>100</v>
      </c>
      <c r="L6799">
        <v>769</v>
      </c>
      <c r="M6799">
        <v>3.5</v>
      </c>
      <c r="N6799" t="s">
        <v>23</v>
      </c>
      <c r="O6799" t="s">
        <v>40</v>
      </c>
      <c r="P6799">
        <v>69</v>
      </c>
      <c r="Q6799" t="s">
        <v>9648</v>
      </c>
      <c r="R6799" t="s">
        <v>26060</v>
      </c>
      <c r="S6799">
        <v>2024</v>
      </c>
      <c r="T6799" t="s">
        <v>26061</v>
      </c>
    </row>
    <row r="6800" spans="1:20" x14ac:dyDescent="0.3">
      <c r="A6800" t="s">
        <v>18475</v>
      </c>
      <c r="B6800" s="1">
        <v>45584.129861111112</v>
      </c>
      <c r="C6800" t="s">
        <v>56</v>
      </c>
      <c r="D6800" t="s">
        <v>57</v>
      </c>
      <c r="E6800" t="s">
        <v>21</v>
      </c>
      <c r="F6800" t="s">
        <v>22</v>
      </c>
      <c r="G6800">
        <v>10.7</v>
      </c>
      <c r="H6800">
        <v>4</v>
      </c>
      <c r="I6800">
        <v>844</v>
      </c>
      <c r="J6800">
        <v>35</v>
      </c>
      <c r="K6800">
        <v>75</v>
      </c>
      <c r="L6800">
        <v>804</v>
      </c>
      <c r="M6800">
        <v>4.0999999999999996</v>
      </c>
      <c r="N6800" t="s">
        <v>181</v>
      </c>
      <c r="O6800" t="s">
        <v>74</v>
      </c>
      <c r="P6800">
        <v>16</v>
      </c>
      <c r="Q6800" t="s">
        <v>2684</v>
      </c>
      <c r="R6800" t="s">
        <v>26058</v>
      </c>
      <c r="S6800">
        <v>2024</v>
      </c>
      <c r="T6800" t="s">
        <v>26059</v>
      </c>
    </row>
    <row r="6801" spans="1:20" x14ac:dyDescent="0.3">
      <c r="A6801" t="s">
        <v>18477</v>
      </c>
      <c r="B6801" s="1">
        <v>45628.836111111108</v>
      </c>
      <c r="C6801" t="s">
        <v>119</v>
      </c>
      <c r="D6801" t="s">
        <v>120</v>
      </c>
      <c r="E6801" t="s">
        <v>63</v>
      </c>
      <c r="F6801" t="s">
        <v>38</v>
      </c>
      <c r="G6801">
        <v>6.4</v>
      </c>
      <c r="H6801">
        <v>3</v>
      </c>
      <c r="I6801">
        <v>840</v>
      </c>
      <c r="J6801">
        <v>25</v>
      </c>
      <c r="K6801">
        <v>75</v>
      </c>
      <c r="L6801">
        <v>790</v>
      </c>
      <c r="M6801">
        <v>4</v>
      </c>
      <c r="N6801" t="s">
        <v>23</v>
      </c>
      <c r="O6801" t="s">
        <v>31</v>
      </c>
      <c r="P6801">
        <v>48</v>
      </c>
      <c r="Q6801" t="s">
        <v>18479</v>
      </c>
      <c r="R6801" t="s">
        <v>26064</v>
      </c>
      <c r="S6801">
        <v>2024</v>
      </c>
      <c r="T6801" t="s">
        <v>26065</v>
      </c>
    </row>
    <row r="6802" spans="1:20" x14ac:dyDescent="0.3">
      <c r="A6802" t="s">
        <v>18480</v>
      </c>
      <c r="B6802" s="1">
        <v>45348.02847222222</v>
      </c>
      <c r="C6802" t="s">
        <v>56</v>
      </c>
      <c r="D6802" t="s">
        <v>57</v>
      </c>
      <c r="E6802" t="s">
        <v>63</v>
      </c>
      <c r="F6802" t="s">
        <v>38</v>
      </c>
      <c r="G6802">
        <v>11.6</v>
      </c>
      <c r="H6802">
        <v>3</v>
      </c>
      <c r="I6802">
        <v>821</v>
      </c>
      <c r="J6802">
        <v>20</v>
      </c>
      <c r="K6802">
        <v>0</v>
      </c>
      <c r="L6802">
        <v>841</v>
      </c>
      <c r="M6802">
        <v>3.7</v>
      </c>
      <c r="N6802" t="s">
        <v>23</v>
      </c>
      <c r="O6802" t="s">
        <v>74</v>
      </c>
      <c r="P6802">
        <v>40</v>
      </c>
      <c r="Q6802" t="s">
        <v>18482</v>
      </c>
      <c r="R6802" t="s">
        <v>26074</v>
      </c>
      <c r="S6802">
        <v>2024</v>
      </c>
      <c r="T6802" t="s">
        <v>26065</v>
      </c>
    </row>
    <row r="6803" spans="1:20" x14ac:dyDescent="0.3">
      <c r="A6803" t="s">
        <v>18483</v>
      </c>
      <c r="B6803" s="1">
        <v>45353.811805555553</v>
      </c>
      <c r="C6803" t="s">
        <v>173</v>
      </c>
      <c r="D6803" t="s">
        <v>174</v>
      </c>
      <c r="E6803" t="s">
        <v>46</v>
      </c>
      <c r="F6803" t="s">
        <v>38</v>
      </c>
      <c r="G6803">
        <v>13.6</v>
      </c>
      <c r="H6803">
        <v>5</v>
      </c>
      <c r="I6803">
        <v>179</v>
      </c>
      <c r="J6803">
        <v>30</v>
      </c>
      <c r="K6803">
        <v>25</v>
      </c>
      <c r="L6803">
        <v>184</v>
      </c>
      <c r="M6803">
        <v>3.6</v>
      </c>
      <c r="N6803" t="s">
        <v>23</v>
      </c>
      <c r="O6803" t="s">
        <v>24</v>
      </c>
      <c r="P6803">
        <v>16</v>
      </c>
      <c r="Q6803" t="s">
        <v>5598</v>
      </c>
      <c r="R6803" t="s">
        <v>26056</v>
      </c>
      <c r="S6803">
        <v>2024</v>
      </c>
      <c r="T6803" t="s">
        <v>26059</v>
      </c>
    </row>
    <row r="6804" spans="1:20" x14ac:dyDescent="0.3">
      <c r="A6804" t="s">
        <v>18485</v>
      </c>
      <c r="B6804" s="1">
        <v>45448.321527777778</v>
      </c>
      <c r="C6804" t="s">
        <v>72</v>
      </c>
      <c r="D6804" t="s">
        <v>73</v>
      </c>
      <c r="E6804" t="s">
        <v>46</v>
      </c>
      <c r="F6804" t="s">
        <v>38</v>
      </c>
      <c r="G6804">
        <v>9.6999999999999993</v>
      </c>
      <c r="H6804">
        <v>3</v>
      </c>
      <c r="I6804">
        <v>205</v>
      </c>
      <c r="J6804">
        <v>20</v>
      </c>
      <c r="K6804">
        <v>75</v>
      </c>
      <c r="L6804">
        <v>150</v>
      </c>
      <c r="M6804">
        <v>4.7</v>
      </c>
      <c r="N6804" t="s">
        <v>23</v>
      </c>
      <c r="O6804" t="s">
        <v>24</v>
      </c>
      <c r="P6804">
        <v>44</v>
      </c>
      <c r="Q6804" t="s">
        <v>7781</v>
      </c>
      <c r="R6804" t="s">
        <v>26071</v>
      </c>
      <c r="S6804">
        <v>2024</v>
      </c>
      <c r="T6804" t="s">
        <v>26061</v>
      </c>
    </row>
    <row r="6805" spans="1:20" x14ac:dyDescent="0.3">
      <c r="A6805" t="s">
        <v>18487</v>
      </c>
      <c r="B6805" s="1">
        <v>45533.425694444442</v>
      </c>
      <c r="C6805" t="s">
        <v>35</v>
      </c>
      <c r="D6805" t="s">
        <v>36</v>
      </c>
      <c r="E6805" t="s">
        <v>37</v>
      </c>
      <c r="F6805" t="s">
        <v>38</v>
      </c>
      <c r="G6805">
        <v>12.9</v>
      </c>
      <c r="H6805">
        <v>2</v>
      </c>
      <c r="I6805">
        <v>334</v>
      </c>
      <c r="J6805">
        <v>30</v>
      </c>
      <c r="K6805">
        <v>150</v>
      </c>
      <c r="L6805">
        <v>214</v>
      </c>
      <c r="M6805">
        <v>4.3</v>
      </c>
      <c r="N6805" t="s">
        <v>23</v>
      </c>
      <c r="O6805" t="s">
        <v>74</v>
      </c>
      <c r="P6805">
        <v>58</v>
      </c>
      <c r="Q6805" t="s">
        <v>18489</v>
      </c>
      <c r="R6805" t="s">
        <v>26072</v>
      </c>
      <c r="S6805">
        <v>2024</v>
      </c>
      <c r="T6805" t="s">
        <v>26068</v>
      </c>
    </row>
    <row r="6806" spans="1:20" x14ac:dyDescent="0.3">
      <c r="A6806" t="s">
        <v>18490</v>
      </c>
      <c r="B6806" s="1">
        <v>45478.078472222223</v>
      </c>
      <c r="C6806" t="s">
        <v>119</v>
      </c>
      <c r="D6806" t="s">
        <v>120</v>
      </c>
      <c r="E6806" t="s">
        <v>63</v>
      </c>
      <c r="F6806" t="s">
        <v>22</v>
      </c>
      <c r="G6806">
        <v>1.7</v>
      </c>
      <c r="H6806">
        <v>4</v>
      </c>
      <c r="I6806">
        <v>286</v>
      </c>
      <c r="J6806">
        <v>35</v>
      </c>
      <c r="K6806">
        <v>150</v>
      </c>
      <c r="L6806">
        <v>171</v>
      </c>
      <c r="M6806">
        <v>3.9</v>
      </c>
      <c r="N6806" t="s">
        <v>23</v>
      </c>
      <c r="O6806" t="s">
        <v>74</v>
      </c>
      <c r="P6806">
        <v>53</v>
      </c>
      <c r="Q6806" t="s">
        <v>883</v>
      </c>
      <c r="R6806" t="s">
        <v>26062</v>
      </c>
      <c r="S6806">
        <v>2024</v>
      </c>
      <c r="T6806" t="s">
        <v>26057</v>
      </c>
    </row>
    <row r="6807" spans="1:20" x14ac:dyDescent="0.3">
      <c r="A6807" t="s">
        <v>18492</v>
      </c>
      <c r="B6807" s="1">
        <v>45620.125694444447</v>
      </c>
      <c r="C6807" t="s">
        <v>119</v>
      </c>
      <c r="D6807" t="s">
        <v>120</v>
      </c>
      <c r="E6807" t="s">
        <v>160</v>
      </c>
      <c r="F6807" t="s">
        <v>38</v>
      </c>
      <c r="G6807">
        <v>15</v>
      </c>
      <c r="H6807">
        <v>1</v>
      </c>
      <c r="I6807">
        <v>1124</v>
      </c>
      <c r="J6807">
        <v>40</v>
      </c>
      <c r="K6807">
        <v>0</v>
      </c>
      <c r="L6807">
        <v>1164</v>
      </c>
      <c r="N6807" t="s">
        <v>23</v>
      </c>
      <c r="O6807" t="s">
        <v>74</v>
      </c>
      <c r="P6807">
        <v>70</v>
      </c>
      <c r="Q6807" t="s">
        <v>13390</v>
      </c>
      <c r="R6807" t="s">
        <v>26066</v>
      </c>
      <c r="S6807">
        <v>2024</v>
      </c>
      <c r="T6807" t="s">
        <v>26073</v>
      </c>
    </row>
    <row r="6808" spans="1:20" x14ac:dyDescent="0.3">
      <c r="A6808" t="s">
        <v>18494</v>
      </c>
      <c r="B6808" s="1">
        <v>45349.081944444442</v>
      </c>
      <c r="C6808" t="s">
        <v>72</v>
      </c>
      <c r="D6808" t="s">
        <v>73</v>
      </c>
      <c r="E6808" t="s">
        <v>30</v>
      </c>
      <c r="F6808" t="s">
        <v>22</v>
      </c>
      <c r="G6808">
        <v>5.4</v>
      </c>
      <c r="H6808">
        <v>1</v>
      </c>
      <c r="I6808">
        <v>401</v>
      </c>
      <c r="J6808">
        <v>30</v>
      </c>
      <c r="K6808">
        <v>50</v>
      </c>
      <c r="L6808">
        <v>381</v>
      </c>
      <c r="N6808" t="s">
        <v>23</v>
      </c>
      <c r="O6808" t="s">
        <v>74</v>
      </c>
      <c r="P6808">
        <v>61</v>
      </c>
      <c r="Q6808" t="s">
        <v>354</v>
      </c>
      <c r="R6808" t="s">
        <v>26074</v>
      </c>
      <c r="S6808">
        <v>2024</v>
      </c>
      <c r="T6808" t="s">
        <v>26070</v>
      </c>
    </row>
    <row r="6809" spans="1:20" x14ac:dyDescent="0.3">
      <c r="A6809" t="s">
        <v>18496</v>
      </c>
      <c r="B6809" s="1">
        <v>45520.138888888891</v>
      </c>
      <c r="C6809" t="s">
        <v>35</v>
      </c>
      <c r="D6809" t="s">
        <v>36</v>
      </c>
      <c r="E6809" t="s">
        <v>37</v>
      </c>
      <c r="F6809" t="s">
        <v>38</v>
      </c>
      <c r="G6809">
        <v>8.6999999999999993</v>
      </c>
      <c r="H6809">
        <v>3</v>
      </c>
      <c r="I6809">
        <v>711</v>
      </c>
      <c r="J6809">
        <v>30</v>
      </c>
      <c r="K6809">
        <v>50</v>
      </c>
      <c r="L6809">
        <v>691</v>
      </c>
      <c r="M6809">
        <v>4.9000000000000004</v>
      </c>
      <c r="N6809" t="s">
        <v>23</v>
      </c>
      <c r="O6809" t="s">
        <v>31</v>
      </c>
      <c r="P6809">
        <v>40</v>
      </c>
      <c r="Q6809" t="s">
        <v>18498</v>
      </c>
      <c r="R6809" t="s">
        <v>26072</v>
      </c>
      <c r="S6809">
        <v>2024</v>
      </c>
      <c r="T6809" t="s">
        <v>26057</v>
      </c>
    </row>
    <row r="6810" spans="1:20" x14ac:dyDescent="0.3">
      <c r="A6810" t="s">
        <v>18499</v>
      </c>
      <c r="B6810" s="1">
        <v>45624.796527777777</v>
      </c>
      <c r="C6810" t="s">
        <v>78</v>
      </c>
      <c r="D6810" t="s">
        <v>79</v>
      </c>
      <c r="E6810" t="s">
        <v>46</v>
      </c>
      <c r="F6810" t="s">
        <v>22</v>
      </c>
      <c r="G6810">
        <v>12.4</v>
      </c>
      <c r="H6810">
        <v>6</v>
      </c>
      <c r="I6810">
        <v>348</v>
      </c>
      <c r="J6810">
        <v>40</v>
      </c>
      <c r="K6810">
        <v>50</v>
      </c>
      <c r="L6810">
        <v>338</v>
      </c>
      <c r="M6810">
        <v>4.2</v>
      </c>
      <c r="N6810" t="s">
        <v>23</v>
      </c>
      <c r="O6810" t="s">
        <v>74</v>
      </c>
      <c r="P6810">
        <v>23</v>
      </c>
      <c r="Q6810" t="s">
        <v>3037</v>
      </c>
      <c r="R6810" t="s">
        <v>26066</v>
      </c>
      <c r="S6810">
        <v>2024</v>
      </c>
      <c r="T6810" t="s">
        <v>26068</v>
      </c>
    </row>
    <row r="6811" spans="1:20" x14ac:dyDescent="0.3">
      <c r="A6811" t="s">
        <v>18501</v>
      </c>
      <c r="B6811" s="1">
        <v>45634.911805555559</v>
      </c>
      <c r="C6811" t="s">
        <v>89</v>
      </c>
      <c r="D6811" t="s">
        <v>73</v>
      </c>
      <c r="E6811" t="s">
        <v>37</v>
      </c>
      <c r="F6811" t="s">
        <v>22</v>
      </c>
      <c r="G6811">
        <v>5.2</v>
      </c>
      <c r="H6811">
        <v>2</v>
      </c>
      <c r="I6811">
        <v>945</v>
      </c>
      <c r="J6811">
        <v>25</v>
      </c>
      <c r="K6811">
        <v>100</v>
      </c>
      <c r="L6811">
        <v>870</v>
      </c>
      <c r="M6811">
        <v>4.0999999999999996</v>
      </c>
      <c r="N6811" t="s">
        <v>23</v>
      </c>
      <c r="O6811" t="s">
        <v>40</v>
      </c>
      <c r="P6811">
        <v>44</v>
      </c>
      <c r="Q6811" t="s">
        <v>980</v>
      </c>
      <c r="R6811" t="s">
        <v>26064</v>
      </c>
      <c r="S6811">
        <v>2024</v>
      </c>
      <c r="T6811" t="s">
        <v>26073</v>
      </c>
    </row>
    <row r="6812" spans="1:20" x14ac:dyDescent="0.3">
      <c r="A6812" t="s">
        <v>18503</v>
      </c>
      <c r="B6812" s="1">
        <v>45292.768750000003</v>
      </c>
      <c r="C6812" t="s">
        <v>35</v>
      </c>
      <c r="D6812" t="s">
        <v>36</v>
      </c>
      <c r="E6812" t="s">
        <v>21</v>
      </c>
      <c r="F6812" t="s">
        <v>38</v>
      </c>
      <c r="G6812">
        <v>7.7</v>
      </c>
      <c r="H6812">
        <v>6</v>
      </c>
      <c r="I6812">
        <v>218</v>
      </c>
      <c r="J6812">
        <v>40</v>
      </c>
      <c r="K6812">
        <v>50</v>
      </c>
      <c r="L6812">
        <v>208</v>
      </c>
      <c r="M6812">
        <v>4.2</v>
      </c>
      <c r="N6812" t="s">
        <v>23</v>
      </c>
      <c r="O6812" t="s">
        <v>24</v>
      </c>
      <c r="P6812">
        <v>51</v>
      </c>
      <c r="Q6812" t="s">
        <v>18505</v>
      </c>
      <c r="R6812" t="s">
        <v>26063</v>
      </c>
      <c r="S6812">
        <v>2024</v>
      </c>
      <c r="T6812" t="s">
        <v>26065</v>
      </c>
    </row>
    <row r="6813" spans="1:20" x14ac:dyDescent="0.3">
      <c r="A6813" t="s">
        <v>18506</v>
      </c>
      <c r="B6813" s="1">
        <v>45441.481249999997</v>
      </c>
      <c r="C6813" t="s">
        <v>72</v>
      </c>
      <c r="D6813" t="s">
        <v>73</v>
      </c>
      <c r="E6813" t="s">
        <v>52</v>
      </c>
      <c r="F6813" t="s">
        <v>22</v>
      </c>
      <c r="G6813">
        <v>11.3</v>
      </c>
      <c r="H6813">
        <v>1</v>
      </c>
      <c r="I6813">
        <v>459</v>
      </c>
      <c r="J6813">
        <v>35</v>
      </c>
      <c r="K6813">
        <v>25</v>
      </c>
      <c r="L6813">
        <v>469</v>
      </c>
      <c r="M6813">
        <v>3.3</v>
      </c>
      <c r="N6813" t="s">
        <v>23</v>
      </c>
      <c r="O6813" t="s">
        <v>31</v>
      </c>
      <c r="P6813">
        <v>17</v>
      </c>
      <c r="Q6813" t="s">
        <v>4358</v>
      </c>
      <c r="R6813" t="s">
        <v>26067</v>
      </c>
      <c r="S6813">
        <v>2024</v>
      </c>
      <c r="T6813" t="s">
        <v>26061</v>
      </c>
    </row>
    <row r="6814" spans="1:20" x14ac:dyDescent="0.3">
      <c r="A6814" t="s">
        <v>18508</v>
      </c>
      <c r="B6814" s="1">
        <v>45359.886111111111</v>
      </c>
      <c r="C6814" t="s">
        <v>56</v>
      </c>
      <c r="D6814" t="s">
        <v>57</v>
      </c>
      <c r="E6814" t="s">
        <v>63</v>
      </c>
      <c r="F6814" t="s">
        <v>38</v>
      </c>
      <c r="G6814">
        <v>13</v>
      </c>
      <c r="H6814">
        <v>1</v>
      </c>
      <c r="I6814">
        <v>979</v>
      </c>
      <c r="J6814">
        <v>25</v>
      </c>
      <c r="K6814">
        <v>50</v>
      </c>
      <c r="L6814">
        <v>954</v>
      </c>
      <c r="M6814">
        <v>4</v>
      </c>
      <c r="N6814" t="s">
        <v>23</v>
      </c>
      <c r="O6814" t="s">
        <v>24</v>
      </c>
      <c r="P6814">
        <v>30</v>
      </c>
      <c r="Q6814" t="s">
        <v>10525</v>
      </c>
      <c r="R6814" t="s">
        <v>26056</v>
      </c>
      <c r="S6814">
        <v>2024</v>
      </c>
      <c r="T6814" t="s">
        <v>26057</v>
      </c>
    </row>
    <row r="6815" spans="1:20" x14ac:dyDescent="0.3">
      <c r="A6815" t="s">
        <v>18510</v>
      </c>
      <c r="B6815" s="1">
        <v>45503.431250000001</v>
      </c>
      <c r="C6815" t="s">
        <v>119</v>
      </c>
      <c r="D6815" t="s">
        <v>120</v>
      </c>
      <c r="E6815" t="s">
        <v>63</v>
      </c>
      <c r="F6815" t="s">
        <v>38</v>
      </c>
      <c r="G6815">
        <v>3.2</v>
      </c>
      <c r="H6815">
        <v>6</v>
      </c>
      <c r="I6815">
        <v>469</v>
      </c>
      <c r="J6815">
        <v>35</v>
      </c>
      <c r="K6815">
        <v>50</v>
      </c>
      <c r="L6815">
        <v>454</v>
      </c>
      <c r="M6815">
        <v>3.6</v>
      </c>
      <c r="N6815" t="s">
        <v>23</v>
      </c>
      <c r="O6815" t="s">
        <v>31</v>
      </c>
      <c r="P6815">
        <v>55</v>
      </c>
      <c r="Q6815" t="s">
        <v>18512</v>
      </c>
      <c r="R6815" t="s">
        <v>26062</v>
      </c>
      <c r="S6815">
        <v>2024</v>
      </c>
      <c r="T6815" t="s">
        <v>26070</v>
      </c>
    </row>
    <row r="6816" spans="1:20" x14ac:dyDescent="0.3">
      <c r="A6816" t="s">
        <v>18513</v>
      </c>
      <c r="B6816" s="1">
        <v>45643.419444444444</v>
      </c>
      <c r="C6816" t="s">
        <v>89</v>
      </c>
      <c r="D6816" t="s">
        <v>73</v>
      </c>
      <c r="E6816" t="s">
        <v>30</v>
      </c>
      <c r="F6816" t="s">
        <v>22</v>
      </c>
      <c r="G6816">
        <v>1.5</v>
      </c>
      <c r="H6816">
        <v>1</v>
      </c>
      <c r="I6816">
        <v>473</v>
      </c>
      <c r="J6816">
        <v>25</v>
      </c>
      <c r="K6816">
        <v>0</v>
      </c>
      <c r="L6816">
        <v>498</v>
      </c>
      <c r="M6816">
        <v>3.3</v>
      </c>
      <c r="N6816" t="s">
        <v>23</v>
      </c>
      <c r="O6816" t="s">
        <v>74</v>
      </c>
      <c r="P6816">
        <v>62</v>
      </c>
      <c r="Q6816" t="s">
        <v>18515</v>
      </c>
      <c r="R6816" t="s">
        <v>26064</v>
      </c>
      <c r="S6816">
        <v>2024</v>
      </c>
      <c r="T6816" t="s">
        <v>26070</v>
      </c>
    </row>
    <row r="6817" spans="1:20" x14ac:dyDescent="0.3">
      <c r="A6817" t="s">
        <v>18516</v>
      </c>
      <c r="B6817" s="1">
        <v>45609.159722222219</v>
      </c>
      <c r="C6817" t="s">
        <v>35</v>
      </c>
      <c r="D6817" t="s">
        <v>36</v>
      </c>
      <c r="E6817" t="s">
        <v>30</v>
      </c>
      <c r="F6817" t="s">
        <v>38</v>
      </c>
      <c r="G6817">
        <v>3.5</v>
      </c>
      <c r="H6817">
        <v>6</v>
      </c>
      <c r="I6817">
        <v>505</v>
      </c>
      <c r="J6817">
        <v>25</v>
      </c>
      <c r="K6817">
        <v>25</v>
      </c>
      <c r="L6817">
        <v>505</v>
      </c>
      <c r="N6817" t="s">
        <v>23</v>
      </c>
      <c r="O6817" t="s">
        <v>47</v>
      </c>
      <c r="P6817">
        <v>51</v>
      </c>
      <c r="Q6817" t="s">
        <v>546</v>
      </c>
      <c r="R6817" t="s">
        <v>26066</v>
      </c>
      <c r="S6817">
        <v>2024</v>
      </c>
      <c r="T6817" t="s">
        <v>26061</v>
      </c>
    </row>
    <row r="6818" spans="1:20" x14ac:dyDescent="0.3">
      <c r="A6818" t="s">
        <v>18518</v>
      </c>
      <c r="B6818" s="1">
        <v>45493.533333333333</v>
      </c>
      <c r="C6818" t="s">
        <v>89</v>
      </c>
      <c r="D6818" t="s">
        <v>73</v>
      </c>
      <c r="E6818" t="s">
        <v>46</v>
      </c>
      <c r="F6818" t="s">
        <v>38</v>
      </c>
      <c r="G6818">
        <v>13.3</v>
      </c>
      <c r="H6818">
        <v>1</v>
      </c>
      <c r="I6818">
        <v>722</v>
      </c>
      <c r="J6818">
        <v>20</v>
      </c>
      <c r="K6818">
        <v>25</v>
      </c>
      <c r="L6818">
        <v>717</v>
      </c>
      <c r="M6818">
        <v>4.2</v>
      </c>
      <c r="N6818" t="s">
        <v>23</v>
      </c>
      <c r="O6818" t="s">
        <v>24</v>
      </c>
      <c r="P6818">
        <v>65</v>
      </c>
      <c r="Q6818" t="s">
        <v>18520</v>
      </c>
      <c r="R6818" t="s">
        <v>26062</v>
      </c>
      <c r="S6818">
        <v>2024</v>
      </c>
      <c r="T6818" t="s">
        <v>26059</v>
      </c>
    </row>
    <row r="6819" spans="1:20" x14ac:dyDescent="0.3">
      <c r="A6819" t="s">
        <v>18521</v>
      </c>
      <c r="B6819" s="1">
        <v>45360.606944444444</v>
      </c>
      <c r="C6819" t="s">
        <v>44</v>
      </c>
      <c r="D6819" t="s">
        <v>45</v>
      </c>
      <c r="E6819" t="s">
        <v>37</v>
      </c>
      <c r="F6819" t="s">
        <v>38</v>
      </c>
      <c r="G6819">
        <v>11.6</v>
      </c>
      <c r="H6819">
        <v>5</v>
      </c>
      <c r="I6819">
        <v>634</v>
      </c>
      <c r="J6819">
        <v>30</v>
      </c>
      <c r="K6819">
        <v>50</v>
      </c>
      <c r="L6819">
        <v>614</v>
      </c>
      <c r="M6819">
        <v>3.3</v>
      </c>
      <c r="N6819" t="s">
        <v>23</v>
      </c>
      <c r="O6819" t="s">
        <v>31</v>
      </c>
      <c r="P6819">
        <v>25</v>
      </c>
      <c r="Q6819" t="s">
        <v>10463</v>
      </c>
      <c r="R6819" t="s">
        <v>26056</v>
      </c>
      <c r="S6819">
        <v>2024</v>
      </c>
      <c r="T6819" t="s">
        <v>26059</v>
      </c>
    </row>
    <row r="6820" spans="1:20" x14ac:dyDescent="0.3">
      <c r="A6820" t="s">
        <v>18523</v>
      </c>
      <c r="B6820" s="1">
        <v>45557.823611111111</v>
      </c>
      <c r="C6820" t="s">
        <v>67</v>
      </c>
      <c r="D6820" t="s">
        <v>68</v>
      </c>
      <c r="E6820" t="s">
        <v>63</v>
      </c>
      <c r="F6820" t="s">
        <v>22</v>
      </c>
      <c r="G6820">
        <v>1.3</v>
      </c>
      <c r="H6820">
        <v>1</v>
      </c>
      <c r="I6820">
        <v>898</v>
      </c>
      <c r="J6820">
        <v>20</v>
      </c>
      <c r="K6820">
        <v>0</v>
      </c>
      <c r="L6820">
        <v>918</v>
      </c>
      <c r="M6820">
        <v>4.0999999999999996</v>
      </c>
      <c r="N6820" t="s">
        <v>23</v>
      </c>
      <c r="O6820" t="s">
        <v>24</v>
      </c>
      <c r="P6820">
        <v>40</v>
      </c>
      <c r="Q6820" t="s">
        <v>3717</v>
      </c>
      <c r="R6820" t="s">
        <v>26069</v>
      </c>
      <c r="S6820">
        <v>2024</v>
      </c>
      <c r="T6820" t="s">
        <v>26073</v>
      </c>
    </row>
    <row r="6821" spans="1:20" x14ac:dyDescent="0.3">
      <c r="A6821" t="s">
        <v>18525</v>
      </c>
      <c r="B6821" s="1">
        <v>45563.556250000001</v>
      </c>
      <c r="C6821" t="s">
        <v>72</v>
      </c>
      <c r="D6821" t="s">
        <v>73</v>
      </c>
      <c r="E6821" t="s">
        <v>30</v>
      </c>
      <c r="F6821" t="s">
        <v>22</v>
      </c>
      <c r="G6821">
        <v>13.2</v>
      </c>
      <c r="H6821">
        <v>5</v>
      </c>
      <c r="I6821">
        <v>1190</v>
      </c>
      <c r="J6821">
        <v>40</v>
      </c>
      <c r="K6821">
        <v>50</v>
      </c>
      <c r="L6821">
        <v>1180</v>
      </c>
      <c r="M6821">
        <v>3.2</v>
      </c>
      <c r="N6821" t="s">
        <v>23</v>
      </c>
      <c r="O6821" t="s">
        <v>74</v>
      </c>
      <c r="P6821">
        <v>51</v>
      </c>
      <c r="Q6821" t="s">
        <v>18527</v>
      </c>
      <c r="R6821" t="s">
        <v>26069</v>
      </c>
      <c r="S6821">
        <v>2024</v>
      </c>
      <c r="T6821" t="s">
        <v>26059</v>
      </c>
    </row>
    <row r="6822" spans="1:20" x14ac:dyDescent="0.3">
      <c r="A6822" t="s">
        <v>18528</v>
      </c>
      <c r="B6822" s="1">
        <v>45548.050694444442</v>
      </c>
      <c r="C6822" t="s">
        <v>51</v>
      </c>
      <c r="D6822" t="s">
        <v>29</v>
      </c>
      <c r="E6822" t="s">
        <v>63</v>
      </c>
      <c r="F6822" t="s">
        <v>22</v>
      </c>
      <c r="G6822">
        <v>12.8</v>
      </c>
      <c r="H6822">
        <v>2</v>
      </c>
      <c r="I6822">
        <v>199</v>
      </c>
      <c r="J6822">
        <v>35</v>
      </c>
      <c r="K6822">
        <v>150</v>
      </c>
      <c r="L6822">
        <v>84</v>
      </c>
      <c r="M6822">
        <v>3.4</v>
      </c>
      <c r="N6822" t="s">
        <v>23</v>
      </c>
      <c r="O6822" t="s">
        <v>24</v>
      </c>
      <c r="P6822">
        <v>66</v>
      </c>
      <c r="Q6822" t="s">
        <v>18530</v>
      </c>
      <c r="R6822" t="s">
        <v>26069</v>
      </c>
      <c r="S6822">
        <v>2024</v>
      </c>
      <c r="T6822" t="s">
        <v>26057</v>
      </c>
    </row>
    <row r="6823" spans="1:20" x14ac:dyDescent="0.3">
      <c r="A6823" t="s">
        <v>18531</v>
      </c>
      <c r="B6823" s="1">
        <v>45567.517361111109</v>
      </c>
      <c r="C6823" t="s">
        <v>19</v>
      </c>
      <c r="D6823" t="s">
        <v>20</v>
      </c>
      <c r="E6823" t="s">
        <v>46</v>
      </c>
      <c r="F6823" t="s">
        <v>38</v>
      </c>
      <c r="G6823">
        <v>7.7</v>
      </c>
      <c r="H6823">
        <v>5</v>
      </c>
      <c r="I6823">
        <v>759</v>
      </c>
      <c r="J6823">
        <v>40</v>
      </c>
      <c r="K6823">
        <v>100</v>
      </c>
      <c r="L6823">
        <v>699</v>
      </c>
      <c r="M6823">
        <v>3.8</v>
      </c>
      <c r="N6823" t="s">
        <v>23</v>
      </c>
      <c r="O6823" t="s">
        <v>74</v>
      </c>
      <c r="P6823">
        <v>20</v>
      </c>
      <c r="Q6823" t="s">
        <v>14478</v>
      </c>
      <c r="R6823" t="s">
        <v>26058</v>
      </c>
      <c r="S6823">
        <v>2024</v>
      </c>
      <c r="T6823" t="s">
        <v>26061</v>
      </c>
    </row>
    <row r="6824" spans="1:20" x14ac:dyDescent="0.3">
      <c r="A6824" t="s">
        <v>18533</v>
      </c>
      <c r="B6824" s="1">
        <v>45529.406944444447</v>
      </c>
      <c r="C6824" t="s">
        <v>28</v>
      </c>
      <c r="D6824" t="s">
        <v>29</v>
      </c>
      <c r="E6824" t="s">
        <v>103</v>
      </c>
      <c r="F6824" t="s">
        <v>22</v>
      </c>
      <c r="G6824">
        <v>2.4</v>
      </c>
      <c r="H6824">
        <v>6</v>
      </c>
      <c r="I6824">
        <v>715</v>
      </c>
      <c r="J6824">
        <v>25</v>
      </c>
      <c r="K6824">
        <v>100</v>
      </c>
      <c r="L6824">
        <v>640</v>
      </c>
      <c r="M6824">
        <v>3.3</v>
      </c>
      <c r="N6824" t="s">
        <v>23</v>
      </c>
      <c r="O6824" t="s">
        <v>47</v>
      </c>
      <c r="P6824">
        <v>29</v>
      </c>
      <c r="Q6824" t="s">
        <v>3523</v>
      </c>
      <c r="R6824" t="s">
        <v>26072</v>
      </c>
      <c r="S6824">
        <v>2024</v>
      </c>
      <c r="T6824" t="s">
        <v>26073</v>
      </c>
    </row>
    <row r="6825" spans="1:20" x14ac:dyDescent="0.3">
      <c r="A6825" t="s">
        <v>18535</v>
      </c>
      <c r="B6825" s="1">
        <v>45343.49722222222</v>
      </c>
      <c r="C6825" t="s">
        <v>96</v>
      </c>
      <c r="D6825" t="s">
        <v>68</v>
      </c>
      <c r="E6825" t="s">
        <v>160</v>
      </c>
      <c r="F6825" t="s">
        <v>38</v>
      </c>
      <c r="G6825">
        <v>14</v>
      </c>
      <c r="H6825">
        <v>3</v>
      </c>
      <c r="I6825">
        <v>785</v>
      </c>
      <c r="J6825">
        <v>20</v>
      </c>
      <c r="K6825">
        <v>50</v>
      </c>
      <c r="L6825">
        <v>755</v>
      </c>
      <c r="M6825">
        <v>4.4000000000000004</v>
      </c>
      <c r="N6825" t="s">
        <v>23</v>
      </c>
      <c r="O6825" t="s">
        <v>31</v>
      </c>
      <c r="P6825">
        <v>21</v>
      </c>
      <c r="Q6825" t="s">
        <v>11032</v>
      </c>
      <c r="R6825" t="s">
        <v>26074</v>
      </c>
      <c r="S6825">
        <v>2024</v>
      </c>
      <c r="T6825" t="s">
        <v>26061</v>
      </c>
    </row>
    <row r="6826" spans="1:20" x14ac:dyDescent="0.3">
      <c r="A6826" t="s">
        <v>18537</v>
      </c>
      <c r="B6826" s="1">
        <v>45419.052083333336</v>
      </c>
      <c r="C6826" t="s">
        <v>67</v>
      </c>
      <c r="D6826" t="s">
        <v>68</v>
      </c>
      <c r="E6826" t="s">
        <v>30</v>
      </c>
      <c r="F6826" t="s">
        <v>22</v>
      </c>
      <c r="G6826">
        <v>2.7</v>
      </c>
      <c r="H6826">
        <v>3</v>
      </c>
      <c r="I6826">
        <v>1194</v>
      </c>
      <c r="J6826">
        <v>35</v>
      </c>
      <c r="K6826">
        <v>150</v>
      </c>
      <c r="L6826">
        <v>1079</v>
      </c>
      <c r="M6826">
        <v>3.6</v>
      </c>
      <c r="N6826" t="s">
        <v>23</v>
      </c>
      <c r="O6826" t="s">
        <v>24</v>
      </c>
      <c r="P6826">
        <v>41</v>
      </c>
      <c r="Q6826" t="s">
        <v>221</v>
      </c>
      <c r="R6826" t="s">
        <v>26067</v>
      </c>
      <c r="S6826">
        <v>2024</v>
      </c>
      <c r="T6826" t="s">
        <v>26070</v>
      </c>
    </row>
    <row r="6827" spans="1:20" x14ac:dyDescent="0.3">
      <c r="A6827" t="s">
        <v>18539</v>
      </c>
      <c r="B6827" s="1">
        <v>45337.407638888886</v>
      </c>
      <c r="C6827" t="s">
        <v>51</v>
      </c>
      <c r="D6827" t="s">
        <v>29</v>
      </c>
      <c r="E6827" t="s">
        <v>63</v>
      </c>
      <c r="F6827" t="s">
        <v>22</v>
      </c>
      <c r="G6827">
        <v>8.6999999999999993</v>
      </c>
      <c r="H6827">
        <v>6</v>
      </c>
      <c r="I6827">
        <v>381</v>
      </c>
      <c r="J6827">
        <v>25</v>
      </c>
      <c r="K6827">
        <v>0</v>
      </c>
      <c r="L6827">
        <v>406</v>
      </c>
      <c r="M6827">
        <v>4.3</v>
      </c>
      <c r="N6827" t="s">
        <v>23</v>
      </c>
      <c r="O6827" t="s">
        <v>31</v>
      </c>
      <c r="P6827">
        <v>30</v>
      </c>
      <c r="Q6827" t="s">
        <v>4746</v>
      </c>
      <c r="R6827" t="s">
        <v>26074</v>
      </c>
      <c r="S6827">
        <v>2024</v>
      </c>
      <c r="T6827" t="s">
        <v>26068</v>
      </c>
    </row>
    <row r="6828" spans="1:20" x14ac:dyDescent="0.3">
      <c r="A6828" t="s">
        <v>18541</v>
      </c>
      <c r="B6828" s="1">
        <v>45653.28402777778</v>
      </c>
      <c r="C6828" t="s">
        <v>89</v>
      </c>
      <c r="D6828" t="s">
        <v>73</v>
      </c>
      <c r="E6828" t="s">
        <v>37</v>
      </c>
      <c r="F6828" t="s">
        <v>22</v>
      </c>
      <c r="G6828">
        <v>13.3</v>
      </c>
      <c r="H6828">
        <v>6</v>
      </c>
      <c r="I6828">
        <v>201</v>
      </c>
      <c r="J6828">
        <v>20</v>
      </c>
      <c r="K6828">
        <v>150</v>
      </c>
      <c r="L6828">
        <v>71</v>
      </c>
      <c r="M6828">
        <v>3.4</v>
      </c>
      <c r="N6828" t="s">
        <v>23</v>
      </c>
      <c r="O6828" t="s">
        <v>47</v>
      </c>
      <c r="P6828">
        <v>52</v>
      </c>
      <c r="Q6828" t="s">
        <v>18543</v>
      </c>
      <c r="R6828" t="s">
        <v>26064</v>
      </c>
      <c r="S6828">
        <v>2024</v>
      </c>
      <c r="T6828" t="s">
        <v>26057</v>
      </c>
    </row>
    <row r="6829" spans="1:20" x14ac:dyDescent="0.3">
      <c r="A6829" t="s">
        <v>18544</v>
      </c>
      <c r="B6829" s="1">
        <v>45490.838888888888</v>
      </c>
      <c r="C6829" t="s">
        <v>19</v>
      </c>
      <c r="D6829" t="s">
        <v>20</v>
      </c>
      <c r="E6829" t="s">
        <v>21</v>
      </c>
      <c r="F6829" t="s">
        <v>38</v>
      </c>
      <c r="G6829">
        <v>3.1</v>
      </c>
      <c r="H6829">
        <v>4</v>
      </c>
      <c r="I6829">
        <v>221</v>
      </c>
      <c r="J6829">
        <v>35</v>
      </c>
      <c r="K6829">
        <v>50</v>
      </c>
      <c r="L6829">
        <v>206</v>
      </c>
      <c r="M6829">
        <v>3.8</v>
      </c>
      <c r="N6829" t="s">
        <v>23</v>
      </c>
      <c r="O6829" t="s">
        <v>74</v>
      </c>
      <c r="P6829">
        <v>26</v>
      </c>
      <c r="Q6829" t="s">
        <v>6769</v>
      </c>
      <c r="R6829" t="s">
        <v>26062</v>
      </c>
      <c r="S6829">
        <v>2024</v>
      </c>
      <c r="T6829" t="s">
        <v>26061</v>
      </c>
    </row>
    <row r="6830" spans="1:20" x14ac:dyDescent="0.3">
      <c r="A6830" t="s">
        <v>18546</v>
      </c>
      <c r="B6830" s="1">
        <v>45500.723611111112</v>
      </c>
      <c r="C6830" t="s">
        <v>78</v>
      </c>
      <c r="D6830" t="s">
        <v>79</v>
      </c>
      <c r="E6830" t="s">
        <v>63</v>
      </c>
      <c r="F6830" t="s">
        <v>38</v>
      </c>
      <c r="G6830">
        <v>11.5</v>
      </c>
      <c r="H6830">
        <v>4</v>
      </c>
      <c r="I6830">
        <v>517</v>
      </c>
      <c r="J6830">
        <v>35</v>
      </c>
      <c r="K6830">
        <v>100</v>
      </c>
      <c r="L6830">
        <v>452</v>
      </c>
      <c r="M6830">
        <v>3.6</v>
      </c>
      <c r="N6830" t="s">
        <v>23</v>
      </c>
      <c r="O6830" t="s">
        <v>74</v>
      </c>
      <c r="P6830">
        <v>48</v>
      </c>
      <c r="Q6830" t="s">
        <v>18548</v>
      </c>
      <c r="R6830" t="s">
        <v>26062</v>
      </c>
      <c r="S6830">
        <v>2024</v>
      </c>
      <c r="T6830" t="s">
        <v>26059</v>
      </c>
    </row>
    <row r="6831" spans="1:20" x14ac:dyDescent="0.3">
      <c r="A6831" t="s">
        <v>18549</v>
      </c>
      <c r="B6831" s="1">
        <v>45353.936111111114</v>
      </c>
      <c r="C6831" t="s">
        <v>173</v>
      </c>
      <c r="D6831" t="s">
        <v>174</v>
      </c>
      <c r="E6831" t="s">
        <v>37</v>
      </c>
      <c r="F6831" t="s">
        <v>22</v>
      </c>
      <c r="G6831">
        <v>1.4</v>
      </c>
      <c r="H6831">
        <v>5</v>
      </c>
      <c r="I6831">
        <v>151</v>
      </c>
      <c r="J6831">
        <v>35</v>
      </c>
      <c r="K6831">
        <v>75</v>
      </c>
      <c r="L6831">
        <v>111</v>
      </c>
      <c r="M6831">
        <v>3.6</v>
      </c>
      <c r="N6831" t="s">
        <v>23</v>
      </c>
      <c r="O6831" t="s">
        <v>74</v>
      </c>
      <c r="P6831">
        <v>18</v>
      </c>
      <c r="Q6831" t="s">
        <v>18551</v>
      </c>
      <c r="R6831" t="s">
        <v>26056</v>
      </c>
      <c r="S6831">
        <v>2024</v>
      </c>
      <c r="T6831" t="s">
        <v>26059</v>
      </c>
    </row>
    <row r="6832" spans="1:20" x14ac:dyDescent="0.3">
      <c r="A6832" t="s">
        <v>18552</v>
      </c>
      <c r="B6832" s="1">
        <v>45358.963888888888</v>
      </c>
      <c r="C6832" t="s">
        <v>72</v>
      </c>
      <c r="D6832" t="s">
        <v>73</v>
      </c>
      <c r="E6832" t="s">
        <v>46</v>
      </c>
      <c r="F6832" t="s">
        <v>22</v>
      </c>
      <c r="G6832">
        <v>13.7</v>
      </c>
      <c r="H6832">
        <v>4</v>
      </c>
      <c r="I6832">
        <v>1141</v>
      </c>
      <c r="J6832">
        <v>20</v>
      </c>
      <c r="K6832">
        <v>75</v>
      </c>
      <c r="L6832">
        <v>1086</v>
      </c>
      <c r="N6832" t="s">
        <v>39</v>
      </c>
      <c r="O6832" t="s">
        <v>74</v>
      </c>
      <c r="P6832">
        <v>39</v>
      </c>
      <c r="Q6832" t="s">
        <v>18554</v>
      </c>
      <c r="R6832" t="s">
        <v>26056</v>
      </c>
      <c r="S6832">
        <v>2024</v>
      </c>
      <c r="T6832" t="s">
        <v>26068</v>
      </c>
    </row>
    <row r="6833" spans="1:20" x14ac:dyDescent="0.3">
      <c r="A6833" t="s">
        <v>18555</v>
      </c>
      <c r="B6833" s="1">
        <v>45466.6</v>
      </c>
      <c r="C6833" t="s">
        <v>51</v>
      </c>
      <c r="D6833" t="s">
        <v>29</v>
      </c>
      <c r="E6833" t="s">
        <v>103</v>
      </c>
      <c r="F6833" t="s">
        <v>22</v>
      </c>
      <c r="G6833">
        <v>3.8</v>
      </c>
      <c r="H6833">
        <v>1</v>
      </c>
      <c r="I6833">
        <v>223</v>
      </c>
      <c r="J6833">
        <v>35</v>
      </c>
      <c r="K6833">
        <v>0</v>
      </c>
      <c r="L6833">
        <v>258</v>
      </c>
      <c r="M6833">
        <v>3.3</v>
      </c>
      <c r="N6833" t="s">
        <v>23</v>
      </c>
      <c r="O6833" t="s">
        <v>47</v>
      </c>
      <c r="P6833">
        <v>33</v>
      </c>
      <c r="Q6833" t="s">
        <v>18557</v>
      </c>
      <c r="R6833" t="s">
        <v>26071</v>
      </c>
      <c r="S6833">
        <v>2024</v>
      </c>
      <c r="T6833" t="s">
        <v>26073</v>
      </c>
    </row>
    <row r="6834" spans="1:20" x14ac:dyDescent="0.3">
      <c r="A6834" t="s">
        <v>18558</v>
      </c>
      <c r="B6834" s="1">
        <v>45480.90625</v>
      </c>
      <c r="C6834" t="s">
        <v>311</v>
      </c>
      <c r="D6834" t="s">
        <v>20</v>
      </c>
      <c r="E6834" t="s">
        <v>37</v>
      </c>
      <c r="F6834" t="s">
        <v>38</v>
      </c>
      <c r="G6834">
        <v>1.9</v>
      </c>
      <c r="H6834">
        <v>6</v>
      </c>
      <c r="I6834">
        <v>642</v>
      </c>
      <c r="J6834">
        <v>30</v>
      </c>
      <c r="K6834">
        <v>150</v>
      </c>
      <c r="L6834">
        <v>522</v>
      </c>
      <c r="M6834">
        <v>4.7</v>
      </c>
      <c r="N6834" t="s">
        <v>23</v>
      </c>
      <c r="O6834" t="s">
        <v>24</v>
      </c>
      <c r="P6834">
        <v>43</v>
      </c>
      <c r="Q6834" t="s">
        <v>16219</v>
      </c>
      <c r="R6834" t="s">
        <v>26062</v>
      </c>
      <c r="S6834">
        <v>2024</v>
      </c>
      <c r="T6834" t="s">
        <v>26073</v>
      </c>
    </row>
    <row r="6835" spans="1:20" x14ac:dyDescent="0.3">
      <c r="A6835" t="s">
        <v>18560</v>
      </c>
      <c r="B6835" s="1">
        <v>45322.75277777778</v>
      </c>
      <c r="C6835" t="s">
        <v>35</v>
      </c>
      <c r="D6835" t="s">
        <v>36</v>
      </c>
      <c r="E6835" t="s">
        <v>46</v>
      </c>
      <c r="F6835" t="s">
        <v>22</v>
      </c>
      <c r="G6835">
        <v>13.5</v>
      </c>
      <c r="H6835">
        <v>5</v>
      </c>
      <c r="I6835">
        <v>745</v>
      </c>
      <c r="J6835">
        <v>35</v>
      </c>
      <c r="K6835">
        <v>150</v>
      </c>
      <c r="L6835">
        <v>630</v>
      </c>
      <c r="N6835" t="s">
        <v>23</v>
      </c>
      <c r="O6835" t="s">
        <v>47</v>
      </c>
      <c r="P6835">
        <v>52</v>
      </c>
      <c r="Q6835" t="s">
        <v>14533</v>
      </c>
      <c r="R6835" t="s">
        <v>26063</v>
      </c>
      <c r="S6835">
        <v>2024</v>
      </c>
      <c r="T6835" t="s">
        <v>26061</v>
      </c>
    </row>
    <row r="6836" spans="1:20" x14ac:dyDescent="0.3">
      <c r="A6836" t="s">
        <v>18562</v>
      </c>
      <c r="B6836" s="1">
        <v>45321.567361111112</v>
      </c>
      <c r="C6836" t="s">
        <v>56</v>
      </c>
      <c r="D6836" t="s">
        <v>57</v>
      </c>
      <c r="E6836" t="s">
        <v>160</v>
      </c>
      <c r="F6836" t="s">
        <v>38</v>
      </c>
      <c r="G6836">
        <v>4.2</v>
      </c>
      <c r="H6836">
        <v>6</v>
      </c>
      <c r="I6836">
        <v>194</v>
      </c>
      <c r="J6836">
        <v>30</v>
      </c>
      <c r="K6836">
        <v>50</v>
      </c>
      <c r="L6836">
        <v>174</v>
      </c>
      <c r="M6836">
        <v>3.8</v>
      </c>
      <c r="N6836" t="s">
        <v>23</v>
      </c>
      <c r="O6836" t="s">
        <v>47</v>
      </c>
      <c r="P6836">
        <v>70</v>
      </c>
      <c r="Q6836" t="s">
        <v>18564</v>
      </c>
      <c r="R6836" t="s">
        <v>26063</v>
      </c>
      <c r="S6836">
        <v>2024</v>
      </c>
      <c r="T6836" t="s">
        <v>26070</v>
      </c>
    </row>
    <row r="6837" spans="1:20" x14ac:dyDescent="0.3">
      <c r="A6837" t="s">
        <v>18565</v>
      </c>
      <c r="B6837" s="1">
        <v>45343.296527777777</v>
      </c>
      <c r="C6837" t="s">
        <v>119</v>
      </c>
      <c r="D6837" t="s">
        <v>120</v>
      </c>
      <c r="E6837" t="s">
        <v>52</v>
      </c>
      <c r="F6837" t="s">
        <v>38</v>
      </c>
      <c r="G6837">
        <v>13</v>
      </c>
      <c r="H6837">
        <v>6</v>
      </c>
      <c r="I6837">
        <v>471</v>
      </c>
      <c r="J6837">
        <v>40</v>
      </c>
      <c r="K6837">
        <v>50</v>
      </c>
      <c r="L6837">
        <v>461</v>
      </c>
      <c r="M6837">
        <v>3.8</v>
      </c>
      <c r="N6837" t="s">
        <v>23</v>
      </c>
      <c r="O6837" t="s">
        <v>74</v>
      </c>
      <c r="P6837">
        <v>26</v>
      </c>
      <c r="Q6837" t="s">
        <v>4853</v>
      </c>
      <c r="R6837" t="s">
        <v>26074</v>
      </c>
      <c r="S6837">
        <v>2024</v>
      </c>
      <c r="T6837" t="s">
        <v>26061</v>
      </c>
    </row>
    <row r="6838" spans="1:20" x14ac:dyDescent="0.3">
      <c r="A6838" t="s">
        <v>18567</v>
      </c>
      <c r="B6838" s="1">
        <v>45420.277777777781</v>
      </c>
      <c r="C6838" t="s">
        <v>19</v>
      </c>
      <c r="D6838" t="s">
        <v>20</v>
      </c>
      <c r="E6838" t="s">
        <v>30</v>
      </c>
      <c r="F6838" t="s">
        <v>38</v>
      </c>
      <c r="G6838">
        <v>14</v>
      </c>
      <c r="H6838">
        <v>6</v>
      </c>
      <c r="I6838">
        <v>1154</v>
      </c>
      <c r="J6838">
        <v>35</v>
      </c>
      <c r="K6838">
        <v>25</v>
      </c>
      <c r="L6838">
        <v>1164</v>
      </c>
      <c r="M6838">
        <v>4.0999999999999996</v>
      </c>
      <c r="N6838" t="s">
        <v>23</v>
      </c>
      <c r="O6838" t="s">
        <v>40</v>
      </c>
      <c r="P6838">
        <v>68</v>
      </c>
      <c r="Q6838" t="s">
        <v>15712</v>
      </c>
      <c r="R6838" t="s">
        <v>26067</v>
      </c>
      <c r="S6838">
        <v>2024</v>
      </c>
      <c r="T6838" t="s">
        <v>26061</v>
      </c>
    </row>
    <row r="6839" spans="1:20" x14ac:dyDescent="0.3">
      <c r="A6839" t="s">
        <v>18569</v>
      </c>
      <c r="B6839" s="1">
        <v>45376.570833333331</v>
      </c>
      <c r="C6839" t="s">
        <v>44</v>
      </c>
      <c r="D6839" t="s">
        <v>45</v>
      </c>
      <c r="E6839" t="s">
        <v>30</v>
      </c>
      <c r="F6839" t="s">
        <v>38</v>
      </c>
      <c r="G6839">
        <v>5.7</v>
      </c>
      <c r="H6839">
        <v>4</v>
      </c>
      <c r="I6839">
        <v>615</v>
      </c>
      <c r="J6839">
        <v>20</v>
      </c>
      <c r="K6839">
        <v>0</v>
      </c>
      <c r="L6839">
        <v>635</v>
      </c>
      <c r="M6839">
        <v>3.5</v>
      </c>
      <c r="N6839" t="s">
        <v>23</v>
      </c>
      <c r="O6839" t="s">
        <v>40</v>
      </c>
      <c r="P6839">
        <v>42</v>
      </c>
      <c r="Q6839" t="s">
        <v>18246</v>
      </c>
      <c r="R6839" t="s">
        <v>26056</v>
      </c>
      <c r="S6839">
        <v>2024</v>
      </c>
      <c r="T6839" t="s">
        <v>26065</v>
      </c>
    </row>
    <row r="6840" spans="1:20" x14ac:dyDescent="0.3">
      <c r="A6840" t="s">
        <v>18571</v>
      </c>
      <c r="B6840" s="1">
        <v>45508.348611111112</v>
      </c>
      <c r="C6840" t="s">
        <v>44</v>
      </c>
      <c r="D6840" t="s">
        <v>45</v>
      </c>
      <c r="E6840" t="s">
        <v>30</v>
      </c>
      <c r="F6840" t="s">
        <v>22</v>
      </c>
      <c r="G6840">
        <v>10.3</v>
      </c>
      <c r="H6840">
        <v>6</v>
      </c>
      <c r="I6840">
        <v>464</v>
      </c>
      <c r="J6840">
        <v>30</v>
      </c>
      <c r="K6840">
        <v>75</v>
      </c>
      <c r="L6840">
        <v>419</v>
      </c>
      <c r="M6840">
        <v>3.8</v>
      </c>
      <c r="N6840" t="s">
        <v>23</v>
      </c>
      <c r="O6840" t="s">
        <v>24</v>
      </c>
      <c r="P6840">
        <v>22</v>
      </c>
      <c r="Q6840" t="s">
        <v>5214</v>
      </c>
      <c r="R6840" t="s">
        <v>26072</v>
      </c>
      <c r="S6840">
        <v>2024</v>
      </c>
      <c r="T6840" t="s">
        <v>26073</v>
      </c>
    </row>
    <row r="6841" spans="1:20" x14ac:dyDescent="0.3">
      <c r="A6841" t="s">
        <v>18573</v>
      </c>
      <c r="B6841" s="1">
        <v>45376.074999999997</v>
      </c>
      <c r="C6841" t="s">
        <v>96</v>
      </c>
      <c r="D6841" t="s">
        <v>68</v>
      </c>
      <c r="E6841" t="s">
        <v>21</v>
      </c>
      <c r="F6841" t="s">
        <v>22</v>
      </c>
      <c r="G6841">
        <v>11.9</v>
      </c>
      <c r="H6841">
        <v>4</v>
      </c>
      <c r="I6841">
        <v>399</v>
      </c>
      <c r="J6841">
        <v>25</v>
      </c>
      <c r="K6841">
        <v>100</v>
      </c>
      <c r="L6841">
        <v>324</v>
      </c>
      <c r="N6841" t="s">
        <v>23</v>
      </c>
      <c r="O6841" t="s">
        <v>47</v>
      </c>
      <c r="P6841">
        <v>29</v>
      </c>
      <c r="Q6841" t="s">
        <v>6235</v>
      </c>
      <c r="R6841" t="s">
        <v>26056</v>
      </c>
      <c r="S6841">
        <v>2024</v>
      </c>
      <c r="T6841" t="s">
        <v>26065</v>
      </c>
    </row>
    <row r="6842" spans="1:20" x14ac:dyDescent="0.3">
      <c r="A6842" t="s">
        <v>18575</v>
      </c>
      <c r="B6842" s="1">
        <v>45453.732638888891</v>
      </c>
      <c r="C6842" t="s">
        <v>67</v>
      </c>
      <c r="D6842" t="s">
        <v>68</v>
      </c>
      <c r="E6842" t="s">
        <v>52</v>
      </c>
      <c r="F6842" t="s">
        <v>38</v>
      </c>
      <c r="G6842">
        <v>4.5</v>
      </c>
      <c r="H6842">
        <v>2</v>
      </c>
      <c r="I6842">
        <v>367</v>
      </c>
      <c r="J6842">
        <v>35</v>
      </c>
      <c r="K6842">
        <v>100</v>
      </c>
      <c r="L6842">
        <v>302</v>
      </c>
      <c r="M6842">
        <v>4.2</v>
      </c>
      <c r="N6842" t="s">
        <v>23</v>
      </c>
      <c r="O6842" t="s">
        <v>47</v>
      </c>
      <c r="P6842">
        <v>58</v>
      </c>
      <c r="Q6842" t="s">
        <v>18577</v>
      </c>
      <c r="R6842" t="s">
        <v>26071</v>
      </c>
      <c r="S6842">
        <v>2024</v>
      </c>
      <c r="T6842" t="s">
        <v>26065</v>
      </c>
    </row>
    <row r="6843" spans="1:20" x14ac:dyDescent="0.3">
      <c r="A6843" t="s">
        <v>18578</v>
      </c>
      <c r="B6843" s="1">
        <v>45641.399305555555</v>
      </c>
      <c r="C6843" t="s">
        <v>78</v>
      </c>
      <c r="D6843" t="s">
        <v>79</v>
      </c>
      <c r="E6843" t="s">
        <v>103</v>
      </c>
      <c r="F6843" t="s">
        <v>38</v>
      </c>
      <c r="G6843">
        <v>8.4</v>
      </c>
      <c r="H6843">
        <v>1</v>
      </c>
      <c r="I6843">
        <v>234</v>
      </c>
      <c r="J6843">
        <v>40</v>
      </c>
      <c r="K6843">
        <v>100</v>
      </c>
      <c r="L6843">
        <v>174</v>
      </c>
      <c r="M6843">
        <v>4.8</v>
      </c>
      <c r="N6843" t="s">
        <v>23</v>
      </c>
      <c r="O6843" t="s">
        <v>47</v>
      </c>
      <c r="P6843">
        <v>19</v>
      </c>
      <c r="Q6843" t="s">
        <v>5162</v>
      </c>
      <c r="R6843" t="s">
        <v>26064</v>
      </c>
      <c r="S6843">
        <v>2024</v>
      </c>
      <c r="T6843" t="s">
        <v>26073</v>
      </c>
    </row>
    <row r="6844" spans="1:20" x14ac:dyDescent="0.3">
      <c r="A6844" t="s">
        <v>18580</v>
      </c>
      <c r="B6844" s="1">
        <v>45549.336805555555</v>
      </c>
      <c r="C6844" t="s">
        <v>72</v>
      </c>
      <c r="D6844" t="s">
        <v>73</v>
      </c>
      <c r="E6844" t="s">
        <v>37</v>
      </c>
      <c r="F6844" t="s">
        <v>22</v>
      </c>
      <c r="G6844">
        <v>7.6</v>
      </c>
      <c r="H6844">
        <v>3</v>
      </c>
      <c r="I6844">
        <v>754</v>
      </c>
      <c r="J6844">
        <v>25</v>
      </c>
      <c r="K6844">
        <v>0</v>
      </c>
      <c r="L6844">
        <v>779</v>
      </c>
      <c r="M6844">
        <v>4.2</v>
      </c>
      <c r="N6844" t="s">
        <v>39</v>
      </c>
      <c r="O6844" t="s">
        <v>40</v>
      </c>
      <c r="P6844">
        <v>48</v>
      </c>
      <c r="Q6844" t="s">
        <v>18582</v>
      </c>
      <c r="R6844" t="s">
        <v>26069</v>
      </c>
      <c r="S6844">
        <v>2024</v>
      </c>
      <c r="T6844" t="s">
        <v>26059</v>
      </c>
    </row>
    <row r="6845" spans="1:20" x14ac:dyDescent="0.3">
      <c r="A6845" t="s">
        <v>18583</v>
      </c>
      <c r="B6845" s="1">
        <v>45301.756944444445</v>
      </c>
      <c r="C6845" t="s">
        <v>72</v>
      </c>
      <c r="D6845" t="s">
        <v>73</v>
      </c>
      <c r="E6845" t="s">
        <v>46</v>
      </c>
      <c r="F6845" t="s">
        <v>38</v>
      </c>
      <c r="G6845">
        <v>10</v>
      </c>
      <c r="H6845">
        <v>6</v>
      </c>
      <c r="I6845">
        <v>653</v>
      </c>
      <c r="J6845">
        <v>20</v>
      </c>
      <c r="K6845">
        <v>100</v>
      </c>
      <c r="L6845">
        <v>573</v>
      </c>
      <c r="M6845">
        <v>4.9000000000000004</v>
      </c>
      <c r="N6845" t="s">
        <v>23</v>
      </c>
      <c r="O6845" t="s">
        <v>31</v>
      </c>
      <c r="P6845">
        <v>47</v>
      </c>
      <c r="Q6845" t="s">
        <v>5453</v>
      </c>
      <c r="R6845" t="s">
        <v>26063</v>
      </c>
      <c r="S6845">
        <v>2024</v>
      </c>
      <c r="T6845" t="s">
        <v>26061</v>
      </c>
    </row>
    <row r="6846" spans="1:20" x14ac:dyDescent="0.3">
      <c r="A6846" t="s">
        <v>18585</v>
      </c>
      <c r="B6846" s="1">
        <v>45418.711111111108</v>
      </c>
      <c r="C6846" t="s">
        <v>173</v>
      </c>
      <c r="D6846" t="s">
        <v>174</v>
      </c>
      <c r="E6846" t="s">
        <v>63</v>
      </c>
      <c r="F6846" t="s">
        <v>22</v>
      </c>
      <c r="G6846">
        <v>2.4</v>
      </c>
      <c r="H6846">
        <v>2</v>
      </c>
      <c r="I6846">
        <v>939</v>
      </c>
      <c r="J6846">
        <v>25</v>
      </c>
      <c r="K6846">
        <v>75</v>
      </c>
      <c r="L6846">
        <v>889</v>
      </c>
      <c r="M6846">
        <v>4.4000000000000004</v>
      </c>
      <c r="N6846" t="s">
        <v>23</v>
      </c>
      <c r="O6846" t="s">
        <v>74</v>
      </c>
      <c r="P6846">
        <v>41</v>
      </c>
      <c r="Q6846" t="s">
        <v>15022</v>
      </c>
      <c r="R6846" t="s">
        <v>26067</v>
      </c>
      <c r="S6846">
        <v>2024</v>
      </c>
      <c r="T6846" t="s">
        <v>26065</v>
      </c>
    </row>
    <row r="6847" spans="1:20" x14ac:dyDescent="0.3">
      <c r="A6847" t="s">
        <v>18587</v>
      </c>
      <c r="B6847" s="1">
        <v>45330.176388888889</v>
      </c>
      <c r="C6847" t="s">
        <v>173</v>
      </c>
      <c r="D6847" t="s">
        <v>174</v>
      </c>
      <c r="E6847" t="s">
        <v>21</v>
      </c>
      <c r="F6847" t="s">
        <v>38</v>
      </c>
      <c r="G6847">
        <v>6.8</v>
      </c>
      <c r="H6847">
        <v>5</v>
      </c>
      <c r="I6847">
        <v>1105</v>
      </c>
      <c r="J6847">
        <v>25</v>
      </c>
      <c r="K6847">
        <v>75</v>
      </c>
      <c r="L6847">
        <v>1055</v>
      </c>
      <c r="M6847">
        <v>4.2</v>
      </c>
      <c r="N6847" t="s">
        <v>23</v>
      </c>
      <c r="O6847" t="s">
        <v>74</v>
      </c>
      <c r="P6847">
        <v>28</v>
      </c>
      <c r="Q6847" t="s">
        <v>18589</v>
      </c>
      <c r="R6847" t="s">
        <v>26074</v>
      </c>
      <c r="S6847">
        <v>2024</v>
      </c>
      <c r="T6847" t="s">
        <v>26068</v>
      </c>
    </row>
    <row r="6848" spans="1:20" x14ac:dyDescent="0.3">
      <c r="A6848" t="s">
        <v>18590</v>
      </c>
      <c r="B6848" s="1">
        <v>45423.574305555558</v>
      </c>
      <c r="C6848" t="s">
        <v>72</v>
      </c>
      <c r="D6848" t="s">
        <v>73</v>
      </c>
      <c r="E6848" t="s">
        <v>52</v>
      </c>
      <c r="F6848" t="s">
        <v>22</v>
      </c>
      <c r="G6848">
        <v>14.3</v>
      </c>
      <c r="H6848">
        <v>6</v>
      </c>
      <c r="I6848">
        <v>824</v>
      </c>
      <c r="J6848">
        <v>30</v>
      </c>
      <c r="K6848">
        <v>150</v>
      </c>
      <c r="L6848">
        <v>704</v>
      </c>
      <c r="M6848">
        <v>4.8</v>
      </c>
      <c r="N6848" t="s">
        <v>23</v>
      </c>
      <c r="O6848" t="s">
        <v>31</v>
      </c>
      <c r="P6848">
        <v>56</v>
      </c>
      <c r="Q6848" t="s">
        <v>18592</v>
      </c>
      <c r="R6848" t="s">
        <v>26067</v>
      </c>
      <c r="S6848">
        <v>2024</v>
      </c>
      <c r="T6848" t="s">
        <v>26059</v>
      </c>
    </row>
    <row r="6849" spans="1:20" x14ac:dyDescent="0.3">
      <c r="A6849" t="s">
        <v>18593</v>
      </c>
      <c r="B6849" s="1">
        <v>45363.663194444445</v>
      </c>
      <c r="C6849" t="s">
        <v>35</v>
      </c>
      <c r="D6849" t="s">
        <v>36</v>
      </c>
      <c r="E6849" t="s">
        <v>21</v>
      </c>
      <c r="F6849" t="s">
        <v>22</v>
      </c>
      <c r="G6849">
        <v>9.1999999999999993</v>
      </c>
      <c r="H6849">
        <v>3</v>
      </c>
      <c r="I6849">
        <v>613</v>
      </c>
      <c r="J6849">
        <v>30</v>
      </c>
      <c r="K6849">
        <v>100</v>
      </c>
      <c r="L6849">
        <v>543</v>
      </c>
      <c r="M6849">
        <v>3.8</v>
      </c>
      <c r="N6849" t="s">
        <v>23</v>
      </c>
      <c r="O6849" t="s">
        <v>31</v>
      </c>
      <c r="P6849">
        <v>47</v>
      </c>
      <c r="Q6849" t="s">
        <v>18595</v>
      </c>
      <c r="R6849" t="s">
        <v>26056</v>
      </c>
      <c r="S6849">
        <v>2024</v>
      </c>
      <c r="T6849" t="s">
        <v>26070</v>
      </c>
    </row>
    <row r="6850" spans="1:20" x14ac:dyDescent="0.3">
      <c r="A6850" t="s">
        <v>18596</v>
      </c>
      <c r="B6850" s="1">
        <v>45600.193055555559</v>
      </c>
      <c r="C6850" t="s">
        <v>173</v>
      </c>
      <c r="D6850" t="s">
        <v>174</v>
      </c>
      <c r="E6850" t="s">
        <v>52</v>
      </c>
      <c r="F6850" t="s">
        <v>38</v>
      </c>
      <c r="G6850">
        <v>11.1</v>
      </c>
      <c r="H6850">
        <v>6</v>
      </c>
      <c r="I6850">
        <v>716</v>
      </c>
      <c r="J6850">
        <v>30</v>
      </c>
      <c r="K6850">
        <v>100</v>
      </c>
      <c r="L6850">
        <v>646</v>
      </c>
      <c r="M6850">
        <v>3.2</v>
      </c>
      <c r="N6850" t="s">
        <v>23</v>
      </c>
      <c r="O6850" t="s">
        <v>47</v>
      </c>
      <c r="P6850">
        <v>22</v>
      </c>
      <c r="Q6850" t="s">
        <v>18598</v>
      </c>
      <c r="R6850" t="s">
        <v>26066</v>
      </c>
      <c r="S6850">
        <v>2024</v>
      </c>
      <c r="T6850" t="s">
        <v>26065</v>
      </c>
    </row>
    <row r="6851" spans="1:20" x14ac:dyDescent="0.3">
      <c r="A6851" t="s">
        <v>18599</v>
      </c>
      <c r="B6851" s="1">
        <v>45526.752083333333</v>
      </c>
      <c r="C6851" t="s">
        <v>119</v>
      </c>
      <c r="D6851" t="s">
        <v>120</v>
      </c>
      <c r="E6851" t="s">
        <v>52</v>
      </c>
      <c r="F6851" t="s">
        <v>38</v>
      </c>
      <c r="G6851">
        <v>10.199999999999999</v>
      </c>
      <c r="H6851">
        <v>4</v>
      </c>
      <c r="I6851">
        <v>302</v>
      </c>
      <c r="J6851">
        <v>25</v>
      </c>
      <c r="K6851">
        <v>0</v>
      </c>
      <c r="L6851">
        <v>327</v>
      </c>
      <c r="M6851">
        <v>4.7</v>
      </c>
      <c r="N6851" t="s">
        <v>23</v>
      </c>
      <c r="O6851" t="s">
        <v>74</v>
      </c>
      <c r="P6851">
        <v>67</v>
      </c>
      <c r="Q6851" t="s">
        <v>18601</v>
      </c>
      <c r="R6851" t="s">
        <v>26072</v>
      </c>
      <c r="S6851">
        <v>2024</v>
      </c>
      <c r="T6851" t="s">
        <v>26068</v>
      </c>
    </row>
    <row r="6852" spans="1:20" x14ac:dyDescent="0.3">
      <c r="A6852" t="s">
        <v>18602</v>
      </c>
      <c r="B6852" s="1">
        <v>45561.511111111111</v>
      </c>
      <c r="C6852" t="s">
        <v>173</v>
      </c>
      <c r="D6852" t="s">
        <v>174</v>
      </c>
      <c r="E6852" t="s">
        <v>103</v>
      </c>
      <c r="F6852" t="s">
        <v>38</v>
      </c>
      <c r="G6852">
        <v>10.1</v>
      </c>
      <c r="H6852">
        <v>1</v>
      </c>
      <c r="I6852">
        <v>790</v>
      </c>
      <c r="J6852">
        <v>40</v>
      </c>
      <c r="K6852">
        <v>0</v>
      </c>
      <c r="L6852">
        <v>830</v>
      </c>
      <c r="N6852" t="s">
        <v>23</v>
      </c>
      <c r="O6852" t="s">
        <v>74</v>
      </c>
      <c r="P6852">
        <v>38</v>
      </c>
      <c r="Q6852" t="s">
        <v>18356</v>
      </c>
      <c r="R6852" t="s">
        <v>26069</v>
      </c>
      <c r="S6852">
        <v>2024</v>
      </c>
      <c r="T6852" t="s">
        <v>26068</v>
      </c>
    </row>
    <row r="6853" spans="1:20" x14ac:dyDescent="0.3">
      <c r="A6853" t="s">
        <v>18604</v>
      </c>
      <c r="B6853" s="1">
        <v>45484.532638888886</v>
      </c>
      <c r="C6853" t="s">
        <v>311</v>
      </c>
      <c r="D6853" t="s">
        <v>20</v>
      </c>
      <c r="E6853" t="s">
        <v>46</v>
      </c>
      <c r="F6853" t="s">
        <v>22</v>
      </c>
      <c r="G6853">
        <v>1.8</v>
      </c>
      <c r="H6853">
        <v>6</v>
      </c>
      <c r="I6853">
        <v>685</v>
      </c>
      <c r="J6853">
        <v>40</v>
      </c>
      <c r="K6853">
        <v>25</v>
      </c>
      <c r="L6853">
        <v>700</v>
      </c>
      <c r="M6853">
        <v>3.9</v>
      </c>
      <c r="N6853" t="s">
        <v>23</v>
      </c>
      <c r="O6853" t="s">
        <v>31</v>
      </c>
      <c r="P6853">
        <v>39</v>
      </c>
      <c r="Q6853" t="s">
        <v>18606</v>
      </c>
      <c r="R6853" t="s">
        <v>26062</v>
      </c>
      <c r="S6853">
        <v>2024</v>
      </c>
      <c r="T6853" t="s">
        <v>26068</v>
      </c>
    </row>
    <row r="6854" spans="1:20" x14ac:dyDescent="0.3">
      <c r="A6854" t="s">
        <v>18607</v>
      </c>
      <c r="B6854" s="1">
        <v>45317.613194444442</v>
      </c>
      <c r="C6854" t="s">
        <v>56</v>
      </c>
      <c r="D6854" t="s">
        <v>57</v>
      </c>
      <c r="E6854" t="s">
        <v>30</v>
      </c>
      <c r="F6854" t="s">
        <v>38</v>
      </c>
      <c r="G6854">
        <v>13.2</v>
      </c>
      <c r="H6854">
        <v>4</v>
      </c>
      <c r="I6854">
        <v>166</v>
      </c>
      <c r="J6854">
        <v>25</v>
      </c>
      <c r="K6854">
        <v>25</v>
      </c>
      <c r="L6854">
        <v>166</v>
      </c>
      <c r="M6854">
        <v>4.7</v>
      </c>
      <c r="N6854" t="s">
        <v>23</v>
      </c>
      <c r="O6854" t="s">
        <v>31</v>
      </c>
      <c r="P6854">
        <v>59</v>
      </c>
      <c r="Q6854" t="s">
        <v>5101</v>
      </c>
      <c r="R6854" t="s">
        <v>26063</v>
      </c>
      <c r="S6854">
        <v>2024</v>
      </c>
      <c r="T6854" t="s">
        <v>26057</v>
      </c>
    </row>
    <row r="6855" spans="1:20" x14ac:dyDescent="0.3">
      <c r="A6855" t="s">
        <v>18609</v>
      </c>
      <c r="B6855" s="1">
        <v>45587.934027777781</v>
      </c>
      <c r="C6855" t="s">
        <v>96</v>
      </c>
      <c r="D6855" t="s">
        <v>68</v>
      </c>
      <c r="E6855" t="s">
        <v>52</v>
      </c>
      <c r="F6855" t="s">
        <v>38</v>
      </c>
      <c r="G6855">
        <v>4</v>
      </c>
      <c r="H6855">
        <v>5</v>
      </c>
      <c r="I6855">
        <v>1037</v>
      </c>
      <c r="J6855">
        <v>30</v>
      </c>
      <c r="K6855">
        <v>0</v>
      </c>
      <c r="L6855">
        <v>1067</v>
      </c>
      <c r="M6855">
        <v>3.5</v>
      </c>
      <c r="N6855" t="s">
        <v>23</v>
      </c>
      <c r="O6855" t="s">
        <v>24</v>
      </c>
      <c r="P6855">
        <v>23</v>
      </c>
      <c r="Q6855" t="s">
        <v>1827</v>
      </c>
      <c r="R6855" t="s">
        <v>26058</v>
      </c>
      <c r="S6855">
        <v>2024</v>
      </c>
      <c r="T6855" t="s">
        <v>26070</v>
      </c>
    </row>
    <row r="6856" spans="1:20" x14ac:dyDescent="0.3">
      <c r="A6856" t="s">
        <v>18611</v>
      </c>
      <c r="B6856" s="1">
        <v>45471.230555555558</v>
      </c>
      <c r="C6856" t="s">
        <v>311</v>
      </c>
      <c r="D6856" t="s">
        <v>20</v>
      </c>
      <c r="E6856" t="s">
        <v>63</v>
      </c>
      <c r="F6856" t="s">
        <v>38</v>
      </c>
      <c r="G6856">
        <v>11.2</v>
      </c>
      <c r="H6856">
        <v>6</v>
      </c>
      <c r="I6856">
        <v>454</v>
      </c>
      <c r="J6856">
        <v>25</v>
      </c>
      <c r="K6856">
        <v>75</v>
      </c>
      <c r="L6856">
        <v>404</v>
      </c>
      <c r="M6856">
        <v>4.5</v>
      </c>
      <c r="N6856" t="s">
        <v>39</v>
      </c>
      <c r="O6856" t="s">
        <v>31</v>
      </c>
      <c r="P6856">
        <v>34</v>
      </c>
      <c r="Q6856" t="s">
        <v>18613</v>
      </c>
      <c r="R6856" t="s">
        <v>26071</v>
      </c>
      <c r="S6856">
        <v>2024</v>
      </c>
      <c r="T6856" t="s">
        <v>26057</v>
      </c>
    </row>
    <row r="6857" spans="1:20" x14ac:dyDescent="0.3">
      <c r="A6857" t="s">
        <v>18614</v>
      </c>
      <c r="B6857" s="1">
        <v>45568.251388888886</v>
      </c>
      <c r="C6857" t="s">
        <v>119</v>
      </c>
      <c r="D6857" t="s">
        <v>120</v>
      </c>
      <c r="E6857" t="s">
        <v>21</v>
      </c>
      <c r="F6857" t="s">
        <v>38</v>
      </c>
      <c r="G6857">
        <v>12.5</v>
      </c>
      <c r="H6857">
        <v>5</v>
      </c>
      <c r="I6857">
        <v>675</v>
      </c>
      <c r="J6857">
        <v>30</v>
      </c>
      <c r="K6857">
        <v>25</v>
      </c>
      <c r="L6857">
        <v>680</v>
      </c>
      <c r="M6857">
        <v>5</v>
      </c>
      <c r="N6857" t="s">
        <v>39</v>
      </c>
      <c r="O6857" t="s">
        <v>24</v>
      </c>
      <c r="P6857">
        <v>63</v>
      </c>
      <c r="Q6857" t="s">
        <v>13143</v>
      </c>
      <c r="R6857" t="s">
        <v>26058</v>
      </c>
      <c r="S6857">
        <v>2024</v>
      </c>
      <c r="T6857" t="s">
        <v>26068</v>
      </c>
    </row>
    <row r="6858" spans="1:20" x14ac:dyDescent="0.3">
      <c r="A6858" t="s">
        <v>18616</v>
      </c>
      <c r="B6858" s="1">
        <v>45563.665277777778</v>
      </c>
      <c r="C6858" t="s">
        <v>28</v>
      </c>
      <c r="D6858" t="s">
        <v>29</v>
      </c>
      <c r="E6858" t="s">
        <v>37</v>
      </c>
      <c r="F6858" t="s">
        <v>38</v>
      </c>
      <c r="G6858">
        <v>14.3</v>
      </c>
      <c r="H6858">
        <v>3</v>
      </c>
      <c r="I6858">
        <v>1130</v>
      </c>
      <c r="J6858">
        <v>25</v>
      </c>
      <c r="K6858">
        <v>25</v>
      </c>
      <c r="L6858">
        <v>1130</v>
      </c>
      <c r="M6858">
        <v>4.5999999999999996</v>
      </c>
      <c r="N6858" t="s">
        <v>23</v>
      </c>
      <c r="O6858" t="s">
        <v>24</v>
      </c>
      <c r="P6858">
        <v>32</v>
      </c>
      <c r="Q6858" t="s">
        <v>18618</v>
      </c>
      <c r="R6858" t="s">
        <v>26069</v>
      </c>
      <c r="S6858">
        <v>2024</v>
      </c>
      <c r="T6858" t="s">
        <v>26059</v>
      </c>
    </row>
    <row r="6859" spans="1:20" x14ac:dyDescent="0.3">
      <c r="A6859" t="s">
        <v>18619</v>
      </c>
      <c r="B6859" s="1">
        <v>45509.07916666667</v>
      </c>
      <c r="C6859" t="s">
        <v>56</v>
      </c>
      <c r="D6859" t="s">
        <v>57</v>
      </c>
      <c r="E6859" t="s">
        <v>63</v>
      </c>
      <c r="F6859" t="s">
        <v>38</v>
      </c>
      <c r="G6859">
        <v>1.4</v>
      </c>
      <c r="H6859">
        <v>6</v>
      </c>
      <c r="I6859">
        <v>636</v>
      </c>
      <c r="J6859">
        <v>30</v>
      </c>
      <c r="K6859">
        <v>0</v>
      </c>
      <c r="L6859">
        <v>666</v>
      </c>
      <c r="N6859" t="s">
        <v>23</v>
      </c>
      <c r="O6859" t="s">
        <v>47</v>
      </c>
      <c r="P6859">
        <v>27</v>
      </c>
      <c r="Q6859" t="s">
        <v>18621</v>
      </c>
      <c r="R6859" t="s">
        <v>26072</v>
      </c>
      <c r="S6859">
        <v>2024</v>
      </c>
      <c r="T6859" t="s">
        <v>26065</v>
      </c>
    </row>
    <row r="6860" spans="1:20" x14ac:dyDescent="0.3">
      <c r="A6860" t="s">
        <v>18622</v>
      </c>
      <c r="B6860" s="1">
        <v>45347.507638888892</v>
      </c>
      <c r="C6860" t="s">
        <v>61</v>
      </c>
      <c r="D6860" t="s">
        <v>62</v>
      </c>
      <c r="E6860" t="s">
        <v>63</v>
      </c>
      <c r="F6860" t="s">
        <v>38</v>
      </c>
      <c r="G6860">
        <v>8</v>
      </c>
      <c r="H6860">
        <v>5</v>
      </c>
      <c r="I6860">
        <v>215</v>
      </c>
      <c r="J6860">
        <v>30</v>
      </c>
      <c r="K6860">
        <v>25</v>
      </c>
      <c r="L6860">
        <v>220</v>
      </c>
      <c r="N6860" t="s">
        <v>23</v>
      </c>
      <c r="O6860" t="s">
        <v>24</v>
      </c>
      <c r="P6860">
        <v>24</v>
      </c>
      <c r="Q6860" t="s">
        <v>12801</v>
      </c>
      <c r="R6860" t="s">
        <v>26074</v>
      </c>
      <c r="S6860">
        <v>2024</v>
      </c>
      <c r="T6860" t="s">
        <v>26073</v>
      </c>
    </row>
    <row r="6861" spans="1:20" x14ac:dyDescent="0.3">
      <c r="A6861" t="s">
        <v>18624</v>
      </c>
      <c r="B6861" s="1">
        <v>45500.722222222219</v>
      </c>
      <c r="C6861" t="s">
        <v>119</v>
      </c>
      <c r="D6861" t="s">
        <v>120</v>
      </c>
      <c r="E6861" t="s">
        <v>160</v>
      </c>
      <c r="F6861" t="s">
        <v>38</v>
      </c>
      <c r="G6861">
        <v>8.1</v>
      </c>
      <c r="H6861">
        <v>6</v>
      </c>
      <c r="I6861">
        <v>766</v>
      </c>
      <c r="J6861">
        <v>35</v>
      </c>
      <c r="K6861">
        <v>100</v>
      </c>
      <c r="L6861">
        <v>701</v>
      </c>
      <c r="N6861" t="s">
        <v>23</v>
      </c>
      <c r="O6861" t="s">
        <v>47</v>
      </c>
      <c r="P6861">
        <v>56</v>
      </c>
      <c r="Q6861" t="s">
        <v>18035</v>
      </c>
      <c r="R6861" t="s">
        <v>26062</v>
      </c>
      <c r="S6861">
        <v>2024</v>
      </c>
      <c r="T6861" t="s">
        <v>26059</v>
      </c>
    </row>
    <row r="6862" spans="1:20" x14ac:dyDescent="0.3">
      <c r="A6862" t="s">
        <v>18626</v>
      </c>
      <c r="B6862" s="1">
        <v>45449.70208333333</v>
      </c>
      <c r="C6862" t="s">
        <v>119</v>
      </c>
      <c r="D6862" t="s">
        <v>120</v>
      </c>
      <c r="E6862" t="s">
        <v>46</v>
      </c>
      <c r="F6862" t="s">
        <v>22</v>
      </c>
      <c r="G6862">
        <v>5.8</v>
      </c>
      <c r="H6862">
        <v>6</v>
      </c>
      <c r="I6862">
        <v>468</v>
      </c>
      <c r="J6862">
        <v>35</v>
      </c>
      <c r="K6862">
        <v>50</v>
      </c>
      <c r="L6862">
        <v>453</v>
      </c>
      <c r="M6862">
        <v>4.2</v>
      </c>
      <c r="N6862" t="s">
        <v>23</v>
      </c>
      <c r="O6862" t="s">
        <v>31</v>
      </c>
      <c r="P6862">
        <v>58</v>
      </c>
      <c r="Q6862" t="s">
        <v>5003</v>
      </c>
      <c r="R6862" t="s">
        <v>26071</v>
      </c>
      <c r="S6862">
        <v>2024</v>
      </c>
      <c r="T6862" t="s">
        <v>26068</v>
      </c>
    </row>
    <row r="6863" spans="1:20" x14ac:dyDescent="0.3">
      <c r="A6863" t="s">
        <v>18628</v>
      </c>
      <c r="B6863" s="1">
        <v>45438.386805555558</v>
      </c>
      <c r="C6863" t="s">
        <v>119</v>
      </c>
      <c r="D6863" t="s">
        <v>120</v>
      </c>
      <c r="E6863" t="s">
        <v>63</v>
      </c>
      <c r="F6863" t="s">
        <v>38</v>
      </c>
      <c r="G6863">
        <v>1.4</v>
      </c>
      <c r="H6863">
        <v>6</v>
      </c>
      <c r="I6863">
        <v>829</v>
      </c>
      <c r="J6863">
        <v>40</v>
      </c>
      <c r="K6863">
        <v>0</v>
      </c>
      <c r="L6863">
        <v>869</v>
      </c>
      <c r="M6863">
        <v>3.5</v>
      </c>
      <c r="N6863" t="s">
        <v>23</v>
      </c>
      <c r="O6863" t="s">
        <v>74</v>
      </c>
      <c r="P6863">
        <v>61</v>
      </c>
      <c r="Q6863" t="s">
        <v>3462</v>
      </c>
      <c r="R6863" t="s">
        <v>26067</v>
      </c>
      <c r="S6863">
        <v>2024</v>
      </c>
      <c r="T6863" t="s">
        <v>26073</v>
      </c>
    </row>
    <row r="6864" spans="1:20" x14ac:dyDescent="0.3">
      <c r="A6864" t="s">
        <v>18630</v>
      </c>
      <c r="B6864" s="1">
        <v>45383.480555555558</v>
      </c>
      <c r="C6864" t="s">
        <v>35</v>
      </c>
      <c r="D6864" t="s">
        <v>36</v>
      </c>
      <c r="E6864" t="s">
        <v>30</v>
      </c>
      <c r="F6864" t="s">
        <v>38</v>
      </c>
      <c r="G6864">
        <v>11.6</v>
      </c>
      <c r="H6864">
        <v>6</v>
      </c>
      <c r="I6864">
        <v>239</v>
      </c>
      <c r="J6864">
        <v>40</v>
      </c>
      <c r="K6864">
        <v>50</v>
      </c>
      <c r="L6864">
        <v>229</v>
      </c>
      <c r="M6864">
        <v>3.7</v>
      </c>
      <c r="N6864" t="s">
        <v>23</v>
      </c>
      <c r="O6864" t="s">
        <v>40</v>
      </c>
      <c r="P6864">
        <v>55</v>
      </c>
      <c r="Q6864" t="s">
        <v>18632</v>
      </c>
      <c r="R6864" t="s">
        <v>26060</v>
      </c>
      <c r="S6864">
        <v>2024</v>
      </c>
      <c r="T6864" t="s">
        <v>26065</v>
      </c>
    </row>
    <row r="6865" spans="1:20" x14ac:dyDescent="0.3">
      <c r="A6865" t="s">
        <v>18633</v>
      </c>
      <c r="B6865" s="1">
        <v>45310.945138888892</v>
      </c>
      <c r="C6865" t="s">
        <v>78</v>
      </c>
      <c r="D6865" t="s">
        <v>79</v>
      </c>
      <c r="E6865" t="s">
        <v>21</v>
      </c>
      <c r="F6865" t="s">
        <v>38</v>
      </c>
      <c r="G6865">
        <v>9.1</v>
      </c>
      <c r="H6865">
        <v>2</v>
      </c>
      <c r="I6865">
        <v>541</v>
      </c>
      <c r="J6865">
        <v>25</v>
      </c>
      <c r="K6865">
        <v>0</v>
      </c>
      <c r="L6865">
        <v>566</v>
      </c>
      <c r="N6865" t="s">
        <v>23</v>
      </c>
      <c r="O6865" t="s">
        <v>74</v>
      </c>
      <c r="P6865">
        <v>67</v>
      </c>
      <c r="Q6865" t="s">
        <v>18635</v>
      </c>
      <c r="R6865" t="s">
        <v>26063</v>
      </c>
      <c r="S6865">
        <v>2024</v>
      </c>
      <c r="T6865" t="s">
        <v>26057</v>
      </c>
    </row>
    <row r="6866" spans="1:20" x14ac:dyDescent="0.3">
      <c r="A6866" t="s">
        <v>18636</v>
      </c>
      <c r="B6866" s="1">
        <v>45607.65625</v>
      </c>
      <c r="C6866" t="s">
        <v>89</v>
      </c>
      <c r="D6866" t="s">
        <v>73</v>
      </c>
      <c r="E6866" t="s">
        <v>160</v>
      </c>
      <c r="F6866" t="s">
        <v>22</v>
      </c>
      <c r="G6866">
        <v>14.2</v>
      </c>
      <c r="H6866">
        <v>5</v>
      </c>
      <c r="I6866">
        <v>606</v>
      </c>
      <c r="J6866">
        <v>35</v>
      </c>
      <c r="K6866">
        <v>100</v>
      </c>
      <c r="L6866">
        <v>541</v>
      </c>
      <c r="N6866" t="s">
        <v>23</v>
      </c>
      <c r="O6866" t="s">
        <v>24</v>
      </c>
      <c r="P6866">
        <v>62</v>
      </c>
      <c r="Q6866" t="s">
        <v>383</v>
      </c>
      <c r="R6866" t="s">
        <v>26066</v>
      </c>
      <c r="S6866">
        <v>2024</v>
      </c>
      <c r="T6866" t="s">
        <v>26065</v>
      </c>
    </row>
    <row r="6867" spans="1:20" x14ac:dyDescent="0.3">
      <c r="A6867" t="s">
        <v>18638</v>
      </c>
      <c r="B6867" s="1">
        <v>45357.783333333333</v>
      </c>
      <c r="C6867" t="s">
        <v>56</v>
      </c>
      <c r="D6867" t="s">
        <v>57</v>
      </c>
      <c r="E6867" t="s">
        <v>103</v>
      </c>
      <c r="F6867" t="s">
        <v>22</v>
      </c>
      <c r="G6867">
        <v>11.7</v>
      </c>
      <c r="H6867">
        <v>5</v>
      </c>
      <c r="I6867">
        <v>396</v>
      </c>
      <c r="J6867">
        <v>35</v>
      </c>
      <c r="K6867">
        <v>0</v>
      </c>
      <c r="L6867">
        <v>431</v>
      </c>
      <c r="M6867">
        <v>4.9000000000000004</v>
      </c>
      <c r="N6867" t="s">
        <v>23</v>
      </c>
      <c r="O6867" t="s">
        <v>47</v>
      </c>
      <c r="P6867">
        <v>53</v>
      </c>
      <c r="Q6867" t="s">
        <v>18640</v>
      </c>
      <c r="R6867" t="s">
        <v>26056</v>
      </c>
      <c r="S6867">
        <v>2024</v>
      </c>
      <c r="T6867" t="s">
        <v>26061</v>
      </c>
    </row>
    <row r="6868" spans="1:20" x14ac:dyDescent="0.3">
      <c r="A6868" t="s">
        <v>18641</v>
      </c>
      <c r="B6868" s="1">
        <v>45515.658333333333</v>
      </c>
      <c r="C6868" t="s">
        <v>67</v>
      </c>
      <c r="D6868" t="s">
        <v>68</v>
      </c>
      <c r="E6868" t="s">
        <v>52</v>
      </c>
      <c r="F6868" t="s">
        <v>38</v>
      </c>
      <c r="G6868">
        <v>14.5</v>
      </c>
      <c r="H6868">
        <v>5</v>
      </c>
      <c r="I6868">
        <v>359</v>
      </c>
      <c r="J6868">
        <v>40</v>
      </c>
      <c r="K6868">
        <v>100</v>
      </c>
      <c r="L6868">
        <v>299</v>
      </c>
      <c r="M6868">
        <v>4.4000000000000004</v>
      </c>
      <c r="N6868" t="s">
        <v>23</v>
      </c>
      <c r="O6868" t="s">
        <v>40</v>
      </c>
      <c r="P6868">
        <v>28</v>
      </c>
      <c r="Q6868" t="s">
        <v>16664</v>
      </c>
      <c r="R6868" t="s">
        <v>26072</v>
      </c>
      <c r="S6868">
        <v>2024</v>
      </c>
      <c r="T6868" t="s">
        <v>26073</v>
      </c>
    </row>
    <row r="6869" spans="1:20" x14ac:dyDescent="0.3">
      <c r="A6869" t="s">
        <v>18643</v>
      </c>
      <c r="B6869" s="1">
        <v>45465.8</v>
      </c>
      <c r="C6869" t="s">
        <v>173</v>
      </c>
      <c r="D6869" t="s">
        <v>174</v>
      </c>
      <c r="E6869" t="s">
        <v>46</v>
      </c>
      <c r="F6869" t="s">
        <v>38</v>
      </c>
      <c r="G6869">
        <v>2.2000000000000002</v>
      </c>
      <c r="H6869">
        <v>4</v>
      </c>
      <c r="I6869">
        <v>527</v>
      </c>
      <c r="J6869">
        <v>30</v>
      </c>
      <c r="K6869">
        <v>100</v>
      </c>
      <c r="L6869">
        <v>457</v>
      </c>
      <c r="M6869">
        <v>4.0999999999999996</v>
      </c>
      <c r="N6869" t="s">
        <v>23</v>
      </c>
      <c r="O6869" t="s">
        <v>24</v>
      </c>
      <c r="P6869">
        <v>53</v>
      </c>
      <c r="Q6869" t="s">
        <v>1192</v>
      </c>
      <c r="R6869" t="s">
        <v>26071</v>
      </c>
      <c r="S6869">
        <v>2024</v>
      </c>
      <c r="T6869" t="s">
        <v>26059</v>
      </c>
    </row>
    <row r="6870" spans="1:20" x14ac:dyDescent="0.3">
      <c r="A6870" t="s">
        <v>18645</v>
      </c>
      <c r="B6870" s="1">
        <v>45566.743055555555</v>
      </c>
      <c r="C6870" t="s">
        <v>44</v>
      </c>
      <c r="D6870" t="s">
        <v>45</v>
      </c>
      <c r="E6870" t="s">
        <v>160</v>
      </c>
      <c r="F6870" t="s">
        <v>38</v>
      </c>
      <c r="G6870">
        <v>2.6</v>
      </c>
      <c r="H6870">
        <v>4</v>
      </c>
      <c r="I6870">
        <v>363</v>
      </c>
      <c r="J6870">
        <v>35</v>
      </c>
      <c r="K6870">
        <v>0</v>
      </c>
      <c r="L6870">
        <v>398</v>
      </c>
      <c r="N6870" t="s">
        <v>23</v>
      </c>
      <c r="O6870" t="s">
        <v>40</v>
      </c>
      <c r="P6870">
        <v>35</v>
      </c>
      <c r="Q6870" t="s">
        <v>18647</v>
      </c>
      <c r="R6870" t="s">
        <v>26058</v>
      </c>
      <c r="S6870">
        <v>2024</v>
      </c>
      <c r="T6870" t="s">
        <v>26070</v>
      </c>
    </row>
    <row r="6871" spans="1:20" x14ac:dyDescent="0.3">
      <c r="A6871" t="s">
        <v>18648</v>
      </c>
      <c r="B6871" s="1">
        <v>45351.34375</v>
      </c>
      <c r="C6871" t="s">
        <v>35</v>
      </c>
      <c r="D6871" t="s">
        <v>36</v>
      </c>
      <c r="E6871" t="s">
        <v>63</v>
      </c>
      <c r="F6871" t="s">
        <v>38</v>
      </c>
      <c r="G6871">
        <v>1</v>
      </c>
      <c r="H6871">
        <v>1</v>
      </c>
      <c r="I6871">
        <v>151</v>
      </c>
      <c r="J6871">
        <v>30</v>
      </c>
      <c r="K6871">
        <v>75</v>
      </c>
      <c r="L6871">
        <v>106</v>
      </c>
      <c r="M6871">
        <v>4.0999999999999996</v>
      </c>
      <c r="N6871" t="s">
        <v>39</v>
      </c>
      <c r="O6871" t="s">
        <v>40</v>
      </c>
      <c r="P6871">
        <v>32</v>
      </c>
      <c r="Q6871" t="s">
        <v>577</v>
      </c>
      <c r="R6871" t="s">
        <v>26074</v>
      </c>
      <c r="S6871">
        <v>2024</v>
      </c>
      <c r="T6871" t="s">
        <v>26068</v>
      </c>
    </row>
    <row r="6872" spans="1:20" x14ac:dyDescent="0.3">
      <c r="A6872" t="s">
        <v>18650</v>
      </c>
      <c r="B6872" s="1">
        <v>45556.213888888888</v>
      </c>
      <c r="C6872" t="s">
        <v>35</v>
      </c>
      <c r="D6872" t="s">
        <v>36</v>
      </c>
      <c r="E6872" t="s">
        <v>103</v>
      </c>
      <c r="F6872" t="s">
        <v>38</v>
      </c>
      <c r="G6872">
        <v>5.3</v>
      </c>
      <c r="H6872">
        <v>4</v>
      </c>
      <c r="I6872">
        <v>245</v>
      </c>
      <c r="J6872">
        <v>25</v>
      </c>
      <c r="K6872">
        <v>25</v>
      </c>
      <c r="L6872">
        <v>245</v>
      </c>
      <c r="M6872">
        <v>4.7</v>
      </c>
      <c r="N6872" t="s">
        <v>23</v>
      </c>
      <c r="O6872" t="s">
        <v>31</v>
      </c>
      <c r="P6872">
        <v>50</v>
      </c>
      <c r="Q6872" t="s">
        <v>8605</v>
      </c>
      <c r="R6872" t="s">
        <v>26069</v>
      </c>
      <c r="S6872">
        <v>2024</v>
      </c>
      <c r="T6872" t="s">
        <v>26059</v>
      </c>
    </row>
    <row r="6873" spans="1:20" x14ac:dyDescent="0.3">
      <c r="A6873" t="s">
        <v>18652</v>
      </c>
      <c r="B6873" s="1">
        <v>45644.399305555555</v>
      </c>
      <c r="C6873" t="s">
        <v>119</v>
      </c>
      <c r="D6873" t="s">
        <v>120</v>
      </c>
      <c r="E6873" t="s">
        <v>52</v>
      </c>
      <c r="F6873" t="s">
        <v>38</v>
      </c>
      <c r="G6873">
        <v>9.6999999999999993</v>
      </c>
      <c r="H6873">
        <v>6</v>
      </c>
      <c r="I6873">
        <v>1084</v>
      </c>
      <c r="J6873">
        <v>40</v>
      </c>
      <c r="K6873">
        <v>150</v>
      </c>
      <c r="L6873">
        <v>974</v>
      </c>
      <c r="M6873">
        <v>3.5</v>
      </c>
      <c r="N6873" t="s">
        <v>39</v>
      </c>
      <c r="O6873" t="s">
        <v>74</v>
      </c>
      <c r="P6873">
        <v>44</v>
      </c>
      <c r="Q6873" t="s">
        <v>4900</v>
      </c>
      <c r="R6873" t="s">
        <v>26064</v>
      </c>
      <c r="S6873">
        <v>2024</v>
      </c>
      <c r="T6873" t="s">
        <v>26061</v>
      </c>
    </row>
    <row r="6874" spans="1:20" x14ac:dyDescent="0.3">
      <c r="A6874" t="s">
        <v>18654</v>
      </c>
      <c r="B6874" s="1">
        <v>45433.324305555558</v>
      </c>
      <c r="C6874" t="s">
        <v>119</v>
      </c>
      <c r="D6874" t="s">
        <v>120</v>
      </c>
      <c r="E6874" t="s">
        <v>160</v>
      </c>
      <c r="F6874" t="s">
        <v>38</v>
      </c>
      <c r="G6874">
        <v>11.6</v>
      </c>
      <c r="H6874">
        <v>2</v>
      </c>
      <c r="I6874">
        <v>811</v>
      </c>
      <c r="J6874">
        <v>20</v>
      </c>
      <c r="K6874">
        <v>150</v>
      </c>
      <c r="L6874">
        <v>681</v>
      </c>
      <c r="M6874">
        <v>4.2</v>
      </c>
      <c r="N6874" t="s">
        <v>23</v>
      </c>
      <c r="O6874" t="s">
        <v>24</v>
      </c>
      <c r="P6874">
        <v>57</v>
      </c>
      <c r="Q6874" t="s">
        <v>18656</v>
      </c>
      <c r="R6874" t="s">
        <v>26067</v>
      </c>
      <c r="S6874">
        <v>2024</v>
      </c>
      <c r="T6874" t="s">
        <v>26070</v>
      </c>
    </row>
    <row r="6875" spans="1:20" x14ac:dyDescent="0.3">
      <c r="A6875" t="s">
        <v>18657</v>
      </c>
      <c r="B6875" s="1">
        <v>45517.826388888891</v>
      </c>
      <c r="C6875" t="s">
        <v>44</v>
      </c>
      <c r="D6875" t="s">
        <v>45</v>
      </c>
      <c r="E6875" t="s">
        <v>30</v>
      </c>
      <c r="F6875" t="s">
        <v>22</v>
      </c>
      <c r="G6875">
        <v>2.2000000000000002</v>
      </c>
      <c r="H6875">
        <v>1</v>
      </c>
      <c r="I6875">
        <v>666</v>
      </c>
      <c r="J6875">
        <v>25</v>
      </c>
      <c r="K6875">
        <v>25</v>
      </c>
      <c r="L6875">
        <v>666</v>
      </c>
      <c r="N6875" t="s">
        <v>23</v>
      </c>
      <c r="O6875" t="s">
        <v>40</v>
      </c>
      <c r="P6875">
        <v>58</v>
      </c>
      <c r="Q6875" t="s">
        <v>18659</v>
      </c>
      <c r="R6875" t="s">
        <v>26072</v>
      </c>
      <c r="S6875">
        <v>2024</v>
      </c>
      <c r="T6875" t="s">
        <v>26070</v>
      </c>
    </row>
    <row r="6876" spans="1:20" x14ac:dyDescent="0.3">
      <c r="A6876" t="s">
        <v>18660</v>
      </c>
      <c r="B6876" s="1">
        <v>45473.132638888892</v>
      </c>
      <c r="C6876" t="s">
        <v>67</v>
      </c>
      <c r="D6876" t="s">
        <v>68</v>
      </c>
      <c r="E6876" t="s">
        <v>46</v>
      </c>
      <c r="F6876" t="s">
        <v>22</v>
      </c>
      <c r="G6876">
        <v>12.1</v>
      </c>
      <c r="H6876">
        <v>2</v>
      </c>
      <c r="I6876">
        <v>454</v>
      </c>
      <c r="J6876">
        <v>25</v>
      </c>
      <c r="K6876">
        <v>100</v>
      </c>
      <c r="L6876">
        <v>379</v>
      </c>
      <c r="M6876">
        <v>3.7</v>
      </c>
      <c r="N6876" t="s">
        <v>23</v>
      </c>
      <c r="O6876" t="s">
        <v>40</v>
      </c>
      <c r="P6876">
        <v>68</v>
      </c>
      <c r="Q6876" t="s">
        <v>10011</v>
      </c>
      <c r="R6876" t="s">
        <v>26071</v>
      </c>
      <c r="S6876">
        <v>2024</v>
      </c>
      <c r="T6876" t="s">
        <v>26073</v>
      </c>
    </row>
    <row r="6877" spans="1:20" x14ac:dyDescent="0.3">
      <c r="A6877" t="s">
        <v>18662</v>
      </c>
      <c r="B6877" s="1">
        <v>45547.709722222222</v>
      </c>
      <c r="C6877" t="s">
        <v>311</v>
      </c>
      <c r="D6877" t="s">
        <v>20</v>
      </c>
      <c r="E6877" t="s">
        <v>46</v>
      </c>
      <c r="F6877" t="s">
        <v>38</v>
      </c>
      <c r="G6877">
        <v>9.8000000000000007</v>
      </c>
      <c r="H6877">
        <v>1</v>
      </c>
      <c r="I6877">
        <v>670</v>
      </c>
      <c r="J6877">
        <v>40</v>
      </c>
      <c r="K6877">
        <v>50</v>
      </c>
      <c r="L6877">
        <v>660</v>
      </c>
      <c r="M6877">
        <v>3.4</v>
      </c>
      <c r="N6877" t="s">
        <v>23</v>
      </c>
      <c r="O6877" t="s">
        <v>24</v>
      </c>
      <c r="P6877">
        <v>66</v>
      </c>
      <c r="Q6877" t="s">
        <v>18664</v>
      </c>
      <c r="R6877" t="s">
        <v>26069</v>
      </c>
      <c r="S6877">
        <v>2024</v>
      </c>
      <c r="T6877" t="s">
        <v>26068</v>
      </c>
    </row>
    <row r="6878" spans="1:20" x14ac:dyDescent="0.3">
      <c r="A6878" t="s">
        <v>18665</v>
      </c>
      <c r="B6878" s="1">
        <v>45446.818749999999</v>
      </c>
      <c r="C6878" t="s">
        <v>72</v>
      </c>
      <c r="D6878" t="s">
        <v>73</v>
      </c>
      <c r="E6878" t="s">
        <v>30</v>
      </c>
      <c r="F6878" t="s">
        <v>38</v>
      </c>
      <c r="G6878">
        <v>7.6</v>
      </c>
      <c r="H6878">
        <v>6</v>
      </c>
      <c r="I6878">
        <v>182</v>
      </c>
      <c r="J6878">
        <v>40</v>
      </c>
      <c r="K6878">
        <v>75</v>
      </c>
      <c r="L6878">
        <v>147</v>
      </c>
      <c r="N6878" t="s">
        <v>23</v>
      </c>
      <c r="O6878" t="s">
        <v>24</v>
      </c>
      <c r="P6878">
        <v>69</v>
      </c>
      <c r="Q6878" t="s">
        <v>11922</v>
      </c>
      <c r="R6878" t="s">
        <v>26071</v>
      </c>
      <c r="S6878">
        <v>2024</v>
      </c>
      <c r="T6878" t="s">
        <v>26065</v>
      </c>
    </row>
    <row r="6879" spans="1:20" x14ac:dyDescent="0.3">
      <c r="A6879" t="s">
        <v>18667</v>
      </c>
      <c r="B6879" s="1">
        <v>45624.65</v>
      </c>
      <c r="C6879" t="s">
        <v>173</v>
      </c>
      <c r="D6879" t="s">
        <v>174</v>
      </c>
      <c r="E6879" t="s">
        <v>30</v>
      </c>
      <c r="F6879" t="s">
        <v>22</v>
      </c>
      <c r="G6879">
        <v>13.6</v>
      </c>
      <c r="H6879">
        <v>4</v>
      </c>
      <c r="I6879">
        <v>402</v>
      </c>
      <c r="J6879">
        <v>40</v>
      </c>
      <c r="K6879">
        <v>100</v>
      </c>
      <c r="L6879">
        <v>342</v>
      </c>
      <c r="M6879">
        <v>3.5</v>
      </c>
      <c r="N6879" t="s">
        <v>23</v>
      </c>
      <c r="O6879" t="s">
        <v>74</v>
      </c>
      <c r="P6879">
        <v>52</v>
      </c>
      <c r="Q6879" t="s">
        <v>15722</v>
      </c>
      <c r="R6879" t="s">
        <v>26066</v>
      </c>
      <c r="S6879">
        <v>2024</v>
      </c>
      <c r="T6879" t="s">
        <v>26068</v>
      </c>
    </row>
    <row r="6880" spans="1:20" x14ac:dyDescent="0.3">
      <c r="A6880" t="s">
        <v>18669</v>
      </c>
      <c r="B6880" s="1">
        <v>45537.12777777778</v>
      </c>
      <c r="C6880" t="s">
        <v>119</v>
      </c>
      <c r="D6880" t="s">
        <v>120</v>
      </c>
      <c r="E6880" t="s">
        <v>37</v>
      </c>
      <c r="F6880" t="s">
        <v>22</v>
      </c>
      <c r="G6880">
        <v>7.1</v>
      </c>
      <c r="H6880">
        <v>4</v>
      </c>
      <c r="I6880">
        <v>220</v>
      </c>
      <c r="J6880">
        <v>20</v>
      </c>
      <c r="K6880">
        <v>75</v>
      </c>
      <c r="L6880">
        <v>165</v>
      </c>
      <c r="N6880" t="s">
        <v>23</v>
      </c>
      <c r="O6880" t="s">
        <v>40</v>
      </c>
      <c r="P6880">
        <v>16</v>
      </c>
      <c r="Q6880" t="s">
        <v>18671</v>
      </c>
      <c r="R6880" t="s">
        <v>26069</v>
      </c>
      <c r="S6880">
        <v>2024</v>
      </c>
      <c r="T6880" t="s">
        <v>26065</v>
      </c>
    </row>
    <row r="6881" spans="1:20" x14ac:dyDescent="0.3">
      <c r="A6881" t="s">
        <v>18672</v>
      </c>
      <c r="B6881" s="1">
        <v>45539.011805555558</v>
      </c>
      <c r="C6881" t="s">
        <v>89</v>
      </c>
      <c r="D6881" t="s">
        <v>73</v>
      </c>
      <c r="E6881" t="s">
        <v>103</v>
      </c>
      <c r="F6881" t="s">
        <v>22</v>
      </c>
      <c r="G6881">
        <v>9.9</v>
      </c>
      <c r="H6881">
        <v>3</v>
      </c>
      <c r="I6881">
        <v>727</v>
      </c>
      <c r="J6881">
        <v>20</v>
      </c>
      <c r="K6881">
        <v>25</v>
      </c>
      <c r="L6881">
        <v>722</v>
      </c>
      <c r="M6881">
        <v>3.9</v>
      </c>
      <c r="N6881" t="s">
        <v>23</v>
      </c>
      <c r="O6881" t="s">
        <v>40</v>
      </c>
      <c r="P6881">
        <v>36</v>
      </c>
      <c r="Q6881" t="s">
        <v>9002</v>
      </c>
      <c r="R6881" t="s">
        <v>26069</v>
      </c>
      <c r="S6881">
        <v>2024</v>
      </c>
      <c r="T6881" t="s">
        <v>26061</v>
      </c>
    </row>
    <row r="6882" spans="1:20" x14ac:dyDescent="0.3">
      <c r="A6882" t="s">
        <v>18674</v>
      </c>
      <c r="B6882" s="1">
        <v>45483.559027777781</v>
      </c>
      <c r="C6882" t="s">
        <v>119</v>
      </c>
      <c r="D6882" t="s">
        <v>120</v>
      </c>
      <c r="E6882" t="s">
        <v>37</v>
      </c>
      <c r="F6882" t="s">
        <v>38</v>
      </c>
      <c r="G6882">
        <v>9.9</v>
      </c>
      <c r="H6882">
        <v>3</v>
      </c>
      <c r="I6882">
        <v>444</v>
      </c>
      <c r="J6882">
        <v>25</v>
      </c>
      <c r="K6882">
        <v>0</v>
      </c>
      <c r="L6882">
        <v>469</v>
      </c>
      <c r="N6882" t="s">
        <v>23</v>
      </c>
      <c r="O6882" t="s">
        <v>24</v>
      </c>
      <c r="P6882">
        <v>40</v>
      </c>
      <c r="Q6882" t="s">
        <v>14932</v>
      </c>
      <c r="R6882" t="s">
        <v>26062</v>
      </c>
      <c r="S6882">
        <v>2024</v>
      </c>
      <c r="T6882" t="s">
        <v>26061</v>
      </c>
    </row>
    <row r="6883" spans="1:20" x14ac:dyDescent="0.3">
      <c r="A6883" t="s">
        <v>18676</v>
      </c>
      <c r="B6883" s="1">
        <v>45384.411805555559</v>
      </c>
      <c r="C6883" t="s">
        <v>19</v>
      </c>
      <c r="D6883" t="s">
        <v>20</v>
      </c>
      <c r="E6883" t="s">
        <v>21</v>
      </c>
      <c r="F6883" t="s">
        <v>38</v>
      </c>
      <c r="G6883">
        <v>8.6999999999999993</v>
      </c>
      <c r="H6883">
        <v>1</v>
      </c>
      <c r="I6883">
        <v>427</v>
      </c>
      <c r="J6883">
        <v>35</v>
      </c>
      <c r="K6883">
        <v>25</v>
      </c>
      <c r="L6883">
        <v>437</v>
      </c>
      <c r="M6883">
        <v>3.7</v>
      </c>
      <c r="N6883" t="s">
        <v>23</v>
      </c>
      <c r="O6883" t="s">
        <v>40</v>
      </c>
      <c r="P6883">
        <v>20</v>
      </c>
      <c r="Q6883" t="s">
        <v>18678</v>
      </c>
      <c r="R6883" t="s">
        <v>26060</v>
      </c>
      <c r="S6883">
        <v>2024</v>
      </c>
      <c r="T6883" t="s">
        <v>26070</v>
      </c>
    </row>
    <row r="6884" spans="1:20" x14ac:dyDescent="0.3">
      <c r="A6884" t="s">
        <v>18679</v>
      </c>
      <c r="B6884" s="1">
        <v>45563.066666666666</v>
      </c>
      <c r="C6884" t="s">
        <v>311</v>
      </c>
      <c r="D6884" t="s">
        <v>20</v>
      </c>
      <c r="E6884" t="s">
        <v>37</v>
      </c>
      <c r="F6884" t="s">
        <v>38</v>
      </c>
      <c r="G6884">
        <v>11</v>
      </c>
      <c r="H6884">
        <v>3</v>
      </c>
      <c r="I6884">
        <v>1168</v>
      </c>
      <c r="J6884">
        <v>30</v>
      </c>
      <c r="K6884">
        <v>75</v>
      </c>
      <c r="L6884">
        <v>1123</v>
      </c>
      <c r="M6884">
        <v>4.4000000000000004</v>
      </c>
      <c r="N6884" t="s">
        <v>23</v>
      </c>
      <c r="O6884" t="s">
        <v>24</v>
      </c>
      <c r="P6884">
        <v>37</v>
      </c>
      <c r="Q6884" t="s">
        <v>15500</v>
      </c>
      <c r="R6884" t="s">
        <v>26069</v>
      </c>
      <c r="S6884">
        <v>2024</v>
      </c>
      <c r="T6884" t="s">
        <v>26059</v>
      </c>
    </row>
    <row r="6885" spans="1:20" x14ac:dyDescent="0.3">
      <c r="A6885" t="s">
        <v>18681</v>
      </c>
      <c r="B6885" s="1">
        <v>45378.431944444441</v>
      </c>
      <c r="C6885" t="s">
        <v>51</v>
      </c>
      <c r="D6885" t="s">
        <v>29</v>
      </c>
      <c r="E6885" t="s">
        <v>30</v>
      </c>
      <c r="F6885" t="s">
        <v>22</v>
      </c>
      <c r="G6885">
        <v>2.9</v>
      </c>
      <c r="H6885">
        <v>2</v>
      </c>
      <c r="I6885">
        <v>1058</v>
      </c>
      <c r="J6885">
        <v>25</v>
      </c>
      <c r="K6885">
        <v>50</v>
      </c>
      <c r="L6885">
        <v>1033</v>
      </c>
      <c r="M6885">
        <v>4.2</v>
      </c>
      <c r="N6885" t="s">
        <v>23</v>
      </c>
      <c r="O6885" t="s">
        <v>40</v>
      </c>
      <c r="P6885">
        <v>36</v>
      </c>
      <c r="Q6885" t="s">
        <v>18683</v>
      </c>
      <c r="R6885" t="s">
        <v>26056</v>
      </c>
      <c r="S6885">
        <v>2024</v>
      </c>
      <c r="T6885" t="s">
        <v>26061</v>
      </c>
    </row>
    <row r="6886" spans="1:20" x14ac:dyDescent="0.3">
      <c r="A6886" t="s">
        <v>18684</v>
      </c>
      <c r="B6886" s="1">
        <v>45609.54791666667</v>
      </c>
      <c r="C6886" t="s">
        <v>173</v>
      </c>
      <c r="D6886" t="s">
        <v>174</v>
      </c>
      <c r="E6886" t="s">
        <v>30</v>
      </c>
      <c r="F6886" t="s">
        <v>38</v>
      </c>
      <c r="G6886">
        <v>5.5</v>
      </c>
      <c r="H6886">
        <v>4</v>
      </c>
      <c r="I6886">
        <v>1076</v>
      </c>
      <c r="J6886">
        <v>30</v>
      </c>
      <c r="K6886">
        <v>100</v>
      </c>
      <c r="L6886">
        <v>1006</v>
      </c>
      <c r="M6886">
        <v>3.9</v>
      </c>
      <c r="N6886" t="s">
        <v>23</v>
      </c>
      <c r="O6886" t="s">
        <v>47</v>
      </c>
      <c r="P6886">
        <v>36</v>
      </c>
      <c r="Q6886" t="s">
        <v>18686</v>
      </c>
      <c r="R6886" t="s">
        <v>26066</v>
      </c>
      <c r="S6886">
        <v>2024</v>
      </c>
      <c r="T6886" t="s">
        <v>26061</v>
      </c>
    </row>
    <row r="6887" spans="1:20" x14ac:dyDescent="0.3">
      <c r="A6887" t="s">
        <v>18687</v>
      </c>
      <c r="B6887" s="1">
        <v>45575.759722222225</v>
      </c>
      <c r="C6887" t="s">
        <v>19</v>
      </c>
      <c r="D6887" t="s">
        <v>20</v>
      </c>
      <c r="E6887" t="s">
        <v>37</v>
      </c>
      <c r="F6887" t="s">
        <v>38</v>
      </c>
      <c r="G6887">
        <v>8.8000000000000007</v>
      </c>
      <c r="H6887">
        <v>3</v>
      </c>
      <c r="I6887">
        <v>1151</v>
      </c>
      <c r="J6887">
        <v>30</v>
      </c>
      <c r="K6887">
        <v>150</v>
      </c>
      <c r="L6887">
        <v>1031</v>
      </c>
      <c r="M6887">
        <v>4.7</v>
      </c>
      <c r="N6887" t="s">
        <v>23</v>
      </c>
      <c r="O6887" t="s">
        <v>24</v>
      </c>
      <c r="P6887">
        <v>29</v>
      </c>
      <c r="Q6887" t="s">
        <v>703</v>
      </c>
      <c r="R6887" t="s">
        <v>26058</v>
      </c>
      <c r="S6887">
        <v>2024</v>
      </c>
      <c r="T6887" t="s">
        <v>26068</v>
      </c>
    </row>
    <row r="6888" spans="1:20" x14ac:dyDescent="0.3">
      <c r="A6888" t="s">
        <v>18689</v>
      </c>
      <c r="B6888" s="1">
        <v>45432.952777777777</v>
      </c>
      <c r="C6888" t="s">
        <v>35</v>
      </c>
      <c r="D6888" t="s">
        <v>36</v>
      </c>
      <c r="E6888" t="s">
        <v>63</v>
      </c>
      <c r="F6888" t="s">
        <v>38</v>
      </c>
      <c r="G6888">
        <v>4.3</v>
      </c>
      <c r="H6888">
        <v>1</v>
      </c>
      <c r="I6888">
        <v>504</v>
      </c>
      <c r="J6888">
        <v>20</v>
      </c>
      <c r="K6888">
        <v>75</v>
      </c>
      <c r="L6888">
        <v>449</v>
      </c>
      <c r="M6888">
        <v>4</v>
      </c>
      <c r="N6888" t="s">
        <v>23</v>
      </c>
      <c r="O6888" t="s">
        <v>40</v>
      </c>
      <c r="P6888">
        <v>25</v>
      </c>
      <c r="Q6888" t="s">
        <v>18691</v>
      </c>
      <c r="R6888" t="s">
        <v>26067</v>
      </c>
      <c r="S6888">
        <v>2024</v>
      </c>
      <c r="T6888" t="s">
        <v>26065</v>
      </c>
    </row>
    <row r="6889" spans="1:20" x14ac:dyDescent="0.3">
      <c r="A6889" t="s">
        <v>18692</v>
      </c>
      <c r="B6889" s="1">
        <v>45647.436805555553</v>
      </c>
      <c r="C6889" t="s">
        <v>78</v>
      </c>
      <c r="D6889" t="s">
        <v>79</v>
      </c>
      <c r="E6889" t="s">
        <v>37</v>
      </c>
      <c r="F6889" t="s">
        <v>22</v>
      </c>
      <c r="G6889">
        <v>9.5</v>
      </c>
      <c r="H6889">
        <v>3</v>
      </c>
      <c r="I6889">
        <v>774</v>
      </c>
      <c r="J6889">
        <v>25</v>
      </c>
      <c r="K6889">
        <v>150</v>
      </c>
      <c r="L6889">
        <v>649</v>
      </c>
      <c r="M6889">
        <v>3.4</v>
      </c>
      <c r="N6889" t="s">
        <v>181</v>
      </c>
      <c r="O6889" t="s">
        <v>31</v>
      </c>
      <c r="P6889">
        <v>65</v>
      </c>
      <c r="Q6889" t="s">
        <v>18694</v>
      </c>
      <c r="R6889" t="s">
        <v>26064</v>
      </c>
      <c r="S6889">
        <v>2024</v>
      </c>
      <c r="T6889" t="s">
        <v>26059</v>
      </c>
    </row>
    <row r="6890" spans="1:20" x14ac:dyDescent="0.3">
      <c r="A6890" t="s">
        <v>18695</v>
      </c>
      <c r="B6890" s="1">
        <v>45328.661805555559</v>
      </c>
      <c r="C6890" t="s">
        <v>89</v>
      </c>
      <c r="D6890" t="s">
        <v>73</v>
      </c>
      <c r="E6890" t="s">
        <v>160</v>
      </c>
      <c r="F6890" t="s">
        <v>38</v>
      </c>
      <c r="G6890">
        <v>4.0999999999999996</v>
      </c>
      <c r="H6890">
        <v>1</v>
      </c>
      <c r="I6890">
        <v>625</v>
      </c>
      <c r="J6890">
        <v>35</v>
      </c>
      <c r="K6890">
        <v>75</v>
      </c>
      <c r="L6890">
        <v>585</v>
      </c>
      <c r="M6890">
        <v>4.2</v>
      </c>
      <c r="N6890" t="s">
        <v>23</v>
      </c>
      <c r="O6890" t="s">
        <v>47</v>
      </c>
      <c r="P6890">
        <v>35</v>
      </c>
      <c r="Q6890" t="s">
        <v>12083</v>
      </c>
      <c r="R6890" t="s">
        <v>26074</v>
      </c>
      <c r="S6890">
        <v>2024</v>
      </c>
      <c r="T6890" t="s">
        <v>26070</v>
      </c>
    </row>
    <row r="6891" spans="1:20" x14ac:dyDescent="0.3">
      <c r="A6891" t="s">
        <v>18697</v>
      </c>
      <c r="B6891" s="1">
        <v>45333.209027777775</v>
      </c>
      <c r="C6891" t="s">
        <v>78</v>
      </c>
      <c r="D6891" t="s">
        <v>79</v>
      </c>
      <c r="E6891" t="s">
        <v>46</v>
      </c>
      <c r="F6891" t="s">
        <v>38</v>
      </c>
      <c r="G6891">
        <v>3.4</v>
      </c>
      <c r="H6891">
        <v>2</v>
      </c>
      <c r="I6891">
        <v>573</v>
      </c>
      <c r="J6891">
        <v>20</v>
      </c>
      <c r="K6891">
        <v>50</v>
      </c>
      <c r="L6891">
        <v>543</v>
      </c>
      <c r="M6891">
        <v>4.5</v>
      </c>
      <c r="N6891" t="s">
        <v>23</v>
      </c>
      <c r="O6891" t="s">
        <v>31</v>
      </c>
      <c r="P6891">
        <v>63</v>
      </c>
      <c r="Q6891" t="s">
        <v>9926</v>
      </c>
      <c r="R6891" t="s">
        <v>26074</v>
      </c>
      <c r="S6891">
        <v>2024</v>
      </c>
      <c r="T6891" t="s">
        <v>26073</v>
      </c>
    </row>
    <row r="6892" spans="1:20" x14ac:dyDescent="0.3">
      <c r="A6892" t="s">
        <v>18699</v>
      </c>
      <c r="B6892" s="1">
        <v>45381.28402777778</v>
      </c>
      <c r="C6892" t="s">
        <v>56</v>
      </c>
      <c r="D6892" t="s">
        <v>57</v>
      </c>
      <c r="E6892" t="s">
        <v>52</v>
      </c>
      <c r="F6892" t="s">
        <v>38</v>
      </c>
      <c r="G6892">
        <v>5.8</v>
      </c>
      <c r="H6892">
        <v>3</v>
      </c>
      <c r="I6892">
        <v>380</v>
      </c>
      <c r="J6892">
        <v>35</v>
      </c>
      <c r="K6892">
        <v>150</v>
      </c>
      <c r="L6892">
        <v>265</v>
      </c>
      <c r="M6892">
        <v>4.9000000000000004</v>
      </c>
      <c r="N6892" t="s">
        <v>181</v>
      </c>
      <c r="O6892" t="s">
        <v>31</v>
      </c>
      <c r="P6892">
        <v>31</v>
      </c>
      <c r="Q6892" t="s">
        <v>18701</v>
      </c>
      <c r="R6892" t="s">
        <v>26056</v>
      </c>
      <c r="S6892">
        <v>2024</v>
      </c>
      <c r="T6892" t="s">
        <v>26059</v>
      </c>
    </row>
    <row r="6893" spans="1:20" x14ac:dyDescent="0.3">
      <c r="A6893" t="s">
        <v>18702</v>
      </c>
      <c r="B6893" s="1">
        <v>45441.012499999997</v>
      </c>
      <c r="C6893" t="s">
        <v>89</v>
      </c>
      <c r="D6893" t="s">
        <v>73</v>
      </c>
      <c r="E6893" t="s">
        <v>46</v>
      </c>
      <c r="F6893" t="s">
        <v>22</v>
      </c>
      <c r="G6893">
        <v>8.4</v>
      </c>
      <c r="H6893">
        <v>1</v>
      </c>
      <c r="I6893">
        <v>695</v>
      </c>
      <c r="J6893">
        <v>35</v>
      </c>
      <c r="K6893">
        <v>25</v>
      </c>
      <c r="L6893">
        <v>705</v>
      </c>
      <c r="M6893">
        <v>4.5999999999999996</v>
      </c>
      <c r="N6893" t="s">
        <v>23</v>
      </c>
      <c r="O6893" t="s">
        <v>24</v>
      </c>
      <c r="P6893">
        <v>31</v>
      </c>
      <c r="Q6893" t="s">
        <v>269</v>
      </c>
      <c r="R6893" t="s">
        <v>26067</v>
      </c>
      <c r="S6893">
        <v>2024</v>
      </c>
      <c r="T6893" t="s">
        <v>26061</v>
      </c>
    </row>
    <row r="6894" spans="1:20" x14ac:dyDescent="0.3">
      <c r="A6894" t="s">
        <v>18704</v>
      </c>
      <c r="B6894" s="1">
        <v>45546.670138888891</v>
      </c>
      <c r="C6894" t="s">
        <v>19</v>
      </c>
      <c r="D6894" t="s">
        <v>20</v>
      </c>
      <c r="E6894" t="s">
        <v>52</v>
      </c>
      <c r="F6894" t="s">
        <v>38</v>
      </c>
      <c r="G6894">
        <v>11.7</v>
      </c>
      <c r="H6894">
        <v>1</v>
      </c>
      <c r="I6894">
        <v>159</v>
      </c>
      <c r="J6894">
        <v>30</v>
      </c>
      <c r="K6894">
        <v>50</v>
      </c>
      <c r="L6894">
        <v>139</v>
      </c>
      <c r="M6894">
        <v>4.3</v>
      </c>
      <c r="N6894" t="s">
        <v>39</v>
      </c>
      <c r="O6894" t="s">
        <v>40</v>
      </c>
      <c r="P6894">
        <v>37</v>
      </c>
      <c r="Q6894" t="s">
        <v>1983</v>
      </c>
      <c r="R6894" t="s">
        <v>26069</v>
      </c>
      <c r="S6894">
        <v>2024</v>
      </c>
      <c r="T6894" t="s">
        <v>26061</v>
      </c>
    </row>
    <row r="6895" spans="1:20" x14ac:dyDescent="0.3">
      <c r="A6895" t="s">
        <v>18706</v>
      </c>
      <c r="B6895" s="1">
        <v>45589.324305555558</v>
      </c>
      <c r="C6895" t="s">
        <v>119</v>
      </c>
      <c r="D6895" t="s">
        <v>120</v>
      </c>
      <c r="E6895" t="s">
        <v>21</v>
      </c>
      <c r="F6895" t="s">
        <v>38</v>
      </c>
      <c r="G6895">
        <v>14.6</v>
      </c>
      <c r="H6895">
        <v>1</v>
      </c>
      <c r="I6895">
        <v>247</v>
      </c>
      <c r="J6895">
        <v>25</v>
      </c>
      <c r="K6895">
        <v>25</v>
      </c>
      <c r="L6895">
        <v>247</v>
      </c>
      <c r="M6895">
        <v>4.7</v>
      </c>
      <c r="N6895" t="s">
        <v>23</v>
      </c>
      <c r="O6895" t="s">
        <v>74</v>
      </c>
      <c r="P6895">
        <v>21</v>
      </c>
      <c r="Q6895" t="s">
        <v>18708</v>
      </c>
      <c r="R6895" t="s">
        <v>26058</v>
      </c>
      <c r="S6895">
        <v>2024</v>
      </c>
      <c r="T6895" t="s">
        <v>26068</v>
      </c>
    </row>
    <row r="6896" spans="1:20" x14ac:dyDescent="0.3">
      <c r="A6896" t="s">
        <v>18709</v>
      </c>
      <c r="B6896" s="1">
        <v>45442.613888888889</v>
      </c>
      <c r="C6896" t="s">
        <v>89</v>
      </c>
      <c r="D6896" t="s">
        <v>73</v>
      </c>
      <c r="E6896" t="s">
        <v>46</v>
      </c>
      <c r="F6896" t="s">
        <v>22</v>
      </c>
      <c r="G6896">
        <v>2.2999999999999998</v>
      </c>
      <c r="H6896">
        <v>5</v>
      </c>
      <c r="I6896">
        <v>1172</v>
      </c>
      <c r="J6896">
        <v>40</v>
      </c>
      <c r="K6896">
        <v>0</v>
      </c>
      <c r="L6896">
        <v>1212</v>
      </c>
      <c r="M6896">
        <v>3.6</v>
      </c>
      <c r="N6896" t="s">
        <v>23</v>
      </c>
      <c r="O6896" t="s">
        <v>24</v>
      </c>
      <c r="P6896">
        <v>68</v>
      </c>
      <c r="Q6896" t="s">
        <v>18711</v>
      </c>
      <c r="R6896" t="s">
        <v>26067</v>
      </c>
      <c r="S6896">
        <v>2024</v>
      </c>
      <c r="T6896" t="s">
        <v>26068</v>
      </c>
    </row>
    <row r="6897" spans="1:20" x14ac:dyDescent="0.3">
      <c r="A6897" t="s">
        <v>18712</v>
      </c>
      <c r="B6897" s="1">
        <v>45494.102083333331</v>
      </c>
      <c r="C6897" t="s">
        <v>72</v>
      </c>
      <c r="D6897" t="s">
        <v>73</v>
      </c>
      <c r="E6897" t="s">
        <v>52</v>
      </c>
      <c r="F6897" t="s">
        <v>22</v>
      </c>
      <c r="G6897">
        <v>1.3</v>
      </c>
      <c r="H6897">
        <v>4</v>
      </c>
      <c r="I6897">
        <v>595</v>
      </c>
      <c r="J6897">
        <v>40</v>
      </c>
      <c r="K6897">
        <v>75</v>
      </c>
      <c r="L6897">
        <v>560</v>
      </c>
      <c r="M6897">
        <v>4.0999999999999996</v>
      </c>
      <c r="N6897" t="s">
        <v>23</v>
      </c>
      <c r="O6897" t="s">
        <v>74</v>
      </c>
      <c r="P6897">
        <v>54</v>
      </c>
      <c r="Q6897" t="s">
        <v>18714</v>
      </c>
      <c r="R6897" t="s">
        <v>26062</v>
      </c>
      <c r="S6897">
        <v>2024</v>
      </c>
      <c r="T6897" t="s">
        <v>26073</v>
      </c>
    </row>
    <row r="6898" spans="1:20" x14ac:dyDescent="0.3">
      <c r="A6898" t="s">
        <v>18715</v>
      </c>
      <c r="B6898" s="1">
        <v>45617.147916666669</v>
      </c>
      <c r="C6898" t="s">
        <v>19</v>
      </c>
      <c r="D6898" t="s">
        <v>20</v>
      </c>
      <c r="E6898" t="s">
        <v>160</v>
      </c>
      <c r="F6898" t="s">
        <v>38</v>
      </c>
      <c r="G6898">
        <v>11.7</v>
      </c>
      <c r="H6898">
        <v>2</v>
      </c>
      <c r="I6898">
        <v>917</v>
      </c>
      <c r="J6898">
        <v>30</v>
      </c>
      <c r="K6898">
        <v>50</v>
      </c>
      <c r="L6898">
        <v>897</v>
      </c>
      <c r="M6898">
        <v>3.5</v>
      </c>
      <c r="N6898" t="s">
        <v>23</v>
      </c>
      <c r="O6898" t="s">
        <v>40</v>
      </c>
      <c r="P6898">
        <v>36</v>
      </c>
      <c r="Q6898" t="s">
        <v>18717</v>
      </c>
      <c r="R6898" t="s">
        <v>26066</v>
      </c>
      <c r="S6898">
        <v>2024</v>
      </c>
      <c r="T6898" t="s">
        <v>26068</v>
      </c>
    </row>
    <row r="6899" spans="1:20" x14ac:dyDescent="0.3">
      <c r="A6899" t="s">
        <v>18718</v>
      </c>
      <c r="B6899" s="1">
        <v>45407.333333333336</v>
      </c>
      <c r="C6899" t="s">
        <v>28</v>
      </c>
      <c r="D6899" t="s">
        <v>29</v>
      </c>
      <c r="E6899" t="s">
        <v>30</v>
      </c>
      <c r="F6899" t="s">
        <v>38</v>
      </c>
      <c r="G6899">
        <v>4.4000000000000004</v>
      </c>
      <c r="H6899">
        <v>3</v>
      </c>
      <c r="I6899">
        <v>403</v>
      </c>
      <c r="J6899">
        <v>35</v>
      </c>
      <c r="K6899">
        <v>25</v>
      </c>
      <c r="L6899">
        <v>413</v>
      </c>
      <c r="M6899">
        <v>4.7</v>
      </c>
      <c r="N6899" t="s">
        <v>23</v>
      </c>
      <c r="O6899" t="s">
        <v>74</v>
      </c>
      <c r="P6899">
        <v>50</v>
      </c>
      <c r="Q6899" t="s">
        <v>18720</v>
      </c>
      <c r="R6899" t="s">
        <v>26060</v>
      </c>
      <c r="S6899">
        <v>2024</v>
      </c>
      <c r="T6899" t="s">
        <v>26068</v>
      </c>
    </row>
    <row r="6900" spans="1:20" x14ac:dyDescent="0.3">
      <c r="A6900" t="s">
        <v>18721</v>
      </c>
      <c r="B6900" s="1">
        <v>45508.646527777775</v>
      </c>
      <c r="C6900" t="s">
        <v>96</v>
      </c>
      <c r="D6900" t="s">
        <v>68</v>
      </c>
      <c r="E6900" t="s">
        <v>52</v>
      </c>
      <c r="F6900" t="s">
        <v>22</v>
      </c>
      <c r="G6900">
        <v>11.4</v>
      </c>
      <c r="H6900">
        <v>3</v>
      </c>
      <c r="I6900">
        <v>391</v>
      </c>
      <c r="J6900">
        <v>40</v>
      </c>
      <c r="K6900">
        <v>75</v>
      </c>
      <c r="L6900">
        <v>356</v>
      </c>
      <c r="M6900">
        <v>3.9</v>
      </c>
      <c r="N6900" t="s">
        <v>23</v>
      </c>
      <c r="O6900" t="s">
        <v>40</v>
      </c>
      <c r="P6900">
        <v>26</v>
      </c>
      <c r="Q6900" t="s">
        <v>5182</v>
      </c>
      <c r="R6900" t="s">
        <v>26072</v>
      </c>
      <c r="S6900">
        <v>2024</v>
      </c>
      <c r="T6900" t="s">
        <v>26073</v>
      </c>
    </row>
    <row r="6901" spans="1:20" x14ac:dyDescent="0.3">
      <c r="A6901" t="s">
        <v>18723</v>
      </c>
      <c r="B6901" s="1">
        <v>45556.674305555556</v>
      </c>
      <c r="C6901" t="s">
        <v>19</v>
      </c>
      <c r="D6901" t="s">
        <v>20</v>
      </c>
      <c r="E6901" t="s">
        <v>63</v>
      </c>
      <c r="F6901" t="s">
        <v>38</v>
      </c>
      <c r="G6901">
        <v>4.0999999999999996</v>
      </c>
      <c r="H6901">
        <v>2</v>
      </c>
      <c r="I6901">
        <v>307</v>
      </c>
      <c r="J6901">
        <v>30</v>
      </c>
      <c r="K6901">
        <v>100</v>
      </c>
      <c r="L6901">
        <v>237</v>
      </c>
      <c r="M6901">
        <v>4.0999999999999996</v>
      </c>
      <c r="N6901" t="s">
        <v>23</v>
      </c>
      <c r="O6901" t="s">
        <v>40</v>
      </c>
      <c r="P6901">
        <v>34</v>
      </c>
      <c r="Q6901" t="s">
        <v>18725</v>
      </c>
      <c r="R6901" t="s">
        <v>26069</v>
      </c>
      <c r="S6901">
        <v>2024</v>
      </c>
      <c r="T6901" t="s">
        <v>26059</v>
      </c>
    </row>
    <row r="6902" spans="1:20" x14ac:dyDescent="0.3">
      <c r="A6902" t="s">
        <v>18726</v>
      </c>
      <c r="B6902" s="1">
        <v>45496.927083333336</v>
      </c>
      <c r="C6902" t="s">
        <v>56</v>
      </c>
      <c r="D6902" t="s">
        <v>57</v>
      </c>
      <c r="E6902" t="s">
        <v>160</v>
      </c>
      <c r="F6902" t="s">
        <v>38</v>
      </c>
      <c r="G6902">
        <v>5.7</v>
      </c>
      <c r="H6902">
        <v>6</v>
      </c>
      <c r="I6902">
        <v>476</v>
      </c>
      <c r="J6902">
        <v>25</v>
      </c>
      <c r="K6902">
        <v>75</v>
      </c>
      <c r="L6902">
        <v>426</v>
      </c>
      <c r="M6902">
        <v>4.7</v>
      </c>
      <c r="N6902" t="s">
        <v>23</v>
      </c>
      <c r="O6902" t="s">
        <v>31</v>
      </c>
      <c r="P6902">
        <v>46</v>
      </c>
      <c r="Q6902" t="s">
        <v>6019</v>
      </c>
      <c r="R6902" t="s">
        <v>26062</v>
      </c>
      <c r="S6902">
        <v>2024</v>
      </c>
      <c r="T6902" t="s">
        <v>26070</v>
      </c>
    </row>
    <row r="6903" spans="1:20" x14ac:dyDescent="0.3">
      <c r="A6903" t="s">
        <v>18728</v>
      </c>
      <c r="B6903" s="1">
        <v>45413.216666666667</v>
      </c>
      <c r="C6903" t="s">
        <v>19</v>
      </c>
      <c r="D6903" t="s">
        <v>20</v>
      </c>
      <c r="E6903" t="s">
        <v>52</v>
      </c>
      <c r="F6903" t="s">
        <v>22</v>
      </c>
      <c r="G6903">
        <v>7.6</v>
      </c>
      <c r="H6903">
        <v>6</v>
      </c>
      <c r="I6903">
        <v>201</v>
      </c>
      <c r="J6903">
        <v>25</v>
      </c>
      <c r="K6903">
        <v>25</v>
      </c>
      <c r="L6903">
        <v>201</v>
      </c>
      <c r="M6903">
        <v>4.5999999999999996</v>
      </c>
      <c r="N6903" t="s">
        <v>23</v>
      </c>
      <c r="O6903" t="s">
        <v>24</v>
      </c>
      <c r="P6903">
        <v>42</v>
      </c>
      <c r="Q6903" t="s">
        <v>9048</v>
      </c>
      <c r="R6903" t="s">
        <v>26067</v>
      </c>
      <c r="S6903">
        <v>2024</v>
      </c>
      <c r="T6903" t="s">
        <v>26061</v>
      </c>
    </row>
    <row r="6904" spans="1:20" x14ac:dyDescent="0.3">
      <c r="A6904" t="s">
        <v>18730</v>
      </c>
      <c r="B6904" s="1">
        <v>45655.615277777775</v>
      </c>
      <c r="C6904" t="s">
        <v>28</v>
      </c>
      <c r="D6904" t="s">
        <v>29</v>
      </c>
      <c r="E6904" t="s">
        <v>21</v>
      </c>
      <c r="F6904" t="s">
        <v>22</v>
      </c>
      <c r="G6904">
        <v>9.6999999999999993</v>
      </c>
      <c r="H6904">
        <v>6</v>
      </c>
      <c r="I6904">
        <v>889</v>
      </c>
      <c r="J6904">
        <v>35</v>
      </c>
      <c r="K6904">
        <v>25</v>
      </c>
      <c r="L6904">
        <v>899</v>
      </c>
      <c r="N6904" t="s">
        <v>23</v>
      </c>
      <c r="O6904" t="s">
        <v>40</v>
      </c>
      <c r="P6904">
        <v>37</v>
      </c>
      <c r="Q6904" t="s">
        <v>18732</v>
      </c>
      <c r="R6904" t="s">
        <v>26064</v>
      </c>
      <c r="S6904">
        <v>2024</v>
      </c>
      <c r="T6904" t="s">
        <v>26073</v>
      </c>
    </row>
    <row r="6905" spans="1:20" x14ac:dyDescent="0.3">
      <c r="A6905" t="s">
        <v>18733</v>
      </c>
      <c r="B6905" s="1">
        <v>45533.207638888889</v>
      </c>
      <c r="C6905" t="s">
        <v>119</v>
      </c>
      <c r="D6905" t="s">
        <v>120</v>
      </c>
      <c r="E6905" t="s">
        <v>21</v>
      </c>
      <c r="F6905" t="s">
        <v>22</v>
      </c>
      <c r="G6905">
        <v>2.5</v>
      </c>
      <c r="H6905">
        <v>3</v>
      </c>
      <c r="I6905">
        <v>719</v>
      </c>
      <c r="J6905">
        <v>40</v>
      </c>
      <c r="K6905">
        <v>150</v>
      </c>
      <c r="L6905">
        <v>609</v>
      </c>
      <c r="M6905">
        <v>3.7</v>
      </c>
      <c r="N6905" t="s">
        <v>23</v>
      </c>
      <c r="O6905" t="s">
        <v>74</v>
      </c>
      <c r="P6905">
        <v>31</v>
      </c>
      <c r="Q6905" t="s">
        <v>3054</v>
      </c>
      <c r="R6905" t="s">
        <v>26072</v>
      </c>
      <c r="S6905">
        <v>2024</v>
      </c>
      <c r="T6905" t="s">
        <v>26068</v>
      </c>
    </row>
    <row r="6906" spans="1:20" x14ac:dyDescent="0.3">
      <c r="A6906" t="s">
        <v>18735</v>
      </c>
      <c r="B6906" s="1">
        <v>45558.045138888891</v>
      </c>
      <c r="C6906" t="s">
        <v>51</v>
      </c>
      <c r="D6906" t="s">
        <v>29</v>
      </c>
      <c r="E6906" t="s">
        <v>21</v>
      </c>
      <c r="F6906" t="s">
        <v>22</v>
      </c>
      <c r="G6906">
        <v>12.7</v>
      </c>
      <c r="H6906">
        <v>1</v>
      </c>
      <c r="I6906">
        <v>945</v>
      </c>
      <c r="J6906">
        <v>35</v>
      </c>
      <c r="K6906">
        <v>0</v>
      </c>
      <c r="L6906">
        <v>980</v>
      </c>
      <c r="M6906">
        <v>3.7</v>
      </c>
      <c r="N6906" t="s">
        <v>23</v>
      </c>
      <c r="O6906" t="s">
        <v>47</v>
      </c>
      <c r="P6906">
        <v>30</v>
      </c>
      <c r="Q6906" t="s">
        <v>15118</v>
      </c>
      <c r="R6906" t="s">
        <v>26069</v>
      </c>
      <c r="S6906">
        <v>2024</v>
      </c>
      <c r="T6906" t="s">
        <v>26065</v>
      </c>
    </row>
    <row r="6907" spans="1:20" x14ac:dyDescent="0.3">
      <c r="A6907" t="s">
        <v>18737</v>
      </c>
      <c r="B6907" s="1">
        <v>45424.912499999999</v>
      </c>
      <c r="C6907" t="s">
        <v>311</v>
      </c>
      <c r="D6907" t="s">
        <v>20</v>
      </c>
      <c r="E6907" t="s">
        <v>37</v>
      </c>
      <c r="F6907" t="s">
        <v>22</v>
      </c>
      <c r="G6907">
        <v>7</v>
      </c>
      <c r="H6907">
        <v>2</v>
      </c>
      <c r="I6907">
        <v>712</v>
      </c>
      <c r="J6907">
        <v>35</v>
      </c>
      <c r="K6907">
        <v>50</v>
      </c>
      <c r="L6907">
        <v>697</v>
      </c>
      <c r="M6907">
        <v>4</v>
      </c>
      <c r="N6907" t="s">
        <v>23</v>
      </c>
      <c r="O6907" t="s">
        <v>31</v>
      </c>
      <c r="P6907">
        <v>37</v>
      </c>
      <c r="Q6907" t="s">
        <v>18739</v>
      </c>
      <c r="R6907" t="s">
        <v>26067</v>
      </c>
      <c r="S6907">
        <v>2024</v>
      </c>
      <c r="T6907" t="s">
        <v>26073</v>
      </c>
    </row>
    <row r="6908" spans="1:20" x14ac:dyDescent="0.3">
      <c r="A6908" t="s">
        <v>18740</v>
      </c>
      <c r="B6908" s="1">
        <v>45372.852777777778</v>
      </c>
      <c r="C6908" t="s">
        <v>28</v>
      </c>
      <c r="D6908" t="s">
        <v>29</v>
      </c>
      <c r="E6908" t="s">
        <v>52</v>
      </c>
      <c r="F6908" t="s">
        <v>22</v>
      </c>
      <c r="G6908">
        <v>7.1</v>
      </c>
      <c r="H6908">
        <v>5</v>
      </c>
      <c r="I6908">
        <v>1143</v>
      </c>
      <c r="J6908">
        <v>30</v>
      </c>
      <c r="K6908">
        <v>150</v>
      </c>
      <c r="L6908">
        <v>1023</v>
      </c>
      <c r="M6908">
        <v>3.7</v>
      </c>
      <c r="N6908" t="s">
        <v>23</v>
      </c>
      <c r="O6908" t="s">
        <v>47</v>
      </c>
      <c r="P6908">
        <v>59</v>
      </c>
      <c r="Q6908" t="s">
        <v>18694</v>
      </c>
      <c r="R6908" t="s">
        <v>26056</v>
      </c>
      <c r="S6908">
        <v>2024</v>
      </c>
      <c r="T6908" t="s">
        <v>26068</v>
      </c>
    </row>
    <row r="6909" spans="1:20" x14ac:dyDescent="0.3">
      <c r="A6909" t="s">
        <v>18742</v>
      </c>
      <c r="B6909" s="1">
        <v>45436.194444444445</v>
      </c>
      <c r="C6909" t="s">
        <v>44</v>
      </c>
      <c r="D6909" t="s">
        <v>45</v>
      </c>
      <c r="E6909" t="s">
        <v>46</v>
      </c>
      <c r="F6909" t="s">
        <v>22</v>
      </c>
      <c r="G6909">
        <v>13.4</v>
      </c>
      <c r="H6909">
        <v>5</v>
      </c>
      <c r="I6909">
        <v>681</v>
      </c>
      <c r="J6909">
        <v>25</v>
      </c>
      <c r="K6909">
        <v>25</v>
      </c>
      <c r="L6909">
        <v>681</v>
      </c>
      <c r="M6909">
        <v>4.5</v>
      </c>
      <c r="N6909" t="s">
        <v>23</v>
      </c>
      <c r="O6909" t="s">
        <v>74</v>
      </c>
      <c r="P6909">
        <v>60</v>
      </c>
      <c r="Q6909" t="s">
        <v>13405</v>
      </c>
      <c r="R6909" t="s">
        <v>26067</v>
      </c>
      <c r="S6909">
        <v>2024</v>
      </c>
      <c r="T6909" t="s">
        <v>26057</v>
      </c>
    </row>
    <row r="6910" spans="1:20" x14ac:dyDescent="0.3">
      <c r="A6910" t="s">
        <v>18744</v>
      </c>
      <c r="B6910" s="1">
        <v>45653.433333333334</v>
      </c>
      <c r="C6910" t="s">
        <v>119</v>
      </c>
      <c r="D6910" t="s">
        <v>120</v>
      </c>
      <c r="E6910" t="s">
        <v>103</v>
      </c>
      <c r="F6910" t="s">
        <v>22</v>
      </c>
      <c r="G6910">
        <v>3.8</v>
      </c>
      <c r="H6910">
        <v>5</v>
      </c>
      <c r="I6910">
        <v>427</v>
      </c>
      <c r="J6910">
        <v>40</v>
      </c>
      <c r="K6910">
        <v>150</v>
      </c>
      <c r="L6910">
        <v>317</v>
      </c>
      <c r="N6910" t="s">
        <v>23</v>
      </c>
      <c r="O6910" t="s">
        <v>24</v>
      </c>
      <c r="P6910">
        <v>23</v>
      </c>
      <c r="Q6910" t="s">
        <v>15829</v>
      </c>
      <c r="R6910" t="s">
        <v>26064</v>
      </c>
      <c r="S6910">
        <v>2024</v>
      </c>
      <c r="T6910" t="s">
        <v>26057</v>
      </c>
    </row>
    <row r="6911" spans="1:20" x14ac:dyDescent="0.3">
      <c r="A6911" t="s">
        <v>18746</v>
      </c>
      <c r="B6911" s="1">
        <v>45303.908333333333</v>
      </c>
      <c r="C6911" t="s">
        <v>35</v>
      </c>
      <c r="D6911" t="s">
        <v>36</v>
      </c>
      <c r="E6911" t="s">
        <v>21</v>
      </c>
      <c r="F6911" t="s">
        <v>38</v>
      </c>
      <c r="G6911">
        <v>13.1</v>
      </c>
      <c r="H6911">
        <v>6</v>
      </c>
      <c r="I6911">
        <v>411</v>
      </c>
      <c r="J6911">
        <v>20</v>
      </c>
      <c r="K6911">
        <v>150</v>
      </c>
      <c r="L6911">
        <v>281</v>
      </c>
      <c r="M6911">
        <v>3.6</v>
      </c>
      <c r="N6911" t="s">
        <v>23</v>
      </c>
      <c r="O6911" t="s">
        <v>74</v>
      </c>
      <c r="P6911">
        <v>54</v>
      </c>
      <c r="Q6911" t="s">
        <v>4775</v>
      </c>
      <c r="R6911" t="s">
        <v>26063</v>
      </c>
      <c r="S6911">
        <v>2024</v>
      </c>
      <c r="T6911" t="s">
        <v>26057</v>
      </c>
    </row>
    <row r="6912" spans="1:20" x14ac:dyDescent="0.3">
      <c r="A6912" t="s">
        <v>18748</v>
      </c>
      <c r="B6912" s="1">
        <v>45500.350694444445</v>
      </c>
      <c r="C6912" t="s">
        <v>35</v>
      </c>
      <c r="D6912" t="s">
        <v>36</v>
      </c>
      <c r="E6912" t="s">
        <v>52</v>
      </c>
      <c r="F6912" t="s">
        <v>22</v>
      </c>
      <c r="G6912">
        <v>7.3</v>
      </c>
      <c r="H6912">
        <v>2</v>
      </c>
      <c r="I6912">
        <v>965</v>
      </c>
      <c r="J6912">
        <v>30</v>
      </c>
      <c r="K6912">
        <v>150</v>
      </c>
      <c r="L6912">
        <v>845</v>
      </c>
      <c r="N6912" t="s">
        <v>23</v>
      </c>
      <c r="O6912" t="s">
        <v>24</v>
      </c>
      <c r="P6912">
        <v>34</v>
      </c>
      <c r="Q6912" t="s">
        <v>18750</v>
      </c>
      <c r="R6912" t="s">
        <v>26062</v>
      </c>
      <c r="S6912">
        <v>2024</v>
      </c>
      <c r="T6912" t="s">
        <v>26059</v>
      </c>
    </row>
    <row r="6913" spans="1:20" x14ac:dyDescent="0.3">
      <c r="A6913" t="s">
        <v>18751</v>
      </c>
      <c r="B6913" s="1">
        <v>45403.750694444447</v>
      </c>
      <c r="C6913" t="s">
        <v>44</v>
      </c>
      <c r="D6913" t="s">
        <v>45</v>
      </c>
      <c r="E6913" t="s">
        <v>103</v>
      </c>
      <c r="F6913" t="s">
        <v>38</v>
      </c>
      <c r="G6913">
        <v>4.8</v>
      </c>
      <c r="H6913">
        <v>2</v>
      </c>
      <c r="I6913">
        <v>231</v>
      </c>
      <c r="J6913">
        <v>25</v>
      </c>
      <c r="K6913">
        <v>0</v>
      </c>
      <c r="L6913">
        <v>256</v>
      </c>
      <c r="M6913">
        <v>4.5999999999999996</v>
      </c>
      <c r="N6913" t="s">
        <v>39</v>
      </c>
      <c r="O6913" t="s">
        <v>47</v>
      </c>
      <c r="P6913">
        <v>36</v>
      </c>
      <c r="Q6913" t="s">
        <v>18753</v>
      </c>
      <c r="R6913" t="s">
        <v>26060</v>
      </c>
      <c r="S6913">
        <v>2024</v>
      </c>
      <c r="T6913" t="s">
        <v>26073</v>
      </c>
    </row>
    <row r="6914" spans="1:20" x14ac:dyDescent="0.3">
      <c r="A6914" t="s">
        <v>18754</v>
      </c>
      <c r="B6914" s="1">
        <v>45387.71597222222</v>
      </c>
      <c r="C6914" t="s">
        <v>119</v>
      </c>
      <c r="D6914" t="s">
        <v>120</v>
      </c>
      <c r="E6914" t="s">
        <v>103</v>
      </c>
      <c r="F6914" t="s">
        <v>38</v>
      </c>
      <c r="G6914">
        <v>14.4</v>
      </c>
      <c r="H6914">
        <v>1</v>
      </c>
      <c r="I6914">
        <v>274</v>
      </c>
      <c r="J6914">
        <v>40</v>
      </c>
      <c r="K6914">
        <v>0</v>
      </c>
      <c r="L6914">
        <v>314</v>
      </c>
      <c r="M6914">
        <v>3.9</v>
      </c>
      <c r="N6914" t="s">
        <v>23</v>
      </c>
      <c r="O6914" t="s">
        <v>31</v>
      </c>
      <c r="P6914">
        <v>19</v>
      </c>
      <c r="Q6914" t="s">
        <v>7097</v>
      </c>
      <c r="R6914" t="s">
        <v>26060</v>
      </c>
      <c r="S6914">
        <v>2024</v>
      </c>
      <c r="T6914" t="s">
        <v>26057</v>
      </c>
    </row>
    <row r="6915" spans="1:20" x14ac:dyDescent="0.3">
      <c r="A6915" t="s">
        <v>18756</v>
      </c>
      <c r="B6915" s="1">
        <v>45384.656944444447</v>
      </c>
      <c r="C6915" t="s">
        <v>67</v>
      </c>
      <c r="D6915" t="s">
        <v>68</v>
      </c>
      <c r="E6915" t="s">
        <v>160</v>
      </c>
      <c r="F6915" t="s">
        <v>38</v>
      </c>
      <c r="G6915">
        <v>14.6</v>
      </c>
      <c r="H6915">
        <v>1</v>
      </c>
      <c r="I6915">
        <v>452</v>
      </c>
      <c r="J6915">
        <v>40</v>
      </c>
      <c r="K6915">
        <v>100</v>
      </c>
      <c r="L6915">
        <v>392</v>
      </c>
      <c r="M6915">
        <v>4.3</v>
      </c>
      <c r="N6915" t="s">
        <v>23</v>
      </c>
      <c r="O6915" t="s">
        <v>47</v>
      </c>
      <c r="P6915">
        <v>41</v>
      </c>
      <c r="Q6915" t="s">
        <v>18758</v>
      </c>
      <c r="R6915" t="s">
        <v>26060</v>
      </c>
      <c r="S6915">
        <v>2024</v>
      </c>
      <c r="T6915" t="s">
        <v>26070</v>
      </c>
    </row>
    <row r="6916" spans="1:20" x14ac:dyDescent="0.3">
      <c r="A6916" t="s">
        <v>18759</v>
      </c>
      <c r="B6916" s="1">
        <v>45535.952777777777</v>
      </c>
      <c r="C6916" t="s">
        <v>119</v>
      </c>
      <c r="D6916" t="s">
        <v>120</v>
      </c>
      <c r="E6916" t="s">
        <v>30</v>
      </c>
      <c r="F6916" t="s">
        <v>38</v>
      </c>
      <c r="G6916">
        <v>6.3</v>
      </c>
      <c r="H6916">
        <v>2</v>
      </c>
      <c r="I6916">
        <v>728</v>
      </c>
      <c r="J6916">
        <v>35</v>
      </c>
      <c r="K6916">
        <v>75</v>
      </c>
      <c r="L6916">
        <v>688</v>
      </c>
      <c r="M6916">
        <v>3.7</v>
      </c>
      <c r="N6916" t="s">
        <v>23</v>
      </c>
      <c r="O6916" t="s">
        <v>31</v>
      </c>
      <c r="P6916">
        <v>15</v>
      </c>
      <c r="Q6916" t="s">
        <v>18761</v>
      </c>
      <c r="R6916" t="s">
        <v>26072</v>
      </c>
      <c r="S6916">
        <v>2024</v>
      </c>
      <c r="T6916" t="s">
        <v>26059</v>
      </c>
    </row>
    <row r="6917" spans="1:20" x14ac:dyDescent="0.3">
      <c r="A6917" t="s">
        <v>18762</v>
      </c>
      <c r="B6917" s="1">
        <v>45452.45416666667</v>
      </c>
      <c r="C6917" t="s">
        <v>28</v>
      </c>
      <c r="D6917" t="s">
        <v>29</v>
      </c>
      <c r="E6917" t="s">
        <v>160</v>
      </c>
      <c r="F6917" t="s">
        <v>38</v>
      </c>
      <c r="G6917">
        <v>8.5</v>
      </c>
      <c r="H6917">
        <v>2</v>
      </c>
      <c r="I6917">
        <v>556</v>
      </c>
      <c r="J6917">
        <v>40</v>
      </c>
      <c r="K6917">
        <v>100</v>
      </c>
      <c r="L6917">
        <v>496</v>
      </c>
      <c r="M6917">
        <v>3.9</v>
      </c>
      <c r="N6917" t="s">
        <v>23</v>
      </c>
      <c r="O6917" t="s">
        <v>40</v>
      </c>
      <c r="P6917">
        <v>67</v>
      </c>
      <c r="Q6917" t="s">
        <v>3991</v>
      </c>
      <c r="R6917" t="s">
        <v>26071</v>
      </c>
      <c r="S6917">
        <v>2024</v>
      </c>
      <c r="T6917" t="s">
        <v>26073</v>
      </c>
    </row>
    <row r="6918" spans="1:20" x14ac:dyDescent="0.3">
      <c r="A6918" t="s">
        <v>18764</v>
      </c>
      <c r="B6918" s="1">
        <v>45633.71875</v>
      </c>
      <c r="C6918" t="s">
        <v>56</v>
      </c>
      <c r="D6918" t="s">
        <v>57</v>
      </c>
      <c r="E6918" t="s">
        <v>46</v>
      </c>
      <c r="F6918" t="s">
        <v>38</v>
      </c>
      <c r="G6918">
        <v>5.4</v>
      </c>
      <c r="H6918">
        <v>1</v>
      </c>
      <c r="I6918">
        <v>575</v>
      </c>
      <c r="J6918">
        <v>20</v>
      </c>
      <c r="K6918">
        <v>0</v>
      </c>
      <c r="L6918">
        <v>595</v>
      </c>
      <c r="M6918">
        <v>4.0999999999999996</v>
      </c>
      <c r="N6918" t="s">
        <v>23</v>
      </c>
      <c r="O6918" t="s">
        <v>31</v>
      </c>
      <c r="P6918">
        <v>26</v>
      </c>
      <c r="Q6918" t="s">
        <v>5363</v>
      </c>
      <c r="R6918" t="s">
        <v>26064</v>
      </c>
      <c r="S6918">
        <v>2024</v>
      </c>
      <c r="T6918" t="s">
        <v>26059</v>
      </c>
    </row>
    <row r="6919" spans="1:20" x14ac:dyDescent="0.3">
      <c r="A6919" t="s">
        <v>18765</v>
      </c>
      <c r="B6919" s="1">
        <v>45616.82708333333</v>
      </c>
      <c r="C6919" t="s">
        <v>56</v>
      </c>
      <c r="D6919" t="s">
        <v>57</v>
      </c>
      <c r="E6919" t="s">
        <v>21</v>
      </c>
      <c r="F6919" t="s">
        <v>38</v>
      </c>
      <c r="G6919">
        <v>6.9</v>
      </c>
      <c r="H6919">
        <v>4</v>
      </c>
      <c r="I6919">
        <v>1163</v>
      </c>
      <c r="J6919">
        <v>30</v>
      </c>
      <c r="K6919">
        <v>100</v>
      </c>
      <c r="L6919">
        <v>1093</v>
      </c>
      <c r="M6919">
        <v>4.7</v>
      </c>
      <c r="N6919" t="s">
        <v>23</v>
      </c>
      <c r="O6919" t="s">
        <v>31</v>
      </c>
      <c r="P6919">
        <v>70</v>
      </c>
      <c r="Q6919" t="s">
        <v>10612</v>
      </c>
      <c r="R6919" t="s">
        <v>26066</v>
      </c>
      <c r="S6919">
        <v>2024</v>
      </c>
      <c r="T6919" t="s">
        <v>26061</v>
      </c>
    </row>
    <row r="6920" spans="1:20" x14ac:dyDescent="0.3">
      <c r="A6920" t="s">
        <v>18767</v>
      </c>
      <c r="B6920" s="1">
        <v>45491.102777777778</v>
      </c>
      <c r="C6920" t="s">
        <v>78</v>
      </c>
      <c r="D6920" t="s">
        <v>79</v>
      </c>
      <c r="E6920" t="s">
        <v>63</v>
      </c>
      <c r="F6920" t="s">
        <v>22</v>
      </c>
      <c r="G6920">
        <v>11.2</v>
      </c>
      <c r="H6920">
        <v>2</v>
      </c>
      <c r="I6920">
        <v>635</v>
      </c>
      <c r="J6920">
        <v>20</v>
      </c>
      <c r="K6920">
        <v>25</v>
      </c>
      <c r="L6920">
        <v>630</v>
      </c>
      <c r="M6920">
        <v>3.8</v>
      </c>
      <c r="N6920" t="s">
        <v>23</v>
      </c>
      <c r="O6920" t="s">
        <v>74</v>
      </c>
      <c r="P6920">
        <v>58</v>
      </c>
      <c r="Q6920" t="s">
        <v>18769</v>
      </c>
      <c r="R6920" t="s">
        <v>26062</v>
      </c>
      <c r="S6920">
        <v>2024</v>
      </c>
      <c r="T6920" t="s">
        <v>26068</v>
      </c>
    </row>
    <row r="6921" spans="1:20" x14ac:dyDescent="0.3">
      <c r="A6921" t="s">
        <v>18770</v>
      </c>
      <c r="B6921" s="1">
        <v>45459.626388888886</v>
      </c>
      <c r="C6921" t="s">
        <v>56</v>
      </c>
      <c r="D6921" t="s">
        <v>57</v>
      </c>
      <c r="E6921" t="s">
        <v>46</v>
      </c>
      <c r="F6921" t="s">
        <v>38</v>
      </c>
      <c r="G6921">
        <v>10.7</v>
      </c>
      <c r="H6921">
        <v>2</v>
      </c>
      <c r="I6921">
        <v>719</v>
      </c>
      <c r="J6921">
        <v>25</v>
      </c>
      <c r="K6921">
        <v>75</v>
      </c>
      <c r="L6921">
        <v>669</v>
      </c>
      <c r="N6921" t="s">
        <v>23</v>
      </c>
      <c r="O6921" t="s">
        <v>40</v>
      </c>
      <c r="P6921">
        <v>33</v>
      </c>
      <c r="Q6921" t="s">
        <v>18772</v>
      </c>
      <c r="R6921" t="s">
        <v>26071</v>
      </c>
      <c r="S6921">
        <v>2024</v>
      </c>
      <c r="T6921" t="s">
        <v>26073</v>
      </c>
    </row>
    <row r="6922" spans="1:20" x14ac:dyDescent="0.3">
      <c r="A6922" t="s">
        <v>18773</v>
      </c>
      <c r="B6922" s="1">
        <v>45609.617361111108</v>
      </c>
      <c r="C6922" t="s">
        <v>44</v>
      </c>
      <c r="D6922" t="s">
        <v>45</v>
      </c>
      <c r="E6922" t="s">
        <v>30</v>
      </c>
      <c r="F6922" t="s">
        <v>38</v>
      </c>
      <c r="G6922">
        <v>4.5999999999999996</v>
      </c>
      <c r="H6922">
        <v>1</v>
      </c>
      <c r="I6922">
        <v>909</v>
      </c>
      <c r="J6922">
        <v>30</v>
      </c>
      <c r="K6922">
        <v>150</v>
      </c>
      <c r="L6922">
        <v>789</v>
      </c>
      <c r="M6922">
        <v>4.9000000000000004</v>
      </c>
      <c r="N6922" t="s">
        <v>23</v>
      </c>
      <c r="O6922" t="s">
        <v>40</v>
      </c>
      <c r="P6922">
        <v>48</v>
      </c>
      <c r="Q6922" t="s">
        <v>18775</v>
      </c>
      <c r="R6922" t="s">
        <v>26066</v>
      </c>
      <c r="S6922">
        <v>2024</v>
      </c>
      <c r="T6922" t="s">
        <v>26061</v>
      </c>
    </row>
    <row r="6923" spans="1:20" x14ac:dyDescent="0.3">
      <c r="A6923" t="s">
        <v>18776</v>
      </c>
      <c r="B6923" s="1">
        <v>45655.708333333336</v>
      </c>
      <c r="C6923" t="s">
        <v>19</v>
      </c>
      <c r="D6923" t="s">
        <v>20</v>
      </c>
      <c r="E6923" t="s">
        <v>52</v>
      </c>
      <c r="F6923" t="s">
        <v>38</v>
      </c>
      <c r="G6923">
        <v>5.0999999999999996</v>
      </c>
      <c r="H6923">
        <v>1</v>
      </c>
      <c r="I6923">
        <v>1184</v>
      </c>
      <c r="J6923">
        <v>40</v>
      </c>
      <c r="K6923">
        <v>25</v>
      </c>
      <c r="L6923">
        <v>1199</v>
      </c>
      <c r="M6923">
        <v>4.0999999999999996</v>
      </c>
      <c r="N6923" t="s">
        <v>23</v>
      </c>
      <c r="O6923" t="s">
        <v>74</v>
      </c>
      <c r="P6923">
        <v>24</v>
      </c>
      <c r="Q6923" t="s">
        <v>18778</v>
      </c>
      <c r="R6923" t="s">
        <v>26064</v>
      </c>
      <c r="S6923">
        <v>2024</v>
      </c>
      <c r="T6923" t="s">
        <v>26073</v>
      </c>
    </row>
    <row r="6924" spans="1:20" x14ac:dyDescent="0.3">
      <c r="A6924" t="s">
        <v>18779</v>
      </c>
      <c r="B6924" s="1">
        <v>45374.008333333331</v>
      </c>
      <c r="C6924" t="s">
        <v>35</v>
      </c>
      <c r="D6924" t="s">
        <v>36</v>
      </c>
      <c r="E6924" t="s">
        <v>103</v>
      </c>
      <c r="F6924" t="s">
        <v>22</v>
      </c>
      <c r="G6924">
        <v>11.6</v>
      </c>
      <c r="H6924">
        <v>5</v>
      </c>
      <c r="I6924">
        <v>623</v>
      </c>
      <c r="J6924">
        <v>30</v>
      </c>
      <c r="K6924">
        <v>75</v>
      </c>
      <c r="L6924">
        <v>578</v>
      </c>
      <c r="M6924">
        <v>3.4</v>
      </c>
      <c r="N6924" t="s">
        <v>23</v>
      </c>
      <c r="O6924" t="s">
        <v>40</v>
      </c>
      <c r="P6924">
        <v>43</v>
      </c>
      <c r="Q6924" t="s">
        <v>18781</v>
      </c>
      <c r="R6924" t="s">
        <v>26056</v>
      </c>
      <c r="S6924">
        <v>2024</v>
      </c>
      <c r="T6924" t="s">
        <v>26059</v>
      </c>
    </row>
    <row r="6925" spans="1:20" x14ac:dyDescent="0.3">
      <c r="A6925" t="s">
        <v>18782</v>
      </c>
      <c r="B6925" s="1">
        <v>45572.410416666666</v>
      </c>
      <c r="C6925" t="s">
        <v>119</v>
      </c>
      <c r="D6925" t="s">
        <v>120</v>
      </c>
      <c r="E6925" t="s">
        <v>103</v>
      </c>
      <c r="F6925" t="s">
        <v>22</v>
      </c>
      <c r="G6925">
        <v>12.9</v>
      </c>
      <c r="H6925">
        <v>2</v>
      </c>
      <c r="I6925">
        <v>938</v>
      </c>
      <c r="J6925">
        <v>40</v>
      </c>
      <c r="K6925">
        <v>0</v>
      </c>
      <c r="L6925">
        <v>978</v>
      </c>
      <c r="M6925">
        <v>3.3</v>
      </c>
      <c r="N6925" t="s">
        <v>23</v>
      </c>
      <c r="O6925" t="s">
        <v>24</v>
      </c>
      <c r="P6925">
        <v>26</v>
      </c>
      <c r="Q6925" t="s">
        <v>127</v>
      </c>
      <c r="R6925" t="s">
        <v>26058</v>
      </c>
      <c r="S6925">
        <v>2024</v>
      </c>
      <c r="T6925" t="s">
        <v>26065</v>
      </c>
    </row>
    <row r="6926" spans="1:20" x14ac:dyDescent="0.3">
      <c r="A6926" t="s">
        <v>18784</v>
      </c>
      <c r="B6926" s="1">
        <v>45426.320833333331</v>
      </c>
      <c r="C6926" t="s">
        <v>119</v>
      </c>
      <c r="D6926" t="s">
        <v>120</v>
      </c>
      <c r="E6926" t="s">
        <v>52</v>
      </c>
      <c r="F6926" t="s">
        <v>38</v>
      </c>
      <c r="G6926">
        <v>5.6</v>
      </c>
      <c r="H6926">
        <v>1</v>
      </c>
      <c r="I6926">
        <v>1105</v>
      </c>
      <c r="J6926">
        <v>40</v>
      </c>
      <c r="K6926">
        <v>50</v>
      </c>
      <c r="L6926">
        <v>1095</v>
      </c>
      <c r="M6926">
        <v>4.7</v>
      </c>
      <c r="N6926" t="s">
        <v>23</v>
      </c>
      <c r="O6926" t="s">
        <v>40</v>
      </c>
      <c r="P6926">
        <v>22</v>
      </c>
      <c r="Q6926" t="s">
        <v>13964</v>
      </c>
      <c r="R6926" t="s">
        <v>26067</v>
      </c>
      <c r="S6926">
        <v>2024</v>
      </c>
      <c r="T6926" t="s">
        <v>26070</v>
      </c>
    </row>
    <row r="6927" spans="1:20" x14ac:dyDescent="0.3">
      <c r="A6927" t="s">
        <v>18786</v>
      </c>
      <c r="B6927" s="1">
        <v>45648.507638888892</v>
      </c>
      <c r="C6927" t="s">
        <v>51</v>
      </c>
      <c r="D6927" t="s">
        <v>29</v>
      </c>
      <c r="E6927" t="s">
        <v>103</v>
      </c>
      <c r="F6927" t="s">
        <v>22</v>
      </c>
      <c r="G6927">
        <v>11.1</v>
      </c>
      <c r="H6927">
        <v>4</v>
      </c>
      <c r="I6927">
        <v>961</v>
      </c>
      <c r="J6927">
        <v>20</v>
      </c>
      <c r="K6927">
        <v>150</v>
      </c>
      <c r="L6927">
        <v>831</v>
      </c>
      <c r="M6927">
        <v>3.8</v>
      </c>
      <c r="N6927" t="s">
        <v>23</v>
      </c>
      <c r="O6927" t="s">
        <v>31</v>
      </c>
      <c r="P6927">
        <v>61</v>
      </c>
      <c r="Q6927" t="s">
        <v>18788</v>
      </c>
      <c r="R6927" t="s">
        <v>26064</v>
      </c>
      <c r="S6927">
        <v>2024</v>
      </c>
      <c r="T6927" t="s">
        <v>26073</v>
      </c>
    </row>
    <row r="6928" spans="1:20" x14ac:dyDescent="0.3">
      <c r="A6928" t="s">
        <v>18789</v>
      </c>
      <c r="B6928" s="1">
        <v>45537.533333333333</v>
      </c>
      <c r="C6928" t="s">
        <v>173</v>
      </c>
      <c r="D6928" t="s">
        <v>174</v>
      </c>
      <c r="E6928" t="s">
        <v>160</v>
      </c>
      <c r="F6928" t="s">
        <v>38</v>
      </c>
      <c r="G6928">
        <v>14.3</v>
      </c>
      <c r="H6928">
        <v>3</v>
      </c>
      <c r="I6928">
        <v>1051</v>
      </c>
      <c r="J6928">
        <v>20</v>
      </c>
      <c r="K6928">
        <v>150</v>
      </c>
      <c r="L6928">
        <v>921</v>
      </c>
      <c r="N6928" t="s">
        <v>23</v>
      </c>
      <c r="O6928" t="s">
        <v>74</v>
      </c>
      <c r="P6928">
        <v>64</v>
      </c>
      <c r="Q6928" t="s">
        <v>3779</v>
      </c>
      <c r="R6928" t="s">
        <v>26069</v>
      </c>
      <c r="S6928">
        <v>2024</v>
      </c>
      <c r="T6928" t="s">
        <v>26065</v>
      </c>
    </row>
    <row r="6929" spans="1:20" x14ac:dyDescent="0.3">
      <c r="A6929" t="s">
        <v>18791</v>
      </c>
      <c r="B6929" s="1">
        <v>45536</v>
      </c>
      <c r="C6929" t="s">
        <v>28</v>
      </c>
      <c r="D6929" t="s">
        <v>29</v>
      </c>
      <c r="E6929" t="s">
        <v>103</v>
      </c>
      <c r="F6929" t="s">
        <v>22</v>
      </c>
      <c r="G6929">
        <v>14.1</v>
      </c>
      <c r="H6929">
        <v>1</v>
      </c>
      <c r="I6929">
        <v>1067</v>
      </c>
      <c r="J6929">
        <v>35</v>
      </c>
      <c r="K6929">
        <v>100</v>
      </c>
      <c r="L6929">
        <v>1002</v>
      </c>
      <c r="N6929" t="s">
        <v>23</v>
      </c>
      <c r="O6929" t="s">
        <v>74</v>
      </c>
      <c r="P6929">
        <v>42</v>
      </c>
      <c r="Q6929" t="s">
        <v>7308</v>
      </c>
      <c r="R6929" t="s">
        <v>26069</v>
      </c>
      <c r="S6929">
        <v>2024</v>
      </c>
      <c r="T6929" t="s">
        <v>26073</v>
      </c>
    </row>
    <row r="6930" spans="1:20" x14ac:dyDescent="0.3">
      <c r="A6930" t="s">
        <v>18793</v>
      </c>
      <c r="B6930" s="1">
        <v>45614.775000000001</v>
      </c>
      <c r="C6930" t="s">
        <v>311</v>
      </c>
      <c r="D6930" t="s">
        <v>20</v>
      </c>
      <c r="E6930" t="s">
        <v>52</v>
      </c>
      <c r="F6930" t="s">
        <v>22</v>
      </c>
      <c r="G6930">
        <v>11.9</v>
      </c>
      <c r="H6930">
        <v>4</v>
      </c>
      <c r="I6930">
        <v>593</v>
      </c>
      <c r="J6930">
        <v>25</v>
      </c>
      <c r="K6930">
        <v>150</v>
      </c>
      <c r="L6930">
        <v>468</v>
      </c>
      <c r="M6930">
        <v>4.2</v>
      </c>
      <c r="N6930" t="s">
        <v>23</v>
      </c>
      <c r="O6930" t="s">
        <v>47</v>
      </c>
      <c r="P6930">
        <v>31</v>
      </c>
      <c r="Q6930" t="s">
        <v>18795</v>
      </c>
      <c r="R6930" t="s">
        <v>26066</v>
      </c>
      <c r="S6930">
        <v>2024</v>
      </c>
      <c r="T6930" t="s">
        <v>26065</v>
      </c>
    </row>
    <row r="6931" spans="1:20" x14ac:dyDescent="0.3">
      <c r="A6931" t="s">
        <v>18796</v>
      </c>
      <c r="B6931" s="1">
        <v>45397.64166666667</v>
      </c>
      <c r="C6931" t="s">
        <v>89</v>
      </c>
      <c r="D6931" t="s">
        <v>73</v>
      </c>
      <c r="E6931" t="s">
        <v>52</v>
      </c>
      <c r="F6931" t="s">
        <v>38</v>
      </c>
      <c r="G6931">
        <v>13</v>
      </c>
      <c r="H6931">
        <v>6</v>
      </c>
      <c r="I6931">
        <v>1021</v>
      </c>
      <c r="J6931">
        <v>40</v>
      </c>
      <c r="K6931">
        <v>25</v>
      </c>
      <c r="L6931">
        <v>1036</v>
      </c>
      <c r="M6931">
        <v>4.8</v>
      </c>
      <c r="N6931" t="s">
        <v>23</v>
      </c>
      <c r="O6931" t="s">
        <v>24</v>
      </c>
      <c r="P6931">
        <v>62</v>
      </c>
      <c r="Q6931" t="s">
        <v>15824</v>
      </c>
      <c r="R6931" t="s">
        <v>26060</v>
      </c>
      <c r="S6931">
        <v>2024</v>
      </c>
      <c r="T6931" t="s">
        <v>26065</v>
      </c>
    </row>
    <row r="6932" spans="1:20" x14ac:dyDescent="0.3">
      <c r="A6932" t="s">
        <v>18798</v>
      </c>
      <c r="B6932" s="1">
        <v>45423.001388888886</v>
      </c>
      <c r="C6932" t="s">
        <v>35</v>
      </c>
      <c r="D6932" t="s">
        <v>36</v>
      </c>
      <c r="E6932" t="s">
        <v>52</v>
      </c>
      <c r="F6932" t="s">
        <v>38</v>
      </c>
      <c r="G6932">
        <v>12.7</v>
      </c>
      <c r="H6932">
        <v>4</v>
      </c>
      <c r="I6932">
        <v>1007</v>
      </c>
      <c r="J6932">
        <v>30</v>
      </c>
      <c r="K6932">
        <v>25</v>
      </c>
      <c r="L6932">
        <v>1012</v>
      </c>
      <c r="N6932" t="s">
        <v>23</v>
      </c>
      <c r="O6932" t="s">
        <v>24</v>
      </c>
      <c r="P6932">
        <v>36</v>
      </c>
      <c r="Q6932" t="s">
        <v>18800</v>
      </c>
      <c r="R6932" t="s">
        <v>26067</v>
      </c>
      <c r="S6932">
        <v>2024</v>
      </c>
      <c r="T6932" t="s">
        <v>26059</v>
      </c>
    </row>
    <row r="6933" spans="1:20" x14ac:dyDescent="0.3">
      <c r="A6933" t="s">
        <v>18801</v>
      </c>
      <c r="B6933" s="1">
        <v>45468.862500000003</v>
      </c>
      <c r="C6933" t="s">
        <v>67</v>
      </c>
      <c r="D6933" t="s">
        <v>68</v>
      </c>
      <c r="E6933" t="s">
        <v>46</v>
      </c>
      <c r="F6933" t="s">
        <v>38</v>
      </c>
      <c r="G6933">
        <v>5.0999999999999996</v>
      </c>
      <c r="H6933">
        <v>5</v>
      </c>
      <c r="I6933">
        <v>1053</v>
      </c>
      <c r="J6933">
        <v>40</v>
      </c>
      <c r="K6933">
        <v>50</v>
      </c>
      <c r="L6933">
        <v>1043</v>
      </c>
      <c r="N6933" t="s">
        <v>39</v>
      </c>
      <c r="O6933" t="s">
        <v>40</v>
      </c>
      <c r="P6933">
        <v>42</v>
      </c>
      <c r="Q6933" t="s">
        <v>18803</v>
      </c>
      <c r="R6933" t="s">
        <v>26071</v>
      </c>
      <c r="S6933">
        <v>2024</v>
      </c>
      <c r="T6933" t="s">
        <v>26070</v>
      </c>
    </row>
    <row r="6934" spans="1:20" x14ac:dyDescent="0.3">
      <c r="A6934" t="s">
        <v>18804</v>
      </c>
      <c r="B6934" s="1">
        <v>45605.868055555555</v>
      </c>
      <c r="C6934" t="s">
        <v>61</v>
      </c>
      <c r="D6934" t="s">
        <v>62</v>
      </c>
      <c r="E6934" t="s">
        <v>160</v>
      </c>
      <c r="F6934" t="s">
        <v>22</v>
      </c>
      <c r="G6934">
        <v>5.8</v>
      </c>
      <c r="H6934">
        <v>2</v>
      </c>
      <c r="I6934">
        <v>273</v>
      </c>
      <c r="J6934">
        <v>35</v>
      </c>
      <c r="K6934">
        <v>150</v>
      </c>
      <c r="L6934">
        <v>158</v>
      </c>
      <c r="M6934">
        <v>4.0999999999999996</v>
      </c>
      <c r="N6934" t="s">
        <v>23</v>
      </c>
      <c r="O6934" t="s">
        <v>40</v>
      </c>
      <c r="P6934">
        <v>36</v>
      </c>
      <c r="Q6934" t="s">
        <v>18806</v>
      </c>
      <c r="R6934" t="s">
        <v>26066</v>
      </c>
      <c r="S6934">
        <v>2024</v>
      </c>
      <c r="T6934" t="s">
        <v>26059</v>
      </c>
    </row>
    <row r="6935" spans="1:20" x14ac:dyDescent="0.3">
      <c r="A6935" t="s">
        <v>18807</v>
      </c>
      <c r="B6935" s="1">
        <v>45465.88958333333</v>
      </c>
      <c r="C6935" t="s">
        <v>67</v>
      </c>
      <c r="D6935" t="s">
        <v>68</v>
      </c>
      <c r="E6935" t="s">
        <v>160</v>
      </c>
      <c r="F6935" t="s">
        <v>22</v>
      </c>
      <c r="G6935">
        <v>7.1</v>
      </c>
      <c r="H6935">
        <v>2</v>
      </c>
      <c r="I6935">
        <v>926</v>
      </c>
      <c r="J6935">
        <v>35</v>
      </c>
      <c r="K6935">
        <v>50</v>
      </c>
      <c r="L6935">
        <v>911</v>
      </c>
      <c r="M6935">
        <v>4.2</v>
      </c>
      <c r="N6935" t="s">
        <v>23</v>
      </c>
      <c r="O6935" t="s">
        <v>40</v>
      </c>
      <c r="P6935">
        <v>17</v>
      </c>
      <c r="Q6935" t="s">
        <v>18809</v>
      </c>
      <c r="R6935" t="s">
        <v>26071</v>
      </c>
      <c r="S6935">
        <v>2024</v>
      </c>
      <c r="T6935" t="s">
        <v>26059</v>
      </c>
    </row>
    <row r="6936" spans="1:20" x14ac:dyDescent="0.3">
      <c r="A6936" t="s">
        <v>18810</v>
      </c>
      <c r="B6936" s="1">
        <v>45487.268055555556</v>
      </c>
      <c r="C6936" t="s">
        <v>35</v>
      </c>
      <c r="D6936" t="s">
        <v>36</v>
      </c>
      <c r="E6936" t="s">
        <v>63</v>
      </c>
      <c r="F6936" t="s">
        <v>38</v>
      </c>
      <c r="G6936">
        <v>13.1</v>
      </c>
      <c r="H6936">
        <v>2</v>
      </c>
      <c r="I6936">
        <v>376</v>
      </c>
      <c r="J6936">
        <v>20</v>
      </c>
      <c r="K6936">
        <v>75</v>
      </c>
      <c r="L6936">
        <v>321</v>
      </c>
      <c r="N6936" t="s">
        <v>23</v>
      </c>
      <c r="O6936" t="s">
        <v>24</v>
      </c>
      <c r="P6936">
        <v>25</v>
      </c>
      <c r="Q6936" t="s">
        <v>8783</v>
      </c>
      <c r="R6936" t="s">
        <v>26062</v>
      </c>
      <c r="S6936">
        <v>2024</v>
      </c>
      <c r="T6936" t="s">
        <v>26073</v>
      </c>
    </row>
    <row r="6937" spans="1:20" x14ac:dyDescent="0.3">
      <c r="A6937" t="s">
        <v>18812</v>
      </c>
      <c r="B6937" s="1">
        <v>45426.864583333336</v>
      </c>
      <c r="C6937" t="s">
        <v>96</v>
      </c>
      <c r="D6937" t="s">
        <v>68</v>
      </c>
      <c r="E6937" t="s">
        <v>46</v>
      </c>
      <c r="F6937" t="s">
        <v>22</v>
      </c>
      <c r="G6937">
        <v>10.3</v>
      </c>
      <c r="H6937">
        <v>4</v>
      </c>
      <c r="I6937">
        <v>247</v>
      </c>
      <c r="J6937">
        <v>40</v>
      </c>
      <c r="K6937">
        <v>0</v>
      </c>
      <c r="L6937">
        <v>287</v>
      </c>
      <c r="M6937">
        <v>3.5</v>
      </c>
      <c r="N6937" t="s">
        <v>23</v>
      </c>
      <c r="O6937" t="s">
        <v>47</v>
      </c>
      <c r="P6937">
        <v>42</v>
      </c>
      <c r="Q6937" t="s">
        <v>18814</v>
      </c>
      <c r="R6937" t="s">
        <v>26067</v>
      </c>
      <c r="S6937">
        <v>2024</v>
      </c>
      <c r="T6937" t="s">
        <v>26070</v>
      </c>
    </row>
    <row r="6938" spans="1:20" x14ac:dyDescent="0.3">
      <c r="A6938" t="s">
        <v>18815</v>
      </c>
      <c r="B6938" s="1">
        <v>45639.467361111114</v>
      </c>
      <c r="C6938" t="s">
        <v>51</v>
      </c>
      <c r="D6938" t="s">
        <v>29</v>
      </c>
      <c r="E6938" t="s">
        <v>21</v>
      </c>
      <c r="F6938" t="s">
        <v>22</v>
      </c>
      <c r="G6938">
        <v>12.1</v>
      </c>
      <c r="H6938">
        <v>6</v>
      </c>
      <c r="I6938">
        <v>555</v>
      </c>
      <c r="J6938">
        <v>40</v>
      </c>
      <c r="K6938">
        <v>0</v>
      </c>
      <c r="L6938">
        <v>595</v>
      </c>
      <c r="M6938">
        <v>4.9000000000000004</v>
      </c>
      <c r="N6938" t="s">
        <v>23</v>
      </c>
      <c r="O6938" t="s">
        <v>31</v>
      </c>
      <c r="P6938">
        <v>39</v>
      </c>
      <c r="Q6938" t="s">
        <v>18817</v>
      </c>
      <c r="R6938" t="s">
        <v>26064</v>
      </c>
      <c r="S6938">
        <v>2024</v>
      </c>
      <c r="T6938" t="s">
        <v>26057</v>
      </c>
    </row>
    <row r="6939" spans="1:20" x14ac:dyDescent="0.3">
      <c r="A6939" t="s">
        <v>18818</v>
      </c>
      <c r="B6939" s="1">
        <v>45533.642361111109</v>
      </c>
      <c r="C6939" t="s">
        <v>19</v>
      </c>
      <c r="D6939" t="s">
        <v>20</v>
      </c>
      <c r="E6939" t="s">
        <v>30</v>
      </c>
      <c r="F6939" t="s">
        <v>22</v>
      </c>
      <c r="G6939">
        <v>13</v>
      </c>
      <c r="H6939">
        <v>4</v>
      </c>
      <c r="I6939">
        <v>229</v>
      </c>
      <c r="J6939">
        <v>40</v>
      </c>
      <c r="K6939">
        <v>25</v>
      </c>
      <c r="L6939">
        <v>244</v>
      </c>
      <c r="M6939">
        <v>3.7</v>
      </c>
      <c r="N6939" t="s">
        <v>23</v>
      </c>
      <c r="O6939" t="s">
        <v>24</v>
      </c>
      <c r="P6939">
        <v>62</v>
      </c>
      <c r="Q6939" t="s">
        <v>18820</v>
      </c>
      <c r="R6939" t="s">
        <v>26072</v>
      </c>
      <c r="S6939">
        <v>2024</v>
      </c>
      <c r="T6939" t="s">
        <v>26068</v>
      </c>
    </row>
    <row r="6940" spans="1:20" x14ac:dyDescent="0.3">
      <c r="A6940" t="s">
        <v>18821</v>
      </c>
      <c r="B6940" s="1">
        <v>45410.763194444444</v>
      </c>
      <c r="C6940" t="s">
        <v>173</v>
      </c>
      <c r="D6940" t="s">
        <v>174</v>
      </c>
      <c r="E6940" t="s">
        <v>160</v>
      </c>
      <c r="F6940" t="s">
        <v>38</v>
      </c>
      <c r="G6940">
        <v>6.7</v>
      </c>
      <c r="H6940">
        <v>4</v>
      </c>
      <c r="I6940">
        <v>1155</v>
      </c>
      <c r="J6940">
        <v>20</v>
      </c>
      <c r="K6940">
        <v>25</v>
      </c>
      <c r="L6940">
        <v>1150</v>
      </c>
      <c r="M6940">
        <v>4.5999999999999996</v>
      </c>
      <c r="N6940" t="s">
        <v>23</v>
      </c>
      <c r="O6940" t="s">
        <v>31</v>
      </c>
      <c r="P6940">
        <v>64</v>
      </c>
      <c r="Q6940" t="s">
        <v>10070</v>
      </c>
      <c r="R6940" t="s">
        <v>26060</v>
      </c>
      <c r="S6940">
        <v>2024</v>
      </c>
      <c r="T6940" t="s">
        <v>26073</v>
      </c>
    </row>
    <row r="6941" spans="1:20" x14ac:dyDescent="0.3">
      <c r="A6941" t="s">
        <v>18823</v>
      </c>
      <c r="B6941" s="1">
        <v>45596.566666666666</v>
      </c>
      <c r="C6941" t="s">
        <v>28</v>
      </c>
      <c r="D6941" t="s">
        <v>29</v>
      </c>
      <c r="E6941" t="s">
        <v>52</v>
      </c>
      <c r="F6941" t="s">
        <v>38</v>
      </c>
      <c r="G6941">
        <v>12.7</v>
      </c>
      <c r="H6941">
        <v>5</v>
      </c>
      <c r="I6941">
        <v>390</v>
      </c>
      <c r="J6941">
        <v>35</v>
      </c>
      <c r="K6941">
        <v>25</v>
      </c>
      <c r="L6941">
        <v>400</v>
      </c>
      <c r="M6941">
        <v>3.7</v>
      </c>
      <c r="N6941" t="s">
        <v>23</v>
      </c>
      <c r="O6941" t="s">
        <v>74</v>
      </c>
      <c r="P6941">
        <v>33</v>
      </c>
      <c r="Q6941" t="s">
        <v>18825</v>
      </c>
      <c r="R6941" t="s">
        <v>26058</v>
      </c>
      <c r="S6941">
        <v>2024</v>
      </c>
      <c r="T6941" t="s">
        <v>26068</v>
      </c>
    </row>
    <row r="6942" spans="1:20" x14ac:dyDescent="0.3">
      <c r="A6942" t="s">
        <v>18826</v>
      </c>
      <c r="B6942" s="1">
        <v>45531.280555555553</v>
      </c>
      <c r="C6942" t="s">
        <v>96</v>
      </c>
      <c r="D6942" t="s">
        <v>68</v>
      </c>
      <c r="E6942" t="s">
        <v>63</v>
      </c>
      <c r="F6942" t="s">
        <v>38</v>
      </c>
      <c r="G6942">
        <v>10.5</v>
      </c>
      <c r="H6942">
        <v>1</v>
      </c>
      <c r="I6942">
        <v>706</v>
      </c>
      <c r="J6942">
        <v>30</v>
      </c>
      <c r="K6942">
        <v>150</v>
      </c>
      <c r="L6942">
        <v>586</v>
      </c>
      <c r="M6942">
        <v>3.3</v>
      </c>
      <c r="N6942" t="s">
        <v>23</v>
      </c>
      <c r="O6942" t="s">
        <v>74</v>
      </c>
      <c r="P6942">
        <v>60</v>
      </c>
      <c r="Q6942" t="s">
        <v>18828</v>
      </c>
      <c r="R6942" t="s">
        <v>26072</v>
      </c>
      <c r="S6942">
        <v>2024</v>
      </c>
      <c r="T6942" t="s">
        <v>26070</v>
      </c>
    </row>
    <row r="6943" spans="1:20" x14ac:dyDescent="0.3">
      <c r="A6943" t="s">
        <v>18829</v>
      </c>
      <c r="B6943" s="1">
        <v>45400.897916666669</v>
      </c>
      <c r="C6943" t="s">
        <v>44</v>
      </c>
      <c r="D6943" t="s">
        <v>45</v>
      </c>
      <c r="E6943" t="s">
        <v>21</v>
      </c>
      <c r="F6943" t="s">
        <v>22</v>
      </c>
      <c r="G6943">
        <v>4.3</v>
      </c>
      <c r="H6943">
        <v>3</v>
      </c>
      <c r="I6943">
        <v>578</v>
      </c>
      <c r="J6943">
        <v>40</v>
      </c>
      <c r="K6943">
        <v>0</v>
      </c>
      <c r="L6943">
        <v>618</v>
      </c>
      <c r="M6943">
        <v>4.7</v>
      </c>
      <c r="N6943" t="s">
        <v>23</v>
      </c>
      <c r="O6943" t="s">
        <v>24</v>
      </c>
      <c r="P6943">
        <v>33</v>
      </c>
      <c r="Q6943" t="s">
        <v>14054</v>
      </c>
      <c r="R6943" t="s">
        <v>26060</v>
      </c>
      <c r="S6943">
        <v>2024</v>
      </c>
      <c r="T6943" t="s">
        <v>26068</v>
      </c>
    </row>
    <row r="6944" spans="1:20" x14ac:dyDescent="0.3">
      <c r="A6944" t="s">
        <v>18831</v>
      </c>
      <c r="B6944" s="1">
        <v>45306.901388888888</v>
      </c>
      <c r="C6944" t="s">
        <v>51</v>
      </c>
      <c r="D6944" t="s">
        <v>29</v>
      </c>
      <c r="E6944" t="s">
        <v>30</v>
      </c>
      <c r="F6944" t="s">
        <v>38</v>
      </c>
      <c r="G6944">
        <v>4.0999999999999996</v>
      </c>
      <c r="H6944">
        <v>5</v>
      </c>
      <c r="I6944">
        <v>1087</v>
      </c>
      <c r="J6944">
        <v>40</v>
      </c>
      <c r="K6944">
        <v>75</v>
      </c>
      <c r="L6944">
        <v>1052</v>
      </c>
      <c r="N6944" t="s">
        <v>23</v>
      </c>
      <c r="O6944" t="s">
        <v>74</v>
      </c>
      <c r="P6944">
        <v>59</v>
      </c>
      <c r="Q6944" t="s">
        <v>4983</v>
      </c>
      <c r="R6944" t="s">
        <v>26063</v>
      </c>
      <c r="S6944">
        <v>2024</v>
      </c>
      <c r="T6944" t="s">
        <v>26065</v>
      </c>
    </row>
    <row r="6945" spans="1:20" x14ac:dyDescent="0.3">
      <c r="A6945" t="s">
        <v>18833</v>
      </c>
      <c r="B6945" s="1">
        <v>45516.288194444445</v>
      </c>
      <c r="C6945" t="s">
        <v>56</v>
      </c>
      <c r="D6945" t="s">
        <v>57</v>
      </c>
      <c r="E6945" t="s">
        <v>103</v>
      </c>
      <c r="F6945" t="s">
        <v>22</v>
      </c>
      <c r="G6945">
        <v>6.2</v>
      </c>
      <c r="H6945">
        <v>6</v>
      </c>
      <c r="I6945">
        <v>853</v>
      </c>
      <c r="J6945">
        <v>25</v>
      </c>
      <c r="K6945">
        <v>75</v>
      </c>
      <c r="L6945">
        <v>803</v>
      </c>
      <c r="M6945">
        <v>3.4</v>
      </c>
      <c r="N6945" t="s">
        <v>39</v>
      </c>
      <c r="O6945" t="s">
        <v>40</v>
      </c>
      <c r="P6945">
        <v>58</v>
      </c>
      <c r="Q6945" t="s">
        <v>14097</v>
      </c>
      <c r="R6945" t="s">
        <v>26072</v>
      </c>
      <c r="S6945">
        <v>2024</v>
      </c>
      <c r="T6945" t="s">
        <v>26065</v>
      </c>
    </row>
    <row r="6946" spans="1:20" x14ac:dyDescent="0.3">
      <c r="A6946" t="s">
        <v>18835</v>
      </c>
      <c r="B6946" s="1">
        <v>45565.681944444441</v>
      </c>
      <c r="C6946" t="s">
        <v>311</v>
      </c>
      <c r="D6946" t="s">
        <v>20</v>
      </c>
      <c r="E6946" t="s">
        <v>160</v>
      </c>
      <c r="F6946" t="s">
        <v>38</v>
      </c>
      <c r="G6946">
        <v>8.1</v>
      </c>
      <c r="H6946">
        <v>4</v>
      </c>
      <c r="I6946">
        <v>820</v>
      </c>
      <c r="J6946">
        <v>35</v>
      </c>
      <c r="K6946">
        <v>25</v>
      </c>
      <c r="L6946">
        <v>830</v>
      </c>
      <c r="M6946">
        <v>3.6</v>
      </c>
      <c r="N6946" t="s">
        <v>23</v>
      </c>
      <c r="O6946" t="s">
        <v>40</v>
      </c>
      <c r="P6946">
        <v>50</v>
      </c>
      <c r="Q6946" t="s">
        <v>18836</v>
      </c>
      <c r="R6946" t="s">
        <v>26069</v>
      </c>
      <c r="S6946">
        <v>2024</v>
      </c>
      <c r="T6946" t="s">
        <v>26065</v>
      </c>
    </row>
    <row r="6947" spans="1:20" x14ac:dyDescent="0.3">
      <c r="A6947" t="s">
        <v>18837</v>
      </c>
      <c r="B6947" s="1">
        <v>45367.17083333333</v>
      </c>
      <c r="C6947" t="s">
        <v>119</v>
      </c>
      <c r="D6947" t="s">
        <v>120</v>
      </c>
      <c r="E6947" t="s">
        <v>103</v>
      </c>
      <c r="F6947" t="s">
        <v>38</v>
      </c>
      <c r="G6947">
        <v>8.4</v>
      </c>
      <c r="H6947">
        <v>6</v>
      </c>
      <c r="I6947">
        <v>940</v>
      </c>
      <c r="J6947">
        <v>40</v>
      </c>
      <c r="K6947">
        <v>50</v>
      </c>
      <c r="L6947">
        <v>930</v>
      </c>
      <c r="M6947">
        <v>4.9000000000000004</v>
      </c>
      <c r="N6947" t="s">
        <v>23</v>
      </c>
      <c r="O6947" t="s">
        <v>74</v>
      </c>
      <c r="P6947">
        <v>37</v>
      </c>
      <c r="Q6947" t="s">
        <v>13703</v>
      </c>
      <c r="R6947" t="s">
        <v>26056</v>
      </c>
      <c r="S6947">
        <v>2024</v>
      </c>
      <c r="T6947" t="s">
        <v>26059</v>
      </c>
    </row>
    <row r="6948" spans="1:20" x14ac:dyDescent="0.3">
      <c r="A6948" t="s">
        <v>18839</v>
      </c>
      <c r="B6948" s="1">
        <v>45474.015277777777</v>
      </c>
      <c r="C6948" t="s">
        <v>67</v>
      </c>
      <c r="D6948" t="s">
        <v>68</v>
      </c>
      <c r="E6948" t="s">
        <v>30</v>
      </c>
      <c r="F6948" t="s">
        <v>22</v>
      </c>
      <c r="G6948">
        <v>6.7</v>
      </c>
      <c r="H6948">
        <v>4</v>
      </c>
      <c r="I6948">
        <v>752</v>
      </c>
      <c r="J6948">
        <v>25</v>
      </c>
      <c r="K6948">
        <v>50</v>
      </c>
      <c r="L6948">
        <v>727</v>
      </c>
      <c r="N6948" t="s">
        <v>23</v>
      </c>
      <c r="O6948" t="s">
        <v>74</v>
      </c>
      <c r="P6948">
        <v>38</v>
      </c>
      <c r="Q6948" t="s">
        <v>8271</v>
      </c>
      <c r="R6948" t="s">
        <v>26062</v>
      </c>
      <c r="S6948">
        <v>2024</v>
      </c>
      <c r="T6948" t="s">
        <v>26065</v>
      </c>
    </row>
    <row r="6949" spans="1:20" x14ac:dyDescent="0.3">
      <c r="A6949" t="s">
        <v>18841</v>
      </c>
      <c r="B6949" s="1">
        <v>45590.720138888886</v>
      </c>
      <c r="C6949" t="s">
        <v>78</v>
      </c>
      <c r="D6949" t="s">
        <v>79</v>
      </c>
      <c r="E6949" t="s">
        <v>46</v>
      </c>
      <c r="F6949" t="s">
        <v>38</v>
      </c>
      <c r="G6949">
        <v>12</v>
      </c>
      <c r="H6949">
        <v>5</v>
      </c>
      <c r="I6949">
        <v>887</v>
      </c>
      <c r="J6949">
        <v>20</v>
      </c>
      <c r="K6949">
        <v>100</v>
      </c>
      <c r="L6949">
        <v>807</v>
      </c>
      <c r="M6949">
        <v>4.2</v>
      </c>
      <c r="N6949" t="s">
        <v>23</v>
      </c>
      <c r="O6949" t="s">
        <v>74</v>
      </c>
      <c r="P6949">
        <v>53</v>
      </c>
      <c r="Q6949" t="s">
        <v>127</v>
      </c>
      <c r="R6949" t="s">
        <v>26058</v>
      </c>
      <c r="S6949">
        <v>2024</v>
      </c>
      <c r="T6949" t="s">
        <v>26057</v>
      </c>
    </row>
    <row r="6950" spans="1:20" x14ac:dyDescent="0.3">
      <c r="A6950" t="s">
        <v>18843</v>
      </c>
      <c r="B6950" s="1">
        <v>45595.506249999999</v>
      </c>
      <c r="C6950" t="s">
        <v>61</v>
      </c>
      <c r="D6950" t="s">
        <v>62</v>
      </c>
      <c r="E6950" t="s">
        <v>103</v>
      </c>
      <c r="F6950" t="s">
        <v>22</v>
      </c>
      <c r="G6950">
        <v>10.9</v>
      </c>
      <c r="H6950">
        <v>5</v>
      </c>
      <c r="I6950">
        <v>625</v>
      </c>
      <c r="J6950">
        <v>30</v>
      </c>
      <c r="K6950">
        <v>150</v>
      </c>
      <c r="L6950">
        <v>505</v>
      </c>
      <c r="N6950" t="s">
        <v>23</v>
      </c>
      <c r="O6950" t="s">
        <v>24</v>
      </c>
      <c r="P6950">
        <v>35</v>
      </c>
      <c r="Q6950" t="s">
        <v>18845</v>
      </c>
      <c r="R6950" t="s">
        <v>26058</v>
      </c>
      <c r="S6950">
        <v>2024</v>
      </c>
      <c r="T6950" t="s">
        <v>26061</v>
      </c>
    </row>
    <row r="6951" spans="1:20" x14ac:dyDescent="0.3">
      <c r="A6951" t="s">
        <v>18846</v>
      </c>
      <c r="B6951" s="1">
        <v>45326.701388888891</v>
      </c>
      <c r="C6951" t="s">
        <v>78</v>
      </c>
      <c r="D6951" t="s">
        <v>79</v>
      </c>
      <c r="E6951" t="s">
        <v>103</v>
      </c>
      <c r="F6951" t="s">
        <v>22</v>
      </c>
      <c r="G6951">
        <v>2.4</v>
      </c>
      <c r="H6951">
        <v>5</v>
      </c>
      <c r="I6951">
        <v>383</v>
      </c>
      <c r="J6951">
        <v>25</v>
      </c>
      <c r="K6951">
        <v>50</v>
      </c>
      <c r="L6951">
        <v>358</v>
      </c>
      <c r="M6951">
        <v>3.5</v>
      </c>
      <c r="N6951" t="s">
        <v>23</v>
      </c>
      <c r="O6951" t="s">
        <v>24</v>
      </c>
      <c r="P6951">
        <v>28</v>
      </c>
      <c r="Q6951" t="s">
        <v>3662</v>
      </c>
      <c r="R6951" t="s">
        <v>26074</v>
      </c>
      <c r="S6951">
        <v>2024</v>
      </c>
      <c r="T6951" t="s">
        <v>26073</v>
      </c>
    </row>
    <row r="6952" spans="1:20" x14ac:dyDescent="0.3">
      <c r="A6952" t="s">
        <v>18848</v>
      </c>
      <c r="B6952" s="1">
        <v>45605.862500000003</v>
      </c>
      <c r="C6952" t="s">
        <v>173</v>
      </c>
      <c r="D6952" t="s">
        <v>174</v>
      </c>
      <c r="E6952" t="s">
        <v>21</v>
      </c>
      <c r="F6952" t="s">
        <v>22</v>
      </c>
      <c r="G6952">
        <v>7.8</v>
      </c>
      <c r="H6952">
        <v>1</v>
      </c>
      <c r="I6952">
        <v>528</v>
      </c>
      <c r="J6952">
        <v>40</v>
      </c>
      <c r="K6952">
        <v>0</v>
      </c>
      <c r="L6952">
        <v>568</v>
      </c>
      <c r="N6952" t="s">
        <v>181</v>
      </c>
      <c r="O6952" t="s">
        <v>74</v>
      </c>
      <c r="P6952">
        <v>20</v>
      </c>
      <c r="Q6952" t="s">
        <v>18850</v>
      </c>
      <c r="R6952" t="s">
        <v>26066</v>
      </c>
      <c r="S6952">
        <v>2024</v>
      </c>
      <c r="T6952" t="s">
        <v>26059</v>
      </c>
    </row>
    <row r="6953" spans="1:20" x14ac:dyDescent="0.3">
      <c r="A6953" t="s">
        <v>18851</v>
      </c>
      <c r="B6953" s="1">
        <v>45513.627083333333</v>
      </c>
      <c r="C6953" t="s">
        <v>51</v>
      </c>
      <c r="D6953" t="s">
        <v>29</v>
      </c>
      <c r="E6953" t="s">
        <v>21</v>
      </c>
      <c r="F6953" t="s">
        <v>22</v>
      </c>
      <c r="G6953">
        <v>4.5</v>
      </c>
      <c r="H6953">
        <v>5</v>
      </c>
      <c r="I6953">
        <v>1164</v>
      </c>
      <c r="J6953">
        <v>30</v>
      </c>
      <c r="K6953">
        <v>150</v>
      </c>
      <c r="L6953">
        <v>1044</v>
      </c>
      <c r="N6953" t="s">
        <v>23</v>
      </c>
      <c r="O6953" t="s">
        <v>24</v>
      </c>
      <c r="P6953">
        <v>35</v>
      </c>
      <c r="Q6953" t="s">
        <v>11265</v>
      </c>
      <c r="R6953" t="s">
        <v>26072</v>
      </c>
      <c r="S6953">
        <v>2024</v>
      </c>
      <c r="T6953" t="s">
        <v>26057</v>
      </c>
    </row>
    <row r="6954" spans="1:20" x14ac:dyDescent="0.3">
      <c r="A6954" t="s">
        <v>18853</v>
      </c>
      <c r="B6954" s="1">
        <v>45372.586111111108</v>
      </c>
      <c r="C6954" t="s">
        <v>61</v>
      </c>
      <c r="D6954" t="s">
        <v>62</v>
      </c>
      <c r="E6954" t="s">
        <v>46</v>
      </c>
      <c r="F6954" t="s">
        <v>38</v>
      </c>
      <c r="G6954">
        <v>5.4</v>
      </c>
      <c r="H6954">
        <v>6</v>
      </c>
      <c r="I6954">
        <v>921</v>
      </c>
      <c r="J6954">
        <v>30</v>
      </c>
      <c r="K6954">
        <v>0</v>
      </c>
      <c r="L6954">
        <v>951</v>
      </c>
      <c r="N6954" t="s">
        <v>23</v>
      </c>
      <c r="O6954" t="s">
        <v>31</v>
      </c>
      <c r="P6954">
        <v>22</v>
      </c>
      <c r="Q6954" t="s">
        <v>5644</v>
      </c>
      <c r="R6954" t="s">
        <v>26056</v>
      </c>
      <c r="S6954">
        <v>2024</v>
      </c>
      <c r="T6954" t="s">
        <v>26068</v>
      </c>
    </row>
    <row r="6955" spans="1:20" x14ac:dyDescent="0.3">
      <c r="A6955" t="s">
        <v>18855</v>
      </c>
      <c r="B6955" s="1">
        <v>45454.415277777778</v>
      </c>
      <c r="C6955" t="s">
        <v>311</v>
      </c>
      <c r="D6955" t="s">
        <v>20</v>
      </c>
      <c r="E6955" t="s">
        <v>46</v>
      </c>
      <c r="F6955" t="s">
        <v>38</v>
      </c>
      <c r="G6955">
        <v>8.5</v>
      </c>
      <c r="H6955">
        <v>1</v>
      </c>
      <c r="I6955">
        <v>586</v>
      </c>
      <c r="J6955">
        <v>35</v>
      </c>
      <c r="K6955">
        <v>25</v>
      </c>
      <c r="L6955">
        <v>596</v>
      </c>
      <c r="M6955">
        <v>4.8</v>
      </c>
      <c r="N6955" t="s">
        <v>23</v>
      </c>
      <c r="O6955" t="s">
        <v>31</v>
      </c>
      <c r="P6955">
        <v>55</v>
      </c>
      <c r="Q6955" t="s">
        <v>4391</v>
      </c>
      <c r="R6955" t="s">
        <v>26071</v>
      </c>
      <c r="S6955">
        <v>2024</v>
      </c>
      <c r="T6955" t="s">
        <v>26070</v>
      </c>
    </row>
    <row r="6956" spans="1:20" x14ac:dyDescent="0.3">
      <c r="A6956" t="s">
        <v>18857</v>
      </c>
      <c r="B6956" s="1">
        <v>45396.925694444442</v>
      </c>
      <c r="C6956" t="s">
        <v>35</v>
      </c>
      <c r="D6956" t="s">
        <v>36</v>
      </c>
      <c r="E6956" t="s">
        <v>103</v>
      </c>
      <c r="F6956" t="s">
        <v>22</v>
      </c>
      <c r="G6956">
        <v>12.5</v>
      </c>
      <c r="H6956">
        <v>2</v>
      </c>
      <c r="I6956">
        <v>875</v>
      </c>
      <c r="J6956">
        <v>35</v>
      </c>
      <c r="K6956">
        <v>100</v>
      </c>
      <c r="L6956">
        <v>810</v>
      </c>
      <c r="M6956">
        <v>3.4</v>
      </c>
      <c r="N6956" t="s">
        <v>23</v>
      </c>
      <c r="O6956" t="s">
        <v>40</v>
      </c>
      <c r="P6956">
        <v>44</v>
      </c>
      <c r="Q6956" t="s">
        <v>495</v>
      </c>
      <c r="R6956" t="s">
        <v>26060</v>
      </c>
      <c r="S6956">
        <v>2024</v>
      </c>
      <c r="T6956" t="s">
        <v>26073</v>
      </c>
    </row>
    <row r="6957" spans="1:20" x14ac:dyDescent="0.3">
      <c r="A6957" t="s">
        <v>18859</v>
      </c>
      <c r="B6957" s="1">
        <v>45491.304166666669</v>
      </c>
      <c r="C6957" t="s">
        <v>119</v>
      </c>
      <c r="D6957" t="s">
        <v>120</v>
      </c>
      <c r="E6957" t="s">
        <v>52</v>
      </c>
      <c r="F6957" t="s">
        <v>38</v>
      </c>
      <c r="G6957">
        <v>8.6</v>
      </c>
      <c r="H6957">
        <v>5</v>
      </c>
      <c r="I6957">
        <v>691</v>
      </c>
      <c r="J6957">
        <v>40</v>
      </c>
      <c r="K6957">
        <v>25</v>
      </c>
      <c r="L6957">
        <v>706</v>
      </c>
      <c r="N6957" t="s">
        <v>23</v>
      </c>
      <c r="O6957" t="s">
        <v>74</v>
      </c>
      <c r="P6957">
        <v>47</v>
      </c>
      <c r="Q6957" t="s">
        <v>18861</v>
      </c>
      <c r="R6957" t="s">
        <v>26062</v>
      </c>
      <c r="S6957">
        <v>2024</v>
      </c>
      <c r="T6957" t="s">
        <v>26068</v>
      </c>
    </row>
    <row r="6958" spans="1:20" x14ac:dyDescent="0.3">
      <c r="A6958" t="s">
        <v>18862</v>
      </c>
      <c r="B6958" s="1">
        <v>45608.647222222222</v>
      </c>
      <c r="C6958" t="s">
        <v>35</v>
      </c>
      <c r="D6958" t="s">
        <v>36</v>
      </c>
      <c r="E6958" t="s">
        <v>103</v>
      </c>
      <c r="F6958" t="s">
        <v>22</v>
      </c>
      <c r="G6958">
        <v>3.7</v>
      </c>
      <c r="H6958">
        <v>5</v>
      </c>
      <c r="I6958">
        <v>377</v>
      </c>
      <c r="J6958">
        <v>35</v>
      </c>
      <c r="K6958">
        <v>50</v>
      </c>
      <c r="L6958">
        <v>362</v>
      </c>
      <c r="M6958">
        <v>3.9</v>
      </c>
      <c r="N6958" t="s">
        <v>23</v>
      </c>
      <c r="O6958" t="s">
        <v>31</v>
      </c>
      <c r="P6958">
        <v>62</v>
      </c>
      <c r="Q6958" t="s">
        <v>3141</v>
      </c>
      <c r="R6958" t="s">
        <v>26066</v>
      </c>
      <c r="S6958">
        <v>2024</v>
      </c>
      <c r="T6958" t="s">
        <v>26070</v>
      </c>
    </row>
    <row r="6959" spans="1:20" x14ac:dyDescent="0.3">
      <c r="A6959" t="s">
        <v>18864</v>
      </c>
      <c r="B6959" s="1">
        <v>45567.761111111111</v>
      </c>
      <c r="C6959" t="s">
        <v>51</v>
      </c>
      <c r="D6959" t="s">
        <v>29</v>
      </c>
      <c r="E6959" t="s">
        <v>30</v>
      </c>
      <c r="F6959" t="s">
        <v>38</v>
      </c>
      <c r="G6959">
        <v>5.4</v>
      </c>
      <c r="H6959">
        <v>6</v>
      </c>
      <c r="I6959">
        <v>1043</v>
      </c>
      <c r="J6959">
        <v>25</v>
      </c>
      <c r="K6959">
        <v>75</v>
      </c>
      <c r="L6959">
        <v>993</v>
      </c>
      <c r="N6959" t="s">
        <v>23</v>
      </c>
      <c r="O6959" t="s">
        <v>31</v>
      </c>
      <c r="P6959">
        <v>49</v>
      </c>
      <c r="Q6959" t="s">
        <v>18866</v>
      </c>
      <c r="R6959" t="s">
        <v>26058</v>
      </c>
      <c r="S6959">
        <v>2024</v>
      </c>
      <c r="T6959" t="s">
        <v>26061</v>
      </c>
    </row>
    <row r="6960" spans="1:20" x14ac:dyDescent="0.3">
      <c r="A6960" t="s">
        <v>18867</v>
      </c>
      <c r="B6960" s="1">
        <v>45641.493750000001</v>
      </c>
      <c r="C6960" t="s">
        <v>78</v>
      </c>
      <c r="D6960" t="s">
        <v>79</v>
      </c>
      <c r="E6960" t="s">
        <v>63</v>
      </c>
      <c r="F6960" t="s">
        <v>22</v>
      </c>
      <c r="G6960">
        <v>11.1</v>
      </c>
      <c r="H6960">
        <v>2</v>
      </c>
      <c r="I6960">
        <v>437</v>
      </c>
      <c r="J6960">
        <v>25</v>
      </c>
      <c r="K6960">
        <v>150</v>
      </c>
      <c r="L6960">
        <v>312</v>
      </c>
      <c r="M6960">
        <v>4.2</v>
      </c>
      <c r="N6960" t="s">
        <v>23</v>
      </c>
      <c r="O6960" t="s">
        <v>31</v>
      </c>
      <c r="P6960">
        <v>31</v>
      </c>
      <c r="Q6960" t="s">
        <v>6890</v>
      </c>
      <c r="R6960" t="s">
        <v>26064</v>
      </c>
      <c r="S6960">
        <v>2024</v>
      </c>
      <c r="T6960" t="s">
        <v>26073</v>
      </c>
    </row>
    <row r="6961" spans="1:20" x14ac:dyDescent="0.3">
      <c r="A6961" t="s">
        <v>18869</v>
      </c>
      <c r="B6961" s="1">
        <v>45408.281944444447</v>
      </c>
      <c r="C6961" t="s">
        <v>173</v>
      </c>
      <c r="D6961" t="s">
        <v>174</v>
      </c>
      <c r="E6961" t="s">
        <v>30</v>
      </c>
      <c r="F6961" t="s">
        <v>22</v>
      </c>
      <c r="G6961">
        <v>6.2</v>
      </c>
      <c r="H6961">
        <v>4</v>
      </c>
      <c r="I6961">
        <v>882</v>
      </c>
      <c r="J6961">
        <v>20</v>
      </c>
      <c r="K6961">
        <v>150</v>
      </c>
      <c r="L6961">
        <v>752</v>
      </c>
      <c r="M6961">
        <v>3.4</v>
      </c>
      <c r="N6961" t="s">
        <v>23</v>
      </c>
      <c r="O6961" t="s">
        <v>24</v>
      </c>
      <c r="P6961">
        <v>42</v>
      </c>
      <c r="Q6961" t="s">
        <v>10414</v>
      </c>
      <c r="R6961" t="s">
        <v>26060</v>
      </c>
      <c r="S6961">
        <v>2024</v>
      </c>
      <c r="T6961" t="s">
        <v>26057</v>
      </c>
    </row>
    <row r="6962" spans="1:20" x14ac:dyDescent="0.3">
      <c r="A6962" t="s">
        <v>18871</v>
      </c>
      <c r="B6962" s="1">
        <v>45408.343055555553</v>
      </c>
      <c r="C6962" t="s">
        <v>89</v>
      </c>
      <c r="D6962" t="s">
        <v>73</v>
      </c>
      <c r="E6962" t="s">
        <v>37</v>
      </c>
      <c r="F6962" t="s">
        <v>22</v>
      </c>
      <c r="G6962">
        <v>13.1</v>
      </c>
      <c r="H6962">
        <v>1</v>
      </c>
      <c r="I6962">
        <v>858</v>
      </c>
      <c r="J6962">
        <v>30</v>
      </c>
      <c r="K6962">
        <v>100</v>
      </c>
      <c r="L6962">
        <v>788</v>
      </c>
      <c r="M6962">
        <v>4</v>
      </c>
      <c r="N6962" t="s">
        <v>23</v>
      </c>
      <c r="O6962" t="s">
        <v>31</v>
      </c>
      <c r="P6962">
        <v>43</v>
      </c>
      <c r="Q6962" t="s">
        <v>610</v>
      </c>
      <c r="R6962" t="s">
        <v>26060</v>
      </c>
      <c r="S6962">
        <v>2024</v>
      </c>
      <c r="T6962" t="s">
        <v>26057</v>
      </c>
    </row>
    <row r="6963" spans="1:20" x14ac:dyDescent="0.3">
      <c r="A6963" t="s">
        <v>18873</v>
      </c>
      <c r="B6963" s="1">
        <v>45311.265972222223</v>
      </c>
      <c r="C6963" t="s">
        <v>78</v>
      </c>
      <c r="D6963" t="s">
        <v>79</v>
      </c>
      <c r="E6963" t="s">
        <v>21</v>
      </c>
      <c r="F6963" t="s">
        <v>22</v>
      </c>
      <c r="G6963">
        <v>3.5</v>
      </c>
      <c r="H6963">
        <v>4</v>
      </c>
      <c r="I6963">
        <v>223</v>
      </c>
      <c r="J6963">
        <v>20</v>
      </c>
      <c r="K6963">
        <v>100</v>
      </c>
      <c r="L6963">
        <v>143</v>
      </c>
      <c r="M6963">
        <v>4.3</v>
      </c>
      <c r="N6963" t="s">
        <v>23</v>
      </c>
      <c r="O6963" t="s">
        <v>74</v>
      </c>
      <c r="P6963">
        <v>40</v>
      </c>
      <c r="Q6963" t="s">
        <v>18875</v>
      </c>
      <c r="R6963" t="s">
        <v>26063</v>
      </c>
      <c r="S6963">
        <v>2024</v>
      </c>
      <c r="T6963" t="s">
        <v>26059</v>
      </c>
    </row>
    <row r="6964" spans="1:20" x14ac:dyDescent="0.3">
      <c r="A6964" t="s">
        <v>18876</v>
      </c>
      <c r="B6964" s="1">
        <v>45321.656944444447</v>
      </c>
      <c r="C6964" t="s">
        <v>119</v>
      </c>
      <c r="D6964" t="s">
        <v>120</v>
      </c>
      <c r="E6964" t="s">
        <v>103</v>
      </c>
      <c r="F6964" t="s">
        <v>22</v>
      </c>
      <c r="G6964">
        <v>3.1</v>
      </c>
      <c r="H6964">
        <v>4</v>
      </c>
      <c r="I6964">
        <v>295</v>
      </c>
      <c r="J6964">
        <v>40</v>
      </c>
      <c r="K6964">
        <v>100</v>
      </c>
      <c r="L6964">
        <v>235</v>
      </c>
      <c r="M6964">
        <v>4.7</v>
      </c>
      <c r="N6964" t="s">
        <v>23</v>
      </c>
      <c r="O6964" t="s">
        <v>40</v>
      </c>
      <c r="P6964">
        <v>26</v>
      </c>
      <c r="Q6964" t="s">
        <v>18878</v>
      </c>
      <c r="R6964" t="s">
        <v>26063</v>
      </c>
      <c r="S6964">
        <v>2024</v>
      </c>
      <c r="T6964" t="s">
        <v>26070</v>
      </c>
    </row>
    <row r="6965" spans="1:20" x14ac:dyDescent="0.3">
      <c r="A6965" t="s">
        <v>18879</v>
      </c>
      <c r="B6965" s="1">
        <v>45329.069444444445</v>
      </c>
      <c r="C6965" t="s">
        <v>72</v>
      </c>
      <c r="D6965" t="s">
        <v>73</v>
      </c>
      <c r="E6965" t="s">
        <v>46</v>
      </c>
      <c r="F6965" t="s">
        <v>22</v>
      </c>
      <c r="G6965">
        <v>10.9</v>
      </c>
      <c r="H6965">
        <v>3</v>
      </c>
      <c r="I6965">
        <v>1191</v>
      </c>
      <c r="J6965">
        <v>30</v>
      </c>
      <c r="K6965">
        <v>100</v>
      </c>
      <c r="L6965">
        <v>1121</v>
      </c>
      <c r="M6965">
        <v>5</v>
      </c>
      <c r="N6965" t="s">
        <v>23</v>
      </c>
      <c r="O6965" t="s">
        <v>47</v>
      </c>
      <c r="P6965">
        <v>42</v>
      </c>
      <c r="Q6965" t="s">
        <v>7680</v>
      </c>
      <c r="R6965" t="s">
        <v>26074</v>
      </c>
      <c r="S6965">
        <v>2024</v>
      </c>
      <c r="T6965" t="s">
        <v>26061</v>
      </c>
    </row>
    <row r="6966" spans="1:20" x14ac:dyDescent="0.3">
      <c r="A6966" t="s">
        <v>18881</v>
      </c>
      <c r="B6966" s="1">
        <v>45582.113888888889</v>
      </c>
      <c r="C6966" t="s">
        <v>78</v>
      </c>
      <c r="D6966" t="s">
        <v>79</v>
      </c>
      <c r="E6966" t="s">
        <v>30</v>
      </c>
      <c r="F6966" t="s">
        <v>22</v>
      </c>
      <c r="G6966">
        <v>5.2</v>
      </c>
      <c r="H6966">
        <v>5</v>
      </c>
      <c r="I6966">
        <v>921</v>
      </c>
      <c r="J6966">
        <v>20</v>
      </c>
      <c r="K6966">
        <v>100</v>
      </c>
      <c r="L6966">
        <v>841</v>
      </c>
      <c r="M6966">
        <v>4.2</v>
      </c>
      <c r="N6966" t="s">
        <v>23</v>
      </c>
      <c r="O6966" t="s">
        <v>40</v>
      </c>
      <c r="P6966">
        <v>53</v>
      </c>
      <c r="Q6966" t="s">
        <v>7474</v>
      </c>
      <c r="R6966" t="s">
        <v>26058</v>
      </c>
      <c r="S6966">
        <v>2024</v>
      </c>
      <c r="T6966" t="s">
        <v>26068</v>
      </c>
    </row>
    <row r="6967" spans="1:20" x14ac:dyDescent="0.3">
      <c r="A6967" t="s">
        <v>18883</v>
      </c>
      <c r="B6967" s="1">
        <v>45423.1</v>
      </c>
      <c r="C6967" t="s">
        <v>78</v>
      </c>
      <c r="D6967" t="s">
        <v>79</v>
      </c>
      <c r="E6967" t="s">
        <v>21</v>
      </c>
      <c r="F6967" t="s">
        <v>22</v>
      </c>
      <c r="G6967">
        <v>4.8</v>
      </c>
      <c r="H6967">
        <v>2</v>
      </c>
      <c r="I6967">
        <v>1006</v>
      </c>
      <c r="J6967">
        <v>25</v>
      </c>
      <c r="K6967">
        <v>50</v>
      </c>
      <c r="L6967">
        <v>981</v>
      </c>
      <c r="M6967">
        <v>4.7</v>
      </c>
      <c r="N6967" t="s">
        <v>23</v>
      </c>
      <c r="O6967" t="s">
        <v>74</v>
      </c>
      <c r="P6967">
        <v>26</v>
      </c>
      <c r="Q6967" t="s">
        <v>8920</v>
      </c>
      <c r="R6967" t="s">
        <v>26067</v>
      </c>
      <c r="S6967">
        <v>2024</v>
      </c>
      <c r="T6967" t="s">
        <v>26059</v>
      </c>
    </row>
    <row r="6968" spans="1:20" x14ac:dyDescent="0.3">
      <c r="A6968" t="s">
        <v>18885</v>
      </c>
      <c r="B6968" s="1">
        <v>45580.354861111111</v>
      </c>
      <c r="C6968" t="s">
        <v>51</v>
      </c>
      <c r="D6968" t="s">
        <v>29</v>
      </c>
      <c r="E6968" t="s">
        <v>63</v>
      </c>
      <c r="F6968" t="s">
        <v>22</v>
      </c>
      <c r="G6968">
        <v>6.2</v>
      </c>
      <c r="H6968">
        <v>6</v>
      </c>
      <c r="I6968">
        <v>375</v>
      </c>
      <c r="J6968">
        <v>25</v>
      </c>
      <c r="K6968">
        <v>50</v>
      </c>
      <c r="L6968">
        <v>350</v>
      </c>
      <c r="M6968">
        <v>3.6</v>
      </c>
      <c r="N6968" t="s">
        <v>23</v>
      </c>
      <c r="O6968" t="s">
        <v>40</v>
      </c>
      <c r="P6968">
        <v>35</v>
      </c>
      <c r="Q6968" t="s">
        <v>15797</v>
      </c>
      <c r="R6968" t="s">
        <v>26058</v>
      </c>
      <c r="S6968">
        <v>2024</v>
      </c>
      <c r="T6968" t="s">
        <v>26070</v>
      </c>
    </row>
    <row r="6969" spans="1:20" x14ac:dyDescent="0.3">
      <c r="A6969" t="s">
        <v>18887</v>
      </c>
      <c r="B6969" s="1">
        <v>45586.940972222219</v>
      </c>
      <c r="C6969" t="s">
        <v>173</v>
      </c>
      <c r="D6969" t="s">
        <v>174</v>
      </c>
      <c r="E6969" t="s">
        <v>46</v>
      </c>
      <c r="F6969" t="s">
        <v>22</v>
      </c>
      <c r="G6969">
        <v>9.5</v>
      </c>
      <c r="H6969">
        <v>1</v>
      </c>
      <c r="I6969">
        <v>399</v>
      </c>
      <c r="J6969">
        <v>35</v>
      </c>
      <c r="K6969">
        <v>150</v>
      </c>
      <c r="L6969">
        <v>284</v>
      </c>
      <c r="M6969">
        <v>4.3</v>
      </c>
      <c r="N6969" t="s">
        <v>23</v>
      </c>
      <c r="O6969" t="s">
        <v>40</v>
      </c>
      <c r="P6969">
        <v>35</v>
      </c>
      <c r="Q6969" t="s">
        <v>8800</v>
      </c>
      <c r="R6969" t="s">
        <v>26058</v>
      </c>
      <c r="S6969">
        <v>2024</v>
      </c>
      <c r="T6969" t="s">
        <v>26065</v>
      </c>
    </row>
    <row r="6970" spans="1:20" x14ac:dyDescent="0.3">
      <c r="A6970" t="s">
        <v>18889</v>
      </c>
      <c r="B6970" s="1">
        <v>45582.287499999999</v>
      </c>
      <c r="C6970" t="s">
        <v>173</v>
      </c>
      <c r="D6970" t="s">
        <v>174</v>
      </c>
      <c r="E6970" t="s">
        <v>160</v>
      </c>
      <c r="F6970" t="s">
        <v>38</v>
      </c>
      <c r="G6970">
        <v>3.5</v>
      </c>
      <c r="H6970">
        <v>1</v>
      </c>
      <c r="I6970">
        <v>982</v>
      </c>
      <c r="J6970">
        <v>40</v>
      </c>
      <c r="K6970">
        <v>75</v>
      </c>
      <c r="L6970">
        <v>947</v>
      </c>
      <c r="M6970">
        <v>4.9000000000000004</v>
      </c>
      <c r="N6970" t="s">
        <v>23</v>
      </c>
      <c r="O6970" t="s">
        <v>47</v>
      </c>
      <c r="P6970">
        <v>26</v>
      </c>
      <c r="Q6970" t="s">
        <v>7820</v>
      </c>
      <c r="R6970" t="s">
        <v>26058</v>
      </c>
      <c r="S6970">
        <v>2024</v>
      </c>
      <c r="T6970" t="s">
        <v>26068</v>
      </c>
    </row>
    <row r="6971" spans="1:20" x14ac:dyDescent="0.3">
      <c r="A6971" t="s">
        <v>18891</v>
      </c>
      <c r="B6971" s="1">
        <v>45404.943055555559</v>
      </c>
      <c r="C6971" t="s">
        <v>28</v>
      </c>
      <c r="D6971" t="s">
        <v>29</v>
      </c>
      <c r="E6971" t="s">
        <v>46</v>
      </c>
      <c r="F6971" t="s">
        <v>38</v>
      </c>
      <c r="G6971">
        <v>12.6</v>
      </c>
      <c r="H6971">
        <v>3</v>
      </c>
      <c r="I6971">
        <v>1169</v>
      </c>
      <c r="J6971">
        <v>20</v>
      </c>
      <c r="K6971">
        <v>25</v>
      </c>
      <c r="L6971">
        <v>1164</v>
      </c>
      <c r="N6971" t="s">
        <v>23</v>
      </c>
      <c r="O6971" t="s">
        <v>24</v>
      </c>
      <c r="P6971">
        <v>62</v>
      </c>
      <c r="Q6971" t="s">
        <v>6166</v>
      </c>
      <c r="R6971" t="s">
        <v>26060</v>
      </c>
      <c r="S6971">
        <v>2024</v>
      </c>
      <c r="T6971" t="s">
        <v>26065</v>
      </c>
    </row>
    <row r="6972" spans="1:20" x14ac:dyDescent="0.3">
      <c r="A6972" t="s">
        <v>18893</v>
      </c>
      <c r="B6972" s="1">
        <v>45607.058333333334</v>
      </c>
      <c r="C6972" t="s">
        <v>19</v>
      </c>
      <c r="D6972" t="s">
        <v>20</v>
      </c>
      <c r="E6972" t="s">
        <v>30</v>
      </c>
      <c r="F6972" t="s">
        <v>38</v>
      </c>
      <c r="G6972">
        <v>9</v>
      </c>
      <c r="H6972">
        <v>3</v>
      </c>
      <c r="I6972">
        <v>742</v>
      </c>
      <c r="J6972">
        <v>20</v>
      </c>
      <c r="K6972">
        <v>0</v>
      </c>
      <c r="L6972">
        <v>762</v>
      </c>
      <c r="M6972">
        <v>3.3</v>
      </c>
      <c r="N6972" t="s">
        <v>23</v>
      </c>
      <c r="O6972" t="s">
        <v>40</v>
      </c>
      <c r="P6972">
        <v>47</v>
      </c>
      <c r="Q6972" t="s">
        <v>9300</v>
      </c>
      <c r="R6972" t="s">
        <v>26066</v>
      </c>
      <c r="S6972">
        <v>2024</v>
      </c>
      <c r="T6972" t="s">
        <v>26065</v>
      </c>
    </row>
    <row r="6973" spans="1:20" x14ac:dyDescent="0.3">
      <c r="A6973" t="s">
        <v>18894</v>
      </c>
      <c r="B6973" s="1">
        <v>45385.407638888886</v>
      </c>
      <c r="C6973" t="s">
        <v>173</v>
      </c>
      <c r="D6973" t="s">
        <v>174</v>
      </c>
      <c r="E6973" t="s">
        <v>46</v>
      </c>
      <c r="F6973" t="s">
        <v>38</v>
      </c>
      <c r="G6973">
        <v>8.1</v>
      </c>
      <c r="H6973">
        <v>5</v>
      </c>
      <c r="I6973">
        <v>150</v>
      </c>
      <c r="J6973">
        <v>40</v>
      </c>
      <c r="K6973">
        <v>50</v>
      </c>
      <c r="L6973">
        <v>140</v>
      </c>
      <c r="N6973" t="s">
        <v>23</v>
      </c>
      <c r="O6973" t="s">
        <v>24</v>
      </c>
      <c r="P6973">
        <v>49</v>
      </c>
      <c r="Q6973" t="s">
        <v>2345</v>
      </c>
      <c r="R6973" t="s">
        <v>26060</v>
      </c>
      <c r="S6973">
        <v>2024</v>
      </c>
      <c r="T6973" t="s">
        <v>26061</v>
      </c>
    </row>
    <row r="6974" spans="1:20" x14ac:dyDescent="0.3">
      <c r="A6974" t="s">
        <v>18896</v>
      </c>
      <c r="B6974" s="1">
        <v>45365.124305555553</v>
      </c>
      <c r="C6974" t="s">
        <v>311</v>
      </c>
      <c r="D6974" t="s">
        <v>20</v>
      </c>
      <c r="E6974" t="s">
        <v>103</v>
      </c>
      <c r="F6974" t="s">
        <v>38</v>
      </c>
      <c r="G6974">
        <v>12</v>
      </c>
      <c r="H6974">
        <v>2</v>
      </c>
      <c r="I6974">
        <v>1118</v>
      </c>
      <c r="J6974">
        <v>35</v>
      </c>
      <c r="K6974">
        <v>25</v>
      </c>
      <c r="L6974">
        <v>1128</v>
      </c>
      <c r="M6974">
        <v>4.2</v>
      </c>
      <c r="N6974" t="s">
        <v>23</v>
      </c>
      <c r="O6974" t="s">
        <v>24</v>
      </c>
      <c r="P6974">
        <v>30</v>
      </c>
      <c r="Q6974" t="s">
        <v>8125</v>
      </c>
      <c r="R6974" t="s">
        <v>26056</v>
      </c>
      <c r="S6974">
        <v>2024</v>
      </c>
      <c r="T6974" t="s">
        <v>26068</v>
      </c>
    </row>
    <row r="6975" spans="1:20" x14ac:dyDescent="0.3">
      <c r="A6975" t="s">
        <v>18898</v>
      </c>
      <c r="B6975" s="1">
        <v>45321.815972222219</v>
      </c>
      <c r="C6975" t="s">
        <v>19</v>
      </c>
      <c r="D6975" t="s">
        <v>20</v>
      </c>
      <c r="E6975" t="s">
        <v>103</v>
      </c>
      <c r="F6975" t="s">
        <v>22</v>
      </c>
      <c r="G6975">
        <v>10.6</v>
      </c>
      <c r="H6975">
        <v>5</v>
      </c>
      <c r="I6975">
        <v>655</v>
      </c>
      <c r="J6975">
        <v>30</v>
      </c>
      <c r="K6975">
        <v>50</v>
      </c>
      <c r="L6975">
        <v>635</v>
      </c>
      <c r="M6975">
        <v>4.8</v>
      </c>
      <c r="N6975" t="s">
        <v>23</v>
      </c>
      <c r="O6975" t="s">
        <v>31</v>
      </c>
      <c r="P6975">
        <v>21</v>
      </c>
      <c r="Q6975" t="s">
        <v>14032</v>
      </c>
      <c r="R6975" t="s">
        <v>26063</v>
      </c>
      <c r="S6975">
        <v>2024</v>
      </c>
      <c r="T6975" t="s">
        <v>26070</v>
      </c>
    </row>
    <row r="6976" spans="1:20" x14ac:dyDescent="0.3">
      <c r="A6976" t="s">
        <v>18900</v>
      </c>
      <c r="B6976" s="1">
        <v>45304.49722222222</v>
      </c>
      <c r="C6976" t="s">
        <v>35</v>
      </c>
      <c r="D6976" t="s">
        <v>36</v>
      </c>
      <c r="E6976" t="s">
        <v>160</v>
      </c>
      <c r="F6976" t="s">
        <v>38</v>
      </c>
      <c r="G6976">
        <v>3.8</v>
      </c>
      <c r="H6976">
        <v>3</v>
      </c>
      <c r="I6976">
        <v>500</v>
      </c>
      <c r="J6976">
        <v>30</v>
      </c>
      <c r="K6976">
        <v>75</v>
      </c>
      <c r="L6976">
        <v>455</v>
      </c>
      <c r="M6976">
        <v>3.8</v>
      </c>
      <c r="N6976" t="s">
        <v>23</v>
      </c>
      <c r="O6976" t="s">
        <v>47</v>
      </c>
      <c r="P6976">
        <v>32</v>
      </c>
      <c r="Q6976" t="s">
        <v>7354</v>
      </c>
      <c r="R6976" t="s">
        <v>26063</v>
      </c>
      <c r="S6976">
        <v>2024</v>
      </c>
      <c r="T6976" t="s">
        <v>26059</v>
      </c>
    </row>
    <row r="6977" spans="1:20" x14ac:dyDescent="0.3">
      <c r="A6977" t="s">
        <v>18902</v>
      </c>
      <c r="B6977" s="1">
        <v>45506.847222222219</v>
      </c>
      <c r="C6977" t="s">
        <v>67</v>
      </c>
      <c r="D6977" t="s">
        <v>68</v>
      </c>
      <c r="E6977" t="s">
        <v>30</v>
      </c>
      <c r="F6977" t="s">
        <v>38</v>
      </c>
      <c r="G6977">
        <v>3</v>
      </c>
      <c r="H6977">
        <v>1</v>
      </c>
      <c r="I6977">
        <v>1082</v>
      </c>
      <c r="J6977">
        <v>35</v>
      </c>
      <c r="K6977">
        <v>75</v>
      </c>
      <c r="L6977">
        <v>1042</v>
      </c>
      <c r="M6977">
        <v>4.7</v>
      </c>
      <c r="N6977" t="s">
        <v>23</v>
      </c>
      <c r="O6977" t="s">
        <v>31</v>
      </c>
      <c r="P6977">
        <v>55</v>
      </c>
      <c r="Q6977" t="s">
        <v>7094</v>
      </c>
      <c r="R6977" t="s">
        <v>26072</v>
      </c>
      <c r="S6977">
        <v>2024</v>
      </c>
      <c r="T6977" t="s">
        <v>26057</v>
      </c>
    </row>
    <row r="6978" spans="1:20" x14ac:dyDescent="0.3">
      <c r="A6978" t="s">
        <v>18904</v>
      </c>
      <c r="B6978" s="1">
        <v>45428.339583333334</v>
      </c>
      <c r="C6978" t="s">
        <v>28</v>
      </c>
      <c r="D6978" t="s">
        <v>29</v>
      </c>
      <c r="E6978" t="s">
        <v>63</v>
      </c>
      <c r="F6978" t="s">
        <v>38</v>
      </c>
      <c r="G6978">
        <v>5.4</v>
      </c>
      <c r="H6978">
        <v>5</v>
      </c>
      <c r="I6978">
        <v>948</v>
      </c>
      <c r="J6978">
        <v>25</v>
      </c>
      <c r="K6978">
        <v>0</v>
      </c>
      <c r="L6978">
        <v>973</v>
      </c>
      <c r="M6978">
        <v>3.8</v>
      </c>
      <c r="N6978" t="s">
        <v>23</v>
      </c>
      <c r="O6978" t="s">
        <v>24</v>
      </c>
      <c r="P6978">
        <v>25</v>
      </c>
      <c r="Q6978" t="s">
        <v>18906</v>
      </c>
      <c r="R6978" t="s">
        <v>26067</v>
      </c>
      <c r="S6978">
        <v>2024</v>
      </c>
      <c r="T6978" t="s">
        <v>26068</v>
      </c>
    </row>
    <row r="6979" spans="1:20" x14ac:dyDescent="0.3">
      <c r="A6979" t="s">
        <v>18907</v>
      </c>
      <c r="B6979" s="1">
        <v>45561.380555555559</v>
      </c>
      <c r="C6979" t="s">
        <v>173</v>
      </c>
      <c r="D6979" t="s">
        <v>174</v>
      </c>
      <c r="E6979" t="s">
        <v>37</v>
      </c>
      <c r="F6979" t="s">
        <v>22</v>
      </c>
      <c r="G6979">
        <v>12</v>
      </c>
      <c r="H6979">
        <v>4</v>
      </c>
      <c r="I6979">
        <v>272</v>
      </c>
      <c r="J6979">
        <v>25</v>
      </c>
      <c r="K6979">
        <v>150</v>
      </c>
      <c r="L6979">
        <v>147</v>
      </c>
      <c r="M6979">
        <v>4.8</v>
      </c>
      <c r="N6979" t="s">
        <v>23</v>
      </c>
      <c r="O6979" t="s">
        <v>47</v>
      </c>
      <c r="P6979">
        <v>23</v>
      </c>
      <c r="Q6979" t="s">
        <v>6313</v>
      </c>
      <c r="R6979" t="s">
        <v>26069</v>
      </c>
      <c r="S6979">
        <v>2024</v>
      </c>
      <c r="T6979" t="s">
        <v>26068</v>
      </c>
    </row>
    <row r="6980" spans="1:20" x14ac:dyDescent="0.3">
      <c r="A6980" t="s">
        <v>18909</v>
      </c>
      <c r="B6980" s="1">
        <v>45524.967361111114</v>
      </c>
      <c r="C6980" t="s">
        <v>72</v>
      </c>
      <c r="D6980" t="s">
        <v>73</v>
      </c>
      <c r="E6980" t="s">
        <v>52</v>
      </c>
      <c r="F6980" t="s">
        <v>38</v>
      </c>
      <c r="G6980">
        <v>9.8000000000000007</v>
      </c>
      <c r="H6980">
        <v>6</v>
      </c>
      <c r="I6980">
        <v>960</v>
      </c>
      <c r="J6980">
        <v>40</v>
      </c>
      <c r="K6980">
        <v>0</v>
      </c>
      <c r="L6980">
        <v>1000</v>
      </c>
      <c r="N6980" t="s">
        <v>23</v>
      </c>
      <c r="O6980" t="s">
        <v>24</v>
      </c>
      <c r="P6980">
        <v>16</v>
      </c>
      <c r="Q6980" t="s">
        <v>5132</v>
      </c>
      <c r="R6980" t="s">
        <v>26072</v>
      </c>
      <c r="S6980">
        <v>2024</v>
      </c>
      <c r="T6980" t="s">
        <v>26070</v>
      </c>
    </row>
    <row r="6981" spans="1:20" x14ac:dyDescent="0.3">
      <c r="A6981" t="s">
        <v>18911</v>
      </c>
      <c r="B6981" s="1">
        <v>45343.788888888892</v>
      </c>
      <c r="C6981" t="s">
        <v>89</v>
      </c>
      <c r="D6981" t="s">
        <v>73</v>
      </c>
      <c r="E6981" t="s">
        <v>63</v>
      </c>
      <c r="F6981" t="s">
        <v>22</v>
      </c>
      <c r="G6981">
        <v>6.9</v>
      </c>
      <c r="H6981">
        <v>6</v>
      </c>
      <c r="I6981">
        <v>915</v>
      </c>
      <c r="J6981">
        <v>20</v>
      </c>
      <c r="K6981">
        <v>50</v>
      </c>
      <c r="L6981">
        <v>885</v>
      </c>
      <c r="M6981">
        <v>4.7</v>
      </c>
      <c r="N6981" t="s">
        <v>23</v>
      </c>
      <c r="O6981" t="s">
        <v>74</v>
      </c>
      <c r="P6981">
        <v>59</v>
      </c>
      <c r="Q6981" t="s">
        <v>15177</v>
      </c>
      <c r="R6981" t="s">
        <v>26074</v>
      </c>
      <c r="S6981">
        <v>2024</v>
      </c>
      <c r="T6981" t="s">
        <v>26061</v>
      </c>
    </row>
    <row r="6982" spans="1:20" x14ac:dyDescent="0.3">
      <c r="A6982" t="s">
        <v>18913</v>
      </c>
      <c r="B6982" s="1">
        <v>45359.179861111108</v>
      </c>
      <c r="C6982" t="s">
        <v>89</v>
      </c>
      <c r="D6982" t="s">
        <v>73</v>
      </c>
      <c r="E6982" t="s">
        <v>30</v>
      </c>
      <c r="F6982" t="s">
        <v>38</v>
      </c>
      <c r="G6982">
        <v>2</v>
      </c>
      <c r="H6982">
        <v>6</v>
      </c>
      <c r="I6982">
        <v>1048</v>
      </c>
      <c r="J6982">
        <v>20</v>
      </c>
      <c r="K6982">
        <v>25</v>
      </c>
      <c r="L6982">
        <v>1043</v>
      </c>
      <c r="M6982">
        <v>5</v>
      </c>
      <c r="N6982" t="s">
        <v>23</v>
      </c>
      <c r="O6982" t="s">
        <v>47</v>
      </c>
      <c r="P6982">
        <v>57</v>
      </c>
      <c r="Q6982" t="s">
        <v>18915</v>
      </c>
      <c r="R6982" t="s">
        <v>26056</v>
      </c>
      <c r="S6982">
        <v>2024</v>
      </c>
      <c r="T6982" t="s">
        <v>26057</v>
      </c>
    </row>
    <row r="6983" spans="1:20" x14ac:dyDescent="0.3">
      <c r="A6983" t="s">
        <v>18916</v>
      </c>
      <c r="B6983" s="1">
        <v>45384.309027777781</v>
      </c>
      <c r="C6983" t="s">
        <v>119</v>
      </c>
      <c r="D6983" t="s">
        <v>120</v>
      </c>
      <c r="E6983" t="s">
        <v>52</v>
      </c>
      <c r="F6983" t="s">
        <v>22</v>
      </c>
      <c r="G6983">
        <v>13.9</v>
      </c>
      <c r="H6983">
        <v>2</v>
      </c>
      <c r="I6983">
        <v>876</v>
      </c>
      <c r="J6983">
        <v>30</v>
      </c>
      <c r="K6983">
        <v>75</v>
      </c>
      <c r="L6983">
        <v>831</v>
      </c>
      <c r="N6983" t="s">
        <v>23</v>
      </c>
      <c r="O6983" t="s">
        <v>40</v>
      </c>
      <c r="P6983">
        <v>43</v>
      </c>
      <c r="Q6983" t="s">
        <v>18918</v>
      </c>
      <c r="R6983" t="s">
        <v>26060</v>
      </c>
      <c r="S6983">
        <v>2024</v>
      </c>
      <c r="T6983" t="s">
        <v>26070</v>
      </c>
    </row>
    <row r="6984" spans="1:20" x14ac:dyDescent="0.3">
      <c r="A6984" t="s">
        <v>18919</v>
      </c>
      <c r="B6984" s="1">
        <v>45533.208333333336</v>
      </c>
      <c r="C6984" t="s">
        <v>72</v>
      </c>
      <c r="D6984" t="s">
        <v>73</v>
      </c>
      <c r="E6984" t="s">
        <v>52</v>
      </c>
      <c r="F6984" t="s">
        <v>38</v>
      </c>
      <c r="G6984">
        <v>12.2</v>
      </c>
      <c r="H6984">
        <v>3</v>
      </c>
      <c r="I6984">
        <v>275</v>
      </c>
      <c r="J6984">
        <v>20</v>
      </c>
      <c r="K6984">
        <v>50</v>
      </c>
      <c r="L6984">
        <v>245</v>
      </c>
      <c r="M6984">
        <v>4.5999999999999996</v>
      </c>
      <c r="N6984" t="s">
        <v>181</v>
      </c>
      <c r="O6984" t="s">
        <v>31</v>
      </c>
      <c r="P6984">
        <v>63</v>
      </c>
      <c r="Q6984" t="s">
        <v>18921</v>
      </c>
      <c r="R6984" t="s">
        <v>26072</v>
      </c>
      <c r="S6984">
        <v>2024</v>
      </c>
      <c r="T6984" t="s">
        <v>26068</v>
      </c>
    </row>
    <row r="6985" spans="1:20" x14ac:dyDescent="0.3">
      <c r="A6985" t="s">
        <v>18922</v>
      </c>
      <c r="B6985" s="1">
        <v>45383.613194444442</v>
      </c>
      <c r="C6985" t="s">
        <v>19</v>
      </c>
      <c r="D6985" t="s">
        <v>20</v>
      </c>
      <c r="E6985" t="s">
        <v>52</v>
      </c>
      <c r="F6985" t="s">
        <v>22</v>
      </c>
      <c r="G6985">
        <v>4.5</v>
      </c>
      <c r="H6985">
        <v>1</v>
      </c>
      <c r="I6985">
        <v>813</v>
      </c>
      <c r="J6985">
        <v>30</v>
      </c>
      <c r="K6985">
        <v>150</v>
      </c>
      <c r="L6985">
        <v>693</v>
      </c>
      <c r="M6985">
        <v>3.9</v>
      </c>
      <c r="N6985" t="s">
        <v>23</v>
      </c>
      <c r="O6985" t="s">
        <v>24</v>
      </c>
      <c r="P6985">
        <v>56</v>
      </c>
      <c r="Q6985" t="s">
        <v>7360</v>
      </c>
      <c r="R6985" t="s">
        <v>26060</v>
      </c>
      <c r="S6985">
        <v>2024</v>
      </c>
      <c r="T6985" t="s">
        <v>26065</v>
      </c>
    </row>
    <row r="6986" spans="1:20" x14ac:dyDescent="0.3">
      <c r="A6986" t="s">
        <v>18924</v>
      </c>
      <c r="B6986" s="1">
        <v>45499.354166666664</v>
      </c>
      <c r="C6986" t="s">
        <v>19</v>
      </c>
      <c r="D6986" t="s">
        <v>20</v>
      </c>
      <c r="E6986" t="s">
        <v>46</v>
      </c>
      <c r="F6986" t="s">
        <v>22</v>
      </c>
      <c r="G6986">
        <v>14.8</v>
      </c>
      <c r="H6986">
        <v>2</v>
      </c>
      <c r="I6986">
        <v>997</v>
      </c>
      <c r="J6986">
        <v>40</v>
      </c>
      <c r="K6986">
        <v>25</v>
      </c>
      <c r="L6986">
        <v>1012</v>
      </c>
      <c r="M6986">
        <v>4.4000000000000004</v>
      </c>
      <c r="N6986" t="s">
        <v>23</v>
      </c>
      <c r="O6986" t="s">
        <v>24</v>
      </c>
      <c r="P6986">
        <v>45</v>
      </c>
      <c r="Q6986" t="s">
        <v>15133</v>
      </c>
      <c r="R6986" t="s">
        <v>26062</v>
      </c>
      <c r="S6986">
        <v>2024</v>
      </c>
      <c r="T6986" t="s">
        <v>26057</v>
      </c>
    </row>
    <row r="6987" spans="1:20" x14ac:dyDescent="0.3">
      <c r="A6987" t="s">
        <v>18926</v>
      </c>
      <c r="B6987" s="1">
        <v>45583.577777777777</v>
      </c>
      <c r="C6987" t="s">
        <v>67</v>
      </c>
      <c r="D6987" t="s">
        <v>68</v>
      </c>
      <c r="E6987" t="s">
        <v>103</v>
      </c>
      <c r="F6987" t="s">
        <v>38</v>
      </c>
      <c r="G6987">
        <v>14.6</v>
      </c>
      <c r="H6987">
        <v>4</v>
      </c>
      <c r="I6987">
        <v>670</v>
      </c>
      <c r="J6987">
        <v>40</v>
      </c>
      <c r="K6987">
        <v>75</v>
      </c>
      <c r="L6987">
        <v>635</v>
      </c>
      <c r="N6987" t="s">
        <v>23</v>
      </c>
      <c r="O6987" t="s">
        <v>74</v>
      </c>
      <c r="P6987">
        <v>16</v>
      </c>
      <c r="Q6987" t="s">
        <v>18928</v>
      </c>
      <c r="R6987" t="s">
        <v>26058</v>
      </c>
      <c r="S6987">
        <v>2024</v>
      </c>
      <c r="T6987" t="s">
        <v>26057</v>
      </c>
    </row>
    <row r="6988" spans="1:20" x14ac:dyDescent="0.3">
      <c r="A6988" t="s">
        <v>18929</v>
      </c>
      <c r="B6988" s="1">
        <v>45305.502083333333</v>
      </c>
      <c r="C6988" t="s">
        <v>78</v>
      </c>
      <c r="D6988" t="s">
        <v>79</v>
      </c>
      <c r="E6988" t="s">
        <v>103</v>
      </c>
      <c r="F6988" t="s">
        <v>22</v>
      </c>
      <c r="G6988">
        <v>10.199999999999999</v>
      </c>
      <c r="H6988">
        <v>4</v>
      </c>
      <c r="I6988">
        <v>679</v>
      </c>
      <c r="J6988">
        <v>25</v>
      </c>
      <c r="K6988">
        <v>25</v>
      </c>
      <c r="L6988">
        <v>679</v>
      </c>
      <c r="N6988" t="s">
        <v>23</v>
      </c>
      <c r="O6988" t="s">
        <v>40</v>
      </c>
      <c r="P6988">
        <v>67</v>
      </c>
      <c r="Q6988" t="s">
        <v>17842</v>
      </c>
      <c r="R6988" t="s">
        <v>26063</v>
      </c>
      <c r="S6988">
        <v>2024</v>
      </c>
      <c r="T6988" t="s">
        <v>26073</v>
      </c>
    </row>
    <row r="6989" spans="1:20" x14ac:dyDescent="0.3">
      <c r="A6989" t="s">
        <v>18931</v>
      </c>
      <c r="B6989" s="1">
        <v>45588.95208333333</v>
      </c>
      <c r="C6989" t="s">
        <v>72</v>
      </c>
      <c r="D6989" t="s">
        <v>73</v>
      </c>
      <c r="E6989" t="s">
        <v>21</v>
      </c>
      <c r="F6989" t="s">
        <v>22</v>
      </c>
      <c r="G6989">
        <v>4.5</v>
      </c>
      <c r="H6989">
        <v>5</v>
      </c>
      <c r="I6989">
        <v>896</v>
      </c>
      <c r="J6989">
        <v>40</v>
      </c>
      <c r="K6989">
        <v>150</v>
      </c>
      <c r="L6989">
        <v>786</v>
      </c>
      <c r="M6989">
        <v>3.9</v>
      </c>
      <c r="N6989" t="s">
        <v>23</v>
      </c>
      <c r="O6989" t="s">
        <v>47</v>
      </c>
      <c r="P6989">
        <v>43</v>
      </c>
      <c r="Q6989" t="s">
        <v>9585</v>
      </c>
      <c r="R6989" t="s">
        <v>26058</v>
      </c>
      <c r="S6989">
        <v>2024</v>
      </c>
      <c r="T6989" t="s">
        <v>26061</v>
      </c>
    </row>
    <row r="6990" spans="1:20" x14ac:dyDescent="0.3">
      <c r="A6990" t="s">
        <v>18933</v>
      </c>
      <c r="B6990" s="1">
        <v>45441.897222222222</v>
      </c>
      <c r="C6990" t="s">
        <v>119</v>
      </c>
      <c r="D6990" t="s">
        <v>120</v>
      </c>
      <c r="E6990" t="s">
        <v>63</v>
      </c>
      <c r="F6990" t="s">
        <v>38</v>
      </c>
      <c r="G6990">
        <v>3.1</v>
      </c>
      <c r="H6990">
        <v>6</v>
      </c>
      <c r="I6990">
        <v>835</v>
      </c>
      <c r="J6990">
        <v>40</v>
      </c>
      <c r="K6990">
        <v>150</v>
      </c>
      <c r="L6990">
        <v>725</v>
      </c>
      <c r="M6990">
        <v>3.2</v>
      </c>
      <c r="N6990" t="s">
        <v>23</v>
      </c>
      <c r="O6990" t="s">
        <v>24</v>
      </c>
      <c r="P6990">
        <v>20</v>
      </c>
      <c r="Q6990" t="s">
        <v>18935</v>
      </c>
      <c r="R6990" t="s">
        <v>26067</v>
      </c>
      <c r="S6990">
        <v>2024</v>
      </c>
      <c r="T6990" t="s">
        <v>26061</v>
      </c>
    </row>
    <row r="6991" spans="1:20" x14ac:dyDescent="0.3">
      <c r="A6991" t="s">
        <v>18936</v>
      </c>
      <c r="B6991" s="1">
        <v>45511.727777777778</v>
      </c>
      <c r="C6991" t="s">
        <v>56</v>
      </c>
      <c r="D6991" t="s">
        <v>57</v>
      </c>
      <c r="E6991" t="s">
        <v>63</v>
      </c>
      <c r="F6991" t="s">
        <v>22</v>
      </c>
      <c r="G6991">
        <v>12.7</v>
      </c>
      <c r="H6991">
        <v>1</v>
      </c>
      <c r="I6991">
        <v>599</v>
      </c>
      <c r="J6991">
        <v>40</v>
      </c>
      <c r="K6991">
        <v>100</v>
      </c>
      <c r="L6991">
        <v>539</v>
      </c>
      <c r="M6991">
        <v>4.7</v>
      </c>
      <c r="N6991" t="s">
        <v>23</v>
      </c>
      <c r="O6991" t="s">
        <v>47</v>
      </c>
      <c r="P6991">
        <v>47</v>
      </c>
      <c r="Q6991" t="s">
        <v>18938</v>
      </c>
      <c r="R6991" t="s">
        <v>26072</v>
      </c>
      <c r="S6991">
        <v>2024</v>
      </c>
      <c r="T6991" t="s">
        <v>26061</v>
      </c>
    </row>
    <row r="6992" spans="1:20" x14ac:dyDescent="0.3">
      <c r="A6992" t="s">
        <v>18939</v>
      </c>
      <c r="B6992" s="1">
        <v>45505.319444444445</v>
      </c>
      <c r="C6992" t="s">
        <v>61</v>
      </c>
      <c r="D6992" t="s">
        <v>62</v>
      </c>
      <c r="E6992" t="s">
        <v>30</v>
      </c>
      <c r="F6992" t="s">
        <v>22</v>
      </c>
      <c r="G6992">
        <v>1.4</v>
      </c>
      <c r="H6992">
        <v>2</v>
      </c>
      <c r="I6992">
        <v>520</v>
      </c>
      <c r="J6992">
        <v>30</v>
      </c>
      <c r="K6992">
        <v>100</v>
      </c>
      <c r="L6992">
        <v>450</v>
      </c>
      <c r="M6992">
        <v>4.8</v>
      </c>
      <c r="N6992" t="s">
        <v>23</v>
      </c>
      <c r="O6992" t="s">
        <v>40</v>
      </c>
      <c r="P6992">
        <v>49</v>
      </c>
      <c r="Q6992" t="s">
        <v>8265</v>
      </c>
      <c r="R6992" t="s">
        <v>26072</v>
      </c>
      <c r="S6992">
        <v>2024</v>
      </c>
      <c r="T6992" t="s">
        <v>26068</v>
      </c>
    </row>
    <row r="6993" spans="1:20" x14ac:dyDescent="0.3">
      <c r="A6993" t="s">
        <v>18941</v>
      </c>
      <c r="B6993" s="1">
        <v>45297.853472222225</v>
      </c>
      <c r="C6993" t="s">
        <v>56</v>
      </c>
      <c r="D6993" t="s">
        <v>57</v>
      </c>
      <c r="E6993" t="s">
        <v>30</v>
      </c>
      <c r="F6993" t="s">
        <v>38</v>
      </c>
      <c r="G6993">
        <v>4.7</v>
      </c>
      <c r="H6993">
        <v>3</v>
      </c>
      <c r="I6993">
        <v>248</v>
      </c>
      <c r="J6993">
        <v>40</v>
      </c>
      <c r="K6993">
        <v>100</v>
      </c>
      <c r="L6993">
        <v>188</v>
      </c>
      <c r="M6993">
        <v>4</v>
      </c>
      <c r="N6993" t="s">
        <v>23</v>
      </c>
      <c r="O6993" t="s">
        <v>40</v>
      </c>
      <c r="P6993">
        <v>41</v>
      </c>
      <c r="Q6993" t="s">
        <v>18943</v>
      </c>
      <c r="R6993" t="s">
        <v>26063</v>
      </c>
      <c r="S6993">
        <v>2024</v>
      </c>
      <c r="T6993" t="s">
        <v>26059</v>
      </c>
    </row>
    <row r="6994" spans="1:20" x14ac:dyDescent="0.3">
      <c r="A6994" t="s">
        <v>18944</v>
      </c>
      <c r="B6994" s="1">
        <v>45543.488194444442</v>
      </c>
      <c r="C6994" t="s">
        <v>72</v>
      </c>
      <c r="D6994" t="s">
        <v>73</v>
      </c>
      <c r="E6994" t="s">
        <v>46</v>
      </c>
      <c r="F6994" t="s">
        <v>38</v>
      </c>
      <c r="G6994">
        <v>14.9</v>
      </c>
      <c r="H6994">
        <v>4</v>
      </c>
      <c r="I6994">
        <v>566</v>
      </c>
      <c r="J6994">
        <v>20</v>
      </c>
      <c r="K6994">
        <v>25</v>
      </c>
      <c r="L6994">
        <v>561</v>
      </c>
      <c r="M6994">
        <v>3.8</v>
      </c>
      <c r="N6994" t="s">
        <v>23</v>
      </c>
      <c r="O6994" t="s">
        <v>40</v>
      </c>
      <c r="P6994">
        <v>30</v>
      </c>
      <c r="Q6994" t="s">
        <v>4029</v>
      </c>
      <c r="R6994" t="s">
        <v>26069</v>
      </c>
      <c r="S6994">
        <v>2024</v>
      </c>
      <c r="T6994" t="s">
        <v>26073</v>
      </c>
    </row>
    <row r="6995" spans="1:20" x14ac:dyDescent="0.3">
      <c r="A6995" t="s">
        <v>18946</v>
      </c>
      <c r="B6995" s="1">
        <v>45336.866666666669</v>
      </c>
      <c r="C6995" t="s">
        <v>61</v>
      </c>
      <c r="D6995" t="s">
        <v>62</v>
      </c>
      <c r="E6995" t="s">
        <v>30</v>
      </c>
      <c r="F6995" t="s">
        <v>22</v>
      </c>
      <c r="G6995">
        <v>2.2000000000000002</v>
      </c>
      <c r="H6995">
        <v>4</v>
      </c>
      <c r="I6995">
        <v>552</v>
      </c>
      <c r="J6995">
        <v>25</v>
      </c>
      <c r="K6995">
        <v>150</v>
      </c>
      <c r="L6995">
        <v>427</v>
      </c>
      <c r="N6995" t="s">
        <v>23</v>
      </c>
      <c r="O6995" t="s">
        <v>31</v>
      </c>
      <c r="P6995">
        <v>28</v>
      </c>
      <c r="Q6995" t="s">
        <v>5929</v>
      </c>
      <c r="R6995" t="s">
        <v>26074</v>
      </c>
      <c r="S6995">
        <v>2024</v>
      </c>
      <c r="T6995" t="s">
        <v>26061</v>
      </c>
    </row>
    <row r="6996" spans="1:20" x14ac:dyDescent="0.3">
      <c r="A6996" t="s">
        <v>18948</v>
      </c>
      <c r="B6996" s="1">
        <v>45354.210416666669</v>
      </c>
      <c r="C6996" t="s">
        <v>67</v>
      </c>
      <c r="D6996" t="s">
        <v>68</v>
      </c>
      <c r="E6996" t="s">
        <v>160</v>
      </c>
      <c r="F6996" t="s">
        <v>22</v>
      </c>
      <c r="G6996">
        <v>6.2</v>
      </c>
      <c r="H6996">
        <v>2</v>
      </c>
      <c r="I6996">
        <v>569</v>
      </c>
      <c r="J6996">
        <v>20</v>
      </c>
      <c r="K6996">
        <v>50</v>
      </c>
      <c r="L6996">
        <v>539</v>
      </c>
      <c r="M6996">
        <v>4.5</v>
      </c>
      <c r="N6996" t="s">
        <v>23</v>
      </c>
      <c r="O6996" t="s">
        <v>31</v>
      </c>
      <c r="P6996">
        <v>16</v>
      </c>
      <c r="Q6996" t="s">
        <v>18950</v>
      </c>
      <c r="R6996" t="s">
        <v>26056</v>
      </c>
      <c r="S6996">
        <v>2024</v>
      </c>
      <c r="T6996" t="s">
        <v>26073</v>
      </c>
    </row>
    <row r="6997" spans="1:20" x14ac:dyDescent="0.3">
      <c r="A6997" t="s">
        <v>18951</v>
      </c>
      <c r="B6997" s="1">
        <v>45420.029861111114</v>
      </c>
      <c r="C6997" t="s">
        <v>19</v>
      </c>
      <c r="D6997" t="s">
        <v>20</v>
      </c>
      <c r="E6997" t="s">
        <v>160</v>
      </c>
      <c r="F6997" t="s">
        <v>22</v>
      </c>
      <c r="G6997">
        <v>4.3</v>
      </c>
      <c r="H6997">
        <v>2</v>
      </c>
      <c r="I6997">
        <v>1183</v>
      </c>
      <c r="J6997">
        <v>20</v>
      </c>
      <c r="K6997">
        <v>100</v>
      </c>
      <c r="L6997">
        <v>1103</v>
      </c>
      <c r="N6997" t="s">
        <v>23</v>
      </c>
      <c r="O6997" t="s">
        <v>47</v>
      </c>
      <c r="P6997">
        <v>34</v>
      </c>
      <c r="Q6997" t="s">
        <v>16100</v>
      </c>
      <c r="R6997" t="s">
        <v>26067</v>
      </c>
      <c r="S6997">
        <v>2024</v>
      </c>
      <c r="T6997" t="s">
        <v>26061</v>
      </c>
    </row>
    <row r="6998" spans="1:20" x14ac:dyDescent="0.3">
      <c r="A6998" t="s">
        <v>18953</v>
      </c>
      <c r="B6998" s="1">
        <v>45513.209027777775</v>
      </c>
      <c r="C6998" t="s">
        <v>51</v>
      </c>
      <c r="D6998" t="s">
        <v>29</v>
      </c>
      <c r="E6998" t="s">
        <v>21</v>
      </c>
      <c r="F6998" t="s">
        <v>38</v>
      </c>
      <c r="G6998">
        <v>7.2</v>
      </c>
      <c r="H6998">
        <v>5</v>
      </c>
      <c r="I6998">
        <v>1176</v>
      </c>
      <c r="J6998">
        <v>25</v>
      </c>
      <c r="K6998">
        <v>50</v>
      </c>
      <c r="L6998">
        <v>1151</v>
      </c>
      <c r="N6998" t="s">
        <v>23</v>
      </c>
      <c r="O6998" t="s">
        <v>74</v>
      </c>
      <c r="P6998">
        <v>45</v>
      </c>
      <c r="Q6998" t="s">
        <v>8602</v>
      </c>
      <c r="R6998" t="s">
        <v>26072</v>
      </c>
      <c r="S6998">
        <v>2024</v>
      </c>
      <c r="T6998" t="s">
        <v>26057</v>
      </c>
    </row>
    <row r="6999" spans="1:20" x14ac:dyDescent="0.3">
      <c r="A6999" t="s">
        <v>18955</v>
      </c>
      <c r="B6999" s="1">
        <v>45502.67291666667</v>
      </c>
      <c r="C6999" t="s">
        <v>89</v>
      </c>
      <c r="D6999" t="s">
        <v>73</v>
      </c>
      <c r="E6999" t="s">
        <v>30</v>
      </c>
      <c r="F6999" t="s">
        <v>22</v>
      </c>
      <c r="G6999">
        <v>5.6</v>
      </c>
      <c r="H6999">
        <v>6</v>
      </c>
      <c r="I6999">
        <v>884</v>
      </c>
      <c r="J6999">
        <v>25</v>
      </c>
      <c r="K6999">
        <v>150</v>
      </c>
      <c r="L6999">
        <v>759</v>
      </c>
      <c r="M6999">
        <v>4.9000000000000004</v>
      </c>
      <c r="N6999" t="s">
        <v>23</v>
      </c>
      <c r="O6999" t="s">
        <v>47</v>
      </c>
      <c r="P6999">
        <v>46</v>
      </c>
      <c r="Q6999" t="s">
        <v>18957</v>
      </c>
      <c r="R6999" t="s">
        <v>26062</v>
      </c>
      <c r="S6999">
        <v>2024</v>
      </c>
      <c r="T6999" t="s">
        <v>26065</v>
      </c>
    </row>
    <row r="7000" spans="1:20" x14ac:dyDescent="0.3">
      <c r="A7000" t="s">
        <v>18958</v>
      </c>
      <c r="B7000" s="1">
        <v>45447.00277777778</v>
      </c>
      <c r="C7000" t="s">
        <v>56</v>
      </c>
      <c r="D7000" t="s">
        <v>57</v>
      </c>
      <c r="E7000" t="s">
        <v>63</v>
      </c>
      <c r="F7000" t="s">
        <v>38</v>
      </c>
      <c r="G7000">
        <v>12.3</v>
      </c>
      <c r="H7000">
        <v>5</v>
      </c>
      <c r="I7000">
        <v>950</v>
      </c>
      <c r="J7000">
        <v>20</v>
      </c>
      <c r="K7000">
        <v>50</v>
      </c>
      <c r="L7000">
        <v>920</v>
      </c>
      <c r="M7000">
        <v>3.7</v>
      </c>
      <c r="N7000" t="s">
        <v>23</v>
      </c>
      <c r="O7000" t="s">
        <v>74</v>
      </c>
      <c r="P7000">
        <v>19</v>
      </c>
      <c r="Q7000" t="s">
        <v>14229</v>
      </c>
      <c r="R7000" t="s">
        <v>26071</v>
      </c>
      <c r="S7000">
        <v>2024</v>
      </c>
      <c r="T7000" t="s">
        <v>26070</v>
      </c>
    </row>
    <row r="7001" spans="1:20" x14ac:dyDescent="0.3">
      <c r="A7001" t="s">
        <v>18960</v>
      </c>
      <c r="B7001" s="1">
        <v>45434.28125</v>
      </c>
      <c r="C7001" t="s">
        <v>119</v>
      </c>
      <c r="D7001" t="s">
        <v>120</v>
      </c>
      <c r="E7001" t="s">
        <v>46</v>
      </c>
      <c r="F7001" t="s">
        <v>22</v>
      </c>
      <c r="G7001">
        <v>9.3000000000000007</v>
      </c>
      <c r="H7001">
        <v>5</v>
      </c>
      <c r="I7001">
        <v>363</v>
      </c>
      <c r="J7001">
        <v>25</v>
      </c>
      <c r="K7001">
        <v>25</v>
      </c>
      <c r="L7001">
        <v>363</v>
      </c>
      <c r="M7001">
        <v>4.2</v>
      </c>
      <c r="N7001" t="s">
        <v>23</v>
      </c>
      <c r="O7001" t="s">
        <v>74</v>
      </c>
      <c r="P7001">
        <v>20</v>
      </c>
      <c r="Q7001" t="s">
        <v>15392</v>
      </c>
      <c r="R7001" t="s">
        <v>26067</v>
      </c>
      <c r="S7001">
        <v>2024</v>
      </c>
      <c r="T7001" t="s">
        <v>26061</v>
      </c>
    </row>
    <row r="7002" spans="1:20" x14ac:dyDescent="0.3">
      <c r="A7002" t="s">
        <v>18962</v>
      </c>
      <c r="B7002" s="1">
        <v>45434.111805555556</v>
      </c>
      <c r="C7002" t="s">
        <v>56</v>
      </c>
      <c r="D7002" t="s">
        <v>57</v>
      </c>
      <c r="E7002" t="s">
        <v>103</v>
      </c>
      <c r="F7002" t="s">
        <v>22</v>
      </c>
      <c r="G7002">
        <v>12.6</v>
      </c>
      <c r="H7002">
        <v>1</v>
      </c>
      <c r="I7002">
        <v>312</v>
      </c>
      <c r="J7002">
        <v>20</v>
      </c>
      <c r="K7002">
        <v>0</v>
      </c>
      <c r="L7002">
        <v>332</v>
      </c>
      <c r="N7002" t="s">
        <v>23</v>
      </c>
      <c r="O7002" t="s">
        <v>24</v>
      </c>
      <c r="P7002">
        <v>21</v>
      </c>
      <c r="Q7002" t="s">
        <v>7815</v>
      </c>
      <c r="R7002" t="s">
        <v>26067</v>
      </c>
      <c r="S7002">
        <v>2024</v>
      </c>
      <c r="T7002" t="s">
        <v>26061</v>
      </c>
    </row>
    <row r="7003" spans="1:20" x14ac:dyDescent="0.3">
      <c r="A7003" t="s">
        <v>18964</v>
      </c>
      <c r="B7003" s="1">
        <v>45376.895138888889</v>
      </c>
      <c r="C7003" t="s">
        <v>119</v>
      </c>
      <c r="D7003" t="s">
        <v>120</v>
      </c>
      <c r="E7003" t="s">
        <v>37</v>
      </c>
      <c r="F7003" t="s">
        <v>38</v>
      </c>
      <c r="G7003">
        <v>13.4</v>
      </c>
      <c r="H7003">
        <v>3</v>
      </c>
      <c r="I7003">
        <v>354</v>
      </c>
      <c r="J7003">
        <v>40</v>
      </c>
      <c r="K7003">
        <v>100</v>
      </c>
      <c r="L7003">
        <v>294</v>
      </c>
      <c r="N7003" t="s">
        <v>23</v>
      </c>
      <c r="O7003" t="s">
        <v>40</v>
      </c>
      <c r="P7003">
        <v>63</v>
      </c>
      <c r="Q7003" t="s">
        <v>18966</v>
      </c>
      <c r="R7003" t="s">
        <v>26056</v>
      </c>
      <c r="S7003">
        <v>2024</v>
      </c>
      <c r="T7003" t="s">
        <v>26065</v>
      </c>
    </row>
    <row r="7004" spans="1:20" x14ac:dyDescent="0.3">
      <c r="A7004" t="s">
        <v>18967</v>
      </c>
      <c r="B7004" s="1">
        <v>45373.206944444442</v>
      </c>
      <c r="C7004" t="s">
        <v>96</v>
      </c>
      <c r="D7004" t="s">
        <v>68</v>
      </c>
      <c r="E7004" t="s">
        <v>21</v>
      </c>
      <c r="F7004" t="s">
        <v>38</v>
      </c>
      <c r="G7004">
        <v>10.7</v>
      </c>
      <c r="H7004">
        <v>2</v>
      </c>
      <c r="I7004">
        <v>944</v>
      </c>
      <c r="J7004">
        <v>25</v>
      </c>
      <c r="K7004">
        <v>100</v>
      </c>
      <c r="L7004">
        <v>869</v>
      </c>
      <c r="M7004">
        <v>3.6</v>
      </c>
      <c r="N7004" t="s">
        <v>23</v>
      </c>
      <c r="O7004" t="s">
        <v>47</v>
      </c>
      <c r="P7004">
        <v>34</v>
      </c>
      <c r="Q7004" t="s">
        <v>18969</v>
      </c>
      <c r="R7004" t="s">
        <v>26056</v>
      </c>
      <c r="S7004">
        <v>2024</v>
      </c>
      <c r="T7004" t="s">
        <v>26057</v>
      </c>
    </row>
    <row r="7005" spans="1:20" x14ac:dyDescent="0.3">
      <c r="A7005" t="s">
        <v>18970</v>
      </c>
      <c r="B7005" s="1">
        <v>45323.270833333336</v>
      </c>
      <c r="C7005" t="s">
        <v>311</v>
      </c>
      <c r="D7005" t="s">
        <v>20</v>
      </c>
      <c r="E7005" t="s">
        <v>30</v>
      </c>
      <c r="F7005" t="s">
        <v>38</v>
      </c>
      <c r="G7005">
        <v>1.6</v>
      </c>
      <c r="H7005">
        <v>4</v>
      </c>
      <c r="I7005">
        <v>301</v>
      </c>
      <c r="J7005">
        <v>25</v>
      </c>
      <c r="K7005">
        <v>0</v>
      </c>
      <c r="L7005">
        <v>326</v>
      </c>
      <c r="M7005">
        <v>3.4</v>
      </c>
      <c r="N7005" t="s">
        <v>23</v>
      </c>
      <c r="O7005" t="s">
        <v>40</v>
      </c>
      <c r="P7005">
        <v>49</v>
      </c>
      <c r="Q7005" t="s">
        <v>9778</v>
      </c>
      <c r="R7005" t="s">
        <v>26074</v>
      </c>
      <c r="S7005">
        <v>2024</v>
      </c>
      <c r="T7005" t="s">
        <v>26068</v>
      </c>
    </row>
    <row r="7006" spans="1:20" x14ac:dyDescent="0.3">
      <c r="A7006" t="s">
        <v>18972</v>
      </c>
      <c r="B7006" s="1">
        <v>45327.868750000001</v>
      </c>
      <c r="C7006" t="s">
        <v>44</v>
      </c>
      <c r="D7006" t="s">
        <v>45</v>
      </c>
      <c r="E7006" t="s">
        <v>21</v>
      </c>
      <c r="F7006" t="s">
        <v>22</v>
      </c>
      <c r="G7006">
        <v>2.1</v>
      </c>
      <c r="H7006">
        <v>2</v>
      </c>
      <c r="I7006">
        <v>785</v>
      </c>
      <c r="J7006">
        <v>20</v>
      </c>
      <c r="K7006">
        <v>50</v>
      </c>
      <c r="L7006">
        <v>755</v>
      </c>
      <c r="N7006" t="s">
        <v>39</v>
      </c>
      <c r="O7006" t="s">
        <v>24</v>
      </c>
      <c r="P7006">
        <v>68</v>
      </c>
      <c r="Q7006" t="s">
        <v>13329</v>
      </c>
      <c r="R7006" t="s">
        <v>26074</v>
      </c>
      <c r="S7006">
        <v>2024</v>
      </c>
      <c r="T7006" t="s">
        <v>26065</v>
      </c>
    </row>
    <row r="7007" spans="1:20" x14ac:dyDescent="0.3">
      <c r="A7007" t="s">
        <v>18974</v>
      </c>
      <c r="B7007" s="1">
        <v>45374.741666666669</v>
      </c>
      <c r="C7007" t="s">
        <v>89</v>
      </c>
      <c r="D7007" t="s">
        <v>73</v>
      </c>
      <c r="E7007" t="s">
        <v>103</v>
      </c>
      <c r="F7007" t="s">
        <v>22</v>
      </c>
      <c r="G7007">
        <v>11.1</v>
      </c>
      <c r="H7007">
        <v>2</v>
      </c>
      <c r="I7007">
        <v>539</v>
      </c>
      <c r="J7007">
        <v>25</v>
      </c>
      <c r="K7007">
        <v>50</v>
      </c>
      <c r="L7007">
        <v>514</v>
      </c>
      <c r="N7007" t="s">
        <v>23</v>
      </c>
      <c r="O7007" t="s">
        <v>74</v>
      </c>
      <c r="P7007">
        <v>30</v>
      </c>
      <c r="Q7007" t="s">
        <v>10990</v>
      </c>
      <c r="R7007" t="s">
        <v>26056</v>
      </c>
      <c r="S7007">
        <v>2024</v>
      </c>
      <c r="T7007" t="s">
        <v>26059</v>
      </c>
    </row>
    <row r="7008" spans="1:20" x14ac:dyDescent="0.3">
      <c r="A7008" t="s">
        <v>18976</v>
      </c>
      <c r="B7008" s="1">
        <v>45631.490277777775</v>
      </c>
      <c r="C7008" t="s">
        <v>35</v>
      </c>
      <c r="D7008" t="s">
        <v>36</v>
      </c>
      <c r="E7008" t="s">
        <v>52</v>
      </c>
      <c r="F7008" t="s">
        <v>38</v>
      </c>
      <c r="G7008">
        <v>5.5</v>
      </c>
      <c r="H7008">
        <v>4</v>
      </c>
      <c r="I7008">
        <v>270</v>
      </c>
      <c r="J7008">
        <v>35</v>
      </c>
      <c r="K7008">
        <v>75</v>
      </c>
      <c r="L7008">
        <v>230</v>
      </c>
      <c r="N7008" t="s">
        <v>23</v>
      </c>
      <c r="O7008" t="s">
        <v>47</v>
      </c>
      <c r="P7008">
        <v>44</v>
      </c>
      <c r="Q7008" t="s">
        <v>18978</v>
      </c>
      <c r="R7008" t="s">
        <v>26064</v>
      </c>
      <c r="S7008">
        <v>2024</v>
      </c>
      <c r="T7008" t="s">
        <v>26068</v>
      </c>
    </row>
    <row r="7009" spans="1:20" x14ac:dyDescent="0.3">
      <c r="A7009" t="s">
        <v>18979</v>
      </c>
      <c r="B7009" s="1">
        <v>45292.527777777781</v>
      </c>
      <c r="C7009" t="s">
        <v>35</v>
      </c>
      <c r="D7009" t="s">
        <v>36</v>
      </c>
      <c r="E7009" t="s">
        <v>52</v>
      </c>
      <c r="F7009" t="s">
        <v>38</v>
      </c>
      <c r="G7009">
        <v>10.1</v>
      </c>
      <c r="H7009">
        <v>1</v>
      </c>
      <c r="I7009">
        <v>244</v>
      </c>
      <c r="J7009">
        <v>25</v>
      </c>
      <c r="K7009">
        <v>0</v>
      </c>
      <c r="L7009">
        <v>269</v>
      </c>
      <c r="N7009" t="s">
        <v>23</v>
      </c>
      <c r="O7009" t="s">
        <v>24</v>
      </c>
      <c r="P7009">
        <v>49</v>
      </c>
      <c r="Q7009" t="s">
        <v>18981</v>
      </c>
      <c r="R7009" t="s">
        <v>26063</v>
      </c>
      <c r="S7009">
        <v>2024</v>
      </c>
      <c r="T7009" t="s">
        <v>26065</v>
      </c>
    </row>
    <row r="7010" spans="1:20" x14ac:dyDescent="0.3">
      <c r="A7010" t="s">
        <v>18982</v>
      </c>
      <c r="B7010" s="1">
        <v>45642.038888888892</v>
      </c>
      <c r="C7010" t="s">
        <v>56</v>
      </c>
      <c r="D7010" t="s">
        <v>57</v>
      </c>
      <c r="E7010" t="s">
        <v>63</v>
      </c>
      <c r="F7010" t="s">
        <v>38</v>
      </c>
      <c r="G7010">
        <v>4.5999999999999996</v>
      </c>
      <c r="H7010">
        <v>5</v>
      </c>
      <c r="I7010">
        <v>304</v>
      </c>
      <c r="J7010">
        <v>25</v>
      </c>
      <c r="K7010">
        <v>0</v>
      </c>
      <c r="L7010">
        <v>329</v>
      </c>
      <c r="M7010">
        <v>3.2</v>
      </c>
      <c r="N7010" t="s">
        <v>23</v>
      </c>
      <c r="O7010" t="s">
        <v>31</v>
      </c>
      <c r="P7010">
        <v>52</v>
      </c>
      <c r="Q7010" t="s">
        <v>2150</v>
      </c>
      <c r="R7010" t="s">
        <v>26064</v>
      </c>
      <c r="S7010">
        <v>2024</v>
      </c>
      <c r="T7010" t="s">
        <v>26065</v>
      </c>
    </row>
    <row r="7011" spans="1:20" x14ac:dyDescent="0.3">
      <c r="A7011" t="s">
        <v>18984</v>
      </c>
      <c r="B7011" s="1">
        <v>45543.240277777775</v>
      </c>
      <c r="C7011" t="s">
        <v>51</v>
      </c>
      <c r="D7011" t="s">
        <v>29</v>
      </c>
      <c r="E7011" t="s">
        <v>103</v>
      </c>
      <c r="F7011" t="s">
        <v>38</v>
      </c>
      <c r="G7011">
        <v>14.3</v>
      </c>
      <c r="H7011">
        <v>2</v>
      </c>
      <c r="I7011">
        <v>196</v>
      </c>
      <c r="J7011">
        <v>25</v>
      </c>
      <c r="K7011">
        <v>150</v>
      </c>
      <c r="L7011">
        <v>71</v>
      </c>
      <c r="M7011">
        <v>4.0999999999999996</v>
      </c>
      <c r="N7011" t="s">
        <v>23</v>
      </c>
      <c r="O7011" t="s">
        <v>31</v>
      </c>
      <c r="P7011">
        <v>58</v>
      </c>
      <c r="Q7011" t="s">
        <v>11055</v>
      </c>
      <c r="R7011" t="s">
        <v>26069</v>
      </c>
      <c r="S7011">
        <v>2024</v>
      </c>
      <c r="T7011" t="s">
        <v>26073</v>
      </c>
    </row>
    <row r="7012" spans="1:20" x14ac:dyDescent="0.3">
      <c r="A7012" t="s">
        <v>18986</v>
      </c>
      <c r="B7012" s="1">
        <v>45321.566666666666</v>
      </c>
      <c r="C7012" t="s">
        <v>72</v>
      </c>
      <c r="D7012" t="s">
        <v>73</v>
      </c>
      <c r="E7012" t="s">
        <v>46</v>
      </c>
      <c r="F7012" t="s">
        <v>22</v>
      </c>
      <c r="G7012">
        <v>2.7</v>
      </c>
      <c r="H7012">
        <v>6</v>
      </c>
      <c r="I7012">
        <v>1130</v>
      </c>
      <c r="J7012">
        <v>35</v>
      </c>
      <c r="K7012">
        <v>25</v>
      </c>
      <c r="L7012">
        <v>1140</v>
      </c>
      <c r="M7012">
        <v>3.9</v>
      </c>
      <c r="N7012" t="s">
        <v>23</v>
      </c>
      <c r="O7012" t="s">
        <v>74</v>
      </c>
      <c r="P7012">
        <v>37</v>
      </c>
      <c r="Q7012" t="s">
        <v>853</v>
      </c>
      <c r="R7012" t="s">
        <v>26063</v>
      </c>
      <c r="S7012">
        <v>2024</v>
      </c>
      <c r="T7012" t="s">
        <v>26070</v>
      </c>
    </row>
    <row r="7013" spans="1:20" x14ac:dyDescent="0.3">
      <c r="A7013" t="s">
        <v>18988</v>
      </c>
      <c r="B7013" s="1">
        <v>45568.851388888892</v>
      </c>
      <c r="C7013" t="s">
        <v>173</v>
      </c>
      <c r="D7013" t="s">
        <v>174</v>
      </c>
      <c r="E7013" t="s">
        <v>46</v>
      </c>
      <c r="F7013" t="s">
        <v>38</v>
      </c>
      <c r="G7013">
        <v>8.6</v>
      </c>
      <c r="H7013">
        <v>6</v>
      </c>
      <c r="I7013">
        <v>913</v>
      </c>
      <c r="J7013">
        <v>30</v>
      </c>
      <c r="K7013">
        <v>50</v>
      </c>
      <c r="L7013">
        <v>893</v>
      </c>
      <c r="M7013">
        <v>3.4</v>
      </c>
      <c r="N7013" t="s">
        <v>23</v>
      </c>
      <c r="O7013" t="s">
        <v>24</v>
      </c>
      <c r="P7013">
        <v>57</v>
      </c>
      <c r="Q7013" t="s">
        <v>5017</v>
      </c>
      <c r="R7013" t="s">
        <v>26058</v>
      </c>
      <c r="S7013">
        <v>2024</v>
      </c>
      <c r="T7013" t="s">
        <v>26068</v>
      </c>
    </row>
    <row r="7014" spans="1:20" x14ac:dyDescent="0.3">
      <c r="A7014" t="s">
        <v>18990</v>
      </c>
      <c r="B7014" s="1">
        <v>45308.336111111108</v>
      </c>
      <c r="C7014" t="s">
        <v>311</v>
      </c>
      <c r="D7014" t="s">
        <v>20</v>
      </c>
      <c r="E7014" t="s">
        <v>37</v>
      </c>
      <c r="F7014" t="s">
        <v>22</v>
      </c>
      <c r="G7014">
        <v>7</v>
      </c>
      <c r="H7014">
        <v>1</v>
      </c>
      <c r="I7014">
        <v>1024</v>
      </c>
      <c r="J7014">
        <v>20</v>
      </c>
      <c r="K7014">
        <v>75</v>
      </c>
      <c r="L7014">
        <v>969</v>
      </c>
      <c r="N7014" t="s">
        <v>23</v>
      </c>
      <c r="O7014" t="s">
        <v>40</v>
      </c>
      <c r="P7014">
        <v>46</v>
      </c>
      <c r="Q7014" t="s">
        <v>16454</v>
      </c>
      <c r="R7014" t="s">
        <v>26063</v>
      </c>
      <c r="S7014">
        <v>2024</v>
      </c>
      <c r="T7014" t="s">
        <v>26061</v>
      </c>
    </row>
    <row r="7015" spans="1:20" x14ac:dyDescent="0.3">
      <c r="A7015" t="s">
        <v>18992</v>
      </c>
      <c r="B7015" s="1">
        <v>45354.893750000003</v>
      </c>
      <c r="C7015" t="s">
        <v>78</v>
      </c>
      <c r="D7015" t="s">
        <v>79</v>
      </c>
      <c r="E7015" t="s">
        <v>46</v>
      </c>
      <c r="F7015" t="s">
        <v>22</v>
      </c>
      <c r="G7015">
        <v>6.9</v>
      </c>
      <c r="H7015">
        <v>3</v>
      </c>
      <c r="I7015">
        <v>389</v>
      </c>
      <c r="J7015">
        <v>35</v>
      </c>
      <c r="K7015">
        <v>150</v>
      </c>
      <c r="L7015">
        <v>274</v>
      </c>
      <c r="M7015">
        <v>4.4000000000000004</v>
      </c>
      <c r="N7015" t="s">
        <v>23</v>
      </c>
      <c r="O7015" t="s">
        <v>47</v>
      </c>
      <c r="P7015">
        <v>24</v>
      </c>
      <c r="Q7015" t="s">
        <v>15073</v>
      </c>
      <c r="R7015" t="s">
        <v>26056</v>
      </c>
      <c r="S7015">
        <v>2024</v>
      </c>
      <c r="T7015" t="s">
        <v>26073</v>
      </c>
    </row>
    <row r="7016" spans="1:20" x14ac:dyDescent="0.3">
      <c r="A7016" t="s">
        <v>18994</v>
      </c>
      <c r="B7016" s="1">
        <v>45579.56527777778</v>
      </c>
      <c r="C7016" t="s">
        <v>44</v>
      </c>
      <c r="D7016" t="s">
        <v>45</v>
      </c>
      <c r="E7016" t="s">
        <v>37</v>
      </c>
      <c r="F7016" t="s">
        <v>22</v>
      </c>
      <c r="G7016">
        <v>11.1</v>
      </c>
      <c r="H7016">
        <v>2</v>
      </c>
      <c r="I7016">
        <v>434</v>
      </c>
      <c r="J7016">
        <v>40</v>
      </c>
      <c r="K7016">
        <v>75</v>
      </c>
      <c r="L7016">
        <v>399</v>
      </c>
      <c r="M7016">
        <v>4.9000000000000004</v>
      </c>
      <c r="N7016" t="s">
        <v>23</v>
      </c>
      <c r="O7016" t="s">
        <v>24</v>
      </c>
      <c r="P7016">
        <v>45</v>
      </c>
      <c r="Q7016" t="s">
        <v>9318</v>
      </c>
      <c r="R7016" t="s">
        <v>26058</v>
      </c>
      <c r="S7016">
        <v>2024</v>
      </c>
      <c r="T7016" t="s">
        <v>26065</v>
      </c>
    </row>
    <row r="7017" spans="1:20" x14ac:dyDescent="0.3">
      <c r="A7017" t="s">
        <v>18996</v>
      </c>
      <c r="B7017" s="1">
        <v>45650.208333333336</v>
      </c>
      <c r="C7017" t="s">
        <v>311</v>
      </c>
      <c r="D7017" t="s">
        <v>20</v>
      </c>
      <c r="E7017" t="s">
        <v>46</v>
      </c>
      <c r="F7017" t="s">
        <v>38</v>
      </c>
      <c r="G7017">
        <v>10.199999999999999</v>
      </c>
      <c r="H7017">
        <v>1</v>
      </c>
      <c r="I7017">
        <v>311</v>
      </c>
      <c r="J7017">
        <v>35</v>
      </c>
      <c r="K7017">
        <v>150</v>
      </c>
      <c r="L7017">
        <v>196</v>
      </c>
      <c r="M7017">
        <v>3.4</v>
      </c>
      <c r="N7017" t="s">
        <v>23</v>
      </c>
      <c r="O7017" t="s">
        <v>31</v>
      </c>
      <c r="P7017">
        <v>60</v>
      </c>
      <c r="Q7017" t="s">
        <v>6491</v>
      </c>
      <c r="R7017" t="s">
        <v>26064</v>
      </c>
      <c r="S7017">
        <v>2024</v>
      </c>
      <c r="T7017" t="s">
        <v>26070</v>
      </c>
    </row>
    <row r="7018" spans="1:20" x14ac:dyDescent="0.3">
      <c r="A7018" t="s">
        <v>18998</v>
      </c>
      <c r="B7018" s="1">
        <v>45544.670138888891</v>
      </c>
      <c r="C7018" t="s">
        <v>44</v>
      </c>
      <c r="D7018" t="s">
        <v>45</v>
      </c>
      <c r="E7018" t="s">
        <v>103</v>
      </c>
      <c r="F7018" t="s">
        <v>22</v>
      </c>
      <c r="G7018">
        <v>3.8</v>
      </c>
      <c r="H7018">
        <v>6</v>
      </c>
      <c r="I7018">
        <v>891</v>
      </c>
      <c r="J7018">
        <v>35</v>
      </c>
      <c r="K7018">
        <v>50</v>
      </c>
      <c r="L7018">
        <v>876</v>
      </c>
      <c r="M7018">
        <v>3.2</v>
      </c>
      <c r="N7018" t="s">
        <v>23</v>
      </c>
      <c r="O7018" t="s">
        <v>31</v>
      </c>
      <c r="P7018">
        <v>67</v>
      </c>
      <c r="Q7018" t="s">
        <v>9306</v>
      </c>
      <c r="R7018" t="s">
        <v>26069</v>
      </c>
      <c r="S7018">
        <v>2024</v>
      </c>
      <c r="T7018" t="s">
        <v>26065</v>
      </c>
    </row>
    <row r="7019" spans="1:20" x14ac:dyDescent="0.3">
      <c r="A7019" t="s">
        <v>19000</v>
      </c>
      <c r="B7019" s="1">
        <v>45615.259027777778</v>
      </c>
      <c r="C7019" t="s">
        <v>96</v>
      </c>
      <c r="D7019" t="s">
        <v>68</v>
      </c>
      <c r="E7019" t="s">
        <v>21</v>
      </c>
      <c r="F7019" t="s">
        <v>38</v>
      </c>
      <c r="G7019">
        <v>12.3</v>
      </c>
      <c r="H7019">
        <v>6</v>
      </c>
      <c r="I7019">
        <v>248</v>
      </c>
      <c r="J7019">
        <v>25</v>
      </c>
      <c r="K7019">
        <v>100</v>
      </c>
      <c r="L7019">
        <v>173</v>
      </c>
      <c r="N7019" t="s">
        <v>23</v>
      </c>
      <c r="O7019" t="s">
        <v>47</v>
      </c>
      <c r="P7019">
        <v>42</v>
      </c>
      <c r="Q7019" t="s">
        <v>19002</v>
      </c>
      <c r="R7019" t="s">
        <v>26066</v>
      </c>
      <c r="S7019">
        <v>2024</v>
      </c>
      <c r="T7019" t="s">
        <v>26070</v>
      </c>
    </row>
    <row r="7020" spans="1:20" x14ac:dyDescent="0.3">
      <c r="A7020" t="s">
        <v>19003</v>
      </c>
      <c r="B7020" s="1">
        <v>45353.876388888886</v>
      </c>
      <c r="C7020" t="s">
        <v>311</v>
      </c>
      <c r="D7020" t="s">
        <v>20</v>
      </c>
      <c r="E7020" t="s">
        <v>103</v>
      </c>
      <c r="F7020" t="s">
        <v>38</v>
      </c>
      <c r="G7020">
        <v>8.9</v>
      </c>
      <c r="H7020">
        <v>1</v>
      </c>
      <c r="I7020">
        <v>1127</v>
      </c>
      <c r="J7020">
        <v>20</v>
      </c>
      <c r="K7020">
        <v>0</v>
      </c>
      <c r="L7020">
        <v>1147</v>
      </c>
      <c r="M7020">
        <v>4.7</v>
      </c>
      <c r="N7020" t="s">
        <v>23</v>
      </c>
      <c r="O7020" t="s">
        <v>24</v>
      </c>
      <c r="P7020">
        <v>54</v>
      </c>
      <c r="Q7020" t="s">
        <v>19005</v>
      </c>
      <c r="R7020" t="s">
        <v>26056</v>
      </c>
      <c r="S7020">
        <v>2024</v>
      </c>
      <c r="T7020" t="s">
        <v>26059</v>
      </c>
    </row>
    <row r="7021" spans="1:20" x14ac:dyDescent="0.3">
      <c r="A7021" t="s">
        <v>19006</v>
      </c>
      <c r="B7021" s="1">
        <v>45422.519444444442</v>
      </c>
      <c r="C7021" t="s">
        <v>89</v>
      </c>
      <c r="D7021" t="s">
        <v>73</v>
      </c>
      <c r="E7021" t="s">
        <v>160</v>
      </c>
      <c r="F7021" t="s">
        <v>38</v>
      </c>
      <c r="G7021">
        <v>9.4</v>
      </c>
      <c r="H7021">
        <v>3</v>
      </c>
      <c r="I7021">
        <v>466</v>
      </c>
      <c r="J7021">
        <v>30</v>
      </c>
      <c r="K7021">
        <v>75</v>
      </c>
      <c r="L7021">
        <v>421</v>
      </c>
      <c r="M7021">
        <v>4.2</v>
      </c>
      <c r="N7021" t="s">
        <v>23</v>
      </c>
      <c r="O7021" t="s">
        <v>40</v>
      </c>
      <c r="P7021">
        <v>41</v>
      </c>
      <c r="Q7021" t="s">
        <v>19008</v>
      </c>
      <c r="R7021" t="s">
        <v>26067</v>
      </c>
      <c r="S7021">
        <v>2024</v>
      </c>
      <c r="T7021" t="s">
        <v>26057</v>
      </c>
    </row>
    <row r="7022" spans="1:20" x14ac:dyDescent="0.3">
      <c r="A7022" t="s">
        <v>19009</v>
      </c>
      <c r="B7022" s="1">
        <v>45321.61041666667</v>
      </c>
      <c r="C7022" t="s">
        <v>28</v>
      </c>
      <c r="D7022" t="s">
        <v>29</v>
      </c>
      <c r="E7022" t="s">
        <v>63</v>
      </c>
      <c r="F7022" t="s">
        <v>38</v>
      </c>
      <c r="G7022">
        <v>6</v>
      </c>
      <c r="H7022">
        <v>5</v>
      </c>
      <c r="I7022">
        <v>386</v>
      </c>
      <c r="J7022">
        <v>20</v>
      </c>
      <c r="K7022">
        <v>50</v>
      </c>
      <c r="L7022">
        <v>356</v>
      </c>
      <c r="M7022">
        <v>3.9</v>
      </c>
      <c r="N7022" t="s">
        <v>39</v>
      </c>
      <c r="O7022" t="s">
        <v>47</v>
      </c>
      <c r="P7022">
        <v>34</v>
      </c>
      <c r="Q7022" t="s">
        <v>11060</v>
      </c>
      <c r="R7022" t="s">
        <v>26063</v>
      </c>
      <c r="S7022">
        <v>2024</v>
      </c>
      <c r="T7022" t="s">
        <v>26070</v>
      </c>
    </row>
    <row r="7023" spans="1:20" x14ac:dyDescent="0.3">
      <c r="A7023" t="s">
        <v>19011</v>
      </c>
      <c r="B7023" s="1">
        <v>45563.770138888889</v>
      </c>
      <c r="C7023" t="s">
        <v>89</v>
      </c>
      <c r="D7023" t="s">
        <v>73</v>
      </c>
      <c r="E7023" t="s">
        <v>46</v>
      </c>
      <c r="F7023" t="s">
        <v>22</v>
      </c>
      <c r="G7023">
        <v>8.8000000000000007</v>
      </c>
      <c r="H7023">
        <v>6</v>
      </c>
      <c r="I7023">
        <v>349</v>
      </c>
      <c r="J7023">
        <v>25</v>
      </c>
      <c r="K7023">
        <v>25</v>
      </c>
      <c r="L7023">
        <v>349</v>
      </c>
      <c r="M7023">
        <v>3.6</v>
      </c>
      <c r="N7023" t="s">
        <v>39</v>
      </c>
      <c r="O7023" t="s">
        <v>31</v>
      </c>
      <c r="P7023">
        <v>29</v>
      </c>
      <c r="Q7023" t="s">
        <v>19013</v>
      </c>
      <c r="R7023" t="s">
        <v>26069</v>
      </c>
      <c r="S7023">
        <v>2024</v>
      </c>
      <c r="T7023" t="s">
        <v>26059</v>
      </c>
    </row>
    <row r="7024" spans="1:20" x14ac:dyDescent="0.3">
      <c r="A7024" t="s">
        <v>19014</v>
      </c>
      <c r="B7024" s="1">
        <v>45524.040277777778</v>
      </c>
      <c r="C7024" t="s">
        <v>78</v>
      </c>
      <c r="D7024" t="s">
        <v>79</v>
      </c>
      <c r="E7024" t="s">
        <v>63</v>
      </c>
      <c r="F7024" t="s">
        <v>38</v>
      </c>
      <c r="G7024">
        <v>5.3</v>
      </c>
      <c r="H7024">
        <v>6</v>
      </c>
      <c r="I7024">
        <v>312</v>
      </c>
      <c r="J7024">
        <v>20</v>
      </c>
      <c r="K7024">
        <v>75</v>
      </c>
      <c r="L7024">
        <v>257</v>
      </c>
      <c r="M7024">
        <v>4.4000000000000004</v>
      </c>
      <c r="N7024" t="s">
        <v>23</v>
      </c>
      <c r="O7024" t="s">
        <v>24</v>
      </c>
      <c r="P7024">
        <v>32</v>
      </c>
      <c r="Q7024" t="s">
        <v>19016</v>
      </c>
      <c r="R7024" t="s">
        <v>26072</v>
      </c>
      <c r="S7024">
        <v>2024</v>
      </c>
      <c r="T7024" t="s">
        <v>26070</v>
      </c>
    </row>
    <row r="7025" spans="1:20" x14ac:dyDescent="0.3">
      <c r="A7025" t="s">
        <v>19017</v>
      </c>
      <c r="B7025" s="1">
        <v>45497.718055555553</v>
      </c>
      <c r="C7025" t="s">
        <v>72</v>
      </c>
      <c r="D7025" t="s">
        <v>73</v>
      </c>
      <c r="E7025" t="s">
        <v>21</v>
      </c>
      <c r="F7025" t="s">
        <v>38</v>
      </c>
      <c r="G7025">
        <v>14.1</v>
      </c>
      <c r="H7025">
        <v>4</v>
      </c>
      <c r="I7025">
        <v>416</v>
      </c>
      <c r="J7025">
        <v>25</v>
      </c>
      <c r="K7025">
        <v>75</v>
      </c>
      <c r="L7025">
        <v>366</v>
      </c>
      <c r="N7025" t="s">
        <v>39</v>
      </c>
      <c r="O7025" t="s">
        <v>31</v>
      </c>
      <c r="P7025">
        <v>41</v>
      </c>
      <c r="Q7025" t="s">
        <v>2729</v>
      </c>
      <c r="R7025" t="s">
        <v>26062</v>
      </c>
      <c r="S7025">
        <v>2024</v>
      </c>
      <c r="T7025" t="s">
        <v>26061</v>
      </c>
    </row>
    <row r="7026" spans="1:20" x14ac:dyDescent="0.3">
      <c r="A7026" t="s">
        <v>19019</v>
      </c>
      <c r="B7026" s="1">
        <v>45525.183333333334</v>
      </c>
      <c r="C7026" t="s">
        <v>19</v>
      </c>
      <c r="D7026" t="s">
        <v>20</v>
      </c>
      <c r="E7026" t="s">
        <v>46</v>
      </c>
      <c r="F7026" t="s">
        <v>38</v>
      </c>
      <c r="G7026">
        <v>5.6</v>
      </c>
      <c r="H7026">
        <v>1</v>
      </c>
      <c r="I7026">
        <v>922</v>
      </c>
      <c r="J7026">
        <v>40</v>
      </c>
      <c r="K7026">
        <v>0</v>
      </c>
      <c r="L7026">
        <v>962</v>
      </c>
      <c r="M7026">
        <v>4.7</v>
      </c>
      <c r="N7026" t="s">
        <v>23</v>
      </c>
      <c r="O7026" t="s">
        <v>31</v>
      </c>
      <c r="P7026">
        <v>37</v>
      </c>
      <c r="Q7026" t="s">
        <v>15343</v>
      </c>
      <c r="R7026" t="s">
        <v>26072</v>
      </c>
      <c r="S7026">
        <v>2024</v>
      </c>
      <c r="T7026" t="s">
        <v>26061</v>
      </c>
    </row>
    <row r="7027" spans="1:20" x14ac:dyDescent="0.3">
      <c r="A7027" t="s">
        <v>19021</v>
      </c>
      <c r="B7027" s="1">
        <v>45620.477777777778</v>
      </c>
      <c r="C7027" t="s">
        <v>78</v>
      </c>
      <c r="D7027" t="s">
        <v>79</v>
      </c>
      <c r="E7027" t="s">
        <v>160</v>
      </c>
      <c r="F7027" t="s">
        <v>22</v>
      </c>
      <c r="G7027">
        <v>14.7</v>
      </c>
      <c r="H7027">
        <v>4</v>
      </c>
      <c r="I7027">
        <v>766</v>
      </c>
      <c r="J7027">
        <v>25</v>
      </c>
      <c r="K7027">
        <v>150</v>
      </c>
      <c r="L7027">
        <v>641</v>
      </c>
      <c r="N7027" t="s">
        <v>23</v>
      </c>
      <c r="O7027" t="s">
        <v>47</v>
      </c>
      <c r="P7027">
        <v>49</v>
      </c>
      <c r="Q7027" t="s">
        <v>19023</v>
      </c>
      <c r="R7027" t="s">
        <v>26066</v>
      </c>
      <c r="S7027">
        <v>2024</v>
      </c>
      <c r="T7027" t="s">
        <v>26073</v>
      </c>
    </row>
    <row r="7028" spans="1:20" x14ac:dyDescent="0.3">
      <c r="A7028" t="s">
        <v>19024</v>
      </c>
      <c r="B7028" s="1">
        <v>45370.556944444441</v>
      </c>
      <c r="C7028" t="s">
        <v>44</v>
      </c>
      <c r="D7028" t="s">
        <v>45</v>
      </c>
      <c r="E7028" t="s">
        <v>103</v>
      </c>
      <c r="F7028" t="s">
        <v>22</v>
      </c>
      <c r="G7028">
        <v>5.4</v>
      </c>
      <c r="H7028">
        <v>4</v>
      </c>
      <c r="I7028">
        <v>570</v>
      </c>
      <c r="J7028">
        <v>20</v>
      </c>
      <c r="K7028">
        <v>100</v>
      </c>
      <c r="L7028">
        <v>490</v>
      </c>
      <c r="M7028">
        <v>4.5</v>
      </c>
      <c r="N7028" t="s">
        <v>23</v>
      </c>
      <c r="O7028" t="s">
        <v>31</v>
      </c>
      <c r="P7028">
        <v>42</v>
      </c>
      <c r="Q7028" t="s">
        <v>19026</v>
      </c>
      <c r="R7028" t="s">
        <v>26056</v>
      </c>
      <c r="S7028">
        <v>2024</v>
      </c>
      <c r="T7028" t="s">
        <v>26070</v>
      </c>
    </row>
    <row r="7029" spans="1:20" x14ac:dyDescent="0.3">
      <c r="A7029" t="s">
        <v>19027</v>
      </c>
      <c r="B7029" s="1">
        <v>45416.538888888892</v>
      </c>
      <c r="C7029" t="s">
        <v>173</v>
      </c>
      <c r="D7029" t="s">
        <v>174</v>
      </c>
      <c r="E7029" t="s">
        <v>160</v>
      </c>
      <c r="F7029" t="s">
        <v>22</v>
      </c>
      <c r="G7029">
        <v>12</v>
      </c>
      <c r="H7029">
        <v>4</v>
      </c>
      <c r="I7029">
        <v>726</v>
      </c>
      <c r="J7029">
        <v>40</v>
      </c>
      <c r="K7029">
        <v>25</v>
      </c>
      <c r="L7029">
        <v>741</v>
      </c>
      <c r="M7029">
        <v>4.2</v>
      </c>
      <c r="N7029" t="s">
        <v>23</v>
      </c>
      <c r="O7029" t="s">
        <v>24</v>
      </c>
      <c r="P7029">
        <v>56</v>
      </c>
      <c r="Q7029" t="s">
        <v>19029</v>
      </c>
      <c r="R7029" t="s">
        <v>26067</v>
      </c>
      <c r="S7029">
        <v>2024</v>
      </c>
      <c r="T7029" t="s">
        <v>26059</v>
      </c>
    </row>
    <row r="7030" spans="1:20" x14ac:dyDescent="0.3">
      <c r="A7030" t="s">
        <v>19030</v>
      </c>
      <c r="B7030" s="1">
        <v>45442.111805555556</v>
      </c>
      <c r="C7030" t="s">
        <v>28</v>
      </c>
      <c r="D7030" t="s">
        <v>29</v>
      </c>
      <c r="E7030" t="s">
        <v>21</v>
      </c>
      <c r="F7030" t="s">
        <v>22</v>
      </c>
      <c r="G7030">
        <v>13.5</v>
      </c>
      <c r="H7030">
        <v>2</v>
      </c>
      <c r="I7030">
        <v>644</v>
      </c>
      <c r="J7030">
        <v>30</v>
      </c>
      <c r="K7030">
        <v>100</v>
      </c>
      <c r="L7030">
        <v>574</v>
      </c>
      <c r="N7030" t="s">
        <v>23</v>
      </c>
      <c r="O7030" t="s">
        <v>31</v>
      </c>
      <c r="P7030">
        <v>26</v>
      </c>
      <c r="Q7030" t="s">
        <v>19032</v>
      </c>
      <c r="R7030" t="s">
        <v>26067</v>
      </c>
      <c r="S7030">
        <v>2024</v>
      </c>
      <c r="T7030" t="s">
        <v>26068</v>
      </c>
    </row>
    <row r="7031" spans="1:20" x14ac:dyDescent="0.3">
      <c r="A7031" t="s">
        <v>19033</v>
      </c>
      <c r="B7031" s="1">
        <v>45600.011111111111</v>
      </c>
      <c r="C7031" t="s">
        <v>89</v>
      </c>
      <c r="D7031" t="s">
        <v>73</v>
      </c>
      <c r="E7031" t="s">
        <v>63</v>
      </c>
      <c r="F7031" t="s">
        <v>38</v>
      </c>
      <c r="G7031">
        <v>11.8</v>
      </c>
      <c r="H7031">
        <v>3</v>
      </c>
      <c r="I7031">
        <v>928</v>
      </c>
      <c r="J7031">
        <v>20</v>
      </c>
      <c r="K7031">
        <v>25</v>
      </c>
      <c r="L7031">
        <v>923</v>
      </c>
      <c r="M7031">
        <v>4</v>
      </c>
      <c r="N7031" t="s">
        <v>23</v>
      </c>
      <c r="O7031" t="s">
        <v>31</v>
      </c>
      <c r="P7031">
        <v>20</v>
      </c>
      <c r="Q7031" t="s">
        <v>19035</v>
      </c>
      <c r="R7031" t="s">
        <v>26066</v>
      </c>
      <c r="S7031">
        <v>2024</v>
      </c>
      <c r="T7031" t="s">
        <v>26065</v>
      </c>
    </row>
    <row r="7032" spans="1:20" x14ac:dyDescent="0.3">
      <c r="A7032" t="s">
        <v>19036</v>
      </c>
      <c r="B7032" s="1">
        <v>45528.444444444445</v>
      </c>
      <c r="C7032" t="s">
        <v>56</v>
      </c>
      <c r="D7032" t="s">
        <v>57</v>
      </c>
      <c r="E7032" t="s">
        <v>30</v>
      </c>
      <c r="F7032" t="s">
        <v>22</v>
      </c>
      <c r="G7032">
        <v>7.9</v>
      </c>
      <c r="H7032">
        <v>5</v>
      </c>
      <c r="I7032">
        <v>557</v>
      </c>
      <c r="J7032">
        <v>40</v>
      </c>
      <c r="K7032">
        <v>0</v>
      </c>
      <c r="L7032">
        <v>597</v>
      </c>
      <c r="M7032">
        <v>4.5999999999999996</v>
      </c>
      <c r="N7032" t="s">
        <v>23</v>
      </c>
      <c r="O7032" t="s">
        <v>24</v>
      </c>
      <c r="P7032">
        <v>24</v>
      </c>
      <c r="Q7032" t="s">
        <v>19038</v>
      </c>
      <c r="R7032" t="s">
        <v>26072</v>
      </c>
      <c r="S7032">
        <v>2024</v>
      </c>
      <c r="T7032" t="s">
        <v>26059</v>
      </c>
    </row>
    <row r="7033" spans="1:20" x14ac:dyDescent="0.3">
      <c r="A7033" t="s">
        <v>19039</v>
      </c>
      <c r="B7033" s="1">
        <v>45443.655555555553</v>
      </c>
      <c r="C7033" t="s">
        <v>44</v>
      </c>
      <c r="D7033" t="s">
        <v>45</v>
      </c>
      <c r="E7033" t="s">
        <v>21</v>
      </c>
      <c r="F7033" t="s">
        <v>22</v>
      </c>
      <c r="G7033">
        <v>14.4</v>
      </c>
      <c r="H7033">
        <v>3</v>
      </c>
      <c r="I7033">
        <v>271</v>
      </c>
      <c r="J7033">
        <v>35</v>
      </c>
      <c r="K7033">
        <v>100</v>
      </c>
      <c r="L7033">
        <v>206</v>
      </c>
      <c r="N7033" t="s">
        <v>23</v>
      </c>
      <c r="O7033" t="s">
        <v>47</v>
      </c>
      <c r="P7033">
        <v>21</v>
      </c>
      <c r="Q7033" t="s">
        <v>7706</v>
      </c>
      <c r="R7033" t="s">
        <v>26067</v>
      </c>
      <c r="S7033">
        <v>2024</v>
      </c>
      <c r="T7033" t="s">
        <v>26057</v>
      </c>
    </row>
    <row r="7034" spans="1:20" x14ac:dyDescent="0.3">
      <c r="A7034" t="s">
        <v>19041</v>
      </c>
      <c r="B7034" s="1">
        <v>45563.960416666669</v>
      </c>
      <c r="C7034" t="s">
        <v>89</v>
      </c>
      <c r="D7034" t="s">
        <v>73</v>
      </c>
      <c r="E7034" t="s">
        <v>30</v>
      </c>
      <c r="F7034" t="s">
        <v>38</v>
      </c>
      <c r="G7034">
        <v>3.7</v>
      </c>
      <c r="H7034">
        <v>5</v>
      </c>
      <c r="I7034">
        <v>1120</v>
      </c>
      <c r="J7034">
        <v>30</v>
      </c>
      <c r="K7034">
        <v>50</v>
      </c>
      <c r="L7034">
        <v>1100</v>
      </c>
      <c r="M7034">
        <v>4.4000000000000004</v>
      </c>
      <c r="N7034" t="s">
        <v>39</v>
      </c>
      <c r="O7034" t="s">
        <v>47</v>
      </c>
      <c r="P7034">
        <v>52</v>
      </c>
      <c r="Q7034" t="s">
        <v>431</v>
      </c>
      <c r="R7034" t="s">
        <v>26069</v>
      </c>
      <c r="S7034">
        <v>2024</v>
      </c>
      <c r="T7034" t="s">
        <v>26059</v>
      </c>
    </row>
    <row r="7035" spans="1:20" x14ac:dyDescent="0.3">
      <c r="A7035" t="s">
        <v>19043</v>
      </c>
      <c r="B7035" s="1">
        <v>45652.890277777777</v>
      </c>
      <c r="C7035" t="s">
        <v>78</v>
      </c>
      <c r="D7035" t="s">
        <v>79</v>
      </c>
      <c r="E7035" t="s">
        <v>52</v>
      </c>
      <c r="F7035" t="s">
        <v>38</v>
      </c>
      <c r="G7035">
        <v>6.1</v>
      </c>
      <c r="H7035">
        <v>2</v>
      </c>
      <c r="I7035">
        <v>791</v>
      </c>
      <c r="J7035">
        <v>35</v>
      </c>
      <c r="K7035">
        <v>150</v>
      </c>
      <c r="L7035">
        <v>676</v>
      </c>
      <c r="M7035">
        <v>3.7</v>
      </c>
      <c r="N7035" t="s">
        <v>39</v>
      </c>
      <c r="O7035" t="s">
        <v>31</v>
      </c>
      <c r="P7035">
        <v>33</v>
      </c>
      <c r="Q7035" t="s">
        <v>19045</v>
      </c>
      <c r="R7035" t="s">
        <v>26064</v>
      </c>
      <c r="S7035">
        <v>2024</v>
      </c>
      <c r="T7035" t="s">
        <v>26068</v>
      </c>
    </row>
    <row r="7036" spans="1:20" x14ac:dyDescent="0.3">
      <c r="A7036" t="s">
        <v>19046</v>
      </c>
      <c r="B7036" s="1">
        <v>45601.973611111112</v>
      </c>
      <c r="C7036" t="s">
        <v>56</v>
      </c>
      <c r="D7036" t="s">
        <v>57</v>
      </c>
      <c r="E7036" t="s">
        <v>160</v>
      </c>
      <c r="F7036" t="s">
        <v>38</v>
      </c>
      <c r="G7036">
        <v>3</v>
      </c>
      <c r="H7036">
        <v>6</v>
      </c>
      <c r="I7036">
        <v>722</v>
      </c>
      <c r="J7036">
        <v>20</v>
      </c>
      <c r="K7036">
        <v>75</v>
      </c>
      <c r="L7036">
        <v>667</v>
      </c>
      <c r="M7036">
        <v>3.8</v>
      </c>
      <c r="N7036" t="s">
        <v>39</v>
      </c>
      <c r="O7036" t="s">
        <v>24</v>
      </c>
      <c r="P7036">
        <v>15</v>
      </c>
      <c r="Q7036" t="s">
        <v>19048</v>
      </c>
      <c r="R7036" t="s">
        <v>26066</v>
      </c>
      <c r="S7036">
        <v>2024</v>
      </c>
      <c r="T7036" t="s">
        <v>26070</v>
      </c>
    </row>
    <row r="7037" spans="1:20" x14ac:dyDescent="0.3">
      <c r="A7037" t="s">
        <v>19049</v>
      </c>
      <c r="B7037" s="1">
        <v>45363.590277777781</v>
      </c>
      <c r="C7037" t="s">
        <v>51</v>
      </c>
      <c r="D7037" t="s">
        <v>29</v>
      </c>
      <c r="E7037" t="s">
        <v>160</v>
      </c>
      <c r="F7037" t="s">
        <v>22</v>
      </c>
      <c r="G7037">
        <v>12</v>
      </c>
      <c r="H7037">
        <v>2</v>
      </c>
      <c r="I7037">
        <v>309</v>
      </c>
      <c r="J7037">
        <v>25</v>
      </c>
      <c r="K7037">
        <v>150</v>
      </c>
      <c r="L7037">
        <v>184</v>
      </c>
      <c r="N7037" t="s">
        <v>23</v>
      </c>
      <c r="O7037" t="s">
        <v>24</v>
      </c>
      <c r="P7037">
        <v>32</v>
      </c>
      <c r="Q7037" t="s">
        <v>392</v>
      </c>
      <c r="R7037" t="s">
        <v>26056</v>
      </c>
      <c r="S7037">
        <v>2024</v>
      </c>
      <c r="T7037" t="s">
        <v>26070</v>
      </c>
    </row>
    <row r="7038" spans="1:20" x14ac:dyDescent="0.3">
      <c r="A7038" t="s">
        <v>19051</v>
      </c>
      <c r="B7038" s="1">
        <v>45297.088194444441</v>
      </c>
      <c r="C7038" t="s">
        <v>89</v>
      </c>
      <c r="D7038" t="s">
        <v>73</v>
      </c>
      <c r="E7038" t="s">
        <v>160</v>
      </c>
      <c r="F7038" t="s">
        <v>38</v>
      </c>
      <c r="G7038">
        <v>12.8</v>
      </c>
      <c r="H7038">
        <v>1</v>
      </c>
      <c r="I7038">
        <v>1092</v>
      </c>
      <c r="J7038">
        <v>20</v>
      </c>
      <c r="K7038">
        <v>50</v>
      </c>
      <c r="L7038">
        <v>1062</v>
      </c>
      <c r="M7038">
        <v>3.6</v>
      </c>
      <c r="N7038" t="s">
        <v>23</v>
      </c>
      <c r="O7038" t="s">
        <v>47</v>
      </c>
      <c r="P7038">
        <v>36</v>
      </c>
      <c r="Q7038" t="s">
        <v>19053</v>
      </c>
      <c r="R7038" t="s">
        <v>26063</v>
      </c>
      <c r="S7038">
        <v>2024</v>
      </c>
      <c r="T7038" t="s">
        <v>26059</v>
      </c>
    </row>
    <row r="7039" spans="1:20" x14ac:dyDescent="0.3">
      <c r="A7039" t="s">
        <v>19054</v>
      </c>
      <c r="B7039" s="1">
        <v>45473.027777777781</v>
      </c>
      <c r="C7039" t="s">
        <v>78</v>
      </c>
      <c r="D7039" t="s">
        <v>79</v>
      </c>
      <c r="E7039" t="s">
        <v>30</v>
      </c>
      <c r="F7039" t="s">
        <v>38</v>
      </c>
      <c r="G7039">
        <v>6.3</v>
      </c>
      <c r="H7039">
        <v>1</v>
      </c>
      <c r="I7039">
        <v>1099</v>
      </c>
      <c r="J7039">
        <v>35</v>
      </c>
      <c r="K7039">
        <v>25</v>
      </c>
      <c r="L7039">
        <v>1109</v>
      </c>
      <c r="M7039">
        <v>4.5</v>
      </c>
      <c r="N7039" t="s">
        <v>23</v>
      </c>
      <c r="O7039" t="s">
        <v>40</v>
      </c>
      <c r="P7039">
        <v>28</v>
      </c>
      <c r="Q7039" t="s">
        <v>694</v>
      </c>
      <c r="R7039" t="s">
        <v>26071</v>
      </c>
      <c r="S7039">
        <v>2024</v>
      </c>
      <c r="T7039" t="s">
        <v>26073</v>
      </c>
    </row>
    <row r="7040" spans="1:20" x14ac:dyDescent="0.3">
      <c r="A7040" t="s">
        <v>19056</v>
      </c>
      <c r="B7040" s="1">
        <v>45316.113194444442</v>
      </c>
      <c r="C7040" t="s">
        <v>96</v>
      </c>
      <c r="D7040" t="s">
        <v>68</v>
      </c>
      <c r="E7040" t="s">
        <v>46</v>
      </c>
      <c r="F7040" t="s">
        <v>38</v>
      </c>
      <c r="G7040">
        <v>6.3</v>
      </c>
      <c r="H7040">
        <v>3</v>
      </c>
      <c r="I7040">
        <v>171</v>
      </c>
      <c r="J7040">
        <v>20</v>
      </c>
      <c r="K7040">
        <v>100</v>
      </c>
      <c r="L7040">
        <v>91</v>
      </c>
      <c r="M7040">
        <v>3.5</v>
      </c>
      <c r="N7040" t="s">
        <v>23</v>
      </c>
      <c r="O7040" t="s">
        <v>74</v>
      </c>
      <c r="P7040">
        <v>40</v>
      </c>
      <c r="Q7040" t="s">
        <v>15859</v>
      </c>
      <c r="R7040" t="s">
        <v>26063</v>
      </c>
      <c r="S7040">
        <v>2024</v>
      </c>
      <c r="T7040" t="s">
        <v>26068</v>
      </c>
    </row>
    <row r="7041" spans="1:20" x14ac:dyDescent="0.3">
      <c r="A7041" t="s">
        <v>19058</v>
      </c>
      <c r="B7041" s="1">
        <v>45536.918749999997</v>
      </c>
      <c r="C7041" t="s">
        <v>96</v>
      </c>
      <c r="D7041" t="s">
        <v>68</v>
      </c>
      <c r="E7041" t="s">
        <v>46</v>
      </c>
      <c r="F7041" t="s">
        <v>22</v>
      </c>
      <c r="G7041">
        <v>8.1</v>
      </c>
      <c r="H7041">
        <v>6</v>
      </c>
      <c r="I7041">
        <v>391</v>
      </c>
      <c r="J7041">
        <v>25</v>
      </c>
      <c r="K7041">
        <v>150</v>
      </c>
      <c r="L7041">
        <v>266</v>
      </c>
      <c r="M7041">
        <v>3.4</v>
      </c>
      <c r="N7041" t="s">
        <v>181</v>
      </c>
      <c r="O7041" t="s">
        <v>47</v>
      </c>
      <c r="P7041">
        <v>49</v>
      </c>
      <c r="Q7041" t="s">
        <v>18450</v>
      </c>
      <c r="R7041" t="s">
        <v>26069</v>
      </c>
      <c r="S7041">
        <v>2024</v>
      </c>
      <c r="T7041" t="s">
        <v>26073</v>
      </c>
    </row>
    <row r="7042" spans="1:20" x14ac:dyDescent="0.3">
      <c r="A7042" t="s">
        <v>19060</v>
      </c>
      <c r="B7042" s="1">
        <v>45609.177777777775</v>
      </c>
      <c r="C7042" t="s">
        <v>56</v>
      </c>
      <c r="D7042" t="s">
        <v>57</v>
      </c>
      <c r="E7042" t="s">
        <v>21</v>
      </c>
      <c r="F7042" t="s">
        <v>22</v>
      </c>
      <c r="G7042">
        <v>5</v>
      </c>
      <c r="H7042">
        <v>1</v>
      </c>
      <c r="I7042">
        <v>629</v>
      </c>
      <c r="J7042">
        <v>40</v>
      </c>
      <c r="K7042">
        <v>100</v>
      </c>
      <c r="L7042">
        <v>569</v>
      </c>
      <c r="M7042">
        <v>3.3</v>
      </c>
      <c r="N7042" t="s">
        <v>23</v>
      </c>
      <c r="O7042" t="s">
        <v>74</v>
      </c>
      <c r="P7042">
        <v>36</v>
      </c>
      <c r="Q7042" t="s">
        <v>19062</v>
      </c>
      <c r="R7042" t="s">
        <v>26066</v>
      </c>
      <c r="S7042">
        <v>2024</v>
      </c>
      <c r="T7042" t="s">
        <v>26061</v>
      </c>
    </row>
    <row r="7043" spans="1:20" x14ac:dyDescent="0.3">
      <c r="A7043" t="s">
        <v>19063</v>
      </c>
      <c r="B7043" s="1">
        <v>45581.197222222225</v>
      </c>
      <c r="C7043" t="s">
        <v>96</v>
      </c>
      <c r="D7043" t="s">
        <v>68</v>
      </c>
      <c r="E7043" t="s">
        <v>21</v>
      </c>
      <c r="F7043" t="s">
        <v>38</v>
      </c>
      <c r="G7043">
        <v>3.5</v>
      </c>
      <c r="H7043">
        <v>1</v>
      </c>
      <c r="I7043">
        <v>1150</v>
      </c>
      <c r="J7043">
        <v>30</v>
      </c>
      <c r="K7043">
        <v>100</v>
      </c>
      <c r="L7043">
        <v>1080</v>
      </c>
      <c r="M7043">
        <v>4</v>
      </c>
      <c r="N7043" t="s">
        <v>23</v>
      </c>
      <c r="O7043" t="s">
        <v>40</v>
      </c>
      <c r="P7043">
        <v>31</v>
      </c>
      <c r="Q7043" t="s">
        <v>16148</v>
      </c>
      <c r="R7043" t="s">
        <v>26058</v>
      </c>
      <c r="S7043">
        <v>2024</v>
      </c>
      <c r="T7043" t="s">
        <v>26061</v>
      </c>
    </row>
    <row r="7044" spans="1:20" x14ac:dyDescent="0.3">
      <c r="A7044" t="s">
        <v>19065</v>
      </c>
      <c r="B7044" s="1">
        <v>45480.006249999999</v>
      </c>
      <c r="C7044" t="s">
        <v>173</v>
      </c>
      <c r="D7044" t="s">
        <v>174</v>
      </c>
      <c r="E7044" t="s">
        <v>52</v>
      </c>
      <c r="F7044" t="s">
        <v>22</v>
      </c>
      <c r="G7044">
        <v>6.3</v>
      </c>
      <c r="H7044">
        <v>4</v>
      </c>
      <c r="I7044">
        <v>763</v>
      </c>
      <c r="J7044">
        <v>20</v>
      </c>
      <c r="K7044">
        <v>75</v>
      </c>
      <c r="L7044">
        <v>708</v>
      </c>
      <c r="M7044">
        <v>3.5</v>
      </c>
      <c r="N7044" t="s">
        <v>23</v>
      </c>
      <c r="O7044" t="s">
        <v>31</v>
      </c>
      <c r="P7044">
        <v>25</v>
      </c>
      <c r="Q7044" t="s">
        <v>2104</v>
      </c>
      <c r="R7044" t="s">
        <v>26062</v>
      </c>
      <c r="S7044">
        <v>2024</v>
      </c>
      <c r="T7044" t="s">
        <v>26073</v>
      </c>
    </row>
    <row r="7045" spans="1:20" x14ac:dyDescent="0.3">
      <c r="A7045" t="s">
        <v>19067</v>
      </c>
      <c r="B7045" s="1">
        <v>45601.341666666667</v>
      </c>
      <c r="C7045" t="s">
        <v>173</v>
      </c>
      <c r="D7045" t="s">
        <v>174</v>
      </c>
      <c r="E7045" t="s">
        <v>103</v>
      </c>
      <c r="F7045" t="s">
        <v>38</v>
      </c>
      <c r="G7045">
        <v>8.6999999999999993</v>
      </c>
      <c r="H7045">
        <v>5</v>
      </c>
      <c r="I7045">
        <v>577</v>
      </c>
      <c r="J7045">
        <v>30</v>
      </c>
      <c r="K7045">
        <v>100</v>
      </c>
      <c r="L7045">
        <v>507</v>
      </c>
      <c r="M7045">
        <v>4.5999999999999996</v>
      </c>
      <c r="N7045" t="s">
        <v>23</v>
      </c>
      <c r="O7045" t="s">
        <v>74</v>
      </c>
      <c r="P7045">
        <v>63</v>
      </c>
      <c r="Q7045" t="s">
        <v>19069</v>
      </c>
      <c r="R7045" t="s">
        <v>26066</v>
      </c>
      <c r="S7045">
        <v>2024</v>
      </c>
      <c r="T7045" t="s">
        <v>26070</v>
      </c>
    </row>
    <row r="7046" spans="1:20" x14ac:dyDescent="0.3">
      <c r="A7046" t="s">
        <v>19070</v>
      </c>
      <c r="B7046" s="1">
        <v>45449.581250000003</v>
      </c>
      <c r="C7046" t="s">
        <v>51</v>
      </c>
      <c r="D7046" t="s">
        <v>29</v>
      </c>
      <c r="E7046" t="s">
        <v>37</v>
      </c>
      <c r="F7046" t="s">
        <v>22</v>
      </c>
      <c r="G7046">
        <v>10.9</v>
      </c>
      <c r="H7046">
        <v>2</v>
      </c>
      <c r="I7046">
        <v>654</v>
      </c>
      <c r="J7046">
        <v>25</v>
      </c>
      <c r="K7046">
        <v>75</v>
      </c>
      <c r="L7046">
        <v>604</v>
      </c>
      <c r="M7046">
        <v>3.5</v>
      </c>
      <c r="N7046" t="s">
        <v>23</v>
      </c>
      <c r="O7046" t="s">
        <v>74</v>
      </c>
      <c r="P7046">
        <v>49</v>
      </c>
      <c r="Q7046" t="s">
        <v>5303</v>
      </c>
      <c r="R7046" t="s">
        <v>26071</v>
      </c>
      <c r="S7046">
        <v>2024</v>
      </c>
      <c r="T7046" t="s">
        <v>26068</v>
      </c>
    </row>
    <row r="7047" spans="1:20" x14ac:dyDescent="0.3">
      <c r="A7047" t="s">
        <v>19072</v>
      </c>
      <c r="B7047" s="1">
        <v>45538.92291666667</v>
      </c>
      <c r="C7047" t="s">
        <v>89</v>
      </c>
      <c r="D7047" t="s">
        <v>73</v>
      </c>
      <c r="E7047" t="s">
        <v>37</v>
      </c>
      <c r="F7047" t="s">
        <v>38</v>
      </c>
      <c r="G7047">
        <v>3.3</v>
      </c>
      <c r="H7047">
        <v>4</v>
      </c>
      <c r="I7047">
        <v>478</v>
      </c>
      <c r="J7047">
        <v>40</v>
      </c>
      <c r="K7047">
        <v>50</v>
      </c>
      <c r="L7047">
        <v>468</v>
      </c>
      <c r="M7047">
        <v>3.8</v>
      </c>
      <c r="N7047" t="s">
        <v>181</v>
      </c>
      <c r="O7047" t="s">
        <v>31</v>
      </c>
      <c r="P7047">
        <v>23</v>
      </c>
      <c r="Q7047" t="s">
        <v>15485</v>
      </c>
      <c r="R7047" t="s">
        <v>26069</v>
      </c>
      <c r="S7047">
        <v>2024</v>
      </c>
      <c r="T7047" t="s">
        <v>26070</v>
      </c>
    </row>
    <row r="7048" spans="1:20" x14ac:dyDescent="0.3">
      <c r="A7048" t="s">
        <v>19074</v>
      </c>
      <c r="B7048" s="1">
        <v>45319.090277777781</v>
      </c>
      <c r="C7048" t="s">
        <v>67</v>
      </c>
      <c r="D7048" t="s">
        <v>68</v>
      </c>
      <c r="E7048" t="s">
        <v>63</v>
      </c>
      <c r="F7048" t="s">
        <v>22</v>
      </c>
      <c r="G7048">
        <v>3.4</v>
      </c>
      <c r="H7048">
        <v>2</v>
      </c>
      <c r="I7048">
        <v>899</v>
      </c>
      <c r="J7048">
        <v>25</v>
      </c>
      <c r="K7048">
        <v>150</v>
      </c>
      <c r="L7048">
        <v>774</v>
      </c>
      <c r="M7048">
        <v>3.8</v>
      </c>
      <c r="N7048" t="s">
        <v>23</v>
      </c>
      <c r="O7048" t="s">
        <v>40</v>
      </c>
      <c r="P7048">
        <v>33</v>
      </c>
      <c r="Q7048" t="s">
        <v>12619</v>
      </c>
      <c r="R7048" t="s">
        <v>26063</v>
      </c>
      <c r="S7048">
        <v>2024</v>
      </c>
      <c r="T7048" t="s">
        <v>26073</v>
      </c>
    </row>
    <row r="7049" spans="1:20" x14ac:dyDescent="0.3">
      <c r="A7049" t="s">
        <v>19076</v>
      </c>
      <c r="B7049" s="1">
        <v>45448.005555555559</v>
      </c>
      <c r="C7049" t="s">
        <v>89</v>
      </c>
      <c r="D7049" t="s">
        <v>73</v>
      </c>
      <c r="E7049" t="s">
        <v>21</v>
      </c>
      <c r="F7049" t="s">
        <v>38</v>
      </c>
      <c r="G7049">
        <v>13.1</v>
      </c>
      <c r="H7049">
        <v>2</v>
      </c>
      <c r="I7049">
        <v>1071</v>
      </c>
      <c r="J7049">
        <v>30</v>
      </c>
      <c r="K7049">
        <v>0</v>
      </c>
      <c r="L7049">
        <v>1101</v>
      </c>
      <c r="M7049">
        <v>3.9</v>
      </c>
      <c r="N7049" t="s">
        <v>23</v>
      </c>
      <c r="O7049" t="s">
        <v>24</v>
      </c>
      <c r="P7049">
        <v>30</v>
      </c>
      <c r="Q7049" t="s">
        <v>19078</v>
      </c>
      <c r="R7049" t="s">
        <v>26071</v>
      </c>
      <c r="S7049">
        <v>2024</v>
      </c>
      <c r="T7049" t="s">
        <v>26061</v>
      </c>
    </row>
    <row r="7050" spans="1:20" x14ac:dyDescent="0.3">
      <c r="A7050" t="s">
        <v>19079</v>
      </c>
      <c r="B7050" s="1">
        <v>45523.662499999999</v>
      </c>
      <c r="C7050" t="s">
        <v>78</v>
      </c>
      <c r="D7050" t="s">
        <v>79</v>
      </c>
      <c r="E7050" t="s">
        <v>103</v>
      </c>
      <c r="F7050" t="s">
        <v>38</v>
      </c>
      <c r="G7050">
        <v>6.1</v>
      </c>
      <c r="H7050">
        <v>4</v>
      </c>
      <c r="I7050">
        <v>409</v>
      </c>
      <c r="J7050">
        <v>25</v>
      </c>
      <c r="K7050">
        <v>50</v>
      </c>
      <c r="L7050">
        <v>384</v>
      </c>
      <c r="M7050">
        <v>4.5</v>
      </c>
      <c r="N7050" t="s">
        <v>23</v>
      </c>
      <c r="O7050" t="s">
        <v>24</v>
      </c>
      <c r="P7050">
        <v>21</v>
      </c>
      <c r="Q7050" t="s">
        <v>19081</v>
      </c>
      <c r="R7050" t="s">
        <v>26072</v>
      </c>
      <c r="S7050">
        <v>2024</v>
      </c>
      <c r="T7050" t="s">
        <v>26065</v>
      </c>
    </row>
    <row r="7051" spans="1:20" x14ac:dyDescent="0.3">
      <c r="A7051" t="s">
        <v>19082</v>
      </c>
      <c r="B7051" s="1">
        <v>45531.87777777778</v>
      </c>
      <c r="C7051" t="s">
        <v>96</v>
      </c>
      <c r="D7051" t="s">
        <v>68</v>
      </c>
      <c r="E7051" t="s">
        <v>30</v>
      </c>
      <c r="F7051" t="s">
        <v>22</v>
      </c>
      <c r="G7051">
        <v>11.6</v>
      </c>
      <c r="H7051">
        <v>3</v>
      </c>
      <c r="I7051">
        <v>703</v>
      </c>
      <c r="J7051">
        <v>40</v>
      </c>
      <c r="K7051">
        <v>50</v>
      </c>
      <c r="L7051">
        <v>693</v>
      </c>
      <c r="M7051">
        <v>4.4000000000000004</v>
      </c>
      <c r="N7051" t="s">
        <v>23</v>
      </c>
      <c r="O7051" t="s">
        <v>74</v>
      </c>
      <c r="P7051">
        <v>53</v>
      </c>
      <c r="Q7051" t="s">
        <v>19084</v>
      </c>
      <c r="R7051" t="s">
        <v>26072</v>
      </c>
      <c r="S7051">
        <v>2024</v>
      </c>
      <c r="T7051" t="s">
        <v>26070</v>
      </c>
    </row>
    <row r="7052" spans="1:20" x14ac:dyDescent="0.3">
      <c r="A7052" t="s">
        <v>19085</v>
      </c>
      <c r="B7052" s="1">
        <v>45490.060416666667</v>
      </c>
      <c r="C7052" t="s">
        <v>28</v>
      </c>
      <c r="D7052" t="s">
        <v>29</v>
      </c>
      <c r="E7052" t="s">
        <v>30</v>
      </c>
      <c r="F7052" t="s">
        <v>38</v>
      </c>
      <c r="G7052">
        <v>6.9</v>
      </c>
      <c r="H7052">
        <v>2</v>
      </c>
      <c r="I7052">
        <v>628</v>
      </c>
      <c r="J7052">
        <v>20</v>
      </c>
      <c r="K7052">
        <v>50</v>
      </c>
      <c r="L7052">
        <v>598</v>
      </c>
      <c r="M7052">
        <v>4.2</v>
      </c>
      <c r="N7052" t="s">
        <v>23</v>
      </c>
      <c r="O7052" t="s">
        <v>31</v>
      </c>
      <c r="P7052">
        <v>58</v>
      </c>
      <c r="Q7052" t="s">
        <v>14820</v>
      </c>
      <c r="R7052" t="s">
        <v>26062</v>
      </c>
      <c r="S7052">
        <v>2024</v>
      </c>
      <c r="T7052" t="s">
        <v>26061</v>
      </c>
    </row>
    <row r="7053" spans="1:20" x14ac:dyDescent="0.3">
      <c r="A7053" t="s">
        <v>19087</v>
      </c>
      <c r="B7053" s="1">
        <v>45347.85833333333</v>
      </c>
      <c r="C7053" t="s">
        <v>28</v>
      </c>
      <c r="D7053" t="s">
        <v>29</v>
      </c>
      <c r="E7053" t="s">
        <v>160</v>
      </c>
      <c r="F7053" t="s">
        <v>38</v>
      </c>
      <c r="G7053">
        <v>10.7</v>
      </c>
      <c r="H7053">
        <v>6</v>
      </c>
      <c r="I7053">
        <v>655</v>
      </c>
      <c r="J7053">
        <v>20</v>
      </c>
      <c r="K7053">
        <v>25</v>
      </c>
      <c r="L7053">
        <v>650</v>
      </c>
      <c r="M7053">
        <v>3.4</v>
      </c>
      <c r="N7053" t="s">
        <v>23</v>
      </c>
      <c r="O7053" t="s">
        <v>47</v>
      </c>
      <c r="P7053">
        <v>57</v>
      </c>
      <c r="Q7053" t="s">
        <v>19089</v>
      </c>
      <c r="R7053" t="s">
        <v>26074</v>
      </c>
      <c r="S7053">
        <v>2024</v>
      </c>
      <c r="T7053" t="s">
        <v>26073</v>
      </c>
    </row>
    <row r="7054" spans="1:20" x14ac:dyDescent="0.3">
      <c r="A7054" t="s">
        <v>19090</v>
      </c>
      <c r="B7054" s="1">
        <v>45358.081944444442</v>
      </c>
      <c r="C7054" t="s">
        <v>96</v>
      </c>
      <c r="D7054" t="s">
        <v>68</v>
      </c>
      <c r="E7054" t="s">
        <v>37</v>
      </c>
      <c r="F7054" t="s">
        <v>22</v>
      </c>
      <c r="G7054">
        <v>10.9</v>
      </c>
      <c r="H7054">
        <v>1</v>
      </c>
      <c r="I7054">
        <v>301</v>
      </c>
      <c r="J7054">
        <v>20</v>
      </c>
      <c r="K7054">
        <v>150</v>
      </c>
      <c r="L7054">
        <v>171</v>
      </c>
      <c r="M7054">
        <v>5</v>
      </c>
      <c r="N7054" t="s">
        <v>23</v>
      </c>
      <c r="O7054" t="s">
        <v>31</v>
      </c>
      <c r="P7054">
        <v>15</v>
      </c>
      <c r="Q7054" t="s">
        <v>19092</v>
      </c>
      <c r="R7054" t="s">
        <v>26056</v>
      </c>
      <c r="S7054">
        <v>2024</v>
      </c>
      <c r="T7054" t="s">
        <v>26068</v>
      </c>
    </row>
    <row r="7055" spans="1:20" x14ac:dyDescent="0.3">
      <c r="A7055" t="s">
        <v>19093</v>
      </c>
      <c r="B7055" s="1">
        <v>45369.740972222222</v>
      </c>
      <c r="C7055" t="s">
        <v>19</v>
      </c>
      <c r="D7055" t="s">
        <v>20</v>
      </c>
      <c r="E7055" t="s">
        <v>21</v>
      </c>
      <c r="F7055" t="s">
        <v>38</v>
      </c>
      <c r="G7055">
        <v>3.1</v>
      </c>
      <c r="H7055">
        <v>5</v>
      </c>
      <c r="I7055">
        <v>484</v>
      </c>
      <c r="J7055">
        <v>20</v>
      </c>
      <c r="K7055">
        <v>25</v>
      </c>
      <c r="L7055">
        <v>479</v>
      </c>
      <c r="N7055" t="s">
        <v>23</v>
      </c>
      <c r="O7055" t="s">
        <v>40</v>
      </c>
      <c r="P7055">
        <v>23</v>
      </c>
      <c r="Q7055" t="s">
        <v>19094</v>
      </c>
      <c r="R7055" t="s">
        <v>26056</v>
      </c>
      <c r="S7055">
        <v>2024</v>
      </c>
      <c r="T7055" t="s">
        <v>26065</v>
      </c>
    </row>
    <row r="7056" spans="1:20" x14ac:dyDescent="0.3">
      <c r="A7056" t="s">
        <v>19095</v>
      </c>
      <c r="B7056" s="1">
        <v>45471.765972222223</v>
      </c>
      <c r="C7056" t="s">
        <v>28</v>
      </c>
      <c r="D7056" t="s">
        <v>29</v>
      </c>
      <c r="E7056" t="s">
        <v>63</v>
      </c>
      <c r="F7056" t="s">
        <v>38</v>
      </c>
      <c r="G7056">
        <v>9.5</v>
      </c>
      <c r="H7056">
        <v>4</v>
      </c>
      <c r="I7056">
        <v>892</v>
      </c>
      <c r="J7056">
        <v>25</v>
      </c>
      <c r="K7056">
        <v>75</v>
      </c>
      <c r="L7056">
        <v>842</v>
      </c>
      <c r="M7056">
        <v>3.4</v>
      </c>
      <c r="N7056" t="s">
        <v>23</v>
      </c>
      <c r="O7056" t="s">
        <v>47</v>
      </c>
      <c r="P7056">
        <v>32</v>
      </c>
      <c r="Q7056" t="s">
        <v>19097</v>
      </c>
      <c r="R7056" t="s">
        <v>26071</v>
      </c>
      <c r="S7056">
        <v>2024</v>
      </c>
      <c r="T7056" t="s">
        <v>26057</v>
      </c>
    </row>
    <row r="7057" spans="1:20" x14ac:dyDescent="0.3">
      <c r="A7057" t="s">
        <v>19098</v>
      </c>
      <c r="B7057" s="1">
        <v>45358.156944444447</v>
      </c>
      <c r="C7057" t="s">
        <v>119</v>
      </c>
      <c r="D7057" t="s">
        <v>120</v>
      </c>
      <c r="E7057" t="s">
        <v>46</v>
      </c>
      <c r="F7057" t="s">
        <v>22</v>
      </c>
      <c r="G7057">
        <v>4.5999999999999996</v>
      </c>
      <c r="H7057">
        <v>2</v>
      </c>
      <c r="I7057">
        <v>908</v>
      </c>
      <c r="J7057">
        <v>30</v>
      </c>
      <c r="K7057">
        <v>25</v>
      </c>
      <c r="L7057">
        <v>913</v>
      </c>
      <c r="M7057">
        <v>3.4</v>
      </c>
      <c r="N7057" t="s">
        <v>39</v>
      </c>
      <c r="O7057" t="s">
        <v>31</v>
      </c>
      <c r="P7057">
        <v>26</v>
      </c>
      <c r="Q7057" t="s">
        <v>19100</v>
      </c>
      <c r="R7057" t="s">
        <v>26056</v>
      </c>
      <c r="S7057">
        <v>2024</v>
      </c>
      <c r="T7057" t="s">
        <v>26068</v>
      </c>
    </row>
    <row r="7058" spans="1:20" x14ac:dyDescent="0.3">
      <c r="A7058" t="s">
        <v>19101</v>
      </c>
      <c r="B7058" s="1">
        <v>45442.286111111112</v>
      </c>
      <c r="C7058" t="s">
        <v>96</v>
      </c>
      <c r="D7058" t="s">
        <v>68</v>
      </c>
      <c r="E7058" t="s">
        <v>21</v>
      </c>
      <c r="F7058" t="s">
        <v>22</v>
      </c>
      <c r="G7058">
        <v>10.1</v>
      </c>
      <c r="H7058">
        <v>2</v>
      </c>
      <c r="I7058">
        <v>986</v>
      </c>
      <c r="J7058">
        <v>30</v>
      </c>
      <c r="K7058">
        <v>25</v>
      </c>
      <c r="L7058">
        <v>991</v>
      </c>
      <c r="N7058" t="s">
        <v>23</v>
      </c>
      <c r="O7058" t="s">
        <v>74</v>
      </c>
      <c r="P7058">
        <v>53</v>
      </c>
      <c r="Q7058" t="s">
        <v>17241</v>
      </c>
      <c r="R7058" t="s">
        <v>26067</v>
      </c>
      <c r="S7058">
        <v>2024</v>
      </c>
      <c r="T7058" t="s">
        <v>26068</v>
      </c>
    </row>
    <row r="7059" spans="1:20" x14ac:dyDescent="0.3">
      <c r="A7059" t="s">
        <v>19103</v>
      </c>
      <c r="B7059" s="1">
        <v>45449.228472222225</v>
      </c>
      <c r="C7059" t="s">
        <v>311</v>
      </c>
      <c r="D7059" t="s">
        <v>20</v>
      </c>
      <c r="E7059" t="s">
        <v>37</v>
      </c>
      <c r="F7059" t="s">
        <v>38</v>
      </c>
      <c r="G7059">
        <v>11.6</v>
      </c>
      <c r="H7059">
        <v>3</v>
      </c>
      <c r="I7059">
        <v>627</v>
      </c>
      <c r="J7059">
        <v>35</v>
      </c>
      <c r="K7059">
        <v>100</v>
      </c>
      <c r="L7059">
        <v>562</v>
      </c>
      <c r="N7059" t="s">
        <v>23</v>
      </c>
      <c r="O7059" t="s">
        <v>40</v>
      </c>
      <c r="P7059">
        <v>66</v>
      </c>
      <c r="Q7059" t="s">
        <v>2431</v>
      </c>
      <c r="R7059" t="s">
        <v>26071</v>
      </c>
      <c r="S7059">
        <v>2024</v>
      </c>
      <c r="T7059" t="s">
        <v>26068</v>
      </c>
    </row>
    <row r="7060" spans="1:20" x14ac:dyDescent="0.3">
      <c r="A7060" t="s">
        <v>19105</v>
      </c>
      <c r="B7060" s="1">
        <v>45447.779861111114</v>
      </c>
      <c r="C7060" t="s">
        <v>311</v>
      </c>
      <c r="D7060" t="s">
        <v>20</v>
      </c>
      <c r="E7060" t="s">
        <v>160</v>
      </c>
      <c r="F7060" t="s">
        <v>22</v>
      </c>
      <c r="G7060">
        <v>14.7</v>
      </c>
      <c r="H7060">
        <v>4</v>
      </c>
      <c r="I7060">
        <v>905</v>
      </c>
      <c r="J7060">
        <v>30</v>
      </c>
      <c r="K7060">
        <v>150</v>
      </c>
      <c r="L7060">
        <v>785</v>
      </c>
      <c r="M7060">
        <v>4.9000000000000004</v>
      </c>
      <c r="N7060" t="s">
        <v>23</v>
      </c>
      <c r="O7060" t="s">
        <v>47</v>
      </c>
      <c r="P7060">
        <v>52</v>
      </c>
      <c r="Q7060" t="s">
        <v>8585</v>
      </c>
      <c r="R7060" t="s">
        <v>26071</v>
      </c>
      <c r="S7060">
        <v>2024</v>
      </c>
      <c r="T7060" t="s">
        <v>26070</v>
      </c>
    </row>
    <row r="7061" spans="1:20" x14ac:dyDescent="0.3">
      <c r="A7061" t="s">
        <v>19107</v>
      </c>
      <c r="B7061" s="1">
        <v>45600.382638888892</v>
      </c>
      <c r="C7061" t="s">
        <v>51</v>
      </c>
      <c r="D7061" t="s">
        <v>29</v>
      </c>
      <c r="E7061" t="s">
        <v>103</v>
      </c>
      <c r="F7061" t="s">
        <v>22</v>
      </c>
      <c r="G7061">
        <v>10.4</v>
      </c>
      <c r="H7061">
        <v>3</v>
      </c>
      <c r="I7061">
        <v>709</v>
      </c>
      <c r="J7061">
        <v>35</v>
      </c>
      <c r="K7061">
        <v>150</v>
      </c>
      <c r="L7061">
        <v>594</v>
      </c>
      <c r="M7061">
        <v>4</v>
      </c>
      <c r="N7061" t="s">
        <v>23</v>
      </c>
      <c r="O7061" t="s">
        <v>74</v>
      </c>
      <c r="P7061">
        <v>58</v>
      </c>
      <c r="Q7061" t="s">
        <v>15240</v>
      </c>
      <c r="R7061" t="s">
        <v>26066</v>
      </c>
      <c r="S7061">
        <v>2024</v>
      </c>
      <c r="T7061" t="s">
        <v>26065</v>
      </c>
    </row>
    <row r="7062" spans="1:20" x14ac:dyDescent="0.3">
      <c r="A7062" t="s">
        <v>19108</v>
      </c>
      <c r="B7062" s="1">
        <v>45586.797222222223</v>
      </c>
      <c r="C7062" t="s">
        <v>44</v>
      </c>
      <c r="D7062" t="s">
        <v>45</v>
      </c>
      <c r="E7062" t="s">
        <v>46</v>
      </c>
      <c r="F7062" t="s">
        <v>38</v>
      </c>
      <c r="G7062">
        <v>10.9</v>
      </c>
      <c r="H7062">
        <v>1</v>
      </c>
      <c r="I7062">
        <v>753</v>
      </c>
      <c r="J7062">
        <v>40</v>
      </c>
      <c r="K7062">
        <v>150</v>
      </c>
      <c r="L7062">
        <v>643</v>
      </c>
      <c r="N7062" t="s">
        <v>23</v>
      </c>
      <c r="O7062" t="s">
        <v>74</v>
      </c>
      <c r="P7062">
        <v>62</v>
      </c>
      <c r="Q7062" t="s">
        <v>19110</v>
      </c>
      <c r="R7062" t="s">
        <v>26058</v>
      </c>
      <c r="S7062">
        <v>2024</v>
      </c>
      <c r="T7062" t="s">
        <v>26065</v>
      </c>
    </row>
    <row r="7063" spans="1:20" x14ac:dyDescent="0.3">
      <c r="A7063" t="s">
        <v>19111</v>
      </c>
      <c r="B7063" s="1">
        <v>45530.691666666666</v>
      </c>
      <c r="C7063" t="s">
        <v>96</v>
      </c>
      <c r="D7063" t="s">
        <v>68</v>
      </c>
      <c r="E7063" t="s">
        <v>160</v>
      </c>
      <c r="F7063" t="s">
        <v>38</v>
      </c>
      <c r="G7063">
        <v>11.8</v>
      </c>
      <c r="H7063">
        <v>4</v>
      </c>
      <c r="I7063">
        <v>620</v>
      </c>
      <c r="J7063">
        <v>40</v>
      </c>
      <c r="K7063">
        <v>0</v>
      </c>
      <c r="L7063">
        <v>660</v>
      </c>
      <c r="M7063">
        <v>4.7</v>
      </c>
      <c r="N7063" t="s">
        <v>23</v>
      </c>
      <c r="O7063" t="s">
        <v>24</v>
      </c>
      <c r="P7063">
        <v>27</v>
      </c>
      <c r="Q7063" t="s">
        <v>7062</v>
      </c>
      <c r="R7063" t="s">
        <v>26072</v>
      </c>
      <c r="S7063">
        <v>2024</v>
      </c>
      <c r="T7063" t="s">
        <v>26065</v>
      </c>
    </row>
    <row r="7064" spans="1:20" x14ac:dyDescent="0.3">
      <c r="A7064" t="s">
        <v>19113</v>
      </c>
      <c r="B7064" s="1">
        <v>45609.091666666667</v>
      </c>
      <c r="C7064" t="s">
        <v>72</v>
      </c>
      <c r="D7064" t="s">
        <v>73</v>
      </c>
      <c r="E7064" t="s">
        <v>63</v>
      </c>
      <c r="F7064" t="s">
        <v>38</v>
      </c>
      <c r="G7064">
        <v>11</v>
      </c>
      <c r="H7064">
        <v>6</v>
      </c>
      <c r="I7064">
        <v>812</v>
      </c>
      <c r="J7064">
        <v>20</v>
      </c>
      <c r="K7064">
        <v>150</v>
      </c>
      <c r="L7064">
        <v>682</v>
      </c>
      <c r="M7064">
        <v>4.5999999999999996</v>
      </c>
      <c r="N7064" t="s">
        <v>23</v>
      </c>
      <c r="O7064" t="s">
        <v>74</v>
      </c>
      <c r="P7064">
        <v>23</v>
      </c>
      <c r="Q7064" t="s">
        <v>19115</v>
      </c>
      <c r="R7064" t="s">
        <v>26066</v>
      </c>
      <c r="S7064">
        <v>2024</v>
      </c>
      <c r="T7064" t="s">
        <v>26061</v>
      </c>
    </row>
    <row r="7065" spans="1:20" x14ac:dyDescent="0.3">
      <c r="A7065" t="s">
        <v>19116</v>
      </c>
      <c r="B7065" s="1">
        <v>45333.866666666669</v>
      </c>
      <c r="C7065" t="s">
        <v>89</v>
      </c>
      <c r="D7065" t="s">
        <v>73</v>
      </c>
      <c r="E7065" t="s">
        <v>63</v>
      </c>
      <c r="F7065" t="s">
        <v>38</v>
      </c>
      <c r="G7065">
        <v>9.8000000000000007</v>
      </c>
      <c r="H7065">
        <v>1</v>
      </c>
      <c r="I7065">
        <v>588</v>
      </c>
      <c r="J7065">
        <v>25</v>
      </c>
      <c r="K7065">
        <v>100</v>
      </c>
      <c r="L7065">
        <v>513</v>
      </c>
      <c r="N7065" t="s">
        <v>23</v>
      </c>
      <c r="O7065" t="s">
        <v>40</v>
      </c>
      <c r="P7065">
        <v>47</v>
      </c>
      <c r="Q7065" t="s">
        <v>19118</v>
      </c>
      <c r="R7065" t="s">
        <v>26074</v>
      </c>
      <c r="S7065">
        <v>2024</v>
      </c>
      <c r="T7065" t="s">
        <v>26073</v>
      </c>
    </row>
    <row r="7066" spans="1:20" x14ac:dyDescent="0.3">
      <c r="A7066" t="s">
        <v>19119</v>
      </c>
      <c r="B7066" s="1">
        <v>45636.34652777778</v>
      </c>
      <c r="C7066" t="s">
        <v>67</v>
      </c>
      <c r="D7066" t="s">
        <v>68</v>
      </c>
      <c r="E7066" t="s">
        <v>37</v>
      </c>
      <c r="F7066" t="s">
        <v>38</v>
      </c>
      <c r="G7066">
        <v>14.6</v>
      </c>
      <c r="H7066">
        <v>6</v>
      </c>
      <c r="I7066">
        <v>1038</v>
      </c>
      <c r="J7066">
        <v>25</v>
      </c>
      <c r="K7066">
        <v>150</v>
      </c>
      <c r="L7066">
        <v>913</v>
      </c>
      <c r="M7066">
        <v>3.4</v>
      </c>
      <c r="N7066" t="s">
        <v>23</v>
      </c>
      <c r="O7066" t="s">
        <v>40</v>
      </c>
      <c r="P7066">
        <v>28</v>
      </c>
      <c r="Q7066" t="s">
        <v>11601</v>
      </c>
      <c r="R7066" t="s">
        <v>26064</v>
      </c>
      <c r="S7066">
        <v>2024</v>
      </c>
      <c r="T7066" t="s">
        <v>26070</v>
      </c>
    </row>
    <row r="7067" spans="1:20" x14ac:dyDescent="0.3">
      <c r="A7067" t="s">
        <v>19121</v>
      </c>
      <c r="B7067" s="1">
        <v>45602.165972222225</v>
      </c>
      <c r="C7067" t="s">
        <v>173</v>
      </c>
      <c r="D7067" t="s">
        <v>174</v>
      </c>
      <c r="E7067" t="s">
        <v>160</v>
      </c>
      <c r="F7067" t="s">
        <v>38</v>
      </c>
      <c r="G7067">
        <v>5.9</v>
      </c>
      <c r="H7067">
        <v>2</v>
      </c>
      <c r="I7067">
        <v>596</v>
      </c>
      <c r="J7067">
        <v>40</v>
      </c>
      <c r="K7067">
        <v>150</v>
      </c>
      <c r="L7067">
        <v>486</v>
      </c>
      <c r="M7067">
        <v>3.4</v>
      </c>
      <c r="N7067" t="s">
        <v>23</v>
      </c>
      <c r="O7067" t="s">
        <v>31</v>
      </c>
      <c r="P7067">
        <v>66</v>
      </c>
      <c r="Q7067" t="s">
        <v>3997</v>
      </c>
      <c r="R7067" t="s">
        <v>26066</v>
      </c>
      <c r="S7067">
        <v>2024</v>
      </c>
      <c r="T7067" t="s">
        <v>26061</v>
      </c>
    </row>
    <row r="7068" spans="1:20" x14ac:dyDescent="0.3">
      <c r="A7068" t="s">
        <v>19123</v>
      </c>
      <c r="B7068" s="1">
        <v>45462.638194444444</v>
      </c>
      <c r="C7068" t="s">
        <v>78</v>
      </c>
      <c r="D7068" t="s">
        <v>79</v>
      </c>
      <c r="E7068" t="s">
        <v>63</v>
      </c>
      <c r="F7068" t="s">
        <v>22</v>
      </c>
      <c r="G7068">
        <v>7.2</v>
      </c>
      <c r="H7068">
        <v>2</v>
      </c>
      <c r="I7068">
        <v>869</v>
      </c>
      <c r="J7068">
        <v>40</v>
      </c>
      <c r="K7068">
        <v>25</v>
      </c>
      <c r="L7068">
        <v>884</v>
      </c>
      <c r="M7068">
        <v>4.5999999999999996</v>
      </c>
      <c r="N7068" t="s">
        <v>39</v>
      </c>
      <c r="O7068" t="s">
        <v>47</v>
      </c>
      <c r="P7068">
        <v>68</v>
      </c>
      <c r="Q7068" t="s">
        <v>4995</v>
      </c>
      <c r="R7068" t="s">
        <v>26071</v>
      </c>
      <c r="S7068">
        <v>2024</v>
      </c>
      <c r="T7068" t="s">
        <v>26061</v>
      </c>
    </row>
    <row r="7069" spans="1:20" x14ac:dyDescent="0.3">
      <c r="A7069" t="s">
        <v>19125</v>
      </c>
      <c r="B7069" s="1">
        <v>45654.722916666666</v>
      </c>
      <c r="C7069" t="s">
        <v>61</v>
      </c>
      <c r="D7069" t="s">
        <v>62</v>
      </c>
      <c r="E7069" t="s">
        <v>103</v>
      </c>
      <c r="F7069" t="s">
        <v>22</v>
      </c>
      <c r="G7069">
        <v>14.5</v>
      </c>
      <c r="H7069">
        <v>5</v>
      </c>
      <c r="I7069">
        <v>1131</v>
      </c>
      <c r="J7069">
        <v>20</v>
      </c>
      <c r="K7069">
        <v>25</v>
      </c>
      <c r="L7069">
        <v>1126</v>
      </c>
      <c r="M7069">
        <v>4</v>
      </c>
      <c r="N7069" t="s">
        <v>23</v>
      </c>
      <c r="O7069" t="s">
        <v>74</v>
      </c>
      <c r="P7069">
        <v>56</v>
      </c>
      <c r="Q7069" t="s">
        <v>16523</v>
      </c>
      <c r="R7069" t="s">
        <v>26064</v>
      </c>
      <c r="S7069">
        <v>2024</v>
      </c>
      <c r="T7069" t="s">
        <v>26059</v>
      </c>
    </row>
    <row r="7070" spans="1:20" x14ac:dyDescent="0.3">
      <c r="A7070" t="s">
        <v>19127</v>
      </c>
      <c r="B7070" s="1">
        <v>45582.75277777778</v>
      </c>
      <c r="C7070" t="s">
        <v>35</v>
      </c>
      <c r="D7070" t="s">
        <v>36</v>
      </c>
      <c r="E7070" t="s">
        <v>160</v>
      </c>
      <c r="F7070" t="s">
        <v>22</v>
      </c>
      <c r="G7070">
        <v>11.6</v>
      </c>
      <c r="H7070">
        <v>4</v>
      </c>
      <c r="I7070">
        <v>429</v>
      </c>
      <c r="J7070">
        <v>30</v>
      </c>
      <c r="K7070">
        <v>25</v>
      </c>
      <c r="L7070">
        <v>434</v>
      </c>
      <c r="M7070">
        <v>4.5</v>
      </c>
      <c r="N7070" t="s">
        <v>23</v>
      </c>
      <c r="O7070" t="s">
        <v>24</v>
      </c>
      <c r="P7070">
        <v>38</v>
      </c>
      <c r="Q7070" t="s">
        <v>5113</v>
      </c>
      <c r="R7070" t="s">
        <v>26058</v>
      </c>
      <c r="S7070">
        <v>2024</v>
      </c>
      <c r="T7070" t="s">
        <v>26068</v>
      </c>
    </row>
    <row r="7071" spans="1:20" x14ac:dyDescent="0.3">
      <c r="A7071" t="s">
        <v>19129</v>
      </c>
      <c r="B7071" s="1">
        <v>45580.362500000003</v>
      </c>
      <c r="C7071" t="s">
        <v>67</v>
      </c>
      <c r="D7071" t="s">
        <v>68</v>
      </c>
      <c r="E7071" t="s">
        <v>21</v>
      </c>
      <c r="F7071" t="s">
        <v>22</v>
      </c>
      <c r="G7071">
        <v>2.2999999999999998</v>
      </c>
      <c r="H7071">
        <v>5</v>
      </c>
      <c r="I7071">
        <v>384</v>
      </c>
      <c r="J7071">
        <v>30</v>
      </c>
      <c r="K7071">
        <v>50</v>
      </c>
      <c r="L7071">
        <v>364</v>
      </c>
      <c r="M7071">
        <v>3.2</v>
      </c>
      <c r="N7071" t="s">
        <v>23</v>
      </c>
      <c r="O7071" t="s">
        <v>24</v>
      </c>
      <c r="P7071">
        <v>48</v>
      </c>
      <c r="Q7071" t="s">
        <v>19131</v>
      </c>
      <c r="R7071" t="s">
        <v>26058</v>
      </c>
      <c r="S7071">
        <v>2024</v>
      </c>
      <c r="T7071" t="s">
        <v>26070</v>
      </c>
    </row>
    <row r="7072" spans="1:20" x14ac:dyDescent="0.3">
      <c r="A7072" t="s">
        <v>19132</v>
      </c>
      <c r="B7072" s="1">
        <v>45567.395833333336</v>
      </c>
      <c r="C7072" t="s">
        <v>61</v>
      </c>
      <c r="D7072" t="s">
        <v>62</v>
      </c>
      <c r="E7072" t="s">
        <v>30</v>
      </c>
      <c r="F7072" t="s">
        <v>22</v>
      </c>
      <c r="G7072">
        <v>2.8</v>
      </c>
      <c r="H7072">
        <v>4</v>
      </c>
      <c r="I7072">
        <v>398</v>
      </c>
      <c r="J7072">
        <v>30</v>
      </c>
      <c r="K7072">
        <v>0</v>
      </c>
      <c r="L7072">
        <v>428</v>
      </c>
      <c r="N7072" t="s">
        <v>23</v>
      </c>
      <c r="O7072" t="s">
        <v>74</v>
      </c>
      <c r="P7072">
        <v>29</v>
      </c>
      <c r="Q7072" t="s">
        <v>19026</v>
      </c>
      <c r="R7072" t="s">
        <v>26058</v>
      </c>
      <c r="S7072">
        <v>2024</v>
      </c>
      <c r="T7072" t="s">
        <v>26061</v>
      </c>
    </row>
    <row r="7073" spans="1:20" x14ac:dyDescent="0.3">
      <c r="A7073" t="s">
        <v>19134</v>
      </c>
      <c r="B7073" s="1">
        <v>45466.234722222223</v>
      </c>
      <c r="C7073" t="s">
        <v>96</v>
      </c>
      <c r="D7073" t="s">
        <v>68</v>
      </c>
      <c r="E7073" t="s">
        <v>30</v>
      </c>
      <c r="F7073" t="s">
        <v>22</v>
      </c>
      <c r="G7073">
        <v>11.7</v>
      </c>
      <c r="H7073">
        <v>1</v>
      </c>
      <c r="I7073">
        <v>296</v>
      </c>
      <c r="J7073">
        <v>35</v>
      </c>
      <c r="K7073">
        <v>0</v>
      </c>
      <c r="L7073">
        <v>331</v>
      </c>
      <c r="M7073">
        <v>3.6</v>
      </c>
      <c r="N7073" t="s">
        <v>23</v>
      </c>
      <c r="O7073" t="s">
        <v>47</v>
      </c>
      <c r="P7073">
        <v>29</v>
      </c>
      <c r="Q7073" t="s">
        <v>10172</v>
      </c>
      <c r="R7073" t="s">
        <v>26071</v>
      </c>
      <c r="S7073">
        <v>2024</v>
      </c>
      <c r="T7073" t="s">
        <v>26073</v>
      </c>
    </row>
    <row r="7074" spans="1:20" x14ac:dyDescent="0.3">
      <c r="A7074" t="s">
        <v>19136</v>
      </c>
      <c r="B7074" s="1">
        <v>45541.949305555558</v>
      </c>
      <c r="C7074" t="s">
        <v>44</v>
      </c>
      <c r="D7074" t="s">
        <v>45</v>
      </c>
      <c r="E7074" t="s">
        <v>52</v>
      </c>
      <c r="F7074" t="s">
        <v>22</v>
      </c>
      <c r="G7074">
        <v>10</v>
      </c>
      <c r="H7074">
        <v>4</v>
      </c>
      <c r="I7074">
        <v>157</v>
      </c>
      <c r="J7074">
        <v>30</v>
      </c>
      <c r="K7074">
        <v>0</v>
      </c>
      <c r="L7074">
        <v>187</v>
      </c>
      <c r="M7074">
        <v>3.4</v>
      </c>
      <c r="N7074" t="s">
        <v>23</v>
      </c>
      <c r="O7074" t="s">
        <v>47</v>
      </c>
      <c r="P7074">
        <v>68</v>
      </c>
      <c r="Q7074" t="s">
        <v>19138</v>
      </c>
      <c r="R7074" t="s">
        <v>26069</v>
      </c>
      <c r="S7074">
        <v>2024</v>
      </c>
      <c r="T7074" t="s">
        <v>26057</v>
      </c>
    </row>
    <row r="7075" spans="1:20" x14ac:dyDescent="0.3">
      <c r="A7075" t="s">
        <v>19139</v>
      </c>
      <c r="B7075" s="1">
        <v>45415.148611111108</v>
      </c>
      <c r="C7075" t="s">
        <v>72</v>
      </c>
      <c r="D7075" t="s">
        <v>73</v>
      </c>
      <c r="E7075" t="s">
        <v>21</v>
      </c>
      <c r="F7075" t="s">
        <v>22</v>
      </c>
      <c r="G7075">
        <v>10.7</v>
      </c>
      <c r="H7075">
        <v>6</v>
      </c>
      <c r="I7075">
        <v>781</v>
      </c>
      <c r="J7075">
        <v>40</v>
      </c>
      <c r="K7075">
        <v>75</v>
      </c>
      <c r="L7075">
        <v>746</v>
      </c>
      <c r="M7075">
        <v>4.9000000000000004</v>
      </c>
      <c r="N7075" t="s">
        <v>23</v>
      </c>
      <c r="O7075" t="s">
        <v>31</v>
      </c>
      <c r="P7075">
        <v>68</v>
      </c>
      <c r="Q7075" t="s">
        <v>18459</v>
      </c>
      <c r="R7075" t="s">
        <v>26067</v>
      </c>
      <c r="S7075">
        <v>2024</v>
      </c>
      <c r="T7075" t="s">
        <v>26057</v>
      </c>
    </row>
    <row r="7076" spans="1:20" x14ac:dyDescent="0.3">
      <c r="A7076" t="s">
        <v>19141</v>
      </c>
      <c r="B7076" s="1">
        <v>45377.518750000003</v>
      </c>
      <c r="C7076" t="s">
        <v>61</v>
      </c>
      <c r="D7076" t="s">
        <v>62</v>
      </c>
      <c r="E7076" t="s">
        <v>63</v>
      </c>
      <c r="F7076" t="s">
        <v>38</v>
      </c>
      <c r="G7076">
        <v>2.2000000000000002</v>
      </c>
      <c r="H7076">
        <v>1</v>
      </c>
      <c r="I7076">
        <v>928</v>
      </c>
      <c r="J7076">
        <v>20</v>
      </c>
      <c r="K7076">
        <v>25</v>
      </c>
      <c r="L7076">
        <v>923</v>
      </c>
      <c r="M7076">
        <v>4.0999999999999996</v>
      </c>
      <c r="N7076" t="s">
        <v>23</v>
      </c>
      <c r="O7076" t="s">
        <v>47</v>
      </c>
      <c r="P7076">
        <v>58</v>
      </c>
      <c r="Q7076" t="s">
        <v>14536</v>
      </c>
      <c r="R7076" t="s">
        <v>26056</v>
      </c>
      <c r="S7076">
        <v>2024</v>
      </c>
      <c r="T7076" t="s">
        <v>26070</v>
      </c>
    </row>
    <row r="7077" spans="1:20" x14ac:dyDescent="0.3">
      <c r="A7077" t="s">
        <v>19143</v>
      </c>
      <c r="B7077" s="1">
        <v>45413.29791666667</v>
      </c>
      <c r="C7077" t="s">
        <v>119</v>
      </c>
      <c r="D7077" t="s">
        <v>120</v>
      </c>
      <c r="E7077" t="s">
        <v>37</v>
      </c>
      <c r="F7077" t="s">
        <v>38</v>
      </c>
      <c r="G7077">
        <v>5.6</v>
      </c>
      <c r="H7077">
        <v>6</v>
      </c>
      <c r="I7077">
        <v>945</v>
      </c>
      <c r="J7077">
        <v>25</v>
      </c>
      <c r="K7077">
        <v>25</v>
      </c>
      <c r="L7077">
        <v>945</v>
      </c>
      <c r="M7077">
        <v>3.3</v>
      </c>
      <c r="N7077" t="s">
        <v>23</v>
      </c>
      <c r="O7077" t="s">
        <v>74</v>
      </c>
      <c r="P7077">
        <v>50</v>
      </c>
      <c r="Q7077" t="s">
        <v>19145</v>
      </c>
      <c r="R7077" t="s">
        <v>26067</v>
      </c>
      <c r="S7077">
        <v>2024</v>
      </c>
      <c r="T7077" t="s">
        <v>26061</v>
      </c>
    </row>
    <row r="7078" spans="1:20" x14ac:dyDescent="0.3">
      <c r="A7078" t="s">
        <v>19146</v>
      </c>
      <c r="B7078" s="1">
        <v>45432.35</v>
      </c>
      <c r="C7078" t="s">
        <v>35</v>
      </c>
      <c r="D7078" t="s">
        <v>36</v>
      </c>
      <c r="E7078" t="s">
        <v>37</v>
      </c>
      <c r="F7078" t="s">
        <v>22</v>
      </c>
      <c r="G7078">
        <v>14.6</v>
      </c>
      <c r="H7078">
        <v>4</v>
      </c>
      <c r="I7078">
        <v>889</v>
      </c>
      <c r="J7078">
        <v>20</v>
      </c>
      <c r="K7078">
        <v>75</v>
      </c>
      <c r="L7078">
        <v>834</v>
      </c>
      <c r="M7078">
        <v>3.3</v>
      </c>
      <c r="N7078" t="s">
        <v>23</v>
      </c>
      <c r="O7078" t="s">
        <v>40</v>
      </c>
      <c r="P7078">
        <v>35</v>
      </c>
      <c r="Q7078" t="s">
        <v>5486</v>
      </c>
      <c r="R7078" t="s">
        <v>26067</v>
      </c>
      <c r="S7078">
        <v>2024</v>
      </c>
      <c r="T7078" t="s">
        <v>26065</v>
      </c>
    </row>
    <row r="7079" spans="1:20" x14ac:dyDescent="0.3">
      <c r="A7079" t="s">
        <v>19148</v>
      </c>
      <c r="B7079" s="1">
        <v>45562.040972222225</v>
      </c>
      <c r="C7079" t="s">
        <v>173</v>
      </c>
      <c r="D7079" t="s">
        <v>174</v>
      </c>
      <c r="E7079" t="s">
        <v>46</v>
      </c>
      <c r="F7079" t="s">
        <v>22</v>
      </c>
      <c r="G7079">
        <v>5</v>
      </c>
      <c r="H7079">
        <v>6</v>
      </c>
      <c r="I7079">
        <v>752</v>
      </c>
      <c r="J7079">
        <v>40</v>
      </c>
      <c r="K7079">
        <v>100</v>
      </c>
      <c r="L7079">
        <v>692</v>
      </c>
      <c r="M7079">
        <v>3.4</v>
      </c>
      <c r="N7079" t="s">
        <v>23</v>
      </c>
      <c r="O7079" t="s">
        <v>47</v>
      </c>
      <c r="P7079">
        <v>50</v>
      </c>
      <c r="Q7079" t="s">
        <v>19150</v>
      </c>
      <c r="R7079" t="s">
        <v>26069</v>
      </c>
      <c r="S7079">
        <v>2024</v>
      </c>
      <c r="T7079" t="s">
        <v>26057</v>
      </c>
    </row>
    <row r="7080" spans="1:20" x14ac:dyDescent="0.3">
      <c r="A7080" t="s">
        <v>19151</v>
      </c>
      <c r="B7080" s="1">
        <v>45534.838194444441</v>
      </c>
      <c r="C7080" t="s">
        <v>173</v>
      </c>
      <c r="D7080" t="s">
        <v>174</v>
      </c>
      <c r="E7080" t="s">
        <v>63</v>
      </c>
      <c r="F7080" t="s">
        <v>22</v>
      </c>
      <c r="G7080">
        <v>8.6</v>
      </c>
      <c r="H7080">
        <v>4</v>
      </c>
      <c r="I7080">
        <v>740</v>
      </c>
      <c r="J7080">
        <v>20</v>
      </c>
      <c r="K7080">
        <v>100</v>
      </c>
      <c r="L7080">
        <v>660</v>
      </c>
      <c r="M7080">
        <v>4.4000000000000004</v>
      </c>
      <c r="N7080" t="s">
        <v>23</v>
      </c>
      <c r="O7080" t="s">
        <v>31</v>
      </c>
      <c r="P7080">
        <v>68</v>
      </c>
      <c r="Q7080" t="s">
        <v>11917</v>
      </c>
      <c r="R7080" t="s">
        <v>26072</v>
      </c>
      <c r="S7080">
        <v>2024</v>
      </c>
      <c r="T7080" t="s">
        <v>26057</v>
      </c>
    </row>
    <row r="7081" spans="1:20" x14ac:dyDescent="0.3">
      <c r="A7081" t="s">
        <v>19153</v>
      </c>
      <c r="B7081" s="1">
        <v>45653.477777777778</v>
      </c>
      <c r="C7081" t="s">
        <v>119</v>
      </c>
      <c r="D7081" t="s">
        <v>120</v>
      </c>
      <c r="E7081" t="s">
        <v>52</v>
      </c>
      <c r="F7081" t="s">
        <v>38</v>
      </c>
      <c r="G7081">
        <v>12.7</v>
      </c>
      <c r="H7081">
        <v>2</v>
      </c>
      <c r="I7081">
        <v>856</v>
      </c>
      <c r="J7081">
        <v>35</v>
      </c>
      <c r="K7081">
        <v>100</v>
      </c>
      <c r="L7081">
        <v>791</v>
      </c>
      <c r="M7081">
        <v>3.4</v>
      </c>
      <c r="N7081" t="s">
        <v>23</v>
      </c>
      <c r="O7081" t="s">
        <v>40</v>
      </c>
      <c r="P7081">
        <v>66</v>
      </c>
      <c r="Q7081" t="s">
        <v>19155</v>
      </c>
      <c r="R7081" t="s">
        <v>26064</v>
      </c>
      <c r="S7081">
        <v>2024</v>
      </c>
      <c r="T7081" t="s">
        <v>26057</v>
      </c>
    </row>
    <row r="7082" spans="1:20" x14ac:dyDescent="0.3">
      <c r="A7082" t="s">
        <v>19156</v>
      </c>
      <c r="B7082" s="1">
        <v>45642.642361111109</v>
      </c>
      <c r="C7082" t="s">
        <v>78</v>
      </c>
      <c r="D7082" t="s">
        <v>79</v>
      </c>
      <c r="E7082" t="s">
        <v>46</v>
      </c>
      <c r="F7082" t="s">
        <v>22</v>
      </c>
      <c r="G7082">
        <v>6.7</v>
      </c>
      <c r="H7082">
        <v>2</v>
      </c>
      <c r="I7082">
        <v>251</v>
      </c>
      <c r="J7082">
        <v>25</v>
      </c>
      <c r="K7082">
        <v>100</v>
      </c>
      <c r="L7082">
        <v>176</v>
      </c>
      <c r="M7082">
        <v>4.5999999999999996</v>
      </c>
      <c r="N7082" t="s">
        <v>23</v>
      </c>
      <c r="O7082" t="s">
        <v>47</v>
      </c>
      <c r="P7082">
        <v>15</v>
      </c>
      <c r="Q7082" t="s">
        <v>14271</v>
      </c>
      <c r="R7082" t="s">
        <v>26064</v>
      </c>
      <c r="S7082">
        <v>2024</v>
      </c>
      <c r="T7082" t="s">
        <v>26065</v>
      </c>
    </row>
    <row r="7083" spans="1:20" x14ac:dyDescent="0.3">
      <c r="A7083" t="s">
        <v>19158</v>
      </c>
      <c r="B7083" s="1">
        <v>45314.392361111109</v>
      </c>
      <c r="C7083" t="s">
        <v>44</v>
      </c>
      <c r="D7083" t="s">
        <v>45</v>
      </c>
      <c r="E7083" t="s">
        <v>21</v>
      </c>
      <c r="F7083" t="s">
        <v>22</v>
      </c>
      <c r="G7083">
        <v>2.2000000000000002</v>
      </c>
      <c r="H7083">
        <v>5</v>
      </c>
      <c r="I7083">
        <v>151</v>
      </c>
      <c r="J7083">
        <v>30</v>
      </c>
      <c r="K7083">
        <v>0</v>
      </c>
      <c r="L7083">
        <v>181</v>
      </c>
      <c r="M7083">
        <v>4.0999999999999996</v>
      </c>
      <c r="N7083" t="s">
        <v>23</v>
      </c>
      <c r="O7083" t="s">
        <v>47</v>
      </c>
      <c r="P7083">
        <v>64</v>
      </c>
      <c r="Q7083" t="s">
        <v>1964</v>
      </c>
      <c r="R7083" t="s">
        <v>26063</v>
      </c>
      <c r="S7083">
        <v>2024</v>
      </c>
      <c r="T7083" t="s">
        <v>26070</v>
      </c>
    </row>
    <row r="7084" spans="1:20" x14ac:dyDescent="0.3">
      <c r="A7084" t="s">
        <v>19160</v>
      </c>
      <c r="B7084" s="1">
        <v>45554.873611111114</v>
      </c>
      <c r="C7084" t="s">
        <v>96</v>
      </c>
      <c r="D7084" t="s">
        <v>68</v>
      </c>
      <c r="E7084" t="s">
        <v>160</v>
      </c>
      <c r="F7084" t="s">
        <v>38</v>
      </c>
      <c r="G7084">
        <v>6.7</v>
      </c>
      <c r="H7084">
        <v>1</v>
      </c>
      <c r="I7084">
        <v>1121</v>
      </c>
      <c r="J7084">
        <v>25</v>
      </c>
      <c r="K7084">
        <v>50</v>
      </c>
      <c r="L7084">
        <v>1096</v>
      </c>
      <c r="M7084">
        <v>4.0999999999999996</v>
      </c>
      <c r="N7084" t="s">
        <v>23</v>
      </c>
      <c r="O7084" t="s">
        <v>24</v>
      </c>
      <c r="P7084">
        <v>16</v>
      </c>
      <c r="Q7084" t="s">
        <v>19162</v>
      </c>
      <c r="R7084" t="s">
        <v>26069</v>
      </c>
      <c r="S7084">
        <v>2024</v>
      </c>
      <c r="T7084" t="s">
        <v>26068</v>
      </c>
    </row>
    <row r="7085" spans="1:20" x14ac:dyDescent="0.3">
      <c r="A7085" t="s">
        <v>19163</v>
      </c>
      <c r="B7085" s="1">
        <v>45650.082638888889</v>
      </c>
      <c r="C7085" t="s">
        <v>51</v>
      </c>
      <c r="D7085" t="s">
        <v>29</v>
      </c>
      <c r="E7085" t="s">
        <v>103</v>
      </c>
      <c r="F7085" t="s">
        <v>22</v>
      </c>
      <c r="G7085">
        <v>7.9</v>
      </c>
      <c r="H7085">
        <v>5</v>
      </c>
      <c r="I7085">
        <v>925</v>
      </c>
      <c r="J7085">
        <v>25</v>
      </c>
      <c r="K7085">
        <v>150</v>
      </c>
      <c r="L7085">
        <v>800</v>
      </c>
      <c r="N7085" t="s">
        <v>23</v>
      </c>
      <c r="O7085" t="s">
        <v>40</v>
      </c>
      <c r="P7085">
        <v>44</v>
      </c>
      <c r="Q7085" t="s">
        <v>19165</v>
      </c>
      <c r="R7085" t="s">
        <v>26064</v>
      </c>
      <c r="S7085">
        <v>2024</v>
      </c>
      <c r="T7085" t="s">
        <v>26070</v>
      </c>
    </row>
    <row r="7086" spans="1:20" x14ac:dyDescent="0.3">
      <c r="A7086" t="s">
        <v>19166</v>
      </c>
      <c r="B7086" s="1">
        <v>45348.916666666664</v>
      </c>
      <c r="C7086" t="s">
        <v>119</v>
      </c>
      <c r="D7086" t="s">
        <v>120</v>
      </c>
      <c r="E7086" t="s">
        <v>37</v>
      </c>
      <c r="F7086" t="s">
        <v>22</v>
      </c>
      <c r="G7086">
        <v>12.3</v>
      </c>
      <c r="H7086">
        <v>6</v>
      </c>
      <c r="I7086">
        <v>421</v>
      </c>
      <c r="J7086">
        <v>40</v>
      </c>
      <c r="K7086">
        <v>50</v>
      </c>
      <c r="L7086">
        <v>411</v>
      </c>
      <c r="N7086" t="s">
        <v>23</v>
      </c>
      <c r="O7086" t="s">
        <v>31</v>
      </c>
      <c r="P7086">
        <v>21</v>
      </c>
      <c r="Q7086" t="s">
        <v>19168</v>
      </c>
      <c r="R7086" t="s">
        <v>26074</v>
      </c>
      <c r="S7086">
        <v>2024</v>
      </c>
      <c r="T7086" t="s">
        <v>26065</v>
      </c>
    </row>
    <row r="7087" spans="1:20" x14ac:dyDescent="0.3">
      <c r="A7087" t="s">
        <v>19169</v>
      </c>
      <c r="B7087" s="1">
        <v>45414.345138888886</v>
      </c>
      <c r="C7087" t="s">
        <v>173</v>
      </c>
      <c r="D7087" t="s">
        <v>174</v>
      </c>
      <c r="E7087" t="s">
        <v>63</v>
      </c>
      <c r="F7087" t="s">
        <v>38</v>
      </c>
      <c r="G7087">
        <v>3.7</v>
      </c>
      <c r="H7087">
        <v>6</v>
      </c>
      <c r="I7087">
        <v>591</v>
      </c>
      <c r="J7087">
        <v>30</v>
      </c>
      <c r="K7087">
        <v>75</v>
      </c>
      <c r="L7087">
        <v>546</v>
      </c>
      <c r="M7087">
        <v>3.4</v>
      </c>
      <c r="N7087" t="s">
        <v>23</v>
      </c>
      <c r="O7087" t="s">
        <v>74</v>
      </c>
      <c r="P7087">
        <v>53</v>
      </c>
      <c r="Q7087" t="s">
        <v>11544</v>
      </c>
      <c r="R7087" t="s">
        <v>26067</v>
      </c>
      <c r="S7087">
        <v>2024</v>
      </c>
      <c r="T7087" t="s">
        <v>26068</v>
      </c>
    </row>
    <row r="7088" spans="1:20" x14ac:dyDescent="0.3">
      <c r="A7088" t="s">
        <v>19171</v>
      </c>
      <c r="B7088" s="1">
        <v>45339.46597222222</v>
      </c>
      <c r="C7088" t="s">
        <v>61</v>
      </c>
      <c r="D7088" t="s">
        <v>62</v>
      </c>
      <c r="E7088" t="s">
        <v>103</v>
      </c>
      <c r="F7088" t="s">
        <v>22</v>
      </c>
      <c r="G7088">
        <v>7.6</v>
      </c>
      <c r="H7088">
        <v>1</v>
      </c>
      <c r="I7088">
        <v>891</v>
      </c>
      <c r="J7088">
        <v>20</v>
      </c>
      <c r="K7088">
        <v>0</v>
      </c>
      <c r="L7088">
        <v>911</v>
      </c>
      <c r="M7088">
        <v>4.0999999999999996</v>
      </c>
      <c r="N7088" t="s">
        <v>23</v>
      </c>
      <c r="O7088" t="s">
        <v>47</v>
      </c>
      <c r="P7088">
        <v>50</v>
      </c>
      <c r="Q7088" t="s">
        <v>1073</v>
      </c>
      <c r="R7088" t="s">
        <v>26074</v>
      </c>
      <c r="S7088">
        <v>2024</v>
      </c>
      <c r="T7088" t="s">
        <v>26059</v>
      </c>
    </row>
    <row r="7089" spans="1:20" x14ac:dyDescent="0.3">
      <c r="A7089" t="s">
        <v>19173</v>
      </c>
      <c r="B7089" s="1">
        <v>45582.926388888889</v>
      </c>
      <c r="C7089" t="s">
        <v>72</v>
      </c>
      <c r="D7089" t="s">
        <v>73</v>
      </c>
      <c r="E7089" t="s">
        <v>21</v>
      </c>
      <c r="F7089" t="s">
        <v>38</v>
      </c>
      <c r="G7089">
        <v>11.3</v>
      </c>
      <c r="H7089">
        <v>5</v>
      </c>
      <c r="I7089">
        <v>570</v>
      </c>
      <c r="J7089">
        <v>20</v>
      </c>
      <c r="K7089">
        <v>25</v>
      </c>
      <c r="L7089">
        <v>565</v>
      </c>
      <c r="M7089">
        <v>3.8</v>
      </c>
      <c r="N7089" t="s">
        <v>181</v>
      </c>
      <c r="O7089" t="s">
        <v>40</v>
      </c>
      <c r="P7089">
        <v>39</v>
      </c>
      <c r="Q7089" t="s">
        <v>2603</v>
      </c>
      <c r="R7089" t="s">
        <v>26058</v>
      </c>
      <c r="S7089">
        <v>2024</v>
      </c>
      <c r="T7089" t="s">
        <v>26068</v>
      </c>
    </row>
    <row r="7090" spans="1:20" x14ac:dyDescent="0.3">
      <c r="A7090" t="s">
        <v>19175</v>
      </c>
      <c r="B7090" s="1">
        <v>45565.359027777777</v>
      </c>
      <c r="C7090" t="s">
        <v>56</v>
      </c>
      <c r="D7090" t="s">
        <v>57</v>
      </c>
      <c r="E7090" t="s">
        <v>160</v>
      </c>
      <c r="F7090" t="s">
        <v>38</v>
      </c>
      <c r="G7090">
        <v>13.9</v>
      </c>
      <c r="H7090">
        <v>2</v>
      </c>
      <c r="I7090">
        <v>983</v>
      </c>
      <c r="J7090">
        <v>20</v>
      </c>
      <c r="K7090">
        <v>0</v>
      </c>
      <c r="L7090">
        <v>1003</v>
      </c>
      <c r="M7090">
        <v>4.0999999999999996</v>
      </c>
      <c r="N7090" t="s">
        <v>23</v>
      </c>
      <c r="O7090" t="s">
        <v>47</v>
      </c>
      <c r="P7090">
        <v>45</v>
      </c>
      <c r="Q7090" t="s">
        <v>6250</v>
      </c>
      <c r="R7090" t="s">
        <v>26069</v>
      </c>
      <c r="S7090">
        <v>2024</v>
      </c>
      <c r="T7090" t="s">
        <v>26065</v>
      </c>
    </row>
    <row r="7091" spans="1:20" x14ac:dyDescent="0.3">
      <c r="A7091" t="s">
        <v>19177</v>
      </c>
      <c r="B7091" s="1">
        <v>45293.594444444447</v>
      </c>
      <c r="C7091" t="s">
        <v>72</v>
      </c>
      <c r="D7091" t="s">
        <v>73</v>
      </c>
      <c r="E7091" t="s">
        <v>21</v>
      </c>
      <c r="F7091" t="s">
        <v>22</v>
      </c>
      <c r="G7091">
        <v>8.4</v>
      </c>
      <c r="H7091">
        <v>2</v>
      </c>
      <c r="I7091">
        <v>771</v>
      </c>
      <c r="J7091">
        <v>40</v>
      </c>
      <c r="K7091">
        <v>50</v>
      </c>
      <c r="L7091">
        <v>761</v>
      </c>
      <c r="M7091">
        <v>4.3</v>
      </c>
      <c r="N7091" t="s">
        <v>23</v>
      </c>
      <c r="O7091" t="s">
        <v>40</v>
      </c>
      <c r="P7091">
        <v>28</v>
      </c>
      <c r="Q7091" t="s">
        <v>16597</v>
      </c>
      <c r="R7091" t="s">
        <v>26063</v>
      </c>
      <c r="S7091">
        <v>2024</v>
      </c>
      <c r="T7091" t="s">
        <v>26070</v>
      </c>
    </row>
    <row r="7092" spans="1:20" x14ac:dyDescent="0.3">
      <c r="A7092" t="s">
        <v>19179</v>
      </c>
      <c r="B7092" s="1">
        <v>45314.767361111109</v>
      </c>
      <c r="C7092" t="s">
        <v>173</v>
      </c>
      <c r="D7092" t="s">
        <v>174</v>
      </c>
      <c r="E7092" t="s">
        <v>46</v>
      </c>
      <c r="F7092" t="s">
        <v>38</v>
      </c>
      <c r="G7092">
        <v>4</v>
      </c>
      <c r="H7092">
        <v>4</v>
      </c>
      <c r="I7092">
        <v>858</v>
      </c>
      <c r="J7092">
        <v>20</v>
      </c>
      <c r="K7092">
        <v>50</v>
      </c>
      <c r="L7092">
        <v>828</v>
      </c>
      <c r="M7092">
        <v>3.9</v>
      </c>
      <c r="N7092" t="s">
        <v>23</v>
      </c>
      <c r="O7092" t="s">
        <v>31</v>
      </c>
      <c r="P7092">
        <v>61</v>
      </c>
      <c r="Q7092" t="s">
        <v>19181</v>
      </c>
      <c r="R7092" t="s">
        <v>26063</v>
      </c>
      <c r="S7092">
        <v>2024</v>
      </c>
      <c r="T7092" t="s">
        <v>26070</v>
      </c>
    </row>
    <row r="7093" spans="1:20" x14ac:dyDescent="0.3">
      <c r="A7093" t="s">
        <v>19182</v>
      </c>
      <c r="B7093" s="1">
        <v>45553.931944444441</v>
      </c>
      <c r="C7093" t="s">
        <v>56</v>
      </c>
      <c r="D7093" t="s">
        <v>57</v>
      </c>
      <c r="E7093" t="s">
        <v>21</v>
      </c>
      <c r="F7093" t="s">
        <v>22</v>
      </c>
      <c r="G7093">
        <v>2.4</v>
      </c>
      <c r="H7093">
        <v>3</v>
      </c>
      <c r="I7093">
        <v>948</v>
      </c>
      <c r="J7093">
        <v>25</v>
      </c>
      <c r="K7093">
        <v>25</v>
      </c>
      <c r="L7093">
        <v>948</v>
      </c>
      <c r="M7093">
        <v>4.5</v>
      </c>
      <c r="N7093" t="s">
        <v>23</v>
      </c>
      <c r="O7093" t="s">
        <v>47</v>
      </c>
      <c r="P7093">
        <v>26</v>
      </c>
      <c r="Q7093" t="s">
        <v>19184</v>
      </c>
      <c r="R7093" t="s">
        <v>26069</v>
      </c>
      <c r="S7093">
        <v>2024</v>
      </c>
      <c r="T7093" t="s">
        <v>26061</v>
      </c>
    </row>
    <row r="7094" spans="1:20" x14ac:dyDescent="0.3">
      <c r="A7094" t="s">
        <v>19185</v>
      </c>
      <c r="B7094" s="1">
        <v>45292.313194444447</v>
      </c>
      <c r="C7094" t="s">
        <v>78</v>
      </c>
      <c r="D7094" t="s">
        <v>79</v>
      </c>
      <c r="E7094" t="s">
        <v>46</v>
      </c>
      <c r="F7094" t="s">
        <v>38</v>
      </c>
      <c r="G7094">
        <v>6.6</v>
      </c>
      <c r="H7094">
        <v>4</v>
      </c>
      <c r="I7094">
        <v>889</v>
      </c>
      <c r="J7094">
        <v>35</v>
      </c>
      <c r="K7094">
        <v>100</v>
      </c>
      <c r="L7094">
        <v>824</v>
      </c>
      <c r="M7094">
        <v>4.0999999999999996</v>
      </c>
      <c r="N7094" t="s">
        <v>23</v>
      </c>
      <c r="O7094" t="s">
        <v>31</v>
      </c>
      <c r="P7094">
        <v>40</v>
      </c>
      <c r="Q7094" t="s">
        <v>19187</v>
      </c>
      <c r="R7094" t="s">
        <v>26063</v>
      </c>
      <c r="S7094">
        <v>2024</v>
      </c>
      <c r="T7094" t="s">
        <v>26065</v>
      </c>
    </row>
    <row r="7095" spans="1:20" x14ac:dyDescent="0.3">
      <c r="A7095" t="s">
        <v>19188</v>
      </c>
      <c r="B7095" s="1">
        <v>45650.865972222222</v>
      </c>
      <c r="C7095" t="s">
        <v>78</v>
      </c>
      <c r="D7095" t="s">
        <v>79</v>
      </c>
      <c r="E7095" t="s">
        <v>103</v>
      </c>
      <c r="F7095" t="s">
        <v>38</v>
      </c>
      <c r="G7095">
        <v>5.4</v>
      </c>
      <c r="H7095">
        <v>2</v>
      </c>
      <c r="I7095">
        <v>202</v>
      </c>
      <c r="J7095">
        <v>30</v>
      </c>
      <c r="K7095">
        <v>0</v>
      </c>
      <c r="L7095">
        <v>232</v>
      </c>
      <c r="M7095">
        <v>3.5</v>
      </c>
      <c r="N7095" t="s">
        <v>23</v>
      </c>
      <c r="O7095" t="s">
        <v>40</v>
      </c>
      <c r="P7095">
        <v>15</v>
      </c>
      <c r="Q7095" t="s">
        <v>8301</v>
      </c>
      <c r="R7095" t="s">
        <v>26064</v>
      </c>
      <c r="S7095">
        <v>2024</v>
      </c>
      <c r="T7095" t="s">
        <v>26070</v>
      </c>
    </row>
    <row r="7096" spans="1:20" x14ac:dyDescent="0.3">
      <c r="A7096" t="s">
        <v>19190</v>
      </c>
      <c r="B7096" s="1">
        <v>45578.523611111108</v>
      </c>
      <c r="C7096" t="s">
        <v>19</v>
      </c>
      <c r="D7096" t="s">
        <v>20</v>
      </c>
      <c r="E7096" t="s">
        <v>46</v>
      </c>
      <c r="F7096" t="s">
        <v>38</v>
      </c>
      <c r="G7096">
        <v>6</v>
      </c>
      <c r="H7096">
        <v>1</v>
      </c>
      <c r="I7096">
        <v>704</v>
      </c>
      <c r="J7096">
        <v>30</v>
      </c>
      <c r="K7096">
        <v>25</v>
      </c>
      <c r="L7096">
        <v>709</v>
      </c>
      <c r="M7096">
        <v>4.5</v>
      </c>
      <c r="N7096" t="s">
        <v>23</v>
      </c>
      <c r="O7096" t="s">
        <v>74</v>
      </c>
      <c r="P7096">
        <v>42</v>
      </c>
      <c r="Q7096" t="s">
        <v>19192</v>
      </c>
      <c r="R7096" t="s">
        <v>26058</v>
      </c>
      <c r="S7096">
        <v>2024</v>
      </c>
      <c r="T7096" t="s">
        <v>26073</v>
      </c>
    </row>
    <row r="7097" spans="1:20" x14ac:dyDescent="0.3">
      <c r="A7097" t="s">
        <v>19193</v>
      </c>
      <c r="B7097" s="1">
        <v>45628.52847222222</v>
      </c>
      <c r="C7097" t="s">
        <v>19</v>
      </c>
      <c r="D7097" t="s">
        <v>20</v>
      </c>
      <c r="E7097" t="s">
        <v>46</v>
      </c>
      <c r="F7097" t="s">
        <v>22</v>
      </c>
      <c r="G7097">
        <v>12.7</v>
      </c>
      <c r="H7097">
        <v>5</v>
      </c>
      <c r="I7097">
        <v>705</v>
      </c>
      <c r="J7097">
        <v>30</v>
      </c>
      <c r="K7097">
        <v>0</v>
      </c>
      <c r="L7097">
        <v>735</v>
      </c>
      <c r="M7097">
        <v>5</v>
      </c>
      <c r="N7097" t="s">
        <v>23</v>
      </c>
      <c r="O7097" t="s">
        <v>24</v>
      </c>
      <c r="P7097">
        <v>36</v>
      </c>
      <c r="Q7097" t="s">
        <v>19195</v>
      </c>
      <c r="R7097" t="s">
        <v>26064</v>
      </c>
      <c r="S7097">
        <v>2024</v>
      </c>
      <c r="T7097" t="s">
        <v>26065</v>
      </c>
    </row>
    <row r="7098" spans="1:20" x14ac:dyDescent="0.3">
      <c r="A7098" t="s">
        <v>19196</v>
      </c>
      <c r="B7098" s="1">
        <v>45581.42291666667</v>
      </c>
      <c r="C7098" t="s">
        <v>35</v>
      </c>
      <c r="D7098" t="s">
        <v>36</v>
      </c>
      <c r="E7098" t="s">
        <v>103</v>
      </c>
      <c r="F7098" t="s">
        <v>22</v>
      </c>
      <c r="G7098">
        <v>13</v>
      </c>
      <c r="H7098">
        <v>1</v>
      </c>
      <c r="I7098">
        <v>866</v>
      </c>
      <c r="J7098">
        <v>35</v>
      </c>
      <c r="K7098">
        <v>25</v>
      </c>
      <c r="L7098">
        <v>876</v>
      </c>
      <c r="M7098">
        <v>4.5999999999999996</v>
      </c>
      <c r="N7098" t="s">
        <v>39</v>
      </c>
      <c r="O7098" t="s">
        <v>74</v>
      </c>
      <c r="P7098">
        <v>48</v>
      </c>
      <c r="Q7098" t="s">
        <v>19198</v>
      </c>
      <c r="R7098" t="s">
        <v>26058</v>
      </c>
      <c r="S7098">
        <v>2024</v>
      </c>
      <c r="T7098" t="s">
        <v>26061</v>
      </c>
    </row>
    <row r="7099" spans="1:20" x14ac:dyDescent="0.3">
      <c r="A7099" t="s">
        <v>19199</v>
      </c>
      <c r="B7099" s="1">
        <v>45366.833333333336</v>
      </c>
      <c r="C7099" t="s">
        <v>78</v>
      </c>
      <c r="D7099" t="s">
        <v>79</v>
      </c>
      <c r="E7099" t="s">
        <v>63</v>
      </c>
      <c r="F7099" t="s">
        <v>22</v>
      </c>
      <c r="G7099">
        <v>1.3</v>
      </c>
      <c r="H7099">
        <v>3</v>
      </c>
      <c r="I7099">
        <v>671</v>
      </c>
      <c r="J7099">
        <v>30</v>
      </c>
      <c r="K7099">
        <v>50</v>
      </c>
      <c r="L7099">
        <v>651</v>
      </c>
      <c r="M7099">
        <v>3.6</v>
      </c>
      <c r="N7099" t="s">
        <v>23</v>
      </c>
      <c r="O7099" t="s">
        <v>74</v>
      </c>
      <c r="P7099">
        <v>21</v>
      </c>
      <c r="Q7099" t="s">
        <v>12875</v>
      </c>
      <c r="R7099" t="s">
        <v>26056</v>
      </c>
      <c r="S7099">
        <v>2024</v>
      </c>
      <c r="T7099" t="s">
        <v>26057</v>
      </c>
    </row>
    <row r="7100" spans="1:20" x14ac:dyDescent="0.3">
      <c r="A7100" t="s">
        <v>19201</v>
      </c>
      <c r="B7100" s="1">
        <v>45456.173611111109</v>
      </c>
      <c r="C7100" t="s">
        <v>44</v>
      </c>
      <c r="D7100" t="s">
        <v>45</v>
      </c>
      <c r="E7100" t="s">
        <v>103</v>
      </c>
      <c r="F7100" t="s">
        <v>22</v>
      </c>
      <c r="G7100">
        <v>1.9</v>
      </c>
      <c r="H7100">
        <v>1</v>
      </c>
      <c r="I7100">
        <v>222</v>
      </c>
      <c r="J7100">
        <v>30</v>
      </c>
      <c r="K7100">
        <v>0</v>
      </c>
      <c r="L7100">
        <v>252</v>
      </c>
      <c r="M7100">
        <v>3.4</v>
      </c>
      <c r="N7100" t="s">
        <v>23</v>
      </c>
      <c r="O7100" t="s">
        <v>24</v>
      </c>
      <c r="P7100">
        <v>22</v>
      </c>
      <c r="Q7100" t="s">
        <v>19203</v>
      </c>
      <c r="R7100" t="s">
        <v>26071</v>
      </c>
      <c r="S7100">
        <v>2024</v>
      </c>
      <c r="T7100" t="s">
        <v>26068</v>
      </c>
    </row>
    <row r="7101" spans="1:20" x14ac:dyDescent="0.3">
      <c r="A7101" t="s">
        <v>19204</v>
      </c>
      <c r="B7101" s="1">
        <v>45620.834722222222</v>
      </c>
      <c r="C7101" t="s">
        <v>89</v>
      </c>
      <c r="D7101" t="s">
        <v>73</v>
      </c>
      <c r="E7101" t="s">
        <v>37</v>
      </c>
      <c r="F7101" t="s">
        <v>22</v>
      </c>
      <c r="G7101">
        <v>10.199999999999999</v>
      </c>
      <c r="H7101">
        <v>2</v>
      </c>
      <c r="I7101">
        <v>605</v>
      </c>
      <c r="J7101">
        <v>25</v>
      </c>
      <c r="K7101">
        <v>25</v>
      </c>
      <c r="L7101">
        <v>605</v>
      </c>
      <c r="M7101">
        <v>3.9</v>
      </c>
      <c r="N7101" t="s">
        <v>23</v>
      </c>
      <c r="O7101" t="s">
        <v>47</v>
      </c>
      <c r="P7101">
        <v>53</v>
      </c>
      <c r="Q7101" t="s">
        <v>1021</v>
      </c>
      <c r="R7101" t="s">
        <v>26066</v>
      </c>
      <c r="S7101">
        <v>2024</v>
      </c>
      <c r="T7101" t="s">
        <v>26073</v>
      </c>
    </row>
    <row r="7102" spans="1:20" x14ac:dyDescent="0.3">
      <c r="A7102" t="s">
        <v>19206</v>
      </c>
      <c r="B7102" s="1">
        <v>45565.953472222223</v>
      </c>
      <c r="C7102" t="s">
        <v>51</v>
      </c>
      <c r="D7102" t="s">
        <v>29</v>
      </c>
      <c r="E7102" t="s">
        <v>46</v>
      </c>
      <c r="F7102" t="s">
        <v>22</v>
      </c>
      <c r="G7102">
        <v>14.2</v>
      </c>
      <c r="H7102">
        <v>1</v>
      </c>
      <c r="I7102">
        <v>389</v>
      </c>
      <c r="J7102">
        <v>20</v>
      </c>
      <c r="K7102">
        <v>100</v>
      </c>
      <c r="L7102">
        <v>309</v>
      </c>
      <c r="M7102">
        <v>3.4</v>
      </c>
      <c r="N7102" t="s">
        <v>23</v>
      </c>
      <c r="O7102" t="s">
        <v>47</v>
      </c>
      <c r="P7102">
        <v>19</v>
      </c>
      <c r="Q7102" t="s">
        <v>437</v>
      </c>
      <c r="R7102" t="s">
        <v>26069</v>
      </c>
      <c r="S7102">
        <v>2024</v>
      </c>
      <c r="T7102" t="s">
        <v>26065</v>
      </c>
    </row>
    <row r="7103" spans="1:20" x14ac:dyDescent="0.3">
      <c r="A7103" t="s">
        <v>19208</v>
      </c>
      <c r="B7103" s="1">
        <v>45445.01666666667</v>
      </c>
      <c r="C7103" t="s">
        <v>28</v>
      </c>
      <c r="D7103" t="s">
        <v>29</v>
      </c>
      <c r="E7103" t="s">
        <v>30</v>
      </c>
      <c r="F7103" t="s">
        <v>22</v>
      </c>
      <c r="G7103">
        <v>3.8</v>
      </c>
      <c r="H7103">
        <v>5</v>
      </c>
      <c r="I7103">
        <v>764</v>
      </c>
      <c r="J7103">
        <v>25</v>
      </c>
      <c r="K7103">
        <v>150</v>
      </c>
      <c r="L7103">
        <v>639</v>
      </c>
      <c r="M7103">
        <v>4.5</v>
      </c>
      <c r="N7103" t="s">
        <v>23</v>
      </c>
      <c r="O7103" t="s">
        <v>31</v>
      </c>
      <c r="P7103">
        <v>42</v>
      </c>
      <c r="Q7103" t="s">
        <v>19210</v>
      </c>
      <c r="R7103" t="s">
        <v>26071</v>
      </c>
      <c r="S7103">
        <v>2024</v>
      </c>
      <c r="T7103" t="s">
        <v>26073</v>
      </c>
    </row>
    <row r="7104" spans="1:20" x14ac:dyDescent="0.3">
      <c r="A7104" t="s">
        <v>19211</v>
      </c>
      <c r="B7104" s="1">
        <v>45451.056944444441</v>
      </c>
      <c r="C7104" t="s">
        <v>72</v>
      </c>
      <c r="D7104" t="s">
        <v>73</v>
      </c>
      <c r="E7104" t="s">
        <v>103</v>
      </c>
      <c r="F7104" t="s">
        <v>22</v>
      </c>
      <c r="G7104">
        <v>9.1999999999999993</v>
      </c>
      <c r="H7104">
        <v>1</v>
      </c>
      <c r="I7104">
        <v>1029</v>
      </c>
      <c r="J7104">
        <v>35</v>
      </c>
      <c r="K7104">
        <v>25</v>
      </c>
      <c r="L7104">
        <v>1039</v>
      </c>
      <c r="M7104">
        <v>3.9</v>
      </c>
      <c r="N7104" t="s">
        <v>23</v>
      </c>
      <c r="O7104" t="s">
        <v>24</v>
      </c>
      <c r="P7104">
        <v>45</v>
      </c>
      <c r="Q7104" t="s">
        <v>19213</v>
      </c>
      <c r="R7104" t="s">
        <v>26071</v>
      </c>
      <c r="S7104">
        <v>2024</v>
      </c>
      <c r="T7104" t="s">
        <v>26059</v>
      </c>
    </row>
    <row r="7105" spans="1:20" x14ac:dyDescent="0.3">
      <c r="A7105" t="s">
        <v>19214</v>
      </c>
      <c r="B7105" s="1">
        <v>45464.678472222222</v>
      </c>
      <c r="C7105" t="s">
        <v>78</v>
      </c>
      <c r="D7105" t="s">
        <v>79</v>
      </c>
      <c r="E7105" t="s">
        <v>103</v>
      </c>
      <c r="F7105" t="s">
        <v>22</v>
      </c>
      <c r="G7105">
        <v>1.7</v>
      </c>
      <c r="H7105">
        <v>1</v>
      </c>
      <c r="I7105">
        <v>1015</v>
      </c>
      <c r="J7105">
        <v>20</v>
      </c>
      <c r="K7105">
        <v>25</v>
      </c>
      <c r="L7105">
        <v>1010</v>
      </c>
      <c r="M7105">
        <v>4</v>
      </c>
      <c r="N7105" t="s">
        <v>23</v>
      </c>
      <c r="O7105" t="s">
        <v>74</v>
      </c>
      <c r="P7105">
        <v>21</v>
      </c>
      <c r="Q7105" t="s">
        <v>11609</v>
      </c>
      <c r="R7105" t="s">
        <v>26071</v>
      </c>
      <c r="S7105">
        <v>2024</v>
      </c>
      <c r="T7105" t="s">
        <v>26057</v>
      </c>
    </row>
    <row r="7106" spans="1:20" x14ac:dyDescent="0.3">
      <c r="A7106" t="s">
        <v>19216</v>
      </c>
      <c r="B7106" s="1">
        <v>45469.380555555559</v>
      </c>
      <c r="C7106" t="s">
        <v>19</v>
      </c>
      <c r="D7106" t="s">
        <v>20</v>
      </c>
      <c r="E7106" t="s">
        <v>160</v>
      </c>
      <c r="F7106" t="s">
        <v>22</v>
      </c>
      <c r="G7106">
        <v>9.1999999999999993</v>
      </c>
      <c r="H7106">
        <v>4</v>
      </c>
      <c r="I7106">
        <v>903</v>
      </c>
      <c r="J7106">
        <v>25</v>
      </c>
      <c r="K7106">
        <v>75</v>
      </c>
      <c r="L7106">
        <v>853</v>
      </c>
      <c r="M7106">
        <v>4.8</v>
      </c>
      <c r="N7106" t="s">
        <v>23</v>
      </c>
      <c r="O7106" t="s">
        <v>24</v>
      </c>
      <c r="P7106">
        <v>20</v>
      </c>
      <c r="Q7106" t="s">
        <v>19218</v>
      </c>
      <c r="R7106" t="s">
        <v>26071</v>
      </c>
      <c r="S7106">
        <v>2024</v>
      </c>
      <c r="T7106" t="s">
        <v>26061</v>
      </c>
    </row>
    <row r="7107" spans="1:20" x14ac:dyDescent="0.3">
      <c r="A7107" t="s">
        <v>19219</v>
      </c>
      <c r="B7107" s="1">
        <v>45542.396527777775</v>
      </c>
      <c r="C7107" t="s">
        <v>72</v>
      </c>
      <c r="D7107" t="s">
        <v>73</v>
      </c>
      <c r="E7107" t="s">
        <v>46</v>
      </c>
      <c r="F7107" t="s">
        <v>22</v>
      </c>
      <c r="G7107">
        <v>1.1000000000000001</v>
      </c>
      <c r="H7107">
        <v>3</v>
      </c>
      <c r="I7107">
        <v>377</v>
      </c>
      <c r="J7107">
        <v>35</v>
      </c>
      <c r="K7107">
        <v>150</v>
      </c>
      <c r="L7107">
        <v>262</v>
      </c>
      <c r="N7107" t="s">
        <v>23</v>
      </c>
      <c r="O7107" t="s">
        <v>74</v>
      </c>
      <c r="P7107">
        <v>66</v>
      </c>
      <c r="Q7107" t="s">
        <v>19221</v>
      </c>
      <c r="R7107" t="s">
        <v>26069</v>
      </c>
      <c r="S7107">
        <v>2024</v>
      </c>
      <c r="T7107" t="s">
        <v>26059</v>
      </c>
    </row>
    <row r="7108" spans="1:20" x14ac:dyDescent="0.3">
      <c r="A7108" t="s">
        <v>19222</v>
      </c>
      <c r="B7108" s="1">
        <v>45571.474999999999</v>
      </c>
      <c r="C7108" t="s">
        <v>35</v>
      </c>
      <c r="D7108" t="s">
        <v>36</v>
      </c>
      <c r="E7108" t="s">
        <v>37</v>
      </c>
      <c r="F7108" t="s">
        <v>22</v>
      </c>
      <c r="G7108">
        <v>6.3</v>
      </c>
      <c r="H7108">
        <v>6</v>
      </c>
      <c r="I7108">
        <v>1195</v>
      </c>
      <c r="J7108">
        <v>30</v>
      </c>
      <c r="K7108">
        <v>75</v>
      </c>
      <c r="L7108">
        <v>1150</v>
      </c>
      <c r="M7108">
        <v>3.4</v>
      </c>
      <c r="N7108" t="s">
        <v>23</v>
      </c>
      <c r="O7108" t="s">
        <v>47</v>
      </c>
      <c r="P7108">
        <v>26</v>
      </c>
      <c r="Q7108" t="s">
        <v>8364</v>
      </c>
      <c r="R7108" t="s">
        <v>26058</v>
      </c>
      <c r="S7108">
        <v>2024</v>
      </c>
      <c r="T7108" t="s">
        <v>26073</v>
      </c>
    </row>
    <row r="7109" spans="1:20" x14ac:dyDescent="0.3">
      <c r="A7109" t="s">
        <v>19224</v>
      </c>
      <c r="B7109" s="1">
        <v>45527.428472222222</v>
      </c>
      <c r="C7109" t="s">
        <v>56</v>
      </c>
      <c r="D7109" t="s">
        <v>57</v>
      </c>
      <c r="E7109" t="s">
        <v>160</v>
      </c>
      <c r="F7109" t="s">
        <v>38</v>
      </c>
      <c r="G7109">
        <v>9.4</v>
      </c>
      <c r="H7109">
        <v>4</v>
      </c>
      <c r="I7109">
        <v>1195</v>
      </c>
      <c r="J7109">
        <v>35</v>
      </c>
      <c r="K7109">
        <v>0</v>
      </c>
      <c r="L7109">
        <v>1230</v>
      </c>
      <c r="M7109">
        <v>3.5</v>
      </c>
      <c r="N7109" t="s">
        <v>23</v>
      </c>
      <c r="O7109" t="s">
        <v>74</v>
      </c>
      <c r="P7109">
        <v>30</v>
      </c>
      <c r="Q7109" t="s">
        <v>19226</v>
      </c>
      <c r="R7109" t="s">
        <v>26072</v>
      </c>
      <c r="S7109">
        <v>2024</v>
      </c>
      <c r="T7109" t="s">
        <v>26057</v>
      </c>
    </row>
    <row r="7110" spans="1:20" x14ac:dyDescent="0.3">
      <c r="A7110" t="s">
        <v>19227</v>
      </c>
      <c r="B7110" s="1">
        <v>45580.061111111114</v>
      </c>
      <c r="C7110" t="s">
        <v>78</v>
      </c>
      <c r="D7110" t="s">
        <v>79</v>
      </c>
      <c r="E7110" t="s">
        <v>52</v>
      </c>
      <c r="F7110" t="s">
        <v>22</v>
      </c>
      <c r="G7110">
        <v>12.3</v>
      </c>
      <c r="H7110">
        <v>3</v>
      </c>
      <c r="I7110">
        <v>276</v>
      </c>
      <c r="J7110">
        <v>20</v>
      </c>
      <c r="K7110">
        <v>0</v>
      </c>
      <c r="L7110">
        <v>296</v>
      </c>
      <c r="M7110">
        <v>4.4000000000000004</v>
      </c>
      <c r="N7110" t="s">
        <v>23</v>
      </c>
      <c r="O7110" t="s">
        <v>40</v>
      </c>
      <c r="P7110">
        <v>21</v>
      </c>
      <c r="Q7110" t="s">
        <v>625</v>
      </c>
      <c r="R7110" t="s">
        <v>26058</v>
      </c>
      <c r="S7110">
        <v>2024</v>
      </c>
      <c r="T7110" t="s">
        <v>26070</v>
      </c>
    </row>
    <row r="7111" spans="1:20" x14ac:dyDescent="0.3">
      <c r="A7111" t="s">
        <v>19229</v>
      </c>
      <c r="B7111" s="1">
        <v>45562.181250000001</v>
      </c>
      <c r="C7111" t="s">
        <v>311</v>
      </c>
      <c r="D7111" t="s">
        <v>20</v>
      </c>
      <c r="E7111" t="s">
        <v>37</v>
      </c>
      <c r="F7111" t="s">
        <v>38</v>
      </c>
      <c r="G7111">
        <v>5.4</v>
      </c>
      <c r="H7111">
        <v>6</v>
      </c>
      <c r="I7111">
        <v>688</v>
      </c>
      <c r="J7111">
        <v>30</v>
      </c>
      <c r="K7111">
        <v>0</v>
      </c>
      <c r="L7111">
        <v>718</v>
      </c>
      <c r="M7111">
        <v>3.6</v>
      </c>
      <c r="N7111" t="s">
        <v>23</v>
      </c>
      <c r="O7111" t="s">
        <v>24</v>
      </c>
      <c r="P7111">
        <v>51</v>
      </c>
      <c r="Q7111" t="s">
        <v>8017</v>
      </c>
      <c r="R7111" t="s">
        <v>26069</v>
      </c>
      <c r="S7111">
        <v>2024</v>
      </c>
      <c r="T7111" t="s">
        <v>26057</v>
      </c>
    </row>
    <row r="7112" spans="1:20" x14ac:dyDescent="0.3">
      <c r="A7112" t="s">
        <v>19231</v>
      </c>
      <c r="B7112" s="1">
        <v>45644.571527777778</v>
      </c>
      <c r="C7112" t="s">
        <v>89</v>
      </c>
      <c r="D7112" t="s">
        <v>73</v>
      </c>
      <c r="E7112" t="s">
        <v>52</v>
      </c>
      <c r="F7112" t="s">
        <v>38</v>
      </c>
      <c r="G7112">
        <v>3.2</v>
      </c>
      <c r="H7112">
        <v>1</v>
      </c>
      <c r="I7112">
        <v>1099</v>
      </c>
      <c r="J7112">
        <v>35</v>
      </c>
      <c r="K7112">
        <v>100</v>
      </c>
      <c r="L7112">
        <v>1034</v>
      </c>
      <c r="N7112" t="s">
        <v>23</v>
      </c>
      <c r="O7112" t="s">
        <v>24</v>
      </c>
      <c r="P7112">
        <v>60</v>
      </c>
      <c r="Q7112" t="s">
        <v>19233</v>
      </c>
      <c r="R7112" t="s">
        <v>26064</v>
      </c>
      <c r="S7112">
        <v>2024</v>
      </c>
      <c r="T7112" t="s">
        <v>26061</v>
      </c>
    </row>
    <row r="7113" spans="1:20" x14ac:dyDescent="0.3">
      <c r="A7113" t="s">
        <v>19234</v>
      </c>
      <c r="B7113" s="1">
        <v>45425.06527777778</v>
      </c>
      <c r="C7113" t="s">
        <v>35</v>
      </c>
      <c r="D7113" t="s">
        <v>36</v>
      </c>
      <c r="E7113" t="s">
        <v>103</v>
      </c>
      <c r="F7113" t="s">
        <v>22</v>
      </c>
      <c r="G7113">
        <v>11.2</v>
      </c>
      <c r="H7113">
        <v>4</v>
      </c>
      <c r="I7113">
        <v>721</v>
      </c>
      <c r="J7113">
        <v>40</v>
      </c>
      <c r="K7113">
        <v>25</v>
      </c>
      <c r="L7113">
        <v>736</v>
      </c>
      <c r="M7113">
        <v>3.9</v>
      </c>
      <c r="N7113" t="s">
        <v>39</v>
      </c>
      <c r="O7113" t="s">
        <v>24</v>
      </c>
      <c r="P7113">
        <v>46</v>
      </c>
      <c r="Q7113" t="s">
        <v>12038</v>
      </c>
      <c r="R7113" t="s">
        <v>26067</v>
      </c>
      <c r="S7113">
        <v>2024</v>
      </c>
      <c r="T7113" t="s">
        <v>26065</v>
      </c>
    </row>
    <row r="7114" spans="1:20" x14ac:dyDescent="0.3">
      <c r="A7114" t="s">
        <v>19236</v>
      </c>
      <c r="B7114" s="1">
        <v>45574.707638888889</v>
      </c>
      <c r="C7114" t="s">
        <v>51</v>
      </c>
      <c r="D7114" t="s">
        <v>29</v>
      </c>
      <c r="E7114" t="s">
        <v>52</v>
      </c>
      <c r="F7114" t="s">
        <v>22</v>
      </c>
      <c r="G7114">
        <v>14</v>
      </c>
      <c r="H7114">
        <v>4</v>
      </c>
      <c r="I7114">
        <v>822</v>
      </c>
      <c r="J7114">
        <v>30</v>
      </c>
      <c r="K7114">
        <v>75</v>
      </c>
      <c r="L7114">
        <v>777</v>
      </c>
      <c r="M7114">
        <v>4.5</v>
      </c>
      <c r="N7114" t="s">
        <v>23</v>
      </c>
      <c r="O7114" t="s">
        <v>74</v>
      </c>
      <c r="P7114">
        <v>22</v>
      </c>
      <c r="Q7114" t="s">
        <v>16122</v>
      </c>
      <c r="R7114" t="s">
        <v>26058</v>
      </c>
      <c r="S7114">
        <v>2024</v>
      </c>
      <c r="T7114" t="s">
        <v>26061</v>
      </c>
    </row>
    <row r="7115" spans="1:20" x14ac:dyDescent="0.3">
      <c r="A7115" t="s">
        <v>19238</v>
      </c>
      <c r="B7115" s="1">
        <v>45296.652777777781</v>
      </c>
      <c r="C7115" t="s">
        <v>35</v>
      </c>
      <c r="D7115" t="s">
        <v>36</v>
      </c>
      <c r="E7115" t="s">
        <v>37</v>
      </c>
      <c r="F7115" t="s">
        <v>22</v>
      </c>
      <c r="G7115">
        <v>8.8000000000000007</v>
      </c>
      <c r="H7115">
        <v>2</v>
      </c>
      <c r="I7115">
        <v>1163</v>
      </c>
      <c r="J7115">
        <v>30</v>
      </c>
      <c r="K7115">
        <v>0</v>
      </c>
      <c r="L7115">
        <v>1193</v>
      </c>
      <c r="M7115">
        <v>3.8</v>
      </c>
      <c r="N7115" t="s">
        <v>23</v>
      </c>
      <c r="O7115" t="s">
        <v>31</v>
      </c>
      <c r="P7115">
        <v>52</v>
      </c>
      <c r="Q7115" t="s">
        <v>19240</v>
      </c>
      <c r="R7115" t="s">
        <v>26063</v>
      </c>
      <c r="S7115">
        <v>2024</v>
      </c>
      <c r="T7115" t="s">
        <v>26057</v>
      </c>
    </row>
    <row r="7116" spans="1:20" x14ac:dyDescent="0.3">
      <c r="A7116" t="s">
        <v>19241</v>
      </c>
      <c r="B7116" s="1">
        <v>45418.502083333333</v>
      </c>
      <c r="C7116" t="s">
        <v>72</v>
      </c>
      <c r="D7116" t="s">
        <v>73</v>
      </c>
      <c r="E7116" t="s">
        <v>21</v>
      </c>
      <c r="F7116" t="s">
        <v>22</v>
      </c>
      <c r="G7116">
        <v>3.7</v>
      </c>
      <c r="H7116">
        <v>1</v>
      </c>
      <c r="I7116">
        <v>351</v>
      </c>
      <c r="J7116">
        <v>40</v>
      </c>
      <c r="K7116">
        <v>25</v>
      </c>
      <c r="L7116">
        <v>366</v>
      </c>
      <c r="M7116">
        <v>3.8</v>
      </c>
      <c r="N7116" t="s">
        <v>23</v>
      </c>
      <c r="O7116" t="s">
        <v>47</v>
      </c>
      <c r="P7116">
        <v>29</v>
      </c>
      <c r="Q7116" t="s">
        <v>2144</v>
      </c>
      <c r="R7116" t="s">
        <v>26067</v>
      </c>
      <c r="S7116">
        <v>2024</v>
      </c>
      <c r="T7116" t="s">
        <v>26065</v>
      </c>
    </row>
    <row r="7117" spans="1:20" x14ac:dyDescent="0.3">
      <c r="A7117" t="s">
        <v>19243</v>
      </c>
      <c r="B7117" s="1">
        <v>45325.649305555555</v>
      </c>
      <c r="C7117" t="s">
        <v>44</v>
      </c>
      <c r="D7117" t="s">
        <v>45</v>
      </c>
      <c r="E7117" t="s">
        <v>30</v>
      </c>
      <c r="F7117" t="s">
        <v>22</v>
      </c>
      <c r="G7117">
        <v>8</v>
      </c>
      <c r="H7117">
        <v>6</v>
      </c>
      <c r="I7117">
        <v>1001</v>
      </c>
      <c r="J7117">
        <v>20</v>
      </c>
      <c r="K7117">
        <v>50</v>
      </c>
      <c r="L7117">
        <v>971</v>
      </c>
      <c r="M7117">
        <v>4</v>
      </c>
      <c r="N7117" t="s">
        <v>23</v>
      </c>
      <c r="O7117" t="s">
        <v>47</v>
      </c>
      <c r="P7117">
        <v>51</v>
      </c>
      <c r="Q7117" t="s">
        <v>19245</v>
      </c>
      <c r="R7117" t="s">
        <v>26074</v>
      </c>
      <c r="S7117">
        <v>2024</v>
      </c>
      <c r="T7117" t="s">
        <v>26059</v>
      </c>
    </row>
    <row r="7118" spans="1:20" x14ac:dyDescent="0.3">
      <c r="A7118" t="s">
        <v>19246</v>
      </c>
      <c r="B7118" s="1">
        <v>45467.477083333331</v>
      </c>
      <c r="C7118" t="s">
        <v>51</v>
      </c>
      <c r="D7118" t="s">
        <v>29</v>
      </c>
      <c r="E7118" t="s">
        <v>46</v>
      </c>
      <c r="F7118" t="s">
        <v>22</v>
      </c>
      <c r="G7118">
        <v>10.3</v>
      </c>
      <c r="H7118">
        <v>1</v>
      </c>
      <c r="I7118">
        <v>274</v>
      </c>
      <c r="J7118">
        <v>20</v>
      </c>
      <c r="K7118">
        <v>75</v>
      </c>
      <c r="L7118">
        <v>219</v>
      </c>
      <c r="M7118">
        <v>4</v>
      </c>
      <c r="N7118" t="s">
        <v>39</v>
      </c>
      <c r="O7118" t="s">
        <v>47</v>
      </c>
      <c r="P7118">
        <v>54</v>
      </c>
      <c r="Q7118" t="s">
        <v>19248</v>
      </c>
      <c r="R7118" t="s">
        <v>26071</v>
      </c>
      <c r="S7118">
        <v>2024</v>
      </c>
      <c r="T7118" t="s">
        <v>26065</v>
      </c>
    </row>
    <row r="7119" spans="1:20" x14ac:dyDescent="0.3">
      <c r="A7119" t="s">
        <v>19249</v>
      </c>
      <c r="B7119" s="1">
        <v>45344.191666666666</v>
      </c>
      <c r="C7119" t="s">
        <v>96</v>
      </c>
      <c r="D7119" t="s">
        <v>68</v>
      </c>
      <c r="E7119" t="s">
        <v>52</v>
      </c>
      <c r="F7119" t="s">
        <v>38</v>
      </c>
      <c r="G7119">
        <v>2.6</v>
      </c>
      <c r="H7119">
        <v>1</v>
      </c>
      <c r="I7119">
        <v>403</v>
      </c>
      <c r="J7119">
        <v>30</v>
      </c>
      <c r="K7119">
        <v>25</v>
      </c>
      <c r="L7119">
        <v>408</v>
      </c>
      <c r="M7119">
        <v>4.2</v>
      </c>
      <c r="N7119" t="s">
        <v>39</v>
      </c>
      <c r="O7119" t="s">
        <v>74</v>
      </c>
      <c r="P7119">
        <v>51</v>
      </c>
      <c r="Q7119" t="s">
        <v>9459</v>
      </c>
      <c r="R7119" t="s">
        <v>26074</v>
      </c>
      <c r="S7119">
        <v>2024</v>
      </c>
      <c r="T7119" t="s">
        <v>26068</v>
      </c>
    </row>
    <row r="7120" spans="1:20" x14ac:dyDescent="0.3">
      <c r="A7120" t="s">
        <v>19251</v>
      </c>
      <c r="B7120" s="1">
        <v>45329.631249999999</v>
      </c>
      <c r="C7120" t="s">
        <v>89</v>
      </c>
      <c r="D7120" t="s">
        <v>73</v>
      </c>
      <c r="E7120" t="s">
        <v>21</v>
      </c>
      <c r="F7120" t="s">
        <v>22</v>
      </c>
      <c r="G7120">
        <v>8.6999999999999993</v>
      </c>
      <c r="H7120">
        <v>3</v>
      </c>
      <c r="I7120">
        <v>1012</v>
      </c>
      <c r="J7120">
        <v>35</v>
      </c>
      <c r="K7120">
        <v>100</v>
      </c>
      <c r="L7120">
        <v>947</v>
      </c>
      <c r="N7120" t="s">
        <v>23</v>
      </c>
      <c r="O7120" t="s">
        <v>47</v>
      </c>
      <c r="P7120">
        <v>46</v>
      </c>
      <c r="Q7120" t="s">
        <v>1389</v>
      </c>
      <c r="R7120" t="s">
        <v>26074</v>
      </c>
      <c r="S7120">
        <v>2024</v>
      </c>
      <c r="T7120" t="s">
        <v>26061</v>
      </c>
    </row>
    <row r="7121" spans="1:20" x14ac:dyDescent="0.3">
      <c r="A7121" t="s">
        <v>19253</v>
      </c>
      <c r="B7121" s="1">
        <v>45438.768750000003</v>
      </c>
      <c r="C7121" t="s">
        <v>72</v>
      </c>
      <c r="D7121" t="s">
        <v>73</v>
      </c>
      <c r="E7121" t="s">
        <v>52</v>
      </c>
      <c r="F7121" t="s">
        <v>38</v>
      </c>
      <c r="G7121">
        <v>9.6</v>
      </c>
      <c r="H7121">
        <v>6</v>
      </c>
      <c r="I7121">
        <v>930</v>
      </c>
      <c r="J7121">
        <v>30</v>
      </c>
      <c r="K7121">
        <v>75</v>
      </c>
      <c r="L7121">
        <v>885</v>
      </c>
      <c r="M7121">
        <v>3.8</v>
      </c>
      <c r="N7121" t="s">
        <v>23</v>
      </c>
      <c r="O7121" t="s">
        <v>31</v>
      </c>
      <c r="P7121">
        <v>61</v>
      </c>
      <c r="Q7121" t="s">
        <v>15986</v>
      </c>
      <c r="R7121" t="s">
        <v>26067</v>
      </c>
      <c r="S7121">
        <v>2024</v>
      </c>
      <c r="T7121" t="s">
        <v>26073</v>
      </c>
    </row>
    <row r="7122" spans="1:20" x14ac:dyDescent="0.3">
      <c r="A7122" t="s">
        <v>19255</v>
      </c>
      <c r="B7122" s="1">
        <v>45421.086805555555</v>
      </c>
      <c r="C7122" t="s">
        <v>119</v>
      </c>
      <c r="D7122" t="s">
        <v>120</v>
      </c>
      <c r="E7122" t="s">
        <v>21</v>
      </c>
      <c r="F7122" t="s">
        <v>22</v>
      </c>
      <c r="G7122">
        <v>9.6999999999999993</v>
      </c>
      <c r="H7122">
        <v>5</v>
      </c>
      <c r="I7122">
        <v>976</v>
      </c>
      <c r="J7122">
        <v>40</v>
      </c>
      <c r="K7122">
        <v>150</v>
      </c>
      <c r="L7122">
        <v>866</v>
      </c>
      <c r="N7122" t="s">
        <v>39</v>
      </c>
      <c r="O7122" t="s">
        <v>24</v>
      </c>
      <c r="P7122">
        <v>45</v>
      </c>
      <c r="Q7122" t="s">
        <v>19257</v>
      </c>
      <c r="R7122" t="s">
        <v>26067</v>
      </c>
      <c r="S7122">
        <v>2024</v>
      </c>
      <c r="T7122" t="s">
        <v>26068</v>
      </c>
    </row>
    <row r="7123" spans="1:20" x14ac:dyDescent="0.3">
      <c r="A7123" t="s">
        <v>19258</v>
      </c>
      <c r="B7123" s="1">
        <v>45613.411805555559</v>
      </c>
      <c r="C7123" t="s">
        <v>44</v>
      </c>
      <c r="D7123" t="s">
        <v>45</v>
      </c>
      <c r="E7123" t="s">
        <v>103</v>
      </c>
      <c r="F7123" t="s">
        <v>38</v>
      </c>
      <c r="G7123">
        <v>7.7</v>
      </c>
      <c r="H7123">
        <v>4</v>
      </c>
      <c r="I7123">
        <v>670</v>
      </c>
      <c r="J7123">
        <v>35</v>
      </c>
      <c r="K7123">
        <v>50</v>
      </c>
      <c r="L7123">
        <v>655</v>
      </c>
      <c r="N7123" t="s">
        <v>23</v>
      </c>
      <c r="O7123" t="s">
        <v>40</v>
      </c>
      <c r="P7123">
        <v>46</v>
      </c>
      <c r="Q7123" t="s">
        <v>19260</v>
      </c>
      <c r="R7123" t="s">
        <v>26066</v>
      </c>
      <c r="S7123">
        <v>2024</v>
      </c>
      <c r="T7123" t="s">
        <v>26073</v>
      </c>
    </row>
    <row r="7124" spans="1:20" x14ac:dyDescent="0.3">
      <c r="A7124" t="s">
        <v>19261</v>
      </c>
      <c r="B7124" s="1">
        <v>45568.48333333333</v>
      </c>
      <c r="C7124" t="s">
        <v>28</v>
      </c>
      <c r="D7124" t="s">
        <v>29</v>
      </c>
      <c r="E7124" t="s">
        <v>52</v>
      </c>
      <c r="F7124" t="s">
        <v>38</v>
      </c>
      <c r="G7124">
        <v>11</v>
      </c>
      <c r="H7124">
        <v>4</v>
      </c>
      <c r="I7124">
        <v>786</v>
      </c>
      <c r="J7124">
        <v>30</v>
      </c>
      <c r="K7124">
        <v>150</v>
      </c>
      <c r="L7124">
        <v>666</v>
      </c>
      <c r="M7124">
        <v>3.9</v>
      </c>
      <c r="N7124" t="s">
        <v>23</v>
      </c>
      <c r="O7124" t="s">
        <v>47</v>
      </c>
      <c r="P7124">
        <v>25</v>
      </c>
      <c r="Q7124" t="s">
        <v>19263</v>
      </c>
      <c r="R7124" t="s">
        <v>26058</v>
      </c>
      <c r="S7124">
        <v>2024</v>
      </c>
      <c r="T7124" t="s">
        <v>26068</v>
      </c>
    </row>
    <row r="7125" spans="1:20" x14ac:dyDescent="0.3">
      <c r="A7125" t="s">
        <v>19264</v>
      </c>
      <c r="B7125" s="1">
        <v>45332.794444444444</v>
      </c>
      <c r="C7125" t="s">
        <v>28</v>
      </c>
      <c r="D7125" t="s">
        <v>29</v>
      </c>
      <c r="E7125" t="s">
        <v>30</v>
      </c>
      <c r="F7125" t="s">
        <v>38</v>
      </c>
      <c r="G7125">
        <v>13.8</v>
      </c>
      <c r="H7125">
        <v>6</v>
      </c>
      <c r="I7125">
        <v>1194</v>
      </c>
      <c r="J7125">
        <v>20</v>
      </c>
      <c r="K7125">
        <v>25</v>
      </c>
      <c r="L7125">
        <v>1189</v>
      </c>
      <c r="M7125">
        <v>4.4000000000000004</v>
      </c>
      <c r="N7125" t="s">
        <v>23</v>
      </c>
      <c r="O7125" t="s">
        <v>74</v>
      </c>
      <c r="P7125">
        <v>32</v>
      </c>
      <c r="Q7125" t="s">
        <v>19266</v>
      </c>
      <c r="R7125" t="s">
        <v>26074</v>
      </c>
      <c r="S7125">
        <v>2024</v>
      </c>
      <c r="T7125" t="s">
        <v>26059</v>
      </c>
    </row>
    <row r="7126" spans="1:20" x14ac:dyDescent="0.3">
      <c r="A7126" t="s">
        <v>19267</v>
      </c>
      <c r="B7126" s="1">
        <v>45584.788888888892</v>
      </c>
      <c r="C7126" t="s">
        <v>67</v>
      </c>
      <c r="D7126" t="s">
        <v>68</v>
      </c>
      <c r="E7126" t="s">
        <v>46</v>
      </c>
      <c r="F7126" t="s">
        <v>38</v>
      </c>
      <c r="G7126">
        <v>12.1</v>
      </c>
      <c r="H7126">
        <v>6</v>
      </c>
      <c r="I7126">
        <v>563</v>
      </c>
      <c r="J7126">
        <v>40</v>
      </c>
      <c r="K7126">
        <v>25</v>
      </c>
      <c r="L7126">
        <v>578</v>
      </c>
      <c r="M7126">
        <v>3.4</v>
      </c>
      <c r="N7126" t="s">
        <v>23</v>
      </c>
      <c r="O7126" t="s">
        <v>31</v>
      </c>
      <c r="P7126">
        <v>15</v>
      </c>
      <c r="Q7126" t="s">
        <v>19269</v>
      </c>
      <c r="R7126" t="s">
        <v>26058</v>
      </c>
      <c r="S7126">
        <v>2024</v>
      </c>
      <c r="T7126" t="s">
        <v>26059</v>
      </c>
    </row>
    <row r="7127" spans="1:20" x14ac:dyDescent="0.3">
      <c r="A7127" t="s">
        <v>19270</v>
      </c>
      <c r="B7127" s="1">
        <v>45448.659722222219</v>
      </c>
      <c r="C7127" t="s">
        <v>119</v>
      </c>
      <c r="D7127" t="s">
        <v>120</v>
      </c>
      <c r="E7127" t="s">
        <v>103</v>
      </c>
      <c r="F7127" t="s">
        <v>22</v>
      </c>
      <c r="G7127">
        <v>11.6</v>
      </c>
      <c r="H7127">
        <v>2</v>
      </c>
      <c r="I7127">
        <v>470</v>
      </c>
      <c r="J7127">
        <v>20</v>
      </c>
      <c r="K7127">
        <v>0</v>
      </c>
      <c r="L7127">
        <v>490</v>
      </c>
      <c r="N7127" t="s">
        <v>23</v>
      </c>
      <c r="O7127" t="s">
        <v>24</v>
      </c>
      <c r="P7127">
        <v>66</v>
      </c>
      <c r="Q7127" t="s">
        <v>19272</v>
      </c>
      <c r="R7127" t="s">
        <v>26071</v>
      </c>
      <c r="S7127">
        <v>2024</v>
      </c>
      <c r="T7127" t="s">
        <v>26061</v>
      </c>
    </row>
    <row r="7128" spans="1:20" x14ac:dyDescent="0.3">
      <c r="A7128" t="s">
        <v>19273</v>
      </c>
      <c r="B7128" s="1">
        <v>45638.106249999997</v>
      </c>
      <c r="C7128" t="s">
        <v>119</v>
      </c>
      <c r="D7128" t="s">
        <v>120</v>
      </c>
      <c r="E7128" t="s">
        <v>63</v>
      </c>
      <c r="F7128" t="s">
        <v>22</v>
      </c>
      <c r="G7128">
        <v>2.4</v>
      </c>
      <c r="H7128">
        <v>2</v>
      </c>
      <c r="I7128">
        <v>743</v>
      </c>
      <c r="J7128">
        <v>35</v>
      </c>
      <c r="K7128">
        <v>25</v>
      </c>
      <c r="L7128">
        <v>753</v>
      </c>
      <c r="N7128" t="s">
        <v>23</v>
      </c>
      <c r="O7128" t="s">
        <v>24</v>
      </c>
      <c r="P7128">
        <v>54</v>
      </c>
      <c r="Q7128" t="s">
        <v>19275</v>
      </c>
      <c r="R7128" t="s">
        <v>26064</v>
      </c>
      <c r="S7128">
        <v>2024</v>
      </c>
      <c r="T7128" t="s">
        <v>26068</v>
      </c>
    </row>
    <row r="7129" spans="1:20" x14ac:dyDescent="0.3">
      <c r="A7129" t="s">
        <v>19276</v>
      </c>
      <c r="B7129" s="1">
        <v>45469.865972222222</v>
      </c>
      <c r="C7129" t="s">
        <v>28</v>
      </c>
      <c r="D7129" t="s">
        <v>29</v>
      </c>
      <c r="E7129" t="s">
        <v>21</v>
      </c>
      <c r="F7129" t="s">
        <v>22</v>
      </c>
      <c r="G7129">
        <v>8.6999999999999993</v>
      </c>
      <c r="H7129">
        <v>2</v>
      </c>
      <c r="I7129">
        <v>527</v>
      </c>
      <c r="J7129">
        <v>30</v>
      </c>
      <c r="K7129">
        <v>75</v>
      </c>
      <c r="L7129">
        <v>482</v>
      </c>
      <c r="M7129">
        <v>4</v>
      </c>
      <c r="N7129" t="s">
        <v>23</v>
      </c>
      <c r="O7129" t="s">
        <v>31</v>
      </c>
      <c r="P7129">
        <v>54</v>
      </c>
      <c r="Q7129" t="s">
        <v>11609</v>
      </c>
      <c r="R7129" t="s">
        <v>26071</v>
      </c>
      <c r="S7129">
        <v>2024</v>
      </c>
      <c r="T7129" t="s">
        <v>26061</v>
      </c>
    </row>
    <row r="7130" spans="1:20" x14ac:dyDescent="0.3">
      <c r="A7130" t="s">
        <v>19278</v>
      </c>
      <c r="B7130" s="1">
        <v>45590.186805555553</v>
      </c>
      <c r="C7130" t="s">
        <v>96</v>
      </c>
      <c r="D7130" t="s">
        <v>68</v>
      </c>
      <c r="E7130" t="s">
        <v>21</v>
      </c>
      <c r="F7130" t="s">
        <v>22</v>
      </c>
      <c r="G7130">
        <v>4.0999999999999996</v>
      </c>
      <c r="H7130">
        <v>6</v>
      </c>
      <c r="I7130">
        <v>930</v>
      </c>
      <c r="J7130">
        <v>20</v>
      </c>
      <c r="K7130">
        <v>150</v>
      </c>
      <c r="L7130">
        <v>800</v>
      </c>
      <c r="M7130">
        <v>3.7</v>
      </c>
      <c r="N7130" t="s">
        <v>23</v>
      </c>
      <c r="O7130" t="s">
        <v>74</v>
      </c>
      <c r="P7130">
        <v>59</v>
      </c>
      <c r="Q7130" t="s">
        <v>19280</v>
      </c>
      <c r="R7130" t="s">
        <v>26058</v>
      </c>
      <c r="S7130">
        <v>2024</v>
      </c>
      <c r="T7130" t="s">
        <v>26057</v>
      </c>
    </row>
    <row r="7131" spans="1:20" x14ac:dyDescent="0.3">
      <c r="A7131" t="s">
        <v>19281</v>
      </c>
      <c r="B7131" s="1">
        <v>45436.378472222219</v>
      </c>
      <c r="C7131" t="s">
        <v>78</v>
      </c>
      <c r="D7131" t="s">
        <v>79</v>
      </c>
      <c r="E7131" t="s">
        <v>103</v>
      </c>
      <c r="F7131" t="s">
        <v>22</v>
      </c>
      <c r="G7131">
        <v>10.6</v>
      </c>
      <c r="H7131">
        <v>4</v>
      </c>
      <c r="I7131">
        <v>248</v>
      </c>
      <c r="J7131">
        <v>25</v>
      </c>
      <c r="K7131">
        <v>75</v>
      </c>
      <c r="L7131">
        <v>198</v>
      </c>
      <c r="M7131">
        <v>4.4000000000000004</v>
      </c>
      <c r="N7131" t="s">
        <v>23</v>
      </c>
      <c r="O7131" t="s">
        <v>47</v>
      </c>
      <c r="P7131">
        <v>60</v>
      </c>
      <c r="Q7131" t="s">
        <v>19283</v>
      </c>
      <c r="R7131" t="s">
        <v>26067</v>
      </c>
      <c r="S7131">
        <v>2024</v>
      </c>
      <c r="T7131" t="s">
        <v>26057</v>
      </c>
    </row>
    <row r="7132" spans="1:20" x14ac:dyDescent="0.3">
      <c r="A7132" t="s">
        <v>19284</v>
      </c>
      <c r="B7132" s="1">
        <v>45535.959027777775</v>
      </c>
      <c r="C7132" t="s">
        <v>173</v>
      </c>
      <c r="D7132" t="s">
        <v>174</v>
      </c>
      <c r="E7132" t="s">
        <v>37</v>
      </c>
      <c r="F7132" t="s">
        <v>22</v>
      </c>
      <c r="G7132">
        <v>1.3</v>
      </c>
      <c r="H7132">
        <v>1</v>
      </c>
      <c r="I7132">
        <v>729</v>
      </c>
      <c r="J7132">
        <v>35</v>
      </c>
      <c r="K7132">
        <v>0</v>
      </c>
      <c r="L7132">
        <v>764</v>
      </c>
      <c r="M7132">
        <v>4.4000000000000004</v>
      </c>
      <c r="N7132" t="s">
        <v>23</v>
      </c>
      <c r="O7132" t="s">
        <v>74</v>
      </c>
      <c r="P7132">
        <v>58</v>
      </c>
      <c r="Q7132" t="s">
        <v>19286</v>
      </c>
      <c r="R7132" t="s">
        <v>26072</v>
      </c>
      <c r="S7132">
        <v>2024</v>
      </c>
      <c r="T7132" t="s">
        <v>26059</v>
      </c>
    </row>
    <row r="7133" spans="1:20" x14ac:dyDescent="0.3">
      <c r="A7133" t="s">
        <v>19287</v>
      </c>
      <c r="B7133" s="1">
        <v>45605.068055555559</v>
      </c>
      <c r="C7133" t="s">
        <v>67</v>
      </c>
      <c r="D7133" t="s">
        <v>68</v>
      </c>
      <c r="E7133" t="s">
        <v>21</v>
      </c>
      <c r="F7133" t="s">
        <v>38</v>
      </c>
      <c r="G7133">
        <v>4.9000000000000004</v>
      </c>
      <c r="H7133">
        <v>1</v>
      </c>
      <c r="I7133">
        <v>479</v>
      </c>
      <c r="J7133">
        <v>20</v>
      </c>
      <c r="K7133">
        <v>50</v>
      </c>
      <c r="L7133">
        <v>449</v>
      </c>
      <c r="M7133">
        <v>3.9</v>
      </c>
      <c r="N7133" t="s">
        <v>181</v>
      </c>
      <c r="O7133" t="s">
        <v>74</v>
      </c>
      <c r="P7133">
        <v>53</v>
      </c>
      <c r="Q7133" t="s">
        <v>4235</v>
      </c>
      <c r="R7133" t="s">
        <v>26066</v>
      </c>
      <c r="S7133">
        <v>2024</v>
      </c>
      <c r="T7133" t="s">
        <v>26059</v>
      </c>
    </row>
    <row r="7134" spans="1:20" x14ac:dyDescent="0.3">
      <c r="A7134" t="s">
        <v>19289</v>
      </c>
      <c r="B7134" s="1">
        <v>45480.161805555559</v>
      </c>
      <c r="C7134" t="s">
        <v>96</v>
      </c>
      <c r="D7134" t="s">
        <v>68</v>
      </c>
      <c r="E7134" t="s">
        <v>46</v>
      </c>
      <c r="F7134" t="s">
        <v>38</v>
      </c>
      <c r="G7134">
        <v>11.4</v>
      </c>
      <c r="H7134">
        <v>1</v>
      </c>
      <c r="I7134">
        <v>1200</v>
      </c>
      <c r="J7134">
        <v>40</v>
      </c>
      <c r="K7134">
        <v>0</v>
      </c>
      <c r="L7134">
        <v>1240</v>
      </c>
      <c r="N7134" t="s">
        <v>23</v>
      </c>
      <c r="O7134" t="s">
        <v>74</v>
      </c>
      <c r="P7134">
        <v>66</v>
      </c>
      <c r="Q7134" t="s">
        <v>4735</v>
      </c>
      <c r="R7134" t="s">
        <v>26062</v>
      </c>
      <c r="S7134">
        <v>2024</v>
      </c>
      <c r="T7134" t="s">
        <v>26073</v>
      </c>
    </row>
    <row r="7135" spans="1:20" x14ac:dyDescent="0.3">
      <c r="A7135" t="s">
        <v>19291</v>
      </c>
      <c r="B7135" s="1">
        <v>45531.790972222225</v>
      </c>
      <c r="C7135" t="s">
        <v>19</v>
      </c>
      <c r="D7135" t="s">
        <v>20</v>
      </c>
      <c r="E7135" t="s">
        <v>160</v>
      </c>
      <c r="F7135" t="s">
        <v>22</v>
      </c>
      <c r="G7135">
        <v>3.6</v>
      </c>
      <c r="H7135">
        <v>2</v>
      </c>
      <c r="I7135">
        <v>369</v>
      </c>
      <c r="J7135">
        <v>25</v>
      </c>
      <c r="K7135">
        <v>25</v>
      </c>
      <c r="L7135">
        <v>369</v>
      </c>
      <c r="N7135" t="s">
        <v>39</v>
      </c>
      <c r="O7135" t="s">
        <v>24</v>
      </c>
      <c r="P7135">
        <v>60</v>
      </c>
      <c r="Q7135" t="s">
        <v>11343</v>
      </c>
      <c r="R7135" t="s">
        <v>26072</v>
      </c>
      <c r="S7135">
        <v>2024</v>
      </c>
      <c r="T7135" t="s">
        <v>26070</v>
      </c>
    </row>
    <row r="7136" spans="1:20" x14ac:dyDescent="0.3">
      <c r="A7136" t="s">
        <v>19293</v>
      </c>
      <c r="B7136" s="1">
        <v>45384.034722222219</v>
      </c>
      <c r="C7136" t="s">
        <v>61</v>
      </c>
      <c r="D7136" t="s">
        <v>62</v>
      </c>
      <c r="E7136" t="s">
        <v>21</v>
      </c>
      <c r="F7136" t="s">
        <v>38</v>
      </c>
      <c r="G7136">
        <v>11.6</v>
      </c>
      <c r="H7136">
        <v>5</v>
      </c>
      <c r="I7136">
        <v>736</v>
      </c>
      <c r="J7136">
        <v>20</v>
      </c>
      <c r="K7136">
        <v>25</v>
      </c>
      <c r="L7136">
        <v>731</v>
      </c>
      <c r="M7136">
        <v>3.5</v>
      </c>
      <c r="N7136" t="s">
        <v>23</v>
      </c>
      <c r="O7136" t="s">
        <v>40</v>
      </c>
      <c r="P7136">
        <v>16</v>
      </c>
      <c r="Q7136" t="s">
        <v>8700</v>
      </c>
      <c r="R7136" t="s">
        <v>26060</v>
      </c>
      <c r="S7136">
        <v>2024</v>
      </c>
      <c r="T7136" t="s">
        <v>26070</v>
      </c>
    </row>
    <row r="7137" spans="1:20" x14ac:dyDescent="0.3">
      <c r="A7137" t="s">
        <v>19295</v>
      </c>
      <c r="B7137" s="1">
        <v>45325.619444444441</v>
      </c>
      <c r="C7137" t="s">
        <v>28</v>
      </c>
      <c r="D7137" t="s">
        <v>29</v>
      </c>
      <c r="E7137" t="s">
        <v>63</v>
      </c>
      <c r="F7137" t="s">
        <v>22</v>
      </c>
      <c r="G7137">
        <v>2.7</v>
      </c>
      <c r="H7137">
        <v>5</v>
      </c>
      <c r="I7137">
        <v>223</v>
      </c>
      <c r="J7137">
        <v>25</v>
      </c>
      <c r="K7137">
        <v>50</v>
      </c>
      <c r="L7137">
        <v>198</v>
      </c>
      <c r="M7137">
        <v>4.4000000000000004</v>
      </c>
      <c r="N7137" t="s">
        <v>23</v>
      </c>
      <c r="O7137" t="s">
        <v>74</v>
      </c>
      <c r="P7137">
        <v>56</v>
      </c>
      <c r="Q7137" t="s">
        <v>19297</v>
      </c>
      <c r="R7137" t="s">
        <v>26074</v>
      </c>
      <c r="S7137">
        <v>2024</v>
      </c>
      <c r="T7137" t="s">
        <v>26059</v>
      </c>
    </row>
    <row r="7138" spans="1:20" x14ac:dyDescent="0.3">
      <c r="A7138" t="s">
        <v>19298</v>
      </c>
      <c r="B7138" s="1">
        <v>45655.631944444445</v>
      </c>
      <c r="C7138" t="s">
        <v>173</v>
      </c>
      <c r="D7138" t="s">
        <v>174</v>
      </c>
      <c r="E7138" t="s">
        <v>30</v>
      </c>
      <c r="F7138" t="s">
        <v>38</v>
      </c>
      <c r="G7138">
        <v>6.6</v>
      </c>
      <c r="H7138">
        <v>3</v>
      </c>
      <c r="I7138">
        <v>1103</v>
      </c>
      <c r="J7138">
        <v>25</v>
      </c>
      <c r="K7138">
        <v>150</v>
      </c>
      <c r="L7138">
        <v>978</v>
      </c>
      <c r="M7138">
        <v>3.2</v>
      </c>
      <c r="N7138" t="s">
        <v>23</v>
      </c>
      <c r="O7138" t="s">
        <v>40</v>
      </c>
      <c r="P7138">
        <v>60</v>
      </c>
      <c r="Q7138" t="s">
        <v>18647</v>
      </c>
      <c r="R7138" t="s">
        <v>26064</v>
      </c>
      <c r="S7138">
        <v>2024</v>
      </c>
      <c r="T7138" t="s">
        <v>26073</v>
      </c>
    </row>
    <row r="7139" spans="1:20" x14ac:dyDescent="0.3">
      <c r="A7139" t="s">
        <v>19300</v>
      </c>
      <c r="B7139" s="1">
        <v>45434.584722222222</v>
      </c>
      <c r="C7139" t="s">
        <v>56</v>
      </c>
      <c r="D7139" t="s">
        <v>57</v>
      </c>
      <c r="E7139" t="s">
        <v>63</v>
      </c>
      <c r="F7139" t="s">
        <v>22</v>
      </c>
      <c r="G7139">
        <v>11.8</v>
      </c>
      <c r="H7139">
        <v>4</v>
      </c>
      <c r="I7139">
        <v>220</v>
      </c>
      <c r="J7139">
        <v>35</v>
      </c>
      <c r="K7139">
        <v>150</v>
      </c>
      <c r="L7139">
        <v>105</v>
      </c>
      <c r="M7139">
        <v>4.0999999999999996</v>
      </c>
      <c r="N7139" t="s">
        <v>23</v>
      </c>
      <c r="O7139" t="s">
        <v>24</v>
      </c>
      <c r="P7139">
        <v>46</v>
      </c>
      <c r="Q7139" t="s">
        <v>15485</v>
      </c>
      <c r="R7139" t="s">
        <v>26067</v>
      </c>
      <c r="S7139">
        <v>2024</v>
      </c>
      <c r="T7139" t="s">
        <v>26061</v>
      </c>
    </row>
    <row r="7140" spans="1:20" x14ac:dyDescent="0.3">
      <c r="A7140" t="s">
        <v>19302</v>
      </c>
      <c r="B7140" s="1">
        <v>45369.520833333336</v>
      </c>
      <c r="C7140" t="s">
        <v>67</v>
      </c>
      <c r="D7140" t="s">
        <v>68</v>
      </c>
      <c r="E7140" t="s">
        <v>46</v>
      </c>
      <c r="F7140" t="s">
        <v>38</v>
      </c>
      <c r="G7140">
        <v>14</v>
      </c>
      <c r="H7140">
        <v>4</v>
      </c>
      <c r="I7140">
        <v>978</v>
      </c>
      <c r="J7140">
        <v>30</v>
      </c>
      <c r="K7140">
        <v>150</v>
      </c>
      <c r="L7140">
        <v>858</v>
      </c>
      <c r="M7140">
        <v>3.6</v>
      </c>
      <c r="N7140" t="s">
        <v>23</v>
      </c>
      <c r="O7140" t="s">
        <v>24</v>
      </c>
      <c r="P7140">
        <v>48</v>
      </c>
      <c r="Q7140" t="s">
        <v>19304</v>
      </c>
      <c r="R7140" t="s">
        <v>26056</v>
      </c>
      <c r="S7140">
        <v>2024</v>
      </c>
      <c r="T7140" t="s">
        <v>26065</v>
      </c>
    </row>
    <row r="7141" spans="1:20" x14ac:dyDescent="0.3">
      <c r="A7141" t="s">
        <v>19305</v>
      </c>
      <c r="B7141" s="1">
        <v>45339.515972222223</v>
      </c>
      <c r="C7141" t="s">
        <v>311</v>
      </c>
      <c r="D7141" t="s">
        <v>20</v>
      </c>
      <c r="E7141" t="s">
        <v>37</v>
      </c>
      <c r="F7141" t="s">
        <v>38</v>
      </c>
      <c r="G7141">
        <v>8.5</v>
      </c>
      <c r="H7141">
        <v>5</v>
      </c>
      <c r="I7141">
        <v>468</v>
      </c>
      <c r="J7141">
        <v>40</v>
      </c>
      <c r="K7141">
        <v>75</v>
      </c>
      <c r="L7141">
        <v>433</v>
      </c>
      <c r="M7141">
        <v>4.5</v>
      </c>
      <c r="N7141" t="s">
        <v>23</v>
      </c>
      <c r="O7141" t="s">
        <v>47</v>
      </c>
      <c r="P7141">
        <v>52</v>
      </c>
      <c r="Q7141" t="s">
        <v>13645</v>
      </c>
      <c r="R7141" t="s">
        <v>26074</v>
      </c>
      <c r="S7141">
        <v>2024</v>
      </c>
      <c r="T7141" t="s">
        <v>26059</v>
      </c>
    </row>
    <row r="7142" spans="1:20" x14ac:dyDescent="0.3">
      <c r="A7142" t="s">
        <v>19307</v>
      </c>
      <c r="B7142" s="1">
        <v>45414.730555555558</v>
      </c>
      <c r="C7142" t="s">
        <v>56</v>
      </c>
      <c r="D7142" t="s">
        <v>57</v>
      </c>
      <c r="E7142" t="s">
        <v>103</v>
      </c>
      <c r="F7142" t="s">
        <v>22</v>
      </c>
      <c r="G7142">
        <v>11.3</v>
      </c>
      <c r="H7142">
        <v>4</v>
      </c>
      <c r="I7142">
        <v>290</v>
      </c>
      <c r="J7142">
        <v>20</v>
      </c>
      <c r="K7142">
        <v>50</v>
      </c>
      <c r="L7142">
        <v>260</v>
      </c>
      <c r="N7142" t="s">
        <v>23</v>
      </c>
      <c r="O7142" t="s">
        <v>40</v>
      </c>
      <c r="P7142">
        <v>19</v>
      </c>
      <c r="Q7142" t="s">
        <v>19309</v>
      </c>
      <c r="R7142" t="s">
        <v>26067</v>
      </c>
      <c r="S7142">
        <v>2024</v>
      </c>
      <c r="T7142" t="s">
        <v>26068</v>
      </c>
    </row>
    <row r="7143" spans="1:20" x14ac:dyDescent="0.3">
      <c r="A7143" t="s">
        <v>19310</v>
      </c>
      <c r="B7143" s="1">
        <v>45425.674305555556</v>
      </c>
      <c r="C7143" t="s">
        <v>173</v>
      </c>
      <c r="D7143" t="s">
        <v>174</v>
      </c>
      <c r="E7143" t="s">
        <v>52</v>
      </c>
      <c r="F7143" t="s">
        <v>22</v>
      </c>
      <c r="G7143">
        <v>8.4</v>
      </c>
      <c r="H7143">
        <v>5</v>
      </c>
      <c r="I7143">
        <v>401</v>
      </c>
      <c r="J7143">
        <v>40</v>
      </c>
      <c r="K7143">
        <v>50</v>
      </c>
      <c r="L7143">
        <v>391</v>
      </c>
      <c r="M7143">
        <v>4</v>
      </c>
      <c r="N7143" t="s">
        <v>23</v>
      </c>
      <c r="O7143" t="s">
        <v>74</v>
      </c>
      <c r="P7143">
        <v>24</v>
      </c>
      <c r="Q7143" t="s">
        <v>19312</v>
      </c>
      <c r="R7143" t="s">
        <v>26067</v>
      </c>
      <c r="S7143">
        <v>2024</v>
      </c>
      <c r="T7143" t="s">
        <v>26065</v>
      </c>
    </row>
    <row r="7144" spans="1:20" x14ac:dyDescent="0.3">
      <c r="A7144" t="s">
        <v>19313</v>
      </c>
      <c r="B7144" s="1">
        <v>45367.372916666667</v>
      </c>
      <c r="C7144" t="s">
        <v>56</v>
      </c>
      <c r="D7144" t="s">
        <v>57</v>
      </c>
      <c r="E7144" t="s">
        <v>103</v>
      </c>
      <c r="F7144" t="s">
        <v>22</v>
      </c>
      <c r="G7144">
        <v>10.9</v>
      </c>
      <c r="H7144">
        <v>5</v>
      </c>
      <c r="I7144">
        <v>843</v>
      </c>
      <c r="J7144">
        <v>20</v>
      </c>
      <c r="K7144">
        <v>100</v>
      </c>
      <c r="L7144">
        <v>763</v>
      </c>
      <c r="M7144">
        <v>4.0999999999999996</v>
      </c>
      <c r="N7144" t="s">
        <v>23</v>
      </c>
      <c r="O7144" t="s">
        <v>24</v>
      </c>
      <c r="P7144">
        <v>67</v>
      </c>
      <c r="Q7144" t="s">
        <v>19315</v>
      </c>
      <c r="R7144" t="s">
        <v>26056</v>
      </c>
      <c r="S7144">
        <v>2024</v>
      </c>
      <c r="T7144" t="s">
        <v>26059</v>
      </c>
    </row>
    <row r="7145" spans="1:20" x14ac:dyDescent="0.3">
      <c r="A7145" t="s">
        <v>19316</v>
      </c>
      <c r="B7145" s="1">
        <v>45574.456944444442</v>
      </c>
      <c r="C7145" t="s">
        <v>67</v>
      </c>
      <c r="D7145" t="s">
        <v>68</v>
      </c>
      <c r="E7145" t="s">
        <v>103</v>
      </c>
      <c r="F7145" t="s">
        <v>38</v>
      </c>
      <c r="G7145">
        <v>13.1</v>
      </c>
      <c r="H7145">
        <v>6</v>
      </c>
      <c r="I7145">
        <v>606</v>
      </c>
      <c r="J7145">
        <v>30</v>
      </c>
      <c r="K7145">
        <v>25</v>
      </c>
      <c r="L7145">
        <v>611</v>
      </c>
      <c r="M7145">
        <v>4.5999999999999996</v>
      </c>
      <c r="N7145" t="s">
        <v>23</v>
      </c>
      <c r="O7145" t="s">
        <v>40</v>
      </c>
      <c r="P7145">
        <v>49</v>
      </c>
      <c r="Q7145" t="s">
        <v>12480</v>
      </c>
      <c r="R7145" t="s">
        <v>26058</v>
      </c>
      <c r="S7145">
        <v>2024</v>
      </c>
      <c r="T7145" t="s">
        <v>26061</v>
      </c>
    </row>
    <row r="7146" spans="1:20" x14ac:dyDescent="0.3">
      <c r="A7146" t="s">
        <v>19318</v>
      </c>
      <c r="B7146" s="1">
        <v>45393.050694444442</v>
      </c>
      <c r="C7146" t="s">
        <v>51</v>
      </c>
      <c r="D7146" t="s">
        <v>29</v>
      </c>
      <c r="E7146" t="s">
        <v>63</v>
      </c>
      <c r="F7146" t="s">
        <v>22</v>
      </c>
      <c r="G7146">
        <v>12.6</v>
      </c>
      <c r="H7146">
        <v>6</v>
      </c>
      <c r="I7146">
        <v>1105</v>
      </c>
      <c r="J7146">
        <v>20</v>
      </c>
      <c r="K7146">
        <v>25</v>
      </c>
      <c r="L7146">
        <v>1100</v>
      </c>
      <c r="M7146">
        <v>4.3</v>
      </c>
      <c r="N7146" t="s">
        <v>23</v>
      </c>
      <c r="O7146" t="s">
        <v>24</v>
      </c>
      <c r="P7146">
        <v>53</v>
      </c>
      <c r="Q7146" t="s">
        <v>631</v>
      </c>
      <c r="R7146" t="s">
        <v>26060</v>
      </c>
      <c r="S7146">
        <v>2024</v>
      </c>
      <c r="T7146" t="s">
        <v>26068</v>
      </c>
    </row>
    <row r="7147" spans="1:20" x14ac:dyDescent="0.3">
      <c r="A7147" t="s">
        <v>19320</v>
      </c>
      <c r="B7147" s="1">
        <v>45366.632638888892</v>
      </c>
      <c r="C7147" t="s">
        <v>44</v>
      </c>
      <c r="D7147" t="s">
        <v>45</v>
      </c>
      <c r="E7147" t="s">
        <v>160</v>
      </c>
      <c r="F7147" t="s">
        <v>38</v>
      </c>
      <c r="G7147">
        <v>12.8</v>
      </c>
      <c r="H7147">
        <v>4</v>
      </c>
      <c r="I7147">
        <v>689</v>
      </c>
      <c r="J7147">
        <v>35</v>
      </c>
      <c r="K7147">
        <v>25</v>
      </c>
      <c r="L7147">
        <v>699</v>
      </c>
      <c r="M7147">
        <v>4</v>
      </c>
      <c r="N7147" t="s">
        <v>23</v>
      </c>
      <c r="O7147" t="s">
        <v>24</v>
      </c>
      <c r="P7147">
        <v>21</v>
      </c>
      <c r="Q7147" t="s">
        <v>19322</v>
      </c>
      <c r="R7147" t="s">
        <v>26056</v>
      </c>
      <c r="S7147">
        <v>2024</v>
      </c>
      <c r="T7147" t="s">
        <v>26057</v>
      </c>
    </row>
    <row r="7148" spans="1:20" x14ac:dyDescent="0.3">
      <c r="A7148" t="s">
        <v>19323</v>
      </c>
      <c r="B7148" s="1">
        <v>45511.010416666664</v>
      </c>
      <c r="C7148" t="s">
        <v>19</v>
      </c>
      <c r="D7148" t="s">
        <v>20</v>
      </c>
      <c r="E7148" t="s">
        <v>103</v>
      </c>
      <c r="F7148" t="s">
        <v>38</v>
      </c>
      <c r="G7148">
        <v>8.1999999999999993</v>
      </c>
      <c r="H7148">
        <v>1</v>
      </c>
      <c r="I7148">
        <v>1057</v>
      </c>
      <c r="J7148">
        <v>20</v>
      </c>
      <c r="K7148">
        <v>25</v>
      </c>
      <c r="L7148">
        <v>1052</v>
      </c>
      <c r="M7148">
        <v>3.3</v>
      </c>
      <c r="N7148" t="s">
        <v>23</v>
      </c>
      <c r="O7148" t="s">
        <v>40</v>
      </c>
      <c r="P7148">
        <v>26</v>
      </c>
      <c r="Q7148" t="s">
        <v>19325</v>
      </c>
      <c r="R7148" t="s">
        <v>26072</v>
      </c>
      <c r="S7148">
        <v>2024</v>
      </c>
      <c r="T7148" t="s">
        <v>26061</v>
      </c>
    </row>
    <row r="7149" spans="1:20" x14ac:dyDescent="0.3">
      <c r="A7149" t="s">
        <v>19326</v>
      </c>
      <c r="B7149" s="1">
        <v>45491.158333333333</v>
      </c>
      <c r="C7149" t="s">
        <v>119</v>
      </c>
      <c r="D7149" t="s">
        <v>120</v>
      </c>
      <c r="E7149" t="s">
        <v>37</v>
      </c>
      <c r="F7149" t="s">
        <v>38</v>
      </c>
      <c r="G7149">
        <v>8.3000000000000007</v>
      </c>
      <c r="H7149">
        <v>1</v>
      </c>
      <c r="I7149">
        <v>200</v>
      </c>
      <c r="J7149">
        <v>30</v>
      </c>
      <c r="K7149">
        <v>100</v>
      </c>
      <c r="L7149">
        <v>130</v>
      </c>
      <c r="M7149">
        <v>5</v>
      </c>
      <c r="N7149" t="s">
        <v>23</v>
      </c>
      <c r="O7149" t="s">
        <v>40</v>
      </c>
      <c r="P7149">
        <v>22</v>
      </c>
      <c r="Q7149" t="s">
        <v>14914</v>
      </c>
      <c r="R7149" t="s">
        <v>26062</v>
      </c>
      <c r="S7149">
        <v>2024</v>
      </c>
      <c r="T7149" t="s">
        <v>26068</v>
      </c>
    </row>
    <row r="7150" spans="1:20" x14ac:dyDescent="0.3">
      <c r="A7150" t="s">
        <v>19328</v>
      </c>
      <c r="B7150" s="1">
        <v>45462.24722222222</v>
      </c>
      <c r="C7150" t="s">
        <v>119</v>
      </c>
      <c r="D7150" t="s">
        <v>120</v>
      </c>
      <c r="E7150" t="s">
        <v>46</v>
      </c>
      <c r="F7150" t="s">
        <v>38</v>
      </c>
      <c r="G7150">
        <v>6.8</v>
      </c>
      <c r="H7150">
        <v>1</v>
      </c>
      <c r="I7150">
        <v>1078</v>
      </c>
      <c r="J7150">
        <v>40</v>
      </c>
      <c r="K7150">
        <v>75</v>
      </c>
      <c r="L7150">
        <v>1043</v>
      </c>
      <c r="M7150">
        <v>3.7</v>
      </c>
      <c r="N7150" t="s">
        <v>23</v>
      </c>
      <c r="O7150" t="s">
        <v>74</v>
      </c>
      <c r="P7150">
        <v>20</v>
      </c>
      <c r="Q7150" t="s">
        <v>10931</v>
      </c>
      <c r="R7150" t="s">
        <v>26071</v>
      </c>
      <c r="S7150">
        <v>2024</v>
      </c>
      <c r="T7150" t="s">
        <v>26061</v>
      </c>
    </row>
    <row r="7151" spans="1:20" x14ac:dyDescent="0.3">
      <c r="A7151" t="s">
        <v>19330</v>
      </c>
      <c r="B7151" s="1">
        <v>45646.288194444445</v>
      </c>
      <c r="C7151" t="s">
        <v>19</v>
      </c>
      <c r="D7151" t="s">
        <v>20</v>
      </c>
      <c r="E7151" t="s">
        <v>30</v>
      </c>
      <c r="F7151" t="s">
        <v>22</v>
      </c>
      <c r="G7151">
        <v>2.9</v>
      </c>
      <c r="H7151">
        <v>2</v>
      </c>
      <c r="I7151">
        <v>572</v>
      </c>
      <c r="J7151">
        <v>20</v>
      </c>
      <c r="K7151">
        <v>150</v>
      </c>
      <c r="L7151">
        <v>442</v>
      </c>
      <c r="M7151">
        <v>3.6</v>
      </c>
      <c r="N7151" t="s">
        <v>23</v>
      </c>
      <c r="O7151" t="s">
        <v>31</v>
      </c>
      <c r="P7151">
        <v>64</v>
      </c>
      <c r="Q7151" t="s">
        <v>19332</v>
      </c>
      <c r="R7151" t="s">
        <v>26064</v>
      </c>
      <c r="S7151">
        <v>2024</v>
      </c>
      <c r="T7151" t="s">
        <v>26057</v>
      </c>
    </row>
    <row r="7152" spans="1:20" x14ac:dyDescent="0.3">
      <c r="A7152" t="s">
        <v>19333</v>
      </c>
      <c r="B7152" s="1">
        <v>45622.222916666666</v>
      </c>
      <c r="C7152" t="s">
        <v>96</v>
      </c>
      <c r="D7152" t="s">
        <v>68</v>
      </c>
      <c r="E7152" t="s">
        <v>37</v>
      </c>
      <c r="F7152" t="s">
        <v>38</v>
      </c>
      <c r="G7152">
        <v>6.6</v>
      </c>
      <c r="H7152">
        <v>1</v>
      </c>
      <c r="I7152">
        <v>467</v>
      </c>
      <c r="J7152">
        <v>40</v>
      </c>
      <c r="K7152">
        <v>25</v>
      </c>
      <c r="L7152">
        <v>482</v>
      </c>
      <c r="M7152">
        <v>3.9</v>
      </c>
      <c r="N7152" t="s">
        <v>181</v>
      </c>
      <c r="O7152" t="s">
        <v>40</v>
      </c>
      <c r="P7152">
        <v>54</v>
      </c>
      <c r="Q7152" t="s">
        <v>6813</v>
      </c>
      <c r="R7152" t="s">
        <v>26066</v>
      </c>
      <c r="S7152">
        <v>2024</v>
      </c>
      <c r="T7152" t="s">
        <v>26070</v>
      </c>
    </row>
    <row r="7153" spans="1:20" x14ac:dyDescent="0.3">
      <c r="A7153" t="s">
        <v>19335</v>
      </c>
      <c r="B7153" s="1">
        <v>45411.206250000003</v>
      </c>
      <c r="C7153" t="s">
        <v>72</v>
      </c>
      <c r="D7153" t="s">
        <v>73</v>
      </c>
      <c r="E7153" t="s">
        <v>21</v>
      </c>
      <c r="F7153" t="s">
        <v>38</v>
      </c>
      <c r="G7153">
        <v>9.9</v>
      </c>
      <c r="H7153">
        <v>5</v>
      </c>
      <c r="I7153">
        <v>1122</v>
      </c>
      <c r="J7153">
        <v>30</v>
      </c>
      <c r="K7153">
        <v>100</v>
      </c>
      <c r="L7153">
        <v>1052</v>
      </c>
      <c r="M7153">
        <v>5</v>
      </c>
      <c r="N7153" t="s">
        <v>39</v>
      </c>
      <c r="O7153" t="s">
        <v>40</v>
      </c>
      <c r="P7153">
        <v>42</v>
      </c>
      <c r="Q7153" t="s">
        <v>19337</v>
      </c>
      <c r="R7153" t="s">
        <v>26060</v>
      </c>
      <c r="S7153">
        <v>2024</v>
      </c>
      <c r="T7153" t="s">
        <v>26065</v>
      </c>
    </row>
    <row r="7154" spans="1:20" x14ac:dyDescent="0.3">
      <c r="A7154" t="s">
        <v>19338</v>
      </c>
      <c r="B7154" s="1">
        <v>45314.955555555556</v>
      </c>
      <c r="C7154" t="s">
        <v>89</v>
      </c>
      <c r="D7154" t="s">
        <v>73</v>
      </c>
      <c r="E7154" t="s">
        <v>160</v>
      </c>
      <c r="F7154" t="s">
        <v>38</v>
      </c>
      <c r="G7154">
        <v>13.3</v>
      </c>
      <c r="H7154">
        <v>4</v>
      </c>
      <c r="I7154">
        <v>472</v>
      </c>
      <c r="J7154">
        <v>40</v>
      </c>
      <c r="K7154">
        <v>150</v>
      </c>
      <c r="L7154">
        <v>362</v>
      </c>
      <c r="M7154">
        <v>4.4000000000000004</v>
      </c>
      <c r="N7154" t="s">
        <v>23</v>
      </c>
      <c r="O7154" t="s">
        <v>40</v>
      </c>
      <c r="P7154">
        <v>55</v>
      </c>
      <c r="Q7154" t="s">
        <v>17024</v>
      </c>
      <c r="R7154" t="s">
        <v>26063</v>
      </c>
      <c r="S7154">
        <v>2024</v>
      </c>
      <c r="T7154" t="s">
        <v>26070</v>
      </c>
    </row>
    <row r="7155" spans="1:20" x14ac:dyDescent="0.3">
      <c r="A7155" t="s">
        <v>19340</v>
      </c>
      <c r="B7155" s="1">
        <v>45591.988888888889</v>
      </c>
      <c r="C7155" t="s">
        <v>44</v>
      </c>
      <c r="D7155" t="s">
        <v>45</v>
      </c>
      <c r="E7155" t="s">
        <v>30</v>
      </c>
      <c r="F7155" t="s">
        <v>38</v>
      </c>
      <c r="G7155">
        <v>10.7</v>
      </c>
      <c r="H7155">
        <v>5</v>
      </c>
      <c r="I7155">
        <v>995</v>
      </c>
      <c r="J7155">
        <v>25</v>
      </c>
      <c r="K7155">
        <v>75</v>
      </c>
      <c r="L7155">
        <v>945</v>
      </c>
      <c r="N7155" t="s">
        <v>181</v>
      </c>
      <c r="O7155" t="s">
        <v>47</v>
      </c>
      <c r="P7155">
        <v>31</v>
      </c>
      <c r="Q7155" t="s">
        <v>12713</v>
      </c>
      <c r="R7155" t="s">
        <v>26058</v>
      </c>
      <c r="S7155">
        <v>2024</v>
      </c>
      <c r="T7155" t="s">
        <v>26059</v>
      </c>
    </row>
    <row r="7156" spans="1:20" x14ac:dyDescent="0.3">
      <c r="A7156" t="s">
        <v>19342</v>
      </c>
      <c r="B7156" s="1">
        <v>45343.588194444441</v>
      </c>
      <c r="C7156" t="s">
        <v>78</v>
      </c>
      <c r="D7156" t="s">
        <v>79</v>
      </c>
      <c r="E7156" t="s">
        <v>52</v>
      </c>
      <c r="F7156" t="s">
        <v>22</v>
      </c>
      <c r="G7156">
        <v>11.3</v>
      </c>
      <c r="H7156">
        <v>2</v>
      </c>
      <c r="I7156">
        <v>497</v>
      </c>
      <c r="J7156">
        <v>35</v>
      </c>
      <c r="K7156">
        <v>150</v>
      </c>
      <c r="L7156">
        <v>382</v>
      </c>
      <c r="M7156">
        <v>4.3</v>
      </c>
      <c r="N7156" t="s">
        <v>23</v>
      </c>
      <c r="O7156" t="s">
        <v>74</v>
      </c>
      <c r="P7156">
        <v>45</v>
      </c>
      <c r="Q7156" t="s">
        <v>19344</v>
      </c>
      <c r="R7156" t="s">
        <v>26074</v>
      </c>
      <c r="S7156">
        <v>2024</v>
      </c>
      <c r="T7156" t="s">
        <v>26061</v>
      </c>
    </row>
    <row r="7157" spans="1:20" x14ac:dyDescent="0.3">
      <c r="A7157" t="s">
        <v>19345</v>
      </c>
      <c r="B7157" s="1">
        <v>45620.98541666667</v>
      </c>
      <c r="C7157" t="s">
        <v>89</v>
      </c>
      <c r="D7157" t="s">
        <v>73</v>
      </c>
      <c r="E7157" t="s">
        <v>103</v>
      </c>
      <c r="F7157" t="s">
        <v>22</v>
      </c>
      <c r="G7157">
        <v>7.6</v>
      </c>
      <c r="H7157">
        <v>5</v>
      </c>
      <c r="I7157">
        <v>1104</v>
      </c>
      <c r="J7157">
        <v>35</v>
      </c>
      <c r="K7157">
        <v>50</v>
      </c>
      <c r="L7157">
        <v>1089</v>
      </c>
      <c r="M7157">
        <v>3.2</v>
      </c>
      <c r="N7157" t="s">
        <v>23</v>
      </c>
      <c r="O7157" t="s">
        <v>24</v>
      </c>
      <c r="P7157">
        <v>45</v>
      </c>
      <c r="Q7157" t="s">
        <v>6430</v>
      </c>
      <c r="R7157" t="s">
        <v>26066</v>
      </c>
      <c r="S7157">
        <v>2024</v>
      </c>
      <c r="T7157" t="s">
        <v>26073</v>
      </c>
    </row>
    <row r="7158" spans="1:20" x14ac:dyDescent="0.3">
      <c r="A7158" t="s">
        <v>19347</v>
      </c>
      <c r="B7158" s="1">
        <v>45378.04791666667</v>
      </c>
      <c r="C7158" t="s">
        <v>173</v>
      </c>
      <c r="D7158" t="s">
        <v>174</v>
      </c>
      <c r="E7158" t="s">
        <v>160</v>
      </c>
      <c r="F7158" t="s">
        <v>38</v>
      </c>
      <c r="G7158">
        <v>12.8</v>
      </c>
      <c r="H7158">
        <v>3</v>
      </c>
      <c r="I7158">
        <v>1047</v>
      </c>
      <c r="J7158">
        <v>40</v>
      </c>
      <c r="K7158">
        <v>0</v>
      </c>
      <c r="L7158">
        <v>1087</v>
      </c>
      <c r="M7158">
        <v>3.5</v>
      </c>
      <c r="N7158" t="s">
        <v>23</v>
      </c>
      <c r="O7158" t="s">
        <v>74</v>
      </c>
      <c r="P7158">
        <v>45</v>
      </c>
      <c r="Q7158" t="s">
        <v>19349</v>
      </c>
      <c r="R7158" t="s">
        <v>26056</v>
      </c>
      <c r="S7158">
        <v>2024</v>
      </c>
      <c r="T7158" t="s">
        <v>26061</v>
      </c>
    </row>
    <row r="7159" spans="1:20" x14ac:dyDescent="0.3">
      <c r="A7159" t="s">
        <v>19350</v>
      </c>
      <c r="B7159" s="1">
        <v>45316.206250000003</v>
      </c>
      <c r="C7159" t="s">
        <v>78</v>
      </c>
      <c r="D7159" t="s">
        <v>79</v>
      </c>
      <c r="E7159" t="s">
        <v>63</v>
      </c>
      <c r="F7159" t="s">
        <v>22</v>
      </c>
      <c r="G7159">
        <v>4.0999999999999996</v>
      </c>
      <c r="H7159">
        <v>4</v>
      </c>
      <c r="I7159">
        <v>948</v>
      </c>
      <c r="J7159">
        <v>35</v>
      </c>
      <c r="K7159">
        <v>0</v>
      </c>
      <c r="L7159">
        <v>983</v>
      </c>
      <c r="M7159">
        <v>4.9000000000000004</v>
      </c>
      <c r="N7159" t="s">
        <v>23</v>
      </c>
      <c r="O7159" t="s">
        <v>31</v>
      </c>
      <c r="P7159">
        <v>61</v>
      </c>
      <c r="Q7159" t="s">
        <v>19352</v>
      </c>
      <c r="R7159" t="s">
        <v>26063</v>
      </c>
      <c r="S7159">
        <v>2024</v>
      </c>
      <c r="T7159" t="s">
        <v>26068</v>
      </c>
    </row>
    <row r="7160" spans="1:20" x14ac:dyDescent="0.3">
      <c r="A7160" t="s">
        <v>19353</v>
      </c>
      <c r="B7160" s="1">
        <v>45363.598611111112</v>
      </c>
      <c r="C7160" t="s">
        <v>311</v>
      </c>
      <c r="D7160" t="s">
        <v>20</v>
      </c>
      <c r="E7160" t="s">
        <v>21</v>
      </c>
      <c r="F7160" t="s">
        <v>38</v>
      </c>
      <c r="G7160">
        <v>4.5</v>
      </c>
      <c r="H7160">
        <v>1</v>
      </c>
      <c r="I7160">
        <v>397</v>
      </c>
      <c r="J7160">
        <v>20</v>
      </c>
      <c r="K7160">
        <v>0</v>
      </c>
      <c r="L7160">
        <v>417</v>
      </c>
      <c r="M7160">
        <v>4.8</v>
      </c>
      <c r="N7160" t="s">
        <v>23</v>
      </c>
      <c r="O7160" t="s">
        <v>31</v>
      </c>
      <c r="P7160">
        <v>30</v>
      </c>
      <c r="Q7160" t="s">
        <v>6332</v>
      </c>
      <c r="R7160" t="s">
        <v>26056</v>
      </c>
      <c r="S7160">
        <v>2024</v>
      </c>
      <c r="T7160" t="s">
        <v>26070</v>
      </c>
    </row>
    <row r="7161" spans="1:20" x14ac:dyDescent="0.3">
      <c r="A7161" t="s">
        <v>19355</v>
      </c>
      <c r="B7161" s="1">
        <v>45342.168055555558</v>
      </c>
      <c r="C7161" t="s">
        <v>96</v>
      </c>
      <c r="D7161" t="s">
        <v>68</v>
      </c>
      <c r="E7161" t="s">
        <v>37</v>
      </c>
      <c r="F7161" t="s">
        <v>22</v>
      </c>
      <c r="G7161">
        <v>7.8</v>
      </c>
      <c r="H7161">
        <v>4</v>
      </c>
      <c r="I7161">
        <v>265</v>
      </c>
      <c r="J7161">
        <v>20</v>
      </c>
      <c r="K7161">
        <v>75</v>
      </c>
      <c r="L7161">
        <v>210</v>
      </c>
      <c r="N7161" t="s">
        <v>23</v>
      </c>
      <c r="O7161" t="s">
        <v>24</v>
      </c>
      <c r="P7161">
        <v>49</v>
      </c>
      <c r="Q7161" t="s">
        <v>3312</v>
      </c>
      <c r="R7161" t="s">
        <v>26074</v>
      </c>
      <c r="S7161">
        <v>2024</v>
      </c>
      <c r="T7161" t="s">
        <v>26070</v>
      </c>
    </row>
    <row r="7162" spans="1:20" x14ac:dyDescent="0.3">
      <c r="A7162" t="s">
        <v>19357</v>
      </c>
      <c r="B7162" s="1">
        <v>45631.182638888888</v>
      </c>
      <c r="C7162" t="s">
        <v>311</v>
      </c>
      <c r="D7162" t="s">
        <v>20</v>
      </c>
      <c r="E7162" t="s">
        <v>21</v>
      </c>
      <c r="F7162" t="s">
        <v>38</v>
      </c>
      <c r="G7162">
        <v>7.4</v>
      </c>
      <c r="H7162">
        <v>1</v>
      </c>
      <c r="I7162">
        <v>1158</v>
      </c>
      <c r="J7162">
        <v>25</v>
      </c>
      <c r="K7162">
        <v>25</v>
      </c>
      <c r="L7162">
        <v>1158</v>
      </c>
      <c r="M7162">
        <v>3.4</v>
      </c>
      <c r="N7162" t="s">
        <v>23</v>
      </c>
      <c r="O7162" t="s">
        <v>31</v>
      </c>
      <c r="P7162">
        <v>25</v>
      </c>
      <c r="Q7162" t="s">
        <v>14243</v>
      </c>
      <c r="R7162" t="s">
        <v>26064</v>
      </c>
      <c r="S7162">
        <v>2024</v>
      </c>
      <c r="T7162" t="s">
        <v>26068</v>
      </c>
    </row>
    <row r="7163" spans="1:20" x14ac:dyDescent="0.3">
      <c r="A7163" t="s">
        <v>19359</v>
      </c>
      <c r="B7163" s="1">
        <v>45649.118055555555</v>
      </c>
      <c r="C7163" t="s">
        <v>28</v>
      </c>
      <c r="D7163" t="s">
        <v>29</v>
      </c>
      <c r="E7163" t="s">
        <v>160</v>
      </c>
      <c r="F7163" t="s">
        <v>38</v>
      </c>
      <c r="G7163">
        <v>6.6</v>
      </c>
      <c r="H7163">
        <v>3</v>
      </c>
      <c r="I7163">
        <v>809</v>
      </c>
      <c r="J7163">
        <v>25</v>
      </c>
      <c r="K7163">
        <v>75</v>
      </c>
      <c r="L7163">
        <v>759</v>
      </c>
      <c r="M7163">
        <v>4.5</v>
      </c>
      <c r="N7163" t="s">
        <v>181</v>
      </c>
      <c r="O7163" t="s">
        <v>31</v>
      </c>
      <c r="P7163">
        <v>55</v>
      </c>
      <c r="Q7163" t="s">
        <v>790</v>
      </c>
      <c r="R7163" t="s">
        <v>26064</v>
      </c>
      <c r="S7163">
        <v>2024</v>
      </c>
      <c r="T7163" t="s">
        <v>26065</v>
      </c>
    </row>
    <row r="7164" spans="1:20" x14ac:dyDescent="0.3">
      <c r="A7164" t="s">
        <v>19361</v>
      </c>
      <c r="B7164" s="1">
        <v>45454.951388888891</v>
      </c>
      <c r="C7164" t="s">
        <v>173</v>
      </c>
      <c r="D7164" t="s">
        <v>174</v>
      </c>
      <c r="E7164" t="s">
        <v>63</v>
      </c>
      <c r="F7164" t="s">
        <v>22</v>
      </c>
      <c r="G7164">
        <v>4.0999999999999996</v>
      </c>
      <c r="H7164">
        <v>1</v>
      </c>
      <c r="I7164">
        <v>829</v>
      </c>
      <c r="J7164">
        <v>30</v>
      </c>
      <c r="K7164">
        <v>0</v>
      </c>
      <c r="L7164">
        <v>859</v>
      </c>
      <c r="M7164">
        <v>4.7</v>
      </c>
      <c r="N7164" t="s">
        <v>23</v>
      </c>
      <c r="O7164" t="s">
        <v>31</v>
      </c>
      <c r="P7164">
        <v>65</v>
      </c>
      <c r="Q7164" t="s">
        <v>19363</v>
      </c>
      <c r="R7164" t="s">
        <v>26071</v>
      </c>
      <c r="S7164">
        <v>2024</v>
      </c>
      <c r="T7164" t="s">
        <v>26070</v>
      </c>
    </row>
    <row r="7165" spans="1:20" x14ac:dyDescent="0.3">
      <c r="A7165" t="s">
        <v>19364</v>
      </c>
      <c r="B7165" s="1">
        <v>45430.27847222222</v>
      </c>
      <c r="C7165" t="s">
        <v>61</v>
      </c>
      <c r="D7165" t="s">
        <v>62</v>
      </c>
      <c r="E7165" t="s">
        <v>63</v>
      </c>
      <c r="F7165" t="s">
        <v>22</v>
      </c>
      <c r="G7165">
        <v>11.4</v>
      </c>
      <c r="H7165">
        <v>3</v>
      </c>
      <c r="I7165">
        <v>735</v>
      </c>
      <c r="J7165">
        <v>20</v>
      </c>
      <c r="K7165">
        <v>100</v>
      </c>
      <c r="L7165">
        <v>655</v>
      </c>
      <c r="M7165">
        <v>4.5</v>
      </c>
      <c r="N7165" t="s">
        <v>23</v>
      </c>
      <c r="O7165" t="s">
        <v>47</v>
      </c>
      <c r="P7165">
        <v>46</v>
      </c>
      <c r="Q7165" t="s">
        <v>19366</v>
      </c>
      <c r="R7165" t="s">
        <v>26067</v>
      </c>
      <c r="S7165">
        <v>2024</v>
      </c>
      <c r="T7165" t="s">
        <v>26059</v>
      </c>
    </row>
    <row r="7166" spans="1:20" x14ac:dyDescent="0.3">
      <c r="A7166" t="s">
        <v>19367</v>
      </c>
      <c r="B7166" s="1">
        <v>45526.165972222225</v>
      </c>
      <c r="C7166" t="s">
        <v>56</v>
      </c>
      <c r="D7166" t="s">
        <v>57</v>
      </c>
      <c r="E7166" t="s">
        <v>63</v>
      </c>
      <c r="F7166" t="s">
        <v>38</v>
      </c>
      <c r="G7166">
        <v>7</v>
      </c>
      <c r="H7166">
        <v>6</v>
      </c>
      <c r="I7166">
        <v>858</v>
      </c>
      <c r="J7166">
        <v>40</v>
      </c>
      <c r="K7166">
        <v>100</v>
      </c>
      <c r="L7166">
        <v>798</v>
      </c>
      <c r="N7166" t="s">
        <v>23</v>
      </c>
      <c r="O7166" t="s">
        <v>31</v>
      </c>
      <c r="P7166">
        <v>22</v>
      </c>
      <c r="Q7166" t="s">
        <v>9974</v>
      </c>
      <c r="R7166" t="s">
        <v>26072</v>
      </c>
      <c r="S7166">
        <v>2024</v>
      </c>
      <c r="T7166" t="s">
        <v>26068</v>
      </c>
    </row>
    <row r="7167" spans="1:20" x14ac:dyDescent="0.3">
      <c r="A7167" t="s">
        <v>19369</v>
      </c>
      <c r="B7167" s="1">
        <v>45563.180555555555</v>
      </c>
      <c r="C7167" t="s">
        <v>311</v>
      </c>
      <c r="D7167" t="s">
        <v>20</v>
      </c>
      <c r="E7167" t="s">
        <v>46</v>
      </c>
      <c r="F7167" t="s">
        <v>38</v>
      </c>
      <c r="G7167">
        <v>5.7</v>
      </c>
      <c r="H7167">
        <v>3</v>
      </c>
      <c r="I7167">
        <v>555</v>
      </c>
      <c r="J7167">
        <v>25</v>
      </c>
      <c r="K7167">
        <v>25</v>
      </c>
      <c r="L7167">
        <v>555</v>
      </c>
      <c r="M7167">
        <v>4.7</v>
      </c>
      <c r="N7167" t="s">
        <v>39</v>
      </c>
      <c r="O7167" t="s">
        <v>31</v>
      </c>
      <c r="P7167">
        <v>20</v>
      </c>
      <c r="Q7167" t="s">
        <v>10735</v>
      </c>
      <c r="R7167" t="s">
        <v>26069</v>
      </c>
      <c r="S7167">
        <v>2024</v>
      </c>
      <c r="T7167" t="s">
        <v>26059</v>
      </c>
    </row>
    <row r="7168" spans="1:20" x14ac:dyDescent="0.3">
      <c r="A7168" t="s">
        <v>19371</v>
      </c>
      <c r="B7168" s="1">
        <v>45380.520138888889</v>
      </c>
      <c r="C7168" t="s">
        <v>89</v>
      </c>
      <c r="D7168" t="s">
        <v>73</v>
      </c>
      <c r="E7168" t="s">
        <v>30</v>
      </c>
      <c r="F7168" t="s">
        <v>38</v>
      </c>
      <c r="G7168">
        <v>5.5</v>
      </c>
      <c r="H7168">
        <v>5</v>
      </c>
      <c r="I7168">
        <v>489</v>
      </c>
      <c r="J7168">
        <v>20</v>
      </c>
      <c r="K7168">
        <v>50</v>
      </c>
      <c r="L7168">
        <v>459</v>
      </c>
      <c r="M7168">
        <v>4.3</v>
      </c>
      <c r="N7168" t="s">
        <v>23</v>
      </c>
      <c r="O7168" t="s">
        <v>31</v>
      </c>
      <c r="P7168">
        <v>63</v>
      </c>
      <c r="Q7168" t="s">
        <v>7872</v>
      </c>
      <c r="R7168" t="s">
        <v>26056</v>
      </c>
      <c r="S7168">
        <v>2024</v>
      </c>
      <c r="T7168" t="s">
        <v>26057</v>
      </c>
    </row>
    <row r="7169" spans="1:20" x14ac:dyDescent="0.3">
      <c r="A7169" t="s">
        <v>19373</v>
      </c>
      <c r="B7169" s="1">
        <v>45481.913194444445</v>
      </c>
      <c r="C7169" t="s">
        <v>96</v>
      </c>
      <c r="D7169" t="s">
        <v>68</v>
      </c>
      <c r="E7169" t="s">
        <v>103</v>
      </c>
      <c r="F7169" t="s">
        <v>22</v>
      </c>
      <c r="G7169">
        <v>12.2</v>
      </c>
      <c r="H7169">
        <v>4</v>
      </c>
      <c r="I7169">
        <v>1126</v>
      </c>
      <c r="J7169">
        <v>30</v>
      </c>
      <c r="K7169">
        <v>50</v>
      </c>
      <c r="L7169">
        <v>1106</v>
      </c>
      <c r="M7169">
        <v>3.8</v>
      </c>
      <c r="N7169" t="s">
        <v>181</v>
      </c>
      <c r="O7169" t="s">
        <v>47</v>
      </c>
      <c r="P7169">
        <v>44</v>
      </c>
      <c r="Q7169" t="s">
        <v>11235</v>
      </c>
      <c r="R7169" t="s">
        <v>26062</v>
      </c>
      <c r="S7169">
        <v>2024</v>
      </c>
      <c r="T7169" t="s">
        <v>26065</v>
      </c>
    </row>
    <row r="7170" spans="1:20" x14ac:dyDescent="0.3">
      <c r="A7170" t="s">
        <v>19375</v>
      </c>
      <c r="B7170" s="1">
        <v>45336.686805555553</v>
      </c>
      <c r="C7170" t="s">
        <v>19</v>
      </c>
      <c r="D7170" t="s">
        <v>20</v>
      </c>
      <c r="E7170" t="s">
        <v>21</v>
      </c>
      <c r="F7170" t="s">
        <v>22</v>
      </c>
      <c r="G7170">
        <v>6.1</v>
      </c>
      <c r="H7170">
        <v>1</v>
      </c>
      <c r="I7170">
        <v>717</v>
      </c>
      <c r="J7170">
        <v>30</v>
      </c>
      <c r="K7170">
        <v>25</v>
      </c>
      <c r="L7170">
        <v>722</v>
      </c>
      <c r="M7170">
        <v>4.3</v>
      </c>
      <c r="N7170" t="s">
        <v>23</v>
      </c>
      <c r="O7170" t="s">
        <v>24</v>
      </c>
      <c r="P7170">
        <v>60</v>
      </c>
      <c r="Q7170" t="s">
        <v>19377</v>
      </c>
      <c r="R7170" t="s">
        <v>26074</v>
      </c>
      <c r="S7170">
        <v>2024</v>
      </c>
      <c r="T7170" t="s">
        <v>26061</v>
      </c>
    </row>
    <row r="7171" spans="1:20" x14ac:dyDescent="0.3">
      <c r="A7171" t="s">
        <v>19378</v>
      </c>
      <c r="B7171" s="1">
        <v>45447.063194444447</v>
      </c>
      <c r="C7171" t="s">
        <v>19</v>
      </c>
      <c r="D7171" t="s">
        <v>20</v>
      </c>
      <c r="E7171" t="s">
        <v>160</v>
      </c>
      <c r="F7171" t="s">
        <v>22</v>
      </c>
      <c r="G7171">
        <v>14.5</v>
      </c>
      <c r="H7171">
        <v>3</v>
      </c>
      <c r="I7171">
        <v>942</v>
      </c>
      <c r="J7171">
        <v>40</v>
      </c>
      <c r="K7171">
        <v>0</v>
      </c>
      <c r="L7171">
        <v>982</v>
      </c>
      <c r="M7171">
        <v>4.0999999999999996</v>
      </c>
      <c r="N7171" t="s">
        <v>39</v>
      </c>
      <c r="O7171" t="s">
        <v>24</v>
      </c>
      <c r="P7171">
        <v>42</v>
      </c>
      <c r="Q7171" t="s">
        <v>13630</v>
      </c>
      <c r="R7171" t="s">
        <v>26071</v>
      </c>
      <c r="S7171">
        <v>2024</v>
      </c>
      <c r="T7171" t="s">
        <v>26070</v>
      </c>
    </row>
    <row r="7172" spans="1:20" x14ac:dyDescent="0.3">
      <c r="A7172" t="s">
        <v>19380</v>
      </c>
      <c r="B7172" s="1">
        <v>45644.065972222219</v>
      </c>
      <c r="C7172" t="s">
        <v>67</v>
      </c>
      <c r="D7172" t="s">
        <v>68</v>
      </c>
      <c r="E7172" t="s">
        <v>52</v>
      </c>
      <c r="F7172" t="s">
        <v>22</v>
      </c>
      <c r="G7172">
        <v>11.5</v>
      </c>
      <c r="H7172">
        <v>6</v>
      </c>
      <c r="I7172">
        <v>796</v>
      </c>
      <c r="J7172">
        <v>35</v>
      </c>
      <c r="K7172">
        <v>50</v>
      </c>
      <c r="L7172">
        <v>781</v>
      </c>
      <c r="M7172">
        <v>3.8</v>
      </c>
      <c r="N7172" t="s">
        <v>23</v>
      </c>
      <c r="O7172" t="s">
        <v>31</v>
      </c>
      <c r="P7172">
        <v>19</v>
      </c>
      <c r="Q7172" t="s">
        <v>13566</v>
      </c>
      <c r="R7172" t="s">
        <v>26064</v>
      </c>
      <c r="S7172">
        <v>2024</v>
      </c>
      <c r="T7172" t="s">
        <v>26061</v>
      </c>
    </row>
    <row r="7173" spans="1:20" x14ac:dyDescent="0.3">
      <c r="A7173" t="s">
        <v>19382</v>
      </c>
      <c r="B7173" s="1">
        <v>45637.461111111108</v>
      </c>
      <c r="C7173" t="s">
        <v>61</v>
      </c>
      <c r="D7173" t="s">
        <v>62</v>
      </c>
      <c r="E7173" t="s">
        <v>103</v>
      </c>
      <c r="F7173" t="s">
        <v>38</v>
      </c>
      <c r="G7173">
        <v>3.2</v>
      </c>
      <c r="H7173">
        <v>1</v>
      </c>
      <c r="I7173">
        <v>710</v>
      </c>
      <c r="J7173">
        <v>25</v>
      </c>
      <c r="K7173">
        <v>75</v>
      </c>
      <c r="L7173">
        <v>660</v>
      </c>
      <c r="N7173" t="s">
        <v>23</v>
      </c>
      <c r="O7173" t="s">
        <v>40</v>
      </c>
      <c r="P7173">
        <v>22</v>
      </c>
      <c r="Q7173" t="s">
        <v>3418</v>
      </c>
      <c r="R7173" t="s">
        <v>26064</v>
      </c>
      <c r="S7173">
        <v>2024</v>
      </c>
      <c r="T7173" t="s">
        <v>26061</v>
      </c>
    </row>
    <row r="7174" spans="1:20" x14ac:dyDescent="0.3">
      <c r="A7174" t="s">
        <v>19384</v>
      </c>
      <c r="B7174" s="1">
        <v>45642.539583333331</v>
      </c>
      <c r="C7174" t="s">
        <v>311</v>
      </c>
      <c r="D7174" t="s">
        <v>20</v>
      </c>
      <c r="E7174" t="s">
        <v>21</v>
      </c>
      <c r="F7174" t="s">
        <v>38</v>
      </c>
      <c r="G7174">
        <v>12.6</v>
      </c>
      <c r="H7174">
        <v>3</v>
      </c>
      <c r="I7174">
        <v>272</v>
      </c>
      <c r="J7174">
        <v>35</v>
      </c>
      <c r="K7174">
        <v>75</v>
      </c>
      <c r="L7174">
        <v>232</v>
      </c>
      <c r="M7174">
        <v>3.2</v>
      </c>
      <c r="N7174" t="s">
        <v>23</v>
      </c>
      <c r="O7174" t="s">
        <v>74</v>
      </c>
      <c r="P7174">
        <v>33</v>
      </c>
      <c r="Q7174" t="s">
        <v>19386</v>
      </c>
      <c r="R7174" t="s">
        <v>26064</v>
      </c>
      <c r="S7174">
        <v>2024</v>
      </c>
      <c r="T7174" t="s">
        <v>26065</v>
      </c>
    </row>
    <row r="7175" spans="1:20" x14ac:dyDescent="0.3">
      <c r="A7175" t="s">
        <v>19387</v>
      </c>
      <c r="B7175" s="1">
        <v>45529.504166666666</v>
      </c>
      <c r="C7175" t="s">
        <v>119</v>
      </c>
      <c r="D7175" t="s">
        <v>120</v>
      </c>
      <c r="E7175" t="s">
        <v>52</v>
      </c>
      <c r="F7175" t="s">
        <v>38</v>
      </c>
      <c r="G7175">
        <v>2.2999999999999998</v>
      </c>
      <c r="H7175">
        <v>3</v>
      </c>
      <c r="I7175">
        <v>964</v>
      </c>
      <c r="J7175">
        <v>25</v>
      </c>
      <c r="K7175">
        <v>50</v>
      </c>
      <c r="L7175">
        <v>939</v>
      </c>
      <c r="N7175" t="s">
        <v>23</v>
      </c>
      <c r="O7175" t="s">
        <v>40</v>
      </c>
      <c r="P7175">
        <v>18</v>
      </c>
      <c r="Q7175" t="s">
        <v>4038</v>
      </c>
      <c r="R7175" t="s">
        <v>26072</v>
      </c>
      <c r="S7175">
        <v>2024</v>
      </c>
      <c r="T7175" t="s">
        <v>26073</v>
      </c>
    </row>
    <row r="7176" spans="1:20" x14ac:dyDescent="0.3">
      <c r="A7176" t="s">
        <v>19389</v>
      </c>
      <c r="B7176" s="1">
        <v>45596.090277777781</v>
      </c>
      <c r="C7176" t="s">
        <v>78</v>
      </c>
      <c r="D7176" t="s">
        <v>79</v>
      </c>
      <c r="E7176" t="s">
        <v>21</v>
      </c>
      <c r="F7176" t="s">
        <v>22</v>
      </c>
      <c r="G7176">
        <v>9.8000000000000007</v>
      </c>
      <c r="H7176">
        <v>2</v>
      </c>
      <c r="I7176">
        <v>924</v>
      </c>
      <c r="J7176">
        <v>40</v>
      </c>
      <c r="K7176">
        <v>25</v>
      </c>
      <c r="L7176">
        <v>939</v>
      </c>
      <c r="M7176">
        <v>4.9000000000000004</v>
      </c>
      <c r="N7176" t="s">
        <v>23</v>
      </c>
      <c r="O7176" t="s">
        <v>31</v>
      </c>
      <c r="P7176">
        <v>63</v>
      </c>
      <c r="Q7176" t="s">
        <v>14019</v>
      </c>
      <c r="R7176" t="s">
        <v>26058</v>
      </c>
      <c r="S7176">
        <v>2024</v>
      </c>
      <c r="T7176" t="s">
        <v>26068</v>
      </c>
    </row>
    <row r="7177" spans="1:20" x14ac:dyDescent="0.3">
      <c r="A7177" t="s">
        <v>19391</v>
      </c>
      <c r="B7177" s="1">
        <v>45627.118055555555</v>
      </c>
      <c r="C7177" t="s">
        <v>72</v>
      </c>
      <c r="D7177" t="s">
        <v>73</v>
      </c>
      <c r="E7177" t="s">
        <v>37</v>
      </c>
      <c r="F7177" t="s">
        <v>22</v>
      </c>
      <c r="G7177">
        <v>11.6</v>
      </c>
      <c r="H7177">
        <v>3</v>
      </c>
      <c r="I7177">
        <v>254</v>
      </c>
      <c r="J7177">
        <v>25</v>
      </c>
      <c r="K7177">
        <v>25</v>
      </c>
      <c r="L7177">
        <v>254</v>
      </c>
      <c r="M7177">
        <v>3.4</v>
      </c>
      <c r="N7177" t="s">
        <v>23</v>
      </c>
      <c r="O7177" t="s">
        <v>40</v>
      </c>
      <c r="P7177">
        <v>35</v>
      </c>
      <c r="Q7177" t="s">
        <v>5258</v>
      </c>
      <c r="R7177" t="s">
        <v>26064</v>
      </c>
      <c r="S7177">
        <v>2024</v>
      </c>
      <c r="T7177" t="s">
        <v>26073</v>
      </c>
    </row>
    <row r="7178" spans="1:20" x14ac:dyDescent="0.3">
      <c r="A7178" t="s">
        <v>19393</v>
      </c>
      <c r="B7178" s="1">
        <v>45539.459722222222</v>
      </c>
      <c r="C7178" t="s">
        <v>119</v>
      </c>
      <c r="D7178" t="s">
        <v>120</v>
      </c>
      <c r="E7178" t="s">
        <v>63</v>
      </c>
      <c r="F7178" t="s">
        <v>38</v>
      </c>
      <c r="G7178">
        <v>8.9</v>
      </c>
      <c r="H7178">
        <v>3</v>
      </c>
      <c r="I7178">
        <v>207</v>
      </c>
      <c r="J7178">
        <v>20</v>
      </c>
      <c r="K7178">
        <v>50</v>
      </c>
      <c r="L7178">
        <v>177</v>
      </c>
      <c r="M7178">
        <v>4.5</v>
      </c>
      <c r="N7178" t="s">
        <v>23</v>
      </c>
      <c r="O7178" t="s">
        <v>24</v>
      </c>
      <c r="P7178">
        <v>32</v>
      </c>
      <c r="Q7178" t="s">
        <v>3578</v>
      </c>
      <c r="R7178" t="s">
        <v>26069</v>
      </c>
      <c r="S7178">
        <v>2024</v>
      </c>
      <c r="T7178" t="s">
        <v>26061</v>
      </c>
    </row>
    <row r="7179" spans="1:20" x14ac:dyDescent="0.3">
      <c r="A7179" t="s">
        <v>19395</v>
      </c>
      <c r="B7179" s="1">
        <v>45466.092361111114</v>
      </c>
      <c r="C7179" t="s">
        <v>119</v>
      </c>
      <c r="D7179" t="s">
        <v>120</v>
      </c>
      <c r="E7179" t="s">
        <v>21</v>
      </c>
      <c r="F7179" t="s">
        <v>38</v>
      </c>
      <c r="G7179">
        <v>13.9</v>
      </c>
      <c r="H7179">
        <v>5</v>
      </c>
      <c r="I7179">
        <v>419</v>
      </c>
      <c r="J7179">
        <v>20</v>
      </c>
      <c r="K7179">
        <v>150</v>
      </c>
      <c r="L7179">
        <v>289</v>
      </c>
      <c r="M7179">
        <v>3.6</v>
      </c>
      <c r="N7179" t="s">
        <v>23</v>
      </c>
      <c r="O7179" t="s">
        <v>47</v>
      </c>
      <c r="P7179">
        <v>28</v>
      </c>
      <c r="Q7179" t="s">
        <v>19397</v>
      </c>
      <c r="R7179" t="s">
        <v>26071</v>
      </c>
      <c r="S7179">
        <v>2024</v>
      </c>
      <c r="T7179" t="s">
        <v>26073</v>
      </c>
    </row>
    <row r="7180" spans="1:20" x14ac:dyDescent="0.3">
      <c r="A7180" t="s">
        <v>19398</v>
      </c>
      <c r="B7180" s="1">
        <v>45306.716666666667</v>
      </c>
      <c r="C7180" t="s">
        <v>67</v>
      </c>
      <c r="D7180" t="s">
        <v>68</v>
      </c>
      <c r="E7180" t="s">
        <v>46</v>
      </c>
      <c r="F7180" t="s">
        <v>22</v>
      </c>
      <c r="G7180">
        <v>14.9</v>
      </c>
      <c r="H7180">
        <v>5</v>
      </c>
      <c r="I7180">
        <v>934</v>
      </c>
      <c r="J7180">
        <v>40</v>
      </c>
      <c r="K7180">
        <v>25</v>
      </c>
      <c r="L7180">
        <v>949</v>
      </c>
      <c r="M7180">
        <v>3.6</v>
      </c>
      <c r="N7180" t="s">
        <v>23</v>
      </c>
      <c r="O7180" t="s">
        <v>31</v>
      </c>
      <c r="P7180">
        <v>52</v>
      </c>
      <c r="Q7180" t="s">
        <v>14200</v>
      </c>
      <c r="R7180" t="s">
        <v>26063</v>
      </c>
      <c r="S7180">
        <v>2024</v>
      </c>
      <c r="T7180" t="s">
        <v>26065</v>
      </c>
    </row>
    <row r="7181" spans="1:20" x14ac:dyDescent="0.3">
      <c r="A7181" t="s">
        <v>19400</v>
      </c>
      <c r="B7181" s="1">
        <v>45332.120138888888</v>
      </c>
      <c r="C7181" t="s">
        <v>56</v>
      </c>
      <c r="D7181" t="s">
        <v>57</v>
      </c>
      <c r="E7181" t="s">
        <v>46</v>
      </c>
      <c r="F7181" t="s">
        <v>38</v>
      </c>
      <c r="G7181">
        <v>2.6</v>
      </c>
      <c r="H7181">
        <v>2</v>
      </c>
      <c r="I7181">
        <v>676</v>
      </c>
      <c r="J7181">
        <v>20</v>
      </c>
      <c r="K7181">
        <v>100</v>
      </c>
      <c r="L7181">
        <v>596</v>
      </c>
      <c r="M7181">
        <v>3.6</v>
      </c>
      <c r="N7181" t="s">
        <v>23</v>
      </c>
      <c r="O7181" t="s">
        <v>74</v>
      </c>
      <c r="P7181">
        <v>29</v>
      </c>
      <c r="Q7181" t="s">
        <v>6048</v>
      </c>
      <c r="R7181" t="s">
        <v>26074</v>
      </c>
      <c r="S7181">
        <v>2024</v>
      </c>
      <c r="T7181" t="s">
        <v>26059</v>
      </c>
    </row>
    <row r="7182" spans="1:20" x14ac:dyDescent="0.3">
      <c r="A7182" t="s">
        <v>19402</v>
      </c>
      <c r="B7182" s="1">
        <v>45568.444444444445</v>
      </c>
      <c r="C7182" t="s">
        <v>28</v>
      </c>
      <c r="D7182" t="s">
        <v>29</v>
      </c>
      <c r="E7182" t="s">
        <v>21</v>
      </c>
      <c r="F7182" t="s">
        <v>38</v>
      </c>
      <c r="G7182">
        <v>3.3</v>
      </c>
      <c r="H7182">
        <v>4</v>
      </c>
      <c r="I7182">
        <v>231</v>
      </c>
      <c r="J7182">
        <v>35</v>
      </c>
      <c r="K7182">
        <v>150</v>
      </c>
      <c r="L7182">
        <v>116</v>
      </c>
      <c r="M7182">
        <v>3.4</v>
      </c>
      <c r="N7182" t="s">
        <v>23</v>
      </c>
      <c r="O7182" t="s">
        <v>24</v>
      </c>
      <c r="P7182">
        <v>38</v>
      </c>
      <c r="Q7182" t="s">
        <v>507</v>
      </c>
      <c r="R7182" t="s">
        <v>26058</v>
      </c>
      <c r="S7182">
        <v>2024</v>
      </c>
      <c r="T7182" t="s">
        <v>26068</v>
      </c>
    </row>
    <row r="7183" spans="1:20" x14ac:dyDescent="0.3">
      <c r="A7183" t="s">
        <v>19404</v>
      </c>
      <c r="B7183" s="1">
        <v>45321.477083333331</v>
      </c>
      <c r="C7183" t="s">
        <v>173</v>
      </c>
      <c r="D7183" t="s">
        <v>174</v>
      </c>
      <c r="E7183" t="s">
        <v>63</v>
      </c>
      <c r="F7183" t="s">
        <v>22</v>
      </c>
      <c r="G7183">
        <v>14.9</v>
      </c>
      <c r="H7183">
        <v>6</v>
      </c>
      <c r="I7183">
        <v>1187</v>
      </c>
      <c r="J7183">
        <v>20</v>
      </c>
      <c r="K7183">
        <v>75</v>
      </c>
      <c r="L7183">
        <v>1132</v>
      </c>
      <c r="M7183">
        <v>3.6</v>
      </c>
      <c r="N7183" t="s">
        <v>23</v>
      </c>
      <c r="O7183" t="s">
        <v>31</v>
      </c>
      <c r="P7183">
        <v>55</v>
      </c>
      <c r="Q7183" t="s">
        <v>4509</v>
      </c>
      <c r="R7183" t="s">
        <v>26063</v>
      </c>
      <c r="S7183">
        <v>2024</v>
      </c>
      <c r="T7183" t="s">
        <v>26070</v>
      </c>
    </row>
    <row r="7184" spans="1:20" x14ac:dyDescent="0.3">
      <c r="A7184" t="s">
        <v>19405</v>
      </c>
      <c r="B7184" s="1">
        <v>45594.193055555559</v>
      </c>
      <c r="C7184" t="s">
        <v>173</v>
      </c>
      <c r="D7184" t="s">
        <v>174</v>
      </c>
      <c r="E7184" t="s">
        <v>46</v>
      </c>
      <c r="F7184" t="s">
        <v>38</v>
      </c>
      <c r="G7184">
        <v>5.3</v>
      </c>
      <c r="H7184">
        <v>4</v>
      </c>
      <c r="I7184">
        <v>411</v>
      </c>
      <c r="J7184">
        <v>40</v>
      </c>
      <c r="K7184">
        <v>75</v>
      </c>
      <c r="L7184">
        <v>376</v>
      </c>
      <c r="M7184">
        <v>4.7</v>
      </c>
      <c r="N7184" t="s">
        <v>39</v>
      </c>
      <c r="O7184" t="s">
        <v>31</v>
      </c>
      <c r="P7184">
        <v>68</v>
      </c>
      <c r="Q7184" t="s">
        <v>19407</v>
      </c>
      <c r="R7184" t="s">
        <v>26058</v>
      </c>
      <c r="S7184">
        <v>2024</v>
      </c>
      <c r="T7184" t="s">
        <v>26070</v>
      </c>
    </row>
    <row r="7185" spans="1:20" x14ac:dyDescent="0.3">
      <c r="A7185" t="s">
        <v>19408</v>
      </c>
      <c r="B7185" s="1">
        <v>45542.544444444444</v>
      </c>
      <c r="C7185" t="s">
        <v>51</v>
      </c>
      <c r="D7185" t="s">
        <v>29</v>
      </c>
      <c r="E7185" t="s">
        <v>37</v>
      </c>
      <c r="F7185" t="s">
        <v>22</v>
      </c>
      <c r="G7185">
        <v>13.6</v>
      </c>
      <c r="H7185">
        <v>6</v>
      </c>
      <c r="I7185">
        <v>1196</v>
      </c>
      <c r="J7185">
        <v>35</v>
      </c>
      <c r="K7185">
        <v>25</v>
      </c>
      <c r="L7185">
        <v>1206</v>
      </c>
      <c r="N7185" t="s">
        <v>23</v>
      </c>
      <c r="O7185" t="s">
        <v>31</v>
      </c>
      <c r="P7185">
        <v>53</v>
      </c>
      <c r="Q7185" t="s">
        <v>19410</v>
      </c>
      <c r="R7185" t="s">
        <v>26069</v>
      </c>
      <c r="S7185">
        <v>2024</v>
      </c>
      <c r="T7185" t="s">
        <v>26059</v>
      </c>
    </row>
    <row r="7186" spans="1:20" x14ac:dyDescent="0.3">
      <c r="A7186" t="s">
        <v>19411</v>
      </c>
      <c r="B7186" s="1">
        <v>45631.867361111108</v>
      </c>
      <c r="C7186" t="s">
        <v>89</v>
      </c>
      <c r="D7186" t="s">
        <v>73</v>
      </c>
      <c r="E7186" t="s">
        <v>21</v>
      </c>
      <c r="F7186" t="s">
        <v>38</v>
      </c>
      <c r="G7186">
        <v>8</v>
      </c>
      <c r="H7186">
        <v>4</v>
      </c>
      <c r="I7186">
        <v>472</v>
      </c>
      <c r="J7186">
        <v>20</v>
      </c>
      <c r="K7186">
        <v>150</v>
      </c>
      <c r="L7186">
        <v>342</v>
      </c>
      <c r="M7186">
        <v>3.7</v>
      </c>
      <c r="N7186" t="s">
        <v>23</v>
      </c>
      <c r="O7186" t="s">
        <v>74</v>
      </c>
      <c r="P7186">
        <v>69</v>
      </c>
      <c r="Q7186" t="s">
        <v>19413</v>
      </c>
      <c r="R7186" t="s">
        <v>26064</v>
      </c>
      <c r="S7186">
        <v>2024</v>
      </c>
      <c r="T7186" t="s">
        <v>26068</v>
      </c>
    </row>
    <row r="7187" spans="1:20" x14ac:dyDescent="0.3">
      <c r="A7187" t="s">
        <v>19414</v>
      </c>
      <c r="B7187" s="1">
        <v>45380.1875</v>
      </c>
      <c r="C7187" t="s">
        <v>28</v>
      </c>
      <c r="D7187" t="s">
        <v>29</v>
      </c>
      <c r="E7187" t="s">
        <v>37</v>
      </c>
      <c r="F7187" t="s">
        <v>38</v>
      </c>
      <c r="G7187">
        <v>9.6</v>
      </c>
      <c r="H7187">
        <v>4</v>
      </c>
      <c r="I7187">
        <v>853</v>
      </c>
      <c r="J7187">
        <v>25</v>
      </c>
      <c r="K7187">
        <v>150</v>
      </c>
      <c r="L7187">
        <v>728</v>
      </c>
      <c r="M7187">
        <v>4.3</v>
      </c>
      <c r="N7187" t="s">
        <v>23</v>
      </c>
      <c r="O7187" t="s">
        <v>74</v>
      </c>
      <c r="P7187">
        <v>42</v>
      </c>
      <c r="Q7187" t="s">
        <v>18548</v>
      </c>
      <c r="R7187" t="s">
        <v>26056</v>
      </c>
      <c r="S7187">
        <v>2024</v>
      </c>
      <c r="T7187" t="s">
        <v>26057</v>
      </c>
    </row>
    <row r="7188" spans="1:20" x14ac:dyDescent="0.3">
      <c r="A7188" t="s">
        <v>19416</v>
      </c>
      <c r="B7188" s="1">
        <v>45311.958333333336</v>
      </c>
      <c r="C7188" t="s">
        <v>173</v>
      </c>
      <c r="D7188" t="s">
        <v>174</v>
      </c>
      <c r="E7188" t="s">
        <v>30</v>
      </c>
      <c r="F7188" t="s">
        <v>22</v>
      </c>
      <c r="G7188">
        <v>5.3</v>
      </c>
      <c r="H7188">
        <v>3</v>
      </c>
      <c r="I7188">
        <v>566</v>
      </c>
      <c r="J7188">
        <v>25</v>
      </c>
      <c r="K7188">
        <v>0</v>
      </c>
      <c r="L7188">
        <v>591</v>
      </c>
      <c r="M7188">
        <v>4.8</v>
      </c>
      <c r="N7188" t="s">
        <v>23</v>
      </c>
      <c r="O7188" t="s">
        <v>31</v>
      </c>
      <c r="P7188">
        <v>37</v>
      </c>
      <c r="Q7188" t="s">
        <v>3821</v>
      </c>
      <c r="R7188" t="s">
        <v>26063</v>
      </c>
      <c r="S7188">
        <v>2024</v>
      </c>
      <c r="T7188" t="s">
        <v>26059</v>
      </c>
    </row>
    <row r="7189" spans="1:20" x14ac:dyDescent="0.3">
      <c r="A7189" t="s">
        <v>19418</v>
      </c>
      <c r="B7189" s="1">
        <v>45346.148611111108</v>
      </c>
      <c r="C7189" t="s">
        <v>51</v>
      </c>
      <c r="D7189" t="s">
        <v>29</v>
      </c>
      <c r="E7189" t="s">
        <v>103</v>
      </c>
      <c r="F7189" t="s">
        <v>22</v>
      </c>
      <c r="G7189">
        <v>12.4</v>
      </c>
      <c r="H7189">
        <v>1</v>
      </c>
      <c r="I7189">
        <v>616</v>
      </c>
      <c r="J7189">
        <v>30</v>
      </c>
      <c r="K7189">
        <v>0</v>
      </c>
      <c r="L7189">
        <v>646</v>
      </c>
      <c r="M7189">
        <v>3.5</v>
      </c>
      <c r="N7189" t="s">
        <v>23</v>
      </c>
      <c r="O7189" t="s">
        <v>74</v>
      </c>
      <c r="P7189">
        <v>36</v>
      </c>
      <c r="Q7189" t="s">
        <v>19420</v>
      </c>
      <c r="R7189" t="s">
        <v>26074</v>
      </c>
      <c r="S7189">
        <v>2024</v>
      </c>
      <c r="T7189" t="s">
        <v>26059</v>
      </c>
    </row>
    <row r="7190" spans="1:20" x14ac:dyDescent="0.3">
      <c r="A7190" t="s">
        <v>19421</v>
      </c>
      <c r="B7190" s="1">
        <v>45395.35</v>
      </c>
      <c r="C7190" t="s">
        <v>61</v>
      </c>
      <c r="D7190" t="s">
        <v>62</v>
      </c>
      <c r="E7190" t="s">
        <v>21</v>
      </c>
      <c r="F7190" t="s">
        <v>22</v>
      </c>
      <c r="G7190">
        <v>9.3000000000000007</v>
      </c>
      <c r="H7190">
        <v>3</v>
      </c>
      <c r="I7190">
        <v>582</v>
      </c>
      <c r="J7190">
        <v>20</v>
      </c>
      <c r="K7190">
        <v>150</v>
      </c>
      <c r="L7190">
        <v>452</v>
      </c>
      <c r="M7190">
        <v>3.9</v>
      </c>
      <c r="N7190" t="s">
        <v>23</v>
      </c>
      <c r="O7190" t="s">
        <v>47</v>
      </c>
      <c r="P7190">
        <v>20</v>
      </c>
      <c r="Q7190" t="s">
        <v>11508</v>
      </c>
      <c r="R7190" t="s">
        <v>26060</v>
      </c>
      <c r="S7190">
        <v>2024</v>
      </c>
      <c r="T7190" t="s">
        <v>26059</v>
      </c>
    </row>
    <row r="7191" spans="1:20" x14ac:dyDescent="0.3">
      <c r="A7191" t="s">
        <v>19423</v>
      </c>
      <c r="B7191" s="1">
        <v>45518.467361111114</v>
      </c>
      <c r="C7191" t="s">
        <v>72</v>
      </c>
      <c r="D7191" t="s">
        <v>73</v>
      </c>
      <c r="E7191" t="s">
        <v>21</v>
      </c>
      <c r="F7191" t="s">
        <v>22</v>
      </c>
      <c r="G7191">
        <v>5.5</v>
      </c>
      <c r="H7191">
        <v>6</v>
      </c>
      <c r="I7191">
        <v>1016</v>
      </c>
      <c r="J7191">
        <v>35</v>
      </c>
      <c r="K7191">
        <v>150</v>
      </c>
      <c r="L7191">
        <v>901</v>
      </c>
      <c r="M7191">
        <v>4.0999999999999996</v>
      </c>
      <c r="N7191" t="s">
        <v>23</v>
      </c>
      <c r="O7191" t="s">
        <v>31</v>
      </c>
      <c r="P7191">
        <v>52</v>
      </c>
      <c r="Q7191" t="s">
        <v>19425</v>
      </c>
      <c r="R7191" t="s">
        <v>26072</v>
      </c>
      <c r="S7191">
        <v>2024</v>
      </c>
      <c r="T7191" t="s">
        <v>26061</v>
      </c>
    </row>
    <row r="7192" spans="1:20" x14ac:dyDescent="0.3">
      <c r="A7192" t="s">
        <v>19426</v>
      </c>
      <c r="B7192" s="1">
        <v>45646.534722222219</v>
      </c>
      <c r="C7192" t="s">
        <v>28</v>
      </c>
      <c r="D7192" t="s">
        <v>29</v>
      </c>
      <c r="E7192" t="s">
        <v>103</v>
      </c>
      <c r="F7192" t="s">
        <v>38</v>
      </c>
      <c r="G7192">
        <v>9.6999999999999993</v>
      </c>
      <c r="H7192">
        <v>3</v>
      </c>
      <c r="I7192">
        <v>537</v>
      </c>
      <c r="J7192">
        <v>20</v>
      </c>
      <c r="K7192">
        <v>0</v>
      </c>
      <c r="L7192">
        <v>557</v>
      </c>
      <c r="M7192">
        <v>3.4</v>
      </c>
      <c r="N7192" t="s">
        <v>23</v>
      </c>
      <c r="O7192" t="s">
        <v>74</v>
      </c>
      <c r="P7192">
        <v>60</v>
      </c>
      <c r="Q7192" t="s">
        <v>6934</v>
      </c>
      <c r="R7192" t="s">
        <v>26064</v>
      </c>
      <c r="S7192">
        <v>2024</v>
      </c>
      <c r="T7192" t="s">
        <v>26057</v>
      </c>
    </row>
    <row r="7193" spans="1:20" x14ac:dyDescent="0.3">
      <c r="A7193" t="s">
        <v>19428</v>
      </c>
      <c r="B7193" s="1">
        <v>45323.697222222225</v>
      </c>
      <c r="C7193" t="s">
        <v>28</v>
      </c>
      <c r="D7193" t="s">
        <v>29</v>
      </c>
      <c r="E7193" t="s">
        <v>160</v>
      </c>
      <c r="F7193" t="s">
        <v>38</v>
      </c>
      <c r="G7193">
        <v>9.6</v>
      </c>
      <c r="H7193">
        <v>6</v>
      </c>
      <c r="I7193">
        <v>543</v>
      </c>
      <c r="J7193">
        <v>35</v>
      </c>
      <c r="K7193">
        <v>150</v>
      </c>
      <c r="L7193">
        <v>428</v>
      </c>
      <c r="M7193">
        <v>4.3</v>
      </c>
      <c r="N7193" t="s">
        <v>23</v>
      </c>
      <c r="O7193" t="s">
        <v>47</v>
      </c>
      <c r="P7193">
        <v>48</v>
      </c>
      <c r="Q7193" t="s">
        <v>5979</v>
      </c>
      <c r="R7193" t="s">
        <v>26074</v>
      </c>
      <c r="S7193">
        <v>2024</v>
      </c>
      <c r="T7193" t="s">
        <v>26068</v>
      </c>
    </row>
    <row r="7194" spans="1:20" x14ac:dyDescent="0.3">
      <c r="A7194" t="s">
        <v>19430</v>
      </c>
      <c r="B7194" s="1">
        <v>45633.834722222222</v>
      </c>
      <c r="C7194" t="s">
        <v>19</v>
      </c>
      <c r="D7194" t="s">
        <v>20</v>
      </c>
      <c r="E7194" t="s">
        <v>63</v>
      </c>
      <c r="F7194" t="s">
        <v>38</v>
      </c>
      <c r="G7194">
        <v>13.3</v>
      </c>
      <c r="H7194">
        <v>1</v>
      </c>
      <c r="I7194">
        <v>1189</v>
      </c>
      <c r="J7194">
        <v>35</v>
      </c>
      <c r="K7194">
        <v>0</v>
      </c>
      <c r="L7194">
        <v>1224</v>
      </c>
      <c r="M7194">
        <v>4.7</v>
      </c>
      <c r="N7194" t="s">
        <v>181</v>
      </c>
      <c r="O7194" t="s">
        <v>47</v>
      </c>
      <c r="P7194">
        <v>36</v>
      </c>
      <c r="Q7194" t="s">
        <v>18866</v>
      </c>
      <c r="R7194" t="s">
        <v>26064</v>
      </c>
      <c r="S7194">
        <v>2024</v>
      </c>
      <c r="T7194" t="s">
        <v>26059</v>
      </c>
    </row>
    <row r="7195" spans="1:20" x14ac:dyDescent="0.3">
      <c r="A7195" t="s">
        <v>19432</v>
      </c>
      <c r="B7195" s="1">
        <v>45537.586111111108</v>
      </c>
      <c r="C7195" t="s">
        <v>119</v>
      </c>
      <c r="D7195" t="s">
        <v>120</v>
      </c>
      <c r="E7195" t="s">
        <v>160</v>
      </c>
      <c r="F7195" t="s">
        <v>38</v>
      </c>
      <c r="G7195">
        <v>14</v>
      </c>
      <c r="H7195">
        <v>5</v>
      </c>
      <c r="I7195">
        <v>394</v>
      </c>
      <c r="J7195">
        <v>20</v>
      </c>
      <c r="K7195">
        <v>150</v>
      </c>
      <c r="L7195">
        <v>264</v>
      </c>
      <c r="M7195">
        <v>3.4</v>
      </c>
      <c r="N7195" t="s">
        <v>23</v>
      </c>
      <c r="O7195" t="s">
        <v>40</v>
      </c>
      <c r="P7195">
        <v>19</v>
      </c>
      <c r="Q7195" t="s">
        <v>18450</v>
      </c>
      <c r="R7195" t="s">
        <v>26069</v>
      </c>
      <c r="S7195">
        <v>2024</v>
      </c>
      <c r="T7195" t="s">
        <v>26065</v>
      </c>
    </row>
    <row r="7196" spans="1:20" x14ac:dyDescent="0.3">
      <c r="A7196" t="s">
        <v>19434</v>
      </c>
      <c r="B7196" s="1">
        <v>45533.015277777777</v>
      </c>
      <c r="C7196" t="s">
        <v>173</v>
      </c>
      <c r="D7196" t="s">
        <v>174</v>
      </c>
      <c r="E7196" t="s">
        <v>37</v>
      </c>
      <c r="F7196" t="s">
        <v>22</v>
      </c>
      <c r="G7196">
        <v>4.8</v>
      </c>
      <c r="H7196">
        <v>4</v>
      </c>
      <c r="I7196">
        <v>1028</v>
      </c>
      <c r="J7196">
        <v>40</v>
      </c>
      <c r="K7196">
        <v>150</v>
      </c>
      <c r="L7196">
        <v>918</v>
      </c>
      <c r="M7196">
        <v>4.2</v>
      </c>
      <c r="N7196" t="s">
        <v>23</v>
      </c>
      <c r="O7196" t="s">
        <v>40</v>
      </c>
      <c r="P7196">
        <v>36</v>
      </c>
      <c r="Q7196" t="s">
        <v>1490</v>
      </c>
      <c r="R7196" t="s">
        <v>26072</v>
      </c>
      <c r="S7196">
        <v>2024</v>
      </c>
      <c r="T7196" t="s">
        <v>26068</v>
      </c>
    </row>
    <row r="7197" spans="1:20" x14ac:dyDescent="0.3">
      <c r="A7197" t="s">
        <v>19436</v>
      </c>
      <c r="B7197" s="1">
        <v>45417.068055555559</v>
      </c>
      <c r="C7197" t="s">
        <v>72</v>
      </c>
      <c r="D7197" t="s">
        <v>73</v>
      </c>
      <c r="E7197" t="s">
        <v>37</v>
      </c>
      <c r="F7197" t="s">
        <v>38</v>
      </c>
      <c r="G7197">
        <v>12.1</v>
      </c>
      <c r="H7197">
        <v>1</v>
      </c>
      <c r="I7197">
        <v>819</v>
      </c>
      <c r="J7197">
        <v>35</v>
      </c>
      <c r="K7197">
        <v>150</v>
      </c>
      <c r="L7197">
        <v>704</v>
      </c>
      <c r="M7197">
        <v>4.4000000000000004</v>
      </c>
      <c r="N7197" t="s">
        <v>23</v>
      </c>
      <c r="O7197" t="s">
        <v>31</v>
      </c>
      <c r="P7197">
        <v>66</v>
      </c>
      <c r="Q7197" t="s">
        <v>19438</v>
      </c>
      <c r="R7197" t="s">
        <v>26067</v>
      </c>
      <c r="S7197">
        <v>2024</v>
      </c>
      <c r="T7197" t="s">
        <v>26073</v>
      </c>
    </row>
    <row r="7198" spans="1:20" x14ac:dyDescent="0.3">
      <c r="A7198" t="s">
        <v>19439</v>
      </c>
      <c r="B7198" s="1">
        <v>45314.126388888886</v>
      </c>
      <c r="C7198" t="s">
        <v>89</v>
      </c>
      <c r="D7198" t="s">
        <v>73</v>
      </c>
      <c r="E7198" t="s">
        <v>30</v>
      </c>
      <c r="F7198" t="s">
        <v>38</v>
      </c>
      <c r="G7198">
        <v>7.9</v>
      </c>
      <c r="H7198">
        <v>2</v>
      </c>
      <c r="I7198">
        <v>864</v>
      </c>
      <c r="J7198">
        <v>35</v>
      </c>
      <c r="K7198">
        <v>150</v>
      </c>
      <c r="L7198">
        <v>749</v>
      </c>
      <c r="N7198" t="s">
        <v>23</v>
      </c>
      <c r="O7198" t="s">
        <v>24</v>
      </c>
      <c r="P7198">
        <v>15</v>
      </c>
      <c r="Q7198" t="s">
        <v>12075</v>
      </c>
      <c r="R7198" t="s">
        <v>26063</v>
      </c>
      <c r="S7198">
        <v>2024</v>
      </c>
      <c r="T7198" t="s">
        <v>26070</v>
      </c>
    </row>
    <row r="7199" spans="1:20" x14ac:dyDescent="0.3">
      <c r="A7199" t="s">
        <v>19441</v>
      </c>
      <c r="B7199" s="1">
        <v>45308.043749999997</v>
      </c>
      <c r="C7199" t="s">
        <v>61</v>
      </c>
      <c r="D7199" t="s">
        <v>62</v>
      </c>
      <c r="E7199" t="s">
        <v>160</v>
      </c>
      <c r="F7199" t="s">
        <v>38</v>
      </c>
      <c r="G7199">
        <v>4.7</v>
      </c>
      <c r="H7199">
        <v>4</v>
      </c>
      <c r="I7199">
        <v>857</v>
      </c>
      <c r="J7199">
        <v>25</v>
      </c>
      <c r="K7199">
        <v>50</v>
      </c>
      <c r="L7199">
        <v>832</v>
      </c>
      <c r="M7199">
        <v>4.7</v>
      </c>
      <c r="N7199" t="s">
        <v>181</v>
      </c>
      <c r="O7199" t="s">
        <v>74</v>
      </c>
      <c r="P7199">
        <v>44</v>
      </c>
      <c r="Q7199" t="s">
        <v>19443</v>
      </c>
      <c r="R7199" t="s">
        <v>26063</v>
      </c>
      <c r="S7199">
        <v>2024</v>
      </c>
      <c r="T7199" t="s">
        <v>26061</v>
      </c>
    </row>
    <row r="7200" spans="1:20" x14ac:dyDescent="0.3">
      <c r="A7200" t="s">
        <v>19444</v>
      </c>
      <c r="B7200" s="1">
        <v>45306.073611111111</v>
      </c>
      <c r="C7200" t="s">
        <v>44</v>
      </c>
      <c r="D7200" t="s">
        <v>45</v>
      </c>
      <c r="E7200" t="s">
        <v>30</v>
      </c>
      <c r="F7200" t="s">
        <v>22</v>
      </c>
      <c r="G7200">
        <v>6.6</v>
      </c>
      <c r="H7200">
        <v>5</v>
      </c>
      <c r="I7200">
        <v>779</v>
      </c>
      <c r="J7200">
        <v>40</v>
      </c>
      <c r="K7200">
        <v>25</v>
      </c>
      <c r="L7200">
        <v>794</v>
      </c>
      <c r="M7200">
        <v>5</v>
      </c>
      <c r="N7200" t="s">
        <v>23</v>
      </c>
      <c r="O7200" t="s">
        <v>40</v>
      </c>
      <c r="P7200">
        <v>24</v>
      </c>
      <c r="Q7200" t="s">
        <v>19446</v>
      </c>
      <c r="R7200" t="s">
        <v>26063</v>
      </c>
      <c r="S7200">
        <v>2024</v>
      </c>
      <c r="T7200" t="s">
        <v>26065</v>
      </c>
    </row>
    <row r="7201" spans="1:20" x14ac:dyDescent="0.3">
      <c r="A7201" t="s">
        <v>19447</v>
      </c>
      <c r="B7201" s="1">
        <v>45393.074999999997</v>
      </c>
      <c r="C7201" t="s">
        <v>61</v>
      </c>
      <c r="D7201" t="s">
        <v>62</v>
      </c>
      <c r="E7201" t="s">
        <v>46</v>
      </c>
      <c r="F7201" t="s">
        <v>22</v>
      </c>
      <c r="G7201">
        <v>8.3000000000000007</v>
      </c>
      <c r="H7201">
        <v>2</v>
      </c>
      <c r="I7201">
        <v>567</v>
      </c>
      <c r="J7201">
        <v>20</v>
      </c>
      <c r="K7201">
        <v>100</v>
      </c>
      <c r="L7201">
        <v>487</v>
      </c>
      <c r="N7201" t="s">
        <v>23</v>
      </c>
      <c r="O7201" t="s">
        <v>31</v>
      </c>
      <c r="P7201">
        <v>38</v>
      </c>
      <c r="Q7201" t="s">
        <v>16584</v>
      </c>
      <c r="R7201" t="s">
        <v>26060</v>
      </c>
      <c r="S7201">
        <v>2024</v>
      </c>
      <c r="T7201" t="s">
        <v>26068</v>
      </c>
    </row>
    <row r="7202" spans="1:20" x14ac:dyDescent="0.3">
      <c r="A7202" t="s">
        <v>19449</v>
      </c>
      <c r="B7202" s="1">
        <v>45496.71875</v>
      </c>
      <c r="C7202" t="s">
        <v>96</v>
      </c>
      <c r="D7202" t="s">
        <v>68</v>
      </c>
      <c r="E7202" t="s">
        <v>103</v>
      </c>
      <c r="F7202" t="s">
        <v>38</v>
      </c>
      <c r="G7202">
        <v>5</v>
      </c>
      <c r="H7202">
        <v>5</v>
      </c>
      <c r="I7202">
        <v>486</v>
      </c>
      <c r="J7202">
        <v>20</v>
      </c>
      <c r="K7202">
        <v>75</v>
      </c>
      <c r="L7202">
        <v>431</v>
      </c>
      <c r="M7202">
        <v>3.6</v>
      </c>
      <c r="N7202" t="s">
        <v>23</v>
      </c>
      <c r="O7202" t="s">
        <v>47</v>
      </c>
      <c r="P7202">
        <v>21</v>
      </c>
      <c r="Q7202" t="s">
        <v>19451</v>
      </c>
      <c r="R7202" t="s">
        <v>26062</v>
      </c>
      <c r="S7202">
        <v>2024</v>
      </c>
      <c r="T7202" t="s">
        <v>26070</v>
      </c>
    </row>
    <row r="7203" spans="1:20" x14ac:dyDescent="0.3">
      <c r="A7203" t="s">
        <v>19452</v>
      </c>
      <c r="B7203" s="1">
        <v>45539.363194444442</v>
      </c>
      <c r="C7203" t="s">
        <v>78</v>
      </c>
      <c r="D7203" t="s">
        <v>79</v>
      </c>
      <c r="E7203" t="s">
        <v>46</v>
      </c>
      <c r="F7203" t="s">
        <v>38</v>
      </c>
      <c r="G7203">
        <v>12</v>
      </c>
      <c r="H7203">
        <v>4</v>
      </c>
      <c r="I7203">
        <v>613</v>
      </c>
      <c r="J7203">
        <v>30</v>
      </c>
      <c r="K7203">
        <v>100</v>
      </c>
      <c r="L7203">
        <v>543</v>
      </c>
      <c r="M7203">
        <v>4.5</v>
      </c>
      <c r="N7203" t="s">
        <v>23</v>
      </c>
      <c r="O7203" t="s">
        <v>31</v>
      </c>
      <c r="P7203">
        <v>21</v>
      </c>
      <c r="Q7203" t="s">
        <v>19454</v>
      </c>
      <c r="R7203" t="s">
        <v>26069</v>
      </c>
      <c r="S7203">
        <v>2024</v>
      </c>
      <c r="T7203" t="s">
        <v>26061</v>
      </c>
    </row>
    <row r="7204" spans="1:20" x14ac:dyDescent="0.3">
      <c r="A7204" t="s">
        <v>19455</v>
      </c>
      <c r="B7204" s="1">
        <v>45482.664583333331</v>
      </c>
      <c r="C7204" t="s">
        <v>35</v>
      </c>
      <c r="D7204" t="s">
        <v>36</v>
      </c>
      <c r="E7204" t="s">
        <v>63</v>
      </c>
      <c r="F7204" t="s">
        <v>22</v>
      </c>
      <c r="G7204">
        <v>10</v>
      </c>
      <c r="H7204">
        <v>4</v>
      </c>
      <c r="I7204">
        <v>930</v>
      </c>
      <c r="J7204">
        <v>20</v>
      </c>
      <c r="K7204">
        <v>25</v>
      </c>
      <c r="L7204">
        <v>925</v>
      </c>
      <c r="N7204" t="s">
        <v>23</v>
      </c>
      <c r="O7204" t="s">
        <v>24</v>
      </c>
      <c r="P7204">
        <v>30</v>
      </c>
      <c r="Q7204" t="s">
        <v>10431</v>
      </c>
      <c r="R7204" t="s">
        <v>26062</v>
      </c>
      <c r="S7204">
        <v>2024</v>
      </c>
      <c r="T7204" t="s">
        <v>26070</v>
      </c>
    </row>
    <row r="7205" spans="1:20" x14ac:dyDescent="0.3">
      <c r="A7205" t="s">
        <v>19457</v>
      </c>
      <c r="B7205" s="1">
        <v>45440.686111111114</v>
      </c>
      <c r="C7205" t="s">
        <v>35</v>
      </c>
      <c r="D7205" t="s">
        <v>36</v>
      </c>
      <c r="E7205" t="s">
        <v>160</v>
      </c>
      <c r="F7205" t="s">
        <v>22</v>
      </c>
      <c r="G7205">
        <v>11.1</v>
      </c>
      <c r="H7205">
        <v>4</v>
      </c>
      <c r="I7205">
        <v>953</v>
      </c>
      <c r="J7205">
        <v>30</v>
      </c>
      <c r="K7205">
        <v>100</v>
      </c>
      <c r="L7205">
        <v>883</v>
      </c>
      <c r="M7205">
        <v>3.6</v>
      </c>
      <c r="N7205" t="s">
        <v>23</v>
      </c>
      <c r="O7205" t="s">
        <v>31</v>
      </c>
      <c r="P7205">
        <v>55</v>
      </c>
      <c r="Q7205" t="s">
        <v>19459</v>
      </c>
      <c r="R7205" t="s">
        <v>26067</v>
      </c>
      <c r="S7205">
        <v>2024</v>
      </c>
      <c r="T7205" t="s">
        <v>26070</v>
      </c>
    </row>
    <row r="7206" spans="1:20" x14ac:dyDescent="0.3">
      <c r="A7206" t="s">
        <v>19460</v>
      </c>
      <c r="B7206" s="1">
        <v>45541.045138888891</v>
      </c>
      <c r="C7206" t="s">
        <v>119</v>
      </c>
      <c r="D7206" t="s">
        <v>120</v>
      </c>
      <c r="E7206" t="s">
        <v>103</v>
      </c>
      <c r="F7206" t="s">
        <v>22</v>
      </c>
      <c r="G7206">
        <v>1.8</v>
      </c>
      <c r="H7206">
        <v>4</v>
      </c>
      <c r="I7206">
        <v>753</v>
      </c>
      <c r="J7206">
        <v>30</v>
      </c>
      <c r="K7206">
        <v>75</v>
      </c>
      <c r="L7206">
        <v>708</v>
      </c>
      <c r="M7206">
        <v>4</v>
      </c>
      <c r="N7206" t="s">
        <v>39</v>
      </c>
      <c r="O7206" t="s">
        <v>31</v>
      </c>
      <c r="P7206">
        <v>21</v>
      </c>
      <c r="Q7206" t="s">
        <v>19462</v>
      </c>
      <c r="R7206" t="s">
        <v>26069</v>
      </c>
      <c r="S7206">
        <v>2024</v>
      </c>
      <c r="T7206" t="s">
        <v>26057</v>
      </c>
    </row>
    <row r="7207" spans="1:20" x14ac:dyDescent="0.3">
      <c r="A7207" t="s">
        <v>19463</v>
      </c>
      <c r="B7207" s="1">
        <v>45340.456250000003</v>
      </c>
      <c r="C7207" t="s">
        <v>173</v>
      </c>
      <c r="D7207" t="s">
        <v>174</v>
      </c>
      <c r="E7207" t="s">
        <v>63</v>
      </c>
      <c r="F7207" t="s">
        <v>38</v>
      </c>
      <c r="G7207">
        <v>14.4</v>
      </c>
      <c r="H7207">
        <v>1</v>
      </c>
      <c r="I7207">
        <v>936</v>
      </c>
      <c r="J7207">
        <v>40</v>
      </c>
      <c r="K7207">
        <v>50</v>
      </c>
      <c r="L7207">
        <v>926</v>
      </c>
      <c r="M7207">
        <v>4.3</v>
      </c>
      <c r="N7207" t="s">
        <v>23</v>
      </c>
      <c r="O7207" t="s">
        <v>74</v>
      </c>
      <c r="P7207">
        <v>18</v>
      </c>
      <c r="Q7207" t="s">
        <v>8853</v>
      </c>
      <c r="R7207" t="s">
        <v>26074</v>
      </c>
      <c r="S7207">
        <v>2024</v>
      </c>
      <c r="T7207" t="s">
        <v>26073</v>
      </c>
    </row>
    <row r="7208" spans="1:20" x14ac:dyDescent="0.3">
      <c r="A7208" t="s">
        <v>19465</v>
      </c>
      <c r="B7208" s="1">
        <v>45441.710416666669</v>
      </c>
      <c r="C7208" t="s">
        <v>119</v>
      </c>
      <c r="D7208" t="s">
        <v>120</v>
      </c>
      <c r="E7208" t="s">
        <v>52</v>
      </c>
      <c r="F7208" t="s">
        <v>22</v>
      </c>
      <c r="G7208">
        <v>13.4</v>
      </c>
      <c r="H7208">
        <v>2</v>
      </c>
      <c r="I7208">
        <v>953</v>
      </c>
      <c r="J7208">
        <v>25</v>
      </c>
      <c r="K7208">
        <v>25</v>
      </c>
      <c r="L7208">
        <v>953</v>
      </c>
      <c r="M7208">
        <v>3.9</v>
      </c>
      <c r="N7208" t="s">
        <v>23</v>
      </c>
      <c r="O7208" t="s">
        <v>74</v>
      </c>
      <c r="P7208">
        <v>45</v>
      </c>
      <c r="Q7208" t="s">
        <v>3720</v>
      </c>
      <c r="R7208" t="s">
        <v>26067</v>
      </c>
      <c r="S7208">
        <v>2024</v>
      </c>
      <c r="T7208" t="s">
        <v>26061</v>
      </c>
    </row>
    <row r="7209" spans="1:20" x14ac:dyDescent="0.3">
      <c r="A7209" t="s">
        <v>19467</v>
      </c>
      <c r="B7209" s="1">
        <v>45361.398611111108</v>
      </c>
      <c r="C7209" t="s">
        <v>89</v>
      </c>
      <c r="D7209" t="s">
        <v>73</v>
      </c>
      <c r="E7209" t="s">
        <v>37</v>
      </c>
      <c r="F7209" t="s">
        <v>38</v>
      </c>
      <c r="G7209">
        <v>14.1</v>
      </c>
      <c r="H7209">
        <v>2</v>
      </c>
      <c r="I7209">
        <v>937</v>
      </c>
      <c r="J7209">
        <v>30</v>
      </c>
      <c r="K7209">
        <v>50</v>
      </c>
      <c r="L7209">
        <v>917</v>
      </c>
      <c r="M7209">
        <v>4.3</v>
      </c>
      <c r="N7209" t="s">
        <v>23</v>
      </c>
      <c r="O7209" t="s">
        <v>40</v>
      </c>
      <c r="P7209">
        <v>69</v>
      </c>
      <c r="Q7209" t="s">
        <v>906</v>
      </c>
      <c r="R7209" t="s">
        <v>26056</v>
      </c>
      <c r="S7209">
        <v>2024</v>
      </c>
      <c r="T7209" t="s">
        <v>26073</v>
      </c>
    </row>
    <row r="7210" spans="1:20" x14ac:dyDescent="0.3">
      <c r="A7210" t="s">
        <v>19469</v>
      </c>
      <c r="B7210" s="1">
        <v>45426.043749999997</v>
      </c>
      <c r="C7210" t="s">
        <v>56</v>
      </c>
      <c r="D7210" t="s">
        <v>57</v>
      </c>
      <c r="E7210" t="s">
        <v>30</v>
      </c>
      <c r="F7210" t="s">
        <v>22</v>
      </c>
      <c r="G7210">
        <v>3.9</v>
      </c>
      <c r="H7210">
        <v>6</v>
      </c>
      <c r="I7210">
        <v>854</v>
      </c>
      <c r="J7210">
        <v>30</v>
      </c>
      <c r="K7210">
        <v>75</v>
      </c>
      <c r="L7210">
        <v>809</v>
      </c>
      <c r="M7210">
        <v>5</v>
      </c>
      <c r="N7210" t="s">
        <v>181</v>
      </c>
      <c r="O7210" t="s">
        <v>74</v>
      </c>
      <c r="P7210">
        <v>55</v>
      </c>
      <c r="Q7210" t="s">
        <v>15052</v>
      </c>
      <c r="R7210" t="s">
        <v>26067</v>
      </c>
      <c r="S7210">
        <v>2024</v>
      </c>
      <c r="T7210" t="s">
        <v>26070</v>
      </c>
    </row>
    <row r="7211" spans="1:20" x14ac:dyDescent="0.3">
      <c r="A7211" t="s">
        <v>19471</v>
      </c>
      <c r="B7211" s="1">
        <v>45315.479861111111</v>
      </c>
      <c r="C7211" t="s">
        <v>96</v>
      </c>
      <c r="D7211" t="s">
        <v>68</v>
      </c>
      <c r="E7211" t="s">
        <v>52</v>
      </c>
      <c r="F7211" t="s">
        <v>38</v>
      </c>
      <c r="G7211">
        <v>1.9</v>
      </c>
      <c r="H7211">
        <v>3</v>
      </c>
      <c r="I7211">
        <v>1167</v>
      </c>
      <c r="J7211">
        <v>30</v>
      </c>
      <c r="K7211">
        <v>0</v>
      </c>
      <c r="L7211">
        <v>1197</v>
      </c>
      <c r="M7211">
        <v>4</v>
      </c>
      <c r="N7211" t="s">
        <v>23</v>
      </c>
      <c r="O7211" t="s">
        <v>31</v>
      </c>
      <c r="P7211">
        <v>41</v>
      </c>
      <c r="Q7211" t="s">
        <v>19473</v>
      </c>
      <c r="R7211" t="s">
        <v>26063</v>
      </c>
      <c r="S7211">
        <v>2024</v>
      </c>
      <c r="T7211" t="s">
        <v>26061</v>
      </c>
    </row>
    <row r="7212" spans="1:20" x14ac:dyDescent="0.3">
      <c r="A7212" t="s">
        <v>19474</v>
      </c>
      <c r="B7212" s="1">
        <v>45605.086805555555</v>
      </c>
      <c r="C7212" t="s">
        <v>119</v>
      </c>
      <c r="D7212" t="s">
        <v>120</v>
      </c>
      <c r="E7212" t="s">
        <v>30</v>
      </c>
      <c r="F7212" t="s">
        <v>38</v>
      </c>
      <c r="G7212">
        <v>6</v>
      </c>
      <c r="H7212">
        <v>3</v>
      </c>
      <c r="I7212">
        <v>1094</v>
      </c>
      <c r="J7212">
        <v>25</v>
      </c>
      <c r="K7212">
        <v>50</v>
      </c>
      <c r="L7212">
        <v>1069</v>
      </c>
      <c r="M7212">
        <v>4.7</v>
      </c>
      <c r="N7212" t="s">
        <v>23</v>
      </c>
      <c r="O7212" t="s">
        <v>74</v>
      </c>
      <c r="P7212">
        <v>34</v>
      </c>
      <c r="Q7212" t="s">
        <v>2920</v>
      </c>
      <c r="R7212" t="s">
        <v>26066</v>
      </c>
      <c r="S7212">
        <v>2024</v>
      </c>
      <c r="T7212" t="s">
        <v>26059</v>
      </c>
    </row>
    <row r="7213" spans="1:20" x14ac:dyDescent="0.3">
      <c r="A7213" t="s">
        <v>19476</v>
      </c>
      <c r="B7213" s="1">
        <v>45593.049305555556</v>
      </c>
      <c r="C7213" t="s">
        <v>28</v>
      </c>
      <c r="D7213" t="s">
        <v>29</v>
      </c>
      <c r="E7213" t="s">
        <v>37</v>
      </c>
      <c r="F7213" t="s">
        <v>38</v>
      </c>
      <c r="G7213">
        <v>13.2</v>
      </c>
      <c r="H7213">
        <v>2</v>
      </c>
      <c r="I7213">
        <v>724</v>
      </c>
      <c r="J7213">
        <v>20</v>
      </c>
      <c r="K7213">
        <v>0</v>
      </c>
      <c r="L7213">
        <v>744</v>
      </c>
      <c r="M7213">
        <v>4.9000000000000004</v>
      </c>
      <c r="N7213" t="s">
        <v>23</v>
      </c>
      <c r="O7213" t="s">
        <v>31</v>
      </c>
      <c r="P7213">
        <v>32</v>
      </c>
      <c r="Q7213" t="s">
        <v>19478</v>
      </c>
      <c r="R7213" t="s">
        <v>26058</v>
      </c>
      <c r="S7213">
        <v>2024</v>
      </c>
      <c r="T7213" t="s">
        <v>26065</v>
      </c>
    </row>
    <row r="7214" spans="1:20" x14ac:dyDescent="0.3">
      <c r="A7214" t="s">
        <v>19479</v>
      </c>
      <c r="B7214" s="1">
        <v>45324.755555555559</v>
      </c>
      <c r="C7214" t="s">
        <v>173</v>
      </c>
      <c r="D7214" t="s">
        <v>174</v>
      </c>
      <c r="E7214" t="s">
        <v>103</v>
      </c>
      <c r="F7214" t="s">
        <v>38</v>
      </c>
      <c r="G7214">
        <v>8.4</v>
      </c>
      <c r="H7214">
        <v>4</v>
      </c>
      <c r="I7214">
        <v>794</v>
      </c>
      <c r="J7214">
        <v>35</v>
      </c>
      <c r="K7214">
        <v>50</v>
      </c>
      <c r="L7214">
        <v>779</v>
      </c>
      <c r="M7214">
        <v>4.7</v>
      </c>
      <c r="N7214" t="s">
        <v>23</v>
      </c>
      <c r="O7214" t="s">
        <v>31</v>
      </c>
      <c r="P7214">
        <v>33</v>
      </c>
      <c r="Q7214" t="s">
        <v>625</v>
      </c>
      <c r="R7214" t="s">
        <v>26074</v>
      </c>
      <c r="S7214">
        <v>2024</v>
      </c>
      <c r="T7214" t="s">
        <v>26057</v>
      </c>
    </row>
    <row r="7215" spans="1:20" x14ac:dyDescent="0.3">
      <c r="A7215" t="s">
        <v>19481</v>
      </c>
      <c r="B7215" s="1">
        <v>45342.611805555556</v>
      </c>
      <c r="C7215" t="s">
        <v>35</v>
      </c>
      <c r="D7215" t="s">
        <v>36</v>
      </c>
      <c r="E7215" t="s">
        <v>37</v>
      </c>
      <c r="F7215" t="s">
        <v>22</v>
      </c>
      <c r="G7215">
        <v>9.8000000000000007</v>
      </c>
      <c r="H7215">
        <v>1</v>
      </c>
      <c r="I7215">
        <v>891</v>
      </c>
      <c r="J7215">
        <v>20</v>
      </c>
      <c r="K7215">
        <v>50</v>
      </c>
      <c r="L7215">
        <v>861</v>
      </c>
      <c r="N7215" t="s">
        <v>23</v>
      </c>
      <c r="O7215" t="s">
        <v>40</v>
      </c>
      <c r="P7215">
        <v>43</v>
      </c>
      <c r="Q7215" t="s">
        <v>17606</v>
      </c>
      <c r="R7215" t="s">
        <v>26074</v>
      </c>
      <c r="S7215">
        <v>2024</v>
      </c>
      <c r="T7215" t="s">
        <v>26070</v>
      </c>
    </row>
    <row r="7216" spans="1:20" x14ac:dyDescent="0.3">
      <c r="A7216" t="s">
        <v>19483</v>
      </c>
      <c r="B7216" s="1">
        <v>45610.913194444445</v>
      </c>
      <c r="C7216" t="s">
        <v>44</v>
      </c>
      <c r="D7216" t="s">
        <v>45</v>
      </c>
      <c r="E7216" t="s">
        <v>46</v>
      </c>
      <c r="F7216" t="s">
        <v>38</v>
      </c>
      <c r="G7216">
        <v>10.8</v>
      </c>
      <c r="H7216">
        <v>6</v>
      </c>
      <c r="I7216">
        <v>489</v>
      </c>
      <c r="J7216">
        <v>35</v>
      </c>
      <c r="K7216">
        <v>100</v>
      </c>
      <c r="L7216">
        <v>424</v>
      </c>
      <c r="M7216">
        <v>4.5999999999999996</v>
      </c>
      <c r="N7216" t="s">
        <v>23</v>
      </c>
      <c r="O7216" t="s">
        <v>74</v>
      </c>
      <c r="P7216">
        <v>28</v>
      </c>
      <c r="Q7216" t="s">
        <v>19485</v>
      </c>
      <c r="R7216" t="s">
        <v>26066</v>
      </c>
      <c r="S7216">
        <v>2024</v>
      </c>
      <c r="T7216" t="s">
        <v>26068</v>
      </c>
    </row>
    <row r="7217" spans="1:20" x14ac:dyDescent="0.3">
      <c r="A7217" t="s">
        <v>19486</v>
      </c>
      <c r="B7217" s="1">
        <v>45343.53125</v>
      </c>
      <c r="C7217" t="s">
        <v>72</v>
      </c>
      <c r="D7217" t="s">
        <v>73</v>
      </c>
      <c r="E7217" t="s">
        <v>160</v>
      </c>
      <c r="F7217" t="s">
        <v>22</v>
      </c>
      <c r="G7217">
        <v>10.9</v>
      </c>
      <c r="H7217">
        <v>3</v>
      </c>
      <c r="I7217">
        <v>492</v>
      </c>
      <c r="J7217">
        <v>30</v>
      </c>
      <c r="K7217">
        <v>150</v>
      </c>
      <c r="L7217">
        <v>372</v>
      </c>
      <c r="M7217">
        <v>4.9000000000000004</v>
      </c>
      <c r="N7217" t="s">
        <v>23</v>
      </c>
      <c r="O7217" t="s">
        <v>24</v>
      </c>
      <c r="P7217">
        <v>40</v>
      </c>
      <c r="Q7217" t="s">
        <v>212</v>
      </c>
      <c r="R7217" t="s">
        <v>26074</v>
      </c>
      <c r="S7217">
        <v>2024</v>
      </c>
      <c r="T7217" t="s">
        <v>26061</v>
      </c>
    </row>
    <row r="7218" spans="1:20" x14ac:dyDescent="0.3">
      <c r="A7218" t="s">
        <v>19488</v>
      </c>
      <c r="B7218" s="1">
        <v>45381.640277777777</v>
      </c>
      <c r="C7218" t="s">
        <v>35</v>
      </c>
      <c r="D7218" t="s">
        <v>36</v>
      </c>
      <c r="E7218" t="s">
        <v>63</v>
      </c>
      <c r="F7218" t="s">
        <v>38</v>
      </c>
      <c r="G7218">
        <v>12.9</v>
      </c>
      <c r="H7218">
        <v>3</v>
      </c>
      <c r="I7218">
        <v>684</v>
      </c>
      <c r="J7218">
        <v>25</v>
      </c>
      <c r="K7218">
        <v>50</v>
      </c>
      <c r="L7218">
        <v>659</v>
      </c>
      <c r="M7218">
        <v>4.5</v>
      </c>
      <c r="N7218" t="s">
        <v>181</v>
      </c>
      <c r="O7218" t="s">
        <v>74</v>
      </c>
      <c r="P7218">
        <v>15</v>
      </c>
      <c r="Q7218" t="s">
        <v>2470</v>
      </c>
      <c r="R7218" t="s">
        <v>26056</v>
      </c>
      <c r="S7218">
        <v>2024</v>
      </c>
      <c r="T7218" t="s">
        <v>26059</v>
      </c>
    </row>
    <row r="7219" spans="1:20" x14ac:dyDescent="0.3">
      <c r="A7219" t="s">
        <v>19490</v>
      </c>
      <c r="B7219" s="1">
        <v>45333.317361111112</v>
      </c>
      <c r="C7219" t="s">
        <v>67</v>
      </c>
      <c r="D7219" t="s">
        <v>68</v>
      </c>
      <c r="E7219" t="s">
        <v>63</v>
      </c>
      <c r="F7219" t="s">
        <v>22</v>
      </c>
      <c r="G7219">
        <v>8.5</v>
      </c>
      <c r="H7219">
        <v>4</v>
      </c>
      <c r="I7219">
        <v>462</v>
      </c>
      <c r="J7219">
        <v>20</v>
      </c>
      <c r="K7219">
        <v>75</v>
      </c>
      <c r="L7219">
        <v>407</v>
      </c>
      <c r="M7219">
        <v>3.6</v>
      </c>
      <c r="N7219" t="s">
        <v>23</v>
      </c>
      <c r="O7219" t="s">
        <v>74</v>
      </c>
      <c r="P7219">
        <v>56</v>
      </c>
      <c r="Q7219" t="s">
        <v>19492</v>
      </c>
      <c r="R7219" t="s">
        <v>26074</v>
      </c>
      <c r="S7219">
        <v>2024</v>
      </c>
      <c r="T7219" t="s">
        <v>26073</v>
      </c>
    </row>
    <row r="7220" spans="1:20" x14ac:dyDescent="0.3">
      <c r="A7220" t="s">
        <v>19493</v>
      </c>
      <c r="B7220" s="1">
        <v>45531.767361111109</v>
      </c>
      <c r="C7220" t="s">
        <v>28</v>
      </c>
      <c r="D7220" t="s">
        <v>29</v>
      </c>
      <c r="E7220" t="s">
        <v>52</v>
      </c>
      <c r="F7220" t="s">
        <v>22</v>
      </c>
      <c r="G7220">
        <v>1</v>
      </c>
      <c r="H7220">
        <v>2</v>
      </c>
      <c r="I7220">
        <v>622</v>
      </c>
      <c r="J7220">
        <v>30</v>
      </c>
      <c r="K7220">
        <v>75</v>
      </c>
      <c r="L7220">
        <v>577</v>
      </c>
      <c r="M7220">
        <v>3.4</v>
      </c>
      <c r="N7220" t="s">
        <v>39</v>
      </c>
      <c r="O7220" t="s">
        <v>40</v>
      </c>
      <c r="P7220">
        <v>64</v>
      </c>
      <c r="Q7220" t="s">
        <v>19495</v>
      </c>
      <c r="R7220" t="s">
        <v>26072</v>
      </c>
      <c r="S7220">
        <v>2024</v>
      </c>
      <c r="T7220" t="s">
        <v>26070</v>
      </c>
    </row>
    <row r="7221" spans="1:20" x14ac:dyDescent="0.3">
      <c r="A7221" t="s">
        <v>19496</v>
      </c>
      <c r="B7221" s="1">
        <v>45413.338194444441</v>
      </c>
      <c r="C7221" t="s">
        <v>61</v>
      </c>
      <c r="D7221" t="s">
        <v>62</v>
      </c>
      <c r="E7221" t="s">
        <v>160</v>
      </c>
      <c r="F7221" t="s">
        <v>38</v>
      </c>
      <c r="G7221">
        <v>5.0999999999999996</v>
      </c>
      <c r="H7221">
        <v>1</v>
      </c>
      <c r="I7221">
        <v>201</v>
      </c>
      <c r="J7221">
        <v>35</v>
      </c>
      <c r="K7221">
        <v>25</v>
      </c>
      <c r="L7221">
        <v>211</v>
      </c>
      <c r="N7221" t="s">
        <v>23</v>
      </c>
      <c r="O7221" t="s">
        <v>31</v>
      </c>
      <c r="P7221">
        <v>56</v>
      </c>
      <c r="Q7221" t="s">
        <v>19498</v>
      </c>
      <c r="R7221" t="s">
        <v>26067</v>
      </c>
      <c r="S7221">
        <v>2024</v>
      </c>
      <c r="T7221" t="s">
        <v>26061</v>
      </c>
    </row>
    <row r="7222" spans="1:20" x14ac:dyDescent="0.3">
      <c r="A7222" t="s">
        <v>19499</v>
      </c>
      <c r="B7222" s="1">
        <v>45497.872916666667</v>
      </c>
      <c r="C7222" t="s">
        <v>61</v>
      </c>
      <c r="D7222" t="s">
        <v>62</v>
      </c>
      <c r="E7222" t="s">
        <v>160</v>
      </c>
      <c r="F7222" t="s">
        <v>38</v>
      </c>
      <c r="G7222">
        <v>3.5</v>
      </c>
      <c r="H7222">
        <v>1</v>
      </c>
      <c r="I7222">
        <v>641</v>
      </c>
      <c r="J7222">
        <v>35</v>
      </c>
      <c r="K7222">
        <v>150</v>
      </c>
      <c r="L7222">
        <v>526</v>
      </c>
      <c r="M7222">
        <v>4.4000000000000004</v>
      </c>
      <c r="N7222" t="s">
        <v>23</v>
      </c>
      <c r="O7222" t="s">
        <v>24</v>
      </c>
      <c r="P7222">
        <v>66</v>
      </c>
      <c r="Q7222" t="s">
        <v>19501</v>
      </c>
      <c r="R7222" t="s">
        <v>26062</v>
      </c>
      <c r="S7222">
        <v>2024</v>
      </c>
      <c r="T7222" t="s">
        <v>26061</v>
      </c>
    </row>
    <row r="7223" spans="1:20" x14ac:dyDescent="0.3">
      <c r="A7223" t="s">
        <v>19502</v>
      </c>
      <c r="B7223" s="1">
        <v>45343.425694444442</v>
      </c>
      <c r="C7223" t="s">
        <v>67</v>
      </c>
      <c r="D7223" t="s">
        <v>68</v>
      </c>
      <c r="E7223" t="s">
        <v>103</v>
      </c>
      <c r="F7223" t="s">
        <v>38</v>
      </c>
      <c r="G7223">
        <v>9.1</v>
      </c>
      <c r="H7223">
        <v>4</v>
      </c>
      <c r="I7223">
        <v>486</v>
      </c>
      <c r="J7223">
        <v>35</v>
      </c>
      <c r="K7223">
        <v>50</v>
      </c>
      <c r="L7223">
        <v>471</v>
      </c>
      <c r="M7223">
        <v>4.7</v>
      </c>
      <c r="N7223" t="s">
        <v>23</v>
      </c>
      <c r="O7223" t="s">
        <v>31</v>
      </c>
      <c r="P7223">
        <v>67</v>
      </c>
      <c r="Q7223" t="s">
        <v>2033</v>
      </c>
      <c r="R7223" t="s">
        <v>26074</v>
      </c>
      <c r="S7223">
        <v>2024</v>
      </c>
      <c r="T7223" t="s">
        <v>26061</v>
      </c>
    </row>
    <row r="7224" spans="1:20" x14ac:dyDescent="0.3">
      <c r="A7224" t="s">
        <v>19504</v>
      </c>
      <c r="B7224" s="1">
        <v>45401.905555555553</v>
      </c>
      <c r="C7224" t="s">
        <v>173</v>
      </c>
      <c r="D7224" t="s">
        <v>174</v>
      </c>
      <c r="E7224" t="s">
        <v>46</v>
      </c>
      <c r="F7224" t="s">
        <v>38</v>
      </c>
      <c r="G7224">
        <v>9.3000000000000007</v>
      </c>
      <c r="H7224">
        <v>1</v>
      </c>
      <c r="I7224">
        <v>260</v>
      </c>
      <c r="J7224">
        <v>20</v>
      </c>
      <c r="K7224">
        <v>25</v>
      </c>
      <c r="L7224">
        <v>255</v>
      </c>
      <c r="M7224">
        <v>3.5</v>
      </c>
      <c r="N7224" t="s">
        <v>23</v>
      </c>
      <c r="O7224" t="s">
        <v>40</v>
      </c>
      <c r="P7224">
        <v>32</v>
      </c>
      <c r="Q7224" t="s">
        <v>19506</v>
      </c>
      <c r="R7224" t="s">
        <v>26060</v>
      </c>
      <c r="S7224">
        <v>2024</v>
      </c>
      <c r="T7224" t="s">
        <v>26057</v>
      </c>
    </row>
    <row r="7225" spans="1:20" x14ac:dyDescent="0.3">
      <c r="A7225" t="s">
        <v>19507</v>
      </c>
      <c r="B7225" s="1">
        <v>45411.667361111111</v>
      </c>
      <c r="C7225" t="s">
        <v>119</v>
      </c>
      <c r="D7225" t="s">
        <v>120</v>
      </c>
      <c r="E7225" t="s">
        <v>160</v>
      </c>
      <c r="F7225" t="s">
        <v>38</v>
      </c>
      <c r="G7225">
        <v>4.8</v>
      </c>
      <c r="H7225">
        <v>5</v>
      </c>
      <c r="I7225">
        <v>399</v>
      </c>
      <c r="J7225">
        <v>40</v>
      </c>
      <c r="K7225">
        <v>0</v>
      </c>
      <c r="L7225">
        <v>439</v>
      </c>
      <c r="M7225">
        <v>3.6</v>
      </c>
      <c r="N7225" t="s">
        <v>23</v>
      </c>
      <c r="O7225" t="s">
        <v>31</v>
      </c>
      <c r="P7225">
        <v>27</v>
      </c>
      <c r="Q7225" t="s">
        <v>19509</v>
      </c>
      <c r="R7225" t="s">
        <v>26060</v>
      </c>
      <c r="S7225">
        <v>2024</v>
      </c>
      <c r="T7225" t="s">
        <v>26065</v>
      </c>
    </row>
    <row r="7226" spans="1:20" x14ac:dyDescent="0.3">
      <c r="A7226" t="s">
        <v>19510</v>
      </c>
      <c r="B7226" s="1">
        <v>45535.136111111111</v>
      </c>
      <c r="C7226" t="s">
        <v>67</v>
      </c>
      <c r="D7226" t="s">
        <v>68</v>
      </c>
      <c r="E7226" t="s">
        <v>37</v>
      </c>
      <c r="F7226" t="s">
        <v>22</v>
      </c>
      <c r="G7226">
        <v>4.0999999999999996</v>
      </c>
      <c r="H7226">
        <v>6</v>
      </c>
      <c r="I7226">
        <v>482</v>
      </c>
      <c r="J7226">
        <v>40</v>
      </c>
      <c r="K7226">
        <v>25</v>
      </c>
      <c r="L7226">
        <v>497</v>
      </c>
      <c r="M7226">
        <v>3.6</v>
      </c>
      <c r="N7226" t="s">
        <v>23</v>
      </c>
      <c r="O7226" t="s">
        <v>31</v>
      </c>
      <c r="P7226">
        <v>32</v>
      </c>
      <c r="Q7226" t="s">
        <v>19512</v>
      </c>
      <c r="R7226" t="s">
        <v>26072</v>
      </c>
      <c r="S7226">
        <v>2024</v>
      </c>
      <c r="T7226" t="s">
        <v>26059</v>
      </c>
    </row>
    <row r="7227" spans="1:20" x14ac:dyDescent="0.3">
      <c r="A7227" t="s">
        <v>19513</v>
      </c>
      <c r="B7227" s="1">
        <v>45400.680555555555</v>
      </c>
      <c r="C7227" t="s">
        <v>51</v>
      </c>
      <c r="D7227" t="s">
        <v>29</v>
      </c>
      <c r="E7227" t="s">
        <v>52</v>
      </c>
      <c r="F7227" t="s">
        <v>38</v>
      </c>
      <c r="G7227">
        <v>6.3</v>
      </c>
      <c r="H7227">
        <v>5</v>
      </c>
      <c r="I7227">
        <v>1129</v>
      </c>
      <c r="J7227">
        <v>30</v>
      </c>
      <c r="K7227">
        <v>0</v>
      </c>
      <c r="L7227">
        <v>1159</v>
      </c>
      <c r="M7227">
        <v>3.6</v>
      </c>
      <c r="N7227" t="s">
        <v>23</v>
      </c>
      <c r="O7227" t="s">
        <v>24</v>
      </c>
      <c r="P7227">
        <v>47</v>
      </c>
      <c r="Q7227" t="s">
        <v>19515</v>
      </c>
      <c r="R7227" t="s">
        <v>26060</v>
      </c>
      <c r="S7227">
        <v>2024</v>
      </c>
      <c r="T7227" t="s">
        <v>26068</v>
      </c>
    </row>
    <row r="7228" spans="1:20" x14ac:dyDescent="0.3">
      <c r="A7228" t="s">
        <v>19516</v>
      </c>
      <c r="B7228" s="1">
        <v>45548.100694444445</v>
      </c>
      <c r="C7228" t="s">
        <v>61</v>
      </c>
      <c r="D7228" t="s">
        <v>62</v>
      </c>
      <c r="E7228" t="s">
        <v>21</v>
      </c>
      <c r="F7228" t="s">
        <v>22</v>
      </c>
      <c r="G7228">
        <v>14.6</v>
      </c>
      <c r="H7228">
        <v>4</v>
      </c>
      <c r="I7228">
        <v>533</v>
      </c>
      <c r="J7228">
        <v>25</v>
      </c>
      <c r="K7228">
        <v>75</v>
      </c>
      <c r="L7228">
        <v>483</v>
      </c>
      <c r="M7228">
        <v>4.7</v>
      </c>
      <c r="N7228" t="s">
        <v>23</v>
      </c>
      <c r="O7228" t="s">
        <v>47</v>
      </c>
      <c r="P7228">
        <v>41</v>
      </c>
      <c r="Q7228" t="s">
        <v>19518</v>
      </c>
      <c r="R7228" t="s">
        <v>26069</v>
      </c>
      <c r="S7228">
        <v>2024</v>
      </c>
      <c r="T7228" t="s">
        <v>26057</v>
      </c>
    </row>
    <row r="7229" spans="1:20" x14ac:dyDescent="0.3">
      <c r="A7229" t="s">
        <v>19519</v>
      </c>
      <c r="B7229" s="1">
        <v>45543.250694444447</v>
      </c>
      <c r="C7229" t="s">
        <v>28</v>
      </c>
      <c r="D7229" t="s">
        <v>29</v>
      </c>
      <c r="E7229" t="s">
        <v>63</v>
      </c>
      <c r="F7229" t="s">
        <v>22</v>
      </c>
      <c r="G7229">
        <v>7.2</v>
      </c>
      <c r="H7229">
        <v>2</v>
      </c>
      <c r="I7229">
        <v>550</v>
      </c>
      <c r="J7229">
        <v>35</v>
      </c>
      <c r="K7229">
        <v>25</v>
      </c>
      <c r="L7229">
        <v>560</v>
      </c>
      <c r="M7229">
        <v>4.5</v>
      </c>
      <c r="N7229" t="s">
        <v>23</v>
      </c>
      <c r="O7229" t="s">
        <v>74</v>
      </c>
      <c r="P7229">
        <v>40</v>
      </c>
      <c r="Q7229" t="s">
        <v>14118</v>
      </c>
      <c r="R7229" t="s">
        <v>26069</v>
      </c>
      <c r="S7229">
        <v>2024</v>
      </c>
      <c r="T7229" t="s">
        <v>26073</v>
      </c>
    </row>
    <row r="7230" spans="1:20" x14ac:dyDescent="0.3">
      <c r="A7230" t="s">
        <v>19521</v>
      </c>
      <c r="B7230" s="1">
        <v>45611.124305555553</v>
      </c>
      <c r="C7230" t="s">
        <v>28</v>
      </c>
      <c r="D7230" t="s">
        <v>29</v>
      </c>
      <c r="E7230" t="s">
        <v>63</v>
      </c>
      <c r="F7230" t="s">
        <v>38</v>
      </c>
      <c r="G7230">
        <v>8.5</v>
      </c>
      <c r="H7230">
        <v>1</v>
      </c>
      <c r="I7230">
        <v>503</v>
      </c>
      <c r="J7230">
        <v>40</v>
      </c>
      <c r="K7230">
        <v>100</v>
      </c>
      <c r="L7230">
        <v>443</v>
      </c>
      <c r="N7230" t="s">
        <v>23</v>
      </c>
      <c r="O7230" t="s">
        <v>40</v>
      </c>
      <c r="P7230">
        <v>59</v>
      </c>
      <c r="Q7230" t="s">
        <v>6280</v>
      </c>
      <c r="R7230" t="s">
        <v>26066</v>
      </c>
      <c r="S7230">
        <v>2024</v>
      </c>
      <c r="T7230" t="s">
        <v>26057</v>
      </c>
    </row>
    <row r="7231" spans="1:20" x14ac:dyDescent="0.3">
      <c r="A7231" t="s">
        <v>19523</v>
      </c>
      <c r="B7231" s="1">
        <v>45649.286805555559</v>
      </c>
      <c r="C7231" t="s">
        <v>67</v>
      </c>
      <c r="D7231" t="s">
        <v>68</v>
      </c>
      <c r="E7231" t="s">
        <v>52</v>
      </c>
      <c r="F7231" t="s">
        <v>38</v>
      </c>
      <c r="G7231">
        <v>1.1000000000000001</v>
      </c>
      <c r="H7231">
        <v>2</v>
      </c>
      <c r="I7231">
        <v>577</v>
      </c>
      <c r="J7231">
        <v>30</v>
      </c>
      <c r="K7231">
        <v>0</v>
      </c>
      <c r="L7231">
        <v>607</v>
      </c>
      <c r="M7231">
        <v>4.7</v>
      </c>
      <c r="N7231" t="s">
        <v>23</v>
      </c>
      <c r="O7231" t="s">
        <v>74</v>
      </c>
      <c r="P7231">
        <v>41</v>
      </c>
      <c r="Q7231" t="s">
        <v>4032</v>
      </c>
      <c r="R7231" t="s">
        <v>26064</v>
      </c>
      <c r="S7231">
        <v>2024</v>
      </c>
      <c r="T7231" t="s">
        <v>26065</v>
      </c>
    </row>
    <row r="7232" spans="1:20" x14ac:dyDescent="0.3">
      <c r="A7232" t="s">
        <v>19525</v>
      </c>
      <c r="B7232" s="1">
        <v>45649.995833333334</v>
      </c>
      <c r="C7232" t="s">
        <v>51</v>
      </c>
      <c r="D7232" t="s">
        <v>29</v>
      </c>
      <c r="E7232" t="s">
        <v>46</v>
      </c>
      <c r="F7232" t="s">
        <v>22</v>
      </c>
      <c r="G7232">
        <v>13.8</v>
      </c>
      <c r="H7232">
        <v>2</v>
      </c>
      <c r="I7232">
        <v>1185</v>
      </c>
      <c r="J7232">
        <v>30</v>
      </c>
      <c r="K7232">
        <v>75</v>
      </c>
      <c r="L7232">
        <v>1140</v>
      </c>
      <c r="M7232">
        <v>4.3</v>
      </c>
      <c r="N7232" t="s">
        <v>23</v>
      </c>
      <c r="O7232" t="s">
        <v>31</v>
      </c>
      <c r="P7232">
        <v>59</v>
      </c>
      <c r="Q7232" t="s">
        <v>11384</v>
      </c>
      <c r="R7232" t="s">
        <v>26064</v>
      </c>
      <c r="S7232">
        <v>2024</v>
      </c>
      <c r="T7232" t="s">
        <v>26065</v>
      </c>
    </row>
    <row r="7233" spans="1:20" x14ac:dyDescent="0.3">
      <c r="A7233" t="s">
        <v>19527</v>
      </c>
      <c r="B7233" s="1">
        <v>45607.704861111109</v>
      </c>
      <c r="C7233" t="s">
        <v>35</v>
      </c>
      <c r="D7233" t="s">
        <v>36</v>
      </c>
      <c r="E7233" t="s">
        <v>160</v>
      </c>
      <c r="F7233" t="s">
        <v>38</v>
      </c>
      <c r="G7233">
        <v>4.5</v>
      </c>
      <c r="H7233">
        <v>4</v>
      </c>
      <c r="I7233">
        <v>732</v>
      </c>
      <c r="J7233">
        <v>30</v>
      </c>
      <c r="K7233">
        <v>50</v>
      </c>
      <c r="L7233">
        <v>712</v>
      </c>
      <c r="M7233">
        <v>4.5</v>
      </c>
      <c r="N7233" t="s">
        <v>23</v>
      </c>
      <c r="O7233" t="s">
        <v>47</v>
      </c>
      <c r="P7233">
        <v>23</v>
      </c>
      <c r="Q7233" t="s">
        <v>19529</v>
      </c>
      <c r="R7233" t="s">
        <v>26066</v>
      </c>
      <c r="S7233">
        <v>2024</v>
      </c>
      <c r="T7233" t="s">
        <v>26065</v>
      </c>
    </row>
    <row r="7234" spans="1:20" x14ac:dyDescent="0.3">
      <c r="A7234" t="s">
        <v>19530</v>
      </c>
      <c r="B7234" s="1">
        <v>45443.86041666667</v>
      </c>
      <c r="C7234" t="s">
        <v>89</v>
      </c>
      <c r="D7234" t="s">
        <v>73</v>
      </c>
      <c r="E7234" t="s">
        <v>63</v>
      </c>
      <c r="F7234" t="s">
        <v>22</v>
      </c>
      <c r="G7234">
        <v>4</v>
      </c>
      <c r="H7234">
        <v>2</v>
      </c>
      <c r="I7234">
        <v>619</v>
      </c>
      <c r="J7234">
        <v>25</v>
      </c>
      <c r="K7234">
        <v>75</v>
      </c>
      <c r="L7234">
        <v>569</v>
      </c>
      <c r="M7234">
        <v>3.5</v>
      </c>
      <c r="N7234" t="s">
        <v>23</v>
      </c>
      <c r="O7234" t="s">
        <v>24</v>
      </c>
      <c r="P7234">
        <v>38</v>
      </c>
      <c r="Q7234" t="s">
        <v>11163</v>
      </c>
      <c r="R7234" t="s">
        <v>26067</v>
      </c>
      <c r="S7234">
        <v>2024</v>
      </c>
      <c r="T7234" t="s">
        <v>26057</v>
      </c>
    </row>
    <row r="7235" spans="1:20" x14ac:dyDescent="0.3">
      <c r="A7235" t="s">
        <v>19532</v>
      </c>
      <c r="B7235" s="1">
        <v>45634.54791666667</v>
      </c>
      <c r="C7235" t="s">
        <v>173</v>
      </c>
      <c r="D7235" t="s">
        <v>174</v>
      </c>
      <c r="E7235" t="s">
        <v>160</v>
      </c>
      <c r="F7235" t="s">
        <v>38</v>
      </c>
      <c r="G7235">
        <v>2.2000000000000002</v>
      </c>
      <c r="H7235">
        <v>3</v>
      </c>
      <c r="I7235">
        <v>225</v>
      </c>
      <c r="J7235">
        <v>30</v>
      </c>
      <c r="K7235">
        <v>50</v>
      </c>
      <c r="L7235">
        <v>205</v>
      </c>
      <c r="N7235" t="s">
        <v>39</v>
      </c>
      <c r="O7235" t="s">
        <v>31</v>
      </c>
      <c r="P7235">
        <v>39</v>
      </c>
      <c r="Q7235" t="s">
        <v>19533</v>
      </c>
      <c r="R7235" t="s">
        <v>26064</v>
      </c>
      <c r="S7235">
        <v>2024</v>
      </c>
      <c r="T7235" t="s">
        <v>26073</v>
      </c>
    </row>
    <row r="7236" spans="1:20" x14ac:dyDescent="0.3">
      <c r="A7236" t="s">
        <v>19534</v>
      </c>
      <c r="B7236" s="1">
        <v>45491.032638888886</v>
      </c>
      <c r="C7236" t="s">
        <v>44</v>
      </c>
      <c r="D7236" t="s">
        <v>45</v>
      </c>
      <c r="E7236" t="s">
        <v>21</v>
      </c>
      <c r="F7236" t="s">
        <v>22</v>
      </c>
      <c r="G7236">
        <v>10.5</v>
      </c>
      <c r="H7236">
        <v>4</v>
      </c>
      <c r="I7236">
        <v>1029</v>
      </c>
      <c r="J7236">
        <v>25</v>
      </c>
      <c r="K7236">
        <v>25</v>
      </c>
      <c r="L7236">
        <v>1029</v>
      </c>
      <c r="N7236" t="s">
        <v>23</v>
      </c>
      <c r="O7236" t="s">
        <v>24</v>
      </c>
      <c r="P7236">
        <v>63</v>
      </c>
      <c r="Q7236" t="s">
        <v>19536</v>
      </c>
      <c r="R7236" t="s">
        <v>26062</v>
      </c>
      <c r="S7236">
        <v>2024</v>
      </c>
      <c r="T7236" t="s">
        <v>26068</v>
      </c>
    </row>
    <row r="7237" spans="1:20" x14ac:dyDescent="0.3">
      <c r="A7237" t="s">
        <v>19537</v>
      </c>
      <c r="B7237" s="1">
        <v>45390.057638888888</v>
      </c>
      <c r="C7237" t="s">
        <v>173</v>
      </c>
      <c r="D7237" t="s">
        <v>174</v>
      </c>
      <c r="E7237" t="s">
        <v>37</v>
      </c>
      <c r="F7237" t="s">
        <v>38</v>
      </c>
      <c r="G7237">
        <v>14.3</v>
      </c>
      <c r="H7237">
        <v>2</v>
      </c>
      <c r="I7237">
        <v>536</v>
      </c>
      <c r="J7237">
        <v>20</v>
      </c>
      <c r="K7237">
        <v>50</v>
      </c>
      <c r="L7237">
        <v>506</v>
      </c>
      <c r="M7237">
        <v>4.8</v>
      </c>
      <c r="N7237" t="s">
        <v>23</v>
      </c>
      <c r="O7237" t="s">
        <v>47</v>
      </c>
      <c r="P7237">
        <v>70</v>
      </c>
      <c r="Q7237" t="s">
        <v>19539</v>
      </c>
      <c r="R7237" t="s">
        <v>26060</v>
      </c>
      <c r="S7237">
        <v>2024</v>
      </c>
      <c r="T7237" t="s">
        <v>26065</v>
      </c>
    </row>
    <row r="7238" spans="1:20" x14ac:dyDescent="0.3">
      <c r="A7238" t="s">
        <v>19540</v>
      </c>
      <c r="B7238" s="1">
        <v>45300.709027777775</v>
      </c>
      <c r="C7238" t="s">
        <v>67</v>
      </c>
      <c r="D7238" t="s">
        <v>68</v>
      </c>
      <c r="E7238" t="s">
        <v>103</v>
      </c>
      <c r="F7238" t="s">
        <v>22</v>
      </c>
      <c r="G7238">
        <v>9.6999999999999993</v>
      </c>
      <c r="H7238">
        <v>4</v>
      </c>
      <c r="I7238">
        <v>261</v>
      </c>
      <c r="J7238">
        <v>40</v>
      </c>
      <c r="K7238">
        <v>25</v>
      </c>
      <c r="L7238">
        <v>276</v>
      </c>
      <c r="M7238">
        <v>4.9000000000000004</v>
      </c>
      <c r="N7238" t="s">
        <v>23</v>
      </c>
      <c r="O7238" t="s">
        <v>40</v>
      </c>
      <c r="P7238">
        <v>27</v>
      </c>
      <c r="Q7238" t="s">
        <v>19542</v>
      </c>
      <c r="R7238" t="s">
        <v>26063</v>
      </c>
      <c r="S7238">
        <v>2024</v>
      </c>
      <c r="T7238" t="s">
        <v>26070</v>
      </c>
    </row>
    <row r="7239" spans="1:20" x14ac:dyDescent="0.3">
      <c r="A7239" t="s">
        <v>19543</v>
      </c>
      <c r="B7239" s="1">
        <v>45451.293055555558</v>
      </c>
      <c r="C7239" t="s">
        <v>28</v>
      </c>
      <c r="D7239" t="s">
        <v>29</v>
      </c>
      <c r="E7239" t="s">
        <v>30</v>
      </c>
      <c r="F7239" t="s">
        <v>38</v>
      </c>
      <c r="G7239">
        <v>5.6</v>
      </c>
      <c r="H7239">
        <v>4</v>
      </c>
      <c r="I7239">
        <v>550</v>
      </c>
      <c r="J7239">
        <v>40</v>
      </c>
      <c r="K7239">
        <v>150</v>
      </c>
      <c r="L7239">
        <v>440</v>
      </c>
      <c r="M7239">
        <v>4.2</v>
      </c>
      <c r="N7239" t="s">
        <v>23</v>
      </c>
      <c r="O7239" t="s">
        <v>74</v>
      </c>
      <c r="P7239">
        <v>29</v>
      </c>
      <c r="Q7239" t="s">
        <v>19545</v>
      </c>
      <c r="R7239" t="s">
        <v>26071</v>
      </c>
      <c r="S7239">
        <v>2024</v>
      </c>
      <c r="T7239" t="s">
        <v>26059</v>
      </c>
    </row>
    <row r="7240" spans="1:20" x14ac:dyDescent="0.3">
      <c r="A7240" t="s">
        <v>19546</v>
      </c>
      <c r="B7240" s="1">
        <v>45525.011805555558</v>
      </c>
      <c r="C7240" t="s">
        <v>44</v>
      </c>
      <c r="D7240" t="s">
        <v>45</v>
      </c>
      <c r="E7240" t="s">
        <v>63</v>
      </c>
      <c r="F7240" t="s">
        <v>38</v>
      </c>
      <c r="G7240">
        <v>12.9</v>
      </c>
      <c r="H7240">
        <v>4</v>
      </c>
      <c r="I7240">
        <v>521</v>
      </c>
      <c r="J7240">
        <v>25</v>
      </c>
      <c r="K7240">
        <v>150</v>
      </c>
      <c r="L7240">
        <v>396</v>
      </c>
      <c r="M7240">
        <v>4.5999999999999996</v>
      </c>
      <c r="N7240" t="s">
        <v>23</v>
      </c>
      <c r="O7240" t="s">
        <v>40</v>
      </c>
      <c r="P7240">
        <v>46</v>
      </c>
      <c r="Q7240" t="s">
        <v>19548</v>
      </c>
      <c r="R7240" t="s">
        <v>26072</v>
      </c>
      <c r="S7240">
        <v>2024</v>
      </c>
      <c r="T7240" t="s">
        <v>26061</v>
      </c>
    </row>
    <row r="7241" spans="1:20" x14ac:dyDescent="0.3">
      <c r="A7241" t="s">
        <v>19549</v>
      </c>
      <c r="B7241" s="1">
        <v>45341.335416666669</v>
      </c>
      <c r="C7241" t="s">
        <v>67</v>
      </c>
      <c r="D7241" t="s">
        <v>68</v>
      </c>
      <c r="E7241" t="s">
        <v>46</v>
      </c>
      <c r="F7241" t="s">
        <v>38</v>
      </c>
      <c r="G7241">
        <v>4.8</v>
      </c>
      <c r="H7241">
        <v>2</v>
      </c>
      <c r="I7241">
        <v>683</v>
      </c>
      <c r="J7241">
        <v>35</v>
      </c>
      <c r="K7241">
        <v>150</v>
      </c>
      <c r="L7241">
        <v>568</v>
      </c>
      <c r="M7241">
        <v>4.3</v>
      </c>
      <c r="N7241" t="s">
        <v>23</v>
      </c>
      <c r="O7241" t="s">
        <v>47</v>
      </c>
      <c r="P7241">
        <v>68</v>
      </c>
      <c r="Q7241" t="s">
        <v>19551</v>
      </c>
      <c r="R7241" t="s">
        <v>26074</v>
      </c>
      <c r="S7241">
        <v>2024</v>
      </c>
      <c r="T7241" t="s">
        <v>26065</v>
      </c>
    </row>
    <row r="7242" spans="1:20" x14ac:dyDescent="0.3">
      <c r="A7242" t="s">
        <v>19552</v>
      </c>
      <c r="B7242" s="1">
        <v>45316.457638888889</v>
      </c>
      <c r="C7242" t="s">
        <v>67</v>
      </c>
      <c r="D7242" t="s">
        <v>68</v>
      </c>
      <c r="E7242" t="s">
        <v>160</v>
      </c>
      <c r="F7242" t="s">
        <v>22</v>
      </c>
      <c r="G7242">
        <v>12.9</v>
      </c>
      <c r="H7242">
        <v>3</v>
      </c>
      <c r="I7242">
        <v>946</v>
      </c>
      <c r="J7242">
        <v>35</v>
      </c>
      <c r="K7242">
        <v>100</v>
      </c>
      <c r="L7242">
        <v>881</v>
      </c>
      <c r="M7242">
        <v>4.9000000000000004</v>
      </c>
      <c r="N7242" t="s">
        <v>181</v>
      </c>
      <c r="O7242" t="s">
        <v>47</v>
      </c>
      <c r="P7242">
        <v>51</v>
      </c>
      <c r="Q7242" t="s">
        <v>19554</v>
      </c>
      <c r="R7242" t="s">
        <v>26063</v>
      </c>
      <c r="S7242">
        <v>2024</v>
      </c>
      <c r="T7242" t="s">
        <v>26068</v>
      </c>
    </row>
    <row r="7243" spans="1:20" x14ac:dyDescent="0.3">
      <c r="A7243" t="s">
        <v>19555</v>
      </c>
      <c r="B7243" s="1">
        <v>45354.740972222222</v>
      </c>
      <c r="C7243" t="s">
        <v>78</v>
      </c>
      <c r="D7243" t="s">
        <v>79</v>
      </c>
      <c r="E7243" t="s">
        <v>103</v>
      </c>
      <c r="F7243" t="s">
        <v>22</v>
      </c>
      <c r="G7243">
        <v>8.5</v>
      </c>
      <c r="H7243">
        <v>1</v>
      </c>
      <c r="I7243">
        <v>1177</v>
      </c>
      <c r="J7243">
        <v>40</v>
      </c>
      <c r="K7243">
        <v>100</v>
      </c>
      <c r="L7243">
        <v>1117</v>
      </c>
      <c r="N7243" t="s">
        <v>23</v>
      </c>
      <c r="O7243" t="s">
        <v>24</v>
      </c>
      <c r="P7243">
        <v>16</v>
      </c>
      <c r="Q7243" t="s">
        <v>16809</v>
      </c>
      <c r="R7243" t="s">
        <v>26056</v>
      </c>
      <c r="S7243">
        <v>2024</v>
      </c>
      <c r="T7243" t="s">
        <v>26073</v>
      </c>
    </row>
    <row r="7244" spans="1:20" x14ac:dyDescent="0.3">
      <c r="A7244" t="s">
        <v>19557</v>
      </c>
      <c r="B7244" s="1">
        <v>45323.339583333334</v>
      </c>
      <c r="C7244" t="s">
        <v>173</v>
      </c>
      <c r="D7244" t="s">
        <v>174</v>
      </c>
      <c r="E7244" t="s">
        <v>63</v>
      </c>
      <c r="F7244" t="s">
        <v>22</v>
      </c>
      <c r="G7244">
        <v>7.6</v>
      </c>
      <c r="H7244">
        <v>5</v>
      </c>
      <c r="I7244">
        <v>620</v>
      </c>
      <c r="J7244">
        <v>20</v>
      </c>
      <c r="K7244">
        <v>75</v>
      </c>
      <c r="L7244">
        <v>565</v>
      </c>
      <c r="M7244">
        <v>4.0999999999999996</v>
      </c>
      <c r="N7244" t="s">
        <v>39</v>
      </c>
      <c r="O7244" t="s">
        <v>74</v>
      </c>
      <c r="P7244">
        <v>64</v>
      </c>
      <c r="Q7244" t="s">
        <v>19559</v>
      </c>
      <c r="R7244" t="s">
        <v>26074</v>
      </c>
      <c r="S7244">
        <v>2024</v>
      </c>
      <c r="T7244" t="s">
        <v>26068</v>
      </c>
    </row>
    <row r="7245" spans="1:20" x14ac:dyDescent="0.3">
      <c r="A7245" t="s">
        <v>19560</v>
      </c>
      <c r="B7245" s="1">
        <v>45479.135416666664</v>
      </c>
      <c r="C7245" t="s">
        <v>96</v>
      </c>
      <c r="D7245" t="s">
        <v>68</v>
      </c>
      <c r="E7245" t="s">
        <v>37</v>
      </c>
      <c r="F7245" t="s">
        <v>22</v>
      </c>
      <c r="G7245">
        <v>1.5</v>
      </c>
      <c r="H7245">
        <v>4</v>
      </c>
      <c r="I7245">
        <v>1038</v>
      </c>
      <c r="J7245">
        <v>35</v>
      </c>
      <c r="K7245">
        <v>50</v>
      </c>
      <c r="L7245">
        <v>1023</v>
      </c>
      <c r="N7245" t="s">
        <v>23</v>
      </c>
      <c r="O7245" t="s">
        <v>74</v>
      </c>
      <c r="P7245">
        <v>43</v>
      </c>
      <c r="Q7245" t="s">
        <v>19562</v>
      </c>
      <c r="R7245" t="s">
        <v>26062</v>
      </c>
      <c r="S7245">
        <v>2024</v>
      </c>
      <c r="T7245" t="s">
        <v>26059</v>
      </c>
    </row>
    <row r="7246" spans="1:20" x14ac:dyDescent="0.3">
      <c r="A7246" t="s">
        <v>19563</v>
      </c>
      <c r="B7246" s="1">
        <v>45491.594444444447</v>
      </c>
      <c r="C7246" t="s">
        <v>19</v>
      </c>
      <c r="D7246" t="s">
        <v>20</v>
      </c>
      <c r="E7246" t="s">
        <v>37</v>
      </c>
      <c r="F7246" t="s">
        <v>38</v>
      </c>
      <c r="G7246">
        <v>5.5</v>
      </c>
      <c r="H7246">
        <v>5</v>
      </c>
      <c r="I7246">
        <v>1170</v>
      </c>
      <c r="J7246">
        <v>35</v>
      </c>
      <c r="K7246">
        <v>50</v>
      </c>
      <c r="L7246">
        <v>1155</v>
      </c>
      <c r="M7246">
        <v>3.7</v>
      </c>
      <c r="N7246" t="s">
        <v>23</v>
      </c>
      <c r="O7246" t="s">
        <v>47</v>
      </c>
      <c r="P7246">
        <v>29</v>
      </c>
      <c r="Q7246" t="s">
        <v>8452</v>
      </c>
      <c r="R7246" t="s">
        <v>26062</v>
      </c>
      <c r="S7246">
        <v>2024</v>
      </c>
      <c r="T7246" t="s">
        <v>26068</v>
      </c>
    </row>
    <row r="7247" spans="1:20" x14ac:dyDescent="0.3">
      <c r="A7247" t="s">
        <v>19565</v>
      </c>
      <c r="B7247" s="1">
        <v>45382.217361111114</v>
      </c>
      <c r="C7247" t="s">
        <v>119</v>
      </c>
      <c r="D7247" t="s">
        <v>120</v>
      </c>
      <c r="E7247" t="s">
        <v>46</v>
      </c>
      <c r="F7247" t="s">
        <v>22</v>
      </c>
      <c r="G7247">
        <v>14.6</v>
      </c>
      <c r="H7247">
        <v>3</v>
      </c>
      <c r="I7247">
        <v>588</v>
      </c>
      <c r="J7247">
        <v>40</v>
      </c>
      <c r="K7247">
        <v>0</v>
      </c>
      <c r="L7247">
        <v>628</v>
      </c>
      <c r="M7247">
        <v>3.2</v>
      </c>
      <c r="N7247" t="s">
        <v>23</v>
      </c>
      <c r="O7247" t="s">
        <v>31</v>
      </c>
      <c r="P7247">
        <v>70</v>
      </c>
      <c r="Q7247" t="s">
        <v>5677</v>
      </c>
      <c r="R7247" t="s">
        <v>26056</v>
      </c>
      <c r="S7247">
        <v>2024</v>
      </c>
      <c r="T7247" t="s">
        <v>26073</v>
      </c>
    </row>
    <row r="7248" spans="1:20" x14ac:dyDescent="0.3">
      <c r="A7248" t="s">
        <v>19567</v>
      </c>
      <c r="B7248" s="1">
        <v>45432.027083333334</v>
      </c>
      <c r="C7248" t="s">
        <v>56</v>
      </c>
      <c r="D7248" t="s">
        <v>57</v>
      </c>
      <c r="E7248" t="s">
        <v>37</v>
      </c>
      <c r="F7248" t="s">
        <v>38</v>
      </c>
      <c r="G7248">
        <v>6.4</v>
      </c>
      <c r="H7248">
        <v>6</v>
      </c>
      <c r="I7248">
        <v>732</v>
      </c>
      <c r="J7248">
        <v>20</v>
      </c>
      <c r="K7248">
        <v>100</v>
      </c>
      <c r="L7248">
        <v>652</v>
      </c>
      <c r="M7248">
        <v>3.4</v>
      </c>
      <c r="N7248" t="s">
        <v>23</v>
      </c>
      <c r="O7248" t="s">
        <v>47</v>
      </c>
      <c r="P7248">
        <v>55</v>
      </c>
      <c r="Q7248" t="s">
        <v>11461</v>
      </c>
      <c r="R7248" t="s">
        <v>26067</v>
      </c>
      <c r="S7248">
        <v>2024</v>
      </c>
      <c r="T7248" t="s">
        <v>26065</v>
      </c>
    </row>
    <row r="7249" spans="1:20" x14ac:dyDescent="0.3">
      <c r="A7249" t="s">
        <v>19569</v>
      </c>
      <c r="B7249" s="1">
        <v>45538.873611111114</v>
      </c>
      <c r="C7249" t="s">
        <v>78</v>
      </c>
      <c r="D7249" t="s">
        <v>79</v>
      </c>
      <c r="E7249" t="s">
        <v>30</v>
      </c>
      <c r="F7249" t="s">
        <v>22</v>
      </c>
      <c r="G7249">
        <v>15</v>
      </c>
      <c r="H7249">
        <v>3</v>
      </c>
      <c r="I7249">
        <v>646</v>
      </c>
      <c r="J7249">
        <v>40</v>
      </c>
      <c r="K7249">
        <v>150</v>
      </c>
      <c r="L7249">
        <v>536</v>
      </c>
      <c r="M7249">
        <v>4.3</v>
      </c>
      <c r="N7249" t="s">
        <v>23</v>
      </c>
      <c r="O7249" t="s">
        <v>24</v>
      </c>
      <c r="P7249">
        <v>17</v>
      </c>
      <c r="Q7249" t="s">
        <v>3883</v>
      </c>
      <c r="R7249" t="s">
        <v>26069</v>
      </c>
      <c r="S7249">
        <v>2024</v>
      </c>
      <c r="T7249" t="s">
        <v>26070</v>
      </c>
    </row>
    <row r="7250" spans="1:20" x14ac:dyDescent="0.3">
      <c r="A7250" t="s">
        <v>19571</v>
      </c>
      <c r="B7250" s="1">
        <v>45559.631249999999</v>
      </c>
      <c r="C7250" t="s">
        <v>72</v>
      </c>
      <c r="D7250" t="s">
        <v>73</v>
      </c>
      <c r="E7250" t="s">
        <v>37</v>
      </c>
      <c r="F7250" t="s">
        <v>38</v>
      </c>
      <c r="G7250">
        <v>4.9000000000000004</v>
      </c>
      <c r="H7250">
        <v>1</v>
      </c>
      <c r="I7250">
        <v>809</v>
      </c>
      <c r="J7250">
        <v>40</v>
      </c>
      <c r="K7250">
        <v>25</v>
      </c>
      <c r="L7250">
        <v>824</v>
      </c>
      <c r="M7250">
        <v>4.3</v>
      </c>
      <c r="N7250" t="s">
        <v>23</v>
      </c>
      <c r="O7250" t="s">
        <v>31</v>
      </c>
      <c r="P7250">
        <v>65</v>
      </c>
      <c r="Q7250" t="s">
        <v>19573</v>
      </c>
      <c r="R7250" t="s">
        <v>26069</v>
      </c>
      <c r="S7250">
        <v>2024</v>
      </c>
      <c r="T7250" t="s">
        <v>26070</v>
      </c>
    </row>
    <row r="7251" spans="1:20" x14ac:dyDescent="0.3">
      <c r="A7251" t="s">
        <v>19574</v>
      </c>
      <c r="B7251" s="1">
        <v>45524.240972222222</v>
      </c>
      <c r="C7251" t="s">
        <v>56</v>
      </c>
      <c r="D7251" t="s">
        <v>57</v>
      </c>
      <c r="E7251" t="s">
        <v>37</v>
      </c>
      <c r="F7251" t="s">
        <v>22</v>
      </c>
      <c r="G7251">
        <v>13.3</v>
      </c>
      <c r="H7251">
        <v>1</v>
      </c>
      <c r="I7251">
        <v>914</v>
      </c>
      <c r="J7251">
        <v>20</v>
      </c>
      <c r="K7251">
        <v>150</v>
      </c>
      <c r="L7251">
        <v>784</v>
      </c>
      <c r="M7251">
        <v>3.5</v>
      </c>
      <c r="N7251" t="s">
        <v>23</v>
      </c>
      <c r="O7251" t="s">
        <v>24</v>
      </c>
      <c r="P7251">
        <v>52</v>
      </c>
      <c r="Q7251" t="s">
        <v>5783</v>
      </c>
      <c r="R7251" t="s">
        <v>26072</v>
      </c>
      <c r="S7251">
        <v>2024</v>
      </c>
      <c r="T7251" t="s">
        <v>26070</v>
      </c>
    </row>
    <row r="7252" spans="1:20" x14ac:dyDescent="0.3">
      <c r="A7252" t="s">
        <v>19576</v>
      </c>
      <c r="B7252" s="1">
        <v>45508.511111111111</v>
      </c>
      <c r="C7252" t="s">
        <v>35</v>
      </c>
      <c r="D7252" t="s">
        <v>36</v>
      </c>
      <c r="E7252" t="s">
        <v>46</v>
      </c>
      <c r="F7252" t="s">
        <v>22</v>
      </c>
      <c r="G7252">
        <v>13.1</v>
      </c>
      <c r="H7252">
        <v>3</v>
      </c>
      <c r="I7252">
        <v>577</v>
      </c>
      <c r="J7252">
        <v>35</v>
      </c>
      <c r="K7252">
        <v>25</v>
      </c>
      <c r="L7252">
        <v>587</v>
      </c>
      <c r="M7252">
        <v>4.9000000000000004</v>
      </c>
      <c r="N7252" t="s">
        <v>23</v>
      </c>
      <c r="O7252" t="s">
        <v>40</v>
      </c>
      <c r="P7252">
        <v>26</v>
      </c>
      <c r="Q7252" t="s">
        <v>19578</v>
      </c>
      <c r="R7252" t="s">
        <v>26072</v>
      </c>
      <c r="S7252">
        <v>2024</v>
      </c>
      <c r="T7252" t="s">
        <v>26073</v>
      </c>
    </row>
    <row r="7253" spans="1:20" x14ac:dyDescent="0.3">
      <c r="A7253" t="s">
        <v>19579</v>
      </c>
      <c r="B7253" s="1">
        <v>45641.870138888888</v>
      </c>
      <c r="C7253" t="s">
        <v>35</v>
      </c>
      <c r="D7253" t="s">
        <v>36</v>
      </c>
      <c r="E7253" t="s">
        <v>52</v>
      </c>
      <c r="F7253" t="s">
        <v>38</v>
      </c>
      <c r="G7253">
        <v>9.8000000000000007</v>
      </c>
      <c r="H7253">
        <v>4</v>
      </c>
      <c r="I7253">
        <v>1016</v>
      </c>
      <c r="J7253">
        <v>25</v>
      </c>
      <c r="K7253">
        <v>0</v>
      </c>
      <c r="L7253">
        <v>1041</v>
      </c>
      <c r="N7253" t="s">
        <v>23</v>
      </c>
      <c r="O7253" t="s">
        <v>31</v>
      </c>
      <c r="P7253">
        <v>38</v>
      </c>
      <c r="Q7253" t="s">
        <v>12213</v>
      </c>
      <c r="R7253" t="s">
        <v>26064</v>
      </c>
      <c r="S7253">
        <v>2024</v>
      </c>
      <c r="T7253" t="s">
        <v>26073</v>
      </c>
    </row>
    <row r="7254" spans="1:20" x14ac:dyDescent="0.3">
      <c r="A7254" t="s">
        <v>19581</v>
      </c>
      <c r="B7254" s="1">
        <v>45588.223611111112</v>
      </c>
      <c r="C7254" t="s">
        <v>51</v>
      </c>
      <c r="D7254" t="s">
        <v>29</v>
      </c>
      <c r="E7254" t="s">
        <v>21</v>
      </c>
      <c r="F7254" t="s">
        <v>38</v>
      </c>
      <c r="G7254">
        <v>5.2</v>
      </c>
      <c r="H7254">
        <v>3</v>
      </c>
      <c r="I7254">
        <v>669</v>
      </c>
      <c r="J7254">
        <v>25</v>
      </c>
      <c r="K7254">
        <v>75</v>
      </c>
      <c r="L7254">
        <v>619</v>
      </c>
      <c r="M7254">
        <v>4.2</v>
      </c>
      <c r="N7254" t="s">
        <v>23</v>
      </c>
      <c r="O7254" t="s">
        <v>47</v>
      </c>
      <c r="P7254">
        <v>68</v>
      </c>
      <c r="Q7254" t="s">
        <v>312</v>
      </c>
      <c r="R7254" t="s">
        <v>26058</v>
      </c>
      <c r="S7254">
        <v>2024</v>
      </c>
      <c r="T7254" t="s">
        <v>26061</v>
      </c>
    </row>
    <row r="7255" spans="1:20" x14ac:dyDescent="0.3">
      <c r="A7255" t="s">
        <v>19583</v>
      </c>
      <c r="B7255" s="1">
        <v>45579.496527777781</v>
      </c>
      <c r="C7255" t="s">
        <v>311</v>
      </c>
      <c r="D7255" t="s">
        <v>20</v>
      </c>
      <c r="E7255" t="s">
        <v>63</v>
      </c>
      <c r="F7255" t="s">
        <v>22</v>
      </c>
      <c r="G7255">
        <v>9.5</v>
      </c>
      <c r="H7255">
        <v>3</v>
      </c>
      <c r="I7255">
        <v>951</v>
      </c>
      <c r="J7255">
        <v>40</v>
      </c>
      <c r="K7255">
        <v>25</v>
      </c>
      <c r="L7255">
        <v>966</v>
      </c>
      <c r="M7255">
        <v>4.5999999999999996</v>
      </c>
      <c r="N7255" t="s">
        <v>23</v>
      </c>
      <c r="O7255" t="s">
        <v>40</v>
      </c>
      <c r="P7255">
        <v>68</v>
      </c>
      <c r="Q7255" t="s">
        <v>10559</v>
      </c>
      <c r="R7255" t="s">
        <v>26058</v>
      </c>
      <c r="S7255">
        <v>2024</v>
      </c>
      <c r="T7255" t="s">
        <v>26065</v>
      </c>
    </row>
    <row r="7256" spans="1:20" x14ac:dyDescent="0.3">
      <c r="A7256" t="s">
        <v>19585</v>
      </c>
      <c r="B7256" s="1">
        <v>45408.511111111111</v>
      </c>
      <c r="C7256" t="s">
        <v>67</v>
      </c>
      <c r="D7256" t="s">
        <v>68</v>
      </c>
      <c r="E7256" t="s">
        <v>52</v>
      </c>
      <c r="F7256" t="s">
        <v>22</v>
      </c>
      <c r="G7256">
        <v>3.4</v>
      </c>
      <c r="H7256">
        <v>2</v>
      </c>
      <c r="I7256">
        <v>965</v>
      </c>
      <c r="J7256">
        <v>20</v>
      </c>
      <c r="K7256">
        <v>75</v>
      </c>
      <c r="L7256">
        <v>910</v>
      </c>
      <c r="N7256" t="s">
        <v>23</v>
      </c>
      <c r="O7256" t="s">
        <v>31</v>
      </c>
      <c r="P7256">
        <v>17</v>
      </c>
      <c r="Q7256" t="s">
        <v>13552</v>
      </c>
      <c r="R7256" t="s">
        <v>26060</v>
      </c>
      <c r="S7256">
        <v>2024</v>
      </c>
      <c r="T7256" t="s">
        <v>26057</v>
      </c>
    </row>
    <row r="7257" spans="1:20" x14ac:dyDescent="0.3">
      <c r="A7257" t="s">
        <v>19587</v>
      </c>
      <c r="B7257" s="1">
        <v>45434.679166666669</v>
      </c>
      <c r="C7257" t="s">
        <v>311</v>
      </c>
      <c r="D7257" t="s">
        <v>20</v>
      </c>
      <c r="E7257" t="s">
        <v>63</v>
      </c>
      <c r="F7257" t="s">
        <v>22</v>
      </c>
      <c r="G7257">
        <v>2.1</v>
      </c>
      <c r="H7257">
        <v>3</v>
      </c>
      <c r="I7257">
        <v>955</v>
      </c>
      <c r="J7257">
        <v>20</v>
      </c>
      <c r="K7257">
        <v>100</v>
      </c>
      <c r="L7257">
        <v>875</v>
      </c>
      <c r="M7257">
        <v>4.2</v>
      </c>
      <c r="N7257" t="s">
        <v>23</v>
      </c>
      <c r="O7257" t="s">
        <v>24</v>
      </c>
      <c r="P7257">
        <v>38</v>
      </c>
      <c r="Q7257" t="s">
        <v>556</v>
      </c>
      <c r="R7257" t="s">
        <v>26067</v>
      </c>
      <c r="S7257">
        <v>2024</v>
      </c>
      <c r="T7257" t="s">
        <v>26061</v>
      </c>
    </row>
    <row r="7258" spans="1:20" x14ac:dyDescent="0.3">
      <c r="A7258" t="s">
        <v>19589</v>
      </c>
      <c r="B7258" s="1">
        <v>45318.004166666666</v>
      </c>
      <c r="C7258" t="s">
        <v>119</v>
      </c>
      <c r="D7258" t="s">
        <v>120</v>
      </c>
      <c r="E7258" t="s">
        <v>52</v>
      </c>
      <c r="F7258" t="s">
        <v>38</v>
      </c>
      <c r="G7258">
        <v>14.9</v>
      </c>
      <c r="H7258">
        <v>4</v>
      </c>
      <c r="I7258">
        <v>1181</v>
      </c>
      <c r="J7258">
        <v>20</v>
      </c>
      <c r="K7258">
        <v>50</v>
      </c>
      <c r="L7258">
        <v>1151</v>
      </c>
      <c r="N7258" t="s">
        <v>39</v>
      </c>
      <c r="O7258" t="s">
        <v>47</v>
      </c>
      <c r="P7258">
        <v>49</v>
      </c>
      <c r="Q7258" t="s">
        <v>19591</v>
      </c>
      <c r="R7258" t="s">
        <v>26063</v>
      </c>
      <c r="S7258">
        <v>2024</v>
      </c>
      <c r="T7258" t="s">
        <v>26059</v>
      </c>
    </row>
    <row r="7259" spans="1:20" x14ac:dyDescent="0.3">
      <c r="A7259" t="s">
        <v>19592</v>
      </c>
      <c r="B7259" s="1">
        <v>45476.424305555556</v>
      </c>
      <c r="C7259" t="s">
        <v>72</v>
      </c>
      <c r="D7259" t="s">
        <v>73</v>
      </c>
      <c r="E7259" t="s">
        <v>103</v>
      </c>
      <c r="F7259" t="s">
        <v>22</v>
      </c>
      <c r="G7259">
        <v>4.3</v>
      </c>
      <c r="H7259">
        <v>5</v>
      </c>
      <c r="I7259">
        <v>893</v>
      </c>
      <c r="J7259">
        <v>20</v>
      </c>
      <c r="K7259">
        <v>100</v>
      </c>
      <c r="L7259">
        <v>813</v>
      </c>
      <c r="M7259">
        <v>3.7</v>
      </c>
      <c r="N7259" t="s">
        <v>23</v>
      </c>
      <c r="O7259" t="s">
        <v>24</v>
      </c>
      <c r="P7259">
        <v>15</v>
      </c>
      <c r="Q7259" t="s">
        <v>877</v>
      </c>
      <c r="R7259" t="s">
        <v>26062</v>
      </c>
      <c r="S7259">
        <v>2024</v>
      </c>
      <c r="T7259" t="s">
        <v>26061</v>
      </c>
    </row>
    <row r="7260" spans="1:20" x14ac:dyDescent="0.3">
      <c r="A7260" t="s">
        <v>19594</v>
      </c>
      <c r="B7260" s="1">
        <v>45441.587500000001</v>
      </c>
      <c r="C7260" t="s">
        <v>311</v>
      </c>
      <c r="D7260" t="s">
        <v>20</v>
      </c>
      <c r="E7260" t="s">
        <v>30</v>
      </c>
      <c r="F7260" t="s">
        <v>38</v>
      </c>
      <c r="G7260">
        <v>7.4</v>
      </c>
      <c r="H7260">
        <v>5</v>
      </c>
      <c r="I7260">
        <v>1050</v>
      </c>
      <c r="J7260">
        <v>25</v>
      </c>
      <c r="K7260">
        <v>100</v>
      </c>
      <c r="L7260">
        <v>975</v>
      </c>
      <c r="M7260">
        <v>4.0999999999999996</v>
      </c>
      <c r="N7260" t="s">
        <v>23</v>
      </c>
      <c r="O7260" t="s">
        <v>24</v>
      </c>
      <c r="P7260">
        <v>19</v>
      </c>
      <c r="Q7260" t="s">
        <v>724</v>
      </c>
      <c r="R7260" t="s">
        <v>26067</v>
      </c>
      <c r="S7260">
        <v>2024</v>
      </c>
      <c r="T7260" t="s">
        <v>26061</v>
      </c>
    </row>
    <row r="7261" spans="1:20" x14ac:dyDescent="0.3">
      <c r="A7261" t="s">
        <v>19596</v>
      </c>
      <c r="B7261" s="1">
        <v>45570.571527777778</v>
      </c>
      <c r="C7261" t="s">
        <v>96</v>
      </c>
      <c r="D7261" t="s">
        <v>68</v>
      </c>
      <c r="E7261" t="s">
        <v>52</v>
      </c>
      <c r="F7261" t="s">
        <v>38</v>
      </c>
      <c r="G7261">
        <v>12.9</v>
      </c>
      <c r="H7261">
        <v>6</v>
      </c>
      <c r="I7261">
        <v>765</v>
      </c>
      <c r="J7261">
        <v>40</v>
      </c>
      <c r="K7261">
        <v>75</v>
      </c>
      <c r="L7261">
        <v>730</v>
      </c>
      <c r="M7261">
        <v>4.4000000000000004</v>
      </c>
      <c r="N7261" t="s">
        <v>23</v>
      </c>
      <c r="O7261" t="s">
        <v>40</v>
      </c>
      <c r="P7261">
        <v>65</v>
      </c>
      <c r="Q7261" t="s">
        <v>19598</v>
      </c>
      <c r="R7261" t="s">
        <v>26058</v>
      </c>
      <c r="S7261">
        <v>2024</v>
      </c>
      <c r="T7261" t="s">
        <v>26059</v>
      </c>
    </row>
    <row r="7262" spans="1:20" x14ac:dyDescent="0.3">
      <c r="A7262" t="s">
        <v>19599</v>
      </c>
      <c r="B7262" s="1">
        <v>45575.529861111114</v>
      </c>
      <c r="C7262" t="s">
        <v>56</v>
      </c>
      <c r="D7262" t="s">
        <v>57</v>
      </c>
      <c r="E7262" t="s">
        <v>63</v>
      </c>
      <c r="F7262" t="s">
        <v>38</v>
      </c>
      <c r="G7262">
        <v>13.4</v>
      </c>
      <c r="H7262">
        <v>2</v>
      </c>
      <c r="I7262">
        <v>398</v>
      </c>
      <c r="J7262">
        <v>30</v>
      </c>
      <c r="K7262">
        <v>0</v>
      </c>
      <c r="L7262">
        <v>428</v>
      </c>
      <c r="M7262">
        <v>4</v>
      </c>
      <c r="N7262" t="s">
        <v>23</v>
      </c>
      <c r="O7262" t="s">
        <v>31</v>
      </c>
      <c r="P7262">
        <v>67</v>
      </c>
      <c r="Q7262" t="s">
        <v>9469</v>
      </c>
      <c r="R7262" t="s">
        <v>26058</v>
      </c>
      <c r="S7262">
        <v>2024</v>
      </c>
      <c r="T7262" t="s">
        <v>26068</v>
      </c>
    </row>
    <row r="7263" spans="1:20" x14ac:dyDescent="0.3">
      <c r="A7263" t="s">
        <v>19601</v>
      </c>
      <c r="B7263" s="1">
        <v>45615.256249999999</v>
      </c>
      <c r="C7263" t="s">
        <v>78</v>
      </c>
      <c r="D7263" t="s">
        <v>79</v>
      </c>
      <c r="E7263" t="s">
        <v>21</v>
      </c>
      <c r="F7263" t="s">
        <v>22</v>
      </c>
      <c r="G7263">
        <v>11.8</v>
      </c>
      <c r="H7263">
        <v>6</v>
      </c>
      <c r="I7263">
        <v>836</v>
      </c>
      <c r="J7263">
        <v>20</v>
      </c>
      <c r="K7263">
        <v>0</v>
      </c>
      <c r="L7263">
        <v>856</v>
      </c>
      <c r="N7263" t="s">
        <v>23</v>
      </c>
      <c r="O7263" t="s">
        <v>24</v>
      </c>
      <c r="P7263">
        <v>53</v>
      </c>
      <c r="Q7263" t="s">
        <v>19603</v>
      </c>
      <c r="R7263" t="s">
        <v>26066</v>
      </c>
      <c r="S7263">
        <v>2024</v>
      </c>
      <c r="T7263" t="s">
        <v>26070</v>
      </c>
    </row>
    <row r="7264" spans="1:20" x14ac:dyDescent="0.3">
      <c r="A7264" t="s">
        <v>19604</v>
      </c>
      <c r="B7264" s="1">
        <v>45523.762499999997</v>
      </c>
      <c r="C7264" t="s">
        <v>28</v>
      </c>
      <c r="D7264" t="s">
        <v>29</v>
      </c>
      <c r="E7264" t="s">
        <v>30</v>
      </c>
      <c r="F7264" t="s">
        <v>22</v>
      </c>
      <c r="G7264">
        <v>5.3</v>
      </c>
      <c r="H7264">
        <v>6</v>
      </c>
      <c r="I7264">
        <v>579</v>
      </c>
      <c r="J7264">
        <v>40</v>
      </c>
      <c r="K7264">
        <v>150</v>
      </c>
      <c r="L7264">
        <v>469</v>
      </c>
      <c r="M7264">
        <v>4.2</v>
      </c>
      <c r="N7264" t="s">
        <v>39</v>
      </c>
      <c r="O7264" t="s">
        <v>74</v>
      </c>
      <c r="P7264">
        <v>20</v>
      </c>
      <c r="Q7264" t="s">
        <v>17946</v>
      </c>
      <c r="R7264" t="s">
        <v>26072</v>
      </c>
      <c r="S7264">
        <v>2024</v>
      </c>
      <c r="T7264" t="s">
        <v>26065</v>
      </c>
    </row>
    <row r="7265" spans="1:20" x14ac:dyDescent="0.3">
      <c r="A7265" t="s">
        <v>19606</v>
      </c>
      <c r="B7265" s="1">
        <v>45357.137499999997</v>
      </c>
      <c r="C7265" t="s">
        <v>72</v>
      </c>
      <c r="D7265" t="s">
        <v>73</v>
      </c>
      <c r="E7265" t="s">
        <v>52</v>
      </c>
      <c r="F7265" t="s">
        <v>22</v>
      </c>
      <c r="G7265">
        <v>13.6</v>
      </c>
      <c r="H7265">
        <v>1</v>
      </c>
      <c r="I7265">
        <v>311</v>
      </c>
      <c r="J7265">
        <v>30</v>
      </c>
      <c r="K7265">
        <v>100</v>
      </c>
      <c r="L7265">
        <v>241</v>
      </c>
      <c r="M7265">
        <v>4.7</v>
      </c>
      <c r="N7265" t="s">
        <v>23</v>
      </c>
      <c r="O7265" t="s">
        <v>74</v>
      </c>
      <c r="P7265">
        <v>29</v>
      </c>
      <c r="Q7265" t="s">
        <v>1100</v>
      </c>
      <c r="R7265" t="s">
        <v>26056</v>
      </c>
      <c r="S7265">
        <v>2024</v>
      </c>
      <c r="T7265" t="s">
        <v>26061</v>
      </c>
    </row>
    <row r="7266" spans="1:20" x14ac:dyDescent="0.3">
      <c r="A7266" t="s">
        <v>19608</v>
      </c>
      <c r="B7266" s="1">
        <v>45438.056250000001</v>
      </c>
      <c r="C7266" t="s">
        <v>89</v>
      </c>
      <c r="D7266" t="s">
        <v>73</v>
      </c>
      <c r="E7266" t="s">
        <v>63</v>
      </c>
      <c r="F7266" t="s">
        <v>38</v>
      </c>
      <c r="G7266">
        <v>12.3</v>
      </c>
      <c r="H7266">
        <v>5</v>
      </c>
      <c r="I7266">
        <v>663</v>
      </c>
      <c r="J7266">
        <v>35</v>
      </c>
      <c r="K7266">
        <v>100</v>
      </c>
      <c r="L7266">
        <v>598</v>
      </c>
      <c r="M7266">
        <v>4.4000000000000004</v>
      </c>
      <c r="N7266" t="s">
        <v>23</v>
      </c>
      <c r="O7266" t="s">
        <v>47</v>
      </c>
      <c r="P7266">
        <v>56</v>
      </c>
      <c r="Q7266" t="s">
        <v>19610</v>
      </c>
      <c r="R7266" t="s">
        <v>26067</v>
      </c>
      <c r="S7266">
        <v>2024</v>
      </c>
      <c r="T7266" t="s">
        <v>26073</v>
      </c>
    </row>
    <row r="7267" spans="1:20" x14ac:dyDescent="0.3">
      <c r="A7267" t="s">
        <v>19611</v>
      </c>
      <c r="B7267" s="1">
        <v>45475.792361111111</v>
      </c>
      <c r="C7267" t="s">
        <v>28</v>
      </c>
      <c r="D7267" t="s">
        <v>29</v>
      </c>
      <c r="E7267" t="s">
        <v>37</v>
      </c>
      <c r="F7267" t="s">
        <v>22</v>
      </c>
      <c r="G7267">
        <v>5.3</v>
      </c>
      <c r="H7267">
        <v>5</v>
      </c>
      <c r="I7267">
        <v>313</v>
      </c>
      <c r="J7267">
        <v>20</v>
      </c>
      <c r="K7267">
        <v>50</v>
      </c>
      <c r="L7267">
        <v>283</v>
      </c>
      <c r="M7267">
        <v>3.2</v>
      </c>
      <c r="N7267" t="s">
        <v>23</v>
      </c>
      <c r="O7267" t="s">
        <v>24</v>
      </c>
      <c r="P7267">
        <v>24</v>
      </c>
      <c r="Q7267" t="s">
        <v>19613</v>
      </c>
      <c r="R7267" t="s">
        <v>26062</v>
      </c>
      <c r="S7267">
        <v>2024</v>
      </c>
      <c r="T7267" t="s">
        <v>26070</v>
      </c>
    </row>
    <row r="7268" spans="1:20" x14ac:dyDescent="0.3">
      <c r="A7268" t="s">
        <v>19614</v>
      </c>
      <c r="B7268" s="1">
        <v>45586.736805555556</v>
      </c>
      <c r="C7268" t="s">
        <v>61</v>
      </c>
      <c r="D7268" t="s">
        <v>62</v>
      </c>
      <c r="E7268" t="s">
        <v>63</v>
      </c>
      <c r="F7268" t="s">
        <v>38</v>
      </c>
      <c r="G7268">
        <v>8.9</v>
      </c>
      <c r="H7268">
        <v>4</v>
      </c>
      <c r="I7268">
        <v>248</v>
      </c>
      <c r="J7268">
        <v>40</v>
      </c>
      <c r="K7268">
        <v>75</v>
      </c>
      <c r="L7268">
        <v>213</v>
      </c>
      <c r="M7268">
        <v>3.7</v>
      </c>
      <c r="N7268" t="s">
        <v>23</v>
      </c>
      <c r="O7268" t="s">
        <v>40</v>
      </c>
      <c r="P7268">
        <v>65</v>
      </c>
      <c r="Q7268" t="s">
        <v>19616</v>
      </c>
      <c r="R7268" t="s">
        <v>26058</v>
      </c>
      <c r="S7268">
        <v>2024</v>
      </c>
      <c r="T7268" t="s">
        <v>26065</v>
      </c>
    </row>
    <row r="7269" spans="1:20" x14ac:dyDescent="0.3">
      <c r="A7269" t="s">
        <v>19617</v>
      </c>
      <c r="B7269" s="1">
        <v>45422.084027777775</v>
      </c>
      <c r="C7269" t="s">
        <v>51</v>
      </c>
      <c r="D7269" t="s">
        <v>29</v>
      </c>
      <c r="E7269" t="s">
        <v>63</v>
      </c>
      <c r="F7269" t="s">
        <v>38</v>
      </c>
      <c r="G7269">
        <v>11.9</v>
      </c>
      <c r="H7269">
        <v>2</v>
      </c>
      <c r="I7269">
        <v>1076</v>
      </c>
      <c r="J7269">
        <v>20</v>
      </c>
      <c r="K7269">
        <v>75</v>
      </c>
      <c r="L7269">
        <v>1021</v>
      </c>
      <c r="M7269">
        <v>3.4</v>
      </c>
      <c r="N7269" t="s">
        <v>23</v>
      </c>
      <c r="O7269" t="s">
        <v>47</v>
      </c>
      <c r="P7269">
        <v>39</v>
      </c>
      <c r="Q7269" t="s">
        <v>6757</v>
      </c>
      <c r="R7269" t="s">
        <v>26067</v>
      </c>
      <c r="S7269">
        <v>2024</v>
      </c>
      <c r="T7269" t="s">
        <v>26057</v>
      </c>
    </row>
    <row r="7270" spans="1:20" x14ac:dyDescent="0.3">
      <c r="A7270" t="s">
        <v>19619</v>
      </c>
      <c r="B7270" s="1">
        <v>45495.753472222219</v>
      </c>
      <c r="C7270" t="s">
        <v>28</v>
      </c>
      <c r="D7270" t="s">
        <v>29</v>
      </c>
      <c r="E7270" t="s">
        <v>37</v>
      </c>
      <c r="F7270" t="s">
        <v>22</v>
      </c>
      <c r="G7270">
        <v>13.1</v>
      </c>
      <c r="H7270">
        <v>5</v>
      </c>
      <c r="I7270">
        <v>715</v>
      </c>
      <c r="J7270">
        <v>35</v>
      </c>
      <c r="K7270">
        <v>150</v>
      </c>
      <c r="L7270">
        <v>600</v>
      </c>
      <c r="M7270">
        <v>4.9000000000000004</v>
      </c>
      <c r="N7270" t="s">
        <v>23</v>
      </c>
      <c r="O7270" t="s">
        <v>47</v>
      </c>
      <c r="P7270">
        <v>22</v>
      </c>
      <c r="Q7270" t="s">
        <v>18606</v>
      </c>
      <c r="R7270" t="s">
        <v>26062</v>
      </c>
      <c r="S7270">
        <v>2024</v>
      </c>
      <c r="T7270" t="s">
        <v>26065</v>
      </c>
    </row>
    <row r="7271" spans="1:20" x14ac:dyDescent="0.3">
      <c r="A7271" t="s">
        <v>19621</v>
      </c>
      <c r="B7271" s="1">
        <v>45440.490972222222</v>
      </c>
      <c r="C7271" t="s">
        <v>78</v>
      </c>
      <c r="D7271" t="s">
        <v>79</v>
      </c>
      <c r="E7271" t="s">
        <v>160</v>
      </c>
      <c r="F7271" t="s">
        <v>38</v>
      </c>
      <c r="G7271">
        <v>4.7</v>
      </c>
      <c r="H7271">
        <v>6</v>
      </c>
      <c r="I7271">
        <v>865</v>
      </c>
      <c r="J7271">
        <v>30</v>
      </c>
      <c r="K7271">
        <v>0</v>
      </c>
      <c r="L7271">
        <v>895</v>
      </c>
      <c r="N7271" t="s">
        <v>23</v>
      </c>
      <c r="O7271" t="s">
        <v>47</v>
      </c>
      <c r="P7271">
        <v>51</v>
      </c>
      <c r="Q7271" t="s">
        <v>19623</v>
      </c>
      <c r="R7271" t="s">
        <v>26067</v>
      </c>
      <c r="S7271">
        <v>2024</v>
      </c>
      <c r="T7271" t="s">
        <v>26070</v>
      </c>
    </row>
    <row r="7272" spans="1:20" x14ac:dyDescent="0.3">
      <c r="A7272" t="s">
        <v>19624</v>
      </c>
      <c r="B7272" s="1">
        <v>45319.995833333334</v>
      </c>
      <c r="C7272" t="s">
        <v>72</v>
      </c>
      <c r="D7272" t="s">
        <v>73</v>
      </c>
      <c r="E7272" t="s">
        <v>160</v>
      </c>
      <c r="F7272" t="s">
        <v>38</v>
      </c>
      <c r="G7272">
        <v>4.4000000000000004</v>
      </c>
      <c r="H7272">
        <v>2</v>
      </c>
      <c r="I7272">
        <v>1095</v>
      </c>
      <c r="J7272">
        <v>40</v>
      </c>
      <c r="K7272">
        <v>50</v>
      </c>
      <c r="L7272">
        <v>1085</v>
      </c>
      <c r="N7272" t="s">
        <v>23</v>
      </c>
      <c r="O7272" t="s">
        <v>40</v>
      </c>
      <c r="P7272">
        <v>59</v>
      </c>
      <c r="Q7272" t="s">
        <v>14981</v>
      </c>
      <c r="R7272" t="s">
        <v>26063</v>
      </c>
      <c r="S7272">
        <v>2024</v>
      </c>
      <c r="T7272" t="s">
        <v>26073</v>
      </c>
    </row>
    <row r="7273" spans="1:20" x14ac:dyDescent="0.3">
      <c r="A7273" t="s">
        <v>19626</v>
      </c>
      <c r="B7273" s="1">
        <v>45354.574305555558</v>
      </c>
      <c r="C7273" t="s">
        <v>173</v>
      </c>
      <c r="D7273" t="s">
        <v>174</v>
      </c>
      <c r="E7273" t="s">
        <v>103</v>
      </c>
      <c r="F7273" t="s">
        <v>22</v>
      </c>
      <c r="G7273">
        <v>12.5</v>
      </c>
      <c r="H7273">
        <v>2</v>
      </c>
      <c r="I7273">
        <v>584</v>
      </c>
      <c r="J7273">
        <v>35</v>
      </c>
      <c r="K7273">
        <v>50</v>
      </c>
      <c r="L7273">
        <v>569</v>
      </c>
      <c r="M7273">
        <v>3.8</v>
      </c>
      <c r="N7273" t="s">
        <v>23</v>
      </c>
      <c r="O7273" t="s">
        <v>31</v>
      </c>
      <c r="P7273">
        <v>26</v>
      </c>
      <c r="Q7273" t="s">
        <v>9035</v>
      </c>
      <c r="R7273" t="s">
        <v>26056</v>
      </c>
      <c r="S7273">
        <v>2024</v>
      </c>
      <c r="T7273" t="s">
        <v>26073</v>
      </c>
    </row>
    <row r="7274" spans="1:20" x14ac:dyDescent="0.3">
      <c r="A7274" t="s">
        <v>19628</v>
      </c>
      <c r="B7274" s="1">
        <v>45469.921527777777</v>
      </c>
      <c r="C7274" t="s">
        <v>19</v>
      </c>
      <c r="D7274" t="s">
        <v>20</v>
      </c>
      <c r="E7274" t="s">
        <v>37</v>
      </c>
      <c r="F7274" t="s">
        <v>22</v>
      </c>
      <c r="G7274">
        <v>2.2000000000000002</v>
      </c>
      <c r="H7274">
        <v>6</v>
      </c>
      <c r="I7274">
        <v>299</v>
      </c>
      <c r="J7274">
        <v>20</v>
      </c>
      <c r="K7274">
        <v>75</v>
      </c>
      <c r="L7274">
        <v>244</v>
      </c>
      <c r="M7274">
        <v>4.2</v>
      </c>
      <c r="N7274" t="s">
        <v>23</v>
      </c>
      <c r="O7274" t="s">
        <v>24</v>
      </c>
      <c r="P7274">
        <v>48</v>
      </c>
      <c r="Q7274" t="s">
        <v>10972</v>
      </c>
      <c r="R7274" t="s">
        <v>26071</v>
      </c>
      <c r="S7274">
        <v>2024</v>
      </c>
      <c r="T7274" t="s">
        <v>26061</v>
      </c>
    </row>
    <row r="7275" spans="1:20" x14ac:dyDescent="0.3">
      <c r="A7275" t="s">
        <v>19630</v>
      </c>
      <c r="B7275" s="1">
        <v>45436.151388888888</v>
      </c>
      <c r="C7275" t="s">
        <v>78</v>
      </c>
      <c r="D7275" t="s">
        <v>79</v>
      </c>
      <c r="E7275" t="s">
        <v>63</v>
      </c>
      <c r="F7275" t="s">
        <v>22</v>
      </c>
      <c r="G7275">
        <v>1.7</v>
      </c>
      <c r="H7275">
        <v>5</v>
      </c>
      <c r="I7275">
        <v>986</v>
      </c>
      <c r="J7275">
        <v>25</v>
      </c>
      <c r="K7275">
        <v>75</v>
      </c>
      <c r="L7275">
        <v>936</v>
      </c>
      <c r="M7275">
        <v>4.3</v>
      </c>
      <c r="N7275" t="s">
        <v>23</v>
      </c>
      <c r="O7275" t="s">
        <v>24</v>
      </c>
      <c r="P7275">
        <v>21</v>
      </c>
      <c r="Q7275" t="s">
        <v>3163</v>
      </c>
      <c r="R7275" t="s">
        <v>26067</v>
      </c>
      <c r="S7275">
        <v>2024</v>
      </c>
      <c r="T7275" t="s">
        <v>26057</v>
      </c>
    </row>
    <row r="7276" spans="1:20" x14ac:dyDescent="0.3">
      <c r="A7276" t="s">
        <v>19632</v>
      </c>
      <c r="B7276" s="1">
        <v>45591.976388888892</v>
      </c>
      <c r="C7276" t="s">
        <v>51</v>
      </c>
      <c r="D7276" t="s">
        <v>29</v>
      </c>
      <c r="E7276" t="s">
        <v>37</v>
      </c>
      <c r="F7276" t="s">
        <v>38</v>
      </c>
      <c r="G7276">
        <v>8.4</v>
      </c>
      <c r="H7276">
        <v>1</v>
      </c>
      <c r="I7276">
        <v>638</v>
      </c>
      <c r="J7276">
        <v>20</v>
      </c>
      <c r="K7276">
        <v>100</v>
      </c>
      <c r="L7276">
        <v>558</v>
      </c>
      <c r="N7276" t="s">
        <v>23</v>
      </c>
      <c r="O7276" t="s">
        <v>40</v>
      </c>
      <c r="P7276">
        <v>46</v>
      </c>
      <c r="Q7276" t="s">
        <v>19634</v>
      </c>
      <c r="R7276" t="s">
        <v>26058</v>
      </c>
      <c r="S7276">
        <v>2024</v>
      </c>
      <c r="T7276" t="s">
        <v>26059</v>
      </c>
    </row>
    <row r="7277" spans="1:20" x14ac:dyDescent="0.3">
      <c r="A7277" t="s">
        <v>19635</v>
      </c>
      <c r="B7277" s="1">
        <v>45645.282638888886</v>
      </c>
      <c r="C7277" t="s">
        <v>28</v>
      </c>
      <c r="D7277" t="s">
        <v>29</v>
      </c>
      <c r="E7277" t="s">
        <v>160</v>
      </c>
      <c r="F7277" t="s">
        <v>38</v>
      </c>
      <c r="G7277">
        <v>10.6</v>
      </c>
      <c r="H7277">
        <v>6</v>
      </c>
      <c r="I7277">
        <v>1028</v>
      </c>
      <c r="J7277">
        <v>20</v>
      </c>
      <c r="K7277">
        <v>50</v>
      </c>
      <c r="L7277">
        <v>998</v>
      </c>
      <c r="M7277">
        <v>4.9000000000000004</v>
      </c>
      <c r="N7277" t="s">
        <v>23</v>
      </c>
      <c r="O7277" t="s">
        <v>47</v>
      </c>
      <c r="P7277">
        <v>25</v>
      </c>
      <c r="Q7277" t="s">
        <v>8720</v>
      </c>
      <c r="R7277" t="s">
        <v>26064</v>
      </c>
      <c r="S7277">
        <v>2024</v>
      </c>
      <c r="T7277" t="s">
        <v>26068</v>
      </c>
    </row>
    <row r="7278" spans="1:20" x14ac:dyDescent="0.3">
      <c r="A7278" t="s">
        <v>19637</v>
      </c>
      <c r="B7278" s="1">
        <v>45545.580555555556</v>
      </c>
      <c r="C7278" t="s">
        <v>72</v>
      </c>
      <c r="D7278" t="s">
        <v>73</v>
      </c>
      <c r="E7278" t="s">
        <v>103</v>
      </c>
      <c r="F7278" t="s">
        <v>38</v>
      </c>
      <c r="G7278">
        <v>5.2</v>
      </c>
      <c r="H7278">
        <v>6</v>
      </c>
      <c r="I7278">
        <v>966</v>
      </c>
      <c r="J7278">
        <v>40</v>
      </c>
      <c r="K7278">
        <v>50</v>
      </c>
      <c r="L7278">
        <v>956</v>
      </c>
      <c r="M7278">
        <v>4.7</v>
      </c>
      <c r="N7278" t="s">
        <v>39</v>
      </c>
      <c r="O7278" t="s">
        <v>31</v>
      </c>
      <c r="P7278">
        <v>16</v>
      </c>
      <c r="Q7278" t="s">
        <v>425</v>
      </c>
      <c r="R7278" t="s">
        <v>26069</v>
      </c>
      <c r="S7278">
        <v>2024</v>
      </c>
      <c r="T7278" t="s">
        <v>26070</v>
      </c>
    </row>
    <row r="7279" spans="1:20" x14ac:dyDescent="0.3">
      <c r="A7279" t="s">
        <v>19639</v>
      </c>
      <c r="B7279" s="1">
        <v>45609.967361111114</v>
      </c>
      <c r="C7279" t="s">
        <v>78</v>
      </c>
      <c r="D7279" t="s">
        <v>79</v>
      </c>
      <c r="E7279" t="s">
        <v>46</v>
      </c>
      <c r="F7279" t="s">
        <v>38</v>
      </c>
      <c r="G7279">
        <v>3.4</v>
      </c>
      <c r="H7279">
        <v>4</v>
      </c>
      <c r="I7279">
        <v>766</v>
      </c>
      <c r="J7279">
        <v>35</v>
      </c>
      <c r="K7279">
        <v>75</v>
      </c>
      <c r="L7279">
        <v>726</v>
      </c>
      <c r="M7279">
        <v>4.2</v>
      </c>
      <c r="N7279" t="s">
        <v>23</v>
      </c>
      <c r="O7279" t="s">
        <v>47</v>
      </c>
      <c r="P7279">
        <v>65</v>
      </c>
      <c r="Q7279" t="s">
        <v>2755</v>
      </c>
      <c r="R7279" t="s">
        <v>26066</v>
      </c>
      <c r="S7279">
        <v>2024</v>
      </c>
      <c r="T7279" t="s">
        <v>26061</v>
      </c>
    </row>
    <row r="7280" spans="1:20" x14ac:dyDescent="0.3">
      <c r="A7280" t="s">
        <v>19641</v>
      </c>
      <c r="B7280" s="1">
        <v>45329.791666666664</v>
      </c>
      <c r="C7280" t="s">
        <v>61</v>
      </c>
      <c r="D7280" t="s">
        <v>62</v>
      </c>
      <c r="E7280" t="s">
        <v>63</v>
      </c>
      <c r="F7280" t="s">
        <v>38</v>
      </c>
      <c r="G7280">
        <v>4.0999999999999996</v>
      </c>
      <c r="H7280">
        <v>4</v>
      </c>
      <c r="I7280">
        <v>786</v>
      </c>
      <c r="J7280">
        <v>35</v>
      </c>
      <c r="K7280">
        <v>0</v>
      </c>
      <c r="L7280">
        <v>821</v>
      </c>
      <c r="M7280">
        <v>4.9000000000000004</v>
      </c>
      <c r="N7280" t="s">
        <v>181</v>
      </c>
      <c r="O7280" t="s">
        <v>47</v>
      </c>
      <c r="P7280">
        <v>64</v>
      </c>
      <c r="Q7280" t="s">
        <v>5563</v>
      </c>
      <c r="R7280" t="s">
        <v>26074</v>
      </c>
      <c r="S7280">
        <v>2024</v>
      </c>
      <c r="T7280" t="s">
        <v>26061</v>
      </c>
    </row>
    <row r="7281" spans="1:20" x14ac:dyDescent="0.3">
      <c r="A7281" t="s">
        <v>19643</v>
      </c>
      <c r="B7281" s="1">
        <v>45332.879861111112</v>
      </c>
      <c r="C7281" t="s">
        <v>96</v>
      </c>
      <c r="D7281" t="s">
        <v>68</v>
      </c>
      <c r="E7281" t="s">
        <v>21</v>
      </c>
      <c r="F7281" t="s">
        <v>22</v>
      </c>
      <c r="G7281">
        <v>10.3</v>
      </c>
      <c r="H7281">
        <v>5</v>
      </c>
      <c r="I7281">
        <v>1032</v>
      </c>
      <c r="J7281">
        <v>35</v>
      </c>
      <c r="K7281">
        <v>150</v>
      </c>
      <c r="L7281">
        <v>917</v>
      </c>
      <c r="M7281">
        <v>3.5</v>
      </c>
      <c r="N7281" t="s">
        <v>23</v>
      </c>
      <c r="O7281" t="s">
        <v>74</v>
      </c>
      <c r="P7281">
        <v>29</v>
      </c>
      <c r="Q7281" t="s">
        <v>2952</v>
      </c>
      <c r="R7281" t="s">
        <v>26074</v>
      </c>
      <c r="S7281">
        <v>2024</v>
      </c>
      <c r="T7281" t="s">
        <v>26059</v>
      </c>
    </row>
    <row r="7282" spans="1:20" x14ac:dyDescent="0.3">
      <c r="A7282" t="s">
        <v>19645</v>
      </c>
      <c r="B7282" s="1">
        <v>45425.818749999999</v>
      </c>
      <c r="C7282" t="s">
        <v>311</v>
      </c>
      <c r="D7282" t="s">
        <v>20</v>
      </c>
      <c r="E7282" t="s">
        <v>160</v>
      </c>
      <c r="F7282" t="s">
        <v>22</v>
      </c>
      <c r="G7282">
        <v>14.8</v>
      </c>
      <c r="H7282">
        <v>6</v>
      </c>
      <c r="I7282">
        <v>1104</v>
      </c>
      <c r="J7282">
        <v>40</v>
      </c>
      <c r="K7282">
        <v>150</v>
      </c>
      <c r="L7282">
        <v>994</v>
      </c>
      <c r="N7282" t="s">
        <v>23</v>
      </c>
      <c r="O7282" t="s">
        <v>47</v>
      </c>
      <c r="P7282">
        <v>61</v>
      </c>
      <c r="Q7282" t="s">
        <v>19647</v>
      </c>
      <c r="R7282" t="s">
        <v>26067</v>
      </c>
      <c r="S7282">
        <v>2024</v>
      </c>
      <c r="T7282" t="s">
        <v>26065</v>
      </c>
    </row>
    <row r="7283" spans="1:20" x14ac:dyDescent="0.3">
      <c r="A7283" t="s">
        <v>19648</v>
      </c>
      <c r="B7283" s="1">
        <v>45501.495833333334</v>
      </c>
      <c r="C7283" t="s">
        <v>28</v>
      </c>
      <c r="D7283" t="s">
        <v>29</v>
      </c>
      <c r="E7283" t="s">
        <v>63</v>
      </c>
      <c r="F7283" t="s">
        <v>38</v>
      </c>
      <c r="G7283">
        <v>2.1</v>
      </c>
      <c r="H7283">
        <v>4</v>
      </c>
      <c r="I7283">
        <v>774</v>
      </c>
      <c r="J7283">
        <v>35</v>
      </c>
      <c r="K7283">
        <v>75</v>
      </c>
      <c r="L7283">
        <v>734</v>
      </c>
      <c r="M7283">
        <v>3.8</v>
      </c>
      <c r="N7283" t="s">
        <v>23</v>
      </c>
      <c r="O7283" t="s">
        <v>24</v>
      </c>
      <c r="P7283">
        <v>18</v>
      </c>
      <c r="Q7283" t="s">
        <v>19650</v>
      </c>
      <c r="R7283" t="s">
        <v>26062</v>
      </c>
      <c r="S7283">
        <v>2024</v>
      </c>
      <c r="T7283" t="s">
        <v>26073</v>
      </c>
    </row>
    <row r="7284" spans="1:20" x14ac:dyDescent="0.3">
      <c r="A7284" t="s">
        <v>19651</v>
      </c>
      <c r="B7284" s="1">
        <v>45656.862500000003</v>
      </c>
      <c r="C7284" t="s">
        <v>44</v>
      </c>
      <c r="D7284" t="s">
        <v>45</v>
      </c>
      <c r="E7284" t="s">
        <v>21</v>
      </c>
      <c r="F7284" t="s">
        <v>22</v>
      </c>
      <c r="G7284">
        <v>3.1</v>
      </c>
      <c r="H7284">
        <v>5</v>
      </c>
      <c r="I7284">
        <v>184</v>
      </c>
      <c r="J7284">
        <v>35</v>
      </c>
      <c r="K7284">
        <v>75</v>
      </c>
      <c r="L7284">
        <v>144</v>
      </c>
      <c r="N7284" t="s">
        <v>23</v>
      </c>
      <c r="O7284" t="s">
        <v>24</v>
      </c>
      <c r="P7284">
        <v>48</v>
      </c>
      <c r="Q7284" t="s">
        <v>10952</v>
      </c>
      <c r="R7284" t="s">
        <v>26064</v>
      </c>
      <c r="S7284">
        <v>2024</v>
      </c>
      <c r="T7284" t="s">
        <v>26065</v>
      </c>
    </row>
    <row r="7285" spans="1:20" x14ac:dyDescent="0.3">
      <c r="A7285" t="s">
        <v>19653</v>
      </c>
      <c r="B7285" s="1">
        <v>45390.828472222223</v>
      </c>
      <c r="C7285" t="s">
        <v>56</v>
      </c>
      <c r="D7285" t="s">
        <v>57</v>
      </c>
      <c r="E7285" t="s">
        <v>52</v>
      </c>
      <c r="F7285" t="s">
        <v>22</v>
      </c>
      <c r="G7285">
        <v>9.1</v>
      </c>
      <c r="H7285">
        <v>2</v>
      </c>
      <c r="I7285">
        <v>814</v>
      </c>
      <c r="J7285">
        <v>20</v>
      </c>
      <c r="K7285">
        <v>0</v>
      </c>
      <c r="L7285">
        <v>834</v>
      </c>
      <c r="M7285">
        <v>4.8</v>
      </c>
      <c r="N7285" t="s">
        <v>23</v>
      </c>
      <c r="O7285" t="s">
        <v>24</v>
      </c>
      <c r="P7285">
        <v>28</v>
      </c>
      <c r="Q7285" t="s">
        <v>14940</v>
      </c>
      <c r="R7285" t="s">
        <v>26060</v>
      </c>
      <c r="S7285">
        <v>2024</v>
      </c>
      <c r="T7285" t="s">
        <v>26065</v>
      </c>
    </row>
    <row r="7286" spans="1:20" x14ac:dyDescent="0.3">
      <c r="A7286" t="s">
        <v>19655</v>
      </c>
      <c r="B7286" s="1">
        <v>45296.342361111114</v>
      </c>
      <c r="C7286" t="s">
        <v>119</v>
      </c>
      <c r="D7286" t="s">
        <v>120</v>
      </c>
      <c r="E7286" t="s">
        <v>37</v>
      </c>
      <c r="F7286" t="s">
        <v>22</v>
      </c>
      <c r="G7286">
        <v>12</v>
      </c>
      <c r="H7286">
        <v>6</v>
      </c>
      <c r="I7286">
        <v>450</v>
      </c>
      <c r="J7286">
        <v>20</v>
      </c>
      <c r="K7286">
        <v>50</v>
      </c>
      <c r="L7286">
        <v>420</v>
      </c>
      <c r="M7286">
        <v>4</v>
      </c>
      <c r="N7286" t="s">
        <v>181</v>
      </c>
      <c r="O7286" t="s">
        <v>24</v>
      </c>
      <c r="P7286">
        <v>46</v>
      </c>
      <c r="Q7286" t="s">
        <v>14992</v>
      </c>
      <c r="R7286" t="s">
        <v>26063</v>
      </c>
      <c r="S7286">
        <v>2024</v>
      </c>
      <c r="T7286" t="s">
        <v>26057</v>
      </c>
    </row>
    <row r="7287" spans="1:20" x14ac:dyDescent="0.3">
      <c r="A7287" t="s">
        <v>19657</v>
      </c>
      <c r="B7287" s="1">
        <v>45622.292361111111</v>
      </c>
      <c r="C7287" t="s">
        <v>44</v>
      </c>
      <c r="D7287" t="s">
        <v>45</v>
      </c>
      <c r="E7287" t="s">
        <v>30</v>
      </c>
      <c r="F7287" t="s">
        <v>38</v>
      </c>
      <c r="G7287">
        <v>14.2</v>
      </c>
      <c r="H7287">
        <v>3</v>
      </c>
      <c r="I7287">
        <v>1154</v>
      </c>
      <c r="J7287">
        <v>30</v>
      </c>
      <c r="K7287">
        <v>150</v>
      </c>
      <c r="L7287">
        <v>1034</v>
      </c>
      <c r="M7287">
        <v>3.8</v>
      </c>
      <c r="N7287" t="s">
        <v>23</v>
      </c>
      <c r="O7287" t="s">
        <v>74</v>
      </c>
      <c r="P7287">
        <v>54</v>
      </c>
      <c r="Q7287" t="s">
        <v>11354</v>
      </c>
      <c r="R7287" t="s">
        <v>26066</v>
      </c>
      <c r="S7287">
        <v>2024</v>
      </c>
      <c r="T7287" t="s">
        <v>26070</v>
      </c>
    </row>
    <row r="7288" spans="1:20" x14ac:dyDescent="0.3">
      <c r="A7288" t="s">
        <v>19659</v>
      </c>
      <c r="B7288" s="1">
        <v>45456.402777777781</v>
      </c>
      <c r="C7288" t="s">
        <v>56</v>
      </c>
      <c r="D7288" t="s">
        <v>57</v>
      </c>
      <c r="E7288" t="s">
        <v>37</v>
      </c>
      <c r="F7288" t="s">
        <v>38</v>
      </c>
      <c r="G7288">
        <v>11.2</v>
      </c>
      <c r="H7288">
        <v>4</v>
      </c>
      <c r="I7288">
        <v>698</v>
      </c>
      <c r="J7288">
        <v>35</v>
      </c>
      <c r="K7288">
        <v>50</v>
      </c>
      <c r="L7288">
        <v>683</v>
      </c>
      <c r="M7288">
        <v>3.3</v>
      </c>
      <c r="N7288" t="s">
        <v>23</v>
      </c>
      <c r="O7288" t="s">
        <v>24</v>
      </c>
      <c r="P7288">
        <v>65</v>
      </c>
      <c r="Q7288" t="s">
        <v>19539</v>
      </c>
      <c r="R7288" t="s">
        <v>26071</v>
      </c>
      <c r="S7288">
        <v>2024</v>
      </c>
      <c r="T7288" t="s">
        <v>26068</v>
      </c>
    </row>
    <row r="7289" spans="1:20" x14ac:dyDescent="0.3">
      <c r="A7289" t="s">
        <v>19661</v>
      </c>
      <c r="B7289" s="1">
        <v>45596.909722222219</v>
      </c>
      <c r="C7289" t="s">
        <v>78</v>
      </c>
      <c r="D7289" t="s">
        <v>79</v>
      </c>
      <c r="E7289" t="s">
        <v>63</v>
      </c>
      <c r="F7289" t="s">
        <v>38</v>
      </c>
      <c r="G7289">
        <v>11.6</v>
      </c>
      <c r="H7289">
        <v>6</v>
      </c>
      <c r="I7289">
        <v>280</v>
      </c>
      <c r="J7289">
        <v>25</v>
      </c>
      <c r="K7289">
        <v>100</v>
      </c>
      <c r="L7289">
        <v>205</v>
      </c>
      <c r="M7289">
        <v>3.5</v>
      </c>
      <c r="N7289" t="s">
        <v>23</v>
      </c>
      <c r="O7289" t="s">
        <v>47</v>
      </c>
      <c r="P7289">
        <v>20</v>
      </c>
      <c r="Q7289" t="s">
        <v>19663</v>
      </c>
      <c r="R7289" t="s">
        <v>26058</v>
      </c>
      <c r="S7289">
        <v>2024</v>
      </c>
      <c r="T7289" t="s">
        <v>26068</v>
      </c>
    </row>
    <row r="7290" spans="1:20" x14ac:dyDescent="0.3">
      <c r="A7290" t="s">
        <v>19664</v>
      </c>
      <c r="B7290" s="1">
        <v>45430.113194444442</v>
      </c>
      <c r="C7290" t="s">
        <v>28</v>
      </c>
      <c r="D7290" t="s">
        <v>29</v>
      </c>
      <c r="E7290" t="s">
        <v>21</v>
      </c>
      <c r="F7290" t="s">
        <v>22</v>
      </c>
      <c r="G7290">
        <v>14.1</v>
      </c>
      <c r="H7290">
        <v>4</v>
      </c>
      <c r="I7290">
        <v>1046</v>
      </c>
      <c r="J7290">
        <v>40</v>
      </c>
      <c r="K7290">
        <v>0</v>
      </c>
      <c r="L7290">
        <v>1086</v>
      </c>
      <c r="M7290">
        <v>4.5999999999999996</v>
      </c>
      <c r="N7290" t="s">
        <v>39</v>
      </c>
      <c r="O7290" t="s">
        <v>40</v>
      </c>
      <c r="P7290">
        <v>15</v>
      </c>
      <c r="Q7290" t="s">
        <v>19666</v>
      </c>
      <c r="R7290" t="s">
        <v>26067</v>
      </c>
      <c r="S7290">
        <v>2024</v>
      </c>
      <c r="T7290" t="s">
        <v>26059</v>
      </c>
    </row>
    <row r="7291" spans="1:20" x14ac:dyDescent="0.3">
      <c r="A7291" t="s">
        <v>19667</v>
      </c>
      <c r="B7291" s="1">
        <v>45317.897222222222</v>
      </c>
      <c r="C7291" t="s">
        <v>61</v>
      </c>
      <c r="D7291" t="s">
        <v>62</v>
      </c>
      <c r="E7291" t="s">
        <v>46</v>
      </c>
      <c r="F7291" t="s">
        <v>38</v>
      </c>
      <c r="G7291">
        <v>4.0999999999999996</v>
      </c>
      <c r="H7291">
        <v>6</v>
      </c>
      <c r="I7291">
        <v>711</v>
      </c>
      <c r="J7291">
        <v>40</v>
      </c>
      <c r="K7291">
        <v>100</v>
      </c>
      <c r="L7291">
        <v>651</v>
      </c>
      <c r="M7291">
        <v>3.9</v>
      </c>
      <c r="N7291" t="s">
        <v>23</v>
      </c>
      <c r="O7291" t="s">
        <v>47</v>
      </c>
      <c r="P7291">
        <v>31</v>
      </c>
      <c r="Q7291" t="s">
        <v>1484</v>
      </c>
      <c r="R7291" t="s">
        <v>26063</v>
      </c>
      <c r="S7291">
        <v>2024</v>
      </c>
      <c r="T7291" t="s">
        <v>26057</v>
      </c>
    </row>
    <row r="7292" spans="1:20" x14ac:dyDescent="0.3">
      <c r="A7292" t="s">
        <v>19669</v>
      </c>
      <c r="B7292" s="1">
        <v>45322.957638888889</v>
      </c>
      <c r="C7292" t="s">
        <v>89</v>
      </c>
      <c r="D7292" t="s">
        <v>73</v>
      </c>
      <c r="E7292" t="s">
        <v>30</v>
      </c>
      <c r="F7292" t="s">
        <v>22</v>
      </c>
      <c r="G7292">
        <v>3.8</v>
      </c>
      <c r="H7292">
        <v>1</v>
      </c>
      <c r="I7292">
        <v>213</v>
      </c>
      <c r="J7292">
        <v>30</v>
      </c>
      <c r="K7292">
        <v>100</v>
      </c>
      <c r="L7292">
        <v>143</v>
      </c>
      <c r="M7292">
        <v>4.7</v>
      </c>
      <c r="N7292" t="s">
        <v>23</v>
      </c>
      <c r="O7292" t="s">
        <v>40</v>
      </c>
      <c r="P7292">
        <v>46</v>
      </c>
      <c r="Q7292" t="s">
        <v>16589</v>
      </c>
      <c r="R7292" t="s">
        <v>26063</v>
      </c>
      <c r="S7292">
        <v>2024</v>
      </c>
      <c r="T7292" t="s">
        <v>26061</v>
      </c>
    </row>
    <row r="7293" spans="1:20" x14ac:dyDescent="0.3">
      <c r="A7293" t="s">
        <v>19671</v>
      </c>
      <c r="B7293" s="1">
        <v>45588.34652777778</v>
      </c>
      <c r="C7293" t="s">
        <v>28</v>
      </c>
      <c r="D7293" t="s">
        <v>29</v>
      </c>
      <c r="E7293" t="s">
        <v>103</v>
      </c>
      <c r="F7293" t="s">
        <v>38</v>
      </c>
      <c r="G7293">
        <v>6.2</v>
      </c>
      <c r="H7293">
        <v>6</v>
      </c>
      <c r="I7293">
        <v>951</v>
      </c>
      <c r="J7293">
        <v>30</v>
      </c>
      <c r="K7293">
        <v>100</v>
      </c>
      <c r="L7293">
        <v>881</v>
      </c>
      <c r="N7293" t="s">
        <v>23</v>
      </c>
      <c r="O7293" t="s">
        <v>31</v>
      </c>
      <c r="P7293">
        <v>38</v>
      </c>
      <c r="Q7293" t="s">
        <v>2144</v>
      </c>
      <c r="R7293" t="s">
        <v>26058</v>
      </c>
      <c r="S7293">
        <v>2024</v>
      </c>
      <c r="T7293" t="s">
        <v>26061</v>
      </c>
    </row>
    <row r="7294" spans="1:20" x14ac:dyDescent="0.3">
      <c r="A7294" t="s">
        <v>19673</v>
      </c>
      <c r="B7294" s="1">
        <v>45492.96875</v>
      </c>
      <c r="C7294" t="s">
        <v>56</v>
      </c>
      <c r="D7294" t="s">
        <v>57</v>
      </c>
      <c r="E7294" t="s">
        <v>37</v>
      </c>
      <c r="F7294" t="s">
        <v>22</v>
      </c>
      <c r="G7294">
        <v>14.9</v>
      </c>
      <c r="H7294">
        <v>5</v>
      </c>
      <c r="I7294">
        <v>216</v>
      </c>
      <c r="J7294">
        <v>30</v>
      </c>
      <c r="K7294">
        <v>25</v>
      </c>
      <c r="L7294">
        <v>221</v>
      </c>
      <c r="M7294">
        <v>4.0999999999999996</v>
      </c>
      <c r="N7294" t="s">
        <v>23</v>
      </c>
      <c r="O7294" t="s">
        <v>47</v>
      </c>
      <c r="P7294">
        <v>52</v>
      </c>
      <c r="Q7294" t="s">
        <v>2212</v>
      </c>
      <c r="R7294" t="s">
        <v>26062</v>
      </c>
      <c r="S7294">
        <v>2024</v>
      </c>
      <c r="T7294" t="s">
        <v>26057</v>
      </c>
    </row>
    <row r="7295" spans="1:20" x14ac:dyDescent="0.3">
      <c r="A7295" t="s">
        <v>19675</v>
      </c>
      <c r="B7295" s="1">
        <v>45653.558333333334</v>
      </c>
      <c r="C7295" t="s">
        <v>89</v>
      </c>
      <c r="D7295" t="s">
        <v>73</v>
      </c>
      <c r="E7295" t="s">
        <v>63</v>
      </c>
      <c r="F7295" t="s">
        <v>38</v>
      </c>
      <c r="G7295">
        <v>6</v>
      </c>
      <c r="H7295">
        <v>2</v>
      </c>
      <c r="I7295">
        <v>274</v>
      </c>
      <c r="J7295">
        <v>35</v>
      </c>
      <c r="K7295">
        <v>25</v>
      </c>
      <c r="L7295">
        <v>284</v>
      </c>
      <c r="N7295" t="s">
        <v>39</v>
      </c>
      <c r="O7295" t="s">
        <v>24</v>
      </c>
      <c r="P7295">
        <v>69</v>
      </c>
      <c r="Q7295" t="s">
        <v>19677</v>
      </c>
      <c r="R7295" t="s">
        <v>26064</v>
      </c>
      <c r="S7295">
        <v>2024</v>
      </c>
      <c r="T7295" t="s">
        <v>26057</v>
      </c>
    </row>
    <row r="7296" spans="1:20" x14ac:dyDescent="0.3">
      <c r="A7296" t="s">
        <v>19678</v>
      </c>
      <c r="B7296" s="1">
        <v>45640.613888888889</v>
      </c>
      <c r="C7296" t="s">
        <v>19</v>
      </c>
      <c r="D7296" t="s">
        <v>20</v>
      </c>
      <c r="E7296" t="s">
        <v>37</v>
      </c>
      <c r="F7296" t="s">
        <v>38</v>
      </c>
      <c r="G7296">
        <v>5.9</v>
      </c>
      <c r="H7296">
        <v>1</v>
      </c>
      <c r="I7296">
        <v>703</v>
      </c>
      <c r="J7296">
        <v>20</v>
      </c>
      <c r="K7296">
        <v>150</v>
      </c>
      <c r="L7296">
        <v>573</v>
      </c>
      <c r="M7296">
        <v>4.5</v>
      </c>
      <c r="N7296" t="s">
        <v>39</v>
      </c>
      <c r="O7296" t="s">
        <v>31</v>
      </c>
      <c r="P7296">
        <v>17</v>
      </c>
      <c r="Q7296" t="s">
        <v>19680</v>
      </c>
      <c r="R7296" t="s">
        <v>26064</v>
      </c>
      <c r="S7296">
        <v>2024</v>
      </c>
      <c r="T7296" t="s">
        <v>26059</v>
      </c>
    </row>
    <row r="7297" spans="1:20" x14ac:dyDescent="0.3">
      <c r="A7297" t="s">
        <v>19681</v>
      </c>
      <c r="B7297" s="1">
        <v>45354.988888888889</v>
      </c>
      <c r="C7297" t="s">
        <v>173</v>
      </c>
      <c r="D7297" t="s">
        <v>174</v>
      </c>
      <c r="E7297" t="s">
        <v>52</v>
      </c>
      <c r="F7297" t="s">
        <v>38</v>
      </c>
      <c r="G7297">
        <v>2.8</v>
      </c>
      <c r="H7297">
        <v>4</v>
      </c>
      <c r="I7297">
        <v>663</v>
      </c>
      <c r="J7297">
        <v>30</v>
      </c>
      <c r="K7297">
        <v>25</v>
      </c>
      <c r="L7297">
        <v>668</v>
      </c>
      <c r="M7297">
        <v>4.9000000000000004</v>
      </c>
      <c r="N7297" t="s">
        <v>23</v>
      </c>
      <c r="O7297" t="s">
        <v>31</v>
      </c>
      <c r="P7297">
        <v>23</v>
      </c>
      <c r="Q7297" t="s">
        <v>5153</v>
      </c>
      <c r="R7297" t="s">
        <v>26056</v>
      </c>
      <c r="S7297">
        <v>2024</v>
      </c>
      <c r="T7297" t="s">
        <v>26073</v>
      </c>
    </row>
    <row r="7298" spans="1:20" x14ac:dyDescent="0.3">
      <c r="A7298" t="s">
        <v>19683</v>
      </c>
      <c r="B7298" s="1">
        <v>45506.415972222225</v>
      </c>
      <c r="C7298" t="s">
        <v>19</v>
      </c>
      <c r="D7298" t="s">
        <v>20</v>
      </c>
      <c r="E7298" t="s">
        <v>37</v>
      </c>
      <c r="F7298" t="s">
        <v>22</v>
      </c>
      <c r="G7298">
        <v>12</v>
      </c>
      <c r="H7298">
        <v>1</v>
      </c>
      <c r="I7298">
        <v>476</v>
      </c>
      <c r="J7298">
        <v>25</v>
      </c>
      <c r="K7298">
        <v>150</v>
      </c>
      <c r="L7298">
        <v>351</v>
      </c>
      <c r="N7298" t="s">
        <v>23</v>
      </c>
      <c r="O7298" t="s">
        <v>31</v>
      </c>
      <c r="P7298">
        <v>24</v>
      </c>
      <c r="Q7298" t="s">
        <v>19685</v>
      </c>
      <c r="R7298" t="s">
        <v>26072</v>
      </c>
      <c r="S7298">
        <v>2024</v>
      </c>
      <c r="T7298" t="s">
        <v>26057</v>
      </c>
    </row>
    <row r="7299" spans="1:20" x14ac:dyDescent="0.3">
      <c r="A7299" t="s">
        <v>19686</v>
      </c>
      <c r="B7299" s="1">
        <v>45636.575694444444</v>
      </c>
      <c r="C7299" t="s">
        <v>19</v>
      </c>
      <c r="D7299" t="s">
        <v>20</v>
      </c>
      <c r="E7299" t="s">
        <v>63</v>
      </c>
      <c r="F7299" t="s">
        <v>38</v>
      </c>
      <c r="G7299">
        <v>2.1</v>
      </c>
      <c r="H7299">
        <v>5</v>
      </c>
      <c r="I7299">
        <v>698</v>
      </c>
      <c r="J7299">
        <v>35</v>
      </c>
      <c r="K7299">
        <v>100</v>
      </c>
      <c r="L7299">
        <v>633</v>
      </c>
      <c r="M7299">
        <v>4.8</v>
      </c>
      <c r="N7299" t="s">
        <v>23</v>
      </c>
      <c r="O7299" t="s">
        <v>31</v>
      </c>
      <c r="P7299">
        <v>17</v>
      </c>
      <c r="Q7299" t="s">
        <v>19688</v>
      </c>
      <c r="R7299" t="s">
        <v>26064</v>
      </c>
      <c r="S7299">
        <v>2024</v>
      </c>
      <c r="T7299" t="s">
        <v>26070</v>
      </c>
    </row>
    <row r="7300" spans="1:20" x14ac:dyDescent="0.3">
      <c r="A7300" t="s">
        <v>19689</v>
      </c>
      <c r="B7300" s="1">
        <v>45642.548611111109</v>
      </c>
      <c r="C7300" t="s">
        <v>173</v>
      </c>
      <c r="D7300" t="s">
        <v>174</v>
      </c>
      <c r="E7300" t="s">
        <v>46</v>
      </c>
      <c r="F7300" t="s">
        <v>22</v>
      </c>
      <c r="G7300">
        <v>9.3000000000000007</v>
      </c>
      <c r="H7300">
        <v>3</v>
      </c>
      <c r="I7300">
        <v>1192</v>
      </c>
      <c r="J7300">
        <v>30</v>
      </c>
      <c r="K7300">
        <v>25</v>
      </c>
      <c r="L7300">
        <v>1197</v>
      </c>
      <c r="M7300">
        <v>3.9</v>
      </c>
      <c r="N7300" t="s">
        <v>23</v>
      </c>
      <c r="O7300" t="s">
        <v>40</v>
      </c>
      <c r="P7300">
        <v>23</v>
      </c>
      <c r="Q7300" t="s">
        <v>7142</v>
      </c>
      <c r="R7300" t="s">
        <v>26064</v>
      </c>
      <c r="S7300">
        <v>2024</v>
      </c>
      <c r="T7300" t="s">
        <v>26065</v>
      </c>
    </row>
    <row r="7301" spans="1:20" x14ac:dyDescent="0.3">
      <c r="A7301" t="s">
        <v>19690</v>
      </c>
      <c r="B7301" s="1">
        <v>45547.963194444441</v>
      </c>
      <c r="C7301" t="s">
        <v>78</v>
      </c>
      <c r="D7301" t="s">
        <v>79</v>
      </c>
      <c r="E7301" t="s">
        <v>30</v>
      </c>
      <c r="F7301" t="s">
        <v>22</v>
      </c>
      <c r="G7301">
        <v>6.1</v>
      </c>
      <c r="H7301">
        <v>1</v>
      </c>
      <c r="I7301">
        <v>378</v>
      </c>
      <c r="J7301">
        <v>40</v>
      </c>
      <c r="K7301">
        <v>50</v>
      </c>
      <c r="L7301">
        <v>368</v>
      </c>
      <c r="M7301">
        <v>4.2</v>
      </c>
      <c r="N7301" t="s">
        <v>23</v>
      </c>
      <c r="O7301" t="s">
        <v>40</v>
      </c>
      <c r="P7301">
        <v>44</v>
      </c>
      <c r="Q7301" t="s">
        <v>19692</v>
      </c>
      <c r="R7301" t="s">
        <v>26069</v>
      </c>
      <c r="S7301">
        <v>2024</v>
      </c>
      <c r="T7301" t="s">
        <v>26068</v>
      </c>
    </row>
    <row r="7302" spans="1:20" x14ac:dyDescent="0.3">
      <c r="A7302" t="s">
        <v>19693</v>
      </c>
      <c r="B7302" s="1">
        <v>45410.76458333333</v>
      </c>
      <c r="C7302" t="s">
        <v>67</v>
      </c>
      <c r="D7302" t="s">
        <v>68</v>
      </c>
      <c r="E7302" t="s">
        <v>63</v>
      </c>
      <c r="F7302" t="s">
        <v>38</v>
      </c>
      <c r="G7302">
        <v>5.2</v>
      </c>
      <c r="H7302">
        <v>1</v>
      </c>
      <c r="I7302">
        <v>700</v>
      </c>
      <c r="J7302">
        <v>25</v>
      </c>
      <c r="K7302">
        <v>100</v>
      </c>
      <c r="L7302">
        <v>625</v>
      </c>
      <c r="M7302">
        <v>3.6</v>
      </c>
      <c r="N7302" t="s">
        <v>23</v>
      </c>
      <c r="O7302" t="s">
        <v>31</v>
      </c>
      <c r="P7302">
        <v>23</v>
      </c>
      <c r="Q7302" t="s">
        <v>9557</v>
      </c>
      <c r="R7302" t="s">
        <v>26060</v>
      </c>
      <c r="S7302">
        <v>2024</v>
      </c>
      <c r="T7302" t="s">
        <v>26073</v>
      </c>
    </row>
    <row r="7303" spans="1:20" x14ac:dyDescent="0.3">
      <c r="A7303" t="s">
        <v>19695</v>
      </c>
      <c r="B7303" s="1">
        <v>45484.331250000003</v>
      </c>
      <c r="C7303" t="s">
        <v>28</v>
      </c>
      <c r="D7303" t="s">
        <v>29</v>
      </c>
      <c r="E7303" t="s">
        <v>63</v>
      </c>
      <c r="F7303" t="s">
        <v>38</v>
      </c>
      <c r="G7303">
        <v>12.5</v>
      </c>
      <c r="H7303">
        <v>6</v>
      </c>
      <c r="I7303">
        <v>683</v>
      </c>
      <c r="J7303">
        <v>40</v>
      </c>
      <c r="K7303">
        <v>75</v>
      </c>
      <c r="L7303">
        <v>648</v>
      </c>
      <c r="M7303">
        <v>4.8</v>
      </c>
      <c r="N7303" t="s">
        <v>181</v>
      </c>
      <c r="O7303" t="s">
        <v>40</v>
      </c>
      <c r="P7303">
        <v>61</v>
      </c>
      <c r="Q7303" t="s">
        <v>3898</v>
      </c>
      <c r="R7303" t="s">
        <v>26062</v>
      </c>
      <c r="S7303">
        <v>2024</v>
      </c>
      <c r="T7303" t="s">
        <v>26068</v>
      </c>
    </row>
    <row r="7304" spans="1:20" x14ac:dyDescent="0.3">
      <c r="A7304" t="s">
        <v>19697</v>
      </c>
      <c r="B7304" s="1">
        <v>45617.25</v>
      </c>
      <c r="C7304" t="s">
        <v>173</v>
      </c>
      <c r="D7304" t="s">
        <v>174</v>
      </c>
      <c r="E7304" t="s">
        <v>63</v>
      </c>
      <c r="F7304" t="s">
        <v>38</v>
      </c>
      <c r="G7304">
        <v>8.8000000000000007</v>
      </c>
      <c r="H7304">
        <v>6</v>
      </c>
      <c r="I7304">
        <v>543</v>
      </c>
      <c r="J7304">
        <v>25</v>
      </c>
      <c r="K7304">
        <v>0</v>
      </c>
      <c r="L7304">
        <v>568</v>
      </c>
      <c r="M7304">
        <v>4.4000000000000004</v>
      </c>
      <c r="N7304" t="s">
        <v>181</v>
      </c>
      <c r="O7304" t="s">
        <v>47</v>
      </c>
      <c r="P7304">
        <v>55</v>
      </c>
      <c r="Q7304" t="s">
        <v>157</v>
      </c>
      <c r="R7304" t="s">
        <v>26066</v>
      </c>
      <c r="S7304">
        <v>2024</v>
      </c>
      <c r="T7304" t="s">
        <v>26068</v>
      </c>
    </row>
    <row r="7305" spans="1:20" x14ac:dyDescent="0.3">
      <c r="A7305" t="s">
        <v>19699</v>
      </c>
      <c r="B7305" s="1">
        <v>45472.553472222222</v>
      </c>
      <c r="C7305" t="s">
        <v>96</v>
      </c>
      <c r="D7305" t="s">
        <v>68</v>
      </c>
      <c r="E7305" t="s">
        <v>103</v>
      </c>
      <c r="F7305" t="s">
        <v>22</v>
      </c>
      <c r="G7305">
        <v>5.7</v>
      </c>
      <c r="H7305">
        <v>5</v>
      </c>
      <c r="I7305">
        <v>412</v>
      </c>
      <c r="J7305">
        <v>20</v>
      </c>
      <c r="K7305">
        <v>25</v>
      </c>
      <c r="L7305">
        <v>407</v>
      </c>
      <c r="M7305">
        <v>3.8</v>
      </c>
      <c r="N7305" t="s">
        <v>23</v>
      </c>
      <c r="O7305" t="s">
        <v>24</v>
      </c>
      <c r="P7305">
        <v>22</v>
      </c>
      <c r="Q7305" t="s">
        <v>19701</v>
      </c>
      <c r="R7305" t="s">
        <v>26071</v>
      </c>
      <c r="S7305">
        <v>2024</v>
      </c>
      <c r="T7305" t="s">
        <v>26059</v>
      </c>
    </row>
    <row r="7306" spans="1:20" x14ac:dyDescent="0.3">
      <c r="A7306" t="s">
        <v>19702</v>
      </c>
      <c r="B7306" s="1">
        <v>45509.496527777781</v>
      </c>
      <c r="C7306" t="s">
        <v>173</v>
      </c>
      <c r="D7306" t="s">
        <v>174</v>
      </c>
      <c r="E7306" t="s">
        <v>46</v>
      </c>
      <c r="F7306" t="s">
        <v>22</v>
      </c>
      <c r="G7306">
        <v>13.9</v>
      </c>
      <c r="H7306">
        <v>6</v>
      </c>
      <c r="I7306">
        <v>552</v>
      </c>
      <c r="J7306">
        <v>40</v>
      </c>
      <c r="K7306">
        <v>100</v>
      </c>
      <c r="L7306">
        <v>492</v>
      </c>
      <c r="N7306" t="s">
        <v>39</v>
      </c>
      <c r="O7306" t="s">
        <v>24</v>
      </c>
      <c r="P7306">
        <v>45</v>
      </c>
      <c r="Q7306" t="s">
        <v>19704</v>
      </c>
      <c r="R7306" t="s">
        <v>26072</v>
      </c>
      <c r="S7306">
        <v>2024</v>
      </c>
      <c r="T7306" t="s">
        <v>26065</v>
      </c>
    </row>
    <row r="7307" spans="1:20" x14ac:dyDescent="0.3">
      <c r="A7307" t="s">
        <v>19705</v>
      </c>
      <c r="B7307" s="1">
        <v>45497.984722222223</v>
      </c>
      <c r="C7307" t="s">
        <v>311</v>
      </c>
      <c r="D7307" t="s">
        <v>20</v>
      </c>
      <c r="E7307" t="s">
        <v>37</v>
      </c>
      <c r="F7307" t="s">
        <v>38</v>
      </c>
      <c r="G7307">
        <v>5</v>
      </c>
      <c r="H7307">
        <v>3</v>
      </c>
      <c r="I7307">
        <v>916</v>
      </c>
      <c r="J7307">
        <v>40</v>
      </c>
      <c r="K7307">
        <v>100</v>
      </c>
      <c r="L7307">
        <v>856</v>
      </c>
      <c r="M7307">
        <v>4.5999999999999996</v>
      </c>
      <c r="N7307" t="s">
        <v>23</v>
      </c>
      <c r="O7307" t="s">
        <v>31</v>
      </c>
      <c r="P7307">
        <v>29</v>
      </c>
      <c r="Q7307" t="s">
        <v>19707</v>
      </c>
      <c r="R7307" t="s">
        <v>26062</v>
      </c>
      <c r="S7307">
        <v>2024</v>
      </c>
      <c r="T7307" t="s">
        <v>26061</v>
      </c>
    </row>
    <row r="7308" spans="1:20" x14ac:dyDescent="0.3">
      <c r="A7308" t="s">
        <v>19708</v>
      </c>
      <c r="B7308" s="1">
        <v>45340.186111111114</v>
      </c>
      <c r="C7308" t="s">
        <v>61</v>
      </c>
      <c r="D7308" t="s">
        <v>62</v>
      </c>
      <c r="E7308" t="s">
        <v>21</v>
      </c>
      <c r="F7308" t="s">
        <v>38</v>
      </c>
      <c r="G7308">
        <v>14.6</v>
      </c>
      <c r="H7308">
        <v>2</v>
      </c>
      <c r="I7308">
        <v>1122</v>
      </c>
      <c r="J7308">
        <v>20</v>
      </c>
      <c r="K7308">
        <v>0</v>
      </c>
      <c r="L7308">
        <v>1142</v>
      </c>
      <c r="M7308">
        <v>3.3</v>
      </c>
      <c r="N7308" t="s">
        <v>23</v>
      </c>
      <c r="O7308" t="s">
        <v>74</v>
      </c>
      <c r="P7308">
        <v>22</v>
      </c>
      <c r="Q7308" t="s">
        <v>19710</v>
      </c>
      <c r="R7308" t="s">
        <v>26074</v>
      </c>
      <c r="S7308">
        <v>2024</v>
      </c>
      <c r="T7308" t="s">
        <v>26073</v>
      </c>
    </row>
    <row r="7309" spans="1:20" x14ac:dyDescent="0.3">
      <c r="A7309" t="s">
        <v>19711</v>
      </c>
      <c r="B7309" s="1">
        <v>45640.606944444444</v>
      </c>
      <c r="C7309" t="s">
        <v>96</v>
      </c>
      <c r="D7309" t="s">
        <v>68</v>
      </c>
      <c r="E7309" t="s">
        <v>63</v>
      </c>
      <c r="F7309" t="s">
        <v>22</v>
      </c>
      <c r="G7309">
        <v>8</v>
      </c>
      <c r="H7309">
        <v>4</v>
      </c>
      <c r="I7309">
        <v>1174</v>
      </c>
      <c r="J7309">
        <v>35</v>
      </c>
      <c r="K7309">
        <v>75</v>
      </c>
      <c r="L7309">
        <v>1134</v>
      </c>
      <c r="M7309">
        <v>4.3</v>
      </c>
      <c r="N7309" t="s">
        <v>23</v>
      </c>
      <c r="O7309" t="s">
        <v>24</v>
      </c>
      <c r="P7309">
        <v>50</v>
      </c>
      <c r="Q7309" t="s">
        <v>19713</v>
      </c>
      <c r="R7309" t="s">
        <v>26064</v>
      </c>
      <c r="S7309">
        <v>2024</v>
      </c>
      <c r="T7309" t="s">
        <v>26059</v>
      </c>
    </row>
    <row r="7310" spans="1:20" x14ac:dyDescent="0.3">
      <c r="A7310" t="s">
        <v>19714</v>
      </c>
      <c r="B7310" s="1">
        <v>45419.193749999999</v>
      </c>
      <c r="C7310" t="s">
        <v>51</v>
      </c>
      <c r="D7310" t="s">
        <v>29</v>
      </c>
      <c r="E7310" t="s">
        <v>63</v>
      </c>
      <c r="F7310" t="s">
        <v>38</v>
      </c>
      <c r="G7310">
        <v>3.6</v>
      </c>
      <c r="H7310">
        <v>4</v>
      </c>
      <c r="I7310">
        <v>577</v>
      </c>
      <c r="J7310">
        <v>20</v>
      </c>
      <c r="K7310">
        <v>150</v>
      </c>
      <c r="L7310">
        <v>447</v>
      </c>
      <c r="M7310">
        <v>3.7</v>
      </c>
      <c r="N7310" t="s">
        <v>23</v>
      </c>
      <c r="O7310" t="s">
        <v>47</v>
      </c>
      <c r="P7310">
        <v>22</v>
      </c>
      <c r="Q7310" t="s">
        <v>4542</v>
      </c>
      <c r="R7310" t="s">
        <v>26067</v>
      </c>
      <c r="S7310">
        <v>2024</v>
      </c>
      <c r="T7310" t="s">
        <v>26070</v>
      </c>
    </row>
    <row r="7311" spans="1:20" x14ac:dyDescent="0.3">
      <c r="A7311" t="s">
        <v>19716</v>
      </c>
      <c r="B7311" s="1">
        <v>45324.038888888892</v>
      </c>
      <c r="C7311" t="s">
        <v>67</v>
      </c>
      <c r="D7311" t="s">
        <v>68</v>
      </c>
      <c r="E7311" t="s">
        <v>21</v>
      </c>
      <c r="F7311" t="s">
        <v>38</v>
      </c>
      <c r="G7311">
        <v>13.7</v>
      </c>
      <c r="H7311">
        <v>6</v>
      </c>
      <c r="I7311">
        <v>764</v>
      </c>
      <c r="J7311">
        <v>30</v>
      </c>
      <c r="K7311">
        <v>100</v>
      </c>
      <c r="L7311">
        <v>694</v>
      </c>
      <c r="M7311">
        <v>3.6</v>
      </c>
      <c r="N7311" t="s">
        <v>39</v>
      </c>
      <c r="O7311" t="s">
        <v>47</v>
      </c>
      <c r="P7311">
        <v>31</v>
      </c>
      <c r="Q7311" t="s">
        <v>11367</v>
      </c>
      <c r="R7311" t="s">
        <v>26074</v>
      </c>
      <c r="S7311">
        <v>2024</v>
      </c>
      <c r="T7311" t="s">
        <v>26057</v>
      </c>
    </row>
    <row r="7312" spans="1:20" x14ac:dyDescent="0.3">
      <c r="A7312" t="s">
        <v>19718</v>
      </c>
      <c r="B7312" s="1">
        <v>45577.92291666667</v>
      </c>
      <c r="C7312" t="s">
        <v>67</v>
      </c>
      <c r="D7312" t="s">
        <v>68</v>
      </c>
      <c r="E7312" t="s">
        <v>21</v>
      </c>
      <c r="F7312" t="s">
        <v>22</v>
      </c>
      <c r="G7312">
        <v>1.7</v>
      </c>
      <c r="H7312">
        <v>2</v>
      </c>
      <c r="I7312">
        <v>350</v>
      </c>
      <c r="J7312">
        <v>30</v>
      </c>
      <c r="K7312">
        <v>0</v>
      </c>
      <c r="L7312">
        <v>380</v>
      </c>
      <c r="M7312">
        <v>3.7</v>
      </c>
      <c r="N7312" t="s">
        <v>23</v>
      </c>
      <c r="O7312" t="s">
        <v>47</v>
      </c>
      <c r="P7312">
        <v>53</v>
      </c>
      <c r="Q7312" t="s">
        <v>19720</v>
      </c>
      <c r="R7312" t="s">
        <v>26058</v>
      </c>
      <c r="S7312">
        <v>2024</v>
      </c>
      <c r="T7312" t="s">
        <v>26059</v>
      </c>
    </row>
    <row r="7313" spans="1:20" x14ac:dyDescent="0.3">
      <c r="A7313" t="s">
        <v>19721</v>
      </c>
      <c r="B7313" s="1">
        <v>45593.65</v>
      </c>
      <c r="C7313" t="s">
        <v>78</v>
      </c>
      <c r="D7313" t="s">
        <v>79</v>
      </c>
      <c r="E7313" t="s">
        <v>103</v>
      </c>
      <c r="F7313" t="s">
        <v>22</v>
      </c>
      <c r="G7313">
        <v>11.3</v>
      </c>
      <c r="H7313">
        <v>1</v>
      </c>
      <c r="I7313">
        <v>164</v>
      </c>
      <c r="J7313">
        <v>30</v>
      </c>
      <c r="K7313">
        <v>75</v>
      </c>
      <c r="L7313">
        <v>119</v>
      </c>
      <c r="N7313" t="s">
        <v>23</v>
      </c>
      <c r="O7313" t="s">
        <v>24</v>
      </c>
      <c r="P7313">
        <v>41</v>
      </c>
      <c r="Q7313" t="s">
        <v>6121</v>
      </c>
      <c r="R7313" t="s">
        <v>26058</v>
      </c>
      <c r="S7313">
        <v>2024</v>
      </c>
      <c r="T7313" t="s">
        <v>26065</v>
      </c>
    </row>
    <row r="7314" spans="1:20" x14ac:dyDescent="0.3">
      <c r="A7314" t="s">
        <v>19723</v>
      </c>
      <c r="B7314" s="1">
        <v>45636.306944444441</v>
      </c>
      <c r="C7314" t="s">
        <v>35</v>
      </c>
      <c r="D7314" t="s">
        <v>36</v>
      </c>
      <c r="E7314" t="s">
        <v>30</v>
      </c>
      <c r="F7314" t="s">
        <v>22</v>
      </c>
      <c r="G7314">
        <v>5.5</v>
      </c>
      <c r="H7314">
        <v>3</v>
      </c>
      <c r="I7314">
        <v>237</v>
      </c>
      <c r="J7314">
        <v>30</v>
      </c>
      <c r="K7314">
        <v>75</v>
      </c>
      <c r="L7314">
        <v>192</v>
      </c>
      <c r="M7314">
        <v>4.8</v>
      </c>
      <c r="N7314" t="s">
        <v>23</v>
      </c>
      <c r="O7314" t="s">
        <v>40</v>
      </c>
      <c r="P7314">
        <v>26</v>
      </c>
      <c r="Q7314" t="s">
        <v>8689</v>
      </c>
      <c r="R7314" t="s">
        <v>26064</v>
      </c>
      <c r="S7314">
        <v>2024</v>
      </c>
      <c r="T7314" t="s">
        <v>26070</v>
      </c>
    </row>
    <row r="7315" spans="1:20" x14ac:dyDescent="0.3">
      <c r="A7315" t="s">
        <v>19725</v>
      </c>
      <c r="B7315" s="1">
        <v>45540.220833333333</v>
      </c>
      <c r="C7315" t="s">
        <v>44</v>
      </c>
      <c r="D7315" t="s">
        <v>45</v>
      </c>
      <c r="E7315" t="s">
        <v>21</v>
      </c>
      <c r="F7315" t="s">
        <v>22</v>
      </c>
      <c r="G7315">
        <v>5.9</v>
      </c>
      <c r="H7315">
        <v>5</v>
      </c>
      <c r="I7315">
        <v>1154</v>
      </c>
      <c r="J7315">
        <v>40</v>
      </c>
      <c r="K7315">
        <v>100</v>
      </c>
      <c r="L7315">
        <v>1094</v>
      </c>
      <c r="M7315">
        <v>4.4000000000000004</v>
      </c>
      <c r="N7315" t="s">
        <v>23</v>
      </c>
      <c r="O7315" t="s">
        <v>31</v>
      </c>
      <c r="P7315">
        <v>67</v>
      </c>
      <c r="Q7315" t="s">
        <v>19727</v>
      </c>
      <c r="R7315" t="s">
        <v>26069</v>
      </c>
      <c r="S7315">
        <v>2024</v>
      </c>
      <c r="T7315" t="s">
        <v>26068</v>
      </c>
    </row>
    <row r="7316" spans="1:20" x14ac:dyDescent="0.3">
      <c r="A7316" t="s">
        <v>19728</v>
      </c>
      <c r="B7316" s="1">
        <v>45475.544444444444</v>
      </c>
      <c r="C7316" t="s">
        <v>19</v>
      </c>
      <c r="D7316" t="s">
        <v>20</v>
      </c>
      <c r="E7316" t="s">
        <v>30</v>
      </c>
      <c r="F7316" t="s">
        <v>38</v>
      </c>
      <c r="G7316">
        <v>7.4</v>
      </c>
      <c r="H7316">
        <v>4</v>
      </c>
      <c r="I7316">
        <v>177</v>
      </c>
      <c r="J7316">
        <v>20</v>
      </c>
      <c r="K7316">
        <v>50</v>
      </c>
      <c r="L7316">
        <v>147</v>
      </c>
      <c r="M7316">
        <v>4.7</v>
      </c>
      <c r="N7316" t="s">
        <v>23</v>
      </c>
      <c r="O7316" t="s">
        <v>47</v>
      </c>
      <c r="P7316">
        <v>21</v>
      </c>
      <c r="Q7316" t="s">
        <v>781</v>
      </c>
      <c r="R7316" t="s">
        <v>26062</v>
      </c>
      <c r="S7316">
        <v>2024</v>
      </c>
      <c r="T7316" t="s">
        <v>26070</v>
      </c>
    </row>
    <row r="7317" spans="1:20" x14ac:dyDescent="0.3">
      <c r="A7317" t="s">
        <v>19730</v>
      </c>
      <c r="B7317" s="1">
        <v>45364.097222222219</v>
      </c>
      <c r="C7317" t="s">
        <v>67</v>
      </c>
      <c r="D7317" t="s">
        <v>68</v>
      </c>
      <c r="E7317" t="s">
        <v>37</v>
      </c>
      <c r="F7317" t="s">
        <v>22</v>
      </c>
      <c r="G7317">
        <v>12</v>
      </c>
      <c r="H7317">
        <v>1</v>
      </c>
      <c r="I7317">
        <v>240</v>
      </c>
      <c r="J7317">
        <v>35</v>
      </c>
      <c r="K7317">
        <v>150</v>
      </c>
      <c r="L7317">
        <v>125</v>
      </c>
      <c r="M7317">
        <v>3.9</v>
      </c>
      <c r="N7317" t="s">
        <v>23</v>
      </c>
      <c r="O7317" t="s">
        <v>47</v>
      </c>
      <c r="P7317">
        <v>20</v>
      </c>
      <c r="Q7317" t="s">
        <v>14137</v>
      </c>
      <c r="R7317" t="s">
        <v>26056</v>
      </c>
      <c r="S7317">
        <v>2024</v>
      </c>
      <c r="T7317" t="s">
        <v>26061</v>
      </c>
    </row>
    <row r="7318" spans="1:20" x14ac:dyDescent="0.3">
      <c r="A7318" t="s">
        <v>19732</v>
      </c>
      <c r="B7318" s="1">
        <v>45453.720138888886</v>
      </c>
      <c r="C7318" t="s">
        <v>173</v>
      </c>
      <c r="D7318" t="s">
        <v>174</v>
      </c>
      <c r="E7318" t="s">
        <v>46</v>
      </c>
      <c r="F7318" t="s">
        <v>38</v>
      </c>
      <c r="G7318">
        <v>2.7</v>
      </c>
      <c r="H7318">
        <v>4</v>
      </c>
      <c r="I7318">
        <v>926</v>
      </c>
      <c r="J7318">
        <v>30</v>
      </c>
      <c r="K7318">
        <v>75</v>
      </c>
      <c r="L7318">
        <v>881</v>
      </c>
      <c r="M7318">
        <v>4.5</v>
      </c>
      <c r="N7318" t="s">
        <v>181</v>
      </c>
      <c r="O7318" t="s">
        <v>24</v>
      </c>
      <c r="P7318">
        <v>28</v>
      </c>
      <c r="Q7318" t="s">
        <v>2708</v>
      </c>
      <c r="R7318" t="s">
        <v>26071</v>
      </c>
      <c r="S7318">
        <v>2024</v>
      </c>
      <c r="T7318" t="s">
        <v>26065</v>
      </c>
    </row>
    <row r="7319" spans="1:20" x14ac:dyDescent="0.3">
      <c r="A7319" t="s">
        <v>19734</v>
      </c>
      <c r="B7319" s="1">
        <v>45502.136805555558</v>
      </c>
      <c r="C7319" t="s">
        <v>96</v>
      </c>
      <c r="D7319" t="s">
        <v>68</v>
      </c>
      <c r="E7319" t="s">
        <v>160</v>
      </c>
      <c r="F7319" t="s">
        <v>38</v>
      </c>
      <c r="G7319">
        <v>8</v>
      </c>
      <c r="H7319">
        <v>3</v>
      </c>
      <c r="I7319">
        <v>586</v>
      </c>
      <c r="J7319">
        <v>30</v>
      </c>
      <c r="K7319">
        <v>25</v>
      </c>
      <c r="L7319">
        <v>591</v>
      </c>
      <c r="M7319">
        <v>3.7</v>
      </c>
      <c r="N7319" t="s">
        <v>23</v>
      </c>
      <c r="O7319" t="s">
        <v>47</v>
      </c>
      <c r="P7319">
        <v>15</v>
      </c>
      <c r="Q7319" t="s">
        <v>19736</v>
      </c>
      <c r="R7319" t="s">
        <v>26062</v>
      </c>
      <c r="S7319">
        <v>2024</v>
      </c>
      <c r="T7319" t="s">
        <v>26065</v>
      </c>
    </row>
    <row r="7320" spans="1:20" x14ac:dyDescent="0.3">
      <c r="A7320" t="s">
        <v>19737</v>
      </c>
      <c r="B7320" s="1">
        <v>45362.625</v>
      </c>
      <c r="C7320" t="s">
        <v>89</v>
      </c>
      <c r="D7320" t="s">
        <v>73</v>
      </c>
      <c r="E7320" t="s">
        <v>103</v>
      </c>
      <c r="F7320" t="s">
        <v>22</v>
      </c>
      <c r="G7320">
        <v>11.9</v>
      </c>
      <c r="H7320">
        <v>4</v>
      </c>
      <c r="I7320">
        <v>548</v>
      </c>
      <c r="J7320">
        <v>40</v>
      </c>
      <c r="K7320">
        <v>25</v>
      </c>
      <c r="L7320">
        <v>563</v>
      </c>
      <c r="M7320">
        <v>4.2</v>
      </c>
      <c r="N7320" t="s">
        <v>23</v>
      </c>
      <c r="O7320" t="s">
        <v>40</v>
      </c>
      <c r="P7320">
        <v>61</v>
      </c>
      <c r="Q7320" t="s">
        <v>19739</v>
      </c>
      <c r="R7320" t="s">
        <v>26056</v>
      </c>
      <c r="S7320">
        <v>2024</v>
      </c>
      <c r="T7320" t="s">
        <v>26065</v>
      </c>
    </row>
    <row r="7321" spans="1:20" x14ac:dyDescent="0.3">
      <c r="A7321" t="s">
        <v>19740</v>
      </c>
      <c r="B7321" s="1">
        <v>45485.786111111112</v>
      </c>
      <c r="C7321" t="s">
        <v>28</v>
      </c>
      <c r="D7321" t="s">
        <v>29</v>
      </c>
      <c r="E7321" t="s">
        <v>46</v>
      </c>
      <c r="F7321" t="s">
        <v>22</v>
      </c>
      <c r="G7321">
        <v>3.1</v>
      </c>
      <c r="H7321">
        <v>6</v>
      </c>
      <c r="I7321">
        <v>203</v>
      </c>
      <c r="J7321">
        <v>40</v>
      </c>
      <c r="K7321">
        <v>0</v>
      </c>
      <c r="L7321">
        <v>243</v>
      </c>
      <c r="M7321">
        <v>4.8</v>
      </c>
      <c r="N7321" t="s">
        <v>23</v>
      </c>
      <c r="O7321" t="s">
        <v>24</v>
      </c>
      <c r="P7321">
        <v>18</v>
      </c>
      <c r="Q7321" t="s">
        <v>10905</v>
      </c>
      <c r="R7321" t="s">
        <v>26062</v>
      </c>
      <c r="S7321">
        <v>2024</v>
      </c>
      <c r="T7321" t="s">
        <v>26057</v>
      </c>
    </row>
    <row r="7322" spans="1:20" x14ac:dyDescent="0.3">
      <c r="A7322" t="s">
        <v>19742</v>
      </c>
      <c r="B7322" s="1">
        <v>45647.861805555556</v>
      </c>
      <c r="C7322" t="s">
        <v>96</v>
      </c>
      <c r="D7322" t="s">
        <v>68</v>
      </c>
      <c r="E7322" t="s">
        <v>52</v>
      </c>
      <c r="F7322" t="s">
        <v>38</v>
      </c>
      <c r="G7322">
        <v>7.1</v>
      </c>
      <c r="H7322">
        <v>2</v>
      </c>
      <c r="I7322">
        <v>1015</v>
      </c>
      <c r="J7322">
        <v>40</v>
      </c>
      <c r="K7322">
        <v>0</v>
      </c>
      <c r="L7322">
        <v>1055</v>
      </c>
      <c r="M7322">
        <v>3.6</v>
      </c>
      <c r="N7322" t="s">
        <v>23</v>
      </c>
      <c r="O7322" t="s">
        <v>40</v>
      </c>
      <c r="P7322">
        <v>59</v>
      </c>
      <c r="Q7322" t="s">
        <v>13215</v>
      </c>
      <c r="R7322" t="s">
        <v>26064</v>
      </c>
      <c r="S7322">
        <v>2024</v>
      </c>
      <c r="T7322" t="s">
        <v>26059</v>
      </c>
    </row>
    <row r="7323" spans="1:20" x14ac:dyDescent="0.3">
      <c r="A7323" t="s">
        <v>19744</v>
      </c>
      <c r="B7323" s="1">
        <v>45368</v>
      </c>
      <c r="C7323" t="s">
        <v>19</v>
      </c>
      <c r="D7323" t="s">
        <v>20</v>
      </c>
      <c r="E7323" t="s">
        <v>21</v>
      </c>
      <c r="F7323" t="s">
        <v>22</v>
      </c>
      <c r="G7323">
        <v>12.5</v>
      </c>
      <c r="H7323">
        <v>3</v>
      </c>
      <c r="I7323">
        <v>915</v>
      </c>
      <c r="J7323">
        <v>30</v>
      </c>
      <c r="K7323">
        <v>0</v>
      </c>
      <c r="L7323">
        <v>945</v>
      </c>
      <c r="M7323">
        <v>4.8</v>
      </c>
      <c r="N7323" t="s">
        <v>23</v>
      </c>
      <c r="O7323" t="s">
        <v>47</v>
      </c>
      <c r="P7323">
        <v>15</v>
      </c>
      <c r="Q7323" t="s">
        <v>15856</v>
      </c>
      <c r="R7323" t="s">
        <v>26056</v>
      </c>
      <c r="S7323">
        <v>2024</v>
      </c>
      <c r="T7323" t="s">
        <v>26073</v>
      </c>
    </row>
    <row r="7324" spans="1:20" x14ac:dyDescent="0.3">
      <c r="A7324" t="s">
        <v>19746</v>
      </c>
      <c r="B7324" s="1">
        <v>45500.306944444441</v>
      </c>
      <c r="C7324" t="s">
        <v>311</v>
      </c>
      <c r="D7324" t="s">
        <v>20</v>
      </c>
      <c r="E7324" t="s">
        <v>52</v>
      </c>
      <c r="F7324" t="s">
        <v>38</v>
      </c>
      <c r="G7324">
        <v>2.7</v>
      </c>
      <c r="H7324">
        <v>1</v>
      </c>
      <c r="I7324">
        <v>607</v>
      </c>
      <c r="J7324">
        <v>30</v>
      </c>
      <c r="K7324">
        <v>150</v>
      </c>
      <c r="L7324">
        <v>487</v>
      </c>
      <c r="M7324">
        <v>4.5999999999999996</v>
      </c>
      <c r="N7324" t="s">
        <v>23</v>
      </c>
      <c r="O7324" t="s">
        <v>47</v>
      </c>
      <c r="P7324">
        <v>18</v>
      </c>
      <c r="Q7324" t="s">
        <v>19748</v>
      </c>
      <c r="R7324" t="s">
        <v>26062</v>
      </c>
      <c r="S7324">
        <v>2024</v>
      </c>
      <c r="T7324" t="s">
        <v>26059</v>
      </c>
    </row>
    <row r="7325" spans="1:20" x14ac:dyDescent="0.3">
      <c r="A7325" t="s">
        <v>19749</v>
      </c>
      <c r="B7325" s="1">
        <v>45397.538888888892</v>
      </c>
      <c r="C7325" t="s">
        <v>61</v>
      </c>
      <c r="D7325" t="s">
        <v>62</v>
      </c>
      <c r="E7325" t="s">
        <v>160</v>
      </c>
      <c r="F7325" t="s">
        <v>38</v>
      </c>
      <c r="G7325">
        <v>10.5</v>
      </c>
      <c r="H7325">
        <v>3</v>
      </c>
      <c r="I7325">
        <v>919</v>
      </c>
      <c r="J7325">
        <v>25</v>
      </c>
      <c r="K7325">
        <v>50</v>
      </c>
      <c r="L7325">
        <v>894</v>
      </c>
      <c r="M7325">
        <v>4.7</v>
      </c>
      <c r="N7325" t="s">
        <v>23</v>
      </c>
      <c r="O7325" t="s">
        <v>47</v>
      </c>
      <c r="P7325">
        <v>40</v>
      </c>
      <c r="Q7325" t="s">
        <v>10271</v>
      </c>
      <c r="R7325" t="s">
        <v>26060</v>
      </c>
      <c r="S7325">
        <v>2024</v>
      </c>
      <c r="T7325" t="s">
        <v>26065</v>
      </c>
    </row>
    <row r="7326" spans="1:20" x14ac:dyDescent="0.3">
      <c r="A7326" t="s">
        <v>19751</v>
      </c>
      <c r="B7326" s="1">
        <v>45582.157638888886</v>
      </c>
      <c r="C7326" t="s">
        <v>56</v>
      </c>
      <c r="D7326" t="s">
        <v>57</v>
      </c>
      <c r="E7326" t="s">
        <v>46</v>
      </c>
      <c r="F7326" t="s">
        <v>38</v>
      </c>
      <c r="G7326">
        <v>6.3</v>
      </c>
      <c r="H7326">
        <v>5</v>
      </c>
      <c r="I7326">
        <v>959</v>
      </c>
      <c r="J7326">
        <v>40</v>
      </c>
      <c r="K7326">
        <v>150</v>
      </c>
      <c r="L7326">
        <v>849</v>
      </c>
      <c r="M7326">
        <v>4.8</v>
      </c>
      <c r="N7326" t="s">
        <v>23</v>
      </c>
      <c r="O7326" t="s">
        <v>40</v>
      </c>
      <c r="P7326">
        <v>18</v>
      </c>
      <c r="Q7326" t="s">
        <v>14692</v>
      </c>
      <c r="R7326" t="s">
        <v>26058</v>
      </c>
      <c r="S7326">
        <v>2024</v>
      </c>
      <c r="T7326" t="s">
        <v>26068</v>
      </c>
    </row>
    <row r="7327" spans="1:20" x14ac:dyDescent="0.3">
      <c r="A7327" t="s">
        <v>19753</v>
      </c>
      <c r="B7327" s="1">
        <v>45551.302777777775</v>
      </c>
      <c r="C7327" t="s">
        <v>96</v>
      </c>
      <c r="D7327" t="s">
        <v>68</v>
      </c>
      <c r="E7327" t="s">
        <v>103</v>
      </c>
      <c r="F7327" t="s">
        <v>22</v>
      </c>
      <c r="G7327">
        <v>4.7</v>
      </c>
      <c r="H7327">
        <v>5</v>
      </c>
      <c r="I7327">
        <v>637</v>
      </c>
      <c r="J7327">
        <v>25</v>
      </c>
      <c r="K7327">
        <v>25</v>
      </c>
      <c r="L7327">
        <v>637</v>
      </c>
      <c r="M7327">
        <v>4.8</v>
      </c>
      <c r="N7327" t="s">
        <v>23</v>
      </c>
      <c r="O7327" t="s">
        <v>47</v>
      </c>
      <c r="P7327">
        <v>35</v>
      </c>
      <c r="Q7327" t="s">
        <v>19755</v>
      </c>
      <c r="R7327" t="s">
        <v>26069</v>
      </c>
      <c r="S7327">
        <v>2024</v>
      </c>
      <c r="T7327" t="s">
        <v>26065</v>
      </c>
    </row>
    <row r="7328" spans="1:20" x14ac:dyDescent="0.3">
      <c r="A7328" t="s">
        <v>19756</v>
      </c>
      <c r="B7328" s="1">
        <v>45299.652777777781</v>
      </c>
      <c r="C7328" t="s">
        <v>35</v>
      </c>
      <c r="D7328" t="s">
        <v>36</v>
      </c>
      <c r="E7328" t="s">
        <v>160</v>
      </c>
      <c r="F7328" t="s">
        <v>22</v>
      </c>
      <c r="G7328">
        <v>14.8</v>
      </c>
      <c r="H7328">
        <v>4</v>
      </c>
      <c r="I7328">
        <v>570</v>
      </c>
      <c r="J7328">
        <v>35</v>
      </c>
      <c r="K7328">
        <v>50</v>
      </c>
      <c r="L7328">
        <v>555</v>
      </c>
      <c r="N7328" t="s">
        <v>23</v>
      </c>
      <c r="O7328" t="s">
        <v>31</v>
      </c>
      <c r="P7328">
        <v>69</v>
      </c>
      <c r="Q7328" t="s">
        <v>17332</v>
      </c>
      <c r="R7328" t="s">
        <v>26063</v>
      </c>
      <c r="S7328">
        <v>2024</v>
      </c>
      <c r="T7328" t="s">
        <v>26065</v>
      </c>
    </row>
    <row r="7329" spans="1:20" x14ac:dyDescent="0.3">
      <c r="A7329" t="s">
        <v>19758</v>
      </c>
      <c r="B7329" s="1">
        <v>45341.65625</v>
      </c>
      <c r="C7329" t="s">
        <v>72</v>
      </c>
      <c r="D7329" t="s">
        <v>73</v>
      </c>
      <c r="E7329" t="s">
        <v>37</v>
      </c>
      <c r="F7329" t="s">
        <v>22</v>
      </c>
      <c r="G7329">
        <v>12.6</v>
      </c>
      <c r="H7329">
        <v>1</v>
      </c>
      <c r="I7329">
        <v>1161</v>
      </c>
      <c r="J7329">
        <v>35</v>
      </c>
      <c r="K7329">
        <v>150</v>
      </c>
      <c r="L7329">
        <v>1046</v>
      </c>
      <c r="M7329">
        <v>4.2</v>
      </c>
      <c r="N7329" t="s">
        <v>23</v>
      </c>
      <c r="O7329" t="s">
        <v>31</v>
      </c>
      <c r="P7329">
        <v>29</v>
      </c>
      <c r="Q7329" t="s">
        <v>7218</v>
      </c>
      <c r="R7329" t="s">
        <v>26074</v>
      </c>
      <c r="S7329">
        <v>2024</v>
      </c>
      <c r="T7329" t="s">
        <v>26065</v>
      </c>
    </row>
    <row r="7330" spans="1:20" x14ac:dyDescent="0.3">
      <c r="A7330" t="s">
        <v>19760</v>
      </c>
      <c r="B7330" s="1">
        <v>45531.595833333333</v>
      </c>
      <c r="C7330" t="s">
        <v>119</v>
      </c>
      <c r="D7330" t="s">
        <v>120</v>
      </c>
      <c r="E7330" t="s">
        <v>103</v>
      </c>
      <c r="F7330" t="s">
        <v>38</v>
      </c>
      <c r="G7330">
        <v>10.1</v>
      </c>
      <c r="H7330">
        <v>4</v>
      </c>
      <c r="I7330">
        <v>743</v>
      </c>
      <c r="J7330">
        <v>30</v>
      </c>
      <c r="K7330">
        <v>100</v>
      </c>
      <c r="L7330">
        <v>673</v>
      </c>
      <c r="M7330">
        <v>4</v>
      </c>
      <c r="N7330" t="s">
        <v>23</v>
      </c>
      <c r="O7330" t="s">
        <v>47</v>
      </c>
      <c r="P7330">
        <v>60</v>
      </c>
      <c r="Q7330" t="s">
        <v>18007</v>
      </c>
      <c r="R7330" t="s">
        <v>26072</v>
      </c>
      <c r="S7330">
        <v>2024</v>
      </c>
      <c r="T7330" t="s">
        <v>26070</v>
      </c>
    </row>
    <row r="7331" spans="1:20" x14ac:dyDescent="0.3">
      <c r="A7331" t="s">
        <v>19762</v>
      </c>
      <c r="B7331" s="1">
        <v>45545.817361111112</v>
      </c>
      <c r="C7331" t="s">
        <v>28</v>
      </c>
      <c r="D7331" t="s">
        <v>29</v>
      </c>
      <c r="E7331" t="s">
        <v>63</v>
      </c>
      <c r="F7331" t="s">
        <v>22</v>
      </c>
      <c r="G7331">
        <v>14.2</v>
      </c>
      <c r="H7331">
        <v>2</v>
      </c>
      <c r="I7331">
        <v>625</v>
      </c>
      <c r="J7331">
        <v>20</v>
      </c>
      <c r="K7331">
        <v>25</v>
      </c>
      <c r="L7331">
        <v>620</v>
      </c>
      <c r="M7331">
        <v>3.9</v>
      </c>
      <c r="N7331" t="s">
        <v>39</v>
      </c>
      <c r="O7331" t="s">
        <v>24</v>
      </c>
      <c r="P7331">
        <v>38</v>
      </c>
      <c r="Q7331" t="s">
        <v>15706</v>
      </c>
      <c r="R7331" t="s">
        <v>26069</v>
      </c>
      <c r="S7331">
        <v>2024</v>
      </c>
      <c r="T7331" t="s">
        <v>26070</v>
      </c>
    </row>
    <row r="7332" spans="1:20" x14ac:dyDescent="0.3">
      <c r="A7332" t="s">
        <v>19764</v>
      </c>
      <c r="B7332" s="1">
        <v>45385.030555555553</v>
      </c>
      <c r="C7332" t="s">
        <v>61</v>
      </c>
      <c r="D7332" t="s">
        <v>62</v>
      </c>
      <c r="E7332" t="s">
        <v>63</v>
      </c>
      <c r="F7332" t="s">
        <v>22</v>
      </c>
      <c r="G7332">
        <v>13.2</v>
      </c>
      <c r="H7332">
        <v>6</v>
      </c>
      <c r="I7332">
        <v>590</v>
      </c>
      <c r="J7332">
        <v>25</v>
      </c>
      <c r="K7332">
        <v>0</v>
      </c>
      <c r="L7332">
        <v>615</v>
      </c>
      <c r="M7332">
        <v>3.9</v>
      </c>
      <c r="N7332" t="s">
        <v>23</v>
      </c>
      <c r="O7332" t="s">
        <v>31</v>
      </c>
      <c r="P7332">
        <v>24</v>
      </c>
      <c r="Q7332" t="s">
        <v>19766</v>
      </c>
      <c r="R7332" t="s">
        <v>26060</v>
      </c>
      <c r="S7332">
        <v>2024</v>
      </c>
      <c r="T7332" t="s">
        <v>26061</v>
      </c>
    </row>
    <row r="7333" spans="1:20" x14ac:dyDescent="0.3">
      <c r="A7333" t="s">
        <v>19767</v>
      </c>
      <c r="B7333" s="1">
        <v>45496.904166666667</v>
      </c>
      <c r="C7333" t="s">
        <v>119</v>
      </c>
      <c r="D7333" t="s">
        <v>120</v>
      </c>
      <c r="E7333" t="s">
        <v>21</v>
      </c>
      <c r="F7333" t="s">
        <v>22</v>
      </c>
      <c r="G7333">
        <v>2.8</v>
      </c>
      <c r="H7333">
        <v>2</v>
      </c>
      <c r="I7333">
        <v>289</v>
      </c>
      <c r="J7333">
        <v>30</v>
      </c>
      <c r="K7333">
        <v>50</v>
      </c>
      <c r="L7333">
        <v>269</v>
      </c>
      <c r="M7333">
        <v>4.9000000000000004</v>
      </c>
      <c r="N7333" t="s">
        <v>23</v>
      </c>
      <c r="O7333" t="s">
        <v>74</v>
      </c>
      <c r="P7333">
        <v>33</v>
      </c>
      <c r="Q7333" t="s">
        <v>4626</v>
      </c>
      <c r="R7333" t="s">
        <v>26062</v>
      </c>
      <c r="S7333">
        <v>2024</v>
      </c>
      <c r="T7333" t="s">
        <v>26070</v>
      </c>
    </row>
    <row r="7334" spans="1:20" x14ac:dyDescent="0.3">
      <c r="A7334" t="s">
        <v>19769</v>
      </c>
      <c r="B7334" s="1">
        <v>45533.386805555558</v>
      </c>
      <c r="C7334" t="s">
        <v>173</v>
      </c>
      <c r="D7334" t="s">
        <v>174</v>
      </c>
      <c r="E7334" t="s">
        <v>46</v>
      </c>
      <c r="F7334" t="s">
        <v>38</v>
      </c>
      <c r="G7334">
        <v>7.2</v>
      </c>
      <c r="H7334">
        <v>3</v>
      </c>
      <c r="I7334">
        <v>679</v>
      </c>
      <c r="J7334">
        <v>25</v>
      </c>
      <c r="K7334">
        <v>75</v>
      </c>
      <c r="L7334">
        <v>629</v>
      </c>
      <c r="M7334">
        <v>4.9000000000000004</v>
      </c>
      <c r="N7334" t="s">
        <v>23</v>
      </c>
      <c r="O7334" t="s">
        <v>31</v>
      </c>
      <c r="P7334">
        <v>34</v>
      </c>
      <c r="Q7334" t="s">
        <v>19771</v>
      </c>
      <c r="R7334" t="s">
        <v>26072</v>
      </c>
      <c r="S7334">
        <v>2024</v>
      </c>
      <c r="T7334" t="s">
        <v>26068</v>
      </c>
    </row>
    <row r="7335" spans="1:20" x14ac:dyDescent="0.3">
      <c r="A7335" t="s">
        <v>19772</v>
      </c>
      <c r="B7335" s="1">
        <v>45578.245138888888</v>
      </c>
      <c r="C7335" t="s">
        <v>56</v>
      </c>
      <c r="D7335" t="s">
        <v>57</v>
      </c>
      <c r="E7335" t="s">
        <v>63</v>
      </c>
      <c r="F7335" t="s">
        <v>38</v>
      </c>
      <c r="G7335">
        <v>8.6999999999999993</v>
      </c>
      <c r="H7335">
        <v>2</v>
      </c>
      <c r="I7335">
        <v>1193</v>
      </c>
      <c r="J7335">
        <v>25</v>
      </c>
      <c r="K7335">
        <v>75</v>
      </c>
      <c r="L7335">
        <v>1143</v>
      </c>
      <c r="N7335" t="s">
        <v>23</v>
      </c>
      <c r="O7335" t="s">
        <v>47</v>
      </c>
      <c r="P7335">
        <v>62</v>
      </c>
      <c r="Q7335" t="s">
        <v>2230</v>
      </c>
      <c r="R7335" t="s">
        <v>26058</v>
      </c>
      <c r="S7335">
        <v>2024</v>
      </c>
      <c r="T7335" t="s">
        <v>26073</v>
      </c>
    </row>
    <row r="7336" spans="1:20" x14ac:dyDescent="0.3">
      <c r="A7336" t="s">
        <v>19774</v>
      </c>
      <c r="B7336" s="1">
        <v>45641.611111111109</v>
      </c>
      <c r="C7336" t="s">
        <v>44</v>
      </c>
      <c r="D7336" t="s">
        <v>45</v>
      </c>
      <c r="E7336" t="s">
        <v>37</v>
      </c>
      <c r="F7336" t="s">
        <v>38</v>
      </c>
      <c r="G7336">
        <v>7.4</v>
      </c>
      <c r="H7336">
        <v>2</v>
      </c>
      <c r="I7336">
        <v>410</v>
      </c>
      <c r="J7336">
        <v>25</v>
      </c>
      <c r="K7336">
        <v>25</v>
      </c>
      <c r="L7336">
        <v>410</v>
      </c>
      <c r="M7336">
        <v>4.5999999999999996</v>
      </c>
      <c r="N7336" t="s">
        <v>23</v>
      </c>
      <c r="O7336" t="s">
        <v>74</v>
      </c>
      <c r="P7336">
        <v>48</v>
      </c>
      <c r="Q7336" t="s">
        <v>4548</v>
      </c>
      <c r="R7336" t="s">
        <v>26064</v>
      </c>
      <c r="S7336">
        <v>2024</v>
      </c>
      <c r="T7336" t="s">
        <v>26073</v>
      </c>
    </row>
    <row r="7337" spans="1:20" x14ac:dyDescent="0.3">
      <c r="A7337" t="s">
        <v>19776</v>
      </c>
      <c r="B7337" s="1">
        <v>45324.620833333334</v>
      </c>
      <c r="C7337" t="s">
        <v>119</v>
      </c>
      <c r="D7337" t="s">
        <v>120</v>
      </c>
      <c r="E7337" t="s">
        <v>103</v>
      </c>
      <c r="F7337" t="s">
        <v>38</v>
      </c>
      <c r="G7337">
        <v>8.8000000000000007</v>
      </c>
      <c r="H7337">
        <v>5</v>
      </c>
      <c r="I7337">
        <v>621</v>
      </c>
      <c r="J7337">
        <v>35</v>
      </c>
      <c r="K7337">
        <v>150</v>
      </c>
      <c r="L7337">
        <v>506</v>
      </c>
      <c r="M7337">
        <v>4.9000000000000004</v>
      </c>
      <c r="N7337" t="s">
        <v>23</v>
      </c>
      <c r="O7337" t="s">
        <v>40</v>
      </c>
      <c r="P7337">
        <v>55</v>
      </c>
      <c r="Q7337" t="s">
        <v>19778</v>
      </c>
      <c r="R7337" t="s">
        <v>26074</v>
      </c>
      <c r="S7337">
        <v>2024</v>
      </c>
      <c r="T7337" t="s">
        <v>26057</v>
      </c>
    </row>
    <row r="7338" spans="1:20" x14ac:dyDescent="0.3">
      <c r="A7338" t="s">
        <v>19779</v>
      </c>
      <c r="B7338" s="1">
        <v>45376.207638888889</v>
      </c>
      <c r="C7338" t="s">
        <v>56</v>
      </c>
      <c r="D7338" t="s">
        <v>57</v>
      </c>
      <c r="E7338" t="s">
        <v>160</v>
      </c>
      <c r="F7338" t="s">
        <v>38</v>
      </c>
      <c r="G7338">
        <v>11</v>
      </c>
      <c r="H7338">
        <v>4</v>
      </c>
      <c r="I7338">
        <v>1135</v>
      </c>
      <c r="J7338">
        <v>30</v>
      </c>
      <c r="K7338">
        <v>75</v>
      </c>
      <c r="L7338">
        <v>1090</v>
      </c>
      <c r="M7338">
        <v>4.2</v>
      </c>
      <c r="N7338" t="s">
        <v>23</v>
      </c>
      <c r="O7338" t="s">
        <v>40</v>
      </c>
      <c r="P7338">
        <v>69</v>
      </c>
      <c r="Q7338" t="s">
        <v>19781</v>
      </c>
      <c r="R7338" t="s">
        <v>26056</v>
      </c>
      <c r="S7338">
        <v>2024</v>
      </c>
      <c r="T7338" t="s">
        <v>26065</v>
      </c>
    </row>
    <row r="7339" spans="1:20" x14ac:dyDescent="0.3">
      <c r="A7339" t="s">
        <v>19782</v>
      </c>
      <c r="B7339" s="1">
        <v>45570.806250000001</v>
      </c>
      <c r="C7339" t="s">
        <v>72</v>
      </c>
      <c r="D7339" t="s">
        <v>73</v>
      </c>
      <c r="E7339" t="s">
        <v>37</v>
      </c>
      <c r="F7339" t="s">
        <v>22</v>
      </c>
      <c r="G7339">
        <v>2.5</v>
      </c>
      <c r="H7339">
        <v>4</v>
      </c>
      <c r="I7339">
        <v>292</v>
      </c>
      <c r="J7339">
        <v>30</v>
      </c>
      <c r="K7339">
        <v>0</v>
      </c>
      <c r="L7339">
        <v>322</v>
      </c>
      <c r="M7339">
        <v>4.5</v>
      </c>
      <c r="N7339" t="s">
        <v>23</v>
      </c>
      <c r="O7339" t="s">
        <v>31</v>
      </c>
      <c r="P7339">
        <v>22</v>
      </c>
      <c r="Q7339" t="s">
        <v>19784</v>
      </c>
      <c r="R7339" t="s">
        <v>26058</v>
      </c>
      <c r="S7339">
        <v>2024</v>
      </c>
      <c r="T7339" t="s">
        <v>26059</v>
      </c>
    </row>
    <row r="7340" spans="1:20" x14ac:dyDescent="0.3">
      <c r="A7340" t="s">
        <v>19785</v>
      </c>
      <c r="B7340" s="1">
        <v>45643.186111111114</v>
      </c>
      <c r="C7340" t="s">
        <v>51</v>
      </c>
      <c r="D7340" t="s">
        <v>29</v>
      </c>
      <c r="E7340" t="s">
        <v>160</v>
      </c>
      <c r="F7340" t="s">
        <v>38</v>
      </c>
      <c r="G7340">
        <v>12.8</v>
      </c>
      <c r="H7340">
        <v>1</v>
      </c>
      <c r="I7340">
        <v>369</v>
      </c>
      <c r="J7340">
        <v>35</v>
      </c>
      <c r="K7340">
        <v>50</v>
      </c>
      <c r="L7340">
        <v>354</v>
      </c>
      <c r="M7340">
        <v>3.4</v>
      </c>
      <c r="N7340" t="s">
        <v>39</v>
      </c>
      <c r="O7340" t="s">
        <v>24</v>
      </c>
      <c r="P7340">
        <v>19</v>
      </c>
      <c r="Q7340" t="s">
        <v>12083</v>
      </c>
      <c r="R7340" t="s">
        <v>26064</v>
      </c>
      <c r="S7340">
        <v>2024</v>
      </c>
      <c r="T7340" t="s">
        <v>26070</v>
      </c>
    </row>
    <row r="7341" spans="1:20" x14ac:dyDescent="0.3">
      <c r="A7341" t="s">
        <v>19787</v>
      </c>
      <c r="B7341" s="1">
        <v>45334.311111111114</v>
      </c>
      <c r="C7341" t="s">
        <v>78</v>
      </c>
      <c r="D7341" t="s">
        <v>79</v>
      </c>
      <c r="E7341" t="s">
        <v>160</v>
      </c>
      <c r="F7341" t="s">
        <v>38</v>
      </c>
      <c r="G7341">
        <v>1.4</v>
      </c>
      <c r="H7341">
        <v>6</v>
      </c>
      <c r="I7341">
        <v>1080</v>
      </c>
      <c r="J7341">
        <v>20</v>
      </c>
      <c r="K7341">
        <v>0</v>
      </c>
      <c r="L7341">
        <v>1100</v>
      </c>
      <c r="N7341" t="s">
        <v>23</v>
      </c>
      <c r="O7341" t="s">
        <v>31</v>
      </c>
      <c r="P7341">
        <v>45</v>
      </c>
      <c r="Q7341" t="s">
        <v>19789</v>
      </c>
      <c r="R7341" t="s">
        <v>26074</v>
      </c>
      <c r="S7341">
        <v>2024</v>
      </c>
      <c r="T7341" t="s">
        <v>26065</v>
      </c>
    </row>
    <row r="7342" spans="1:20" x14ac:dyDescent="0.3">
      <c r="A7342" t="s">
        <v>19790</v>
      </c>
      <c r="B7342" s="1">
        <v>45463.879861111112</v>
      </c>
      <c r="C7342" t="s">
        <v>61</v>
      </c>
      <c r="D7342" t="s">
        <v>62</v>
      </c>
      <c r="E7342" t="s">
        <v>37</v>
      </c>
      <c r="F7342" t="s">
        <v>38</v>
      </c>
      <c r="G7342">
        <v>9.9</v>
      </c>
      <c r="H7342">
        <v>5</v>
      </c>
      <c r="I7342">
        <v>266</v>
      </c>
      <c r="J7342">
        <v>25</v>
      </c>
      <c r="K7342">
        <v>0</v>
      </c>
      <c r="L7342">
        <v>291</v>
      </c>
      <c r="M7342">
        <v>4</v>
      </c>
      <c r="N7342" t="s">
        <v>39</v>
      </c>
      <c r="O7342" t="s">
        <v>74</v>
      </c>
      <c r="P7342">
        <v>16</v>
      </c>
      <c r="Q7342" t="s">
        <v>12907</v>
      </c>
      <c r="R7342" t="s">
        <v>26071</v>
      </c>
      <c r="S7342">
        <v>2024</v>
      </c>
      <c r="T7342" t="s">
        <v>26068</v>
      </c>
    </row>
    <row r="7343" spans="1:20" x14ac:dyDescent="0.3">
      <c r="A7343" t="s">
        <v>19792</v>
      </c>
      <c r="B7343" s="1">
        <v>45559.392361111109</v>
      </c>
      <c r="C7343" t="s">
        <v>19</v>
      </c>
      <c r="D7343" t="s">
        <v>20</v>
      </c>
      <c r="E7343" t="s">
        <v>21</v>
      </c>
      <c r="F7343" t="s">
        <v>38</v>
      </c>
      <c r="G7343">
        <v>7.4</v>
      </c>
      <c r="H7343">
        <v>5</v>
      </c>
      <c r="I7343">
        <v>634</v>
      </c>
      <c r="J7343">
        <v>20</v>
      </c>
      <c r="K7343">
        <v>0</v>
      </c>
      <c r="L7343">
        <v>654</v>
      </c>
      <c r="N7343" t="s">
        <v>39</v>
      </c>
      <c r="O7343" t="s">
        <v>40</v>
      </c>
      <c r="P7343">
        <v>62</v>
      </c>
      <c r="Q7343" t="s">
        <v>1818</v>
      </c>
      <c r="R7343" t="s">
        <v>26069</v>
      </c>
      <c r="S7343">
        <v>2024</v>
      </c>
      <c r="T7343" t="s">
        <v>26070</v>
      </c>
    </row>
    <row r="7344" spans="1:20" x14ac:dyDescent="0.3">
      <c r="A7344" t="s">
        <v>19794</v>
      </c>
      <c r="B7344" s="1">
        <v>45423.472222222219</v>
      </c>
      <c r="C7344" t="s">
        <v>28</v>
      </c>
      <c r="D7344" t="s">
        <v>29</v>
      </c>
      <c r="E7344" t="s">
        <v>103</v>
      </c>
      <c r="F7344" t="s">
        <v>22</v>
      </c>
      <c r="G7344">
        <v>14.6</v>
      </c>
      <c r="H7344">
        <v>4</v>
      </c>
      <c r="I7344">
        <v>906</v>
      </c>
      <c r="J7344">
        <v>30</v>
      </c>
      <c r="K7344">
        <v>100</v>
      </c>
      <c r="L7344">
        <v>836</v>
      </c>
      <c r="M7344">
        <v>3.7</v>
      </c>
      <c r="N7344" t="s">
        <v>23</v>
      </c>
      <c r="O7344" t="s">
        <v>24</v>
      </c>
      <c r="P7344">
        <v>37</v>
      </c>
      <c r="Q7344" t="s">
        <v>19796</v>
      </c>
      <c r="R7344" t="s">
        <v>26067</v>
      </c>
      <c r="S7344">
        <v>2024</v>
      </c>
      <c r="T7344" t="s">
        <v>26059</v>
      </c>
    </row>
    <row r="7345" spans="1:20" x14ac:dyDescent="0.3">
      <c r="A7345" t="s">
        <v>19797</v>
      </c>
      <c r="B7345" s="1">
        <v>45573.51458333333</v>
      </c>
      <c r="C7345" t="s">
        <v>61</v>
      </c>
      <c r="D7345" t="s">
        <v>62</v>
      </c>
      <c r="E7345" t="s">
        <v>160</v>
      </c>
      <c r="F7345" t="s">
        <v>22</v>
      </c>
      <c r="G7345">
        <v>10.5</v>
      </c>
      <c r="H7345">
        <v>4</v>
      </c>
      <c r="I7345">
        <v>627</v>
      </c>
      <c r="J7345">
        <v>25</v>
      </c>
      <c r="K7345">
        <v>25</v>
      </c>
      <c r="L7345">
        <v>627</v>
      </c>
      <c r="M7345">
        <v>4</v>
      </c>
      <c r="N7345" t="s">
        <v>23</v>
      </c>
      <c r="O7345" t="s">
        <v>24</v>
      </c>
      <c r="P7345">
        <v>34</v>
      </c>
      <c r="Q7345" t="s">
        <v>19799</v>
      </c>
      <c r="R7345" t="s">
        <v>26058</v>
      </c>
      <c r="S7345">
        <v>2024</v>
      </c>
      <c r="T7345" t="s">
        <v>26070</v>
      </c>
    </row>
    <row r="7346" spans="1:20" x14ac:dyDescent="0.3">
      <c r="A7346" t="s">
        <v>19800</v>
      </c>
      <c r="B7346" s="1">
        <v>45428.754861111112</v>
      </c>
      <c r="C7346" t="s">
        <v>67</v>
      </c>
      <c r="D7346" t="s">
        <v>68</v>
      </c>
      <c r="E7346" t="s">
        <v>52</v>
      </c>
      <c r="F7346" t="s">
        <v>22</v>
      </c>
      <c r="G7346">
        <v>13.6</v>
      </c>
      <c r="H7346">
        <v>4</v>
      </c>
      <c r="I7346">
        <v>277</v>
      </c>
      <c r="J7346">
        <v>35</v>
      </c>
      <c r="K7346">
        <v>25</v>
      </c>
      <c r="L7346">
        <v>287</v>
      </c>
      <c r="M7346">
        <v>3.4</v>
      </c>
      <c r="N7346" t="s">
        <v>23</v>
      </c>
      <c r="O7346" t="s">
        <v>24</v>
      </c>
      <c r="P7346">
        <v>31</v>
      </c>
      <c r="Q7346" t="s">
        <v>12557</v>
      </c>
      <c r="R7346" t="s">
        <v>26067</v>
      </c>
      <c r="S7346">
        <v>2024</v>
      </c>
      <c r="T7346" t="s">
        <v>26068</v>
      </c>
    </row>
    <row r="7347" spans="1:20" x14ac:dyDescent="0.3">
      <c r="A7347" t="s">
        <v>19802</v>
      </c>
      <c r="B7347" s="1">
        <v>45603.955555555556</v>
      </c>
      <c r="C7347" t="s">
        <v>51</v>
      </c>
      <c r="D7347" t="s">
        <v>29</v>
      </c>
      <c r="E7347" t="s">
        <v>52</v>
      </c>
      <c r="F7347" t="s">
        <v>38</v>
      </c>
      <c r="G7347">
        <v>12.5</v>
      </c>
      <c r="H7347">
        <v>3</v>
      </c>
      <c r="I7347">
        <v>566</v>
      </c>
      <c r="J7347">
        <v>20</v>
      </c>
      <c r="K7347">
        <v>25</v>
      </c>
      <c r="L7347">
        <v>561</v>
      </c>
      <c r="N7347" t="s">
        <v>181</v>
      </c>
      <c r="O7347" t="s">
        <v>24</v>
      </c>
      <c r="P7347">
        <v>55</v>
      </c>
      <c r="Q7347" t="s">
        <v>3662</v>
      </c>
      <c r="R7347" t="s">
        <v>26066</v>
      </c>
      <c r="S7347">
        <v>2024</v>
      </c>
      <c r="T7347" t="s">
        <v>26068</v>
      </c>
    </row>
    <row r="7348" spans="1:20" x14ac:dyDescent="0.3">
      <c r="A7348" t="s">
        <v>19804</v>
      </c>
      <c r="B7348" s="1">
        <v>45307.084027777775</v>
      </c>
      <c r="C7348" t="s">
        <v>28</v>
      </c>
      <c r="D7348" t="s">
        <v>29</v>
      </c>
      <c r="E7348" t="s">
        <v>160</v>
      </c>
      <c r="F7348" t="s">
        <v>38</v>
      </c>
      <c r="G7348">
        <v>11.6</v>
      </c>
      <c r="H7348">
        <v>2</v>
      </c>
      <c r="I7348">
        <v>704</v>
      </c>
      <c r="J7348">
        <v>30</v>
      </c>
      <c r="K7348">
        <v>150</v>
      </c>
      <c r="L7348">
        <v>584</v>
      </c>
      <c r="M7348">
        <v>4.5</v>
      </c>
      <c r="N7348" t="s">
        <v>181</v>
      </c>
      <c r="O7348" t="s">
        <v>31</v>
      </c>
      <c r="P7348">
        <v>15</v>
      </c>
      <c r="Q7348" t="s">
        <v>19806</v>
      </c>
      <c r="R7348" t="s">
        <v>26063</v>
      </c>
      <c r="S7348">
        <v>2024</v>
      </c>
      <c r="T7348" t="s">
        <v>26070</v>
      </c>
    </row>
    <row r="7349" spans="1:20" x14ac:dyDescent="0.3">
      <c r="A7349" t="s">
        <v>19807</v>
      </c>
      <c r="B7349" s="1">
        <v>45517.041666666664</v>
      </c>
      <c r="C7349" t="s">
        <v>56</v>
      </c>
      <c r="D7349" t="s">
        <v>57</v>
      </c>
      <c r="E7349" t="s">
        <v>103</v>
      </c>
      <c r="F7349" t="s">
        <v>38</v>
      </c>
      <c r="G7349">
        <v>8.1999999999999993</v>
      </c>
      <c r="H7349">
        <v>6</v>
      </c>
      <c r="I7349">
        <v>1168</v>
      </c>
      <c r="J7349">
        <v>30</v>
      </c>
      <c r="K7349">
        <v>150</v>
      </c>
      <c r="L7349">
        <v>1048</v>
      </c>
      <c r="M7349">
        <v>3.3</v>
      </c>
      <c r="N7349" t="s">
        <v>23</v>
      </c>
      <c r="O7349" t="s">
        <v>40</v>
      </c>
      <c r="P7349">
        <v>25</v>
      </c>
      <c r="Q7349" t="s">
        <v>17967</v>
      </c>
      <c r="R7349" t="s">
        <v>26072</v>
      </c>
      <c r="S7349">
        <v>2024</v>
      </c>
      <c r="T7349" t="s">
        <v>26070</v>
      </c>
    </row>
    <row r="7350" spans="1:20" x14ac:dyDescent="0.3">
      <c r="A7350" t="s">
        <v>19809</v>
      </c>
      <c r="B7350" s="1">
        <v>45312.07708333333</v>
      </c>
      <c r="C7350" t="s">
        <v>51</v>
      </c>
      <c r="D7350" t="s">
        <v>29</v>
      </c>
      <c r="E7350" t="s">
        <v>63</v>
      </c>
      <c r="F7350" t="s">
        <v>22</v>
      </c>
      <c r="G7350">
        <v>12.2</v>
      </c>
      <c r="H7350">
        <v>1</v>
      </c>
      <c r="I7350">
        <v>318</v>
      </c>
      <c r="J7350">
        <v>20</v>
      </c>
      <c r="K7350">
        <v>50</v>
      </c>
      <c r="L7350">
        <v>288</v>
      </c>
      <c r="M7350">
        <v>4.4000000000000004</v>
      </c>
      <c r="N7350" t="s">
        <v>23</v>
      </c>
      <c r="O7350" t="s">
        <v>47</v>
      </c>
      <c r="P7350">
        <v>37</v>
      </c>
      <c r="Q7350" t="s">
        <v>6720</v>
      </c>
      <c r="R7350" t="s">
        <v>26063</v>
      </c>
      <c r="S7350">
        <v>2024</v>
      </c>
      <c r="T7350" t="s">
        <v>26073</v>
      </c>
    </row>
    <row r="7351" spans="1:20" x14ac:dyDescent="0.3">
      <c r="A7351" t="s">
        <v>19811</v>
      </c>
      <c r="B7351" s="1">
        <v>45406.35833333333</v>
      </c>
      <c r="C7351" t="s">
        <v>61</v>
      </c>
      <c r="D7351" t="s">
        <v>62</v>
      </c>
      <c r="E7351" t="s">
        <v>63</v>
      </c>
      <c r="F7351" t="s">
        <v>38</v>
      </c>
      <c r="G7351">
        <v>5.9</v>
      </c>
      <c r="H7351">
        <v>5</v>
      </c>
      <c r="I7351">
        <v>842</v>
      </c>
      <c r="J7351">
        <v>40</v>
      </c>
      <c r="K7351">
        <v>0</v>
      </c>
      <c r="L7351">
        <v>882</v>
      </c>
      <c r="M7351">
        <v>4.2</v>
      </c>
      <c r="N7351" t="s">
        <v>23</v>
      </c>
      <c r="O7351" t="s">
        <v>24</v>
      </c>
      <c r="P7351">
        <v>24</v>
      </c>
      <c r="Q7351" t="s">
        <v>19813</v>
      </c>
      <c r="R7351" t="s">
        <v>26060</v>
      </c>
      <c r="S7351">
        <v>2024</v>
      </c>
      <c r="T7351" t="s">
        <v>26061</v>
      </c>
    </row>
    <row r="7352" spans="1:20" x14ac:dyDescent="0.3">
      <c r="A7352" t="s">
        <v>19814</v>
      </c>
      <c r="B7352" s="1">
        <v>45439.393055555556</v>
      </c>
      <c r="C7352" t="s">
        <v>28</v>
      </c>
      <c r="D7352" t="s">
        <v>29</v>
      </c>
      <c r="E7352" t="s">
        <v>46</v>
      </c>
      <c r="F7352" t="s">
        <v>38</v>
      </c>
      <c r="G7352">
        <v>7.2</v>
      </c>
      <c r="H7352">
        <v>2</v>
      </c>
      <c r="I7352">
        <v>489</v>
      </c>
      <c r="J7352">
        <v>30</v>
      </c>
      <c r="K7352">
        <v>150</v>
      </c>
      <c r="L7352">
        <v>369</v>
      </c>
      <c r="N7352" t="s">
        <v>23</v>
      </c>
      <c r="O7352" t="s">
        <v>40</v>
      </c>
      <c r="P7352">
        <v>15</v>
      </c>
      <c r="Q7352" t="s">
        <v>9222</v>
      </c>
      <c r="R7352" t="s">
        <v>26067</v>
      </c>
      <c r="S7352">
        <v>2024</v>
      </c>
      <c r="T7352" t="s">
        <v>26065</v>
      </c>
    </row>
    <row r="7353" spans="1:20" x14ac:dyDescent="0.3">
      <c r="A7353" t="s">
        <v>19815</v>
      </c>
      <c r="B7353" s="1">
        <v>45644.482638888891</v>
      </c>
      <c r="C7353" t="s">
        <v>35</v>
      </c>
      <c r="D7353" t="s">
        <v>36</v>
      </c>
      <c r="E7353" t="s">
        <v>52</v>
      </c>
      <c r="F7353" t="s">
        <v>38</v>
      </c>
      <c r="G7353">
        <v>1.2</v>
      </c>
      <c r="H7353">
        <v>1</v>
      </c>
      <c r="I7353">
        <v>447</v>
      </c>
      <c r="J7353">
        <v>30</v>
      </c>
      <c r="K7353">
        <v>0</v>
      </c>
      <c r="L7353">
        <v>477</v>
      </c>
      <c r="M7353">
        <v>3.6</v>
      </c>
      <c r="N7353" t="s">
        <v>23</v>
      </c>
      <c r="O7353" t="s">
        <v>47</v>
      </c>
      <c r="P7353">
        <v>17</v>
      </c>
      <c r="Q7353" t="s">
        <v>19817</v>
      </c>
      <c r="R7353" t="s">
        <v>26064</v>
      </c>
      <c r="S7353">
        <v>2024</v>
      </c>
      <c r="T7353" t="s">
        <v>26061</v>
      </c>
    </row>
    <row r="7354" spans="1:20" x14ac:dyDescent="0.3">
      <c r="A7354" t="s">
        <v>19818</v>
      </c>
      <c r="B7354" s="1">
        <v>45423.615972222222</v>
      </c>
      <c r="C7354" t="s">
        <v>119</v>
      </c>
      <c r="D7354" t="s">
        <v>120</v>
      </c>
      <c r="E7354" t="s">
        <v>37</v>
      </c>
      <c r="F7354" t="s">
        <v>22</v>
      </c>
      <c r="G7354">
        <v>12.2</v>
      </c>
      <c r="H7354">
        <v>5</v>
      </c>
      <c r="I7354">
        <v>764</v>
      </c>
      <c r="J7354">
        <v>25</v>
      </c>
      <c r="K7354">
        <v>150</v>
      </c>
      <c r="L7354">
        <v>639</v>
      </c>
      <c r="N7354" t="s">
        <v>23</v>
      </c>
      <c r="O7354" t="s">
        <v>40</v>
      </c>
      <c r="P7354">
        <v>69</v>
      </c>
      <c r="Q7354" t="s">
        <v>9347</v>
      </c>
      <c r="R7354" t="s">
        <v>26067</v>
      </c>
      <c r="S7354">
        <v>2024</v>
      </c>
      <c r="T7354" t="s">
        <v>26059</v>
      </c>
    </row>
    <row r="7355" spans="1:20" x14ac:dyDescent="0.3">
      <c r="A7355" t="s">
        <v>19820</v>
      </c>
      <c r="B7355" s="1">
        <v>45578.161111111112</v>
      </c>
      <c r="C7355" t="s">
        <v>67</v>
      </c>
      <c r="D7355" t="s">
        <v>68</v>
      </c>
      <c r="E7355" t="s">
        <v>30</v>
      </c>
      <c r="F7355" t="s">
        <v>38</v>
      </c>
      <c r="G7355">
        <v>13.3</v>
      </c>
      <c r="H7355">
        <v>5</v>
      </c>
      <c r="I7355">
        <v>222</v>
      </c>
      <c r="J7355">
        <v>30</v>
      </c>
      <c r="K7355">
        <v>100</v>
      </c>
      <c r="L7355">
        <v>152</v>
      </c>
      <c r="N7355" t="s">
        <v>23</v>
      </c>
      <c r="O7355" t="s">
        <v>31</v>
      </c>
      <c r="P7355">
        <v>36</v>
      </c>
      <c r="Q7355" t="s">
        <v>19822</v>
      </c>
      <c r="R7355" t="s">
        <v>26058</v>
      </c>
      <c r="S7355">
        <v>2024</v>
      </c>
      <c r="T7355" t="s">
        <v>26073</v>
      </c>
    </row>
    <row r="7356" spans="1:20" x14ac:dyDescent="0.3">
      <c r="A7356" t="s">
        <v>19823</v>
      </c>
      <c r="B7356" s="1">
        <v>45554.477083333331</v>
      </c>
      <c r="C7356" t="s">
        <v>72</v>
      </c>
      <c r="D7356" t="s">
        <v>73</v>
      </c>
      <c r="E7356" t="s">
        <v>52</v>
      </c>
      <c r="F7356" t="s">
        <v>38</v>
      </c>
      <c r="G7356">
        <v>3.3</v>
      </c>
      <c r="H7356">
        <v>4</v>
      </c>
      <c r="I7356">
        <v>489</v>
      </c>
      <c r="J7356">
        <v>40</v>
      </c>
      <c r="K7356">
        <v>25</v>
      </c>
      <c r="L7356">
        <v>504</v>
      </c>
      <c r="M7356">
        <v>4.9000000000000004</v>
      </c>
      <c r="N7356" t="s">
        <v>23</v>
      </c>
      <c r="O7356" t="s">
        <v>40</v>
      </c>
      <c r="P7356">
        <v>37</v>
      </c>
      <c r="Q7356" t="s">
        <v>9355</v>
      </c>
      <c r="R7356" t="s">
        <v>26069</v>
      </c>
      <c r="S7356">
        <v>2024</v>
      </c>
      <c r="T7356" t="s">
        <v>26068</v>
      </c>
    </row>
    <row r="7357" spans="1:20" x14ac:dyDescent="0.3">
      <c r="A7357" t="s">
        <v>19825</v>
      </c>
      <c r="B7357" s="1">
        <v>45455.106944444444</v>
      </c>
      <c r="C7357" t="s">
        <v>28</v>
      </c>
      <c r="D7357" t="s">
        <v>29</v>
      </c>
      <c r="E7357" t="s">
        <v>52</v>
      </c>
      <c r="F7357" t="s">
        <v>38</v>
      </c>
      <c r="G7357">
        <v>9.8000000000000007</v>
      </c>
      <c r="H7357">
        <v>2</v>
      </c>
      <c r="I7357">
        <v>989</v>
      </c>
      <c r="J7357">
        <v>40</v>
      </c>
      <c r="K7357">
        <v>0</v>
      </c>
      <c r="L7357">
        <v>1029</v>
      </c>
      <c r="M7357">
        <v>3.2</v>
      </c>
      <c r="N7357" t="s">
        <v>23</v>
      </c>
      <c r="O7357" t="s">
        <v>40</v>
      </c>
      <c r="P7357">
        <v>39</v>
      </c>
      <c r="Q7357" t="s">
        <v>19827</v>
      </c>
      <c r="R7357" t="s">
        <v>26071</v>
      </c>
      <c r="S7357">
        <v>2024</v>
      </c>
      <c r="T7357" t="s">
        <v>26061</v>
      </c>
    </row>
    <row r="7358" spans="1:20" x14ac:dyDescent="0.3">
      <c r="A7358" t="s">
        <v>19828</v>
      </c>
      <c r="B7358" s="1">
        <v>45359.365277777775</v>
      </c>
      <c r="C7358" t="s">
        <v>67</v>
      </c>
      <c r="D7358" t="s">
        <v>68</v>
      </c>
      <c r="E7358" t="s">
        <v>30</v>
      </c>
      <c r="F7358" t="s">
        <v>38</v>
      </c>
      <c r="G7358">
        <v>14.7</v>
      </c>
      <c r="H7358">
        <v>2</v>
      </c>
      <c r="I7358">
        <v>885</v>
      </c>
      <c r="J7358">
        <v>25</v>
      </c>
      <c r="K7358">
        <v>100</v>
      </c>
      <c r="L7358">
        <v>810</v>
      </c>
      <c r="M7358">
        <v>4.0999999999999996</v>
      </c>
      <c r="N7358" t="s">
        <v>23</v>
      </c>
      <c r="O7358" t="s">
        <v>47</v>
      </c>
      <c r="P7358">
        <v>23</v>
      </c>
      <c r="Q7358" t="s">
        <v>12535</v>
      </c>
      <c r="R7358" t="s">
        <v>26056</v>
      </c>
      <c r="S7358">
        <v>2024</v>
      </c>
      <c r="T7358" t="s">
        <v>26057</v>
      </c>
    </row>
    <row r="7359" spans="1:20" x14ac:dyDescent="0.3">
      <c r="A7359" t="s">
        <v>19830</v>
      </c>
      <c r="B7359" s="1">
        <v>45633.563888888886</v>
      </c>
      <c r="C7359" t="s">
        <v>96</v>
      </c>
      <c r="D7359" t="s">
        <v>68</v>
      </c>
      <c r="E7359" t="s">
        <v>160</v>
      </c>
      <c r="F7359" t="s">
        <v>38</v>
      </c>
      <c r="G7359">
        <v>2</v>
      </c>
      <c r="H7359">
        <v>3</v>
      </c>
      <c r="I7359">
        <v>661</v>
      </c>
      <c r="J7359">
        <v>20</v>
      </c>
      <c r="K7359">
        <v>0</v>
      </c>
      <c r="L7359">
        <v>681</v>
      </c>
      <c r="M7359">
        <v>3.4</v>
      </c>
      <c r="N7359" t="s">
        <v>23</v>
      </c>
      <c r="O7359" t="s">
        <v>40</v>
      </c>
      <c r="P7359">
        <v>26</v>
      </c>
      <c r="Q7359" t="s">
        <v>847</v>
      </c>
      <c r="R7359" t="s">
        <v>26064</v>
      </c>
      <c r="S7359">
        <v>2024</v>
      </c>
      <c r="T7359" t="s">
        <v>26059</v>
      </c>
    </row>
    <row r="7360" spans="1:20" x14ac:dyDescent="0.3">
      <c r="A7360" t="s">
        <v>19832</v>
      </c>
      <c r="B7360" s="1">
        <v>45556.709722222222</v>
      </c>
      <c r="C7360" t="s">
        <v>61</v>
      </c>
      <c r="D7360" t="s">
        <v>62</v>
      </c>
      <c r="E7360" t="s">
        <v>160</v>
      </c>
      <c r="F7360" t="s">
        <v>22</v>
      </c>
      <c r="G7360">
        <v>4.9000000000000004</v>
      </c>
      <c r="H7360">
        <v>2</v>
      </c>
      <c r="I7360">
        <v>1033</v>
      </c>
      <c r="J7360">
        <v>30</v>
      </c>
      <c r="K7360">
        <v>150</v>
      </c>
      <c r="L7360">
        <v>913</v>
      </c>
      <c r="M7360">
        <v>4.0999999999999996</v>
      </c>
      <c r="N7360" t="s">
        <v>23</v>
      </c>
      <c r="O7360" t="s">
        <v>31</v>
      </c>
      <c r="P7360">
        <v>25</v>
      </c>
      <c r="Q7360" t="s">
        <v>8756</v>
      </c>
      <c r="R7360" t="s">
        <v>26069</v>
      </c>
      <c r="S7360">
        <v>2024</v>
      </c>
      <c r="T7360" t="s">
        <v>26059</v>
      </c>
    </row>
    <row r="7361" spans="1:20" x14ac:dyDescent="0.3">
      <c r="A7361" t="s">
        <v>19834</v>
      </c>
      <c r="B7361" s="1">
        <v>45433.529166666667</v>
      </c>
      <c r="C7361" t="s">
        <v>35</v>
      </c>
      <c r="D7361" t="s">
        <v>36</v>
      </c>
      <c r="E7361" t="s">
        <v>160</v>
      </c>
      <c r="F7361" t="s">
        <v>38</v>
      </c>
      <c r="G7361">
        <v>10.7</v>
      </c>
      <c r="H7361">
        <v>4</v>
      </c>
      <c r="I7361">
        <v>594</v>
      </c>
      <c r="J7361">
        <v>35</v>
      </c>
      <c r="K7361">
        <v>100</v>
      </c>
      <c r="L7361">
        <v>529</v>
      </c>
      <c r="N7361" t="s">
        <v>23</v>
      </c>
      <c r="O7361" t="s">
        <v>47</v>
      </c>
      <c r="P7361">
        <v>39</v>
      </c>
      <c r="Q7361" t="s">
        <v>19836</v>
      </c>
      <c r="R7361" t="s">
        <v>26067</v>
      </c>
      <c r="S7361">
        <v>2024</v>
      </c>
      <c r="T7361" t="s">
        <v>26070</v>
      </c>
    </row>
    <row r="7362" spans="1:20" x14ac:dyDescent="0.3">
      <c r="A7362" t="s">
        <v>19837</v>
      </c>
      <c r="B7362" s="1">
        <v>45415.085416666669</v>
      </c>
      <c r="C7362" t="s">
        <v>72</v>
      </c>
      <c r="D7362" t="s">
        <v>73</v>
      </c>
      <c r="E7362" t="s">
        <v>30</v>
      </c>
      <c r="F7362" t="s">
        <v>38</v>
      </c>
      <c r="G7362">
        <v>9.6999999999999993</v>
      </c>
      <c r="H7362">
        <v>6</v>
      </c>
      <c r="I7362">
        <v>622</v>
      </c>
      <c r="J7362">
        <v>30</v>
      </c>
      <c r="K7362">
        <v>0</v>
      </c>
      <c r="L7362">
        <v>652</v>
      </c>
      <c r="N7362" t="s">
        <v>23</v>
      </c>
      <c r="O7362" t="s">
        <v>74</v>
      </c>
      <c r="P7362">
        <v>24</v>
      </c>
      <c r="Q7362" t="s">
        <v>19839</v>
      </c>
      <c r="R7362" t="s">
        <v>26067</v>
      </c>
      <c r="S7362">
        <v>2024</v>
      </c>
      <c r="T7362" t="s">
        <v>26057</v>
      </c>
    </row>
    <row r="7363" spans="1:20" x14ac:dyDescent="0.3">
      <c r="A7363" t="s">
        <v>19840</v>
      </c>
      <c r="B7363" s="1">
        <v>45310.162499999999</v>
      </c>
      <c r="C7363" t="s">
        <v>89</v>
      </c>
      <c r="D7363" t="s">
        <v>73</v>
      </c>
      <c r="E7363" t="s">
        <v>63</v>
      </c>
      <c r="F7363" t="s">
        <v>38</v>
      </c>
      <c r="G7363">
        <v>10.4</v>
      </c>
      <c r="H7363">
        <v>3</v>
      </c>
      <c r="I7363">
        <v>289</v>
      </c>
      <c r="J7363">
        <v>35</v>
      </c>
      <c r="K7363">
        <v>75</v>
      </c>
      <c r="L7363">
        <v>249</v>
      </c>
      <c r="N7363" t="s">
        <v>23</v>
      </c>
      <c r="O7363" t="s">
        <v>40</v>
      </c>
      <c r="P7363">
        <v>49</v>
      </c>
      <c r="Q7363" t="s">
        <v>1449</v>
      </c>
      <c r="R7363" t="s">
        <v>26063</v>
      </c>
      <c r="S7363">
        <v>2024</v>
      </c>
      <c r="T7363" t="s">
        <v>26057</v>
      </c>
    </row>
    <row r="7364" spans="1:20" x14ac:dyDescent="0.3">
      <c r="A7364" t="s">
        <v>19842</v>
      </c>
      <c r="B7364" s="1">
        <v>45566.59652777778</v>
      </c>
      <c r="C7364" t="s">
        <v>173</v>
      </c>
      <c r="D7364" t="s">
        <v>174</v>
      </c>
      <c r="E7364" t="s">
        <v>21</v>
      </c>
      <c r="F7364" t="s">
        <v>22</v>
      </c>
      <c r="G7364">
        <v>5.5</v>
      </c>
      <c r="H7364">
        <v>5</v>
      </c>
      <c r="I7364">
        <v>801</v>
      </c>
      <c r="J7364">
        <v>40</v>
      </c>
      <c r="K7364">
        <v>50</v>
      </c>
      <c r="L7364">
        <v>791</v>
      </c>
      <c r="M7364">
        <v>4.4000000000000004</v>
      </c>
      <c r="N7364" t="s">
        <v>23</v>
      </c>
      <c r="O7364" t="s">
        <v>74</v>
      </c>
      <c r="P7364">
        <v>46</v>
      </c>
      <c r="Q7364" t="s">
        <v>3190</v>
      </c>
      <c r="R7364" t="s">
        <v>26058</v>
      </c>
      <c r="S7364">
        <v>2024</v>
      </c>
      <c r="T7364" t="s">
        <v>26070</v>
      </c>
    </row>
    <row r="7365" spans="1:20" x14ac:dyDescent="0.3">
      <c r="A7365" t="s">
        <v>19844</v>
      </c>
      <c r="B7365" s="1">
        <v>45576.333333333336</v>
      </c>
      <c r="C7365" t="s">
        <v>35</v>
      </c>
      <c r="D7365" t="s">
        <v>36</v>
      </c>
      <c r="E7365" t="s">
        <v>37</v>
      </c>
      <c r="F7365" t="s">
        <v>38</v>
      </c>
      <c r="G7365">
        <v>10.1</v>
      </c>
      <c r="H7365">
        <v>4</v>
      </c>
      <c r="I7365">
        <v>828</v>
      </c>
      <c r="J7365">
        <v>40</v>
      </c>
      <c r="K7365">
        <v>25</v>
      </c>
      <c r="L7365">
        <v>843</v>
      </c>
      <c r="M7365">
        <v>4.2</v>
      </c>
      <c r="N7365" t="s">
        <v>181</v>
      </c>
      <c r="O7365" t="s">
        <v>24</v>
      </c>
      <c r="P7365">
        <v>65</v>
      </c>
      <c r="Q7365" t="s">
        <v>19846</v>
      </c>
      <c r="R7365" t="s">
        <v>26058</v>
      </c>
      <c r="S7365">
        <v>2024</v>
      </c>
      <c r="T7365" t="s">
        <v>26057</v>
      </c>
    </row>
    <row r="7366" spans="1:20" x14ac:dyDescent="0.3">
      <c r="A7366" t="s">
        <v>19847</v>
      </c>
      <c r="B7366" s="1">
        <v>45423.59375</v>
      </c>
      <c r="C7366" t="s">
        <v>173</v>
      </c>
      <c r="D7366" t="s">
        <v>174</v>
      </c>
      <c r="E7366" t="s">
        <v>160</v>
      </c>
      <c r="F7366" t="s">
        <v>38</v>
      </c>
      <c r="G7366">
        <v>10.9</v>
      </c>
      <c r="H7366">
        <v>2</v>
      </c>
      <c r="I7366">
        <v>655</v>
      </c>
      <c r="J7366">
        <v>40</v>
      </c>
      <c r="K7366">
        <v>25</v>
      </c>
      <c r="L7366">
        <v>670</v>
      </c>
      <c r="N7366" t="s">
        <v>23</v>
      </c>
      <c r="O7366" t="s">
        <v>24</v>
      </c>
      <c r="P7366">
        <v>19</v>
      </c>
      <c r="Q7366" t="s">
        <v>2001</v>
      </c>
      <c r="R7366" t="s">
        <v>26067</v>
      </c>
      <c r="S7366">
        <v>2024</v>
      </c>
      <c r="T7366" t="s">
        <v>26059</v>
      </c>
    </row>
    <row r="7367" spans="1:20" x14ac:dyDescent="0.3">
      <c r="A7367" t="s">
        <v>19849</v>
      </c>
      <c r="B7367" s="1">
        <v>45561.154861111114</v>
      </c>
      <c r="C7367" t="s">
        <v>78</v>
      </c>
      <c r="D7367" t="s">
        <v>79</v>
      </c>
      <c r="E7367" t="s">
        <v>160</v>
      </c>
      <c r="F7367" t="s">
        <v>22</v>
      </c>
      <c r="G7367">
        <v>12.2</v>
      </c>
      <c r="H7367">
        <v>1</v>
      </c>
      <c r="I7367">
        <v>1105</v>
      </c>
      <c r="J7367">
        <v>25</v>
      </c>
      <c r="K7367">
        <v>25</v>
      </c>
      <c r="L7367">
        <v>1105</v>
      </c>
      <c r="M7367">
        <v>4.5999999999999996</v>
      </c>
      <c r="N7367" t="s">
        <v>23</v>
      </c>
      <c r="O7367" t="s">
        <v>74</v>
      </c>
      <c r="P7367">
        <v>51</v>
      </c>
      <c r="Q7367" t="s">
        <v>19851</v>
      </c>
      <c r="R7367" t="s">
        <v>26069</v>
      </c>
      <c r="S7367">
        <v>2024</v>
      </c>
      <c r="T7367" t="s">
        <v>26068</v>
      </c>
    </row>
    <row r="7368" spans="1:20" x14ac:dyDescent="0.3">
      <c r="A7368" t="s">
        <v>19852</v>
      </c>
      <c r="B7368" s="1">
        <v>45333.163194444445</v>
      </c>
      <c r="C7368" t="s">
        <v>78</v>
      </c>
      <c r="D7368" t="s">
        <v>79</v>
      </c>
      <c r="E7368" t="s">
        <v>37</v>
      </c>
      <c r="F7368" t="s">
        <v>22</v>
      </c>
      <c r="G7368">
        <v>2.6</v>
      </c>
      <c r="H7368">
        <v>4</v>
      </c>
      <c r="I7368">
        <v>261</v>
      </c>
      <c r="J7368">
        <v>30</v>
      </c>
      <c r="K7368">
        <v>0</v>
      </c>
      <c r="L7368">
        <v>291</v>
      </c>
      <c r="M7368">
        <v>4.7</v>
      </c>
      <c r="N7368" t="s">
        <v>23</v>
      </c>
      <c r="O7368" t="s">
        <v>74</v>
      </c>
      <c r="P7368">
        <v>59</v>
      </c>
      <c r="Q7368" t="s">
        <v>5702</v>
      </c>
      <c r="R7368" t="s">
        <v>26074</v>
      </c>
      <c r="S7368">
        <v>2024</v>
      </c>
      <c r="T7368" t="s">
        <v>26073</v>
      </c>
    </row>
    <row r="7369" spans="1:20" x14ac:dyDescent="0.3">
      <c r="A7369" t="s">
        <v>19854</v>
      </c>
      <c r="B7369" s="1">
        <v>45583.728472222225</v>
      </c>
      <c r="C7369" t="s">
        <v>78</v>
      </c>
      <c r="D7369" t="s">
        <v>79</v>
      </c>
      <c r="E7369" t="s">
        <v>37</v>
      </c>
      <c r="F7369" t="s">
        <v>38</v>
      </c>
      <c r="G7369">
        <v>9.9</v>
      </c>
      <c r="H7369">
        <v>2</v>
      </c>
      <c r="I7369">
        <v>598</v>
      </c>
      <c r="J7369">
        <v>25</v>
      </c>
      <c r="K7369">
        <v>150</v>
      </c>
      <c r="L7369">
        <v>473</v>
      </c>
      <c r="M7369">
        <v>4.5999999999999996</v>
      </c>
      <c r="N7369" t="s">
        <v>181</v>
      </c>
      <c r="O7369" t="s">
        <v>24</v>
      </c>
      <c r="P7369">
        <v>67</v>
      </c>
      <c r="Q7369" t="s">
        <v>9505</v>
      </c>
      <c r="R7369" t="s">
        <v>26058</v>
      </c>
      <c r="S7369">
        <v>2024</v>
      </c>
      <c r="T7369" t="s">
        <v>26057</v>
      </c>
    </row>
    <row r="7370" spans="1:20" x14ac:dyDescent="0.3">
      <c r="A7370" t="s">
        <v>19856</v>
      </c>
      <c r="B7370" s="1">
        <v>45417.921527777777</v>
      </c>
      <c r="C7370" t="s">
        <v>78</v>
      </c>
      <c r="D7370" t="s">
        <v>79</v>
      </c>
      <c r="E7370" t="s">
        <v>160</v>
      </c>
      <c r="F7370" t="s">
        <v>22</v>
      </c>
      <c r="G7370">
        <v>1.4</v>
      </c>
      <c r="H7370">
        <v>3</v>
      </c>
      <c r="I7370">
        <v>245</v>
      </c>
      <c r="J7370">
        <v>40</v>
      </c>
      <c r="K7370">
        <v>50</v>
      </c>
      <c r="L7370">
        <v>235</v>
      </c>
      <c r="M7370">
        <v>4.4000000000000004</v>
      </c>
      <c r="N7370" t="s">
        <v>23</v>
      </c>
      <c r="O7370" t="s">
        <v>74</v>
      </c>
      <c r="P7370">
        <v>47</v>
      </c>
      <c r="Q7370" t="s">
        <v>2414</v>
      </c>
      <c r="R7370" t="s">
        <v>26067</v>
      </c>
      <c r="S7370">
        <v>2024</v>
      </c>
      <c r="T7370" t="s">
        <v>26073</v>
      </c>
    </row>
    <row r="7371" spans="1:20" x14ac:dyDescent="0.3">
      <c r="A7371" t="s">
        <v>19858</v>
      </c>
      <c r="B7371" s="1">
        <v>45437.736805555556</v>
      </c>
      <c r="C7371" t="s">
        <v>35</v>
      </c>
      <c r="D7371" t="s">
        <v>36</v>
      </c>
      <c r="E7371" t="s">
        <v>52</v>
      </c>
      <c r="F7371" t="s">
        <v>38</v>
      </c>
      <c r="G7371">
        <v>1.6</v>
      </c>
      <c r="H7371">
        <v>1</v>
      </c>
      <c r="I7371">
        <v>939</v>
      </c>
      <c r="J7371">
        <v>25</v>
      </c>
      <c r="K7371">
        <v>25</v>
      </c>
      <c r="L7371">
        <v>939</v>
      </c>
      <c r="M7371">
        <v>4.3</v>
      </c>
      <c r="N7371" t="s">
        <v>23</v>
      </c>
      <c r="O7371" t="s">
        <v>31</v>
      </c>
      <c r="P7371">
        <v>25</v>
      </c>
      <c r="Q7371" t="s">
        <v>19860</v>
      </c>
      <c r="R7371" t="s">
        <v>26067</v>
      </c>
      <c r="S7371">
        <v>2024</v>
      </c>
      <c r="T7371" t="s">
        <v>26059</v>
      </c>
    </row>
    <row r="7372" spans="1:20" x14ac:dyDescent="0.3">
      <c r="A7372" t="s">
        <v>19861</v>
      </c>
      <c r="B7372" s="1">
        <v>45311.197222222225</v>
      </c>
      <c r="C7372" t="s">
        <v>44</v>
      </c>
      <c r="D7372" t="s">
        <v>45</v>
      </c>
      <c r="E7372" t="s">
        <v>37</v>
      </c>
      <c r="F7372" t="s">
        <v>38</v>
      </c>
      <c r="G7372">
        <v>9</v>
      </c>
      <c r="H7372">
        <v>6</v>
      </c>
      <c r="I7372">
        <v>819</v>
      </c>
      <c r="J7372">
        <v>20</v>
      </c>
      <c r="K7372">
        <v>50</v>
      </c>
      <c r="L7372">
        <v>789</v>
      </c>
      <c r="M7372">
        <v>3.2</v>
      </c>
      <c r="N7372" t="s">
        <v>23</v>
      </c>
      <c r="O7372" t="s">
        <v>31</v>
      </c>
      <c r="P7372">
        <v>25</v>
      </c>
      <c r="Q7372" t="s">
        <v>19863</v>
      </c>
      <c r="R7372" t="s">
        <v>26063</v>
      </c>
      <c r="S7372">
        <v>2024</v>
      </c>
      <c r="T7372" t="s">
        <v>26059</v>
      </c>
    </row>
    <row r="7373" spans="1:20" x14ac:dyDescent="0.3">
      <c r="A7373" t="s">
        <v>19864</v>
      </c>
      <c r="B7373" s="1">
        <v>45392.808333333334</v>
      </c>
      <c r="C7373" t="s">
        <v>61</v>
      </c>
      <c r="D7373" t="s">
        <v>62</v>
      </c>
      <c r="E7373" t="s">
        <v>21</v>
      </c>
      <c r="F7373" t="s">
        <v>38</v>
      </c>
      <c r="G7373">
        <v>13.3</v>
      </c>
      <c r="H7373">
        <v>1</v>
      </c>
      <c r="I7373">
        <v>1018</v>
      </c>
      <c r="J7373">
        <v>20</v>
      </c>
      <c r="K7373">
        <v>150</v>
      </c>
      <c r="L7373">
        <v>888</v>
      </c>
      <c r="M7373">
        <v>5</v>
      </c>
      <c r="N7373" t="s">
        <v>23</v>
      </c>
      <c r="O7373" t="s">
        <v>74</v>
      </c>
      <c r="P7373">
        <v>52</v>
      </c>
      <c r="Q7373" t="s">
        <v>8610</v>
      </c>
      <c r="R7373" t="s">
        <v>26060</v>
      </c>
      <c r="S7373">
        <v>2024</v>
      </c>
      <c r="T7373" t="s">
        <v>26061</v>
      </c>
    </row>
    <row r="7374" spans="1:20" x14ac:dyDescent="0.3">
      <c r="A7374" t="s">
        <v>19866</v>
      </c>
      <c r="B7374" s="1">
        <v>45467.197222222225</v>
      </c>
      <c r="C7374" t="s">
        <v>67</v>
      </c>
      <c r="D7374" t="s">
        <v>68</v>
      </c>
      <c r="E7374" t="s">
        <v>37</v>
      </c>
      <c r="F7374" t="s">
        <v>22</v>
      </c>
      <c r="G7374">
        <v>5.5</v>
      </c>
      <c r="H7374">
        <v>5</v>
      </c>
      <c r="I7374">
        <v>230</v>
      </c>
      <c r="J7374">
        <v>20</v>
      </c>
      <c r="K7374">
        <v>75</v>
      </c>
      <c r="L7374">
        <v>175</v>
      </c>
      <c r="M7374">
        <v>4.3</v>
      </c>
      <c r="N7374" t="s">
        <v>23</v>
      </c>
      <c r="O7374" t="s">
        <v>24</v>
      </c>
      <c r="P7374">
        <v>22</v>
      </c>
      <c r="Q7374" t="s">
        <v>9300</v>
      </c>
      <c r="R7374" t="s">
        <v>26071</v>
      </c>
      <c r="S7374">
        <v>2024</v>
      </c>
      <c r="T7374" t="s">
        <v>26065</v>
      </c>
    </row>
    <row r="7375" spans="1:20" x14ac:dyDescent="0.3">
      <c r="A7375" t="s">
        <v>19868</v>
      </c>
      <c r="B7375" s="1">
        <v>45426.249305555553</v>
      </c>
      <c r="C7375" t="s">
        <v>67</v>
      </c>
      <c r="D7375" t="s">
        <v>68</v>
      </c>
      <c r="E7375" t="s">
        <v>37</v>
      </c>
      <c r="F7375" t="s">
        <v>38</v>
      </c>
      <c r="G7375">
        <v>12.9</v>
      </c>
      <c r="H7375">
        <v>6</v>
      </c>
      <c r="I7375">
        <v>685</v>
      </c>
      <c r="J7375">
        <v>20</v>
      </c>
      <c r="K7375">
        <v>150</v>
      </c>
      <c r="L7375">
        <v>555</v>
      </c>
      <c r="M7375">
        <v>4.8</v>
      </c>
      <c r="N7375" t="s">
        <v>23</v>
      </c>
      <c r="O7375" t="s">
        <v>24</v>
      </c>
      <c r="P7375">
        <v>39</v>
      </c>
      <c r="Q7375" t="s">
        <v>475</v>
      </c>
      <c r="R7375" t="s">
        <v>26067</v>
      </c>
      <c r="S7375">
        <v>2024</v>
      </c>
      <c r="T7375" t="s">
        <v>26070</v>
      </c>
    </row>
    <row r="7376" spans="1:20" x14ac:dyDescent="0.3">
      <c r="A7376" t="s">
        <v>19870</v>
      </c>
      <c r="B7376" s="1">
        <v>45419.334027777775</v>
      </c>
      <c r="C7376" t="s">
        <v>19</v>
      </c>
      <c r="D7376" t="s">
        <v>20</v>
      </c>
      <c r="E7376" t="s">
        <v>21</v>
      </c>
      <c r="F7376" t="s">
        <v>22</v>
      </c>
      <c r="G7376">
        <v>8</v>
      </c>
      <c r="H7376">
        <v>2</v>
      </c>
      <c r="I7376">
        <v>944</v>
      </c>
      <c r="J7376">
        <v>30</v>
      </c>
      <c r="K7376">
        <v>100</v>
      </c>
      <c r="L7376">
        <v>874</v>
      </c>
      <c r="M7376">
        <v>4.5999999999999996</v>
      </c>
      <c r="N7376" t="s">
        <v>39</v>
      </c>
      <c r="O7376" t="s">
        <v>40</v>
      </c>
      <c r="P7376">
        <v>62</v>
      </c>
      <c r="Q7376" t="s">
        <v>3430</v>
      </c>
      <c r="R7376" t="s">
        <v>26067</v>
      </c>
      <c r="S7376">
        <v>2024</v>
      </c>
      <c r="T7376" t="s">
        <v>26070</v>
      </c>
    </row>
    <row r="7377" spans="1:20" x14ac:dyDescent="0.3">
      <c r="A7377" t="s">
        <v>19872</v>
      </c>
      <c r="B7377" s="1">
        <v>45377.246527777781</v>
      </c>
      <c r="C7377" t="s">
        <v>119</v>
      </c>
      <c r="D7377" t="s">
        <v>120</v>
      </c>
      <c r="E7377" t="s">
        <v>37</v>
      </c>
      <c r="F7377" t="s">
        <v>38</v>
      </c>
      <c r="G7377">
        <v>3.3</v>
      </c>
      <c r="H7377">
        <v>4</v>
      </c>
      <c r="I7377">
        <v>729</v>
      </c>
      <c r="J7377">
        <v>35</v>
      </c>
      <c r="K7377">
        <v>100</v>
      </c>
      <c r="L7377">
        <v>664</v>
      </c>
      <c r="N7377" t="s">
        <v>23</v>
      </c>
      <c r="O7377" t="s">
        <v>47</v>
      </c>
      <c r="P7377">
        <v>30</v>
      </c>
      <c r="Q7377" t="s">
        <v>10118</v>
      </c>
      <c r="R7377" t="s">
        <v>26056</v>
      </c>
      <c r="S7377">
        <v>2024</v>
      </c>
      <c r="T7377" t="s">
        <v>26070</v>
      </c>
    </row>
    <row r="7378" spans="1:20" x14ac:dyDescent="0.3">
      <c r="A7378" t="s">
        <v>19874</v>
      </c>
      <c r="B7378" s="1">
        <v>45578.397222222222</v>
      </c>
      <c r="C7378" t="s">
        <v>173</v>
      </c>
      <c r="D7378" t="s">
        <v>174</v>
      </c>
      <c r="E7378" t="s">
        <v>21</v>
      </c>
      <c r="F7378" t="s">
        <v>38</v>
      </c>
      <c r="G7378">
        <v>10.3</v>
      </c>
      <c r="H7378">
        <v>6</v>
      </c>
      <c r="I7378">
        <v>700</v>
      </c>
      <c r="J7378">
        <v>40</v>
      </c>
      <c r="K7378">
        <v>50</v>
      </c>
      <c r="L7378">
        <v>690</v>
      </c>
      <c r="M7378">
        <v>4.5</v>
      </c>
      <c r="N7378" t="s">
        <v>23</v>
      </c>
      <c r="O7378" t="s">
        <v>31</v>
      </c>
      <c r="P7378">
        <v>47</v>
      </c>
      <c r="Q7378" t="s">
        <v>8227</v>
      </c>
      <c r="R7378" t="s">
        <v>26058</v>
      </c>
      <c r="S7378">
        <v>2024</v>
      </c>
      <c r="T7378" t="s">
        <v>26073</v>
      </c>
    </row>
    <row r="7379" spans="1:20" x14ac:dyDescent="0.3">
      <c r="A7379" t="s">
        <v>19876</v>
      </c>
      <c r="B7379" s="1">
        <v>45419.901388888888</v>
      </c>
      <c r="C7379" t="s">
        <v>51</v>
      </c>
      <c r="D7379" t="s">
        <v>29</v>
      </c>
      <c r="E7379" t="s">
        <v>30</v>
      </c>
      <c r="F7379" t="s">
        <v>38</v>
      </c>
      <c r="G7379">
        <v>5.0999999999999996</v>
      </c>
      <c r="H7379">
        <v>2</v>
      </c>
      <c r="I7379">
        <v>599</v>
      </c>
      <c r="J7379">
        <v>40</v>
      </c>
      <c r="K7379">
        <v>50</v>
      </c>
      <c r="L7379">
        <v>589</v>
      </c>
      <c r="N7379" t="s">
        <v>181</v>
      </c>
      <c r="O7379" t="s">
        <v>74</v>
      </c>
      <c r="P7379">
        <v>54</v>
      </c>
      <c r="Q7379" t="s">
        <v>10303</v>
      </c>
      <c r="R7379" t="s">
        <v>26067</v>
      </c>
      <c r="S7379">
        <v>2024</v>
      </c>
      <c r="T7379" t="s">
        <v>26070</v>
      </c>
    </row>
    <row r="7380" spans="1:20" x14ac:dyDescent="0.3">
      <c r="A7380" t="s">
        <v>19878</v>
      </c>
      <c r="B7380" s="1">
        <v>45524.459027777775</v>
      </c>
      <c r="C7380" t="s">
        <v>51</v>
      </c>
      <c r="D7380" t="s">
        <v>29</v>
      </c>
      <c r="E7380" t="s">
        <v>160</v>
      </c>
      <c r="F7380" t="s">
        <v>22</v>
      </c>
      <c r="G7380">
        <v>11.2</v>
      </c>
      <c r="H7380">
        <v>6</v>
      </c>
      <c r="I7380">
        <v>744</v>
      </c>
      <c r="J7380">
        <v>30</v>
      </c>
      <c r="K7380">
        <v>100</v>
      </c>
      <c r="L7380">
        <v>674</v>
      </c>
      <c r="M7380">
        <v>4.8</v>
      </c>
      <c r="N7380" t="s">
        <v>23</v>
      </c>
      <c r="O7380" t="s">
        <v>24</v>
      </c>
      <c r="P7380">
        <v>62</v>
      </c>
      <c r="Q7380" t="s">
        <v>679</v>
      </c>
      <c r="R7380" t="s">
        <v>26072</v>
      </c>
      <c r="S7380">
        <v>2024</v>
      </c>
      <c r="T7380" t="s">
        <v>26070</v>
      </c>
    </row>
    <row r="7381" spans="1:20" x14ac:dyDescent="0.3">
      <c r="A7381" t="s">
        <v>19880</v>
      </c>
      <c r="B7381" s="1">
        <v>45344.183333333334</v>
      </c>
      <c r="C7381" t="s">
        <v>173</v>
      </c>
      <c r="D7381" t="s">
        <v>174</v>
      </c>
      <c r="E7381" t="s">
        <v>37</v>
      </c>
      <c r="F7381" t="s">
        <v>38</v>
      </c>
      <c r="G7381">
        <v>13.3</v>
      </c>
      <c r="H7381">
        <v>2</v>
      </c>
      <c r="I7381">
        <v>229</v>
      </c>
      <c r="J7381">
        <v>25</v>
      </c>
      <c r="K7381">
        <v>75</v>
      </c>
      <c r="L7381">
        <v>179</v>
      </c>
      <c r="M7381">
        <v>4.0999999999999996</v>
      </c>
      <c r="N7381" t="s">
        <v>23</v>
      </c>
      <c r="O7381" t="s">
        <v>24</v>
      </c>
      <c r="P7381">
        <v>44</v>
      </c>
      <c r="Q7381" t="s">
        <v>4687</v>
      </c>
      <c r="R7381" t="s">
        <v>26074</v>
      </c>
      <c r="S7381">
        <v>2024</v>
      </c>
      <c r="T7381" t="s">
        <v>26068</v>
      </c>
    </row>
    <row r="7382" spans="1:20" x14ac:dyDescent="0.3">
      <c r="A7382" t="s">
        <v>19882</v>
      </c>
      <c r="B7382" s="1">
        <v>45421.385416666664</v>
      </c>
      <c r="C7382" t="s">
        <v>96</v>
      </c>
      <c r="D7382" t="s">
        <v>68</v>
      </c>
      <c r="E7382" t="s">
        <v>21</v>
      </c>
      <c r="F7382" t="s">
        <v>38</v>
      </c>
      <c r="G7382">
        <v>14.2</v>
      </c>
      <c r="H7382">
        <v>5</v>
      </c>
      <c r="I7382">
        <v>658</v>
      </c>
      <c r="J7382">
        <v>35</v>
      </c>
      <c r="K7382">
        <v>0</v>
      </c>
      <c r="L7382">
        <v>693</v>
      </c>
      <c r="M7382">
        <v>4</v>
      </c>
      <c r="N7382" t="s">
        <v>181</v>
      </c>
      <c r="O7382" t="s">
        <v>40</v>
      </c>
      <c r="P7382">
        <v>66</v>
      </c>
      <c r="Q7382" t="s">
        <v>19884</v>
      </c>
      <c r="R7382" t="s">
        <v>26067</v>
      </c>
      <c r="S7382">
        <v>2024</v>
      </c>
      <c r="T7382" t="s">
        <v>26068</v>
      </c>
    </row>
    <row r="7383" spans="1:20" x14ac:dyDescent="0.3">
      <c r="A7383" t="s">
        <v>19885</v>
      </c>
      <c r="B7383" s="1">
        <v>45587.317361111112</v>
      </c>
      <c r="C7383" t="s">
        <v>173</v>
      </c>
      <c r="D7383" t="s">
        <v>174</v>
      </c>
      <c r="E7383" t="s">
        <v>21</v>
      </c>
      <c r="F7383" t="s">
        <v>22</v>
      </c>
      <c r="G7383">
        <v>11</v>
      </c>
      <c r="H7383">
        <v>1</v>
      </c>
      <c r="I7383">
        <v>782</v>
      </c>
      <c r="J7383">
        <v>40</v>
      </c>
      <c r="K7383">
        <v>150</v>
      </c>
      <c r="L7383">
        <v>672</v>
      </c>
      <c r="M7383">
        <v>4.3</v>
      </c>
      <c r="N7383" t="s">
        <v>23</v>
      </c>
      <c r="O7383" t="s">
        <v>74</v>
      </c>
      <c r="P7383">
        <v>21</v>
      </c>
      <c r="Q7383" t="s">
        <v>19887</v>
      </c>
      <c r="R7383" t="s">
        <v>26058</v>
      </c>
      <c r="S7383">
        <v>2024</v>
      </c>
      <c r="T7383" t="s">
        <v>26070</v>
      </c>
    </row>
    <row r="7384" spans="1:20" x14ac:dyDescent="0.3">
      <c r="A7384" t="s">
        <v>19888</v>
      </c>
      <c r="B7384" s="1">
        <v>45595.291666666664</v>
      </c>
      <c r="C7384" t="s">
        <v>78</v>
      </c>
      <c r="D7384" t="s">
        <v>79</v>
      </c>
      <c r="E7384" t="s">
        <v>30</v>
      </c>
      <c r="F7384" t="s">
        <v>38</v>
      </c>
      <c r="G7384">
        <v>12.2</v>
      </c>
      <c r="H7384">
        <v>2</v>
      </c>
      <c r="I7384">
        <v>865</v>
      </c>
      <c r="J7384">
        <v>25</v>
      </c>
      <c r="K7384">
        <v>50</v>
      </c>
      <c r="L7384">
        <v>840</v>
      </c>
      <c r="M7384">
        <v>3.9</v>
      </c>
      <c r="N7384" t="s">
        <v>23</v>
      </c>
      <c r="O7384" t="s">
        <v>24</v>
      </c>
      <c r="P7384">
        <v>67</v>
      </c>
      <c r="Q7384" t="s">
        <v>18828</v>
      </c>
      <c r="R7384" t="s">
        <v>26058</v>
      </c>
      <c r="S7384">
        <v>2024</v>
      </c>
      <c r="T7384" t="s">
        <v>26061</v>
      </c>
    </row>
    <row r="7385" spans="1:20" x14ac:dyDescent="0.3">
      <c r="A7385" t="s">
        <v>19890</v>
      </c>
      <c r="B7385" s="1">
        <v>45442.34652777778</v>
      </c>
      <c r="C7385" t="s">
        <v>67</v>
      </c>
      <c r="D7385" t="s">
        <v>68</v>
      </c>
      <c r="E7385" t="s">
        <v>21</v>
      </c>
      <c r="F7385" t="s">
        <v>22</v>
      </c>
      <c r="G7385">
        <v>11.3</v>
      </c>
      <c r="H7385">
        <v>1</v>
      </c>
      <c r="I7385">
        <v>387</v>
      </c>
      <c r="J7385">
        <v>20</v>
      </c>
      <c r="K7385">
        <v>100</v>
      </c>
      <c r="L7385">
        <v>307</v>
      </c>
      <c r="M7385">
        <v>4.2</v>
      </c>
      <c r="N7385" t="s">
        <v>23</v>
      </c>
      <c r="O7385" t="s">
        <v>24</v>
      </c>
      <c r="P7385">
        <v>23</v>
      </c>
      <c r="Q7385" t="s">
        <v>7241</v>
      </c>
      <c r="R7385" t="s">
        <v>26067</v>
      </c>
      <c r="S7385">
        <v>2024</v>
      </c>
      <c r="T7385" t="s">
        <v>26068</v>
      </c>
    </row>
    <row r="7386" spans="1:20" x14ac:dyDescent="0.3">
      <c r="A7386" t="s">
        <v>19892</v>
      </c>
      <c r="B7386" s="1">
        <v>45634.881249999999</v>
      </c>
      <c r="C7386" t="s">
        <v>89</v>
      </c>
      <c r="D7386" t="s">
        <v>73</v>
      </c>
      <c r="E7386" t="s">
        <v>37</v>
      </c>
      <c r="F7386" t="s">
        <v>38</v>
      </c>
      <c r="G7386">
        <v>12.8</v>
      </c>
      <c r="H7386">
        <v>3</v>
      </c>
      <c r="I7386">
        <v>680</v>
      </c>
      <c r="J7386">
        <v>35</v>
      </c>
      <c r="K7386">
        <v>0</v>
      </c>
      <c r="L7386">
        <v>715</v>
      </c>
      <c r="M7386">
        <v>4.9000000000000004</v>
      </c>
      <c r="N7386" t="s">
        <v>23</v>
      </c>
      <c r="O7386" t="s">
        <v>40</v>
      </c>
      <c r="P7386">
        <v>62</v>
      </c>
      <c r="Q7386" t="s">
        <v>15591</v>
      </c>
      <c r="R7386" t="s">
        <v>26064</v>
      </c>
      <c r="S7386">
        <v>2024</v>
      </c>
      <c r="T7386" t="s">
        <v>26073</v>
      </c>
    </row>
    <row r="7387" spans="1:20" x14ac:dyDescent="0.3">
      <c r="A7387" t="s">
        <v>19894</v>
      </c>
      <c r="B7387" s="1">
        <v>45447.642361111109</v>
      </c>
      <c r="C7387" t="s">
        <v>67</v>
      </c>
      <c r="D7387" t="s">
        <v>68</v>
      </c>
      <c r="E7387" t="s">
        <v>30</v>
      </c>
      <c r="F7387" t="s">
        <v>38</v>
      </c>
      <c r="G7387">
        <v>4.5</v>
      </c>
      <c r="H7387">
        <v>6</v>
      </c>
      <c r="I7387">
        <v>237</v>
      </c>
      <c r="J7387">
        <v>35</v>
      </c>
      <c r="K7387">
        <v>50</v>
      </c>
      <c r="L7387">
        <v>222</v>
      </c>
      <c r="M7387">
        <v>3.8</v>
      </c>
      <c r="N7387" t="s">
        <v>23</v>
      </c>
      <c r="O7387" t="s">
        <v>40</v>
      </c>
      <c r="P7387">
        <v>37</v>
      </c>
      <c r="Q7387" t="s">
        <v>6220</v>
      </c>
      <c r="R7387" t="s">
        <v>26071</v>
      </c>
      <c r="S7387">
        <v>2024</v>
      </c>
      <c r="T7387" t="s">
        <v>26070</v>
      </c>
    </row>
    <row r="7388" spans="1:20" x14ac:dyDescent="0.3">
      <c r="A7388" t="s">
        <v>19896</v>
      </c>
      <c r="B7388" s="1">
        <v>45516.527777777781</v>
      </c>
      <c r="C7388" t="s">
        <v>28</v>
      </c>
      <c r="D7388" t="s">
        <v>29</v>
      </c>
      <c r="E7388" t="s">
        <v>30</v>
      </c>
      <c r="F7388" t="s">
        <v>22</v>
      </c>
      <c r="G7388">
        <v>14.7</v>
      </c>
      <c r="H7388">
        <v>3</v>
      </c>
      <c r="I7388">
        <v>782</v>
      </c>
      <c r="J7388">
        <v>25</v>
      </c>
      <c r="K7388">
        <v>100</v>
      </c>
      <c r="L7388">
        <v>707</v>
      </c>
      <c r="M7388">
        <v>4.0999999999999996</v>
      </c>
      <c r="N7388" t="s">
        <v>23</v>
      </c>
      <c r="O7388" t="s">
        <v>31</v>
      </c>
      <c r="P7388">
        <v>53</v>
      </c>
      <c r="Q7388" t="s">
        <v>16907</v>
      </c>
      <c r="R7388" t="s">
        <v>26072</v>
      </c>
      <c r="S7388">
        <v>2024</v>
      </c>
      <c r="T7388" t="s">
        <v>26065</v>
      </c>
    </row>
    <row r="7389" spans="1:20" x14ac:dyDescent="0.3">
      <c r="A7389" t="s">
        <v>19898</v>
      </c>
      <c r="B7389" s="1">
        <v>45413.563888888886</v>
      </c>
      <c r="C7389" t="s">
        <v>56</v>
      </c>
      <c r="D7389" t="s">
        <v>57</v>
      </c>
      <c r="E7389" t="s">
        <v>21</v>
      </c>
      <c r="F7389" t="s">
        <v>38</v>
      </c>
      <c r="G7389">
        <v>4.5</v>
      </c>
      <c r="H7389">
        <v>5</v>
      </c>
      <c r="I7389">
        <v>654</v>
      </c>
      <c r="J7389">
        <v>25</v>
      </c>
      <c r="K7389">
        <v>150</v>
      </c>
      <c r="L7389">
        <v>529</v>
      </c>
      <c r="M7389">
        <v>4.8</v>
      </c>
      <c r="N7389" t="s">
        <v>23</v>
      </c>
      <c r="O7389" t="s">
        <v>40</v>
      </c>
      <c r="P7389">
        <v>33</v>
      </c>
      <c r="Q7389" t="s">
        <v>3659</v>
      </c>
      <c r="R7389" t="s">
        <v>26067</v>
      </c>
      <c r="S7389">
        <v>2024</v>
      </c>
      <c r="T7389" t="s">
        <v>26061</v>
      </c>
    </row>
    <row r="7390" spans="1:20" x14ac:dyDescent="0.3">
      <c r="A7390" t="s">
        <v>19900</v>
      </c>
      <c r="B7390" s="1">
        <v>45537.281944444447</v>
      </c>
      <c r="C7390" t="s">
        <v>311</v>
      </c>
      <c r="D7390" t="s">
        <v>20</v>
      </c>
      <c r="E7390" t="s">
        <v>21</v>
      </c>
      <c r="F7390" t="s">
        <v>22</v>
      </c>
      <c r="G7390">
        <v>4.0999999999999996</v>
      </c>
      <c r="H7390">
        <v>2</v>
      </c>
      <c r="I7390">
        <v>471</v>
      </c>
      <c r="J7390">
        <v>40</v>
      </c>
      <c r="K7390">
        <v>100</v>
      </c>
      <c r="L7390">
        <v>411</v>
      </c>
      <c r="M7390">
        <v>3.9</v>
      </c>
      <c r="N7390" t="s">
        <v>39</v>
      </c>
      <c r="O7390" t="s">
        <v>47</v>
      </c>
      <c r="P7390">
        <v>56</v>
      </c>
      <c r="Q7390" t="s">
        <v>19902</v>
      </c>
      <c r="R7390" t="s">
        <v>26069</v>
      </c>
      <c r="S7390">
        <v>2024</v>
      </c>
      <c r="T7390" t="s">
        <v>26065</v>
      </c>
    </row>
    <row r="7391" spans="1:20" x14ac:dyDescent="0.3">
      <c r="A7391" t="s">
        <v>19903</v>
      </c>
      <c r="B7391" s="1">
        <v>45529.022916666669</v>
      </c>
      <c r="C7391" t="s">
        <v>28</v>
      </c>
      <c r="D7391" t="s">
        <v>29</v>
      </c>
      <c r="E7391" t="s">
        <v>37</v>
      </c>
      <c r="F7391" t="s">
        <v>22</v>
      </c>
      <c r="G7391">
        <v>10.199999999999999</v>
      </c>
      <c r="H7391">
        <v>4</v>
      </c>
      <c r="I7391">
        <v>761</v>
      </c>
      <c r="J7391">
        <v>35</v>
      </c>
      <c r="K7391">
        <v>100</v>
      </c>
      <c r="L7391">
        <v>696</v>
      </c>
      <c r="M7391">
        <v>3.8</v>
      </c>
      <c r="N7391" t="s">
        <v>23</v>
      </c>
      <c r="O7391" t="s">
        <v>40</v>
      </c>
      <c r="P7391">
        <v>16</v>
      </c>
      <c r="Q7391" t="s">
        <v>19905</v>
      </c>
      <c r="R7391" t="s">
        <v>26072</v>
      </c>
      <c r="S7391">
        <v>2024</v>
      </c>
      <c r="T7391" t="s">
        <v>26073</v>
      </c>
    </row>
    <row r="7392" spans="1:20" x14ac:dyDescent="0.3">
      <c r="A7392" t="s">
        <v>19906</v>
      </c>
      <c r="B7392" s="1">
        <v>45371.169444444444</v>
      </c>
      <c r="C7392" t="s">
        <v>67</v>
      </c>
      <c r="D7392" t="s">
        <v>68</v>
      </c>
      <c r="E7392" t="s">
        <v>21</v>
      </c>
      <c r="F7392" t="s">
        <v>38</v>
      </c>
      <c r="G7392">
        <v>4.7</v>
      </c>
      <c r="H7392">
        <v>4</v>
      </c>
      <c r="I7392">
        <v>974</v>
      </c>
      <c r="J7392">
        <v>35</v>
      </c>
      <c r="K7392">
        <v>75</v>
      </c>
      <c r="L7392">
        <v>934</v>
      </c>
      <c r="M7392">
        <v>4.3</v>
      </c>
      <c r="N7392" t="s">
        <v>39</v>
      </c>
      <c r="O7392" t="s">
        <v>40</v>
      </c>
      <c r="P7392">
        <v>59</v>
      </c>
      <c r="Q7392" t="s">
        <v>19908</v>
      </c>
      <c r="R7392" t="s">
        <v>26056</v>
      </c>
      <c r="S7392">
        <v>2024</v>
      </c>
      <c r="T7392" t="s">
        <v>26061</v>
      </c>
    </row>
    <row r="7393" spans="1:20" x14ac:dyDescent="0.3">
      <c r="A7393" t="s">
        <v>19909</v>
      </c>
      <c r="B7393" s="1">
        <v>45514.345833333333</v>
      </c>
      <c r="C7393" t="s">
        <v>67</v>
      </c>
      <c r="D7393" t="s">
        <v>68</v>
      </c>
      <c r="E7393" t="s">
        <v>52</v>
      </c>
      <c r="F7393" t="s">
        <v>22</v>
      </c>
      <c r="G7393">
        <v>4.4000000000000004</v>
      </c>
      <c r="H7393">
        <v>2</v>
      </c>
      <c r="I7393">
        <v>901</v>
      </c>
      <c r="J7393">
        <v>25</v>
      </c>
      <c r="K7393">
        <v>75</v>
      </c>
      <c r="L7393">
        <v>851</v>
      </c>
      <c r="M7393">
        <v>4.5</v>
      </c>
      <c r="N7393" t="s">
        <v>23</v>
      </c>
      <c r="O7393" t="s">
        <v>24</v>
      </c>
      <c r="P7393">
        <v>48</v>
      </c>
      <c r="Q7393" t="s">
        <v>9637</v>
      </c>
      <c r="R7393" t="s">
        <v>26072</v>
      </c>
      <c r="S7393">
        <v>2024</v>
      </c>
      <c r="T7393" t="s">
        <v>26059</v>
      </c>
    </row>
    <row r="7394" spans="1:20" x14ac:dyDescent="0.3">
      <c r="A7394" t="s">
        <v>19911</v>
      </c>
      <c r="B7394" s="1">
        <v>45588.197916666664</v>
      </c>
      <c r="C7394" t="s">
        <v>19</v>
      </c>
      <c r="D7394" t="s">
        <v>20</v>
      </c>
      <c r="E7394" t="s">
        <v>37</v>
      </c>
      <c r="F7394" t="s">
        <v>22</v>
      </c>
      <c r="G7394">
        <v>1.8</v>
      </c>
      <c r="H7394">
        <v>3</v>
      </c>
      <c r="I7394">
        <v>984</v>
      </c>
      <c r="J7394">
        <v>40</v>
      </c>
      <c r="K7394">
        <v>25</v>
      </c>
      <c r="L7394">
        <v>999</v>
      </c>
      <c r="M7394">
        <v>4</v>
      </c>
      <c r="N7394" t="s">
        <v>23</v>
      </c>
      <c r="O7394" t="s">
        <v>40</v>
      </c>
      <c r="P7394">
        <v>48</v>
      </c>
      <c r="Q7394" t="s">
        <v>19913</v>
      </c>
      <c r="R7394" t="s">
        <v>26058</v>
      </c>
      <c r="S7394">
        <v>2024</v>
      </c>
      <c r="T7394" t="s">
        <v>26061</v>
      </c>
    </row>
    <row r="7395" spans="1:20" x14ac:dyDescent="0.3">
      <c r="A7395" t="s">
        <v>19914</v>
      </c>
      <c r="B7395" s="1">
        <v>45481.787499999999</v>
      </c>
      <c r="C7395" t="s">
        <v>78</v>
      </c>
      <c r="D7395" t="s">
        <v>79</v>
      </c>
      <c r="E7395" t="s">
        <v>52</v>
      </c>
      <c r="F7395" t="s">
        <v>38</v>
      </c>
      <c r="G7395">
        <v>12.3</v>
      </c>
      <c r="H7395">
        <v>3</v>
      </c>
      <c r="I7395">
        <v>514</v>
      </c>
      <c r="J7395">
        <v>40</v>
      </c>
      <c r="K7395">
        <v>150</v>
      </c>
      <c r="L7395">
        <v>404</v>
      </c>
      <c r="M7395">
        <v>4.5</v>
      </c>
      <c r="N7395" t="s">
        <v>23</v>
      </c>
      <c r="O7395" t="s">
        <v>31</v>
      </c>
      <c r="P7395">
        <v>56</v>
      </c>
      <c r="Q7395" t="s">
        <v>19916</v>
      </c>
      <c r="R7395" t="s">
        <v>26062</v>
      </c>
      <c r="S7395">
        <v>2024</v>
      </c>
      <c r="T7395" t="s">
        <v>26065</v>
      </c>
    </row>
    <row r="7396" spans="1:20" x14ac:dyDescent="0.3">
      <c r="A7396" t="s">
        <v>19917</v>
      </c>
      <c r="B7396" s="1">
        <v>45486.486111111109</v>
      </c>
      <c r="C7396" t="s">
        <v>78</v>
      </c>
      <c r="D7396" t="s">
        <v>79</v>
      </c>
      <c r="E7396" t="s">
        <v>30</v>
      </c>
      <c r="F7396" t="s">
        <v>22</v>
      </c>
      <c r="G7396">
        <v>3.1</v>
      </c>
      <c r="H7396">
        <v>4</v>
      </c>
      <c r="I7396">
        <v>1026</v>
      </c>
      <c r="J7396">
        <v>30</v>
      </c>
      <c r="K7396">
        <v>75</v>
      </c>
      <c r="L7396">
        <v>981</v>
      </c>
      <c r="M7396">
        <v>3.3</v>
      </c>
      <c r="N7396" t="s">
        <v>23</v>
      </c>
      <c r="O7396" t="s">
        <v>31</v>
      </c>
      <c r="P7396">
        <v>62</v>
      </c>
      <c r="Q7396" t="s">
        <v>19919</v>
      </c>
      <c r="R7396" t="s">
        <v>26062</v>
      </c>
      <c r="S7396">
        <v>2024</v>
      </c>
      <c r="T7396" t="s">
        <v>26059</v>
      </c>
    </row>
    <row r="7397" spans="1:20" x14ac:dyDescent="0.3">
      <c r="A7397" t="s">
        <v>19920</v>
      </c>
      <c r="B7397" s="1">
        <v>45568.294444444444</v>
      </c>
      <c r="C7397" t="s">
        <v>19</v>
      </c>
      <c r="D7397" t="s">
        <v>20</v>
      </c>
      <c r="E7397" t="s">
        <v>46</v>
      </c>
      <c r="F7397" t="s">
        <v>22</v>
      </c>
      <c r="G7397">
        <v>3.9</v>
      </c>
      <c r="H7397">
        <v>6</v>
      </c>
      <c r="I7397">
        <v>931</v>
      </c>
      <c r="J7397">
        <v>40</v>
      </c>
      <c r="K7397">
        <v>75</v>
      </c>
      <c r="L7397">
        <v>896</v>
      </c>
      <c r="M7397">
        <v>3.3</v>
      </c>
      <c r="N7397" t="s">
        <v>23</v>
      </c>
      <c r="O7397" t="s">
        <v>40</v>
      </c>
      <c r="P7397">
        <v>63</v>
      </c>
      <c r="Q7397" t="s">
        <v>2775</v>
      </c>
      <c r="R7397" t="s">
        <v>26058</v>
      </c>
      <c r="S7397">
        <v>2024</v>
      </c>
      <c r="T7397" t="s">
        <v>26068</v>
      </c>
    </row>
    <row r="7398" spans="1:20" x14ac:dyDescent="0.3">
      <c r="A7398" t="s">
        <v>19922</v>
      </c>
      <c r="B7398" s="1">
        <v>45349.55</v>
      </c>
      <c r="C7398" t="s">
        <v>311</v>
      </c>
      <c r="D7398" t="s">
        <v>20</v>
      </c>
      <c r="E7398" t="s">
        <v>103</v>
      </c>
      <c r="F7398" t="s">
        <v>22</v>
      </c>
      <c r="G7398">
        <v>13.8</v>
      </c>
      <c r="H7398">
        <v>2</v>
      </c>
      <c r="I7398">
        <v>1010</v>
      </c>
      <c r="J7398">
        <v>20</v>
      </c>
      <c r="K7398">
        <v>75</v>
      </c>
      <c r="L7398">
        <v>955</v>
      </c>
      <c r="N7398" t="s">
        <v>23</v>
      </c>
      <c r="O7398" t="s">
        <v>24</v>
      </c>
      <c r="P7398">
        <v>26</v>
      </c>
      <c r="Q7398" t="s">
        <v>6884</v>
      </c>
      <c r="R7398" t="s">
        <v>26074</v>
      </c>
      <c r="S7398">
        <v>2024</v>
      </c>
      <c r="T7398" t="s">
        <v>26070</v>
      </c>
    </row>
    <row r="7399" spans="1:20" x14ac:dyDescent="0.3">
      <c r="A7399" t="s">
        <v>19924</v>
      </c>
      <c r="B7399" s="1">
        <v>45637.451388888891</v>
      </c>
      <c r="C7399" t="s">
        <v>311</v>
      </c>
      <c r="D7399" t="s">
        <v>20</v>
      </c>
      <c r="E7399" t="s">
        <v>160</v>
      </c>
      <c r="F7399" t="s">
        <v>22</v>
      </c>
      <c r="G7399">
        <v>10</v>
      </c>
      <c r="H7399">
        <v>4</v>
      </c>
      <c r="I7399">
        <v>678</v>
      </c>
      <c r="J7399">
        <v>35</v>
      </c>
      <c r="K7399">
        <v>150</v>
      </c>
      <c r="L7399">
        <v>563</v>
      </c>
      <c r="N7399" t="s">
        <v>23</v>
      </c>
      <c r="O7399" t="s">
        <v>40</v>
      </c>
      <c r="P7399">
        <v>52</v>
      </c>
      <c r="Q7399" t="s">
        <v>5009</v>
      </c>
      <c r="R7399" t="s">
        <v>26064</v>
      </c>
      <c r="S7399">
        <v>2024</v>
      </c>
      <c r="T7399" t="s">
        <v>26061</v>
      </c>
    </row>
    <row r="7400" spans="1:20" x14ac:dyDescent="0.3">
      <c r="A7400" t="s">
        <v>19926</v>
      </c>
      <c r="B7400" s="1">
        <v>45463.630555555559</v>
      </c>
      <c r="C7400" t="s">
        <v>35</v>
      </c>
      <c r="D7400" t="s">
        <v>36</v>
      </c>
      <c r="E7400" t="s">
        <v>160</v>
      </c>
      <c r="F7400" t="s">
        <v>38</v>
      </c>
      <c r="G7400">
        <v>1.5</v>
      </c>
      <c r="H7400">
        <v>6</v>
      </c>
      <c r="I7400">
        <v>653</v>
      </c>
      <c r="J7400">
        <v>30</v>
      </c>
      <c r="K7400">
        <v>50</v>
      </c>
      <c r="L7400">
        <v>633</v>
      </c>
      <c r="N7400" t="s">
        <v>23</v>
      </c>
      <c r="O7400" t="s">
        <v>40</v>
      </c>
      <c r="P7400">
        <v>58</v>
      </c>
      <c r="Q7400" t="s">
        <v>757</v>
      </c>
      <c r="R7400" t="s">
        <v>26071</v>
      </c>
      <c r="S7400">
        <v>2024</v>
      </c>
      <c r="T7400" t="s">
        <v>26068</v>
      </c>
    </row>
    <row r="7401" spans="1:20" x14ac:dyDescent="0.3">
      <c r="A7401" t="s">
        <v>19928</v>
      </c>
      <c r="B7401" s="1">
        <v>45585.027777777781</v>
      </c>
      <c r="C7401" t="s">
        <v>311</v>
      </c>
      <c r="D7401" t="s">
        <v>20</v>
      </c>
      <c r="E7401" t="s">
        <v>103</v>
      </c>
      <c r="F7401" t="s">
        <v>22</v>
      </c>
      <c r="G7401">
        <v>8.8000000000000007</v>
      </c>
      <c r="H7401">
        <v>5</v>
      </c>
      <c r="I7401">
        <v>570</v>
      </c>
      <c r="J7401">
        <v>35</v>
      </c>
      <c r="K7401">
        <v>50</v>
      </c>
      <c r="L7401">
        <v>555</v>
      </c>
      <c r="N7401" t="s">
        <v>23</v>
      </c>
      <c r="O7401" t="s">
        <v>40</v>
      </c>
      <c r="P7401">
        <v>62</v>
      </c>
      <c r="Q7401" t="s">
        <v>19930</v>
      </c>
      <c r="R7401" t="s">
        <v>26058</v>
      </c>
      <c r="S7401">
        <v>2024</v>
      </c>
      <c r="T7401" t="s">
        <v>26073</v>
      </c>
    </row>
    <row r="7402" spans="1:20" x14ac:dyDescent="0.3">
      <c r="A7402" t="s">
        <v>19931</v>
      </c>
      <c r="B7402" s="1">
        <v>45352.515972222223</v>
      </c>
      <c r="C7402" t="s">
        <v>89</v>
      </c>
      <c r="D7402" t="s">
        <v>73</v>
      </c>
      <c r="E7402" t="s">
        <v>63</v>
      </c>
      <c r="F7402" t="s">
        <v>22</v>
      </c>
      <c r="G7402">
        <v>2.7</v>
      </c>
      <c r="H7402">
        <v>4</v>
      </c>
      <c r="I7402">
        <v>704</v>
      </c>
      <c r="J7402">
        <v>25</v>
      </c>
      <c r="K7402">
        <v>0</v>
      </c>
      <c r="L7402">
        <v>729</v>
      </c>
      <c r="M7402">
        <v>4.3</v>
      </c>
      <c r="N7402" t="s">
        <v>23</v>
      </c>
      <c r="O7402" t="s">
        <v>47</v>
      </c>
      <c r="P7402">
        <v>57</v>
      </c>
      <c r="Q7402" t="s">
        <v>805</v>
      </c>
      <c r="R7402" t="s">
        <v>26056</v>
      </c>
      <c r="S7402">
        <v>2024</v>
      </c>
      <c r="T7402" t="s">
        <v>26057</v>
      </c>
    </row>
    <row r="7403" spans="1:20" x14ac:dyDescent="0.3">
      <c r="A7403" t="s">
        <v>19933</v>
      </c>
      <c r="B7403" s="1">
        <v>45300.51666666667</v>
      </c>
      <c r="C7403" t="s">
        <v>67</v>
      </c>
      <c r="D7403" t="s">
        <v>68</v>
      </c>
      <c r="E7403" t="s">
        <v>160</v>
      </c>
      <c r="F7403" t="s">
        <v>38</v>
      </c>
      <c r="G7403">
        <v>1.9</v>
      </c>
      <c r="H7403">
        <v>4</v>
      </c>
      <c r="I7403">
        <v>604</v>
      </c>
      <c r="J7403">
        <v>25</v>
      </c>
      <c r="K7403">
        <v>25</v>
      </c>
      <c r="L7403">
        <v>604</v>
      </c>
      <c r="M7403">
        <v>4.7</v>
      </c>
      <c r="N7403" t="s">
        <v>39</v>
      </c>
      <c r="O7403" t="s">
        <v>40</v>
      </c>
      <c r="P7403">
        <v>16</v>
      </c>
      <c r="Q7403" t="s">
        <v>7650</v>
      </c>
      <c r="R7403" t="s">
        <v>26063</v>
      </c>
      <c r="S7403">
        <v>2024</v>
      </c>
      <c r="T7403" t="s">
        <v>26070</v>
      </c>
    </row>
    <row r="7404" spans="1:20" x14ac:dyDescent="0.3">
      <c r="A7404" t="s">
        <v>19935</v>
      </c>
      <c r="B7404" s="1">
        <v>45556.359027777777</v>
      </c>
      <c r="C7404" t="s">
        <v>67</v>
      </c>
      <c r="D7404" t="s">
        <v>68</v>
      </c>
      <c r="E7404" t="s">
        <v>21</v>
      </c>
      <c r="F7404" t="s">
        <v>22</v>
      </c>
      <c r="G7404">
        <v>5.8</v>
      </c>
      <c r="H7404">
        <v>1</v>
      </c>
      <c r="I7404">
        <v>473</v>
      </c>
      <c r="J7404">
        <v>20</v>
      </c>
      <c r="K7404">
        <v>50</v>
      </c>
      <c r="L7404">
        <v>443</v>
      </c>
      <c r="M7404">
        <v>3.5</v>
      </c>
      <c r="N7404" t="s">
        <v>23</v>
      </c>
      <c r="O7404" t="s">
        <v>31</v>
      </c>
      <c r="P7404">
        <v>21</v>
      </c>
      <c r="Q7404" t="s">
        <v>19937</v>
      </c>
      <c r="R7404" t="s">
        <v>26069</v>
      </c>
      <c r="S7404">
        <v>2024</v>
      </c>
      <c r="T7404" t="s">
        <v>26059</v>
      </c>
    </row>
    <row r="7405" spans="1:20" x14ac:dyDescent="0.3">
      <c r="A7405" t="s">
        <v>19938</v>
      </c>
      <c r="B7405" s="1">
        <v>45501.474999999999</v>
      </c>
      <c r="C7405" t="s">
        <v>96</v>
      </c>
      <c r="D7405" t="s">
        <v>68</v>
      </c>
      <c r="E7405" t="s">
        <v>37</v>
      </c>
      <c r="F7405" t="s">
        <v>38</v>
      </c>
      <c r="G7405">
        <v>8</v>
      </c>
      <c r="H7405">
        <v>6</v>
      </c>
      <c r="I7405">
        <v>599</v>
      </c>
      <c r="J7405">
        <v>30</v>
      </c>
      <c r="K7405">
        <v>25</v>
      </c>
      <c r="L7405">
        <v>604</v>
      </c>
      <c r="M7405">
        <v>3.5</v>
      </c>
      <c r="N7405" t="s">
        <v>23</v>
      </c>
      <c r="O7405" t="s">
        <v>24</v>
      </c>
      <c r="P7405">
        <v>68</v>
      </c>
      <c r="Q7405" t="s">
        <v>4432</v>
      </c>
      <c r="R7405" t="s">
        <v>26062</v>
      </c>
      <c r="S7405">
        <v>2024</v>
      </c>
      <c r="T7405" t="s">
        <v>26073</v>
      </c>
    </row>
    <row r="7406" spans="1:20" x14ac:dyDescent="0.3">
      <c r="A7406" t="s">
        <v>19940</v>
      </c>
      <c r="B7406" s="1">
        <v>45582.661805555559</v>
      </c>
      <c r="C7406" t="s">
        <v>96</v>
      </c>
      <c r="D7406" t="s">
        <v>68</v>
      </c>
      <c r="E7406" t="s">
        <v>52</v>
      </c>
      <c r="F7406" t="s">
        <v>22</v>
      </c>
      <c r="G7406">
        <v>7.1</v>
      </c>
      <c r="H7406">
        <v>3</v>
      </c>
      <c r="I7406">
        <v>867</v>
      </c>
      <c r="J7406">
        <v>35</v>
      </c>
      <c r="K7406">
        <v>0</v>
      </c>
      <c r="L7406">
        <v>902</v>
      </c>
      <c r="M7406">
        <v>4.0999999999999996</v>
      </c>
      <c r="N7406" t="s">
        <v>23</v>
      </c>
      <c r="O7406" t="s">
        <v>74</v>
      </c>
      <c r="P7406">
        <v>41</v>
      </c>
      <c r="Q7406" t="s">
        <v>11634</v>
      </c>
      <c r="R7406" t="s">
        <v>26058</v>
      </c>
      <c r="S7406">
        <v>2024</v>
      </c>
      <c r="T7406" t="s">
        <v>26068</v>
      </c>
    </row>
    <row r="7407" spans="1:20" x14ac:dyDescent="0.3">
      <c r="A7407" t="s">
        <v>19941</v>
      </c>
      <c r="B7407" s="1">
        <v>45548.934027777781</v>
      </c>
      <c r="C7407" t="s">
        <v>311</v>
      </c>
      <c r="D7407" t="s">
        <v>20</v>
      </c>
      <c r="E7407" t="s">
        <v>37</v>
      </c>
      <c r="F7407" t="s">
        <v>22</v>
      </c>
      <c r="G7407">
        <v>8.3000000000000007</v>
      </c>
      <c r="H7407">
        <v>4</v>
      </c>
      <c r="I7407">
        <v>151</v>
      </c>
      <c r="J7407">
        <v>35</v>
      </c>
      <c r="K7407">
        <v>25</v>
      </c>
      <c r="L7407">
        <v>161</v>
      </c>
      <c r="M7407">
        <v>4.8</v>
      </c>
      <c r="N7407" t="s">
        <v>23</v>
      </c>
      <c r="O7407" t="s">
        <v>74</v>
      </c>
      <c r="P7407">
        <v>36</v>
      </c>
      <c r="Q7407" t="s">
        <v>7468</v>
      </c>
      <c r="R7407" t="s">
        <v>26069</v>
      </c>
      <c r="S7407">
        <v>2024</v>
      </c>
      <c r="T7407" t="s">
        <v>26057</v>
      </c>
    </row>
    <row r="7408" spans="1:20" x14ac:dyDescent="0.3">
      <c r="A7408" t="s">
        <v>19943</v>
      </c>
      <c r="B7408" s="1">
        <v>45351.839583333334</v>
      </c>
      <c r="C7408" t="s">
        <v>89</v>
      </c>
      <c r="D7408" t="s">
        <v>73</v>
      </c>
      <c r="E7408" t="s">
        <v>37</v>
      </c>
      <c r="F7408" t="s">
        <v>38</v>
      </c>
      <c r="G7408">
        <v>12.6</v>
      </c>
      <c r="H7408">
        <v>1</v>
      </c>
      <c r="I7408">
        <v>460</v>
      </c>
      <c r="J7408">
        <v>40</v>
      </c>
      <c r="K7408">
        <v>100</v>
      </c>
      <c r="L7408">
        <v>400</v>
      </c>
      <c r="M7408">
        <v>3.8</v>
      </c>
      <c r="N7408" t="s">
        <v>23</v>
      </c>
      <c r="O7408" t="s">
        <v>24</v>
      </c>
      <c r="P7408">
        <v>48</v>
      </c>
      <c r="Q7408" t="s">
        <v>19945</v>
      </c>
      <c r="R7408" t="s">
        <v>26074</v>
      </c>
      <c r="S7408">
        <v>2024</v>
      </c>
      <c r="T7408" t="s">
        <v>26068</v>
      </c>
    </row>
    <row r="7409" spans="1:20" x14ac:dyDescent="0.3">
      <c r="A7409" t="s">
        <v>19946</v>
      </c>
      <c r="B7409" s="1">
        <v>45646.790277777778</v>
      </c>
      <c r="C7409" t="s">
        <v>35</v>
      </c>
      <c r="D7409" t="s">
        <v>36</v>
      </c>
      <c r="E7409" t="s">
        <v>63</v>
      </c>
      <c r="F7409" t="s">
        <v>38</v>
      </c>
      <c r="G7409">
        <v>13.9</v>
      </c>
      <c r="H7409">
        <v>1</v>
      </c>
      <c r="I7409">
        <v>1012</v>
      </c>
      <c r="J7409">
        <v>35</v>
      </c>
      <c r="K7409">
        <v>150</v>
      </c>
      <c r="L7409">
        <v>897</v>
      </c>
      <c r="M7409">
        <v>3.8</v>
      </c>
      <c r="N7409" t="s">
        <v>23</v>
      </c>
      <c r="O7409" t="s">
        <v>40</v>
      </c>
      <c r="P7409">
        <v>67</v>
      </c>
      <c r="Q7409" t="s">
        <v>9472</v>
      </c>
      <c r="R7409" t="s">
        <v>26064</v>
      </c>
      <c r="S7409">
        <v>2024</v>
      </c>
      <c r="T7409" t="s">
        <v>26057</v>
      </c>
    </row>
    <row r="7410" spans="1:20" x14ac:dyDescent="0.3">
      <c r="A7410" t="s">
        <v>19948</v>
      </c>
      <c r="B7410" s="1">
        <v>45415.661805555559</v>
      </c>
      <c r="C7410" t="s">
        <v>89</v>
      </c>
      <c r="D7410" t="s">
        <v>73</v>
      </c>
      <c r="E7410" t="s">
        <v>21</v>
      </c>
      <c r="F7410" t="s">
        <v>38</v>
      </c>
      <c r="G7410">
        <v>3.6</v>
      </c>
      <c r="H7410">
        <v>6</v>
      </c>
      <c r="I7410">
        <v>658</v>
      </c>
      <c r="J7410">
        <v>35</v>
      </c>
      <c r="K7410">
        <v>150</v>
      </c>
      <c r="L7410">
        <v>543</v>
      </c>
      <c r="M7410">
        <v>4.0999999999999996</v>
      </c>
      <c r="N7410" t="s">
        <v>39</v>
      </c>
      <c r="O7410" t="s">
        <v>47</v>
      </c>
      <c r="P7410">
        <v>66</v>
      </c>
      <c r="Q7410" t="s">
        <v>2778</v>
      </c>
      <c r="R7410" t="s">
        <v>26067</v>
      </c>
      <c r="S7410">
        <v>2024</v>
      </c>
      <c r="T7410" t="s">
        <v>26057</v>
      </c>
    </row>
    <row r="7411" spans="1:20" x14ac:dyDescent="0.3">
      <c r="A7411" t="s">
        <v>19950</v>
      </c>
      <c r="B7411" s="1">
        <v>45503.54791666667</v>
      </c>
      <c r="C7411" t="s">
        <v>56</v>
      </c>
      <c r="D7411" t="s">
        <v>57</v>
      </c>
      <c r="E7411" t="s">
        <v>46</v>
      </c>
      <c r="F7411" t="s">
        <v>38</v>
      </c>
      <c r="G7411">
        <v>7</v>
      </c>
      <c r="H7411">
        <v>5</v>
      </c>
      <c r="I7411">
        <v>600</v>
      </c>
      <c r="J7411">
        <v>25</v>
      </c>
      <c r="K7411">
        <v>100</v>
      </c>
      <c r="L7411">
        <v>525</v>
      </c>
      <c r="M7411">
        <v>3.5</v>
      </c>
      <c r="N7411" t="s">
        <v>23</v>
      </c>
      <c r="O7411" t="s">
        <v>40</v>
      </c>
      <c r="P7411">
        <v>49</v>
      </c>
      <c r="Q7411" t="s">
        <v>12954</v>
      </c>
      <c r="R7411" t="s">
        <v>26062</v>
      </c>
      <c r="S7411">
        <v>2024</v>
      </c>
      <c r="T7411" t="s">
        <v>26070</v>
      </c>
    </row>
    <row r="7412" spans="1:20" x14ac:dyDescent="0.3">
      <c r="A7412" t="s">
        <v>19952</v>
      </c>
      <c r="B7412" s="1">
        <v>45602.478472222225</v>
      </c>
      <c r="C7412" t="s">
        <v>72</v>
      </c>
      <c r="D7412" t="s">
        <v>73</v>
      </c>
      <c r="E7412" t="s">
        <v>46</v>
      </c>
      <c r="F7412" t="s">
        <v>22</v>
      </c>
      <c r="G7412">
        <v>7</v>
      </c>
      <c r="H7412">
        <v>2</v>
      </c>
      <c r="I7412">
        <v>423</v>
      </c>
      <c r="J7412">
        <v>30</v>
      </c>
      <c r="K7412">
        <v>50</v>
      </c>
      <c r="L7412">
        <v>403</v>
      </c>
      <c r="M7412">
        <v>3.6</v>
      </c>
      <c r="N7412" t="s">
        <v>39</v>
      </c>
      <c r="O7412" t="s">
        <v>47</v>
      </c>
      <c r="P7412">
        <v>63</v>
      </c>
      <c r="Q7412" t="s">
        <v>17256</v>
      </c>
      <c r="R7412" t="s">
        <v>26066</v>
      </c>
      <c r="S7412">
        <v>2024</v>
      </c>
      <c r="T7412" t="s">
        <v>26061</v>
      </c>
    </row>
    <row r="7413" spans="1:20" x14ac:dyDescent="0.3">
      <c r="A7413" t="s">
        <v>19954</v>
      </c>
      <c r="B7413" s="1">
        <v>45385.256944444445</v>
      </c>
      <c r="C7413" t="s">
        <v>44</v>
      </c>
      <c r="D7413" t="s">
        <v>45</v>
      </c>
      <c r="E7413" t="s">
        <v>21</v>
      </c>
      <c r="F7413" t="s">
        <v>22</v>
      </c>
      <c r="G7413">
        <v>8.5</v>
      </c>
      <c r="H7413">
        <v>3</v>
      </c>
      <c r="I7413">
        <v>429</v>
      </c>
      <c r="J7413">
        <v>30</v>
      </c>
      <c r="K7413">
        <v>25</v>
      </c>
      <c r="L7413">
        <v>434</v>
      </c>
      <c r="M7413">
        <v>3.7</v>
      </c>
      <c r="N7413" t="s">
        <v>23</v>
      </c>
      <c r="O7413" t="s">
        <v>31</v>
      </c>
      <c r="P7413">
        <v>22</v>
      </c>
      <c r="Q7413" t="s">
        <v>18470</v>
      </c>
      <c r="R7413" t="s">
        <v>26060</v>
      </c>
      <c r="S7413">
        <v>2024</v>
      </c>
      <c r="T7413" t="s">
        <v>26061</v>
      </c>
    </row>
    <row r="7414" spans="1:20" x14ac:dyDescent="0.3">
      <c r="A7414" t="s">
        <v>19956</v>
      </c>
      <c r="B7414" s="1">
        <v>45314.851388888892</v>
      </c>
      <c r="C7414" t="s">
        <v>28</v>
      </c>
      <c r="D7414" t="s">
        <v>29</v>
      </c>
      <c r="E7414" t="s">
        <v>46</v>
      </c>
      <c r="F7414" t="s">
        <v>38</v>
      </c>
      <c r="G7414">
        <v>11</v>
      </c>
      <c r="H7414">
        <v>1</v>
      </c>
      <c r="I7414">
        <v>331</v>
      </c>
      <c r="J7414">
        <v>20</v>
      </c>
      <c r="K7414">
        <v>100</v>
      </c>
      <c r="L7414">
        <v>251</v>
      </c>
      <c r="M7414">
        <v>3.7</v>
      </c>
      <c r="N7414" t="s">
        <v>23</v>
      </c>
      <c r="O7414" t="s">
        <v>47</v>
      </c>
      <c r="P7414">
        <v>32</v>
      </c>
      <c r="Q7414" t="s">
        <v>4509</v>
      </c>
      <c r="R7414" t="s">
        <v>26063</v>
      </c>
      <c r="S7414">
        <v>2024</v>
      </c>
      <c r="T7414" t="s">
        <v>26070</v>
      </c>
    </row>
    <row r="7415" spans="1:20" x14ac:dyDescent="0.3">
      <c r="A7415" t="s">
        <v>19958</v>
      </c>
      <c r="B7415" s="1">
        <v>45372.884722222225</v>
      </c>
      <c r="C7415" t="s">
        <v>61</v>
      </c>
      <c r="D7415" t="s">
        <v>62</v>
      </c>
      <c r="E7415" t="s">
        <v>103</v>
      </c>
      <c r="F7415" t="s">
        <v>38</v>
      </c>
      <c r="G7415">
        <v>12.7</v>
      </c>
      <c r="H7415">
        <v>3</v>
      </c>
      <c r="I7415">
        <v>850</v>
      </c>
      <c r="J7415">
        <v>40</v>
      </c>
      <c r="K7415">
        <v>100</v>
      </c>
      <c r="L7415">
        <v>790</v>
      </c>
      <c r="M7415">
        <v>3.3</v>
      </c>
      <c r="N7415" t="s">
        <v>23</v>
      </c>
      <c r="O7415" t="s">
        <v>74</v>
      </c>
      <c r="P7415">
        <v>59</v>
      </c>
      <c r="Q7415" t="s">
        <v>18435</v>
      </c>
      <c r="R7415" t="s">
        <v>26056</v>
      </c>
      <c r="S7415">
        <v>2024</v>
      </c>
      <c r="T7415" t="s">
        <v>26068</v>
      </c>
    </row>
    <row r="7416" spans="1:20" x14ac:dyDescent="0.3">
      <c r="A7416" t="s">
        <v>19960</v>
      </c>
      <c r="B7416" s="1">
        <v>45312.061805555553</v>
      </c>
      <c r="C7416" t="s">
        <v>61</v>
      </c>
      <c r="D7416" t="s">
        <v>62</v>
      </c>
      <c r="E7416" t="s">
        <v>46</v>
      </c>
      <c r="F7416" t="s">
        <v>38</v>
      </c>
      <c r="G7416">
        <v>1.1000000000000001</v>
      </c>
      <c r="H7416">
        <v>3</v>
      </c>
      <c r="I7416">
        <v>1012</v>
      </c>
      <c r="J7416">
        <v>20</v>
      </c>
      <c r="K7416">
        <v>50</v>
      </c>
      <c r="L7416">
        <v>982</v>
      </c>
      <c r="M7416">
        <v>4.0999999999999996</v>
      </c>
      <c r="N7416" t="s">
        <v>23</v>
      </c>
      <c r="O7416" t="s">
        <v>40</v>
      </c>
      <c r="P7416">
        <v>31</v>
      </c>
      <c r="Q7416" t="s">
        <v>6602</v>
      </c>
      <c r="R7416" t="s">
        <v>26063</v>
      </c>
      <c r="S7416">
        <v>2024</v>
      </c>
      <c r="T7416" t="s">
        <v>26073</v>
      </c>
    </row>
    <row r="7417" spans="1:20" x14ac:dyDescent="0.3">
      <c r="A7417" t="s">
        <v>19962</v>
      </c>
      <c r="B7417" s="1">
        <v>45627.484722222223</v>
      </c>
      <c r="C7417" t="s">
        <v>44</v>
      </c>
      <c r="D7417" t="s">
        <v>45</v>
      </c>
      <c r="E7417" t="s">
        <v>52</v>
      </c>
      <c r="F7417" t="s">
        <v>22</v>
      </c>
      <c r="G7417">
        <v>2.2000000000000002</v>
      </c>
      <c r="H7417">
        <v>4</v>
      </c>
      <c r="I7417">
        <v>1087</v>
      </c>
      <c r="J7417">
        <v>35</v>
      </c>
      <c r="K7417">
        <v>75</v>
      </c>
      <c r="L7417">
        <v>1047</v>
      </c>
      <c r="M7417">
        <v>4.2</v>
      </c>
      <c r="N7417" t="s">
        <v>23</v>
      </c>
      <c r="O7417" t="s">
        <v>47</v>
      </c>
      <c r="P7417">
        <v>49</v>
      </c>
      <c r="Q7417" t="s">
        <v>6402</v>
      </c>
      <c r="R7417" t="s">
        <v>26064</v>
      </c>
      <c r="S7417">
        <v>2024</v>
      </c>
      <c r="T7417" t="s">
        <v>26073</v>
      </c>
    </row>
    <row r="7418" spans="1:20" x14ac:dyDescent="0.3">
      <c r="A7418" t="s">
        <v>19964</v>
      </c>
      <c r="B7418" s="1">
        <v>45330.851388888892</v>
      </c>
      <c r="C7418" t="s">
        <v>28</v>
      </c>
      <c r="D7418" t="s">
        <v>29</v>
      </c>
      <c r="E7418" t="s">
        <v>160</v>
      </c>
      <c r="F7418" t="s">
        <v>38</v>
      </c>
      <c r="G7418">
        <v>11.6</v>
      </c>
      <c r="H7418">
        <v>3</v>
      </c>
      <c r="I7418">
        <v>845</v>
      </c>
      <c r="J7418">
        <v>20</v>
      </c>
      <c r="K7418">
        <v>100</v>
      </c>
      <c r="L7418">
        <v>765</v>
      </c>
      <c r="N7418" t="s">
        <v>23</v>
      </c>
      <c r="O7418" t="s">
        <v>74</v>
      </c>
      <c r="P7418">
        <v>21</v>
      </c>
      <c r="Q7418" t="s">
        <v>14343</v>
      </c>
      <c r="R7418" t="s">
        <v>26074</v>
      </c>
      <c r="S7418">
        <v>2024</v>
      </c>
      <c r="T7418" t="s">
        <v>26068</v>
      </c>
    </row>
    <row r="7419" spans="1:20" x14ac:dyDescent="0.3">
      <c r="A7419" t="s">
        <v>19966</v>
      </c>
      <c r="B7419" s="1">
        <v>45451.85833333333</v>
      </c>
      <c r="C7419" t="s">
        <v>173</v>
      </c>
      <c r="D7419" t="s">
        <v>174</v>
      </c>
      <c r="E7419" t="s">
        <v>160</v>
      </c>
      <c r="F7419" t="s">
        <v>38</v>
      </c>
      <c r="G7419">
        <v>5.5</v>
      </c>
      <c r="H7419">
        <v>3</v>
      </c>
      <c r="I7419">
        <v>686</v>
      </c>
      <c r="J7419">
        <v>20</v>
      </c>
      <c r="K7419">
        <v>75</v>
      </c>
      <c r="L7419">
        <v>631</v>
      </c>
      <c r="M7419">
        <v>4</v>
      </c>
      <c r="N7419" t="s">
        <v>23</v>
      </c>
      <c r="O7419" t="s">
        <v>47</v>
      </c>
      <c r="P7419">
        <v>20</v>
      </c>
      <c r="Q7419" t="s">
        <v>6644</v>
      </c>
      <c r="R7419" t="s">
        <v>26071</v>
      </c>
      <c r="S7419">
        <v>2024</v>
      </c>
      <c r="T7419" t="s">
        <v>26059</v>
      </c>
    </row>
    <row r="7420" spans="1:20" x14ac:dyDescent="0.3">
      <c r="A7420" t="s">
        <v>19968</v>
      </c>
      <c r="B7420" s="1">
        <v>45522.827777777777</v>
      </c>
      <c r="C7420" t="s">
        <v>72</v>
      </c>
      <c r="D7420" t="s">
        <v>73</v>
      </c>
      <c r="E7420" t="s">
        <v>52</v>
      </c>
      <c r="F7420" t="s">
        <v>38</v>
      </c>
      <c r="G7420">
        <v>2.1</v>
      </c>
      <c r="H7420">
        <v>1</v>
      </c>
      <c r="I7420">
        <v>1059</v>
      </c>
      <c r="J7420">
        <v>35</v>
      </c>
      <c r="K7420">
        <v>50</v>
      </c>
      <c r="L7420">
        <v>1044</v>
      </c>
      <c r="M7420">
        <v>3.9</v>
      </c>
      <c r="N7420" t="s">
        <v>23</v>
      </c>
      <c r="O7420" t="s">
        <v>74</v>
      </c>
      <c r="P7420">
        <v>40</v>
      </c>
      <c r="Q7420" t="s">
        <v>19115</v>
      </c>
      <c r="R7420" t="s">
        <v>26072</v>
      </c>
      <c r="S7420">
        <v>2024</v>
      </c>
      <c r="T7420" t="s">
        <v>26073</v>
      </c>
    </row>
    <row r="7421" spans="1:20" x14ac:dyDescent="0.3">
      <c r="A7421" t="s">
        <v>19969</v>
      </c>
      <c r="B7421" s="1">
        <v>45302.859722222223</v>
      </c>
      <c r="C7421" t="s">
        <v>61</v>
      </c>
      <c r="D7421" t="s">
        <v>62</v>
      </c>
      <c r="E7421" t="s">
        <v>52</v>
      </c>
      <c r="F7421" t="s">
        <v>22</v>
      </c>
      <c r="G7421">
        <v>12.1</v>
      </c>
      <c r="H7421">
        <v>3</v>
      </c>
      <c r="I7421">
        <v>1091</v>
      </c>
      <c r="J7421">
        <v>30</v>
      </c>
      <c r="K7421">
        <v>50</v>
      </c>
      <c r="L7421">
        <v>1071</v>
      </c>
      <c r="M7421">
        <v>4.2</v>
      </c>
      <c r="N7421" t="s">
        <v>23</v>
      </c>
      <c r="O7421" t="s">
        <v>24</v>
      </c>
      <c r="P7421">
        <v>69</v>
      </c>
      <c r="Q7421" t="s">
        <v>5087</v>
      </c>
      <c r="R7421" t="s">
        <v>26063</v>
      </c>
      <c r="S7421">
        <v>2024</v>
      </c>
      <c r="T7421" t="s">
        <v>26068</v>
      </c>
    </row>
    <row r="7422" spans="1:20" x14ac:dyDescent="0.3">
      <c r="A7422" t="s">
        <v>19971</v>
      </c>
      <c r="B7422" s="1">
        <v>45350.549305555556</v>
      </c>
      <c r="C7422" t="s">
        <v>51</v>
      </c>
      <c r="D7422" t="s">
        <v>29</v>
      </c>
      <c r="E7422" t="s">
        <v>103</v>
      </c>
      <c r="F7422" t="s">
        <v>38</v>
      </c>
      <c r="G7422">
        <v>9.1999999999999993</v>
      </c>
      <c r="H7422">
        <v>6</v>
      </c>
      <c r="I7422">
        <v>209</v>
      </c>
      <c r="J7422">
        <v>30</v>
      </c>
      <c r="K7422">
        <v>50</v>
      </c>
      <c r="L7422">
        <v>189</v>
      </c>
      <c r="M7422">
        <v>4.5</v>
      </c>
      <c r="N7422" t="s">
        <v>23</v>
      </c>
      <c r="O7422" t="s">
        <v>74</v>
      </c>
      <c r="P7422">
        <v>57</v>
      </c>
      <c r="Q7422" t="s">
        <v>6566</v>
      </c>
      <c r="R7422" t="s">
        <v>26074</v>
      </c>
      <c r="S7422">
        <v>2024</v>
      </c>
      <c r="T7422" t="s">
        <v>26061</v>
      </c>
    </row>
    <row r="7423" spans="1:20" x14ac:dyDescent="0.3">
      <c r="A7423" t="s">
        <v>19973</v>
      </c>
      <c r="B7423" s="1">
        <v>45546.90347222222</v>
      </c>
      <c r="C7423" t="s">
        <v>173</v>
      </c>
      <c r="D7423" t="s">
        <v>174</v>
      </c>
      <c r="E7423" t="s">
        <v>63</v>
      </c>
      <c r="F7423" t="s">
        <v>22</v>
      </c>
      <c r="G7423">
        <v>1.2</v>
      </c>
      <c r="H7423">
        <v>1</v>
      </c>
      <c r="I7423">
        <v>454</v>
      </c>
      <c r="J7423">
        <v>20</v>
      </c>
      <c r="K7423">
        <v>0</v>
      </c>
      <c r="L7423">
        <v>474</v>
      </c>
      <c r="M7423">
        <v>3.9</v>
      </c>
      <c r="N7423" t="s">
        <v>39</v>
      </c>
      <c r="O7423" t="s">
        <v>47</v>
      </c>
      <c r="P7423">
        <v>17</v>
      </c>
      <c r="Q7423" t="s">
        <v>8413</v>
      </c>
      <c r="R7423" t="s">
        <v>26069</v>
      </c>
      <c r="S7423">
        <v>2024</v>
      </c>
      <c r="T7423" t="s">
        <v>26061</v>
      </c>
    </row>
    <row r="7424" spans="1:20" x14ac:dyDescent="0.3">
      <c r="A7424" t="s">
        <v>19975</v>
      </c>
      <c r="B7424" s="1">
        <v>45386.948611111111</v>
      </c>
      <c r="C7424" t="s">
        <v>119</v>
      </c>
      <c r="D7424" t="s">
        <v>120</v>
      </c>
      <c r="E7424" t="s">
        <v>30</v>
      </c>
      <c r="F7424" t="s">
        <v>38</v>
      </c>
      <c r="G7424">
        <v>14.2</v>
      </c>
      <c r="H7424">
        <v>1</v>
      </c>
      <c r="I7424">
        <v>295</v>
      </c>
      <c r="J7424">
        <v>35</v>
      </c>
      <c r="K7424">
        <v>25</v>
      </c>
      <c r="L7424">
        <v>305</v>
      </c>
      <c r="M7424">
        <v>3.6</v>
      </c>
      <c r="N7424" t="s">
        <v>23</v>
      </c>
      <c r="O7424" t="s">
        <v>31</v>
      </c>
      <c r="P7424">
        <v>52</v>
      </c>
      <c r="Q7424" t="s">
        <v>19977</v>
      </c>
      <c r="R7424" t="s">
        <v>26060</v>
      </c>
      <c r="S7424">
        <v>2024</v>
      </c>
      <c r="T7424" t="s">
        <v>26068</v>
      </c>
    </row>
    <row r="7425" spans="1:20" x14ac:dyDescent="0.3">
      <c r="A7425" t="s">
        <v>19978</v>
      </c>
      <c r="B7425" s="1">
        <v>45298.134027777778</v>
      </c>
      <c r="C7425" t="s">
        <v>19</v>
      </c>
      <c r="D7425" t="s">
        <v>20</v>
      </c>
      <c r="E7425" t="s">
        <v>37</v>
      </c>
      <c r="F7425" t="s">
        <v>38</v>
      </c>
      <c r="G7425">
        <v>4.8</v>
      </c>
      <c r="H7425">
        <v>2</v>
      </c>
      <c r="I7425">
        <v>1185</v>
      </c>
      <c r="J7425">
        <v>30</v>
      </c>
      <c r="K7425">
        <v>75</v>
      </c>
      <c r="L7425">
        <v>1140</v>
      </c>
      <c r="N7425" t="s">
        <v>23</v>
      </c>
      <c r="O7425" t="s">
        <v>31</v>
      </c>
      <c r="P7425">
        <v>35</v>
      </c>
      <c r="Q7425" t="s">
        <v>19980</v>
      </c>
      <c r="R7425" t="s">
        <v>26063</v>
      </c>
      <c r="S7425">
        <v>2024</v>
      </c>
      <c r="T7425" t="s">
        <v>26073</v>
      </c>
    </row>
    <row r="7426" spans="1:20" x14ac:dyDescent="0.3">
      <c r="A7426" t="s">
        <v>19981</v>
      </c>
      <c r="B7426" s="1">
        <v>45615.80972222222</v>
      </c>
      <c r="C7426" t="s">
        <v>28</v>
      </c>
      <c r="D7426" t="s">
        <v>29</v>
      </c>
      <c r="E7426" t="s">
        <v>103</v>
      </c>
      <c r="F7426" t="s">
        <v>22</v>
      </c>
      <c r="G7426">
        <v>11.7</v>
      </c>
      <c r="H7426">
        <v>6</v>
      </c>
      <c r="I7426">
        <v>1012</v>
      </c>
      <c r="J7426">
        <v>25</v>
      </c>
      <c r="K7426">
        <v>150</v>
      </c>
      <c r="L7426">
        <v>887</v>
      </c>
      <c r="M7426">
        <v>4.5</v>
      </c>
      <c r="N7426" t="s">
        <v>23</v>
      </c>
      <c r="O7426" t="s">
        <v>40</v>
      </c>
      <c r="P7426">
        <v>33</v>
      </c>
      <c r="Q7426" t="s">
        <v>5583</v>
      </c>
      <c r="R7426" t="s">
        <v>26066</v>
      </c>
      <c r="S7426">
        <v>2024</v>
      </c>
      <c r="T7426" t="s">
        <v>26070</v>
      </c>
    </row>
    <row r="7427" spans="1:20" x14ac:dyDescent="0.3">
      <c r="A7427" t="s">
        <v>19983</v>
      </c>
      <c r="B7427" s="1">
        <v>45402.111805555556</v>
      </c>
      <c r="C7427" t="s">
        <v>51</v>
      </c>
      <c r="D7427" t="s">
        <v>29</v>
      </c>
      <c r="E7427" t="s">
        <v>52</v>
      </c>
      <c r="F7427" t="s">
        <v>38</v>
      </c>
      <c r="G7427">
        <v>12.9</v>
      </c>
      <c r="H7427">
        <v>1</v>
      </c>
      <c r="I7427">
        <v>1192</v>
      </c>
      <c r="J7427">
        <v>30</v>
      </c>
      <c r="K7427">
        <v>25</v>
      </c>
      <c r="L7427">
        <v>1197</v>
      </c>
      <c r="N7427" t="s">
        <v>181</v>
      </c>
      <c r="O7427" t="s">
        <v>24</v>
      </c>
      <c r="P7427">
        <v>52</v>
      </c>
      <c r="Q7427" t="s">
        <v>19985</v>
      </c>
      <c r="R7427" t="s">
        <v>26060</v>
      </c>
      <c r="S7427">
        <v>2024</v>
      </c>
      <c r="T7427" t="s">
        <v>26059</v>
      </c>
    </row>
    <row r="7428" spans="1:20" x14ac:dyDescent="0.3">
      <c r="A7428" t="s">
        <v>19986</v>
      </c>
      <c r="B7428" s="1">
        <v>45612.609027777777</v>
      </c>
      <c r="C7428" t="s">
        <v>311</v>
      </c>
      <c r="D7428" t="s">
        <v>20</v>
      </c>
      <c r="E7428" t="s">
        <v>37</v>
      </c>
      <c r="F7428" t="s">
        <v>38</v>
      </c>
      <c r="G7428">
        <v>1.3</v>
      </c>
      <c r="H7428">
        <v>2</v>
      </c>
      <c r="I7428">
        <v>905</v>
      </c>
      <c r="J7428">
        <v>35</v>
      </c>
      <c r="K7428">
        <v>50</v>
      </c>
      <c r="L7428">
        <v>890</v>
      </c>
      <c r="M7428">
        <v>4.5</v>
      </c>
      <c r="N7428" t="s">
        <v>23</v>
      </c>
      <c r="O7428" t="s">
        <v>40</v>
      </c>
      <c r="P7428">
        <v>60</v>
      </c>
      <c r="Q7428" t="s">
        <v>19988</v>
      </c>
      <c r="R7428" t="s">
        <v>26066</v>
      </c>
      <c r="S7428">
        <v>2024</v>
      </c>
      <c r="T7428" t="s">
        <v>26059</v>
      </c>
    </row>
    <row r="7429" spans="1:20" x14ac:dyDescent="0.3">
      <c r="A7429" t="s">
        <v>19989</v>
      </c>
      <c r="B7429" s="1">
        <v>45613.279166666667</v>
      </c>
      <c r="C7429" t="s">
        <v>35</v>
      </c>
      <c r="D7429" t="s">
        <v>36</v>
      </c>
      <c r="E7429" t="s">
        <v>30</v>
      </c>
      <c r="F7429" t="s">
        <v>38</v>
      </c>
      <c r="G7429">
        <v>11.3</v>
      </c>
      <c r="H7429">
        <v>4</v>
      </c>
      <c r="I7429">
        <v>454</v>
      </c>
      <c r="J7429">
        <v>35</v>
      </c>
      <c r="K7429">
        <v>150</v>
      </c>
      <c r="L7429">
        <v>339</v>
      </c>
      <c r="N7429" t="s">
        <v>23</v>
      </c>
      <c r="O7429" t="s">
        <v>74</v>
      </c>
      <c r="P7429">
        <v>62</v>
      </c>
      <c r="Q7429" t="s">
        <v>19991</v>
      </c>
      <c r="R7429" t="s">
        <v>26066</v>
      </c>
      <c r="S7429">
        <v>2024</v>
      </c>
      <c r="T7429" t="s">
        <v>26073</v>
      </c>
    </row>
    <row r="7430" spans="1:20" x14ac:dyDescent="0.3">
      <c r="A7430" t="s">
        <v>19992</v>
      </c>
      <c r="B7430" s="1">
        <v>45406.671527777777</v>
      </c>
      <c r="C7430" t="s">
        <v>19</v>
      </c>
      <c r="D7430" t="s">
        <v>20</v>
      </c>
      <c r="E7430" t="s">
        <v>103</v>
      </c>
      <c r="F7430" t="s">
        <v>38</v>
      </c>
      <c r="G7430">
        <v>8.6999999999999993</v>
      </c>
      <c r="H7430">
        <v>3</v>
      </c>
      <c r="I7430">
        <v>319</v>
      </c>
      <c r="J7430">
        <v>30</v>
      </c>
      <c r="K7430">
        <v>75</v>
      </c>
      <c r="L7430">
        <v>274</v>
      </c>
      <c r="N7430" t="s">
        <v>181</v>
      </c>
      <c r="O7430" t="s">
        <v>74</v>
      </c>
      <c r="P7430">
        <v>23</v>
      </c>
      <c r="Q7430" t="s">
        <v>9887</v>
      </c>
      <c r="R7430" t="s">
        <v>26060</v>
      </c>
      <c r="S7430">
        <v>2024</v>
      </c>
      <c r="T7430" t="s">
        <v>26061</v>
      </c>
    </row>
    <row r="7431" spans="1:20" x14ac:dyDescent="0.3">
      <c r="A7431" t="s">
        <v>19994</v>
      </c>
      <c r="B7431" s="1">
        <v>45636.313194444447</v>
      </c>
      <c r="C7431" t="s">
        <v>35</v>
      </c>
      <c r="D7431" t="s">
        <v>36</v>
      </c>
      <c r="E7431" t="s">
        <v>37</v>
      </c>
      <c r="F7431" t="s">
        <v>22</v>
      </c>
      <c r="G7431">
        <v>9.4</v>
      </c>
      <c r="H7431">
        <v>2</v>
      </c>
      <c r="I7431">
        <v>1127</v>
      </c>
      <c r="J7431">
        <v>25</v>
      </c>
      <c r="K7431">
        <v>75</v>
      </c>
      <c r="L7431">
        <v>1077</v>
      </c>
      <c r="M7431">
        <v>3.7</v>
      </c>
      <c r="N7431" t="s">
        <v>23</v>
      </c>
      <c r="O7431" t="s">
        <v>74</v>
      </c>
      <c r="P7431">
        <v>36</v>
      </c>
      <c r="Q7431" t="s">
        <v>19996</v>
      </c>
      <c r="R7431" t="s">
        <v>26064</v>
      </c>
      <c r="S7431">
        <v>2024</v>
      </c>
      <c r="T7431" t="s">
        <v>26070</v>
      </c>
    </row>
    <row r="7432" spans="1:20" x14ac:dyDescent="0.3">
      <c r="A7432" t="s">
        <v>19997</v>
      </c>
      <c r="B7432" s="1">
        <v>45360.693749999999</v>
      </c>
      <c r="C7432" t="s">
        <v>35</v>
      </c>
      <c r="D7432" t="s">
        <v>36</v>
      </c>
      <c r="E7432" t="s">
        <v>103</v>
      </c>
      <c r="F7432" t="s">
        <v>38</v>
      </c>
      <c r="G7432">
        <v>4.5</v>
      </c>
      <c r="H7432">
        <v>1</v>
      </c>
      <c r="I7432">
        <v>1105</v>
      </c>
      <c r="J7432">
        <v>35</v>
      </c>
      <c r="K7432">
        <v>150</v>
      </c>
      <c r="L7432">
        <v>990</v>
      </c>
      <c r="M7432">
        <v>4.7</v>
      </c>
      <c r="N7432" t="s">
        <v>23</v>
      </c>
      <c r="O7432" t="s">
        <v>40</v>
      </c>
      <c r="P7432">
        <v>54</v>
      </c>
      <c r="Q7432" t="s">
        <v>10905</v>
      </c>
      <c r="R7432" t="s">
        <v>26056</v>
      </c>
      <c r="S7432">
        <v>2024</v>
      </c>
      <c r="T7432" t="s">
        <v>26059</v>
      </c>
    </row>
    <row r="7433" spans="1:20" x14ac:dyDescent="0.3">
      <c r="A7433" t="s">
        <v>19999</v>
      </c>
      <c r="B7433" s="1">
        <v>45565.11041666667</v>
      </c>
      <c r="C7433" t="s">
        <v>72</v>
      </c>
      <c r="D7433" t="s">
        <v>73</v>
      </c>
      <c r="E7433" t="s">
        <v>52</v>
      </c>
      <c r="F7433" t="s">
        <v>22</v>
      </c>
      <c r="G7433">
        <v>3.8</v>
      </c>
      <c r="H7433">
        <v>5</v>
      </c>
      <c r="I7433">
        <v>789</v>
      </c>
      <c r="J7433">
        <v>30</v>
      </c>
      <c r="K7433">
        <v>100</v>
      </c>
      <c r="L7433">
        <v>719</v>
      </c>
      <c r="M7433">
        <v>3.9</v>
      </c>
      <c r="N7433" t="s">
        <v>23</v>
      </c>
      <c r="O7433" t="s">
        <v>47</v>
      </c>
      <c r="P7433">
        <v>45</v>
      </c>
      <c r="Q7433" t="s">
        <v>20001</v>
      </c>
      <c r="R7433" t="s">
        <v>26069</v>
      </c>
      <c r="S7433">
        <v>2024</v>
      </c>
      <c r="T7433" t="s">
        <v>26065</v>
      </c>
    </row>
    <row r="7434" spans="1:20" x14ac:dyDescent="0.3">
      <c r="A7434" t="s">
        <v>20002</v>
      </c>
      <c r="B7434" s="1">
        <v>45357.00277777778</v>
      </c>
      <c r="C7434" t="s">
        <v>19</v>
      </c>
      <c r="D7434" t="s">
        <v>20</v>
      </c>
      <c r="E7434" t="s">
        <v>63</v>
      </c>
      <c r="F7434" t="s">
        <v>38</v>
      </c>
      <c r="G7434">
        <v>11.4</v>
      </c>
      <c r="H7434">
        <v>5</v>
      </c>
      <c r="I7434">
        <v>402</v>
      </c>
      <c r="J7434">
        <v>20</v>
      </c>
      <c r="K7434">
        <v>0</v>
      </c>
      <c r="L7434">
        <v>422</v>
      </c>
      <c r="M7434">
        <v>3.6</v>
      </c>
      <c r="N7434" t="s">
        <v>39</v>
      </c>
      <c r="O7434" t="s">
        <v>31</v>
      </c>
      <c r="P7434">
        <v>50</v>
      </c>
      <c r="Q7434" t="s">
        <v>4868</v>
      </c>
      <c r="R7434" t="s">
        <v>26056</v>
      </c>
      <c r="S7434">
        <v>2024</v>
      </c>
      <c r="T7434" t="s">
        <v>26061</v>
      </c>
    </row>
    <row r="7435" spans="1:20" x14ac:dyDescent="0.3">
      <c r="A7435" t="s">
        <v>20004</v>
      </c>
      <c r="B7435" s="1">
        <v>45309.038194444445</v>
      </c>
      <c r="C7435" t="s">
        <v>72</v>
      </c>
      <c r="D7435" t="s">
        <v>73</v>
      </c>
      <c r="E7435" t="s">
        <v>63</v>
      </c>
      <c r="F7435" t="s">
        <v>38</v>
      </c>
      <c r="G7435">
        <v>6.5</v>
      </c>
      <c r="H7435">
        <v>2</v>
      </c>
      <c r="I7435">
        <v>564</v>
      </c>
      <c r="J7435">
        <v>35</v>
      </c>
      <c r="K7435">
        <v>150</v>
      </c>
      <c r="L7435">
        <v>449</v>
      </c>
      <c r="M7435">
        <v>3.4</v>
      </c>
      <c r="N7435" t="s">
        <v>23</v>
      </c>
      <c r="O7435" t="s">
        <v>47</v>
      </c>
      <c r="P7435">
        <v>56</v>
      </c>
      <c r="Q7435" t="s">
        <v>11785</v>
      </c>
      <c r="R7435" t="s">
        <v>26063</v>
      </c>
      <c r="S7435">
        <v>2024</v>
      </c>
      <c r="T7435" t="s">
        <v>26068</v>
      </c>
    </row>
    <row r="7436" spans="1:20" x14ac:dyDescent="0.3">
      <c r="A7436" t="s">
        <v>20006</v>
      </c>
      <c r="B7436" s="1">
        <v>45573.561805555553</v>
      </c>
      <c r="C7436" t="s">
        <v>89</v>
      </c>
      <c r="D7436" t="s">
        <v>73</v>
      </c>
      <c r="E7436" t="s">
        <v>37</v>
      </c>
      <c r="F7436" t="s">
        <v>38</v>
      </c>
      <c r="G7436">
        <v>8.6</v>
      </c>
      <c r="H7436">
        <v>2</v>
      </c>
      <c r="I7436">
        <v>628</v>
      </c>
      <c r="J7436">
        <v>40</v>
      </c>
      <c r="K7436">
        <v>25</v>
      </c>
      <c r="L7436">
        <v>643</v>
      </c>
      <c r="M7436">
        <v>3.2</v>
      </c>
      <c r="N7436" t="s">
        <v>181</v>
      </c>
      <c r="O7436" t="s">
        <v>31</v>
      </c>
      <c r="P7436">
        <v>26</v>
      </c>
      <c r="Q7436" t="s">
        <v>20008</v>
      </c>
      <c r="R7436" t="s">
        <v>26058</v>
      </c>
      <c r="S7436">
        <v>2024</v>
      </c>
      <c r="T7436" t="s">
        <v>26070</v>
      </c>
    </row>
    <row r="7437" spans="1:20" x14ac:dyDescent="0.3">
      <c r="A7437" t="s">
        <v>20009</v>
      </c>
      <c r="B7437" s="1">
        <v>45375.814583333333</v>
      </c>
      <c r="C7437" t="s">
        <v>35</v>
      </c>
      <c r="D7437" t="s">
        <v>36</v>
      </c>
      <c r="E7437" t="s">
        <v>37</v>
      </c>
      <c r="F7437" t="s">
        <v>38</v>
      </c>
      <c r="G7437">
        <v>11.7</v>
      </c>
      <c r="H7437">
        <v>3</v>
      </c>
      <c r="I7437">
        <v>361</v>
      </c>
      <c r="J7437">
        <v>25</v>
      </c>
      <c r="K7437">
        <v>100</v>
      </c>
      <c r="L7437">
        <v>286</v>
      </c>
      <c r="M7437">
        <v>3.9</v>
      </c>
      <c r="N7437" t="s">
        <v>23</v>
      </c>
      <c r="O7437" t="s">
        <v>31</v>
      </c>
      <c r="P7437">
        <v>38</v>
      </c>
      <c r="Q7437" t="s">
        <v>9810</v>
      </c>
      <c r="R7437" t="s">
        <v>26056</v>
      </c>
      <c r="S7437">
        <v>2024</v>
      </c>
      <c r="T7437" t="s">
        <v>26073</v>
      </c>
    </row>
    <row r="7438" spans="1:20" x14ac:dyDescent="0.3">
      <c r="A7438" t="s">
        <v>20011</v>
      </c>
      <c r="B7438" s="1">
        <v>45319.662499999999</v>
      </c>
      <c r="C7438" t="s">
        <v>35</v>
      </c>
      <c r="D7438" t="s">
        <v>36</v>
      </c>
      <c r="E7438" t="s">
        <v>30</v>
      </c>
      <c r="F7438" t="s">
        <v>38</v>
      </c>
      <c r="G7438">
        <v>4.3</v>
      </c>
      <c r="H7438">
        <v>4</v>
      </c>
      <c r="I7438">
        <v>701</v>
      </c>
      <c r="J7438">
        <v>25</v>
      </c>
      <c r="K7438">
        <v>150</v>
      </c>
      <c r="L7438">
        <v>576</v>
      </c>
      <c r="M7438">
        <v>3.5</v>
      </c>
      <c r="N7438" t="s">
        <v>23</v>
      </c>
      <c r="O7438" t="s">
        <v>40</v>
      </c>
      <c r="P7438">
        <v>63</v>
      </c>
      <c r="Q7438" t="s">
        <v>1378</v>
      </c>
      <c r="R7438" t="s">
        <v>26063</v>
      </c>
      <c r="S7438">
        <v>2024</v>
      </c>
      <c r="T7438" t="s">
        <v>26073</v>
      </c>
    </row>
    <row r="7439" spans="1:20" x14ac:dyDescent="0.3">
      <c r="A7439" t="s">
        <v>20013</v>
      </c>
      <c r="B7439" s="1">
        <v>45592.084722222222</v>
      </c>
      <c r="C7439" t="s">
        <v>78</v>
      </c>
      <c r="D7439" t="s">
        <v>79</v>
      </c>
      <c r="E7439" t="s">
        <v>46</v>
      </c>
      <c r="F7439" t="s">
        <v>38</v>
      </c>
      <c r="G7439">
        <v>4.0999999999999996</v>
      </c>
      <c r="H7439">
        <v>1</v>
      </c>
      <c r="I7439">
        <v>352</v>
      </c>
      <c r="J7439">
        <v>20</v>
      </c>
      <c r="K7439">
        <v>50</v>
      </c>
      <c r="L7439">
        <v>322</v>
      </c>
      <c r="M7439">
        <v>4.5</v>
      </c>
      <c r="N7439" t="s">
        <v>23</v>
      </c>
      <c r="O7439" t="s">
        <v>74</v>
      </c>
      <c r="P7439">
        <v>31</v>
      </c>
      <c r="Q7439" t="s">
        <v>20015</v>
      </c>
      <c r="R7439" t="s">
        <v>26058</v>
      </c>
      <c r="S7439">
        <v>2024</v>
      </c>
      <c r="T7439" t="s">
        <v>26073</v>
      </c>
    </row>
    <row r="7440" spans="1:20" x14ac:dyDescent="0.3">
      <c r="A7440" t="s">
        <v>20016</v>
      </c>
      <c r="B7440" s="1">
        <v>45590.35</v>
      </c>
      <c r="C7440" t="s">
        <v>311</v>
      </c>
      <c r="D7440" t="s">
        <v>20</v>
      </c>
      <c r="E7440" t="s">
        <v>30</v>
      </c>
      <c r="F7440" t="s">
        <v>22</v>
      </c>
      <c r="G7440">
        <v>11.4</v>
      </c>
      <c r="H7440">
        <v>5</v>
      </c>
      <c r="I7440">
        <v>1021</v>
      </c>
      <c r="J7440">
        <v>30</v>
      </c>
      <c r="K7440">
        <v>50</v>
      </c>
      <c r="L7440">
        <v>1001</v>
      </c>
      <c r="M7440">
        <v>4.3</v>
      </c>
      <c r="N7440" t="s">
        <v>23</v>
      </c>
      <c r="O7440" t="s">
        <v>47</v>
      </c>
      <c r="P7440">
        <v>52</v>
      </c>
      <c r="Q7440" t="s">
        <v>6095</v>
      </c>
      <c r="R7440" t="s">
        <v>26058</v>
      </c>
      <c r="S7440">
        <v>2024</v>
      </c>
      <c r="T7440" t="s">
        <v>26057</v>
      </c>
    </row>
    <row r="7441" spans="1:20" x14ac:dyDescent="0.3">
      <c r="A7441" t="s">
        <v>20018</v>
      </c>
      <c r="B7441" s="1">
        <v>45342.242361111108</v>
      </c>
      <c r="C7441" t="s">
        <v>51</v>
      </c>
      <c r="D7441" t="s">
        <v>29</v>
      </c>
      <c r="E7441" t="s">
        <v>21</v>
      </c>
      <c r="F7441" t="s">
        <v>38</v>
      </c>
      <c r="G7441">
        <v>12.7</v>
      </c>
      <c r="H7441">
        <v>1</v>
      </c>
      <c r="I7441">
        <v>241</v>
      </c>
      <c r="J7441">
        <v>25</v>
      </c>
      <c r="K7441">
        <v>50</v>
      </c>
      <c r="L7441">
        <v>216</v>
      </c>
      <c r="M7441">
        <v>4.5999999999999996</v>
      </c>
      <c r="N7441" t="s">
        <v>23</v>
      </c>
      <c r="O7441" t="s">
        <v>40</v>
      </c>
      <c r="P7441">
        <v>29</v>
      </c>
      <c r="Q7441" t="s">
        <v>13797</v>
      </c>
      <c r="R7441" t="s">
        <v>26074</v>
      </c>
      <c r="S7441">
        <v>2024</v>
      </c>
      <c r="T7441" t="s">
        <v>26070</v>
      </c>
    </row>
    <row r="7442" spans="1:20" x14ac:dyDescent="0.3">
      <c r="A7442" t="s">
        <v>20020</v>
      </c>
      <c r="B7442" s="1">
        <v>45489.511111111111</v>
      </c>
      <c r="C7442" t="s">
        <v>173</v>
      </c>
      <c r="D7442" t="s">
        <v>174</v>
      </c>
      <c r="E7442" t="s">
        <v>21</v>
      </c>
      <c r="F7442" t="s">
        <v>38</v>
      </c>
      <c r="G7442">
        <v>4.5999999999999996</v>
      </c>
      <c r="H7442">
        <v>2</v>
      </c>
      <c r="I7442">
        <v>964</v>
      </c>
      <c r="J7442">
        <v>40</v>
      </c>
      <c r="K7442">
        <v>150</v>
      </c>
      <c r="L7442">
        <v>854</v>
      </c>
      <c r="M7442">
        <v>4</v>
      </c>
      <c r="N7442" t="s">
        <v>23</v>
      </c>
      <c r="O7442" t="s">
        <v>31</v>
      </c>
      <c r="P7442">
        <v>62</v>
      </c>
      <c r="Q7442" t="s">
        <v>20022</v>
      </c>
      <c r="R7442" t="s">
        <v>26062</v>
      </c>
      <c r="S7442">
        <v>2024</v>
      </c>
      <c r="T7442" t="s">
        <v>26070</v>
      </c>
    </row>
    <row r="7443" spans="1:20" x14ac:dyDescent="0.3">
      <c r="A7443" t="s">
        <v>20023</v>
      </c>
      <c r="B7443" s="1">
        <v>45300.355555555558</v>
      </c>
      <c r="C7443" t="s">
        <v>173</v>
      </c>
      <c r="D7443" t="s">
        <v>174</v>
      </c>
      <c r="E7443" t="s">
        <v>103</v>
      </c>
      <c r="F7443" t="s">
        <v>38</v>
      </c>
      <c r="G7443">
        <v>1.2</v>
      </c>
      <c r="H7443">
        <v>5</v>
      </c>
      <c r="I7443">
        <v>1188</v>
      </c>
      <c r="J7443">
        <v>20</v>
      </c>
      <c r="K7443">
        <v>25</v>
      </c>
      <c r="L7443">
        <v>1183</v>
      </c>
      <c r="M7443">
        <v>4.8</v>
      </c>
      <c r="N7443" t="s">
        <v>23</v>
      </c>
      <c r="O7443" t="s">
        <v>40</v>
      </c>
      <c r="P7443">
        <v>54</v>
      </c>
      <c r="Q7443" t="s">
        <v>20025</v>
      </c>
      <c r="R7443" t="s">
        <v>26063</v>
      </c>
      <c r="S7443">
        <v>2024</v>
      </c>
      <c r="T7443" t="s">
        <v>26070</v>
      </c>
    </row>
    <row r="7444" spans="1:20" x14ac:dyDescent="0.3">
      <c r="A7444" t="s">
        <v>20026</v>
      </c>
      <c r="B7444" s="1">
        <v>45309.231249999997</v>
      </c>
      <c r="C7444" t="s">
        <v>67</v>
      </c>
      <c r="D7444" t="s">
        <v>68</v>
      </c>
      <c r="E7444" t="s">
        <v>52</v>
      </c>
      <c r="F7444" t="s">
        <v>38</v>
      </c>
      <c r="G7444">
        <v>11.7</v>
      </c>
      <c r="H7444">
        <v>3</v>
      </c>
      <c r="I7444">
        <v>684</v>
      </c>
      <c r="J7444">
        <v>30</v>
      </c>
      <c r="K7444">
        <v>100</v>
      </c>
      <c r="L7444">
        <v>614</v>
      </c>
      <c r="M7444">
        <v>3.7</v>
      </c>
      <c r="N7444" t="s">
        <v>23</v>
      </c>
      <c r="O7444" t="s">
        <v>40</v>
      </c>
      <c r="P7444">
        <v>25</v>
      </c>
      <c r="Q7444" t="s">
        <v>17339</v>
      </c>
      <c r="R7444" t="s">
        <v>26063</v>
      </c>
      <c r="S7444">
        <v>2024</v>
      </c>
      <c r="T7444" t="s">
        <v>26068</v>
      </c>
    </row>
    <row r="7445" spans="1:20" x14ac:dyDescent="0.3">
      <c r="A7445" t="s">
        <v>20028</v>
      </c>
      <c r="B7445" s="1">
        <v>45502.118055555555</v>
      </c>
      <c r="C7445" t="s">
        <v>72</v>
      </c>
      <c r="D7445" t="s">
        <v>73</v>
      </c>
      <c r="E7445" t="s">
        <v>160</v>
      </c>
      <c r="F7445" t="s">
        <v>22</v>
      </c>
      <c r="G7445">
        <v>4.8</v>
      </c>
      <c r="H7445">
        <v>3</v>
      </c>
      <c r="I7445">
        <v>434</v>
      </c>
      <c r="J7445">
        <v>40</v>
      </c>
      <c r="K7445">
        <v>25</v>
      </c>
      <c r="L7445">
        <v>449</v>
      </c>
      <c r="N7445" t="s">
        <v>23</v>
      </c>
      <c r="O7445" t="s">
        <v>40</v>
      </c>
      <c r="P7445">
        <v>44</v>
      </c>
      <c r="Q7445" t="s">
        <v>20030</v>
      </c>
      <c r="R7445" t="s">
        <v>26062</v>
      </c>
      <c r="S7445">
        <v>2024</v>
      </c>
      <c r="T7445" t="s">
        <v>26065</v>
      </c>
    </row>
    <row r="7446" spans="1:20" x14ac:dyDescent="0.3">
      <c r="A7446" t="s">
        <v>20031</v>
      </c>
      <c r="B7446" s="1">
        <v>45401.333333333336</v>
      </c>
      <c r="C7446" t="s">
        <v>28</v>
      </c>
      <c r="D7446" t="s">
        <v>29</v>
      </c>
      <c r="E7446" t="s">
        <v>52</v>
      </c>
      <c r="F7446" t="s">
        <v>38</v>
      </c>
      <c r="G7446">
        <v>12.4</v>
      </c>
      <c r="H7446">
        <v>2</v>
      </c>
      <c r="I7446">
        <v>232</v>
      </c>
      <c r="J7446">
        <v>25</v>
      </c>
      <c r="K7446">
        <v>0</v>
      </c>
      <c r="L7446">
        <v>257</v>
      </c>
      <c r="M7446">
        <v>4.5</v>
      </c>
      <c r="N7446" t="s">
        <v>23</v>
      </c>
      <c r="O7446" t="s">
        <v>74</v>
      </c>
      <c r="P7446">
        <v>48</v>
      </c>
      <c r="Q7446" t="s">
        <v>20033</v>
      </c>
      <c r="R7446" t="s">
        <v>26060</v>
      </c>
      <c r="S7446">
        <v>2024</v>
      </c>
      <c r="T7446" t="s">
        <v>26057</v>
      </c>
    </row>
    <row r="7447" spans="1:20" x14ac:dyDescent="0.3">
      <c r="A7447" t="s">
        <v>20034</v>
      </c>
      <c r="B7447" s="1">
        <v>45388.712500000001</v>
      </c>
      <c r="C7447" t="s">
        <v>311</v>
      </c>
      <c r="D7447" t="s">
        <v>20</v>
      </c>
      <c r="E7447" t="s">
        <v>21</v>
      </c>
      <c r="F7447" t="s">
        <v>38</v>
      </c>
      <c r="G7447">
        <v>1.9</v>
      </c>
      <c r="H7447">
        <v>5</v>
      </c>
      <c r="I7447">
        <v>367</v>
      </c>
      <c r="J7447">
        <v>20</v>
      </c>
      <c r="K7447">
        <v>0</v>
      </c>
      <c r="L7447">
        <v>387</v>
      </c>
      <c r="M7447">
        <v>3.3</v>
      </c>
      <c r="N7447" t="s">
        <v>23</v>
      </c>
      <c r="O7447" t="s">
        <v>31</v>
      </c>
      <c r="P7447">
        <v>66</v>
      </c>
      <c r="Q7447" t="s">
        <v>513</v>
      </c>
      <c r="R7447" t="s">
        <v>26060</v>
      </c>
      <c r="S7447">
        <v>2024</v>
      </c>
      <c r="T7447" t="s">
        <v>26059</v>
      </c>
    </row>
    <row r="7448" spans="1:20" x14ac:dyDescent="0.3">
      <c r="A7448" t="s">
        <v>20036</v>
      </c>
      <c r="B7448" s="1">
        <v>45608.40625</v>
      </c>
      <c r="C7448" t="s">
        <v>56</v>
      </c>
      <c r="D7448" t="s">
        <v>57</v>
      </c>
      <c r="E7448" t="s">
        <v>46</v>
      </c>
      <c r="F7448" t="s">
        <v>38</v>
      </c>
      <c r="G7448">
        <v>4.5999999999999996</v>
      </c>
      <c r="H7448">
        <v>6</v>
      </c>
      <c r="I7448">
        <v>681</v>
      </c>
      <c r="J7448">
        <v>30</v>
      </c>
      <c r="K7448">
        <v>150</v>
      </c>
      <c r="L7448">
        <v>561</v>
      </c>
      <c r="M7448">
        <v>3.9</v>
      </c>
      <c r="N7448" t="s">
        <v>23</v>
      </c>
      <c r="O7448" t="s">
        <v>40</v>
      </c>
      <c r="P7448">
        <v>30</v>
      </c>
      <c r="Q7448" t="s">
        <v>20038</v>
      </c>
      <c r="R7448" t="s">
        <v>26066</v>
      </c>
      <c r="S7448">
        <v>2024</v>
      </c>
      <c r="T7448" t="s">
        <v>26070</v>
      </c>
    </row>
    <row r="7449" spans="1:20" x14ac:dyDescent="0.3">
      <c r="A7449" t="s">
        <v>20039</v>
      </c>
      <c r="B7449" s="1">
        <v>45349.510416666664</v>
      </c>
      <c r="C7449" t="s">
        <v>119</v>
      </c>
      <c r="D7449" t="s">
        <v>120</v>
      </c>
      <c r="E7449" t="s">
        <v>52</v>
      </c>
      <c r="F7449" t="s">
        <v>38</v>
      </c>
      <c r="G7449">
        <v>13.9</v>
      </c>
      <c r="H7449">
        <v>3</v>
      </c>
      <c r="I7449">
        <v>835</v>
      </c>
      <c r="J7449">
        <v>25</v>
      </c>
      <c r="K7449">
        <v>100</v>
      </c>
      <c r="L7449">
        <v>760</v>
      </c>
      <c r="M7449">
        <v>4.5</v>
      </c>
      <c r="N7449" t="s">
        <v>23</v>
      </c>
      <c r="O7449" t="s">
        <v>47</v>
      </c>
      <c r="P7449">
        <v>55</v>
      </c>
      <c r="Q7449" t="s">
        <v>20041</v>
      </c>
      <c r="R7449" t="s">
        <v>26074</v>
      </c>
      <c r="S7449">
        <v>2024</v>
      </c>
      <c r="T7449" t="s">
        <v>26070</v>
      </c>
    </row>
    <row r="7450" spans="1:20" x14ac:dyDescent="0.3">
      <c r="A7450" t="s">
        <v>20042</v>
      </c>
      <c r="B7450" s="1">
        <v>45366.066666666666</v>
      </c>
      <c r="C7450" t="s">
        <v>89</v>
      </c>
      <c r="D7450" t="s">
        <v>73</v>
      </c>
      <c r="E7450" t="s">
        <v>63</v>
      </c>
      <c r="F7450" t="s">
        <v>38</v>
      </c>
      <c r="G7450">
        <v>15</v>
      </c>
      <c r="H7450">
        <v>5</v>
      </c>
      <c r="I7450">
        <v>862</v>
      </c>
      <c r="J7450">
        <v>35</v>
      </c>
      <c r="K7450">
        <v>50</v>
      </c>
      <c r="L7450">
        <v>847</v>
      </c>
      <c r="M7450">
        <v>3.8</v>
      </c>
      <c r="N7450" t="s">
        <v>23</v>
      </c>
      <c r="O7450" t="s">
        <v>24</v>
      </c>
      <c r="P7450">
        <v>42</v>
      </c>
      <c r="Q7450" t="s">
        <v>1192</v>
      </c>
      <c r="R7450" t="s">
        <v>26056</v>
      </c>
      <c r="S7450">
        <v>2024</v>
      </c>
      <c r="T7450" t="s">
        <v>26057</v>
      </c>
    </row>
    <row r="7451" spans="1:20" x14ac:dyDescent="0.3">
      <c r="A7451" t="s">
        <v>20044</v>
      </c>
      <c r="B7451" s="1">
        <v>45418.988194444442</v>
      </c>
      <c r="C7451" t="s">
        <v>78</v>
      </c>
      <c r="D7451" t="s">
        <v>79</v>
      </c>
      <c r="E7451" t="s">
        <v>63</v>
      </c>
      <c r="F7451" t="s">
        <v>22</v>
      </c>
      <c r="G7451">
        <v>8.6999999999999993</v>
      </c>
      <c r="H7451">
        <v>3</v>
      </c>
      <c r="I7451">
        <v>771</v>
      </c>
      <c r="J7451">
        <v>25</v>
      </c>
      <c r="K7451">
        <v>0</v>
      </c>
      <c r="L7451">
        <v>796</v>
      </c>
      <c r="N7451" t="s">
        <v>23</v>
      </c>
      <c r="O7451" t="s">
        <v>24</v>
      </c>
      <c r="P7451">
        <v>70</v>
      </c>
      <c r="Q7451" t="s">
        <v>2568</v>
      </c>
      <c r="R7451" t="s">
        <v>26067</v>
      </c>
      <c r="S7451">
        <v>2024</v>
      </c>
      <c r="T7451" t="s">
        <v>26065</v>
      </c>
    </row>
    <row r="7452" spans="1:20" x14ac:dyDescent="0.3">
      <c r="A7452" t="s">
        <v>20046</v>
      </c>
      <c r="B7452" s="1">
        <v>45646.692361111112</v>
      </c>
      <c r="C7452" t="s">
        <v>35</v>
      </c>
      <c r="D7452" t="s">
        <v>36</v>
      </c>
      <c r="E7452" t="s">
        <v>63</v>
      </c>
      <c r="F7452" t="s">
        <v>22</v>
      </c>
      <c r="G7452">
        <v>10.1</v>
      </c>
      <c r="H7452">
        <v>1</v>
      </c>
      <c r="I7452">
        <v>616</v>
      </c>
      <c r="J7452">
        <v>20</v>
      </c>
      <c r="K7452">
        <v>150</v>
      </c>
      <c r="L7452">
        <v>486</v>
      </c>
      <c r="N7452" t="s">
        <v>23</v>
      </c>
      <c r="O7452" t="s">
        <v>31</v>
      </c>
      <c r="P7452">
        <v>25</v>
      </c>
      <c r="Q7452" t="s">
        <v>20048</v>
      </c>
      <c r="R7452" t="s">
        <v>26064</v>
      </c>
      <c r="S7452">
        <v>2024</v>
      </c>
      <c r="T7452" t="s">
        <v>26057</v>
      </c>
    </row>
    <row r="7453" spans="1:20" x14ac:dyDescent="0.3">
      <c r="A7453" t="s">
        <v>20049</v>
      </c>
      <c r="B7453" s="1">
        <v>45654.311805555553</v>
      </c>
      <c r="C7453" t="s">
        <v>72</v>
      </c>
      <c r="D7453" t="s">
        <v>73</v>
      </c>
      <c r="E7453" t="s">
        <v>37</v>
      </c>
      <c r="F7453" t="s">
        <v>22</v>
      </c>
      <c r="G7453">
        <v>4.5</v>
      </c>
      <c r="H7453">
        <v>5</v>
      </c>
      <c r="I7453">
        <v>831</v>
      </c>
      <c r="J7453">
        <v>20</v>
      </c>
      <c r="K7453">
        <v>75</v>
      </c>
      <c r="L7453">
        <v>776</v>
      </c>
      <c r="M7453">
        <v>4.8</v>
      </c>
      <c r="N7453" t="s">
        <v>23</v>
      </c>
      <c r="O7453" t="s">
        <v>47</v>
      </c>
      <c r="P7453">
        <v>33</v>
      </c>
      <c r="Q7453" t="s">
        <v>6580</v>
      </c>
      <c r="R7453" t="s">
        <v>26064</v>
      </c>
      <c r="S7453">
        <v>2024</v>
      </c>
      <c r="T7453" t="s">
        <v>26059</v>
      </c>
    </row>
    <row r="7454" spans="1:20" x14ac:dyDescent="0.3">
      <c r="A7454" t="s">
        <v>20051</v>
      </c>
      <c r="B7454" s="1">
        <v>45527.918749999997</v>
      </c>
      <c r="C7454" t="s">
        <v>96</v>
      </c>
      <c r="D7454" t="s">
        <v>68</v>
      </c>
      <c r="E7454" t="s">
        <v>46</v>
      </c>
      <c r="F7454" t="s">
        <v>22</v>
      </c>
      <c r="G7454">
        <v>7.5</v>
      </c>
      <c r="H7454">
        <v>3</v>
      </c>
      <c r="I7454">
        <v>178</v>
      </c>
      <c r="J7454">
        <v>35</v>
      </c>
      <c r="K7454">
        <v>100</v>
      </c>
      <c r="L7454">
        <v>113</v>
      </c>
      <c r="M7454">
        <v>3.3</v>
      </c>
      <c r="N7454" t="s">
        <v>23</v>
      </c>
      <c r="O7454" t="s">
        <v>74</v>
      </c>
      <c r="P7454">
        <v>58</v>
      </c>
      <c r="Q7454" t="s">
        <v>20053</v>
      </c>
      <c r="R7454" t="s">
        <v>26072</v>
      </c>
      <c r="S7454">
        <v>2024</v>
      </c>
      <c r="T7454" t="s">
        <v>26057</v>
      </c>
    </row>
    <row r="7455" spans="1:20" x14ac:dyDescent="0.3">
      <c r="A7455" t="s">
        <v>20054</v>
      </c>
      <c r="B7455" s="1">
        <v>45589.3125</v>
      </c>
      <c r="C7455" t="s">
        <v>89</v>
      </c>
      <c r="D7455" t="s">
        <v>73</v>
      </c>
      <c r="E7455" t="s">
        <v>46</v>
      </c>
      <c r="F7455" t="s">
        <v>22</v>
      </c>
      <c r="G7455">
        <v>8.1</v>
      </c>
      <c r="H7455">
        <v>1</v>
      </c>
      <c r="I7455">
        <v>661</v>
      </c>
      <c r="J7455">
        <v>25</v>
      </c>
      <c r="K7455">
        <v>0</v>
      </c>
      <c r="L7455">
        <v>686</v>
      </c>
      <c r="M7455">
        <v>4.5999999999999996</v>
      </c>
      <c r="N7455" t="s">
        <v>23</v>
      </c>
      <c r="O7455" t="s">
        <v>47</v>
      </c>
      <c r="P7455">
        <v>20</v>
      </c>
      <c r="Q7455" t="s">
        <v>7127</v>
      </c>
      <c r="R7455" t="s">
        <v>26058</v>
      </c>
      <c r="S7455">
        <v>2024</v>
      </c>
      <c r="T7455" t="s">
        <v>26068</v>
      </c>
    </row>
    <row r="7456" spans="1:20" x14ac:dyDescent="0.3">
      <c r="A7456" t="s">
        <v>20056</v>
      </c>
      <c r="B7456" s="1">
        <v>45421.738888888889</v>
      </c>
      <c r="C7456" t="s">
        <v>35</v>
      </c>
      <c r="D7456" t="s">
        <v>36</v>
      </c>
      <c r="E7456" t="s">
        <v>103</v>
      </c>
      <c r="F7456" t="s">
        <v>22</v>
      </c>
      <c r="G7456">
        <v>14.8</v>
      </c>
      <c r="H7456">
        <v>5</v>
      </c>
      <c r="I7456">
        <v>189</v>
      </c>
      <c r="J7456">
        <v>30</v>
      </c>
      <c r="K7456">
        <v>150</v>
      </c>
      <c r="L7456">
        <v>69</v>
      </c>
      <c r="M7456">
        <v>3.6</v>
      </c>
      <c r="N7456" t="s">
        <v>39</v>
      </c>
      <c r="O7456" t="s">
        <v>31</v>
      </c>
      <c r="P7456">
        <v>70</v>
      </c>
      <c r="Q7456" t="s">
        <v>8396</v>
      </c>
      <c r="R7456" t="s">
        <v>26067</v>
      </c>
      <c r="S7456">
        <v>2024</v>
      </c>
      <c r="T7456" t="s">
        <v>26068</v>
      </c>
    </row>
    <row r="7457" spans="1:20" x14ac:dyDescent="0.3">
      <c r="A7457" t="s">
        <v>20058</v>
      </c>
      <c r="B7457" s="1">
        <v>45399.489583333336</v>
      </c>
      <c r="C7457" t="s">
        <v>173</v>
      </c>
      <c r="D7457" t="s">
        <v>174</v>
      </c>
      <c r="E7457" t="s">
        <v>63</v>
      </c>
      <c r="F7457" t="s">
        <v>38</v>
      </c>
      <c r="G7457">
        <v>3.8</v>
      </c>
      <c r="H7457">
        <v>2</v>
      </c>
      <c r="I7457">
        <v>909</v>
      </c>
      <c r="J7457">
        <v>35</v>
      </c>
      <c r="K7457">
        <v>25</v>
      </c>
      <c r="L7457">
        <v>919</v>
      </c>
      <c r="M7457">
        <v>4.5999999999999996</v>
      </c>
      <c r="N7457" t="s">
        <v>23</v>
      </c>
      <c r="O7457" t="s">
        <v>40</v>
      </c>
      <c r="P7457">
        <v>52</v>
      </c>
      <c r="Q7457" t="s">
        <v>20059</v>
      </c>
      <c r="R7457" t="s">
        <v>26060</v>
      </c>
      <c r="S7457">
        <v>2024</v>
      </c>
      <c r="T7457" t="s">
        <v>26061</v>
      </c>
    </row>
    <row r="7458" spans="1:20" x14ac:dyDescent="0.3">
      <c r="A7458" t="s">
        <v>20060</v>
      </c>
      <c r="B7458" s="1">
        <v>45540.469444444447</v>
      </c>
      <c r="C7458" t="s">
        <v>173</v>
      </c>
      <c r="D7458" t="s">
        <v>174</v>
      </c>
      <c r="E7458" t="s">
        <v>103</v>
      </c>
      <c r="F7458" t="s">
        <v>22</v>
      </c>
      <c r="G7458">
        <v>9.4</v>
      </c>
      <c r="H7458">
        <v>4</v>
      </c>
      <c r="I7458">
        <v>491</v>
      </c>
      <c r="J7458">
        <v>25</v>
      </c>
      <c r="K7458">
        <v>75</v>
      </c>
      <c r="L7458">
        <v>441</v>
      </c>
      <c r="M7458">
        <v>3.4</v>
      </c>
      <c r="N7458" t="s">
        <v>23</v>
      </c>
      <c r="O7458" t="s">
        <v>74</v>
      </c>
      <c r="P7458">
        <v>45</v>
      </c>
      <c r="Q7458" t="s">
        <v>10169</v>
      </c>
      <c r="R7458" t="s">
        <v>26069</v>
      </c>
      <c r="S7458">
        <v>2024</v>
      </c>
      <c r="T7458" t="s">
        <v>26068</v>
      </c>
    </row>
    <row r="7459" spans="1:20" x14ac:dyDescent="0.3">
      <c r="A7459" t="s">
        <v>20062</v>
      </c>
      <c r="B7459" s="1">
        <v>45499.696527777778</v>
      </c>
      <c r="C7459" t="s">
        <v>67</v>
      </c>
      <c r="D7459" t="s">
        <v>68</v>
      </c>
      <c r="E7459" t="s">
        <v>160</v>
      </c>
      <c r="F7459" t="s">
        <v>22</v>
      </c>
      <c r="G7459">
        <v>3.1</v>
      </c>
      <c r="H7459">
        <v>2</v>
      </c>
      <c r="I7459">
        <v>389</v>
      </c>
      <c r="J7459">
        <v>35</v>
      </c>
      <c r="K7459">
        <v>50</v>
      </c>
      <c r="L7459">
        <v>374</v>
      </c>
      <c r="M7459">
        <v>4.5</v>
      </c>
      <c r="N7459" t="s">
        <v>23</v>
      </c>
      <c r="O7459" t="s">
        <v>31</v>
      </c>
      <c r="P7459">
        <v>46</v>
      </c>
      <c r="Q7459" t="s">
        <v>11168</v>
      </c>
      <c r="R7459" t="s">
        <v>26062</v>
      </c>
      <c r="S7459">
        <v>2024</v>
      </c>
      <c r="T7459" t="s">
        <v>26057</v>
      </c>
    </row>
    <row r="7460" spans="1:20" x14ac:dyDescent="0.3">
      <c r="A7460" t="s">
        <v>20064</v>
      </c>
      <c r="B7460" s="1">
        <v>45332.78402777778</v>
      </c>
      <c r="C7460" t="s">
        <v>67</v>
      </c>
      <c r="D7460" t="s">
        <v>68</v>
      </c>
      <c r="E7460" t="s">
        <v>103</v>
      </c>
      <c r="F7460" t="s">
        <v>22</v>
      </c>
      <c r="G7460">
        <v>2.5</v>
      </c>
      <c r="H7460">
        <v>5</v>
      </c>
      <c r="I7460">
        <v>348</v>
      </c>
      <c r="J7460">
        <v>20</v>
      </c>
      <c r="K7460">
        <v>25</v>
      </c>
      <c r="L7460">
        <v>343</v>
      </c>
      <c r="M7460">
        <v>3.2</v>
      </c>
      <c r="N7460" t="s">
        <v>23</v>
      </c>
      <c r="O7460" t="s">
        <v>24</v>
      </c>
      <c r="P7460">
        <v>29</v>
      </c>
      <c r="Q7460" t="s">
        <v>16728</v>
      </c>
      <c r="R7460" t="s">
        <v>26074</v>
      </c>
      <c r="S7460">
        <v>2024</v>
      </c>
      <c r="T7460" t="s">
        <v>26059</v>
      </c>
    </row>
    <row r="7461" spans="1:20" x14ac:dyDescent="0.3">
      <c r="A7461" t="s">
        <v>20066</v>
      </c>
      <c r="B7461" s="1">
        <v>45361.494444444441</v>
      </c>
      <c r="C7461" t="s">
        <v>78</v>
      </c>
      <c r="D7461" t="s">
        <v>79</v>
      </c>
      <c r="E7461" t="s">
        <v>103</v>
      </c>
      <c r="F7461" t="s">
        <v>38</v>
      </c>
      <c r="G7461">
        <v>8.4</v>
      </c>
      <c r="H7461">
        <v>2</v>
      </c>
      <c r="I7461">
        <v>567</v>
      </c>
      <c r="J7461">
        <v>30</v>
      </c>
      <c r="K7461">
        <v>100</v>
      </c>
      <c r="L7461">
        <v>497</v>
      </c>
      <c r="M7461">
        <v>3.8</v>
      </c>
      <c r="N7461" t="s">
        <v>23</v>
      </c>
      <c r="O7461" t="s">
        <v>74</v>
      </c>
      <c r="P7461">
        <v>44</v>
      </c>
      <c r="Q7461" t="s">
        <v>371</v>
      </c>
      <c r="R7461" t="s">
        <v>26056</v>
      </c>
      <c r="S7461">
        <v>2024</v>
      </c>
      <c r="T7461" t="s">
        <v>26073</v>
      </c>
    </row>
    <row r="7462" spans="1:20" x14ac:dyDescent="0.3">
      <c r="A7462" t="s">
        <v>20068</v>
      </c>
      <c r="B7462" s="1">
        <v>45440.11041666667</v>
      </c>
      <c r="C7462" t="s">
        <v>44</v>
      </c>
      <c r="D7462" t="s">
        <v>45</v>
      </c>
      <c r="E7462" t="s">
        <v>30</v>
      </c>
      <c r="F7462" t="s">
        <v>22</v>
      </c>
      <c r="G7462">
        <v>10.5</v>
      </c>
      <c r="H7462">
        <v>4</v>
      </c>
      <c r="I7462">
        <v>257</v>
      </c>
      <c r="J7462">
        <v>30</v>
      </c>
      <c r="K7462">
        <v>25</v>
      </c>
      <c r="L7462">
        <v>262</v>
      </c>
      <c r="M7462">
        <v>3.6</v>
      </c>
      <c r="N7462" t="s">
        <v>23</v>
      </c>
      <c r="O7462" t="s">
        <v>31</v>
      </c>
      <c r="P7462">
        <v>29</v>
      </c>
      <c r="Q7462" t="s">
        <v>8256</v>
      </c>
      <c r="R7462" t="s">
        <v>26067</v>
      </c>
      <c r="S7462">
        <v>2024</v>
      </c>
      <c r="T7462" t="s">
        <v>26070</v>
      </c>
    </row>
    <row r="7463" spans="1:20" x14ac:dyDescent="0.3">
      <c r="A7463" t="s">
        <v>20069</v>
      </c>
      <c r="B7463" s="1">
        <v>45628.125694444447</v>
      </c>
      <c r="C7463" t="s">
        <v>44</v>
      </c>
      <c r="D7463" t="s">
        <v>45</v>
      </c>
      <c r="E7463" t="s">
        <v>46</v>
      </c>
      <c r="F7463" t="s">
        <v>38</v>
      </c>
      <c r="G7463">
        <v>6.5</v>
      </c>
      <c r="H7463">
        <v>4</v>
      </c>
      <c r="I7463">
        <v>1024</v>
      </c>
      <c r="J7463">
        <v>40</v>
      </c>
      <c r="K7463">
        <v>0</v>
      </c>
      <c r="L7463">
        <v>1064</v>
      </c>
      <c r="M7463">
        <v>4.3</v>
      </c>
      <c r="N7463" t="s">
        <v>23</v>
      </c>
      <c r="O7463" t="s">
        <v>40</v>
      </c>
      <c r="P7463">
        <v>64</v>
      </c>
      <c r="Q7463" t="s">
        <v>20071</v>
      </c>
      <c r="R7463" t="s">
        <v>26064</v>
      </c>
      <c r="S7463">
        <v>2024</v>
      </c>
      <c r="T7463" t="s">
        <v>26065</v>
      </c>
    </row>
    <row r="7464" spans="1:20" x14ac:dyDescent="0.3">
      <c r="A7464" t="s">
        <v>20072</v>
      </c>
      <c r="B7464" s="1">
        <v>45434.912499999999</v>
      </c>
      <c r="C7464" t="s">
        <v>51</v>
      </c>
      <c r="D7464" t="s">
        <v>29</v>
      </c>
      <c r="E7464" t="s">
        <v>46</v>
      </c>
      <c r="F7464" t="s">
        <v>38</v>
      </c>
      <c r="G7464">
        <v>14</v>
      </c>
      <c r="H7464">
        <v>6</v>
      </c>
      <c r="I7464">
        <v>1066</v>
      </c>
      <c r="J7464">
        <v>25</v>
      </c>
      <c r="K7464">
        <v>150</v>
      </c>
      <c r="L7464">
        <v>941</v>
      </c>
      <c r="M7464">
        <v>4.7</v>
      </c>
      <c r="N7464" t="s">
        <v>23</v>
      </c>
      <c r="O7464" t="s">
        <v>31</v>
      </c>
      <c r="P7464">
        <v>53</v>
      </c>
      <c r="Q7464" t="s">
        <v>12480</v>
      </c>
      <c r="R7464" t="s">
        <v>26067</v>
      </c>
      <c r="S7464">
        <v>2024</v>
      </c>
      <c r="T7464" t="s">
        <v>26061</v>
      </c>
    </row>
    <row r="7465" spans="1:20" x14ac:dyDescent="0.3">
      <c r="A7465" t="s">
        <v>20074</v>
      </c>
      <c r="B7465" s="1">
        <v>45384.775000000001</v>
      </c>
      <c r="C7465" t="s">
        <v>119</v>
      </c>
      <c r="D7465" t="s">
        <v>120</v>
      </c>
      <c r="E7465" t="s">
        <v>160</v>
      </c>
      <c r="F7465" t="s">
        <v>22</v>
      </c>
      <c r="G7465">
        <v>14</v>
      </c>
      <c r="H7465">
        <v>6</v>
      </c>
      <c r="I7465">
        <v>563</v>
      </c>
      <c r="J7465">
        <v>30</v>
      </c>
      <c r="K7465">
        <v>150</v>
      </c>
      <c r="L7465">
        <v>443</v>
      </c>
      <c r="M7465">
        <v>4.0999999999999996</v>
      </c>
      <c r="N7465" t="s">
        <v>181</v>
      </c>
      <c r="O7465" t="s">
        <v>40</v>
      </c>
      <c r="P7465">
        <v>52</v>
      </c>
      <c r="Q7465" t="s">
        <v>15195</v>
      </c>
      <c r="R7465" t="s">
        <v>26060</v>
      </c>
      <c r="S7465">
        <v>2024</v>
      </c>
      <c r="T7465" t="s">
        <v>26070</v>
      </c>
    </row>
    <row r="7466" spans="1:20" x14ac:dyDescent="0.3">
      <c r="A7466" t="s">
        <v>20076</v>
      </c>
      <c r="B7466" s="1">
        <v>45353.415972222225</v>
      </c>
      <c r="C7466" t="s">
        <v>173</v>
      </c>
      <c r="D7466" t="s">
        <v>174</v>
      </c>
      <c r="E7466" t="s">
        <v>21</v>
      </c>
      <c r="F7466" t="s">
        <v>22</v>
      </c>
      <c r="G7466">
        <v>12.5</v>
      </c>
      <c r="H7466">
        <v>1</v>
      </c>
      <c r="I7466">
        <v>798</v>
      </c>
      <c r="J7466">
        <v>20</v>
      </c>
      <c r="K7466">
        <v>25</v>
      </c>
      <c r="L7466">
        <v>793</v>
      </c>
      <c r="M7466">
        <v>4</v>
      </c>
      <c r="N7466" t="s">
        <v>23</v>
      </c>
      <c r="O7466" t="s">
        <v>74</v>
      </c>
      <c r="P7466">
        <v>65</v>
      </c>
      <c r="Q7466" t="s">
        <v>18582</v>
      </c>
      <c r="R7466" t="s">
        <v>26056</v>
      </c>
      <c r="S7466">
        <v>2024</v>
      </c>
      <c r="T7466" t="s">
        <v>26059</v>
      </c>
    </row>
    <row r="7467" spans="1:20" x14ac:dyDescent="0.3">
      <c r="A7467" t="s">
        <v>20078</v>
      </c>
      <c r="B7467" s="1">
        <v>45477.803472222222</v>
      </c>
      <c r="C7467" t="s">
        <v>44</v>
      </c>
      <c r="D7467" t="s">
        <v>45</v>
      </c>
      <c r="E7467" t="s">
        <v>52</v>
      </c>
      <c r="F7467" t="s">
        <v>38</v>
      </c>
      <c r="G7467">
        <v>11.6</v>
      </c>
      <c r="H7467">
        <v>5</v>
      </c>
      <c r="I7467">
        <v>177</v>
      </c>
      <c r="J7467">
        <v>35</v>
      </c>
      <c r="K7467">
        <v>100</v>
      </c>
      <c r="L7467">
        <v>112</v>
      </c>
      <c r="M7467">
        <v>4.9000000000000004</v>
      </c>
      <c r="N7467" t="s">
        <v>23</v>
      </c>
      <c r="O7467" t="s">
        <v>40</v>
      </c>
      <c r="P7467">
        <v>28</v>
      </c>
      <c r="Q7467" t="s">
        <v>20080</v>
      </c>
      <c r="R7467" t="s">
        <v>26062</v>
      </c>
      <c r="S7467">
        <v>2024</v>
      </c>
      <c r="T7467" t="s">
        <v>26068</v>
      </c>
    </row>
    <row r="7468" spans="1:20" x14ac:dyDescent="0.3">
      <c r="A7468" t="s">
        <v>20081</v>
      </c>
      <c r="B7468" s="1">
        <v>45475.438888888886</v>
      </c>
      <c r="C7468" t="s">
        <v>96</v>
      </c>
      <c r="D7468" t="s">
        <v>68</v>
      </c>
      <c r="E7468" t="s">
        <v>37</v>
      </c>
      <c r="F7468" t="s">
        <v>22</v>
      </c>
      <c r="G7468">
        <v>6.2</v>
      </c>
      <c r="H7468">
        <v>5</v>
      </c>
      <c r="I7468">
        <v>693</v>
      </c>
      <c r="J7468">
        <v>25</v>
      </c>
      <c r="K7468">
        <v>0</v>
      </c>
      <c r="L7468">
        <v>718</v>
      </c>
      <c r="M7468">
        <v>3.8</v>
      </c>
      <c r="N7468" t="s">
        <v>23</v>
      </c>
      <c r="O7468" t="s">
        <v>47</v>
      </c>
      <c r="P7468">
        <v>49</v>
      </c>
      <c r="Q7468" t="s">
        <v>16094</v>
      </c>
      <c r="R7468" t="s">
        <v>26062</v>
      </c>
      <c r="S7468">
        <v>2024</v>
      </c>
      <c r="T7468" t="s">
        <v>26070</v>
      </c>
    </row>
    <row r="7469" spans="1:20" x14ac:dyDescent="0.3">
      <c r="A7469" t="s">
        <v>20083</v>
      </c>
      <c r="B7469" s="1">
        <v>45597.255555555559</v>
      </c>
      <c r="C7469" t="s">
        <v>173</v>
      </c>
      <c r="D7469" t="s">
        <v>174</v>
      </c>
      <c r="E7469" t="s">
        <v>21</v>
      </c>
      <c r="F7469" t="s">
        <v>38</v>
      </c>
      <c r="G7469">
        <v>10.4</v>
      </c>
      <c r="H7469">
        <v>4</v>
      </c>
      <c r="I7469">
        <v>492</v>
      </c>
      <c r="J7469">
        <v>35</v>
      </c>
      <c r="K7469">
        <v>25</v>
      </c>
      <c r="L7469">
        <v>502</v>
      </c>
      <c r="N7469" t="s">
        <v>23</v>
      </c>
      <c r="O7469" t="s">
        <v>24</v>
      </c>
      <c r="P7469">
        <v>64</v>
      </c>
      <c r="Q7469" t="s">
        <v>20085</v>
      </c>
      <c r="R7469" t="s">
        <v>26066</v>
      </c>
      <c r="S7469">
        <v>2024</v>
      </c>
      <c r="T7469" t="s">
        <v>26057</v>
      </c>
    </row>
    <row r="7470" spans="1:20" x14ac:dyDescent="0.3">
      <c r="A7470" t="s">
        <v>20086</v>
      </c>
      <c r="B7470" s="1">
        <v>45418.814583333333</v>
      </c>
      <c r="C7470" t="s">
        <v>89</v>
      </c>
      <c r="D7470" t="s">
        <v>73</v>
      </c>
      <c r="E7470" t="s">
        <v>160</v>
      </c>
      <c r="F7470" t="s">
        <v>22</v>
      </c>
      <c r="G7470">
        <v>8.8000000000000007</v>
      </c>
      <c r="H7470">
        <v>3</v>
      </c>
      <c r="I7470">
        <v>574</v>
      </c>
      <c r="J7470">
        <v>30</v>
      </c>
      <c r="K7470">
        <v>50</v>
      </c>
      <c r="L7470">
        <v>554</v>
      </c>
      <c r="M7470">
        <v>5</v>
      </c>
      <c r="N7470" t="s">
        <v>23</v>
      </c>
      <c r="O7470" t="s">
        <v>31</v>
      </c>
      <c r="P7470">
        <v>19</v>
      </c>
      <c r="Q7470" t="s">
        <v>2036</v>
      </c>
      <c r="R7470" t="s">
        <v>26067</v>
      </c>
      <c r="S7470">
        <v>2024</v>
      </c>
      <c r="T7470" t="s">
        <v>26065</v>
      </c>
    </row>
    <row r="7471" spans="1:20" x14ac:dyDescent="0.3">
      <c r="A7471" t="s">
        <v>20088</v>
      </c>
      <c r="B7471" s="1">
        <v>45483.710416666669</v>
      </c>
      <c r="C7471" t="s">
        <v>72</v>
      </c>
      <c r="D7471" t="s">
        <v>73</v>
      </c>
      <c r="E7471" t="s">
        <v>21</v>
      </c>
      <c r="F7471" t="s">
        <v>38</v>
      </c>
      <c r="G7471">
        <v>14.9</v>
      </c>
      <c r="H7471">
        <v>2</v>
      </c>
      <c r="I7471">
        <v>1125</v>
      </c>
      <c r="J7471">
        <v>30</v>
      </c>
      <c r="K7471">
        <v>0</v>
      </c>
      <c r="L7471">
        <v>1155</v>
      </c>
      <c r="M7471">
        <v>3.8</v>
      </c>
      <c r="N7471" t="s">
        <v>23</v>
      </c>
      <c r="O7471" t="s">
        <v>74</v>
      </c>
      <c r="P7471">
        <v>24</v>
      </c>
      <c r="Q7471" t="s">
        <v>19344</v>
      </c>
      <c r="R7471" t="s">
        <v>26062</v>
      </c>
      <c r="S7471">
        <v>2024</v>
      </c>
      <c r="T7471" t="s">
        <v>26061</v>
      </c>
    </row>
    <row r="7472" spans="1:20" x14ac:dyDescent="0.3">
      <c r="A7472" t="s">
        <v>20090</v>
      </c>
      <c r="B7472" s="1">
        <v>45368.04791666667</v>
      </c>
      <c r="C7472" t="s">
        <v>119</v>
      </c>
      <c r="D7472" t="s">
        <v>120</v>
      </c>
      <c r="E7472" t="s">
        <v>37</v>
      </c>
      <c r="F7472" t="s">
        <v>22</v>
      </c>
      <c r="G7472">
        <v>11.1</v>
      </c>
      <c r="H7472">
        <v>1</v>
      </c>
      <c r="I7472">
        <v>777</v>
      </c>
      <c r="J7472">
        <v>30</v>
      </c>
      <c r="K7472">
        <v>100</v>
      </c>
      <c r="L7472">
        <v>707</v>
      </c>
      <c r="M7472">
        <v>3.5</v>
      </c>
      <c r="N7472" t="s">
        <v>23</v>
      </c>
      <c r="O7472" t="s">
        <v>40</v>
      </c>
      <c r="P7472">
        <v>41</v>
      </c>
      <c r="Q7472" t="s">
        <v>11713</v>
      </c>
      <c r="R7472" t="s">
        <v>26056</v>
      </c>
      <c r="S7472">
        <v>2024</v>
      </c>
      <c r="T7472" t="s">
        <v>26073</v>
      </c>
    </row>
    <row r="7473" spans="1:20" x14ac:dyDescent="0.3">
      <c r="A7473" t="s">
        <v>20092</v>
      </c>
      <c r="B7473" s="1">
        <v>45633.25277777778</v>
      </c>
      <c r="C7473" t="s">
        <v>173</v>
      </c>
      <c r="D7473" t="s">
        <v>174</v>
      </c>
      <c r="E7473" t="s">
        <v>63</v>
      </c>
      <c r="F7473" t="s">
        <v>22</v>
      </c>
      <c r="G7473">
        <v>8.6999999999999993</v>
      </c>
      <c r="H7473">
        <v>1</v>
      </c>
      <c r="I7473">
        <v>473</v>
      </c>
      <c r="J7473">
        <v>25</v>
      </c>
      <c r="K7473">
        <v>0</v>
      </c>
      <c r="L7473">
        <v>498</v>
      </c>
      <c r="M7473">
        <v>3.9</v>
      </c>
      <c r="N7473" t="s">
        <v>23</v>
      </c>
      <c r="O7473" t="s">
        <v>47</v>
      </c>
      <c r="P7473">
        <v>53</v>
      </c>
      <c r="Q7473" t="s">
        <v>11841</v>
      </c>
      <c r="R7473" t="s">
        <v>26064</v>
      </c>
      <c r="S7473">
        <v>2024</v>
      </c>
      <c r="T7473" t="s">
        <v>26059</v>
      </c>
    </row>
    <row r="7474" spans="1:20" x14ac:dyDescent="0.3">
      <c r="A7474" t="s">
        <v>20094</v>
      </c>
      <c r="B7474" s="1">
        <v>45505.813888888886</v>
      </c>
      <c r="C7474" t="s">
        <v>67</v>
      </c>
      <c r="D7474" t="s">
        <v>68</v>
      </c>
      <c r="E7474" t="s">
        <v>21</v>
      </c>
      <c r="F7474" t="s">
        <v>22</v>
      </c>
      <c r="G7474">
        <v>4.0999999999999996</v>
      </c>
      <c r="H7474">
        <v>4</v>
      </c>
      <c r="I7474">
        <v>405</v>
      </c>
      <c r="J7474">
        <v>30</v>
      </c>
      <c r="K7474">
        <v>25</v>
      </c>
      <c r="L7474">
        <v>410</v>
      </c>
      <c r="M7474">
        <v>4.5</v>
      </c>
      <c r="N7474" t="s">
        <v>23</v>
      </c>
      <c r="O7474" t="s">
        <v>40</v>
      </c>
      <c r="P7474">
        <v>25</v>
      </c>
      <c r="Q7474" t="s">
        <v>20096</v>
      </c>
      <c r="R7474" t="s">
        <v>26072</v>
      </c>
      <c r="S7474">
        <v>2024</v>
      </c>
      <c r="T7474" t="s">
        <v>26068</v>
      </c>
    </row>
    <row r="7475" spans="1:20" x14ac:dyDescent="0.3">
      <c r="A7475" t="s">
        <v>20097</v>
      </c>
      <c r="B7475" s="1">
        <v>45542.554166666669</v>
      </c>
      <c r="C7475" t="s">
        <v>44</v>
      </c>
      <c r="D7475" t="s">
        <v>45</v>
      </c>
      <c r="E7475" t="s">
        <v>37</v>
      </c>
      <c r="F7475" t="s">
        <v>22</v>
      </c>
      <c r="G7475">
        <v>7.2</v>
      </c>
      <c r="H7475">
        <v>2</v>
      </c>
      <c r="I7475">
        <v>162</v>
      </c>
      <c r="J7475">
        <v>25</v>
      </c>
      <c r="K7475">
        <v>100</v>
      </c>
      <c r="L7475">
        <v>87</v>
      </c>
      <c r="M7475">
        <v>3.2</v>
      </c>
      <c r="N7475" t="s">
        <v>23</v>
      </c>
      <c r="O7475" t="s">
        <v>24</v>
      </c>
      <c r="P7475">
        <v>17</v>
      </c>
      <c r="Q7475" t="s">
        <v>17510</v>
      </c>
      <c r="R7475" t="s">
        <v>26069</v>
      </c>
      <c r="S7475">
        <v>2024</v>
      </c>
      <c r="T7475" t="s">
        <v>26059</v>
      </c>
    </row>
    <row r="7476" spans="1:20" x14ac:dyDescent="0.3">
      <c r="A7476" t="s">
        <v>20099</v>
      </c>
      <c r="B7476" s="1">
        <v>45641.021527777775</v>
      </c>
      <c r="C7476" t="s">
        <v>56</v>
      </c>
      <c r="D7476" t="s">
        <v>57</v>
      </c>
      <c r="E7476" t="s">
        <v>37</v>
      </c>
      <c r="F7476" t="s">
        <v>22</v>
      </c>
      <c r="G7476">
        <v>13.9</v>
      </c>
      <c r="H7476">
        <v>4</v>
      </c>
      <c r="I7476">
        <v>548</v>
      </c>
      <c r="J7476">
        <v>30</v>
      </c>
      <c r="K7476">
        <v>150</v>
      </c>
      <c r="L7476">
        <v>428</v>
      </c>
      <c r="M7476">
        <v>4.8</v>
      </c>
      <c r="N7476" t="s">
        <v>23</v>
      </c>
      <c r="O7476" t="s">
        <v>40</v>
      </c>
      <c r="P7476">
        <v>17</v>
      </c>
      <c r="Q7476" t="s">
        <v>20101</v>
      </c>
      <c r="R7476" t="s">
        <v>26064</v>
      </c>
      <c r="S7476">
        <v>2024</v>
      </c>
      <c r="T7476" t="s">
        <v>26073</v>
      </c>
    </row>
    <row r="7477" spans="1:20" x14ac:dyDescent="0.3">
      <c r="A7477" t="s">
        <v>20102</v>
      </c>
      <c r="B7477" s="1">
        <v>45655.749305555553</v>
      </c>
      <c r="C7477" t="s">
        <v>67</v>
      </c>
      <c r="D7477" t="s">
        <v>68</v>
      </c>
      <c r="E7477" t="s">
        <v>30</v>
      </c>
      <c r="F7477" t="s">
        <v>38</v>
      </c>
      <c r="G7477">
        <v>2.1</v>
      </c>
      <c r="H7477">
        <v>4</v>
      </c>
      <c r="I7477">
        <v>894</v>
      </c>
      <c r="J7477">
        <v>20</v>
      </c>
      <c r="K7477">
        <v>100</v>
      </c>
      <c r="L7477">
        <v>814</v>
      </c>
      <c r="M7477">
        <v>4.7</v>
      </c>
      <c r="N7477" t="s">
        <v>23</v>
      </c>
      <c r="O7477" t="s">
        <v>31</v>
      </c>
      <c r="P7477">
        <v>36</v>
      </c>
      <c r="Q7477" t="s">
        <v>8759</v>
      </c>
      <c r="R7477" t="s">
        <v>26064</v>
      </c>
      <c r="S7477">
        <v>2024</v>
      </c>
      <c r="T7477" t="s">
        <v>26073</v>
      </c>
    </row>
    <row r="7478" spans="1:20" x14ac:dyDescent="0.3">
      <c r="A7478" t="s">
        <v>20104</v>
      </c>
      <c r="B7478" s="1">
        <v>45641.722916666666</v>
      </c>
      <c r="C7478" t="s">
        <v>96</v>
      </c>
      <c r="D7478" t="s">
        <v>68</v>
      </c>
      <c r="E7478" t="s">
        <v>37</v>
      </c>
      <c r="F7478" t="s">
        <v>38</v>
      </c>
      <c r="G7478">
        <v>10.8</v>
      </c>
      <c r="H7478">
        <v>3</v>
      </c>
      <c r="I7478">
        <v>196</v>
      </c>
      <c r="J7478">
        <v>20</v>
      </c>
      <c r="K7478">
        <v>0</v>
      </c>
      <c r="L7478">
        <v>216</v>
      </c>
      <c r="N7478" t="s">
        <v>23</v>
      </c>
      <c r="O7478" t="s">
        <v>40</v>
      </c>
      <c r="P7478">
        <v>45</v>
      </c>
      <c r="Q7478" t="s">
        <v>20106</v>
      </c>
      <c r="R7478" t="s">
        <v>26064</v>
      </c>
      <c r="S7478">
        <v>2024</v>
      </c>
      <c r="T7478" t="s">
        <v>26073</v>
      </c>
    </row>
    <row r="7479" spans="1:20" x14ac:dyDescent="0.3">
      <c r="A7479" t="s">
        <v>20107</v>
      </c>
      <c r="B7479" s="1">
        <v>45480.1875</v>
      </c>
      <c r="C7479" t="s">
        <v>56</v>
      </c>
      <c r="D7479" t="s">
        <v>57</v>
      </c>
      <c r="E7479" t="s">
        <v>21</v>
      </c>
      <c r="F7479" t="s">
        <v>22</v>
      </c>
      <c r="G7479">
        <v>14.6</v>
      </c>
      <c r="H7479">
        <v>1</v>
      </c>
      <c r="I7479">
        <v>468</v>
      </c>
      <c r="J7479">
        <v>20</v>
      </c>
      <c r="K7479">
        <v>75</v>
      </c>
      <c r="L7479">
        <v>413</v>
      </c>
      <c r="M7479">
        <v>3.5</v>
      </c>
      <c r="N7479" t="s">
        <v>23</v>
      </c>
      <c r="O7479" t="s">
        <v>24</v>
      </c>
      <c r="P7479">
        <v>37</v>
      </c>
      <c r="Q7479" t="s">
        <v>6859</v>
      </c>
      <c r="R7479" t="s">
        <v>26062</v>
      </c>
      <c r="S7479">
        <v>2024</v>
      </c>
      <c r="T7479" t="s">
        <v>26073</v>
      </c>
    </row>
    <row r="7480" spans="1:20" x14ac:dyDescent="0.3">
      <c r="A7480" t="s">
        <v>20109</v>
      </c>
      <c r="B7480" s="1">
        <v>45485.978472222225</v>
      </c>
      <c r="C7480" t="s">
        <v>96</v>
      </c>
      <c r="D7480" t="s">
        <v>68</v>
      </c>
      <c r="E7480" t="s">
        <v>160</v>
      </c>
      <c r="F7480" t="s">
        <v>38</v>
      </c>
      <c r="G7480">
        <v>2.6</v>
      </c>
      <c r="H7480">
        <v>5</v>
      </c>
      <c r="I7480">
        <v>250</v>
      </c>
      <c r="J7480">
        <v>30</v>
      </c>
      <c r="K7480">
        <v>100</v>
      </c>
      <c r="L7480">
        <v>180</v>
      </c>
      <c r="M7480">
        <v>3.3</v>
      </c>
      <c r="N7480" t="s">
        <v>23</v>
      </c>
      <c r="O7480" t="s">
        <v>31</v>
      </c>
      <c r="P7480">
        <v>16</v>
      </c>
      <c r="Q7480" t="s">
        <v>20111</v>
      </c>
      <c r="R7480" t="s">
        <v>26062</v>
      </c>
      <c r="S7480">
        <v>2024</v>
      </c>
      <c r="T7480" t="s">
        <v>26057</v>
      </c>
    </row>
    <row r="7481" spans="1:20" x14ac:dyDescent="0.3">
      <c r="A7481" t="s">
        <v>20112</v>
      </c>
      <c r="B7481" s="1">
        <v>45471.893055555556</v>
      </c>
      <c r="C7481" t="s">
        <v>35</v>
      </c>
      <c r="D7481" t="s">
        <v>36</v>
      </c>
      <c r="E7481" t="s">
        <v>160</v>
      </c>
      <c r="F7481" t="s">
        <v>22</v>
      </c>
      <c r="G7481">
        <v>5.4</v>
      </c>
      <c r="H7481">
        <v>2</v>
      </c>
      <c r="I7481">
        <v>932</v>
      </c>
      <c r="J7481">
        <v>20</v>
      </c>
      <c r="K7481">
        <v>75</v>
      </c>
      <c r="L7481">
        <v>877</v>
      </c>
      <c r="M7481">
        <v>3.2</v>
      </c>
      <c r="N7481" t="s">
        <v>23</v>
      </c>
      <c r="O7481" t="s">
        <v>47</v>
      </c>
      <c r="P7481">
        <v>37</v>
      </c>
      <c r="Q7481" t="s">
        <v>7717</v>
      </c>
      <c r="R7481" t="s">
        <v>26071</v>
      </c>
      <c r="S7481">
        <v>2024</v>
      </c>
      <c r="T7481" t="s">
        <v>26057</v>
      </c>
    </row>
    <row r="7482" spans="1:20" x14ac:dyDescent="0.3">
      <c r="A7482" t="s">
        <v>20114</v>
      </c>
      <c r="B7482" s="1">
        <v>45416.958333333336</v>
      </c>
      <c r="C7482" t="s">
        <v>19</v>
      </c>
      <c r="D7482" t="s">
        <v>20</v>
      </c>
      <c r="E7482" t="s">
        <v>160</v>
      </c>
      <c r="F7482" t="s">
        <v>38</v>
      </c>
      <c r="G7482">
        <v>7.2</v>
      </c>
      <c r="H7482">
        <v>5</v>
      </c>
      <c r="I7482">
        <v>869</v>
      </c>
      <c r="J7482">
        <v>35</v>
      </c>
      <c r="K7482">
        <v>100</v>
      </c>
      <c r="L7482">
        <v>804</v>
      </c>
      <c r="M7482">
        <v>3.6</v>
      </c>
      <c r="N7482" t="s">
        <v>23</v>
      </c>
      <c r="O7482" t="s">
        <v>31</v>
      </c>
      <c r="P7482">
        <v>59</v>
      </c>
      <c r="Q7482" t="s">
        <v>9200</v>
      </c>
      <c r="R7482" t="s">
        <v>26067</v>
      </c>
      <c r="S7482">
        <v>2024</v>
      </c>
      <c r="T7482" t="s">
        <v>26059</v>
      </c>
    </row>
    <row r="7483" spans="1:20" x14ac:dyDescent="0.3">
      <c r="A7483" t="s">
        <v>20116</v>
      </c>
      <c r="B7483" s="1">
        <v>45628.929861111108</v>
      </c>
      <c r="C7483" t="s">
        <v>61</v>
      </c>
      <c r="D7483" t="s">
        <v>62</v>
      </c>
      <c r="E7483" t="s">
        <v>52</v>
      </c>
      <c r="F7483" t="s">
        <v>22</v>
      </c>
      <c r="G7483">
        <v>7</v>
      </c>
      <c r="H7483">
        <v>2</v>
      </c>
      <c r="I7483">
        <v>405</v>
      </c>
      <c r="J7483">
        <v>25</v>
      </c>
      <c r="K7483">
        <v>25</v>
      </c>
      <c r="L7483">
        <v>405</v>
      </c>
      <c r="M7483">
        <v>3.8</v>
      </c>
      <c r="N7483" t="s">
        <v>181</v>
      </c>
      <c r="O7483" t="s">
        <v>24</v>
      </c>
      <c r="P7483">
        <v>57</v>
      </c>
      <c r="Q7483" t="s">
        <v>1676</v>
      </c>
      <c r="R7483" t="s">
        <v>26064</v>
      </c>
      <c r="S7483">
        <v>2024</v>
      </c>
      <c r="T7483" t="s">
        <v>26065</v>
      </c>
    </row>
    <row r="7484" spans="1:20" x14ac:dyDescent="0.3">
      <c r="A7484" t="s">
        <v>20118</v>
      </c>
      <c r="B7484" s="1">
        <v>45576.45416666667</v>
      </c>
      <c r="C7484" t="s">
        <v>51</v>
      </c>
      <c r="D7484" t="s">
        <v>29</v>
      </c>
      <c r="E7484" t="s">
        <v>63</v>
      </c>
      <c r="F7484" t="s">
        <v>38</v>
      </c>
      <c r="G7484">
        <v>7.3</v>
      </c>
      <c r="H7484">
        <v>1</v>
      </c>
      <c r="I7484">
        <v>565</v>
      </c>
      <c r="J7484">
        <v>30</v>
      </c>
      <c r="K7484">
        <v>50</v>
      </c>
      <c r="L7484">
        <v>545</v>
      </c>
      <c r="M7484">
        <v>3.8</v>
      </c>
      <c r="N7484" t="s">
        <v>23</v>
      </c>
      <c r="O7484" t="s">
        <v>47</v>
      </c>
      <c r="P7484">
        <v>69</v>
      </c>
      <c r="Q7484" t="s">
        <v>20120</v>
      </c>
      <c r="R7484" t="s">
        <v>26058</v>
      </c>
      <c r="S7484">
        <v>2024</v>
      </c>
      <c r="T7484" t="s">
        <v>26057</v>
      </c>
    </row>
    <row r="7485" spans="1:20" x14ac:dyDescent="0.3">
      <c r="A7485" t="s">
        <v>20121</v>
      </c>
      <c r="B7485" s="1">
        <v>45634.518055555556</v>
      </c>
      <c r="C7485" t="s">
        <v>61</v>
      </c>
      <c r="D7485" t="s">
        <v>62</v>
      </c>
      <c r="E7485" t="s">
        <v>21</v>
      </c>
      <c r="F7485" t="s">
        <v>22</v>
      </c>
      <c r="G7485">
        <v>12.7</v>
      </c>
      <c r="H7485">
        <v>4</v>
      </c>
      <c r="I7485">
        <v>909</v>
      </c>
      <c r="J7485">
        <v>20</v>
      </c>
      <c r="K7485">
        <v>100</v>
      </c>
      <c r="L7485">
        <v>829</v>
      </c>
      <c r="M7485">
        <v>4.8</v>
      </c>
      <c r="N7485" t="s">
        <v>23</v>
      </c>
      <c r="O7485" t="s">
        <v>40</v>
      </c>
      <c r="P7485">
        <v>61</v>
      </c>
      <c r="Q7485" t="s">
        <v>154</v>
      </c>
      <c r="R7485" t="s">
        <v>26064</v>
      </c>
      <c r="S7485">
        <v>2024</v>
      </c>
      <c r="T7485" t="s">
        <v>26073</v>
      </c>
    </row>
    <row r="7486" spans="1:20" x14ac:dyDescent="0.3">
      <c r="A7486" t="s">
        <v>20123</v>
      </c>
      <c r="B7486" s="1">
        <v>45365.103472222225</v>
      </c>
      <c r="C7486" t="s">
        <v>89</v>
      </c>
      <c r="D7486" t="s">
        <v>73</v>
      </c>
      <c r="E7486" t="s">
        <v>160</v>
      </c>
      <c r="F7486" t="s">
        <v>38</v>
      </c>
      <c r="G7486">
        <v>5.3</v>
      </c>
      <c r="H7486">
        <v>1</v>
      </c>
      <c r="I7486">
        <v>257</v>
      </c>
      <c r="J7486">
        <v>30</v>
      </c>
      <c r="K7486">
        <v>75</v>
      </c>
      <c r="L7486">
        <v>212</v>
      </c>
      <c r="M7486">
        <v>3.8</v>
      </c>
      <c r="N7486" t="s">
        <v>23</v>
      </c>
      <c r="O7486" t="s">
        <v>74</v>
      </c>
      <c r="P7486">
        <v>63</v>
      </c>
      <c r="Q7486" t="s">
        <v>14740</v>
      </c>
      <c r="R7486" t="s">
        <v>26056</v>
      </c>
      <c r="S7486">
        <v>2024</v>
      </c>
      <c r="T7486" t="s">
        <v>26068</v>
      </c>
    </row>
    <row r="7487" spans="1:20" x14ac:dyDescent="0.3">
      <c r="A7487" t="s">
        <v>20125</v>
      </c>
      <c r="B7487" s="1">
        <v>45516.390972222223</v>
      </c>
      <c r="C7487" t="s">
        <v>78</v>
      </c>
      <c r="D7487" t="s">
        <v>79</v>
      </c>
      <c r="E7487" t="s">
        <v>52</v>
      </c>
      <c r="F7487" t="s">
        <v>22</v>
      </c>
      <c r="G7487">
        <v>3.2</v>
      </c>
      <c r="H7487">
        <v>3</v>
      </c>
      <c r="I7487">
        <v>622</v>
      </c>
      <c r="J7487">
        <v>30</v>
      </c>
      <c r="K7487">
        <v>75</v>
      </c>
      <c r="L7487">
        <v>577</v>
      </c>
      <c r="N7487" t="s">
        <v>39</v>
      </c>
      <c r="O7487" t="s">
        <v>31</v>
      </c>
      <c r="P7487">
        <v>35</v>
      </c>
      <c r="Q7487" t="s">
        <v>20127</v>
      </c>
      <c r="R7487" t="s">
        <v>26072</v>
      </c>
      <c r="S7487">
        <v>2024</v>
      </c>
      <c r="T7487" t="s">
        <v>26065</v>
      </c>
    </row>
    <row r="7488" spans="1:20" x14ac:dyDescent="0.3">
      <c r="A7488" t="s">
        <v>20128</v>
      </c>
      <c r="B7488" s="1">
        <v>45334.654166666667</v>
      </c>
      <c r="C7488" t="s">
        <v>173</v>
      </c>
      <c r="D7488" t="s">
        <v>174</v>
      </c>
      <c r="E7488" t="s">
        <v>103</v>
      </c>
      <c r="F7488" t="s">
        <v>22</v>
      </c>
      <c r="G7488">
        <v>3</v>
      </c>
      <c r="H7488">
        <v>2</v>
      </c>
      <c r="I7488">
        <v>877</v>
      </c>
      <c r="J7488">
        <v>30</v>
      </c>
      <c r="K7488">
        <v>25</v>
      </c>
      <c r="L7488">
        <v>882</v>
      </c>
      <c r="M7488">
        <v>4</v>
      </c>
      <c r="N7488" t="s">
        <v>23</v>
      </c>
      <c r="O7488" t="s">
        <v>31</v>
      </c>
      <c r="P7488">
        <v>70</v>
      </c>
      <c r="Q7488" t="s">
        <v>10190</v>
      </c>
      <c r="R7488" t="s">
        <v>26074</v>
      </c>
      <c r="S7488">
        <v>2024</v>
      </c>
      <c r="T7488" t="s">
        <v>26065</v>
      </c>
    </row>
    <row r="7489" spans="1:20" x14ac:dyDescent="0.3">
      <c r="A7489" t="s">
        <v>20130</v>
      </c>
      <c r="B7489" s="1">
        <v>45487.467361111114</v>
      </c>
      <c r="C7489" t="s">
        <v>89</v>
      </c>
      <c r="D7489" t="s">
        <v>73</v>
      </c>
      <c r="E7489" t="s">
        <v>46</v>
      </c>
      <c r="F7489" t="s">
        <v>22</v>
      </c>
      <c r="G7489">
        <v>8.1</v>
      </c>
      <c r="H7489">
        <v>3</v>
      </c>
      <c r="I7489">
        <v>973</v>
      </c>
      <c r="J7489">
        <v>25</v>
      </c>
      <c r="K7489">
        <v>25</v>
      </c>
      <c r="L7489">
        <v>973</v>
      </c>
      <c r="M7489">
        <v>3.7</v>
      </c>
      <c r="N7489" t="s">
        <v>23</v>
      </c>
      <c r="O7489" t="s">
        <v>40</v>
      </c>
      <c r="P7489">
        <v>35</v>
      </c>
      <c r="Q7489" t="s">
        <v>3774</v>
      </c>
      <c r="R7489" t="s">
        <v>26062</v>
      </c>
      <c r="S7489">
        <v>2024</v>
      </c>
      <c r="T7489" t="s">
        <v>26073</v>
      </c>
    </row>
    <row r="7490" spans="1:20" x14ac:dyDescent="0.3">
      <c r="A7490" t="s">
        <v>20132</v>
      </c>
      <c r="B7490" s="1">
        <v>45385.788888888892</v>
      </c>
      <c r="C7490" t="s">
        <v>67</v>
      </c>
      <c r="D7490" t="s">
        <v>68</v>
      </c>
      <c r="E7490" t="s">
        <v>103</v>
      </c>
      <c r="F7490" t="s">
        <v>38</v>
      </c>
      <c r="G7490">
        <v>1.2</v>
      </c>
      <c r="H7490">
        <v>3</v>
      </c>
      <c r="I7490">
        <v>729</v>
      </c>
      <c r="J7490">
        <v>40</v>
      </c>
      <c r="K7490">
        <v>150</v>
      </c>
      <c r="L7490">
        <v>619</v>
      </c>
      <c r="M7490">
        <v>3.3</v>
      </c>
      <c r="N7490" t="s">
        <v>23</v>
      </c>
      <c r="O7490" t="s">
        <v>47</v>
      </c>
      <c r="P7490">
        <v>58</v>
      </c>
      <c r="Q7490" t="s">
        <v>9312</v>
      </c>
      <c r="R7490" t="s">
        <v>26060</v>
      </c>
      <c r="S7490">
        <v>2024</v>
      </c>
      <c r="T7490" t="s">
        <v>26061</v>
      </c>
    </row>
    <row r="7491" spans="1:20" x14ac:dyDescent="0.3">
      <c r="A7491" t="s">
        <v>20134</v>
      </c>
      <c r="B7491" s="1">
        <v>45354.484027777777</v>
      </c>
      <c r="C7491" t="s">
        <v>44</v>
      </c>
      <c r="D7491" t="s">
        <v>45</v>
      </c>
      <c r="E7491" t="s">
        <v>160</v>
      </c>
      <c r="F7491" t="s">
        <v>38</v>
      </c>
      <c r="G7491">
        <v>2.6</v>
      </c>
      <c r="H7491">
        <v>2</v>
      </c>
      <c r="I7491">
        <v>897</v>
      </c>
      <c r="J7491">
        <v>25</v>
      </c>
      <c r="K7491">
        <v>0</v>
      </c>
      <c r="L7491">
        <v>922</v>
      </c>
      <c r="M7491">
        <v>3.6</v>
      </c>
      <c r="N7491" t="s">
        <v>23</v>
      </c>
      <c r="O7491" t="s">
        <v>74</v>
      </c>
      <c r="P7491">
        <v>43</v>
      </c>
      <c r="Q7491" t="s">
        <v>20136</v>
      </c>
      <c r="R7491" t="s">
        <v>26056</v>
      </c>
      <c r="S7491">
        <v>2024</v>
      </c>
      <c r="T7491" t="s">
        <v>26073</v>
      </c>
    </row>
    <row r="7492" spans="1:20" x14ac:dyDescent="0.3">
      <c r="A7492" t="s">
        <v>20137</v>
      </c>
      <c r="B7492" s="1">
        <v>45393.686805555553</v>
      </c>
      <c r="C7492" t="s">
        <v>61</v>
      </c>
      <c r="D7492" t="s">
        <v>62</v>
      </c>
      <c r="E7492" t="s">
        <v>37</v>
      </c>
      <c r="F7492" t="s">
        <v>22</v>
      </c>
      <c r="G7492">
        <v>2.2999999999999998</v>
      </c>
      <c r="H7492">
        <v>3</v>
      </c>
      <c r="I7492">
        <v>217</v>
      </c>
      <c r="J7492">
        <v>40</v>
      </c>
      <c r="K7492">
        <v>150</v>
      </c>
      <c r="L7492">
        <v>107</v>
      </c>
      <c r="M7492">
        <v>4.7</v>
      </c>
      <c r="N7492" t="s">
        <v>39</v>
      </c>
      <c r="O7492" t="s">
        <v>24</v>
      </c>
      <c r="P7492">
        <v>53</v>
      </c>
      <c r="Q7492" t="s">
        <v>18554</v>
      </c>
      <c r="R7492" t="s">
        <v>26060</v>
      </c>
      <c r="S7492">
        <v>2024</v>
      </c>
      <c r="T7492" t="s">
        <v>26068</v>
      </c>
    </row>
    <row r="7493" spans="1:20" x14ac:dyDescent="0.3">
      <c r="A7493" t="s">
        <v>20139</v>
      </c>
      <c r="B7493" s="1">
        <v>45437.208333333336</v>
      </c>
      <c r="C7493" t="s">
        <v>19</v>
      </c>
      <c r="D7493" t="s">
        <v>20</v>
      </c>
      <c r="E7493" t="s">
        <v>21</v>
      </c>
      <c r="F7493" t="s">
        <v>38</v>
      </c>
      <c r="G7493">
        <v>5.6</v>
      </c>
      <c r="H7493">
        <v>1</v>
      </c>
      <c r="I7493">
        <v>680</v>
      </c>
      <c r="J7493">
        <v>35</v>
      </c>
      <c r="K7493">
        <v>150</v>
      </c>
      <c r="L7493">
        <v>565</v>
      </c>
      <c r="M7493">
        <v>3.6</v>
      </c>
      <c r="N7493" t="s">
        <v>23</v>
      </c>
      <c r="O7493" t="s">
        <v>31</v>
      </c>
      <c r="P7493">
        <v>22</v>
      </c>
      <c r="Q7493" t="s">
        <v>18820</v>
      </c>
      <c r="R7493" t="s">
        <v>26067</v>
      </c>
      <c r="S7493">
        <v>2024</v>
      </c>
      <c r="T7493" t="s">
        <v>26059</v>
      </c>
    </row>
    <row r="7494" spans="1:20" x14ac:dyDescent="0.3">
      <c r="A7494" t="s">
        <v>20141</v>
      </c>
      <c r="B7494" s="1">
        <v>45433.202777777777</v>
      </c>
      <c r="C7494" t="s">
        <v>35</v>
      </c>
      <c r="D7494" t="s">
        <v>36</v>
      </c>
      <c r="E7494" t="s">
        <v>160</v>
      </c>
      <c r="F7494" t="s">
        <v>38</v>
      </c>
      <c r="G7494">
        <v>7.4</v>
      </c>
      <c r="H7494">
        <v>2</v>
      </c>
      <c r="I7494">
        <v>582</v>
      </c>
      <c r="J7494">
        <v>35</v>
      </c>
      <c r="K7494">
        <v>150</v>
      </c>
      <c r="L7494">
        <v>467</v>
      </c>
      <c r="M7494">
        <v>4.5999999999999996</v>
      </c>
      <c r="N7494" t="s">
        <v>23</v>
      </c>
      <c r="O7494" t="s">
        <v>74</v>
      </c>
      <c r="P7494">
        <v>29</v>
      </c>
      <c r="Q7494" t="s">
        <v>20143</v>
      </c>
      <c r="R7494" t="s">
        <v>26067</v>
      </c>
      <c r="S7494">
        <v>2024</v>
      </c>
      <c r="T7494" t="s">
        <v>26070</v>
      </c>
    </row>
    <row r="7495" spans="1:20" x14ac:dyDescent="0.3">
      <c r="A7495" t="s">
        <v>20144</v>
      </c>
      <c r="B7495" s="1">
        <v>45539.968055555553</v>
      </c>
      <c r="C7495" t="s">
        <v>311</v>
      </c>
      <c r="D7495" t="s">
        <v>20</v>
      </c>
      <c r="E7495" t="s">
        <v>160</v>
      </c>
      <c r="F7495" t="s">
        <v>22</v>
      </c>
      <c r="G7495">
        <v>4.0999999999999996</v>
      </c>
      <c r="H7495">
        <v>2</v>
      </c>
      <c r="I7495">
        <v>515</v>
      </c>
      <c r="J7495">
        <v>35</v>
      </c>
      <c r="K7495">
        <v>100</v>
      </c>
      <c r="L7495">
        <v>450</v>
      </c>
      <c r="M7495">
        <v>4</v>
      </c>
      <c r="N7495" t="s">
        <v>23</v>
      </c>
      <c r="O7495" t="s">
        <v>24</v>
      </c>
      <c r="P7495">
        <v>57</v>
      </c>
      <c r="Q7495" t="s">
        <v>2473</v>
      </c>
      <c r="R7495" t="s">
        <v>26069</v>
      </c>
      <c r="S7495">
        <v>2024</v>
      </c>
      <c r="T7495" t="s">
        <v>26061</v>
      </c>
    </row>
    <row r="7496" spans="1:20" x14ac:dyDescent="0.3">
      <c r="A7496" t="s">
        <v>20146</v>
      </c>
      <c r="B7496" s="1">
        <v>45451.175000000003</v>
      </c>
      <c r="C7496" t="s">
        <v>35</v>
      </c>
      <c r="D7496" t="s">
        <v>36</v>
      </c>
      <c r="E7496" t="s">
        <v>63</v>
      </c>
      <c r="F7496" t="s">
        <v>38</v>
      </c>
      <c r="G7496">
        <v>6.2</v>
      </c>
      <c r="H7496">
        <v>1</v>
      </c>
      <c r="I7496">
        <v>974</v>
      </c>
      <c r="J7496">
        <v>20</v>
      </c>
      <c r="K7496">
        <v>50</v>
      </c>
      <c r="L7496">
        <v>944</v>
      </c>
      <c r="M7496">
        <v>3.3</v>
      </c>
      <c r="N7496" t="s">
        <v>39</v>
      </c>
      <c r="O7496" t="s">
        <v>47</v>
      </c>
      <c r="P7496">
        <v>58</v>
      </c>
      <c r="Q7496" t="s">
        <v>20148</v>
      </c>
      <c r="R7496" t="s">
        <v>26071</v>
      </c>
      <c r="S7496">
        <v>2024</v>
      </c>
      <c r="T7496" t="s">
        <v>26059</v>
      </c>
    </row>
    <row r="7497" spans="1:20" x14ac:dyDescent="0.3">
      <c r="A7497" t="s">
        <v>20149</v>
      </c>
      <c r="B7497" s="1">
        <v>45350.640277777777</v>
      </c>
      <c r="C7497" t="s">
        <v>96</v>
      </c>
      <c r="D7497" t="s">
        <v>68</v>
      </c>
      <c r="E7497" t="s">
        <v>46</v>
      </c>
      <c r="F7497" t="s">
        <v>22</v>
      </c>
      <c r="G7497">
        <v>12</v>
      </c>
      <c r="H7497">
        <v>6</v>
      </c>
      <c r="I7497">
        <v>987</v>
      </c>
      <c r="J7497">
        <v>30</v>
      </c>
      <c r="K7497">
        <v>0</v>
      </c>
      <c r="L7497">
        <v>1017</v>
      </c>
      <c r="M7497">
        <v>4.3</v>
      </c>
      <c r="N7497" t="s">
        <v>23</v>
      </c>
      <c r="O7497" t="s">
        <v>47</v>
      </c>
      <c r="P7497">
        <v>19</v>
      </c>
      <c r="Q7497" t="s">
        <v>20151</v>
      </c>
      <c r="R7497" t="s">
        <v>26074</v>
      </c>
      <c r="S7497">
        <v>2024</v>
      </c>
      <c r="T7497" t="s">
        <v>26061</v>
      </c>
    </row>
    <row r="7498" spans="1:20" x14ac:dyDescent="0.3">
      <c r="A7498" t="s">
        <v>20152</v>
      </c>
      <c r="B7498" s="1">
        <v>45337.948611111111</v>
      </c>
      <c r="C7498" t="s">
        <v>44</v>
      </c>
      <c r="D7498" t="s">
        <v>45</v>
      </c>
      <c r="E7498" t="s">
        <v>46</v>
      </c>
      <c r="F7498" t="s">
        <v>22</v>
      </c>
      <c r="G7498">
        <v>13.9</v>
      </c>
      <c r="H7498">
        <v>4</v>
      </c>
      <c r="I7498">
        <v>839</v>
      </c>
      <c r="J7498">
        <v>40</v>
      </c>
      <c r="K7498">
        <v>150</v>
      </c>
      <c r="L7498">
        <v>729</v>
      </c>
      <c r="M7498">
        <v>5</v>
      </c>
      <c r="N7498" t="s">
        <v>23</v>
      </c>
      <c r="O7498" t="s">
        <v>74</v>
      </c>
      <c r="P7498">
        <v>33</v>
      </c>
      <c r="Q7498" t="s">
        <v>20154</v>
      </c>
      <c r="R7498" t="s">
        <v>26074</v>
      </c>
      <c r="S7498">
        <v>2024</v>
      </c>
      <c r="T7498" t="s">
        <v>26068</v>
      </c>
    </row>
    <row r="7499" spans="1:20" x14ac:dyDescent="0.3">
      <c r="A7499" t="s">
        <v>20155</v>
      </c>
      <c r="B7499" s="1">
        <v>45313.697222222225</v>
      </c>
      <c r="C7499" t="s">
        <v>96</v>
      </c>
      <c r="D7499" t="s">
        <v>68</v>
      </c>
      <c r="E7499" t="s">
        <v>30</v>
      </c>
      <c r="F7499" t="s">
        <v>22</v>
      </c>
      <c r="G7499">
        <v>7.8</v>
      </c>
      <c r="H7499">
        <v>6</v>
      </c>
      <c r="I7499">
        <v>337</v>
      </c>
      <c r="J7499">
        <v>20</v>
      </c>
      <c r="K7499">
        <v>50</v>
      </c>
      <c r="L7499">
        <v>307</v>
      </c>
      <c r="M7499">
        <v>4.5</v>
      </c>
      <c r="N7499" t="s">
        <v>23</v>
      </c>
      <c r="O7499" t="s">
        <v>47</v>
      </c>
      <c r="P7499">
        <v>38</v>
      </c>
      <c r="Q7499" t="s">
        <v>20157</v>
      </c>
      <c r="R7499" t="s">
        <v>26063</v>
      </c>
      <c r="S7499">
        <v>2024</v>
      </c>
      <c r="T7499" t="s">
        <v>26065</v>
      </c>
    </row>
    <row r="7500" spans="1:20" x14ac:dyDescent="0.3">
      <c r="A7500" t="s">
        <v>20158</v>
      </c>
      <c r="B7500" s="1">
        <v>45566.410416666666</v>
      </c>
      <c r="C7500" t="s">
        <v>61</v>
      </c>
      <c r="D7500" t="s">
        <v>62</v>
      </c>
      <c r="E7500" t="s">
        <v>37</v>
      </c>
      <c r="F7500" t="s">
        <v>22</v>
      </c>
      <c r="G7500">
        <v>6.1</v>
      </c>
      <c r="H7500">
        <v>1</v>
      </c>
      <c r="I7500">
        <v>163</v>
      </c>
      <c r="J7500">
        <v>30</v>
      </c>
      <c r="K7500">
        <v>100</v>
      </c>
      <c r="L7500">
        <v>93</v>
      </c>
      <c r="M7500">
        <v>4.3</v>
      </c>
      <c r="N7500" t="s">
        <v>23</v>
      </c>
      <c r="O7500" t="s">
        <v>24</v>
      </c>
      <c r="P7500">
        <v>52</v>
      </c>
      <c r="Q7500" t="s">
        <v>9999</v>
      </c>
      <c r="R7500" t="s">
        <v>26058</v>
      </c>
      <c r="S7500">
        <v>2024</v>
      </c>
      <c r="T7500" t="s">
        <v>26070</v>
      </c>
    </row>
    <row r="7501" spans="1:20" x14ac:dyDescent="0.3">
      <c r="A7501" t="s">
        <v>20160</v>
      </c>
      <c r="B7501" s="1">
        <v>45338.263194444444</v>
      </c>
      <c r="C7501" t="s">
        <v>61</v>
      </c>
      <c r="D7501" t="s">
        <v>62</v>
      </c>
      <c r="E7501" t="s">
        <v>160</v>
      </c>
      <c r="F7501" t="s">
        <v>38</v>
      </c>
      <c r="G7501">
        <v>1.1000000000000001</v>
      </c>
      <c r="H7501">
        <v>6</v>
      </c>
      <c r="I7501">
        <v>1095</v>
      </c>
      <c r="J7501">
        <v>20</v>
      </c>
      <c r="K7501">
        <v>50</v>
      </c>
      <c r="L7501">
        <v>1065</v>
      </c>
      <c r="N7501" t="s">
        <v>23</v>
      </c>
      <c r="O7501" t="s">
        <v>24</v>
      </c>
      <c r="P7501">
        <v>53</v>
      </c>
      <c r="Q7501" t="s">
        <v>20162</v>
      </c>
      <c r="R7501" t="s">
        <v>26074</v>
      </c>
      <c r="S7501">
        <v>2024</v>
      </c>
      <c r="T7501" t="s">
        <v>26057</v>
      </c>
    </row>
    <row r="7502" spans="1:20" x14ac:dyDescent="0.3">
      <c r="A7502" t="s">
        <v>20163</v>
      </c>
      <c r="B7502" s="1">
        <v>45346.576388888891</v>
      </c>
      <c r="C7502" t="s">
        <v>311</v>
      </c>
      <c r="D7502" t="s">
        <v>20</v>
      </c>
      <c r="E7502" t="s">
        <v>52</v>
      </c>
      <c r="F7502" t="s">
        <v>22</v>
      </c>
      <c r="G7502">
        <v>11.1</v>
      </c>
      <c r="H7502">
        <v>1</v>
      </c>
      <c r="I7502">
        <v>1092</v>
      </c>
      <c r="J7502">
        <v>30</v>
      </c>
      <c r="K7502">
        <v>100</v>
      </c>
      <c r="L7502">
        <v>1022</v>
      </c>
      <c r="M7502">
        <v>4.0999999999999996</v>
      </c>
      <c r="N7502" t="s">
        <v>23</v>
      </c>
      <c r="O7502" t="s">
        <v>40</v>
      </c>
      <c r="P7502">
        <v>36</v>
      </c>
      <c r="Q7502" t="s">
        <v>20165</v>
      </c>
      <c r="R7502" t="s">
        <v>26074</v>
      </c>
      <c r="S7502">
        <v>2024</v>
      </c>
      <c r="T7502" t="s">
        <v>26059</v>
      </c>
    </row>
    <row r="7503" spans="1:20" x14ac:dyDescent="0.3">
      <c r="A7503" t="s">
        <v>20166</v>
      </c>
      <c r="B7503" s="1">
        <v>45640.926388888889</v>
      </c>
      <c r="C7503" t="s">
        <v>35</v>
      </c>
      <c r="D7503" t="s">
        <v>36</v>
      </c>
      <c r="E7503" t="s">
        <v>52</v>
      </c>
      <c r="F7503" t="s">
        <v>38</v>
      </c>
      <c r="G7503">
        <v>6.9</v>
      </c>
      <c r="H7503">
        <v>1</v>
      </c>
      <c r="I7503">
        <v>531</v>
      </c>
      <c r="J7503">
        <v>25</v>
      </c>
      <c r="K7503">
        <v>50</v>
      </c>
      <c r="L7503">
        <v>506</v>
      </c>
      <c r="M7503">
        <v>3.3</v>
      </c>
      <c r="N7503" t="s">
        <v>39</v>
      </c>
      <c r="O7503" t="s">
        <v>24</v>
      </c>
      <c r="P7503">
        <v>21</v>
      </c>
      <c r="Q7503" t="s">
        <v>5138</v>
      </c>
      <c r="R7503" t="s">
        <v>26064</v>
      </c>
      <c r="S7503">
        <v>2024</v>
      </c>
      <c r="T7503" t="s">
        <v>26059</v>
      </c>
    </row>
    <row r="7504" spans="1:20" x14ac:dyDescent="0.3">
      <c r="A7504" t="s">
        <v>20168</v>
      </c>
      <c r="B7504" s="1">
        <v>45593.019444444442</v>
      </c>
      <c r="C7504" t="s">
        <v>51</v>
      </c>
      <c r="D7504" t="s">
        <v>29</v>
      </c>
      <c r="E7504" t="s">
        <v>103</v>
      </c>
      <c r="F7504" t="s">
        <v>22</v>
      </c>
      <c r="G7504">
        <v>5.7</v>
      </c>
      <c r="H7504">
        <v>4</v>
      </c>
      <c r="I7504">
        <v>154</v>
      </c>
      <c r="J7504">
        <v>40</v>
      </c>
      <c r="K7504">
        <v>75</v>
      </c>
      <c r="L7504">
        <v>119</v>
      </c>
      <c r="N7504" t="s">
        <v>23</v>
      </c>
      <c r="O7504" t="s">
        <v>40</v>
      </c>
      <c r="P7504">
        <v>68</v>
      </c>
      <c r="Q7504" t="s">
        <v>20170</v>
      </c>
      <c r="R7504" t="s">
        <v>26058</v>
      </c>
      <c r="S7504">
        <v>2024</v>
      </c>
      <c r="T7504" t="s">
        <v>26065</v>
      </c>
    </row>
    <row r="7505" spans="1:20" x14ac:dyDescent="0.3">
      <c r="A7505" t="s">
        <v>20171</v>
      </c>
      <c r="B7505" s="1">
        <v>45380.193055555559</v>
      </c>
      <c r="C7505" t="s">
        <v>72</v>
      </c>
      <c r="D7505" t="s">
        <v>73</v>
      </c>
      <c r="E7505" t="s">
        <v>103</v>
      </c>
      <c r="F7505" t="s">
        <v>22</v>
      </c>
      <c r="G7505">
        <v>9.1999999999999993</v>
      </c>
      <c r="H7505">
        <v>2</v>
      </c>
      <c r="I7505">
        <v>728</v>
      </c>
      <c r="J7505">
        <v>20</v>
      </c>
      <c r="K7505">
        <v>0</v>
      </c>
      <c r="L7505">
        <v>748</v>
      </c>
      <c r="M7505">
        <v>3.3</v>
      </c>
      <c r="N7505" t="s">
        <v>23</v>
      </c>
      <c r="O7505" t="s">
        <v>24</v>
      </c>
      <c r="P7505">
        <v>33</v>
      </c>
      <c r="Q7505" t="s">
        <v>5580</v>
      </c>
      <c r="R7505" t="s">
        <v>26056</v>
      </c>
      <c r="S7505">
        <v>2024</v>
      </c>
      <c r="T7505" t="s">
        <v>26057</v>
      </c>
    </row>
    <row r="7506" spans="1:20" x14ac:dyDescent="0.3">
      <c r="A7506" t="s">
        <v>20173</v>
      </c>
      <c r="B7506" s="1">
        <v>45371.254861111112</v>
      </c>
      <c r="C7506" t="s">
        <v>35</v>
      </c>
      <c r="D7506" t="s">
        <v>36</v>
      </c>
      <c r="E7506" t="s">
        <v>160</v>
      </c>
      <c r="F7506" t="s">
        <v>22</v>
      </c>
      <c r="G7506">
        <v>1.1000000000000001</v>
      </c>
      <c r="H7506">
        <v>3</v>
      </c>
      <c r="I7506">
        <v>267</v>
      </c>
      <c r="J7506">
        <v>25</v>
      </c>
      <c r="K7506">
        <v>75</v>
      </c>
      <c r="L7506">
        <v>217</v>
      </c>
      <c r="M7506">
        <v>4.8</v>
      </c>
      <c r="N7506" t="s">
        <v>23</v>
      </c>
      <c r="O7506" t="s">
        <v>74</v>
      </c>
      <c r="P7506">
        <v>28</v>
      </c>
      <c r="Q7506" t="s">
        <v>12765</v>
      </c>
      <c r="R7506" t="s">
        <v>26056</v>
      </c>
      <c r="S7506">
        <v>2024</v>
      </c>
      <c r="T7506" t="s">
        <v>26061</v>
      </c>
    </row>
    <row r="7507" spans="1:20" x14ac:dyDescent="0.3">
      <c r="A7507" t="s">
        <v>20175</v>
      </c>
      <c r="B7507" s="1">
        <v>45545.327777777777</v>
      </c>
      <c r="C7507" t="s">
        <v>67</v>
      </c>
      <c r="D7507" t="s">
        <v>68</v>
      </c>
      <c r="E7507" t="s">
        <v>52</v>
      </c>
      <c r="F7507" t="s">
        <v>22</v>
      </c>
      <c r="G7507">
        <v>2.2999999999999998</v>
      </c>
      <c r="H7507">
        <v>1</v>
      </c>
      <c r="I7507">
        <v>1164</v>
      </c>
      <c r="J7507">
        <v>30</v>
      </c>
      <c r="K7507">
        <v>150</v>
      </c>
      <c r="L7507">
        <v>1044</v>
      </c>
      <c r="M7507">
        <v>4.0999999999999996</v>
      </c>
      <c r="N7507" t="s">
        <v>23</v>
      </c>
      <c r="O7507" t="s">
        <v>74</v>
      </c>
      <c r="P7507">
        <v>46</v>
      </c>
      <c r="Q7507" t="s">
        <v>20177</v>
      </c>
      <c r="R7507" t="s">
        <v>26069</v>
      </c>
      <c r="S7507">
        <v>2024</v>
      </c>
      <c r="T7507" t="s">
        <v>26070</v>
      </c>
    </row>
    <row r="7508" spans="1:20" x14ac:dyDescent="0.3">
      <c r="A7508" t="s">
        <v>20178</v>
      </c>
      <c r="B7508" s="1">
        <v>45523.924305555556</v>
      </c>
      <c r="C7508" t="s">
        <v>61</v>
      </c>
      <c r="D7508" t="s">
        <v>62</v>
      </c>
      <c r="E7508" t="s">
        <v>37</v>
      </c>
      <c r="F7508" t="s">
        <v>22</v>
      </c>
      <c r="G7508">
        <v>8.1999999999999993</v>
      </c>
      <c r="H7508">
        <v>3</v>
      </c>
      <c r="I7508">
        <v>654</v>
      </c>
      <c r="J7508">
        <v>20</v>
      </c>
      <c r="K7508">
        <v>50</v>
      </c>
      <c r="L7508">
        <v>624</v>
      </c>
      <c r="N7508" t="s">
        <v>23</v>
      </c>
      <c r="O7508" t="s">
        <v>47</v>
      </c>
      <c r="P7508">
        <v>61</v>
      </c>
      <c r="Q7508" t="s">
        <v>5270</v>
      </c>
      <c r="R7508" t="s">
        <v>26072</v>
      </c>
      <c r="S7508">
        <v>2024</v>
      </c>
      <c r="T7508" t="s">
        <v>26065</v>
      </c>
    </row>
    <row r="7509" spans="1:20" x14ac:dyDescent="0.3">
      <c r="A7509" t="s">
        <v>20180</v>
      </c>
      <c r="B7509" s="1">
        <v>45339.313194444447</v>
      </c>
      <c r="C7509" t="s">
        <v>119</v>
      </c>
      <c r="D7509" t="s">
        <v>120</v>
      </c>
      <c r="E7509" t="s">
        <v>21</v>
      </c>
      <c r="F7509" t="s">
        <v>22</v>
      </c>
      <c r="G7509">
        <v>14.3</v>
      </c>
      <c r="H7509">
        <v>3</v>
      </c>
      <c r="I7509">
        <v>400</v>
      </c>
      <c r="J7509">
        <v>20</v>
      </c>
      <c r="K7509">
        <v>150</v>
      </c>
      <c r="L7509">
        <v>270</v>
      </c>
      <c r="M7509">
        <v>4.7</v>
      </c>
      <c r="N7509" t="s">
        <v>181</v>
      </c>
      <c r="O7509" t="s">
        <v>47</v>
      </c>
      <c r="P7509">
        <v>52</v>
      </c>
      <c r="Q7509" t="s">
        <v>20182</v>
      </c>
      <c r="R7509" t="s">
        <v>26074</v>
      </c>
      <c r="S7509">
        <v>2024</v>
      </c>
      <c r="T7509" t="s">
        <v>26059</v>
      </c>
    </row>
    <row r="7510" spans="1:20" x14ac:dyDescent="0.3">
      <c r="A7510" t="s">
        <v>20183</v>
      </c>
      <c r="B7510" s="1">
        <v>45374.254166666666</v>
      </c>
      <c r="C7510" t="s">
        <v>78</v>
      </c>
      <c r="D7510" t="s">
        <v>79</v>
      </c>
      <c r="E7510" t="s">
        <v>52</v>
      </c>
      <c r="F7510" t="s">
        <v>22</v>
      </c>
      <c r="G7510">
        <v>12.3</v>
      </c>
      <c r="H7510">
        <v>5</v>
      </c>
      <c r="I7510">
        <v>853</v>
      </c>
      <c r="J7510">
        <v>40</v>
      </c>
      <c r="K7510">
        <v>100</v>
      </c>
      <c r="L7510">
        <v>793</v>
      </c>
      <c r="N7510" t="s">
        <v>23</v>
      </c>
      <c r="O7510" t="s">
        <v>40</v>
      </c>
      <c r="P7510">
        <v>64</v>
      </c>
      <c r="Q7510" t="s">
        <v>6269</v>
      </c>
      <c r="R7510" t="s">
        <v>26056</v>
      </c>
      <c r="S7510">
        <v>2024</v>
      </c>
      <c r="T7510" t="s">
        <v>26059</v>
      </c>
    </row>
    <row r="7511" spans="1:20" x14ac:dyDescent="0.3">
      <c r="A7511" t="s">
        <v>20185</v>
      </c>
      <c r="B7511" s="1">
        <v>45294.217361111114</v>
      </c>
      <c r="C7511" t="s">
        <v>35</v>
      </c>
      <c r="D7511" t="s">
        <v>36</v>
      </c>
      <c r="E7511" t="s">
        <v>103</v>
      </c>
      <c r="F7511" t="s">
        <v>38</v>
      </c>
      <c r="G7511">
        <v>11.6</v>
      </c>
      <c r="H7511">
        <v>5</v>
      </c>
      <c r="I7511">
        <v>514</v>
      </c>
      <c r="J7511">
        <v>30</v>
      </c>
      <c r="K7511">
        <v>0</v>
      </c>
      <c r="L7511">
        <v>544</v>
      </c>
      <c r="M7511">
        <v>4.4000000000000004</v>
      </c>
      <c r="N7511" t="s">
        <v>23</v>
      </c>
      <c r="O7511" t="s">
        <v>31</v>
      </c>
      <c r="P7511">
        <v>50</v>
      </c>
      <c r="Q7511" t="s">
        <v>4856</v>
      </c>
      <c r="R7511" t="s">
        <v>26063</v>
      </c>
      <c r="S7511">
        <v>2024</v>
      </c>
      <c r="T7511" t="s">
        <v>26061</v>
      </c>
    </row>
    <row r="7512" spans="1:20" x14ac:dyDescent="0.3">
      <c r="A7512" t="s">
        <v>20187</v>
      </c>
      <c r="B7512" s="1">
        <v>45538.054861111108</v>
      </c>
      <c r="C7512" t="s">
        <v>89</v>
      </c>
      <c r="D7512" t="s">
        <v>73</v>
      </c>
      <c r="E7512" t="s">
        <v>30</v>
      </c>
      <c r="F7512" t="s">
        <v>38</v>
      </c>
      <c r="G7512">
        <v>12</v>
      </c>
      <c r="H7512">
        <v>4</v>
      </c>
      <c r="I7512">
        <v>384</v>
      </c>
      <c r="J7512">
        <v>20</v>
      </c>
      <c r="K7512">
        <v>50</v>
      </c>
      <c r="L7512">
        <v>354</v>
      </c>
      <c r="M7512">
        <v>4.8</v>
      </c>
      <c r="N7512" t="s">
        <v>39</v>
      </c>
      <c r="O7512" t="s">
        <v>47</v>
      </c>
      <c r="P7512">
        <v>32</v>
      </c>
      <c r="Q7512" t="s">
        <v>20189</v>
      </c>
      <c r="R7512" t="s">
        <v>26069</v>
      </c>
      <c r="S7512">
        <v>2024</v>
      </c>
      <c r="T7512" t="s">
        <v>26070</v>
      </c>
    </row>
    <row r="7513" spans="1:20" x14ac:dyDescent="0.3">
      <c r="A7513" t="s">
        <v>20190</v>
      </c>
      <c r="B7513" s="1">
        <v>45420.302083333336</v>
      </c>
      <c r="C7513" t="s">
        <v>67</v>
      </c>
      <c r="D7513" t="s">
        <v>68</v>
      </c>
      <c r="E7513" t="s">
        <v>30</v>
      </c>
      <c r="F7513" t="s">
        <v>22</v>
      </c>
      <c r="G7513">
        <v>14</v>
      </c>
      <c r="H7513">
        <v>2</v>
      </c>
      <c r="I7513">
        <v>832</v>
      </c>
      <c r="J7513">
        <v>20</v>
      </c>
      <c r="K7513">
        <v>0</v>
      </c>
      <c r="L7513">
        <v>852</v>
      </c>
      <c r="M7513">
        <v>4.8</v>
      </c>
      <c r="N7513" t="s">
        <v>23</v>
      </c>
      <c r="O7513" t="s">
        <v>24</v>
      </c>
      <c r="P7513">
        <v>64</v>
      </c>
      <c r="Q7513" t="s">
        <v>6503</v>
      </c>
      <c r="R7513" t="s">
        <v>26067</v>
      </c>
      <c r="S7513">
        <v>2024</v>
      </c>
      <c r="T7513" t="s">
        <v>26061</v>
      </c>
    </row>
    <row r="7514" spans="1:20" x14ac:dyDescent="0.3">
      <c r="A7514" t="s">
        <v>20192</v>
      </c>
      <c r="B7514" s="1">
        <v>45316.461805555555</v>
      </c>
      <c r="C7514" t="s">
        <v>311</v>
      </c>
      <c r="D7514" t="s">
        <v>20</v>
      </c>
      <c r="E7514" t="s">
        <v>160</v>
      </c>
      <c r="F7514" t="s">
        <v>22</v>
      </c>
      <c r="G7514">
        <v>1.2</v>
      </c>
      <c r="H7514">
        <v>1</v>
      </c>
      <c r="I7514">
        <v>471</v>
      </c>
      <c r="J7514">
        <v>25</v>
      </c>
      <c r="K7514">
        <v>50</v>
      </c>
      <c r="L7514">
        <v>446</v>
      </c>
      <c r="M7514">
        <v>4.9000000000000004</v>
      </c>
      <c r="N7514" t="s">
        <v>23</v>
      </c>
      <c r="O7514" t="s">
        <v>24</v>
      </c>
      <c r="P7514">
        <v>28</v>
      </c>
      <c r="Q7514" t="s">
        <v>8888</v>
      </c>
      <c r="R7514" t="s">
        <v>26063</v>
      </c>
      <c r="S7514">
        <v>2024</v>
      </c>
      <c r="T7514" t="s">
        <v>26068</v>
      </c>
    </row>
    <row r="7515" spans="1:20" x14ac:dyDescent="0.3">
      <c r="A7515" t="s">
        <v>20194</v>
      </c>
      <c r="B7515" s="1">
        <v>45402.749305555553</v>
      </c>
      <c r="C7515" t="s">
        <v>72</v>
      </c>
      <c r="D7515" t="s">
        <v>73</v>
      </c>
      <c r="E7515" t="s">
        <v>103</v>
      </c>
      <c r="F7515" t="s">
        <v>38</v>
      </c>
      <c r="G7515">
        <v>11.2</v>
      </c>
      <c r="H7515">
        <v>6</v>
      </c>
      <c r="I7515">
        <v>854</v>
      </c>
      <c r="J7515">
        <v>35</v>
      </c>
      <c r="K7515">
        <v>50</v>
      </c>
      <c r="L7515">
        <v>839</v>
      </c>
      <c r="N7515" t="s">
        <v>23</v>
      </c>
      <c r="O7515" t="s">
        <v>40</v>
      </c>
      <c r="P7515">
        <v>68</v>
      </c>
      <c r="Q7515" t="s">
        <v>15216</v>
      </c>
      <c r="R7515" t="s">
        <v>26060</v>
      </c>
      <c r="S7515">
        <v>2024</v>
      </c>
      <c r="T7515" t="s">
        <v>26059</v>
      </c>
    </row>
    <row r="7516" spans="1:20" x14ac:dyDescent="0.3">
      <c r="A7516" t="s">
        <v>20196</v>
      </c>
      <c r="B7516" s="1">
        <v>45588.113888888889</v>
      </c>
      <c r="C7516" t="s">
        <v>173</v>
      </c>
      <c r="D7516" t="s">
        <v>174</v>
      </c>
      <c r="E7516" t="s">
        <v>21</v>
      </c>
      <c r="F7516" t="s">
        <v>38</v>
      </c>
      <c r="G7516">
        <v>8.8000000000000007</v>
      </c>
      <c r="H7516">
        <v>1</v>
      </c>
      <c r="I7516">
        <v>764</v>
      </c>
      <c r="J7516">
        <v>35</v>
      </c>
      <c r="K7516">
        <v>100</v>
      </c>
      <c r="L7516">
        <v>699</v>
      </c>
      <c r="M7516">
        <v>3.7</v>
      </c>
      <c r="N7516" t="s">
        <v>23</v>
      </c>
      <c r="O7516" t="s">
        <v>40</v>
      </c>
      <c r="P7516">
        <v>22</v>
      </c>
      <c r="Q7516" t="s">
        <v>1425</v>
      </c>
      <c r="R7516" t="s">
        <v>26058</v>
      </c>
      <c r="S7516">
        <v>2024</v>
      </c>
      <c r="T7516" t="s">
        <v>26061</v>
      </c>
    </row>
    <row r="7517" spans="1:20" x14ac:dyDescent="0.3">
      <c r="A7517" t="s">
        <v>20198</v>
      </c>
      <c r="B7517" s="1">
        <v>45392.763194444444</v>
      </c>
      <c r="C7517" t="s">
        <v>19</v>
      </c>
      <c r="D7517" t="s">
        <v>20</v>
      </c>
      <c r="E7517" t="s">
        <v>160</v>
      </c>
      <c r="F7517" t="s">
        <v>38</v>
      </c>
      <c r="G7517">
        <v>9.8000000000000007</v>
      </c>
      <c r="H7517">
        <v>3</v>
      </c>
      <c r="I7517">
        <v>466</v>
      </c>
      <c r="J7517">
        <v>35</v>
      </c>
      <c r="K7517">
        <v>150</v>
      </c>
      <c r="L7517">
        <v>351</v>
      </c>
      <c r="N7517" t="s">
        <v>23</v>
      </c>
      <c r="O7517" t="s">
        <v>74</v>
      </c>
      <c r="P7517">
        <v>58</v>
      </c>
      <c r="Q7517" t="s">
        <v>20200</v>
      </c>
      <c r="R7517" t="s">
        <v>26060</v>
      </c>
      <c r="S7517">
        <v>2024</v>
      </c>
      <c r="T7517" t="s">
        <v>26061</v>
      </c>
    </row>
    <row r="7518" spans="1:20" x14ac:dyDescent="0.3">
      <c r="A7518" t="s">
        <v>20201</v>
      </c>
      <c r="B7518" s="1">
        <v>45585.929166666669</v>
      </c>
      <c r="C7518" t="s">
        <v>96</v>
      </c>
      <c r="D7518" t="s">
        <v>68</v>
      </c>
      <c r="E7518" t="s">
        <v>37</v>
      </c>
      <c r="F7518" t="s">
        <v>38</v>
      </c>
      <c r="G7518">
        <v>12</v>
      </c>
      <c r="H7518">
        <v>3</v>
      </c>
      <c r="I7518">
        <v>846</v>
      </c>
      <c r="J7518">
        <v>25</v>
      </c>
      <c r="K7518">
        <v>75</v>
      </c>
      <c r="L7518">
        <v>796</v>
      </c>
      <c r="M7518">
        <v>4.5</v>
      </c>
      <c r="N7518" t="s">
        <v>23</v>
      </c>
      <c r="O7518" t="s">
        <v>40</v>
      </c>
      <c r="P7518">
        <v>46</v>
      </c>
      <c r="Q7518" t="s">
        <v>12120</v>
      </c>
      <c r="R7518" t="s">
        <v>26058</v>
      </c>
      <c r="S7518">
        <v>2024</v>
      </c>
      <c r="T7518" t="s">
        <v>26073</v>
      </c>
    </row>
    <row r="7519" spans="1:20" x14ac:dyDescent="0.3">
      <c r="A7519" t="s">
        <v>20203</v>
      </c>
      <c r="B7519" s="1">
        <v>45352.320833333331</v>
      </c>
      <c r="C7519" t="s">
        <v>28</v>
      </c>
      <c r="D7519" t="s">
        <v>29</v>
      </c>
      <c r="E7519" t="s">
        <v>37</v>
      </c>
      <c r="F7519" t="s">
        <v>22</v>
      </c>
      <c r="G7519">
        <v>14.2</v>
      </c>
      <c r="H7519">
        <v>6</v>
      </c>
      <c r="I7519">
        <v>167</v>
      </c>
      <c r="J7519">
        <v>35</v>
      </c>
      <c r="K7519">
        <v>75</v>
      </c>
      <c r="L7519">
        <v>127</v>
      </c>
      <c r="N7519" t="s">
        <v>23</v>
      </c>
      <c r="O7519" t="s">
        <v>31</v>
      </c>
      <c r="P7519">
        <v>20</v>
      </c>
      <c r="Q7519" t="s">
        <v>8195</v>
      </c>
      <c r="R7519" t="s">
        <v>26056</v>
      </c>
      <c r="S7519">
        <v>2024</v>
      </c>
      <c r="T7519" t="s">
        <v>26057</v>
      </c>
    </row>
    <row r="7520" spans="1:20" x14ac:dyDescent="0.3">
      <c r="A7520" t="s">
        <v>20205</v>
      </c>
      <c r="B7520" s="1">
        <v>45541.175000000003</v>
      </c>
      <c r="C7520" t="s">
        <v>72</v>
      </c>
      <c r="D7520" t="s">
        <v>73</v>
      </c>
      <c r="E7520" t="s">
        <v>30</v>
      </c>
      <c r="F7520" t="s">
        <v>38</v>
      </c>
      <c r="G7520">
        <v>12</v>
      </c>
      <c r="H7520">
        <v>1</v>
      </c>
      <c r="I7520">
        <v>519</v>
      </c>
      <c r="J7520">
        <v>20</v>
      </c>
      <c r="K7520">
        <v>25</v>
      </c>
      <c r="L7520">
        <v>514</v>
      </c>
      <c r="M7520">
        <v>3.3</v>
      </c>
      <c r="N7520" t="s">
        <v>23</v>
      </c>
      <c r="O7520" t="s">
        <v>47</v>
      </c>
      <c r="P7520">
        <v>67</v>
      </c>
      <c r="Q7520" t="s">
        <v>6269</v>
      </c>
      <c r="R7520" t="s">
        <v>26069</v>
      </c>
      <c r="S7520">
        <v>2024</v>
      </c>
      <c r="T7520" t="s">
        <v>26057</v>
      </c>
    </row>
    <row r="7521" spans="1:20" x14ac:dyDescent="0.3">
      <c r="A7521" t="s">
        <v>20207</v>
      </c>
      <c r="B7521" s="1">
        <v>45502.072916666664</v>
      </c>
      <c r="C7521" t="s">
        <v>67</v>
      </c>
      <c r="D7521" t="s">
        <v>68</v>
      </c>
      <c r="E7521" t="s">
        <v>160</v>
      </c>
      <c r="F7521" t="s">
        <v>38</v>
      </c>
      <c r="G7521">
        <v>3.5</v>
      </c>
      <c r="H7521">
        <v>3</v>
      </c>
      <c r="I7521">
        <v>552</v>
      </c>
      <c r="J7521">
        <v>30</v>
      </c>
      <c r="K7521">
        <v>50</v>
      </c>
      <c r="L7521">
        <v>532</v>
      </c>
      <c r="N7521" t="s">
        <v>23</v>
      </c>
      <c r="O7521" t="s">
        <v>24</v>
      </c>
      <c r="P7521">
        <v>28</v>
      </c>
      <c r="Q7521" t="s">
        <v>16212</v>
      </c>
      <c r="R7521" t="s">
        <v>26062</v>
      </c>
      <c r="S7521">
        <v>2024</v>
      </c>
      <c r="T7521" t="s">
        <v>26065</v>
      </c>
    </row>
    <row r="7522" spans="1:20" x14ac:dyDescent="0.3">
      <c r="A7522" t="s">
        <v>20209</v>
      </c>
      <c r="B7522" s="1">
        <v>45559.830555555556</v>
      </c>
      <c r="C7522" t="s">
        <v>56</v>
      </c>
      <c r="D7522" t="s">
        <v>57</v>
      </c>
      <c r="E7522" t="s">
        <v>30</v>
      </c>
      <c r="F7522" t="s">
        <v>38</v>
      </c>
      <c r="G7522">
        <v>4.3</v>
      </c>
      <c r="H7522">
        <v>5</v>
      </c>
      <c r="I7522">
        <v>192</v>
      </c>
      <c r="J7522">
        <v>25</v>
      </c>
      <c r="K7522">
        <v>150</v>
      </c>
      <c r="L7522">
        <v>67</v>
      </c>
      <c r="M7522">
        <v>5</v>
      </c>
      <c r="N7522" t="s">
        <v>23</v>
      </c>
      <c r="O7522" t="s">
        <v>40</v>
      </c>
      <c r="P7522">
        <v>51</v>
      </c>
      <c r="Q7522" t="s">
        <v>994</v>
      </c>
      <c r="R7522" t="s">
        <v>26069</v>
      </c>
      <c r="S7522">
        <v>2024</v>
      </c>
      <c r="T7522" t="s">
        <v>26070</v>
      </c>
    </row>
    <row r="7523" spans="1:20" x14ac:dyDescent="0.3">
      <c r="A7523" t="s">
        <v>20211</v>
      </c>
      <c r="B7523" s="1">
        <v>45621.950694444444</v>
      </c>
      <c r="C7523" t="s">
        <v>119</v>
      </c>
      <c r="D7523" t="s">
        <v>120</v>
      </c>
      <c r="E7523" t="s">
        <v>52</v>
      </c>
      <c r="F7523" t="s">
        <v>38</v>
      </c>
      <c r="G7523">
        <v>6.7</v>
      </c>
      <c r="H7523">
        <v>5</v>
      </c>
      <c r="I7523">
        <v>153</v>
      </c>
      <c r="J7523">
        <v>25</v>
      </c>
      <c r="K7523">
        <v>50</v>
      </c>
      <c r="L7523">
        <v>128</v>
      </c>
      <c r="M7523">
        <v>4.4000000000000004</v>
      </c>
      <c r="N7523" t="s">
        <v>23</v>
      </c>
      <c r="O7523" t="s">
        <v>74</v>
      </c>
      <c r="P7523">
        <v>63</v>
      </c>
      <c r="Q7523" t="s">
        <v>20213</v>
      </c>
      <c r="R7523" t="s">
        <v>26066</v>
      </c>
      <c r="S7523">
        <v>2024</v>
      </c>
      <c r="T7523" t="s">
        <v>26065</v>
      </c>
    </row>
    <row r="7524" spans="1:20" x14ac:dyDescent="0.3">
      <c r="A7524" t="s">
        <v>20214</v>
      </c>
      <c r="B7524" s="1">
        <v>45366.867361111108</v>
      </c>
      <c r="C7524" t="s">
        <v>96</v>
      </c>
      <c r="D7524" t="s">
        <v>68</v>
      </c>
      <c r="E7524" t="s">
        <v>63</v>
      </c>
      <c r="F7524" t="s">
        <v>38</v>
      </c>
      <c r="G7524">
        <v>5.8</v>
      </c>
      <c r="H7524">
        <v>3</v>
      </c>
      <c r="I7524">
        <v>1190</v>
      </c>
      <c r="J7524">
        <v>30</v>
      </c>
      <c r="K7524">
        <v>50</v>
      </c>
      <c r="L7524">
        <v>1170</v>
      </c>
      <c r="M7524">
        <v>4.0999999999999996</v>
      </c>
      <c r="N7524" t="s">
        <v>23</v>
      </c>
      <c r="O7524" t="s">
        <v>24</v>
      </c>
      <c r="P7524">
        <v>31</v>
      </c>
      <c r="Q7524" t="s">
        <v>20216</v>
      </c>
      <c r="R7524" t="s">
        <v>26056</v>
      </c>
      <c r="S7524">
        <v>2024</v>
      </c>
      <c r="T7524" t="s">
        <v>26057</v>
      </c>
    </row>
    <row r="7525" spans="1:20" x14ac:dyDescent="0.3">
      <c r="A7525" t="s">
        <v>20217</v>
      </c>
      <c r="B7525" s="1">
        <v>45642.018750000003</v>
      </c>
      <c r="C7525" t="s">
        <v>19</v>
      </c>
      <c r="D7525" t="s">
        <v>20</v>
      </c>
      <c r="E7525" t="s">
        <v>52</v>
      </c>
      <c r="F7525" t="s">
        <v>38</v>
      </c>
      <c r="G7525">
        <v>4.7</v>
      </c>
      <c r="H7525">
        <v>4</v>
      </c>
      <c r="I7525">
        <v>223</v>
      </c>
      <c r="J7525">
        <v>40</v>
      </c>
      <c r="K7525">
        <v>75</v>
      </c>
      <c r="L7525">
        <v>188</v>
      </c>
      <c r="N7525" t="s">
        <v>23</v>
      </c>
      <c r="O7525" t="s">
        <v>31</v>
      </c>
      <c r="P7525">
        <v>47</v>
      </c>
      <c r="Q7525" t="s">
        <v>2107</v>
      </c>
      <c r="R7525" t="s">
        <v>26064</v>
      </c>
      <c r="S7525">
        <v>2024</v>
      </c>
      <c r="T7525" t="s">
        <v>26065</v>
      </c>
    </row>
    <row r="7526" spans="1:20" x14ac:dyDescent="0.3">
      <c r="A7526" t="s">
        <v>20219</v>
      </c>
      <c r="B7526" s="1">
        <v>45354.133333333331</v>
      </c>
      <c r="C7526" t="s">
        <v>72</v>
      </c>
      <c r="D7526" t="s">
        <v>73</v>
      </c>
      <c r="E7526" t="s">
        <v>30</v>
      </c>
      <c r="F7526" t="s">
        <v>38</v>
      </c>
      <c r="G7526">
        <v>1.6</v>
      </c>
      <c r="H7526">
        <v>3</v>
      </c>
      <c r="I7526">
        <v>931</v>
      </c>
      <c r="J7526">
        <v>40</v>
      </c>
      <c r="K7526">
        <v>75</v>
      </c>
      <c r="L7526">
        <v>896</v>
      </c>
      <c r="M7526">
        <v>3.9</v>
      </c>
      <c r="N7526" t="s">
        <v>181</v>
      </c>
      <c r="O7526" t="s">
        <v>47</v>
      </c>
      <c r="P7526">
        <v>25</v>
      </c>
      <c r="Q7526" t="s">
        <v>10463</v>
      </c>
      <c r="R7526" t="s">
        <v>26056</v>
      </c>
      <c r="S7526">
        <v>2024</v>
      </c>
      <c r="T7526" t="s">
        <v>26073</v>
      </c>
    </row>
    <row r="7527" spans="1:20" x14ac:dyDescent="0.3">
      <c r="A7527" t="s">
        <v>20221</v>
      </c>
      <c r="B7527" s="1">
        <v>45434.741666666669</v>
      </c>
      <c r="C7527" t="s">
        <v>35</v>
      </c>
      <c r="D7527" t="s">
        <v>36</v>
      </c>
      <c r="E7527" t="s">
        <v>52</v>
      </c>
      <c r="F7527" t="s">
        <v>38</v>
      </c>
      <c r="G7527">
        <v>4.8</v>
      </c>
      <c r="H7527">
        <v>4</v>
      </c>
      <c r="I7527">
        <v>863</v>
      </c>
      <c r="J7527">
        <v>30</v>
      </c>
      <c r="K7527">
        <v>75</v>
      </c>
      <c r="L7527">
        <v>818</v>
      </c>
      <c r="N7527" t="s">
        <v>23</v>
      </c>
      <c r="O7527" t="s">
        <v>74</v>
      </c>
      <c r="P7527">
        <v>36</v>
      </c>
      <c r="Q7527" t="s">
        <v>20223</v>
      </c>
      <c r="R7527" t="s">
        <v>26067</v>
      </c>
      <c r="S7527">
        <v>2024</v>
      </c>
      <c r="T7527" t="s">
        <v>26061</v>
      </c>
    </row>
    <row r="7528" spans="1:20" x14ac:dyDescent="0.3">
      <c r="A7528" t="s">
        <v>20224</v>
      </c>
      <c r="B7528" s="1">
        <v>45616.640972222223</v>
      </c>
      <c r="C7528" t="s">
        <v>78</v>
      </c>
      <c r="D7528" t="s">
        <v>79</v>
      </c>
      <c r="E7528" t="s">
        <v>160</v>
      </c>
      <c r="F7528" t="s">
        <v>22</v>
      </c>
      <c r="G7528">
        <v>14.2</v>
      </c>
      <c r="H7528">
        <v>4</v>
      </c>
      <c r="I7528">
        <v>664</v>
      </c>
      <c r="J7528">
        <v>40</v>
      </c>
      <c r="K7528">
        <v>100</v>
      </c>
      <c r="L7528">
        <v>604</v>
      </c>
      <c r="M7528">
        <v>4.5999999999999996</v>
      </c>
      <c r="N7528" t="s">
        <v>23</v>
      </c>
      <c r="O7528" t="s">
        <v>47</v>
      </c>
      <c r="P7528">
        <v>42</v>
      </c>
      <c r="Q7528" t="s">
        <v>157</v>
      </c>
      <c r="R7528" t="s">
        <v>26066</v>
      </c>
      <c r="S7528">
        <v>2024</v>
      </c>
      <c r="T7528" t="s">
        <v>26061</v>
      </c>
    </row>
    <row r="7529" spans="1:20" x14ac:dyDescent="0.3">
      <c r="A7529" t="s">
        <v>20226</v>
      </c>
      <c r="B7529" s="1">
        <v>45447.522222222222</v>
      </c>
      <c r="C7529" t="s">
        <v>35</v>
      </c>
      <c r="D7529" t="s">
        <v>36</v>
      </c>
      <c r="E7529" t="s">
        <v>46</v>
      </c>
      <c r="F7529" t="s">
        <v>22</v>
      </c>
      <c r="G7529">
        <v>1.7</v>
      </c>
      <c r="H7529">
        <v>2</v>
      </c>
      <c r="I7529">
        <v>1001</v>
      </c>
      <c r="J7529">
        <v>30</v>
      </c>
      <c r="K7529">
        <v>75</v>
      </c>
      <c r="L7529">
        <v>956</v>
      </c>
      <c r="N7529" t="s">
        <v>23</v>
      </c>
      <c r="O7529" t="s">
        <v>40</v>
      </c>
      <c r="P7529">
        <v>47</v>
      </c>
      <c r="Q7529" t="s">
        <v>4847</v>
      </c>
      <c r="R7529" t="s">
        <v>26071</v>
      </c>
      <c r="S7529">
        <v>2024</v>
      </c>
      <c r="T7529" t="s">
        <v>26070</v>
      </c>
    </row>
    <row r="7530" spans="1:20" x14ac:dyDescent="0.3">
      <c r="A7530" t="s">
        <v>20228</v>
      </c>
      <c r="B7530" s="1">
        <v>45485.490972222222</v>
      </c>
      <c r="C7530" t="s">
        <v>44</v>
      </c>
      <c r="D7530" t="s">
        <v>45</v>
      </c>
      <c r="E7530" t="s">
        <v>46</v>
      </c>
      <c r="F7530" t="s">
        <v>22</v>
      </c>
      <c r="G7530">
        <v>9.9</v>
      </c>
      <c r="H7530">
        <v>5</v>
      </c>
      <c r="I7530">
        <v>226</v>
      </c>
      <c r="J7530">
        <v>30</v>
      </c>
      <c r="K7530">
        <v>25</v>
      </c>
      <c r="L7530">
        <v>231</v>
      </c>
      <c r="M7530">
        <v>4</v>
      </c>
      <c r="N7530" t="s">
        <v>23</v>
      </c>
      <c r="O7530" t="s">
        <v>47</v>
      </c>
      <c r="P7530">
        <v>70</v>
      </c>
      <c r="Q7530" t="s">
        <v>20230</v>
      </c>
      <c r="R7530" t="s">
        <v>26062</v>
      </c>
      <c r="S7530">
        <v>2024</v>
      </c>
      <c r="T7530" t="s">
        <v>26057</v>
      </c>
    </row>
    <row r="7531" spans="1:20" x14ac:dyDescent="0.3">
      <c r="A7531" t="s">
        <v>20231</v>
      </c>
      <c r="B7531" s="1">
        <v>45395.040972222225</v>
      </c>
      <c r="C7531" t="s">
        <v>44</v>
      </c>
      <c r="D7531" t="s">
        <v>45</v>
      </c>
      <c r="E7531" t="s">
        <v>30</v>
      </c>
      <c r="F7531" t="s">
        <v>38</v>
      </c>
      <c r="G7531">
        <v>9</v>
      </c>
      <c r="H7531">
        <v>5</v>
      </c>
      <c r="I7531">
        <v>736</v>
      </c>
      <c r="J7531">
        <v>30</v>
      </c>
      <c r="K7531">
        <v>150</v>
      </c>
      <c r="L7531">
        <v>616</v>
      </c>
      <c r="M7531">
        <v>4.9000000000000004</v>
      </c>
      <c r="N7531" t="s">
        <v>23</v>
      </c>
      <c r="O7531" t="s">
        <v>40</v>
      </c>
      <c r="P7531">
        <v>62</v>
      </c>
      <c r="Q7531" t="s">
        <v>20233</v>
      </c>
      <c r="R7531" t="s">
        <v>26060</v>
      </c>
      <c r="S7531">
        <v>2024</v>
      </c>
      <c r="T7531" t="s">
        <v>26059</v>
      </c>
    </row>
    <row r="7532" spans="1:20" x14ac:dyDescent="0.3">
      <c r="A7532" t="s">
        <v>20234</v>
      </c>
      <c r="B7532" s="1">
        <v>45324.427777777775</v>
      </c>
      <c r="C7532" t="s">
        <v>89</v>
      </c>
      <c r="D7532" t="s">
        <v>73</v>
      </c>
      <c r="E7532" t="s">
        <v>37</v>
      </c>
      <c r="F7532" t="s">
        <v>38</v>
      </c>
      <c r="G7532">
        <v>9.8000000000000007</v>
      </c>
      <c r="H7532">
        <v>2</v>
      </c>
      <c r="I7532">
        <v>648</v>
      </c>
      <c r="J7532">
        <v>25</v>
      </c>
      <c r="K7532">
        <v>50</v>
      </c>
      <c r="L7532">
        <v>623</v>
      </c>
      <c r="N7532" t="s">
        <v>23</v>
      </c>
      <c r="O7532" t="s">
        <v>74</v>
      </c>
      <c r="P7532">
        <v>50</v>
      </c>
      <c r="Q7532" t="s">
        <v>20001</v>
      </c>
      <c r="R7532" t="s">
        <v>26074</v>
      </c>
      <c r="S7532">
        <v>2024</v>
      </c>
      <c r="T7532" t="s">
        <v>26057</v>
      </c>
    </row>
    <row r="7533" spans="1:20" x14ac:dyDescent="0.3">
      <c r="A7533" t="s">
        <v>20236</v>
      </c>
      <c r="B7533" s="1">
        <v>45327.334722222222</v>
      </c>
      <c r="C7533" t="s">
        <v>44</v>
      </c>
      <c r="D7533" t="s">
        <v>45</v>
      </c>
      <c r="E7533" t="s">
        <v>37</v>
      </c>
      <c r="F7533" t="s">
        <v>38</v>
      </c>
      <c r="G7533">
        <v>9.6</v>
      </c>
      <c r="H7533">
        <v>5</v>
      </c>
      <c r="I7533">
        <v>968</v>
      </c>
      <c r="J7533">
        <v>20</v>
      </c>
      <c r="K7533">
        <v>25</v>
      </c>
      <c r="L7533">
        <v>963</v>
      </c>
      <c r="M7533">
        <v>5</v>
      </c>
      <c r="N7533" t="s">
        <v>23</v>
      </c>
      <c r="O7533" t="s">
        <v>47</v>
      </c>
      <c r="P7533">
        <v>62</v>
      </c>
      <c r="Q7533" t="s">
        <v>20238</v>
      </c>
      <c r="R7533" t="s">
        <v>26074</v>
      </c>
      <c r="S7533">
        <v>2024</v>
      </c>
      <c r="T7533" t="s">
        <v>26065</v>
      </c>
    </row>
    <row r="7534" spans="1:20" x14ac:dyDescent="0.3">
      <c r="A7534" t="s">
        <v>20239</v>
      </c>
      <c r="B7534" s="1">
        <v>45407.956944444442</v>
      </c>
      <c r="C7534" t="s">
        <v>51</v>
      </c>
      <c r="D7534" t="s">
        <v>29</v>
      </c>
      <c r="E7534" t="s">
        <v>52</v>
      </c>
      <c r="F7534" t="s">
        <v>22</v>
      </c>
      <c r="G7534">
        <v>6.3</v>
      </c>
      <c r="H7534">
        <v>2</v>
      </c>
      <c r="I7534">
        <v>330</v>
      </c>
      <c r="J7534">
        <v>20</v>
      </c>
      <c r="K7534">
        <v>50</v>
      </c>
      <c r="L7534">
        <v>300</v>
      </c>
      <c r="N7534" t="s">
        <v>39</v>
      </c>
      <c r="O7534" t="s">
        <v>47</v>
      </c>
      <c r="P7534">
        <v>64</v>
      </c>
      <c r="Q7534" t="s">
        <v>20241</v>
      </c>
      <c r="R7534" t="s">
        <v>26060</v>
      </c>
      <c r="S7534">
        <v>2024</v>
      </c>
      <c r="T7534" t="s">
        <v>26068</v>
      </c>
    </row>
    <row r="7535" spans="1:20" x14ac:dyDescent="0.3">
      <c r="A7535" t="s">
        <v>20242</v>
      </c>
      <c r="B7535" s="1">
        <v>45597.115972222222</v>
      </c>
      <c r="C7535" t="s">
        <v>311</v>
      </c>
      <c r="D7535" t="s">
        <v>20</v>
      </c>
      <c r="E7535" t="s">
        <v>30</v>
      </c>
      <c r="F7535" t="s">
        <v>38</v>
      </c>
      <c r="G7535">
        <v>5.6</v>
      </c>
      <c r="H7535">
        <v>6</v>
      </c>
      <c r="I7535">
        <v>759</v>
      </c>
      <c r="J7535">
        <v>40</v>
      </c>
      <c r="K7535">
        <v>25</v>
      </c>
      <c r="L7535">
        <v>774</v>
      </c>
      <c r="M7535">
        <v>3.7</v>
      </c>
      <c r="N7535" t="s">
        <v>23</v>
      </c>
      <c r="O7535" t="s">
        <v>24</v>
      </c>
      <c r="P7535">
        <v>36</v>
      </c>
      <c r="Q7535" t="s">
        <v>4380</v>
      </c>
      <c r="R7535" t="s">
        <v>26066</v>
      </c>
      <c r="S7535">
        <v>2024</v>
      </c>
      <c r="T7535" t="s">
        <v>26057</v>
      </c>
    </row>
    <row r="7536" spans="1:20" x14ac:dyDescent="0.3">
      <c r="A7536" t="s">
        <v>20244</v>
      </c>
      <c r="B7536" s="1">
        <v>45401.371527777781</v>
      </c>
      <c r="C7536" t="s">
        <v>72</v>
      </c>
      <c r="D7536" t="s">
        <v>73</v>
      </c>
      <c r="E7536" t="s">
        <v>37</v>
      </c>
      <c r="F7536" t="s">
        <v>22</v>
      </c>
      <c r="G7536">
        <v>13.5</v>
      </c>
      <c r="H7536">
        <v>1</v>
      </c>
      <c r="I7536">
        <v>934</v>
      </c>
      <c r="J7536">
        <v>30</v>
      </c>
      <c r="K7536">
        <v>50</v>
      </c>
      <c r="L7536">
        <v>914</v>
      </c>
      <c r="M7536">
        <v>4</v>
      </c>
      <c r="N7536" t="s">
        <v>23</v>
      </c>
      <c r="O7536" t="s">
        <v>74</v>
      </c>
      <c r="P7536">
        <v>36</v>
      </c>
      <c r="Q7536" t="s">
        <v>661</v>
      </c>
      <c r="R7536" t="s">
        <v>26060</v>
      </c>
      <c r="S7536">
        <v>2024</v>
      </c>
      <c r="T7536" t="s">
        <v>26057</v>
      </c>
    </row>
    <row r="7537" spans="1:20" x14ac:dyDescent="0.3">
      <c r="A7537" t="s">
        <v>20246</v>
      </c>
      <c r="B7537" s="1">
        <v>45521.598611111112</v>
      </c>
      <c r="C7537" t="s">
        <v>61</v>
      </c>
      <c r="D7537" t="s">
        <v>62</v>
      </c>
      <c r="E7537" t="s">
        <v>21</v>
      </c>
      <c r="F7537" t="s">
        <v>38</v>
      </c>
      <c r="G7537">
        <v>1.3</v>
      </c>
      <c r="H7537">
        <v>3</v>
      </c>
      <c r="I7537">
        <v>964</v>
      </c>
      <c r="J7537">
        <v>35</v>
      </c>
      <c r="K7537">
        <v>150</v>
      </c>
      <c r="L7537">
        <v>849</v>
      </c>
      <c r="M7537">
        <v>4.9000000000000004</v>
      </c>
      <c r="N7537" t="s">
        <v>23</v>
      </c>
      <c r="O7537" t="s">
        <v>47</v>
      </c>
      <c r="P7537">
        <v>65</v>
      </c>
      <c r="Q7537" t="s">
        <v>20248</v>
      </c>
      <c r="R7537" t="s">
        <v>26072</v>
      </c>
      <c r="S7537">
        <v>2024</v>
      </c>
      <c r="T7537" t="s">
        <v>26059</v>
      </c>
    </row>
    <row r="7538" spans="1:20" x14ac:dyDescent="0.3">
      <c r="A7538" t="s">
        <v>20249</v>
      </c>
      <c r="B7538" s="1">
        <v>45634.356249999997</v>
      </c>
      <c r="C7538" t="s">
        <v>56</v>
      </c>
      <c r="D7538" t="s">
        <v>57</v>
      </c>
      <c r="E7538" t="s">
        <v>21</v>
      </c>
      <c r="F7538" t="s">
        <v>38</v>
      </c>
      <c r="G7538">
        <v>11.5</v>
      </c>
      <c r="H7538">
        <v>3</v>
      </c>
      <c r="I7538">
        <v>467</v>
      </c>
      <c r="J7538">
        <v>25</v>
      </c>
      <c r="K7538">
        <v>50</v>
      </c>
      <c r="L7538">
        <v>442</v>
      </c>
      <c r="M7538">
        <v>4.0999999999999996</v>
      </c>
      <c r="N7538" t="s">
        <v>23</v>
      </c>
      <c r="O7538" t="s">
        <v>74</v>
      </c>
      <c r="P7538">
        <v>55</v>
      </c>
      <c r="Q7538" t="s">
        <v>3511</v>
      </c>
      <c r="R7538" t="s">
        <v>26064</v>
      </c>
      <c r="S7538">
        <v>2024</v>
      </c>
      <c r="T7538" t="s">
        <v>26073</v>
      </c>
    </row>
    <row r="7539" spans="1:20" x14ac:dyDescent="0.3">
      <c r="A7539" t="s">
        <v>20251</v>
      </c>
      <c r="B7539" s="1">
        <v>45442.154861111114</v>
      </c>
      <c r="C7539" t="s">
        <v>67</v>
      </c>
      <c r="D7539" t="s">
        <v>68</v>
      </c>
      <c r="E7539" t="s">
        <v>160</v>
      </c>
      <c r="F7539" t="s">
        <v>22</v>
      </c>
      <c r="G7539">
        <v>1.5</v>
      </c>
      <c r="H7539">
        <v>3</v>
      </c>
      <c r="I7539">
        <v>889</v>
      </c>
      <c r="J7539">
        <v>35</v>
      </c>
      <c r="K7539">
        <v>0</v>
      </c>
      <c r="L7539">
        <v>924</v>
      </c>
      <c r="M7539">
        <v>3.6</v>
      </c>
      <c r="N7539" t="s">
        <v>23</v>
      </c>
      <c r="O7539" t="s">
        <v>24</v>
      </c>
      <c r="P7539">
        <v>46</v>
      </c>
      <c r="Q7539" t="s">
        <v>18725</v>
      </c>
      <c r="R7539" t="s">
        <v>26067</v>
      </c>
      <c r="S7539">
        <v>2024</v>
      </c>
      <c r="T7539" t="s">
        <v>26068</v>
      </c>
    </row>
    <row r="7540" spans="1:20" x14ac:dyDescent="0.3">
      <c r="A7540" t="s">
        <v>20253</v>
      </c>
      <c r="B7540" s="1">
        <v>45581.540277777778</v>
      </c>
      <c r="C7540" t="s">
        <v>67</v>
      </c>
      <c r="D7540" t="s">
        <v>68</v>
      </c>
      <c r="E7540" t="s">
        <v>63</v>
      </c>
      <c r="F7540" t="s">
        <v>22</v>
      </c>
      <c r="G7540">
        <v>6.8</v>
      </c>
      <c r="H7540">
        <v>1</v>
      </c>
      <c r="I7540">
        <v>376</v>
      </c>
      <c r="J7540">
        <v>35</v>
      </c>
      <c r="K7540">
        <v>150</v>
      </c>
      <c r="L7540">
        <v>261</v>
      </c>
      <c r="N7540" t="s">
        <v>23</v>
      </c>
      <c r="O7540" t="s">
        <v>31</v>
      </c>
      <c r="P7540">
        <v>54</v>
      </c>
      <c r="Q7540" t="s">
        <v>2594</v>
      </c>
      <c r="R7540" t="s">
        <v>26058</v>
      </c>
      <c r="S7540">
        <v>2024</v>
      </c>
      <c r="T7540" t="s">
        <v>26061</v>
      </c>
    </row>
    <row r="7541" spans="1:20" x14ac:dyDescent="0.3">
      <c r="A7541" t="s">
        <v>20255</v>
      </c>
      <c r="B7541" s="1">
        <v>45327.842361111114</v>
      </c>
      <c r="C7541" t="s">
        <v>67</v>
      </c>
      <c r="D7541" t="s">
        <v>68</v>
      </c>
      <c r="E7541" t="s">
        <v>52</v>
      </c>
      <c r="F7541" t="s">
        <v>38</v>
      </c>
      <c r="G7541">
        <v>9.8000000000000007</v>
      </c>
      <c r="H7541">
        <v>6</v>
      </c>
      <c r="I7541">
        <v>618</v>
      </c>
      <c r="J7541">
        <v>30</v>
      </c>
      <c r="K7541">
        <v>75</v>
      </c>
      <c r="L7541">
        <v>573</v>
      </c>
      <c r="M7541">
        <v>4.9000000000000004</v>
      </c>
      <c r="N7541" t="s">
        <v>23</v>
      </c>
      <c r="O7541" t="s">
        <v>47</v>
      </c>
      <c r="P7541">
        <v>23</v>
      </c>
      <c r="Q7541" t="s">
        <v>4023</v>
      </c>
      <c r="R7541" t="s">
        <v>26074</v>
      </c>
      <c r="S7541">
        <v>2024</v>
      </c>
      <c r="T7541" t="s">
        <v>26065</v>
      </c>
    </row>
    <row r="7542" spans="1:20" x14ac:dyDescent="0.3">
      <c r="A7542" t="s">
        <v>20257</v>
      </c>
      <c r="B7542" s="1">
        <v>45530.881944444445</v>
      </c>
      <c r="C7542" t="s">
        <v>56</v>
      </c>
      <c r="D7542" t="s">
        <v>57</v>
      </c>
      <c r="E7542" t="s">
        <v>160</v>
      </c>
      <c r="F7542" t="s">
        <v>22</v>
      </c>
      <c r="G7542">
        <v>7.9</v>
      </c>
      <c r="H7542">
        <v>6</v>
      </c>
      <c r="I7542">
        <v>1107</v>
      </c>
      <c r="J7542">
        <v>30</v>
      </c>
      <c r="K7542">
        <v>25</v>
      </c>
      <c r="L7542">
        <v>1112</v>
      </c>
      <c r="M7542">
        <v>4.8</v>
      </c>
      <c r="N7542" t="s">
        <v>23</v>
      </c>
      <c r="O7542" t="s">
        <v>74</v>
      </c>
      <c r="P7542">
        <v>70</v>
      </c>
      <c r="Q7542" t="s">
        <v>3210</v>
      </c>
      <c r="R7542" t="s">
        <v>26072</v>
      </c>
      <c r="S7542">
        <v>2024</v>
      </c>
      <c r="T7542" t="s">
        <v>26065</v>
      </c>
    </row>
    <row r="7543" spans="1:20" x14ac:dyDescent="0.3">
      <c r="A7543" t="s">
        <v>20259</v>
      </c>
      <c r="B7543" s="1">
        <v>45312.605555555558</v>
      </c>
      <c r="C7543" t="s">
        <v>19</v>
      </c>
      <c r="D7543" t="s">
        <v>20</v>
      </c>
      <c r="E7543" t="s">
        <v>30</v>
      </c>
      <c r="F7543" t="s">
        <v>22</v>
      </c>
      <c r="G7543">
        <v>9.3000000000000007</v>
      </c>
      <c r="H7543">
        <v>2</v>
      </c>
      <c r="I7543">
        <v>911</v>
      </c>
      <c r="J7543">
        <v>25</v>
      </c>
      <c r="K7543">
        <v>75</v>
      </c>
      <c r="L7543">
        <v>861</v>
      </c>
      <c r="M7543">
        <v>3.5</v>
      </c>
      <c r="N7543" t="s">
        <v>23</v>
      </c>
      <c r="O7543" t="s">
        <v>47</v>
      </c>
      <c r="P7543">
        <v>45</v>
      </c>
      <c r="Q7543" t="s">
        <v>20261</v>
      </c>
      <c r="R7543" t="s">
        <v>26063</v>
      </c>
      <c r="S7543">
        <v>2024</v>
      </c>
      <c r="T7543" t="s">
        <v>26073</v>
      </c>
    </row>
    <row r="7544" spans="1:20" x14ac:dyDescent="0.3">
      <c r="A7544" t="s">
        <v>20262</v>
      </c>
      <c r="B7544" s="1">
        <v>45578.645833333336</v>
      </c>
      <c r="C7544" t="s">
        <v>19</v>
      </c>
      <c r="D7544" t="s">
        <v>20</v>
      </c>
      <c r="E7544" t="s">
        <v>30</v>
      </c>
      <c r="F7544" t="s">
        <v>22</v>
      </c>
      <c r="G7544">
        <v>4.3</v>
      </c>
      <c r="H7544">
        <v>3</v>
      </c>
      <c r="I7544">
        <v>845</v>
      </c>
      <c r="J7544">
        <v>20</v>
      </c>
      <c r="K7544">
        <v>50</v>
      </c>
      <c r="L7544">
        <v>815</v>
      </c>
      <c r="N7544" t="s">
        <v>23</v>
      </c>
      <c r="O7544" t="s">
        <v>40</v>
      </c>
      <c r="P7544">
        <v>33</v>
      </c>
      <c r="Q7544" t="s">
        <v>4983</v>
      </c>
      <c r="R7544" t="s">
        <v>26058</v>
      </c>
      <c r="S7544">
        <v>2024</v>
      </c>
      <c r="T7544" t="s">
        <v>26073</v>
      </c>
    </row>
    <row r="7545" spans="1:20" x14ac:dyDescent="0.3">
      <c r="A7545" t="s">
        <v>20264</v>
      </c>
      <c r="B7545" s="1">
        <v>45325.936805555553</v>
      </c>
      <c r="C7545" t="s">
        <v>44</v>
      </c>
      <c r="D7545" t="s">
        <v>45</v>
      </c>
      <c r="E7545" t="s">
        <v>21</v>
      </c>
      <c r="F7545" t="s">
        <v>22</v>
      </c>
      <c r="G7545">
        <v>4.2</v>
      </c>
      <c r="H7545">
        <v>2</v>
      </c>
      <c r="I7545">
        <v>892</v>
      </c>
      <c r="J7545">
        <v>35</v>
      </c>
      <c r="K7545">
        <v>0</v>
      </c>
      <c r="L7545">
        <v>927</v>
      </c>
      <c r="M7545">
        <v>4</v>
      </c>
      <c r="N7545" t="s">
        <v>23</v>
      </c>
      <c r="O7545" t="s">
        <v>74</v>
      </c>
      <c r="P7545">
        <v>65</v>
      </c>
      <c r="Q7545" t="s">
        <v>20266</v>
      </c>
      <c r="R7545" t="s">
        <v>26074</v>
      </c>
      <c r="S7545">
        <v>2024</v>
      </c>
      <c r="T7545" t="s">
        <v>26059</v>
      </c>
    </row>
    <row r="7546" spans="1:20" x14ac:dyDescent="0.3">
      <c r="A7546" t="s">
        <v>20267</v>
      </c>
      <c r="B7546" s="1">
        <v>45593.748611111114</v>
      </c>
      <c r="C7546" t="s">
        <v>19</v>
      </c>
      <c r="D7546" t="s">
        <v>20</v>
      </c>
      <c r="E7546" t="s">
        <v>63</v>
      </c>
      <c r="F7546" t="s">
        <v>22</v>
      </c>
      <c r="G7546">
        <v>7.5</v>
      </c>
      <c r="H7546">
        <v>3</v>
      </c>
      <c r="I7546">
        <v>689</v>
      </c>
      <c r="J7546">
        <v>20</v>
      </c>
      <c r="K7546">
        <v>25</v>
      </c>
      <c r="L7546">
        <v>684</v>
      </c>
      <c r="M7546">
        <v>4.0999999999999996</v>
      </c>
      <c r="N7546" t="s">
        <v>23</v>
      </c>
      <c r="O7546" t="s">
        <v>47</v>
      </c>
      <c r="P7546">
        <v>44</v>
      </c>
      <c r="Q7546" t="s">
        <v>4405</v>
      </c>
      <c r="R7546" t="s">
        <v>26058</v>
      </c>
      <c r="S7546">
        <v>2024</v>
      </c>
      <c r="T7546" t="s">
        <v>26065</v>
      </c>
    </row>
    <row r="7547" spans="1:20" x14ac:dyDescent="0.3">
      <c r="A7547" t="s">
        <v>20269</v>
      </c>
      <c r="B7547" s="1">
        <v>45653.776388888888</v>
      </c>
      <c r="C7547" t="s">
        <v>72</v>
      </c>
      <c r="D7547" t="s">
        <v>73</v>
      </c>
      <c r="E7547" t="s">
        <v>46</v>
      </c>
      <c r="F7547" t="s">
        <v>38</v>
      </c>
      <c r="G7547">
        <v>5.4</v>
      </c>
      <c r="H7547">
        <v>3</v>
      </c>
      <c r="I7547">
        <v>671</v>
      </c>
      <c r="J7547">
        <v>25</v>
      </c>
      <c r="K7547">
        <v>25</v>
      </c>
      <c r="L7547">
        <v>671</v>
      </c>
      <c r="M7547">
        <v>3.3</v>
      </c>
      <c r="N7547" t="s">
        <v>39</v>
      </c>
      <c r="O7547" t="s">
        <v>74</v>
      </c>
      <c r="P7547">
        <v>43</v>
      </c>
      <c r="Q7547" t="s">
        <v>20271</v>
      </c>
      <c r="R7547" t="s">
        <v>26064</v>
      </c>
      <c r="S7547">
        <v>2024</v>
      </c>
      <c r="T7547" t="s">
        <v>26057</v>
      </c>
    </row>
    <row r="7548" spans="1:20" x14ac:dyDescent="0.3">
      <c r="A7548" t="s">
        <v>20272</v>
      </c>
      <c r="B7548" s="1">
        <v>45487.418749999997</v>
      </c>
      <c r="C7548" t="s">
        <v>44</v>
      </c>
      <c r="D7548" t="s">
        <v>45</v>
      </c>
      <c r="E7548" t="s">
        <v>63</v>
      </c>
      <c r="F7548" t="s">
        <v>38</v>
      </c>
      <c r="G7548">
        <v>14.3</v>
      </c>
      <c r="H7548">
        <v>6</v>
      </c>
      <c r="I7548">
        <v>515</v>
      </c>
      <c r="J7548">
        <v>20</v>
      </c>
      <c r="K7548">
        <v>25</v>
      </c>
      <c r="L7548">
        <v>510</v>
      </c>
      <c r="N7548" t="s">
        <v>23</v>
      </c>
      <c r="O7548" t="s">
        <v>40</v>
      </c>
      <c r="P7548">
        <v>49</v>
      </c>
      <c r="Q7548" t="s">
        <v>20274</v>
      </c>
      <c r="R7548" t="s">
        <v>26062</v>
      </c>
      <c r="S7548">
        <v>2024</v>
      </c>
      <c r="T7548" t="s">
        <v>26073</v>
      </c>
    </row>
    <row r="7549" spans="1:20" x14ac:dyDescent="0.3">
      <c r="A7549" t="s">
        <v>20275</v>
      </c>
      <c r="B7549" s="1">
        <v>45338.429166666669</v>
      </c>
      <c r="C7549" t="s">
        <v>51</v>
      </c>
      <c r="D7549" t="s">
        <v>29</v>
      </c>
      <c r="E7549" t="s">
        <v>46</v>
      </c>
      <c r="F7549" t="s">
        <v>38</v>
      </c>
      <c r="G7549">
        <v>11.9</v>
      </c>
      <c r="H7549">
        <v>2</v>
      </c>
      <c r="I7549">
        <v>979</v>
      </c>
      <c r="J7549">
        <v>25</v>
      </c>
      <c r="K7549">
        <v>150</v>
      </c>
      <c r="L7549">
        <v>854</v>
      </c>
      <c r="M7549">
        <v>4.9000000000000004</v>
      </c>
      <c r="N7549" t="s">
        <v>181</v>
      </c>
      <c r="O7549" t="s">
        <v>47</v>
      </c>
      <c r="P7549">
        <v>31</v>
      </c>
      <c r="Q7549" t="s">
        <v>20277</v>
      </c>
      <c r="R7549" t="s">
        <v>26074</v>
      </c>
      <c r="S7549">
        <v>2024</v>
      </c>
      <c r="T7549" t="s">
        <v>26057</v>
      </c>
    </row>
    <row r="7550" spans="1:20" x14ac:dyDescent="0.3">
      <c r="A7550" t="s">
        <v>20278</v>
      </c>
      <c r="B7550" s="1">
        <v>45414.369444444441</v>
      </c>
      <c r="C7550" t="s">
        <v>44</v>
      </c>
      <c r="D7550" t="s">
        <v>45</v>
      </c>
      <c r="E7550" t="s">
        <v>52</v>
      </c>
      <c r="F7550" t="s">
        <v>22</v>
      </c>
      <c r="G7550">
        <v>5.3</v>
      </c>
      <c r="H7550">
        <v>5</v>
      </c>
      <c r="I7550">
        <v>1154</v>
      </c>
      <c r="J7550">
        <v>40</v>
      </c>
      <c r="K7550">
        <v>50</v>
      </c>
      <c r="L7550">
        <v>1144</v>
      </c>
      <c r="M7550">
        <v>4.5999999999999996</v>
      </c>
      <c r="N7550" t="s">
        <v>23</v>
      </c>
      <c r="O7550" t="s">
        <v>31</v>
      </c>
      <c r="P7550">
        <v>70</v>
      </c>
      <c r="Q7550" t="s">
        <v>11310</v>
      </c>
      <c r="R7550" t="s">
        <v>26067</v>
      </c>
      <c r="S7550">
        <v>2024</v>
      </c>
      <c r="T7550" t="s">
        <v>26068</v>
      </c>
    </row>
    <row r="7551" spans="1:20" x14ac:dyDescent="0.3">
      <c r="A7551" t="s">
        <v>20280</v>
      </c>
      <c r="B7551" s="1">
        <v>45485.540972222225</v>
      </c>
      <c r="C7551" t="s">
        <v>35</v>
      </c>
      <c r="D7551" t="s">
        <v>36</v>
      </c>
      <c r="E7551" t="s">
        <v>30</v>
      </c>
      <c r="F7551" t="s">
        <v>22</v>
      </c>
      <c r="G7551">
        <v>4.8</v>
      </c>
      <c r="H7551">
        <v>5</v>
      </c>
      <c r="I7551">
        <v>329</v>
      </c>
      <c r="J7551">
        <v>25</v>
      </c>
      <c r="K7551">
        <v>25</v>
      </c>
      <c r="L7551">
        <v>329</v>
      </c>
      <c r="N7551" t="s">
        <v>23</v>
      </c>
      <c r="O7551" t="s">
        <v>24</v>
      </c>
      <c r="P7551">
        <v>62</v>
      </c>
      <c r="Q7551" t="s">
        <v>20282</v>
      </c>
      <c r="R7551" t="s">
        <v>26062</v>
      </c>
      <c r="S7551">
        <v>2024</v>
      </c>
      <c r="T7551" t="s">
        <v>26057</v>
      </c>
    </row>
    <row r="7552" spans="1:20" x14ac:dyDescent="0.3">
      <c r="A7552" t="s">
        <v>20283</v>
      </c>
      <c r="B7552" s="1">
        <v>45431.106944444444</v>
      </c>
      <c r="C7552" t="s">
        <v>78</v>
      </c>
      <c r="D7552" t="s">
        <v>79</v>
      </c>
      <c r="E7552" t="s">
        <v>46</v>
      </c>
      <c r="F7552" t="s">
        <v>22</v>
      </c>
      <c r="G7552">
        <v>9.4</v>
      </c>
      <c r="H7552">
        <v>3</v>
      </c>
      <c r="I7552">
        <v>923</v>
      </c>
      <c r="J7552">
        <v>20</v>
      </c>
      <c r="K7552">
        <v>25</v>
      </c>
      <c r="L7552">
        <v>918</v>
      </c>
      <c r="M7552">
        <v>3.8</v>
      </c>
      <c r="N7552" t="s">
        <v>39</v>
      </c>
      <c r="O7552" t="s">
        <v>24</v>
      </c>
      <c r="P7552">
        <v>65</v>
      </c>
      <c r="Q7552" t="s">
        <v>6136</v>
      </c>
      <c r="R7552" t="s">
        <v>26067</v>
      </c>
      <c r="S7552">
        <v>2024</v>
      </c>
      <c r="T7552" t="s">
        <v>26073</v>
      </c>
    </row>
    <row r="7553" spans="1:20" x14ac:dyDescent="0.3">
      <c r="A7553" t="s">
        <v>20285</v>
      </c>
      <c r="B7553" s="1">
        <v>45578.478472222225</v>
      </c>
      <c r="C7553" t="s">
        <v>173</v>
      </c>
      <c r="D7553" t="s">
        <v>174</v>
      </c>
      <c r="E7553" t="s">
        <v>160</v>
      </c>
      <c r="F7553" t="s">
        <v>38</v>
      </c>
      <c r="G7553">
        <v>7.6</v>
      </c>
      <c r="H7553">
        <v>1</v>
      </c>
      <c r="I7553">
        <v>342</v>
      </c>
      <c r="J7553">
        <v>20</v>
      </c>
      <c r="K7553">
        <v>75</v>
      </c>
      <c r="L7553">
        <v>287</v>
      </c>
      <c r="M7553">
        <v>4</v>
      </c>
      <c r="N7553" t="s">
        <v>23</v>
      </c>
      <c r="O7553" t="s">
        <v>24</v>
      </c>
      <c r="P7553">
        <v>47</v>
      </c>
      <c r="Q7553" t="s">
        <v>3379</v>
      </c>
      <c r="R7553" t="s">
        <v>26058</v>
      </c>
      <c r="S7553">
        <v>2024</v>
      </c>
      <c r="T7553" t="s">
        <v>26073</v>
      </c>
    </row>
    <row r="7554" spans="1:20" x14ac:dyDescent="0.3">
      <c r="A7554" t="s">
        <v>20287</v>
      </c>
      <c r="B7554" s="1">
        <v>45514.990972222222</v>
      </c>
      <c r="C7554" t="s">
        <v>72</v>
      </c>
      <c r="D7554" t="s">
        <v>73</v>
      </c>
      <c r="E7554" t="s">
        <v>30</v>
      </c>
      <c r="F7554" t="s">
        <v>38</v>
      </c>
      <c r="G7554">
        <v>3.5</v>
      </c>
      <c r="H7554">
        <v>4</v>
      </c>
      <c r="I7554">
        <v>601</v>
      </c>
      <c r="J7554">
        <v>20</v>
      </c>
      <c r="K7554">
        <v>100</v>
      </c>
      <c r="L7554">
        <v>521</v>
      </c>
      <c r="M7554">
        <v>4.9000000000000004</v>
      </c>
      <c r="N7554" t="s">
        <v>23</v>
      </c>
      <c r="O7554" t="s">
        <v>24</v>
      </c>
      <c r="P7554">
        <v>57</v>
      </c>
      <c r="Q7554" t="s">
        <v>5789</v>
      </c>
      <c r="R7554" t="s">
        <v>26072</v>
      </c>
      <c r="S7554">
        <v>2024</v>
      </c>
      <c r="T7554" t="s">
        <v>26059</v>
      </c>
    </row>
    <row r="7555" spans="1:20" x14ac:dyDescent="0.3">
      <c r="A7555" t="s">
        <v>20289</v>
      </c>
      <c r="B7555" s="1">
        <v>45518.027777777781</v>
      </c>
      <c r="C7555" t="s">
        <v>61</v>
      </c>
      <c r="D7555" t="s">
        <v>62</v>
      </c>
      <c r="E7555" t="s">
        <v>46</v>
      </c>
      <c r="F7555" t="s">
        <v>38</v>
      </c>
      <c r="G7555">
        <v>12.6</v>
      </c>
      <c r="H7555">
        <v>2</v>
      </c>
      <c r="I7555">
        <v>827</v>
      </c>
      <c r="J7555">
        <v>20</v>
      </c>
      <c r="K7555">
        <v>75</v>
      </c>
      <c r="L7555">
        <v>772</v>
      </c>
      <c r="M7555">
        <v>4.0999999999999996</v>
      </c>
      <c r="N7555" t="s">
        <v>23</v>
      </c>
      <c r="O7555" t="s">
        <v>40</v>
      </c>
      <c r="P7555">
        <v>16</v>
      </c>
      <c r="Q7555" t="s">
        <v>7142</v>
      </c>
      <c r="R7555" t="s">
        <v>26072</v>
      </c>
      <c r="S7555">
        <v>2024</v>
      </c>
      <c r="T7555" t="s">
        <v>26061</v>
      </c>
    </row>
    <row r="7556" spans="1:20" x14ac:dyDescent="0.3">
      <c r="A7556" t="s">
        <v>20291</v>
      </c>
      <c r="B7556" s="1">
        <v>45607.554861111108</v>
      </c>
      <c r="C7556" t="s">
        <v>51</v>
      </c>
      <c r="D7556" t="s">
        <v>29</v>
      </c>
      <c r="E7556" t="s">
        <v>46</v>
      </c>
      <c r="F7556" t="s">
        <v>22</v>
      </c>
      <c r="G7556">
        <v>3.9</v>
      </c>
      <c r="H7556">
        <v>3</v>
      </c>
      <c r="I7556">
        <v>352</v>
      </c>
      <c r="J7556">
        <v>20</v>
      </c>
      <c r="K7556">
        <v>100</v>
      </c>
      <c r="L7556">
        <v>272</v>
      </c>
      <c r="M7556">
        <v>5</v>
      </c>
      <c r="N7556" t="s">
        <v>23</v>
      </c>
      <c r="O7556" t="s">
        <v>74</v>
      </c>
      <c r="P7556">
        <v>27</v>
      </c>
      <c r="Q7556" t="s">
        <v>20293</v>
      </c>
      <c r="R7556" t="s">
        <v>26066</v>
      </c>
      <c r="S7556">
        <v>2024</v>
      </c>
      <c r="T7556" t="s">
        <v>26065</v>
      </c>
    </row>
    <row r="7557" spans="1:20" x14ac:dyDescent="0.3">
      <c r="A7557" t="s">
        <v>20294</v>
      </c>
      <c r="B7557" s="1">
        <v>45487.326388888891</v>
      </c>
      <c r="C7557" t="s">
        <v>28</v>
      </c>
      <c r="D7557" t="s">
        <v>29</v>
      </c>
      <c r="E7557" t="s">
        <v>30</v>
      </c>
      <c r="F7557" t="s">
        <v>22</v>
      </c>
      <c r="G7557">
        <v>5.8</v>
      </c>
      <c r="H7557">
        <v>1</v>
      </c>
      <c r="I7557">
        <v>310</v>
      </c>
      <c r="J7557">
        <v>20</v>
      </c>
      <c r="K7557">
        <v>25</v>
      </c>
      <c r="L7557">
        <v>305</v>
      </c>
      <c r="M7557">
        <v>4.7</v>
      </c>
      <c r="N7557" t="s">
        <v>23</v>
      </c>
      <c r="O7557" t="s">
        <v>40</v>
      </c>
      <c r="P7557">
        <v>63</v>
      </c>
      <c r="Q7557" t="s">
        <v>20296</v>
      </c>
      <c r="R7557" t="s">
        <v>26062</v>
      </c>
      <c r="S7557">
        <v>2024</v>
      </c>
      <c r="T7557" t="s">
        <v>26073</v>
      </c>
    </row>
    <row r="7558" spans="1:20" x14ac:dyDescent="0.3">
      <c r="A7558" t="s">
        <v>20297</v>
      </c>
      <c r="B7558" s="1">
        <v>45611.045138888891</v>
      </c>
      <c r="C7558" t="s">
        <v>67</v>
      </c>
      <c r="D7558" t="s">
        <v>68</v>
      </c>
      <c r="E7558" t="s">
        <v>30</v>
      </c>
      <c r="F7558" t="s">
        <v>38</v>
      </c>
      <c r="G7558">
        <v>14.3</v>
      </c>
      <c r="H7558">
        <v>5</v>
      </c>
      <c r="I7558">
        <v>864</v>
      </c>
      <c r="J7558">
        <v>25</v>
      </c>
      <c r="K7558">
        <v>50</v>
      </c>
      <c r="L7558">
        <v>839</v>
      </c>
      <c r="M7558">
        <v>4.3</v>
      </c>
      <c r="N7558" t="s">
        <v>39</v>
      </c>
      <c r="O7558" t="s">
        <v>47</v>
      </c>
      <c r="P7558">
        <v>42</v>
      </c>
      <c r="Q7558" t="s">
        <v>20299</v>
      </c>
      <c r="R7558" t="s">
        <v>26066</v>
      </c>
      <c r="S7558">
        <v>2024</v>
      </c>
      <c r="T7558" t="s">
        <v>26057</v>
      </c>
    </row>
    <row r="7559" spans="1:20" x14ac:dyDescent="0.3">
      <c r="A7559" t="s">
        <v>20300</v>
      </c>
      <c r="B7559" s="1">
        <v>45574.990277777775</v>
      </c>
      <c r="C7559" t="s">
        <v>44</v>
      </c>
      <c r="D7559" t="s">
        <v>45</v>
      </c>
      <c r="E7559" t="s">
        <v>52</v>
      </c>
      <c r="F7559" t="s">
        <v>22</v>
      </c>
      <c r="G7559">
        <v>7.7</v>
      </c>
      <c r="H7559">
        <v>1</v>
      </c>
      <c r="I7559">
        <v>732</v>
      </c>
      <c r="J7559">
        <v>40</v>
      </c>
      <c r="K7559">
        <v>75</v>
      </c>
      <c r="L7559">
        <v>697</v>
      </c>
      <c r="M7559">
        <v>3.8</v>
      </c>
      <c r="N7559" t="s">
        <v>23</v>
      </c>
      <c r="O7559" t="s">
        <v>74</v>
      </c>
      <c r="P7559">
        <v>25</v>
      </c>
      <c r="Q7559" t="s">
        <v>20302</v>
      </c>
      <c r="R7559" t="s">
        <v>26058</v>
      </c>
      <c r="S7559">
        <v>2024</v>
      </c>
      <c r="T7559" t="s">
        <v>26061</v>
      </c>
    </row>
    <row r="7560" spans="1:20" x14ac:dyDescent="0.3">
      <c r="A7560" t="s">
        <v>20303</v>
      </c>
      <c r="B7560" s="1">
        <v>45538.959027777775</v>
      </c>
      <c r="C7560" t="s">
        <v>173</v>
      </c>
      <c r="D7560" t="s">
        <v>174</v>
      </c>
      <c r="E7560" t="s">
        <v>52</v>
      </c>
      <c r="F7560" t="s">
        <v>38</v>
      </c>
      <c r="G7560">
        <v>14.5</v>
      </c>
      <c r="H7560">
        <v>4</v>
      </c>
      <c r="I7560">
        <v>718</v>
      </c>
      <c r="J7560">
        <v>25</v>
      </c>
      <c r="K7560">
        <v>25</v>
      </c>
      <c r="L7560">
        <v>718</v>
      </c>
      <c r="N7560" t="s">
        <v>23</v>
      </c>
      <c r="O7560" t="s">
        <v>40</v>
      </c>
      <c r="P7560">
        <v>43</v>
      </c>
      <c r="Q7560" t="s">
        <v>20305</v>
      </c>
      <c r="R7560" t="s">
        <v>26069</v>
      </c>
      <c r="S7560">
        <v>2024</v>
      </c>
      <c r="T7560" t="s">
        <v>26070</v>
      </c>
    </row>
    <row r="7561" spans="1:20" x14ac:dyDescent="0.3">
      <c r="A7561" t="s">
        <v>20306</v>
      </c>
      <c r="B7561" s="1">
        <v>45492.425694444442</v>
      </c>
      <c r="C7561" t="s">
        <v>19</v>
      </c>
      <c r="D7561" t="s">
        <v>20</v>
      </c>
      <c r="E7561" t="s">
        <v>37</v>
      </c>
      <c r="F7561" t="s">
        <v>22</v>
      </c>
      <c r="G7561">
        <v>2</v>
      </c>
      <c r="H7561">
        <v>4</v>
      </c>
      <c r="I7561">
        <v>1023</v>
      </c>
      <c r="J7561">
        <v>30</v>
      </c>
      <c r="K7561">
        <v>25</v>
      </c>
      <c r="L7561">
        <v>1028</v>
      </c>
      <c r="N7561" t="s">
        <v>23</v>
      </c>
      <c r="O7561" t="s">
        <v>40</v>
      </c>
      <c r="P7561">
        <v>32</v>
      </c>
      <c r="Q7561" t="s">
        <v>20308</v>
      </c>
      <c r="R7561" t="s">
        <v>26062</v>
      </c>
      <c r="S7561">
        <v>2024</v>
      </c>
      <c r="T7561" t="s">
        <v>26057</v>
      </c>
    </row>
    <row r="7562" spans="1:20" x14ac:dyDescent="0.3">
      <c r="A7562" t="s">
        <v>20309</v>
      </c>
      <c r="B7562" s="1">
        <v>45592.813194444447</v>
      </c>
      <c r="C7562" t="s">
        <v>35</v>
      </c>
      <c r="D7562" t="s">
        <v>36</v>
      </c>
      <c r="E7562" t="s">
        <v>63</v>
      </c>
      <c r="F7562" t="s">
        <v>38</v>
      </c>
      <c r="G7562">
        <v>5.7</v>
      </c>
      <c r="H7562">
        <v>4</v>
      </c>
      <c r="I7562">
        <v>778</v>
      </c>
      <c r="J7562">
        <v>30</v>
      </c>
      <c r="K7562">
        <v>150</v>
      </c>
      <c r="L7562">
        <v>658</v>
      </c>
      <c r="N7562" t="s">
        <v>181</v>
      </c>
      <c r="O7562" t="s">
        <v>47</v>
      </c>
      <c r="P7562">
        <v>68</v>
      </c>
      <c r="Q7562" t="s">
        <v>2507</v>
      </c>
      <c r="R7562" t="s">
        <v>26058</v>
      </c>
      <c r="S7562">
        <v>2024</v>
      </c>
      <c r="T7562" t="s">
        <v>26073</v>
      </c>
    </row>
    <row r="7563" spans="1:20" x14ac:dyDescent="0.3">
      <c r="A7563" t="s">
        <v>20311</v>
      </c>
      <c r="B7563" s="1">
        <v>45655.612500000003</v>
      </c>
      <c r="C7563" t="s">
        <v>35</v>
      </c>
      <c r="D7563" t="s">
        <v>36</v>
      </c>
      <c r="E7563" t="s">
        <v>63</v>
      </c>
      <c r="F7563" t="s">
        <v>38</v>
      </c>
      <c r="G7563">
        <v>2.8</v>
      </c>
      <c r="H7563">
        <v>5</v>
      </c>
      <c r="I7563">
        <v>432</v>
      </c>
      <c r="J7563">
        <v>20</v>
      </c>
      <c r="K7563">
        <v>25</v>
      </c>
      <c r="L7563">
        <v>427</v>
      </c>
      <c r="M7563">
        <v>3.9</v>
      </c>
      <c r="N7563" t="s">
        <v>23</v>
      </c>
      <c r="O7563" t="s">
        <v>40</v>
      </c>
      <c r="P7563">
        <v>28</v>
      </c>
      <c r="Q7563" t="s">
        <v>20313</v>
      </c>
      <c r="R7563" t="s">
        <v>26064</v>
      </c>
      <c r="S7563">
        <v>2024</v>
      </c>
      <c r="T7563" t="s">
        <v>26073</v>
      </c>
    </row>
    <row r="7564" spans="1:20" x14ac:dyDescent="0.3">
      <c r="A7564" t="s">
        <v>20314</v>
      </c>
      <c r="B7564" s="1">
        <v>45310.777083333334</v>
      </c>
      <c r="C7564" t="s">
        <v>89</v>
      </c>
      <c r="D7564" t="s">
        <v>73</v>
      </c>
      <c r="E7564" t="s">
        <v>46</v>
      </c>
      <c r="F7564" t="s">
        <v>38</v>
      </c>
      <c r="G7564">
        <v>2.1</v>
      </c>
      <c r="H7564">
        <v>1</v>
      </c>
      <c r="I7564">
        <v>813</v>
      </c>
      <c r="J7564">
        <v>25</v>
      </c>
      <c r="K7564">
        <v>0</v>
      </c>
      <c r="L7564">
        <v>838</v>
      </c>
      <c r="M7564">
        <v>4.5999999999999996</v>
      </c>
      <c r="N7564" t="s">
        <v>39</v>
      </c>
      <c r="O7564" t="s">
        <v>40</v>
      </c>
      <c r="P7564">
        <v>17</v>
      </c>
      <c r="Q7564" t="s">
        <v>5694</v>
      </c>
      <c r="R7564" t="s">
        <v>26063</v>
      </c>
      <c r="S7564">
        <v>2024</v>
      </c>
      <c r="T7564" t="s">
        <v>26057</v>
      </c>
    </row>
    <row r="7565" spans="1:20" x14ac:dyDescent="0.3">
      <c r="A7565" t="s">
        <v>20316</v>
      </c>
      <c r="B7565" s="1">
        <v>45312.339583333334</v>
      </c>
      <c r="C7565" t="s">
        <v>28</v>
      </c>
      <c r="D7565" t="s">
        <v>29</v>
      </c>
      <c r="E7565" t="s">
        <v>46</v>
      </c>
      <c r="F7565" t="s">
        <v>38</v>
      </c>
      <c r="G7565">
        <v>13.6</v>
      </c>
      <c r="H7565">
        <v>4</v>
      </c>
      <c r="I7565">
        <v>1124</v>
      </c>
      <c r="J7565">
        <v>25</v>
      </c>
      <c r="K7565">
        <v>25</v>
      </c>
      <c r="L7565">
        <v>1124</v>
      </c>
      <c r="M7565">
        <v>3.5</v>
      </c>
      <c r="N7565" t="s">
        <v>23</v>
      </c>
      <c r="O7565" t="s">
        <v>31</v>
      </c>
      <c r="P7565">
        <v>35</v>
      </c>
      <c r="Q7565" t="s">
        <v>20317</v>
      </c>
      <c r="R7565" t="s">
        <v>26063</v>
      </c>
      <c r="S7565">
        <v>2024</v>
      </c>
      <c r="T7565" t="s">
        <v>26073</v>
      </c>
    </row>
    <row r="7566" spans="1:20" x14ac:dyDescent="0.3">
      <c r="A7566" t="s">
        <v>20318</v>
      </c>
      <c r="B7566" s="1">
        <v>45525.181250000001</v>
      </c>
      <c r="C7566" t="s">
        <v>35</v>
      </c>
      <c r="D7566" t="s">
        <v>36</v>
      </c>
      <c r="E7566" t="s">
        <v>160</v>
      </c>
      <c r="F7566" t="s">
        <v>22</v>
      </c>
      <c r="G7566">
        <v>9.3000000000000007</v>
      </c>
      <c r="H7566">
        <v>1</v>
      </c>
      <c r="I7566">
        <v>1160</v>
      </c>
      <c r="J7566">
        <v>20</v>
      </c>
      <c r="K7566">
        <v>0</v>
      </c>
      <c r="L7566">
        <v>1180</v>
      </c>
      <c r="M7566">
        <v>4.7</v>
      </c>
      <c r="N7566" t="s">
        <v>23</v>
      </c>
      <c r="O7566" t="s">
        <v>47</v>
      </c>
      <c r="P7566">
        <v>67</v>
      </c>
      <c r="Q7566" t="s">
        <v>20320</v>
      </c>
      <c r="R7566" t="s">
        <v>26072</v>
      </c>
      <c r="S7566">
        <v>2024</v>
      </c>
      <c r="T7566" t="s">
        <v>26061</v>
      </c>
    </row>
    <row r="7567" spans="1:20" x14ac:dyDescent="0.3">
      <c r="A7567" t="s">
        <v>20321</v>
      </c>
      <c r="B7567" s="1">
        <v>45472.966666666667</v>
      </c>
      <c r="C7567" t="s">
        <v>78</v>
      </c>
      <c r="D7567" t="s">
        <v>79</v>
      </c>
      <c r="E7567" t="s">
        <v>46</v>
      </c>
      <c r="F7567" t="s">
        <v>38</v>
      </c>
      <c r="G7567">
        <v>7.8</v>
      </c>
      <c r="H7567">
        <v>6</v>
      </c>
      <c r="I7567">
        <v>463</v>
      </c>
      <c r="J7567">
        <v>25</v>
      </c>
      <c r="K7567">
        <v>100</v>
      </c>
      <c r="L7567">
        <v>388</v>
      </c>
      <c r="M7567">
        <v>3.7</v>
      </c>
      <c r="N7567" t="s">
        <v>23</v>
      </c>
      <c r="O7567" t="s">
        <v>74</v>
      </c>
      <c r="P7567">
        <v>16</v>
      </c>
      <c r="Q7567" t="s">
        <v>2167</v>
      </c>
      <c r="R7567" t="s">
        <v>26071</v>
      </c>
      <c r="S7567">
        <v>2024</v>
      </c>
      <c r="T7567" t="s">
        <v>26059</v>
      </c>
    </row>
    <row r="7568" spans="1:20" x14ac:dyDescent="0.3">
      <c r="A7568" t="s">
        <v>20323</v>
      </c>
      <c r="B7568" s="1">
        <v>45495.428472222222</v>
      </c>
      <c r="C7568" t="s">
        <v>89</v>
      </c>
      <c r="D7568" t="s">
        <v>73</v>
      </c>
      <c r="E7568" t="s">
        <v>103</v>
      </c>
      <c r="F7568" t="s">
        <v>38</v>
      </c>
      <c r="G7568">
        <v>11.7</v>
      </c>
      <c r="H7568">
        <v>4</v>
      </c>
      <c r="I7568">
        <v>697</v>
      </c>
      <c r="J7568">
        <v>20</v>
      </c>
      <c r="K7568">
        <v>0</v>
      </c>
      <c r="L7568">
        <v>717</v>
      </c>
      <c r="M7568">
        <v>4.2</v>
      </c>
      <c r="N7568" t="s">
        <v>23</v>
      </c>
      <c r="O7568" t="s">
        <v>31</v>
      </c>
      <c r="P7568">
        <v>21</v>
      </c>
      <c r="Q7568" t="s">
        <v>1528</v>
      </c>
      <c r="R7568" t="s">
        <v>26062</v>
      </c>
      <c r="S7568">
        <v>2024</v>
      </c>
      <c r="T7568" t="s">
        <v>26065</v>
      </c>
    </row>
    <row r="7569" spans="1:20" x14ac:dyDescent="0.3">
      <c r="A7569" t="s">
        <v>20325</v>
      </c>
      <c r="B7569" s="1">
        <v>45441.936111111114</v>
      </c>
      <c r="C7569" t="s">
        <v>119</v>
      </c>
      <c r="D7569" t="s">
        <v>120</v>
      </c>
      <c r="E7569" t="s">
        <v>21</v>
      </c>
      <c r="F7569" t="s">
        <v>22</v>
      </c>
      <c r="G7569">
        <v>3.2</v>
      </c>
      <c r="H7569">
        <v>5</v>
      </c>
      <c r="I7569">
        <v>531</v>
      </c>
      <c r="J7569">
        <v>35</v>
      </c>
      <c r="K7569">
        <v>50</v>
      </c>
      <c r="L7569">
        <v>516</v>
      </c>
      <c r="M7569">
        <v>3.4</v>
      </c>
      <c r="N7569" t="s">
        <v>23</v>
      </c>
      <c r="O7569" t="s">
        <v>74</v>
      </c>
      <c r="P7569">
        <v>58</v>
      </c>
      <c r="Q7569" t="s">
        <v>20327</v>
      </c>
      <c r="R7569" t="s">
        <v>26067</v>
      </c>
      <c r="S7569">
        <v>2024</v>
      </c>
      <c r="T7569" t="s">
        <v>26061</v>
      </c>
    </row>
    <row r="7570" spans="1:20" x14ac:dyDescent="0.3">
      <c r="A7570" t="s">
        <v>20328</v>
      </c>
      <c r="B7570" s="1">
        <v>45603.601388888892</v>
      </c>
      <c r="C7570" t="s">
        <v>119</v>
      </c>
      <c r="D7570" t="s">
        <v>120</v>
      </c>
      <c r="E7570" t="s">
        <v>30</v>
      </c>
      <c r="F7570" t="s">
        <v>22</v>
      </c>
      <c r="G7570">
        <v>10.9</v>
      </c>
      <c r="H7570">
        <v>1</v>
      </c>
      <c r="I7570">
        <v>635</v>
      </c>
      <c r="J7570">
        <v>40</v>
      </c>
      <c r="K7570">
        <v>150</v>
      </c>
      <c r="L7570">
        <v>525</v>
      </c>
      <c r="M7570">
        <v>5</v>
      </c>
      <c r="N7570" t="s">
        <v>23</v>
      </c>
      <c r="O7570" t="s">
        <v>31</v>
      </c>
      <c r="P7570">
        <v>29</v>
      </c>
      <c r="Q7570" t="s">
        <v>20330</v>
      </c>
      <c r="R7570" t="s">
        <v>26066</v>
      </c>
      <c r="S7570">
        <v>2024</v>
      </c>
      <c r="T7570" t="s">
        <v>26068</v>
      </c>
    </row>
    <row r="7571" spans="1:20" x14ac:dyDescent="0.3">
      <c r="A7571" t="s">
        <v>20331</v>
      </c>
      <c r="B7571" s="1">
        <v>45513.761111111111</v>
      </c>
      <c r="C7571" t="s">
        <v>61</v>
      </c>
      <c r="D7571" t="s">
        <v>62</v>
      </c>
      <c r="E7571" t="s">
        <v>52</v>
      </c>
      <c r="F7571" t="s">
        <v>22</v>
      </c>
      <c r="G7571">
        <v>2</v>
      </c>
      <c r="H7571">
        <v>2</v>
      </c>
      <c r="I7571">
        <v>906</v>
      </c>
      <c r="J7571">
        <v>30</v>
      </c>
      <c r="K7571">
        <v>100</v>
      </c>
      <c r="L7571">
        <v>836</v>
      </c>
      <c r="M7571">
        <v>4.5</v>
      </c>
      <c r="N7571" t="s">
        <v>23</v>
      </c>
      <c r="O7571" t="s">
        <v>47</v>
      </c>
      <c r="P7571">
        <v>63</v>
      </c>
      <c r="Q7571" t="s">
        <v>1398</v>
      </c>
      <c r="R7571" t="s">
        <v>26072</v>
      </c>
      <c r="S7571">
        <v>2024</v>
      </c>
      <c r="T7571" t="s">
        <v>26057</v>
      </c>
    </row>
    <row r="7572" spans="1:20" x14ac:dyDescent="0.3">
      <c r="A7572" t="s">
        <v>20333</v>
      </c>
      <c r="B7572" s="1">
        <v>45504.761805555558</v>
      </c>
      <c r="C7572" t="s">
        <v>173</v>
      </c>
      <c r="D7572" t="s">
        <v>174</v>
      </c>
      <c r="E7572" t="s">
        <v>21</v>
      </c>
      <c r="F7572" t="s">
        <v>38</v>
      </c>
      <c r="G7572">
        <v>3.2</v>
      </c>
      <c r="H7572">
        <v>3</v>
      </c>
      <c r="I7572">
        <v>397</v>
      </c>
      <c r="J7572">
        <v>30</v>
      </c>
      <c r="K7572">
        <v>50</v>
      </c>
      <c r="L7572">
        <v>377</v>
      </c>
      <c r="M7572">
        <v>4.2</v>
      </c>
      <c r="N7572" t="s">
        <v>23</v>
      </c>
      <c r="O7572" t="s">
        <v>31</v>
      </c>
      <c r="P7572">
        <v>16</v>
      </c>
      <c r="Q7572" t="s">
        <v>7986</v>
      </c>
      <c r="R7572" t="s">
        <v>26062</v>
      </c>
      <c r="S7572">
        <v>2024</v>
      </c>
      <c r="T7572" t="s">
        <v>26061</v>
      </c>
    </row>
    <row r="7573" spans="1:20" x14ac:dyDescent="0.3">
      <c r="A7573" t="s">
        <v>20335</v>
      </c>
      <c r="B7573" s="1">
        <v>45643.192361111112</v>
      </c>
      <c r="C7573" t="s">
        <v>89</v>
      </c>
      <c r="D7573" t="s">
        <v>73</v>
      </c>
      <c r="E7573" t="s">
        <v>103</v>
      </c>
      <c r="F7573" t="s">
        <v>38</v>
      </c>
      <c r="G7573">
        <v>14.2</v>
      </c>
      <c r="H7573">
        <v>5</v>
      </c>
      <c r="I7573">
        <v>747</v>
      </c>
      <c r="J7573">
        <v>20</v>
      </c>
      <c r="K7573">
        <v>100</v>
      </c>
      <c r="L7573">
        <v>667</v>
      </c>
      <c r="M7573">
        <v>4.3</v>
      </c>
      <c r="N7573" t="s">
        <v>23</v>
      </c>
      <c r="O7573" t="s">
        <v>24</v>
      </c>
      <c r="P7573">
        <v>17</v>
      </c>
      <c r="Q7573" t="s">
        <v>20337</v>
      </c>
      <c r="R7573" t="s">
        <v>26064</v>
      </c>
      <c r="S7573">
        <v>2024</v>
      </c>
      <c r="T7573" t="s">
        <v>26070</v>
      </c>
    </row>
    <row r="7574" spans="1:20" x14ac:dyDescent="0.3">
      <c r="A7574" t="s">
        <v>20338</v>
      </c>
      <c r="B7574" s="1">
        <v>45377.854166666664</v>
      </c>
      <c r="C7574" t="s">
        <v>19</v>
      </c>
      <c r="D7574" t="s">
        <v>20</v>
      </c>
      <c r="E7574" t="s">
        <v>160</v>
      </c>
      <c r="F7574" t="s">
        <v>38</v>
      </c>
      <c r="G7574">
        <v>2.8</v>
      </c>
      <c r="H7574">
        <v>3</v>
      </c>
      <c r="I7574">
        <v>815</v>
      </c>
      <c r="J7574">
        <v>25</v>
      </c>
      <c r="K7574">
        <v>100</v>
      </c>
      <c r="L7574">
        <v>740</v>
      </c>
      <c r="M7574">
        <v>4.7</v>
      </c>
      <c r="N7574" t="s">
        <v>181</v>
      </c>
      <c r="O7574" t="s">
        <v>40</v>
      </c>
      <c r="P7574">
        <v>69</v>
      </c>
      <c r="Q7574" t="s">
        <v>20340</v>
      </c>
      <c r="R7574" t="s">
        <v>26056</v>
      </c>
      <c r="S7574">
        <v>2024</v>
      </c>
      <c r="T7574" t="s">
        <v>26070</v>
      </c>
    </row>
    <row r="7575" spans="1:20" x14ac:dyDescent="0.3">
      <c r="A7575" t="s">
        <v>20341</v>
      </c>
      <c r="B7575" s="1">
        <v>45543.845833333333</v>
      </c>
      <c r="C7575" t="s">
        <v>28</v>
      </c>
      <c r="D7575" t="s">
        <v>29</v>
      </c>
      <c r="E7575" t="s">
        <v>21</v>
      </c>
      <c r="F7575" t="s">
        <v>22</v>
      </c>
      <c r="G7575">
        <v>10.8</v>
      </c>
      <c r="H7575">
        <v>2</v>
      </c>
      <c r="I7575">
        <v>377</v>
      </c>
      <c r="J7575">
        <v>40</v>
      </c>
      <c r="K7575">
        <v>75</v>
      </c>
      <c r="L7575">
        <v>342</v>
      </c>
      <c r="M7575">
        <v>4.3</v>
      </c>
      <c r="N7575" t="s">
        <v>23</v>
      </c>
      <c r="O7575" t="s">
        <v>47</v>
      </c>
      <c r="P7575">
        <v>29</v>
      </c>
      <c r="Q7575" t="s">
        <v>20343</v>
      </c>
      <c r="R7575" t="s">
        <v>26069</v>
      </c>
      <c r="S7575">
        <v>2024</v>
      </c>
      <c r="T7575" t="s">
        <v>26073</v>
      </c>
    </row>
    <row r="7576" spans="1:20" x14ac:dyDescent="0.3">
      <c r="A7576" t="s">
        <v>20344</v>
      </c>
      <c r="B7576" s="1">
        <v>45490.818749999999</v>
      </c>
      <c r="C7576" t="s">
        <v>67</v>
      </c>
      <c r="D7576" t="s">
        <v>68</v>
      </c>
      <c r="E7576" t="s">
        <v>160</v>
      </c>
      <c r="F7576" t="s">
        <v>22</v>
      </c>
      <c r="G7576">
        <v>6.5</v>
      </c>
      <c r="H7576">
        <v>2</v>
      </c>
      <c r="I7576">
        <v>296</v>
      </c>
      <c r="J7576">
        <v>25</v>
      </c>
      <c r="K7576">
        <v>100</v>
      </c>
      <c r="L7576">
        <v>221</v>
      </c>
      <c r="N7576" t="s">
        <v>23</v>
      </c>
      <c r="O7576" t="s">
        <v>31</v>
      </c>
      <c r="P7576">
        <v>63</v>
      </c>
      <c r="Q7576" t="s">
        <v>15859</v>
      </c>
      <c r="R7576" t="s">
        <v>26062</v>
      </c>
      <c r="S7576">
        <v>2024</v>
      </c>
      <c r="T7576" t="s">
        <v>26061</v>
      </c>
    </row>
    <row r="7577" spans="1:20" x14ac:dyDescent="0.3">
      <c r="A7577" t="s">
        <v>20346</v>
      </c>
      <c r="B7577" s="1">
        <v>45567.155555555553</v>
      </c>
      <c r="C7577" t="s">
        <v>96</v>
      </c>
      <c r="D7577" t="s">
        <v>68</v>
      </c>
      <c r="E7577" t="s">
        <v>63</v>
      </c>
      <c r="F7577" t="s">
        <v>38</v>
      </c>
      <c r="G7577">
        <v>9.6999999999999993</v>
      </c>
      <c r="H7577">
        <v>4</v>
      </c>
      <c r="I7577">
        <v>793</v>
      </c>
      <c r="J7577">
        <v>20</v>
      </c>
      <c r="K7577">
        <v>150</v>
      </c>
      <c r="L7577">
        <v>663</v>
      </c>
      <c r="M7577">
        <v>3.3</v>
      </c>
      <c r="N7577" t="s">
        <v>23</v>
      </c>
      <c r="O7577" t="s">
        <v>47</v>
      </c>
      <c r="P7577">
        <v>22</v>
      </c>
      <c r="Q7577" t="s">
        <v>20348</v>
      </c>
      <c r="R7577" t="s">
        <v>26058</v>
      </c>
      <c r="S7577">
        <v>2024</v>
      </c>
      <c r="T7577" t="s">
        <v>26061</v>
      </c>
    </row>
    <row r="7578" spans="1:20" x14ac:dyDescent="0.3">
      <c r="A7578" t="s">
        <v>20349</v>
      </c>
      <c r="B7578" s="1">
        <v>45510.220138888886</v>
      </c>
      <c r="C7578" t="s">
        <v>51</v>
      </c>
      <c r="D7578" t="s">
        <v>29</v>
      </c>
      <c r="E7578" t="s">
        <v>52</v>
      </c>
      <c r="F7578" t="s">
        <v>38</v>
      </c>
      <c r="G7578">
        <v>11</v>
      </c>
      <c r="H7578">
        <v>2</v>
      </c>
      <c r="I7578">
        <v>984</v>
      </c>
      <c r="J7578">
        <v>40</v>
      </c>
      <c r="K7578">
        <v>75</v>
      </c>
      <c r="L7578">
        <v>949</v>
      </c>
      <c r="M7578">
        <v>3.3</v>
      </c>
      <c r="N7578" t="s">
        <v>23</v>
      </c>
      <c r="O7578" t="s">
        <v>74</v>
      </c>
      <c r="P7578">
        <v>60</v>
      </c>
      <c r="Q7578" t="s">
        <v>20351</v>
      </c>
      <c r="R7578" t="s">
        <v>26072</v>
      </c>
      <c r="S7578">
        <v>2024</v>
      </c>
      <c r="T7578" t="s">
        <v>26070</v>
      </c>
    </row>
    <row r="7579" spans="1:20" x14ac:dyDescent="0.3">
      <c r="A7579" t="s">
        <v>20352</v>
      </c>
      <c r="B7579" s="1">
        <v>45419.124305555553</v>
      </c>
      <c r="C7579" t="s">
        <v>35</v>
      </c>
      <c r="D7579" t="s">
        <v>36</v>
      </c>
      <c r="E7579" t="s">
        <v>52</v>
      </c>
      <c r="F7579" t="s">
        <v>38</v>
      </c>
      <c r="G7579">
        <v>11</v>
      </c>
      <c r="H7579">
        <v>4</v>
      </c>
      <c r="I7579">
        <v>843</v>
      </c>
      <c r="J7579">
        <v>25</v>
      </c>
      <c r="K7579">
        <v>0</v>
      </c>
      <c r="L7579">
        <v>868</v>
      </c>
      <c r="M7579">
        <v>3.8</v>
      </c>
      <c r="N7579" t="s">
        <v>39</v>
      </c>
      <c r="O7579" t="s">
        <v>31</v>
      </c>
      <c r="P7579">
        <v>68</v>
      </c>
      <c r="Q7579" t="s">
        <v>9048</v>
      </c>
      <c r="R7579" t="s">
        <v>26067</v>
      </c>
      <c r="S7579">
        <v>2024</v>
      </c>
      <c r="T7579" t="s">
        <v>26070</v>
      </c>
    </row>
    <row r="7580" spans="1:20" x14ac:dyDescent="0.3">
      <c r="A7580" t="s">
        <v>20354</v>
      </c>
      <c r="B7580" s="1">
        <v>45551.332638888889</v>
      </c>
      <c r="C7580" t="s">
        <v>96</v>
      </c>
      <c r="D7580" t="s">
        <v>68</v>
      </c>
      <c r="E7580" t="s">
        <v>63</v>
      </c>
      <c r="F7580" t="s">
        <v>38</v>
      </c>
      <c r="G7580">
        <v>9</v>
      </c>
      <c r="H7580">
        <v>2</v>
      </c>
      <c r="I7580">
        <v>268</v>
      </c>
      <c r="J7580">
        <v>40</v>
      </c>
      <c r="K7580">
        <v>0</v>
      </c>
      <c r="L7580">
        <v>308</v>
      </c>
      <c r="M7580">
        <v>3.3</v>
      </c>
      <c r="N7580" t="s">
        <v>23</v>
      </c>
      <c r="O7580" t="s">
        <v>74</v>
      </c>
      <c r="P7580">
        <v>21</v>
      </c>
      <c r="Q7580" t="s">
        <v>20356</v>
      </c>
      <c r="R7580" t="s">
        <v>26069</v>
      </c>
      <c r="S7580">
        <v>2024</v>
      </c>
      <c r="T7580" t="s">
        <v>26065</v>
      </c>
    </row>
    <row r="7581" spans="1:20" x14ac:dyDescent="0.3">
      <c r="A7581" t="s">
        <v>20357</v>
      </c>
      <c r="B7581" s="1">
        <v>45607.320138888892</v>
      </c>
      <c r="C7581" t="s">
        <v>72</v>
      </c>
      <c r="D7581" t="s">
        <v>73</v>
      </c>
      <c r="E7581" t="s">
        <v>46</v>
      </c>
      <c r="F7581" t="s">
        <v>38</v>
      </c>
      <c r="G7581">
        <v>10.6</v>
      </c>
      <c r="H7581">
        <v>6</v>
      </c>
      <c r="I7581">
        <v>644</v>
      </c>
      <c r="J7581">
        <v>35</v>
      </c>
      <c r="K7581">
        <v>25</v>
      </c>
      <c r="L7581">
        <v>654</v>
      </c>
      <c r="M7581">
        <v>4.3</v>
      </c>
      <c r="N7581" t="s">
        <v>23</v>
      </c>
      <c r="O7581" t="s">
        <v>31</v>
      </c>
      <c r="P7581">
        <v>60</v>
      </c>
      <c r="Q7581" t="s">
        <v>15335</v>
      </c>
      <c r="R7581" t="s">
        <v>26066</v>
      </c>
      <c r="S7581">
        <v>2024</v>
      </c>
      <c r="T7581" t="s">
        <v>26065</v>
      </c>
    </row>
    <row r="7582" spans="1:20" x14ac:dyDescent="0.3">
      <c r="A7582" t="s">
        <v>20359</v>
      </c>
      <c r="B7582" s="1">
        <v>45560.691666666666</v>
      </c>
      <c r="C7582" t="s">
        <v>56</v>
      </c>
      <c r="D7582" t="s">
        <v>57</v>
      </c>
      <c r="E7582" t="s">
        <v>63</v>
      </c>
      <c r="F7582" t="s">
        <v>38</v>
      </c>
      <c r="G7582">
        <v>4.7</v>
      </c>
      <c r="H7582">
        <v>3</v>
      </c>
      <c r="I7582">
        <v>1009</v>
      </c>
      <c r="J7582">
        <v>20</v>
      </c>
      <c r="K7582">
        <v>25</v>
      </c>
      <c r="L7582">
        <v>1004</v>
      </c>
      <c r="M7582">
        <v>3.4</v>
      </c>
      <c r="N7582" t="s">
        <v>23</v>
      </c>
      <c r="O7582" t="s">
        <v>24</v>
      </c>
      <c r="P7582">
        <v>36</v>
      </c>
      <c r="Q7582" t="s">
        <v>8664</v>
      </c>
      <c r="R7582" t="s">
        <v>26069</v>
      </c>
      <c r="S7582">
        <v>2024</v>
      </c>
      <c r="T7582" t="s">
        <v>26061</v>
      </c>
    </row>
    <row r="7583" spans="1:20" x14ac:dyDescent="0.3">
      <c r="A7583" t="s">
        <v>20361</v>
      </c>
      <c r="B7583" s="1">
        <v>45295.069444444445</v>
      </c>
      <c r="C7583" t="s">
        <v>89</v>
      </c>
      <c r="D7583" t="s">
        <v>73</v>
      </c>
      <c r="E7583" t="s">
        <v>103</v>
      </c>
      <c r="F7583" t="s">
        <v>22</v>
      </c>
      <c r="G7583">
        <v>5.2</v>
      </c>
      <c r="H7583">
        <v>4</v>
      </c>
      <c r="I7583">
        <v>339</v>
      </c>
      <c r="J7583">
        <v>35</v>
      </c>
      <c r="K7583">
        <v>75</v>
      </c>
      <c r="L7583">
        <v>299</v>
      </c>
      <c r="M7583">
        <v>3.7</v>
      </c>
      <c r="N7583" t="s">
        <v>23</v>
      </c>
      <c r="O7583" t="s">
        <v>31</v>
      </c>
      <c r="P7583">
        <v>56</v>
      </c>
      <c r="Q7583" t="s">
        <v>10033</v>
      </c>
      <c r="R7583" t="s">
        <v>26063</v>
      </c>
      <c r="S7583">
        <v>2024</v>
      </c>
      <c r="T7583" t="s">
        <v>26068</v>
      </c>
    </row>
    <row r="7584" spans="1:20" x14ac:dyDescent="0.3">
      <c r="A7584" t="s">
        <v>20363</v>
      </c>
      <c r="B7584" s="1">
        <v>45356.85</v>
      </c>
      <c r="C7584" t="s">
        <v>28</v>
      </c>
      <c r="D7584" t="s">
        <v>29</v>
      </c>
      <c r="E7584" t="s">
        <v>21</v>
      </c>
      <c r="F7584" t="s">
        <v>38</v>
      </c>
      <c r="G7584">
        <v>8.8000000000000007</v>
      </c>
      <c r="H7584">
        <v>1</v>
      </c>
      <c r="I7584">
        <v>531</v>
      </c>
      <c r="J7584">
        <v>25</v>
      </c>
      <c r="K7584">
        <v>50</v>
      </c>
      <c r="L7584">
        <v>506</v>
      </c>
      <c r="M7584">
        <v>3.3</v>
      </c>
      <c r="N7584" t="s">
        <v>23</v>
      </c>
      <c r="O7584" t="s">
        <v>40</v>
      </c>
      <c r="P7584">
        <v>41</v>
      </c>
      <c r="Q7584" t="s">
        <v>20365</v>
      </c>
      <c r="R7584" t="s">
        <v>26056</v>
      </c>
      <c r="S7584">
        <v>2024</v>
      </c>
      <c r="T7584" t="s">
        <v>26070</v>
      </c>
    </row>
    <row r="7585" spans="1:20" x14ac:dyDescent="0.3">
      <c r="A7585" t="s">
        <v>20366</v>
      </c>
      <c r="B7585" s="1">
        <v>45522.151388888888</v>
      </c>
      <c r="C7585" t="s">
        <v>35</v>
      </c>
      <c r="D7585" t="s">
        <v>36</v>
      </c>
      <c r="E7585" t="s">
        <v>63</v>
      </c>
      <c r="F7585" t="s">
        <v>22</v>
      </c>
      <c r="G7585">
        <v>6.1</v>
      </c>
      <c r="H7585">
        <v>2</v>
      </c>
      <c r="I7585">
        <v>592</v>
      </c>
      <c r="J7585">
        <v>20</v>
      </c>
      <c r="K7585">
        <v>0</v>
      </c>
      <c r="L7585">
        <v>612</v>
      </c>
      <c r="M7585">
        <v>4.7</v>
      </c>
      <c r="N7585" t="s">
        <v>23</v>
      </c>
      <c r="O7585" t="s">
        <v>40</v>
      </c>
      <c r="P7585">
        <v>26</v>
      </c>
      <c r="Q7585" t="s">
        <v>20368</v>
      </c>
      <c r="R7585" t="s">
        <v>26072</v>
      </c>
      <c r="S7585">
        <v>2024</v>
      </c>
      <c r="T7585" t="s">
        <v>26073</v>
      </c>
    </row>
    <row r="7586" spans="1:20" x14ac:dyDescent="0.3">
      <c r="A7586" t="s">
        <v>20369</v>
      </c>
      <c r="B7586" s="1">
        <v>45318.574305555558</v>
      </c>
      <c r="C7586" t="s">
        <v>67</v>
      </c>
      <c r="D7586" t="s">
        <v>68</v>
      </c>
      <c r="E7586" t="s">
        <v>37</v>
      </c>
      <c r="F7586" t="s">
        <v>22</v>
      </c>
      <c r="G7586">
        <v>1.4</v>
      </c>
      <c r="H7586">
        <v>1</v>
      </c>
      <c r="I7586">
        <v>750</v>
      </c>
      <c r="J7586">
        <v>20</v>
      </c>
      <c r="K7586">
        <v>150</v>
      </c>
      <c r="L7586">
        <v>620</v>
      </c>
      <c r="M7586">
        <v>4.7</v>
      </c>
      <c r="N7586" t="s">
        <v>23</v>
      </c>
      <c r="O7586" t="s">
        <v>47</v>
      </c>
      <c r="P7586">
        <v>43</v>
      </c>
      <c r="Q7586" t="s">
        <v>20371</v>
      </c>
      <c r="R7586" t="s">
        <v>26063</v>
      </c>
      <c r="S7586">
        <v>2024</v>
      </c>
      <c r="T7586" t="s">
        <v>26059</v>
      </c>
    </row>
    <row r="7587" spans="1:20" x14ac:dyDescent="0.3">
      <c r="A7587" t="s">
        <v>20372</v>
      </c>
      <c r="B7587" s="1">
        <v>45345.383333333331</v>
      </c>
      <c r="C7587" t="s">
        <v>35</v>
      </c>
      <c r="D7587" t="s">
        <v>36</v>
      </c>
      <c r="E7587" t="s">
        <v>160</v>
      </c>
      <c r="F7587" t="s">
        <v>38</v>
      </c>
      <c r="G7587">
        <v>2.2999999999999998</v>
      </c>
      <c r="H7587">
        <v>3</v>
      </c>
      <c r="I7587">
        <v>665</v>
      </c>
      <c r="J7587">
        <v>35</v>
      </c>
      <c r="K7587">
        <v>100</v>
      </c>
      <c r="L7587">
        <v>600</v>
      </c>
      <c r="M7587">
        <v>3.7</v>
      </c>
      <c r="N7587" t="s">
        <v>23</v>
      </c>
      <c r="O7587" t="s">
        <v>24</v>
      </c>
      <c r="P7587">
        <v>31</v>
      </c>
      <c r="Q7587" t="s">
        <v>20374</v>
      </c>
      <c r="R7587" t="s">
        <v>26074</v>
      </c>
      <c r="S7587">
        <v>2024</v>
      </c>
      <c r="T7587" t="s">
        <v>26057</v>
      </c>
    </row>
    <row r="7588" spans="1:20" x14ac:dyDescent="0.3">
      <c r="A7588" t="s">
        <v>20375</v>
      </c>
      <c r="B7588" s="1">
        <v>45622.303472222222</v>
      </c>
      <c r="C7588" t="s">
        <v>173</v>
      </c>
      <c r="D7588" t="s">
        <v>174</v>
      </c>
      <c r="E7588" t="s">
        <v>37</v>
      </c>
      <c r="F7588" t="s">
        <v>22</v>
      </c>
      <c r="G7588">
        <v>6.6</v>
      </c>
      <c r="H7588">
        <v>6</v>
      </c>
      <c r="I7588">
        <v>430</v>
      </c>
      <c r="J7588">
        <v>25</v>
      </c>
      <c r="K7588">
        <v>25</v>
      </c>
      <c r="L7588">
        <v>430</v>
      </c>
      <c r="M7588">
        <v>4.5999999999999996</v>
      </c>
      <c r="N7588" t="s">
        <v>23</v>
      </c>
      <c r="O7588" t="s">
        <v>40</v>
      </c>
      <c r="P7588">
        <v>44</v>
      </c>
      <c r="Q7588" t="s">
        <v>8307</v>
      </c>
      <c r="R7588" t="s">
        <v>26066</v>
      </c>
      <c r="S7588">
        <v>2024</v>
      </c>
      <c r="T7588" t="s">
        <v>26070</v>
      </c>
    </row>
    <row r="7589" spans="1:20" x14ac:dyDescent="0.3">
      <c r="A7589" t="s">
        <v>20377</v>
      </c>
      <c r="B7589" s="1">
        <v>45492.998611111114</v>
      </c>
      <c r="C7589" t="s">
        <v>78</v>
      </c>
      <c r="D7589" t="s">
        <v>79</v>
      </c>
      <c r="E7589" t="s">
        <v>52</v>
      </c>
      <c r="F7589" t="s">
        <v>38</v>
      </c>
      <c r="G7589">
        <v>9.1</v>
      </c>
      <c r="H7589">
        <v>4</v>
      </c>
      <c r="I7589">
        <v>551</v>
      </c>
      <c r="J7589">
        <v>40</v>
      </c>
      <c r="K7589">
        <v>50</v>
      </c>
      <c r="L7589">
        <v>541</v>
      </c>
      <c r="M7589">
        <v>4.3</v>
      </c>
      <c r="N7589" t="s">
        <v>23</v>
      </c>
      <c r="O7589" t="s">
        <v>31</v>
      </c>
      <c r="P7589">
        <v>22</v>
      </c>
      <c r="Q7589" t="s">
        <v>5205</v>
      </c>
      <c r="R7589" t="s">
        <v>26062</v>
      </c>
      <c r="S7589">
        <v>2024</v>
      </c>
      <c r="T7589" t="s">
        <v>26057</v>
      </c>
    </row>
    <row r="7590" spans="1:20" x14ac:dyDescent="0.3">
      <c r="A7590" t="s">
        <v>20379</v>
      </c>
      <c r="B7590" s="1">
        <v>45383.765972222223</v>
      </c>
      <c r="C7590" t="s">
        <v>96</v>
      </c>
      <c r="D7590" t="s">
        <v>68</v>
      </c>
      <c r="E7590" t="s">
        <v>52</v>
      </c>
      <c r="F7590" t="s">
        <v>22</v>
      </c>
      <c r="G7590">
        <v>4.7</v>
      </c>
      <c r="H7590">
        <v>4</v>
      </c>
      <c r="I7590">
        <v>417</v>
      </c>
      <c r="J7590">
        <v>40</v>
      </c>
      <c r="K7590">
        <v>150</v>
      </c>
      <c r="L7590">
        <v>307</v>
      </c>
      <c r="N7590" t="s">
        <v>23</v>
      </c>
      <c r="O7590" t="s">
        <v>24</v>
      </c>
      <c r="P7590">
        <v>31</v>
      </c>
      <c r="Q7590" t="s">
        <v>20381</v>
      </c>
      <c r="R7590" t="s">
        <v>26060</v>
      </c>
      <c r="S7590">
        <v>2024</v>
      </c>
      <c r="T7590" t="s">
        <v>26065</v>
      </c>
    </row>
    <row r="7591" spans="1:20" x14ac:dyDescent="0.3">
      <c r="A7591" t="s">
        <v>20382</v>
      </c>
      <c r="B7591" s="1">
        <v>45407.74722222222</v>
      </c>
      <c r="C7591" t="s">
        <v>56</v>
      </c>
      <c r="D7591" t="s">
        <v>57</v>
      </c>
      <c r="E7591" t="s">
        <v>30</v>
      </c>
      <c r="F7591" t="s">
        <v>22</v>
      </c>
      <c r="G7591">
        <v>7.1</v>
      </c>
      <c r="H7591">
        <v>3</v>
      </c>
      <c r="I7591">
        <v>646</v>
      </c>
      <c r="J7591">
        <v>30</v>
      </c>
      <c r="K7591">
        <v>25</v>
      </c>
      <c r="L7591">
        <v>651</v>
      </c>
      <c r="M7591">
        <v>4.4000000000000004</v>
      </c>
      <c r="N7591" t="s">
        <v>23</v>
      </c>
      <c r="O7591" t="s">
        <v>74</v>
      </c>
      <c r="P7591">
        <v>15</v>
      </c>
      <c r="Q7591" t="s">
        <v>11521</v>
      </c>
      <c r="R7591" t="s">
        <v>26060</v>
      </c>
      <c r="S7591">
        <v>2024</v>
      </c>
      <c r="T7591" t="s">
        <v>26068</v>
      </c>
    </row>
    <row r="7592" spans="1:20" x14ac:dyDescent="0.3">
      <c r="A7592" t="s">
        <v>20384</v>
      </c>
      <c r="B7592" s="1">
        <v>45535.231944444444</v>
      </c>
      <c r="C7592" t="s">
        <v>51</v>
      </c>
      <c r="D7592" t="s">
        <v>29</v>
      </c>
      <c r="E7592" t="s">
        <v>30</v>
      </c>
      <c r="F7592" t="s">
        <v>22</v>
      </c>
      <c r="G7592">
        <v>6</v>
      </c>
      <c r="H7592">
        <v>4</v>
      </c>
      <c r="I7592">
        <v>994</v>
      </c>
      <c r="J7592">
        <v>20</v>
      </c>
      <c r="K7592">
        <v>100</v>
      </c>
      <c r="L7592">
        <v>914</v>
      </c>
      <c r="M7592">
        <v>4.4000000000000004</v>
      </c>
      <c r="N7592" t="s">
        <v>23</v>
      </c>
      <c r="O7592" t="s">
        <v>40</v>
      </c>
      <c r="P7592">
        <v>55</v>
      </c>
      <c r="Q7592" t="s">
        <v>10528</v>
      </c>
      <c r="R7592" t="s">
        <v>26072</v>
      </c>
      <c r="S7592">
        <v>2024</v>
      </c>
      <c r="T7592" t="s">
        <v>26059</v>
      </c>
    </row>
    <row r="7593" spans="1:20" x14ac:dyDescent="0.3">
      <c r="A7593" t="s">
        <v>20386</v>
      </c>
      <c r="B7593" s="1">
        <v>45649.117361111108</v>
      </c>
      <c r="C7593" t="s">
        <v>89</v>
      </c>
      <c r="D7593" t="s">
        <v>73</v>
      </c>
      <c r="E7593" t="s">
        <v>63</v>
      </c>
      <c r="F7593" t="s">
        <v>38</v>
      </c>
      <c r="G7593">
        <v>9</v>
      </c>
      <c r="H7593">
        <v>6</v>
      </c>
      <c r="I7593">
        <v>655</v>
      </c>
      <c r="J7593">
        <v>20</v>
      </c>
      <c r="K7593">
        <v>25</v>
      </c>
      <c r="L7593">
        <v>650</v>
      </c>
      <c r="N7593" t="s">
        <v>23</v>
      </c>
      <c r="O7593" t="s">
        <v>31</v>
      </c>
      <c r="P7593">
        <v>17</v>
      </c>
      <c r="Q7593" t="s">
        <v>20388</v>
      </c>
      <c r="R7593" t="s">
        <v>26064</v>
      </c>
      <c r="S7593">
        <v>2024</v>
      </c>
      <c r="T7593" t="s">
        <v>26065</v>
      </c>
    </row>
    <row r="7594" spans="1:20" x14ac:dyDescent="0.3">
      <c r="A7594" t="s">
        <v>20389</v>
      </c>
      <c r="B7594" s="1">
        <v>45527.058333333334</v>
      </c>
      <c r="C7594" t="s">
        <v>51</v>
      </c>
      <c r="D7594" t="s">
        <v>29</v>
      </c>
      <c r="E7594" t="s">
        <v>103</v>
      </c>
      <c r="F7594" t="s">
        <v>38</v>
      </c>
      <c r="G7594">
        <v>10.6</v>
      </c>
      <c r="H7594">
        <v>1</v>
      </c>
      <c r="I7594">
        <v>1031</v>
      </c>
      <c r="J7594">
        <v>40</v>
      </c>
      <c r="K7594">
        <v>0</v>
      </c>
      <c r="L7594">
        <v>1071</v>
      </c>
      <c r="M7594">
        <v>4.7</v>
      </c>
      <c r="N7594" t="s">
        <v>23</v>
      </c>
      <c r="O7594" t="s">
        <v>24</v>
      </c>
      <c r="P7594">
        <v>38</v>
      </c>
      <c r="Q7594" t="s">
        <v>1640</v>
      </c>
      <c r="R7594" t="s">
        <v>26072</v>
      </c>
      <c r="S7594">
        <v>2024</v>
      </c>
      <c r="T7594" t="s">
        <v>26057</v>
      </c>
    </row>
    <row r="7595" spans="1:20" x14ac:dyDescent="0.3">
      <c r="A7595" t="s">
        <v>20391</v>
      </c>
      <c r="B7595" s="1">
        <v>45392.292361111111</v>
      </c>
      <c r="C7595" t="s">
        <v>28</v>
      </c>
      <c r="D7595" t="s">
        <v>29</v>
      </c>
      <c r="E7595" t="s">
        <v>21</v>
      </c>
      <c r="F7595" t="s">
        <v>38</v>
      </c>
      <c r="G7595">
        <v>10.5</v>
      </c>
      <c r="H7595">
        <v>2</v>
      </c>
      <c r="I7595">
        <v>190</v>
      </c>
      <c r="J7595">
        <v>25</v>
      </c>
      <c r="K7595">
        <v>0</v>
      </c>
      <c r="L7595">
        <v>215</v>
      </c>
      <c r="M7595">
        <v>3.8</v>
      </c>
      <c r="N7595" t="s">
        <v>23</v>
      </c>
      <c r="O7595" t="s">
        <v>40</v>
      </c>
      <c r="P7595">
        <v>28</v>
      </c>
      <c r="Q7595" t="s">
        <v>20393</v>
      </c>
      <c r="R7595" t="s">
        <v>26060</v>
      </c>
      <c r="S7595">
        <v>2024</v>
      </c>
      <c r="T7595" t="s">
        <v>26061</v>
      </c>
    </row>
    <row r="7596" spans="1:20" x14ac:dyDescent="0.3">
      <c r="A7596" t="s">
        <v>20394</v>
      </c>
      <c r="B7596" s="1">
        <v>45370.143750000003</v>
      </c>
      <c r="C7596" t="s">
        <v>173</v>
      </c>
      <c r="D7596" t="s">
        <v>174</v>
      </c>
      <c r="E7596" t="s">
        <v>103</v>
      </c>
      <c r="F7596" t="s">
        <v>22</v>
      </c>
      <c r="G7596">
        <v>10.199999999999999</v>
      </c>
      <c r="H7596">
        <v>4</v>
      </c>
      <c r="I7596">
        <v>459</v>
      </c>
      <c r="J7596">
        <v>25</v>
      </c>
      <c r="K7596">
        <v>0</v>
      </c>
      <c r="L7596">
        <v>484</v>
      </c>
      <c r="M7596">
        <v>4.5999999999999996</v>
      </c>
      <c r="N7596" t="s">
        <v>23</v>
      </c>
      <c r="O7596" t="s">
        <v>24</v>
      </c>
      <c r="P7596">
        <v>46</v>
      </c>
      <c r="Q7596" t="s">
        <v>20396</v>
      </c>
      <c r="R7596" t="s">
        <v>26056</v>
      </c>
      <c r="S7596">
        <v>2024</v>
      </c>
      <c r="T7596" t="s">
        <v>26070</v>
      </c>
    </row>
    <row r="7597" spans="1:20" x14ac:dyDescent="0.3">
      <c r="A7597" t="s">
        <v>20397</v>
      </c>
      <c r="B7597" s="1">
        <v>45619.408333333333</v>
      </c>
      <c r="C7597" t="s">
        <v>44</v>
      </c>
      <c r="D7597" t="s">
        <v>45</v>
      </c>
      <c r="E7597" t="s">
        <v>21</v>
      </c>
      <c r="F7597" t="s">
        <v>38</v>
      </c>
      <c r="G7597">
        <v>4.9000000000000004</v>
      </c>
      <c r="H7597">
        <v>6</v>
      </c>
      <c r="I7597">
        <v>1088</v>
      </c>
      <c r="J7597">
        <v>35</v>
      </c>
      <c r="K7597">
        <v>150</v>
      </c>
      <c r="L7597">
        <v>973</v>
      </c>
      <c r="M7597">
        <v>4.0999999999999996</v>
      </c>
      <c r="N7597" t="s">
        <v>23</v>
      </c>
      <c r="O7597" t="s">
        <v>31</v>
      </c>
      <c r="P7597">
        <v>67</v>
      </c>
      <c r="Q7597" t="s">
        <v>15062</v>
      </c>
      <c r="R7597" t="s">
        <v>26066</v>
      </c>
      <c r="S7597">
        <v>2024</v>
      </c>
      <c r="T7597" t="s">
        <v>26059</v>
      </c>
    </row>
    <row r="7598" spans="1:20" x14ac:dyDescent="0.3">
      <c r="A7598" t="s">
        <v>20399</v>
      </c>
      <c r="B7598" s="1">
        <v>45623.116666666669</v>
      </c>
      <c r="C7598" t="s">
        <v>72</v>
      </c>
      <c r="D7598" t="s">
        <v>73</v>
      </c>
      <c r="E7598" t="s">
        <v>63</v>
      </c>
      <c r="F7598" t="s">
        <v>38</v>
      </c>
      <c r="G7598">
        <v>6.6</v>
      </c>
      <c r="H7598">
        <v>2</v>
      </c>
      <c r="I7598">
        <v>755</v>
      </c>
      <c r="J7598">
        <v>25</v>
      </c>
      <c r="K7598">
        <v>75</v>
      </c>
      <c r="L7598">
        <v>705</v>
      </c>
      <c r="M7598">
        <v>3.4</v>
      </c>
      <c r="N7598" t="s">
        <v>23</v>
      </c>
      <c r="O7598" t="s">
        <v>47</v>
      </c>
      <c r="P7598">
        <v>43</v>
      </c>
      <c r="Q7598" t="s">
        <v>20401</v>
      </c>
      <c r="R7598" t="s">
        <v>26066</v>
      </c>
      <c r="S7598">
        <v>2024</v>
      </c>
      <c r="T7598" t="s">
        <v>26061</v>
      </c>
    </row>
    <row r="7599" spans="1:20" x14ac:dyDescent="0.3">
      <c r="A7599" t="s">
        <v>20402</v>
      </c>
      <c r="B7599" s="1">
        <v>45315.496527777781</v>
      </c>
      <c r="C7599" t="s">
        <v>44</v>
      </c>
      <c r="D7599" t="s">
        <v>45</v>
      </c>
      <c r="E7599" t="s">
        <v>160</v>
      </c>
      <c r="F7599" t="s">
        <v>38</v>
      </c>
      <c r="G7599">
        <v>13.4</v>
      </c>
      <c r="H7599">
        <v>3</v>
      </c>
      <c r="I7599">
        <v>867</v>
      </c>
      <c r="J7599">
        <v>20</v>
      </c>
      <c r="K7599">
        <v>150</v>
      </c>
      <c r="L7599">
        <v>737</v>
      </c>
      <c r="N7599" t="s">
        <v>23</v>
      </c>
      <c r="O7599" t="s">
        <v>74</v>
      </c>
      <c r="P7599">
        <v>18</v>
      </c>
      <c r="Q7599" t="s">
        <v>8599</v>
      </c>
      <c r="R7599" t="s">
        <v>26063</v>
      </c>
      <c r="S7599">
        <v>2024</v>
      </c>
      <c r="T7599" t="s">
        <v>26061</v>
      </c>
    </row>
    <row r="7600" spans="1:20" x14ac:dyDescent="0.3">
      <c r="A7600" t="s">
        <v>20404</v>
      </c>
      <c r="B7600" s="1">
        <v>45307.098611111112</v>
      </c>
      <c r="C7600" t="s">
        <v>61</v>
      </c>
      <c r="D7600" t="s">
        <v>62</v>
      </c>
      <c r="E7600" t="s">
        <v>160</v>
      </c>
      <c r="F7600" t="s">
        <v>22</v>
      </c>
      <c r="G7600">
        <v>9.9</v>
      </c>
      <c r="H7600">
        <v>2</v>
      </c>
      <c r="I7600">
        <v>1150</v>
      </c>
      <c r="J7600">
        <v>25</v>
      </c>
      <c r="K7600">
        <v>75</v>
      </c>
      <c r="L7600">
        <v>1100</v>
      </c>
      <c r="M7600">
        <v>3.6</v>
      </c>
      <c r="N7600" t="s">
        <v>23</v>
      </c>
      <c r="O7600" t="s">
        <v>74</v>
      </c>
      <c r="P7600">
        <v>41</v>
      </c>
      <c r="Q7600" t="s">
        <v>7373</v>
      </c>
      <c r="R7600" t="s">
        <v>26063</v>
      </c>
      <c r="S7600">
        <v>2024</v>
      </c>
      <c r="T7600" t="s">
        <v>26070</v>
      </c>
    </row>
    <row r="7601" spans="1:20" x14ac:dyDescent="0.3">
      <c r="A7601" t="s">
        <v>20406</v>
      </c>
      <c r="B7601" s="1">
        <v>45335.539583333331</v>
      </c>
      <c r="C7601" t="s">
        <v>311</v>
      </c>
      <c r="D7601" t="s">
        <v>20</v>
      </c>
      <c r="E7601" t="s">
        <v>21</v>
      </c>
      <c r="F7601" t="s">
        <v>22</v>
      </c>
      <c r="G7601">
        <v>13.7</v>
      </c>
      <c r="H7601">
        <v>1</v>
      </c>
      <c r="I7601">
        <v>198</v>
      </c>
      <c r="J7601">
        <v>30</v>
      </c>
      <c r="K7601">
        <v>150</v>
      </c>
      <c r="L7601">
        <v>78</v>
      </c>
      <c r="M7601">
        <v>4.9000000000000004</v>
      </c>
      <c r="N7601" t="s">
        <v>23</v>
      </c>
      <c r="O7601" t="s">
        <v>47</v>
      </c>
      <c r="P7601">
        <v>39</v>
      </c>
      <c r="Q7601" t="s">
        <v>2702</v>
      </c>
      <c r="R7601" t="s">
        <v>26074</v>
      </c>
      <c r="S7601">
        <v>2024</v>
      </c>
      <c r="T7601" t="s">
        <v>26070</v>
      </c>
    </row>
    <row r="7602" spans="1:20" x14ac:dyDescent="0.3">
      <c r="A7602" t="s">
        <v>20408</v>
      </c>
      <c r="B7602" s="1">
        <v>45303.884722222225</v>
      </c>
      <c r="C7602" t="s">
        <v>28</v>
      </c>
      <c r="D7602" t="s">
        <v>29</v>
      </c>
      <c r="E7602" t="s">
        <v>46</v>
      </c>
      <c r="F7602" t="s">
        <v>38</v>
      </c>
      <c r="G7602">
        <v>10.1</v>
      </c>
      <c r="H7602">
        <v>2</v>
      </c>
      <c r="I7602">
        <v>158</v>
      </c>
      <c r="J7602">
        <v>30</v>
      </c>
      <c r="K7602">
        <v>150</v>
      </c>
      <c r="L7602">
        <v>38</v>
      </c>
      <c r="M7602">
        <v>3.7</v>
      </c>
      <c r="N7602" t="s">
        <v>23</v>
      </c>
      <c r="O7602" t="s">
        <v>24</v>
      </c>
      <c r="P7602">
        <v>30</v>
      </c>
      <c r="Q7602" t="s">
        <v>20410</v>
      </c>
      <c r="R7602" t="s">
        <v>26063</v>
      </c>
      <c r="S7602">
        <v>2024</v>
      </c>
      <c r="T7602" t="s">
        <v>26057</v>
      </c>
    </row>
    <row r="7603" spans="1:20" x14ac:dyDescent="0.3">
      <c r="A7603" t="s">
        <v>20411</v>
      </c>
      <c r="B7603" s="1">
        <v>45610.213194444441</v>
      </c>
      <c r="C7603" t="s">
        <v>61</v>
      </c>
      <c r="D7603" t="s">
        <v>62</v>
      </c>
      <c r="E7603" t="s">
        <v>160</v>
      </c>
      <c r="F7603" t="s">
        <v>22</v>
      </c>
      <c r="G7603">
        <v>12</v>
      </c>
      <c r="H7603">
        <v>3</v>
      </c>
      <c r="I7603">
        <v>714</v>
      </c>
      <c r="J7603">
        <v>30</v>
      </c>
      <c r="K7603">
        <v>75</v>
      </c>
      <c r="L7603">
        <v>669</v>
      </c>
      <c r="M7603">
        <v>3.6</v>
      </c>
      <c r="N7603" t="s">
        <v>23</v>
      </c>
      <c r="O7603" t="s">
        <v>74</v>
      </c>
      <c r="P7603">
        <v>46</v>
      </c>
      <c r="Q7603" t="s">
        <v>2384</v>
      </c>
      <c r="R7603" t="s">
        <v>26066</v>
      </c>
      <c r="S7603">
        <v>2024</v>
      </c>
      <c r="T7603" t="s">
        <v>26068</v>
      </c>
    </row>
    <row r="7604" spans="1:20" x14ac:dyDescent="0.3">
      <c r="A7604" t="s">
        <v>20413</v>
      </c>
      <c r="B7604" s="1">
        <v>45309.413888888892</v>
      </c>
      <c r="C7604" t="s">
        <v>119</v>
      </c>
      <c r="D7604" t="s">
        <v>120</v>
      </c>
      <c r="E7604" t="s">
        <v>103</v>
      </c>
      <c r="F7604" t="s">
        <v>38</v>
      </c>
      <c r="G7604">
        <v>1.7</v>
      </c>
      <c r="H7604">
        <v>2</v>
      </c>
      <c r="I7604">
        <v>794</v>
      </c>
      <c r="J7604">
        <v>30</v>
      </c>
      <c r="K7604">
        <v>100</v>
      </c>
      <c r="L7604">
        <v>724</v>
      </c>
      <c r="M7604">
        <v>4.3</v>
      </c>
      <c r="N7604" t="s">
        <v>23</v>
      </c>
      <c r="O7604" t="s">
        <v>31</v>
      </c>
      <c r="P7604">
        <v>29</v>
      </c>
      <c r="Q7604" t="s">
        <v>16656</v>
      </c>
      <c r="R7604" t="s">
        <v>26063</v>
      </c>
      <c r="S7604">
        <v>2024</v>
      </c>
      <c r="T7604" t="s">
        <v>26068</v>
      </c>
    </row>
    <row r="7605" spans="1:20" x14ac:dyDescent="0.3">
      <c r="A7605" t="s">
        <v>20415</v>
      </c>
      <c r="B7605" s="1">
        <v>45638.583333333336</v>
      </c>
      <c r="C7605" t="s">
        <v>61</v>
      </c>
      <c r="D7605" t="s">
        <v>62</v>
      </c>
      <c r="E7605" t="s">
        <v>63</v>
      </c>
      <c r="F7605" t="s">
        <v>22</v>
      </c>
      <c r="G7605">
        <v>5.5</v>
      </c>
      <c r="H7605">
        <v>1</v>
      </c>
      <c r="I7605">
        <v>690</v>
      </c>
      <c r="J7605">
        <v>20</v>
      </c>
      <c r="K7605">
        <v>100</v>
      </c>
      <c r="L7605">
        <v>610</v>
      </c>
      <c r="N7605" t="s">
        <v>23</v>
      </c>
      <c r="O7605" t="s">
        <v>31</v>
      </c>
      <c r="P7605">
        <v>51</v>
      </c>
      <c r="Q7605" t="s">
        <v>20417</v>
      </c>
      <c r="R7605" t="s">
        <v>26064</v>
      </c>
      <c r="S7605">
        <v>2024</v>
      </c>
      <c r="T7605" t="s">
        <v>26068</v>
      </c>
    </row>
    <row r="7606" spans="1:20" x14ac:dyDescent="0.3">
      <c r="A7606" t="s">
        <v>20418</v>
      </c>
      <c r="B7606" s="1">
        <v>45547.439583333333</v>
      </c>
      <c r="C7606" t="s">
        <v>72</v>
      </c>
      <c r="D7606" t="s">
        <v>73</v>
      </c>
      <c r="E7606" t="s">
        <v>30</v>
      </c>
      <c r="F7606" t="s">
        <v>38</v>
      </c>
      <c r="G7606">
        <v>12.8</v>
      </c>
      <c r="H7606">
        <v>3</v>
      </c>
      <c r="I7606">
        <v>220</v>
      </c>
      <c r="J7606">
        <v>35</v>
      </c>
      <c r="K7606">
        <v>150</v>
      </c>
      <c r="L7606">
        <v>105</v>
      </c>
      <c r="M7606">
        <v>4.5999999999999996</v>
      </c>
      <c r="N7606" t="s">
        <v>23</v>
      </c>
      <c r="O7606" t="s">
        <v>74</v>
      </c>
      <c r="P7606">
        <v>33</v>
      </c>
      <c r="Q7606" t="s">
        <v>1748</v>
      </c>
      <c r="R7606" t="s">
        <v>26069</v>
      </c>
      <c r="S7606">
        <v>2024</v>
      </c>
      <c r="T7606" t="s">
        <v>26068</v>
      </c>
    </row>
    <row r="7607" spans="1:20" x14ac:dyDescent="0.3">
      <c r="A7607" t="s">
        <v>20420</v>
      </c>
      <c r="B7607" s="1">
        <v>45482.056250000001</v>
      </c>
      <c r="C7607" t="s">
        <v>56</v>
      </c>
      <c r="D7607" t="s">
        <v>57</v>
      </c>
      <c r="E7607" t="s">
        <v>103</v>
      </c>
      <c r="F7607" t="s">
        <v>22</v>
      </c>
      <c r="G7607">
        <v>13.6</v>
      </c>
      <c r="H7607">
        <v>1</v>
      </c>
      <c r="I7607">
        <v>263</v>
      </c>
      <c r="J7607">
        <v>20</v>
      </c>
      <c r="K7607">
        <v>75</v>
      </c>
      <c r="L7607">
        <v>208</v>
      </c>
      <c r="N7607" t="s">
        <v>23</v>
      </c>
      <c r="O7607" t="s">
        <v>31</v>
      </c>
      <c r="P7607">
        <v>33</v>
      </c>
      <c r="Q7607" t="s">
        <v>19548</v>
      </c>
      <c r="R7607" t="s">
        <v>26062</v>
      </c>
      <c r="S7607">
        <v>2024</v>
      </c>
      <c r="T7607" t="s">
        <v>26070</v>
      </c>
    </row>
    <row r="7608" spans="1:20" x14ac:dyDescent="0.3">
      <c r="A7608" t="s">
        <v>20422</v>
      </c>
      <c r="B7608" s="1">
        <v>45344.779166666667</v>
      </c>
      <c r="C7608" t="s">
        <v>67</v>
      </c>
      <c r="D7608" t="s">
        <v>68</v>
      </c>
      <c r="E7608" t="s">
        <v>37</v>
      </c>
      <c r="F7608" t="s">
        <v>22</v>
      </c>
      <c r="G7608">
        <v>4.2</v>
      </c>
      <c r="H7608">
        <v>5</v>
      </c>
      <c r="I7608">
        <v>231</v>
      </c>
      <c r="J7608">
        <v>30</v>
      </c>
      <c r="K7608">
        <v>50</v>
      </c>
      <c r="L7608">
        <v>211</v>
      </c>
      <c r="N7608" t="s">
        <v>23</v>
      </c>
      <c r="O7608" t="s">
        <v>40</v>
      </c>
      <c r="P7608">
        <v>28</v>
      </c>
      <c r="Q7608" t="s">
        <v>3324</v>
      </c>
      <c r="R7608" t="s">
        <v>26074</v>
      </c>
      <c r="S7608">
        <v>2024</v>
      </c>
      <c r="T7608" t="s">
        <v>26068</v>
      </c>
    </row>
    <row r="7609" spans="1:20" x14ac:dyDescent="0.3">
      <c r="A7609" t="s">
        <v>20424</v>
      </c>
      <c r="B7609" s="1">
        <v>45593.905555555553</v>
      </c>
      <c r="C7609" t="s">
        <v>119</v>
      </c>
      <c r="D7609" t="s">
        <v>120</v>
      </c>
      <c r="E7609" t="s">
        <v>52</v>
      </c>
      <c r="F7609" t="s">
        <v>38</v>
      </c>
      <c r="G7609">
        <v>14.8</v>
      </c>
      <c r="H7609">
        <v>4</v>
      </c>
      <c r="I7609">
        <v>1122</v>
      </c>
      <c r="J7609">
        <v>30</v>
      </c>
      <c r="K7609">
        <v>50</v>
      </c>
      <c r="L7609">
        <v>1102</v>
      </c>
      <c r="M7609">
        <v>4.8</v>
      </c>
      <c r="N7609" t="s">
        <v>23</v>
      </c>
      <c r="O7609" t="s">
        <v>40</v>
      </c>
      <c r="P7609">
        <v>26</v>
      </c>
      <c r="Q7609" t="s">
        <v>5395</v>
      </c>
      <c r="R7609" t="s">
        <v>26058</v>
      </c>
      <c r="S7609">
        <v>2024</v>
      </c>
      <c r="T7609" t="s">
        <v>26065</v>
      </c>
    </row>
    <row r="7610" spans="1:20" x14ac:dyDescent="0.3">
      <c r="A7610" t="s">
        <v>20426</v>
      </c>
      <c r="B7610" s="1">
        <v>45517.831250000003</v>
      </c>
      <c r="C7610" t="s">
        <v>56</v>
      </c>
      <c r="D7610" t="s">
        <v>57</v>
      </c>
      <c r="E7610" t="s">
        <v>30</v>
      </c>
      <c r="F7610" t="s">
        <v>22</v>
      </c>
      <c r="G7610">
        <v>12.7</v>
      </c>
      <c r="H7610">
        <v>5</v>
      </c>
      <c r="I7610">
        <v>818</v>
      </c>
      <c r="J7610">
        <v>40</v>
      </c>
      <c r="K7610">
        <v>0</v>
      </c>
      <c r="L7610">
        <v>858</v>
      </c>
      <c r="N7610" t="s">
        <v>23</v>
      </c>
      <c r="O7610" t="s">
        <v>40</v>
      </c>
      <c r="P7610">
        <v>33</v>
      </c>
      <c r="Q7610" t="s">
        <v>12969</v>
      </c>
      <c r="R7610" t="s">
        <v>26072</v>
      </c>
      <c r="S7610">
        <v>2024</v>
      </c>
      <c r="T7610" t="s">
        <v>26070</v>
      </c>
    </row>
    <row r="7611" spans="1:20" x14ac:dyDescent="0.3">
      <c r="A7611" t="s">
        <v>20428</v>
      </c>
      <c r="B7611" s="1">
        <v>45308.459722222222</v>
      </c>
      <c r="C7611" t="s">
        <v>56</v>
      </c>
      <c r="D7611" t="s">
        <v>57</v>
      </c>
      <c r="E7611" t="s">
        <v>46</v>
      </c>
      <c r="F7611" t="s">
        <v>22</v>
      </c>
      <c r="G7611">
        <v>10.5</v>
      </c>
      <c r="H7611">
        <v>4</v>
      </c>
      <c r="I7611">
        <v>1164</v>
      </c>
      <c r="J7611">
        <v>40</v>
      </c>
      <c r="K7611">
        <v>50</v>
      </c>
      <c r="L7611">
        <v>1154</v>
      </c>
      <c r="M7611">
        <v>3.6</v>
      </c>
      <c r="N7611" t="s">
        <v>23</v>
      </c>
      <c r="O7611" t="s">
        <v>40</v>
      </c>
      <c r="P7611">
        <v>43</v>
      </c>
      <c r="Q7611" t="s">
        <v>20430</v>
      </c>
      <c r="R7611" t="s">
        <v>26063</v>
      </c>
      <c r="S7611">
        <v>2024</v>
      </c>
      <c r="T7611" t="s">
        <v>26061</v>
      </c>
    </row>
    <row r="7612" spans="1:20" x14ac:dyDescent="0.3">
      <c r="A7612" t="s">
        <v>20431</v>
      </c>
      <c r="B7612" s="1">
        <v>45496.818055555559</v>
      </c>
      <c r="C7612" t="s">
        <v>56</v>
      </c>
      <c r="D7612" t="s">
        <v>57</v>
      </c>
      <c r="E7612" t="s">
        <v>103</v>
      </c>
      <c r="F7612" t="s">
        <v>38</v>
      </c>
      <c r="G7612">
        <v>11.8</v>
      </c>
      <c r="H7612">
        <v>4</v>
      </c>
      <c r="I7612">
        <v>930</v>
      </c>
      <c r="J7612">
        <v>30</v>
      </c>
      <c r="K7612">
        <v>75</v>
      </c>
      <c r="L7612">
        <v>885</v>
      </c>
      <c r="N7612" t="s">
        <v>23</v>
      </c>
      <c r="O7612" t="s">
        <v>24</v>
      </c>
      <c r="P7612">
        <v>57</v>
      </c>
      <c r="Q7612" t="s">
        <v>12390</v>
      </c>
      <c r="R7612" t="s">
        <v>26062</v>
      </c>
      <c r="S7612">
        <v>2024</v>
      </c>
      <c r="T7612" t="s">
        <v>26070</v>
      </c>
    </row>
    <row r="7613" spans="1:20" x14ac:dyDescent="0.3">
      <c r="A7613" t="s">
        <v>20433</v>
      </c>
      <c r="B7613" s="1">
        <v>45446.063194444447</v>
      </c>
      <c r="C7613" t="s">
        <v>96</v>
      </c>
      <c r="D7613" t="s">
        <v>68</v>
      </c>
      <c r="E7613" t="s">
        <v>52</v>
      </c>
      <c r="F7613" t="s">
        <v>38</v>
      </c>
      <c r="G7613">
        <v>13.9</v>
      </c>
      <c r="H7613">
        <v>3</v>
      </c>
      <c r="I7613">
        <v>193</v>
      </c>
      <c r="J7613">
        <v>35</v>
      </c>
      <c r="K7613">
        <v>75</v>
      </c>
      <c r="L7613">
        <v>153</v>
      </c>
      <c r="N7613" t="s">
        <v>23</v>
      </c>
      <c r="O7613" t="s">
        <v>40</v>
      </c>
      <c r="P7613">
        <v>56</v>
      </c>
      <c r="Q7613" t="s">
        <v>20435</v>
      </c>
      <c r="R7613" t="s">
        <v>26071</v>
      </c>
      <c r="S7613">
        <v>2024</v>
      </c>
      <c r="T7613" t="s">
        <v>26065</v>
      </c>
    </row>
    <row r="7614" spans="1:20" x14ac:dyDescent="0.3">
      <c r="A7614" t="s">
        <v>20436</v>
      </c>
      <c r="B7614" s="1">
        <v>45559.758333333331</v>
      </c>
      <c r="C7614" t="s">
        <v>96</v>
      </c>
      <c r="D7614" t="s">
        <v>68</v>
      </c>
      <c r="E7614" t="s">
        <v>30</v>
      </c>
      <c r="F7614" t="s">
        <v>22</v>
      </c>
      <c r="G7614">
        <v>7</v>
      </c>
      <c r="H7614">
        <v>1</v>
      </c>
      <c r="I7614">
        <v>201</v>
      </c>
      <c r="J7614">
        <v>30</v>
      </c>
      <c r="K7614">
        <v>0</v>
      </c>
      <c r="L7614">
        <v>231</v>
      </c>
      <c r="N7614" t="s">
        <v>23</v>
      </c>
      <c r="O7614" t="s">
        <v>24</v>
      </c>
      <c r="P7614">
        <v>22</v>
      </c>
      <c r="Q7614" t="s">
        <v>9819</v>
      </c>
      <c r="R7614" t="s">
        <v>26069</v>
      </c>
      <c r="S7614">
        <v>2024</v>
      </c>
      <c r="T7614" t="s">
        <v>26070</v>
      </c>
    </row>
    <row r="7615" spans="1:20" x14ac:dyDescent="0.3">
      <c r="A7615" t="s">
        <v>20438</v>
      </c>
      <c r="B7615" s="1">
        <v>45533.330555555556</v>
      </c>
      <c r="C7615" t="s">
        <v>89</v>
      </c>
      <c r="D7615" t="s">
        <v>73</v>
      </c>
      <c r="E7615" t="s">
        <v>63</v>
      </c>
      <c r="F7615" t="s">
        <v>38</v>
      </c>
      <c r="G7615">
        <v>2</v>
      </c>
      <c r="H7615">
        <v>4</v>
      </c>
      <c r="I7615">
        <v>806</v>
      </c>
      <c r="J7615">
        <v>35</v>
      </c>
      <c r="K7615">
        <v>0</v>
      </c>
      <c r="L7615">
        <v>841</v>
      </c>
      <c r="M7615">
        <v>3.8</v>
      </c>
      <c r="N7615" t="s">
        <v>23</v>
      </c>
      <c r="O7615" t="s">
        <v>24</v>
      </c>
      <c r="P7615">
        <v>60</v>
      </c>
      <c r="Q7615" t="s">
        <v>20440</v>
      </c>
      <c r="R7615" t="s">
        <v>26072</v>
      </c>
      <c r="S7615">
        <v>2024</v>
      </c>
      <c r="T7615" t="s">
        <v>26068</v>
      </c>
    </row>
    <row r="7616" spans="1:20" x14ac:dyDescent="0.3">
      <c r="A7616" t="s">
        <v>20441</v>
      </c>
      <c r="B7616" s="1">
        <v>45455.98541666667</v>
      </c>
      <c r="C7616" t="s">
        <v>96</v>
      </c>
      <c r="D7616" t="s">
        <v>68</v>
      </c>
      <c r="E7616" t="s">
        <v>63</v>
      </c>
      <c r="F7616" t="s">
        <v>38</v>
      </c>
      <c r="G7616">
        <v>6.1</v>
      </c>
      <c r="H7616">
        <v>4</v>
      </c>
      <c r="I7616">
        <v>190</v>
      </c>
      <c r="J7616">
        <v>35</v>
      </c>
      <c r="K7616">
        <v>25</v>
      </c>
      <c r="L7616">
        <v>200</v>
      </c>
      <c r="M7616">
        <v>4.5</v>
      </c>
      <c r="N7616" t="s">
        <v>23</v>
      </c>
      <c r="O7616" t="s">
        <v>31</v>
      </c>
      <c r="P7616">
        <v>28</v>
      </c>
      <c r="Q7616" t="s">
        <v>20443</v>
      </c>
      <c r="R7616" t="s">
        <v>26071</v>
      </c>
      <c r="S7616">
        <v>2024</v>
      </c>
      <c r="T7616" t="s">
        <v>26061</v>
      </c>
    </row>
    <row r="7617" spans="1:20" x14ac:dyDescent="0.3">
      <c r="A7617" t="s">
        <v>20444</v>
      </c>
      <c r="B7617" s="1">
        <v>45577.87222222222</v>
      </c>
      <c r="C7617" t="s">
        <v>72</v>
      </c>
      <c r="D7617" t="s">
        <v>73</v>
      </c>
      <c r="E7617" t="s">
        <v>46</v>
      </c>
      <c r="F7617" t="s">
        <v>38</v>
      </c>
      <c r="G7617">
        <v>4.5</v>
      </c>
      <c r="H7617">
        <v>5</v>
      </c>
      <c r="I7617">
        <v>279</v>
      </c>
      <c r="J7617">
        <v>30</v>
      </c>
      <c r="K7617">
        <v>100</v>
      </c>
      <c r="L7617">
        <v>209</v>
      </c>
      <c r="M7617">
        <v>4.5</v>
      </c>
      <c r="N7617" t="s">
        <v>23</v>
      </c>
      <c r="O7617" t="s">
        <v>31</v>
      </c>
      <c r="P7617">
        <v>45</v>
      </c>
      <c r="Q7617" t="s">
        <v>7258</v>
      </c>
      <c r="R7617" t="s">
        <v>26058</v>
      </c>
      <c r="S7617">
        <v>2024</v>
      </c>
      <c r="T7617" t="s">
        <v>26059</v>
      </c>
    </row>
    <row r="7618" spans="1:20" x14ac:dyDescent="0.3">
      <c r="A7618" t="s">
        <v>20446</v>
      </c>
      <c r="B7618" s="1">
        <v>45309.581250000003</v>
      </c>
      <c r="C7618" t="s">
        <v>311</v>
      </c>
      <c r="D7618" t="s">
        <v>20</v>
      </c>
      <c r="E7618" t="s">
        <v>37</v>
      </c>
      <c r="F7618" t="s">
        <v>38</v>
      </c>
      <c r="G7618">
        <v>1.9</v>
      </c>
      <c r="H7618">
        <v>6</v>
      </c>
      <c r="I7618">
        <v>493</v>
      </c>
      <c r="J7618">
        <v>25</v>
      </c>
      <c r="K7618">
        <v>50</v>
      </c>
      <c r="L7618">
        <v>468</v>
      </c>
      <c r="M7618">
        <v>4.0999999999999996</v>
      </c>
      <c r="N7618" t="s">
        <v>23</v>
      </c>
      <c r="O7618" t="s">
        <v>74</v>
      </c>
      <c r="P7618">
        <v>18</v>
      </c>
      <c r="Q7618" t="s">
        <v>16250</v>
      </c>
      <c r="R7618" t="s">
        <v>26063</v>
      </c>
      <c r="S7618">
        <v>2024</v>
      </c>
      <c r="T7618" t="s">
        <v>26068</v>
      </c>
    </row>
    <row r="7619" spans="1:20" x14ac:dyDescent="0.3">
      <c r="A7619" t="s">
        <v>20448</v>
      </c>
      <c r="B7619" s="1">
        <v>45420.82916666667</v>
      </c>
      <c r="C7619" t="s">
        <v>19</v>
      </c>
      <c r="D7619" t="s">
        <v>20</v>
      </c>
      <c r="E7619" t="s">
        <v>21</v>
      </c>
      <c r="F7619" t="s">
        <v>38</v>
      </c>
      <c r="G7619">
        <v>13.1</v>
      </c>
      <c r="H7619">
        <v>6</v>
      </c>
      <c r="I7619">
        <v>216</v>
      </c>
      <c r="J7619">
        <v>25</v>
      </c>
      <c r="K7619">
        <v>150</v>
      </c>
      <c r="L7619">
        <v>91</v>
      </c>
      <c r="M7619">
        <v>4.2</v>
      </c>
      <c r="N7619" t="s">
        <v>23</v>
      </c>
      <c r="O7619" t="s">
        <v>74</v>
      </c>
      <c r="P7619">
        <v>34</v>
      </c>
      <c r="Q7619" t="s">
        <v>20450</v>
      </c>
      <c r="R7619" t="s">
        <v>26067</v>
      </c>
      <c r="S7619">
        <v>2024</v>
      </c>
      <c r="T7619" t="s">
        <v>26061</v>
      </c>
    </row>
    <row r="7620" spans="1:20" x14ac:dyDescent="0.3">
      <c r="A7620" t="s">
        <v>20451</v>
      </c>
      <c r="B7620" s="1">
        <v>45370.938888888886</v>
      </c>
      <c r="C7620" t="s">
        <v>61</v>
      </c>
      <c r="D7620" t="s">
        <v>62</v>
      </c>
      <c r="E7620" t="s">
        <v>52</v>
      </c>
      <c r="F7620" t="s">
        <v>38</v>
      </c>
      <c r="G7620">
        <v>10.199999999999999</v>
      </c>
      <c r="H7620">
        <v>1</v>
      </c>
      <c r="I7620">
        <v>1173</v>
      </c>
      <c r="J7620">
        <v>30</v>
      </c>
      <c r="K7620">
        <v>0</v>
      </c>
      <c r="L7620">
        <v>1203</v>
      </c>
      <c r="N7620" t="s">
        <v>181</v>
      </c>
      <c r="O7620" t="s">
        <v>40</v>
      </c>
      <c r="P7620">
        <v>38</v>
      </c>
      <c r="Q7620" t="s">
        <v>20453</v>
      </c>
      <c r="R7620" t="s">
        <v>26056</v>
      </c>
      <c r="S7620">
        <v>2024</v>
      </c>
      <c r="T7620" t="s">
        <v>26070</v>
      </c>
    </row>
    <row r="7621" spans="1:20" x14ac:dyDescent="0.3">
      <c r="A7621" t="s">
        <v>20454</v>
      </c>
      <c r="B7621" s="1">
        <v>45309.71597222222</v>
      </c>
      <c r="C7621" t="s">
        <v>56</v>
      </c>
      <c r="D7621" t="s">
        <v>57</v>
      </c>
      <c r="E7621" t="s">
        <v>52</v>
      </c>
      <c r="F7621" t="s">
        <v>22</v>
      </c>
      <c r="G7621">
        <v>12.9</v>
      </c>
      <c r="H7621">
        <v>3</v>
      </c>
      <c r="I7621">
        <v>1014</v>
      </c>
      <c r="J7621">
        <v>30</v>
      </c>
      <c r="K7621">
        <v>150</v>
      </c>
      <c r="L7621">
        <v>894</v>
      </c>
      <c r="M7621">
        <v>3.4</v>
      </c>
      <c r="N7621" t="s">
        <v>39</v>
      </c>
      <c r="O7621" t="s">
        <v>31</v>
      </c>
      <c r="P7621">
        <v>21</v>
      </c>
      <c r="Q7621" t="s">
        <v>9685</v>
      </c>
      <c r="R7621" t="s">
        <v>26063</v>
      </c>
      <c r="S7621">
        <v>2024</v>
      </c>
      <c r="T7621" t="s">
        <v>26068</v>
      </c>
    </row>
    <row r="7622" spans="1:20" x14ac:dyDescent="0.3">
      <c r="A7622" t="s">
        <v>20456</v>
      </c>
      <c r="B7622" s="1">
        <v>45326.656944444447</v>
      </c>
      <c r="C7622" t="s">
        <v>44</v>
      </c>
      <c r="D7622" t="s">
        <v>45</v>
      </c>
      <c r="E7622" t="s">
        <v>30</v>
      </c>
      <c r="F7622" t="s">
        <v>38</v>
      </c>
      <c r="G7622">
        <v>6.1</v>
      </c>
      <c r="H7622">
        <v>2</v>
      </c>
      <c r="I7622">
        <v>1119</v>
      </c>
      <c r="J7622">
        <v>40</v>
      </c>
      <c r="K7622">
        <v>100</v>
      </c>
      <c r="L7622">
        <v>1059</v>
      </c>
      <c r="M7622">
        <v>4</v>
      </c>
      <c r="N7622" t="s">
        <v>23</v>
      </c>
      <c r="O7622" t="s">
        <v>40</v>
      </c>
      <c r="P7622">
        <v>19</v>
      </c>
      <c r="Q7622" t="s">
        <v>4557</v>
      </c>
      <c r="R7622" t="s">
        <v>26074</v>
      </c>
      <c r="S7622">
        <v>2024</v>
      </c>
      <c r="T7622" t="s">
        <v>26073</v>
      </c>
    </row>
    <row r="7623" spans="1:20" x14ac:dyDescent="0.3">
      <c r="A7623" t="s">
        <v>20458</v>
      </c>
      <c r="B7623" s="1">
        <v>45630.239583333336</v>
      </c>
      <c r="C7623" t="s">
        <v>19</v>
      </c>
      <c r="D7623" t="s">
        <v>20</v>
      </c>
      <c r="E7623" t="s">
        <v>46</v>
      </c>
      <c r="F7623" t="s">
        <v>22</v>
      </c>
      <c r="G7623">
        <v>3.3</v>
      </c>
      <c r="H7623">
        <v>1</v>
      </c>
      <c r="I7623">
        <v>509</v>
      </c>
      <c r="J7623">
        <v>35</v>
      </c>
      <c r="K7623">
        <v>0</v>
      </c>
      <c r="L7623">
        <v>544</v>
      </c>
      <c r="M7623">
        <v>4.5999999999999996</v>
      </c>
      <c r="N7623" t="s">
        <v>23</v>
      </c>
      <c r="O7623" t="s">
        <v>74</v>
      </c>
      <c r="P7623">
        <v>68</v>
      </c>
      <c r="Q7623" t="s">
        <v>20460</v>
      </c>
      <c r="R7623" t="s">
        <v>26064</v>
      </c>
      <c r="S7623">
        <v>2024</v>
      </c>
      <c r="T7623" t="s">
        <v>26061</v>
      </c>
    </row>
    <row r="7624" spans="1:20" x14ac:dyDescent="0.3">
      <c r="A7624" t="s">
        <v>20461</v>
      </c>
      <c r="B7624" s="1">
        <v>45585.612500000003</v>
      </c>
      <c r="C7624" t="s">
        <v>51</v>
      </c>
      <c r="D7624" t="s">
        <v>29</v>
      </c>
      <c r="E7624" t="s">
        <v>160</v>
      </c>
      <c r="F7624" t="s">
        <v>38</v>
      </c>
      <c r="G7624">
        <v>2.4</v>
      </c>
      <c r="H7624">
        <v>2</v>
      </c>
      <c r="I7624">
        <v>684</v>
      </c>
      <c r="J7624">
        <v>40</v>
      </c>
      <c r="K7624">
        <v>25</v>
      </c>
      <c r="L7624">
        <v>699</v>
      </c>
      <c r="M7624">
        <v>3.3</v>
      </c>
      <c r="N7624" t="s">
        <v>23</v>
      </c>
      <c r="O7624" t="s">
        <v>24</v>
      </c>
      <c r="P7624">
        <v>49</v>
      </c>
      <c r="Q7624" t="s">
        <v>20463</v>
      </c>
      <c r="R7624" t="s">
        <v>26058</v>
      </c>
      <c r="S7624">
        <v>2024</v>
      </c>
      <c r="T7624" t="s">
        <v>26073</v>
      </c>
    </row>
    <row r="7625" spans="1:20" x14ac:dyDescent="0.3">
      <c r="A7625" t="s">
        <v>20464</v>
      </c>
      <c r="B7625" s="1">
        <v>45358.556250000001</v>
      </c>
      <c r="C7625" t="s">
        <v>56</v>
      </c>
      <c r="D7625" t="s">
        <v>57</v>
      </c>
      <c r="E7625" t="s">
        <v>30</v>
      </c>
      <c r="F7625" t="s">
        <v>22</v>
      </c>
      <c r="G7625">
        <v>11.1</v>
      </c>
      <c r="H7625">
        <v>1</v>
      </c>
      <c r="I7625">
        <v>1053</v>
      </c>
      <c r="J7625">
        <v>30</v>
      </c>
      <c r="K7625">
        <v>100</v>
      </c>
      <c r="L7625">
        <v>983</v>
      </c>
      <c r="M7625">
        <v>4.7</v>
      </c>
      <c r="N7625" t="s">
        <v>23</v>
      </c>
      <c r="O7625" t="s">
        <v>74</v>
      </c>
      <c r="P7625">
        <v>48</v>
      </c>
      <c r="Q7625" t="s">
        <v>20466</v>
      </c>
      <c r="R7625" t="s">
        <v>26056</v>
      </c>
      <c r="S7625">
        <v>2024</v>
      </c>
      <c r="T7625" t="s">
        <v>26068</v>
      </c>
    </row>
    <row r="7626" spans="1:20" x14ac:dyDescent="0.3">
      <c r="A7626" t="s">
        <v>20467</v>
      </c>
      <c r="B7626" s="1">
        <v>45498.220833333333</v>
      </c>
      <c r="C7626" t="s">
        <v>311</v>
      </c>
      <c r="D7626" t="s">
        <v>20</v>
      </c>
      <c r="E7626" t="s">
        <v>21</v>
      </c>
      <c r="F7626" t="s">
        <v>38</v>
      </c>
      <c r="G7626">
        <v>6.7</v>
      </c>
      <c r="H7626">
        <v>5</v>
      </c>
      <c r="I7626">
        <v>260</v>
      </c>
      <c r="J7626">
        <v>20</v>
      </c>
      <c r="K7626">
        <v>25</v>
      </c>
      <c r="L7626">
        <v>255</v>
      </c>
      <c r="M7626">
        <v>4.7</v>
      </c>
      <c r="N7626" t="s">
        <v>23</v>
      </c>
      <c r="O7626" t="s">
        <v>31</v>
      </c>
      <c r="P7626">
        <v>69</v>
      </c>
      <c r="Q7626" t="s">
        <v>11171</v>
      </c>
      <c r="R7626" t="s">
        <v>26062</v>
      </c>
      <c r="S7626">
        <v>2024</v>
      </c>
      <c r="T7626" t="s">
        <v>26068</v>
      </c>
    </row>
    <row r="7627" spans="1:20" x14ac:dyDescent="0.3">
      <c r="A7627" t="s">
        <v>20469</v>
      </c>
      <c r="B7627" s="1">
        <v>45617.123611111114</v>
      </c>
      <c r="C7627" t="s">
        <v>56</v>
      </c>
      <c r="D7627" t="s">
        <v>57</v>
      </c>
      <c r="E7627" t="s">
        <v>52</v>
      </c>
      <c r="F7627" t="s">
        <v>38</v>
      </c>
      <c r="G7627">
        <v>5.2</v>
      </c>
      <c r="H7627">
        <v>2</v>
      </c>
      <c r="I7627">
        <v>1012</v>
      </c>
      <c r="J7627">
        <v>20</v>
      </c>
      <c r="K7627">
        <v>150</v>
      </c>
      <c r="L7627">
        <v>882</v>
      </c>
      <c r="M7627">
        <v>3.9</v>
      </c>
      <c r="N7627" t="s">
        <v>23</v>
      </c>
      <c r="O7627" t="s">
        <v>74</v>
      </c>
      <c r="P7627">
        <v>16</v>
      </c>
      <c r="Q7627" t="s">
        <v>4897</v>
      </c>
      <c r="R7627" t="s">
        <v>26066</v>
      </c>
      <c r="S7627">
        <v>2024</v>
      </c>
      <c r="T7627" t="s">
        <v>26068</v>
      </c>
    </row>
    <row r="7628" spans="1:20" x14ac:dyDescent="0.3">
      <c r="A7628" t="s">
        <v>20471</v>
      </c>
      <c r="B7628" s="1">
        <v>45297.701388888891</v>
      </c>
      <c r="C7628" t="s">
        <v>61</v>
      </c>
      <c r="D7628" t="s">
        <v>62</v>
      </c>
      <c r="E7628" t="s">
        <v>46</v>
      </c>
      <c r="F7628" t="s">
        <v>38</v>
      </c>
      <c r="G7628">
        <v>10.4</v>
      </c>
      <c r="H7628">
        <v>4</v>
      </c>
      <c r="I7628">
        <v>1174</v>
      </c>
      <c r="J7628">
        <v>25</v>
      </c>
      <c r="K7628">
        <v>25</v>
      </c>
      <c r="L7628">
        <v>1174</v>
      </c>
      <c r="N7628" t="s">
        <v>23</v>
      </c>
      <c r="O7628" t="s">
        <v>74</v>
      </c>
      <c r="P7628">
        <v>67</v>
      </c>
      <c r="Q7628" t="s">
        <v>20473</v>
      </c>
      <c r="R7628" t="s">
        <v>26063</v>
      </c>
      <c r="S7628">
        <v>2024</v>
      </c>
      <c r="T7628" t="s">
        <v>26059</v>
      </c>
    </row>
    <row r="7629" spans="1:20" x14ac:dyDescent="0.3">
      <c r="A7629" t="s">
        <v>20474</v>
      </c>
      <c r="B7629" s="1">
        <v>45303.331944444442</v>
      </c>
      <c r="C7629" t="s">
        <v>72</v>
      </c>
      <c r="D7629" t="s">
        <v>73</v>
      </c>
      <c r="E7629" t="s">
        <v>46</v>
      </c>
      <c r="F7629" t="s">
        <v>22</v>
      </c>
      <c r="G7629">
        <v>12.7</v>
      </c>
      <c r="H7629">
        <v>3</v>
      </c>
      <c r="I7629">
        <v>872</v>
      </c>
      <c r="J7629">
        <v>35</v>
      </c>
      <c r="K7629">
        <v>100</v>
      </c>
      <c r="L7629">
        <v>807</v>
      </c>
      <c r="M7629">
        <v>4.5</v>
      </c>
      <c r="N7629" t="s">
        <v>23</v>
      </c>
      <c r="O7629" t="s">
        <v>24</v>
      </c>
      <c r="P7629">
        <v>64</v>
      </c>
      <c r="Q7629" t="s">
        <v>13413</v>
      </c>
      <c r="R7629" t="s">
        <v>26063</v>
      </c>
      <c r="S7629">
        <v>2024</v>
      </c>
      <c r="T7629" t="s">
        <v>26057</v>
      </c>
    </row>
    <row r="7630" spans="1:20" x14ac:dyDescent="0.3">
      <c r="A7630" t="s">
        <v>20476</v>
      </c>
      <c r="B7630" s="1">
        <v>45627.510416666664</v>
      </c>
      <c r="C7630" t="s">
        <v>56</v>
      </c>
      <c r="D7630" t="s">
        <v>57</v>
      </c>
      <c r="E7630" t="s">
        <v>63</v>
      </c>
      <c r="F7630" t="s">
        <v>38</v>
      </c>
      <c r="G7630">
        <v>9.5</v>
      </c>
      <c r="H7630">
        <v>6</v>
      </c>
      <c r="I7630">
        <v>316</v>
      </c>
      <c r="J7630">
        <v>35</v>
      </c>
      <c r="K7630">
        <v>25</v>
      </c>
      <c r="L7630">
        <v>326</v>
      </c>
      <c r="M7630">
        <v>4.2</v>
      </c>
      <c r="N7630" t="s">
        <v>23</v>
      </c>
      <c r="O7630" t="s">
        <v>40</v>
      </c>
      <c r="P7630">
        <v>43</v>
      </c>
      <c r="Q7630" t="s">
        <v>20478</v>
      </c>
      <c r="R7630" t="s">
        <v>26064</v>
      </c>
      <c r="S7630">
        <v>2024</v>
      </c>
      <c r="T7630" t="s">
        <v>26073</v>
      </c>
    </row>
    <row r="7631" spans="1:20" x14ac:dyDescent="0.3">
      <c r="A7631" t="s">
        <v>20479</v>
      </c>
      <c r="B7631" s="1">
        <v>45447.954861111109</v>
      </c>
      <c r="C7631" t="s">
        <v>119</v>
      </c>
      <c r="D7631" t="s">
        <v>120</v>
      </c>
      <c r="E7631" t="s">
        <v>63</v>
      </c>
      <c r="F7631" t="s">
        <v>38</v>
      </c>
      <c r="G7631">
        <v>2.6</v>
      </c>
      <c r="H7631">
        <v>5</v>
      </c>
      <c r="I7631">
        <v>1128</v>
      </c>
      <c r="J7631">
        <v>20</v>
      </c>
      <c r="K7631">
        <v>150</v>
      </c>
      <c r="L7631">
        <v>998</v>
      </c>
      <c r="N7631" t="s">
        <v>23</v>
      </c>
      <c r="O7631" t="s">
        <v>47</v>
      </c>
      <c r="P7631">
        <v>51</v>
      </c>
      <c r="Q7631" t="s">
        <v>14291</v>
      </c>
      <c r="R7631" t="s">
        <v>26071</v>
      </c>
      <c r="S7631">
        <v>2024</v>
      </c>
      <c r="T7631" t="s">
        <v>26070</v>
      </c>
    </row>
    <row r="7632" spans="1:20" x14ac:dyDescent="0.3">
      <c r="A7632" t="s">
        <v>20481</v>
      </c>
      <c r="B7632" s="1">
        <v>45438.847222222219</v>
      </c>
      <c r="C7632" t="s">
        <v>19</v>
      </c>
      <c r="D7632" t="s">
        <v>20</v>
      </c>
      <c r="E7632" t="s">
        <v>63</v>
      </c>
      <c r="F7632" t="s">
        <v>38</v>
      </c>
      <c r="G7632">
        <v>13.1</v>
      </c>
      <c r="H7632">
        <v>2</v>
      </c>
      <c r="I7632">
        <v>621</v>
      </c>
      <c r="J7632">
        <v>30</v>
      </c>
      <c r="K7632">
        <v>75</v>
      </c>
      <c r="L7632">
        <v>576</v>
      </c>
      <c r="N7632" t="s">
        <v>23</v>
      </c>
      <c r="O7632" t="s">
        <v>40</v>
      </c>
      <c r="P7632">
        <v>26</v>
      </c>
      <c r="Q7632" t="s">
        <v>6226</v>
      </c>
      <c r="R7632" t="s">
        <v>26067</v>
      </c>
      <c r="S7632">
        <v>2024</v>
      </c>
      <c r="T7632" t="s">
        <v>26073</v>
      </c>
    </row>
    <row r="7633" spans="1:20" x14ac:dyDescent="0.3">
      <c r="A7633" t="s">
        <v>20483</v>
      </c>
      <c r="B7633" s="1">
        <v>45508.786111111112</v>
      </c>
      <c r="C7633" t="s">
        <v>19</v>
      </c>
      <c r="D7633" t="s">
        <v>20</v>
      </c>
      <c r="E7633" t="s">
        <v>103</v>
      </c>
      <c r="F7633" t="s">
        <v>38</v>
      </c>
      <c r="G7633">
        <v>12.4</v>
      </c>
      <c r="H7633">
        <v>4</v>
      </c>
      <c r="I7633">
        <v>784</v>
      </c>
      <c r="J7633">
        <v>35</v>
      </c>
      <c r="K7633">
        <v>100</v>
      </c>
      <c r="L7633">
        <v>719</v>
      </c>
      <c r="M7633">
        <v>4.9000000000000004</v>
      </c>
      <c r="N7633" t="s">
        <v>23</v>
      </c>
      <c r="O7633" t="s">
        <v>40</v>
      </c>
      <c r="P7633">
        <v>65</v>
      </c>
      <c r="Q7633" t="s">
        <v>20485</v>
      </c>
      <c r="R7633" t="s">
        <v>26072</v>
      </c>
      <c r="S7633">
        <v>2024</v>
      </c>
      <c r="T7633" t="s">
        <v>26073</v>
      </c>
    </row>
    <row r="7634" spans="1:20" x14ac:dyDescent="0.3">
      <c r="A7634" t="s">
        <v>20486</v>
      </c>
      <c r="B7634" s="1">
        <v>45423.688888888886</v>
      </c>
      <c r="C7634" t="s">
        <v>35</v>
      </c>
      <c r="D7634" t="s">
        <v>36</v>
      </c>
      <c r="E7634" t="s">
        <v>160</v>
      </c>
      <c r="F7634" t="s">
        <v>22</v>
      </c>
      <c r="G7634">
        <v>6.2</v>
      </c>
      <c r="H7634">
        <v>6</v>
      </c>
      <c r="I7634">
        <v>257</v>
      </c>
      <c r="J7634">
        <v>40</v>
      </c>
      <c r="K7634">
        <v>50</v>
      </c>
      <c r="L7634">
        <v>247</v>
      </c>
      <c r="M7634">
        <v>3.9</v>
      </c>
      <c r="N7634" t="s">
        <v>23</v>
      </c>
      <c r="O7634" t="s">
        <v>40</v>
      </c>
      <c r="P7634">
        <v>60</v>
      </c>
      <c r="Q7634" t="s">
        <v>19115</v>
      </c>
      <c r="R7634" t="s">
        <v>26067</v>
      </c>
      <c r="S7634">
        <v>2024</v>
      </c>
      <c r="T7634" t="s">
        <v>26059</v>
      </c>
    </row>
    <row r="7635" spans="1:20" x14ac:dyDescent="0.3">
      <c r="A7635" t="s">
        <v>20488</v>
      </c>
      <c r="B7635" s="1">
        <v>45441.573611111111</v>
      </c>
      <c r="C7635" t="s">
        <v>44</v>
      </c>
      <c r="D7635" t="s">
        <v>45</v>
      </c>
      <c r="E7635" t="s">
        <v>160</v>
      </c>
      <c r="F7635" t="s">
        <v>22</v>
      </c>
      <c r="G7635">
        <v>14.5</v>
      </c>
      <c r="H7635">
        <v>1</v>
      </c>
      <c r="I7635">
        <v>429</v>
      </c>
      <c r="J7635">
        <v>25</v>
      </c>
      <c r="K7635">
        <v>150</v>
      </c>
      <c r="L7635">
        <v>304</v>
      </c>
      <c r="M7635">
        <v>4.9000000000000004</v>
      </c>
      <c r="N7635" t="s">
        <v>39</v>
      </c>
      <c r="O7635" t="s">
        <v>31</v>
      </c>
      <c r="P7635">
        <v>28</v>
      </c>
      <c r="Q7635" t="s">
        <v>7506</v>
      </c>
      <c r="R7635" t="s">
        <v>26067</v>
      </c>
      <c r="S7635">
        <v>2024</v>
      </c>
      <c r="T7635" t="s">
        <v>26061</v>
      </c>
    </row>
    <row r="7636" spans="1:20" x14ac:dyDescent="0.3">
      <c r="A7636" t="s">
        <v>20490</v>
      </c>
      <c r="B7636" s="1">
        <v>45430.894444444442</v>
      </c>
      <c r="C7636" t="s">
        <v>28</v>
      </c>
      <c r="D7636" t="s">
        <v>29</v>
      </c>
      <c r="E7636" t="s">
        <v>103</v>
      </c>
      <c r="F7636" t="s">
        <v>22</v>
      </c>
      <c r="G7636">
        <v>13.7</v>
      </c>
      <c r="H7636">
        <v>4</v>
      </c>
      <c r="I7636">
        <v>731</v>
      </c>
      <c r="J7636">
        <v>40</v>
      </c>
      <c r="K7636">
        <v>0</v>
      </c>
      <c r="L7636">
        <v>771</v>
      </c>
      <c r="N7636" t="s">
        <v>23</v>
      </c>
      <c r="O7636" t="s">
        <v>47</v>
      </c>
      <c r="P7636">
        <v>53</v>
      </c>
      <c r="Q7636" t="s">
        <v>20492</v>
      </c>
      <c r="R7636" t="s">
        <v>26067</v>
      </c>
      <c r="S7636">
        <v>2024</v>
      </c>
      <c r="T7636" t="s">
        <v>26059</v>
      </c>
    </row>
    <row r="7637" spans="1:20" x14ac:dyDescent="0.3">
      <c r="A7637" t="s">
        <v>20493</v>
      </c>
      <c r="B7637" s="1">
        <v>45378.027777777781</v>
      </c>
      <c r="C7637" t="s">
        <v>44</v>
      </c>
      <c r="D7637" t="s">
        <v>45</v>
      </c>
      <c r="E7637" t="s">
        <v>63</v>
      </c>
      <c r="F7637" t="s">
        <v>22</v>
      </c>
      <c r="G7637">
        <v>5.4</v>
      </c>
      <c r="H7637">
        <v>2</v>
      </c>
      <c r="I7637">
        <v>934</v>
      </c>
      <c r="J7637">
        <v>20</v>
      </c>
      <c r="K7637">
        <v>75</v>
      </c>
      <c r="L7637">
        <v>879</v>
      </c>
      <c r="N7637" t="s">
        <v>23</v>
      </c>
      <c r="O7637" t="s">
        <v>24</v>
      </c>
      <c r="P7637">
        <v>15</v>
      </c>
      <c r="Q7637" t="s">
        <v>20495</v>
      </c>
      <c r="R7637" t="s">
        <v>26056</v>
      </c>
      <c r="S7637">
        <v>2024</v>
      </c>
      <c r="T7637" t="s">
        <v>26061</v>
      </c>
    </row>
    <row r="7638" spans="1:20" x14ac:dyDescent="0.3">
      <c r="A7638" t="s">
        <v>20496</v>
      </c>
      <c r="B7638" s="1">
        <v>45476.692361111112</v>
      </c>
      <c r="C7638" t="s">
        <v>96</v>
      </c>
      <c r="D7638" t="s">
        <v>68</v>
      </c>
      <c r="E7638" t="s">
        <v>103</v>
      </c>
      <c r="F7638" t="s">
        <v>22</v>
      </c>
      <c r="G7638">
        <v>1.2</v>
      </c>
      <c r="H7638">
        <v>5</v>
      </c>
      <c r="I7638">
        <v>785</v>
      </c>
      <c r="J7638">
        <v>40</v>
      </c>
      <c r="K7638">
        <v>0</v>
      </c>
      <c r="L7638">
        <v>825</v>
      </c>
      <c r="N7638" t="s">
        <v>23</v>
      </c>
      <c r="O7638" t="s">
        <v>74</v>
      </c>
      <c r="P7638">
        <v>29</v>
      </c>
      <c r="Q7638" t="s">
        <v>20498</v>
      </c>
      <c r="R7638" t="s">
        <v>26062</v>
      </c>
      <c r="S7638">
        <v>2024</v>
      </c>
      <c r="T7638" t="s">
        <v>26061</v>
      </c>
    </row>
    <row r="7639" spans="1:20" x14ac:dyDescent="0.3">
      <c r="A7639" t="s">
        <v>20499</v>
      </c>
      <c r="B7639" s="1">
        <v>45408.32916666667</v>
      </c>
      <c r="C7639" t="s">
        <v>173</v>
      </c>
      <c r="D7639" t="s">
        <v>174</v>
      </c>
      <c r="E7639" t="s">
        <v>46</v>
      </c>
      <c r="F7639" t="s">
        <v>22</v>
      </c>
      <c r="G7639">
        <v>6.8</v>
      </c>
      <c r="H7639">
        <v>2</v>
      </c>
      <c r="I7639">
        <v>674</v>
      </c>
      <c r="J7639">
        <v>30</v>
      </c>
      <c r="K7639">
        <v>75</v>
      </c>
      <c r="L7639">
        <v>629</v>
      </c>
      <c r="M7639">
        <v>4.5</v>
      </c>
      <c r="N7639" t="s">
        <v>23</v>
      </c>
      <c r="O7639" t="s">
        <v>74</v>
      </c>
      <c r="P7639">
        <v>15</v>
      </c>
      <c r="Q7639" t="s">
        <v>2420</v>
      </c>
      <c r="R7639" t="s">
        <v>26060</v>
      </c>
      <c r="S7639">
        <v>2024</v>
      </c>
      <c r="T7639" t="s">
        <v>26057</v>
      </c>
    </row>
    <row r="7640" spans="1:20" x14ac:dyDescent="0.3">
      <c r="A7640" t="s">
        <v>20501</v>
      </c>
      <c r="B7640" s="1">
        <v>45610.925000000003</v>
      </c>
      <c r="C7640" t="s">
        <v>311</v>
      </c>
      <c r="D7640" t="s">
        <v>20</v>
      </c>
      <c r="E7640" t="s">
        <v>37</v>
      </c>
      <c r="F7640" t="s">
        <v>22</v>
      </c>
      <c r="G7640">
        <v>5.6</v>
      </c>
      <c r="H7640">
        <v>3</v>
      </c>
      <c r="I7640">
        <v>251</v>
      </c>
      <c r="J7640">
        <v>30</v>
      </c>
      <c r="K7640">
        <v>0</v>
      </c>
      <c r="L7640">
        <v>281</v>
      </c>
      <c r="M7640">
        <v>4.2</v>
      </c>
      <c r="N7640" t="s">
        <v>23</v>
      </c>
      <c r="O7640" t="s">
        <v>40</v>
      </c>
      <c r="P7640">
        <v>59</v>
      </c>
      <c r="Q7640" t="s">
        <v>9182</v>
      </c>
      <c r="R7640" t="s">
        <v>26066</v>
      </c>
      <c r="S7640">
        <v>2024</v>
      </c>
      <c r="T7640" t="s">
        <v>26068</v>
      </c>
    </row>
    <row r="7641" spans="1:20" x14ac:dyDescent="0.3">
      <c r="A7641" t="s">
        <v>20503</v>
      </c>
      <c r="B7641" s="1">
        <v>45355.863888888889</v>
      </c>
      <c r="C7641" t="s">
        <v>173</v>
      </c>
      <c r="D7641" t="s">
        <v>174</v>
      </c>
      <c r="E7641" t="s">
        <v>21</v>
      </c>
      <c r="F7641" t="s">
        <v>22</v>
      </c>
      <c r="G7641">
        <v>2.5</v>
      </c>
      <c r="H7641">
        <v>1</v>
      </c>
      <c r="I7641">
        <v>1185</v>
      </c>
      <c r="J7641">
        <v>35</v>
      </c>
      <c r="K7641">
        <v>75</v>
      </c>
      <c r="L7641">
        <v>1145</v>
      </c>
      <c r="M7641">
        <v>3.9</v>
      </c>
      <c r="N7641" t="s">
        <v>23</v>
      </c>
      <c r="O7641" t="s">
        <v>47</v>
      </c>
      <c r="P7641">
        <v>45</v>
      </c>
      <c r="Q7641" t="s">
        <v>4361</v>
      </c>
      <c r="R7641" t="s">
        <v>26056</v>
      </c>
      <c r="S7641">
        <v>2024</v>
      </c>
      <c r="T7641" t="s">
        <v>26065</v>
      </c>
    </row>
    <row r="7642" spans="1:20" x14ac:dyDescent="0.3">
      <c r="A7642" t="s">
        <v>20505</v>
      </c>
      <c r="B7642" s="1">
        <v>45624.433333333334</v>
      </c>
      <c r="C7642" t="s">
        <v>19</v>
      </c>
      <c r="D7642" t="s">
        <v>20</v>
      </c>
      <c r="E7642" t="s">
        <v>37</v>
      </c>
      <c r="F7642" t="s">
        <v>22</v>
      </c>
      <c r="G7642">
        <v>3.1</v>
      </c>
      <c r="H7642">
        <v>3</v>
      </c>
      <c r="I7642">
        <v>498</v>
      </c>
      <c r="J7642">
        <v>20</v>
      </c>
      <c r="K7642">
        <v>150</v>
      </c>
      <c r="L7642">
        <v>368</v>
      </c>
      <c r="N7642" t="s">
        <v>23</v>
      </c>
      <c r="O7642" t="s">
        <v>40</v>
      </c>
      <c r="P7642">
        <v>22</v>
      </c>
      <c r="Q7642" t="s">
        <v>20506</v>
      </c>
      <c r="R7642" t="s">
        <v>26066</v>
      </c>
      <c r="S7642">
        <v>2024</v>
      </c>
      <c r="T7642" t="s">
        <v>26068</v>
      </c>
    </row>
    <row r="7643" spans="1:20" x14ac:dyDescent="0.3">
      <c r="A7643" t="s">
        <v>20507</v>
      </c>
      <c r="B7643" s="1">
        <v>45297.457638888889</v>
      </c>
      <c r="C7643" t="s">
        <v>19</v>
      </c>
      <c r="D7643" t="s">
        <v>20</v>
      </c>
      <c r="E7643" t="s">
        <v>37</v>
      </c>
      <c r="F7643" t="s">
        <v>22</v>
      </c>
      <c r="G7643">
        <v>5</v>
      </c>
      <c r="H7643">
        <v>6</v>
      </c>
      <c r="I7643">
        <v>439</v>
      </c>
      <c r="J7643">
        <v>35</v>
      </c>
      <c r="K7643">
        <v>75</v>
      </c>
      <c r="L7643">
        <v>399</v>
      </c>
      <c r="N7643" t="s">
        <v>23</v>
      </c>
      <c r="O7643" t="s">
        <v>47</v>
      </c>
      <c r="P7643">
        <v>54</v>
      </c>
      <c r="Q7643" t="s">
        <v>4933</v>
      </c>
      <c r="R7643" t="s">
        <v>26063</v>
      </c>
      <c r="S7643">
        <v>2024</v>
      </c>
      <c r="T7643" t="s">
        <v>26059</v>
      </c>
    </row>
    <row r="7644" spans="1:20" x14ac:dyDescent="0.3">
      <c r="A7644" t="s">
        <v>20509</v>
      </c>
      <c r="B7644" s="1">
        <v>45360.837500000001</v>
      </c>
      <c r="C7644" t="s">
        <v>89</v>
      </c>
      <c r="D7644" t="s">
        <v>73</v>
      </c>
      <c r="E7644" t="s">
        <v>52</v>
      </c>
      <c r="F7644" t="s">
        <v>38</v>
      </c>
      <c r="G7644">
        <v>4.3</v>
      </c>
      <c r="H7644">
        <v>3</v>
      </c>
      <c r="I7644">
        <v>635</v>
      </c>
      <c r="J7644">
        <v>40</v>
      </c>
      <c r="K7644">
        <v>100</v>
      </c>
      <c r="L7644">
        <v>575</v>
      </c>
      <c r="N7644" t="s">
        <v>181</v>
      </c>
      <c r="O7644" t="s">
        <v>31</v>
      </c>
      <c r="P7644">
        <v>67</v>
      </c>
      <c r="Q7644" t="s">
        <v>1889</v>
      </c>
      <c r="R7644" t="s">
        <v>26056</v>
      </c>
      <c r="S7644">
        <v>2024</v>
      </c>
      <c r="T7644" t="s">
        <v>26059</v>
      </c>
    </row>
    <row r="7645" spans="1:20" x14ac:dyDescent="0.3">
      <c r="A7645" t="s">
        <v>20511</v>
      </c>
      <c r="B7645" s="1">
        <v>45435.905555555553</v>
      </c>
      <c r="C7645" t="s">
        <v>61</v>
      </c>
      <c r="D7645" t="s">
        <v>62</v>
      </c>
      <c r="E7645" t="s">
        <v>63</v>
      </c>
      <c r="F7645" t="s">
        <v>38</v>
      </c>
      <c r="G7645">
        <v>13.9</v>
      </c>
      <c r="H7645">
        <v>2</v>
      </c>
      <c r="I7645">
        <v>195</v>
      </c>
      <c r="J7645">
        <v>20</v>
      </c>
      <c r="K7645">
        <v>150</v>
      </c>
      <c r="L7645">
        <v>65</v>
      </c>
      <c r="M7645">
        <v>3.9</v>
      </c>
      <c r="N7645" t="s">
        <v>181</v>
      </c>
      <c r="O7645" t="s">
        <v>24</v>
      </c>
      <c r="P7645">
        <v>43</v>
      </c>
      <c r="Q7645" t="s">
        <v>5309</v>
      </c>
      <c r="R7645" t="s">
        <v>26067</v>
      </c>
      <c r="S7645">
        <v>2024</v>
      </c>
      <c r="T7645" t="s">
        <v>26068</v>
      </c>
    </row>
    <row r="7646" spans="1:20" x14ac:dyDescent="0.3">
      <c r="A7646" t="s">
        <v>20513</v>
      </c>
      <c r="B7646" s="1">
        <v>45655.007638888892</v>
      </c>
      <c r="C7646" t="s">
        <v>56</v>
      </c>
      <c r="D7646" t="s">
        <v>57</v>
      </c>
      <c r="E7646" t="s">
        <v>52</v>
      </c>
      <c r="F7646" t="s">
        <v>38</v>
      </c>
      <c r="G7646">
        <v>10.199999999999999</v>
      </c>
      <c r="H7646">
        <v>4</v>
      </c>
      <c r="I7646">
        <v>467</v>
      </c>
      <c r="J7646">
        <v>35</v>
      </c>
      <c r="K7646">
        <v>75</v>
      </c>
      <c r="L7646">
        <v>427</v>
      </c>
      <c r="M7646">
        <v>5</v>
      </c>
      <c r="N7646" t="s">
        <v>23</v>
      </c>
      <c r="O7646" t="s">
        <v>31</v>
      </c>
      <c r="P7646">
        <v>39</v>
      </c>
      <c r="Q7646" t="s">
        <v>16864</v>
      </c>
      <c r="R7646" t="s">
        <v>26064</v>
      </c>
      <c r="S7646">
        <v>2024</v>
      </c>
      <c r="T7646" t="s">
        <v>26073</v>
      </c>
    </row>
    <row r="7647" spans="1:20" x14ac:dyDescent="0.3">
      <c r="A7647" t="s">
        <v>20515</v>
      </c>
      <c r="B7647" s="1">
        <v>45564.512499999997</v>
      </c>
      <c r="C7647" t="s">
        <v>173</v>
      </c>
      <c r="D7647" t="s">
        <v>174</v>
      </c>
      <c r="E7647" t="s">
        <v>21</v>
      </c>
      <c r="F7647" t="s">
        <v>38</v>
      </c>
      <c r="G7647">
        <v>14.3</v>
      </c>
      <c r="H7647">
        <v>5</v>
      </c>
      <c r="I7647">
        <v>1106</v>
      </c>
      <c r="J7647">
        <v>40</v>
      </c>
      <c r="K7647">
        <v>150</v>
      </c>
      <c r="L7647">
        <v>996</v>
      </c>
      <c r="M7647">
        <v>4.9000000000000004</v>
      </c>
      <c r="N7647" t="s">
        <v>23</v>
      </c>
      <c r="O7647" t="s">
        <v>31</v>
      </c>
      <c r="P7647">
        <v>27</v>
      </c>
      <c r="Q7647" t="s">
        <v>20517</v>
      </c>
      <c r="R7647" t="s">
        <v>26069</v>
      </c>
      <c r="S7647">
        <v>2024</v>
      </c>
      <c r="T7647" t="s">
        <v>26073</v>
      </c>
    </row>
    <row r="7648" spans="1:20" x14ac:dyDescent="0.3">
      <c r="A7648" t="s">
        <v>20518</v>
      </c>
      <c r="B7648" s="1">
        <v>45409.436805555553</v>
      </c>
      <c r="C7648" t="s">
        <v>67</v>
      </c>
      <c r="D7648" t="s">
        <v>68</v>
      </c>
      <c r="E7648" t="s">
        <v>21</v>
      </c>
      <c r="F7648" t="s">
        <v>22</v>
      </c>
      <c r="G7648">
        <v>4.3</v>
      </c>
      <c r="H7648">
        <v>4</v>
      </c>
      <c r="I7648">
        <v>348</v>
      </c>
      <c r="J7648">
        <v>30</v>
      </c>
      <c r="K7648">
        <v>100</v>
      </c>
      <c r="L7648">
        <v>278</v>
      </c>
      <c r="M7648">
        <v>3.4</v>
      </c>
      <c r="N7648" t="s">
        <v>39</v>
      </c>
      <c r="O7648" t="s">
        <v>47</v>
      </c>
      <c r="P7648">
        <v>36</v>
      </c>
      <c r="Q7648" t="s">
        <v>9085</v>
      </c>
      <c r="R7648" t="s">
        <v>26060</v>
      </c>
      <c r="S7648">
        <v>2024</v>
      </c>
      <c r="T7648" t="s">
        <v>26059</v>
      </c>
    </row>
    <row r="7649" spans="1:20" x14ac:dyDescent="0.3">
      <c r="A7649" t="s">
        <v>20520</v>
      </c>
      <c r="B7649" s="1">
        <v>45446.968055555553</v>
      </c>
      <c r="C7649" t="s">
        <v>28</v>
      </c>
      <c r="D7649" t="s">
        <v>29</v>
      </c>
      <c r="E7649" t="s">
        <v>160</v>
      </c>
      <c r="F7649" t="s">
        <v>22</v>
      </c>
      <c r="G7649">
        <v>5.0999999999999996</v>
      </c>
      <c r="H7649">
        <v>1</v>
      </c>
      <c r="I7649">
        <v>1067</v>
      </c>
      <c r="J7649">
        <v>30</v>
      </c>
      <c r="K7649">
        <v>150</v>
      </c>
      <c r="L7649">
        <v>947</v>
      </c>
      <c r="M7649">
        <v>4</v>
      </c>
      <c r="N7649" t="s">
        <v>23</v>
      </c>
      <c r="O7649" t="s">
        <v>31</v>
      </c>
      <c r="P7649">
        <v>66</v>
      </c>
      <c r="Q7649" t="s">
        <v>466</v>
      </c>
      <c r="R7649" t="s">
        <v>26071</v>
      </c>
      <c r="S7649">
        <v>2024</v>
      </c>
      <c r="T7649" t="s">
        <v>26065</v>
      </c>
    </row>
    <row r="7650" spans="1:20" x14ac:dyDescent="0.3">
      <c r="A7650" t="s">
        <v>20522</v>
      </c>
      <c r="B7650" s="1">
        <v>45612.613888888889</v>
      </c>
      <c r="C7650" t="s">
        <v>35</v>
      </c>
      <c r="D7650" t="s">
        <v>36</v>
      </c>
      <c r="E7650" t="s">
        <v>52</v>
      </c>
      <c r="F7650" t="s">
        <v>38</v>
      </c>
      <c r="G7650">
        <v>2.8</v>
      </c>
      <c r="H7650">
        <v>5</v>
      </c>
      <c r="I7650">
        <v>339</v>
      </c>
      <c r="J7650">
        <v>30</v>
      </c>
      <c r="K7650">
        <v>0</v>
      </c>
      <c r="L7650">
        <v>369</v>
      </c>
      <c r="M7650">
        <v>3.7</v>
      </c>
      <c r="N7650" t="s">
        <v>23</v>
      </c>
      <c r="O7650" t="s">
        <v>24</v>
      </c>
      <c r="P7650">
        <v>50</v>
      </c>
      <c r="Q7650" t="s">
        <v>20524</v>
      </c>
      <c r="R7650" t="s">
        <v>26066</v>
      </c>
      <c r="S7650">
        <v>2024</v>
      </c>
      <c r="T7650" t="s">
        <v>26059</v>
      </c>
    </row>
    <row r="7651" spans="1:20" x14ac:dyDescent="0.3">
      <c r="A7651" t="s">
        <v>20525</v>
      </c>
      <c r="B7651" s="1">
        <v>45403.411111111112</v>
      </c>
      <c r="C7651" t="s">
        <v>56</v>
      </c>
      <c r="D7651" t="s">
        <v>57</v>
      </c>
      <c r="E7651" t="s">
        <v>63</v>
      </c>
      <c r="F7651" t="s">
        <v>22</v>
      </c>
      <c r="G7651">
        <v>2.6</v>
      </c>
      <c r="H7651">
        <v>3</v>
      </c>
      <c r="I7651">
        <v>556</v>
      </c>
      <c r="J7651">
        <v>35</v>
      </c>
      <c r="K7651">
        <v>150</v>
      </c>
      <c r="L7651">
        <v>441</v>
      </c>
      <c r="M7651">
        <v>4.4000000000000004</v>
      </c>
      <c r="N7651" t="s">
        <v>39</v>
      </c>
      <c r="O7651" t="s">
        <v>47</v>
      </c>
      <c r="P7651">
        <v>44</v>
      </c>
      <c r="Q7651" t="s">
        <v>20527</v>
      </c>
      <c r="R7651" t="s">
        <v>26060</v>
      </c>
      <c r="S7651">
        <v>2024</v>
      </c>
      <c r="T7651" t="s">
        <v>26073</v>
      </c>
    </row>
    <row r="7652" spans="1:20" x14ac:dyDescent="0.3">
      <c r="A7652" t="s">
        <v>20528</v>
      </c>
      <c r="B7652" s="1">
        <v>45298.508333333331</v>
      </c>
      <c r="C7652" t="s">
        <v>119</v>
      </c>
      <c r="D7652" t="s">
        <v>120</v>
      </c>
      <c r="E7652" t="s">
        <v>46</v>
      </c>
      <c r="F7652" t="s">
        <v>22</v>
      </c>
      <c r="G7652">
        <v>10.199999999999999</v>
      </c>
      <c r="H7652">
        <v>2</v>
      </c>
      <c r="I7652">
        <v>1131</v>
      </c>
      <c r="J7652">
        <v>20</v>
      </c>
      <c r="K7652">
        <v>0</v>
      </c>
      <c r="L7652">
        <v>1151</v>
      </c>
      <c r="M7652">
        <v>3.3</v>
      </c>
      <c r="N7652" t="s">
        <v>39</v>
      </c>
      <c r="O7652" t="s">
        <v>31</v>
      </c>
      <c r="P7652">
        <v>70</v>
      </c>
      <c r="Q7652" t="s">
        <v>3590</v>
      </c>
      <c r="R7652" t="s">
        <v>26063</v>
      </c>
      <c r="S7652">
        <v>2024</v>
      </c>
      <c r="T7652" t="s">
        <v>26073</v>
      </c>
    </row>
    <row r="7653" spans="1:20" x14ac:dyDescent="0.3">
      <c r="A7653" t="s">
        <v>20530</v>
      </c>
      <c r="B7653" s="1">
        <v>45301.473611111112</v>
      </c>
      <c r="C7653" t="s">
        <v>89</v>
      </c>
      <c r="D7653" t="s">
        <v>73</v>
      </c>
      <c r="E7653" t="s">
        <v>52</v>
      </c>
      <c r="F7653" t="s">
        <v>38</v>
      </c>
      <c r="G7653">
        <v>12.9</v>
      </c>
      <c r="H7653">
        <v>1</v>
      </c>
      <c r="I7653">
        <v>590</v>
      </c>
      <c r="J7653">
        <v>30</v>
      </c>
      <c r="K7653">
        <v>0</v>
      </c>
      <c r="L7653">
        <v>620</v>
      </c>
      <c r="M7653">
        <v>4.7</v>
      </c>
      <c r="N7653" t="s">
        <v>23</v>
      </c>
      <c r="O7653" t="s">
        <v>40</v>
      </c>
      <c r="P7653">
        <v>16</v>
      </c>
      <c r="Q7653" t="s">
        <v>10086</v>
      </c>
      <c r="R7653" t="s">
        <v>26063</v>
      </c>
      <c r="S7653">
        <v>2024</v>
      </c>
      <c r="T7653" t="s">
        <v>26061</v>
      </c>
    </row>
    <row r="7654" spans="1:20" x14ac:dyDescent="0.3">
      <c r="A7654" t="s">
        <v>20532</v>
      </c>
      <c r="B7654" s="1">
        <v>45428.993055555555</v>
      </c>
      <c r="C7654" t="s">
        <v>119</v>
      </c>
      <c r="D7654" t="s">
        <v>120</v>
      </c>
      <c r="E7654" t="s">
        <v>103</v>
      </c>
      <c r="F7654" t="s">
        <v>22</v>
      </c>
      <c r="G7654">
        <v>14</v>
      </c>
      <c r="H7654">
        <v>2</v>
      </c>
      <c r="I7654">
        <v>281</v>
      </c>
      <c r="J7654">
        <v>20</v>
      </c>
      <c r="K7654">
        <v>75</v>
      </c>
      <c r="L7654">
        <v>226</v>
      </c>
      <c r="M7654">
        <v>3.9</v>
      </c>
      <c r="N7654" t="s">
        <v>23</v>
      </c>
      <c r="O7654" t="s">
        <v>24</v>
      </c>
      <c r="P7654">
        <v>70</v>
      </c>
      <c r="Q7654" t="s">
        <v>10330</v>
      </c>
      <c r="R7654" t="s">
        <v>26067</v>
      </c>
      <c r="S7654">
        <v>2024</v>
      </c>
      <c r="T7654" t="s">
        <v>26068</v>
      </c>
    </row>
    <row r="7655" spans="1:20" x14ac:dyDescent="0.3">
      <c r="A7655" t="s">
        <v>20534</v>
      </c>
      <c r="B7655" s="1">
        <v>45641.413888888892</v>
      </c>
      <c r="C7655" t="s">
        <v>96</v>
      </c>
      <c r="D7655" t="s">
        <v>68</v>
      </c>
      <c r="E7655" t="s">
        <v>37</v>
      </c>
      <c r="F7655" t="s">
        <v>22</v>
      </c>
      <c r="G7655">
        <v>7.4</v>
      </c>
      <c r="H7655">
        <v>1</v>
      </c>
      <c r="I7655">
        <v>950</v>
      </c>
      <c r="J7655">
        <v>20</v>
      </c>
      <c r="K7655">
        <v>25</v>
      </c>
      <c r="L7655">
        <v>945</v>
      </c>
      <c r="M7655">
        <v>5</v>
      </c>
      <c r="N7655" t="s">
        <v>181</v>
      </c>
      <c r="O7655" t="s">
        <v>31</v>
      </c>
      <c r="P7655">
        <v>61</v>
      </c>
      <c r="Q7655" t="s">
        <v>5453</v>
      </c>
      <c r="R7655" t="s">
        <v>26064</v>
      </c>
      <c r="S7655">
        <v>2024</v>
      </c>
      <c r="T7655" t="s">
        <v>26073</v>
      </c>
    </row>
    <row r="7656" spans="1:20" x14ac:dyDescent="0.3">
      <c r="A7656" t="s">
        <v>20536</v>
      </c>
      <c r="B7656" s="1">
        <v>45613.365972222222</v>
      </c>
      <c r="C7656" t="s">
        <v>61</v>
      </c>
      <c r="D7656" t="s">
        <v>62</v>
      </c>
      <c r="E7656" t="s">
        <v>46</v>
      </c>
      <c r="F7656" t="s">
        <v>22</v>
      </c>
      <c r="G7656">
        <v>7.2</v>
      </c>
      <c r="H7656">
        <v>6</v>
      </c>
      <c r="I7656">
        <v>511</v>
      </c>
      <c r="J7656">
        <v>40</v>
      </c>
      <c r="K7656">
        <v>25</v>
      </c>
      <c r="L7656">
        <v>526</v>
      </c>
      <c r="N7656" t="s">
        <v>23</v>
      </c>
      <c r="O7656" t="s">
        <v>47</v>
      </c>
      <c r="P7656">
        <v>49</v>
      </c>
      <c r="Q7656" t="s">
        <v>6952</v>
      </c>
      <c r="R7656" t="s">
        <v>26066</v>
      </c>
      <c r="S7656">
        <v>2024</v>
      </c>
      <c r="T7656" t="s">
        <v>26073</v>
      </c>
    </row>
    <row r="7657" spans="1:20" x14ac:dyDescent="0.3">
      <c r="A7657" t="s">
        <v>20538</v>
      </c>
      <c r="B7657" s="1">
        <v>45304.592361111114</v>
      </c>
      <c r="C7657" t="s">
        <v>89</v>
      </c>
      <c r="D7657" t="s">
        <v>73</v>
      </c>
      <c r="E7657" t="s">
        <v>37</v>
      </c>
      <c r="F7657" t="s">
        <v>22</v>
      </c>
      <c r="G7657">
        <v>7.2</v>
      </c>
      <c r="H7657">
        <v>5</v>
      </c>
      <c r="I7657">
        <v>1109</v>
      </c>
      <c r="J7657">
        <v>30</v>
      </c>
      <c r="K7657">
        <v>150</v>
      </c>
      <c r="L7657">
        <v>989</v>
      </c>
      <c r="N7657" t="s">
        <v>23</v>
      </c>
      <c r="O7657" t="s">
        <v>40</v>
      </c>
      <c r="P7657">
        <v>43</v>
      </c>
      <c r="Q7657" t="s">
        <v>5363</v>
      </c>
      <c r="R7657" t="s">
        <v>26063</v>
      </c>
      <c r="S7657">
        <v>2024</v>
      </c>
      <c r="T7657" t="s">
        <v>26059</v>
      </c>
    </row>
    <row r="7658" spans="1:20" x14ac:dyDescent="0.3">
      <c r="A7658" t="s">
        <v>20540</v>
      </c>
      <c r="B7658" s="1">
        <v>45351.123611111114</v>
      </c>
      <c r="C7658" t="s">
        <v>44</v>
      </c>
      <c r="D7658" t="s">
        <v>45</v>
      </c>
      <c r="E7658" t="s">
        <v>103</v>
      </c>
      <c r="F7658" t="s">
        <v>22</v>
      </c>
      <c r="G7658">
        <v>14.8</v>
      </c>
      <c r="H7658">
        <v>2</v>
      </c>
      <c r="I7658">
        <v>350</v>
      </c>
      <c r="J7658">
        <v>20</v>
      </c>
      <c r="K7658">
        <v>25</v>
      </c>
      <c r="L7658">
        <v>345</v>
      </c>
      <c r="M7658">
        <v>3.2</v>
      </c>
      <c r="N7658" t="s">
        <v>39</v>
      </c>
      <c r="O7658" t="s">
        <v>24</v>
      </c>
      <c r="P7658">
        <v>19</v>
      </c>
      <c r="Q7658" t="s">
        <v>3587</v>
      </c>
      <c r="R7658" t="s">
        <v>26074</v>
      </c>
      <c r="S7658">
        <v>2024</v>
      </c>
      <c r="T7658" t="s">
        <v>26068</v>
      </c>
    </row>
    <row r="7659" spans="1:20" x14ac:dyDescent="0.3">
      <c r="A7659" t="s">
        <v>20542</v>
      </c>
      <c r="B7659" s="1">
        <v>45486.526388888888</v>
      </c>
      <c r="C7659" t="s">
        <v>119</v>
      </c>
      <c r="D7659" t="s">
        <v>120</v>
      </c>
      <c r="E7659" t="s">
        <v>52</v>
      </c>
      <c r="F7659" t="s">
        <v>38</v>
      </c>
      <c r="G7659">
        <v>14.4</v>
      </c>
      <c r="H7659">
        <v>5</v>
      </c>
      <c r="I7659">
        <v>1034</v>
      </c>
      <c r="J7659">
        <v>30</v>
      </c>
      <c r="K7659">
        <v>75</v>
      </c>
      <c r="L7659">
        <v>989</v>
      </c>
      <c r="M7659">
        <v>3.3</v>
      </c>
      <c r="N7659" t="s">
        <v>23</v>
      </c>
      <c r="O7659" t="s">
        <v>74</v>
      </c>
      <c r="P7659">
        <v>23</v>
      </c>
      <c r="Q7659" t="s">
        <v>20544</v>
      </c>
      <c r="R7659" t="s">
        <v>26062</v>
      </c>
      <c r="S7659">
        <v>2024</v>
      </c>
      <c r="T7659" t="s">
        <v>26059</v>
      </c>
    </row>
    <row r="7660" spans="1:20" x14ac:dyDescent="0.3">
      <c r="A7660" t="s">
        <v>20545</v>
      </c>
      <c r="B7660" s="1">
        <v>45310.102083333331</v>
      </c>
      <c r="C7660" t="s">
        <v>119</v>
      </c>
      <c r="D7660" t="s">
        <v>120</v>
      </c>
      <c r="E7660" t="s">
        <v>46</v>
      </c>
      <c r="F7660" t="s">
        <v>38</v>
      </c>
      <c r="G7660">
        <v>8.8000000000000007</v>
      </c>
      <c r="H7660">
        <v>4</v>
      </c>
      <c r="I7660">
        <v>179</v>
      </c>
      <c r="J7660">
        <v>40</v>
      </c>
      <c r="K7660">
        <v>0</v>
      </c>
      <c r="L7660">
        <v>219</v>
      </c>
      <c r="M7660">
        <v>3.4</v>
      </c>
      <c r="N7660" t="s">
        <v>23</v>
      </c>
      <c r="O7660" t="s">
        <v>40</v>
      </c>
      <c r="P7660">
        <v>37</v>
      </c>
      <c r="Q7660" t="s">
        <v>20547</v>
      </c>
      <c r="R7660" t="s">
        <v>26063</v>
      </c>
      <c r="S7660">
        <v>2024</v>
      </c>
      <c r="T7660" t="s">
        <v>26057</v>
      </c>
    </row>
    <row r="7661" spans="1:20" x14ac:dyDescent="0.3">
      <c r="A7661" t="s">
        <v>20548</v>
      </c>
      <c r="B7661" s="1">
        <v>45351.157638888886</v>
      </c>
      <c r="C7661" t="s">
        <v>96</v>
      </c>
      <c r="D7661" t="s">
        <v>68</v>
      </c>
      <c r="E7661" t="s">
        <v>160</v>
      </c>
      <c r="F7661" t="s">
        <v>22</v>
      </c>
      <c r="G7661">
        <v>3.1</v>
      </c>
      <c r="H7661">
        <v>5</v>
      </c>
      <c r="I7661">
        <v>686</v>
      </c>
      <c r="J7661">
        <v>40</v>
      </c>
      <c r="K7661">
        <v>0</v>
      </c>
      <c r="L7661">
        <v>726</v>
      </c>
      <c r="M7661">
        <v>3.5</v>
      </c>
      <c r="N7661" t="s">
        <v>23</v>
      </c>
      <c r="O7661" t="s">
        <v>47</v>
      </c>
      <c r="P7661">
        <v>18</v>
      </c>
      <c r="Q7661" t="s">
        <v>20550</v>
      </c>
      <c r="R7661" t="s">
        <v>26074</v>
      </c>
      <c r="S7661">
        <v>2024</v>
      </c>
      <c r="T7661" t="s">
        <v>26068</v>
      </c>
    </row>
    <row r="7662" spans="1:20" x14ac:dyDescent="0.3">
      <c r="A7662" t="s">
        <v>20551</v>
      </c>
      <c r="B7662" s="1">
        <v>45321.15902777778</v>
      </c>
      <c r="C7662" t="s">
        <v>78</v>
      </c>
      <c r="D7662" t="s">
        <v>79</v>
      </c>
      <c r="E7662" t="s">
        <v>52</v>
      </c>
      <c r="F7662" t="s">
        <v>22</v>
      </c>
      <c r="G7662">
        <v>9.4</v>
      </c>
      <c r="H7662">
        <v>3</v>
      </c>
      <c r="I7662">
        <v>604</v>
      </c>
      <c r="J7662">
        <v>25</v>
      </c>
      <c r="K7662">
        <v>150</v>
      </c>
      <c r="L7662">
        <v>479</v>
      </c>
      <c r="M7662">
        <v>3.3</v>
      </c>
      <c r="N7662" t="s">
        <v>23</v>
      </c>
      <c r="O7662" t="s">
        <v>40</v>
      </c>
      <c r="P7662">
        <v>36</v>
      </c>
      <c r="Q7662" t="s">
        <v>20553</v>
      </c>
      <c r="R7662" t="s">
        <v>26063</v>
      </c>
      <c r="S7662">
        <v>2024</v>
      </c>
      <c r="T7662" t="s">
        <v>26070</v>
      </c>
    </row>
    <row r="7663" spans="1:20" x14ac:dyDescent="0.3">
      <c r="A7663" t="s">
        <v>20554</v>
      </c>
      <c r="B7663" s="1">
        <v>45630.036111111112</v>
      </c>
      <c r="C7663" t="s">
        <v>96</v>
      </c>
      <c r="D7663" t="s">
        <v>68</v>
      </c>
      <c r="E7663" t="s">
        <v>46</v>
      </c>
      <c r="F7663" t="s">
        <v>38</v>
      </c>
      <c r="G7663">
        <v>2.9</v>
      </c>
      <c r="H7663">
        <v>6</v>
      </c>
      <c r="I7663">
        <v>586</v>
      </c>
      <c r="J7663">
        <v>20</v>
      </c>
      <c r="K7663">
        <v>100</v>
      </c>
      <c r="L7663">
        <v>506</v>
      </c>
      <c r="M7663">
        <v>3.7</v>
      </c>
      <c r="N7663" t="s">
        <v>23</v>
      </c>
      <c r="O7663" t="s">
        <v>24</v>
      </c>
      <c r="P7663">
        <v>39</v>
      </c>
      <c r="Q7663" t="s">
        <v>20555</v>
      </c>
      <c r="R7663" t="s">
        <v>26064</v>
      </c>
      <c r="S7663">
        <v>2024</v>
      </c>
      <c r="T7663" t="s">
        <v>26061</v>
      </c>
    </row>
    <row r="7664" spans="1:20" x14ac:dyDescent="0.3">
      <c r="A7664" t="s">
        <v>20556</v>
      </c>
      <c r="B7664" s="1">
        <v>45582.506249999999</v>
      </c>
      <c r="C7664" t="s">
        <v>119</v>
      </c>
      <c r="D7664" t="s">
        <v>120</v>
      </c>
      <c r="E7664" t="s">
        <v>46</v>
      </c>
      <c r="F7664" t="s">
        <v>38</v>
      </c>
      <c r="G7664">
        <v>3.7</v>
      </c>
      <c r="H7664">
        <v>5</v>
      </c>
      <c r="I7664">
        <v>453</v>
      </c>
      <c r="J7664">
        <v>35</v>
      </c>
      <c r="K7664">
        <v>150</v>
      </c>
      <c r="L7664">
        <v>338</v>
      </c>
      <c r="M7664">
        <v>4.5</v>
      </c>
      <c r="N7664" t="s">
        <v>39</v>
      </c>
      <c r="O7664" t="s">
        <v>40</v>
      </c>
      <c r="P7664">
        <v>39</v>
      </c>
      <c r="Q7664" t="s">
        <v>2129</v>
      </c>
      <c r="R7664" t="s">
        <v>26058</v>
      </c>
      <c r="S7664">
        <v>2024</v>
      </c>
      <c r="T7664" t="s">
        <v>26068</v>
      </c>
    </row>
    <row r="7665" spans="1:20" x14ac:dyDescent="0.3">
      <c r="A7665" t="s">
        <v>20558</v>
      </c>
      <c r="B7665" s="1">
        <v>45453.885416666664</v>
      </c>
      <c r="C7665" t="s">
        <v>56</v>
      </c>
      <c r="D7665" t="s">
        <v>57</v>
      </c>
      <c r="E7665" t="s">
        <v>46</v>
      </c>
      <c r="F7665" t="s">
        <v>38</v>
      </c>
      <c r="G7665">
        <v>13.6</v>
      </c>
      <c r="H7665">
        <v>4</v>
      </c>
      <c r="I7665">
        <v>816</v>
      </c>
      <c r="J7665">
        <v>30</v>
      </c>
      <c r="K7665">
        <v>25</v>
      </c>
      <c r="L7665">
        <v>821</v>
      </c>
      <c r="M7665">
        <v>3.3</v>
      </c>
      <c r="N7665" t="s">
        <v>23</v>
      </c>
      <c r="O7665" t="s">
        <v>24</v>
      </c>
      <c r="P7665">
        <v>29</v>
      </c>
      <c r="Q7665" t="s">
        <v>13846</v>
      </c>
      <c r="R7665" t="s">
        <v>26071</v>
      </c>
      <c r="S7665">
        <v>2024</v>
      </c>
      <c r="T7665" t="s">
        <v>26065</v>
      </c>
    </row>
    <row r="7666" spans="1:20" x14ac:dyDescent="0.3">
      <c r="A7666" t="s">
        <v>20560</v>
      </c>
      <c r="B7666" s="1">
        <v>45431.246527777781</v>
      </c>
      <c r="C7666" t="s">
        <v>19</v>
      </c>
      <c r="D7666" t="s">
        <v>20</v>
      </c>
      <c r="E7666" t="s">
        <v>21</v>
      </c>
      <c r="F7666" t="s">
        <v>22</v>
      </c>
      <c r="G7666">
        <v>8.4</v>
      </c>
      <c r="H7666">
        <v>6</v>
      </c>
      <c r="I7666">
        <v>1031</v>
      </c>
      <c r="J7666">
        <v>35</v>
      </c>
      <c r="K7666">
        <v>150</v>
      </c>
      <c r="L7666">
        <v>916</v>
      </c>
      <c r="M7666">
        <v>4.3</v>
      </c>
      <c r="N7666" t="s">
        <v>23</v>
      </c>
      <c r="O7666" t="s">
        <v>40</v>
      </c>
      <c r="P7666">
        <v>17</v>
      </c>
      <c r="Q7666" t="s">
        <v>20562</v>
      </c>
      <c r="R7666" t="s">
        <v>26067</v>
      </c>
      <c r="S7666">
        <v>2024</v>
      </c>
      <c r="T7666" t="s">
        <v>26073</v>
      </c>
    </row>
    <row r="7667" spans="1:20" x14ac:dyDescent="0.3">
      <c r="A7667" t="s">
        <v>20563</v>
      </c>
      <c r="B7667" s="1">
        <v>45616.943749999999</v>
      </c>
      <c r="C7667" t="s">
        <v>78</v>
      </c>
      <c r="D7667" t="s">
        <v>79</v>
      </c>
      <c r="E7667" t="s">
        <v>37</v>
      </c>
      <c r="F7667" t="s">
        <v>22</v>
      </c>
      <c r="G7667">
        <v>1.8</v>
      </c>
      <c r="H7667">
        <v>3</v>
      </c>
      <c r="I7667">
        <v>955</v>
      </c>
      <c r="J7667">
        <v>25</v>
      </c>
      <c r="K7667">
        <v>75</v>
      </c>
      <c r="L7667">
        <v>905</v>
      </c>
      <c r="N7667" t="s">
        <v>23</v>
      </c>
      <c r="O7667" t="s">
        <v>74</v>
      </c>
      <c r="P7667">
        <v>67</v>
      </c>
      <c r="Q7667" t="s">
        <v>257</v>
      </c>
      <c r="R7667" t="s">
        <v>26066</v>
      </c>
      <c r="S7667">
        <v>2024</v>
      </c>
      <c r="T7667" t="s">
        <v>26061</v>
      </c>
    </row>
    <row r="7668" spans="1:20" x14ac:dyDescent="0.3">
      <c r="A7668" t="s">
        <v>20565</v>
      </c>
      <c r="B7668" s="1">
        <v>45627.811805555553</v>
      </c>
      <c r="C7668" t="s">
        <v>35</v>
      </c>
      <c r="D7668" t="s">
        <v>36</v>
      </c>
      <c r="E7668" t="s">
        <v>160</v>
      </c>
      <c r="F7668" t="s">
        <v>38</v>
      </c>
      <c r="G7668">
        <v>14.5</v>
      </c>
      <c r="H7668">
        <v>2</v>
      </c>
      <c r="I7668">
        <v>526</v>
      </c>
      <c r="J7668">
        <v>30</v>
      </c>
      <c r="K7668">
        <v>150</v>
      </c>
      <c r="L7668">
        <v>406</v>
      </c>
      <c r="M7668">
        <v>4</v>
      </c>
      <c r="N7668" t="s">
        <v>23</v>
      </c>
      <c r="O7668" t="s">
        <v>31</v>
      </c>
      <c r="P7668">
        <v>63</v>
      </c>
      <c r="Q7668" t="s">
        <v>12752</v>
      </c>
      <c r="R7668" t="s">
        <v>26064</v>
      </c>
      <c r="S7668">
        <v>2024</v>
      </c>
      <c r="T7668" t="s">
        <v>26073</v>
      </c>
    </row>
    <row r="7669" spans="1:20" x14ac:dyDescent="0.3">
      <c r="A7669" t="s">
        <v>20567</v>
      </c>
      <c r="B7669" s="1">
        <v>45522.191666666666</v>
      </c>
      <c r="C7669" t="s">
        <v>35</v>
      </c>
      <c r="D7669" t="s">
        <v>36</v>
      </c>
      <c r="E7669" t="s">
        <v>21</v>
      </c>
      <c r="F7669" t="s">
        <v>38</v>
      </c>
      <c r="G7669">
        <v>4.9000000000000004</v>
      </c>
      <c r="H7669">
        <v>5</v>
      </c>
      <c r="I7669">
        <v>966</v>
      </c>
      <c r="J7669">
        <v>20</v>
      </c>
      <c r="K7669">
        <v>50</v>
      </c>
      <c r="L7669">
        <v>936</v>
      </c>
      <c r="M7669">
        <v>4.2</v>
      </c>
      <c r="N7669" t="s">
        <v>23</v>
      </c>
      <c r="O7669" t="s">
        <v>24</v>
      </c>
      <c r="P7669">
        <v>31</v>
      </c>
      <c r="Q7669" t="s">
        <v>20569</v>
      </c>
      <c r="R7669" t="s">
        <v>26072</v>
      </c>
      <c r="S7669">
        <v>2024</v>
      </c>
      <c r="T7669" t="s">
        <v>26073</v>
      </c>
    </row>
    <row r="7670" spans="1:20" x14ac:dyDescent="0.3">
      <c r="A7670" t="s">
        <v>20570</v>
      </c>
      <c r="B7670" s="1">
        <v>45367.988194444442</v>
      </c>
      <c r="C7670" t="s">
        <v>35</v>
      </c>
      <c r="D7670" t="s">
        <v>36</v>
      </c>
      <c r="E7670" t="s">
        <v>52</v>
      </c>
      <c r="F7670" t="s">
        <v>22</v>
      </c>
      <c r="G7670">
        <v>4.9000000000000004</v>
      </c>
      <c r="H7670">
        <v>3</v>
      </c>
      <c r="I7670">
        <v>1150</v>
      </c>
      <c r="J7670">
        <v>25</v>
      </c>
      <c r="K7670">
        <v>50</v>
      </c>
      <c r="L7670">
        <v>1125</v>
      </c>
      <c r="M7670">
        <v>4.7</v>
      </c>
      <c r="N7670" t="s">
        <v>23</v>
      </c>
      <c r="O7670" t="s">
        <v>74</v>
      </c>
      <c r="P7670">
        <v>69</v>
      </c>
      <c r="Q7670" t="s">
        <v>15147</v>
      </c>
      <c r="R7670" t="s">
        <v>26056</v>
      </c>
      <c r="S7670">
        <v>2024</v>
      </c>
      <c r="T7670" t="s">
        <v>26059</v>
      </c>
    </row>
    <row r="7671" spans="1:20" x14ac:dyDescent="0.3">
      <c r="A7671" t="s">
        <v>20572</v>
      </c>
      <c r="B7671" s="1">
        <v>45440.05972222222</v>
      </c>
      <c r="C7671" t="s">
        <v>28</v>
      </c>
      <c r="D7671" t="s">
        <v>29</v>
      </c>
      <c r="E7671" t="s">
        <v>160</v>
      </c>
      <c r="F7671" t="s">
        <v>38</v>
      </c>
      <c r="G7671">
        <v>4.2</v>
      </c>
      <c r="H7671">
        <v>4</v>
      </c>
      <c r="I7671">
        <v>621</v>
      </c>
      <c r="J7671">
        <v>30</v>
      </c>
      <c r="K7671">
        <v>0</v>
      </c>
      <c r="L7671">
        <v>651</v>
      </c>
      <c r="M7671">
        <v>3.8</v>
      </c>
      <c r="N7671" t="s">
        <v>23</v>
      </c>
      <c r="O7671" t="s">
        <v>40</v>
      </c>
      <c r="P7671">
        <v>32</v>
      </c>
      <c r="Q7671" t="s">
        <v>20381</v>
      </c>
      <c r="R7671" t="s">
        <v>26067</v>
      </c>
      <c r="S7671">
        <v>2024</v>
      </c>
      <c r="T7671" t="s">
        <v>26070</v>
      </c>
    </row>
    <row r="7672" spans="1:20" x14ac:dyDescent="0.3">
      <c r="A7672" t="s">
        <v>20574</v>
      </c>
      <c r="B7672" s="1">
        <v>45644.874305555553</v>
      </c>
      <c r="C7672" t="s">
        <v>119</v>
      </c>
      <c r="D7672" t="s">
        <v>120</v>
      </c>
      <c r="E7672" t="s">
        <v>46</v>
      </c>
      <c r="F7672" t="s">
        <v>38</v>
      </c>
      <c r="G7672">
        <v>12</v>
      </c>
      <c r="H7672">
        <v>2</v>
      </c>
      <c r="I7672">
        <v>1001</v>
      </c>
      <c r="J7672">
        <v>25</v>
      </c>
      <c r="K7672">
        <v>50</v>
      </c>
      <c r="L7672">
        <v>976</v>
      </c>
      <c r="M7672">
        <v>3.5</v>
      </c>
      <c r="N7672" t="s">
        <v>23</v>
      </c>
      <c r="O7672" t="s">
        <v>31</v>
      </c>
      <c r="P7672">
        <v>53</v>
      </c>
      <c r="Q7672" t="s">
        <v>20576</v>
      </c>
      <c r="R7672" t="s">
        <v>26064</v>
      </c>
      <c r="S7672">
        <v>2024</v>
      </c>
      <c r="T7672" t="s">
        <v>26061</v>
      </c>
    </row>
    <row r="7673" spans="1:20" x14ac:dyDescent="0.3">
      <c r="A7673" t="s">
        <v>20577</v>
      </c>
      <c r="B7673" s="1">
        <v>45448.570138888892</v>
      </c>
      <c r="C7673" t="s">
        <v>119</v>
      </c>
      <c r="D7673" t="s">
        <v>120</v>
      </c>
      <c r="E7673" t="s">
        <v>46</v>
      </c>
      <c r="F7673" t="s">
        <v>38</v>
      </c>
      <c r="G7673">
        <v>10.3</v>
      </c>
      <c r="H7673">
        <v>6</v>
      </c>
      <c r="I7673">
        <v>1187</v>
      </c>
      <c r="J7673">
        <v>25</v>
      </c>
      <c r="K7673">
        <v>75</v>
      </c>
      <c r="L7673">
        <v>1137</v>
      </c>
      <c r="M7673">
        <v>4.4000000000000004</v>
      </c>
      <c r="N7673" t="s">
        <v>23</v>
      </c>
      <c r="O7673" t="s">
        <v>47</v>
      </c>
      <c r="P7673">
        <v>44</v>
      </c>
      <c r="Q7673" t="s">
        <v>20579</v>
      </c>
      <c r="R7673" t="s">
        <v>26071</v>
      </c>
      <c r="S7673">
        <v>2024</v>
      </c>
      <c r="T7673" t="s">
        <v>26061</v>
      </c>
    </row>
    <row r="7674" spans="1:20" x14ac:dyDescent="0.3">
      <c r="A7674" t="s">
        <v>20580</v>
      </c>
      <c r="B7674" s="1">
        <v>45452.574999999997</v>
      </c>
      <c r="C7674" t="s">
        <v>96</v>
      </c>
      <c r="D7674" t="s">
        <v>68</v>
      </c>
      <c r="E7674" t="s">
        <v>21</v>
      </c>
      <c r="F7674" t="s">
        <v>22</v>
      </c>
      <c r="G7674">
        <v>13.3</v>
      </c>
      <c r="H7674">
        <v>2</v>
      </c>
      <c r="I7674">
        <v>572</v>
      </c>
      <c r="J7674">
        <v>35</v>
      </c>
      <c r="K7674">
        <v>75</v>
      </c>
      <c r="L7674">
        <v>532</v>
      </c>
      <c r="M7674">
        <v>3.7</v>
      </c>
      <c r="N7674" t="s">
        <v>23</v>
      </c>
      <c r="O7674" t="s">
        <v>47</v>
      </c>
      <c r="P7674">
        <v>65</v>
      </c>
      <c r="Q7674" t="s">
        <v>20582</v>
      </c>
      <c r="R7674" t="s">
        <v>26071</v>
      </c>
      <c r="S7674">
        <v>2024</v>
      </c>
      <c r="T7674" t="s">
        <v>26073</v>
      </c>
    </row>
    <row r="7675" spans="1:20" x14ac:dyDescent="0.3">
      <c r="A7675" t="s">
        <v>20583</v>
      </c>
      <c r="B7675" s="1">
        <v>45487.280555555553</v>
      </c>
      <c r="C7675" t="s">
        <v>28</v>
      </c>
      <c r="D7675" t="s">
        <v>29</v>
      </c>
      <c r="E7675" t="s">
        <v>160</v>
      </c>
      <c r="F7675" t="s">
        <v>38</v>
      </c>
      <c r="G7675">
        <v>11.3</v>
      </c>
      <c r="H7675">
        <v>1</v>
      </c>
      <c r="I7675">
        <v>905</v>
      </c>
      <c r="J7675">
        <v>30</v>
      </c>
      <c r="K7675">
        <v>50</v>
      </c>
      <c r="L7675">
        <v>885</v>
      </c>
      <c r="M7675">
        <v>3.4</v>
      </c>
      <c r="N7675" t="s">
        <v>23</v>
      </c>
      <c r="O7675" t="s">
        <v>40</v>
      </c>
      <c r="P7675">
        <v>27</v>
      </c>
      <c r="Q7675" t="s">
        <v>4147</v>
      </c>
      <c r="R7675" t="s">
        <v>26062</v>
      </c>
      <c r="S7675">
        <v>2024</v>
      </c>
      <c r="T7675" t="s">
        <v>26073</v>
      </c>
    </row>
    <row r="7676" spans="1:20" x14ac:dyDescent="0.3">
      <c r="A7676" t="s">
        <v>20585</v>
      </c>
      <c r="B7676" s="1">
        <v>45409.501388888886</v>
      </c>
      <c r="C7676" t="s">
        <v>311</v>
      </c>
      <c r="D7676" t="s">
        <v>20</v>
      </c>
      <c r="E7676" t="s">
        <v>46</v>
      </c>
      <c r="F7676" t="s">
        <v>38</v>
      </c>
      <c r="G7676">
        <v>4.8</v>
      </c>
      <c r="H7676">
        <v>4</v>
      </c>
      <c r="I7676">
        <v>451</v>
      </c>
      <c r="J7676">
        <v>30</v>
      </c>
      <c r="K7676">
        <v>0</v>
      </c>
      <c r="L7676">
        <v>481</v>
      </c>
      <c r="M7676">
        <v>3.8</v>
      </c>
      <c r="N7676" t="s">
        <v>23</v>
      </c>
      <c r="O7676" t="s">
        <v>31</v>
      </c>
      <c r="P7676">
        <v>60</v>
      </c>
      <c r="Q7676" t="s">
        <v>14593</v>
      </c>
      <c r="R7676" t="s">
        <v>26060</v>
      </c>
      <c r="S7676">
        <v>2024</v>
      </c>
      <c r="T7676" t="s">
        <v>26059</v>
      </c>
    </row>
    <row r="7677" spans="1:20" x14ac:dyDescent="0.3">
      <c r="A7677" t="s">
        <v>20587</v>
      </c>
      <c r="B7677" s="1">
        <v>45391.26666666667</v>
      </c>
      <c r="C7677" t="s">
        <v>19</v>
      </c>
      <c r="D7677" t="s">
        <v>20</v>
      </c>
      <c r="E7677" t="s">
        <v>103</v>
      </c>
      <c r="F7677" t="s">
        <v>22</v>
      </c>
      <c r="G7677">
        <v>3.1</v>
      </c>
      <c r="H7677">
        <v>3</v>
      </c>
      <c r="I7677">
        <v>483</v>
      </c>
      <c r="J7677">
        <v>35</v>
      </c>
      <c r="K7677">
        <v>75</v>
      </c>
      <c r="L7677">
        <v>443</v>
      </c>
      <c r="M7677">
        <v>3.3</v>
      </c>
      <c r="N7677" t="s">
        <v>23</v>
      </c>
      <c r="O7677" t="s">
        <v>40</v>
      </c>
      <c r="P7677">
        <v>41</v>
      </c>
      <c r="Q7677" t="s">
        <v>20589</v>
      </c>
      <c r="R7677" t="s">
        <v>26060</v>
      </c>
      <c r="S7677">
        <v>2024</v>
      </c>
      <c r="T7677" t="s">
        <v>26070</v>
      </c>
    </row>
    <row r="7678" spans="1:20" x14ac:dyDescent="0.3">
      <c r="A7678" t="s">
        <v>20590</v>
      </c>
      <c r="B7678" s="1">
        <v>45563.645138888889</v>
      </c>
      <c r="C7678" t="s">
        <v>311</v>
      </c>
      <c r="D7678" t="s">
        <v>20</v>
      </c>
      <c r="E7678" t="s">
        <v>103</v>
      </c>
      <c r="F7678" t="s">
        <v>38</v>
      </c>
      <c r="G7678">
        <v>12</v>
      </c>
      <c r="H7678">
        <v>1</v>
      </c>
      <c r="I7678">
        <v>153</v>
      </c>
      <c r="J7678">
        <v>30</v>
      </c>
      <c r="K7678">
        <v>100</v>
      </c>
      <c r="L7678">
        <v>83</v>
      </c>
      <c r="M7678">
        <v>4.5999999999999996</v>
      </c>
      <c r="N7678" t="s">
        <v>23</v>
      </c>
      <c r="O7678" t="s">
        <v>24</v>
      </c>
      <c r="P7678">
        <v>40</v>
      </c>
      <c r="Q7678" t="s">
        <v>14100</v>
      </c>
      <c r="R7678" t="s">
        <v>26069</v>
      </c>
      <c r="S7678">
        <v>2024</v>
      </c>
      <c r="T7678" t="s">
        <v>26059</v>
      </c>
    </row>
    <row r="7679" spans="1:20" x14ac:dyDescent="0.3">
      <c r="A7679" t="s">
        <v>20592</v>
      </c>
      <c r="B7679" s="1">
        <v>45378.138194444444</v>
      </c>
      <c r="C7679" t="s">
        <v>61</v>
      </c>
      <c r="D7679" t="s">
        <v>62</v>
      </c>
      <c r="E7679" t="s">
        <v>30</v>
      </c>
      <c r="F7679" t="s">
        <v>22</v>
      </c>
      <c r="G7679">
        <v>9.1999999999999993</v>
      </c>
      <c r="H7679">
        <v>2</v>
      </c>
      <c r="I7679">
        <v>306</v>
      </c>
      <c r="J7679">
        <v>35</v>
      </c>
      <c r="K7679">
        <v>25</v>
      </c>
      <c r="L7679">
        <v>316</v>
      </c>
      <c r="M7679">
        <v>3.3</v>
      </c>
      <c r="N7679" t="s">
        <v>23</v>
      </c>
      <c r="O7679" t="s">
        <v>47</v>
      </c>
      <c r="P7679">
        <v>34</v>
      </c>
      <c r="Q7679" t="s">
        <v>20594</v>
      </c>
      <c r="R7679" t="s">
        <v>26056</v>
      </c>
      <c r="S7679">
        <v>2024</v>
      </c>
      <c r="T7679" t="s">
        <v>26061</v>
      </c>
    </row>
    <row r="7680" spans="1:20" x14ac:dyDescent="0.3">
      <c r="A7680" t="s">
        <v>20595</v>
      </c>
      <c r="B7680" s="1">
        <v>45607.402777777781</v>
      </c>
      <c r="C7680" t="s">
        <v>96</v>
      </c>
      <c r="D7680" t="s">
        <v>68</v>
      </c>
      <c r="E7680" t="s">
        <v>63</v>
      </c>
      <c r="F7680" t="s">
        <v>22</v>
      </c>
      <c r="G7680">
        <v>10.5</v>
      </c>
      <c r="H7680">
        <v>6</v>
      </c>
      <c r="I7680">
        <v>364</v>
      </c>
      <c r="J7680">
        <v>40</v>
      </c>
      <c r="K7680">
        <v>150</v>
      </c>
      <c r="L7680">
        <v>254</v>
      </c>
      <c r="M7680">
        <v>3.4</v>
      </c>
      <c r="N7680" t="s">
        <v>23</v>
      </c>
      <c r="O7680" t="s">
        <v>47</v>
      </c>
      <c r="P7680">
        <v>28</v>
      </c>
      <c r="Q7680" t="s">
        <v>1505</v>
      </c>
      <c r="R7680" t="s">
        <v>26066</v>
      </c>
      <c r="S7680">
        <v>2024</v>
      </c>
      <c r="T7680" t="s">
        <v>26065</v>
      </c>
    </row>
    <row r="7681" spans="1:20" x14ac:dyDescent="0.3">
      <c r="A7681" t="s">
        <v>20597</v>
      </c>
      <c r="B7681" s="1">
        <v>45370.297222222223</v>
      </c>
      <c r="C7681" t="s">
        <v>56</v>
      </c>
      <c r="D7681" t="s">
        <v>57</v>
      </c>
      <c r="E7681" t="s">
        <v>30</v>
      </c>
      <c r="F7681" t="s">
        <v>38</v>
      </c>
      <c r="G7681">
        <v>14</v>
      </c>
      <c r="H7681">
        <v>6</v>
      </c>
      <c r="I7681">
        <v>632</v>
      </c>
      <c r="J7681">
        <v>25</v>
      </c>
      <c r="K7681">
        <v>75</v>
      </c>
      <c r="L7681">
        <v>582</v>
      </c>
      <c r="M7681">
        <v>4.5999999999999996</v>
      </c>
      <c r="N7681" t="s">
        <v>23</v>
      </c>
      <c r="O7681" t="s">
        <v>31</v>
      </c>
      <c r="P7681">
        <v>39</v>
      </c>
      <c r="Q7681" t="s">
        <v>20599</v>
      </c>
      <c r="R7681" t="s">
        <v>26056</v>
      </c>
      <c r="S7681">
        <v>2024</v>
      </c>
      <c r="T7681" t="s">
        <v>26070</v>
      </c>
    </row>
    <row r="7682" spans="1:20" x14ac:dyDescent="0.3">
      <c r="A7682" t="s">
        <v>20600</v>
      </c>
      <c r="B7682" s="1">
        <v>45642.683333333334</v>
      </c>
      <c r="C7682" t="s">
        <v>173</v>
      </c>
      <c r="D7682" t="s">
        <v>174</v>
      </c>
      <c r="E7682" t="s">
        <v>52</v>
      </c>
      <c r="F7682" t="s">
        <v>22</v>
      </c>
      <c r="G7682">
        <v>1.6</v>
      </c>
      <c r="H7682">
        <v>4</v>
      </c>
      <c r="I7682">
        <v>240</v>
      </c>
      <c r="J7682">
        <v>25</v>
      </c>
      <c r="K7682">
        <v>75</v>
      </c>
      <c r="L7682">
        <v>190</v>
      </c>
      <c r="N7682" t="s">
        <v>23</v>
      </c>
      <c r="O7682" t="s">
        <v>47</v>
      </c>
      <c r="P7682">
        <v>34</v>
      </c>
      <c r="Q7682" t="s">
        <v>8283</v>
      </c>
      <c r="R7682" t="s">
        <v>26064</v>
      </c>
      <c r="S7682">
        <v>2024</v>
      </c>
      <c r="T7682" t="s">
        <v>26065</v>
      </c>
    </row>
    <row r="7683" spans="1:20" x14ac:dyDescent="0.3">
      <c r="A7683" t="s">
        <v>20602</v>
      </c>
      <c r="B7683" s="1">
        <v>45356.056944444441</v>
      </c>
      <c r="C7683" t="s">
        <v>51</v>
      </c>
      <c r="D7683" t="s">
        <v>29</v>
      </c>
      <c r="E7683" t="s">
        <v>52</v>
      </c>
      <c r="F7683" t="s">
        <v>22</v>
      </c>
      <c r="G7683">
        <v>13.2</v>
      </c>
      <c r="H7683">
        <v>6</v>
      </c>
      <c r="I7683">
        <v>847</v>
      </c>
      <c r="J7683">
        <v>40</v>
      </c>
      <c r="K7683">
        <v>0</v>
      </c>
      <c r="L7683">
        <v>887</v>
      </c>
      <c r="N7683" t="s">
        <v>23</v>
      </c>
      <c r="O7683" t="s">
        <v>31</v>
      </c>
      <c r="P7683">
        <v>21</v>
      </c>
      <c r="Q7683" t="s">
        <v>8944</v>
      </c>
      <c r="R7683" t="s">
        <v>26056</v>
      </c>
      <c r="S7683">
        <v>2024</v>
      </c>
      <c r="T7683" t="s">
        <v>26070</v>
      </c>
    </row>
    <row r="7684" spans="1:20" x14ac:dyDescent="0.3">
      <c r="A7684" t="s">
        <v>20604</v>
      </c>
      <c r="B7684" s="1">
        <v>45382.693055555559</v>
      </c>
      <c r="C7684" t="s">
        <v>96</v>
      </c>
      <c r="D7684" t="s">
        <v>68</v>
      </c>
      <c r="E7684" t="s">
        <v>160</v>
      </c>
      <c r="F7684" t="s">
        <v>38</v>
      </c>
      <c r="G7684">
        <v>3.8</v>
      </c>
      <c r="H7684">
        <v>4</v>
      </c>
      <c r="I7684">
        <v>993</v>
      </c>
      <c r="J7684">
        <v>25</v>
      </c>
      <c r="K7684">
        <v>75</v>
      </c>
      <c r="L7684">
        <v>943</v>
      </c>
      <c r="M7684">
        <v>4.5999999999999996</v>
      </c>
      <c r="N7684" t="s">
        <v>181</v>
      </c>
      <c r="O7684" t="s">
        <v>40</v>
      </c>
      <c r="P7684">
        <v>26</v>
      </c>
      <c r="Q7684" t="s">
        <v>20606</v>
      </c>
      <c r="R7684" t="s">
        <v>26056</v>
      </c>
      <c r="S7684">
        <v>2024</v>
      </c>
      <c r="T7684" t="s">
        <v>26073</v>
      </c>
    </row>
    <row r="7685" spans="1:20" x14ac:dyDescent="0.3">
      <c r="A7685" t="s">
        <v>20607</v>
      </c>
      <c r="B7685" s="1">
        <v>45574.336805555555</v>
      </c>
      <c r="C7685" t="s">
        <v>67</v>
      </c>
      <c r="D7685" t="s">
        <v>68</v>
      </c>
      <c r="E7685" t="s">
        <v>103</v>
      </c>
      <c r="F7685" t="s">
        <v>22</v>
      </c>
      <c r="G7685">
        <v>6.1</v>
      </c>
      <c r="H7685">
        <v>5</v>
      </c>
      <c r="I7685">
        <v>763</v>
      </c>
      <c r="J7685">
        <v>25</v>
      </c>
      <c r="K7685">
        <v>150</v>
      </c>
      <c r="L7685">
        <v>638</v>
      </c>
      <c r="M7685">
        <v>3.5</v>
      </c>
      <c r="N7685" t="s">
        <v>23</v>
      </c>
      <c r="O7685" t="s">
        <v>40</v>
      </c>
      <c r="P7685">
        <v>60</v>
      </c>
      <c r="Q7685" t="s">
        <v>15512</v>
      </c>
      <c r="R7685" t="s">
        <v>26058</v>
      </c>
      <c r="S7685">
        <v>2024</v>
      </c>
      <c r="T7685" t="s">
        <v>26061</v>
      </c>
    </row>
    <row r="7686" spans="1:20" x14ac:dyDescent="0.3">
      <c r="A7686" t="s">
        <v>20609</v>
      </c>
      <c r="B7686" s="1">
        <v>45453.124305555553</v>
      </c>
      <c r="C7686" t="s">
        <v>311</v>
      </c>
      <c r="D7686" t="s">
        <v>20</v>
      </c>
      <c r="E7686" t="s">
        <v>160</v>
      </c>
      <c r="F7686" t="s">
        <v>22</v>
      </c>
      <c r="G7686">
        <v>8.8000000000000007</v>
      </c>
      <c r="H7686">
        <v>4</v>
      </c>
      <c r="I7686">
        <v>302</v>
      </c>
      <c r="J7686">
        <v>25</v>
      </c>
      <c r="K7686">
        <v>100</v>
      </c>
      <c r="L7686">
        <v>227</v>
      </c>
      <c r="M7686">
        <v>3.6</v>
      </c>
      <c r="N7686" t="s">
        <v>23</v>
      </c>
      <c r="O7686" t="s">
        <v>47</v>
      </c>
      <c r="P7686">
        <v>32</v>
      </c>
      <c r="Q7686" t="s">
        <v>20611</v>
      </c>
      <c r="R7686" t="s">
        <v>26071</v>
      </c>
      <c r="S7686">
        <v>2024</v>
      </c>
      <c r="T7686" t="s">
        <v>26065</v>
      </c>
    </row>
    <row r="7687" spans="1:20" x14ac:dyDescent="0.3">
      <c r="A7687" t="s">
        <v>20612</v>
      </c>
      <c r="B7687" s="1">
        <v>45384.052777777775</v>
      </c>
      <c r="C7687" t="s">
        <v>56</v>
      </c>
      <c r="D7687" t="s">
        <v>57</v>
      </c>
      <c r="E7687" t="s">
        <v>46</v>
      </c>
      <c r="F7687" t="s">
        <v>22</v>
      </c>
      <c r="G7687">
        <v>4.5</v>
      </c>
      <c r="H7687">
        <v>5</v>
      </c>
      <c r="I7687">
        <v>631</v>
      </c>
      <c r="J7687">
        <v>20</v>
      </c>
      <c r="K7687">
        <v>0</v>
      </c>
      <c r="L7687">
        <v>651</v>
      </c>
      <c r="M7687">
        <v>3.7</v>
      </c>
      <c r="N7687" t="s">
        <v>39</v>
      </c>
      <c r="O7687" t="s">
        <v>31</v>
      </c>
      <c r="P7687">
        <v>61</v>
      </c>
      <c r="Q7687" t="s">
        <v>20614</v>
      </c>
      <c r="R7687" t="s">
        <v>26060</v>
      </c>
      <c r="S7687">
        <v>2024</v>
      </c>
      <c r="T7687" t="s">
        <v>26070</v>
      </c>
    </row>
    <row r="7688" spans="1:20" x14ac:dyDescent="0.3">
      <c r="A7688" t="s">
        <v>20615</v>
      </c>
      <c r="B7688" s="1">
        <v>45548.151388888888</v>
      </c>
      <c r="C7688" t="s">
        <v>96</v>
      </c>
      <c r="D7688" t="s">
        <v>68</v>
      </c>
      <c r="E7688" t="s">
        <v>52</v>
      </c>
      <c r="F7688" t="s">
        <v>22</v>
      </c>
      <c r="G7688">
        <v>9.9</v>
      </c>
      <c r="H7688">
        <v>2</v>
      </c>
      <c r="I7688">
        <v>151</v>
      </c>
      <c r="J7688">
        <v>25</v>
      </c>
      <c r="K7688">
        <v>150</v>
      </c>
      <c r="L7688">
        <v>26</v>
      </c>
      <c r="M7688">
        <v>3.4</v>
      </c>
      <c r="N7688" t="s">
        <v>23</v>
      </c>
      <c r="O7688" t="s">
        <v>31</v>
      </c>
      <c r="P7688">
        <v>68</v>
      </c>
      <c r="Q7688" t="s">
        <v>4246</v>
      </c>
      <c r="R7688" t="s">
        <v>26069</v>
      </c>
      <c r="S7688">
        <v>2024</v>
      </c>
      <c r="T7688" t="s">
        <v>26057</v>
      </c>
    </row>
    <row r="7689" spans="1:20" x14ac:dyDescent="0.3">
      <c r="A7689" t="s">
        <v>20617</v>
      </c>
      <c r="B7689" s="1">
        <v>45301.875</v>
      </c>
      <c r="C7689" t="s">
        <v>19</v>
      </c>
      <c r="D7689" t="s">
        <v>20</v>
      </c>
      <c r="E7689" t="s">
        <v>103</v>
      </c>
      <c r="F7689" t="s">
        <v>22</v>
      </c>
      <c r="G7689">
        <v>2.5</v>
      </c>
      <c r="H7689">
        <v>5</v>
      </c>
      <c r="I7689">
        <v>371</v>
      </c>
      <c r="J7689">
        <v>20</v>
      </c>
      <c r="K7689">
        <v>150</v>
      </c>
      <c r="L7689">
        <v>241</v>
      </c>
      <c r="M7689">
        <v>3.2</v>
      </c>
      <c r="N7689" t="s">
        <v>23</v>
      </c>
      <c r="O7689" t="s">
        <v>40</v>
      </c>
      <c r="P7689">
        <v>35</v>
      </c>
      <c r="Q7689" t="s">
        <v>7967</v>
      </c>
      <c r="R7689" t="s">
        <v>26063</v>
      </c>
      <c r="S7689">
        <v>2024</v>
      </c>
      <c r="T7689" t="s">
        <v>26061</v>
      </c>
    </row>
    <row r="7690" spans="1:20" x14ac:dyDescent="0.3">
      <c r="A7690" t="s">
        <v>20619</v>
      </c>
      <c r="B7690" s="1">
        <v>45432.384722222225</v>
      </c>
      <c r="C7690" t="s">
        <v>61</v>
      </c>
      <c r="D7690" t="s">
        <v>62</v>
      </c>
      <c r="E7690" t="s">
        <v>30</v>
      </c>
      <c r="F7690" t="s">
        <v>22</v>
      </c>
      <c r="G7690">
        <v>6.6</v>
      </c>
      <c r="H7690">
        <v>6</v>
      </c>
      <c r="I7690">
        <v>810</v>
      </c>
      <c r="J7690">
        <v>25</v>
      </c>
      <c r="K7690">
        <v>75</v>
      </c>
      <c r="L7690">
        <v>760</v>
      </c>
      <c r="M7690">
        <v>3.2</v>
      </c>
      <c r="N7690" t="s">
        <v>181</v>
      </c>
      <c r="O7690" t="s">
        <v>74</v>
      </c>
      <c r="P7690">
        <v>43</v>
      </c>
      <c r="Q7690" t="s">
        <v>5518</v>
      </c>
      <c r="R7690" t="s">
        <v>26067</v>
      </c>
      <c r="S7690">
        <v>2024</v>
      </c>
      <c r="T7690" t="s">
        <v>26065</v>
      </c>
    </row>
    <row r="7691" spans="1:20" x14ac:dyDescent="0.3">
      <c r="A7691" t="s">
        <v>20621</v>
      </c>
      <c r="B7691" s="1">
        <v>45528.631944444445</v>
      </c>
      <c r="C7691" t="s">
        <v>173</v>
      </c>
      <c r="D7691" t="s">
        <v>174</v>
      </c>
      <c r="E7691" t="s">
        <v>63</v>
      </c>
      <c r="F7691" t="s">
        <v>38</v>
      </c>
      <c r="G7691">
        <v>9.9</v>
      </c>
      <c r="H7691">
        <v>1</v>
      </c>
      <c r="I7691">
        <v>225</v>
      </c>
      <c r="J7691">
        <v>20</v>
      </c>
      <c r="K7691">
        <v>100</v>
      </c>
      <c r="L7691">
        <v>145</v>
      </c>
      <c r="N7691" t="s">
        <v>39</v>
      </c>
      <c r="O7691" t="s">
        <v>40</v>
      </c>
      <c r="P7691">
        <v>32</v>
      </c>
      <c r="Q7691" t="s">
        <v>3841</v>
      </c>
      <c r="R7691" t="s">
        <v>26072</v>
      </c>
      <c r="S7691">
        <v>2024</v>
      </c>
      <c r="T7691" t="s">
        <v>26059</v>
      </c>
    </row>
    <row r="7692" spans="1:20" x14ac:dyDescent="0.3">
      <c r="A7692" t="s">
        <v>20623</v>
      </c>
      <c r="B7692" s="1">
        <v>45645.372916666667</v>
      </c>
      <c r="C7692" t="s">
        <v>89</v>
      </c>
      <c r="D7692" t="s">
        <v>73</v>
      </c>
      <c r="E7692" t="s">
        <v>52</v>
      </c>
      <c r="F7692" t="s">
        <v>22</v>
      </c>
      <c r="G7692">
        <v>9.5</v>
      </c>
      <c r="H7692">
        <v>4</v>
      </c>
      <c r="I7692">
        <v>219</v>
      </c>
      <c r="J7692">
        <v>30</v>
      </c>
      <c r="K7692">
        <v>25</v>
      </c>
      <c r="L7692">
        <v>224</v>
      </c>
      <c r="M7692">
        <v>4.5</v>
      </c>
      <c r="N7692" t="s">
        <v>23</v>
      </c>
      <c r="O7692" t="s">
        <v>74</v>
      </c>
      <c r="P7692">
        <v>26</v>
      </c>
      <c r="Q7692" t="s">
        <v>7365</v>
      </c>
      <c r="R7692" t="s">
        <v>26064</v>
      </c>
      <c r="S7692">
        <v>2024</v>
      </c>
      <c r="T7692" t="s">
        <v>26068</v>
      </c>
    </row>
    <row r="7693" spans="1:20" x14ac:dyDescent="0.3">
      <c r="A7693" t="s">
        <v>20625</v>
      </c>
      <c r="B7693" s="1">
        <v>45652.953472222223</v>
      </c>
      <c r="C7693" t="s">
        <v>78</v>
      </c>
      <c r="D7693" t="s">
        <v>79</v>
      </c>
      <c r="E7693" t="s">
        <v>160</v>
      </c>
      <c r="F7693" t="s">
        <v>22</v>
      </c>
      <c r="G7693">
        <v>11</v>
      </c>
      <c r="H7693">
        <v>3</v>
      </c>
      <c r="I7693">
        <v>587</v>
      </c>
      <c r="J7693">
        <v>20</v>
      </c>
      <c r="K7693">
        <v>150</v>
      </c>
      <c r="L7693">
        <v>457</v>
      </c>
      <c r="M7693">
        <v>4.2</v>
      </c>
      <c r="N7693" t="s">
        <v>23</v>
      </c>
      <c r="O7693" t="s">
        <v>40</v>
      </c>
      <c r="P7693">
        <v>67</v>
      </c>
      <c r="Q7693" t="s">
        <v>20627</v>
      </c>
      <c r="R7693" t="s">
        <v>26064</v>
      </c>
      <c r="S7693">
        <v>2024</v>
      </c>
      <c r="T7693" t="s">
        <v>26068</v>
      </c>
    </row>
    <row r="7694" spans="1:20" x14ac:dyDescent="0.3">
      <c r="A7694" t="s">
        <v>20628</v>
      </c>
      <c r="B7694" s="1">
        <v>45344.510416666664</v>
      </c>
      <c r="C7694" t="s">
        <v>67</v>
      </c>
      <c r="D7694" t="s">
        <v>68</v>
      </c>
      <c r="E7694" t="s">
        <v>37</v>
      </c>
      <c r="F7694" t="s">
        <v>38</v>
      </c>
      <c r="G7694">
        <v>10.9</v>
      </c>
      <c r="H7694">
        <v>3</v>
      </c>
      <c r="I7694">
        <v>818</v>
      </c>
      <c r="J7694">
        <v>25</v>
      </c>
      <c r="K7694">
        <v>75</v>
      </c>
      <c r="L7694">
        <v>768</v>
      </c>
      <c r="N7694" t="s">
        <v>23</v>
      </c>
      <c r="O7694" t="s">
        <v>31</v>
      </c>
      <c r="P7694">
        <v>21</v>
      </c>
      <c r="Q7694" t="s">
        <v>20630</v>
      </c>
      <c r="R7694" t="s">
        <v>26074</v>
      </c>
      <c r="S7694">
        <v>2024</v>
      </c>
      <c r="T7694" t="s">
        <v>26068</v>
      </c>
    </row>
    <row r="7695" spans="1:20" x14ac:dyDescent="0.3">
      <c r="A7695" t="s">
        <v>20631</v>
      </c>
      <c r="B7695" s="1">
        <v>45429.910416666666</v>
      </c>
      <c r="C7695" t="s">
        <v>173</v>
      </c>
      <c r="D7695" t="s">
        <v>174</v>
      </c>
      <c r="E7695" t="s">
        <v>46</v>
      </c>
      <c r="F7695" t="s">
        <v>38</v>
      </c>
      <c r="G7695">
        <v>6.4</v>
      </c>
      <c r="H7695">
        <v>2</v>
      </c>
      <c r="I7695">
        <v>1045</v>
      </c>
      <c r="J7695">
        <v>35</v>
      </c>
      <c r="K7695">
        <v>150</v>
      </c>
      <c r="L7695">
        <v>930</v>
      </c>
      <c r="M7695">
        <v>4</v>
      </c>
      <c r="N7695" t="s">
        <v>23</v>
      </c>
      <c r="O7695" t="s">
        <v>24</v>
      </c>
      <c r="P7695">
        <v>55</v>
      </c>
      <c r="Q7695" t="s">
        <v>1219</v>
      </c>
      <c r="R7695" t="s">
        <v>26067</v>
      </c>
      <c r="S7695">
        <v>2024</v>
      </c>
      <c r="T7695" t="s">
        <v>26057</v>
      </c>
    </row>
    <row r="7696" spans="1:20" x14ac:dyDescent="0.3">
      <c r="A7696" t="s">
        <v>20633</v>
      </c>
      <c r="B7696" s="1">
        <v>45514.092361111114</v>
      </c>
      <c r="C7696" t="s">
        <v>119</v>
      </c>
      <c r="D7696" t="s">
        <v>120</v>
      </c>
      <c r="E7696" t="s">
        <v>37</v>
      </c>
      <c r="F7696" t="s">
        <v>38</v>
      </c>
      <c r="G7696">
        <v>14.3</v>
      </c>
      <c r="H7696">
        <v>2</v>
      </c>
      <c r="I7696">
        <v>168</v>
      </c>
      <c r="J7696">
        <v>35</v>
      </c>
      <c r="K7696">
        <v>100</v>
      </c>
      <c r="L7696">
        <v>103</v>
      </c>
      <c r="M7696">
        <v>4.5999999999999996</v>
      </c>
      <c r="N7696" t="s">
        <v>23</v>
      </c>
      <c r="O7696" t="s">
        <v>47</v>
      </c>
      <c r="P7696">
        <v>38</v>
      </c>
      <c r="Q7696" t="s">
        <v>20635</v>
      </c>
      <c r="R7696" t="s">
        <v>26072</v>
      </c>
      <c r="S7696">
        <v>2024</v>
      </c>
      <c r="T7696" t="s">
        <v>26059</v>
      </c>
    </row>
    <row r="7697" spans="1:20" x14ac:dyDescent="0.3">
      <c r="A7697" t="s">
        <v>20636</v>
      </c>
      <c r="B7697" s="1">
        <v>45382.888194444444</v>
      </c>
      <c r="C7697" t="s">
        <v>78</v>
      </c>
      <c r="D7697" t="s">
        <v>79</v>
      </c>
      <c r="E7697" t="s">
        <v>103</v>
      </c>
      <c r="F7697" t="s">
        <v>38</v>
      </c>
      <c r="G7697">
        <v>7.2</v>
      </c>
      <c r="H7697">
        <v>2</v>
      </c>
      <c r="I7697">
        <v>720</v>
      </c>
      <c r="J7697">
        <v>40</v>
      </c>
      <c r="K7697">
        <v>75</v>
      </c>
      <c r="L7697">
        <v>685</v>
      </c>
      <c r="M7697">
        <v>3.9</v>
      </c>
      <c r="N7697" t="s">
        <v>23</v>
      </c>
      <c r="O7697" t="s">
        <v>40</v>
      </c>
      <c r="P7697">
        <v>62</v>
      </c>
      <c r="Q7697" t="s">
        <v>6295</v>
      </c>
      <c r="R7697" t="s">
        <v>26056</v>
      </c>
      <c r="S7697">
        <v>2024</v>
      </c>
      <c r="T7697" t="s">
        <v>26073</v>
      </c>
    </row>
    <row r="7698" spans="1:20" x14ac:dyDescent="0.3">
      <c r="A7698" t="s">
        <v>20638</v>
      </c>
      <c r="B7698" s="1">
        <v>45395.172222222223</v>
      </c>
      <c r="C7698" t="s">
        <v>35</v>
      </c>
      <c r="D7698" t="s">
        <v>36</v>
      </c>
      <c r="E7698" t="s">
        <v>46</v>
      </c>
      <c r="F7698" t="s">
        <v>38</v>
      </c>
      <c r="G7698">
        <v>14.5</v>
      </c>
      <c r="H7698">
        <v>3</v>
      </c>
      <c r="I7698">
        <v>704</v>
      </c>
      <c r="J7698">
        <v>25</v>
      </c>
      <c r="K7698">
        <v>100</v>
      </c>
      <c r="L7698">
        <v>629</v>
      </c>
      <c r="N7698" t="s">
        <v>23</v>
      </c>
      <c r="O7698" t="s">
        <v>24</v>
      </c>
      <c r="P7698">
        <v>62</v>
      </c>
      <c r="Q7698" t="s">
        <v>20640</v>
      </c>
      <c r="R7698" t="s">
        <v>26060</v>
      </c>
      <c r="S7698">
        <v>2024</v>
      </c>
      <c r="T7698" t="s">
        <v>26059</v>
      </c>
    </row>
    <row r="7699" spans="1:20" x14ac:dyDescent="0.3">
      <c r="A7699" t="s">
        <v>20641</v>
      </c>
      <c r="B7699" s="1">
        <v>45345.580555555556</v>
      </c>
      <c r="C7699" t="s">
        <v>96</v>
      </c>
      <c r="D7699" t="s">
        <v>68</v>
      </c>
      <c r="E7699" t="s">
        <v>160</v>
      </c>
      <c r="F7699" t="s">
        <v>38</v>
      </c>
      <c r="G7699">
        <v>12.5</v>
      </c>
      <c r="H7699">
        <v>1</v>
      </c>
      <c r="I7699">
        <v>1199</v>
      </c>
      <c r="J7699">
        <v>25</v>
      </c>
      <c r="K7699">
        <v>50</v>
      </c>
      <c r="L7699">
        <v>1174</v>
      </c>
      <c r="M7699">
        <v>3.9</v>
      </c>
      <c r="N7699" t="s">
        <v>181</v>
      </c>
      <c r="O7699" t="s">
        <v>24</v>
      </c>
      <c r="P7699">
        <v>70</v>
      </c>
      <c r="Q7699" t="s">
        <v>12450</v>
      </c>
      <c r="R7699" t="s">
        <v>26074</v>
      </c>
      <c r="S7699">
        <v>2024</v>
      </c>
      <c r="T7699" t="s">
        <v>26057</v>
      </c>
    </row>
    <row r="7700" spans="1:20" x14ac:dyDescent="0.3">
      <c r="A7700" t="s">
        <v>20643</v>
      </c>
      <c r="B7700" s="1">
        <v>45409.648611111108</v>
      </c>
      <c r="C7700" t="s">
        <v>173</v>
      </c>
      <c r="D7700" t="s">
        <v>174</v>
      </c>
      <c r="E7700" t="s">
        <v>46</v>
      </c>
      <c r="F7700" t="s">
        <v>22</v>
      </c>
      <c r="G7700">
        <v>12.6</v>
      </c>
      <c r="H7700">
        <v>5</v>
      </c>
      <c r="I7700">
        <v>231</v>
      </c>
      <c r="J7700">
        <v>35</v>
      </c>
      <c r="K7700">
        <v>150</v>
      </c>
      <c r="L7700">
        <v>116</v>
      </c>
      <c r="M7700">
        <v>4</v>
      </c>
      <c r="N7700" t="s">
        <v>23</v>
      </c>
      <c r="O7700" t="s">
        <v>47</v>
      </c>
      <c r="P7700">
        <v>65</v>
      </c>
      <c r="Q7700" t="s">
        <v>3682</v>
      </c>
      <c r="R7700" t="s">
        <v>26060</v>
      </c>
      <c r="S7700">
        <v>2024</v>
      </c>
      <c r="T7700" t="s">
        <v>26059</v>
      </c>
    </row>
    <row r="7701" spans="1:20" x14ac:dyDescent="0.3">
      <c r="A7701" t="s">
        <v>20645</v>
      </c>
      <c r="B7701" s="1">
        <v>45495.219444444447</v>
      </c>
      <c r="C7701" t="s">
        <v>19</v>
      </c>
      <c r="D7701" t="s">
        <v>20</v>
      </c>
      <c r="E7701" t="s">
        <v>30</v>
      </c>
      <c r="F7701" t="s">
        <v>38</v>
      </c>
      <c r="G7701">
        <v>13.7</v>
      </c>
      <c r="H7701">
        <v>5</v>
      </c>
      <c r="I7701">
        <v>318</v>
      </c>
      <c r="J7701">
        <v>30</v>
      </c>
      <c r="K7701">
        <v>100</v>
      </c>
      <c r="L7701">
        <v>248</v>
      </c>
      <c r="M7701">
        <v>4.5</v>
      </c>
      <c r="N7701" t="s">
        <v>39</v>
      </c>
      <c r="O7701" t="s">
        <v>24</v>
      </c>
      <c r="P7701">
        <v>20</v>
      </c>
      <c r="Q7701" t="s">
        <v>20647</v>
      </c>
      <c r="R7701" t="s">
        <v>26062</v>
      </c>
      <c r="S7701">
        <v>2024</v>
      </c>
      <c r="T7701" t="s">
        <v>26065</v>
      </c>
    </row>
    <row r="7702" spans="1:20" x14ac:dyDescent="0.3">
      <c r="A7702" t="s">
        <v>20648</v>
      </c>
      <c r="B7702" s="1">
        <v>45577.3</v>
      </c>
      <c r="C7702" t="s">
        <v>19</v>
      </c>
      <c r="D7702" t="s">
        <v>20</v>
      </c>
      <c r="E7702" t="s">
        <v>30</v>
      </c>
      <c r="F7702" t="s">
        <v>22</v>
      </c>
      <c r="G7702">
        <v>4.5999999999999996</v>
      </c>
      <c r="H7702">
        <v>5</v>
      </c>
      <c r="I7702">
        <v>808</v>
      </c>
      <c r="J7702">
        <v>25</v>
      </c>
      <c r="K7702">
        <v>50</v>
      </c>
      <c r="L7702">
        <v>783</v>
      </c>
      <c r="M7702">
        <v>4.9000000000000004</v>
      </c>
      <c r="N7702" t="s">
        <v>23</v>
      </c>
      <c r="O7702" t="s">
        <v>31</v>
      </c>
      <c r="P7702">
        <v>36</v>
      </c>
      <c r="Q7702" t="s">
        <v>20650</v>
      </c>
      <c r="R7702" t="s">
        <v>26058</v>
      </c>
      <c r="S7702">
        <v>2024</v>
      </c>
      <c r="T7702" t="s">
        <v>26059</v>
      </c>
    </row>
    <row r="7703" spans="1:20" x14ac:dyDescent="0.3">
      <c r="A7703" t="s">
        <v>20651</v>
      </c>
      <c r="B7703" s="1">
        <v>45642.478472222225</v>
      </c>
      <c r="C7703" t="s">
        <v>35</v>
      </c>
      <c r="D7703" t="s">
        <v>36</v>
      </c>
      <c r="E7703" t="s">
        <v>46</v>
      </c>
      <c r="F7703" t="s">
        <v>38</v>
      </c>
      <c r="G7703">
        <v>7.4</v>
      </c>
      <c r="H7703">
        <v>6</v>
      </c>
      <c r="I7703">
        <v>947</v>
      </c>
      <c r="J7703">
        <v>20</v>
      </c>
      <c r="K7703">
        <v>100</v>
      </c>
      <c r="L7703">
        <v>867</v>
      </c>
      <c r="N7703" t="s">
        <v>23</v>
      </c>
      <c r="O7703" t="s">
        <v>47</v>
      </c>
      <c r="P7703">
        <v>20</v>
      </c>
      <c r="Q7703" t="s">
        <v>12804</v>
      </c>
      <c r="R7703" t="s">
        <v>26064</v>
      </c>
      <c r="S7703">
        <v>2024</v>
      </c>
      <c r="T7703" t="s">
        <v>26065</v>
      </c>
    </row>
    <row r="7704" spans="1:20" x14ac:dyDescent="0.3">
      <c r="A7704" t="s">
        <v>20653</v>
      </c>
      <c r="B7704" s="1">
        <v>45606.601388888892</v>
      </c>
      <c r="C7704" t="s">
        <v>78</v>
      </c>
      <c r="D7704" t="s">
        <v>79</v>
      </c>
      <c r="E7704" t="s">
        <v>103</v>
      </c>
      <c r="F7704" t="s">
        <v>38</v>
      </c>
      <c r="G7704">
        <v>1.8</v>
      </c>
      <c r="H7704">
        <v>1</v>
      </c>
      <c r="I7704">
        <v>579</v>
      </c>
      <c r="J7704">
        <v>40</v>
      </c>
      <c r="K7704">
        <v>75</v>
      </c>
      <c r="L7704">
        <v>544</v>
      </c>
      <c r="M7704">
        <v>3.6</v>
      </c>
      <c r="N7704" t="s">
        <v>23</v>
      </c>
      <c r="O7704" t="s">
        <v>47</v>
      </c>
      <c r="P7704">
        <v>26</v>
      </c>
      <c r="Q7704" t="s">
        <v>5898</v>
      </c>
      <c r="R7704" t="s">
        <v>26066</v>
      </c>
      <c r="S7704">
        <v>2024</v>
      </c>
      <c r="T7704" t="s">
        <v>26073</v>
      </c>
    </row>
    <row r="7705" spans="1:20" x14ac:dyDescent="0.3">
      <c r="A7705" t="s">
        <v>20655</v>
      </c>
      <c r="B7705" s="1">
        <v>45590.869444444441</v>
      </c>
      <c r="C7705" t="s">
        <v>28</v>
      </c>
      <c r="D7705" t="s">
        <v>29</v>
      </c>
      <c r="E7705" t="s">
        <v>21</v>
      </c>
      <c r="F7705" t="s">
        <v>38</v>
      </c>
      <c r="G7705">
        <v>7.2</v>
      </c>
      <c r="H7705">
        <v>1</v>
      </c>
      <c r="I7705">
        <v>291</v>
      </c>
      <c r="J7705">
        <v>25</v>
      </c>
      <c r="K7705">
        <v>50</v>
      </c>
      <c r="L7705">
        <v>266</v>
      </c>
      <c r="N7705" t="s">
        <v>23</v>
      </c>
      <c r="O7705" t="s">
        <v>47</v>
      </c>
      <c r="P7705">
        <v>68</v>
      </c>
      <c r="Q7705" t="s">
        <v>3397</v>
      </c>
      <c r="R7705" t="s">
        <v>26058</v>
      </c>
      <c r="S7705">
        <v>2024</v>
      </c>
      <c r="T7705" t="s">
        <v>26057</v>
      </c>
    </row>
    <row r="7706" spans="1:20" x14ac:dyDescent="0.3">
      <c r="A7706" t="s">
        <v>20657</v>
      </c>
      <c r="B7706" s="1">
        <v>45420.686805555553</v>
      </c>
      <c r="C7706" t="s">
        <v>78</v>
      </c>
      <c r="D7706" t="s">
        <v>79</v>
      </c>
      <c r="E7706" t="s">
        <v>63</v>
      </c>
      <c r="F7706" t="s">
        <v>38</v>
      </c>
      <c r="G7706">
        <v>3.4</v>
      </c>
      <c r="H7706">
        <v>4</v>
      </c>
      <c r="I7706">
        <v>280</v>
      </c>
      <c r="J7706">
        <v>20</v>
      </c>
      <c r="K7706">
        <v>25</v>
      </c>
      <c r="L7706">
        <v>275</v>
      </c>
      <c r="N7706" t="s">
        <v>23</v>
      </c>
      <c r="O7706" t="s">
        <v>47</v>
      </c>
      <c r="P7706">
        <v>53</v>
      </c>
      <c r="Q7706" t="s">
        <v>324</v>
      </c>
      <c r="R7706" t="s">
        <v>26067</v>
      </c>
      <c r="S7706">
        <v>2024</v>
      </c>
      <c r="T7706" t="s">
        <v>26061</v>
      </c>
    </row>
    <row r="7707" spans="1:20" x14ac:dyDescent="0.3">
      <c r="A7707" t="s">
        <v>20659</v>
      </c>
      <c r="B7707" s="1">
        <v>45460.931944444441</v>
      </c>
      <c r="C7707" t="s">
        <v>311</v>
      </c>
      <c r="D7707" t="s">
        <v>20</v>
      </c>
      <c r="E7707" t="s">
        <v>63</v>
      </c>
      <c r="F7707" t="s">
        <v>38</v>
      </c>
      <c r="G7707">
        <v>1.7</v>
      </c>
      <c r="H7707">
        <v>2</v>
      </c>
      <c r="I7707">
        <v>360</v>
      </c>
      <c r="J7707">
        <v>40</v>
      </c>
      <c r="K7707">
        <v>50</v>
      </c>
      <c r="L7707">
        <v>350</v>
      </c>
      <c r="N7707" t="s">
        <v>23</v>
      </c>
      <c r="O7707" t="s">
        <v>31</v>
      </c>
      <c r="P7707">
        <v>57</v>
      </c>
      <c r="Q7707" t="s">
        <v>4388</v>
      </c>
      <c r="R7707" t="s">
        <v>26071</v>
      </c>
      <c r="S7707">
        <v>2024</v>
      </c>
      <c r="T7707" t="s">
        <v>26065</v>
      </c>
    </row>
    <row r="7708" spans="1:20" x14ac:dyDescent="0.3">
      <c r="A7708" t="s">
        <v>20661</v>
      </c>
      <c r="B7708" s="1">
        <v>45550.879166666666</v>
      </c>
      <c r="C7708" t="s">
        <v>119</v>
      </c>
      <c r="D7708" t="s">
        <v>120</v>
      </c>
      <c r="E7708" t="s">
        <v>30</v>
      </c>
      <c r="F7708" t="s">
        <v>22</v>
      </c>
      <c r="G7708">
        <v>5.6</v>
      </c>
      <c r="H7708">
        <v>1</v>
      </c>
      <c r="I7708">
        <v>259</v>
      </c>
      <c r="J7708">
        <v>25</v>
      </c>
      <c r="K7708">
        <v>75</v>
      </c>
      <c r="L7708">
        <v>209</v>
      </c>
      <c r="M7708">
        <v>4.7</v>
      </c>
      <c r="N7708" t="s">
        <v>23</v>
      </c>
      <c r="O7708" t="s">
        <v>74</v>
      </c>
      <c r="P7708">
        <v>57</v>
      </c>
      <c r="Q7708" t="s">
        <v>16454</v>
      </c>
      <c r="R7708" t="s">
        <v>26069</v>
      </c>
      <c r="S7708">
        <v>2024</v>
      </c>
      <c r="T7708" t="s">
        <v>26073</v>
      </c>
    </row>
    <row r="7709" spans="1:20" x14ac:dyDescent="0.3">
      <c r="A7709" t="s">
        <v>20663</v>
      </c>
      <c r="B7709" s="1">
        <v>45463.341666666667</v>
      </c>
      <c r="C7709" t="s">
        <v>19</v>
      </c>
      <c r="D7709" t="s">
        <v>20</v>
      </c>
      <c r="E7709" t="s">
        <v>103</v>
      </c>
      <c r="F7709" t="s">
        <v>38</v>
      </c>
      <c r="G7709">
        <v>6.4</v>
      </c>
      <c r="H7709">
        <v>1</v>
      </c>
      <c r="I7709">
        <v>286</v>
      </c>
      <c r="J7709">
        <v>20</v>
      </c>
      <c r="K7709">
        <v>100</v>
      </c>
      <c r="L7709">
        <v>206</v>
      </c>
      <c r="M7709">
        <v>3.5</v>
      </c>
      <c r="N7709" t="s">
        <v>23</v>
      </c>
      <c r="O7709" t="s">
        <v>47</v>
      </c>
      <c r="P7709">
        <v>44</v>
      </c>
      <c r="Q7709" t="s">
        <v>7992</v>
      </c>
      <c r="R7709" t="s">
        <v>26071</v>
      </c>
      <c r="S7709">
        <v>2024</v>
      </c>
      <c r="T7709" t="s">
        <v>26068</v>
      </c>
    </row>
    <row r="7710" spans="1:20" x14ac:dyDescent="0.3">
      <c r="A7710" t="s">
        <v>20665</v>
      </c>
      <c r="B7710" s="1">
        <v>45429.331250000003</v>
      </c>
      <c r="C7710" t="s">
        <v>61</v>
      </c>
      <c r="D7710" t="s">
        <v>62</v>
      </c>
      <c r="E7710" t="s">
        <v>52</v>
      </c>
      <c r="F7710" t="s">
        <v>38</v>
      </c>
      <c r="G7710">
        <v>3.4</v>
      </c>
      <c r="H7710">
        <v>2</v>
      </c>
      <c r="I7710">
        <v>831</v>
      </c>
      <c r="J7710">
        <v>35</v>
      </c>
      <c r="K7710">
        <v>0</v>
      </c>
      <c r="L7710">
        <v>866</v>
      </c>
      <c r="M7710">
        <v>4.5999999999999996</v>
      </c>
      <c r="N7710" t="s">
        <v>23</v>
      </c>
      <c r="O7710" t="s">
        <v>31</v>
      </c>
      <c r="P7710">
        <v>59</v>
      </c>
      <c r="Q7710" t="s">
        <v>20667</v>
      </c>
      <c r="R7710" t="s">
        <v>26067</v>
      </c>
      <c r="S7710">
        <v>2024</v>
      </c>
      <c r="T7710" t="s">
        <v>26057</v>
      </c>
    </row>
    <row r="7711" spans="1:20" x14ac:dyDescent="0.3">
      <c r="A7711" t="s">
        <v>20668</v>
      </c>
      <c r="B7711" s="1">
        <v>45421.807638888888</v>
      </c>
      <c r="C7711" t="s">
        <v>51</v>
      </c>
      <c r="D7711" t="s">
        <v>29</v>
      </c>
      <c r="E7711" t="s">
        <v>37</v>
      </c>
      <c r="F7711" t="s">
        <v>38</v>
      </c>
      <c r="G7711">
        <v>14.8</v>
      </c>
      <c r="H7711">
        <v>1</v>
      </c>
      <c r="I7711">
        <v>977</v>
      </c>
      <c r="J7711">
        <v>20</v>
      </c>
      <c r="K7711">
        <v>150</v>
      </c>
      <c r="L7711">
        <v>847</v>
      </c>
      <c r="M7711">
        <v>3.3</v>
      </c>
      <c r="N7711" t="s">
        <v>23</v>
      </c>
      <c r="O7711" t="s">
        <v>74</v>
      </c>
      <c r="P7711">
        <v>49</v>
      </c>
      <c r="Q7711" t="s">
        <v>4803</v>
      </c>
      <c r="R7711" t="s">
        <v>26067</v>
      </c>
      <c r="S7711">
        <v>2024</v>
      </c>
      <c r="T7711" t="s">
        <v>26068</v>
      </c>
    </row>
    <row r="7712" spans="1:20" x14ac:dyDescent="0.3">
      <c r="A7712" t="s">
        <v>20670</v>
      </c>
      <c r="B7712" s="1">
        <v>45416.336111111108</v>
      </c>
      <c r="C7712" t="s">
        <v>28</v>
      </c>
      <c r="D7712" t="s">
        <v>29</v>
      </c>
      <c r="E7712" t="s">
        <v>160</v>
      </c>
      <c r="F7712" t="s">
        <v>38</v>
      </c>
      <c r="G7712">
        <v>9.4</v>
      </c>
      <c r="H7712">
        <v>3</v>
      </c>
      <c r="I7712">
        <v>544</v>
      </c>
      <c r="J7712">
        <v>35</v>
      </c>
      <c r="K7712">
        <v>50</v>
      </c>
      <c r="L7712">
        <v>529</v>
      </c>
      <c r="N7712" t="s">
        <v>23</v>
      </c>
      <c r="O7712" t="s">
        <v>40</v>
      </c>
      <c r="P7712">
        <v>56</v>
      </c>
      <c r="Q7712" t="s">
        <v>2862</v>
      </c>
      <c r="R7712" t="s">
        <v>26067</v>
      </c>
      <c r="S7712">
        <v>2024</v>
      </c>
      <c r="T7712" t="s">
        <v>26059</v>
      </c>
    </row>
    <row r="7713" spans="1:20" x14ac:dyDescent="0.3">
      <c r="A7713" t="s">
        <v>20672</v>
      </c>
      <c r="B7713" s="1">
        <v>45390.823611111111</v>
      </c>
      <c r="C7713" t="s">
        <v>56</v>
      </c>
      <c r="D7713" t="s">
        <v>57</v>
      </c>
      <c r="E7713" t="s">
        <v>63</v>
      </c>
      <c r="F7713" t="s">
        <v>38</v>
      </c>
      <c r="G7713">
        <v>5</v>
      </c>
      <c r="H7713">
        <v>4</v>
      </c>
      <c r="I7713">
        <v>339</v>
      </c>
      <c r="J7713">
        <v>40</v>
      </c>
      <c r="K7713">
        <v>50</v>
      </c>
      <c r="L7713">
        <v>329</v>
      </c>
      <c r="M7713">
        <v>3.3</v>
      </c>
      <c r="N7713" t="s">
        <v>23</v>
      </c>
      <c r="O7713" t="s">
        <v>40</v>
      </c>
      <c r="P7713">
        <v>64</v>
      </c>
      <c r="Q7713" t="s">
        <v>10232</v>
      </c>
      <c r="R7713" t="s">
        <v>26060</v>
      </c>
      <c r="S7713">
        <v>2024</v>
      </c>
      <c r="T7713" t="s">
        <v>26065</v>
      </c>
    </row>
    <row r="7714" spans="1:20" x14ac:dyDescent="0.3">
      <c r="A7714" t="s">
        <v>20674</v>
      </c>
      <c r="B7714" s="1">
        <v>45321.571527777778</v>
      </c>
      <c r="C7714" t="s">
        <v>96</v>
      </c>
      <c r="D7714" t="s">
        <v>68</v>
      </c>
      <c r="E7714" t="s">
        <v>160</v>
      </c>
      <c r="F7714" t="s">
        <v>38</v>
      </c>
      <c r="G7714">
        <v>8.1999999999999993</v>
      </c>
      <c r="H7714">
        <v>6</v>
      </c>
      <c r="I7714">
        <v>402</v>
      </c>
      <c r="J7714">
        <v>30</v>
      </c>
      <c r="K7714">
        <v>150</v>
      </c>
      <c r="L7714">
        <v>282</v>
      </c>
      <c r="M7714">
        <v>3.4</v>
      </c>
      <c r="N7714" t="s">
        <v>23</v>
      </c>
      <c r="O7714" t="s">
        <v>74</v>
      </c>
      <c r="P7714">
        <v>54</v>
      </c>
      <c r="Q7714" t="s">
        <v>20676</v>
      </c>
      <c r="R7714" t="s">
        <v>26063</v>
      </c>
      <c r="S7714">
        <v>2024</v>
      </c>
      <c r="T7714" t="s">
        <v>26070</v>
      </c>
    </row>
    <row r="7715" spans="1:20" x14ac:dyDescent="0.3">
      <c r="A7715" t="s">
        <v>20677</v>
      </c>
      <c r="B7715" s="1">
        <v>45579.330555555556</v>
      </c>
      <c r="C7715" t="s">
        <v>19</v>
      </c>
      <c r="D7715" t="s">
        <v>20</v>
      </c>
      <c r="E7715" t="s">
        <v>52</v>
      </c>
      <c r="F7715" t="s">
        <v>22</v>
      </c>
      <c r="G7715">
        <v>7.8</v>
      </c>
      <c r="H7715">
        <v>2</v>
      </c>
      <c r="I7715">
        <v>546</v>
      </c>
      <c r="J7715">
        <v>20</v>
      </c>
      <c r="K7715">
        <v>100</v>
      </c>
      <c r="L7715">
        <v>466</v>
      </c>
      <c r="N7715" t="s">
        <v>181</v>
      </c>
      <c r="O7715" t="s">
        <v>74</v>
      </c>
      <c r="P7715">
        <v>16</v>
      </c>
      <c r="Q7715" t="s">
        <v>20679</v>
      </c>
      <c r="R7715" t="s">
        <v>26058</v>
      </c>
      <c r="S7715">
        <v>2024</v>
      </c>
      <c r="T7715" t="s">
        <v>26065</v>
      </c>
    </row>
    <row r="7716" spans="1:20" x14ac:dyDescent="0.3">
      <c r="A7716" t="s">
        <v>20680</v>
      </c>
      <c r="B7716" s="1">
        <v>45632.560416666667</v>
      </c>
      <c r="C7716" t="s">
        <v>119</v>
      </c>
      <c r="D7716" t="s">
        <v>120</v>
      </c>
      <c r="E7716" t="s">
        <v>46</v>
      </c>
      <c r="F7716" t="s">
        <v>22</v>
      </c>
      <c r="G7716">
        <v>5.5</v>
      </c>
      <c r="H7716">
        <v>1</v>
      </c>
      <c r="I7716">
        <v>549</v>
      </c>
      <c r="J7716">
        <v>20</v>
      </c>
      <c r="K7716">
        <v>100</v>
      </c>
      <c r="L7716">
        <v>469</v>
      </c>
      <c r="M7716">
        <v>4.5</v>
      </c>
      <c r="N7716" t="s">
        <v>23</v>
      </c>
      <c r="O7716" t="s">
        <v>40</v>
      </c>
      <c r="P7716">
        <v>66</v>
      </c>
      <c r="Q7716" t="s">
        <v>15908</v>
      </c>
      <c r="R7716" t="s">
        <v>26064</v>
      </c>
      <c r="S7716">
        <v>2024</v>
      </c>
      <c r="T7716" t="s">
        <v>26057</v>
      </c>
    </row>
    <row r="7717" spans="1:20" x14ac:dyDescent="0.3">
      <c r="A7717" t="s">
        <v>20682</v>
      </c>
      <c r="B7717" s="1">
        <v>45349.720833333333</v>
      </c>
      <c r="C7717" t="s">
        <v>89</v>
      </c>
      <c r="D7717" t="s">
        <v>73</v>
      </c>
      <c r="E7717" t="s">
        <v>30</v>
      </c>
      <c r="F7717" t="s">
        <v>38</v>
      </c>
      <c r="G7717">
        <v>13.5</v>
      </c>
      <c r="H7717">
        <v>5</v>
      </c>
      <c r="I7717">
        <v>386</v>
      </c>
      <c r="J7717">
        <v>20</v>
      </c>
      <c r="K7717">
        <v>100</v>
      </c>
      <c r="L7717">
        <v>306</v>
      </c>
      <c r="M7717">
        <v>3.6</v>
      </c>
      <c r="N7717" t="s">
        <v>23</v>
      </c>
      <c r="O7717" t="s">
        <v>74</v>
      </c>
      <c r="P7717">
        <v>56</v>
      </c>
      <c r="Q7717" t="s">
        <v>7279</v>
      </c>
      <c r="R7717" t="s">
        <v>26074</v>
      </c>
      <c r="S7717">
        <v>2024</v>
      </c>
      <c r="T7717" t="s">
        <v>26070</v>
      </c>
    </row>
    <row r="7718" spans="1:20" x14ac:dyDescent="0.3">
      <c r="A7718" t="s">
        <v>20684</v>
      </c>
      <c r="B7718" s="1">
        <v>45369.947222222225</v>
      </c>
      <c r="C7718" t="s">
        <v>89</v>
      </c>
      <c r="D7718" t="s">
        <v>73</v>
      </c>
      <c r="E7718" t="s">
        <v>103</v>
      </c>
      <c r="F7718" t="s">
        <v>38</v>
      </c>
      <c r="G7718">
        <v>8.4</v>
      </c>
      <c r="H7718">
        <v>6</v>
      </c>
      <c r="I7718">
        <v>1112</v>
      </c>
      <c r="J7718">
        <v>40</v>
      </c>
      <c r="K7718">
        <v>0</v>
      </c>
      <c r="L7718">
        <v>1152</v>
      </c>
      <c r="M7718">
        <v>5</v>
      </c>
      <c r="N7718" t="s">
        <v>23</v>
      </c>
      <c r="O7718" t="s">
        <v>31</v>
      </c>
      <c r="P7718">
        <v>31</v>
      </c>
      <c r="Q7718" t="s">
        <v>20686</v>
      </c>
      <c r="R7718" t="s">
        <v>26056</v>
      </c>
      <c r="S7718">
        <v>2024</v>
      </c>
      <c r="T7718" t="s">
        <v>26065</v>
      </c>
    </row>
    <row r="7719" spans="1:20" x14ac:dyDescent="0.3">
      <c r="A7719" t="s">
        <v>20687</v>
      </c>
      <c r="B7719" s="1">
        <v>45458.202777777777</v>
      </c>
      <c r="C7719" t="s">
        <v>67</v>
      </c>
      <c r="D7719" t="s">
        <v>68</v>
      </c>
      <c r="E7719" t="s">
        <v>52</v>
      </c>
      <c r="F7719" t="s">
        <v>22</v>
      </c>
      <c r="G7719">
        <v>12.4</v>
      </c>
      <c r="H7719">
        <v>5</v>
      </c>
      <c r="I7719">
        <v>526</v>
      </c>
      <c r="J7719">
        <v>35</v>
      </c>
      <c r="K7719">
        <v>25</v>
      </c>
      <c r="L7719">
        <v>536</v>
      </c>
      <c r="M7719">
        <v>4.9000000000000004</v>
      </c>
      <c r="N7719" t="s">
        <v>23</v>
      </c>
      <c r="O7719" t="s">
        <v>24</v>
      </c>
      <c r="P7719">
        <v>26</v>
      </c>
      <c r="Q7719" t="s">
        <v>20689</v>
      </c>
      <c r="R7719" t="s">
        <v>26071</v>
      </c>
      <c r="S7719">
        <v>2024</v>
      </c>
      <c r="T7719" t="s">
        <v>26059</v>
      </c>
    </row>
    <row r="7720" spans="1:20" x14ac:dyDescent="0.3">
      <c r="A7720" t="s">
        <v>20690</v>
      </c>
      <c r="B7720" s="1">
        <v>45655.624305555553</v>
      </c>
      <c r="C7720" t="s">
        <v>72</v>
      </c>
      <c r="D7720" t="s">
        <v>73</v>
      </c>
      <c r="E7720" t="s">
        <v>46</v>
      </c>
      <c r="F7720" t="s">
        <v>22</v>
      </c>
      <c r="G7720">
        <v>6.2</v>
      </c>
      <c r="H7720">
        <v>4</v>
      </c>
      <c r="I7720">
        <v>351</v>
      </c>
      <c r="J7720">
        <v>40</v>
      </c>
      <c r="K7720">
        <v>150</v>
      </c>
      <c r="L7720">
        <v>241</v>
      </c>
      <c r="M7720">
        <v>3.9</v>
      </c>
      <c r="N7720" t="s">
        <v>23</v>
      </c>
      <c r="O7720" t="s">
        <v>47</v>
      </c>
      <c r="P7720">
        <v>27</v>
      </c>
      <c r="Q7720" t="s">
        <v>20692</v>
      </c>
      <c r="R7720" t="s">
        <v>26064</v>
      </c>
      <c r="S7720">
        <v>2024</v>
      </c>
      <c r="T7720" t="s">
        <v>26073</v>
      </c>
    </row>
    <row r="7721" spans="1:20" x14ac:dyDescent="0.3">
      <c r="A7721" t="s">
        <v>20693</v>
      </c>
      <c r="B7721" s="1">
        <v>45503.12777777778</v>
      </c>
      <c r="C7721" t="s">
        <v>78</v>
      </c>
      <c r="D7721" t="s">
        <v>79</v>
      </c>
      <c r="E7721" t="s">
        <v>63</v>
      </c>
      <c r="F7721" t="s">
        <v>38</v>
      </c>
      <c r="G7721">
        <v>10.4</v>
      </c>
      <c r="H7721">
        <v>3</v>
      </c>
      <c r="I7721">
        <v>1174</v>
      </c>
      <c r="J7721">
        <v>30</v>
      </c>
      <c r="K7721">
        <v>50</v>
      </c>
      <c r="L7721">
        <v>1154</v>
      </c>
      <c r="M7721">
        <v>3.9</v>
      </c>
      <c r="N7721" t="s">
        <v>23</v>
      </c>
      <c r="O7721" t="s">
        <v>40</v>
      </c>
      <c r="P7721">
        <v>50</v>
      </c>
      <c r="Q7721" t="s">
        <v>20695</v>
      </c>
      <c r="R7721" t="s">
        <v>26062</v>
      </c>
      <c r="S7721">
        <v>2024</v>
      </c>
      <c r="T7721" t="s">
        <v>26070</v>
      </c>
    </row>
    <row r="7722" spans="1:20" x14ac:dyDescent="0.3">
      <c r="A7722" t="s">
        <v>20696</v>
      </c>
      <c r="B7722" s="1">
        <v>45572.313194444447</v>
      </c>
      <c r="C7722" t="s">
        <v>67</v>
      </c>
      <c r="D7722" t="s">
        <v>68</v>
      </c>
      <c r="E7722" t="s">
        <v>63</v>
      </c>
      <c r="F7722" t="s">
        <v>38</v>
      </c>
      <c r="G7722">
        <v>3.3</v>
      </c>
      <c r="H7722">
        <v>1</v>
      </c>
      <c r="I7722">
        <v>821</v>
      </c>
      <c r="J7722">
        <v>20</v>
      </c>
      <c r="K7722">
        <v>75</v>
      </c>
      <c r="L7722">
        <v>766</v>
      </c>
      <c r="M7722">
        <v>4.8</v>
      </c>
      <c r="N7722" t="s">
        <v>23</v>
      </c>
      <c r="O7722" t="s">
        <v>40</v>
      </c>
      <c r="P7722">
        <v>34</v>
      </c>
      <c r="Q7722" t="s">
        <v>10431</v>
      </c>
      <c r="R7722" t="s">
        <v>26058</v>
      </c>
      <c r="S7722">
        <v>2024</v>
      </c>
      <c r="T7722" t="s">
        <v>26065</v>
      </c>
    </row>
    <row r="7723" spans="1:20" x14ac:dyDescent="0.3">
      <c r="A7723" t="s">
        <v>20698</v>
      </c>
      <c r="B7723" s="1">
        <v>45428.224305555559</v>
      </c>
      <c r="C7723" t="s">
        <v>311</v>
      </c>
      <c r="D7723" t="s">
        <v>20</v>
      </c>
      <c r="E7723" t="s">
        <v>160</v>
      </c>
      <c r="F7723" t="s">
        <v>38</v>
      </c>
      <c r="G7723">
        <v>9.4</v>
      </c>
      <c r="H7723">
        <v>2</v>
      </c>
      <c r="I7723">
        <v>564</v>
      </c>
      <c r="J7723">
        <v>25</v>
      </c>
      <c r="K7723">
        <v>75</v>
      </c>
      <c r="L7723">
        <v>514</v>
      </c>
      <c r="M7723">
        <v>4.4000000000000004</v>
      </c>
      <c r="N7723" t="s">
        <v>23</v>
      </c>
      <c r="O7723" t="s">
        <v>31</v>
      </c>
      <c r="P7723">
        <v>45</v>
      </c>
      <c r="Q7723" t="s">
        <v>20700</v>
      </c>
      <c r="R7723" t="s">
        <v>26067</v>
      </c>
      <c r="S7723">
        <v>2024</v>
      </c>
      <c r="T7723" t="s">
        <v>26068</v>
      </c>
    </row>
    <row r="7724" spans="1:20" x14ac:dyDescent="0.3">
      <c r="A7724" t="s">
        <v>20701</v>
      </c>
      <c r="B7724" s="1">
        <v>45451.625694444447</v>
      </c>
      <c r="C7724" t="s">
        <v>67</v>
      </c>
      <c r="D7724" t="s">
        <v>68</v>
      </c>
      <c r="E7724" t="s">
        <v>37</v>
      </c>
      <c r="F7724" t="s">
        <v>22</v>
      </c>
      <c r="G7724">
        <v>13.9</v>
      </c>
      <c r="H7724">
        <v>6</v>
      </c>
      <c r="I7724">
        <v>1192</v>
      </c>
      <c r="J7724">
        <v>35</v>
      </c>
      <c r="K7724">
        <v>25</v>
      </c>
      <c r="L7724">
        <v>1202</v>
      </c>
      <c r="M7724">
        <v>4.4000000000000004</v>
      </c>
      <c r="N7724" t="s">
        <v>23</v>
      </c>
      <c r="O7724" t="s">
        <v>74</v>
      </c>
      <c r="P7724">
        <v>39</v>
      </c>
      <c r="Q7724" t="s">
        <v>20703</v>
      </c>
      <c r="R7724" t="s">
        <v>26071</v>
      </c>
      <c r="S7724">
        <v>2024</v>
      </c>
      <c r="T7724" t="s">
        <v>26059</v>
      </c>
    </row>
    <row r="7725" spans="1:20" x14ac:dyDescent="0.3">
      <c r="A7725" t="s">
        <v>20704</v>
      </c>
      <c r="B7725" s="1">
        <v>45316.252083333333</v>
      </c>
      <c r="C7725" t="s">
        <v>72</v>
      </c>
      <c r="D7725" t="s">
        <v>73</v>
      </c>
      <c r="E7725" t="s">
        <v>30</v>
      </c>
      <c r="F7725" t="s">
        <v>38</v>
      </c>
      <c r="G7725">
        <v>8.6</v>
      </c>
      <c r="H7725">
        <v>1</v>
      </c>
      <c r="I7725">
        <v>284</v>
      </c>
      <c r="J7725">
        <v>40</v>
      </c>
      <c r="K7725">
        <v>25</v>
      </c>
      <c r="L7725">
        <v>299</v>
      </c>
      <c r="M7725">
        <v>4.8</v>
      </c>
      <c r="N7725" t="s">
        <v>23</v>
      </c>
      <c r="O7725" t="s">
        <v>40</v>
      </c>
      <c r="P7725">
        <v>59</v>
      </c>
      <c r="Q7725" t="s">
        <v>12551</v>
      </c>
      <c r="R7725" t="s">
        <v>26063</v>
      </c>
      <c r="S7725">
        <v>2024</v>
      </c>
      <c r="T7725" t="s">
        <v>26068</v>
      </c>
    </row>
    <row r="7726" spans="1:20" x14ac:dyDescent="0.3">
      <c r="A7726" t="s">
        <v>20706</v>
      </c>
      <c r="B7726" s="1">
        <v>45387.088888888888</v>
      </c>
      <c r="C7726" t="s">
        <v>119</v>
      </c>
      <c r="D7726" t="s">
        <v>120</v>
      </c>
      <c r="E7726" t="s">
        <v>46</v>
      </c>
      <c r="F7726" t="s">
        <v>38</v>
      </c>
      <c r="G7726">
        <v>5.4</v>
      </c>
      <c r="H7726">
        <v>3</v>
      </c>
      <c r="I7726">
        <v>1144</v>
      </c>
      <c r="J7726">
        <v>20</v>
      </c>
      <c r="K7726">
        <v>150</v>
      </c>
      <c r="L7726">
        <v>1014</v>
      </c>
      <c r="M7726">
        <v>4.5999999999999996</v>
      </c>
      <c r="N7726" t="s">
        <v>23</v>
      </c>
      <c r="O7726" t="s">
        <v>47</v>
      </c>
      <c r="P7726">
        <v>20</v>
      </c>
      <c r="Q7726" t="s">
        <v>20708</v>
      </c>
      <c r="R7726" t="s">
        <v>26060</v>
      </c>
      <c r="S7726">
        <v>2024</v>
      </c>
      <c r="T7726" t="s">
        <v>26057</v>
      </c>
    </row>
    <row r="7727" spans="1:20" x14ac:dyDescent="0.3">
      <c r="A7727" t="s">
        <v>20709</v>
      </c>
      <c r="B7727" s="1">
        <v>45611.003472222219</v>
      </c>
      <c r="C7727" t="s">
        <v>67</v>
      </c>
      <c r="D7727" t="s">
        <v>68</v>
      </c>
      <c r="E7727" t="s">
        <v>52</v>
      </c>
      <c r="F7727" t="s">
        <v>38</v>
      </c>
      <c r="G7727">
        <v>12.6</v>
      </c>
      <c r="H7727">
        <v>1</v>
      </c>
      <c r="I7727">
        <v>376</v>
      </c>
      <c r="J7727">
        <v>25</v>
      </c>
      <c r="K7727">
        <v>100</v>
      </c>
      <c r="L7727">
        <v>301</v>
      </c>
      <c r="M7727">
        <v>3.6</v>
      </c>
      <c r="N7727" t="s">
        <v>23</v>
      </c>
      <c r="O7727" t="s">
        <v>47</v>
      </c>
      <c r="P7727">
        <v>48</v>
      </c>
      <c r="Q7727" t="s">
        <v>9778</v>
      </c>
      <c r="R7727" t="s">
        <v>26066</v>
      </c>
      <c r="S7727">
        <v>2024</v>
      </c>
      <c r="T7727" t="s">
        <v>26057</v>
      </c>
    </row>
    <row r="7728" spans="1:20" x14ac:dyDescent="0.3">
      <c r="A7728" t="s">
        <v>20711</v>
      </c>
      <c r="B7728" s="1">
        <v>45369.068055555559</v>
      </c>
      <c r="C7728" t="s">
        <v>89</v>
      </c>
      <c r="D7728" t="s">
        <v>73</v>
      </c>
      <c r="E7728" t="s">
        <v>63</v>
      </c>
      <c r="F7728" t="s">
        <v>38</v>
      </c>
      <c r="G7728">
        <v>14.8</v>
      </c>
      <c r="H7728">
        <v>2</v>
      </c>
      <c r="I7728">
        <v>352</v>
      </c>
      <c r="J7728">
        <v>35</v>
      </c>
      <c r="K7728">
        <v>50</v>
      </c>
      <c r="L7728">
        <v>337</v>
      </c>
      <c r="M7728">
        <v>4</v>
      </c>
      <c r="N7728" t="s">
        <v>23</v>
      </c>
      <c r="O7728" t="s">
        <v>24</v>
      </c>
      <c r="P7728">
        <v>19</v>
      </c>
      <c r="Q7728" t="s">
        <v>4035</v>
      </c>
      <c r="R7728" t="s">
        <v>26056</v>
      </c>
      <c r="S7728">
        <v>2024</v>
      </c>
      <c r="T7728" t="s">
        <v>26065</v>
      </c>
    </row>
    <row r="7729" spans="1:20" x14ac:dyDescent="0.3">
      <c r="A7729" t="s">
        <v>20713</v>
      </c>
      <c r="B7729" s="1">
        <v>45522.487500000003</v>
      </c>
      <c r="C7729" t="s">
        <v>173</v>
      </c>
      <c r="D7729" t="s">
        <v>174</v>
      </c>
      <c r="E7729" t="s">
        <v>160</v>
      </c>
      <c r="F7729" t="s">
        <v>38</v>
      </c>
      <c r="G7729">
        <v>2.2999999999999998</v>
      </c>
      <c r="H7729">
        <v>4</v>
      </c>
      <c r="I7729">
        <v>1102</v>
      </c>
      <c r="J7729">
        <v>20</v>
      </c>
      <c r="K7729">
        <v>50</v>
      </c>
      <c r="L7729">
        <v>1072</v>
      </c>
      <c r="M7729">
        <v>4.3</v>
      </c>
      <c r="N7729" t="s">
        <v>23</v>
      </c>
      <c r="O7729" t="s">
        <v>47</v>
      </c>
      <c r="P7729">
        <v>18</v>
      </c>
      <c r="Q7729" t="s">
        <v>20715</v>
      </c>
      <c r="R7729" t="s">
        <v>26072</v>
      </c>
      <c r="S7729">
        <v>2024</v>
      </c>
      <c r="T7729" t="s">
        <v>26073</v>
      </c>
    </row>
    <row r="7730" spans="1:20" x14ac:dyDescent="0.3">
      <c r="A7730" t="s">
        <v>20716</v>
      </c>
      <c r="B7730" s="1">
        <v>45627.078472222223</v>
      </c>
      <c r="C7730" t="s">
        <v>56</v>
      </c>
      <c r="D7730" t="s">
        <v>57</v>
      </c>
      <c r="E7730" t="s">
        <v>46</v>
      </c>
      <c r="F7730" t="s">
        <v>38</v>
      </c>
      <c r="G7730">
        <v>8</v>
      </c>
      <c r="H7730">
        <v>6</v>
      </c>
      <c r="I7730">
        <v>950</v>
      </c>
      <c r="J7730">
        <v>20</v>
      </c>
      <c r="K7730">
        <v>25</v>
      </c>
      <c r="L7730">
        <v>945</v>
      </c>
      <c r="M7730">
        <v>4.5</v>
      </c>
      <c r="N7730" t="s">
        <v>23</v>
      </c>
      <c r="O7730" t="s">
        <v>40</v>
      </c>
      <c r="P7730">
        <v>24</v>
      </c>
      <c r="Q7730" t="s">
        <v>11384</v>
      </c>
      <c r="R7730" t="s">
        <v>26064</v>
      </c>
      <c r="S7730">
        <v>2024</v>
      </c>
      <c r="T7730" t="s">
        <v>26073</v>
      </c>
    </row>
    <row r="7731" spans="1:20" x14ac:dyDescent="0.3">
      <c r="A7731" t="s">
        <v>20718</v>
      </c>
      <c r="B7731" s="1">
        <v>45425.745833333334</v>
      </c>
      <c r="C7731" t="s">
        <v>28</v>
      </c>
      <c r="D7731" t="s">
        <v>29</v>
      </c>
      <c r="E7731" t="s">
        <v>30</v>
      </c>
      <c r="F7731" t="s">
        <v>38</v>
      </c>
      <c r="G7731">
        <v>1.6</v>
      </c>
      <c r="H7731">
        <v>5</v>
      </c>
      <c r="I7731">
        <v>858</v>
      </c>
      <c r="J7731">
        <v>20</v>
      </c>
      <c r="K7731">
        <v>50</v>
      </c>
      <c r="L7731">
        <v>828</v>
      </c>
      <c r="N7731" t="s">
        <v>23</v>
      </c>
      <c r="O7731" t="s">
        <v>47</v>
      </c>
      <c r="P7731">
        <v>65</v>
      </c>
      <c r="Q7731" t="s">
        <v>6875</v>
      </c>
      <c r="R7731" t="s">
        <v>26067</v>
      </c>
      <c r="S7731">
        <v>2024</v>
      </c>
      <c r="T7731" t="s">
        <v>26065</v>
      </c>
    </row>
    <row r="7732" spans="1:20" x14ac:dyDescent="0.3">
      <c r="A7732" t="s">
        <v>20720</v>
      </c>
      <c r="B7732" s="1">
        <v>45331.740972222222</v>
      </c>
      <c r="C7732" t="s">
        <v>35</v>
      </c>
      <c r="D7732" t="s">
        <v>36</v>
      </c>
      <c r="E7732" t="s">
        <v>52</v>
      </c>
      <c r="F7732" t="s">
        <v>22</v>
      </c>
      <c r="G7732">
        <v>1.6</v>
      </c>
      <c r="H7732">
        <v>4</v>
      </c>
      <c r="I7732">
        <v>238</v>
      </c>
      <c r="J7732">
        <v>25</v>
      </c>
      <c r="K7732">
        <v>75</v>
      </c>
      <c r="L7732">
        <v>188</v>
      </c>
      <c r="M7732">
        <v>3.8</v>
      </c>
      <c r="N7732" t="s">
        <v>23</v>
      </c>
      <c r="O7732" t="s">
        <v>24</v>
      </c>
      <c r="P7732">
        <v>31</v>
      </c>
      <c r="Q7732" t="s">
        <v>8874</v>
      </c>
      <c r="R7732" t="s">
        <v>26074</v>
      </c>
      <c r="S7732">
        <v>2024</v>
      </c>
      <c r="T7732" t="s">
        <v>26057</v>
      </c>
    </row>
    <row r="7733" spans="1:20" x14ac:dyDescent="0.3">
      <c r="A7733" t="s">
        <v>20722</v>
      </c>
      <c r="B7733" s="1">
        <v>45370.743055555555</v>
      </c>
      <c r="C7733" t="s">
        <v>173</v>
      </c>
      <c r="D7733" t="s">
        <v>174</v>
      </c>
      <c r="E7733" t="s">
        <v>103</v>
      </c>
      <c r="F7733" t="s">
        <v>22</v>
      </c>
      <c r="G7733">
        <v>11.6</v>
      </c>
      <c r="H7733">
        <v>3</v>
      </c>
      <c r="I7733">
        <v>580</v>
      </c>
      <c r="J7733">
        <v>20</v>
      </c>
      <c r="K7733">
        <v>25</v>
      </c>
      <c r="L7733">
        <v>575</v>
      </c>
      <c r="M7733">
        <v>4.8</v>
      </c>
      <c r="N7733" t="s">
        <v>23</v>
      </c>
      <c r="O7733" t="s">
        <v>24</v>
      </c>
      <c r="P7733">
        <v>62</v>
      </c>
      <c r="Q7733" t="s">
        <v>3659</v>
      </c>
      <c r="R7733" t="s">
        <v>26056</v>
      </c>
      <c r="S7733">
        <v>2024</v>
      </c>
      <c r="T7733" t="s">
        <v>26070</v>
      </c>
    </row>
    <row r="7734" spans="1:20" x14ac:dyDescent="0.3">
      <c r="A7734" t="s">
        <v>20724</v>
      </c>
      <c r="B7734" s="1">
        <v>45429.609722222223</v>
      </c>
      <c r="C7734" t="s">
        <v>19</v>
      </c>
      <c r="D7734" t="s">
        <v>20</v>
      </c>
      <c r="E7734" t="s">
        <v>21</v>
      </c>
      <c r="F7734" t="s">
        <v>38</v>
      </c>
      <c r="G7734">
        <v>13.3</v>
      </c>
      <c r="H7734">
        <v>2</v>
      </c>
      <c r="I7734">
        <v>522</v>
      </c>
      <c r="J7734">
        <v>35</v>
      </c>
      <c r="K7734">
        <v>75</v>
      </c>
      <c r="L7734">
        <v>482</v>
      </c>
      <c r="M7734">
        <v>4.5999999999999996</v>
      </c>
      <c r="N7734" t="s">
        <v>23</v>
      </c>
      <c r="O7734" t="s">
        <v>31</v>
      </c>
      <c r="P7734">
        <v>28</v>
      </c>
      <c r="Q7734" t="s">
        <v>12993</v>
      </c>
      <c r="R7734" t="s">
        <v>26067</v>
      </c>
      <c r="S7734">
        <v>2024</v>
      </c>
      <c r="T7734" t="s">
        <v>26057</v>
      </c>
    </row>
    <row r="7735" spans="1:20" x14ac:dyDescent="0.3">
      <c r="A7735" t="s">
        <v>20726</v>
      </c>
      <c r="B7735" s="1">
        <v>45452.010416666664</v>
      </c>
      <c r="C7735" t="s">
        <v>173</v>
      </c>
      <c r="D7735" t="s">
        <v>174</v>
      </c>
      <c r="E7735" t="s">
        <v>37</v>
      </c>
      <c r="F7735" t="s">
        <v>38</v>
      </c>
      <c r="G7735">
        <v>9.4</v>
      </c>
      <c r="H7735">
        <v>5</v>
      </c>
      <c r="I7735">
        <v>170</v>
      </c>
      <c r="J7735">
        <v>20</v>
      </c>
      <c r="K7735">
        <v>150</v>
      </c>
      <c r="L7735">
        <v>40</v>
      </c>
      <c r="M7735">
        <v>3.8</v>
      </c>
      <c r="N7735" t="s">
        <v>181</v>
      </c>
      <c r="O7735" t="s">
        <v>47</v>
      </c>
      <c r="P7735">
        <v>57</v>
      </c>
      <c r="Q7735" t="s">
        <v>6412</v>
      </c>
      <c r="R7735" t="s">
        <v>26071</v>
      </c>
      <c r="S7735">
        <v>2024</v>
      </c>
      <c r="T7735" t="s">
        <v>26073</v>
      </c>
    </row>
    <row r="7736" spans="1:20" x14ac:dyDescent="0.3">
      <c r="A7736" t="s">
        <v>20728</v>
      </c>
      <c r="B7736" s="1">
        <v>45407.904861111114</v>
      </c>
      <c r="C7736" t="s">
        <v>56</v>
      </c>
      <c r="D7736" t="s">
        <v>57</v>
      </c>
      <c r="E7736" t="s">
        <v>30</v>
      </c>
      <c r="F7736" t="s">
        <v>38</v>
      </c>
      <c r="G7736">
        <v>4</v>
      </c>
      <c r="H7736">
        <v>1</v>
      </c>
      <c r="I7736">
        <v>889</v>
      </c>
      <c r="J7736">
        <v>40</v>
      </c>
      <c r="K7736">
        <v>25</v>
      </c>
      <c r="L7736">
        <v>904</v>
      </c>
      <c r="N7736" t="s">
        <v>23</v>
      </c>
      <c r="O7736" t="s">
        <v>24</v>
      </c>
      <c r="P7736">
        <v>26</v>
      </c>
      <c r="Q7736" t="s">
        <v>9662</v>
      </c>
      <c r="R7736" t="s">
        <v>26060</v>
      </c>
      <c r="S7736">
        <v>2024</v>
      </c>
      <c r="T7736" t="s">
        <v>26068</v>
      </c>
    </row>
    <row r="7737" spans="1:20" x14ac:dyDescent="0.3">
      <c r="A7737" t="s">
        <v>20730</v>
      </c>
      <c r="B7737" s="1">
        <v>45656.026388888888</v>
      </c>
      <c r="C7737" t="s">
        <v>51</v>
      </c>
      <c r="D7737" t="s">
        <v>29</v>
      </c>
      <c r="E7737" t="s">
        <v>46</v>
      </c>
      <c r="F7737" t="s">
        <v>38</v>
      </c>
      <c r="G7737">
        <v>8.5</v>
      </c>
      <c r="H7737">
        <v>1</v>
      </c>
      <c r="I7737">
        <v>888</v>
      </c>
      <c r="J7737">
        <v>30</v>
      </c>
      <c r="K7737">
        <v>100</v>
      </c>
      <c r="L7737">
        <v>818</v>
      </c>
      <c r="M7737">
        <v>3.9</v>
      </c>
      <c r="N7737" t="s">
        <v>23</v>
      </c>
      <c r="O7737" t="s">
        <v>31</v>
      </c>
      <c r="P7737">
        <v>43</v>
      </c>
      <c r="Q7737" t="s">
        <v>20732</v>
      </c>
      <c r="R7737" t="s">
        <v>26064</v>
      </c>
      <c r="S7737">
        <v>2024</v>
      </c>
      <c r="T7737" t="s">
        <v>26065</v>
      </c>
    </row>
    <row r="7738" spans="1:20" x14ac:dyDescent="0.3">
      <c r="A7738" t="s">
        <v>20733</v>
      </c>
      <c r="B7738" s="1">
        <v>45341.261111111111</v>
      </c>
      <c r="C7738" t="s">
        <v>56</v>
      </c>
      <c r="D7738" t="s">
        <v>57</v>
      </c>
      <c r="E7738" t="s">
        <v>103</v>
      </c>
      <c r="F7738" t="s">
        <v>38</v>
      </c>
      <c r="G7738">
        <v>3</v>
      </c>
      <c r="H7738">
        <v>5</v>
      </c>
      <c r="I7738">
        <v>606</v>
      </c>
      <c r="J7738">
        <v>30</v>
      </c>
      <c r="K7738">
        <v>75</v>
      </c>
      <c r="L7738">
        <v>561</v>
      </c>
      <c r="M7738">
        <v>4</v>
      </c>
      <c r="N7738" t="s">
        <v>39</v>
      </c>
      <c r="O7738" t="s">
        <v>40</v>
      </c>
      <c r="P7738">
        <v>42</v>
      </c>
      <c r="Q7738" t="s">
        <v>3803</v>
      </c>
      <c r="R7738" t="s">
        <v>26074</v>
      </c>
      <c r="S7738">
        <v>2024</v>
      </c>
      <c r="T7738" t="s">
        <v>26065</v>
      </c>
    </row>
    <row r="7739" spans="1:20" x14ac:dyDescent="0.3">
      <c r="A7739" t="s">
        <v>20735</v>
      </c>
      <c r="B7739" s="1">
        <v>45594.140277777777</v>
      </c>
      <c r="C7739" t="s">
        <v>19</v>
      </c>
      <c r="D7739" t="s">
        <v>20</v>
      </c>
      <c r="E7739" t="s">
        <v>63</v>
      </c>
      <c r="F7739" t="s">
        <v>22</v>
      </c>
      <c r="G7739">
        <v>10.6</v>
      </c>
      <c r="H7739">
        <v>4</v>
      </c>
      <c r="I7739">
        <v>452</v>
      </c>
      <c r="J7739">
        <v>20</v>
      </c>
      <c r="K7739">
        <v>150</v>
      </c>
      <c r="L7739">
        <v>322</v>
      </c>
      <c r="N7739" t="s">
        <v>23</v>
      </c>
      <c r="O7739" t="s">
        <v>31</v>
      </c>
      <c r="P7739">
        <v>60</v>
      </c>
      <c r="Q7739" t="s">
        <v>8449</v>
      </c>
      <c r="R7739" t="s">
        <v>26058</v>
      </c>
      <c r="S7739">
        <v>2024</v>
      </c>
      <c r="T7739" t="s">
        <v>26070</v>
      </c>
    </row>
    <row r="7740" spans="1:20" x14ac:dyDescent="0.3">
      <c r="A7740" t="s">
        <v>20737</v>
      </c>
      <c r="B7740" s="1">
        <v>45435.572222222225</v>
      </c>
      <c r="C7740" t="s">
        <v>96</v>
      </c>
      <c r="D7740" t="s">
        <v>68</v>
      </c>
      <c r="E7740" t="s">
        <v>30</v>
      </c>
      <c r="F7740" t="s">
        <v>38</v>
      </c>
      <c r="G7740">
        <v>14.7</v>
      </c>
      <c r="H7740">
        <v>4</v>
      </c>
      <c r="I7740">
        <v>633</v>
      </c>
      <c r="J7740">
        <v>35</v>
      </c>
      <c r="K7740">
        <v>25</v>
      </c>
      <c r="L7740">
        <v>643</v>
      </c>
      <c r="M7740">
        <v>4.2</v>
      </c>
      <c r="N7740" t="s">
        <v>23</v>
      </c>
      <c r="O7740" t="s">
        <v>31</v>
      </c>
      <c r="P7740">
        <v>57</v>
      </c>
      <c r="Q7740" t="s">
        <v>10226</v>
      </c>
      <c r="R7740" t="s">
        <v>26067</v>
      </c>
      <c r="S7740">
        <v>2024</v>
      </c>
      <c r="T7740" t="s">
        <v>26068</v>
      </c>
    </row>
    <row r="7741" spans="1:20" x14ac:dyDescent="0.3">
      <c r="A7741" t="s">
        <v>20739</v>
      </c>
      <c r="B7741" s="1">
        <v>45302.395833333336</v>
      </c>
      <c r="C7741" t="s">
        <v>67</v>
      </c>
      <c r="D7741" t="s">
        <v>68</v>
      </c>
      <c r="E7741" t="s">
        <v>52</v>
      </c>
      <c r="F7741" t="s">
        <v>22</v>
      </c>
      <c r="G7741">
        <v>5.8</v>
      </c>
      <c r="H7741">
        <v>1</v>
      </c>
      <c r="I7741">
        <v>763</v>
      </c>
      <c r="J7741">
        <v>35</v>
      </c>
      <c r="K7741">
        <v>100</v>
      </c>
      <c r="L7741">
        <v>698</v>
      </c>
      <c r="M7741">
        <v>3.9</v>
      </c>
      <c r="N7741" t="s">
        <v>23</v>
      </c>
      <c r="O7741" t="s">
        <v>74</v>
      </c>
      <c r="P7741">
        <v>63</v>
      </c>
      <c r="Q7741" t="s">
        <v>20741</v>
      </c>
      <c r="R7741" t="s">
        <v>26063</v>
      </c>
      <c r="S7741">
        <v>2024</v>
      </c>
      <c r="T7741" t="s">
        <v>26068</v>
      </c>
    </row>
    <row r="7742" spans="1:20" x14ac:dyDescent="0.3">
      <c r="A7742" t="s">
        <v>20742</v>
      </c>
      <c r="B7742" s="1">
        <v>45474.595833333333</v>
      </c>
      <c r="C7742" t="s">
        <v>96</v>
      </c>
      <c r="D7742" t="s">
        <v>68</v>
      </c>
      <c r="E7742" t="s">
        <v>37</v>
      </c>
      <c r="F7742" t="s">
        <v>38</v>
      </c>
      <c r="G7742">
        <v>2.9</v>
      </c>
      <c r="H7742">
        <v>2</v>
      </c>
      <c r="I7742">
        <v>297</v>
      </c>
      <c r="J7742">
        <v>35</v>
      </c>
      <c r="K7742">
        <v>100</v>
      </c>
      <c r="L7742">
        <v>232</v>
      </c>
      <c r="M7742">
        <v>3.8</v>
      </c>
      <c r="N7742" t="s">
        <v>23</v>
      </c>
      <c r="O7742" t="s">
        <v>47</v>
      </c>
      <c r="P7742">
        <v>48</v>
      </c>
      <c r="Q7742" t="s">
        <v>14121</v>
      </c>
      <c r="R7742" t="s">
        <v>26062</v>
      </c>
      <c r="S7742">
        <v>2024</v>
      </c>
      <c r="T7742" t="s">
        <v>26065</v>
      </c>
    </row>
    <row r="7743" spans="1:20" x14ac:dyDescent="0.3">
      <c r="A7743" t="s">
        <v>20744</v>
      </c>
      <c r="B7743" s="1">
        <v>45638.481944444444</v>
      </c>
      <c r="C7743" t="s">
        <v>96</v>
      </c>
      <c r="D7743" t="s">
        <v>68</v>
      </c>
      <c r="E7743" t="s">
        <v>160</v>
      </c>
      <c r="F7743" t="s">
        <v>38</v>
      </c>
      <c r="G7743">
        <v>4.2</v>
      </c>
      <c r="H7743">
        <v>5</v>
      </c>
      <c r="I7743">
        <v>1018</v>
      </c>
      <c r="J7743">
        <v>20</v>
      </c>
      <c r="K7743">
        <v>50</v>
      </c>
      <c r="L7743">
        <v>988</v>
      </c>
      <c r="M7743">
        <v>4.9000000000000004</v>
      </c>
      <c r="N7743" t="s">
        <v>23</v>
      </c>
      <c r="O7743" t="s">
        <v>47</v>
      </c>
      <c r="P7743">
        <v>62</v>
      </c>
      <c r="Q7743" t="s">
        <v>19884</v>
      </c>
      <c r="R7743" t="s">
        <v>26064</v>
      </c>
      <c r="S7743">
        <v>2024</v>
      </c>
      <c r="T7743" t="s">
        <v>26068</v>
      </c>
    </row>
    <row r="7744" spans="1:20" x14ac:dyDescent="0.3">
      <c r="A7744" t="s">
        <v>20746</v>
      </c>
      <c r="B7744" s="1">
        <v>45320.260416666664</v>
      </c>
      <c r="C7744" t="s">
        <v>61</v>
      </c>
      <c r="D7744" t="s">
        <v>62</v>
      </c>
      <c r="E7744" t="s">
        <v>21</v>
      </c>
      <c r="F7744" t="s">
        <v>22</v>
      </c>
      <c r="G7744">
        <v>8.9</v>
      </c>
      <c r="H7744">
        <v>4</v>
      </c>
      <c r="I7744">
        <v>351</v>
      </c>
      <c r="J7744">
        <v>40</v>
      </c>
      <c r="K7744">
        <v>150</v>
      </c>
      <c r="L7744">
        <v>241</v>
      </c>
      <c r="N7744" t="s">
        <v>23</v>
      </c>
      <c r="O7744" t="s">
        <v>47</v>
      </c>
      <c r="P7744">
        <v>65</v>
      </c>
      <c r="Q7744" t="s">
        <v>2667</v>
      </c>
      <c r="R7744" t="s">
        <v>26063</v>
      </c>
      <c r="S7744">
        <v>2024</v>
      </c>
      <c r="T7744" t="s">
        <v>26065</v>
      </c>
    </row>
    <row r="7745" spans="1:20" x14ac:dyDescent="0.3">
      <c r="A7745" t="s">
        <v>20748</v>
      </c>
      <c r="B7745" s="1">
        <v>45574.756249999999</v>
      </c>
      <c r="C7745" t="s">
        <v>72</v>
      </c>
      <c r="D7745" t="s">
        <v>73</v>
      </c>
      <c r="E7745" t="s">
        <v>37</v>
      </c>
      <c r="F7745" t="s">
        <v>38</v>
      </c>
      <c r="G7745">
        <v>1.2</v>
      </c>
      <c r="H7745">
        <v>5</v>
      </c>
      <c r="I7745">
        <v>966</v>
      </c>
      <c r="J7745">
        <v>25</v>
      </c>
      <c r="K7745">
        <v>25</v>
      </c>
      <c r="L7745">
        <v>966</v>
      </c>
      <c r="N7745" t="s">
        <v>23</v>
      </c>
      <c r="O7745" t="s">
        <v>24</v>
      </c>
      <c r="P7745">
        <v>54</v>
      </c>
      <c r="Q7745" t="s">
        <v>20750</v>
      </c>
      <c r="R7745" t="s">
        <v>26058</v>
      </c>
      <c r="S7745">
        <v>2024</v>
      </c>
      <c r="T7745" t="s">
        <v>26061</v>
      </c>
    </row>
    <row r="7746" spans="1:20" x14ac:dyDescent="0.3">
      <c r="A7746" t="s">
        <v>20751</v>
      </c>
      <c r="B7746" s="1">
        <v>45543.545138888891</v>
      </c>
      <c r="C7746" t="s">
        <v>35</v>
      </c>
      <c r="D7746" t="s">
        <v>36</v>
      </c>
      <c r="E7746" t="s">
        <v>103</v>
      </c>
      <c r="F7746" t="s">
        <v>22</v>
      </c>
      <c r="G7746">
        <v>11.9</v>
      </c>
      <c r="H7746">
        <v>4</v>
      </c>
      <c r="I7746">
        <v>1151</v>
      </c>
      <c r="J7746">
        <v>30</v>
      </c>
      <c r="K7746">
        <v>0</v>
      </c>
      <c r="L7746">
        <v>1181</v>
      </c>
      <c r="N7746" t="s">
        <v>23</v>
      </c>
      <c r="O7746" t="s">
        <v>74</v>
      </c>
      <c r="P7746">
        <v>39</v>
      </c>
      <c r="Q7746" t="s">
        <v>7227</v>
      </c>
      <c r="R7746" t="s">
        <v>26069</v>
      </c>
      <c r="S7746">
        <v>2024</v>
      </c>
      <c r="T7746" t="s">
        <v>26073</v>
      </c>
    </row>
    <row r="7747" spans="1:20" x14ac:dyDescent="0.3">
      <c r="A7747" t="s">
        <v>20753</v>
      </c>
      <c r="B7747" s="1">
        <v>45421.23541666667</v>
      </c>
      <c r="C7747" t="s">
        <v>56</v>
      </c>
      <c r="D7747" t="s">
        <v>57</v>
      </c>
      <c r="E7747" t="s">
        <v>37</v>
      </c>
      <c r="F7747" t="s">
        <v>38</v>
      </c>
      <c r="G7747">
        <v>1.5</v>
      </c>
      <c r="H7747">
        <v>4</v>
      </c>
      <c r="I7747">
        <v>938</v>
      </c>
      <c r="J7747">
        <v>25</v>
      </c>
      <c r="K7747">
        <v>75</v>
      </c>
      <c r="L7747">
        <v>888</v>
      </c>
      <c r="M7747">
        <v>3.9</v>
      </c>
      <c r="N7747" t="s">
        <v>39</v>
      </c>
      <c r="O7747" t="s">
        <v>24</v>
      </c>
      <c r="P7747">
        <v>61</v>
      </c>
      <c r="Q7747" t="s">
        <v>17880</v>
      </c>
      <c r="R7747" t="s">
        <v>26067</v>
      </c>
      <c r="S7747">
        <v>2024</v>
      </c>
      <c r="T7747" t="s">
        <v>26068</v>
      </c>
    </row>
    <row r="7748" spans="1:20" x14ac:dyDescent="0.3">
      <c r="A7748" t="s">
        <v>20755</v>
      </c>
      <c r="B7748" s="1">
        <v>45585.896527777775</v>
      </c>
      <c r="C7748" t="s">
        <v>28</v>
      </c>
      <c r="D7748" t="s">
        <v>29</v>
      </c>
      <c r="E7748" t="s">
        <v>21</v>
      </c>
      <c r="F7748" t="s">
        <v>38</v>
      </c>
      <c r="G7748">
        <v>5.9</v>
      </c>
      <c r="H7748">
        <v>2</v>
      </c>
      <c r="I7748">
        <v>1083</v>
      </c>
      <c r="J7748">
        <v>20</v>
      </c>
      <c r="K7748">
        <v>150</v>
      </c>
      <c r="L7748">
        <v>953</v>
      </c>
      <c r="M7748">
        <v>4.4000000000000004</v>
      </c>
      <c r="N7748" t="s">
        <v>23</v>
      </c>
      <c r="O7748" t="s">
        <v>24</v>
      </c>
      <c r="P7748">
        <v>25</v>
      </c>
      <c r="Q7748" t="s">
        <v>6546</v>
      </c>
      <c r="R7748" t="s">
        <v>26058</v>
      </c>
      <c r="S7748">
        <v>2024</v>
      </c>
      <c r="T7748" t="s">
        <v>26073</v>
      </c>
    </row>
    <row r="7749" spans="1:20" x14ac:dyDescent="0.3">
      <c r="A7749" t="s">
        <v>20757</v>
      </c>
      <c r="B7749" s="1">
        <v>45655.111805555556</v>
      </c>
      <c r="C7749" t="s">
        <v>67</v>
      </c>
      <c r="D7749" t="s">
        <v>68</v>
      </c>
      <c r="E7749" t="s">
        <v>52</v>
      </c>
      <c r="F7749" t="s">
        <v>22</v>
      </c>
      <c r="G7749">
        <v>2.9</v>
      </c>
      <c r="H7749">
        <v>1</v>
      </c>
      <c r="I7749">
        <v>700</v>
      </c>
      <c r="J7749">
        <v>35</v>
      </c>
      <c r="K7749">
        <v>0</v>
      </c>
      <c r="L7749">
        <v>735</v>
      </c>
      <c r="M7749">
        <v>4</v>
      </c>
      <c r="N7749" t="s">
        <v>23</v>
      </c>
      <c r="O7749" t="s">
        <v>40</v>
      </c>
      <c r="P7749">
        <v>58</v>
      </c>
      <c r="Q7749" t="s">
        <v>20759</v>
      </c>
      <c r="R7749" t="s">
        <v>26064</v>
      </c>
      <c r="S7749">
        <v>2024</v>
      </c>
      <c r="T7749" t="s">
        <v>26073</v>
      </c>
    </row>
    <row r="7750" spans="1:20" x14ac:dyDescent="0.3">
      <c r="A7750" t="s">
        <v>20760</v>
      </c>
      <c r="B7750" s="1">
        <v>45400.857638888891</v>
      </c>
      <c r="C7750" t="s">
        <v>89</v>
      </c>
      <c r="D7750" t="s">
        <v>73</v>
      </c>
      <c r="E7750" t="s">
        <v>103</v>
      </c>
      <c r="F7750" t="s">
        <v>38</v>
      </c>
      <c r="G7750">
        <v>6.6</v>
      </c>
      <c r="H7750">
        <v>6</v>
      </c>
      <c r="I7750">
        <v>709</v>
      </c>
      <c r="J7750">
        <v>30</v>
      </c>
      <c r="K7750">
        <v>50</v>
      </c>
      <c r="L7750">
        <v>689</v>
      </c>
      <c r="M7750">
        <v>4.7</v>
      </c>
      <c r="N7750" t="s">
        <v>23</v>
      </c>
      <c r="O7750" t="s">
        <v>31</v>
      </c>
      <c r="P7750">
        <v>23</v>
      </c>
      <c r="Q7750" t="s">
        <v>4877</v>
      </c>
      <c r="R7750" t="s">
        <v>26060</v>
      </c>
      <c r="S7750">
        <v>2024</v>
      </c>
      <c r="T7750" t="s">
        <v>26068</v>
      </c>
    </row>
    <row r="7751" spans="1:20" x14ac:dyDescent="0.3">
      <c r="A7751" t="s">
        <v>20762</v>
      </c>
      <c r="B7751" s="1">
        <v>45652.368750000001</v>
      </c>
      <c r="C7751" t="s">
        <v>311</v>
      </c>
      <c r="D7751" t="s">
        <v>20</v>
      </c>
      <c r="E7751" t="s">
        <v>160</v>
      </c>
      <c r="F7751" t="s">
        <v>22</v>
      </c>
      <c r="G7751">
        <v>5.6</v>
      </c>
      <c r="H7751">
        <v>2</v>
      </c>
      <c r="I7751">
        <v>649</v>
      </c>
      <c r="J7751">
        <v>30</v>
      </c>
      <c r="K7751">
        <v>50</v>
      </c>
      <c r="L7751">
        <v>629</v>
      </c>
      <c r="M7751">
        <v>3.4</v>
      </c>
      <c r="N7751" t="s">
        <v>181</v>
      </c>
      <c r="O7751" t="s">
        <v>31</v>
      </c>
      <c r="P7751">
        <v>33</v>
      </c>
      <c r="Q7751" t="s">
        <v>9834</v>
      </c>
      <c r="R7751" t="s">
        <v>26064</v>
      </c>
      <c r="S7751">
        <v>2024</v>
      </c>
      <c r="T7751" t="s">
        <v>26068</v>
      </c>
    </row>
    <row r="7752" spans="1:20" x14ac:dyDescent="0.3">
      <c r="A7752" t="s">
        <v>20764</v>
      </c>
      <c r="B7752" s="1">
        <v>45414.102083333331</v>
      </c>
      <c r="C7752" t="s">
        <v>72</v>
      </c>
      <c r="D7752" t="s">
        <v>73</v>
      </c>
      <c r="E7752" t="s">
        <v>52</v>
      </c>
      <c r="F7752" t="s">
        <v>38</v>
      </c>
      <c r="G7752">
        <v>3.8</v>
      </c>
      <c r="H7752">
        <v>4</v>
      </c>
      <c r="I7752">
        <v>897</v>
      </c>
      <c r="J7752">
        <v>30</v>
      </c>
      <c r="K7752">
        <v>50</v>
      </c>
      <c r="L7752">
        <v>877</v>
      </c>
      <c r="N7752" t="s">
        <v>39</v>
      </c>
      <c r="O7752" t="s">
        <v>24</v>
      </c>
      <c r="P7752">
        <v>32</v>
      </c>
      <c r="Q7752" t="s">
        <v>20640</v>
      </c>
      <c r="R7752" t="s">
        <v>26067</v>
      </c>
      <c r="S7752">
        <v>2024</v>
      </c>
      <c r="T7752" t="s">
        <v>26068</v>
      </c>
    </row>
    <row r="7753" spans="1:20" x14ac:dyDescent="0.3">
      <c r="A7753" t="s">
        <v>20766</v>
      </c>
      <c r="B7753" s="1">
        <v>45573.609027777777</v>
      </c>
      <c r="C7753" t="s">
        <v>78</v>
      </c>
      <c r="D7753" t="s">
        <v>79</v>
      </c>
      <c r="E7753" t="s">
        <v>52</v>
      </c>
      <c r="F7753" t="s">
        <v>22</v>
      </c>
      <c r="G7753">
        <v>9.4</v>
      </c>
      <c r="H7753">
        <v>6</v>
      </c>
      <c r="I7753">
        <v>500</v>
      </c>
      <c r="J7753">
        <v>25</v>
      </c>
      <c r="K7753">
        <v>50</v>
      </c>
      <c r="L7753">
        <v>475</v>
      </c>
      <c r="M7753">
        <v>4.9000000000000004</v>
      </c>
      <c r="N7753" t="s">
        <v>23</v>
      </c>
      <c r="O7753" t="s">
        <v>24</v>
      </c>
      <c r="P7753">
        <v>31</v>
      </c>
      <c r="Q7753" t="s">
        <v>12377</v>
      </c>
      <c r="R7753" t="s">
        <v>26058</v>
      </c>
      <c r="S7753">
        <v>2024</v>
      </c>
      <c r="T7753" t="s">
        <v>26070</v>
      </c>
    </row>
    <row r="7754" spans="1:20" x14ac:dyDescent="0.3">
      <c r="A7754" t="s">
        <v>20768</v>
      </c>
      <c r="B7754" s="1">
        <v>45360.521527777775</v>
      </c>
      <c r="C7754" t="s">
        <v>61</v>
      </c>
      <c r="D7754" t="s">
        <v>62</v>
      </c>
      <c r="E7754" t="s">
        <v>63</v>
      </c>
      <c r="F7754" t="s">
        <v>22</v>
      </c>
      <c r="G7754">
        <v>14.7</v>
      </c>
      <c r="H7754">
        <v>2</v>
      </c>
      <c r="I7754">
        <v>592</v>
      </c>
      <c r="J7754">
        <v>35</v>
      </c>
      <c r="K7754">
        <v>100</v>
      </c>
      <c r="L7754">
        <v>527</v>
      </c>
      <c r="M7754">
        <v>4</v>
      </c>
      <c r="N7754" t="s">
        <v>23</v>
      </c>
      <c r="O7754" t="s">
        <v>31</v>
      </c>
      <c r="P7754">
        <v>17</v>
      </c>
      <c r="Q7754" t="s">
        <v>20770</v>
      </c>
      <c r="R7754" t="s">
        <v>26056</v>
      </c>
      <c r="S7754">
        <v>2024</v>
      </c>
      <c r="T7754" t="s">
        <v>26059</v>
      </c>
    </row>
    <row r="7755" spans="1:20" x14ac:dyDescent="0.3">
      <c r="A7755" t="s">
        <v>20771</v>
      </c>
      <c r="B7755" s="1">
        <v>45590.713194444441</v>
      </c>
      <c r="C7755" t="s">
        <v>311</v>
      </c>
      <c r="D7755" t="s">
        <v>20</v>
      </c>
      <c r="E7755" t="s">
        <v>160</v>
      </c>
      <c r="F7755" t="s">
        <v>38</v>
      </c>
      <c r="G7755">
        <v>2.1</v>
      </c>
      <c r="H7755">
        <v>4</v>
      </c>
      <c r="I7755">
        <v>853</v>
      </c>
      <c r="J7755">
        <v>35</v>
      </c>
      <c r="K7755">
        <v>0</v>
      </c>
      <c r="L7755">
        <v>888</v>
      </c>
      <c r="M7755">
        <v>4.2</v>
      </c>
      <c r="N7755" t="s">
        <v>23</v>
      </c>
      <c r="O7755" t="s">
        <v>31</v>
      </c>
      <c r="P7755">
        <v>46</v>
      </c>
      <c r="Q7755" t="s">
        <v>8017</v>
      </c>
      <c r="R7755" t="s">
        <v>26058</v>
      </c>
      <c r="S7755">
        <v>2024</v>
      </c>
      <c r="T7755" t="s">
        <v>26057</v>
      </c>
    </row>
    <row r="7756" spans="1:20" x14ac:dyDescent="0.3">
      <c r="A7756" t="s">
        <v>20773</v>
      </c>
      <c r="B7756" s="1">
        <v>45513.584027777775</v>
      </c>
      <c r="C7756" t="s">
        <v>173</v>
      </c>
      <c r="D7756" t="s">
        <v>174</v>
      </c>
      <c r="E7756" t="s">
        <v>160</v>
      </c>
      <c r="F7756" t="s">
        <v>22</v>
      </c>
      <c r="G7756">
        <v>1.8</v>
      </c>
      <c r="H7756">
        <v>4</v>
      </c>
      <c r="I7756">
        <v>1104</v>
      </c>
      <c r="J7756">
        <v>35</v>
      </c>
      <c r="K7756">
        <v>50</v>
      </c>
      <c r="L7756">
        <v>1089</v>
      </c>
      <c r="M7756">
        <v>4.2</v>
      </c>
      <c r="N7756" t="s">
        <v>23</v>
      </c>
      <c r="O7756" t="s">
        <v>47</v>
      </c>
      <c r="P7756">
        <v>42</v>
      </c>
      <c r="Q7756" t="s">
        <v>20775</v>
      </c>
      <c r="R7756" t="s">
        <v>26072</v>
      </c>
      <c r="S7756">
        <v>2024</v>
      </c>
      <c r="T7756" t="s">
        <v>26057</v>
      </c>
    </row>
    <row r="7757" spans="1:20" x14ac:dyDescent="0.3">
      <c r="A7757" t="s">
        <v>20776</v>
      </c>
      <c r="B7757" s="1">
        <v>45646.265972222223</v>
      </c>
      <c r="C7757" t="s">
        <v>56</v>
      </c>
      <c r="D7757" t="s">
        <v>57</v>
      </c>
      <c r="E7757" t="s">
        <v>46</v>
      </c>
      <c r="F7757" t="s">
        <v>38</v>
      </c>
      <c r="G7757">
        <v>1.9</v>
      </c>
      <c r="H7757">
        <v>2</v>
      </c>
      <c r="I7757">
        <v>442</v>
      </c>
      <c r="J7757">
        <v>20</v>
      </c>
      <c r="K7757">
        <v>25</v>
      </c>
      <c r="L7757">
        <v>437</v>
      </c>
      <c r="M7757">
        <v>4.3</v>
      </c>
      <c r="N7757" t="s">
        <v>23</v>
      </c>
      <c r="O7757" t="s">
        <v>31</v>
      </c>
      <c r="P7757">
        <v>16</v>
      </c>
      <c r="Q7757" t="s">
        <v>336</v>
      </c>
      <c r="R7757" t="s">
        <v>26064</v>
      </c>
      <c r="S7757">
        <v>2024</v>
      </c>
      <c r="T7757" t="s">
        <v>26057</v>
      </c>
    </row>
    <row r="7758" spans="1:20" x14ac:dyDescent="0.3">
      <c r="A7758" t="s">
        <v>20778</v>
      </c>
      <c r="B7758" s="1">
        <v>45541.89166666667</v>
      </c>
      <c r="C7758" t="s">
        <v>35</v>
      </c>
      <c r="D7758" t="s">
        <v>36</v>
      </c>
      <c r="E7758" t="s">
        <v>52</v>
      </c>
      <c r="F7758" t="s">
        <v>38</v>
      </c>
      <c r="G7758">
        <v>14.5</v>
      </c>
      <c r="H7758">
        <v>5</v>
      </c>
      <c r="I7758">
        <v>389</v>
      </c>
      <c r="J7758">
        <v>20</v>
      </c>
      <c r="K7758">
        <v>50</v>
      </c>
      <c r="L7758">
        <v>359</v>
      </c>
      <c r="M7758">
        <v>3.9</v>
      </c>
      <c r="N7758" t="s">
        <v>23</v>
      </c>
      <c r="O7758" t="s">
        <v>31</v>
      </c>
      <c r="P7758">
        <v>39</v>
      </c>
      <c r="Q7758" t="s">
        <v>19094</v>
      </c>
      <c r="R7758" t="s">
        <v>26069</v>
      </c>
      <c r="S7758">
        <v>2024</v>
      </c>
      <c r="T7758" t="s">
        <v>26057</v>
      </c>
    </row>
    <row r="7759" spans="1:20" x14ac:dyDescent="0.3">
      <c r="A7759" t="s">
        <v>20780</v>
      </c>
      <c r="B7759" s="1">
        <v>45540.657638888886</v>
      </c>
      <c r="C7759" t="s">
        <v>67</v>
      </c>
      <c r="D7759" t="s">
        <v>68</v>
      </c>
      <c r="E7759" t="s">
        <v>63</v>
      </c>
      <c r="F7759" t="s">
        <v>22</v>
      </c>
      <c r="G7759">
        <v>9.1</v>
      </c>
      <c r="H7759">
        <v>3</v>
      </c>
      <c r="I7759">
        <v>1061</v>
      </c>
      <c r="J7759">
        <v>35</v>
      </c>
      <c r="K7759">
        <v>100</v>
      </c>
      <c r="L7759">
        <v>996</v>
      </c>
      <c r="N7759" t="s">
        <v>23</v>
      </c>
      <c r="O7759" t="s">
        <v>24</v>
      </c>
      <c r="P7759">
        <v>28</v>
      </c>
      <c r="Q7759" t="s">
        <v>20782</v>
      </c>
      <c r="R7759" t="s">
        <v>26069</v>
      </c>
      <c r="S7759">
        <v>2024</v>
      </c>
      <c r="T7759" t="s">
        <v>26068</v>
      </c>
    </row>
    <row r="7760" spans="1:20" x14ac:dyDescent="0.3">
      <c r="A7760" t="s">
        <v>20783</v>
      </c>
      <c r="B7760" s="1">
        <v>45484.063888888886</v>
      </c>
      <c r="C7760" t="s">
        <v>28</v>
      </c>
      <c r="D7760" t="s">
        <v>29</v>
      </c>
      <c r="E7760" t="s">
        <v>46</v>
      </c>
      <c r="F7760" t="s">
        <v>38</v>
      </c>
      <c r="G7760">
        <v>14.5</v>
      </c>
      <c r="H7760">
        <v>1</v>
      </c>
      <c r="I7760">
        <v>376</v>
      </c>
      <c r="J7760">
        <v>30</v>
      </c>
      <c r="K7760">
        <v>100</v>
      </c>
      <c r="L7760">
        <v>306</v>
      </c>
      <c r="M7760">
        <v>4.7</v>
      </c>
      <c r="N7760" t="s">
        <v>23</v>
      </c>
      <c r="O7760" t="s">
        <v>31</v>
      </c>
      <c r="P7760">
        <v>40</v>
      </c>
      <c r="Q7760" t="s">
        <v>5627</v>
      </c>
      <c r="R7760" t="s">
        <v>26062</v>
      </c>
      <c r="S7760">
        <v>2024</v>
      </c>
      <c r="T7760" t="s">
        <v>26068</v>
      </c>
    </row>
    <row r="7761" spans="1:20" x14ac:dyDescent="0.3">
      <c r="A7761" t="s">
        <v>20785</v>
      </c>
      <c r="B7761" s="1">
        <v>45509.106249999997</v>
      </c>
      <c r="C7761" t="s">
        <v>173</v>
      </c>
      <c r="D7761" t="s">
        <v>174</v>
      </c>
      <c r="E7761" t="s">
        <v>21</v>
      </c>
      <c r="F7761" t="s">
        <v>38</v>
      </c>
      <c r="G7761">
        <v>6.6</v>
      </c>
      <c r="H7761">
        <v>2</v>
      </c>
      <c r="I7761">
        <v>1126</v>
      </c>
      <c r="J7761">
        <v>30</v>
      </c>
      <c r="K7761">
        <v>100</v>
      </c>
      <c r="L7761">
        <v>1056</v>
      </c>
      <c r="M7761">
        <v>3.9</v>
      </c>
      <c r="N7761" t="s">
        <v>23</v>
      </c>
      <c r="O7761" t="s">
        <v>24</v>
      </c>
      <c r="P7761">
        <v>35</v>
      </c>
      <c r="Q7761" t="s">
        <v>17507</v>
      </c>
      <c r="R7761" t="s">
        <v>26072</v>
      </c>
      <c r="S7761">
        <v>2024</v>
      </c>
      <c r="T7761" t="s">
        <v>26065</v>
      </c>
    </row>
    <row r="7762" spans="1:20" x14ac:dyDescent="0.3">
      <c r="A7762" t="s">
        <v>20787</v>
      </c>
      <c r="B7762" s="1">
        <v>45305.229861111111</v>
      </c>
      <c r="C7762" t="s">
        <v>173</v>
      </c>
      <c r="D7762" t="s">
        <v>174</v>
      </c>
      <c r="E7762" t="s">
        <v>63</v>
      </c>
      <c r="F7762" t="s">
        <v>22</v>
      </c>
      <c r="G7762">
        <v>14.3</v>
      </c>
      <c r="H7762">
        <v>4</v>
      </c>
      <c r="I7762">
        <v>366</v>
      </c>
      <c r="J7762">
        <v>25</v>
      </c>
      <c r="K7762">
        <v>50</v>
      </c>
      <c r="L7762">
        <v>341</v>
      </c>
      <c r="M7762">
        <v>3.5</v>
      </c>
      <c r="N7762" t="s">
        <v>23</v>
      </c>
      <c r="O7762" t="s">
        <v>74</v>
      </c>
      <c r="P7762">
        <v>31</v>
      </c>
      <c r="Q7762" t="s">
        <v>20789</v>
      </c>
      <c r="R7762" t="s">
        <v>26063</v>
      </c>
      <c r="S7762">
        <v>2024</v>
      </c>
      <c r="T7762" t="s">
        <v>26073</v>
      </c>
    </row>
    <row r="7763" spans="1:20" x14ac:dyDescent="0.3">
      <c r="A7763" t="s">
        <v>20790</v>
      </c>
      <c r="B7763" s="1">
        <v>45518.115972222222</v>
      </c>
      <c r="C7763" t="s">
        <v>72</v>
      </c>
      <c r="D7763" t="s">
        <v>73</v>
      </c>
      <c r="E7763" t="s">
        <v>46</v>
      </c>
      <c r="F7763" t="s">
        <v>22</v>
      </c>
      <c r="G7763">
        <v>3.6</v>
      </c>
      <c r="H7763">
        <v>4</v>
      </c>
      <c r="I7763">
        <v>175</v>
      </c>
      <c r="J7763">
        <v>30</v>
      </c>
      <c r="K7763">
        <v>0</v>
      </c>
      <c r="L7763">
        <v>205</v>
      </c>
      <c r="N7763" t="s">
        <v>23</v>
      </c>
      <c r="O7763" t="s">
        <v>74</v>
      </c>
      <c r="P7763">
        <v>64</v>
      </c>
      <c r="Q7763" t="s">
        <v>345</v>
      </c>
      <c r="R7763" t="s">
        <v>26072</v>
      </c>
      <c r="S7763">
        <v>2024</v>
      </c>
      <c r="T7763" t="s">
        <v>26061</v>
      </c>
    </row>
    <row r="7764" spans="1:20" x14ac:dyDescent="0.3">
      <c r="A7764" t="s">
        <v>20792</v>
      </c>
      <c r="B7764" s="1">
        <v>45409.07916666667</v>
      </c>
      <c r="C7764" t="s">
        <v>51</v>
      </c>
      <c r="D7764" t="s">
        <v>29</v>
      </c>
      <c r="E7764" t="s">
        <v>46</v>
      </c>
      <c r="F7764" t="s">
        <v>22</v>
      </c>
      <c r="G7764">
        <v>6</v>
      </c>
      <c r="H7764">
        <v>3</v>
      </c>
      <c r="I7764">
        <v>306</v>
      </c>
      <c r="J7764">
        <v>25</v>
      </c>
      <c r="K7764">
        <v>0</v>
      </c>
      <c r="L7764">
        <v>331</v>
      </c>
      <c r="M7764">
        <v>4.8</v>
      </c>
      <c r="N7764" t="s">
        <v>23</v>
      </c>
      <c r="O7764" t="s">
        <v>24</v>
      </c>
      <c r="P7764">
        <v>21</v>
      </c>
      <c r="Q7764" t="s">
        <v>5840</v>
      </c>
      <c r="R7764" t="s">
        <v>26060</v>
      </c>
      <c r="S7764">
        <v>2024</v>
      </c>
      <c r="T7764" t="s">
        <v>26059</v>
      </c>
    </row>
    <row r="7765" spans="1:20" x14ac:dyDescent="0.3">
      <c r="A7765" t="s">
        <v>20794</v>
      </c>
      <c r="B7765" s="1">
        <v>45554.448611111111</v>
      </c>
      <c r="C7765" t="s">
        <v>72</v>
      </c>
      <c r="D7765" t="s">
        <v>73</v>
      </c>
      <c r="E7765" t="s">
        <v>37</v>
      </c>
      <c r="F7765" t="s">
        <v>38</v>
      </c>
      <c r="G7765">
        <v>5</v>
      </c>
      <c r="H7765">
        <v>2</v>
      </c>
      <c r="I7765">
        <v>523</v>
      </c>
      <c r="J7765">
        <v>25</v>
      </c>
      <c r="K7765">
        <v>100</v>
      </c>
      <c r="L7765">
        <v>448</v>
      </c>
      <c r="M7765">
        <v>4.5999999999999996</v>
      </c>
      <c r="N7765" t="s">
        <v>23</v>
      </c>
      <c r="O7765" t="s">
        <v>40</v>
      </c>
      <c r="P7765">
        <v>48</v>
      </c>
      <c r="Q7765" t="s">
        <v>17282</v>
      </c>
      <c r="R7765" t="s">
        <v>26069</v>
      </c>
      <c r="S7765">
        <v>2024</v>
      </c>
      <c r="T7765" t="s">
        <v>26068</v>
      </c>
    </row>
    <row r="7766" spans="1:20" x14ac:dyDescent="0.3">
      <c r="A7766" t="s">
        <v>20796</v>
      </c>
      <c r="B7766" s="1">
        <v>45588.428472222222</v>
      </c>
      <c r="C7766" t="s">
        <v>119</v>
      </c>
      <c r="D7766" t="s">
        <v>120</v>
      </c>
      <c r="E7766" t="s">
        <v>52</v>
      </c>
      <c r="F7766" t="s">
        <v>22</v>
      </c>
      <c r="G7766">
        <v>10.5</v>
      </c>
      <c r="H7766">
        <v>4</v>
      </c>
      <c r="I7766">
        <v>356</v>
      </c>
      <c r="J7766">
        <v>25</v>
      </c>
      <c r="K7766">
        <v>75</v>
      </c>
      <c r="L7766">
        <v>306</v>
      </c>
      <c r="M7766">
        <v>3.6</v>
      </c>
      <c r="N7766" t="s">
        <v>23</v>
      </c>
      <c r="O7766" t="s">
        <v>40</v>
      </c>
      <c r="P7766">
        <v>29</v>
      </c>
      <c r="Q7766" t="s">
        <v>9637</v>
      </c>
      <c r="R7766" t="s">
        <v>26058</v>
      </c>
      <c r="S7766">
        <v>2024</v>
      </c>
      <c r="T7766" t="s">
        <v>26061</v>
      </c>
    </row>
    <row r="7767" spans="1:20" x14ac:dyDescent="0.3">
      <c r="A7767" t="s">
        <v>20798</v>
      </c>
      <c r="B7767" s="1">
        <v>45434.666666666664</v>
      </c>
      <c r="C7767" t="s">
        <v>96</v>
      </c>
      <c r="D7767" t="s">
        <v>68</v>
      </c>
      <c r="E7767" t="s">
        <v>30</v>
      </c>
      <c r="F7767" t="s">
        <v>38</v>
      </c>
      <c r="G7767">
        <v>12</v>
      </c>
      <c r="H7767">
        <v>2</v>
      </c>
      <c r="I7767">
        <v>729</v>
      </c>
      <c r="J7767">
        <v>35</v>
      </c>
      <c r="K7767">
        <v>50</v>
      </c>
      <c r="L7767">
        <v>714</v>
      </c>
      <c r="M7767">
        <v>4.4000000000000004</v>
      </c>
      <c r="N7767" t="s">
        <v>23</v>
      </c>
      <c r="O7767" t="s">
        <v>40</v>
      </c>
      <c r="P7767">
        <v>67</v>
      </c>
      <c r="Q7767" t="s">
        <v>20667</v>
      </c>
      <c r="R7767" t="s">
        <v>26067</v>
      </c>
      <c r="S7767">
        <v>2024</v>
      </c>
      <c r="T7767" t="s">
        <v>26061</v>
      </c>
    </row>
    <row r="7768" spans="1:20" x14ac:dyDescent="0.3">
      <c r="A7768" t="s">
        <v>20800</v>
      </c>
      <c r="B7768" s="1">
        <v>45497.732638888891</v>
      </c>
      <c r="C7768" t="s">
        <v>119</v>
      </c>
      <c r="D7768" t="s">
        <v>120</v>
      </c>
      <c r="E7768" t="s">
        <v>21</v>
      </c>
      <c r="F7768" t="s">
        <v>38</v>
      </c>
      <c r="G7768">
        <v>3.1</v>
      </c>
      <c r="H7768">
        <v>1</v>
      </c>
      <c r="I7768">
        <v>221</v>
      </c>
      <c r="J7768">
        <v>20</v>
      </c>
      <c r="K7768">
        <v>25</v>
      </c>
      <c r="L7768">
        <v>216</v>
      </c>
      <c r="N7768" t="s">
        <v>23</v>
      </c>
      <c r="O7768" t="s">
        <v>40</v>
      </c>
      <c r="P7768">
        <v>22</v>
      </c>
      <c r="Q7768" t="s">
        <v>20802</v>
      </c>
      <c r="R7768" t="s">
        <v>26062</v>
      </c>
      <c r="S7768">
        <v>2024</v>
      </c>
      <c r="T7768" t="s">
        <v>26061</v>
      </c>
    </row>
    <row r="7769" spans="1:20" x14ac:dyDescent="0.3">
      <c r="A7769" t="s">
        <v>20803</v>
      </c>
      <c r="B7769" s="1">
        <v>45531.375694444447</v>
      </c>
      <c r="C7769" t="s">
        <v>89</v>
      </c>
      <c r="D7769" t="s">
        <v>73</v>
      </c>
      <c r="E7769" t="s">
        <v>21</v>
      </c>
      <c r="F7769" t="s">
        <v>38</v>
      </c>
      <c r="G7769">
        <v>14.7</v>
      </c>
      <c r="H7769">
        <v>5</v>
      </c>
      <c r="I7769">
        <v>241</v>
      </c>
      <c r="J7769">
        <v>30</v>
      </c>
      <c r="K7769">
        <v>0</v>
      </c>
      <c r="L7769">
        <v>271</v>
      </c>
      <c r="M7769">
        <v>4.5999999999999996</v>
      </c>
      <c r="N7769" t="s">
        <v>181</v>
      </c>
      <c r="O7769" t="s">
        <v>31</v>
      </c>
      <c r="P7769">
        <v>25</v>
      </c>
      <c r="Q7769" t="s">
        <v>20805</v>
      </c>
      <c r="R7769" t="s">
        <v>26072</v>
      </c>
      <c r="S7769">
        <v>2024</v>
      </c>
      <c r="T7769" t="s">
        <v>26070</v>
      </c>
    </row>
    <row r="7770" spans="1:20" x14ac:dyDescent="0.3">
      <c r="A7770" t="s">
        <v>20806</v>
      </c>
      <c r="B7770" s="1">
        <v>45320.243750000001</v>
      </c>
      <c r="C7770" t="s">
        <v>44</v>
      </c>
      <c r="D7770" t="s">
        <v>45</v>
      </c>
      <c r="E7770" t="s">
        <v>103</v>
      </c>
      <c r="F7770" t="s">
        <v>38</v>
      </c>
      <c r="G7770">
        <v>11.7</v>
      </c>
      <c r="H7770">
        <v>6</v>
      </c>
      <c r="I7770">
        <v>1033</v>
      </c>
      <c r="J7770">
        <v>25</v>
      </c>
      <c r="K7770">
        <v>100</v>
      </c>
      <c r="L7770">
        <v>958</v>
      </c>
      <c r="N7770" t="s">
        <v>23</v>
      </c>
      <c r="O7770" t="s">
        <v>74</v>
      </c>
      <c r="P7770">
        <v>43</v>
      </c>
      <c r="Q7770" t="s">
        <v>19438</v>
      </c>
      <c r="R7770" t="s">
        <v>26063</v>
      </c>
      <c r="S7770">
        <v>2024</v>
      </c>
      <c r="T7770" t="s">
        <v>26065</v>
      </c>
    </row>
    <row r="7771" spans="1:20" x14ac:dyDescent="0.3">
      <c r="A7771" t="s">
        <v>20808</v>
      </c>
      <c r="B7771" s="1">
        <v>45436.676388888889</v>
      </c>
      <c r="C7771" t="s">
        <v>61</v>
      </c>
      <c r="D7771" t="s">
        <v>62</v>
      </c>
      <c r="E7771" t="s">
        <v>37</v>
      </c>
      <c r="F7771" t="s">
        <v>22</v>
      </c>
      <c r="G7771">
        <v>9.4</v>
      </c>
      <c r="H7771">
        <v>6</v>
      </c>
      <c r="I7771">
        <v>381</v>
      </c>
      <c r="J7771">
        <v>30</v>
      </c>
      <c r="K7771">
        <v>25</v>
      </c>
      <c r="L7771">
        <v>386</v>
      </c>
      <c r="M7771">
        <v>4.9000000000000004</v>
      </c>
      <c r="N7771" t="s">
        <v>23</v>
      </c>
      <c r="O7771" t="s">
        <v>74</v>
      </c>
      <c r="P7771">
        <v>66</v>
      </c>
      <c r="Q7771" t="s">
        <v>20430</v>
      </c>
      <c r="R7771" t="s">
        <v>26067</v>
      </c>
      <c r="S7771">
        <v>2024</v>
      </c>
      <c r="T7771" t="s">
        <v>26057</v>
      </c>
    </row>
    <row r="7772" spans="1:20" x14ac:dyDescent="0.3">
      <c r="A7772" t="s">
        <v>20810</v>
      </c>
      <c r="B7772" s="1">
        <v>45627.677083333336</v>
      </c>
      <c r="C7772" t="s">
        <v>19</v>
      </c>
      <c r="D7772" t="s">
        <v>20</v>
      </c>
      <c r="E7772" t="s">
        <v>63</v>
      </c>
      <c r="F7772" t="s">
        <v>38</v>
      </c>
      <c r="G7772">
        <v>10.7</v>
      </c>
      <c r="H7772">
        <v>5</v>
      </c>
      <c r="I7772">
        <v>921</v>
      </c>
      <c r="J7772">
        <v>40</v>
      </c>
      <c r="K7772">
        <v>150</v>
      </c>
      <c r="L7772">
        <v>811</v>
      </c>
      <c r="M7772">
        <v>4.9000000000000004</v>
      </c>
      <c r="N7772" t="s">
        <v>23</v>
      </c>
      <c r="O7772" t="s">
        <v>47</v>
      </c>
      <c r="P7772">
        <v>46</v>
      </c>
      <c r="Q7772" t="s">
        <v>16501</v>
      </c>
      <c r="R7772" t="s">
        <v>26064</v>
      </c>
      <c r="S7772">
        <v>2024</v>
      </c>
      <c r="T7772" t="s">
        <v>26073</v>
      </c>
    </row>
    <row r="7773" spans="1:20" x14ac:dyDescent="0.3">
      <c r="A7773" t="s">
        <v>20812</v>
      </c>
      <c r="B7773" s="1">
        <v>45457.302777777775</v>
      </c>
      <c r="C7773" t="s">
        <v>44</v>
      </c>
      <c r="D7773" t="s">
        <v>45</v>
      </c>
      <c r="E7773" t="s">
        <v>52</v>
      </c>
      <c r="F7773" t="s">
        <v>38</v>
      </c>
      <c r="G7773">
        <v>1.9</v>
      </c>
      <c r="H7773">
        <v>1</v>
      </c>
      <c r="I7773">
        <v>1105</v>
      </c>
      <c r="J7773">
        <v>40</v>
      </c>
      <c r="K7773">
        <v>150</v>
      </c>
      <c r="L7773">
        <v>995</v>
      </c>
      <c r="M7773">
        <v>4.5999999999999996</v>
      </c>
      <c r="N7773" t="s">
        <v>23</v>
      </c>
      <c r="O7773" t="s">
        <v>31</v>
      </c>
      <c r="P7773">
        <v>36</v>
      </c>
      <c r="Q7773" t="s">
        <v>20814</v>
      </c>
      <c r="R7773" t="s">
        <v>26071</v>
      </c>
      <c r="S7773">
        <v>2024</v>
      </c>
      <c r="T7773" t="s">
        <v>26057</v>
      </c>
    </row>
    <row r="7774" spans="1:20" x14ac:dyDescent="0.3">
      <c r="A7774" t="s">
        <v>20815</v>
      </c>
      <c r="B7774" s="1">
        <v>45445.413194444445</v>
      </c>
      <c r="C7774" t="s">
        <v>19</v>
      </c>
      <c r="D7774" t="s">
        <v>20</v>
      </c>
      <c r="E7774" t="s">
        <v>37</v>
      </c>
      <c r="F7774" t="s">
        <v>38</v>
      </c>
      <c r="G7774">
        <v>10.4</v>
      </c>
      <c r="H7774">
        <v>6</v>
      </c>
      <c r="I7774">
        <v>764</v>
      </c>
      <c r="J7774">
        <v>25</v>
      </c>
      <c r="K7774">
        <v>100</v>
      </c>
      <c r="L7774">
        <v>689</v>
      </c>
      <c r="M7774">
        <v>4</v>
      </c>
      <c r="N7774" t="s">
        <v>23</v>
      </c>
      <c r="O7774" t="s">
        <v>40</v>
      </c>
      <c r="P7774">
        <v>64</v>
      </c>
      <c r="Q7774" t="s">
        <v>2481</v>
      </c>
      <c r="R7774" t="s">
        <v>26071</v>
      </c>
      <c r="S7774">
        <v>2024</v>
      </c>
      <c r="T7774" t="s">
        <v>26073</v>
      </c>
    </row>
    <row r="7775" spans="1:20" x14ac:dyDescent="0.3">
      <c r="A7775" t="s">
        <v>20817</v>
      </c>
      <c r="B7775" s="1">
        <v>45441.236111111109</v>
      </c>
      <c r="C7775" t="s">
        <v>311</v>
      </c>
      <c r="D7775" t="s">
        <v>20</v>
      </c>
      <c r="E7775" t="s">
        <v>21</v>
      </c>
      <c r="F7775" t="s">
        <v>38</v>
      </c>
      <c r="G7775">
        <v>8.6999999999999993</v>
      </c>
      <c r="H7775">
        <v>4</v>
      </c>
      <c r="I7775">
        <v>491</v>
      </c>
      <c r="J7775">
        <v>25</v>
      </c>
      <c r="K7775">
        <v>50</v>
      </c>
      <c r="L7775">
        <v>466</v>
      </c>
      <c r="M7775">
        <v>4.2</v>
      </c>
      <c r="N7775" t="s">
        <v>23</v>
      </c>
      <c r="O7775" t="s">
        <v>47</v>
      </c>
      <c r="P7775">
        <v>49</v>
      </c>
      <c r="Q7775" t="s">
        <v>15760</v>
      </c>
      <c r="R7775" t="s">
        <v>26067</v>
      </c>
      <c r="S7775">
        <v>2024</v>
      </c>
      <c r="T7775" t="s">
        <v>26061</v>
      </c>
    </row>
    <row r="7776" spans="1:20" x14ac:dyDescent="0.3">
      <c r="A7776" t="s">
        <v>20819</v>
      </c>
      <c r="B7776" s="1">
        <v>45418.438888888886</v>
      </c>
      <c r="C7776" t="s">
        <v>72</v>
      </c>
      <c r="D7776" t="s">
        <v>73</v>
      </c>
      <c r="E7776" t="s">
        <v>30</v>
      </c>
      <c r="F7776" t="s">
        <v>22</v>
      </c>
      <c r="G7776">
        <v>1.4</v>
      </c>
      <c r="H7776">
        <v>3</v>
      </c>
      <c r="I7776">
        <v>686</v>
      </c>
      <c r="J7776">
        <v>30</v>
      </c>
      <c r="K7776">
        <v>0</v>
      </c>
      <c r="L7776">
        <v>716</v>
      </c>
      <c r="M7776">
        <v>4.8</v>
      </c>
      <c r="N7776" t="s">
        <v>23</v>
      </c>
      <c r="O7776" t="s">
        <v>24</v>
      </c>
      <c r="P7776">
        <v>25</v>
      </c>
      <c r="Q7776" t="s">
        <v>10101</v>
      </c>
      <c r="R7776" t="s">
        <v>26067</v>
      </c>
      <c r="S7776">
        <v>2024</v>
      </c>
      <c r="T7776" t="s">
        <v>26065</v>
      </c>
    </row>
    <row r="7777" spans="1:20" x14ac:dyDescent="0.3">
      <c r="A7777" t="s">
        <v>20821</v>
      </c>
      <c r="B7777" s="1">
        <v>45314.432638888888</v>
      </c>
      <c r="C7777" t="s">
        <v>89</v>
      </c>
      <c r="D7777" t="s">
        <v>73</v>
      </c>
      <c r="E7777" t="s">
        <v>30</v>
      </c>
      <c r="F7777" t="s">
        <v>22</v>
      </c>
      <c r="G7777">
        <v>13.4</v>
      </c>
      <c r="H7777">
        <v>5</v>
      </c>
      <c r="I7777">
        <v>995</v>
      </c>
      <c r="J7777">
        <v>25</v>
      </c>
      <c r="K7777">
        <v>0</v>
      </c>
      <c r="L7777">
        <v>1020</v>
      </c>
      <c r="M7777">
        <v>4.5</v>
      </c>
      <c r="N7777" t="s">
        <v>39</v>
      </c>
      <c r="O7777" t="s">
        <v>40</v>
      </c>
      <c r="P7777">
        <v>49</v>
      </c>
      <c r="Q7777" t="s">
        <v>20823</v>
      </c>
      <c r="R7777" t="s">
        <v>26063</v>
      </c>
      <c r="S7777">
        <v>2024</v>
      </c>
      <c r="T7777" t="s">
        <v>26070</v>
      </c>
    </row>
    <row r="7778" spans="1:20" x14ac:dyDescent="0.3">
      <c r="A7778" t="s">
        <v>20824</v>
      </c>
      <c r="B7778" s="1">
        <v>45362.661805555559</v>
      </c>
      <c r="C7778" t="s">
        <v>19</v>
      </c>
      <c r="D7778" t="s">
        <v>20</v>
      </c>
      <c r="E7778" t="s">
        <v>63</v>
      </c>
      <c r="F7778" t="s">
        <v>22</v>
      </c>
      <c r="G7778">
        <v>3.3</v>
      </c>
      <c r="H7778">
        <v>1</v>
      </c>
      <c r="I7778">
        <v>382</v>
      </c>
      <c r="J7778">
        <v>35</v>
      </c>
      <c r="K7778">
        <v>150</v>
      </c>
      <c r="L7778">
        <v>267</v>
      </c>
      <c r="M7778">
        <v>4.0999999999999996</v>
      </c>
      <c r="N7778" t="s">
        <v>23</v>
      </c>
      <c r="O7778" t="s">
        <v>24</v>
      </c>
      <c r="P7778">
        <v>68</v>
      </c>
      <c r="Q7778" t="s">
        <v>20826</v>
      </c>
      <c r="R7778" t="s">
        <v>26056</v>
      </c>
      <c r="S7778">
        <v>2024</v>
      </c>
      <c r="T7778" t="s">
        <v>26065</v>
      </c>
    </row>
    <row r="7779" spans="1:20" x14ac:dyDescent="0.3">
      <c r="A7779" t="s">
        <v>20827</v>
      </c>
      <c r="B7779" s="1">
        <v>45317.95</v>
      </c>
      <c r="C7779" t="s">
        <v>67</v>
      </c>
      <c r="D7779" t="s">
        <v>68</v>
      </c>
      <c r="E7779" t="s">
        <v>37</v>
      </c>
      <c r="F7779" t="s">
        <v>22</v>
      </c>
      <c r="G7779">
        <v>15</v>
      </c>
      <c r="H7779">
        <v>3</v>
      </c>
      <c r="I7779">
        <v>524</v>
      </c>
      <c r="J7779">
        <v>40</v>
      </c>
      <c r="K7779">
        <v>100</v>
      </c>
      <c r="L7779">
        <v>464</v>
      </c>
      <c r="M7779">
        <v>4.5</v>
      </c>
      <c r="N7779" t="s">
        <v>23</v>
      </c>
      <c r="O7779" t="s">
        <v>24</v>
      </c>
      <c r="P7779">
        <v>70</v>
      </c>
      <c r="Q7779" t="s">
        <v>20829</v>
      </c>
      <c r="R7779" t="s">
        <v>26063</v>
      </c>
      <c r="S7779">
        <v>2024</v>
      </c>
      <c r="T7779" t="s">
        <v>26057</v>
      </c>
    </row>
    <row r="7780" spans="1:20" x14ac:dyDescent="0.3">
      <c r="A7780" t="s">
        <v>20830</v>
      </c>
      <c r="B7780" s="1">
        <v>45447.95</v>
      </c>
      <c r="C7780" t="s">
        <v>67</v>
      </c>
      <c r="D7780" t="s">
        <v>68</v>
      </c>
      <c r="E7780" t="s">
        <v>160</v>
      </c>
      <c r="F7780" t="s">
        <v>38</v>
      </c>
      <c r="G7780">
        <v>6.7</v>
      </c>
      <c r="H7780">
        <v>3</v>
      </c>
      <c r="I7780">
        <v>521</v>
      </c>
      <c r="J7780">
        <v>35</v>
      </c>
      <c r="K7780">
        <v>100</v>
      </c>
      <c r="L7780">
        <v>456</v>
      </c>
      <c r="M7780">
        <v>3.4</v>
      </c>
      <c r="N7780" t="s">
        <v>23</v>
      </c>
      <c r="O7780" t="s">
        <v>40</v>
      </c>
      <c r="P7780">
        <v>41</v>
      </c>
      <c r="Q7780" t="s">
        <v>19822</v>
      </c>
      <c r="R7780" t="s">
        <v>26071</v>
      </c>
      <c r="S7780">
        <v>2024</v>
      </c>
      <c r="T7780" t="s">
        <v>26070</v>
      </c>
    </row>
    <row r="7781" spans="1:20" x14ac:dyDescent="0.3">
      <c r="A7781" t="s">
        <v>20832</v>
      </c>
      <c r="B7781" s="1">
        <v>45443.706944444442</v>
      </c>
      <c r="C7781" t="s">
        <v>119</v>
      </c>
      <c r="D7781" t="s">
        <v>120</v>
      </c>
      <c r="E7781" t="s">
        <v>30</v>
      </c>
      <c r="F7781" t="s">
        <v>22</v>
      </c>
      <c r="G7781">
        <v>8</v>
      </c>
      <c r="H7781">
        <v>1</v>
      </c>
      <c r="I7781">
        <v>1088</v>
      </c>
      <c r="J7781">
        <v>35</v>
      </c>
      <c r="K7781">
        <v>50</v>
      </c>
      <c r="L7781">
        <v>1073</v>
      </c>
      <c r="N7781" t="s">
        <v>23</v>
      </c>
      <c r="O7781" t="s">
        <v>47</v>
      </c>
      <c r="P7781">
        <v>63</v>
      </c>
      <c r="Q7781" t="s">
        <v>3099</v>
      </c>
      <c r="R7781" t="s">
        <v>26067</v>
      </c>
      <c r="S7781">
        <v>2024</v>
      </c>
      <c r="T7781" t="s">
        <v>26057</v>
      </c>
    </row>
    <row r="7782" spans="1:20" x14ac:dyDescent="0.3">
      <c r="A7782" t="s">
        <v>20834</v>
      </c>
      <c r="B7782" s="1">
        <v>45587.429166666669</v>
      </c>
      <c r="C7782" t="s">
        <v>78</v>
      </c>
      <c r="D7782" t="s">
        <v>79</v>
      </c>
      <c r="E7782" t="s">
        <v>46</v>
      </c>
      <c r="F7782" t="s">
        <v>38</v>
      </c>
      <c r="G7782">
        <v>9.9</v>
      </c>
      <c r="H7782">
        <v>2</v>
      </c>
      <c r="I7782">
        <v>935</v>
      </c>
      <c r="J7782">
        <v>20</v>
      </c>
      <c r="K7782">
        <v>25</v>
      </c>
      <c r="L7782">
        <v>930</v>
      </c>
      <c r="M7782">
        <v>3.5</v>
      </c>
      <c r="N7782" t="s">
        <v>23</v>
      </c>
      <c r="O7782" t="s">
        <v>74</v>
      </c>
      <c r="P7782">
        <v>67</v>
      </c>
      <c r="Q7782" t="s">
        <v>20836</v>
      </c>
      <c r="R7782" t="s">
        <v>26058</v>
      </c>
      <c r="S7782">
        <v>2024</v>
      </c>
      <c r="T7782" t="s">
        <v>26070</v>
      </c>
    </row>
    <row r="7783" spans="1:20" x14ac:dyDescent="0.3">
      <c r="A7783" t="s">
        <v>20837</v>
      </c>
      <c r="B7783" s="1">
        <v>45378.112500000003</v>
      </c>
      <c r="C7783" t="s">
        <v>61</v>
      </c>
      <c r="D7783" t="s">
        <v>62</v>
      </c>
      <c r="E7783" t="s">
        <v>21</v>
      </c>
      <c r="F7783" t="s">
        <v>38</v>
      </c>
      <c r="G7783">
        <v>4.4000000000000004</v>
      </c>
      <c r="H7783">
        <v>5</v>
      </c>
      <c r="I7783">
        <v>195</v>
      </c>
      <c r="J7783">
        <v>35</v>
      </c>
      <c r="K7783">
        <v>25</v>
      </c>
      <c r="L7783">
        <v>205</v>
      </c>
      <c r="M7783">
        <v>3.6</v>
      </c>
      <c r="N7783" t="s">
        <v>23</v>
      </c>
      <c r="O7783" t="s">
        <v>47</v>
      </c>
      <c r="P7783">
        <v>40</v>
      </c>
      <c r="Q7783" t="s">
        <v>20839</v>
      </c>
      <c r="R7783" t="s">
        <v>26056</v>
      </c>
      <c r="S7783">
        <v>2024</v>
      </c>
      <c r="T7783" t="s">
        <v>26061</v>
      </c>
    </row>
    <row r="7784" spans="1:20" x14ac:dyDescent="0.3">
      <c r="A7784" t="s">
        <v>20840</v>
      </c>
      <c r="B7784" s="1">
        <v>45414.369444444441</v>
      </c>
      <c r="C7784" t="s">
        <v>119</v>
      </c>
      <c r="D7784" t="s">
        <v>120</v>
      </c>
      <c r="E7784" t="s">
        <v>52</v>
      </c>
      <c r="F7784" t="s">
        <v>38</v>
      </c>
      <c r="G7784">
        <v>10.3</v>
      </c>
      <c r="H7784">
        <v>2</v>
      </c>
      <c r="I7784">
        <v>170</v>
      </c>
      <c r="J7784">
        <v>20</v>
      </c>
      <c r="K7784">
        <v>75</v>
      </c>
      <c r="L7784">
        <v>115</v>
      </c>
      <c r="M7784">
        <v>3.3</v>
      </c>
      <c r="N7784" t="s">
        <v>23</v>
      </c>
      <c r="O7784" t="s">
        <v>47</v>
      </c>
      <c r="P7784">
        <v>23</v>
      </c>
      <c r="Q7784" t="s">
        <v>11673</v>
      </c>
      <c r="R7784" t="s">
        <v>26067</v>
      </c>
      <c r="S7784">
        <v>2024</v>
      </c>
      <c r="T7784" t="s">
        <v>26068</v>
      </c>
    </row>
    <row r="7785" spans="1:20" x14ac:dyDescent="0.3">
      <c r="A7785" t="s">
        <v>20841</v>
      </c>
      <c r="B7785" s="1">
        <v>45513.23541666667</v>
      </c>
      <c r="C7785" t="s">
        <v>51</v>
      </c>
      <c r="D7785" t="s">
        <v>29</v>
      </c>
      <c r="E7785" t="s">
        <v>52</v>
      </c>
      <c r="F7785" t="s">
        <v>22</v>
      </c>
      <c r="G7785">
        <v>4.3</v>
      </c>
      <c r="H7785">
        <v>1</v>
      </c>
      <c r="I7785">
        <v>1112</v>
      </c>
      <c r="J7785">
        <v>35</v>
      </c>
      <c r="K7785">
        <v>150</v>
      </c>
      <c r="L7785">
        <v>997</v>
      </c>
      <c r="M7785">
        <v>3.8</v>
      </c>
      <c r="N7785" t="s">
        <v>23</v>
      </c>
      <c r="O7785" t="s">
        <v>31</v>
      </c>
      <c r="P7785">
        <v>42</v>
      </c>
      <c r="Q7785" t="s">
        <v>15989</v>
      </c>
      <c r="R7785" t="s">
        <v>26072</v>
      </c>
      <c r="S7785">
        <v>2024</v>
      </c>
      <c r="T7785" t="s">
        <v>26057</v>
      </c>
    </row>
    <row r="7786" spans="1:20" x14ac:dyDescent="0.3">
      <c r="A7786" t="s">
        <v>20843</v>
      </c>
      <c r="B7786" s="1">
        <v>45366.107638888891</v>
      </c>
      <c r="C7786" t="s">
        <v>56</v>
      </c>
      <c r="D7786" t="s">
        <v>57</v>
      </c>
      <c r="E7786" t="s">
        <v>37</v>
      </c>
      <c r="F7786" t="s">
        <v>38</v>
      </c>
      <c r="G7786">
        <v>2.5</v>
      </c>
      <c r="H7786">
        <v>1</v>
      </c>
      <c r="I7786">
        <v>737</v>
      </c>
      <c r="J7786">
        <v>40</v>
      </c>
      <c r="K7786">
        <v>150</v>
      </c>
      <c r="L7786">
        <v>627</v>
      </c>
      <c r="M7786">
        <v>4.9000000000000004</v>
      </c>
      <c r="N7786" t="s">
        <v>23</v>
      </c>
      <c r="O7786" t="s">
        <v>24</v>
      </c>
      <c r="P7786">
        <v>34</v>
      </c>
      <c r="Q7786" t="s">
        <v>7059</v>
      </c>
      <c r="R7786" t="s">
        <v>26056</v>
      </c>
      <c r="S7786">
        <v>2024</v>
      </c>
      <c r="T7786" t="s">
        <v>26057</v>
      </c>
    </row>
    <row r="7787" spans="1:20" x14ac:dyDescent="0.3">
      <c r="A7787" t="s">
        <v>20845</v>
      </c>
      <c r="B7787" s="1">
        <v>45601.912499999999</v>
      </c>
      <c r="C7787" t="s">
        <v>72</v>
      </c>
      <c r="D7787" t="s">
        <v>73</v>
      </c>
      <c r="E7787" t="s">
        <v>46</v>
      </c>
      <c r="F7787" t="s">
        <v>22</v>
      </c>
      <c r="G7787">
        <v>10.7</v>
      </c>
      <c r="H7787">
        <v>4</v>
      </c>
      <c r="I7787">
        <v>1099</v>
      </c>
      <c r="J7787">
        <v>30</v>
      </c>
      <c r="K7787">
        <v>0</v>
      </c>
      <c r="L7787">
        <v>1129</v>
      </c>
      <c r="M7787">
        <v>4.5</v>
      </c>
      <c r="N7787" t="s">
        <v>23</v>
      </c>
      <c r="O7787" t="s">
        <v>47</v>
      </c>
      <c r="P7787">
        <v>53</v>
      </c>
      <c r="Q7787" t="s">
        <v>1419</v>
      </c>
      <c r="R7787" t="s">
        <v>26066</v>
      </c>
      <c r="S7787">
        <v>2024</v>
      </c>
      <c r="T7787" t="s">
        <v>26070</v>
      </c>
    </row>
    <row r="7788" spans="1:20" x14ac:dyDescent="0.3">
      <c r="A7788" t="s">
        <v>20847</v>
      </c>
      <c r="B7788" s="1">
        <v>45396.442361111112</v>
      </c>
      <c r="C7788" t="s">
        <v>35</v>
      </c>
      <c r="D7788" t="s">
        <v>36</v>
      </c>
      <c r="E7788" t="s">
        <v>46</v>
      </c>
      <c r="F7788" t="s">
        <v>22</v>
      </c>
      <c r="G7788">
        <v>13.5</v>
      </c>
      <c r="H7788">
        <v>5</v>
      </c>
      <c r="I7788">
        <v>271</v>
      </c>
      <c r="J7788">
        <v>25</v>
      </c>
      <c r="K7788">
        <v>100</v>
      </c>
      <c r="L7788">
        <v>196</v>
      </c>
      <c r="M7788">
        <v>3.8</v>
      </c>
      <c r="N7788" t="s">
        <v>23</v>
      </c>
      <c r="O7788" t="s">
        <v>31</v>
      </c>
      <c r="P7788">
        <v>39</v>
      </c>
      <c r="Q7788" t="s">
        <v>20849</v>
      </c>
      <c r="R7788" t="s">
        <v>26060</v>
      </c>
      <c r="S7788">
        <v>2024</v>
      </c>
      <c r="T7788" t="s">
        <v>26073</v>
      </c>
    </row>
    <row r="7789" spans="1:20" x14ac:dyDescent="0.3">
      <c r="A7789" t="s">
        <v>20850</v>
      </c>
      <c r="B7789" s="1">
        <v>45324.047222222223</v>
      </c>
      <c r="C7789" t="s">
        <v>67</v>
      </c>
      <c r="D7789" t="s">
        <v>68</v>
      </c>
      <c r="E7789" t="s">
        <v>103</v>
      </c>
      <c r="F7789" t="s">
        <v>22</v>
      </c>
      <c r="G7789">
        <v>3.9</v>
      </c>
      <c r="H7789">
        <v>2</v>
      </c>
      <c r="I7789">
        <v>1085</v>
      </c>
      <c r="J7789">
        <v>25</v>
      </c>
      <c r="K7789">
        <v>0</v>
      </c>
      <c r="L7789">
        <v>1110</v>
      </c>
      <c r="M7789">
        <v>4.3</v>
      </c>
      <c r="N7789" t="s">
        <v>23</v>
      </c>
      <c r="O7789" t="s">
        <v>40</v>
      </c>
      <c r="P7789">
        <v>68</v>
      </c>
      <c r="Q7789" t="s">
        <v>20852</v>
      </c>
      <c r="R7789" t="s">
        <v>26074</v>
      </c>
      <c r="S7789">
        <v>2024</v>
      </c>
      <c r="T7789" t="s">
        <v>26057</v>
      </c>
    </row>
    <row r="7790" spans="1:20" x14ac:dyDescent="0.3">
      <c r="A7790" t="s">
        <v>20853</v>
      </c>
      <c r="B7790" s="1">
        <v>45576.768055555556</v>
      </c>
      <c r="C7790" t="s">
        <v>61</v>
      </c>
      <c r="D7790" t="s">
        <v>62</v>
      </c>
      <c r="E7790" t="s">
        <v>103</v>
      </c>
      <c r="F7790" t="s">
        <v>38</v>
      </c>
      <c r="G7790">
        <v>10.6</v>
      </c>
      <c r="H7790">
        <v>4</v>
      </c>
      <c r="I7790">
        <v>731</v>
      </c>
      <c r="J7790">
        <v>40</v>
      </c>
      <c r="K7790">
        <v>0</v>
      </c>
      <c r="L7790">
        <v>771</v>
      </c>
      <c r="M7790">
        <v>4.5</v>
      </c>
      <c r="N7790" t="s">
        <v>23</v>
      </c>
      <c r="O7790" t="s">
        <v>24</v>
      </c>
      <c r="P7790">
        <v>66</v>
      </c>
      <c r="Q7790" t="s">
        <v>20855</v>
      </c>
      <c r="R7790" t="s">
        <v>26058</v>
      </c>
      <c r="S7790">
        <v>2024</v>
      </c>
      <c r="T7790" t="s">
        <v>26057</v>
      </c>
    </row>
    <row r="7791" spans="1:20" x14ac:dyDescent="0.3">
      <c r="A7791" t="s">
        <v>20856</v>
      </c>
      <c r="B7791" s="1">
        <v>45574.995138888888</v>
      </c>
      <c r="C7791" t="s">
        <v>173</v>
      </c>
      <c r="D7791" t="s">
        <v>174</v>
      </c>
      <c r="E7791" t="s">
        <v>30</v>
      </c>
      <c r="F7791" t="s">
        <v>22</v>
      </c>
      <c r="G7791">
        <v>6.4</v>
      </c>
      <c r="H7791">
        <v>1</v>
      </c>
      <c r="I7791">
        <v>661</v>
      </c>
      <c r="J7791">
        <v>25</v>
      </c>
      <c r="K7791">
        <v>25</v>
      </c>
      <c r="L7791">
        <v>661</v>
      </c>
      <c r="M7791">
        <v>4</v>
      </c>
      <c r="N7791" t="s">
        <v>23</v>
      </c>
      <c r="O7791" t="s">
        <v>24</v>
      </c>
      <c r="P7791">
        <v>23</v>
      </c>
      <c r="Q7791" t="s">
        <v>20858</v>
      </c>
      <c r="R7791" t="s">
        <v>26058</v>
      </c>
      <c r="S7791">
        <v>2024</v>
      </c>
      <c r="T7791" t="s">
        <v>26061</v>
      </c>
    </row>
    <row r="7792" spans="1:20" x14ac:dyDescent="0.3">
      <c r="A7792" t="s">
        <v>20859</v>
      </c>
      <c r="B7792" s="1">
        <v>45301.036805555559</v>
      </c>
      <c r="C7792" t="s">
        <v>61</v>
      </c>
      <c r="D7792" t="s">
        <v>62</v>
      </c>
      <c r="E7792" t="s">
        <v>63</v>
      </c>
      <c r="F7792" t="s">
        <v>38</v>
      </c>
      <c r="G7792">
        <v>2.9</v>
      </c>
      <c r="H7792">
        <v>5</v>
      </c>
      <c r="I7792">
        <v>689</v>
      </c>
      <c r="J7792">
        <v>35</v>
      </c>
      <c r="K7792">
        <v>100</v>
      </c>
      <c r="L7792">
        <v>624</v>
      </c>
      <c r="M7792">
        <v>3.7</v>
      </c>
      <c r="N7792" t="s">
        <v>23</v>
      </c>
      <c r="O7792" t="s">
        <v>24</v>
      </c>
      <c r="P7792">
        <v>64</v>
      </c>
      <c r="Q7792" t="s">
        <v>9060</v>
      </c>
      <c r="R7792" t="s">
        <v>26063</v>
      </c>
      <c r="S7792">
        <v>2024</v>
      </c>
      <c r="T7792" t="s">
        <v>26061</v>
      </c>
    </row>
    <row r="7793" spans="1:20" x14ac:dyDescent="0.3">
      <c r="A7793" t="s">
        <v>20861</v>
      </c>
      <c r="B7793" s="1">
        <v>45347.993750000001</v>
      </c>
      <c r="C7793" t="s">
        <v>173</v>
      </c>
      <c r="D7793" t="s">
        <v>174</v>
      </c>
      <c r="E7793" t="s">
        <v>160</v>
      </c>
      <c r="F7793" t="s">
        <v>22</v>
      </c>
      <c r="G7793">
        <v>7</v>
      </c>
      <c r="H7793">
        <v>3</v>
      </c>
      <c r="I7793">
        <v>537</v>
      </c>
      <c r="J7793">
        <v>20</v>
      </c>
      <c r="K7793">
        <v>25</v>
      </c>
      <c r="L7793">
        <v>532</v>
      </c>
      <c r="N7793" t="s">
        <v>23</v>
      </c>
      <c r="O7793" t="s">
        <v>47</v>
      </c>
      <c r="P7793">
        <v>57</v>
      </c>
      <c r="Q7793" t="s">
        <v>12925</v>
      </c>
      <c r="R7793" t="s">
        <v>26074</v>
      </c>
      <c r="S7793">
        <v>2024</v>
      </c>
      <c r="T7793" t="s">
        <v>26073</v>
      </c>
    </row>
    <row r="7794" spans="1:20" x14ac:dyDescent="0.3">
      <c r="A7794" t="s">
        <v>20863</v>
      </c>
      <c r="B7794" s="1">
        <v>45425.758333333331</v>
      </c>
      <c r="C7794" t="s">
        <v>78</v>
      </c>
      <c r="D7794" t="s">
        <v>79</v>
      </c>
      <c r="E7794" t="s">
        <v>21</v>
      </c>
      <c r="F7794" t="s">
        <v>22</v>
      </c>
      <c r="G7794">
        <v>12</v>
      </c>
      <c r="H7794">
        <v>5</v>
      </c>
      <c r="I7794">
        <v>380</v>
      </c>
      <c r="J7794">
        <v>20</v>
      </c>
      <c r="K7794">
        <v>0</v>
      </c>
      <c r="L7794">
        <v>400</v>
      </c>
      <c r="M7794">
        <v>4.5999999999999996</v>
      </c>
      <c r="N7794" t="s">
        <v>23</v>
      </c>
      <c r="O7794" t="s">
        <v>47</v>
      </c>
      <c r="P7794">
        <v>33</v>
      </c>
      <c r="Q7794" t="s">
        <v>20865</v>
      </c>
      <c r="R7794" t="s">
        <v>26067</v>
      </c>
      <c r="S7794">
        <v>2024</v>
      </c>
      <c r="T7794" t="s">
        <v>26065</v>
      </c>
    </row>
    <row r="7795" spans="1:20" x14ac:dyDescent="0.3">
      <c r="A7795" t="s">
        <v>20866</v>
      </c>
      <c r="B7795" s="1">
        <v>45539.268750000003</v>
      </c>
      <c r="C7795" t="s">
        <v>173</v>
      </c>
      <c r="D7795" t="s">
        <v>174</v>
      </c>
      <c r="E7795" t="s">
        <v>21</v>
      </c>
      <c r="F7795" t="s">
        <v>22</v>
      </c>
      <c r="G7795">
        <v>14.3</v>
      </c>
      <c r="H7795">
        <v>4</v>
      </c>
      <c r="I7795">
        <v>1183</v>
      </c>
      <c r="J7795">
        <v>40</v>
      </c>
      <c r="K7795">
        <v>25</v>
      </c>
      <c r="L7795">
        <v>1198</v>
      </c>
      <c r="M7795">
        <v>4.4000000000000004</v>
      </c>
      <c r="N7795" t="s">
        <v>23</v>
      </c>
      <c r="O7795" t="s">
        <v>74</v>
      </c>
      <c r="P7795">
        <v>23</v>
      </c>
      <c r="Q7795" t="s">
        <v>20829</v>
      </c>
      <c r="R7795" t="s">
        <v>26069</v>
      </c>
      <c r="S7795">
        <v>2024</v>
      </c>
      <c r="T7795" t="s">
        <v>26061</v>
      </c>
    </row>
    <row r="7796" spans="1:20" x14ac:dyDescent="0.3">
      <c r="A7796" t="s">
        <v>20868</v>
      </c>
      <c r="B7796" s="1">
        <v>45322.508333333331</v>
      </c>
      <c r="C7796" t="s">
        <v>44</v>
      </c>
      <c r="D7796" t="s">
        <v>45</v>
      </c>
      <c r="E7796" t="s">
        <v>160</v>
      </c>
      <c r="F7796" t="s">
        <v>22</v>
      </c>
      <c r="G7796">
        <v>3.7</v>
      </c>
      <c r="H7796">
        <v>1</v>
      </c>
      <c r="I7796">
        <v>1054</v>
      </c>
      <c r="J7796">
        <v>25</v>
      </c>
      <c r="K7796">
        <v>0</v>
      </c>
      <c r="L7796">
        <v>1079</v>
      </c>
      <c r="M7796">
        <v>4.7</v>
      </c>
      <c r="N7796" t="s">
        <v>23</v>
      </c>
      <c r="O7796" t="s">
        <v>74</v>
      </c>
      <c r="P7796">
        <v>65</v>
      </c>
      <c r="Q7796" t="s">
        <v>3551</v>
      </c>
      <c r="R7796" t="s">
        <v>26063</v>
      </c>
      <c r="S7796">
        <v>2024</v>
      </c>
      <c r="T7796" t="s">
        <v>26061</v>
      </c>
    </row>
    <row r="7797" spans="1:20" x14ac:dyDescent="0.3">
      <c r="A7797" t="s">
        <v>20870</v>
      </c>
      <c r="B7797" s="1">
        <v>45482.99722222222</v>
      </c>
      <c r="C7797" t="s">
        <v>44</v>
      </c>
      <c r="D7797" t="s">
        <v>45</v>
      </c>
      <c r="E7797" t="s">
        <v>52</v>
      </c>
      <c r="F7797" t="s">
        <v>22</v>
      </c>
      <c r="G7797">
        <v>8.6</v>
      </c>
      <c r="H7797">
        <v>5</v>
      </c>
      <c r="I7797">
        <v>698</v>
      </c>
      <c r="J7797">
        <v>20</v>
      </c>
      <c r="K7797">
        <v>0</v>
      </c>
      <c r="L7797">
        <v>718</v>
      </c>
      <c r="M7797">
        <v>3.6</v>
      </c>
      <c r="N7797" t="s">
        <v>23</v>
      </c>
      <c r="O7797" t="s">
        <v>31</v>
      </c>
      <c r="P7797">
        <v>68</v>
      </c>
      <c r="Q7797" t="s">
        <v>17301</v>
      </c>
      <c r="R7797" t="s">
        <v>26062</v>
      </c>
      <c r="S7797">
        <v>2024</v>
      </c>
      <c r="T7797" t="s">
        <v>26070</v>
      </c>
    </row>
    <row r="7798" spans="1:20" x14ac:dyDescent="0.3">
      <c r="A7798" t="s">
        <v>20872</v>
      </c>
      <c r="B7798" s="1">
        <v>45492.515972222223</v>
      </c>
      <c r="C7798" t="s">
        <v>35</v>
      </c>
      <c r="D7798" t="s">
        <v>36</v>
      </c>
      <c r="E7798" t="s">
        <v>103</v>
      </c>
      <c r="F7798" t="s">
        <v>38</v>
      </c>
      <c r="G7798">
        <v>5.9</v>
      </c>
      <c r="H7798">
        <v>6</v>
      </c>
      <c r="I7798">
        <v>561</v>
      </c>
      <c r="J7798">
        <v>40</v>
      </c>
      <c r="K7798">
        <v>50</v>
      </c>
      <c r="L7798">
        <v>551</v>
      </c>
      <c r="M7798">
        <v>3.5</v>
      </c>
      <c r="N7798" t="s">
        <v>23</v>
      </c>
      <c r="O7798" t="s">
        <v>31</v>
      </c>
      <c r="P7798">
        <v>52</v>
      </c>
      <c r="Q7798" t="s">
        <v>20874</v>
      </c>
      <c r="R7798" t="s">
        <v>26062</v>
      </c>
      <c r="S7798">
        <v>2024</v>
      </c>
      <c r="T7798" t="s">
        <v>26057</v>
      </c>
    </row>
    <row r="7799" spans="1:20" x14ac:dyDescent="0.3">
      <c r="A7799" t="s">
        <v>20875</v>
      </c>
      <c r="B7799" s="1">
        <v>45461.156944444447</v>
      </c>
      <c r="C7799" t="s">
        <v>119</v>
      </c>
      <c r="D7799" t="s">
        <v>120</v>
      </c>
      <c r="E7799" t="s">
        <v>103</v>
      </c>
      <c r="F7799" t="s">
        <v>22</v>
      </c>
      <c r="G7799">
        <v>1.4</v>
      </c>
      <c r="H7799">
        <v>3</v>
      </c>
      <c r="I7799">
        <v>626</v>
      </c>
      <c r="J7799">
        <v>35</v>
      </c>
      <c r="K7799">
        <v>100</v>
      </c>
      <c r="L7799">
        <v>561</v>
      </c>
      <c r="N7799" t="s">
        <v>23</v>
      </c>
      <c r="O7799" t="s">
        <v>31</v>
      </c>
      <c r="P7799">
        <v>63</v>
      </c>
      <c r="Q7799" t="s">
        <v>12495</v>
      </c>
      <c r="R7799" t="s">
        <v>26071</v>
      </c>
      <c r="S7799">
        <v>2024</v>
      </c>
      <c r="T7799" t="s">
        <v>26070</v>
      </c>
    </row>
    <row r="7800" spans="1:20" x14ac:dyDescent="0.3">
      <c r="A7800" t="s">
        <v>20877</v>
      </c>
      <c r="B7800" s="1">
        <v>45532.618055555555</v>
      </c>
      <c r="C7800" t="s">
        <v>28</v>
      </c>
      <c r="D7800" t="s">
        <v>29</v>
      </c>
      <c r="E7800" t="s">
        <v>37</v>
      </c>
      <c r="F7800" t="s">
        <v>38</v>
      </c>
      <c r="G7800">
        <v>6.7</v>
      </c>
      <c r="H7800">
        <v>3</v>
      </c>
      <c r="I7800">
        <v>470</v>
      </c>
      <c r="J7800">
        <v>20</v>
      </c>
      <c r="K7800">
        <v>25</v>
      </c>
      <c r="L7800">
        <v>465</v>
      </c>
      <c r="M7800">
        <v>4.8</v>
      </c>
      <c r="N7800" t="s">
        <v>23</v>
      </c>
      <c r="O7800" t="s">
        <v>47</v>
      </c>
      <c r="P7800">
        <v>36</v>
      </c>
      <c r="Q7800" t="s">
        <v>11496</v>
      </c>
      <c r="R7800" t="s">
        <v>26072</v>
      </c>
      <c r="S7800">
        <v>2024</v>
      </c>
      <c r="T7800" t="s">
        <v>26061</v>
      </c>
    </row>
    <row r="7801" spans="1:20" x14ac:dyDescent="0.3">
      <c r="A7801" t="s">
        <v>20879</v>
      </c>
      <c r="B7801" s="1">
        <v>45601.456250000003</v>
      </c>
      <c r="C7801" t="s">
        <v>96</v>
      </c>
      <c r="D7801" t="s">
        <v>68</v>
      </c>
      <c r="E7801" t="s">
        <v>21</v>
      </c>
      <c r="F7801" t="s">
        <v>38</v>
      </c>
      <c r="G7801">
        <v>8.4</v>
      </c>
      <c r="H7801">
        <v>5</v>
      </c>
      <c r="I7801">
        <v>289</v>
      </c>
      <c r="J7801">
        <v>40</v>
      </c>
      <c r="K7801">
        <v>150</v>
      </c>
      <c r="L7801">
        <v>179</v>
      </c>
      <c r="M7801">
        <v>3.6</v>
      </c>
      <c r="N7801" t="s">
        <v>39</v>
      </c>
      <c r="O7801" t="s">
        <v>31</v>
      </c>
      <c r="P7801">
        <v>24</v>
      </c>
      <c r="Q7801" t="s">
        <v>17622</v>
      </c>
      <c r="R7801" t="s">
        <v>26066</v>
      </c>
      <c r="S7801">
        <v>2024</v>
      </c>
      <c r="T7801" t="s">
        <v>26070</v>
      </c>
    </row>
    <row r="7802" spans="1:20" x14ac:dyDescent="0.3">
      <c r="A7802" t="s">
        <v>20881</v>
      </c>
      <c r="B7802" s="1">
        <v>45614.973611111112</v>
      </c>
      <c r="C7802" t="s">
        <v>173</v>
      </c>
      <c r="D7802" t="s">
        <v>174</v>
      </c>
      <c r="E7802" t="s">
        <v>46</v>
      </c>
      <c r="F7802" t="s">
        <v>22</v>
      </c>
      <c r="G7802">
        <v>13</v>
      </c>
      <c r="H7802">
        <v>2</v>
      </c>
      <c r="I7802">
        <v>457</v>
      </c>
      <c r="J7802">
        <v>25</v>
      </c>
      <c r="K7802">
        <v>0</v>
      </c>
      <c r="L7802">
        <v>482</v>
      </c>
      <c r="M7802">
        <v>3.3</v>
      </c>
      <c r="N7802" t="s">
        <v>23</v>
      </c>
      <c r="O7802" t="s">
        <v>31</v>
      </c>
      <c r="P7802">
        <v>57</v>
      </c>
      <c r="Q7802" t="s">
        <v>20883</v>
      </c>
      <c r="R7802" t="s">
        <v>26066</v>
      </c>
      <c r="S7802">
        <v>2024</v>
      </c>
      <c r="T7802" t="s">
        <v>26065</v>
      </c>
    </row>
    <row r="7803" spans="1:20" x14ac:dyDescent="0.3">
      <c r="A7803" t="s">
        <v>20884</v>
      </c>
      <c r="B7803" s="1">
        <v>45379.574999999997</v>
      </c>
      <c r="C7803" t="s">
        <v>35</v>
      </c>
      <c r="D7803" t="s">
        <v>36</v>
      </c>
      <c r="E7803" t="s">
        <v>52</v>
      </c>
      <c r="F7803" t="s">
        <v>38</v>
      </c>
      <c r="G7803">
        <v>3.7</v>
      </c>
      <c r="H7803">
        <v>4</v>
      </c>
      <c r="I7803">
        <v>472</v>
      </c>
      <c r="J7803">
        <v>40</v>
      </c>
      <c r="K7803">
        <v>100</v>
      </c>
      <c r="L7803">
        <v>412</v>
      </c>
      <c r="M7803">
        <v>3.6</v>
      </c>
      <c r="N7803" t="s">
        <v>23</v>
      </c>
      <c r="O7803" t="s">
        <v>24</v>
      </c>
      <c r="P7803">
        <v>25</v>
      </c>
      <c r="Q7803" t="s">
        <v>20886</v>
      </c>
      <c r="R7803" t="s">
        <v>26056</v>
      </c>
      <c r="S7803">
        <v>2024</v>
      </c>
      <c r="T7803" t="s">
        <v>26068</v>
      </c>
    </row>
    <row r="7804" spans="1:20" x14ac:dyDescent="0.3">
      <c r="A7804" t="s">
        <v>20887</v>
      </c>
      <c r="B7804" s="1">
        <v>45452.174305555556</v>
      </c>
      <c r="C7804" t="s">
        <v>61</v>
      </c>
      <c r="D7804" t="s">
        <v>62</v>
      </c>
      <c r="E7804" t="s">
        <v>160</v>
      </c>
      <c r="F7804" t="s">
        <v>22</v>
      </c>
      <c r="G7804">
        <v>4.5999999999999996</v>
      </c>
      <c r="H7804">
        <v>3</v>
      </c>
      <c r="I7804">
        <v>160</v>
      </c>
      <c r="J7804">
        <v>35</v>
      </c>
      <c r="K7804">
        <v>50</v>
      </c>
      <c r="L7804">
        <v>145</v>
      </c>
      <c r="N7804" t="s">
        <v>23</v>
      </c>
      <c r="O7804" t="s">
        <v>47</v>
      </c>
      <c r="P7804">
        <v>47</v>
      </c>
      <c r="Q7804" t="s">
        <v>14314</v>
      </c>
      <c r="R7804" t="s">
        <v>26071</v>
      </c>
      <c r="S7804">
        <v>2024</v>
      </c>
      <c r="T7804" t="s">
        <v>26073</v>
      </c>
    </row>
    <row r="7805" spans="1:20" x14ac:dyDescent="0.3">
      <c r="A7805" t="s">
        <v>20889</v>
      </c>
      <c r="B7805" s="1">
        <v>45483.662499999999</v>
      </c>
      <c r="C7805" t="s">
        <v>72</v>
      </c>
      <c r="D7805" t="s">
        <v>73</v>
      </c>
      <c r="E7805" t="s">
        <v>21</v>
      </c>
      <c r="F7805" t="s">
        <v>38</v>
      </c>
      <c r="G7805">
        <v>13</v>
      </c>
      <c r="H7805">
        <v>4</v>
      </c>
      <c r="I7805">
        <v>154</v>
      </c>
      <c r="J7805">
        <v>35</v>
      </c>
      <c r="K7805">
        <v>150</v>
      </c>
      <c r="L7805">
        <v>39</v>
      </c>
      <c r="M7805">
        <v>4.2</v>
      </c>
      <c r="N7805" t="s">
        <v>23</v>
      </c>
      <c r="O7805" t="s">
        <v>31</v>
      </c>
      <c r="P7805">
        <v>45</v>
      </c>
      <c r="Q7805" t="s">
        <v>4575</v>
      </c>
      <c r="R7805" t="s">
        <v>26062</v>
      </c>
      <c r="S7805">
        <v>2024</v>
      </c>
      <c r="T7805" t="s">
        <v>26061</v>
      </c>
    </row>
    <row r="7806" spans="1:20" x14ac:dyDescent="0.3">
      <c r="A7806" t="s">
        <v>20891</v>
      </c>
      <c r="B7806" s="1">
        <v>45345.95416666667</v>
      </c>
      <c r="C7806" t="s">
        <v>173</v>
      </c>
      <c r="D7806" t="s">
        <v>174</v>
      </c>
      <c r="E7806" t="s">
        <v>103</v>
      </c>
      <c r="F7806" t="s">
        <v>38</v>
      </c>
      <c r="G7806">
        <v>3.7</v>
      </c>
      <c r="H7806">
        <v>6</v>
      </c>
      <c r="I7806">
        <v>364</v>
      </c>
      <c r="J7806">
        <v>35</v>
      </c>
      <c r="K7806">
        <v>25</v>
      </c>
      <c r="L7806">
        <v>374</v>
      </c>
      <c r="M7806">
        <v>3.3</v>
      </c>
      <c r="N7806" t="s">
        <v>23</v>
      </c>
      <c r="O7806" t="s">
        <v>40</v>
      </c>
      <c r="P7806">
        <v>56</v>
      </c>
      <c r="Q7806" t="s">
        <v>20893</v>
      </c>
      <c r="R7806" t="s">
        <v>26074</v>
      </c>
      <c r="S7806">
        <v>2024</v>
      </c>
      <c r="T7806" t="s">
        <v>26057</v>
      </c>
    </row>
    <row r="7807" spans="1:20" x14ac:dyDescent="0.3">
      <c r="A7807" t="s">
        <v>20894</v>
      </c>
      <c r="B7807" s="1">
        <v>45339.276388888888</v>
      </c>
      <c r="C7807" t="s">
        <v>35</v>
      </c>
      <c r="D7807" t="s">
        <v>36</v>
      </c>
      <c r="E7807" t="s">
        <v>160</v>
      </c>
      <c r="F7807" t="s">
        <v>38</v>
      </c>
      <c r="G7807">
        <v>10</v>
      </c>
      <c r="H7807">
        <v>6</v>
      </c>
      <c r="I7807">
        <v>946</v>
      </c>
      <c r="J7807">
        <v>30</v>
      </c>
      <c r="K7807">
        <v>0</v>
      </c>
      <c r="L7807">
        <v>976</v>
      </c>
      <c r="M7807">
        <v>3.2</v>
      </c>
      <c r="N7807" t="s">
        <v>23</v>
      </c>
      <c r="O7807" t="s">
        <v>74</v>
      </c>
      <c r="P7807">
        <v>23</v>
      </c>
      <c r="Q7807" t="s">
        <v>1906</v>
      </c>
      <c r="R7807" t="s">
        <v>26074</v>
      </c>
      <c r="S7807">
        <v>2024</v>
      </c>
      <c r="T7807" t="s">
        <v>26059</v>
      </c>
    </row>
    <row r="7808" spans="1:20" x14ac:dyDescent="0.3">
      <c r="A7808" t="s">
        <v>20896</v>
      </c>
      <c r="B7808" s="1">
        <v>45480.938194444447</v>
      </c>
      <c r="C7808" t="s">
        <v>61</v>
      </c>
      <c r="D7808" t="s">
        <v>62</v>
      </c>
      <c r="E7808" t="s">
        <v>160</v>
      </c>
      <c r="F7808" t="s">
        <v>38</v>
      </c>
      <c r="G7808">
        <v>9.1999999999999993</v>
      </c>
      <c r="H7808">
        <v>3</v>
      </c>
      <c r="I7808">
        <v>480</v>
      </c>
      <c r="J7808">
        <v>40</v>
      </c>
      <c r="K7808">
        <v>50</v>
      </c>
      <c r="L7808">
        <v>470</v>
      </c>
      <c r="N7808" t="s">
        <v>23</v>
      </c>
      <c r="O7808" t="s">
        <v>74</v>
      </c>
      <c r="P7808">
        <v>42</v>
      </c>
      <c r="Q7808" t="s">
        <v>5504</v>
      </c>
      <c r="R7808" t="s">
        <v>26062</v>
      </c>
      <c r="S7808">
        <v>2024</v>
      </c>
      <c r="T7808" t="s">
        <v>26073</v>
      </c>
    </row>
    <row r="7809" spans="1:20" x14ac:dyDescent="0.3">
      <c r="A7809" t="s">
        <v>20898</v>
      </c>
      <c r="B7809" s="1">
        <v>45625.330555555556</v>
      </c>
      <c r="C7809" t="s">
        <v>89</v>
      </c>
      <c r="D7809" t="s">
        <v>73</v>
      </c>
      <c r="E7809" t="s">
        <v>30</v>
      </c>
      <c r="F7809" t="s">
        <v>38</v>
      </c>
      <c r="G7809">
        <v>5.6</v>
      </c>
      <c r="H7809">
        <v>3</v>
      </c>
      <c r="I7809">
        <v>366</v>
      </c>
      <c r="J7809">
        <v>40</v>
      </c>
      <c r="K7809">
        <v>100</v>
      </c>
      <c r="L7809">
        <v>306</v>
      </c>
      <c r="M7809">
        <v>4.8</v>
      </c>
      <c r="N7809" t="s">
        <v>23</v>
      </c>
      <c r="O7809" t="s">
        <v>47</v>
      </c>
      <c r="P7809">
        <v>17</v>
      </c>
      <c r="Q7809" t="s">
        <v>2594</v>
      </c>
      <c r="R7809" t="s">
        <v>26066</v>
      </c>
      <c r="S7809">
        <v>2024</v>
      </c>
      <c r="T7809" t="s">
        <v>26057</v>
      </c>
    </row>
    <row r="7810" spans="1:20" x14ac:dyDescent="0.3">
      <c r="A7810" t="s">
        <v>20900</v>
      </c>
      <c r="B7810" s="1">
        <v>45486.09375</v>
      </c>
      <c r="C7810" t="s">
        <v>96</v>
      </c>
      <c r="D7810" t="s">
        <v>68</v>
      </c>
      <c r="E7810" t="s">
        <v>63</v>
      </c>
      <c r="F7810" t="s">
        <v>38</v>
      </c>
      <c r="G7810">
        <v>10.8</v>
      </c>
      <c r="H7810">
        <v>3</v>
      </c>
      <c r="I7810">
        <v>452</v>
      </c>
      <c r="J7810">
        <v>25</v>
      </c>
      <c r="K7810">
        <v>0</v>
      </c>
      <c r="L7810">
        <v>477</v>
      </c>
      <c r="M7810">
        <v>4.8</v>
      </c>
      <c r="N7810" t="s">
        <v>23</v>
      </c>
      <c r="O7810" t="s">
        <v>74</v>
      </c>
      <c r="P7810">
        <v>34</v>
      </c>
      <c r="Q7810" t="s">
        <v>912</v>
      </c>
      <c r="R7810" t="s">
        <v>26062</v>
      </c>
      <c r="S7810">
        <v>2024</v>
      </c>
      <c r="T7810" t="s">
        <v>26059</v>
      </c>
    </row>
    <row r="7811" spans="1:20" x14ac:dyDescent="0.3">
      <c r="A7811" t="s">
        <v>20902</v>
      </c>
      <c r="B7811" s="1">
        <v>45611.880555555559</v>
      </c>
      <c r="C7811" t="s">
        <v>119</v>
      </c>
      <c r="D7811" t="s">
        <v>120</v>
      </c>
      <c r="E7811" t="s">
        <v>160</v>
      </c>
      <c r="F7811" t="s">
        <v>22</v>
      </c>
      <c r="G7811">
        <v>1.7</v>
      </c>
      <c r="H7811">
        <v>2</v>
      </c>
      <c r="I7811">
        <v>324</v>
      </c>
      <c r="J7811">
        <v>20</v>
      </c>
      <c r="K7811">
        <v>75</v>
      </c>
      <c r="L7811">
        <v>269</v>
      </c>
      <c r="M7811">
        <v>4.8</v>
      </c>
      <c r="N7811" t="s">
        <v>23</v>
      </c>
      <c r="O7811" t="s">
        <v>47</v>
      </c>
      <c r="P7811">
        <v>39</v>
      </c>
      <c r="Q7811" t="s">
        <v>13101</v>
      </c>
      <c r="R7811" t="s">
        <v>26066</v>
      </c>
      <c r="S7811">
        <v>2024</v>
      </c>
      <c r="T7811" t="s">
        <v>26057</v>
      </c>
    </row>
    <row r="7812" spans="1:20" x14ac:dyDescent="0.3">
      <c r="A7812" t="s">
        <v>20904</v>
      </c>
      <c r="B7812" s="1">
        <v>45609.935416666667</v>
      </c>
      <c r="C7812" t="s">
        <v>96</v>
      </c>
      <c r="D7812" t="s">
        <v>68</v>
      </c>
      <c r="E7812" t="s">
        <v>103</v>
      </c>
      <c r="F7812" t="s">
        <v>22</v>
      </c>
      <c r="G7812">
        <v>10.5</v>
      </c>
      <c r="H7812">
        <v>2</v>
      </c>
      <c r="I7812">
        <v>605</v>
      </c>
      <c r="J7812">
        <v>20</v>
      </c>
      <c r="K7812">
        <v>75</v>
      </c>
      <c r="L7812">
        <v>550</v>
      </c>
      <c r="M7812">
        <v>4.8</v>
      </c>
      <c r="N7812" t="s">
        <v>23</v>
      </c>
      <c r="O7812" t="s">
        <v>47</v>
      </c>
      <c r="P7812">
        <v>24</v>
      </c>
      <c r="Q7812" t="s">
        <v>2001</v>
      </c>
      <c r="R7812" t="s">
        <v>26066</v>
      </c>
      <c r="S7812">
        <v>2024</v>
      </c>
      <c r="T7812" t="s">
        <v>26061</v>
      </c>
    </row>
    <row r="7813" spans="1:20" x14ac:dyDescent="0.3">
      <c r="A7813" t="s">
        <v>20906</v>
      </c>
      <c r="B7813" s="1">
        <v>45406.547222222223</v>
      </c>
      <c r="C7813" t="s">
        <v>78</v>
      </c>
      <c r="D7813" t="s">
        <v>79</v>
      </c>
      <c r="E7813" t="s">
        <v>37</v>
      </c>
      <c r="F7813" t="s">
        <v>22</v>
      </c>
      <c r="G7813">
        <v>10.9</v>
      </c>
      <c r="H7813">
        <v>5</v>
      </c>
      <c r="I7813">
        <v>283</v>
      </c>
      <c r="J7813">
        <v>30</v>
      </c>
      <c r="K7813">
        <v>100</v>
      </c>
      <c r="L7813">
        <v>213</v>
      </c>
      <c r="M7813">
        <v>4.9000000000000004</v>
      </c>
      <c r="N7813" t="s">
        <v>23</v>
      </c>
      <c r="O7813" t="s">
        <v>31</v>
      </c>
      <c r="P7813">
        <v>68</v>
      </c>
      <c r="Q7813" t="s">
        <v>18618</v>
      </c>
      <c r="R7813" t="s">
        <v>26060</v>
      </c>
      <c r="S7813">
        <v>2024</v>
      </c>
      <c r="T7813" t="s">
        <v>26061</v>
      </c>
    </row>
    <row r="7814" spans="1:20" x14ac:dyDescent="0.3">
      <c r="A7814" t="s">
        <v>20908</v>
      </c>
      <c r="B7814" s="1">
        <v>45446.347222222219</v>
      </c>
      <c r="C7814" t="s">
        <v>44</v>
      </c>
      <c r="D7814" t="s">
        <v>45</v>
      </c>
      <c r="E7814" t="s">
        <v>52</v>
      </c>
      <c r="F7814" t="s">
        <v>38</v>
      </c>
      <c r="G7814">
        <v>13.5</v>
      </c>
      <c r="H7814">
        <v>1</v>
      </c>
      <c r="I7814">
        <v>741</v>
      </c>
      <c r="J7814">
        <v>40</v>
      </c>
      <c r="K7814">
        <v>100</v>
      </c>
      <c r="L7814">
        <v>681</v>
      </c>
      <c r="M7814">
        <v>3.2</v>
      </c>
      <c r="N7814" t="s">
        <v>23</v>
      </c>
      <c r="O7814" t="s">
        <v>24</v>
      </c>
      <c r="P7814">
        <v>47</v>
      </c>
      <c r="Q7814" t="s">
        <v>2236</v>
      </c>
      <c r="R7814" t="s">
        <v>26071</v>
      </c>
      <c r="S7814">
        <v>2024</v>
      </c>
      <c r="T7814" t="s">
        <v>26065</v>
      </c>
    </row>
    <row r="7815" spans="1:20" x14ac:dyDescent="0.3">
      <c r="A7815" t="s">
        <v>20910</v>
      </c>
      <c r="B7815" s="1">
        <v>45500.602777777778</v>
      </c>
      <c r="C7815" t="s">
        <v>19</v>
      </c>
      <c r="D7815" t="s">
        <v>20</v>
      </c>
      <c r="E7815" t="s">
        <v>63</v>
      </c>
      <c r="F7815" t="s">
        <v>22</v>
      </c>
      <c r="G7815">
        <v>4.4000000000000004</v>
      </c>
      <c r="H7815">
        <v>1</v>
      </c>
      <c r="I7815">
        <v>159</v>
      </c>
      <c r="J7815">
        <v>40</v>
      </c>
      <c r="K7815">
        <v>100</v>
      </c>
      <c r="L7815">
        <v>99</v>
      </c>
      <c r="M7815">
        <v>4.4000000000000004</v>
      </c>
      <c r="N7815" t="s">
        <v>23</v>
      </c>
      <c r="O7815" t="s">
        <v>47</v>
      </c>
      <c r="P7815">
        <v>60</v>
      </c>
      <c r="Q7815" t="s">
        <v>14294</v>
      </c>
      <c r="R7815" t="s">
        <v>26062</v>
      </c>
      <c r="S7815">
        <v>2024</v>
      </c>
      <c r="T7815" t="s">
        <v>26059</v>
      </c>
    </row>
    <row r="7816" spans="1:20" x14ac:dyDescent="0.3">
      <c r="A7816" t="s">
        <v>20912</v>
      </c>
      <c r="B7816" s="1">
        <v>45596.837500000001</v>
      </c>
      <c r="C7816" t="s">
        <v>173</v>
      </c>
      <c r="D7816" t="s">
        <v>174</v>
      </c>
      <c r="E7816" t="s">
        <v>52</v>
      </c>
      <c r="F7816" t="s">
        <v>38</v>
      </c>
      <c r="G7816">
        <v>9.6999999999999993</v>
      </c>
      <c r="H7816">
        <v>1</v>
      </c>
      <c r="I7816">
        <v>347</v>
      </c>
      <c r="J7816">
        <v>40</v>
      </c>
      <c r="K7816">
        <v>0</v>
      </c>
      <c r="L7816">
        <v>387</v>
      </c>
      <c r="N7816" t="s">
        <v>23</v>
      </c>
      <c r="O7816" t="s">
        <v>40</v>
      </c>
      <c r="P7816">
        <v>70</v>
      </c>
      <c r="Q7816" t="s">
        <v>7334</v>
      </c>
      <c r="R7816" t="s">
        <v>26058</v>
      </c>
      <c r="S7816">
        <v>2024</v>
      </c>
      <c r="T7816" t="s">
        <v>26068</v>
      </c>
    </row>
    <row r="7817" spans="1:20" x14ac:dyDescent="0.3">
      <c r="A7817" t="s">
        <v>20914</v>
      </c>
      <c r="B7817" s="1">
        <v>45523.161805555559</v>
      </c>
      <c r="C7817" t="s">
        <v>96</v>
      </c>
      <c r="D7817" t="s">
        <v>68</v>
      </c>
      <c r="E7817" t="s">
        <v>52</v>
      </c>
      <c r="F7817" t="s">
        <v>22</v>
      </c>
      <c r="G7817">
        <v>13.2</v>
      </c>
      <c r="H7817">
        <v>2</v>
      </c>
      <c r="I7817">
        <v>843</v>
      </c>
      <c r="J7817">
        <v>30</v>
      </c>
      <c r="K7817">
        <v>100</v>
      </c>
      <c r="L7817">
        <v>773</v>
      </c>
      <c r="M7817">
        <v>3.8</v>
      </c>
      <c r="N7817" t="s">
        <v>39</v>
      </c>
      <c r="O7817" t="s">
        <v>40</v>
      </c>
      <c r="P7817">
        <v>53</v>
      </c>
      <c r="Q7817" t="s">
        <v>20916</v>
      </c>
      <c r="R7817" t="s">
        <v>26072</v>
      </c>
      <c r="S7817">
        <v>2024</v>
      </c>
      <c r="T7817" t="s">
        <v>26065</v>
      </c>
    </row>
    <row r="7818" spans="1:20" x14ac:dyDescent="0.3">
      <c r="A7818" t="s">
        <v>20917</v>
      </c>
      <c r="B7818" s="1">
        <v>45456.083333333336</v>
      </c>
      <c r="C7818" t="s">
        <v>44</v>
      </c>
      <c r="D7818" t="s">
        <v>45</v>
      </c>
      <c r="E7818" t="s">
        <v>21</v>
      </c>
      <c r="F7818" t="s">
        <v>38</v>
      </c>
      <c r="G7818">
        <v>13.2</v>
      </c>
      <c r="H7818">
        <v>2</v>
      </c>
      <c r="I7818">
        <v>369</v>
      </c>
      <c r="J7818">
        <v>35</v>
      </c>
      <c r="K7818">
        <v>100</v>
      </c>
      <c r="L7818">
        <v>304</v>
      </c>
      <c r="M7818">
        <v>4.8</v>
      </c>
      <c r="N7818" t="s">
        <v>23</v>
      </c>
      <c r="O7818" t="s">
        <v>74</v>
      </c>
      <c r="P7818">
        <v>29</v>
      </c>
      <c r="Q7818" t="s">
        <v>20919</v>
      </c>
      <c r="R7818" t="s">
        <v>26071</v>
      </c>
      <c r="S7818">
        <v>2024</v>
      </c>
      <c r="T7818" t="s">
        <v>26068</v>
      </c>
    </row>
    <row r="7819" spans="1:20" x14ac:dyDescent="0.3">
      <c r="A7819" t="s">
        <v>20920</v>
      </c>
      <c r="B7819" s="1">
        <v>45364.684027777781</v>
      </c>
      <c r="C7819" t="s">
        <v>56</v>
      </c>
      <c r="D7819" t="s">
        <v>57</v>
      </c>
      <c r="E7819" t="s">
        <v>63</v>
      </c>
      <c r="F7819" t="s">
        <v>22</v>
      </c>
      <c r="G7819">
        <v>1</v>
      </c>
      <c r="H7819">
        <v>2</v>
      </c>
      <c r="I7819">
        <v>179</v>
      </c>
      <c r="J7819">
        <v>25</v>
      </c>
      <c r="K7819">
        <v>0</v>
      </c>
      <c r="L7819">
        <v>204</v>
      </c>
      <c r="N7819" t="s">
        <v>23</v>
      </c>
      <c r="O7819" t="s">
        <v>40</v>
      </c>
      <c r="P7819">
        <v>52</v>
      </c>
      <c r="Q7819" t="s">
        <v>6277</v>
      </c>
      <c r="R7819" t="s">
        <v>26056</v>
      </c>
      <c r="S7819">
        <v>2024</v>
      </c>
      <c r="T7819" t="s">
        <v>26061</v>
      </c>
    </row>
    <row r="7820" spans="1:20" x14ac:dyDescent="0.3">
      <c r="A7820" t="s">
        <v>20922</v>
      </c>
      <c r="B7820" s="1">
        <v>45619.055555555555</v>
      </c>
      <c r="C7820" t="s">
        <v>28</v>
      </c>
      <c r="D7820" t="s">
        <v>29</v>
      </c>
      <c r="E7820" t="s">
        <v>37</v>
      </c>
      <c r="F7820" t="s">
        <v>22</v>
      </c>
      <c r="G7820">
        <v>7.2</v>
      </c>
      <c r="H7820">
        <v>3</v>
      </c>
      <c r="I7820">
        <v>537</v>
      </c>
      <c r="J7820">
        <v>30</v>
      </c>
      <c r="K7820">
        <v>150</v>
      </c>
      <c r="L7820">
        <v>417</v>
      </c>
      <c r="N7820" t="s">
        <v>23</v>
      </c>
      <c r="O7820" t="s">
        <v>40</v>
      </c>
      <c r="P7820">
        <v>45</v>
      </c>
      <c r="Q7820" t="s">
        <v>17748</v>
      </c>
      <c r="R7820" t="s">
        <v>26066</v>
      </c>
      <c r="S7820">
        <v>2024</v>
      </c>
      <c r="T7820" t="s">
        <v>26059</v>
      </c>
    </row>
    <row r="7821" spans="1:20" x14ac:dyDescent="0.3">
      <c r="A7821" t="s">
        <v>20924</v>
      </c>
      <c r="B7821" s="1">
        <v>45573.040972222225</v>
      </c>
      <c r="C7821" t="s">
        <v>61</v>
      </c>
      <c r="D7821" t="s">
        <v>62</v>
      </c>
      <c r="E7821" t="s">
        <v>46</v>
      </c>
      <c r="F7821" t="s">
        <v>38</v>
      </c>
      <c r="G7821">
        <v>10.1</v>
      </c>
      <c r="H7821">
        <v>4</v>
      </c>
      <c r="I7821">
        <v>868</v>
      </c>
      <c r="J7821">
        <v>30</v>
      </c>
      <c r="K7821">
        <v>50</v>
      </c>
      <c r="L7821">
        <v>848</v>
      </c>
      <c r="M7821">
        <v>4.0999999999999996</v>
      </c>
      <c r="N7821" t="s">
        <v>23</v>
      </c>
      <c r="O7821" t="s">
        <v>40</v>
      </c>
      <c r="P7821">
        <v>25</v>
      </c>
      <c r="Q7821" t="s">
        <v>20926</v>
      </c>
      <c r="R7821" t="s">
        <v>26058</v>
      </c>
      <c r="S7821">
        <v>2024</v>
      </c>
      <c r="T7821" t="s">
        <v>26070</v>
      </c>
    </row>
    <row r="7822" spans="1:20" x14ac:dyDescent="0.3">
      <c r="A7822" t="s">
        <v>20927</v>
      </c>
      <c r="B7822" s="1">
        <v>45467.265972222223</v>
      </c>
      <c r="C7822" t="s">
        <v>19</v>
      </c>
      <c r="D7822" t="s">
        <v>20</v>
      </c>
      <c r="E7822" t="s">
        <v>160</v>
      </c>
      <c r="F7822" t="s">
        <v>22</v>
      </c>
      <c r="G7822">
        <v>10.6</v>
      </c>
      <c r="H7822">
        <v>3</v>
      </c>
      <c r="I7822">
        <v>1169</v>
      </c>
      <c r="J7822">
        <v>25</v>
      </c>
      <c r="K7822">
        <v>0</v>
      </c>
      <c r="L7822">
        <v>1194</v>
      </c>
      <c r="M7822">
        <v>4.4000000000000004</v>
      </c>
      <c r="N7822" t="s">
        <v>23</v>
      </c>
      <c r="O7822" t="s">
        <v>31</v>
      </c>
      <c r="P7822">
        <v>16</v>
      </c>
      <c r="Q7822" t="s">
        <v>11804</v>
      </c>
      <c r="R7822" t="s">
        <v>26071</v>
      </c>
      <c r="S7822">
        <v>2024</v>
      </c>
      <c r="T7822" t="s">
        <v>26065</v>
      </c>
    </row>
    <row r="7823" spans="1:20" x14ac:dyDescent="0.3">
      <c r="A7823" t="s">
        <v>20929</v>
      </c>
      <c r="B7823" s="1">
        <v>45333.925000000003</v>
      </c>
      <c r="C7823" t="s">
        <v>67</v>
      </c>
      <c r="D7823" t="s">
        <v>68</v>
      </c>
      <c r="E7823" t="s">
        <v>21</v>
      </c>
      <c r="F7823" t="s">
        <v>22</v>
      </c>
      <c r="G7823">
        <v>1.1000000000000001</v>
      </c>
      <c r="H7823">
        <v>5</v>
      </c>
      <c r="I7823">
        <v>429</v>
      </c>
      <c r="J7823">
        <v>25</v>
      </c>
      <c r="K7823">
        <v>25</v>
      </c>
      <c r="L7823">
        <v>429</v>
      </c>
      <c r="M7823">
        <v>4.2</v>
      </c>
      <c r="N7823" t="s">
        <v>23</v>
      </c>
      <c r="O7823" t="s">
        <v>40</v>
      </c>
      <c r="P7823">
        <v>48</v>
      </c>
      <c r="Q7823" t="s">
        <v>20931</v>
      </c>
      <c r="R7823" t="s">
        <v>26074</v>
      </c>
      <c r="S7823">
        <v>2024</v>
      </c>
      <c r="T7823" t="s">
        <v>26073</v>
      </c>
    </row>
    <row r="7824" spans="1:20" x14ac:dyDescent="0.3">
      <c r="A7824" t="s">
        <v>20932</v>
      </c>
      <c r="B7824" s="1">
        <v>45297.431944444441</v>
      </c>
      <c r="C7824" t="s">
        <v>19</v>
      </c>
      <c r="D7824" t="s">
        <v>20</v>
      </c>
      <c r="E7824" t="s">
        <v>160</v>
      </c>
      <c r="F7824" t="s">
        <v>22</v>
      </c>
      <c r="G7824">
        <v>8.6</v>
      </c>
      <c r="H7824">
        <v>5</v>
      </c>
      <c r="I7824">
        <v>342</v>
      </c>
      <c r="J7824">
        <v>30</v>
      </c>
      <c r="K7824">
        <v>25</v>
      </c>
      <c r="L7824">
        <v>347</v>
      </c>
      <c r="M7824">
        <v>4</v>
      </c>
      <c r="N7824" t="s">
        <v>23</v>
      </c>
      <c r="O7824" t="s">
        <v>31</v>
      </c>
      <c r="P7824">
        <v>49</v>
      </c>
      <c r="Q7824" t="s">
        <v>20934</v>
      </c>
      <c r="R7824" t="s">
        <v>26063</v>
      </c>
      <c r="S7824">
        <v>2024</v>
      </c>
      <c r="T7824" t="s">
        <v>26059</v>
      </c>
    </row>
    <row r="7825" spans="1:20" x14ac:dyDescent="0.3">
      <c r="A7825" t="s">
        <v>20935</v>
      </c>
      <c r="B7825" s="1">
        <v>45574.263888888891</v>
      </c>
      <c r="C7825" t="s">
        <v>28</v>
      </c>
      <c r="D7825" t="s">
        <v>29</v>
      </c>
      <c r="E7825" t="s">
        <v>160</v>
      </c>
      <c r="F7825" t="s">
        <v>22</v>
      </c>
      <c r="G7825">
        <v>5.2</v>
      </c>
      <c r="H7825">
        <v>5</v>
      </c>
      <c r="I7825">
        <v>1180</v>
      </c>
      <c r="J7825">
        <v>35</v>
      </c>
      <c r="K7825">
        <v>150</v>
      </c>
      <c r="L7825">
        <v>1065</v>
      </c>
      <c r="M7825">
        <v>4.9000000000000004</v>
      </c>
      <c r="N7825" t="s">
        <v>23</v>
      </c>
      <c r="O7825" t="s">
        <v>31</v>
      </c>
      <c r="P7825">
        <v>55</v>
      </c>
      <c r="Q7825" t="s">
        <v>5710</v>
      </c>
      <c r="R7825" t="s">
        <v>26058</v>
      </c>
      <c r="S7825">
        <v>2024</v>
      </c>
      <c r="T7825" t="s">
        <v>26061</v>
      </c>
    </row>
    <row r="7826" spans="1:20" x14ac:dyDescent="0.3">
      <c r="A7826" t="s">
        <v>20937</v>
      </c>
      <c r="B7826" s="1">
        <v>45357.334027777775</v>
      </c>
      <c r="C7826" t="s">
        <v>173</v>
      </c>
      <c r="D7826" t="s">
        <v>174</v>
      </c>
      <c r="E7826" t="s">
        <v>52</v>
      </c>
      <c r="F7826" t="s">
        <v>38</v>
      </c>
      <c r="G7826">
        <v>9.5</v>
      </c>
      <c r="H7826">
        <v>1</v>
      </c>
      <c r="I7826">
        <v>348</v>
      </c>
      <c r="J7826">
        <v>30</v>
      </c>
      <c r="K7826">
        <v>150</v>
      </c>
      <c r="L7826">
        <v>228</v>
      </c>
      <c r="M7826">
        <v>5</v>
      </c>
      <c r="N7826" t="s">
        <v>23</v>
      </c>
      <c r="O7826" t="s">
        <v>40</v>
      </c>
      <c r="P7826">
        <v>57</v>
      </c>
      <c r="Q7826" t="s">
        <v>5530</v>
      </c>
      <c r="R7826" t="s">
        <v>26056</v>
      </c>
      <c r="S7826">
        <v>2024</v>
      </c>
      <c r="T7826" t="s">
        <v>26061</v>
      </c>
    </row>
    <row r="7827" spans="1:20" x14ac:dyDescent="0.3">
      <c r="A7827" t="s">
        <v>20939</v>
      </c>
      <c r="B7827" s="1">
        <v>45609.011111111111</v>
      </c>
      <c r="C7827" t="s">
        <v>89</v>
      </c>
      <c r="D7827" t="s">
        <v>73</v>
      </c>
      <c r="E7827" t="s">
        <v>160</v>
      </c>
      <c r="F7827" t="s">
        <v>22</v>
      </c>
      <c r="G7827">
        <v>9.1</v>
      </c>
      <c r="H7827">
        <v>6</v>
      </c>
      <c r="I7827">
        <v>1179</v>
      </c>
      <c r="J7827">
        <v>35</v>
      </c>
      <c r="K7827">
        <v>50</v>
      </c>
      <c r="L7827">
        <v>1164</v>
      </c>
      <c r="M7827">
        <v>4.8</v>
      </c>
      <c r="N7827" t="s">
        <v>23</v>
      </c>
      <c r="O7827" t="s">
        <v>31</v>
      </c>
      <c r="P7827">
        <v>50</v>
      </c>
      <c r="Q7827" t="s">
        <v>15691</v>
      </c>
      <c r="R7827" t="s">
        <v>26066</v>
      </c>
      <c r="S7827">
        <v>2024</v>
      </c>
      <c r="T7827" t="s">
        <v>26061</v>
      </c>
    </row>
    <row r="7828" spans="1:20" x14ac:dyDescent="0.3">
      <c r="A7828" t="s">
        <v>20941</v>
      </c>
      <c r="B7828" s="1">
        <v>45628.629166666666</v>
      </c>
      <c r="C7828" t="s">
        <v>28</v>
      </c>
      <c r="D7828" t="s">
        <v>29</v>
      </c>
      <c r="E7828" t="s">
        <v>52</v>
      </c>
      <c r="F7828" t="s">
        <v>38</v>
      </c>
      <c r="G7828">
        <v>3.9</v>
      </c>
      <c r="H7828">
        <v>2</v>
      </c>
      <c r="I7828">
        <v>940</v>
      </c>
      <c r="J7828">
        <v>40</v>
      </c>
      <c r="K7828">
        <v>150</v>
      </c>
      <c r="L7828">
        <v>830</v>
      </c>
      <c r="M7828">
        <v>5</v>
      </c>
      <c r="N7828" t="s">
        <v>23</v>
      </c>
      <c r="O7828" t="s">
        <v>24</v>
      </c>
      <c r="P7828">
        <v>17</v>
      </c>
      <c r="Q7828" t="s">
        <v>20943</v>
      </c>
      <c r="R7828" t="s">
        <v>26064</v>
      </c>
      <c r="S7828">
        <v>2024</v>
      </c>
      <c r="T7828" t="s">
        <v>26065</v>
      </c>
    </row>
    <row r="7829" spans="1:20" x14ac:dyDescent="0.3">
      <c r="A7829" t="s">
        <v>20944</v>
      </c>
      <c r="B7829" s="1">
        <v>45574.756249999999</v>
      </c>
      <c r="C7829" t="s">
        <v>51</v>
      </c>
      <c r="D7829" t="s">
        <v>29</v>
      </c>
      <c r="E7829" t="s">
        <v>37</v>
      </c>
      <c r="F7829" t="s">
        <v>22</v>
      </c>
      <c r="G7829">
        <v>7.9</v>
      </c>
      <c r="H7829">
        <v>6</v>
      </c>
      <c r="I7829">
        <v>342</v>
      </c>
      <c r="J7829">
        <v>25</v>
      </c>
      <c r="K7829">
        <v>100</v>
      </c>
      <c r="L7829">
        <v>267</v>
      </c>
      <c r="N7829" t="s">
        <v>23</v>
      </c>
      <c r="O7829" t="s">
        <v>47</v>
      </c>
      <c r="P7829">
        <v>53</v>
      </c>
      <c r="Q7829" t="s">
        <v>10274</v>
      </c>
      <c r="R7829" t="s">
        <v>26058</v>
      </c>
      <c r="S7829">
        <v>2024</v>
      </c>
      <c r="T7829" t="s">
        <v>26061</v>
      </c>
    </row>
    <row r="7830" spans="1:20" x14ac:dyDescent="0.3">
      <c r="A7830" t="s">
        <v>20945</v>
      </c>
      <c r="B7830" s="1">
        <v>45588.578472222223</v>
      </c>
      <c r="C7830" t="s">
        <v>119</v>
      </c>
      <c r="D7830" t="s">
        <v>120</v>
      </c>
      <c r="E7830" t="s">
        <v>52</v>
      </c>
      <c r="F7830" t="s">
        <v>38</v>
      </c>
      <c r="G7830">
        <v>11.7</v>
      </c>
      <c r="H7830">
        <v>6</v>
      </c>
      <c r="I7830">
        <v>724</v>
      </c>
      <c r="J7830">
        <v>30</v>
      </c>
      <c r="K7830">
        <v>75</v>
      </c>
      <c r="L7830">
        <v>679</v>
      </c>
      <c r="M7830">
        <v>3.9</v>
      </c>
      <c r="N7830" t="s">
        <v>181</v>
      </c>
      <c r="O7830" t="s">
        <v>47</v>
      </c>
      <c r="P7830">
        <v>65</v>
      </c>
      <c r="Q7830" t="s">
        <v>11788</v>
      </c>
      <c r="R7830" t="s">
        <v>26058</v>
      </c>
      <c r="S7830">
        <v>2024</v>
      </c>
      <c r="T7830" t="s">
        <v>26061</v>
      </c>
    </row>
    <row r="7831" spans="1:20" x14ac:dyDescent="0.3">
      <c r="A7831" t="s">
        <v>20947</v>
      </c>
      <c r="B7831" s="1">
        <v>45554.820138888892</v>
      </c>
      <c r="C7831" t="s">
        <v>311</v>
      </c>
      <c r="D7831" t="s">
        <v>20</v>
      </c>
      <c r="E7831" t="s">
        <v>52</v>
      </c>
      <c r="F7831" t="s">
        <v>22</v>
      </c>
      <c r="G7831">
        <v>6.9</v>
      </c>
      <c r="H7831">
        <v>3</v>
      </c>
      <c r="I7831">
        <v>1108</v>
      </c>
      <c r="J7831">
        <v>20</v>
      </c>
      <c r="K7831">
        <v>75</v>
      </c>
      <c r="L7831">
        <v>1053</v>
      </c>
      <c r="N7831" t="s">
        <v>39</v>
      </c>
      <c r="O7831" t="s">
        <v>31</v>
      </c>
      <c r="P7831">
        <v>15</v>
      </c>
      <c r="Q7831" t="s">
        <v>20741</v>
      </c>
      <c r="R7831" t="s">
        <v>26069</v>
      </c>
      <c r="S7831">
        <v>2024</v>
      </c>
      <c r="T7831" t="s">
        <v>26068</v>
      </c>
    </row>
    <row r="7832" spans="1:20" x14ac:dyDescent="0.3">
      <c r="A7832" t="s">
        <v>20949</v>
      </c>
      <c r="B7832" s="1">
        <v>45417.630555555559</v>
      </c>
      <c r="C7832" t="s">
        <v>51</v>
      </c>
      <c r="D7832" t="s">
        <v>29</v>
      </c>
      <c r="E7832" t="s">
        <v>63</v>
      </c>
      <c r="F7832" t="s">
        <v>38</v>
      </c>
      <c r="G7832">
        <v>5.3</v>
      </c>
      <c r="H7832">
        <v>1</v>
      </c>
      <c r="I7832">
        <v>258</v>
      </c>
      <c r="J7832">
        <v>40</v>
      </c>
      <c r="K7832">
        <v>150</v>
      </c>
      <c r="L7832">
        <v>148</v>
      </c>
      <c r="N7832" t="s">
        <v>23</v>
      </c>
      <c r="O7832" t="s">
        <v>74</v>
      </c>
      <c r="P7832">
        <v>31</v>
      </c>
      <c r="Q7832" t="s">
        <v>20951</v>
      </c>
      <c r="R7832" t="s">
        <v>26067</v>
      </c>
      <c r="S7832">
        <v>2024</v>
      </c>
      <c r="T7832" t="s">
        <v>26073</v>
      </c>
    </row>
    <row r="7833" spans="1:20" x14ac:dyDescent="0.3">
      <c r="A7833" t="s">
        <v>20952</v>
      </c>
      <c r="B7833" s="1">
        <v>45626.462500000001</v>
      </c>
      <c r="C7833" t="s">
        <v>67</v>
      </c>
      <c r="D7833" t="s">
        <v>68</v>
      </c>
      <c r="E7833" t="s">
        <v>21</v>
      </c>
      <c r="F7833" t="s">
        <v>22</v>
      </c>
      <c r="G7833">
        <v>6.8</v>
      </c>
      <c r="H7833">
        <v>1</v>
      </c>
      <c r="I7833">
        <v>203</v>
      </c>
      <c r="J7833">
        <v>30</v>
      </c>
      <c r="K7833">
        <v>75</v>
      </c>
      <c r="L7833">
        <v>158</v>
      </c>
      <c r="M7833">
        <v>3.7</v>
      </c>
      <c r="N7833" t="s">
        <v>23</v>
      </c>
      <c r="O7833" t="s">
        <v>74</v>
      </c>
      <c r="P7833">
        <v>68</v>
      </c>
      <c r="Q7833" t="s">
        <v>9035</v>
      </c>
      <c r="R7833" t="s">
        <v>26066</v>
      </c>
      <c r="S7833">
        <v>2024</v>
      </c>
      <c r="T7833" t="s">
        <v>26059</v>
      </c>
    </row>
    <row r="7834" spans="1:20" x14ac:dyDescent="0.3">
      <c r="A7834" t="s">
        <v>20954</v>
      </c>
      <c r="B7834" s="1">
        <v>45625.320138888892</v>
      </c>
      <c r="C7834" t="s">
        <v>173</v>
      </c>
      <c r="D7834" t="s">
        <v>174</v>
      </c>
      <c r="E7834" t="s">
        <v>103</v>
      </c>
      <c r="F7834" t="s">
        <v>22</v>
      </c>
      <c r="G7834">
        <v>12.4</v>
      </c>
      <c r="H7834">
        <v>6</v>
      </c>
      <c r="I7834">
        <v>780</v>
      </c>
      <c r="J7834">
        <v>25</v>
      </c>
      <c r="K7834">
        <v>75</v>
      </c>
      <c r="L7834">
        <v>730</v>
      </c>
      <c r="M7834">
        <v>4.5</v>
      </c>
      <c r="N7834" t="s">
        <v>23</v>
      </c>
      <c r="O7834" t="s">
        <v>40</v>
      </c>
      <c r="P7834">
        <v>31</v>
      </c>
      <c r="Q7834" t="s">
        <v>16445</v>
      </c>
      <c r="R7834" t="s">
        <v>26066</v>
      </c>
      <c r="S7834">
        <v>2024</v>
      </c>
      <c r="T7834" t="s">
        <v>26057</v>
      </c>
    </row>
    <row r="7835" spans="1:20" x14ac:dyDescent="0.3">
      <c r="A7835" t="s">
        <v>20956</v>
      </c>
      <c r="B7835" s="1">
        <v>45536.544444444444</v>
      </c>
      <c r="C7835" t="s">
        <v>72</v>
      </c>
      <c r="D7835" t="s">
        <v>73</v>
      </c>
      <c r="E7835" t="s">
        <v>63</v>
      </c>
      <c r="F7835" t="s">
        <v>38</v>
      </c>
      <c r="G7835">
        <v>11.5</v>
      </c>
      <c r="H7835">
        <v>6</v>
      </c>
      <c r="I7835">
        <v>797</v>
      </c>
      <c r="J7835">
        <v>30</v>
      </c>
      <c r="K7835">
        <v>75</v>
      </c>
      <c r="L7835">
        <v>752</v>
      </c>
      <c r="M7835">
        <v>4.7</v>
      </c>
      <c r="N7835" t="s">
        <v>181</v>
      </c>
      <c r="O7835" t="s">
        <v>31</v>
      </c>
      <c r="P7835">
        <v>44</v>
      </c>
      <c r="Q7835" t="s">
        <v>20958</v>
      </c>
      <c r="R7835" t="s">
        <v>26069</v>
      </c>
      <c r="S7835">
        <v>2024</v>
      </c>
      <c r="T7835" t="s">
        <v>26073</v>
      </c>
    </row>
    <row r="7836" spans="1:20" x14ac:dyDescent="0.3">
      <c r="A7836" t="s">
        <v>20959</v>
      </c>
      <c r="B7836" s="1">
        <v>45319.35833333333</v>
      </c>
      <c r="C7836" t="s">
        <v>96</v>
      </c>
      <c r="D7836" t="s">
        <v>68</v>
      </c>
      <c r="E7836" t="s">
        <v>103</v>
      </c>
      <c r="F7836" t="s">
        <v>38</v>
      </c>
      <c r="G7836">
        <v>9</v>
      </c>
      <c r="H7836">
        <v>2</v>
      </c>
      <c r="I7836">
        <v>787</v>
      </c>
      <c r="J7836">
        <v>40</v>
      </c>
      <c r="K7836">
        <v>100</v>
      </c>
      <c r="L7836">
        <v>727</v>
      </c>
      <c r="N7836" t="s">
        <v>23</v>
      </c>
      <c r="O7836" t="s">
        <v>47</v>
      </c>
      <c r="P7836">
        <v>32</v>
      </c>
      <c r="Q7836" t="s">
        <v>1076</v>
      </c>
      <c r="R7836" t="s">
        <v>26063</v>
      </c>
      <c r="S7836">
        <v>2024</v>
      </c>
      <c r="T7836" t="s">
        <v>26073</v>
      </c>
    </row>
    <row r="7837" spans="1:20" x14ac:dyDescent="0.3">
      <c r="A7837" t="s">
        <v>20961</v>
      </c>
      <c r="B7837" s="1">
        <v>45551.447222222225</v>
      </c>
      <c r="C7837" t="s">
        <v>72</v>
      </c>
      <c r="D7837" t="s">
        <v>73</v>
      </c>
      <c r="E7837" t="s">
        <v>103</v>
      </c>
      <c r="F7837" t="s">
        <v>38</v>
      </c>
      <c r="G7837">
        <v>12.6</v>
      </c>
      <c r="H7837">
        <v>3</v>
      </c>
      <c r="I7837">
        <v>701</v>
      </c>
      <c r="J7837">
        <v>25</v>
      </c>
      <c r="K7837">
        <v>75</v>
      </c>
      <c r="L7837">
        <v>651</v>
      </c>
      <c r="M7837">
        <v>4.7</v>
      </c>
      <c r="N7837" t="s">
        <v>23</v>
      </c>
      <c r="O7837" t="s">
        <v>24</v>
      </c>
      <c r="P7837">
        <v>27</v>
      </c>
      <c r="Q7837" t="s">
        <v>13690</v>
      </c>
      <c r="R7837" t="s">
        <v>26069</v>
      </c>
      <c r="S7837">
        <v>2024</v>
      </c>
      <c r="T7837" t="s">
        <v>26065</v>
      </c>
    </row>
    <row r="7838" spans="1:20" x14ac:dyDescent="0.3">
      <c r="A7838" t="s">
        <v>20963</v>
      </c>
      <c r="B7838" s="1">
        <v>45549.570138888892</v>
      </c>
      <c r="C7838" t="s">
        <v>311</v>
      </c>
      <c r="D7838" t="s">
        <v>20</v>
      </c>
      <c r="E7838" t="s">
        <v>63</v>
      </c>
      <c r="F7838" t="s">
        <v>38</v>
      </c>
      <c r="G7838">
        <v>5.6</v>
      </c>
      <c r="H7838">
        <v>2</v>
      </c>
      <c r="I7838">
        <v>1145</v>
      </c>
      <c r="J7838">
        <v>30</v>
      </c>
      <c r="K7838">
        <v>0</v>
      </c>
      <c r="L7838">
        <v>1175</v>
      </c>
      <c r="N7838" t="s">
        <v>23</v>
      </c>
      <c r="O7838" t="s">
        <v>74</v>
      </c>
      <c r="P7838">
        <v>46</v>
      </c>
      <c r="Q7838" t="s">
        <v>1461</v>
      </c>
      <c r="R7838" t="s">
        <v>26069</v>
      </c>
      <c r="S7838">
        <v>2024</v>
      </c>
      <c r="T7838" t="s">
        <v>26059</v>
      </c>
    </row>
    <row r="7839" spans="1:20" x14ac:dyDescent="0.3">
      <c r="A7839" t="s">
        <v>20965</v>
      </c>
      <c r="B7839" s="1">
        <v>45376.602083333331</v>
      </c>
      <c r="C7839" t="s">
        <v>44</v>
      </c>
      <c r="D7839" t="s">
        <v>45</v>
      </c>
      <c r="E7839" t="s">
        <v>52</v>
      </c>
      <c r="F7839" t="s">
        <v>38</v>
      </c>
      <c r="G7839">
        <v>12</v>
      </c>
      <c r="H7839">
        <v>5</v>
      </c>
      <c r="I7839">
        <v>642</v>
      </c>
      <c r="J7839">
        <v>40</v>
      </c>
      <c r="K7839">
        <v>0</v>
      </c>
      <c r="L7839">
        <v>682</v>
      </c>
      <c r="M7839">
        <v>3.6</v>
      </c>
      <c r="N7839" t="s">
        <v>23</v>
      </c>
      <c r="O7839" t="s">
        <v>40</v>
      </c>
      <c r="P7839">
        <v>21</v>
      </c>
      <c r="Q7839" t="s">
        <v>6967</v>
      </c>
      <c r="R7839" t="s">
        <v>26056</v>
      </c>
      <c r="S7839">
        <v>2024</v>
      </c>
      <c r="T7839" t="s">
        <v>26065</v>
      </c>
    </row>
    <row r="7840" spans="1:20" x14ac:dyDescent="0.3">
      <c r="A7840" t="s">
        <v>20967</v>
      </c>
      <c r="B7840" s="1">
        <v>45452.965277777781</v>
      </c>
      <c r="C7840" t="s">
        <v>89</v>
      </c>
      <c r="D7840" t="s">
        <v>73</v>
      </c>
      <c r="E7840" t="s">
        <v>63</v>
      </c>
      <c r="F7840" t="s">
        <v>22</v>
      </c>
      <c r="G7840">
        <v>1.7</v>
      </c>
      <c r="H7840">
        <v>1</v>
      </c>
      <c r="I7840">
        <v>870</v>
      </c>
      <c r="J7840">
        <v>30</v>
      </c>
      <c r="K7840">
        <v>25</v>
      </c>
      <c r="L7840">
        <v>875</v>
      </c>
      <c r="M7840">
        <v>3.5</v>
      </c>
      <c r="N7840" t="s">
        <v>23</v>
      </c>
      <c r="O7840" t="s">
        <v>40</v>
      </c>
      <c r="P7840">
        <v>50</v>
      </c>
      <c r="Q7840" t="s">
        <v>20969</v>
      </c>
      <c r="R7840" t="s">
        <v>26071</v>
      </c>
      <c r="S7840">
        <v>2024</v>
      </c>
      <c r="T7840" t="s">
        <v>26073</v>
      </c>
    </row>
    <row r="7841" spans="1:20" x14ac:dyDescent="0.3">
      <c r="A7841" t="s">
        <v>20970</v>
      </c>
      <c r="B7841" s="1">
        <v>45567.549305555556</v>
      </c>
      <c r="C7841" t="s">
        <v>311</v>
      </c>
      <c r="D7841" t="s">
        <v>20</v>
      </c>
      <c r="E7841" t="s">
        <v>103</v>
      </c>
      <c r="F7841" t="s">
        <v>38</v>
      </c>
      <c r="G7841">
        <v>5.4</v>
      </c>
      <c r="H7841">
        <v>6</v>
      </c>
      <c r="I7841">
        <v>401</v>
      </c>
      <c r="J7841">
        <v>35</v>
      </c>
      <c r="K7841">
        <v>150</v>
      </c>
      <c r="L7841">
        <v>286</v>
      </c>
      <c r="M7841">
        <v>4.9000000000000004</v>
      </c>
      <c r="N7841" t="s">
        <v>23</v>
      </c>
      <c r="O7841" t="s">
        <v>40</v>
      </c>
      <c r="P7841">
        <v>39</v>
      </c>
      <c r="Q7841" t="s">
        <v>20972</v>
      </c>
      <c r="R7841" t="s">
        <v>26058</v>
      </c>
      <c r="S7841">
        <v>2024</v>
      </c>
      <c r="T7841" t="s">
        <v>26061</v>
      </c>
    </row>
    <row r="7842" spans="1:20" x14ac:dyDescent="0.3">
      <c r="A7842" t="s">
        <v>20973</v>
      </c>
      <c r="B7842" s="1">
        <v>45457.938194444447</v>
      </c>
      <c r="C7842" t="s">
        <v>173</v>
      </c>
      <c r="D7842" t="s">
        <v>174</v>
      </c>
      <c r="E7842" t="s">
        <v>21</v>
      </c>
      <c r="F7842" t="s">
        <v>38</v>
      </c>
      <c r="G7842">
        <v>1.5</v>
      </c>
      <c r="H7842">
        <v>6</v>
      </c>
      <c r="I7842">
        <v>473</v>
      </c>
      <c r="J7842">
        <v>20</v>
      </c>
      <c r="K7842">
        <v>100</v>
      </c>
      <c r="L7842">
        <v>393</v>
      </c>
      <c r="M7842">
        <v>3.7</v>
      </c>
      <c r="N7842" t="s">
        <v>23</v>
      </c>
      <c r="O7842" t="s">
        <v>31</v>
      </c>
      <c r="P7842">
        <v>21</v>
      </c>
      <c r="Q7842" t="s">
        <v>20975</v>
      </c>
      <c r="R7842" t="s">
        <v>26071</v>
      </c>
      <c r="S7842">
        <v>2024</v>
      </c>
      <c r="T7842" t="s">
        <v>26057</v>
      </c>
    </row>
    <row r="7843" spans="1:20" x14ac:dyDescent="0.3">
      <c r="A7843" t="s">
        <v>20976</v>
      </c>
      <c r="B7843" s="1">
        <v>45503.336111111108</v>
      </c>
      <c r="C7843" t="s">
        <v>56</v>
      </c>
      <c r="D7843" t="s">
        <v>57</v>
      </c>
      <c r="E7843" t="s">
        <v>63</v>
      </c>
      <c r="F7843" t="s">
        <v>38</v>
      </c>
      <c r="G7843">
        <v>3.3</v>
      </c>
      <c r="H7843">
        <v>1</v>
      </c>
      <c r="I7843">
        <v>983</v>
      </c>
      <c r="J7843">
        <v>25</v>
      </c>
      <c r="K7843">
        <v>0</v>
      </c>
      <c r="L7843">
        <v>1008</v>
      </c>
      <c r="M7843">
        <v>3.5</v>
      </c>
      <c r="N7843" t="s">
        <v>23</v>
      </c>
      <c r="O7843" t="s">
        <v>24</v>
      </c>
      <c r="P7843">
        <v>34</v>
      </c>
      <c r="Q7843" t="s">
        <v>20978</v>
      </c>
      <c r="R7843" t="s">
        <v>26062</v>
      </c>
      <c r="S7843">
        <v>2024</v>
      </c>
      <c r="T7843" t="s">
        <v>26070</v>
      </c>
    </row>
    <row r="7844" spans="1:20" x14ac:dyDescent="0.3">
      <c r="A7844" t="s">
        <v>20979</v>
      </c>
      <c r="B7844" s="1">
        <v>45292.258333333331</v>
      </c>
      <c r="C7844" t="s">
        <v>67</v>
      </c>
      <c r="D7844" t="s">
        <v>68</v>
      </c>
      <c r="E7844" t="s">
        <v>103</v>
      </c>
      <c r="F7844" t="s">
        <v>22</v>
      </c>
      <c r="G7844">
        <v>5.3</v>
      </c>
      <c r="H7844">
        <v>3</v>
      </c>
      <c r="I7844">
        <v>373</v>
      </c>
      <c r="J7844">
        <v>40</v>
      </c>
      <c r="K7844">
        <v>50</v>
      </c>
      <c r="L7844">
        <v>363</v>
      </c>
      <c r="N7844" t="s">
        <v>23</v>
      </c>
      <c r="O7844" t="s">
        <v>24</v>
      </c>
      <c r="P7844">
        <v>69</v>
      </c>
      <c r="Q7844" t="s">
        <v>2256</v>
      </c>
      <c r="R7844" t="s">
        <v>26063</v>
      </c>
      <c r="S7844">
        <v>2024</v>
      </c>
      <c r="T7844" t="s">
        <v>26065</v>
      </c>
    </row>
    <row r="7845" spans="1:20" x14ac:dyDescent="0.3">
      <c r="A7845" t="s">
        <v>20981</v>
      </c>
      <c r="B7845" s="1">
        <v>45311.341666666667</v>
      </c>
      <c r="C7845" t="s">
        <v>44</v>
      </c>
      <c r="D7845" t="s">
        <v>45</v>
      </c>
      <c r="E7845" t="s">
        <v>46</v>
      </c>
      <c r="F7845" t="s">
        <v>38</v>
      </c>
      <c r="G7845">
        <v>8.1999999999999993</v>
      </c>
      <c r="H7845">
        <v>6</v>
      </c>
      <c r="I7845">
        <v>328</v>
      </c>
      <c r="J7845">
        <v>20</v>
      </c>
      <c r="K7845">
        <v>100</v>
      </c>
      <c r="L7845">
        <v>248</v>
      </c>
      <c r="M7845">
        <v>4.9000000000000004</v>
      </c>
      <c r="N7845" t="s">
        <v>23</v>
      </c>
      <c r="O7845" t="s">
        <v>40</v>
      </c>
      <c r="P7845">
        <v>42</v>
      </c>
      <c r="Q7845" t="s">
        <v>20983</v>
      </c>
      <c r="R7845" t="s">
        <v>26063</v>
      </c>
      <c r="S7845">
        <v>2024</v>
      </c>
      <c r="T7845" t="s">
        <v>26059</v>
      </c>
    </row>
    <row r="7846" spans="1:20" x14ac:dyDescent="0.3">
      <c r="A7846" t="s">
        <v>20984</v>
      </c>
      <c r="B7846" s="1">
        <v>45507.234722222223</v>
      </c>
      <c r="C7846" t="s">
        <v>19</v>
      </c>
      <c r="D7846" t="s">
        <v>20</v>
      </c>
      <c r="E7846" t="s">
        <v>63</v>
      </c>
      <c r="F7846" t="s">
        <v>38</v>
      </c>
      <c r="G7846">
        <v>6.1</v>
      </c>
      <c r="H7846">
        <v>6</v>
      </c>
      <c r="I7846">
        <v>931</v>
      </c>
      <c r="J7846">
        <v>25</v>
      </c>
      <c r="K7846">
        <v>100</v>
      </c>
      <c r="L7846">
        <v>856</v>
      </c>
      <c r="M7846">
        <v>4.5</v>
      </c>
      <c r="N7846" t="s">
        <v>23</v>
      </c>
      <c r="O7846" t="s">
        <v>31</v>
      </c>
      <c r="P7846">
        <v>19</v>
      </c>
      <c r="Q7846" t="s">
        <v>20986</v>
      </c>
      <c r="R7846" t="s">
        <v>26072</v>
      </c>
      <c r="S7846">
        <v>2024</v>
      </c>
      <c r="T7846" t="s">
        <v>26059</v>
      </c>
    </row>
    <row r="7847" spans="1:20" x14ac:dyDescent="0.3">
      <c r="A7847" t="s">
        <v>20987</v>
      </c>
      <c r="B7847" s="1">
        <v>45341.773611111108</v>
      </c>
      <c r="C7847" t="s">
        <v>173</v>
      </c>
      <c r="D7847" t="s">
        <v>174</v>
      </c>
      <c r="E7847" t="s">
        <v>30</v>
      </c>
      <c r="F7847" t="s">
        <v>38</v>
      </c>
      <c r="G7847">
        <v>5.3</v>
      </c>
      <c r="H7847">
        <v>6</v>
      </c>
      <c r="I7847">
        <v>539</v>
      </c>
      <c r="J7847">
        <v>25</v>
      </c>
      <c r="K7847">
        <v>75</v>
      </c>
      <c r="L7847">
        <v>489</v>
      </c>
      <c r="M7847">
        <v>4.5999999999999996</v>
      </c>
      <c r="N7847" t="s">
        <v>23</v>
      </c>
      <c r="O7847" t="s">
        <v>40</v>
      </c>
      <c r="P7847">
        <v>64</v>
      </c>
      <c r="Q7847" t="s">
        <v>1241</v>
      </c>
      <c r="R7847" t="s">
        <v>26074</v>
      </c>
      <c r="S7847">
        <v>2024</v>
      </c>
      <c r="T7847" t="s">
        <v>26065</v>
      </c>
    </row>
    <row r="7848" spans="1:20" x14ac:dyDescent="0.3">
      <c r="A7848" t="s">
        <v>20989</v>
      </c>
      <c r="B7848" s="1">
        <v>45647.25</v>
      </c>
      <c r="C7848" t="s">
        <v>78</v>
      </c>
      <c r="D7848" t="s">
        <v>79</v>
      </c>
      <c r="E7848" t="s">
        <v>63</v>
      </c>
      <c r="F7848" t="s">
        <v>22</v>
      </c>
      <c r="G7848">
        <v>8.9</v>
      </c>
      <c r="H7848">
        <v>4</v>
      </c>
      <c r="I7848">
        <v>720</v>
      </c>
      <c r="J7848">
        <v>20</v>
      </c>
      <c r="K7848">
        <v>75</v>
      </c>
      <c r="L7848">
        <v>665</v>
      </c>
      <c r="N7848" t="s">
        <v>23</v>
      </c>
      <c r="O7848" t="s">
        <v>24</v>
      </c>
      <c r="P7848">
        <v>15</v>
      </c>
      <c r="Q7848" t="s">
        <v>8428</v>
      </c>
      <c r="R7848" t="s">
        <v>26064</v>
      </c>
      <c r="S7848">
        <v>2024</v>
      </c>
      <c r="T7848" t="s">
        <v>26059</v>
      </c>
    </row>
    <row r="7849" spans="1:20" x14ac:dyDescent="0.3">
      <c r="A7849" t="s">
        <v>20991</v>
      </c>
      <c r="B7849" s="1">
        <v>45494.666666666664</v>
      </c>
      <c r="C7849" t="s">
        <v>56</v>
      </c>
      <c r="D7849" t="s">
        <v>57</v>
      </c>
      <c r="E7849" t="s">
        <v>103</v>
      </c>
      <c r="F7849" t="s">
        <v>22</v>
      </c>
      <c r="G7849">
        <v>11.2</v>
      </c>
      <c r="H7849">
        <v>4</v>
      </c>
      <c r="I7849">
        <v>353</v>
      </c>
      <c r="J7849">
        <v>20</v>
      </c>
      <c r="K7849">
        <v>100</v>
      </c>
      <c r="L7849">
        <v>273</v>
      </c>
      <c r="M7849">
        <v>4.3</v>
      </c>
      <c r="N7849" t="s">
        <v>23</v>
      </c>
      <c r="O7849" t="s">
        <v>24</v>
      </c>
      <c r="P7849">
        <v>68</v>
      </c>
      <c r="Q7849" t="s">
        <v>1586</v>
      </c>
      <c r="R7849" t="s">
        <v>26062</v>
      </c>
      <c r="S7849">
        <v>2024</v>
      </c>
      <c r="T7849" t="s">
        <v>26073</v>
      </c>
    </row>
    <row r="7850" spans="1:20" x14ac:dyDescent="0.3">
      <c r="A7850" t="s">
        <v>20993</v>
      </c>
      <c r="B7850" s="1">
        <v>45554.93472222222</v>
      </c>
      <c r="C7850" t="s">
        <v>35</v>
      </c>
      <c r="D7850" t="s">
        <v>36</v>
      </c>
      <c r="E7850" t="s">
        <v>46</v>
      </c>
      <c r="F7850" t="s">
        <v>38</v>
      </c>
      <c r="G7850">
        <v>10.3</v>
      </c>
      <c r="H7850">
        <v>5</v>
      </c>
      <c r="I7850">
        <v>1074</v>
      </c>
      <c r="J7850">
        <v>25</v>
      </c>
      <c r="K7850">
        <v>25</v>
      </c>
      <c r="L7850">
        <v>1074</v>
      </c>
      <c r="M7850">
        <v>3.5</v>
      </c>
      <c r="N7850" t="s">
        <v>23</v>
      </c>
      <c r="O7850" t="s">
        <v>47</v>
      </c>
      <c r="P7850">
        <v>29</v>
      </c>
      <c r="Q7850" t="s">
        <v>20995</v>
      </c>
      <c r="R7850" t="s">
        <v>26069</v>
      </c>
      <c r="S7850">
        <v>2024</v>
      </c>
      <c r="T7850" t="s">
        <v>26068</v>
      </c>
    </row>
    <row r="7851" spans="1:20" x14ac:dyDescent="0.3">
      <c r="A7851" t="s">
        <v>20996</v>
      </c>
      <c r="B7851" s="1">
        <v>45486.68472222222</v>
      </c>
      <c r="C7851" t="s">
        <v>44</v>
      </c>
      <c r="D7851" t="s">
        <v>45</v>
      </c>
      <c r="E7851" t="s">
        <v>37</v>
      </c>
      <c r="F7851" t="s">
        <v>38</v>
      </c>
      <c r="G7851">
        <v>8.6</v>
      </c>
      <c r="H7851">
        <v>3</v>
      </c>
      <c r="I7851">
        <v>291</v>
      </c>
      <c r="J7851">
        <v>30</v>
      </c>
      <c r="K7851">
        <v>25</v>
      </c>
      <c r="L7851">
        <v>296</v>
      </c>
      <c r="M7851">
        <v>3.4</v>
      </c>
      <c r="N7851" t="s">
        <v>23</v>
      </c>
      <c r="O7851" t="s">
        <v>31</v>
      </c>
      <c r="P7851">
        <v>23</v>
      </c>
      <c r="Q7851" t="s">
        <v>3479</v>
      </c>
      <c r="R7851" t="s">
        <v>26062</v>
      </c>
      <c r="S7851">
        <v>2024</v>
      </c>
      <c r="T7851" t="s">
        <v>26059</v>
      </c>
    </row>
    <row r="7852" spans="1:20" x14ac:dyDescent="0.3">
      <c r="A7852" t="s">
        <v>20998</v>
      </c>
      <c r="B7852" s="1">
        <v>45625.234027777777</v>
      </c>
      <c r="C7852" t="s">
        <v>89</v>
      </c>
      <c r="D7852" t="s">
        <v>73</v>
      </c>
      <c r="E7852" t="s">
        <v>103</v>
      </c>
      <c r="F7852" t="s">
        <v>38</v>
      </c>
      <c r="G7852">
        <v>9.9</v>
      </c>
      <c r="H7852">
        <v>2</v>
      </c>
      <c r="I7852">
        <v>691</v>
      </c>
      <c r="J7852">
        <v>30</v>
      </c>
      <c r="K7852">
        <v>75</v>
      </c>
      <c r="L7852">
        <v>646</v>
      </c>
      <c r="M7852">
        <v>4.7</v>
      </c>
      <c r="N7852" t="s">
        <v>23</v>
      </c>
      <c r="O7852" t="s">
        <v>31</v>
      </c>
      <c r="P7852">
        <v>24</v>
      </c>
      <c r="Q7852" t="s">
        <v>18279</v>
      </c>
      <c r="R7852" t="s">
        <v>26066</v>
      </c>
      <c r="S7852">
        <v>2024</v>
      </c>
      <c r="T7852" t="s">
        <v>26057</v>
      </c>
    </row>
    <row r="7853" spans="1:20" x14ac:dyDescent="0.3">
      <c r="A7853" t="s">
        <v>21000</v>
      </c>
      <c r="B7853" s="1">
        <v>45306.134027777778</v>
      </c>
      <c r="C7853" t="s">
        <v>119</v>
      </c>
      <c r="D7853" t="s">
        <v>120</v>
      </c>
      <c r="E7853" t="s">
        <v>46</v>
      </c>
      <c r="F7853" t="s">
        <v>38</v>
      </c>
      <c r="G7853">
        <v>13.8</v>
      </c>
      <c r="H7853">
        <v>3</v>
      </c>
      <c r="I7853">
        <v>887</v>
      </c>
      <c r="J7853">
        <v>30</v>
      </c>
      <c r="K7853">
        <v>0</v>
      </c>
      <c r="L7853">
        <v>917</v>
      </c>
      <c r="N7853" t="s">
        <v>23</v>
      </c>
      <c r="O7853" t="s">
        <v>40</v>
      </c>
      <c r="P7853">
        <v>68</v>
      </c>
      <c r="Q7853" t="s">
        <v>9376</v>
      </c>
      <c r="R7853" t="s">
        <v>26063</v>
      </c>
      <c r="S7853">
        <v>2024</v>
      </c>
      <c r="T7853" t="s">
        <v>26065</v>
      </c>
    </row>
    <row r="7854" spans="1:20" x14ac:dyDescent="0.3">
      <c r="A7854" t="s">
        <v>21002</v>
      </c>
      <c r="B7854" s="1">
        <v>45474.657638888886</v>
      </c>
      <c r="C7854" t="s">
        <v>78</v>
      </c>
      <c r="D7854" t="s">
        <v>79</v>
      </c>
      <c r="E7854" t="s">
        <v>37</v>
      </c>
      <c r="F7854" t="s">
        <v>38</v>
      </c>
      <c r="G7854">
        <v>14.9</v>
      </c>
      <c r="H7854">
        <v>3</v>
      </c>
      <c r="I7854">
        <v>1065</v>
      </c>
      <c r="J7854">
        <v>35</v>
      </c>
      <c r="K7854">
        <v>100</v>
      </c>
      <c r="L7854">
        <v>1000</v>
      </c>
      <c r="M7854">
        <v>4.5</v>
      </c>
      <c r="N7854" t="s">
        <v>23</v>
      </c>
      <c r="O7854" t="s">
        <v>24</v>
      </c>
      <c r="P7854">
        <v>30</v>
      </c>
      <c r="Q7854" t="s">
        <v>11299</v>
      </c>
      <c r="R7854" t="s">
        <v>26062</v>
      </c>
      <c r="S7854">
        <v>2024</v>
      </c>
      <c r="T7854" t="s">
        <v>26065</v>
      </c>
    </row>
    <row r="7855" spans="1:20" x14ac:dyDescent="0.3">
      <c r="A7855" t="s">
        <v>21004</v>
      </c>
      <c r="B7855" s="1">
        <v>45507.957638888889</v>
      </c>
      <c r="C7855" t="s">
        <v>61</v>
      </c>
      <c r="D7855" t="s">
        <v>62</v>
      </c>
      <c r="E7855" t="s">
        <v>52</v>
      </c>
      <c r="F7855" t="s">
        <v>22</v>
      </c>
      <c r="G7855">
        <v>4.8</v>
      </c>
      <c r="H7855">
        <v>1</v>
      </c>
      <c r="I7855">
        <v>1088</v>
      </c>
      <c r="J7855">
        <v>30</v>
      </c>
      <c r="K7855">
        <v>150</v>
      </c>
      <c r="L7855">
        <v>968</v>
      </c>
      <c r="M7855">
        <v>3.7</v>
      </c>
      <c r="N7855" t="s">
        <v>23</v>
      </c>
      <c r="O7855" t="s">
        <v>47</v>
      </c>
      <c r="P7855">
        <v>54</v>
      </c>
      <c r="Q7855" t="s">
        <v>997</v>
      </c>
      <c r="R7855" t="s">
        <v>26072</v>
      </c>
      <c r="S7855">
        <v>2024</v>
      </c>
      <c r="T7855" t="s">
        <v>26059</v>
      </c>
    </row>
    <row r="7856" spans="1:20" x14ac:dyDescent="0.3">
      <c r="A7856" t="s">
        <v>21006</v>
      </c>
      <c r="B7856" s="1">
        <v>45338.636111111111</v>
      </c>
      <c r="C7856" t="s">
        <v>61</v>
      </c>
      <c r="D7856" t="s">
        <v>62</v>
      </c>
      <c r="E7856" t="s">
        <v>37</v>
      </c>
      <c r="F7856" t="s">
        <v>38</v>
      </c>
      <c r="G7856">
        <v>4.7</v>
      </c>
      <c r="H7856">
        <v>6</v>
      </c>
      <c r="I7856">
        <v>631</v>
      </c>
      <c r="J7856">
        <v>40</v>
      </c>
      <c r="K7856">
        <v>150</v>
      </c>
      <c r="L7856">
        <v>521</v>
      </c>
      <c r="M7856">
        <v>4.5999999999999996</v>
      </c>
      <c r="N7856" t="s">
        <v>23</v>
      </c>
      <c r="O7856" t="s">
        <v>74</v>
      </c>
      <c r="P7856">
        <v>36</v>
      </c>
      <c r="Q7856" t="s">
        <v>8582</v>
      </c>
      <c r="R7856" t="s">
        <v>26074</v>
      </c>
      <c r="S7856">
        <v>2024</v>
      </c>
      <c r="T7856" t="s">
        <v>26057</v>
      </c>
    </row>
    <row r="7857" spans="1:20" x14ac:dyDescent="0.3">
      <c r="A7857" t="s">
        <v>21008</v>
      </c>
      <c r="B7857" s="1">
        <v>45590.811805555553</v>
      </c>
      <c r="C7857" t="s">
        <v>311</v>
      </c>
      <c r="D7857" t="s">
        <v>20</v>
      </c>
      <c r="E7857" t="s">
        <v>52</v>
      </c>
      <c r="F7857" t="s">
        <v>38</v>
      </c>
      <c r="G7857">
        <v>3.3</v>
      </c>
      <c r="H7857">
        <v>2</v>
      </c>
      <c r="I7857">
        <v>981</v>
      </c>
      <c r="J7857">
        <v>30</v>
      </c>
      <c r="K7857">
        <v>25</v>
      </c>
      <c r="L7857">
        <v>986</v>
      </c>
      <c r="M7857">
        <v>3.5</v>
      </c>
      <c r="N7857" t="s">
        <v>23</v>
      </c>
      <c r="O7857" t="s">
        <v>40</v>
      </c>
      <c r="P7857">
        <v>16</v>
      </c>
      <c r="Q7857" t="s">
        <v>4446</v>
      </c>
      <c r="R7857" t="s">
        <v>26058</v>
      </c>
      <c r="S7857">
        <v>2024</v>
      </c>
      <c r="T7857" t="s">
        <v>26057</v>
      </c>
    </row>
    <row r="7858" spans="1:20" x14ac:dyDescent="0.3">
      <c r="A7858" t="s">
        <v>21010</v>
      </c>
      <c r="B7858" s="1">
        <v>45568.052083333336</v>
      </c>
      <c r="C7858" t="s">
        <v>44</v>
      </c>
      <c r="D7858" t="s">
        <v>45</v>
      </c>
      <c r="E7858" t="s">
        <v>52</v>
      </c>
      <c r="F7858" t="s">
        <v>22</v>
      </c>
      <c r="G7858">
        <v>4.0999999999999996</v>
      </c>
      <c r="H7858">
        <v>2</v>
      </c>
      <c r="I7858">
        <v>407</v>
      </c>
      <c r="J7858">
        <v>40</v>
      </c>
      <c r="K7858">
        <v>0</v>
      </c>
      <c r="L7858">
        <v>447</v>
      </c>
      <c r="M7858">
        <v>3.3</v>
      </c>
      <c r="N7858" t="s">
        <v>23</v>
      </c>
      <c r="O7858" t="s">
        <v>24</v>
      </c>
      <c r="P7858">
        <v>70</v>
      </c>
      <c r="Q7858" t="s">
        <v>21012</v>
      </c>
      <c r="R7858" t="s">
        <v>26058</v>
      </c>
      <c r="S7858">
        <v>2024</v>
      </c>
      <c r="T7858" t="s">
        <v>26068</v>
      </c>
    </row>
    <row r="7859" spans="1:20" x14ac:dyDescent="0.3">
      <c r="A7859" t="s">
        <v>21013</v>
      </c>
      <c r="B7859" s="1">
        <v>45467.898611111108</v>
      </c>
      <c r="C7859" t="s">
        <v>78</v>
      </c>
      <c r="D7859" t="s">
        <v>79</v>
      </c>
      <c r="E7859" t="s">
        <v>46</v>
      </c>
      <c r="F7859" t="s">
        <v>22</v>
      </c>
      <c r="G7859">
        <v>8.4</v>
      </c>
      <c r="H7859">
        <v>1</v>
      </c>
      <c r="I7859">
        <v>967</v>
      </c>
      <c r="J7859">
        <v>20</v>
      </c>
      <c r="K7859">
        <v>75</v>
      </c>
      <c r="L7859">
        <v>912</v>
      </c>
      <c r="M7859">
        <v>4.0999999999999996</v>
      </c>
      <c r="N7859" t="s">
        <v>23</v>
      </c>
      <c r="O7859" t="s">
        <v>47</v>
      </c>
      <c r="P7859">
        <v>25</v>
      </c>
      <c r="Q7859" t="s">
        <v>475</v>
      </c>
      <c r="R7859" t="s">
        <v>26071</v>
      </c>
      <c r="S7859">
        <v>2024</v>
      </c>
      <c r="T7859" t="s">
        <v>26065</v>
      </c>
    </row>
    <row r="7860" spans="1:20" x14ac:dyDescent="0.3">
      <c r="A7860" t="s">
        <v>21015</v>
      </c>
      <c r="B7860" s="1">
        <v>45449.505555555559</v>
      </c>
      <c r="C7860" t="s">
        <v>44</v>
      </c>
      <c r="D7860" t="s">
        <v>45</v>
      </c>
      <c r="E7860" t="s">
        <v>52</v>
      </c>
      <c r="F7860" t="s">
        <v>22</v>
      </c>
      <c r="G7860">
        <v>6.4</v>
      </c>
      <c r="H7860">
        <v>2</v>
      </c>
      <c r="I7860">
        <v>741</v>
      </c>
      <c r="J7860">
        <v>30</v>
      </c>
      <c r="K7860">
        <v>150</v>
      </c>
      <c r="L7860">
        <v>621</v>
      </c>
      <c r="M7860">
        <v>3.3</v>
      </c>
      <c r="N7860" t="s">
        <v>23</v>
      </c>
      <c r="O7860" t="s">
        <v>47</v>
      </c>
      <c r="P7860">
        <v>55</v>
      </c>
      <c r="Q7860" t="s">
        <v>21017</v>
      </c>
      <c r="R7860" t="s">
        <v>26071</v>
      </c>
      <c r="S7860">
        <v>2024</v>
      </c>
      <c r="T7860" t="s">
        <v>26068</v>
      </c>
    </row>
    <row r="7861" spans="1:20" x14ac:dyDescent="0.3">
      <c r="A7861" t="s">
        <v>21018</v>
      </c>
      <c r="B7861" s="1">
        <v>45591.573611111111</v>
      </c>
      <c r="C7861" t="s">
        <v>72</v>
      </c>
      <c r="D7861" t="s">
        <v>73</v>
      </c>
      <c r="E7861" t="s">
        <v>30</v>
      </c>
      <c r="F7861" t="s">
        <v>38</v>
      </c>
      <c r="G7861">
        <v>6.5</v>
      </c>
      <c r="H7861">
        <v>5</v>
      </c>
      <c r="I7861">
        <v>1035</v>
      </c>
      <c r="J7861">
        <v>40</v>
      </c>
      <c r="K7861">
        <v>0</v>
      </c>
      <c r="L7861">
        <v>1075</v>
      </c>
      <c r="N7861" t="s">
        <v>23</v>
      </c>
      <c r="O7861" t="s">
        <v>31</v>
      </c>
      <c r="P7861">
        <v>18</v>
      </c>
      <c r="Q7861" t="s">
        <v>13687</v>
      </c>
      <c r="R7861" t="s">
        <v>26058</v>
      </c>
      <c r="S7861">
        <v>2024</v>
      </c>
      <c r="T7861" t="s">
        <v>26059</v>
      </c>
    </row>
    <row r="7862" spans="1:20" x14ac:dyDescent="0.3">
      <c r="A7862" t="s">
        <v>21020</v>
      </c>
      <c r="B7862" s="1">
        <v>45417.745833333334</v>
      </c>
      <c r="C7862" t="s">
        <v>44</v>
      </c>
      <c r="D7862" t="s">
        <v>45</v>
      </c>
      <c r="E7862" t="s">
        <v>30</v>
      </c>
      <c r="F7862" t="s">
        <v>38</v>
      </c>
      <c r="G7862">
        <v>10.9</v>
      </c>
      <c r="H7862">
        <v>4</v>
      </c>
      <c r="I7862">
        <v>358</v>
      </c>
      <c r="J7862">
        <v>20</v>
      </c>
      <c r="K7862">
        <v>75</v>
      </c>
      <c r="L7862">
        <v>303</v>
      </c>
      <c r="M7862">
        <v>4.5</v>
      </c>
      <c r="N7862" t="s">
        <v>23</v>
      </c>
      <c r="O7862" t="s">
        <v>40</v>
      </c>
      <c r="P7862">
        <v>20</v>
      </c>
      <c r="Q7862" t="s">
        <v>21022</v>
      </c>
      <c r="R7862" t="s">
        <v>26067</v>
      </c>
      <c r="S7862">
        <v>2024</v>
      </c>
      <c r="T7862" t="s">
        <v>26073</v>
      </c>
    </row>
    <row r="7863" spans="1:20" x14ac:dyDescent="0.3">
      <c r="A7863" t="s">
        <v>21023</v>
      </c>
      <c r="B7863" s="1">
        <v>45404.180555555555</v>
      </c>
      <c r="C7863" t="s">
        <v>28</v>
      </c>
      <c r="D7863" t="s">
        <v>29</v>
      </c>
      <c r="E7863" t="s">
        <v>46</v>
      </c>
      <c r="F7863" t="s">
        <v>38</v>
      </c>
      <c r="G7863">
        <v>8</v>
      </c>
      <c r="H7863">
        <v>3</v>
      </c>
      <c r="I7863">
        <v>1130</v>
      </c>
      <c r="J7863">
        <v>25</v>
      </c>
      <c r="K7863">
        <v>50</v>
      </c>
      <c r="L7863">
        <v>1105</v>
      </c>
      <c r="M7863">
        <v>3.7</v>
      </c>
      <c r="N7863" t="s">
        <v>39</v>
      </c>
      <c r="O7863" t="s">
        <v>31</v>
      </c>
      <c r="P7863">
        <v>27</v>
      </c>
      <c r="Q7863" t="s">
        <v>21025</v>
      </c>
      <c r="R7863" t="s">
        <v>26060</v>
      </c>
      <c r="S7863">
        <v>2024</v>
      </c>
      <c r="T7863" t="s">
        <v>26065</v>
      </c>
    </row>
    <row r="7864" spans="1:20" x14ac:dyDescent="0.3">
      <c r="A7864" t="s">
        <v>21026</v>
      </c>
      <c r="B7864" s="1">
        <v>45601.994444444441</v>
      </c>
      <c r="C7864" t="s">
        <v>61</v>
      </c>
      <c r="D7864" t="s">
        <v>62</v>
      </c>
      <c r="E7864" t="s">
        <v>37</v>
      </c>
      <c r="F7864" t="s">
        <v>22</v>
      </c>
      <c r="G7864">
        <v>12.4</v>
      </c>
      <c r="H7864">
        <v>1</v>
      </c>
      <c r="I7864">
        <v>1152</v>
      </c>
      <c r="J7864">
        <v>25</v>
      </c>
      <c r="K7864">
        <v>150</v>
      </c>
      <c r="L7864">
        <v>1027</v>
      </c>
      <c r="N7864" t="s">
        <v>23</v>
      </c>
      <c r="O7864" t="s">
        <v>24</v>
      </c>
      <c r="P7864">
        <v>40</v>
      </c>
      <c r="Q7864" t="s">
        <v>21028</v>
      </c>
      <c r="R7864" t="s">
        <v>26066</v>
      </c>
      <c r="S7864">
        <v>2024</v>
      </c>
      <c r="T7864" t="s">
        <v>26070</v>
      </c>
    </row>
    <row r="7865" spans="1:20" x14ac:dyDescent="0.3">
      <c r="A7865" t="s">
        <v>21029</v>
      </c>
      <c r="B7865" s="1">
        <v>45478.22152777778</v>
      </c>
      <c r="C7865" t="s">
        <v>19</v>
      </c>
      <c r="D7865" t="s">
        <v>20</v>
      </c>
      <c r="E7865" t="s">
        <v>103</v>
      </c>
      <c r="F7865" t="s">
        <v>22</v>
      </c>
      <c r="G7865">
        <v>8.6999999999999993</v>
      </c>
      <c r="H7865">
        <v>2</v>
      </c>
      <c r="I7865">
        <v>780</v>
      </c>
      <c r="J7865">
        <v>25</v>
      </c>
      <c r="K7865">
        <v>25</v>
      </c>
      <c r="L7865">
        <v>780</v>
      </c>
      <c r="M7865">
        <v>3.3</v>
      </c>
      <c r="N7865" t="s">
        <v>39</v>
      </c>
      <c r="O7865" t="s">
        <v>24</v>
      </c>
      <c r="P7865">
        <v>59</v>
      </c>
      <c r="Q7865" t="s">
        <v>7097</v>
      </c>
      <c r="R7865" t="s">
        <v>26062</v>
      </c>
      <c r="S7865">
        <v>2024</v>
      </c>
      <c r="T7865" t="s">
        <v>26057</v>
      </c>
    </row>
    <row r="7866" spans="1:20" x14ac:dyDescent="0.3">
      <c r="A7866" t="s">
        <v>21031</v>
      </c>
      <c r="B7866" s="1">
        <v>45370.740277777775</v>
      </c>
      <c r="C7866" t="s">
        <v>96</v>
      </c>
      <c r="D7866" t="s">
        <v>68</v>
      </c>
      <c r="E7866" t="s">
        <v>37</v>
      </c>
      <c r="F7866" t="s">
        <v>22</v>
      </c>
      <c r="G7866">
        <v>13.3</v>
      </c>
      <c r="H7866">
        <v>3</v>
      </c>
      <c r="I7866">
        <v>609</v>
      </c>
      <c r="J7866">
        <v>20</v>
      </c>
      <c r="K7866">
        <v>50</v>
      </c>
      <c r="L7866">
        <v>579</v>
      </c>
      <c r="M7866">
        <v>4.0999999999999996</v>
      </c>
      <c r="N7866" t="s">
        <v>23</v>
      </c>
      <c r="O7866" t="s">
        <v>40</v>
      </c>
      <c r="P7866">
        <v>16</v>
      </c>
      <c r="Q7866" t="s">
        <v>7308</v>
      </c>
      <c r="R7866" t="s">
        <v>26056</v>
      </c>
      <c r="S7866">
        <v>2024</v>
      </c>
      <c r="T7866" t="s">
        <v>26070</v>
      </c>
    </row>
    <row r="7867" spans="1:20" x14ac:dyDescent="0.3">
      <c r="A7867" t="s">
        <v>21033</v>
      </c>
      <c r="B7867" s="1">
        <v>45499.832638888889</v>
      </c>
      <c r="C7867" t="s">
        <v>51</v>
      </c>
      <c r="D7867" t="s">
        <v>29</v>
      </c>
      <c r="E7867" t="s">
        <v>46</v>
      </c>
      <c r="F7867" t="s">
        <v>22</v>
      </c>
      <c r="G7867">
        <v>12.1</v>
      </c>
      <c r="H7867">
        <v>4</v>
      </c>
      <c r="I7867">
        <v>211</v>
      </c>
      <c r="J7867">
        <v>40</v>
      </c>
      <c r="K7867">
        <v>150</v>
      </c>
      <c r="L7867">
        <v>101</v>
      </c>
      <c r="M7867">
        <v>4.0999999999999996</v>
      </c>
      <c r="N7867" t="s">
        <v>23</v>
      </c>
      <c r="O7867" t="s">
        <v>31</v>
      </c>
      <c r="P7867">
        <v>39</v>
      </c>
      <c r="Q7867" t="s">
        <v>15128</v>
      </c>
      <c r="R7867" t="s">
        <v>26062</v>
      </c>
      <c r="S7867">
        <v>2024</v>
      </c>
      <c r="T7867" t="s">
        <v>26057</v>
      </c>
    </row>
    <row r="7868" spans="1:20" x14ac:dyDescent="0.3">
      <c r="A7868" t="s">
        <v>21035</v>
      </c>
      <c r="B7868" s="1">
        <v>45475.745833333334</v>
      </c>
      <c r="C7868" t="s">
        <v>56</v>
      </c>
      <c r="D7868" t="s">
        <v>57</v>
      </c>
      <c r="E7868" t="s">
        <v>30</v>
      </c>
      <c r="F7868" t="s">
        <v>38</v>
      </c>
      <c r="G7868">
        <v>2.7</v>
      </c>
      <c r="H7868">
        <v>1</v>
      </c>
      <c r="I7868">
        <v>745</v>
      </c>
      <c r="J7868">
        <v>40</v>
      </c>
      <c r="K7868">
        <v>75</v>
      </c>
      <c r="L7868">
        <v>710</v>
      </c>
      <c r="N7868" t="s">
        <v>23</v>
      </c>
      <c r="O7868" t="s">
        <v>24</v>
      </c>
      <c r="P7868">
        <v>30</v>
      </c>
      <c r="Q7868" t="s">
        <v>21037</v>
      </c>
      <c r="R7868" t="s">
        <v>26062</v>
      </c>
      <c r="S7868">
        <v>2024</v>
      </c>
      <c r="T7868" t="s">
        <v>26070</v>
      </c>
    </row>
    <row r="7869" spans="1:20" x14ac:dyDescent="0.3">
      <c r="A7869" t="s">
        <v>21038</v>
      </c>
      <c r="B7869" s="1">
        <v>45503.686805555553</v>
      </c>
      <c r="C7869" t="s">
        <v>173</v>
      </c>
      <c r="D7869" t="s">
        <v>174</v>
      </c>
      <c r="E7869" t="s">
        <v>37</v>
      </c>
      <c r="F7869" t="s">
        <v>38</v>
      </c>
      <c r="G7869">
        <v>12.7</v>
      </c>
      <c r="H7869">
        <v>5</v>
      </c>
      <c r="I7869">
        <v>411</v>
      </c>
      <c r="J7869">
        <v>40</v>
      </c>
      <c r="K7869">
        <v>0</v>
      </c>
      <c r="L7869">
        <v>451</v>
      </c>
      <c r="M7869">
        <v>3.9</v>
      </c>
      <c r="N7869" t="s">
        <v>23</v>
      </c>
      <c r="O7869" t="s">
        <v>40</v>
      </c>
      <c r="P7869">
        <v>70</v>
      </c>
      <c r="Q7869" t="s">
        <v>5483</v>
      </c>
      <c r="R7869" t="s">
        <v>26062</v>
      </c>
      <c r="S7869">
        <v>2024</v>
      </c>
      <c r="T7869" t="s">
        <v>26070</v>
      </c>
    </row>
    <row r="7870" spans="1:20" x14ac:dyDescent="0.3">
      <c r="A7870" t="s">
        <v>21040</v>
      </c>
      <c r="B7870" s="1">
        <v>45458.27847222222</v>
      </c>
      <c r="C7870" t="s">
        <v>44</v>
      </c>
      <c r="D7870" t="s">
        <v>45</v>
      </c>
      <c r="E7870" t="s">
        <v>103</v>
      </c>
      <c r="F7870" t="s">
        <v>22</v>
      </c>
      <c r="G7870">
        <v>9.5</v>
      </c>
      <c r="H7870">
        <v>3</v>
      </c>
      <c r="I7870">
        <v>439</v>
      </c>
      <c r="J7870">
        <v>20</v>
      </c>
      <c r="K7870">
        <v>25</v>
      </c>
      <c r="L7870">
        <v>434</v>
      </c>
      <c r="M7870">
        <v>4.5</v>
      </c>
      <c r="N7870" t="s">
        <v>23</v>
      </c>
      <c r="O7870" t="s">
        <v>40</v>
      </c>
      <c r="P7870">
        <v>29</v>
      </c>
      <c r="Q7870" t="s">
        <v>5107</v>
      </c>
      <c r="R7870" t="s">
        <v>26071</v>
      </c>
      <c r="S7870">
        <v>2024</v>
      </c>
      <c r="T7870" t="s">
        <v>26059</v>
      </c>
    </row>
    <row r="7871" spans="1:20" x14ac:dyDescent="0.3">
      <c r="A7871" t="s">
        <v>21042</v>
      </c>
      <c r="B7871" s="1">
        <v>45367.094444444447</v>
      </c>
      <c r="C7871" t="s">
        <v>72</v>
      </c>
      <c r="D7871" t="s">
        <v>73</v>
      </c>
      <c r="E7871" t="s">
        <v>37</v>
      </c>
      <c r="F7871" t="s">
        <v>38</v>
      </c>
      <c r="G7871">
        <v>12.2</v>
      </c>
      <c r="H7871">
        <v>4</v>
      </c>
      <c r="I7871">
        <v>553</v>
      </c>
      <c r="J7871">
        <v>40</v>
      </c>
      <c r="K7871">
        <v>75</v>
      </c>
      <c r="L7871">
        <v>518</v>
      </c>
      <c r="N7871" t="s">
        <v>23</v>
      </c>
      <c r="O7871" t="s">
        <v>31</v>
      </c>
      <c r="P7871">
        <v>28</v>
      </c>
      <c r="Q7871" t="s">
        <v>3596</v>
      </c>
      <c r="R7871" t="s">
        <v>26056</v>
      </c>
      <c r="S7871">
        <v>2024</v>
      </c>
      <c r="T7871" t="s">
        <v>26059</v>
      </c>
    </row>
    <row r="7872" spans="1:20" x14ac:dyDescent="0.3">
      <c r="A7872" t="s">
        <v>21044</v>
      </c>
      <c r="B7872" s="1">
        <v>45586.597222222219</v>
      </c>
      <c r="C7872" t="s">
        <v>67</v>
      </c>
      <c r="D7872" t="s">
        <v>68</v>
      </c>
      <c r="E7872" t="s">
        <v>30</v>
      </c>
      <c r="F7872" t="s">
        <v>38</v>
      </c>
      <c r="G7872">
        <v>8.3000000000000007</v>
      </c>
      <c r="H7872">
        <v>1</v>
      </c>
      <c r="I7872">
        <v>1013</v>
      </c>
      <c r="J7872">
        <v>30</v>
      </c>
      <c r="K7872">
        <v>150</v>
      </c>
      <c r="L7872">
        <v>893</v>
      </c>
      <c r="M7872">
        <v>4.4000000000000004</v>
      </c>
      <c r="N7872" t="s">
        <v>23</v>
      </c>
      <c r="O7872" t="s">
        <v>47</v>
      </c>
      <c r="P7872">
        <v>36</v>
      </c>
      <c r="Q7872" t="s">
        <v>21046</v>
      </c>
      <c r="R7872" t="s">
        <v>26058</v>
      </c>
      <c r="S7872">
        <v>2024</v>
      </c>
      <c r="T7872" t="s">
        <v>26065</v>
      </c>
    </row>
    <row r="7873" spans="1:20" x14ac:dyDescent="0.3">
      <c r="A7873" t="s">
        <v>21047</v>
      </c>
      <c r="B7873" s="1">
        <v>45581.058333333334</v>
      </c>
      <c r="C7873" t="s">
        <v>96</v>
      </c>
      <c r="D7873" t="s">
        <v>68</v>
      </c>
      <c r="E7873" t="s">
        <v>160</v>
      </c>
      <c r="F7873" t="s">
        <v>38</v>
      </c>
      <c r="G7873">
        <v>8.6999999999999993</v>
      </c>
      <c r="H7873">
        <v>2</v>
      </c>
      <c r="I7873">
        <v>770</v>
      </c>
      <c r="J7873">
        <v>25</v>
      </c>
      <c r="K7873">
        <v>100</v>
      </c>
      <c r="L7873">
        <v>695</v>
      </c>
      <c r="M7873">
        <v>3.5</v>
      </c>
      <c r="N7873" t="s">
        <v>39</v>
      </c>
      <c r="O7873" t="s">
        <v>40</v>
      </c>
      <c r="P7873">
        <v>41</v>
      </c>
      <c r="Q7873" t="s">
        <v>21049</v>
      </c>
      <c r="R7873" t="s">
        <v>26058</v>
      </c>
      <c r="S7873">
        <v>2024</v>
      </c>
      <c r="T7873" t="s">
        <v>26061</v>
      </c>
    </row>
    <row r="7874" spans="1:20" x14ac:dyDescent="0.3">
      <c r="A7874" t="s">
        <v>21050</v>
      </c>
      <c r="B7874" s="1">
        <v>45353.427083333336</v>
      </c>
      <c r="C7874" t="s">
        <v>311</v>
      </c>
      <c r="D7874" t="s">
        <v>20</v>
      </c>
      <c r="E7874" t="s">
        <v>21</v>
      </c>
      <c r="F7874" t="s">
        <v>38</v>
      </c>
      <c r="G7874">
        <v>10.9</v>
      </c>
      <c r="H7874">
        <v>3</v>
      </c>
      <c r="I7874">
        <v>323</v>
      </c>
      <c r="J7874">
        <v>35</v>
      </c>
      <c r="K7874">
        <v>25</v>
      </c>
      <c r="L7874">
        <v>333</v>
      </c>
      <c r="M7874">
        <v>3.7</v>
      </c>
      <c r="N7874" t="s">
        <v>23</v>
      </c>
      <c r="O7874" t="s">
        <v>31</v>
      </c>
      <c r="P7874">
        <v>62</v>
      </c>
      <c r="Q7874" t="s">
        <v>21052</v>
      </c>
      <c r="R7874" t="s">
        <v>26056</v>
      </c>
      <c r="S7874">
        <v>2024</v>
      </c>
      <c r="T7874" t="s">
        <v>26059</v>
      </c>
    </row>
    <row r="7875" spans="1:20" x14ac:dyDescent="0.3">
      <c r="A7875" t="s">
        <v>21053</v>
      </c>
      <c r="B7875" s="1">
        <v>45336.606249999997</v>
      </c>
      <c r="C7875" t="s">
        <v>67</v>
      </c>
      <c r="D7875" t="s">
        <v>68</v>
      </c>
      <c r="E7875" t="s">
        <v>46</v>
      </c>
      <c r="F7875" t="s">
        <v>22</v>
      </c>
      <c r="G7875">
        <v>12.8</v>
      </c>
      <c r="H7875">
        <v>3</v>
      </c>
      <c r="I7875">
        <v>193</v>
      </c>
      <c r="J7875">
        <v>35</v>
      </c>
      <c r="K7875">
        <v>25</v>
      </c>
      <c r="L7875">
        <v>203</v>
      </c>
      <c r="M7875">
        <v>3.5</v>
      </c>
      <c r="N7875" t="s">
        <v>23</v>
      </c>
      <c r="O7875" t="s">
        <v>31</v>
      </c>
      <c r="P7875">
        <v>36</v>
      </c>
      <c r="Q7875" t="s">
        <v>21055</v>
      </c>
      <c r="R7875" t="s">
        <v>26074</v>
      </c>
      <c r="S7875">
        <v>2024</v>
      </c>
      <c r="T7875" t="s">
        <v>26061</v>
      </c>
    </row>
    <row r="7876" spans="1:20" x14ac:dyDescent="0.3">
      <c r="A7876" t="s">
        <v>21056</v>
      </c>
      <c r="B7876" s="1">
        <v>45602.675694444442</v>
      </c>
      <c r="C7876" t="s">
        <v>61</v>
      </c>
      <c r="D7876" t="s">
        <v>62</v>
      </c>
      <c r="E7876" t="s">
        <v>160</v>
      </c>
      <c r="F7876" t="s">
        <v>38</v>
      </c>
      <c r="G7876">
        <v>3.9</v>
      </c>
      <c r="H7876">
        <v>3</v>
      </c>
      <c r="I7876">
        <v>1060</v>
      </c>
      <c r="J7876">
        <v>25</v>
      </c>
      <c r="K7876">
        <v>100</v>
      </c>
      <c r="L7876">
        <v>985</v>
      </c>
      <c r="M7876">
        <v>3.8</v>
      </c>
      <c r="N7876" t="s">
        <v>23</v>
      </c>
      <c r="O7876" t="s">
        <v>40</v>
      </c>
      <c r="P7876">
        <v>48</v>
      </c>
      <c r="Q7876" t="s">
        <v>19150</v>
      </c>
      <c r="R7876" t="s">
        <v>26066</v>
      </c>
      <c r="S7876">
        <v>2024</v>
      </c>
      <c r="T7876" t="s">
        <v>26061</v>
      </c>
    </row>
    <row r="7877" spans="1:20" x14ac:dyDescent="0.3">
      <c r="A7877" t="s">
        <v>21058</v>
      </c>
      <c r="B7877" s="1">
        <v>45468.103472222225</v>
      </c>
      <c r="C7877" t="s">
        <v>67</v>
      </c>
      <c r="D7877" t="s">
        <v>68</v>
      </c>
      <c r="E7877" t="s">
        <v>30</v>
      </c>
      <c r="F7877" t="s">
        <v>22</v>
      </c>
      <c r="G7877">
        <v>6.4</v>
      </c>
      <c r="H7877">
        <v>4</v>
      </c>
      <c r="I7877">
        <v>1100</v>
      </c>
      <c r="J7877">
        <v>35</v>
      </c>
      <c r="K7877">
        <v>150</v>
      </c>
      <c r="L7877">
        <v>985</v>
      </c>
      <c r="M7877">
        <v>3.6</v>
      </c>
      <c r="N7877" t="s">
        <v>23</v>
      </c>
      <c r="O7877" t="s">
        <v>31</v>
      </c>
      <c r="P7877">
        <v>51</v>
      </c>
      <c r="Q7877" t="s">
        <v>8137</v>
      </c>
      <c r="R7877" t="s">
        <v>26071</v>
      </c>
      <c r="S7877">
        <v>2024</v>
      </c>
      <c r="T7877" t="s">
        <v>26070</v>
      </c>
    </row>
    <row r="7878" spans="1:20" x14ac:dyDescent="0.3">
      <c r="A7878" t="s">
        <v>21060</v>
      </c>
      <c r="B7878" s="1">
        <v>45527.03402777778</v>
      </c>
      <c r="C7878" t="s">
        <v>67</v>
      </c>
      <c r="D7878" t="s">
        <v>68</v>
      </c>
      <c r="E7878" t="s">
        <v>37</v>
      </c>
      <c r="F7878" t="s">
        <v>22</v>
      </c>
      <c r="G7878">
        <v>5.0999999999999996</v>
      </c>
      <c r="H7878">
        <v>4</v>
      </c>
      <c r="I7878">
        <v>892</v>
      </c>
      <c r="J7878">
        <v>30</v>
      </c>
      <c r="K7878">
        <v>0</v>
      </c>
      <c r="L7878">
        <v>922</v>
      </c>
      <c r="M7878">
        <v>3.3</v>
      </c>
      <c r="N7878" t="s">
        <v>23</v>
      </c>
      <c r="O7878" t="s">
        <v>31</v>
      </c>
      <c r="P7878">
        <v>26</v>
      </c>
      <c r="Q7878" t="s">
        <v>9579</v>
      </c>
      <c r="R7878" t="s">
        <v>26072</v>
      </c>
      <c r="S7878">
        <v>2024</v>
      </c>
      <c r="T7878" t="s">
        <v>26057</v>
      </c>
    </row>
    <row r="7879" spans="1:20" x14ac:dyDescent="0.3">
      <c r="A7879" t="s">
        <v>21062</v>
      </c>
      <c r="B7879" s="1">
        <v>45507.382638888892</v>
      </c>
      <c r="C7879" t="s">
        <v>19</v>
      </c>
      <c r="D7879" t="s">
        <v>20</v>
      </c>
      <c r="E7879" t="s">
        <v>30</v>
      </c>
      <c r="F7879" t="s">
        <v>38</v>
      </c>
      <c r="G7879">
        <v>13.5</v>
      </c>
      <c r="H7879">
        <v>1</v>
      </c>
      <c r="I7879">
        <v>605</v>
      </c>
      <c r="J7879">
        <v>40</v>
      </c>
      <c r="K7879">
        <v>50</v>
      </c>
      <c r="L7879">
        <v>595</v>
      </c>
      <c r="M7879">
        <v>3.4</v>
      </c>
      <c r="N7879" t="s">
        <v>39</v>
      </c>
      <c r="O7879" t="s">
        <v>40</v>
      </c>
      <c r="P7879">
        <v>37</v>
      </c>
      <c r="Q7879" t="s">
        <v>15477</v>
      </c>
      <c r="R7879" t="s">
        <v>26072</v>
      </c>
      <c r="S7879">
        <v>2024</v>
      </c>
      <c r="T7879" t="s">
        <v>26059</v>
      </c>
    </row>
    <row r="7880" spans="1:20" x14ac:dyDescent="0.3">
      <c r="A7880" t="s">
        <v>21064</v>
      </c>
      <c r="B7880" s="1">
        <v>45543.94027777778</v>
      </c>
      <c r="C7880" t="s">
        <v>119</v>
      </c>
      <c r="D7880" t="s">
        <v>120</v>
      </c>
      <c r="E7880" t="s">
        <v>37</v>
      </c>
      <c r="F7880" t="s">
        <v>38</v>
      </c>
      <c r="G7880">
        <v>3.4</v>
      </c>
      <c r="H7880">
        <v>6</v>
      </c>
      <c r="I7880">
        <v>1024</v>
      </c>
      <c r="J7880">
        <v>20</v>
      </c>
      <c r="K7880">
        <v>0</v>
      </c>
      <c r="L7880">
        <v>1044</v>
      </c>
      <c r="M7880">
        <v>3.9</v>
      </c>
      <c r="N7880" t="s">
        <v>23</v>
      </c>
      <c r="O7880" t="s">
        <v>31</v>
      </c>
      <c r="P7880">
        <v>53</v>
      </c>
      <c r="Q7880" t="s">
        <v>21066</v>
      </c>
      <c r="R7880" t="s">
        <v>26069</v>
      </c>
      <c r="S7880">
        <v>2024</v>
      </c>
      <c r="T7880" t="s">
        <v>26073</v>
      </c>
    </row>
    <row r="7881" spans="1:20" x14ac:dyDescent="0.3">
      <c r="A7881" t="s">
        <v>21067</v>
      </c>
      <c r="B7881" s="1">
        <v>45351.620833333334</v>
      </c>
      <c r="C7881" t="s">
        <v>78</v>
      </c>
      <c r="D7881" t="s">
        <v>79</v>
      </c>
      <c r="E7881" t="s">
        <v>103</v>
      </c>
      <c r="F7881" t="s">
        <v>38</v>
      </c>
      <c r="G7881">
        <v>12.2</v>
      </c>
      <c r="H7881">
        <v>5</v>
      </c>
      <c r="I7881">
        <v>290</v>
      </c>
      <c r="J7881">
        <v>40</v>
      </c>
      <c r="K7881">
        <v>150</v>
      </c>
      <c r="L7881">
        <v>180</v>
      </c>
      <c r="M7881">
        <v>3.5</v>
      </c>
      <c r="N7881" t="s">
        <v>23</v>
      </c>
      <c r="O7881" t="s">
        <v>24</v>
      </c>
      <c r="P7881">
        <v>39</v>
      </c>
      <c r="Q7881" t="s">
        <v>21068</v>
      </c>
      <c r="R7881" t="s">
        <v>26074</v>
      </c>
      <c r="S7881">
        <v>2024</v>
      </c>
      <c r="T7881" t="s">
        <v>26068</v>
      </c>
    </row>
    <row r="7882" spans="1:20" x14ac:dyDescent="0.3">
      <c r="A7882" t="s">
        <v>21069</v>
      </c>
      <c r="B7882" s="1">
        <v>45527.243750000001</v>
      </c>
      <c r="C7882" t="s">
        <v>173</v>
      </c>
      <c r="D7882" t="s">
        <v>174</v>
      </c>
      <c r="E7882" t="s">
        <v>21</v>
      </c>
      <c r="F7882" t="s">
        <v>38</v>
      </c>
      <c r="G7882">
        <v>2.1</v>
      </c>
      <c r="H7882">
        <v>4</v>
      </c>
      <c r="I7882">
        <v>340</v>
      </c>
      <c r="J7882">
        <v>35</v>
      </c>
      <c r="K7882">
        <v>25</v>
      </c>
      <c r="L7882">
        <v>350</v>
      </c>
      <c r="M7882">
        <v>4.5999999999999996</v>
      </c>
      <c r="N7882" t="s">
        <v>23</v>
      </c>
      <c r="O7882" t="s">
        <v>40</v>
      </c>
      <c r="P7882">
        <v>64</v>
      </c>
      <c r="Q7882" t="s">
        <v>3952</v>
      </c>
      <c r="R7882" t="s">
        <v>26072</v>
      </c>
      <c r="S7882">
        <v>2024</v>
      </c>
      <c r="T7882" t="s">
        <v>26057</v>
      </c>
    </row>
    <row r="7883" spans="1:20" x14ac:dyDescent="0.3">
      <c r="A7883" t="s">
        <v>21071</v>
      </c>
      <c r="B7883" s="1">
        <v>45432.337500000001</v>
      </c>
      <c r="C7883" t="s">
        <v>78</v>
      </c>
      <c r="D7883" t="s">
        <v>79</v>
      </c>
      <c r="E7883" t="s">
        <v>37</v>
      </c>
      <c r="F7883" t="s">
        <v>22</v>
      </c>
      <c r="G7883">
        <v>12.4</v>
      </c>
      <c r="H7883">
        <v>2</v>
      </c>
      <c r="I7883">
        <v>490</v>
      </c>
      <c r="J7883">
        <v>35</v>
      </c>
      <c r="K7883">
        <v>50</v>
      </c>
      <c r="L7883">
        <v>475</v>
      </c>
      <c r="M7883">
        <v>4.8</v>
      </c>
      <c r="N7883" t="s">
        <v>23</v>
      </c>
      <c r="O7883" t="s">
        <v>74</v>
      </c>
      <c r="P7883">
        <v>39</v>
      </c>
      <c r="Q7883" t="s">
        <v>21073</v>
      </c>
      <c r="R7883" t="s">
        <v>26067</v>
      </c>
      <c r="S7883">
        <v>2024</v>
      </c>
      <c r="T7883" t="s">
        <v>26065</v>
      </c>
    </row>
    <row r="7884" spans="1:20" x14ac:dyDescent="0.3">
      <c r="A7884" t="s">
        <v>21074</v>
      </c>
      <c r="B7884" s="1">
        <v>45385.126388888886</v>
      </c>
      <c r="C7884" t="s">
        <v>78</v>
      </c>
      <c r="D7884" t="s">
        <v>79</v>
      </c>
      <c r="E7884" t="s">
        <v>160</v>
      </c>
      <c r="F7884" t="s">
        <v>22</v>
      </c>
      <c r="G7884">
        <v>8.9</v>
      </c>
      <c r="H7884">
        <v>6</v>
      </c>
      <c r="I7884">
        <v>746</v>
      </c>
      <c r="J7884">
        <v>20</v>
      </c>
      <c r="K7884">
        <v>100</v>
      </c>
      <c r="L7884">
        <v>666</v>
      </c>
      <c r="M7884">
        <v>4.5</v>
      </c>
      <c r="N7884" t="s">
        <v>23</v>
      </c>
      <c r="O7884" t="s">
        <v>47</v>
      </c>
      <c r="P7884">
        <v>33</v>
      </c>
      <c r="Q7884" t="s">
        <v>11861</v>
      </c>
      <c r="R7884" t="s">
        <v>26060</v>
      </c>
      <c r="S7884">
        <v>2024</v>
      </c>
      <c r="T7884" t="s">
        <v>26061</v>
      </c>
    </row>
    <row r="7885" spans="1:20" x14ac:dyDescent="0.3">
      <c r="A7885" t="s">
        <v>21076</v>
      </c>
      <c r="B7885" s="1">
        <v>45634.368750000001</v>
      </c>
      <c r="C7885" t="s">
        <v>35</v>
      </c>
      <c r="D7885" t="s">
        <v>36</v>
      </c>
      <c r="E7885" t="s">
        <v>37</v>
      </c>
      <c r="F7885" t="s">
        <v>22</v>
      </c>
      <c r="G7885">
        <v>2.2000000000000002</v>
      </c>
      <c r="H7885">
        <v>5</v>
      </c>
      <c r="I7885">
        <v>697</v>
      </c>
      <c r="J7885">
        <v>40</v>
      </c>
      <c r="K7885">
        <v>25</v>
      </c>
      <c r="L7885">
        <v>712</v>
      </c>
      <c r="M7885">
        <v>4.3</v>
      </c>
      <c r="N7885" t="s">
        <v>23</v>
      </c>
      <c r="O7885" t="s">
        <v>47</v>
      </c>
      <c r="P7885">
        <v>66</v>
      </c>
      <c r="Q7885" t="s">
        <v>21078</v>
      </c>
      <c r="R7885" t="s">
        <v>26064</v>
      </c>
      <c r="S7885">
        <v>2024</v>
      </c>
      <c r="T7885" t="s">
        <v>26073</v>
      </c>
    </row>
    <row r="7886" spans="1:20" x14ac:dyDescent="0.3">
      <c r="A7886" t="s">
        <v>21079</v>
      </c>
      <c r="B7886" s="1">
        <v>45452.025694444441</v>
      </c>
      <c r="C7886" t="s">
        <v>19</v>
      </c>
      <c r="D7886" t="s">
        <v>20</v>
      </c>
      <c r="E7886" t="s">
        <v>52</v>
      </c>
      <c r="F7886" t="s">
        <v>38</v>
      </c>
      <c r="G7886">
        <v>3.5</v>
      </c>
      <c r="H7886">
        <v>4</v>
      </c>
      <c r="I7886">
        <v>526</v>
      </c>
      <c r="J7886">
        <v>35</v>
      </c>
      <c r="K7886">
        <v>0</v>
      </c>
      <c r="L7886">
        <v>561</v>
      </c>
      <c r="M7886">
        <v>4.9000000000000004</v>
      </c>
      <c r="N7886" t="s">
        <v>23</v>
      </c>
      <c r="O7886" t="s">
        <v>31</v>
      </c>
      <c r="P7886">
        <v>67</v>
      </c>
      <c r="Q7886" t="s">
        <v>21081</v>
      </c>
      <c r="R7886" t="s">
        <v>26071</v>
      </c>
      <c r="S7886">
        <v>2024</v>
      </c>
      <c r="T7886" t="s">
        <v>26073</v>
      </c>
    </row>
    <row r="7887" spans="1:20" x14ac:dyDescent="0.3">
      <c r="A7887" t="s">
        <v>21082</v>
      </c>
      <c r="B7887" s="1">
        <v>45643.759027777778</v>
      </c>
      <c r="C7887" t="s">
        <v>173</v>
      </c>
      <c r="D7887" t="s">
        <v>174</v>
      </c>
      <c r="E7887" t="s">
        <v>160</v>
      </c>
      <c r="F7887" t="s">
        <v>22</v>
      </c>
      <c r="G7887">
        <v>11.4</v>
      </c>
      <c r="H7887">
        <v>4</v>
      </c>
      <c r="I7887">
        <v>1005</v>
      </c>
      <c r="J7887">
        <v>40</v>
      </c>
      <c r="K7887">
        <v>100</v>
      </c>
      <c r="L7887">
        <v>945</v>
      </c>
      <c r="M7887">
        <v>3.4</v>
      </c>
      <c r="N7887" t="s">
        <v>23</v>
      </c>
      <c r="O7887" t="s">
        <v>74</v>
      </c>
      <c r="P7887">
        <v>51</v>
      </c>
      <c r="Q7887" t="s">
        <v>9445</v>
      </c>
      <c r="R7887" t="s">
        <v>26064</v>
      </c>
      <c r="S7887">
        <v>2024</v>
      </c>
      <c r="T7887" t="s">
        <v>26070</v>
      </c>
    </row>
    <row r="7888" spans="1:20" x14ac:dyDescent="0.3">
      <c r="A7888" t="s">
        <v>21084</v>
      </c>
      <c r="B7888" s="1">
        <v>45394.161111111112</v>
      </c>
      <c r="C7888" t="s">
        <v>44</v>
      </c>
      <c r="D7888" t="s">
        <v>45</v>
      </c>
      <c r="E7888" t="s">
        <v>46</v>
      </c>
      <c r="F7888" t="s">
        <v>22</v>
      </c>
      <c r="G7888">
        <v>2.1</v>
      </c>
      <c r="H7888">
        <v>2</v>
      </c>
      <c r="I7888">
        <v>890</v>
      </c>
      <c r="J7888">
        <v>40</v>
      </c>
      <c r="K7888">
        <v>25</v>
      </c>
      <c r="L7888">
        <v>905</v>
      </c>
      <c r="M7888">
        <v>4.5999999999999996</v>
      </c>
      <c r="N7888" t="s">
        <v>23</v>
      </c>
      <c r="O7888" t="s">
        <v>47</v>
      </c>
      <c r="P7888">
        <v>65</v>
      </c>
      <c r="Q7888" t="s">
        <v>2741</v>
      </c>
      <c r="R7888" t="s">
        <v>26060</v>
      </c>
      <c r="S7888">
        <v>2024</v>
      </c>
      <c r="T7888" t="s">
        <v>26057</v>
      </c>
    </row>
    <row r="7889" spans="1:20" x14ac:dyDescent="0.3">
      <c r="A7889" t="s">
        <v>21086</v>
      </c>
      <c r="B7889" s="1">
        <v>45435.011111111111</v>
      </c>
      <c r="C7889" t="s">
        <v>89</v>
      </c>
      <c r="D7889" t="s">
        <v>73</v>
      </c>
      <c r="E7889" t="s">
        <v>63</v>
      </c>
      <c r="F7889" t="s">
        <v>22</v>
      </c>
      <c r="G7889">
        <v>4.7</v>
      </c>
      <c r="H7889">
        <v>5</v>
      </c>
      <c r="I7889">
        <v>621</v>
      </c>
      <c r="J7889">
        <v>25</v>
      </c>
      <c r="K7889">
        <v>100</v>
      </c>
      <c r="L7889">
        <v>546</v>
      </c>
      <c r="M7889">
        <v>3.2</v>
      </c>
      <c r="N7889" t="s">
        <v>39</v>
      </c>
      <c r="O7889" t="s">
        <v>47</v>
      </c>
      <c r="P7889">
        <v>70</v>
      </c>
      <c r="Q7889" t="s">
        <v>21088</v>
      </c>
      <c r="R7889" t="s">
        <v>26067</v>
      </c>
      <c r="S7889">
        <v>2024</v>
      </c>
      <c r="T7889" t="s">
        <v>26068</v>
      </c>
    </row>
    <row r="7890" spans="1:20" x14ac:dyDescent="0.3">
      <c r="A7890" t="s">
        <v>21089</v>
      </c>
      <c r="B7890" s="1">
        <v>45475.55972222222</v>
      </c>
      <c r="C7890" t="s">
        <v>173</v>
      </c>
      <c r="D7890" t="s">
        <v>174</v>
      </c>
      <c r="E7890" t="s">
        <v>37</v>
      </c>
      <c r="F7890" t="s">
        <v>22</v>
      </c>
      <c r="G7890">
        <v>7.5</v>
      </c>
      <c r="H7890">
        <v>4</v>
      </c>
      <c r="I7890">
        <v>271</v>
      </c>
      <c r="J7890">
        <v>35</v>
      </c>
      <c r="K7890">
        <v>150</v>
      </c>
      <c r="L7890">
        <v>156</v>
      </c>
      <c r="M7890">
        <v>3.9</v>
      </c>
      <c r="N7890" t="s">
        <v>23</v>
      </c>
      <c r="O7890" t="s">
        <v>24</v>
      </c>
      <c r="P7890">
        <v>18</v>
      </c>
      <c r="Q7890" t="s">
        <v>19168</v>
      </c>
      <c r="R7890" t="s">
        <v>26062</v>
      </c>
      <c r="S7890">
        <v>2024</v>
      </c>
      <c r="T7890" t="s">
        <v>26070</v>
      </c>
    </row>
    <row r="7891" spans="1:20" x14ac:dyDescent="0.3">
      <c r="A7891" t="s">
        <v>21091</v>
      </c>
      <c r="B7891" s="1">
        <v>45310.7</v>
      </c>
      <c r="C7891" t="s">
        <v>35</v>
      </c>
      <c r="D7891" t="s">
        <v>36</v>
      </c>
      <c r="E7891" t="s">
        <v>30</v>
      </c>
      <c r="F7891" t="s">
        <v>38</v>
      </c>
      <c r="G7891">
        <v>7.4</v>
      </c>
      <c r="H7891">
        <v>5</v>
      </c>
      <c r="I7891">
        <v>986</v>
      </c>
      <c r="J7891">
        <v>25</v>
      </c>
      <c r="K7891">
        <v>0</v>
      </c>
      <c r="L7891">
        <v>1011</v>
      </c>
      <c r="M7891">
        <v>4.2</v>
      </c>
      <c r="N7891" t="s">
        <v>23</v>
      </c>
      <c r="O7891" t="s">
        <v>47</v>
      </c>
      <c r="P7891">
        <v>23</v>
      </c>
      <c r="Q7891" t="s">
        <v>1419</v>
      </c>
      <c r="R7891" t="s">
        <v>26063</v>
      </c>
      <c r="S7891">
        <v>2024</v>
      </c>
      <c r="T7891" t="s">
        <v>26057</v>
      </c>
    </row>
    <row r="7892" spans="1:20" x14ac:dyDescent="0.3">
      <c r="A7892" t="s">
        <v>21093</v>
      </c>
      <c r="B7892" s="1">
        <v>45617.004861111112</v>
      </c>
      <c r="C7892" t="s">
        <v>173</v>
      </c>
      <c r="D7892" t="s">
        <v>174</v>
      </c>
      <c r="E7892" t="s">
        <v>103</v>
      </c>
      <c r="F7892" t="s">
        <v>22</v>
      </c>
      <c r="G7892">
        <v>1.3</v>
      </c>
      <c r="H7892">
        <v>5</v>
      </c>
      <c r="I7892">
        <v>222</v>
      </c>
      <c r="J7892">
        <v>30</v>
      </c>
      <c r="K7892">
        <v>25</v>
      </c>
      <c r="L7892">
        <v>227</v>
      </c>
      <c r="M7892">
        <v>3.2</v>
      </c>
      <c r="N7892" t="s">
        <v>23</v>
      </c>
      <c r="O7892" t="s">
        <v>47</v>
      </c>
      <c r="P7892">
        <v>41</v>
      </c>
      <c r="Q7892" t="s">
        <v>3609</v>
      </c>
      <c r="R7892" t="s">
        <v>26066</v>
      </c>
      <c r="S7892">
        <v>2024</v>
      </c>
      <c r="T7892" t="s">
        <v>26068</v>
      </c>
    </row>
    <row r="7893" spans="1:20" x14ac:dyDescent="0.3">
      <c r="A7893" t="s">
        <v>21095</v>
      </c>
      <c r="B7893" s="1">
        <v>45432.331250000003</v>
      </c>
      <c r="C7893" t="s">
        <v>28</v>
      </c>
      <c r="D7893" t="s">
        <v>29</v>
      </c>
      <c r="E7893" t="s">
        <v>103</v>
      </c>
      <c r="F7893" t="s">
        <v>38</v>
      </c>
      <c r="G7893">
        <v>4.7</v>
      </c>
      <c r="H7893">
        <v>6</v>
      </c>
      <c r="I7893">
        <v>949</v>
      </c>
      <c r="J7893">
        <v>40</v>
      </c>
      <c r="K7893">
        <v>150</v>
      </c>
      <c r="L7893">
        <v>839</v>
      </c>
      <c r="N7893" t="s">
        <v>23</v>
      </c>
      <c r="O7893" t="s">
        <v>47</v>
      </c>
      <c r="P7893">
        <v>15</v>
      </c>
      <c r="Q7893" t="s">
        <v>21097</v>
      </c>
      <c r="R7893" t="s">
        <v>26067</v>
      </c>
      <c r="S7893">
        <v>2024</v>
      </c>
      <c r="T7893" t="s">
        <v>26065</v>
      </c>
    </row>
    <row r="7894" spans="1:20" x14ac:dyDescent="0.3">
      <c r="A7894" t="s">
        <v>21098</v>
      </c>
      <c r="B7894" s="1">
        <v>45547.01666666667</v>
      </c>
      <c r="C7894" t="s">
        <v>72</v>
      </c>
      <c r="D7894" t="s">
        <v>73</v>
      </c>
      <c r="E7894" t="s">
        <v>52</v>
      </c>
      <c r="F7894" t="s">
        <v>22</v>
      </c>
      <c r="G7894">
        <v>1.2</v>
      </c>
      <c r="H7894">
        <v>1</v>
      </c>
      <c r="I7894">
        <v>644</v>
      </c>
      <c r="J7894">
        <v>40</v>
      </c>
      <c r="K7894">
        <v>150</v>
      </c>
      <c r="L7894">
        <v>534</v>
      </c>
      <c r="M7894">
        <v>4.8</v>
      </c>
      <c r="N7894" t="s">
        <v>23</v>
      </c>
      <c r="O7894" t="s">
        <v>40</v>
      </c>
      <c r="P7894">
        <v>54</v>
      </c>
      <c r="Q7894" t="s">
        <v>21100</v>
      </c>
      <c r="R7894" t="s">
        <v>26069</v>
      </c>
      <c r="S7894">
        <v>2024</v>
      </c>
      <c r="T7894" t="s">
        <v>26068</v>
      </c>
    </row>
    <row r="7895" spans="1:20" x14ac:dyDescent="0.3">
      <c r="A7895" t="s">
        <v>21101</v>
      </c>
      <c r="B7895" s="1">
        <v>45466.310416666667</v>
      </c>
      <c r="C7895" t="s">
        <v>35</v>
      </c>
      <c r="D7895" t="s">
        <v>36</v>
      </c>
      <c r="E7895" t="s">
        <v>160</v>
      </c>
      <c r="F7895" t="s">
        <v>22</v>
      </c>
      <c r="G7895">
        <v>9.1999999999999993</v>
      </c>
      <c r="H7895">
        <v>6</v>
      </c>
      <c r="I7895">
        <v>1186</v>
      </c>
      <c r="J7895">
        <v>20</v>
      </c>
      <c r="K7895">
        <v>150</v>
      </c>
      <c r="L7895">
        <v>1056</v>
      </c>
      <c r="M7895">
        <v>4</v>
      </c>
      <c r="N7895" t="s">
        <v>23</v>
      </c>
      <c r="O7895" t="s">
        <v>31</v>
      </c>
      <c r="P7895">
        <v>54</v>
      </c>
      <c r="Q7895" t="s">
        <v>11496</v>
      </c>
      <c r="R7895" t="s">
        <v>26071</v>
      </c>
      <c r="S7895">
        <v>2024</v>
      </c>
      <c r="T7895" t="s">
        <v>26073</v>
      </c>
    </row>
    <row r="7896" spans="1:20" x14ac:dyDescent="0.3">
      <c r="A7896" t="s">
        <v>21103</v>
      </c>
      <c r="B7896" s="1">
        <v>45419.224305555559</v>
      </c>
      <c r="C7896" t="s">
        <v>89</v>
      </c>
      <c r="D7896" t="s">
        <v>73</v>
      </c>
      <c r="E7896" t="s">
        <v>160</v>
      </c>
      <c r="F7896" t="s">
        <v>22</v>
      </c>
      <c r="G7896">
        <v>8.1999999999999993</v>
      </c>
      <c r="H7896">
        <v>6</v>
      </c>
      <c r="I7896">
        <v>716</v>
      </c>
      <c r="J7896">
        <v>20</v>
      </c>
      <c r="K7896">
        <v>100</v>
      </c>
      <c r="L7896">
        <v>636</v>
      </c>
      <c r="M7896">
        <v>3.9</v>
      </c>
      <c r="N7896" t="s">
        <v>23</v>
      </c>
      <c r="O7896" t="s">
        <v>24</v>
      </c>
      <c r="P7896">
        <v>19</v>
      </c>
      <c r="Q7896" t="s">
        <v>7602</v>
      </c>
      <c r="R7896" t="s">
        <v>26067</v>
      </c>
      <c r="S7896">
        <v>2024</v>
      </c>
      <c r="T7896" t="s">
        <v>26070</v>
      </c>
    </row>
    <row r="7897" spans="1:20" x14ac:dyDescent="0.3">
      <c r="A7897" t="s">
        <v>21105</v>
      </c>
      <c r="B7897" s="1">
        <v>45294.929166666669</v>
      </c>
      <c r="C7897" t="s">
        <v>19</v>
      </c>
      <c r="D7897" t="s">
        <v>20</v>
      </c>
      <c r="E7897" t="s">
        <v>21</v>
      </c>
      <c r="F7897" t="s">
        <v>22</v>
      </c>
      <c r="G7897">
        <v>7.9</v>
      </c>
      <c r="H7897">
        <v>2</v>
      </c>
      <c r="I7897">
        <v>880</v>
      </c>
      <c r="J7897">
        <v>25</v>
      </c>
      <c r="K7897">
        <v>0</v>
      </c>
      <c r="L7897">
        <v>905</v>
      </c>
      <c r="M7897">
        <v>3.8</v>
      </c>
      <c r="N7897" t="s">
        <v>23</v>
      </c>
      <c r="O7897" t="s">
        <v>74</v>
      </c>
      <c r="P7897">
        <v>18</v>
      </c>
      <c r="Q7897" t="s">
        <v>21107</v>
      </c>
      <c r="R7897" t="s">
        <v>26063</v>
      </c>
      <c r="S7897">
        <v>2024</v>
      </c>
      <c r="T7897" t="s">
        <v>26061</v>
      </c>
    </row>
    <row r="7898" spans="1:20" x14ac:dyDescent="0.3">
      <c r="A7898" t="s">
        <v>21108</v>
      </c>
      <c r="B7898" s="1">
        <v>45637.326388888891</v>
      </c>
      <c r="C7898" t="s">
        <v>311</v>
      </c>
      <c r="D7898" t="s">
        <v>20</v>
      </c>
      <c r="E7898" t="s">
        <v>46</v>
      </c>
      <c r="F7898" t="s">
        <v>22</v>
      </c>
      <c r="G7898">
        <v>9.9</v>
      </c>
      <c r="H7898">
        <v>5</v>
      </c>
      <c r="I7898">
        <v>717</v>
      </c>
      <c r="J7898">
        <v>40</v>
      </c>
      <c r="K7898">
        <v>100</v>
      </c>
      <c r="L7898">
        <v>657</v>
      </c>
      <c r="M7898">
        <v>4.7</v>
      </c>
      <c r="N7898" t="s">
        <v>23</v>
      </c>
      <c r="O7898" t="s">
        <v>47</v>
      </c>
      <c r="P7898">
        <v>66</v>
      </c>
      <c r="Q7898" t="s">
        <v>20695</v>
      </c>
      <c r="R7898" t="s">
        <v>26064</v>
      </c>
      <c r="S7898">
        <v>2024</v>
      </c>
      <c r="T7898" t="s">
        <v>26061</v>
      </c>
    </row>
    <row r="7899" spans="1:20" x14ac:dyDescent="0.3">
      <c r="A7899" t="s">
        <v>21110</v>
      </c>
      <c r="B7899" s="1">
        <v>45303.781944444447</v>
      </c>
      <c r="C7899" t="s">
        <v>67</v>
      </c>
      <c r="D7899" t="s">
        <v>68</v>
      </c>
      <c r="E7899" t="s">
        <v>52</v>
      </c>
      <c r="F7899" t="s">
        <v>22</v>
      </c>
      <c r="G7899">
        <v>5.6</v>
      </c>
      <c r="H7899">
        <v>5</v>
      </c>
      <c r="I7899">
        <v>783</v>
      </c>
      <c r="J7899">
        <v>30</v>
      </c>
      <c r="K7899">
        <v>25</v>
      </c>
      <c r="L7899">
        <v>788</v>
      </c>
      <c r="M7899">
        <v>3.8</v>
      </c>
      <c r="N7899" t="s">
        <v>23</v>
      </c>
      <c r="O7899" t="s">
        <v>24</v>
      </c>
      <c r="P7899">
        <v>38</v>
      </c>
      <c r="Q7899" t="s">
        <v>1034</v>
      </c>
      <c r="R7899" t="s">
        <v>26063</v>
      </c>
      <c r="S7899">
        <v>2024</v>
      </c>
      <c r="T7899" t="s">
        <v>26057</v>
      </c>
    </row>
    <row r="7900" spans="1:20" x14ac:dyDescent="0.3">
      <c r="A7900" t="s">
        <v>21112</v>
      </c>
      <c r="B7900" s="1">
        <v>45576.027083333334</v>
      </c>
      <c r="C7900" t="s">
        <v>78</v>
      </c>
      <c r="D7900" t="s">
        <v>79</v>
      </c>
      <c r="E7900" t="s">
        <v>30</v>
      </c>
      <c r="F7900" t="s">
        <v>22</v>
      </c>
      <c r="G7900">
        <v>13.4</v>
      </c>
      <c r="H7900">
        <v>3</v>
      </c>
      <c r="I7900">
        <v>1071</v>
      </c>
      <c r="J7900">
        <v>35</v>
      </c>
      <c r="K7900">
        <v>25</v>
      </c>
      <c r="L7900">
        <v>1081</v>
      </c>
      <c r="M7900">
        <v>4.9000000000000004</v>
      </c>
      <c r="N7900" t="s">
        <v>23</v>
      </c>
      <c r="O7900" t="s">
        <v>40</v>
      </c>
      <c r="P7900">
        <v>16</v>
      </c>
      <c r="Q7900" t="s">
        <v>2658</v>
      </c>
      <c r="R7900" t="s">
        <v>26058</v>
      </c>
      <c r="S7900">
        <v>2024</v>
      </c>
      <c r="T7900" t="s">
        <v>26057</v>
      </c>
    </row>
    <row r="7901" spans="1:20" x14ac:dyDescent="0.3">
      <c r="A7901" t="s">
        <v>21114</v>
      </c>
      <c r="B7901" s="1">
        <v>45360.853472222225</v>
      </c>
      <c r="C7901" t="s">
        <v>119</v>
      </c>
      <c r="D7901" t="s">
        <v>120</v>
      </c>
      <c r="E7901" t="s">
        <v>30</v>
      </c>
      <c r="F7901" t="s">
        <v>38</v>
      </c>
      <c r="G7901">
        <v>3.3</v>
      </c>
      <c r="H7901">
        <v>5</v>
      </c>
      <c r="I7901">
        <v>357</v>
      </c>
      <c r="J7901">
        <v>25</v>
      </c>
      <c r="K7901">
        <v>25</v>
      </c>
      <c r="L7901">
        <v>357</v>
      </c>
      <c r="M7901">
        <v>3.9</v>
      </c>
      <c r="N7901" t="s">
        <v>23</v>
      </c>
      <c r="O7901" t="s">
        <v>47</v>
      </c>
      <c r="P7901">
        <v>32</v>
      </c>
      <c r="Q7901" t="s">
        <v>21116</v>
      </c>
      <c r="R7901" t="s">
        <v>26056</v>
      </c>
      <c r="S7901">
        <v>2024</v>
      </c>
      <c r="T7901" t="s">
        <v>26059</v>
      </c>
    </row>
    <row r="7902" spans="1:20" x14ac:dyDescent="0.3">
      <c r="A7902" t="s">
        <v>21117</v>
      </c>
      <c r="B7902" s="1">
        <v>45646.728472222225</v>
      </c>
      <c r="C7902" t="s">
        <v>78</v>
      </c>
      <c r="D7902" t="s">
        <v>79</v>
      </c>
      <c r="E7902" t="s">
        <v>52</v>
      </c>
      <c r="F7902" t="s">
        <v>22</v>
      </c>
      <c r="G7902">
        <v>1.5</v>
      </c>
      <c r="H7902">
        <v>5</v>
      </c>
      <c r="I7902">
        <v>1079</v>
      </c>
      <c r="J7902">
        <v>20</v>
      </c>
      <c r="K7902">
        <v>25</v>
      </c>
      <c r="L7902">
        <v>1074</v>
      </c>
      <c r="M7902">
        <v>4.0999999999999996</v>
      </c>
      <c r="N7902" t="s">
        <v>23</v>
      </c>
      <c r="O7902" t="s">
        <v>40</v>
      </c>
      <c r="P7902">
        <v>64</v>
      </c>
      <c r="Q7902" t="s">
        <v>5929</v>
      </c>
      <c r="R7902" t="s">
        <v>26064</v>
      </c>
      <c r="S7902">
        <v>2024</v>
      </c>
      <c r="T7902" t="s">
        <v>26057</v>
      </c>
    </row>
    <row r="7903" spans="1:20" x14ac:dyDescent="0.3">
      <c r="A7903" t="s">
        <v>21119</v>
      </c>
      <c r="B7903" s="1">
        <v>45640.853472222225</v>
      </c>
      <c r="C7903" t="s">
        <v>89</v>
      </c>
      <c r="D7903" t="s">
        <v>73</v>
      </c>
      <c r="E7903" t="s">
        <v>21</v>
      </c>
      <c r="F7903" t="s">
        <v>38</v>
      </c>
      <c r="G7903">
        <v>13.6</v>
      </c>
      <c r="H7903">
        <v>1</v>
      </c>
      <c r="I7903">
        <v>301</v>
      </c>
      <c r="J7903">
        <v>30</v>
      </c>
      <c r="K7903">
        <v>75</v>
      </c>
      <c r="L7903">
        <v>256</v>
      </c>
      <c r="M7903">
        <v>3.4</v>
      </c>
      <c r="N7903" t="s">
        <v>23</v>
      </c>
      <c r="O7903" t="s">
        <v>40</v>
      </c>
      <c r="P7903">
        <v>45</v>
      </c>
      <c r="Q7903" t="s">
        <v>21121</v>
      </c>
      <c r="R7903" t="s">
        <v>26064</v>
      </c>
      <c r="S7903">
        <v>2024</v>
      </c>
      <c r="T7903" t="s">
        <v>26059</v>
      </c>
    </row>
    <row r="7904" spans="1:20" x14ac:dyDescent="0.3">
      <c r="A7904" t="s">
        <v>21122</v>
      </c>
      <c r="B7904" s="1">
        <v>45363.113194444442</v>
      </c>
      <c r="C7904" t="s">
        <v>51</v>
      </c>
      <c r="D7904" t="s">
        <v>29</v>
      </c>
      <c r="E7904" t="s">
        <v>103</v>
      </c>
      <c r="F7904" t="s">
        <v>38</v>
      </c>
      <c r="G7904">
        <v>12</v>
      </c>
      <c r="H7904">
        <v>2</v>
      </c>
      <c r="I7904">
        <v>608</v>
      </c>
      <c r="J7904">
        <v>25</v>
      </c>
      <c r="K7904">
        <v>25</v>
      </c>
      <c r="L7904">
        <v>608</v>
      </c>
      <c r="M7904">
        <v>3.8</v>
      </c>
      <c r="N7904" t="s">
        <v>23</v>
      </c>
      <c r="O7904" t="s">
        <v>31</v>
      </c>
      <c r="P7904">
        <v>69</v>
      </c>
      <c r="Q7904" t="s">
        <v>10431</v>
      </c>
      <c r="R7904" t="s">
        <v>26056</v>
      </c>
      <c r="S7904">
        <v>2024</v>
      </c>
      <c r="T7904" t="s">
        <v>26070</v>
      </c>
    </row>
    <row r="7905" spans="1:20" x14ac:dyDescent="0.3">
      <c r="A7905" t="s">
        <v>21124</v>
      </c>
      <c r="B7905" s="1">
        <v>45654.334722222222</v>
      </c>
      <c r="C7905" t="s">
        <v>72</v>
      </c>
      <c r="D7905" t="s">
        <v>73</v>
      </c>
      <c r="E7905" t="s">
        <v>103</v>
      </c>
      <c r="F7905" t="s">
        <v>22</v>
      </c>
      <c r="G7905">
        <v>11.2</v>
      </c>
      <c r="H7905">
        <v>1</v>
      </c>
      <c r="I7905">
        <v>468</v>
      </c>
      <c r="J7905">
        <v>35</v>
      </c>
      <c r="K7905">
        <v>25</v>
      </c>
      <c r="L7905">
        <v>478</v>
      </c>
      <c r="M7905">
        <v>4.2</v>
      </c>
      <c r="N7905" t="s">
        <v>23</v>
      </c>
      <c r="O7905" t="s">
        <v>31</v>
      </c>
      <c r="P7905">
        <v>18</v>
      </c>
      <c r="Q7905" t="s">
        <v>21126</v>
      </c>
      <c r="R7905" t="s">
        <v>26064</v>
      </c>
      <c r="S7905">
        <v>2024</v>
      </c>
      <c r="T7905" t="s">
        <v>26059</v>
      </c>
    </row>
    <row r="7906" spans="1:20" x14ac:dyDescent="0.3">
      <c r="A7906" t="s">
        <v>21127</v>
      </c>
      <c r="B7906" s="1">
        <v>45446.834722222222</v>
      </c>
      <c r="C7906" t="s">
        <v>61</v>
      </c>
      <c r="D7906" t="s">
        <v>62</v>
      </c>
      <c r="E7906" t="s">
        <v>21</v>
      </c>
      <c r="F7906" t="s">
        <v>38</v>
      </c>
      <c r="G7906">
        <v>10.8</v>
      </c>
      <c r="H7906">
        <v>5</v>
      </c>
      <c r="I7906">
        <v>1127</v>
      </c>
      <c r="J7906">
        <v>35</v>
      </c>
      <c r="K7906">
        <v>75</v>
      </c>
      <c r="L7906">
        <v>1087</v>
      </c>
      <c r="M7906">
        <v>3.8</v>
      </c>
      <c r="N7906" t="s">
        <v>23</v>
      </c>
      <c r="O7906" t="s">
        <v>47</v>
      </c>
      <c r="P7906">
        <v>36</v>
      </c>
      <c r="Q7906" t="s">
        <v>1061</v>
      </c>
      <c r="R7906" t="s">
        <v>26071</v>
      </c>
      <c r="S7906">
        <v>2024</v>
      </c>
      <c r="T7906" t="s">
        <v>26065</v>
      </c>
    </row>
    <row r="7907" spans="1:20" x14ac:dyDescent="0.3">
      <c r="A7907" t="s">
        <v>21129</v>
      </c>
      <c r="B7907" s="1">
        <v>45494.414583333331</v>
      </c>
      <c r="C7907" t="s">
        <v>44</v>
      </c>
      <c r="D7907" t="s">
        <v>45</v>
      </c>
      <c r="E7907" t="s">
        <v>103</v>
      </c>
      <c r="F7907" t="s">
        <v>22</v>
      </c>
      <c r="G7907">
        <v>8.1999999999999993</v>
      </c>
      <c r="H7907">
        <v>5</v>
      </c>
      <c r="I7907">
        <v>351</v>
      </c>
      <c r="J7907">
        <v>25</v>
      </c>
      <c r="K7907">
        <v>0</v>
      </c>
      <c r="L7907">
        <v>376</v>
      </c>
      <c r="M7907">
        <v>3.7</v>
      </c>
      <c r="N7907" t="s">
        <v>23</v>
      </c>
      <c r="O7907" t="s">
        <v>24</v>
      </c>
      <c r="P7907">
        <v>17</v>
      </c>
      <c r="Q7907" t="s">
        <v>21131</v>
      </c>
      <c r="R7907" t="s">
        <v>26062</v>
      </c>
      <c r="S7907">
        <v>2024</v>
      </c>
      <c r="T7907" t="s">
        <v>26073</v>
      </c>
    </row>
    <row r="7908" spans="1:20" x14ac:dyDescent="0.3">
      <c r="A7908" t="s">
        <v>21132</v>
      </c>
      <c r="B7908" s="1">
        <v>45537.851388888892</v>
      </c>
      <c r="C7908" t="s">
        <v>72</v>
      </c>
      <c r="D7908" t="s">
        <v>73</v>
      </c>
      <c r="E7908" t="s">
        <v>21</v>
      </c>
      <c r="F7908" t="s">
        <v>38</v>
      </c>
      <c r="G7908">
        <v>4.5999999999999996</v>
      </c>
      <c r="H7908">
        <v>1</v>
      </c>
      <c r="I7908">
        <v>666</v>
      </c>
      <c r="J7908">
        <v>40</v>
      </c>
      <c r="K7908">
        <v>0</v>
      </c>
      <c r="L7908">
        <v>706</v>
      </c>
      <c r="M7908">
        <v>4.5</v>
      </c>
      <c r="N7908" t="s">
        <v>23</v>
      </c>
      <c r="O7908" t="s">
        <v>24</v>
      </c>
      <c r="P7908">
        <v>38</v>
      </c>
      <c r="Q7908" t="s">
        <v>21134</v>
      </c>
      <c r="R7908" t="s">
        <v>26069</v>
      </c>
      <c r="S7908">
        <v>2024</v>
      </c>
      <c r="T7908" t="s">
        <v>26065</v>
      </c>
    </row>
    <row r="7909" spans="1:20" x14ac:dyDescent="0.3">
      <c r="A7909" t="s">
        <v>21135</v>
      </c>
      <c r="B7909" s="1">
        <v>45652.536111111112</v>
      </c>
      <c r="C7909" t="s">
        <v>51</v>
      </c>
      <c r="D7909" t="s">
        <v>29</v>
      </c>
      <c r="E7909" t="s">
        <v>37</v>
      </c>
      <c r="F7909" t="s">
        <v>22</v>
      </c>
      <c r="G7909">
        <v>6.3</v>
      </c>
      <c r="H7909">
        <v>6</v>
      </c>
      <c r="I7909">
        <v>184</v>
      </c>
      <c r="J7909">
        <v>40</v>
      </c>
      <c r="K7909">
        <v>0</v>
      </c>
      <c r="L7909">
        <v>224</v>
      </c>
      <c r="M7909">
        <v>3.2</v>
      </c>
      <c r="N7909" t="s">
        <v>23</v>
      </c>
      <c r="O7909" t="s">
        <v>40</v>
      </c>
      <c r="P7909">
        <v>53</v>
      </c>
      <c r="Q7909" t="s">
        <v>9425</v>
      </c>
      <c r="R7909" t="s">
        <v>26064</v>
      </c>
      <c r="S7909">
        <v>2024</v>
      </c>
      <c r="T7909" t="s">
        <v>26068</v>
      </c>
    </row>
    <row r="7910" spans="1:20" x14ac:dyDescent="0.3">
      <c r="A7910" t="s">
        <v>21137</v>
      </c>
      <c r="B7910" s="1">
        <v>45345.635416666664</v>
      </c>
      <c r="C7910" t="s">
        <v>61</v>
      </c>
      <c r="D7910" t="s">
        <v>62</v>
      </c>
      <c r="E7910" t="s">
        <v>160</v>
      </c>
      <c r="F7910" t="s">
        <v>22</v>
      </c>
      <c r="G7910">
        <v>12.8</v>
      </c>
      <c r="H7910">
        <v>2</v>
      </c>
      <c r="I7910">
        <v>516</v>
      </c>
      <c r="J7910">
        <v>20</v>
      </c>
      <c r="K7910">
        <v>75</v>
      </c>
      <c r="L7910">
        <v>461</v>
      </c>
      <c r="M7910">
        <v>3.7</v>
      </c>
      <c r="N7910" t="s">
        <v>39</v>
      </c>
      <c r="O7910" t="s">
        <v>74</v>
      </c>
      <c r="P7910">
        <v>40</v>
      </c>
      <c r="Q7910" t="s">
        <v>5070</v>
      </c>
      <c r="R7910" t="s">
        <v>26074</v>
      </c>
      <c r="S7910">
        <v>2024</v>
      </c>
      <c r="T7910" t="s">
        <v>26057</v>
      </c>
    </row>
    <row r="7911" spans="1:20" x14ac:dyDescent="0.3">
      <c r="A7911" t="s">
        <v>21139</v>
      </c>
      <c r="B7911" s="1">
        <v>45316.783333333333</v>
      </c>
      <c r="C7911" t="s">
        <v>28</v>
      </c>
      <c r="D7911" t="s">
        <v>29</v>
      </c>
      <c r="E7911" t="s">
        <v>21</v>
      </c>
      <c r="F7911" t="s">
        <v>22</v>
      </c>
      <c r="G7911">
        <v>3.1</v>
      </c>
      <c r="H7911">
        <v>2</v>
      </c>
      <c r="I7911">
        <v>782</v>
      </c>
      <c r="J7911">
        <v>35</v>
      </c>
      <c r="K7911">
        <v>25</v>
      </c>
      <c r="L7911">
        <v>792</v>
      </c>
      <c r="M7911">
        <v>3.3</v>
      </c>
      <c r="N7911" t="s">
        <v>23</v>
      </c>
      <c r="O7911" t="s">
        <v>24</v>
      </c>
      <c r="P7911">
        <v>24</v>
      </c>
      <c r="Q7911" t="s">
        <v>21141</v>
      </c>
      <c r="R7911" t="s">
        <v>26063</v>
      </c>
      <c r="S7911">
        <v>2024</v>
      </c>
      <c r="T7911" t="s">
        <v>26068</v>
      </c>
    </row>
    <row r="7912" spans="1:20" x14ac:dyDescent="0.3">
      <c r="A7912" t="s">
        <v>21142</v>
      </c>
      <c r="B7912" s="1">
        <v>45474.976388888892</v>
      </c>
      <c r="C7912" t="s">
        <v>56</v>
      </c>
      <c r="D7912" t="s">
        <v>57</v>
      </c>
      <c r="E7912" t="s">
        <v>46</v>
      </c>
      <c r="F7912" t="s">
        <v>38</v>
      </c>
      <c r="G7912">
        <v>8.3000000000000007</v>
      </c>
      <c r="H7912">
        <v>3</v>
      </c>
      <c r="I7912">
        <v>1193</v>
      </c>
      <c r="J7912">
        <v>40</v>
      </c>
      <c r="K7912">
        <v>150</v>
      </c>
      <c r="L7912">
        <v>1083</v>
      </c>
      <c r="M7912">
        <v>3.7</v>
      </c>
      <c r="N7912" t="s">
        <v>23</v>
      </c>
      <c r="O7912" t="s">
        <v>31</v>
      </c>
      <c r="P7912">
        <v>34</v>
      </c>
      <c r="Q7912" t="s">
        <v>9029</v>
      </c>
      <c r="R7912" t="s">
        <v>26062</v>
      </c>
      <c r="S7912">
        <v>2024</v>
      </c>
      <c r="T7912" t="s">
        <v>26065</v>
      </c>
    </row>
    <row r="7913" spans="1:20" x14ac:dyDescent="0.3">
      <c r="A7913" t="s">
        <v>21144</v>
      </c>
      <c r="B7913" s="1">
        <v>45473.722222222219</v>
      </c>
      <c r="C7913" t="s">
        <v>89</v>
      </c>
      <c r="D7913" t="s">
        <v>73</v>
      </c>
      <c r="E7913" t="s">
        <v>52</v>
      </c>
      <c r="F7913" t="s">
        <v>22</v>
      </c>
      <c r="G7913">
        <v>10.4</v>
      </c>
      <c r="H7913">
        <v>5</v>
      </c>
      <c r="I7913">
        <v>457</v>
      </c>
      <c r="J7913">
        <v>35</v>
      </c>
      <c r="K7913">
        <v>25</v>
      </c>
      <c r="L7913">
        <v>467</v>
      </c>
      <c r="M7913">
        <v>4.2</v>
      </c>
      <c r="N7913" t="s">
        <v>23</v>
      </c>
      <c r="O7913" t="s">
        <v>74</v>
      </c>
      <c r="P7913">
        <v>47</v>
      </c>
      <c r="Q7913" t="s">
        <v>21146</v>
      </c>
      <c r="R7913" t="s">
        <v>26071</v>
      </c>
      <c r="S7913">
        <v>2024</v>
      </c>
      <c r="T7913" t="s">
        <v>26073</v>
      </c>
    </row>
    <row r="7914" spans="1:20" x14ac:dyDescent="0.3">
      <c r="A7914" t="s">
        <v>21147</v>
      </c>
      <c r="B7914" s="1">
        <v>45405.11041666667</v>
      </c>
      <c r="C7914" t="s">
        <v>67</v>
      </c>
      <c r="D7914" t="s">
        <v>68</v>
      </c>
      <c r="E7914" t="s">
        <v>63</v>
      </c>
      <c r="F7914" t="s">
        <v>22</v>
      </c>
      <c r="G7914">
        <v>11.2</v>
      </c>
      <c r="H7914">
        <v>3</v>
      </c>
      <c r="I7914">
        <v>717</v>
      </c>
      <c r="J7914">
        <v>20</v>
      </c>
      <c r="K7914">
        <v>75</v>
      </c>
      <c r="L7914">
        <v>662</v>
      </c>
      <c r="M7914">
        <v>3.4</v>
      </c>
      <c r="N7914" t="s">
        <v>23</v>
      </c>
      <c r="O7914" t="s">
        <v>47</v>
      </c>
      <c r="P7914">
        <v>37</v>
      </c>
      <c r="Q7914" t="s">
        <v>21149</v>
      </c>
      <c r="R7914" t="s">
        <v>26060</v>
      </c>
      <c r="S7914">
        <v>2024</v>
      </c>
      <c r="T7914" t="s">
        <v>26070</v>
      </c>
    </row>
    <row r="7915" spans="1:20" x14ac:dyDescent="0.3">
      <c r="A7915" t="s">
        <v>21150</v>
      </c>
      <c r="B7915" s="1">
        <v>45316.268750000003</v>
      </c>
      <c r="C7915" t="s">
        <v>61</v>
      </c>
      <c r="D7915" t="s">
        <v>62</v>
      </c>
      <c r="E7915" t="s">
        <v>46</v>
      </c>
      <c r="F7915" t="s">
        <v>22</v>
      </c>
      <c r="G7915">
        <v>13.7</v>
      </c>
      <c r="H7915">
        <v>1</v>
      </c>
      <c r="I7915">
        <v>525</v>
      </c>
      <c r="J7915">
        <v>25</v>
      </c>
      <c r="K7915">
        <v>25</v>
      </c>
      <c r="L7915">
        <v>525</v>
      </c>
      <c r="M7915">
        <v>4.4000000000000004</v>
      </c>
      <c r="N7915" t="s">
        <v>23</v>
      </c>
      <c r="O7915" t="s">
        <v>31</v>
      </c>
      <c r="P7915">
        <v>20</v>
      </c>
      <c r="Q7915" t="s">
        <v>21152</v>
      </c>
      <c r="R7915" t="s">
        <v>26063</v>
      </c>
      <c r="S7915">
        <v>2024</v>
      </c>
      <c r="T7915" t="s">
        <v>26068</v>
      </c>
    </row>
    <row r="7916" spans="1:20" x14ac:dyDescent="0.3">
      <c r="A7916" t="s">
        <v>21153</v>
      </c>
      <c r="B7916" s="1">
        <v>45410.666666666664</v>
      </c>
      <c r="C7916" t="s">
        <v>72</v>
      </c>
      <c r="D7916" t="s">
        <v>73</v>
      </c>
      <c r="E7916" t="s">
        <v>160</v>
      </c>
      <c r="F7916" t="s">
        <v>22</v>
      </c>
      <c r="G7916">
        <v>3.5</v>
      </c>
      <c r="H7916">
        <v>1</v>
      </c>
      <c r="I7916">
        <v>1111</v>
      </c>
      <c r="J7916">
        <v>20</v>
      </c>
      <c r="K7916">
        <v>25</v>
      </c>
      <c r="L7916">
        <v>1106</v>
      </c>
      <c r="M7916">
        <v>4.8</v>
      </c>
      <c r="N7916" t="s">
        <v>23</v>
      </c>
      <c r="O7916" t="s">
        <v>31</v>
      </c>
      <c r="P7916">
        <v>28</v>
      </c>
      <c r="Q7916" t="s">
        <v>2891</v>
      </c>
      <c r="R7916" t="s">
        <v>26060</v>
      </c>
      <c r="S7916">
        <v>2024</v>
      </c>
      <c r="T7916" t="s">
        <v>26073</v>
      </c>
    </row>
    <row r="7917" spans="1:20" x14ac:dyDescent="0.3">
      <c r="A7917" t="s">
        <v>21155</v>
      </c>
      <c r="B7917" s="1">
        <v>45577.863888888889</v>
      </c>
      <c r="C7917" t="s">
        <v>61</v>
      </c>
      <c r="D7917" t="s">
        <v>62</v>
      </c>
      <c r="E7917" t="s">
        <v>21</v>
      </c>
      <c r="F7917" t="s">
        <v>38</v>
      </c>
      <c r="G7917">
        <v>12.2</v>
      </c>
      <c r="H7917">
        <v>1</v>
      </c>
      <c r="I7917">
        <v>512</v>
      </c>
      <c r="J7917">
        <v>25</v>
      </c>
      <c r="K7917">
        <v>150</v>
      </c>
      <c r="L7917">
        <v>387</v>
      </c>
      <c r="N7917" t="s">
        <v>23</v>
      </c>
      <c r="O7917" t="s">
        <v>40</v>
      </c>
      <c r="P7917">
        <v>37</v>
      </c>
      <c r="Q7917" t="s">
        <v>21157</v>
      </c>
      <c r="R7917" t="s">
        <v>26058</v>
      </c>
      <c r="S7917">
        <v>2024</v>
      </c>
      <c r="T7917" t="s">
        <v>26059</v>
      </c>
    </row>
    <row r="7918" spans="1:20" x14ac:dyDescent="0.3">
      <c r="A7918" t="s">
        <v>21158</v>
      </c>
      <c r="B7918" s="1">
        <v>45331.209027777775</v>
      </c>
      <c r="C7918" t="s">
        <v>19</v>
      </c>
      <c r="D7918" t="s">
        <v>20</v>
      </c>
      <c r="E7918" t="s">
        <v>63</v>
      </c>
      <c r="F7918" t="s">
        <v>22</v>
      </c>
      <c r="G7918">
        <v>11.8</v>
      </c>
      <c r="H7918">
        <v>3</v>
      </c>
      <c r="I7918">
        <v>189</v>
      </c>
      <c r="J7918">
        <v>25</v>
      </c>
      <c r="K7918">
        <v>50</v>
      </c>
      <c r="L7918">
        <v>164</v>
      </c>
      <c r="N7918" t="s">
        <v>23</v>
      </c>
      <c r="O7918" t="s">
        <v>40</v>
      </c>
      <c r="P7918">
        <v>25</v>
      </c>
      <c r="Q7918" t="s">
        <v>21160</v>
      </c>
      <c r="R7918" t="s">
        <v>26074</v>
      </c>
      <c r="S7918">
        <v>2024</v>
      </c>
      <c r="T7918" t="s">
        <v>26057</v>
      </c>
    </row>
    <row r="7919" spans="1:20" x14ac:dyDescent="0.3">
      <c r="A7919" t="s">
        <v>21161</v>
      </c>
      <c r="B7919" s="1">
        <v>45645.19027777778</v>
      </c>
      <c r="C7919" t="s">
        <v>44</v>
      </c>
      <c r="D7919" t="s">
        <v>45</v>
      </c>
      <c r="E7919" t="s">
        <v>52</v>
      </c>
      <c r="F7919" t="s">
        <v>22</v>
      </c>
      <c r="G7919">
        <v>8.3000000000000007</v>
      </c>
      <c r="H7919">
        <v>1</v>
      </c>
      <c r="I7919">
        <v>200</v>
      </c>
      <c r="J7919">
        <v>40</v>
      </c>
      <c r="K7919">
        <v>150</v>
      </c>
      <c r="L7919">
        <v>90</v>
      </c>
      <c r="M7919">
        <v>4.5</v>
      </c>
      <c r="N7919" t="s">
        <v>23</v>
      </c>
      <c r="O7919" t="s">
        <v>24</v>
      </c>
      <c r="P7919">
        <v>58</v>
      </c>
      <c r="Q7919" t="s">
        <v>6813</v>
      </c>
      <c r="R7919" t="s">
        <v>26064</v>
      </c>
      <c r="S7919">
        <v>2024</v>
      </c>
      <c r="T7919" t="s">
        <v>26068</v>
      </c>
    </row>
    <row r="7920" spans="1:20" x14ac:dyDescent="0.3">
      <c r="A7920" t="s">
        <v>21163</v>
      </c>
      <c r="B7920" s="1">
        <v>45435.831944444442</v>
      </c>
      <c r="C7920" t="s">
        <v>89</v>
      </c>
      <c r="D7920" t="s">
        <v>73</v>
      </c>
      <c r="E7920" t="s">
        <v>21</v>
      </c>
      <c r="F7920" t="s">
        <v>22</v>
      </c>
      <c r="G7920">
        <v>6.9</v>
      </c>
      <c r="H7920">
        <v>2</v>
      </c>
      <c r="I7920">
        <v>991</v>
      </c>
      <c r="J7920">
        <v>35</v>
      </c>
      <c r="K7920">
        <v>75</v>
      </c>
      <c r="L7920">
        <v>951</v>
      </c>
      <c r="M7920">
        <v>4.5</v>
      </c>
      <c r="N7920" t="s">
        <v>23</v>
      </c>
      <c r="O7920" t="s">
        <v>31</v>
      </c>
      <c r="P7920">
        <v>18</v>
      </c>
      <c r="Q7920" t="s">
        <v>15736</v>
      </c>
      <c r="R7920" t="s">
        <v>26067</v>
      </c>
      <c r="S7920">
        <v>2024</v>
      </c>
      <c r="T7920" t="s">
        <v>26068</v>
      </c>
    </row>
    <row r="7921" spans="1:20" x14ac:dyDescent="0.3">
      <c r="A7921" t="s">
        <v>21165</v>
      </c>
      <c r="B7921" s="1">
        <v>45539.595138888886</v>
      </c>
      <c r="C7921" t="s">
        <v>56</v>
      </c>
      <c r="D7921" t="s">
        <v>57</v>
      </c>
      <c r="E7921" t="s">
        <v>63</v>
      </c>
      <c r="F7921" t="s">
        <v>38</v>
      </c>
      <c r="G7921">
        <v>5</v>
      </c>
      <c r="H7921">
        <v>3</v>
      </c>
      <c r="I7921">
        <v>200</v>
      </c>
      <c r="J7921">
        <v>35</v>
      </c>
      <c r="K7921">
        <v>50</v>
      </c>
      <c r="L7921">
        <v>185</v>
      </c>
      <c r="M7921">
        <v>4.9000000000000004</v>
      </c>
      <c r="N7921" t="s">
        <v>23</v>
      </c>
      <c r="O7921" t="s">
        <v>31</v>
      </c>
      <c r="P7921">
        <v>42</v>
      </c>
      <c r="Q7921" t="s">
        <v>5916</v>
      </c>
      <c r="R7921" t="s">
        <v>26069</v>
      </c>
      <c r="S7921">
        <v>2024</v>
      </c>
      <c r="T7921" t="s">
        <v>26061</v>
      </c>
    </row>
    <row r="7922" spans="1:20" x14ac:dyDescent="0.3">
      <c r="A7922" t="s">
        <v>21167</v>
      </c>
      <c r="B7922" s="1">
        <v>45571.395138888889</v>
      </c>
      <c r="C7922" t="s">
        <v>67</v>
      </c>
      <c r="D7922" t="s">
        <v>68</v>
      </c>
      <c r="E7922" t="s">
        <v>160</v>
      </c>
      <c r="F7922" t="s">
        <v>22</v>
      </c>
      <c r="G7922">
        <v>7.8</v>
      </c>
      <c r="H7922">
        <v>1</v>
      </c>
      <c r="I7922">
        <v>999</v>
      </c>
      <c r="J7922">
        <v>40</v>
      </c>
      <c r="K7922">
        <v>25</v>
      </c>
      <c r="L7922">
        <v>1014</v>
      </c>
      <c r="M7922">
        <v>4.2</v>
      </c>
      <c r="N7922" t="s">
        <v>23</v>
      </c>
      <c r="O7922" t="s">
        <v>24</v>
      </c>
      <c r="P7922">
        <v>34</v>
      </c>
      <c r="Q7922" t="s">
        <v>2687</v>
      </c>
      <c r="R7922" t="s">
        <v>26058</v>
      </c>
      <c r="S7922">
        <v>2024</v>
      </c>
      <c r="T7922" t="s">
        <v>26073</v>
      </c>
    </row>
    <row r="7923" spans="1:20" x14ac:dyDescent="0.3">
      <c r="A7923" t="s">
        <v>21169</v>
      </c>
      <c r="B7923" s="1">
        <v>45354.768055555556</v>
      </c>
      <c r="C7923" t="s">
        <v>89</v>
      </c>
      <c r="D7923" t="s">
        <v>73</v>
      </c>
      <c r="E7923" t="s">
        <v>103</v>
      </c>
      <c r="F7923" t="s">
        <v>38</v>
      </c>
      <c r="G7923">
        <v>14.3</v>
      </c>
      <c r="H7923">
        <v>2</v>
      </c>
      <c r="I7923">
        <v>572</v>
      </c>
      <c r="J7923">
        <v>30</v>
      </c>
      <c r="K7923">
        <v>50</v>
      </c>
      <c r="L7923">
        <v>552</v>
      </c>
      <c r="M7923">
        <v>3.7</v>
      </c>
      <c r="N7923" t="s">
        <v>23</v>
      </c>
      <c r="O7923" t="s">
        <v>74</v>
      </c>
      <c r="P7923">
        <v>16</v>
      </c>
      <c r="Q7923" t="s">
        <v>580</v>
      </c>
      <c r="R7923" t="s">
        <v>26056</v>
      </c>
      <c r="S7923">
        <v>2024</v>
      </c>
      <c r="T7923" t="s">
        <v>26073</v>
      </c>
    </row>
    <row r="7924" spans="1:20" x14ac:dyDescent="0.3">
      <c r="A7924" t="s">
        <v>21171</v>
      </c>
      <c r="B7924" s="1">
        <v>45408.973611111112</v>
      </c>
      <c r="C7924" t="s">
        <v>72</v>
      </c>
      <c r="D7924" t="s">
        <v>73</v>
      </c>
      <c r="E7924" t="s">
        <v>103</v>
      </c>
      <c r="F7924" t="s">
        <v>38</v>
      </c>
      <c r="G7924">
        <v>12.9</v>
      </c>
      <c r="H7924">
        <v>1</v>
      </c>
      <c r="I7924">
        <v>1110</v>
      </c>
      <c r="J7924">
        <v>40</v>
      </c>
      <c r="K7924">
        <v>150</v>
      </c>
      <c r="L7924">
        <v>1000</v>
      </c>
      <c r="M7924">
        <v>4.5999999999999996</v>
      </c>
      <c r="N7924" t="s">
        <v>23</v>
      </c>
      <c r="O7924" t="s">
        <v>31</v>
      </c>
      <c r="P7924">
        <v>32</v>
      </c>
      <c r="Q7924" t="s">
        <v>7723</v>
      </c>
      <c r="R7924" t="s">
        <v>26060</v>
      </c>
      <c r="S7924">
        <v>2024</v>
      </c>
      <c r="T7924" t="s">
        <v>26057</v>
      </c>
    </row>
    <row r="7925" spans="1:20" x14ac:dyDescent="0.3">
      <c r="A7925" t="s">
        <v>21173</v>
      </c>
      <c r="B7925" s="1">
        <v>45304.133333333331</v>
      </c>
      <c r="C7925" t="s">
        <v>89</v>
      </c>
      <c r="D7925" t="s">
        <v>73</v>
      </c>
      <c r="E7925" t="s">
        <v>63</v>
      </c>
      <c r="F7925" t="s">
        <v>38</v>
      </c>
      <c r="G7925">
        <v>3.3</v>
      </c>
      <c r="H7925">
        <v>4</v>
      </c>
      <c r="I7925">
        <v>267</v>
      </c>
      <c r="J7925">
        <v>20</v>
      </c>
      <c r="K7925">
        <v>100</v>
      </c>
      <c r="L7925">
        <v>187</v>
      </c>
      <c r="M7925">
        <v>3.6</v>
      </c>
      <c r="N7925" t="s">
        <v>181</v>
      </c>
      <c r="O7925" t="s">
        <v>47</v>
      </c>
      <c r="P7925">
        <v>32</v>
      </c>
      <c r="Q7925" t="s">
        <v>5273</v>
      </c>
      <c r="R7925" t="s">
        <v>26063</v>
      </c>
      <c r="S7925">
        <v>2024</v>
      </c>
      <c r="T7925" t="s">
        <v>26059</v>
      </c>
    </row>
    <row r="7926" spans="1:20" x14ac:dyDescent="0.3">
      <c r="A7926" t="s">
        <v>21175</v>
      </c>
      <c r="B7926" s="1">
        <v>45531.236111111109</v>
      </c>
      <c r="C7926" t="s">
        <v>173</v>
      </c>
      <c r="D7926" t="s">
        <v>174</v>
      </c>
      <c r="E7926" t="s">
        <v>30</v>
      </c>
      <c r="F7926" t="s">
        <v>22</v>
      </c>
      <c r="G7926">
        <v>7.6</v>
      </c>
      <c r="H7926">
        <v>4</v>
      </c>
      <c r="I7926">
        <v>809</v>
      </c>
      <c r="J7926">
        <v>35</v>
      </c>
      <c r="K7926">
        <v>50</v>
      </c>
      <c r="L7926">
        <v>794</v>
      </c>
      <c r="M7926">
        <v>3.4</v>
      </c>
      <c r="N7926" t="s">
        <v>23</v>
      </c>
      <c r="O7926" t="s">
        <v>74</v>
      </c>
      <c r="P7926">
        <v>55</v>
      </c>
      <c r="Q7926" t="s">
        <v>12890</v>
      </c>
      <c r="R7926" t="s">
        <v>26072</v>
      </c>
      <c r="S7926">
        <v>2024</v>
      </c>
      <c r="T7926" t="s">
        <v>26070</v>
      </c>
    </row>
    <row r="7927" spans="1:20" x14ac:dyDescent="0.3">
      <c r="A7927" t="s">
        <v>21177</v>
      </c>
      <c r="B7927" s="1">
        <v>45424.767361111109</v>
      </c>
      <c r="C7927" t="s">
        <v>56</v>
      </c>
      <c r="D7927" t="s">
        <v>57</v>
      </c>
      <c r="E7927" t="s">
        <v>30</v>
      </c>
      <c r="F7927" t="s">
        <v>22</v>
      </c>
      <c r="G7927">
        <v>2.9</v>
      </c>
      <c r="H7927">
        <v>5</v>
      </c>
      <c r="I7927">
        <v>711</v>
      </c>
      <c r="J7927">
        <v>20</v>
      </c>
      <c r="K7927">
        <v>75</v>
      </c>
      <c r="L7927">
        <v>656</v>
      </c>
      <c r="M7927">
        <v>3.4</v>
      </c>
      <c r="N7927" t="s">
        <v>181</v>
      </c>
      <c r="O7927" t="s">
        <v>31</v>
      </c>
      <c r="P7927">
        <v>34</v>
      </c>
      <c r="Q7927" t="s">
        <v>18640</v>
      </c>
      <c r="R7927" t="s">
        <v>26067</v>
      </c>
      <c r="S7927">
        <v>2024</v>
      </c>
      <c r="T7927" t="s">
        <v>26073</v>
      </c>
    </row>
    <row r="7928" spans="1:20" x14ac:dyDescent="0.3">
      <c r="A7928" t="s">
        <v>21179</v>
      </c>
      <c r="B7928" s="1">
        <v>45478.927083333336</v>
      </c>
      <c r="C7928" t="s">
        <v>56</v>
      </c>
      <c r="D7928" t="s">
        <v>57</v>
      </c>
      <c r="E7928" t="s">
        <v>103</v>
      </c>
      <c r="F7928" t="s">
        <v>22</v>
      </c>
      <c r="G7928">
        <v>11.2</v>
      </c>
      <c r="H7928">
        <v>1</v>
      </c>
      <c r="I7928">
        <v>1146</v>
      </c>
      <c r="J7928">
        <v>30</v>
      </c>
      <c r="K7928">
        <v>100</v>
      </c>
      <c r="L7928">
        <v>1076</v>
      </c>
      <c r="M7928">
        <v>3.9</v>
      </c>
      <c r="N7928" t="s">
        <v>23</v>
      </c>
      <c r="O7928" t="s">
        <v>24</v>
      </c>
      <c r="P7928">
        <v>15</v>
      </c>
      <c r="Q7928" t="s">
        <v>10422</v>
      </c>
      <c r="R7928" t="s">
        <v>26062</v>
      </c>
      <c r="S7928">
        <v>2024</v>
      </c>
      <c r="T7928" t="s">
        <v>26057</v>
      </c>
    </row>
    <row r="7929" spans="1:20" x14ac:dyDescent="0.3">
      <c r="A7929" t="s">
        <v>21181</v>
      </c>
      <c r="B7929" s="1">
        <v>45431.571527777778</v>
      </c>
      <c r="C7929" t="s">
        <v>35</v>
      </c>
      <c r="D7929" t="s">
        <v>36</v>
      </c>
      <c r="E7929" t="s">
        <v>37</v>
      </c>
      <c r="F7929" t="s">
        <v>22</v>
      </c>
      <c r="G7929">
        <v>7.2</v>
      </c>
      <c r="H7929">
        <v>6</v>
      </c>
      <c r="I7929">
        <v>382</v>
      </c>
      <c r="J7929">
        <v>40</v>
      </c>
      <c r="K7929">
        <v>50</v>
      </c>
      <c r="L7929">
        <v>372</v>
      </c>
      <c r="M7929">
        <v>4.4000000000000004</v>
      </c>
      <c r="N7929" t="s">
        <v>23</v>
      </c>
      <c r="O7929" t="s">
        <v>40</v>
      </c>
      <c r="P7929">
        <v>46</v>
      </c>
      <c r="Q7929" t="s">
        <v>19796</v>
      </c>
      <c r="R7929" t="s">
        <v>26067</v>
      </c>
      <c r="S7929">
        <v>2024</v>
      </c>
      <c r="T7929" t="s">
        <v>26073</v>
      </c>
    </row>
    <row r="7930" spans="1:20" x14ac:dyDescent="0.3">
      <c r="A7930" t="s">
        <v>21183</v>
      </c>
      <c r="B7930" s="1">
        <v>45568.447916666664</v>
      </c>
      <c r="C7930" t="s">
        <v>67</v>
      </c>
      <c r="D7930" t="s">
        <v>68</v>
      </c>
      <c r="E7930" t="s">
        <v>103</v>
      </c>
      <c r="F7930" t="s">
        <v>38</v>
      </c>
      <c r="G7930">
        <v>8.8000000000000007</v>
      </c>
      <c r="H7930">
        <v>4</v>
      </c>
      <c r="I7930">
        <v>150</v>
      </c>
      <c r="J7930">
        <v>35</v>
      </c>
      <c r="K7930">
        <v>75</v>
      </c>
      <c r="L7930">
        <v>110</v>
      </c>
      <c r="M7930">
        <v>3.6</v>
      </c>
      <c r="N7930" t="s">
        <v>23</v>
      </c>
      <c r="O7930" t="s">
        <v>24</v>
      </c>
      <c r="P7930">
        <v>64</v>
      </c>
      <c r="Q7930" t="s">
        <v>21185</v>
      </c>
      <c r="R7930" t="s">
        <v>26058</v>
      </c>
      <c r="S7930">
        <v>2024</v>
      </c>
      <c r="T7930" t="s">
        <v>26068</v>
      </c>
    </row>
    <row r="7931" spans="1:20" x14ac:dyDescent="0.3">
      <c r="A7931" t="s">
        <v>21186</v>
      </c>
      <c r="B7931" s="1">
        <v>45431.607638888891</v>
      </c>
      <c r="C7931" t="s">
        <v>51</v>
      </c>
      <c r="D7931" t="s">
        <v>29</v>
      </c>
      <c r="E7931" t="s">
        <v>46</v>
      </c>
      <c r="F7931" t="s">
        <v>38</v>
      </c>
      <c r="G7931">
        <v>14.7</v>
      </c>
      <c r="H7931">
        <v>6</v>
      </c>
      <c r="I7931">
        <v>562</v>
      </c>
      <c r="J7931">
        <v>35</v>
      </c>
      <c r="K7931">
        <v>100</v>
      </c>
      <c r="L7931">
        <v>497</v>
      </c>
      <c r="M7931">
        <v>4.5999999999999996</v>
      </c>
      <c r="N7931" t="s">
        <v>39</v>
      </c>
      <c r="O7931" t="s">
        <v>24</v>
      </c>
      <c r="P7931">
        <v>15</v>
      </c>
      <c r="Q7931" t="s">
        <v>21188</v>
      </c>
      <c r="R7931" t="s">
        <v>26067</v>
      </c>
      <c r="S7931">
        <v>2024</v>
      </c>
      <c r="T7931" t="s">
        <v>26073</v>
      </c>
    </row>
    <row r="7932" spans="1:20" x14ac:dyDescent="0.3">
      <c r="A7932" t="s">
        <v>21189</v>
      </c>
      <c r="B7932" s="1">
        <v>45388.056250000001</v>
      </c>
      <c r="C7932" t="s">
        <v>173</v>
      </c>
      <c r="D7932" t="s">
        <v>174</v>
      </c>
      <c r="E7932" t="s">
        <v>21</v>
      </c>
      <c r="F7932" t="s">
        <v>22</v>
      </c>
      <c r="G7932">
        <v>5.0999999999999996</v>
      </c>
      <c r="H7932">
        <v>4</v>
      </c>
      <c r="I7932">
        <v>1013</v>
      </c>
      <c r="J7932">
        <v>30</v>
      </c>
      <c r="K7932">
        <v>75</v>
      </c>
      <c r="L7932">
        <v>968</v>
      </c>
      <c r="M7932">
        <v>4.9000000000000004</v>
      </c>
      <c r="N7932" t="s">
        <v>23</v>
      </c>
      <c r="O7932" t="s">
        <v>40</v>
      </c>
      <c r="P7932">
        <v>40</v>
      </c>
      <c r="Q7932" t="s">
        <v>21191</v>
      </c>
      <c r="R7932" t="s">
        <v>26060</v>
      </c>
      <c r="S7932">
        <v>2024</v>
      </c>
      <c r="T7932" t="s">
        <v>26059</v>
      </c>
    </row>
    <row r="7933" spans="1:20" x14ac:dyDescent="0.3">
      <c r="A7933" t="s">
        <v>21192</v>
      </c>
      <c r="B7933" s="1">
        <v>45527.454861111109</v>
      </c>
      <c r="C7933" t="s">
        <v>35</v>
      </c>
      <c r="D7933" t="s">
        <v>36</v>
      </c>
      <c r="E7933" t="s">
        <v>63</v>
      </c>
      <c r="F7933" t="s">
        <v>22</v>
      </c>
      <c r="G7933">
        <v>5.3</v>
      </c>
      <c r="H7933">
        <v>2</v>
      </c>
      <c r="I7933">
        <v>566</v>
      </c>
      <c r="J7933">
        <v>40</v>
      </c>
      <c r="K7933">
        <v>100</v>
      </c>
      <c r="L7933">
        <v>506</v>
      </c>
      <c r="N7933" t="s">
        <v>23</v>
      </c>
      <c r="O7933" t="s">
        <v>31</v>
      </c>
      <c r="P7933">
        <v>41</v>
      </c>
      <c r="Q7933" t="s">
        <v>14406</v>
      </c>
      <c r="R7933" t="s">
        <v>26072</v>
      </c>
      <c r="S7933">
        <v>2024</v>
      </c>
      <c r="T7933" t="s">
        <v>26057</v>
      </c>
    </row>
    <row r="7934" spans="1:20" x14ac:dyDescent="0.3">
      <c r="A7934" t="s">
        <v>21194</v>
      </c>
      <c r="B7934" s="1">
        <v>45596.224305555559</v>
      </c>
      <c r="C7934" t="s">
        <v>72</v>
      </c>
      <c r="D7934" t="s">
        <v>73</v>
      </c>
      <c r="E7934" t="s">
        <v>52</v>
      </c>
      <c r="F7934" t="s">
        <v>38</v>
      </c>
      <c r="G7934">
        <v>11.6</v>
      </c>
      <c r="H7934">
        <v>4</v>
      </c>
      <c r="I7934">
        <v>1181</v>
      </c>
      <c r="J7934">
        <v>40</v>
      </c>
      <c r="K7934">
        <v>150</v>
      </c>
      <c r="L7934">
        <v>1071</v>
      </c>
      <c r="M7934">
        <v>4.4000000000000004</v>
      </c>
      <c r="N7934" t="s">
        <v>23</v>
      </c>
      <c r="O7934" t="s">
        <v>74</v>
      </c>
      <c r="P7934">
        <v>56</v>
      </c>
      <c r="Q7934" t="s">
        <v>21196</v>
      </c>
      <c r="R7934" t="s">
        <v>26058</v>
      </c>
      <c r="S7934">
        <v>2024</v>
      </c>
      <c r="T7934" t="s">
        <v>26068</v>
      </c>
    </row>
    <row r="7935" spans="1:20" x14ac:dyDescent="0.3">
      <c r="A7935" t="s">
        <v>21197</v>
      </c>
      <c r="B7935" s="1">
        <v>45548.068749999999</v>
      </c>
      <c r="C7935" t="s">
        <v>311</v>
      </c>
      <c r="D7935" t="s">
        <v>20</v>
      </c>
      <c r="E7935" t="s">
        <v>30</v>
      </c>
      <c r="F7935" t="s">
        <v>38</v>
      </c>
      <c r="G7935">
        <v>5.3</v>
      </c>
      <c r="H7935">
        <v>4</v>
      </c>
      <c r="I7935">
        <v>334</v>
      </c>
      <c r="J7935">
        <v>25</v>
      </c>
      <c r="K7935">
        <v>100</v>
      </c>
      <c r="L7935">
        <v>259</v>
      </c>
      <c r="M7935">
        <v>3.4</v>
      </c>
      <c r="N7935" t="s">
        <v>23</v>
      </c>
      <c r="O7935" t="s">
        <v>40</v>
      </c>
      <c r="P7935">
        <v>31</v>
      </c>
      <c r="Q7935" t="s">
        <v>21199</v>
      </c>
      <c r="R7935" t="s">
        <v>26069</v>
      </c>
      <c r="S7935">
        <v>2024</v>
      </c>
      <c r="T7935" t="s">
        <v>26057</v>
      </c>
    </row>
    <row r="7936" spans="1:20" x14ac:dyDescent="0.3">
      <c r="A7936" t="s">
        <v>21200</v>
      </c>
      <c r="B7936" s="1">
        <v>45502.508333333331</v>
      </c>
      <c r="C7936" t="s">
        <v>311</v>
      </c>
      <c r="D7936" t="s">
        <v>20</v>
      </c>
      <c r="E7936" t="s">
        <v>63</v>
      </c>
      <c r="F7936" t="s">
        <v>38</v>
      </c>
      <c r="G7936">
        <v>13.7</v>
      </c>
      <c r="H7936">
        <v>3</v>
      </c>
      <c r="I7936">
        <v>451</v>
      </c>
      <c r="J7936">
        <v>35</v>
      </c>
      <c r="K7936">
        <v>150</v>
      </c>
      <c r="L7936">
        <v>336</v>
      </c>
      <c r="M7936">
        <v>4.5999999999999996</v>
      </c>
      <c r="N7936" t="s">
        <v>23</v>
      </c>
      <c r="O7936" t="s">
        <v>74</v>
      </c>
      <c r="P7936">
        <v>21</v>
      </c>
      <c r="Q7936" t="s">
        <v>5061</v>
      </c>
      <c r="R7936" t="s">
        <v>26062</v>
      </c>
      <c r="S7936">
        <v>2024</v>
      </c>
      <c r="T7936" t="s">
        <v>26065</v>
      </c>
    </row>
    <row r="7937" spans="1:20" x14ac:dyDescent="0.3">
      <c r="A7937" t="s">
        <v>21202</v>
      </c>
      <c r="B7937" s="1">
        <v>45512.165277777778</v>
      </c>
      <c r="C7937" t="s">
        <v>173</v>
      </c>
      <c r="D7937" t="s">
        <v>174</v>
      </c>
      <c r="E7937" t="s">
        <v>160</v>
      </c>
      <c r="F7937" t="s">
        <v>38</v>
      </c>
      <c r="G7937">
        <v>5.4</v>
      </c>
      <c r="H7937">
        <v>6</v>
      </c>
      <c r="I7937">
        <v>970</v>
      </c>
      <c r="J7937">
        <v>35</v>
      </c>
      <c r="K7937">
        <v>0</v>
      </c>
      <c r="L7937">
        <v>1005</v>
      </c>
      <c r="M7937">
        <v>3.9</v>
      </c>
      <c r="N7937" t="s">
        <v>23</v>
      </c>
      <c r="O7937" t="s">
        <v>74</v>
      </c>
      <c r="P7937">
        <v>51</v>
      </c>
      <c r="Q7937" t="s">
        <v>12896</v>
      </c>
      <c r="R7937" t="s">
        <v>26072</v>
      </c>
      <c r="S7937">
        <v>2024</v>
      </c>
      <c r="T7937" t="s">
        <v>26068</v>
      </c>
    </row>
    <row r="7938" spans="1:20" x14ac:dyDescent="0.3">
      <c r="A7938" t="s">
        <v>21204</v>
      </c>
      <c r="B7938" s="1">
        <v>45460.313194444447</v>
      </c>
      <c r="C7938" t="s">
        <v>61</v>
      </c>
      <c r="D7938" t="s">
        <v>62</v>
      </c>
      <c r="E7938" t="s">
        <v>37</v>
      </c>
      <c r="F7938" t="s">
        <v>38</v>
      </c>
      <c r="G7938">
        <v>1.4</v>
      </c>
      <c r="H7938">
        <v>3</v>
      </c>
      <c r="I7938">
        <v>700</v>
      </c>
      <c r="J7938">
        <v>20</v>
      </c>
      <c r="K7938">
        <v>150</v>
      </c>
      <c r="L7938">
        <v>570</v>
      </c>
      <c r="M7938">
        <v>4.4000000000000004</v>
      </c>
      <c r="N7938" t="s">
        <v>181</v>
      </c>
      <c r="O7938" t="s">
        <v>40</v>
      </c>
      <c r="P7938">
        <v>56</v>
      </c>
      <c r="Q7938" t="s">
        <v>21206</v>
      </c>
      <c r="R7938" t="s">
        <v>26071</v>
      </c>
      <c r="S7938">
        <v>2024</v>
      </c>
      <c r="T7938" t="s">
        <v>26065</v>
      </c>
    </row>
    <row r="7939" spans="1:20" x14ac:dyDescent="0.3">
      <c r="A7939" t="s">
        <v>21207</v>
      </c>
      <c r="B7939" s="1">
        <v>45615.140972222223</v>
      </c>
      <c r="C7939" t="s">
        <v>96</v>
      </c>
      <c r="D7939" t="s">
        <v>68</v>
      </c>
      <c r="E7939" t="s">
        <v>160</v>
      </c>
      <c r="F7939" t="s">
        <v>22</v>
      </c>
      <c r="G7939">
        <v>7</v>
      </c>
      <c r="H7939">
        <v>2</v>
      </c>
      <c r="I7939">
        <v>1151</v>
      </c>
      <c r="J7939">
        <v>40</v>
      </c>
      <c r="K7939">
        <v>25</v>
      </c>
      <c r="L7939">
        <v>1166</v>
      </c>
      <c r="N7939" t="s">
        <v>23</v>
      </c>
      <c r="O7939" t="s">
        <v>74</v>
      </c>
      <c r="P7939">
        <v>57</v>
      </c>
      <c r="Q7939" t="s">
        <v>1995</v>
      </c>
      <c r="R7939" t="s">
        <v>26066</v>
      </c>
      <c r="S7939">
        <v>2024</v>
      </c>
      <c r="T7939" t="s">
        <v>26070</v>
      </c>
    </row>
    <row r="7940" spans="1:20" x14ac:dyDescent="0.3">
      <c r="A7940" t="s">
        <v>21209</v>
      </c>
      <c r="B7940" s="1">
        <v>45330.8</v>
      </c>
      <c r="C7940" t="s">
        <v>311</v>
      </c>
      <c r="D7940" t="s">
        <v>20</v>
      </c>
      <c r="E7940" t="s">
        <v>21</v>
      </c>
      <c r="F7940" t="s">
        <v>38</v>
      </c>
      <c r="G7940">
        <v>3.2</v>
      </c>
      <c r="H7940">
        <v>3</v>
      </c>
      <c r="I7940">
        <v>743</v>
      </c>
      <c r="J7940">
        <v>40</v>
      </c>
      <c r="K7940">
        <v>25</v>
      </c>
      <c r="L7940">
        <v>758</v>
      </c>
      <c r="M7940">
        <v>3.2</v>
      </c>
      <c r="N7940" t="s">
        <v>23</v>
      </c>
      <c r="O7940" t="s">
        <v>40</v>
      </c>
      <c r="P7940">
        <v>33</v>
      </c>
      <c r="Q7940" t="s">
        <v>21211</v>
      </c>
      <c r="R7940" t="s">
        <v>26074</v>
      </c>
      <c r="S7940">
        <v>2024</v>
      </c>
      <c r="T7940" t="s">
        <v>26068</v>
      </c>
    </row>
    <row r="7941" spans="1:20" x14ac:dyDescent="0.3">
      <c r="A7941" t="s">
        <v>21212</v>
      </c>
      <c r="B7941" s="1">
        <v>45430.882638888892</v>
      </c>
      <c r="C7941" t="s">
        <v>19</v>
      </c>
      <c r="D7941" t="s">
        <v>20</v>
      </c>
      <c r="E7941" t="s">
        <v>21</v>
      </c>
      <c r="F7941" t="s">
        <v>38</v>
      </c>
      <c r="G7941">
        <v>13.9</v>
      </c>
      <c r="H7941">
        <v>5</v>
      </c>
      <c r="I7941">
        <v>525</v>
      </c>
      <c r="J7941">
        <v>20</v>
      </c>
      <c r="K7941">
        <v>75</v>
      </c>
      <c r="L7941">
        <v>470</v>
      </c>
      <c r="N7941" t="s">
        <v>23</v>
      </c>
      <c r="O7941" t="s">
        <v>40</v>
      </c>
      <c r="P7941">
        <v>20</v>
      </c>
      <c r="Q7941" t="s">
        <v>7020</v>
      </c>
      <c r="R7941" t="s">
        <v>26067</v>
      </c>
      <c r="S7941">
        <v>2024</v>
      </c>
      <c r="T7941" t="s">
        <v>26059</v>
      </c>
    </row>
    <row r="7942" spans="1:20" x14ac:dyDescent="0.3">
      <c r="A7942" t="s">
        <v>21214</v>
      </c>
      <c r="B7942" s="1">
        <v>45294.621527777781</v>
      </c>
      <c r="C7942" t="s">
        <v>119</v>
      </c>
      <c r="D7942" t="s">
        <v>120</v>
      </c>
      <c r="E7942" t="s">
        <v>37</v>
      </c>
      <c r="F7942" t="s">
        <v>38</v>
      </c>
      <c r="G7942">
        <v>14.8</v>
      </c>
      <c r="H7942">
        <v>6</v>
      </c>
      <c r="I7942">
        <v>263</v>
      </c>
      <c r="J7942">
        <v>30</v>
      </c>
      <c r="K7942">
        <v>150</v>
      </c>
      <c r="L7942">
        <v>143</v>
      </c>
      <c r="M7942">
        <v>3.5</v>
      </c>
      <c r="N7942" t="s">
        <v>181</v>
      </c>
      <c r="O7942" t="s">
        <v>24</v>
      </c>
      <c r="P7942">
        <v>22</v>
      </c>
      <c r="Q7942" t="s">
        <v>3456</v>
      </c>
      <c r="R7942" t="s">
        <v>26063</v>
      </c>
      <c r="S7942">
        <v>2024</v>
      </c>
      <c r="T7942" t="s">
        <v>26061</v>
      </c>
    </row>
    <row r="7943" spans="1:20" x14ac:dyDescent="0.3">
      <c r="A7943" t="s">
        <v>21216</v>
      </c>
      <c r="B7943" s="1">
        <v>45323.669444444444</v>
      </c>
      <c r="C7943" t="s">
        <v>61</v>
      </c>
      <c r="D7943" t="s">
        <v>62</v>
      </c>
      <c r="E7943" t="s">
        <v>103</v>
      </c>
      <c r="F7943" t="s">
        <v>22</v>
      </c>
      <c r="G7943">
        <v>5.5</v>
      </c>
      <c r="H7943">
        <v>4</v>
      </c>
      <c r="I7943">
        <v>272</v>
      </c>
      <c r="J7943">
        <v>35</v>
      </c>
      <c r="K7943">
        <v>25</v>
      </c>
      <c r="L7943">
        <v>282</v>
      </c>
      <c r="M7943">
        <v>4.8</v>
      </c>
      <c r="N7943" t="s">
        <v>23</v>
      </c>
      <c r="O7943" t="s">
        <v>24</v>
      </c>
      <c r="P7943">
        <v>33</v>
      </c>
      <c r="Q7943" t="s">
        <v>21218</v>
      </c>
      <c r="R7943" t="s">
        <v>26074</v>
      </c>
      <c r="S7943">
        <v>2024</v>
      </c>
      <c r="T7943" t="s">
        <v>26068</v>
      </c>
    </row>
    <row r="7944" spans="1:20" x14ac:dyDescent="0.3">
      <c r="A7944" t="s">
        <v>21219</v>
      </c>
      <c r="B7944" s="1">
        <v>45649.298611111109</v>
      </c>
      <c r="C7944" t="s">
        <v>19</v>
      </c>
      <c r="D7944" t="s">
        <v>20</v>
      </c>
      <c r="E7944" t="s">
        <v>21</v>
      </c>
      <c r="F7944" t="s">
        <v>38</v>
      </c>
      <c r="G7944">
        <v>9.8000000000000007</v>
      </c>
      <c r="H7944">
        <v>2</v>
      </c>
      <c r="I7944">
        <v>1120</v>
      </c>
      <c r="J7944">
        <v>25</v>
      </c>
      <c r="K7944">
        <v>50</v>
      </c>
      <c r="L7944">
        <v>1095</v>
      </c>
      <c r="M7944">
        <v>3.3</v>
      </c>
      <c r="N7944" t="s">
        <v>39</v>
      </c>
      <c r="O7944" t="s">
        <v>24</v>
      </c>
      <c r="P7944">
        <v>20</v>
      </c>
      <c r="Q7944" t="s">
        <v>11458</v>
      </c>
      <c r="R7944" t="s">
        <v>26064</v>
      </c>
      <c r="S7944">
        <v>2024</v>
      </c>
      <c r="T7944" t="s">
        <v>26065</v>
      </c>
    </row>
    <row r="7945" spans="1:20" x14ac:dyDescent="0.3">
      <c r="A7945" t="s">
        <v>21221</v>
      </c>
      <c r="B7945" s="1">
        <v>45558.852083333331</v>
      </c>
      <c r="C7945" t="s">
        <v>173</v>
      </c>
      <c r="D7945" t="s">
        <v>174</v>
      </c>
      <c r="E7945" t="s">
        <v>52</v>
      </c>
      <c r="F7945" t="s">
        <v>38</v>
      </c>
      <c r="G7945">
        <v>5.9</v>
      </c>
      <c r="H7945">
        <v>2</v>
      </c>
      <c r="I7945">
        <v>722</v>
      </c>
      <c r="J7945">
        <v>20</v>
      </c>
      <c r="K7945">
        <v>25</v>
      </c>
      <c r="L7945">
        <v>717</v>
      </c>
      <c r="M7945">
        <v>3.6</v>
      </c>
      <c r="N7945" t="s">
        <v>39</v>
      </c>
      <c r="O7945" t="s">
        <v>40</v>
      </c>
      <c r="P7945">
        <v>16</v>
      </c>
      <c r="Q7945" t="s">
        <v>4874</v>
      </c>
      <c r="R7945" t="s">
        <v>26069</v>
      </c>
      <c r="S7945">
        <v>2024</v>
      </c>
      <c r="T7945" t="s">
        <v>26065</v>
      </c>
    </row>
    <row r="7946" spans="1:20" x14ac:dyDescent="0.3">
      <c r="A7946" t="s">
        <v>21223</v>
      </c>
      <c r="B7946" s="1">
        <v>45529.104166666664</v>
      </c>
      <c r="C7946" t="s">
        <v>51</v>
      </c>
      <c r="D7946" t="s">
        <v>29</v>
      </c>
      <c r="E7946" t="s">
        <v>46</v>
      </c>
      <c r="F7946" t="s">
        <v>22</v>
      </c>
      <c r="G7946">
        <v>10.7</v>
      </c>
      <c r="H7946">
        <v>6</v>
      </c>
      <c r="I7946">
        <v>1174</v>
      </c>
      <c r="J7946">
        <v>35</v>
      </c>
      <c r="K7946">
        <v>150</v>
      </c>
      <c r="L7946">
        <v>1059</v>
      </c>
      <c r="N7946" t="s">
        <v>23</v>
      </c>
      <c r="O7946" t="s">
        <v>74</v>
      </c>
      <c r="P7946">
        <v>57</v>
      </c>
      <c r="Q7946" t="s">
        <v>4414</v>
      </c>
      <c r="R7946" t="s">
        <v>26072</v>
      </c>
      <c r="S7946">
        <v>2024</v>
      </c>
      <c r="T7946" t="s">
        <v>26073</v>
      </c>
    </row>
    <row r="7947" spans="1:20" x14ac:dyDescent="0.3">
      <c r="A7947" t="s">
        <v>21225</v>
      </c>
      <c r="B7947" s="1">
        <v>45586.017361111109</v>
      </c>
      <c r="C7947" t="s">
        <v>78</v>
      </c>
      <c r="D7947" t="s">
        <v>79</v>
      </c>
      <c r="E7947" t="s">
        <v>37</v>
      </c>
      <c r="F7947" t="s">
        <v>22</v>
      </c>
      <c r="G7947">
        <v>9.1999999999999993</v>
      </c>
      <c r="H7947">
        <v>6</v>
      </c>
      <c r="I7947">
        <v>995</v>
      </c>
      <c r="J7947">
        <v>25</v>
      </c>
      <c r="K7947">
        <v>75</v>
      </c>
      <c r="L7947">
        <v>945</v>
      </c>
      <c r="M7947">
        <v>3.6</v>
      </c>
      <c r="N7947" t="s">
        <v>181</v>
      </c>
      <c r="O7947" t="s">
        <v>74</v>
      </c>
      <c r="P7947">
        <v>35</v>
      </c>
      <c r="Q7947" t="s">
        <v>21227</v>
      </c>
      <c r="R7947" t="s">
        <v>26058</v>
      </c>
      <c r="S7947">
        <v>2024</v>
      </c>
      <c r="T7947" t="s">
        <v>26065</v>
      </c>
    </row>
    <row r="7948" spans="1:20" x14ac:dyDescent="0.3">
      <c r="A7948" t="s">
        <v>21228</v>
      </c>
      <c r="B7948" s="1">
        <v>45466.036111111112</v>
      </c>
      <c r="C7948" t="s">
        <v>72</v>
      </c>
      <c r="D7948" t="s">
        <v>73</v>
      </c>
      <c r="E7948" t="s">
        <v>103</v>
      </c>
      <c r="F7948" t="s">
        <v>38</v>
      </c>
      <c r="G7948">
        <v>11.8</v>
      </c>
      <c r="H7948">
        <v>3</v>
      </c>
      <c r="I7948">
        <v>1016</v>
      </c>
      <c r="J7948">
        <v>30</v>
      </c>
      <c r="K7948">
        <v>0</v>
      </c>
      <c r="L7948">
        <v>1046</v>
      </c>
      <c r="N7948" t="s">
        <v>23</v>
      </c>
      <c r="O7948" t="s">
        <v>47</v>
      </c>
      <c r="P7948">
        <v>42</v>
      </c>
      <c r="Q7948" t="s">
        <v>3889</v>
      </c>
      <c r="R7948" t="s">
        <v>26071</v>
      </c>
      <c r="S7948">
        <v>2024</v>
      </c>
      <c r="T7948" t="s">
        <v>26073</v>
      </c>
    </row>
    <row r="7949" spans="1:20" x14ac:dyDescent="0.3">
      <c r="A7949" t="s">
        <v>21230</v>
      </c>
      <c r="B7949" s="1">
        <v>45525.039583333331</v>
      </c>
      <c r="C7949" t="s">
        <v>56</v>
      </c>
      <c r="D7949" t="s">
        <v>57</v>
      </c>
      <c r="E7949" t="s">
        <v>30</v>
      </c>
      <c r="F7949" t="s">
        <v>38</v>
      </c>
      <c r="G7949">
        <v>3.8</v>
      </c>
      <c r="H7949">
        <v>5</v>
      </c>
      <c r="I7949">
        <v>1188</v>
      </c>
      <c r="J7949">
        <v>25</v>
      </c>
      <c r="K7949">
        <v>75</v>
      </c>
      <c r="L7949">
        <v>1138</v>
      </c>
      <c r="M7949">
        <v>4.2</v>
      </c>
      <c r="N7949" t="s">
        <v>23</v>
      </c>
      <c r="O7949" t="s">
        <v>31</v>
      </c>
      <c r="P7949">
        <v>46</v>
      </c>
      <c r="Q7949" t="s">
        <v>21232</v>
      </c>
      <c r="R7949" t="s">
        <v>26072</v>
      </c>
      <c r="S7949">
        <v>2024</v>
      </c>
      <c r="T7949" t="s">
        <v>26061</v>
      </c>
    </row>
    <row r="7950" spans="1:20" x14ac:dyDescent="0.3">
      <c r="A7950" t="s">
        <v>21233</v>
      </c>
      <c r="B7950" s="1">
        <v>45389.385416666664</v>
      </c>
      <c r="C7950" t="s">
        <v>78</v>
      </c>
      <c r="D7950" t="s">
        <v>79</v>
      </c>
      <c r="E7950" t="s">
        <v>30</v>
      </c>
      <c r="F7950" t="s">
        <v>22</v>
      </c>
      <c r="G7950">
        <v>2</v>
      </c>
      <c r="H7950">
        <v>2</v>
      </c>
      <c r="I7950">
        <v>260</v>
      </c>
      <c r="J7950">
        <v>40</v>
      </c>
      <c r="K7950">
        <v>50</v>
      </c>
      <c r="L7950">
        <v>250</v>
      </c>
      <c r="M7950">
        <v>4.5999999999999996</v>
      </c>
      <c r="N7950" t="s">
        <v>23</v>
      </c>
      <c r="O7950" t="s">
        <v>47</v>
      </c>
      <c r="P7950">
        <v>63</v>
      </c>
      <c r="Q7950" t="s">
        <v>17370</v>
      </c>
      <c r="R7950" t="s">
        <v>26060</v>
      </c>
      <c r="S7950">
        <v>2024</v>
      </c>
      <c r="T7950" t="s">
        <v>26073</v>
      </c>
    </row>
    <row r="7951" spans="1:20" x14ac:dyDescent="0.3">
      <c r="A7951" t="s">
        <v>21235</v>
      </c>
      <c r="B7951" s="1">
        <v>45307.247916666667</v>
      </c>
      <c r="C7951" t="s">
        <v>28</v>
      </c>
      <c r="D7951" t="s">
        <v>29</v>
      </c>
      <c r="E7951" t="s">
        <v>52</v>
      </c>
      <c r="F7951" t="s">
        <v>38</v>
      </c>
      <c r="G7951">
        <v>6.4</v>
      </c>
      <c r="H7951">
        <v>3</v>
      </c>
      <c r="I7951">
        <v>356</v>
      </c>
      <c r="J7951">
        <v>30</v>
      </c>
      <c r="K7951">
        <v>150</v>
      </c>
      <c r="L7951">
        <v>236</v>
      </c>
      <c r="M7951">
        <v>3.6</v>
      </c>
      <c r="N7951" t="s">
        <v>23</v>
      </c>
      <c r="O7951" t="s">
        <v>31</v>
      </c>
      <c r="P7951">
        <v>54</v>
      </c>
      <c r="Q7951" t="s">
        <v>4560</v>
      </c>
      <c r="R7951" t="s">
        <v>26063</v>
      </c>
      <c r="S7951">
        <v>2024</v>
      </c>
      <c r="T7951" t="s">
        <v>26070</v>
      </c>
    </row>
    <row r="7952" spans="1:20" x14ac:dyDescent="0.3">
      <c r="A7952" t="s">
        <v>21237</v>
      </c>
      <c r="B7952" s="1">
        <v>45520.594444444447</v>
      </c>
      <c r="C7952" t="s">
        <v>19</v>
      </c>
      <c r="D7952" t="s">
        <v>20</v>
      </c>
      <c r="E7952" t="s">
        <v>37</v>
      </c>
      <c r="F7952" t="s">
        <v>22</v>
      </c>
      <c r="G7952">
        <v>9.6</v>
      </c>
      <c r="H7952">
        <v>1</v>
      </c>
      <c r="I7952">
        <v>746</v>
      </c>
      <c r="J7952">
        <v>35</v>
      </c>
      <c r="K7952">
        <v>50</v>
      </c>
      <c r="L7952">
        <v>731</v>
      </c>
      <c r="M7952">
        <v>3.8</v>
      </c>
      <c r="N7952" t="s">
        <v>23</v>
      </c>
      <c r="O7952" t="s">
        <v>74</v>
      </c>
      <c r="P7952">
        <v>60</v>
      </c>
      <c r="Q7952" t="s">
        <v>21239</v>
      </c>
      <c r="R7952" t="s">
        <v>26072</v>
      </c>
      <c r="S7952">
        <v>2024</v>
      </c>
      <c r="T7952" t="s">
        <v>26057</v>
      </c>
    </row>
    <row r="7953" spans="1:20" x14ac:dyDescent="0.3">
      <c r="A7953" t="s">
        <v>21240</v>
      </c>
      <c r="B7953" s="1">
        <v>45587.512499999997</v>
      </c>
      <c r="C7953" t="s">
        <v>19</v>
      </c>
      <c r="D7953" t="s">
        <v>20</v>
      </c>
      <c r="E7953" t="s">
        <v>103</v>
      </c>
      <c r="F7953" t="s">
        <v>22</v>
      </c>
      <c r="G7953">
        <v>10.199999999999999</v>
      </c>
      <c r="H7953">
        <v>4</v>
      </c>
      <c r="I7953">
        <v>855</v>
      </c>
      <c r="J7953">
        <v>20</v>
      </c>
      <c r="K7953">
        <v>100</v>
      </c>
      <c r="L7953">
        <v>775</v>
      </c>
      <c r="N7953" t="s">
        <v>23</v>
      </c>
      <c r="O7953" t="s">
        <v>31</v>
      </c>
      <c r="P7953">
        <v>66</v>
      </c>
      <c r="Q7953" t="s">
        <v>21242</v>
      </c>
      <c r="R7953" t="s">
        <v>26058</v>
      </c>
      <c r="S7953">
        <v>2024</v>
      </c>
      <c r="T7953" t="s">
        <v>26070</v>
      </c>
    </row>
    <row r="7954" spans="1:20" x14ac:dyDescent="0.3">
      <c r="A7954" t="s">
        <v>21243</v>
      </c>
      <c r="B7954" s="1">
        <v>45394.611805555556</v>
      </c>
      <c r="C7954" t="s">
        <v>119</v>
      </c>
      <c r="D7954" t="s">
        <v>120</v>
      </c>
      <c r="E7954" t="s">
        <v>21</v>
      </c>
      <c r="F7954" t="s">
        <v>38</v>
      </c>
      <c r="G7954">
        <v>4.5999999999999996</v>
      </c>
      <c r="H7954">
        <v>4</v>
      </c>
      <c r="I7954">
        <v>917</v>
      </c>
      <c r="J7954">
        <v>35</v>
      </c>
      <c r="K7954">
        <v>100</v>
      </c>
      <c r="L7954">
        <v>852</v>
      </c>
      <c r="M7954">
        <v>3.9</v>
      </c>
      <c r="N7954" t="s">
        <v>23</v>
      </c>
      <c r="O7954" t="s">
        <v>47</v>
      </c>
      <c r="P7954">
        <v>42</v>
      </c>
      <c r="Q7954" t="s">
        <v>18261</v>
      </c>
      <c r="R7954" t="s">
        <v>26060</v>
      </c>
      <c r="S7954">
        <v>2024</v>
      </c>
      <c r="T7954" t="s">
        <v>26057</v>
      </c>
    </row>
    <row r="7955" spans="1:20" x14ac:dyDescent="0.3">
      <c r="A7955" t="s">
        <v>21245</v>
      </c>
      <c r="B7955" s="1">
        <v>45406.54583333333</v>
      </c>
      <c r="C7955" t="s">
        <v>89</v>
      </c>
      <c r="D7955" t="s">
        <v>73</v>
      </c>
      <c r="E7955" t="s">
        <v>160</v>
      </c>
      <c r="F7955" t="s">
        <v>22</v>
      </c>
      <c r="G7955">
        <v>11.3</v>
      </c>
      <c r="H7955">
        <v>1</v>
      </c>
      <c r="I7955">
        <v>566</v>
      </c>
      <c r="J7955">
        <v>25</v>
      </c>
      <c r="K7955">
        <v>100</v>
      </c>
      <c r="L7955">
        <v>491</v>
      </c>
      <c r="M7955">
        <v>4.8</v>
      </c>
      <c r="N7955" t="s">
        <v>23</v>
      </c>
      <c r="O7955" t="s">
        <v>74</v>
      </c>
      <c r="P7955">
        <v>28</v>
      </c>
      <c r="Q7955" t="s">
        <v>21247</v>
      </c>
      <c r="R7955" t="s">
        <v>26060</v>
      </c>
      <c r="S7955">
        <v>2024</v>
      </c>
      <c r="T7955" t="s">
        <v>26061</v>
      </c>
    </row>
    <row r="7956" spans="1:20" x14ac:dyDescent="0.3">
      <c r="A7956" t="s">
        <v>21248</v>
      </c>
      <c r="B7956" s="1">
        <v>45320.605555555558</v>
      </c>
      <c r="C7956" t="s">
        <v>28</v>
      </c>
      <c r="D7956" t="s">
        <v>29</v>
      </c>
      <c r="E7956" t="s">
        <v>52</v>
      </c>
      <c r="F7956" t="s">
        <v>22</v>
      </c>
      <c r="G7956">
        <v>14.7</v>
      </c>
      <c r="H7956">
        <v>5</v>
      </c>
      <c r="I7956">
        <v>598</v>
      </c>
      <c r="J7956">
        <v>20</v>
      </c>
      <c r="K7956">
        <v>75</v>
      </c>
      <c r="L7956">
        <v>543</v>
      </c>
      <c r="M7956">
        <v>3.6</v>
      </c>
      <c r="N7956" t="s">
        <v>39</v>
      </c>
      <c r="O7956" t="s">
        <v>31</v>
      </c>
      <c r="P7956">
        <v>27</v>
      </c>
      <c r="Q7956" t="s">
        <v>21250</v>
      </c>
      <c r="R7956" t="s">
        <v>26063</v>
      </c>
      <c r="S7956">
        <v>2024</v>
      </c>
      <c r="T7956" t="s">
        <v>26065</v>
      </c>
    </row>
    <row r="7957" spans="1:20" x14ac:dyDescent="0.3">
      <c r="A7957" t="s">
        <v>21251</v>
      </c>
      <c r="B7957" s="1">
        <v>45456.423611111109</v>
      </c>
      <c r="C7957" t="s">
        <v>44</v>
      </c>
      <c r="D7957" t="s">
        <v>45</v>
      </c>
      <c r="E7957" t="s">
        <v>103</v>
      </c>
      <c r="F7957" t="s">
        <v>38</v>
      </c>
      <c r="G7957">
        <v>7.5</v>
      </c>
      <c r="H7957">
        <v>2</v>
      </c>
      <c r="I7957">
        <v>313</v>
      </c>
      <c r="J7957">
        <v>25</v>
      </c>
      <c r="K7957">
        <v>0</v>
      </c>
      <c r="L7957">
        <v>338</v>
      </c>
      <c r="M7957">
        <v>3.7</v>
      </c>
      <c r="N7957" t="s">
        <v>181</v>
      </c>
      <c r="O7957" t="s">
        <v>24</v>
      </c>
      <c r="P7957">
        <v>44</v>
      </c>
      <c r="Q7957" t="s">
        <v>610</v>
      </c>
      <c r="R7957" t="s">
        <v>26071</v>
      </c>
      <c r="S7957">
        <v>2024</v>
      </c>
      <c r="T7957" t="s">
        <v>26068</v>
      </c>
    </row>
    <row r="7958" spans="1:20" x14ac:dyDescent="0.3">
      <c r="A7958" t="s">
        <v>21253</v>
      </c>
      <c r="B7958" s="1">
        <v>45565.628472222219</v>
      </c>
      <c r="C7958" t="s">
        <v>311</v>
      </c>
      <c r="D7958" t="s">
        <v>20</v>
      </c>
      <c r="E7958" t="s">
        <v>160</v>
      </c>
      <c r="F7958" t="s">
        <v>22</v>
      </c>
      <c r="G7958">
        <v>13</v>
      </c>
      <c r="H7958">
        <v>2</v>
      </c>
      <c r="I7958">
        <v>1063</v>
      </c>
      <c r="J7958">
        <v>40</v>
      </c>
      <c r="K7958">
        <v>0</v>
      </c>
      <c r="L7958">
        <v>1103</v>
      </c>
      <c r="M7958">
        <v>3.4</v>
      </c>
      <c r="N7958" t="s">
        <v>23</v>
      </c>
      <c r="O7958" t="s">
        <v>74</v>
      </c>
      <c r="P7958">
        <v>48</v>
      </c>
      <c r="Q7958" t="s">
        <v>21255</v>
      </c>
      <c r="R7958" t="s">
        <v>26069</v>
      </c>
      <c r="S7958">
        <v>2024</v>
      </c>
      <c r="T7958" t="s">
        <v>26065</v>
      </c>
    </row>
    <row r="7959" spans="1:20" x14ac:dyDescent="0.3">
      <c r="A7959" t="s">
        <v>21256</v>
      </c>
      <c r="B7959" s="1">
        <v>45301.442361111112</v>
      </c>
      <c r="C7959" t="s">
        <v>78</v>
      </c>
      <c r="D7959" t="s">
        <v>79</v>
      </c>
      <c r="E7959" t="s">
        <v>21</v>
      </c>
      <c r="F7959" t="s">
        <v>38</v>
      </c>
      <c r="G7959">
        <v>5.3</v>
      </c>
      <c r="H7959">
        <v>3</v>
      </c>
      <c r="I7959">
        <v>987</v>
      </c>
      <c r="J7959">
        <v>35</v>
      </c>
      <c r="K7959">
        <v>0</v>
      </c>
      <c r="L7959">
        <v>1022</v>
      </c>
      <c r="N7959" t="s">
        <v>23</v>
      </c>
      <c r="O7959" t="s">
        <v>74</v>
      </c>
      <c r="P7959">
        <v>57</v>
      </c>
      <c r="Q7959" t="s">
        <v>9217</v>
      </c>
      <c r="R7959" t="s">
        <v>26063</v>
      </c>
      <c r="S7959">
        <v>2024</v>
      </c>
      <c r="T7959" t="s">
        <v>26061</v>
      </c>
    </row>
    <row r="7960" spans="1:20" x14ac:dyDescent="0.3">
      <c r="A7960" t="s">
        <v>21258</v>
      </c>
      <c r="B7960" s="1">
        <v>45572.281944444447</v>
      </c>
      <c r="C7960" t="s">
        <v>19</v>
      </c>
      <c r="D7960" t="s">
        <v>20</v>
      </c>
      <c r="E7960" t="s">
        <v>37</v>
      </c>
      <c r="F7960" t="s">
        <v>38</v>
      </c>
      <c r="G7960">
        <v>8.8000000000000007</v>
      </c>
      <c r="H7960">
        <v>6</v>
      </c>
      <c r="I7960">
        <v>471</v>
      </c>
      <c r="J7960">
        <v>25</v>
      </c>
      <c r="K7960">
        <v>150</v>
      </c>
      <c r="L7960">
        <v>346</v>
      </c>
      <c r="M7960">
        <v>4.5</v>
      </c>
      <c r="N7960" t="s">
        <v>23</v>
      </c>
      <c r="O7960" t="s">
        <v>40</v>
      </c>
      <c r="P7960">
        <v>61</v>
      </c>
      <c r="Q7960" t="s">
        <v>21250</v>
      </c>
      <c r="R7960" t="s">
        <v>26058</v>
      </c>
      <c r="S7960">
        <v>2024</v>
      </c>
      <c r="T7960" t="s">
        <v>26065</v>
      </c>
    </row>
    <row r="7961" spans="1:20" x14ac:dyDescent="0.3">
      <c r="A7961" t="s">
        <v>21260</v>
      </c>
      <c r="B7961" s="1">
        <v>45616.220833333333</v>
      </c>
      <c r="C7961" t="s">
        <v>96</v>
      </c>
      <c r="D7961" t="s">
        <v>68</v>
      </c>
      <c r="E7961" t="s">
        <v>63</v>
      </c>
      <c r="F7961" t="s">
        <v>38</v>
      </c>
      <c r="G7961">
        <v>8</v>
      </c>
      <c r="H7961">
        <v>2</v>
      </c>
      <c r="I7961">
        <v>500</v>
      </c>
      <c r="J7961">
        <v>35</v>
      </c>
      <c r="K7961">
        <v>150</v>
      </c>
      <c r="L7961">
        <v>385</v>
      </c>
      <c r="N7961" t="s">
        <v>23</v>
      </c>
      <c r="O7961" t="s">
        <v>40</v>
      </c>
      <c r="P7961">
        <v>22</v>
      </c>
      <c r="Q7961" t="s">
        <v>8315</v>
      </c>
      <c r="R7961" t="s">
        <v>26066</v>
      </c>
      <c r="S7961">
        <v>2024</v>
      </c>
      <c r="T7961" t="s">
        <v>26061</v>
      </c>
    </row>
    <row r="7962" spans="1:20" x14ac:dyDescent="0.3">
      <c r="A7962" t="s">
        <v>21262</v>
      </c>
      <c r="B7962" s="1">
        <v>45523.674305555556</v>
      </c>
      <c r="C7962" t="s">
        <v>35</v>
      </c>
      <c r="D7962" t="s">
        <v>36</v>
      </c>
      <c r="E7962" t="s">
        <v>52</v>
      </c>
      <c r="F7962" t="s">
        <v>22</v>
      </c>
      <c r="G7962">
        <v>1.7</v>
      </c>
      <c r="H7962">
        <v>6</v>
      </c>
      <c r="I7962">
        <v>972</v>
      </c>
      <c r="J7962">
        <v>35</v>
      </c>
      <c r="K7962">
        <v>50</v>
      </c>
      <c r="L7962">
        <v>957</v>
      </c>
      <c r="N7962" t="s">
        <v>23</v>
      </c>
      <c r="O7962" t="s">
        <v>47</v>
      </c>
      <c r="P7962">
        <v>61</v>
      </c>
      <c r="Q7962" t="s">
        <v>21264</v>
      </c>
      <c r="R7962" t="s">
        <v>26072</v>
      </c>
      <c r="S7962">
        <v>2024</v>
      </c>
      <c r="T7962" t="s">
        <v>26065</v>
      </c>
    </row>
    <row r="7963" spans="1:20" x14ac:dyDescent="0.3">
      <c r="A7963" t="s">
        <v>21265</v>
      </c>
      <c r="B7963" s="1">
        <v>45649.689583333333</v>
      </c>
      <c r="C7963" t="s">
        <v>72</v>
      </c>
      <c r="D7963" t="s">
        <v>73</v>
      </c>
      <c r="E7963" t="s">
        <v>103</v>
      </c>
      <c r="F7963" t="s">
        <v>22</v>
      </c>
      <c r="G7963">
        <v>7.9</v>
      </c>
      <c r="H7963">
        <v>1</v>
      </c>
      <c r="I7963">
        <v>1154</v>
      </c>
      <c r="J7963">
        <v>30</v>
      </c>
      <c r="K7963">
        <v>150</v>
      </c>
      <c r="L7963">
        <v>1034</v>
      </c>
      <c r="M7963">
        <v>4</v>
      </c>
      <c r="N7963" t="s">
        <v>23</v>
      </c>
      <c r="O7963" t="s">
        <v>24</v>
      </c>
      <c r="P7963">
        <v>24</v>
      </c>
      <c r="Q7963" t="s">
        <v>20606</v>
      </c>
      <c r="R7963" t="s">
        <v>26064</v>
      </c>
      <c r="S7963">
        <v>2024</v>
      </c>
      <c r="T7963" t="s">
        <v>26065</v>
      </c>
    </row>
    <row r="7964" spans="1:20" x14ac:dyDescent="0.3">
      <c r="A7964" t="s">
        <v>21267</v>
      </c>
      <c r="B7964" s="1">
        <v>45480.837500000001</v>
      </c>
      <c r="C7964" t="s">
        <v>35</v>
      </c>
      <c r="D7964" t="s">
        <v>36</v>
      </c>
      <c r="E7964" t="s">
        <v>52</v>
      </c>
      <c r="F7964" t="s">
        <v>38</v>
      </c>
      <c r="G7964">
        <v>5.5</v>
      </c>
      <c r="H7964">
        <v>6</v>
      </c>
      <c r="I7964">
        <v>308</v>
      </c>
      <c r="J7964">
        <v>20</v>
      </c>
      <c r="K7964">
        <v>25</v>
      </c>
      <c r="L7964">
        <v>303</v>
      </c>
      <c r="N7964" t="s">
        <v>23</v>
      </c>
      <c r="O7964" t="s">
        <v>31</v>
      </c>
      <c r="P7964">
        <v>63</v>
      </c>
      <c r="Q7964" t="s">
        <v>21269</v>
      </c>
      <c r="R7964" t="s">
        <v>26062</v>
      </c>
      <c r="S7964">
        <v>2024</v>
      </c>
      <c r="T7964" t="s">
        <v>26073</v>
      </c>
    </row>
    <row r="7965" spans="1:20" x14ac:dyDescent="0.3">
      <c r="A7965" t="s">
        <v>21270</v>
      </c>
      <c r="B7965" s="1">
        <v>45306.574305555558</v>
      </c>
      <c r="C7965" t="s">
        <v>72</v>
      </c>
      <c r="D7965" t="s">
        <v>73</v>
      </c>
      <c r="E7965" t="s">
        <v>46</v>
      </c>
      <c r="F7965" t="s">
        <v>22</v>
      </c>
      <c r="G7965">
        <v>8.6999999999999993</v>
      </c>
      <c r="H7965">
        <v>3</v>
      </c>
      <c r="I7965">
        <v>1187</v>
      </c>
      <c r="J7965">
        <v>35</v>
      </c>
      <c r="K7965">
        <v>75</v>
      </c>
      <c r="L7965">
        <v>1147</v>
      </c>
      <c r="M7965">
        <v>4.5</v>
      </c>
      <c r="N7965" t="s">
        <v>23</v>
      </c>
      <c r="O7965" t="s">
        <v>40</v>
      </c>
      <c r="P7965">
        <v>60</v>
      </c>
      <c r="Q7965" t="s">
        <v>17845</v>
      </c>
      <c r="R7965" t="s">
        <v>26063</v>
      </c>
      <c r="S7965">
        <v>2024</v>
      </c>
      <c r="T7965" t="s">
        <v>26065</v>
      </c>
    </row>
    <row r="7966" spans="1:20" x14ac:dyDescent="0.3">
      <c r="A7966" t="s">
        <v>21272</v>
      </c>
      <c r="B7966" s="1">
        <v>45587.297222222223</v>
      </c>
      <c r="C7966" t="s">
        <v>311</v>
      </c>
      <c r="D7966" t="s">
        <v>20</v>
      </c>
      <c r="E7966" t="s">
        <v>63</v>
      </c>
      <c r="F7966" t="s">
        <v>22</v>
      </c>
      <c r="G7966">
        <v>9.9</v>
      </c>
      <c r="H7966">
        <v>5</v>
      </c>
      <c r="I7966">
        <v>449</v>
      </c>
      <c r="J7966">
        <v>40</v>
      </c>
      <c r="K7966">
        <v>150</v>
      </c>
      <c r="L7966">
        <v>339</v>
      </c>
      <c r="M7966">
        <v>4.7</v>
      </c>
      <c r="N7966" t="s">
        <v>23</v>
      </c>
      <c r="O7966" t="s">
        <v>40</v>
      </c>
      <c r="P7966">
        <v>20</v>
      </c>
      <c r="Q7966" t="s">
        <v>1925</v>
      </c>
      <c r="R7966" t="s">
        <v>26058</v>
      </c>
      <c r="S7966">
        <v>2024</v>
      </c>
      <c r="T7966" t="s">
        <v>26070</v>
      </c>
    </row>
    <row r="7967" spans="1:20" x14ac:dyDescent="0.3">
      <c r="A7967" t="s">
        <v>21274</v>
      </c>
      <c r="B7967" s="1">
        <v>45501.46597222222</v>
      </c>
      <c r="C7967" t="s">
        <v>311</v>
      </c>
      <c r="D7967" t="s">
        <v>20</v>
      </c>
      <c r="E7967" t="s">
        <v>63</v>
      </c>
      <c r="F7967" t="s">
        <v>22</v>
      </c>
      <c r="G7967">
        <v>8.1</v>
      </c>
      <c r="H7967">
        <v>4</v>
      </c>
      <c r="I7967">
        <v>1104</v>
      </c>
      <c r="J7967">
        <v>20</v>
      </c>
      <c r="K7967">
        <v>50</v>
      </c>
      <c r="L7967">
        <v>1074</v>
      </c>
      <c r="M7967">
        <v>3.5</v>
      </c>
      <c r="N7967" t="s">
        <v>39</v>
      </c>
      <c r="O7967" t="s">
        <v>31</v>
      </c>
      <c r="P7967">
        <v>54</v>
      </c>
      <c r="Q7967" t="s">
        <v>7850</v>
      </c>
      <c r="R7967" t="s">
        <v>26062</v>
      </c>
      <c r="S7967">
        <v>2024</v>
      </c>
      <c r="T7967" t="s">
        <v>26073</v>
      </c>
    </row>
    <row r="7968" spans="1:20" x14ac:dyDescent="0.3">
      <c r="A7968" t="s">
        <v>21276</v>
      </c>
      <c r="B7968" s="1">
        <v>45629.556944444441</v>
      </c>
      <c r="C7968" t="s">
        <v>51</v>
      </c>
      <c r="D7968" t="s">
        <v>29</v>
      </c>
      <c r="E7968" t="s">
        <v>30</v>
      </c>
      <c r="F7968" t="s">
        <v>38</v>
      </c>
      <c r="G7968">
        <v>7</v>
      </c>
      <c r="H7968">
        <v>1</v>
      </c>
      <c r="I7968">
        <v>502</v>
      </c>
      <c r="J7968">
        <v>35</v>
      </c>
      <c r="K7968">
        <v>25</v>
      </c>
      <c r="L7968">
        <v>512</v>
      </c>
      <c r="N7968" t="s">
        <v>23</v>
      </c>
      <c r="O7968" t="s">
        <v>74</v>
      </c>
      <c r="P7968">
        <v>22</v>
      </c>
      <c r="Q7968" t="s">
        <v>21278</v>
      </c>
      <c r="R7968" t="s">
        <v>26064</v>
      </c>
      <c r="S7968">
        <v>2024</v>
      </c>
      <c r="T7968" t="s">
        <v>26070</v>
      </c>
    </row>
    <row r="7969" spans="1:20" x14ac:dyDescent="0.3">
      <c r="A7969" t="s">
        <v>21279</v>
      </c>
      <c r="B7969" s="1">
        <v>45394.302777777775</v>
      </c>
      <c r="C7969" t="s">
        <v>119</v>
      </c>
      <c r="D7969" t="s">
        <v>120</v>
      </c>
      <c r="E7969" t="s">
        <v>21</v>
      </c>
      <c r="F7969" t="s">
        <v>22</v>
      </c>
      <c r="G7969">
        <v>8.5</v>
      </c>
      <c r="H7969">
        <v>5</v>
      </c>
      <c r="I7969">
        <v>226</v>
      </c>
      <c r="J7969">
        <v>35</v>
      </c>
      <c r="K7969">
        <v>75</v>
      </c>
      <c r="L7969">
        <v>186</v>
      </c>
      <c r="M7969">
        <v>4.9000000000000004</v>
      </c>
      <c r="N7969" t="s">
        <v>23</v>
      </c>
      <c r="O7969" t="s">
        <v>40</v>
      </c>
      <c r="P7969">
        <v>69</v>
      </c>
      <c r="Q7969" t="s">
        <v>21281</v>
      </c>
      <c r="R7969" t="s">
        <v>26060</v>
      </c>
      <c r="S7969">
        <v>2024</v>
      </c>
      <c r="T7969" t="s">
        <v>26057</v>
      </c>
    </row>
    <row r="7970" spans="1:20" x14ac:dyDescent="0.3">
      <c r="A7970" t="s">
        <v>21282</v>
      </c>
      <c r="B7970" s="1">
        <v>45337.720833333333</v>
      </c>
      <c r="C7970" t="s">
        <v>119</v>
      </c>
      <c r="D7970" t="s">
        <v>120</v>
      </c>
      <c r="E7970" t="s">
        <v>46</v>
      </c>
      <c r="F7970" t="s">
        <v>22</v>
      </c>
      <c r="G7970">
        <v>6.5</v>
      </c>
      <c r="H7970">
        <v>2</v>
      </c>
      <c r="I7970">
        <v>275</v>
      </c>
      <c r="J7970">
        <v>30</v>
      </c>
      <c r="K7970">
        <v>50</v>
      </c>
      <c r="L7970">
        <v>255</v>
      </c>
      <c r="N7970" t="s">
        <v>39</v>
      </c>
      <c r="O7970" t="s">
        <v>40</v>
      </c>
      <c r="P7970">
        <v>25</v>
      </c>
      <c r="Q7970" t="s">
        <v>21284</v>
      </c>
      <c r="R7970" t="s">
        <v>26074</v>
      </c>
      <c r="S7970">
        <v>2024</v>
      </c>
      <c r="T7970" t="s">
        <v>26068</v>
      </c>
    </row>
    <row r="7971" spans="1:20" x14ac:dyDescent="0.3">
      <c r="A7971" t="s">
        <v>21285</v>
      </c>
      <c r="B7971" s="1">
        <v>45497.229861111111</v>
      </c>
      <c r="C7971" t="s">
        <v>78</v>
      </c>
      <c r="D7971" t="s">
        <v>79</v>
      </c>
      <c r="E7971" t="s">
        <v>37</v>
      </c>
      <c r="F7971" t="s">
        <v>22</v>
      </c>
      <c r="G7971">
        <v>13.9</v>
      </c>
      <c r="H7971">
        <v>1</v>
      </c>
      <c r="I7971">
        <v>296</v>
      </c>
      <c r="J7971">
        <v>30</v>
      </c>
      <c r="K7971">
        <v>100</v>
      </c>
      <c r="L7971">
        <v>226</v>
      </c>
      <c r="M7971">
        <v>3.9</v>
      </c>
      <c r="N7971" t="s">
        <v>23</v>
      </c>
      <c r="O7971" t="s">
        <v>24</v>
      </c>
      <c r="P7971">
        <v>42</v>
      </c>
      <c r="Q7971" t="s">
        <v>8803</v>
      </c>
      <c r="R7971" t="s">
        <v>26062</v>
      </c>
      <c r="S7971">
        <v>2024</v>
      </c>
      <c r="T7971" t="s">
        <v>26061</v>
      </c>
    </row>
    <row r="7972" spans="1:20" x14ac:dyDescent="0.3">
      <c r="A7972" t="s">
        <v>21287</v>
      </c>
      <c r="B7972" s="1">
        <v>45388.504861111112</v>
      </c>
      <c r="C7972" t="s">
        <v>72</v>
      </c>
      <c r="D7972" t="s">
        <v>73</v>
      </c>
      <c r="E7972" t="s">
        <v>160</v>
      </c>
      <c r="F7972" t="s">
        <v>38</v>
      </c>
      <c r="G7972">
        <v>10.1</v>
      </c>
      <c r="H7972">
        <v>6</v>
      </c>
      <c r="I7972">
        <v>821</v>
      </c>
      <c r="J7972">
        <v>40</v>
      </c>
      <c r="K7972">
        <v>25</v>
      </c>
      <c r="L7972">
        <v>836</v>
      </c>
      <c r="M7972">
        <v>4</v>
      </c>
      <c r="N7972" t="s">
        <v>23</v>
      </c>
      <c r="O7972" t="s">
        <v>74</v>
      </c>
      <c r="P7972">
        <v>47</v>
      </c>
      <c r="Q7972" t="s">
        <v>18256</v>
      </c>
      <c r="R7972" t="s">
        <v>26060</v>
      </c>
      <c r="S7972">
        <v>2024</v>
      </c>
      <c r="T7972" t="s">
        <v>26059</v>
      </c>
    </row>
    <row r="7973" spans="1:20" x14ac:dyDescent="0.3">
      <c r="A7973" t="s">
        <v>21289</v>
      </c>
      <c r="B7973" s="1">
        <v>45450.343055555553</v>
      </c>
      <c r="C7973" t="s">
        <v>78</v>
      </c>
      <c r="D7973" t="s">
        <v>79</v>
      </c>
      <c r="E7973" t="s">
        <v>52</v>
      </c>
      <c r="F7973" t="s">
        <v>22</v>
      </c>
      <c r="G7973">
        <v>10.8</v>
      </c>
      <c r="H7973">
        <v>3</v>
      </c>
      <c r="I7973">
        <v>769</v>
      </c>
      <c r="J7973">
        <v>30</v>
      </c>
      <c r="K7973">
        <v>25</v>
      </c>
      <c r="L7973">
        <v>774</v>
      </c>
      <c r="M7973">
        <v>4.0999999999999996</v>
      </c>
      <c r="N7973" t="s">
        <v>23</v>
      </c>
      <c r="O7973" t="s">
        <v>40</v>
      </c>
      <c r="P7973">
        <v>61</v>
      </c>
      <c r="Q7973" t="s">
        <v>16594</v>
      </c>
      <c r="R7973" t="s">
        <v>26071</v>
      </c>
      <c r="S7973">
        <v>2024</v>
      </c>
      <c r="T7973" t="s">
        <v>26057</v>
      </c>
    </row>
    <row r="7974" spans="1:20" x14ac:dyDescent="0.3">
      <c r="A7974" t="s">
        <v>21291</v>
      </c>
      <c r="B7974" s="1">
        <v>45635.005555555559</v>
      </c>
      <c r="C7974" t="s">
        <v>28</v>
      </c>
      <c r="D7974" t="s">
        <v>29</v>
      </c>
      <c r="E7974" t="s">
        <v>103</v>
      </c>
      <c r="F7974" t="s">
        <v>22</v>
      </c>
      <c r="G7974">
        <v>2.6</v>
      </c>
      <c r="H7974">
        <v>2</v>
      </c>
      <c r="I7974">
        <v>516</v>
      </c>
      <c r="J7974">
        <v>35</v>
      </c>
      <c r="K7974">
        <v>25</v>
      </c>
      <c r="L7974">
        <v>526</v>
      </c>
      <c r="M7974">
        <v>3.6</v>
      </c>
      <c r="N7974" t="s">
        <v>23</v>
      </c>
      <c r="O7974" t="s">
        <v>40</v>
      </c>
      <c r="P7974">
        <v>65</v>
      </c>
      <c r="Q7974" t="s">
        <v>3312</v>
      </c>
      <c r="R7974" t="s">
        <v>26064</v>
      </c>
      <c r="S7974">
        <v>2024</v>
      </c>
      <c r="T7974" t="s">
        <v>26065</v>
      </c>
    </row>
    <row r="7975" spans="1:20" x14ac:dyDescent="0.3">
      <c r="A7975" t="s">
        <v>21293</v>
      </c>
      <c r="B7975" s="1">
        <v>45339.788888888892</v>
      </c>
      <c r="C7975" t="s">
        <v>56</v>
      </c>
      <c r="D7975" t="s">
        <v>57</v>
      </c>
      <c r="E7975" t="s">
        <v>37</v>
      </c>
      <c r="F7975" t="s">
        <v>38</v>
      </c>
      <c r="G7975">
        <v>3</v>
      </c>
      <c r="H7975">
        <v>2</v>
      </c>
      <c r="I7975">
        <v>406</v>
      </c>
      <c r="J7975">
        <v>20</v>
      </c>
      <c r="K7975">
        <v>75</v>
      </c>
      <c r="L7975">
        <v>351</v>
      </c>
      <c r="M7975">
        <v>3.7</v>
      </c>
      <c r="N7975" t="s">
        <v>23</v>
      </c>
      <c r="O7975" t="s">
        <v>24</v>
      </c>
      <c r="P7975">
        <v>33</v>
      </c>
      <c r="Q7975" t="s">
        <v>21295</v>
      </c>
      <c r="R7975" t="s">
        <v>26074</v>
      </c>
      <c r="S7975">
        <v>2024</v>
      </c>
      <c r="T7975" t="s">
        <v>26059</v>
      </c>
    </row>
    <row r="7976" spans="1:20" x14ac:dyDescent="0.3">
      <c r="A7976" t="s">
        <v>21296</v>
      </c>
      <c r="B7976" s="1">
        <v>45519.314583333333</v>
      </c>
      <c r="C7976" t="s">
        <v>61</v>
      </c>
      <c r="D7976" t="s">
        <v>62</v>
      </c>
      <c r="E7976" t="s">
        <v>46</v>
      </c>
      <c r="F7976" t="s">
        <v>22</v>
      </c>
      <c r="G7976">
        <v>2.9</v>
      </c>
      <c r="H7976">
        <v>6</v>
      </c>
      <c r="I7976">
        <v>1149</v>
      </c>
      <c r="J7976">
        <v>40</v>
      </c>
      <c r="K7976">
        <v>50</v>
      </c>
      <c r="L7976">
        <v>1139</v>
      </c>
      <c r="N7976" t="s">
        <v>23</v>
      </c>
      <c r="O7976" t="s">
        <v>40</v>
      </c>
      <c r="P7976">
        <v>58</v>
      </c>
      <c r="Q7976" t="s">
        <v>21298</v>
      </c>
      <c r="R7976" t="s">
        <v>26072</v>
      </c>
      <c r="S7976">
        <v>2024</v>
      </c>
      <c r="T7976" t="s">
        <v>26068</v>
      </c>
    </row>
    <row r="7977" spans="1:20" x14ac:dyDescent="0.3">
      <c r="A7977" t="s">
        <v>21299</v>
      </c>
      <c r="B7977" s="1">
        <v>45446.216666666667</v>
      </c>
      <c r="C7977" t="s">
        <v>51</v>
      </c>
      <c r="D7977" t="s">
        <v>29</v>
      </c>
      <c r="E7977" t="s">
        <v>52</v>
      </c>
      <c r="F7977" t="s">
        <v>38</v>
      </c>
      <c r="G7977">
        <v>12.1</v>
      </c>
      <c r="H7977">
        <v>3</v>
      </c>
      <c r="I7977">
        <v>1110</v>
      </c>
      <c r="J7977">
        <v>25</v>
      </c>
      <c r="K7977">
        <v>25</v>
      </c>
      <c r="L7977">
        <v>1110</v>
      </c>
      <c r="M7977">
        <v>3.9</v>
      </c>
      <c r="N7977" t="s">
        <v>23</v>
      </c>
      <c r="O7977" t="s">
        <v>24</v>
      </c>
      <c r="P7977">
        <v>59</v>
      </c>
      <c r="Q7977" t="s">
        <v>5058</v>
      </c>
      <c r="R7977" t="s">
        <v>26071</v>
      </c>
      <c r="S7977">
        <v>2024</v>
      </c>
      <c r="T7977" t="s">
        <v>26065</v>
      </c>
    </row>
    <row r="7978" spans="1:20" x14ac:dyDescent="0.3">
      <c r="A7978" t="s">
        <v>21301</v>
      </c>
      <c r="B7978" s="1">
        <v>45556.390972222223</v>
      </c>
      <c r="C7978" t="s">
        <v>61</v>
      </c>
      <c r="D7978" t="s">
        <v>62</v>
      </c>
      <c r="E7978" t="s">
        <v>103</v>
      </c>
      <c r="F7978" t="s">
        <v>22</v>
      </c>
      <c r="G7978">
        <v>7.9</v>
      </c>
      <c r="H7978">
        <v>6</v>
      </c>
      <c r="I7978">
        <v>883</v>
      </c>
      <c r="J7978">
        <v>25</v>
      </c>
      <c r="K7978">
        <v>75</v>
      </c>
      <c r="L7978">
        <v>833</v>
      </c>
      <c r="M7978">
        <v>3.9</v>
      </c>
      <c r="N7978" t="s">
        <v>23</v>
      </c>
      <c r="O7978" t="s">
        <v>40</v>
      </c>
      <c r="P7978">
        <v>17</v>
      </c>
      <c r="Q7978" t="s">
        <v>9813</v>
      </c>
      <c r="R7978" t="s">
        <v>26069</v>
      </c>
      <c r="S7978">
        <v>2024</v>
      </c>
      <c r="T7978" t="s">
        <v>26059</v>
      </c>
    </row>
    <row r="7979" spans="1:20" x14ac:dyDescent="0.3">
      <c r="A7979" t="s">
        <v>21303</v>
      </c>
      <c r="B7979" s="1">
        <v>45314.626388888886</v>
      </c>
      <c r="C7979" t="s">
        <v>61</v>
      </c>
      <c r="D7979" t="s">
        <v>62</v>
      </c>
      <c r="E7979" t="s">
        <v>52</v>
      </c>
      <c r="F7979" t="s">
        <v>22</v>
      </c>
      <c r="G7979">
        <v>8.1999999999999993</v>
      </c>
      <c r="H7979">
        <v>6</v>
      </c>
      <c r="I7979">
        <v>606</v>
      </c>
      <c r="J7979">
        <v>35</v>
      </c>
      <c r="K7979">
        <v>0</v>
      </c>
      <c r="L7979">
        <v>641</v>
      </c>
      <c r="M7979">
        <v>4.9000000000000004</v>
      </c>
      <c r="N7979" t="s">
        <v>23</v>
      </c>
      <c r="O7979" t="s">
        <v>47</v>
      </c>
      <c r="P7979">
        <v>55</v>
      </c>
      <c r="Q7979" t="s">
        <v>1955</v>
      </c>
      <c r="R7979" t="s">
        <v>26063</v>
      </c>
      <c r="S7979">
        <v>2024</v>
      </c>
      <c r="T7979" t="s">
        <v>26070</v>
      </c>
    </row>
    <row r="7980" spans="1:20" x14ac:dyDescent="0.3">
      <c r="A7980" t="s">
        <v>21305</v>
      </c>
      <c r="B7980" s="1">
        <v>45428.370138888888</v>
      </c>
      <c r="C7980" t="s">
        <v>119</v>
      </c>
      <c r="D7980" t="s">
        <v>120</v>
      </c>
      <c r="E7980" t="s">
        <v>52</v>
      </c>
      <c r="F7980" t="s">
        <v>22</v>
      </c>
      <c r="G7980">
        <v>5.3</v>
      </c>
      <c r="H7980">
        <v>3</v>
      </c>
      <c r="I7980">
        <v>1178</v>
      </c>
      <c r="J7980">
        <v>30</v>
      </c>
      <c r="K7980">
        <v>150</v>
      </c>
      <c r="L7980">
        <v>1058</v>
      </c>
      <c r="M7980">
        <v>4.0999999999999996</v>
      </c>
      <c r="N7980" t="s">
        <v>181</v>
      </c>
      <c r="O7980" t="s">
        <v>31</v>
      </c>
      <c r="P7980">
        <v>65</v>
      </c>
      <c r="Q7980" t="s">
        <v>21307</v>
      </c>
      <c r="R7980" t="s">
        <v>26067</v>
      </c>
      <c r="S7980">
        <v>2024</v>
      </c>
      <c r="T7980" t="s">
        <v>26068</v>
      </c>
    </row>
    <row r="7981" spans="1:20" x14ac:dyDescent="0.3">
      <c r="A7981" t="s">
        <v>21308</v>
      </c>
      <c r="B7981" s="1">
        <v>45608.730555555558</v>
      </c>
      <c r="C7981" t="s">
        <v>51</v>
      </c>
      <c r="D7981" t="s">
        <v>29</v>
      </c>
      <c r="E7981" t="s">
        <v>46</v>
      </c>
      <c r="F7981" t="s">
        <v>38</v>
      </c>
      <c r="G7981">
        <v>5.2</v>
      </c>
      <c r="H7981">
        <v>5</v>
      </c>
      <c r="I7981">
        <v>490</v>
      </c>
      <c r="J7981">
        <v>25</v>
      </c>
      <c r="K7981">
        <v>100</v>
      </c>
      <c r="L7981">
        <v>415</v>
      </c>
      <c r="N7981" t="s">
        <v>23</v>
      </c>
      <c r="O7981" t="s">
        <v>47</v>
      </c>
      <c r="P7981">
        <v>48</v>
      </c>
      <c r="Q7981" t="s">
        <v>21310</v>
      </c>
      <c r="R7981" t="s">
        <v>26066</v>
      </c>
      <c r="S7981">
        <v>2024</v>
      </c>
      <c r="T7981" t="s">
        <v>26070</v>
      </c>
    </row>
    <row r="7982" spans="1:20" x14ac:dyDescent="0.3">
      <c r="A7982" t="s">
        <v>21311</v>
      </c>
      <c r="B7982" s="1">
        <v>45421.586805555555</v>
      </c>
      <c r="C7982" t="s">
        <v>72</v>
      </c>
      <c r="D7982" t="s">
        <v>73</v>
      </c>
      <c r="E7982" t="s">
        <v>46</v>
      </c>
      <c r="F7982" t="s">
        <v>22</v>
      </c>
      <c r="G7982">
        <v>1.5</v>
      </c>
      <c r="H7982">
        <v>6</v>
      </c>
      <c r="I7982">
        <v>572</v>
      </c>
      <c r="J7982">
        <v>20</v>
      </c>
      <c r="K7982">
        <v>75</v>
      </c>
      <c r="L7982">
        <v>517</v>
      </c>
      <c r="M7982">
        <v>4.4000000000000004</v>
      </c>
      <c r="N7982" t="s">
        <v>23</v>
      </c>
      <c r="O7982" t="s">
        <v>31</v>
      </c>
      <c r="P7982">
        <v>49</v>
      </c>
      <c r="Q7982" t="s">
        <v>21313</v>
      </c>
      <c r="R7982" t="s">
        <v>26067</v>
      </c>
      <c r="S7982">
        <v>2024</v>
      </c>
      <c r="T7982" t="s">
        <v>26068</v>
      </c>
    </row>
    <row r="7983" spans="1:20" x14ac:dyDescent="0.3">
      <c r="A7983" t="s">
        <v>21314</v>
      </c>
      <c r="B7983" s="1">
        <v>45376.07708333333</v>
      </c>
      <c r="C7983" t="s">
        <v>72</v>
      </c>
      <c r="D7983" t="s">
        <v>73</v>
      </c>
      <c r="E7983" t="s">
        <v>160</v>
      </c>
      <c r="F7983" t="s">
        <v>22</v>
      </c>
      <c r="G7983">
        <v>8.3000000000000007</v>
      </c>
      <c r="H7983">
        <v>1</v>
      </c>
      <c r="I7983">
        <v>1039</v>
      </c>
      <c r="J7983">
        <v>35</v>
      </c>
      <c r="K7983">
        <v>50</v>
      </c>
      <c r="L7983">
        <v>1024</v>
      </c>
      <c r="N7983" t="s">
        <v>23</v>
      </c>
      <c r="O7983" t="s">
        <v>31</v>
      </c>
      <c r="P7983">
        <v>49</v>
      </c>
      <c r="Q7983" t="s">
        <v>21316</v>
      </c>
      <c r="R7983" t="s">
        <v>26056</v>
      </c>
      <c r="S7983">
        <v>2024</v>
      </c>
      <c r="T7983" t="s">
        <v>26065</v>
      </c>
    </row>
    <row r="7984" spans="1:20" x14ac:dyDescent="0.3">
      <c r="A7984" t="s">
        <v>21317</v>
      </c>
      <c r="B7984" s="1">
        <v>45341.591666666667</v>
      </c>
      <c r="C7984" t="s">
        <v>96</v>
      </c>
      <c r="D7984" t="s">
        <v>68</v>
      </c>
      <c r="E7984" t="s">
        <v>103</v>
      </c>
      <c r="F7984" t="s">
        <v>38</v>
      </c>
      <c r="G7984">
        <v>7</v>
      </c>
      <c r="H7984">
        <v>6</v>
      </c>
      <c r="I7984">
        <v>194</v>
      </c>
      <c r="J7984">
        <v>30</v>
      </c>
      <c r="K7984">
        <v>75</v>
      </c>
      <c r="L7984">
        <v>149</v>
      </c>
      <c r="M7984">
        <v>3.7</v>
      </c>
      <c r="N7984" t="s">
        <v>23</v>
      </c>
      <c r="O7984" t="s">
        <v>40</v>
      </c>
      <c r="P7984">
        <v>52</v>
      </c>
      <c r="Q7984" t="s">
        <v>21319</v>
      </c>
      <c r="R7984" t="s">
        <v>26074</v>
      </c>
      <c r="S7984">
        <v>2024</v>
      </c>
      <c r="T7984" t="s">
        <v>26065</v>
      </c>
    </row>
    <row r="7985" spans="1:20" x14ac:dyDescent="0.3">
      <c r="A7985" t="s">
        <v>21320</v>
      </c>
      <c r="B7985" s="1">
        <v>45635.28402777778</v>
      </c>
      <c r="C7985" t="s">
        <v>19</v>
      </c>
      <c r="D7985" t="s">
        <v>20</v>
      </c>
      <c r="E7985" t="s">
        <v>63</v>
      </c>
      <c r="F7985" t="s">
        <v>38</v>
      </c>
      <c r="G7985">
        <v>15</v>
      </c>
      <c r="H7985">
        <v>3</v>
      </c>
      <c r="I7985">
        <v>838</v>
      </c>
      <c r="J7985">
        <v>25</v>
      </c>
      <c r="K7985">
        <v>25</v>
      </c>
      <c r="L7985">
        <v>838</v>
      </c>
      <c r="M7985">
        <v>4.7</v>
      </c>
      <c r="N7985" t="s">
        <v>23</v>
      </c>
      <c r="O7985" t="s">
        <v>74</v>
      </c>
      <c r="P7985">
        <v>21</v>
      </c>
      <c r="Q7985" t="s">
        <v>3409</v>
      </c>
      <c r="R7985" t="s">
        <v>26064</v>
      </c>
      <c r="S7985">
        <v>2024</v>
      </c>
      <c r="T7985" t="s">
        <v>26065</v>
      </c>
    </row>
    <row r="7986" spans="1:20" x14ac:dyDescent="0.3">
      <c r="A7986" t="s">
        <v>21322</v>
      </c>
      <c r="B7986" s="1">
        <v>45618.502083333333</v>
      </c>
      <c r="C7986" t="s">
        <v>67</v>
      </c>
      <c r="D7986" t="s">
        <v>68</v>
      </c>
      <c r="E7986" t="s">
        <v>52</v>
      </c>
      <c r="F7986" t="s">
        <v>38</v>
      </c>
      <c r="G7986">
        <v>3.4</v>
      </c>
      <c r="H7986">
        <v>3</v>
      </c>
      <c r="I7986">
        <v>190</v>
      </c>
      <c r="J7986">
        <v>30</v>
      </c>
      <c r="K7986">
        <v>150</v>
      </c>
      <c r="L7986">
        <v>70</v>
      </c>
      <c r="N7986" t="s">
        <v>23</v>
      </c>
      <c r="O7986" t="s">
        <v>31</v>
      </c>
      <c r="P7986">
        <v>31</v>
      </c>
      <c r="Q7986" t="s">
        <v>1673</v>
      </c>
      <c r="R7986" t="s">
        <v>26066</v>
      </c>
      <c r="S7986">
        <v>2024</v>
      </c>
      <c r="T7986" t="s">
        <v>26057</v>
      </c>
    </row>
    <row r="7987" spans="1:20" x14ac:dyDescent="0.3">
      <c r="A7987" t="s">
        <v>21324</v>
      </c>
      <c r="B7987" s="1">
        <v>45624.640277777777</v>
      </c>
      <c r="C7987" t="s">
        <v>56</v>
      </c>
      <c r="D7987" t="s">
        <v>57</v>
      </c>
      <c r="E7987" t="s">
        <v>103</v>
      </c>
      <c r="F7987" t="s">
        <v>22</v>
      </c>
      <c r="G7987">
        <v>1.9</v>
      </c>
      <c r="H7987">
        <v>2</v>
      </c>
      <c r="I7987">
        <v>1121</v>
      </c>
      <c r="J7987">
        <v>40</v>
      </c>
      <c r="K7987">
        <v>0</v>
      </c>
      <c r="L7987">
        <v>1161</v>
      </c>
      <c r="M7987">
        <v>4.9000000000000004</v>
      </c>
      <c r="N7987" t="s">
        <v>23</v>
      </c>
      <c r="O7987" t="s">
        <v>47</v>
      </c>
      <c r="P7987">
        <v>32</v>
      </c>
      <c r="Q7987" t="s">
        <v>10788</v>
      </c>
      <c r="R7987" t="s">
        <v>26066</v>
      </c>
      <c r="S7987">
        <v>2024</v>
      </c>
      <c r="T7987" t="s">
        <v>26068</v>
      </c>
    </row>
    <row r="7988" spans="1:20" x14ac:dyDescent="0.3">
      <c r="A7988" t="s">
        <v>21326</v>
      </c>
      <c r="B7988" s="1">
        <v>45425.988194444442</v>
      </c>
      <c r="C7988" t="s">
        <v>78</v>
      </c>
      <c r="D7988" t="s">
        <v>79</v>
      </c>
      <c r="E7988" t="s">
        <v>46</v>
      </c>
      <c r="F7988" t="s">
        <v>22</v>
      </c>
      <c r="G7988">
        <v>12.3</v>
      </c>
      <c r="H7988">
        <v>5</v>
      </c>
      <c r="I7988">
        <v>588</v>
      </c>
      <c r="J7988">
        <v>35</v>
      </c>
      <c r="K7988">
        <v>25</v>
      </c>
      <c r="L7988">
        <v>598</v>
      </c>
      <c r="M7988">
        <v>3.9</v>
      </c>
      <c r="N7988" t="s">
        <v>23</v>
      </c>
      <c r="O7988" t="s">
        <v>24</v>
      </c>
      <c r="P7988">
        <v>48</v>
      </c>
      <c r="Q7988" t="s">
        <v>2699</v>
      </c>
      <c r="R7988" t="s">
        <v>26067</v>
      </c>
      <c r="S7988">
        <v>2024</v>
      </c>
      <c r="T7988" t="s">
        <v>26065</v>
      </c>
    </row>
    <row r="7989" spans="1:20" x14ac:dyDescent="0.3">
      <c r="A7989" t="s">
        <v>21328</v>
      </c>
      <c r="B7989" s="1">
        <v>45295.74722222222</v>
      </c>
      <c r="C7989" t="s">
        <v>67</v>
      </c>
      <c r="D7989" t="s">
        <v>68</v>
      </c>
      <c r="E7989" t="s">
        <v>52</v>
      </c>
      <c r="F7989" t="s">
        <v>22</v>
      </c>
      <c r="G7989">
        <v>7</v>
      </c>
      <c r="H7989">
        <v>3</v>
      </c>
      <c r="I7989">
        <v>346</v>
      </c>
      <c r="J7989">
        <v>20</v>
      </c>
      <c r="K7989">
        <v>0</v>
      </c>
      <c r="L7989">
        <v>366</v>
      </c>
      <c r="N7989" t="s">
        <v>23</v>
      </c>
      <c r="O7989" t="s">
        <v>74</v>
      </c>
      <c r="P7989">
        <v>30</v>
      </c>
      <c r="Q7989" t="s">
        <v>10011</v>
      </c>
      <c r="R7989" t="s">
        <v>26063</v>
      </c>
      <c r="S7989">
        <v>2024</v>
      </c>
      <c r="T7989" t="s">
        <v>26068</v>
      </c>
    </row>
    <row r="7990" spans="1:20" x14ac:dyDescent="0.3">
      <c r="A7990" t="s">
        <v>21330</v>
      </c>
      <c r="B7990" s="1">
        <v>45625.856249999997</v>
      </c>
      <c r="C7990" t="s">
        <v>311</v>
      </c>
      <c r="D7990" t="s">
        <v>20</v>
      </c>
      <c r="E7990" t="s">
        <v>46</v>
      </c>
      <c r="F7990" t="s">
        <v>38</v>
      </c>
      <c r="G7990">
        <v>7.8</v>
      </c>
      <c r="H7990">
        <v>3</v>
      </c>
      <c r="I7990">
        <v>665</v>
      </c>
      <c r="J7990">
        <v>30</v>
      </c>
      <c r="K7990">
        <v>75</v>
      </c>
      <c r="L7990">
        <v>620</v>
      </c>
      <c r="N7990" t="s">
        <v>23</v>
      </c>
      <c r="O7990" t="s">
        <v>74</v>
      </c>
      <c r="P7990">
        <v>67</v>
      </c>
      <c r="Q7990" t="s">
        <v>21332</v>
      </c>
      <c r="R7990" t="s">
        <v>26066</v>
      </c>
      <c r="S7990">
        <v>2024</v>
      </c>
      <c r="T7990" t="s">
        <v>26057</v>
      </c>
    </row>
    <row r="7991" spans="1:20" x14ac:dyDescent="0.3">
      <c r="A7991" t="s">
        <v>21333</v>
      </c>
      <c r="B7991" s="1">
        <v>45293.035416666666</v>
      </c>
      <c r="C7991" t="s">
        <v>89</v>
      </c>
      <c r="D7991" t="s">
        <v>73</v>
      </c>
      <c r="E7991" t="s">
        <v>103</v>
      </c>
      <c r="F7991" t="s">
        <v>38</v>
      </c>
      <c r="G7991">
        <v>1.9</v>
      </c>
      <c r="H7991">
        <v>6</v>
      </c>
      <c r="I7991">
        <v>266</v>
      </c>
      <c r="J7991">
        <v>35</v>
      </c>
      <c r="K7991">
        <v>0</v>
      </c>
      <c r="L7991">
        <v>301</v>
      </c>
      <c r="M7991">
        <v>3.8</v>
      </c>
      <c r="N7991" t="s">
        <v>23</v>
      </c>
      <c r="O7991" t="s">
        <v>74</v>
      </c>
      <c r="P7991">
        <v>62</v>
      </c>
      <c r="Q7991" t="s">
        <v>583</v>
      </c>
      <c r="R7991" t="s">
        <v>26063</v>
      </c>
      <c r="S7991">
        <v>2024</v>
      </c>
      <c r="T7991" t="s">
        <v>26070</v>
      </c>
    </row>
    <row r="7992" spans="1:20" x14ac:dyDescent="0.3">
      <c r="A7992" t="s">
        <v>21335</v>
      </c>
      <c r="B7992" s="1">
        <v>45393.216666666667</v>
      </c>
      <c r="C7992" t="s">
        <v>78</v>
      </c>
      <c r="D7992" t="s">
        <v>79</v>
      </c>
      <c r="E7992" t="s">
        <v>52</v>
      </c>
      <c r="F7992" t="s">
        <v>38</v>
      </c>
      <c r="G7992">
        <v>9.9</v>
      </c>
      <c r="H7992">
        <v>5</v>
      </c>
      <c r="I7992">
        <v>892</v>
      </c>
      <c r="J7992">
        <v>20</v>
      </c>
      <c r="K7992">
        <v>150</v>
      </c>
      <c r="L7992">
        <v>762</v>
      </c>
      <c r="M7992">
        <v>3.4</v>
      </c>
      <c r="N7992" t="s">
        <v>23</v>
      </c>
      <c r="O7992" t="s">
        <v>24</v>
      </c>
      <c r="P7992">
        <v>19</v>
      </c>
      <c r="Q7992" t="s">
        <v>13964</v>
      </c>
      <c r="R7992" t="s">
        <v>26060</v>
      </c>
      <c r="S7992">
        <v>2024</v>
      </c>
      <c r="T7992" t="s">
        <v>26068</v>
      </c>
    </row>
    <row r="7993" spans="1:20" x14ac:dyDescent="0.3">
      <c r="A7993" t="s">
        <v>21337</v>
      </c>
      <c r="B7993" s="1">
        <v>45570.799305555556</v>
      </c>
      <c r="C7993" t="s">
        <v>119</v>
      </c>
      <c r="D7993" t="s">
        <v>120</v>
      </c>
      <c r="E7993" t="s">
        <v>21</v>
      </c>
      <c r="F7993" t="s">
        <v>22</v>
      </c>
      <c r="G7993">
        <v>11.1</v>
      </c>
      <c r="H7993">
        <v>4</v>
      </c>
      <c r="I7993">
        <v>723</v>
      </c>
      <c r="J7993">
        <v>30</v>
      </c>
      <c r="K7993">
        <v>25</v>
      </c>
      <c r="L7993">
        <v>728</v>
      </c>
      <c r="N7993" t="s">
        <v>23</v>
      </c>
      <c r="O7993" t="s">
        <v>40</v>
      </c>
      <c r="P7993">
        <v>40</v>
      </c>
      <c r="Q7993" t="s">
        <v>21339</v>
      </c>
      <c r="R7993" t="s">
        <v>26058</v>
      </c>
      <c r="S7993">
        <v>2024</v>
      </c>
      <c r="T7993" t="s">
        <v>26059</v>
      </c>
    </row>
    <row r="7994" spans="1:20" x14ac:dyDescent="0.3">
      <c r="A7994" t="s">
        <v>21340</v>
      </c>
      <c r="B7994" s="1">
        <v>45541.975694444445</v>
      </c>
      <c r="C7994" t="s">
        <v>61</v>
      </c>
      <c r="D7994" t="s">
        <v>62</v>
      </c>
      <c r="E7994" t="s">
        <v>30</v>
      </c>
      <c r="F7994" t="s">
        <v>38</v>
      </c>
      <c r="G7994">
        <v>2.6</v>
      </c>
      <c r="H7994">
        <v>5</v>
      </c>
      <c r="I7994">
        <v>618</v>
      </c>
      <c r="J7994">
        <v>40</v>
      </c>
      <c r="K7994">
        <v>50</v>
      </c>
      <c r="L7994">
        <v>608</v>
      </c>
      <c r="M7994">
        <v>3.7</v>
      </c>
      <c r="N7994" t="s">
        <v>181</v>
      </c>
      <c r="O7994" t="s">
        <v>47</v>
      </c>
      <c r="P7994">
        <v>29</v>
      </c>
      <c r="Q7994" t="s">
        <v>13532</v>
      </c>
      <c r="R7994" t="s">
        <v>26069</v>
      </c>
      <c r="S7994">
        <v>2024</v>
      </c>
      <c r="T7994" t="s">
        <v>26057</v>
      </c>
    </row>
    <row r="7995" spans="1:20" x14ac:dyDescent="0.3">
      <c r="A7995" t="s">
        <v>21342</v>
      </c>
      <c r="B7995" s="1">
        <v>45301.1</v>
      </c>
      <c r="C7995" t="s">
        <v>311</v>
      </c>
      <c r="D7995" t="s">
        <v>20</v>
      </c>
      <c r="E7995" t="s">
        <v>103</v>
      </c>
      <c r="F7995" t="s">
        <v>22</v>
      </c>
      <c r="G7995">
        <v>6.2</v>
      </c>
      <c r="H7995">
        <v>1</v>
      </c>
      <c r="I7995">
        <v>807</v>
      </c>
      <c r="J7995">
        <v>25</v>
      </c>
      <c r="K7995">
        <v>150</v>
      </c>
      <c r="L7995">
        <v>682</v>
      </c>
      <c r="N7995" t="s">
        <v>23</v>
      </c>
      <c r="O7995" t="s">
        <v>40</v>
      </c>
      <c r="P7995">
        <v>41</v>
      </c>
      <c r="Q7995" t="s">
        <v>12291</v>
      </c>
      <c r="R7995" t="s">
        <v>26063</v>
      </c>
      <c r="S7995">
        <v>2024</v>
      </c>
      <c r="T7995" t="s">
        <v>26061</v>
      </c>
    </row>
    <row r="7996" spans="1:20" x14ac:dyDescent="0.3">
      <c r="A7996" t="s">
        <v>21344</v>
      </c>
      <c r="B7996" s="1">
        <v>45304.427777777775</v>
      </c>
      <c r="C7996" t="s">
        <v>78</v>
      </c>
      <c r="D7996" t="s">
        <v>79</v>
      </c>
      <c r="E7996" t="s">
        <v>46</v>
      </c>
      <c r="F7996" t="s">
        <v>38</v>
      </c>
      <c r="G7996">
        <v>6.7</v>
      </c>
      <c r="H7996">
        <v>2</v>
      </c>
      <c r="I7996">
        <v>1050</v>
      </c>
      <c r="J7996">
        <v>25</v>
      </c>
      <c r="K7996">
        <v>50</v>
      </c>
      <c r="L7996">
        <v>1025</v>
      </c>
      <c r="M7996">
        <v>3.5</v>
      </c>
      <c r="N7996" t="s">
        <v>23</v>
      </c>
      <c r="O7996" t="s">
        <v>40</v>
      </c>
      <c r="P7996">
        <v>24</v>
      </c>
      <c r="Q7996" t="s">
        <v>6253</v>
      </c>
      <c r="R7996" t="s">
        <v>26063</v>
      </c>
      <c r="S7996">
        <v>2024</v>
      </c>
      <c r="T7996" t="s">
        <v>26059</v>
      </c>
    </row>
    <row r="7997" spans="1:20" x14ac:dyDescent="0.3">
      <c r="A7997" t="s">
        <v>21346</v>
      </c>
      <c r="B7997" s="1">
        <v>45300.855555555558</v>
      </c>
      <c r="C7997" t="s">
        <v>72</v>
      </c>
      <c r="D7997" t="s">
        <v>73</v>
      </c>
      <c r="E7997" t="s">
        <v>63</v>
      </c>
      <c r="F7997" t="s">
        <v>22</v>
      </c>
      <c r="G7997">
        <v>10</v>
      </c>
      <c r="H7997">
        <v>6</v>
      </c>
      <c r="I7997">
        <v>582</v>
      </c>
      <c r="J7997">
        <v>30</v>
      </c>
      <c r="K7997">
        <v>25</v>
      </c>
      <c r="L7997">
        <v>587</v>
      </c>
      <c r="M7997">
        <v>4.5</v>
      </c>
      <c r="N7997" t="s">
        <v>39</v>
      </c>
      <c r="O7997" t="s">
        <v>74</v>
      </c>
      <c r="P7997">
        <v>56</v>
      </c>
      <c r="Q7997" t="s">
        <v>21348</v>
      </c>
      <c r="R7997" t="s">
        <v>26063</v>
      </c>
      <c r="S7997">
        <v>2024</v>
      </c>
      <c r="T7997" t="s">
        <v>26070</v>
      </c>
    </row>
    <row r="7998" spans="1:20" x14ac:dyDescent="0.3">
      <c r="A7998" t="s">
        <v>21349</v>
      </c>
      <c r="B7998" s="1">
        <v>45635.31527777778</v>
      </c>
      <c r="C7998" t="s">
        <v>51</v>
      </c>
      <c r="D7998" t="s">
        <v>29</v>
      </c>
      <c r="E7998" t="s">
        <v>103</v>
      </c>
      <c r="F7998" t="s">
        <v>38</v>
      </c>
      <c r="G7998">
        <v>12.8</v>
      </c>
      <c r="H7998">
        <v>5</v>
      </c>
      <c r="I7998">
        <v>1175</v>
      </c>
      <c r="J7998">
        <v>20</v>
      </c>
      <c r="K7998">
        <v>100</v>
      </c>
      <c r="L7998">
        <v>1095</v>
      </c>
      <c r="M7998">
        <v>4.4000000000000004</v>
      </c>
      <c r="N7998" t="s">
        <v>23</v>
      </c>
      <c r="O7998" t="s">
        <v>40</v>
      </c>
      <c r="P7998">
        <v>16</v>
      </c>
      <c r="Q7998" t="s">
        <v>21351</v>
      </c>
      <c r="R7998" t="s">
        <v>26064</v>
      </c>
      <c r="S7998">
        <v>2024</v>
      </c>
      <c r="T7998" t="s">
        <v>26065</v>
      </c>
    </row>
    <row r="7999" spans="1:20" x14ac:dyDescent="0.3">
      <c r="A7999" t="s">
        <v>21352</v>
      </c>
      <c r="B7999" s="1">
        <v>45473.955555555556</v>
      </c>
      <c r="C7999" t="s">
        <v>72</v>
      </c>
      <c r="D7999" t="s">
        <v>73</v>
      </c>
      <c r="E7999" t="s">
        <v>103</v>
      </c>
      <c r="F7999" t="s">
        <v>22</v>
      </c>
      <c r="G7999">
        <v>3.9</v>
      </c>
      <c r="H7999">
        <v>6</v>
      </c>
      <c r="I7999">
        <v>362</v>
      </c>
      <c r="J7999">
        <v>30</v>
      </c>
      <c r="K7999">
        <v>50</v>
      </c>
      <c r="L7999">
        <v>342</v>
      </c>
      <c r="M7999">
        <v>4.3</v>
      </c>
      <c r="N7999" t="s">
        <v>23</v>
      </c>
      <c r="O7999" t="s">
        <v>40</v>
      </c>
      <c r="P7999">
        <v>57</v>
      </c>
      <c r="Q7999" t="s">
        <v>21354</v>
      </c>
      <c r="R7999" t="s">
        <v>26071</v>
      </c>
      <c r="S7999">
        <v>2024</v>
      </c>
      <c r="T7999" t="s">
        <v>26073</v>
      </c>
    </row>
    <row r="8000" spans="1:20" x14ac:dyDescent="0.3">
      <c r="A8000" t="s">
        <v>21355</v>
      </c>
      <c r="B8000" s="1">
        <v>45615.270833333336</v>
      </c>
      <c r="C8000" t="s">
        <v>78</v>
      </c>
      <c r="D8000" t="s">
        <v>79</v>
      </c>
      <c r="E8000" t="s">
        <v>30</v>
      </c>
      <c r="F8000" t="s">
        <v>38</v>
      </c>
      <c r="G8000">
        <v>9.1</v>
      </c>
      <c r="H8000">
        <v>5</v>
      </c>
      <c r="I8000">
        <v>644</v>
      </c>
      <c r="J8000">
        <v>20</v>
      </c>
      <c r="K8000">
        <v>25</v>
      </c>
      <c r="L8000">
        <v>639</v>
      </c>
      <c r="M8000">
        <v>4.0999999999999996</v>
      </c>
      <c r="N8000" t="s">
        <v>23</v>
      </c>
      <c r="O8000" t="s">
        <v>47</v>
      </c>
      <c r="P8000">
        <v>16</v>
      </c>
      <c r="Q8000" t="s">
        <v>21357</v>
      </c>
      <c r="R8000" t="s">
        <v>26066</v>
      </c>
      <c r="S8000">
        <v>2024</v>
      </c>
      <c r="T8000" t="s">
        <v>26070</v>
      </c>
    </row>
    <row r="8001" spans="1:20" x14ac:dyDescent="0.3">
      <c r="A8001" t="s">
        <v>21358</v>
      </c>
      <c r="B8001" s="1">
        <v>45459.325694444444</v>
      </c>
      <c r="C8001" t="s">
        <v>44</v>
      </c>
      <c r="D8001" t="s">
        <v>45</v>
      </c>
      <c r="E8001" t="s">
        <v>103</v>
      </c>
      <c r="F8001" t="s">
        <v>22</v>
      </c>
      <c r="G8001">
        <v>8.8000000000000007</v>
      </c>
      <c r="H8001">
        <v>1</v>
      </c>
      <c r="I8001">
        <v>449</v>
      </c>
      <c r="J8001">
        <v>40</v>
      </c>
      <c r="K8001">
        <v>0</v>
      </c>
      <c r="L8001">
        <v>489</v>
      </c>
      <c r="N8001" t="s">
        <v>23</v>
      </c>
      <c r="O8001" t="s">
        <v>74</v>
      </c>
      <c r="P8001">
        <v>57</v>
      </c>
      <c r="Q8001" t="s">
        <v>1772</v>
      </c>
      <c r="R8001" t="s">
        <v>26071</v>
      </c>
      <c r="S8001">
        <v>2024</v>
      </c>
      <c r="T8001" t="s">
        <v>26073</v>
      </c>
    </row>
    <row r="8002" spans="1:20" x14ac:dyDescent="0.3">
      <c r="A8002" t="s">
        <v>21360</v>
      </c>
      <c r="B8002" s="1">
        <v>45305.876388888886</v>
      </c>
      <c r="C8002" t="s">
        <v>67</v>
      </c>
      <c r="D8002" t="s">
        <v>68</v>
      </c>
      <c r="E8002" t="s">
        <v>37</v>
      </c>
      <c r="F8002" t="s">
        <v>38</v>
      </c>
      <c r="G8002">
        <v>11.3</v>
      </c>
      <c r="H8002">
        <v>4</v>
      </c>
      <c r="I8002">
        <v>843</v>
      </c>
      <c r="J8002">
        <v>25</v>
      </c>
      <c r="K8002">
        <v>50</v>
      </c>
      <c r="L8002">
        <v>818</v>
      </c>
      <c r="M8002">
        <v>3.6</v>
      </c>
      <c r="N8002" t="s">
        <v>181</v>
      </c>
      <c r="O8002" t="s">
        <v>31</v>
      </c>
      <c r="P8002">
        <v>23</v>
      </c>
      <c r="Q8002" t="s">
        <v>21362</v>
      </c>
      <c r="R8002" t="s">
        <v>26063</v>
      </c>
      <c r="S8002">
        <v>2024</v>
      </c>
      <c r="T8002" t="s">
        <v>26073</v>
      </c>
    </row>
    <row r="8003" spans="1:20" x14ac:dyDescent="0.3">
      <c r="A8003" t="s">
        <v>21363</v>
      </c>
      <c r="B8003" s="1">
        <v>45347.280555555553</v>
      </c>
      <c r="C8003" t="s">
        <v>28</v>
      </c>
      <c r="D8003" t="s">
        <v>29</v>
      </c>
      <c r="E8003" t="s">
        <v>103</v>
      </c>
      <c r="F8003" t="s">
        <v>38</v>
      </c>
      <c r="G8003">
        <v>14.3</v>
      </c>
      <c r="H8003">
        <v>2</v>
      </c>
      <c r="I8003">
        <v>696</v>
      </c>
      <c r="J8003">
        <v>30</v>
      </c>
      <c r="K8003">
        <v>150</v>
      </c>
      <c r="L8003">
        <v>576</v>
      </c>
      <c r="M8003">
        <v>3.7</v>
      </c>
      <c r="N8003" t="s">
        <v>23</v>
      </c>
      <c r="O8003" t="s">
        <v>24</v>
      </c>
      <c r="P8003">
        <v>57</v>
      </c>
      <c r="Q8003" t="s">
        <v>14831</v>
      </c>
      <c r="R8003" t="s">
        <v>26074</v>
      </c>
      <c r="S8003">
        <v>2024</v>
      </c>
      <c r="T8003" t="s">
        <v>26073</v>
      </c>
    </row>
    <row r="8004" spans="1:20" x14ac:dyDescent="0.3">
      <c r="A8004" t="s">
        <v>21365</v>
      </c>
      <c r="B8004" s="1">
        <v>45452.463194444441</v>
      </c>
      <c r="C8004" t="s">
        <v>61</v>
      </c>
      <c r="D8004" t="s">
        <v>62</v>
      </c>
      <c r="E8004" t="s">
        <v>103</v>
      </c>
      <c r="F8004" t="s">
        <v>38</v>
      </c>
      <c r="G8004">
        <v>8</v>
      </c>
      <c r="H8004">
        <v>2</v>
      </c>
      <c r="I8004">
        <v>883</v>
      </c>
      <c r="J8004">
        <v>40</v>
      </c>
      <c r="K8004">
        <v>75</v>
      </c>
      <c r="L8004">
        <v>848</v>
      </c>
      <c r="N8004" t="s">
        <v>39</v>
      </c>
      <c r="O8004" t="s">
        <v>47</v>
      </c>
      <c r="P8004">
        <v>44</v>
      </c>
      <c r="Q8004" t="s">
        <v>21367</v>
      </c>
      <c r="R8004" t="s">
        <v>26071</v>
      </c>
      <c r="S8004">
        <v>2024</v>
      </c>
      <c r="T8004" t="s">
        <v>26073</v>
      </c>
    </row>
    <row r="8005" spans="1:20" x14ac:dyDescent="0.3">
      <c r="A8005" t="s">
        <v>21368</v>
      </c>
      <c r="B8005" s="1">
        <v>45546.441666666666</v>
      </c>
      <c r="C8005" t="s">
        <v>28</v>
      </c>
      <c r="D8005" t="s">
        <v>29</v>
      </c>
      <c r="E8005" t="s">
        <v>46</v>
      </c>
      <c r="F8005" t="s">
        <v>38</v>
      </c>
      <c r="G8005">
        <v>14.9</v>
      </c>
      <c r="H8005">
        <v>5</v>
      </c>
      <c r="I8005">
        <v>288</v>
      </c>
      <c r="J8005">
        <v>20</v>
      </c>
      <c r="K8005">
        <v>25</v>
      </c>
      <c r="L8005">
        <v>283</v>
      </c>
      <c r="N8005" t="s">
        <v>23</v>
      </c>
      <c r="O8005" t="s">
        <v>74</v>
      </c>
      <c r="P8005">
        <v>15</v>
      </c>
      <c r="Q8005" t="s">
        <v>21370</v>
      </c>
      <c r="R8005" t="s">
        <v>26069</v>
      </c>
      <c r="S8005">
        <v>2024</v>
      </c>
      <c r="T8005" t="s">
        <v>26061</v>
      </c>
    </row>
    <row r="8006" spans="1:20" x14ac:dyDescent="0.3">
      <c r="A8006" t="s">
        <v>21371</v>
      </c>
      <c r="B8006" s="1">
        <v>45606.919444444444</v>
      </c>
      <c r="C8006" t="s">
        <v>89</v>
      </c>
      <c r="D8006" t="s">
        <v>73</v>
      </c>
      <c r="E8006" t="s">
        <v>37</v>
      </c>
      <c r="F8006" t="s">
        <v>38</v>
      </c>
      <c r="G8006">
        <v>13.1</v>
      </c>
      <c r="H8006">
        <v>1</v>
      </c>
      <c r="I8006">
        <v>918</v>
      </c>
      <c r="J8006">
        <v>35</v>
      </c>
      <c r="K8006">
        <v>100</v>
      </c>
      <c r="L8006">
        <v>853</v>
      </c>
      <c r="M8006">
        <v>3.5</v>
      </c>
      <c r="N8006" t="s">
        <v>23</v>
      </c>
      <c r="O8006" t="s">
        <v>40</v>
      </c>
      <c r="P8006">
        <v>42</v>
      </c>
      <c r="Q8006" t="s">
        <v>19352</v>
      </c>
      <c r="R8006" t="s">
        <v>26066</v>
      </c>
      <c r="S8006">
        <v>2024</v>
      </c>
      <c r="T8006" t="s">
        <v>26073</v>
      </c>
    </row>
    <row r="8007" spans="1:20" x14ac:dyDescent="0.3">
      <c r="A8007" t="s">
        <v>21373</v>
      </c>
      <c r="B8007" s="1">
        <v>45644.749305555553</v>
      </c>
      <c r="C8007" t="s">
        <v>19</v>
      </c>
      <c r="D8007" t="s">
        <v>20</v>
      </c>
      <c r="E8007" t="s">
        <v>46</v>
      </c>
      <c r="F8007" t="s">
        <v>38</v>
      </c>
      <c r="G8007">
        <v>2.6</v>
      </c>
      <c r="H8007">
        <v>2</v>
      </c>
      <c r="I8007">
        <v>535</v>
      </c>
      <c r="J8007">
        <v>35</v>
      </c>
      <c r="K8007">
        <v>100</v>
      </c>
      <c r="L8007">
        <v>470</v>
      </c>
      <c r="M8007">
        <v>4.0999999999999996</v>
      </c>
      <c r="N8007" t="s">
        <v>39</v>
      </c>
      <c r="O8007" t="s">
        <v>31</v>
      </c>
      <c r="P8007">
        <v>61</v>
      </c>
      <c r="Q8007" t="s">
        <v>21375</v>
      </c>
      <c r="R8007" t="s">
        <v>26064</v>
      </c>
      <c r="S8007">
        <v>2024</v>
      </c>
      <c r="T8007" t="s">
        <v>26061</v>
      </c>
    </row>
    <row r="8008" spans="1:20" x14ac:dyDescent="0.3">
      <c r="A8008" t="s">
        <v>21376</v>
      </c>
      <c r="B8008" s="1">
        <v>45624.147916666669</v>
      </c>
      <c r="C8008" t="s">
        <v>67</v>
      </c>
      <c r="D8008" t="s">
        <v>68</v>
      </c>
      <c r="E8008" t="s">
        <v>37</v>
      </c>
      <c r="F8008" t="s">
        <v>22</v>
      </c>
      <c r="G8008">
        <v>3.1</v>
      </c>
      <c r="H8008">
        <v>1</v>
      </c>
      <c r="I8008">
        <v>247</v>
      </c>
      <c r="J8008">
        <v>35</v>
      </c>
      <c r="K8008">
        <v>100</v>
      </c>
      <c r="L8008">
        <v>182</v>
      </c>
      <c r="N8008" t="s">
        <v>39</v>
      </c>
      <c r="O8008" t="s">
        <v>40</v>
      </c>
      <c r="P8008">
        <v>36</v>
      </c>
      <c r="Q8008" t="s">
        <v>21378</v>
      </c>
      <c r="R8008" t="s">
        <v>26066</v>
      </c>
      <c r="S8008">
        <v>2024</v>
      </c>
      <c r="T8008" t="s">
        <v>26068</v>
      </c>
    </row>
    <row r="8009" spans="1:20" x14ac:dyDescent="0.3">
      <c r="A8009" t="s">
        <v>21379</v>
      </c>
      <c r="B8009" s="1">
        <v>45301.938888888886</v>
      </c>
      <c r="C8009" t="s">
        <v>28</v>
      </c>
      <c r="D8009" t="s">
        <v>29</v>
      </c>
      <c r="E8009" t="s">
        <v>52</v>
      </c>
      <c r="F8009" t="s">
        <v>38</v>
      </c>
      <c r="G8009">
        <v>6.7</v>
      </c>
      <c r="H8009">
        <v>3</v>
      </c>
      <c r="I8009">
        <v>769</v>
      </c>
      <c r="J8009">
        <v>40</v>
      </c>
      <c r="K8009">
        <v>50</v>
      </c>
      <c r="L8009">
        <v>759</v>
      </c>
      <c r="N8009" t="s">
        <v>181</v>
      </c>
      <c r="O8009" t="s">
        <v>24</v>
      </c>
      <c r="P8009">
        <v>70</v>
      </c>
      <c r="Q8009" t="s">
        <v>5664</v>
      </c>
      <c r="R8009" t="s">
        <v>26063</v>
      </c>
      <c r="S8009">
        <v>2024</v>
      </c>
      <c r="T8009" t="s">
        <v>26061</v>
      </c>
    </row>
    <row r="8010" spans="1:20" x14ac:dyDescent="0.3">
      <c r="A8010" t="s">
        <v>21381</v>
      </c>
      <c r="B8010" s="1">
        <v>45427.033333333333</v>
      </c>
      <c r="C8010" t="s">
        <v>72</v>
      </c>
      <c r="D8010" t="s">
        <v>73</v>
      </c>
      <c r="E8010" t="s">
        <v>103</v>
      </c>
      <c r="F8010" t="s">
        <v>22</v>
      </c>
      <c r="G8010">
        <v>13.5</v>
      </c>
      <c r="H8010">
        <v>3</v>
      </c>
      <c r="I8010">
        <v>657</v>
      </c>
      <c r="J8010">
        <v>40</v>
      </c>
      <c r="K8010">
        <v>25</v>
      </c>
      <c r="L8010">
        <v>672</v>
      </c>
      <c r="M8010">
        <v>4.8</v>
      </c>
      <c r="N8010" t="s">
        <v>23</v>
      </c>
      <c r="O8010" t="s">
        <v>74</v>
      </c>
      <c r="P8010">
        <v>32</v>
      </c>
      <c r="Q8010" t="s">
        <v>21383</v>
      </c>
      <c r="R8010" t="s">
        <v>26067</v>
      </c>
      <c r="S8010">
        <v>2024</v>
      </c>
      <c r="T8010" t="s">
        <v>26061</v>
      </c>
    </row>
    <row r="8011" spans="1:20" x14ac:dyDescent="0.3">
      <c r="A8011" t="s">
        <v>21384</v>
      </c>
      <c r="B8011" s="1">
        <v>45327.438888888886</v>
      </c>
      <c r="C8011" t="s">
        <v>173</v>
      </c>
      <c r="D8011" t="s">
        <v>174</v>
      </c>
      <c r="E8011" t="s">
        <v>63</v>
      </c>
      <c r="F8011" t="s">
        <v>22</v>
      </c>
      <c r="G8011">
        <v>6.1</v>
      </c>
      <c r="H8011">
        <v>6</v>
      </c>
      <c r="I8011">
        <v>754</v>
      </c>
      <c r="J8011">
        <v>40</v>
      </c>
      <c r="K8011">
        <v>100</v>
      </c>
      <c r="L8011">
        <v>694</v>
      </c>
      <c r="M8011">
        <v>4.3</v>
      </c>
      <c r="N8011" t="s">
        <v>23</v>
      </c>
      <c r="O8011" t="s">
        <v>24</v>
      </c>
      <c r="P8011">
        <v>17</v>
      </c>
      <c r="Q8011" t="s">
        <v>21386</v>
      </c>
      <c r="R8011" t="s">
        <v>26074</v>
      </c>
      <c r="S8011">
        <v>2024</v>
      </c>
      <c r="T8011" t="s">
        <v>26065</v>
      </c>
    </row>
    <row r="8012" spans="1:20" x14ac:dyDescent="0.3">
      <c r="A8012" t="s">
        <v>21387</v>
      </c>
      <c r="B8012" s="1">
        <v>45309.376388888886</v>
      </c>
      <c r="C8012" t="s">
        <v>28</v>
      </c>
      <c r="D8012" t="s">
        <v>29</v>
      </c>
      <c r="E8012" t="s">
        <v>52</v>
      </c>
      <c r="F8012" t="s">
        <v>22</v>
      </c>
      <c r="G8012">
        <v>14</v>
      </c>
      <c r="H8012">
        <v>4</v>
      </c>
      <c r="I8012">
        <v>1005</v>
      </c>
      <c r="J8012">
        <v>35</v>
      </c>
      <c r="K8012">
        <v>100</v>
      </c>
      <c r="L8012">
        <v>940</v>
      </c>
      <c r="M8012">
        <v>3.8</v>
      </c>
      <c r="N8012" t="s">
        <v>23</v>
      </c>
      <c r="O8012" t="s">
        <v>24</v>
      </c>
      <c r="P8012">
        <v>22</v>
      </c>
      <c r="Q8012" t="s">
        <v>7012</v>
      </c>
      <c r="R8012" t="s">
        <v>26063</v>
      </c>
      <c r="S8012">
        <v>2024</v>
      </c>
      <c r="T8012" t="s">
        <v>26068</v>
      </c>
    </row>
    <row r="8013" spans="1:20" x14ac:dyDescent="0.3">
      <c r="A8013" t="s">
        <v>21389</v>
      </c>
      <c r="B8013" s="1">
        <v>45319.779166666667</v>
      </c>
      <c r="C8013" t="s">
        <v>61</v>
      </c>
      <c r="D8013" t="s">
        <v>62</v>
      </c>
      <c r="E8013" t="s">
        <v>30</v>
      </c>
      <c r="F8013" t="s">
        <v>38</v>
      </c>
      <c r="G8013">
        <v>1.3</v>
      </c>
      <c r="H8013">
        <v>6</v>
      </c>
      <c r="I8013">
        <v>586</v>
      </c>
      <c r="J8013">
        <v>35</v>
      </c>
      <c r="K8013">
        <v>25</v>
      </c>
      <c r="L8013">
        <v>596</v>
      </c>
      <c r="M8013">
        <v>4</v>
      </c>
      <c r="N8013" t="s">
        <v>23</v>
      </c>
      <c r="O8013" t="s">
        <v>74</v>
      </c>
      <c r="P8013">
        <v>24</v>
      </c>
      <c r="Q8013" t="s">
        <v>2582</v>
      </c>
      <c r="R8013" t="s">
        <v>26063</v>
      </c>
      <c r="S8013">
        <v>2024</v>
      </c>
      <c r="T8013" t="s">
        <v>26073</v>
      </c>
    </row>
    <row r="8014" spans="1:20" x14ac:dyDescent="0.3">
      <c r="A8014" t="s">
        <v>21391</v>
      </c>
      <c r="B8014" s="1">
        <v>45574.576388888891</v>
      </c>
      <c r="C8014" t="s">
        <v>96</v>
      </c>
      <c r="D8014" t="s">
        <v>68</v>
      </c>
      <c r="E8014" t="s">
        <v>160</v>
      </c>
      <c r="F8014" t="s">
        <v>22</v>
      </c>
      <c r="G8014">
        <v>4.5</v>
      </c>
      <c r="H8014">
        <v>5</v>
      </c>
      <c r="I8014">
        <v>999</v>
      </c>
      <c r="J8014">
        <v>40</v>
      </c>
      <c r="K8014">
        <v>150</v>
      </c>
      <c r="L8014">
        <v>889</v>
      </c>
      <c r="M8014">
        <v>3.5</v>
      </c>
      <c r="N8014" t="s">
        <v>23</v>
      </c>
      <c r="O8014" t="s">
        <v>74</v>
      </c>
      <c r="P8014">
        <v>61</v>
      </c>
      <c r="Q8014" t="s">
        <v>12108</v>
      </c>
      <c r="R8014" t="s">
        <v>26058</v>
      </c>
      <c r="S8014">
        <v>2024</v>
      </c>
      <c r="T8014" t="s">
        <v>26061</v>
      </c>
    </row>
    <row r="8015" spans="1:20" x14ac:dyDescent="0.3">
      <c r="A8015" t="s">
        <v>21393</v>
      </c>
      <c r="B8015" s="1">
        <v>45437.490972222222</v>
      </c>
      <c r="C8015" t="s">
        <v>19</v>
      </c>
      <c r="D8015" t="s">
        <v>20</v>
      </c>
      <c r="E8015" t="s">
        <v>21</v>
      </c>
      <c r="F8015" t="s">
        <v>22</v>
      </c>
      <c r="G8015">
        <v>2.5</v>
      </c>
      <c r="H8015">
        <v>6</v>
      </c>
      <c r="I8015">
        <v>615</v>
      </c>
      <c r="J8015">
        <v>35</v>
      </c>
      <c r="K8015">
        <v>150</v>
      </c>
      <c r="L8015">
        <v>500</v>
      </c>
      <c r="N8015" t="s">
        <v>23</v>
      </c>
      <c r="O8015" t="s">
        <v>31</v>
      </c>
      <c r="P8015">
        <v>18</v>
      </c>
      <c r="Q8015" t="s">
        <v>16309</v>
      </c>
      <c r="R8015" t="s">
        <v>26067</v>
      </c>
      <c r="S8015">
        <v>2024</v>
      </c>
      <c r="T8015" t="s">
        <v>26059</v>
      </c>
    </row>
    <row r="8016" spans="1:20" x14ac:dyDescent="0.3">
      <c r="A8016" t="s">
        <v>21395</v>
      </c>
      <c r="B8016" s="1">
        <v>45464.788194444445</v>
      </c>
      <c r="C8016" t="s">
        <v>311</v>
      </c>
      <c r="D8016" t="s">
        <v>20</v>
      </c>
      <c r="E8016" t="s">
        <v>160</v>
      </c>
      <c r="F8016" t="s">
        <v>38</v>
      </c>
      <c r="G8016">
        <v>2.9</v>
      </c>
      <c r="H8016">
        <v>5</v>
      </c>
      <c r="I8016">
        <v>282</v>
      </c>
      <c r="J8016">
        <v>25</v>
      </c>
      <c r="K8016">
        <v>150</v>
      </c>
      <c r="L8016">
        <v>157</v>
      </c>
      <c r="M8016">
        <v>4.9000000000000004</v>
      </c>
      <c r="N8016" t="s">
        <v>39</v>
      </c>
      <c r="O8016" t="s">
        <v>40</v>
      </c>
      <c r="P8016">
        <v>46</v>
      </c>
      <c r="Q8016" t="s">
        <v>21397</v>
      </c>
      <c r="R8016" t="s">
        <v>26071</v>
      </c>
      <c r="S8016">
        <v>2024</v>
      </c>
      <c r="T8016" t="s">
        <v>26057</v>
      </c>
    </row>
    <row r="8017" spans="1:20" x14ac:dyDescent="0.3">
      <c r="A8017" t="s">
        <v>21398</v>
      </c>
      <c r="B8017" s="1">
        <v>45555.084027777775</v>
      </c>
      <c r="C8017" t="s">
        <v>96</v>
      </c>
      <c r="D8017" t="s">
        <v>68</v>
      </c>
      <c r="E8017" t="s">
        <v>52</v>
      </c>
      <c r="F8017" t="s">
        <v>22</v>
      </c>
      <c r="G8017">
        <v>6.7</v>
      </c>
      <c r="H8017">
        <v>5</v>
      </c>
      <c r="I8017">
        <v>1026</v>
      </c>
      <c r="J8017">
        <v>30</v>
      </c>
      <c r="K8017">
        <v>0</v>
      </c>
      <c r="L8017">
        <v>1056</v>
      </c>
      <c r="N8017" t="s">
        <v>23</v>
      </c>
      <c r="O8017" t="s">
        <v>74</v>
      </c>
      <c r="P8017">
        <v>22</v>
      </c>
      <c r="Q8017" t="s">
        <v>8075</v>
      </c>
      <c r="R8017" t="s">
        <v>26069</v>
      </c>
      <c r="S8017">
        <v>2024</v>
      </c>
      <c r="T8017" t="s">
        <v>26057</v>
      </c>
    </row>
    <row r="8018" spans="1:20" x14ac:dyDescent="0.3">
      <c r="A8018" t="s">
        <v>21400</v>
      </c>
      <c r="B8018" s="1">
        <v>45348.590277777781</v>
      </c>
      <c r="C8018" t="s">
        <v>173</v>
      </c>
      <c r="D8018" t="s">
        <v>174</v>
      </c>
      <c r="E8018" t="s">
        <v>37</v>
      </c>
      <c r="F8018" t="s">
        <v>38</v>
      </c>
      <c r="G8018">
        <v>10.6</v>
      </c>
      <c r="H8018">
        <v>6</v>
      </c>
      <c r="I8018">
        <v>534</v>
      </c>
      <c r="J8018">
        <v>40</v>
      </c>
      <c r="K8018">
        <v>75</v>
      </c>
      <c r="L8018">
        <v>499</v>
      </c>
      <c r="M8018">
        <v>3.4</v>
      </c>
      <c r="N8018" t="s">
        <v>23</v>
      </c>
      <c r="O8018" t="s">
        <v>47</v>
      </c>
      <c r="P8018">
        <v>17</v>
      </c>
      <c r="Q8018" t="s">
        <v>21402</v>
      </c>
      <c r="R8018" t="s">
        <v>26074</v>
      </c>
      <c r="S8018">
        <v>2024</v>
      </c>
      <c r="T8018" t="s">
        <v>26065</v>
      </c>
    </row>
    <row r="8019" spans="1:20" x14ac:dyDescent="0.3">
      <c r="A8019" t="s">
        <v>21403</v>
      </c>
      <c r="B8019" s="1">
        <v>45488.395833333336</v>
      </c>
      <c r="C8019" t="s">
        <v>72</v>
      </c>
      <c r="D8019" t="s">
        <v>73</v>
      </c>
      <c r="E8019" t="s">
        <v>52</v>
      </c>
      <c r="F8019" t="s">
        <v>22</v>
      </c>
      <c r="G8019">
        <v>1.2</v>
      </c>
      <c r="H8019">
        <v>3</v>
      </c>
      <c r="I8019">
        <v>214</v>
      </c>
      <c r="J8019">
        <v>35</v>
      </c>
      <c r="K8019">
        <v>0</v>
      </c>
      <c r="L8019">
        <v>249</v>
      </c>
      <c r="N8019" t="s">
        <v>23</v>
      </c>
      <c r="O8019" t="s">
        <v>47</v>
      </c>
      <c r="P8019">
        <v>52</v>
      </c>
      <c r="Q8019" t="s">
        <v>17370</v>
      </c>
      <c r="R8019" t="s">
        <v>26062</v>
      </c>
      <c r="S8019">
        <v>2024</v>
      </c>
      <c r="T8019" t="s">
        <v>26065</v>
      </c>
    </row>
    <row r="8020" spans="1:20" x14ac:dyDescent="0.3">
      <c r="A8020" t="s">
        <v>21405</v>
      </c>
      <c r="B8020" s="1">
        <v>45637.218055555553</v>
      </c>
      <c r="C8020" t="s">
        <v>51</v>
      </c>
      <c r="D8020" t="s">
        <v>29</v>
      </c>
      <c r="E8020" t="s">
        <v>160</v>
      </c>
      <c r="F8020" t="s">
        <v>38</v>
      </c>
      <c r="G8020">
        <v>5</v>
      </c>
      <c r="H8020">
        <v>6</v>
      </c>
      <c r="I8020">
        <v>683</v>
      </c>
      <c r="J8020">
        <v>40</v>
      </c>
      <c r="K8020">
        <v>75</v>
      </c>
      <c r="L8020">
        <v>648</v>
      </c>
      <c r="M8020">
        <v>4.2</v>
      </c>
      <c r="N8020" t="s">
        <v>23</v>
      </c>
      <c r="O8020" t="s">
        <v>31</v>
      </c>
      <c r="P8020">
        <v>41</v>
      </c>
      <c r="Q8020" t="s">
        <v>21407</v>
      </c>
      <c r="R8020" t="s">
        <v>26064</v>
      </c>
      <c r="S8020">
        <v>2024</v>
      </c>
      <c r="T8020" t="s">
        <v>26061</v>
      </c>
    </row>
    <row r="8021" spans="1:20" x14ac:dyDescent="0.3">
      <c r="A8021" t="s">
        <v>21408</v>
      </c>
      <c r="B8021" s="1">
        <v>45364.002083333333</v>
      </c>
      <c r="C8021" t="s">
        <v>119</v>
      </c>
      <c r="D8021" t="s">
        <v>120</v>
      </c>
      <c r="E8021" t="s">
        <v>37</v>
      </c>
      <c r="F8021" t="s">
        <v>38</v>
      </c>
      <c r="G8021">
        <v>4.9000000000000004</v>
      </c>
      <c r="H8021">
        <v>6</v>
      </c>
      <c r="I8021">
        <v>972</v>
      </c>
      <c r="J8021">
        <v>40</v>
      </c>
      <c r="K8021">
        <v>75</v>
      </c>
      <c r="L8021">
        <v>937</v>
      </c>
      <c r="N8021" t="s">
        <v>23</v>
      </c>
      <c r="O8021" t="s">
        <v>74</v>
      </c>
      <c r="P8021">
        <v>61</v>
      </c>
      <c r="Q8021" t="s">
        <v>3648</v>
      </c>
      <c r="R8021" t="s">
        <v>26056</v>
      </c>
      <c r="S8021">
        <v>2024</v>
      </c>
      <c r="T8021" t="s">
        <v>26061</v>
      </c>
    </row>
    <row r="8022" spans="1:20" x14ac:dyDescent="0.3">
      <c r="A8022" t="s">
        <v>21410</v>
      </c>
      <c r="B8022" s="1">
        <v>45559.750694444447</v>
      </c>
      <c r="C8022" t="s">
        <v>51</v>
      </c>
      <c r="D8022" t="s">
        <v>29</v>
      </c>
      <c r="E8022" t="s">
        <v>46</v>
      </c>
      <c r="F8022" t="s">
        <v>38</v>
      </c>
      <c r="G8022">
        <v>9.4</v>
      </c>
      <c r="H8022">
        <v>4</v>
      </c>
      <c r="I8022">
        <v>728</v>
      </c>
      <c r="J8022">
        <v>20</v>
      </c>
      <c r="K8022">
        <v>25</v>
      </c>
      <c r="L8022">
        <v>723</v>
      </c>
      <c r="N8022" t="s">
        <v>23</v>
      </c>
      <c r="O8022" t="s">
        <v>31</v>
      </c>
      <c r="P8022">
        <v>30</v>
      </c>
      <c r="Q8022" t="s">
        <v>21412</v>
      </c>
      <c r="R8022" t="s">
        <v>26069</v>
      </c>
      <c r="S8022">
        <v>2024</v>
      </c>
      <c r="T8022" t="s">
        <v>26070</v>
      </c>
    </row>
    <row r="8023" spans="1:20" x14ac:dyDescent="0.3">
      <c r="A8023" t="s">
        <v>21413</v>
      </c>
      <c r="B8023" s="1">
        <v>45575.022916666669</v>
      </c>
      <c r="C8023" t="s">
        <v>19</v>
      </c>
      <c r="D8023" t="s">
        <v>20</v>
      </c>
      <c r="E8023" t="s">
        <v>37</v>
      </c>
      <c r="F8023" t="s">
        <v>38</v>
      </c>
      <c r="G8023">
        <v>6</v>
      </c>
      <c r="H8023">
        <v>6</v>
      </c>
      <c r="I8023">
        <v>1195</v>
      </c>
      <c r="J8023">
        <v>25</v>
      </c>
      <c r="K8023">
        <v>75</v>
      </c>
      <c r="L8023">
        <v>1145</v>
      </c>
      <c r="M8023">
        <v>4.9000000000000004</v>
      </c>
      <c r="N8023" t="s">
        <v>23</v>
      </c>
      <c r="O8023" t="s">
        <v>24</v>
      </c>
      <c r="P8023">
        <v>43</v>
      </c>
      <c r="Q8023" t="s">
        <v>9265</v>
      </c>
      <c r="R8023" t="s">
        <v>26058</v>
      </c>
      <c r="S8023">
        <v>2024</v>
      </c>
      <c r="T8023" t="s">
        <v>26068</v>
      </c>
    </row>
    <row r="8024" spans="1:20" x14ac:dyDescent="0.3">
      <c r="A8024" t="s">
        <v>21415</v>
      </c>
      <c r="B8024" s="1">
        <v>45301.770833333336</v>
      </c>
      <c r="C8024" t="s">
        <v>61</v>
      </c>
      <c r="D8024" t="s">
        <v>62</v>
      </c>
      <c r="E8024" t="s">
        <v>52</v>
      </c>
      <c r="F8024" t="s">
        <v>22</v>
      </c>
      <c r="G8024">
        <v>14.6</v>
      </c>
      <c r="H8024">
        <v>6</v>
      </c>
      <c r="I8024">
        <v>723</v>
      </c>
      <c r="J8024">
        <v>25</v>
      </c>
      <c r="K8024">
        <v>0</v>
      </c>
      <c r="L8024">
        <v>748</v>
      </c>
      <c r="N8024" t="s">
        <v>23</v>
      </c>
      <c r="O8024" t="s">
        <v>24</v>
      </c>
      <c r="P8024">
        <v>53</v>
      </c>
      <c r="Q8024" t="s">
        <v>2594</v>
      </c>
      <c r="R8024" t="s">
        <v>26063</v>
      </c>
      <c r="S8024">
        <v>2024</v>
      </c>
      <c r="T8024" t="s">
        <v>26061</v>
      </c>
    </row>
    <row r="8025" spans="1:20" x14ac:dyDescent="0.3">
      <c r="A8025" t="s">
        <v>21417</v>
      </c>
      <c r="B8025" s="1">
        <v>45358.926388888889</v>
      </c>
      <c r="C8025" t="s">
        <v>28</v>
      </c>
      <c r="D8025" t="s">
        <v>29</v>
      </c>
      <c r="E8025" t="s">
        <v>52</v>
      </c>
      <c r="F8025" t="s">
        <v>38</v>
      </c>
      <c r="G8025">
        <v>6.3</v>
      </c>
      <c r="H8025">
        <v>4</v>
      </c>
      <c r="I8025">
        <v>404</v>
      </c>
      <c r="J8025">
        <v>20</v>
      </c>
      <c r="K8025">
        <v>75</v>
      </c>
      <c r="L8025">
        <v>349</v>
      </c>
      <c r="M8025">
        <v>5</v>
      </c>
      <c r="N8025" t="s">
        <v>23</v>
      </c>
      <c r="O8025" t="s">
        <v>24</v>
      </c>
      <c r="P8025">
        <v>18</v>
      </c>
      <c r="Q8025" t="s">
        <v>10525</v>
      </c>
      <c r="R8025" t="s">
        <v>26056</v>
      </c>
      <c r="S8025">
        <v>2024</v>
      </c>
      <c r="T8025" t="s">
        <v>26068</v>
      </c>
    </row>
    <row r="8026" spans="1:20" x14ac:dyDescent="0.3">
      <c r="A8026" t="s">
        <v>21419</v>
      </c>
      <c r="B8026" s="1">
        <v>45649.947222222225</v>
      </c>
      <c r="C8026" t="s">
        <v>19</v>
      </c>
      <c r="D8026" t="s">
        <v>20</v>
      </c>
      <c r="E8026" t="s">
        <v>21</v>
      </c>
      <c r="F8026" t="s">
        <v>38</v>
      </c>
      <c r="G8026">
        <v>3.7</v>
      </c>
      <c r="H8026">
        <v>4</v>
      </c>
      <c r="I8026">
        <v>434</v>
      </c>
      <c r="J8026">
        <v>30</v>
      </c>
      <c r="K8026">
        <v>0</v>
      </c>
      <c r="L8026">
        <v>464</v>
      </c>
      <c r="M8026">
        <v>3.9</v>
      </c>
      <c r="N8026" t="s">
        <v>23</v>
      </c>
      <c r="O8026" t="s">
        <v>31</v>
      </c>
      <c r="P8026">
        <v>43</v>
      </c>
      <c r="Q8026" t="s">
        <v>2001</v>
      </c>
      <c r="R8026" t="s">
        <v>26064</v>
      </c>
      <c r="S8026">
        <v>2024</v>
      </c>
      <c r="T8026" t="s">
        <v>26065</v>
      </c>
    </row>
    <row r="8027" spans="1:20" x14ac:dyDescent="0.3">
      <c r="A8027" t="s">
        <v>21421</v>
      </c>
      <c r="B8027" s="1">
        <v>45448.685416666667</v>
      </c>
      <c r="C8027" t="s">
        <v>119</v>
      </c>
      <c r="D8027" t="s">
        <v>120</v>
      </c>
      <c r="E8027" t="s">
        <v>46</v>
      </c>
      <c r="F8027" t="s">
        <v>38</v>
      </c>
      <c r="G8027">
        <v>2.4</v>
      </c>
      <c r="H8027">
        <v>5</v>
      </c>
      <c r="I8027">
        <v>300</v>
      </c>
      <c r="J8027">
        <v>40</v>
      </c>
      <c r="K8027">
        <v>25</v>
      </c>
      <c r="L8027">
        <v>315</v>
      </c>
      <c r="M8027">
        <v>4.2</v>
      </c>
      <c r="N8027" t="s">
        <v>39</v>
      </c>
      <c r="O8027" t="s">
        <v>24</v>
      </c>
      <c r="P8027">
        <v>30</v>
      </c>
      <c r="Q8027" t="s">
        <v>21423</v>
      </c>
      <c r="R8027" t="s">
        <v>26071</v>
      </c>
      <c r="S8027">
        <v>2024</v>
      </c>
      <c r="T8027" t="s">
        <v>26061</v>
      </c>
    </row>
    <row r="8028" spans="1:20" x14ac:dyDescent="0.3">
      <c r="A8028" t="s">
        <v>21424</v>
      </c>
      <c r="B8028" s="1">
        <v>45327.941666666666</v>
      </c>
      <c r="C8028" t="s">
        <v>173</v>
      </c>
      <c r="D8028" t="s">
        <v>174</v>
      </c>
      <c r="E8028" t="s">
        <v>46</v>
      </c>
      <c r="F8028" t="s">
        <v>22</v>
      </c>
      <c r="G8028">
        <v>1.3</v>
      </c>
      <c r="H8028">
        <v>4</v>
      </c>
      <c r="I8028">
        <v>749</v>
      </c>
      <c r="J8028">
        <v>40</v>
      </c>
      <c r="K8028">
        <v>50</v>
      </c>
      <c r="L8028">
        <v>739</v>
      </c>
      <c r="M8028">
        <v>3.7</v>
      </c>
      <c r="N8028" t="s">
        <v>181</v>
      </c>
      <c r="O8028" t="s">
        <v>31</v>
      </c>
      <c r="P8028">
        <v>39</v>
      </c>
      <c r="Q8028" t="s">
        <v>7119</v>
      </c>
      <c r="R8028" t="s">
        <v>26074</v>
      </c>
      <c r="S8028">
        <v>2024</v>
      </c>
      <c r="T8028" t="s">
        <v>26065</v>
      </c>
    </row>
    <row r="8029" spans="1:20" x14ac:dyDescent="0.3">
      <c r="A8029" t="s">
        <v>21426</v>
      </c>
      <c r="B8029" s="1">
        <v>45467.445833333331</v>
      </c>
      <c r="C8029" t="s">
        <v>56</v>
      </c>
      <c r="D8029" t="s">
        <v>57</v>
      </c>
      <c r="E8029" t="s">
        <v>46</v>
      </c>
      <c r="F8029" t="s">
        <v>22</v>
      </c>
      <c r="G8029">
        <v>9.5</v>
      </c>
      <c r="H8029">
        <v>5</v>
      </c>
      <c r="I8029">
        <v>815</v>
      </c>
      <c r="J8029">
        <v>25</v>
      </c>
      <c r="K8029">
        <v>100</v>
      </c>
      <c r="L8029">
        <v>740</v>
      </c>
      <c r="M8029">
        <v>3.4</v>
      </c>
      <c r="N8029" t="s">
        <v>23</v>
      </c>
      <c r="O8029" t="s">
        <v>74</v>
      </c>
      <c r="P8029">
        <v>69</v>
      </c>
      <c r="Q8029" t="s">
        <v>3505</v>
      </c>
      <c r="R8029" t="s">
        <v>26071</v>
      </c>
      <c r="S8029">
        <v>2024</v>
      </c>
      <c r="T8029" t="s">
        <v>26065</v>
      </c>
    </row>
    <row r="8030" spans="1:20" x14ac:dyDescent="0.3">
      <c r="A8030" t="s">
        <v>21428</v>
      </c>
      <c r="B8030" s="1">
        <v>45647.568055555559</v>
      </c>
      <c r="C8030" t="s">
        <v>61</v>
      </c>
      <c r="D8030" t="s">
        <v>62</v>
      </c>
      <c r="E8030" t="s">
        <v>63</v>
      </c>
      <c r="F8030" t="s">
        <v>38</v>
      </c>
      <c r="G8030">
        <v>10.4</v>
      </c>
      <c r="H8030">
        <v>4</v>
      </c>
      <c r="I8030">
        <v>1026</v>
      </c>
      <c r="J8030">
        <v>35</v>
      </c>
      <c r="K8030">
        <v>50</v>
      </c>
      <c r="L8030">
        <v>1011</v>
      </c>
      <c r="M8030">
        <v>4.4000000000000004</v>
      </c>
      <c r="N8030" t="s">
        <v>39</v>
      </c>
      <c r="O8030" t="s">
        <v>40</v>
      </c>
      <c r="P8030">
        <v>70</v>
      </c>
      <c r="Q8030" t="s">
        <v>21429</v>
      </c>
      <c r="R8030" t="s">
        <v>26064</v>
      </c>
      <c r="S8030">
        <v>2024</v>
      </c>
      <c r="T8030" t="s">
        <v>26059</v>
      </c>
    </row>
    <row r="8031" spans="1:20" x14ac:dyDescent="0.3">
      <c r="A8031" t="s">
        <v>21430</v>
      </c>
      <c r="B8031" s="1">
        <v>45463.091666666667</v>
      </c>
      <c r="C8031" t="s">
        <v>96</v>
      </c>
      <c r="D8031" t="s">
        <v>68</v>
      </c>
      <c r="E8031" t="s">
        <v>21</v>
      </c>
      <c r="F8031" t="s">
        <v>22</v>
      </c>
      <c r="G8031">
        <v>10</v>
      </c>
      <c r="H8031">
        <v>4</v>
      </c>
      <c r="I8031">
        <v>880</v>
      </c>
      <c r="J8031">
        <v>20</v>
      </c>
      <c r="K8031">
        <v>50</v>
      </c>
      <c r="L8031">
        <v>850</v>
      </c>
      <c r="M8031">
        <v>4.3</v>
      </c>
      <c r="N8031" t="s">
        <v>23</v>
      </c>
      <c r="O8031" t="s">
        <v>40</v>
      </c>
      <c r="P8031">
        <v>49</v>
      </c>
      <c r="Q8031" t="s">
        <v>10172</v>
      </c>
      <c r="R8031" t="s">
        <v>26071</v>
      </c>
      <c r="S8031">
        <v>2024</v>
      </c>
      <c r="T8031" t="s">
        <v>26068</v>
      </c>
    </row>
    <row r="8032" spans="1:20" x14ac:dyDescent="0.3">
      <c r="A8032" t="s">
        <v>21432</v>
      </c>
      <c r="B8032" s="1">
        <v>45639.323611111111</v>
      </c>
      <c r="C8032" t="s">
        <v>96</v>
      </c>
      <c r="D8032" t="s">
        <v>68</v>
      </c>
      <c r="E8032" t="s">
        <v>103</v>
      </c>
      <c r="F8032" t="s">
        <v>38</v>
      </c>
      <c r="G8032">
        <v>5.4</v>
      </c>
      <c r="H8032">
        <v>4</v>
      </c>
      <c r="I8032">
        <v>781</v>
      </c>
      <c r="J8032">
        <v>30</v>
      </c>
      <c r="K8032">
        <v>75</v>
      </c>
      <c r="L8032">
        <v>736</v>
      </c>
      <c r="M8032">
        <v>3.7</v>
      </c>
      <c r="N8032" t="s">
        <v>23</v>
      </c>
      <c r="O8032" t="s">
        <v>47</v>
      </c>
      <c r="P8032">
        <v>19</v>
      </c>
      <c r="Q8032" t="s">
        <v>20589</v>
      </c>
      <c r="R8032" t="s">
        <v>26064</v>
      </c>
      <c r="S8032">
        <v>2024</v>
      </c>
      <c r="T8032" t="s">
        <v>26057</v>
      </c>
    </row>
    <row r="8033" spans="1:20" x14ac:dyDescent="0.3">
      <c r="A8033" t="s">
        <v>21434</v>
      </c>
      <c r="B8033" s="1">
        <v>45383.579861111109</v>
      </c>
      <c r="C8033" t="s">
        <v>28</v>
      </c>
      <c r="D8033" t="s">
        <v>29</v>
      </c>
      <c r="E8033" t="s">
        <v>52</v>
      </c>
      <c r="F8033" t="s">
        <v>38</v>
      </c>
      <c r="G8033">
        <v>12.7</v>
      </c>
      <c r="H8033">
        <v>1</v>
      </c>
      <c r="I8033">
        <v>268</v>
      </c>
      <c r="J8033">
        <v>35</v>
      </c>
      <c r="K8033">
        <v>100</v>
      </c>
      <c r="L8033">
        <v>203</v>
      </c>
      <c r="M8033">
        <v>3.4</v>
      </c>
      <c r="N8033" t="s">
        <v>23</v>
      </c>
      <c r="O8033" t="s">
        <v>24</v>
      </c>
      <c r="P8033">
        <v>57</v>
      </c>
      <c r="Q8033" t="s">
        <v>21436</v>
      </c>
      <c r="R8033" t="s">
        <v>26060</v>
      </c>
      <c r="S8033">
        <v>2024</v>
      </c>
      <c r="T8033" t="s">
        <v>26065</v>
      </c>
    </row>
    <row r="8034" spans="1:20" x14ac:dyDescent="0.3">
      <c r="A8034" t="s">
        <v>21437</v>
      </c>
      <c r="B8034" s="1">
        <v>45391.602083333331</v>
      </c>
      <c r="C8034" t="s">
        <v>51</v>
      </c>
      <c r="D8034" t="s">
        <v>29</v>
      </c>
      <c r="E8034" t="s">
        <v>37</v>
      </c>
      <c r="F8034" t="s">
        <v>22</v>
      </c>
      <c r="G8034">
        <v>8.4</v>
      </c>
      <c r="H8034">
        <v>2</v>
      </c>
      <c r="I8034">
        <v>706</v>
      </c>
      <c r="J8034">
        <v>25</v>
      </c>
      <c r="K8034">
        <v>75</v>
      </c>
      <c r="L8034">
        <v>656</v>
      </c>
      <c r="M8034">
        <v>3.7</v>
      </c>
      <c r="N8034" t="s">
        <v>23</v>
      </c>
      <c r="O8034" t="s">
        <v>24</v>
      </c>
      <c r="P8034">
        <v>28</v>
      </c>
      <c r="Q8034" t="s">
        <v>21439</v>
      </c>
      <c r="R8034" t="s">
        <v>26060</v>
      </c>
      <c r="S8034">
        <v>2024</v>
      </c>
      <c r="T8034" t="s">
        <v>26070</v>
      </c>
    </row>
    <row r="8035" spans="1:20" x14ac:dyDescent="0.3">
      <c r="A8035" t="s">
        <v>21440</v>
      </c>
      <c r="B8035" s="1">
        <v>45507.645833333336</v>
      </c>
      <c r="C8035" t="s">
        <v>78</v>
      </c>
      <c r="D8035" t="s">
        <v>79</v>
      </c>
      <c r="E8035" t="s">
        <v>21</v>
      </c>
      <c r="F8035" t="s">
        <v>22</v>
      </c>
      <c r="G8035">
        <v>1.5</v>
      </c>
      <c r="H8035">
        <v>5</v>
      </c>
      <c r="I8035">
        <v>520</v>
      </c>
      <c r="J8035">
        <v>40</v>
      </c>
      <c r="K8035">
        <v>0</v>
      </c>
      <c r="L8035">
        <v>560</v>
      </c>
      <c r="M8035">
        <v>4.4000000000000004</v>
      </c>
      <c r="N8035" t="s">
        <v>23</v>
      </c>
      <c r="O8035" t="s">
        <v>40</v>
      </c>
      <c r="P8035">
        <v>22</v>
      </c>
      <c r="Q8035" t="s">
        <v>10463</v>
      </c>
      <c r="R8035" t="s">
        <v>26072</v>
      </c>
      <c r="S8035">
        <v>2024</v>
      </c>
      <c r="T8035" t="s">
        <v>26059</v>
      </c>
    </row>
    <row r="8036" spans="1:20" x14ac:dyDescent="0.3">
      <c r="A8036" t="s">
        <v>21442</v>
      </c>
      <c r="B8036" s="1">
        <v>45563.8125</v>
      </c>
      <c r="C8036" t="s">
        <v>78</v>
      </c>
      <c r="D8036" t="s">
        <v>79</v>
      </c>
      <c r="E8036" t="s">
        <v>160</v>
      </c>
      <c r="F8036" t="s">
        <v>38</v>
      </c>
      <c r="G8036">
        <v>7.9</v>
      </c>
      <c r="H8036">
        <v>2</v>
      </c>
      <c r="I8036">
        <v>836</v>
      </c>
      <c r="J8036">
        <v>20</v>
      </c>
      <c r="K8036">
        <v>150</v>
      </c>
      <c r="L8036">
        <v>706</v>
      </c>
      <c r="N8036" t="s">
        <v>23</v>
      </c>
      <c r="O8036" t="s">
        <v>31</v>
      </c>
      <c r="P8036">
        <v>47</v>
      </c>
      <c r="Q8036" t="s">
        <v>21444</v>
      </c>
      <c r="R8036" t="s">
        <v>26069</v>
      </c>
      <c r="S8036">
        <v>2024</v>
      </c>
      <c r="T8036" t="s">
        <v>26059</v>
      </c>
    </row>
    <row r="8037" spans="1:20" x14ac:dyDescent="0.3">
      <c r="A8037" t="s">
        <v>21445</v>
      </c>
      <c r="B8037" s="1">
        <v>45328.214583333334</v>
      </c>
      <c r="C8037" t="s">
        <v>28</v>
      </c>
      <c r="D8037" t="s">
        <v>29</v>
      </c>
      <c r="E8037" t="s">
        <v>103</v>
      </c>
      <c r="F8037" t="s">
        <v>38</v>
      </c>
      <c r="G8037">
        <v>1.7</v>
      </c>
      <c r="H8037">
        <v>6</v>
      </c>
      <c r="I8037">
        <v>590</v>
      </c>
      <c r="J8037">
        <v>20</v>
      </c>
      <c r="K8037">
        <v>100</v>
      </c>
      <c r="L8037">
        <v>510</v>
      </c>
      <c r="M8037">
        <v>3.5</v>
      </c>
      <c r="N8037" t="s">
        <v>23</v>
      </c>
      <c r="O8037" t="s">
        <v>31</v>
      </c>
      <c r="P8037">
        <v>31</v>
      </c>
      <c r="Q8037" t="s">
        <v>5907</v>
      </c>
      <c r="R8037" t="s">
        <v>26074</v>
      </c>
      <c r="S8037">
        <v>2024</v>
      </c>
      <c r="T8037" t="s">
        <v>26070</v>
      </c>
    </row>
    <row r="8038" spans="1:20" x14ac:dyDescent="0.3">
      <c r="A8038" t="s">
        <v>21447</v>
      </c>
      <c r="B8038" s="1">
        <v>45310.425000000003</v>
      </c>
      <c r="C8038" t="s">
        <v>67</v>
      </c>
      <c r="D8038" t="s">
        <v>68</v>
      </c>
      <c r="E8038" t="s">
        <v>103</v>
      </c>
      <c r="F8038" t="s">
        <v>22</v>
      </c>
      <c r="G8038">
        <v>6.5</v>
      </c>
      <c r="H8038">
        <v>6</v>
      </c>
      <c r="I8038">
        <v>979</v>
      </c>
      <c r="J8038">
        <v>25</v>
      </c>
      <c r="K8038">
        <v>100</v>
      </c>
      <c r="L8038">
        <v>904</v>
      </c>
      <c r="M8038">
        <v>4.5999999999999996</v>
      </c>
      <c r="N8038" t="s">
        <v>23</v>
      </c>
      <c r="O8038" t="s">
        <v>24</v>
      </c>
      <c r="P8038">
        <v>32</v>
      </c>
      <c r="Q8038" t="s">
        <v>21449</v>
      </c>
      <c r="R8038" t="s">
        <v>26063</v>
      </c>
      <c r="S8038">
        <v>2024</v>
      </c>
      <c r="T8038" t="s">
        <v>26057</v>
      </c>
    </row>
    <row r="8039" spans="1:20" x14ac:dyDescent="0.3">
      <c r="A8039" t="s">
        <v>21450</v>
      </c>
      <c r="B8039" s="1">
        <v>45378.68472222222</v>
      </c>
      <c r="C8039" t="s">
        <v>51</v>
      </c>
      <c r="D8039" t="s">
        <v>29</v>
      </c>
      <c r="E8039" t="s">
        <v>46</v>
      </c>
      <c r="F8039" t="s">
        <v>38</v>
      </c>
      <c r="G8039">
        <v>2.2000000000000002</v>
      </c>
      <c r="H8039">
        <v>2</v>
      </c>
      <c r="I8039">
        <v>208</v>
      </c>
      <c r="J8039">
        <v>35</v>
      </c>
      <c r="K8039">
        <v>75</v>
      </c>
      <c r="L8039">
        <v>168</v>
      </c>
      <c r="M8039">
        <v>4.2</v>
      </c>
      <c r="N8039" t="s">
        <v>181</v>
      </c>
      <c r="O8039" t="s">
        <v>74</v>
      </c>
      <c r="P8039">
        <v>53</v>
      </c>
      <c r="Q8039" t="s">
        <v>21452</v>
      </c>
      <c r="R8039" t="s">
        <v>26056</v>
      </c>
      <c r="S8039">
        <v>2024</v>
      </c>
      <c r="T8039" t="s">
        <v>26061</v>
      </c>
    </row>
    <row r="8040" spans="1:20" x14ac:dyDescent="0.3">
      <c r="A8040" t="s">
        <v>21453</v>
      </c>
      <c r="B8040" s="1">
        <v>45507.300694444442</v>
      </c>
      <c r="C8040" t="s">
        <v>311</v>
      </c>
      <c r="D8040" t="s">
        <v>20</v>
      </c>
      <c r="E8040" t="s">
        <v>46</v>
      </c>
      <c r="F8040" t="s">
        <v>38</v>
      </c>
      <c r="G8040">
        <v>2.9</v>
      </c>
      <c r="H8040">
        <v>1</v>
      </c>
      <c r="I8040">
        <v>824</v>
      </c>
      <c r="J8040">
        <v>30</v>
      </c>
      <c r="K8040">
        <v>50</v>
      </c>
      <c r="L8040">
        <v>804</v>
      </c>
      <c r="M8040">
        <v>4.7</v>
      </c>
      <c r="N8040" t="s">
        <v>23</v>
      </c>
      <c r="O8040" t="s">
        <v>74</v>
      </c>
      <c r="P8040">
        <v>41</v>
      </c>
      <c r="Q8040" t="s">
        <v>15225</v>
      </c>
      <c r="R8040" t="s">
        <v>26072</v>
      </c>
      <c r="S8040">
        <v>2024</v>
      </c>
      <c r="T8040" t="s">
        <v>26059</v>
      </c>
    </row>
    <row r="8041" spans="1:20" x14ac:dyDescent="0.3">
      <c r="A8041" t="s">
        <v>21455</v>
      </c>
      <c r="B8041" s="1">
        <v>45609.097222222219</v>
      </c>
      <c r="C8041" t="s">
        <v>61</v>
      </c>
      <c r="D8041" t="s">
        <v>62</v>
      </c>
      <c r="E8041" t="s">
        <v>52</v>
      </c>
      <c r="F8041" t="s">
        <v>38</v>
      </c>
      <c r="G8041">
        <v>7.2</v>
      </c>
      <c r="H8041">
        <v>6</v>
      </c>
      <c r="I8041">
        <v>334</v>
      </c>
      <c r="J8041">
        <v>35</v>
      </c>
      <c r="K8041">
        <v>75</v>
      </c>
      <c r="L8041">
        <v>294</v>
      </c>
      <c r="N8041" t="s">
        <v>23</v>
      </c>
      <c r="O8041" t="s">
        <v>31</v>
      </c>
      <c r="P8041">
        <v>37</v>
      </c>
      <c r="Q8041" t="s">
        <v>14416</v>
      </c>
      <c r="R8041" t="s">
        <v>26066</v>
      </c>
      <c r="S8041">
        <v>2024</v>
      </c>
      <c r="T8041" t="s">
        <v>26061</v>
      </c>
    </row>
    <row r="8042" spans="1:20" x14ac:dyDescent="0.3">
      <c r="A8042" t="s">
        <v>21457</v>
      </c>
      <c r="B8042" s="1">
        <v>45518.854861111111</v>
      </c>
      <c r="C8042" t="s">
        <v>19</v>
      </c>
      <c r="D8042" t="s">
        <v>20</v>
      </c>
      <c r="E8042" t="s">
        <v>103</v>
      </c>
      <c r="F8042" t="s">
        <v>38</v>
      </c>
      <c r="G8042">
        <v>2.9</v>
      </c>
      <c r="H8042">
        <v>5</v>
      </c>
      <c r="I8042">
        <v>716</v>
      </c>
      <c r="J8042">
        <v>20</v>
      </c>
      <c r="K8042">
        <v>75</v>
      </c>
      <c r="L8042">
        <v>661</v>
      </c>
      <c r="N8042" t="s">
        <v>23</v>
      </c>
      <c r="O8042" t="s">
        <v>24</v>
      </c>
      <c r="P8042">
        <v>52</v>
      </c>
      <c r="Q8042" t="s">
        <v>10508</v>
      </c>
      <c r="R8042" t="s">
        <v>26072</v>
      </c>
      <c r="S8042">
        <v>2024</v>
      </c>
      <c r="T8042" t="s">
        <v>26061</v>
      </c>
    </row>
    <row r="8043" spans="1:20" x14ac:dyDescent="0.3">
      <c r="A8043" t="s">
        <v>21459</v>
      </c>
      <c r="B8043" s="1">
        <v>45430.359722222223</v>
      </c>
      <c r="C8043" t="s">
        <v>67</v>
      </c>
      <c r="D8043" t="s">
        <v>68</v>
      </c>
      <c r="E8043" t="s">
        <v>63</v>
      </c>
      <c r="F8043" t="s">
        <v>22</v>
      </c>
      <c r="G8043">
        <v>5.2</v>
      </c>
      <c r="H8043">
        <v>6</v>
      </c>
      <c r="I8043">
        <v>513</v>
      </c>
      <c r="J8043">
        <v>25</v>
      </c>
      <c r="K8043">
        <v>75</v>
      </c>
      <c r="L8043">
        <v>463</v>
      </c>
      <c r="M8043">
        <v>4.0999999999999996</v>
      </c>
      <c r="N8043" t="s">
        <v>23</v>
      </c>
      <c r="O8043" t="s">
        <v>40</v>
      </c>
      <c r="P8043">
        <v>70</v>
      </c>
      <c r="Q8043" t="s">
        <v>1628</v>
      </c>
      <c r="R8043" t="s">
        <v>26067</v>
      </c>
      <c r="S8043">
        <v>2024</v>
      </c>
      <c r="T8043" t="s">
        <v>26059</v>
      </c>
    </row>
    <row r="8044" spans="1:20" x14ac:dyDescent="0.3">
      <c r="A8044" t="s">
        <v>21461</v>
      </c>
      <c r="B8044" s="1">
        <v>45515.681944444441</v>
      </c>
      <c r="C8044" t="s">
        <v>72</v>
      </c>
      <c r="D8044" t="s">
        <v>73</v>
      </c>
      <c r="E8044" t="s">
        <v>52</v>
      </c>
      <c r="F8044" t="s">
        <v>22</v>
      </c>
      <c r="G8044">
        <v>1</v>
      </c>
      <c r="H8044">
        <v>5</v>
      </c>
      <c r="I8044">
        <v>1033</v>
      </c>
      <c r="J8044">
        <v>30</v>
      </c>
      <c r="K8044">
        <v>150</v>
      </c>
      <c r="L8044">
        <v>913</v>
      </c>
      <c r="M8044">
        <v>4.0999999999999996</v>
      </c>
      <c r="N8044" t="s">
        <v>23</v>
      </c>
      <c r="O8044" t="s">
        <v>74</v>
      </c>
      <c r="P8044">
        <v>70</v>
      </c>
      <c r="Q8044" t="s">
        <v>5789</v>
      </c>
      <c r="R8044" t="s">
        <v>26072</v>
      </c>
      <c r="S8044">
        <v>2024</v>
      </c>
      <c r="T8044" t="s">
        <v>26073</v>
      </c>
    </row>
    <row r="8045" spans="1:20" x14ac:dyDescent="0.3">
      <c r="A8045" t="s">
        <v>21463</v>
      </c>
      <c r="B8045" s="1">
        <v>45576.915277777778</v>
      </c>
      <c r="C8045" t="s">
        <v>67</v>
      </c>
      <c r="D8045" t="s">
        <v>68</v>
      </c>
      <c r="E8045" t="s">
        <v>21</v>
      </c>
      <c r="F8045" t="s">
        <v>38</v>
      </c>
      <c r="G8045">
        <v>2.7</v>
      </c>
      <c r="H8045">
        <v>4</v>
      </c>
      <c r="I8045">
        <v>922</v>
      </c>
      <c r="J8045">
        <v>25</v>
      </c>
      <c r="K8045">
        <v>0</v>
      </c>
      <c r="L8045">
        <v>947</v>
      </c>
      <c r="M8045">
        <v>4.4000000000000004</v>
      </c>
      <c r="N8045" t="s">
        <v>39</v>
      </c>
      <c r="O8045" t="s">
        <v>31</v>
      </c>
      <c r="P8045">
        <v>43</v>
      </c>
      <c r="Q8045" t="s">
        <v>21465</v>
      </c>
      <c r="R8045" t="s">
        <v>26058</v>
      </c>
      <c r="S8045">
        <v>2024</v>
      </c>
      <c r="T8045" t="s">
        <v>26057</v>
      </c>
    </row>
    <row r="8046" spans="1:20" x14ac:dyDescent="0.3">
      <c r="A8046" t="s">
        <v>21466</v>
      </c>
      <c r="B8046" s="1">
        <v>45313.679861111108</v>
      </c>
      <c r="C8046" t="s">
        <v>51</v>
      </c>
      <c r="D8046" t="s">
        <v>29</v>
      </c>
      <c r="E8046" t="s">
        <v>52</v>
      </c>
      <c r="F8046" t="s">
        <v>38</v>
      </c>
      <c r="G8046">
        <v>8</v>
      </c>
      <c r="H8046">
        <v>2</v>
      </c>
      <c r="I8046">
        <v>501</v>
      </c>
      <c r="J8046">
        <v>25</v>
      </c>
      <c r="K8046">
        <v>25</v>
      </c>
      <c r="L8046">
        <v>501</v>
      </c>
      <c r="M8046">
        <v>3.3</v>
      </c>
      <c r="N8046" t="s">
        <v>23</v>
      </c>
      <c r="O8046" t="s">
        <v>31</v>
      </c>
      <c r="P8046">
        <v>15</v>
      </c>
      <c r="Q8046" t="s">
        <v>10411</v>
      </c>
      <c r="R8046" t="s">
        <v>26063</v>
      </c>
      <c r="S8046">
        <v>2024</v>
      </c>
      <c r="T8046" t="s">
        <v>26065</v>
      </c>
    </row>
    <row r="8047" spans="1:20" x14ac:dyDescent="0.3">
      <c r="A8047" t="s">
        <v>21468</v>
      </c>
      <c r="B8047" s="1">
        <v>45294.843055555553</v>
      </c>
      <c r="C8047" t="s">
        <v>78</v>
      </c>
      <c r="D8047" t="s">
        <v>79</v>
      </c>
      <c r="E8047" t="s">
        <v>37</v>
      </c>
      <c r="F8047" t="s">
        <v>22</v>
      </c>
      <c r="G8047">
        <v>6.9</v>
      </c>
      <c r="H8047">
        <v>3</v>
      </c>
      <c r="I8047">
        <v>266</v>
      </c>
      <c r="J8047">
        <v>40</v>
      </c>
      <c r="K8047">
        <v>50</v>
      </c>
      <c r="L8047">
        <v>256</v>
      </c>
      <c r="M8047">
        <v>4.8</v>
      </c>
      <c r="N8047" t="s">
        <v>23</v>
      </c>
      <c r="O8047" t="s">
        <v>74</v>
      </c>
      <c r="P8047">
        <v>64</v>
      </c>
      <c r="Q8047" t="s">
        <v>425</v>
      </c>
      <c r="R8047" t="s">
        <v>26063</v>
      </c>
      <c r="S8047">
        <v>2024</v>
      </c>
      <c r="T8047" t="s">
        <v>26061</v>
      </c>
    </row>
    <row r="8048" spans="1:20" x14ac:dyDescent="0.3">
      <c r="A8048" t="s">
        <v>21470</v>
      </c>
      <c r="B8048" s="1">
        <v>45642.621527777781</v>
      </c>
      <c r="C8048" t="s">
        <v>61</v>
      </c>
      <c r="D8048" t="s">
        <v>62</v>
      </c>
      <c r="E8048" t="s">
        <v>52</v>
      </c>
      <c r="F8048" t="s">
        <v>22</v>
      </c>
      <c r="G8048">
        <v>1.6</v>
      </c>
      <c r="H8048">
        <v>3</v>
      </c>
      <c r="I8048">
        <v>531</v>
      </c>
      <c r="J8048">
        <v>25</v>
      </c>
      <c r="K8048">
        <v>0</v>
      </c>
      <c r="L8048">
        <v>556</v>
      </c>
      <c r="N8048" t="s">
        <v>23</v>
      </c>
      <c r="O8048" t="s">
        <v>74</v>
      </c>
      <c r="P8048">
        <v>56</v>
      </c>
      <c r="Q8048" t="s">
        <v>15694</v>
      </c>
      <c r="R8048" t="s">
        <v>26064</v>
      </c>
      <c r="S8048">
        <v>2024</v>
      </c>
      <c r="T8048" t="s">
        <v>26065</v>
      </c>
    </row>
    <row r="8049" spans="1:20" x14ac:dyDescent="0.3">
      <c r="A8049" t="s">
        <v>21472</v>
      </c>
      <c r="B8049" s="1">
        <v>45393.851388888892</v>
      </c>
      <c r="C8049" t="s">
        <v>311</v>
      </c>
      <c r="D8049" t="s">
        <v>20</v>
      </c>
      <c r="E8049" t="s">
        <v>52</v>
      </c>
      <c r="F8049" t="s">
        <v>38</v>
      </c>
      <c r="G8049">
        <v>5.5</v>
      </c>
      <c r="H8049">
        <v>6</v>
      </c>
      <c r="I8049">
        <v>683</v>
      </c>
      <c r="J8049">
        <v>30</v>
      </c>
      <c r="K8049">
        <v>50</v>
      </c>
      <c r="L8049">
        <v>663</v>
      </c>
      <c r="N8049" t="s">
        <v>23</v>
      </c>
      <c r="O8049" t="s">
        <v>47</v>
      </c>
      <c r="P8049">
        <v>52</v>
      </c>
      <c r="Q8049" t="s">
        <v>4728</v>
      </c>
      <c r="R8049" t="s">
        <v>26060</v>
      </c>
      <c r="S8049">
        <v>2024</v>
      </c>
      <c r="T8049" t="s">
        <v>26068</v>
      </c>
    </row>
    <row r="8050" spans="1:20" x14ac:dyDescent="0.3">
      <c r="A8050" t="s">
        <v>21474</v>
      </c>
      <c r="B8050" s="1">
        <v>45296.330555555556</v>
      </c>
      <c r="C8050" t="s">
        <v>61</v>
      </c>
      <c r="D8050" t="s">
        <v>62</v>
      </c>
      <c r="E8050" t="s">
        <v>160</v>
      </c>
      <c r="F8050" t="s">
        <v>22</v>
      </c>
      <c r="G8050">
        <v>4.2</v>
      </c>
      <c r="H8050">
        <v>5</v>
      </c>
      <c r="I8050">
        <v>468</v>
      </c>
      <c r="J8050">
        <v>25</v>
      </c>
      <c r="K8050">
        <v>25</v>
      </c>
      <c r="L8050">
        <v>468</v>
      </c>
      <c r="M8050">
        <v>3.3</v>
      </c>
      <c r="N8050" t="s">
        <v>23</v>
      </c>
      <c r="O8050" t="s">
        <v>40</v>
      </c>
      <c r="P8050">
        <v>48</v>
      </c>
      <c r="Q8050" t="s">
        <v>21476</v>
      </c>
      <c r="R8050" t="s">
        <v>26063</v>
      </c>
      <c r="S8050">
        <v>2024</v>
      </c>
      <c r="T8050" t="s">
        <v>26057</v>
      </c>
    </row>
    <row r="8051" spans="1:20" x14ac:dyDescent="0.3">
      <c r="A8051" t="s">
        <v>21477</v>
      </c>
      <c r="B8051" s="1">
        <v>45647.201388888891</v>
      </c>
      <c r="C8051" t="s">
        <v>96</v>
      </c>
      <c r="D8051" t="s">
        <v>68</v>
      </c>
      <c r="E8051" t="s">
        <v>52</v>
      </c>
      <c r="F8051" t="s">
        <v>22</v>
      </c>
      <c r="G8051">
        <v>13.6</v>
      </c>
      <c r="H8051">
        <v>1</v>
      </c>
      <c r="I8051">
        <v>832</v>
      </c>
      <c r="J8051">
        <v>30</v>
      </c>
      <c r="K8051">
        <v>50</v>
      </c>
      <c r="L8051">
        <v>812</v>
      </c>
      <c r="M8051">
        <v>3.3</v>
      </c>
      <c r="N8051" t="s">
        <v>23</v>
      </c>
      <c r="O8051" t="s">
        <v>24</v>
      </c>
      <c r="P8051">
        <v>20</v>
      </c>
      <c r="Q8051" t="s">
        <v>281</v>
      </c>
      <c r="R8051" t="s">
        <v>26064</v>
      </c>
      <c r="S8051">
        <v>2024</v>
      </c>
      <c r="T8051" t="s">
        <v>26059</v>
      </c>
    </row>
    <row r="8052" spans="1:20" x14ac:dyDescent="0.3">
      <c r="A8052" t="s">
        <v>21479</v>
      </c>
      <c r="B8052" s="1">
        <v>45423.322222222225</v>
      </c>
      <c r="C8052" t="s">
        <v>78</v>
      </c>
      <c r="D8052" t="s">
        <v>79</v>
      </c>
      <c r="E8052" t="s">
        <v>103</v>
      </c>
      <c r="F8052" t="s">
        <v>38</v>
      </c>
      <c r="G8052">
        <v>4.7</v>
      </c>
      <c r="H8052">
        <v>2</v>
      </c>
      <c r="I8052">
        <v>182</v>
      </c>
      <c r="J8052">
        <v>30</v>
      </c>
      <c r="K8052">
        <v>25</v>
      </c>
      <c r="L8052">
        <v>187</v>
      </c>
      <c r="N8052" t="s">
        <v>23</v>
      </c>
      <c r="O8052" t="s">
        <v>74</v>
      </c>
      <c r="P8052">
        <v>34</v>
      </c>
      <c r="Q8052" t="s">
        <v>21481</v>
      </c>
      <c r="R8052" t="s">
        <v>26067</v>
      </c>
      <c r="S8052">
        <v>2024</v>
      </c>
      <c r="T8052" t="s">
        <v>26059</v>
      </c>
    </row>
    <row r="8053" spans="1:20" x14ac:dyDescent="0.3">
      <c r="A8053" t="s">
        <v>21482</v>
      </c>
      <c r="B8053" s="1">
        <v>45312.338194444441</v>
      </c>
      <c r="C8053" t="s">
        <v>119</v>
      </c>
      <c r="D8053" t="s">
        <v>120</v>
      </c>
      <c r="E8053" t="s">
        <v>160</v>
      </c>
      <c r="F8053" t="s">
        <v>38</v>
      </c>
      <c r="G8053">
        <v>14.2</v>
      </c>
      <c r="H8053">
        <v>2</v>
      </c>
      <c r="I8053">
        <v>462</v>
      </c>
      <c r="J8053">
        <v>25</v>
      </c>
      <c r="K8053">
        <v>100</v>
      </c>
      <c r="L8053">
        <v>387</v>
      </c>
      <c r="M8053">
        <v>3.8</v>
      </c>
      <c r="N8053" t="s">
        <v>23</v>
      </c>
      <c r="O8053" t="s">
        <v>74</v>
      </c>
      <c r="P8053">
        <v>28</v>
      </c>
      <c r="Q8053" t="s">
        <v>5655</v>
      </c>
      <c r="R8053" t="s">
        <v>26063</v>
      </c>
      <c r="S8053">
        <v>2024</v>
      </c>
      <c r="T8053" t="s">
        <v>26073</v>
      </c>
    </row>
    <row r="8054" spans="1:20" x14ac:dyDescent="0.3">
      <c r="A8054" t="s">
        <v>21484</v>
      </c>
      <c r="B8054" s="1">
        <v>45594.12222222222</v>
      </c>
      <c r="C8054" t="s">
        <v>28</v>
      </c>
      <c r="D8054" t="s">
        <v>29</v>
      </c>
      <c r="E8054" t="s">
        <v>30</v>
      </c>
      <c r="F8054" t="s">
        <v>38</v>
      </c>
      <c r="G8054">
        <v>12.5</v>
      </c>
      <c r="H8054">
        <v>1</v>
      </c>
      <c r="I8054">
        <v>289</v>
      </c>
      <c r="J8054">
        <v>30</v>
      </c>
      <c r="K8054">
        <v>25</v>
      </c>
      <c r="L8054">
        <v>294</v>
      </c>
      <c r="N8054" t="s">
        <v>181</v>
      </c>
      <c r="O8054" t="s">
        <v>40</v>
      </c>
      <c r="P8054">
        <v>44</v>
      </c>
      <c r="Q8054" t="s">
        <v>20473</v>
      </c>
      <c r="R8054" t="s">
        <v>26058</v>
      </c>
      <c r="S8054">
        <v>2024</v>
      </c>
      <c r="T8054" t="s">
        <v>26070</v>
      </c>
    </row>
    <row r="8055" spans="1:20" x14ac:dyDescent="0.3">
      <c r="A8055" t="s">
        <v>21486</v>
      </c>
      <c r="B8055" s="1">
        <v>45324.365277777775</v>
      </c>
      <c r="C8055" t="s">
        <v>35</v>
      </c>
      <c r="D8055" t="s">
        <v>36</v>
      </c>
      <c r="E8055" t="s">
        <v>37</v>
      </c>
      <c r="F8055" t="s">
        <v>38</v>
      </c>
      <c r="G8055">
        <v>1.3</v>
      </c>
      <c r="H8055">
        <v>1</v>
      </c>
      <c r="I8055">
        <v>340</v>
      </c>
      <c r="J8055">
        <v>30</v>
      </c>
      <c r="K8055">
        <v>25</v>
      </c>
      <c r="L8055">
        <v>345</v>
      </c>
      <c r="M8055">
        <v>3.4</v>
      </c>
      <c r="N8055" t="s">
        <v>23</v>
      </c>
      <c r="O8055" t="s">
        <v>74</v>
      </c>
      <c r="P8055">
        <v>23</v>
      </c>
      <c r="Q8055" t="s">
        <v>10361</v>
      </c>
      <c r="R8055" t="s">
        <v>26074</v>
      </c>
      <c r="S8055">
        <v>2024</v>
      </c>
      <c r="T8055" t="s">
        <v>26057</v>
      </c>
    </row>
    <row r="8056" spans="1:20" x14ac:dyDescent="0.3">
      <c r="A8056" t="s">
        <v>21488</v>
      </c>
      <c r="B8056" s="1">
        <v>45371.00277777778</v>
      </c>
      <c r="C8056" t="s">
        <v>173</v>
      </c>
      <c r="D8056" t="s">
        <v>174</v>
      </c>
      <c r="E8056" t="s">
        <v>30</v>
      </c>
      <c r="F8056" t="s">
        <v>22</v>
      </c>
      <c r="G8056">
        <v>12.3</v>
      </c>
      <c r="H8056">
        <v>1</v>
      </c>
      <c r="I8056">
        <v>1195</v>
      </c>
      <c r="J8056">
        <v>40</v>
      </c>
      <c r="K8056">
        <v>50</v>
      </c>
      <c r="L8056">
        <v>1185</v>
      </c>
      <c r="M8056">
        <v>3.8</v>
      </c>
      <c r="N8056" t="s">
        <v>23</v>
      </c>
      <c r="O8056" t="s">
        <v>31</v>
      </c>
      <c r="P8056">
        <v>29</v>
      </c>
      <c r="Q8056" t="s">
        <v>8956</v>
      </c>
      <c r="R8056" t="s">
        <v>26056</v>
      </c>
      <c r="S8056">
        <v>2024</v>
      </c>
      <c r="T8056" t="s">
        <v>26061</v>
      </c>
    </row>
    <row r="8057" spans="1:20" x14ac:dyDescent="0.3">
      <c r="A8057" t="s">
        <v>21490</v>
      </c>
      <c r="B8057" s="1">
        <v>45461.456944444442</v>
      </c>
      <c r="C8057" t="s">
        <v>89</v>
      </c>
      <c r="D8057" t="s">
        <v>73</v>
      </c>
      <c r="E8057" t="s">
        <v>63</v>
      </c>
      <c r="F8057" t="s">
        <v>38</v>
      </c>
      <c r="G8057">
        <v>12</v>
      </c>
      <c r="H8057">
        <v>4</v>
      </c>
      <c r="I8057">
        <v>517</v>
      </c>
      <c r="J8057">
        <v>40</v>
      </c>
      <c r="K8057">
        <v>50</v>
      </c>
      <c r="L8057">
        <v>507</v>
      </c>
      <c r="M8057">
        <v>3.8</v>
      </c>
      <c r="N8057" t="s">
        <v>23</v>
      </c>
      <c r="O8057" t="s">
        <v>47</v>
      </c>
      <c r="P8057">
        <v>38</v>
      </c>
      <c r="Q8057" t="s">
        <v>16659</v>
      </c>
      <c r="R8057" t="s">
        <v>26071</v>
      </c>
      <c r="S8057">
        <v>2024</v>
      </c>
      <c r="T8057" t="s">
        <v>26070</v>
      </c>
    </row>
    <row r="8058" spans="1:20" x14ac:dyDescent="0.3">
      <c r="A8058" t="s">
        <v>21492</v>
      </c>
      <c r="B8058" s="1">
        <v>45333.302083333336</v>
      </c>
      <c r="C8058" t="s">
        <v>173</v>
      </c>
      <c r="D8058" t="s">
        <v>174</v>
      </c>
      <c r="E8058" t="s">
        <v>160</v>
      </c>
      <c r="F8058" t="s">
        <v>38</v>
      </c>
      <c r="G8058">
        <v>13.6</v>
      </c>
      <c r="H8058">
        <v>3</v>
      </c>
      <c r="I8058">
        <v>630</v>
      </c>
      <c r="J8058">
        <v>35</v>
      </c>
      <c r="K8058">
        <v>0</v>
      </c>
      <c r="L8058">
        <v>665</v>
      </c>
      <c r="M8058">
        <v>4.4000000000000004</v>
      </c>
      <c r="N8058" t="s">
        <v>23</v>
      </c>
      <c r="O8058" t="s">
        <v>47</v>
      </c>
      <c r="P8058">
        <v>50</v>
      </c>
      <c r="Q8058" t="s">
        <v>21494</v>
      </c>
      <c r="R8058" t="s">
        <v>26074</v>
      </c>
      <c r="S8058">
        <v>2024</v>
      </c>
      <c r="T8058" t="s">
        <v>26073</v>
      </c>
    </row>
    <row r="8059" spans="1:20" x14ac:dyDescent="0.3">
      <c r="A8059" t="s">
        <v>21495</v>
      </c>
      <c r="B8059" s="1">
        <v>45616.134722222225</v>
      </c>
      <c r="C8059" t="s">
        <v>72</v>
      </c>
      <c r="D8059" t="s">
        <v>73</v>
      </c>
      <c r="E8059" t="s">
        <v>37</v>
      </c>
      <c r="F8059" t="s">
        <v>38</v>
      </c>
      <c r="G8059">
        <v>7.8</v>
      </c>
      <c r="H8059">
        <v>2</v>
      </c>
      <c r="I8059">
        <v>293</v>
      </c>
      <c r="J8059">
        <v>35</v>
      </c>
      <c r="K8059">
        <v>75</v>
      </c>
      <c r="L8059">
        <v>253</v>
      </c>
      <c r="M8059">
        <v>4.3</v>
      </c>
      <c r="N8059" t="s">
        <v>23</v>
      </c>
      <c r="O8059" t="s">
        <v>74</v>
      </c>
      <c r="P8059">
        <v>15</v>
      </c>
      <c r="Q8059" t="s">
        <v>3207</v>
      </c>
      <c r="R8059" t="s">
        <v>26066</v>
      </c>
      <c r="S8059">
        <v>2024</v>
      </c>
      <c r="T8059" t="s">
        <v>26061</v>
      </c>
    </row>
    <row r="8060" spans="1:20" x14ac:dyDescent="0.3">
      <c r="A8060" t="s">
        <v>21497</v>
      </c>
      <c r="B8060" s="1">
        <v>45518.176388888889</v>
      </c>
      <c r="C8060" t="s">
        <v>51</v>
      </c>
      <c r="D8060" t="s">
        <v>29</v>
      </c>
      <c r="E8060" t="s">
        <v>37</v>
      </c>
      <c r="F8060" t="s">
        <v>22</v>
      </c>
      <c r="G8060">
        <v>14.7</v>
      </c>
      <c r="H8060">
        <v>3</v>
      </c>
      <c r="I8060">
        <v>402</v>
      </c>
      <c r="J8060">
        <v>20</v>
      </c>
      <c r="K8060">
        <v>50</v>
      </c>
      <c r="L8060">
        <v>372</v>
      </c>
      <c r="N8060" t="s">
        <v>23</v>
      </c>
      <c r="O8060" t="s">
        <v>24</v>
      </c>
      <c r="P8060">
        <v>32</v>
      </c>
      <c r="Q8060" t="s">
        <v>21499</v>
      </c>
      <c r="R8060" t="s">
        <v>26072</v>
      </c>
      <c r="S8060">
        <v>2024</v>
      </c>
      <c r="T8060" t="s">
        <v>26061</v>
      </c>
    </row>
    <row r="8061" spans="1:20" x14ac:dyDescent="0.3">
      <c r="A8061" t="s">
        <v>21500</v>
      </c>
      <c r="B8061" s="1">
        <v>45573.064583333333</v>
      </c>
      <c r="C8061" t="s">
        <v>96</v>
      </c>
      <c r="D8061" t="s">
        <v>68</v>
      </c>
      <c r="E8061" t="s">
        <v>46</v>
      </c>
      <c r="F8061" t="s">
        <v>38</v>
      </c>
      <c r="G8061">
        <v>13.3</v>
      </c>
      <c r="H8061">
        <v>1</v>
      </c>
      <c r="I8061">
        <v>1183</v>
      </c>
      <c r="J8061">
        <v>20</v>
      </c>
      <c r="K8061">
        <v>50</v>
      </c>
      <c r="L8061">
        <v>1153</v>
      </c>
      <c r="M8061">
        <v>4.0999999999999996</v>
      </c>
      <c r="N8061" t="s">
        <v>39</v>
      </c>
      <c r="O8061" t="s">
        <v>31</v>
      </c>
      <c r="P8061">
        <v>46</v>
      </c>
      <c r="Q8061" t="s">
        <v>8446</v>
      </c>
      <c r="R8061" t="s">
        <v>26058</v>
      </c>
      <c r="S8061">
        <v>2024</v>
      </c>
      <c r="T8061" t="s">
        <v>26070</v>
      </c>
    </row>
    <row r="8062" spans="1:20" x14ac:dyDescent="0.3">
      <c r="A8062" t="s">
        <v>21502</v>
      </c>
      <c r="B8062" s="1">
        <v>45622.805555555555</v>
      </c>
      <c r="C8062" t="s">
        <v>51</v>
      </c>
      <c r="D8062" t="s">
        <v>29</v>
      </c>
      <c r="E8062" t="s">
        <v>52</v>
      </c>
      <c r="F8062" t="s">
        <v>22</v>
      </c>
      <c r="G8062">
        <v>11.6</v>
      </c>
      <c r="H8062">
        <v>4</v>
      </c>
      <c r="I8062">
        <v>471</v>
      </c>
      <c r="J8062">
        <v>35</v>
      </c>
      <c r="K8062">
        <v>0</v>
      </c>
      <c r="L8062">
        <v>506</v>
      </c>
      <c r="M8062">
        <v>4.9000000000000004</v>
      </c>
      <c r="N8062" t="s">
        <v>23</v>
      </c>
      <c r="O8062" t="s">
        <v>24</v>
      </c>
      <c r="P8062">
        <v>33</v>
      </c>
      <c r="Q8062" t="s">
        <v>11149</v>
      </c>
      <c r="R8062" t="s">
        <v>26066</v>
      </c>
      <c r="S8062">
        <v>2024</v>
      </c>
      <c r="T8062" t="s">
        <v>26070</v>
      </c>
    </row>
    <row r="8063" spans="1:20" x14ac:dyDescent="0.3">
      <c r="A8063" t="s">
        <v>21504</v>
      </c>
      <c r="B8063" s="1">
        <v>45368.974999999999</v>
      </c>
      <c r="C8063" t="s">
        <v>44</v>
      </c>
      <c r="D8063" t="s">
        <v>45</v>
      </c>
      <c r="E8063" t="s">
        <v>46</v>
      </c>
      <c r="F8063" t="s">
        <v>22</v>
      </c>
      <c r="G8063">
        <v>3.8</v>
      </c>
      <c r="H8063">
        <v>4</v>
      </c>
      <c r="I8063">
        <v>300</v>
      </c>
      <c r="J8063">
        <v>25</v>
      </c>
      <c r="K8063">
        <v>100</v>
      </c>
      <c r="L8063">
        <v>225</v>
      </c>
      <c r="M8063">
        <v>3.4</v>
      </c>
      <c r="N8063" t="s">
        <v>39</v>
      </c>
      <c r="O8063" t="s">
        <v>74</v>
      </c>
      <c r="P8063">
        <v>54</v>
      </c>
      <c r="Q8063" t="s">
        <v>21506</v>
      </c>
      <c r="R8063" t="s">
        <v>26056</v>
      </c>
      <c r="S8063">
        <v>2024</v>
      </c>
      <c r="T8063" t="s">
        <v>26073</v>
      </c>
    </row>
    <row r="8064" spans="1:20" x14ac:dyDescent="0.3">
      <c r="A8064" t="s">
        <v>21507</v>
      </c>
      <c r="B8064" s="1">
        <v>45593.477777777778</v>
      </c>
      <c r="C8064" t="s">
        <v>35</v>
      </c>
      <c r="D8064" t="s">
        <v>36</v>
      </c>
      <c r="E8064" t="s">
        <v>52</v>
      </c>
      <c r="F8064" t="s">
        <v>38</v>
      </c>
      <c r="G8064">
        <v>2.2999999999999998</v>
      </c>
      <c r="H8064">
        <v>3</v>
      </c>
      <c r="I8064">
        <v>865</v>
      </c>
      <c r="J8064">
        <v>40</v>
      </c>
      <c r="K8064">
        <v>50</v>
      </c>
      <c r="L8064">
        <v>855</v>
      </c>
      <c r="M8064">
        <v>3.7</v>
      </c>
      <c r="N8064" t="s">
        <v>23</v>
      </c>
      <c r="O8064" t="s">
        <v>24</v>
      </c>
      <c r="P8064">
        <v>50</v>
      </c>
      <c r="Q8064" t="s">
        <v>16197</v>
      </c>
      <c r="R8064" t="s">
        <v>26058</v>
      </c>
      <c r="S8064">
        <v>2024</v>
      </c>
      <c r="T8064" t="s">
        <v>26065</v>
      </c>
    </row>
    <row r="8065" spans="1:20" x14ac:dyDescent="0.3">
      <c r="A8065" t="s">
        <v>21509</v>
      </c>
      <c r="B8065" s="1">
        <v>45546.481249999997</v>
      </c>
      <c r="C8065" t="s">
        <v>44</v>
      </c>
      <c r="D8065" t="s">
        <v>45</v>
      </c>
      <c r="E8065" t="s">
        <v>46</v>
      </c>
      <c r="F8065" t="s">
        <v>38</v>
      </c>
      <c r="G8065">
        <v>12.6</v>
      </c>
      <c r="H8065">
        <v>4</v>
      </c>
      <c r="I8065">
        <v>377</v>
      </c>
      <c r="J8065">
        <v>25</v>
      </c>
      <c r="K8065">
        <v>75</v>
      </c>
      <c r="L8065">
        <v>327</v>
      </c>
      <c r="M8065">
        <v>3.4</v>
      </c>
      <c r="N8065" t="s">
        <v>23</v>
      </c>
      <c r="O8065" t="s">
        <v>47</v>
      </c>
      <c r="P8065">
        <v>46</v>
      </c>
      <c r="Q8065" t="s">
        <v>9437</v>
      </c>
      <c r="R8065" t="s">
        <v>26069</v>
      </c>
      <c r="S8065">
        <v>2024</v>
      </c>
      <c r="T8065" t="s">
        <v>26061</v>
      </c>
    </row>
    <row r="8066" spans="1:20" x14ac:dyDescent="0.3">
      <c r="A8066" t="s">
        <v>21511</v>
      </c>
      <c r="B8066" s="1">
        <v>45633.193055555559</v>
      </c>
      <c r="C8066" t="s">
        <v>19</v>
      </c>
      <c r="D8066" t="s">
        <v>20</v>
      </c>
      <c r="E8066" t="s">
        <v>46</v>
      </c>
      <c r="F8066" t="s">
        <v>22</v>
      </c>
      <c r="G8066">
        <v>4.5999999999999996</v>
      </c>
      <c r="H8066">
        <v>5</v>
      </c>
      <c r="I8066">
        <v>714</v>
      </c>
      <c r="J8066">
        <v>30</v>
      </c>
      <c r="K8066">
        <v>75</v>
      </c>
      <c r="L8066">
        <v>669</v>
      </c>
      <c r="N8066" t="s">
        <v>23</v>
      </c>
      <c r="O8066" t="s">
        <v>24</v>
      </c>
      <c r="P8066">
        <v>53</v>
      </c>
      <c r="Q8066" t="s">
        <v>1213</v>
      </c>
      <c r="R8066" t="s">
        <v>26064</v>
      </c>
      <c r="S8066">
        <v>2024</v>
      </c>
      <c r="T8066" t="s">
        <v>26059</v>
      </c>
    </row>
    <row r="8067" spans="1:20" x14ac:dyDescent="0.3">
      <c r="A8067" t="s">
        <v>21513</v>
      </c>
      <c r="B8067" s="1">
        <v>45317.078472222223</v>
      </c>
      <c r="C8067" t="s">
        <v>67</v>
      </c>
      <c r="D8067" t="s">
        <v>68</v>
      </c>
      <c r="E8067" t="s">
        <v>160</v>
      </c>
      <c r="F8067" t="s">
        <v>22</v>
      </c>
      <c r="G8067">
        <v>11.6</v>
      </c>
      <c r="H8067">
        <v>5</v>
      </c>
      <c r="I8067">
        <v>202</v>
      </c>
      <c r="J8067">
        <v>25</v>
      </c>
      <c r="K8067">
        <v>75</v>
      </c>
      <c r="L8067">
        <v>152</v>
      </c>
      <c r="M8067">
        <v>3.4</v>
      </c>
      <c r="N8067" t="s">
        <v>23</v>
      </c>
      <c r="O8067" t="s">
        <v>24</v>
      </c>
      <c r="P8067">
        <v>46</v>
      </c>
      <c r="Q8067" t="s">
        <v>21515</v>
      </c>
      <c r="R8067" t="s">
        <v>26063</v>
      </c>
      <c r="S8067">
        <v>2024</v>
      </c>
      <c r="T8067" t="s">
        <v>26057</v>
      </c>
    </row>
    <row r="8068" spans="1:20" x14ac:dyDescent="0.3">
      <c r="A8068" t="s">
        <v>21516</v>
      </c>
      <c r="B8068" s="1">
        <v>45358.087500000001</v>
      </c>
      <c r="C8068" t="s">
        <v>28</v>
      </c>
      <c r="D8068" t="s">
        <v>29</v>
      </c>
      <c r="E8068" t="s">
        <v>46</v>
      </c>
      <c r="F8068" t="s">
        <v>38</v>
      </c>
      <c r="G8068">
        <v>12</v>
      </c>
      <c r="H8068">
        <v>6</v>
      </c>
      <c r="I8068">
        <v>587</v>
      </c>
      <c r="J8068">
        <v>35</v>
      </c>
      <c r="K8068">
        <v>25</v>
      </c>
      <c r="L8068">
        <v>597</v>
      </c>
      <c r="M8068">
        <v>4.5</v>
      </c>
      <c r="N8068" t="s">
        <v>23</v>
      </c>
      <c r="O8068" t="s">
        <v>31</v>
      </c>
      <c r="P8068">
        <v>70</v>
      </c>
      <c r="Q8068" t="s">
        <v>7624</v>
      </c>
      <c r="R8068" t="s">
        <v>26056</v>
      </c>
      <c r="S8068">
        <v>2024</v>
      </c>
      <c r="T8068" t="s">
        <v>26068</v>
      </c>
    </row>
    <row r="8069" spans="1:20" x14ac:dyDescent="0.3">
      <c r="A8069" t="s">
        <v>21518</v>
      </c>
      <c r="B8069" s="1">
        <v>45540.412499999999</v>
      </c>
      <c r="C8069" t="s">
        <v>28</v>
      </c>
      <c r="D8069" t="s">
        <v>29</v>
      </c>
      <c r="E8069" t="s">
        <v>160</v>
      </c>
      <c r="F8069" t="s">
        <v>38</v>
      </c>
      <c r="G8069">
        <v>9.1999999999999993</v>
      </c>
      <c r="H8069">
        <v>1</v>
      </c>
      <c r="I8069">
        <v>593</v>
      </c>
      <c r="J8069">
        <v>40</v>
      </c>
      <c r="K8069">
        <v>0</v>
      </c>
      <c r="L8069">
        <v>633</v>
      </c>
      <c r="M8069">
        <v>4.0999999999999996</v>
      </c>
      <c r="N8069" t="s">
        <v>23</v>
      </c>
      <c r="O8069" t="s">
        <v>31</v>
      </c>
      <c r="P8069">
        <v>43</v>
      </c>
      <c r="Q8069" t="s">
        <v>21520</v>
      </c>
      <c r="R8069" t="s">
        <v>26069</v>
      </c>
      <c r="S8069">
        <v>2024</v>
      </c>
      <c r="T8069" t="s">
        <v>26068</v>
      </c>
    </row>
    <row r="8070" spans="1:20" x14ac:dyDescent="0.3">
      <c r="A8070" t="s">
        <v>21521</v>
      </c>
      <c r="B8070" s="1">
        <v>45509.9375</v>
      </c>
      <c r="C8070" t="s">
        <v>19</v>
      </c>
      <c r="D8070" t="s">
        <v>20</v>
      </c>
      <c r="E8070" t="s">
        <v>52</v>
      </c>
      <c r="F8070" t="s">
        <v>38</v>
      </c>
      <c r="G8070">
        <v>8.1</v>
      </c>
      <c r="H8070">
        <v>1</v>
      </c>
      <c r="I8070">
        <v>947</v>
      </c>
      <c r="J8070">
        <v>40</v>
      </c>
      <c r="K8070">
        <v>50</v>
      </c>
      <c r="L8070">
        <v>937</v>
      </c>
      <c r="M8070">
        <v>3.6</v>
      </c>
      <c r="N8070" t="s">
        <v>23</v>
      </c>
      <c r="O8070" t="s">
        <v>31</v>
      </c>
      <c r="P8070">
        <v>69</v>
      </c>
      <c r="Q8070" t="s">
        <v>21523</v>
      </c>
      <c r="R8070" t="s">
        <v>26072</v>
      </c>
      <c r="S8070">
        <v>2024</v>
      </c>
      <c r="T8070" t="s">
        <v>26065</v>
      </c>
    </row>
    <row r="8071" spans="1:20" x14ac:dyDescent="0.3">
      <c r="A8071" t="s">
        <v>21524</v>
      </c>
      <c r="B8071" s="1">
        <v>45371.151388888888</v>
      </c>
      <c r="C8071" t="s">
        <v>35</v>
      </c>
      <c r="D8071" t="s">
        <v>36</v>
      </c>
      <c r="E8071" t="s">
        <v>103</v>
      </c>
      <c r="F8071" t="s">
        <v>38</v>
      </c>
      <c r="G8071">
        <v>10.1</v>
      </c>
      <c r="H8071">
        <v>2</v>
      </c>
      <c r="I8071">
        <v>249</v>
      </c>
      <c r="J8071">
        <v>30</v>
      </c>
      <c r="K8071">
        <v>100</v>
      </c>
      <c r="L8071">
        <v>179</v>
      </c>
      <c r="M8071">
        <v>3.7</v>
      </c>
      <c r="N8071" t="s">
        <v>23</v>
      </c>
      <c r="O8071" t="s">
        <v>47</v>
      </c>
      <c r="P8071">
        <v>46</v>
      </c>
      <c r="Q8071" t="s">
        <v>21526</v>
      </c>
      <c r="R8071" t="s">
        <v>26056</v>
      </c>
      <c r="S8071">
        <v>2024</v>
      </c>
      <c r="T8071" t="s">
        <v>26061</v>
      </c>
    </row>
    <row r="8072" spans="1:20" x14ac:dyDescent="0.3">
      <c r="A8072" t="s">
        <v>21527</v>
      </c>
      <c r="B8072" s="1">
        <v>45311.882638888892</v>
      </c>
      <c r="C8072" t="s">
        <v>44</v>
      </c>
      <c r="D8072" t="s">
        <v>45</v>
      </c>
      <c r="E8072" t="s">
        <v>30</v>
      </c>
      <c r="F8072" t="s">
        <v>38</v>
      </c>
      <c r="G8072">
        <v>10.6</v>
      </c>
      <c r="H8072">
        <v>3</v>
      </c>
      <c r="I8072">
        <v>162</v>
      </c>
      <c r="J8072">
        <v>40</v>
      </c>
      <c r="K8072">
        <v>0</v>
      </c>
      <c r="L8072">
        <v>202</v>
      </c>
      <c r="M8072">
        <v>4.3</v>
      </c>
      <c r="N8072" t="s">
        <v>23</v>
      </c>
      <c r="O8072" t="s">
        <v>40</v>
      </c>
      <c r="P8072">
        <v>22</v>
      </c>
      <c r="Q8072" t="s">
        <v>17417</v>
      </c>
      <c r="R8072" t="s">
        <v>26063</v>
      </c>
      <c r="S8072">
        <v>2024</v>
      </c>
      <c r="T8072" t="s">
        <v>26059</v>
      </c>
    </row>
    <row r="8073" spans="1:20" x14ac:dyDescent="0.3">
      <c r="A8073" t="s">
        <v>21529</v>
      </c>
      <c r="B8073" s="1">
        <v>45460.625694444447</v>
      </c>
      <c r="C8073" t="s">
        <v>173</v>
      </c>
      <c r="D8073" t="s">
        <v>174</v>
      </c>
      <c r="E8073" t="s">
        <v>52</v>
      </c>
      <c r="F8073" t="s">
        <v>38</v>
      </c>
      <c r="G8073">
        <v>13.5</v>
      </c>
      <c r="H8073">
        <v>4</v>
      </c>
      <c r="I8073">
        <v>296</v>
      </c>
      <c r="J8073">
        <v>40</v>
      </c>
      <c r="K8073">
        <v>100</v>
      </c>
      <c r="L8073">
        <v>236</v>
      </c>
      <c r="M8073">
        <v>4.9000000000000004</v>
      </c>
      <c r="N8073" t="s">
        <v>23</v>
      </c>
      <c r="O8073" t="s">
        <v>40</v>
      </c>
      <c r="P8073">
        <v>29</v>
      </c>
      <c r="Q8073" t="s">
        <v>10448</v>
      </c>
      <c r="R8073" t="s">
        <v>26071</v>
      </c>
      <c r="S8073">
        <v>2024</v>
      </c>
      <c r="T8073" t="s">
        <v>26065</v>
      </c>
    </row>
    <row r="8074" spans="1:20" x14ac:dyDescent="0.3">
      <c r="A8074" t="s">
        <v>21531</v>
      </c>
      <c r="B8074" s="1">
        <v>45378.5625</v>
      </c>
      <c r="C8074" t="s">
        <v>173</v>
      </c>
      <c r="D8074" t="s">
        <v>174</v>
      </c>
      <c r="E8074" t="s">
        <v>160</v>
      </c>
      <c r="F8074" t="s">
        <v>38</v>
      </c>
      <c r="G8074">
        <v>11.2</v>
      </c>
      <c r="H8074">
        <v>6</v>
      </c>
      <c r="I8074">
        <v>317</v>
      </c>
      <c r="J8074">
        <v>30</v>
      </c>
      <c r="K8074">
        <v>0</v>
      </c>
      <c r="L8074">
        <v>347</v>
      </c>
      <c r="M8074">
        <v>4.3</v>
      </c>
      <c r="N8074" t="s">
        <v>23</v>
      </c>
      <c r="O8074" t="s">
        <v>47</v>
      </c>
      <c r="P8074">
        <v>17</v>
      </c>
      <c r="Q8074" t="s">
        <v>21533</v>
      </c>
      <c r="R8074" t="s">
        <v>26056</v>
      </c>
      <c r="S8074">
        <v>2024</v>
      </c>
      <c r="T8074" t="s">
        <v>26061</v>
      </c>
    </row>
    <row r="8075" spans="1:20" x14ac:dyDescent="0.3">
      <c r="A8075" t="s">
        <v>21534</v>
      </c>
      <c r="B8075" s="1">
        <v>45563.341666666667</v>
      </c>
      <c r="C8075" t="s">
        <v>61</v>
      </c>
      <c r="D8075" t="s">
        <v>62</v>
      </c>
      <c r="E8075" t="s">
        <v>103</v>
      </c>
      <c r="F8075" t="s">
        <v>38</v>
      </c>
      <c r="G8075">
        <v>10.9</v>
      </c>
      <c r="H8075">
        <v>2</v>
      </c>
      <c r="I8075">
        <v>254</v>
      </c>
      <c r="J8075">
        <v>40</v>
      </c>
      <c r="K8075">
        <v>100</v>
      </c>
      <c r="L8075">
        <v>194</v>
      </c>
      <c r="N8075" t="s">
        <v>23</v>
      </c>
      <c r="O8075" t="s">
        <v>47</v>
      </c>
      <c r="P8075">
        <v>66</v>
      </c>
      <c r="Q8075" t="s">
        <v>9321</v>
      </c>
      <c r="R8075" t="s">
        <v>26069</v>
      </c>
      <c r="S8075">
        <v>2024</v>
      </c>
      <c r="T8075" t="s">
        <v>26059</v>
      </c>
    </row>
    <row r="8076" spans="1:20" x14ac:dyDescent="0.3">
      <c r="A8076" t="s">
        <v>21536</v>
      </c>
      <c r="B8076" s="1">
        <v>45348.647916666669</v>
      </c>
      <c r="C8076" t="s">
        <v>311</v>
      </c>
      <c r="D8076" t="s">
        <v>20</v>
      </c>
      <c r="E8076" t="s">
        <v>103</v>
      </c>
      <c r="F8076" t="s">
        <v>22</v>
      </c>
      <c r="G8076">
        <v>13.3</v>
      </c>
      <c r="H8076">
        <v>1</v>
      </c>
      <c r="I8076">
        <v>445</v>
      </c>
      <c r="J8076">
        <v>25</v>
      </c>
      <c r="K8076">
        <v>150</v>
      </c>
      <c r="L8076">
        <v>320</v>
      </c>
      <c r="M8076">
        <v>3.5</v>
      </c>
      <c r="N8076" t="s">
        <v>23</v>
      </c>
      <c r="O8076" t="s">
        <v>31</v>
      </c>
      <c r="P8076">
        <v>28</v>
      </c>
      <c r="Q8076" t="s">
        <v>13318</v>
      </c>
      <c r="R8076" t="s">
        <v>26074</v>
      </c>
      <c r="S8076">
        <v>2024</v>
      </c>
      <c r="T8076" t="s">
        <v>26065</v>
      </c>
    </row>
    <row r="8077" spans="1:20" x14ac:dyDescent="0.3">
      <c r="A8077" t="s">
        <v>21538</v>
      </c>
      <c r="B8077" s="1">
        <v>45313.605555555558</v>
      </c>
      <c r="C8077" t="s">
        <v>28</v>
      </c>
      <c r="D8077" t="s">
        <v>29</v>
      </c>
      <c r="E8077" t="s">
        <v>21</v>
      </c>
      <c r="F8077" t="s">
        <v>38</v>
      </c>
      <c r="G8077">
        <v>3.3</v>
      </c>
      <c r="H8077">
        <v>3</v>
      </c>
      <c r="I8077">
        <v>683</v>
      </c>
      <c r="J8077">
        <v>25</v>
      </c>
      <c r="K8077">
        <v>100</v>
      </c>
      <c r="L8077">
        <v>608</v>
      </c>
      <c r="M8077">
        <v>4</v>
      </c>
      <c r="N8077" t="s">
        <v>23</v>
      </c>
      <c r="O8077" t="s">
        <v>31</v>
      </c>
      <c r="P8077">
        <v>60</v>
      </c>
      <c r="Q8077" t="s">
        <v>21540</v>
      </c>
      <c r="R8077" t="s">
        <v>26063</v>
      </c>
      <c r="S8077">
        <v>2024</v>
      </c>
      <c r="T8077" t="s">
        <v>26065</v>
      </c>
    </row>
    <row r="8078" spans="1:20" x14ac:dyDescent="0.3">
      <c r="A8078" t="s">
        <v>21541</v>
      </c>
      <c r="B8078" s="1">
        <v>45370.29583333333</v>
      </c>
      <c r="C8078" t="s">
        <v>19</v>
      </c>
      <c r="D8078" t="s">
        <v>20</v>
      </c>
      <c r="E8078" t="s">
        <v>46</v>
      </c>
      <c r="F8078" t="s">
        <v>38</v>
      </c>
      <c r="G8078">
        <v>4.5999999999999996</v>
      </c>
      <c r="H8078">
        <v>4</v>
      </c>
      <c r="I8078">
        <v>346</v>
      </c>
      <c r="J8078">
        <v>20</v>
      </c>
      <c r="K8078">
        <v>25</v>
      </c>
      <c r="L8078">
        <v>341</v>
      </c>
      <c r="M8078">
        <v>3.7</v>
      </c>
      <c r="N8078" t="s">
        <v>181</v>
      </c>
      <c r="O8078" t="s">
        <v>74</v>
      </c>
      <c r="P8078">
        <v>24</v>
      </c>
      <c r="Q8078" t="s">
        <v>21543</v>
      </c>
      <c r="R8078" t="s">
        <v>26056</v>
      </c>
      <c r="S8078">
        <v>2024</v>
      </c>
      <c r="T8078" t="s">
        <v>26070</v>
      </c>
    </row>
    <row r="8079" spans="1:20" x14ac:dyDescent="0.3">
      <c r="A8079" t="s">
        <v>21544</v>
      </c>
      <c r="B8079" s="1">
        <v>45434.240972222222</v>
      </c>
      <c r="C8079" t="s">
        <v>35</v>
      </c>
      <c r="D8079" t="s">
        <v>36</v>
      </c>
      <c r="E8079" t="s">
        <v>37</v>
      </c>
      <c r="F8079" t="s">
        <v>38</v>
      </c>
      <c r="G8079">
        <v>7.7</v>
      </c>
      <c r="H8079">
        <v>4</v>
      </c>
      <c r="I8079">
        <v>458</v>
      </c>
      <c r="J8079">
        <v>25</v>
      </c>
      <c r="K8079">
        <v>100</v>
      </c>
      <c r="L8079">
        <v>383</v>
      </c>
      <c r="M8079">
        <v>4.5999999999999996</v>
      </c>
      <c r="N8079" t="s">
        <v>23</v>
      </c>
      <c r="O8079" t="s">
        <v>24</v>
      </c>
      <c r="P8079">
        <v>61</v>
      </c>
      <c r="Q8079" t="s">
        <v>14869</v>
      </c>
      <c r="R8079" t="s">
        <v>26067</v>
      </c>
      <c r="S8079">
        <v>2024</v>
      </c>
      <c r="T8079" t="s">
        <v>26061</v>
      </c>
    </row>
    <row r="8080" spans="1:20" x14ac:dyDescent="0.3">
      <c r="A8080" t="s">
        <v>21546</v>
      </c>
      <c r="B8080" s="1">
        <v>45404.679861111108</v>
      </c>
      <c r="C8080" t="s">
        <v>89</v>
      </c>
      <c r="D8080" t="s">
        <v>73</v>
      </c>
      <c r="E8080" t="s">
        <v>37</v>
      </c>
      <c r="F8080" t="s">
        <v>22</v>
      </c>
      <c r="G8080">
        <v>7.5</v>
      </c>
      <c r="H8080">
        <v>4</v>
      </c>
      <c r="I8080">
        <v>629</v>
      </c>
      <c r="J8080">
        <v>25</v>
      </c>
      <c r="K8080">
        <v>150</v>
      </c>
      <c r="L8080">
        <v>504</v>
      </c>
      <c r="M8080">
        <v>4.0999999999999996</v>
      </c>
      <c r="N8080" t="s">
        <v>23</v>
      </c>
      <c r="O8080" t="s">
        <v>74</v>
      </c>
      <c r="P8080">
        <v>16</v>
      </c>
      <c r="Q8080" t="s">
        <v>21548</v>
      </c>
      <c r="R8080" t="s">
        <v>26060</v>
      </c>
      <c r="S8080">
        <v>2024</v>
      </c>
      <c r="T8080" t="s">
        <v>26065</v>
      </c>
    </row>
    <row r="8081" spans="1:20" x14ac:dyDescent="0.3">
      <c r="A8081" t="s">
        <v>21549</v>
      </c>
      <c r="B8081" s="1">
        <v>45385.183333333334</v>
      </c>
      <c r="C8081" t="s">
        <v>96</v>
      </c>
      <c r="D8081" t="s">
        <v>68</v>
      </c>
      <c r="E8081" t="s">
        <v>63</v>
      </c>
      <c r="F8081" t="s">
        <v>22</v>
      </c>
      <c r="G8081">
        <v>8.8000000000000007</v>
      </c>
      <c r="H8081">
        <v>1</v>
      </c>
      <c r="I8081">
        <v>678</v>
      </c>
      <c r="J8081">
        <v>30</v>
      </c>
      <c r="K8081">
        <v>0</v>
      </c>
      <c r="L8081">
        <v>708</v>
      </c>
      <c r="M8081">
        <v>4.0999999999999996</v>
      </c>
      <c r="N8081" t="s">
        <v>23</v>
      </c>
      <c r="O8081" t="s">
        <v>40</v>
      </c>
      <c r="P8081">
        <v>58</v>
      </c>
      <c r="Q8081" t="s">
        <v>7480</v>
      </c>
      <c r="R8081" t="s">
        <v>26060</v>
      </c>
      <c r="S8081">
        <v>2024</v>
      </c>
      <c r="T8081" t="s">
        <v>26061</v>
      </c>
    </row>
    <row r="8082" spans="1:20" x14ac:dyDescent="0.3">
      <c r="A8082" t="s">
        <v>21551</v>
      </c>
      <c r="B8082" s="1">
        <v>45617.703472222223</v>
      </c>
      <c r="C8082" t="s">
        <v>72</v>
      </c>
      <c r="D8082" t="s">
        <v>73</v>
      </c>
      <c r="E8082" t="s">
        <v>21</v>
      </c>
      <c r="F8082" t="s">
        <v>38</v>
      </c>
      <c r="G8082">
        <v>1.1000000000000001</v>
      </c>
      <c r="H8082">
        <v>5</v>
      </c>
      <c r="I8082">
        <v>436</v>
      </c>
      <c r="J8082">
        <v>25</v>
      </c>
      <c r="K8082">
        <v>0</v>
      </c>
      <c r="L8082">
        <v>461</v>
      </c>
      <c r="M8082">
        <v>4.7</v>
      </c>
      <c r="N8082" t="s">
        <v>39</v>
      </c>
      <c r="O8082" t="s">
        <v>24</v>
      </c>
      <c r="P8082">
        <v>60</v>
      </c>
      <c r="Q8082" t="s">
        <v>21553</v>
      </c>
      <c r="R8082" t="s">
        <v>26066</v>
      </c>
      <c r="S8082">
        <v>2024</v>
      </c>
      <c r="T8082" t="s">
        <v>26068</v>
      </c>
    </row>
    <row r="8083" spans="1:20" x14ac:dyDescent="0.3">
      <c r="A8083" t="s">
        <v>21554</v>
      </c>
      <c r="B8083" s="1">
        <v>45625.981249999997</v>
      </c>
      <c r="C8083" t="s">
        <v>19</v>
      </c>
      <c r="D8083" t="s">
        <v>20</v>
      </c>
      <c r="E8083" t="s">
        <v>52</v>
      </c>
      <c r="F8083" t="s">
        <v>22</v>
      </c>
      <c r="G8083">
        <v>1.4</v>
      </c>
      <c r="H8083">
        <v>6</v>
      </c>
      <c r="I8083">
        <v>880</v>
      </c>
      <c r="J8083">
        <v>25</v>
      </c>
      <c r="K8083">
        <v>150</v>
      </c>
      <c r="L8083">
        <v>755</v>
      </c>
      <c r="M8083">
        <v>3.6</v>
      </c>
      <c r="N8083" t="s">
        <v>23</v>
      </c>
      <c r="O8083" t="s">
        <v>47</v>
      </c>
      <c r="P8083">
        <v>23</v>
      </c>
      <c r="Q8083" t="s">
        <v>11099</v>
      </c>
      <c r="R8083" t="s">
        <v>26066</v>
      </c>
      <c r="S8083">
        <v>2024</v>
      </c>
      <c r="T8083" t="s">
        <v>26057</v>
      </c>
    </row>
    <row r="8084" spans="1:20" x14ac:dyDescent="0.3">
      <c r="A8084" t="s">
        <v>21556</v>
      </c>
      <c r="B8084" s="1">
        <v>45374.111111111109</v>
      </c>
      <c r="C8084" t="s">
        <v>44</v>
      </c>
      <c r="D8084" t="s">
        <v>45</v>
      </c>
      <c r="E8084" t="s">
        <v>52</v>
      </c>
      <c r="F8084" t="s">
        <v>22</v>
      </c>
      <c r="G8084">
        <v>9.1999999999999993</v>
      </c>
      <c r="H8084">
        <v>2</v>
      </c>
      <c r="I8084">
        <v>993</v>
      </c>
      <c r="J8084">
        <v>30</v>
      </c>
      <c r="K8084">
        <v>100</v>
      </c>
      <c r="L8084">
        <v>923</v>
      </c>
      <c r="N8084" t="s">
        <v>23</v>
      </c>
      <c r="O8084" t="s">
        <v>31</v>
      </c>
      <c r="P8084">
        <v>37</v>
      </c>
      <c r="Q8084" t="s">
        <v>21558</v>
      </c>
      <c r="R8084" t="s">
        <v>26056</v>
      </c>
      <c r="S8084">
        <v>2024</v>
      </c>
      <c r="T8084" t="s">
        <v>26059</v>
      </c>
    </row>
    <row r="8085" spans="1:20" x14ac:dyDescent="0.3">
      <c r="A8085" t="s">
        <v>21559</v>
      </c>
      <c r="B8085" s="1">
        <v>45306.775694444441</v>
      </c>
      <c r="C8085" t="s">
        <v>44</v>
      </c>
      <c r="D8085" t="s">
        <v>45</v>
      </c>
      <c r="E8085" t="s">
        <v>37</v>
      </c>
      <c r="F8085" t="s">
        <v>38</v>
      </c>
      <c r="G8085">
        <v>1.5</v>
      </c>
      <c r="H8085">
        <v>2</v>
      </c>
      <c r="I8085">
        <v>1036</v>
      </c>
      <c r="J8085">
        <v>35</v>
      </c>
      <c r="K8085">
        <v>150</v>
      </c>
      <c r="L8085">
        <v>921</v>
      </c>
      <c r="M8085">
        <v>3.5</v>
      </c>
      <c r="N8085" t="s">
        <v>39</v>
      </c>
      <c r="O8085" t="s">
        <v>40</v>
      </c>
      <c r="P8085">
        <v>64</v>
      </c>
      <c r="Q8085" t="s">
        <v>21561</v>
      </c>
      <c r="R8085" t="s">
        <v>26063</v>
      </c>
      <c r="S8085">
        <v>2024</v>
      </c>
      <c r="T8085" t="s">
        <v>26065</v>
      </c>
    </row>
    <row r="8086" spans="1:20" x14ac:dyDescent="0.3">
      <c r="A8086" t="s">
        <v>21562</v>
      </c>
      <c r="B8086" s="1">
        <v>45316.854166666664</v>
      </c>
      <c r="C8086" t="s">
        <v>44</v>
      </c>
      <c r="D8086" t="s">
        <v>45</v>
      </c>
      <c r="E8086" t="s">
        <v>46</v>
      </c>
      <c r="F8086" t="s">
        <v>22</v>
      </c>
      <c r="G8086">
        <v>11.6</v>
      </c>
      <c r="H8086">
        <v>1</v>
      </c>
      <c r="I8086">
        <v>593</v>
      </c>
      <c r="J8086">
        <v>40</v>
      </c>
      <c r="K8086">
        <v>0</v>
      </c>
      <c r="L8086">
        <v>633</v>
      </c>
      <c r="M8086">
        <v>3.7</v>
      </c>
      <c r="N8086" t="s">
        <v>23</v>
      </c>
      <c r="O8086" t="s">
        <v>47</v>
      </c>
      <c r="P8086">
        <v>39</v>
      </c>
      <c r="Q8086" t="s">
        <v>21564</v>
      </c>
      <c r="R8086" t="s">
        <v>26063</v>
      </c>
      <c r="S8086">
        <v>2024</v>
      </c>
      <c r="T8086" t="s">
        <v>26068</v>
      </c>
    </row>
    <row r="8087" spans="1:20" x14ac:dyDescent="0.3">
      <c r="A8087" t="s">
        <v>21565</v>
      </c>
      <c r="B8087" s="1">
        <v>45296.534722222219</v>
      </c>
      <c r="C8087" t="s">
        <v>67</v>
      </c>
      <c r="D8087" t="s">
        <v>68</v>
      </c>
      <c r="E8087" t="s">
        <v>21</v>
      </c>
      <c r="F8087" t="s">
        <v>22</v>
      </c>
      <c r="G8087">
        <v>5.2</v>
      </c>
      <c r="H8087">
        <v>3</v>
      </c>
      <c r="I8087">
        <v>700</v>
      </c>
      <c r="J8087">
        <v>30</v>
      </c>
      <c r="K8087">
        <v>0</v>
      </c>
      <c r="L8087">
        <v>730</v>
      </c>
      <c r="M8087">
        <v>4.8</v>
      </c>
      <c r="N8087" t="s">
        <v>39</v>
      </c>
      <c r="O8087" t="s">
        <v>24</v>
      </c>
      <c r="P8087">
        <v>51</v>
      </c>
      <c r="Q8087" t="s">
        <v>21567</v>
      </c>
      <c r="R8087" t="s">
        <v>26063</v>
      </c>
      <c r="S8087">
        <v>2024</v>
      </c>
      <c r="T8087" t="s">
        <v>26057</v>
      </c>
    </row>
    <row r="8088" spans="1:20" x14ac:dyDescent="0.3">
      <c r="A8088" t="s">
        <v>21568</v>
      </c>
      <c r="B8088" s="1">
        <v>45653.509722222225</v>
      </c>
      <c r="C8088" t="s">
        <v>96</v>
      </c>
      <c r="D8088" t="s">
        <v>68</v>
      </c>
      <c r="E8088" t="s">
        <v>46</v>
      </c>
      <c r="F8088" t="s">
        <v>38</v>
      </c>
      <c r="G8088">
        <v>11.9</v>
      </c>
      <c r="H8088">
        <v>6</v>
      </c>
      <c r="I8088">
        <v>528</v>
      </c>
      <c r="J8088">
        <v>20</v>
      </c>
      <c r="K8088">
        <v>150</v>
      </c>
      <c r="L8088">
        <v>398</v>
      </c>
      <c r="M8088">
        <v>3.9</v>
      </c>
      <c r="N8088" t="s">
        <v>23</v>
      </c>
      <c r="O8088" t="s">
        <v>24</v>
      </c>
      <c r="P8088">
        <v>33</v>
      </c>
      <c r="Q8088" t="s">
        <v>21570</v>
      </c>
      <c r="R8088" t="s">
        <v>26064</v>
      </c>
      <c r="S8088">
        <v>2024</v>
      </c>
      <c r="T8088" t="s">
        <v>26057</v>
      </c>
    </row>
    <row r="8089" spans="1:20" x14ac:dyDescent="0.3">
      <c r="A8089" t="s">
        <v>21571</v>
      </c>
      <c r="B8089" s="1">
        <v>45540.51666666667</v>
      </c>
      <c r="C8089" t="s">
        <v>67</v>
      </c>
      <c r="D8089" t="s">
        <v>68</v>
      </c>
      <c r="E8089" t="s">
        <v>63</v>
      </c>
      <c r="F8089" t="s">
        <v>22</v>
      </c>
      <c r="G8089">
        <v>5</v>
      </c>
      <c r="H8089">
        <v>4</v>
      </c>
      <c r="I8089">
        <v>1002</v>
      </c>
      <c r="J8089">
        <v>30</v>
      </c>
      <c r="K8089">
        <v>50</v>
      </c>
      <c r="L8089">
        <v>982</v>
      </c>
      <c r="M8089">
        <v>3.3</v>
      </c>
      <c r="N8089" t="s">
        <v>23</v>
      </c>
      <c r="O8089" t="s">
        <v>47</v>
      </c>
      <c r="P8089">
        <v>53</v>
      </c>
      <c r="Q8089" t="s">
        <v>12688</v>
      </c>
      <c r="R8089" t="s">
        <v>26069</v>
      </c>
      <c r="S8089">
        <v>2024</v>
      </c>
      <c r="T8089" t="s">
        <v>26068</v>
      </c>
    </row>
    <row r="8090" spans="1:20" x14ac:dyDescent="0.3">
      <c r="A8090" t="s">
        <v>21573</v>
      </c>
      <c r="B8090" s="1">
        <v>45520.290972222225</v>
      </c>
      <c r="C8090" t="s">
        <v>173</v>
      </c>
      <c r="D8090" t="s">
        <v>174</v>
      </c>
      <c r="E8090" t="s">
        <v>52</v>
      </c>
      <c r="F8090" t="s">
        <v>22</v>
      </c>
      <c r="G8090">
        <v>12</v>
      </c>
      <c r="H8090">
        <v>5</v>
      </c>
      <c r="I8090">
        <v>530</v>
      </c>
      <c r="J8090">
        <v>40</v>
      </c>
      <c r="K8090">
        <v>75</v>
      </c>
      <c r="L8090">
        <v>495</v>
      </c>
      <c r="M8090">
        <v>3.4</v>
      </c>
      <c r="N8090" t="s">
        <v>23</v>
      </c>
      <c r="O8090" t="s">
        <v>31</v>
      </c>
      <c r="P8090">
        <v>41</v>
      </c>
      <c r="Q8090" t="s">
        <v>21575</v>
      </c>
      <c r="R8090" t="s">
        <v>26072</v>
      </c>
      <c r="S8090">
        <v>2024</v>
      </c>
      <c r="T8090" t="s">
        <v>26057</v>
      </c>
    </row>
    <row r="8091" spans="1:20" x14ac:dyDescent="0.3">
      <c r="A8091" t="s">
        <v>21576</v>
      </c>
      <c r="B8091" s="1">
        <v>45653.950694444444</v>
      </c>
      <c r="C8091" t="s">
        <v>56</v>
      </c>
      <c r="D8091" t="s">
        <v>57</v>
      </c>
      <c r="E8091" t="s">
        <v>103</v>
      </c>
      <c r="F8091" t="s">
        <v>22</v>
      </c>
      <c r="G8091">
        <v>13</v>
      </c>
      <c r="H8091">
        <v>4</v>
      </c>
      <c r="I8091">
        <v>749</v>
      </c>
      <c r="J8091">
        <v>40</v>
      </c>
      <c r="K8091">
        <v>75</v>
      </c>
      <c r="L8091">
        <v>714</v>
      </c>
      <c r="N8091" t="s">
        <v>23</v>
      </c>
      <c r="O8091" t="s">
        <v>40</v>
      </c>
      <c r="P8091">
        <v>67</v>
      </c>
      <c r="Q8091" t="s">
        <v>14456</v>
      </c>
      <c r="R8091" t="s">
        <v>26064</v>
      </c>
      <c r="S8091">
        <v>2024</v>
      </c>
      <c r="T8091" t="s">
        <v>26057</v>
      </c>
    </row>
    <row r="8092" spans="1:20" x14ac:dyDescent="0.3">
      <c r="A8092" t="s">
        <v>21578</v>
      </c>
      <c r="B8092" s="1">
        <v>45532.168749999997</v>
      </c>
      <c r="C8092" t="s">
        <v>35</v>
      </c>
      <c r="D8092" t="s">
        <v>36</v>
      </c>
      <c r="E8092" t="s">
        <v>37</v>
      </c>
      <c r="F8092" t="s">
        <v>22</v>
      </c>
      <c r="G8092">
        <v>7.8</v>
      </c>
      <c r="H8092">
        <v>6</v>
      </c>
      <c r="I8092">
        <v>389</v>
      </c>
      <c r="J8092">
        <v>30</v>
      </c>
      <c r="K8092">
        <v>0</v>
      </c>
      <c r="L8092">
        <v>419</v>
      </c>
      <c r="M8092">
        <v>3.9</v>
      </c>
      <c r="N8092" t="s">
        <v>23</v>
      </c>
      <c r="O8092" t="s">
        <v>31</v>
      </c>
      <c r="P8092">
        <v>61</v>
      </c>
      <c r="Q8092" t="s">
        <v>21580</v>
      </c>
      <c r="R8092" t="s">
        <v>26072</v>
      </c>
      <c r="S8092">
        <v>2024</v>
      </c>
      <c r="T8092" t="s">
        <v>26061</v>
      </c>
    </row>
    <row r="8093" spans="1:20" x14ac:dyDescent="0.3">
      <c r="A8093" t="s">
        <v>21581</v>
      </c>
      <c r="B8093" s="1">
        <v>45410.530555555553</v>
      </c>
      <c r="C8093" t="s">
        <v>311</v>
      </c>
      <c r="D8093" t="s">
        <v>20</v>
      </c>
      <c r="E8093" t="s">
        <v>30</v>
      </c>
      <c r="F8093" t="s">
        <v>38</v>
      </c>
      <c r="G8093">
        <v>12.1</v>
      </c>
      <c r="H8093">
        <v>5</v>
      </c>
      <c r="I8093">
        <v>258</v>
      </c>
      <c r="J8093">
        <v>35</v>
      </c>
      <c r="K8093">
        <v>150</v>
      </c>
      <c r="L8093">
        <v>143</v>
      </c>
      <c r="M8093">
        <v>3.8</v>
      </c>
      <c r="N8093" t="s">
        <v>23</v>
      </c>
      <c r="O8093" t="s">
        <v>24</v>
      </c>
      <c r="P8093">
        <v>23</v>
      </c>
      <c r="Q8093" t="s">
        <v>142</v>
      </c>
      <c r="R8093" t="s">
        <v>26060</v>
      </c>
      <c r="S8093">
        <v>2024</v>
      </c>
      <c r="T8093" t="s">
        <v>26073</v>
      </c>
    </row>
    <row r="8094" spans="1:20" x14ac:dyDescent="0.3">
      <c r="A8094" t="s">
        <v>21583</v>
      </c>
      <c r="B8094" s="1">
        <v>45588.335416666669</v>
      </c>
      <c r="C8094" t="s">
        <v>72</v>
      </c>
      <c r="D8094" t="s">
        <v>73</v>
      </c>
      <c r="E8094" t="s">
        <v>52</v>
      </c>
      <c r="F8094" t="s">
        <v>38</v>
      </c>
      <c r="G8094">
        <v>14.6</v>
      </c>
      <c r="H8094">
        <v>3</v>
      </c>
      <c r="I8094">
        <v>620</v>
      </c>
      <c r="J8094">
        <v>25</v>
      </c>
      <c r="K8094">
        <v>100</v>
      </c>
      <c r="L8094">
        <v>545</v>
      </c>
      <c r="M8094">
        <v>4.8</v>
      </c>
      <c r="N8094" t="s">
        <v>23</v>
      </c>
      <c r="O8094" t="s">
        <v>31</v>
      </c>
      <c r="P8094">
        <v>45</v>
      </c>
      <c r="Q8094" t="s">
        <v>2250</v>
      </c>
      <c r="R8094" t="s">
        <v>26058</v>
      </c>
      <c r="S8094">
        <v>2024</v>
      </c>
      <c r="T8094" t="s">
        <v>26061</v>
      </c>
    </row>
    <row r="8095" spans="1:20" x14ac:dyDescent="0.3">
      <c r="A8095" t="s">
        <v>21585</v>
      </c>
      <c r="B8095" s="1">
        <v>45641.345138888886</v>
      </c>
      <c r="C8095" t="s">
        <v>96</v>
      </c>
      <c r="D8095" t="s">
        <v>68</v>
      </c>
      <c r="E8095" t="s">
        <v>160</v>
      </c>
      <c r="F8095" t="s">
        <v>38</v>
      </c>
      <c r="G8095">
        <v>10.5</v>
      </c>
      <c r="H8095">
        <v>1</v>
      </c>
      <c r="I8095">
        <v>373</v>
      </c>
      <c r="J8095">
        <v>30</v>
      </c>
      <c r="K8095">
        <v>75</v>
      </c>
      <c r="L8095">
        <v>328</v>
      </c>
      <c r="M8095">
        <v>3.6</v>
      </c>
      <c r="N8095" t="s">
        <v>23</v>
      </c>
      <c r="O8095" t="s">
        <v>24</v>
      </c>
      <c r="P8095">
        <v>39</v>
      </c>
      <c r="Q8095" t="s">
        <v>21587</v>
      </c>
      <c r="R8095" t="s">
        <v>26064</v>
      </c>
      <c r="S8095">
        <v>2024</v>
      </c>
      <c r="T8095" t="s">
        <v>26073</v>
      </c>
    </row>
    <row r="8096" spans="1:20" x14ac:dyDescent="0.3">
      <c r="A8096" t="s">
        <v>21588</v>
      </c>
      <c r="B8096" s="1">
        <v>45629.883333333331</v>
      </c>
      <c r="C8096" t="s">
        <v>35</v>
      </c>
      <c r="D8096" t="s">
        <v>36</v>
      </c>
      <c r="E8096" t="s">
        <v>160</v>
      </c>
      <c r="F8096" t="s">
        <v>38</v>
      </c>
      <c r="G8096">
        <v>12.7</v>
      </c>
      <c r="H8096">
        <v>3</v>
      </c>
      <c r="I8096">
        <v>1146</v>
      </c>
      <c r="J8096">
        <v>40</v>
      </c>
      <c r="K8096">
        <v>100</v>
      </c>
      <c r="L8096">
        <v>1086</v>
      </c>
      <c r="M8096">
        <v>4.5999999999999996</v>
      </c>
      <c r="N8096" t="s">
        <v>39</v>
      </c>
      <c r="O8096" t="s">
        <v>31</v>
      </c>
      <c r="P8096">
        <v>21</v>
      </c>
      <c r="Q8096" t="s">
        <v>9094</v>
      </c>
      <c r="R8096" t="s">
        <v>26064</v>
      </c>
      <c r="S8096">
        <v>2024</v>
      </c>
      <c r="T8096" t="s">
        <v>26070</v>
      </c>
    </row>
    <row r="8097" spans="1:20" x14ac:dyDescent="0.3">
      <c r="A8097" t="s">
        <v>21590</v>
      </c>
      <c r="B8097" s="1">
        <v>45503.05</v>
      </c>
      <c r="C8097" t="s">
        <v>28</v>
      </c>
      <c r="D8097" t="s">
        <v>29</v>
      </c>
      <c r="E8097" t="s">
        <v>103</v>
      </c>
      <c r="F8097" t="s">
        <v>22</v>
      </c>
      <c r="G8097">
        <v>6.7</v>
      </c>
      <c r="H8097">
        <v>6</v>
      </c>
      <c r="I8097">
        <v>583</v>
      </c>
      <c r="J8097">
        <v>30</v>
      </c>
      <c r="K8097">
        <v>0</v>
      </c>
      <c r="L8097">
        <v>613</v>
      </c>
      <c r="M8097">
        <v>3.8</v>
      </c>
      <c r="N8097" t="s">
        <v>39</v>
      </c>
      <c r="O8097" t="s">
        <v>40</v>
      </c>
      <c r="P8097">
        <v>61</v>
      </c>
      <c r="Q8097" t="s">
        <v>21592</v>
      </c>
      <c r="R8097" t="s">
        <v>26062</v>
      </c>
      <c r="S8097">
        <v>2024</v>
      </c>
      <c r="T8097" t="s">
        <v>26070</v>
      </c>
    </row>
    <row r="8098" spans="1:20" x14ac:dyDescent="0.3">
      <c r="A8098" t="s">
        <v>21593</v>
      </c>
      <c r="B8098" s="1">
        <v>45305.938888888886</v>
      </c>
      <c r="C8098" t="s">
        <v>44</v>
      </c>
      <c r="D8098" t="s">
        <v>45</v>
      </c>
      <c r="E8098" t="s">
        <v>46</v>
      </c>
      <c r="F8098" t="s">
        <v>38</v>
      </c>
      <c r="G8098">
        <v>12.2</v>
      </c>
      <c r="H8098">
        <v>3</v>
      </c>
      <c r="I8098">
        <v>958</v>
      </c>
      <c r="J8098">
        <v>25</v>
      </c>
      <c r="K8098">
        <v>50</v>
      </c>
      <c r="L8098">
        <v>933</v>
      </c>
      <c r="M8098">
        <v>4.5999999999999996</v>
      </c>
      <c r="N8098" t="s">
        <v>23</v>
      </c>
      <c r="O8098" t="s">
        <v>31</v>
      </c>
      <c r="P8098">
        <v>58</v>
      </c>
      <c r="Q8098" t="s">
        <v>21595</v>
      </c>
      <c r="R8098" t="s">
        <v>26063</v>
      </c>
      <c r="S8098">
        <v>2024</v>
      </c>
      <c r="T8098" t="s">
        <v>26073</v>
      </c>
    </row>
    <row r="8099" spans="1:20" x14ac:dyDescent="0.3">
      <c r="A8099" t="s">
        <v>21596</v>
      </c>
      <c r="B8099" s="1">
        <v>45377.132638888892</v>
      </c>
      <c r="C8099" t="s">
        <v>119</v>
      </c>
      <c r="D8099" t="s">
        <v>120</v>
      </c>
      <c r="E8099" t="s">
        <v>52</v>
      </c>
      <c r="F8099" t="s">
        <v>38</v>
      </c>
      <c r="G8099">
        <v>8.6</v>
      </c>
      <c r="H8099">
        <v>4</v>
      </c>
      <c r="I8099">
        <v>795</v>
      </c>
      <c r="J8099">
        <v>30</v>
      </c>
      <c r="K8099">
        <v>0</v>
      </c>
      <c r="L8099">
        <v>825</v>
      </c>
      <c r="N8099" t="s">
        <v>23</v>
      </c>
      <c r="O8099" t="s">
        <v>31</v>
      </c>
      <c r="P8099">
        <v>54</v>
      </c>
      <c r="Q8099" t="s">
        <v>21354</v>
      </c>
      <c r="R8099" t="s">
        <v>26056</v>
      </c>
      <c r="S8099">
        <v>2024</v>
      </c>
      <c r="T8099" t="s">
        <v>26070</v>
      </c>
    </row>
    <row r="8100" spans="1:20" x14ac:dyDescent="0.3">
      <c r="A8100" t="s">
        <v>21598</v>
      </c>
      <c r="B8100" s="1">
        <v>45540.3125</v>
      </c>
      <c r="C8100" t="s">
        <v>89</v>
      </c>
      <c r="D8100" t="s">
        <v>73</v>
      </c>
      <c r="E8100" t="s">
        <v>21</v>
      </c>
      <c r="F8100" t="s">
        <v>22</v>
      </c>
      <c r="G8100">
        <v>7.1</v>
      </c>
      <c r="H8100">
        <v>2</v>
      </c>
      <c r="I8100">
        <v>211</v>
      </c>
      <c r="J8100">
        <v>25</v>
      </c>
      <c r="K8100">
        <v>150</v>
      </c>
      <c r="L8100">
        <v>86</v>
      </c>
      <c r="M8100">
        <v>4.7</v>
      </c>
      <c r="N8100" t="s">
        <v>39</v>
      </c>
      <c r="O8100" t="s">
        <v>24</v>
      </c>
      <c r="P8100">
        <v>38</v>
      </c>
      <c r="Q8100" t="s">
        <v>12335</v>
      </c>
      <c r="R8100" t="s">
        <v>26069</v>
      </c>
      <c r="S8100">
        <v>2024</v>
      </c>
      <c r="T8100" t="s">
        <v>26068</v>
      </c>
    </row>
    <row r="8101" spans="1:20" x14ac:dyDescent="0.3">
      <c r="A8101" t="s">
        <v>21600</v>
      </c>
      <c r="B8101" s="1">
        <v>45368.816666666666</v>
      </c>
      <c r="C8101" t="s">
        <v>173</v>
      </c>
      <c r="D8101" t="s">
        <v>174</v>
      </c>
      <c r="E8101" t="s">
        <v>52</v>
      </c>
      <c r="F8101" t="s">
        <v>22</v>
      </c>
      <c r="G8101">
        <v>11.7</v>
      </c>
      <c r="H8101">
        <v>3</v>
      </c>
      <c r="I8101">
        <v>245</v>
      </c>
      <c r="J8101">
        <v>20</v>
      </c>
      <c r="K8101">
        <v>150</v>
      </c>
      <c r="L8101">
        <v>115</v>
      </c>
      <c r="M8101">
        <v>4.9000000000000004</v>
      </c>
      <c r="N8101" t="s">
        <v>181</v>
      </c>
      <c r="O8101" t="s">
        <v>74</v>
      </c>
      <c r="P8101">
        <v>31</v>
      </c>
      <c r="Q8101" t="s">
        <v>21602</v>
      </c>
      <c r="R8101" t="s">
        <v>26056</v>
      </c>
      <c r="S8101">
        <v>2024</v>
      </c>
      <c r="T8101" t="s">
        <v>26073</v>
      </c>
    </row>
    <row r="8102" spans="1:20" x14ac:dyDescent="0.3">
      <c r="A8102" t="s">
        <v>21603</v>
      </c>
      <c r="B8102" s="1">
        <v>45515.046527777777</v>
      </c>
      <c r="C8102" t="s">
        <v>28</v>
      </c>
      <c r="D8102" t="s">
        <v>29</v>
      </c>
      <c r="E8102" t="s">
        <v>103</v>
      </c>
      <c r="F8102" t="s">
        <v>22</v>
      </c>
      <c r="G8102">
        <v>13.6</v>
      </c>
      <c r="H8102">
        <v>6</v>
      </c>
      <c r="I8102">
        <v>747</v>
      </c>
      <c r="J8102">
        <v>40</v>
      </c>
      <c r="K8102">
        <v>0</v>
      </c>
      <c r="L8102">
        <v>787</v>
      </c>
      <c r="M8102">
        <v>4.5</v>
      </c>
      <c r="N8102" t="s">
        <v>23</v>
      </c>
      <c r="O8102" t="s">
        <v>31</v>
      </c>
      <c r="P8102">
        <v>20</v>
      </c>
      <c r="Q8102" t="s">
        <v>2626</v>
      </c>
      <c r="R8102" t="s">
        <v>26072</v>
      </c>
      <c r="S8102">
        <v>2024</v>
      </c>
      <c r="T8102" t="s">
        <v>26073</v>
      </c>
    </row>
    <row r="8103" spans="1:20" x14ac:dyDescent="0.3">
      <c r="A8103" t="s">
        <v>21605</v>
      </c>
      <c r="B8103" s="1">
        <v>45451.683333333334</v>
      </c>
      <c r="C8103" t="s">
        <v>67</v>
      </c>
      <c r="D8103" t="s">
        <v>68</v>
      </c>
      <c r="E8103" t="s">
        <v>21</v>
      </c>
      <c r="F8103" t="s">
        <v>22</v>
      </c>
      <c r="G8103">
        <v>8.3000000000000007</v>
      </c>
      <c r="H8103">
        <v>4</v>
      </c>
      <c r="I8103">
        <v>1125</v>
      </c>
      <c r="J8103">
        <v>25</v>
      </c>
      <c r="K8103">
        <v>100</v>
      </c>
      <c r="L8103">
        <v>1050</v>
      </c>
      <c r="N8103" t="s">
        <v>23</v>
      </c>
      <c r="O8103" t="s">
        <v>47</v>
      </c>
      <c r="P8103">
        <v>60</v>
      </c>
      <c r="Q8103" t="s">
        <v>21607</v>
      </c>
      <c r="R8103" t="s">
        <v>26071</v>
      </c>
      <c r="S8103">
        <v>2024</v>
      </c>
      <c r="T8103" t="s">
        <v>26059</v>
      </c>
    </row>
    <row r="8104" spans="1:20" x14ac:dyDescent="0.3">
      <c r="A8104" t="s">
        <v>21608</v>
      </c>
      <c r="B8104" s="1">
        <v>45380.946527777778</v>
      </c>
      <c r="C8104" t="s">
        <v>19</v>
      </c>
      <c r="D8104" t="s">
        <v>20</v>
      </c>
      <c r="E8104" t="s">
        <v>46</v>
      </c>
      <c r="F8104" t="s">
        <v>38</v>
      </c>
      <c r="G8104">
        <v>4.0999999999999996</v>
      </c>
      <c r="H8104">
        <v>4</v>
      </c>
      <c r="I8104">
        <v>1075</v>
      </c>
      <c r="J8104">
        <v>35</v>
      </c>
      <c r="K8104">
        <v>100</v>
      </c>
      <c r="L8104">
        <v>1010</v>
      </c>
      <c r="M8104">
        <v>4.9000000000000004</v>
      </c>
      <c r="N8104" t="s">
        <v>23</v>
      </c>
      <c r="O8104" t="s">
        <v>40</v>
      </c>
      <c r="P8104">
        <v>30</v>
      </c>
      <c r="Q8104" t="s">
        <v>21610</v>
      </c>
      <c r="R8104" t="s">
        <v>26056</v>
      </c>
      <c r="S8104">
        <v>2024</v>
      </c>
      <c r="T8104" t="s">
        <v>26057</v>
      </c>
    </row>
    <row r="8105" spans="1:20" x14ac:dyDescent="0.3">
      <c r="A8105" t="s">
        <v>21611</v>
      </c>
      <c r="B8105" s="1">
        <v>45394.502083333333</v>
      </c>
      <c r="C8105" t="s">
        <v>44</v>
      </c>
      <c r="D8105" t="s">
        <v>45</v>
      </c>
      <c r="E8105" t="s">
        <v>103</v>
      </c>
      <c r="F8105" t="s">
        <v>38</v>
      </c>
      <c r="G8105">
        <v>8.3000000000000007</v>
      </c>
      <c r="H8105">
        <v>4</v>
      </c>
      <c r="I8105">
        <v>776</v>
      </c>
      <c r="J8105">
        <v>40</v>
      </c>
      <c r="K8105">
        <v>25</v>
      </c>
      <c r="L8105">
        <v>791</v>
      </c>
      <c r="M8105">
        <v>4.3</v>
      </c>
      <c r="N8105" t="s">
        <v>23</v>
      </c>
      <c r="O8105" t="s">
        <v>74</v>
      </c>
      <c r="P8105">
        <v>68</v>
      </c>
      <c r="Q8105" t="s">
        <v>4426</v>
      </c>
      <c r="R8105" t="s">
        <v>26060</v>
      </c>
      <c r="S8105">
        <v>2024</v>
      </c>
      <c r="T8105" t="s">
        <v>26057</v>
      </c>
    </row>
    <row r="8106" spans="1:20" x14ac:dyDescent="0.3">
      <c r="A8106" t="s">
        <v>21613</v>
      </c>
      <c r="B8106" s="1">
        <v>45574.788888888892</v>
      </c>
      <c r="C8106" t="s">
        <v>89</v>
      </c>
      <c r="D8106" t="s">
        <v>73</v>
      </c>
      <c r="E8106" t="s">
        <v>37</v>
      </c>
      <c r="F8106" t="s">
        <v>22</v>
      </c>
      <c r="G8106">
        <v>11.6</v>
      </c>
      <c r="H8106">
        <v>3</v>
      </c>
      <c r="I8106">
        <v>264</v>
      </c>
      <c r="J8106">
        <v>25</v>
      </c>
      <c r="K8106">
        <v>0</v>
      </c>
      <c r="L8106">
        <v>289</v>
      </c>
      <c r="M8106">
        <v>3.6</v>
      </c>
      <c r="N8106" t="s">
        <v>23</v>
      </c>
      <c r="O8106" t="s">
        <v>40</v>
      </c>
      <c r="P8106">
        <v>34</v>
      </c>
      <c r="Q8106" t="s">
        <v>21615</v>
      </c>
      <c r="R8106" t="s">
        <v>26058</v>
      </c>
      <c r="S8106">
        <v>2024</v>
      </c>
      <c r="T8106" t="s">
        <v>26061</v>
      </c>
    </row>
    <row r="8107" spans="1:20" x14ac:dyDescent="0.3">
      <c r="A8107" t="s">
        <v>21616</v>
      </c>
      <c r="B8107" s="1">
        <v>45469.386805555558</v>
      </c>
      <c r="C8107" t="s">
        <v>311</v>
      </c>
      <c r="D8107" t="s">
        <v>20</v>
      </c>
      <c r="E8107" t="s">
        <v>103</v>
      </c>
      <c r="F8107" t="s">
        <v>38</v>
      </c>
      <c r="G8107">
        <v>14.9</v>
      </c>
      <c r="H8107">
        <v>3</v>
      </c>
      <c r="I8107">
        <v>830</v>
      </c>
      <c r="J8107">
        <v>30</v>
      </c>
      <c r="K8107">
        <v>75</v>
      </c>
      <c r="L8107">
        <v>785</v>
      </c>
      <c r="N8107" t="s">
        <v>23</v>
      </c>
      <c r="O8107" t="s">
        <v>74</v>
      </c>
      <c r="P8107">
        <v>51</v>
      </c>
      <c r="Q8107" t="s">
        <v>21618</v>
      </c>
      <c r="R8107" t="s">
        <v>26071</v>
      </c>
      <c r="S8107">
        <v>2024</v>
      </c>
      <c r="T8107" t="s">
        <v>26061</v>
      </c>
    </row>
    <row r="8108" spans="1:20" x14ac:dyDescent="0.3">
      <c r="A8108" t="s">
        <v>21619</v>
      </c>
      <c r="B8108" s="1">
        <v>45506.811805555553</v>
      </c>
      <c r="C8108" t="s">
        <v>28</v>
      </c>
      <c r="D8108" t="s">
        <v>29</v>
      </c>
      <c r="E8108" t="s">
        <v>46</v>
      </c>
      <c r="F8108" t="s">
        <v>22</v>
      </c>
      <c r="G8108">
        <v>5.7</v>
      </c>
      <c r="H8108">
        <v>5</v>
      </c>
      <c r="I8108">
        <v>939</v>
      </c>
      <c r="J8108">
        <v>20</v>
      </c>
      <c r="K8108">
        <v>25</v>
      </c>
      <c r="L8108">
        <v>934</v>
      </c>
      <c r="M8108">
        <v>4</v>
      </c>
      <c r="N8108" t="s">
        <v>23</v>
      </c>
      <c r="O8108" t="s">
        <v>24</v>
      </c>
      <c r="P8108">
        <v>33</v>
      </c>
      <c r="Q8108" t="s">
        <v>21621</v>
      </c>
      <c r="R8108" t="s">
        <v>26072</v>
      </c>
      <c r="S8108">
        <v>2024</v>
      </c>
      <c r="T8108" t="s">
        <v>26057</v>
      </c>
    </row>
    <row r="8109" spans="1:20" x14ac:dyDescent="0.3">
      <c r="A8109" t="s">
        <v>21622</v>
      </c>
      <c r="B8109" s="1">
        <v>45428.465277777781</v>
      </c>
      <c r="C8109" t="s">
        <v>173</v>
      </c>
      <c r="D8109" t="s">
        <v>174</v>
      </c>
      <c r="E8109" t="s">
        <v>103</v>
      </c>
      <c r="F8109" t="s">
        <v>38</v>
      </c>
      <c r="G8109">
        <v>9.3000000000000007</v>
      </c>
      <c r="H8109">
        <v>5</v>
      </c>
      <c r="I8109">
        <v>950</v>
      </c>
      <c r="J8109">
        <v>35</v>
      </c>
      <c r="K8109">
        <v>100</v>
      </c>
      <c r="L8109">
        <v>885</v>
      </c>
      <c r="M8109">
        <v>3.4</v>
      </c>
      <c r="N8109" t="s">
        <v>23</v>
      </c>
      <c r="O8109" t="s">
        <v>74</v>
      </c>
      <c r="P8109">
        <v>27</v>
      </c>
      <c r="Q8109" t="s">
        <v>2929</v>
      </c>
      <c r="R8109" t="s">
        <v>26067</v>
      </c>
      <c r="S8109">
        <v>2024</v>
      </c>
      <c r="T8109" t="s">
        <v>26068</v>
      </c>
    </row>
    <row r="8110" spans="1:20" x14ac:dyDescent="0.3">
      <c r="A8110" t="s">
        <v>21624</v>
      </c>
      <c r="B8110" s="1">
        <v>45602.676388888889</v>
      </c>
      <c r="C8110" t="s">
        <v>67</v>
      </c>
      <c r="D8110" t="s">
        <v>68</v>
      </c>
      <c r="E8110" t="s">
        <v>30</v>
      </c>
      <c r="F8110" t="s">
        <v>22</v>
      </c>
      <c r="G8110">
        <v>9.1</v>
      </c>
      <c r="H8110">
        <v>4</v>
      </c>
      <c r="I8110">
        <v>217</v>
      </c>
      <c r="J8110">
        <v>40</v>
      </c>
      <c r="K8110">
        <v>75</v>
      </c>
      <c r="L8110">
        <v>182</v>
      </c>
      <c r="M8110">
        <v>3.4</v>
      </c>
      <c r="N8110" t="s">
        <v>23</v>
      </c>
      <c r="O8110" t="s">
        <v>74</v>
      </c>
      <c r="P8110">
        <v>59</v>
      </c>
      <c r="Q8110" t="s">
        <v>21626</v>
      </c>
      <c r="R8110" t="s">
        <v>26066</v>
      </c>
      <c r="S8110">
        <v>2024</v>
      </c>
      <c r="T8110" t="s">
        <v>26061</v>
      </c>
    </row>
    <row r="8111" spans="1:20" x14ac:dyDescent="0.3">
      <c r="A8111" t="s">
        <v>21627</v>
      </c>
      <c r="B8111" s="1">
        <v>45359.986805555556</v>
      </c>
      <c r="C8111" t="s">
        <v>35</v>
      </c>
      <c r="D8111" t="s">
        <v>36</v>
      </c>
      <c r="E8111" t="s">
        <v>103</v>
      </c>
      <c r="F8111" t="s">
        <v>38</v>
      </c>
      <c r="G8111">
        <v>5.9</v>
      </c>
      <c r="H8111">
        <v>6</v>
      </c>
      <c r="I8111">
        <v>298</v>
      </c>
      <c r="J8111">
        <v>35</v>
      </c>
      <c r="K8111">
        <v>25</v>
      </c>
      <c r="L8111">
        <v>308</v>
      </c>
      <c r="M8111">
        <v>4</v>
      </c>
      <c r="N8111" t="s">
        <v>23</v>
      </c>
      <c r="O8111" t="s">
        <v>31</v>
      </c>
      <c r="P8111">
        <v>18</v>
      </c>
      <c r="Q8111" t="s">
        <v>21629</v>
      </c>
      <c r="R8111" t="s">
        <v>26056</v>
      </c>
      <c r="S8111">
        <v>2024</v>
      </c>
      <c r="T8111" t="s">
        <v>26057</v>
      </c>
    </row>
    <row r="8112" spans="1:20" x14ac:dyDescent="0.3">
      <c r="A8112" t="s">
        <v>21630</v>
      </c>
      <c r="B8112" s="1">
        <v>45377.174305555556</v>
      </c>
      <c r="C8112" t="s">
        <v>72</v>
      </c>
      <c r="D8112" t="s">
        <v>73</v>
      </c>
      <c r="E8112" t="s">
        <v>46</v>
      </c>
      <c r="F8112" t="s">
        <v>38</v>
      </c>
      <c r="G8112">
        <v>6.7</v>
      </c>
      <c r="H8112">
        <v>2</v>
      </c>
      <c r="I8112">
        <v>433</v>
      </c>
      <c r="J8112">
        <v>40</v>
      </c>
      <c r="K8112">
        <v>50</v>
      </c>
      <c r="L8112">
        <v>423</v>
      </c>
      <c r="M8112">
        <v>4</v>
      </c>
      <c r="N8112" t="s">
        <v>23</v>
      </c>
      <c r="O8112" t="s">
        <v>74</v>
      </c>
      <c r="P8112">
        <v>70</v>
      </c>
      <c r="Q8112" t="s">
        <v>21632</v>
      </c>
      <c r="R8112" t="s">
        <v>26056</v>
      </c>
      <c r="S8112">
        <v>2024</v>
      </c>
      <c r="T8112" t="s">
        <v>26070</v>
      </c>
    </row>
    <row r="8113" spans="1:20" x14ac:dyDescent="0.3">
      <c r="A8113" t="s">
        <v>21633</v>
      </c>
      <c r="B8113" s="1">
        <v>45431.552083333336</v>
      </c>
      <c r="C8113" t="s">
        <v>56</v>
      </c>
      <c r="D8113" t="s">
        <v>57</v>
      </c>
      <c r="E8113" t="s">
        <v>160</v>
      </c>
      <c r="F8113" t="s">
        <v>38</v>
      </c>
      <c r="G8113">
        <v>10</v>
      </c>
      <c r="H8113">
        <v>2</v>
      </c>
      <c r="I8113">
        <v>566</v>
      </c>
      <c r="J8113">
        <v>35</v>
      </c>
      <c r="K8113">
        <v>0</v>
      </c>
      <c r="L8113">
        <v>601</v>
      </c>
      <c r="M8113">
        <v>3.9</v>
      </c>
      <c r="N8113" t="s">
        <v>23</v>
      </c>
      <c r="O8113" t="s">
        <v>40</v>
      </c>
      <c r="P8113">
        <v>29</v>
      </c>
      <c r="Q8113" t="s">
        <v>1790</v>
      </c>
      <c r="R8113" t="s">
        <v>26067</v>
      </c>
      <c r="S8113">
        <v>2024</v>
      </c>
      <c r="T8113" t="s">
        <v>26073</v>
      </c>
    </row>
    <row r="8114" spans="1:20" x14ac:dyDescent="0.3">
      <c r="A8114" t="s">
        <v>21635</v>
      </c>
      <c r="B8114" s="1">
        <v>45453.36041666667</v>
      </c>
      <c r="C8114" t="s">
        <v>51</v>
      </c>
      <c r="D8114" t="s">
        <v>29</v>
      </c>
      <c r="E8114" t="s">
        <v>37</v>
      </c>
      <c r="F8114" t="s">
        <v>22</v>
      </c>
      <c r="G8114">
        <v>4.9000000000000004</v>
      </c>
      <c r="H8114">
        <v>2</v>
      </c>
      <c r="I8114">
        <v>206</v>
      </c>
      <c r="J8114">
        <v>35</v>
      </c>
      <c r="K8114">
        <v>25</v>
      </c>
      <c r="L8114">
        <v>216</v>
      </c>
      <c r="M8114">
        <v>4.5999999999999996</v>
      </c>
      <c r="N8114" t="s">
        <v>23</v>
      </c>
      <c r="O8114" t="s">
        <v>40</v>
      </c>
      <c r="P8114">
        <v>21</v>
      </c>
      <c r="Q8114" t="s">
        <v>21637</v>
      </c>
      <c r="R8114" t="s">
        <v>26071</v>
      </c>
      <c r="S8114">
        <v>2024</v>
      </c>
      <c r="T8114" t="s">
        <v>26065</v>
      </c>
    </row>
    <row r="8115" spans="1:20" x14ac:dyDescent="0.3">
      <c r="A8115" t="s">
        <v>21638</v>
      </c>
      <c r="B8115" s="1">
        <v>45360.227083333331</v>
      </c>
      <c r="C8115" t="s">
        <v>19</v>
      </c>
      <c r="D8115" t="s">
        <v>20</v>
      </c>
      <c r="E8115" t="s">
        <v>52</v>
      </c>
      <c r="F8115" t="s">
        <v>38</v>
      </c>
      <c r="G8115">
        <v>12.2</v>
      </c>
      <c r="H8115">
        <v>4</v>
      </c>
      <c r="I8115">
        <v>712</v>
      </c>
      <c r="J8115">
        <v>35</v>
      </c>
      <c r="K8115">
        <v>25</v>
      </c>
      <c r="L8115">
        <v>722</v>
      </c>
      <c r="N8115" t="s">
        <v>23</v>
      </c>
      <c r="O8115" t="s">
        <v>40</v>
      </c>
      <c r="P8115">
        <v>35</v>
      </c>
      <c r="Q8115" t="s">
        <v>21640</v>
      </c>
      <c r="R8115" t="s">
        <v>26056</v>
      </c>
      <c r="S8115">
        <v>2024</v>
      </c>
      <c r="T8115" t="s">
        <v>26059</v>
      </c>
    </row>
    <row r="8116" spans="1:20" x14ac:dyDescent="0.3">
      <c r="A8116" t="s">
        <v>21641</v>
      </c>
      <c r="B8116" s="1">
        <v>45307.518750000003</v>
      </c>
      <c r="C8116" t="s">
        <v>67</v>
      </c>
      <c r="D8116" t="s">
        <v>68</v>
      </c>
      <c r="E8116" t="s">
        <v>52</v>
      </c>
      <c r="F8116" t="s">
        <v>22</v>
      </c>
      <c r="G8116">
        <v>12.5</v>
      </c>
      <c r="H8116">
        <v>4</v>
      </c>
      <c r="I8116">
        <v>409</v>
      </c>
      <c r="J8116">
        <v>30</v>
      </c>
      <c r="K8116">
        <v>50</v>
      </c>
      <c r="L8116">
        <v>389</v>
      </c>
      <c r="M8116">
        <v>4.5</v>
      </c>
      <c r="N8116" t="s">
        <v>23</v>
      </c>
      <c r="O8116" t="s">
        <v>31</v>
      </c>
      <c r="P8116">
        <v>20</v>
      </c>
      <c r="Q8116" t="s">
        <v>21643</v>
      </c>
      <c r="R8116" t="s">
        <v>26063</v>
      </c>
      <c r="S8116">
        <v>2024</v>
      </c>
      <c r="T8116" t="s">
        <v>26070</v>
      </c>
    </row>
    <row r="8117" spans="1:20" x14ac:dyDescent="0.3">
      <c r="A8117" t="s">
        <v>21644</v>
      </c>
      <c r="B8117" s="1">
        <v>45421.302083333336</v>
      </c>
      <c r="C8117" t="s">
        <v>67</v>
      </c>
      <c r="D8117" t="s">
        <v>68</v>
      </c>
      <c r="E8117" t="s">
        <v>37</v>
      </c>
      <c r="F8117" t="s">
        <v>22</v>
      </c>
      <c r="G8117">
        <v>11.7</v>
      </c>
      <c r="H8117">
        <v>4</v>
      </c>
      <c r="I8117">
        <v>976</v>
      </c>
      <c r="J8117">
        <v>25</v>
      </c>
      <c r="K8117">
        <v>75</v>
      </c>
      <c r="L8117">
        <v>926</v>
      </c>
      <c r="N8117" t="s">
        <v>23</v>
      </c>
      <c r="O8117" t="s">
        <v>24</v>
      </c>
      <c r="P8117">
        <v>40</v>
      </c>
      <c r="Q8117" t="s">
        <v>16226</v>
      </c>
      <c r="R8117" t="s">
        <v>26067</v>
      </c>
      <c r="S8117">
        <v>2024</v>
      </c>
      <c r="T8117" t="s">
        <v>26068</v>
      </c>
    </row>
    <row r="8118" spans="1:20" x14ac:dyDescent="0.3">
      <c r="A8118" t="s">
        <v>21646</v>
      </c>
      <c r="B8118" s="1">
        <v>45647.040972222225</v>
      </c>
      <c r="C8118" t="s">
        <v>311</v>
      </c>
      <c r="D8118" t="s">
        <v>20</v>
      </c>
      <c r="E8118" t="s">
        <v>160</v>
      </c>
      <c r="F8118" t="s">
        <v>38</v>
      </c>
      <c r="G8118">
        <v>11.7</v>
      </c>
      <c r="H8118">
        <v>6</v>
      </c>
      <c r="I8118">
        <v>704</v>
      </c>
      <c r="J8118">
        <v>40</v>
      </c>
      <c r="K8118">
        <v>50</v>
      </c>
      <c r="L8118">
        <v>694</v>
      </c>
      <c r="M8118">
        <v>3.7</v>
      </c>
      <c r="N8118" t="s">
        <v>23</v>
      </c>
      <c r="O8118" t="s">
        <v>24</v>
      </c>
      <c r="P8118">
        <v>57</v>
      </c>
      <c r="Q8118" t="s">
        <v>4752</v>
      </c>
      <c r="R8118" t="s">
        <v>26064</v>
      </c>
      <c r="S8118">
        <v>2024</v>
      </c>
      <c r="T8118" t="s">
        <v>26059</v>
      </c>
    </row>
    <row r="8119" spans="1:20" x14ac:dyDescent="0.3">
      <c r="A8119" t="s">
        <v>21648</v>
      </c>
      <c r="B8119" s="1">
        <v>45479.92083333333</v>
      </c>
      <c r="C8119" t="s">
        <v>173</v>
      </c>
      <c r="D8119" t="s">
        <v>174</v>
      </c>
      <c r="E8119" t="s">
        <v>52</v>
      </c>
      <c r="F8119" t="s">
        <v>22</v>
      </c>
      <c r="G8119">
        <v>13.7</v>
      </c>
      <c r="H8119">
        <v>1</v>
      </c>
      <c r="I8119">
        <v>893</v>
      </c>
      <c r="J8119">
        <v>25</v>
      </c>
      <c r="K8119">
        <v>25</v>
      </c>
      <c r="L8119">
        <v>893</v>
      </c>
      <c r="M8119">
        <v>4</v>
      </c>
      <c r="N8119" t="s">
        <v>23</v>
      </c>
      <c r="O8119" t="s">
        <v>40</v>
      </c>
      <c r="P8119">
        <v>70</v>
      </c>
      <c r="Q8119" t="s">
        <v>7261</v>
      </c>
      <c r="R8119" t="s">
        <v>26062</v>
      </c>
      <c r="S8119">
        <v>2024</v>
      </c>
      <c r="T8119" t="s">
        <v>26059</v>
      </c>
    </row>
    <row r="8120" spans="1:20" x14ac:dyDescent="0.3">
      <c r="A8120" t="s">
        <v>21650</v>
      </c>
      <c r="B8120" s="1">
        <v>45519.93472222222</v>
      </c>
      <c r="C8120" t="s">
        <v>119</v>
      </c>
      <c r="D8120" t="s">
        <v>120</v>
      </c>
      <c r="E8120" t="s">
        <v>103</v>
      </c>
      <c r="F8120" t="s">
        <v>38</v>
      </c>
      <c r="G8120">
        <v>11.1</v>
      </c>
      <c r="H8120">
        <v>6</v>
      </c>
      <c r="I8120">
        <v>815</v>
      </c>
      <c r="J8120">
        <v>20</v>
      </c>
      <c r="K8120">
        <v>75</v>
      </c>
      <c r="L8120">
        <v>760</v>
      </c>
      <c r="M8120">
        <v>4.0999999999999996</v>
      </c>
      <c r="N8120" t="s">
        <v>39</v>
      </c>
      <c r="O8120" t="s">
        <v>31</v>
      </c>
      <c r="P8120">
        <v>62</v>
      </c>
      <c r="Q8120" t="s">
        <v>16100</v>
      </c>
      <c r="R8120" t="s">
        <v>26072</v>
      </c>
      <c r="S8120">
        <v>2024</v>
      </c>
      <c r="T8120" t="s">
        <v>26068</v>
      </c>
    </row>
    <row r="8121" spans="1:20" x14ac:dyDescent="0.3">
      <c r="A8121" t="s">
        <v>21652</v>
      </c>
      <c r="B8121" s="1">
        <v>45603.309027777781</v>
      </c>
      <c r="C8121" t="s">
        <v>67</v>
      </c>
      <c r="D8121" t="s">
        <v>68</v>
      </c>
      <c r="E8121" t="s">
        <v>63</v>
      </c>
      <c r="F8121" t="s">
        <v>22</v>
      </c>
      <c r="G8121">
        <v>7.3</v>
      </c>
      <c r="H8121">
        <v>3</v>
      </c>
      <c r="I8121">
        <v>1046</v>
      </c>
      <c r="J8121">
        <v>35</v>
      </c>
      <c r="K8121">
        <v>150</v>
      </c>
      <c r="L8121">
        <v>931</v>
      </c>
      <c r="M8121">
        <v>5</v>
      </c>
      <c r="N8121" t="s">
        <v>23</v>
      </c>
      <c r="O8121" t="s">
        <v>24</v>
      </c>
      <c r="P8121">
        <v>57</v>
      </c>
      <c r="Q8121" t="s">
        <v>21654</v>
      </c>
      <c r="R8121" t="s">
        <v>26066</v>
      </c>
      <c r="S8121">
        <v>2024</v>
      </c>
      <c r="T8121" t="s">
        <v>26068</v>
      </c>
    </row>
    <row r="8122" spans="1:20" x14ac:dyDescent="0.3">
      <c r="A8122" t="s">
        <v>21655</v>
      </c>
      <c r="B8122" s="1">
        <v>45610.027083333334</v>
      </c>
      <c r="C8122" t="s">
        <v>51</v>
      </c>
      <c r="D8122" t="s">
        <v>29</v>
      </c>
      <c r="E8122" t="s">
        <v>52</v>
      </c>
      <c r="F8122" t="s">
        <v>22</v>
      </c>
      <c r="G8122">
        <v>9.4</v>
      </c>
      <c r="H8122">
        <v>4</v>
      </c>
      <c r="I8122">
        <v>557</v>
      </c>
      <c r="J8122">
        <v>35</v>
      </c>
      <c r="K8122">
        <v>100</v>
      </c>
      <c r="L8122">
        <v>492</v>
      </c>
      <c r="M8122">
        <v>4.4000000000000004</v>
      </c>
      <c r="N8122" t="s">
        <v>23</v>
      </c>
      <c r="O8122" t="s">
        <v>24</v>
      </c>
      <c r="P8122">
        <v>25</v>
      </c>
      <c r="Q8122" t="s">
        <v>21657</v>
      </c>
      <c r="R8122" t="s">
        <v>26066</v>
      </c>
      <c r="S8122">
        <v>2024</v>
      </c>
      <c r="T8122" t="s">
        <v>26068</v>
      </c>
    </row>
    <row r="8123" spans="1:20" x14ac:dyDescent="0.3">
      <c r="A8123" t="s">
        <v>21658</v>
      </c>
      <c r="B8123" s="1">
        <v>45497.640277777777</v>
      </c>
      <c r="C8123" t="s">
        <v>35</v>
      </c>
      <c r="D8123" t="s">
        <v>36</v>
      </c>
      <c r="E8123" t="s">
        <v>103</v>
      </c>
      <c r="F8123" t="s">
        <v>38</v>
      </c>
      <c r="G8123">
        <v>7.9</v>
      </c>
      <c r="H8123">
        <v>5</v>
      </c>
      <c r="I8123">
        <v>748</v>
      </c>
      <c r="J8123">
        <v>40</v>
      </c>
      <c r="K8123">
        <v>0</v>
      </c>
      <c r="L8123">
        <v>788</v>
      </c>
      <c r="M8123">
        <v>3.9</v>
      </c>
      <c r="N8123" t="s">
        <v>23</v>
      </c>
      <c r="O8123" t="s">
        <v>40</v>
      </c>
      <c r="P8123">
        <v>66</v>
      </c>
      <c r="Q8123" t="s">
        <v>21659</v>
      </c>
      <c r="R8123" t="s">
        <v>26062</v>
      </c>
      <c r="S8123">
        <v>2024</v>
      </c>
      <c r="T8123" t="s">
        <v>26061</v>
      </c>
    </row>
    <row r="8124" spans="1:20" x14ac:dyDescent="0.3">
      <c r="A8124" t="s">
        <v>21660</v>
      </c>
      <c r="B8124" s="1">
        <v>45393.680555555555</v>
      </c>
      <c r="C8124" t="s">
        <v>96</v>
      </c>
      <c r="D8124" t="s">
        <v>68</v>
      </c>
      <c r="E8124" t="s">
        <v>21</v>
      </c>
      <c r="F8124" t="s">
        <v>38</v>
      </c>
      <c r="G8124">
        <v>14.2</v>
      </c>
      <c r="H8124">
        <v>5</v>
      </c>
      <c r="I8124">
        <v>820</v>
      </c>
      <c r="J8124">
        <v>20</v>
      </c>
      <c r="K8124">
        <v>75</v>
      </c>
      <c r="L8124">
        <v>765</v>
      </c>
      <c r="N8124" t="s">
        <v>23</v>
      </c>
      <c r="O8124" t="s">
        <v>31</v>
      </c>
      <c r="P8124">
        <v>67</v>
      </c>
      <c r="Q8124" t="s">
        <v>8829</v>
      </c>
      <c r="R8124" t="s">
        <v>26060</v>
      </c>
      <c r="S8124">
        <v>2024</v>
      </c>
      <c r="T8124" t="s">
        <v>26068</v>
      </c>
    </row>
    <row r="8125" spans="1:20" x14ac:dyDescent="0.3">
      <c r="A8125" t="s">
        <v>21662</v>
      </c>
      <c r="B8125" s="1">
        <v>45557.503472222219</v>
      </c>
      <c r="C8125" t="s">
        <v>119</v>
      </c>
      <c r="D8125" t="s">
        <v>120</v>
      </c>
      <c r="E8125" t="s">
        <v>160</v>
      </c>
      <c r="F8125" t="s">
        <v>38</v>
      </c>
      <c r="G8125">
        <v>8.9</v>
      </c>
      <c r="H8125">
        <v>6</v>
      </c>
      <c r="I8125">
        <v>909</v>
      </c>
      <c r="J8125">
        <v>35</v>
      </c>
      <c r="K8125">
        <v>150</v>
      </c>
      <c r="L8125">
        <v>794</v>
      </c>
      <c r="N8125" t="s">
        <v>23</v>
      </c>
      <c r="O8125" t="s">
        <v>40</v>
      </c>
      <c r="P8125">
        <v>34</v>
      </c>
      <c r="Q8125" t="s">
        <v>21664</v>
      </c>
      <c r="R8125" t="s">
        <v>26069</v>
      </c>
      <c r="S8125">
        <v>2024</v>
      </c>
      <c r="T8125" t="s">
        <v>26073</v>
      </c>
    </row>
    <row r="8126" spans="1:20" x14ac:dyDescent="0.3">
      <c r="A8126" t="s">
        <v>21665</v>
      </c>
      <c r="B8126" s="1">
        <v>45469.908333333333</v>
      </c>
      <c r="C8126" t="s">
        <v>51</v>
      </c>
      <c r="D8126" t="s">
        <v>29</v>
      </c>
      <c r="E8126" t="s">
        <v>37</v>
      </c>
      <c r="F8126" t="s">
        <v>22</v>
      </c>
      <c r="G8126">
        <v>5.6</v>
      </c>
      <c r="H8126">
        <v>4</v>
      </c>
      <c r="I8126">
        <v>746</v>
      </c>
      <c r="J8126">
        <v>30</v>
      </c>
      <c r="K8126">
        <v>150</v>
      </c>
      <c r="L8126">
        <v>626</v>
      </c>
      <c r="M8126">
        <v>4.0999999999999996</v>
      </c>
      <c r="N8126" t="s">
        <v>23</v>
      </c>
      <c r="O8126" t="s">
        <v>24</v>
      </c>
      <c r="P8126">
        <v>50</v>
      </c>
      <c r="Q8126" t="s">
        <v>11232</v>
      </c>
      <c r="R8126" t="s">
        <v>26071</v>
      </c>
      <c r="S8126">
        <v>2024</v>
      </c>
      <c r="T8126" t="s">
        <v>26061</v>
      </c>
    </row>
    <row r="8127" spans="1:20" x14ac:dyDescent="0.3">
      <c r="A8127" t="s">
        <v>21667</v>
      </c>
      <c r="B8127" s="1">
        <v>45400.193055555559</v>
      </c>
      <c r="C8127" t="s">
        <v>72</v>
      </c>
      <c r="D8127" t="s">
        <v>73</v>
      </c>
      <c r="E8127" t="s">
        <v>52</v>
      </c>
      <c r="F8127" t="s">
        <v>38</v>
      </c>
      <c r="G8127">
        <v>12.1</v>
      </c>
      <c r="H8127">
        <v>3</v>
      </c>
      <c r="I8127">
        <v>1057</v>
      </c>
      <c r="J8127">
        <v>25</v>
      </c>
      <c r="K8127">
        <v>0</v>
      </c>
      <c r="L8127">
        <v>1082</v>
      </c>
      <c r="M8127">
        <v>4.5</v>
      </c>
      <c r="N8127" t="s">
        <v>23</v>
      </c>
      <c r="O8127" t="s">
        <v>40</v>
      </c>
      <c r="P8127">
        <v>17</v>
      </c>
      <c r="Q8127" t="s">
        <v>6387</v>
      </c>
      <c r="R8127" t="s">
        <v>26060</v>
      </c>
      <c r="S8127">
        <v>2024</v>
      </c>
      <c r="T8127" t="s">
        <v>26068</v>
      </c>
    </row>
    <row r="8128" spans="1:20" x14ac:dyDescent="0.3">
      <c r="A8128" t="s">
        <v>21669</v>
      </c>
      <c r="B8128" s="1">
        <v>45431.854861111111</v>
      </c>
      <c r="C8128" t="s">
        <v>78</v>
      </c>
      <c r="D8128" t="s">
        <v>79</v>
      </c>
      <c r="E8128" t="s">
        <v>21</v>
      </c>
      <c r="F8128" t="s">
        <v>38</v>
      </c>
      <c r="G8128">
        <v>8.3000000000000007</v>
      </c>
      <c r="H8128">
        <v>6</v>
      </c>
      <c r="I8128">
        <v>905</v>
      </c>
      <c r="J8128">
        <v>35</v>
      </c>
      <c r="K8128">
        <v>100</v>
      </c>
      <c r="L8128">
        <v>840</v>
      </c>
      <c r="N8128" t="s">
        <v>23</v>
      </c>
      <c r="O8128" t="s">
        <v>31</v>
      </c>
      <c r="P8128">
        <v>54</v>
      </c>
      <c r="Q8128" t="s">
        <v>21671</v>
      </c>
      <c r="R8128" t="s">
        <v>26067</v>
      </c>
      <c r="S8128">
        <v>2024</v>
      </c>
      <c r="T8128" t="s">
        <v>26073</v>
      </c>
    </row>
    <row r="8129" spans="1:20" x14ac:dyDescent="0.3">
      <c r="A8129" t="s">
        <v>21672</v>
      </c>
      <c r="B8129" s="1">
        <v>45565.742361111108</v>
      </c>
      <c r="C8129" t="s">
        <v>44</v>
      </c>
      <c r="D8129" t="s">
        <v>45</v>
      </c>
      <c r="E8129" t="s">
        <v>30</v>
      </c>
      <c r="F8129" t="s">
        <v>38</v>
      </c>
      <c r="G8129">
        <v>4</v>
      </c>
      <c r="H8129">
        <v>2</v>
      </c>
      <c r="I8129">
        <v>390</v>
      </c>
      <c r="J8129">
        <v>25</v>
      </c>
      <c r="K8129">
        <v>25</v>
      </c>
      <c r="L8129">
        <v>390</v>
      </c>
      <c r="M8129">
        <v>4.4000000000000004</v>
      </c>
      <c r="N8129" t="s">
        <v>23</v>
      </c>
      <c r="O8129" t="s">
        <v>24</v>
      </c>
      <c r="P8129">
        <v>23</v>
      </c>
      <c r="Q8129" t="s">
        <v>15874</v>
      </c>
      <c r="R8129" t="s">
        <v>26069</v>
      </c>
      <c r="S8129">
        <v>2024</v>
      </c>
      <c r="T8129" t="s">
        <v>26065</v>
      </c>
    </row>
    <row r="8130" spans="1:20" x14ac:dyDescent="0.3">
      <c r="A8130" t="s">
        <v>21674</v>
      </c>
      <c r="B8130" s="1">
        <v>45512.773611111108</v>
      </c>
      <c r="C8130" t="s">
        <v>89</v>
      </c>
      <c r="D8130" t="s">
        <v>73</v>
      </c>
      <c r="E8130" t="s">
        <v>160</v>
      </c>
      <c r="F8130" t="s">
        <v>38</v>
      </c>
      <c r="G8130">
        <v>7.2</v>
      </c>
      <c r="H8130">
        <v>5</v>
      </c>
      <c r="I8130">
        <v>389</v>
      </c>
      <c r="J8130">
        <v>35</v>
      </c>
      <c r="K8130">
        <v>100</v>
      </c>
      <c r="L8130">
        <v>324</v>
      </c>
      <c r="M8130">
        <v>4.8</v>
      </c>
      <c r="N8130" t="s">
        <v>23</v>
      </c>
      <c r="O8130" t="s">
        <v>40</v>
      </c>
      <c r="P8130">
        <v>26</v>
      </c>
      <c r="Q8130" t="s">
        <v>18139</v>
      </c>
      <c r="R8130" t="s">
        <v>26072</v>
      </c>
      <c r="S8130">
        <v>2024</v>
      </c>
      <c r="T8130" t="s">
        <v>26068</v>
      </c>
    </row>
    <row r="8131" spans="1:20" x14ac:dyDescent="0.3">
      <c r="A8131" t="s">
        <v>21676</v>
      </c>
      <c r="B8131" s="1">
        <v>45445.354861111111</v>
      </c>
      <c r="C8131" t="s">
        <v>19</v>
      </c>
      <c r="D8131" t="s">
        <v>20</v>
      </c>
      <c r="E8131" t="s">
        <v>160</v>
      </c>
      <c r="F8131" t="s">
        <v>22</v>
      </c>
      <c r="G8131">
        <v>1.7</v>
      </c>
      <c r="H8131">
        <v>6</v>
      </c>
      <c r="I8131">
        <v>219</v>
      </c>
      <c r="J8131">
        <v>20</v>
      </c>
      <c r="K8131">
        <v>25</v>
      </c>
      <c r="L8131">
        <v>214</v>
      </c>
      <c r="M8131">
        <v>4.7</v>
      </c>
      <c r="N8131" t="s">
        <v>23</v>
      </c>
      <c r="O8131" t="s">
        <v>40</v>
      </c>
      <c r="P8131">
        <v>64</v>
      </c>
      <c r="Q8131" t="s">
        <v>2588</v>
      </c>
      <c r="R8131" t="s">
        <v>26071</v>
      </c>
      <c r="S8131">
        <v>2024</v>
      </c>
      <c r="T8131" t="s">
        <v>26073</v>
      </c>
    </row>
    <row r="8132" spans="1:20" x14ac:dyDescent="0.3">
      <c r="A8132" t="s">
        <v>21678</v>
      </c>
      <c r="B8132" s="1">
        <v>45512.320138888892</v>
      </c>
      <c r="C8132" t="s">
        <v>61</v>
      </c>
      <c r="D8132" t="s">
        <v>62</v>
      </c>
      <c r="E8132" t="s">
        <v>103</v>
      </c>
      <c r="F8132" t="s">
        <v>22</v>
      </c>
      <c r="G8132">
        <v>13.5</v>
      </c>
      <c r="H8132">
        <v>3</v>
      </c>
      <c r="I8132">
        <v>1082</v>
      </c>
      <c r="J8132">
        <v>25</v>
      </c>
      <c r="K8132">
        <v>25</v>
      </c>
      <c r="L8132">
        <v>1082</v>
      </c>
      <c r="M8132">
        <v>4.5</v>
      </c>
      <c r="N8132" t="s">
        <v>181</v>
      </c>
      <c r="O8132" t="s">
        <v>47</v>
      </c>
      <c r="P8132">
        <v>56</v>
      </c>
      <c r="Q8132" t="s">
        <v>2620</v>
      </c>
      <c r="R8132" t="s">
        <v>26072</v>
      </c>
      <c r="S8132">
        <v>2024</v>
      </c>
      <c r="T8132" t="s">
        <v>26068</v>
      </c>
    </row>
    <row r="8133" spans="1:20" x14ac:dyDescent="0.3">
      <c r="A8133" t="s">
        <v>21680</v>
      </c>
      <c r="B8133" s="1">
        <v>45640.1</v>
      </c>
      <c r="C8133" t="s">
        <v>28</v>
      </c>
      <c r="D8133" t="s">
        <v>29</v>
      </c>
      <c r="E8133" t="s">
        <v>52</v>
      </c>
      <c r="F8133" t="s">
        <v>38</v>
      </c>
      <c r="G8133">
        <v>13.5</v>
      </c>
      <c r="H8133">
        <v>4</v>
      </c>
      <c r="I8133">
        <v>905</v>
      </c>
      <c r="J8133">
        <v>40</v>
      </c>
      <c r="K8133">
        <v>75</v>
      </c>
      <c r="L8133">
        <v>870</v>
      </c>
      <c r="M8133">
        <v>3.7</v>
      </c>
      <c r="N8133" t="s">
        <v>23</v>
      </c>
      <c r="O8133" t="s">
        <v>74</v>
      </c>
      <c r="P8133">
        <v>20</v>
      </c>
      <c r="Q8133" t="s">
        <v>8689</v>
      </c>
      <c r="R8133" t="s">
        <v>26064</v>
      </c>
      <c r="S8133">
        <v>2024</v>
      </c>
      <c r="T8133" t="s">
        <v>26059</v>
      </c>
    </row>
    <row r="8134" spans="1:20" x14ac:dyDescent="0.3">
      <c r="A8134" t="s">
        <v>21682</v>
      </c>
      <c r="B8134" s="1">
        <v>45598.302777777775</v>
      </c>
      <c r="C8134" t="s">
        <v>44</v>
      </c>
      <c r="D8134" t="s">
        <v>45</v>
      </c>
      <c r="E8134" t="s">
        <v>30</v>
      </c>
      <c r="F8134" t="s">
        <v>22</v>
      </c>
      <c r="G8134">
        <v>7.1</v>
      </c>
      <c r="H8134">
        <v>5</v>
      </c>
      <c r="I8134">
        <v>1169</v>
      </c>
      <c r="J8134">
        <v>40</v>
      </c>
      <c r="K8134">
        <v>25</v>
      </c>
      <c r="L8134">
        <v>1184</v>
      </c>
      <c r="M8134">
        <v>3.4</v>
      </c>
      <c r="N8134" t="s">
        <v>23</v>
      </c>
      <c r="O8134" t="s">
        <v>40</v>
      </c>
      <c r="P8134">
        <v>18</v>
      </c>
      <c r="Q8134" t="s">
        <v>21684</v>
      </c>
      <c r="R8134" t="s">
        <v>26066</v>
      </c>
      <c r="S8134">
        <v>2024</v>
      </c>
      <c r="T8134" t="s">
        <v>26059</v>
      </c>
    </row>
    <row r="8135" spans="1:20" x14ac:dyDescent="0.3">
      <c r="A8135" t="s">
        <v>21685</v>
      </c>
      <c r="B8135" s="1">
        <v>45435.790972222225</v>
      </c>
      <c r="C8135" t="s">
        <v>96</v>
      </c>
      <c r="D8135" t="s">
        <v>68</v>
      </c>
      <c r="E8135" t="s">
        <v>46</v>
      </c>
      <c r="F8135" t="s">
        <v>38</v>
      </c>
      <c r="G8135">
        <v>1.4</v>
      </c>
      <c r="H8135">
        <v>2</v>
      </c>
      <c r="I8135">
        <v>884</v>
      </c>
      <c r="J8135">
        <v>25</v>
      </c>
      <c r="K8135">
        <v>25</v>
      </c>
      <c r="L8135">
        <v>884</v>
      </c>
      <c r="M8135">
        <v>4.4000000000000004</v>
      </c>
      <c r="N8135" t="s">
        <v>39</v>
      </c>
      <c r="O8135" t="s">
        <v>24</v>
      </c>
      <c r="P8135">
        <v>66</v>
      </c>
      <c r="Q8135" t="s">
        <v>21671</v>
      </c>
      <c r="R8135" t="s">
        <v>26067</v>
      </c>
      <c r="S8135">
        <v>2024</v>
      </c>
      <c r="T8135" t="s">
        <v>26068</v>
      </c>
    </row>
    <row r="8136" spans="1:20" x14ac:dyDescent="0.3">
      <c r="A8136" t="s">
        <v>21687</v>
      </c>
      <c r="B8136" s="1">
        <v>45443.324305555558</v>
      </c>
      <c r="C8136" t="s">
        <v>35</v>
      </c>
      <c r="D8136" t="s">
        <v>36</v>
      </c>
      <c r="E8136" t="s">
        <v>103</v>
      </c>
      <c r="F8136" t="s">
        <v>38</v>
      </c>
      <c r="G8136">
        <v>1.8</v>
      </c>
      <c r="H8136">
        <v>1</v>
      </c>
      <c r="I8136">
        <v>670</v>
      </c>
      <c r="J8136">
        <v>30</v>
      </c>
      <c r="K8136">
        <v>25</v>
      </c>
      <c r="L8136">
        <v>675</v>
      </c>
      <c r="M8136">
        <v>3.3</v>
      </c>
      <c r="N8136" t="s">
        <v>23</v>
      </c>
      <c r="O8136" t="s">
        <v>24</v>
      </c>
      <c r="P8136">
        <v>54</v>
      </c>
      <c r="Q8136" t="s">
        <v>7738</v>
      </c>
      <c r="R8136" t="s">
        <v>26067</v>
      </c>
      <c r="S8136">
        <v>2024</v>
      </c>
      <c r="T8136" t="s">
        <v>26057</v>
      </c>
    </row>
    <row r="8137" spans="1:20" x14ac:dyDescent="0.3">
      <c r="A8137" t="s">
        <v>21689</v>
      </c>
      <c r="B8137" s="1">
        <v>45456.890277777777</v>
      </c>
      <c r="C8137" t="s">
        <v>311</v>
      </c>
      <c r="D8137" t="s">
        <v>20</v>
      </c>
      <c r="E8137" t="s">
        <v>103</v>
      </c>
      <c r="F8137" t="s">
        <v>38</v>
      </c>
      <c r="G8137">
        <v>7.7</v>
      </c>
      <c r="H8137">
        <v>5</v>
      </c>
      <c r="I8137">
        <v>1146</v>
      </c>
      <c r="J8137">
        <v>40</v>
      </c>
      <c r="K8137">
        <v>0</v>
      </c>
      <c r="L8137">
        <v>1186</v>
      </c>
      <c r="M8137">
        <v>4.9000000000000004</v>
      </c>
      <c r="N8137" t="s">
        <v>39</v>
      </c>
      <c r="O8137" t="s">
        <v>24</v>
      </c>
      <c r="P8137">
        <v>40</v>
      </c>
      <c r="Q8137" t="s">
        <v>21691</v>
      </c>
      <c r="R8137" t="s">
        <v>26071</v>
      </c>
      <c r="S8137">
        <v>2024</v>
      </c>
      <c r="T8137" t="s">
        <v>26068</v>
      </c>
    </row>
    <row r="8138" spans="1:20" x14ac:dyDescent="0.3">
      <c r="A8138" t="s">
        <v>21692</v>
      </c>
      <c r="B8138" s="1">
        <v>45318.479861111111</v>
      </c>
      <c r="C8138" t="s">
        <v>61</v>
      </c>
      <c r="D8138" t="s">
        <v>62</v>
      </c>
      <c r="E8138" t="s">
        <v>46</v>
      </c>
      <c r="F8138" t="s">
        <v>38</v>
      </c>
      <c r="G8138">
        <v>1.6</v>
      </c>
      <c r="H8138">
        <v>5</v>
      </c>
      <c r="I8138">
        <v>476</v>
      </c>
      <c r="J8138">
        <v>20</v>
      </c>
      <c r="K8138">
        <v>0</v>
      </c>
      <c r="L8138">
        <v>496</v>
      </c>
      <c r="M8138">
        <v>4.0999999999999996</v>
      </c>
      <c r="N8138" t="s">
        <v>23</v>
      </c>
      <c r="O8138" t="s">
        <v>31</v>
      </c>
      <c r="P8138">
        <v>25</v>
      </c>
      <c r="Q8138" t="s">
        <v>21694</v>
      </c>
      <c r="R8138" t="s">
        <v>26063</v>
      </c>
      <c r="S8138">
        <v>2024</v>
      </c>
      <c r="T8138" t="s">
        <v>26059</v>
      </c>
    </row>
    <row r="8139" spans="1:20" x14ac:dyDescent="0.3">
      <c r="A8139" t="s">
        <v>21695</v>
      </c>
      <c r="B8139" s="1">
        <v>45442.146527777775</v>
      </c>
      <c r="C8139" t="s">
        <v>78</v>
      </c>
      <c r="D8139" t="s">
        <v>79</v>
      </c>
      <c r="E8139" t="s">
        <v>52</v>
      </c>
      <c r="F8139" t="s">
        <v>38</v>
      </c>
      <c r="G8139">
        <v>6.1</v>
      </c>
      <c r="H8139">
        <v>4</v>
      </c>
      <c r="I8139">
        <v>964</v>
      </c>
      <c r="J8139">
        <v>35</v>
      </c>
      <c r="K8139">
        <v>150</v>
      </c>
      <c r="L8139">
        <v>849</v>
      </c>
      <c r="M8139">
        <v>3.8</v>
      </c>
      <c r="N8139" t="s">
        <v>23</v>
      </c>
      <c r="O8139" t="s">
        <v>40</v>
      </c>
      <c r="P8139">
        <v>19</v>
      </c>
      <c r="Q8139" t="s">
        <v>18595</v>
      </c>
      <c r="R8139" t="s">
        <v>26067</v>
      </c>
      <c r="S8139">
        <v>2024</v>
      </c>
      <c r="T8139" t="s">
        <v>26068</v>
      </c>
    </row>
    <row r="8140" spans="1:20" x14ac:dyDescent="0.3">
      <c r="A8140" t="s">
        <v>21697</v>
      </c>
      <c r="B8140" s="1">
        <v>45643.288888888892</v>
      </c>
      <c r="C8140" t="s">
        <v>35</v>
      </c>
      <c r="D8140" t="s">
        <v>36</v>
      </c>
      <c r="E8140" t="s">
        <v>103</v>
      </c>
      <c r="F8140" t="s">
        <v>22</v>
      </c>
      <c r="G8140">
        <v>6.5</v>
      </c>
      <c r="H8140">
        <v>2</v>
      </c>
      <c r="I8140">
        <v>1048</v>
      </c>
      <c r="J8140">
        <v>40</v>
      </c>
      <c r="K8140">
        <v>150</v>
      </c>
      <c r="L8140">
        <v>938</v>
      </c>
      <c r="N8140" t="s">
        <v>23</v>
      </c>
      <c r="O8140" t="s">
        <v>40</v>
      </c>
      <c r="P8140">
        <v>61</v>
      </c>
      <c r="Q8140" t="s">
        <v>13840</v>
      </c>
      <c r="R8140" t="s">
        <v>26064</v>
      </c>
      <c r="S8140">
        <v>2024</v>
      </c>
      <c r="T8140" t="s">
        <v>26070</v>
      </c>
    </row>
    <row r="8141" spans="1:20" x14ac:dyDescent="0.3">
      <c r="A8141" t="s">
        <v>21699</v>
      </c>
      <c r="B8141" s="1">
        <v>45655.004166666666</v>
      </c>
      <c r="C8141" t="s">
        <v>35</v>
      </c>
      <c r="D8141" t="s">
        <v>36</v>
      </c>
      <c r="E8141" t="s">
        <v>160</v>
      </c>
      <c r="F8141" t="s">
        <v>22</v>
      </c>
      <c r="G8141">
        <v>2.2000000000000002</v>
      </c>
      <c r="H8141">
        <v>5</v>
      </c>
      <c r="I8141">
        <v>773</v>
      </c>
      <c r="J8141">
        <v>30</v>
      </c>
      <c r="K8141">
        <v>50</v>
      </c>
      <c r="L8141">
        <v>753</v>
      </c>
      <c r="M8141">
        <v>3.8</v>
      </c>
      <c r="N8141" t="s">
        <v>23</v>
      </c>
      <c r="O8141" t="s">
        <v>74</v>
      </c>
      <c r="P8141">
        <v>57</v>
      </c>
      <c r="Q8141" t="s">
        <v>11381</v>
      </c>
      <c r="R8141" t="s">
        <v>26064</v>
      </c>
      <c r="S8141">
        <v>2024</v>
      </c>
      <c r="T8141" t="s">
        <v>26073</v>
      </c>
    </row>
    <row r="8142" spans="1:20" x14ac:dyDescent="0.3">
      <c r="A8142" t="s">
        <v>21701</v>
      </c>
      <c r="B8142" s="1">
        <v>45550.228472222225</v>
      </c>
      <c r="C8142" t="s">
        <v>89</v>
      </c>
      <c r="D8142" t="s">
        <v>73</v>
      </c>
      <c r="E8142" t="s">
        <v>103</v>
      </c>
      <c r="F8142" t="s">
        <v>38</v>
      </c>
      <c r="G8142">
        <v>7.5</v>
      </c>
      <c r="H8142">
        <v>4</v>
      </c>
      <c r="I8142">
        <v>608</v>
      </c>
      <c r="J8142">
        <v>40</v>
      </c>
      <c r="K8142">
        <v>50</v>
      </c>
      <c r="L8142">
        <v>598</v>
      </c>
      <c r="N8142" t="s">
        <v>39</v>
      </c>
      <c r="O8142" t="s">
        <v>40</v>
      </c>
      <c r="P8142">
        <v>28</v>
      </c>
      <c r="Q8142" t="s">
        <v>21348</v>
      </c>
      <c r="R8142" t="s">
        <v>26069</v>
      </c>
      <c r="S8142">
        <v>2024</v>
      </c>
      <c r="T8142" t="s">
        <v>26073</v>
      </c>
    </row>
    <row r="8143" spans="1:20" x14ac:dyDescent="0.3">
      <c r="A8143" t="s">
        <v>21703</v>
      </c>
      <c r="B8143" s="1">
        <v>45503.602777777778</v>
      </c>
      <c r="C8143" t="s">
        <v>89</v>
      </c>
      <c r="D8143" t="s">
        <v>73</v>
      </c>
      <c r="E8143" t="s">
        <v>103</v>
      </c>
      <c r="F8143" t="s">
        <v>22</v>
      </c>
      <c r="G8143">
        <v>1</v>
      </c>
      <c r="H8143">
        <v>5</v>
      </c>
      <c r="I8143">
        <v>887</v>
      </c>
      <c r="J8143">
        <v>35</v>
      </c>
      <c r="K8143">
        <v>100</v>
      </c>
      <c r="L8143">
        <v>822</v>
      </c>
      <c r="M8143">
        <v>3.7</v>
      </c>
      <c r="N8143" t="s">
        <v>23</v>
      </c>
      <c r="O8143" t="s">
        <v>74</v>
      </c>
      <c r="P8143">
        <v>31</v>
      </c>
      <c r="Q8143" t="s">
        <v>21705</v>
      </c>
      <c r="R8143" t="s">
        <v>26062</v>
      </c>
      <c r="S8143">
        <v>2024</v>
      </c>
      <c r="T8143" t="s">
        <v>26070</v>
      </c>
    </row>
    <row r="8144" spans="1:20" x14ac:dyDescent="0.3">
      <c r="A8144" t="s">
        <v>21706</v>
      </c>
      <c r="B8144" s="1">
        <v>45589.945833333331</v>
      </c>
      <c r="C8144" t="s">
        <v>78</v>
      </c>
      <c r="D8144" t="s">
        <v>79</v>
      </c>
      <c r="E8144" t="s">
        <v>46</v>
      </c>
      <c r="F8144" t="s">
        <v>38</v>
      </c>
      <c r="G8144">
        <v>8.1999999999999993</v>
      </c>
      <c r="H8144">
        <v>4</v>
      </c>
      <c r="I8144">
        <v>160</v>
      </c>
      <c r="J8144">
        <v>40</v>
      </c>
      <c r="K8144">
        <v>150</v>
      </c>
      <c r="L8144">
        <v>50</v>
      </c>
      <c r="M8144">
        <v>4.8</v>
      </c>
      <c r="N8144" t="s">
        <v>39</v>
      </c>
      <c r="O8144" t="s">
        <v>74</v>
      </c>
      <c r="P8144">
        <v>31</v>
      </c>
      <c r="Q8144" t="s">
        <v>21708</v>
      </c>
      <c r="R8144" t="s">
        <v>26058</v>
      </c>
      <c r="S8144">
        <v>2024</v>
      </c>
      <c r="T8144" t="s">
        <v>26068</v>
      </c>
    </row>
    <row r="8145" spans="1:20" x14ac:dyDescent="0.3">
      <c r="A8145" t="s">
        <v>21709</v>
      </c>
      <c r="B8145" s="1">
        <v>45400.565972222219</v>
      </c>
      <c r="C8145" t="s">
        <v>44</v>
      </c>
      <c r="D8145" t="s">
        <v>45</v>
      </c>
      <c r="E8145" t="s">
        <v>103</v>
      </c>
      <c r="F8145" t="s">
        <v>38</v>
      </c>
      <c r="G8145">
        <v>10.5</v>
      </c>
      <c r="H8145">
        <v>4</v>
      </c>
      <c r="I8145">
        <v>837</v>
      </c>
      <c r="J8145">
        <v>30</v>
      </c>
      <c r="K8145">
        <v>25</v>
      </c>
      <c r="L8145">
        <v>842</v>
      </c>
      <c r="M8145">
        <v>3.7</v>
      </c>
      <c r="N8145" t="s">
        <v>23</v>
      </c>
      <c r="O8145" t="s">
        <v>31</v>
      </c>
      <c r="P8145">
        <v>65</v>
      </c>
      <c r="Q8145" t="s">
        <v>17669</v>
      </c>
      <c r="R8145" t="s">
        <v>26060</v>
      </c>
      <c r="S8145">
        <v>2024</v>
      </c>
      <c r="T8145" t="s">
        <v>26068</v>
      </c>
    </row>
    <row r="8146" spans="1:20" x14ac:dyDescent="0.3">
      <c r="A8146" t="s">
        <v>21711</v>
      </c>
      <c r="B8146" s="1">
        <v>45630.128472222219</v>
      </c>
      <c r="C8146" t="s">
        <v>72</v>
      </c>
      <c r="D8146" t="s">
        <v>73</v>
      </c>
      <c r="E8146" t="s">
        <v>52</v>
      </c>
      <c r="F8146" t="s">
        <v>38</v>
      </c>
      <c r="G8146">
        <v>8.9</v>
      </c>
      <c r="H8146">
        <v>1</v>
      </c>
      <c r="I8146">
        <v>302</v>
      </c>
      <c r="J8146">
        <v>40</v>
      </c>
      <c r="K8146">
        <v>100</v>
      </c>
      <c r="L8146">
        <v>242</v>
      </c>
      <c r="M8146">
        <v>4.5</v>
      </c>
      <c r="N8146" t="s">
        <v>39</v>
      </c>
      <c r="O8146" t="s">
        <v>31</v>
      </c>
      <c r="P8146">
        <v>48</v>
      </c>
      <c r="Q8146" t="s">
        <v>17830</v>
      </c>
      <c r="R8146" t="s">
        <v>26064</v>
      </c>
      <c r="S8146">
        <v>2024</v>
      </c>
      <c r="T8146" t="s">
        <v>26061</v>
      </c>
    </row>
    <row r="8147" spans="1:20" x14ac:dyDescent="0.3">
      <c r="A8147" t="s">
        <v>21713</v>
      </c>
      <c r="B8147" s="1">
        <v>45331.520833333336</v>
      </c>
      <c r="C8147" t="s">
        <v>119</v>
      </c>
      <c r="D8147" t="s">
        <v>120</v>
      </c>
      <c r="E8147" t="s">
        <v>46</v>
      </c>
      <c r="F8147" t="s">
        <v>22</v>
      </c>
      <c r="G8147">
        <v>13.6</v>
      </c>
      <c r="H8147">
        <v>6</v>
      </c>
      <c r="I8147">
        <v>670</v>
      </c>
      <c r="J8147">
        <v>20</v>
      </c>
      <c r="K8147">
        <v>50</v>
      </c>
      <c r="L8147">
        <v>640</v>
      </c>
      <c r="M8147">
        <v>3.6</v>
      </c>
      <c r="N8147" t="s">
        <v>23</v>
      </c>
      <c r="O8147" t="s">
        <v>74</v>
      </c>
      <c r="P8147">
        <v>33</v>
      </c>
      <c r="Q8147" t="s">
        <v>19603</v>
      </c>
      <c r="R8147" t="s">
        <v>26074</v>
      </c>
      <c r="S8147">
        <v>2024</v>
      </c>
      <c r="T8147" t="s">
        <v>26057</v>
      </c>
    </row>
    <row r="8148" spans="1:20" x14ac:dyDescent="0.3">
      <c r="A8148" t="s">
        <v>21715</v>
      </c>
      <c r="B8148" s="1">
        <v>45412.620138888888</v>
      </c>
      <c r="C8148" t="s">
        <v>72</v>
      </c>
      <c r="D8148" t="s">
        <v>73</v>
      </c>
      <c r="E8148" t="s">
        <v>52</v>
      </c>
      <c r="F8148" t="s">
        <v>38</v>
      </c>
      <c r="G8148">
        <v>8.8000000000000007</v>
      </c>
      <c r="H8148">
        <v>4</v>
      </c>
      <c r="I8148">
        <v>757</v>
      </c>
      <c r="J8148">
        <v>40</v>
      </c>
      <c r="K8148">
        <v>75</v>
      </c>
      <c r="L8148">
        <v>722</v>
      </c>
      <c r="M8148">
        <v>4.5999999999999996</v>
      </c>
      <c r="N8148" t="s">
        <v>23</v>
      </c>
      <c r="O8148" t="s">
        <v>47</v>
      </c>
      <c r="P8148">
        <v>20</v>
      </c>
      <c r="Q8148" t="s">
        <v>21717</v>
      </c>
      <c r="R8148" t="s">
        <v>26060</v>
      </c>
      <c r="S8148">
        <v>2024</v>
      </c>
      <c r="T8148" t="s">
        <v>26070</v>
      </c>
    </row>
    <row r="8149" spans="1:20" x14ac:dyDescent="0.3">
      <c r="A8149" t="s">
        <v>21718</v>
      </c>
      <c r="B8149" s="1">
        <v>45586.879166666666</v>
      </c>
      <c r="C8149" t="s">
        <v>173</v>
      </c>
      <c r="D8149" t="s">
        <v>174</v>
      </c>
      <c r="E8149" t="s">
        <v>30</v>
      </c>
      <c r="F8149" t="s">
        <v>38</v>
      </c>
      <c r="G8149">
        <v>2</v>
      </c>
      <c r="H8149">
        <v>4</v>
      </c>
      <c r="I8149">
        <v>521</v>
      </c>
      <c r="J8149">
        <v>35</v>
      </c>
      <c r="K8149">
        <v>100</v>
      </c>
      <c r="L8149">
        <v>456</v>
      </c>
      <c r="N8149" t="s">
        <v>23</v>
      </c>
      <c r="O8149" t="s">
        <v>47</v>
      </c>
      <c r="P8149">
        <v>59</v>
      </c>
      <c r="Q8149" t="s">
        <v>577</v>
      </c>
      <c r="R8149" t="s">
        <v>26058</v>
      </c>
      <c r="S8149">
        <v>2024</v>
      </c>
      <c r="T8149" t="s">
        <v>26065</v>
      </c>
    </row>
    <row r="8150" spans="1:20" x14ac:dyDescent="0.3">
      <c r="A8150" t="s">
        <v>21720</v>
      </c>
      <c r="B8150" s="1">
        <v>45428.132638888892</v>
      </c>
      <c r="C8150" t="s">
        <v>28</v>
      </c>
      <c r="D8150" t="s">
        <v>29</v>
      </c>
      <c r="E8150" t="s">
        <v>21</v>
      </c>
      <c r="F8150" t="s">
        <v>22</v>
      </c>
      <c r="G8150">
        <v>11.8</v>
      </c>
      <c r="H8150">
        <v>4</v>
      </c>
      <c r="I8150">
        <v>552</v>
      </c>
      <c r="J8150">
        <v>35</v>
      </c>
      <c r="K8150">
        <v>25</v>
      </c>
      <c r="L8150">
        <v>562</v>
      </c>
      <c r="M8150">
        <v>3.3</v>
      </c>
      <c r="N8150" t="s">
        <v>23</v>
      </c>
      <c r="O8150" t="s">
        <v>31</v>
      </c>
      <c r="P8150">
        <v>67</v>
      </c>
      <c r="Q8150" t="s">
        <v>12575</v>
      </c>
      <c r="R8150" t="s">
        <v>26067</v>
      </c>
      <c r="S8150">
        <v>2024</v>
      </c>
      <c r="T8150" t="s">
        <v>26068</v>
      </c>
    </row>
    <row r="8151" spans="1:20" x14ac:dyDescent="0.3">
      <c r="A8151" t="s">
        <v>21722</v>
      </c>
      <c r="B8151" s="1">
        <v>45631.154166666667</v>
      </c>
      <c r="C8151" t="s">
        <v>78</v>
      </c>
      <c r="D8151" t="s">
        <v>79</v>
      </c>
      <c r="E8151" t="s">
        <v>63</v>
      </c>
      <c r="F8151" t="s">
        <v>38</v>
      </c>
      <c r="G8151">
        <v>5</v>
      </c>
      <c r="H8151">
        <v>3</v>
      </c>
      <c r="I8151">
        <v>1103</v>
      </c>
      <c r="J8151">
        <v>20</v>
      </c>
      <c r="K8151">
        <v>0</v>
      </c>
      <c r="L8151">
        <v>1123</v>
      </c>
      <c r="M8151">
        <v>4.9000000000000004</v>
      </c>
      <c r="N8151" t="s">
        <v>23</v>
      </c>
      <c r="O8151" t="s">
        <v>31</v>
      </c>
      <c r="P8151">
        <v>53</v>
      </c>
      <c r="Q8151" t="s">
        <v>221</v>
      </c>
      <c r="R8151" t="s">
        <v>26064</v>
      </c>
      <c r="S8151">
        <v>2024</v>
      </c>
      <c r="T8151" t="s">
        <v>26068</v>
      </c>
    </row>
    <row r="8152" spans="1:20" x14ac:dyDescent="0.3">
      <c r="A8152" t="s">
        <v>21724</v>
      </c>
      <c r="B8152" s="1">
        <v>45445.828472222223</v>
      </c>
      <c r="C8152" t="s">
        <v>28</v>
      </c>
      <c r="D8152" t="s">
        <v>29</v>
      </c>
      <c r="E8152" t="s">
        <v>103</v>
      </c>
      <c r="F8152" t="s">
        <v>22</v>
      </c>
      <c r="G8152">
        <v>5.4</v>
      </c>
      <c r="H8152">
        <v>6</v>
      </c>
      <c r="I8152">
        <v>922</v>
      </c>
      <c r="J8152">
        <v>40</v>
      </c>
      <c r="K8152">
        <v>0</v>
      </c>
      <c r="L8152">
        <v>962</v>
      </c>
      <c r="M8152">
        <v>3.4</v>
      </c>
      <c r="N8152" t="s">
        <v>23</v>
      </c>
      <c r="O8152" t="s">
        <v>47</v>
      </c>
      <c r="P8152">
        <v>63</v>
      </c>
      <c r="Q8152" t="s">
        <v>3062</v>
      </c>
      <c r="R8152" t="s">
        <v>26071</v>
      </c>
      <c r="S8152">
        <v>2024</v>
      </c>
      <c r="T8152" t="s">
        <v>26073</v>
      </c>
    </row>
    <row r="8153" spans="1:20" x14ac:dyDescent="0.3">
      <c r="A8153" t="s">
        <v>21726</v>
      </c>
      <c r="B8153" s="1">
        <v>45597.777083333334</v>
      </c>
      <c r="C8153" t="s">
        <v>28</v>
      </c>
      <c r="D8153" t="s">
        <v>29</v>
      </c>
      <c r="E8153" t="s">
        <v>103</v>
      </c>
      <c r="F8153" t="s">
        <v>38</v>
      </c>
      <c r="G8153">
        <v>11.6</v>
      </c>
      <c r="H8153">
        <v>5</v>
      </c>
      <c r="I8153">
        <v>1022</v>
      </c>
      <c r="J8153">
        <v>25</v>
      </c>
      <c r="K8153">
        <v>0</v>
      </c>
      <c r="L8153">
        <v>1047</v>
      </c>
      <c r="M8153">
        <v>4.0999999999999996</v>
      </c>
      <c r="N8153" t="s">
        <v>23</v>
      </c>
      <c r="O8153" t="s">
        <v>31</v>
      </c>
      <c r="P8153">
        <v>44</v>
      </c>
      <c r="Q8153" t="s">
        <v>2458</v>
      </c>
      <c r="R8153" t="s">
        <v>26066</v>
      </c>
      <c r="S8153">
        <v>2024</v>
      </c>
      <c r="T8153" t="s">
        <v>26057</v>
      </c>
    </row>
    <row r="8154" spans="1:20" x14ac:dyDescent="0.3">
      <c r="A8154" t="s">
        <v>21728</v>
      </c>
      <c r="B8154" s="1">
        <v>45590.597916666666</v>
      </c>
      <c r="C8154" t="s">
        <v>67</v>
      </c>
      <c r="D8154" t="s">
        <v>68</v>
      </c>
      <c r="E8154" t="s">
        <v>160</v>
      </c>
      <c r="F8154" t="s">
        <v>22</v>
      </c>
      <c r="G8154">
        <v>6.6</v>
      </c>
      <c r="H8154">
        <v>3</v>
      </c>
      <c r="I8154">
        <v>997</v>
      </c>
      <c r="J8154">
        <v>25</v>
      </c>
      <c r="K8154">
        <v>150</v>
      </c>
      <c r="L8154">
        <v>872</v>
      </c>
      <c r="M8154">
        <v>4.3</v>
      </c>
      <c r="N8154" t="s">
        <v>23</v>
      </c>
      <c r="O8154" t="s">
        <v>40</v>
      </c>
      <c r="P8154">
        <v>42</v>
      </c>
      <c r="Q8154" t="s">
        <v>3918</v>
      </c>
      <c r="R8154" t="s">
        <v>26058</v>
      </c>
      <c r="S8154">
        <v>2024</v>
      </c>
      <c r="T8154" t="s">
        <v>26057</v>
      </c>
    </row>
    <row r="8155" spans="1:20" x14ac:dyDescent="0.3">
      <c r="A8155" t="s">
        <v>21730</v>
      </c>
      <c r="B8155" s="1">
        <v>45507.701388888891</v>
      </c>
      <c r="C8155" t="s">
        <v>35</v>
      </c>
      <c r="D8155" t="s">
        <v>36</v>
      </c>
      <c r="E8155" t="s">
        <v>21</v>
      </c>
      <c r="F8155" t="s">
        <v>38</v>
      </c>
      <c r="G8155">
        <v>3.4</v>
      </c>
      <c r="H8155">
        <v>4</v>
      </c>
      <c r="I8155">
        <v>991</v>
      </c>
      <c r="J8155">
        <v>30</v>
      </c>
      <c r="K8155">
        <v>150</v>
      </c>
      <c r="L8155">
        <v>871</v>
      </c>
      <c r="M8155">
        <v>3.9</v>
      </c>
      <c r="N8155" t="s">
        <v>39</v>
      </c>
      <c r="O8155" t="s">
        <v>40</v>
      </c>
      <c r="P8155">
        <v>36</v>
      </c>
      <c r="Q8155" t="s">
        <v>562</v>
      </c>
      <c r="R8155" t="s">
        <v>26072</v>
      </c>
      <c r="S8155">
        <v>2024</v>
      </c>
      <c r="T8155" t="s">
        <v>26059</v>
      </c>
    </row>
    <row r="8156" spans="1:20" x14ac:dyDescent="0.3">
      <c r="A8156" t="s">
        <v>21732</v>
      </c>
      <c r="B8156" s="1">
        <v>45528.679166666669</v>
      </c>
      <c r="C8156" t="s">
        <v>28</v>
      </c>
      <c r="D8156" t="s">
        <v>29</v>
      </c>
      <c r="E8156" t="s">
        <v>160</v>
      </c>
      <c r="F8156" t="s">
        <v>22</v>
      </c>
      <c r="G8156">
        <v>7.8</v>
      </c>
      <c r="H8156">
        <v>3</v>
      </c>
      <c r="I8156">
        <v>998</v>
      </c>
      <c r="J8156">
        <v>35</v>
      </c>
      <c r="K8156">
        <v>150</v>
      </c>
      <c r="L8156">
        <v>883</v>
      </c>
      <c r="N8156" t="s">
        <v>23</v>
      </c>
      <c r="O8156" t="s">
        <v>74</v>
      </c>
      <c r="P8156">
        <v>29</v>
      </c>
      <c r="Q8156" t="s">
        <v>3753</v>
      </c>
      <c r="R8156" t="s">
        <v>26072</v>
      </c>
      <c r="S8156">
        <v>2024</v>
      </c>
      <c r="T8156" t="s">
        <v>26059</v>
      </c>
    </row>
    <row r="8157" spans="1:20" x14ac:dyDescent="0.3">
      <c r="A8157" t="s">
        <v>21734</v>
      </c>
      <c r="B8157" s="1">
        <v>45502.470138888886</v>
      </c>
      <c r="C8157" t="s">
        <v>89</v>
      </c>
      <c r="D8157" t="s">
        <v>73</v>
      </c>
      <c r="E8157" t="s">
        <v>52</v>
      </c>
      <c r="F8157" t="s">
        <v>38</v>
      </c>
      <c r="G8157">
        <v>6</v>
      </c>
      <c r="H8157">
        <v>5</v>
      </c>
      <c r="I8157">
        <v>1198</v>
      </c>
      <c r="J8157">
        <v>30</v>
      </c>
      <c r="K8157">
        <v>50</v>
      </c>
      <c r="L8157">
        <v>1178</v>
      </c>
      <c r="M8157">
        <v>3.8</v>
      </c>
      <c r="N8157" t="s">
        <v>23</v>
      </c>
      <c r="O8157" t="s">
        <v>47</v>
      </c>
      <c r="P8157">
        <v>18</v>
      </c>
      <c r="Q8157" t="s">
        <v>7714</v>
      </c>
      <c r="R8157" t="s">
        <v>26062</v>
      </c>
      <c r="S8157">
        <v>2024</v>
      </c>
      <c r="T8157" t="s">
        <v>26065</v>
      </c>
    </row>
    <row r="8158" spans="1:20" x14ac:dyDescent="0.3">
      <c r="A8158" t="s">
        <v>21736</v>
      </c>
      <c r="B8158" s="1">
        <v>45543.731249999997</v>
      </c>
      <c r="C8158" t="s">
        <v>67</v>
      </c>
      <c r="D8158" t="s">
        <v>68</v>
      </c>
      <c r="E8158" t="s">
        <v>37</v>
      </c>
      <c r="F8158" t="s">
        <v>22</v>
      </c>
      <c r="G8158">
        <v>12</v>
      </c>
      <c r="H8158">
        <v>6</v>
      </c>
      <c r="I8158">
        <v>500</v>
      </c>
      <c r="J8158">
        <v>35</v>
      </c>
      <c r="K8158">
        <v>75</v>
      </c>
      <c r="L8158">
        <v>460</v>
      </c>
      <c r="M8158">
        <v>4.2</v>
      </c>
      <c r="N8158" t="s">
        <v>23</v>
      </c>
      <c r="O8158" t="s">
        <v>74</v>
      </c>
      <c r="P8158">
        <v>20</v>
      </c>
      <c r="Q8158" t="s">
        <v>14716</v>
      </c>
      <c r="R8158" t="s">
        <v>26069</v>
      </c>
      <c r="S8158">
        <v>2024</v>
      </c>
      <c r="T8158" t="s">
        <v>26073</v>
      </c>
    </row>
    <row r="8159" spans="1:20" x14ac:dyDescent="0.3">
      <c r="A8159" t="s">
        <v>21738</v>
      </c>
      <c r="B8159" s="1">
        <v>45550.820833333331</v>
      </c>
      <c r="C8159" t="s">
        <v>44</v>
      </c>
      <c r="D8159" t="s">
        <v>45</v>
      </c>
      <c r="E8159" t="s">
        <v>160</v>
      </c>
      <c r="F8159" t="s">
        <v>22</v>
      </c>
      <c r="G8159">
        <v>8.9</v>
      </c>
      <c r="H8159">
        <v>3</v>
      </c>
      <c r="I8159">
        <v>654</v>
      </c>
      <c r="J8159">
        <v>25</v>
      </c>
      <c r="K8159">
        <v>75</v>
      </c>
      <c r="L8159">
        <v>604</v>
      </c>
      <c r="M8159">
        <v>3.5</v>
      </c>
      <c r="N8159" t="s">
        <v>23</v>
      </c>
      <c r="O8159" t="s">
        <v>24</v>
      </c>
      <c r="P8159">
        <v>43</v>
      </c>
      <c r="Q8159" t="s">
        <v>19192</v>
      </c>
      <c r="R8159" t="s">
        <v>26069</v>
      </c>
      <c r="S8159">
        <v>2024</v>
      </c>
      <c r="T8159" t="s">
        <v>26073</v>
      </c>
    </row>
    <row r="8160" spans="1:20" x14ac:dyDescent="0.3">
      <c r="A8160" t="s">
        <v>21740</v>
      </c>
      <c r="B8160" s="1">
        <v>45360.941666666666</v>
      </c>
      <c r="C8160" t="s">
        <v>56</v>
      </c>
      <c r="D8160" t="s">
        <v>57</v>
      </c>
      <c r="E8160" t="s">
        <v>160</v>
      </c>
      <c r="F8160" t="s">
        <v>22</v>
      </c>
      <c r="G8160">
        <v>14.9</v>
      </c>
      <c r="H8160">
        <v>1</v>
      </c>
      <c r="I8160">
        <v>783</v>
      </c>
      <c r="J8160">
        <v>35</v>
      </c>
      <c r="K8160">
        <v>150</v>
      </c>
      <c r="L8160">
        <v>668</v>
      </c>
      <c r="M8160">
        <v>3.5</v>
      </c>
      <c r="N8160" t="s">
        <v>23</v>
      </c>
      <c r="O8160" t="s">
        <v>24</v>
      </c>
      <c r="P8160">
        <v>48</v>
      </c>
      <c r="Q8160" t="s">
        <v>21742</v>
      </c>
      <c r="R8160" t="s">
        <v>26056</v>
      </c>
      <c r="S8160">
        <v>2024</v>
      </c>
      <c r="T8160" t="s">
        <v>26059</v>
      </c>
    </row>
    <row r="8161" spans="1:20" x14ac:dyDescent="0.3">
      <c r="A8161" t="s">
        <v>21743</v>
      </c>
      <c r="B8161" s="1">
        <v>45611.871527777781</v>
      </c>
      <c r="C8161" t="s">
        <v>89</v>
      </c>
      <c r="D8161" t="s">
        <v>73</v>
      </c>
      <c r="E8161" t="s">
        <v>30</v>
      </c>
      <c r="F8161" t="s">
        <v>22</v>
      </c>
      <c r="G8161">
        <v>4.3</v>
      </c>
      <c r="H8161">
        <v>6</v>
      </c>
      <c r="I8161">
        <v>611</v>
      </c>
      <c r="J8161">
        <v>25</v>
      </c>
      <c r="K8161">
        <v>50</v>
      </c>
      <c r="L8161">
        <v>586</v>
      </c>
      <c r="M8161">
        <v>3.4</v>
      </c>
      <c r="N8161" t="s">
        <v>23</v>
      </c>
      <c r="O8161" t="s">
        <v>24</v>
      </c>
      <c r="P8161">
        <v>43</v>
      </c>
      <c r="Q8161" t="s">
        <v>11750</v>
      </c>
      <c r="R8161" t="s">
        <v>26066</v>
      </c>
      <c r="S8161">
        <v>2024</v>
      </c>
      <c r="T8161" t="s">
        <v>26057</v>
      </c>
    </row>
    <row r="8162" spans="1:20" x14ac:dyDescent="0.3">
      <c r="A8162" t="s">
        <v>21745</v>
      </c>
      <c r="B8162" s="1">
        <v>45351.684027777781</v>
      </c>
      <c r="C8162" t="s">
        <v>51</v>
      </c>
      <c r="D8162" t="s">
        <v>29</v>
      </c>
      <c r="E8162" t="s">
        <v>160</v>
      </c>
      <c r="F8162" t="s">
        <v>22</v>
      </c>
      <c r="G8162">
        <v>10.5</v>
      </c>
      <c r="H8162">
        <v>5</v>
      </c>
      <c r="I8162">
        <v>204</v>
      </c>
      <c r="J8162">
        <v>40</v>
      </c>
      <c r="K8162">
        <v>150</v>
      </c>
      <c r="L8162">
        <v>94</v>
      </c>
      <c r="M8162">
        <v>3.9</v>
      </c>
      <c r="N8162" t="s">
        <v>23</v>
      </c>
      <c r="O8162" t="s">
        <v>40</v>
      </c>
      <c r="P8162">
        <v>36</v>
      </c>
      <c r="Q8162" t="s">
        <v>5030</v>
      </c>
      <c r="R8162" t="s">
        <v>26074</v>
      </c>
      <c r="S8162">
        <v>2024</v>
      </c>
      <c r="T8162" t="s">
        <v>26068</v>
      </c>
    </row>
    <row r="8163" spans="1:20" x14ac:dyDescent="0.3">
      <c r="A8163" t="s">
        <v>21747</v>
      </c>
      <c r="B8163" s="1">
        <v>45635.685416666667</v>
      </c>
      <c r="C8163" t="s">
        <v>35</v>
      </c>
      <c r="D8163" t="s">
        <v>36</v>
      </c>
      <c r="E8163" t="s">
        <v>160</v>
      </c>
      <c r="F8163" t="s">
        <v>22</v>
      </c>
      <c r="G8163">
        <v>5.5</v>
      </c>
      <c r="H8163">
        <v>4</v>
      </c>
      <c r="I8163">
        <v>484</v>
      </c>
      <c r="J8163">
        <v>20</v>
      </c>
      <c r="K8163">
        <v>50</v>
      </c>
      <c r="L8163">
        <v>454</v>
      </c>
      <c r="N8163" t="s">
        <v>23</v>
      </c>
      <c r="O8163" t="s">
        <v>40</v>
      </c>
      <c r="P8163">
        <v>58</v>
      </c>
      <c r="Q8163" t="s">
        <v>21749</v>
      </c>
      <c r="R8163" t="s">
        <v>26064</v>
      </c>
      <c r="S8163">
        <v>2024</v>
      </c>
      <c r="T8163" t="s">
        <v>26065</v>
      </c>
    </row>
    <row r="8164" spans="1:20" x14ac:dyDescent="0.3">
      <c r="A8164" t="s">
        <v>21750</v>
      </c>
      <c r="B8164" s="1">
        <v>45474.152777777781</v>
      </c>
      <c r="C8164" t="s">
        <v>28</v>
      </c>
      <c r="D8164" t="s">
        <v>29</v>
      </c>
      <c r="E8164" t="s">
        <v>63</v>
      </c>
      <c r="F8164" t="s">
        <v>38</v>
      </c>
      <c r="G8164">
        <v>3.2</v>
      </c>
      <c r="H8164">
        <v>5</v>
      </c>
      <c r="I8164">
        <v>734</v>
      </c>
      <c r="J8164">
        <v>40</v>
      </c>
      <c r="K8164">
        <v>0</v>
      </c>
      <c r="L8164">
        <v>774</v>
      </c>
      <c r="N8164" t="s">
        <v>39</v>
      </c>
      <c r="O8164" t="s">
        <v>40</v>
      </c>
      <c r="P8164">
        <v>37</v>
      </c>
      <c r="Q8164" t="s">
        <v>11861</v>
      </c>
      <c r="R8164" t="s">
        <v>26062</v>
      </c>
      <c r="S8164">
        <v>2024</v>
      </c>
      <c r="T8164" t="s">
        <v>26065</v>
      </c>
    </row>
    <row r="8165" spans="1:20" x14ac:dyDescent="0.3">
      <c r="A8165" t="s">
        <v>21752</v>
      </c>
      <c r="B8165" s="1">
        <v>45473.522222222222</v>
      </c>
      <c r="C8165" t="s">
        <v>119</v>
      </c>
      <c r="D8165" t="s">
        <v>120</v>
      </c>
      <c r="E8165" t="s">
        <v>30</v>
      </c>
      <c r="F8165" t="s">
        <v>38</v>
      </c>
      <c r="G8165">
        <v>5.5</v>
      </c>
      <c r="H8165">
        <v>4</v>
      </c>
      <c r="I8165">
        <v>165</v>
      </c>
      <c r="J8165">
        <v>35</v>
      </c>
      <c r="K8165">
        <v>50</v>
      </c>
      <c r="L8165">
        <v>150</v>
      </c>
      <c r="M8165">
        <v>3.2</v>
      </c>
      <c r="N8165" t="s">
        <v>23</v>
      </c>
      <c r="O8165" t="s">
        <v>24</v>
      </c>
      <c r="P8165">
        <v>34</v>
      </c>
      <c r="Q8165" t="s">
        <v>21754</v>
      </c>
      <c r="R8165" t="s">
        <v>26071</v>
      </c>
      <c r="S8165">
        <v>2024</v>
      </c>
      <c r="T8165" t="s">
        <v>26073</v>
      </c>
    </row>
    <row r="8166" spans="1:20" x14ac:dyDescent="0.3">
      <c r="A8166" t="s">
        <v>21755</v>
      </c>
      <c r="B8166" s="1">
        <v>45594.136805555558</v>
      </c>
      <c r="C8166" t="s">
        <v>28</v>
      </c>
      <c r="D8166" t="s">
        <v>29</v>
      </c>
      <c r="E8166" t="s">
        <v>37</v>
      </c>
      <c r="F8166" t="s">
        <v>38</v>
      </c>
      <c r="G8166">
        <v>5.6</v>
      </c>
      <c r="H8166">
        <v>6</v>
      </c>
      <c r="I8166">
        <v>1194</v>
      </c>
      <c r="J8166">
        <v>40</v>
      </c>
      <c r="K8166">
        <v>150</v>
      </c>
      <c r="L8166">
        <v>1084</v>
      </c>
      <c r="M8166">
        <v>3.4</v>
      </c>
      <c r="N8166" t="s">
        <v>23</v>
      </c>
      <c r="O8166" t="s">
        <v>74</v>
      </c>
      <c r="P8166">
        <v>39</v>
      </c>
      <c r="Q8166" t="s">
        <v>4874</v>
      </c>
      <c r="R8166" t="s">
        <v>26058</v>
      </c>
      <c r="S8166">
        <v>2024</v>
      </c>
      <c r="T8166" t="s">
        <v>26070</v>
      </c>
    </row>
    <row r="8167" spans="1:20" x14ac:dyDescent="0.3">
      <c r="A8167" t="s">
        <v>21757</v>
      </c>
      <c r="B8167" s="1">
        <v>45488.77847222222</v>
      </c>
      <c r="C8167" t="s">
        <v>119</v>
      </c>
      <c r="D8167" t="s">
        <v>120</v>
      </c>
      <c r="E8167" t="s">
        <v>37</v>
      </c>
      <c r="F8167" t="s">
        <v>22</v>
      </c>
      <c r="G8167">
        <v>12.1</v>
      </c>
      <c r="H8167">
        <v>1</v>
      </c>
      <c r="I8167">
        <v>505</v>
      </c>
      <c r="J8167">
        <v>35</v>
      </c>
      <c r="K8167">
        <v>0</v>
      </c>
      <c r="L8167">
        <v>540</v>
      </c>
      <c r="M8167">
        <v>4.4000000000000004</v>
      </c>
      <c r="N8167" t="s">
        <v>23</v>
      </c>
      <c r="O8167" t="s">
        <v>24</v>
      </c>
      <c r="P8167">
        <v>30</v>
      </c>
      <c r="Q8167" t="s">
        <v>21759</v>
      </c>
      <c r="R8167" t="s">
        <v>26062</v>
      </c>
      <c r="S8167">
        <v>2024</v>
      </c>
      <c r="T8167" t="s">
        <v>26065</v>
      </c>
    </row>
    <row r="8168" spans="1:20" x14ac:dyDescent="0.3">
      <c r="A8168" t="s">
        <v>21760</v>
      </c>
      <c r="B8168" s="1">
        <v>45535.474999999999</v>
      </c>
      <c r="C8168" t="s">
        <v>78</v>
      </c>
      <c r="D8168" t="s">
        <v>79</v>
      </c>
      <c r="E8168" t="s">
        <v>30</v>
      </c>
      <c r="F8168" t="s">
        <v>38</v>
      </c>
      <c r="G8168">
        <v>7.3</v>
      </c>
      <c r="H8168">
        <v>3</v>
      </c>
      <c r="I8168">
        <v>967</v>
      </c>
      <c r="J8168">
        <v>25</v>
      </c>
      <c r="K8168">
        <v>50</v>
      </c>
      <c r="L8168">
        <v>942</v>
      </c>
      <c r="M8168">
        <v>4.0999999999999996</v>
      </c>
      <c r="N8168" t="s">
        <v>23</v>
      </c>
      <c r="O8168" t="s">
        <v>74</v>
      </c>
      <c r="P8168">
        <v>58</v>
      </c>
      <c r="Q8168" t="s">
        <v>5846</v>
      </c>
      <c r="R8168" t="s">
        <v>26072</v>
      </c>
      <c r="S8168">
        <v>2024</v>
      </c>
      <c r="T8168" t="s">
        <v>26059</v>
      </c>
    </row>
    <row r="8169" spans="1:20" x14ac:dyDescent="0.3">
      <c r="A8169" t="s">
        <v>21762</v>
      </c>
      <c r="B8169" s="1">
        <v>45597.417361111111</v>
      </c>
      <c r="C8169" t="s">
        <v>61</v>
      </c>
      <c r="D8169" t="s">
        <v>62</v>
      </c>
      <c r="E8169" t="s">
        <v>37</v>
      </c>
      <c r="F8169" t="s">
        <v>22</v>
      </c>
      <c r="G8169">
        <v>2.6</v>
      </c>
      <c r="H8169">
        <v>2</v>
      </c>
      <c r="I8169">
        <v>459</v>
      </c>
      <c r="J8169">
        <v>35</v>
      </c>
      <c r="K8169">
        <v>100</v>
      </c>
      <c r="L8169">
        <v>394</v>
      </c>
      <c r="M8169">
        <v>3.7</v>
      </c>
      <c r="N8169" t="s">
        <v>23</v>
      </c>
      <c r="O8169" t="s">
        <v>24</v>
      </c>
      <c r="P8169">
        <v>27</v>
      </c>
      <c r="Q8169" t="s">
        <v>4581</v>
      </c>
      <c r="R8169" t="s">
        <v>26066</v>
      </c>
      <c r="S8169">
        <v>2024</v>
      </c>
      <c r="T8169" t="s">
        <v>26057</v>
      </c>
    </row>
    <row r="8170" spans="1:20" x14ac:dyDescent="0.3">
      <c r="A8170" t="s">
        <v>21764</v>
      </c>
      <c r="B8170" s="1">
        <v>45390.571527777778</v>
      </c>
      <c r="C8170" t="s">
        <v>173</v>
      </c>
      <c r="D8170" t="s">
        <v>174</v>
      </c>
      <c r="E8170" t="s">
        <v>21</v>
      </c>
      <c r="F8170" t="s">
        <v>38</v>
      </c>
      <c r="G8170">
        <v>11.2</v>
      </c>
      <c r="H8170">
        <v>3</v>
      </c>
      <c r="I8170">
        <v>404</v>
      </c>
      <c r="J8170">
        <v>20</v>
      </c>
      <c r="K8170">
        <v>150</v>
      </c>
      <c r="L8170">
        <v>274</v>
      </c>
      <c r="M8170">
        <v>3.7</v>
      </c>
      <c r="N8170" t="s">
        <v>23</v>
      </c>
      <c r="O8170" t="s">
        <v>24</v>
      </c>
      <c r="P8170">
        <v>26</v>
      </c>
      <c r="Q8170" t="s">
        <v>9071</v>
      </c>
      <c r="R8170" t="s">
        <v>26060</v>
      </c>
      <c r="S8170">
        <v>2024</v>
      </c>
      <c r="T8170" t="s">
        <v>26065</v>
      </c>
    </row>
    <row r="8171" spans="1:20" x14ac:dyDescent="0.3">
      <c r="A8171" t="s">
        <v>21766</v>
      </c>
      <c r="B8171" s="1">
        <v>45328.140277777777</v>
      </c>
      <c r="C8171" t="s">
        <v>61</v>
      </c>
      <c r="D8171" t="s">
        <v>62</v>
      </c>
      <c r="E8171" t="s">
        <v>63</v>
      </c>
      <c r="F8171" t="s">
        <v>38</v>
      </c>
      <c r="G8171">
        <v>4.2</v>
      </c>
      <c r="H8171">
        <v>2</v>
      </c>
      <c r="I8171">
        <v>1058</v>
      </c>
      <c r="J8171">
        <v>30</v>
      </c>
      <c r="K8171">
        <v>150</v>
      </c>
      <c r="L8171">
        <v>938</v>
      </c>
      <c r="M8171">
        <v>4.8</v>
      </c>
      <c r="N8171" t="s">
        <v>39</v>
      </c>
      <c r="O8171" t="s">
        <v>24</v>
      </c>
      <c r="P8171">
        <v>41</v>
      </c>
      <c r="Q8171" t="s">
        <v>21768</v>
      </c>
      <c r="R8171" t="s">
        <v>26074</v>
      </c>
      <c r="S8171">
        <v>2024</v>
      </c>
      <c r="T8171" t="s">
        <v>26070</v>
      </c>
    </row>
    <row r="8172" spans="1:20" x14ac:dyDescent="0.3">
      <c r="A8172" t="s">
        <v>21769</v>
      </c>
      <c r="B8172" s="1">
        <v>45511.613194444442</v>
      </c>
      <c r="C8172" t="s">
        <v>78</v>
      </c>
      <c r="D8172" t="s">
        <v>79</v>
      </c>
      <c r="E8172" t="s">
        <v>46</v>
      </c>
      <c r="F8172" t="s">
        <v>38</v>
      </c>
      <c r="G8172">
        <v>10.7</v>
      </c>
      <c r="H8172">
        <v>2</v>
      </c>
      <c r="I8172">
        <v>678</v>
      </c>
      <c r="J8172">
        <v>30</v>
      </c>
      <c r="K8172">
        <v>50</v>
      </c>
      <c r="L8172">
        <v>658</v>
      </c>
      <c r="M8172">
        <v>4.3</v>
      </c>
      <c r="N8172" t="s">
        <v>23</v>
      </c>
      <c r="O8172" t="s">
        <v>47</v>
      </c>
      <c r="P8172">
        <v>61</v>
      </c>
      <c r="Q8172" t="s">
        <v>21771</v>
      </c>
      <c r="R8172" t="s">
        <v>26072</v>
      </c>
      <c r="S8172">
        <v>2024</v>
      </c>
      <c r="T8172" t="s">
        <v>26061</v>
      </c>
    </row>
    <row r="8173" spans="1:20" x14ac:dyDescent="0.3">
      <c r="A8173" t="s">
        <v>21772</v>
      </c>
      <c r="B8173" s="1">
        <v>45471.070833333331</v>
      </c>
      <c r="C8173" t="s">
        <v>78</v>
      </c>
      <c r="D8173" t="s">
        <v>79</v>
      </c>
      <c r="E8173" t="s">
        <v>160</v>
      </c>
      <c r="F8173" t="s">
        <v>22</v>
      </c>
      <c r="G8173">
        <v>13.1</v>
      </c>
      <c r="H8173">
        <v>4</v>
      </c>
      <c r="I8173">
        <v>1063</v>
      </c>
      <c r="J8173">
        <v>20</v>
      </c>
      <c r="K8173">
        <v>75</v>
      </c>
      <c r="L8173">
        <v>1008</v>
      </c>
      <c r="M8173">
        <v>5</v>
      </c>
      <c r="N8173" t="s">
        <v>23</v>
      </c>
      <c r="O8173" t="s">
        <v>40</v>
      </c>
      <c r="P8173">
        <v>66</v>
      </c>
      <c r="Q8173" t="s">
        <v>21774</v>
      </c>
      <c r="R8173" t="s">
        <v>26071</v>
      </c>
      <c r="S8173">
        <v>2024</v>
      </c>
      <c r="T8173" t="s">
        <v>26057</v>
      </c>
    </row>
    <row r="8174" spans="1:20" x14ac:dyDescent="0.3">
      <c r="A8174" t="s">
        <v>21775</v>
      </c>
      <c r="B8174" s="1">
        <v>45601.20208333333</v>
      </c>
      <c r="C8174" t="s">
        <v>51</v>
      </c>
      <c r="D8174" t="s">
        <v>29</v>
      </c>
      <c r="E8174" t="s">
        <v>21</v>
      </c>
      <c r="F8174" t="s">
        <v>22</v>
      </c>
      <c r="G8174">
        <v>8.1</v>
      </c>
      <c r="H8174">
        <v>4</v>
      </c>
      <c r="I8174">
        <v>419</v>
      </c>
      <c r="J8174">
        <v>20</v>
      </c>
      <c r="K8174">
        <v>50</v>
      </c>
      <c r="L8174">
        <v>389</v>
      </c>
      <c r="M8174">
        <v>4.7</v>
      </c>
      <c r="N8174" t="s">
        <v>23</v>
      </c>
      <c r="O8174" t="s">
        <v>24</v>
      </c>
      <c r="P8174">
        <v>52</v>
      </c>
      <c r="Q8174" t="s">
        <v>21777</v>
      </c>
      <c r="R8174" t="s">
        <v>26066</v>
      </c>
      <c r="S8174">
        <v>2024</v>
      </c>
      <c r="T8174" t="s">
        <v>26070</v>
      </c>
    </row>
    <row r="8175" spans="1:20" x14ac:dyDescent="0.3">
      <c r="A8175" t="s">
        <v>21778</v>
      </c>
      <c r="B8175" s="1">
        <v>45638.410416666666</v>
      </c>
      <c r="C8175" t="s">
        <v>89</v>
      </c>
      <c r="D8175" t="s">
        <v>73</v>
      </c>
      <c r="E8175" t="s">
        <v>103</v>
      </c>
      <c r="F8175" t="s">
        <v>22</v>
      </c>
      <c r="G8175">
        <v>1.5</v>
      </c>
      <c r="H8175">
        <v>2</v>
      </c>
      <c r="I8175">
        <v>947</v>
      </c>
      <c r="J8175">
        <v>25</v>
      </c>
      <c r="K8175">
        <v>25</v>
      </c>
      <c r="L8175">
        <v>947</v>
      </c>
      <c r="M8175">
        <v>4.7</v>
      </c>
      <c r="N8175" t="s">
        <v>23</v>
      </c>
      <c r="O8175" t="s">
        <v>74</v>
      </c>
      <c r="P8175">
        <v>68</v>
      </c>
      <c r="Q8175" t="s">
        <v>6958</v>
      </c>
      <c r="R8175" t="s">
        <v>26064</v>
      </c>
      <c r="S8175">
        <v>2024</v>
      </c>
      <c r="T8175" t="s">
        <v>26068</v>
      </c>
    </row>
    <row r="8176" spans="1:20" x14ac:dyDescent="0.3">
      <c r="A8176" t="s">
        <v>21780</v>
      </c>
      <c r="B8176" s="1">
        <v>45601.868055555555</v>
      </c>
      <c r="C8176" t="s">
        <v>67</v>
      </c>
      <c r="D8176" t="s">
        <v>68</v>
      </c>
      <c r="E8176" t="s">
        <v>30</v>
      </c>
      <c r="F8176" t="s">
        <v>22</v>
      </c>
      <c r="G8176">
        <v>2.1</v>
      </c>
      <c r="H8176">
        <v>5</v>
      </c>
      <c r="I8176">
        <v>1144</v>
      </c>
      <c r="J8176">
        <v>35</v>
      </c>
      <c r="K8176">
        <v>75</v>
      </c>
      <c r="L8176">
        <v>1104</v>
      </c>
      <c r="M8176">
        <v>4.7</v>
      </c>
      <c r="N8176" t="s">
        <v>23</v>
      </c>
      <c r="O8176" t="s">
        <v>24</v>
      </c>
      <c r="P8176">
        <v>18</v>
      </c>
      <c r="Q8176" t="s">
        <v>21782</v>
      </c>
      <c r="R8176" t="s">
        <v>26066</v>
      </c>
      <c r="S8176">
        <v>2024</v>
      </c>
      <c r="T8176" t="s">
        <v>26070</v>
      </c>
    </row>
    <row r="8177" spans="1:20" x14ac:dyDescent="0.3">
      <c r="A8177" t="s">
        <v>21783</v>
      </c>
      <c r="B8177" s="1">
        <v>45511.693055555559</v>
      </c>
      <c r="C8177" t="s">
        <v>67</v>
      </c>
      <c r="D8177" t="s">
        <v>68</v>
      </c>
      <c r="E8177" t="s">
        <v>30</v>
      </c>
      <c r="F8177" t="s">
        <v>22</v>
      </c>
      <c r="G8177">
        <v>2.4</v>
      </c>
      <c r="H8177">
        <v>3</v>
      </c>
      <c r="I8177">
        <v>1096</v>
      </c>
      <c r="J8177">
        <v>25</v>
      </c>
      <c r="K8177">
        <v>25</v>
      </c>
      <c r="L8177">
        <v>1096</v>
      </c>
      <c r="M8177">
        <v>4</v>
      </c>
      <c r="N8177" t="s">
        <v>23</v>
      </c>
      <c r="O8177" t="s">
        <v>40</v>
      </c>
      <c r="P8177">
        <v>36</v>
      </c>
      <c r="Q8177" t="s">
        <v>3288</v>
      </c>
      <c r="R8177" t="s">
        <v>26072</v>
      </c>
      <c r="S8177">
        <v>2024</v>
      </c>
      <c r="T8177" t="s">
        <v>26061</v>
      </c>
    </row>
    <row r="8178" spans="1:20" x14ac:dyDescent="0.3">
      <c r="A8178" t="s">
        <v>21785</v>
      </c>
      <c r="B8178" s="1">
        <v>45576.615277777775</v>
      </c>
      <c r="C8178" t="s">
        <v>67</v>
      </c>
      <c r="D8178" t="s">
        <v>68</v>
      </c>
      <c r="E8178" t="s">
        <v>30</v>
      </c>
      <c r="F8178" t="s">
        <v>38</v>
      </c>
      <c r="G8178">
        <v>10.199999999999999</v>
      </c>
      <c r="H8178">
        <v>4</v>
      </c>
      <c r="I8178">
        <v>837</v>
      </c>
      <c r="J8178">
        <v>30</v>
      </c>
      <c r="K8178">
        <v>50</v>
      </c>
      <c r="L8178">
        <v>817</v>
      </c>
      <c r="M8178">
        <v>4.9000000000000004</v>
      </c>
      <c r="N8178" t="s">
        <v>23</v>
      </c>
      <c r="O8178" t="s">
        <v>31</v>
      </c>
      <c r="P8178">
        <v>49</v>
      </c>
      <c r="Q8178" t="s">
        <v>19485</v>
      </c>
      <c r="R8178" t="s">
        <v>26058</v>
      </c>
      <c r="S8178">
        <v>2024</v>
      </c>
      <c r="T8178" t="s">
        <v>26057</v>
      </c>
    </row>
    <row r="8179" spans="1:20" x14ac:dyDescent="0.3">
      <c r="A8179" t="s">
        <v>21787</v>
      </c>
      <c r="B8179" s="1">
        <v>45348.448611111111</v>
      </c>
      <c r="C8179" t="s">
        <v>311</v>
      </c>
      <c r="D8179" t="s">
        <v>20</v>
      </c>
      <c r="E8179" t="s">
        <v>46</v>
      </c>
      <c r="F8179" t="s">
        <v>22</v>
      </c>
      <c r="G8179">
        <v>13.6</v>
      </c>
      <c r="H8179">
        <v>2</v>
      </c>
      <c r="I8179">
        <v>766</v>
      </c>
      <c r="J8179">
        <v>25</v>
      </c>
      <c r="K8179">
        <v>75</v>
      </c>
      <c r="L8179">
        <v>716</v>
      </c>
      <c r="M8179">
        <v>4.3</v>
      </c>
      <c r="N8179" t="s">
        <v>23</v>
      </c>
      <c r="O8179" t="s">
        <v>31</v>
      </c>
      <c r="P8179">
        <v>58</v>
      </c>
      <c r="Q8179" t="s">
        <v>16581</v>
      </c>
      <c r="R8179" t="s">
        <v>26074</v>
      </c>
      <c r="S8179">
        <v>2024</v>
      </c>
      <c r="T8179" t="s">
        <v>26065</v>
      </c>
    </row>
    <row r="8180" spans="1:20" x14ac:dyDescent="0.3">
      <c r="A8180" t="s">
        <v>21789</v>
      </c>
      <c r="B8180" s="1">
        <v>45648.936111111114</v>
      </c>
      <c r="C8180" t="s">
        <v>19</v>
      </c>
      <c r="D8180" t="s">
        <v>20</v>
      </c>
      <c r="E8180" t="s">
        <v>37</v>
      </c>
      <c r="F8180" t="s">
        <v>38</v>
      </c>
      <c r="G8180">
        <v>3.2</v>
      </c>
      <c r="H8180">
        <v>1</v>
      </c>
      <c r="I8180">
        <v>348</v>
      </c>
      <c r="J8180">
        <v>40</v>
      </c>
      <c r="K8180">
        <v>50</v>
      </c>
      <c r="L8180">
        <v>338</v>
      </c>
      <c r="M8180">
        <v>3.5</v>
      </c>
      <c r="N8180" t="s">
        <v>23</v>
      </c>
      <c r="O8180" t="s">
        <v>40</v>
      </c>
      <c r="P8180">
        <v>19</v>
      </c>
      <c r="Q8180" t="s">
        <v>21791</v>
      </c>
      <c r="R8180" t="s">
        <v>26064</v>
      </c>
      <c r="S8180">
        <v>2024</v>
      </c>
      <c r="T8180" t="s">
        <v>26073</v>
      </c>
    </row>
    <row r="8181" spans="1:20" x14ac:dyDescent="0.3">
      <c r="A8181" t="s">
        <v>21792</v>
      </c>
      <c r="B8181" s="1">
        <v>45335.845833333333</v>
      </c>
      <c r="C8181" t="s">
        <v>72</v>
      </c>
      <c r="D8181" t="s">
        <v>73</v>
      </c>
      <c r="E8181" t="s">
        <v>103</v>
      </c>
      <c r="F8181" t="s">
        <v>22</v>
      </c>
      <c r="G8181">
        <v>9.4</v>
      </c>
      <c r="H8181">
        <v>1</v>
      </c>
      <c r="I8181">
        <v>561</v>
      </c>
      <c r="J8181">
        <v>40</v>
      </c>
      <c r="K8181">
        <v>150</v>
      </c>
      <c r="L8181">
        <v>451</v>
      </c>
      <c r="M8181">
        <v>4.5</v>
      </c>
      <c r="N8181" t="s">
        <v>23</v>
      </c>
      <c r="O8181" t="s">
        <v>40</v>
      </c>
      <c r="P8181">
        <v>25</v>
      </c>
      <c r="Q8181" t="s">
        <v>21794</v>
      </c>
      <c r="R8181" t="s">
        <v>26074</v>
      </c>
      <c r="S8181">
        <v>2024</v>
      </c>
      <c r="T8181" t="s">
        <v>26070</v>
      </c>
    </row>
    <row r="8182" spans="1:20" x14ac:dyDescent="0.3">
      <c r="A8182" t="s">
        <v>21795</v>
      </c>
      <c r="B8182" s="1">
        <v>45446.048611111109</v>
      </c>
      <c r="C8182" t="s">
        <v>72</v>
      </c>
      <c r="D8182" t="s">
        <v>73</v>
      </c>
      <c r="E8182" t="s">
        <v>63</v>
      </c>
      <c r="F8182" t="s">
        <v>38</v>
      </c>
      <c r="G8182">
        <v>14.1</v>
      </c>
      <c r="H8182">
        <v>4</v>
      </c>
      <c r="I8182">
        <v>934</v>
      </c>
      <c r="J8182">
        <v>25</v>
      </c>
      <c r="K8182">
        <v>25</v>
      </c>
      <c r="L8182">
        <v>934</v>
      </c>
      <c r="M8182">
        <v>3.4</v>
      </c>
      <c r="N8182" t="s">
        <v>23</v>
      </c>
      <c r="O8182" t="s">
        <v>74</v>
      </c>
      <c r="P8182">
        <v>44</v>
      </c>
      <c r="Q8182" t="s">
        <v>21797</v>
      </c>
      <c r="R8182" t="s">
        <v>26071</v>
      </c>
      <c r="S8182">
        <v>2024</v>
      </c>
      <c r="T8182" t="s">
        <v>26065</v>
      </c>
    </row>
    <row r="8183" spans="1:20" x14ac:dyDescent="0.3">
      <c r="A8183" t="s">
        <v>21798</v>
      </c>
      <c r="B8183" s="1">
        <v>45481.666666666664</v>
      </c>
      <c r="C8183" t="s">
        <v>173</v>
      </c>
      <c r="D8183" t="s">
        <v>174</v>
      </c>
      <c r="E8183" t="s">
        <v>63</v>
      </c>
      <c r="F8183" t="s">
        <v>38</v>
      </c>
      <c r="G8183">
        <v>11</v>
      </c>
      <c r="H8183">
        <v>3</v>
      </c>
      <c r="I8183">
        <v>1159</v>
      </c>
      <c r="J8183">
        <v>35</v>
      </c>
      <c r="K8183">
        <v>75</v>
      </c>
      <c r="L8183">
        <v>1119</v>
      </c>
      <c r="M8183">
        <v>3.8</v>
      </c>
      <c r="N8183" t="s">
        <v>23</v>
      </c>
      <c r="O8183" t="s">
        <v>31</v>
      </c>
      <c r="P8183">
        <v>52</v>
      </c>
      <c r="Q8183" t="s">
        <v>9729</v>
      </c>
      <c r="R8183" t="s">
        <v>26062</v>
      </c>
      <c r="S8183">
        <v>2024</v>
      </c>
      <c r="T8183" t="s">
        <v>26065</v>
      </c>
    </row>
    <row r="8184" spans="1:20" x14ac:dyDescent="0.3">
      <c r="A8184" t="s">
        <v>21800</v>
      </c>
      <c r="B8184" s="1">
        <v>45370.625694444447</v>
      </c>
      <c r="C8184" t="s">
        <v>96</v>
      </c>
      <c r="D8184" t="s">
        <v>68</v>
      </c>
      <c r="E8184" t="s">
        <v>37</v>
      </c>
      <c r="F8184" t="s">
        <v>38</v>
      </c>
      <c r="G8184">
        <v>11.9</v>
      </c>
      <c r="H8184">
        <v>2</v>
      </c>
      <c r="I8184">
        <v>566</v>
      </c>
      <c r="J8184">
        <v>25</v>
      </c>
      <c r="K8184">
        <v>150</v>
      </c>
      <c r="L8184">
        <v>441</v>
      </c>
      <c r="M8184">
        <v>4.9000000000000004</v>
      </c>
      <c r="N8184" t="s">
        <v>23</v>
      </c>
      <c r="O8184" t="s">
        <v>40</v>
      </c>
      <c r="P8184">
        <v>41</v>
      </c>
      <c r="Q8184" t="s">
        <v>1842</v>
      </c>
      <c r="R8184" t="s">
        <v>26056</v>
      </c>
      <c r="S8184">
        <v>2024</v>
      </c>
      <c r="T8184" t="s">
        <v>26070</v>
      </c>
    </row>
    <row r="8185" spans="1:20" x14ac:dyDescent="0.3">
      <c r="A8185" t="s">
        <v>21802</v>
      </c>
      <c r="B8185" s="1">
        <v>45546.479861111111</v>
      </c>
      <c r="C8185" t="s">
        <v>61</v>
      </c>
      <c r="D8185" t="s">
        <v>62</v>
      </c>
      <c r="E8185" t="s">
        <v>46</v>
      </c>
      <c r="F8185" t="s">
        <v>38</v>
      </c>
      <c r="G8185">
        <v>5.3</v>
      </c>
      <c r="H8185">
        <v>3</v>
      </c>
      <c r="I8185">
        <v>856</v>
      </c>
      <c r="J8185">
        <v>25</v>
      </c>
      <c r="K8185">
        <v>25</v>
      </c>
      <c r="L8185">
        <v>856</v>
      </c>
      <c r="M8185">
        <v>3.6</v>
      </c>
      <c r="N8185" t="s">
        <v>39</v>
      </c>
      <c r="O8185" t="s">
        <v>40</v>
      </c>
      <c r="P8185">
        <v>41</v>
      </c>
      <c r="Q8185" t="s">
        <v>2458</v>
      </c>
      <c r="R8185" t="s">
        <v>26069</v>
      </c>
      <c r="S8185">
        <v>2024</v>
      </c>
      <c r="T8185" t="s">
        <v>26061</v>
      </c>
    </row>
    <row r="8186" spans="1:20" x14ac:dyDescent="0.3">
      <c r="A8186" t="s">
        <v>21804</v>
      </c>
      <c r="B8186" s="1">
        <v>45397.366666666669</v>
      </c>
      <c r="C8186" t="s">
        <v>78</v>
      </c>
      <c r="D8186" t="s">
        <v>79</v>
      </c>
      <c r="E8186" t="s">
        <v>52</v>
      </c>
      <c r="F8186" t="s">
        <v>38</v>
      </c>
      <c r="G8186">
        <v>6.8</v>
      </c>
      <c r="H8186">
        <v>4</v>
      </c>
      <c r="I8186">
        <v>1163</v>
      </c>
      <c r="J8186">
        <v>30</v>
      </c>
      <c r="K8186">
        <v>50</v>
      </c>
      <c r="L8186">
        <v>1143</v>
      </c>
      <c r="N8186" t="s">
        <v>23</v>
      </c>
      <c r="O8186" t="s">
        <v>47</v>
      </c>
      <c r="P8186">
        <v>37</v>
      </c>
      <c r="Q8186" t="s">
        <v>21806</v>
      </c>
      <c r="R8186" t="s">
        <v>26060</v>
      </c>
      <c r="S8186">
        <v>2024</v>
      </c>
      <c r="T8186" t="s">
        <v>26065</v>
      </c>
    </row>
    <row r="8187" spans="1:20" x14ac:dyDescent="0.3">
      <c r="A8187" t="s">
        <v>21807</v>
      </c>
      <c r="B8187" s="1">
        <v>45478.204861111109</v>
      </c>
      <c r="C8187" t="s">
        <v>72</v>
      </c>
      <c r="D8187" t="s">
        <v>73</v>
      </c>
      <c r="E8187" t="s">
        <v>46</v>
      </c>
      <c r="F8187" t="s">
        <v>22</v>
      </c>
      <c r="G8187">
        <v>1</v>
      </c>
      <c r="H8187">
        <v>6</v>
      </c>
      <c r="I8187">
        <v>463</v>
      </c>
      <c r="J8187">
        <v>20</v>
      </c>
      <c r="K8187">
        <v>50</v>
      </c>
      <c r="L8187">
        <v>433</v>
      </c>
      <c r="M8187">
        <v>4.0999999999999996</v>
      </c>
      <c r="N8187" t="s">
        <v>23</v>
      </c>
      <c r="O8187" t="s">
        <v>47</v>
      </c>
      <c r="P8187">
        <v>46</v>
      </c>
      <c r="Q8187" t="s">
        <v>257</v>
      </c>
      <c r="R8187" t="s">
        <v>26062</v>
      </c>
      <c r="S8187">
        <v>2024</v>
      </c>
      <c r="T8187" t="s">
        <v>26057</v>
      </c>
    </row>
    <row r="8188" spans="1:20" x14ac:dyDescent="0.3">
      <c r="A8188" t="s">
        <v>21809</v>
      </c>
      <c r="B8188" s="1">
        <v>45625.411111111112</v>
      </c>
      <c r="C8188" t="s">
        <v>44</v>
      </c>
      <c r="D8188" t="s">
        <v>45</v>
      </c>
      <c r="E8188" t="s">
        <v>52</v>
      </c>
      <c r="F8188" t="s">
        <v>22</v>
      </c>
      <c r="G8188">
        <v>3.7</v>
      </c>
      <c r="H8188">
        <v>6</v>
      </c>
      <c r="I8188">
        <v>932</v>
      </c>
      <c r="J8188">
        <v>20</v>
      </c>
      <c r="K8188">
        <v>150</v>
      </c>
      <c r="L8188">
        <v>802</v>
      </c>
      <c r="M8188">
        <v>4.3</v>
      </c>
      <c r="N8188" t="s">
        <v>39</v>
      </c>
      <c r="O8188" t="s">
        <v>40</v>
      </c>
      <c r="P8188">
        <v>44</v>
      </c>
      <c r="Q8188" t="s">
        <v>13769</v>
      </c>
      <c r="R8188" t="s">
        <v>26066</v>
      </c>
      <c r="S8188">
        <v>2024</v>
      </c>
      <c r="T8188" t="s">
        <v>26057</v>
      </c>
    </row>
    <row r="8189" spans="1:20" x14ac:dyDescent="0.3">
      <c r="A8189" t="s">
        <v>21811</v>
      </c>
      <c r="B8189" s="1">
        <v>45591.691666666666</v>
      </c>
      <c r="C8189" t="s">
        <v>311</v>
      </c>
      <c r="D8189" t="s">
        <v>20</v>
      </c>
      <c r="E8189" t="s">
        <v>103</v>
      </c>
      <c r="F8189" t="s">
        <v>38</v>
      </c>
      <c r="G8189">
        <v>14.8</v>
      </c>
      <c r="H8189">
        <v>6</v>
      </c>
      <c r="I8189">
        <v>859</v>
      </c>
      <c r="J8189">
        <v>40</v>
      </c>
      <c r="K8189">
        <v>75</v>
      </c>
      <c r="L8189">
        <v>824</v>
      </c>
      <c r="N8189" t="s">
        <v>23</v>
      </c>
      <c r="O8189" t="s">
        <v>40</v>
      </c>
      <c r="P8189">
        <v>37</v>
      </c>
      <c r="Q8189" t="s">
        <v>21813</v>
      </c>
      <c r="R8189" t="s">
        <v>26058</v>
      </c>
      <c r="S8189">
        <v>2024</v>
      </c>
      <c r="T8189" t="s">
        <v>26059</v>
      </c>
    </row>
    <row r="8190" spans="1:20" x14ac:dyDescent="0.3">
      <c r="A8190" t="s">
        <v>21814</v>
      </c>
      <c r="B8190" s="1">
        <v>45562.719444444447</v>
      </c>
      <c r="C8190" t="s">
        <v>67</v>
      </c>
      <c r="D8190" t="s">
        <v>68</v>
      </c>
      <c r="E8190" t="s">
        <v>46</v>
      </c>
      <c r="F8190" t="s">
        <v>38</v>
      </c>
      <c r="G8190">
        <v>6</v>
      </c>
      <c r="H8190">
        <v>3</v>
      </c>
      <c r="I8190">
        <v>171</v>
      </c>
      <c r="J8190">
        <v>40</v>
      </c>
      <c r="K8190">
        <v>150</v>
      </c>
      <c r="L8190">
        <v>61</v>
      </c>
      <c r="N8190" t="s">
        <v>23</v>
      </c>
      <c r="O8190" t="s">
        <v>24</v>
      </c>
      <c r="P8190">
        <v>37</v>
      </c>
      <c r="Q8190" t="s">
        <v>1685</v>
      </c>
      <c r="R8190" t="s">
        <v>26069</v>
      </c>
      <c r="S8190">
        <v>2024</v>
      </c>
      <c r="T8190" t="s">
        <v>26057</v>
      </c>
    </row>
    <row r="8191" spans="1:20" x14ac:dyDescent="0.3">
      <c r="A8191" t="s">
        <v>21816</v>
      </c>
      <c r="B8191" s="1">
        <v>45637.436805555553</v>
      </c>
      <c r="C8191" t="s">
        <v>89</v>
      </c>
      <c r="D8191" t="s">
        <v>73</v>
      </c>
      <c r="E8191" t="s">
        <v>160</v>
      </c>
      <c r="F8191" t="s">
        <v>38</v>
      </c>
      <c r="G8191">
        <v>13.5</v>
      </c>
      <c r="H8191">
        <v>1</v>
      </c>
      <c r="I8191">
        <v>1108</v>
      </c>
      <c r="J8191">
        <v>30</v>
      </c>
      <c r="K8191">
        <v>150</v>
      </c>
      <c r="L8191">
        <v>988</v>
      </c>
      <c r="M8191">
        <v>4.5</v>
      </c>
      <c r="N8191" t="s">
        <v>23</v>
      </c>
      <c r="O8191" t="s">
        <v>31</v>
      </c>
      <c r="P8191">
        <v>49</v>
      </c>
      <c r="Q8191" t="s">
        <v>21818</v>
      </c>
      <c r="R8191" t="s">
        <v>26064</v>
      </c>
      <c r="S8191">
        <v>2024</v>
      </c>
      <c r="T8191" t="s">
        <v>26061</v>
      </c>
    </row>
    <row r="8192" spans="1:20" x14ac:dyDescent="0.3">
      <c r="A8192" t="s">
        <v>21819</v>
      </c>
      <c r="B8192" s="1">
        <v>45413.061111111114</v>
      </c>
      <c r="C8192" t="s">
        <v>51</v>
      </c>
      <c r="D8192" t="s">
        <v>29</v>
      </c>
      <c r="E8192" t="s">
        <v>52</v>
      </c>
      <c r="F8192" t="s">
        <v>22</v>
      </c>
      <c r="G8192">
        <v>7.6</v>
      </c>
      <c r="H8192">
        <v>3</v>
      </c>
      <c r="I8192">
        <v>1067</v>
      </c>
      <c r="J8192">
        <v>35</v>
      </c>
      <c r="K8192">
        <v>150</v>
      </c>
      <c r="L8192">
        <v>952</v>
      </c>
      <c r="N8192" t="s">
        <v>23</v>
      </c>
      <c r="O8192" t="s">
        <v>31</v>
      </c>
      <c r="P8192">
        <v>40</v>
      </c>
      <c r="Q8192" t="s">
        <v>16945</v>
      </c>
      <c r="R8192" t="s">
        <v>26067</v>
      </c>
      <c r="S8192">
        <v>2024</v>
      </c>
      <c r="T8192" t="s">
        <v>26061</v>
      </c>
    </row>
    <row r="8193" spans="1:20" x14ac:dyDescent="0.3">
      <c r="A8193" t="s">
        <v>21821</v>
      </c>
      <c r="B8193" s="1">
        <v>45473.736111111109</v>
      </c>
      <c r="C8193" t="s">
        <v>119</v>
      </c>
      <c r="D8193" t="s">
        <v>120</v>
      </c>
      <c r="E8193" t="s">
        <v>30</v>
      </c>
      <c r="F8193" t="s">
        <v>38</v>
      </c>
      <c r="G8193">
        <v>14.9</v>
      </c>
      <c r="H8193">
        <v>3</v>
      </c>
      <c r="I8193">
        <v>1181</v>
      </c>
      <c r="J8193">
        <v>30</v>
      </c>
      <c r="K8193">
        <v>150</v>
      </c>
      <c r="L8193">
        <v>1061</v>
      </c>
      <c r="M8193">
        <v>3.3</v>
      </c>
      <c r="N8193" t="s">
        <v>39</v>
      </c>
      <c r="O8193" t="s">
        <v>40</v>
      </c>
      <c r="P8193">
        <v>35</v>
      </c>
      <c r="Q8193" t="s">
        <v>21823</v>
      </c>
      <c r="R8193" t="s">
        <v>26071</v>
      </c>
      <c r="S8193">
        <v>2024</v>
      </c>
      <c r="T8193" t="s">
        <v>26073</v>
      </c>
    </row>
    <row r="8194" spans="1:20" x14ac:dyDescent="0.3">
      <c r="A8194" t="s">
        <v>21824</v>
      </c>
      <c r="B8194" s="1">
        <v>45296.621527777781</v>
      </c>
      <c r="C8194" t="s">
        <v>19</v>
      </c>
      <c r="D8194" t="s">
        <v>20</v>
      </c>
      <c r="E8194" t="s">
        <v>52</v>
      </c>
      <c r="F8194" t="s">
        <v>38</v>
      </c>
      <c r="G8194">
        <v>1.1000000000000001</v>
      </c>
      <c r="H8194">
        <v>5</v>
      </c>
      <c r="I8194">
        <v>631</v>
      </c>
      <c r="J8194">
        <v>20</v>
      </c>
      <c r="K8194">
        <v>25</v>
      </c>
      <c r="L8194">
        <v>626</v>
      </c>
      <c r="M8194">
        <v>4.8</v>
      </c>
      <c r="N8194" t="s">
        <v>23</v>
      </c>
      <c r="O8194" t="s">
        <v>31</v>
      </c>
      <c r="P8194">
        <v>55</v>
      </c>
      <c r="Q8194" t="s">
        <v>1398</v>
      </c>
      <c r="R8194" t="s">
        <v>26063</v>
      </c>
      <c r="S8194">
        <v>2024</v>
      </c>
      <c r="T8194" t="s">
        <v>26057</v>
      </c>
    </row>
    <row r="8195" spans="1:20" x14ac:dyDescent="0.3">
      <c r="A8195" t="s">
        <v>21826</v>
      </c>
      <c r="B8195" s="1">
        <v>45583.256944444445</v>
      </c>
      <c r="C8195" t="s">
        <v>78</v>
      </c>
      <c r="D8195" t="s">
        <v>79</v>
      </c>
      <c r="E8195" t="s">
        <v>30</v>
      </c>
      <c r="F8195" t="s">
        <v>22</v>
      </c>
      <c r="G8195">
        <v>10.9</v>
      </c>
      <c r="H8195">
        <v>3</v>
      </c>
      <c r="I8195">
        <v>473</v>
      </c>
      <c r="J8195">
        <v>35</v>
      </c>
      <c r="K8195">
        <v>0</v>
      </c>
      <c r="L8195">
        <v>508</v>
      </c>
      <c r="N8195" t="s">
        <v>23</v>
      </c>
      <c r="O8195" t="s">
        <v>31</v>
      </c>
      <c r="P8195">
        <v>15</v>
      </c>
      <c r="Q8195" t="s">
        <v>14708</v>
      </c>
      <c r="R8195" t="s">
        <v>26058</v>
      </c>
      <c r="S8195">
        <v>2024</v>
      </c>
      <c r="T8195" t="s">
        <v>26057</v>
      </c>
    </row>
    <row r="8196" spans="1:20" x14ac:dyDescent="0.3">
      <c r="A8196" t="s">
        <v>21828</v>
      </c>
      <c r="B8196" s="1">
        <v>45463.404166666667</v>
      </c>
      <c r="C8196" t="s">
        <v>28</v>
      </c>
      <c r="D8196" t="s">
        <v>29</v>
      </c>
      <c r="E8196" t="s">
        <v>52</v>
      </c>
      <c r="F8196" t="s">
        <v>38</v>
      </c>
      <c r="G8196">
        <v>5</v>
      </c>
      <c r="H8196">
        <v>5</v>
      </c>
      <c r="I8196">
        <v>908</v>
      </c>
      <c r="J8196">
        <v>40</v>
      </c>
      <c r="K8196">
        <v>150</v>
      </c>
      <c r="L8196">
        <v>798</v>
      </c>
      <c r="N8196" t="s">
        <v>23</v>
      </c>
      <c r="O8196" t="s">
        <v>31</v>
      </c>
      <c r="P8196">
        <v>48</v>
      </c>
      <c r="Q8196" t="s">
        <v>21830</v>
      </c>
      <c r="R8196" t="s">
        <v>26071</v>
      </c>
      <c r="S8196">
        <v>2024</v>
      </c>
      <c r="T8196" t="s">
        <v>26068</v>
      </c>
    </row>
    <row r="8197" spans="1:20" x14ac:dyDescent="0.3">
      <c r="A8197" t="s">
        <v>21831</v>
      </c>
      <c r="B8197" s="1">
        <v>45520.811111111114</v>
      </c>
      <c r="C8197" t="s">
        <v>19</v>
      </c>
      <c r="D8197" t="s">
        <v>20</v>
      </c>
      <c r="E8197" t="s">
        <v>103</v>
      </c>
      <c r="F8197" t="s">
        <v>22</v>
      </c>
      <c r="G8197">
        <v>8.6999999999999993</v>
      </c>
      <c r="H8197">
        <v>6</v>
      </c>
      <c r="I8197">
        <v>462</v>
      </c>
      <c r="J8197">
        <v>35</v>
      </c>
      <c r="K8197">
        <v>150</v>
      </c>
      <c r="L8197">
        <v>347</v>
      </c>
      <c r="M8197">
        <v>4.5</v>
      </c>
      <c r="N8197" t="s">
        <v>23</v>
      </c>
      <c r="O8197" t="s">
        <v>24</v>
      </c>
      <c r="P8197">
        <v>57</v>
      </c>
      <c r="Q8197" t="s">
        <v>8840</v>
      </c>
      <c r="R8197" t="s">
        <v>26072</v>
      </c>
      <c r="S8197">
        <v>2024</v>
      </c>
      <c r="T8197" t="s">
        <v>26057</v>
      </c>
    </row>
    <row r="8198" spans="1:20" x14ac:dyDescent="0.3">
      <c r="A8198" t="s">
        <v>21833</v>
      </c>
      <c r="B8198" s="1">
        <v>45347.726388888892</v>
      </c>
      <c r="C8198" t="s">
        <v>35</v>
      </c>
      <c r="D8198" t="s">
        <v>36</v>
      </c>
      <c r="E8198" t="s">
        <v>37</v>
      </c>
      <c r="F8198" t="s">
        <v>22</v>
      </c>
      <c r="G8198">
        <v>7.7</v>
      </c>
      <c r="H8198">
        <v>4</v>
      </c>
      <c r="I8198">
        <v>169</v>
      </c>
      <c r="J8198">
        <v>30</v>
      </c>
      <c r="K8198">
        <v>25</v>
      </c>
      <c r="L8198">
        <v>174</v>
      </c>
      <c r="M8198">
        <v>4.4000000000000004</v>
      </c>
      <c r="N8198" t="s">
        <v>23</v>
      </c>
      <c r="O8198" t="s">
        <v>47</v>
      </c>
      <c r="P8198">
        <v>67</v>
      </c>
      <c r="Q8198" t="s">
        <v>6813</v>
      </c>
      <c r="R8198" t="s">
        <v>26074</v>
      </c>
      <c r="S8198">
        <v>2024</v>
      </c>
      <c r="T8198" t="s">
        <v>26073</v>
      </c>
    </row>
    <row r="8199" spans="1:20" x14ac:dyDescent="0.3">
      <c r="A8199" t="s">
        <v>21835</v>
      </c>
      <c r="B8199" s="1">
        <v>45636.207638888889</v>
      </c>
      <c r="C8199" t="s">
        <v>35</v>
      </c>
      <c r="D8199" t="s">
        <v>36</v>
      </c>
      <c r="E8199" t="s">
        <v>30</v>
      </c>
      <c r="F8199" t="s">
        <v>22</v>
      </c>
      <c r="G8199">
        <v>5.0999999999999996</v>
      </c>
      <c r="H8199">
        <v>5</v>
      </c>
      <c r="I8199">
        <v>815</v>
      </c>
      <c r="J8199">
        <v>40</v>
      </c>
      <c r="K8199">
        <v>50</v>
      </c>
      <c r="L8199">
        <v>805</v>
      </c>
      <c r="M8199">
        <v>4.3</v>
      </c>
      <c r="N8199" t="s">
        <v>23</v>
      </c>
      <c r="O8199" t="s">
        <v>31</v>
      </c>
      <c r="P8199">
        <v>35</v>
      </c>
      <c r="Q8199" t="s">
        <v>21837</v>
      </c>
      <c r="R8199" t="s">
        <v>26064</v>
      </c>
      <c r="S8199">
        <v>2024</v>
      </c>
      <c r="T8199" t="s">
        <v>26070</v>
      </c>
    </row>
    <row r="8200" spans="1:20" x14ac:dyDescent="0.3">
      <c r="A8200" t="s">
        <v>21838</v>
      </c>
      <c r="B8200" s="1">
        <v>45341.01458333333</v>
      </c>
      <c r="C8200" t="s">
        <v>78</v>
      </c>
      <c r="D8200" t="s">
        <v>79</v>
      </c>
      <c r="E8200" t="s">
        <v>30</v>
      </c>
      <c r="F8200" t="s">
        <v>38</v>
      </c>
      <c r="G8200">
        <v>3.7</v>
      </c>
      <c r="H8200">
        <v>1</v>
      </c>
      <c r="I8200">
        <v>310</v>
      </c>
      <c r="J8200">
        <v>30</v>
      </c>
      <c r="K8200">
        <v>150</v>
      </c>
      <c r="L8200">
        <v>190</v>
      </c>
      <c r="M8200">
        <v>3.2</v>
      </c>
      <c r="N8200" t="s">
        <v>23</v>
      </c>
      <c r="O8200" t="s">
        <v>74</v>
      </c>
      <c r="P8200">
        <v>21</v>
      </c>
      <c r="Q8200" t="s">
        <v>21840</v>
      </c>
      <c r="R8200" t="s">
        <v>26074</v>
      </c>
      <c r="S8200">
        <v>2024</v>
      </c>
      <c r="T8200" t="s">
        <v>26065</v>
      </c>
    </row>
    <row r="8201" spans="1:20" x14ac:dyDescent="0.3">
      <c r="A8201" t="s">
        <v>21841</v>
      </c>
      <c r="B8201" s="1">
        <v>45423.810416666667</v>
      </c>
      <c r="C8201" t="s">
        <v>44</v>
      </c>
      <c r="D8201" t="s">
        <v>45</v>
      </c>
      <c r="E8201" t="s">
        <v>160</v>
      </c>
      <c r="F8201" t="s">
        <v>22</v>
      </c>
      <c r="G8201">
        <v>10.5</v>
      </c>
      <c r="H8201">
        <v>2</v>
      </c>
      <c r="I8201">
        <v>344</v>
      </c>
      <c r="J8201">
        <v>40</v>
      </c>
      <c r="K8201">
        <v>150</v>
      </c>
      <c r="L8201">
        <v>234</v>
      </c>
      <c r="M8201">
        <v>4.8</v>
      </c>
      <c r="N8201" t="s">
        <v>23</v>
      </c>
      <c r="O8201" t="s">
        <v>47</v>
      </c>
      <c r="P8201">
        <v>41</v>
      </c>
      <c r="Q8201" t="s">
        <v>8104</v>
      </c>
      <c r="R8201" t="s">
        <v>26067</v>
      </c>
      <c r="S8201">
        <v>2024</v>
      </c>
      <c r="T8201" t="s">
        <v>26059</v>
      </c>
    </row>
    <row r="8202" spans="1:20" x14ac:dyDescent="0.3">
      <c r="A8202" t="s">
        <v>21843</v>
      </c>
      <c r="B8202" s="1">
        <v>45552.125</v>
      </c>
      <c r="C8202" t="s">
        <v>51</v>
      </c>
      <c r="D8202" t="s">
        <v>29</v>
      </c>
      <c r="E8202" t="s">
        <v>30</v>
      </c>
      <c r="F8202" t="s">
        <v>38</v>
      </c>
      <c r="G8202">
        <v>9.9</v>
      </c>
      <c r="H8202">
        <v>4</v>
      </c>
      <c r="I8202">
        <v>1138</v>
      </c>
      <c r="J8202">
        <v>20</v>
      </c>
      <c r="K8202">
        <v>75</v>
      </c>
      <c r="L8202">
        <v>1083</v>
      </c>
      <c r="M8202">
        <v>3.6</v>
      </c>
      <c r="N8202" t="s">
        <v>23</v>
      </c>
      <c r="O8202" t="s">
        <v>31</v>
      </c>
      <c r="P8202">
        <v>34</v>
      </c>
      <c r="Q8202" t="s">
        <v>2693</v>
      </c>
      <c r="R8202" t="s">
        <v>26069</v>
      </c>
      <c r="S8202">
        <v>2024</v>
      </c>
      <c r="T8202" t="s">
        <v>26070</v>
      </c>
    </row>
    <row r="8203" spans="1:20" x14ac:dyDescent="0.3">
      <c r="A8203" t="s">
        <v>21845</v>
      </c>
      <c r="B8203" s="1">
        <v>45410.136805555558</v>
      </c>
      <c r="C8203" t="s">
        <v>61</v>
      </c>
      <c r="D8203" t="s">
        <v>62</v>
      </c>
      <c r="E8203" t="s">
        <v>21</v>
      </c>
      <c r="F8203" t="s">
        <v>22</v>
      </c>
      <c r="G8203">
        <v>5.2</v>
      </c>
      <c r="H8203">
        <v>3</v>
      </c>
      <c r="I8203">
        <v>550</v>
      </c>
      <c r="J8203">
        <v>40</v>
      </c>
      <c r="K8203">
        <v>150</v>
      </c>
      <c r="L8203">
        <v>440</v>
      </c>
      <c r="M8203">
        <v>4</v>
      </c>
      <c r="N8203" t="s">
        <v>23</v>
      </c>
      <c r="O8203" t="s">
        <v>31</v>
      </c>
      <c r="P8203">
        <v>15</v>
      </c>
      <c r="Q8203" t="s">
        <v>21847</v>
      </c>
      <c r="R8203" t="s">
        <v>26060</v>
      </c>
      <c r="S8203">
        <v>2024</v>
      </c>
      <c r="T8203" t="s">
        <v>26073</v>
      </c>
    </row>
    <row r="8204" spans="1:20" x14ac:dyDescent="0.3">
      <c r="A8204" t="s">
        <v>21848</v>
      </c>
      <c r="B8204" s="1">
        <v>45629.298611111109</v>
      </c>
      <c r="C8204" t="s">
        <v>56</v>
      </c>
      <c r="D8204" t="s">
        <v>57</v>
      </c>
      <c r="E8204" t="s">
        <v>63</v>
      </c>
      <c r="F8204" t="s">
        <v>22</v>
      </c>
      <c r="G8204">
        <v>3.1</v>
      </c>
      <c r="H8204">
        <v>3</v>
      </c>
      <c r="I8204">
        <v>1001</v>
      </c>
      <c r="J8204">
        <v>25</v>
      </c>
      <c r="K8204">
        <v>100</v>
      </c>
      <c r="L8204">
        <v>926</v>
      </c>
      <c r="M8204">
        <v>4.2</v>
      </c>
      <c r="N8204" t="s">
        <v>181</v>
      </c>
      <c r="O8204" t="s">
        <v>74</v>
      </c>
      <c r="P8204">
        <v>22</v>
      </c>
      <c r="Q8204" t="s">
        <v>3569</v>
      </c>
      <c r="R8204" t="s">
        <v>26064</v>
      </c>
      <c r="S8204">
        <v>2024</v>
      </c>
      <c r="T8204" t="s">
        <v>26070</v>
      </c>
    </row>
    <row r="8205" spans="1:20" x14ac:dyDescent="0.3">
      <c r="A8205" t="s">
        <v>21850</v>
      </c>
      <c r="B8205" s="1">
        <v>45475.197916666664</v>
      </c>
      <c r="C8205" t="s">
        <v>35</v>
      </c>
      <c r="D8205" t="s">
        <v>36</v>
      </c>
      <c r="E8205" t="s">
        <v>46</v>
      </c>
      <c r="F8205" t="s">
        <v>38</v>
      </c>
      <c r="G8205">
        <v>6.6</v>
      </c>
      <c r="H8205">
        <v>3</v>
      </c>
      <c r="I8205">
        <v>627</v>
      </c>
      <c r="J8205">
        <v>40</v>
      </c>
      <c r="K8205">
        <v>75</v>
      </c>
      <c r="L8205">
        <v>592</v>
      </c>
      <c r="M8205">
        <v>3.3</v>
      </c>
      <c r="N8205" t="s">
        <v>23</v>
      </c>
      <c r="O8205" t="s">
        <v>47</v>
      </c>
      <c r="P8205">
        <v>18</v>
      </c>
      <c r="Q8205" t="s">
        <v>21852</v>
      </c>
      <c r="R8205" t="s">
        <v>26062</v>
      </c>
      <c r="S8205">
        <v>2024</v>
      </c>
      <c r="T8205" t="s">
        <v>26070</v>
      </c>
    </row>
    <row r="8206" spans="1:20" x14ac:dyDescent="0.3">
      <c r="A8206" t="s">
        <v>21853</v>
      </c>
      <c r="B8206" s="1">
        <v>45616.791666666664</v>
      </c>
      <c r="C8206" t="s">
        <v>119</v>
      </c>
      <c r="D8206" t="s">
        <v>120</v>
      </c>
      <c r="E8206" t="s">
        <v>103</v>
      </c>
      <c r="F8206" t="s">
        <v>38</v>
      </c>
      <c r="G8206">
        <v>8.9</v>
      </c>
      <c r="H8206">
        <v>2</v>
      </c>
      <c r="I8206">
        <v>1094</v>
      </c>
      <c r="J8206">
        <v>25</v>
      </c>
      <c r="K8206">
        <v>100</v>
      </c>
      <c r="L8206">
        <v>1019</v>
      </c>
      <c r="M8206">
        <v>4.7</v>
      </c>
      <c r="N8206" t="s">
        <v>23</v>
      </c>
      <c r="O8206" t="s">
        <v>74</v>
      </c>
      <c r="P8206">
        <v>66</v>
      </c>
      <c r="Q8206" t="s">
        <v>21855</v>
      </c>
      <c r="R8206" t="s">
        <v>26066</v>
      </c>
      <c r="S8206">
        <v>2024</v>
      </c>
      <c r="T8206" t="s">
        <v>26061</v>
      </c>
    </row>
    <row r="8207" spans="1:20" x14ac:dyDescent="0.3">
      <c r="A8207" t="s">
        <v>21856</v>
      </c>
      <c r="B8207" s="1">
        <v>45582.308333333334</v>
      </c>
      <c r="C8207" t="s">
        <v>35</v>
      </c>
      <c r="D8207" t="s">
        <v>36</v>
      </c>
      <c r="E8207" t="s">
        <v>37</v>
      </c>
      <c r="F8207" t="s">
        <v>22</v>
      </c>
      <c r="G8207">
        <v>9.9</v>
      </c>
      <c r="H8207">
        <v>4</v>
      </c>
      <c r="I8207">
        <v>785</v>
      </c>
      <c r="J8207">
        <v>35</v>
      </c>
      <c r="K8207">
        <v>0</v>
      </c>
      <c r="L8207">
        <v>820</v>
      </c>
      <c r="M8207">
        <v>4.5</v>
      </c>
      <c r="N8207" t="s">
        <v>39</v>
      </c>
      <c r="O8207" t="s">
        <v>47</v>
      </c>
      <c r="P8207">
        <v>70</v>
      </c>
      <c r="Q8207" t="s">
        <v>21858</v>
      </c>
      <c r="R8207" t="s">
        <v>26058</v>
      </c>
      <c r="S8207">
        <v>2024</v>
      </c>
      <c r="T8207" t="s">
        <v>26068</v>
      </c>
    </row>
    <row r="8208" spans="1:20" x14ac:dyDescent="0.3">
      <c r="A8208" t="s">
        <v>21859</v>
      </c>
      <c r="B8208" s="1">
        <v>45542.473611111112</v>
      </c>
      <c r="C8208" t="s">
        <v>61</v>
      </c>
      <c r="D8208" t="s">
        <v>62</v>
      </c>
      <c r="E8208" t="s">
        <v>37</v>
      </c>
      <c r="F8208" t="s">
        <v>22</v>
      </c>
      <c r="G8208">
        <v>2.2999999999999998</v>
      </c>
      <c r="H8208">
        <v>1</v>
      </c>
      <c r="I8208">
        <v>652</v>
      </c>
      <c r="J8208">
        <v>35</v>
      </c>
      <c r="K8208">
        <v>0</v>
      </c>
      <c r="L8208">
        <v>687</v>
      </c>
      <c r="M8208">
        <v>3.4</v>
      </c>
      <c r="N8208" t="s">
        <v>23</v>
      </c>
      <c r="O8208" t="s">
        <v>24</v>
      </c>
      <c r="P8208">
        <v>55</v>
      </c>
      <c r="Q8208" t="s">
        <v>15989</v>
      </c>
      <c r="R8208" t="s">
        <v>26069</v>
      </c>
      <c r="S8208">
        <v>2024</v>
      </c>
      <c r="T8208" t="s">
        <v>26059</v>
      </c>
    </row>
    <row r="8209" spans="1:20" x14ac:dyDescent="0.3">
      <c r="A8209" t="s">
        <v>21861</v>
      </c>
      <c r="B8209" s="1">
        <v>45580.072222222225</v>
      </c>
      <c r="C8209" t="s">
        <v>78</v>
      </c>
      <c r="D8209" t="s">
        <v>79</v>
      </c>
      <c r="E8209" t="s">
        <v>37</v>
      </c>
      <c r="F8209" t="s">
        <v>38</v>
      </c>
      <c r="G8209">
        <v>2.6</v>
      </c>
      <c r="H8209">
        <v>5</v>
      </c>
      <c r="I8209">
        <v>523</v>
      </c>
      <c r="J8209">
        <v>40</v>
      </c>
      <c r="K8209">
        <v>50</v>
      </c>
      <c r="L8209">
        <v>513</v>
      </c>
      <c r="M8209">
        <v>4.0999999999999996</v>
      </c>
      <c r="N8209" t="s">
        <v>23</v>
      </c>
      <c r="O8209" t="s">
        <v>40</v>
      </c>
      <c r="P8209">
        <v>53</v>
      </c>
      <c r="Q8209" t="s">
        <v>18732</v>
      </c>
      <c r="R8209" t="s">
        <v>26058</v>
      </c>
      <c r="S8209">
        <v>2024</v>
      </c>
      <c r="T8209" t="s">
        <v>26070</v>
      </c>
    </row>
    <row r="8210" spans="1:20" x14ac:dyDescent="0.3">
      <c r="A8210" t="s">
        <v>21863</v>
      </c>
      <c r="B8210" s="1">
        <v>45533.7</v>
      </c>
      <c r="C8210" t="s">
        <v>56</v>
      </c>
      <c r="D8210" t="s">
        <v>57</v>
      </c>
      <c r="E8210" t="s">
        <v>46</v>
      </c>
      <c r="F8210" t="s">
        <v>22</v>
      </c>
      <c r="G8210">
        <v>14.2</v>
      </c>
      <c r="H8210">
        <v>4</v>
      </c>
      <c r="I8210">
        <v>745</v>
      </c>
      <c r="J8210">
        <v>30</v>
      </c>
      <c r="K8210">
        <v>50</v>
      </c>
      <c r="L8210">
        <v>725</v>
      </c>
      <c r="N8210" t="s">
        <v>23</v>
      </c>
      <c r="O8210" t="s">
        <v>24</v>
      </c>
      <c r="P8210">
        <v>20</v>
      </c>
      <c r="Q8210" t="s">
        <v>15864</v>
      </c>
      <c r="R8210" t="s">
        <v>26072</v>
      </c>
      <c r="S8210">
        <v>2024</v>
      </c>
      <c r="T8210" t="s">
        <v>26068</v>
      </c>
    </row>
    <row r="8211" spans="1:20" x14ac:dyDescent="0.3">
      <c r="A8211" t="s">
        <v>21865</v>
      </c>
      <c r="B8211" s="1">
        <v>45504.055555555555</v>
      </c>
      <c r="C8211" t="s">
        <v>311</v>
      </c>
      <c r="D8211" t="s">
        <v>20</v>
      </c>
      <c r="E8211" t="s">
        <v>103</v>
      </c>
      <c r="F8211" t="s">
        <v>22</v>
      </c>
      <c r="G8211">
        <v>6.1</v>
      </c>
      <c r="H8211">
        <v>6</v>
      </c>
      <c r="I8211">
        <v>973</v>
      </c>
      <c r="J8211">
        <v>40</v>
      </c>
      <c r="K8211">
        <v>100</v>
      </c>
      <c r="L8211">
        <v>913</v>
      </c>
      <c r="N8211" t="s">
        <v>39</v>
      </c>
      <c r="O8211" t="s">
        <v>31</v>
      </c>
      <c r="P8211">
        <v>30</v>
      </c>
      <c r="Q8211" t="s">
        <v>658</v>
      </c>
      <c r="R8211" t="s">
        <v>26062</v>
      </c>
      <c r="S8211">
        <v>2024</v>
      </c>
      <c r="T8211" t="s">
        <v>26061</v>
      </c>
    </row>
    <row r="8212" spans="1:20" x14ac:dyDescent="0.3">
      <c r="A8212" t="s">
        <v>21867</v>
      </c>
      <c r="B8212" s="1">
        <v>45420.292361111111</v>
      </c>
      <c r="C8212" t="s">
        <v>67</v>
      </c>
      <c r="D8212" t="s">
        <v>68</v>
      </c>
      <c r="E8212" t="s">
        <v>160</v>
      </c>
      <c r="F8212" t="s">
        <v>38</v>
      </c>
      <c r="G8212">
        <v>3.7</v>
      </c>
      <c r="H8212">
        <v>1</v>
      </c>
      <c r="I8212">
        <v>201</v>
      </c>
      <c r="J8212">
        <v>20</v>
      </c>
      <c r="K8212">
        <v>150</v>
      </c>
      <c r="L8212">
        <v>71</v>
      </c>
      <c r="N8212" t="s">
        <v>23</v>
      </c>
      <c r="O8212" t="s">
        <v>31</v>
      </c>
      <c r="P8212">
        <v>43</v>
      </c>
      <c r="Q8212" t="s">
        <v>21869</v>
      </c>
      <c r="R8212" t="s">
        <v>26067</v>
      </c>
      <c r="S8212">
        <v>2024</v>
      </c>
      <c r="T8212" t="s">
        <v>26061</v>
      </c>
    </row>
    <row r="8213" spans="1:20" x14ac:dyDescent="0.3">
      <c r="A8213" t="s">
        <v>21870</v>
      </c>
      <c r="B8213" s="1">
        <v>45556.739583333336</v>
      </c>
      <c r="C8213" t="s">
        <v>119</v>
      </c>
      <c r="D8213" t="s">
        <v>120</v>
      </c>
      <c r="E8213" t="s">
        <v>52</v>
      </c>
      <c r="F8213" t="s">
        <v>38</v>
      </c>
      <c r="G8213">
        <v>6.9</v>
      </c>
      <c r="H8213">
        <v>1</v>
      </c>
      <c r="I8213">
        <v>873</v>
      </c>
      <c r="J8213">
        <v>30</v>
      </c>
      <c r="K8213">
        <v>25</v>
      </c>
      <c r="L8213">
        <v>878</v>
      </c>
      <c r="M8213">
        <v>4.8</v>
      </c>
      <c r="N8213" t="s">
        <v>23</v>
      </c>
      <c r="O8213" t="s">
        <v>74</v>
      </c>
      <c r="P8213">
        <v>19</v>
      </c>
      <c r="Q8213" t="s">
        <v>2747</v>
      </c>
      <c r="R8213" t="s">
        <v>26069</v>
      </c>
      <c r="S8213">
        <v>2024</v>
      </c>
      <c r="T8213" t="s">
        <v>26059</v>
      </c>
    </row>
    <row r="8214" spans="1:20" x14ac:dyDescent="0.3">
      <c r="A8214" t="s">
        <v>21872</v>
      </c>
      <c r="B8214" s="1">
        <v>45494.184027777781</v>
      </c>
      <c r="C8214" t="s">
        <v>28</v>
      </c>
      <c r="D8214" t="s">
        <v>29</v>
      </c>
      <c r="E8214" t="s">
        <v>63</v>
      </c>
      <c r="F8214" t="s">
        <v>22</v>
      </c>
      <c r="G8214">
        <v>1.1000000000000001</v>
      </c>
      <c r="H8214">
        <v>5</v>
      </c>
      <c r="I8214">
        <v>807</v>
      </c>
      <c r="J8214">
        <v>30</v>
      </c>
      <c r="K8214">
        <v>50</v>
      </c>
      <c r="L8214">
        <v>787</v>
      </c>
      <c r="M8214">
        <v>3.7</v>
      </c>
      <c r="N8214" t="s">
        <v>23</v>
      </c>
      <c r="O8214" t="s">
        <v>47</v>
      </c>
      <c r="P8214">
        <v>26</v>
      </c>
      <c r="Q8214" t="s">
        <v>5670</v>
      </c>
      <c r="R8214" t="s">
        <v>26062</v>
      </c>
      <c r="S8214">
        <v>2024</v>
      </c>
      <c r="T8214" t="s">
        <v>26073</v>
      </c>
    </row>
    <row r="8215" spans="1:20" x14ac:dyDescent="0.3">
      <c r="A8215" t="s">
        <v>21874</v>
      </c>
      <c r="B8215" s="1">
        <v>45586.115972222222</v>
      </c>
      <c r="C8215" t="s">
        <v>51</v>
      </c>
      <c r="D8215" t="s">
        <v>29</v>
      </c>
      <c r="E8215" t="s">
        <v>46</v>
      </c>
      <c r="F8215" t="s">
        <v>22</v>
      </c>
      <c r="G8215">
        <v>11.3</v>
      </c>
      <c r="H8215">
        <v>4</v>
      </c>
      <c r="I8215">
        <v>1062</v>
      </c>
      <c r="J8215">
        <v>35</v>
      </c>
      <c r="K8215">
        <v>0</v>
      </c>
      <c r="L8215">
        <v>1097</v>
      </c>
      <c r="M8215">
        <v>3.2</v>
      </c>
      <c r="N8215" t="s">
        <v>39</v>
      </c>
      <c r="O8215" t="s">
        <v>47</v>
      </c>
      <c r="P8215">
        <v>28</v>
      </c>
      <c r="Q8215" t="s">
        <v>709</v>
      </c>
      <c r="R8215" t="s">
        <v>26058</v>
      </c>
      <c r="S8215">
        <v>2024</v>
      </c>
      <c r="T8215" t="s">
        <v>26065</v>
      </c>
    </row>
    <row r="8216" spans="1:20" x14ac:dyDescent="0.3">
      <c r="A8216" t="s">
        <v>21876</v>
      </c>
      <c r="B8216" s="1">
        <v>45501.376388888886</v>
      </c>
      <c r="C8216" t="s">
        <v>56</v>
      </c>
      <c r="D8216" t="s">
        <v>57</v>
      </c>
      <c r="E8216" t="s">
        <v>46</v>
      </c>
      <c r="F8216" t="s">
        <v>22</v>
      </c>
      <c r="G8216">
        <v>3.8</v>
      </c>
      <c r="H8216">
        <v>3</v>
      </c>
      <c r="I8216">
        <v>213</v>
      </c>
      <c r="J8216">
        <v>40</v>
      </c>
      <c r="K8216">
        <v>50</v>
      </c>
      <c r="L8216">
        <v>203</v>
      </c>
      <c r="N8216" t="s">
        <v>23</v>
      </c>
      <c r="O8216" t="s">
        <v>31</v>
      </c>
      <c r="P8216">
        <v>53</v>
      </c>
      <c r="Q8216" t="s">
        <v>6659</v>
      </c>
      <c r="R8216" t="s">
        <v>26062</v>
      </c>
      <c r="S8216">
        <v>2024</v>
      </c>
      <c r="T8216" t="s">
        <v>26073</v>
      </c>
    </row>
    <row r="8217" spans="1:20" x14ac:dyDescent="0.3">
      <c r="A8217" t="s">
        <v>21878</v>
      </c>
      <c r="B8217" s="1">
        <v>45306.886111111111</v>
      </c>
      <c r="C8217" t="s">
        <v>56</v>
      </c>
      <c r="D8217" t="s">
        <v>57</v>
      </c>
      <c r="E8217" t="s">
        <v>52</v>
      </c>
      <c r="F8217" t="s">
        <v>22</v>
      </c>
      <c r="G8217">
        <v>3.2</v>
      </c>
      <c r="H8217">
        <v>6</v>
      </c>
      <c r="I8217">
        <v>641</v>
      </c>
      <c r="J8217">
        <v>20</v>
      </c>
      <c r="K8217">
        <v>25</v>
      </c>
      <c r="L8217">
        <v>636</v>
      </c>
      <c r="M8217">
        <v>4</v>
      </c>
      <c r="N8217" t="s">
        <v>23</v>
      </c>
      <c r="O8217" t="s">
        <v>74</v>
      </c>
      <c r="P8217">
        <v>19</v>
      </c>
      <c r="Q8217" t="s">
        <v>18691</v>
      </c>
      <c r="R8217" t="s">
        <v>26063</v>
      </c>
      <c r="S8217">
        <v>2024</v>
      </c>
      <c r="T8217" t="s">
        <v>26065</v>
      </c>
    </row>
    <row r="8218" spans="1:20" x14ac:dyDescent="0.3">
      <c r="A8218" t="s">
        <v>21880</v>
      </c>
      <c r="B8218" s="1">
        <v>45595.530555555553</v>
      </c>
      <c r="C8218" t="s">
        <v>311</v>
      </c>
      <c r="D8218" t="s">
        <v>20</v>
      </c>
      <c r="E8218" t="s">
        <v>21</v>
      </c>
      <c r="F8218" t="s">
        <v>38</v>
      </c>
      <c r="G8218">
        <v>4.4000000000000004</v>
      </c>
      <c r="H8218">
        <v>2</v>
      </c>
      <c r="I8218">
        <v>454</v>
      </c>
      <c r="J8218">
        <v>20</v>
      </c>
      <c r="K8218">
        <v>0</v>
      </c>
      <c r="L8218">
        <v>474</v>
      </c>
      <c r="M8218">
        <v>3.9</v>
      </c>
      <c r="N8218" t="s">
        <v>23</v>
      </c>
      <c r="O8218" t="s">
        <v>47</v>
      </c>
      <c r="P8218">
        <v>32</v>
      </c>
      <c r="Q8218" t="s">
        <v>3765</v>
      </c>
      <c r="R8218" t="s">
        <v>26058</v>
      </c>
      <c r="S8218">
        <v>2024</v>
      </c>
      <c r="T8218" t="s">
        <v>26061</v>
      </c>
    </row>
    <row r="8219" spans="1:20" x14ac:dyDescent="0.3">
      <c r="A8219" t="s">
        <v>21882</v>
      </c>
      <c r="B8219" s="1">
        <v>45648.302083333336</v>
      </c>
      <c r="C8219" t="s">
        <v>96</v>
      </c>
      <c r="D8219" t="s">
        <v>68</v>
      </c>
      <c r="E8219" t="s">
        <v>30</v>
      </c>
      <c r="F8219" t="s">
        <v>22</v>
      </c>
      <c r="G8219">
        <v>7.2</v>
      </c>
      <c r="H8219">
        <v>5</v>
      </c>
      <c r="I8219">
        <v>727</v>
      </c>
      <c r="J8219">
        <v>40</v>
      </c>
      <c r="K8219">
        <v>0</v>
      </c>
      <c r="L8219">
        <v>767</v>
      </c>
      <c r="M8219">
        <v>3.3</v>
      </c>
      <c r="N8219" t="s">
        <v>23</v>
      </c>
      <c r="O8219" t="s">
        <v>47</v>
      </c>
      <c r="P8219">
        <v>38</v>
      </c>
      <c r="Q8219" t="s">
        <v>8862</v>
      </c>
      <c r="R8219" t="s">
        <v>26064</v>
      </c>
      <c r="S8219">
        <v>2024</v>
      </c>
      <c r="T8219" t="s">
        <v>26073</v>
      </c>
    </row>
    <row r="8220" spans="1:20" x14ac:dyDescent="0.3">
      <c r="A8220" t="s">
        <v>21884</v>
      </c>
      <c r="B8220" s="1">
        <v>45425.038194444445</v>
      </c>
      <c r="C8220" t="s">
        <v>96</v>
      </c>
      <c r="D8220" t="s">
        <v>68</v>
      </c>
      <c r="E8220" t="s">
        <v>103</v>
      </c>
      <c r="F8220" t="s">
        <v>38</v>
      </c>
      <c r="G8220">
        <v>6.9</v>
      </c>
      <c r="H8220">
        <v>1</v>
      </c>
      <c r="I8220">
        <v>709</v>
      </c>
      <c r="J8220">
        <v>35</v>
      </c>
      <c r="K8220">
        <v>50</v>
      </c>
      <c r="L8220">
        <v>694</v>
      </c>
      <c r="M8220">
        <v>3.8</v>
      </c>
      <c r="N8220" t="s">
        <v>23</v>
      </c>
      <c r="O8220" t="s">
        <v>74</v>
      </c>
      <c r="P8220">
        <v>60</v>
      </c>
      <c r="Q8220" t="s">
        <v>21886</v>
      </c>
      <c r="R8220" t="s">
        <v>26067</v>
      </c>
      <c r="S8220">
        <v>2024</v>
      </c>
      <c r="T8220" t="s">
        <v>26065</v>
      </c>
    </row>
    <row r="8221" spans="1:20" x14ac:dyDescent="0.3">
      <c r="A8221" t="s">
        <v>21887</v>
      </c>
      <c r="B8221" s="1">
        <v>45400.103472222225</v>
      </c>
      <c r="C8221" t="s">
        <v>56</v>
      </c>
      <c r="D8221" t="s">
        <v>57</v>
      </c>
      <c r="E8221" t="s">
        <v>52</v>
      </c>
      <c r="F8221" t="s">
        <v>38</v>
      </c>
      <c r="G8221">
        <v>8.9</v>
      </c>
      <c r="H8221">
        <v>6</v>
      </c>
      <c r="I8221">
        <v>1149</v>
      </c>
      <c r="J8221">
        <v>35</v>
      </c>
      <c r="K8221">
        <v>150</v>
      </c>
      <c r="L8221">
        <v>1034</v>
      </c>
      <c r="M8221">
        <v>3.8</v>
      </c>
      <c r="N8221" t="s">
        <v>181</v>
      </c>
      <c r="O8221" t="s">
        <v>24</v>
      </c>
      <c r="P8221">
        <v>48</v>
      </c>
      <c r="Q8221" t="s">
        <v>21889</v>
      </c>
      <c r="R8221" t="s">
        <v>26060</v>
      </c>
      <c r="S8221">
        <v>2024</v>
      </c>
      <c r="T8221" t="s">
        <v>26068</v>
      </c>
    </row>
    <row r="8222" spans="1:20" x14ac:dyDescent="0.3">
      <c r="A8222" t="s">
        <v>21890</v>
      </c>
      <c r="B8222" s="1">
        <v>45564.060416666667</v>
      </c>
      <c r="C8222" t="s">
        <v>89</v>
      </c>
      <c r="D8222" t="s">
        <v>73</v>
      </c>
      <c r="E8222" t="s">
        <v>30</v>
      </c>
      <c r="F8222" t="s">
        <v>22</v>
      </c>
      <c r="G8222">
        <v>12.3</v>
      </c>
      <c r="H8222">
        <v>1</v>
      </c>
      <c r="I8222">
        <v>1124</v>
      </c>
      <c r="J8222">
        <v>20</v>
      </c>
      <c r="K8222">
        <v>25</v>
      </c>
      <c r="L8222">
        <v>1119</v>
      </c>
      <c r="M8222">
        <v>4.7</v>
      </c>
      <c r="N8222" t="s">
        <v>23</v>
      </c>
      <c r="O8222" t="s">
        <v>24</v>
      </c>
      <c r="P8222">
        <v>64</v>
      </c>
      <c r="Q8222" t="s">
        <v>1845</v>
      </c>
      <c r="R8222" t="s">
        <v>26069</v>
      </c>
      <c r="S8222">
        <v>2024</v>
      </c>
      <c r="T8222" t="s">
        <v>26073</v>
      </c>
    </row>
    <row r="8223" spans="1:20" x14ac:dyDescent="0.3">
      <c r="A8223" t="s">
        <v>21892</v>
      </c>
      <c r="B8223" s="1">
        <v>45646.161111111112</v>
      </c>
      <c r="C8223" t="s">
        <v>96</v>
      </c>
      <c r="D8223" t="s">
        <v>68</v>
      </c>
      <c r="E8223" t="s">
        <v>52</v>
      </c>
      <c r="F8223" t="s">
        <v>22</v>
      </c>
      <c r="G8223">
        <v>2.4</v>
      </c>
      <c r="H8223">
        <v>4</v>
      </c>
      <c r="I8223">
        <v>714</v>
      </c>
      <c r="J8223">
        <v>25</v>
      </c>
      <c r="K8223">
        <v>50</v>
      </c>
      <c r="L8223">
        <v>689</v>
      </c>
      <c r="M8223">
        <v>4.0999999999999996</v>
      </c>
      <c r="N8223" t="s">
        <v>23</v>
      </c>
      <c r="O8223" t="s">
        <v>40</v>
      </c>
      <c r="P8223">
        <v>24</v>
      </c>
      <c r="Q8223" t="s">
        <v>21894</v>
      </c>
      <c r="R8223" t="s">
        <v>26064</v>
      </c>
      <c r="S8223">
        <v>2024</v>
      </c>
      <c r="T8223" t="s">
        <v>26057</v>
      </c>
    </row>
    <row r="8224" spans="1:20" x14ac:dyDescent="0.3">
      <c r="A8224" t="s">
        <v>21895</v>
      </c>
      <c r="B8224" s="1">
        <v>45611.938888888886</v>
      </c>
      <c r="C8224" t="s">
        <v>96</v>
      </c>
      <c r="D8224" t="s">
        <v>68</v>
      </c>
      <c r="E8224" t="s">
        <v>63</v>
      </c>
      <c r="F8224" t="s">
        <v>38</v>
      </c>
      <c r="G8224">
        <v>9.6</v>
      </c>
      <c r="H8224">
        <v>1</v>
      </c>
      <c r="I8224">
        <v>784</v>
      </c>
      <c r="J8224">
        <v>30</v>
      </c>
      <c r="K8224">
        <v>25</v>
      </c>
      <c r="L8224">
        <v>789</v>
      </c>
      <c r="M8224">
        <v>4.3</v>
      </c>
      <c r="N8224" t="s">
        <v>23</v>
      </c>
      <c r="O8224" t="s">
        <v>47</v>
      </c>
      <c r="P8224">
        <v>21</v>
      </c>
      <c r="Q8224" t="s">
        <v>10914</v>
      </c>
      <c r="R8224" t="s">
        <v>26066</v>
      </c>
      <c r="S8224">
        <v>2024</v>
      </c>
      <c r="T8224" t="s">
        <v>26057</v>
      </c>
    </row>
    <row r="8225" spans="1:20" x14ac:dyDescent="0.3">
      <c r="A8225" t="s">
        <v>21897</v>
      </c>
      <c r="B8225" s="1">
        <v>45296.92291666667</v>
      </c>
      <c r="C8225" t="s">
        <v>89</v>
      </c>
      <c r="D8225" t="s">
        <v>73</v>
      </c>
      <c r="E8225" t="s">
        <v>160</v>
      </c>
      <c r="F8225" t="s">
        <v>38</v>
      </c>
      <c r="G8225">
        <v>7.1</v>
      </c>
      <c r="H8225">
        <v>1</v>
      </c>
      <c r="I8225">
        <v>878</v>
      </c>
      <c r="J8225">
        <v>25</v>
      </c>
      <c r="K8225">
        <v>50</v>
      </c>
      <c r="L8225">
        <v>853</v>
      </c>
      <c r="M8225">
        <v>4.9000000000000004</v>
      </c>
      <c r="N8225" t="s">
        <v>23</v>
      </c>
      <c r="O8225" t="s">
        <v>24</v>
      </c>
      <c r="P8225">
        <v>63</v>
      </c>
      <c r="Q8225" t="s">
        <v>21899</v>
      </c>
      <c r="R8225" t="s">
        <v>26063</v>
      </c>
      <c r="S8225">
        <v>2024</v>
      </c>
      <c r="T8225" t="s">
        <v>26057</v>
      </c>
    </row>
    <row r="8226" spans="1:20" x14ac:dyDescent="0.3">
      <c r="A8226" t="s">
        <v>21900</v>
      </c>
      <c r="B8226" s="1">
        <v>45432.817361111112</v>
      </c>
      <c r="C8226" t="s">
        <v>51</v>
      </c>
      <c r="D8226" t="s">
        <v>29</v>
      </c>
      <c r="E8226" t="s">
        <v>63</v>
      </c>
      <c r="F8226" t="s">
        <v>38</v>
      </c>
      <c r="G8226">
        <v>4.9000000000000004</v>
      </c>
      <c r="H8226">
        <v>3</v>
      </c>
      <c r="I8226">
        <v>1120</v>
      </c>
      <c r="J8226">
        <v>40</v>
      </c>
      <c r="K8226">
        <v>150</v>
      </c>
      <c r="L8226">
        <v>1010</v>
      </c>
      <c r="M8226">
        <v>4</v>
      </c>
      <c r="N8226" t="s">
        <v>23</v>
      </c>
      <c r="O8226" t="s">
        <v>24</v>
      </c>
      <c r="P8226">
        <v>21</v>
      </c>
      <c r="Q8226" t="s">
        <v>9265</v>
      </c>
      <c r="R8226" t="s">
        <v>26067</v>
      </c>
      <c r="S8226">
        <v>2024</v>
      </c>
      <c r="T8226" t="s">
        <v>26065</v>
      </c>
    </row>
    <row r="8227" spans="1:20" x14ac:dyDescent="0.3">
      <c r="A8227" t="s">
        <v>21902</v>
      </c>
      <c r="B8227" s="1">
        <v>45467.058333333334</v>
      </c>
      <c r="C8227" t="s">
        <v>44</v>
      </c>
      <c r="D8227" t="s">
        <v>45</v>
      </c>
      <c r="E8227" t="s">
        <v>103</v>
      </c>
      <c r="F8227" t="s">
        <v>38</v>
      </c>
      <c r="G8227">
        <v>3.3</v>
      </c>
      <c r="H8227">
        <v>3</v>
      </c>
      <c r="I8227">
        <v>951</v>
      </c>
      <c r="J8227">
        <v>20</v>
      </c>
      <c r="K8227">
        <v>0</v>
      </c>
      <c r="L8227">
        <v>971</v>
      </c>
      <c r="M8227">
        <v>3.8</v>
      </c>
      <c r="N8227" t="s">
        <v>23</v>
      </c>
      <c r="O8227" t="s">
        <v>31</v>
      </c>
      <c r="P8227">
        <v>26</v>
      </c>
      <c r="Q8227" t="s">
        <v>452</v>
      </c>
      <c r="R8227" t="s">
        <v>26071</v>
      </c>
      <c r="S8227">
        <v>2024</v>
      </c>
      <c r="T8227" t="s">
        <v>26065</v>
      </c>
    </row>
    <row r="8228" spans="1:20" x14ac:dyDescent="0.3">
      <c r="A8228" t="s">
        <v>21904</v>
      </c>
      <c r="B8228" s="1">
        <v>45368.682638888888</v>
      </c>
      <c r="C8228" t="s">
        <v>67</v>
      </c>
      <c r="D8228" t="s">
        <v>68</v>
      </c>
      <c r="E8228" t="s">
        <v>21</v>
      </c>
      <c r="F8228" t="s">
        <v>22</v>
      </c>
      <c r="G8228">
        <v>6.1</v>
      </c>
      <c r="H8228">
        <v>1</v>
      </c>
      <c r="I8228">
        <v>662</v>
      </c>
      <c r="J8228">
        <v>40</v>
      </c>
      <c r="K8228">
        <v>150</v>
      </c>
      <c r="L8228">
        <v>552</v>
      </c>
      <c r="M8228">
        <v>3.2</v>
      </c>
      <c r="N8228" t="s">
        <v>23</v>
      </c>
      <c r="O8228" t="s">
        <v>24</v>
      </c>
      <c r="P8228">
        <v>70</v>
      </c>
      <c r="Q8228" t="s">
        <v>1728</v>
      </c>
      <c r="R8228" t="s">
        <v>26056</v>
      </c>
      <c r="S8228">
        <v>2024</v>
      </c>
      <c r="T8228" t="s">
        <v>26073</v>
      </c>
    </row>
    <row r="8229" spans="1:20" x14ac:dyDescent="0.3">
      <c r="A8229" t="s">
        <v>21906</v>
      </c>
      <c r="B8229" s="1">
        <v>45549.75277777778</v>
      </c>
      <c r="C8229" t="s">
        <v>61</v>
      </c>
      <c r="D8229" t="s">
        <v>62</v>
      </c>
      <c r="E8229" t="s">
        <v>160</v>
      </c>
      <c r="F8229" t="s">
        <v>22</v>
      </c>
      <c r="G8229">
        <v>2.5</v>
      </c>
      <c r="H8229">
        <v>1</v>
      </c>
      <c r="I8229">
        <v>972</v>
      </c>
      <c r="J8229">
        <v>35</v>
      </c>
      <c r="K8229">
        <v>100</v>
      </c>
      <c r="L8229">
        <v>907</v>
      </c>
      <c r="N8229" t="s">
        <v>39</v>
      </c>
      <c r="O8229" t="s">
        <v>31</v>
      </c>
      <c r="P8229">
        <v>21</v>
      </c>
      <c r="Q8229" t="s">
        <v>21908</v>
      </c>
      <c r="R8229" t="s">
        <v>26069</v>
      </c>
      <c r="S8229">
        <v>2024</v>
      </c>
      <c r="T8229" t="s">
        <v>26059</v>
      </c>
    </row>
    <row r="8230" spans="1:20" x14ac:dyDescent="0.3">
      <c r="A8230" t="s">
        <v>21909</v>
      </c>
      <c r="B8230" s="1">
        <v>45468.838888888888</v>
      </c>
      <c r="C8230" t="s">
        <v>89</v>
      </c>
      <c r="D8230" t="s">
        <v>73</v>
      </c>
      <c r="E8230" t="s">
        <v>46</v>
      </c>
      <c r="F8230" t="s">
        <v>22</v>
      </c>
      <c r="G8230">
        <v>10.6</v>
      </c>
      <c r="H8230">
        <v>4</v>
      </c>
      <c r="I8230">
        <v>909</v>
      </c>
      <c r="J8230">
        <v>35</v>
      </c>
      <c r="K8230">
        <v>75</v>
      </c>
      <c r="L8230">
        <v>869</v>
      </c>
      <c r="M8230">
        <v>4.9000000000000004</v>
      </c>
      <c r="N8230" t="s">
        <v>23</v>
      </c>
      <c r="O8230" t="s">
        <v>74</v>
      </c>
      <c r="P8230">
        <v>34</v>
      </c>
      <c r="Q8230" t="s">
        <v>568</v>
      </c>
      <c r="R8230" t="s">
        <v>26071</v>
      </c>
      <c r="S8230">
        <v>2024</v>
      </c>
      <c r="T8230" t="s">
        <v>26070</v>
      </c>
    </row>
    <row r="8231" spans="1:20" x14ac:dyDescent="0.3">
      <c r="A8231" t="s">
        <v>21911</v>
      </c>
      <c r="B8231" s="1">
        <v>45637.222916666666</v>
      </c>
      <c r="C8231" t="s">
        <v>28</v>
      </c>
      <c r="D8231" t="s">
        <v>29</v>
      </c>
      <c r="E8231" t="s">
        <v>63</v>
      </c>
      <c r="F8231" t="s">
        <v>22</v>
      </c>
      <c r="G8231">
        <v>4.4000000000000004</v>
      </c>
      <c r="H8231">
        <v>3</v>
      </c>
      <c r="I8231">
        <v>550</v>
      </c>
      <c r="J8231">
        <v>20</v>
      </c>
      <c r="K8231">
        <v>0</v>
      </c>
      <c r="L8231">
        <v>570</v>
      </c>
      <c r="M8231">
        <v>4.9000000000000004</v>
      </c>
      <c r="N8231" t="s">
        <v>23</v>
      </c>
      <c r="O8231" t="s">
        <v>31</v>
      </c>
      <c r="P8231">
        <v>25</v>
      </c>
      <c r="Q8231" t="s">
        <v>21913</v>
      </c>
      <c r="R8231" t="s">
        <v>26064</v>
      </c>
      <c r="S8231">
        <v>2024</v>
      </c>
      <c r="T8231" t="s">
        <v>26061</v>
      </c>
    </row>
    <row r="8232" spans="1:20" x14ac:dyDescent="0.3">
      <c r="A8232" t="s">
        <v>21914</v>
      </c>
      <c r="B8232" s="1">
        <v>45300.493750000001</v>
      </c>
      <c r="C8232" t="s">
        <v>19</v>
      </c>
      <c r="D8232" t="s">
        <v>20</v>
      </c>
      <c r="E8232" t="s">
        <v>52</v>
      </c>
      <c r="F8232" t="s">
        <v>38</v>
      </c>
      <c r="G8232">
        <v>6.9</v>
      </c>
      <c r="H8232">
        <v>6</v>
      </c>
      <c r="I8232">
        <v>381</v>
      </c>
      <c r="J8232">
        <v>30</v>
      </c>
      <c r="K8232">
        <v>150</v>
      </c>
      <c r="L8232">
        <v>261</v>
      </c>
      <c r="M8232">
        <v>3.2</v>
      </c>
      <c r="N8232" t="s">
        <v>23</v>
      </c>
      <c r="O8232" t="s">
        <v>24</v>
      </c>
      <c r="P8232">
        <v>32</v>
      </c>
      <c r="Q8232" t="s">
        <v>18426</v>
      </c>
      <c r="R8232" t="s">
        <v>26063</v>
      </c>
      <c r="S8232">
        <v>2024</v>
      </c>
      <c r="T8232" t="s">
        <v>26070</v>
      </c>
    </row>
    <row r="8233" spans="1:20" x14ac:dyDescent="0.3">
      <c r="A8233" t="s">
        <v>21916</v>
      </c>
      <c r="B8233" s="1">
        <v>45434.896527777775</v>
      </c>
      <c r="C8233" t="s">
        <v>96</v>
      </c>
      <c r="D8233" t="s">
        <v>68</v>
      </c>
      <c r="E8233" t="s">
        <v>160</v>
      </c>
      <c r="F8233" t="s">
        <v>22</v>
      </c>
      <c r="G8233">
        <v>1.6</v>
      </c>
      <c r="H8233">
        <v>4</v>
      </c>
      <c r="I8233">
        <v>515</v>
      </c>
      <c r="J8233">
        <v>30</v>
      </c>
      <c r="K8233">
        <v>25</v>
      </c>
      <c r="L8233">
        <v>520</v>
      </c>
      <c r="M8233">
        <v>3.6</v>
      </c>
      <c r="N8233" t="s">
        <v>23</v>
      </c>
      <c r="O8233" t="s">
        <v>40</v>
      </c>
      <c r="P8233">
        <v>19</v>
      </c>
      <c r="Q8233" t="s">
        <v>21918</v>
      </c>
      <c r="R8233" t="s">
        <v>26067</v>
      </c>
      <c r="S8233">
        <v>2024</v>
      </c>
      <c r="T8233" t="s">
        <v>26061</v>
      </c>
    </row>
    <row r="8234" spans="1:20" x14ac:dyDescent="0.3">
      <c r="A8234" t="s">
        <v>21919</v>
      </c>
      <c r="B8234" s="1">
        <v>45460.130555555559</v>
      </c>
      <c r="C8234" t="s">
        <v>89</v>
      </c>
      <c r="D8234" t="s">
        <v>73</v>
      </c>
      <c r="E8234" t="s">
        <v>37</v>
      </c>
      <c r="F8234" t="s">
        <v>22</v>
      </c>
      <c r="G8234">
        <v>13.9</v>
      </c>
      <c r="H8234">
        <v>5</v>
      </c>
      <c r="I8234">
        <v>724</v>
      </c>
      <c r="J8234">
        <v>30</v>
      </c>
      <c r="K8234">
        <v>50</v>
      </c>
      <c r="L8234">
        <v>704</v>
      </c>
      <c r="M8234">
        <v>3.2</v>
      </c>
      <c r="N8234" t="s">
        <v>23</v>
      </c>
      <c r="O8234" t="s">
        <v>47</v>
      </c>
      <c r="P8234">
        <v>27</v>
      </c>
      <c r="Q8234" t="s">
        <v>21921</v>
      </c>
      <c r="R8234" t="s">
        <v>26071</v>
      </c>
      <c r="S8234">
        <v>2024</v>
      </c>
      <c r="T8234" t="s">
        <v>26065</v>
      </c>
    </row>
    <row r="8235" spans="1:20" x14ac:dyDescent="0.3">
      <c r="A8235" t="s">
        <v>21922</v>
      </c>
      <c r="B8235" s="1">
        <v>45462.628472222219</v>
      </c>
      <c r="C8235" t="s">
        <v>56</v>
      </c>
      <c r="D8235" t="s">
        <v>57</v>
      </c>
      <c r="E8235" t="s">
        <v>63</v>
      </c>
      <c r="F8235" t="s">
        <v>22</v>
      </c>
      <c r="G8235">
        <v>11.5</v>
      </c>
      <c r="H8235">
        <v>6</v>
      </c>
      <c r="I8235">
        <v>499</v>
      </c>
      <c r="J8235">
        <v>35</v>
      </c>
      <c r="K8235">
        <v>150</v>
      </c>
      <c r="L8235">
        <v>384</v>
      </c>
      <c r="N8235" t="s">
        <v>23</v>
      </c>
      <c r="O8235" t="s">
        <v>40</v>
      </c>
      <c r="P8235">
        <v>51</v>
      </c>
      <c r="Q8235" t="s">
        <v>3759</v>
      </c>
      <c r="R8235" t="s">
        <v>26071</v>
      </c>
      <c r="S8235">
        <v>2024</v>
      </c>
      <c r="T8235" t="s">
        <v>26061</v>
      </c>
    </row>
    <row r="8236" spans="1:20" x14ac:dyDescent="0.3">
      <c r="A8236" t="s">
        <v>21924</v>
      </c>
      <c r="B8236" s="1">
        <v>45391.181944444441</v>
      </c>
      <c r="C8236" t="s">
        <v>56</v>
      </c>
      <c r="D8236" t="s">
        <v>57</v>
      </c>
      <c r="E8236" t="s">
        <v>30</v>
      </c>
      <c r="F8236" t="s">
        <v>38</v>
      </c>
      <c r="G8236">
        <v>9.6999999999999993</v>
      </c>
      <c r="H8236">
        <v>2</v>
      </c>
      <c r="I8236">
        <v>446</v>
      </c>
      <c r="J8236">
        <v>20</v>
      </c>
      <c r="K8236">
        <v>100</v>
      </c>
      <c r="L8236">
        <v>366</v>
      </c>
      <c r="M8236">
        <v>4.2</v>
      </c>
      <c r="N8236" t="s">
        <v>181</v>
      </c>
      <c r="O8236" t="s">
        <v>40</v>
      </c>
      <c r="P8236">
        <v>56</v>
      </c>
      <c r="Q8236" t="s">
        <v>6560</v>
      </c>
      <c r="R8236" t="s">
        <v>26060</v>
      </c>
      <c r="S8236">
        <v>2024</v>
      </c>
      <c r="T8236" t="s">
        <v>26070</v>
      </c>
    </row>
    <row r="8237" spans="1:20" x14ac:dyDescent="0.3">
      <c r="A8237" t="s">
        <v>21926</v>
      </c>
      <c r="B8237" s="1">
        <v>45362.856249999997</v>
      </c>
      <c r="C8237" t="s">
        <v>56</v>
      </c>
      <c r="D8237" t="s">
        <v>57</v>
      </c>
      <c r="E8237" t="s">
        <v>103</v>
      </c>
      <c r="F8237" t="s">
        <v>38</v>
      </c>
      <c r="G8237">
        <v>14</v>
      </c>
      <c r="H8237">
        <v>5</v>
      </c>
      <c r="I8237">
        <v>277</v>
      </c>
      <c r="J8237">
        <v>20</v>
      </c>
      <c r="K8237">
        <v>75</v>
      </c>
      <c r="L8237">
        <v>222</v>
      </c>
      <c r="M8237">
        <v>5</v>
      </c>
      <c r="N8237" t="s">
        <v>39</v>
      </c>
      <c r="O8237" t="s">
        <v>31</v>
      </c>
      <c r="P8237">
        <v>24</v>
      </c>
      <c r="Q8237" t="s">
        <v>14603</v>
      </c>
      <c r="R8237" t="s">
        <v>26056</v>
      </c>
      <c r="S8237">
        <v>2024</v>
      </c>
      <c r="T8237" t="s">
        <v>26065</v>
      </c>
    </row>
    <row r="8238" spans="1:20" x14ac:dyDescent="0.3">
      <c r="A8238" t="s">
        <v>21928</v>
      </c>
      <c r="B8238" s="1">
        <v>45456.984722222223</v>
      </c>
      <c r="C8238" t="s">
        <v>51</v>
      </c>
      <c r="D8238" t="s">
        <v>29</v>
      </c>
      <c r="E8238" t="s">
        <v>103</v>
      </c>
      <c r="F8238" t="s">
        <v>38</v>
      </c>
      <c r="G8238">
        <v>2.5</v>
      </c>
      <c r="H8238">
        <v>5</v>
      </c>
      <c r="I8238">
        <v>875</v>
      </c>
      <c r="J8238">
        <v>25</v>
      </c>
      <c r="K8238">
        <v>100</v>
      </c>
      <c r="L8238">
        <v>800</v>
      </c>
      <c r="N8238" t="s">
        <v>23</v>
      </c>
      <c r="O8238" t="s">
        <v>74</v>
      </c>
      <c r="P8238">
        <v>39</v>
      </c>
      <c r="Q8238" t="s">
        <v>21930</v>
      </c>
      <c r="R8238" t="s">
        <v>26071</v>
      </c>
      <c r="S8238">
        <v>2024</v>
      </c>
      <c r="T8238" t="s">
        <v>26068</v>
      </c>
    </row>
    <row r="8239" spans="1:20" x14ac:dyDescent="0.3">
      <c r="A8239" t="s">
        <v>21931</v>
      </c>
      <c r="B8239" s="1">
        <v>45393.386805555558</v>
      </c>
      <c r="C8239" t="s">
        <v>72</v>
      </c>
      <c r="D8239" t="s">
        <v>73</v>
      </c>
      <c r="E8239" t="s">
        <v>46</v>
      </c>
      <c r="F8239" t="s">
        <v>38</v>
      </c>
      <c r="G8239">
        <v>10.8</v>
      </c>
      <c r="H8239">
        <v>1</v>
      </c>
      <c r="I8239">
        <v>230</v>
      </c>
      <c r="J8239">
        <v>25</v>
      </c>
      <c r="K8239">
        <v>75</v>
      </c>
      <c r="L8239">
        <v>180</v>
      </c>
      <c r="M8239">
        <v>3.3</v>
      </c>
      <c r="N8239" t="s">
        <v>181</v>
      </c>
      <c r="O8239" t="s">
        <v>74</v>
      </c>
      <c r="P8239">
        <v>50</v>
      </c>
      <c r="Q8239" t="s">
        <v>14703</v>
      </c>
      <c r="R8239" t="s">
        <v>26060</v>
      </c>
      <c r="S8239">
        <v>2024</v>
      </c>
      <c r="T8239" t="s">
        <v>26068</v>
      </c>
    </row>
    <row r="8240" spans="1:20" x14ac:dyDescent="0.3">
      <c r="A8240" t="s">
        <v>21933</v>
      </c>
      <c r="B8240" s="1">
        <v>45412.000694444447</v>
      </c>
      <c r="C8240" t="s">
        <v>173</v>
      </c>
      <c r="D8240" t="s">
        <v>174</v>
      </c>
      <c r="E8240" t="s">
        <v>160</v>
      </c>
      <c r="F8240" t="s">
        <v>22</v>
      </c>
      <c r="G8240">
        <v>6.2</v>
      </c>
      <c r="H8240">
        <v>5</v>
      </c>
      <c r="I8240">
        <v>251</v>
      </c>
      <c r="J8240">
        <v>20</v>
      </c>
      <c r="K8240">
        <v>150</v>
      </c>
      <c r="L8240">
        <v>121</v>
      </c>
      <c r="M8240">
        <v>3.9</v>
      </c>
      <c r="N8240" t="s">
        <v>23</v>
      </c>
      <c r="O8240" t="s">
        <v>47</v>
      </c>
      <c r="P8240">
        <v>33</v>
      </c>
      <c r="Q8240" t="s">
        <v>21935</v>
      </c>
      <c r="R8240" t="s">
        <v>26060</v>
      </c>
      <c r="S8240">
        <v>2024</v>
      </c>
      <c r="T8240" t="s">
        <v>26070</v>
      </c>
    </row>
    <row r="8241" spans="1:20" x14ac:dyDescent="0.3">
      <c r="A8241" t="s">
        <v>21936</v>
      </c>
      <c r="B8241" s="1">
        <v>45310.072222222225</v>
      </c>
      <c r="C8241" t="s">
        <v>89</v>
      </c>
      <c r="D8241" t="s">
        <v>73</v>
      </c>
      <c r="E8241" t="s">
        <v>63</v>
      </c>
      <c r="F8241" t="s">
        <v>38</v>
      </c>
      <c r="G8241">
        <v>14.4</v>
      </c>
      <c r="H8241">
        <v>1</v>
      </c>
      <c r="I8241">
        <v>186</v>
      </c>
      <c r="J8241">
        <v>20</v>
      </c>
      <c r="K8241">
        <v>150</v>
      </c>
      <c r="L8241">
        <v>56</v>
      </c>
      <c r="M8241">
        <v>3.4</v>
      </c>
      <c r="N8241" t="s">
        <v>23</v>
      </c>
      <c r="O8241" t="s">
        <v>47</v>
      </c>
      <c r="P8241">
        <v>45</v>
      </c>
      <c r="Q8241" t="s">
        <v>1551</v>
      </c>
      <c r="R8241" t="s">
        <v>26063</v>
      </c>
      <c r="S8241">
        <v>2024</v>
      </c>
      <c r="T8241" t="s">
        <v>26057</v>
      </c>
    </row>
    <row r="8242" spans="1:20" x14ac:dyDescent="0.3">
      <c r="A8242" t="s">
        <v>21938</v>
      </c>
      <c r="B8242" s="1">
        <v>45570.033333333333</v>
      </c>
      <c r="C8242" t="s">
        <v>44</v>
      </c>
      <c r="D8242" t="s">
        <v>45</v>
      </c>
      <c r="E8242" t="s">
        <v>160</v>
      </c>
      <c r="F8242" t="s">
        <v>22</v>
      </c>
      <c r="G8242">
        <v>9</v>
      </c>
      <c r="H8242">
        <v>5</v>
      </c>
      <c r="I8242">
        <v>466</v>
      </c>
      <c r="J8242">
        <v>20</v>
      </c>
      <c r="K8242">
        <v>100</v>
      </c>
      <c r="L8242">
        <v>386</v>
      </c>
      <c r="M8242">
        <v>3.5</v>
      </c>
      <c r="N8242" t="s">
        <v>181</v>
      </c>
      <c r="O8242" t="s">
        <v>40</v>
      </c>
      <c r="P8242">
        <v>68</v>
      </c>
      <c r="Q8242" t="s">
        <v>2354</v>
      </c>
      <c r="R8242" t="s">
        <v>26058</v>
      </c>
      <c r="S8242">
        <v>2024</v>
      </c>
      <c r="T8242" t="s">
        <v>26059</v>
      </c>
    </row>
    <row r="8243" spans="1:20" x14ac:dyDescent="0.3">
      <c r="A8243" t="s">
        <v>21940</v>
      </c>
      <c r="B8243" s="1">
        <v>45561.297222222223</v>
      </c>
      <c r="C8243" t="s">
        <v>35</v>
      </c>
      <c r="D8243" t="s">
        <v>36</v>
      </c>
      <c r="E8243" t="s">
        <v>160</v>
      </c>
      <c r="F8243" t="s">
        <v>38</v>
      </c>
      <c r="G8243">
        <v>7.6</v>
      </c>
      <c r="H8243">
        <v>5</v>
      </c>
      <c r="I8243">
        <v>632</v>
      </c>
      <c r="J8243">
        <v>40</v>
      </c>
      <c r="K8243">
        <v>50</v>
      </c>
      <c r="L8243">
        <v>622</v>
      </c>
      <c r="N8243" t="s">
        <v>23</v>
      </c>
      <c r="O8243" t="s">
        <v>24</v>
      </c>
      <c r="P8243">
        <v>26</v>
      </c>
      <c r="Q8243" t="s">
        <v>21941</v>
      </c>
      <c r="R8243" t="s">
        <v>26069</v>
      </c>
      <c r="S8243">
        <v>2024</v>
      </c>
      <c r="T8243" t="s">
        <v>26068</v>
      </c>
    </row>
    <row r="8244" spans="1:20" x14ac:dyDescent="0.3">
      <c r="A8244" t="s">
        <v>21942</v>
      </c>
      <c r="B8244" s="1">
        <v>45365.628472222219</v>
      </c>
      <c r="C8244" t="s">
        <v>61</v>
      </c>
      <c r="D8244" t="s">
        <v>62</v>
      </c>
      <c r="E8244" t="s">
        <v>46</v>
      </c>
      <c r="F8244" t="s">
        <v>22</v>
      </c>
      <c r="G8244">
        <v>15</v>
      </c>
      <c r="H8244">
        <v>2</v>
      </c>
      <c r="I8244">
        <v>903</v>
      </c>
      <c r="J8244">
        <v>25</v>
      </c>
      <c r="K8244">
        <v>50</v>
      </c>
      <c r="L8244">
        <v>878</v>
      </c>
      <c r="M8244">
        <v>4.4000000000000004</v>
      </c>
      <c r="N8244" t="s">
        <v>39</v>
      </c>
      <c r="O8244" t="s">
        <v>31</v>
      </c>
      <c r="P8244">
        <v>24</v>
      </c>
      <c r="Q8244" t="s">
        <v>6985</v>
      </c>
      <c r="R8244" t="s">
        <v>26056</v>
      </c>
      <c r="S8244">
        <v>2024</v>
      </c>
      <c r="T8244" t="s">
        <v>26068</v>
      </c>
    </row>
    <row r="8245" spans="1:20" x14ac:dyDescent="0.3">
      <c r="A8245" t="s">
        <v>21944</v>
      </c>
      <c r="B8245" s="1">
        <v>45361.497916666667</v>
      </c>
      <c r="C8245" t="s">
        <v>173</v>
      </c>
      <c r="D8245" t="s">
        <v>174</v>
      </c>
      <c r="E8245" t="s">
        <v>63</v>
      </c>
      <c r="F8245" t="s">
        <v>22</v>
      </c>
      <c r="G8245">
        <v>6.1</v>
      </c>
      <c r="H8245">
        <v>6</v>
      </c>
      <c r="I8245">
        <v>645</v>
      </c>
      <c r="J8245">
        <v>30</v>
      </c>
      <c r="K8245">
        <v>150</v>
      </c>
      <c r="L8245">
        <v>525</v>
      </c>
      <c r="M8245">
        <v>5</v>
      </c>
      <c r="N8245" t="s">
        <v>23</v>
      </c>
      <c r="O8245" t="s">
        <v>24</v>
      </c>
      <c r="P8245">
        <v>65</v>
      </c>
      <c r="Q8245" t="s">
        <v>8570</v>
      </c>
      <c r="R8245" t="s">
        <v>26056</v>
      </c>
      <c r="S8245">
        <v>2024</v>
      </c>
      <c r="T8245" t="s">
        <v>26073</v>
      </c>
    </row>
    <row r="8246" spans="1:20" x14ac:dyDescent="0.3">
      <c r="A8246" t="s">
        <v>21946</v>
      </c>
      <c r="B8246" s="1">
        <v>45365.193749999999</v>
      </c>
      <c r="C8246" t="s">
        <v>173</v>
      </c>
      <c r="D8246" t="s">
        <v>174</v>
      </c>
      <c r="E8246" t="s">
        <v>21</v>
      </c>
      <c r="F8246" t="s">
        <v>38</v>
      </c>
      <c r="G8246">
        <v>3.2</v>
      </c>
      <c r="H8246">
        <v>1</v>
      </c>
      <c r="I8246">
        <v>568</v>
      </c>
      <c r="J8246">
        <v>40</v>
      </c>
      <c r="K8246">
        <v>150</v>
      </c>
      <c r="L8246">
        <v>458</v>
      </c>
      <c r="N8246" t="s">
        <v>23</v>
      </c>
      <c r="O8246" t="s">
        <v>31</v>
      </c>
      <c r="P8246">
        <v>49</v>
      </c>
      <c r="Q8246" t="s">
        <v>21948</v>
      </c>
      <c r="R8246" t="s">
        <v>26056</v>
      </c>
      <c r="S8246">
        <v>2024</v>
      </c>
      <c r="T8246" t="s">
        <v>26068</v>
      </c>
    </row>
    <row r="8247" spans="1:20" x14ac:dyDescent="0.3">
      <c r="A8247" t="s">
        <v>21949</v>
      </c>
      <c r="B8247" s="1">
        <v>45480.633333333331</v>
      </c>
      <c r="C8247" t="s">
        <v>311</v>
      </c>
      <c r="D8247" t="s">
        <v>20</v>
      </c>
      <c r="E8247" t="s">
        <v>103</v>
      </c>
      <c r="F8247" t="s">
        <v>22</v>
      </c>
      <c r="G8247">
        <v>2.8</v>
      </c>
      <c r="H8247">
        <v>2</v>
      </c>
      <c r="I8247">
        <v>172</v>
      </c>
      <c r="J8247">
        <v>30</v>
      </c>
      <c r="K8247">
        <v>0</v>
      </c>
      <c r="L8247">
        <v>202</v>
      </c>
      <c r="M8247">
        <v>3.6</v>
      </c>
      <c r="N8247" t="s">
        <v>23</v>
      </c>
      <c r="O8247" t="s">
        <v>74</v>
      </c>
      <c r="P8247">
        <v>46</v>
      </c>
      <c r="Q8247" t="s">
        <v>19822</v>
      </c>
      <c r="R8247" t="s">
        <v>26062</v>
      </c>
      <c r="S8247">
        <v>2024</v>
      </c>
      <c r="T8247" t="s">
        <v>26073</v>
      </c>
    </row>
    <row r="8248" spans="1:20" x14ac:dyDescent="0.3">
      <c r="A8248" t="s">
        <v>21951</v>
      </c>
      <c r="B8248" s="1">
        <v>45651.404166666667</v>
      </c>
      <c r="C8248" t="s">
        <v>56</v>
      </c>
      <c r="D8248" t="s">
        <v>57</v>
      </c>
      <c r="E8248" t="s">
        <v>21</v>
      </c>
      <c r="F8248" t="s">
        <v>22</v>
      </c>
      <c r="G8248">
        <v>6.4</v>
      </c>
      <c r="H8248">
        <v>5</v>
      </c>
      <c r="I8248">
        <v>1034</v>
      </c>
      <c r="J8248">
        <v>35</v>
      </c>
      <c r="K8248">
        <v>75</v>
      </c>
      <c r="L8248">
        <v>994</v>
      </c>
      <c r="M8248">
        <v>3.7</v>
      </c>
      <c r="N8248" t="s">
        <v>23</v>
      </c>
      <c r="O8248" t="s">
        <v>24</v>
      </c>
      <c r="P8248">
        <v>19</v>
      </c>
      <c r="Q8248" t="s">
        <v>11288</v>
      </c>
      <c r="R8248" t="s">
        <v>26064</v>
      </c>
      <c r="S8248">
        <v>2024</v>
      </c>
      <c r="T8248" t="s">
        <v>26061</v>
      </c>
    </row>
    <row r="8249" spans="1:20" x14ac:dyDescent="0.3">
      <c r="A8249" t="s">
        <v>21953</v>
      </c>
      <c r="B8249" s="1">
        <v>45621.52847222222</v>
      </c>
      <c r="C8249" t="s">
        <v>89</v>
      </c>
      <c r="D8249" t="s">
        <v>73</v>
      </c>
      <c r="E8249" t="s">
        <v>37</v>
      </c>
      <c r="F8249" t="s">
        <v>22</v>
      </c>
      <c r="G8249">
        <v>2.1</v>
      </c>
      <c r="H8249">
        <v>5</v>
      </c>
      <c r="I8249">
        <v>1094</v>
      </c>
      <c r="J8249">
        <v>30</v>
      </c>
      <c r="K8249">
        <v>0</v>
      </c>
      <c r="L8249">
        <v>1124</v>
      </c>
      <c r="M8249">
        <v>3.6</v>
      </c>
      <c r="N8249" t="s">
        <v>39</v>
      </c>
      <c r="O8249" t="s">
        <v>47</v>
      </c>
      <c r="P8249">
        <v>70</v>
      </c>
      <c r="Q8249" t="s">
        <v>21955</v>
      </c>
      <c r="R8249" t="s">
        <v>26066</v>
      </c>
      <c r="S8249">
        <v>2024</v>
      </c>
      <c r="T8249" t="s">
        <v>26065</v>
      </c>
    </row>
    <row r="8250" spans="1:20" x14ac:dyDescent="0.3">
      <c r="A8250" t="s">
        <v>21956</v>
      </c>
      <c r="B8250" s="1">
        <v>45374.049305555556</v>
      </c>
      <c r="C8250" t="s">
        <v>61</v>
      </c>
      <c r="D8250" t="s">
        <v>62</v>
      </c>
      <c r="E8250" t="s">
        <v>46</v>
      </c>
      <c r="F8250" t="s">
        <v>38</v>
      </c>
      <c r="G8250">
        <v>3.3</v>
      </c>
      <c r="H8250">
        <v>5</v>
      </c>
      <c r="I8250">
        <v>964</v>
      </c>
      <c r="J8250">
        <v>25</v>
      </c>
      <c r="K8250">
        <v>0</v>
      </c>
      <c r="L8250">
        <v>989</v>
      </c>
      <c r="M8250">
        <v>3.6</v>
      </c>
      <c r="N8250" t="s">
        <v>23</v>
      </c>
      <c r="O8250" t="s">
        <v>74</v>
      </c>
      <c r="P8250">
        <v>70</v>
      </c>
      <c r="Q8250" t="s">
        <v>10060</v>
      </c>
      <c r="R8250" t="s">
        <v>26056</v>
      </c>
      <c r="S8250">
        <v>2024</v>
      </c>
      <c r="T8250" t="s">
        <v>26059</v>
      </c>
    </row>
    <row r="8251" spans="1:20" x14ac:dyDescent="0.3">
      <c r="A8251" t="s">
        <v>21958</v>
      </c>
      <c r="B8251" s="1">
        <v>45326.011111111111</v>
      </c>
      <c r="C8251" t="s">
        <v>35</v>
      </c>
      <c r="D8251" t="s">
        <v>36</v>
      </c>
      <c r="E8251" t="s">
        <v>21</v>
      </c>
      <c r="F8251" t="s">
        <v>22</v>
      </c>
      <c r="G8251">
        <v>9.6</v>
      </c>
      <c r="H8251">
        <v>4</v>
      </c>
      <c r="I8251">
        <v>746</v>
      </c>
      <c r="J8251">
        <v>25</v>
      </c>
      <c r="K8251">
        <v>50</v>
      </c>
      <c r="L8251">
        <v>721</v>
      </c>
      <c r="M8251">
        <v>3.9</v>
      </c>
      <c r="N8251" t="s">
        <v>23</v>
      </c>
      <c r="O8251" t="s">
        <v>40</v>
      </c>
      <c r="P8251">
        <v>70</v>
      </c>
      <c r="Q8251" t="s">
        <v>148</v>
      </c>
      <c r="R8251" t="s">
        <v>26074</v>
      </c>
      <c r="S8251">
        <v>2024</v>
      </c>
      <c r="T8251" t="s">
        <v>26073</v>
      </c>
    </row>
    <row r="8252" spans="1:20" x14ac:dyDescent="0.3">
      <c r="A8252" t="s">
        <v>21960</v>
      </c>
      <c r="B8252" s="1">
        <v>45332.168749999997</v>
      </c>
      <c r="C8252" t="s">
        <v>78</v>
      </c>
      <c r="D8252" t="s">
        <v>79</v>
      </c>
      <c r="E8252" t="s">
        <v>37</v>
      </c>
      <c r="F8252" t="s">
        <v>22</v>
      </c>
      <c r="G8252">
        <v>2.9</v>
      </c>
      <c r="H8252">
        <v>6</v>
      </c>
      <c r="I8252">
        <v>789</v>
      </c>
      <c r="J8252">
        <v>25</v>
      </c>
      <c r="K8252">
        <v>100</v>
      </c>
      <c r="L8252">
        <v>714</v>
      </c>
      <c r="M8252">
        <v>3.6</v>
      </c>
      <c r="N8252" t="s">
        <v>23</v>
      </c>
      <c r="O8252" t="s">
        <v>31</v>
      </c>
      <c r="P8252">
        <v>45</v>
      </c>
      <c r="Q8252" t="s">
        <v>15623</v>
      </c>
      <c r="R8252" t="s">
        <v>26074</v>
      </c>
      <c r="S8252">
        <v>2024</v>
      </c>
      <c r="T8252" t="s">
        <v>26059</v>
      </c>
    </row>
    <row r="8253" spans="1:20" x14ac:dyDescent="0.3">
      <c r="A8253" t="s">
        <v>21962</v>
      </c>
      <c r="B8253" s="1">
        <v>45619.552083333336</v>
      </c>
      <c r="C8253" t="s">
        <v>78</v>
      </c>
      <c r="D8253" t="s">
        <v>79</v>
      </c>
      <c r="E8253" t="s">
        <v>52</v>
      </c>
      <c r="F8253" t="s">
        <v>38</v>
      </c>
      <c r="G8253">
        <v>8.9</v>
      </c>
      <c r="H8253">
        <v>1</v>
      </c>
      <c r="I8253">
        <v>656</v>
      </c>
      <c r="J8253">
        <v>35</v>
      </c>
      <c r="K8253">
        <v>0</v>
      </c>
      <c r="L8253">
        <v>691</v>
      </c>
      <c r="M8253">
        <v>3.8</v>
      </c>
      <c r="N8253" t="s">
        <v>23</v>
      </c>
      <c r="O8253" t="s">
        <v>31</v>
      </c>
      <c r="P8253">
        <v>51</v>
      </c>
      <c r="Q8253" t="s">
        <v>18527</v>
      </c>
      <c r="R8253" t="s">
        <v>26066</v>
      </c>
      <c r="S8253">
        <v>2024</v>
      </c>
      <c r="T8253" t="s">
        <v>26059</v>
      </c>
    </row>
    <row r="8254" spans="1:20" x14ac:dyDescent="0.3">
      <c r="A8254" t="s">
        <v>21964</v>
      </c>
      <c r="B8254" s="1">
        <v>45570.25</v>
      </c>
      <c r="C8254" t="s">
        <v>51</v>
      </c>
      <c r="D8254" t="s">
        <v>29</v>
      </c>
      <c r="E8254" t="s">
        <v>30</v>
      </c>
      <c r="F8254" t="s">
        <v>38</v>
      </c>
      <c r="G8254">
        <v>3.8</v>
      </c>
      <c r="H8254">
        <v>1</v>
      </c>
      <c r="I8254">
        <v>624</v>
      </c>
      <c r="J8254">
        <v>35</v>
      </c>
      <c r="K8254">
        <v>75</v>
      </c>
      <c r="L8254">
        <v>584</v>
      </c>
      <c r="M8254">
        <v>3.9</v>
      </c>
      <c r="N8254" t="s">
        <v>23</v>
      </c>
      <c r="O8254" t="s">
        <v>47</v>
      </c>
      <c r="P8254">
        <v>27</v>
      </c>
      <c r="Q8254" t="s">
        <v>21316</v>
      </c>
      <c r="R8254" t="s">
        <v>26058</v>
      </c>
      <c r="S8254">
        <v>2024</v>
      </c>
      <c r="T8254" t="s">
        <v>26059</v>
      </c>
    </row>
    <row r="8255" spans="1:20" x14ac:dyDescent="0.3">
      <c r="A8255" t="s">
        <v>21966</v>
      </c>
      <c r="B8255" s="1">
        <v>45488.022916666669</v>
      </c>
      <c r="C8255" t="s">
        <v>19</v>
      </c>
      <c r="D8255" t="s">
        <v>20</v>
      </c>
      <c r="E8255" t="s">
        <v>52</v>
      </c>
      <c r="F8255" t="s">
        <v>38</v>
      </c>
      <c r="G8255">
        <v>2.8</v>
      </c>
      <c r="H8255">
        <v>2</v>
      </c>
      <c r="I8255">
        <v>1097</v>
      </c>
      <c r="J8255">
        <v>25</v>
      </c>
      <c r="K8255">
        <v>150</v>
      </c>
      <c r="L8255">
        <v>972</v>
      </c>
      <c r="M8255">
        <v>4.9000000000000004</v>
      </c>
      <c r="N8255" t="s">
        <v>23</v>
      </c>
      <c r="O8255" t="s">
        <v>40</v>
      </c>
      <c r="P8255">
        <v>18</v>
      </c>
      <c r="Q8255" t="s">
        <v>17309</v>
      </c>
      <c r="R8255" t="s">
        <v>26062</v>
      </c>
      <c r="S8255">
        <v>2024</v>
      </c>
      <c r="T8255" t="s">
        <v>26065</v>
      </c>
    </row>
    <row r="8256" spans="1:20" x14ac:dyDescent="0.3">
      <c r="A8256" t="s">
        <v>21968</v>
      </c>
      <c r="B8256" s="1">
        <v>45464.071527777778</v>
      </c>
      <c r="C8256" t="s">
        <v>311</v>
      </c>
      <c r="D8256" t="s">
        <v>20</v>
      </c>
      <c r="E8256" t="s">
        <v>21</v>
      </c>
      <c r="F8256" t="s">
        <v>22</v>
      </c>
      <c r="G8256">
        <v>3.3</v>
      </c>
      <c r="H8256">
        <v>3</v>
      </c>
      <c r="I8256">
        <v>830</v>
      </c>
      <c r="J8256">
        <v>25</v>
      </c>
      <c r="K8256">
        <v>0</v>
      </c>
      <c r="L8256">
        <v>855</v>
      </c>
      <c r="M8256">
        <v>4.8</v>
      </c>
      <c r="N8256" t="s">
        <v>23</v>
      </c>
      <c r="O8256" t="s">
        <v>47</v>
      </c>
      <c r="P8256">
        <v>52</v>
      </c>
      <c r="Q8256" t="s">
        <v>8795</v>
      </c>
      <c r="R8256" t="s">
        <v>26071</v>
      </c>
      <c r="S8256">
        <v>2024</v>
      </c>
      <c r="T8256" t="s">
        <v>26057</v>
      </c>
    </row>
    <row r="8257" spans="1:20" x14ac:dyDescent="0.3">
      <c r="A8257" t="s">
        <v>21970</v>
      </c>
      <c r="B8257" s="1">
        <v>45373.413194444445</v>
      </c>
      <c r="C8257" t="s">
        <v>311</v>
      </c>
      <c r="D8257" t="s">
        <v>20</v>
      </c>
      <c r="E8257" t="s">
        <v>52</v>
      </c>
      <c r="F8257" t="s">
        <v>38</v>
      </c>
      <c r="G8257">
        <v>13.9</v>
      </c>
      <c r="H8257">
        <v>5</v>
      </c>
      <c r="I8257">
        <v>252</v>
      </c>
      <c r="J8257">
        <v>35</v>
      </c>
      <c r="K8257">
        <v>0</v>
      </c>
      <c r="L8257">
        <v>287</v>
      </c>
      <c r="N8257" t="s">
        <v>23</v>
      </c>
      <c r="O8257" t="s">
        <v>74</v>
      </c>
      <c r="P8257">
        <v>26</v>
      </c>
      <c r="Q8257" t="s">
        <v>14083</v>
      </c>
      <c r="R8257" t="s">
        <v>26056</v>
      </c>
      <c r="S8257">
        <v>2024</v>
      </c>
      <c r="T8257" t="s">
        <v>26057</v>
      </c>
    </row>
    <row r="8258" spans="1:20" x14ac:dyDescent="0.3">
      <c r="A8258" t="s">
        <v>21972</v>
      </c>
      <c r="B8258" s="1">
        <v>45455.279166666667</v>
      </c>
      <c r="C8258" t="s">
        <v>67</v>
      </c>
      <c r="D8258" t="s">
        <v>68</v>
      </c>
      <c r="E8258" t="s">
        <v>52</v>
      </c>
      <c r="F8258" t="s">
        <v>22</v>
      </c>
      <c r="G8258">
        <v>12.9</v>
      </c>
      <c r="H8258">
        <v>2</v>
      </c>
      <c r="I8258">
        <v>819</v>
      </c>
      <c r="J8258">
        <v>35</v>
      </c>
      <c r="K8258">
        <v>0</v>
      </c>
      <c r="L8258">
        <v>854</v>
      </c>
      <c r="N8258" t="s">
        <v>23</v>
      </c>
      <c r="O8258" t="s">
        <v>24</v>
      </c>
      <c r="P8258">
        <v>65</v>
      </c>
      <c r="Q8258" t="s">
        <v>21974</v>
      </c>
      <c r="R8258" t="s">
        <v>26071</v>
      </c>
      <c r="S8258">
        <v>2024</v>
      </c>
      <c r="T8258" t="s">
        <v>26061</v>
      </c>
    </row>
    <row r="8259" spans="1:20" x14ac:dyDescent="0.3">
      <c r="A8259" t="s">
        <v>21975</v>
      </c>
      <c r="B8259" s="1">
        <v>45552.083333333336</v>
      </c>
      <c r="C8259" t="s">
        <v>96</v>
      </c>
      <c r="D8259" t="s">
        <v>68</v>
      </c>
      <c r="E8259" t="s">
        <v>46</v>
      </c>
      <c r="F8259" t="s">
        <v>22</v>
      </c>
      <c r="G8259">
        <v>10.9</v>
      </c>
      <c r="H8259">
        <v>6</v>
      </c>
      <c r="I8259">
        <v>709</v>
      </c>
      <c r="J8259">
        <v>35</v>
      </c>
      <c r="K8259">
        <v>0</v>
      </c>
      <c r="L8259">
        <v>744</v>
      </c>
      <c r="M8259">
        <v>3.4</v>
      </c>
      <c r="N8259" t="s">
        <v>181</v>
      </c>
      <c r="O8259" t="s">
        <v>31</v>
      </c>
      <c r="P8259">
        <v>36</v>
      </c>
      <c r="Q8259" t="s">
        <v>12408</v>
      </c>
      <c r="R8259" t="s">
        <v>26069</v>
      </c>
      <c r="S8259">
        <v>2024</v>
      </c>
      <c r="T8259" t="s">
        <v>26070</v>
      </c>
    </row>
    <row r="8260" spans="1:20" x14ac:dyDescent="0.3">
      <c r="A8260" t="s">
        <v>21977</v>
      </c>
      <c r="B8260" s="1">
        <v>45654.136111111111</v>
      </c>
      <c r="C8260" t="s">
        <v>44</v>
      </c>
      <c r="D8260" t="s">
        <v>45</v>
      </c>
      <c r="E8260" t="s">
        <v>21</v>
      </c>
      <c r="F8260" t="s">
        <v>38</v>
      </c>
      <c r="G8260">
        <v>6.5</v>
      </c>
      <c r="H8260">
        <v>3</v>
      </c>
      <c r="I8260">
        <v>566</v>
      </c>
      <c r="J8260">
        <v>35</v>
      </c>
      <c r="K8260">
        <v>75</v>
      </c>
      <c r="L8260">
        <v>526</v>
      </c>
      <c r="M8260">
        <v>3.6</v>
      </c>
      <c r="N8260" t="s">
        <v>23</v>
      </c>
      <c r="O8260" t="s">
        <v>74</v>
      </c>
      <c r="P8260">
        <v>50</v>
      </c>
      <c r="Q8260" t="s">
        <v>19813</v>
      </c>
      <c r="R8260" t="s">
        <v>26064</v>
      </c>
      <c r="S8260">
        <v>2024</v>
      </c>
      <c r="T8260" t="s">
        <v>26059</v>
      </c>
    </row>
    <row r="8261" spans="1:20" x14ac:dyDescent="0.3">
      <c r="A8261" t="s">
        <v>21979</v>
      </c>
      <c r="B8261" s="1">
        <v>45619.167361111111</v>
      </c>
      <c r="C8261" t="s">
        <v>56</v>
      </c>
      <c r="D8261" t="s">
        <v>57</v>
      </c>
      <c r="E8261" t="s">
        <v>160</v>
      </c>
      <c r="F8261" t="s">
        <v>22</v>
      </c>
      <c r="G8261">
        <v>8.4</v>
      </c>
      <c r="H8261">
        <v>2</v>
      </c>
      <c r="I8261">
        <v>1135</v>
      </c>
      <c r="J8261">
        <v>30</v>
      </c>
      <c r="K8261">
        <v>150</v>
      </c>
      <c r="L8261">
        <v>1015</v>
      </c>
      <c r="N8261" t="s">
        <v>23</v>
      </c>
      <c r="O8261" t="s">
        <v>24</v>
      </c>
      <c r="P8261">
        <v>29</v>
      </c>
      <c r="Q8261" t="s">
        <v>3190</v>
      </c>
      <c r="R8261" t="s">
        <v>26066</v>
      </c>
      <c r="S8261">
        <v>2024</v>
      </c>
      <c r="T8261" t="s">
        <v>26059</v>
      </c>
    </row>
    <row r="8262" spans="1:20" x14ac:dyDescent="0.3">
      <c r="A8262" t="s">
        <v>21981</v>
      </c>
      <c r="B8262" s="1">
        <v>45594.455555555556</v>
      </c>
      <c r="C8262" t="s">
        <v>19</v>
      </c>
      <c r="D8262" t="s">
        <v>20</v>
      </c>
      <c r="E8262" t="s">
        <v>21</v>
      </c>
      <c r="F8262" t="s">
        <v>38</v>
      </c>
      <c r="G8262">
        <v>8.3000000000000007</v>
      </c>
      <c r="H8262">
        <v>1</v>
      </c>
      <c r="I8262">
        <v>1188</v>
      </c>
      <c r="J8262">
        <v>35</v>
      </c>
      <c r="K8262">
        <v>25</v>
      </c>
      <c r="L8262">
        <v>1198</v>
      </c>
      <c r="M8262">
        <v>3.3</v>
      </c>
      <c r="N8262" t="s">
        <v>23</v>
      </c>
      <c r="O8262" t="s">
        <v>74</v>
      </c>
      <c r="P8262">
        <v>40</v>
      </c>
      <c r="Q8262" t="s">
        <v>21983</v>
      </c>
      <c r="R8262" t="s">
        <v>26058</v>
      </c>
      <c r="S8262">
        <v>2024</v>
      </c>
      <c r="T8262" t="s">
        <v>26070</v>
      </c>
    </row>
    <row r="8263" spans="1:20" x14ac:dyDescent="0.3">
      <c r="A8263" t="s">
        <v>21984</v>
      </c>
      <c r="B8263" s="1">
        <v>45579.165972222225</v>
      </c>
      <c r="C8263" t="s">
        <v>61</v>
      </c>
      <c r="D8263" t="s">
        <v>62</v>
      </c>
      <c r="E8263" t="s">
        <v>46</v>
      </c>
      <c r="F8263" t="s">
        <v>38</v>
      </c>
      <c r="G8263">
        <v>5.2</v>
      </c>
      <c r="H8263">
        <v>4</v>
      </c>
      <c r="I8263">
        <v>702</v>
      </c>
      <c r="J8263">
        <v>25</v>
      </c>
      <c r="K8263">
        <v>75</v>
      </c>
      <c r="L8263">
        <v>652</v>
      </c>
      <c r="M8263">
        <v>3.4</v>
      </c>
      <c r="N8263" t="s">
        <v>23</v>
      </c>
      <c r="O8263" t="s">
        <v>40</v>
      </c>
      <c r="P8263">
        <v>43</v>
      </c>
      <c r="Q8263" t="s">
        <v>21986</v>
      </c>
      <c r="R8263" t="s">
        <v>26058</v>
      </c>
      <c r="S8263">
        <v>2024</v>
      </c>
      <c r="T8263" t="s">
        <v>26065</v>
      </c>
    </row>
    <row r="8264" spans="1:20" x14ac:dyDescent="0.3">
      <c r="A8264" t="s">
        <v>21987</v>
      </c>
      <c r="B8264" s="1">
        <v>45354.033333333333</v>
      </c>
      <c r="C8264" t="s">
        <v>56</v>
      </c>
      <c r="D8264" t="s">
        <v>57</v>
      </c>
      <c r="E8264" t="s">
        <v>21</v>
      </c>
      <c r="F8264" t="s">
        <v>38</v>
      </c>
      <c r="G8264">
        <v>4.5</v>
      </c>
      <c r="H8264">
        <v>2</v>
      </c>
      <c r="I8264">
        <v>790</v>
      </c>
      <c r="J8264">
        <v>25</v>
      </c>
      <c r="K8264">
        <v>0</v>
      </c>
      <c r="L8264">
        <v>815</v>
      </c>
      <c r="N8264" t="s">
        <v>23</v>
      </c>
      <c r="O8264" t="s">
        <v>47</v>
      </c>
      <c r="P8264">
        <v>64</v>
      </c>
      <c r="Q8264" t="s">
        <v>21988</v>
      </c>
      <c r="R8264" t="s">
        <v>26056</v>
      </c>
      <c r="S8264">
        <v>2024</v>
      </c>
      <c r="T8264" t="s">
        <v>26073</v>
      </c>
    </row>
    <row r="8265" spans="1:20" x14ac:dyDescent="0.3">
      <c r="A8265" t="s">
        <v>21989</v>
      </c>
      <c r="B8265" s="1">
        <v>45391.44027777778</v>
      </c>
      <c r="C8265" t="s">
        <v>72</v>
      </c>
      <c r="D8265" t="s">
        <v>73</v>
      </c>
      <c r="E8265" t="s">
        <v>63</v>
      </c>
      <c r="F8265" t="s">
        <v>22</v>
      </c>
      <c r="G8265">
        <v>7.8</v>
      </c>
      <c r="H8265">
        <v>3</v>
      </c>
      <c r="I8265">
        <v>738</v>
      </c>
      <c r="J8265">
        <v>30</v>
      </c>
      <c r="K8265">
        <v>25</v>
      </c>
      <c r="L8265">
        <v>743</v>
      </c>
      <c r="N8265" t="s">
        <v>23</v>
      </c>
      <c r="O8265" t="s">
        <v>40</v>
      </c>
      <c r="P8265">
        <v>35</v>
      </c>
      <c r="Q8265" t="s">
        <v>21991</v>
      </c>
      <c r="R8265" t="s">
        <v>26060</v>
      </c>
      <c r="S8265">
        <v>2024</v>
      </c>
      <c r="T8265" t="s">
        <v>26070</v>
      </c>
    </row>
    <row r="8266" spans="1:20" x14ac:dyDescent="0.3">
      <c r="A8266" t="s">
        <v>21992</v>
      </c>
      <c r="B8266" s="1">
        <v>45382.521527777775</v>
      </c>
      <c r="C8266" t="s">
        <v>119</v>
      </c>
      <c r="D8266" t="s">
        <v>120</v>
      </c>
      <c r="E8266" t="s">
        <v>160</v>
      </c>
      <c r="F8266" t="s">
        <v>38</v>
      </c>
      <c r="G8266">
        <v>4</v>
      </c>
      <c r="H8266">
        <v>6</v>
      </c>
      <c r="I8266">
        <v>995</v>
      </c>
      <c r="J8266">
        <v>40</v>
      </c>
      <c r="K8266">
        <v>50</v>
      </c>
      <c r="L8266">
        <v>985</v>
      </c>
      <c r="M8266">
        <v>4.8</v>
      </c>
      <c r="N8266" t="s">
        <v>23</v>
      </c>
      <c r="O8266" t="s">
        <v>74</v>
      </c>
      <c r="P8266">
        <v>60</v>
      </c>
      <c r="Q8266" t="s">
        <v>8917</v>
      </c>
      <c r="R8266" t="s">
        <v>26056</v>
      </c>
      <c r="S8266">
        <v>2024</v>
      </c>
      <c r="T8266" t="s">
        <v>26073</v>
      </c>
    </row>
    <row r="8267" spans="1:20" x14ac:dyDescent="0.3">
      <c r="A8267" t="s">
        <v>21994</v>
      </c>
      <c r="B8267" s="1">
        <v>45358.775000000001</v>
      </c>
      <c r="C8267" t="s">
        <v>119</v>
      </c>
      <c r="D8267" t="s">
        <v>120</v>
      </c>
      <c r="E8267" t="s">
        <v>37</v>
      </c>
      <c r="F8267" t="s">
        <v>22</v>
      </c>
      <c r="G8267">
        <v>13.9</v>
      </c>
      <c r="H8267">
        <v>4</v>
      </c>
      <c r="I8267">
        <v>867</v>
      </c>
      <c r="J8267">
        <v>20</v>
      </c>
      <c r="K8267">
        <v>100</v>
      </c>
      <c r="L8267">
        <v>787</v>
      </c>
      <c r="M8267">
        <v>4.9000000000000004</v>
      </c>
      <c r="N8267" t="s">
        <v>23</v>
      </c>
      <c r="O8267" t="s">
        <v>31</v>
      </c>
      <c r="P8267">
        <v>33</v>
      </c>
      <c r="Q8267" t="s">
        <v>8038</v>
      </c>
      <c r="R8267" t="s">
        <v>26056</v>
      </c>
      <c r="S8267">
        <v>2024</v>
      </c>
      <c r="T8267" t="s">
        <v>26068</v>
      </c>
    </row>
    <row r="8268" spans="1:20" x14ac:dyDescent="0.3">
      <c r="A8268" t="s">
        <v>21996</v>
      </c>
      <c r="B8268" s="1">
        <v>45321.020833333336</v>
      </c>
      <c r="C8268" t="s">
        <v>51</v>
      </c>
      <c r="D8268" t="s">
        <v>29</v>
      </c>
      <c r="E8268" t="s">
        <v>103</v>
      </c>
      <c r="F8268" t="s">
        <v>22</v>
      </c>
      <c r="G8268">
        <v>1.9</v>
      </c>
      <c r="H8268">
        <v>4</v>
      </c>
      <c r="I8268">
        <v>1180</v>
      </c>
      <c r="J8268">
        <v>30</v>
      </c>
      <c r="K8268">
        <v>75</v>
      </c>
      <c r="L8268">
        <v>1135</v>
      </c>
      <c r="M8268">
        <v>4.9000000000000004</v>
      </c>
      <c r="N8268" t="s">
        <v>23</v>
      </c>
      <c r="O8268" t="s">
        <v>40</v>
      </c>
      <c r="P8268">
        <v>21</v>
      </c>
      <c r="Q8268" t="s">
        <v>12433</v>
      </c>
      <c r="R8268" t="s">
        <v>26063</v>
      </c>
      <c r="S8268">
        <v>2024</v>
      </c>
      <c r="T8268" t="s">
        <v>26070</v>
      </c>
    </row>
    <row r="8269" spans="1:20" x14ac:dyDescent="0.3">
      <c r="A8269" t="s">
        <v>21998</v>
      </c>
      <c r="B8269" s="1">
        <v>45310.881249999999</v>
      </c>
      <c r="C8269" t="s">
        <v>51</v>
      </c>
      <c r="D8269" t="s">
        <v>29</v>
      </c>
      <c r="E8269" t="s">
        <v>160</v>
      </c>
      <c r="F8269" t="s">
        <v>22</v>
      </c>
      <c r="G8269">
        <v>12.8</v>
      </c>
      <c r="H8269">
        <v>4</v>
      </c>
      <c r="I8269">
        <v>281</v>
      </c>
      <c r="J8269">
        <v>25</v>
      </c>
      <c r="K8269">
        <v>25</v>
      </c>
      <c r="L8269">
        <v>281</v>
      </c>
      <c r="N8269" t="s">
        <v>23</v>
      </c>
      <c r="O8269" t="s">
        <v>40</v>
      </c>
      <c r="P8269">
        <v>56</v>
      </c>
      <c r="Q8269" t="s">
        <v>22000</v>
      </c>
      <c r="R8269" t="s">
        <v>26063</v>
      </c>
      <c r="S8269">
        <v>2024</v>
      </c>
      <c r="T8269" t="s">
        <v>26057</v>
      </c>
    </row>
    <row r="8270" spans="1:20" x14ac:dyDescent="0.3">
      <c r="A8270" t="s">
        <v>22001</v>
      </c>
      <c r="B8270" s="1">
        <v>45468.251388888886</v>
      </c>
      <c r="C8270" t="s">
        <v>119</v>
      </c>
      <c r="D8270" t="s">
        <v>120</v>
      </c>
      <c r="E8270" t="s">
        <v>37</v>
      </c>
      <c r="F8270" t="s">
        <v>38</v>
      </c>
      <c r="G8270">
        <v>4.3</v>
      </c>
      <c r="H8270">
        <v>1</v>
      </c>
      <c r="I8270">
        <v>493</v>
      </c>
      <c r="J8270">
        <v>30</v>
      </c>
      <c r="K8270">
        <v>0</v>
      </c>
      <c r="L8270">
        <v>523</v>
      </c>
      <c r="M8270">
        <v>4.9000000000000004</v>
      </c>
      <c r="N8270" t="s">
        <v>23</v>
      </c>
      <c r="O8270" t="s">
        <v>40</v>
      </c>
      <c r="P8270">
        <v>43</v>
      </c>
      <c r="Q8270" t="s">
        <v>22003</v>
      </c>
      <c r="R8270" t="s">
        <v>26071</v>
      </c>
      <c r="S8270">
        <v>2024</v>
      </c>
      <c r="T8270" t="s">
        <v>26070</v>
      </c>
    </row>
    <row r="8271" spans="1:20" x14ac:dyDescent="0.3">
      <c r="A8271" t="s">
        <v>22004</v>
      </c>
      <c r="B8271" s="1">
        <v>45629.248611111114</v>
      </c>
      <c r="C8271" t="s">
        <v>173</v>
      </c>
      <c r="D8271" t="s">
        <v>174</v>
      </c>
      <c r="E8271" t="s">
        <v>160</v>
      </c>
      <c r="F8271" t="s">
        <v>38</v>
      </c>
      <c r="G8271">
        <v>3.4</v>
      </c>
      <c r="H8271">
        <v>6</v>
      </c>
      <c r="I8271">
        <v>518</v>
      </c>
      <c r="J8271">
        <v>40</v>
      </c>
      <c r="K8271">
        <v>25</v>
      </c>
      <c r="L8271">
        <v>533</v>
      </c>
      <c r="M8271">
        <v>4.2</v>
      </c>
      <c r="N8271" t="s">
        <v>23</v>
      </c>
      <c r="O8271" t="s">
        <v>40</v>
      </c>
      <c r="P8271">
        <v>63</v>
      </c>
      <c r="Q8271" t="s">
        <v>5153</v>
      </c>
      <c r="R8271" t="s">
        <v>26064</v>
      </c>
      <c r="S8271">
        <v>2024</v>
      </c>
      <c r="T8271" t="s">
        <v>26070</v>
      </c>
    </row>
    <row r="8272" spans="1:20" x14ac:dyDescent="0.3">
      <c r="A8272" t="s">
        <v>22006</v>
      </c>
      <c r="B8272" s="1">
        <v>45450.234027777777</v>
      </c>
      <c r="C8272" t="s">
        <v>89</v>
      </c>
      <c r="D8272" t="s">
        <v>73</v>
      </c>
      <c r="E8272" t="s">
        <v>46</v>
      </c>
      <c r="F8272" t="s">
        <v>38</v>
      </c>
      <c r="G8272">
        <v>6.6</v>
      </c>
      <c r="H8272">
        <v>1</v>
      </c>
      <c r="I8272">
        <v>777</v>
      </c>
      <c r="J8272">
        <v>30</v>
      </c>
      <c r="K8272">
        <v>150</v>
      </c>
      <c r="L8272">
        <v>657</v>
      </c>
      <c r="M8272">
        <v>4.2</v>
      </c>
      <c r="N8272" t="s">
        <v>23</v>
      </c>
      <c r="O8272" t="s">
        <v>24</v>
      </c>
      <c r="P8272">
        <v>34</v>
      </c>
      <c r="Q8272" t="s">
        <v>16457</v>
      </c>
      <c r="R8272" t="s">
        <v>26071</v>
      </c>
      <c r="S8272">
        <v>2024</v>
      </c>
      <c r="T8272" t="s">
        <v>26057</v>
      </c>
    </row>
    <row r="8273" spans="1:20" x14ac:dyDescent="0.3">
      <c r="A8273" t="s">
        <v>22008</v>
      </c>
      <c r="B8273" s="1">
        <v>45393.155555555553</v>
      </c>
      <c r="C8273" t="s">
        <v>44</v>
      </c>
      <c r="D8273" t="s">
        <v>45</v>
      </c>
      <c r="E8273" t="s">
        <v>30</v>
      </c>
      <c r="F8273" t="s">
        <v>22</v>
      </c>
      <c r="G8273">
        <v>12.3</v>
      </c>
      <c r="H8273">
        <v>6</v>
      </c>
      <c r="I8273">
        <v>1067</v>
      </c>
      <c r="J8273">
        <v>40</v>
      </c>
      <c r="K8273">
        <v>25</v>
      </c>
      <c r="L8273">
        <v>1082</v>
      </c>
      <c r="N8273" t="s">
        <v>181</v>
      </c>
      <c r="O8273" t="s">
        <v>47</v>
      </c>
      <c r="P8273">
        <v>47</v>
      </c>
      <c r="Q8273" t="s">
        <v>22010</v>
      </c>
      <c r="R8273" t="s">
        <v>26060</v>
      </c>
      <c r="S8273">
        <v>2024</v>
      </c>
      <c r="T8273" t="s">
        <v>26068</v>
      </c>
    </row>
    <row r="8274" spans="1:20" x14ac:dyDescent="0.3">
      <c r="A8274" t="s">
        <v>22011</v>
      </c>
      <c r="B8274" s="1">
        <v>45451.315972222219</v>
      </c>
      <c r="C8274" t="s">
        <v>119</v>
      </c>
      <c r="D8274" t="s">
        <v>120</v>
      </c>
      <c r="E8274" t="s">
        <v>37</v>
      </c>
      <c r="F8274" t="s">
        <v>22</v>
      </c>
      <c r="G8274">
        <v>8.3000000000000007</v>
      </c>
      <c r="H8274">
        <v>1</v>
      </c>
      <c r="I8274">
        <v>649</v>
      </c>
      <c r="J8274">
        <v>20</v>
      </c>
      <c r="K8274">
        <v>0</v>
      </c>
      <c r="L8274">
        <v>669</v>
      </c>
      <c r="M8274">
        <v>4.7</v>
      </c>
      <c r="N8274" t="s">
        <v>39</v>
      </c>
      <c r="O8274" t="s">
        <v>74</v>
      </c>
      <c r="P8274">
        <v>33</v>
      </c>
      <c r="Q8274" t="s">
        <v>9851</v>
      </c>
      <c r="R8274" t="s">
        <v>26071</v>
      </c>
      <c r="S8274">
        <v>2024</v>
      </c>
      <c r="T8274" t="s">
        <v>26059</v>
      </c>
    </row>
    <row r="8275" spans="1:20" x14ac:dyDescent="0.3">
      <c r="A8275" t="s">
        <v>22013</v>
      </c>
      <c r="B8275" s="1">
        <v>45355.540277777778</v>
      </c>
      <c r="C8275" t="s">
        <v>28</v>
      </c>
      <c r="D8275" t="s">
        <v>29</v>
      </c>
      <c r="E8275" t="s">
        <v>37</v>
      </c>
      <c r="F8275" t="s">
        <v>38</v>
      </c>
      <c r="G8275">
        <v>14.8</v>
      </c>
      <c r="H8275">
        <v>3</v>
      </c>
      <c r="I8275">
        <v>173</v>
      </c>
      <c r="J8275">
        <v>40</v>
      </c>
      <c r="K8275">
        <v>25</v>
      </c>
      <c r="L8275">
        <v>188</v>
      </c>
      <c r="M8275">
        <v>4</v>
      </c>
      <c r="N8275" t="s">
        <v>23</v>
      </c>
      <c r="O8275" t="s">
        <v>74</v>
      </c>
      <c r="P8275">
        <v>34</v>
      </c>
      <c r="Q8275" t="s">
        <v>9854</v>
      </c>
      <c r="R8275" t="s">
        <v>26056</v>
      </c>
      <c r="S8275">
        <v>2024</v>
      </c>
      <c r="T8275" t="s">
        <v>26065</v>
      </c>
    </row>
    <row r="8276" spans="1:20" x14ac:dyDescent="0.3">
      <c r="A8276" t="s">
        <v>22015</v>
      </c>
      <c r="B8276" s="1">
        <v>45627.474305555559</v>
      </c>
      <c r="C8276" t="s">
        <v>119</v>
      </c>
      <c r="D8276" t="s">
        <v>120</v>
      </c>
      <c r="E8276" t="s">
        <v>52</v>
      </c>
      <c r="F8276" t="s">
        <v>38</v>
      </c>
      <c r="G8276">
        <v>14</v>
      </c>
      <c r="H8276">
        <v>5</v>
      </c>
      <c r="I8276">
        <v>217</v>
      </c>
      <c r="J8276">
        <v>40</v>
      </c>
      <c r="K8276">
        <v>25</v>
      </c>
      <c r="L8276">
        <v>232</v>
      </c>
      <c r="M8276">
        <v>4.7</v>
      </c>
      <c r="N8276" t="s">
        <v>23</v>
      </c>
      <c r="O8276" t="s">
        <v>31</v>
      </c>
      <c r="P8276">
        <v>52</v>
      </c>
      <c r="Q8276" t="s">
        <v>22017</v>
      </c>
      <c r="R8276" t="s">
        <v>26064</v>
      </c>
      <c r="S8276">
        <v>2024</v>
      </c>
      <c r="T8276" t="s">
        <v>26073</v>
      </c>
    </row>
    <row r="8277" spans="1:20" x14ac:dyDescent="0.3">
      <c r="A8277" t="s">
        <v>22018</v>
      </c>
      <c r="B8277" s="1">
        <v>45655.480555555558</v>
      </c>
      <c r="C8277" t="s">
        <v>72</v>
      </c>
      <c r="D8277" t="s">
        <v>73</v>
      </c>
      <c r="E8277" t="s">
        <v>21</v>
      </c>
      <c r="F8277" t="s">
        <v>22</v>
      </c>
      <c r="G8277">
        <v>5.5</v>
      </c>
      <c r="H8277">
        <v>1</v>
      </c>
      <c r="I8277">
        <v>199</v>
      </c>
      <c r="J8277">
        <v>40</v>
      </c>
      <c r="K8277">
        <v>50</v>
      </c>
      <c r="L8277">
        <v>189</v>
      </c>
      <c r="M8277">
        <v>4.9000000000000004</v>
      </c>
      <c r="N8277" t="s">
        <v>23</v>
      </c>
      <c r="O8277" t="s">
        <v>24</v>
      </c>
      <c r="P8277">
        <v>66</v>
      </c>
      <c r="Q8277" t="s">
        <v>22020</v>
      </c>
      <c r="R8277" t="s">
        <v>26064</v>
      </c>
      <c r="S8277">
        <v>2024</v>
      </c>
      <c r="T8277" t="s">
        <v>26073</v>
      </c>
    </row>
    <row r="8278" spans="1:20" x14ac:dyDescent="0.3">
      <c r="A8278" t="s">
        <v>22021</v>
      </c>
      <c r="B8278" s="1">
        <v>45460.228472222225</v>
      </c>
      <c r="C8278" t="s">
        <v>89</v>
      </c>
      <c r="D8278" t="s">
        <v>73</v>
      </c>
      <c r="E8278" t="s">
        <v>30</v>
      </c>
      <c r="F8278" t="s">
        <v>22</v>
      </c>
      <c r="G8278">
        <v>1.9</v>
      </c>
      <c r="H8278">
        <v>4</v>
      </c>
      <c r="I8278">
        <v>901</v>
      </c>
      <c r="J8278">
        <v>25</v>
      </c>
      <c r="K8278">
        <v>150</v>
      </c>
      <c r="L8278">
        <v>776</v>
      </c>
      <c r="N8278" t="s">
        <v>23</v>
      </c>
      <c r="O8278" t="s">
        <v>47</v>
      </c>
      <c r="P8278">
        <v>21</v>
      </c>
      <c r="Q8278" t="s">
        <v>14406</v>
      </c>
      <c r="R8278" t="s">
        <v>26071</v>
      </c>
      <c r="S8278">
        <v>2024</v>
      </c>
      <c r="T8278" t="s">
        <v>26065</v>
      </c>
    </row>
    <row r="8279" spans="1:20" x14ac:dyDescent="0.3">
      <c r="A8279" t="s">
        <v>22023</v>
      </c>
      <c r="B8279" s="1">
        <v>45449.202777777777</v>
      </c>
      <c r="C8279" t="s">
        <v>19</v>
      </c>
      <c r="D8279" t="s">
        <v>20</v>
      </c>
      <c r="E8279" t="s">
        <v>30</v>
      </c>
      <c r="F8279" t="s">
        <v>22</v>
      </c>
      <c r="G8279">
        <v>7</v>
      </c>
      <c r="H8279">
        <v>5</v>
      </c>
      <c r="I8279">
        <v>744</v>
      </c>
      <c r="J8279">
        <v>35</v>
      </c>
      <c r="K8279">
        <v>150</v>
      </c>
      <c r="L8279">
        <v>629</v>
      </c>
      <c r="M8279">
        <v>3.7</v>
      </c>
      <c r="N8279" t="s">
        <v>23</v>
      </c>
      <c r="O8279" t="s">
        <v>47</v>
      </c>
      <c r="P8279">
        <v>17</v>
      </c>
      <c r="Q8279" t="s">
        <v>1256</v>
      </c>
      <c r="R8279" t="s">
        <v>26071</v>
      </c>
      <c r="S8279">
        <v>2024</v>
      </c>
      <c r="T8279" t="s">
        <v>26068</v>
      </c>
    </row>
    <row r="8280" spans="1:20" x14ac:dyDescent="0.3">
      <c r="A8280" t="s">
        <v>22025</v>
      </c>
      <c r="B8280" s="1">
        <v>45473.601388888892</v>
      </c>
      <c r="C8280" t="s">
        <v>72</v>
      </c>
      <c r="D8280" t="s">
        <v>73</v>
      </c>
      <c r="E8280" t="s">
        <v>21</v>
      </c>
      <c r="F8280" t="s">
        <v>38</v>
      </c>
      <c r="G8280">
        <v>8.6999999999999993</v>
      </c>
      <c r="H8280">
        <v>6</v>
      </c>
      <c r="I8280">
        <v>1024</v>
      </c>
      <c r="J8280">
        <v>40</v>
      </c>
      <c r="K8280">
        <v>150</v>
      </c>
      <c r="L8280">
        <v>914</v>
      </c>
      <c r="N8280" t="s">
        <v>23</v>
      </c>
      <c r="O8280" t="s">
        <v>74</v>
      </c>
      <c r="P8280">
        <v>68</v>
      </c>
      <c r="Q8280" t="s">
        <v>22027</v>
      </c>
      <c r="R8280" t="s">
        <v>26071</v>
      </c>
      <c r="S8280">
        <v>2024</v>
      </c>
      <c r="T8280" t="s">
        <v>26073</v>
      </c>
    </row>
    <row r="8281" spans="1:20" x14ac:dyDescent="0.3">
      <c r="A8281" t="s">
        <v>22028</v>
      </c>
      <c r="B8281" s="1">
        <v>45614.644444444442</v>
      </c>
      <c r="C8281" t="s">
        <v>61</v>
      </c>
      <c r="D8281" t="s">
        <v>62</v>
      </c>
      <c r="E8281" t="s">
        <v>30</v>
      </c>
      <c r="F8281" t="s">
        <v>38</v>
      </c>
      <c r="G8281">
        <v>7</v>
      </c>
      <c r="H8281">
        <v>4</v>
      </c>
      <c r="I8281">
        <v>387</v>
      </c>
      <c r="J8281">
        <v>25</v>
      </c>
      <c r="K8281">
        <v>50</v>
      </c>
      <c r="L8281">
        <v>362</v>
      </c>
      <c r="M8281">
        <v>4.9000000000000004</v>
      </c>
      <c r="N8281" t="s">
        <v>23</v>
      </c>
      <c r="O8281" t="s">
        <v>74</v>
      </c>
      <c r="P8281">
        <v>17</v>
      </c>
      <c r="Q8281" t="s">
        <v>18015</v>
      </c>
      <c r="R8281" t="s">
        <v>26066</v>
      </c>
      <c r="S8281">
        <v>2024</v>
      </c>
      <c r="T8281" t="s">
        <v>26065</v>
      </c>
    </row>
    <row r="8282" spans="1:20" x14ac:dyDescent="0.3">
      <c r="A8282" t="s">
        <v>22030</v>
      </c>
      <c r="B8282" s="1">
        <v>45471.010416666664</v>
      </c>
      <c r="C8282" t="s">
        <v>311</v>
      </c>
      <c r="D8282" t="s">
        <v>20</v>
      </c>
      <c r="E8282" t="s">
        <v>52</v>
      </c>
      <c r="F8282" t="s">
        <v>38</v>
      </c>
      <c r="G8282">
        <v>5.8</v>
      </c>
      <c r="H8282">
        <v>1</v>
      </c>
      <c r="I8282">
        <v>1187</v>
      </c>
      <c r="J8282">
        <v>35</v>
      </c>
      <c r="K8282">
        <v>75</v>
      </c>
      <c r="L8282">
        <v>1147</v>
      </c>
      <c r="M8282">
        <v>4.4000000000000004</v>
      </c>
      <c r="N8282" t="s">
        <v>23</v>
      </c>
      <c r="O8282" t="s">
        <v>47</v>
      </c>
      <c r="P8282">
        <v>22</v>
      </c>
      <c r="Q8282" t="s">
        <v>20320</v>
      </c>
      <c r="R8282" t="s">
        <v>26071</v>
      </c>
      <c r="S8282">
        <v>2024</v>
      </c>
      <c r="T8282" t="s">
        <v>26057</v>
      </c>
    </row>
    <row r="8283" spans="1:20" x14ac:dyDescent="0.3">
      <c r="A8283" t="s">
        <v>22032</v>
      </c>
      <c r="B8283" s="1">
        <v>45590.316666666666</v>
      </c>
      <c r="C8283" t="s">
        <v>311</v>
      </c>
      <c r="D8283" t="s">
        <v>20</v>
      </c>
      <c r="E8283" t="s">
        <v>21</v>
      </c>
      <c r="F8283" t="s">
        <v>38</v>
      </c>
      <c r="G8283">
        <v>14.2</v>
      </c>
      <c r="H8283">
        <v>6</v>
      </c>
      <c r="I8283">
        <v>190</v>
      </c>
      <c r="J8283">
        <v>40</v>
      </c>
      <c r="K8283">
        <v>100</v>
      </c>
      <c r="L8283">
        <v>130</v>
      </c>
      <c r="M8283">
        <v>4</v>
      </c>
      <c r="N8283" t="s">
        <v>23</v>
      </c>
      <c r="O8283" t="s">
        <v>24</v>
      </c>
      <c r="P8283">
        <v>23</v>
      </c>
      <c r="Q8283" t="s">
        <v>9459</v>
      </c>
      <c r="R8283" t="s">
        <v>26058</v>
      </c>
      <c r="S8283">
        <v>2024</v>
      </c>
      <c r="T8283" t="s">
        <v>26057</v>
      </c>
    </row>
    <row r="8284" spans="1:20" x14ac:dyDescent="0.3">
      <c r="A8284" t="s">
        <v>22033</v>
      </c>
      <c r="B8284" s="1">
        <v>45629.246527777781</v>
      </c>
      <c r="C8284" t="s">
        <v>72</v>
      </c>
      <c r="D8284" t="s">
        <v>73</v>
      </c>
      <c r="E8284" t="s">
        <v>37</v>
      </c>
      <c r="F8284" t="s">
        <v>38</v>
      </c>
      <c r="G8284">
        <v>11.3</v>
      </c>
      <c r="H8284">
        <v>1</v>
      </c>
      <c r="I8284">
        <v>1089</v>
      </c>
      <c r="J8284">
        <v>40</v>
      </c>
      <c r="K8284">
        <v>100</v>
      </c>
      <c r="L8284">
        <v>1029</v>
      </c>
      <c r="M8284">
        <v>3.2</v>
      </c>
      <c r="N8284" t="s">
        <v>39</v>
      </c>
      <c r="O8284" t="s">
        <v>31</v>
      </c>
      <c r="P8284">
        <v>19</v>
      </c>
      <c r="Q8284" t="s">
        <v>6139</v>
      </c>
      <c r="R8284" t="s">
        <v>26064</v>
      </c>
      <c r="S8284">
        <v>2024</v>
      </c>
      <c r="T8284" t="s">
        <v>26070</v>
      </c>
    </row>
    <row r="8285" spans="1:20" x14ac:dyDescent="0.3">
      <c r="A8285" t="s">
        <v>22035</v>
      </c>
      <c r="B8285" s="1">
        <v>45358.924305555556</v>
      </c>
      <c r="C8285" t="s">
        <v>19</v>
      </c>
      <c r="D8285" t="s">
        <v>20</v>
      </c>
      <c r="E8285" t="s">
        <v>30</v>
      </c>
      <c r="F8285" t="s">
        <v>38</v>
      </c>
      <c r="G8285">
        <v>10.7</v>
      </c>
      <c r="H8285">
        <v>4</v>
      </c>
      <c r="I8285">
        <v>151</v>
      </c>
      <c r="J8285">
        <v>20</v>
      </c>
      <c r="K8285">
        <v>25</v>
      </c>
      <c r="L8285">
        <v>146</v>
      </c>
      <c r="M8285">
        <v>4.7</v>
      </c>
      <c r="N8285" t="s">
        <v>23</v>
      </c>
      <c r="O8285" t="s">
        <v>47</v>
      </c>
      <c r="P8285">
        <v>57</v>
      </c>
      <c r="Q8285" t="s">
        <v>5627</v>
      </c>
      <c r="R8285" t="s">
        <v>26056</v>
      </c>
      <c r="S8285">
        <v>2024</v>
      </c>
      <c r="T8285" t="s">
        <v>26068</v>
      </c>
    </row>
    <row r="8286" spans="1:20" x14ac:dyDescent="0.3">
      <c r="A8286" t="s">
        <v>22037</v>
      </c>
      <c r="B8286" s="1">
        <v>45327.097222222219</v>
      </c>
      <c r="C8286" t="s">
        <v>19</v>
      </c>
      <c r="D8286" t="s">
        <v>20</v>
      </c>
      <c r="E8286" t="s">
        <v>21</v>
      </c>
      <c r="F8286" t="s">
        <v>38</v>
      </c>
      <c r="G8286">
        <v>9.4</v>
      </c>
      <c r="H8286">
        <v>2</v>
      </c>
      <c r="I8286">
        <v>577</v>
      </c>
      <c r="J8286">
        <v>40</v>
      </c>
      <c r="K8286">
        <v>150</v>
      </c>
      <c r="L8286">
        <v>467</v>
      </c>
      <c r="M8286">
        <v>4.4000000000000004</v>
      </c>
      <c r="N8286" t="s">
        <v>23</v>
      </c>
      <c r="O8286" t="s">
        <v>24</v>
      </c>
      <c r="P8286">
        <v>45</v>
      </c>
      <c r="Q8286" t="s">
        <v>5352</v>
      </c>
      <c r="R8286" t="s">
        <v>26074</v>
      </c>
      <c r="S8286">
        <v>2024</v>
      </c>
      <c r="T8286" t="s">
        <v>26065</v>
      </c>
    </row>
    <row r="8287" spans="1:20" x14ac:dyDescent="0.3">
      <c r="A8287" t="s">
        <v>22039</v>
      </c>
      <c r="B8287" s="1">
        <v>45442.71875</v>
      </c>
      <c r="C8287" t="s">
        <v>44</v>
      </c>
      <c r="D8287" t="s">
        <v>45</v>
      </c>
      <c r="E8287" t="s">
        <v>160</v>
      </c>
      <c r="F8287" t="s">
        <v>22</v>
      </c>
      <c r="G8287">
        <v>3</v>
      </c>
      <c r="H8287">
        <v>3</v>
      </c>
      <c r="I8287">
        <v>845</v>
      </c>
      <c r="J8287">
        <v>35</v>
      </c>
      <c r="K8287">
        <v>150</v>
      </c>
      <c r="L8287">
        <v>730</v>
      </c>
      <c r="M8287">
        <v>4.7</v>
      </c>
      <c r="N8287" t="s">
        <v>23</v>
      </c>
      <c r="O8287" t="s">
        <v>24</v>
      </c>
      <c r="P8287">
        <v>38</v>
      </c>
      <c r="Q8287" t="s">
        <v>9491</v>
      </c>
      <c r="R8287" t="s">
        <v>26067</v>
      </c>
      <c r="S8287">
        <v>2024</v>
      </c>
      <c r="T8287" t="s">
        <v>26068</v>
      </c>
    </row>
    <row r="8288" spans="1:20" x14ac:dyDescent="0.3">
      <c r="A8288" t="s">
        <v>22041</v>
      </c>
      <c r="B8288" s="1">
        <v>45435.370138888888</v>
      </c>
      <c r="C8288" t="s">
        <v>51</v>
      </c>
      <c r="D8288" t="s">
        <v>29</v>
      </c>
      <c r="E8288" t="s">
        <v>46</v>
      </c>
      <c r="F8288" t="s">
        <v>38</v>
      </c>
      <c r="G8288">
        <v>6.7</v>
      </c>
      <c r="H8288">
        <v>2</v>
      </c>
      <c r="I8288">
        <v>514</v>
      </c>
      <c r="J8288">
        <v>30</v>
      </c>
      <c r="K8288">
        <v>25</v>
      </c>
      <c r="L8288">
        <v>519</v>
      </c>
      <c r="M8288">
        <v>3.6</v>
      </c>
      <c r="N8288" t="s">
        <v>23</v>
      </c>
      <c r="O8288" t="s">
        <v>40</v>
      </c>
      <c r="P8288">
        <v>70</v>
      </c>
      <c r="Q8288" t="s">
        <v>22043</v>
      </c>
      <c r="R8288" t="s">
        <v>26067</v>
      </c>
      <c r="S8288">
        <v>2024</v>
      </c>
      <c r="T8288" t="s">
        <v>26068</v>
      </c>
    </row>
    <row r="8289" spans="1:20" x14ac:dyDescent="0.3">
      <c r="A8289" t="s">
        <v>22044</v>
      </c>
      <c r="B8289" s="1">
        <v>45571.210416666669</v>
      </c>
      <c r="C8289" t="s">
        <v>96</v>
      </c>
      <c r="D8289" t="s">
        <v>68</v>
      </c>
      <c r="E8289" t="s">
        <v>21</v>
      </c>
      <c r="F8289" t="s">
        <v>38</v>
      </c>
      <c r="G8289">
        <v>2.2999999999999998</v>
      </c>
      <c r="H8289">
        <v>4</v>
      </c>
      <c r="I8289">
        <v>959</v>
      </c>
      <c r="J8289">
        <v>30</v>
      </c>
      <c r="K8289">
        <v>150</v>
      </c>
      <c r="L8289">
        <v>839</v>
      </c>
      <c r="M8289">
        <v>3.7</v>
      </c>
      <c r="N8289" t="s">
        <v>23</v>
      </c>
      <c r="O8289" t="s">
        <v>47</v>
      </c>
      <c r="P8289">
        <v>63</v>
      </c>
      <c r="Q8289" t="s">
        <v>22046</v>
      </c>
      <c r="R8289" t="s">
        <v>26058</v>
      </c>
      <c r="S8289">
        <v>2024</v>
      </c>
      <c r="T8289" t="s">
        <v>26073</v>
      </c>
    </row>
    <row r="8290" spans="1:20" x14ac:dyDescent="0.3">
      <c r="A8290" t="s">
        <v>22047</v>
      </c>
      <c r="B8290" s="1">
        <v>45518.847222222219</v>
      </c>
      <c r="C8290" t="s">
        <v>56</v>
      </c>
      <c r="D8290" t="s">
        <v>57</v>
      </c>
      <c r="E8290" t="s">
        <v>103</v>
      </c>
      <c r="F8290" t="s">
        <v>22</v>
      </c>
      <c r="G8290">
        <v>10.9</v>
      </c>
      <c r="H8290">
        <v>6</v>
      </c>
      <c r="I8290">
        <v>519</v>
      </c>
      <c r="J8290">
        <v>40</v>
      </c>
      <c r="K8290">
        <v>75</v>
      </c>
      <c r="L8290">
        <v>484</v>
      </c>
      <c r="M8290">
        <v>3.4</v>
      </c>
      <c r="N8290" t="s">
        <v>23</v>
      </c>
      <c r="O8290" t="s">
        <v>74</v>
      </c>
      <c r="P8290">
        <v>59</v>
      </c>
      <c r="Q8290" t="s">
        <v>12988</v>
      </c>
      <c r="R8290" t="s">
        <v>26072</v>
      </c>
      <c r="S8290">
        <v>2024</v>
      </c>
      <c r="T8290" t="s">
        <v>26061</v>
      </c>
    </row>
    <row r="8291" spans="1:20" x14ac:dyDescent="0.3">
      <c r="A8291" t="s">
        <v>22049</v>
      </c>
      <c r="B8291" s="1">
        <v>45556.068749999999</v>
      </c>
      <c r="C8291" t="s">
        <v>78</v>
      </c>
      <c r="D8291" t="s">
        <v>79</v>
      </c>
      <c r="E8291" t="s">
        <v>160</v>
      </c>
      <c r="F8291" t="s">
        <v>22</v>
      </c>
      <c r="G8291">
        <v>3.9</v>
      </c>
      <c r="H8291">
        <v>6</v>
      </c>
      <c r="I8291">
        <v>348</v>
      </c>
      <c r="J8291">
        <v>35</v>
      </c>
      <c r="K8291">
        <v>25</v>
      </c>
      <c r="L8291">
        <v>358</v>
      </c>
      <c r="M8291">
        <v>4.3</v>
      </c>
      <c r="N8291" t="s">
        <v>39</v>
      </c>
      <c r="O8291" t="s">
        <v>31</v>
      </c>
      <c r="P8291">
        <v>66</v>
      </c>
      <c r="Q8291" t="s">
        <v>10351</v>
      </c>
      <c r="R8291" t="s">
        <v>26069</v>
      </c>
      <c r="S8291">
        <v>2024</v>
      </c>
      <c r="T8291" t="s">
        <v>26059</v>
      </c>
    </row>
    <row r="8292" spans="1:20" x14ac:dyDescent="0.3">
      <c r="A8292" t="s">
        <v>22051</v>
      </c>
      <c r="B8292" s="1">
        <v>45427.791666666664</v>
      </c>
      <c r="C8292" t="s">
        <v>311</v>
      </c>
      <c r="D8292" t="s">
        <v>20</v>
      </c>
      <c r="E8292" t="s">
        <v>160</v>
      </c>
      <c r="F8292" t="s">
        <v>22</v>
      </c>
      <c r="G8292">
        <v>8.4</v>
      </c>
      <c r="H8292">
        <v>1</v>
      </c>
      <c r="I8292">
        <v>303</v>
      </c>
      <c r="J8292">
        <v>25</v>
      </c>
      <c r="K8292">
        <v>0</v>
      </c>
      <c r="L8292">
        <v>328</v>
      </c>
      <c r="M8292">
        <v>4.3</v>
      </c>
      <c r="N8292" t="s">
        <v>23</v>
      </c>
      <c r="O8292" t="s">
        <v>40</v>
      </c>
      <c r="P8292">
        <v>30</v>
      </c>
      <c r="Q8292" t="s">
        <v>7165</v>
      </c>
      <c r="R8292" t="s">
        <v>26067</v>
      </c>
      <c r="S8292">
        <v>2024</v>
      </c>
      <c r="T8292" t="s">
        <v>26061</v>
      </c>
    </row>
    <row r="8293" spans="1:20" x14ac:dyDescent="0.3">
      <c r="A8293" t="s">
        <v>22053</v>
      </c>
      <c r="B8293" s="1">
        <v>45296.383333333331</v>
      </c>
      <c r="C8293" t="s">
        <v>311</v>
      </c>
      <c r="D8293" t="s">
        <v>20</v>
      </c>
      <c r="E8293" t="s">
        <v>103</v>
      </c>
      <c r="F8293" t="s">
        <v>38</v>
      </c>
      <c r="G8293">
        <v>5.2</v>
      </c>
      <c r="H8293">
        <v>3</v>
      </c>
      <c r="I8293">
        <v>925</v>
      </c>
      <c r="J8293">
        <v>25</v>
      </c>
      <c r="K8293">
        <v>100</v>
      </c>
      <c r="L8293">
        <v>850</v>
      </c>
      <c r="M8293">
        <v>3.5</v>
      </c>
      <c r="N8293" t="s">
        <v>23</v>
      </c>
      <c r="O8293" t="s">
        <v>24</v>
      </c>
      <c r="P8293">
        <v>56</v>
      </c>
      <c r="Q8293" t="s">
        <v>22055</v>
      </c>
      <c r="R8293" t="s">
        <v>26063</v>
      </c>
      <c r="S8293">
        <v>2024</v>
      </c>
      <c r="T8293" t="s">
        <v>26057</v>
      </c>
    </row>
    <row r="8294" spans="1:20" x14ac:dyDescent="0.3">
      <c r="A8294" t="s">
        <v>22056</v>
      </c>
      <c r="B8294" s="1">
        <v>45499.173611111109</v>
      </c>
      <c r="C8294" t="s">
        <v>311</v>
      </c>
      <c r="D8294" t="s">
        <v>20</v>
      </c>
      <c r="E8294" t="s">
        <v>103</v>
      </c>
      <c r="F8294" t="s">
        <v>38</v>
      </c>
      <c r="G8294">
        <v>9.6999999999999993</v>
      </c>
      <c r="H8294">
        <v>6</v>
      </c>
      <c r="I8294">
        <v>827</v>
      </c>
      <c r="J8294">
        <v>30</v>
      </c>
      <c r="K8294">
        <v>50</v>
      </c>
      <c r="L8294">
        <v>807</v>
      </c>
      <c r="M8294">
        <v>4.9000000000000004</v>
      </c>
      <c r="N8294" t="s">
        <v>23</v>
      </c>
      <c r="O8294" t="s">
        <v>31</v>
      </c>
      <c r="P8294">
        <v>47</v>
      </c>
      <c r="Q8294" t="s">
        <v>14489</v>
      </c>
      <c r="R8294" t="s">
        <v>26062</v>
      </c>
      <c r="S8294">
        <v>2024</v>
      </c>
      <c r="T8294" t="s">
        <v>26057</v>
      </c>
    </row>
    <row r="8295" spans="1:20" x14ac:dyDescent="0.3">
      <c r="A8295" t="s">
        <v>22058</v>
      </c>
      <c r="B8295" s="1">
        <v>45307.17291666667</v>
      </c>
      <c r="C8295" t="s">
        <v>67</v>
      </c>
      <c r="D8295" t="s">
        <v>68</v>
      </c>
      <c r="E8295" t="s">
        <v>37</v>
      </c>
      <c r="F8295" t="s">
        <v>38</v>
      </c>
      <c r="G8295">
        <v>7.9</v>
      </c>
      <c r="H8295">
        <v>5</v>
      </c>
      <c r="I8295">
        <v>296</v>
      </c>
      <c r="J8295">
        <v>20</v>
      </c>
      <c r="K8295">
        <v>150</v>
      </c>
      <c r="L8295">
        <v>166</v>
      </c>
      <c r="M8295">
        <v>4</v>
      </c>
      <c r="N8295" t="s">
        <v>23</v>
      </c>
      <c r="O8295" t="s">
        <v>74</v>
      </c>
      <c r="P8295">
        <v>50</v>
      </c>
      <c r="Q8295" t="s">
        <v>22060</v>
      </c>
      <c r="R8295" t="s">
        <v>26063</v>
      </c>
      <c r="S8295">
        <v>2024</v>
      </c>
      <c r="T8295" t="s">
        <v>26070</v>
      </c>
    </row>
    <row r="8296" spans="1:20" x14ac:dyDescent="0.3">
      <c r="A8296" t="s">
        <v>22061</v>
      </c>
      <c r="B8296" s="1">
        <v>45573.25</v>
      </c>
      <c r="C8296" t="s">
        <v>96</v>
      </c>
      <c r="D8296" t="s">
        <v>68</v>
      </c>
      <c r="E8296" t="s">
        <v>46</v>
      </c>
      <c r="F8296" t="s">
        <v>22</v>
      </c>
      <c r="G8296">
        <v>2.7</v>
      </c>
      <c r="H8296">
        <v>5</v>
      </c>
      <c r="I8296">
        <v>428</v>
      </c>
      <c r="J8296">
        <v>35</v>
      </c>
      <c r="K8296">
        <v>50</v>
      </c>
      <c r="L8296">
        <v>413</v>
      </c>
      <c r="M8296">
        <v>3.3</v>
      </c>
      <c r="N8296" t="s">
        <v>23</v>
      </c>
      <c r="O8296" t="s">
        <v>74</v>
      </c>
      <c r="P8296">
        <v>26</v>
      </c>
      <c r="Q8296" t="s">
        <v>22063</v>
      </c>
      <c r="R8296" t="s">
        <v>26058</v>
      </c>
      <c r="S8296">
        <v>2024</v>
      </c>
      <c r="T8296" t="s">
        <v>26070</v>
      </c>
    </row>
    <row r="8297" spans="1:20" x14ac:dyDescent="0.3">
      <c r="A8297" t="s">
        <v>22064</v>
      </c>
      <c r="B8297" s="1">
        <v>45494.087500000001</v>
      </c>
      <c r="C8297" t="s">
        <v>51</v>
      </c>
      <c r="D8297" t="s">
        <v>29</v>
      </c>
      <c r="E8297" t="s">
        <v>37</v>
      </c>
      <c r="F8297" t="s">
        <v>22</v>
      </c>
      <c r="G8297">
        <v>5.5</v>
      </c>
      <c r="H8297">
        <v>4</v>
      </c>
      <c r="I8297">
        <v>534</v>
      </c>
      <c r="J8297">
        <v>40</v>
      </c>
      <c r="K8297">
        <v>150</v>
      </c>
      <c r="L8297">
        <v>424</v>
      </c>
      <c r="M8297">
        <v>3.7</v>
      </c>
      <c r="N8297" t="s">
        <v>23</v>
      </c>
      <c r="O8297" t="s">
        <v>31</v>
      </c>
      <c r="P8297">
        <v>51</v>
      </c>
      <c r="Q8297" t="s">
        <v>22066</v>
      </c>
      <c r="R8297" t="s">
        <v>26062</v>
      </c>
      <c r="S8297">
        <v>2024</v>
      </c>
      <c r="T8297" t="s">
        <v>26073</v>
      </c>
    </row>
    <row r="8298" spans="1:20" x14ac:dyDescent="0.3">
      <c r="A8298" t="s">
        <v>22067</v>
      </c>
      <c r="B8298" s="1">
        <v>45515.950694444444</v>
      </c>
      <c r="C8298" t="s">
        <v>35</v>
      </c>
      <c r="D8298" t="s">
        <v>36</v>
      </c>
      <c r="E8298" t="s">
        <v>52</v>
      </c>
      <c r="F8298" t="s">
        <v>22</v>
      </c>
      <c r="G8298">
        <v>11.9</v>
      </c>
      <c r="H8298">
        <v>1</v>
      </c>
      <c r="I8298">
        <v>1003</v>
      </c>
      <c r="J8298">
        <v>40</v>
      </c>
      <c r="K8298">
        <v>75</v>
      </c>
      <c r="L8298">
        <v>968</v>
      </c>
      <c r="M8298">
        <v>3.9</v>
      </c>
      <c r="N8298" t="s">
        <v>39</v>
      </c>
      <c r="O8298" t="s">
        <v>40</v>
      </c>
      <c r="P8298">
        <v>70</v>
      </c>
      <c r="Q8298" t="s">
        <v>18193</v>
      </c>
      <c r="R8298" t="s">
        <v>26072</v>
      </c>
      <c r="S8298">
        <v>2024</v>
      </c>
      <c r="T8298" t="s">
        <v>26073</v>
      </c>
    </row>
    <row r="8299" spans="1:20" x14ac:dyDescent="0.3">
      <c r="A8299" t="s">
        <v>22069</v>
      </c>
      <c r="B8299" s="1">
        <v>45645.425694444442</v>
      </c>
      <c r="C8299" t="s">
        <v>35</v>
      </c>
      <c r="D8299" t="s">
        <v>36</v>
      </c>
      <c r="E8299" t="s">
        <v>103</v>
      </c>
      <c r="F8299" t="s">
        <v>22</v>
      </c>
      <c r="G8299">
        <v>11</v>
      </c>
      <c r="H8299">
        <v>1</v>
      </c>
      <c r="I8299">
        <v>1136</v>
      </c>
      <c r="J8299">
        <v>30</v>
      </c>
      <c r="K8299">
        <v>150</v>
      </c>
      <c r="L8299">
        <v>1016</v>
      </c>
      <c r="M8299">
        <v>4.2</v>
      </c>
      <c r="N8299" t="s">
        <v>23</v>
      </c>
      <c r="O8299" t="s">
        <v>47</v>
      </c>
      <c r="P8299">
        <v>43</v>
      </c>
      <c r="Q8299" t="s">
        <v>22071</v>
      </c>
      <c r="R8299" t="s">
        <v>26064</v>
      </c>
      <c r="S8299">
        <v>2024</v>
      </c>
      <c r="T8299" t="s">
        <v>26068</v>
      </c>
    </row>
    <row r="8300" spans="1:20" x14ac:dyDescent="0.3">
      <c r="A8300" t="s">
        <v>22072</v>
      </c>
      <c r="B8300" s="1">
        <v>45455.679166666669</v>
      </c>
      <c r="C8300" t="s">
        <v>173</v>
      </c>
      <c r="D8300" t="s">
        <v>174</v>
      </c>
      <c r="E8300" t="s">
        <v>37</v>
      </c>
      <c r="F8300" t="s">
        <v>38</v>
      </c>
      <c r="G8300">
        <v>9</v>
      </c>
      <c r="H8300">
        <v>1</v>
      </c>
      <c r="I8300">
        <v>212</v>
      </c>
      <c r="J8300">
        <v>25</v>
      </c>
      <c r="K8300">
        <v>100</v>
      </c>
      <c r="L8300">
        <v>137</v>
      </c>
      <c r="N8300" t="s">
        <v>23</v>
      </c>
      <c r="O8300" t="s">
        <v>47</v>
      </c>
      <c r="P8300">
        <v>33</v>
      </c>
      <c r="Q8300" t="s">
        <v>8318</v>
      </c>
      <c r="R8300" t="s">
        <v>26071</v>
      </c>
      <c r="S8300">
        <v>2024</v>
      </c>
      <c r="T8300" t="s">
        <v>26061</v>
      </c>
    </row>
    <row r="8301" spans="1:20" x14ac:dyDescent="0.3">
      <c r="A8301" t="s">
        <v>22074</v>
      </c>
      <c r="B8301" s="1">
        <v>45424.138888888891</v>
      </c>
      <c r="C8301" t="s">
        <v>72</v>
      </c>
      <c r="D8301" t="s">
        <v>73</v>
      </c>
      <c r="E8301" t="s">
        <v>52</v>
      </c>
      <c r="F8301" t="s">
        <v>38</v>
      </c>
      <c r="G8301">
        <v>13.3</v>
      </c>
      <c r="H8301">
        <v>5</v>
      </c>
      <c r="I8301">
        <v>340</v>
      </c>
      <c r="J8301">
        <v>20</v>
      </c>
      <c r="K8301">
        <v>50</v>
      </c>
      <c r="L8301">
        <v>310</v>
      </c>
      <c r="M8301">
        <v>3.5</v>
      </c>
      <c r="N8301" t="s">
        <v>23</v>
      </c>
      <c r="O8301" t="s">
        <v>47</v>
      </c>
      <c r="P8301">
        <v>38</v>
      </c>
      <c r="Q8301" t="s">
        <v>14235</v>
      </c>
      <c r="R8301" t="s">
        <v>26067</v>
      </c>
      <c r="S8301">
        <v>2024</v>
      </c>
      <c r="T8301" t="s">
        <v>26073</v>
      </c>
    </row>
    <row r="8302" spans="1:20" x14ac:dyDescent="0.3">
      <c r="A8302" t="s">
        <v>22076</v>
      </c>
      <c r="B8302" s="1">
        <v>45564.636805555558</v>
      </c>
      <c r="C8302" t="s">
        <v>44</v>
      </c>
      <c r="D8302" t="s">
        <v>45</v>
      </c>
      <c r="E8302" t="s">
        <v>46</v>
      </c>
      <c r="F8302" t="s">
        <v>38</v>
      </c>
      <c r="G8302">
        <v>12</v>
      </c>
      <c r="H8302">
        <v>1</v>
      </c>
      <c r="I8302">
        <v>961</v>
      </c>
      <c r="J8302">
        <v>25</v>
      </c>
      <c r="K8302">
        <v>0</v>
      </c>
      <c r="L8302">
        <v>986</v>
      </c>
      <c r="M8302">
        <v>3.3</v>
      </c>
      <c r="N8302" t="s">
        <v>23</v>
      </c>
      <c r="O8302" t="s">
        <v>31</v>
      </c>
      <c r="P8302">
        <v>47</v>
      </c>
      <c r="Q8302" t="s">
        <v>22078</v>
      </c>
      <c r="R8302" t="s">
        <v>26069</v>
      </c>
      <c r="S8302">
        <v>2024</v>
      </c>
      <c r="T8302" t="s">
        <v>26073</v>
      </c>
    </row>
    <row r="8303" spans="1:20" x14ac:dyDescent="0.3">
      <c r="A8303" t="s">
        <v>22079</v>
      </c>
      <c r="B8303" s="1">
        <v>45306.22152777778</v>
      </c>
      <c r="C8303" t="s">
        <v>173</v>
      </c>
      <c r="D8303" t="s">
        <v>174</v>
      </c>
      <c r="E8303" t="s">
        <v>52</v>
      </c>
      <c r="F8303" t="s">
        <v>22</v>
      </c>
      <c r="G8303">
        <v>4.2</v>
      </c>
      <c r="H8303">
        <v>2</v>
      </c>
      <c r="I8303">
        <v>1042</v>
      </c>
      <c r="J8303">
        <v>20</v>
      </c>
      <c r="K8303">
        <v>150</v>
      </c>
      <c r="L8303">
        <v>912</v>
      </c>
      <c r="M8303">
        <v>3.7</v>
      </c>
      <c r="N8303" t="s">
        <v>23</v>
      </c>
      <c r="O8303" t="s">
        <v>31</v>
      </c>
      <c r="P8303">
        <v>46</v>
      </c>
      <c r="Q8303" t="s">
        <v>12453</v>
      </c>
      <c r="R8303" t="s">
        <v>26063</v>
      </c>
      <c r="S8303">
        <v>2024</v>
      </c>
      <c r="T8303" t="s">
        <v>26065</v>
      </c>
    </row>
    <row r="8304" spans="1:20" x14ac:dyDescent="0.3">
      <c r="A8304" t="s">
        <v>22081</v>
      </c>
      <c r="B8304" s="1">
        <v>45557.324305555558</v>
      </c>
      <c r="C8304" t="s">
        <v>61</v>
      </c>
      <c r="D8304" t="s">
        <v>62</v>
      </c>
      <c r="E8304" t="s">
        <v>160</v>
      </c>
      <c r="F8304" t="s">
        <v>38</v>
      </c>
      <c r="G8304">
        <v>14.5</v>
      </c>
      <c r="H8304">
        <v>4</v>
      </c>
      <c r="I8304">
        <v>465</v>
      </c>
      <c r="J8304">
        <v>40</v>
      </c>
      <c r="K8304">
        <v>25</v>
      </c>
      <c r="L8304">
        <v>480</v>
      </c>
      <c r="M8304">
        <v>4.9000000000000004</v>
      </c>
      <c r="N8304" t="s">
        <v>23</v>
      </c>
      <c r="O8304" t="s">
        <v>74</v>
      </c>
      <c r="P8304">
        <v>19</v>
      </c>
      <c r="Q8304" t="s">
        <v>16776</v>
      </c>
      <c r="R8304" t="s">
        <v>26069</v>
      </c>
      <c r="S8304">
        <v>2024</v>
      </c>
      <c r="T8304" t="s">
        <v>26073</v>
      </c>
    </row>
    <row r="8305" spans="1:20" x14ac:dyDescent="0.3">
      <c r="A8305" t="s">
        <v>22083</v>
      </c>
      <c r="B8305" s="1">
        <v>45403.620138888888</v>
      </c>
      <c r="C8305" t="s">
        <v>96</v>
      </c>
      <c r="D8305" t="s">
        <v>68</v>
      </c>
      <c r="E8305" t="s">
        <v>30</v>
      </c>
      <c r="F8305" t="s">
        <v>22</v>
      </c>
      <c r="G8305">
        <v>12.2</v>
      </c>
      <c r="H8305">
        <v>2</v>
      </c>
      <c r="I8305">
        <v>1192</v>
      </c>
      <c r="J8305">
        <v>30</v>
      </c>
      <c r="K8305">
        <v>0</v>
      </c>
      <c r="L8305">
        <v>1222</v>
      </c>
      <c r="M8305">
        <v>4.0999999999999996</v>
      </c>
      <c r="N8305" t="s">
        <v>23</v>
      </c>
      <c r="O8305" t="s">
        <v>31</v>
      </c>
      <c r="P8305">
        <v>15</v>
      </c>
      <c r="Q8305" t="s">
        <v>22085</v>
      </c>
      <c r="R8305" t="s">
        <v>26060</v>
      </c>
      <c r="S8305">
        <v>2024</v>
      </c>
      <c r="T8305" t="s">
        <v>26073</v>
      </c>
    </row>
    <row r="8306" spans="1:20" x14ac:dyDescent="0.3">
      <c r="A8306" t="s">
        <v>22086</v>
      </c>
      <c r="B8306" s="1">
        <v>45604.48541666667</v>
      </c>
      <c r="C8306" t="s">
        <v>56</v>
      </c>
      <c r="D8306" t="s">
        <v>57</v>
      </c>
      <c r="E8306" t="s">
        <v>21</v>
      </c>
      <c r="F8306" t="s">
        <v>22</v>
      </c>
      <c r="G8306">
        <v>14.1</v>
      </c>
      <c r="H8306">
        <v>2</v>
      </c>
      <c r="I8306">
        <v>530</v>
      </c>
      <c r="J8306">
        <v>20</v>
      </c>
      <c r="K8306">
        <v>150</v>
      </c>
      <c r="L8306">
        <v>400</v>
      </c>
      <c r="M8306">
        <v>3.7</v>
      </c>
      <c r="N8306" t="s">
        <v>23</v>
      </c>
      <c r="O8306" t="s">
        <v>40</v>
      </c>
      <c r="P8306">
        <v>63</v>
      </c>
      <c r="Q8306" t="s">
        <v>22088</v>
      </c>
      <c r="R8306" t="s">
        <v>26066</v>
      </c>
      <c r="S8306">
        <v>2024</v>
      </c>
      <c r="T8306" t="s">
        <v>26057</v>
      </c>
    </row>
    <row r="8307" spans="1:20" x14ac:dyDescent="0.3">
      <c r="A8307" t="s">
        <v>22089</v>
      </c>
      <c r="B8307" s="1">
        <v>45326.61041666667</v>
      </c>
      <c r="C8307" t="s">
        <v>35</v>
      </c>
      <c r="D8307" t="s">
        <v>36</v>
      </c>
      <c r="E8307" t="s">
        <v>52</v>
      </c>
      <c r="F8307" t="s">
        <v>38</v>
      </c>
      <c r="G8307">
        <v>9.9</v>
      </c>
      <c r="H8307">
        <v>6</v>
      </c>
      <c r="I8307">
        <v>415</v>
      </c>
      <c r="J8307">
        <v>35</v>
      </c>
      <c r="K8307">
        <v>100</v>
      </c>
      <c r="L8307">
        <v>350</v>
      </c>
      <c r="M8307">
        <v>4.2</v>
      </c>
      <c r="N8307" t="s">
        <v>23</v>
      </c>
      <c r="O8307" t="s">
        <v>40</v>
      </c>
      <c r="P8307">
        <v>29</v>
      </c>
      <c r="Q8307" t="s">
        <v>22091</v>
      </c>
      <c r="R8307" t="s">
        <v>26074</v>
      </c>
      <c r="S8307">
        <v>2024</v>
      </c>
      <c r="T8307" t="s">
        <v>26073</v>
      </c>
    </row>
    <row r="8308" spans="1:20" x14ac:dyDescent="0.3">
      <c r="A8308" t="s">
        <v>22092</v>
      </c>
      <c r="B8308" s="1">
        <v>45377.214583333334</v>
      </c>
      <c r="C8308" t="s">
        <v>56</v>
      </c>
      <c r="D8308" t="s">
        <v>57</v>
      </c>
      <c r="E8308" t="s">
        <v>30</v>
      </c>
      <c r="F8308" t="s">
        <v>38</v>
      </c>
      <c r="G8308">
        <v>3.5</v>
      </c>
      <c r="H8308">
        <v>6</v>
      </c>
      <c r="I8308">
        <v>1141</v>
      </c>
      <c r="J8308">
        <v>25</v>
      </c>
      <c r="K8308">
        <v>150</v>
      </c>
      <c r="L8308">
        <v>1016</v>
      </c>
      <c r="M8308">
        <v>4.7</v>
      </c>
      <c r="N8308" t="s">
        <v>23</v>
      </c>
      <c r="O8308" t="s">
        <v>40</v>
      </c>
      <c r="P8308">
        <v>37</v>
      </c>
      <c r="Q8308" t="s">
        <v>11624</v>
      </c>
      <c r="R8308" t="s">
        <v>26056</v>
      </c>
      <c r="S8308">
        <v>2024</v>
      </c>
      <c r="T8308" t="s">
        <v>26070</v>
      </c>
    </row>
    <row r="8309" spans="1:20" x14ac:dyDescent="0.3">
      <c r="A8309" t="s">
        <v>22094</v>
      </c>
      <c r="B8309" s="1">
        <v>45508.625</v>
      </c>
      <c r="C8309" t="s">
        <v>61</v>
      </c>
      <c r="D8309" t="s">
        <v>62</v>
      </c>
      <c r="E8309" t="s">
        <v>63</v>
      </c>
      <c r="F8309" t="s">
        <v>22</v>
      </c>
      <c r="G8309">
        <v>6</v>
      </c>
      <c r="H8309">
        <v>2</v>
      </c>
      <c r="I8309">
        <v>599</v>
      </c>
      <c r="J8309">
        <v>30</v>
      </c>
      <c r="K8309">
        <v>25</v>
      </c>
      <c r="L8309">
        <v>604</v>
      </c>
      <c r="N8309" t="s">
        <v>23</v>
      </c>
      <c r="O8309" t="s">
        <v>40</v>
      </c>
      <c r="P8309">
        <v>61</v>
      </c>
      <c r="Q8309" t="s">
        <v>11475</v>
      </c>
      <c r="R8309" t="s">
        <v>26072</v>
      </c>
      <c r="S8309">
        <v>2024</v>
      </c>
      <c r="T8309" t="s">
        <v>26073</v>
      </c>
    </row>
    <row r="8310" spans="1:20" x14ac:dyDescent="0.3">
      <c r="A8310" t="s">
        <v>22096</v>
      </c>
      <c r="B8310" s="1">
        <v>45565.579861111109</v>
      </c>
      <c r="C8310" t="s">
        <v>61</v>
      </c>
      <c r="D8310" t="s">
        <v>62</v>
      </c>
      <c r="E8310" t="s">
        <v>30</v>
      </c>
      <c r="F8310" t="s">
        <v>22</v>
      </c>
      <c r="G8310">
        <v>14.4</v>
      </c>
      <c r="H8310">
        <v>2</v>
      </c>
      <c r="I8310">
        <v>972</v>
      </c>
      <c r="J8310">
        <v>30</v>
      </c>
      <c r="K8310">
        <v>100</v>
      </c>
      <c r="L8310">
        <v>902</v>
      </c>
      <c r="N8310" t="s">
        <v>23</v>
      </c>
      <c r="O8310" t="s">
        <v>47</v>
      </c>
      <c r="P8310">
        <v>26</v>
      </c>
      <c r="Q8310" t="s">
        <v>4226</v>
      </c>
      <c r="R8310" t="s">
        <v>26069</v>
      </c>
      <c r="S8310">
        <v>2024</v>
      </c>
      <c r="T8310" t="s">
        <v>26065</v>
      </c>
    </row>
    <row r="8311" spans="1:20" x14ac:dyDescent="0.3">
      <c r="A8311" t="s">
        <v>22098</v>
      </c>
      <c r="B8311" s="1">
        <v>45445.573611111111</v>
      </c>
      <c r="C8311" t="s">
        <v>67</v>
      </c>
      <c r="D8311" t="s">
        <v>68</v>
      </c>
      <c r="E8311" t="s">
        <v>52</v>
      </c>
      <c r="F8311" t="s">
        <v>38</v>
      </c>
      <c r="G8311">
        <v>2.2999999999999998</v>
      </c>
      <c r="H8311">
        <v>6</v>
      </c>
      <c r="I8311">
        <v>338</v>
      </c>
      <c r="J8311">
        <v>20</v>
      </c>
      <c r="K8311">
        <v>75</v>
      </c>
      <c r="L8311">
        <v>283</v>
      </c>
      <c r="M8311">
        <v>3.8</v>
      </c>
      <c r="N8311" t="s">
        <v>181</v>
      </c>
      <c r="O8311" t="s">
        <v>31</v>
      </c>
      <c r="P8311">
        <v>65</v>
      </c>
      <c r="Q8311" t="s">
        <v>1324</v>
      </c>
      <c r="R8311" t="s">
        <v>26071</v>
      </c>
      <c r="S8311">
        <v>2024</v>
      </c>
      <c r="T8311" t="s">
        <v>26073</v>
      </c>
    </row>
    <row r="8312" spans="1:20" x14ac:dyDescent="0.3">
      <c r="A8312" t="s">
        <v>22100</v>
      </c>
      <c r="B8312" s="1">
        <v>45309.989583333336</v>
      </c>
      <c r="C8312" t="s">
        <v>51</v>
      </c>
      <c r="D8312" t="s">
        <v>29</v>
      </c>
      <c r="E8312" t="s">
        <v>37</v>
      </c>
      <c r="F8312" t="s">
        <v>22</v>
      </c>
      <c r="G8312">
        <v>13.6</v>
      </c>
      <c r="H8312">
        <v>4</v>
      </c>
      <c r="I8312">
        <v>630</v>
      </c>
      <c r="J8312">
        <v>40</v>
      </c>
      <c r="K8312">
        <v>75</v>
      </c>
      <c r="L8312">
        <v>595</v>
      </c>
      <c r="M8312">
        <v>4.5</v>
      </c>
      <c r="N8312" t="s">
        <v>23</v>
      </c>
      <c r="O8312" t="s">
        <v>24</v>
      </c>
      <c r="P8312">
        <v>39</v>
      </c>
      <c r="Q8312" t="s">
        <v>4500</v>
      </c>
      <c r="R8312" t="s">
        <v>26063</v>
      </c>
      <c r="S8312">
        <v>2024</v>
      </c>
      <c r="T8312" t="s">
        <v>26068</v>
      </c>
    </row>
    <row r="8313" spans="1:20" x14ac:dyDescent="0.3">
      <c r="A8313" t="s">
        <v>22102</v>
      </c>
      <c r="B8313" s="1">
        <v>45367.046527777777</v>
      </c>
      <c r="C8313" t="s">
        <v>28</v>
      </c>
      <c r="D8313" t="s">
        <v>29</v>
      </c>
      <c r="E8313" t="s">
        <v>37</v>
      </c>
      <c r="F8313" t="s">
        <v>38</v>
      </c>
      <c r="G8313">
        <v>3.8</v>
      </c>
      <c r="H8313">
        <v>4</v>
      </c>
      <c r="I8313">
        <v>734</v>
      </c>
      <c r="J8313">
        <v>35</v>
      </c>
      <c r="K8313">
        <v>0</v>
      </c>
      <c r="L8313">
        <v>769</v>
      </c>
      <c r="M8313">
        <v>3.3</v>
      </c>
      <c r="N8313" t="s">
        <v>23</v>
      </c>
      <c r="O8313" t="s">
        <v>74</v>
      </c>
      <c r="P8313">
        <v>63</v>
      </c>
      <c r="Q8313" t="s">
        <v>2755</v>
      </c>
      <c r="R8313" t="s">
        <v>26056</v>
      </c>
      <c r="S8313">
        <v>2024</v>
      </c>
      <c r="T8313" t="s">
        <v>26059</v>
      </c>
    </row>
    <row r="8314" spans="1:20" x14ac:dyDescent="0.3">
      <c r="A8314" t="s">
        <v>22104</v>
      </c>
      <c r="B8314" s="1">
        <v>45315.951388888891</v>
      </c>
      <c r="C8314" t="s">
        <v>61</v>
      </c>
      <c r="D8314" t="s">
        <v>62</v>
      </c>
      <c r="E8314" t="s">
        <v>160</v>
      </c>
      <c r="F8314" t="s">
        <v>38</v>
      </c>
      <c r="G8314">
        <v>5.2</v>
      </c>
      <c r="H8314">
        <v>4</v>
      </c>
      <c r="I8314">
        <v>394</v>
      </c>
      <c r="J8314">
        <v>30</v>
      </c>
      <c r="K8314">
        <v>150</v>
      </c>
      <c r="L8314">
        <v>274</v>
      </c>
      <c r="M8314">
        <v>3.7</v>
      </c>
      <c r="N8314" t="s">
        <v>23</v>
      </c>
      <c r="O8314" t="s">
        <v>74</v>
      </c>
      <c r="P8314">
        <v>52</v>
      </c>
      <c r="Q8314" t="s">
        <v>17547</v>
      </c>
      <c r="R8314" t="s">
        <v>26063</v>
      </c>
      <c r="S8314">
        <v>2024</v>
      </c>
      <c r="T8314" t="s">
        <v>26061</v>
      </c>
    </row>
    <row r="8315" spans="1:20" x14ac:dyDescent="0.3">
      <c r="A8315" t="s">
        <v>22106</v>
      </c>
      <c r="B8315" s="1">
        <v>45621.468055555553</v>
      </c>
      <c r="C8315" t="s">
        <v>35</v>
      </c>
      <c r="D8315" t="s">
        <v>36</v>
      </c>
      <c r="E8315" t="s">
        <v>52</v>
      </c>
      <c r="F8315" t="s">
        <v>38</v>
      </c>
      <c r="G8315">
        <v>4.4000000000000004</v>
      </c>
      <c r="H8315">
        <v>5</v>
      </c>
      <c r="I8315">
        <v>926</v>
      </c>
      <c r="J8315">
        <v>25</v>
      </c>
      <c r="K8315">
        <v>25</v>
      </c>
      <c r="L8315">
        <v>926</v>
      </c>
      <c r="M8315">
        <v>4.9000000000000004</v>
      </c>
      <c r="N8315" t="s">
        <v>23</v>
      </c>
      <c r="O8315" t="s">
        <v>31</v>
      </c>
      <c r="P8315">
        <v>35</v>
      </c>
      <c r="Q8315" t="s">
        <v>22108</v>
      </c>
      <c r="R8315" t="s">
        <v>26066</v>
      </c>
      <c r="S8315">
        <v>2024</v>
      </c>
      <c r="T8315" t="s">
        <v>26065</v>
      </c>
    </row>
    <row r="8316" spans="1:20" x14ac:dyDescent="0.3">
      <c r="A8316" t="s">
        <v>22109</v>
      </c>
      <c r="B8316" s="1">
        <v>45510.225694444445</v>
      </c>
      <c r="C8316" t="s">
        <v>67</v>
      </c>
      <c r="D8316" t="s">
        <v>68</v>
      </c>
      <c r="E8316" t="s">
        <v>103</v>
      </c>
      <c r="F8316" t="s">
        <v>38</v>
      </c>
      <c r="G8316">
        <v>6.8</v>
      </c>
      <c r="H8316">
        <v>6</v>
      </c>
      <c r="I8316">
        <v>612</v>
      </c>
      <c r="J8316">
        <v>35</v>
      </c>
      <c r="K8316">
        <v>25</v>
      </c>
      <c r="L8316">
        <v>622</v>
      </c>
      <c r="N8316" t="s">
        <v>39</v>
      </c>
      <c r="O8316" t="s">
        <v>47</v>
      </c>
      <c r="P8316">
        <v>20</v>
      </c>
      <c r="Q8316" t="s">
        <v>21025</v>
      </c>
      <c r="R8316" t="s">
        <v>26072</v>
      </c>
      <c r="S8316">
        <v>2024</v>
      </c>
      <c r="T8316" t="s">
        <v>26070</v>
      </c>
    </row>
    <row r="8317" spans="1:20" x14ac:dyDescent="0.3">
      <c r="A8317" t="s">
        <v>22111</v>
      </c>
      <c r="B8317" s="1">
        <v>45627.85833333333</v>
      </c>
      <c r="C8317" t="s">
        <v>28</v>
      </c>
      <c r="D8317" t="s">
        <v>29</v>
      </c>
      <c r="E8317" t="s">
        <v>30</v>
      </c>
      <c r="F8317" t="s">
        <v>38</v>
      </c>
      <c r="G8317">
        <v>13</v>
      </c>
      <c r="H8317">
        <v>1</v>
      </c>
      <c r="I8317">
        <v>220</v>
      </c>
      <c r="J8317">
        <v>30</v>
      </c>
      <c r="K8317">
        <v>50</v>
      </c>
      <c r="L8317">
        <v>200</v>
      </c>
      <c r="M8317">
        <v>3.7</v>
      </c>
      <c r="N8317" t="s">
        <v>23</v>
      </c>
      <c r="O8317" t="s">
        <v>74</v>
      </c>
      <c r="P8317">
        <v>19</v>
      </c>
      <c r="Q8317" t="s">
        <v>15409</v>
      </c>
      <c r="R8317" t="s">
        <v>26064</v>
      </c>
      <c r="S8317">
        <v>2024</v>
      </c>
      <c r="T8317" t="s">
        <v>26073</v>
      </c>
    </row>
    <row r="8318" spans="1:20" x14ac:dyDescent="0.3">
      <c r="A8318" t="s">
        <v>22113</v>
      </c>
      <c r="B8318" s="1">
        <v>45378.281944444447</v>
      </c>
      <c r="C8318" t="s">
        <v>173</v>
      </c>
      <c r="D8318" t="s">
        <v>174</v>
      </c>
      <c r="E8318" t="s">
        <v>63</v>
      </c>
      <c r="F8318" t="s">
        <v>38</v>
      </c>
      <c r="G8318">
        <v>2</v>
      </c>
      <c r="H8318">
        <v>2</v>
      </c>
      <c r="I8318">
        <v>516</v>
      </c>
      <c r="J8318">
        <v>40</v>
      </c>
      <c r="K8318">
        <v>100</v>
      </c>
      <c r="L8318">
        <v>456</v>
      </c>
      <c r="M8318">
        <v>3.3</v>
      </c>
      <c r="N8318" t="s">
        <v>23</v>
      </c>
      <c r="O8318" t="s">
        <v>24</v>
      </c>
      <c r="P8318">
        <v>53</v>
      </c>
      <c r="Q8318" t="s">
        <v>510</v>
      </c>
      <c r="R8318" t="s">
        <v>26056</v>
      </c>
      <c r="S8318">
        <v>2024</v>
      </c>
      <c r="T8318" t="s">
        <v>26061</v>
      </c>
    </row>
    <row r="8319" spans="1:20" x14ac:dyDescent="0.3">
      <c r="A8319" t="s">
        <v>22115</v>
      </c>
      <c r="B8319" s="1">
        <v>45653.879166666666</v>
      </c>
      <c r="C8319" t="s">
        <v>89</v>
      </c>
      <c r="D8319" t="s">
        <v>73</v>
      </c>
      <c r="E8319" t="s">
        <v>30</v>
      </c>
      <c r="F8319" t="s">
        <v>22</v>
      </c>
      <c r="G8319">
        <v>13.7</v>
      </c>
      <c r="H8319">
        <v>2</v>
      </c>
      <c r="I8319">
        <v>876</v>
      </c>
      <c r="J8319">
        <v>35</v>
      </c>
      <c r="K8319">
        <v>150</v>
      </c>
      <c r="L8319">
        <v>761</v>
      </c>
      <c r="M8319">
        <v>3.5</v>
      </c>
      <c r="N8319" t="s">
        <v>23</v>
      </c>
      <c r="O8319" t="s">
        <v>24</v>
      </c>
      <c r="P8319">
        <v>25</v>
      </c>
      <c r="Q8319" t="s">
        <v>22117</v>
      </c>
      <c r="R8319" t="s">
        <v>26064</v>
      </c>
      <c r="S8319">
        <v>2024</v>
      </c>
      <c r="T8319" t="s">
        <v>26057</v>
      </c>
    </row>
    <row r="8320" spans="1:20" x14ac:dyDescent="0.3">
      <c r="A8320" t="s">
        <v>22118</v>
      </c>
      <c r="B8320" s="1">
        <v>45543.157638888886</v>
      </c>
      <c r="C8320" t="s">
        <v>19</v>
      </c>
      <c r="D8320" t="s">
        <v>20</v>
      </c>
      <c r="E8320" t="s">
        <v>46</v>
      </c>
      <c r="F8320" t="s">
        <v>38</v>
      </c>
      <c r="G8320">
        <v>9.4</v>
      </c>
      <c r="H8320">
        <v>4</v>
      </c>
      <c r="I8320">
        <v>816</v>
      </c>
      <c r="J8320">
        <v>25</v>
      </c>
      <c r="K8320">
        <v>0</v>
      </c>
      <c r="L8320">
        <v>841</v>
      </c>
      <c r="M8320">
        <v>4.5999999999999996</v>
      </c>
      <c r="N8320" t="s">
        <v>23</v>
      </c>
      <c r="O8320" t="s">
        <v>47</v>
      </c>
      <c r="P8320">
        <v>61</v>
      </c>
      <c r="Q8320" t="s">
        <v>5306</v>
      </c>
      <c r="R8320" t="s">
        <v>26069</v>
      </c>
      <c r="S8320">
        <v>2024</v>
      </c>
      <c r="T8320" t="s">
        <v>26073</v>
      </c>
    </row>
    <row r="8321" spans="1:20" x14ac:dyDescent="0.3">
      <c r="A8321" t="s">
        <v>22120</v>
      </c>
      <c r="B8321" s="1">
        <v>45520.779166666667</v>
      </c>
      <c r="C8321" t="s">
        <v>119</v>
      </c>
      <c r="D8321" t="s">
        <v>120</v>
      </c>
      <c r="E8321" t="s">
        <v>52</v>
      </c>
      <c r="F8321" t="s">
        <v>22</v>
      </c>
      <c r="G8321">
        <v>11.6</v>
      </c>
      <c r="H8321">
        <v>6</v>
      </c>
      <c r="I8321">
        <v>215</v>
      </c>
      <c r="J8321">
        <v>35</v>
      </c>
      <c r="K8321">
        <v>25</v>
      </c>
      <c r="L8321">
        <v>225</v>
      </c>
      <c r="M8321">
        <v>4.0999999999999996</v>
      </c>
      <c r="N8321" t="s">
        <v>39</v>
      </c>
      <c r="O8321" t="s">
        <v>74</v>
      </c>
      <c r="P8321">
        <v>32</v>
      </c>
      <c r="Q8321" t="s">
        <v>7841</v>
      </c>
      <c r="R8321" t="s">
        <v>26072</v>
      </c>
      <c r="S8321">
        <v>2024</v>
      </c>
      <c r="T8321" t="s">
        <v>26057</v>
      </c>
    </row>
    <row r="8322" spans="1:20" x14ac:dyDescent="0.3">
      <c r="A8322" t="s">
        <v>22122</v>
      </c>
      <c r="B8322" s="1">
        <v>45621.354166666664</v>
      </c>
      <c r="C8322" t="s">
        <v>44</v>
      </c>
      <c r="D8322" t="s">
        <v>45</v>
      </c>
      <c r="E8322" t="s">
        <v>52</v>
      </c>
      <c r="F8322" t="s">
        <v>38</v>
      </c>
      <c r="G8322">
        <v>8.9</v>
      </c>
      <c r="H8322">
        <v>3</v>
      </c>
      <c r="I8322">
        <v>429</v>
      </c>
      <c r="J8322">
        <v>20</v>
      </c>
      <c r="K8322">
        <v>150</v>
      </c>
      <c r="L8322">
        <v>299</v>
      </c>
      <c r="N8322" t="s">
        <v>23</v>
      </c>
      <c r="O8322" t="s">
        <v>31</v>
      </c>
      <c r="P8322">
        <v>28</v>
      </c>
      <c r="Q8322" t="s">
        <v>3865</v>
      </c>
      <c r="R8322" t="s">
        <v>26066</v>
      </c>
      <c r="S8322">
        <v>2024</v>
      </c>
      <c r="T8322" t="s">
        <v>26065</v>
      </c>
    </row>
    <row r="8323" spans="1:20" x14ac:dyDescent="0.3">
      <c r="A8323" t="s">
        <v>22124</v>
      </c>
      <c r="B8323" s="1">
        <v>45447.563888888886</v>
      </c>
      <c r="C8323" t="s">
        <v>78</v>
      </c>
      <c r="D8323" t="s">
        <v>79</v>
      </c>
      <c r="E8323" t="s">
        <v>21</v>
      </c>
      <c r="F8323" t="s">
        <v>22</v>
      </c>
      <c r="G8323">
        <v>2.4</v>
      </c>
      <c r="H8323">
        <v>1</v>
      </c>
      <c r="I8323">
        <v>922</v>
      </c>
      <c r="J8323">
        <v>35</v>
      </c>
      <c r="K8323">
        <v>100</v>
      </c>
      <c r="L8323">
        <v>857</v>
      </c>
      <c r="N8323" t="s">
        <v>23</v>
      </c>
      <c r="O8323" t="s">
        <v>31</v>
      </c>
      <c r="P8323">
        <v>26</v>
      </c>
      <c r="Q8323" t="s">
        <v>9834</v>
      </c>
      <c r="R8323" t="s">
        <v>26071</v>
      </c>
      <c r="S8323">
        <v>2024</v>
      </c>
      <c r="T8323" t="s">
        <v>26070</v>
      </c>
    </row>
    <row r="8324" spans="1:20" x14ac:dyDescent="0.3">
      <c r="A8324" t="s">
        <v>22126</v>
      </c>
      <c r="B8324" s="1">
        <v>45386.534722222219</v>
      </c>
      <c r="C8324" t="s">
        <v>56</v>
      </c>
      <c r="D8324" t="s">
        <v>57</v>
      </c>
      <c r="E8324" t="s">
        <v>37</v>
      </c>
      <c r="F8324" t="s">
        <v>38</v>
      </c>
      <c r="G8324">
        <v>1.2</v>
      </c>
      <c r="H8324">
        <v>1</v>
      </c>
      <c r="I8324">
        <v>1113</v>
      </c>
      <c r="J8324">
        <v>40</v>
      </c>
      <c r="K8324">
        <v>25</v>
      </c>
      <c r="L8324">
        <v>1128</v>
      </c>
      <c r="M8324">
        <v>4.4000000000000004</v>
      </c>
      <c r="N8324" t="s">
        <v>39</v>
      </c>
      <c r="O8324" t="s">
        <v>74</v>
      </c>
      <c r="P8324">
        <v>57</v>
      </c>
      <c r="Q8324" t="s">
        <v>22128</v>
      </c>
      <c r="R8324" t="s">
        <v>26060</v>
      </c>
      <c r="S8324">
        <v>2024</v>
      </c>
      <c r="T8324" t="s">
        <v>26068</v>
      </c>
    </row>
    <row r="8325" spans="1:20" x14ac:dyDescent="0.3">
      <c r="A8325" t="s">
        <v>22129</v>
      </c>
      <c r="B8325" s="1">
        <v>45397.54791666667</v>
      </c>
      <c r="C8325" t="s">
        <v>67</v>
      </c>
      <c r="D8325" t="s">
        <v>68</v>
      </c>
      <c r="E8325" t="s">
        <v>103</v>
      </c>
      <c r="F8325" t="s">
        <v>38</v>
      </c>
      <c r="G8325">
        <v>12.9</v>
      </c>
      <c r="H8325">
        <v>6</v>
      </c>
      <c r="I8325">
        <v>815</v>
      </c>
      <c r="J8325">
        <v>20</v>
      </c>
      <c r="K8325">
        <v>0</v>
      </c>
      <c r="L8325">
        <v>835</v>
      </c>
      <c r="M8325">
        <v>3.7</v>
      </c>
      <c r="N8325" t="s">
        <v>23</v>
      </c>
      <c r="O8325" t="s">
        <v>74</v>
      </c>
      <c r="P8325">
        <v>47</v>
      </c>
      <c r="Q8325" t="s">
        <v>18739</v>
      </c>
      <c r="R8325" t="s">
        <v>26060</v>
      </c>
      <c r="S8325">
        <v>2024</v>
      </c>
      <c r="T8325" t="s">
        <v>26065</v>
      </c>
    </row>
    <row r="8326" spans="1:20" x14ac:dyDescent="0.3">
      <c r="A8326" t="s">
        <v>22131</v>
      </c>
      <c r="B8326" s="1">
        <v>45464.84375</v>
      </c>
      <c r="C8326" t="s">
        <v>28</v>
      </c>
      <c r="D8326" t="s">
        <v>29</v>
      </c>
      <c r="E8326" t="s">
        <v>103</v>
      </c>
      <c r="F8326" t="s">
        <v>38</v>
      </c>
      <c r="G8326">
        <v>4.4000000000000004</v>
      </c>
      <c r="H8326">
        <v>5</v>
      </c>
      <c r="I8326">
        <v>469</v>
      </c>
      <c r="J8326">
        <v>40</v>
      </c>
      <c r="K8326">
        <v>50</v>
      </c>
      <c r="L8326">
        <v>459</v>
      </c>
      <c r="M8326">
        <v>3.3</v>
      </c>
      <c r="N8326" t="s">
        <v>23</v>
      </c>
      <c r="O8326" t="s">
        <v>74</v>
      </c>
      <c r="P8326">
        <v>32</v>
      </c>
      <c r="Q8326" t="s">
        <v>22133</v>
      </c>
      <c r="R8326" t="s">
        <v>26071</v>
      </c>
      <c r="S8326">
        <v>2024</v>
      </c>
      <c r="T8326" t="s">
        <v>26057</v>
      </c>
    </row>
    <row r="8327" spans="1:20" x14ac:dyDescent="0.3">
      <c r="A8327" t="s">
        <v>22134</v>
      </c>
      <c r="B8327" s="1">
        <v>45344.011111111111</v>
      </c>
      <c r="C8327" t="s">
        <v>67</v>
      </c>
      <c r="D8327" t="s">
        <v>68</v>
      </c>
      <c r="E8327" t="s">
        <v>37</v>
      </c>
      <c r="F8327" t="s">
        <v>38</v>
      </c>
      <c r="G8327">
        <v>11.8</v>
      </c>
      <c r="H8327">
        <v>1</v>
      </c>
      <c r="I8327">
        <v>267</v>
      </c>
      <c r="J8327">
        <v>35</v>
      </c>
      <c r="K8327">
        <v>75</v>
      </c>
      <c r="L8327">
        <v>227</v>
      </c>
      <c r="N8327" t="s">
        <v>181</v>
      </c>
      <c r="O8327" t="s">
        <v>74</v>
      </c>
      <c r="P8327">
        <v>68</v>
      </c>
      <c r="Q8327" t="s">
        <v>16085</v>
      </c>
      <c r="R8327" t="s">
        <v>26074</v>
      </c>
      <c r="S8327">
        <v>2024</v>
      </c>
      <c r="T8327" t="s">
        <v>26068</v>
      </c>
    </row>
    <row r="8328" spans="1:20" x14ac:dyDescent="0.3">
      <c r="A8328" t="s">
        <v>22136</v>
      </c>
      <c r="B8328" s="1">
        <v>45457.974305555559</v>
      </c>
      <c r="C8328" t="s">
        <v>119</v>
      </c>
      <c r="D8328" t="s">
        <v>120</v>
      </c>
      <c r="E8328" t="s">
        <v>30</v>
      </c>
      <c r="F8328" t="s">
        <v>38</v>
      </c>
      <c r="G8328">
        <v>12.8</v>
      </c>
      <c r="H8328">
        <v>1</v>
      </c>
      <c r="I8328">
        <v>686</v>
      </c>
      <c r="J8328">
        <v>25</v>
      </c>
      <c r="K8328">
        <v>150</v>
      </c>
      <c r="L8328">
        <v>561</v>
      </c>
      <c r="M8328">
        <v>3.9</v>
      </c>
      <c r="N8328" t="s">
        <v>23</v>
      </c>
      <c r="O8328" t="s">
        <v>24</v>
      </c>
      <c r="P8328">
        <v>50</v>
      </c>
      <c r="Q8328" t="s">
        <v>7700</v>
      </c>
      <c r="R8328" t="s">
        <v>26071</v>
      </c>
      <c r="S8328">
        <v>2024</v>
      </c>
      <c r="T8328" t="s">
        <v>26057</v>
      </c>
    </row>
    <row r="8329" spans="1:20" x14ac:dyDescent="0.3">
      <c r="A8329" t="s">
        <v>22138</v>
      </c>
      <c r="B8329" s="1">
        <v>45647.663194444445</v>
      </c>
      <c r="C8329" t="s">
        <v>56</v>
      </c>
      <c r="D8329" t="s">
        <v>57</v>
      </c>
      <c r="E8329" t="s">
        <v>46</v>
      </c>
      <c r="F8329" t="s">
        <v>38</v>
      </c>
      <c r="G8329">
        <v>13.6</v>
      </c>
      <c r="H8329">
        <v>6</v>
      </c>
      <c r="I8329">
        <v>407</v>
      </c>
      <c r="J8329">
        <v>35</v>
      </c>
      <c r="K8329">
        <v>100</v>
      </c>
      <c r="L8329">
        <v>342</v>
      </c>
      <c r="M8329">
        <v>3.6</v>
      </c>
      <c r="N8329" t="s">
        <v>23</v>
      </c>
      <c r="O8329" t="s">
        <v>31</v>
      </c>
      <c r="P8329">
        <v>33</v>
      </c>
      <c r="Q8329" t="s">
        <v>21436</v>
      </c>
      <c r="R8329" t="s">
        <v>26064</v>
      </c>
      <c r="S8329">
        <v>2024</v>
      </c>
      <c r="T8329" t="s">
        <v>26059</v>
      </c>
    </row>
    <row r="8330" spans="1:20" x14ac:dyDescent="0.3">
      <c r="A8330" t="s">
        <v>22140</v>
      </c>
      <c r="B8330" s="1">
        <v>45655.502083333333</v>
      </c>
      <c r="C8330" t="s">
        <v>19</v>
      </c>
      <c r="D8330" t="s">
        <v>20</v>
      </c>
      <c r="E8330" t="s">
        <v>63</v>
      </c>
      <c r="F8330" t="s">
        <v>22</v>
      </c>
      <c r="G8330">
        <v>2.2000000000000002</v>
      </c>
      <c r="H8330">
        <v>2</v>
      </c>
      <c r="I8330">
        <v>631</v>
      </c>
      <c r="J8330">
        <v>25</v>
      </c>
      <c r="K8330">
        <v>100</v>
      </c>
      <c r="L8330">
        <v>556</v>
      </c>
      <c r="M8330">
        <v>4.3</v>
      </c>
      <c r="N8330" t="s">
        <v>23</v>
      </c>
      <c r="O8330" t="s">
        <v>31</v>
      </c>
      <c r="P8330">
        <v>17</v>
      </c>
      <c r="Q8330" t="s">
        <v>9612</v>
      </c>
      <c r="R8330" t="s">
        <v>26064</v>
      </c>
      <c r="S8330">
        <v>2024</v>
      </c>
      <c r="T8330" t="s">
        <v>26073</v>
      </c>
    </row>
    <row r="8331" spans="1:20" x14ac:dyDescent="0.3">
      <c r="A8331" t="s">
        <v>22142</v>
      </c>
      <c r="B8331" s="1">
        <v>45575.249305555553</v>
      </c>
      <c r="C8331" t="s">
        <v>67</v>
      </c>
      <c r="D8331" t="s">
        <v>68</v>
      </c>
      <c r="E8331" t="s">
        <v>30</v>
      </c>
      <c r="F8331" t="s">
        <v>22</v>
      </c>
      <c r="G8331">
        <v>12.2</v>
      </c>
      <c r="H8331">
        <v>4</v>
      </c>
      <c r="I8331">
        <v>763</v>
      </c>
      <c r="J8331">
        <v>20</v>
      </c>
      <c r="K8331">
        <v>100</v>
      </c>
      <c r="L8331">
        <v>683</v>
      </c>
      <c r="M8331">
        <v>3.8</v>
      </c>
      <c r="N8331" t="s">
        <v>23</v>
      </c>
      <c r="O8331" t="s">
        <v>40</v>
      </c>
      <c r="P8331">
        <v>18</v>
      </c>
      <c r="Q8331" t="s">
        <v>13878</v>
      </c>
      <c r="R8331" t="s">
        <v>26058</v>
      </c>
      <c r="S8331">
        <v>2024</v>
      </c>
      <c r="T8331" t="s">
        <v>26068</v>
      </c>
    </row>
    <row r="8332" spans="1:20" x14ac:dyDescent="0.3">
      <c r="A8332" t="s">
        <v>22144</v>
      </c>
      <c r="B8332" s="1">
        <v>45346.098611111112</v>
      </c>
      <c r="C8332" t="s">
        <v>61</v>
      </c>
      <c r="D8332" t="s">
        <v>62</v>
      </c>
      <c r="E8332" t="s">
        <v>103</v>
      </c>
      <c r="F8332" t="s">
        <v>38</v>
      </c>
      <c r="G8332">
        <v>9</v>
      </c>
      <c r="H8332">
        <v>6</v>
      </c>
      <c r="I8332">
        <v>923</v>
      </c>
      <c r="J8332">
        <v>20</v>
      </c>
      <c r="K8332">
        <v>0</v>
      </c>
      <c r="L8332">
        <v>943</v>
      </c>
      <c r="M8332">
        <v>3.7</v>
      </c>
      <c r="N8332" t="s">
        <v>39</v>
      </c>
      <c r="O8332" t="s">
        <v>40</v>
      </c>
      <c r="P8332">
        <v>33</v>
      </c>
      <c r="Q8332" t="s">
        <v>22146</v>
      </c>
      <c r="R8332" t="s">
        <v>26074</v>
      </c>
      <c r="S8332">
        <v>2024</v>
      </c>
      <c r="T8332" t="s">
        <v>26059</v>
      </c>
    </row>
    <row r="8333" spans="1:20" x14ac:dyDescent="0.3">
      <c r="A8333" t="s">
        <v>22147</v>
      </c>
      <c r="B8333" s="1">
        <v>45308.543055555558</v>
      </c>
      <c r="C8333" t="s">
        <v>78</v>
      </c>
      <c r="D8333" t="s">
        <v>79</v>
      </c>
      <c r="E8333" t="s">
        <v>103</v>
      </c>
      <c r="F8333" t="s">
        <v>22</v>
      </c>
      <c r="G8333">
        <v>3.3</v>
      </c>
      <c r="H8333">
        <v>3</v>
      </c>
      <c r="I8333">
        <v>474</v>
      </c>
      <c r="J8333">
        <v>30</v>
      </c>
      <c r="K8333">
        <v>100</v>
      </c>
      <c r="L8333">
        <v>404</v>
      </c>
      <c r="N8333" t="s">
        <v>23</v>
      </c>
      <c r="O8333" t="s">
        <v>31</v>
      </c>
      <c r="P8333">
        <v>48</v>
      </c>
      <c r="Q8333" t="s">
        <v>7065</v>
      </c>
      <c r="R8333" t="s">
        <v>26063</v>
      </c>
      <c r="S8333">
        <v>2024</v>
      </c>
      <c r="T8333" t="s">
        <v>26061</v>
      </c>
    </row>
    <row r="8334" spans="1:20" x14ac:dyDescent="0.3">
      <c r="A8334" t="s">
        <v>22149</v>
      </c>
      <c r="B8334" s="1">
        <v>45335.441666666666</v>
      </c>
      <c r="C8334" t="s">
        <v>19</v>
      </c>
      <c r="D8334" t="s">
        <v>20</v>
      </c>
      <c r="E8334" t="s">
        <v>21</v>
      </c>
      <c r="F8334" t="s">
        <v>22</v>
      </c>
      <c r="G8334">
        <v>12</v>
      </c>
      <c r="H8334">
        <v>6</v>
      </c>
      <c r="I8334">
        <v>934</v>
      </c>
      <c r="J8334">
        <v>25</v>
      </c>
      <c r="K8334">
        <v>0</v>
      </c>
      <c r="L8334">
        <v>959</v>
      </c>
      <c r="M8334">
        <v>3.9</v>
      </c>
      <c r="N8334" t="s">
        <v>23</v>
      </c>
      <c r="O8334" t="s">
        <v>24</v>
      </c>
      <c r="P8334">
        <v>16</v>
      </c>
      <c r="Q8334" t="s">
        <v>5649</v>
      </c>
      <c r="R8334" t="s">
        <v>26074</v>
      </c>
      <c r="S8334">
        <v>2024</v>
      </c>
      <c r="T8334" t="s">
        <v>26070</v>
      </c>
    </row>
    <row r="8335" spans="1:20" x14ac:dyDescent="0.3">
      <c r="A8335" t="s">
        <v>22151</v>
      </c>
      <c r="B8335" s="1">
        <v>45347.73333333333</v>
      </c>
      <c r="C8335" t="s">
        <v>44</v>
      </c>
      <c r="D8335" t="s">
        <v>45</v>
      </c>
      <c r="E8335" t="s">
        <v>160</v>
      </c>
      <c r="F8335" t="s">
        <v>22</v>
      </c>
      <c r="G8335">
        <v>11.7</v>
      </c>
      <c r="H8335">
        <v>1</v>
      </c>
      <c r="I8335">
        <v>750</v>
      </c>
      <c r="J8335">
        <v>35</v>
      </c>
      <c r="K8335">
        <v>100</v>
      </c>
      <c r="L8335">
        <v>685</v>
      </c>
      <c r="M8335">
        <v>4.3</v>
      </c>
      <c r="N8335" t="s">
        <v>23</v>
      </c>
      <c r="O8335" t="s">
        <v>24</v>
      </c>
      <c r="P8335">
        <v>53</v>
      </c>
      <c r="Q8335" t="s">
        <v>12044</v>
      </c>
      <c r="R8335" t="s">
        <v>26074</v>
      </c>
      <c r="S8335">
        <v>2024</v>
      </c>
      <c r="T8335" t="s">
        <v>26073</v>
      </c>
    </row>
    <row r="8336" spans="1:20" x14ac:dyDescent="0.3">
      <c r="A8336" t="s">
        <v>22153</v>
      </c>
      <c r="B8336" s="1">
        <v>45534.958333333336</v>
      </c>
      <c r="C8336" t="s">
        <v>61</v>
      </c>
      <c r="D8336" t="s">
        <v>62</v>
      </c>
      <c r="E8336" t="s">
        <v>21</v>
      </c>
      <c r="F8336" t="s">
        <v>38</v>
      </c>
      <c r="G8336">
        <v>4.5</v>
      </c>
      <c r="H8336">
        <v>1</v>
      </c>
      <c r="I8336">
        <v>595</v>
      </c>
      <c r="J8336">
        <v>25</v>
      </c>
      <c r="K8336">
        <v>75</v>
      </c>
      <c r="L8336">
        <v>545</v>
      </c>
      <c r="N8336" t="s">
        <v>23</v>
      </c>
      <c r="O8336" t="s">
        <v>47</v>
      </c>
      <c r="P8336">
        <v>69</v>
      </c>
      <c r="Q8336" t="s">
        <v>7165</v>
      </c>
      <c r="R8336" t="s">
        <v>26072</v>
      </c>
      <c r="S8336">
        <v>2024</v>
      </c>
      <c r="T8336" t="s">
        <v>26057</v>
      </c>
    </row>
    <row r="8337" spans="1:20" x14ac:dyDescent="0.3">
      <c r="A8337" t="s">
        <v>22155</v>
      </c>
      <c r="B8337" s="1">
        <v>45576.470833333333</v>
      </c>
      <c r="C8337" t="s">
        <v>28</v>
      </c>
      <c r="D8337" t="s">
        <v>29</v>
      </c>
      <c r="E8337" t="s">
        <v>37</v>
      </c>
      <c r="F8337" t="s">
        <v>22</v>
      </c>
      <c r="G8337">
        <v>4.2</v>
      </c>
      <c r="H8337">
        <v>3</v>
      </c>
      <c r="I8337">
        <v>813</v>
      </c>
      <c r="J8337">
        <v>25</v>
      </c>
      <c r="K8337">
        <v>50</v>
      </c>
      <c r="L8337">
        <v>788</v>
      </c>
      <c r="M8337">
        <v>4.5</v>
      </c>
      <c r="N8337" t="s">
        <v>23</v>
      </c>
      <c r="O8337" t="s">
        <v>31</v>
      </c>
      <c r="P8337">
        <v>69</v>
      </c>
      <c r="Q8337" t="s">
        <v>6949</v>
      </c>
      <c r="R8337" t="s">
        <v>26058</v>
      </c>
      <c r="S8337">
        <v>2024</v>
      </c>
      <c r="T8337" t="s">
        <v>26057</v>
      </c>
    </row>
    <row r="8338" spans="1:20" x14ac:dyDescent="0.3">
      <c r="A8338" t="s">
        <v>22157</v>
      </c>
      <c r="B8338" s="1">
        <v>45379.443055555559</v>
      </c>
      <c r="C8338" t="s">
        <v>19</v>
      </c>
      <c r="D8338" t="s">
        <v>20</v>
      </c>
      <c r="E8338" t="s">
        <v>63</v>
      </c>
      <c r="F8338" t="s">
        <v>38</v>
      </c>
      <c r="G8338">
        <v>5.9</v>
      </c>
      <c r="H8338">
        <v>5</v>
      </c>
      <c r="I8338">
        <v>697</v>
      </c>
      <c r="J8338">
        <v>35</v>
      </c>
      <c r="K8338">
        <v>25</v>
      </c>
      <c r="L8338">
        <v>707</v>
      </c>
      <c r="M8338">
        <v>3.3</v>
      </c>
      <c r="N8338" t="s">
        <v>23</v>
      </c>
      <c r="O8338" t="s">
        <v>40</v>
      </c>
      <c r="P8338">
        <v>37</v>
      </c>
      <c r="Q8338" t="s">
        <v>16136</v>
      </c>
      <c r="R8338" t="s">
        <v>26056</v>
      </c>
      <c r="S8338">
        <v>2024</v>
      </c>
      <c r="T8338" t="s">
        <v>26068</v>
      </c>
    </row>
    <row r="8339" spans="1:20" x14ac:dyDescent="0.3">
      <c r="A8339" t="s">
        <v>22159</v>
      </c>
      <c r="B8339" s="1">
        <v>45452.663194444445</v>
      </c>
      <c r="C8339" t="s">
        <v>89</v>
      </c>
      <c r="D8339" t="s">
        <v>73</v>
      </c>
      <c r="E8339" t="s">
        <v>30</v>
      </c>
      <c r="F8339" t="s">
        <v>22</v>
      </c>
      <c r="G8339">
        <v>11.6</v>
      </c>
      <c r="H8339">
        <v>6</v>
      </c>
      <c r="I8339">
        <v>768</v>
      </c>
      <c r="J8339">
        <v>20</v>
      </c>
      <c r="K8339">
        <v>50</v>
      </c>
      <c r="L8339">
        <v>738</v>
      </c>
      <c r="M8339">
        <v>4.9000000000000004</v>
      </c>
      <c r="N8339" t="s">
        <v>23</v>
      </c>
      <c r="O8339" t="s">
        <v>74</v>
      </c>
      <c r="P8339">
        <v>33</v>
      </c>
      <c r="Q8339" t="s">
        <v>11978</v>
      </c>
      <c r="R8339" t="s">
        <v>26071</v>
      </c>
      <c r="S8339">
        <v>2024</v>
      </c>
      <c r="T8339" t="s">
        <v>26073</v>
      </c>
    </row>
    <row r="8340" spans="1:20" x14ac:dyDescent="0.3">
      <c r="A8340" t="s">
        <v>22161</v>
      </c>
      <c r="B8340" s="1">
        <v>45557.143055555556</v>
      </c>
      <c r="C8340" t="s">
        <v>56</v>
      </c>
      <c r="D8340" t="s">
        <v>57</v>
      </c>
      <c r="E8340" t="s">
        <v>103</v>
      </c>
      <c r="F8340" t="s">
        <v>38</v>
      </c>
      <c r="G8340">
        <v>8.9</v>
      </c>
      <c r="H8340">
        <v>5</v>
      </c>
      <c r="I8340">
        <v>818</v>
      </c>
      <c r="J8340">
        <v>30</v>
      </c>
      <c r="K8340">
        <v>25</v>
      </c>
      <c r="L8340">
        <v>823</v>
      </c>
      <c r="M8340">
        <v>4.0999999999999996</v>
      </c>
      <c r="N8340" t="s">
        <v>23</v>
      </c>
      <c r="O8340" t="s">
        <v>40</v>
      </c>
      <c r="P8340">
        <v>37</v>
      </c>
      <c r="Q8340" t="s">
        <v>145</v>
      </c>
      <c r="R8340" t="s">
        <v>26069</v>
      </c>
      <c r="S8340">
        <v>2024</v>
      </c>
      <c r="T8340" t="s">
        <v>26073</v>
      </c>
    </row>
    <row r="8341" spans="1:20" x14ac:dyDescent="0.3">
      <c r="A8341" t="s">
        <v>22163</v>
      </c>
      <c r="B8341" s="1">
        <v>45314.444444444445</v>
      </c>
      <c r="C8341" t="s">
        <v>173</v>
      </c>
      <c r="D8341" t="s">
        <v>174</v>
      </c>
      <c r="E8341" t="s">
        <v>30</v>
      </c>
      <c r="F8341" t="s">
        <v>38</v>
      </c>
      <c r="G8341">
        <v>14.9</v>
      </c>
      <c r="H8341">
        <v>5</v>
      </c>
      <c r="I8341">
        <v>952</v>
      </c>
      <c r="J8341">
        <v>25</v>
      </c>
      <c r="K8341">
        <v>50</v>
      </c>
      <c r="L8341">
        <v>927</v>
      </c>
      <c r="M8341">
        <v>4</v>
      </c>
      <c r="N8341" t="s">
        <v>23</v>
      </c>
      <c r="O8341" t="s">
        <v>24</v>
      </c>
      <c r="P8341">
        <v>60</v>
      </c>
      <c r="Q8341" t="s">
        <v>3225</v>
      </c>
      <c r="R8341" t="s">
        <v>26063</v>
      </c>
      <c r="S8341">
        <v>2024</v>
      </c>
      <c r="T8341" t="s">
        <v>26070</v>
      </c>
    </row>
    <row r="8342" spans="1:20" x14ac:dyDescent="0.3">
      <c r="A8342" t="s">
        <v>22165</v>
      </c>
      <c r="B8342" s="1">
        <v>45518.817361111112</v>
      </c>
      <c r="C8342" t="s">
        <v>78</v>
      </c>
      <c r="D8342" t="s">
        <v>79</v>
      </c>
      <c r="E8342" t="s">
        <v>160</v>
      </c>
      <c r="F8342" t="s">
        <v>38</v>
      </c>
      <c r="G8342">
        <v>14.6</v>
      </c>
      <c r="H8342">
        <v>5</v>
      </c>
      <c r="I8342">
        <v>301</v>
      </c>
      <c r="J8342">
        <v>35</v>
      </c>
      <c r="K8342">
        <v>100</v>
      </c>
      <c r="L8342">
        <v>236</v>
      </c>
      <c r="M8342">
        <v>4</v>
      </c>
      <c r="N8342" t="s">
        <v>39</v>
      </c>
      <c r="O8342" t="s">
        <v>40</v>
      </c>
      <c r="P8342">
        <v>36</v>
      </c>
      <c r="Q8342" t="s">
        <v>10253</v>
      </c>
      <c r="R8342" t="s">
        <v>26072</v>
      </c>
      <c r="S8342">
        <v>2024</v>
      </c>
      <c r="T8342" t="s">
        <v>26061</v>
      </c>
    </row>
    <row r="8343" spans="1:20" x14ac:dyDescent="0.3">
      <c r="A8343" t="s">
        <v>22167</v>
      </c>
      <c r="B8343" s="1">
        <v>45488.943055555559</v>
      </c>
      <c r="C8343" t="s">
        <v>44</v>
      </c>
      <c r="D8343" t="s">
        <v>45</v>
      </c>
      <c r="E8343" t="s">
        <v>21</v>
      </c>
      <c r="F8343" t="s">
        <v>22</v>
      </c>
      <c r="G8343">
        <v>2.9</v>
      </c>
      <c r="H8343">
        <v>2</v>
      </c>
      <c r="I8343">
        <v>748</v>
      </c>
      <c r="J8343">
        <v>20</v>
      </c>
      <c r="K8343">
        <v>50</v>
      </c>
      <c r="L8343">
        <v>718</v>
      </c>
      <c r="M8343">
        <v>3.6</v>
      </c>
      <c r="N8343" t="s">
        <v>39</v>
      </c>
      <c r="O8343" t="s">
        <v>74</v>
      </c>
      <c r="P8343">
        <v>28</v>
      </c>
      <c r="Q8343" t="s">
        <v>12033</v>
      </c>
      <c r="R8343" t="s">
        <v>26062</v>
      </c>
      <c r="S8343">
        <v>2024</v>
      </c>
      <c r="T8343" t="s">
        <v>26065</v>
      </c>
    </row>
    <row r="8344" spans="1:20" x14ac:dyDescent="0.3">
      <c r="A8344" t="s">
        <v>22169</v>
      </c>
      <c r="B8344" s="1">
        <v>45399.418055555558</v>
      </c>
      <c r="C8344" t="s">
        <v>56</v>
      </c>
      <c r="D8344" t="s">
        <v>57</v>
      </c>
      <c r="E8344" t="s">
        <v>21</v>
      </c>
      <c r="F8344" t="s">
        <v>38</v>
      </c>
      <c r="G8344">
        <v>8.6999999999999993</v>
      </c>
      <c r="H8344">
        <v>5</v>
      </c>
      <c r="I8344">
        <v>1092</v>
      </c>
      <c r="J8344">
        <v>40</v>
      </c>
      <c r="K8344">
        <v>0</v>
      </c>
      <c r="L8344">
        <v>1132</v>
      </c>
      <c r="N8344" t="s">
        <v>23</v>
      </c>
      <c r="O8344" t="s">
        <v>24</v>
      </c>
      <c r="P8344">
        <v>38</v>
      </c>
      <c r="Q8344" t="s">
        <v>16675</v>
      </c>
      <c r="R8344" t="s">
        <v>26060</v>
      </c>
      <c r="S8344">
        <v>2024</v>
      </c>
      <c r="T8344" t="s">
        <v>26061</v>
      </c>
    </row>
    <row r="8345" spans="1:20" x14ac:dyDescent="0.3">
      <c r="A8345" t="s">
        <v>22171</v>
      </c>
      <c r="B8345" s="1">
        <v>45420.866666666669</v>
      </c>
      <c r="C8345" t="s">
        <v>173</v>
      </c>
      <c r="D8345" t="s">
        <v>174</v>
      </c>
      <c r="E8345" t="s">
        <v>103</v>
      </c>
      <c r="F8345" t="s">
        <v>38</v>
      </c>
      <c r="G8345">
        <v>13.2</v>
      </c>
      <c r="H8345">
        <v>2</v>
      </c>
      <c r="I8345">
        <v>150</v>
      </c>
      <c r="J8345">
        <v>25</v>
      </c>
      <c r="K8345">
        <v>50</v>
      </c>
      <c r="L8345">
        <v>125</v>
      </c>
      <c r="M8345">
        <v>3.9</v>
      </c>
      <c r="N8345" t="s">
        <v>23</v>
      </c>
      <c r="O8345" t="s">
        <v>31</v>
      </c>
      <c r="P8345">
        <v>26</v>
      </c>
      <c r="Q8345" t="s">
        <v>22173</v>
      </c>
      <c r="R8345" t="s">
        <v>26067</v>
      </c>
      <c r="S8345">
        <v>2024</v>
      </c>
      <c r="T8345" t="s">
        <v>26061</v>
      </c>
    </row>
    <row r="8346" spans="1:20" x14ac:dyDescent="0.3">
      <c r="A8346" t="s">
        <v>22174</v>
      </c>
      <c r="B8346" s="1">
        <v>45563.715277777781</v>
      </c>
      <c r="C8346" t="s">
        <v>72</v>
      </c>
      <c r="D8346" t="s">
        <v>73</v>
      </c>
      <c r="E8346" t="s">
        <v>30</v>
      </c>
      <c r="F8346" t="s">
        <v>22</v>
      </c>
      <c r="G8346">
        <v>5.2</v>
      </c>
      <c r="H8346">
        <v>2</v>
      </c>
      <c r="I8346">
        <v>959</v>
      </c>
      <c r="J8346">
        <v>40</v>
      </c>
      <c r="K8346">
        <v>50</v>
      </c>
      <c r="L8346">
        <v>949</v>
      </c>
      <c r="M8346">
        <v>3.8</v>
      </c>
      <c r="N8346" t="s">
        <v>23</v>
      </c>
      <c r="O8346" t="s">
        <v>40</v>
      </c>
      <c r="P8346">
        <v>52</v>
      </c>
      <c r="Q8346" t="s">
        <v>20874</v>
      </c>
      <c r="R8346" t="s">
        <v>26069</v>
      </c>
      <c r="S8346">
        <v>2024</v>
      </c>
      <c r="T8346" t="s">
        <v>26059</v>
      </c>
    </row>
    <row r="8347" spans="1:20" x14ac:dyDescent="0.3">
      <c r="A8347" t="s">
        <v>22176</v>
      </c>
      <c r="B8347" s="1">
        <v>45624.428472222222</v>
      </c>
      <c r="C8347" t="s">
        <v>61</v>
      </c>
      <c r="D8347" t="s">
        <v>62</v>
      </c>
      <c r="E8347" t="s">
        <v>52</v>
      </c>
      <c r="F8347" t="s">
        <v>22</v>
      </c>
      <c r="G8347">
        <v>2</v>
      </c>
      <c r="H8347">
        <v>4</v>
      </c>
      <c r="I8347">
        <v>158</v>
      </c>
      <c r="J8347">
        <v>40</v>
      </c>
      <c r="K8347">
        <v>150</v>
      </c>
      <c r="L8347">
        <v>48</v>
      </c>
      <c r="M8347">
        <v>4.8</v>
      </c>
      <c r="N8347" t="s">
        <v>23</v>
      </c>
      <c r="O8347" t="s">
        <v>74</v>
      </c>
      <c r="P8347">
        <v>46</v>
      </c>
      <c r="Q8347" t="s">
        <v>22178</v>
      </c>
      <c r="R8347" t="s">
        <v>26066</v>
      </c>
      <c r="S8347">
        <v>2024</v>
      </c>
      <c r="T8347" t="s">
        <v>26068</v>
      </c>
    </row>
    <row r="8348" spans="1:20" x14ac:dyDescent="0.3">
      <c r="A8348" t="s">
        <v>22179</v>
      </c>
      <c r="B8348" s="1">
        <v>45595.806250000001</v>
      </c>
      <c r="C8348" t="s">
        <v>44</v>
      </c>
      <c r="D8348" t="s">
        <v>45</v>
      </c>
      <c r="E8348" t="s">
        <v>46</v>
      </c>
      <c r="F8348" t="s">
        <v>22</v>
      </c>
      <c r="G8348">
        <v>12.4</v>
      </c>
      <c r="H8348">
        <v>1</v>
      </c>
      <c r="I8348">
        <v>382</v>
      </c>
      <c r="J8348">
        <v>35</v>
      </c>
      <c r="K8348">
        <v>0</v>
      </c>
      <c r="L8348">
        <v>417</v>
      </c>
      <c r="N8348" t="s">
        <v>23</v>
      </c>
      <c r="O8348" t="s">
        <v>47</v>
      </c>
      <c r="P8348">
        <v>25</v>
      </c>
      <c r="Q8348" t="s">
        <v>22181</v>
      </c>
      <c r="R8348" t="s">
        <v>26058</v>
      </c>
      <c r="S8348">
        <v>2024</v>
      </c>
      <c r="T8348" t="s">
        <v>26061</v>
      </c>
    </row>
    <row r="8349" spans="1:20" x14ac:dyDescent="0.3">
      <c r="A8349" t="s">
        <v>22182</v>
      </c>
      <c r="B8349" s="1">
        <v>45621.522222222222</v>
      </c>
      <c r="C8349" t="s">
        <v>61</v>
      </c>
      <c r="D8349" t="s">
        <v>62</v>
      </c>
      <c r="E8349" t="s">
        <v>30</v>
      </c>
      <c r="F8349" t="s">
        <v>22</v>
      </c>
      <c r="G8349">
        <v>5.2</v>
      </c>
      <c r="H8349">
        <v>1</v>
      </c>
      <c r="I8349">
        <v>486</v>
      </c>
      <c r="J8349">
        <v>30</v>
      </c>
      <c r="K8349">
        <v>75</v>
      </c>
      <c r="L8349">
        <v>441</v>
      </c>
      <c r="N8349" t="s">
        <v>23</v>
      </c>
      <c r="O8349" t="s">
        <v>40</v>
      </c>
      <c r="P8349">
        <v>41</v>
      </c>
      <c r="Q8349" t="s">
        <v>5604</v>
      </c>
      <c r="R8349" t="s">
        <v>26066</v>
      </c>
      <c r="S8349">
        <v>2024</v>
      </c>
      <c r="T8349" t="s">
        <v>26065</v>
      </c>
    </row>
    <row r="8350" spans="1:20" x14ac:dyDescent="0.3">
      <c r="A8350" t="s">
        <v>22184</v>
      </c>
      <c r="B8350" s="1">
        <v>45529.14166666667</v>
      </c>
      <c r="C8350" t="s">
        <v>173</v>
      </c>
      <c r="D8350" t="s">
        <v>174</v>
      </c>
      <c r="E8350" t="s">
        <v>160</v>
      </c>
      <c r="F8350" t="s">
        <v>22</v>
      </c>
      <c r="G8350">
        <v>4.5</v>
      </c>
      <c r="H8350">
        <v>3</v>
      </c>
      <c r="I8350">
        <v>794</v>
      </c>
      <c r="J8350">
        <v>20</v>
      </c>
      <c r="K8350">
        <v>50</v>
      </c>
      <c r="L8350">
        <v>764</v>
      </c>
      <c r="M8350">
        <v>4.7</v>
      </c>
      <c r="N8350" t="s">
        <v>23</v>
      </c>
      <c r="O8350" t="s">
        <v>40</v>
      </c>
      <c r="P8350">
        <v>27</v>
      </c>
      <c r="Q8350" t="s">
        <v>2597</v>
      </c>
      <c r="R8350" t="s">
        <v>26072</v>
      </c>
      <c r="S8350">
        <v>2024</v>
      </c>
      <c r="T8350" t="s">
        <v>26073</v>
      </c>
    </row>
    <row r="8351" spans="1:20" x14ac:dyDescent="0.3">
      <c r="A8351" t="s">
        <v>22186</v>
      </c>
      <c r="B8351" s="1">
        <v>45434.177083333336</v>
      </c>
      <c r="C8351" t="s">
        <v>96</v>
      </c>
      <c r="D8351" t="s">
        <v>68</v>
      </c>
      <c r="E8351" t="s">
        <v>21</v>
      </c>
      <c r="F8351" t="s">
        <v>38</v>
      </c>
      <c r="G8351">
        <v>10.5</v>
      </c>
      <c r="H8351">
        <v>6</v>
      </c>
      <c r="I8351">
        <v>764</v>
      </c>
      <c r="J8351">
        <v>30</v>
      </c>
      <c r="K8351">
        <v>25</v>
      </c>
      <c r="L8351">
        <v>769</v>
      </c>
      <c r="M8351">
        <v>3.7</v>
      </c>
      <c r="N8351" t="s">
        <v>23</v>
      </c>
      <c r="O8351" t="s">
        <v>31</v>
      </c>
      <c r="P8351">
        <v>69</v>
      </c>
      <c r="Q8351" t="s">
        <v>6766</v>
      </c>
      <c r="R8351" t="s">
        <v>26067</v>
      </c>
      <c r="S8351">
        <v>2024</v>
      </c>
      <c r="T8351" t="s">
        <v>26061</v>
      </c>
    </row>
    <row r="8352" spans="1:20" x14ac:dyDescent="0.3">
      <c r="A8352" t="s">
        <v>22187</v>
      </c>
      <c r="B8352" s="1">
        <v>45309.729861111111</v>
      </c>
      <c r="C8352" t="s">
        <v>119</v>
      </c>
      <c r="D8352" t="s">
        <v>120</v>
      </c>
      <c r="E8352" t="s">
        <v>21</v>
      </c>
      <c r="F8352" t="s">
        <v>22</v>
      </c>
      <c r="G8352">
        <v>12.6</v>
      </c>
      <c r="H8352">
        <v>3</v>
      </c>
      <c r="I8352">
        <v>183</v>
      </c>
      <c r="J8352">
        <v>40</v>
      </c>
      <c r="K8352">
        <v>75</v>
      </c>
      <c r="L8352">
        <v>148</v>
      </c>
      <c r="M8352">
        <v>3.3</v>
      </c>
      <c r="N8352" t="s">
        <v>23</v>
      </c>
      <c r="O8352" t="s">
        <v>74</v>
      </c>
      <c r="P8352">
        <v>25</v>
      </c>
      <c r="Q8352" t="s">
        <v>22189</v>
      </c>
      <c r="R8352" t="s">
        <v>26063</v>
      </c>
      <c r="S8352">
        <v>2024</v>
      </c>
      <c r="T8352" t="s">
        <v>26068</v>
      </c>
    </row>
    <row r="8353" spans="1:20" x14ac:dyDescent="0.3">
      <c r="A8353" t="s">
        <v>22190</v>
      </c>
      <c r="B8353" s="1">
        <v>45313.527777777781</v>
      </c>
      <c r="C8353" t="s">
        <v>51</v>
      </c>
      <c r="D8353" t="s">
        <v>29</v>
      </c>
      <c r="E8353" t="s">
        <v>52</v>
      </c>
      <c r="F8353" t="s">
        <v>22</v>
      </c>
      <c r="G8353">
        <v>9.1999999999999993</v>
      </c>
      <c r="H8353">
        <v>3</v>
      </c>
      <c r="I8353">
        <v>952</v>
      </c>
      <c r="J8353">
        <v>25</v>
      </c>
      <c r="K8353">
        <v>0</v>
      </c>
      <c r="L8353">
        <v>977</v>
      </c>
      <c r="M8353">
        <v>3.3</v>
      </c>
      <c r="N8353" t="s">
        <v>23</v>
      </c>
      <c r="O8353" t="s">
        <v>24</v>
      </c>
      <c r="P8353">
        <v>28</v>
      </c>
      <c r="Q8353" t="s">
        <v>2900</v>
      </c>
      <c r="R8353" t="s">
        <v>26063</v>
      </c>
      <c r="S8353">
        <v>2024</v>
      </c>
      <c r="T8353" t="s">
        <v>26065</v>
      </c>
    </row>
    <row r="8354" spans="1:20" x14ac:dyDescent="0.3">
      <c r="A8354" t="s">
        <v>22192</v>
      </c>
      <c r="B8354" s="1">
        <v>45446.657638888886</v>
      </c>
      <c r="C8354" t="s">
        <v>44</v>
      </c>
      <c r="D8354" t="s">
        <v>45</v>
      </c>
      <c r="E8354" t="s">
        <v>160</v>
      </c>
      <c r="F8354" t="s">
        <v>22</v>
      </c>
      <c r="G8354">
        <v>5.6</v>
      </c>
      <c r="H8354">
        <v>2</v>
      </c>
      <c r="I8354">
        <v>829</v>
      </c>
      <c r="J8354">
        <v>30</v>
      </c>
      <c r="K8354">
        <v>100</v>
      </c>
      <c r="L8354">
        <v>759</v>
      </c>
      <c r="M8354">
        <v>3.4</v>
      </c>
      <c r="N8354" t="s">
        <v>39</v>
      </c>
      <c r="O8354" t="s">
        <v>47</v>
      </c>
      <c r="P8354">
        <v>44</v>
      </c>
      <c r="Q8354" t="s">
        <v>22194</v>
      </c>
      <c r="R8354" t="s">
        <v>26071</v>
      </c>
      <c r="S8354">
        <v>2024</v>
      </c>
      <c r="T8354" t="s">
        <v>26065</v>
      </c>
    </row>
    <row r="8355" spans="1:20" x14ac:dyDescent="0.3">
      <c r="A8355" t="s">
        <v>22195</v>
      </c>
      <c r="B8355" s="1">
        <v>45495.763194444444</v>
      </c>
      <c r="C8355" t="s">
        <v>44</v>
      </c>
      <c r="D8355" t="s">
        <v>45</v>
      </c>
      <c r="E8355" t="s">
        <v>160</v>
      </c>
      <c r="F8355" t="s">
        <v>22</v>
      </c>
      <c r="G8355">
        <v>14.9</v>
      </c>
      <c r="H8355">
        <v>3</v>
      </c>
      <c r="I8355">
        <v>679</v>
      </c>
      <c r="J8355">
        <v>40</v>
      </c>
      <c r="K8355">
        <v>150</v>
      </c>
      <c r="L8355">
        <v>569</v>
      </c>
      <c r="M8355">
        <v>4.2</v>
      </c>
      <c r="N8355" t="s">
        <v>23</v>
      </c>
      <c r="O8355" t="s">
        <v>31</v>
      </c>
      <c r="P8355">
        <v>64</v>
      </c>
      <c r="Q8355" t="s">
        <v>7385</v>
      </c>
      <c r="R8355" t="s">
        <v>26062</v>
      </c>
      <c r="S8355">
        <v>2024</v>
      </c>
      <c r="T8355" t="s">
        <v>26065</v>
      </c>
    </row>
    <row r="8356" spans="1:20" x14ac:dyDescent="0.3">
      <c r="A8356" t="s">
        <v>22197</v>
      </c>
      <c r="B8356" s="1">
        <v>45293.438194444447</v>
      </c>
      <c r="C8356" t="s">
        <v>56</v>
      </c>
      <c r="D8356" t="s">
        <v>57</v>
      </c>
      <c r="E8356" t="s">
        <v>37</v>
      </c>
      <c r="F8356" t="s">
        <v>22</v>
      </c>
      <c r="G8356">
        <v>13.4</v>
      </c>
      <c r="H8356">
        <v>5</v>
      </c>
      <c r="I8356">
        <v>1076</v>
      </c>
      <c r="J8356">
        <v>30</v>
      </c>
      <c r="K8356">
        <v>0</v>
      </c>
      <c r="L8356">
        <v>1106</v>
      </c>
      <c r="M8356">
        <v>4.4000000000000004</v>
      </c>
      <c r="N8356" t="s">
        <v>23</v>
      </c>
      <c r="O8356" t="s">
        <v>74</v>
      </c>
      <c r="P8356">
        <v>68</v>
      </c>
      <c r="Q8356" t="s">
        <v>8917</v>
      </c>
      <c r="R8356" t="s">
        <v>26063</v>
      </c>
      <c r="S8356">
        <v>2024</v>
      </c>
      <c r="T8356" t="s">
        <v>26070</v>
      </c>
    </row>
    <row r="8357" spans="1:20" x14ac:dyDescent="0.3">
      <c r="A8357" t="s">
        <v>22199</v>
      </c>
      <c r="B8357" s="1">
        <v>45512.125</v>
      </c>
      <c r="C8357" t="s">
        <v>96</v>
      </c>
      <c r="D8357" t="s">
        <v>68</v>
      </c>
      <c r="E8357" t="s">
        <v>160</v>
      </c>
      <c r="F8357" t="s">
        <v>22</v>
      </c>
      <c r="G8357">
        <v>4.2</v>
      </c>
      <c r="H8357">
        <v>3</v>
      </c>
      <c r="I8357">
        <v>593</v>
      </c>
      <c r="J8357">
        <v>35</v>
      </c>
      <c r="K8357">
        <v>25</v>
      </c>
      <c r="L8357">
        <v>603</v>
      </c>
      <c r="M8357">
        <v>3.6</v>
      </c>
      <c r="N8357" t="s">
        <v>23</v>
      </c>
      <c r="O8357" t="s">
        <v>74</v>
      </c>
      <c r="P8357">
        <v>54</v>
      </c>
      <c r="Q8357" t="s">
        <v>5202</v>
      </c>
      <c r="R8357" t="s">
        <v>26072</v>
      </c>
      <c r="S8357">
        <v>2024</v>
      </c>
      <c r="T8357" t="s">
        <v>26068</v>
      </c>
    </row>
    <row r="8358" spans="1:20" x14ac:dyDescent="0.3">
      <c r="A8358" t="s">
        <v>22201</v>
      </c>
      <c r="B8358" s="1">
        <v>45646.400694444441</v>
      </c>
      <c r="C8358" t="s">
        <v>96</v>
      </c>
      <c r="D8358" t="s">
        <v>68</v>
      </c>
      <c r="E8358" t="s">
        <v>63</v>
      </c>
      <c r="F8358" t="s">
        <v>22</v>
      </c>
      <c r="G8358">
        <v>3.6</v>
      </c>
      <c r="H8358">
        <v>5</v>
      </c>
      <c r="I8358">
        <v>955</v>
      </c>
      <c r="J8358">
        <v>40</v>
      </c>
      <c r="K8358">
        <v>25</v>
      </c>
      <c r="L8358">
        <v>970</v>
      </c>
      <c r="M8358">
        <v>4.5999999999999996</v>
      </c>
      <c r="N8358" t="s">
        <v>39</v>
      </c>
      <c r="O8358" t="s">
        <v>40</v>
      </c>
      <c r="P8358">
        <v>18</v>
      </c>
      <c r="Q8358" t="s">
        <v>20368</v>
      </c>
      <c r="R8358" t="s">
        <v>26064</v>
      </c>
      <c r="S8358">
        <v>2024</v>
      </c>
      <c r="T8358" t="s">
        <v>26057</v>
      </c>
    </row>
    <row r="8359" spans="1:20" x14ac:dyDescent="0.3">
      <c r="A8359" t="s">
        <v>22203</v>
      </c>
      <c r="B8359" s="1">
        <v>45353.754166666666</v>
      </c>
      <c r="C8359" t="s">
        <v>35</v>
      </c>
      <c r="D8359" t="s">
        <v>36</v>
      </c>
      <c r="E8359" t="s">
        <v>21</v>
      </c>
      <c r="F8359" t="s">
        <v>38</v>
      </c>
      <c r="G8359">
        <v>5</v>
      </c>
      <c r="H8359">
        <v>5</v>
      </c>
      <c r="I8359">
        <v>1071</v>
      </c>
      <c r="J8359">
        <v>40</v>
      </c>
      <c r="K8359">
        <v>75</v>
      </c>
      <c r="L8359">
        <v>1036</v>
      </c>
      <c r="M8359">
        <v>3.9</v>
      </c>
      <c r="N8359" t="s">
        <v>23</v>
      </c>
      <c r="O8359" t="s">
        <v>40</v>
      </c>
      <c r="P8359">
        <v>67</v>
      </c>
      <c r="Q8359" t="s">
        <v>862</v>
      </c>
      <c r="R8359" t="s">
        <v>26056</v>
      </c>
      <c r="S8359">
        <v>2024</v>
      </c>
      <c r="T8359" t="s">
        <v>26059</v>
      </c>
    </row>
    <row r="8360" spans="1:20" x14ac:dyDescent="0.3">
      <c r="A8360" t="s">
        <v>22205</v>
      </c>
      <c r="B8360" s="1">
        <v>45344.60833333333</v>
      </c>
      <c r="C8360" t="s">
        <v>19</v>
      </c>
      <c r="D8360" t="s">
        <v>20</v>
      </c>
      <c r="E8360" t="s">
        <v>52</v>
      </c>
      <c r="F8360" t="s">
        <v>22</v>
      </c>
      <c r="G8360">
        <v>5.9</v>
      </c>
      <c r="H8360">
        <v>1</v>
      </c>
      <c r="I8360">
        <v>156</v>
      </c>
      <c r="J8360">
        <v>30</v>
      </c>
      <c r="K8360">
        <v>50</v>
      </c>
      <c r="L8360">
        <v>136</v>
      </c>
      <c r="M8360">
        <v>4.0999999999999996</v>
      </c>
      <c r="N8360" t="s">
        <v>23</v>
      </c>
      <c r="O8360" t="s">
        <v>24</v>
      </c>
      <c r="P8360">
        <v>34</v>
      </c>
      <c r="Q8360" t="s">
        <v>22207</v>
      </c>
      <c r="R8360" t="s">
        <v>26074</v>
      </c>
      <c r="S8360">
        <v>2024</v>
      </c>
      <c r="T8360" t="s">
        <v>26068</v>
      </c>
    </row>
    <row r="8361" spans="1:20" x14ac:dyDescent="0.3">
      <c r="A8361" t="s">
        <v>22208</v>
      </c>
      <c r="B8361" s="1">
        <v>45541.480555555558</v>
      </c>
      <c r="C8361" t="s">
        <v>96</v>
      </c>
      <c r="D8361" t="s">
        <v>68</v>
      </c>
      <c r="E8361" t="s">
        <v>30</v>
      </c>
      <c r="F8361" t="s">
        <v>22</v>
      </c>
      <c r="G8361">
        <v>11.9</v>
      </c>
      <c r="H8361">
        <v>1</v>
      </c>
      <c r="I8361">
        <v>605</v>
      </c>
      <c r="J8361">
        <v>30</v>
      </c>
      <c r="K8361">
        <v>100</v>
      </c>
      <c r="L8361">
        <v>535</v>
      </c>
      <c r="M8361">
        <v>5</v>
      </c>
      <c r="N8361" t="s">
        <v>23</v>
      </c>
      <c r="O8361" t="s">
        <v>74</v>
      </c>
      <c r="P8361">
        <v>18</v>
      </c>
      <c r="Q8361" t="s">
        <v>11544</v>
      </c>
      <c r="R8361" t="s">
        <v>26069</v>
      </c>
      <c r="S8361">
        <v>2024</v>
      </c>
      <c r="T8361" t="s">
        <v>26057</v>
      </c>
    </row>
    <row r="8362" spans="1:20" x14ac:dyDescent="0.3">
      <c r="A8362" t="s">
        <v>22210</v>
      </c>
      <c r="B8362" s="1">
        <v>45311.760416666664</v>
      </c>
      <c r="C8362" t="s">
        <v>72</v>
      </c>
      <c r="D8362" t="s">
        <v>73</v>
      </c>
      <c r="E8362" t="s">
        <v>160</v>
      </c>
      <c r="F8362" t="s">
        <v>38</v>
      </c>
      <c r="G8362">
        <v>7.2</v>
      </c>
      <c r="H8362">
        <v>5</v>
      </c>
      <c r="I8362">
        <v>887</v>
      </c>
      <c r="J8362">
        <v>20</v>
      </c>
      <c r="K8362">
        <v>0</v>
      </c>
      <c r="L8362">
        <v>907</v>
      </c>
      <c r="M8362">
        <v>3.7</v>
      </c>
      <c r="N8362" t="s">
        <v>39</v>
      </c>
      <c r="O8362" t="s">
        <v>24</v>
      </c>
      <c r="P8362">
        <v>24</v>
      </c>
      <c r="Q8362" t="s">
        <v>22212</v>
      </c>
      <c r="R8362" t="s">
        <v>26063</v>
      </c>
      <c r="S8362">
        <v>2024</v>
      </c>
      <c r="T8362" t="s">
        <v>26059</v>
      </c>
    </row>
    <row r="8363" spans="1:20" x14ac:dyDescent="0.3">
      <c r="A8363" t="s">
        <v>22213</v>
      </c>
      <c r="B8363" s="1">
        <v>45374.293055555558</v>
      </c>
      <c r="C8363" t="s">
        <v>61</v>
      </c>
      <c r="D8363" t="s">
        <v>62</v>
      </c>
      <c r="E8363" t="s">
        <v>63</v>
      </c>
      <c r="F8363" t="s">
        <v>22</v>
      </c>
      <c r="G8363">
        <v>12.7</v>
      </c>
      <c r="H8363">
        <v>6</v>
      </c>
      <c r="I8363">
        <v>707</v>
      </c>
      <c r="J8363">
        <v>25</v>
      </c>
      <c r="K8363">
        <v>25</v>
      </c>
      <c r="L8363">
        <v>707</v>
      </c>
      <c r="M8363">
        <v>4.5</v>
      </c>
      <c r="N8363" t="s">
        <v>39</v>
      </c>
      <c r="O8363" t="s">
        <v>24</v>
      </c>
      <c r="P8363">
        <v>39</v>
      </c>
      <c r="Q8363" t="s">
        <v>9410</v>
      </c>
      <c r="R8363" t="s">
        <v>26056</v>
      </c>
      <c r="S8363">
        <v>2024</v>
      </c>
      <c r="T8363" t="s">
        <v>26059</v>
      </c>
    </row>
    <row r="8364" spans="1:20" x14ac:dyDescent="0.3">
      <c r="A8364" t="s">
        <v>22215</v>
      </c>
      <c r="B8364" s="1">
        <v>45313.489583333336</v>
      </c>
      <c r="C8364" t="s">
        <v>35</v>
      </c>
      <c r="D8364" t="s">
        <v>36</v>
      </c>
      <c r="E8364" t="s">
        <v>46</v>
      </c>
      <c r="F8364" t="s">
        <v>38</v>
      </c>
      <c r="G8364">
        <v>9</v>
      </c>
      <c r="H8364">
        <v>5</v>
      </c>
      <c r="I8364">
        <v>708</v>
      </c>
      <c r="J8364">
        <v>20</v>
      </c>
      <c r="K8364">
        <v>150</v>
      </c>
      <c r="L8364">
        <v>578</v>
      </c>
      <c r="M8364">
        <v>3.6</v>
      </c>
      <c r="N8364" t="s">
        <v>23</v>
      </c>
      <c r="O8364" t="s">
        <v>31</v>
      </c>
      <c r="P8364">
        <v>17</v>
      </c>
      <c r="Q8364" t="s">
        <v>1643</v>
      </c>
      <c r="R8364" t="s">
        <v>26063</v>
      </c>
      <c r="S8364">
        <v>2024</v>
      </c>
      <c r="T8364" t="s">
        <v>26065</v>
      </c>
    </row>
    <row r="8365" spans="1:20" x14ac:dyDescent="0.3">
      <c r="A8365" t="s">
        <v>22217</v>
      </c>
      <c r="B8365" s="1">
        <v>45382.601388888892</v>
      </c>
      <c r="C8365" t="s">
        <v>51</v>
      </c>
      <c r="D8365" t="s">
        <v>29</v>
      </c>
      <c r="E8365" t="s">
        <v>103</v>
      </c>
      <c r="F8365" t="s">
        <v>22</v>
      </c>
      <c r="G8365">
        <v>14.4</v>
      </c>
      <c r="H8365">
        <v>5</v>
      </c>
      <c r="I8365">
        <v>196</v>
      </c>
      <c r="J8365">
        <v>25</v>
      </c>
      <c r="K8365">
        <v>25</v>
      </c>
      <c r="L8365">
        <v>196</v>
      </c>
      <c r="M8365">
        <v>4.9000000000000004</v>
      </c>
      <c r="N8365" t="s">
        <v>23</v>
      </c>
      <c r="O8365" t="s">
        <v>31</v>
      </c>
      <c r="P8365">
        <v>33</v>
      </c>
      <c r="Q8365" t="s">
        <v>21921</v>
      </c>
      <c r="R8365" t="s">
        <v>26056</v>
      </c>
      <c r="S8365">
        <v>2024</v>
      </c>
      <c r="T8365" t="s">
        <v>26073</v>
      </c>
    </row>
    <row r="8366" spans="1:20" x14ac:dyDescent="0.3">
      <c r="A8366" t="s">
        <v>22219</v>
      </c>
      <c r="B8366" s="1">
        <v>45481.820138888892</v>
      </c>
      <c r="C8366" t="s">
        <v>72</v>
      </c>
      <c r="D8366" t="s">
        <v>73</v>
      </c>
      <c r="E8366" t="s">
        <v>103</v>
      </c>
      <c r="F8366" t="s">
        <v>22</v>
      </c>
      <c r="G8366">
        <v>9.6999999999999993</v>
      </c>
      <c r="H8366">
        <v>1</v>
      </c>
      <c r="I8366">
        <v>591</v>
      </c>
      <c r="J8366">
        <v>20</v>
      </c>
      <c r="K8366">
        <v>75</v>
      </c>
      <c r="L8366">
        <v>536</v>
      </c>
      <c r="M8366">
        <v>3.3</v>
      </c>
      <c r="N8366" t="s">
        <v>23</v>
      </c>
      <c r="O8366" t="s">
        <v>74</v>
      </c>
      <c r="P8366">
        <v>31</v>
      </c>
      <c r="Q8366" t="s">
        <v>22221</v>
      </c>
      <c r="R8366" t="s">
        <v>26062</v>
      </c>
      <c r="S8366">
        <v>2024</v>
      </c>
      <c r="T8366" t="s">
        <v>26065</v>
      </c>
    </row>
    <row r="8367" spans="1:20" x14ac:dyDescent="0.3">
      <c r="A8367" t="s">
        <v>22222</v>
      </c>
      <c r="B8367" s="1">
        <v>45622.683333333334</v>
      </c>
      <c r="C8367" t="s">
        <v>35</v>
      </c>
      <c r="D8367" t="s">
        <v>36</v>
      </c>
      <c r="E8367" t="s">
        <v>63</v>
      </c>
      <c r="F8367" t="s">
        <v>22</v>
      </c>
      <c r="G8367">
        <v>7.3</v>
      </c>
      <c r="H8367">
        <v>1</v>
      </c>
      <c r="I8367">
        <v>487</v>
      </c>
      <c r="J8367">
        <v>40</v>
      </c>
      <c r="K8367">
        <v>25</v>
      </c>
      <c r="L8367">
        <v>502</v>
      </c>
      <c r="M8367">
        <v>4.8</v>
      </c>
      <c r="N8367" t="s">
        <v>181</v>
      </c>
      <c r="O8367" t="s">
        <v>47</v>
      </c>
      <c r="P8367">
        <v>51</v>
      </c>
      <c r="Q8367" t="s">
        <v>13878</v>
      </c>
      <c r="R8367" t="s">
        <v>26066</v>
      </c>
      <c r="S8367">
        <v>2024</v>
      </c>
      <c r="T8367" t="s">
        <v>26070</v>
      </c>
    </row>
    <row r="8368" spans="1:20" x14ac:dyDescent="0.3">
      <c r="A8368" t="s">
        <v>22224</v>
      </c>
      <c r="B8368" s="1">
        <v>45527.364583333336</v>
      </c>
      <c r="C8368" t="s">
        <v>173</v>
      </c>
      <c r="D8368" t="s">
        <v>174</v>
      </c>
      <c r="E8368" t="s">
        <v>103</v>
      </c>
      <c r="F8368" t="s">
        <v>22</v>
      </c>
      <c r="G8368">
        <v>8.3000000000000007</v>
      </c>
      <c r="H8368">
        <v>6</v>
      </c>
      <c r="I8368">
        <v>506</v>
      </c>
      <c r="J8368">
        <v>30</v>
      </c>
      <c r="K8368">
        <v>0</v>
      </c>
      <c r="L8368">
        <v>536</v>
      </c>
      <c r="M8368">
        <v>3.9</v>
      </c>
      <c r="N8368" t="s">
        <v>23</v>
      </c>
      <c r="O8368" t="s">
        <v>31</v>
      </c>
      <c r="P8368">
        <v>35</v>
      </c>
      <c r="Q8368" t="s">
        <v>4515</v>
      </c>
      <c r="R8368" t="s">
        <v>26072</v>
      </c>
      <c r="S8368">
        <v>2024</v>
      </c>
      <c r="T8368" t="s">
        <v>26057</v>
      </c>
    </row>
    <row r="8369" spans="1:20" x14ac:dyDescent="0.3">
      <c r="A8369" t="s">
        <v>22226</v>
      </c>
      <c r="B8369" s="1">
        <v>45296.661805555559</v>
      </c>
      <c r="C8369" t="s">
        <v>311</v>
      </c>
      <c r="D8369" t="s">
        <v>20</v>
      </c>
      <c r="E8369" t="s">
        <v>160</v>
      </c>
      <c r="F8369" t="s">
        <v>38</v>
      </c>
      <c r="G8369">
        <v>9.6</v>
      </c>
      <c r="H8369">
        <v>1</v>
      </c>
      <c r="I8369">
        <v>995</v>
      </c>
      <c r="J8369">
        <v>25</v>
      </c>
      <c r="K8369">
        <v>50</v>
      </c>
      <c r="L8369">
        <v>970</v>
      </c>
      <c r="N8369" t="s">
        <v>23</v>
      </c>
      <c r="O8369" t="s">
        <v>40</v>
      </c>
      <c r="P8369">
        <v>58</v>
      </c>
      <c r="Q8369" t="s">
        <v>5792</v>
      </c>
      <c r="R8369" t="s">
        <v>26063</v>
      </c>
      <c r="S8369">
        <v>2024</v>
      </c>
      <c r="T8369" t="s">
        <v>26057</v>
      </c>
    </row>
    <row r="8370" spans="1:20" x14ac:dyDescent="0.3">
      <c r="A8370" t="s">
        <v>22228</v>
      </c>
      <c r="B8370" s="1">
        <v>45398.259722222225</v>
      </c>
      <c r="C8370" t="s">
        <v>89</v>
      </c>
      <c r="D8370" t="s">
        <v>73</v>
      </c>
      <c r="E8370" t="s">
        <v>37</v>
      </c>
      <c r="F8370" t="s">
        <v>38</v>
      </c>
      <c r="G8370">
        <v>6.2</v>
      </c>
      <c r="H8370">
        <v>1</v>
      </c>
      <c r="I8370">
        <v>510</v>
      </c>
      <c r="J8370">
        <v>35</v>
      </c>
      <c r="K8370">
        <v>100</v>
      </c>
      <c r="L8370">
        <v>445</v>
      </c>
      <c r="M8370">
        <v>3.5</v>
      </c>
      <c r="N8370" t="s">
        <v>23</v>
      </c>
      <c r="O8370" t="s">
        <v>31</v>
      </c>
      <c r="P8370">
        <v>46</v>
      </c>
      <c r="Q8370" t="s">
        <v>12969</v>
      </c>
      <c r="R8370" t="s">
        <v>26060</v>
      </c>
      <c r="S8370">
        <v>2024</v>
      </c>
      <c r="T8370" t="s">
        <v>26070</v>
      </c>
    </row>
    <row r="8371" spans="1:20" x14ac:dyDescent="0.3">
      <c r="A8371" t="s">
        <v>22230</v>
      </c>
      <c r="B8371" s="1">
        <v>45540.646527777775</v>
      </c>
      <c r="C8371" t="s">
        <v>96</v>
      </c>
      <c r="D8371" t="s">
        <v>68</v>
      </c>
      <c r="E8371" t="s">
        <v>37</v>
      </c>
      <c r="F8371" t="s">
        <v>38</v>
      </c>
      <c r="G8371">
        <v>3.5</v>
      </c>
      <c r="H8371">
        <v>6</v>
      </c>
      <c r="I8371">
        <v>814</v>
      </c>
      <c r="J8371">
        <v>25</v>
      </c>
      <c r="K8371">
        <v>150</v>
      </c>
      <c r="L8371">
        <v>689</v>
      </c>
      <c r="M8371">
        <v>4.2</v>
      </c>
      <c r="N8371" t="s">
        <v>181</v>
      </c>
      <c r="O8371" t="s">
        <v>31</v>
      </c>
      <c r="P8371">
        <v>53</v>
      </c>
      <c r="Q8371" t="s">
        <v>22232</v>
      </c>
      <c r="R8371" t="s">
        <v>26069</v>
      </c>
      <c r="S8371">
        <v>2024</v>
      </c>
      <c r="T8371" t="s">
        <v>26068</v>
      </c>
    </row>
    <row r="8372" spans="1:20" x14ac:dyDescent="0.3">
      <c r="A8372" t="s">
        <v>22233</v>
      </c>
      <c r="B8372" s="1">
        <v>45456.225694444445</v>
      </c>
      <c r="C8372" t="s">
        <v>51</v>
      </c>
      <c r="D8372" t="s">
        <v>29</v>
      </c>
      <c r="E8372" t="s">
        <v>21</v>
      </c>
      <c r="F8372" t="s">
        <v>22</v>
      </c>
      <c r="G8372">
        <v>10.4</v>
      </c>
      <c r="H8372">
        <v>1</v>
      </c>
      <c r="I8372">
        <v>363</v>
      </c>
      <c r="J8372">
        <v>30</v>
      </c>
      <c r="K8372">
        <v>50</v>
      </c>
      <c r="L8372">
        <v>343</v>
      </c>
      <c r="M8372">
        <v>4.3</v>
      </c>
      <c r="N8372" t="s">
        <v>23</v>
      </c>
      <c r="O8372" t="s">
        <v>74</v>
      </c>
      <c r="P8372">
        <v>66</v>
      </c>
      <c r="Q8372" t="s">
        <v>19226</v>
      </c>
      <c r="R8372" t="s">
        <v>26071</v>
      </c>
      <c r="S8372">
        <v>2024</v>
      </c>
      <c r="T8372" t="s">
        <v>26068</v>
      </c>
    </row>
    <row r="8373" spans="1:20" x14ac:dyDescent="0.3">
      <c r="A8373" t="s">
        <v>22235</v>
      </c>
      <c r="B8373" s="1">
        <v>45467.314583333333</v>
      </c>
      <c r="C8373" t="s">
        <v>96</v>
      </c>
      <c r="D8373" t="s">
        <v>68</v>
      </c>
      <c r="E8373" t="s">
        <v>52</v>
      </c>
      <c r="F8373" t="s">
        <v>22</v>
      </c>
      <c r="G8373">
        <v>4.0999999999999996</v>
      </c>
      <c r="H8373">
        <v>6</v>
      </c>
      <c r="I8373">
        <v>1042</v>
      </c>
      <c r="J8373">
        <v>25</v>
      </c>
      <c r="K8373">
        <v>50</v>
      </c>
      <c r="L8373">
        <v>1017</v>
      </c>
      <c r="M8373">
        <v>4.4000000000000004</v>
      </c>
      <c r="N8373" t="s">
        <v>23</v>
      </c>
      <c r="O8373" t="s">
        <v>47</v>
      </c>
      <c r="P8373">
        <v>45</v>
      </c>
      <c r="Q8373" t="s">
        <v>9491</v>
      </c>
      <c r="R8373" t="s">
        <v>26071</v>
      </c>
      <c r="S8373">
        <v>2024</v>
      </c>
      <c r="T8373" t="s">
        <v>26065</v>
      </c>
    </row>
    <row r="8374" spans="1:20" x14ac:dyDescent="0.3">
      <c r="A8374" t="s">
        <v>22237</v>
      </c>
      <c r="B8374" s="1">
        <v>45565.529166666667</v>
      </c>
      <c r="C8374" t="s">
        <v>96</v>
      </c>
      <c r="D8374" t="s">
        <v>68</v>
      </c>
      <c r="E8374" t="s">
        <v>46</v>
      </c>
      <c r="F8374" t="s">
        <v>38</v>
      </c>
      <c r="G8374">
        <v>6.6</v>
      </c>
      <c r="H8374">
        <v>6</v>
      </c>
      <c r="I8374">
        <v>597</v>
      </c>
      <c r="J8374">
        <v>25</v>
      </c>
      <c r="K8374">
        <v>50</v>
      </c>
      <c r="L8374">
        <v>572</v>
      </c>
      <c r="M8374">
        <v>3.6</v>
      </c>
      <c r="N8374" t="s">
        <v>23</v>
      </c>
      <c r="O8374" t="s">
        <v>24</v>
      </c>
      <c r="P8374">
        <v>61</v>
      </c>
      <c r="Q8374" t="s">
        <v>22239</v>
      </c>
      <c r="R8374" t="s">
        <v>26069</v>
      </c>
      <c r="S8374">
        <v>2024</v>
      </c>
      <c r="T8374" t="s">
        <v>26065</v>
      </c>
    </row>
    <row r="8375" spans="1:20" x14ac:dyDescent="0.3">
      <c r="A8375" t="s">
        <v>22240</v>
      </c>
      <c r="B8375" s="1">
        <v>45545.242361111108</v>
      </c>
      <c r="C8375" t="s">
        <v>56</v>
      </c>
      <c r="D8375" t="s">
        <v>57</v>
      </c>
      <c r="E8375" t="s">
        <v>103</v>
      </c>
      <c r="F8375" t="s">
        <v>22</v>
      </c>
      <c r="G8375">
        <v>9</v>
      </c>
      <c r="H8375">
        <v>3</v>
      </c>
      <c r="I8375">
        <v>721</v>
      </c>
      <c r="J8375">
        <v>30</v>
      </c>
      <c r="K8375">
        <v>50</v>
      </c>
      <c r="L8375">
        <v>701</v>
      </c>
      <c r="M8375">
        <v>3.5</v>
      </c>
      <c r="N8375" t="s">
        <v>23</v>
      </c>
      <c r="O8375" t="s">
        <v>40</v>
      </c>
      <c r="P8375">
        <v>23</v>
      </c>
      <c r="Q8375" t="s">
        <v>9002</v>
      </c>
      <c r="R8375" t="s">
        <v>26069</v>
      </c>
      <c r="S8375">
        <v>2024</v>
      </c>
      <c r="T8375" t="s">
        <v>26070</v>
      </c>
    </row>
    <row r="8376" spans="1:20" x14ac:dyDescent="0.3">
      <c r="A8376" t="s">
        <v>22242</v>
      </c>
      <c r="B8376" s="1">
        <v>45493.959027777775</v>
      </c>
      <c r="C8376" t="s">
        <v>44</v>
      </c>
      <c r="D8376" t="s">
        <v>45</v>
      </c>
      <c r="E8376" t="s">
        <v>63</v>
      </c>
      <c r="F8376" t="s">
        <v>22</v>
      </c>
      <c r="G8376">
        <v>11.5</v>
      </c>
      <c r="H8376">
        <v>5</v>
      </c>
      <c r="I8376">
        <v>846</v>
      </c>
      <c r="J8376">
        <v>20</v>
      </c>
      <c r="K8376">
        <v>0</v>
      </c>
      <c r="L8376">
        <v>866</v>
      </c>
      <c r="M8376">
        <v>3.9</v>
      </c>
      <c r="N8376" t="s">
        <v>23</v>
      </c>
      <c r="O8376" t="s">
        <v>47</v>
      </c>
      <c r="P8376">
        <v>17</v>
      </c>
      <c r="Q8376" t="s">
        <v>121</v>
      </c>
      <c r="R8376" t="s">
        <v>26062</v>
      </c>
      <c r="S8376">
        <v>2024</v>
      </c>
      <c r="T8376" t="s">
        <v>26059</v>
      </c>
    </row>
    <row r="8377" spans="1:20" x14ac:dyDescent="0.3">
      <c r="A8377" t="s">
        <v>22244</v>
      </c>
      <c r="B8377" s="1">
        <v>45510.731944444444</v>
      </c>
      <c r="C8377" t="s">
        <v>44</v>
      </c>
      <c r="D8377" t="s">
        <v>45</v>
      </c>
      <c r="E8377" t="s">
        <v>160</v>
      </c>
      <c r="F8377" t="s">
        <v>22</v>
      </c>
      <c r="G8377">
        <v>15</v>
      </c>
      <c r="H8377">
        <v>3</v>
      </c>
      <c r="I8377">
        <v>492</v>
      </c>
      <c r="J8377">
        <v>30</v>
      </c>
      <c r="K8377">
        <v>100</v>
      </c>
      <c r="L8377">
        <v>422</v>
      </c>
      <c r="M8377">
        <v>4.7</v>
      </c>
      <c r="N8377" t="s">
        <v>23</v>
      </c>
      <c r="O8377" t="s">
        <v>40</v>
      </c>
      <c r="P8377">
        <v>37</v>
      </c>
      <c r="Q8377" t="s">
        <v>634</v>
      </c>
      <c r="R8377" t="s">
        <v>26072</v>
      </c>
      <c r="S8377">
        <v>2024</v>
      </c>
      <c r="T8377" t="s">
        <v>26070</v>
      </c>
    </row>
    <row r="8378" spans="1:20" x14ac:dyDescent="0.3">
      <c r="A8378" t="s">
        <v>22246</v>
      </c>
      <c r="B8378" s="1">
        <v>45307.504861111112</v>
      </c>
      <c r="C8378" t="s">
        <v>311</v>
      </c>
      <c r="D8378" t="s">
        <v>20</v>
      </c>
      <c r="E8378" t="s">
        <v>21</v>
      </c>
      <c r="F8378" t="s">
        <v>38</v>
      </c>
      <c r="G8378">
        <v>3.2</v>
      </c>
      <c r="H8378">
        <v>3</v>
      </c>
      <c r="I8378">
        <v>186</v>
      </c>
      <c r="J8378">
        <v>40</v>
      </c>
      <c r="K8378">
        <v>50</v>
      </c>
      <c r="L8378">
        <v>176</v>
      </c>
      <c r="M8378">
        <v>3.3</v>
      </c>
      <c r="N8378" t="s">
        <v>23</v>
      </c>
      <c r="O8378" t="s">
        <v>40</v>
      </c>
      <c r="P8378">
        <v>23</v>
      </c>
      <c r="Q8378" t="s">
        <v>20299</v>
      </c>
      <c r="R8378" t="s">
        <v>26063</v>
      </c>
      <c r="S8378">
        <v>2024</v>
      </c>
      <c r="T8378" t="s">
        <v>26070</v>
      </c>
    </row>
    <row r="8379" spans="1:20" x14ac:dyDescent="0.3">
      <c r="A8379" t="s">
        <v>22248</v>
      </c>
      <c r="B8379" s="1">
        <v>45600.651388888888</v>
      </c>
      <c r="C8379" t="s">
        <v>67</v>
      </c>
      <c r="D8379" t="s">
        <v>68</v>
      </c>
      <c r="E8379" t="s">
        <v>160</v>
      </c>
      <c r="F8379" t="s">
        <v>22</v>
      </c>
      <c r="G8379">
        <v>8.6999999999999993</v>
      </c>
      <c r="H8379">
        <v>2</v>
      </c>
      <c r="I8379">
        <v>187</v>
      </c>
      <c r="J8379">
        <v>30</v>
      </c>
      <c r="K8379">
        <v>75</v>
      </c>
      <c r="L8379">
        <v>142</v>
      </c>
      <c r="M8379">
        <v>4.2</v>
      </c>
      <c r="N8379" t="s">
        <v>181</v>
      </c>
      <c r="O8379" t="s">
        <v>74</v>
      </c>
      <c r="P8379">
        <v>43</v>
      </c>
      <c r="Q8379" t="s">
        <v>22250</v>
      </c>
      <c r="R8379" t="s">
        <v>26066</v>
      </c>
      <c r="S8379">
        <v>2024</v>
      </c>
      <c r="T8379" t="s">
        <v>26065</v>
      </c>
    </row>
    <row r="8380" spans="1:20" x14ac:dyDescent="0.3">
      <c r="A8380" t="s">
        <v>22251</v>
      </c>
      <c r="B8380" s="1">
        <v>45322.236111111109</v>
      </c>
      <c r="C8380" t="s">
        <v>311</v>
      </c>
      <c r="D8380" t="s">
        <v>20</v>
      </c>
      <c r="E8380" t="s">
        <v>103</v>
      </c>
      <c r="F8380" t="s">
        <v>38</v>
      </c>
      <c r="G8380">
        <v>8</v>
      </c>
      <c r="H8380">
        <v>5</v>
      </c>
      <c r="I8380">
        <v>397</v>
      </c>
      <c r="J8380">
        <v>25</v>
      </c>
      <c r="K8380">
        <v>25</v>
      </c>
      <c r="L8380">
        <v>397</v>
      </c>
      <c r="M8380">
        <v>3.8</v>
      </c>
      <c r="N8380" t="s">
        <v>23</v>
      </c>
      <c r="O8380" t="s">
        <v>24</v>
      </c>
      <c r="P8380">
        <v>65</v>
      </c>
      <c r="Q8380" t="s">
        <v>4044</v>
      </c>
      <c r="R8380" t="s">
        <v>26063</v>
      </c>
      <c r="S8380">
        <v>2024</v>
      </c>
      <c r="T8380" t="s">
        <v>26061</v>
      </c>
    </row>
    <row r="8381" spans="1:20" x14ac:dyDescent="0.3">
      <c r="A8381" t="s">
        <v>22253</v>
      </c>
      <c r="B8381" s="1">
        <v>45636.515972222223</v>
      </c>
      <c r="C8381" t="s">
        <v>78</v>
      </c>
      <c r="D8381" t="s">
        <v>79</v>
      </c>
      <c r="E8381" t="s">
        <v>160</v>
      </c>
      <c r="F8381" t="s">
        <v>38</v>
      </c>
      <c r="G8381">
        <v>5</v>
      </c>
      <c r="H8381">
        <v>1</v>
      </c>
      <c r="I8381">
        <v>806</v>
      </c>
      <c r="J8381">
        <v>20</v>
      </c>
      <c r="K8381">
        <v>50</v>
      </c>
      <c r="L8381">
        <v>776</v>
      </c>
      <c r="M8381">
        <v>4.8</v>
      </c>
      <c r="N8381" t="s">
        <v>181</v>
      </c>
      <c r="O8381" t="s">
        <v>47</v>
      </c>
      <c r="P8381">
        <v>48</v>
      </c>
      <c r="Q8381" t="s">
        <v>14448</v>
      </c>
      <c r="R8381" t="s">
        <v>26064</v>
      </c>
      <c r="S8381">
        <v>2024</v>
      </c>
      <c r="T8381" t="s">
        <v>26070</v>
      </c>
    </row>
    <row r="8382" spans="1:20" x14ac:dyDescent="0.3">
      <c r="A8382" t="s">
        <v>22255</v>
      </c>
      <c r="B8382" s="1">
        <v>45490.737500000003</v>
      </c>
      <c r="C8382" t="s">
        <v>51</v>
      </c>
      <c r="D8382" t="s">
        <v>29</v>
      </c>
      <c r="E8382" t="s">
        <v>21</v>
      </c>
      <c r="F8382" t="s">
        <v>22</v>
      </c>
      <c r="G8382">
        <v>7.3</v>
      </c>
      <c r="H8382">
        <v>3</v>
      </c>
      <c r="I8382">
        <v>169</v>
      </c>
      <c r="J8382">
        <v>20</v>
      </c>
      <c r="K8382">
        <v>100</v>
      </c>
      <c r="L8382">
        <v>89</v>
      </c>
      <c r="N8382" t="s">
        <v>23</v>
      </c>
      <c r="O8382" t="s">
        <v>24</v>
      </c>
      <c r="P8382">
        <v>19</v>
      </c>
      <c r="Q8382" t="s">
        <v>22257</v>
      </c>
      <c r="R8382" t="s">
        <v>26062</v>
      </c>
      <c r="S8382">
        <v>2024</v>
      </c>
      <c r="T8382" t="s">
        <v>26061</v>
      </c>
    </row>
    <row r="8383" spans="1:20" x14ac:dyDescent="0.3">
      <c r="A8383" t="s">
        <v>22258</v>
      </c>
      <c r="B8383" s="1">
        <v>45454.515972222223</v>
      </c>
      <c r="C8383" t="s">
        <v>311</v>
      </c>
      <c r="D8383" t="s">
        <v>20</v>
      </c>
      <c r="E8383" t="s">
        <v>52</v>
      </c>
      <c r="F8383" t="s">
        <v>38</v>
      </c>
      <c r="G8383">
        <v>4.4000000000000004</v>
      </c>
      <c r="H8383">
        <v>4</v>
      </c>
      <c r="I8383">
        <v>529</v>
      </c>
      <c r="J8383">
        <v>30</v>
      </c>
      <c r="K8383">
        <v>150</v>
      </c>
      <c r="L8383">
        <v>409</v>
      </c>
      <c r="N8383" t="s">
        <v>23</v>
      </c>
      <c r="O8383" t="s">
        <v>47</v>
      </c>
      <c r="P8383">
        <v>32</v>
      </c>
      <c r="Q8383" t="s">
        <v>22260</v>
      </c>
      <c r="R8383" t="s">
        <v>26071</v>
      </c>
      <c r="S8383">
        <v>2024</v>
      </c>
      <c r="T8383" t="s">
        <v>26070</v>
      </c>
    </row>
    <row r="8384" spans="1:20" x14ac:dyDescent="0.3">
      <c r="A8384" t="s">
        <v>22261</v>
      </c>
      <c r="B8384" s="1">
        <v>45590.48333333333</v>
      </c>
      <c r="C8384" t="s">
        <v>67</v>
      </c>
      <c r="D8384" t="s">
        <v>68</v>
      </c>
      <c r="E8384" t="s">
        <v>160</v>
      </c>
      <c r="F8384" t="s">
        <v>22</v>
      </c>
      <c r="G8384">
        <v>10.3</v>
      </c>
      <c r="H8384">
        <v>2</v>
      </c>
      <c r="I8384">
        <v>650</v>
      </c>
      <c r="J8384">
        <v>35</v>
      </c>
      <c r="K8384">
        <v>75</v>
      </c>
      <c r="L8384">
        <v>610</v>
      </c>
      <c r="M8384">
        <v>3.3</v>
      </c>
      <c r="N8384" t="s">
        <v>23</v>
      </c>
      <c r="O8384" t="s">
        <v>24</v>
      </c>
      <c r="P8384">
        <v>23</v>
      </c>
      <c r="Q8384" t="s">
        <v>16572</v>
      </c>
      <c r="R8384" t="s">
        <v>26058</v>
      </c>
      <c r="S8384">
        <v>2024</v>
      </c>
      <c r="T8384" t="s">
        <v>26057</v>
      </c>
    </row>
    <row r="8385" spans="1:20" x14ac:dyDescent="0.3">
      <c r="A8385" t="s">
        <v>22263</v>
      </c>
      <c r="B8385" s="1">
        <v>45410.830555555556</v>
      </c>
      <c r="C8385" t="s">
        <v>67</v>
      </c>
      <c r="D8385" t="s">
        <v>68</v>
      </c>
      <c r="E8385" t="s">
        <v>30</v>
      </c>
      <c r="F8385" t="s">
        <v>38</v>
      </c>
      <c r="G8385">
        <v>6.4</v>
      </c>
      <c r="H8385">
        <v>5</v>
      </c>
      <c r="I8385">
        <v>523</v>
      </c>
      <c r="J8385">
        <v>25</v>
      </c>
      <c r="K8385">
        <v>0</v>
      </c>
      <c r="L8385">
        <v>548</v>
      </c>
      <c r="N8385" t="s">
        <v>23</v>
      </c>
      <c r="O8385" t="s">
        <v>31</v>
      </c>
      <c r="P8385">
        <v>65</v>
      </c>
      <c r="Q8385" t="s">
        <v>8944</v>
      </c>
      <c r="R8385" t="s">
        <v>26060</v>
      </c>
      <c r="S8385">
        <v>2024</v>
      </c>
      <c r="T8385" t="s">
        <v>26073</v>
      </c>
    </row>
    <row r="8386" spans="1:20" x14ac:dyDescent="0.3">
      <c r="A8386" t="s">
        <v>22265</v>
      </c>
      <c r="B8386" s="1">
        <v>45378.786805555559</v>
      </c>
      <c r="C8386" t="s">
        <v>78</v>
      </c>
      <c r="D8386" t="s">
        <v>79</v>
      </c>
      <c r="E8386" t="s">
        <v>103</v>
      </c>
      <c r="F8386" t="s">
        <v>38</v>
      </c>
      <c r="G8386">
        <v>10.8</v>
      </c>
      <c r="H8386">
        <v>1</v>
      </c>
      <c r="I8386">
        <v>673</v>
      </c>
      <c r="J8386">
        <v>30</v>
      </c>
      <c r="K8386">
        <v>75</v>
      </c>
      <c r="L8386">
        <v>628</v>
      </c>
      <c r="M8386">
        <v>3.8</v>
      </c>
      <c r="N8386" t="s">
        <v>181</v>
      </c>
      <c r="O8386" t="s">
        <v>24</v>
      </c>
      <c r="P8386">
        <v>31</v>
      </c>
      <c r="Q8386" t="s">
        <v>8990</v>
      </c>
      <c r="R8386" t="s">
        <v>26056</v>
      </c>
      <c r="S8386">
        <v>2024</v>
      </c>
      <c r="T8386" t="s">
        <v>26061</v>
      </c>
    </row>
    <row r="8387" spans="1:20" x14ac:dyDescent="0.3">
      <c r="A8387" t="s">
        <v>22267</v>
      </c>
      <c r="B8387" s="1">
        <v>45546.568749999999</v>
      </c>
      <c r="C8387" t="s">
        <v>311</v>
      </c>
      <c r="D8387" t="s">
        <v>20</v>
      </c>
      <c r="E8387" t="s">
        <v>37</v>
      </c>
      <c r="F8387" t="s">
        <v>22</v>
      </c>
      <c r="G8387">
        <v>4.0999999999999996</v>
      </c>
      <c r="H8387">
        <v>6</v>
      </c>
      <c r="I8387">
        <v>158</v>
      </c>
      <c r="J8387">
        <v>20</v>
      </c>
      <c r="K8387">
        <v>100</v>
      </c>
      <c r="L8387">
        <v>78</v>
      </c>
      <c r="M8387">
        <v>3.7</v>
      </c>
      <c r="N8387" t="s">
        <v>23</v>
      </c>
      <c r="O8387" t="s">
        <v>40</v>
      </c>
      <c r="P8387">
        <v>39</v>
      </c>
      <c r="Q8387" t="s">
        <v>11936</v>
      </c>
      <c r="R8387" t="s">
        <v>26069</v>
      </c>
      <c r="S8387">
        <v>2024</v>
      </c>
      <c r="T8387" t="s">
        <v>26061</v>
      </c>
    </row>
    <row r="8388" spans="1:20" x14ac:dyDescent="0.3">
      <c r="A8388" t="s">
        <v>22269</v>
      </c>
      <c r="B8388" s="1">
        <v>45601.302777777775</v>
      </c>
      <c r="C8388" t="s">
        <v>61</v>
      </c>
      <c r="D8388" t="s">
        <v>62</v>
      </c>
      <c r="E8388" t="s">
        <v>30</v>
      </c>
      <c r="F8388" t="s">
        <v>38</v>
      </c>
      <c r="G8388">
        <v>8.8000000000000007</v>
      </c>
      <c r="H8388">
        <v>5</v>
      </c>
      <c r="I8388">
        <v>990</v>
      </c>
      <c r="J8388">
        <v>40</v>
      </c>
      <c r="K8388">
        <v>100</v>
      </c>
      <c r="L8388">
        <v>930</v>
      </c>
      <c r="N8388" t="s">
        <v>23</v>
      </c>
      <c r="O8388" t="s">
        <v>31</v>
      </c>
      <c r="P8388">
        <v>19</v>
      </c>
      <c r="Q8388" t="s">
        <v>11232</v>
      </c>
      <c r="R8388" t="s">
        <v>26066</v>
      </c>
      <c r="S8388">
        <v>2024</v>
      </c>
      <c r="T8388" t="s">
        <v>26070</v>
      </c>
    </row>
    <row r="8389" spans="1:20" x14ac:dyDescent="0.3">
      <c r="A8389" t="s">
        <v>22271</v>
      </c>
      <c r="B8389" s="1">
        <v>45386.36041666667</v>
      </c>
      <c r="C8389" t="s">
        <v>19</v>
      </c>
      <c r="D8389" t="s">
        <v>20</v>
      </c>
      <c r="E8389" t="s">
        <v>46</v>
      </c>
      <c r="F8389" t="s">
        <v>22</v>
      </c>
      <c r="G8389">
        <v>9.5</v>
      </c>
      <c r="H8389">
        <v>1</v>
      </c>
      <c r="I8389">
        <v>336</v>
      </c>
      <c r="J8389">
        <v>30</v>
      </c>
      <c r="K8389">
        <v>25</v>
      </c>
      <c r="L8389">
        <v>341</v>
      </c>
      <c r="M8389">
        <v>4.5999999999999996</v>
      </c>
      <c r="N8389" t="s">
        <v>23</v>
      </c>
      <c r="O8389" t="s">
        <v>47</v>
      </c>
      <c r="P8389">
        <v>51</v>
      </c>
      <c r="Q8389" t="s">
        <v>11401</v>
      </c>
      <c r="R8389" t="s">
        <v>26060</v>
      </c>
      <c r="S8389">
        <v>2024</v>
      </c>
      <c r="T8389" t="s">
        <v>26068</v>
      </c>
    </row>
    <row r="8390" spans="1:20" x14ac:dyDescent="0.3">
      <c r="A8390" t="s">
        <v>22273</v>
      </c>
      <c r="B8390" s="1">
        <v>45609.017361111109</v>
      </c>
      <c r="C8390" t="s">
        <v>311</v>
      </c>
      <c r="D8390" t="s">
        <v>20</v>
      </c>
      <c r="E8390" t="s">
        <v>21</v>
      </c>
      <c r="F8390" t="s">
        <v>38</v>
      </c>
      <c r="G8390">
        <v>7.2</v>
      </c>
      <c r="H8390">
        <v>6</v>
      </c>
      <c r="I8390">
        <v>1149</v>
      </c>
      <c r="J8390">
        <v>35</v>
      </c>
      <c r="K8390">
        <v>0</v>
      </c>
      <c r="L8390">
        <v>1184</v>
      </c>
      <c r="M8390">
        <v>3.2</v>
      </c>
      <c r="N8390" t="s">
        <v>23</v>
      </c>
      <c r="O8390" t="s">
        <v>40</v>
      </c>
      <c r="P8390">
        <v>56</v>
      </c>
      <c r="Q8390" t="s">
        <v>6060</v>
      </c>
      <c r="R8390" t="s">
        <v>26066</v>
      </c>
      <c r="S8390">
        <v>2024</v>
      </c>
      <c r="T8390" t="s">
        <v>26061</v>
      </c>
    </row>
    <row r="8391" spans="1:20" x14ac:dyDescent="0.3">
      <c r="A8391" t="s">
        <v>22275</v>
      </c>
      <c r="B8391" s="1">
        <v>45445.42083333333</v>
      </c>
      <c r="C8391" t="s">
        <v>67</v>
      </c>
      <c r="D8391" t="s">
        <v>68</v>
      </c>
      <c r="E8391" t="s">
        <v>30</v>
      </c>
      <c r="F8391" t="s">
        <v>22</v>
      </c>
      <c r="G8391">
        <v>7.2</v>
      </c>
      <c r="H8391">
        <v>2</v>
      </c>
      <c r="I8391">
        <v>684</v>
      </c>
      <c r="J8391">
        <v>30</v>
      </c>
      <c r="K8391">
        <v>50</v>
      </c>
      <c r="L8391">
        <v>664</v>
      </c>
      <c r="M8391">
        <v>3.8</v>
      </c>
      <c r="N8391" t="s">
        <v>23</v>
      </c>
      <c r="O8391" t="s">
        <v>47</v>
      </c>
      <c r="P8391">
        <v>59</v>
      </c>
      <c r="Q8391" t="s">
        <v>3346</v>
      </c>
      <c r="R8391" t="s">
        <v>26071</v>
      </c>
      <c r="S8391">
        <v>2024</v>
      </c>
      <c r="T8391" t="s">
        <v>26073</v>
      </c>
    </row>
    <row r="8392" spans="1:20" x14ac:dyDescent="0.3">
      <c r="A8392" t="s">
        <v>22277</v>
      </c>
      <c r="B8392" s="1">
        <v>45489.286805555559</v>
      </c>
      <c r="C8392" t="s">
        <v>173</v>
      </c>
      <c r="D8392" t="s">
        <v>174</v>
      </c>
      <c r="E8392" t="s">
        <v>21</v>
      </c>
      <c r="F8392" t="s">
        <v>22</v>
      </c>
      <c r="G8392">
        <v>4.4000000000000004</v>
      </c>
      <c r="H8392">
        <v>4</v>
      </c>
      <c r="I8392">
        <v>1075</v>
      </c>
      <c r="J8392">
        <v>25</v>
      </c>
      <c r="K8392">
        <v>0</v>
      </c>
      <c r="L8392">
        <v>1100</v>
      </c>
      <c r="M8392">
        <v>3.6</v>
      </c>
      <c r="N8392" t="s">
        <v>23</v>
      </c>
      <c r="O8392" t="s">
        <v>24</v>
      </c>
      <c r="P8392">
        <v>43</v>
      </c>
      <c r="Q8392" t="s">
        <v>15503</v>
      </c>
      <c r="R8392" t="s">
        <v>26062</v>
      </c>
      <c r="S8392">
        <v>2024</v>
      </c>
      <c r="T8392" t="s">
        <v>26070</v>
      </c>
    </row>
    <row r="8393" spans="1:20" x14ac:dyDescent="0.3">
      <c r="A8393" t="s">
        <v>22279</v>
      </c>
      <c r="B8393" s="1">
        <v>45541.716666666667</v>
      </c>
      <c r="C8393" t="s">
        <v>35</v>
      </c>
      <c r="D8393" t="s">
        <v>36</v>
      </c>
      <c r="E8393" t="s">
        <v>52</v>
      </c>
      <c r="F8393" t="s">
        <v>38</v>
      </c>
      <c r="G8393">
        <v>13.3</v>
      </c>
      <c r="H8393">
        <v>1</v>
      </c>
      <c r="I8393">
        <v>522</v>
      </c>
      <c r="J8393">
        <v>30</v>
      </c>
      <c r="K8393">
        <v>150</v>
      </c>
      <c r="L8393">
        <v>402</v>
      </c>
      <c r="M8393">
        <v>4.3</v>
      </c>
      <c r="N8393" t="s">
        <v>23</v>
      </c>
      <c r="O8393" t="s">
        <v>74</v>
      </c>
      <c r="P8393">
        <v>46</v>
      </c>
      <c r="Q8393" t="s">
        <v>22281</v>
      </c>
      <c r="R8393" t="s">
        <v>26069</v>
      </c>
      <c r="S8393">
        <v>2024</v>
      </c>
      <c r="T8393" t="s">
        <v>26057</v>
      </c>
    </row>
    <row r="8394" spans="1:20" x14ac:dyDescent="0.3">
      <c r="A8394" t="s">
        <v>22282</v>
      </c>
      <c r="B8394" s="1">
        <v>45477.549305555556</v>
      </c>
      <c r="C8394" t="s">
        <v>173</v>
      </c>
      <c r="D8394" t="s">
        <v>174</v>
      </c>
      <c r="E8394" t="s">
        <v>63</v>
      </c>
      <c r="F8394" t="s">
        <v>22</v>
      </c>
      <c r="G8394">
        <v>11.5</v>
      </c>
      <c r="H8394">
        <v>4</v>
      </c>
      <c r="I8394">
        <v>260</v>
      </c>
      <c r="J8394">
        <v>20</v>
      </c>
      <c r="K8394">
        <v>0</v>
      </c>
      <c r="L8394">
        <v>280</v>
      </c>
      <c r="M8394">
        <v>3.3</v>
      </c>
      <c r="N8394" t="s">
        <v>23</v>
      </c>
      <c r="O8394" t="s">
        <v>74</v>
      </c>
      <c r="P8394">
        <v>32</v>
      </c>
      <c r="Q8394" t="s">
        <v>17727</v>
      </c>
      <c r="R8394" t="s">
        <v>26062</v>
      </c>
      <c r="S8394">
        <v>2024</v>
      </c>
      <c r="T8394" t="s">
        <v>26068</v>
      </c>
    </row>
    <row r="8395" spans="1:20" x14ac:dyDescent="0.3">
      <c r="A8395" t="s">
        <v>22284</v>
      </c>
      <c r="B8395" s="1">
        <v>45355.169444444444</v>
      </c>
      <c r="C8395" t="s">
        <v>72</v>
      </c>
      <c r="D8395" t="s">
        <v>73</v>
      </c>
      <c r="E8395" t="s">
        <v>52</v>
      </c>
      <c r="F8395" t="s">
        <v>22</v>
      </c>
      <c r="G8395">
        <v>4.7</v>
      </c>
      <c r="H8395">
        <v>5</v>
      </c>
      <c r="I8395">
        <v>286</v>
      </c>
      <c r="J8395">
        <v>35</v>
      </c>
      <c r="K8395">
        <v>75</v>
      </c>
      <c r="L8395">
        <v>246</v>
      </c>
      <c r="M8395">
        <v>3.9</v>
      </c>
      <c r="N8395" t="s">
        <v>23</v>
      </c>
      <c r="O8395" t="s">
        <v>74</v>
      </c>
      <c r="P8395">
        <v>34</v>
      </c>
      <c r="Q8395" t="s">
        <v>19851</v>
      </c>
      <c r="R8395" t="s">
        <v>26056</v>
      </c>
      <c r="S8395">
        <v>2024</v>
      </c>
      <c r="T8395" t="s">
        <v>26065</v>
      </c>
    </row>
    <row r="8396" spans="1:20" x14ac:dyDescent="0.3">
      <c r="A8396" t="s">
        <v>22286</v>
      </c>
      <c r="B8396" s="1">
        <v>45314.634027777778</v>
      </c>
      <c r="C8396" t="s">
        <v>96</v>
      </c>
      <c r="D8396" t="s">
        <v>68</v>
      </c>
      <c r="E8396" t="s">
        <v>52</v>
      </c>
      <c r="F8396" t="s">
        <v>38</v>
      </c>
      <c r="G8396">
        <v>8.8000000000000007</v>
      </c>
      <c r="H8396">
        <v>2</v>
      </c>
      <c r="I8396">
        <v>890</v>
      </c>
      <c r="J8396">
        <v>20</v>
      </c>
      <c r="K8396">
        <v>100</v>
      </c>
      <c r="L8396">
        <v>810</v>
      </c>
      <c r="M8396">
        <v>4.9000000000000004</v>
      </c>
      <c r="N8396" t="s">
        <v>23</v>
      </c>
      <c r="O8396" t="s">
        <v>47</v>
      </c>
      <c r="P8396">
        <v>54</v>
      </c>
      <c r="Q8396" t="s">
        <v>12890</v>
      </c>
      <c r="R8396" t="s">
        <v>26063</v>
      </c>
      <c r="S8396">
        <v>2024</v>
      </c>
      <c r="T8396" t="s">
        <v>26070</v>
      </c>
    </row>
    <row r="8397" spans="1:20" x14ac:dyDescent="0.3">
      <c r="A8397" t="s">
        <v>22288</v>
      </c>
      <c r="B8397" s="1">
        <v>45353.974999999999</v>
      </c>
      <c r="C8397" t="s">
        <v>89</v>
      </c>
      <c r="D8397" t="s">
        <v>73</v>
      </c>
      <c r="E8397" t="s">
        <v>46</v>
      </c>
      <c r="F8397" t="s">
        <v>22</v>
      </c>
      <c r="G8397">
        <v>7.9</v>
      </c>
      <c r="H8397">
        <v>4</v>
      </c>
      <c r="I8397">
        <v>430</v>
      </c>
      <c r="J8397">
        <v>20</v>
      </c>
      <c r="K8397">
        <v>100</v>
      </c>
      <c r="L8397">
        <v>350</v>
      </c>
      <c r="M8397">
        <v>4.3</v>
      </c>
      <c r="N8397" t="s">
        <v>23</v>
      </c>
      <c r="O8397" t="s">
        <v>31</v>
      </c>
      <c r="P8397">
        <v>66</v>
      </c>
      <c r="Q8397" t="s">
        <v>22290</v>
      </c>
      <c r="R8397" t="s">
        <v>26056</v>
      </c>
      <c r="S8397">
        <v>2024</v>
      </c>
      <c r="T8397" t="s">
        <v>26059</v>
      </c>
    </row>
    <row r="8398" spans="1:20" x14ac:dyDescent="0.3">
      <c r="A8398" t="s">
        <v>22291</v>
      </c>
      <c r="B8398" s="1">
        <v>45477.878472222219</v>
      </c>
      <c r="C8398" t="s">
        <v>119</v>
      </c>
      <c r="D8398" t="s">
        <v>120</v>
      </c>
      <c r="E8398" t="s">
        <v>52</v>
      </c>
      <c r="F8398" t="s">
        <v>38</v>
      </c>
      <c r="G8398">
        <v>12.4</v>
      </c>
      <c r="H8398">
        <v>2</v>
      </c>
      <c r="I8398">
        <v>1037</v>
      </c>
      <c r="J8398">
        <v>40</v>
      </c>
      <c r="K8398">
        <v>75</v>
      </c>
      <c r="L8398">
        <v>1002</v>
      </c>
      <c r="M8398">
        <v>4.8</v>
      </c>
      <c r="N8398" t="s">
        <v>23</v>
      </c>
      <c r="O8398" t="s">
        <v>74</v>
      </c>
      <c r="P8398">
        <v>61</v>
      </c>
      <c r="Q8398" t="s">
        <v>12248</v>
      </c>
      <c r="R8398" t="s">
        <v>26062</v>
      </c>
      <c r="S8398">
        <v>2024</v>
      </c>
      <c r="T8398" t="s">
        <v>26068</v>
      </c>
    </row>
    <row r="8399" spans="1:20" x14ac:dyDescent="0.3">
      <c r="A8399" t="s">
        <v>22293</v>
      </c>
      <c r="B8399" s="1">
        <v>45409.074305555558</v>
      </c>
      <c r="C8399" t="s">
        <v>78</v>
      </c>
      <c r="D8399" t="s">
        <v>79</v>
      </c>
      <c r="E8399" t="s">
        <v>37</v>
      </c>
      <c r="F8399" t="s">
        <v>22</v>
      </c>
      <c r="G8399">
        <v>12.3</v>
      </c>
      <c r="H8399">
        <v>1</v>
      </c>
      <c r="I8399">
        <v>1145</v>
      </c>
      <c r="J8399">
        <v>25</v>
      </c>
      <c r="K8399">
        <v>100</v>
      </c>
      <c r="L8399">
        <v>1070</v>
      </c>
      <c r="M8399">
        <v>4.0999999999999996</v>
      </c>
      <c r="N8399" t="s">
        <v>23</v>
      </c>
      <c r="O8399" t="s">
        <v>47</v>
      </c>
      <c r="P8399">
        <v>39</v>
      </c>
      <c r="Q8399" t="s">
        <v>8628</v>
      </c>
      <c r="R8399" t="s">
        <v>26060</v>
      </c>
      <c r="S8399">
        <v>2024</v>
      </c>
      <c r="T8399" t="s">
        <v>26059</v>
      </c>
    </row>
    <row r="8400" spans="1:20" x14ac:dyDescent="0.3">
      <c r="A8400" t="s">
        <v>22295</v>
      </c>
      <c r="B8400" s="1">
        <v>45308.504861111112</v>
      </c>
      <c r="C8400" t="s">
        <v>44</v>
      </c>
      <c r="D8400" t="s">
        <v>45</v>
      </c>
      <c r="E8400" t="s">
        <v>46</v>
      </c>
      <c r="F8400" t="s">
        <v>38</v>
      </c>
      <c r="G8400">
        <v>6.4</v>
      </c>
      <c r="H8400">
        <v>1</v>
      </c>
      <c r="I8400">
        <v>899</v>
      </c>
      <c r="J8400">
        <v>30</v>
      </c>
      <c r="K8400">
        <v>75</v>
      </c>
      <c r="L8400">
        <v>854</v>
      </c>
      <c r="N8400" t="s">
        <v>23</v>
      </c>
      <c r="O8400" t="s">
        <v>47</v>
      </c>
      <c r="P8400">
        <v>57</v>
      </c>
      <c r="Q8400" t="s">
        <v>212</v>
      </c>
      <c r="R8400" t="s">
        <v>26063</v>
      </c>
      <c r="S8400">
        <v>2024</v>
      </c>
      <c r="T8400" t="s">
        <v>26061</v>
      </c>
    </row>
    <row r="8401" spans="1:20" x14ac:dyDescent="0.3">
      <c r="A8401" t="s">
        <v>22297</v>
      </c>
      <c r="B8401" s="1">
        <v>45353.267361111109</v>
      </c>
      <c r="C8401" t="s">
        <v>35</v>
      </c>
      <c r="D8401" t="s">
        <v>36</v>
      </c>
      <c r="E8401" t="s">
        <v>160</v>
      </c>
      <c r="F8401" t="s">
        <v>22</v>
      </c>
      <c r="G8401">
        <v>6.6</v>
      </c>
      <c r="H8401">
        <v>1</v>
      </c>
      <c r="I8401">
        <v>768</v>
      </c>
      <c r="J8401">
        <v>25</v>
      </c>
      <c r="K8401">
        <v>100</v>
      </c>
      <c r="L8401">
        <v>693</v>
      </c>
      <c r="M8401">
        <v>4.7</v>
      </c>
      <c r="N8401" t="s">
        <v>23</v>
      </c>
      <c r="O8401" t="s">
        <v>74</v>
      </c>
      <c r="P8401">
        <v>45</v>
      </c>
      <c r="Q8401" t="s">
        <v>22299</v>
      </c>
      <c r="R8401" t="s">
        <v>26056</v>
      </c>
      <c r="S8401">
        <v>2024</v>
      </c>
      <c r="T8401" t="s">
        <v>26059</v>
      </c>
    </row>
    <row r="8402" spans="1:20" x14ac:dyDescent="0.3">
      <c r="A8402" t="s">
        <v>22300</v>
      </c>
      <c r="B8402" s="1">
        <v>45581.743750000001</v>
      </c>
      <c r="C8402" t="s">
        <v>28</v>
      </c>
      <c r="D8402" t="s">
        <v>29</v>
      </c>
      <c r="E8402" t="s">
        <v>37</v>
      </c>
      <c r="F8402" t="s">
        <v>38</v>
      </c>
      <c r="G8402">
        <v>7.1</v>
      </c>
      <c r="H8402">
        <v>2</v>
      </c>
      <c r="I8402">
        <v>166</v>
      </c>
      <c r="J8402">
        <v>35</v>
      </c>
      <c r="K8402">
        <v>100</v>
      </c>
      <c r="L8402">
        <v>101</v>
      </c>
      <c r="N8402" t="s">
        <v>23</v>
      </c>
      <c r="O8402" t="s">
        <v>31</v>
      </c>
      <c r="P8402">
        <v>20</v>
      </c>
      <c r="Q8402" t="s">
        <v>22302</v>
      </c>
      <c r="R8402" t="s">
        <v>26058</v>
      </c>
      <c r="S8402">
        <v>2024</v>
      </c>
      <c r="T8402" t="s">
        <v>26061</v>
      </c>
    </row>
    <row r="8403" spans="1:20" x14ac:dyDescent="0.3">
      <c r="A8403" t="s">
        <v>22303</v>
      </c>
      <c r="B8403" s="1">
        <v>45649.218055555553</v>
      </c>
      <c r="C8403" t="s">
        <v>72</v>
      </c>
      <c r="D8403" t="s">
        <v>73</v>
      </c>
      <c r="E8403" t="s">
        <v>46</v>
      </c>
      <c r="F8403" t="s">
        <v>38</v>
      </c>
      <c r="G8403">
        <v>7.5</v>
      </c>
      <c r="H8403">
        <v>2</v>
      </c>
      <c r="I8403">
        <v>417</v>
      </c>
      <c r="J8403">
        <v>35</v>
      </c>
      <c r="K8403">
        <v>150</v>
      </c>
      <c r="L8403">
        <v>302</v>
      </c>
      <c r="M8403">
        <v>4.0999999999999996</v>
      </c>
      <c r="N8403" t="s">
        <v>23</v>
      </c>
      <c r="O8403" t="s">
        <v>40</v>
      </c>
      <c r="P8403">
        <v>60</v>
      </c>
      <c r="Q8403" t="s">
        <v>22305</v>
      </c>
      <c r="R8403" t="s">
        <v>26064</v>
      </c>
      <c r="S8403">
        <v>2024</v>
      </c>
      <c r="T8403" t="s">
        <v>26065</v>
      </c>
    </row>
    <row r="8404" spans="1:20" x14ac:dyDescent="0.3">
      <c r="A8404" t="s">
        <v>22306</v>
      </c>
      <c r="B8404" s="1">
        <v>45539.036111111112</v>
      </c>
      <c r="C8404" t="s">
        <v>173</v>
      </c>
      <c r="D8404" t="s">
        <v>174</v>
      </c>
      <c r="E8404" t="s">
        <v>103</v>
      </c>
      <c r="F8404" t="s">
        <v>22</v>
      </c>
      <c r="G8404">
        <v>1.5</v>
      </c>
      <c r="H8404">
        <v>1</v>
      </c>
      <c r="I8404">
        <v>454</v>
      </c>
      <c r="J8404">
        <v>25</v>
      </c>
      <c r="K8404">
        <v>0</v>
      </c>
      <c r="L8404">
        <v>479</v>
      </c>
      <c r="M8404">
        <v>3.8</v>
      </c>
      <c r="N8404" t="s">
        <v>23</v>
      </c>
      <c r="O8404" t="s">
        <v>74</v>
      </c>
      <c r="P8404">
        <v>66</v>
      </c>
      <c r="Q8404" t="s">
        <v>8548</v>
      </c>
      <c r="R8404" t="s">
        <v>26069</v>
      </c>
      <c r="S8404">
        <v>2024</v>
      </c>
      <c r="T8404" t="s">
        <v>26061</v>
      </c>
    </row>
    <row r="8405" spans="1:20" x14ac:dyDescent="0.3">
      <c r="A8405" t="s">
        <v>22308</v>
      </c>
      <c r="B8405" s="1">
        <v>45435.508333333331</v>
      </c>
      <c r="C8405" t="s">
        <v>61</v>
      </c>
      <c r="D8405" t="s">
        <v>62</v>
      </c>
      <c r="E8405" t="s">
        <v>63</v>
      </c>
      <c r="F8405" t="s">
        <v>22</v>
      </c>
      <c r="G8405">
        <v>8.6999999999999993</v>
      </c>
      <c r="H8405">
        <v>5</v>
      </c>
      <c r="I8405">
        <v>638</v>
      </c>
      <c r="J8405">
        <v>30</v>
      </c>
      <c r="K8405">
        <v>150</v>
      </c>
      <c r="L8405">
        <v>518</v>
      </c>
      <c r="M8405">
        <v>4.5</v>
      </c>
      <c r="N8405" t="s">
        <v>23</v>
      </c>
      <c r="O8405" t="s">
        <v>31</v>
      </c>
      <c r="P8405">
        <v>68</v>
      </c>
      <c r="Q8405" t="s">
        <v>22310</v>
      </c>
      <c r="R8405" t="s">
        <v>26067</v>
      </c>
      <c r="S8405">
        <v>2024</v>
      </c>
      <c r="T8405" t="s">
        <v>26068</v>
      </c>
    </row>
    <row r="8406" spans="1:20" x14ac:dyDescent="0.3">
      <c r="A8406" t="s">
        <v>22311</v>
      </c>
      <c r="B8406" s="1">
        <v>45404.043055555558</v>
      </c>
      <c r="C8406" t="s">
        <v>173</v>
      </c>
      <c r="D8406" t="s">
        <v>174</v>
      </c>
      <c r="E8406" t="s">
        <v>52</v>
      </c>
      <c r="F8406" t="s">
        <v>22</v>
      </c>
      <c r="G8406">
        <v>11.3</v>
      </c>
      <c r="H8406">
        <v>4</v>
      </c>
      <c r="I8406">
        <v>980</v>
      </c>
      <c r="J8406">
        <v>40</v>
      </c>
      <c r="K8406">
        <v>25</v>
      </c>
      <c r="L8406">
        <v>995</v>
      </c>
      <c r="M8406">
        <v>3.8</v>
      </c>
      <c r="N8406" t="s">
        <v>23</v>
      </c>
      <c r="O8406" t="s">
        <v>74</v>
      </c>
      <c r="P8406">
        <v>26</v>
      </c>
      <c r="Q8406" t="s">
        <v>14077</v>
      </c>
      <c r="R8406" t="s">
        <v>26060</v>
      </c>
      <c r="S8406">
        <v>2024</v>
      </c>
      <c r="T8406" t="s">
        <v>26065</v>
      </c>
    </row>
    <row r="8407" spans="1:20" x14ac:dyDescent="0.3">
      <c r="A8407" t="s">
        <v>22313</v>
      </c>
      <c r="B8407" s="1">
        <v>45464.210416666669</v>
      </c>
      <c r="C8407" t="s">
        <v>67</v>
      </c>
      <c r="D8407" t="s">
        <v>68</v>
      </c>
      <c r="E8407" t="s">
        <v>63</v>
      </c>
      <c r="F8407" t="s">
        <v>38</v>
      </c>
      <c r="G8407">
        <v>8.1999999999999993</v>
      </c>
      <c r="H8407">
        <v>6</v>
      </c>
      <c r="I8407">
        <v>365</v>
      </c>
      <c r="J8407">
        <v>35</v>
      </c>
      <c r="K8407">
        <v>75</v>
      </c>
      <c r="L8407">
        <v>325</v>
      </c>
      <c r="M8407">
        <v>4.2</v>
      </c>
      <c r="N8407" t="s">
        <v>23</v>
      </c>
      <c r="O8407" t="s">
        <v>74</v>
      </c>
      <c r="P8407">
        <v>55</v>
      </c>
      <c r="Q8407" t="s">
        <v>22315</v>
      </c>
      <c r="R8407" t="s">
        <v>26071</v>
      </c>
      <c r="S8407">
        <v>2024</v>
      </c>
      <c r="T8407" t="s">
        <v>26057</v>
      </c>
    </row>
    <row r="8408" spans="1:20" x14ac:dyDescent="0.3">
      <c r="A8408" t="s">
        <v>22316</v>
      </c>
      <c r="B8408" s="1">
        <v>45502.488888888889</v>
      </c>
      <c r="C8408" t="s">
        <v>78</v>
      </c>
      <c r="D8408" t="s">
        <v>79</v>
      </c>
      <c r="E8408" t="s">
        <v>52</v>
      </c>
      <c r="F8408" t="s">
        <v>22</v>
      </c>
      <c r="G8408">
        <v>11.3</v>
      </c>
      <c r="H8408">
        <v>1</v>
      </c>
      <c r="I8408">
        <v>170</v>
      </c>
      <c r="J8408">
        <v>20</v>
      </c>
      <c r="K8408">
        <v>50</v>
      </c>
      <c r="L8408">
        <v>140</v>
      </c>
      <c r="M8408">
        <v>3.9</v>
      </c>
      <c r="N8408" t="s">
        <v>23</v>
      </c>
      <c r="O8408" t="s">
        <v>31</v>
      </c>
      <c r="P8408">
        <v>57</v>
      </c>
      <c r="Q8408" t="s">
        <v>22318</v>
      </c>
      <c r="R8408" t="s">
        <v>26062</v>
      </c>
      <c r="S8408">
        <v>2024</v>
      </c>
      <c r="T8408" t="s">
        <v>26065</v>
      </c>
    </row>
    <row r="8409" spans="1:20" x14ac:dyDescent="0.3">
      <c r="A8409" t="s">
        <v>22319</v>
      </c>
      <c r="B8409" s="1">
        <v>45554.870833333334</v>
      </c>
      <c r="C8409" t="s">
        <v>44</v>
      </c>
      <c r="D8409" t="s">
        <v>45</v>
      </c>
      <c r="E8409" t="s">
        <v>21</v>
      </c>
      <c r="F8409" t="s">
        <v>22</v>
      </c>
      <c r="G8409">
        <v>8.4</v>
      </c>
      <c r="H8409">
        <v>2</v>
      </c>
      <c r="I8409">
        <v>547</v>
      </c>
      <c r="J8409">
        <v>20</v>
      </c>
      <c r="K8409">
        <v>75</v>
      </c>
      <c r="L8409">
        <v>492</v>
      </c>
      <c r="M8409">
        <v>4.8</v>
      </c>
      <c r="N8409" t="s">
        <v>39</v>
      </c>
      <c r="O8409" t="s">
        <v>74</v>
      </c>
      <c r="P8409">
        <v>50</v>
      </c>
      <c r="Q8409" t="s">
        <v>4602</v>
      </c>
      <c r="R8409" t="s">
        <v>26069</v>
      </c>
      <c r="S8409">
        <v>2024</v>
      </c>
      <c r="T8409" t="s">
        <v>26068</v>
      </c>
    </row>
    <row r="8410" spans="1:20" x14ac:dyDescent="0.3">
      <c r="A8410" t="s">
        <v>22321</v>
      </c>
      <c r="B8410" s="1">
        <v>45582.704861111109</v>
      </c>
      <c r="C8410" t="s">
        <v>173</v>
      </c>
      <c r="D8410" t="s">
        <v>174</v>
      </c>
      <c r="E8410" t="s">
        <v>30</v>
      </c>
      <c r="F8410" t="s">
        <v>38</v>
      </c>
      <c r="G8410">
        <v>6.2</v>
      </c>
      <c r="H8410">
        <v>6</v>
      </c>
      <c r="I8410">
        <v>197</v>
      </c>
      <c r="J8410">
        <v>25</v>
      </c>
      <c r="K8410">
        <v>75</v>
      </c>
      <c r="L8410">
        <v>147</v>
      </c>
      <c r="N8410" t="s">
        <v>23</v>
      </c>
      <c r="O8410" t="s">
        <v>47</v>
      </c>
      <c r="P8410">
        <v>62</v>
      </c>
      <c r="Q8410" t="s">
        <v>11965</v>
      </c>
      <c r="R8410" t="s">
        <v>26058</v>
      </c>
      <c r="S8410">
        <v>2024</v>
      </c>
      <c r="T8410" t="s">
        <v>26068</v>
      </c>
    </row>
    <row r="8411" spans="1:20" x14ac:dyDescent="0.3">
      <c r="A8411" t="s">
        <v>22323</v>
      </c>
      <c r="B8411" s="1">
        <v>45416.1875</v>
      </c>
      <c r="C8411" t="s">
        <v>28</v>
      </c>
      <c r="D8411" t="s">
        <v>29</v>
      </c>
      <c r="E8411" t="s">
        <v>21</v>
      </c>
      <c r="F8411" t="s">
        <v>38</v>
      </c>
      <c r="G8411">
        <v>13.3</v>
      </c>
      <c r="H8411">
        <v>2</v>
      </c>
      <c r="I8411">
        <v>178</v>
      </c>
      <c r="J8411">
        <v>30</v>
      </c>
      <c r="K8411">
        <v>25</v>
      </c>
      <c r="L8411">
        <v>183</v>
      </c>
      <c r="N8411" t="s">
        <v>23</v>
      </c>
      <c r="O8411" t="s">
        <v>47</v>
      </c>
      <c r="P8411">
        <v>55</v>
      </c>
      <c r="Q8411" t="s">
        <v>9217</v>
      </c>
      <c r="R8411" t="s">
        <v>26067</v>
      </c>
      <c r="S8411">
        <v>2024</v>
      </c>
      <c r="T8411" t="s">
        <v>26059</v>
      </c>
    </row>
    <row r="8412" spans="1:20" x14ac:dyDescent="0.3">
      <c r="A8412" t="s">
        <v>22325</v>
      </c>
      <c r="B8412" s="1">
        <v>45580.621527777781</v>
      </c>
      <c r="C8412" t="s">
        <v>56</v>
      </c>
      <c r="D8412" t="s">
        <v>57</v>
      </c>
      <c r="E8412" t="s">
        <v>52</v>
      </c>
      <c r="F8412" t="s">
        <v>38</v>
      </c>
      <c r="G8412">
        <v>14.3</v>
      </c>
      <c r="H8412">
        <v>1</v>
      </c>
      <c r="I8412">
        <v>1102</v>
      </c>
      <c r="J8412">
        <v>40</v>
      </c>
      <c r="K8412">
        <v>150</v>
      </c>
      <c r="L8412">
        <v>992</v>
      </c>
      <c r="N8412" t="s">
        <v>23</v>
      </c>
      <c r="O8412" t="s">
        <v>24</v>
      </c>
      <c r="P8412">
        <v>31</v>
      </c>
      <c r="Q8412" t="s">
        <v>5453</v>
      </c>
      <c r="R8412" t="s">
        <v>26058</v>
      </c>
      <c r="S8412">
        <v>2024</v>
      </c>
      <c r="T8412" t="s">
        <v>26070</v>
      </c>
    </row>
    <row r="8413" spans="1:20" x14ac:dyDescent="0.3">
      <c r="A8413" t="s">
        <v>22327</v>
      </c>
      <c r="B8413" s="1">
        <v>45430.484027777777</v>
      </c>
      <c r="C8413" t="s">
        <v>311</v>
      </c>
      <c r="D8413" t="s">
        <v>20</v>
      </c>
      <c r="E8413" t="s">
        <v>52</v>
      </c>
      <c r="F8413" t="s">
        <v>22</v>
      </c>
      <c r="G8413">
        <v>14.2</v>
      </c>
      <c r="H8413">
        <v>6</v>
      </c>
      <c r="I8413">
        <v>276</v>
      </c>
      <c r="J8413">
        <v>25</v>
      </c>
      <c r="K8413">
        <v>150</v>
      </c>
      <c r="L8413">
        <v>151</v>
      </c>
      <c r="M8413">
        <v>3.7</v>
      </c>
      <c r="N8413" t="s">
        <v>23</v>
      </c>
      <c r="O8413" t="s">
        <v>47</v>
      </c>
      <c r="P8413">
        <v>27</v>
      </c>
      <c r="Q8413" t="s">
        <v>22329</v>
      </c>
      <c r="R8413" t="s">
        <v>26067</v>
      </c>
      <c r="S8413">
        <v>2024</v>
      </c>
      <c r="T8413" t="s">
        <v>26059</v>
      </c>
    </row>
    <row r="8414" spans="1:20" x14ac:dyDescent="0.3">
      <c r="A8414" t="s">
        <v>22330</v>
      </c>
      <c r="B8414" s="1">
        <v>45353.200694444444</v>
      </c>
      <c r="C8414" t="s">
        <v>89</v>
      </c>
      <c r="D8414" t="s">
        <v>73</v>
      </c>
      <c r="E8414" t="s">
        <v>63</v>
      </c>
      <c r="F8414" t="s">
        <v>38</v>
      </c>
      <c r="G8414">
        <v>4.8</v>
      </c>
      <c r="H8414">
        <v>3</v>
      </c>
      <c r="I8414">
        <v>494</v>
      </c>
      <c r="J8414">
        <v>20</v>
      </c>
      <c r="K8414">
        <v>25</v>
      </c>
      <c r="L8414">
        <v>489</v>
      </c>
      <c r="M8414">
        <v>3.9</v>
      </c>
      <c r="N8414" t="s">
        <v>23</v>
      </c>
      <c r="O8414" t="s">
        <v>40</v>
      </c>
      <c r="P8414">
        <v>61</v>
      </c>
      <c r="Q8414" t="s">
        <v>22332</v>
      </c>
      <c r="R8414" t="s">
        <v>26056</v>
      </c>
      <c r="S8414">
        <v>2024</v>
      </c>
      <c r="T8414" t="s">
        <v>26059</v>
      </c>
    </row>
    <row r="8415" spans="1:20" x14ac:dyDescent="0.3">
      <c r="A8415" t="s">
        <v>22333</v>
      </c>
      <c r="B8415" s="1">
        <v>45536.01666666667</v>
      </c>
      <c r="C8415" t="s">
        <v>51</v>
      </c>
      <c r="D8415" t="s">
        <v>29</v>
      </c>
      <c r="E8415" t="s">
        <v>103</v>
      </c>
      <c r="F8415" t="s">
        <v>38</v>
      </c>
      <c r="G8415">
        <v>8.1999999999999993</v>
      </c>
      <c r="H8415">
        <v>1</v>
      </c>
      <c r="I8415">
        <v>167</v>
      </c>
      <c r="J8415">
        <v>25</v>
      </c>
      <c r="K8415">
        <v>0</v>
      </c>
      <c r="L8415">
        <v>192</v>
      </c>
      <c r="M8415">
        <v>5</v>
      </c>
      <c r="N8415" t="s">
        <v>23</v>
      </c>
      <c r="O8415" t="s">
        <v>31</v>
      </c>
      <c r="P8415">
        <v>36</v>
      </c>
      <c r="Q8415" t="s">
        <v>22335</v>
      </c>
      <c r="R8415" t="s">
        <v>26069</v>
      </c>
      <c r="S8415">
        <v>2024</v>
      </c>
      <c r="T8415" t="s">
        <v>26073</v>
      </c>
    </row>
    <row r="8416" spans="1:20" x14ac:dyDescent="0.3">
      <c r="A8416" t="s">
        <v>22336</v>
      </c>
      <c r="B8416" s="1">
        <v>45497.854166666664</v>
      </c>
      <c r="C8416" t="s">
        <v>44</v>
      </c>
      <c r="D8416" t="s">
        <v>45</v>
      </c>
      <c r="E8416" t="s">
        <v>21</v>
      </c>
      <c r="F8416" t="s">
        <v>38</v>
      </c>
      <c r="G8416">
        <v>1.2</v>
      </c>
      <c r="H8416">
        <v>4</v>
      </c>
      <c r="I8416">
        <v>182</v>
      </c>
      <c r="J8416">
        <v>30</v>
      </c>
      <c r="K8416">
        <v>25</v>
      </c>
      <c r="L8416">
        <v>187</v>
      </c>
      <c r="M8416">
        <v>4.4000000000000004</v>
      </c>
      <c r="N8416" t="s">
        <v>23</v>
      </c>
      <c r="O8416" t="s">
        <v>47</v>
      </c>
      <c r="P8416">
        <v>36</v>
      </c>
      <c r="Q8416" t="s">
        <v>22338</v>
      </c>
      <c r="R8416" t="s">
        <v>26062</v>
      </c>
      <c r="S8416">
        <v>2024</v>
      </c>
      <c r="T8416" t="s">
        <v>26061</v>
      </c>
    </row>
    <row r="8417" spans="1:20" x14ac:dyDescent="0.3">
      <c r="A8417" t="s">
        <v>22339</v>
      </c>
      <c r="B8417" s="1">
        <v>45444.42291666667</v>
      </c>
      <c r="C8417" t="s">
        <v>44</v>
      </c>
      <c r="D8417" t="s">
        <v>45</v>
      </c>
      <c r="E8417" t="s">
        <v>160</v>
      </c>
      <c r="F8417" t="s">
        <v>22</v>
      </c>
      <c r="G8417">
        <v>11</v>
      </c>
      <c r="H8417">
        <v>4</v>
      </c>
      <c r="I8417">
        <v>155</v>
      </c>
      <c r="J8417">
        <v>40</v>
      </c>
      <c r="K8417">
        <v>50</v>
      </c>
      <c r="L8417">
        <v>145</v>
      </c>
      <c r="N8417" t="s">
        <v>23</v>
      </c>
      <c r="O8417" t="s">
        <v>31</v>
      </c>
      <c r="P8417">
        <v>29</v>
      </c>
      <c r="Q8417" t="s">
        <v>22341</v>
      </c>
      <c r="R8417" t="s">
        <v>26071</v>
      </c>
      <c r="S8417">
        <v>2024</v>
      </c>
      <c r="T8417" t="s">
        <v>26059</v>
      </c>
    </row>
    <row r="8418" spans="1:20" x14ac:dyDescent="0.3">
      <c r="A8418" t="s">
        <v>22342</v>
      </c>
      <c r="B8418" s="1">
        <v>45555.422222222223</v>
      </c>
      <c r="C8418" t="s">
        <v>311</v>
      </c>
      <c r="D8418" t="s">
        <v>20</v>
      </c>
      <c r="E8418" t="s">
        <v>63</v>
      </c>
      <c r="F8418" t="s">
        <v>38</v>
      </c>
      <c r="G8418">
        <v>4.5999999999999996</v>
      </c>
      <c r="H8418">
        <v>3</v>
      </c>
      <c r="I8418">
        <v>952</v>
      </c>
      <c r="J8418">
        <v>40</v>
      </c>
      <c r="K8418">
        <v>150</v>
      </c>
      <c r="L8418">
        <v>842</v>
      </c>
      <c r="M8418">
        <v>3.3</v>
      </c>
      <c r="N8418" t="s">
        <v>23</v>
      </c>
      <c r="O8418" t="s">
        <v>74</v>
      </c>
      <c r="P8418">
        <v>56</v>
      </c>
      <c r="Q8418" t="s">
        <v>4159</v>
      </c>
      <c r="R8418" t="s">
        <v>26069</v>
      </c>
      <c r="S8418">
        <v>2024</v>
      </c>
      <c r="T8418" t="s">
        <v>26057</v>
      </c>
    </row>
    <row r="8419" spans="1:20" x14ac:dyDescent="0.3">
      <c r="A8419" t="s">
        <v>22344</v>
      </c>
      <c r="B8419" s="1">
        <v>45639.404861111114</v>
      </c>
      <c r="C8419" t="s">
        <v>44</v>
      </c>
      <c r="D8419" t="s">
        <v>45</v>
      </c>
      <c r="E8419" t="s">
        <v>37</v>
      </c>
      <c r="F8419" t="s">
        <v>22</v>
      </c>
      <c r="G8419">
        <v>2.2999999999999998</v>
      </c>
      <c r="H8419">
        <v>6</v>
      </c>
      <c r="I8419">
        <v>182</v>
      </c>
      <c r="J8419">
        <v>35</v>
      </c>
      <c r="K8419">
        <v>150</v>
      </c>
      <c r="L8419">
        <v>67</v>
      </c>
      <c r="M8419">
        <v>4.7</v>
      </c>
      <c r="N8419" t="s">
        <v>23</v>
      </c>
      <c r="O8419" t="s">
        <v>40</v>
      </c>
      <c r="P8419">
        <v>22</v>
      </c>
      <c r="Q8419" t="s">
        <v>7035</v>
      </c>
      <c r="R8419" t="s">
        <v>26064</v>
      </c>
      <c r="S8419">
        <v>2024</v>
      </c>
      <c r="T8419" t="s">
        <v>26057</v>
      </c>
    </row>
    <row r="8420" spans="1:20" x14ac:dyDescent="0.3">
      <c r="A8420" t="s">
        <v>22346</v>
      </c>
      <c r="B8420" s="1">
        <v>45456.064583333333</v>
      </c>
      <c r="C8420" t="s">
        <v>96</v>
      </c>
      <c r="D8420" t="s">
        <v>68</v>
      </c>
      <c r="E8420" t="s">
        <v>21</v>
      </c>
      <c r="F8420" t="s">
        <v>38</v>
      </c>
      <c r="G8420">
        <v>5.9</v>
      </c>
      <c r="H8420">
        <v>2</v>
      </c>
      <c r="I8420">
        <v>429</v>
      </c>
      <c r="J8420">
        <v>25</v>
      </c>
      <c r="K8420">
        <v>0</v>
      </c>
      <c r="L8420">
        <v>454</v>
      </c>
      <c r="M8420">
        <v>3.3</v>
      </c>
      <c r="N8420" t="s">
        <v>23</v>
      </c>
      <c r="O8420" t="s">
        <v>40</v>
      </c>
      <c r="P8420">
        <v>45</v>
      </c>
      <c r="Q8420" t="s">
        <v>10271</v>
      </c>
      <c r="R8420" t="s">
        <v>26071</v>
      </c>
      <c r="S8420">
        <v>2024</v>
      </c>
      <c r="T8420" t="s">
        <v>26068</v>
      </c>
    </row>
    <row r="8421" spans="1:20" x14ac:dyDescent="0.3">
      <c r="A8421" t="s">
        <v>22348</v>
      </c>
      <c r="B8421" s="1">
        <v>45622.469444444447</v>
      </c>
      <c r="C8421" t="s">
        <v>72</v>
      </c>
      <c r="D8421" t="s">
        <v>73</v>
      </c>
      <c r="E8421" t="s">
        <v>160</v>
      </c>
      <c r="F8421" t="s">
        <v>38</v>
      </c>
      <c r="G8421">
        <v>6.6</v>
      </c>
      <c r="H8421">
        <v>4</v>
      </c>
      <c r="I8421">
        <v>942</v>
      </c>
      <c r="J8421">
        <v>20</v>
      </c>
      <c r="K8421">
        <v>50</v>
      </c>
      <c r="L8421">
        <v>912</v>
      </c>
      <c r="N8421" t="s">
        <v>23</v>
      </c>
      <c r="O8421" t="s">
        <v>74</v>
      </c>
      <c r="P8421">
        <v>60</v>
      </c>
      <c r="Q8421" t="s">
        <v>17938</v>
      </c>
      <c r="R8421" t="s">
        <v>26066</v>
      </c>
      <c r="S8421">
        <v>2024</v>
      </c>
      <c r="T8421" t="s">
        <v>26070</v>
      </c>
    </row>
    <row r="8422" spans="1:20" x14ac:dyDescent="0.3">
      <c r="A8422" t="s">
        <v>22350</v>
      </c>
      <c r="B8422" s="1">
        <v>45381.813888888886</v>
      </c>
      <c r="C8422" t="s">
        <v>67</v>
      </c>
      <c r="D8422" t="s">
        <v>68</v>
      </c>
      <c r="E8422" t="s">
        <v>21</v>
      </c>
      <c r="F8422" t="s">
        <v>22</v>
      </c>
      <c r="G8422">
        <v>5.5</v>
      </c>
      <c r="H8422">
        <v>4</v>
      </c>
      <c r="I8422">
        <v>435</v>
      </c>
      <c r="J8422">
        <v>35</v>
      </c>
      <c r="K8422">
        <v>50</v>
      </c>
      <c r="L8422">
        <v>420</v>
      </c>
      <c r="M8422">
        <v>3.3</v>
      </c>
      <c r="N8422" t="s">
        <v>23</v>
      </c>
      <c r="O8422" t="s">
        <v>24</v>
      </c>
      <c r="P8422">
        <v>67</v>
      </c>
      <c r="Q8422" t="s">
        <v>22352</v>
      </c>
      <c r="R8422" t="s">
        <v>26056</v>
      </c>
      <c r="S8422">
        <v>2024</v>
      </c>
      <c r="T8422" t="s">
        <v>26059</v>
      </c>
    </row>
    <row r="8423" spans="1:20" x14ac:dyDescent="0.3">
      <c r="A8423" t="s">
        <v>22353</v>
      </c>
      <c r="B8423" s="1">
        <v>45372.495138888888</v>
      </c>
      <c r="C8423" t="s">
        <v>72</v>
      </c>
      <c r="D8423" t="s">
        <v>73</v>
      </c>
      <c r="E8423" t="s">
        <v>37</v>
      </c>
      <c r="F8423" t="s">
        <v>22</v>
      </c>
      <c r="G8423">
        <v>11.4</v>
      </c>
      <c r="H8423">
        <v>5</v>
      </c>
      <c r="I8423">
        <v>273</v>
      </c>
      <c r="J8423">
        <v>25</v>
      </c>
      <c r="K8423">
        <v>50</v>
      </c>
      <c r="L8423">
        <v>248</v>
      </c>
      <c r="M8423">
        <v>4.0999999999999996</v>
      </c>
      <c r="N8423" t="s">
        <v>23</v>
      </c>
      <c r="O8423" t="s">
        <v>74</v>
      </c>
      <c r="P8423">
        <v>39</v>
      </c>
      <c r="Q8423" t="s">
        <v>3264</v>
      </c>
      <c r="R8423" t="s">
        <v>26056</v>
      </c>
      <c r="S8423">
        <v>2024</v>
      </c>
      <c r="T8423" t="s">
        <v>26068</v>
      </c>
    </row>
    <row r="8424" spans="1:20" x14ac:dyDescent="0.3">
      <c r="A8424" t="s">
        <v>22355</v>
      </c>
      <c r="B8424" s="1">
        <v>45533.115972222222</v>
      </c>
      <c r="C8424" t="s">
        <v>72</v>
      </c>
      <c r="D8424" t="s">
        <v>73</v>
      </c>
      <c r="E8424" t="s">
        <v>37</v>
      </c>
      <c r="F8424" t="s">
        <v>38</v>
      </c>
      <c r="G8424">
        <v>2.8</v>
      </c>
      <c r="H8424">
        <v>3</v>
      </c>
      <c r="I8424">
        <v>394</v>
      </c>
      <c r="J8424">
        <v>30</v>
      </c>
      <c r="K8424">
        <v>150</v>
      </c>
      <c r="L8424">
        <v>274</v>
      </c>
      <c r="M8424">
        <v>4.4000000000000004</v>
      </c>
      <c r="N8424" t="s">
        <v>23</v>
      </c>
      <c r="O8424" t="s">
        <v>47</v>
      </c>
      <c r="P8424">
        <v>18</v>
      </c>
      <c r="Q8424" t="s">
        <v>559</v>
      </c>
      <c r="R8424" t="s">
        <v>26072</v>
      </c>
      <c r="S8424">
        <v>2024</v>
      </c>
      <c r="T8424" t="s">
        <v>26068</v>
      </c>
    </row>
    <row r="8425" spans="1:20" x14ac:dyDescent="0.3">
      <c r="A8425" t="s">
        <v>22357</v>
      </c>
      <c r="B8425" s="1">
        <v>45442.85833333333</v>
      </c>
      <c r="C8425" t="s">
        <v>61</v>
      </c>
      <c r="D8425" t="s">
        <v>62</v>
      </c>
      <c r="E8425" t="s">
        <v>21</v>
      </c>
      <c r="F8425" t="s">
        <v>38</v>
      </c>
      <c r="G8425">
        <v>7.9</v>
      </c>
      <c r="H8425">
        <v>6</v>
      </c>
      <c r="I8425">
        <v>509</v>
      </c>
      <c r="J8425">
        <v>20</v>
      </c>
      <c r="K8425">
        <v>0</v>
      </c>
      <c r="L8425">
        <v>529</v>
      </c>
      <c r="M8425">
        <v>3.5</v>
      </c>
      <c r="N8425" t="s">
        <v>23</v>
      </c>
      <c r="O8425" t="s">
        <v>47</v>
      </c>
      <c r="P8425">
        <v>59</v>
      </c>
      <c r="Q8425" t="s">
        <v>22359</v>
      </c>
      <c r="R8425" t="s">
        <v>26067</v>
      </c>
      <c r="S8425">
        <v>2024</v>
      </c>
      <c r="T8425" t="s">
        <v>26068</v>
      </c>
    </row>
    <row r="8426" spans="1:20" x14ac:dyDescent="0.3">
      <c r="A8426" t="s">
        <v>22360</v>
      </c>
      <c r="B8426" s="1">
        <v>45299.222916666666</v>
      </c>
      <c r="C8426" t="s">
        <v>173</v>
      </c>
      <c r="D8426" t="s">
        <v>174</v>
      </c>
      <c r="E8426" t="s">
        <v>21</v>
      </c>
      <c r="F8426" t="s">
        <v>38</v>
      </c>
      <c r="G8426">
        <v>1.3</v>
      </c>
      <c r="H8426">
        <v>5</v>
      </c>
      <c r="I8426">
        <v>1133</v>
      </c>
      <c r="J8426">
        <v>40</v>
      </c>
      <c r="K8426">
        <v>75</v>
      </c>
      <c r="L8426">
        <v>1098</v>
      </c>
      <c r="M8426">
        <v>4.5</v>
      </c>
      <c r="N8426" t="s">
        <v>23</v>
      </c>
      <c r="O8426" t="s">
        <v>24</v>
      </c>
      <c r="P8426">
        <v>24</v>
      </c>
      <c r="Q8426" t="s">
        <v>437</v>
      </c>
      <c r="R8426" t="s">
        <v>26063</v>
      </c>
      <c r="S8426">
        <v>2024</v>
      </c>
      <c r="T8426" t="s">
        <v>26065</v>
      </c>
    </row>
    <row r="8427" spans="1:20" x14ac:dyDescent="0.3">
      <c r="A8427" t="s">
        <v>22362</v>
      </c>
      <c r="B8427" s="1">
        <v>45423.395833333336</v>
      </c>
      <c r="C8427" t="s">
        <v>89</v>
      </c>
      <c r="D8427" t="s">
        <v>73</v>
      </c>
      <c r="E8427" t="s">
        <v>63</v>
      </c>
      <c r="F8427" t="s">
        <v>22</v>
      </c>
      <c r="G8427">
        <v>9.9</v>
      </c>
      <c r="H8427">
        <v>6</v>
      </c>
      <c r="I8427">
        <v>432</v>
      </c>
      <c r="J8427">
        <v>35</v>
      </c>
      <c r="K8427">
        <v>50</v>
      </c>
      <c r="L8427">
        <v>417</v>
      </c>
      <c r="N8427" t="s">
        <v>23</v>
      </c>
      <c r="O8427" t="s">
        <v>24</v>
      </c>
      <c r="P8427">
        <v>28</v>
      </c>
      <c r="Q8427" t="s">
        <v>9048</v>
      </c>
      <c r="R8427" t="s">
        <v>26067</v>
      </c>
      <c r="S8427">
        <v>2024</v>
      </c>
      <c r="T8427" t="s">
        <v>26059</v>
      </c>
    </row>
    <row r="8428" spans="1:20" x14ac:dyDescent="0.3">
      <c r="A8428" t="s">
        <v>22364</v>
      </c>
      <c r="B8428" s="1">
        <v>45293.040277777778</v>
      </c>
      <c r="C8428" t="s">
        <v>78</v>
      </c>
      <c r="D8428" t="s">
        <v>79</v>
      </c>
      <c r="E8428" t="s">
        <v>46</v>
      </c>
      <c r="F8428" t="s">
        <v>38</v>
      </c>
      <c r="G8428">
        <v>14.9</v>
      </c>
      <c r="H8428">
        <v>6</v>
      </c>
      <c r="I8428">
        <v>710</v>
      </c>
      <c r="J8428">
        <v>30</v>
      </c>
      <c r="K8428">
        <v>150</v>
      </c>
      <c r="L8428">
        <v>590</v>
      </c>
      <c r="M8428">
        <v>4.5</v>
      </c>
      <c r="N8428" t="s">
        <v>23</v>
      </c>
      <c r="O8428" t="s">
        <v>74</v>
      </c>
      <c r="P8428">
        <v>45</v>
      </c>
      <c r="Q8428" t="s">
        <v>22366</v>
      </c>
      <c r="R8428" t="s">
        <v>26063</v>
      </c>
      <c r="S8428">
        <v>2024</v>
      </c>
      <c r="T8428" t="s">
        <v>26070</v>
      </c>
    </row>
    <row r="8429" spans="1:20" x14ac:dyDescent="0.3">
      <c r="A8429" t="s">
        <v>22367</v>
      </c>
      <c r="B8429" s="1">
        <v>45348.22152777778</v>
      </c>
      <c r="C8429" t="s">
        <v>78</v>
      </c>
      <c r="D8429" t="s">
        <v>79</v>
      </c>
      <c r="E8429" t="s">
        <v>103</v>
      </c>
      <c r="F8429" t="s">
        <v>38</v>
      </c>
      <c r="G8429">
        <v>14.3</v>
      </c>
      <c r="H8429">
        <v>2</v>
      </c>
      <c r="I8429">
        <v>640</v>
      </c>
      <c r="J8429">
        <v>40</v>
      </c>
      <c r="K8429">
        <v>50</v>
      </c>
      <c r="L8429">
        <v>630</v>
      </c>
      <c r="M8429">
        <v>4.5999999999999996</v>
      </c>
      <c r="N8429" t="s">
        <v>23</v>
      </c>
      <c r="O8429" t="s">
        <v>31</v>
      </c>
      <c r="P8429">
        <v>47</v>
      </c>
      <c r="Q8429" t="s">
        <v>912</v>
      </c>
      <c r="R8429" t="s">
        <v>26074</v>
      </c>
      <c r="S8429">
        <v>2024</v>
      </c>
      <c r="T8429" t="s">
        <v>26065</v>
      </c>
    </row>
    <row r="8430" spans="1:20" x14ac:dyDescent="0.3">
      <c r="A8430" t="s">
        <v>22369</v>
      </c>
      <c r="B8430" s="1">
        <v>45299.855555555558</v>
      </c>
      <c r="C8430" t="s">
        <v>173</v>
      </c>
      <c r="D8430" t="s">
        <v>174</v>
      </c>
      <c r="E8430" t="s">
        <v>52</v>
      </c>
      <c r="F8430" t="s">
        <v>38</v>
      </c>
      <c r="G8430">
        <v>8.9</v>
      </c>
      <c r="H8430">
        <v>4</v>
      </c>
      <c r="I8430">
        <v>794</v>
      </c>
      <c r="J8430">
        <v>25</v>
      </c>
      <c r="K8430">
        <v>25</v>
      </c>
      <c r="L8430">
        <v>794</v>
      </c>
      <c r="M8430">
        <v>4.5</v>
      </c>
      <c r="N8430" t="s">
        <v>23</v>
      </c>
      <c r="O8430" t="s">
        <v>74</v>
      </c>
      <c r="P8430">
        <v>30</v>
      </c>
      <c r="Q8430" t="s">
        <v>1602</v>
      </c>
      <c r="R8430" t="s">
        <v>26063</v>
      </c>
      <c r="S8430">
        <v>2024</v>
      </c>
      <c r="T8430" t="s">
        <v>26065</v>
      </c>
    </row>
    <row r="8431" spans="1:20" x14ac:dyDescent="0.3">
      <c r="A8431" t="s">
        <v>22371</v>
      </c>
      <c r="B8431" s="1">
        <v>45478.359722222223</v>
      </c>
      <c r="C8431" t="s">
        <v>61</v>
      </c>
      <c r="D8431" t="s">
        <v>62</v>
      </c>
      <c r="E8431" t="s">
        <v>52</v>
      </c>
      <c r="F8431" t="s">
        <v>22</v>
      </c>
      <c r="G8431">
        <v>1.3</v>
      </c>
      <c r="H8431">
        <v>2</v>
      </c>
      <c r="I8431">
        <v>985</v>
      </c>
      <c r="J8431">
        <v>25</v>
      </c>
      <c r="K8431">
        <v>25</v>
      </c>
      <c r="L8431">
        <v>985</v>
      </c>
      <c r="M8431">
        <v>4.3</v>
      </c>
      <c r="N8431" t="s">
        <v>23</v>
      </c>
      <c r="O8431" t="s">
        <v>40</v>
      </c>
      <c r="P8431">
        <v>19</v>
      </c>
      <c r="Q8431" t="s">
        <v>16864</v>
      </c>
      <c r="R8431" t="s">
        <v>26062</v>
      </c>
      <c r="S8431">
        <v>2024</v>
      </c>
      <c r="T8431" t="s">
        <v>26057</v>
      </c>
    </row>
    <row r="8432" spans="1:20" x14ac:dyDescent="0.3">
      <c r="A8432" t="s">
        <v>22373</v>
      </c>
      <c r="B8432" s="1">
        <v>45646.273611111108</v>
      </c>
      <c r="C8432" t="s">
        <v>56</v>
      </c>
      <c r="D8432" t="s">
        <v>57</v>
      </c>
      <c r="E8432" t="s">
        <v>160</v>
      </c>
      <c r="F8432" t="s">
        <v>38</v>
      </c>
      <c r="G8432">
        <v>6.4</v>
      </c>
      <c r="H8432">
        <v>5</v>
      </c>
      <c r="I8432">
        <v>437</v>
      </c>
      <c r="J8432">
        <v>25</v>
      </c>
      <c r="K8432">
        <v>100</v>
      </c>
      <c r="L8432">
        <v>362</v>
      </c>
      <c r="M8432">
        <v>4</v>
      </c>
      <c r="N8432" t="s">
        <v>23</v>
      </c>
      <c r="O8432" t="s">
        <v>40</v>
      </c>
      <c r="P8432">
        <v>54</v>
      </c>
      <c r="Q8432" t="s">
        <v>22375</v>
      </c>
      <c r="R8432" t="s">
        <v>26064</v>
      </c>
      <c r="S8432">
        <v>2024</v>
      </c>
      <c r="T8432" t="s">
        <v>26057</v>
      </c>
    </row>
    <row r="8433" spans="1:20" x14ac:dyDescent="0.3">
      <c r="A8433" t="s">
        <v>22376</v>
      </c>
      <c r="B8433" s="1">
        <v>45517.931944444441</v>
      </c>
      <c r="C8433" t="s">
        <v>56</v>
      </c>
      <c r="D8433" t="s">
        <v>57</v>
      </c>
      <c r="E8433" t="s">
        <v>21</v>
      </c>
      <c r="F8433" t="s">
        <v>22</v>
      </c>
      <c r="G8433">
        <v>12</v>
      </c>
      <c r="H8433">
        <v>3</v>
      </c>
      <c r="I8433">
        <v>577</v>
      </c>
      <c r="J8433">
        <v>25</v>
      </c>
      <c r="K8433">
        <v>150</v>
      </c>
      <c r="L8433">
        <v>452</v>
      </c>
      <c r="M8433">
        <v>4.8</v>
      </c>
      <c r="N8433" t="s">
        <v>39</v>
      </c>
      <c r="O8433" t="s">
        <v>24</v>
      </c>
      <c r="P8433">
        <v>31</v>
      </c>
      <c r="Q8433" t="s">
        <v>5694</v>
      </c>
      <c r="R8433" t="s">
        <v>26072</v>
      </c>
      <c r="S8433">
        <v>2024</v>
      </c>
      <c r="T8433" t="s">
        <v>26070</v>
      </c>
    </row>
    <row r="8434" spans="1:20" x14ac:dyDescent="0.3">
      <c r="A8434" t="s">
        <v>22378</v>
      </c>
      <c r="B8434" s="1">
        <v>45321.54583333333</v>
      </c>
      <c r="C8434" t="s">
        <v>311</v>
      </c>
      <c r="D8434" t="s">
        <v>20</v>
      </c>
      <c r="E8434" t="s">
        <v>63</v>
      </c>
      <c r="F8434" t="s">
        <v>38</v>
      </c>
      <c r="G8434">
        <v>4.4000000000000004</v>
      </c>
      <c r="H8434">
        <v>2</v>
      </c>
      <c r="I8434">
        <v>1139</v>
      </c>
      <c r="J8434">
        <v>25</v>
      </c>
      <c r="K8434">
        <v>25</v>
      </c>
      <c r="L8434">
        <v>1139</v>
      </c>
      <c r="M8434">
        <v>3.8</v>
      </c>
      <c r="N8434" t="s">
        <v>23</v>
      </c>
      <c r="O8434" t="s">
        <v>47</v>
      </c>
      <c r="P8434">
        <v>57</v>
      </c>
      <c r="Q8434" t="s">
        <v>2772</v>
      </c>
      <c r="R8434" t="s">
        <v>26063</v>
      </c>
      <c r="S8434">
        <v>2024</v>
      </c>
      <c r="T8434" t="s">
        <v>26070</v>
      </c>
    </row>
    <row r="8435" spans="1:20" x14ac:dyDescent="0.3">
      <c r="A8435" t="s">
        <v>22380</v>
      </c>
      <c r="B8435" s="1">
        <v>45336.491666666669</v>
      </c>
      <c r="C8435" t="s">
        <v>72</v>
      </c>
      <c r="D8435" t="s">
        <v>73</v>
      </c>
      <c r="E8435" t="s">
        <v>63</v>
      </c>
      <c r="F8435" t="s">
        <v>38</v>
      </c>
      <c r="G8435">
        <v>8.9</v>
      </c>
      <c r="H8435">
        <v>6</v>
      </c>
      <c r="I8435">
        <v>334</v>
      </c>
      <c r="J8435">
        <v>35</v>
      </c>
      <c r="K8435">
        <v>150</v>
      </c>
      <c r="L8435">
        <v>219</v>
      </c>
      <c r="M8435">
        <v>4</v>
      </c>
      <c r="N8435" t="s">
        <v>23</v>
      </c>
      <c r="O8435" t="s">
        <v>31</v>
      </c>
      <c r="P8435">
        <v>65</v>
      </c>
      <c r="Q8435" t="s">
        <v>15534</v>
      </c>
      <c r="R8435" t="s">
        <v>26074</v>
      </c>
      <c r="S8435">
        <v>2024</v>
      </c>
      <c r="T8435" t="s">
        <v>26061</v>
      </c>
    </row>
    <row r="8436" spans="1:20" x14ac:dyDescent="0.3">
      <c r="A8436" t="s">
        <v>22382</v>
      </c>
      <c r="B8436" s="1">
        <v>45421.076388888891</v>
      </c>
      <c r="C8436" t="s">
        <v>44</v>
      </c>
      <c r="D8436" t="s">
        <v>45</v>
      </c>
      <c r="E8436" t="s">
        <v>21</v>
      </c>
      <c r="F8436" t="s">
        <v>38</v>
      </c>
      <c r="G8436">
        <v>6.5</v>
      </c>
      <c r="H8436">
        <v>4</v>
      </c>
      <c r="I8436">
        <v>395</v>
      </c>
      <c r="J8436">
        <v>30</v>
      </c>
      <c r="K8436">
        <v>150</v>
      </c>
      <c r="L8436">
        <v>275</v>
      </c>
      <c r="M8436">
        <v>3.9</v>
      </c>
      <c r="N8436" t="s">
        <v>23</v>
      </c>
      <c r="O8436" t="s">
        <v>40</v>
      </c>
      <c r="P8436">
        <v>67</v>
      </c>
      <c r="Q8436" t="s">
        <v>4909</v>
      </c>
      <c r="R8436" t="s">
        <v>26067</v>
      </c>
      <c r="S8436">
        <v>2024</v>
      </c>
      <c r="T8436" t="s">
        <v>26068</v>
      </c>
    </row>
    <row r="8437" spans="1:20" x14ac:dyDescent="0.3">
      <c r="A8437" t="s">
        <v>22384</v>
      </c>
      <c r="B8437" s="1">
        <v>45480.373611111114</v>
      </c>
      <c r="C8437" t="s">
        <v>119</v>
      </c>
      <c r="D8437" t="s">
        <v>120</v>
      </c>
      <c r="E8437" t="s">
        <v>21</v>
      </c>
      <c r="F8437" t="s">
        <v>38</v>
      </c>
      <c r="G8437">
        <v>8.4</v>
      </c>
      <c r="H8437">
        <v>6</v>
      </c>
      <c r="I8437">
        <v>707</v>
      </c>
      <c r="J8437">
        <v>25</v>
      </c>
      <c r="K8437">
        <v>100</v>
      </c>
      <c r="L8437">
        <v>632</v>
      </c>
      <c r="M8437">
        <v>4</v>
      </c>
      <c r="N8437" t="s">
        <v>181</v>
      </c>
      <c r="O8437" t="s">
        <v>47</v>
      </c>
      <c r="P8437">
        <v>37</v>
      </c>
      <c r="Q8437" t="s">
        <v>14837</v>
      </c>
      <c r="R8437" t="s">
        <v>26062</v>
      </c>
      <c r="S8437">
        <v>2024</v>
      </c>
      <c r="T8437" t="s">
        <v>26073</v>
      </c>
    </row>
    <row r="8438" spans="1:20" x14ac:dyDescent="0.3">
      <c r="A8438" t="s">
        <v>22386</v>
      </c>
      <c r="B8438" s="1">
        <v>45468.35</v>
      </c>
      <c r="C8438" t="s">
        <v>56</v>
      </c>
      <c r="D8438" t="s">
        <v>57</v>
      </c>
      <c r="E8438" t="s">
        <v>52</v>
      </c>
      <c r="F8438" t="s">
        <v>22</v>
      </c>
      <c r="G8438">
        <v>13.2</v>
      </c>
      <c r="H8438">
        <v>3</v>
      </c>
      <c r="I8438">
        <v>961</v>
      </c>
      <c r="J8438">
        <v>30</v>
      </c>
      <c r="K8438">
        <v>150</v>
      </c>
      <c r="L8438">
        <v>841</v>
      </c>
      <c r="M8438">
        <v>4</v>
      </c>
      <c r="N8438" t="s">
        <v>23</v>
      </c>
      <c r="O8438" t="s">
        <v>40</v>
      </c>
      <c r="P8438">
        <v>61</v>
      </c>
      <c r="Q8438" t="s">
        <v>22388</v>
      </c>
      <c r="R8438" t="s">
        <v>26071</v>
      </c>
      <c r="S8438">
        <v>2024</v>
      </c>
      <c r="T8438" t="s">
        <v>26070</v>
      </c>
    </row>
    <row r="8439" spans="1:20" x14ac:dyDescent="0.3">
      <c r="A8439" t="s">
        <v>22389</v>
      </c>
      <c r="B8439" s="1">
        <v>45348.911805555559</v>
      </c>
      <c r="C8439" t="s">
        <v>67</v>
      </c>
      <c r="D8439" t="s">
        <v>68</v>
      </c>
      <c r="E8439" t="s">
        <v>160</v>
      </c>
      <c r="F8439" t="s">
        <v>22</v>
      </c>
      <c r="G8439">
        <v>12.2</v>
      </c>
      <c r="H8439">
        <v>1</v>
      </c>
      <c r="I8439">
        <v>333</v>
      </c>
      <c r="J8439">
        <v>35</v>
      </c>
      <c r="K8439">
        <v>150</v>
      </c>
      <c r="L8439">
        <v>218</v>
      </c>
      <c r="M8439">
        <v>3.9</v>
      </c>
      <c r="N8439" t="s">
        <v>23</v>
      </c>
      <c r="O8439" t="s">
        <v>40</v>
      </c>
      <c r="P8439">
        <v>65</v>
      </c>
      <c r="Q8439" t="s">
        <v>22391</v>
      </c>
      <c r="R8439" t="s">
        <v>26074</v>
      </c>
      <c r="S8439">
        <v>2024</v>
      </c>
      <c r="T8439" t="s">
        <v>26065</v>
      </c>
    </row>
    <row r="8440" spans="1:20" x14ac:dyDescent="0.3">
      <c r="A8440" t="s">
        <v>22392</v>
      </c>
      <c r="B8440" s="1">
        <v>45467.15</v>
      </c>
      <c r="C8440" t="s">
        <v>89</v>
      </c>
      <c r="D8440" t="s">
        <v>73</v>
      </c>
      <c r="E8440" t="s">
        <v>63</v>
      </c>
      <c r="F8440" t="s">
        <v>38</v>
      </c>
      <c r="G8440">
        <v>10.5</v>
      </c>
      <c r="H8440">
        <v>2</v>
      </c>
      <c r="I8440">
        <v>681</v>
      </c>
      <c r="J8440">
        <v>40</v>
      </c>
      <c r="K8440">
        <v>75</v>
      </c>
      <c r="L8440">
        <v>646</v>
      </c>
      <c r="M8440">
        <v>3.4</v>
      </c>
      <c r="N8440" t="s">
        <v>23</v>
      </c>
      <c r="O8440" t="s">
        <v>74</v>
      </c>
      <c r="P8440">
        <v>48</v>
      </c>
      <c r="Q8440" t="s">
        <v>14032</v>
      </c>
      <c r="R8440" t="s">
        <v>26071</v>
      </c>
      <c r="S8440">
        <v>2024</v>
      </c>
      <c r="T8440" t="s">
        <v>26065</v>
      </c>
    </row>
    <row r="8441" spans="1:20" x14ac:dyDescent="0.3">
      <c r="A8441" t="s">
        <v>22394</v>
      </c>
      <c r="B8441" s="1">
        <v>45292.465277777781</v>
      </c>
      <c r="C8441" t="s">
        <v>44</v>
      </c>
      <c r="D8441" t="s">
        <v>45</v>
      </c>
      <c r="E8441" t="s">
        <v>160</v>
      </c>
      <c r="F8441" t="s">
        <v>22</v>
      </c>
      <c r="G8441">
        <v>2.5</v>
      </c>
      <c r="H8441">
        <v>1</v>
      </c>
      <c r="I8441">
        <v>1094</v>
      </c>
      <c r="J8441">
        <v>30</v>
      </c>
      <c r="K8441">
        <v>75</v>
      </c>
      <c r="L8441">
        <v>1049</v>
      </c>
      <c r="M8441">
        <v>4.4000000000000004</v>
      </c>
      <c r="N8441" t="s">
        <v>23</v>
      </c>
      <c r="O8441" t="s">
        <v>47</v>
      </c>
      <c r="P8441">
        <v>24</v>
      </c>
      <c r="Q8441" t="s">
        <v>5078</v>
      </c>
      <c r="R8441" t="s">
        <v>26063</v>
      </c>
      <c r="S8441">
        <v>2024</v>
      </c>
      <c r="T8441" t="s">
        <v>26065</v>
      </c>
    </row>
    <row r="8442" spans="1:20" x14ac:dyDescent="0.3">
      <c r="A8442" t="s">
        <v>22396</v>
      </c>
      <c r="B8442" s="1">
        <v>45635.411805555559</v>
      </c>
      <c r="C8442" t="s">
        <v>89</v>
      </c>
      <c r="D8442" t="s">
        <v>73</v>
      </c>
      <c r="E8442" t="s">
        <v>46</v>
      </c>
      <c r="F8442" t="s">
        <v>22</v>
      </c>
      <c r="G8442">
        <v>14.2</v>
      </c>
      <c r="H8442">
        <v>6</v>
      </c>
      <c r="I8442">
        <v>326</v>
      </c>
      <c r="J8442">
        <v>40</v>
      </c>
      <c r="K8442">
        <v>150</v>
      </c>
      <c r="L8442">
        <v>216</v>
      </c>
      <c r="M8442">
        <v>4.5</v>
      </c>
      <c r="N8442" t="s">
        <v>23</v>
      </c>
      <c r="O8442" t="s">
        <v>47</v>
      </c>
      <c r="P8442">
        <v>54</v>
      </c>
      <c r="Q8442" t="s">
        <v>18592</v>
      </c>
      <c r="R8442" t="s">
        <v>26064</v>
      </c>
      <c r="S8442">
        <v>2024</v>
      </c>
      <c r="T8442" t="s">
        <v>26065</v>
      </c>
    </row>
    <row r="8443" spans="1:20" x14ac:dyDescent="0.3">
      <c r="A8443" t="s">
        <v>22398</v>
      </c>
      <c r="B8443" s="1">
        <v>45417.448611111111</v>
      </c>
      <c r="C8443" t="s">
        <v>311</v>
      </c>
      <c r="D8443" t="s">
        <v>20</v>
      </c>
      <c r="E8443" t="s">
        <v>52</v>
      </c>
      <c r="F8443" t="s">
        <v>22</v>
      </c>
      <c r="G8443">
        <v>7.9</v>
      </c>
      <c r="H8443">
        <v>6</v>
      </c>
      <c r="I8443">
        <v>943</v>
      </c>
      <c r="J8443">
        <v>40</v>
      </c>
      <c r="K8443">
        <v>0</v>
      </c>
      <c r="L8443">
        <v>983</v>
      </c>
      <c r="M8443">
        <v>3.3</v>
      </c>
      <c r="N8443" t="s">
        <v>23</v>
      </c>
      <c r="O8443" t="s">
        <v>24</v>
      </c>
      <c r="P8443">
        <v>41</v>
      </c>
      <c r="Q8443" t="s">
        <v>490</v>
      </c>
      <c r="R8443" t="s">
        <v>26067</v>
      </c>
      <c r="S8443">
        <v>2024</v>
      </c>
      <c r="T8443" t="s">
        <v>26073</v>
      </c>
    </row>
    <row r="8444" spans="1:20" x14ac:dyDescent="0.3">
      <c r="A8444" t="s">
        <v>22400</v>
      </c>
      <c r="B8444" s="1">
        <v>45496.390277777777</v>
      </c>
      <c r="C8444" t="s">
        <v>19</v>
      </c>
      <c r="D8444" t="s">
        <v>20</v>
      </c>
      <c r="E8444" t="s">
        <v>52</v>
      </c>
      <c r="F8444" t="s">
        <v>22</v>
      </c>
      <c r="G8444">
        <v>1</v>
      </c>
      <c r="H8444">
        <v>5</v>
      </c>
      <c r="I8444">
        <v>1122</v>
      </c>
      <c r="J8444">
        <v>30</v>
      </c>
      <c r="K8444">
        <v>25</v>
      </c>
      <c r="L8444">
        <v>1127</v>
      </c>
      <c r="N8444" t="s">
        <v>23</v>
      </c>
      <c r="O8444" t="s">
        <v>31</v>
      </c>
      <c r="P8444">
        <v>55</v>
      </c>
      <c r="Q8444" t="s">
        <v>9106</v>
      </c>
      <c r="R8444" t="s">
        <v>26062</v>
      </c>
      <c r="S8444">
        <v>2024</v>
      </c>
      <c r="T8444" t="s">
        <v>26070</v>
      </c>
    </row>
    <row r="8445" spans="1:20" x14ac:dyDescent="0.3">
      <c r="A8445" t="s">
        <v>22402</v>
      </c>
      <c r="B8445" s="1">
        <v>45336.540277777778</v>
      </c>
      <c r="C8445" t="s">
        <v>78</v>
      </c>
      <c r="D8445" t="s">
        <v>79</v>
      </c>
      <c r="E8445" t="s">
        <v>160</v>
      </c>
      <c r="F8445" t="s">
        <v>38</v>
      </c>
      <c r="G8445">
        <v>14.8</v>
      </c>
      <c r="H8445">
        <v>5</v>
      </c>
      <c r="I8445">
        <v>829</v>
      </c>
      <c r="J8445">
        <v>25</v>
      </c>
      <c r="K8445">
        <v>75</v>
      </c>
      <c r="L8445">
        <v>779</v>
      </c>
      <c r="M8445">
        <v>4.4000000000000004</v>
      </c>
      <c r="N8445" t="s">
        <v>23</v>
      </c>
      <c r="O8445" t="s">
        <v>24</v>
      </c>
      <c r="P8445">
        <v>18</v>
      </c>
      <c r="Q8445" t="s">
        <v>22404</v>
      </c>
      <c r="R8445" t="s">
        <v>26074</v>
      </c>
      <c r="S8445">
        <v>2024</v>
      </c>
      <c r="T8445" t="s">
        <v>26061</v>
      </c>
    </row>
    <row r="8446" spans="1:20" x14ac:dyDescent="0.3">
      <c r="A8446" t="s">
        <v>22405</v>
      </c>
      <c r="B8446" s="1">
        <v>45473.225694444445</v>
      </c>
      <c r="C8446" t="s">
        <v>72</v>
      </c>
      <c r="D8446" t="s">
        <v>73</v>
      </c>
      <c r="E8446" t="s">
        <v>103</v>
      </c>
      <c r="F8446" t="s">
        <v>22</v>
      </c>
      <c r="G8446">
        <v>8.4</v>
      </c>
      <c r="H8446">
        <v>4</v>
      </c>
      <c r="I8446">
        <v>668</v>
      </c>
      <c r="J8446">
        <v>20</v>
      </c>
      <c r="K8446">
        <v>0</v>
      </c>
      <c r="L8446">
        <v>688</v>
      </c>
      <c r="M8446">
        <v>4.5</v>
      </c>
      <c r="N8446" t="s">
        <v>23</v>
      </c>
      <c r="O8446" t="s">
        <v>31</v>
      </c>
      <c r="P8446">
        <v>46</v>
      </c>
      <c r="Q8446" t="s">
        <v>10282</v>
      </c>
      <c r="R8446" t="s">
        <v>26071</v>
      </c>
      <c r="S8446">
        <v>2024</v>
      </c>
      <c r="T8446" t="s">
        <v>26073</v>
      </c>
    </row>
    <row r="8447" spans="1:20" x14ac:dyDescent="0.3">
      <c r="A8447" t="s">
        <v>22407</v>
      </c>
      <c r="B8447" s="1">
        <v>45531.148611111108</v>
      </c>
      <c r="C8447" t="s">
        <v>89</v>
      </c>
      <c r="D8447" t="s">
        <v>73</v>
      </c>
      <c r="E8447" t="s">
        <v>37</v>
      </c>
      <c r="F8447" t="s">
        <v>38</v>
      </c>
      <c r="G8447">
        <v>5.0999999999999996</v>
      </c>
      <c r="H8447">
        <v>2</v>
      </c>
      <c r="I8447">
        <v>1027</v>
      </c>
      <c r="J8447">
        <v>20</v>
      </c>
      <c r="K8447">
        <v>0</v>
      </c>
      <c r="L8447">
        <v>1047</v>
      </c>
      <c r="M8447">
        <v>4.2</v>
      </c>
      <c r="N8447" t="s">
        <v>23</v>
      </c>
      <c r="O8447" t="s">
        <v>31</v>
      </c>
      <c r="P8447">
        <v>43</v>
      </c>
      <c r="Q8447" t="s">
        <v>19988</v>
      </c>
      <c r="R8447" t="s">
        <v>26072</v>
      </c>
      <c r="S8447">
        <v>2024</v>
      </c>
      <c r="T8447" t="s">
        <v>26070</v>
      </c>
    </row>
    <row r="8448" spans="1:20" x14ac:dyDescent="0.3">
      <c r="A8448" t="s">
        <v>22409</v>
      </c>
      <c r="B8448" s="1">
        <v>45369.881249999999</v>
      </c>
      <c r="C8448" t="s">
        <v>78</v>
      </c>
      <c r="D8448" t="s">
        <v>79</v>
      </c>
      <c r="E8448" t="s">
        <v>21</v>
      </c>
      <c r="F8448" t="s">
        <v>22</v>
      </c>
      <c r="G8448">
        <v>14.2</v>
      </c>
      <c r="H8448">
        <v>2</v>
      </c>
      <c r="I8448">
        <v>359</v>
      </c>
      <c r="J8448">
        <v>40</v>
      </c>
      <c r="K8448">
        <v>100</v>
      </c>
      <c r="L8448">
        <v>299</v>
      </c>
      <c r="M8448">
        <v>3.8</v>
      </c>
      <c r="N8448" t="s">
        <v>23</v>
      </c>
      <c r="O8448" t="s">
        <v>47</v>
      </c>
      <c r="P8448">
        <v>29</v>
      </c>
      <c r="Q8448" t="s">
        <v>6158</v>
      </c>
      <c r="R8448" t="s">
        <v>26056</v>
      </c>
      <c r="S8448">
        <v>2024</v>
      </c>
      <c r="T8448" t="s">
        <v>26065</v>
      </c>
    </row>
    <row r="8449" spans="1:20" x14ac:dyDescent="0.3">
      <c r="A8449" t="s">
        <v>22411</v>
      </c>
      <c r="B8449" s="1">
        <v>45327.759722222225</v>
      </c>
      <c r="C8449" t="s">
        <v>119</v>
      </c>
      <c r="D8449" t="s">
        <v>120</v>
      </c>
      <c r="E8449" t="s">
        <v>52</v>
      </c>
      <c r="F8449" t="s">
        <v>22</v>
      </c>
      <c r="G8449">
        <v>12.7</v>
      </c>
      <c r="H8449">
        <v>5</v>
      </c>
      <c r="I8449">
        <v>1085</v>
      </c>
      <c r="J8449">
        <v>30</v>
      </c>
      <c r="K8449">
        <v>100</v>
      </c>
      <c r="L8449">
        <v>1015</v>
      </c>
      <c r="M8449">
        <v>5</v>
      </c>
      <c r="N8449" t="s">
        <v>23</v>
      </c>
      <c r="O8449" t="s">
        <v>24</v>
      </c>
      <c r="P8449">
        <v>23</v>
      </c>
      <c r="Q8449" t="s">
        <v>22413</v>
      </c>
      <c r="R8449" t="s">
        <v>26074</v>
      </c>
      <c r="S8449">
        <v>2024</v>
      </c>
      <c r="T8449" t="s">
        <v>26065</v>
      </c>
    </row>
    <row r="8450" spans="1:20" x14ac:dyDescent="0.3">
      <c r="A8450" t="s">
        <v>22414</v>
      </c>
      <c r="B8450" s="1">
        <v>45589.150694444441</v>
      </c>
      <c r="C8450" t="s">
        <v>35</v>
      </c>
      <c r="D8450" t="s">
        <v>36</v>
      </c>
      <c r="E8450" t="s">
        <v>37</v>
      </c>
      <c r="F8450" t="s">
        <v>22</v>
      </c>
      <c r="G8450">
        <v>9.4</v>
      </c>
      <c r="H8450">
        <v>6</v>
      </c>
      <c r="I8450">
        <v>1132</v>
      </c>
      <c r="J8450">
        <v>25</v>
      </c>
      <c r="K8450">
        <v>100</v>
      </c>
      <c r="L8450">
        <v>1057</v>
      </c>
      <c r="M8450">
        <v>3.6</v>
      </c>
      <c r="N8450" t="s">
        <v>23</v>
      </c>
      <c r="O8450" t="s">
        <v>74</v>
      </c>
      <c r="P8450">
        <v>23</v>
      </c>
      <c r="Q8450" t="s">
        <v>9789</v>
      </c>
      <c r="R8450" t="s">
        <v>26058</v>
      </c>
      <c r="S8450">
        <v>2024</v>
      </c>
      <c r="T8450" t="s">
        <v>26068</v>
      </c>
    </row>
    <row r="8451" spans="1:20" x14ac:dyDescent="0.3">
      <c r="A8451" t="s">
        <v>22416</v>
      </c>
      <c r="B8451" s="1">
        <v>45336.762499999997</v>
      </c>
      <c r="C8451" t="s">
        <v>72</v>
      </c>
      <c r="D8451" t="s">
        <v>73</v>
      </c>
      <c r="E8451" t="s">
        <v>52</v>
      </c>
      <c r="F8451" t="s">
        <v>38</v>
      </c>
      <c r="G8451">
        <v>1.9</v>
      </c>
      <c r="H8451">
        <v>3</v>
      </c>
      <c r="I8451">
        <v>1140</v>
      </c>
      <c r="J8451">
        <v>40</v>
      </c>
      <c r="K8451">
        <v>75</v>
      </c>
      <c r="L8451">
        <v>1105</v>
      </c>
      <c r="M8451">
        <v>3.3</v>
      </c>
      <c r="N8451" t="s">
        <v>23</v>
      </c>
      <c r="O8451" t="s">
        <v>31</v>
      </c>
      <c r="P8451">
        <v>50</v>
      </c>
      <c r="Q8451" t="s">
        <v>1171</v>
      </c>
      <c r="R8451" t="s">
        <v>26074</v>
      </c>
      <c r="S8451">
        <v>2024</v>
      </c>
      <c r="T8451" t="s">
        <v>26061</v>
      </c>
    </row>
    <row r="8452" spans="1:20" x14ac:dyDescent="0.3">
      <c r="A8452" t="s">
        <v>22418</v>
      </c>
      <c r="B8452" s="1">
        <v>45335.011111111111</v>
      </c>
      <c r="C8452" t="s">
        <v>311</v>
      </c>
      <c r="D8452" t="s">
        <v>20</v>
      </c>
      <c r="E8452" t="s">
        <v>21</v>
      </c>
      <c r="F8452" t="s">
        <v>22</v>
      </c>
      <c r="G8452">
        <v>4.8</v>
      </c>
      <c r="H8452">
        <v>1</v>
      </c>
      <c r="I8452">
        <v>824</v>
      </c>
      <c r="J8452">
        <v>20</v>
      </c>
      <c r="K8452">
        <v>75</v>
      </c>
      <c r="L8452">
        <v>769</v>
      </c>
      <c r="M8452">
        <v>3.4</v>
      </c>
      <c r="N8452" t="s">
        <v>23</v>
      </c>
      <c r="O8452" t="s">
        <v>74</v>
      </c>
      <c r="P8452">
        <v>41</v>
      </c>
      <c r="Q8452" t="s">
        <v>22420</v>
      </c>
      <c r="R8452" t="s">
        <v>26074</v>
      </c>
      <c r="S8452">
        <v>2024</v>
      </c>
      <c r="T8452" t="s">
        <v>26070</v>
      </c>
    </row>
    <row r="8453" spans="1:20" x14ac:dyDescent="0.3">
      <c r="A8453" t="s">
        <v>22421</v>
      </c>
      <c r="B8453" s="1">
        <v>45493.102777777778</v>
      </c>
      <c r="C8453" t="s">
        <v>28</v>
      </c>
      <c r="D8453" t="s">
        <v>29</v>
      </c>
      <c r="E8453" t="s">
        <v>103</v>
      </c>
      <c r="F8453" t="s">
        <v>22</v>
      </c>
      <c r="G8453">
        <v>12.2</v>
      </c>
      <c r="H8453">
        <v>1</v>
      </c>
      <c r="I8453">
        <v>247</v>
      </c>
      <c r="J8453">
        <v>35</v>
      </c>
      <c r="K8453">
        <v>100</v>
      </c>
      <c r="L8453">
        <v>182</v>
      </c>
      <c r="M8453">
        <v>4.9000000000000004</v>
      </c>
      <c r="N8453" t="s">
        <v>23</v>
      </c>
      <c r="O8453" t="s">
        <v>40</v>
      </c>
      <c r="P8453">
        <v>20</v>
      </c>
      <c r="Q8453" t="s">
        <v>8433</v>
      </c>
      <c r="R8453" t="s">
        <v>26062</v>
      </c>
      <c r="S8453">
        <v>2024</v>
      </c>
      <c r="T8453" t="s">
        <v>26059</v>
      </c>
    </row>
    <row r="8454" spans="1:20" x14ac:dyDescent="0.3">
      <c r="A8454" t="s">
        <v>22423</v>
      </c>
      <c r="B8454" s="1">
        <v>45332.470138888886</v>
      </c>
      <c r="C8454" t="s">
        <v>19</v>
      </c>
      <c r="D8454" t="s">
        <v>20</v>
      </c>
      <c r="E8454" t="s">
        <v>37</v>
      </c>
      <c r="F8454" t="s">
        <v>22</v>
      </c>
      <c r="G8454">
        <v>10.4</v>
      </c>
      <c r="H8454">
        <v>4</v>
      </c>
      <c r="I8454">
        <v>434</v>
      </c>
      <c r="J8454">
        <v>25</v>
      </c>
      <c r="K8454">
        <v>25</v>
      </c>
      <c r="L8454">
        <v>434</v>
      </c>
      <c r="M8454">
        <v>3.3</v>
      </c>
      <c r="N8454" t="s">
        <v>23</v>
      </c>
      <c r="O8454" t="s">
        <v>40</v>
      </c>
      <c r="P8454">
        <v>69</v>
      </c>
      <c r="Q8454" t="s">
        <v>15650</v>
      </c>
      <c r="R8454" t="s">
        <v>26074</v>
      </c>
      <c r="S8454">
        <v>2024</v>
      </c>
      <c r="T8454" t="s">
        <v>26059</v>
      </c>
    </row>
    <row r="8455" spans="1:20" x14ac:dyDescent="0.3">
      <c r="A8455" t="s">
        <v>22425</v>
      </c>
      <c r="B8455" s="1">
        <v>45407.197222222225</v>
      </c>
      <c r="C8455" t="s">
        <v>78</v>
      </c>
      <c r="D8455" t="s">
        <v>79</v>
      </c>
      <c r="E8455" t="s">
        <v>21</v>
      </c>
      <c r="F8455" t="s">
        <v>22</v>
      </c>
      <c r="G8455">
        <v>2.5</v>
      </c>
      <c r="H8455">
        <v>3</v>
      </c>
      <c r="I8455">
        <v>810</v>
      </c>
      <c r="J8455">
        <v>25</v>
      </c>
      <c r="K8455">
        <v>0</v>
      </c>
      <c r="L8455">
        <v>835</v>
      </c>
      <c r="N8455" t="s">
        <v>23</v>
      </c>
      <c r="O8455" t="s">
        <v>24</v>
      </c>
      <c r="P8455">
        <v>64</v>
      </c>
      <c r="Q8455" t="s">
        <v>8659</v>
      </c>
      <c r="R8455" t="s">
        <v>26060</v>
      </c>
      <c r="S8455">
        <v>2024</v>
      </c>
      <c r="T8455" t="s">
        <v>26068</v>
      </c>
    </row>
    <row r="8456" spans="1:20" x14ac:dyDescent="0.3">
      <c r="A8456" t="s">
        <v>22427</v>
      </c>
      <c r="B8456" s="1">
        <v>45473.456944444442</v>
      </c>
      <c r="C8456" t="s">
        <v>44</v>
      </c>
      <c r="D8456" t="s">
        <v>45</v>
      </c>
      <c r="E8456" t="s">
        <v>103</v>
      </c>
      <c r="F8456" t="s">
        <v>38</v>
      </c>
      <c r="G8456">
        <v>1</v>
      </c>
      <c r="H8456">
        <v>4</v>
      </c>
      <c r="I8456">
        <v>756</v>
      </c>
      <c r="J8456">
        <v>40</v>
      </c>
      <c r="K8456">
        <v>75</v>
      </c>
      <c r="L8456">
        <v>721</v>
      </c>
      <c r="M8456">
        <v>4.7</v>
      </c>
      <c r="N8456" t="s">
        <v>23</v>
      </c>
      <c r="O8456" t="s">
        <v>40</v>
      </c>
      <c r="P8456">
        <v>24</v>
      </c>
      <c r="Q8456" t="s">
        <v>22429</v>
      </c>
      <c r="R8456" t="s">
        <v>26071</v>
      </c>
      <c r="S8456">
        <v>2024</v>
      </c>
      <c r="T8456" t="s">
        <v>26073</v>
      </c>
    </row>
    <row r="8457" spans="1:20" x14ac:dyDescent="0.3">
      <c r="A8457" t="s">
        <v>22430</v>
      </c>
      <c r="B8457" s="1">
        <v>45395.674305555556</v>
      </c>
      <c r="C8457" t="s">
        <v>44</v>
      </c>
      <c r="D8457" t="s">
        <v>45</v>
      </c>
      <c r="E8457" t="s">
        <v>30</v>
      </c>
      <c r="F8457" t="s">
        <v>38</v>
      </c>
      <c r="G8457">
        <v>5.9</v>
      </c>
      <c r="H8457">
        <v>3</v>
      </c>
      <c r="I8457">
        <v>503</v>
      </c>
      <c r="J8457">
        <v>40</v>
      </c>
      <c r="K8457">
        <v>150</v>
      </c>
      <c r="L8457">
        <v>393</v>
      </c>
      <c r="M8457">
        <v>4.2</v>
      </c>
      <c r="N8457" t="s">
        <v>23</v>
      </c>
      <c r="O8457" t="s">
        <v>74</v>
      </c>
      <c r="P8457">
        <v>70</v>
      </c>
      <c r="Q8457" t="s">
        <v>4524</v>
      </c>
      <c r="R8457" t="s">
        <v>26060</v>
      </c>
      <c r="S8457">
        <v>2024</v>
      </c>
      <c r="T8457" t="s">
        <v>26059</v>
      </c>
    </row>
    <row r="8458" spans="1:20" x14ac:dyDescent="0.3">
      <c r="A8458" t="s">
        <v>22432</v>
      </c>
      <c r="B8458" s="1">
        <v>45319.722916666666</v>
      </c>
      <c r="C8458" t="s">
        <v>28</v>
      </c>
      <c r="D8458" t="s">
        <v>29</v>
      </c>
      <c r="E8458" t="s">
        <v>21</v>
      </c>
      <c r="F8458" t="s">
        <v>22</v>
      </c>
      <c r="G8458">
        <v>12.7</v>
      </c>
      <c r="H8458">
        <v>5</v>
      </c>
      <c r="I8458">
        <v>827</v>
      </c>
      <c r="J8458">
        <v>30</v>
      </c>
      <c r="K8458">
        <v>150</v>
      </c>
      <c r="L8458">
        <v>707</v>
      </c>
      <c r="M8458">
        <v>4.2</v>
      </c>
      <c r="N8458" t="s">
        <v>23</v>
      </c>
      <c r="O8458" t="s">
        <v>24</v>
      </c>
      <c r="P8458">
        <v>33</v>
      </c>
      <c r="Q8458" t="s">
        <v>18656</v>
      </c>
      <c r="R8458" t="s">
        <v>26063</v>
      </c>
      <c r="S8458">
        <v>2024</v>
      </c>
      <c r="T8458" t="s">
        <v>26073</v>
      </c>
    </row>
    <row r="8459" spans="1:20" x14ac:dyDescent="0.3">
      <c r="A8459" t="s">
        <v>22434</v>
      </c>
      <c r="B8459" s="1">
        <v>45634.2</v>
      </c>
      <c r="C8459" t="s">
        <v>44</v>
      </c>
      <c r="D8459" t="s">
        <v>45</v>
      </c>
      <c r="E8459" t="s">
        <v>30</v>
      </c>
      <c r="F8459" t="s">
        <v>22</v>
      </c>
      <c r="G8459">
        <v>7.4</v>
      </c>
      <c r="H8459">
        <v>3</v>
      </c>
      <c r="I8459">
        <v>271</v>
      </c>
      <c r="J8459">
        <v>30</v>
      </c>
      <c r="K8459">
        <v>25</v>
      </c>
      <c r="L8459">
        <v>276</v>
      </c>
      <c r="M8459">
        <v>4.5</v>
      </c>
      <c r="N8459" t="s">
        <v>181</v>
      </c>
      <c r="O8459" t="s">
        <v>47</v>
      </c>
      <c r="P8459">
        <v>50</v>
      </c>
      <c r="Q8459" t="s">
        <v>22436</v>
      </c>
      <c r="R8459" t="s">
        <v>26064</v>
      </c>
      <c r="S8459">
        <v>2024</v>
      </c>
      <c r="T8459" t="s">
        <v>26073</v>
      </c>
    </row>
    <row r="8460" spans="1:20" x14ac:dyDescent="0.3">
      <c r="A8460" t="s">
        <v>22437</v>
      </c>
      <c r="B8460" s="1">
        <v>45482.320833333331</v>
      </c>
      <c r="C8460" t="s">
        <v>173</v>
      </c>
      <c r="D8460" t="s">
        <v>174</v>
      </c>
      <c r="E8460" t="s">
        <v>30</v>
      </c>
      <c r="F8460" t="s">
        <v>38</v>
      </c>
      <c r="G8460">
        <v>9</v>
      </c>
      <c r="H8460">
        <v>1</v>
      </c>
      <c r="I8460">
        <v>874</v>
      </c>
      <c r="J8460">
        <v>40</v>
      </c>
      <c r="K8460">
        <v>50</v>
      </c>
      <c r="L8460">
        <v>864</v>
      </c>
      <c r="M8460">
        <v>4.3</v>
      </c>
      <c r="N8460" t="s">
        <v>23</v>
      </c>
      <c r="O8460" t="s">
        <v>31</v>
      </c>
      <c r="P8460">
        <v>51</v>
      </c>
      <c r="Q8460" t="s">
        <v>12099</v>
      </c>
      <c r="R8460" t="s">
        <v>26062</v>
      </c>
      <c r="S8460">
        <v>2024</v>
      </c>
      <c r="T8460" t="s">
        <v>26070</v>
      </c>
    </row>
    <row r="8461" spans="1:20" x14ac:dyDescent="0.3">
      <c r="A8461" t="s">
        <v>22439</v>
      </c>
      <c r="B8461" s="1">
        <v>45441.883333333331</v>
      </c>
      <c r="C8461" t="s">
        <v>173</v>
      </c>
      <c r="D8461" t="s">
        <v>174</v>
      </c>
      <c r="E8461" t="s">
        <v>63</v>
      </c>
      <c r="F8461" t="s">
        <v>22</v>
      </c>
      <c r="G8461">
        <v>12.2</v>
      </c>
      <c r="H8461">
        <v>6</v>
      </c>
      <c r="I8461">
        <v>443</v>
      </c>
      <c r="J8461">
        <v>30</v>
      </c>
      <c r="K8461">
        <v>100</v>
      </c>
      <c r="L8461">
        <v>373</v>
      </c>
      <c r="M8461">
        <v>4.2</v>
      </c>
      <c r="N8461" t="s">
        <v>23</v>
      </c>
      <c r="O8461" t="s">
        <v>40</v>
      </c>
      <c r="P8461">
        <v>56</v>
      </c>
      <c r="Q8461" t="s">
        <v>12025</v>
      </c>
      <c r="R8461" t="s">
        <v>26067</v>
      </c>
      <c r="S8461">
        <v>2024</v>
      </c>
      <c r="T8461" t="s">
        <v>26061</v>
      </c>
    </row>
    <row r="8462" spans="1:20" x14ac:dyDescent="0.3">
      <c r="A8462" t="s">
        <v>22441</v>
      </c>
      <c r="B8462" s="1">
        <v>45360.547222222223</v>
      </c>
      <c r="C8462" t="s">
        <v>19</v>
      </c>
      <c r="D8462" t="s">
        <v>20</v>
      </c>
      <c r="E8462" t="s">
        <v>21</v>
      </c>
      <c r="F8462" t="s">
        <v>38</v>
      </c>
      <c r="G8462">
        <v>5.9</v>
      </c>
      <c r="H8462">
        <v>3</v>
      </c>
      <c r="I8462">
        <v>1050</v>
      </c>
      <c r="J8462">
        <v>35</v>
      </c>
      <c r="K8462">
        <v>0</v>
      </c>
      <c r="L8462">
        <v>1085</v>
      </c>
      <c r="M8462">
        <v>4.3</v>
      </c>
      <c r="N8462" t="s">
        <v>23</v>
      </c>
      <c r="O8462" t="s">
        <v>31</v>
      </c>
      <c r="P8462">
        <v>28</v>
      </c>
      <c r="Q8462" t="s">
        <v>22443</v>
      </c>
      <c r="R8462" t="s">
        <v>26056</v>
      </c>
      <c r="S8462">
        <v>2024</v>
      </c>
      <c r="T8462" t="s">
        <v>26059</v>
      </c>
    </row>
    <row r="8463" spans="1:20" x14ac:dyDescent="0.3">
      <c r="A8463" t="s">
        <v>22444</v>
      </c>
      <c r="B8463" s="1">
        <v>45580.211805555555</v>
      </c>
      <c r="C8463" t="s">
        <v>311</v>
      </c>
      <c r="D8463" t="s">
        <v>20</v>
      </c>
      <c r="E8463" t="s">
        <v>63</v>
      </c>
      <c r="F8463" t="s">
        <v>38</v>
      </c>
      <c r="G8463">
        <v>13.4</v>
      </c>
      <c r="H8463">
        <v>1</v>
      </c>
      <c r="I8463">
        <v>1130</v>
      </c>
      <c r="J8463">
        <v>30</v>
      </c>
      <c r="K8463">
        <v>0</v>
      </c>
      <c r="L8463">
        <v>1160</v>
      </c>
      <c r="M8463">
        <v>4.8</v>
      </c>
      <c r="N8463" t="s">
        <v>23</v>
      </c>
      <c r="O8463" t="s">
        <v>74</v>
      </c>
      <c r="P8463">
        <v>37</v>
      </c>
      <c r="Q8463" t="s">
        <v>22446</v>
      </c>
      <c r="R8463" t="s">
        <v>26058</v>
      </c>
      <c r="S8463">
        <v>2024</v>
      </c>
      <c r="T8463" t="s">
        <v>26070</v>
      </c>
    </row>
    <row r="8464" spans="1:20" x14ac:dyDescent="0.3">
      <c r="A8464" t="s">
        <v>22447</v>
      </c>
      <c r="B8464" s="1">
        <v>45580.571527777778</v>
      </c>
      <c r="C8464" t="s">
        <v>119</v>
      </c>
      <c r="D8464" t="s">
        <v>120</v>
      </c>
      <c r="E8464" t="s">
        <v>63</v>
      </c>
      <c r="F8464" t="s">
        <v>38</v>
      </c>
      <c r="G8464">
        <v>7.9</v>
      </c>
      <c r="H8464">
        <v>1</v>
      </c>
      <c r="I8464">
        <v>960</v>
      </c>
      <c r="J8464">
        <v>20</v>
      </c>
      <c r="K8464">
        <v>100</v>
      </c>
      <c r="L8464">
        <v>880</v>
      </c>
      <c r="M8464">
        <v>4.9000000000000004</v>
      </c>
      <c r="N8464" t="s">
        <v>39</v>
      </c>
      <c r="O8464" t="s">
        <v>24</v>
      </c>
      <c r="P8464">
        <v>33</v>
      </c>
      <c r="Q8464" t="s">
        <v>22449</v>
      </c>
      <c r="R8464" t="s">
        <v>26058</v>
      </c>
      <c r="S8464">
        <v>2024</v>
      </c>
      <c r="T8464" t="s">
        <v>26070</v>
      </c>
    </row>
    <row r="8465" spans="1:20" x14ac:dyDescent="0.3">
      <c r="A8465" t="s">
        <v>22450</v>
      </c>
      <c r="B8465" s="1">
        <v>45442.193055555559</v>
      </c>
      <c r="C8465" t="s">
        <v>56</v>
      </c>
      <c r="D8465" t="s">
        <v>57</v>
      </c>
      <c r="E8465" t="s">
        <v>160</v>
      </c>
      <c r="F8465" t="s">
        <v>22</v>
      </c>
      <c r="G8465">
        <v>13.5</v>
      </c>
      <c r="H8465">
        <v>1</v>
      </c>
      <c r="I8465">
        <v>239</v>
      </c>
      <c r="J8465">
        <v>35</v>
      </c>
      <c r="K8465">
        <v>150</v>
      </c>
      <c r="L8465">
        <v>124</v>
      </c>
      <c r="M8465">
        <v>3.3</v>
      </c>
      <c r="N8465" t="s">
        <v>23</v>
      </c>
      <c r="O8465" t="s">
        <v>47</v>
      </c>
      <c r="P8465">
        <v>17</v>
      </c>
      <c r="Q8465" t="s">
        <v>22452</v>
      </c>
      <c r="R8465" t="s">
        <v>26067</v>
      </c>
      <c r="S8465">
        <v>2024</v>
      </c>
      <c r="T8465" t="s">
        <v>26068</v>
      </c>
    </row>
    <row r="8466" spans="1:20" x14ac:dyDescent="0.3">
      <c r="A8466" t="s">
        <v>22453</v>
      </c>
      <c r="B8466" s="1">
        <v>45428.713888888888</v>
      </c>
      <c r="C8466" t="s">
        <v>78</v>
      </c>
      <c r="D8466" t="s">
        <v>79</v>
      </c>
      <c r="E8466" t="s">
        <v>21</v>
      </c>
      <c r="F8466" t="s">
        <v>22</v>
      </c>
      <c r="G8466">
        <v>4</v>
      </c>
      <c r="H8466">
        <v>6</v>
      </c>
      <c r="I8466">
        <v>487</v>
      </c>
      <c r="J8466">
        <v>35</v>
      </c>
      <c r="K8466">
        <v>0</v>
      </c>
      <c r="L8466">
        <v>522</v>
      </c>
      <c r="N8466" t="s">
        <v>39</v>
      </c>
      <c r="O8466" t="s">
        <v>40</v>
      </c>
      <c r="P8466">
        <v>15</v>
      </c>
      <c r="Q8466" t="s">
        <v>22455</v>
      </c>
      <c r="R8466" t="s">
        <v>26067</v>
      </c>
      <c r="S8466">
        <v>2024</v>
      </c>
      <c r="T8466" t="s">
        <v>26068</v>
      </c>
    </row>
    <row r="8467" spans="1:20" x14ac:dyDescent="0.3">
      <c r="A8467" t="s">
        <v>22456</v>
      </c>
      <c r="B8467" s="1">
        <v>45615.193055555559</v>
      </c>
      <c r="C8467" t="s">
        <v>89</v>
      </c>
      <c r="D8467" t="s">
        <v>73</v>
      </c>
      <c r="E8467" t="s">
        <v>160</v>
      </c>
      <c r="F8467" t="s">
        <v>22</v>
      </c>
      <c r="G8467">
        <v>9</v>
      </c>
      <c r="H8467">
        <v>4</v>
      </c>
      <c r="I8467">
        <v>300</v>
      </c>
      <c r="J8467">
        <v>20</v>
      </c>
      <c r="K8467">
        <v>0</v>
      </c>
      <c r="L8467">
        <v>320</v>
      </c>
      <c r="M8467">
        <v>3.8</v>
      </c>
      <c r="N8467" t="s">
        <v>23</v>
      </c>
      <c r="O8467" t="s">
        <v>40</v>
      </c>
      <c r="P8467">
        <v>23</v>
      </c>
      <c r="Q8467" t="s">
        <v>2920</v>
      </c>
      <c r="R8467" t="s">
        <v>26066</v>
      </c>
      <c r="S8467">
        <v>2024</v>
      </c>
      <c r="T8467" t="s">
        <v>26070</v>
      </c>
    </row>
    <row r="8468" spans="1:20" x14ac:dyDescent="0.3">
      <c r="A8468" t="s">
        <v>22458</v>
      </c>
      <c r="B8468" s="1">
        <v>45445.879861111112</v>
      </c>
      <c r="C8468" t="s">
        <v>89</v>
      </c>
      <c r="D8468" t="s">
        <v>73</v>
      </c>
      <c r="E8468" t="s">
        <v>103</v>
      </c>
      <c r="F8468" t="s">
        <v>38</v>
      </c>
      <c r="G8468">
        <v>10</v>
      </c>
      <c r="H8468">
        <v>1</v>
      </c>
      <c r="I8468">
        <v>1067</v>
      </c>
      <c r="J8468">
        <v>20</v>
      </c>
      <c r="K8468">
        <v>0</v>
      </c>
      <c r="L8468">
        <v>1087</v>
      </c>
      <c r="N8468" t="s">
        <v>23</v>
      </c>
      <c r="O8468" t="s">
        <v>24</v>
      </c>
      <c r="P8468">
        <v>42</v>
      </c>
      <c r="Q8468" t="s">
        <v>22460</v>
      </c>
      <c r="R8468" t="s">
        <v>26071</v>
      </c>
      <c r="S8468">
        <v>2024</v>
      </c>
      <c r="T8468" t="s">
        <v>26073</v>
      </c>
    </row>
    <row r="8469" spans="1:20" x14ac:dyDescent="0.3">
      <c r="A8469" t="s">
        <v>22461</v>
      </c>
      <c r="B8469" s="1">
        <v>45599.681944444441</v>
      </c>
      <c r="C8469" t="s">
        <v>96</v>
      </c>
      <c r="D8469" t="s">
        <v>68</v>
      </c>
      <c r="E8469" t="s">
        <v>21</v>
      </c>
      <c r="F8469" t="s">
        <v>22</v>
      </c>
      <c r="G8469">
        <v>8.9</v>
      </c>
      <c r="H8469">
        <v>2</v>
      </c>
      <c r="I8469">
        <v>1031</v>
      </c>
      <c r="J8469">
        <v>25</v>
      </c>
      <c r="K8469">
        <v>0</v>
      </c>
      <c r="L8469">
        <v>1056</v>
      </c>
      <c r="M8469">
        <v>4.2</v>
      </c>
      <c r="N8469" t="s">
        <v>23</v>
      </c>
      <c r="O8469" t="s">
        <v>47</v>
      </c>
      <c r="P8469">
        <v>36</v>
      </c>
      <c r="Q8469" t="s">
        <v>16097</v>
      </c>
      <c r="R8469" t="s">
        <v>26066</v>
      </c>
      <c r="S8469">
        <v>2024</v>
      </c>
      <c r="T8469" t="s">
        <v>26073</v>
      </c>
    </row>
    <row r="8470" spans="1:20" x14ac:dyDescent="0.3">
      <c r="A8470" t="s">
        <v>22463</v>
      </c>
      <c r="B8470" s="1">
        <v>45431.458333333336</v>
      </c>
      <c r="C8470" t="s">
        <v>72</v>
      </c>
      <c r="D8470" t="s">
        <v>73</v>
      </c>
      <c r="E8470" t="s">
        <v>30</v>
      </c>
      <c r="F8470" t="s">
        <v>22</v>
      </c>
      <c r="G8470">
        <v>1.4</v>
      </c>
      <c r="H8470">
        <v>6</v>
      </c>
      <c r="I8470">
        <v>873</v>
      </c>
      <c r="J8470">
        <v>40</v>
      </c>
      <c r="K8470">
        <v>75</v>
      </c>
      <c r="L8470">
        <v>838</v>
      </c>
      <c r="N8470" t="s">
        <v>23</v>
      </c>
      <c r="O8470" t="s">
        <v>47</v>
      </c>
      <c r="P8470">
        <v>34</v>
      </c>
      <c r="Q8470" t="s">
        <v>13148</v>
      </c>
      <c r="R8470" t="s">
        <v>26067</v>
      </c>
      <c r="S8470">
        <v>2024</v>
      </c>
      <c r="T8470" t="s">
        <v>26073</v>
      </c>
    </row>
    <row r="8471" spans="1:20" x14ac:dyDescent="0.3">
      <c r="A8471" t="s">
        <v>22465</v>
      </c>
      <c r="B8471" s="1">
        <v>45605.786111111112</v>
      </c>
      <c r="C8471" t="s">
        <v>51</v>
      </c>
      <c r="D8471" t="s">
        <v>29</v>
      </c>
      <c r="E8471" t="s">
        <v>37</v>
      </c>
      <c r="F8471" t="s">
        <v>38</v>
      </c>
      <c r="G8471">
        <v>11.9</v>
      </c>
      <c r="H8471">
        <v>5</v>
      </c>
      <c r="I8471">
        <v>822</v>
      </c>
      <c r="J8471">
        <v>35</v>
      </c>
      <c r="K8471">
        <v>50</v>
      </c>
      <c r="L8471">
        <v>807</v>
      </c>
      <c r="M8471">
        <v>4.8</v>
      </c>
      <c r="N8471" t="s">
        <v>23</v>
      </c>
      <c r="O8471" t="s">
        <v>40</v>
      </c>
      <c r="P8471">
        <v>47</v>
      </c>
      <c r="Q8471" t="s">
        <v>10041</v>
      </c>
      <c r="R8471" t="s">
        <v>26066</v>
      </c>
      <c r="S8471">
        <v>2024</v>
      </c>
      <c r="T8471" t="s">
        <v>26059</v>
      </c>
    </row>
    <row r="8472" spans="1:20" x14ac:dyDescent="0.3">
      <c r="A8472" t="s">
        <v>22467</v>
      </c>
      <c r="B8472" s="1">
        <v>45372.837500000001</v>
      </c>
      <c r="C8472" t="s">
        <v>44</v>
      </c>
      <c r="D8472" t="s">
        <v>45</v>
      </c>
      <c r="E8472" t="s">
        <v>103</v>
      </c>
      <c r="F8472" t="s">
        <v>38</v>
      </c>
      <c r="G8472">
        <v>5.0999999999999996</v>
      </c>
      <c r="H8472">
        <v>4</v>
      </c>
      <c r="I8472">
        <v>195</v>
      </c>
      <c r="J8472">
        <v>35</v>
      </c>
      <c r="K8472">
        <v>25</v>
      </c>
      <c r="L8472">
        <v>205</v>
      </c>
      <c r="N8472" t="s">
        <v>23</v>
      </c>
      <c r="O8472" t="s">
        <v>47</v>
      </c>
      <c r="P8472">
        <v>42</v>
      </c>
      <c r="Q8472" t="s">
        <v>22469</v>
      </c>
      <c r="R8472" t="s">
        <v>26056</v>
      </c>
      <c r="S8472">
        <v>2024</v>
      </c>
      <c r="T8472" t="s">
        <v>26068</v>
      </c>
    </row>
    <row r="8473" spans="1:20" x14ac:dyDescent="0.3">
      <c r="A8473" t="s">
        <v>22470</v>
      </c>
      <c r="B8473" s="1">
        <v>45487.3125</v>
      </c>
      <c r="C8473" t="s">
        <v>19</v>
      </c>
      <c r="D8473" t="s">
        <v>20</v>
      </c>
      <c r="E8473" t="s">
        <v>21</v>
      </c>
      <c r="F8473" t="s">
        <v>22</v>
      </c>
      <c r="G8473">
        <v>11.2</v>
      </c>
      <c r="H8473">
        <v>4</v>
      </c>
      <c r="I8473">
        <v>683</v>
      </c>
      <c r="J8473">
        <v>20</v>
      </c>
      <c r="K8473">
        <v>100</v>
      </c>
      <c r="L8473">
        <v>603</v>
      </c>
      <c r="M8473">
        <v>4.7</v>
      </c>
      <c r="N8473" t="s">
        <v>23</v>
      </c>
      <c r="O8473" t="s">
        <v>47</v>
      </c>
      <c r="P8473">
        <v>28</v>
      </c>
      <c r="Q8473" t="s">
        <v>22472</v>
      </c>
      <c r="R8473" t="s">
        <v>26062</v>
      </c>
      <c r="S8473">
        <v>2024</v>
      </c>
      <c r="T8473" t="s">
        <v>26073</v>
      </c>
    </row>
    <row r="8474" spans="1:20" x14ac:dyDescent="0.3">
      <c r="A8474" t="s">
        <v>22473</v>
      </c>
      <c r="B8474" s="1">
        <v>45299.908333333333</v>
      </c>
      <c r="C8474" t="s">
        <v>19</v>
      </c>
      <c r="D8474" t="s">
        <v>20</v>
      </c>
      <c r="E8474" t="s">
        <v>103</v>
      </c>
      <c r="F8474" t="s">
        <v>22</v>
      </c>
      <c r="G8474">
        <v>8.5</v>
      </c>
      <c r="H8474">
        <v>5</v>
      </c>
      <c r="I8474">
        <v>271</v>
      </c>
      <c r="J8474">
        <v>25</v>
      </c>
      <c r="K8474">
        <v>150</v>
      </c>
      <c r="L8474">
        <v>146</v>
      </c>
      <c r="M8474">
        <v>3.4</v>
      </c>
      <c r="N8474" t="s">
        <v>23</v>
      </c>
      <c r="O8474" t="s">
        <v>40</v>
      </c>
      <c r="P8474">
        <v>30</v>
      </c>
      <c r="Q8474" t="s">
        <v>19048</v>
      </c>
      <c r="R8474" t="s">
        <v>26063</v>
      </c>
      <c r="S8474">
        <v>2024</v>
      </c>
      <c r="T8474" t="s">
        <v>26065</v>
      </c>
    </row>
    <row r="8475" spans="1:20" x14ac:dyDescent="0.3">
      <c r="A8475" t="s">
        <v>22475</v>
      </c>
      <c r="B8475" s="1">
        <v>45297.415277777778</v>
      </c>
      <c r="C8475" t="s">
        <v>173</v>
      </c>
      <c r="D8475" t="s">
        <v>174</v>
      </c>
      <c r="E8475" t="s">
        <v>63</v>
      </c>
      <c r="F8475" t="s">
        <v>22</v>
      </c>
      <c r="G8475">
        <v>10.5</v>
      </c>
      <c r="H8475">
        <v>4</v>
      </c>
      <c r="I8475">
        <v>395</v>
      </c>
      <c r="J8475">
        <v>35</v>
      </c>
      <c r="K8475">
        <v>0</v>
      </c>
      <c r="L8475">
        <v>430</v>
      </c>
      <c r="M8475">
        <v>4.2</v>
      </c>
      <c r="N8475" t="s">
        <v>23</v>
      </c>
      <c r="O8475" t="s">
        <v>24</v>
      </c>
      <c r="P8475">
        <v>40</v>
      </c>
      <c r="Q8475" t="s">
        <v>15076</v>
      </c>
      <c r="R8475" t="s">
        <v>26063</v>
      </c>
      <c r="S8475">
        <v>2024</v>
      </c>
      <c r="T8475" t="s">
        <v>26059</v>
      </c>
    </row>
    <row r="8476" spans="1:20" x14ac:dyDescent="0.3">
      <c r="A8476" t="s">
        <v>22477</v>
      </c>
      <c r="B8476" s="1">
        <v>45612.655555555553</v>
      </c>
      <c r="C8476" t="s">
        <v>44</v>
      </c>
      <c r="D8476" t="s">
        <v>45</v>
      </c>
      <c r="E8476" t="s">
        <v>103</v>
      </c>
      <c r="F8476" t="s">
        <v>38</v>
      </c>
      <c r="G8476">
        <v>13.8</v>
      </c>
      <c r="H8476">
        <v>2</v>
      </c>
      <c r="I8476">
        <v>213</v>
      </c>
      <c r="J8476">
        <v>30</v>
      </c>
      <c r="K8476">
        <v>25</v>
      </c>
      <c r="L8476">
        <v>218</v>
      </c>
      <c r="M8476">
        <v>4.2</v>
      </c>
      <c r="N8476" t="s">
        <v>181</v>
      </c>
      <c r="O8476" t="s">
        <v>24</v>
      </c>
      <c r="P8476">
        <v>15</v>
      </c>
      <c r="Q8476" t="s">
        <v>17584</v>
      </c>
      <c r="R8476" t="s">
        <v>26066</v>
      </c>
      <c r="S8476">
        <v>2024</v>
      </c>
      <c r="T8476" t="s">
        <v>26059</v>
      </c>
    </row>
    <row r="8477" spans="1:20" x14ac:dyDescent="0.3">
      <c r="A8477" t="s">
        <v>22479</v>
      </c>
      <c r="B8477" s="1">
        <v>45638.970138888886</v>
      </c>
      <c r="C8477" t="s">
        <v>44</v>
      </c>
      <c r="D8477" t="s">
        <v>45</v>
      </c>
      <c r="E8477" t="s">
        <v>21</v>
      </c>
      <c r="F8477" t="s">
        <v>22</v>
      </c>
      <c r="G8477">
        <v>13.4</v>
      </c>
      <c r="H8477">
        <v>6</v>
      </c>
      <c r="I8477">
        <v>1100</v>
      </c>
      <c r="J8477">
        <v>35</v>
      </c>
      <c r="K8477">
        <v>75</v>
      </c>
      <c r="L8477">
        <v>1060</v>
      </c>
      <c r="M8477">
        <v>4.4000000000000004</v>
      </c>
      <c r="N8477" t="s">
        <v>23</v>
      </c>
      <c r="O8477" t="s">
        <v>47</v>
      </c>
      <c r="P8477">
        <v>16</v>
      </c>
      <c r="Q8477" t="s">
        <v>14372</v>
      </c>
      <c r="R8477" t="s">
        <v>26064</v>
      </c>
      <c r="S8477">
        <v>2024</v>
      </c>
      <c r="T8477" t="s">
        <v>26068</v>
      </c>
    </row>
    <row r="8478" spans="1:20" x14ac:dyDescent="0.3">
      <c r="A8478" t="s">
        <v>22481</v>
      </c>
      <c r="B8478" s="1">
        <v>45626.811805555553</v>
      </c>
      <c r="C8478" t="s">
        <v>311</v>
      </c>
      <c r="D8478" t="s">
        <v>20</v>
      </c>
      <c r="E8478" t="s">
        <v>46</v>
      </c>
      <c r="F8478" t="s">
        <v>38</v>
      </c>
      <c r="G8478">
        <v>10.5</v>
      </c>
      <c r="H8478">
        <v>5</v>
      </c>
      <c r="I8478">
        <v>804</v>
      </c>
      <c r="J8478">
        <v>40</v>
      </c>
      <c r="K8478">
        <v>25</v>
      </c>
      <c r="L8478">
        <v>819</v>
      </c>
      <c r="M8478">
        <v>4.5999999999999996</v>
      </c>
      <c r="N8478" t="s">
        <v>23</v>
      </c>
      <c r="O8478" t="s">
        <v>47</v>
      </c>
      <c r="P8478">
        <v>57</v>
      </c>
      <c r="Q8478" t="s">
        <v>16148</v>
      </c>
      <c r="R8478" t="s">
        <v>26066</v>
      </c>
      <c r="S8478">
        <v>2024</v>
      </c>
      <c r="T8478" t="s">
        <v>26059</v>
      </c>
    </row>
    <row r="8479" spans="1:20" x14ac:dyDescent="0.3">
      <c r="A8479" t="s">
        <v>22483</v>
      </c>
      <c r="B8479" s="1">
        <v>45520.163194444445</v>
      </c>
      <c r="C8479" t="s">
        <v>51</v>
      </c>
      <c r="D8479" t="s">
        <v>29</v>
      </c>
      <c r="E8479" t="s">
        <v>46</v>
      </c>
      <c r="F8479" t="s">
        <v>38</v>
      </c>
      <c r="G8479">
        <v>12.5</v>
      </c>
      <c r="H8479">
        <v>1</v>
      </c>
      <c r="I8479">
        <v>629</v>
      </c>
      <c r="J8479">
        <v>25</v>
      </c>
      <c r="K8479">
        <v>25</v>
      </c>
      <c r="L8479">
        <v>629</v>
      </c>
      <c r="M8479">
        <v>3.8</v>
      </c>
      <c r="N8479" t="s">
        <v>23</v>
      </c>
      <c r="O8479" t="s">
        <v>47</v>
      </c>
      <c r="P8479">
        <v>16</v>
      </c>
      <c r="Q8479" t="s">
        <v>18450</v>
      </c>
      <c r="R8479" t="s">
        <v>26072</v>
      </c>
      <c r="S8479">
        <v>2024</v>
      </c>
      <c r="T8479" t="s">
        <v>26057</v>
      </c>
    </row>
    <row r="8480" spans="1:20" x14ac:dyDescent="0.3">
      <c r="A8480" t="s">
        <v>22485</v>
      </c>
      <c r="B8480" s="1">
        <v>45563.559027777781</v>
      </c>
      <c r="C8480" t="s">
        <v>19</v>
      </c>
      <c r="D8480" t="s">
        <v>20</v>
      </c>
      <c r="E8480" t="s">
        <v>160</v>
      </c>
      <c r="F8480" t="s">
        <v>22</v>
      </c>
      <c r="G8480">
        <v>11.7</v>
      </c>
      <c r="H8480">
        <v>1</v>
      </c>
      <c r="I8480">
        <v>353</v>
      </c>
      <c r="J8480">
        <v>20</v>
      </c>
      <c r="K8480">
        <v>100</v>
      </c>
      <c r="L8480">
        <v>273</v>
      </c>
      <c r="M8480">
        <v>4.5999999999999996</v>
      </c>
      <c r="N8480" t="s">
        <v>181</v>
      </c>
      <c r="O8480" t="s">
        <v>24</v>
      </c>
      <c r="P8480">
        <v>69</v>
      </c>
      <c r="Q8480" t="s">
        <v>8806</v>
      </c>
      <c r="R8480" t="s">
        <v>26069</v>
      </c>
      <c r="S8480">
        <v>2024</v>
      </c>
      <c r="T8480" t="s">
        <v>26059</v>
      </c>
    </row>
    <row r="8481" spans="1:20" x14ac:dyDescent="0.3">
      <c r="A8481" t="s">
        <v>22487</v>
      </c>
      <c r="B8481" s="1">
        <v>45529.125</v>
      </c>
      <c r="C8481" t="s">
        <v>72</v>
      </c>
      <c r="D8481" t="s">
        <v>73</v>
      </c>
      <c r="E8481" t="s">
        <v>21</v>
      </c>
      <c r="F8481" t="s">
        <v>22</v>
      </c>
      <c r="G8481">
        <v>12.3</v>
      </c>
      <c r="H8481">
        <v>1</v>
      </c>
      <c r="I8481">
        <v>1026</v>
      </c>
      <c r="J8481">
        <v>40</v>
      </c>
      <c r="K8481">
        <v>25</v>
      </c>
      <c r="L8481">
        <v>1041</v>
      </c>
      <c r="N8481" t="s">
        <v>23</v>
      </c>
      <c r="O8481" t="s">
        <v>74</v>
      </c>
      <c r="P8481">
        <v>33</v>
      </c>
      <c r="Q8481" t="s">
        <v>19203</v>
      </c>
      <c r="R8481" t="s">
        <v>26072</v>
      </c>
      <c r="S8481">
        <v>2024</v>
      </c>
      <c r="T8481" t="s">
        <v>26073</v>
      </c>
    </row>
    <row r="8482" spans="1:20" x14ac:dyDescent="0.3">
      <c r="A8482" t="s">
        <v>22489</v>
      </c>
      <c r="B8482" s="1">
        <v>45447.098611111112</v>
      </c>
      <c r="C8482" t="s">
        <v>72</v>
      </c>
      <c r="D8482" t="s">
        <v>73</v>
      </c>
      <c r="E8482" t="s">
        <v>46</v>
      </c>
      <c r="F8482" t="s">
        <v>22</v>
      </c>
      <c r="G8482">
        <v>3</v>
      </c>
      <c r="H8482">
        <v>1</v>
      </c>
      <c r="I8482">
        <v>540</v>
      </c>
      <c r="J8482">
        <v>20</v>
      </c>
      <c r="K8482">
        <v>0</v>
      </c>
      <c r="L8482">
        <v>560</v>
      </c>
      <c r="M8482">
        <v>4.3</v>
      </c>
      <c r="N8482" t="s">
        <v>23</v>
      </c>
      <c r="O8482" t="s">
        <v>74</v>
      </c>
      <c r="P8482">
        <v>45</v>
      </c>
      <c r="Q8482" t="s">
        <v>15503</v>
      </c>
      <c r="R8482" t="s">
        <v>26071</v>
      </c>
      <c r="S8482">
        <v>2024</v>
      </c>
      <c r="T8482" t="s">
        <v>26070</v>
      </c>
    </row>
    <row r="8483" spans="1:20" x14ac:dyDescent="0.3">
      <c r="A8483" t="s">
        <v>22491</v>
      </c>
      <c r="B8483" s="1">
        <v>45587.125</v>
      </c>
      <c r="C8483" t="s">
        <v>35</v>
      </c>
      <c r="D8483" t="s">
        <v>36</v>
      </c>
      <c r="E8483" t="s">
        <v>160</v>
      </c>
      <c r="F8483" t="s">
        <v>38</v>
      </c>
      <c r="G8483">
        <v>14.9</v>
      </c>
      <c r="H8483">
        <v>2</v>
      </c>
      <c r="I8483">
        <v>825</v>
      </c>
      <c r="J8483">
        <v>40</v>
      </c>
      <c r="K8483">
        <v>150</v>
      </c>
      <c r="L8483">
        <v>715</v>
      </c>
      <c r="N8483" t="s">
        <v>23</v>
      </c>
      <c r="O8483" t="s">
        <v>47</v>
      </c>
      <c r="P8483">
        <v>62</v>
      </c>
      <c r="Q8483" t="s">
        <v>22493</v>
      </c>
      <c r="R8483" t="s">
        <v>26058</v>
      </c>
      <c r="S8483">
        <v>2024</v>
      </c>
      <c r="T8483" t="s">
        <v>26070</v>
      </c>
    </row>
    <row r="8484" spans="1:20" x14ac:dyDescent="0.3">
      <c r="A8484" t="s">
        <v>22494</v>
      </c>
      <c r="B8484" s="1">
        <v>45457.902083333334</v>
      </c>
      <c r="C8484" t="s">
        <v>89</v>
      </c>
      <c r="D8484" t="s">
        <v>73</v>
      </c>
      <c r="E8484" t="s">
        <v>103</v>
      </c>
      <c r="F8484" t="s">
        <v>38</v>
      </c>
      <c r="G8484">
        <v>10.8</v>
      </c>
      <c r="H8484">
        <v>2</v>
      </c>
      <c r="I8484">
        <v>940</v>
      </c>
      <c r="J8484">
        <v>20</v>
      </c>
      <c r="K8484">
        <v>150</v>
      </c>
      <c r="L8484">
        <v>810</v>
      </c>
      <c r="N8484" t="s">
        <v>23</v>
      </c>
      <c r="O8484" t="s">
        <v>74</v>
      </c>
      <c r="P8484">
        <v>40</v>
      </c>
      <c r="Q8484" t="s">
        <v>22496</v>
      </c>
      <c r="R8484" t="s">
        <v>26071</v>
      </c>
      <c r="S8484">
        <v>2024</v>
      </c>
      <c r="T8484" t="s">
        <v>26057</v>
      </c>
    </row>
    <row r="8485" spans="1:20" x14ac:dyDescent="0.3">
      <c r="A8485" t="s">
        <v>22497</v>
      </c>
      <c r="B8485" s="1">
        <v>45420.621527777781</v>
      </c>
      <c r="C8485" t="s">
        <v>35</v>
      </c>
      <c r="D8485" t="s">
        <v>36</v>
      </c>
      <c r="E8485" t="s">
        <v>63</v>
      </c>
      <c r="F8485" t="s">
        <v>38</v>
      </c>
      <c r="G8485">
        <v>5.0999999999999996</v>
      </c>
      <c r="H8485">
        <v>2</v>
      </c>
      <c r="I8485">
        <v>921</v>
      </c>
      <c r="J8485">
        <v>25</v>
      </c>
      <c r="K8485">
        <v>25</v>
      </c>
      <c r="L8485">
        <v>921</v>
      </c>
      <c r="M8485">
        <v>3.3</v>
      </c>
      <c r="N8485" t="s">
        <v>181</v>
      </c>
      <c r="O8485" t="s">
        <v>47</v>
      </c>
      <c r="P8485">
        <v>40</v>
      </c>
      <c r="Q8485" t="s">
        <v>22499</v>
      </c>
      <c r="R8485" t="s">
        <v>26067</v>
      </c>
      <c r="S8485">
        <v>2024</v>
      </c>
      <c r="T8485" t="s">
        <v>26061</v>
      </c>
    </row>
    <row r="8486" spans="1:20" x14ac:dyDescent="0.3">
      <c r="A8486" t="s">
        <v>22500</v>
      </c>
      <c r="B8486" s="1">
        <v>45456.069444444445</v>
      </c>
      <c r="C8486" t="s">
        <v>19</v>
      </c>
      <c r="D8486" t="s">
        <v>20</v>
      </c>
      <c r="E8486" t="s">
        <v>21</v>
      </c>
      <c r="F8486" t="s">
        <v>38</v>
      </c>
      <c r="G8486">
        <v>9.8000000000000007</v>
      </c>
      <c r="H8486">
        <v>6</v>
      </c>
      <c r="I8486">
        <v>765</v>
      </c>
      <c r="J8486">
        <v>25</v>
      </c>
      <c r="K8486">
        <v>75</v>
      </c>
      <c r="L8486">
        <v>715</v>
      </c>
      <c r="M8486">
        <v>4.0999999999999996</v>
      </c>
      <c r="N8486" t="s">
        <v>39</v>
      </c>
      <c r="O8486" t="s">
        <v>74</v>
      </c>
      <c r="P8486">
        <v>65</v>
      </c>
      <c r="Q8486" t="s">
        <v>5935</v>
      </c>
      <c r="R8486" t="s">
        <v>26071</v>
      </c>
      <c r="S8486">
        <v>2024</v>
      </c>
      <c r="T8486" t="s">
        <v>26068</v>
      </c>
    </row>
    <row r="8487" spans="1:20" x14ac:dyDescent="0.3">
      <c r="A8487" t="s">
        <v>22502</v>
      </c>
      <c r="B8487" s="1">
        <v>45568.895138888889</v>
      </c>
      <c r="C8487" t="s">
        <v>44</v>
      </c>
      <c r="D8487" t="s">
        <v>45</v>
      </c>
      <c r="E8487" t="s">
        <v>52</v>
      </c>
      <c r="F8487" t="s">
        <v>38</v>
      </c>
      <c r="G8487">
        <v>8.1999999999999993</v>
      </c>
      <c r="H8487">
        <v>4</v>
      </c>
      <c r="I8487">
        <v>692</v>
      </c>
      <c r="J8487">
        <v>35</v>
      </c>
      <c r="K8487">
        <v>150</v>
      </c>
      <c r="L8487">
        <v>577</v>
      </c>
      <c r="M8487">
        <v>4.0999999999999996</v>
      </c>
      <c r="N8487" t="s">
        <v>39</v>
      </c>
      <c r="O8487" t="s">
        <v>74</v>
      </c>
      <c r="P8487">
        <v>34</v>
      </c>
      <c r="Q8487" t="s">
        <v>20001</v>
      </c>
      <c r="R8487" t="s">
        <v>26058</v>
      </c>
      <c r="S8487">
        <v>2024</v>
      </c>
      <c r="T8487" t="s">
        <v>26068</v>
      </c>
    </row>
    <row r="8488" spans="1:20" x14ac:dyDescent="0.3">
      <c r="A8488" t="s">
        <v>22504</v>
      </c>
      <c r="B8488" s="1">
        <v>45649.794444444444</v>
      </c>
      <c r="C8488" t="s">
        <v>119</v>
      </c>
      <c r="D8488" t="s">
        <v>120</v>
      </c>
      <c r="E8488" t="s">
        <v>103</v>
      </c>
      <c r="F8488" t="s">
        <v>22</v>
      </c>
      <c r="G8488">
        <v>2.9</v>
      </c>
      <c r="H8488">
        <v>4</v>
      </c>
      <c r="I8488">
        <v>1179</v>
      </c>
      <c r="J8488">
        <v>35</v>
      </c>
      <c r="K8488">
        <v>75</v>
      </c>
      <c r="L8488">
        <v>1139</v>
      </c>
      <c r="M8488">
        <v>3.9</v>
      </c>
      <c r="N8488" t="s">
        <v>23</v>
      </c>
      <c r="O8488" t="s">
        <v>40</v>
      </c>
      <c r="P8488">
        <v>16</v>
      </c>
      <c r="Q8488" t="s">
        <v>932</v>
      </c>
      <c r="R8488" t="s">
        <v>26064</v>
      </c>
      <c r="S8488">
        <v>2024</v>
      </c>
      <c r="T8488" t="s">
        <v>26065</v>
      </c>
    </row>
    <row r="8489" spans="1:20" x14ac:dyDescent="0.3">
      <c r="A8489" t="s">
        <v>22506</v>
      </c>
      <c r="B8489" s="1">
        <v>45347.065972222219</v>
      </c>
      <c r="C8489" t="s">
        <v>311</v>
      </c>
      <c r="D8489" t="s">
        <v>20</v>
      </c>
      <c r="E8489" t="s">
        <v>30</v>
      </c>
      <c r="F8489" t="s">
        <v>22</v>
      </c>
      <c r="G8489">
        <v>13</v>
      </c>
      <c r="H8489">
        <v>3</v>
      </c>
      <c r="I8489">
        <v>221</v>
      </c>
      <c r="J8489">
        <v>25</v>
      </c>
      <c r="K8489">
        <v>50</v>
      </c>
      <c r="L8489">
        <v>196</v>
      </c>
      <c r="M8489">
        <v>3.6</v>
      </c>
      <c r="N8489" t="s">
        <v>23</v>
      </c>
      <c r="O8489" t="s">
        <v>31</v>
      </c>
      <c r="P8489">
        <v>68</v>
      </c>
      <c r="Q8489" t="s">
        <v>22508</v>
      </c>
      <c r="R8489" t="s">
        <v>26074</v>
      </c>
      <c r="S8489">
        <v>2024</v>
      </c>
      <c r="T8489" t="s">
        <v>26073</v>
      </c>
    </row>
    <row r="8490" spans="1:20" x14ac:dyDescent="0.3">
      <c r="A8490" t="s">
        <v>22509</v>
      </c>
      <c r="B8490" s="1">
        <v>45360.270833333336</v>
      </c>
      <c r="C8490" t="s">
        <v>119</v>
      </c>
      <c r="D8490" t="s">
        <v>120</v>
      </c>
      <c r="E8490" t="s">
        <v>52</v>
      </c>
      <c r="F8490" t="s">
        <v>22</v>
      </c>
      <c r="G8490">
        <v>4.2</v>
      </c>
      <c r="H8490">
        <v>1</v>
      </c>
      <c r="I8490">
        <v>708</v>
      </c>
      <c r="J8490">
        <v>25</v>
      </c>
      <c r="K8490">
        <v>150</v>
      </c>
      <c r="L8490">
        <v>583</v>
      </c>
      <c r="M8490">
        <v>4.9000000000000004</v>
      </c>
      <c r="N8490" t="s">
        <v>23</v>
      </c>
      <c r="O8490" t="s">
        <v>31</v>
      </c>
      <c r="P8490">
        <v>69</v>
      </c>
      <c r="Q8490" t="s">
        <v>22511</v>
      </c>
      <c r="R8490" t="s">
        <v>26056</v>
      </c>
      <c r="S8490">
        <v>2024</v>
      </c>
      <c r="T8490" t="s">
        <v>26059</v>
      </c>
    </row>
    <row r="8491" spans="1:20" x14ac:dyDescent="0.3">
      <c r="A8491" t="s">
        <v>22512</v>
      </c>
      <c r="B8491" s="1">
        <v>45541.504166666666</v>
      </c>
      <c r="C8491" t="s">
        <v>311</v>
      </c>
      <c r="D8491" t="s">
        <v>20</v>
      </c>
      <c r="E8491" t="s">
        <v>30</v>
      </c>
      <c r="F8491" t="s">
        <v>38</v>
      </c>
      <c r="G8491">
        <v>4.3</v>
      </c>
      <c r="H8491">
        <v>2</v>
      </c>
      <c r="I8491">
        <v>1107</v>
      </c>
      <c r="J8491">
        <v>40</v>
      </c>
      <c r="K8491">
        <v>0</v>
      </c>
      <c r="L8491">
        <v>1147</v>
      </c>
      <c r="M8491">
        <v>4.5</v>
      </c>
      <c r="N8491" t="s">
        <v>23</v>
      </c>
      <c r="O8491" t="s">
        <v>47</v>
      </c>
      <c r="P8491">
        <v>35</v>
      </c>
      <c r="Q8491" t="s">
        <v>14013</v>
      </c>
      <c r="R8491" t="s">
        <v>26069</v>
      </c>
      <c r="S8491">
        <v>2024</v>
      </c>
      <c r="T8491" t="s">
        <v>26057</v>
      </c>
    </row>
    <row r="8492" spans="1:20" x14ac:dyDescent="0.3">
      <c r="A8492" t="s">
        <v>22514</v>
      </c>
      <c r="B8492" s="1">
        <v>45495.440972222219</v>
      </c>
      <c r="C8492" t="s">
        <v>119</v>
      </c>
      <c r="D8492" t="s">
        <v>120</v>
      </c>
      <c r="E8492" t="s">
        <v>37</v>
      </c>
      <c r="F8492" t="s">
        <v>22</v>
      </c>
      <c r="G8492">
        <v>2.1</v>
      </c>
      <c r="H8492">
        <v>3</v>
      </c>
      <c r="I8492">
        <v>522</v>
      </c>
      <c r="J8492">
        <v>30</v>
      </c>
      <c r="K8492">
        <v>0</v>
      </c>
      <c r="L8492">
        <v>552</v>
      </c>
      <c r="N8492" t="s">
        <v>23</v>
      </c>
      <c r="O8492" t="s">
        <v>24</v>
      </c>
      <c r="P8492">
        <v>39</v>
      </c>
      <c r="Q8492" t="s">
        <v>6277</v>
      </c>
      <c r="R8492" t="s">
        <v>26062</v>
      </c>
      <c r="S8492">
        <v>2024</v>
      </c>
      <c r="T8492" t="s">
        <v>26065</v>
      </c>
    </row>
    <row r="8493" spans="1:20" x14ac:dyDescent="0.3">
      <c r="A8493" t="s">
        <v>22516</v>
      </c>
      <c r="B8493" s="1">
        <v>45595.305555555555</v>
      </c>
      <c r="C8493" t="s">
        <v>19</v>
      </c>
      <c r="D8493" t="s">
        <v>20</v>
      </c>
      <c r="E8493" t="s">
        <v>103</v>
      </c>
      <c r="F8493" t="s">
        <v>38</v>
      </c>
      <c r="G8493">
        <v>13.9</v>
      </c>
      <c r="H8493">
        <v>1</v>
      </c>
      <c r="I8493">
        <v>611</v>
      </c>
      <c r="J8493">
        <v>35</v>
      </c>
      <c r="K8493">
        <v>100</v>
      </c>
      <c r="L8493">
        <v>546</v>
      </c>
      <c r="M8493">
        <v>4.5999999999999996</v>
      </c>
      <c r="N8493" t="s">
        <v>23</v>
      </c>
      <c r="O8493" t="s">
        <v>31</v>
      </c>
      <c r="P8493">
        <v>63</v>
      </c>
      <c r="Q8493" t="s">
        <v>1697</v>
      </c>
      <c r="R8493" t="s">
        <v>26058</v>
      </c>
      <c r="S8493">
        <v>2024</v>
      </c>
      <c r="T8493" t="s">
        <v>26061</v>
      </c>
    </row>
    <row r="8494" spans="1:20" x14ac:dyDescent="0.3">
      <c r="A8494" t="s">
        <v>22518</v>
      </c>
      <c r="B8494" s="1">
        <v>45643.467361111114</v>
      </c>
      <c r="C8494" t="s">
        <v>61</v>
      </c>
      <c r="D8494" t="s">
        <v>62</v>
      </c>
      <c r="E8494" t="s">
        <v>21</v>
      </c>
      <c r="F8494" t="s">
        <v>22</v>
      </c>
      <c r="G8494">
        <v>12.3</v>
      </c>
      <c r="H8494">
        <v>2</v>
      </c>
      <c r="I8494">
        <v>1028</v>
      </c>
      <c r="J8494">
        <v>30</v>
      </c>
      <c r="K8494">
        <v>0</v>
      </c>
      <c r="L8494">
        <v>1058</v>
      </c>
      <c r="M8494">
        <v>4.8</v>
      </c>
      <c r="N8494" t="s">
        <v>23</v>
      </c>
      <c r="O8494" t="s">
        <v>40</v>
      </c>
      <c r="P8494">
        <v>39</v>
      </c>
      <c r="Q8494" t="s">
        <v>20547</v>
      </c>
      <c r="R8494" t="s">
        <v>26064</v>
      </c>
      <c r="S8494">
        <v>2024</v>
      </c>
      <c r="T8494" t="s">
        <v>26070</v>
      </c>
    </row>
    <row r="8495" spans="1:20" x14ac:dyDescent="0.3">
      <c r="A8495" t="s">
        <v>22520</v>
      </c>
      <c r="B8495" s="1">
        <v>45369.461111111108</v>
      </c>
      <c r="C8495" t="s">
        <v>119</v>
      </c>
      <c r="D8495" t="s">
        <v>120</v>
      </c>
      <c r="E8495" t="s">
        <v>63</v>
      </c>
      <c r="F8495" t="s">
        <v>22</v>
      </c>
      <c r="G8495">
        <v>13.6</v>
      </c>
      <c r="H8495">
        <v>2</v>
      </c>
      <c r="I8495">
        <v>1043</v>
      </c>
      <c r="J8495">
        <v>25</v>
      </c>
      <c r="K8495">
        <v>25</v>
      </c>
      <c r="L8495">
        <v>1043</v>
      </c>
      <c r="M8495">
        <v>3.5</v>
      </c>
      <c r="N8495" t="s">
        <v>23</v>
      </c>
      <c r="O8495" t="s">
        <v>31</v>
      </c>
      <c r="P8495">
        <v>43</v>
      </c>
      <c r="Q8495" t="s">
        <v>22522</v>
      </c>
      <c r="R8495" t="s">
        <v>26056</v>
      </c>
      <c r="S8495">
        <v>2024</v>
      </c>
      <c r="T8495" t="s">
        <v>26065</v>
      </c>
    </row>
    <row r="8496" spans="1:20" x14ac:dyDescent="0.3">
      <c r="A8496" t="s">
        <v>22523</v>
      </c>
      <c r="B8496" s="1">
        <v>45617.200694444444</v>
      </c>
      <c r="C8496" t="s">
        <v>61</v>
      </c>
      <c r="D8496" t="s">
        <v>62</v>
      </c>
      <c r="E8496" t="s">
        <v>37</v>
      </c>
      <c r="F8496" t="s">
        <v>22</v>
      </c>
      <c r="G8496">
        <v>7.2</v>
      </c>
      <c r="H8496">
        <v>2</v>
      </c>
      <c r="I8496">
        <v>697</v>
      </c>
      <c r="J8496">
        <v>35</v>
      </c>
      <c r="K8496">
        <v>75</v>
      </c>
      <c r="L8496">
        <v>657</v>
      </c>
      <c r="M8496">
        <v>3.5</v>
      </c>
      <c r="N8496" t="s">
        <v>23</v>
      </c>
      <c r="O8496" t="s">
        <v>47</v>
      </c>
      <c r="P8496">
        <v>49</v>
      </c>
      <c r="Q8496" t="s">
        <v>3300</v>
      </c>
      <c r="R8496" t="s">
        <v>26066</v>
      </c>
      <c r="S8496">
        <v>2024</v>
      </c>
      <c r="T8496" t="s">
        <v>26068</v>
      </c>
    </row>
    <row r="8497" spans="1:20" x14ac:dyDescent="0.3">
      <c r="A8497" t="s">
        <v>22525</v>
      </c>
      <c r="B8497" s="1">
        <v>45602.402777777781</v>
      </c>
      <c r="C8497" t="s">
        <v>67</v>
      </c>
      <c r="D8497" t="s">
        <v>68</v>
      </c>
      <c r="E8497" t="s">
        <v>63</v>
      </c>
      <c r="F8497" t="s">
        <v>22</v>
      </c>
      <c r="G8497">
        <v>1.4</v>
      </c>
      <c r="H8497">
        <v>3</v>
      </c>
      <c r="I8497">
        <v>683</v>
      </c>
      <c r="J8497">
        <v>20</v>
      </c>
      <c r="K8497">
        <v>100</v>
      </c>
      <c r="L8497">
        <v>603</v>
      </c>
      <c r="M8497">
        <v>4.0999999999999996</v>
      </c>
      <c r="N8497" t="s">
        <v>23</v>
      </c>
      <c r="O8497" t="s">
        <v>47</v>
      </c>
      <c r="P8497">
        <v>69</v>
      </c>
      <c r="Q8497" t="s">
        <v>22527</v>
      </c>
      <c r="R8497" t="s">
        <v>26066</v>
      </c>
      <c r="S8497">
        <v>2024</v>
      </c>
      <c r="T8497" t="s">
        <v>26061</v>
      </c>
    </row>
    <row r="8498" spans="1:20" x14ac:dyDescent="0.3">
      <c r="A8498" t="s">
        <v>22528</v>
      </c>
      <c r="B8498" s="1">
        <v>45319.246527777781</v>
      </c>
      <c r="C8498" t="s">
        <v>35</v>
      </c>
      <c r="D8498" t="s">
        <v>36</v>
      </c>
      <c r="E8498" t="s">
        <v>63</v>
      </c>
      <c r="F8498" t="s">
        <v>22</v>
      </c>
      <c r="G8498">
        <v>1.1000000000000001</v>
      </c>
      <c r="H8498">
        <v>6</v>
      </c>
      <c r="I8498">
        <v>475</v>
      </c>
      <c r="J8498">
        <v>30</v>
      </c>
      <c r="K8498">
        <v>25</v>
      </c>
      <c r="L8498">
        <v>480</v>
      </c>
      <c r="M8498">
        <v>3.3</v>
      </c>
      <c r="N8498" t="s">
        <v>23</v>
      </c>
      <c r="O8498" t="s">
        <v>24</v>
      </c>
      <c r="P8498">
        <v>46</v>
      </c>
      <c r="Q8498" t="s">
        <v>11017</v>
      </c>
      <c r="R8498" t="s">
        <v>26063</v>
      </c>
      <c r="S8498">
        <v>2024</v>
      </c>
      <c r="T8498" t="s">
        <v>26073</v>
      </c>
    </row>
    <row r="8499" spans="1:20" x14ac:dyDescent="0.3">
      <c r="A8499" t="s">
        <v>22530</v>
      </c>
      <c r="B8499" s="1">
        <v>45333.851388888892</v>
      </c>
      <c r="C8499" t="s">
        <v>89</v>
      </c>
      <c r="D8499" t="s">
        <v>73</v>
      </c>
      <c r="E8499" t="s">
        <v>160</v>
      </c>
      <c r="F8499" t="s">
        <v>38</v>
      </c>
      <c r="G8499">
        <v>7.1</v>
      </c>
      <c r="H8499">
        <v>1</v>
      </c>
      <c r="I8499">
        <v>1159</v>
      </c>
      <c r="J8499">
        <v>30</v>
      </c>
      <c r="K8499">
        <v>25</v>
      </c>
      <c r="L8499">
        <v>1164</v>
      </c>
      <c r="M8499">
        <v>3.2</v>
      </c>
      <c r="N8499" t="s">
        <v>23</v>
      </c>
      <c r="O8499" t="s">
        <v>40</v>
      </c>
      <c r="P8499">
        <v>66</v>
      </c>
      <c r="Q8499" t="s">
        <v>14182</v>
      </c>
      <c r="R8499" t="s">
        <v>26074</v>
      </c>
      <c r="S8499">
        <v>2024</v>
      </c>
      <c r="T8499" t="s">
        <v>26073</v>
      </c>
    </row>
    <row r="8500" spans="1:20" x14ac:dyDescent="0.3">
      <c r="A8500" t="s">
        <v>22532</v>
      </c>
      <c r="B8500" s="1">
        <v>45440.080555555556</v>
      </c>
      <c r="C8500" t="s">
        <v>44</v>
      </c>
      <c r="D8500" t="s">
        <v>45</v>
      </c>
      <c r="E8500" t="s">
        <v>160</v>
      </c>
      <c r="F8500" t="s">
        <v>38</v>
      </c>
      <c r="G8500">
        <v>13.3</v>
      </c>
      <c r="H8500">
        <v>2</v>
      </c>
      <c r="I8500">
        <v>258</v>
      </c>
      <c r="J8500">
        <v>25</v>
      </c>
      <c r="K8500">
        <v>100</v>
      </c>
      <c r="L8500">
        <v>183</v>
      </c>
      <c r="M8500">
        <v>3.5</v>
      </c>
      <c r="N8500" t="s">
        <v>23</v>
      </c>
      <c r="O8500" t="s">
        <v>40</v>
      </c>
      <c r="P8500">
        <v>69</v>
      </c>
      <c r="Q8500" t="s">
        <v>5073</v>
      </c>
      <c r="R8500" t="s">
        <v>26067</v>
      </c>
      <c r="S8500">
        <v>2024</v>
      </c>
      <c r="T8500" t="s">
        <v>26070</v>
      </c>
    </row>
    <row r="8501" spans="1:20" x14ac:dyDescent="0.3">
      <c r="A8501" t="s">
        <v>22534</v>
      </c>
      <c r="B8501" s="1">
        <v>45600.662499999999</v>
      </c>
      <c r="C8501" t="s">
        <v>311</v>
      </c>
      <c r="D8501" t="s">
        <v>20</v>
      </c>
      <c r="E8501" t="s">
        <v>160</v>
      </c>
      <c r="F8501" t="s">
        <v>22</v>
      </c>
      <c r="G8501">
        <v>9.6</v>
      </c>
      <c r="H8501">
        <v>5</v>
      </c>
      <c r="I8501">
        <v>1128</v>
      </c>
      <c r="J8501">
        <v>20</v>
      </c>
      <c r="K8501">
        <v>150</v>
      </c>
      <c r="L8501">
        <v>998</v>
      </c>
      <c r="M8501">
        <v>4.3</v>
      </c>
      <c r="N8501" t="s">
        <v>23</v>
      </c>
      <c r="O8501" t="s">
        <v>47</v>
      </c>
      <c r="P8501">
        <v>69</v>
      </c>
      <c r="Q8501" t="s">
        <v>2065</v>
      </c>
      <c r="R8501" t="s">
        <v>26066</v>
      </c>
      <c r="S8501">
        <v>2024</v>
      </c>
      <c r="T8501" t="s">
        <v>26065</v>
      </c>
    </row>
    <row r="8502" spans="1:20" x14ac:dyDescent="0.3">
      <c r="A8502" t="s">
        <v>22536</v>
      </c>
      <c r="B8502" s="1">
        <v>45484.188194444447</v>
      </c>
      <c r="C8502" t="s">
        <v>67</v>
      </c>
      <c r="D8502" t="s">
        <v>68</v>
      </c>
      <c r="E8502" t="s">
        <v>160</v>
      </c>
      <c r="F8502" t="s">
        <v>38</v>
      </c>
      <c r="G8502">
        <v>7.3</v>
      </c>
      <c r="H8502">
        <v>6</v>
      </c>
      <c r="I8502">
        <v>1089</v>
      </c>
      <c r="J8502">
        <v>40</v>
      </c>
      <c r="K8502">
        <v>75</v>
      </c>
      <c r="L8502">
        <v>1054</v>
      </c>
      <c r="M8502">
        <v>3.8</v>
      </c>
      <c r="N8502" t="s">
        <v>23</v>
      </c>
      <c r="O8502" t="s">
        <v>40</v>
      </c>
      <c r="P8502">
        <v>28</v>
      </c>
      <c r="Q8502" t="s">
        <v>22538</v>
      </c>
      <c r="R8502" t="s">
        <v>26062</v>
      </c>
      <c r="S8502">
        <v>2024</v>
      </c>
      <c r="T8502" t="s">
        <v>26068</v>
      </c>
    </row>
    <row r="8503" spans="1:20" x14ac:dyDescent="0.3">
      <c r="A8503" t="s">
        <v>22539</v>
      </c>
      <c r="B8503" s="1">
        <v>45318.982638888891</v>
      </c>
      <c r="C8503" t="s">
        <v>56</v>
      </c>
      <c r="D8503" t="s">
        <v>57</v>
      </c>
      <c r="E8503" t="s">
        <v>21</v>
      </c>
      <c r="F8503" t="s">
        <v>38</v>
      </c>
      <c r="G8503">
        <v>12.1</v>
      </c>
      <c r="H8503">
        <v>6</v>
      </c>
      <c r="I8503">
        <v>505</v>
      </c>
      <c r="J8503">
        <v>25</v>
      </c>
      <c r="K8503">
        <v>75</v>
      </c>
      <c r="L8503">
        <v>455</v>
      </c>
      <c r="M8503">
        <v>4.5999999999999996</v>
      </c>
      <c r="N8503" t="s">
        <v>181</v>
      </c>
      <c r="O8503" t="s">
        <v>40</v>
      </c>
      <c r="P8503">
        <v>51</v>
      </c>
      <c r="Q8503" t="s">
        <v>22541</v>
      </c>
      <c r="R8503" t="s">
        <v>26063</v>
      </c>
      <c r="S8503">
        <v>2024</v>
      </c>
      <c r="T8503" t="s">
        <v>26059</v>
      </c>
    </row>
    <row r="8504" spans="1:20" x14ac:dyDescent="0.3">
      <c r="A8504" t="s">
        <v>22542</v>
      </c>
      <c r="B8504" s="1">
        <v>45609.866666666669</v>
      </c>
      <c r="C8504" t="s">
        <v>72</v>
      </c>
      <c r="D8504" t="s">
        <v>73</v>
      </c>
      <c r="E8504" t="s">
        <v>30</v>
      </c>
      <c r="F8504" t="s">
        <v>38</v>
      </c>
      <c r="G8504">
        <v>4.0999999999999996</v>
      </c>
      <c r="H8504">
        <v>5</v>
      </c>
      <c r="I8504">
        <v>1133</v>
      </c>
      <c r="J8504">
        <v>30</v>
      </c>
      <c r="K8504">
        <v>100</v>
      </c>
      <c r="L8504">
        <v>1063</v>
      </c>
      <c r="M8504">
        <v>4.7</v>
      </c>
      <c r="N8504" t="s">
        <v>23</v>
      </c>
      <c r="O8504" t="s">
        <v>40</v>
      </c>
      <c r="P8504">
        <v>48</v>
      </c>
      <c r="Q8504" t="s">
        <v>9150</v>
      </c>
      <c r="R8504" t="s">
        <v>26066</v>
      </c>
      <c r="S8504">
        <v>2024</v>
      </c>
      <c r="T8504" t="s">
        <v>26061</v>
      </c>
    </row>
    <row r="8505" spans="1:20" x14ac:dyDescent="0.3">
      <c r="A8505" t="s">
        <v>22544</v>
      </c>
      <c r="B8505" s="1">
        <v>45468.656944444447</v>
      </c>
      <c r="C8505" t="s">
        <v>96</v>
      </c>
      <c r="D8505" t="s">
        <v>68</v>
      </c>
      <c r="E8505" t="s">
        <v>52</v>
      </c>
      <c r="F8505" t="s">
        <v>38</v>
      </c>
      <c r="G8505">
        <v>12.4</v>
      </c>
      <c r="H8505">
        <v>1</v>
      </c>
      <c r="I8505">
        <v>273</v>
      </c>
      <c r="J8505">
        <v>35</v>
      </c>
      <c r="K8505">
        <v>0</v>
      </c>
      <c r="L8505">
        <v>308</v>
      </c>
      <c r="M8505">
        <v>3.4</v>
      </c>
      <c r="N8505" t="s">
        <v>23</v>
      </c>
      <c r="O8505" t="s">
        <v>40</v>
      </c>
      <c r="P8505">
        <v>39</v>
      </c>
      <c r="Q8505" t="s">
        <v>22546</v>
      </c>
      <c r="R8505" t="s">
        <v>26071</v>
      </c>
      <c r="S8505">
        <v>2024</v>
      </c>
      <c r="T8505" t="s">
        <v>26070</v>
      </c>
    </row>
    <row r="8506" spans="1:20" x14ac:dyDescent="0.3">
      <c r="A8506" t="s">
        <v>22547</v>
      </c>
      <c r="B8506" s="1">
        <v>45363.806250000001</v>
      </c>
      <c r="C8506" t="s">
        <v>78</v>
      </c>
      <c r="D8506" t="s">
        <v>79</v>
      </c>
      <c r="E8506" t="s">
        <v>37</v>
      </c>
      <c r="F8506" t="s">
        <v>22</v>
      </c>
      <c r="G8506">
        <v>12.3</v>
      </c>
      <c r="H8506">
        <v>3</v>
      </c>
      <c r="I8506">
        <v>330</v>
      </c>
      <c r="J8506">
        <v>25</v>
      </c>
      <c r="K8506">
        <v>75</v>
      </c>
      <c r="L8506">
        <v>280</v>
      </c>
      <c r="M8506">
        <v>3.5</v>
      </c>
      <c r="N8506" t="s">
        <v>23</v>
      </c>
      <c r="O8506" t="s">
        <v>47</v>
      </c>
      <c r="P8506">
        <v>30</v>
      </c>
      <c r="Q8506" t="s">
        <v>3526</v>
      </c>
      <c r="R8506" t="s">
        <v>26056</v>
      </c>
      <c r="S8506">
        <v>2024</v>
      </c>
      <c r="T8506" t="s">
        <v>26070</v>
      </c>
    </row>
    <row r="8507" spans="1:20" x14ac:dyDescent="0.3">
      <c r="A8507" t="s">
        <v>22549</v>
      </c>
      <c r="B8507" s="1">
        <v>45369.417361111111</v>
      </c>
      <c r="C8507" t="s">
        <v>67</v>
      </c>
      <c r="D8507" t="s">
        <v>68</v>
      </c>
      <c r="E8507" t="s">
        <v>21</v>
      </c>
      <c r="F8507" t="s">
        <v>22</v>
      </c>
      <c r="G8507">
        <v>5.8</v>
      </c>
      <c r="H8507">
        <v>5</v>
      </c>
      <c r="I8507">
        <v>610</v>
      </c>
      <c r="J8507">
        <v>35</v>
      </c>
      <c r="K8507">
        <v>25</v>
      </c>
      <c r="L8507">
        <v>620</v>
      </c>
      <c r="M8507">
        <v>4.8</v>
      </c>
      <c r="N8507" t="s">
        <v>181</v>
      </c>
      <c r="O8507" t="s">
        <v>74</v>
      </c>
      <c r="P8507">
        <v>36</v>
      </c>
      <c r="Q8507" t="s">
        <v>11158</v>
      </c>
      <c r="R8507" t="s">
        <v>26056</v>
      </c>
      <c r="S8507">
        <v>2024</v>
      </c>
      <c r="T8507" t="s">
        <v>26065</v>
      </c>
    </row>
    <row r="8508" spans="1:20" x14ac:dyDescent="0.3">
      <c r="A8508" t="s">
        <v>22551</v>
      </c>
      <c r="B8508" s="1">
        <v>45504.019444444442</v>
      </c>
      <c r="C8508" t="s">
        <v>44</v>
      </c>
      <c r="D8508" t="s">
        <v>45</v>
      </c>
      <c r="E8508" t="s">
        <v>30</v>
      </c>
      <c r="F8508" t="s">
        <v>38</v>
      </c>
      <c r="G8508">
        <v>2.2999999999999998</v>
      </c>
      <c r="H8508">
        <v>2</v>
      </c>
      <c r="I8508">
        <v>475</v>
      </c>
      <c r="J8508">
        <v>40</v>
      </c>
      <c r="K8508">
        <v>25</v>
      </c>
      <c r="L8508">
        <v>490</v>
      </c>
      <c r="M8508">
        <v>4.2</v>
      </c>
      <c r="N8508" t="s">
        <v>23</v>
      </c>
      <c r="O8508" t="s">
        <v>47</v>
      </c>
      <c r="P8508">
        <v>18</v>
      </c>
      <c r="Q8508" t="s">
        <v>10615</v>
      </c>
      <c r="R8508" t="s">
        <v>26062</v>
      </c>
      <c r="S8508">
        <v>2024</v>
      </c>
      <c r="T8508" t="s">
        <v>26061</v>
      </c>
    </row>
    <row r="8509" spans="1:20" x14ac:dyDescent="0.3">
      <c r="A8509" t="s">
        <v>22553</v>
      </c>
      <c r="B8509" s="1">
        <v>45320.344444444447</v>
      </c>
      <c r="C8509" t="s">
        <v>61</v>
      </c>
      <c r="D8509" t="s">
        <v>62</v>
      </c>
      <c r="E8509" t="s">
        <v>37</v>
      </c>
      <c r="F8509" t="s">
        <v>22</v>
      </c>
      <c r="G8509">
        <v>13.6</v>
      </c>
      <c r="H8509">
        <v>5</v>
      </c>
      <c r="I8509">
        <v>1185</v>
      </c>
      <c r="J8509">
        <v>40</v>
      </c>
      <c r="K8509">
        <v>50</v>
      </c>
      <c r="L8509">
        <v>1175</v>
      </c>
      <c r="M8509">
        <v>3.6</v>
      </c>
      <c r="N8509" t="s">
        <v>23</v>
      </c>
      <c r="O8509" t="s">
        <v>24</v>
      </c>
      <c r="P8509">
        <v>67</v>
      </c>
      <c r="Q8509" t="s">
        <v>22555</v>
      </c>
      <c r="R8509" t="s">
        <v>26063</v>
      </c>
      <c r="S8509">
        <v>2024</v>
      </c>
      <c r="T8509" t="s">
        <v>26065</v>
      </c>
    </row>
    <row r="8510" spans="1:20" x14ac:dyDescent="0.3">
      <c r="A8510" t="s">
        <v>22556</v>
      </c>
      <c r="B8510" s="1">
        <v>45627.144444444442</v>
      </c>
      <c r="C8510" t="s">
        <v>96</v>
      </c>
      <c r="D8510" t="s">
        <v>68</v>
      </c>
      <c r="E8510" t="s">
        <v>103</v>
      </c>
      <c r="F8510" t="s">
        <v>22</v>
      </c>
      <c r="G8510">
        <v>10.4</v>
      </c>
      <c r="H8510">
        <v>6</v>
      </c>
      <c r="I8510">
        <v>560</v>
      </c>
      <c r="J8510">
        <v>30</v>
      </c>
      <c r="K8510">
        <v>75</v>
      </c>
      <c r="L8510">
        <v>515</v>
      </c>
      <c r="M8510">
        <v>4.5</v>
      </c>
      <c r="N8510" t="s">
        <v>23</v>
      </c>
      <c r="O8510" t="s">
        <v>31</v>
      </c>
      <c r="P8510">
        <v>18</v>
      </c>
      <c r="Q8510" t="s">
        <v>13321</v>
      </c>
      <c r="R8510" t="s">
        <v>26064</v>
      </c>
      <c r="S8510">
        <v>2024</v>
      </c>
      <c r="T8510" t="s">
        <v>26073</v>
      </c>
    </row>
    <row r="8511" spans="1:20" x14ac:dyDescent="0.3">
      <c r="A8511" t="s">
        <v>22558</v>
      </c>
      <c r="B8511" s="1">
        <v>45631.321527777778</v>
      </c>
      <c r="C8511" t="s">
        <v>19</v>
      </c>
      <c r="D8511" t="s">
        <v>20</v>
      </c>
      <c r="E8511" t="s">
        <v>37</v>
      </c>
      <c r="F8511" t="s">
        <v>38</v>
      </c>
      <c r="G8511">
        <v>7.9</v>
      </c>
      <c r="H8511">
        <v>3</v>
      </c>
      <c r="I8511">
        <v>1065</v>
      </c>
      <c r="J8511">
        <v>20</v>
      </c>
      <c r="K8511">
        <v>150</v>
      </c>
      <c r="L8511">
        <v>935</v>
      </c>
      <c r="M8511">
        <v>3.2</v>
      </c>
      <c r="N8511" t="s">
        <v>23</v>
      </c>
      <c r="O8511" t="s">
        <v>31</v>
      </c>
      <c r="P8511">
        <v>61</v>
      </c>
      <c r="Q8511" t="s">
        <v>22560</v>
      </c>
      <c r="R8511" t="s">
        <v>26064</v>
      </c>
      <c r="S8511">
        <v>2024</v>
      </c>
      <c r="T8511" t="s">
        <v>26068</v>
      </c>
    </row>
    <row r="8512" spans="1:20" x14ac:dyDescent="0.3">
      <c r="A8512" t="s">
        <v>22561</v>
      </c>
      <c r="B8512" s="1">
        <v>45377.384722222225</v>
      </c>
      <c r="C8512" t="s">
        <v>61</v>
      </c>
      <c r="D8512" t="s">
        <v>62</v>
      </c>
      <c r="E8512" t="s">
        <v>103</v>
      </c>
      <c r="F8512" t="s">
        <v>38</v>
      </c>
      <c r="G8512">
        <v>1.5</v>
      </c>
      <c r="H8512">
        <v>5</v>
      </c>
      <c r="I8512">
        <v>1038</v>
      </c>
      <c r="J8512">
        <v>30</v>
      </c>
      <c r="K8512">
        <v>150</v>
      </c>
      <c r="L8512">
        <v>918</v>
      </c>
      <c r="M8512">
        <v>3.7</v>
      </c>
      <c r="N8512" t="s">
        <v>23</v>
      </c>
      <c r="O8512" t="s">
        <v>47</v>
      </c>
      <c r="P8512">
        <v>34</v>
      </c>
      <c r="Q8512" t="s">
        <v>22563</v>
      </c>
      <c r="R8512" t="s">
        <v>26056</v>
      </c>
      <c r="S8512">
        <v>2024</v>
      </c>
      <c r="T8512" t="s">
        <v>26070</v>
      </c>
    </row>
    <row r="8513" spans="1:20" x14ac:dyDescent="0.3">
      <c r="A8513" t="s">
        <v>22564</v>
      </c>
      <c r="B8513" s="1">
        <v>45304.613194444442</v>
      </c>
      <c r="C8513" t="s">
        <v>51</v>
      </c>
      <c r="D8513" t="s">
        <v>29</v>
      </c>
      <c r="E8513" t="s">
        <v>46</v>
      </c>
      <c r="F8513" t="s">
        <v>22</v>
      </c>
      <c r="G8513">
        <v>3.3</v>
      </c>
      <c r="H8513">
        <v>4</v>
      </c>
      <c r="I8513">
        <v>800</v>
      </c>
      <c r="J8513">
        <v>25</v>
      </c>
      <c r="K8513">
        <v>150</v>
      </c>
      <c r="L8513">
        <v>675</v>
      </c>
      <c r="M8513">
        <v>4.5</v>
      </c>
      <c r="N8513" t="s">
        <v>23</v>
      </c>
      <c r="O8513" t="s">
        <v>47</v>
      </c>
      <c r="P8513">
        <v>39</v>
      </c>
      <c r="Q8513" t="s">
        <v>8162</v>
      </c>
      <c r="R8513" t="s">
        <v>26063</v>
      </c>
      <c r="S8513">
        <v>2024</v>
      </c>
      <c r="T8513" t="s">
        <v>26059</v>
      </c>
    </row>
    <row r="8514" spans="1:20" x14ac:dyDescent="0.3">
      <c r="A8514" t="s">
        <v>22566</v>
      </c>
      <c r="B8514" s="1">
        <v>45583.634722222225</v>
      </c>
      <c r="C8514" t="s">
        <v>96</v>
      </c>
      <c r="D8514" t="s">
        <v>68</v>
      </c>
      <c r="E8514" t="s">
        <v>30</v>
      </c>
      <c r="F8514" t="s">
        <v>22</v>
      </c>
      <c r="G8514">
        <v>3.9</v>
      </c>
      <c r="H8514">
        <v>3</v>
      </c>
      <c r="I8514">
        <v>919</v>
      </c>
      <c r="J8514">
        <v>20</v>
      </c>
      <c r="K8514">
        <v>75</v>
      </c>
      <c r="L8514">
        <v>864</v>
      </c>
      <c r="M8514">
        <v>4.7</v>
      </c>
      <c r="N8514" t="s">
        <v>23</v>
      </c>
      <c r="O8514" t="s">
        <v>24</v>
      </c>
      <c r="P8514">
        <v>65</v>
      </c>
      <c r="Q8514" t="s">
        <v>22568</v>
      </c>
      <c r="R8514" t="s">
        <v>26058</v>
      </c>
      <c r="S8514">
        <v>2024</v>
      </c>
      <c r="T8514" t="s">
        <v>26057</v>
      </c>
    </row>
    <row r="8515" spans="1:20" x14ac:dyDescent="0.3">
      <c r="A8515" t="s">
        <v>22569</v>
      </c>
      <c r="B8515" s="1">
        <v>45500.738888888889</v>
      </c>
      <c r="C8515" t="s">
        <v>44</v>
      </c>
      <c r="D8515" t="s">
        <v>45</v>
      </c>
      <c r="E8515" t="s">
        <v>46</v>
      </c>
      <c r="F8515" t="s">
        <v>22</v>
      </c>
      <c r="G8515">
        <v>3.3</v>
      </c>
      <c r="H8515">
        <v>6</v>
      </c>
      <c r="I8515">
        <v>1145</v>
      </c>
      <c r="J8515">
        <v>30</v>
      </c>
      <c r="K8515">
        <v>0</v>
      </c>
      <c r="L8515">
        <v>1175</v>
      </c>
      <c r="N8515" t="s">
        <v>23</v>
      </c>
      <c r="O8515" t="s">
        <v>31</v>
      </c>
      <c r="P8515">
        <v>42</v>
      </c>
      <c r="Q8515" t="s">
        <v>21017</v>
      </c>
      <c r="R8515" t="s">
        <v>26062</v>
      </c>
      <c r="S8515">
        <v>2024</v>
      </c>
      <c r="T8515" t="s">
        <v>26059</v>
      </c>
    </row>
    <row r="8516" spans="1:20" x14ac:dyDescent="0.3">
      <c r="A8516" t="s">
        <v>22571</v>
      </c>
      <c r="B8516" s="1">
        <v>45603.163194444445</v>
      </c>
      <c r="C8516" t="s">
        <v>173</v>
      </c>
      <c r="D8516" t="s">
        <v>174</v>
      </c>
      <c r="E8516" t="s">
        <v>21</v>
      </c>
      <c r="F8516" t="s">
        <v>38</v>
      </c>
      <c r="G8516">
        <v>13.2</v>
      </c>
      <c r="H8516">
        <v>2</v>
      </c>
      <c r="I8516">
        <v>618</v>
      </c>
      <c r="J8516">
        <v>25</v>
      </c>
      <c r="K8516">
        <v>100</v>
      </c>
      <c r="L8516">
        <v>543</v>
      </c>
      <c r="M8516">
        <v>4.7</v>
      </c>
      <c r="N8516" t="s">
        <v>23</v>
      </c>
      <c r="O8516" t="s">
        <v>40</v>
      </c>
      <c r="P8516">
        <v>48</v>
      </c>
      <c r="Q8516" t="s">
        <v>22573</v>
      </c>
      <c r="R8516" t="s">
        <v>26066</v>
      </c>
      <c r="S8516">
        <v>2024</v>
      </c>
      <c r="T8516" t="s">
        <v>26068</v>
      </c>
    </row>
    <row r="8517" spans="1:20" x14ac:dyDescent="0.3">
      <c r="A8517" t="s">
        <v>22574</v>
      </c>
      <c r="B8517" s="1">
        <v>45571.510416666664</v>
      </c>
      <c r="C8517" t="s">
        <v>44</v>
      </c>
      <c r="D8517" t="s">
        <v>45</v>
      </c>
      <c r="E8517" t="s">
        <v>46</v>
      </c>
      <c r="F8517" t="s">
        <v>38</v>
      </c>
      <c r="G8517">
        <v>11.1</v>
      </c>
      <c r="H8517">
        <v>6</v>
      </c>
      <c r="I8517">
        <v>854</v>
      </c>
      <c r="J8517">
        <v>25</v>
      </c>
      <c r="K8517">
        <v>25</v>
      </c>
      <c r="L8517">
        <v>854</v>
      </c>
      <c r="M8517">
        <v>4.2</v>
      </c>
      <c r="N8517" t="s">
        <v>39</v>
      </c>
      <c r="O8517" t="s">
        <v>74</v>
      </c>
      <c r="P8517">
        <v>56</v>
      </c>
      <c r="Q8517" t="s">
        <v>13234</v>
      </c>
      <c r="R8517" t="s">
        <v>26058</v>
      </c>
      <c r="S8517">
        <v>2024</v>
      </c>
      <c r="T8517" t="s">
        <v>26073</v>
      </c>
    </row>
    <row r="8518" spans="1:20" x14ac:dyDescent="0.3">
      <c r="A8518" t="s">
        <v>22576</v>
      </c>
      <c r="B8518" s="1">
        <v>45414.627083333333</v>
      </c>
      <c r="C8518" t="s">
        <v>51</v>
      </c>
      <c r="D8518" t="s">
        <v>29</v>
      </c>
      <c r="E8518" t="s">
        <v>63</v>
      </c>
      <c r="F8518" t="s">
        <v>22</v>
      </c>
      <c r="G8518">
        <v>11.9</v>
      </c>
      <c r="H8518">
        <v>2</v>
      </c>
      <c r="I8518">
        <v>1154</v>
      </c>
      <c r="J8518">
        <v>20</v>
      </c>
      <c r="K8518">
        <v>0</v>
      </c>
      <c r="L8518">
        <v>1174</v>
      </c>
      <c r="M8518">
        <v>4.5</v>
      </c>
      <c r="N8518" t="s">
        <v>23</v>
      </c>
      <c r="O8518" t="s">
        <v>47</v>
      </c>
      <c r="P8518">
        <v>60</v>
      </c>
      <c r="Q8518" t="s">
        <v>1461</v>
      </c>
      <c r="R8518" t="s">
        <v>26067</v>
      </c>
      <c r="S8518">
        <v>2024</v>
      </c>
      <c r="T8518" t="s">
        <v>26068</v>
      </c>
    </row>
    <row r="8519" spans="1:20" x14ac:dyDescent="0.3">
      <c r="A8519" t="s">
        <v>22578</v>
      </c>
      <c r="B8519" s="1">
        <v>45614.15625</v>
      </c>
      <c r="C8519" t="s">
        <v>311</v>
      </c>
      <c r="D8519" t="s">
        <v>20</v>
      </c>
      <c r="E8519" t="s">
        <v>52</v>
      </c>
      <c r="F8519" t="s">
        <v>38</v>
      </c>
      <c r="G8519">
        <v>4.2</v>
      </c>
      <c r="H8519">
        <v>4</v>
      </c>
      <c r="I8519">
        <v>711</v>
      </c>
      <c r="J8519">
        <v>20</v>
      </c>
      <c r="K8519">
        <v>75</v>
      </c>
      <c r="L8519">
        <v>656</v>
      </c>
      <c r="M8519">
        <v>3.8</v>
      </c>
      <c r="N8519" t="s">
        <v>23</v>
      </c>
      <c r="O8519" t="s">
        <v>31</v>
      </c>
      <c r="P8519">
        <v>16</v>
      </c>
      <c r="Q8519" t="s">
        <v>9517</v>
      </c>
      <c r="R8519" t="s">
        <v>26066</v>
      </c>
      <c r="S8519">
        <v>2024</v>
      </c>
      <c r="T8519" t="s">
        <v>26065</v>
      </c>
    </row>
    <row r="8520" spans="1:20" x14ac:dyDescent="0.3">
      <c r="A8520" t="s">
        <v>22580</v>
      </c>
      <c r="B8520" s="1">
        <v>45638.295138888891</v>
      </c>
      <c r="C8520" t="s">
        <v>89</v>
      </c>
      <c r="D8520" t="s">
        <v>73</v>
      </c>
      <c r="E8520" t="s">
        <v>52</v>
      </c>
      <c r="F8520" t="s">
        <v>22</v>
      </c>
      <c r="G8520">
        <v>13</v>
      </c>
      <c r="H8520">
        <v>3</v>
      </c>
      <c r="I8520">
        <v>666</v>
      </c>
      <c r="J8520">
        <v>40</v>
      </c>
      <c r="K8520">
        <v>25</v>
      </c>
      <c r="L8520">
        <v>681</v>
      </c>
      <c r="M8520">
        <v>4.3</v>
      </c>
      <c r="N8520" t="s">
        <v>23</v>
      </c>
      <c r="O8520" t="s">
        <v>24</v>
      </c>
      <c r="P8520">
        <v>33</v>
      </c>
      <c r="Q8520" t="s">
        <v>16082</v>
      </c>
      <c r="R8520" t="s">
        <v>26064</v>
      </c>
      <c r="S8520">
        <v>2024</v>
      </c>
      <c r="T8520" t="s">
        <v>26068</v>
      </c>
    </row>
    <row r="8521" spans="1:20" x14ac:dyDescent="0.3">
      <c r="A8521" t="s">
        <v>22582</v>
      </c>
      <c r="B8521" s="1">
        <v>45474.94027777778</v>
      </c>
      <c r="C8521" t="s">
        <v>173</v>
      </c>
      <c r="D8521" t="s">
        <v>174</v>
      </c>
      <c r="E8521" t="s">
        <v>37</v>
      </c>
      <c r="F8521" t="s">
        <v>22</v>
      </c>
      <c r="G8521">
        <v>6</v>
      </c>
      <c r="H8521">
        <v>1</v>
      </c>
      <c r="I8521">
        <v>615</v>
      </c>
      <c r="J8521">
        <v>35</v>
      </c>
      <c r="K8521">
        <v>75</v>
      </c>
      <c r="L8521">
        <v>575</v>
      </c>
      <c r="M8521">
        <v>4.7</v>
      </c>
      <c r="N8521" t="s">
        <v>23</v>
      </c>
      <c r="O8521" t="s">
        <v>31</v>
      </c>
      <c r="P8521">
        <v>23</v>
      </c>
      <c r="Q8521" t="s">
        <v>22584</v>
      </c>
      <c r="R8521" t="s">
        <v>26062</v>
      </c>
      <c r="S8521">
        <v>2024</v>
      </c>
      <c r="T8521" t="s">
        <v>26065</v>
      </c>
    </row>
    <row r="8522" spans="1:20" x14ac:dyDescent="0.3">
      <c r="A8522" t="s">
        <v>22585</v>
      </c>
      <c r="B8522" s="1">
        <v>45511.104166666664</v>
      </c>
      <c r="C8522" t="s">
        <v>119</v>
      </c>
      <c r="D8522" t="s">
        <v>120</v>
      </c>
      <c r="E8522" t="s">
        <v>37</v>
      </c>
      <c r="F8522" t="s">
        <v>38</v>
      </c>
      <c r="G8522">
        <v>14</v>
      </c>
      <c r="H8522">
        <v>1</v>
      </c>
      <c r="I8522">
        <v>608</v>
      </c>
      <c r="J8522">
        <v>30</v>
      </c>
      <c r="K8522">
        <v>150</v>
      </c>
      <c r="L8522">
        <v>488</v>
      </c>
      <c r="M8522">
        <v>4</v>
      </c>
      <c r="N8522" t="s">
        <v>23</v>
      </c>
      <c r="O8522" t="s">
        <v>31</v>
      </c>
      <c r="P8522">
        <v>46</v>
      </c>
      <c r="Q8522" t="s">
        <v>22587</v>
      </c>
      <c r="R8522" t="s">
        <v>26072</v>
      </c>
      <c r="S8522">
        <v>2024</v>
      </c>
      <c r="T8522" t="s">
        <v>26061</v>
      </c>
    </row>
    <row r="8523" spans="1:20" x14ac:dyDescent="0.3">
      <c r="A8523" t="s">
        <v>22588</v>
      </c>
      <c r="B8523" s="1">
        <v>45549.09375</v>
      </c>
      <c r="C8523" t="s">
        <v>51</v>
      </c>
      <c r="D8523" t="s">
        <v>29</v>
      </c>
      <c r="E8523" t="s">
        <v>63</v>
      </c>
      <c r="F8523" t="s">
        <v>22</v>
      </c>
      <c r="G8523">
        <v>6.8</v>
      </c>
      <c r="H8523">
        <v>1</v>
      </c>
      <c r="I8523">
        <v>998</v>
      </c>
      <c r="J8523">
        <v>30</v>
      </c>
      <c r="K8523">
        <v>0</v>
      </c>
      <c r="L8523">
        <v>1028</v>
      </c>
      <c r="M8523">
        <v>3.8</v>
      </c>
      <c r="N8523" t="s">
        <v>23</v>
      </c>
      <c r="O8523" t="s">
        <v>74</v>
      </c>
      <c r="P8523">
        <v>57</v>
      </c>
      <c r="Q8523" t="s">
        <v>3790</v>
      </c>
      <c r="R8523" t="s">
        <v>26069</v>
      </c>
      <c r="S8523">
        <v>2024</v>
      </c>
      <c r="T8523" t="s">
        <v>26059</v>
      </c>
    </row>
    <row r="8524" spans="1:20" x14ac:dyDescent="0.3">
      <c r="A8524" t="s">
        <v>22590</v>
      </c>
      <c r="B8524" s="1">
        <v>45461.094444444447</v>
      </c>
      <c r="C8524" t="s">
        <v>67</v>
      </c>
      <c r="D8524" t="s">
        <v>68</v>
      </c>
      <c r="E8524" t="s">
        <v>46</v>
      </c>
      <c r="F8524" t="s">
        <v>38</v>
      </c>
      <c r="G8524">
        <v>14.1</v>
      </c>
      <c r="H8524">
        <v>4</v>
      </c>
      <c r="I8524">
        <v>1029</v>
      </c>
      <c r="J8524">
        <v>20</v>
      </c>
      <c r="K8524">
        <v>25</v>
      </c>
      <c r="L8524">
        <v>1024</v>
      </c>
      <c r="M8524">
        <v>3.3</v>
      </c>
      <c r="N8524" t="s">
        <v>23</v>
      </c>
      <c r="O8524" t="s">
        <v>24</v>
      </c>
      <c r="P8524">
        <v>46</v>
      </c>
      <c r="Q8524" t="s">
        <v>22592</v>
      </c>
      <c r="R8524" t="s">
        <v>26071</v>
      </c>
      <c r="S8524">
        <v>2024</v>
      </c>
      <c r="T8524" t="s">
        <v>26070</v>
      </c>
    </row>
    <row r="8525" spans="1:20" x14ac:dyDescent="0.3">
      <c r="A8525" t="s">
        <v>22593</v>
      </c>
      <c r="B8525" s="1">
        <v>45295.802777777775</v>
      </c>
      <c r="C8525" t="s">
        <v>72</v>
      </c>
      <c r="D8525" t="s">
        <v>73</v>
      </c>
      <c r="E8525" t="s">
        <v>103</v>
      </c>
      <c r="F8525" t="s">
        <v>38</v>
      </c>
      <c r="G8525">
        <v>2.5</v>
      </c>
      <c r="H8525">
        <v>6</v>
      </c>
      <c r="I8525">
        <v>632</v>
      </c>
      <c r="J8525">
        <v>35</v>
      </c>
      <c r="K8525">
        <v>100</v>
      </c>
      <c r="L8525">
        <v>567</v>
      </c>
      <c r="M8525">
        <v>4.8</v>
      </c>
      <c r="N8525" t="s">
        <v>39</v>
      </c>
      <c r="O8525" t="s">
        <v>47</v>
      </c>
      <c r="P8525">
        <v>48</v>
      </c>
      <c r="Q8525" t="s">
        <v>22595</v>
      </c>
      <c r="R8525" t="s">
        <v>26063</v>
      </c>
      <c r="S8525">
        <v>2024</v>
      </c>
      <c r="T8525" t="s">
        <v>26068</v>
      </c>
    </row>
    <row r="8526" spans="1:20" x14ac:dyDescent="0.3">
      <c r="A8526" t="s">
        <v>22596</v>
      </c>
      <c r="B8526" s="1">
        <v>45655.354166666664</v>
      </c>
      <c r="C8526" t="s">
        <v>89</v>
      </c>
      <c r="D8526" t="s">
        <v>73</v>
      </c>
      <c r="E8526" t="s">
        <v>46</v>
      </c>
      <c r="F8526" t="s">
        <v>22</v>
      </c>
      <c r="G8526">
        <v>6.2</v>
      </c>
      <c r="H8526">
        <v>2</v>
      </c>
      <c r="I8526">
        <v>763</v>
      </c>
      <c r="J8526">
        <v>30</v>
      </c>
      <c r="K8526">
        <v>25</v>
      </c>
      <c r="L8526">
        <v>768</v>
      </c>
      <c r="N8526" t="s">
        <v>39</v>
      </c>
      <c r="O8526" t="s">
        <v>47</v>
      </c>
      <c r="P8526">
        <v>25</v>
      </c>
      <c r="Q8526" t="s">
        <v>22598</v>
      </c>
      <c r="R8526" t="s">
        <v>26064</v>
      </c>
      <c r="S8526">
        <v>2024</v>
      </c>
      <c r="T8526" t="s">
        <v>26073</v>
      </c>
    </row>
    <row r="8527" spans="1:20" x14ac:dyDescent="0.3">
      <c r="A8527" t="s">
        <v>22599</v>
      </c>
      <c r="B8527" s="1">
        <v>45304.490972222222</v>
      </c>
      <c r="C8527" t="s">
        <v>61</v>
      </c>
      <c r="D8527" t="s">
        <v>62</v>
      </c>
      <c r="E8527" t="s">
        <v>160</v>
      </c>
      <c r="F8527" t="s">
        <v>22</v>
      </c>
      <c r="G8527">
        <v>3.1</v>
      </c>
      <c r="H8527">
        <v>1</v>
      </c>
      <c r="I8527">
        <v>875</v>
      </c>
      <c r="J8527">
        <v>30</v>
      </c>
      <c r="K8527">
        <v>0</v>
      </c>
      <c r="L8527">
        <v>905</v>
      </c>
      <c r="M8527">
        <v>4.4000000000000004</v>
      </c>
      <c r="N8527" t="s">
        <v>23</v>
      </c>
      <c r="O8527" t="s">
        <v>74</v>
      </c>
      <c r="P8527">
        <v>21</v>
      </c>
      <c r="Q8527" t="s">
        <v>22601</v>
      </c>
      <c r="R8527" t="s">
        <v>26063</v>
      </c>
      <c r="S8527">
        <v>2024</v>
      </c>
      <c r="T8527" t="s">
        <v>26059</v>
      </c>
    </row>
    <row r="8528" spans="1:20" x14ac:dyDescent="0.3">
      <c r="A8528" t="s">
        <v>22602</v>
      </c>
      <c r="B8528" s="1">
        <v>45454.741666666669</v>
      </c>
      <c r="C8528" t="s">
        <v>44</v>
      </c>
      <c r="D8528" t="s">
        <v>45</v>
      </c>
      <c r="E8528" t="s">
        <v>160</v>
      </c>
      <c r="F8528" t="s">
        <v>22</v>
      </c>
      <c r="G8528">
        <v>12.3</v>
      </c>
      <c r="H8528">
        <v>4</v>
      </c>
      <c r="I8528">
        <v>303</v>
      </c>
      <c r="J8528">
        <v>40</v>
      </c>
      <c r="K8528">
        <v>25</v>
      </c>
      <c r="L8528">
        <v>318</v>
      </c>
      <c r="M8528">
        <v>4.5</v>
      </c>
      <c r="N8528" t="s">
        <v>23</v>
      </c>
      <c r="O8528" t="s">
        <v>31</v>
      </c>
      <c r="P8528">
        <v>32</v>
      </c>
      <c r="Q8528" t="s">
        <v>17527</v>
      </c>
      <c r="R8528" t="s">
        <v>26071</v>
      </c>
      <c r="S8528">
        <v>2024</v>
      </c>
      <c r="T8528" t="s">
        <v>26070</v>
      </c>
    </row>
    <row r="8529" spans="1:20" x14ac:dyDescent="0.3">
      <c r="A8529" t="s">
        <v>22604</v>
      </c>
      <c r="B8529" s="1">
        <v>45487.385416666664</v>
      </c>
      <c r="C8529" t="s">
        <v>35</v>
      </c>
      <c r="D8529" t="s">
        <v>36</v>
      </c>
      <c r="E8529" t="s">
        <v>37</v>
      </c>
      <c r="F8529" t="s">
        <v>22</v>
      </c>
      <c r="G8529">
        <v>10.9</v>
      </c>
      <c r="H8529">
        <v>3</v>
      </c>
      <c r="I8529">
        <v>505</v>
      </c>
      <c r="J8529">
        <v>25</v>
      </c>
      <c r="K8529">
        <v>100</v>
      </c>
      <c r="L8529">
        <v>430</v>
      </c>
      <c r="M8529">
        <v>3.4</v>
      </c>
      <c r="N8529" t="s">
        <v>181</v>
      </c>
      <c r="O8529" t="s">
        <v>31</v>
      </c>
      <c r="P8529">
        <v>54</v>
      </c>
      <c r="Q8529" t="s">
        <v>10361</v>
      </c>
      <c r="R8529" t="s">
        <v>26062</v>
      </c>
      <c r="S8529">
        <v>2024</v>
      </c>
      <c r="T8529" t="s">
        <v>26073</v>
      </c>
    </row>
    <row r="8530" spans="1:20" x14ac:dyDescent="0.3">
      <c r="A8530" t="s">
        <v>22606</v>
      </c>
      <c r="B8530" s="1">
        <v>45351.82916666667</v>
      </c>
      <c r="C8530" t="s">
        <v>56</v>
      </c>
      <c r="D8530" t="s">
        <v>57</v>
      </c>
      <c r="E8530" t="s">
        <v>63</v>
      </c>
      <c r="F8530" t="s">
        <v>22</v>
      </c>
      <c r="G8530">
        <v>7.3</v>
      </c>
      <c r="H8530">
        <v>6</v>
      </c>
      <c r="I8530">
        <v>927</v>
      </c>
      <c r="J8530">
        <v>30</v>
      </c>
      <c r="K8530">
        <v>150</v>
      </c>
      <c r="L8530">
        <v>807</v>
      </c>
      <c r="M8530">
        <v>4.8</v>
      </c>
      <c r="N8530" t="s">
        <v>23</v>
      </c>
      <c r="O8530" t="s">
        <v>24</v>
      </c>
      <c r="P8530">
        <v>54</v>
      </c>
      <c r="Q8530" t="s">
        <v>22607</v>
      </c>
      <c r="R8530" t="s">
        <v>26074</v>
      </c>
      <c r="S8530">
        <v>2024</v>
      </c>
      <c r="T8530" t="s">
        <v>26068</v>
      </c>
    </row>
    <row r="8531" spans="1:20" x14ac:dyDescent="0.3">
      <c r="A8531" t="s">
        <v>22608</v>
      </c>
      <c r="B8531" s="1">
        <v>45390.44027777778</v>
      </c>
      <c r="C8531" t="s">
        <v>19</v>
      </c>
      <c r="D8531" t="s">
        <v>20</v>
      </c>
      <c r="E8531" t="s">
        <v>37</v>
      </c>
      <c r="F8531" t="s">
        <v>22</v>
      </c>
      <c r="G8531">
        <v>6.6</v>
      </c>
      <c r="H8531">
        <v>6</v>
      </c>
      <c r="I8531">
        <v>207</v>
      </c>
      <c r="J8531">
        <v>30</v>
      </c>
      <c r="K8531">
        <v>75</v>
      </c>
      <c r="L8531">
        <v>162</v>
      </c>
      <c r="M8531">
        <v>4.0999999999999996</v>
      </c>
      <c r="N8531" t="s">
        <v>23</v>
      </c>
      <c r="O8531" t="s">
        <v>47</v>
      </c>
      <c r="P8531">
        <v>61</v>
      </c>
      <c r="Q8531" t="s">
        <v>1995</v>
      </c>
      <c r="R8531" t="s">
        <v>26060</v>
      </c>
      <c r="S8531">
        <v>2024</v>
      </c>
      <c r="T8531" t="s">
        <v>26065</v>
      </c>
    </row>
    <row r="8532" spans="1:20" x14ac:dyDescent="0.3">
      <c r="A8532" t="s">
        <v>22610</v>
      </c>
      <c r="B8532" s="1">
        <v>45621.916666666664</v>
      </c>
      <c r="C8532" t="s">
        <v>72</v>
      </c>
      <c r="D8532" t="s">
        <v>73</v>
      </c>
      <c r="E8532" t="s">
        <v>21</v>
      </c>
      <c r="F8532" t="s">
        <v>22</v>
      </c>
      <c r="G8532">
        <v>7.1</v>
      </c>
      <c r="H8532">
        <v>6</v>
      </c>
      <c r="I8532">
        <v>1090</v>
      </c>
      <c r="J8532">
        <v>40</v>
      </c>
      <c r="K8532">
        <v>75</v>
      </c>
      <c r="L8532">
        <v>1055</v>
      </c>
      <c r="M8532">
        <v>3.8</v>
      </c>
      <c r="N8532" t="s">
        <v>39</v>
      </c>
      <c r="O8532" t="s">
        <v>24</v>
      </c>
      <c r="P8532">
        <v>30</v>
      </c>
      <c r="Q8532" t="s">
        <v>22612</v>
      </c>
      <c r="R8532" t="s">
        <v>26066</v>
      </c>
      <c r="S8532">
        <v>2024</v>
      </c>
      <c r="T8532" t="s">
        <v>26065</v>
      </c>
    </row>
    <row r="8533" spans="1:20" x14ac:dyDescent="0.3">
      <c r="A8533" t="s">
        <v>22613</v>
      </c>
      <c r="B8533" s="1">
        <v>45538.318055555559</v>
      </c>
      <c r="C8533" t="s">
        <v>67</v>
      </c>
      <c r="D8533" t="s">
        <v>68</v>
      </c>
      <c r="E8533" t="s">
        <v>52</v>
      </c>
      <c r="F8533" t="s">
        <v>22</v>
      </c>
      <c r="G8533">
        <v>14</v>
      </c>
      <c r="H8533">
        <v>5</v>
      </c>
      <c r="I8533">
        <v>199</v>
      </c>
      <c r="J8533">
        <v>35</v>
      </c>
      <c r="K8533">
        <v>50</v>
      </c>
      <c r="L8533">
        <v>184</v>
      </c>
      <c r="M8533">
        <v>4</v>
      </c>
      <c r="N8533" t="s">
        <v>23</v>
      </c>
      <c r="O8533" t="s">
        <v>47</v>
      </c>
      <c r="P8533">
        <v>44</v>
      </c>
      <c r="Q8533" t="s">
        <v>22615</v>
      </c>
      <c r="R8533" t="s">
        <v>26069</v>
      </c>
      <c r="S8533">
        <v>2024</v>
      </c>
      <c r="T8533" t="s">
        <v>26070</v>
      </c>
    </row>
    <row r="8534" spans="1:20" x14ac:dyDescent="0.3">
      <c r="A8534" t="s">
        <v>22616</v>
      </c>
      <c r="B8534" s="1">
        <v>45485.481944444444</v>
      </c>
      <c r="C8534" t="s">
        <v>56</v>
      </c>
      <c r="D8534" t="s">
        <v>57</v>
      </c>
      <c r="E8534" t="s">
        <v>46</v>
      </c>
      <c r="F8534" t="s">
        <v>22</v>
      </c>
      <c r="G8534">
        <v>7.1</v>
      </c>
      <c r="H8534">
        <v>2</v>
      </c>
      <c r="I8534">
        <v>954</v>
      </c>
      <c r="J8534">
        <v>25</v>
      </c>
      <c r="K8534">
        <v>50</v>
      </c>
      <c r="L8534">
        <v>929</v>
      </c>
      <c r="M8534">
        <v>4.8</v>
      </c>
      <c r="N8534" t="s">
        <v>39</v>
      </c>
      <c r="O8534" t="s">
        <v>40</v>
      </c>
      <c r="P8534">
        <v>59</v>
      </c>
      <c r="Q8534" t="s">
        <v>5932</v>
      </c>
      <c r="R8534" t="s">
        <v>26062</v>
      </c>
      <c r="S8534">
        <v>2024</v>
      </c>
      <c r="T8534" t="s">
        <v>26057</v>
      </c>
    </row>
    <row r="8535" spans="1:20" x14ac:dyDescent="0.3">
      <c r="A8535" t="s">
        <v>22618</v>
      </c>
      <c r="B8535" s="1">
        <v>45588.067361111112</v>
      </c>
      <c r="C8535" t="s">
        <v>44</v>
      </c>
      <c r="D8535" t="s">
        <v>45</v>
      </c>
      <c r="E8535" t="s">
        <v>63</v>
      </c>
      <c r="F8535" t="s">
        <v>22</v>
      </c>
      <c r="G8535">
        <v>4.7</v>
      </c>
      <c r="H8535">
        <v>3</v>
      </c>
      <c r="I8535">
        <v>232</v>
      </c>
      <c r="J8535">
        <v>25</v>
      </c>
      <c r="K8535">
        <v>0</v>
      </c>
      <c r="L8535">
        <v>257</v>
      </c>
      <c r="N8535" t="s">
        <v>23</v>
      </c>
      <c r="O8535" t="s">
        <v>31</v>
      </c>
      <c r="P8535">
        <v>48</v>
      </c>
      <c r="Q8535" t="s">
        <v>17842</v>
      </c>
      <c r="R8535" t="s">
        <v>26058</v>
      </c>
      <c r="S8535">
        <v>2024</v>
      </c>
      <c r="T8535" t="s">
        <v>26061</v>
      </c>
    </row>
    <row r="8536" spans="1:20" x14ac:dyDescent="0.3">
      <c r="A8536" t="s">
        <v>22620</v>
      </c>
      <c r="B8536" s="1">
        <v>45395.949305555558</v>
      </c>
      <c r="C8536" t="s">
        <v>44</v>
      </c>
      <c r="D8536" t="s">
        <v>45</v>
      </c>
      <c r="E8536" t="s">
        <v>37</v>
      </c>
      <c r="F8536" t="s">
        <v>38</v>
      </c>
      <c r="G8536">
        <v>9</v>
      </c>
      <c r="H8536">
        <v>6</v>
      </c>
      <c r="I8536">
        <v>220</v>
      </c>
      <c r="J8536">
        <v>40</v>
      </c>
      <c r="K8536">
        <v>0</v>
      </c>
      <c r="L8536">
        <v>260</v>
      </c>
      <c r="N8536" t="s">
        <v>23</v>
      </c>
      <c r="O8536" t="s">
        <v>31</v>
      </c>
      <c r="P8536">
        <v>69</v>
      </c>
      <c r="Q8536" t="s">
        <v>18179</v>
      </c>
      <c r="R8536" t="s">
        <v>26060</v>
      </c>
      <c r="S8536">
        <v>2024</v>
      </c>
      <c r="T8536" t="s">
        <v>26059</v>
      </c>
    </row>
    <row r="8537" spans="1:20" x14ac:dyDescent="0.3">
      <c r="A8537" t="s">
        <v>22622</v>
      </c>
      <c r="B8537" s="1">
        <v>45493.006249999999</v>
      </c>
      <c r="C8537" t="s">
        <v>78</v>
      </c>
      <c r="D8537" t="s">
        <v>79</v>
      </c>
      <c r="E8537" t="s">
        <v>52</v>
      </c>
      <c r="F8537" t="s">
        <v>22</v>
      </c>
      <c r="G8537">
        <v>3.2</v>
      </c>
      <c r="H8537">
        <v>5</v>
      </c>
      <c r="I8537">
        <v>319</v>
      </c>
      <c r="J8537">
        <v>35</v>
      </c>
      <c r="K8537">
        <v>25</v>
      </c>
      <c r="L8537">
        <v>329</v>
      </c>
      <c r="N8537" t="s">
        <v>23</v>
      </c>
      <c r="O8537" t="s">
        <v>47</v>
      </c>
      <c r="P8537">
        <v>56</v>
      </c>
      <c r="Q8537" t="s">
        <v>18781</v>
      </c>
      <c r="R8537" t="s">
        <v>26062</v>
      </c>
      <c r="S8537">
        <v>2024</v>
      </c>
      <c r="T8537" t="s">
        <v>26059</v>
      </c>
    </row>
    <row r="8538" spans="1:20" x14ac:dyDescent="0.3">
      <c r="A8538" t="s">
        <v>22624</v>
      </c>
      <c r="B8538" s="1">
        <v>45330.325694444444</v>
      </c>
      <c r="C8538" t="s">
        <v>51</v>
      </c>
      <c r="D8538" t="s">
        <v>29</v>
      </c>
      <c r="E8538" t="s">
        <v>52</v>
      </c>
      <c r="F8538" t="s">
        <v>22</v>
      </c>
      <c r="G8538">
        <v>9.3000000000000007</v>
      </c>
      <c r="H8538">
        <v>1</v>
      </c>
      <c r="I8538">
        <v>187</v>
      </c>
      <c r="J8538">
        <v>30</v>
      </c>
      <c r="K8538">
        <v>25</v>
      </c>
      <c r="L8538">
        <v>192</v>
      </c>
      <c r="M8538">
        <v>3.9</v>
      </c>
      <c r="N8538" t="s">
        <v>39</v>
      </c>
      <c r="O8538" t="s">
        <v>31</v>
      </c>
      <c r="P8538">
        <v>65</v>
      </c>
      <c r="Q8538" t="s">
        <v>14869</v>
      </c>
      <c r="R8538" t="s">
        <v>26074</v>
      </c>
      <c r="S8538">
        <v>2024</v>
      </c>
      <c r="T8538" t="s">
        <v>26068</v>
      </c>
    </row>
    <row r="8539" spans="1:20" x14ac:dyDescent="0.3">
      <c r="A8539" t="s">
        <v>22626</v>
      </c>
      <c r="B8539" s="1">
        <v>45314.066666666666</v>
      </c>
      <c r="C8539" t="s">
        <v>28</v>
      </c>
      <c r="D8539" t="s">
        <v>29</v>
      </c>
      <c r="E8539" t="s">
        <v>52</v>
      </c>
      <c r="F8539" t="s">
        <v>22</v>
      </c>
      <c r="G8539">
        <v>14.7</v>
      </c>
      <c r="H8539">
        <v>5</v>
      </c>
      <c r="I8539">
        <v>1036</v>
      </c>
      <c r="J8539">
        <v>25</v>
      </c>
      <c r="K8539">
        <v>100</v>
      </c>
      <c r="L8539">
        <v>961</v>
      </c>
      <c r="M8539">
        <v>3.6</v>
      </c>
      <c r="N8539" t="s">
        <v>23</v>
      </c>
      <c r="O8539" t="s">
        <v>24</v>
      </c>
      <c r="P8539">
        <v>18</v>
      </c>
      <c r="Q8539" t="s">
        <v>9525</v>
      </c>
      <c r="R8539" t="s">
        <v>26063</v>
      </c>
      <c r="S8539">
        <v>2024</v>
      </c>
      <c r="T8539" t="s">
        <v>26070</v>
      </c>
    </row>
    <row r="8540" spans="1:20" x14ac:dyDescent="0.3">
      <c r="A8540" t="s">
        <v>22628</v>
      </c>
      <c r="B8540" s="1">
        <v>45636.997916666667</v>
      </c>
      <c r="C8540" t="s">
        <v>119</v>
      </c>
      <c r="D8540" t="s">
        <v>120</v>
      </c>
      <c r="E8540" t="s">
        <v>103</v>
      </c>
      <c r="F8540" t="s">
        <v>38</v>
      </c>
      <c r="G8540">
        <v>12.7</v>
      </c>
      <c r="H8540">
        <v>6</v>
      </c>
      <c r="I8540">
        <v>1054</v>
      </c>
      <c r="J8540">
        <v>20</v>
      </c>
      <c r="K8540">
        <v>0</v>
      </c>
      <c r="L8540">
        <v>1074</v>
      </c>
      <c r="N8540" t="s">
        <v>39</v>
      </c>
      <c r="O8540" t="s">
        <v>31</v>
      </c>
      <c r="P8540">
        <v>31</v>
      </c>
      <c r="Q8540" t="s">
        <v>22630</v>
      </c>
      <c r="R8540" t="s">
        <v>26064</v>
      </c>
      <c r="S8540">
        <v>2024</v>
      </c>
      <c r="T8540" t="s">
        <v>26070</v>
      </c>
    </row>
    <row r="8541" spans="1:20" x14ac:dyDescent="0.3">
      <c r="A8541" t="s">
        <v>22631</v>
      </c>
      <c r="B8541" s="1">
        <v>45376.522916666669</v>
      </c>
      <c r="C8541" t="s">
        <v>19</v>
      </c>
      <c r="D8541" t="s">
        <v>20</v>
      </c>
      <c r="E8541" t="s">
        <v>46</v>
      </c>
      <c r="F8541" t="s">
        <v>22</v>
      </c>
      <c r="G8541">
        <v>7.7</v>
      </c>
      <c r="H8541">
        <v>2</v>
      </c>
      <c r="I8541">
        <v>1039</v>
      </c>
      <c r="J8541">
        <v>35</v>
      </c>
      <c r="K8541">
        <v>25</v>
      </c>
      <c r="L8541">
        <v>1049</v>
      </c>
      <c r="M8541">
        <v>3.2</v>
      </c>
      <c r="N8541" t="s">
        <v>181</v>
      </c>
      <c r="O8541" t="s">
        <v>74</v>
      </c>
      <c r="P8541">
        <v>25</v>
      </c>
      <c r="Q8541" t="s">
        <v>22633</v>
      </c>
      <c r="R8541" t="s">
        <v>26056</v>
      </c>
      <c r="S8541">
        <v>2024</v>
      </c>
      <c r="T8541" t="s">
        <v>26065</v>
      </c>
    </row>
    <row r="8542" spans="1:20" x14ac:dyDescent="0.3">
      <c r="A8542" t="s">
        <v>22634</v>
      </c>
      <c r="B8542" s="1">
        <v>45301.148611111108</v>
      </c>
      <c r="C8542" t="s">
        <v>173</v>
      </c>
      <c r="D8542" t="s">
        <v>174</v>
      </c>
      <c r="E8542" t="s">
        <v>37</v>
      </c>
      <c r="F8542" t="s">
        <v>38</v>
      </c>
      <c r="G8542">
        <v>8.6</v>
      </c>
      <c r="H8542">
        <v>5</v>
      </c>
      <c r="I8542">
        <v>399</v>
      </c>
      <c r="J8542">
        <v>35</v>
      </c>
      <c r="K8542">
        <v>50</v>
      </c>
      <c r="L8542">
        <v>384</v>
      </c>
      <c r="M8542">
        <v>3.6</v>
      </c>
      <c r="N8542" t="s">
        <v>23</v>
      </c>
      <c r="O8542" t="s">
        <v>47</v>
      </c>
      <c r="P8542">
        <v>57</v>
      </c>
      <c r="Q8542" t="s">
        <v>14619</v>
      </c>
      <c r="R8542" t="s">
        <v>26063</v>
      </c>
      <c r="S8542">
        <v>2024</v>
      </c>
      <c r="T8542" t="s">
        <v>26061</v>
      </c>
    </row>
    <row r="8543" spans="1:20" x14ac:dyDescent="0.3">
      <c r="A8543" t="s">
        <v>22636</v>
      </c>
      <c r="B8543" s="1">
        <v>45376.046527777777</v>
      </c>
      <c r="C8543" t="s">
        <v>96</v>
      </c>
      <c r="D8543" t="s">
        <v>68</v>
      </c>
      <c r="E8543" t="s">
        <v>46</v>
      </c>
      <c r="F8543" t="s">
        <v>38</v>
      </c>
      <c r="G8543">
        <v>4.2</v>
      </c>
      <c r="H8543">
        <v>3</v>
      </c>
      <c r="I8543">
        <v>512</v>
      </c>
      <c r="J8543">
        <v>30</v>
      </c>
      <c r="K8543">
        <v>100</v>
      </c>
      <c r="L8543">
        <v>442</v>
      </c>
      <c r="M8543">
        <v>4.5999999999999996</v>
      </c>
      <c r="N8543" t="s">
        <v>23</v>
      </c>
      <c r="O8543" t="s">
        <v>40</v>
      </c>
      <c r="P8543">
        <v>60</v>
      </c>
      <c r="Q8543" t="s">
        <v>5144</v>
      </c>
      <c r="R8543" t="s">
        <v>26056</v>
      </c>
      <c r="S8543">
        <v>2024</v>
      </c>
      <c r="T8543" t="s">
        <v>26065</v>
      </c>
    </row>
    <row r="8544" spans="1:20" x14ac:dyDescent="0.3">
      <c r="A8544" t="s">
        <v>22638</v>
      </c>
      <c r="B8544" s="1">
        <v>45623.071527777778</v>
      </c>
      <c r="C8544" t="s">
        <v>28</v>
      </c>
      <c r="D8544" t="s">
        <v>29</v>
      </c>
      <c r="E8544" t="s">
        <v>37</v>
      </c>
      <c r="F8544" t="s">
        <v>38</v>
      </c>
      <c r="G8544">
        <v>3.2</v>
      </c>
      <c r="H8544">
        <v>5</v>
      </c>
      <c r="I8544">
        <v>899</v>
      </c>
      <c r="J8544">
        <v>40</v>
      </c>
      <c r="K8544">
        <v>150</v>
      </c>
      <c r="L8544">
        <v>789</v>
      </c>
      <c r="M8544">
        <v>4.4000000000000004</v>
      </c>
      <c r="N8544" t="s">
        <v>23</v>
      </c>
      <c r="O8544" t="s">
        <v>31</v>
      </c>
      <c r="P8544">
        <v>39</v>
      </c>
      <c r="Q8544" t="s">
        <v>13125</v>
      </c>
      <c r="R8544" t="s">
        <v>26066</v>
      </c>
      <c r="S8544">
        <v>2024</v>
      </c>
      <c r="T8544" t="s">
        <v>26061</v>
      </c>
    </row>
    <row r="8545" spans="1:20" x14ac:dyDescent="0.3">
      <c r="A8545" t="s">
        <v>22640</v>
      </c>
      <c r="B8545" s="1">
        <v>45504.865277777775</v>
      </c>
      <c r="C8545" t="s">
        <v>28</v>
      </c>
      <c r="D8545" t="s">
        <v>29</v>
      </c>
      <c r="E8545" t="s">
        <v>63</v>
      </c>
      <c r="F8545" t="s">
        <v>22</v>
      </c>
      <c r="G8545">
        <v>6.3</v>
      </c>
      <c r="H8545">
        <v>1</v>
      </c>
      <c r="I8545">
        <v>572</v>
      </c>
      <c r="J8545">
        <v>25</v>
      </c>
      <c r="K8545">
        <v>150</v>
      </c>
      <c r="L8545">
        <v>447</v>
      </c>
      <c r="N8545" t="s">
        <v>23</v>
      </c>
      <c r="O8545" t="s">
        <v>74</v>
      </c>
      <c r="P8545">
        <v>15</v>
      </c>
      <c r="Q8545" t="s">
        <v>22642</v>
      </c>
      <c r="R8545" t="s">
        <v>26062</v>
      </c>
      <c r="S8545">
        <v>2024</v>
      </c>
      <c r="T8545" t="s">
        <v>26061</v>
      </c>
    </row>
    <row r="8546" spans="1:20" x14ac:dyDescent="0.3">
      <c r="A8546" t="s">
        <v>22643</v>
      </c>
      <c r="B8546" s="1">
        <v>45510.832638888889</v>
      </c>
      <c r="C8546" t="s">
        <v>173</v>
      </c>
      <c r="D8546" t="s">
        <v>174</v>
      </c>
      <c r="E8546" t="s">
        <v>46</v>
      </c>
      <c r="F8546" t="s">
        <v>38</v>
      </c>
      <c r="G8546">
        <v>6</v>
      </c>
      <c r="H8546">
        <v>1</v>
      </c>
      <c r="I8546">
        <v>950</v>
      </c>
      <c r="J8546">
        <v>40</v>
      </c>
      <c r="K8546">
        <v>25</v>
      </c>
      <c r="L8546">
        <v>965</v>
      </c>
      <c r="N8546" t="s">
        <v>23</v>
      </c>
      <c r="O8546" t="s">
        <v>40</v>
      </c>
      <c r="P8546">
        <v>67</v>
      </c>
      <c r="Q8546" t="s">
        <v>7324</v>
      </c>
      <c r="R8546" t="s">
        <v>26072</v>
      </c>
      <c r="S8546">
        <v>2024</v>
      </c>
      <c r="T8546" t="s">
        <v>26070</v>
      </c>
    </row>
    <row r="8547" spans="1:20" x14ac:dyDescent="0.3">
      <c r="A8547" t="s">
        <v>22645</v>
      </c>
      <c r="B8547" s="1">
        <v>45560.634722222225</v>
      </c>
      <c r="C8547" t="s">
        <v>19</v>
      </c>
      <c r="D8547" t="s">
        <v>20</v>
      </c>
      <c r="E8547" t="s">
        <v>160</v>
      </c>
      <c r="F8547" t="s">
        <v>22</v>
      </c>
      <c r="G8547">
        <v>1.2</v>
      </c>
      <c r="H8547">
        <v>4</v>
      </c>
      <c r="I8547">
        <v>489</v>
      </c>
      <c r="J8547">
        <v>25</v>
      </c>
      <c r="K8547">
        <v>75</v>
      </c>
      <c r="L8547">
        <v>439</v>
      </c>
      <c r="M8547">
        <v>4.9000000000000004</v>
      </c>
      <c r="N8547" t="s">
        <v>39</v>
      </c>
      <c r="O8547" t="s">
        <v>74</v>
      </c>
      <c r="P8547">
        <v>48</v>
      </c>
      <c r="Q8547" t="s">
        <v>22647</v>
      </c>
      <c r="R8547" t="s">
        <v>26069</v>
      </c>
      <c r="S8547">
        <v>2024</v>
      </c>
      <c r="T8547" t="s">
        <v>26061</v>
      </c>
    </row>
    <row r="8548" spans="1:20" x14ac:dyDescent="0.3">
      <c r="A8548" t="s">
        <v>22648</v>
      </c>
      <c r="B8548" s="1">
        <v>45441.070138888892</v>
      </c>
      <c r="C8548" t="s">
        <v>173</v>
      </c>
      <c r="D8548" t="s">
        <v>174</v>
      </c>
      <c r="E8548" t="s">
        <v>46</v>
      </c>
      <c r="F8548" t="s">
        <v>22</v>
      </c>
      <c r="G8548">
        <v>7.4</v>
      </c>
      <c r="H8548">
        <v>3</v>
      </c>
      <c r="I8548">
        <v>1137</v>
      </c>
      <c r="J8548">
        <v>40</v>
      </c>
      <c r="K8548">
        <v>75</v>
      </c>
      <c r="L8548">
        <v>1102</v>
      </c>
      <c r="M8548">
        <v>4.3</v>
      </c>
      <c r="N8548" t="s">
        <v>23</v>
      </c>
      <c r="O8548" t="s">
        <v>40</v>
      </c>
      <c r="P8548">
        <v>24</v>
      </c>
      <c r="Q8548" t="s">
        <v>22650</v>
      </c>
      <c r="R8548" t="s">
        <v>26067</v>
      </c>
      <c r="S8548">
        <v>2024</v>
      </c>
      <c r="T8548" t="s">
        <v>26061</v>
      </c>
    </row>
    <row r="8549" spans="1:20" x14ac:dyDescent="0.3">
      <c r="A8549" t="s">
        <v>22651</v>
      </c>
      <c r="B8549" s="1">
        <v>45504.308333333334</v>
      </c>
      <c r="C8549" t="s">
        <v>56</v>
      </c>
      <c r="D8549" t="s">
        <v>57</v>
      </c>
      <c r="E8549" t="s">
        <v>46</v>
      </c>
      <c r="F8549" t="s">
        <v>22</v>
      </c>
      <c r="G8549">
        <v>2.2999999999999998</v>
      </c>
      <c r="H8549">
        <v>4</v>
      </c>
      <c r="I8549">
        <v>435</v>
      </c>
      <c r="J8549">
        <v>35</v>
      </c>
      <c r="K8549">
        <v>100</v>
      </c>
      <c r="L8549">
        <v>370</v>
      </c>
      <c r="M8549">
        <v>4.5</v>
      </c>
      <c r="N8549" t="s">
        <v>23</v>
      </c>
      <c r="O8549" t="s">
        <v>31</v>
      </c>
      <c r="P8549">
        <v>33</v>
      </c>
      <c r="Q8549" t="s">
        <v>8934</v>
      </c>
      <c r="R8549" t="s">
        <v>26062</v>
      </c>
      <c r="S8549">
        <v>2024</v>
      </c>
      <c r="T8549" t="s">
        <v>26061</v>
      </c>
    </row>
    <row r="8550" spans="1:20" x14ac:dyDescent="0.3">
      <c r="A8550" t="s">
        <v>22653</v>
      </c>
      <c r="B8550" s="1">
        <v>45507.893750000003</v>
      </c>
      <c r="C8550" t="s">
        <v>311</v>
      </c>
      <c r="D8550" t="s">
        <v>20</v>
      </c>
      <c r="E8550" t="s">
        <v>52</v>
      </c>
      <c r="F8550" t="s">
        <v>38</v>
      </c>
      <c r="G8550">
        <v>6.5</v>
      </c>
      <c r="H8550">
        <v>6</v>
      </c>
      <c r="I8550">
        <v>393</v>
      </c>
      <c r="J8550">
        <v>20</v>
      </c>
      <c r="K8550">
        <v>75</v>
      </c>
      <c r="L8550">
        <v>338</v>
      </c>
      <c r="M8550">
        <v>4.7</v>
      </c>
      <c r="N8550" t="s">
        <v>23</v>
      </c>
      <c r="O8550" t="s">
        <v>47</v>
      </c>
      <c r="P8550">
        <v>41</v>
      </c>
      <c r="Q8550" t="s">
        <v>2431</v>
      </c>
      <c r="R8550" t="s">
        <v>26072</v>
      </c>
      <c r="S8550">
        <v>2024</v>
      </c>
      <c r="T8550" t="s">
        <v>26059</v>
      </c>
    </row>
    <row r="8551" spans="1:20" x14ac:dyDescent="0.3">
      <c r="A8551" t="s">
        <v>22655</v>
      </c>
      <c r="B8551" s="1">
        <v>45353.01666666667</v>
      </c>
      <c r="C8551" t="s">
        <v>119</v>
      </c>
      <c r="D8551" t="s">
        <v>120</v>
      </c>
      <c r="E8551" t="s">
        <v>37</v>
      </c>
      <c r="F8551" t="s">
        <v>22</v>
      </c>
      <c r="G8551">
        <v>11.1</v>
      </c>
      <c r="H8551">
        <v>3</v>
      </c>
      <c r="I8551">
        <v>411</v>
      </c>
      <c r="J8551">
        <v>40</v>
      </c>
      <c r="K8551">
        <v>100</v>
      </c>
      <c r="L8551">
        <v>351</v>
      </c>
      <c r="M8551">
        <v>4.0999999999999996</v>
      </c>
      <c r="N8551" t="s">
        <v>23</v>
      </c>
      <c r="O8551" t="s">
        <v>24</v>
      </c>
      <c r="P8551">
        <v>32</v>
      </c>
      <c r="Q8551" t="s">
        <v>22657</v>
      </c>
      <c r="R8551" t="s">
        <v>26056</v>
      </c>
      <c r="S8551">
        <v>2024</v>
      </c>
      <c r="T8551" t="s">
        <v>26059</v>
      </c>
    </row>
    <row r="8552" spans="1:20" x14ac:dyDescent="0.3">
      <c r="A8552" t="s">
        <v>22658</v>
      </c>
      <c r="B8552" s="1">
        <v>45388.289583333331</v>
      </c>
      <c r="C8552" t="s">
        <v>119</v>
      </c>
      <c r="D8552" t="s">
        <v>120</v>
      </c>
      <c r="E8552" t="s">
        <v>160</v>
      </c>
      <c r="F8552" t="s">
        <v>22</v>
      </c>
      <c r="G8552">
        <v>14.2</v>
      </c>
      <c r="H8552">
        <v>2</v>
      </c>
      <c r="I8552">
        <v>359</v>
      </c>
      <c r="J8552">
        <v>30</v>
      </c>
      <c r="K8552">
        <v>25</v>
      </c>
      <c r="L8552">
        <v>364</v>
      </c>
      <c r="M8552">
        <v>3.6</v>
      </c>
      <c r="N8552" t="s">
        <v>23</v>
      </c>
      <c r="O8552" t="s">
        <v>74</v>
      </c>
      <c r="P8552">
        <v>69</v>
      </c>
      <c r="Q8552" t="s">
        <v>22660</v>
      </c>
      <c r="R8552" t="s">
        <v>26060</v>
      </c>
      <c r="S8552">
        <v>2024</v>
      </c>
      <c r="T8552" t="s">
        <v>26059</v>
      </c>
    </row>
    <row r="8553" spans="1:20" x14ac:dyDescent="0.3">
      <c r="A8553" t="s">
        <v>22661</v>
      </c>
      <c r="B8553" s="1">
        <v>45555.85</v>
      </c>
      <c r="C8553" t="s">
        <v>67</v>
      </c>
      <c r="D8553" t="s">
        <v>68</v>
      </c>
      <c r="E8553" t="s">
        <v>37</v>
      </c>
      <c r="F8553" t="s">
        <v>22</v>
      </c>
      <c r="G8553">
        <v>10.6</v>
      </c>
      <c r="H8553">
        <v>5</v>
      </c>
      <c r="I8553">
        <v>191</v>
      </c>
      <c r="J8553">
        <v>35</v>
      </c>
      <c r="K8553">
        <v>0</v>
      </c>
      <c r="L8553">
        <v>226</v>
      </c>
      <c r="M8553">
        <v>4.8</v>
      </c>
      <c r="N8553" t="s">
        <v>39</v>
      </c>
      <c r="O8553" t="s">
        <v>31</v>
      </c>
      <c r="P8553">
        <v>34</v>
      </c>
      <c r="Q8553" t="s">
        <v>22663</v>
      </c>
      <c r="R8553" t="s">
        <v>26069</v>
      </c>
      <c r="S8553">
        <v>2024</v>
      </c>
      <c r="T8553" t="s">
        <v>26057</v>
      </c>
    </row>
    <row r="8554" spans="1:20" x14ac:dyDescent="0.3">
      <c r="A8554" t="s">
        <v>22664</v>
      </c>
      <c r="B8554" s="1">
        <v>45652.521527777775</v>
      </c>
      <c r="C8554" t="s">
        <v>119</v>
      </c>
      <c r="D8554" t="s">
        <v>120</v>
      </c>
      <c r="E8554" t="s">
        <v>160</v>
      </c>
      <c r="F8554" t="s">
        <v>38</v>
      </c>
      <c r="G8554">
        <v>14.3</v>
      </c>
      <c r="H8554">
        <v>4</v>
      </c>
      <c r="I8554">
        <v>1139</v>
      </c>
      <c r="J8554">
        <v>20</v>
      </c>
      <c r="K8554">
        <v>0</v>
      </c>
      <c r="L8554">
        <v>1159</v>
      </c>
      <c r="M8554">
        <v>4.2</v>
      </c>
      <c r="N8554" t="s">
        <v>23</v>
      </c>
      <c r="O8554" t="s">
        <v>40</v>
      </c>
      <c r="P8554">
        <v>53</v>
      </c>
      <c r="Q8554" t="s">
        <v>1040</v>
      </c>
      <c r="R8554" t="s">
        <v>26064</v>
      </c>
      <c r="S8554">
        <v>2024</v>
      </c>
      <c r="T8554" t="s">
        <v>26068</v>
      </c>
    </row>
    <row r="8555" spans="1:20" x14ac:dyDescent="0.3">
      <c r="A8555" t="s">
        <v>22666</v>
      </c>
      <c r="B8555" s="1">
        <v>45575.8</v>
      </c>
      <c r="C8555" t="s">
        <v>119</v>
      </c>
      <c r="D8555" t="s">
        <v>120</v>
      </c>
      <c r="E8555" t="s">
        <v>21</v>
      </c>
      <c r="F8555" t="s">
        <v>22</v>
      </c>
      <c r="G8555">
        <v>11.4</v>
      </c>
      <c r="H8555">
        <v>3</v>
      </c>
      <c r="I8555">
        <v>434</v>
      </c>
      <c r="J8555">
        <v>25</v>
      </c>
      <c r="K8555">
        <v>100</v>
      </c>
      <c r="L8555">
        <v>359</v>
      </c>
      <c r="M8555">
        <v>4.0999999999999996</v>
      </c>
      <c r="N8555" t="s">
        <v>23</v>
      </c>
      <c r="O8555" t="s">
        <v>74</v>
      </c>
      <c r="P8555">
        <v>62</v>
      </c>
      <c r="Q8555" t="s">
        <v>9480</v>
      </c>
      <c r="R8555" t="s">
        <v>26058</v>
      </c>
      <c r="S8555">
        <v>2024</v>
      </c>
      <c r="T8555" t="s">
        <v>26068</v>
      </c>
    </row>
    <row r="8556" spans="1:20" x14ac:dyDescent="0.3">
      <c r="A8556" t="s">
        <v>22668</v>
      </c>
      <c r="B8556" s="1">
        <v>45295.34375</v>
      </c>
      <c r="C8556" t="s">
        <v>35</v>
      </c>
      <c r="D8556" t="s">
        <v>36</v>
      </c>
      <c r="E8556" t="s">
        <v>103</v>
      </c>
      <c r="F8556" t="s">
        <v>38</v>
      </c>
      <c r="G8556">
        <v>8.5</v>
      </c>
      <c r="H8556">
        <v>3</v>
      </c>
      <c r="I8556">
        <v>837</v>
      </c>
      <c r="J8556">
        <v>20</v>
      </c>
      <c r="K8556">
        <v>150</v>
      </c>
      <c r="L8556">
        <v>707</v>
      </c>
      <c r="M8556">
        <v>3.8</v>
      </c>
      <c r="N8556" t="s">
        <v>23</v>
      </c>
      <c r="O8556" t="s">
        <v>40</v>
      </c>
      <c r="P8556">
        <v>66</v>
      </c>
      <c r="Q8556" t="s">
        <v>22670</v>
      </c>
      <c r="R8556" t="s">
        <v>26063</v>
      </c>
      <c r="S8556">
        <v>2024</v>
      </c>
      <c r="T8556" t="s">
        <v>26068</v>
      </c>
    </row>
    <row r="8557" spans="1:20" x14ac:dyDescent="0.3">
      <c r="A8557" t="s">
        <v>22671</v>
      </c>
      <c r="B8557" s="1">
        <v>45369.844444444447</v>
      </c>
      <c r="C8557" t="s">
        <v>61</v>
      </c>
      <c r="D8557" t="s">
        <v>62</v>
      </c>
      <c r="E8557" t="s">
        <v>52</v>
      </c>
      <c r="F8557" t="s">
        <v>38</v>
      </c>
      <c r="G8557">
        <v>10.199999999999999</v>
      </c>
      <c r="H8557">
        <v>3</v>
      </c>
      <c r="I8557">
        <v>555</v>
      </c>
      <c r="J8557">
        <v>35</v>
      </c>
      <c r="K8557">
        <v>0</v>
      </c>
      <c r="L8557">
        <v>590</v>
      </c>
      <c r="M8557">
        <v>4.4000000000000004</v>
      </c>
      <c r="N8557" t="s">
        <v>23</v>
      </c>
      <c r="O8557" t="s">
        <v>24</v>
      </c>
      <c r="P8557">
        <v>33</v>
      </c>
      <c r="Q8557" t="s">
        <v>22673</v>
      </c>
      <c r="R8557" t="s">
        <v>26056</v>
      </c>
      <c r="S8557">
        <v>2024</v>
      </c>
      <c r="T8557" t="s">
        <v>26065</v>
      </c>
    </row>
    <row r="8558" spans="1:20" x14ac:dyDescent="0.3">
      <c r="A8558" t="s">
        <v>22674</v>
      </c>
      <c r="B8558" s="1">
        <v>45622.892361111109</v>
      </c>
      <c r="C8558" t="s">
        <v>35</v>
      </c>
      <c r="D8558" t="s">
        <v>36</v>
      </c>
      <c r="E8558" t="s">
        <v>37</v>
      </c>
      <c r="F8558" t="s">
        <v>38</v>
      </c>
      <c r="G8558">
        <v>4.9000000000000004</v>
      </c>
      <c r="H8558">
        <v>2</v>
      </c>
      <c r="I8558">
        <v>895</v>
      </c>
      <c r="J8558">
        <v>20</v>
      </c>
      <c r="K8558">
        <v>50</v>
      </c>
      <c r="L8558">
        <v>865</v>
      </c>
      <c r="M8558">
        <v>4.2</v>
      </c>
      <c r="N8558" t="s">
        <v>23</v>
      </c>
      <c r="O8558" t="s">
        <v>24</v>
      </c>
      <c r="P8558">
        <v>30</v>
      </c>
      <c r="Q8558" t="s">
        <v>315</v>
      </c>
      <c r="R8558" t="s">
        <v>26066</v>
      </c>
      <c r="S8558">
        <v>2024</v>
      </c>
      <c r="T8558" t="s">
        <v>26070</v>
      </c>
    </row>
    <row r="8559" spans="1:20" x14ac:dyDescent="0.3">
      <c r="A8559" t="s">
        <v>22676</v>
      </c>
      <c r="B8559" s="1">
        <v>45496.318055555559</v>
      </c>
      <c r="C8559" t="s">
        <v>51</v>
      </c>
      <c r="D8559" t="s">
        <v>29</v>
      </c>
      <c r="E8559" t="s">
        <v>21</v>
      </c>
      <c r="F8559" t="s">
        <v>22</v>
      </c>
      <c r="G8559">
        <v>10.9</v>
      </c>
      <c r="H8559">
        <v>1</v>
      </c>
      <c r="I8559">
        <v>558</v>
      </c>
      <c r="J8559">
        <v>40</v>
      </c>
      <c r="K8559">
        <v>75</v>
      </c>
      <c r="L8559">
        <v>523</v>
      </c>
      <c r="M8559">
        <v>3.2</v>
      </c>
      <c r="N8559" t="s">
        <v>23</v>
      </c>
      <c r="O8559" t="s">
        <v>24</v>
      </c>
      <c r="P8559">
        <v>24</v>
      </c>
      <c r="Q8559" t="s">
        <v>22678</v>
      </c>
      <c r="R8559" t="s">
        <v>26062</v>
      </c>
      <c r="S8559">
        <v>2024</v>
      </c>
      <c r="T8559" t="s">
        <v>26070</v>
      </c>
    </row>
    <row r="8560" spans="1:20" x14ac:dyDescent="0.3">
      <c r="A8560" t="s">
        <v>22679</v>
      </c>
      <c r="B8560" s="1">
        <v>45421.682638888888</v>
      </c>
      <c r="C8560" t="s">
        <v>44</v>
      </c>
      <c r="D8560" t="s">
        <v>45</v>
      </c>
      <c r="E8560" t="s">
        <v>30</v>
      </c>
      <c r="F8560" t="s">
        <v>22</v>
      </c>
      <c r="G8560">
        <v>5.4</v>
      </c>
      <c r="H8560">
        <v>4</v>
      </c>
      <c r="I8560">
        <v>739</v>
      </c>
      <c r="J8560">
        <v>40</v>
      </c>
      <c r="K8560">
        <v>75</v>
      </c>
      <c r="L8560">
        <v>704</v>
      </c>
      <c r="M8560">
        <v>4.4000000000000004</v>
      </c>
      <c r="N8560" t="s">
        <v>23</v>
      </c>
      <c r="O8560" t="s">
        <v>24</v>
      </c>
      <c r="P8560">
        <v>31</v>
      </c>
      <c r="Q8560" t="s">
        <v>2574</v>
      </c>
      <c r="R8560" t="s">
        <v>26067</v>
      </c>
      <c r="S8560">
        <v>2024</v>
      </c>
      <c r="T8560" t="s">
        <v>26068</v>
      </c>
    </row>
    <row r="8561" spans="1:20" x14ac:dyDescent="0.3">
      <c r="A8561" t="s">
        <v>22681</v>
      </c>
      <c r="B8561" s="1">
        <v>45354.931250000001</v>
      </c>
      <c r="C8561" t="s">
        <v>35</v>
      </c>
      <c r="D8561" t="s">
        <v>36</v>
      </c>
      <c r="E8561" t="s">
        <v>103</v>
      </c>
      <c r="F8561" t="s">
        <v>38</v>
      </c>
      <c r="G8561">
        <v>4.3</v>
      </c>
      <c r="H8561">
        <v>3</v>
      </c>
      <c r="I8561">
        <v>586</v>
      </c>
      <c r="J8561">
        <v>35</v>
      </c>
      <c r="K8561">
        <v>50</v>
      </c>
      <c r="L8561">
        <v>571</v>
      </c>
      <c r="N8561" t="s">
        <v>23</v>
      </c>
      <c r="O8561" t="s">
        <v>74</v>
      </c>
      <c r="P8561">
        <v>58</v>
      </c>
      <c r="Q8561" t="s">
        <v>953</v>
      </c>
      <c r="R8561" t="s">
        <v>26056</v>
      </c>
      <c r="S8561">
        <v>2024</v>
      </c>
      <c r="T8561" t="s">
        <v>26073</v>
      </c>
    </row>
    <row r="8562" spans="1:20" x14ac:dyDescent="0.3">
      <c r="A8562" t="s">
        <v>22683</v>
      </c>
      <c r="B8562" s="1">
        <v>45583.225694444445</v>
      </c>
      <c r="C8562" t="s">
        <v>96</v>
      </c>
      <c r="D8562" t="s">
        <v>68</v>
      </c>
      <c r="E8562" t="s">
        <v>63</v>
      </c>
      <c r="F8562" t="s">
        <v>38</v>
      </c>
      <c r="G8562">
        <v>13.2</v>
      </c>
      <c r="H8562">
        <v>2</v>
      </c>
      <c r="I8562">
        <v>395</v>
      </c>
      <c r="J8562">
        <v>40</v>
      </c>
      <c r="K8562">
        <v>75</v>
      </c>
      <c r="L8562">
        <v>360</v>
      </c>
      <c r="N8562" t="s">
        <v>23</v>
      </c>
      <c r="O8562" t="s">
        <v>24</v>
      </c>
      <c r="P8562">
        <v>39</v>
      </c>
      <c r="Q8562" t="s">
        <v>22685</v>
      </c>
      <c r="R8562" t="s">
        <v>26058</v>
      </c>
      <c r="S8562">
        <v>2024</v>
      </c>
      <c r="T8562" t="s">
        <v>26057</v>
      </c>
    </row>
    <row r="8563" spans="1:20" x14ac:dyDescent="0.3">
      <c r="A8563" t="s">
        <v>22686</v>
      </c>
      <c r="B8563" s="1">
        <v>45438.427083333336</v>
      </c>
      <c r="C8563" t="s">
        <v>119</v>
      </c>
      <c r="D8563" t="s">
        <v>120</v>
      </c>
      <c r="E8563" t="s">
        <v>30</v>
      </c>
      <c r="F8563" t="s">
        <v>38</v>
      </c>
      <c r="G8563">
        <v>5</v>
      </c>
      <c r="H8563">
        <v>4</v>
      </c>
      <c r="I8563">
        <v>978</v>
      </c>
      <c r="J8563">
        <v>30</v>
      </c>
      <c r="K8563">
        <v>0</v>
      </c>
      <c r="L8563">
        <v>1008</v>
      </c>
      <c r="M8563">
        <v>3.9</v>
      </c>
      <c r="N8563" t="s">
        <v>181</v>
      </c>
      <c r="O8563" t="s">
        <v>74</v>
      </c>
      <c r="P8563">
        <v>35</v>
      </c>
      <c r="Q8563" t="s">
        <v>13014</v>
      </c>
      <c r="R8563" t="s">
        <v>26067</v>
      </c>
      <c r="S8563">
        <v>2024</v>
      </c>
      <c r="T8563" t="s">
        <v>26073</v>
      </c>
    </row>
    <row r="8564" spans="1:20" x14ac:dyDescent="0.3">
      <c r="A8564" t="s">
        <v>22688</v>
      </c>
      <c r="B8564" s="1">
        <v>45309.138194444444</v>
      </c>
      <c r="C8564" t="s">
        <v>61</v>
      </c>
      <c r="D8564" t="s">
        <v>62</v>
      </c>
      <c r="E8564" t="s">
        <v>52</v>
      </c>
      <c r="F8564" t="s">
        <v>22</v>
      </c>
      <c r="G8564">
        <v>1.5</v>
      </c>
      <c r="H8564">
        <v>5</v>
      </c>
      <c r="I8564">
        <v>404</v>
      </c>
      <c r="J8564">
        <v>20</v>
      </c>
      <c r="K8564">
        <v>150</v>
      </c>
      <c r="L8564">
        <v>274</v>
      </c>
      <c r="M8564">
        <v>4.0999999999999996</v>
      </c>
      <c r="N8564" t="s">
        <v>23</v>
      </c>
      <c r="O8564" t="s">
        <v>47</v>
      </c>
      <c r="P8564">
        <v>17</v>
      </c>
      <c r="Q8564" t="s">
        <v>3451</v>
      </c>
      <c r="R8564" t="s">
        <v>26063</v>
      </c>
      <c r="S8564">
        <v>2024</v>
      </c>
      <c r="T8564" t="s">
        <v>26068</v>
      </c>
    </row>
    <row r="8565" spans="1:20" x14ac:dyDescent="0.3">
      <c r="A8565" t="s">
        <v>22690</v>
      </c>
      <c r="B8565" s="1">
        <v>45596.839583333334</v>
      </c>
      <c r="C8565" t="s">
        <v>96</v>
      </c>
      <c r="D8565" t="s">
        <v>68</v>
      </c>
      <c r="E8565" t="s">
        <v>160</v>
      </c>
      <c r="F8565" t="s">
        <v>38</v>
      </c>
      <c r="G8565">
        <v>3.9</v>
      </c>
      <c r="H8565">
        <v>3</v>
      </c>
      <c r="I8565">
        <v>452</v>
      </c>
      <c r="J8565">
        <v>40</v>
      </c>
      <c r="K8565">
        <v>25</v>
      </c>
      <c r="L8565">
        <v>467</v>
      </c>
      <c r="N8565" t="s">
        <v>23</v>
      </c>
      <c r="O8565" t="s">
        <v>47</v>
      </c>
      <c r="P8565">
        <v>51</v>
      </c>
      <c r="Q8565" t="s">
        <v>469</v>
      </c>
      <c r="R8565" t="s">
        <v>26058</v>
      </c>
      <c r="S8565">
        <v>2024</v>
      </c>
      <c r="T8565" t="s">
        <v>26068</v>
      </c>
    </row>
    <row r="8566" spans="1:20" x14ac:dyDescent="0.3">
      <c r="A8566" t="s">
        <v>22692</v>
      </c>
      <c r="B8566" s="1">
        <v>45536.34097222222</v>
      </c>
      <c r="C8566" t="s">
        <v>72</v>
      </c>
      <c r="D8566" t="s">
        <v>73</v>
      </c>
      <c r="E8566" t="s">
        <v>103</v>
      </c>
      <c r="F8566" t="s">
        <v>22</v>
      </c>
      <c r="G8566">
        <v>7</v>
      </c>
      <c r="H8566">
        <v>1</v>
      </c>
      <c r="I8566">
        <v>489</v>
      </c>
      <c r="J8566">
        <v>20</v>
      </c>
      <c r="K8566">
        <v>50</v>
      </c>
      <c r="L8566">
        <v>459</v>
      </c>
      <c r="M8566">
        <v>4.2</v>
      </c>
      <c r="N8566" t="s">
        <v>23</v>
      </c>
      <c r="O8566" t="s">
        <v>40</v>
      </c>
      <c r="P8566">
        <v>69</v>
      </c>
      <c r="Q8566" t="s">
        <v>4372</v>
      </c>
      <c r="R8566" t="s">
        <v>26069</v>
      </c>
      <c r="S8566">
        <v>2024</v>
      </c>
      <c r="T8566" t="s">
        <v>26073</v>
      </c>
    </row>
    <row r="8567" spans="1:20" x14ac:dyDescent="0.3">
      <c r="A8567" t="s">
        <v>22694</v>
      </c>
      <c r="B8567" s="1">
        <v>45427.786805555559</v>
      </c>
      <c r="C8567" t="s">
        <v>119</v>
      </c>
      <c r="D8567" t="s">
        <v>120</v>
      </c>
      <c r="E8567" t="s">
        <v>103</v>
      </c>
      <c r="F8567" t="s">
        <v>38</v>
      </c>
      <c r="G8567">
        <v>2.2000000000000002</v>
      </c>
      <c r="H8567">
        <v>4</v>
      </c>
      <c r="I8567">
        <v>952</v>
      </c>
      <c r="J8567">
        <v>30</v>
      </c>
      <c r="K8567">
        <v>150</v>
      </c>
      <c r="L8567">
        <v>832</v>
      </c>
      <c r="N8567" t="s">
        <v>23</v>
      </c>
      <c r="O8567" t="s">
        <v>47</v>
      </c>
      <c r="P8567">
        <v>29</v>
      </c>
      <c r="Q8567" t="s">
        <v>22696</v>
      </c>
      <c r="R8567" t="s">
        <v>26067</v>
      </c>
      <c r="S8567">
        <v>2024</v>
      </c>
      <c r="T8567" t="s">
        <v>26061</v>
      </c>
    </row>
    <row r="8568" spans="1:20" x14ac:dyDescent="0.3">
      <c r="A8568" t="s">
        <v>22697</v>
      </c>
      <c r="B8568" s="1">
        <v>45629.706250000003</v>
      </c>
      <c r="C8568" t="s">
        <v>19</v>
      </c>
      <c r="D8568" t="s">
        <v>20</v>
      </c>
      <c r="E8568" t="s">
        <v>37</v>
      </c>
      <c r="F8568" t="s">
        <v>22</v>
      </c>
      <c r="G8568">
        <v>2.2999999999999998</v>
      </c>
      <c r="H8568">
        <v>5</v>
      </c>
      <c r="I8568">
        <v>277</v>
      </c>
      <c r="J8568">
        <v>20</v>
      </c>
      <c r="K8568">
        <v>100</v>
      </c>
      <c r="L8568">
        <v>197</v>
      </c>
      <c r="M8568">
        <v>4.7</v>
      </c>
      <c r="N8568" t="s">
        <v>23</v>
      </c>
      <c r="O8568" t="s">
        <v>31</v>
      </c>
      <c r="P8568">
        <v>21</v>
      </c>
      <c r="Q8568" t="s">
        <v>16136</v>
      </c>
      <c r="R8568" t="s">
        <v>26064</v>
      </c>
      <c r="S8568">
        <v>2024</v>
      </c>
      <c r="T8568" t="s">
        <v>26070</v>
      </c>
    </row>
    <row r="8569" spans="1:20" x14ac:dyDescent="0.3">
      <c r="A8569" t="s">
        <v>22699</v>
      </c>
      <c r="B8569" s="1">
        <v>45534.075694444444</v>
      </c>
      <c r="C8569" t="s">
        <v>51</v>
      </c>
      <c r="D8569" t="s">
        <v>29</v>
      </c>
      <c r="E8569" t="s">
        <v>30</v>
      </c>
      <c r="F8569" t="s">
        <v>22</v>
      </c>
      <c r="G8569">
        <v>8.1</v>
      </c>
      <c r="H8569">
        <v>6</v>
      </c>
      <c r="I8569">
        <v>207</v>
      </c>
      <c r="J8569">
        <v>35</v>
      </c>
      <c r="K8569">
        <v>75</v>
      </c>
      <c r="L8569">
        <v>167</v>
      </c>
      <c r="N8569" t="s">
        <v>23</v>
      </c>
      <c r="O8569" t="s">
        <v>31</v>
      </c>
      <c r="P8569">
        <v>38</v>
      </c>
      <c r="Q8569" t="s">
        <v>12177</v>
      </c>
      <c r="R8569" t="s">
        <v>26072</v>
      </c>
      <c r="S8569">
        <v>2024</v>
      </c>
      <c r="T8569" t="s">
        <v>26057</v>
      </c>
    </row>
    <row r="8570" spans="1:20" x14ac:dyDescent="0.3">
      <c r="A8570" t="s">
        <v>22701</v>
      </c>
      <c r="B8570" s="1">
        <v>45442.31527777778</v>
      </c>
      <c r="C8570" t="s">
        <v>173</v>
      </c>
      <c r="D8570" t="s">
        <v>174</v>
      </c>
      <c r="E8570" t="s">
        <v>30</v>
      </c>
      <c r="F8570" t="s">
        <v>22</v>
      </c>
      <c r="G8570">
        <v>3.4</v>
      </c>
      <c r="H8570">
        <v>5</v>
      </c>
      <c r="I8570">
        <v>1173</v>
      </c>
      <c r="J8570">
        <v>30</v>
      </c>
      <c r="K8570">
        <v>25</v>
      </c>
      <c r="L8570">
        <v>1178</v>
      </c>
      <c r="N8570" t="s">
        <v>23</v>
      </c>
      <c r="O8570" t="s">
        <v>24</v>
      </c>
      <c r="P8570">
        <v>64</v>
      </c>
      <c r="Q8570" t="s">
        <v>22703</v>
      </c>
      <c r="R8570" t="s">
        <v>26067</v>
      </c>
      <c r="S8570">
        <v>2024</v>
      </c>
      <c r="T8570" t="s">
        <v>26068</v>
      </c>
    </row>
    <row r="8571" spans="1:20" x14ac:dyDescent="0.3">
      <c r="A8571" t="s">
        <v>22704</v>
      </c>
      <c r="B8571" s="1">
        <v>45619.382638888892</v>
      </c>
      <c r="C8571" t="s">
        <v>89</v>
      </c>
      <c r="D8571" t="s">
        <v>73</v>
      </c>
      <c r="E8571" t="s">
        <v>63</v>
      </c>
      <c r="F8571" t="s">
        <v>22</v>
      </c>
      <c r="G8571">
        <v>7.8</v>
      </c>
      <c r="H8571">
        <v>5</v>
      </c>
      <c r="I8571">
        <v>905</v>
      </c>
      <c r="J8571">
        <v>25</v>
      </c>
      <c r="K8571">
        <v>150</v>
      </c>
      <c r="L8571">
        <v>780</v>
      </c>
      <c r="M8571">
        <v>3.6</v>
      </c>
      <c r="N8571" t="s">
        <v>23</v>
      </c>
      <c r="O8571" t="s">
        <v>31</v>
      </c>
      <c r="P8571">
        <v>39</v>
      </c>
      <c r="Q8571" t="s">
        <v>18640</v>
      </c>
      <c r="R8571" t="s">
        <v>26066</v>
      </c>
      <c r="S8571">
        <v>2024</v>
      </c>
      <c r="T8571" t="s">
        <v>26059</v>
      </c>
    </row>
    <row r="8572" spans="1:20" x14ac:dyDescent="0.3">
      <c r="A8572" t="s">
        <v>22706</v>
      </c>
      <c r="B8572" s="1">
        <v>45310.620833333334</v>
      </c>
      <c r="C8572" t="s">
        <v>89</v>
      </c>
      <c r="D8572" t="s">
        <v>73</v>
      </c>
      <c r="E8572" t="s">
        <v>37</v>
      </c>
      <c r="F8572" t="s">
        <v>38</v>
      </c>
      <c r="G8572">
        <v>12</v>
      </c>
      <c r="H8572">
        <v>3</v>
      </c>
      <c r="I8572">
        <v>1133</v>
      </c>
      <c r="J8572">
        <v>30</v>
      </c>
      <c r="K8572">
        <v>100</v>
      </c>
      <c r="L8572">
        <v>1063</v>
      </c>
      <c r="N8572" t="s">
        <v>39</v>
      </c>
      <c r="O8572" t="s">
        <v>74</v>
      </c>
      <c r="P8572">
        <v>69</v>
      </c>
      <c r="Q8572" t="s">
        <v>9634</v>
      </c>
      <c r="R8572" t="s">
        <v>26063</v>
      </c>
      <c r="S8572">
        <v>2024</v>
      </c>
      <c r="T8572" t="s">
        <v>26057</v>
      </c>
    </row>
    <row r="8573" spans="1:20" x14ac:dyDescent="0.3">
      <c r="A8573" t="s">
        <v>22708</v>
      </c>
      <c r="B8573" s="1">
        <v>45368.37222222222</v>
      </c>
      <c r="C8573" t="s">
        <v>67</v>
      </c>
      <c r="D8573" t="s">
        <v>68</v>
      </c>
      <c r="E8573" t="s">
        <v>30</v>
      </c>
      <c r="F8573" t="s">
        <v>38</v>
      </c>
      <c r="G8573">
        <v>10.7</v>
      </c>
      <c r="H8573">
        <v>5</v>
      </c>
      <c r="I8573">
        <v>690</v>
      </c>
      <c r="J8573">
        <v>25</v>
      </c>
      <c r="K8573">
        <v>150</v>
      </c>
      <c r="L8573">
        <v>565</v>
      </c>
      <c r="M8573">
        <v>3.7</v>
      </c>
      <c r="N8573" t="s">
        <v>23</v>
      </c>
      <c r="O8573" t="s">
        <v>24</v>
      </c>
      <c r="P8573">
        <v>53</v>
      </c>
      <c r="Q8573" t="s">
        <v>12710</v>
      </c>
      <c r="R8573" t="s">
        <v>26056</v>
      </c>
      <c r="S8573">
        <v>2024</v>
      </c>
      <c r="T8573" t="s">
        <v>26073</v>
      </c>
    </row>
    <row r="8574" spans="1:20" x14ac:dyDescent="0.3">
      <c r="A8574" t="s">
        <v>22710</v>
      </c>
      <c r="B8574" s="1">
        <v>45421.259027777778</v>
      </c>
      <c r="C8574" t="s">
        <v>72</v>
      </c>
      <c r="D8574" t="s">
        <v>73</v>
      </c>
      <c r="E8574" t="s">
        <v>160</v>
      </c>
      <c r="F8574" t="s">
        <v>22</v>
      </c>
      <c r="G8574">
        <v>14.8</v>
      </c>
      <c r="H8574">
        <v>1</v>
      </c>
      <c r="I8574">
        <v>576</v>
      </c>
      <c r="J8574">
        <v>20</v>
      </c>
      <c r="K8574">
        <v>75</v>
      </c>
      <c r="L8574">
        <v>521</v>
      </c>
      <c r="N8574" t="s">
        <v>23</v>
      </c>
      <c r="O8574" t="s">
        <v>40</v>
      </c>
      <c r="P8574">
        <v>29</v>
      </c>
      <c r="Q8574" t="s">
        <v>5707</v>
      </c>
      <c r="R8574" t="s">
        <v>26067</v>
      </c>
      <c r="S8574">
        <v>2024</v>
      </c>
      <c r="T8574" t="s">
        <v>26068</v>
      </c>
    </row>
    <row r="8575" spans="1:20" x14ac:dyDescent="0.3">
      <c r="A8575" t="s">
        <v>22712</v>
      </c>
      <c r="B8575" s="1">
        <v>45551.186111111114</v>
      </c>
      <c r="C8575" t="s">
        <v>173</v>
      </c>
      <c r="D8575" t="s">
        <v>174</v>
      </c>
      <c r="E8575" t="s">
        <v>30</v>
      </c>
      <c r="F8575" t="s">
        <v>38</v>
      </c>
      <c r="G8575">
        <v>7.4</v>
      </c>
      <c r="H8575">
        <v>6</v>
      </c>
      <c r="I8575">
        <v>237</v>
      </c>
      <c r="J8575">
        <v>40</v>
      </c>
      <c r="K8575">
        <v>50</v>
      </c>
      <c r="L8575">
        <v>227</v>
      </c>
      <c r="M8575">
        <v>4.5</v>
      </c>
      <c r="N8575" t="s">
        <v>23</v>
      </c>
      <c r="O8575" t="s">
        <v>74</v>
      </c>
      <c r="P8575">
        <v>22</v>
      </c>
      <c r="Q8575" t="s">
        <v>22714</v>
      </c>
      <c r="R8575" t="s">
        <v>26069</v>
      </c>
      <c r="S8575">
        <v>2024</v>
      </c>
      <c r="T8575" t="s">
        <v>26065</v>
      </c>
    </row>
    <row r="8576" spans="1:20" x14ac:dyDescent="0.3">
      <c r="A8576" t="s">
        <v>22715</v>
      </c>
      <c r="B8576" s="1">
        <v>45330.914583333331</v>
      </c>
      <c r="C8576" t="s">
        <v>61</v>
      </c>
      <c r="D8576" t="s">
        <v>62</v>
      </c>
      <c r="E8576" t="s">
        <v>21</v>
      </c>
      <c r="F8576" t="s">
        <v>22</v>
      </c>
      <c r="G8576">
        <v>14.1</v>
      </c>
      <c r="H8576">
        <v>2</v>
      </c>
      <c r="I8576">
        <v>717</v>
      </c>
      <c r="J8576">
        <v>25</v>
      </c>
      <c r="K8576">
        <v>25</v>
      </c>
      <c r="L8576">
        <v>717</v>
      </c>
      <c r="M8576">
        <v>4.7</v>
      </c>
      <c r="N8576" t="s">
        <v>23</v>
      </c>
      <c r="O8576" t="s">
        <v>40</v>
      </c>
      <c r="P8576">
        <v>40</v>
      </c>
      <c r="Q8576" t="s">
        <v>15133</v>
      </c>
      <c r="R8576" t="s">
        <v>26074</v>
      </c>
      <c r="S8576">
        <v>2024</v>
      </c>
      <c r="T8576" t="s">
        <v>26068</v>
      </c>
    </row>
    <row r="8577" spans="1:20" x14ac:dyDescent="0.3">
      <c r="A8577" t="s">
        <v>22717</v>
      </c>
      <c r="B8577" s="1">
        <v>45639.741666666669</v>
      </c>
      <c r="C8577" t="s">
        <v>89</v>
      </c>
      <c r="D8577" t="s">
        <v>73</v>
      </c>
      <c r="E8577" t="s">
        <v>30</v>
      </c>
      <c r="F8577" t="s">
        <v>22</v>
      </c>
      <c r="G8577">
        <v>5.0999999999999996</v>
      </c>
      <c r="H8577">
        <v>5</v>
      </c>
      <c r="I8577">
        <v>781</v>
      </c>
      <c r="J8577">
        <v>40</v>
      </c>
      <c r="K8577">
        <v>150</v>
      </c>
      <c r="L8577">
        <v>671</v>
      </c>
      <c r="M8577">
        <v>3.8</v>
      </c>
      <c r="N8577" t="s">
        <v>23</v>
      </c>
      <c r="O8577" t="s">
        <v>40</v>
      </c>
      <c r="P8577">
        <v>25</v>
      </c>
      <c r="Q8577" t="s">
        <v>22719</v>
      </c>
      <c r="R8577" t="s">
        <v>26064</v>
      </c>
      <c r="S8577">
        <v>2024</v>
      </c>
      <c r="T8577" t="s">
        <v>26057</v>
      </c>
    </row>
    <row r="8578" spans="1:20" x14ac:dyDescent="0.3">
      <c r="A8578" t="s">
        <v>22720</v>
      </c>
      <c r="B8578" s="1">
        <v>45375.103472222225</v>
      </c>
      <c r="C8578" t="s">
        <v>96</v>
      </c>
      <c r="D8578" t="s">
        <v>68</v>
      </c>
      <c r="E8578" t="s">
        <v>103</v>
      </c>
      <c r="F8578" t="s">
        <v>38</v>
      </c>
      <c r="G8578">
        <v>11.7</v>
      </c>
      <c r="H8578">
        <v>1</v>
      </c>
      <c r="I8578">
        <v>1145</v>
      </c>
      <c r="J8578">
        <v>25</v>
      </c>
      <c r="K8578">
        <v>75</v>
      </c>
      <c r="L8578">
        <v>1095</v>
      </c>
      <c r="M8578">
        <v>3.9</v>
      </c>
      <c r="N8578" t="s">
        <v>23</v>
      </c>
      <c r="O8578" t="s">
        <v>40</v>
      </c>
      <c r="P8578">
        <v>69</v>
      </c>
      <c r="Q8578" t="s">
        <v>19089</v>
      </c>
      <c r="R8578" t="s">
        <v>26056</v>
      </c>
      <c r="S8578">
        <v>2024</v>
      </c>
      <c r="T8578" t="s">
        <v>26073</v>
      </c>
    </row>
    <row r="8579" spans="1:20" x14ac:dyDescent="0.3">
      <c r="A8579" t="s">
        <v>22722</v>
      </c>
      <c r="B8579" s="1">
        <v>45619.261805555558</v>
      </c>
      <c r="C8579" t="s">
        <v>119</v>
      </c>
      <c r="D8579" t="s">
        <v>120</v>
      </c>
      <c r="E8579" t="s">
        <v>21</v>
      </c>
      <c r="F8579" t="s">
        <v>22</v>
      </c>
      <c r="G8579">
        <v>3.1</v>
      </c>
      <c r="H8579">
        <v>3</v>
      </c>
      <c r="I8579">
        <v>723</v>
      </c>
      <c r="J8579">
        <v>25</v>
      </c>
      <c r="K8579">
        <v>150</v>
      </c>
      <c r="L8579">
        <v>598</v>
      </c>
      <c r="N8579" t="s">
        <v>39</v>
      </c>
      <c r="O8579" t="s">
        <v>24</v>
      </c>
      <c r="P8579">
        <v>65</v>
      </c>
      <c r="Q8579" t="s">
        <v>7483</v>
      </c>
      <c r="R8579" t="s">
        <v>26066</v>
      </c>
      <c r="S8579">
        <v>2024</v>
      </c>
      <c r="T8579" t="s">
        <v>26059</v>
      </c>
    </row>
    <row r="8580" spans="1:20" x14ac:dyDescent="0.3">
      <c r="A8580" t="s">
        <v>22724</v>
      </c>
      <c r="B8580" s="1">
        <v>45330.612500000003</v>
      </c>
      <c r="C8580" t="s">
        <v>51</v>
      </c>
      <c r="D8580" t="s">
        <v>29</v>
      </c>
      <c r="E8580" t="s">
        <v>52</v>
      </c>
      <c r="F8580" t="s">
        <v>22</v>
      </c>
      <c r="G8580">
        <v>12.9</v>
      </c>
      <c r="H8580">
        <v>6</v>
      </c>
      <c r="I8580">
        <v>535</v>
      </c>
      <c r="J8580">
        <v>40</v>
      </c>
      <c r="K8580">
        <v>100</v>
      </c>
      <c r="L8580">
        <v>475</v>
      </c>
      <c r="M8580">
        <v>4.2</v>
      </c>
      <c r="N8580" t="s">
        <v>23</v>
      </c>
      <c r="O8580" t="s">
        <v>24</v>
      </c>
      <c r="P8580">
        <v>21</v>
      </c>
      <c r="Q8580" t="s">
        <v>5688</v>
      </c>
      <c r="R8580" t="s">
        <v>26074</v>
      </c>
      <c r="S8580">
        <v>2024</v>
      </c>
      <c r="T8580" t="s">
        <v>26068</v>
      </c>
    </row>
    <row r="8581" spans="1:20" x14ac:dyDescent="0.3">
      <c r="A8581" t="s">
        <v>22726</v>
      </c>
      <c r="B8581" s="1">
        <v>45352.15</v>
      </c>
      <c r="C8581" t="s">
        <v>35</v>
      </c>
      <c r="D8581" t="s">
        <v>36</v>
      </c>
      <c r="E8581" t="s">
        <v>30</v>
      </c>
      <c r="F8581" t="s">
        <v>22</v>
      </c>
      <c r="G8581">
        <v>4</v>
      </c>
      <c r="H8581">
        <v>3</v>
      </c>
      <c r="I8581">
        <v>613</v>
      </c>
      <c r="J8581">
        <v>35</v>
      </c>
      <c r="K8581">
        <v>25</v>
      </c>
      <c r="L8581">
        <v>623</v>
      </c>
      <c r="M8581">
        <v>5</v>
      </c>
      <c r="N8581" t="s">
        <v>23</v>
      </c>
      <c r="O8581" t="s">
        <v>74</v>
      </c>
      <c r="P8581">
        <v>36</v>
      </c>
      <c r="Q8581" t="s">
        <v>1528</v>
      </c>
      <c r="R8581" t="s">
        <v>26056</v>
      </c>
      <c r="S8581">
        <v>2024</v>
      </c>
      <c r="T8581" t="s">
        <v>26057</v>
      </c>
    </row>
    <row r="8582" spans="1:20" x14ac:dyDescent="0.3">
      <c r="A8582" t="s">
        <v>22728</v>
      </c>
      <c r="B8582" s="1">
        <v>45607.524305555555</v>
      </c>
      <c r="C8582" t="s">
        <v>119</v>
      </c>
      <c r="D8582" t="s">
        <v>120</v>
      </c>
      <c r="E8582" t="s">
        <v>37</v>
      </c>
      <c r="F8582" t="s">
        <v>22</v>
      </c>
      <c r="G8582">
        <v>6.1</v>
      </c>
      <c r="H8582">
        <v>3</v>
      </c>
      <c r="I8582">
        <v>635</v>
      </c>
      <c r="J8582">
        <v>30</v>
      </c>
      <c r="K8582">
        <v>75</v>
      </c>
      <c r="L8582">
        <v>590</v>
      </c>
      <c r="M8582">
        <v>4.7</v>
      </c>
      <c r="N8582" t="s">
        <v>23</v>
      </c>
      <c r="O8582" t="s">
        <v>74</v>
      </c>
      <c r="P8582">
        <v>34</v>
      </c>
      <c r="Q8582" t="s">
        <v>20266</v>
      </c>
      <c r="R8582" t="s">
        <v>26066</v>
      </c>
      <c r="S8582">
        <v>2024</v>
      </c>
      <c r="T8582" t="s">
        <v>26065</v>
      </c>
    </row>
    <row r="8583" spans="1:20" x14ac:dyDescent="0.3">
      <c r="A8583" t="s">
        <v>22730</v>
      </c>
      <c r="B8583" s="1">
        <v>45506.882638888892</v>
      </c>
      <c r="C8583" t="s">
        <v>78</v>
      </c>
      <c r="D8583" t="s">
        <v>79</v>
      </c>
      <c r="E8583" t="s">
        <v>30</v>
      </c>
      <c r="F8583" t="s">
        <v>38</v>
      </c>
      <c r="G8583">
        <v>9.5</v>
      </c>
      <c r="H8583">
        <v>4</v>
      </c>
      <c r="I8583">
        <v>1110</v>
      </c>
      <c r="J8583">
        <v>40</v>
      </c>
      <c r="K8583">
        <v>50</v>
      </c>
      <c r="L8583">
        <v>1100</v>
      </c>
      <c r="N8583" t="s">
        <v>23</v>
      </c>
      <c r="O8583" t="s">
        <v>40</v>
      </c>
      <c r="P8583">
        <v>36</v>
      </c>
      <c r="Q8583" t="s">
        <v>21242</v>
      </c>
      <c r="R8583" t="s">
        <v>26072</v>
      </c>
      <c r="S8583">
        <v>2024</v>
      </c>
      <c r="T8583" t="s">
        <v>26057</v>
      </c>
    </row>
    <row r="8584" spans="1:20" x14ac:dyDescent="0.3">
      <c r="A8584" t="s">
        <v>22732</v>
      </c>
      <c r="B8584" s="1">
        <v>45560.554166666669</v>
      </c>
      <c r="C8584" t="s">
        <v>35</v>
      </c>
      <c r="D8584" t="s">
        <v>36</v>
      </c>
      <c r="E8584" t="s">
        <v>30</v>
      </c>
      <c r="F8584" t="s">
        <v>38</v>
      </c>
      <c r="G8584">
        <v>14.4</v>
      </c>
      <c r="H8584">
        <v>5</v>
      </c>
      <c r="I8584">
        <v>593</v>
      </c>
      <c r="J8584">
        <v>40</v>
      </c>
      <c r="K8584">
        <v>50</v>
      </c>
      <c r="L8584">
        <v>583</v>
      </c>
      <c r="M8584">
        <v>4.0999999999999996</v>
      </c>
      <c r="N8584" t="s">
        <v>23</v>
      </c>
      <c r="O8584" t="s">
        <v>47</v>
      </c>
      <c r="P8584">
        <v>17</v>
      </c>
      <c r="Q8584" t="s">
        <v>22734</v>
      </c>
      <c r="R8584" t="s">
        <v>26069</v>
      </c>
      <c r="S8584">
        <v>2024</v>
      </c>
      <c r="T8584" t="s">
        <v>26061</v>
      </c>
    </row>
    <row r="8585" spans="1:20" x14ac:dyDescent="0.3">
      <c r="A8585" t="s">
        <v>22735</v>
      </c>
      <c r="B8585" s="1">
        <v>45485.35833333333</v>
      </c>
      <c r="C8585" t="s">
        <v>44</v>
      </c>
      <c r="D8585" t="s">
        <v>45</v>
      </c>
      <c r="E8585" t="s">
        <v>21</v>
      </c>
      <c r="F8585" t="s">
        <v>38</v>
      </c>
      <c r="G8585">
        <v>12.5</v>
      </c>
      <c r="H8585">
        <v>6</v>
      </c>
      <c r="I8585">
        <v>285</v>
      </c>
      <c r="J8585">
        <v>25</v>
      </c>
      <c r="K8585">
        <v>100</v>
      </c>
      <c r="L8585">
        <v>210</v>
      </c>
      <c r="M8585">
        <v>4.2</v>
      </c>
      <c r="N8585" t="s">
        <v>23</v>
      </c>
      <c r="O8585" t="s">
        <v>40</v>
      </c>
      <c r="P8585">
        <v>48</v>
      </c>
      <c r="Q8585" t="s">
        <v>18470</v>
      </c>
      <c r="R8585" t="s">
        <v>26062</v>
      </c>
      <c r="S8585">
        <v>2024</v>
      </c>
      <c r="T8585" t="s">
        <v>26057</v>
      </c>
    </row>
    <row r="8586" spans="1:20" x14ac:dyDescent="0.3">
      <c r="A8586" t="s">
        <v>22737</v>
      </c>
      <c r="B8586" s="1">
        <v>45430.071527777778</v>
      </c>
      <c r="C8586" t="s">
        <v>89</v>
      </c>
      <c r="D8586" t="s">
        <v>73</v>
      </c>
      <c r="E8586" t="s">
        <v>160</v>
      </c>
      <c r="F8586" t="s">
        <v>38</v>
      </c>
      <c r="G8586">
        <v>13.6</v>
      </c>
      <c r="H8586">
        <v>2</v>
      </c>
      <c r="I8586">
        <v>314</v>
      </c>
      <c r="J8586">
        <v>20</v>
      </c>
      <c r="K8586">
        <v>75</v>
      </c>
      <c r="L8586">
        <v>259</v>
      </c>
      <c r="M8586">
        <v>4.5999999999999996</v>
      </c>
      <c r="N8586" t="s">
        <v>39</v>
      </c>
      <c r="O8586" t="s">
        <v>24</v>
      </c>
      <c r="P8586">
        <v>20</v>
      </c>
      <c r="Q8586" t="s">
        <v>11364</v>
      </c>
      <c r="R8586" t="s">
        <v>26067</v>
      </c>
      <c r="S8586">
        <v>2024</v>
      </c>
      <c r="T8586" t="s">
        <v>26059</v>
      </c>
    </row>
    <row r="8587" spans="1:20" x14ac:dyDescent="0.3">
      <c r="A8587" t="s">
        <v>22739</v>
      </c>
      <c r="B8587" s="1">
        <v>45359.231944444444</v>
      </c>
      <c r="C8587" t="s">
        <v>311</v>
      </c>
      <c r="D8587" t="s">
        <v>20</v>
      </c>
      <c r="E8587" t="s">
        <v>30</v>
      </c>
      <c r="F8587" t="s">
        <v>38</v>
      </c>
      <c r="G8587">
        <v>2.5</v>
      </c>
      <c r="H8587">
        <v>1</v>
      </c>
      <c r="I8587">
        <v>632</v>
      </c>
      <c r="J8587">
        <v>30</v>
      </c>
      <c r="K8587">
        <v>150</v>
      </c>
      <c r="L8587">
        <v>512</v>
      </c>
      <c r="M8587">
        <v>3.5</v>
      </c>
      <c r="N8587" t="s">
        <v>23</v>
      </c>
      <c r="O8587" t="s">
        <v>24</v>
      </c>
      <c r="P8587">
        <v>24</v>
      </c>
      <c r="Q8587" t="s">
        <v>22741</v>
      </c>
      <c r="R8587" t="s">
        <v>26056</v>
      </c>
      <c r="S8587">
        <v>2024</v>
      </c>
      <c r="T8587" t="s">
        <v>26057</v>
      </c>
    </row>
    <row r="8588" spans="1:20" x14ac:dyDescent="0.3">
      <c r="A8588" t="s">
        <v>22742</v>
      </c>
      <c r="B8588" s="1">
        <v>45345.393055555556</v>
      </c>
      <c r="C8588" t="s">
        <v>19</v>
      </c>
      <c r="D8588" t="s">
        <v>20</v>
      </c>
      <c r="E8588" t="s">
        <v>103</v>
      </c>
      <c r="F8588" t="s">
        <v>38</v>
      </c>
      <c r="G8588">
        <v>1.3</v>
      </c>
      <c r="H8588">
        <v>4</v>
      </c>
      <c r="I8588">
        <v>944</v>
      </c>
      <c r="J8588">
        <v>40</v>
      </c>
      <c r="K8588">
        <v>150</v>
      </c>
      <c r="L8588">
        <v>834</v>
      </c>
      <c r="N8588" t="s">
        <v>23</v>
      </c>
      <c r="O8588" t="s">
        <v>24</v>
      </c>
      <c r="P8588">
        <v>66</v>
      </c>
      <c r="Q8588" t="s">
        <v>22744</v>
      </c>
      <c r="R8588" t="s">
        <v>26074</v>
      </c>
      <c r="S8588">
        <v>2024</v>
      </c>
      <c r="T8588" t="s">
        <v>26057</v>
      </c>
    </row>
    <row r="8589" spans="1:20" x14ac:dyDescent="0.3">
      <c r="A8589" t="s">
        <v>22745</v>
      </c>
      <c r="B8589" s="1">
        <v>45507.338888888888</v>
      </c>
      <c r="C8589" t="s">
        <v>19</v>
      </c>
      <c r="D8589" t="s">
        <v>20</v>
      </c>
      <c r="E8589" t="s">
        <v>160</v>
      </c>
      <c r="F8589" t="s">
        <v>38</v>
      </c>
      <c r="G8589">
        <v>6.5</v>
      </c>
      <c r="H8589">
        <v>1</v>
      </c>
      <c r="I8589">
        <v>900</v>
      </c>
      <c r="J8589">
        <v>25</v>
      </c>
      <c r="K8589">
        <v>0</v>
      </c>
      <c r="L8589">
        <v>925</v>
      </c>
      <c r="M8589">
        <v>5</v>
      </c>
      <c r="N8589" t="s">
        <v>23</v>
      </c>
      <c r="O8589" t="s">
        <v>74</v>
      </c>
      <c r="P8589">
        <v>35</v>
      </c>
      <c r="Q8589" t="s">
        <v>22747</v>
      </c>
      <c r="R8589" t="s">
        <v>26072</v>
      </c>
      <c r="S8589">
        <v>2024</v>
      </c>
      <c r="T8589" t="s">
        <v>26059</v>
      </c>
    </row>
    <row r="8590" spans="1:20" x14ac:dyDescent="0.3">
      <c r="A8590" t="s">
        <v>22748</v>
      </c>
      <c r="B8590" s="1">
        <v>45463.554861111108</v>
      </c>
      <c r="C8590" t="s">
        <v>51</v>
      </c>
      <c r="D8590" t="s">
        <v>29</v>
      </c>
      <c r="E8590" t="s">
        <v>160</v>
      </c>
      <c r="F8590" t="s">
        <v>22</v>
      </c>
      <c r="G8590">
        <v>5.3</v>
      </c>
      <c r="H8590">
        <v>4</v>
      </c>
      <c r="I8590">
        <v>150</v>
      </c>
      <c r="J8590">
        <v>30</v>
      </c>
      <c r="K8590">
        <v>75</v>
      </c>
      <c r="L8590">
        <v>105</v>
      </c>
      <c r="N8590" t="s">
        <v>23</v>
      </c>
      <c r="O8590" t="s">
        <v>47</v>
      </c>
      <c r="P8590">
        <v>32</v>
      </c>
      <c r="Q8590" t="s">
        <v>14255</v>
      </c>
      <c r="R8590" t="s">
        <v>26071</v>
      </c>
      <c r="S8590">
        <v>2024</v>
      </c>
      <c r="T8590" t="s">
        <v>26068</v>
      </c>
    </row>
    <row r="8591" spans="1:20" x14ac:dyDescent="0.3">
      <c r="A8591" t="s">
        <v>22750</v>
      </c>
      <c r="B8591" s="1">
        <v>45557.928472222222</v>
      </c>
      <c r="C8591" t="s">
        <v>67</v>
      </c>
      <c r="D8591" t="s">
        <v>68</v>
      </c>
      <c r="E8591" t="s">
        <v>103</v>
      </c>
      <c r="F8591" t="s">
        <v>22</v>
      </c>
      <c r="G8591">
        <v>14.8</v>
      </c>
      <c r="H8591">
        <v>4</v>
      </c>
      <c r="I8591">
        <v>701</v>
      </c>
      <c r="J8591">
        <v>40</v>
      </c>
      <c r="K8591">
        <v>0</v>
      </c>
      <c r="L8591">
        <v>741</v>
      </c>
      <c r="M8591">
        <v>4.8</v>
      </c>
      <c r="N8591" t="s">
        <v>23</v>
      </c>
      <c r="O8591" t="s">
        <v>31</v>
      </c>
      <c r="P8591">
        <v>63</v>
      </c>
      <c r="Q8591" t="s">
        <v>7250</v>
      </c>
      <c r="R8591" t="s">
        <v>26069</v>
      </c>
      <c r="S8591">
        <v>2024</v>
      </c>
      <c r="T8591" t="s">
        <v>26073</v>
      </c>
    </row>
    <row r="8592" spans="1:20" x14ac:dyDescent="0.3">
      <c r="A8592" t="s">
        <v>22752</v>
      </c>
      <c r="B8592" s="1">
        <v>45484.56527777778</v>
      </c>
      <c r="C8592" t="s">
        <v>35</v>
      </c>
      <c r="D8592" t="s">
        <v>36</v>
      </c>
      <c r="E8592" t="s">
        <v>52</v>
      </c>
      <c r="F8592" t="s">
        <v>22</v>
      </c>
      <c r="G8592">
        <v>5</v>
      </c>
      <c r="H8592">
        <v>6</v>
      </c>
      <c r="I8592">
        <v>417</v>
      </c>
      <c r="J8592">
        <v>25</v>
      </c>
      <c r="K8592">
        <v>0</v>
      </c>
      <c r="L8592">
        <v>442</v>
      </c>
      <c r="N8592" t="s">
        <v>23</v>
      </c>
      <c r="O8592" t="s">
        <v>47</v>
      </c>
      <c r="P8592">
        <v>65</v>
      </c>
      <c r="Q8592" t="s">
        <v>7406</v>
      </c>
      <c r="R8592" t="s">
        <v>26062</v>
      </c>
      <c r="S8592">
        <v>2024</v>
      </c>
      <c r="T8592" t="s">
        <v>26068</v>
      </c>
    </row>
    <row r="8593" spans="1:20" x14ac:dyDescent="0.3">
      <c r="A8593" t="s">
        <v>22754</v>
      </c>
      <c r="B8593" s="1">
        <v>45592.518750000003</v>
      </c>
      <c r="C8593" t="s">
        <v>72</v>
      </c>
      <c r="D8593" t="s">
        <v>73</v>
      </c>
      <c r="E8593" t="s">
        <v>103</v>
      </c>
      <c r="F8593" t="s">
        <v>38</v>
      </c>
      <c r="G8593">
        <v>2.2999999999999998</v>
      </c>
      <c r="H8593">
        <v>5</v>
      </c>
      <c r="I8593">
        <v>583</v>
      </c>
      <c r="J8593">
        <v>35</v>
      </c>
      <c r="K8593">
        <v>25</v>
      </c>
      <c r="L8593">
        <v>593</v>
      </c>
      <c r="N8593" t="s">
        <v>23</v>
      </c>
      <c r="O8593" t="s">
        <v>47</v>
      </c>
      <c r="P8593">
        <v>37</v>
      </c>
      <c r="Q8593" t="s">
        <v>22756</v>
      </c>
      <c r="R8593" t="s">
        <v>26058</v>
      </c>
      <c r="S8593">
        <v>2024</v>
      </c>
      <c r="T8593" t="s">
        <v>26073</v>
      </c>
    </row>
    <row r="8594" spans="1:20" x14ac:dyDescent="0.3">
      <c r="A8594" t="s">
        <v>22757</v>
      </c>
      <c r="B8594" s="1">
        <v>45571.708333333336</v>
      </c>
      <c r="C8594" t="s">
        <v>119</v>
      </c>
      <c r="D8594" t="s">
        <v>120</v>
      </c>
      <c r="E8594" t="s">
        <v>46</v>
      </c>
      <c r="F8594" t="s">
        <v>38</v>
      </c>
      <c r="G8594">
        <v>7.9</v>
      </c>
      <c r="H8594">
        <v>3</v>
      </c>
      <c r="I8594">
        <v>1183</v>
      </c>
      <c r="J8594">
        <v>30</v>
      </c>
      <c r="K8594">
        <v>100</v>
      </c>
      <c r="L8594">
        <v>1113</v>
      </c>
      <c r="M8594">
        <v>3.9</v>
      </c>
      <c r="N8594" t="s">
        <v>23</v>
      </c>
      <c r="O8594" t="s">
        <v>47</v>
      </c>
      <c r="P8594">
        <v>32</v>
      </c>
      <c r="Q8594" t="s">
        <v>22759</v>
      </c>
      <c r="R8594" t="s">
        <v>26058</v>
      </c>
      <c r="S8594">
        <v>2024</v>
      </c>
      <c r="T8594" t="s">
        <v>26073</v>
      </c>
    </row>
    <row r="8595" spans="1:20" x14ac:dyDescent="0.3">
      <c r="A8595" t="s">
        <v>22760</v>
      </c>
      <c r="B8595" s="1">
        <v>45365.422222222223</v>
      </c>
      <c r="C8595" t="s">
        <v>72</v>
      </c>
      <c r="D8595" t="s">
        <v>73</v>
      </c>
      <c r="E8595" t="s">
        <v>103</v>
      </c>
      <c r="F8595" t="s">
        <v>22</v>
      </c>
      <c r="G8595">
        <v>7.3</v>
      </c>
      <c r="H8595">
        <v>4</v>
      </c>
      <c r="I8595">
        <v>873</v>
      </c>
      <c r="J8595">
        <v>30</v>
      </c>
      <c r="K8595">
        <v>150</v>
      </c>
      <c r="L8595">
        <v>753</v>
      </c>
      <c r="M8595">
        <v>4</v>
      </c>
      <c r="N8595" t="s">
        <v>23</v>
      </c>
      <c r="O8595" t="s">
        <v>24</v>
      </c>
      <c r="P8595">
        <v>63</v>
      </c>
      <c r="Q8595" t="s">
        <v>8066</v>
      </c>
      <c r="R8595" t="s">
        <v>26056</v>
      </c>
      <c r="S8595">
        <v>2024</v>
      </c>
      <c r="T8595" t="s">
        <v>26068</v>
      </c>
    </row>
    <row r="8596" spans="1:20" x14ac:dyDescent="0.3">
      <c r="A8596" t="s">
        <v>22762</v>
      </c>
      <c r="B8596" s="1">
        <v>45444.383333333331</v>
      </c>
      <c r="C8596" t="s">
        <v>67</v>
      </c>
      <c r="D8596" t="s">
        <v>68</v>
      </c>
      <c r="E8596" t="s">
        <v>46</v>
      </c>
      <c r="F8596" t="s">
        <v>22</v>
      </c>
      <c r="G8596">
        <v>10.5</v>
      </c>
      <c r="H8596">
        <v>4</v>
      </c>
      <c r="I8596">
        <v>338</v>
      </c>
      <c r="J8596">
        <v>20</v>
      </c>
      <c r="K8596">
        <v>0</v>
      </c>
      <c r="L8596">
        <v>358</v>
      </c>
      <c r="M8596">
        <v>4.4000000000000004</v>
      </c>
      <c r="N8596" t="s">
        <v>23</v>
      </c>
      <c r="O8596" t="s">
        <v>74</v>
      </c>
      <c r="P8596">
        <v>33</v>
      </c>
      <c r="Q8596" t="s">
        <v>19002</v>
      </c>
      <c r="R8596" t="s">
        <v>26071</v>
      </c>
      <c r="S8596">
        <v>2024</v>
      </c>
      <c r="T8596" t="s">
        <v>26059</v>
      </c>
    </row>
    <row r="8597" spans="1:20" x14ac:dyDescent="0.3">
      <c r="A8597" t="s">
        <v>22764</v>
      </c>
      <c r="B8597" s="1">
        <v>45515.662499999999</v>
      </c>
      <c r="C8597" t="s">
        <v>35</v>
      </c>
      <c r="D8597" t="s">
        <v>36</v>
      </c>
      <c r="E8597" t="s">
        <v>46</v>
      </c>
      <c r="F8597" t="s">
        <v>22</v>
      </c>
      <c r="G8597">
        <v>7.8</v>
      </c>
      <c r="H8597">
        <v>1</v>
      </c>
      <c r="I8597">
        <v>258</v>
      </c>
      <c r="J8597">
        <v>40</v>
      </c>
      <c r="K8597">
        <v>75</v>
      </c>
      <c r="L8597">
        <v>223</v>
      </c>
      <c r="M8597">
        <v>4.5999999999999996</v>
      </c>
      <c r="N8597" t="s">
        <v>23</v>
      </c>
      <c r="O8597" t="s">
        <v>31</v>
      </c>
      <c r="P8597">
        <v>28</v>
      </c>
      <c r="Q8597" t="s">
        <v>22766</v>
      </c>
      <c r="R8597" t="s">
        <v>26072</v>
      </c>
      <c r="S8597">
        <v>2024</v>
      </c>
      <c r="T8597" t="s">
        <v>26073</v>
      </c>
    </row>
    <row r="8598" spans="1:20" x14ac:dyDescent="0.3">
      <c r="A8598" t="s">
        <v>22767</v>
      </c>
      <c r="B8598" s="1">
        <v>45483.017361111109</v>
      </c>
      <c r="C8598" t="s">
        <v>35</v>
      </c>
      <c r="D8598" t="s">
        <v>36</v>
      </c>
      <c r="E8598" t="s">
        <v>37</v>
      </c>
      <c r="F8598" t="s">
        <v>22</v>
      </c>
      <c r="G8598">
        <v>10.5</v>
      </c>
      <c r="H8598">
        <v>4</v>
      </c>
      <c r="I8598">
        <v>876</v>
      </c>
      <c r="J8598">
        <v>20</v>
      </c>
      <c r="K8598">
        <v>150</v>
      </c>
      <c r="L8598">
        <v>746</v>
      </c>
      <c r="M8598">
        <v>3.9</v>
      </c>
      <c r="N8598" t="s">
        <v>23</v>
      </c>
      <c r="O8598" t="s">
        <v>24</v>
      </c>
      <c r="P8598">
        <v>28</v>
      </c>
      <c r="Q8598" t="s">
        <v>15118</v>
      </c>
      <c r="R8598" t="s">
        <v>26062</v>
      </c>
      <c r="S8598">
        <v>2024</v>
      </c>
      <c r="T8598" t="s">
        <v>26061</v>
      </c>
    </row>
    <row r="8599" spans="1:20" x14ac:dyDescent="0.3">
      <c r="A8599" t="s">
        <v>22769</v>
      </c>
      <c r="B8599" s="1">
        <v>45352.734722222223</v>
      </c>
      <c r="C8599" t="s">
        <v>173</v>
      </c>
      <c r="D8599" t="s">
        <v>174</v>
      </c>
      <c r="E8599" t="s">
        <v>37</v>
      </c>
      <c r="F8599" t="s">
        <v>38</v>
      </c>
      <c r="G8599">
        <v>9.1999999999999993</v>
      </c>
      <c r="H8599">
        <v>5</v>
      </c>
      <c r="I8599">
        <v>684</v>
      </c>
      <c r="J8599">
        <v>40</v>
      </c>
      <c r="K8599">
        <v>150</v>
      </c>
      <c r="L8599">
        <v>574</v>
      </c>
      <c r="M8599">
        <v>4.3</v>
      </c>
      <c r="N8599" t="s">
        <v>23</v>
      </c>
      <c r="O8599" t="s">
        <v>40</v>
      </c>
      <c r="P8599">
        <v>31</v>
      </c>
      <c r="Q8599" t="s">
        <v>1259</v>
      </c>
      <c r="R8599" t="s">
        <v>26056</v>
      </c>
      <c r="S8599">
        <v>2024</v>
      </c>
      <c r="T8599" t="s">
        <v>26057</v>
      </c>
    </row>
    <row r="8600" spans="1:20" x14ac:dyDescent="0.3">
      <c r="A8600" t="s">
        <v>22771</v>
      </c>
      <c r="B8600" s="1">
        <v>45485.867361111108</v>
      </c>
      <c r="C8600" t="s">
        <v>56</v>
      </c>
      <c r="D8600" t="s">
        <v>57</v>
      </c>
      <c r="E8600" t="s">
        <v>63</v>
      </c>
      <c r="F8600" t="s">
        <v>38</v>
      </c>
      <c r="G8600">
        <v>3.2</v>
      </c>
      <c r="H8600">
        <v>4</v>
      </c>
      <c r="I8600">
        <v>229</v>
      </c>
      <c r="J8600">
        <v>35</v>
      </c>
      <c r="K8600">
        <v>75</v>
      </c>
      <c r="L8600">
        <v>189</v>
      </c>
      <c r="N8600" t="s">
        <v>23</v>
      </c>
      <c r="O8600" t="s">
        <v>31</v>
      </c>
      <c r="P8600">
        <v>59</v>
      </c>
      <c r="Q8600" t="s">
        <v>22773</v>
      </c>
      <c r="R8600" t="s">
        <v>26062</v>
      </c>
      <c r="S8600">
        <v>2024</v>
      </c>
      <c r="T8600" t="s">
        <v>26057</v>
      </c>
    </row>
    <row r="8601" spans="1:20" x14ac:dyDescent="0.3">
      <c r="A8601" t="s">
        <v>22774</v>
      </c>
      <c r="B8601" s="1">
        <v>45490.654861111114</v>
      </c>
      <c r="C8601" t="s">
        <v>44</v>
      </c>
      <c r="D8601" t="s">
        <v>45</v>
      </c>
      <c r="E8601" t="s">
        <v>52</v>
      </c>
      <c r="F8601" t="s">
        <v>22</v>
      </c>
      <c r="G8601">
        <v>11.4</v>
      </c>
      <c r="H8601">
        <v>2</v>
      </c>
      <c r="I8601">
        <v>1081</v>
      </c>
      <c r="J8601">
        <v>25</v>
      </c>
      <c r="K8601">
        <v>75</v>
      </c>
      <c r="L8601">
        <v>1031</v>
      </c>
      <c r="N8601" t="s">
        <v>23</v>
      </c>
      <c r="O8601" t="s">
        <v>24</v>
      </c>
      <c r="P8601">
        <v>40</v>
      </c>
      <c r="Q8601" t="s">
        <v>22776</v>
      </c>
      <c r="R8601" t="s">
        <v>26062</v>
      </c>
      <c r="S8601">
        <v>2024</v>
      </c>
      <c r="T8601" t="s">
        <v>26061</v>
      </c>
    </row>
    <row r="8602" spans="1:20" x14ac:dyDescent="0.3">
      <c r="A8602" t="s">
        <v>22777</v>
      </c>
      <c r="B8602" s="1">
        <v>45615.857638888891</v>
      </c>
      <c r="C8602" t="s">
        <v>28</v>
      </c>
      <c r="D8602" t="s">
        <v>29</v>
      </c>
      <c r="E8602" t="s">
        <v>46</v>
      </c>
      <c r="F8602" t="s">
        <v>38</v>
      </c>
      <c r="G8602">
        <v>1.8</v>
      </c>
      <c r="H8602">
        <v>4</v>
      </c>
      <c r="I8602">
        <v>598</v>
      </c>
      <c r="J8602">
        <v>20</v>
      </c>
      <c r="K8602">
        <v>100</v>
      </c>
      <c r="L8602">
        <v>518</v>
      </c>
      <c r="M8602">
        <v>3.6</v>
      </c>
      <c r="N8602" t="s">
        <v>181</v>
      </c>
      <c r="O8602" t="s">
        <v>31</v>
      </c>
      <c r="P8602">
        <v>65</v>
      </c>
      <c r="Q8602" t="s">
        <v>7714</v>
      </c>
      <c r="R8602" t="s">
        <v>26066</v>
      </c>
      <c r="S8602">
        <v>2024</v>
      </c>
      <c r="T8602" t="s">
        <v>26070</v>
      </c>
    </row>
    <row r="8603" spans="1:20" x14ac:dyDescent="0.3">
      <c r="A8603" t="s">
        <v>22779</v>
      </c>
      <c r="B8603" s="1">
        <v>45341.419444444444</v>
      </c>
      <c r="C8603" t="s">
        <v>96</v>
      </c>
      <c r="D8603" t="s">
        <v>68</v>
      </c>
      <c r="E8603" t="s">
        <v>160</v>
      </c>
      <c r="F8603" t="s">
        <v>22</v>
      </c>
      <c r="G8603">
        <v>8</v>
      </c>
      <c r="H8603">
        <v>2</v>
      </c>
      <c r="I8603">
        <v>1191</v>
      </c>
      <c r="J8603">
        <v>30</v>
      </c>
      <c r="K8603">
        <v>0</v>
      </c>
      <c r="L8603">
        <v>1221</v>
      </c>
      <c r="M8603">
        <v>5</v>
      </c>
      <c r="N8603" t="s">
        <v>23</v>
      </c>
      <c r="O8603" t="s">
        <v>40</v>
      </c>
      <c r="P8603">
        <v>26</v>
      </c>
      <c r="Q8603" t="s">
        <v>4035</v>
      </c>
      <c r="R8603" t="s">
        <v>26074</v>
      </c>
      <c r="S8603">
        <v>2024</v>
      </c>
      <c r="T8603" t="s">
        <v>26065</v>
      </c>
    </row>
    <row r="8604" spans="1:20" x14ac:dyDescent="0.3">
      <c r="A8604" t="s">
        <v>22781</v>
      </c>
      <c r="B8604" s="1">
        <v>45311.256249999999</v>
      </c>
      <c r="C8604" t="s">
        <v>96</v>
      </c>
      <c r="D8604" t="s">
        <v>68</v>
      </c>
      <c r="E8604" t="s">
        <v>160</v>
      </c>
      <c r="F8604" t="s">
        <v>22</v>
      </c>
      <c r="G8604">
        <v>7.2</v>
      </c>
      <c r="H8604">
        <v>1</v>
      </c>
      <c r="I8604">
        <v>761</v>
      </c>
      <c r="J8604">
        <v>30</v>
      </c>
      <c r="K8604">
        <v>25</v>
      </c>
      <c r="L8604">
        <v>766</v>
      </c>
      <c r="M8604">
        <v>4.3</v>
      </c>
      <c r="N8604" t="s">
        <v>23</v>
      </c>
      <c r="O8604" t="s">
        <v>24</v>
      </c>
      <c r="P8604">
        <v>31</v>
      </c>
      <c r="Q8604" t="s">
        <v>2496</v>
      </c>
      <c r="R8604" t="s">
        <v>26063</v>
      </c>
      <c r="S8604">
        <v>2024</v>
      </c>
      <c r="T8604" t="s">
        <v>26059</v>
      </c>
    </row>
    <row r="8605" spans="1:20" x14ac:dyDescent="0.3">
      <c r="A8605" t="s">
        <v>22783</v>
      </c>
      <c r="B8605" s="1">
        <v>45314.913194444445</v>
      </c>
      <c r="C8605" t="s">
        <v>67</v>
      </c>
      <c r="D8605" t="s">
        <v>68</v>
      </c>
      <c r="E8605" t="s">
        <v>46</v>
      </c>
      <c r="F8605" t="s">
        <v>38</v>
      </c>
      <c r="G8605">
        <v>10</v>
      </c>
      <c r="H8605">
        <v>1</v>
      </c>
      <c r="I8605">
        <v>797</v>
      </c>
      <c r="J8605">
        <v>30</v>
      </c>
      <c r="K8605">
        <v>25</v>
      </c>
      <c r="L8605">
        <v>802</v>
      </c>
      <c r="N8605" t="s">
        <v>23</v>
      </c>
      <c r="O8605" t="s">
        <v>47</v>
      </c>
      <c r="P8605">
        <v>39</v>
      </c>
      <c r="Q8605" t="s">
        <v>10041</v>
      </c>
      <c r="R8605" t="s">
        <v>26063</v>
      </c>
      <c r="S8605">
        <v>2024</v>
      </c>
      <c r="T8605" t="s">
        <v>26070</v>
      </c>
    </row>
    <row r="8606" spans="1:20" x14ac:dyDescent="0.3">
      <c r="A8606" t="s">
        <v>22785</v>
      </c>
      <c r="B8606" s="1">
        <v>45625.619444444441</v>
      </c>
      <c r="C8606" t="s">
        <v>96</v>
      </c>
      <c r="D8606" t="s">
        <v>68</v>
      </c>
      <c r="E8606" t="s">
        <v>160</v>
      </c>
      <c r="F8606" t="s">
        <v>38</v>
      </c>
      <c r="G8606">
        <v>3.6</v>
      </c>
      <c r="H8606">
        <v>2</v>
      </c>
      <c r="I8606">
        <v>720</v>
      </c>
      <c r="J8606">
        <v>40</v>
      </c>
      <c r="K8606">
        <v>100</v>
      </c>
      <c r="L8606">
        <v>660</v>
      </c>
      <c r="M8606">
        <v>3.5</v>
      </c>
      <c r="N8606" t="s">
        <v>181</v>
      </c>
      <c r="O8606" t="s">
        <v>31</v>
      </c>
      <c r="P8606">
        <v>46</v>
      </c>
      <c r="Q8606" t="s">
        <v>3264</v>
      </c>
      <c r="R8606" t="s">
        <v>26066</v>
      </c>
      <c r="S8606">
        <v>2024</v>
      </c>
      <c r="T8606" t="s">
        <v>26057</v>
      </c>
    </row>
    <row r="8607" spans="1:20" x14ac:dyDescent="0.3">
      <c r="A8607" t="s">
        <v>22787</v>
      </c>
      <c r="B8607" s="1">
        <v>45362.850694444445</v>
      </c>
      <c r="C8607" t="s">
        <v>56</v>
      </c>
      <c r="D8607" t="s">
        <v>57</v>
      </c>
      <c r="E8607" t="s">
        <v>160</v>
      </c>
      <c r="F8607" t="s">
        <v>38</v>
      </c>
      <c r="G8607">
        <v>9.6</v>
      </c>
      <c r="H8607">
        <v>3</v>
      </c>
      <c r="I8607">
        <v>1025</v>
      </c>
      <c r="J8607">
        <v>30</v>
      </c>
      <c r="K8607">
        <v>25</v>
      </c>
      <c r="L8607">
        <v>1030</v>
      </c>
      <c r="N8607" t="s">
        <v>23</v>
      </c>
      <c r="O8607" t="s">
        <v>31</v>
      </c>
      <c r="P8607">
        <v>60</v>
      </c>
      <c r="Q8607" t="s">
        <v>11333</v>
      </c>
      <c r="R8607" t="s">
        <v>26056</v>
      </c>
      <c r="S8607">
        <v>2024</v>
      </c>
      <c r="T8607" t="s">
        <v>26065</v>
      </c>
    </row>
    <row r="8608" spans="1:20" x14ac:dyDescent="0.3">
      <c r="A8608" t="s">
        <v>22789</v>
      </c>
      <c r="B8608" s="1">
        <v>45581.665972222225</v>
      </c>
      <c r="C8608" t="s">
        <v>51</v>
      </c>
      <c r="D8608" t="s">
        <v>29</v>
      </c>
      <c r="E8608" t="s">
        <v>30</v>
      </c>
      <c r="F8608" t="s">
        <v>22</v>
      </c>
      <c r="G8608">
        <v>5.4</v>
      </c>
      <c r="H8608">
        <v>6</v>
      </c>
      <c r="I8608">
        <v>574</v>
      </c>
      <c r="J8608">
        <v>25</v>
      </c>
      <c r="K8608">
        <v>0</v>
      </c>
      <c r="L8608">
        <v>599</v>
      </c>
      <c r="M8608">
        <v>4</v>
      </c>
      <c r="N8608" t="s">
        <v>23</v>
      </c>
      <c r="O8608" t="s">
        <v>40</v>
      </c>
      <c r="P8608">
        <v>29</v>
      </c>
      <c r="Q8608" t="s">
        <v>22790</v>
      </c>
      <c r="R8608" t="s">
        <v>26058</v>
      </c>
      <c r="S8608">
        <v>2024</v>
      </c>
      <c r="T8608" t="s">
        <v>26061</v>
      </c>
    </row>
    <row r="8609" spans="1:20" x14ac:dyDescent="0.3">
      <c r="A8609" t="s">
        <v>22791</v>
      </c>
      <c r="B8609" s="1">
        <v>45368.445833333331</v>
      </c>
      <c r="C8609" t="s">
        <v>51</v>
      </c>
      <c r="D8609" t="s">
        <v>29</v>
      </c>
      <c r="E8609" t="s">
        <v>30</v>
      </c>
      <c r="F8609" t="s">
        <v>38</v>
      </c>
      <c r="G8609">
        <v>12.4</v>
      </c>
      <c r="H8609">
        <v>6</v>
      </c>
      <c r="I8609">
        <v>690</v>
      </c>
      <c r="J8609">
        <v>30</v>
      </c>
      <c r="K8609">
        <v>0</v>
      </c>
      <c r="L8609">
        <v>720</v>
      </c>
      <c r="M8609">
        <v>4.4000000000000004</v>
      </c>
      <c r="N8609" t="s">
        <v>23</v>
      </c>
      <c r="O8609" t="s">
        <v>24</v>
      </c>
      <c r="P8609">
        <v>63</v>
      </c>
      <c r="Q8609" t="s">
        <v>22793</v>
      </c>
      <c r="R8609" t="s">
        <v>26056</v>
      </c>
      <c r="S8609">
        <v>2024</v>
      </c>
      <c r="T8609" t="s">
        <v>26073</v>
      </c>
    </row>
    <row r="8610" spans="1:20" x14ac:dyDescent="0.3">
      <c r="A8610" t="s">
        <v>22794</v>
      </c>
      <c r="B8610" s="1">
        <v>45418.801388888889</v>
      </c>
      <c r="C8610" t="s">
        <v>173</v>
      </c>
      <c r="D8610" t="s">
        <v>174</v>
      </c>
      <c r="E8610" t="s">
        <v>52</v>
      </c>
      <c r="F8610" t="s">
        <v>22</v>
      </c>
      <c r="G8610">
        <v>10</v>
      </c>
      <c r="H8610">
        <v>6</v>
      </c>
      <c r="I8610">
        <v>473</v>
      </c>
      <c r="J8610">
        <v>30</v>
      </c>
      <c r="K8610">
        <v>100</v>
      </c>
      <c r="L8610">
        <v>403</v>
      </c>
      <c r="M8610">
        <v>3.7</v>
      </c>
      <c r="N8610" t="s">
        <v>23</v>
      </c>
      <c r="O8610" t="s">
        <v>24</v>
      </c>
      <c r="P8610">
        <v>58</v>
      </c>
      <c r="Q8610" t="s">
        <v>15343</v>
      </c>
      <c r="R8610" t="s">
        <v>26067</v>
      </c>
      <c r="S8610">
        <v>2024</v>
      </c>
      <c r="T8610" t="s">
        <v>26065</v>
      </c>
    </row>
    <row r="8611" spans="1:20" x14ac:dyDescent="0.3">
      <c r="A8611" t="s">
        <v>22796</v>
      </c>
      <c r="B8611" s="1">
        <v>45434.822916666664</v>
      </c>
      <c r="C8611" t="s">
        <v>119</v>
      </c>
      <c r="D8611" t="s">
        <v>120</v>
      </c>
      <c r="E8611" t="s">
        <v>37</v>
      </c>
      <c r="F8611" t="s">
        <v>22</v>
      </c>
      <c r="G8611">
        <v>9.4</v>
      </c>
      <c r="H8611">
        <v>1</v>
      </c>
      <c r="I8611">
        <v>1103</v>
      </c>
      <c r="J8611">
        <v>35</v>
      </c>
      <c r="K8611">
        <v>50</v>
      </c>
      <c r="L8611">
        <v>1088</v>
      </c>
      <c r="M8611">
        <v>3.8</v>
      </c>
      <c r="N8611" t="s">
        <v>23</v>
      </c>
      <c r="O8611" t="s">
        <v>24</v>
      </c>
      <c r="P8611">
        <v>34</v>
      </c>
      <c r="Q8611" t="s">
        <v>22798</v>
      </c>
      <c r="R8611" t="s">
        <v>26067</v>
      </c>
      <c r="S8611">
        <v>2024</v>
      </c>
      <c r="T8611" t="s">
        <v>26061</v>
      </c>
    </row>
    <row r="8612" spans="1:20" x14ac:dyDescent="0.3">
      <c r="A8612" t="s">
        <v>22799</v>
      </c>
      <c r="B8612" s="1">
        <v>45654.101388888892</v>
      </c>
      <c r="C8612" t="s">
        <v>89</v>
      </c>
      <c r="D8612" t="s">
        <v>73</v>
      </c>
      <c r="E8612" t="s">
        <v>63</v>
      </c>
      <c r="F8612" t="s">
        <v>22</v>
      </c>
      <c r="G8612">
        <v>12.2</v>
      </c>
      <c r="H8612">
        <v>1</v>
      </c>
      <c r="I8612">
        <v>229</v>
      </c>
      <c r="J8612">
        <v>35</v>
      </c>
      <c r="K8612">
        <v>25</v>
      </c>
      <c r="L8612">
        <v>239</v>
      </c>
      <c r="M8612">
        <v>4.4000000000000004</v>
      </c>
      <c r="N8612" t="s">
        <v>23</v>
      </c>
      <c r="O8612" t="s">
        <v>31</v>
      </c>
      <c r="P8612">
        <v>61</v>
      </c>
      <c r="Q8612" t="s">
        <v>14158</v>
      </c>
      <c r="R8612" t="s">
        <v>26064</v>
      </c>
      <c r="S8612">
        <v>2024</v>
      </c>
      <c r="T8612" t="s">
        <v>26059</v>
      </c>
    </row>
    <row r="8613" spans="1:20" x14ac:dyDescent="0.3">
      <c r="A8613" t="s">
        <v>22801</v>
      </c>
      <c r="B8613" s="1">
        <v>45426.423611111109</v>
      </c>
      <c r="C8613" t="s">
        <v>96</v>
      </c>
      <c r="D8613" t="s">
        <v>68</v>
      </c>
      <c r="E8613" t="s">
        <v>160</v>
      </c>
      <c r="F8613" t="s">
        <v>22</v>
      </c>
      <c r="G8613">
        <v>5.6</v>
      </c>
      <c r="H8613">
        <v>3</v>
      </c>
      <c r="I8613">
        <v>1129</v>
      </c>
      <c r="J8613">
        <v>25</v>
      </c>
      <c r="K8613">
        <v>25</v>
      </c>
      <c r="L8613">
        <v>1129</v>
      </c>
      <c r="M8613">
        <v>3.8</v>
      </c>
      <c r="N8613" t="s">
        <v>23</v>
      </c>
      <c r="O8613" t="s">
        <v>40</v>
      </c>
      <c r="P8613">
        <v>54</v>
      </c>
      <c r="Q8613" t="s">
        <v>2375</v>
      </c>
      <c r="R8613" t="s">
        <v>26067</v>
      </c>
      <c r="S8613">
        <v>2024</v>
      </c>
      <c r="T8613" t="s">
        <v>26070</v>
      </c>
    </row>
    <row r="8614" spans="1:20" x14ac:dyDescent="0.3">
      <c r="A8614" t="s">
        <v>22803</v>
      </c>
      <c r="B8614" s="1">
        <v>45341.552083333336</v>
      </c>
      <c r="C8614" t="s">
        <v>28</v>
      </c>
      <c r="D8614" t="s">
        <v>29</v>
      </c>
      <c r="E8614" t="s">
        <v>37</v>
      </c>
      <c r="F8614" t="s">
        <v>22</v>
      </c>
      <c r="G8614">
        <v>5.6</v>
      </c>
      <c r="H8614">
        <v>2</v>
      </c>
      <c r="I8614">
        <v>1015</v>
      </c>
      <c r="J8614">
        <v>25</v>
      </c>
      <c r="K8614">
        <v>25</v>
      </c>
      <c r="L8614">
        <v>1015</v>
      </c>
      <c r="M8614">
        <v>4</v>
      </c>
      <c r="N8614" t="s">
        <v>23</v>
      </c>
      <c r="O8614" t="s">
        <v>24</v>
      </c>
      <c r="P8614">
        <v>18</v>
      </c>
      <c r="Q8614" t="s">
        <v>22805</v>
      </c>
      <c r="R8614" t="s">
        <v>26074</v>
      </c>
      <c r="S8614">
        <v>2024</v>
      </c>
      <c r="T8614" t="s">
        <v>26065</v>
      </c>
    </row>
    <row r="8615" spans="1:20" x14ac:dyDescent="0.3">
      <c r="A8615" t="s">
        <v>22806</v>
      </c>
      <c r="B8615" s="1">
        <v>45527.37777777778</v>
      </c>
      <c r="C8615" t="s">
        <v>67</v>
      </c>
      <c r="D8615" t="s">
        <v>68</v>
      </c>
      <c r="E8615" t="s">
        <v>37</v>
      </c>
      <c r="F8615" t="s">
        <v>38</v>
      </c>
      <c r="G8615">
        <v>4.3</v>
      </c>
      <c r="H8615">
        <v>3</v>
      </c>
      <c r="I8615">
        <v>839</v>
      </c>
      <c r="J8615">
        <v>20</v>
      </c>
      <c r="K8615">
        <v>0</v>
      </c>
      <c r="L8615">
        <v>859</v>
      </c>
      <c r="M8615">
        <v>3.9</v>
      </c>
      <c r="N8615" t="s">
        <v>23</v>
      </c>
      <c r="O8615" t="s">
        <v>24</v>
      </c>
      <c r="P8615">
        <v>68</v>
      </c>
      <c r="Q8615" t="s">
        <v>22808</v>
      </c>
      <c r="R8615" t="s">
        <v>26072</v>
      </c>
      <c r="S8615">
        <v>2024</v>
      </c>
      <c r="T8615" t="s">
        <v>26057</v>
      </c>
    </row>
    <row r="8616" spans="1:20" x14ac:dyDescent="0.3">
      <c r="A8616" t="s">
        <v>22809</v>
      </c>
      <c r="B8616" s="1">
        <v>45423.251388888886</v>
      </c>
      <c r="C8616" t="s">
        <v>61</v>
      </c>
      <c r="D8616" t="s">
        <v>62</v>
      </c>
      <c r="E8616" t="s">
        <v>63</v>
      </c>
      <c r="F8616" t="s">
        <v>22</v>
      </c>
      <c r="G8616">
        <v>10.1</v>
      </c>
      <c r="H8616">
        <v>1</v>
      </c>
      <c r="I8616">
        <v>910</v>
      </c>
      <c r="J8616">
        <v>25</v>
      </c>
      <c r="K8616">
        <v>100</v>
      </c>
      <c r="L8616">
        <v>835</v>
      </c>
      <c r="M8616">
        <v>4.3</v>
      </c>
      <c r="N8616" t="s">
        <v>23</v>
      </c>
      <c r="O8616" t="s">
        <v>40</v>
      </c>
      <c r="P8616">
        <v>31</v>
      </c>
      <c r="Q8616" t="s">
        <v>11464</v>
      </c>
      <c r="R8616" t="s">
        <v>26067</v>
      </c>
      <c r="S8616">
        <v>2024</v>
      </c>
      <c r="T8616" t="s">
        <v>26059</v>
      </c>
    </row>
    <row r="8617" spans="1:20" x14ac:dyDescent="0.3">
      <c r="A8617" t="s">
        <v>22811</v>
      </c>
      <c r="B8617" s="1">
        <v>45616.359722222223</v>
      </c>
      <c r="C8617" t="s">
        <v>72</v>
      </c>
      <c r="D8617" t="s">
        <v>73</v>
      </c>
      <c r="E8617" t="s">
        <v>46</v>
      </c>
      <c r="F8617" t="s">
        <v>22</v>
      </c>
      <c r="G8617">
        <v>3.1</v>
      </c>
      <c r="H8617">
        <v>6</v>
      </c>
      <c r="I8617">
        <v>624</v>
      </c>
      <c r="J8617">
        <v>20</v>
      </c>
      <c r="K8617">
        <v>150</v>
      </c>
      <c r="L8617">
        <v>494</v>
      </c>
      <c r="M8617">
        <v>4.3</v>
      </c>
      <c r="N8617" t="s">
        <v>23</v>
      </c>
      <c r="O8617" t="s">
        <v>40</v>
      </c>
      <c r="P8617">
        <v>29</v>
      </c>
      <c r="Q8617" t="s">
        <v>22813</v>
      </c>
      <c r="R8617" t="s">
        <v>26066</v>
      </c>
      <c r="S8617">
        <v>2024</v>
      </c>
      <c r="T8617" t="s">
        <v>26061</v>
      </c>
    </row>
    <row r="8618" spans="1:20" x14ac:dyDescent="0.3">
      <c r="A8618" t="s">
        <v>22814</v>
      </c>
      <c r="B8618" s="1">
        <v>45537.697222222225</v>
      </c>
      <c r="C8618" t="s">
        <v>51</v>
      </c>
      <c r="D8618" t="s">
        <v>29</v>
      </c>
      <c r="E8618" t="s">
        <v>160</v>
      </c>
      <c r="F8618" t="s">
        <v>22</v>
      </c>
      <c r="G8618">
        <v>12.5</v>
      </c>
      <c r="H8618">
        <v>3</v>
      </c>
      <c r="I8618">
        <v>1120</v>
      </c>
      <c r="J8618">
        <v>25</v>
      </c>
      <c r="K8618">
        <v>25</v>
      </c>
      <c r="L8618">
        <v>1120</v>
      </c>
      <c r="M8618">
        <v>3.4</v>
      </c>
      <c r="N8618" t="s">
        <v>23</v>
      </c>
      <c r="O8618" t="s">
        <v>31</v>
      </c>
      <c r="P8618">
        <v>24</v>
      </c>
      <c r="Q8618" t="s">
        <v>12595</v>
      </c>
      <c r="R8618" t="s">
        <v>26069</v>
      </c>
      <c r="S8618">
        <v>2024</v>
      </c>
      <c r="T8618" t="s">
        <v>26065</v>
      </c>
    </row>
    <row r="8619" spans="1:20" x14ac:dyDescent="0.3">
      <c r="A8619" t="s">
        <v>22816</v>
      </c>
      <c r="B8619" s="1">
        <v>45313.225694444445</v>
      </c>
      <c r="C8619" t="s">
        <v>35</v>
      </c>
      <c r="D8619" t="s">
        <v>36</v>
      </c>
      <c r="E8619" t="s">
        <v>46</v>
      </c>
      <c r="F8619" t="s">
        <v>38</v>
      </c>
      <c r="G8619">
        <v>9.3000000000000007</v>
      </c>
      <c r="H8619">
        <v>4</v>
      </c>
      <c r="I8619">
        <v>286</v>
      </c>
      <c r="J8619">
        <v>30</v>
      </c>
      <c r="K8619">
        <v>75</v>
      </c>
      <c r="L8619">
        <v>241</v>
      </c>
      <c r="M8619">
        <v>3.2</v>
      </c>
      <c r="N8619" t="s">
        <v>23</v>
      </c>
      <c r="O8619" t="s">
        <v>40</v>
      </c>
      <c r="P8619">
        <v>17</v>
      </c>
      <c r="Q8619" t="s">
        <v>3294</v>
      </c>
      <c r="R8619" t="s">
        <v>26063</v>
      </c>
      <c r="S8619">
        <v>2024</v>
      </c>
      <c r="T8619" t="s">
        <v>26065</v>
      </c>
    </row>
    <row r="8620" spans="1:20" x14ac:dyDescent="0.3">
      <c r="A8620" t="s">
        <v>22818</v>
      </c>
      <c r="B8620" s="1">
        <v>45627.995833333334</v>
      </c>
      <c r="C8620" t="s">
        <v>28</v>
      </c>
      <c r="D8620" t="s">
        <v>29</v>
      </c>
      <c r="E8620" t="s">
        <v>52</v>
      </c>
      <c r="F8620" t="s">
        <v>22</v>
      </c>
      <c r="G8620">
        <v>10</v>
      </c>
      <c r="H8620">
        <v>5</v>
      </c>
      <c r="I8620">
        <v>240</v>
      </c>
      <c r="J8620">
        <v>20</v>
      </c>
      <c r="K8620">
        <v>150</v>
      </c>
      <c r="L8620">
        <v>110</v>
      </c>
      <c r="M8620">
        <v>4.9000000000000004</v>
      </c>
      <c r="N8620" t="s">
        <v>23</v>
      </c>
      <c r="O8620" t="s">
        <v>24</v>
      </c>
      <c r="P8620">
        <v>17</v>
      </c>
      <c r="Q8620" t="s">
        <v>6740</v>
      </c>
      <c r="R8620" t="s">
        <v>26064</v>
      </c>
      <c r="S8620">
        <v>2024</v>
      </c>
      <c r="T8620" t="s">
        <v>26073</v>
      </c>
    </row>
    <row r="8621" spans="1:20" x14ac:dyDescent="0.3">
      <c r="A8621" t="s">
        <v>22820</v>
      </c>
      <c r="B8621" s="1">
        <v>45549.270833333336</v>
      </c>
      <c r="C8621" t="s">
        <v>51</v>
      </c>
      <c r="D8621" t="s">
        <v>29</v>
      </c>
      <c r="E8621" t="s">
        <v>103</v>
      </c>
      <c r="F8621" t="s">
        <v>38</v>
      </c>
      <c r="G8621">
        <v>11.1</v>
      </c>
      <c r="H8621">
        <v>2</v>
      </c>
      <c r="I8621">
        <v>371</v>
      </c>
      <c r="J8621">
        <v>20</v>
      </c>
      <c r="K8621">
        <v>100</v>
      </c>
      <c r="L8621">
        <v>291</v>
      </c>
      <c r="M8621">
        <v>4.2</v>
      </c>
      <c r="N8621" t="s">
        <v>39</v>
      </c>
      <c r="O8621" t="s">
        <v>47</v>
      </c>
      <c r="P8621">
        <v>30</v>
      </c>
      <c r="Q8621" t="s">
        <v>22822</v>
      </c>
      <c r="R8621" t="s">
        <v>26069</v>
      </c>
      <c r="S8621">
        <v>2024</v>
      </c>
      <c r="T8621" t="s">
        <v>26059</v>
      </c>
    </row>
    <row r="8622" spans="1:20" x14ac:dyDescent="0.3">
      <c r="A8622" t="s">
        <v>22823</v>
      </c>
      <c r="B8622" s="1">
        <v>45416.28402777778</v>
      </c>
      <c r="C8622" t="s">
        <v>35</v>
      </c>
      <c r="D8622" t="s">
        <v>36</v>
      </c>
      <c r="E8622" t="s">
        <v>30</v>
      </c>
      <c r="F8622" t="s">
        <v>38</v>
      </c>
      <c r="G8622">
        <v>1.7</v>
      </c>
      <c r="H8622">
        <v>3</v>
      </c>
      <c r="I8622">
        <v>1084</v>
      </c>
      <c r="J8622">
        <v>20</v>
      </c>
      <c r="K8622">
        <v>100</v>
      </c>
      <c r="L8622">
        <v>1004</v>
      </c>
      <c r="M8622">
        <v>4.3</v>
      </c>
      <c r="N8622" t="s">
        <v>39</v>
      </c>
      <c r="O8622" t="s">
        <v>24</v>
      </c>
      <c r="P8622">
        <v>36</v>
      </c>
      <c r="Q8622" t="s">
        <v>22825</v>
      </c>
      <c r="R8622" t="s">
        <v>26067</v>
      </c>
      <c r="S8622">
        <v>2024</v>
      </c>
      <c r="T8622" t="s">
        <v>26059</v>
      </c>
    </row>
    <row r="8623" spans="1:20" x14ac:dyDescent="0.3">
      <c r="A8623" t="s">
        <v>22826</v>
      </c>
      <c r="B8623" s="1">
        <v>45452.818055555559</v>
      </c>
      <c r="C8623" t="s">
        <v>311</v>
      </c>
      <c r="D8623" t="s">
        <v>20</v>
      </c>
      <c r="E8623" t="s">
        <v>21</v>
      </c>
      <c r="F8623" t="s">
        <v>22</v>
      </c>
      <c r="G8623">
        <v>12.3</v>
      </c>
      <c r="H8623">
        <v>6</v>
      </c>
      <c r="I8623">
        <v>167</v>
      </c>
      <c r="J8623">
        <v>35</v>
      </c>
      <c r="K8623">
        <v>100</v>
      </c>
      <c r="L8623">
        <v>102</v>
      </c>
      <c r="M8623">
        <v>4.3</v>
      </c>
      <c r="N8623" t="s">
        <v>23</v>
      </c>
      <c r="O8623" t="s">
        <v>31</v>
      </c>
      <c r="P8623">
        <v>69</v>
      </c>
      <c r="Q8623" t="s">
        <v>407</v>
      </c>
      <c r="R8623" t="s">
        <v>26071</v>
      </c>
      <c r="S8623">
        <v>2024</v>
      </c>
      <c r="T8623" t="s">
        <v>26073</v>
      </c>
    </row>
    <row r="8624" spans="1:20" x14ac:dyDescent="0.3">
      <c r="A8624" t="s">
        <v>22828</v>
      </c>
      <c r="B8624" s="1">
        <v>45333.621527777781</v>
      </c>
      <c r="C8624" t="s">
        <v>72</v>
      </c>
      <c r="D8624" t="s">
        <v>73</v>
      </c>
      <c r="E8624" t="s">
        <v>46</v>
      </c>
      <c r="F8624" t="s">
        <v>22</v>
      </c>
      <c r="G8624">
        <v>10.5</v>
      </c>
      <c r="H8624">
        <v>2</v>
      </c>
      <c r="I8624">
        <v>1166</v>
      </c>
      <c r="J8624">
        <v>40</v>
      </c>
      <c r="K8624">
        <v>0</v>
      </c>
      <c r="L8624">
        <v>1206</v>
      </c>
      <c r="N8624" t="s">
        <v>23</v>
      </c>
      <c r="O8624" t="s">
        <v>47</v>
      </c>
      <c r="P8624">
        <v>59</v>
      </c>
      <c r="Q8624" t="s">
        <v>22830</v>
      </c>
      <c r="R8624" t="s">
        <v>26074</v>
      </c>
      <c r="S8624">
        <v>2024</v>
      </c>
      <c r="T8624" t="s">
        <v>26073</v>
      </c>
    </row>
    <row r="8625" spans="1:20" x14ac:dyDescent="0.3">
      <c r="A8625" t="s">
        <v>22831</v>
      </c>
      <c r="B8625" s="1">
        <v>45329.890972222223</v>
      </c>
      <c r="C8625" t="s">
        <v>78</v>
      </c>
      <c r="D8625" t="s">
        <v>79</v>
      </c>
      <c r="E8625" t="s">
        <v>37</v>
      </c>
      <c r="F8625" t="s">
        <v>22</v>
      </c>
      <c r="G8625">
        <v>13.5</v>
      </c>
      <c r="H8625">
        <v>1</v>
      </c>
      <c r="I8625">
        <v>626</v>
      </c>
      <c r="J8625">
        <v>25</v>
      </c>
      <c r="K8625">
        <v>25</v>
      </c>
      <c r="L8625">
        <v>626</v>
      </c>
      <c r="M8625">
        <v>4.5999999999999996</v>
      </c>
      <c r="N8625" t="s">
        <v>23</v>
      </c>
      <c r="O8625" t="s">
        <v>40</v>
      </c>
      <c r="P8625">
        <v>18</v>
      </c>
      <c r="Q8625" t="s">
        <v>22833</v>
      </c>
      <c r="R8625" t="s">
        <v>26074</v>
      </c>
      <c r="S8625">
        <v>2024</v>
      </c>
      <c r="T8625" t="s">
        <v>26061</v>
      </c>
    </row>
    <row r="8626" spans="1:20" x14ac:dyDescent="0.3">
      <c r="A8626" t="s">
        <v>22834</v>
      </c>
      <c r="B8626" s="1">
        <v>45608.400694444441</v>
      </c>
      <c r="C8626" t="s">
        <v>311</v>
      </c>
      <c r="D8626" t="s">
        <v>20</v>
      </c>
      <c r="E8626" t="s">
        <v>63</v>
      </c>
      <c r="F8626" t="s">
        <v>38</v>
      </c>
      <c r="G8626">
        <v>5.4</v>
      </c>
      <c r="H8626">
        <v>4</v>
      </c>
      <c r="I8626">
        <v>815</v>
      </c>
      <c r="J8626">
        <v>25</v>
      </c>
      <c r="K8626">
        <v>75</v>
      </c>
      <c r="L8626">
        <v>765</v>
      </c>
      <c r="M8626">
        <v>4.5</v>
      </c>
      <c r="N8626" t="s">
        <v>23</v>
      </c>
      <c r="O8626" t="s">
        <v>40</v>
      </c>
      <c r="P8626">
        <v>19</v>
      </c>
      <c r="Q8626" t="s">
        <v>6253</v>
      </c>
      <c r="R8626" t="s">
        <v>26066</v>
      </c>
      <c r="S8626">
        <v>2024</v>
      </c>
      <c r="T8626" t="s">
        <v>26070</v>
      </c>
    </row>
    <row r="8627" spans="1:20" x14ac:dyDescent="0.3">
      <c r="A8627" t="s">
        <v>22836</v>
      </c>
      <c r="B8627" s="1">
        <v>45493</v>
      </c>
      <c r="C8627" t="s">
        <v>96</v>
      </c>
      <c r="D8627" t="s">
        <v>68</v>
      </c>
      <c r="E8627" t="s">
        <v>63</v>
      </c>
      <c r="F8627" t="s">
        <v>38</v>
      </c>
      <c r="G8627">
        <v>10.1</v>
      </c>
      <c r="H8627">
        <v>4</v>
      </c>
      <c r="I8627">
        <v>519</v>
      </c>
      <c r="J8627">
        <v>40</v>
      </c>
      <c r="K8627">
        <v>100</v>
      </c>
      <c r="L8627">
        <v>459</v>
      </c>
      <c r="M8627">
        <v>4.0999999999999996</v>
      </c>
      <c r="N8627" t="s">
        <v>23</v>
      </c>
      <c r="O8627" t="s">
        <v>31</v>
      </c>
      <c r="P8627">
        <v>31</v>
      </c>
      <c r="Q8627" t="s">
        <v>3252</v>
      </c>
      <c r="R8627" t="s">
        <v>26062</v>
      </c>
      <c r="S8627">
        <v>2024</v>
      </c>
      <c r="T8627" t="s">
        <v>26059</v>
      </c>
    </row>
    <row r="8628" spans="1:20" x14ac:dyDescent="0.3">
      <c r="A8628" t="s">
        <v>22838</v>
      </c>
      <c r="B8628" s="1">
        <v>45623.863888888889</v>
      </c>
      <c r="C8628" t="s">
        <v>19</v>
      </c>
      <c r="D8628" t="s">
        <v>20</v>
      </c>
      <c r="E8628" t="s">
        <v>37</v>
      </c>
      <c r="F8628" t="s">
        <v>38</v>
      </c>
      <c r="G8628">
        <v>4.4000000000000004</v>
      </c>
      <c r="H8628">
        <v>2</v>
      </c>
      <c r="I8628">
        <v>336</v>
      </c>
      <c r="J8628">
        <v>40</v>
      </c>
      <c r="K8628">
        <v>0</v>
      </c>
      <c r="L8628">
        <v>376</v>
      </c>
      <c r="M8628">
        <v>4.9000000000000004</v>
      </c>
      <c r="N8628" t="s">
        <v>23</v>
      </c>
      <c r="O8628" t="s">
        <v>40</v>
      </c>
      <c r="P8628">
        <v>60</v>
      </c>
      <c r="Q8628" t="s">
        <v>13690</v>
      </c>
      <c r="R8628" t="s">
        <v>26066</v>
      </c>
      <c r="S8628">
        <v>2024</v>
      </c>
      <c r="T8628" t="s">
        <v>26061</v>
      </c>
    </row>
    <row r="8629" spans="1:20" x14ac:dyDescent="0.3">
      <c r="A8629" t="s">
        <v>22840</v>
      </c>
      <c r="B8629" s="1">
        <v>45566.118055555555</v>
      </c>
      <c r="C8629" t="s">
        <v>311</v>
      </c>
      <c r="D8629" t="s">
        <v>20</v>
      </c>
      <c r="E8629" t="s">
        <v>21</v>
      </c>
      <c r="F8629" t="s">
        <v>22</v>
      </c>
      <c r="G8629">
        <v>9</v>
      </c>
      <c r="H8629">
        <v>5</v>
      </c>
      <c r="I8629">
        <v>166</v>
      </c>
      <c r="J8629">
        <v>30</v>
      </c>
      <c r="K8629">
        <v>0</v>
      </c>
      <c r="L8629">
        <v>196</v>
      </c>
      <c r="M8629">
        <v>4.5</v>
      </c>
      <c r="N8629" t="s">
        <v>23</v>
      </c>
      <c r="O8629" t="s">
        <v>24</v>
      </c>
      <c r="P8629">
        <v>30</v>
      </c>
      <c r="Q8629" t="s">
        <v>8920</v>
      </c>
      <c r="R8629" t="s">
        <v>26058</v>
      </c>
      <c r="S8629">
        <v>2024</v>
      </c>
      <c r="T8629" t="s">
        <v>26070</v>
      </c>
    </row>
    <row r="8630" spans="1:20" x14ac:dyDescent="0.3">
      <c r="A8630" t="s">
        <v>22842</v>
      </c>
      <c r="B8630" s="1">
        <v>45394.936111111114</v>
      </c>
      <c r="C8630" t="s">
        <v>35</v>
      </c>
      <c r="D8630" t="s">
        <v>36</v>
      </c>
      <c r="E8630" t="s">
        <v>63</v>
      </c>
      <c r="F8630" t="s">
        <v>22</v>
      </c>
      <c r="G8630">
        <v>3.1</v>
      </c>
      <c r="H8630">
        <v>5</v>
      </c>
      <c r="I8630">
        <v>158</v>
      </c>
      <c r="J8630">
        <v>25</v>
      </c>
      <c r="K8630">
        <v>50</v>
      </c>
      <c r="L8630">
        <v>133</v>
      </c>
      <c r="M8630">
        <v>4.5</v>
      </c>
      <c r="N8630" t="s">
        <v>23</v>
      </c>
      <c r="O8630" t="s">
        <v>31</v>
      </c>
      <c r="P8630">
        <v>38</v>
      </c>
      <c r="Q8630" t="s">
        <v>22844</v>
      </c>
      <c r="R8630" t="s">
        <v>26060</v>
      </c>
      <c r="S8630">
        <v>2024</v>
      </c>
      <c r="T8630" t="s">
        <v>26057</v>
      </c>
    </row>
    <row r="8631" spans="1:20" x14ac:dyDescent="0.3">
      <c r="A8631" t="s">
        <v>22845</v>
      </c>
      <c r="B8631" s="1">
        <v>45331.78125</v>
      </c>
      <c r="C8631" t="s">
        <v>44</v>
      </c>
      <c r="D8631" t="s">
        <v>45</v>
      </c>
      <c r="E8631" t="s">
        <v>52</v>
      </c>
      <c r="F8631" t="s">
        <v>38</v>
      </c>
      <c r="G8631">
        <v>2.9</v>
      </c>
      <c r="H8631">
        <v>4</v>
      </c>
      <c r="I8631">
        <v>232</v>
      </c>
      <c r="J8631">
        <v>25</v>
      </c>
      <c r="K8631">
        <v>75</v>
      </c>
      <c r="L8631">
        <v>182</v>
      </c>
      <c r="M8631">
        <v>4.8</v>
      </c>
      <c r="N8631" t="s">
        <v>23</v>
      </c>
      <c r="O8631" t="s">
        <v>74</v>
      </c>
      <c r="P8631">
        <v>37</v>
      </c>
      <c r="Q8631" t="s">
        <v>11125</v>
      </c>
      <c r="R8631" t="s">
        <v>26074</v>
      </c>
      <c r="S8631">
        <v>2024</v>
      </c>
      <c r="T8631" t="s">
        <v>26057</v>
      </c>
    </row>
    <row r="8632" spans="1:20" x14ac:dyDescent="0.3">
      <c r="A8632" t="s">
        <v>22847</v>
      </c>
      <c r="B8632" s="1">
        <v>45611.837500000001</v>
      </c>
      <c r="C8632" t="s">
        <v>28</v>
      </c>
      <c r="D8632" t="s">
        <v>29</v>
      </c>
      <c r="E8632" t="s">
        <v>21</v>
      </c>
      <c r="F8632" t="s">
        <v>22</v>
      </c>
      <c r="G8632">
        <v>1.4</v>
      </c>
      <c r="H8632">
        <v>3</v>
      </c>
      <c r="I8632">
        <v>480</v>
      </c>
      <c r="J8632">
        <v>35</v>
      </c>
      <c r="K8632">
        <v>100</v>
      </c>
      <c r="L8632">
        <v>415</v>
      </c>
      <c r="M8632">
        <v>3.4</v>
      </c>
      <c r="N8632" t="s">
        <v>23</v>
      </c>
      <c r="O8632" t="s">
        <v>74</v>
      </c>
      <c r="P8632">
        <v>46</v>
      </c>
      <c r="Q8632" t="s">
        <v>5325</v>
      </c>
      <c r="R8632" t="s">
        <v>26066</v>
      </c>
      <c r="S8632">
        <v>2024</v>
      </c>
      <c r="T8632" t="s">
        <v>26057</v>
      </c>
    </row>
    <row r="8633" spans="1:20" x14ac:dyDescent="0.3">
      <c r="A8633" t="s">
        <v>22849</v>
      </c>
      <c r="B8633" s="1">
        <v>45403.742361111108</v>
      </c>
      <c r="C8633" t="s">
        <v>311</v>
      </c>
      <c r="D8633" t="s">
        <v>20</v>
      </c>
      <c r="E8633" t="s">
        <v>21</v>
      </c>
      <c r="F8633" t="s">
        <v>38</v>
      </c>
      <c r="G8633">
        <v>2.6</v>
      </c>
      <c r="H8633">
        <v>3</v>
      </c>
      <c r="I8633">
        <v>999</v>
      </c>
      <c r="J8633">
        <v>40</v>
      </c>
      <c r="K8633">
        <v>150</v>
      </c>
      <c r="L8633">
        <v>889</v>
      </c>
      <c r="N8633" t="s">
        <v>23</v>
      </c>
      <c r="O8633" t="s">
        <v>74</v>
      </c>
      <c r="P8633">
        <v>17</v>
      </c>
      <c r="Q8633" t="s">
        <v>5877</v>
      </c>
      <c r="R8633" t="s">
        <v>26060</v>
      </c>
      <c r="S8633">
        <v>2024</v>
      </c>
      <c r="T8633" t="s">
        <v>26073</v>
      </c>
    </row>
    <row r="8634" spans="1:20" x14ac:dyDescent="0.3">
      <c r="A8634" t="s">
        <v>22851</v>
      </c>
      <c r="B8634" s="1">
        <v>45477.954861111109</v>
      </c>
      <c r="C8634" t="s">
        <v>72</v>
      </c>
      <c r="D8634" t="s">
        <v>73</v>
      </c>
      <c r="E8634" t="s">
        <v>46</v>
      </c>
      <c r="F8634" t="s">
        <v>22</v>
      </c>
      <c r="G8634">
        <v>5.4</v>
      </c>
      <c r="H8634">
        <v>5</v>
      </c>
      <c r="I8634">
        <v>897</v>
      </c>
      <c r="J8634">
        <v>25</v>
      </c>
      <c r="K8634">
        <v>75</v>
      </c>
      <c r="L8634">
        <v>847</v>
      </c>
      <c r="N8634" t="s">
        <v>23</v>
      </c>
      <c r="O8634" t="s">
        <v>74</v>
      </c>
      <c r="P8634">
        <v>64</v>
      </c>
      <c r="Q8634" t="s">
        <v>2556</v>
      </c>
      <c r="R8634" t="s">
        <v>26062</v>
      </c>
      <c r="S8634">
        <v>2024</v>
      </c>
      <c r="T8634" t="s">
        <v>26068</v>
      </c>
    </row>
    <row r="8635" spans="1:20" x14ac:dyDescent="0.3">
      <c r="A8635" t="s">
        <v>22853</v>
      </c>
      <c r="B8635" s="1">
        <v>45532.179861111108</v>
      </c>
      <c r="C8635" t="s">
        <v>56</v>
      </c>
      <c r="D8635" t="s">
        <v>57</v>
      </c>
      <c r="E8635" t="s">
        <v>103</v>
      </c>
      <c r="F8635" t="s">
        <v>22</v>
      </c>
      <c r="G8635">
        <v>10.199999999999999</v>
      </c>
      <c r="H8635">
        <v>6</v>
      </c>
      <c r="I8635">
        <v>623</v>
      </c>
      <c r="J8635">
        <v>40</v>
      </c>
      <c r="K8635">
        <v>0</v>
      </c>
      <c r="L8635">
        <v>663</v>
      </c>
      <c r="M8635">
        <v>4</v>
      </c>
      <c r="N8635" t="s">
        <v>39</v>
      </c>
      <c r="O8635" t="s">
        <v>47</v>
      </c>
      <c r="P8635">
        <v>42</v>
      </c>
      <c r="Q8635" t="s">
        <v>11997</v>
      </c>
      <c r="R8635" t="s">
        <v>26072</v>
      </c>
      <c r="S8635">
        <v>2024</v>
      </c>
      <c r="T8635" t="s">
        <v>26061</v>
      </c>
    </row>
    <row r="8636" spans="1:20" x14ac:dyDescent="0.3">
      <c r="A8636" t="s">
        <v>22854</v>
      </c>
      <c r="B8636" s="1">
        <v>45529.781944444447</v>
      </c>
      <c r="C8636" t="s">
        <v>28</v>
      </c>
      <c r="D8636" t="s">
        <v>29</v>
      </c>
      <c r="E8636" t="s">
        <v>37</v>
      </c>
      <c r="F8636" t="s">
        <v>38</v>
      </c>
      <c r="G8636">
        <v>2.1</v>
      </c>
      <c r="H8636">
        <v>5</v>
      </c>
      <c r="I8636">
        <v>271</v>
      </c>
      <c r="J8636">
        <v>20</v>
      </c>
      <c r="K8636">
        <v>25</v>
      </c>
      <c r="L8636">
        <v>266</v>
      </c>
      <c r="M8636">
        <v>3.8</v>
      </c>
      <c r="N8636" t="s">
        <v>23</v>
      </c>
      <c r="O8636" t="s">
        <v>31</v>
      </c>
      <c r="P8636">
        <v>67</v>
      </c>
      <c r="Q8636" t="s">
        <v>11296</v>
      </c>
      <c r="R8636" t="s">
        <v>26072</v>
      </c>
      <c r="S8636">
        <v>2024</v>
      </c>
      <c r="T8636" t="s">
        <v>26073</v>
      </c>
    </row>
    <row r="8637" spans="1:20" x14ac:dyDescent="0.3">
      <c r="A8637" t="s">
        <v>22856</v>
      </c>
      <c r="B8637" s="1">
        <v>45630.361111111109</v>
      </c>
      <c r="C8637" t="s">
        <v>28</v>
      </c>
      <c r="D8637" t="s">
        <v>29</v>
      </c>
      <c r="E8637" t="s">
        <v>46</v>
      </c>
      <c r="F8637" t="s">
        <v>38</v>
      </c>
      <c r="G8637">
        <v>8.9</v>
      </c>
      <c r="H8637">
        <v>1</v>
      </c>
      <c r="I8637">
        <v>839</v>
      </c>
      <c r="J8637">
        <v>25</v>
      </c>
      <c r="K8637">
        <v>50</v>
      </c>
      <c r="L8637">
        <v>814</v>
      </c>
      <c r="M8637">
        <v>4.9000000000000004</v>
      </c>
      <c r="N8637" t="s">
        <v>23</v>
      </c>
      <c r="O8637" t="s">
        <v>40</v>
      </c>
      <c r="P8637">
        <v>26</v>
      </c>
      <c r="Q8637" t="s">
        <v>7015</v>
      </c>
      <c r="R8637" t="s">
        <v>26064</v>
      </c>
      <c r="S8637">
        <v>2024</v>
      </c>
      <c r="T8637" t="s">
        <v>26061</v>
      </c>
    </row>
    <row r="8638" spans="1:20" x14ac:dyDescent="0.3">
      <c r="A8638" t="s">
        <v>22858</v>
      </c>
      <c r="B8638" s="1">
        <v>45387.263888888891</v>
      </c>
      <c r="C8638" t="s">
        <v>67</v>
      </c>
      <c r="D8638" t="s">
        <v>68</v>
      </c>
      <c r="E8638" t="s">
        <v>30</v>
      </c>
      <c r="F8638" t="s">
        <v>38</v>
      </c>
      <c r="G8638">
        <v>2.6</v>
      </c>
      <c r="H8638">
        <v>2</v>
      </c>
      <c r="I8638">
        <v>783</v>
      </c>
      <c r="J8638">
        <v>40</v>
      </c>
      <c r="K8638">
        <v>50</v>
      </c>
      <c r="L8638">
        <v>773</v>
      </c>
      <c r="M8638">
        <v>3.8</v>
      </c>
      <c r="N8638" t="s">
        <v>23</v>
      </c>
      <c r="O8638" t="s">
        <v>74</v>
      </c>
      <c r="P8638">
        <v>57</v>
      </c>
      <c r="Q8638" t="s">
        <v>8656</v>
      </c>
      <c r="R8638" t="s">
        <v>26060</v>
      </c>
      <c r="S8638">
        <v>2024</v>
      </c>
      <c r="T8638" t="s">
        <v>26057</v>
      </c>
    </row>
    <row r="8639" spans="1:20" x14ac:dyDescent="0.3">
      <c r="A8639" t="s">
        <v>22860</v>
      </c>
      <c r="B8639" s="1">
        <v>45301.916666666664</v>
      </c>
      <c r="C8639" t="s">
        <v>28</v>
      </c>
      <c r="D8639" t="s">
        <v>29</v>
      </c>
      <c r="E8639" t="s">
        <v>46</v>
      </c>
      <c r="F8639" t="s">
        <v>38</v>
      </c>
      <c r="G8639">
        <v>12.6</v>
      </c>
      <c r="H8639">
        <v>5</v>
      </c>
      <c r="I8639">
        <v>916</v>
      </c>
      <c r="J8639">
        <v>30</v>
      </c>
      <c r="K8639">
        <v>0</v>
      </c>
      <c r="L8639">
        <v>946</v>
      </c>
      <c r="M8639">
        <v>3.6</v>
      </c>
      <c r="N8639" t="s">
        <v>23</v>
      </c>
      <c r="O8639" t="s">
        <v>40</v>
      </c>
      <c r="P8639">
        <v>31</v>
      </c>
      <c r="Q8639" t="s">
        <v>8834</v>
      </c>
      <c r="R8639" t="s">
        <v>26063</v>
      </c>
      <c r="S8639">
        <v>2024</v>
      </c>
      <c r="T8639" t="s">
        <v>26061</v>
      </c>
    </row>
    <row r="8640" spans="1:20" x14ac:dyDescent="0.3">
      <c r="A8640" t="s">
        <v>22862</v>
      </c>
      <c r="B8640" s="1">
        <v>45468.88958333333</v>
      </c>
      <c r="C8640" t="s">
        <v>89</v>
      </c>
      <c r="D8640" t="s">
        <v>73</v>
      </c>
      <c r="E8640" t="s">
        <v>52</v>
      </c>
      <c r="F8640" t="s">
        <v>38</v>
      </c>
      <c r="G8640">
        <v>6.1</v>
      </c>
      <c r="H8640">
        <v>1</v>
      </c>
      <c r="I8640">
        <v>1091</v>
      </c>
      <c r="J8640">
        <v>20</v>
      </c>
      <c r="K8640">
        <v>50</v>
      </c>
      <c r="L8640">
        <v>1061</v>
      </c>
      <c r="M8640">
        <v>4.0999999999999996</v>
      </c>
      <c r="N8640" t="s">
        <v>23</v>
      </c>
      <c r="O8640" t="s">
        <v>40</v>
      </c>
      <c r="P8640">
        <v>44</v>
      </c>
      <c r="Q8640" t="s">
        <v>22864</v>
      </c>
      <c r="R8640" t="s">
        <v>26071</v>
      </c>
      <c r="S8640">
        <v>2024</v>
      </c>
      <c r="T8640" t="s">
        <v>26070</v>
      </c>
    </row>
    <row r="8641" spans="1:20" x14ac:dyDescent="0.3">
      <c r="A8641" t="s">
        <v>22865</v>
      </c>
      <c r="B8641" s="1">
        <v>45365.384722222225</v>
      </c>
      <c r="C8641" t="s">
        <v>67</v>
      </c>
      <c r="D8641" t="s">
        <v>68</v>
      </c>
      <c r="E8641" t="s">
        <v>160</v>
      </c>
      <c r="F8641" t="s">
        <v>22</v>
      </c>
      <c r="G8641">
        <v>14.8</v>
      </c>
      <c r="H8641">
        <v>6</v>
      </c>
      <c r="I8641">
        <v>793</v>
      </c>
      <c r="J8641">
        <v>20</v>
      </c>
      <c r="K8641">
        <v>150</v>
      </c>
      <c r="L8641">
        <v>663</v>
      </c>
      <c r="N8641" t="s">
        <v>181</v>
      </c>
      <c r="O8641" t="s">
        <v>24</v>
      </c>
      <c r="P8641">
        <v>39</v>
      </c>
      <c r="Q8641" t="s">
        <v>22867</v>
      </c>
      <c r="R8641" t="s">
        <v>26056</v>
      </c>
      <c r="S8641">
        <v>2024</v>
      </c>
      <c r="T8641" t="s">
        <v>26068</v>
      </c>
    </row>
    <row r="8642" spans="1:20" x14ac:dyDescent="0.3">
      <c r="A8642" t="s">
        <v>22868</v>
      </c>
      <c r="B8642" s="1">
        <v>45326.370833333334</v>
      </c>
      <c r="C8642" t="s">
        <v>96</v>
      </c>
      <c r="D8642" t="s">
        <v>68</v>
      </c>
      <c r="E8642" t="s">
        <v>46</v>
      </c>
      <c r="F8642" t="s">
        <v>22</v>
      </c>
      <c r="G8642">
        <v>13.2</v>
      </c>
      <c r="H8642">
        <v>2</v>
      </c>
      <c r="I8642">
        <v>269</v>
      </c>
      <c r="J8642">
        <v>30</v>
      </c>
      <c r="K8642">
        <v>150</v>
      </c>
      <c r="L8642">
        <v>149</v>
      </c>
      <c r="M8642">
        <v>4.5999999999999996</v>
      </c>
      <c r="N8642" t="s">
        <v>39</v>
      </c>
      <c r="O8642" t="s">
        <v>31</v>
      </c>
      <c r="P8642">
        <v>40</v>
      </c>
      <c r="Q8642" t="s">
        <v>21974</v>
      </c>
      <c r="R8642" t="s">
        <v>26074</v>
      </c>
      <c r="S8642">
        <v>2024</v>
      </c>
      <c r="T8642" t="s">
        <v>26073</v>
      </c>
    </row>
    <row r="8643" spans="1:20" x14ac:dyDescent="0.3">
      <c r="A8643" t="s">
        <v>22870</v>
      </c>
      <c r="B8643" s="1">
        <v>45325.101388888892</v>
      </c>
      <c r="C8643" t="s">
        <v>19</v>
      </c>
      <c r="D8643" t="s">
        <v>20</v>
      </c>
      <c r="E8643" t="s">
        <v>46</v>
      </c>
      <c r="F8643" t="s">
        <v>22</v>
      </c>
      <c r="G8643">
        <v>2.8</v>
      </c>
      <c r="H8643">
        <v>3</v>
      </c>
      <c r="I8643">
        <v>679</v>
      </c>
      <c r="J8643">
        <v>25</v>
      </c>
      <c r="K8643">
        <v>100</v>
      </c>
      <c r="L8643">
        <v>604</v>
      </c>
      <c r="M8643">
        <v>3.8</v>
      </c>
      <c r="N8643" t="s">
        <v>23</v>
      </c>
      <c r="O8643" t="s">
        <v>40</v>
      </c>
      <c r="P8643">
        <v>42</v>
      </c>
      <c r="Q8643" t="s">
        <v>7773</v>
      </c>
      <c r="R8643" t="s">
        <v>26074</v>
      </c>
      <c r="S8643">
        <v>2024</v>
      </c>
      <c r="T8643" t="s">
        <v>26059</v>
      </c>
    </row>
    <row r="8644" spans="1:20" x14ac:dyDescent="0.3">
      <c r="A8644" t="s">
        <v>22872</v>
      </c>
      <c r="B8644" s="1">
        <v>45353.915277777778</v>
      </c>
      <c r="C8644" t="s">
        <v>56</v>
      </c>
      <c r="D8644" t="s">
        <v>57</v>
      </c>
      <c r="E8644" t="s">
        <v>103</v>
      </c>
      <c r="F8644" t="s">
        <v>22</v>
      </c>
      <c r="G8644">
        <v>7.8</v>
      </c>
      <c r="H8644">
        <v>1</v>
      </c>
      <c r="I8644">
        <v>1072</v>
      </c>
      <c r="J8644">
        <v>30</v>
      </c>
      <c r="K8644">
        <v>150</v>
      </c>
      <c r="L8644">
        <v>952</v>
      </c>
      <c r="N8644" t="s">
        <v>23</v>
      </c>
      <c r="O8644" t="s">
        <v>40</v>
      </c>
      <c r="P8644">
        <v>47</v>
      </c>
      <c r="Q8644" t="s">
        <v>6797</v>
      </c>
      <c r="R8644" t="s">
        <v>26056</v>
      </c>
      <c r="S8644">
        <v>2024</v>
      </c>
      <c r="T8644" t="s">
        <v>26059</v>
      </c>
    </row>
    <row r="8645" spans="1:20" x14ac:dyDescent="0.3">
      <c r="A8645" t="s">
        <v>22874</v>
      </c>
      <c r="B8645" s="1">
        <v>45580.99722222222</v>
      </c>
      <c r="C8645" t="s">
        <v>96</v>
      </c>
      <c r="D8645" t="s">
        <v>68</v>
      </c>
      <c r="E8645" t="s">
        <v>160</v>
      </c>
      <c r="F8645" t="s">
        <v>22</v>
      </c>
      <c r="G8645">
        <v>14.1</v>
      </c>
      <c r="H8645">
        <v>2</v>
      </c>
      <c r="I8645">
        <v>618</v>
      </c>
      <c r="J8645">
        <v>30</v>
      </c>
      <c r="K8645">
        <v>150</v>
      </c>
      <c r="L8645">
        <v>498</v>
      </c>
      <c r="M8645">
        <v>3.3</v>
      </c>
      <c r="N8645" t="s">
        <v>23</v>
      </c>
      <c r="O8645" t="s">
        <v>31</v>
      </c>
      <c r="P8645">
        <v>31</v>
      </c>
      <c r="Q8645" t="s">
        <v>13837</v>
      </c>
      <c r="R8645" t="s">
        <v>26058</v>
      </c>
      <c r="S8645">
        <v>2024</v>
      </c>
      <c r="T8645" t="s">
        <v>26070</v>
      </c>
    </row>
    <row r="8646" spans="1:20" x14ac:dyDescent="0.3">
      <c r="A8646" t="s">
        <v>22876</v>
      </c>
      <c r="B8646" s="1">
        <v>45438.068749999999</v>
      </c>
      <c r="C8646" t="s">
        <v>96</v>
      </c>
      <c r="D8646" t="s">
        <v>68</v>
      </c>
      <c r="E8646" t="s">
        <v>63</v>
      </c>
      <c r="F8646" t="s">
        <v>22</v>
      </c>
      <c r="G8646">
        <v>2.8</v>
      </c>
      <c r="H8646">
        <v>5</v>
      </c>
      <c r="I8646">
        <v>335</v>
      </c>
      <c r="J8646">
        <v>40</v>
      </c>
      <c r="K8646">
        <v>25</v>
      </c>
      <c r="L8646">
        <v>350</v>
      </c>
      <c r="M8646">
        <v>3.7</v>
      </c>
      <c r="N8646" t="s">
        <v>23</v>
      </c>
      <c r="O8646" t="s">
        <v>31</v>
      </c>
      <c r="P8646">
        <v>43</v>
      </c>
      <c r="Q8646" t="s">
        <v>15753</v>
      </c>
      <c r="R8646" t="s">
        <v>26067</v>
      </c>
      <c r="S8646">
        <v>2024</v>
      </c>
      <c r="T8646" t="s">
        <v>26073</v>
      </c>
    </row>
    <row r="8647" spans="1:20" x14ac:dyDescent="0.3">
      <c r="A8647" t="s">
        <v>22878</v>
      </c>
      <c r="B8647" s="1">
        <v>45645.337500000001</v>
      </c>
      <c r="C8647" t="s">
        <v>35</v>
      </c>
      <c r="D8647" t="s">
        <v>36</v>
      </c>
      <c r="E8647" t="s">
        <v>46</v>
      </c>
      <c r="F8647" t="s">
        <v>22</v>
      </c>
      <c r="G8647">
        <v>2.7</v>
      </c>
      <c r="H8647">
        <v>6</v>
      </c>
      <c r="I8647">
        <v>1052</v>
      </c>
      <c r="J8647">
        <v>25</v>
      </c>
      <c r="K8647">
        <v>75</v>
      </c>
      <c r="L8647">
        <v>1002</v>
      </c>
      <c r="N8647" t="s">
        <v>181</v>
      </c>
      <c r="O8647" t="s">
        <v>31</v>
      </c>
      <c r="P8647">
        <v>35</v>
      </c>
      <c r="Q8647" t="s">
        <v>2324</v>
      </c>
      <c r="R8647" t="s">
        <v>26064</v>
      </c>
      <c r="S8647">
        <v>2024</v>
      </c>
      <c r="T8647" t="s">
        <v>26068</v>
      </c>
    </row>
    <row r="8648" spans="1:20" x14ac:dyDescent="0.3">
      <c r="A8648" t="s">
        <v>22880</v>
      </c>
      <c r="B8648" s="1">
        <v>45420.083333333336</v>
      </c>
      <c r="C8648" t="s">
        <v>72</v>
      </c>
      <c r="D8648" t="s">
        <v>73</v>
      </c>
      <c r="E8648" t="s">
        <v>46</v>
      </c>
      <c r="F8648" t="s">
        <v>38</v>
      </c>
      <c r="G8648">
        <v>12.4</v>
      </c>
      <c r="H8648">
        <v>6</v>
      </c>
      <c r="I8648">
        <v>1005</v>
      </c>
      <c r="J8648">
        <v>30</v>
      </c>
      <c r="K8648">
        <v>50</v>
      </c>
      <c r="L8648">
        <v>985</v>
      </c>
      <c r="M8648">
        <v>3.9</v>
      </c>
      <c r="N8648" t="s">
        <v>23</v>
      </c>
      <c r="O8648" t="s">
        <v>31</v>
      </c>
      <c r="P8648">
        <v>62</v>
      </c>
      <c r="Q8648" t="s">
        <v>4722</v>
      </c>
      <c r="R8648" t="s">
        <v>26067</v>
      </c>
      <c r="S8648">
        <v>2024</v>
      </c>
      <c r="T8648" t="s">
        <v>26061</v>
      </c>
    </row>
    <row r="8649" spans="1:20" x14ac:dyDescent="0.3">
      <c r="A8649" t="s">
        <v>22882</v>
      </c>
      <c r="B8649" s="1">
        <v>45639.790972222225</v>
      </c>
      <c r="C8649" t="s">
        <v>35</v>
      </c>
      <c r="D8649" t="s">
        <v>36</v>
      </c>
      <c r="E8649" t="s">
        <v>103</v>
      </c>
      <c r="F8649" t="s">
        <v>22</v>
      </c>
      <c r="G8649">
        <v>14.2</v>
      </c>
      <c r="H8649">
        <v>2</v>
      </c>
      <c r="I8649">
        <v>895</v>
      </c>
      <c r="J8649">
        <v>35</v>
      </c>
      <c r="K8649">
        <v>75</v>
      </c>
      <c r="L8649">
        <v>855</v>
      </c>
      <c r="M8649">
        <v>3.9</v>
      </c>
      <c r="N8649" t="s">
        <v>23</v>
      </c>
      <c r="O8649" t="s">
        <v>31</v>
      </c>
      <c r="P8649">
        <v>69</v>
      </c>
      <c r="Q8649" t="s">
        <v>14515</v>
      </c>
      <c r="R8649" t="s">
        <v>26064</v>
      </c>
      <c r="S8649">
        <v>2024</v>
      </c>
      <c r="T8649" t="s">
        <v>26057</v>
      </c>
    </row>
    <row r="8650" spans="1:20" x14ac:dyDescent="0.3">
      <c r="A8650" t="s">
        <v>22884</v>
      </c>
      <c r="B8650" s="1">
        <v>45295.006944444445</v>
      </c>
      <c r="C8650" t="s">
        <v>35</v>
      </c>
      <c r="D8650" t="s">
        <v>36</v>
      </c>
      <c r="E8650" t="s">
        <v>103</v>
      </c>
      <c r="F8650" t="s">
        <v>22</v>
      </c>
      <c r="G8650">
        <v>9.6</v>
      </c>
      <c r="H8650">
        <v>1</v>
      </c>
      <c r="I8650">
        <v>490</v>
      </c>
      <c r="J8650">
        <v>25</v>
      </c>
      <c r="K8650">
        <v>150</v>
      </c>
      <c r="L8650">
        <v>365</v>
      </c>
      <c r="N8650" t="s">
        <v>23</v>
      </c>
      <c r="O8650" t="s">
        <v>47</v>
      </c>
      <c r="P8650">
        <v>21</v>
      </c>
      <c r="Q8650" t="s">
        <v>22886</v>
      </c>
      <c r="R8650" t="s">
        <v>26063</v>
      </c>
      <c r="S8650">
        <v>2024</v>
      </c>
      <c r="T8650" t="s">
        <v>26068</v>
      </c>
    </row>
    <row r="8651" spans="1:20" x14ac:dyDescent="0.3">
      <c r="A8651" t="s">
        <v>22887</v>
      </c>
      <c r="B8651" s="1">
        <v>45417.345833333333</v>
      </c>
      <c r="C8651" t="s">
        <v>96</v>
      </c>
      <c r="D8651" t="s">
        <v>68</v>
      </c>
      <c r="E8651" t="s">
        <v>21</v>
      </c>
      <c r="F8651" t="s">
        <v>38</v>
      </c>
      <c r="G8651">
        <v>14.4</v>
      </c>
      <c r="H8651">
        <v>1</v>
      </c>
      <c r="I8651">
        <v>788</v>
      </c>
      <c r="J8651">
        <v>30</v>
      </c>
      <c r="K8651">
        <v>75</v>
      </c>
      <c r="L8651">
        <v>743</v>
      </c>
      <c r="M8651">
        <v>3.6</v>
      </c>
      <c r="N8651" t="s">
        <v>23</v>
      </c>
      <c r="O8651" t="s">
        <v>40</v>
      </c>
      <c r="P8651">
        <v>34</v>
      </c>
      <c r="Q8651" t="s">
        <v>22889</v>
      </c>
      <c r="R8651" t="s">
        <v>26067</v>
      </c>
      <c r="S8651">
        <v>2024</v>
      </c>
      <c r="T8651" t="s">
        <v>26073</v>
      </c>
    </row>
    <row r="8652" spans="1:20" x14ac:dyDescent="0.3">
      <c r="A8652" t="s">
        <v>22890</v>
      </c>
      <c r="B8652" s="1">
        <v>45421.79583333333</v>
      </c>
      <c r="C8652" t="s">
        <v>44</v>
      </c>
      <c r="D8652" t="s">
        <v>45</v>
      </c>
      <c r="E8652" t="s">
        <v>103</v>
      </c>
      <c r="F8652" t="s">
        <v>38</v>
      </c>
      <c r="G8652">
        <v>8.1999999999999993</v>
      </c>
      <c r="H8652">
        <v>6</v>
      </c>
      <c r="I8652">
        <v>981</v>
      </c>
      <c r="J8652">
        <v>25</v>
      </c>
      <c r="K8652">
        <v>0</v>
      </c>
      <c r="L8652">
        <v>1006</v>
      </c>
      <c r="N8652" t="s">
        <v>23</v>
      </c>
      <c r="O8652" t="s">
        <v>24</v>
      </c>
      <c r="P8652">
        <v>16</v>
      </c>
      <c r="Q8652" t="s">
        <v>22892</v>
      </c>
      <c r="R8652" t="s">
        <v>26067</v>
      </c>
      <c r="S8652">
        <v>2024</v>
      </c>
      <c r="T8652" t="s">
        <v>26068</v>
      </c>
    </row>
    <row r="8653" spans="1:20" x14ac:dyDescent="0.3">
      <c r="A8653" t="s">
        <v>22893</v>
      </c>
      <c r="B8653" s="1">
        <v>45334.688888888886</v>
      </c>
      <c r="C8653" t="s">
        <v>89</v>
      </c>
      <c r="D8653" t="s">
        <v>73</v>
      </c>
      <c r="E8653" t="s">
        <v>37</v>
      </c>
      <c r="F8653" t="s">
        <v>22</v>
      </c>
      <c r="G8653">
        <v>8.1</v>
      </c>
      <c r="H8653">
        <v>4</v>
      </c>
      <c r="I8653">
        <v>208</v>
      </c>
      <c r="J8653">
        <v>25</v>
      </c>
      <c r="K8653">
        <v>0</v>
      </c>
      <c r="L8653">
        <v>233</v>
      </c>
      <c r="M8653">
        <v>4.9000000000000004</v>
      </c>
      <c r="N8653" t="s">
        <v>23</v>
      </c>
      <c r="O8653" t="s">
        <v>74</v>
      </c>
      <c r="P8653">
        <v>24</v>
      </c>
      <c r="Q8653" t="s">
        <v>604</v>
      </c>
      <c r="R8653" t="s">
        <v>26074</v>
      </c>
      <c r="S8653">
        <v>2024</v>
      </c>
      <c r="T8653" t="s">
        <v>26065</v>
      </c>
    </row>
    <row r="8654" spans="1:20" x14ac:dyDescent="0.3">
      <c r="A8654" t="s">
        <v>22895</v>
      </c>
      <c r="B8654" s="1">
        <v>45553.536111111112</v>
      </c>
      <c r="C8654" t="s">
        <v>19</v>
      </c>
      <c r="D8654" t="s">
        <v>20</v>
      </c>
      <c r="E8654" t="s">
        <v>30</v>
      </c>
      <c r="F8654" t="s">
        <v>38</v>
      </c>
      <c r="G8654">
        <v>8.1999999999999993</v>
      </c>
      <c r="H8654">
        <v>4</v>
      </c>
      <c r="I8654">
        <v>882</v>
      </c>
      <c r="J8654">
        <v>35</v>
      </c>
      <c r="K8654">
        <v>50</v>
      </c>
      <c r="L8654">
        <v>867</v>
      </c>
      <c r="M8654">
        <v>4.2</v>
      </c>
      <c r="N8654" t="s">
        <v>23</v>
      </c>
      <c r="O8654" t="s">
        <v>31</v>
      </c>
      <c r="P8654">
        <v>43</v>
      </c>
      <c r="Q8654" t="s">
        <v>22897</v>
      </c>
      <c r="R8654" t="s">
        <v>26069</v>
      </c>
      <c r="S8654">
        <v>2024</v>
      </c>
      <c r="T8654" t="s">
        <v>26061</v>
      </c>
    </row>
    <row r="8655" spans="1:20" x14ac:dyDescent="0.3">
      <c r="A8655" t="s">
        <v>22898</v>
      </c>
      <c r="B8655" s="1">
        <v>45558.787499999999</v>
      </c>
      <c r="C8655" t="s">
        <v>311</v>
      </c>
      <c r="D8655" t="s">
        <v>20</v>
      </c>
      <c r="E8655" t="s">
        <v>63</v>
      </c>
      <c r="F8655" t="s">
        <v>22</v>
      </c>
      <c r="G8655">
        <v>6.6</v>
      </c>
      <c r="H8655">
        <v>4</v>
      </c>
      <c r="I8655">
        <v>215</v>
      </c>
      <c r="J8655">
        <v>20</v>
      </c>
      <c r="K8655">
        <v>75</v>
      </c>
      <c r="L8655">
        <v>160</v>
      </c>
      <c r="M8655">
        <v>3.9</v>
      </c>
      <c r="N8655" t="s">
        <v>181</v>
      </c>
      <c r="O8655" t="s">
        <v>31</v>
      </c>
      <c r="P8655">
        <v>47</v>
      </c>
      <c r="Q8655" t="s">
        <v>22900</v>
      </c>
      <c r="R8655" t="s">
        <v>26069</v>
      </c>
      <c r="S8655">
        <v>2024</v>
      </c>
      <c r="T8655" t="s">
        <v>26065</v>
      </c>
    </row>
    <row r="8656" spans="1:20" x14ac:dyDescent="0.3">
      <c r="A8656" t="s">
        <v>22901</v>
      </c>
      <c r="B8656" s="1">
        <v>45419.71597222222</v>
      </c>
      <c r="C8656" t="s">
        <v>44</v>
      </c>
      <c r="D8656" t="s">
        <v>45</v>
      </c>
      <c r="E8656" t="s">
        <v>160</v>
      </c>
      <c r="F8656" t="s">
        <v>38</v>
      </c>
      <c r="G8656">
        <v>3.7</v>
      </c>
      <c r="H8656">
        <v>1</v>
      </c>
      <c r="I8656">
        <v>902</v>
      </c>
      <c r="J8656">
        <v>25</v>
      </c>
      <c r="K8656">
        <v>25</v>
      </c>
      <c r="L8656">
        <v>902</v>
      </c>
      <c r="M8656">
        <v>4.5</v>
      </c>
      <c r="N8656" t="s">
        <v>23</v>
      </c>
      <c r="O8656" t="s">
        <v>47</v>
      </c>
      <c r="P8656">
        <v>51</v>
      </c>
      <c r="Q8656" t="s">
        <v>22903</v>
      </c>
      <c r="R8656" t="s">
        <v>26067</v>
      </c>
      <c r="S8656">
        <v>2024</v>
      </c>
      <c r="T8656" t="s">
        <v>26070</v>
      </c>
    </row>
    <row r="8657" spans="1:20" x14ac:dyDescent="0.3">
      <c r="A8657" t="s">
        <v>22904</v>
      </c>
      <c r="B8657" s="1">
        <v>45360.669444444444</v>
      </c>
      <c r="C8657" t="s">
        <v>173</v>
      </c>
      <c r="D8657" t="s">
        <v>174</v>
      </c>
      <c r="E8657" t="s">
        <v>103</v>
      </c>
      <c r="F8657" t="s">
        <v>22</v>
      </c>
      <c r="G8657">
        <v>11.7</v>
      </c>
      <c r="H8657">
        <v>6</v>
      </c>
      <c r="I8657">
        <v>409</v>
      </c>
      <c r="J8657">
        <v>30</v>
      </c>
      <c r="K8657">
        <v>100</v>
      </c>
      <c r="L8657">
        <v>339</v>
      </c>
      <c r="M8657">
        <v>4.5999999999999996</v>
      </c>
      <c r="N8657" t="s">
        <v>23</v>
      </c>
      <c r="O8657" t="s">
        <v>40</v>
      </c>
      <c r="P8657">
        <v>25</v>
      </c>
      <c r="Q8657" t="s">
        <v>22906</v>
      </c>
      <c r="R8657" t="s">
        <v>26056</v>
      </c>
      <c r="S8657">
        <v>2024</v>
      </c>
      <c r="T8657" t="s">
        <v>26059</v>
      </c>
    </row>
    <row r="8658" spans="1:20" x14ac:dyDescent="0.3">
      <c r="A8658" t="s">
        <v>22907</v>
      </c>
      <c r="B8658" s="1">
        <v>45435.379166666666</v>
      </c>
      <c r="C8658" t="s">
        <v>311</v>
      </c>
      <c r="D8658" t="s">
        <v>20</v>
      </c>
      <c r="E8658" t="s">
        <v>37</v>
      </c>
      <c r="F8658" t="s">
        <v>22</v>
      </c>
      <c r="G8658">
        <v>1</v>
      </c>
      <c r="H8658">
        <v>1</v>
      </c>
      <c r="I8658">
        <v>955</v>
      </c>
      <c r="J8658">
        <v>20</v>
      </c>
      <c r="K8658">
        <v>50</v>
      </c>
      <c r="L8658">
        <v>925</v>
      </c>
      <c r="M8658">
        <v>4.9000000000000004</v>
      </c>
      <c r="N8658" t="s">
        <v>23</v>
      </c>
      <c r="O8658" t="s">
        <v>47</v>
      </c>
      <c r="P8658">
        <v>21</v>
      </c>
      <c r="Q8658" t="s">
        <v>21974</v>
      </c>
      <c r="R8658" t="s">
        <v>26067</v>
      </c>
      <c r="S8658">
        <v>2024</v>
      </c>
      <c r="T8658" t="s">
        <v>26068</v>
      </c>
    </row>
    <row r="8659" spans="1:20" x14ac:dyDescent="0.3">
      <c r="A8659" t="s">
        <v>22909</v>
      </c>
      <c r="B8659" s="1">
        <v>45618.472916666666</v>
      </c>
      <c r="C8659" t="s">
        <v>72</v>
      </c>
      <c r="D8659" t="s">
        <v>73</v>
      </c>
      <c r="E8659" t="s">
        <v>30</v>
      </c>
      <c r="F8659" t="s">
        <v>22</v>
      </c>
      <c r="G8659">
        <v>1.3</v>
      </c>
      <c r="H8659">
        <v>2</v>
      </c>
      <c r="I8659">
        <v>711</v>
      </c>
      <c r="J8659">
        <v>20</v>
      </c>
      <c r="K8659">
        <v>150</v>
      </c>
      <c r="L8659">
        <v>581</v>
      </c>
      <c r="M8659">
        <v>4.9000000000000004</v>
      </c>
      <c r="N8659" t="s">
        <v>23</v>
      </c>
      <c r="O8659" t="s">
        <v>31</v>
      </c>
      <c r="P8659">
        <v>38</v>
      </c>
      <c r="Q8659" t="s">
        <v>9525</v>
      </c>
      <c r="R8659" t="s">
        <v>26066</v>
      </c>
      <c r="S8659">
        <v>2024</v>
      </c>
      <c r="T8659" t="s">
        <v>26057</v>
      </c>
    </row>
    <row r="8660" spans="1:20" x14ac:dyDescent="0.3">
      <c r="A8660" t="s">
        <v>22911</v>
      </c>
      <c r="B8660" s="1">
        <v>45367.981944444444</v>
      </c>
      <c r="C8660" t="s">
        <v>61</v>
      </c>
      <c r="D8660" t="s">
        <v>62</v>
      </c>
      <c r="E8660" t="s">
        <v>30</v>
      </c>
      <c r="F8660" t="s">
        <v>22</v>
      </c>
      <c r="G8660">
        <v>7.6</v>
      </c>
      <c r="H8660">
        <v>3</v>
      </c>
      <c r="I8660">
        <v>1117</v>
      </c>
      <c r="J8660">
        <v>25</v>
      </c>
      <c r="K8660">
        <v>75</v>
      </c>
      <c r="L8660">
        <v>1067</v>
      </c>
      <c r="N8660" t="s">
        <v>23</v>
      </c>
      <c r="O8660" t="s">
        <v>24</v>
      </c>
      <c r="P8660">
        <v>24</v>
      </c>
      <c r="Q8660" t="s">
        <v>3465</v>
      </c>
      <c r="R8660" t="s">
        <v>26056</v>
      </c>
      <c r="S8660">
        <v>2024</v>
      </c>
      <c r="T8660" t="s">
        <v>26059</v>
      </c>
    </row>
    <row r="8661" spans="1:20" x14ac:dyDescent="0.3">
      <c r="A8661" t="s">
        <v>22912</v>
      </c>
      <c r="B8661" s="1">
        <v>45424.103472222225</v>
      </c>
      <c r="C8661" t="s">
        <v>78</v>
      </c>
      <c r="D8661" t="s">
        <v>79</v>
      </c>
      <c r="E8661" t="s">
        <v>103</v>
      </c>
      <c r="F8661" t="s">
        <v>22</v>
      </c>
      <c r="G8661">
        <v>5.2</v>
      </c>
      <c r="H8661">
        <v>5</v>
      </c>
      <c r="I8661">
        <v>319</v>
      </c>
      <c r="J8661">
        <v>25</v>
      </c>
      <c r="K8661">
        <v>50</v>
      </c>
      <c r="L8661">
        <v>294</v>
      </c>
      <c r="M8661">
        <v>5</v>
      </c>
      <c r="N8661" t="s">
        <v>23</v>
      </c>
      <c r="O8661" t="s">
        <v>40</v>
      </c>
      <c r="P8661">
        <v>37</v>
      </c>
      <c r="Q8661" t="s">
        <v>5710</v>
      </c>
      <c r="R8661" t="s">
        <v>26067</v>
      </c>
      <c r="S8661">
        <v>2024</v>
      </c>
      <c r="T8661" t="s">
        <v>26073</v>
      </c>
    </row>
    <row r="8662" spans="1:20" x14ac:dyDescent="0.3">
      <c r="A8662" t="s">
        <v>22914</v>
      </c>
      <c r="B8662" s="1">
        <v>45468.663888888892</v>
      </c>
      <c r="C8662" t="s">
        <v>19</v>
      </c>
      <c r="D8662" t="s">
        <v>20</v>
      </c>
      <c r="E8662" t="s">
        <v>46</v>
      </c>
      <c r="F8662" t="s">
        <v>22</v>
      </c>
      <c r="G8662">
        <v>1.3</v>
      </c>
      <c r="H8662">
        <v>1</v>
      </c>
      <c r="I8662">
        <v>731</v>
      </c>
      <c r="J8662">
        <v>25</v>
      </c>
      <c r="K8662">
        <v>150</v>
      </c>
      <c r="L8662">
        <v>606</v>
      </c>
      <c r="M8662">
        <v>3.6</v>
      </c>
      <c r="N8662" t="s">
        <v>23</v>
      </c>
      <c r="O8662" t="s">
        <v>47</v>
      </c>
      <c r="P8662">
        <v>31</v>
      </c>
      <c r="Q8662" t="s">
        <v>22916</v>
      </c>
      <c r="R8662" t="s">
        <v>26071</v>
      </c>
      <c r="S8662">
        <v>2024</v>
      </c>
      <c r="T8662" t="s">
        <v>26070</v>
      </c>
    </row>
    <row r="8663" spans="1:20" x14ac:dyDescent="0.3">
      <c r="A8663" t="s">
        <v>22917</v>
      </c>
      <c r="B8663" s="1">
        <v>45593.025000000001</v>
      </c>
      <c r="C8663" t="s">
        <v>119</v>
      </c>
      <c r="D8663" t="s">
        <v>120</v>
      </c>
      <c r="E8663" t="s">
        <v>21</v>
      </c>
      <c r="F8663" t="s">
        <v>38</v>
      </c>
      <c r="G8663">
        <v>3.6</v>
      </c>
      <c r="H8663">
        <v>5</v>
      </c>
      <c r="I8663">
        <v>649</v>
      </c>
      <c r="J8663">
        <v>20</v>
      </c>
      <c r="K8663">
        <v>25</v>
      </c>
      <c r="L8663">
        <v>644</v>
      </c>
      <c r="M8663">
        <v>3.3</v>
      </c>
      <c r="N8663" t="s">
        <v>23</v>
      </c>
      <c r="O8663" t="s">
        <v>74</v>
      </c>
      <c r="P8663">
        <v>42</v>
      </c>
      <c r="Q8663" t="s">
        <v>22919</v>
      </c>
      <c r="R8663" t="s">
        <v>26058</v>
      </c>
      <c r="S8663">
        <v>2024</v>
      </c>
      <c r="T8663" t="s">
        <v>26065</v>
      </c>
    </row>
    <row r="8664" spans="1:20" x14ac:dyDescent="0.3">
      <c r="A8664" t="s">
        <v>22920</v>
      </c>
      <c r="B8664" s="1">
        <v>45383.87222222222</v>
      </c>
      <c r="C8664" t="s">
        <v>89</v>
      </c>
      <c r="D8664" t="s">
        <v>73</v>
      </c>
      <c r="E8664" t="s">
        <v>37</v>
      </c>
      <c r="F8664" t="s">
        <v>38</v>
      </c>
      <c r="G8664">
        <v>4.8</v>
      </c>
      <c r="H8664">
        <v>1</v>
      </c>
      <c r="I8664">
        <v>623</v>
      </c>
      <c r="J8664">
        <v>35</v>
      </c>
      <c r="K8664">
        <v>50</v>
      </c>
      <c r="L8664">
        <v>608</v>
      </c>
      <c r="M8664">
        <v>3.2</v>
      </c>
      <c r="N8664" t="s">
        <v>23</v>
      </c>
      <c r="O8664" t="s">
        <v>24</v>
      </c>
      <c r="P8664">
        <v>35</v>
      </c>
      <c r="Q8664" t="s">
        <v>16475</v>
      </c>
      <c r="R8664" t="s">
        <v>26060</v>
      </c>
      <c r="S8664">
        <v>2024</v>
      </c>
      <c r="T8664" t="s">
        <v>26065</v>
      </c>
    </row>
    <row r="8665" spans="1:20" x14ac:dyDescent="0.3">
      <c r="A8665" t="s">
        <v>22922</v>
      </c>
      <c r="B8665" s="1">
        <v>45650.875694444447</v>
      </c>
      <c r="C8665" t="s">
        <v>44</v>
      </c>
      <c r="D8665" t="s">
        <v>45</v>
      </c>
      <c r="E8665" t="s">
        <v>103</v>
      </c>
      <c r="F8665" t="s">
        <v>22</v>
      </c>
      <c r="G8665">
        <v>6.2</v>
      </c>
      <c r="H8665">
        <v>1</v>
      </c>
      <c r="I8665">
        <v>1073</v>
      </c>
      <c r="J8665">
        <v>25</v>
      </c>
      <c r="K8665">
        <v>150</v>
      </c>
      <c r="L8665">
        <v>948</v>
      </c>
      <c r="M8665">
        <v>4.9000000000000004</v>
      </c>
      <c r="N8665" t="s">
        <v>39</v>
      </c>
      <c r="O8665" t="s">
        <v>74</v>
      </c>
      <c r="P8665">
        <v>61</v>
      </c>
      <c r="Q8665" t="s">
        <v>22924</v>
      </c>
      <c r="R8665" t="s">
        <v>26064</v>
      </c>
      <c r="S8665">
        <v>2024</v>
      </c>
      <c r="T8665" t="s">
        <v>26070</v>
      </c>
    </row>
    <row r="8666" spans="1:20" x14ac:dyDescent="0.3">
      <c r="A8666" t="s">
        <v>22925</v>
      </c>
      <c r="B8666" s="1">
        <v>45327.15</v>
      </c>
      <c r="C8666" t="s">
        <v>311</v>
      </c>
      <c r="D8666" t="s">
        <v>20</v>
      </c>
      <c r="E8666" t="s">
        <v>160</v>
      </c>
      <c r="F8666" t="s">
        <v>38</v>
      </c>
      <c r="G8666">
        <v>5.9</v>
      </c>
      <c r="H8666">
        <v>1</v>
      </c>
      <c r="I8666">
        <v>255</v>
      </c>
      <c r="J8666">
        <v>35</v>
      </c>
      <c r="K8666">
        <v>50</v>
      </c>
      <c r="L8666">
        <v>240</v>
      </c>
      <c r="N8666" t="s">
        <v>23</v>
      </c>
      <c r="O8666" t="s">
        <v>47</v>
      </c>
      <c r="P8666">
        <v>23</v>
      </c>
      <c r="Q8666" t="s">
        <v>22927</v>
      </c>
      <c r="R8666" t="s">
        <v>26074</v>
      </c>
      <c r="S8666">
        <v>2024</v>
      </c>
      <c r="T8666" t="s">
        <v>26065</v>
      </c>
    </row>
    <row r="8667" spans="1:20" x14ac:dyDescent="0.3">
      <c r="A8667" t="s">
        <v>22928</v>
      </c>
      <c r="B8667" s="1">
        <v>45330.799305555556</v>
      </c>
      <c r="C8667" t="s">
        <v>51</v>
      </c>
      <c r="D8667" t="s">
        <v>29</v>
      </c>
      <c r="E8667" t="s">
        <v>103</v>
      </c>
      <c r="F8667" t="s">
        <v>22</v>
      </c>
      <c r="G8667">
        <v>4.5</v>
      </c>
      <c r="H8667">
        <v>5</v>
      </c>
      <c r="I8667">
        <v>380</v>
      </c>
      <c r="J8667">
        <v>40</v>
      </c>
      <c r="K8667">
        <v>25</v>
      </c>
      <c r="L8667">
        <v>395</v>
      </c>
      <c r="M8667">
        <v>3.2</v>
      </c>
      <c r="N8667" t="s">
        <v>23</v>
      </c>
      <c r="O8667" t="s">
        <v>74</v>
      </c>
      <c r="P8667">
        <v>36</v>
      </c>
      <c r="Q8667" t="s">
        <v>10081</v>
      </c>
      <c r="R8667" t="s">
        <v>26074</v>
      </c>
      <c r="S8667">
        <v>2024</v>
      </c>
      <c r="T8667" t="s">
        <v>26068</v>
      </c>
    </row>
    <row r="8668" spans="1:20" x14ac:dyDescent="0.3">
      <c r="A8668" t="s">
        <v>22930</v>
      </c>
      <c r="B8668" s="1">
        <v>45298.623611111114</v>
      </c>
      <c r="C8668" t="s">
        <v>35</v>
      </c>
      <c r="D8668" t="s">
        <v>36</v>
      </c>
      <c r="E8668" t="s">
        <v>63</v>
      </c>
      <c r="F8668" t="s">
        <v>22</v>
      </c>
      <c r="G8668">
        <v>9.4</v>
      </c>
      <c r="H8668">
        <v>6</v>
      </c>
      <c r="I8668">
        <v>696</v>
      </c>
      <c r="J8668">
        <v>40</v>
      </c>
      <c r="K8668">
        <v>100</v>
      </c>
      <c r="L8668">
        <v>636</v>
      </c>
      <c r="M8668">
        <v>4.8</v>
      </c>
      <c r="N8668" t="s">
        <v>181</v>
      </c>
      <c r="O8668" t="s">
        <v>24</v>
      </c>
      <c r="P8668">
        <v>57</v>
      </c>
      <c r="Q8668" t="s">
        <v>10853</v>
      </c>
      <c r="R8668" t="s">
        <v>26063</v>
      </c>
      <c r="S8668">
        <v>2024</v>
      </c>
      <c r="T8668" t="s">
        <v>26073</v>
      </c>
    </row>
    <row r="8669" spans="1:20" x14ac:dyDescent="0.3">
      <c r="A8669" t="s">
        <v>22932</v>
      </c>
      <c r="B8669" s="1">
        <v>45379.986805555556</v>
      </c>
      <c r="C8669" t="s">
        <v>96</v>
      </c>
      <c r="D8669" t="s">
        <v>68</v>
      </c>
      <c r="E8669" t="s">
        <v>21</v>
      </c>
      <c r="F8669" t="s">
        <v>38</v>
      </c>
      <c r="G8669">
        <v>4.0999999999999996</v>
      </c>
      <c r="H8669">
        <v>6</v>
      </c>
      <c r="I8669">
        <v>935</v>
      </c>
      <c r="J8669">
        <v>35</v>
      </c>
      <c r="K8669">
        <v>50</v>
      </c>
      <c r="L8669">
        <v>920</v>
      </c>
      <c r="M8669">
        <v>4.0999999999999996</v>
      </c>
      <c r="N8669" t="s">
        <v>23</v>
      </c>
      <c r="O8669" t="s">
        <v>74</v>
      </c>
      <c r="P8669">
        <v>28</v>
      </c>
      <c r="Q8669" t="s">
        <v>22934</v>
      </c>
      <c r="R8669" t="s">
        <v>26056</v>
      </c>
      <c r="S8669">
        <v>2024</v>
      </c>
      <c r="T8669" t="s">
        <v>26068</v>
      </c>
    </row>
    <row r="8670" spans="1:20" x14ac:dyDescent="0.3">
      <c r="A8670" t="s">
        <v>22935</v>
      </c>
      <c r="B8670" s="1">
        <v>45575.538194444445</v>
      </c>
      <c r="C8670" t="s">
        <v>96</v>
      </c>
      <c r="D8670" t="s">
        <v>68</v>
      </c>
      <c r="E8670" t="s">
        <v>46</v>
      </c>
      <c r="F8670" t="s">
        <v>22</v>
      </c>
      <c r="G8670">
        <v>10.6</v>
      </c>
      <c r="H8670">
        <v>4</v>
      </c>
      <c r="I8670">
        <v>1080</v>
      </c>
      <c r="J8670">
        <v>30</v>
      </c>
      <c r="K8670">
        <v>50</v>
      </c>
      <c r="L8670">
        <v>1060</v>
      </c>
      <c r="M8670">
        <v>3.8</v>
      </c>
      <c r="N8670" t="s">
        <v>23</v>
      </c>
      <c r="O8670" t="s">
        <v>74</v>
      </c>
      <c r="P8670">
        <v>36</v>
      </c>
      <c r="Q8670" t="s">
        <v>22937</v>
      </c>
      <c r="R8670" t="s">
        <v>26058</v>
      </c>
      <c r="S8670">
        <v>2024</v>
      </c>
      <c r="T8670" t="s">
        <v>26068</v>
      </c>
    </row>
    <row r="8671" spans="1:20" x14ac:dyDescent="0.3">
      <c r="A8671" t="s">
        <v>22938</v>
      </c>
      <c r="B8671" s="1">
        <v>45404.197916666664</v>
      </c>
      <c r="C8671" t="s">
        <v>28</v>
      </c>
      <c r="D8671" t="s">
        <v>29</v>
      </c>
      <c r="E8671" t="s">
        <v>37</v>
      </c>
      <c r="F8671" t="s">
        <v>22</v>
      </c>
      <c r="G8671">
        <v>6.5</v>
      </c>
      <c r="H8671">
        <v>5</v>
      </c>
      <c r="I8671">
        <v>800</v>
      </c>
      <c r="J8671">
        <v>40</v>
      </c>
      <c r="K8671">
        <v>0</v>
      </c>
      <c r="L8671">
        <v>840</v>
      </c>
      <c r="M8671">
        <v>3.7</v>
      </c>
      <c r="N8671" t="s">
        <v>23</v>
      </c>
      <c r="O8671" t="s">
        <v>24</v>
      </c>
      <c r="P8671">
        <v>17</v>
      </c>
      <c r="Q8671" t="s">
        <v>7893</v>
      </c>
      <c r="R8671" t="s">
        <v>26060</v>
      </c>
      <c r="S8671">
        <v>2024</v>
      </c>
      <c r="T8671" t="s">
        <v>26065</v>
      </c>
    </row>
    <row r="8672" spans="1:20" x14ac:dyDescent="0.3">
      <c r="A8672" t="s">
        <v>22940</v>
      </c>
      <c r="B8672" s="1">
        <v>45501.835416666669</v>
      </c>
      <c r="C8672" t="s">
        <v>51</v>
      </c>
      <c r="D8672" t="s">
        <v>29</v>
      </c>
      <c r="E8672" t="s">
        <v>21</v>
      </c>
      <c r="F8672" t="s">
        <v>38</v>
      </c>
      <c r="G8672">
        <v>1.8</v>
      </c>
      <c r="H8672">
        <v>4</v>
      </c>
      <c r="I8672">
        <v>807</v>
      </c>
      <c r="J8672">
        <v>35</v>
      </c>
      <c r="K8672">
        <v>0</v>
      </c>
      <c r="L8672">
        <v>842</v>
      </c>
      <c r="M8672">
        <v>4.9000000000000004</v>
      </c>
      <c r="N8672" t="s">
        <v>23</v>
      </c>
      <c r="O8672" t="s">
        <v>47</v>
      </c>
      <c r="P8672">
        <v>69</v>
      </c>
      <c r="Q8672" t="s">
        <v>3659</v>
      </c>
      <c r="R8672" t="s">
        <v>26062</v>
      </c>
      <c r="S8672">
        <v>2024</v>
      </c>
      <c r="T8672" t="s">
        <v>26073</v>
      </c>
    </row>
    <row r="8673" spans="1:20" x14ac:dyDescent="0.3">
      <c r="A8673" t="s">
        <v>22942</v>
      </c>
      <c r="B8673" s="1">
        <v>45576.193055555559</v>
      </c>
      <c r="C8673" t="s">
        <v>89</v>
      </c>
      <c r="D8673" t="s">
        <v>73</v>
      </c>
      <c r="E8673" t="s">
        <v>37</v>
      </c>
      <c r="F8673" t="s">
        <v>22</v>
      </c>
      <c r="G8673">
        <v>1.1000000000000001</v>
      </c>
      <c r="H8673">
        <v>3</v>
      </c>
      <c r="I8673">
        <v>1189</v>
      </c>
      <c r="J8673">
        <v>35</v>
      </c>
      <c r="K8673">
        <v>0</v>
      </c>
      <c r="L8673">
        <v>1224</v>
      </c>
      <c r="N8673" t="s">
        <v>23</v>
      </c>
      <c r="O8673" t="s">
        <v>47</v>
      </c>
      <c r="P8673">
        <v>54</v>
      </c>
      <c r="Q8673" t="s">
        <v>2699</v>
      </c>
      <c r="R8673" t="s">
        <v>26058</v>
      </c>
      <c r="S8673">
        <v>2024</v>
      </c>
      <c r="T8673" t="s">
        <v>26057</v>
      </c>
    </row>
    <row r="8674" spans="1:20" x14ac:dyDescent="0.3">
      <c r="A8674" t="s">
        <v>22944</v>
      </c>
      <c r="B8674" s="1">
        <v>45611.469444444447</v>
      </c>
      <c r="C8674" t="s">
        <v>61</v>
      </c>
      <c r="D8674" t="s">
        <v>62</v>
      </c>
      <c r="E8674" t="s">
        <v>46</v>
      </c>
      <c r="F8674" t="s">
        <v>22</v>
      </c>
      <c r="G8674">
        <v>11.2</v>
      </c>
      <c r="H8674">
        <v>1</v>
      </c>
      <c r="I8674">
        <v>612</v>
      </c>
      <c r="J8674">
        <v>30</v>
      </c>
      <c r="K8674">
        <v>50</v>
      </c>
      <c r="L8674">
        <v>592</v>
      </c>
      <c r="M8674">
        <v>4.2</v>
      </c>
      <c r="N8674" t="s">
        <v>23</v>
      </c>
      <c r="O8674" t="s">
        <v>31</v>
      </c>
      <c r="P8674">
        <v>62</v>
      </c>
      <c r="Q8674" t="s">
        <v>17199</v>
      </c>
      <c r="R8674" t="s">
        <v>26066</v>
      </c>
      <c r="S8674">
        <v>2024</v>
      </c>
      <c r="T8674" t="s">
        <v>26057</v>
      </c>
    </row>
    <row r="8675" spans="1:20" x14ac:dyDescent="0.3">
      <c r="A8675" t="s">
        <v>22946</v>
      </c>
      <c r="B8675" s="1">
        <v>45631.648611111108</v>
      </c>
      <c r="C8675" t="s">
        <v>78</v>
      </c>
      <c r="D8675" t="s">
        <v>79</v>
      </c>
      <c r="E8675" t="s">
        <v>63</v>
      </c>
      <c r="F8675" t="s">
        <v>22</v>
      </c>
      <c r="G8675">
        <v>15</v>
      </c>
      <c r="H8675">
        <v>6</v>
      </c>
      <c r="I8675">
        <v>255</v>
      </c>
      <c r="J8675">
        <v>20</v>
      </c>
      <c r="K8675">
        <v>0</v>
      </c>
      <c r="L8675">
        <v>275</v>
      </c>
      <c r="M8675">
        <v>4.5</v>
      </c>
      <c r="N8675" t="s">
        <v>23</v>
      </c>
      <c r="O8675" t="s">
        <v>74</v>
      </c>
      <c r="P8675">
        <v>35</v>
      </c>
      <c r="Q8675" t="s">
        <v>7471</v>
      </c>
      <c r="R8675" t="s">
        <v>26064</v>
      </c>
      <c r="S8675">
        <v>2024</v>
      </c>
      <c r="T8675" t="s">
        <v>26068</v>
      </c>
    </row>
    <row r="8676" spans="1:20" x14ac:dyDescent="0.3">
      <c r="A8676" t="s">
        <v>22948</v>
      </c>
      <c r="B8676" s="1">
        <v>45590.27847222222</v>
      </c>
      <c r="C8676" t="s">
        <v>67</v>
      </c>
      <c r="D8676" t="s">
        <v>68</v>
      </c>
      <c r="E8676" t="s">
        <v>46</v>
      </c>
      <c r="F8676" t="s">
        <v>22</v>
      </c>
      <c r="G8676">
        <v>10.199999999999999</v>
      </c>
      <c r="H8676">
        <v>6</v>
      </c>
      <c r="I8676">
        <v>552</v>
      </c>
      <c r="J8676">
        <v>40</v>
      </c>
      <c r="K8676">
        <v>75</v>
      </c>
      <c r="L8676">
        <v>517</v>
      </c>
      <c r="M8676">
        <v>3.5</v>
      </c>
      <c r="N8676" t="s">
        <v>23</v>
      </c>
      <c r="O8676" t="s">
        <v>31</v>
      </c>
      <c r="P8676">
        <v>23</v>
      </c>
      <c r="Q8676" t="s">
        <v>22950</v>
      </c>
      <c r="R8676" t="s">
        <v>26058</v>
      </c>
      <c r="S8676">
        <v>2024</v>
      </c>
      <c r="T8676" t="s">
        <v>26057</v>
      </c>
    </row>
    <row r="8677" spans="1:20" x14ac:dyDescent="0.3">
      <c r="A8677" t="s">
        <v>22951</v>
      </c>
      <c r="B8677" s="1">
        <v>45422.316666666666</v>
      </c>
      <c r="C8677" t="s">
        <v>119</v>
      </c>
      <c r="D8677" t="s">
        <v>120</v>
      </c>
      <c r="E8677" t="s">
        <v>37</v>
      </c>
      <c r="F8677" t="s">
        <v>38</v>
      </c>
      <c r="G8677">
        <v>11.3</v>
      </c>
      <c r="H8677">
        <v>3</v>
      </c>
      <c r="I8677">
        <v>893</v>
      </c>
      <c r="J8677">
        <v>25</v>
      </c>
      <c r="K8677">
        <v>150</v>
      </c>
      <c r="L8677">
        <v>768</v>
      </c>
      <c r="N8677" t="s">
        <v>23</v>
      </c>
      <c r="O8677" t="s">
        <v>24</v>
      </c>
      <c r="P8677">
        <v>64</v>
      </c>
      <c r="Q8677" t="s">
        <v>18211</v>
      </c>
      <c r="R8677" t="s">
        <v>26067</v>
      </c>
      <c r="S8677">
        <v>2024</v>
      </c>
      <c r="T8677" t="s">
        <v>26057</v>
      </c>
    </row>
    <row r="8678" spans="1:20" x14ac:dyDescent="0.3">
      <c r="A8678" t="s">
        <v>22953</v>
      </c>
      <c r="B8678" s="1">
        <v>45514.554861111108</v>
      </c>
      <c r="C8678" t="s">
        <v>61</v>
      </c>
      <c r="D8678" t="s">
        <v>62</v>
      </c>
      <c r="E8678" t="s">
        <v>30</v>
      </c>
      <c r="F8678" t="s">
        <v>38</v>
      </c>
      <c r="G8678">
        <v>3.4</v>
      </c>
      <c r="H8678">
        <v>6</v>
      </c>
      <c r="I8678">
        <v>320</v>
      </c>
      <c r="J8678">
        <v>20</v>
      </c>
      <c r="K8678">
        <v>0</v>
      </c>
      <c r="L8678">
        <v>340</v>
      </c>
      <c r="M8678">
        <v>4.4000000000000004</v>
      </c>
      <c r="N8678" t="s">
        <v>23</v>
      </c>
      <c r="O8678" t="s">
        <v>74</v>
      </c>
      <c r="P8678">
        <v>61</v>
      </c>
      <c r="Q8678" t="s">
        <v>20466</v>
      </c>
      <c r="R8678" t="s">
        <v>26072</v>
      </c>
      <c r="S8678">
        <v>2024</v>
      </c>
      <c r="T8678" t="s">
        <v>26059</v>
      </c>
    </row>
    <row r="8679" spans="1:20" x14ac:dyDescent="0.3">
      <c r="A8679" t="s">
        <v>22955</v>
      </c>
      <c r="B8679" s="1">
        <v>45641.246527777781</v>
      </c>
      <c r="C8679" t="s">
        <v>173</v>
      </c>
      <c r="D8679" t="s">
        <v>174</v>
      </c>
      <c r="E8679" t="s">
        <v>160</v>
      </c>
      <c r="F8679" t="s">
        <v>22</v>
      </c>
      <c r="G8679">
        <v>6.5</v>
      </c>
      <c r="H8679">
        <v>4</v>
      </c>
      <c r="I8679">
        <v>425</v>
      </c>
      <c r="J8679">
        <v>25</v>
      </c>
      <c r="K8679">
        <v>100</v>
      </c>
      <c r="L8679">
        <v>350</v>
      </c>
      <c r="N8679" t="s">
        <v>23</v>
      </c>
      <c r="O8679" t="s">
        <v>31</v>
      </c>
      <c r="P8679">
        <v>33</v>
      </c>
      <c r="Q8679" t="s">
        <v>3421</v>
      </c>
      <c r="R8679" t="s">
        <v>26064</v>
      </c>
      <c r="S8679">
        <v>2024</v>
      </c>
      <c r="T8679" t="s">
        <v>26073</v>
      </c>
    </row>
    <row r="8680" spans="1:20" x14ac:dyDescent="0.3">
      <c r="A8680" t="s">
        <v>22957</v>
      </c>
      <c r="B8680" s="1">
        <v>45613.051388888889</v>
      </c>
      <c r="C8680" t="s">
        <v>56</v>
      </c>
      <c r="D8680" t="s">
        <v>57</v>
      </c>
      <c r="E8680" t="s">
        <v>21</v>
      </c>
      <c r="F8680" t="s">
        <v>22</v>
      </c>
      <c r="G8680">
        <v>10.3</v>
      </c>
      <c r="H8680">
        <v>5</v>
      </c>
      <c r="I8680">
        <v>945</v>
      </c>
      <c r="J8680">
        <v>35</v>
      </c>
      <c r="K8680">
        <v>150</v>
      </c>
      <c r="L8680">
        <v>830</v>
      </c>
      <c r="M8680">
        <v>4.3</v>
      </c>
      <c r="N8680" t="s">
        <v>23</v>
      </c>
      <c r="O8680" t="s">
        <v>31</v>
      </c>
      <c r="P8680">
        <v>20</v>
      </c>
      <c r="Q8680" t="s">
        <v>22959</v>
      </c>
      <c r="R8680" t="s">
        <v>26066</v>
      </c>
      <c r="S8680">
        <v>2024</v>
      </c>
      <c r="T8680" t="s">
        <v>26073</v>
      </c>
    </row>
    <row r="8681" spans="1:20" x14ac:dyDescent="0.3">
      <c r="A8681" t="s">
        <v>22960</v>
      </c>
      <c r="B8681" s="1">
        <v>45481.86041666667</v>
      </c>
      <c r="C8681" t="s">
        <v>119</v>
      </c>
      <c r="D8681" t="s">
        <v>120</v>
      </c>
      <c r="E8681" t="s">
        <v>30</v>
      </c>
      <c r="F8681" t="s">
        <v>38</v>
      </c>
      <c r="G8681">
        <v>8.4</v>
      </c>
      <c r="H8681">
        <v>1</v>
      </c>
      <c r="I8681">
        <v>312</v>
      </c>
      <c r="J8681">
        <v>35</v>
      </c>
      <c r="K8681">
        <v>100</v>
      </c>
      <c r="L8681">
        <v>247</v>
      </c>
      <c r="M8681">
        <v>4.3</v>
      </c>
      <c r="N8681" t="s">
        <v>23</v>
      </c>
      <c r="O8681" t="s">
        <v>47</v>
      </c>
      <c r="P8681">
        <v>39</v>
      </c>
      <c r="Q8681" t="s">
        <v>22962</v>
      </c>
      <c r="R8681" t="s">
        <v>26062</v>
      </c>
      <c r="S8681">
        <v>2024</v>
      </c>
      <c r="T8681" t="s">
        <v>26065</v>
      </c>
    </row>
    <row r="8682" spans="1:20" x14ac:dyDescent="0.3">
      <c r="A8682" t="s">
        <v>22963</v>
      </c>
      <c r="B8682" s="1">
        <v>45331.268055555556</v>
      </c>
      <c r="C8682" t="s">
        <v>96</v>
      </c>
      <c r="D8682" t="s">
        <v>68</v>
      </c>
      <c r="E8682" t="s">
        <v>46</v>
      </c>
      <c r="F8682" t="s">
        <v>22</v>
      </c>
      <c r="G8682">
        <v>4.5999999999999996</v>
      </c>
      <c r="H8682">
        <v>5</v>
      </c>
      <c r="I8682">
        <v>435</v>
      </c>
      <c r="J8682">
        <v>25</v>
      </c>
      <c r="K8682">
        <v>0</v>
      </c>
      <c r="L8682">
        <v>460</v>
      </c>
      <c r="M8682">
        <v>4.8</v>
      </c>
      <c r="N8682" t="s">
        <v>23</v>
      </c>
      <c r="O8682" t="s">
        <v>47</v>
      </c>
      <c r="P8682">
        <v>59</v>
      </c>
      <c r="Q8682" t="s">
        <v>22965</v>
      </c>
      <c r="R8682" t="s">
        <v>26074</v>
      </c>
      <c r="S8682">
        <v>2024</v>
      </c>
      <c r="T8682" t="s">
        <v>26057</v>
      </c>
    </row>
    <row r="8683" spans="1:20" x14ac:dyDescent="0.3">
      <c r="A8683" t="s">
        <v>22966</v>
      </c>
      <c r="B8683" s="1">
        <v>45553.246527777781</v>
      </c>
      <c r="C8683" t="s">
        <v>44</v>
      </c>
      <c r="D8683" t="s">
        <v>45</v>
      </c>
      <c r="E8683" t="s">
        <v>63</v>
      </c>
      <c r="F8683" t="s">
        <v>38</v>
      </c>
      <c r="G8683">
        <v>8.1999999999999993</v>
      </c>
      <c r="H8683">
        <v>5</v>
      </c>
      <c r="I8683">
        <v>423</v>
      </c>
      <c r="J8683">
        <v>25</v>
      </c>
      <c r="K8683">
        <v>75</v>
      </c>
      <c r="L8683">
        <v>373</v>
      </c>
      <c r="M8683">
        <v>3.2</v>
      </c>
      <c r="N8683" t="s">
        <v>39</v>
      </c>
      <c r="O8683" t="s">
        <v>40</v>
      </c>
      <c r="P8683">
        <v>45</v>
      </c>
      <c r="Q8683" t="s">
        <v>22968</v>
      </c>
      <c r="R8683" t="s">
        <v>26069</v>
      </c>
      <c r="S8683">
        <v>2024</v>
      </c>
      <c r="T8683" t="s">
        <v>26061</v>
      </c>
    </row>
    <row r="8684" spans="1:20" x14ac:dyDescent="0.3">
      <c r="A8684" t="s">
        <v>22969</v>
      </c>
      <c r="B8684" s="1">
        <v>45390.490277777775</v>
      </c>
      <c r="C8684" t="s">
        <v>19</v>
      </c>
      <c r="D8684" t="s">
        <v>20</v>
      </c>
      <c r="E8684" t="s">
        <v>46</v>
      </c>
      <c r="F8684" t="s">
        <v>38</v>
      </c>
      <c r="G8684">
        <v>2.2999999999999998</v>
      </c>
      <c r="H8684">
        <v>6</v>
      </c>
      <c r="I8684">
        <v>1188</v>
      </c>
      <c r="J8684">
        <v>20</v>
      </c>
      <c r="K8684">
        <v>50</v>
      </c>
      <c r="L8684">
        <v>1158</v>
      </c>
      <c r="N8684" t="s">
        <v>23</v>
      </c>
      <c r="O8684" t="s">
        <v>31</v>
      </c>
      <c r="P8684">
        <v>38</v>
      </c>
      <c r="Q8684" t="s">
        <v>4141</v>
      </c>
      <c r="R8684" t="s">
        <v>26060</v>
      </c>
      <c r="S8684">
        <v>2024</v>
      </c>
      <c r="T8684" t="s">
        <v>26065</v>
      </c>
    </row>
    <row r="8685" spans="1:20" x14ac:dyDescent="0.3">
      <c r="A8685" t="s">
        <v>22971</v>
      </c>
      <c r="B8685" s="1">
        <v>45596.111805555556</v>
      </c>
      <c r="C8685" t="s">
        <v>96</v>
      </c>
      <c r="D8685" t="s">
        <v>68</v>
      </c>
      <c r="E8685" t="s">
        <v>63</v>
      </c>
      <c r="F8685" t="s">
        <v>38</v>
      </c>
      <c r="G8685">
        <v>5.3</v>
      </c>
      <c r="H8685">
        <v>5</v>
      </c>
      <c r="I8685">
        <v>819</v>
      </c>
      <c r="J8685">
        <v>30</v>
      </c>
      <c r="K8685">
        <v>25</v>
      </c>
      <c r="L8685">
        <v>824</v>
      </c>
      <c r="M8685">
        <v>3.7</v>
      </c>
      <c r="N8685" t="s">
        <v>23</v>
      </c>
      <c r="O8685" t="s">
        <v>31</v>
      </c>
      <c r="P8685">
        <v>66</v>
      </c>
      <c r="Q8685" t="s">
        <v>22973</v>
      </c>
      <c r="R8685" t="s">
        <v>26058</v>
      </c>
      <c r="S8685">
        <v>2024</v>
      </c>
      <c r="T8685" t="s">
        <v>26068</v>
      </c>
    </row>
    <row r="8686" spans="1:20" x14ac:dyDescent="0.3">
      <c r="A8686" t="s">
        <v>22974</v>
      </c>
      <c r="B8686" s="1">
        <v>45399.760416666664</v>
      </c>
      <c r="C8686" t="s">
        <v>51</v>
      </c>
      <c r="D8686" t="s">
        <v>29</v>
      </c>
      <c r="E8686" t="s">
        <v>63</v>
      </c>
      <c r="F8686" t="s">
        <v>22</v>
      </c>
      <c r="G8686">
        <v>11.4</v>
      </c>
      <c r="H8686">
        <v>4</v>
      </c>
      <c r="I8686">
        <v>1136</v>
      </c>
      <c r="J8686">
        <v>30</v>
      </c>
      <c r="K8686">
        <v>100</v>
      </c>
      <c r="L8686">
        <v>1066</v>
      </c>
      <c r="M8686">
        <v>3.8</v>
      </c>
      <c r="N8686" t="s">
        <v>23</v>
      </c>
      <c r="O8686" t="s">
        <v>40</v>
      </c>
      <c r="P8686">
        <v>21</v>
      </c>
      <c r="Q8686" t="s">
        <v>10931</v>
      </c>
      <c r="R8686" t="s">
        <v>26060</v>
      </c>
      <c r="S8686">
        <v>2024</v>
      </c>
      <c r="T8686" t="s">
        <v>26061</v>
      </c>
    </row>
    <row r="8687" spans="1:20" x14ac:dyDescent="0.3">
      <c r="A8687" t="s">
        <v>22976</v>
      </c>
      <c r="B8687" s="1">
        <v>45484.415277777778</v>
      </c>
      <c r="C8687" t="s">
        <v>96</v>
      </c>
      <c r="D8687" t="s">
        <v>68</v>
      </c>
      <c r="E8687" t="s">
        <v>63</v>
      </c>
      <c r="F8687" t="s">
        <v>38</v>
      </c>
      <c r="G8687">
        <v>4.0999999999999996</v>
      </c>
      <c r="H8687">
        <v>3</v>
      </c>
      <c r="I8687">
        <v>1130</v>
      </c>
      <c r="J8687">
        <v>20</v>
      </c>
      <c r="K8687">
        <v>0</v>
      </c>
      <c r="L8687">
        <v>1150</v>
      </c>
      <c r="M8687">
        <v>4</v>
      </c>
      <c r="N8687" t="s">
        <v>23</v>
      </c>
      <c r="O8687" t="s">
        <v>31</v>
      </c>
      <c r="P8687">
        <v>40</v>
      </c>
      <c r="Q8687" t="s">
        <v>1336</v>
      </c>
      <c r="R8687" t="s">
        <v>26062</v>
      </c>
      <c r="S8687">
        <v>2024</v>
      </c>
      <c r="T8687" t="s">
        <v>26068</v>
      </c>
    </row>
    <row r="8688" spans="1:20" x14ac:dyDescent="0.3">
      <c r="A8688" t="s">
        <v>22978</v>
      </c>
      <c r="B8688" s="1">
        <v>45569.472916666666</v>
      </c>
      <c r="C8688" t="s">
        <v>78</v>
      </c>
      <c r="D8688" t="s">
        <v>79</v>
      </c>
      <c r="E8688" t="s">
        <v>63</v>
      </c>
      <c r="F8688" t="s">
        <v>22</v>
      </c>
      <c r="G8688">
        <v>7.6</v>
      </c>
      <c r="H8688">
        <v>5</v>
      </c>
      <c r="I8688">
        <v>520</v>
      </c>
      <c r="J8688">
        <v>20</v>
      </c>
      <c r="K8688">
        <v>50</v>
      </c>
      <c r="L8688">
        <v>490</v>
      </c>
      <c r="M8688">
        <v>4.5999999999999996</v>
      </c>
      <c r="N8688" t="s">
        <v>23</v>
      </c>
      <c r="O8688" t="s">
        <v>31</v>
      </c>
      <c r="P8688">
        <v>18</v>
      </c>
      <c r="Q8688" t="s">
        <v>22980</v>
      </c>
      <c r="R8688" t="s">
        <v>26058</v>
      </c>
      <c r="S8688">
        <v>2024</v>
      </c>
      <c r="T8688" t="s">
        <v>26057</v>
      </c>
    </row>
    <row r="8689" spans="1:20" x14ac:dyDescent="0.3">
      <c r="A8689" t="s">
        <v>22981</v>
      </c>
      <c r="B8689" s="1">
        <v>45527.645138888889</v>
      </c>
      <c r="C8689" t="s">
        <v>311</v>
      </c>
      <c r="D8689" t="s">
        <v>20</v>
      </c>
      <c r="E8689" t="s">
        <v>30</v>
      </c>
      <c r="F8689" t="s">
        <v>22</v>
      </c>
      <c r="G8689">
        <v>8.9</v>
      </c>
      <c r="H8689">
        <v>5</v>
      </c>
      <c r="I8689">
        <v>520</v>
      </c>
      <c r="J8689">
        <v>25</v>
      </c>
      <c r="K8689">
        <v>0</v>
      </c>
      <c r="L8689">
        <v>545</v>
      </c>
      <c r="M8689">
        <v>3.3</v>
      </c>
      <c r="N8689" t="s">
        <v>181</v>
      </c>
      <c r="O8689" t="s">
        <v>74</v>
      </c>
      <c r="P8689">
        <v>70</v>
      </c>
      <c r="Q8689" t="s">
        <v>22499</v>
      </c>
      <c r="R8689" t="s">
        <v>26072</v>
      </c>
      <c r="S8689">
        <v>2024</v>
      </c>
      <c r="T8689" t="s">
        <v>26057</v>
      </c>
    </row>
    <row r="8690" spans="1:20" x14ac:dyDescent="0.3">
      <c r="A8690" t="s">
        <v>22983</v>
      </c>
      <c r="B8690" s="1">
        <v>45577.414583333331</v>
      </c>
      <c r="C8690" t="s">
        <v>61</v>
      </c>
      <c r="D8690" t="s">
        <v>62</v>
      </c>
      <c r="E8690" t="s">
        <v>21</v>
      </c>
      <c r="F8690" t="s">
        <v>22</v>
      </c>
      <c r="G8690">
        <v>6.8</v>
      </c>
      <c r="H8690">
        <v>4</v>
      </c>
      <c r="I8690">
        <v>409</v>
      </c>
      <c r="J8690">
        <v>30</v>
      </c>
      <c r="K8690">
        <v>75</v>
      </c>
      <c r="L8690">
        <v>364</v>
      </c>
      <c r="M8690">
        <v>3.7</v>
      </c>
      <c r="N8690" t="s">
        <v>23</v>
      </c>
      <c r="O8690" t="s">
        <v>47</v>
      </c>
      <c r="P8690">
        <v>49</v>
      </c>
      <c r="Q8690" t="s">
        <v>4212</v>
      </c>
      <c r="R8690" t="s">
        <v>26058</v>
      </c>
      <c r="S8690">
        <v>2024</v>
      </c>
      <c r="T8690" t="s">
        <v>26059</v>
      </c>
    </row>
    <row r="8691" spans="1:20" x14ac:dyDescent="0.3">
      <c r="A8691" t="s">
        <v>22985</v>
      </c>
      <c r="B8691" s="1">
        <v>45453.043749999997</v>
      </c>
      <c r="C8691" t="s">
        <v>89</v>
      </c>
      <c r="D8691" t="s">
        <v>73</v>
      </c>
      <c r="E8691" t="s">
        <v>46</v>
      </c>
      <c r="F8691" t="s">
        <v>38</v>
      </c>
      <c r="G8691">
        <v>9.9</v>
      </c>
      <c r="H8691">
        <v>6</v>
      </c>
      <c r="I8691">
        <v>531</v>
      </c>
      <c r="J8691">
        <v>20</v>
      </c>
      <c r="K8691">
        <v>75</v>
      </c>
      <c r="L8691">
        <v>476</v>
      </c>
      <c r="M8691">
        <v>4.7</v>
      </c>
      <c r="N8691" t="s">
        <v>23</v>
      </c>
      <c r="O8691" t="s">
        <v>40</v>
      </c>
      <c r="P8691">
        <v>31</v>
      </c>
      <c r="Q8691" t="s">
        <v>22987</v>
      </c>
      <c r="R8691" t="s">
        <v>26071</v>
      </c>
      <c r="S8691">
        <v>2024</v>
      </c>
      <c r="T8691" t="s">
        <v>26065</v>
      </c>
    </row>
    <row r="8692" spans="1:20" x14ac:dyDescent="0.3">
      <c r="A8692" t="s">
        <v>22988</v>
      </c>
      <c r="B8692" s="1">
        <v>45340.277777777781</v>
      </c>
      <c r="C8692" t="s">
        <v>44</v>
      </c>
      <c r="D8692" t="s">
        <v>45</v>
      </c>
      <c r="E8692" t="s">
        <v>37</v>
      </c>
      <c r="F8692" t="s">
        <v>22</v>
      </c>
      <c r="G8692">
        <v>12.4</v>
      </c>
      <c r="H8692">
        <v>6</v>
      </c>
      <c r="I8692">
        <v>471</v>
      </c>
      <c r="J8692">
        <v>40</v>
      </c>
      <c r="K8692">
        <v>100</v>
      </c>
      <c r="L8692">
        <v>411</v>
      </c>
      <c r="M8692">
        <v>4.7</v>
      </c>
      <c r="N8692" t="s">
        <v>23</v>
      </c>
      <c r="O8692" t="s">
        <v>24</v>
      </c>
      <c r="P8692">
        <v>41</v>
      </c>
      <c r="Q8692" t="s">
        <v>8619</v>
      </c>
      <c r="R8692" t="s">
        <v>26074</v>
      </c>
      <c r="S8692">
        <v>2024</v>
      </c>
      <c r="T8692" t="s">
        <v>26073</v>
      </c>
    </row>
    <row r="8693" spans="1:20" x14ac:dyDescent="0.3">
      <c r="A8693" t="s">
        <v>22990</v>
      </c>
      <c r="B8693" s="1">
        <v>45637.652083333334</v>
      </c>
      <c r="C8693" t="s">
        <v>119</v>
      </c>
      <c r="D8693" t="s">
        <v>120</v>
      </c>
      <c r="E8693" t="s">
        <v>52</v>
      </c>
      <c r="F8693" t="s">
        <v>38</v>
      </c>
      <c r="G8693">
        <v>7.4</v>
      </c>
      <c r="H8693">
        <v>6</v>
      </c>
      <c r="I8693">
        <v>728</v>
      </c>
      <c r="J8693">
        <v>40</v>
      </c>
      <c r="K8693">
        <v>0</v>
      </c>
      <c r="L8693">
        <v>768</v>
      </c>
      <c r="M8693">
        <v>4.4000000000000004</v>
      </c>
      <c r="N8693" t="s">
        <v>23</v>
      </c>
      <c r="O8693" t="s">
        <v>74</v>
      </c>
      <c r="P8693">
        <v>59</v>
      </c>
      <c r="Q8693" t="s">
        <v>14629</v>
      </c>
      <c r="R8693" t="s">
        <v>26064</v>
      </c>
      <c r="S8693">
        <v>2024</v>
      </c>
      <c r="T8693" t="s">
        <v>26061</v>
      </c>
    </row>
    <row r="8694" spans="1:20" x14ac:dyDescent="0.3">
      <c r="A8694" t="s">
        <v>22992</v>
      </c>
      <c r="B8694" s="1">
        <v>45602.647222222222</v>
      </c>
      <c r="C8694" t="s">
        <v>61</v>
      </c>
      <c r="D8694" t="s">
        <v>62</v>
      </c>
      <c r="E8694" t="s">
        <v>46</v>
      </c>
      <c r="F8694" t="s">
        <v>22</v>
      </c>
      <c r="G8694">
        <v>4.5</v>
      </c>
      <c r="H8694">
        <v>6</v>
      </c>
      <c r="I8694">
        <v>814</v>
      </c>
      <c r="J8694">
        <v>20</v>
      </c>
      <c r="K8694">
        <v>150</v>
      </c>
      <c r="L8694">
        <v>684</v>
      </c>
      <c r="N8694" t="s">
        <v>23</v>
      </c>
      <c r="O8694" t="s">
        <v>24</v>
      </c>
      <c r="P8694">
        <v>37</v>
      </c>
      <c r="Q8694" t="s">
        <v>22994</v>
      </c>
      <c r="R8694" t="s">
        <v>26066</v>
      </c>
      <c r="S8694">
        <v>2024</v>
      </c>
      <c r="T8694" t="s">
        <v>26061</v>
      </c>
    </row>
    <row r="8695" spans="1:20" x14ac:dyDescent="0.3">
      <c r="A8695" t="s">
        <v>22995</v>
      </c>
      <c r="B8695" s="1">
        <v>45569.518750000003</v>
      </c>
      <c r="C8695" t="s">
        <v>44</v>
      </c>
      <c r="D8695" t="s">
        <v>45</v>
      </c>
      <c r="E8695" t="s">
        <v>37</v>
      </c>
      <c r="F8695" t="s">
        <v>38</v>
      </c>
      <c r="G8695">
        <v>13.9</v>
      </c>
      <c r="H8695">
        <v>6</v>
      </c>
      <c r="I8695">
        <v>611</v>
      </c>
      <c r="J8695">
        <v>40</v>
      </c>
      <c r="K8695">
        <v>50</v>
      </c>
      <c r="L8695">
        <v>601</v>
      </c>
      <c r="M8695">
        <v>4.2</v>
      </c>
      <c r="N8695" t="s">
        <v>23</v>
      </c>
      <c r="O8695" t="s">
        <v>40</v>
      </c>
      <c r="P8695">
        <v>59</v>
      </c>
      <c r="Q8695" t="s">
        <v>14144</v>
      </c>
      <c r="R8695" t="s">
        <v>26058</v>
      </c>
      <c r="S8695">
        <v>2024</v>
      </c>
      <c r="T8695" t="s">
        <v>26057</v>
      </c>
    </row>
    <row r="8696" spans="1:20" x14ac:dyDescent="0.3">
      <c r="A8696" t="s">
        <v>22997</v>
      </c>
      <c r="B8696" s="1">
        <v>45447.513194444444</v>
      </c>
      <c r="C8696" t="s">
        <v>119</v>
      </c>
      <c r="D8696" t="s">
        <v>120</v>
      </c>
      <c r="E8696" t="s">
        <v>46</v>
      </c>
      <c r="F8696" t="s">
        <v>22</v>
      </c>
      <c r="G8696">
        <v>11.6</v>
      </c>
      <c r="H8696">
        <v>4</v>
      </c>
      <c r="I8696">
        <v>481</v>
      </c>
      <c r="J8696">
        <v>25</v>
      </c>
      <c r="K8696">
        <v>25</v>
      </c>
      <c r="L8696">
        <v>481</v>
      </c>
      <c r="M8696">
        <v>4</v>
      </c>
      <c r="N8696" t="s">
        <v>23</v>
      </c>
      <c r="O8696" t="s">
        <v>24</v>
      </c>
      <c r="P8696">
        <v>38</v>
      </c>
      <c r="Q8696" t="s">
        <v>21157</v>
      </c>
      <c r="R8696" t="s">
        <v>26071</v>
      </c>
      <c r="S8696">
        <v>2024</v>
      </c>
      <c r="T8696" t="s">
        <v>26070</v>
      </c>
    </row>
    <row r="8697" spans="1:20" x14ac:dyDescent="0.3">
      <c r="A8697" t="s">
        <v>22999</v>
      </c>
      <c r="B8697" s="1">
        <v>45342.429861111108</v>
      </c>
      <c r="C8697" t="s">
        <v>44</v>
      </c>
      <c r="D8697" t="s">
        <v>45</v>
      </c>
      <c r="E8697" t="s">
        <v>63</v>
      </c>
      <c r="F8697" t="s">
        <v>38</v>
      </c>
      <c r="G8697">
        <v>14</v>
      </c>
      <c r="H8697">
        <v>2</v>
      </c>
      <c r="I8697">
        <v>832</v>
      </c>
      <c r="J8697">
        <v>20</v>
      </c>
      <c r="K8697">
        <v>75</v>
      </c>
      <c r="L8697">
        <v>777</v>
      </c>
      <c r="M8697">
        <v>3.9</v>
      </c>
      <c r="N8697" t="s">
        <v>39</v>
      </c>
      <c r="O8697" t="s">
        <v>47</v>
      </c>
      <c r="P8697">
        <v>37</v>
      </c>
      <c r="Q8697" t="s">
        <v>22612</v>
      </c>
      <c r="R8697" t="s">
        <v>26074</v>
      </c>
      <c r="S8697">
        <v>2024</v>
      </c>
      <c r="T8697" t="s">
        <v>26070</v>
      </c>
    </row>
    <row r="8698" spans="1:20" x14ac:dyDescent="0.3">
      <c r="A8698" t="s">
        <v>23001</v>
      </c>
      <c r="B8698" s="1">
        <v>45302.680555555555</v>
      </c>
      <c r="C8698" t="s">
        <v>89</v>
      </c>
      <c r="D8698" t="s">
        <v>73</v>
      </c>
      <c r="E8698" t="s">
        <v>30</v>
      </c>
      <c r="F8698" t="s">
        <v>22</v>
      </c>
      <c r="G8698">
        <v>11.4</v>
      </c>
      <c r="H8698">
        <v>3</v>
      </c>
      <c r="I8698">
        <v>304</v>
      </c>
      <c r="J8698">
        <v>35</v>
      </c>
      <c r="K8698">
        <v>100</v>
      </c>
      <c r="L8698">
        <v>239</v>
      </c>
      <c r="M8698">
        <v>4.4000000000000004</v>
      </c>
      <c r="N8698" t="s">
        <v>23</v>
      </c>
      <c r="O8698" t="s">
        <v>31</v>
      </c>
      <c r="P8698">
        <v>57</v>
      </c>
      <c r="Q8698" t="s">
        <v>1091</v>
      </c>
      <c r="R8698" t="s">
        <v>26063</v>
      </c>
      <c r="S8698">
        <v>2024</v>
      </c>
      <c r="T8698" t="s">
        <v>26068</v>
      </c>
    </row>
    <row r="8699" spans="1:20" x14ac:dyDescent="0.3">
      <c r="A8699" t="s">
        <v>23003</v>
      </c>
      <c r="B8699" s="1">
        <v>45365.78125</v>
      </c>
      <c r="C8699" t="s">
        <v>61</v>
      </c>
      <c r="D8699" t="s">
        <v>62</v>
      </c>
      <c r="E8699" t="s">
        <v>63</v>
      </c>
      <c r="F8699" t="s">
        <v>38</v>
      </c>
      <c r="G8699">
        <v>11.4</v>
      </c>
      <c r="H8699">
        <v>6</v>
      </c>
      <c r="I8699">
        <v>551</v>
      </c>
      <c r="J8699">
        <v>35</v>
      </c>
      <c r="K8699">
        <v>25</v>
      </c>
      <c r="L8699">
        <v>561</v>
      </c>
      <c r="M8699">
        <v>4.4000000000000004</v>
      </c>
      <c r="N8699" t="s">
        <v>23</v>
      </c>
      <c r="O8699" t="s">
        <v>24</v>
      </c>
      <c r="P8699">
        <v>23</v>
      </c>
      <c r="Q8699" t="s">
        <v>8265</v>
      </c>
      <c r="R8699" t="s">
        <v>26056</v>
      </c>
      <c r="S8699">
        <v>2024</v>
      </c>
      <c r="T8699" t="s">
        <v>26068</v>
      </c>
    </row>
    <row r="8700" spans="1:20" x14ac:dyDescent="0.3">
      <c r="A8700" t="s">
        <v>23005</v>
      </c>
      <c r="B8700" s="1">
        <v>45608.691666666666</v>
      </c>
      <c r="C8700" t="s">
        <v>311</v>
      </c>
      <c r="D8700" t="s">
        <v>20</v>
      </c>
      <c r="E8700" t="s">
        <v>37</v>
      </c>
      <c r="F8700" t="s">
        <v>22</v>
      </c>
      <c r="G8700">
        <v>6.2</v>
      </c>
      <c r="H8700">
        <v>5</v>
      </c>
      <c r="I8700">
        <v>1081</v>
      </c>
      <c r="J8700">
        <v>30</v>
      </c>
      <c r="K8700">
        <v>100</v>
      </c>
      <c r="L8700">
        <v>1011</v>
      </c>
      <c r="M8700">
        <v>3.6</v>
      </c>
      <c r="N8700" t="s">
        <v>23</v>
      </c>
      <c r="O8700" t="s">
        <v>24</v>
      </c>
      <c r="P8700">
        <v>30</v>
      </c>
      <c r="Q8700" t="s">
        <v>23007</v>
      </c>
      <c r="R8700" t="s">
        <v>26066</v>
      </c>
      <c r="S8700">
        <v>2024</v>
      </c>
      <c r="T8700" t="s">
        <v>26070</v>
      </c>
    </row>
    <row r="8701" spans="1:20" x14ac:dyDescent="0.3">
      <c r="A8701" t="s">
        <v>23008</v>
      </c>
      <c r="B8701" s="1">
        <v>45554.374305555553</v>
      </c>
      <c r="C8701" t="s">
        <v>56</v>
      </c>
      <c r="D8701" t="s">
        <v>57</v>
      </c>
      <c r="E8701" t="s">
        <v>37</v>
      </c>
      <c r="F8701" t="s">
        <v>38</v>
      </c>
      <c r="G8701">
        <v>10.9</v>
      </c>
      <c r="H8701">
        <v>2</v>
      </c>
      <c r="I8701">
        <v>985</v>
      </c>
      <c r="J8701">
        <v>30</v>
      </c>
      <c r="K8701">
        <v>25</v>
      </c>
      <c r="L8701">
        <v>990</v>
      </c>
      <c r="M8701">
        <v>3.8</v>
      </c>
      <c r="N8701" t="s">
        <v>23</v>
      </c>
      <c r="O8701" t="s">
        <v>24</v>
      </c>
      <c r="P8701">
        <v>33</v>
      </c>
      <c r="Q8701" t="s">
        <v>21520</v>
      </c>
      <c r="R8701" t="s">
        <v>26069</v>
      </c>
      <c r="S8701">
        <v>2024</v>
      </c>
      <c r="T8701" t="s">
        <v>26068</v>
      </c>
    </row>
    <row r="8702" spans="1:20" x14ac:dyDescent="0.3">
      <c r="A8702" t="s">
        <v>23010</v>
      </c>
      <c r="B8702" s="1">
        <v>45448.027083333334</v>
      </c>
      <c r="C8702" t="s">
        <v>28</v>
      </c>
      <c r="D8702" t="s">
        <v>29</v>
      </c>
      <c r="E8702" t="s">
        <v>160</v>
      </c>
      <c r="F8702" t="s">
        <v>22</v>
      </c>
      <c r="G8702">
        <v>13.6</v>
      </c>
      <c r="H8702">
        <v>6</v>
      </c>
      <c r="I8702">
        <v>275</v>
      </c>
      <c r="J8702">
        <v>35</v>
      </c>
      <c r="K8702">
        <v>100</v>
      </c>
      <c r="L8702">
        <v>210</v>
      </c>
      <c r="M8702">
        <v>3.7</v>
      </c>
      <c r="N8702" t="s">
        <v>23</v>
      </c>
      <c r="O8702" t="s">
        <v>47</v>
      </c>
      <c r="P8702">
        <v>27</v>
      </c>
      <c r="Q8702" t="s">
        <v>23012</v>
      </c>
      <c r="R8702" t="s">
        <v>26071</v>
      </c>
      <c r="S8702">
        <v>2024</v>
      </c>
      <c r="T8702" t="s">
        <v>26061</v>
      </c>
    </row>
    <row r="8703" spans="1:20" x14ac:dyDescent="0.3">
      <c r="A8703" t="s">
        <v>23013</v>
      </c>
      <c r="B8703" s="1">
        <v>45533.237500000003</v>
      </c>
      <c r="C8703" t="s">
        <v>61</v>
      </c>
      <c r="D8703" t="s">
        <v>62</v>
      </c>
      <c r="E8703" t="s">
        <v>46</v>
      </c>
      <c r="F8703" t="s">
        <v>22</v>
      </c>
      <c r="G8703">
        <v>14.2</v>
      </c>
      <c r="H8703">
        <v>4</v>
      </c>
      <c r="I8703">
        <v>408</v>
      </c>
      <c r="J8703">
        <v>25</v>
      </c>
      <c r="K8703">
        <v>100</v>
      </c>
      <c r="L8703">
        <v>333</v>
      </c>
      <c r="N8703" t="s">
        <v>39</v>
      </c>
      <c r="O8703" t="s">
        <v>47</v>
      </c>
      <c r="P8703">
        <v>69</v>
      </c>
      <c r="Q8703" t="s">
        <v>2431</v>
      </c>
      <c r="R8703" t="s">
        <v>26072</v>
      </c>
      <c r="S8703">
        <v>2024</v>
      </c>
      <c r="T8703" t="s">
        <v>26068</v>
      </c>
    </row>
    <row r="8704" spans="1:20" x14ac:dyDescent="0.3">
      <c r="A8704" t="s">
        <v>23015</v>
      </c>
      <c r="B8704" s="1">
        <v>45373.845138888886</v>
      </c>
      <c r="C8704" t="s">
        <v>44</v>
      </c>
      <c r="D8704" t="s">
        <v>45</v>
      </c>
      <c r="E8704" t="s">
        <v>52</v>
      </c>
      <c r="F8704" t="s">
        <v>38</v>
      </c>
      <c r="G8704">
        <v>11.1</v>
      </c>
      <c r="H8704">
        <v>3</v>
      </c>
      <c r="I8704">
        <v>723</v>
      </c>
      <c r="J8704">
        <v>35</v>
      </c>
      <c r="K8704">
        <v>75</v>
      </c>
      <c r="L8704">
        <v>683</v>
      </c>
      <c r="M8704">
        <v>4.5</v>
      </c>
      <c r="N8704" t="s">
        <v>23</v>
      </c>
      <c r="O8704" t="s">
        <v>74</v>
      </c>
      <c r="P8704">
        <v>62</v>
      </c>
      <c r="Q8704" t="s">
        <v>15073</v>
      </c>
      <c r="R8704" t="s">
        <v>26056</v>
      </c>
      <c r="S8704">
        <v>2024</v>
      </c>
      <c r="T8704" t="s">
        <v>26057</v>
      </c>
    </row>
    <row r="8705" spans="1:20" x14ac:dyDescent="0.3">
      <c r="A8705" t="s">
        <v>23017</v>
      </c>
      <c r="B8705" s="1">
        <v>45622.651388888888</v>
      </c>
      <c r="C8705" t="s">
        <v>61</v>
      </c>
      <c r="D8705" t="s">
        <v>62</v>
      </c>
      <c r="E8705" t="s">
        <v>37</v>
      </c>
      <c r="F8705" t="s">
        <v>38</v>
      </c>
      <c r="G8705">
        <v>10</v>
      </c>
      <c r="H8705">
        <v>4</v>
      </c>
      <c r="I8705">
        <v>949</v>
      </c>
      <c r="J8705">
        <v>40</v>
      </c>
      <c r="K8705">
        <v>150</v>
      </c>
      <c r="L8705">
        <v>839</v>
      </c>
      <c r="M8705">
        <v>3.6</v>
      </c>
      <c r="N8705" t="s">
        <v>23</v>
      </c>
      <c r="O8705" t="s">
        <v>31</v>
      </c>
      <c r="P8705">
        <v>28</v>
      </c>
      <c r="Q8705" t="s">
        <v>23019</v>
      </c>
      <c r="R8705" t="s">
        <v>26066</v>
      </c>
      <c r="S8705">
        <v>2024</v>
      </c>
      <c r="T8705" t="s">
        <v>26070</v>
      </c>
    </row>
    <row r="8706" spans="1:20" x14ac:dyDescent="0.3">
      <c r="A8706" t="s">
        <v>23020</v>
      </c>
      <c r="B8706" s="1">
        <v>45414.412499999999</v>
      </c>
      <c r="C8706" t="s">
        <v>173</v>
      </c>
      <c r="D8706" t="s">
        <v>174</v>
      </c>
      <c r="E8706" t="s">
        <v>30</v>
      </c>
      <c r="F8706" t="s">
        <v>38</v>
      </c>
      <c r="G8706">
        <v>8.5</v>
      </c>
      <c r="H8706">
        <v>2</v>
      </c>
      <c r="I8706">
        <v>231</v>
      </c>
      <c r="J8706">
        <v>25</v>
      </c>
      <c r="K8706">
        <v>25</v>
      </c>
      <c r="L8706">
        <v>231</v>
      </c>
      <c r="M8706">
        <v>4</v>
      </c>
      <c r="N8706" t="s">
        <v>23</v>
      </c>
      <c r="O8706" t="s">
        <v>40</v>
      </c>
      <c r="P8706">
        <v>41</v>
      </c>
      <c r="Q8706" t="s">
        <v>23022</v>
      </c>
      <c r="R8706" t="s">
        <v>26067</v>
      </c>
      <c r="S8706">
        <v>2024</v>
      </c>
      <c r="T8706" t="s">
        <v>26068</v>
      </c>
    </row>
    <row r="8707" spans="1:20" x14ac:dyDescent="0.3">
      <c r="A8707" t="s">
        <v>23023</v>
      </c>
      <c r="B8707" s="1">
        <v>45596.142361111109</v>
      </c>
      <c r="C8707" t="s">
        <v>173</v>
      </c>
      <c r="D8707" t="s">
        <v>174</v>
      </c>
      <c r="E8707" t="s">
        <v>160</v>
      </c>
      <c r="F8707" t="s">
        <v>22</v>
      </c>
      <c r="G8707">
        <v>13.8</v>
      </c>
      <c r="H8707">
        <v>6</v>
      </c>
      <c r="I8707">
        <v>361</v>
      </c>
      <c r="J8707">
        <v>20</v>
      </c>
      <c r="K8707">
        <v>150</v>
      </c>
      <c r="L8707">
        <v>231</v>
      </c>
      <c r="M8707">
        <v>4</v>
      </c>
      <c r="N8707" t="s">
        <v>23</v>
      </c>
      <c r="O8707" t="s">
        <v>31</v>
      </c>
      <c r="P8707">
        <v>45</v>
      </c>
      <c r="Q8707" t="s">
        <v>8803</v>
      </c>
      <c r="R8707" t="s">
        <v>26058</v>
      </c>
      <c r="S8707">
        <v>2024</v>
      </c>
      <c r="T8707" t="s">
        <v>26068</v>
      </c>
    </row>
    <row r="8708" spans="1:20" x14ac:dyDescent="0.3">
      <c r="A8708" t="s">
        <v>23025</v>
      </c>
      <c r="B8708" s="1">
        <v>45561.200694444444</v>
      </c>
      <c r="C8708" t="s">
        <v>173</v>
      </c>
      <c r="D8708" t="s">
        <v>174</v>
      </c>
      <c r="E8708" t="s">
        <v>37</v>
      </c>
      <c r="F8708" t="s">
        <v>22</v>
      </c>
      <c r="G8708">
        <v>6.7</v>
      </c>
      <c r="H8708">
        <v>6</v>
      </c>
      <c r="I8708">
        <v>162</v>
      </c>
      <c r="J8708">
        <v>35</v>
      </c>
      <c r="K8708">
        <v>0</v>
      </c>
      <c r="L8708">
        <v>197</v>
      </c>
      <c r="M8708">
        <v>3.8</v>
      </c>
      <c r="N8708" t="s">
        <v>23</v>
      </c>
      <c r="O8708" t="s">
        <v>47</v>
      </c>
      <c r="P8708">
        <v>63</v>
      </c>
      <c r="Q8708" t="s">
        <v>17892</v>
      </c>
      <c r="R8708" t="s">
        <v>26069</v>
      </c>
      <c r="S8708">
        <v>2024</v>
      </c>
      <c r="T8708" t="s">
        <v>26068</v>
      </c>
    </row>
    <row r="8709" spans="1:20" x14ac:dyDescent="0.3">
      <c r="A8709" t="s">
        <v>23027</v>
      </c>
      <c r="B8709" s="1">
        <v>45614.022222222222</v>
      </c>
      <c r="C8709" t="s">
        <v>173</v>
      </c>
      <c r="D8709" t="s">
        <v>174</v>
      </c>
      <c r="E8709" t="s">
        <v>37</v>
      </c>
      <c r="F8709" t="s">
        <v>38</v>
      </c>
      <c r="G8709">
        <v>2.2999999999999998</v>
      </c>
      <c r="H8709">
        <v>2</v>
      </c>
      <c r="I8709">
        <v>898</v>
      </c>
      <c r="J8709">
        <v>20</v>
      </c>
      <c r="K8709">
        <v>150</v>
      </c>
      <c r="L8709">
        <v>768</v>
      </c>
      <c r="M8709">
        <v>3.3</v>
      </c>
      <c r="N8709" t="s">
        <v>23</v>
      </c>
      <c r="O8709" t="s">
        <v>31</v>
      </c>
      <c r="P8709">
        <v>70</v>
      </c>
      <c r="Q8709" t="s">
        <v>6158</v>
      </c>
      <c r="R8709" t="s">
        <v>26066</v>
      </c>
      <c r="S8709">
        <v>2024</v>
      </c>
      <c r="T8709" t="s">
        <v>26065</v>
      </c>
    </row>
    <row r="8710" spans="1:20" x14ac:dyDescent="0.3">
      <c r="A8710" t="s">
        <v>23029</v>
      </c>
      <c r="B8710" s="1">
        <v>45618.387499999997</v>
      </c>
      <c r="C8710" t="s">
        <v>78</v>
      </c>
      <c r="D8710" t="s">
        <v>79</v>
      </c>
      <c r="E8710" t="s">
        <v>30</v>
      </c>
      <c r="F8710" t="s">
        <v>22</v>
      </c>
      <c r="G8710">
        <v>8.1</v>
      </c>
      <c r="H8710">
        <v>5</v>
      </c>
      <c r="I8710">
        <v>800</v>
      </c>
      <c r="J8710">
        <v>20</v>
      </c>
      <c r="K8710">
        <v>0</v>
      </c>
      <c r="L8710">
        <v>820</v>
      </c>
      <c r="M8710">
        <v>4.7</v>
      </c>
      <c r="N8710" t="s">
        <v>23</v>
      </c>
      <c r="O8710" t="s">
        <v>74</v>
      </c>
      <c r="P8710">
        <v>23</v>
      </c>
      <c r="Q8710" t="s">
        <v>13107</v>
      </c>
      <c r="R8710" t="s">
        <v>26066</v>
      </c>
      <c r="S8710">
        <v>2024</v>
      </c>
      <c r="T8710" t="s">
        <v>26057</v>
      </c>
    </row>
    <row r="8711" spans="1:20" x14ac:dyDescent="0.3">
      <c r="A8711" t="s">
        <v>23031</v>
      </c>
      <c r="B8711" s="1">
        <v>45533.429166666669</v>
      </c>
      <c r="C8711" t="s">
        <v>56</v>
      </c>
      <c r="D8711" t="s">
        <v>57</v>
      </c>
      <c r="E8711" t="s">
        <v>103</v>
      </c>
      <c r="F8711" t="s">
        <v>22</v>
      </c>
      <c r="G8711">
        <v>5.6</v>
      </c>
      <c r="H8711">
        <v>3</v>
      </c>
      <c r="I8711">
        <v>1033</v>
      </c>
      <c r="J8711">
        <v>30</v>
      </c>
      <c r="K8711">
        <v>150</v>
      </c>
      <c r="L8711">
        <v>913</v>
      </c>
      <c r="N8711" t="s">
        <v>39</v>
      </c>
      <c r="O8711" t="s">
        <v>40</v>
      </c>
      <c r="P8711">
        <v>25</v>
      </c>
      <c r="Q8711" t="s">
        <v>23033</v>
      </c>
      <c r="R8711" t="s">
        <v>26072</v>
      </c>
      <c r="S8711">
        <v>2024</v>
      </c>
      <c r="T8711" t="s">
        <v>26068</v>
      </c>
    </row>
    <row r="8712" spans="1:20" x14ac:dyDescent="0.3">
      <c r="A8712" t="s">
        <v>23034</v>
      </c>
      <c r="B8712" s="1">
        <v>45361.38958333333</v>
      </c>
      <c r="C8712" t="s">
        <v>119</v>
      </c>
      <c r="D8712" t="s">
        <v>120</v>
      </c>
      <c r="E8712" t="s">
        <v>52</v>
      </c>
      <c r="F8712" t="s">
        <v>38</v>
      </c>
      <c r="G8712">
        <v>14.7</v>
      </c>
      <c r="H8712">
        <v>6</v>
      </c>
      <c r="I8712">
        <v>796</v>
      </c>
      <c r="J8712">
        <v>40</v>
      </c>
      <c r="K8712">
        <v>25</v>
      </c>
      <c r="L8712">
        <v>811</v>
      </c>
      <c r="N8712" t="s">
        <v>23</v>
      </c>
      <c r="O8712" t="s">
        <v>24</v>
      </c>
      <c r="P8712">
        <v>18</v>
      </c>
      <c r="Q8712" t="s">
        <v>11119</v>
      </c>
      <c r="R8712" t="s">
        <v>26056</v>
      </c>
      <c r="S8712">
        <v>2024</v>
      </c>
      <c r="T8712" t="s">
        <v>26073</v>
      </c>
    </row>
    <row r="8713" spans="1:20" x14ac:dyDescent="0.3">
      <c r="A8713" t="s">
        <v>23036</v>
      </c>
      <c r="B8713" s="1">
        <v>45317.92291666667</v>
      </c>
      <c r="C8713" t="s">
        <v>311</v>
      </c>
      <c r="D8713" t="s">
        <v>20</v>
      </c>
      <c r="E8713" t="s">
        <v>21</v>
      </c>
      <c r="F8713" t="s">
        <v>22</v>
      </c>
      <c r="G8713">
        <v>13.3</v>
      </c>
      <c r="H8713">
        <v>5</v>
      </c>
      <c r="I8713">
        <v>536</v>
      </c>
      <c r="J8713">
        <v>30</v>
      </c>
      <c r="K8713">
        <v>50</v>
      </c>
      <c r="L8713">
        <v>516</v>
      </c>
      <c r="N8713" t="s">
        <v>23</v>
      </c>
      <c r="O8713" t="s">
        <v>40</v>
      </c>
      <c r="P8713">
        <v>20</v>
      </c>
      <c r="Q8713" t="s">
        <v>8481</v>
      </c>
      <c r="R8713" t="s">
        <v>26063</v>
      </c>
      <c r="S8713">
        <v>2024</v>
      </c>
      <c r="T8713" t="s">
        <v>26057</v>
      </c>
    </row>
    <row r="8714" spans="1:20" x14ac:dyDescent="0.3">
      <c r="A8714" t="s">
        <v>23038</v>
      </c>
      <c r="B8714" s="1">
        <v>45525.345833333333</v>
      </c>
      <c r="C8714" t="s">
        <v>35</v>
      </c>
      <c r="D8714" t="s">
        <v>36</v>
      </c>
      <c r="E8714" t="s">
        <v>37</v>
      </c>
      <c r="F8714" t="s">
        <v>38</v>
      </c>
      <c r="G8714">
        <v>9.6999999999999993</v>
      </c>
      <c r="H8714">
        <v>1</v>
      </c>
      <c r="I8714">
        <v>1152</v>
      </c>
      <c r="J8714">
        <v>20</v>
      </c>
      <c r="K8714">
        <v>0</v>
      </c>
      <c r="L8714">
        <v>1172</v>
      </c>
      <c r="M8714">
        <v>4.9000000000000004</v>
      </c>
      <c r="N8714" t="s">
        <v>23</v>
      </c>
      <c r="O8714" t="s">
        <v>47</v>
      </c>
      <c r="P8714">
        <v>38</v>
      </c>
      <c r="Q8714" t="s">
        <v>13058</v>
      </c>
      <c r="R8714" t="s">
        <v>26072</v>
      </c>
      <c r="S8714">
        <v>2024</v>
      </c>
      <c r="T8714" t="s">
        <v>26061</v>
      </c>
    </row>
    <row r="8715" spans="1:20" x14ac:dyDescent="0.3">
      <c r="A8715" t="s">
        <v>23040</v>
      </c>
      <c r="B8715" s="1">
        <v>45575.705555555556</v>
      </c>
      <c r="C8715" t="s">
        <v>51</v>
      </c>
      <c r="D8715" t="s">
        <v>29</v>
      </c>
      <c r="E8715" t="s">
        <v>63</v>
      </c>
      <c r="F8715" t="s">
        <v>22</v>
      </c>
      <c r="G8715">
        <v>2.7</v>
      </c>
      <c r="H8715">
        <v>2</v>
      </c>
      <c r="I8715">
        <v>777</v>
      </c>
      <c r="J8715">
        <v>30</v>
      </c>
      <c r="K8715">
        <v>50</v>
      </c>
      <c r="L8715">
        <v>757</v>
      </c>
      <c r="M8715">
        <v>5</v>
      </c>
      <c r="N8715" t="s">
        <v>23</v>
      </c>
      <c r="O8715" t="s">
        <v>74</v>
      </c>
      <c r="P8715">
        <v>24</v>
      </c>
      <c r="Q8715" t="s">
        <v>12632</v>
      </c>
      <c r="R8715" t="s">
        <v>26058</v>
      </c>
      <c r="S8715">
        <v>2024</v>
      </c>
      <c r="T8715" t="s">
        <v>26068</v>
      </c>
    </row>
    <row r="8716" spans="1:20" x14ac:dyDescent="0.3">
      <c r="A8716" t="s">
        <v>23042</v>
      </c>
      <c r="B8716" s="1">
        <v>45596.805555555555</v>
      </c>
      <c r="C8716" t="s">
        <v>61</v>
      </c>
      <c r="D8716" t="s">
        <v>62</v>
      </c>
      <c r="E8716" t="s">
        <v>160</v>
      </c>
      <c r="F8716" t="s">
        <v>22</v>
      </c>
      <c r="G8716">
        <v>3.4</v>
      </c>
      <c r="H8716">
        <v>4</v>
      </c>
      <c r="I8716">
        <v>502</v>
      </c>
      <c r="J8716">
        <v>40</v>
      </c>
      <c r="K8716">
        <v>25</v>
      </c>
      <c r="L8716">
        <v>517</v>
      </c>
      <c r="M8716">
        <v>3.3</v>
      </c>
      <c r="N8716" t="s">
        <v>23</v>
      </c>
      <c r="O8716" t="s">
        <v>31</v>
      </c>
      <c r="P8716">
        <v>20</v>
      </c>
      <c r="Q8716" t="s">
        <v>1458</v>
      </c>
      <c r="R8716" t="s">
        <v>26058</v>
      </c>
      <c r="S8716">
        <v>2024</v>
      </c>
      <c r="T8716" t="s">
        <v>26068</v>
      </c>
    </row>
    <row r="8717" spans="1:20" x14ac:dyDescent="0.3">
      <c r="A8717" t="s">
        <v>23044</v>
      </c>
      <c r="B8717" s="1">
        <v>45293.652777777781</v>
      </c>
      <c r="C8717" t="s">
        <v>61</v>
      </c>
      <c r="D8717" t="s">
        <v>62</v>
      </c>
      <c r="E8717" t="s">
        <v>46</v>
      </c>
      <c r="F8717" t="s">
        <v>38</v>
      </c>
      <c r="G8717">
        <v>10.6</v>
      </c>
      <c r="H8717">
        <v>1</v>
      </c>
      <c r="I8717">
        <v>860</v>
      </c>
      <c r="J8717">
        <v>20</v>
      </c>
      <c r="K8717">
        <v>75</v>
      </c>
      <c r="L8717">
        <v>805</v>
      </c>
      <c r="M8717">
        <v>3.3</v>
      </c>
      <c r="N8717" t="s">
        <v>23</v>
      </c>
      <c r="O8717" t="s">
        <v>74</v>
      </c>
      <c r="P8717">
        <v>42</v>
      </c>
      <c r="Q8717" t="s">
        <v>17361</v>
      </c>
      <c r="R8717" t="s">
        <v>26063</v>
      </c>
      <c r="S8717">
        <v>2024</v>
      </c>
      <c r="T8717" t="s">
        <v>26070</v>
      </c>
    </row>
    <row r="8718" spans="1:20" x14ac:dyDescent="0.3">
      <c r="A8718" t="s">
        <v>23046</v>
      </c>
      <c r="B8718" s="1">
        <v>45653.10833333333</v>
      </c>
      <c r="C8718" t="s">
        <v>19</v>
      </c>
      <c r="D8718" t="s">
        <v>20</v>
      </c>
      <c r="E8718" t="s">
        <v>103</v>
      </c>
      <c r="F8718" t="s">
        <v>38</v>
      </c>
      <c r="G8718">
        <v>3.1</v>
      </c>
      <c r="H8718">
        <v>2</v>
      </c>
      <c r="I8718">
        <v>995</v>
      </c>
      <c r="J8718">
        <v>25</v>
      </c>
      <c r="K8718">
        <v>150</v>
      </c>
      <c r="L8718">
        <v>870</v>
      </c>
      <c r="M8718">
        <v>3.3</v>
      </c>
      <c r="N8718" t="s">
        <v>39</v>
      </c>
      <c r="O8718" t="s">
        <v>40</v>
      </c>
      <c r="P8718">
        <v>27</v>
      </c>
      <c r="Q8718" t="s">
        <v>11022</v>
      </c>
      <c r="R8718" t="s">
        <v>26064</v>
      </c>
      <c r="S8718">
        <v>2024</v>
      </c>
      <c r="T8718" t="s">
        <v>26057</v>
      </c>
    </row>
    <row r="8719" spans="1:20" x14ac:dyDescent="0.3">
      <c r="A8719" t="s">
        <v>23048</v>
      </c>
      <c r="B8719" s="1">
        <v>45401.137499999997</v>
      </c>
      <c r="C8719" t="s">
        <v>119</v>
      </c>
      <c r="D8719" t="s">
        <v>120</v>
      </c>
      <c r="E8719" t="s">
        <v>37</v>
      </c>
      <c r="F8719" t="s">
        <v>22</v>
      </c>
      <c r="G8719">
        <v>14.9</v>
      </c>
      <c r="H8719">
        <v>3</v>
      </c>
      <c r="I8719">
        <v>780</v>
      </c>
      <c r="J8719">
        <v>30</v>
      </c>
      <c r="K8719">
        <v>50</v>
      </c>
      <c r="L8719">
        <v>760</v>
      </c>
      <c r="M8719">
        <v>3.9</v>
      </c>
      <c r="N8719" t="s">
        <v>39</v>
      </c>
      <c r="O8719" t="s">
        <v>40</v>
      </c>
      <c r="P8719">
        <v>50</v>
      </c>
      <c r="Q8719" t="s">
        <v>23050</v>
      </c>
      <c r="R8719" t="s">
        <v>26060</v>
      </c>
      <c r="S8719">
        <v>2024</v>
      </c>
      <c r="T8719" t="s">
        <v>26057</v>
      </c>
    </row>
    <row r="8720" spans="1:20" x14ac:dyDescent="0.3">
      <c r="A8720" t="s">
        <v>23051</v>
      </c>
      <c r="B8720" s="1">
        <v>45480.686111111114</v>
      </c>
      <c r="C8720" t="s">
        <v>311</v>
      </c>
      <c r="D8720" t="s">
        <v>20</v>
      </c>
      <c r="E8720" t="s">
        <v>46</v>
      </c>
      <c r="F8720" t="s">
        <v>38</v>
      </c>
      <c r="G8720">
        <v>11.2</v>
      </c>
      <c r="H8720">
        <v>3</v>
      </c>
      <c r="I8720">
        <v>596</v>
      </c>
      <c r="J8720">
        <v>20</v>
      </c>
      <c r="K8720">
        <v>75</v>
      </c>
      <c r="L8720">
        <v>541</v>
      </c>
      <c r="N8720" t="s">
        <v>23</v>
      </c>
      <c r="O8720" t="s">
        <v>31</v>
      </c>
      <c r="P8720">
        <v>40</v>
      </c>
      <c r="Q8720" t="s">
        <v>11346</v>
      </c>
      <c r="R8720" t="s">
        <v>26062</v>
      </c>
      <c r="S8720">
        <v>2024</v>
      </c>
      <c r="T8720" t="s">
        <v>26073</v>
      </c>
    </row>
    <row r="8721" spans="1:20" x14ac:dyDescent="0.3">
      <c r="A8721" t="s">
        <v>23053</v>
      </c>
      <c r="B8721" s="1">
        <v>45490.895138888889</v>
      </c>
      <c r="C8721" t="s">
        <v>56</v>
      </c>
      <c r="D8721" t="s">
        <v>57</v>
      </c>
      <c r="E8721" t="s">
        <v>46</v>
      </c>
      <c r="F8721" t="s">
        <v>38</v>
      </c>
      <c r="G8721">
        <v>14</v>
      </c>
      <c r="H8721">
        <v>1</v>
      </c>
      <c r="I8721">
        <v>509</v>
      </c>
      <c r="J8721">
        <v>40</v>
      </c>
      <c r="K8721">
        <v>25</v>
      </c>
      <c r="L8721">
        <v>524</v>
      </c>
      <c r="N8721" t="s">
        <v>23</v>
      </c>
      <c r="O8721" t="s">
        <v>24</v>
      </c>
      <c r="P8721">
        <v>57</v>
      </c>
      <c r="Q8721" t="s">
        <v>19578</v>
      </c>
      <c r="R8721" t="s">
        <v>26062</v>
      </c>
      <c r="S8721">
        <v>2024</v>
      </c>
      <c r="T8721" t="s">
        <v>26061</v>
      </c>
    </row>
    <row r="8722" spans="1:20" x14ac:dyDescent="0.3">
      <c r="A8722" t="s">
        <v>23055</v>
      </c>
      <c r="B8722" s="1">
        <v>45640.865972222222</v>
      </c>
      <c r="C8722" t="s">
        <v>67</v>
      </c>
      <c r="D8722" t="s">
        <v>68</v>
      </c>
      <c r="E8722" t="s">
        <v>52</v>
      </c>
      <c r="F8722" t="s">
        <v>38</v>
      </c>
      <c r="G8722">
        <v>3.3</v>
      </c>
      <c r="H8722">
        <v>1</v>
      </c>
      <c r="I8722">
        <v>878</v>
      </c>
      <c r="J8722">
        <v>30</v>
      </c>
      <c r="K8722">
        <v>25</v>
      </c>
      <c r="L8722">
        <v>883</v>
      </c>
      <c r="M8722">
        <v>3.9</v>
      </c>
      <c r="N8722" t="s">
        <v>23</v>
      </c>
      <c r="O8722" t="s">
        <v>24</v>
      </c>
      <c r="P8722">
        <v>66</v>
      </c>
      <c r="Q8722" t="s">
        <v>12562</v>
      </c>
      <c r="R8722" t="s">
        <v>26064</v>
      </c>
      <c r="S8722">
        <v>2024</v>
      </c>
      <c r="T8722" t="s">
        <v>26059</v>
      </c>
    </row>
    <row r="8723" spans="1:20" x14ac:dyDescent="0.3">
      <c r="A8723" t="s">
        <v>23057</v>
      </c>
      <c r="B8723" s="1">
        <v>45512.645833333336</v>
      </c>
      <c r="C8723" t="s">
        <v>72</v>
      </c>
      <c r="D8723" t="s">
        <v>73</v>
      </c>
      <c r="E8723" t="s">
        <v>46</v>
      </c>
      <c r="F8723" t="s">
        <v>22</v>
      </c>
      <c r="G8723">
        <v>13.6</v>
      </c>
      <c r="H8723">
        <v>6</v>
      </c>
      <c r="I8723">
        <v>507</v>
      </c>
      <c r="J8723">
        <v>25</v>
      </c>
      <c r="K8723">
        <v>150</v>
      </c>
      <c r="L8723">
        <v>382</v>
      </c>
      <c r="N8723" t="s">
        <v>23</v>
      </c>
      <c r="O8723" t="s">
        <v>40</v>
      </c>
      <c r="P8723">
        <v>27</v>
      </c>
      <c r="Q8723" t="s">
        <v>23059</v>
      </c>
      <c r="R8723" t="s">
        <v>26072</v>
      </c>
      <c r="S8723">
        <v>2024</v>
      </c>
      <c r="T8723" t="s">
        <v>26068</v>
      </c>
    </row>
    <row r="8724" spans="1:20" x14ac:dyDescent="0.3">
      <c r="A8724" t="s">
        <v>23060</v>
      </c>
      <c r="B8724" s="1">
        <v>45534.615277777775</v>
      </c>
      <c r="C8724" t="s">
        <v>44</v>
      </c>
      <c r="D8724" t="s">
        <v>45</v>
      </c>
      <c r="E8724" t="s">
        <v>63</v>
      </c>
      <c r="F8724" t="s">
        <v>38</v>
      </c>
      <c r="G8724">
        <v>10.199999999999999</v>
      </c>
      <c r="H8724">
        <v>2</v>
      </c>
      <c r="I8724">
        <v>623</v>
      </c>
      <c r="J8724">
        <v>40</v>
      </c>
      <c r="K8724">
        <v>0</v>
      </c>
      <c r="L8724">
        <v>663</v>
      </c>
      <c r="M8724">
        <v>5</v>
      </c>
      <c r="N8724" t="s">
        <v>23</v>
      </c>
      <c r="O8724" t="s">
        <v>31</v>
      </c>
      <c r="P8724">
        <v>30</v>
      </c>
      <c r="Q8724" t="s">
        <v>12662</v>
      </c>
      <c r="R8724" t="s">
        <v>26072</v>
      </c>
      <c r="S8724">
        <v>2024</v>
      </c>
      <c r="T8724" t="s">
        <v>26057</v>
      </c>
    </row>
    <row r="8725" spans="1:20" x14ac:dyDescent="0.3">
      <c r="A8725" t="s">
        <v>23062</v>
      </c>
      <c r="B8725" s="1">
        <v>45440.487500000003</v>
      </c>
      <c r="C8725" t="s">
        <v>72</v>
      </c>
      <c r="D8725" t="s">
        <v>73</v>
      </c>
      <c r="E8725" t="s">
        <v>103</v>
      </c>
      <c r="F8725" t="s">
        <v>22</v>
      </c>
      <c r="G8725">
        <v>13</v>
      </c>
      <c r="H8725">
        <v>2</v>
      </c>
      <c r="I8725">
        <v>669</v>
      </c>
      <c r="J8725">
        <v>35</v>
      </c>
      <c r="K8725">
        <v>0</v>
      </c>
      <c r="L8725">
        <v>704</v>
      </c>
      <c r="M8725">
        <v>4.2</v>
      </c>
      <c r="N8725" t="s">
        <v>23</v>
      </c>
      <c r="O8725" t="s">
        <v>24</v>
      </c>
      <c r="P8725">
        <v>65</v>
      </c>
      <c r="Q8725" t="s">
        <v>2423</v>
      </c>
      <c r="R8725" t="s">
        <v>26067</v>
      </c>
      <c r="S8725">
        <v>2024</v>
      </c>
      <c r="T8725" t="s">
        <v>26070</v>
      </c>
    </row>
    <row r="8726" spans="1:20" x14ac:dyDescent="0.3">
      <c r="A8726" t="s">
        <v>23064</v>
      </c>
      <c r="B8726" s="1">
        <v>45477.265277777777</v>
      </c>
      <c r="C8726" t="s">
        <v>44</v>
      </c>
      <c r="D8726" t="s">
        <v>45</v>
      </c>
      <c r="E8726" t="s">
        <v>63</v>
      </c>
      <c r="F8726" t="s">
        <v>22</v>
      </c>
      <c r="G8726">
        <v>4.5</v>
      </c>
      <c r="H8726">
        <v>1</v>
      </c>
      <c r="I8726">
        <v>292</v>
      </c>
      <c r="J8726">
        <v>20</v>
      </c>
      <c r="K8726">
        <v>0</v>
      </c>
      <c r="L8726">
        <v>312</v>
      </c>
      <c r="M8726">
        <v>5</v>
      </c>
      <c r="N8726" t="s">
        <v>23</v>
      </c>
      <c r="O8726" t="s">
        <v>74</v>
      </c>
      <c r="P8726">
        <v>66</v>
      </c>
      <c r="Q8726" t="s">
        <v>23066</v>
      </c>
      <c r="R8726" t="s">
        <v>26062</v>
      </c>
      <c r="S8726">
        <v>2024</v>
      </c>
      <c r="T8726" t="s">
        <v>26068</v>
      </c>
    </row>
    <row r="8727" spans="1:20" x14ac:dyDescent="0.3">
      <c r="A8727" t="s">
        <v>23067</v>
      </c>
      <c r="B8727" s="1">
        <v>45318.006944444445</v>
      </c>
      <c r="C8727" t="s">
        <v>44</v>
      </c>
      <c r="D8727" t="s">
        <v>45</v>
      </c>
      <c r="E8727" t="s">
        <v>52</v>
      </c>
      <c r="F8727" t="s">
        <v>38</v>
      </c>
      <c r="G8727">
        <v>9.6999999999999993</v>
      </c>
      <c r="H8727">
        <v>4</v>
      </c>
      <c r="I8727">
        <v>719</v>
      </c>
      <c r="J8727">
        <v>35</v>
      </c>
      <c r="K8727">
        <v>75</v>
      </c>
      <c r="L8727">
        <v>679</v>
      </c>
      <c r="N8727" t="s">
        <v>23</v>
      </c>
      <c r="O8727" t="s">
        <v>24</v>
      </c>
      <c r="P8727">
        <v>50</v>
      </c>
      <c r="Q8727" t="s">
        <v>10599</v>
      </c>
      <c r="R8727" t="s">
        <v>26063</v>
      </c>
      <c r="S8727">
        <v>2024</v>
      </c>
      <c r="T8727" t="s">
        <v>26059</v>
      </c>
    </row>
    <row r="8728" spans="1:20" x14ac:dyDescent="0.3">
      <c r="A8728" t="s">
        <v>23069</v>
      </c>
      <c r="B8728" s="1">
        <v>45356.731249999997</v>
      </c>
      <c r="C8728" t="s">
        <v>89</v>
      </c>
      <c r="D8728" t="s">
        <v>73</v>
      </c>
      <c r="E8728" t="s">
        <v>103</v>
      </c>
      <c r="F8728" t="s">
        <v>22</v>
      </c>
      <c r="G8728">
        <v>3.5</v>
      </c>
      <c r="H8728">
        <v>3</v>
      </c>
      <c r="I8728">
        <v>573</v>
      </c>
      <c r="J8728">
        <v>20</v>
      </c>
      <c r="K8728">
        <v>150</v>
      </c>
      <c r="L8728">
        <v>443</v>
      </c>
      <c r="N8728" t="s">
        <v>23</v>
      </c>
      <c r="O8728" t="s">
        <v>31</v>
      </c>
      <c r="P8728">
        <v>19</v>
      </c>
      <c r="Q8728" t="s">
        <v>778</v>
      </c>
      <c r="R8728" t="s">
        <v>26056</v>
      </c>
      <c r="S8728">
        <v>2024</v>
      </c>
      <c r="T8728" t="s">
        <v>26070</v>
      </c>
    </row>
    <row r="8729" spans="1:20" x14ac:dyDescent="0.3">
      <c r="A8729" t="s">
        <v>23071</v>
      </c>
      <c r="B8729" s="1">
        <v>45577.226388888892</v>
      </c>
      <c r="C8729" t="s">
        <v>56</v>
      </c>
      <c r="D8729" t="s">
        <v>57</v>
      </c>
      <c r="E8729" t="s">
        <v>52</v>
      </c>
      <c r="F8729" t="s">
        <v>22</v>
      </c>
      <c r="G8729">
        <v>5.9</v>
      </c>
      <c r="H8729">
        <v>4</v>
      </c>
      <c r="I8729">
        <v>1009</v>
      </c>
      <c r="J8729">
        <v>30</v>
      </c>
      <c r="K8729">
        <v>50</v>
      </c>
      <c r="L8729">
        <v>989</v>
      </c>
      <c r="M8729">
        <v>4</v>
      </c>
      <c r="N8729" t="s">
        <v>23</v>
      </c>
      <c r="O8729" t="s">
        <v>24</v>
      </c>
      <c r="P8729">
        <v>23</v>
      </c>
      <c r="Q8729" t="s">
        <v>6166</v>
      </c>
      <c r="R8729" t="s">
        <v>26058</v>
      </c>
      <c r="S8729">
        <v>2024</v>
      </c>
      <c r="T8729" t="s">
        <v>26059</v>
      </c>
    </row>
    <row r="8730" spans="1:20" x14ac:dyDescent="0.3">
      <c r="A8730" t="s">
        <v>23073</v>
      </c>
      <c r="B8730" s="1">
        <v>45472.406944444447</v>
      </c>
      <c r="C8730" t="s">
        <v>173</v>
      </c>
      <c r="D8730" t="s">
        <v>174</v>
      </c>
      <c r="E8730" t="s">
        <v>52</v>
      </c>
      <c r="F8730" t="s">
        <v>38</v>
      </c>
      <c r="G8730">
        <v>12</v>
      </c>
      <c r="H8730">
        <v>1</v>
      </c>
      <c r="I8730">
        <v>265</v>
      </c>
      <c r="J8730">
        <v>25</v>
      </c>
      <c r="K8730">
        <v>25</v>
      </c>
      <c r="L8730">
        <v>265</v>
      </c>
      <c r="N8730" t="s">
        <v>23</v>
      </c>
      <c r="O8730" t="s">
        <v>31</v>
      </c>
      <c r="P8730">
        <v>35</v>
      </c>
      <c r="Q8730" t="s">
        <v>6616</v>
      </c>
      <c r="R8730" t="s">
        <v>26071</v>
      </c>
      <c r="S8730">
        <v>2024</v>
      </c>
      <c r="T8730" t="s">
        <v>26059</v>
      </c>
    </row>
    <row r="8731" spans="1:20" x14ac:dyDescent="0.3">
      <c r="A8731" t="s">
        <v>23075</v>
      </c>
      <c r="B8731" s="1">
        <v>45451.344444444447</v>
      </c>
      <c r="C8731" t="s">
        <v>89</v>
      </c>
      <c r="D8731" t="s">
        <v>73</v>
      </c>
      <c r="E8731" t="s">
        <v>46</v>
      </c>
      <c r="F8731" t="s">
        <v>22</v>
      </c>
      <c r="G8731">
        <v>7.4</v>
      </c>
      <c r="H8731">
        <v>5</v>
      </c>
      <c r="I8731">
        <v>619</v>
      </c>
      <c r="J8731">
        <v>35</v>
      </c>
      <c r="K8731">
        <v>100</v>
      </c>
      <c r="L8731">
        <v>554</v>
      </c>
      <c r="N8731" t="s">
        <v>23</v>
      </c>
      <c r="O8731" t="s">
        <v>31</v>
      </c>
      <c r="P8731">
        <v>41</v>
      </c>
      <c r="Q8731" t="s">
        <v>23077</v>
      </c>
      <c r="R8731" t="s">
        <v>26071</v>
      </c>
      <c r="S8731">
        <v>2024</v>
      </c>
      <c r="T8731" t="s">
        <v>26059</v>
      </c>
    </row>
    <row r="8732" spans="1:20" x14ac:dyDescent="0.3">
      <c r="A8732" t="s">
        <v>23078</v>
      </c>
      <c r="B8732" s="1">
        <v>45478.533333333333</v>
      </c>
      <c r="C8732" t="s">
        <v>311</v>
      </c>
      <c r="D8732" t="s">
        <v>20</v>
      </c>
      <c r="E8732" t="s">
        <v>63</v>
      </c>
      <c r="F8732" t="s">
        <v>22</v>
      </c>
      <c r="G8732">
        <v>10.1</v>
      </c>
      <c r="H8732">
        <v>1</v>
      </c>
      <c r="I8732">
        <v>265</v>
      </c>
      <c r="J8732">
        <v>35</v>
      </c>
      <c r="K8732">
        <v>50</v>
      </c>
      <c r="L8732">
        <v>250</v>
      </c>
      <c r="M8732">
        <v>4.5999999999999996</v>
      </c>
      <c r="N8732" t="s">
        <v>39</v>
      </c>
      <c r="O8732" t="s">
        <v>74</v>
      </c>
      <c r="P8732">
        <v>20</v>
      </c>
      <c r="Q8732" t="s">
        <v>19860</v>
      </c>
      <c r="R8732" t="s">
        <v>26062</v>
      </c>
      <c r="S8732">
        <v>2024</v>
      </c>
      <c r="T8732" t="s">
        <v>26057</v>
      </c>
    </row>
    <row r="8733" spans="1:20" x14ac:dyDescent="0.3">
      <c r="A8733" t="s">
        <v>23080</v>
      </c>
      <c r="B8733" s="1">
        <v>45422.606249999997</v>
      </c>
      <c r="C8733" t="s">
        <v>311</v>
      </c>
      <c r="D8733" t="s">
        <v>20</v>
      </c>
      <c r="E8733" t="s">
        <v>160</v>
      </c>
      <c r="F8733" t="s">
        <v>22</v>
      </c>
      <c r="G8733">
        <v>8.3000000000000007</v>
      </c>
      <c r="H8733">
        <v>3</v>
      </c>
      <c r="I8733">
        <v>1121</v>
      </c>
      <c r="J8733">
        <v>25</v>
      </c>
      <c r="K8733">
        <v>75</v>
      </c>
      <c r="L8733">
        <v>1071</v>
      </c>
      <c r="M8733">
        <v>3.4</v>
      </c>
      <c r="N8733" t="s">
        <v>23</v>
      </c>
      <c r="O8733" t="s">
        <v>24</v>
      </c>
      <c r="P8733">
        <v>22</v>
      </c>
      <c r="Q8733" t="s">
        <v>20430</v>
      </c>
      <c r="R8733" t="s">
        <v>26067</v>
      </c>
      <c r="S8733">
        <v>2024</v>
      </c>
      <c r="T8733" t="s">
        <v>26057</v>
      </c>
    </row>
    <row r="8734" spans="1:20" x14ac:dyDescent="0.3">
      <c r="A8734" t="s">
        <v>23082</v>
      </c>
      <c r="B8734" s="1">
        <v>45569.304166666669</v>
      </c>
      <c r="C8734" t="s">
        <v>35</v>
      </c>
      <c r="D8734" t="s">
        <v>36</v>
      </c>
      <c r="E8734" t="s">
        <v>21</v>
      </c>
      <c r="F8734" t="s">
        <v>22</v>
      </c>
      <c r="G8734">
        <v>8.5</v>
      </c>
      <c r="H8734">
        <v>4</v>
      </c>
      <c r="I8734">
        <v>792</v>
      </c>
      <c r="J8734">
        <v>40</v>
      </c>
      <c r="K8734">
        <v>75</v>
      </c>
      <c r="L8734">
        <v>757</v>
      </c>
      <c r="M8734">
        <v>4.0999999999999996</v>
      </c>
      <c r="N8734" t="s">
        <v>23</v>
      </c>
      <c r="O8734" t="s">
        <v>47</v>
      </c>
      <c r="P8734">
        <v>27</v>
      </c>
      <c r="Q8734" t="s">
        <v>23084</v>
      </c>
      <c r="R8734" t="s">
        <v>26058</v>
      </c>
      <c r="S8734">
        <v>2024</v>
      </c>
      <c r="T8734" t="s">
        <v>26057</v>
      </c>
    </row>
    <row r="8735" spans="1:20" x14ac:dyDescent="0.3">
      <c r="A8735" t="s">
        <v>23085</v>
      </c>
      <c r="B8735" s="1">
        <v>45328.385416666664</v>
      </c>
      <c r="C8735" t="s">
        <v>51</v>
      </c>
      <c r="D8735" t="s">
        <v>29</v>
      </c>
      <c r="E8735" t="s">
        <v>52</v>
      </c>
      <c r="F8735" t="s">
        <v>38</v>
      </c>
      <c r="G8735">
        <v>3</v>
      </c>
      <c r="H8735">
        <v>4</v>
      </c>
      <c r="I8735">
        <v>611</v>
      </c>
      <c r="J8735">
        <v>35</v>
      </c>
      <c r="K8735">
        <v>50</v>
      </c>
      <c r="L8735">
        <v>596</v>
      </c>
      <c r="M8735">
        <v>4.9000000000000004</v>
      </c>
      <c r="N8735" t="s">
        <v>39</v>
      </c>
      <c r="O8735" t="s">
        <v>24</v>
      </c>
      <c r="P8735">
        <v>33</v>
      </c>
      <c r="Q8735" t="s">
        <v>21626</v>
      </c>
      <c r="R8735" t="s">
        <v>26074</v>
      </c>
      <c r="S8735">
        <v>2024</v>
      </c>
      <c r="T8735" t="s">
        <v>26070</v>
      </c>
    </row>
    <row r="8736" spans="1:20" x14ac:dyDescent="0.3">
      <c r="A8736" t="s">
        <v>23087</v>
      </c>
      <c r="B8736" s="1">
        <v>45518.906944444447</v>
      </c>
      <c r="C8736" t="s">
        <v>61</v>
      </c>
      <c r="D8736" t="s">
        <v>62</v>
      </c>
      <c r="E8736" t="s">
        <v>37</v>
      </c>
      <c r="F8736" t="s">
        <v>38</v>
      </c>
      <c r="G8736">
        <v>6.6</v>
      </c>
      <c r="H8736">
        <v>1</v>
      </c>
      <c r="I8736">
        <v>911</v>
      </c>
      <c r="J8736">
        <v>25</v>
      </c>
      <c r="K8736">
        <v>100</v>
      </c>
      <c r="L8736">
        <v>836</v>
      </c>
      <c r="N8736" t="s">
        <v>23</v>
      </c>
      <c r="O8736" t="s">
        <v>74</v>
      </c>
      <c r="P8736">
        <v>55</v>
      </c>
      <c r="Q8736" t="s">
        <v>8058</v>
      </c>
      <c r="R8736" t="s">
        <v>26072</v>
      </c>
      <c r="S8736">
        <v>2024</v>
      </c>
      <c r="T8736" t="s">
        <v>26061</v>
      </c>
    </row>
    <row r="8737" spans="1:20" x14ac:dyDescent="0.3">
      <c r="A8737" t="s">
        <v>23089</v>
      </c>
      <c r="B8737" s="1">
        <v>45406.279166666667</v>
      </c>
      <c r="C8737" t="s">
        <v>51</v>
      </c>
      <c r="D8737" t="s">
        <v>29</v>
      </c>
      <c r="E8737" t="s">
        <v>37</v>
      </c>
      <c r="F8737" t="s">
        <v>22</v>
      </c>
      <c r="G8737">
        <v>3.6</v>
      </c>
      <c r="H8737">
        <v>5</v>
      </c>
      <c r="I8737">
        <v>646</v>
      </c>
      <c r="J8737">
        <v>25</v>
      </c>
      <c r="K8737">
        <v>150</v>
      </c>
      <c r="L8737">
        <v>521</v>
      </c>
      <c r="M8737">
        <v>3.5</v>
      </c>
      <c r="N8737" t="s">
        <v>23</v>
      </c>
      <c r="O8737" t="s">
        <v>40</v>
      </c>
      <c r="P8737">
        <v>20</v>
      </c>
      <c r="Q8737" t="s">
        <v>23091</v>
      </c>
      <c r="R8737" t="s">
        <v>26060</v>
      </c>
      <c r="S8737">
        <v>2024</v>
      </c>
      <c r="T8737" t="s">
        <v>26061</v>
      </c>
    </row>
    <row r="8738" spans="1:20" x14ac:dyDescent="0.3">
      <c r="A8738" t="s">
        <v>23092</v>
      </c>
      <c r="B8738" s="1">
        <v>45348.992361111108</v>
      </c>
      <c r="C8738" t="s">
        <v>61</v>
      </c>
      <c r="D8738" t="s">
        <v>62</v>
      </c>
      <c r="E8738" t="s">
        <v>63</v>
      </c>
      <c r="F8738" t="s">
        <v>38</v>
      </c>
      <c r="G8738">
        <v>4.4000000000000004</v>
      </c>
      <c r="H8738">
        <v>5</v>
      </c>
      <c r="I8738">
        <v>181</v>
      </c>
      <c r="J8738">
        <v>25</v>
      </c>
      <c r="K8738">
        <v>25</v>
      </c>
      <c r="L8738">
        <v>181</v>
      </c>
      <c r="M8738">
        <v>3.9</v>
      </c>
      <c r="N8738" t="s">
        <v>39</v>
      </c>
      <c r="O8738" t="s">
        <v>31</v>
      </c>
      <c r="P8738">
        <v>64</v>
      </c>
      <c r="Q8738" t="s">
        <v>14929</v>
      </c>
      <c r="R8738" t="s">
        <v>26074</v>
      </c>
      <c r="S8738">
        <v>2024</v>
      </c>
      <c r="T8738" t="s">
        <v>26065</v>
      </c>
    </row>
    <row r="8739" spans="1:20" x14ac:dyDescent="0.3">
      <c r="A8739" t="s">
        <v>23094</v>
      </c>
      <c r="B8739" s="1">
        <v>45412.39166666667</v>
      </c>
      <c r="C8739" t="s">
        <v>51</v>
      </c>
      <c r="D8739" t="s">
        <v>29</v>
      </c>
      <c r="E8739" t="s">
        <v>37</v>
      </c>
      <c r="F8739" t="s">
        <v>22</v>
      </c>
      <c r="G8739">
        <v>5</v>
      </c>
      <c r="H8739">
        <v>3</v>
      </c>
      <c r="I8739">
        <v>802</v>
      </c>
      <c r="J8739">
        <v>30</v>
      </c>
      <c r="K8739">
        <v>50</v>
      </c>
      <c r="L8739">
        <v>782</v>
      </c>
      <c r="M8739">
        <v>3.5</v>
      </c>
      <c r="N8739" t="s">
        <v>23</v>
      </c>
      <c r="O8739" t="s">
        <v>24</v>
      </c>
      <c r="P8739">
        <v>66</v>
      </c>
      <c r="Q8739" t="s">
        <v>2470</v>
      </c>
      <c r="R8739" t="s">
        <v>26060</v>
      </c>
      <c r="S8739">
        <v>2024</v>
      </c>
      <c r="T8739" t="s">
        <v>26070</v>
      </c>
    </row>
    <row r="8740" spans="1:20" x14ac:dyDescent="0.3">
      <c r="A8740" t="s">
        <v>23096</v>
      </c>
      <c r="B8740" s="1">
        <v>45543.674305555556</v>
      </c>
      <c r="C8740" t="s">
        <v>44</v>
      </c>
      <c r="D8740" t="s">
        <v>45</v>
      </c>
      <c r="E8740" t="s">
        <v>46</v>
      </c>
      <c r="F8740" t="s">
        <v>38</v>
      </c>
      <c r="G8740">
        <v>4.3</v>
      </c>
      <c r="H8740">
        <v>4</v>
      </c>
      <c r="I8740">
        <v>904</v>
      </c>
      <c r="J8740">
        <v>20</v>
      </c>
      <c r="K8740">
        <v>100</v>
      </c>
      <c r="L8740">
        <v>824</v>
      </c>
      <c r="M8740">
        <v>5</v>
      </c>
      <c r="N8740" t="s">
        <v>39</v>
      </c>
      <c r="O8740" t="s">
        <v>74</v>
      </c>
      <c r="P8740">
        <v>17</v>
      </c>
      <c r="Q8740" t="s">
        <v>23098</v>
      </c>
      <c r="R8740" t="s">
        <v>26069</v>
      </c>
      <c r="S8740">
        <v>2024</v>
      </c>
      <c r="T8740" t="s">
        <v>26073</v>
      </c>
    </row>
    <row r="8741" spans="1:20" x14ac:dyDescent="0.3">
      <c r="A8741" t="s">
        <v>23099</v>
      </c>
      <c r="B8741" s="1">
        <v>45503.95</v>
      </c>
      <c r="C8741" t="s">
        <v>89</v>
      </c>
      <c r="D8741" t="s">
        <v>73</v>
      </c>
      <c r="E8741" t="s">
        <v>52</v>
      </c>
      <c r="F8741" t="s">
        <v>22</v>
      </c>
      <c r="G8741">
        <v>1.8</v>
      </c>
      <c r="H8741">
        <v>5</v>
      </c>
      <c r="I8741">
        <v>917</v>
      </c>
      <c r="J8741">
        <v>30</v>
      </c>
      <c r="K8741">
        <v>75</v>
      </c>
      <c r="L8741">
        <v>872</v>
      </c>
      <c r="M8741">
        <v>3.5</v>
      </c>
      <c r="N8741" t="s">
        <v>23</v>
      </c>
      <c r="O8741" t="s">
        <v>40</v>
      </c>
      <c r="P8741">
        <v>29</v>
      </c>
      <c r="Q8741" t="s">
        <v>16241</v>
      </c>
      <c r="R8741" t="s">
        <v>26062</v>
      </c>
      <c r="S8741">
        <v>2024</v>
      </c>
      <c r="T8741" t="s">
        <v>26070</v>
      </c>
    </row>
    <row r="8742" spans="1:20" x14ac:dyDescent="0.3">
      <c r="A8742" t="s">
        <v>23101</v>
      </c>
      <c r="B8742" s="1">
        <v>45323.738194444442</v>
      </c>
      <c r="C8742" t="s">
        <v>311</v>
      </c>
      <c r="D8742" t="s">
        <v>20</v>
      </c>
      <c r="E8742" t="s">
        <v>21</v>
      </c>
      <c r="F8742" t="s">
        <v>22</v>
      </c>
      <c r="G8742">
        <v>7.8</v>
      </c>
      <c r="H8742">
        <v>3</v>
      </c>
      <c r="I8742">
        <v>329</v>
      </c>
      <c r="J8742">
        <v>25</v>
      </c>
      <c r="K8742">
        <v>150</v>
      </c>
      <c r="L8742">
        <v>204</v>
      </c>
      <c r="M8742">
        <v>4.5999999999999996</v>
      </c>
      <c r="N8742" t="s">
        <v>23</v>
      </c>
      <c r="O8742" t="s">
        <v>40</v>
      </c>
      <c r="P8742">
        <v>24</v>
      </c>
      <c r="Q8742" t="s">
        <v>23103</v>
      </c>
      <c r="R8742" t="s">
        <v>26074</v>
      </c>
      <c r="S8742">
        <v>2024</v>
      </c>
      <c r="T8742" t="s">
        <v>26068</v>
      </c>
    </row>
    <row r="8743" spans="1:20" x14ac:dyDescent="0.3">
      <c r="A8743" t="s">
        <v>23104</v>
      </c>
      <c r="B8743" s="1">
        <v>45412.515972222223</v>
      </c>
      <c r="C8743" t="s">
        <v>28</v>
      </c>
      <c r="D8743" t="s">
        <v>29</v>
      </c>
      <c r="E8743" t="s">
        <v>30</v>
      </c>
      <c r="F8743" t="s">
        <v>38</v>
      </c>
      <c r="G8743">
        <v>8.9</v>
      </c>
      <c r="H8743">
        <v>3</v>
      </c>
      <c r="I8743">
        <v>935</v>
      </c>
      <c r="J8743">
        <v>40</v>
      </c>
      <c r="K8743">
        <v>100</v>
      </c>
      <c r="L8743">
        <v>875</v>
      </c>
      <c r="M8743">
        <v>4</v>
      </c>
      <c r="N8743" t="s">
        <v>23</v>
      </c>
      <c r="O8743" t="s">
        <v>40</v>
      </c>
      <c r="P8743">
        <v>15</v>
      </c>
      <c r="Q8743" t="s">
        <v>23106</v>
      </c>
      <c r="R8743" t="s">
        <v>26060</v>
      </c>
      <c r="S8743">
        <v>2024</v>
      </c>
      <c r="T8743" t="s">
        <v>26070</v>
      </c>
    </row>
    <row r="8744" spans="1:20" x14ac:dyDescent="0.3">
      <c r="A8744" t="s">
        <v>23107</v>
      </c>
      <c r="B8744" s="1">
        <v>45320.605555555558</v>
      </c>
      <c r="C8744" t="s">
        <v>173</v>
      </c>
      <c r="D8744" t="s">
        <v>174</v>
      </c>
      <c r="E8744" t="s">
        <v>37</v>
      </c>
      <c r="F8744" t="s">
        <v>38</v>
      </c>
      <c r="G8744">
        <v>10.3</v>
      </c>
      <c r="H8744">
        <v>5</v>
      </c>
      <c r="I8744">
        <v>659</v>
      </c>
      <c r="J8744">
        <v>25</v>
      </c>
      <c r="K8744">
        <v>150</v>
      </c>
      <c r="L8744">
        <v>534</v>
      </c>
      <c r="M8744">
        <v>4.4000000000000004</v>
      </c>
      <c r="N8744" t="s">
        <v>23</v>
      </c>
      <c r="O8744" t="s">
        <v>31</v>
      </c>
      <c r="P8744">
        <v>70</v>
      </c>
      <c r="Q8744" t="s">
        <v>23108</v>
      </c>
      <c r="R8744" t="s">
        <v>26063</v>
      </c>
      <c r="S8744">
        <v>2024</v>
      </c>
      <c r="T8744" t="s">
        <v>26065</v>
      </c>
    </row>
    <row r="8745" spans="1:20" x14ac:dyDescent="0.3">
      <c r="A8745" t="s">
        <v>23109</v>
      </c>
      <c r="B8745" s="1">
        <v>45493.458333333336</v>
      </c>
      <c r="C8745" t="s">
        <v>78</v>
      </c>
      <c r="D8745" t="s">
        <v>79</v>
      </c>
      <c r="E8745" t="s">
        <v>103</v>
      </c>
      <c r="F8745" t="s">
        <v>22</v>
      </c>
      <c r="G8745">
        <v>7.2</v>
      </c>
      <c r="H8745">
        <v>6</v>
      </c>
      <c r="I8745">
        <v>899</v>
      </c>
      <c r="J8745">
        <v>25</v>
      </c>
      <c r="K8745">
        <v>150</v>
      </c>
      <c r="L8745">
        <v>774</v>
      </c>
      <c r="M8745">
        <v>4.3</v>
      </c>
      <c r="N8745" t="s">
        <v>23</v>
      </c>
      <c r="O8745" t="s">
        <v>74</v>
      </c>
      <c r="P8745">
        <v>32</v>
      </c>
      <c r="Q8745" t="s">
        <v>21506</v>
      </c>
      <c r="R8745" t="s">
        <v>26062</v>
      </c>
      <c r="S8745">
        <v>2024</v>
      </c>
      <c r="T8745" t="s">
        <v>26059</v>
      </c>
    </row>
    <row r="8746" spans="1:20" x14ac:dyDescent="0.3">
      <c r="A8746" t="s">
        <v>23111</v>
      </c>
      <c r="B8746" s="1">
        <v>45452.439583333333</v>
      </c>
      <c r="C8746" t="s">
        <v>119</v>
      </c>
      <c r="D8746" t="s">
        <v>120</v>
      </c>
      <c r="E8746" t="s">
        <v>37</v>
      </c>
      <c r="F8746" t="s">
        <v>38</v>
      </c>
      <c r="G8746">
        <v>2.1</v>
      </c>
      <c r="H8746">
        <v>1</v>
      </c>
      <c r="I8746">
        <v>693</v>
      </c>
      <c r="J8746">
        <v>20</v>
      </c>
      <c r="K8746">
        <v>0</v>
      </c>
      <c r="L8746">
        <v>713</v>
      </c>
      <c r="M8746">
        <v>4.4000000000000004</v>
      </c>
      <c r="N8746" t="s">
        <v>23</v>
      </c>
      <c r="O8746" t="s">
        <v>31</v>
      </c>
      <c r="P8746">
        <v>69</v>
      </c>
      <c r="Q8746" t="s">
        <v>23113</v>
      </c>
      <c r="R8746" t="s">
        <v>26071</v>
      </c>
      <c r="S8746">
        <v>2024</v>
      </c>
      <c r="T8746" t="s">
        <v>26073</v>
      </c>
    </row>
    <row r="8747" spans="1:20" x14ac:dyDescent="0.3">
      <c r="A8747" t="s">
        <v>23114</v>
      </c>
      <c r="B8747" s="1">
        <v>45508.279166666667</v>
      </c>
      <c r="C8747" t="s">
        <v>173</v>
      </c>
      <c r="D8747" t="s">
        <v>174</v>
      </c>
      <c r="E8747" t="s">
        <v>37</v>
      </c>
      <c r="F8747" t="s">
        <v>38</v>
      </c>
      <c r="G8747">
        <v>7.5</v>
      </c>
      <c r="H8747">
        <v>4</v>
      </c>
      <c r="I8747">
        <v>373</v>
      </c>
      <c r="J8747">
        <v>40</v>
      </c>
      <c r="K8747">
        <v>50</v>
      </c>
      <c r="L8747">
        <v>363</v>
      </c>
      <c r="M8747">
        <v>3.6</v>
      </c>
      <c r="N8747" t="s">
        <v>23</v>
      </c>
      <c r="O8747" t="s">
        <v>24</v>
      </c>
      <c r="P8747">
        <v>30</v>
      </c>
      <c r="Q8747" t="s">
        <v>14632</v>
      </c>
      <c r="R8747" t="s">
        <v>26072</v>
      </c>
      <c r="S8747">
        <v>2024</v>
      </c>
      <c r="T8747" t="s">
        <v>26073</v>
      </c>
    </row>
    <row r="8748" spans="1:20" x14ac:dyDescent="0.3">
      <c r="A8748" t="s">
        <v>23116</v>
      </c>
      <c r="B8748" s="1">
        <v>45464.172222222223</v>
      </c>
      <c r="C8748" t="s">
        <v>56</v>
      </c>
      <c r="D8748" t="s">
        <v>57</v>
      </c>
      <c r="E8748" t="s">
        <v>46</v>
      </c>
      <c r="F8748" t="s">
        <v>38</v>
      </c>
      <c r="G8748">
        <v>4.4000000000000004</v>
      </c>
      <c r="H8748">
        <v>2</v>
      </c>
      <c r="I8748">
        <v>864</v>
      </c>
      <c r="J8748">
        <v>35</v>
      </c>
      <c r="K8748">
        <v>0</v>
      </c>
      <c r="L8748">
        <v>899</v>
      </c>
      <c r="M8748">
        <v>4.2</v>
      </c>
      <c r="N8748" t="s">
        <v>23</v>
      </c>
      <c r="O8748" t="s">
        <v>31</v>
      </c>
      <c r="P8748">
        <v>68</v>
      </c>
      <c r="Q8748" t="s">
        <v>14229</v>
      </c>
      <c r="R8748" t="s">
        <v>26071</v>
      </c>
      <c r="S8748">
        <v>2024</v>
      </c>
      <c r="T8748" t="s">
        <v>26057</v>
      </c>
    </row>
    <row r="8749" spans="1:20" x14ac:dyDescent="0.3">
      <c r="A8749" t="s">
        <v>23118</v>
      </c>
      <c r="B8749" s="1">
        <v>45430.455555555556</v>
      </c>
      <c r="C8749" t="s">
        <v>173</v>
      </c>
      <c r="D8749" t="s">
        <v>174</v>
      </c>
      <c r="E8749" t="s">
        <v>46</v>
      </c>
      <c r="F8749" t="s">
        <v>38</v>
      </c>
      <c r="G8749">
        <v>1.5</v>
      </c>
      <c r="H8749">
        <v>4</v>
      </c>
      <c r="I8749">
        <v>199</v>
      </c>
      <c r="J8749">
        <v>35</v>
      </c>
      <c r="K8749">
        <v>100</v>
      </c>
      <c r="L8749">
        <v>134</v>
      </c>
      <c r="M8749">
        <v>4.5999999999999996</v>
      </c>
      <c r="N8749" t="s">
        <v>23</v>
      </c>
      <c r="O8749" t="s">
        <v>24</v>
      </c>
      <c r="P8749">
        <v>55</v>
      </c>
      <c r="Q8749" t="s">
        <v>745</v>
      </c>
      <c r="R8749" t="s">
        <v>26067</v>
      </c>
      <c r="S8749">
        <v>2024</v>
      </c>
      <c r="T8749" t="s">
        <v>26059</v>
      </c>
    </row>
    <row r="8750" spans="1:20" x14ac:dyDescent="0.3">
      <c r="A8750" t="s">
        <v>23120</v>
      </c>
      <c r="B8750" s="1">
        <v>45382.189583333333</v>
      </c>
      <c r="C8750" t="s">
        <v>67</v>
      </c>
      <c r="D8750" t="s">
        <v>68</v>
      </c>
      <c r="E8750" t="s">
        <v>21</v>
      </c>
      <c r="F8750" t="s">
        <v>38</v>
      </c>
      <c r="G8750">
        <v>3.5</v>
      </c>
      <c r="H8750">
        <v>5</v>
      </c>
      <c r="I8750">
        <v>829</v>
      </c>
      <c r="J8750">
        <v>40</v>
      </c>
      <c r="K8750">
        <v>25</v>
      </c>
      <c r="L8750">
        <v>844</v>
      </c>
      <c r="M8750">
        <v>4.4000000000000004</v>
      </c>
      <c r="N8750" t="s">
        <v>39</v>
      </c>
      <c r="O8750" t="s">
        <v>31</v>
      </c>
      <c r="P8750">
        <v>58</v>
      </c>
      <c r="Q8750" t="s">
        <v>23122</v>
      </c>
      <c r="R8750" t="s">
        <v>26056</v>
      </c>
      <c r="S8750">
        <v>2024</v>
      </c>
      <c r="T8750" t="s">
        <v>26073</v>
      </c>
    </row>
    <row r="8751" spans="1:20" x14ac:dyDescent="0.3">
      <c r="A8751" t="s">
        <v>23123</v>
      </c>
      <c r="B8751" s="1">
        <v>45560.806944444441</v>
      </c>
      <c r="C8751" t="s">
        <v>61</v>
      </c>
      <c r="D8751" t="s">
        <v>62</v>
      </c>
      <c r="E8751" t="s">
        <v>160</v>
      </c>
      <c r="F8751" t="s">
        <v>22</v>
      </c>
      <c r="G8751">
        <v>11.5</v>
      </c>
      <c r="H8751">
        <v>5</v>
      </c>
      <c r="I8751">
        <v>788</v>
      </c>
      <c r="J8751">
        <v>30</v>
      </c>
      <c r="K8751">
        <v>50</v>
      </c>
      <c r="L8751">
        <v>768</v>
      </c>
      <c r="M8751">
        <v>3.8</v>
      </c>
      <c r="N8751" t="s">
        <v>23</v>
      </c>
      <c r="O8751" t="s">
        <v>74</v>
      </c>
      <c r="P8751">
        <v>40</v>
      </c>
      <c r="Q8751" t="s">
        <v>23125</v>
      </c>
      <c r="R8751" t="s">
        <v>26069</v>
      </c>
      <c r="S8751">
        <v>2024</v>
      </c>
      <c r="T8751" t="s">
        <v>26061</v>
      </c>
    </row>
    <row r="8752" spans="1:20" x14ac:dyDescent="0.3">
      <c r="A8752" t="s">
        <v>23126</v>
      </c>
      <c r="B8752" s="1">
        <v>45491.413888888892</v>
      </c>
      <c r="C8752" t="s">
        <v>78</v>
      </c>
      <c r="D8752" t="s">
        <v>79</v>
      </c>
      <c r="E8752" t="s">
        <v>21</v>
      </c>
      <c r="F8752" t="s">
        <v>22</v>
      </c>
      <c r="G8752">
        <v>10.4</v>
      </c>
      <c r="H8752">
        <v>6</v>
      </c>
      <c r="I8752">
        <v>447</v>
      </c>
      <c r="J8752">
        <v>30</v>
      </c>
      <c r="K8752">
        <v>100</v>
      </c>
      <c r="L8752">
        <v>377</v>
      </c>
      <c r="M8752">
        <v>3.6</v>
      </c>
      <c r="N8752" t="s">
        <v>39</v>
      </c>
      <c r="O8752" t="s">
        <v>74</v>
      </c>
      <c r="P8752">
        <v>15</v>
      </c>
      <c r="Q8752" t="s">
        <v>23128</v>
      </c>
      <c r="R8752" t="s">
        <v>26062</v>
      </c>
      <c r="S8752">
        <v>2024</v>
      </c>
      <c r="T8752" t="s">
        <v>26068</v>
      </c>
    </row>
    <row r="8753" spans="1:20" x14ac:dyDescent="0.3">
      <c r="A8753" t="s">
        <v>23129</v>
      </c>
      <c r="B8753" s="1">
        <v>45624.661111111112</v>
      </c>
      <c r="C8753" t="s">
        <v>173</v>
      </c>
      <c r="D8753" t="s">
        <v>174</v>
      </c>
      <c r="E8753" t="s">
        <v>63</v>
      </c>
      <c r="F8753" t="s">
        <v>22</v>
      </c>
      <c r="G8753">
        <v>1</v>
      </c>
      <c r="H8753">
        <v>3</v>
      </c>
      <c r="I8753">
        <v>587</v>
      </c>
      <c r="J8753">
        <v>30</v>
      </c>
      <c r="K8753">
        <v>75</v>
      </c>
      <c r="L8753">
        <v>542</v>
      </c>
      <c r="M8753">
        <v>4</v>
      </c>
      <c r="N8753" t="s">
        <v>23</v>
      </c>
      <c r="O8753" t="s">
        <v>40</v>
      </c>
      <c r="P8753">
        <v>28</v>
      </c>
      <c r="Q8753" t="s">
        <v>17414</v>
      </c>
      <c r="R8753" t="s">
        <v>26066</v>
      </c>
      <c r="S8753">
        <v>2024</v>
      </c>
      <c r="T8753" t="s">
        <v>26068</v>
      </c>
    </row>
    <row r="8754" spans="1:20" x14ac:dyDescent="0.3">
      <c r="A8754" t="s">
        <v>23131</v>
      </c>
      <c r="B8754" s="1">
        <v>45302.711805555555</v>
      </c>
      <c r="C8754" t="s">
        <v>119</v>
      </c>
      <c r="D8754" t="s">
        <v>120</v>
      </c>
      <c r="E8754" t="s">
        <v>52</v>
      </c>
      <c r="F8754" t="s">
        <v>38</v>
      </c>
      <c r="G8754">
        <v>1.8</v>
      </c>
      <c r="H8754">
        <v>1</v>
      </c>
      <c r="I8754">
        <v>555</v>
      </c>
      <c r="J8754">
        <v>30</v>
      </c>
      <c r="K8754">
        <v>50</v>
      </c>
      <c r="L8754">
        <v>535</v>
      </c>
      <c r="M8754">
        <v>4.8</v>
      </c>
      <c r="N8754" t="s">
        <v>23</v>
      </c>
      <c r="O8754" t="s">
        <v>31</v>
      </c>
      <c r="P8754">
        <v>55</v>
      </c>
      <c r="Q8754" t="s">
        <v>21974</v>
      </c>
      <c r="R8754" t="s">
        <v>26063</v>
      </c>
      <c r="S8754">
        <v>2024</v>
      </c>
      <c r="T8754" t="s">
        <v>26068</v>
      </c>
    </row>
    <row r="8755" spans="1:20" x14ac:dyDescent="0.3">
      <c r="A8755" t="s">
        <v>23133</v>
      </c>
      <c r="B8755" s="1">
        <v>45406.772222222222</v>
      </c>
      <c r="C8755" t="s">
        <v>72</v>
      </c>
      <c r="D8755" t="s">
        <v>73</v>
      </c>
      <c r="E8755" t="s">
        <v>103</v>
      </c>
      <c r="F8755" t="s">
        <v>22</v>
      </c>
      <c r="G8755">
        <v>2.2000000000000002</v>
      </c>
      <c r="H8755">
        <v>5</v>
      </c>
      <c r="I8755">
        <v>356</v>
      </c>
      <c r="J8755">
        <v>20</v>
      </c>
      <c r="K8755">
        <v>100</v>
      </c>
      <c r="L8755">
        <v>276</v>
      </c>
      <c r="M8755">
        <v>4.2</v>
      </c>
      <c r="N8755" t="s">
        <v>23</v>
      </c>
      <c r="O8755" t="s">
        <v>74</v>
      </c>
      <c r="P8755">
        <v>26</v>
      </c>
      <c r="Q8755" t="s">
        <v>23135</v>
      </c>
      <c r="R8755" t="s">
        <v>26060</v>
      </c>
      <c r="S8755">
        <v>2024</v>
      </c>
      <c r="T8755" t="s">
        <v>26061</v>
      </c>
    </row>
    <row r="8756" spans="1:20" x14ac:dyDescent="0.3">
      <c r="A8756" t="s">
        <v>23136</v>
      </c>
      <c r="B8756" s="1">
        <v>45453.756944444445</v>
      </c>
      <c r="C8756" t="s">
        <v>67</v>
      </c>
      <c r="D8756" t="s">
        <v>68</v>
      </c>
      <c r="E8756" t="s">
        <v>30</v>
      </c>
      <c r="F8756" t="s">
        <v>22</v>
      </c>
      <c r="G8756">
        <v>5</v>
      </c>
      <c r="H8756">
        <v>6</v>
      </c>
      <c r="I8756">
        <v>400</v>
      </c>
      <c r="J8756">
        <v>35</v>
      </c>
      <c r="K8756">
        <v>25</v>
      </c>
      <c r="L8756">
        <v>410</v>
      </c>
      <c r="M8756">
        <v>4.3</v>
      </c>
      <c r="N8756" t="s">
        <v>39</v>
      </c>
      <c r="O8756" t="s">
        <v>74</v>
      </c>
      <c r="P8756">
        <v>21</v>
      </c>
      <c r="Q8756" t="s">
        <v>23138</v>
      </c>
      <c r="R8756" t="s">
        <v>26071</v>
      </c>
      <c r="S8756">
        <v>2024</v>
      </c>
      <c r="T8756" t="s">
        <v>26065</v>
      </c>
    </row>
    <row r="8757" spans="1:20" x14ac:dyDescent="0.3">
      <c r="A8757" t="s">
        <v>23139</v>
      </c>
      <c r="B8757" s="1">
        <v>45596.338888888888</v>
      </c>
      <c r="C8757" t="s">
        <v>72</v>
      </c>
      <c r="D8757" t="s">
        <v>73</v>
      </c>
      <c r="E8757" t="s">
        <v>46</v>
      </c>
      <c r="F8757" t="s">
        <v>38</v>
      </c>
      <c r="G8757">
        <v>1.7</v>
      </c>
      <c r="H8757">
        <v>2</v>
      </c>
      <c r="I8757">
        <v>222</v>
      </c>
      <c r="J8757">
        <v>30</v>
      </c>
      <c r="K8757">
        <v>0</v>
      </c>
      <c r="L8757">
        <v>252</v>
      </c>
      <c r="M8757">
        <v>4.5</v>
      </c>
      <c r="N8757" t="s">
        <v>23</v>
      </c>
      <c r="O8757" t="s">
        <v>47</v>
      </c>
      <c r="P8757">
        <v>59</v>
      </c>
      <c r="Q8757" t="s">
        <v>12059</v>
      </c>
      <c r="R8757" t="s">
        <v>26058</v>
      </c>
      <c r="S8757">
        <v>2024</v>
      </c>
      <c r="T8757" t="s">
        <v>26068</v>
      </c>
    </row>
    <row r="8758" spans="1:20" x14ac:dyDescent="0.3">
      <c r="A8758" t="s">
        <v>23141</v>
      </c>
      <c r="B8758" s="1">
        <v>45495.038888888892</v>
      </c>
      <c r="C8758" t="s">
        <v>28</v>
      </c>
      <c r="D8758" t="s">
        <v>29</v>
      </c>
      <c r="E8758" t="s">
        <v>37</v>
      </c>
      <c r="F8758" t="s">
        <v>38</v>
      </c>
      <c r="G8758">
        <v>15</v>
      </c>
      <c r="H8758">
        <v>3</v>
      </c>
      <c r="I8758">
        <v>1098</v>
      </c>
      <c r="J8758">
        <v>20</v>
      </c>
      <c r="K8758">
        <v>50</v>
      </c>
      <c r="L8758">
        <v>1068</v>
      </c>
      <c r="M8758">
        <v>3.5</v>
      </c>
      <c r="N8758" t="s">
        <v>181</v>
      </c>
      <c r="O8758" t="s">
        <v>47</v>
      </c>
      <c r="P8758">
        <v>63</v>
      </c>
      <c r="Q8758" t="s">
        <v>15914</v>
      </c>
      <c r="R8758" t="s">
        <v>26062</v>
      </c>
      <c r="S8758">
        <v>2024</v>
      </c>
      <c r="T8758" t="s">
        <v>26065</v>
      </c>
    </row>
    <row r="8759" spans="1:20" x14ac:dyDescent="0.3">
      <c r="A8759" t="s">
        <v>23143</v>
      </c>
      <c r="B8759" s="1">
        <v>45537.227777777778</v>
      </c>
      <c r="C8759" t="s">
        <v>78</v>
      </c>
      <c r="D8759" t="s">
        <v>79</v>
      </c>
      <c r="E8759" t="s">
        <v>103</v>
      </c>
      <c r="F8759" t="s">
        <v>22</v>
      </c>
      <c r="G8759">
        <v>1.4</v>
      </c>
      <c r="H8759">
        <v>4</v>
      </c>
      <c r="I8759">
        <v>188</v>
      </c>
      <c r="J8759">
        <v>25</v>
      </c>
      <c r="K8759">
        <v>25</v>
      </c>
      <c r="L8759">
        <v>188</v>
      </c>
      <c r="M8759">
        <v>3.4</v>
      </c>
      <c r="N8759" t="s">
        <v>23</v>
      </c>
      <c r="O8759" t="s">
        <v>24</v>
      </c>
      <c r="P8759">
        <v>40</v>
      </c>
      <c r="Q8759" t="s">
        <v>23145</v>
      </c>
      <c r="R8759" t="s">
        <v>26069</v>
      </c>
      <c r="S8759">
        <v>2024</v>
      </c>
      <c r="T8759" t="s">
        <v>26065</v>
      </c>
    </row>
    <row r="8760" spans="1:20" x14ac:dyDescent="0.3">
      <c r="A8760" t="s">
        <v>23146</v>
      </c>
      <c r="B8760" s="1">
        <v>45321.018055555556</v>
      </c>
      <c r="C8760" t="s">
        <v>19</v>
      </c>
      <c r="D8760" t="s">
        <v>20</v>
      </c>
      <c r="E8760" t="s">
        <v>52</v>
      </c>
      <c r="F8760" t="s">
        <v>22</v>
      </c>
      <c r="G8760">
        <v>13.2</v>
      </c>
      <c r="H8760">
        <v>1</v>
      </c>
      <c r="I8760">
        <v>669</v>
      </c>
      <c r="J8760">
        <v>40</v>
      </c>
      <c r="K8760">
        <v>50</v>
      </c>
      <c r="L8760">
        <v>659</v>
      </c>
      <c r="M8760">
        <v>3.3</v>
      </c>
      <c r="N8760" t="s">
        <v>23</v>
      </c>
      <c r="O8760" t="s">
        <v>31</v>
      </c>
      <c r="P8760">
        <v>43</v>
      </c>
      <c r="Q8760" t="s">
        <v>2815</v>
      </c>
      <c r="R8760" t="s">
        <v>26063</v>
      </c>
      <c r="S8760">
        <v>2024</v>
      </c>
      <c r="T8760" t="s">
        <v>26070</v>
      </c>
    </row>
    <row r="8761" spans="1:20" x14ac:dyDescent="0.3">
      <c r="A8761" t="s">
        <v>23148</v>
      </c>
      <c r="B8761" s="1">
        <v>45477.987500000003</v>
      </c>
      <c r="C8761" t="s">
        <v>67</v>
      </c>
      <c r="D8761" t="s">
        <v>68</v>
      </c>
      <c r="E8761" t="s">
        <v>160</v>
      </c>
      <c r="F8761" t="s">
        <v>22</v>
      </c>
      <c r="G8761">
        <v>5.6</v>
      </c>
      <c r="H8761">
        <v>6</v>
      </c>
      <c r="I8761">
        <v>193</v>
      </c>
      <c r="J8761">
        <v>35</v>
      </c>
      <c r="K8761">
        <v>0</v>
      </c>
      <c r="L8761">
        <v>228</v>
      </c>
      <c r="M8761">
        <v>4.5999999999999996</v>
      </c>
      <c r="N8761" t="s">
        <v>23</v>
      </c>
      <c r="O8761" t="s">
        <v>47</v>
      </c>
      <c r="P8761">
        <v>21</v>
      </c>
      <c r="Q8761" t="s">
        <v>21657</v>
      </c>
      <c r="R8761" t="s">
        <v>26062</v>
      </c>
      <c r="S8761">
        <v>2024</v>
      </c>
      <c r="T8761" t="s">
        <v>26068</v>
      </c>
    </row>
    <row r="8762" spans="1:20" x14ac:dyDescent="0.3">
      <c r="A8762" t="s">
        <v>23150</v>
      </c>
      <c r="B8762" s="1">
        <v>45445.668749999997</v>
      </c>
      <c r="C8762" t="s">
        <v>19</v>
      </c>
      <c r="D8762" t="s">
        <v>20</v>
      </c>
      <c r="E8762" t="s">
        <v>103</v>
      </c>
      <c r="F8762" t="s">
        <v>38</v>
      </c>
      <c r="G8762">
        <v>11.3</v>
      </c>
      <c r="H8762">
        <v>5</v>
      </c>
      <c r="I8762">
        <v>894</v>
      </c>
      <c r="J8762">
        <v>25</v>
      </c>
      <c r="K8762">
        <v>0</v>
      </c>
      <c r="L8762">
        <v>919</v>
      </c>
      <c r="N8762" t="s">
        <v>39</v>
      </c>
      <c r="O8762" t="s">
        <v>47</v>
      </c>
      <c r="P8762">
        <v>19</v>
      </c>
      <c r="Q8762" t="s">
        <v>4939</v>
      </c>
      <c r="R8762" t="s">
        <v>26071</v>
      </c>
      <c r="S8762">
        <v>2024</v>
      </c>
      <c r="T8762" t="s">
        <v>26073</v>
      </c>
    </row>
    <row r="8763" spans="1:20" x14ac:dyDescent="0.3">
      <c r="A8763" t="s">
        <v>23152</v>
      </c>
      <c r="B8763" s="1">
        <v>45557.99722222222</v>
      </c>
      <c r="C8763" t="s">
        <v>44</v>
      </c>
      <c r="D8763" t="s">
        <v>45</v>
      </c>
      <c r="E8763" t="s">
        <v>37</v>
      </c>
      <c r="F8763" t="s">
        <v>22</v>
      </c>
      <c r="G8763">
        <v>7</v>
      </c>
      <c r="H8763">
        <v>3</v>
      </c>
      <c r="I8763">
        <v>223</v>
      </c>
      <c r="J8763">
        <v>25</v>
      </c>
      <c r="K8763">
        <v>75</v>
      </c>
      <c r="L8763">
        <v>173</v>
      </c>
      <c r="M8763">
        <v>4.5999999999999996</v>
      </c>
      <c r="N8763" t="s">
        <v>23</v>
      </c>
      <c r="O8763" t="s">
        <v>31</v>
      </c>
      <c r="P8763">
        <v>59</v>
      </c>
      <c r="Q8763" t="s">
        <v>3731</v>
      </c>
      <c r="R8763" t="s">
        <v>26069</v>
      </c>
      <c r="S8763">
        <v>2024</v>
      </c>
      <c r="T8763" t="s">
        <v>26073</v>
      </c>
    </row>
    <row r="8764" spans="1:20" x14ac:dyDescent="0.3">
      <c r="A8764" t="s">
        <v>23154</v>
      </c>
      <c r="B8764" s="1">
        <v>45389.385416666664</v>
      </c>
      <c r="C8764" t="s">
        <v>28</v>
      </c>
      <c r="D8764" t="s">
        <v>29</v>
      </c>
      <c r="E8764" t="s">
        <v>160</v>
      </c>
      <c r="F8764" t="s">
        <v>22</v>
      </c>
      <c r="G8764">
        <v>9.4</v>
      </c>
      <c r="H8764">
        <v>3</v>
      </c>
      <c r="I8764">
        <v>883</v>
      </c>
      <c r="J8764">
        <v>30</v>
      </c>
      <c r="K8764">
        <v>0</v>
      </c>
      <c r="L8764">
        <v>913</v>
      </c>
      <c r="M8764">
        <v>4.7</v>
      </c>
      <c r="N8764" t="s">
        <v>23</v>
      </c>
      <c r="O8764" t="s">
        <v>47</v>
      </c>
      <c r="P8764">
        <v>36</v>
      </c>
      <c r="Q8764" t="s">
        <v>1781</v>
      </c>
      <c r="R8764" t="s">
        <v>26060</v>
      </c>
      <c r="S8764">
        <v>2024</v>
      </c>
      <c r="T8764" t="s">
        <v>26073</v>
      </c>
    </row>
    <row r="8765" spans="1:20" x14ac:dyDescent="0.3">
      <c r="A8765" t="s">
        <v>23155</v>
      </c>
      <c r="B8765" s="1">
        <v>45634.209027777775</v>
      </c>
      <c r="C8765" t="s">
        <v>44</v>
      </c>
      <c r="D8765" t="s">
        <v>45</v>
      </c>
      <c r="E8765" t="s">
        <v>46</v>
      </c>
      <c r="F8765" t="s">
        <v>22</v>
      </c>
      <c r="G8765">
        <v>7.4</v>
      </c>
      <c r="H8765">
        <v>1</v>
      </c>
      <c r="I8765">
        <v>729</v>
      </c>
      <c r="J8765">
        <v>25</v>
      </c>
      <c r="K8765">
        <v>50</v>
      </c>
      <c r="L8765">
        <v>704</v>
      </c>
      <c r="N8765" t="s">
        <v>23</v>
      </c>
      <c r="O8765" t="s">
        <v>24</v>
      </c>
      <c r="P8765">
        <v>69</v>
      </c>
      <c r="Q8765" t="s">
        <v>23157</v>
      </c>
      <c r="R8765" t="s">
        <v>26064</v>
      </c>
      <c r="S8765">
        <v>2024</v>
      </c>
      <c r="T8765" t="s">
        <v>26073</v>
      </c>
    </row>
    <row r="8766" spans="1:20" x14ac:dyDescent="0.3">
      <c r="A8766" t="s">
        <v>23158</v>
      </c>
      <c r="B8766" s="1">
        <v>45299.281944444447</v>
      </c>
      <c r="C8766" t="s">
        <v>96</v>
      </c>
      <c r="D8766" t="s">
        <v>68</v>
      </c>
      <c r="E8766" t="s">
        <v>46</v>
      </c>
      <c r="F8766" t="s">
        <v>38</v>
      </c>
      <c r="G8766">
        <v>10.6</v>
      </c>
      <c r="H8766">
        <v>4</v>
      </c>
      <c r="I8766">
        <v>999</v>
      </c>
      <c r="J8766">
        <v>30</v>
      </c>
      <c r="K8766">
        <v>0</v>
      </c>
      <c r="L8766">
        <v>1029</v>
      </c>
      <c r="M8766">
        <v>3.6</v>
      </c>
      <c r="N8766" t="s">
        <v>23</v>
      </c>
      <c r="O8766" t="s">
        <v>31</v>
      </c>
      <c r="P8766">
        <v>45</v>
      </c>
      <c r="Q8766" t="s">
        <v>23160</v>
      </c>
      <c r="R8766" t="s">
        <v>26063</v>
      </c>
      <c r="S8766">
        <v>2024</v>
      </c>
      <c r="T8766" t="s">
        <v>26065</v>
      </c>
    </row>
    <row r="8767" spans="1:20" x14ac:dyDescent="0.3">
      <c r="A8767" t="s">
        <v>23161</v>
      </c>
      <c r="B8767" s="1">
        <v>45373.949305555558</v>
      </c>
      <c r="C8767" t="s">
        <v>119</v>
      </c>
      <c r="D8767" t="s">
        <v>120</v>
      </c>
      <c r="E8767" t="s">
        <v>160</v>
      </c>
      <c r="F8767" t="s">
        <v>22</v>
      </c>
      <c r="G8767">
        <v>10.9</v>
      </c>
      <c r="H8767">
        <v>6</v>
      </c>
      <c r="I8767">
        <v>728</v>
      </c>
      <c r="J8767">
        <v>25</v>
      </c>
      <c r="K8767">
        <v>25</v>
      </c>
      <c r="L8767">
        <v>728</v>
      </c>
      <c r="M8767">
        <v>5</v>
      </c>
      <c r="N8767" t="s">
        <v>23</v>
      </c>
      <c r="O8767" t="s">
        <v>24</v>
      </c>
      <c r="P8767">
        <v>26</v>
      </c>
      <c r="Q8767" t="s">
        <v>23163</v>
      </c>
      <c r="R8767" t="s">
        <v>26056</v>
      </c>
      <c r="S8767">
        <v>2024</v>
      </c>
      <c r="T8767" t="s">
        <v>26057</v>
      </c>
    </row>
    <row r="8768" spans="1:20" x14ac:dyDescent="0.3">
      <c r="A8768" t="s">
        <v>23164</v>
      </c>
      <c r="B8768" s="1">
        <v>45456.929861111108</v>
      </c>
      <c r="C8768" t="s">
        <v>119</v>
      </c>
      <c r="D8768" t="s">
        <v>120</v>
      </c>
      <c r="E8768" t="s">
        <v>160</v>
      </c>
      <c r="F8768" t="s">
        <v>22</v>
      </c>
      <c r="G8768">
        <v>2.6</v>
      </c>
      <c r="H8768">
        <v>1</v>
      </c>
      <c r="I8768">
        <v>289</v>
      </c>
      <c r="J8768">
        <v>30</v>
      </c>
      <c r="K8768">
        <v>150</v>
      </c>
      <c r="L8768">
        <v>169</v>
      </c>
      <c r="N8768" t="s">
        <v>39</v>
      </c>
      <c r="O8768" t="s">
        <v>40</v>
      </c>
      <c r="P8768">
        <v>47</v>
      </c>
      <c r="Q8768" t="s">
        <v>20296</v>
      </c>
      <c r="R8768" t="s">
        <v>26071</v>
      </c>
      <c r="S8768">
        <v>2024</v>
      </c>
      <c r="T8768" t="s">
        <v>26068</v>
      </c>
    </row>
    <row r="8769" spans="1:20" x14ac:dyDescent="0.3">
      <c r="A8769" t="s">
        <v>23166</v>
      </c>
      <c r="B8769" s="1">
        <v>45298.506944444445</v>
      </c>
      <c r="C8769" t="s">
        <v>56</v>
      </c>
      <c r="D8769" t="s">
        <v>57</v>
      </c>
      <c r="E8769" t="s">
        <v>21</v>
      </c>
      <c r="F8769" t="s">
        <v>38</v>
      </c>
      <c r="G8769">
        <v>6.8</v>
      </c>
      <c r="H8769">
        <v>5</v>
      </c>
      <c r="I8769">
        <v>1167</v>
      </c>
      <c r="J8769">
        <v>40</v>
      </c>
      <c r="K8769">
        <v>150</v>
      </c>
      <c r="L8769">
        <v>1057</v>
      </c>
      <c r="M8769">
        <v>4.4000000000000004</v>
      </c>
      <c r="N8769" t="s">
        <v>23</v>
      </c>
      <c r="O8769" t="s">
        <v>47</v>
      </c>
      <c r="P8769">
        <v>26</v>
      </c>
      <c r="Q8769" t="s">
        <v>23168</v>
      </c>
      <c r="R8769" t="s">
        <v>26063</v>
      </c>
      <c r="S8769">
        <v>2024</v>
      </c>
      <c r="T8769" t="s">
        <v>26073</v>
      </c>
    </row>
    <row r="8770" spans="1:20" x14ac:dyDescent="0.3">
      <c r="A8770" t="s">
        <v>23169</v>
      </c>
      <c r="B8770" s="1">
        <v>45341.867361111108</v>
      </c>
      <c r="C8770" t="s">
        <v>56</v>
      </c>
      <c r="D8770" t="s">
        <v>57</v>
      </c>
      <c r="E8770" t="s">
        <v>30</v>
      </c>
      <c r="F8770" t="s">
        <v>38</v>
      </c>
      <c r="G8770">
        <v>7.4</v>
      </c>
      <c r="H8770">
        <v>4</v>
      </c>
      <c r="I8770">
        <v>734</v>
      </c>
      <c r="J8770">
        <v>35</v>
      </c>
      <c r="K8770">
        <v>25</v>
      </c>
      <c r="L8770">
        <v>744</v>
      </c>
      <c r="M8770">
        <v>4.4000000000000004</v>
      </c>
      <c r="N8770" t="s">
        <v>23</v>
      </c>
      <c r="O8770" t="s">
        <v>74</v>
      </c>
      <c r="P8770">
        <v>51</v>
      </c>
      <c r="Q8770" t="s">
        <v>2080</v>
      </c>
      <c r="R8770" t="s">
        <v>26074</v>
      </c>
      <c r="S8770">
        <v>2024</v>
      </c>
      <c r="T8770" t="s">
        <v>26065</v>
      </c>
    </row>
    <row r="8771" spans="1:20" x14ac:dyDescent="0.3">
      <c r="A8771" t="s">
        <v>23171</v>
      </c>
      <c r="B8771" s="1">
        <v>45633.698611111111</v>
      </c>
      <c r="C8771" t="s">
        <v>19</v>
      </c>
      <c r="D8771" t="s">
        <v>20</v>
      </c>
      <c r="E8771" t="s">
        <v>160</v>
      </c>
      <c r="F8771" t="s">
        <v>22</v>
      </c>
      <c r="G8771">
        <v>1.2</v>
      </c>
      <c r="H8771">
        <v>1</v>
      </c>
      <c r="I8771">
        <v>575</v>
      </c>
      <c r="J8771">
        <v>20</v>
      </c>
      <c r="K8771">
        <v>25</v>
      </c>
      <c r="L8771">
        <v>570</v>
      </c>
      <c r="M8771">
        <v>4.7</v>
      </c>
      <c r="N8771" t="s">
        <v>23</v>
      </c>
      <c r="O8771" t="s">
        <v>74</v>
      </c>
      <c r="P8771">
        <v>61</v>
      </c>
      <c r="Q8771" t="s">
        <v>23173</v>
      </c>
      <c r="R8771" t="s">
        <v>26064</v>
      </c>
      <c r="S8771">
        <v>2024</v>
      </c>
      <c r="T8771" t="s">
        <v>26059</v>
      </c>
    </row>
    <row r="8772" spans="1:20" x14ac:dyDescent="0.3">
      <c r="A8772" t="s">
        <v>23174</v>
      </c>
      <c r="B8772" s="1">
        <v>45402.559027777781</v>
      </c>
      <c r="C8772" t="s">
        <v>78</v>
      </c>
      <c r="D8772" t="s">
        <v>79</v>
      </c>
      <c r="E8772" t="s">
        <v>21</v>
      </c>
      <c r="F8772" t="s">
        <v>22</v>
      </c>
      <c r="G8772">
        <v>3.5</v>
      </c>
      <c r="H8772">
        <v>3</v>
      </c>
      <c r="I8772">
        <v>1051</v>
      </c>
      <c r="J8772">
        <v>30</v>
      </c>
      <c r="K8772">
        <v>75</v>
      </c>
      <c r="L8772">
        <v>1006</v>
      </c>
      <c r="N8772" t="s">
        <v>23</v>
      </c>
      <c r="O8772" t="s">
        <v>40</v>
      </c>
      <c r="P8772">
        <v>41</v>
      </c>
      <c r="Q8772" t="s">
        <v>23176</v>
      </c>
      <c r="R8772" t="s">
        <v>26060</v>
      </c>
      <c r="S8772">
        <v>2024</v>
      </c>
      <c r="T8772" t="s">
        <v>26059</v>
      </c>
    </row>
    <row r="8773" spans="1:20" x14ac:dyDescent="0.3">
      <c r="A8773" t="s">
        <v>23177</v>
      </c>
      <c r="B8773" s="1">
        <v>45514.828472222223</v>
      </c>
      <c r="C8773" t="s">
        <v>96</v>
      </c>
      <c r="D8773" t="s">
        <v>68</v>
      </c>
      <c r="E8773" t="s">
        <v>52</v>
      </c>
      <c r="F8773" t="s">
        <v>38</v>
      </c>
      <c r="G8773">
        <v>12.5</v>
      </c>
      <c r="H8773">
        <v>5</v>
      </c>
      <c r="I8773">
        <v>773</v>
      </c>
      <c r="J8773">
        <v>35</v>
      </c>
      <c r="K8773">
        <v>50</v>
      </c>
      <c r="L8773">
        <v>758</v>
      </c>
      <c r="M8773">
        <v>4.4000000000000004</v>
      </c>
      <c r="N8773" t="s">
        <v>23</v>
      </c>
      <c r="O8773" t="s">
        <v>24</v>
      </c>
      <c r="P8773">
        <v>40</v>
      </c>
      <c r="Q8773" t="s">
        <v>23179</v>
      </c>
      <c r="R8773" t="s">
        <v>26072</v>
      </c>
      <c r="S8773">
        <v>2024</v>
      </c>
      <c r="T8773" t="s">
        <v>26059</v>
      </c>
    </row>
    <row r="8774" spans="1:20" x14ac:dyDescent="0.3">
      <c r="A8774" t="s">
        <v>23180</v>
      </c>
      <c r="B8774" s="1">
        <v>45503.470138888886</v>
      </c>
      <c r="C8774" t="s">
        <v>56</v>
      </c>
      <c r="D8774" t="s">
        <v>57</v>
      </c>
      <c r="E8774" t="s">
        <v>63</v>
      </c>
      <c r="F8774" t="s">
        <v>22</v>
      </c>
      <c r="G8774">
        <v>7.3</v>
      </c>
      <c r="H8774">
        <v>4</v>
      </c>
      <c r="I8774">
        <v>173</v>
      </c>
      <c r="J8774">
        <v>30</v>
      </c>
      <c r="K8774">
        <v>100</v>
      </c>
      <c r="L8774">
        <v>103</v>
      </c>
      <c r="M8774">
        <v>3.7</v>
      </c>
      <c r="N8774" t="s">
        <v>181</v>
      </c>
      <c r="O8774" t="s">
        <v>74</v>
      </c>
      <c r="P8774">
        <v>32</v>
      </c>
      <c r="Q8774" t="s">
        <v>23182</v>
      </c>
      <c r="R8774" t="s">
        <v>26062</v>
      </c>
      <c r="S8774">
        <v>2024</v>
      </c>
      <c r="T8774" t="s">
        <v>26070</v>
      </c>
    </row>
    <row r="8775" spans="1:20" x14ac:dyDescent="0.3">
      <c r="A8775" t="s">
        <v>23183</v>
      </c>
      <c r="B8775" s="1">
        <v>45470.667361111111</v>
      </c>
      <c r="C8775" t="s">
        <v>19</v>
      </c>
      <c r="D8775" t="s">
        <v>20</v>
      </c>
      <c r="E8775" t="s">
        <v>46</v>
      </c>
      <c r="F8775" t="s">
        <v>22</v>
      </c>
      <c r="G8775">
        <v>11.3</v>
      </c>
      <c r="H8775">
        <v>2</v>
      </c>
      <c r="I8775">
        <v>792</v>
      </c>
      <c r="J8775">
        <v>35</v>
      </c>
      <c r="K8775">
        <v>0</v>
      </c>
      <c r="L8775">
        <v>827</v>
      </c>
      <c r="M8775">
        <v>4.3</v>
      </c>
      <c r="N8775" t="s">
        <v>23</v>
      </c>
      <c r="O8775" t="s">
        <v>24</v>
      </c>
      <c r="P8775">
        <v>66</v>
      </c>
      <c r="Q8775" t="s">
        <v>3034</v>
      </c>
      <c r="R8775" t="s">
        <v>26071</v>
      </c>
      <c r="S8775">
        <v>2024</v>
      </c>
      <c r="T8775" t="s">
        <v>26068</v>
      </c>
    </row>
    <row r="8776" spans="1:20" x14ac:dyDescent="0.3">
      <c r="A8776" t="s">
        <v>23185</v>
      </c>
      <c r="B8776" s="1">
        <v>45304.638888888891</v>
      </c>
      <c r="C8776" t="s">
        <v>67</v>
      </c>
      <c r="D8776" t="s">
        <v>68</v>
      </c>
      <c r="E8776" t="s">
        <v>30</v>
      </c>
      <c r="F8776" t="s">
        <v>38</v>
      </c>
      <c r="G8776">
        <v>13.3</v>
      </c>
      <c r="H8776">
        <v>6</v>
      </c>
      <c r="I8776">
        <v>1086</v>
      </c>
      <c r="J8776">
        <v>25</v>
      </c>
      <c r="K8776">
        <v>150</v>
      </c>
      <c r="L8776">
        <v>961</v>
      </c>
      <c r="M8776">
        <v>3.5</v>
      </c>
      <c r="N8776" t="s">
        <v>23</v>
      </c>
      <c r="O8776" t="s">
        <v>24</v>
      </c>
      <c r="P8776">
        <v>19</v>
      </c>
      <c r="Q8776" t="s">
        <v>15537</v>
      </c>
      <c r="R8776" t="s">
        <v>26063</v>
      </c>
      <c r="S8776">
        <v>2024</v>
      </c>
      <c r="T8776" t="s">
        <v>26059</v>
      </c>
    </row>
    <row r="8777" spans="1:20" x14ac:dyDescent="0.3">
      <c r="A8777" t="s">
        <v>23187</v>
      </c>
      <c r="B8777" s="1">
        <v>45425.329861111109</v>
      </c>
      <c r="C8777" t="s">
        <v>35</v>
      </c>
      <c r="D8777" t="s">
        <v>36</v>
      </c>
      <c r="E8777" t="s">
        <v>160</v>
      </c>
      <c r="F8777" t="s">
        <v>38</v>
      </c>
      <c r="G8777">
        <v>12</v>
      </c>
      <c r="H8777">
        <v>5</v>
      </c>
      <c r="I8777">
        <v>597</v>
      </c>
      <c r="J8777">
        <v>20</v>
      </c>
      <c r="K8777">
        <v>75</v>
      </c>
      <c r="L8777">
        <v>542</v>
      </c>
      <c r="M8777">
        <v>3.9</v>
      </c>
      <c r="N8777" t="s">
        <v>23</v>
      </c>
      <c r="O8777" t="s">
        <v>47</v>
      </c>
      <c r="P8777">
        <v>27</v>
      </c>
      <c r="Q8777" t="s">
        <v>23189</v>
      </c>
      <c r="R8777" t="s">
        <v>26067</v>
      </c>
      <c r="S8777">
        <v>2024</v>
      </c>
      <c r="T8777" t="s">
        <v>26065</v>
      </c>
    </row>
    <row r="8778" spans="1:20" x14ac:dyDescent="0.3">
      <c r="A8778" t="s">
        <v>23190</v>
      </c>
      <c r="B8778" s="1">
        <v>45543.744444444441</v>
      </c>
      <c r="C8778" t="s">
        <v>67</v>
      </c>
      <c r="D8778" t="s">
        <v>68</v>
      </c>
      <c r="E8778" t="s">
        <v>37</v>
      </c>
      <c r="F8778" t="s">
        <v>22</v>
      </c>
      <c r="G8778">
        <v>11.9</v>
      </c>
      <c r="H8778">
        <v>4</v>
      </c>
      <c r="I8778">
        <v>192</v>
      </c>
      <c r="J8778">
        <v>20</v>
      </c>
      <c r="K8778">
        <v>25</v>
      </c>
      <c r="L8778">
        <v>187</v>
      </c>
      <c r="M8778">
        <v>4.9000000000000004</v>
      </c>
      <c r="N8778" t="s">
        <v>23</v>
      </c>
      <c r="O8778" t="s">
        <v>31</v>
      </c>
      <c r="P8778">
        <v>32</v>
      </c>
      <c r="Q8778" t="s">
        <v>23192</v>
      </c>
      <c r="R8778" t="s">
        <v>26069</v>
      </c>
      <c r="S8778">
        <v>2024</v>
      </c>
      <c r="T8778" t="s">
        <v>26073</v>
      </c>
    </row>
    <row r="8779" spans="1:20" x14ac:dyDescent="0.3">
      <c r="A8779" t="s">
        <v>23193</v>
      </c>
      <c r="B8779" s="1">
        <v>45468.484722222223</v>
      </c>
      <c r="C8779" t="s">
        <v>311</v>
      </c>
      <c r="D8779" t="s">
        <v>20</v>
      </c>
      <c r="E8779" t="s">
        <v>21</v>
      </c>
      <c r="F8779" t="s">
        <v>38</v>
      </c>
      <c r="G8779">
        <v>2.4</v>
      </c>
      <c r="H8779">
        <v>3</v>
      </c>
      <c r="I8779">
        <v>1033</v>
      </c>
      <c r="J8779">
        <v>40</v>
      </c>
      <c r="K8779">
        <v>25</v>
      </c>
      <c r="L8779">
        <v>1048</v>
      </c>
      <c r="M8779">
        <v>3.6</v>
      </c>
      <c r="N8779" t="s">
        <v>23</v>
      </c>
      <c r="O8779" t="s">
        <v>74</v>
      </c>
      <c r="P8779">
        <v>69</v>
      </c>
      <c r="Q8779" t="s">
        <v>17489</v>
      </c>
      <c r="R8779" t="s">
        <v>26071</v>
      </c>
      <c r="S8779">
        <v>2024</v>
      </c>
      <c r="T8779" t="s">
        <v>26070</v>
      </c>
    </row>
    <row r="8780" spans="1:20" x14ac:dyDescent="0.3">
      <c r="A8780" t="s">
        <v>23195</v>
      </c>
      <c r="B8780" s="1">
        <v>45644.660416666666</v>
      </c>
      <c r="C8780" t="s">
        <v>311</v>
      </c>
      <c r="D8780" t="s">
        <v>20</v>
      </c>
      <c r="E8780" t="s">
        <v>37</v>
      </c>
      <c r="F8780" t="s">
        <v>22</v>
      </c>
      <c r="G8780">
        <v>2.2000000000000002</v>
      </c>
      <c r="H8780">
        <v>1</v>
      </c>
      <c r="I8780">
        <v>863</v>
      </c>
      <c r="J8780">
        <v>35</v>
      </c>
      <c r="K8780">
        <v>100</v>
      </c>
      <c r="L8780">
        <v>798</v>
      </c>
      <c r="N8780" t="s">
        <v>23</v>
      </c>
      <c r="O8780" t="s">
        <v>47</v>
      </c>
      <c r="P8780">
        <v>51</v>
      </c>
      <c r="Q8780" t="s">
        <v>23197</v>
      </c>
      <c r="R8780" t="s">
        <v>26064</v>
      </c>
      <c r="S8780">
        <v>2024</v>
      </c>
      <c r="T8780" t="s">
        <v>26061</v>
      </c>
    </row>
    <row r="8781" spans="1:20" x14ac:dyDescent="0.3">
      <c r="A8781" t="s">
        <v>23198</v>
      </c>
      <c r="B8781" s="1">
        <v>45509.390972222223</v>
      </c>
      <c r="C8781" t="s">
        <v>35</v>
      </c>
      <c r="D8781" t="s">
        <v>36</v>
      </c>
      <c r="E8781" t="s">
        <v>46</v>
      </c>
      <c r="F8781" t="s">
        <v>22</v>
      </c>
      <c r="G8781">
        <v>1.1000000000000001</v>
      </c>
      <c r="H8781">
        <v>4</v>
      </c>
      <c r="I8781">
        <v>752</v>
      </c>
      <c r="J8781">
        <v>30</v>
      </c>
      <c r="K8781">
        <v>0</v>
      </c>
      <c r="L8781">
        <v>782</v>
      </c>
      <c r="M8781">
        <v>4.9000000000000004</v>
      </c>
      <c r="N8781" t="s">
        <v>23</v>
      </c>
      <c r="O8781" t="s">
        <v>47</v>
      </c>
      <c r="P8781">
        <v>56</v>
      </c>
      <c r="Q8781" t="s">
        <v>6176</v>
      </c>
      <c r="R8781" t="s">
        <v>26072</v>
      </c>
      <c r="S8781">
        <v>2024</v>
      </c>
      <c r="T8781" t="s">
        <v>26065</v>
      </c>
    </row>
    <row r="8782" spans="1:20" x14ac:dyDescent="0.3">
      <c r="A8782" t="s">
        <v>23200</v>
      </c>
      <c r="B8782" s="1">
        <v>45379.15</v>
      </c>
      <c r="C8782" t="s">
        <v>19</v>
      </c>
      <c r="D8782" t="s">
        <v>20</v>
      </c>
      <c r="E8782" t="s">
        <v>21</v>
      </c>
      <c r="F8782" t="s">
        <v>38</v>
      </c>
      <c r="G8782">
        <v>7.9</v>
      </c>
      <c r="H8782">
        <v>2</v>
      </c>
      <c r="I8782">
        <v>1198</v>
      </c>
      <c r="J8782">
        <v>35</v>
      </c>
      <c r="K8782">
        <v>0</v>
      </c>
      <c r="L8782">
        <v>1233</v>
      </c>
      <c r="M8782">
        <v>3.3</v>
      </c>
      <c r="N8782" t="s">
        <v>23</v>
      </c>
      <c r="O8782" t="s">
        <v>31</v>
      </c>
      <c r="P8782">
        <v>70</v>
      </c>
      <c r="Q8782" t="s">
        <v>339</v>
      </c>
      <c r="R8782" t="s">
        <v>26056</v>
      </c>
      <c r="S8782">
        <v>2024</v>
      </c>
      <c r="T8782" t="s">
        <v>26068</v>
      </c>
    </row>
    <row r="8783" spans="1:20" x14ac:dyDescent="0.3">
      <c r="A8783" t="s">
        <v>23202</v>
      </c>
      <c r="B8783" s="1">
        <v>45528.088888888888</v>
      </c>
      <c r="C8783" t="s">
        <v>89</v>
      </c>
      <c r="D8783" t="s">
        <v>73</v>
      </c>
      <c r="E8783" t="s">
        <v>37</v>
      </c>
      <c r="F8783" t="s">
        <v>38</v>
      </c>
      <c r="G8783">
        <v>3.1</v>
      </c>
      <c r="H8783">
        <v>2</v>
      </c>
      <c r="I8783">
        <v>610</v>
      </c>
      <c r="J8783">
        <v>40</v>
      </c>
      <c r="K8783">
        <v>0</v>
      </c>
      <c r="L8783">
        <v>650</v>
      </c>
      <c r="M8783">
        <v>4.9000000000000004</v>
      </c>
      <c r="N8783" t="s">
        <v>23</v>
      </c>
      <c r="O8783" t="s">
        <v>74</v>
      </c>
      <c r="P8783">
        <v>47</v>
      </c>
      <c r="Q8783" t="s">
        <v>23204</v>
      </c>
      <c r="R8783" t="s">
        <v>26072</v>
      </c>
      <c r="S8783">
        <v>2024</v>
      </c>
      <c r="T8783" t="s">
        <v>26059</v>
      </c>
    </row>
    <row r="8784" spans="1:20" x14ac:dyDescent="0.3">
      <c r="A8784" t="s">
        <v>23205</v>
      </c>
      <c r="B8784" s="1">
        <v>45526.520833333336</v>
      </c>
      <c r="C8784" t="s">
        <v>72</v>
      </c>
      <c r="D8784" t="s">
        <v>73</v>
      </c>
      <c r="E8784" t="s">
        <v>21</v>
      </c>
      <c r="F8784" t="s">
        <v>22</v>
      </c>
      <c r="G8784">
        <v>12.7</v>
      </c>
      <c r="H8784">
        <v>1</v>
      </c>
      <c r="I8784">
        <v>449</v>
      </c>
      <c r="J8784">
        <v>35</v>
      </c>
      <c r="K8784">
        <v>50</v>
      </c>
      <c r="L8784">
        <v>434</v>
      </c>
      <c r="M8784">
        <v>4.2</v>
      </c>
      <c r="N8784" t="s">
        <v>23</v>
      </c>
      <c r="O8784" t="s">
        <v>74</v>
      </c>
      <c r="P8784">
        <v>24</v>
      </c>
      <c r="Q8784" t="s">
        <v>5417</v>
      </c>
      <c r="R8784" t="s">
        <v>26072</v>
      </c>
      <c r="S8784">
        <v>2024</v>
      </c>
      <c r="T8784" t="s">
        <v>26068</v>
      </c>
    </row>
    <row r="8785" spans="1:20" x14ac:dyDescent="0.3">
      <c r="A8785" t="s">
        <v>23207</v>
      </c>
      <c r="B8785" s="1">
        <v>45304.843055555553</v>
      </c>
      <c r="C8785" t="s">
        <v>78</v>
      </c>
      <c r="D8785" t="s">
        <v>79</v>
      </c>
      <c r="E8785" t="s">
        <v>46</v>
      </c>
      <c r="F8785" t="s">
        <v>22</v>
      </c>
      <c r="G8785">
        <v>6.6</v>
      </c>
      <c r="H8785">
        <v>5</v>
      </c>
      <c r="I8785">
        <v>994</v>
      </c>
      <c r="J8785">
        <v>40</v>
      </c>
      <c r="K8785">
        <v>100</v>
      </c>
      <c r="L8785">
        <v>934</v>
      </c>
      <c r="M8785">
        <v>4.9000000000000004</v>
      </c>
      <c r="N8785" t="s">
        <v>39</v>
      </c>
      <c r="O8785" t="s">
        <v>24</v>
      </c>
      <c r="P8785">
        <v>42</v>
      </c>
      <c r="Q8785" t="s">
        <v>19226</v>
      </c>
      <c r="R8785" t="s">
        <v>26063</v>
      </c>
      <c r="S8785">
        <v>2024</v>
      </c>
      <c r="T8785" t="s">
        <v>26059</v>
      </c>
    </row>
    <row r="8786" spans="1:20" x14ac:dyDescent="0.3">
      <c r="A8786" t="s">
        <v>23209</v>
      </c>
      <c r="B8786" s="1">
        <v>45521.861805555556</v>
      </c>
      <c r="C8786" t="s">
        <v>119</v>
      </c>
      <c r="D8786" t="s">
        <v>120</v>
      </c>
      <c r="E8786" t="s">
        <v>63</v>
      </c>
      <c r="F8786" t="s">
        <v>38</v>
      </c>
      <c r="G8786">
        <v>10.199999999999999</v>
      </c>
      <c r="H8786">
        <v>5</v>
      </c>
      <c r="I8786">
        <v>177</v>
      </c>
      <c r="J8786">
        <v>40</v>
      </c>
      <c r="K8786">
        <v>75</v>
      </c>
      <c r="L8786">
        <v>142</v>
      </c>
      <c r="M8786">
        <v>4.5999999999999996</v>
      </c>
      <c r="N8786" t="s">
        <v>23</v>
      </c>
      <c r="O8786" t="s">
        <v>31</v>
      </c>
      <c r="P8786">
        <v>34</v>
      </c>
      <c r="Q8786" t="s">
        <v>23211</v>
      </c>
      <c r="R8786" t="s">
        <v>26072</v>
      </c>
      <c r="S8786">
        <v>2024</v>
      </c>
      <c r="T8786" t="s">
        <v>26059</v>
      </c>
    </row>
    <row r="8787" spans="1:20" x14ac:dyDescent="0.3">
      <c r="A8787" t="s">
        <v>23212</v>
      </c>
      <c r="B8787" s="1">
        <v>45444.334722222222</v>
      </c>
      <c r="C8787" t="s">
        <v>72</v>
      </c>
      <c r="D8787" t="s">
        <v>73</v>
      </c>
      <c r="E8787" t="s">
        <v>160</v>
      </c>
      <c r="F8787" t="s">
        <v>22</v>
      </c>
      <c r="G8787">
        <v>5.4</v>
      </c>
      <c r="H8787">
        <v>6</v>
      </c>
      <c r="I8787">
        <v>1182</v>
      </c>
      <c r="J8787">
        <v>30</v>
      </c>
      <c r="K8787">
        <v>50</v>
      </c>
      <c r="L8787">
        <v>1162</v>
      </c>
      <c r="M8787">
        <v>4.7</v>
      </c>
      <c r="N8787" t="s">
        <v>23</v>
      </c>
      <c r="O8787" t="s">
        <v>40</v>
      </c>
      <c r="P8787">
        <v>53</v>
      </c>
      <c r="Q8787" t="s">
        <v>3071</v>
      </c>
      <c r="R8787" t="s">
        <v>26071</v>
      </c>
      <c r="S8787">
        <v>2024</v>
      </c>
      <c r="T8787" t="s">
        <v>26059</v>
      </c>
    </row>
    <row r="8788" spans="1:20" x14ac:dyDescent="0.3">
      <c r="A8788" t="s">
        <v>23214</v>
      </c>
      <c r="B8788" s="1">
        <v>45637.580555555556</v>
      </c>
      <c r="C8788" t="s">
        <v>72</v>
      </c>
      <c r="D8788" t="s">
        <v>73</v>
      </c>
      <c r="E8788" t="s">
        <v>160</v>
      </c>
      <c r="F8788" t="s">
        <v>22</v>
      </c>
      <c r="G8788">
        <v>11</v>
      </c>
      <c r="H8788">
        <v>6</v>
      </c>
      <c r="I8788">
        <v>603</v>
      </c>
      <c r="J8788">
        <v>35</v>
      </c>
      <c r="K8788">
        <v>0</v>
      </c>
      <c r="L8788">
        <v>638</v>
      </c>
      <c r="M8788">
        <v>3.9</v>
      </c>
      <c r="N8788" t="s">
        <v>23</v>
      </c>
      <c r="O8788" t="s">
        <v>31</v>
      </c>
      <c r="P8788">
        <v>15</v>
      </c>
      <c r="Q8788" t="s">
        <v>16993</v>
      </c>
      <c r="R8788" t="s">
        <v>26064</v>
      </c>
      <c r="S8788">
        <v>2024</v>
      </c>
      <c r="T8788" t="s">
        <v>26061</v>
      </c>
    </row>
    <row r="8789" spans="1:20" x14ac:dyDescent="0.3">
      <c r="A8789" t="s">
        <v>23216</v>
      </c>
      <c r="B8789" s="1">
        <v>45428.802083333336</v>
      </c>
      <c r="C8789" t="s">
        <v>72</v>
      </c>
      <c r="D8789" t="s">
        <v>73</v>
      </c>
      <c r="E8789" t="s">
        <v>46</v>
      </c>
      <c r="F8789" t="s">
        <v>22</v>
      </c>
      <c r="G8789">
        <v>13.4</v>
      </c>
      <c r="H8789">
        <v>2</v>
      </c>
      <c r="I8789">
        <v>1059</v>
      </c>
      <c r="J8789">
        <v>25</v>
      </c>
      <c r="K8789">
        <v>25</v>
      </c>
      <c r="L8789">
        <v>1059</v>
      </c>
      <c r="M8789">
        <v>3.4</v>
      </c>
      <c r="N8789" t="s">
        <v>23</v>
      </c>
      <c r="O8789" t="s">
        <v>24</v>
      </c>
      <c r="P8789">
        <v>16</v>
      </c>
      <c r="Q8789" t="s">
        <v>23218</v>
      </c>
      <c r="R8789" t="s">
        <v>26067</v>
      </c>
      <c r="S8789">
        <v>2024</v>
      </c>
      <c r="T8789" t="s">
        <v>26068</v>
      </c>
    </row>
    <row r="8790" spans="1:20" x14ac:dyDescent="0.3">
      <c r="A8790" t="s">
        <v>23219</v>
      </c>
      <c r="B8790" s="1">
        <v>45475.242361111108</v>
      </c>
      <c r="C8790" t="s">
        <v>19</v>
      </c>
      <c r="D8790" t="s">
        <v>20</v>
      </c>
      <c r="E8790" t="s">
        <v>103</v>
      </c>
      <c r="F8790" t="s">
        <v>38</v>
      </c>
      <c r="G8790">
        <v>10</v>
      </c>
      <c r="H8790">
        <v>6</v>
      </c>
      <c r="I8790">
        <v>1131</v>
      </c>
      <c r="J8790">
        <v>25</v>
      </c>
      <c r="K8790">
        <v>100</v>
      </c>
      <c r="L8790">
        <v>1056</v>
      </c>
      <c r="M8790">
        <v>4.9000000000000004</v>
      </c>
      <c r="N8790" t="s">
        <v>39</v>
      </c>
      <c r="O8790" t="s">
        <v>24</v>
      </c>
      <c r="P8790">
        <v>29</v>
      </c>
      <c r="Q8790" t="s">
        <v>8361</v>
      </c>
      <c r="R8790" t="s">
        <v>26062</v>
      </c>
      <c r="S8790">
        <v>2024</v>
      </c>
      <c r="T8790" t="s">
        <v>26070</v>
      </c>
    </row>
    <row r="8791" spans="1:20" x14ac:dyDescent="0.3">
      <c r="A8791" t="s">
        <v>23221</v>
      </c>
      <c r="B8791" s="1">
        <v>45464.96875</v>
      </c>
      <c r="C8791" t="s">
        <v>89</v>
      </c>
      <c r="D8791" t="s">
        <v>73</v>
      </c>
      <c r="E8791" t="s">
        <v>21</v>
      </c>
      <c r="F8791" t="s">
        <v>38</v>
      </c>
      <c r="G8791">
        <v>12</v>
      </c>
      <c r="H8791">
        <v>2</v>
      </c>
      <c r="I8791">
        <v>877</v>
      </c>
      <c r="J8791">
        <v>20</v>
      </c>
      <c r="K8791">
        <v>75</v>
      </c>
      <c r="L8791">
        <v>822</v>
      </c>
      <c r="N8791" t="s">
        <v>23</v>
      </c>
      <c r="O8791" t="s">
        <v>24</v>
      </c>
      <c r="P8791">
        <v>25</v>
      </c>
      <c r="Q8791" t="s">
        <v>15525</v>
      </c>
      <c r="R8791" t="s">
        <v>26071</v>
      </c>
      <c r="S8791">
        <v>2024</v>
      </c>
      <c r="T8791" t="s">
        <v>26057</v>
      </c>
    </row>
    <row r="8792" spans="1:20" x14ac:dyDescent="0.3">
      <c r="A8792" t="s">
        <v>23223</v>
      </c>
      <c r="B8792" s="1">
        <v>45649.773611111108</v>
      </c>
      <c r="C8792" t="s">
        <v>96</v>
      </c>
      <c r="D8792" t="s">
        <v>68</v>
      </c>
      <c r="E8792" t="s">
        <v>103</v>
      </c>
      <c r="F8792" t="s">
        <v>22</v>
      </c>
      <c r="G8792">
        <v>7.6</v>
      </c>
      <c r="H8792">
        <v>1</v>
      </c>
      <c r="I8792">
        <v>1030</v>
      </c>
      <c r="J8792">
        <v>30</v>
      </c>
      <c r="K8792">
        <v>25</v>
      </c>
      <c r="L8792">
        <v>1035</v>
      </c>
      <c r="M8792">
        <v>4.0999999999999996</v>
      </c>
      <c r="N8792" t="s">
        <v>23</v>
      </c>
      <c r="O8792" t="s">
        <v>74</v>
      </c>
      <c r="P8792">
        <v>27</v>
      </c>
      <c r="Q8792" t="s">
        <v>8588</v>
      </c>
      <c r="R8792" t="s">
        <v>26064</v>
      </c>
      <c r="S8792">
        <v>2024</v>
      </c>
      <c r="T8792" t="s">
        <v>26065</v>
      </c>
    </row>
    <row r="8793" spans="1:20" x14ac:dyDescent="0.3">
      <c r="A8793" t="s">
        <v>23225</v>
      </c>
      <c r="B8793" s="1">
        <v>45488.148611111108</v>
      </c>
      <c r="C8793" t="s">
        <v>78</v>
      </c>
      <c r="D8793" t="s">
        <v>79</v>
      </c>
      <c r="E8793" t="s">
        <v>30</v>
      </c>
      <c r="F8793" t="s">
        <v>22</v>
      </c>
      <c r="G8793">
        <v>14.9</v>
      </c>
      <c r="H8793">
        <v>2</v>
      </c>
      <c r="I8793">
        <v>861</v>
      </c>
      <c r="J8793">
        <v>20</v>
      </c>
      <c r="K8793">
        <v>150</v>
      </c>
      <c r="L8793">
        <v>731</v>
      </c>
      <c r="M8793">
        <v>4.9000000000000004</v>
      </c>
      <c r="N8793" t="s">
        <v>23</v>
      </c>
      <c r="O8793" t="s">
        <v>24</v>
      </c>
      <c r="P8793">
        <v>51</v>
      </c>
      <c r="Q8793" t="s">
        <v>23227</v>
      </c>
      <c r="R8793" t="s">
        <v>26062</v>
      </c>
      <c r="S8793">
        <v>2024</v>
      </c>
      <c r="T8793" t="s">
        <v>26065</v>
      </c>
    </row>
    <row r="8794" spans="1:20" x14ac:dyDescent="0.3">
      <c r="A8794" t="s">
        <v>23228</v>
      </c>
      <c r="B8794" s="1">
        <v>45371.786805555559</v>
      </c>
      <c r="C8794" t="s">
        <v>35</v>
      </c>
      <c r="D8794" t="s">
        <v>36</v>
      </c>
      <c r="E8794" t="s">
        <v>103</v>
      </c>
      <c r="F8794" t="s">
        <v>38</v>
      </c>
      <c r="G8794">
        <v>7.5</v>
      </c>
      <c r="H8794">
        <v>4</v>
      </c>
      <c r="I8794">
        <v>356</v>
      </c>
      <c r="J8794">
        <v>20</v>
      </c>
      <c r="K8794">
        <v>25</v>
      </c>
      <c r="L8794">
        <v>351</v>
      </c>
      <c r="M8794">
        <v>4.5999999999999996</v>
      </c>
      <c r="N8794" t="s">
        <v>23</v>
      </c>
      <c r="O8794" t="s">
        <v>24</v>
      </c>
      <c r="P8794">
        <v>47</v>
      </c>
      <c r="Q8794" t="s">
        <v>19089</v>
      </c>
      <c r="R8794" t="s">
        <v>26056</v>
      </c>
      <c r="S8794">
        <v>2024</v>
      </c>
      <c r="T8794" t="s">
        <v>26061</v>
      </c>
    </row>
    <row r="8795" spans="1:20" x14ac:dyDescent="0.3">
      <c r="A8795" t="s">
        <v>23230</v>
      </c>
      <c r="B8795" s="1">
        <v>45577.058333333334</v>
      </c>
      <c r="C8795" t="s">
        <v>67</v>
      </c>
      <c r="D8795" t="s">
        <v>68</v>
      </c>
      <c r="E8795" t="s">
        <v>52</v>
      </c>
      <c r="F8795" t="s">
        <v>38</v>
      </c>
      <c r="G8795">
        <v>9.1</v>
      </c>
      <c r="H8795">
        <v>6</v>
      </c>
      <c r="I8795">
        <v>257</v>
      </c>
      <c r="J8795">
        <v>35</v>
      </c>
      <c r="K8795">
        <v>75</v>
      </c>
      <c r="L8795">
        <v>217</v>
      </c>
      <c r="M8795">
        <v>4.3</v>
      </c>
      <c r="N8795" t="s">
        <v>39</v>
      </c>
      <c r="O8795" t="s">
        <v>24</v>
      </c>
      <c r="P8795">
        <v>20</v>
      </c>
      <c r="Q8795" t="s">
        <v>5426</v>
      </c>
      <c r="R8795" t="s">
        <v>26058</v>
      </c>
      <c r="S8795">
        <v>2024</v>
      </c>
      <c r="T8795" t="s">
        <v>26059</v>
      </c>
    </row>
    <row r="8796" spans="1:20" x14ac:dyDescent="0.3">
      <c r="A8796" t="s">
        <v>23232</v>
      </c>
      <c r="B8796" s="1">
        <v>45390.247916666667</v>
      </c>
      <c r="C8796" t="s">
        <v>44</v>
      </c>
      <c r="D8796" t="s">
        <v>45</v>
      </c>
      <c r="E8796" t="s">
        <v>52</v>
      </c>
      <c r="F8796" t="s">
        <v>22</v>
      </c>
      <c r="G8796">
        <v>10.5</v>
      </c>
      <c r="H8796">
        <v>1</v>
      </c>
      <c r="I8796">
        <v>454</v>
      </c>
      <c r="J8796">
        <v>30</v>
      </c>
      <c r="K8796">
        <v>50</v>
      </c>
      <c r="L8796">
        <v>434</v>
      </c>
      <c r="M8796">
        <v>3.4</v>
      </c>
      <c r="N8796" t="s">
        <v>23</v>
      </c>
      <c r="O8796" t="s">
        <v>74</v>
      </c>
      <c r="P8796">
        <v>50</v>
      </c>
      <c r="Q8796" t="s">
        <v>8659</v>
      </c>
      <c r="R8796" t="s">
        <v>26060</v>
      </c>
      <c r="S8796">
        <v>2024</v>
      </c>
      <c r="T8796" t="s">
        <v>26065</v>
      </c>
    </row>
    <row r="8797" spans="1:20" x14ac:dyDescent="0.3">
      <c r="A8797" t="s">
        <v>23234</v>
      </c>
      <c r="B8797" s="1">
        <v>45522.214583333334</v>
      </c>
      <c r="C8797" t="s">
        <v>72</v>
      </c>
      <c r="D8797" t="s">
        <v>73</v>
      </c>
      <c r="E8797" t="s">
        <v>103</v>
      </c>
      <c r="F8797" t="s">
        <v>38</v>
      </c>
      <c r="G8797">
        <v>9.1999999999999993</v>
      </c>
      <c r="H8797">
        <v>2</v>
      </c>
      <c r="I8797">
        <v>1126</v>
      </c>
      <c r="J8797">
        <v>25</v>
      </c>
      <c r="K8797">
        <v>0</v>
      </c>
      <c r="L8797">
        <v>1151</v>
      </c>
      <c r="N8797" t="s">
        <v>23</v>
      </c>
      <c r="O8797" t="s">
        <v>40</v>
      </c>
      <c r="P8797">
        <v>18</v>
      </c>
      <c r="Q8797" t="s">
        <v>18113</v>
      </c>
      <c r="R8797" t="s">
        <v>26072</v>
      </c>
      <c r="S8797">
        <v>2024</v>
      </c>
      <c r="T8797" t="s">
        <v>26073</v>
      </c>
    </row>
    <row r="8798" spans="1:20" x14ac:dyDescent="0.3">
      <c r="A8798" t="s">
        <v>23236</v>
      </c>
      <c r="B8798" s="1">
        <v>45366.894444444442</v>
      </c>
      <c r="C8798" t="s">
        <v>61</v>
      </c>
      <c r="D8798" t="s">
        <v>62</v>
      </c>
      <c r="E8798" t="s">
        <v>30</v>
      </c>
      <c r="F8798" t="s">
        <v>38</v>
      </c>
      <c r="G8798">
        <v>8.6999999999999993</v>
      </c>
      <c r="H8798">
        <v>3</v>
      </c>
      <c r="I8798">
        <v>957</v>
      </c>
      <c r="J8798">
        <v>40</v>
      </c>
      <c r="K8798">
        <v>100</v>
      </c>
      <c r="L8798">
        <v>897</v>
      </c>
      <c r="N8798" t="s">
        <v>23</v>
      </c>
      <c r="O8798" t="s">
        <v>74</v>
      </c>
      <c r="P8798">
        <v>69</v>
      </c>
      <c r="Q8798" t="s">
        <v>13017</v>
      </c>
      <c r="R8798" t="s">
        <v>26056</v>
      </c>
      <c r="S8798">
        <v>2024</v>
      </c>
      <c r="T8798" t="s">
        <v>26057</v>
      </c>
    </row>
    <row r="8799" spans="1:20" x14ac:dyDescent="0.3">
      <c r="A8799" t="s">
        <v>23238</v>
      </c>
      <c r="B8799" s="1">
        <v>45655.104861111111</v>
      </c>
      <c r="C8799" t="s">
        <v>51</v>
      </c>
      <c r="D8799" t="s">
        <v>29</v>
      </c>
      <c r="E8799" t="s">
        <v>103</v>
      </c>
      <c r="F8799" t="s">
        <v>38</v>
      </c>
      <c r="G8799">
        <v>2.5</v>
      </c>
      <c r="H8799">
        <v>3</v>
      </c>
      <c r="I8799">
        <v>1033</v>
      </c>
      <c r="J8799">
        <v>30</v>
      </c>
      <c r="K8799">
        <v>75</v>
      </c>
      <c r="L8799">
        <v>988</v>
      </c>
      <c r="M8799">
        <v>3.5</v>
      </c>
      <c r="N8799" t="s">
        <v>23</v>
      </c>
      <c r="O8799" t="s">
        <v>24</v>
      </c>
      <c r="P8799">
        <v>66</v>
      </c>
      <c r="Q8799" t="s">
        <v>23240</v>
      </c>
      <c r="R8799" t="s">
        <v>26064</v>
      </c>
      <c r="S8799">
        <v>2024</v>
      </c>
      <c r="T8799" t="s">
        <v>26073</v>
      </c>
    </row>
    <row r="8800" spans="1:20" x14ac:dyDescent="0.3">
      <c r="A8800" t="s">
        <v>23241</v>
      </c>
      <c r="B8800" s="1">
        <v>45465.075694444444</v>
      </c>
      <c r="C8800" t="s">
        <v>61</v>
      </c>
      <c r="D8800" t="s">
        <v>62</v>
      </c>
      <c r="E8800" t="s">
        <v>103</v>
      </c>
      <c r="F8800" t="s">
        <v>22</v>
      </c>
      <c r="G8800">
        <v>13.3</v>
      </c>
      <c r="H8800">
        <v>1</v>
      </c>
      <c r="I8800">
        <v>473</v>
      </c>
      <c r="J8800">
        <v>40</v>
      </c>
      <c r="K8800">
        <v>50</v>
      </c>
      <c r="L8800">
        <v>463</v>
      </c>
      <c r="M8800">
        <v>3.4</v>
      </c>
      <c r="N8800" t="s">
        <v>23</v>
      </c>
      <c r="O8800" t="s">
        <v>31</v>
      </c>
      <c r="P8800">
        <v>61</v>
      </c>
      <c r="Q8800" t="s">
        <v>13502</v>
      </c>
      <c r="R8800" t="s">
        <v>26071</v>
      </c>
      <c r="S8800">
        <v>2024</v>
      </c>
      <c r="T8800" t="s">
        <v>26059</v>
      </c>
    </row>
    <row r="8801" spans="1:20" x14ac:dyDescent="0.3">
      <c r="A8801" t="s">
        <v>23243</v>
      </c>
      <c r="B8801" s="1">
        <v>45578.768750000003</v>
      </c>
      <c r="C8801" t="s">
        <v>28</v>
      </c>
      <c r="D8801" t="s">
        <v>29</v>
      </c>
      <c r="E8801" t="s">
        <v>30</v>
      </c>
      <c r="F8801" t="s">
        <v>38</v>
      </c>
      <c r="G8801">
        <v>11.5</v>
      </c>
      <c r="H8801">
        <v>3</v>
      </c>
      <c r="I8801">
        <v>365</v>
      </c>
      <c r="J8801">
        <v>30</v>
      </c>
      <c r="K8801">
        <v>50</v>
      </c>
      <c r="L8801">
        <v>345</v>
      </c>
      <c r="N8801" t="s">
        <v>23</v>
      </c>
      <c r="O8801" t="s">
        <v>24</v>
      </c>
      <c r="P8801">
        <v>22</v>
      </c>
      <c r="Q8801" t="s">
        <v>9520</v>
      </c>
      <c r="R8801" t="s">
        <v>26058</v>
      </c>
      <c r="S8801">
        <v>2024</v>
      </c>
      <c r="T8801" t="s">
        <v>26073</v>
      </c>
    </row>
    <row r="8802" spans="1:20" x14ac:dyDescent="0.3">
      <c r="A8802" t="s">
        <v>23245</v>
      </c>
      <c r="B8802" s="1">
        <v>45470.112500000003</v>
      </c>
      <c r="C8802" t="s">
        <v>51</v>
      </c>
      <c r="D8802" t="s">
        <v>29</v>
      </c>
      <c r="E8802" t="s">
        <v>63</v>
      </c>
      <c r="F8802" t="s">
        <v>38</v>
      </c>
      <c r="G8802">
        <v>14</v>
      </c>
      <c r="H8802">
        <v>2</v>
      </c>
      <c r="I8802">
        <v>766</v>
      </c>
      <c r="J8802">
        <v>25</v>
      </c>
      <c r="K8802">
        <v>150</v>
      </c>
      <c r="L8802">
        <v>641</v>
      </c>
      <c r="M8802">
        <v>4.9000000000000004</v>
      </c>
      <c r="N8802" t="s">
        <v>23</v>
      </c>
      <c r="O8802" t="s">
        <v>74</v>
      </c>
      <c r="P8802">
        <v>59</v>
      </c>
      <c r="Q8802" t="s">
        <v>4153</v>
      </c>
      <c r="R8802" t="s">
        <v>26071</v>
      </c>
      <c r="S8802">
        <v>2024</v>
      </c>
      <c r="T8802" t="s">
        <v>26068</v>
      </c>
    </row>
    <row r="8803" spans="1:20" x14ac:dyDescent="0.3">
      <c r="A8803" t="s">
        <v>23247</v>
      </c>
      <c r="B8803" s="1">
        <v>45465.071527777778</v>
      </c>
      <c r="C8803" t="s">
        <v>61</v>
      </c>
      <c r="D8803" t="s">
        <v>62</v>
      </c>
      <c r="E8803" t="s">
        <v>21</v>
      </c>
      <c r="F8803" t="s">
        <v>38</v>
      </c>
      <c r="G8803">
        <v>12.6</v>
      </c>
      <c r="H8803">
        <v>3</v>
      </c>
      <c r="I8803">
        <v>153</v>
      </c>
      <c r="J8803">
        <v>20</v>
      </c>
      <c r="K8803">
        <v>25</v>
      </c>
      <c r="L8803">
        <v>148</v>
      </c>
      <c r="N8803" t="s">
        <v>39</v>
      </c>
      <c r="O8803" t="s">
        <v>24</v>
      </c>
      <c r="P8803">
        <v>67</v>
      </c>
      <c r="Q8803" t="s">
        <v>23249</v>
      </c>
      <c r="R8803" t="s">
        <v>26071</v>
      </c>
      <c r="S8803">
        <v>2024</v>
      </c>
      <c r="T8803" t="s">
        <v>26059</v>
      </c>
    </row>
    <row r="8804" spans="1:20" x14ac:dyDescent="0.3">
      <c r="A8804" t="s">
        <v>23250</v>
      </c>
      <c r="B8804" s="1">
        <v>45409.265277777777</v>
      </c>
      <c r="C8804" t="s">
        <v>72</v>
      </c>
      <c r="D8804" t="s">
        <v>73</v>
      </c>
      <c r="E8804" t="s">
        <v>63</v>
      </c>
      <c r="F8804" t="s">
        <v>38</v>
      </c>
      <c r="G8804">
        <v>10.8</v>
      </c>
      <c r="H8804">
        <v>4</v>
      </c>
      <c r="I8804">
        <v>483</v>
      </c>
      <c r="J8804">
        <v>25</v>
      </c>
      <c r="K8804">
        <v>75</v>
      </c>
      <c r="L8804">
        <v>433</v>
      </c>
      <c r="M8804">
        <v>4.7</v>
      </c>
      <c r="N8804" t="s">
        <v>23</v>
      </c>
      <c r="O8804" t="s">
        <v>40</v>
      </c>
      <c r="P8804">
        <v>54</v>
      </c>
      <c r="Q8804" t="s">
        <v>23252</v>
      </c>
      <c r="R8804" t="s">
        <v>26060</v>
      </c>
      <c r="S8804">
        <v>2024</v>
      </c>
      <c r="T8804" t="s">
        <v>26059</v>
      </c>
    </row>
    <row r="8805" spans="1:20" x14ac:dyDescent="0.3">
      <c r="A8805" t="s">
        <v>23253</v>
      </c>
      <c r="B8805" s="1">
        <v>45382.29791666667</v>
      </c>
      <c r="C8805" t="s">
        <v>311</v>
      </c>
      <c r="D8805" t="s">
        <v>20</v>
      </c>
      <c r="E8805" t="s">
        <v>30</v>
      </c>
      <c r="F8805" t="s">
        <v>22</v>
      </c>
      <c r="G8805">
        <v>13.2</v>
      </c>
      <c r="H8805">
        <v>5</v>
      </c>
      <c r="I8805">
        <v>589</v>
      </c>
      <c r="J8805">
        <v>25</v>
      </c>
      <c r="K8805">
        <v>100</v>
      </c>
      <c r="L8805">
        <v>514</v>
      </c>
      <c r="M8805">
        <v>4.3</v>
      </c>
      <c r="N8805" t="s">
        <v>23</v>
      </c>
      <c r="O8805" t="s">
        <v>31</v>
      </c>
      <c r="P8805">
        <v>44</v>
      </c>
      <c r="Q8805" t="s">
        <v>15643</v>
      </c>
      <c r="R8805" t="s">
        <v>26056</v>
      </c>
      <c r="S8805">
        <v>2024</v>
      </c>
      <c r="T8805" t="s">
        <v>26073</v>
      </c>
    </row>
    <row r="8806" spans="1:20" x14ac:dyDescent="0.3">
      <c r="A8806" t="s">
        <v>23255</v>
      </c>
      <c r="B8806" s="1">
        <v>45367.988888888889</v>
      </c>
      <c r="C8806" t="s">
        <v>72</v>
      </c>
      <c r="D8806" t="s">
        <v>73</v>
      </c>
      <c r="E8806" t="s">
        <v>37</v>
      </c>
      <c r="F8806" t="s">
        <v>22</v>
      </c>
      <c r="G8806">
        <v>7.1</v>
      </c>
      <c r="H8806">
        <v>2</v>
      </c>
      <c r="I8806">
        <v>311</v>
      </c>
      <c r="J8806">
        <v>35</v>
      </c>
      <c r="K8806">
        <v>50</v>
      </c>
      <c r="L8806">
        <v>296</v>
      </c>
      <c r="M8806">
        <v>3.2</v>
      </c>
      <c r="N8806" t="s">
        <v>23</v>
      </c>
      <c r="O8806" t="s">
        <v>74</v>
      </c>
      <c r="P8806">
        <v>48</v>
      </c>
      <c r="Q8806" t="s">
        <v>23257</v>
      </c>
      <c r="R8806" t="s">
        <v>26056</v>
      </c>
      <c r="S8806">
        <v>2024</v>
      </c>
      <c r="T8806" t="s">
        <v>26059</v>
      </c>
    </row>
    <row r="8807" spans="1:20" x14ac:dyDescent="0.3">
      <c r="A8807" t="s">
        <v>23258</v>
      </c>
      <c r="B8807" s="1">
        <v>45441.589583333334</v>
      </c>
      <c r="C8807" t="s">
        <v>89</v>
      </c>
      <c r="D8807" t="s">
        <v>73</v>
      </c>
      <c r="E8807" t="s">
        <v>21</v>
      </c>
      <c r="F8807" t="s">
        <v>22</v>
      </c>
      <c r="G8807">
        <v>1.8</v>
      </c>
      <c r="H8807">
        <v>1</v>
      </c>
      <c r="I8807">
        <v>595</v>
      </c>
      <c r="J8807">
        <v>40</v>
      </c>
      <c r="K8807">
        <v>75</v>
      </c>
      <c r="L8807">
        <v>560</v>
      </c>
      <c r="M8807">
        <v>3.8</v>
      </c>
      <c r="N8807" t="s">
        <v>23</v>
      </c>
      <c r="O8807" t="s">
        <v>24</v>
      </c>
      <c r="P8807">
        <v>21</v>
      </c>
      <c r="Q8807" t="s">
        <v>4690</v>
      </c>
      <c r="R8807" t="s">
        <v>26067</v>
      </c>
      <c r="S8807">
        <v>2024</v>
      </c>
      <c r="T8807" t="s">
        <v>26061</v>
      </c>
    </row>
    <row r="8808" spans="1:20" x14ac:dyDescent="0.3">
      <c r="A8808" t="s">
        <v>23260</v>
      </c>
      <c r="B8808" s="1">
        <v>45369.030555555553</v>
      </c>
      <c r="C8808" t="s">
        <v>51</v>
      </c>
      <c r="D8808" t="s">
        <v>29</v>
      </c>
      <c r="E8808" t="s">
        <v>103</v>
      </c>
      <c r="F8808" t="s">
        <v>38</v>
      </c>
      <c r="G8808">
        <v>1.3</v>
      </c>
      <c r="H8808">
        <v>1</v>
      </c>
      <c r="I8808">
        <v>1190</v>
      </c>
      <c r="J8808">
        <v>40</v>
      </c>
      <c r="K8808">
        <v>150</v>
      </c>
      <c r="L8808">
        <v>1080</v>
      </c>
      <c r="M8808">
        <v>3.3</v>
      </c>
      <c r="N8808" t="s">
        <v>39</v>
      </c>
      <c r="O8808" t="s">
        <v>47</v>
      </c>
      <c r="P8808">
        <v>21</v>
      </c>
      <c r="Q8808" t="s">
        <v>20233</v>
      </c>
      <c r="R8808" t="s">
        <v>26056</v>
      </c>
      <c r="S8808">
        <v>2024</v>
      </c>
      <c r="T8808" t="s">
        <v>26065</v>
      </c>
    </row>
    <row r="8809" spans="1:20" x14ac:dyDescent="0.3">
      <c r="A8809" t="s">
        <v>23262</v>
      </c>
      <c r="B8809" s="1">
        <v>45387.77847222222</v>
      </c>
      <c r="C8809" t="s">
        <v>78</v>
      </c>
      <c r="D8809" t="s">
        <v>79</v>
      </c>
      <c r="E8809" t="s">
        <v>46</v>
      </c>
      <c r="F8809" t="s">
        <v>38</v>
      </c>
      <c r="G8809">
        <v>1.7</v>
      </c>
      <c r="H8809">
        <v>3</v>
      </c>
      <c r="I8809">
        <v>1003</v>
      </c>
      <c r="J8809">
        <v>40</v>
      </c>
      <c r="K8809">
        <v>0</v>
      </c>
      <c r="L8809">
        <v>1043</v>
      </c>
      <c r="M8809">
        <v>4.0999999999999996</v>
      </c>
      <c r="N8809" t="s">
        <v>23</v>
      </c>
      <c r="O8809" t="s">
        <v>31</v>
      </c>
      <c r="P8809">
        <v>51</v>
      </c>
      <c r="Q8809" t="s">
        <v>3960</v>
      </c>
      <c r="R8809" t="s">
        <v>26060</v>
      </c>
      <c r="S8809">
        <v>2024</v>
      </c>
      <c r="T8809" t="s">
        <v>26057</v>
      </c>
    </row>
    <row r="8810" spans="1:20" x14ac:dyDescent="0.3">
      <c r="A8810" t="s">
        <v>23264</v>
      </c>
      <c r="B8810" s="1">
        <v>45527.32708333333</v>
      </c>
      <c r="C8810" t="s">
        <v>19</v>
      </c>
      <c r="D8810" t="s">
        <v>20</v>
      </c>
      <c r="E8810" t="s">
        <v>63</v>
      </c>
      <c r="F8810" t="s">
        <v>38</v>
      </c>
      <c r="G8810">
        <v>10</v>
      </c>
      <c r="H8810">
        <v>2</v>
      </c>
      <c r="I8810">
        <v>1091</v>
      </c>
      <c r="J8810">
        <v>40</v>
      </c>
      <c r="K8810">
        <v>150</v>
      </c>
      <c r="L8810">
        <v>981</v>
      </c>
      <c r="N8810" t="s">
        <v>39</v>
      </c>
      <c r="O8810" t="s">
        <v>74</v>
      </c>
      <c r="P8810">
        <v>55</v>
      </c>
      <c r="Q8810" t="s">
        <v>9197</v>
      </c>
      <c r="R8810" t="s">
        <v>26072</v>
      </c>
      <c r="S8810">
        <v>2024</v>
      </c>
      <c r="T8810" t="s">
        <v>26057</v>
      </c>
    </row>
    <row r="8811" spans="1:20" x14ac:dyDescent="0.3">
      <c r="A8811" t="s">
        <v>23266</v>
      </c>
      <c r="B8811" s="1">
        <v>45397.024305555555</v>
      </c>
      <c r="C8811" t="s">
        <v>72</v>
      </c>
      <c r="D8811" t="s">
        <v>73</v>
      </c>
      <c r="E8811" t="s">
        <v>37</v>
      </c>
      <c r="F8811" t="s">
        <v>22</v>
      </c>
      <c r="G8811">
        <v>6.1</v>
      </c>
      <c r="H8811">
        <v>4</v>
      </c>
      <c r="I8811">
        <v>643</v>
      </c>
      <c r="J8811">
        <v>30</v>
      </c>
      <c r="K8811">
        <v>100</v>
      </c>
      <c r="L8811">
        <v>573</v>
      </c>
      <c r="M8811">
        <v>4</v>
      </c>
      <c r="N8811" t="s">
        <v>23</v>
      </c>
      <c r="O8811" t="s">
        <v>40</v>
      </c>
      <c r="P8811">
        <v>69</v>
      </c>
      <c r="Q8811" t="s">
        <v>18512</v>
      </c>
      <c r="R8811" t="s">
        <v>26060</v>
      </c>
      <c r="S8811">
        <v>2024</v>
      </c>
      <c r="T8811" t="s">
        <v>26065</v>
      </c>
    </row>
    <row r="8812" spans="1:20" x14ac:dyDescent="0.3">
      <c r="A8812" t="s">
        <v>23268</v>
      </c>
      <c r="B8812" s="1">
        <v>45369.175000000003</v>
      </c>
      <c r="C8812" t="s">
        <v>89</v>
      </c>
      <c r="D8812" t="s">
        <v>73</v>
      </c>
      <c r="E8812" t="s">
        <v>52</v>
      </c>
      <c r="F8812" t="s">
        <v>22</v>
      </c>
      <c r="G8812">
        <v>6.4</v>
      </c>
      <c r="H8812">
        <v>3</v>
      </c>
      <c r="I8812">
        <v>917</v>
      </c>
      <c r="J8812">
        <v>25</v>
      </c>
      <c r="K8812">
        <v>150</v>
      </c>
      <c r="L8812">
        <v>792</v>
      </c>
      <c r="M8812">
        <v>4.9000000000000004</v>
      </c>
      <c r="N8812" t="s">
        <v>23</v>
      </c>
      <c r="O8812" t="s">
        <v>47</v>
      </c>
      <c r="P8812">
        <v>34</v>
      </c>
      <c r="Q8812" t="s">
        <v>23270</v>
      </c>
      <c r="R8812" t="s">
        <v>26056</v>
      </c>
      <c r="S8812">
        <v>2024</v>
      </c>
      <c r="T8812" t="s">
        <v>26065</v>
      </c>
    </row>
    <row r="8813" spans="1:20" x14ac:dyDescent="0.3">
      <c r="A8813" t="s">
        <v>23271</v>
      </c>
      <c r="B8813" s="1">
        <v>45428.896527777775</v>
      </c>
      <c r="C8813" t="s">
        <v>67</v>
      </c>
      <c r="D8813" t="s">
        <v>68</v>
      </c>
      <c r="E8813" t="s">
        <v>46</v>
      </c>
      <c r="F8813" t="s">
        <v>38</v>
      </c>
      <c r="G8813">
        <v>6.2</v>
      </c>
      <c r="H8813">
        <v>6</v>
      </c>
      <c r="I8813">
        <v>1056</v>
      </c>
      <c r="J8813">
        <v>30</v>
      </c>
      <c r="K8813">
        <v>150</v>
      </c>
      <c r="L8813">
        <v>936</v>
      </c>
      <c r="M8813">
        <v>4</v>
      </c>
      <c r="N8813" t="s">
        <v>23</v>
      </c>
      <c r="O8813" t="s">
        <v>24</v>
      </c>
      <c r="P8813">
        <v>16</v>
      </c>
      <c r="Q8813" t="s">
        <v>2150</v>
      </c>
      <c r="R8813" t="s">
        <v>26067</v>
      </c>
      <c r="S8813">
        <v>2024</v>
      </c>
      <c r="T8813" t="s">
        <v>26068</v>
      </c>
    </row>
    <row r="8814" spans="1:20" x14ac:dyDescent="0.3">
      <c r="A8814" t="s">
        <v>23273</v>
      </c>
      <c r="B8814" s="1">
        <v>45320.275000000001</v>
      </c>
      <c r="C8814" t="s">
        <v>72</v>
      </c>
      <c r="D8814" t="s">
        <v>73</v>
      </c>
      <c r="E8814" t="s">
        <v>37</v>
      </c>
      <c r="F8814" t="s">
        <v>22</v>
      </c>
      <c r="G8814">
        <v>3.2</v>
      </c>
      <c r="H8814">
        <v>2</v>
      </c>
      <c r="I8814">
        <v>671</v>
      </c>
      <c r="J8814">
        <v>30</v>
      </c>
      <c r="K8814">
        <v>150</v>
      </c>
      <c r="L8814">
        <v>551</v>
      </c>
      <c r="M8814">
        <v>3.8</v>
      </c>
      <c r="N8814" t="s">
        <v>23</v>
      </c>
      <c r="O8814" t="s">
        <v>47</v>
      </c>
      <c r="P8814">
        <v>67</v>
      </c>
      <c r="Q8814" t="s">
        <v>23275</v>
      </c>
      <c r="R8814" t="s">
        <v>26063</v>
      </c>
      <c r="S8814">
        <v>2024</v>
      </c>
      <c r="T8814" t="s">
        <v>26065</v>
      </c>
    </row>
    <row r="8815" spans="1:20" x14ac:dyDescent="0.3">
      <c r="A8815" t="s">
        <v>23276</v>
      </c>
      <c r="B8815" s="1">
        <v>45352.284722222219</v>
      </c>
      <c r="C8815" t="s">
        <v>72</v>
      </c>
      <c r="D8815" t="s">
        <v>73</v>
      </c>
      <c r="E8815" t="s">
        <v>63</v>
      </c>
      <c r="F8815" t="s">
        <v>22</v>
      </c>
      <c r="G8815">
        <v>2</v>
      </c>
      <c r="H8815">
        <v>4</v>
      </c>
      <c r="I8815">
        <v>928</v>
      </c>
      <c r="J8815">
        <v>35</v>
      </c>
      <c r="K8815">
        <v>50</v>
      </c>
      <c r="L8815">
        <v>913</v>
      </c>
      <c r="N8815" t="s">
        <v>23</v>
      </c>
      <c r="O8815" t="s">
        <v>40</v>
      </c>
      <c r="P8815">
        <v>26</v>
      </c>
      <c r="Q8815" t="s">
        <v>23278</v>
      </c>
      <c r="R8815" t="s">
        <v>26056</v>
      </c>
      <c r="S8815">
        <v>2024</v>
      </c>
      <c r="T8815" t="s">
        <v>26057</v>
      </c>
    </row>
    <row r="8816" spans="1:20" x14ac:dyDescent="0.3">
      <c r="A8816" t="s">
        <v>23279</v>
      </c>
      <c r="B8816" s="1">
        <v>45431.890277777777</v>
      </c>
      <c r="C8816" t="s">
        <v>89</v>
      </c>
      <c r="D8816" t="s">
        <v>73</v>
      </c>
      <c r="E8816" t="s">
        <v>21</v>
      </c>
      <c r="F8816" t="s">
        <v>38</v>
      </c>
      <c r="G8816">
        <v>3</v>
      </c>
      <c r="H8816">
        <v>4</v>
      </c>
      <c r="I8816">
        <v>584</v>
      </c>
      <c r="J8816">
        <v>30</v>
      </c>
      <c r="K8816">
        <v>25</v>
      </c>
      <c r="L8816">
        <v>589</v>
      </c>
      <c r="M8816">
        <v>3.2</v>
      </c>
      <c r="N8816" t="s">
        <v>23</v>
      </c>
      <c r="O8816" t="s">
        <v>47</v>
      </c>
      <c r="P8816">
        <v>39</v>
      </c>
      <c r="Q8816" t="s">
        <v>12133</v>
      </c>
      <c r="R8816" t="s">
        <v>26067</v>
      </c>
      <c r="S8816">
        <v>2024</v>
      </c>
      <c r="T8816" t="s">
        <v>26073</v>
      </c>
    </row>
    <row r="8817" spans="1:20" x14ac:dyDescent="0.3">
      <c r="A8817" t="s">
        <v>23281</v>
      </c>
      <c r="B8817" s="1">
        <v>45310.614583333336</v>
      </c>
      <c r="C8817" t="s">
        <v>67</v>
      </c>
      <c r="D8817" t="s">
        <v>68</v>
      </c>
      <c r="E8817" t="s">
        <v>46</v>
      </c>
      <c r="F8817" t="s">
        <v>22</v>
      </c>
      <c r="G8817">
        <v>14.2</v>
      </c>
      <c r="H8817">
        <v>6</v>
      </c>
      <c r="I8817">
        <v>685</v>
      </c>
      <c r="J8817">
        <v>30</v>
      </c>
      <c r="K8817">
        <v>25</v>
      </c>
      <c r="L8817">
        <v>690</v>
      </c>
      <c r="M8817">
        <v>4</v>
      </c>
      <c r="N8817" t="s">
        <v>23</v>
      </c>
      <c r="O8817" t="s">
        <v>31</v>
      </c>
      <c r="P8817">
        <v>29</v>
      </c>
      <c r="Q8817" t="s">
        <v>16226</v>
      </c>
      <c r="R8817" t="s">
        <v>26063</v>
      </c>
      <c r="S8817">
        <v>2024</v>
      </c>
      <c r="T8817" t="s">
        <v>26057</v>
      </c>
    </row>
    <row r="8818" spans="1:20" x14ac:dyDescent="0.3">
      <c r="A8818" t="s">
        <v>23283</v>
      </c>
      <c r="B8818" s="1">
        <v>45348.607638888891</v>
      </c>
      <c r="C8818" t="s">
        <v>89</v>
      </c>
      <c r="D8818" t="s">
        <v>73</v>
      </c>
      <c r="E8818" t="s">
        <v>21</v>
      </c>
      <c r="F8818" t="s">
        <v>38</v>
      </c>
      <c r="G8818">
        <v>8.5</v>
      </c>
      <c r="H8818">
        <v>1</v>
      </c>
      <c r="I8818">
        <v>701</v>
      </c>
      <c r="J8818">
        <v>35</v>
      </c>
      <c r="K8818">
        <v>75</v>
      </c>
      <c r="L8818">
        <v>661</v>
      </c>
      <c r="N8818" t="s">
        <v>23</v>
      </c>
      <c r="O8818" t="s">
        <v>24</v>
      </c>
      <c r="P8818">
        <v>17</v>
      </c>
      <c r="Q8818" t="s">
        <v>8318</v>
      </c>
      <c r="R8818" t="s">
        <v>26074</v>
      </c>
      <c r="S8818">
        <v>2024</v>
      </c>
      <c r="T8818" t="s">
        <v>26065</v>
      </c>
    </row>
    <row r="8819" spans="1:20" x14ac:dyDescent="0.3">
      <c r="A8819" t="s">
        <v>23285</v>
      </c>
      <c r="B8819" s="1">
        <v>45515.947222222225</v>
      </c>
      <c r="C8819" t="s">
        <v>119</v>
      </c>
      <c r="D8819" t="s">
        <v>120</v>
      </c>
      <c r="E8819" t="s">
        <v>63</v>
      </c>
      <c r="F8819" t="s">
        <v>38</v>
      </c>
      <c r="G8819">
        <v>12.8</v>
      </c>
      <c r="H8819">
        <v>3</v>
      </c>
      <c r="I8819">
        <v>778</v>
      </c>
      <c r="J8819">
        <v>25</v>
      </c>
      <c r="K8819">
        <v>150</v>
      </c>
      <c r="L8819">
        <v>653</v>
      </c>
      <c r="M8819">
        <v>4.2</v>
      </c>
      <c r="N8819" t="s">
        <v>39</v>
      </c>
      <c r="O8819" t="s">
        <v>47</v>
      </c>
      <c r="P8819">
        <v>69</v>
      </c>
      <c r="Q8819" t="s">
        <v>23287</v>
      </c>
      <c r="R8819" t="s">
        <v>26072</v>
      </c>
      <c r="S8819">
        <v>2024</v>
      </c>
      <c r="T8819" t="s">
        <v>26073</v>
      </c>
    </row>
    <row r="8820" spans="1:20" x14ac:dyDescent="0.3">
      <c r="A8820" t="s">
        <v>23288</v>
      </c>
      <c r="B8820" s="1">
        <v>45619.811111111114</v>
      </c>
      <c r="C8820" t="s">
        <v>28</v>
      </c>
      <c r="D8820" t="s">
        <v>29</v>
      </c>
      <c r="E8820" t="s">
        <v>37</v>
      </c>
      <c r="F8820" t="s">
        <v>38</v>
      </c>
      <c r="G8820">
        <v>8</v>
      </c>
      <c r="H8820">
        <v>5</v>
      </c>
      <c r="I8820">
        <v>971</v>
      </c>
      <c r="J8820">
        <v>20</v>
      </c>
      <c r="K8820">
        <v>75</v>
      </c>
      <c r="L8820">
        <v>916</v>
      </c>
      <c r="M8820">
        <v>3.3</v>
      </c>
      <c r="N8820" t="s">
        <v>23</v>
      </c>
      <c r="O8820" t="s">
        <v>40</v>
      </c>
      <c r="P8820">
        <v>47</v>
      </c>
      <c r="Q8820" t="s">
        <v>3327</v>
      </c>
      <c r="R8820" t="s">
        <v>26066</v>
      </c>
      <c r="S8820">
        <v>2024</v>
      </c>
      <c r="T8820" t="s">
        <v>26059</v>
      </c>
    </row>
    <row r="8821" spans="1:20" x14ac:dyDescent="0.3">
      <c r="A8821" t="s">
        <v>23290</v>
      </c>
      <c r="B8821" s="1">
        <v>45298.34375</v>
      </c>
      <c r="C8821" t="s">
        <v>28</v>
      </c>
      <c r="D8821" t="s">
        <v>29</v>
      </c>
      <c r="E8821" t="s">
        <v>52</v>
      </c>
      <c r="F8821" t="s">
        <v>38</v>
      </c>
      <c r="G8821">
        <v>12</v>
      </c>
      <c r="H8821">
        <v>5</v>
      </c>
      <c r="I8821">
        <v>1144</v>
      </c>
      <c r="J8821">
        <v>20</v>
      </c>
      <c r="K8821">
        <v>25</v>
      </c>
      <c r="L8821">
        <v>1139</v>
      </c>
      <c r="N8821" t="s">
        <v>39</v>
      </c>
      <c r="O8821" t="s">
        <v>40</v>
      </c>
      <c r="P8821">
        <v>57</v>
      </c>
      <c r="Q8821" t="s">
        <v>1934</v>
      </c>
      <c r="R8821" t="s">
        <v>26063</v>
      </c>
      <c r="S8821">
        <v>2024</v>
      </c>
      <c r="T8821" t="s">
        <v>26073</v>
      </c>
    </row>
    <row r="8822" spans="1:20" x14ac:dyDescent="0.3">
      <c r="A8822" t="s">
        <v>23292</v>
      </c>
      <c r="B8822" s="1">
        <v>45429.604861111111</v>
      </c>
      <c r="C8822" t="s">
        <v>173</v>
      </c>
      <c r="D8822" t="s">
        <v>174</v>
      </c>
      <c r="E8822" t="s">
        <v>30</v>
      </c>
      <c r="F8822" t="s">
        <v>22</v>
      </c>
      <c r="G8822">
        <v>10.7</v>
      </c>
      <c r="H8822">
        <v>2</v>
      </c>
      <c r="I8822">
        <v>634</v>
      </c>
      <c r="J8822">
        <v>35</v>
      </c>
      <c r="K8822">
        <v>25</v>
      </c>
      <c r="L8822">
        <v>644</v>
      </c>
      <c r="M8822">
        <v>3.7</v>
      </c>
      <c r="N8822" t="s">
        <v>23</v>
      </c>
      <c r="O8822" t="s">
        <v>47</v>
      </c>
      <c r="P8822">
        <v>48</v>
      </c>
      <c r="Q8822" t="s">
        <v>9290</v>
      </c>
      <c r="R8822" t="s">
        <v>26067</v>
      </c>
      <c r="S8822">
        <v>2024</v>
      </c>
      <c r="T8822" t="s">
        <v>26057</v>
      </c>
    </row>
    <row r="8823" spans="1:20" x14ac:dyDescent="0.3">
      <c r="A8823" t="s">
        <v>23294</v>
      </c>
      <c r="B8823" s="1">
        <v>45423.515972222223</v>
      </c>
      <c r="C8823" t="s">
        <v>19</v>
      </c>
      <c r="D8823" t="s">
        <v>20</v>
      </c>
      <c r="E8823" t="s">
        <v>21</v>
      </c>
      <c r="F8823" t="s">
        <v>38</v>
      </c>
      <c r="G8823">
        <v>9.9</v>
      </c>
      <c r="H8823">
        <v>4</v>
      </c>
      <c r="I8823">
        <v>1135</v>
      </c>
      <c r="J8823">
        <v>25</v>
      </c>
      <c r="K8823">
        <v>0</v>
      </c>
      <c r="L8823">
        <v>1160</v>
      </c>
      <c r="M8823">
        <v>4.4000000000000004</v>
      </c>
      <c r="N8823" t="s">
        <v>23</v>
      </c>
      <c r="O8823" t="s">
        <v>74</v>
      </c>
      <c r="P8823">
        <v>61</v>
      </c>
      <c r="Q8823" t="s">
        <v>440</v>
      </c>
      <c r="R8823" t="s">
        <v>26067</v>
      </c>
      <c r="S8823">
        <v>2024</v>
      </c>
      <c r="T8823" t="s">
        <v>26059</v>
      </c>
    </row>
    <row r="8824" spans="1:20" x14ac:dyDescent="0.3">
      <c r="A8824" t="s">
        <v>23296</v>
      </c>
      <c r="B8824" s="1">
        <v>45406.977777777778</v>
      </c>
      <c r="C8824" t="s">
        <v>89</v>
      </c>
      <c r="D8824" t="s">
        <v>73</v>
      </c>
      <c r="E8824" t="s">
        <v>160</v>
      </c>
      <c r="F8824" t="s">
        <v>22</v>
      </c>
      <c r="G8824">
        <v>14.1</v>
      </c>
      <c r="H8824">
        <v>5</v>
      </c>
      <c r="I8824">
        <v>447</v>
      </c>
      <c r="J8824">
        <v>40</v>
      </c>
      <c r="K8824">
        <v>25</v>
      </c>
      <c r="L8824">
        <v>462</v>
      </c>
      <c r="M8824">
        <v>3.5</v>
      </c>
      <c r="N8824" t="s">
        <v>181</v>
      </c>
      <c r="O8824" t="s">
        <v>40</v>
      </c>
      <c r="P8824">
        <v>47</v>
      </c>
      <c r="Q8824" t="s">
        <v>18368</v>
      </c>
      <c r="R8824" t="s">
        <v>26060</v>
      </c>
      <c r="S8824">
        <v>2024</v>
      </c>
      <c r="T8824" t="s">
        <v>26061</v>
      </c>
    </row>
    <row r="8825" spans="1:20" x14ac:dyDescent="0.3">
      <c r="A8825" t="s">
        <v>23298</v>
      </c>
      <c r="B8825" s="1">
        <v>45329.267361111109</v>
      </c>
      <c r="C8825" t="s">
        <v>67</v>
      </c>
      <c r="D8825" t="s">
        <v>68</v>
      </c>
      <c r="E8825" t="s">
        <v>63</v>
      </c>
      <c r="F8825" t="s">
        <v>38</v>
      </c>
      <c r="G8825">
        <v>14.6</v>
      </c>
      <c r="H8825">
        <v>6</v>
      </c>
      <c r="I8825">
        <v>1075</v>
      </c>
      <c r="J8825">
        <v>20</v>
      </c>
      <c r="K8825">
        <v>75</v>
      </c>
      <c r="L8825">
        <v>1020</v>
      </c>
      <c r="M8825">
        <v>3.2</v>
      </c>
      <c r="N8825" t="s">
        <v>39</v>
      </c>
      <c r="O8825" t="s">
        <v>47</v>
      </c>
      <c r="P8825">
        <v>23</v>
      </c>
      <c r="Q8825" t="s">
        <v>17021</v>
      </c>
      <c r="R8825" t="s">
        <v>26074</v>
      </c>
      <c r="S8825">
        <v>2024</v>
      </c>
      <c r="T8825" t="s">
        <v>26061</v>
      </c>
    </row>
    <row r="8826" spans="1:20" x14ac:dyDescent="0.3">
      <c r="A8826" t="s">
        <v>23300</v>
      </c>
      <c r="B8826" s="1">
        <v>45470.234722222223</v>
      </c>
      <c r="C8826" t="s">
        <v>89</v>
      </c>
      <c r="D8826" t="s">
        <v>73</v>
      </c>
      <c r="E8826" t="s">
        <v>103</v>
      </c>
      <c r="F8826" t="s">
        <v>22</v>
      </c>
      <c r="G8826">
        <v>10.3</v>
      </c>
      <c r="H8826">
        <v>5</v>
      </c>
      <c r="I8826">
        <v>792</v>
      </c>
      <c r="J8826">
        <v>35</v>
      </c>
      <c r="K8826">
        <v>150</v>
      </c>
      <c r="L8826">
        <v>677</v>
      </c>
      <c r="N8826" t="s">
        <v>23</v>
      </c>
      <c r="O8826" t="s">
        <v>24</v>
      </c>
      <c r="P8826">
        <v>52</v>
      </c>
      <c r="Q8826" t="s">
        <v>14335</v>
      </c>
      <c r="R8826" t="s">
        <v>26071</v>
      </c>
      <c r="S8826">
        <v>2024</v>
      </c>
      <c r="T8826" t="s">
        <v>26068</v>
      </c>
    </row>
    <row r="8827" spans="1:20" x14ac:dyDescent="0.3">
      <c r="A8827" t="s">
        <v>23302</v>
      </c>
      <c r="B8827" s="1">
        <v>45493.74722222222</v>
      </c>
      <c r="C8827" t="s">
        <v>56</v>
      </c>
      <c r="D8827" t="s">
        <v>57</v>
      </c>
      <c r="E8827" t="s">
        <v>63</v>
      </c>
      <c r="F8827" t="s">
        <v>38</v>
      </c>
      <c r="G8827">
        <v>6.1</v>
      </c>
      <c r="H8827">
        <v>5</v>
      </c>
      <c r="I8827">
        <v>151</v>
      </c>
      <c r="J8827">
        <v>25</v>
      </c>
      <c r="K8827">
        <v>150</v>
      </c>
      <c r="L8827">
        <v>26</v>
      </c>
      <c r="M8827">
        <v>3.2</v>
      </c>
      <c r="N8827" t="s">
        <v>23</v>
      </c>
      <c r="O8827" t="s">
        <v>47</v>
      </c>
      <c r="P8827">
        <v>35</v>
      </c>
      <c r="Q8827" t="s">
        <v>23304</v>
      </c>
      <c r="R8827" t="s">
        <v>26062</v>
      </c>
      <c r="S8827">
        <v>2024</v>
      </c>
      <c r="T8827" t="s">
        <v>26059</v>
      </c>
    </row>
    <row r="8828" spans="1:20" x14ac:dyDescent="0.3">
      <c r="A8828" t="s">
        <v>23305</v>
      </c>
      <c r="B8828" s="1">
        <v>45567.570138888892</v>
      </c>
      <c r="C8828" t="s">
        <v>89</v>
      </c>
      <c r="D8828" t="s">
        <v>73</v>
      </c>
      <c r="E8828" t="s">
        <v>46</v>
      </c>
      <c r="F8828" t="s">
        <v>22</v>
      </c>
      <c r="G8828">
        <v>13.4</v>
      </c>
      <c r="H8828">
        <v>3</v>
      </c>
      <c r="I8828">
        <v>753</v>
      </c>
      <c r="J8828">
        <v>30</v>
      </c>
      <c r="K8828">
        <v>25</v>
      </c>
      <c r="L8828">
        <v>758</v>
      </c>
      <c r="M8828">
        <v>3.5</v>
      </c>
      <c r="N8828" t="s">
        <v>23</v>
      </c>
      <c r="O8828" t="s">
        <v>74</v>
      </c>
      <c r="P8828">
        <v>23</v>
      </c>
      <c r="Q8828" t="s">
        <v>23307</v>
      </c>
      <c r="R8828" t="s">
        <v>26058</v>
      </c>
      <c r="S8828">
        <v>2024</v>
      </c>
      <c r="T8828" t="s">
        <v>26061</v>
      </c>
    </row>
    <row r="8829" spans="1:20" x14ac:dyDescent="0.3">
      <c r="A8829" t="s">
        <v>23308</v>
      </c>
      <c r="B8829" s="1">
        <v>45488.124305555553</v>
      </c>
      <c r="C8829" t="s">
        <v>96</v>
      </c>
      <c r="D8829" t="s">
        <v>68</v>
      </c>
      <c r="E8829" t="s">
        <v>160</v>
      </c>
      <c r="F8829" t="s">
        <v>22</v>
      </c>
      <c r="G8829">
        <v>7.3</v>
      </c>
      <c r="H8829">
        <v>1</v>
      </c>
      <c r="I8829">
        <v>172</v>
      </c>
      <c r="J8829">
        <v>25</v>
      </c>
      <c r="K8829">
        <v>25</v>
      </c>
      <c r="L8829">
        <v>172</v>
      </c>
      <c r="M8829">
        <v>3.5</v>
      </c>
      <c r="N8829" t="s">
        <v>23</v>
      </c>
      <c r="O8829" t="s">
        <v>31</v>
      </c>
      <c r="P8829">
        <v>30</v>
      </c>
      <c r="Q8829" t="s">
        <v>7547</v>
      </c>
      <c r="R8829" t="s">
        <v>26062</v>
      </c>
      <c r="S8829">
        <v>2024</v>
      </c>
      <c r="T8829" t="s">
        <v>26065</v>
      </c>
    </row>
    <row r="8830" spans="1:20" x14ac:dyDescent="0.3">
      <c r="A8830" t="s">
        <v>23310</v>
      </c>
      <c r="B8830" s="1">
        <v>45401.401388888888</v>
      </c>
      <c r="C8830" t="s">
        <v>67</v>
      </c>
      <c r="D8830" t="s">
        <v>68</v>
      </c>
      <c r="E8830" t="s">
        <v>52</v>
      </c>
      <c r="F8830" t="s">
        <v>22</v>
      </c>
      <c r="G8830">
        <v>6.6</v>
      </c>
      <c r="H8830">
        <v>2</v>
      </c>
      <c r="I8830">
        <v>382</v>
      </c>
      <c r="J8830">
        <v>35</v>
      </c>
      <c r="K8830">
        <v>75</v>
      </c>
      <c r="L8830">
        <v>342</v>
      </c>
      <c r="M8830">
        <v>3.9</v>
      </c>
      <c r="N8830" t="s">
        <v>23</v>
      </c>
      <c r="O8830" t="s">
        <v>40</v>
      </c>
      <c r="P8830">
        <v>30</v>
      </c>
      <c r="Q8830" t="s">
        <v>23312</v>
      </c>
      <c r="R8830" t="s">
        <v>26060</v>
      </c>
      <c r="S8830">
        <v>2024</v>
      </c>
      <c r="T8830" t="s">
        <v>26057</v>
      </c>
    </row>
    <row r="8831" spans="1:20" x14ac:dyDescent="0.3">
      <c r="A8831" t="s">
        <v>23313</v>
      </c>
      <c r="B8831" s="1">
        <v>45406.59097222222</v>
      </c>
      <c r="C8831" t="s">
        <v>35</v>
      </c>
      <c r="D8831" t="s">
        <v>36</v>
      </c>
      <c r="E8831" t="s">
        <v>46</v>
      </c>
      <c r="F8831" t="s">
        <v>22</v>
      </c>
      <c r="G8831">
        <v>13.3</v>
      </c>
      <c r="H8831">
        <v>4</v>
      </c>
      <c r="I8831">
        <v>766</v>
      </c>
      <c r="J8831">
        <v>25</v>
      </c>
      <c r="K8831">
        <v>0</v>
      </c>
      <c r="L8831">
        <v>791</v>
      </c>
      <c r="M8831">
        <v>3.3</v>
      </c>
      <c r="N8831" t="s">
        <v>23</v>
      </c>
      <c r="O8831" t="s">
        <v>31</v>
      </c>
      <c r="P8831">
        <v>62</v>
      </c>
      <c r="Q8831" t="s">
        <v>9365</v>
      </c>
      <c r="R8831" t="s">
        <v>26060</v>
      </c>
      <c r="S8831">
        <v>2024</v>
      </c>
      <c r="T8831" t="s">
        <v>26061</v>
      </c>
    </row>
    <row r="8832" spans="1:20" x14ac:dyDescent="0.3">
      <c r="A8832" t="s">
        <v>23315</v>
      </c>
      <c r="B8832" s="1">
        <v>45335.15347222222</v>
      </c>
      <c r="C8832" t="s">
        <v>61</v>
      </c>
      <c r="D8832" t="s">
        <v>62</v>
      </c>
      <c r="E8832" t="s">
        <v>21</v>
      </c>
      <c r="F8832" t="s">
        <v>38</v>
      </c>
      <c r="G8832">
        <v>5.7</v>
      </c>
      <c r="H8832">
        <v>6</v>
      </c>
      <c r="I8832">
        <v>239</v>
      </c>
      <c r="J8832">
        <v>30</v>
      </c>
      <c r="K8832">
        <v>50</v>
      </c>
      <c r="L8832">
        <v>219</v>
      </c>
      <c r="M8832">
        <v>4</v>
      </c>
      <c r="N8832" t="s">
        <v>23</v>
      </c>
      <c r="O8832" t="s">
        <v>24</v>
      </c>
      <c r="P8832">
        <v>39</v>
      </c>
      <c r="Q8832" t="s">
        <v>22460</v>
      </c>
      <c r="R8832" t="s">
        <v>26074</v>
      </c>
      <c r="S8832">
        <v>2024</v>
      </c>
      <c r="T8832" t="s">
        <v>26070</v>
      </c>
    </row>
    <row r="8833" spans="1:20" x14ac:dyDescent="0.3">
      <c r="A8833" t="s">
        <v>23317</v>
      </c>
      <c r="B8833" s="1">
        <v>45354.320138888892</v>
      </c>
      <c r="C8833" t="s">
        <v>56</v>
      </c>
      <c r="D8833" t="s">
        <v>57</v>
      </c>
      <c r="E8833" t="s">
        <v>103</v>
      </c>
      <c r="F8833" t="s">
        <v>22</v>
      </c>
      <c r="G8833">
        <v>9</v>
      </c>
      <c r="H8833">
        <v>1</v>
      </c>
      <c r="I8833">
        <v>299</v>
      </c>
      <c r="J8833">
        <v>20</v>
      </c>
      <c r="K8833">
        <v>150</v>
      </c>
      <c r="L8833">
        <v>169</v>
      </c>
      <c r="N8833" t="s">
        <v>23</v>
      </c>
      <c r="O8833" t="s">
        <v>74</v>
      </c>
      <c r="P8833">
        <v>62</v>
      </c>
      <c r="Q8833" t="s">
        <v>23319</v>
      </c>
      <c r="R8833" t="s">
        <v>26056</v>
      </c>
      <c r="S8833">
        <v>2024</v>
      </c>
      <c r="T8833" t="s">
        <v>26073</v>
      </c>
    </row>
    <row r="8834" spans="1:20" x14ac:dyDescent="0.3">
      <c r="A8834" t="s">
        <v>23320</v>
      </c>
      <c r="B8834" s="1">
        <v>45403.96597222222</v>
      </c>
      <c r="C8834" t="s">
        <v>51</v>
      </c>
      <c r="D8834" t="s">
        <v>29</v>
      </c>
      <c r="E8834" t="s">
        <v>30</v>
      </c>
      <c r="F8834" t="s">
        <v>22</v>
      </c>
      <c r="G8834">
        <v>5.9</v>
      </c>
      <c r="H8834">
        <v>6</v>
      </c>
      <c r="I8834">
        <v>1005</v>
      </c>
      <c r="J8834">
        <v>30</v>
      </c>
      <c r="K8834">
        <v>25</v>
      </c>
      <c r="L8834">
        <v>1010</v>
      </c>
      <c r="M8834">
        <v>3.8</v>
      </c>
      <c r="N8834" t="s">
        <v>23</v>
      </c>
      <c r="O8834" t="s">
        <v>24</v>
      </c>
      <c r="P8834">
        <v>61</v>
      </c>
      <c r="Q8834" t="s">
        <v>21830</v>
      </c>
      <c r="R8834" t="s">
        <v>26060</v>
      </c>
      <c r="S8834">
        <v>2024</v>
      </c>
      <c r="T8834" t="s">
        <v>26073</v>
      </c>
    </row>
    <row r="8835" spans="1:20" x14ac:dyDescent="0.3">
      <c r="A8835" t="s">
        <v>23322</v>
      </c>
      <c r="B8835" s="1">
        <v>45455.273611111108</v>
      </c>
      <c r="C8835" t="s">
        <v>44</v>
      </c>
      <c r="D8835" t="s">
        <v>45</v>
      </c>
      <c r="E8835" t="s">
        <v>103</v>
      </c>
      <c r="F8835" t="s">
        <v>38</v>
      </c>
      <c r="G8835">
        <v>13.5</v>
      </c>
      <c r="H8835">
        <v>3</v>
      </c>
      <c r="I8835">
        <v>183</v>
      </c>
      <c r="J8835">
        <v>20</v>
      </c>
      <c r="K8835">
        <v>25</v>
      </c>
      <c r="L8835">
        <v>178</v>
      </c>
      <c r="M8835">
        <v>4.5</v>
      </c>
      <c r="N8835" t="s">
        <v>23</v>
      </c>
      <c r="O8835" t="s">
        <v>74</v>
      </c>
      <c r="P8835">
        <v>25</v>
      </c>
      <c r="Q8835" t="s">
        <v>23324</v>
      </c>
      <c r="R8835" t="s">
        <v>26071</v>
      </c>
      <c r="S8835">
        <v>2024</v>
      </c>
      <c r="T8835" t="s">
        <v>26061</v>
      </c>
    </row>
    <row r="8836" spans="1:20" x14ac:dyDescent="0.3">
      <c r="A8836" t="s">
        <v>23325</v>
      </c>
      <c r="B8836" s="1">
        <v>45349.424305555556</v>
      </c>
      <c r="C8836" t="s">
        <v>44</v>
      </c>
      <c r="D8836" t="s">
        <v>45</v>
      </c>
      <c r="E8836" t="s">
        <v>63</v>
      </c>
      <c r="F8836" t="s">
        <v>22</v>
      </c>
      <c r="G8836">
        <v>10.6</v>
      </c>
      <c r="H8836">
        <v>4</v>
      </c>
      <c r="I8836">
        <v>971</v>
      </c>
      <c r="J8836">
        <v>20</v>
      </c>
      <c r="K8836">
        <v>100</v>
      </c>
      <c r="L8836">
        <v>891</v>
      </c>
      <c r="M8836">
        <v>4.3</v>
      </c>
      <c r="N8836" t="s">
        <v>23</v>
      </c>
      <c r="O8836" t="s">
        <v>24</v>
      </c>
      <c r="P8836">
        <v>25</v>
      </c>
      <c r="Q8836" t="s">
        <v>19704</v>
      </c>
      <c r="R8836" t="s">
        <v>26074</v>
      </c>
      <c r="S8836">
        <v>2024</v>
      </c>
      <c r="T8836" t="s">
        <v>26070</v>
      </c>
    </row>
    <row r="8837" spans="1:20" x14ac:dyDescent="0.3">
      <c r="A8837" t="s">
        <v>23327</v>
      </c>
      <c r="B8837" s="1">
        <v>45573.611111111109</v>
      </c>
      <c r="C8837" t="s">
        <v>173</v>
      </c>
      <c r="D8837" t="s">
        <v>174</v>
      </c>
      <c r="E8837" t="s">
        <v>46</v>
      </c>
      <c r="F8837" t="s">
        <v>38</v>
      </c>
      <c r="G8837">
        <v>8.4</v>
      </c>
      <c r="H8837">
        <v>4</v>
      </c>
      <c r="I8837">
        <v>263</v>
      </c>
      <c r="J8837">
        <v>20</v>
      </c>
      <c r="K8837">
        <v>100</v>
      </c>
      <c r="L8837">
        <v>183</v>
      </c>
      <c r="M8837">
        <v>4.0999999999999996</v>
      </c>
      <c r="N8837" t="s">
        <v>23</v>
      </c>
      <c r="O8837" t="s">
        <v>24</v>
      </c>
      <c r="P8837">
        <v>49</v>
      </c>
      <c r="Q8837" t="s">
        <v>685</v>
      </c>
      <c r="R8837" t="s">
        <v>26058</v>
      </c>
      <c r="S8837">
        <v>2024</v>
      </c>
      <c r="T8837" t="s">
        <v>26070</v>
      </c>
    </row>
    <row r="8838" spans="1:20" x14ac:dyDescent="0.3">
      <c r="A8838" t="s">
        <v>23329</v>
      </c>
      <c r="B8838" s="1">
        <v>45434.742361111108</v>
      </c>
      <c r="C8838" t="s">
        <v>78</v>
      </c>
      <c r="D8838" t="s">
        <v>79</v>
      </c>
      <c r="E8838" t="s">
        <v>63</v>
      </c>
      <c r="F8838" t="s">
        <v>22</v>
      </c>
      <c r="G8838">
        <v>11.6</v>
      </c>
      <c r="H8838">
        <v>3</v>
      </c>
      <c r="I8838">
        <v>1181</v>
      </c>
      <c r="J8838">
        <v>25</v>
      </c>
      <c r="K8838">
        <v>0</v>
      </c>
      <c r="L8838">
        <v>1206</v>
      </c>
      <c r="M8838">
        <v>4.8</v>
      </c>
      <c r="N8838" t="s">
        <v>23</v>
      </c>
      <c r="O8838" t="s">
        <v>47</v>
      </c>
      <c r="P8838">
        <v>21</v>
      </c>
      <c r="Q8838" t="s">
        <v>23331</v>
      </c>
      <c r="R8838" t="s">
        <v>26067</v>
      </c>
      <c r="S8838">
        <v>2024</v>
      </c>
      <c r="T8838" t="s">
        <v>26061</v>
      </c>
    </row>
    <row r="8839" spans="1:20" x14ac:dyDescent="0.3">
      <c r="A8839" t="s">
        <v>23332</v>
      </c>
      <c r="B8839" s="1">
        <v>45399.959027777775</v>
      </c>
      <c r="C8839" t="s">
        <v>51</v>
      </c>
      <c r="D8839" t="s">
        <v>29</v>
      </c>
      <c r="E8839" t="s">
        <v>21</v>
      </c>
      <c r="F8839" t="s">
        <v>38</v>
      </c>
      <c r="G8839">
        <v>15</v>
      </c>
      <c r="H8839">
        <v>5</v>
      </c>
      <c r="I8839">
        <v>1025</v>
      </c>
      <c r="J8839">
        <v>20</v>
      </c>
      <c r="K8839">
        <v>50</v>
      </c>
      <c r="L8839">
        <v>995</v>
      </c>
      <c r="M8839">
        <v>3.7</v>
      </c>
      <c r="N8839" t="s">
        <v>23</v>
      </c>
      <c r="O8839" t="s">
        <v>74</v>
      </c>
      <c r="P8839">
        <v>30</v>
      </c>
      <c r="Q8839" t="s">
        <v>23334</v>
      </c>
      <c r="R8839" t="s">
        <v>26060</v>
      </c>
      <c r="S8839">
        <v>2024</v>
      </c>
      <c r="T8839" t="s">
        <v>26061</v>
      </c>
    </row>
    <row r="8840" spans="1:20" x14ac:dyDescent="0.3">
      <c r="A8840" t="s">
        <v>23335</v>
      </c>
      <c r="B8840" s="1">
        <v>45352.005555555559</v>
      </c>
      <c r="C8840" t="s">
        <v>96</v>
      </c>
      <c r="D8840" t="s">
        <v>68</v>
      </c>
      <c r="E8840" t="s">
        <v>52</v>
      </c>
      <c r="F8840" t="s">
        <v>22</v>
      </c>
      <c r="G8840">
        <v>14.5</v>
      </c>
      <c r="H8840">
        <v>2</v>
      </c>
      <c r="I8840">
        <v>901</v>
      </c>
      <c r="J8840">
        <v>35</v>
      </c>
      <c r="K8840">
        <v>50</v>
      </c>
      <c r="L8840">
        <v>886</v>
      </c>
      <c r="M8840">
        <v>3.3</v>
      </c>
      <c r="N8840" t="s">
        <v>23</v>
      </c>
      <c r="O8840" t="s">
        <v>47</v>
      </c>
      <c r="P8840">
        <v>33</v>
      </c>
      <c r="Q8840" t="s">
        <v>11336</v>
      </c>
      <c r="R8840" t="s">
        <v>26056</v>
      </c>
      <c r="S8840">
        <v>2024</v>
      </c>
      <c r="T8840" t="s">
        <v>26057</v>
      </c>
    </row>
    <row r="8841" spans="1:20" x14ac:dyDescent="0.3">
      <c r="A8841" t="s">
        <v>23337</v>
      </c>
      <c r="B8841" s="1">
        <v>45652.649305555555</v>
      </c>
      <c r="C8841" t="s">
        <v>96</v>
      </c>
      <c r="D8841" t="s">
        <v>68</v>
      </c>
      <c r="E8841" t="s">
        <v>103</v>
      </c>
      <c r="F8841" t="s">
        <v>22</v>
      </c>
      <c r="G8841">
        <v>14.9</v>
      </c>
      <c r="H8841">
        <v>6</v>
      </c>
      <c r="I8841">
        <v>230</v>
      </c>
      <c r="J8841">
        <v>20</v>
      </c>
      <c r="K8841">
        <v>100</v>
      </c>
      <c r="L8841">
        <v>150</v>
      </c>
      <c r="M8841">
        <v>4</v>
      </c>
      <c r="N8841" t="s">
        <v>23</v>
      </c>
      <c r="O8841" t="s">
        <v>40</v>
      </c>
      <c r="P8841">
        <v>25</v>
      </c>
      <c r="Q8841" t="s">
        <v>23339</v>
      </c>
      <c r="R8841" t="s">
        <v>26064</v>
      </c>
      <c r="S8841">
        <v>2024</v>
      </c>
      <c r="T8841" t="s">
        <v>26068</v>
      </c>
    </row>
    <row r="8842" spans="1:20" x14ac:dyDescent="0.3">
      <c r="A8842" t="s">
        <v>23340</v>
      </c>
      <c r="B8842" s="1">
        <v>45550.070833333331</v>
      </c>
      <c r="C8842" t="s">
        <v>96</v>
      </c>
      <c r="D8842" t="s">
        <v>68</v>
      </c>
      <c r="E8842" t="s">
        <v>30</v>
      </c>
      <c r="F8842" t="s">
        <v>38</v>
      </c>
      <c r="G8842">
        <v>13.8</v>
      </c>
      <c r="H8842">
        <v>1</v>
      </c>
      <c r="I8842">
        <v>625</v>
      </c>
      <c r="J8842">
        <v>35</v>
      </c>
      <c r="K8842">
        <v>75</v>
      </c>
      <c r="L8842">
        <v>585</v>
      </c>
      <c r="M8842">
        <v>4.2</v>
      </c>
      <c r="N8842" t="s">
        <v>23</v>
      </c>
      <c r="O8842" t="s">
        <v>24</v>
      </c>
      <c r="P8842">
        <v>55</v>
      </c>
      <c r="Q8842" t="s">
        <v>23342</v>
      </c>
      <c r="R8842" t="s">
        <v>26069</v>
      </c>
      <c r="S8842">
        <v>2024</v>
      </c>
      <c r="T8842" t="s">
        <v>26073</v>
      </c>
    </row>
    <row r="8843" spans="1:20" x14ac:dyDescent="0.3">
      <c r="A8843" t="s">
        <v>23343</v>
      </c>
      <c r="B8843" s="1">
        <v>45631.890972222223</v>
      </c>
      <c r="C8843" t="s">
        <v>19</v>
      </c>
      <c r="D8843" t="s">
        <v>20</v>
      </c>
      <c r="E8843" t="s">
        <v>21</v>
      </c>
      <c r="F8843" t="s">
        <v>22</v>
      </c>
      <c r="G8843">
        <v>4.7</v>
      </c>
      <c r="H8843">
        <v>5</v>
      </c>
      <c r="I8843">
        <v>471</v>
      </c>
      <c r="J8843">
        <v>30</v>
      </c>
      <c r="K8843">
        <v>50</v>
      </c>
      <c r="L8843">
        <v>451</v>
      </c>
      <c r="M8843">
        <v>3.3</v>
      </c>
      <c r="N8843" t="s">
        <v>23</v>
      </c>
      <c r="O8843" t="s">
        <v>74</v>
      </c>
      <c r="P8843">
        <v>53</v>
      </c>
      <c r="Q8843" t="s">
        <v>5935</v>
      </c>
      <c r="R8843" t="s">
        <v>26064</v>
      </c>
      <c r="S8843">
        <v>2024</v>
      </c>
      <c r="T8843" t="s">
        <v>26068</v>
      </c>
    </row>
    <row r="8844" spans="1:20" x14ac:dyDescent="0.3">
      <c r="A8844" t="s">
        <v>23345</v>
      </c>
      <c r="B8844" s="1">
        <v>45643.631249999999</v>
      </c>
      <c r="C8844" t="s">
        <v>51</v>
      </c>
      <c r="D8844" t="s">
        <v>29</v>
      </c>
      <c r="E8844" t="s">
        <v>30</v>
      </c>
      <c r="F8844" t="s">
        <v>38</v>
      </c>
      <c r="G8844">
        <v>11.7</v>
      </c>
      <c r="H8844">
        <v>4</v>
      </c>
      <c r="I8844">
        <v>367</v>
      </c>
      <c r="J8844">
        <v>35</v>
      </c>
      <c r="K8844">
        <v>150</v>
      </c>
      <c r="L8844">
        <v>252</v>
      </c>
      <c r="M8844">
        <v>4.8</v>
      </c>
      <c r="N8844" t="s">
        <v>23</v>
      </c>
      <c r="O8844" t="s">
        <v>24</v>
      </c>
      <c r="P8844">
        <v>44</v>
      </c>
      <c r="Q8844" t="s">
        <v>23347</v>
      </c>
      <c r="R8844" t="s">
        <v>26064</v>
      </c>
      <c r="S8844">
        <v>2024</v>
      </c>
      <c r="T8844" t="s">
        <v>26070</v>
      </c>
    </row>
    <row r="8845" spans="1:20" x14ac:dyDescent="0.3">
      <c r="A8845" t="s">
        <v>23348</v>
      </c>
      <c r="B8845" s="1">
        <v>45450.140277777777</v>
      </c>
      <c r="C8845" t="s">
        <v>96</v>
      </c>
      <c r="D8845" t="s">
        <v>68</v>
      </c>
      <c r="E8845" t="s">
        <v>30</v>
      </c>
      <c r="F8845" t="s">
        <v>38</v>
      </c>
      <c r="G8845">
        <v>8.6</v>
      </c>
      <c r="H8845">
        <v>5</v>
      </c>
      <c r="I8845">
        <v>525</v>
      </c>
      <c r="J8845">
        <v>20</v>
      </c>
      <c r="K8845">
        <v>0</v>
      </c>
      <c r="L8845">
        <v>545</v>
      </c>
      <c r="N8845" t="s">
        <v>23</v>
      </c>
      <c r="O8845" t="s">
        <v>31</v>
      </c>
      <c r="P8845">
        <v>35</v>
      </c>
      <c r="Q8845" t="s">
        <v>16915</v>
      </c>
      <c r="R8845" t="s">
        <v>26071</v>
      </c>
      <c r="S8845">
        <v>2024</v>
      </c>
      <c r="T8845" t="s">
        <v>26057</v>
      </c>
    </row>
    <row r="8846" spans="1:20" x14ac:dyDescent="0.3">
      <c r="A8846" t="s">
        <v>23350</v>
      </c>
      <c r="B8846" s="1">
        <v>45373.189583333333</v>
      </c>
      <c r="C8846" t="s">
        <v>311</v>
      </c>
      <c r="D8846" t="s">
        <v>20</v>
      </c>
      <c r="E8846" t="s">
        <v>103</v>
      </c>
      <c r="F8846" t="s">
        <v>22</v>
      </c>
      <c r="G8846">
        <v>8.3000000000000007</v>
      </c>
      <c r="H8846">
        <v>1</v>
      </c>
      <c r="I8846">
        <v>220</v>
      </c>
      <c r="J8846">
        <v>30</v>
      </c>
      <c r="K8846">
        <v>50</v>
      </c>
      <c r="L8846">
        <v>200</v>
      </c>
      <c r="M8846">
        <v>3.7</v>
      </c>
      <c r="N8846" t="s">
        <v>181</v>
      </c>
      <c r="O8846" t="s">
        <v>47</v>
      </c>
      <c r="P8846">
        <v>48</v>
      </c>
      <c r="Q8846" t="s">
        <v>19551</v>
      </c>
      <c r="R8846" t="s">
        <v>26056</v>
      </c>
      <c r="S8846">
        <v>2024</v>
      </c>
      <c r="T8846" t="s">
        <v>26057</v>
      </c>
    </row>
    <row r="8847" spans="1:20" x14ac:dyDescent="0.3">
      <c r="A8847" t="s">
        <v>23352</v>
      </c>
      <c r="B8847" s="1">
        <v>45400.984722222223</v>
      </c>
      <c r="C8847" t="s">
        <v>61</v>
      </c>
      <c r="D8847" t="s">
        <v>62</v>
      </c>
      <c r="E8847" t="s">
        <v>21</v>
      </c>
      <c r="F8847" t="s">
        <v>38</v>
      </c>
      <c r="G8847">
        <v>7.3</v>
      </c>
      <c r="H8847">
        <v>1</v>
      </c>
      <c r="I8847">
        <v>724</v>
      </c>
      <c r="J8847">
        <v>20</v>
      </c>
      <c r="K8847">
        <v>25</v>
      </c>
      <c r="L8847">
        <v>719</v>
      </c>
      <c r="M8847">
        <v>4.9000000000000004</v>
      </c>
      <c r="N8847" t="s">
        <v>181</v>
      </c>
      <c r="O8847" t="s">
        <v>40</v>
      </c>
      <c r="P8847">
        <v>52</v>
      </c>
      <c r="Q8847" t="s">
        <v>13611</v>
      </c>
      <c r="R8847" t="s">
        <v>26060</v>
      </c>
      <c r="S8847">
        <v>2024</v>
      </c>
      <c r="T8847" t="s">
        <v>26068</v>
      </c>
    </row>
    <row r="8848" spans="1:20" x14ac:dyDescent="0.3">
      <c r="A8848" t="s">
        <v>23354</v>
      </c>
      <c r="B8848" s="1">
        <v>45619.731944444444</v>
      </c>
      <c r="C8848" t="s">
        <v>119</v>
      </c>
      <c r="D8848" t="s">
        <v>120</v>
      </c>
      <c r="E8848" t="s">
        <v>160</v>
      </c>
      <c r="F8848" t="s">
        <v>22</v>
      </c>
      <c r="G8848">
        <v>2.6</v>
      </c>
      <c r="H8848">
        <v>6</v>
      </c>
      <c r="I8848">
        <v>1089</v>
      </c>
      <c r="J8848">
        <v>20</v>
      </c>
      <c r="K8848">
        <v>0</v>
      </c>
      <c r="L8848">
        <v>1109</v>
      </c>
      <c r="M8848">
        <v>3.5</v>
      </c>
      <c r="N8848" t="s">
        <v>39</v>
      </c>
      <c r="O8848" t="s">
        <v>24</v>
      </c>
      <c r="P8848">
        <v>68</v>
      </c>
      <c r="Q8848" t="s">
        <v>23356</v>
      </c>
      <c r="R8848" t="s">
        <v>26066</v>
      </c>
      <c r="S8848">
        <v>2024</v>
      </c>
      <c r="T8848" t="s">
        <v>26059</v>
      </c>
    </row>
    <row r="8849" spans="1:20" x14ac:dyDescent="0.3">
      <c r="A8849" t="s">
        <v>23357</v>
      </c>
      <c r="B8849" s="1">
        <v>45553.393055555556</v>
      </c>
      <c r="C8849" t="s">
        <v>51</v>
      </c>
      <c r="D8849" t="s">
        <v>29</v>
      </c>
      <c r="E8849" t="s">
        <v>37</v>
      </c>
      <c r="F8849" t="s">
        <v>22</v>
      </c>
      <c r="G8849">
        <v>13.5</v>
      </c>
      <c r="H8849">
        <v>2</v>
      </c>
      <c r="I8849">
        <v>617</v>
      </c>
      <c r="J8849">
        <v>40</v>
      </c>
      <c r="K8849">
        <v>75</v>
      </c>
      <c r="L8849">
        <v>582</v>
      </c>
      <c r="M8849">
        <v>4</v>
      </c>
      <c r="N8849" t="s">
        <v>23</v>
      </c>
      <c r="O8849" t="s">
        <v>74</v>
      </c>
      <c r="P8849">
        <v>36</v>
      </c>
      <c r="Q8849" t="s">
        <v>15200</v>
      </c>
      <c r="R8849" t="s">
        <v>26069</v>
      </c>
      <c r="S8849">
        <v>2024</v>
      </c>
      <c r="T8849" t="s">
        <v>26061</v>
      </c>
    </row>
    <row r="8850" spans="1:20" x14ac:dyDescent="0.3">
      <c r="A8850" t="s">
        <v>23359</v>
      </c>
      <c r="B8850" s="1">
        <v>45315.656944444447</v>
      </c>
      <c r="C8850" t="s">
        <v>311</v>
      </c>
      <c r="D8850" t="s">
        <v>20</v>
      </c>
      <c r="E8850" t="s">
        <v>52</v>
      </c>
      <c r="F8850" t="s">
        <v>22</v>
      </c>
      <c r="G8850">
        <v>11.3</v>
      </c>
      <c r="H8850">
        <v>3</v>
      </c>
      <c r="I8850">
        <v>896</v>
      </c>
      <c r="J8850">
        <v>30</v>
      </c>
      <c r="K8850">
        <v>50</v>
      </c>
      <c r="L8850">
        <v>876</v>
      </c>
      <c r="M8850">
        <v>4.5</v>
      </c>
      <c r="N8850" t="s">
        <v>23</v>
      </c>
      <c r="O8850" t="s">
        <v>31</v>
      </c>
      <c r="P8850">
        <v>54</v>
      </c>
      <c r="Q8850" t="s">
        <v>23361</v>
      </c>
      <c r="R8850" t="s">
        <v>26063</v>
      </c>
      <c r="S8850">
        <v>2024</v>
      </c>
      <c r="T8850" t="s">
        <v>26061</v>
      </c>
    </row>
    <row r="8851" spans="1:20" x14ac:dyDescent="0.3">
      <c r="A8851" t="s">
        <v>23362</v>
      </c>
      <c r="B8851" s="1">
        <v>45498.053472222222</v>
      </c>
      <c r="C8851" t="s">
        <v>72</v>
      </c>
      <c r="D8851" t="s">
        <v>73</v>
      </c>
      <c r="E8851" t="s">
        <v>21</v>
      </c>
      <c r="F8851" t="s">
        <v>22</v>
      </c>
      <c r="G8851">
        <v>11</v>
      </c>
      <c r="H8851">
        <v>6</v>
      </c>
      <c r="I8851">
        <v>1056</v>
      </c>
      <c r="J8851">
        <v>20</v>
      </c>
      <c r="K8851">
        <v>50</v>
      </c>
      <c r="L8851">
        <v>1026</v>
      </c>
      <c r="M8851">
        <v>3.6</v>
      </c>
      <c r="N8851" t="s">
        <v>23</v>
      </c>
      <c r="O8851" t="s">
        <v>31</v>
      </c>
      <c r="P8851">
        <v>52</v>
      </c>
      <c r="Q8851" t="s">
        <v>23364</v>
      </c>
      <c r="R8851" t="s">
        <v>26062</v>
      </c>
      <c r="S8851">
        <v>2024</v>
      </c>
      <c r="T8851" t="s">
        <v>26068</v>
      </c>
    </row>
    <row r="8852" spans="1:20" x14ac:dyDescent="0.3">
      <c r="A8852" t="s">
        <v>23365</v>
      </c>
      <c r="B8852" s="1">
        <v>45642.206944444442</v>
      </c>
      <c r="C8852" t="s">
        <v>96</v>
      </c>
      <c r="D8852" t="s">
        <v>68</v>
      </c>
      <c r="E8852" t="s">
        <v>160</v>
      </c>
      <c r="F8852" t="s">
        <v>38</v>
      </c>
      <c r="G8852">
        <v>4.4000000000000004</v>
      </c>
      <c r="H8852">
        <v>4</v>
      </c>
      <c r="I8852">
        <v>199</v>
      </c>
      <c r="J8852">
        <v>20</v>
      </c>
      <c r="K8852">
        <v>100</v>
      </c>
      <c r="L8852">
        <v>119</v>
      </c>
      <c r="M8852">
        <v>4.5</v>
      </c>
      <c r="N8852" t="s">
        <v>23</v>
      </c>
      <c r="O8852" t="s">
        <v>31</v>
      </c>
      <c r="P8852">
        <v>58</v>
      </c>
      <c r="Q8852" t="s">
        <v>21017</v>
      </c>
      <c r="R8852" t="s">
        <v>26064</v>
      </c>
      <c r="S8852">
        <v>2024</v>
      </c>
      <c r="T8852" t="s">
        <v>26065</v>
      </c>
    </row>
    <row r="8853" spans="1:20" x14ac:dyDescent="0.3">
      <c r="A8853" t="s">
        <v>23367</v>
      </c>
      <c r="B8853" s="1">
        <v>45463.286111111112</v>
      </c>
      <c r="C8853" t="s">
        <v>78</v>
      </c>
      <c r="D8853" t="s">
        <v>79</v>
      </c>
      <c r="E8853" t="s">
        <v>103</v>
      </c>
      <c r="F8853" t="s">
        <v>22</v>
      </c>
      <c r="G8853">
        <v>1.6</v>
      </c>
      <c r="H8853">
        <v>2</v>
      </c>
      <c r="I8853">
        <v>1089</v>
      </c>
      <c r="J8853">
        <v>25</v>
      </c>
      <c r="K8853">
        <v>0</v>
      </c>
      <c r="L8853">
        <v>1114</v>
      </c>
      <c r="N8853" t="s">
        <v>23</v>
      </c>
      <c r="O8853" t="s">
        <v>47</v>
      </c>
      <c r="P8853">
        <v>20</v>
      </c>
      <c r="Q8853" t="s">
        <v>23369</v>
      </c>
      <c r="R8853" t="s">
        <v>26071</v>
      </c>
      <c r="S8853">
        <v>2024</v>
      </c>
      <c r="T8853" t="s">
        <v>26068</v>
      </c>
    </row>
    <row r="8854" spans="1:20" x14ac:dyDescent="0.3">
      <c r="A8854" t="s">
        <v>23370</v>
      </c>
      <c r="B8854" s="1">
        <v>45466.729861111111</v>
      </c>
      <c r="C8854" t="s">
        <v>119</v>
      </c>
      <c r="D8854" t="s">
        <v>120</v>
      </c>
      <c r="E8854" t="s">
        <v>160</v>
      </c>
      <c r="F8854" t="s">
        <v>38</v>
      </c>
      <c r="G8854">
        <v>3.7</v>
      </c>
      <c r="H8854">
        <v>1</v>
      </c>
      <c r="I8854">
        <v>308</v>
      </c>
      <c r="J8854">
        <v>30</v>
      </c>
      <c r="K8854">
        <v>150</v>
      </c>
      <c r="L8854">
        <v>188</v>
      </c>
      <c r="M8854">
        <v>4.0999999999999996</v>
      </c>
      <c r="N8854" t="s">
        <v>23</v>
      </c>
      <c r="O8854" t="s">
        <v>31</v>
      </c>
      <c r="P8854">
        <v>61</v>
      </c>
      <c r="Q8854" t="s">
        <v>23372</v>
      </c>
      <c r="R8854" t="s">
        <v>26071</v>
      </c>
      <c r="S8854">
        <v>2024</v>
      </c>
      <c r="T8854" t="s">
        <v>26073</v>
      </c>
    </row>
    <row r="8855" spans="1:20" x14ac:dyDescent="0.3">
      <c r="A8855" t="s">
        <v>23373</v>
      </c>
      <c r="B8855" s="1">
        <v>45589.637499999997</v>
      </c>
      <c r="C8855" t="s">
        <v>61</v>
      </c>
      <c r="D8855" t="s">
        <v>62</v>
      </c>
      <c r="E8855" t="s">
        <v>30</v>
      </c>
      <c r="F8855" t="s">
        <v>38</v>
      </c>
      <c r="G8855">
        <v>2.8</v>
      </c>
      <c r="H8855">
        <v>2</v>
      </c>
      <c r="I8855">
        <v>593</v>
      </c>
      <c r="J8855">
        <v>35</v>
      </c>
      <c r="K8855">
        <v>25</v>
      </c>
      <c r="L8855">
        <v>603</v>
      </c>
      <c r="M8855">
        <v>4.9000000000000004</v>
      </c>
      <c r="N8855" t="s">
        <v>23</v>
      </c>
      <c r="O8855" t="s">
        <v>74</v>
      </c>
      <c r="P8855">
        <v>69</v>
      </c>
      <c r="Q8855" t="s">
        <v>23375</v>
      </c>
      <c r="R8855" t="s">
        <v>26058</v>
      </c>
      <c r="S8855">
        <v>2024</v>
      </c>
      <c r="T8855" t="s">
        <v>26068</v>
      </c>
    </row>
    <row r="8856" spans="1:20" x14ac:dyDescent="0.3">
      <c r="A8856" t="s">
        <v>23376</v>
      </c>
      <c r="B8856" s="1">
        <v>45621.504861111112</v>
      </c>
      <c r="C8856" t="s">
        <v>28</v>
      </c>
      <c r="D8856" t="s">
        <v>29</v>
      </c>
      <c r="E8856" t="s">
        <v>63</v>
      </c>
      <c r="F8856" t="s">
        <v>38</v>
      </c>
      <c r="G8856">
        <v>2.9</v>
      </c>
      <c r="H8856">
        <v>6</v>
      </c>
      <c r="I8856">
        <v>468</v>
      </c>
      <c r="J8856">
        <v>40</v>
      </c>
      <c r="K8856">
        <v>25</v>
      </c>
      <c r="L8856">
        <v>483</v>
      </c>
      <c r="M8856">
        <v>3.4</v>
      </c>
      <c r="N8856" t="s">
        <v>23</v>
      </c>
      <c r="O8856" t="s">
        <v>24</v>
      </c>
      <c r="P8856">
        <v>43</v>
      </c>
      <c r="Q8856" t="s">
        <v>4355</v>
      </c>
      <c r="R8856" t="s">
        <v>26066</v>
      </c>
      <c r="S8856">
        <v>2024</v>
      </c>
      <c r="T8856" t="s">
        <v>26065</v>
      </c>
    </row>
    <row r="8857" spans="1:20" x14ac:dyDescent="0.3">
      <c r="A8857" t="s">
        <v>23378</v>
      </c>
      <c r="B8857" s="1">
        <v>45549.781944444447</v>
      </c>
      <c r="C8857" t="s">
        <v>61</v>
      </c>
      <c r="D8857" t="s">
        <v>62</v>
      </c>
      <c r="E8857" t="s">
        <v>52</v>
      </c>
      <c r="F8857" t="s">
        <v>38</v>
      </c>
      <c r="G8857">
        <v>7</v>
      </c>
      <c r="H8857">
        <v>3</v>
      </c>
      <c r="I8857">
        <v>1200</v>
      </c>
      <c r="J8857">
        <v>35</v>
      </c>
      <c r="K8857">
        <v>25</v>
      </c>
      <c r="L8857">
        <v>1210</v>
      </c>
      <c r="M8857">
        <v>3.2</v>
      </c>
      <c r="N8857" t="s">
        <v>23</v>
      </c>
      <c r="O8857" t="s">
        <v>31</v>
      </c>
      <c r="P8857">
        <v>24</v>
      </c>
      <c r="Q8857" t="s">
        <v>15313</v>
      </c>
      <c r="R8857" t="s">
        <v>26069</v>
      </c>
      <c r="S8857">
        <v>2024</v>
      </c>
      <c r="T8857" t="s">
        <v>26059</v>
      </c>
    </row>
    <row r="8858" spans="1:20" x14ac:dyDescent="0.3">
      <c r="A8858" t="s">
        <v>23380</v>
      </c>
      <c r="B8858" s="1">
        <v>45587.580555555556</v>
      </c>
      <c r="C8858" t="s">
        <v>78</v>
      </c>
      <c r="D8858" t="s">
        <v>79</v>
      </c>
      <c r="E8858" t="s">
        <v>30</v>
      </c>
      <c r="F8858" t="s">
        <v>38</v>
      </c>
      <c r="G8858">
        <v>10.4</v>
      </c>
      <c r="H8858">
        <v>6</v>
      </c>
      <c r="I8858">
        <v>372</v>
      </c>
      <c r="J8858">
        <v>25</v>
      </c>
      <c r="K8858">
        <v>50</v>
      </c>
      <c r="L8858">
        <v>347</v>
      </c>
      <c r="M8858">
        <v>3.5</v>
      </c>
      <c r="N8858" t="s">
        <v>23</v>
      </c>
      <c r="O8858" t="s">
        <v>31</v>
      </c>
      <c r="P8858">
        <v>60</v>
      </c>
      <c r="Q8858" t="s">
        <v>23382</v>
      </c>
      <c r="R8858" t="s">
        <v>26058</v>
      </c>
      <c r="S8858">
        <v>2024</v>
      </c>
      <c r="T8858" t="s">
        <v>26070</v>
      </c>
    </row>
    <row r="8859" spans="1:20" x14ac:dyDescent="0.3">
      <c r="A8859" t="s">
        <v>23383</v>
      </c>
      <c r="B8859" s="1">
        <v>45553.738194444442</v>
      </c>
      <c r="C8859" t="s">
        <v>89</v>
      </c>
      <c r="D8859" t="s">
        <v>73</v>
      </c>
      <c r="E8859" t="s">
        <v>46</v>
      </c>
      <c r="F8859" t="s">
        <v>38</v>
      </c>
      <c r="G8859">
        <v>14.5</v>
      </c>
      <c r="H8859">
        <v>4</v>
      </c>
      <c r="I8859">
        <v>1070</v>
      </c>
      <c r="J8859">
        <v>20</v>
      </c>
      <c r="K8859">
        <v>150</v>
      </c>
      <c r="L8859">
        <v>940</v>
      </c>
      <c r="M8859">
        <v>3.6</v>
      </c>
      <c r="N8859" t="s">
        <v>23</v>
      </c>
      <c r="O8859" t="s">
        <v>31</v>
      </c>
      <c r="P8859">
        <v>51</v>
      </c>
      <c r="Q8859" t="s">
        <v>4229</v>
      </c>
      <c r="R8859" t="s">
        <v>26069</v>
      </c>
      <c r="S8859">
        <v>2024</v>
      </c>
      <c r="T8859" t="s">
        <v>26061</v>
      </c>
    </row>
    <row r="8860" spans="1:20" x14ac:dyDescent="0.3">
      <c r="A8860" t="s">
        <v>23385</v>
      </c>
      <c r="B8860" s="1">
        <v>45297.554166666669</v>
      </c>
      <c r="C8860" t="s">
        <v>44</v>
      </c>
      <c r="D8860" t="s">
        <v>45</v>
      </c>
      <c r="E8860" t="s">
        <v>52</v>
      </c>
      <c r="F8860" t="s">
        <v>38</v>
      </c>
      <c r="G8860">
        <v>8.5</v>
      </c>
      <c r="H8860">
        <v>4</v>
      </c>
      <c r="I8860">
        <v>546</v>
      </c>
      <c r="J8860">
        <v>35</v>
      </c>
      <c r="K8860">
        <v>50</v>
      </c>
      <c r="L8860">
        <v>531</v>
      </c>
      <c r="M8860">
        <v>3.7</v>
      </c>
      <c r="N8860" t="s">
        <v>23</v>
      </c>
      <c r="O8860" t="s">
        <v>47</v>
      </c>
      <c r="P8860">
        <v>44</v>
      </c>
      <c r="Q8860" t="s">
        <v>23387</v>
      </c>
      <c r="R8860" t="s">
        <v>26063</v>
      </c>
      <c r="S8860">
        <v>2024</v>
      </c>
      <c r="T8860" t="s">
        <v>26059</v>
      </c>
    </row>
    <row r="8861" spans="1:20" x14ac:dyDescent="0.3">
      <c r="A8861" t="s">
        <v>23388</v>
      </c>
      <c r="B8861" s="1">
        <v>45587.677083333336</v>
      </c>
      <c r="C8861" t="s">
        <v>35</v>
      </c>
      <c r="D8861" t="s">
        <v>36</v>
      </c>
      <c r="E8861" t="s">
        <v>21</v>
      </c>
      <c r="F8861" t="s">
        <v>38</v>
      </c>
      <c r="G8861">
        <v>2.6</v>
      </c>
      <c r="H8861">
        <v>1</v>
      </c>
      <c r="I8861">
        <v>755</v>
      </c>
      <c r="J8861">
        <v>30</v>
      </c>
      <c r="K8861">
        <v>0</v>
      </c>
      <c r="L8861">
        <v>785</v>
      </c>
      <c r="M8861">
        <v>4.3</v>
      </c>
      <c r="N8861" t="s">
        <v>23</v>
      </c>
      <c r="O8861" t="s">
        <v>31</v>
      </c>
      <c r="P8861">
        <v>24</v>
      </c>
      <c r="Q8861" t="s">
        <v>23390</v>
      </c>
      <c r="R8861" t="s">
        <v>26058</v>
      </c>
      <c r="S8861">
        <v>2024</v>
      </c>
      <c r="T8861" t="s">
        <v>26070</v>
      </c>
    </row>
    <row r="8862" spans="1:20" x14ac:dyDescent="0.3">
      <c r="A8862" t="s">
        <v>23391</v>
      </c>
      <c r="B8862" s="1">
        <v>45493.927777777775</v>
      </c>
      <c r="C8862" t="s">
        <v>67</v>
      </c>
      <c r="D8862" t="s">
        <v>68</v>
      </c>
      <c r="E8862" t="s">
        <v>103</v>
      </c>
      <c r="F8862" t="s">
        <v>22</v>
      </c>
      <c r="G8862">
        <v>14.5</v>
      </c>
      <c r="H8862">
        <v>4</v>
      </c>
      <c r="I8862">
        <v>767</v>
      </c>
      <c r="J8862">
        <v>35</v>
      </c>
      <c r="K8862">
        <v>0</v>
      </c>
      <c r="L8862">
        <v>802</v>
      </c>
      <c r="M8862">
        <v>4.2</v>
      </c>
      <c r="N8862" t="s">
        <v>23</v>
      </c>
      <c r="O8862" t="s">
        <v>74</v>
      </c>
      <c r="P8862">
        <v>22</v>
      </c>
      <c r="Q8862" t="s">
        <v>13387</v>
      </c>
      <c r="R8862" t="s">
        <v>26062</v>
      </c>
      <c r="S8862">
        <v>2024</v>
      </c>
      <c r="T8862" t="s">
        <v>26059</v>
      </c>
    </row>
    <row r="8863" spans="1:20" x14ac:dyDescent="0.3">
      <c r="A8863" t="s">
        <v>23393</v>
      </c>
      <c r="B8863" s="1">
        <v>45292.481944444444</v>
      </c>
      <c r="C8863" t="s">
        <v>28</v>
      </c>
      <c r="D8863" t="s">
        <v>29</v>
      </c>
      <c r="E8863" t="s">
        <v>21</v>
      </c>
      <c r="F8863" t="s">
        <v>38</v>
      </c>
      <c r="G8863">
        <v>4.3</v>
      </c>
      <c r="H8863">
        <v>2</v>
      </c>
      <c r="I8863">
        <v>452</v>
      </c>
      <c r="J8863">
        <v>30</v>
      </c>
      <c r="K8863">
        <v>50</v>
      </c>
      <c r="L8863">
        <v>432</v>
      </c>
      <c r="M8863">
        <v>4.5</v>
      </c>
      <c r="N8863" t="s">
        <v>23</v>
      </c>
      <c r="O8863" t="s">
        <v>47</v>
      </c>
      <c r="P8863">
        <v>50</v>
      </c>
      <c r="Q8863" t="s">
        <v>7376</v>
      </c>
      <c r="R8863" t="s">
        <v>26063</v>
      </c>
      <c r="S8863">
        <v>2024</v>
      </c>
      <c r="T8863" t="s">
        <v>26065</v>
      </c>
    </row>
    <row r="8864" spans="1:20" x14ac:dyDescent="0.3">
      <c r="A8864" t="s">
        <v>23395</v>
      </c>
      <c r="B8864" s="1">
        <v>45546.172222222223</v>
      </c>
      <c r="C8864" t="s">
        <v>78</v>
      </c>
      <c r="D8864" t="s">
        <v>79</v>
      </c>
      <c r="E8864" t="s">
        <v>160</v>
      </c>
      <c r="F8864" t="s">
        <v>22</v>
      </c>
      <c r="G8864">
        <v>6</v>
      </c>
      <c r="H8864">
        <v>5</v>
      </c>
      <c r="I8864">
        <v>456</v>
      </c>
      <c r="J8864">
        <v>20</v>
      </c>
      <c r="K8864">
        <v>0</v>
      </c>
      <c r="L8864">
        <v>476</v>
      </c>
      <c r="M8864">
        <v>4.5</v>
      </c>
      <c r="N8864" t="s">
        <v>23</v>
      </c>
      <c r="O8864" t="s">
        <v>31</v>
      </c>
      <c r="P8864">
        <v>23</v>
      </c>
      <c r="Q8864" t="s">
        <v>15908</v>
      </c>
      <c r="R8864" t="s">
        <v>26069</v>
      </c>
      <c r="S8864">
        <v>2024</v>
      </c>
      <c r="T8864" t="s">
        <v>26061</v>
      </c>
    </row>
    <row r="8865" spans="1:20" x14ac:dyDescent="0.3">
      <c r="A8865" t="s">
        <v>23397</v>
      </c>
      <c r="B8865" s="1">
        <v>45421.958333333336</v>
      </c>
      <c r="C8865" t="s">
        <v>61</v>
      </c>
      <c r="D8865" t="s">
        <v>62</v>
      </c>
      <c r="E8865" t="s">
        <v>30</v>
      </c>
      <c r="F8865" t="s">
        <v>38</v>
      </c>
      <c r="G8865">
        <v>5.0999999999999996</v>
      </c>
      <c r="H8865">
        <v>2</v>
      </c>
      <c r="I8865">
        <v>1046</v>
      </c>
      <c r="J8865">
        <v>25</v>
      </c>
      <c r="K8865">
        <v>150</v>
      </c>
      <c r="L8865">
        <v>921</v>
      </c>
      <c r="N8865" t="s">
        <v>23</v>
      </c>
      <c r="O8865" t="s">
        <v>74</v>
      </c>
      <c r="P8865">
        <v>41</v>
      </c>
      <c r="Q8865" t="s">
        <v>23399</v>
      </c>
      <c r="R8865" t="s">
        <v>26067</v>
      </c>
      <c r="S8865">
        <v>2024</v>
      </c>
      <c r="T8865" t="s">
        <v>26068</v>
      </c>
    </row>
    <row r="8866" spans="1:20" x14ac:dyDescent="0.3">
      <c r="A8866" t="s">
        <v>23400</v>
      </c>
      <c r="B8866" s="1">
        <v>45513.54583333333</v>
      </c>
      <c r="C8866" t="s">
        <v>89</v>
      </c>
      <c r="D8866" t="s">
        <v>73</v>
      </c>
      <c r="E8866" t="s">
        <v>63</v>
      </c>
      <c r="F8866" t="s">
        <v>38</v>
      </c>
      <c r="G8866">
        <v>3.7</v>
      </c>
      <c r="H8866">
        <v>3</v>
      </c>
      <c r="I8866">
        <v>940</v>
      </c>
      <c r="J8866">
        <v>35</v>
      </c>
      <c r="K8866">
        <v>0</v>
      </c>
      <c r="L8866">
        <v>975</v>
      </c>
      <c r="M8866">
        <v>3.5</v>
      </c>
      <c r="N8866" t="s">
        <v>23</v>
      </c>
      <c r="O8866" t="s">
        <v>40</v>
      </c>
      <c r="P8866">
        <v>41</v>
      </c>
      <c r="Q8866" t="s">
        <v>23402</v>
      </c>
      <c r="R8866" t="s">
        <v>26072</v>
      </c>
      <c r="S8866">
        <v>2024</v>
      </c>
      <c r="T8866" t="s">
        <v>26057</v>
      </c>
    </row>
    <row r="8867" spans="1:20" x14ac:dyDescent="0.3">
      <c r="A8867" t="s">
        <v>23403</v>
      </c>
      <c r="B8867" s="1">
        <v>45417.370833333334</v>
      </c>
      <c r="C8867" t="s">
        <v>51</v>
      </c>
      <c r="D8867" t="s">
        <v>29</v>
      </c>
      <c r="E8867" t="s">
        <v>30</v>
      </c>
      <c r="F8867" t="s">
        <v>38</v>
      </c>
      <c r="G8867">
        <v>6.7</v>
      </c>
      <c r="H8867">
        <v>3</v>
      </c>
      <c r="I8867">
        <v>524</v>
      </c>
      <c r="J8867">
        <v>25</v>
      </c>
      <c r="K8867">
        <v>0</v>
      </c>
      <c r="L8867">
        <v>549</v>
      </c>
      <c r="M8867">
        <v>4.0999999999999996</v>
      </c>
      <c r="N8867" t="s">
        <v>23</v>
      </c>
      <c r="O8867" t="s">
        <v>24</v>
      </c>
      <c r="P8867">
        <v>36</v>
      </c>
      <c r="Q8867" t="s">
        <v>23405</v>
      </c>
      <c r="R8867" t="s">
        <v>26067</v>
      </c>
      <c r="S8867">
        <v>2024</v>
      </c>
      <c r="T8867" t="s">
        <v>26073</v>
      </c>
    </row>
    <row r="8868" spans="1:20" x14ac:dyDescent="0.3">
      <c r="A8868" t="s">
        <v>23406</v>
      </c>
      <c r="B8868" s="1">
        <v>45497.8125</v>
      </c>
      <c r="C8868" t="s">
        <v>44</v>
      </c>
      <c r="D8868" t="s">
        <v>45</v>
      </c>
      <c r="E8868" t="s">
        <v>103</v>
      </c>
      <c r="F8868" t="s">
        <v>22</v>
      </c>
      <c r="G8868">
        <v>12</v>
      </c>
      <c r="H8868">
        <v>3</v>
      </c>
      <c r="I8868">
        <v>173</v>
      </c>
      <c r="J8868">
        <v>40</v>
      </c>
      <c r="K8868">
        <v>25</v>
      </c>
      <c r="L8868">
        <v>188</v>
      </c>
      <c r="M8868">
        <v>4.4000000000000004</v>
      </c>
      <c r="N8868" t="s">
        <v>23</v>
      </c>
      <c r="O8868" t="s">
        <v>24</v>
      </c>
      <c r="P8868">
        <v>19</v>
      </c>
      <c r="Q8868" t="s">
        <v>23407</v>
      </c>
      <c r="R8868" t="s">
        <v>26062</v>
      </c>
      <c r="S8868">
        <v>2024</v>
      </c>
      <c r="T8868" t="s">
        <v>26061</v>
      </c>
    </row>
    <row r="8869" spans="1:20" x14ac:dyDescent="0.3">
      <c r="A8869" t="s">
        <v>23408</v>
      </c>
      <c r="B8869" s="1">
        <v>45597.379861111112</v>
      </c>
      <c r="C8869" t="s">
        <v>311</v>
      </c>
      <c r="D8869" t="s">
        <v>20</v>
      </c>
      <c r="E8869" t="s">
        <v>52</v>
      </c>
      <c r="F8869" t="s">
        <v>38</v>
      </c>
      <c r="G8869">
        <v>4.3</v>
      </c>
      <c r="H8869">
        <v>6</v>
      </c>
      <c r="I8869">
        <v>639</v>
      </c>
      <c r="J8869">
        <v>40</v>
      </c>
      <c r="K8869">
        <v>0</v>
      </c>
      <c r="L8869">
        <v>679</v>
      </c>
      <c r="M8869">
        <v>4</v>
      </c>
      <c r="N8869" t="s">
        <v>181</v>
      </c>
      <c r="O8869" t="s">
        <v>40</v>
      </c>
      <c r="P8869">
        <v>40</v>
      </c>
      <c r="Q8869" t="s">
        <v>5290</v>
      </c>
      <c r="R8869" t="s">
        <v>26066</v>
      </c>
      <c r="S8869">
        <v>2024</v>
      </c>
      <c r="T8869" t="s">
        <v>26057</v>
      </c>
    </row>
    <row r="8870" spans="1:20" x14ac:dyDescent="0.3">
      <c r="A8870" t="s">
        <v>23410</v>
      </c>
      <c r="B8870" s="1">
        <v>45541.986805555556</v>
      </c>
      <c r="C8870" t="s">
        <v>35</v>
      </c>
      <c r="D8870" t="s">
        <v>36</v>
      </c>
      <c r="E8870" t="s">
        <v>103</v>
      </c>
      <c r="F8870" t="s">
        <v>38</v>
      </c>
      <c r="G8870">
        <v>2.7</v>
      </c>
      <c r="H8870">
        <v>5</v>
      </c>
      <c r="I8870">
        <v>499</v>
      </c>
      <c r="J8870">
        <v>35</v>
      </c>
      <c r="K8870">
        <v>75</v>
      </c>
      <c r="L8870">
        <v>459</v>
      </c>
      <c r="M8870">
        <v>4.3</v>
      </c>
      <c r="N8870" t="s">
        <v>39</v>
      </c>
      <c r="O8870" t="s">
        <v>47</v>
      </c>
      <c r="P8870">
        <v>54</v>
      </c>
      <c r="Q8870" t="s">
        <v>15377</v>
      </c>
      <c r="R8870" t="s">
        <v>26069</v>
      </c>
      <c r="S8870">
        <v>2024</v>
      </c>
      <c r="T8870" t="s">
        <v>26057</v>
      </c>
    </row>
    <row r="8871" spans="1:20" x14ac:dyDescent="0.3">
      <c r="A8871" t="s">
        <v>23412</v>
      </c>
      <c r="B8871" s="1">
        <v>45642.159722222219</v>
      </c>
      <c r="C8871" t="s">
        <v>89</v>
      </c>
      <c r="D8871" t="s">
        <v>73</v>
      </c>
      <c r="E8871" t="s">
        <v>46</v>
      </c>
      <c r="F8871" t="s">
        <v>38</v>
      </c>
      <c r="G8871">
        <v>14.1</v>
      </c>
      <c r="H8871">
        <v>3</v>
      </c>
      <c r="I8871">
        <v>517</v>
      </c>
      <c r="J8871">
        <v>30</v>
      </c>
      <c r="K8871">
        <v>100</v>
      </c>
      <c r="L8871">
        <v>447</v>
      </c>
      <c r="M8871">
        <v>4.4000000000000004</v>
      </c>
      <c r="N8871" t="s">
        <v>23</v>
      </c>
      <c r="O8871" t="s">
        <v>24</v>
      </c>
      <c r="P8871">
        <v>50</v>
      </c>
      <c r="Q8871" t="s">
        <v>14106</v>
      </c>
      <c r="R8871" t="s">
        <v>26064</v>
      </c>
      <c r="S8871">
        <v>2024</v>
      </c>
      <c r="T8871" t="s">
        <v>26065</v>
      </c>
    </row>
    <row r="8872" spans="1:20" x14ac:dyDescent="0.3">
      <c r="A8872" t="s">
        <v>23414</v>
      </c>
      <c r="B8872" s="1">
        <v>45528.806250000001</v>
      </c>
      <c r="C8872" t="s">
        <v>56</v>
      </c>
      <c r="D8872" t="s">
        <v>57</v>
      </c>
      <c r="E8872" t="s">
        <v>160</v>
      </c>
      <c r="F8872" t="s">
        <v>22</v>
      </c>
      <c r="G8872">
        <v>10</v>
      </c>
      <c r="H8872">
        <v>3</v>
      </c>
      <c r="I8872">
        <v>643</v>
      </c>
      <c r="J8872">
        <v>35</v>
      </c>
      <c r="K8872">
        <v>75</v>
      </c>
      <c r="L8872">
        <v>603</v>
      </c>
      <c r="M8872">
        <v>4.7</v>
      </c>
      <c r="N8872" t="s">
        <v>39</v>
      </c>
      <c r="O8872" t="s">
        <v>24</v>
      </c>
      <c r="P8872">
        <v>16</v>
      </c>
      <c r="Q8872" t="s">
        <v>23416</v>
      </c>
      <c r="R8872" t="s">
        <v>26072</v>
      </c>
      <c r="S8872">
        <v>2024</v>
      </c>
      <c r="T8872" t="s">
        <v>26059</v>
      </c>
    </row>
    <row r="8873" spans="1:20" x14ac:dyDescent="0.3">
      <c r="A8873" t="s">
        <v>23417</v>
      </c>
      <c r="B8873" s="1">
        <v>45507.62222222222</v>
      </c>
      <c r="C8873" t="s">
        <v>173</v>
      </c>
      <c r="D8873" t="s">
        <v>174</v>
      </c>
      <c r="E8873" t="s">
        <v>52</v>
      </c>
      <c r="F8873" t="s">
        <v>38</v>
      </c>
      <c r="G8873">
        <v>1.8</v>
      </c>
      <c r="H8873">
        <v>2</v>
      </c>
      <c r="I8873">
        <v>711</v>
      </c>
      <c r="J8873">
        <v>25</v>
      </c>
      <c r="K8873">
        <v>25</v>
      </c>
      <c r="L8873">
        <v>711</v>
      </c>
      <c r="M8873">
        <v>3.6</v>
      </c>
      <c r="N8873" t="s">
        <v>23</v>
      </c>
      <c r="O8873" t="s">
        <v>31</v>
      </c>
      <c r="P8873">
        <v>50</v>
      </c>
      <c r="Q8873" t="s">
        <v>13373</v>
      </c>
      <c r="R8873" t="s">
        <v>26072</v>
      </c>
      <c r="S8873">
        <v>2024</v>
      </c>
      <c r="T8873" t="s">
        <v>26059</v>
      </c>
    </row>
    <row r="8874" spans="1:20" x14ac:dyDescent="0.3">
      <c r="A8874" t="s">
        <v>23419</v>
      </c>
      <c r="B8874" s="1">
        <v>45565.994444444441</v>
      </c>
      <c r="C8874" t="s">
        <v>311</v>
      </c>
      <c r="D8874" t="s">
        <v>20</v>
      </c>
      <c r="E8874" t="s">
        <v>63</v>
      </c>
      <c r="F8874" t="s">
        <v>38</v>
      </c>
      <c r="G8874">
        <v>12.4</v>
      </c>
      <c r="H8874">
        <v>5</v>
      </c>
      <c r="I8874">
        <v>374</v>
      </c>
      <c r="J8874">
        <v>20</v>
      </c>
      <c r="K8874">
        <v>100</v>
      </c>
      <c r="L8874">
        <v>294</v>
      </c>
      <c r="M8874">
        <v>4.2</v>
      </c>
      <c r="N8874" t="s">
        <v>23</v>
      </c>
      <c r="O8874" t="s">
        <v>31</v>
      </c>
      <c r="P8874">
        <v>43</v>
      </c>
      <c r="Q8874" t="s">
        <v>14976</v>
      </c>
      <c r="R8874" t="s">
        <v>26069</v>
      </c>
      <c r="S8874">
        <v>2024</v>
      </c>
      <c r="T8874" t="s">
        <v>26065</v>
      </c>
    </row>
    <row r="8875" spans="1:20" x14ac:dyDescent="0.3">
      <c r="A8875" t="s">
        <v>23421</v>
      </c>
      <c r="B8875" s="1">
        <v>45439.177777777775</v>
      </c>
      <c r="C8875" t="s">
        <v>78</v>
      </c>
      <c r="D8875" t="s">
        <v>79</v>
      </c>
      <c r="E8875" t="s">
        <v>103</v>
      </c>
      <c r="F8875" t="s">
        <v>38</v>
      </c>
      <c r="G8875">
        <v>13.8</v>
      </c>
      <c r="H8875">
        <v>3</v>
      </c>
      <c r="I8875">
        <v>551</v>
      </c>
      <c r="J8875">
        <v>35</v>
      </c>
      <c r="K8875">
        <v>75</v>
      </c>
      <c r="L8875">
        <v>511</v>
      </c>
      <c r="M8875">
        <v>4.4000000000000004</v>
      </c>
      <c r="N8875" t="s">
        <v>181</v>
      </c>
      <c r="O8875" t="s">
        <v>24</v>
      </c>
      <c r="P8875">
        <v>35</v>
      </c>
      <c r="Q8875" t="s">
        <v>23423</v>
      </c>
      <c r="R8875" t="s">
        <v>26067</v>
      </c>
      <c r="S8875">
        <v>2024</v>
      </c>
      <c r="T8875" t="s">
        <v>26065</v>
      </c>
    </row>
    <row r="8876" spans="1:20" x14ac:dyDescent="0.3">
      <c r="A8876" t="s">
        <v>23424</v>
      </c>
      <c r="B8876" s="1">
        <v>45477.477777777778</v>
      </c>
      <c r="C8876" t="s">
        <v>28</v>
      </c>
      <c r="D8876" t="s">
        <v>29</v>
      </c>
      <c r="E8876" t="s">
        <v>52</v>
      </c>
      <c r="F8876" t="s">
        <v>22</v>
      </c>
      <c r="G8876">
        <v>14.5</v>
      </c>
      <c r="H8876">
        <v>3</v>
      </c>
      <c r="I8876">
        <v>1028</v>
      </c>
      <c r="J8876">
        <v>30</v>
      </c>
      <c r="K8876">
        <v>100</v>
      </c>
      <c r="L8876">
        <v>958</v>
      </c>
      <c r="M8876">
        <v>4.5999999999999996</v>
      </c>
      <c r="N8876" t="s">
        <v>23</v>
      </c>
      <c r="O8876" t="s">
        <v>31</v>
      </c>
      <c r="P8876">
        <v>44</v>
      </c>
      <c r="Q8876" t="s">
        <v>23426</v>
      </c>
      <c r="R8876" t="s">
        <v>26062</v>
      </c>
      <c r="S8876">
        <v>2024</v>
      </c>
      <c r="T8876" t="s">
        <v>26068</v>
      </c>
    </row>
    <row r="8877" spans="1:20" x14ac:dyDescent="0.3">
      <c r="A8877" t="s">
        <v>23427</v>
      </c>
      <c r="B8877" s="1">
        <v>45579.385416666664</v>
      </c>
      <c r="C8877" t="s">
        <v>19</v>
      </c>
      <c r="D8877" t="s">
        <v>20</v>
      </c>
      <c r="E8877" t="s">
        <v>30</v>
      </c>
      <c r="F8877" t="s">
        <v>22</v>
      </c>
      <c r="G8877">
        <v>6.9</v>
      </c>
      <c r="H8877">
        <v>4</v>
      </c>
      <c r="I8877">
        <v>921</v>
      </c>
      <c r="J8877">
        <v>35</v>
      </c>
      <c r="K8877">
        <v>50</v>
      </c>
      <c r="L8877">
        <v>906</v>
      </c>
      <c r="M8877">
        <v>4.5</v>
      </c>
      <c r="N8877" t="s">
        <v>23</v>
      </c>
      <c r="O8877" t="s">
        <v>74</v>
      </c>
      <c r="P8877">
        <v>46</v>
      </c>
      <c r="Q8877" t="s">
        <v>11701</v>
      </c>
      <c r="R8877" t="s">
        <v>26058</v>
      </c>
      <c r="S8877">
        <v>2024</v>
      </c>
      <c r="T8877" t="s">
        <v>26065</v>
      </c>
    </row>
    <row r="8878" spans="1:20" x14ac:dyDescent="0.3">
      <c r="A8878" t="s">
        <v>23429</v>
      </c>
      <c r="B8878" s="1">
        <v>45430.665972222225</v>
      </c>
      <c r="C8878" t="s">
        <v>61</v>
      </c>
      <c r="D8878" t="s">
        <v>62</v>
      </c>
      <c r="E8878" t="s">
        <v>46</v>
      </c>
      <c r="F8878" t="s">
        <v>38</v>
      </c>
      <c r="G8878">
        <v>9.1</v>
      </c>
      <c r="H8878">
        <v>3</v>
      </c>
      <c r="I8878">
        <v>361</v>
      </c>
      <c r="J8878">
        <v>25</v>
      </c>
      <c r="K8878">
        <v>100</v>
      </c>
      <c r="L8878">
        <v>286</v>
      </c>
      <c r="M8878">
        <v>3.4</v>
      </c>
      <c r="N8878" t="s">
        <v>39</v>
      </c>
      <c r="O8878" t="s">
        <v>47</v>
      </c>
      <c r="P8878">
        <v>30</v>
      </c>
      <c r="Q8878" t="s">
        <v>23431</v>
      </c>
      <c r="R8878" t="s">
        <v>26067</v>
      </c>
      <c r="S8878">
        <v>2024</v>
      </c>
      <c r="T8878" t="s">
        <v>26059</v>
      </c>
    </row>
    <row r="8879" spans="1:20" x14ac:dyDescent="0.3">
      <c r="A8879" t="s">
        <v>23432</v>
      </c>
      <c r="B8879" s="1">
        <v>45401.30972222222</v>
      </c>
      <c r="C8879" t="s">
        <v>89</v>
      </c>
      <c r="D8879" t="s">
        <v>73</v>
      </c>
      <c r="E8879" t="s">
        <v>37</v>
      </c>
      <c r="F8879" t="s">
        <v>22</v>
      </c>
      <c r="G8879">
        <v>10</v>
      </c>
      <c r="H8879">
        <v>5</v>
      </c>
      <c r="I8879">
        <v>280</v>
      </c>
      <c r="J8879">
        <v>25</v>
      </c>
      <c r="K8879">
        <v>50</v>
      </c>
      <c r="L8879">
        <v>255</v>
      </c>
      <c r="N8879" t="s">
        <v>23</v>
      </c>
      <c r="O8879" t="s">
        <v>74</v>
      </c>
      <c r="P8879">
        <v>62</v>
      </c>
      <c r="Q8879" t="s">
        <v>10917</v>
      </c>
      <c r="R8879" t="s">
        <v>26060</v>
      </c>
      <c r="S8879">
        <v>2024</v>
      </c>
      <c r="T8879" t="s">
        <v>26057</v>
      </c>
    </row>
    <row r="8880" spans="1:20" x14ac:dyDescent="0.3">
      <c r="A8880" t="s">
        <v>23434</v>
      </c>
      <c r="B8880" s="1">
        <v>45641.267361111109</v>
      </c>
      <c r="C8880" t="s">
        <v>72</v>
      </c>
      <c r="D8880" t="s">
        <v>73</v>
      </c>
      <c r="E8880" t="s">
        <v>52</v>
      </c>
      <c r="F8880" t="s">
        <v>38</v>
      </c>
      <c r="G8880">
        <v>10.3</v>
      </c>
      <c r="H8880">
        <v>2</v>
      </c>
      <c r="I8880">
        <v>544</v>
      </c>
      <c r="J8880">
        <v>30</v>
      </c>
      <c r="K8880">
        <v>25</v>
      </c>
      <c r="L8880">
        <v>549</v>
      </c>
      <c r="N8880" t="s">
        <v>23</v>
      </c>
      <c r="O8880" t="s">
        <v>74</v>
      </c>
      <c r="P8880">
        <v>55</v>
      </c>
      <c r="Q8880" t="s">
        <v>23436</v>
      </c>
      <c r="R8880" t="s">
        <v>26064</v>
      </c>
      <c r="S8880">
        <v>2024</v>
      </c>
      <c r="T8880" t="s">
        <v>26073</v>
      </c>
    </row>
    <row r="8881" spans="1:20" x14ac:dyDescent="0.3">
      <c r="A8881" t="s">
        <v>23437</v>
      </c>
      <c r="B8881" s="1">
        <v>45494.476388888892</v>
      </c>
      <c r="C8881" t="s">
        <v>311</v>
      </c>
      <c r="D8881" t="s">
        <v>20</v>
      </c>
      <c r="E8881" t="s">
        <v>30</v>
      </c>
      <c r="F8881" t="s">
        <v>22</v>
      </c>
      <c r="G8881">
        <v>8.3000000000000007</v>
      </c>
      <c r="H8881">
        <v>1</v>
      </c>
      <c r="I8881">
        <v>813</v>
      </c>
      <c r="J8881">
        <v>40</v>
      </c>
      <c r="K8881">
        <v>75</v>
      </c>
      <c r="L8881">
        <v>778</v>
      </c>
      <c r="M8881">
        <v>3.5</v>
      </c>
      <c r="N8881" t="s">
        <v>39</v>
      </c>
      <c r="O8881" t="s">
        <v>74</v>
      </c>
      <c r="P8881">
        <v>60</v>
      </c>
      <c r="Q8881" t="s">
        <v>4587</v>
      </c>
      <c r="R8881" t="s">
        <v>26062</v>
      </c>
      <c r="S8881">
        <v>2024</v>
      </c>
      <c r="T8881" t="s">
        <v>26073</v>
      </c>
    </row>
    <row r="8882" spans="1:20" x14ac:dyDescent="0.3">
      <c r="A8882" t="s">
        <v>23439</v>
      </c>
      <c r="B8882" s="1">
        <v>45449.258333333331</v>
      </c>
      <c r="C8882" t="s">
        <v>51</v>
      </c>
      <c r="D8882" t="s">
        <v>29</v>
      </c>
      <c r="E8882" t="s">
        <v>52</v>
      </c>
      <c r="F8882" t="s">
        <v>38</v>
      </c>
      <c r="G8882">
        <v>6.1</v>
      </c>
      <c r="H8882">
        <v>3</v>
      </c>
      <c r="I8882">
        <v>1122</v>
      </c>
      <c r="J8882">
        <v>35</v>
      </c>
      <c r="K8882">
        <v>150</v>
      </c>
      <c r="L8882">
        <v>1007</v>
      </c>
      <c r="N8882" t="s">
        <v>181</v>
      </c>
      <c r="O8882" t="s">
        <v>31</v>
      </c>
      <c r="P8882">
        <v>70</v>
      </c>
      <c r="Q8882" t="s">
        <v>21037</v>
      </c>
      <c r="R8882" t="s">
        <v>26071</v>
      </c>
      <c r="S8882">
        <v>2024</v>
      </c>
      <c r="T8882" t="s">
        <v>26068</v>
      </c>
    </row>
    <row r="8883" spans="1:20" x14ac:dyDescent="0.3">
      <c r="A8883" t="s">
        <v>23441</v>
      </c>
      <c r="B8883" s="1">
        <v>45306.177083333336</v>
      </c>
      <c r="C8883" t="s">
        <v>173</v>
      </c>
      <c r="D8883" t="s">
        <v>174</v>
      </c>
      <c r="E8883" t="s">
        <v>37</v>
      </c>
      <c r="F8883" t="s">
        <v>22</v>
      </c>
      <c r="G8883">
        <v>13.1</v>
      </c>
      <c r="H8883">
        <v>5</v>
      </c>
      <c r="I8883">
        <v>742</v>
      </c>
      <c r="J8883">
        <v>35</v>
      </c>
      <c r="K8883">
        <v>25</v>
      </c>
      <c r="L8883">
        <v>752</v>
      </c>
      <c r="M8883">
        <v>3.3</v>
      </c>
      <c r="N8883" t="s">
        <v>23</v>
      </c>
      <c r="O8883" t="s">
        <v>47</v>
      </c>
      <c r="P8883">
        <v>27</v>
      </c>
      <c r="Q8883" t="s">
        <v>23443</v>
      </c>
      <c r="R8883" t="s">
        <v>26063</v>
      </c>
      <c r="S8883">
        <v>2024</v>
      </c>
      <c r="T8883" t="s">
        <v>26065</v>
      </c>
    </row>
    <row r="8884" spans="1:20" x14ac:dyDescent="0.3">
      <c r="A8884" t="s">
        <v>23444</v>
      </c>
      <c r="B8884" s="1">
        <v>45606.793055555558</v>
      </c>
      <c r="C8884" t="s">
        <v>173</v>
      </c>
      <c r="D8884" t="s">
        <v>174</v>
      </c>
      <c r="E8884" t="s">
        <v>30</v>
      </c>
      <c r="F8884" t="s">
        <v>38</v>
      </c>
      <c r="G8884">
        <v>9</v>
      </c>
      <c r="H8884">
        <v>5</v>
      </c>
      <c r="I8884">
        <v>1185</v>
      </c>
      <c r="J8884">
        <v>25</v>
      </c>
      <c r="K8884">
        <v>50</v>
      </c>
      <c r="L8884">
        <v>1160</v>
      </c>
      <c r="M8884">
        <v>3.4</v>
      </c>
      <c r="N8884" t="s">
        <v>23</v>
      </c>
      <c r="O8884" t="s">
        <v>74</v>
      </c>
      <c r="P8884">
        <v>17</v>
      </c>
      <c r="Q8884" t="s">
        <v>1566</v>
      </c>
      <c r="R8884" t="s">
        <v>26066</v>
      </c>
      <c r="S8884">
        <v>2024</v>
      </c>
      <c r="T8884" t="s">
        <v>26073</v>
      </c>
    </row>
    <row r="8885" spans="1:20" x14ac:dyDescent="0.3">
      <c r="A8885" t="s">
        <v>23446</v>
      </c>
      <c r="B8885" s="1">
        <v>45441.481944444444</v>
      </c>
      <c r="C8885" t="s">
        <v>56</v>
      </c>
      <c r="D8885" t="s">
        <v>57</v>
      </c>
      <c r="E8885" t="s">
        <v>30</v>
      </c>
      <c r="F8885" t="s">
        <v>38</v>
      </c>
      <c r="G8885">
        <v>11.3</v>
      </c>
      <c r="H8885">
        <v>6</v>
      </c>
      <c r="I8885">
        <v>587</v>
      </c>
      <c r="J8885">
        <v>40</v>
      </c>
      <c r="K8885">
        <v>50</v>
      </c>
      <c r="L8885">
        <v>577</v>
      </c>
      <c r="M8885">
        <v>4.8</v>
      </c>
      <c r="N8885" t="s">
        <v>23</v>
      </c>
      <c r="O8885" t="s">
        <v>74</v>
      </c>
      <c r="P8885">
        <v>53</v>
      </c>
      <c r="Q8885" t="s">
        <v>5127</v>
      </c>
      <c r="R8885" t="s">
        <v>26067</v>
      </c>
      <c r="S8885">
        <v>2024</v>
      </c>
      <c r="T8885" t="s">
        <v>26061</v>
      </c>
    </row>
    <row r="8886" spans="1:20" x14ac:dyDescent="0.3">
      <c r="A8886" t="s">
        <v>23448</v>
      </c>
      <c r="B8886" s="1">
        <v>45531.535416666666</v>
      </c>
      <c r="C8886" t="s">
        <v>72</v>
      </c>
      <c r="D8886" t="s">
        <v>73</v>
      </c>
      <c r="E8886" t="s">
        <v>103</v>
      </c>
      <c r="F8886" t="s">
        <v>38</v>
      </c>
      <c r="G8886">
        <v>11.5</v>
      </c>
      <c r="H8886">
        <v>6</v>
      </c>
      <c r="I8886">
        <v>1148</v>
      </c>
      <c r="J8886">
        <v>25</v>
      </c>
      <c r="K8886">
        <v>25</v>
      </c>
      <c r="L8886">
        <v>1148</v>
      </c>
      <c r="M8886">
        <v>4.8</v>
      </c>
      <c r="N8886" t="s">
        <v>23</v>
      </c>
      <c r="O8886" t="s">
        <v>31</v>
      </c>
      <c r="P8886">
        <v>41</v>
      </c>
      <c r="Q8886" t="s">
        <v>23450</v>
      </c>
      <c r="R8886" t="s">
        <v>26072</v>
      </c>
      <c r="S8886">
        <v>2024</v>
      </c>
      <c r="T8886" t="s">
        <v>26070</v>
      </c>
    </row>
    <row r="8887" spans="1:20" x14ac:dyDescent="0.3">
      <c r="A8887" t="s">
        <v>23451</v>
      </c>
      <c r="B8887" s="1">
        <v>45521.59097222222</v>
      </c>
      <c r="C8887" t="s">
        <v>51</v>
      </c>
      <c r="D8887" t="s">
        <v>29</v>
      </c>
      <c r="E8887" t="s">
        <v>37</v>
      </c>
      <c r="F8887" t="s">
        <v>22</v>
      </c>
      <c r="G8887">
        <v>8.9</v>
      </c>
      <c r="H8887">
        <v>4</v>
      </c>
      <c r="I8887">
        <v>548</v>
      </c>
      <c r="J8887">
        <v>25</v>
      </c>
      <c r="K8887">
        <v>75</v>
      </c>
      <c r="L8887">
        <v>498</v>
      </c>
      <c r="M8887">
        <v>3.2</v>
      </c>
      <c r="N8887" t="s">
        <v>23</v>
      </c>
      <c r="O8887" t="s">
        <v>74</v>
      </c>
      <c r="P8887">
        <v>31</v>
      </c>
      <c r="Q8887" t="s">
        <v>9520</v>
      </c>
      <c r="R8887" t="s">
        <v>26072</v>
      </c>
      <c r="S8887">
        <v>2024</v>
      </c>
      <c r="T8887" t="s">
        <v>26059</v>
      </c>
    </row>
    <row r="8888" spans="1:20" x14ac:dyDescent="0.3">
      <c r="A8888" t="s">
        <v>23453</v>
      </c>
      <c r="B8888" s="1">
        <v>45431.509722222225</v>
      </c>
      <c r="C8888" t="s">
        <v>19</v>
      </c>
      <c r="D8888" t="s">
        <v>20</v>
      </c>
      <c r="E8888" t="s">
        <v>46</v>
      </c>
      <c r="F8888" t="s">
        <v>22</v>
      </c>
      <c r="G8888">
        <v>7</v>
      </c>
      <c r="H8888">
        <v>5</v>
      </c>
      <c r="I8888">
        <v>446</v>
      </c>
      <c r="J8888">
        <v>40</v>
      </c>
      <c r="K8888">
        <v>75</v>
      </c>
      <c r="L8888">
        <v>411</v>
      </c>
      <c r="M8888">
        <v>4.9000000000000004</v>
      </c>
      <c r="N8888" t="s">
        <v>23</v>
      </c>
      <c r="O8888" t="s">
        <v>31</v>
      </c>
      <c r="P8888">
        <v>65</v>
      </c>
      <c r="Q8888" t="s">
        <v>23455</v>
      </c>
      <c r="R8888" t="s">
        <v>26067</v>
      </c>
      <c r="S8888">
        <v>2024</v>
      </c>
      <c r="T8888" t="s">
        <v>26073</v>
      </c>
    </row>
    <row r="8889" spans="1:20" x14ac:dyDescent="0.3">
      <c r="A8889" t="s">
        <v>23456</v>
      </c>
      <c r="B8889" s="1">
        <v>45325.76666666667</v>
      </c>
      <c r="C8889" t="s">
        <v>19</v>
      </c>
      <c r="D8889" t="s">
        <v>20</v>
      </c>
      <c r="E8889" t="s">
        <v>46</v>
      </c>
      <c r="F8889" t="s">
        <v>38</v>
      </c>
      <c r="G8889">
        <v>9.8000000000000007</v>
      </c>
      <c r="H8889">
        <v>6</v>
      </c>
      <c r="I8889">
        <v>1145</v>
      </c>
      <c r="J8889">
        <v>35</v>
      </c>
      <c r="K8889">
        <v>0</v>
      </c>
      <c r="L8889">
        <v>1180</v>
      </c>
      <c r="M8889">
        <v>3.8</v>
      </c>
      <c r="N8889" t="s">
        <v>39</v>
      </c>
      <c r="O8889" t="s">
        <v>24</v>
      </c>
      <c r="P8889">
        <v>31</v>
      </c>
      <c r="Q8889" t="s">
        <v>6359</v>
      </c>
      <c r="R8889" t="s">
        <v>26074</v>
      </c>
      <c r="S8889">
        <v>2024</v>
      </c>
      <c r="T8889" t="s">
        <v>26059</v>
      </c>
    </row>
    <row r="8890" spans="1:20" x14ac:dyDescent="0.3">
      <c r="A8890" t="s">
        <v>23458</v>
      </c>
      <c r="B8890" s="1">
        <v>45368.374305555553</v>
      </c>
      <c r="C8890" t="s">
        <v>28</v>
      </c>
      <c r="D8890" t="s">
        <v>29</v>
      </c>
      <c r="E8890" t="s">
        <v>63</v>
      </c>
      <c r="F8890" t="s">
        <v>22</v>
      </c>
      <c r="G8890">
        <v>10.1</v>
      </c>
      <c r="H8890">
        <v>4</v>
      </c>
      <c r="I8890">
        <v>1074</v>
      </c>
      <c r="J8890">
        <v>20</v>
      </c>
      <c r="K8890">
        <v>50</v>
      </c>
      <c r="L8890">
        <v>1044</v>
      </c>
      <c r="M8890">
        <v>3.4</v>
      </c>
      <c r="N8890" t="s">
        <v>39</v>
      </c>
      <c r="O8890" t="s">
        <v>31</v>
      </c>
      <c r="P8890">
        <v>40</v>
      </c>
      <c r="Q8890" t="s">
        <v>3207</v>
      </c>
      <c r="R8890" t="s">
        <v>26056</v>
      </c>
      <c r="S8890">
        <v>2024</v>
      </c>
      <c r="T8890" t="s">
        <v>26073</v>
      </c>
    </row>
    <row r="8891" spans="1:20" x14ac:dyDescent="0.3">
      <c r="A8891" t="s">
        <v>23460</v>
      </c>
      <c r="B8891" s="1">
        <v>45522.543749999997</v>
      </c>
      <c r="C8891" t="s">
        <v>56</v>
      </c>
      <c r="D8891" t="s">
        <v>57</v>
      </c>
      <c r="E8891" t="s">
        <v>52</v>
      </c>
      <c r="F8891" t="s">
        <v>22</v>
      </c>
      <c r="G8891">
        <v>13.5</v>
      </c>
      <c r="H8891">
        <v>3</v>
      </c>
      <c r="I8891">
        <v>191</v>
      </c>
      <c r="J8891">
        <v>35</v>
      </c>
      <c r="K8891">
        <v>75</v>
      </c>
      <c r="L8891">
        <v>151</v>
      </c>
      <c r="M8891">
        <v>3.6</v>
      </c>
      <c r="N8891" t="s">
        <v>23</v>
      </c>
      <c r="O8891" t="s">
        <v>47</v>
      </c>
      <c r="P8891">
        <v>30</v>
      </c>
      <c r="Q8891" t="s">
        <v>6010</v>
      </c>
      <c r="R8891" t="s">
        <v>26072</v>
      </c>
      <c r="S8891">
        <v>2024</v>
      </c>
      <c r="T8891" t="s">
        <v>26073</v>
      </c>
    </row>
    <row r="8892" spans="1:20" x14ac:dyDescent="0.3">
      <c r="A8892" t="s">
        <v>23462</v>
      </c>
      <c r="B8892" s="1">
        <v>45606.581250000003</v>
      </c>
      <c r="C8892" t="s">
        <v>28</v>
      </c>
      <c r="D8892" t="s">
        <v>29</v>
      </c>
      <c r="E8892" t="s">
        <v>103</v>
      </c>
      <c r="F8892" t="s">
        <v>38</v>
      </c>
      <c r="G8892">
        <v>11.4</v>
      </c>
      <c r="H8892">
        <v>1</v>
      </c>
      <c r="I8892">
        <v>188</v>
      </c>
      <c r="J8892">
        <v>35</v>
      </c>
      <c r="K8892">
        <v>0</v>
      </c>
      <c r="L8892">
        <v>223</v>
      </c>
      <c r="M8892">
        <v>4.5</v>
      </c>
      <c r="N8892" t="s">
        <v>23</v>
      </c>
      <c r="O8892" t="s">
        <v>47</v>
      </c>
      <c r="P8892">
        <v>29</v>
      </c>
      <c r="Q8892" t="s">
        <v>23464</v>
      </c>
      <c r="R8892" t="s">
        <v>26066</v>
      </c>
      <c r="S8892">
        <v>2024</v>
      </c>
      <c r="T8892" t="s">
        <v>26073</v>
      </c>
    </row>
    <row r="8893" spans="1:20" x14ac:dyDescent="0.3">
      <c r="A8893" t="s">
        <v>23465</v>
      </c>
      <c r="B8893" s="1">
        <v>45607.96875</v>
      </c>
      <c r="C8893" t="s">
        <v>19</v>
      </c>
      <c r="D8893" t="s">
        <v>20</v>
      </c>
      <c r="E8893" t="s">
        <v>103</v>
      </c>
      <c r="F8893" t="s">
        <v>22</v>
      </c>
      <c r="G8893">
        <v>3.9</v>
      </c>
      <c r="H8893">
        <v>5</v>
      </c>
      <c r="I8893">
        <v>397</v>
      </c>
      <c r="J8893">
        <v>20</v>
      </c>
      <c r="K8893">
        <v>50</v>
      </c>
      <c r="L8893">
        <v>367</v>
      </c>
      <c r="M8893">
        <v>3.8</v>
      </c>
      <c r="N8893" t="s">
        <v>23</v>
      </c>
      <c r="O8893" t="s">
        <v>47</v>
      </c>
      <c r="P8893">
        <v>17</v>
      </c>
      <c r="Q8893" t="s">
        <v>3031</v>
      </c>
      <c r="R8893" t="s">
        <v>26066</v>
      </c>
      <c r="S8893">
        <v>2024</v>
      </c>
      <c r="T8893" t="s">
        <v>26065</v>
      </c>
    </row>
    <row r="8894" spans="1:20" x14ac:dyDescent="0.3">
      <c r="A8894" t="s">
        <v>23467</v>
      </c>
      <c r="B8894" s="1">
        <v>45535.275694444441</v>
      </c>
      <c r="C8894" t="s">
        <v>44</v>
      </c>
      <c r="D8894" t="s">
        <v>45</v>
      </c>
      <c r="E8894" t="s">
        <v>52</v>
      </c>
      <c r="F8894" t="s">
        <v>22</v>
      </c>
      <c r="G8894">
        <v>13.3</v>
      </c>
      <c r="H8894">
        <v>6</v>
      </c>
      <c r="I8894">
        <v>696</v>
      </c>
      <c r="J8894">
        <v>25</v>
      </c>
      <c r="K8894">
        <v>150</v>
      </c>
      <c r="L8894">
        <v>571</v>
      </c>
      <c r="M8894">
        <v>3.9</v>
      </c>
      <c r="N8894" t="s">
        <v>23</v>
      </c>
      <c r="O8894" t="s">
        <v>40</v>
      </c>
      <c r="P8894">
        <v>26</v>
      </c>
      <c r="Q8894" t="s">
        <v>23469</v>
      </c>
      <c r="R8894" t="s">
        <v>26072</v>
      </c>
      <c r="S8894">
        <v>2024</v>
      </c>
      <c r="T8894" t="s">
        <v>26059</v>
      </c>
    </row>
    <row r="8895" spans="1:20" x14ac:dyDescent="0.3">
      <c r="A8895" t="s">
        <v>23470</v>
      </c>
      <c r="B8895" s="1">
        <v>45601.275694444441</v>
      </c>
      <c r="C8895" t="s">
        <v>72</v>
      </c>
      <c r="D8895" t="s">
        <v>73</v>
      </c>
      <c r="E8895" t="s">
        <v>21</v>
      </c>
      <c r="F8895" t="s">
        <v>38</v>
      </c>
      <c r="G8895">
        <v>11.4</v>
      </c>
      <c r="H8895">
        <v>5</v>
      </c>
      <c r="I8895">
        <v>492</v>
      </c>
      <c r="J8895">
        <v>40</v>
      </c>
      <c r="K8895">
        <v>75</v>
      </c>
      <c r="L8895">
        <v>457</v>
      </c>
      <c r="M8895">
        <v>4.5</v>
      </c>
      <c r="N8895" t="s">
        <v>181</v>
      </c>
      <c r="O8895" t="s">
        <v>74</v>
      </c>
      <c r="P8895">
        <v>55</v>
      </c>
      <c r="Q8895" t="s">
        <v>8993</v>
      </c>
      <c r="R8895" t="s">
        <v>26066</v>
      </c>
      <c r="S8895">
        <v>2024</v>
      </c>
      <c r="T8895" t="s">
        <v>26070</v>
      </c>
    </row>
    <row r="8896" spans="1:20" x14ac:dyDescent="0.3">
      <c r="A8896" t="s">
        <v>23472</v>
      </c>
      <c r="B8896" s="1">
        <v>45343.250694444447</v>
      </c>
      <c r="C8896" t="s">
        <v>78</v>
      </c>
      <c r="D8896" t="s">
        <v>79</v>
      </c>
      <c r="E8896" t="s">
        <v>46</v>
      </c>
      <c r="F8896" t="s">
        <v>22</v>
      </c>
      <c r="G8896">
        <v>13.1</v>
      </c>
      <c r="H8896">
        <v>1</v>
      </c>
      <c r="I8896">
        <v>171</v>
      </c>
      <c r="J8896">
        <v>40</v>
      </c>
      <c r="K8896">
        <v>100</v>
      </c>
      <c r="L8896">
        <v>111</v>
      </c>
      <c r="N8896" t="s">
        <v>23</v>
      </c>
      <c r="O8896" t="s">
        <v>47</v>
      </c>
      <c r="P8896">
        <v>43</v>
      </c>
      <c r="Q8896" t="s">
        <v>23473</v>
      </c>
      <c r="R8896" t="s">
        <v>26074</v>
      </c>
      <c r="S8896">
        <v>2024</v>
      </c>
      <c r="T8896" t="s">
        <v>26061</v>
      </c>
    </row>
    <row r="8897" spans="1:20" x14ac:dyDescent="0.3">
      <c r="A8897" t="s">
        <v>23474</v>
      </c>
      <c r="B8897" s="1">
        <v>45327.708333333336</v>
      </c>
      <c r="C8897" t="s">
        <v>51</v>
      </c>
      <c r="D8897" t="s">
        <v>29</v>
      </c>
      <c r="E8897" t="s">
        <v>21</v>
      </c>
      <c r="F8897" t="s">
        <v>38</v>
      </c>
      <c r="G8897">
        <v>12</v>
      </c>
      <c r="H8897">
        <v>2</v>
      </c>
      <c r="I8897">
        <v>544</v>
      </c>
      <c r="J8897">
        <v>40</v>
      </c>
      <c r="K8897">
        <v>150</v>
      </c>
      <c r="L8897">
        <v>434</v>
      </c>
      <c r="M8897">
        <v>4.5999999999999996</v>
      </c>
      <c r="N8897" t="s">
        <v>23</v>
      </c>
      <c r="O8897" t="s">
        <v>74</v>
      </c>
      <c r="P8897">
        <v>65</v>
      </c>
      <c r="Q8897" t="s">
        <v>19213</v>
      </c>
      <c r="R8897" t="s">
        <v>26074</v>
      </c>
      <c r="S8897">
        <v>2024</v>
      </c>
      <c r="T8897" t="s">
        <v>26065</v>
      </c>
    </row>
    <row r="8898" spans="1:20" x14ac:dyDescent="0.3">
      <c r="A8898" t="s">
        <v>23476</v>
      </c>
      <c r="B8898" s="1">
        <v>45446.65625</v>
      </c>
      <c r="C8898" t="s">
        <v>19</v>
      </c>
      <c r="D8898" t="s">
        <v>20</v>
      </c>
      <c r="E8898" t="s">
        <v>103</v>
      </c>
      <c r="F8898" t="s">
        <v>38</v>
      </c>
      <c r="G8898">
        <v>8.6</v>
      </c>
      <c r="H8898">
        <v>4</v>
      </c>
      <c r="I8898">
        <v>748</v>
      </c>
      <c r="J8898">
        <v>20</v>
      </c>
      <c r="K8898">
        <v>75</v>
      </c>
      <c r="L8898">
        <v>693</v>
      </c>
      <c r="M8898">
        <v>4.5</v>
      </c>
      <c r="N8898" t="s">
        <v>23</v>
      </c>
      <c r="O8898" t="s">
        <v>74</v>
      </c>
      <c r="P8898">
        <v>57</v>
      </c>
      <c r="Q8898" t="s">
        <v>12150</v>
      </c>
      <c r="R8898" t="s">
        <v>26071</v>
      </c>
      <c r="S8898">
        <v>2024</v>
      </c>
      <c r="T8898" t="s">
        <v>26065</v>
      </c>
    </row>
    <row r="8899" spans="1:20" x14ac:dyDescent="0.3">
      <c r="A8899" t="s">
        <v>23478</v>
      </c>
      <c r="B8899" s="1">
        <v>45401.559027777781</v>
      </c>
      <c r="C8899" t="s">
        <v>96</v>
      </c>
      <c r="D8899" t="s">
        <v>68</v>
      </c>
      <c r="E8899" t="s">
        <v>160</v>
      </c>
      <c r="F8899" t="s">
        <v>22</v>
      </c>
      <c r="G8899">
        <v>7</v>
      </c>
      <c r="H8899">
        <v>6</v>
      </c>
      <c r="I8899">
        <v>766</v>
      </c>
      <c r="J8899">
        <v>40</v>
      </c>
      <c r="K8899">
        <v>75</v>
      </c>
      <c r="L8899">
        <v>731</v>
      </c>
      <c r="M8899">
        <v>3.6</v>
      </c>
      <c r="N8899" t="s">
        <v>23</v>
      </c>
      <c r="O8899" t="s">
        <v>40</v>
      </c>
      <c r="P8899">
        <v>45</v>
      </c>
      <c r="Q8899" t="s">
        <v>11911</v>
      </c>
      <c r="R8899" t="s">
        <v>26060</v>
      </c>
      <c r="S8899">
        <v>2024</v>
      </c>
      <c r="T8899" t="s">
        <v>26057</v>
      </c>
    </row>
    <row r="8900" spans="1:20" x14ac:dyDescent="0.3">
      <c r="A8900" t="s">
        <v>23480</v>
      </c>
      <c r="B8900" s="1">
        <v>45569.506249999999</v>
      </c>
      <c r="C8900" t="s">
        <v>44</v>
      </c>
      <c r="D8900" t="s">
        <v>45</v>
      </c>
      <c r="E8900" t="s">
        <v>30</v>
      </c>
      <c r="F8900" t="s">
        <v>38</v>
      </c>
      <c r="G8900">
        <v>14.8</v>
      </c>
      <c r="H8900">
        <v>3</v>
      </c>
      <c r="I8900">
        <v>451</v>
      </c>
      <c r="J8900">
        <v>25</v>
      </c>
      <c r="K8900">
        <v>150</v>
      </c>
      <c r="L8900">
        <v>326</v>
      </c>
      <c r="M8900">
        <v>3.3</v>
      </c>
      <c r="N8900" t="s">
        <v>23</v>
      </c>
      <c r="O8900" t="s">
        <v>31</v>
      </c>
      <c r="P8900">
        <v>21</v>
      </c>
      <c r="Q8900" t="s">
        <v>3456</v>
      </c>
      <c r="R8900" t="s">
        <v>26058</v>
      </c>
      <c r="S8900">
        <v>2024</v>
      </c>
      <c r="T8900" t="s">
        <v>26057</v>
      </c>
    </row>
    <row r="8901" spans="1:20" x14ac:dyDescent="0.3">
      <c r="A8901" t="s">
        <v>23482</v>
      </c>
      <c r="B8901" s="1">
        <v>45539.969444444447</v>
      </c>
      <c r="C8901" t="s">
        <v>311</v>
      </c>
      <c r="D8901" t="s">
        <v>20</v>
      </c>
      <c r="E8901" t="s">
        <v>30</v>
      </c>
      <c r="F8901" t="s">
        <v>22</v>
      </c>
      <c r="G8901">
        <v>6.5</v>
      </c>
      <c r="H8901">
        <v>1</v>
      </c>
      <c r="I8901">
        <v>1199</v>
      </c>
      <c r="J8901">
        <v>40</v>
      </c>
      <c r="K8901">
        <v>0</v>
      </c>
      <c r="L8901">
        <v>1239</v>
      </c>
      <c r="M8901">
        <v>4.0999999999999996</v>
      </c>
      <c r="N8901" t="s">
        <v>23</v>
      </c>
      <c r="O8901" t="s">
        <v>47</v>
      </c>
      <c r="P8901">
        <v>24</v>
      </c>
      <c r="Q8901" t="s">
        <v>5883</v>
      </c>
      <c r="R8901" t="s">
        <v>26069</v>
      </c>
      <c r="S8901">
        <v>2024</v>
      </c>
      <c r="T8901" t="s">
        <v>26061</v>
      </c>
    </row>
    <row r="8902" spans="1:20" x14ac:dyDescent="0.3">
      <c r="A8902" t="s">
        <v>23484</v>
      </c>
      <c r="B8902" s="1">
        <v>45383.532638888886</v>
      </c>
      <c r="C8902" t="s">
        <v>67</v>
      </c>
      <c r="D8902" t="s">
        <v>68</v>
      </c>
      <c r="E8902" t="s">
        <v>63</v>
      </c>
      <c r="F8902" t="s">
        <v>22</v>
      </c>
      <c r="G8902">
        <v>4.2</v>
      </c>
      <c r="H8902">
        <v>5</v>
      </c>
      <c r="I8902">
        <v>1005</v>
      </c>
      <c r="J8902">
        <v>35</v>
      </c>
      <c r="K8902">
        <v>25</v>
      </c>
      <c r="L8902">
        <v>1015</v>
      </c>
      <c r="N8902" t="s">
        <v>23</v>
      </c>
      <c r="O8902" t="s">
        <v>74</v>
      </c>
      <c r="P8902">
        <v>55</v>
      </c>
      <c r="Q8902" t="s">
        <v>20080</v>
      </c>
      <c r="R8902" t="s">
        <v>26060</v>
      </c>
      <c r="S8902">
        <v>2024</v>
      </c>
      <c r="T8902" t="s">
        <v>26065</v>
      </c>
    </row>
    <row r="8903" spans="1:20" x14ac:dyDescent="0.3">
      <c r="A8903" t="s">
        <v>23486</v>
      </c>
      <c r="B8903" s="1">
        <v>45383.463888888888</v>
      </c>
      <c r="C8903" t="s">
        <v>67</v>
      </c>
      <c r="D8903" t="s">
        <v>68</v>
      </c>
      <c r="E8903" t="s">
        <v>30</v>
      </c>
      <c r="F8903" t="s">
        <v>22</v>
      </c>
      <c r="G8903">
        <v>8.1</v>
      </c>
      <c r="H8903">
        <v>6</v>
      </c>
      <c r="I8903">
        <v>1147</v>
      </c>
      <c r="J8903">
        <v>25</v>
      </c>
      <c r="K8903">
        <v>75</v>
      </c>
      <c r="L8903">
        <v>1097</v>
      </c>
      <c r="M8903">
        <v>4.7</v>
      </c>
      <c r="N8903" t="s">
        <v>23</v>
      </c>
      <c r="O8903" t="s">
        <v>47</v>
      </c>
      <c r="P8903">
        <v>42</v>
      </c>
      <c r="Q8903" t="s">
        <v>22633</v>
      </c>
      <c r="R8903" t="s">
        <v>26060</v>
      </c>
      <c r="S8903">
        <v>2024</v>
      </c>
      <c r="T8903" t="s">
        <v>26065</v>
      </c>
    </row>
    <row r="8904" spans="1:20" x14ac:dyDescent="0.3">
      <c r="A8904" t="s">
        <v>23488</v>
      </c>
      <c r="B8904" s="1">
        <v>45576.668055555558</v>
      </c>
      <c r="C8904" t="s">
        <v>56</v>
      </c>
      <c r="D8904" t="s">
        <v>57</v>
      </c>
      <c r="E8904" t="s">
        <v>52</v>
      </c>
      <c r="F8904" t="s">
        <v>22</v>
      </c>
      <c r="G8904">
        <v>7.1</v>
      </c>
      <c r="H8904">
        <v>5</v>
      </c>
      <c r="I8904">
        <v>964</v>
      </c>
      <c r="J8904">
        <v>20</v>
      </c>
      <c r="K8904">
        <v>150</v>
      </c>
      <c r="L8904">
        <v>834</v>
      </c>
      <c r="M8904">
        <v>3.7</v>
      </c>
      <c r="N8904" t="s">
        <v>181</v>
      </c>
      <c r="O8904" t="s">
        <v>74</v>
      </c>
      <c r="P8904">
        <v>33</v>
      </c>
      <c r="Q8904" t="s">
        <v>13635</v>
      </c>
      <c r="R8904" t="s">
        <v>26058</v>
      </c>
      <c r="S8904">
        <v>2024</v>
      </c>
      <c r="T8904" t="s">
        <v>26057</v>
      </c>
    </row>
    <row r="8905" spans="1:20" x14ac:dyDescent="0.3">
      <c r="A8905" t="s">
        <v>23490</v>
      </c>
      <c r="B8905" s="1">
        <v>45616.813888888886</v>
      </c>
      <c r="C8905" t="s">
        <v>19</v>
      </c>
      <c r="D8905" t="s">
        <v>20</v>
      </c>
      <c r="E8905" t="s">
        <v>103</v>
      </c>
      <c r="F8905" t="s">
        <v>22</v>
      </c>
      <c r="G8905">
        <v>2.6</v>
      </c>
      <c r="H8905">
        <v>4</v>
      </c>
      <c r="I8905">
        <v>1190</v>
      </c>
      <c r="J8905">
        <v>30</v>
      </c>
      <c r="K8905">
        <v>50</v>
      </c>
      <c r="L8905">
        <v>1170</v>
      </c>
      <c r="M8905">
        <v>3.6</v>
      </c>
      <c r="N8905" t="s">
        <v>23</v>
      </c>
      <c r="O8905" t="s">
        <v>24</v>
      </c>
      <c r="P8905">
        <v>50</v>
      </c>
      <c r="Q8905" t="s">
        <v>10559</v>
      </c>
      <c r="R8905" t="s">
        <v>26066</v>
      </c>
      <c r="S8905">
        <v>2024</v>
      </c>
      <c r="T8905" t="s">
        <v>26061</v>
      </c>
    </row>
    <row r="8906" spans="1:20" x14ac:dyDescent="0.3">
      <c r="A8906" t="s">
        <v>23492</v>
      </c>
      <c r="B8906" s="1">
        <v>45433.82708333333</v>
      </c>
      <c r="C8906" t="s">
        <v>35</v>
      </c>
      <c r="D8906" t="s">
        <v>36</v>
      </c>
      <c r="E8906" t="s">
        <v>63</v>
      </c>
      <c r="F8906" t="s">
        <v>38</v>
      </c>
      <c r="G8906">
        <v>7.4</v>
      </c>
      <c r="H8906">
        <v>5</v>
      </c>
      <c r="I8906">
        <v>176</v>
      </c>
      <c r="J8906">
        <v>25</v>
      </c>
      <c r="K8906">
        <v>0</v>
      </c>
      <c r="L8906">
        <v>201</v>
      </c>
      <c r="M8906">
        <v>3.6</v>
      </c>
      <c r="N8906" t="s">
        <v>23</v>
      </c>
      <c r="O8906" t="s">
        <v>31</v>
      </c>
      <c r="P8906">
        <v>43</v>
      </c>
      <c r="Q8906" t="s">
        <v>23494</v>
      </c>
      <c r="R8906" t="s">
        <v>26067</v>
      </c>
      <c r="S8906">
        <v>2024</v>
      </c>
      <c r="T8906" t="s">
        <v>26070</v>
      </c>
    </row>
    <row r="8907" spans="1:20" x14ac:dyDescent="0.3">
      <c r="A8907" t="s">
        <v>23495</v>
      </c>
      <c r="B8907" s="1">
        <v>45334.597222222219</v>
      </c>
      <c r="C8907" t="s">
        <v>28</v>
      </c>
      <c r="D8907" t="s">
        <v>29</v>
      </c>
      <c r="E8907" t="s">
        <v>63</v>
      </c>
      <c r="F8907" t="s">
        <v>38</v>
      </c>
      <c r="G8907">
        <v>1.8</v>
      </c>
      <c r="H8907">
        <v>6</v>
      </c>
      <c r="I8907">
        <v>375</v>
      </c>
      <c r="J8907">
        <v>40</v>
      </c>
      <c r="K8907">
        <v>150</v>
      </c>
      <c r="L8907">
        <v>265</v>
      </c>
      <c r="N8907" t="s">
        <v>23</v>
      </c>
      <c r="O8907" t="s">
        <v>47</v>
      </c>
      <c r="P8907">
        <v>43</v>
      </c>
      <c r="Q8907" t="s">
        <v>18969</v>
      </c>
      <c r="R8907" t="s">
        <v>26074</v>
      </c>
      <c r="S8907">
        <v>2024</v>
      </c>
      <c r="T8907" t="s">
        <v>26065</v>
      </c>
    </row>
    <row r="8908" spans="1:20" x14ac:dyDescent="0.3">
      <c r="A8908" t="s">
        <v>23497</v>
      </c>
      <c r="B8908" s="1">
        <v>45594.15625</v>
      </c>
      <c r="C8908" t="s">
        <v>51</v>
      </c>
      <c r="D8908" t="s">
        <v>29</v>
      </c>
      <c r="E8908" t="s">
        <v>37</v>
      </c>
      <c r="F8908" t="s">
        <v>38</v>
      </c>
      <c r="G8908">
        <v>11.1</v>
      </c>
      <c r="H8908">
        <v>5</v>
      </c>
      <c r="I8908">
        <v>349</v>
      </c>
      <c r="J8908">
        <v>35</v>
      </c>
      <c r="K8908">
        <v>150</v>
      </c>
      <c r="L8908">
        <v>234</v>
      </c>
      <c r="M8908">
        <v>3.7</v>
      </c>
      <c r="N8908" t="s">
        <v>39</v>
      </c>
      <c r="O8908" t="s">
        <v>74</v>
      </c>
      <c r="P8908">
        <v>56</v>
      </c>
      <c r="Q8908" t="s">
        <v>11229</v>
      </c>
      <c r="R8908" t="s">
        <v>26058</v>
      </c>
      <c r="S8908">
        <v>2024</v>
      </c>
      <c r="T8908" t="s">
        <v>26070</v>
      </c>
    </row>
    <row r="8909" spans="1:20" x14ac:dyDescent="0.3">
      <c r="A8909" t="s">
        <v>23499</v>
      </c>
      <c r="B8909" s="1">
        <v>45300.079861111109</v>
      </c>
      <c r="C8909" t="s">
        <v>96</v>
      </c>
      <c r="D8909" t="s">
        <v>68</v>
      </c>
      <c r="E8909" t="s">
        <v>30</v>
      </c>
      <c r="F8909" t="s">
        <v>38</v>
      </c>
      <c r="G8909">
        <v>10.9</v>
      </c>
      <c r="H8909">
        <v>2</v>
      </c>
      <c r="I8909">
        <v>838</v>
      </c>
      <c r="J8909">
        <v>40</v>
      </c>
      <c r="K8909">
        <v>0</v>
      </c>
      <c r="L8909">
        <v>878</v>
      </c>
      <c r="M8909">
        <v>4.4000000000000004</v>
      </c>
      <c r="N8909" t="s">
        <v>39</v>
      </c>
      <c r="O8909" t="s">
        <v>47</v>
      </c>
      <c r="P8909">
        <v>37</v>
      </c>
      <c r="Q8909" t="s">
        <v>537</v>
      </c>
      <c r="R8909" t="s">
        <v>26063</v>
      </c>
      <c r="S8909">
        <v>2024</v>
      </c>
      <c r="T8909" t="s">
        <v>26070</v>
      </c>
    </row>
    <row r="8910" spans="1:20" x14ac:dyDescent="0.3">
      <c r="A8910" t="s">
        <v>23501</v>
      </c>
      <c r="B8910" s="1">
        <v>45368.397222222222</v>
      </c>
      <c r="C8910" t="s">
        <v>72</v>
      </c>
      <c r="D8910" t="s">
        <v>73</v>
      </c>
      <c r="E8910" t="s">
        <v>37</v>
      </c>
      <c r="F8910" t="s">
        <v>22</v>
      </c>
      <c r="G8910">
        <v>9.1999999999999993</v>
      </c>
      <c r="H8910">
        <v>4</v>
      </c>
      <c r="I8910">
        <v>994</v>
      </c>
      <c r="J8910">
        <v>25</v>
      </c>
      <c r="K8910">
        <v>75</v>
      </c>
      <c r="L8910">
        <v>944</v>
      </c>
      <c r="M8910">
        <v>4.0999999999999996</v>
      </c>
      <c r="N8910" t="s">
        <v>23</v>
      </c>
      <c r="O8910" t="s">
        <v>24</v>
      </c>
      <c r="P8910">
        <v>39</v>
      </c>
      <c r="Q8910" t="s">
        <v>7729</v>
      </c>
      <c r="R8910" t="s">
        <v>26056</v>
      </c>
      <c r="S8910">
        <v>2024</v>
      </c>
      <c r="T8910" t="s">
        <v>26073</v>
      </c>
    </row>
    <row r="8911" spans="1:20" x14ac:dyDescent="0.3">
      <c r="A8911" t="s">
        <v>23503</v>
      </c>
      <c r="B8911" s="1">
        <v>45494.940972222219</v>
      </c>
      <c r="C8911" t="s">
        <v>61</v>
      </c>
      <c r="D8911" t="s">
        <v>62</v>
      </c>
      <c r="E8911" t="s">
        <v>21</v>
      </c>
      <c r="F8911" t="s">
        <v>38</v>
      </c>
      <c r="G8911">
        <v>13.4</v>
      </c>
      <c r="H8911">
        <v>5</v>
      </c>
      <c r="I8911">
        <v>750</v>
      </c>
      <c r="J8911">
        <v>20</v>
      </c>
      <c r="K8911">
        <v>25</v>
      </c>
      <c r="L8911">
        <v>745</v>
      </c>
      <c r="M8911">
        <v>3.5</v>
      </c>
      <c r="N8911" t="s">
        <v>39</v>
      </c>
      <c r="O8911" t="s">
        <v>47</v>
      </c>
      <c r="P8911">
        <v>54</v>
      </c>
      <c r="Q8911" t="s">
        <v>10806</v>
      </c>
      <c r="R8911" t="s">
        <v>26062</v>
      </c>
      <c r="S8911">
        <v>2024</v>
      </c>
      <c r="T8911" t="s">
        <v>26073</v>
      </c>
    </row>
    <row r="8912" spans="1:20" x14ac:dyDescent="0.3">
      <c r="A8912" t="s">
        <v>23505</v>
      </c>
      <c r="B8912" s="1">
        <v>45460.868750000001</v>
      </c>
      <c r="C8912" t="s">
        <v>28</v>
      </c>
      <c r="D8912" t="s">
        <v>29</v>
      </c>
      <c r="E8912" t="s">
        <v>63</v>
      </c>
      <c r="F8912" t="s">
        <v>22</v>
      </c>
      <c r="G8912">
        <v>14.7</v>
      </c>
      <c r="H8912">
        <v>2</v>
      </c>
      <c r="I8912">
        <v>560</v>
      </c>
      <c r="J8912">
        <v>40</v>
      </c>
      <c r="K8912">
        <v>50</v>
      </c>
      <c r="L8912">
        <v>550</v>
      </c>
      <c r="M8912">
        <v>3.7</v>
      </c>
      <c r="N8912" t="s">
        <v>23</v>
      </c>
      <c r="O8912" t="s">
        <v>47</v>
      </c>
      <c r="P8912">
        <v>39</v>
      </c>
      <c r="Q8912" t="s">
        <v>18739</v>
      </c>
      <c r="R8912" t="s">
        <v>26071</v>
      </c>
      <c r="S8912">
        <v>2024</v>
      </c>
      <c r="T8912" t="s">
        <v>26065</v>
      </c>
    </row>
    <row r="8913" spans="1:20" x14ac:dyDescent="0.3">
      <c r="A8913" t="s">
        <v>23507</v>
      </c>
      <c r="B8913" s="1">
        <v>45298.956250000003</v>
      </c>
      <c r="C8913" t="s">
        <v>28</v>
      </c>
      <c r="D8913" t="s">
        <v>29</v>
      </c>
      <c r="E8913" t="s">
        <v>103</v>
      </c>
      <c r="F8913" t="s">
        <v>22</v>
      </c>
      <c r="G8913">
        <v>3.1</v>
      </c>
      <c r="H8913">
        <v>1</v>
      </c>
      <c r="I8913">
        <v>1077</v>
      </c>
      <c r="J8913">
        <v>30</v>
      </c>
      <c r="K8913">
        <v>50</v>
      </c>
      <c r="L8913">
        <v>1057</v>
      </c>
      <c r="M8913">
        <v>4.7</v>
      </c>
      <c r="N8913" t="s">
        <v>23</v>
      </c>
      <c r="O8913" t="s">
        <v>47</v>
      </c>
      <c r="P8913">
        <v>44</v>
      </c>
      <c r="Q8913" t="s">
        <v>15924</v>
      </c>
      <c r="R8913" t="s">
        <v>26063</v>
      </c>
      <c r="S8913">
        <v>2024</v>
      </c>
      <c r="T8913" t="s">
        <v>26073</v>
      </c>
    </row>
    <row r="8914" spans="1:20" x14ac:dyDescent="0.3">
      <c r="A8914" t="s">
        <v>23509</v>
      </c>
      <c r="B8914" s="1">
        <v>45403.432638888888</v>
      </c>
      <c r="C8914" t="s">
        <v>311</v>
      </c>
      <c r="D8914" t="s">
        <v>20</v>
      </c>
      <c r="E8914" t="s">
        <v>160</v>
      </c>
      <c r="F8914" t="s">
        <v>38</v>
      </c>
      <c r="G8914">
        <v>10.199999999999999</v>
      </c>
      <c r="H8914">
        <v>3</v>
      </c>
      <c r="I8914">
        <v>991</v>
      </c>
      <c r="J8914">
        <v>20</v>
      </c>
      <c r="K8914">
        <v>150</v>
      </c>
      <c r="L8914">
        <v>861</v>
      </c>
      <c r="M8914">
        <v>4.9000000000000004</v>
      </c>
      <c r="N8914" t="s">
        <v>23</v>
      </c>
      <c r="O8914" t="s">
        <v>40</v>
      </c>
      <c r="P8914">
        <v>21</v>
      </c>
      <c r="Q8914" t="s">
        <v>22892</v>
      </c>
      <c r="R8914" t="s">
        <v>26060</v>
      </c>
      <c r="S8914">
        <v>2024</v>
      </c>
      <c r="T8914" t="s">
        <v>26073</v>
      </c>
    </row>
    <row r="8915" spans="1:20" x14ac:dyDescent="0.3">
      <c r="A8915" t="s">
        <v>23511</v>
      </c>
      <c r="B8915" s="1">
        <v>45490.143750000003</v>
      </c>
      <c r="C8915" t="s">
        <v>44</v>
      </c>
      <c r="D8915" t="s">
        <v>45</v>
      </c>
      <c r="E8915" t="s">
        <v>30</v>
      </c>
      <c r="F8915" t="s">
        <v>38</v>
      </c>
      <c r="G8915">
        <v>1.1000000000000001</v>
      </c>
      <c r="H8915">
        <v>1</v>
      </c>
      <c r="I8915">
        <v>298</v>
      </c>
      <c r="J8915">
        <v>35</v>
      </c>
      <c r="K8915">
        <v>75</v>
      </c>
      <c r="L8915">
        <v>258</v>
      </c>
      <c r="M8915">
        <v>4.5</v>
      </c>
      <c r="N8915" t="s">
        <v>23</v>
      </c>
      <c r="O8915" t="s">
        <v>40</v>
      </c>
      <c r="P8915">
        <v>52</v>
      </c>
      <c r="Q8915" t="s">
        <v>481</v>
      </c>
      <c r="R8915" t="s">
        <v>26062</v>
      </c>
      <c r="S8915">
        <v>2024</v>
      </c>
      <c r="T8915" t="s">
        <v>26061</v>
      </c>
    </row>
    <row r="8916" spans="1:20" x14ac:dyDescent="0.3">
      <c r="A8916" t="s">
        <v>23513</v>
      </c>
      <c r="B8916" s="1">
        <v>45489.423611111109</v>
      </c>
      <c r="C8916" t="s">
        <v>89</v>
      </c>
      <c r="D8916" t="s">
        <v>73</v>
      </c>
      <c r="E8916" t="s">
        <v>46</v>
      </c>
      <c r="F8916" t="s">
        <v>22</v>
      </c>
      <c r="G8916">
        <v>3.6</v>
      </c>
      <c r="H8916">
        <v>5</v>
      </c>
      <c r="I8916">
        <v>694</v>
      </c>
      <c r="J8916">
        <v>40</v>
      </c>
      <c r="K8916">
        <v>0</v>
      </c>
      <c r="L8916">
        <v>734</v>
      </c>
      <c r="M8916">
        <v>4.3</v>
      </c>
      <c r="N8916" t="s">
        <v>23</v>
      </c>
      <c r="O8916" t="s">
        <v>74</v>
      </c>
      <c r="P8916">
        <v>19</v>
      </c>
      <c r="Q8916" t="s">
        <v>5098</v>
      </c>
      <c r="R8916" t="s">
        <v>26062</v>
      </c>
      <c r="S8916">
        <v>2024</v>
      </c>
      <c r="T8916" t="s">
        <v>26070</v>
      </c>
    </row>
    <row r="8917" spans="1:20" x14ac:dyDescent="0.3">
      <c r="A8917" t="s">
        <v>23515</v>
      </c>
      <c r="B8917" s="1">
        <v>45650.627083333333</v>
      </c>
      <c r="C8917" t="s">
        <v>51</v>
      </c>
      <c r="D8917" t="s">
        <v>29</v>
      </c>
      <c r="E8917" t="s">
        <v>52</v>
      </c>
      <c r="F8917" t="s">
        <v>38</v>
      </c>
      <c r="G8917">
        <v>4.5999999999999996</v>
      </c>
      <c r="H8917">
        <v>5</v>
      </c>
      <c r="I8917">
        <v>301</v>
      </c>
      <c r="J8917">
        <v>25</v>
      </c>
      <c r="K8917">
        <v>50</v>
      </c>
      <c r="L8917">
        <v>276</v>
      </c>
      <c r="M8917">
        <v>4.7</v>
      </c>
      <c r="N8917" t="s">
        <v>23</v>
      </c>
      <c r="O8917" t="s">
        <v>74</v>
      </c>
      <c r="P8917">
        <v>38</v>
      </c>
      <c r="Q8917" t="s">
        <v>23517</v>
      </c>
      <c r="R8917" t="s">
        <v>26064</v>
      </c>
      <c r="S8917">
        <v>2024</v>
      </c>
      <c r="T8917" t="s">
        <v>26070</v>
      </c>
    </row>
    <row r="8918" spans="1:20" x14ac:dyDescent="0.3">
      <c r="A8918" t="s">
        <v>23518</v>
      </c>
      <c r="B8918" s="1">
        <v>45570.238194444442</v>
      </c>
      <c r="C8918" t="s">
        <v>72</v>
      </c>
      <c r="D8918" t="s">
        <v>73</v>
      </c>
      <c r="E8918" t="s">
        <v>21</v>
      </c>
      <c r="F8918" t="s">
        <v>22</v>
      </c>
      <c r="G8918">
        <v>4</v>
      </c>
      <c r="H8918">
        <v>2</v>
      </c>
      <c r="I8918">
        <v>288</v>
      </c>
      <c r="J8918">
        <v>35</v>
      </c>
      <c r="K8918">
        <v>150</v>
      </c>
      <c r="L8918">
        <v>173</v>
      </c>
      <c r="M8918">
        <v>4.4000000000000004</v>
      </c>
      <c r="N8918" t="s">
        <v>23</v>
      </c>
      <c r="O8918" t="s">
        <v>74</v>
      </c>
      <c r="P8918">
        <v>23</v>
      </c>
      <c r="Q8918" t="s">
        <v>23520</v>
      </c>
      <c r="R8918" t="s">
        <v>26058</v>
      </c>
      <c r="S8918">
        <v>2024</v>
      </c>
      <c r="T8918" t="s">
        <v>26059</v>
      </c>
    </row>
    <row r="8919" spans="1:20" x14ac:dyDescent="0.3">
      <c r="A8919" t="s">
        <v>23521</v>
      </c>
      <c r="B8919" s="1">
        <v>45508.525694444441</v>
      </c>
      <c r="C8919" t="s">
        <v>311</v>
      </c>
      <c r="D8919" t="s">
        <v>20</v>
      </c>
      <c r="E8919" t="s">
        <v>52</v>
      </c>
      <c r="F8919" t="s">
        <v>22</v>
      </c>
      <c r="G8919">
        <v>1</v>
      </c>
      <c r="H8919">
        <v>6</v>
      </c>
      <c r="I8919">
        <v>1123</v>
      </c>
      <c r="J8919">
        <v>40</v>
      </c>
      <c r="K8919">
        <v>100</v>
      </c>
      <c r="L8919">
        <v>1063</v>
      </c>
      <c r="M8919">
        <v>4.4000000000000004</v>
      </c>
      <c r="N8919" t="s">
        <v>23</v>
      </c>
      <c r="O8919" t="s">
        <v>24</v>
      </c>
      <c r="P8919">
        <v>29</v>
      </c>
      <c r="Q8919" t="s">
        <v>19603</v>
      </c>
      <c r="R8919" t="s">
        <v>26072</v>
      </c>
      <c r="S8919">
        <v>2024</v>
      </c>
      <c r="T8919" t="s">
        <v>26073</v>
      </c>
    </row>
    <row r="8920" spans="1:20" x14ac:dyDescent="0.3">
      <c r="A8920" t="s">
        <v>23523</v>
      </c>
      <c r="B8920" s="1">
        <v>45522.993055555555</v>
      </c>
      <c r="C8920" t="s">
        <v>72</v>
      </c>
      <c r="D8920" t="s">
        <v>73</v>
      </c>
      <c r="E8920" t="s">
        <v>21</v>
      </c>
      <c r="F8920" t="s">
        <v>38</v>
      </c>
      <c r="G8920">
        <v>1.1000000000000001</v>
      </c>
      <c r="H8920">
        <v>6</v>
      </c>
      <c r="I8920">
        <v>204</v>
      </c>
      <c r="J8920">
        <v>35</v>
      </c>
      <c r="K8920">
        <v>50</v>
      </c>
      <c r="L8920">
        <v>189</v>
      </c>
      <c r="N8920" t="s">
        <v>23</v>
      </c>
      <c r="O8920" t="s">
        <v>24</v>
      </c>
      <c r="P8920">
        <v>23</v>
      </c>
      <c r="Q8920" t="s">
        <v>21705</v>
      </c>
      <c r="R8920" t="s">
        <v>26072</v>
      </c>
      <c r="S8920">
        <v>2024</v>
      </c>
      <c r="T8920" t="s">
        <v>26073</v>
      </c>
    </row>
    <row r="8921" spans="1:20" x14ac:dyDescent="0.3">
      <c r="A8921" t="s">
        <v>23525</v>
      </c>
      <c r="B8921" s="1">
        <v>45621.251388888886</v>
      </c>
      <c r="C8921" t="s">
        <v>173</v>
      </c>
      <c r="D8921" t="s">
        <v>174</v>
      </c>
      <c r="E8921" t="s">
        <v>21</v>
      </c>
      <c r="F8921" t="s">
        <v>22</v>
      </c>
      <c r="G8921">
        <v>15</v>
      </c>
      <c r="H8921">
        <v>5</v>
      </c>
      <c r="I8921">
        <v>155</v>
      </c>
      <c r="J8921">
        <v>40</v>
      </c>
      <c r="K8921">
        <v>0</v>
      </c>
      <c r="L8921">
        <v>195</v>
      </c>
      <c r="M8921">
        <v>3.8</v>
      </c>
      <c r="N8921" t="s">
        <v>23</v>
      </c>
      <c r="O8921" t="s">
        <v>40</v>
      </c>
      <c r="P8921">
        <v>16</v>
      </c>
      <c r="Q8921" t="s">
        <v>12868</v>
      </c>
      <c r="R8921" t="s">
        <v>26066</v>
      </c>
      <c r="S8921">
        <v>2024</v>
      </c>
      <c r="T8921" t="s">
        <v>26065</v>
      </c>
    </row>
    <row r="8922" spans="1:20" x14ac:dyDescent="0.3">
      <c r="A8922" t="s">
        <v>23527</v>
      </c>
      <c r="B8922" s="1">
        <v>45554.638194444444</v>
      </c>
      <c r="C8922" t="s">
        <v>19</v>
      </c>
      <c r="D8922" t="s">
        <v>20</v>
      </c>
      <c r="E8922" t="s">
        <v>52</v>
      </c>
      <c r="F8922" t="s">
        <v>22</v>
      </c>
      <c r="G8922">
        <v>14.9</v>
      </c>
      <c r="H8922">
        <v>2</v>
      </c>
      <c r="I8922">
        <v>604</v>
      </c>
      <c r="J8922">
        <v>40</v>
      </c>
      <c r="K8922">
        <v>150</v>
      </c>
      <c r="L8922">
        <v>494</v>
      </c>
      <c r="M8922">
        <v>4.5999999999999996</v>
      </c>
      <c r="N8922" t="s">
        <v>23</v>
      </c>
      <c r="O8922" t="s">
        <v>74</v>
      </c>
      <c r="P8922">
        <v>15</v>
      </c>
      <c r="Q8922" t="s">
        <v>2167</v>
      </c>
      <c r="R8922" t="s">
        <v>26069</v>
      </c>
      <c r="S8922">
        <v>2024</v>
      </c>
      <c r="T8922" t="s">
        <v>26068</v>
      </c>
    </row>
    <row r="8923" spans="1:20" x14ac:dyDescent="0.3">
      <c r="A8923" t="s">
        <v>23529</v>
      </c>
      <c r="B8923" s="1">
        <v>45337.518750000003</v>
      </c>
      <c r="C8923" t="s">
        <v>96</v>
      </c>
      <c r="D8923" t="s">
        <v>68</v>
      </c>
      <c r="E8923" t="s">
        <v>46</v>
      </c>
      <c r="F8923" t="s">
        <v>22</v>
      </c>
      <c r="G8923">
        <v>3.6</v>
      </c>
      <c r="H8923">
        <v>3</v>
      </c>
      <c r="I8923">
        <v>791</v>
      </c>
      <c r="J8923">
        <v>20</v>
      </c>
      <c r="K8923">
        <v>150</v>
      </c>
      <c r="L8923">
        <v>661</v>
      </c>
      <c r="M8923">
        <v>4.5</v>
      </c>
      <c r="N8923" t="s">
        <v>23</v>
      </c>
      <c r="O8923" t="s">
        <v>31</v>
      </c>
      <c r="P8923">
        <v>54</v>
      </c>
      <c r="Q8923" t="s">
        <v>23531</v>
      </c>
      <c r="R8923" t="s">
        <v>26074</v>
      </c>
      <c r="S8923">
        <v>2024</v>
      </c>
      <c r="T8923" t="s">
        <v>26068</v>
      </c>
    </row>
    <row r="8924" spans="1:20" x14ac:dyDescent="0.3">
      <c r="A8924" t="s">
        <v>23532</v>
      </c>
      <c r="B8924" s="1">
        <v>45363.594444444447</v>
      </c>
      <c r="C8924" t="s">
        <v>67</v>
      </c>
      <c r="D8924" t="s">
        <v>68</v>
      </c>
      <c r="E8924" t="s">
        <v>21</v>
      </c>
      <c r="F8924" t="s">
        <v>22</v>
      </c>
      <c r="G8924">
        <v>11.9</v>
      </c>
      <c r="H8924">
        <v>2</v>
      </c>
      <c r="I8924">
        <v>251</v>
      </c>
      <c r="J8924">
        <v>30</v>
      </c>
      <c r="K8924">
        <v>150</v>
      </c>
      <c r="L8924">
        <v>131</v>
      </c>
      <c r="M8924">
        <v>3.6</v>
      </c>
      <c r="N8924" t="s">
        <v>23</v>
      </c>
      <c r="O8924" t="s">
        <v>47</v>
      </c>
      <c r="P8924">
        <v>37</v>
      </c>
      <c r="Q8924" t="s">
        <v>16219</v>
      </c>
      <c r="R8924" t="s">
        <v>26056</v>
      </c>
      <c r="S8924">
        <v>2024</v>
      </c>
      <c r="T8924" t="s">
        <v>26070</v>
      </c>
    </row>
    <row r="8925" spans="1:20" x14ac:dyDescent="0.3">
      <c r="A8925" t="s">
        <v>23534</v>
      </c>
      <c r="B8925" s="1">
        <v>45621.265972222223</v>
      </c>
      <c r="C8925" t="s">
        <v>72</v>
      </c>
      <c r="D8925" t="s">
        <v>73</v>
      </c>
      <c r="E8925" t="s">
        <v>37</v>
      </c>
      <c r="F8925" t="s">
        <v>38</v>
      </c>
      <c r="G8925">
        <v>13.7</v>
      </c>
      <c r="H8925">
        <v>6</v>
      </c>
      <c r="I8925">
        <v>799</v>
      </c>
      <c r="J8925">
        <v>35</v>
      </c>
      <c r="K8925">
        <v>50</v>
      </c>
      <c r="L8925">
        <v>784</v>
      </c>
      <c r="N8925" t="s">
        <v>23</v>
      </c>
      <c r="O8925" t="s">
        <v>24</v>
      </c>
      <c r="P8925">
        <v>62</v>
      </c>
      <c r="Q8925" t="s">
        <v>14804</v>
      </c>
      <c r="R8925" t="s">
        <v>26066</v>
      </c>
      <c r="S8925">
        <v>2024</v>
      </c>
      <c r="T8925" t="s">
        <v>26065</v>
      </c>
    </row>
    <row r="8926" spans="1:20" x14ac:dyDescent="0.3">
      <c r="A8926" t="s">
        <v>23536</v>
      </c>
      <c r="B8926" s="1">
        <v>45417.549305555556</v>
      </c>
      <c r="C8926" t="s">
        <v>35</v>
      </c>
      <c r="D8926" t="s">
        <v>36</v>
      </c>
      <c r="E8926" t="s">
        <v>21</v>
      </c>
      <c r="F8926" t="s">
        <v>22</v>
      </c>
      <c r="G8926">
        <v>2.2000000000000002</v>
      </c>
      <c r="H8926">
        <v>1</v>
      </c>
      <c r="I8926">
        <v>1062</v>
      </c>
      <c r="J8926">
        <v>35</v>
      </c>
      <c r="K8926">
        <v>150</v>
      </c>
      <c r="L8926">
        <v>947</v>
      </c>
      <c r="M8926">
        <v>3.3</v>
      </c>
      <c r="N8926" t="s">
        <v>23</v>
      </c>
      <c r="O8926" t="s">
        <v>31</v>
      </c>
      <c r="P8926">
        <v>19</v>
      </c>
      <c r="Q8926" t="s">
        <v>5852</v>
      </c>
      <c r="R8926" t="s">
        <v>26067</v>
      </c>
      <c r="S8926">
        <v>2024</v>
      </c>
      <c r="T8926" t="s">
        <v>26073</v>
      </c>
    </row>
    <row r="8927" spans="1:20" x14ac:dyDescent="0.3">
      <c r="A8927" t="s">
        <v>23538</v>
      </c>
      <c r="B8927" s="1">
        <v>45451.701388888891</v>
      </c>
      <c r="C8927" t="s">
        <v>67</v>
      </c>
      <c r="D8927" t="s">
        <v>68</v>
      </c>
      <c r="E8927" t="s">
        <v>103</v>
      </c>
      <c r="F8927" t="s">
        <v>38</v>
      </c>
      <c r="G8927">
        <v>5</v>
      </c>
      <c r="H8927">
        <v>2</v>
      </c>
      <c r="I8927">
        <v>486</v>
      </c>
      <c r="J8927">
        <v>25</v>
      </c>
      <c r="K8927">
        <v>100</v>
      </c>
      <c r="L8927">
        <v>411</v>
      </c>
      <c r="M8927">
        <v>4.3</v>
      </c>
      <c r="N8927" t="s">
        <v>23</v>
      </c>
      <c r="O8927" t="s">
        <v>40</v>
      </c>
      <c r="P8927">
        <v>48</v>
      </c>
      <c r="Q8927" t="s">
        <v>23540</v>
      </c>
      <c r="R8927" t="s">
        <v>26071</v>
      </c>
      <c r="S8927">
        <v>2024</v>
      </c>
      <c r="T8927" t="s">
        <v>26059</v>
      </c>
    </row>
    <row r="8928" spans="1:20" x14ac:dyDescent="0.3">
      <c r="A8928" t="s">
        <v>23541</v>
      </c>
      <c r="B8928" s="1">
        <v>45652.484722222223</v>
      </c>
      <c r="C8928" t="s">
        <v>119</v>
      </c>
      <c r="D8928" t="s">
        <v>120</v>
      </c>
      <c r="E8928" t="s">
        <v>52</v>
      </c>
      <c r="F8928" t="s">
        <v>22</v>
      </c>
      <c r="G8928">
        <v>8.3000000000000007</v>
      </c>
      <c r="H8928">
        <v>4</v>
      </c>
      <c r="I8928">
        <v>1056</v>
      </c>
      <c r="J8928">
        <v>40</v>
      </c>
      <c r="K8928">
        <v>0</v>
      </c>
      <c r="L8928">
        <v>1096</v>
      </c>
      <c r="M8928">
        <v>3.4</v>
      </c>
      <c r="N8928" t="s">
        <v>23</v>
      </c>
      <c r="O8928" t="s">
        <v>24</v>
      </c>
      <c r="P8928">
        <v>22</v>
      </c>
      <c r="Q8928" t="s">
        <v>23543</v>
      </c>
      <c r="R8928" t="s">
        <v>26064</v>
      </c>
      <c r="S8928">
        <v>2024</v>
      </c>
      <c r="T8928" t="s">
        <v>26068</v>
      </c>
    </row>
    <row r="8929" spans="1:20" x14ac:dyDescent="0.3">
      <c r="A8929" t="s">
        <v>23544</v>
      </c>
      <c r="B8929" s="1">
        <v>45523.365277777775</v>
      </c>
      <c r="C8929" t="s">
        <v>96</v>
      </c>
      <c r="D8929" t="s">
        <v>68</v>
      </c>
      <c r="E8929" t="s">
        <v>46</v>
      </c>
      <c r="F8929" t="s">
        <v>38</v>
      </c>
      <c r="G8929">
        <v>14.8</v>
      </c>
      <c r="H8929">
        <v>5</v>
      </c>
      <c r="I8929">
        <v>227</v>
      </c>
      <c r="J8929">
        <v>30</v>
      </c>
      <c r="K8929">
        <v>150</v>
      </c>
      <c r="L8929">
        <v>107</v>
      </c>
      <c r="M8929">
        <v>3.8</v>
      </c>
      <c r="N8929" t="s">
        <v>23</v>
      </c>
      <c r="O8929" t="s">
        <v>24</v>
      </c>
      <c r="P8929">
        <v>38</v>
      </c>
      <c r="Q8929" t="s">
        <v>14801</v>
      </c>
      <c r="R8929" t="s">
        <v>26072</v>
      </c>
      <c r="S8929">
        <v>2024</v>
      </c>
      <c r="T8929" t="s">
        <v>26065</v>
      </c>
    </row>
    <row r="8930" spans="1:20" x14ac:dyDescent="0.3">
      <c r="A8930" t="s">
        <v>23546</v>
      </c>
      <c r="B8930" s="1">
        <v>45421.543055555558</v>
      </c>
      <c r="C8930" t="s">
        <v>51</v>
      </c>
      <c r="D8930" t="s">
        <v>29</v>
      </c>
      <c r="E8930" t="s">
        <v>103</v>
      </c>
      <c r="F8930" t="s">
        <v>38</v>
      </c>
      <c r="G8930">
        <v>11.2</v>
      </c>
      <c r="H8930">
        <v>3</v>
      </c>
      <c r="I8930">
        <v>1108</v>
      </c>
      <c r="J8930">
        <v>20</v>
      </c>
      <c r="K8930">
        <v>50</v>
      </c>
      <c r="L8930">
        <v>1078</v>
      </c>
      <c r="N8930" t="s">
        <v>23</v>
      </c>
      <c r="O8930" t="s">
        <v>74</v>
      </c>
      <c r="P8930">
        <v>48</v>
      </c>
      <c r="Q8930" t="s">
        <v>3337</v>
      </c>
      <c r="R8930" t="s">
        <v>26067</v>
      </c>
      <c r="S8930">
        <v>2024</v>
      </c>
      <c r="T8930" t="s">
        <v>26068</v>
      </c>
    </row>
    <row r="8931" spans="1:20" x14ac:dyDescent="0.3">
      <c r="A8931" t="s">
        <v>23548</v>
      </c>
      <c r="B8931" s="1">
        <v>45410.623611111114</v>
      </c>
      <c r="C8931" t="s">
        <v>311</v>
      </c>
      <c r="D8931" t="s">
        <v>20</v>
      </c>
      <c r="E8931" t="s">
        <v>52</v>
      </c>
      <c r="F8931" t="s">
        <v>22</v>
      </c>
      <c r="G8931">
        <v>10</v>
      </c>
      <c r="H8931">
        <v>2</v>
      </c>
      <c r="I8931">
        <v>1100</v>
      </c>
      <c r="J8931">
        <v>20</v>
      </c>
      <c r="K8931">
        <v>50</v>
      </c>
      <c r="L8931">
        <v>1070</v>
      </c>
      <c r="M8931">
        <v>4.8</v>
      </c>
      <c r="N8931" t="s">
        <v>23</v>
      </c>
      <c r="O8931" t="s">
        <v>40</v>
      </c>
      <c r="P8931">
        <v>61</v>
      </c>
      <c r="Q8931" t="s">
        <v>4218</v>
      </c>
      <c r="R8931" t="s">
        <v>26060</v>
      </c>
      <c r="S8931">
        <v>2024</v>
      </c>
      <c r="T8931" t="s">
        <v>26073</v>
      </c>
    </row>
    <row r="8932" spans="1:20" x14ac:dyDescent="0.3">
      <c r="A8932" t="s">
        <v>23550</v>
      </c>
      <c r="B8932" s="1">
        <v>45619.223611111112</v>
      </c>
      <c r="C8932" t="s">
        <v>89</v>
      </c>
      <c r="D8932" t="s">
        <v>73</v>
      </c>
      <c r="E8932" t="s">
        <v>63</v>
      </c>
      <c r="F8932" t="s">
        <v>22</v>
      </c>
      <c r="G8932">
        <v>1</v>
      </c>
      <c r="H8932">
        <v>1</v>
      </c>
      <c r="I8932">
        <v>537</v>
      </c>
      <c r="J8932">
        <v>35</v>
      </c>
      <c r="K8932">
        <v>50</v>
      </c>
      <c r="L8932">
        <v>522</v>
      </c>
      <c r="N8932" t="s">
        <v>39</v>
      </c>
      <c r="O8932" t="s">
        <v>40</v>
      </c>
      <c r="P8932">
        <v>56</v>
      </c>
      <c r="Q8932" t="s">
        <v>23552</v>
      </c>
      <c r="R8932" t="s">
        <v>26066</v>
      </c>
      <c r="S8932">
        <v>2024</v>
      </c>
      <c r="T8932" t="s">
        <v>26059</v>
      </c>
    </row>
    <row r="8933" spans="1:20" x14ac:dyDescent="0.3">
      <c r="A8933" t="s">
        <v>23553</v>
      </c>
      <c r="B8933" s="1">
        <v>45468.065972222219</v>
      </c>
      <c r="C8933" t="s">
        <v>311</v>
      </c>
      <c r="D8933" t="s">
        <v>20</v>
      </c>
      <c r="E8933" t="s">
        <v>46</v>
      </c>
      <c r="F8933" t="s">
        <v>22</v>
      </c>
      <c r="G8933">
        <v>2.1</v>
      </c>
      <c r="H8933">
        <v>1</v>
      </c>
      <c r="I8933">
        <v>404</v>
      </c>
      <c r="J8933">
        <v>35</v>
      </c>
      <c r="K8933">
        <v>100</v>
      </c>
      <c r="L8933">
        <v>339</v>
      </c>
      <c r="M8933">
        <v>4</v>
      </c>
      <c r="N8933" t="s">
        <v>23</v>
      </c>
      <c r="O8933" t="s">
        <v>47</v>
      </c>
      <c r="P8933">
        <v>52</v>
      </c>
      <c r="Q8933" t="s">
        <v>7689</v>
      </c>
      <c r="R8933" t="s">
        <v>26071</v>
      </c>
      <c r="S8933">
        <v>2024</v>
      </c>
      <c r="T8933" t="s">
        <v>26070</v>
      </c>
    </row>
    <row r="8934" spans="1:20" x14ac:dyDescent="0.3">
      <c r="A8934" t="s">
        <v>23555</v>
      </c>
      <c r="B8934" s="1">
        <v>45517.665972222225</v>
      </c>
      <c r="C8934" t="s">
        <v>311</v>
      </c>
      <c r="D8934" t="s">
        <v>20</v>
      </c>
      <c r="E8934" t="s">
        <v>63</v>
      </c>
      <c r="F8934" t="s">
        <v>38</v>
      </c>
      <c r="G8934">
        <v>14.3</v>
      </c>
      <c r="H8934">
        <v>2</v>
      </c>
      <c r="I8934">
        <v>165</v>
      </c>
      <c r="J8934">
        <v>25</v>
      </c>
      <c r="K8934">
        <v>0</v>
      </c>
      <c r="L8934">
        <v>190</v>
      </c>
      <c r="M8934">
        <v>3.6</v>
      </c>
      <c r="N8934" t="s">
        <v>39</v>
      </c>
      <c r="O8934" t="s">
        <v>24</v>
      </c>
      <c r="P8934">
        <v>35</v>
      </c>
      <c r="Q8934" t="s">
        <v>23450</v>
      </c>
      <c r="R8934" t="s">
        <v>26072</v>
      </c>
      <c r="S8934">
        <v>2024</v>
      </c>
      <c r="T8934" t="s">
        <v>26070</v>
      </c>
    </row>
    <row r="8935" spans="1:20" x14ac:dyDescent="0.3">
      <c r="A8935" t="s">
        <v>23557</v>
      </c>
      <c r="B8935" s="1">
        <v>45588.53402777778</v>
      </c>
      <c r="C8935" t="s">
        <v>78</v>
      </c>
      <c r="D8935" t="s">
        <v>79</v>
      </c>
      <c r="E8935" t="s">
        <v>103</v>
      </c>
      <c r="F8935" t="s">
        <v>38</v>
      </c>
      <c r="G8935">
        <v>11.6</v>
      </c>
      <c r="H8935">
        <v>3</v>
      </c>
      <c r="I8935">
        <v>909</v>
      </c>
      <c r="J8935">
        <v>30</v>
      </c>
      <c r="K8935">
        <v>50</v>
      </c>
      <c r="L8935">
        <v>889</v>
      </c>
      <c r="N8935" t="s">
        <v>23</v>
      </c>
      <c r="O8935" t="s">
        <v>24</v>
      </c>
      <c r="P8935">
        <v>39</v>
      </c>
      <c r="Q8935" t="s">
        <v>23559</v>
      </c>
      <c r="R8935" t="s">
        <v>26058</v>
      </c>
      <c r="S8935">
        <v>2024</v>
      </c>
      <c r="T8935" t="s">
        <v>26061</v>
      </c>
    </row>
    <row r="8936" spans="1:20" x14ac:dyDescent="0.3">
      <c r="A8936" t="s">
        <v>23560</v>
      </c>
      <c r="B8936" s="1">
        <v>45405.011805555558</v>
      </c>
      <c r="C8936" t="s">
        <v>72</v>
      </c>
      <c r="D8936" t="s">
        <v>73</v>
      </c>
      <c r="E8936" t="s">
        <v>21</v>
      </c>
      <c r="F8936" t="s">
        <v>38</v>
      </c>
      <c r="G8936">
        <v>10.1</v>
      </c>
      <c r="H8936">
        <v>6</v>
      </c>
      <c r="I8936">
        <v>379</v>
      </c>
      <c r="J8936">
        <v>35</v>
      </c>
      <c r="K8936">
        <v>150</v>
      </c>
      <c r="L8936">
        <v>264</v>
      </c>
      <c r="N8936" t="s">
        <v>23</v>
      </c>
      <c r="O8936" t="s">
        <v>74</v>
      </c>
      <c r="P8936">
        <v>32</v>
      </c>
      <c r="Q8936" t="s">
        <v>2720</v>
      </c>
      <c r="R8936" t="s">
        <v>26060</v>
      </c>
      <c r="S8936">
        <v>2024</v>
      </c>
      <c r="T8936" t="s">
        <v>26070</v>
      </c>
    </row>
    <row r="8937" spans="1:20" x14ac:dyDescent="0.3">
      <c r="A8937" t="s">
        <v>23562</v>
      </c>
      <c r="B8937" s="1">
        <v>45394.309027777781</v>
      </c>
      <c r="C8937" t="s">
        <v>56</v>
      </c>
      <c r="D8937" t="s">
        <v>57</v>
      </c>
      <c r="E8937" t="s">
        <v>52</v>
      </c>
      <c r="F8937" t="s">
        <v>38</v>
      </c>
      <c r="G8937">
        <v>1.5</v>
      </c>
      <c r="H8937">
        <v>4</v>
      </c>
      <c r="I8937">
        <v>769</v>
      </c>
      <c r="J8937">
        <v>25</v>
      </c>
      <c r="K8937">
        <v>25</v>
      </c>
      <c r="L8937">
        <v>769</v>
      </c>
      <c r="N8937" t="s">
        <v>23</v>
      </c>
      <c r="O8937" t="s">
        <v>24</v>
      </c>
      <c r="P8937">
        <v>33</v>
      </c>
      <c r="Q8937" t="s">
        <v>233</v>
      </c>
      <c r="R8937" t="s">
        <v>26060</v>
      </c>
      <c r="S8937">
        <v>2024</v>
      </c>
      <c r="T8937" t="s">
        <v>26057</v>
      </c>
    </row>
    <row r="8938" spans="1:20" x14ac:dyDescent="0.3">
      <c r="A8938" t="s">
        <v>23564</v>
      </c>
      <c r="B8938" s="1">
        <v>45417.536111111112</v>
      </c>
      <c r="C8938" t="s">
        <v>119</v>
      </c>
      <c r="D8938" t="s">
        <v>120</v>
      </c>
      <c r="E8938" t="s">
        <v>103</v>
      </c>
      <c r="F8938" t="s">
        <v>22</v>
      </c>
      <c r="G8938">
        <v>6.9</v>
      </c>
      <c r="H8938">
        <v>3</v>
      </c>
      <c r="I8938">
        <v>1157</v>
      </c>
      <c r="J8938">
        <v>25</v>
      </c>
      <c r="K8938">
        <v>75</v>
      </c>
      <c r="L8938">
        <v>1107</v>
      </c>
      <c r="M8938">
        <v>4.5</v>
      </c>
      <c r="N8938" t="s">
        <v>23</v>
      </c>
      <c r="O8938" t="s">
        <v>24</v>
      </c>
      <c r="P8938">
        <v>40</v>
      </c>
      <c r="Q8938" t="s">
        <v>6124</v>
      </c>
      <c r="R8938" t="s">
        <v>26067</v>
      </c>
      <c r="S8938">
        <v>2024</v>
      </c>
      <c r="T8938" t="s">
        <v>26073</v>
      </c>
    </row>
    <row r="8939" spans="1:20" x14ac:dyDescent="0.3">
      <c r="A8939" t="s">
        <v>23566</v>
      </c>
      <c r="B8939" s="1">
        <v>45436.740972222222</v>
      </c>
      <c r="C8939" t="s">
        <v>44</v>
      </c>
      <c r="D8939" t="s">
        <v>45</v>
      </c>
      <c r="E8939" t="s">
        <v>52</v>
      </c>
      <c r="F8939" t="s">
        <v>38</v>
      </c>
      <c r="G8939">
        <v>13.4</v>
      </c>
      <c r="H8939">
        <v>6</v>
      </c>
      <c r="I8939">
        <v>1117</v>
      </c>
      <c r="J8939">
        <v>30</v>
      </c>
      <c r="K8939">
        <v>150</v>
      </c>
      <c r="L8939">
        <v>997</v>
      </c>
      <c r="M8939">
        <v>3.8</v>
      </c>
      <c r="N8939" t="s">
        <v>23</v>
      </c>
      <c r="O8939" t="s">
        <v>31</v>
      </c>
      <c r="P8939">
        <v>47</v>
      </c>
      <c r="Q8939" t="s">
        <v>10400</v>
      </c>
      <c r="R8939" t="s">
        <v>26067</v>
      </c>
      <c r="S8939">
        <v>2024</v>
      </c>
      <c r="T8939" t="s">
        <v>26057</v>
      </c>
    </row>
    <row r="8940" spans="1:20" x14ac:dyDescent="0.3">
      <c r="A8940" t="s">
        <v>23568</v>
      </c>
      <c r="B8940" s="1">
        <v>45508.384722222225</v>
      </c>
      <c r="C8940" t="s">
        <v>78</v>
      </c>
      <c r="D8940" t="s">
        <v>79</v>
      </c>
      <c r="E8940" t="s">
        <v>63</v>
      </c>
      <c r="F8940" t="s">
        <v>22</v>
      </c>
      <c r="G8940">
        <v>11.2</v>
      </c>
      <c r="H8940">
        <v>6</v>
      </c>
      <c r="I8940">
        <v>709</v>
      </c>
      <c r="J8940">
        <v>40</v>
      </c>
      <c r="K8940">
        <v>75</v>
      </c>
      <c r="L8940">
        <v>674</v>
      </c>
      <c r="N8940" t="s">
        <v>39</v>
      </c>
      <c r="O8940" t="s">
        <v>47</v>
      </c>
      <c r="P8940">
        <v>28</v>
      </c>
      <c r="Q8940" t="s">
        <v>1375</v>
      </c>
      <c r="R8940" t="s">
        <v>26072</v>
      </c>
      <c r="S8940">
        <v>2024</v>
      </c>
      <c r="T8940" t="s">
        <v>26073</v>
      </c>
    </row>
    <row r="8941" spans="1:20" x14ac:dyDescent="0.3">
      <c r="A8941" t="s">
        <v>23570</v>
      </c>
      <c r="B8941" s="1">
        <v>45440.501388888886</v>
      </c>
      <c r="C8941" t="s">
        <v>35</v>
      </c>
      <c r="D8941" t="s">
        <v>36</v>
      </c>
      <c r="E8941" t="s">
        <v>46</v>
      </c>
      <c r="F8941" t="s">
        <v>22</v>
      </c>
      <c r="G8941">
        <v>14.7</v>
      </c>
      <c r="H8941">
        <v>2</v>
      </c>
      <c r="I8941">
        <v>293</v>
      </c>
      <c r="J8941">
        <v>25</v>
      </c>
      <c r="K8941">
        <v>100</v>
      </c>
      <c r="L8941">
        <v>218</v>
      </c>
      <c r="M8941">
        <v>4.3</v>
      </c>
      <c r="N8941" t="s">
        <v>23</v>
      </c>
      <c r="O8941" t="s">
        <v>40</v>
      </c>
      <c r="P8941">
        <v>40</v>
      </c>
      <c r="Q8941" t="s">
        <v>23572</v>
      </c>
      <c r="R8941" t="s">
        <v>26067</v>
      </c>
      <c r="S8941">
        <v>2024</v>
      </c>
      <c r="T8941" t="s">
        <v>26070</v>
      </c>
    </row>
    <row r="8942" spans="1:20" x14ac:dyDescent="0.3">
      <c r="A8942" t="s">
        <v>23573</v>
      </c>
      <c r="B8942" s="1">
        <v>45642.54791666667</v>
      </c>
      <c r="C8942" t="s">
        <v>119</v>
      </c>
      <c r="D8942" t="s">
        <v>120</v>
      </c>
      <c r="E8942" t="s">
        <v>52</v>
      </c>
      <c r="F8942" t="s">
        <v>38</v>
      </c>
      <c r="G8942">
        <v>10</v>
      </c>
      <c r="H8942">
        <v>1</v>
      </c>
      <c r="I8942">
        <v>567</v>
      </c>
      <c r="J8942">
        <v>20</v>
      </c>
      <c r="K8942">
        <v>75</v>
      </c>
      <c r="L8942">
        <v>512</v>
      </c>
      <c r="M8942">
        <v>4.7</v>
      </c>
      <c r="N8942" t="s">
        <v>39</v>
      </c>
      <c r="O8942" t="s">
        <v>31</v>
      </c>
      <c r="P8942">
        <v>55</v>
      </c>
      <c r="Q8942" t="s">
        <v>23575</v>
      </c>
      <c r="R8942" t="s">
        <v>26064</v>
      </c>
      <c r="S8942">
        <v>2024</v>
      </c>
      <c r="T8942" t="s">
        <v>26065</v>
      </c>
    </row>
    <row r="8943" spans="1:20" x14ac:dyDescent="0.3">
      <c r="A8943" t="s">
        <v>23576</v>
      </c>
      <c r="B8943" s="1">
        <v>45391.239583333336</v>
      </c>
      <c r="C8943" t="s">
        <v>28</v>
      </c>
      <c r="D8943" t="s">
        <v>29</v>
      </c>
      <c r="E8943" t="s">
        <v>52</v>
      </c>
      <c r="F8943" t="s">
        <v>22</v>
      </c>
      <c r="G8943">
        <v>11.9</v>
      </c>
      <c r="H8943">
        <v>4</v>
      </c>
      <c r="I8943">
        <v>971</v>
      </c>
      <c r="J8943">
        <v>40</v>
      </c>
      <c r="K8943">
        <v>25</v>
      </c>
      <c r="L8943">
        <v>986</v>
      </c>
      <c r="M8943">
        <v>3.4</v>
      </c>
      <c r="N8943" t="s">
        <v>23</v>
      </c>
      <c r="O8943" t="s">
        <v>47</v>
      </c>
      <c r="P8943">
        <v>70</v>
      </c>
      <c r="Q8943" t="s">
        <v>23578</v>
      </c>
      <c r="R8943" t="s">
        <v>26060</v>
      </c>
      <c r="S8943">
        <v>2024</v>
      </c>
      <c r="T8943" t="s">
        <v>26070</v>
      </c>
    </row>
    <row r="8944" spans="1:20" x14ac:dyDescent="0.3">
      <c r="A8944" t="s">
        <v>23579</v>
      </c>
      <c r="B8944" s="1">
        <v>45490.997916666667</v>
      </c>
      <c r="C8944" t="s">
        <v>173</v>
      </c>
      <c r="D8944" t="s">
        <v>174</v>
      </c>
      <c r="E8944" t="s">
        <v>103</v>
      </c>
      <c r="F8944" t="s">
        <v>22</v>
      </c>
      <c r="G8944">
        <v>12.6</v>
      </c>
      <c r="H8944">
        <v>3</v>
      </c>
      <c r="I8944">
        <v>722</v>
      </c>
      <c r="J8944">
        <v>25</v>
      </c>
      <c r="K8944">
        <v>0</v>
      </c>
      <c r="L8944">
        <v>747</v>
      </c>
      <c r="N8944" t="s">
        <v>181</v>
      </c>
      <c r="O8944" t="s">
        <v>40</v>
      </c>
      <c r="P8944">
        <v>60</v>
      </c>
      <c r="Q8944" t="s">
        <v>10197</v>
      </c>
      <c r="R8944" t="s">
        <v>26062</v>
      </c>
      <c r="S8944">
        <v>2024</v>
      </c>
      <c r="T8944" t="s">
        <v>26061</v>
      </c>
    </row>
    <row r="8945" spans="1:20" x14ac:dyDescent="0.3">
      <c r="A8945" t="s">
        <v>23581</v>
      </c>
      <c r="B8945" s="1">
        <v>45309.802777777775</v>
      </c>
      <c r="C8945" t="s">
        <v>35</v>
      </c>
      <c r="D8945" t="s">
        <v>36</v>
      </c>
      <c r="E8945" t="s">
        <v>21</v>
      </c>
      <c r="F8945" t="s">
        <v>38</v>
      </c>
      <c r="G8945">
        <v>13.4</v>
      </c>
      <c r="H8945">
        <v>6</v>
      </c>
      <c r="I8945">
        <v>296</v>
      </c>
      <c r="J8945">
        <v>35</v>
      </c>
      <c r="K8945">
        <v>100</v>
      </c>
      <c r="L8945">
        <v>231</v>
      </c>
      <c r="N8945" t="s">
        <v>23</v>
      </c>
      <c r="O8945" t="s">
        <v>47</v>
      </c>
      <c r="P8945">
        <v>67</v>
      </c>
      <c r="Q8945" t="s">
        <v>23583</v>
      </c>
      <c r="R8945" t="s">
        <v>26063</v>
      </c>
      <c r="S8945">
        <v>2024</v>
      </c>
      <c r="T8945" t="s">
        <v>26068</v>
      </c>
    </row>
    <row r="8946" spans="1:20" x14ac:dyDescent="0.3">
      <c r="A8946" t="s">
        <v>23584</v>
      </c>
      <c r="B8946" s="1">
        <v>45549.082638888889</v>
      </c>
      <c r="C8946" t="s">
        <v>119</v>
      </c>
      <c r="D8946" t="s">
        <v>120</v>
      </c>
      <c r="E8946" t="s">
        <v>63</v>
      </c>
      <c r="F8946" t="s">
        <v>38</v>
      </c>
      <c r="G8946">
        <v>10.3</v>
      </c>
      <c r="H8946">
        <v>6</v>
      </c>
      <c r="I8946">
        <v>492</v>
      </c>
      <c r="J8946">
        <v>35</v>
      </c>
      <c r="K8946">
        <v>100</v>
      </c>
      <c r="L8946">
        <v>427</v>
      </c>
      <c r="N8946" t="s">
        <v>23</v>
      </c>
      <c r="O8946" t="s">
        <v>24</v>
      </c>
      <c r="P8946">
        <v>23</v>
      </c>
      <c r="Q8946" t="s">
        <v>23586</v>
      </c>
      <c r="R8946" t="s">
        <v>26069</v>
      </c>
      <c r="S8946">
        <v>2024</v>
      </c>
      <c r="T8946" t="s">
        <v>26059</v>
      </c>
    </row>
    <row r="8947" spans="1:20" x14ac:dyDescent="0.3">
      <c r="A8947" t="s">
        <v>23587</v>
      </c>
      <c r="B8947" s="1">
        <v>45501.129861111112</v>
      </c>
      <c r="C8947" t="s">
        <v>56</v>
      </c>
      <c r="D8947" t="s">
        <v>57</v>
      </c>
      <c r="E8947" t="s">
        <v>46</v>
      </c>
      <c r="F8947" t="s">
        <v>38</v>
      </c>
      <c r="G8947">
        <v>8.6</v>
      </c>
      <c r="H8947">
        <v>2</v>
      </c>
      <c r="I8947">
        <v>710</v>
      </c>
      <c r="J8947">
        <v>30</v>
      </c>
      <c r="K8947">
        <v>25</v>
      </c>
      <c r="L8947">
        <v>715</v>
      </c>
      <c r="M8947">
        <v>3.5</v>
      </c>
      <c r="N8947" t="s">
        <v>23</v>
      </c>
      <c r="O8947" t="s">
        <v>40</v>
      </c>
      <c r="P8947">
        <v>57</v>
      </c>
      <c r="Q8947" t="s">
        <v>8449</v>
      </c>
      <c r="R8947" t="s">
        <v>26062</v>
      </c>
      <c r="S8947">
        <v>2024</v>
      </c>
      <c r="T8947" t="s">
        <v>26073</v>
      </c>
    </row>
    <row r="8948" spans="1:20" x14ac:dyDescent="0.3">
      <c r="A8948" t="s">
        <v>23589</v>
      </c>
      <c r="B8948" s="1">
        <v>45332.513194444444</v>
      </c>
      <c r="C8948" t="s">
        <v>67</v>
      </c>
      <c r="D8948" t="s">
        <v>68</v>
      </c>
      <c r="E8948" t="s">
        <v>37</v>
      </c>
      <c r="F8948" t="s">
        <v>22</v>
      </c>
      <c r="G8948">
        <v>6.7</v>
      </c>
      <c r="H8948">
        <v>1</v>
      </c>
      <c r="I8948">
        <v>900</v>
      </c>
      <c r="J8948">
        <v>40</v>
      </c>
      <c r="K8948">
        <v>75</v>
      </c>
      <c r="L8948">
        <v>865</v>
      </c>
      <c r="M8948">
        <v>4.0999999999999996</v>
      </c>
      <c r="N8948" t="s">
        <v>23</v>
      </c>
      <c r="O8948" t="s">
        <v>40</v>
      </c>
      <c r="P8948">
        <v>26</v>
      </c>
      <c r="Q8948" t="s">
        <v>6832</v>
      </c>
      <c r="R8948" t="s">
        <v>26074</v>
      </c>
      <c r="S8948">
        <v>2024</v>
      </c>
      <c r="T8948" t="s">
        <v>26059</v>
      </c>
    </row>
    <row r="8949" spans="1:20" x14ac:dyDescent="0.3">
      <c r="A8949" t="s">
        <v>23591</v>
      </c>
      <c r="B8949" s="1">
        <v>45432.095138888886</v>
      </c>
      <c r="C8949" t="s">
        <v>28</v>
      </c>
      <c r="D8949" t="s">
        <v>29</v>
      </c>
      <c r="E8949" t="s">
        <v>63</v>
      </c>
      <c r="F8949" t="s">
        <v>22</v>
      </c>
      <c r="G8949">
        <v>2.8</v>
      </c>
      <c r="H8949">
        <v>6</v>
      </c>
      <c r="I8949">
        <v>914</v>
      </c>
      <c r="J8949">
        <v>30</v>
      </c>
      <c r="K8949">
        <v>100</v>
      </c>
      <c r="L8949">
        <v>844</v>
      </c>
      <c r="N8949" t="s">
        <v>23</v>
      </c>
      <c r="O8949" t="s">
        <v>24</v>
      </c>
      <c r="P8949">
        <v>63</v>
      </c>
      <c r="Q8949" t="s">
        <v>7459</v>
      </c>
      <c r="R8949" t="s">
        <v>26067</v>
      </c>
      <c r="S8949">
        <v>2024</v>
      </c>
      <c r="T8949" t="s">
        <v>26065</v>
      </c>
    </row>
    <row r="8950" spans="1:20" x14ac:dyDescent="0.3">
      <c r="A8950" t="s">
        <v>23593</v>
      </c>
      <c r="B8950" s="1">
        <v>45494.911805555559</v>
      </c>
      <c r="C8950" t="s">
        <v>67</v>
      </c>
      <c r="D8950" t="s">
        <v>68</v>
      </c>
      <c r="E8950" t="s">
        <v>63</v>
      </c>
      <c r="F8950" t="s">
        <v>22</v>
      </c>
      <c r="G8950">
        <v>5.9</v>
      </c>
      <c r="H8950">
        <v>4</v>
      </c>
      <c r="I8950">
        <v>1064</v>
      </c>
      <c r="J8950">
        <v>30</v>
      </c>
      <c r="K8950">
        <v>100</v>
      </c>
      <c r="L8950">
        <v>994</v>
      </c>
      <c r="M8950">
        <v>3.8</v>
      </c>
      <c r="N8950" t="s">
        <v>23</v>
      </c>
      <c r="O8950" t="s">
        <v>31</v>
      </c>
      <c r="P8950">
        <v>57</v>
      </c>
      <c r="Q8950" t="s">
        <v>23595</v>
      </c>
      <c r="R8950" t="s">
        <v>26062</v>
      </c>
      <c r="S8950">
        <v>2024</v>
      </c>
      <c r="T8950" t="s">
        <v>26073</v>
      </c>
    </row>
    <row r="8951" spans="1:20" x14ac:dyDescent="0.3">
      <c r="A8951" t="s">
        <v>23596</v>
      </c>
      <c r="B8951" s="1">
        <v>45378.132638888892</v>
      </c>
      <c r="C8951" t="s">
        <v>56</v>
      </c>
      <c r="D8951" t="s">
        <v>57</v>
      </c>
      <c r="E8951" t="s">
        <v>46</v>
      </c>
      <c r="F8951" t="s">
        <v>22</v>
      </c>
      <c r="G8951">
        <v>3.2</v>
      </c>
      <c r="H8951">
        <v>6</v>
      </c>
      <c r="I8951">
        <v>231</v>
      </c>
      <c r="J8951">
        <v>25</v>
      </c>
      <c r="K8951">
        <v>150</v>
      </c>
      <c r="L8951">
        <v>106</v>
      </c>
      <c r="M8951">
        <v>4</v>
      </c>
      <c r="N8951" t="s">
        <v>23</v>
      </c>
      <c r="O8951" t="s">
        <v>47</v>
      </c>
      <c r="P8951">
        <v>50</v>
      </c>
      <c r="Q8951" t="s">
        <v>3116</v>
      </c>
      <c r="R8951" t="s">
        <v>26056</v>
      </c>
      <c r="S8951">
        <v>2024</v>
      </c>
      <c r="T8951" t="s">
        <v>26061</v>
      </c>
    </row>
    <row r="8952" spans="1:20" x14ac:dyDescent="0.3">
      <c r="A8952" t="s">
        <v>23598</v>
      </c>
      <c r="B8952" s="1">
        <v>45474.45208333333</v>
      </c>
      <c r="C8952" t="s">
        <v>96</v>
      </c>
      <c r="D8952" t="s">
        <v>68</v>
      </c>
      <c r="E8952" t="s">
        <v>160</v>
      </c>
      <c r="F8952" t="s">
        <v>38</v>
      </c>
      <c r="G8952">
        <v>1.5</v>
      </c>
      <c r="H8952">
        <v>2</v>
      </c>
      <c r="I8952">
        <v>549</v>
      </c>
      <c r="J8952">
        <v>20</v>
      </c>
      <c r="K8952">
        <v>50</v>
      </c>
      <c r="L8952">
        <v>519</v>
      </c>
      <c r="M8952">
        <v>3.6</v>
      </c>
      <c r="N8952" t="s">
        <v>23</v>
      </c>
      <c r="O8952" t="s">
        <v>74</v>
      </c>
      <c r="P8952">
        <v>61</v>
      </c>
      <c r="Q8952" t="s">
        <v>8769</v>
      </c>
      <c r="R8952" t="s">
        <v>26062</v>
      </c>
      <c r="S8952">
        <v>2024</v>
      </c>
      <c r="T8952" t="s">
        <v>26065</v>
      </c>
    </row>
    <row r="8953" spans="1:20" x14ac:dyDescent="0.3">
      <c r="A8953" t="s">
        <v>23600</v>
      </c>
      <c r="B8953" s="1">
        <v>45347.813888888886</v>
      </c>
      <c r="C8953" t="s">
        <v>35</v>
      </c>
      <c r="D8953" t="s">
        <v>36</v>
      </c>
      <c r="E8953" t="s">
        <v>30</v>
      </c>
      <c r="F8953" t="s">
        <v>38</v>
      </c>
      <c r="G8953">
        <v>12.7</v>
      </c>
      <c r="H8953">
        <v>6</v>
      </c>
      <c r="I8953">
        <v>805</v>
      </c>
      <c r="J8953">
        <v>25</v>
      </c>
      <c r="K8953">
        <v>0</v>
      </c>
      <c r="L8953">
        <v>830</v>
      </c>
      <c r="N8953" t="s">
        <v>39</v>
      </c>
      <c r="O8953" t="s">
        <v>47</v>
      </c>
      <c r="P8953">
        <v>40</v>
      </c>
      <c r="Q8953" t="s">
        <v>2345</v>
      </c>
      <c r="R8953" t="s">
        <v>26074</v>
      </c>
      <c r="S8953">
        <v>2024</v>
      </c>
      <c r="T8953" t="s">
        <v>26073</v>
      </c>
    </row>
    <row r="8954" spans="1:20" x14ac:dyDescent="0.3">
      <c r="A8954" t="s">
        <v>23602</v>
      </c>
      <c r="B8954" s="1">
        <v>45333.756944444445</v>
      </c>
      <c r="C8954" t="s">
        <v>44</v>
      </c>
      <c r="D8954" t="s">
        <v>45</v>
      </c>
      <c r="E8954" t="s">
        <v>103</v>
      </c>
      <c r="F8954" t="s">
        <v>22</v>
      </c>
      <c r="G8954">
        <v>5.0999999999999996</v>
      </c>
      <c r="H8954">
        <v>6</v>
      </c>
      <c r="I8954">
        <v>836</v>
      </c>
      <c r="J8954">
        <v>20</v>
      </c>
      <c r="K8954">
        <v>75</v>
      </c>
      <c r="L8954">
        <v>781</v>
      </c>
      <c r="M8954">
        <v>4.5999999999999996</v>
      </c>
      <c r="N8954" t="s">
        <v>23</v>
      </c>
      <c r="O8954" t="s">
        <v>31</v>
      </c>
      <c r="P8954">
        <v>53</v>
      </c>
      <c r="Q8954" t="s">
        <v>10038</v>
      </c>
      <c r="R8954" t="s">
        <v>26074</v>
      </c>
      <c r="S8954">
        <v>2024</v>
      </c>
      <c r="T8954" t="s">
        <v>26073</v>
      </c>
    </row>
    <row r="8955" spans="1:20" x14ac:dyDescent="0.3">
      <c r="A8955" t="s">
        <v>23604</v>
      </c>
      <c r="B8955" s="1">
        <v>45383.706944444442</v>
      </c>
      <c r="C8955" t="s">
        <v>51</v>
      </c>
      <c r="D8955" t="s">
        <v>29</v>
      </c>
      <c r="E8955" t="s">
        <v>63</v>
      </c>
      <c r="F8955" t="s">
        <v>38</v>
      </c>
      <c r="G8955">
        <v>12.7</v>
      </c>
      <c r="H8955">
        <v>6</v>
      </c>
      <c r="I8955">
        <v>418</v>
      </c>
      <c r="J8955">
        <v>30</v>
      </c>
      <c r="K8955">
        <v>25</v>
      </c>
      <c r="L8955">
        <v>423</v>
      </c>
      <c r="M8955">
        <v>4.0999999999999996</v>
      </c>
      <c r="N8955" t="s">
        <v>23</v>
      </c>
      <c r="O8955" t="s">
        <v>31</v>
      </c>
      <c r="P8955">
        <v>16</v>
      </c>
      <c r="Q8955" t="s">
        <v>8625</v>
      </c>
      <c r="R8955" t="s">
        <v>26060</v>
      </c>
      <c r="S8955">
        <v>2024</v>
      </c>
      <c r="T8955" t="s">
        <v>26065</v>
      </c>
    </row>
    <row r="8956" spans="1:20" x14ac:dyDescent="0.3">
      <c r="A8956" t="s">
        <v>23606</v>
      </c>
      <c r="B8956" s="1">
        <v>45313.246527777781</v>
      </c>
      <c r="C8956" t="s">
        <v>51</v>
      </c>
      <c r="D8956" t="s">
        <v>29</v>
      </c>
      <c r="E8956" t="s">
        <v>30</v>
      </c>
      <c r="F8956" t="s">
        <v>22</v>
      </c>
      <c r="G8956">
        <v>5.2</v>
      </c>
      <c r="H8956">
        <v>6</v>
      </c>
      <c r="I8956">
        <v>514</v>
      </c>
      <c r="J8956">
        <v>40</v>
      </c>
      <c r="K8956">
        <v>100</v>
      </c>
      <c r="L8956">
        <v>454</v>
      </c>
      <c r="N8956" t="s">
        <v>23</v>
      </c>
      <c r="O8956" t="s">
        <v>74</v>
      </c>
      <c r="P8956">
        <v>24</v>
      </c>
      <c r="Q8956" t="s">
        <v>23608</v>
      </c>
      <c r="R8956" t="s">
        <v>26063</v>
      </c>
      <c r="S8956">
        <v>2024</v>
      </c>
      <c r="T8956" t="s">
        <v>26065</v>
      </c>
    </row>
    <row r="8957" spans="1:20" x14ac:dyDescent="0.3">
      <c r="A8957" t="s">
        <v>23609</v>
      </c>
      <c r="B8957" s="1">
        <v>45363.15347222222</v>
      </c>
      <c r="C8957" t="s">
        <v>72</v>
      </c>
      <c r="D8957" t="s">
        <v>73</v>
      </c>
      <c r="E8957" t="s">
        <v>30</v>
      </c>
      <c r="F8957" t="s">
        <v>22</v>
      </c>
      <c r="G8957">
        <v>11.7</v>
      </c>
      <c r="H8957">
        <v>3</v>
      </c>
      <c r="I8957">
        <v>180</v>
      </c>
      <c r="J8957">
        <v>30</v>
      </c>
      <c r="K8957">
        <v>25</v>
      </c>
      <c r="L8957">
        <v>185</v>
      </c>
      <c r="M8957">
        <v>3.9</v>
      </c>
      <c r="N8957" t="s">
        <v>23</v>
      </c>
      <c r="O8957" t="s">
        <v>47</v>
      </c>
      <c r="P8957">
        <v>41</v>
      </c>
      <c r="Q8957" t="s">
        <v>13422</v>
      </c>
      <c r="R8957" t="s">
        <v>26056</v>
      </c>
      <c r="S8957">
        <v>2024</v>
      </c>
      <c r="T8957" t="s">
        <v>26070</v>
      </c>
    </row>
    <row r="8958" spans="1:20" x14ac:dyDescent="0.3">
      <c r="A8958" t="s">
        <v>23611</v>
      </c>
      <c r="B8958" s="1">
        <v>45609.620138888888</v>
      </c>
      <c r="C8958" t="s">
        <v>35</v>
      </c>
      <c r="D8958" t="s">
        <v>36</v>
      </c>
      <c r="E8958" t="s">
        <v>46</v>
      </c>
      <c r="F8958" t="s">
        <v>38</v>
      </c>
      <c r="G8958">
        <v>1.7</v>
      </c>
      <c r="H8958">
        <v>5</v>
      </c>
      <c r="I8958">
        <v>547</v>
      </c>
      <c r="J8958">
        <v>40</v>
      </c>
      <c r="K8958">
        <v>100</v>
      </c>
      <c r="L8958">
        <v>487</v>
      </c>
      <c r="M8958">
        <v>3.9</v>
      </c>
      <c r="N8958" t="s">
        <v>23</v>
      </c>
      <c r="O8958" t="s">
        <v>31</v>
      </c>
      <c r="P8958">
        <v>60</v>
      </c>
      <c r="Q8958" t="s">
        <v>15753</v>
      </c>
      <c r="R8958" t="s">
        <v>26066</v>
      </c>
      <c r="S8958">
        <v>2024</v>
      </c>
      <c r="T8958" t="s">
        <v>26061</v>
      </c>
    </row>
    <row r="8959" spans="1:20" x14ac:dyDescent="0.3">
      <c r="A8959" t="s">
        <v>23613</v>
      </c>
      <c r="B8959" s="1">
        <v>45396.113194444442</v>
      </c>
      <c r="C8959" t="s">
        <v>119</v>
      </c>
      <c r="D8959" t="s">
        <v>120</v>
      </c>
      <c r="E8959" t="s">
        <v>63</v>
      </c>
      <c r="F8959" t="s">
        <v>38</v>
      </c>
      <c r="G8959">
        <v>12.5</v>
      </c>
      <c r="H8959">
        <v>3</v>
      </c>
      <c r="I8959">
        <v>1052</v>
      </c>
      <c r="J8959">
        <v>35</v>
      </c>
      <c r="K8959">
        <v>75</v>
      </c>
      <c r="L8959">
        <v>1012</v>
      </c>
      <c r="M8959">
        <v>4.0999999999999996</v>
      </c>
      <c r="N8959" t="s">
        <v>23</v>
      </c>
      <c r="O8959" t="s">
        <v>74</v>
      </c>
      <c r="P8959">
        <v>33</v>
      </c>
      <c r="Q8959" t="s">
        <v>1534</v>
      </c>
      <c r="R8959" t="s">
        <v>26060</v>
      </c>
      <c r="S8959">
        <v>2024</v>
      </c>
      <c r="T8959" t="s">
        <v>26073</v>
      </c>
    </row>
    <row r="8960" spans="1:20" x14ac:dyDescent="0.3">
      <c r="A8960" t="s">
        <v>23615</v>
      </c>
      <c r="B8960" s="1">
        <v>45583.981249999997</v>
      </c>
      <c r="C8960" t="s">
        <v>119</v>
      </c>
      <c r="D8960" t="s">
        <v>120</v>
      </c>
      <c r="E8960" t="s">
        <v>30</v>
      </c>
      <c r="F8960" t="s">
        <v>38</v>
      </c>
      <c r="G8960">
        <v>5.6</v>
      </c>
      <c r="H8960">
        <v>3</v>
      </c>
      <c r="I8960">
        <v>1171</v>
      </c>
      <c r="J8960">
        <v>20</v>
      </c>
      <c r="K8960">
        <v>50</v>
      </c>
      <c r="L8960">
        <v>1141</v>
      </c>
      <c r="M8960">
        <v>4</v>
      </c>
      <c r="N8960" t="s">
        <v>23</v>
      </c>
      <c r="O8960" t="s">
        <v>24</v>
      </c>
      <c r="P8960">
        <v>35</v>
      </c>
      <c r="Q8960" t="s">
        <v>9594</v>
      </c>
      <c r="R8960" t="s">
        <v>26058</v>
      </c>
      <c r="S8960">
        <v>2024</v>
      </c>
      <c r="T8960" t="s">
        <v>26057</v>
      </c>
    </row>
    <row r="8961" spans="1:20" x14ac:dyDescent="0.3">
      <c r="A8961" t="s">
        <v>23617</v>
      </c>
      <c r="B8961" s="1">
        <v>45512.008333333331</v>
      </c>
      <c r="C8961" t="s">
        <v>19</v>
      </c>
      <c r="D8961" t="s">
        <v>20</v>
      </c>
      <c r="E8961" t="s">
        <v>46</v>
      </c>
      <c r="F8961" t="s">
        <v>22</v>
      </c>
      <c r="G8961">
        <v>5.0999999999999996</v>
      </c>
      <c r="H8961">
        <v>4</v>
      </c>
      <c r="I8961">
        <v>453</v>
      </c>
      <c r="J8961">
        <v>20</v>
      </c>
      <c r="K8961">
        <v>50</v>
      </c>
      <c r="L8961">
        <v>423</v>
      </c>
      <c r="N8961" t="s">
        <v>23</v>
      </c>
      <c r="O8961" t="s">
        <v>47</v>
      </c>
      <c r="P8961">
        <v>60</v>
      </c>
      <c r="Q8961" t="s">
        <v>23619</v>
      </c>
      <c r="R8961" t="s">
        <v>26072</v>
      </c>
      <c r="S8961">
        <v>2024</v>
      </c>
      <c r="T8961" t="s">
        <v>26068</v>
      </c>
    </row>
    <row r="8962" spans="1:20" x14ac:dyDescent="0.3">
      <c r="A8962" t="s">
        <v>23620</v>
      </c>
      <c r="B8962" s="1">
        <v>45404.534722222219</v>
      </c>
      <c r="C8962" t="s">
        <v>119</v>
      </c>
      <c r="D8962" t="s">
        <v>120</v>
      </c>
      <c r="E8962" t="s">
        <v>63</v>
      </c>
      <c r="F8962" t="s">
        <v>38</v>
      </c>
      <c r="G8962">
        <v>11.3</v>
      </c>
      <c r="H8962">
        <v>1</v>
      </c>
      <c r="I8962">
        <v>240</v>
      </c>
      <c r="J8962">
        <v>30</v>
      </c>
      <c r="K8962">
        <v>75</v>
      </c>
      <c r="L8962">
        <v>195</v>
      </c>
      <c r="M8962">
        <v>4</v>
      </c>
      <c r="N8962" t="s">
        <v>23</v>
      </c>
      <c r="O8962" t="s">
        <v>74</v>
      </c>
      <c r="P8962">
        <v>41</v>
      </c>
      <c r="Q8962" t="s">
        <v>23622</v>
      </c>
      <c r="R8962" t="s">
        <v>26060</v>
      </c>
      <c r="S8962">
        <v>2024</v>
      </c>
      <c r="T8962" t="s">
        <v>26065</v>
      </c>
    </row>
    <row r="8963" spans="1:20" x14ac:dyDescent="0.3">
      <c r="A8963" t="s">
        <v>23623</v>
      </c>
      <c r="B8963" s="1">
        <v>45466.895138888889</v>
      </c>
      <c r="C8963" t="s">
        <v>28</v>
      </c>
      <c r="D8963" t="s">
        <v>29</v>
      </c>
      <c r="E8963" t="s">
        <v>160</v>
      </c>
      <c r="F8963" t="s">
        <v>22</v>
      </c>
      <c r="G8963">
        <v>1.6</v>
      </c>
      <c r="H8963">
        <v>6</v>
      </c>
      <c r="I8963">
        <v>163</v>
      </c>
      <c r="J8963">
        <v>20</v>
      </c>
      <c r="K8963">
        <v>150</v>
      </c>
      <c r="L8963">
        <v>33</v>
      </c>
      <c r="M8963">
        <v>3.4</v>
      </c>
      <c r="N8963" t="s">
        <v>23</v>
      </c>
      <c r="O8963" t="s">
        <v>47</v>
      </c>
      <c r="P8963">
        <v>38</v>
      </c>
      <c r="Q8963" t="s">
        <v>19089</v>
      </c>
      <c r="R8963" t="s">
        <v>26071</v>
      </c>
      <c r="S8963">
        <v>2024</v>
      </c>
      <c r="T8963" t="s">
        <v>26073</v>
      </c>
    </row>
    <row r="8964" spans="1:20" x14ac:dyDescent="0.3">
      <c r="A8964" t="s">
        <v>23625</v>
      </c>
      <c r="B8964" s="1">
        <v>45300.501388888886</v>
      </c>
      <c r="C8964" t="s">
        <v>67</v>
      </c>
      <c r="D8964" t="s">
        <v>68</v>
      </c>
      <c r="E8964" t="s">
        <v>21</v>
      </c>
      <c r="F8964" t="s">
        <v>38</v>
      </c>
      <c r="G8964">
        <v>9.5</v>
      </c>
      <c r="H8964">
        <v>5</v>
      </c>
      <c r="I8964">
        <v>794</v>
      </c>
      <c r="J8964">
        <v>30</v>
      </c>
      <c r="K8964">
        <v>0</v>
      </c>
      <c r="L8964">
        <v>824</v>
      </c>
      <c r="N8964" t="s">
        <v>23</v>
      </c>
      <c r="O8964" t="s">
        <v>31</v>
      </c>
      <c r="P8964">
        <v>48</v>
      </c>
      <c r="Q8964" t="s">
        <v>7896</v>
      </c>
      <c r="R8964" t="s">
        <v>26063</v>
      </c>
      <c r="S8964">
        <v>2024</v>
      </c>
      <c r="T8964" t="s">
        <v>26070</v>
      </c>
    </row>
    <row r="8965" spans="1:20" x14ac:dyDescent="0.3">
      <c r="A8965" t="s">
        <v>23627</v>
      </c>
      <c r="B8965" s="1">
        <v>45604.600694444445</v>
      </c>
      <c r="C8965" t="s">
        <v>311</v>
      </c>
      <c r="D8965" t="s">
        <v>20</v>
      </c>
      <c r="E8965" t="s">
        <v>103</v>
      </c>
      <c r="F8965" t="s">
        <v>22</v>
      </c>
      <c r="G8965">
        <v>14.8</v>
      </c>
      <c r="H8965">
        <v>5</v>
      </c>
      <c r="I8965">
        <v>790</v>
      </c>
      <c r="J8965">
        <v>25</v>
      </c>
      <c r="K8965">
        <v>50</v>
      </c>
      <c r="L8965">
        <v>765</v>
      </c>
      <c r="M8965">
        <v>3.8</v>
      </c>
      <c r="N8965" t="s">
        <v>23</v>
      </c>
      <c r="O8965" t="s">
        <v>74</v>
      </c>
      <c r="P8965">
        <v>54</v>
      </c>
      <c r="Q8965" t="s">
        <v>14255</v>
      </c>
      <c r="R8965" t="s">
        <v>26066</v>
      </c>
      <c r="S8965">
        <v>2024</v>
      </c>
      <c r="T8965" t="s">
        <v>26057</v>
      </c>
    </row>
    <row r="8966" spans="1:20" x14ac:dyDescent="0.3">
      <c r="A8966" t="s">
        <v>23629</v>
      </c>
      <c r="B8966" s="1">
        <v>45653.044444444444</v>
      </c>
      <c r="C8966" t="s">
        <v>119</v>
      </c>
      <c r="D8966" t="s">
        <v>120</v>
      </c>
      <c r="E8966" t="s">
        <v>30</v>
      </c>
      <c r="F8966" t="s">
        <v>22</v>
      </c>
      <c r="G8966">
        <v>12.7</v>
      </c>
      <c r="H8966">
        <v>3</v>
      </c>
      <c r="I8966">
        <v>797</v>
      </c>
      <c r="J8966">
        <v>35</v>
      </c>
      <c r="K8966">
        <v>0</v>
      </c>
      <c r="L8966">
        <v>832</v>
      </c>
      <c r="N8966" t="s">
        <v>39</v>
      </c>
      <c r="O8966" t="s">
        <v>40</v>
      </c>
      <c r="P8966">
        <v>15</v>
      </c>
      <c r="Q8966" t="s">
        <v>374</v>
      </c>
      <c r="R8966" t="s">
        <v>26064</v>
      </c>
      <c r="S8966">
        <v>2024</v>
      </c>
      <c r="T8966" t="s">
        <v>26057</v>
      </c>
    </row>
    <row r="8967" spans="1:20" x14ac:dyDescent="0.3">
      <c r="A8967" t="s">
        <v>23631</v>
      </c>
      <c r="B8967" s="1">
        <v>45462.467361111114</v>
      </c>
      <c r="C8967" t="s">
        <v>35</v>
      </c>
      <c r="D8967" t="s">
        <v>36</v>
      </c>
      <c r="E8967" t="s">
        <v>46</v>
      </c>
      <c r="F8967" t="s">
        <v>22</v>
      </c>
      <c r="G8967">
        <v>8</v>
      </c>
      <c r="H8967">
        <v>2</v>
      </c>
      <c r="I8967">
        <v>877</v>
      </c>
      <c r="J8967">
        <v>40</v>
      </c>
      <c r="K8967">
        <v>25</v>
      </c>
      <c r="L8967">
        <v>892</v>
      </c>
      <c r="N8967" t="s">
        <v>181</v>
      </c>
      <c r="O8967" t="s">
        <v>24</v>
      </c>
      <c r="P8967">
        <v>24</v>
      </c>
      <c r="Q8967" t="s">
        <v>23633</v>
      </c>
      <c r="R8967" t="s">
        <v>26071</v>
      </c>
      <c r="S8967">
        <v>2024</v>
      </c>
      <c r="T8967" t="s">
        <v>26061</v>
      </c>
    </row>
    <row r="8968" spans="1:20" x14ac:dyDescent="0.3">
      <c r="A8968" t="s">
        <v>23634</v>
      </c>
      <c r="B8968" s="1">
        <v>45375.568749999999</v>
      </c>
      <c r="C8968" t="s">
        <v>89</v>
      </c>
      <c r="D8968" t="s">
        <v>73</v>
      </c>
      <c r="E8968" t="s">
        <v>46</v>
      </c>
      <c r="F8968" t="s">
        <v>38</v>
      </c>
      <c r="G8968">
        <v>5.8</v>
      </c>
      <c r="H8968">
        <v>1</v>
      </c>
      <c r="I8968">
        <v>406</v>
      </c>
      <c r="J8968">
        <v>25</v>
      </c>
      <c r="K8968">
        <v>150</v>
      </c>
      <c r="L8968">
        <v>281</v>
      </c>
      <c r="M8968">
        <v>3.6</v>
      </c>
      <c r="N8968" t="s">
        <v>23</v>
      </c>
      <c r="O8968" t="s">
        <v>47</v>
      </c>
      <c r="P8968">
        <v>36</v>
      </c>
      <c r="Q8968" t="s">
        <v>17513</v>
      </c>
      <c r="R8968" t="s">
        <v>26056</v>
      </c>
      <c r="S8968">
        <v>2024</v>
      </c>
      <c r="T8968" t="s">
        <v>26073</v>
      </c>
    </row>
    <row r="8969" spans="1:20" x14ac:dyDescent="0.3">
      <c r="A8969" t="s">
        <v>23636</v>
      </c>
      <c r="B8969" s="1">
        <v>45299.818749999999</v>
      </c>
      <c r="C8969" t="s">
        <v>119</v>
      </c>
      <c r="D8969" t="s">
        <v>120</v>
      </c>
      <c r="E8969" t="s">
        <v>21</v>
      </c>
      <c r="F8969" t="s">
        <v>22</v>
      </c>
      <c r="G8969">
        <v>9.1</v>
      </c>
      <c r="H8969">
        <v>1</v>
      </c>
      <c r="I8969">
        <v>1025</v>
      </c>
      <c r="J8969">
        <v>35</v>
      </c>
      <c r="K8969">
        <v>0</v>
      </c>
      <c r="L8969">
        <v>1060</v>
      </c>
      <c r="M8969">
        <v>4.7</v>
      </c>
      <c r="N8969" t="s">
        <v>23</v>
      </c>
      <c r="O8969" t="s">
        <v>40</v>
      </c>
      <c r="P8969">
        <v>38</v>
      </c>
      <c r="Q8969" t="s">
        <v>15884</v>
      </c>
      <c r="R8969" t="s">
        <v>26063</v>
      </c>
      <c r="S8969">
        <v>2024</v>
      </c>
      <c r="T8969" t="s">
        <v>26065</v>
      </c>
    </row>
    <row r="8970" spans="1:20" x14ac:dyDescent="0.3">
      <c r="A8970" t="s">
        <v>23638</v>
      </c>
      <c r="B8970" s="1">
        <v>45377.404166666667</v>
      </c>
      <c r="C8970" t="s">
        <v>61</v>
      </c>
      <c r="D8970" t="s">
        <v>62</v>
      </c>
      <c r="E8970" t="s">
        <v>30</v>
      </c>
      <c r="F8970" t="s">
        <v>38</v>
      </c>
      <c r="G8970">
        <v>4.8</v>
      </c>
      <c r="H8970">
        <v>2</v>
      </c>
      <c r="I8970">
        <v>657</v>
      </c>
      <c r="J8970">
        <v>20</v>
      </c>
      <c r="K8970">
        <v>0</v>
      </c>
      <c r="L8970">
        <v>677</v>
      </c>
      <c r="M8970">
        <v>3.6</v>
      </c>
      <c r="N8970" t="s">
        <v>23</v>
      </c>
      <c r="O8970" t="s">
        <v>40</v>
      </c>
      <c r="P8970">
        <v>40</v>
      </c>
      <c r="Q8970" t="s">
        <v>1722</v>
      </c>
      <c r="R8970" t="s">
        <v>26056</v>
      </c>
      <c r="S8970">
        <v>2024</v>
      </c>
      <c r="T8970" t="s">
        <v>26070</v>
      </c>
    </row>
    <row r="8971" spans="1:20" x14ac:dyDescent="0.3">
      <c r="A8971" t="s">
        <v>23640</v>
      </c>
      <c r="B8971" s="1">
        <v>45495.415972222225</v>
      </c>
      <c r="C8971" t="s">
        <v>72</v>
      </c>
      <c r="D8971" t="s">
        <v>73</v>
      </c>
      <c r="E8971" t="s">
        <v>63</v>
      </c>
      <c r="F8971" t="s">
        <v>38</v>
      </c>
      <c r="G8971">
        <v>14.4</v>
      </c>
      <c r="H8971">
        <v>2</v>
      </c>
      <c r="I8971">
        <v>815</v>
      </c>
      <c r="J8971">
        <v>40</v>
      </c>
      <c r="K8971">
        <v>25</v>
      </c>
      <c r="L8971">
        <v>830</v>
      </c>
      <c r="M8971">
        <v>3.5</v>
      </c>
      <c r="N8971" t="s">
        <v>23</v>
      </c>
      <c r="O8971" t="s">
        <v>24</v>
      </c>
      <c r="P8971">
        <v>26</v>
      </c>
      <c r="Q8971" t="s">
        <v>20473</v>
      </c>
      <c r="R8971" t="s">
        <v>26062</v>
      </c>
      <c r="S8971">
        <v>2024</v>
      </c>
      <c r="T8971" t="s">
        <v>26065</v>
      </c>
    </row>
    <row r="8972" spans="1:20" x14ac:dyDescent="0.3">
      <c r="A8972" t="s">
        <v>23642</v>
      </c>
      <c r="B8972" s="1">
        <v>45313.79583333333</v>
      </c>
      <c r="C8972" t="s">
        <v>78</v>
      </c>
      <c r="D8972" t="s">
        <v>79</v>
      </c>
      <c r="E8972" t="s">
        <v>160</v>
      </c>
      <c r="F8972" t="s">
        <v>22</v>
      </c>
      <c r="G8972">
        <v>1.3</v>
      </c>
      <c r="H8972">
        <v>6</v>
      </c>
      <c r="I8972">
        <v>730</v>
      </c>
      <c r="J8972">
        <v>40</v>
      </c>
      <c r="K8972">
        <v>100</v>
      </c>
      <c r="L8972">
        <v>670</v>
      </c>
      <c r="N8972" t="s">
        <v>23</v>
      </c>
      <c r="O8972" t="s">
        <v>40</v>
      </c>
      <c r="P8972">
        <v>33</v>
      </c>
      <c r="Q8972" t="s">
        <v>23644</v>
      </c>
      <c r="R8972" t="s">
        <v>26063</v>
      </c>
      <c r="S8972">
        <v>2024</v>
      </c>
      <c r="T8972" t="s">
        <v>26065</v>
      </c>
    </row>
    <row r="8973" spans="1:20" x14ac:dyDescent="0.3">
      <c r="A8973" t="s">
        <v>23645</v>
      </c>
      <c r="B8973" s="1">
        <v>45310.684027777781</v>
      </c>
      <c r="C8973" t="s">
        <v>61</v>
      </c>
      <c r="D8973" t="s">
        <v>62</v>
      </c>
      <c r="E8973" t="s">
        <v>21</v>
      </c>
      <c r="F8973" t="s">
        <v>38</v>
      </c>
      <c r="G8973">
        <v>4.5</v>
      </c>
      <c r="H8973">
        <v>4</v>
      </c>
      <c r="I8973">
        <v>773</v>
      </c>
      <c r="J8973">
        <v>25</v>
      </c>
      <c r="K8973">
        <v>50</v>
      </c>
      <c r="L8973">
        <v>748</v>
      </c>
      <c r="N8973" t="s">
        <v>23</v>
      </c>
      <c r="O8973" t="s">
        <v>40</v>
      </c>
      <c r="P8973">
        <v>60</v>
      </c>
      <c r="Q8973" t="s">
        <v>6104</v>
      </c>
      <c r="R8973" t="s">
        <v>26063</v>
      </c>
      <c r="S8973">
        <v>2024</v>
      </c>
      <c r="T8973" t="s">
        <v>26057</v>
      </c>
    </row>
    <row r="8974" spans="1:20" x14ac:dyDescent="0.3">
      <c r="A8974" t="s">
        <v>23647</v>
      </c>
      <c r="B8974" s="1">
        <v>45622.105555555558</v>
      </c>
      <c r="C8974" t="s">
        <v>67</v>
      </c>
      <c r="D8974" t="s">
        <v>68</v>
      </c>
      <c r="E8974" t="s">
        <v>37</v>
      </c>
      <c r="F8974" t="s">
        <v>38</v>
      </c>
      <c r="G8974">
        <v>14.9</v>
      </c>
      <c r="H8974">
        <v>4</v>
      </c>
      <c r="I8974">
        <v>382</v>
      </c>
      <c r="J8974">
        <v>30</v>
      </c>
      <c r="K8974">
        <v>50</v>
      </c>
      <c r="L8974">
        <v>362</v>
      </c>
      <c r="M8974">
        <v>3.2</v>
      </c>
      <c r="N8974" t="s">
        <v>23</v>
      </c>
      <c r="O8974" t="s">
        <v>24</v>
      </c>
      <c r="P8974">
        <v>33</v>
      </c>
      <c r="Q8974" t="s">
        <v>23649</v>
      </c>
      <c r="R8974" t="s">
        <v>26066</v>
      </c>
      <c r="S8974">
        <v>2024</v>
      </c>
      <c r="T8974" t="s">
        <v>26070</v>
      </c>
    </row>
    <row r="8975" spans="1:20" x14ac:dyDescent="0.3">
      <c r="A8975" t="s">
        <v>23650</v>
      </c>
      <c r="B8975" s="1">
        <v>45584.90902777778</v>
      </c>
      <c r="C8975" t="s">
        <v>311</v>
      </c>
      <c r="D8975" t="s">
        <v>20</v>
      </c>
      <c r="E8975" t="s">
        <v>46</v>
      </c>
      <c r="F8975" t="s">
        <v>38</v>
      </c>
      <c r="G8975">
        <v>14.1</v>
      </c>
      <c r="H8975">
        <v>5</v>
      </c>
      <c r="I8975">
        <v>278</v>
      </c>
      <c r="J8975">
        <v>35</v>
      </c>
      <c r="K8975">
        <v>50</v>
      </c>
      <c r="L8975">
        <v>263</v>
      </c>
      <c r="M8975">
        <v>3.3</v>
      </c>
      <c r="N8975" t="s">
        <v>23</v>
      </c>
      <c r="O8975" t="s">
        <v>40</v>
      </c>
      <c r="P8975">
        <v>29</v>
      </c>
      <c r="Q8975" t="s">
        <v>10709</v>
      </c>
      <c r="R8975" t="s">
        <v>26058</v>
      </c>
      <c r="S8975">
        <v>2024</v>
      </c>
      <c r="T8975" t="s">
        <v>26059</v>
      </c>
    </row>
    <row r="8976" spans="1:20" x14ac:dyDescent="0.3">
      <c r="A8976" t="s">
        <v>23652</v>
      </c>
      <c r="B8976" s="1">
        <v>45530.982638888891</v>
      </c>
      <c r="C8976" t="s">
        <v>19</v>
      </c>
      <c r="D8976" t="s">
        <v>20</v>
      </c>
      <c r="E8976" t="s">
        <v>21</v>
      </c>
      <c r="F8976" t="s">
        <v>22</v>
      </c>
      <c r="G8976">
        <v>11.1</v>
      </c>
      <c r="H8976">
        <v>2</v>
      </c>
      <c r="I8976">
        <v>307</v>
      </c>
      <c r="J8976">
        <v>25</v>
      </c>
      <c r="K8976">
        <v>75</v>
      </c>
      <c r="L8976">
        <v>257</v>
      </c>
      <c r="M8976">
        <v>4.9000000000000004</v>
      </c>
      <c r="N8976" t="s">
        <v>23</v>
      </c>
      <c r="O8976" t="s">
        <v>74</v>
      </c>
      <c r="P8976">
        <v>37</v>
      </c>
      <c r="Q8976" t="s">
        <v>23654</v>
      </c>
      <c r="R8976" t="s">
        <v>26072</v>
      </c>
      <c r="S8976">
        <v>2024</v>
      </c>
      <c r="T8976" t="s">
        <v>26065</v>
      </c>
    </row>
    <row r="8977" spans="1:20" x14ac:dyDescent="0.3">
      <c r="A8977" t="s">
        <v>23655</v>
      </c>
      <c r="B8977" s="1">
        <v>45387.885416666664</v>
      </c>
      <c r="C8977" t="s">
        <v>96</v>
      </c>
      <c r="D8977" t="s">
        <v>68</v>
      </c>
      <c r="E8977" t="s">
        <v>52</v>
      </c>
      <c r="F8977" t="s">
        <v>38</v>
      </c>
      <c r="G8977">
        <v>9.8000000000000007</v>
      </c>
      <c r="H8977">
        <v>3</v>
      </c>
      <c r="I8977">
        <v>257</v>
      </c>
      <c r="J8977">
        <v>20</v>
      </c>
      <c r="K8977">
        <v>0</v>
      </c>
      <c r="L8977">
        <v>277</v>
      </c>
      <c r="N8977" t="s">
        <v>23</v>
      </c>
      <c r="O8977" t="s">
        <v>24</v>
      </c>
      <c r="P8977">
        <v>64</v>
      </c>
      <c r="Q8977" t="s">
        <v>23657</v>
      </c>
      <c r="R8977" t="s">
        <v>26060</v>
      </c>
      <c r="S8977">
        <v>2024</v>
      </c>
      <c r="T8977" t="s">
        <v>26057</v>
      </c>
    </row>
    <row r="8978" spans="1:20" x14ac:dyDescent="0.3">
      <c r="A8978" t="s">
        <v>23658</v>
      </c>
      <c r="B8978" s="1">
        <v>45440.517361111109</v>
      </c>
      <c r="C8978" t="s">
        <v>51</v>
      </c>
      <c r="D8978" t="s">
        <v>29</v>
      </c>
      <c r="E8978" t="s">
        <v>52</v>
      </c>
      <c r="F8978" t="s">
        <v>38</v>
      </c>
      <c r="G8978">
        <v>8.5</v>
      </c>
      <c r="H8978">
        <v>4</v>
      </c>
      <c r="I8978">
        <v>217</v>
      </c>
      <c r="J8978">
        <v>40</v>
      </c>
      <c r="K8978">
        <v>150</v>
      </c>
      <c r="L8978">
        <v>107</v>
      </c>
      <c r="M8978">
        <v>4.5999999999999996</v>
      </c>
      <c r="N8978" t="s">
        <v>23</v>
      </c>
      <c r="O8978" t="s">
        <v>40</v>
      </c>
      <c r="P8978">
        <v>26</v>
      </c>
      <c r="Q8978" t="s">
        <v>14206</v>
      </c>
      <c r="R8978" t="s">
        <v>26067</v>
      </c>
      <c r="S8978">
        <v>2024</v>
      </c>
      <c r="T8978" t="s">
        <v>26070</v>
      </c>
    </row>
    <row r="8979" spans="1:20" x14ac:dyDescent="0.3">
      <c r="A8979" t="s">
        <v>23660</v>
      </c>
      <c r="B8979" s="1">
        <v>45655.76666666667</v>
      </c>
      <c r="C8979" t="s">
        <v>78</v>
      </c>
      <c r="D8979" t="s">
        <v>79</v>
      </c>
      <c r="E8979" t="s">
        <v>37</v>
      </c>
      <c r="F8979" t="s">
        <v>22</v>
      </c>
      <c r="G8979">
        <v>7.5</v>
      </c>
      <c r="H8979">
        <v>6</v>
      </c>
      <c r="I8979">
        <v>530</v>
      </c>
      <c r="J8979">
        <v>30</v>
      </c>
      <c r="K8979">
        <v>50</v>
      </c>
      <c r="L8979">
        <v>510</v>
      </c>
      <c r="M8979">
        <v>3.3</v>
      </c>
      <c r="N8979" t="s">
        <v>39</v>
      </c>
      <c r="O8979" t="s">
        <v>74</v>
      </c>
      <c r="P8979">
        <v>55</v>
      </c>
      <c r="Q8979" t="s">
        <v>13243</v>
      </c>
      <c r="R8979" t="s">
        <v>26064</v>
      </c>
      <c r="S8979">
        <v>2024</v>
      </c>
      <c r="T8979" t="s">
        <v>26073</v>
      </c>
    </row>
    <row r="8980" spans="1:20" x14ac:dyDescent="0.3">
      <c r="A8980" t="s">
        <v>23662</v>
      </c>
      <c r="B8980" s="1">
        <v>45529.289583333331</v>
      </c>
      <c r="C8980" t="s">
        <v>61</v>
      </c>
      <c r="D8980" t="s">
        <v>62</v>
      </c>
      <c r="E8980" t="s">
        <v>21</v>
      </c>
      <c r="F8980" t="s">
        <v>22</v>
      </c>
      <c r="G8980">
        <v>12.9</v>
      </c>
      <c r="H8980">
        <v>4</v>
      </c>
      <c r="I8980">
        <v>921</v>
      </c>
      <c r="J8980">
        <v>25</v>
      </c>
      <c r="K8980">
        <v>25</v>
      </c>
      <c r="L8980">
        <v>921</v>
      </c>
      <c r="M8980">
        <v>4.3</v>
      </c>
      <c r="N8980" t="s">
        <v>23</v>
      </c>
      <c r="O8980" t="s">
        <v>31</v>
      </c>
      <c r="P8980">
        <v>18</v>
      </c>
      <c r="Q8980" t="s">
        <v>22146</v>
      </c>
      <c r="R8980" t="s">
        <v>26072</v>
      </c>
      <c r="S8980">
        <v>2024</v>
      </c>
      <c r="T8980" t="s">
        <v>26073</v>
      </c>
    </row>
    <row r="8981" spans="1:20" x14ac:dyDescent="0.3">
      <c r="A8981" t="s">
        <v>23664</v>
      </c>
      <c r="B8981" s="1">
        <v>45551.478472222225</v>
      </c>
      <c r="C8981" t="s">
        <v>28</v>
      </c>
      <c r="D8981" t="s">
        <v>29</v>
      </c>
      <c r="E8981" t="s">
        <v>52</v>
      </c>
      <c r="F8981" t="s">
        <v>22</v>
      </c>
      <c r="G8981">
        <v>4.7</v>
      </c>
      <c r="H8981">
        <v>5</v>
      </c>
      <c r="I8981">
        <v>203</v>
      </c>
      <c r="J8981">
        <v>20</v>
      </c>
      <c r="K8981">
        <v>100</v>
      </c>
      <c r="L8981">
        <v>123</v>
      </c>
      <c r="M8981">
        <v>3.7</v>
      </c>
      <c r="N8981" t="s">
        <v>23</v>
      </c>
      <c r="O8981" t="s">
        <v>74</v>
      </c>
      <c r="P8981">
        <v>38</v>
      </c>
      <c r="Q8981" t="s">
        <v>13753</v>
      </c>
      <c r="R8981" t="s">
        <v>26069</v>
      </c>
      <c r="S8981">
        <v>2024</v>
      </c>
      <c r="T8981" t="s">
        <v>26065</v>
      </c>
    </row>
    <row r="8982" spans="1:20" x14ac:dyDescent="0.3">
      <c r="A8982" t="s">
        <v>23666</v>
      </c>
      <c r="B8982" s="1">
        <v>45594.811111111114</v>
      </c>
      <c r="C8982" t="s">
        <v>67</v>
      </c>
      <c r="D8982" t="s">
        <v>68</v>
      </c>
      <c r="E8982" t="s">
        <v>160</v>
      </c>
      <c r="F8982" t="s">
        <v>22</v>
      </c>
      <c r="G8982">
        <v>11.8</v>
      </c>
      <c r="H8982">
        <v>2</v>
      </c>
      <c r="I8982">
        <v>658</v>
      </c>
      <c r="J8982">
        <v>35</v>
      </c>
      <c r="K8982">
        <v>75</v>
      </c>
      <c r="L8982">
        <v>618</v>
      </c>
      <c r="M8982">
        <v>3.6</v>
      </c>
      <c r="N8982" t="s">
        <v>23</v>
      </c>
      <c r="O8982" t="s">
        <v>24</v>
      </c>
      <c r="P8982">
        <v>57</v>
      </c>
      <c r="Q8982" t="s">
        <v>23668</v>
      </c>
      <c r="R8982" t="s">
        <v>26058</v>
      </c>
      <c r="S8982">
        <v>2024</v>
      </c>
      <c r="T8982" t="s">
        <v>26070</v>
      </c>
    </row>
    <row r="8983" spans="1:20" x14ac:dyDescent="0.3">
      <c r="A8983" t="s">
        <v>23669</v>
      </c>
      <c r="B8983" s="1">
        <v>45555.368055555555</v>
      </c>
      <c r="C8983" t="s">
        <v>61</v>
      </c>
      <c r="D8983" t="s">
        <v>62</v>
      </c>
      <c r="E8983" t="s">
        <v>37</v>
      </c>
      <c r="F8983" t="s">
        <v>22</v>
      </c>
      <c r="G8983">
        <v>1.2</v>
      </c>
      <c r="H8983">
        <v>3</v>
      </c>
      <c r="I8983">
        <v>1175</v>
      </c>
      <c r="J8983">
        <v>30</v>
      </c>
      <c r="K8983">
        <v>25</v>
      </c>
      <c r="L8983">
        <v>1180</v>
      </c>
      <c r="M8983">
        <v>4.4000000000000004</v>
      </c>
      <c r="N8983" t="s">
        <v>23</v>
      </c>
      <c r="O8983" t="s">
        <v>31</v>
      </c>
      <c r="P8983">
        <v>70</v>
      </c>
      <c r="Q8983" t="s">
        <v>847</v>
      </c>
      <c r="R8983" t="s">
        <v>26069</v>
      </c>
      <c r="S8983">
        <v>2024</v>
      </c>
      <c r="T8983" t="s">
        <v>26057</v>
      </c>
    </row>
    <row r="8984" spans="1:20" x14ac:dyDescent="0.3">
      <c r="A8984" t="s">
        <v>23671</v>
      </c>
      <c r="B8984" s="1">
        <v>45404.378472222219</v>
      </c>
      <c r="C8984" t="s">
        <v>311</v>
      </c>
      <c r="D8984" t="s">
        <v>20</v>
      </c>
      <c r="E8984" t="s">
        <v>63</v>
      </c>
      <c r="F8984" t="s">
        <v>22</v>
      </c>
      <c r="G8984">
        <v>12.2</v>
      </c>
      <c r="H8984">
        <v>6</v>
      </c>
      <c r="I8984">
        <v>766</v>
      </c>
      <c r="J8984">
        <v>40</v>
      </c>
      <c r="K8984">
        <v>75</v>
      </c>
      <c r="L8984">
        <v>731</v>
      </c>
      <c r="N8984" t="s">
        <v>23</v>
      </c>
      <c r="O8984" t="s">
        <v>47</v>
      </c>
      <c r="P8984">
        <v>50</v>
      </c>
      <c r="Q8984" t="s">
        <v>4474</v>
      </c>
      <c r="R8984" t="s">
        <v>26060</v>
      </c>
      <c r="S8984">
        <v>2024</v>
      </c>
      <c r="T8984" t="s">
        <v>26065</v>
      </c>
    </row>
    <row r="8985" spans="1:20" x14ac:dyDescent="0.3">
      <c r="A8985" t="s">
        <v>23673</v>
      </c>
      <c r="B8985" s="1">
        <v>45353.315972222219</v>
      </c>
      <c r="C8985" t="s">
        <v>51</v>
      </c>
      <c r="D8985" t="s">
        <v>29</v>
      </c>
      <c r="E8985" t="s">
        <v>63</v>
      </c>
      <c r="F8985" t="s">
        <v>22</v>
      </c>
      <c r="G8985">
        <v>10.6</v>
      </c>
      <c r="H8985">
        <v>4</v>
      </c>
      <c r="I8985">
        <v>1012</v>
      </c>
      <c r="J8985">
        <v>35</v>
      </c>
      <c r="K8985">
        <v>50</v>
      </c>
      <c r="L8985">
        <v>997</v>
      </c>
      <c r="M8985">
        <v>4.5999999999999996</v>
      </c>
      <c r="N8985" t="s">
        <v>23</v>
      </c>
      <c r="O8985" t="s">
        <v>24</v>
      </c>
      <c r="P8985">
        <v>39</v>
      </c>
      <c r="Q8985" t="s">
        <v>3960</v>
      </c>
      <c r="R8985" t="s">
        <v>26056</v>
      </c>
      <c r="S8985">
        <v>2024</v>
      </c>
      <c r="T8985" t="s">
        <v>26059</v>
      </c>
    </row>
    <row r="8986" spans="1:20" x14ac:dyDescent="0.3">
      <c r="A8986" t="s">
        <v>23675</v>
      </c>
      <c r="B8986" s="1">
        <v>45439.654166666667</v>
      </c>
      <c r="C8986" t="s">
        <v>173</v>
      </c>
      <c r="D8986" t="s">
        <v>174</v>
      </c>
      <c r="E8986" t="s">
        <v>21</v>
      </c>
      <c r="F8986" t="s">
        <v>38</v>
      </c>
      <c r="G8986">
        <v>14.2</v>
      </c>
      <c r="H8986">
        <v>2</v>
      </c>
      <c r="I8986">
        <v>843</v>
      </c>
      <c r="J8986">
        <v>30</v>
      </c>
      <c r="K8986">
        <v>75</v>
      </c>
      <c r="L8986">
        <v>798</v>
      </c>
      <c r="M8986">
        <v>4.5</v>
      </c>
      <c r="N8986" t="s">
        <v>39</v>
      </c>
      <c r="O8986" t="s">
        <v>24</v>
      </c>
      <c r="P8986">
        <v>43</v>
      </c>
      <c r="Q8986" t="s">
        <v>1995</v>
      </c>
      <c r="R8986" t="s">
        <v>26067</v>
      </c>
      <c r="S8986">
        <v>2024</v>
      </c>
      <c r="T8986" t="s">
        <v>26065</v>
      </c>
    </row>
    <row r="8987" spans="1:20" x14ac:dyDescent="0.3">
      <c r="A8987" t="s">
        <v>23677</v>
      </c>
      <c r="B8987" s="1">
        <v>45529.243055555555</v>
      </c>
      <c r="C8987" t="s">
        <v>51</v>
      </c>
      <c r="D8987" t="s">
        <v>29</v>
      </c>
      <c r="E8987" t="s">
        <v>52</v>
      </c>
      <c r="F8987" t="s">
        <v>38</v>
      </c>
      <c r="G8987">
        <v>1.7</v>
      </c>
      <c r="H8987">
        <v>5</v>
      </c>
      <c r="I8987">
        <v>794</v>
      </c>
      <c r="J8987">
        <v>20</v>
      </c>
      <c r="K8987">
        <v>100</v>
      </c>
      <c r="L8987">
        <v>714</v>
      </c>
      <c r="M8987">
        <v>3.9</v>
      </c>
      <c r="N8987" t="s">
        <v>23</v>
      </c>
      <c r="O8987" t="s">
        <v>24</v>
      </c>
      <c r="P8987">
        <v>58</v>
      </c>
      <c r="Q8987" t="s">
        <v>5958</v>
      </c>
      <c r="R8987" t="s">
        <v>26072</v>
      </c>
      <c r="S8987">
        <v>2024</v>
      </c>
      <c r="T8987" t="s">
        <v>26073</v>
      </c>
    </row>
    <row r="8988" spans="1:20" x14ac:dyDescent="0.3">
      <c r="A8988" t="s">
        <v>23679</v>
      </c>
      <c r="B8988" s="1">
        <v>45469.920138888891</v>
      </c>
      <c r="C8988" t="s">
        <v>51</v>
      </c>
      <c r="D8988" t="s">
        <v>29</v>
      </c>
      <c r="E8988" t="s">
        <v>63</v>
      </c>
      <c r="F8988" t="s">
        <v>38</v>
      </c>
      <c r="G8988">
        <v>14.3</v>
      </c>
      <c r="H8988">
        <v>1</v>
      </c>
      <c r="I8988">
        <v>152</v>
      </c>
      <c r="J8988">
        <v>20</v>
      </c>
      <c r="K8988">
        <v>0</v>
      </c>
      <c r="L8988">
        <v>172</v>
      </c>
      <c r="M8988">
        <v>3.5</v>
      </c>
      <c r="N8988" t="s">
        <v>23</v>
      </c>
      <c r="O8988" t="s">
        <v>24</v>
      </c>
      <c r="P8988">
        <v>59</v>
      </c>
      <c r="Q8988" t="s">
        <v>7683</v>
      </c>
      <c r="R8988" t="s">
        <v>26071</v>
      </c>
      <c r="S8988">
        <v>2024</v>
      </c>
      <c r="T8988" t="s">
        <v>26061</v>
      </c>
    </row>
    <row r="8989" spans="1:20" x14ac:dyDescent="0.3">
      <c r="A8989" t="s">
        <v>23681</v>
      </c>
      <c r="B8989" s="1">
        <v>45565.116666666669</v>
      </c>
      <c r="C8989" t="s">
        <v>89</v>
      </c>
      <c r="D8989" t="s">
        <v>73</v>
      </c>
      <c r="E8989" t="s">
        <v>30</v>
      </c>
      <c r="F8989" t="s">
        <v>38</v>
      </c>
      <c r="G8989">
        <v>12.8</v>
      </c>
      <c r="H8989">
        <v>1</v>
      </c>
      <c r="I8989">
        <v>885</v>
      </c>
      <c r="J8989">
        <v>25</v>
      </c>
      <c r="K8989">
        <v>0</v>
      </c>
      <c r="L8989">
        <v>910</v>
      </c>
      <c r="M8989">
        <v>4</v>
      </c>
      <c r="N8989" t="s">
        <v>23</v>
      </c>
      <c r="O8989" t="s">
        <v>40</v>
      </c>
      <c r="P8989">
        <v>35</v>
      </c>
      <c r="Q8989" t="s">
        <v>14197</v>
      </c>
      <c r="R8989" t="s">
        <v>26069</v>
      </c>
      <c r="S8989">
        <v>2024</v>
      </c>
      <c r="T8989" t="s">
        <v>26065</v>
      </c>
    </row>
    <row r="8990" spans="1:20" x14ac:dyDescent="0.3">
      <c r="A8990" t="s">
        <v>23683</v>
      </c>
      <c r="B8990" s="1">
        <v>45441.290277777778</v>
      </c>
      <c r="C8990" t="s">
        <v>173</v>
      </c>
      <c r="D8990" t="s">
        <v>174</v>
      </c>
      <c r="E8990" t="s">
        <v>46</v>
      </c>
      <c r="F8990" t="s">
        <v>22</v>
      </c>
      <c r="G8990">
        <v>10.5</v>
      </c>
      <c r="H8990">
        <v>3</v>
      </c>
      <c r="I8990">
        <v>374</v>
      </c>
      <c r="J8990">
        <v>30</v>
      </c>
      <c r="K8990">
        <v>0</v>
      </c>
      <c r="L8990">
        <v>404</v>
      </c>
      <c r="M8990">
        <v>3.6</v>
      </c>
      <c r="N8990" t="s">
        <v>23</v>
      </c>
      <c r="O8990" t="s">
        <v>40</v>
      </c>
      <c r="P8990">
        <v>69</v>
      </c>
      <c r="Q8990" t="s">
        <v>1937</v>
      </c>
      <c r="R8990" t="s">
        <v>26067</v>
      </c>
      <c r="S8990">
        <v>2024</v>
      </c>
      <c r="T8990" t="s">
        <v>26061</v>
      </c>
    </row>
    <row r="8991" spans="1:20" x14ac:dyDescent="0.3">
      <c r="A8991" t="s">
        <v>23685</v>
      </c>
      <c r="B8991" s="1">
        <v>45493.995138888888</v>
      </c>
      <c r="C8991" t="s">
        <v>72</v>
      </c>
      <c r="D8991" t="s">
        <v>73</v>
      </c>
      <c r="E8991" t="s">
        <v>46</v>
      </c>
      <c r="F8991" t="s">
        <v>38</v>
      </c>
      <c r="G8991">
        <v>6.1</v>
      </c>
      <c r="H8991">
        <v>2</v>
      </c>
      <c r="I8991">
        <v>353</v>
      </c>
      <c r="J8991">
        <v>30</v>
      </c>
      <c r="K8991">
        <v>100</v>
      </c>
      <c r="L8991">
        <v>283</v>
      </c>
      <c r="M8991">
        <v>4</v>
      </c>
      <c r="N8991" t="s">
        <v>23</v>
      </c>
      <c r="O8991" t="s">
        <v>74</v>
      </c>
      <c r="P8991">
        <v>49</v>
      </c>
      <c r="Q8991" t="s">
        <v>2532</v>
      </c>
      <c r="R8991" t="s">
        <v>26062</v>
      </c>
      <c r="S8991">
        <v>2024</v>
      </c>
      <c r="T8991" t="s">
        <v>26059</v>
      </c>
    </row>
    <row r="8992" spans="1:20" x14ac:dyDescent="0.3">
      <c r="A8992" t="s">
        <v>23687</v>
      </c>
      <c r="B8992" s="1">
        <v>45511.820138888892</v>
      </c>
      <c r="C8992" t="s">
        <v>119</v>
      </c>
      <c r="D8992" t="s">
        <v>120</v>
      </c>
      <c r="E8992" t="s">
        <v>37</v>
      </c>
      <c r="F8992" t="s">
        <v>22</v>
      </c>
      <c r="G8992">
        <v>13.8</v>
      </c>
      <c r="H8992">
        <v>2</v>
      </c>
      <c r="I8992">
        <v>994</v>
      </c>
      <c r="J8992">
        <v>20</v>
      </c>
      <c r="K8992">
        <v>25</v>
      </c>
      <c r="L8992">
        <v>989</v>
      </c>
      <c r="M8992">
        <v>4.2</v>
      </c>
      <c r="N8992" t="s">
        <v>23</v>
      </c>
      <c r="O8992" t="s">
        <v>47</v>
      </c>
      <c r="P8992">
        <v>32</v>
      </c>
      <c r="Q8992" t="s">
        <v>7944</v>
      </c>
      <c r="R8992" t="s">
        <v>26072</v>
      </c>
      <c r="S8992">
        <v>2024</v>
      </c>
      <c r="T8992" t="s">
        <v>26061</v>
      </c>
    </row>
    <row r="8993" spans="1:20" x14ac:dyDescent="0.3">
      <c r="A8993" t="s">
        <v>23689</v>
      </c>
      <c r="B8993" s="1">
        <v>45445.472916666666</v>
      </c>
      <c r="C8993" t="s">
        <v>51</v>
      </c>
      <c r="D8993" t="s">
        <v>29</v>
      </c>
      <c r="E8993" t="s">
        <v>103</v>
      </c>
      <c r="F8993" t="s">
        <v>22</v>
      </c>
      <c r="G8993">
        <v>12.9</v>
      </c>
      <c r="H8993">
        <v>6</v>
      </c>
      <c r="I8993">
        <v>300</v>
      </c>
      <c r="J8993">
        <v>20</v>
      </c>
      <c r="K8993">
        <v>150</v>
      </c>
      <c r="L8993">
        <v>170</v>
      </c>
      <c r="N8993" t="s">
        <v>23</v>
      </c>
      <c r="O8993" t="s">
        <v>24</v>
      </c>
      <c r="P8993">
        <v>42</v>
      </c>
      <c r="Q8993" t="s">
        <v>1725</v>
      </c>
      <c r="R8993" t="s">
        <v>26071</v>
      </c>
      <c r="S8993">
        <v>2024</v>
      </c>
      <c r="T8993" t="s">
        <v>26073</v>
      </c>
    </row>
    <row r="8994" spans="1:20" x14ac:dyDescent="0.3">
      <c r="A8994" t="s">
        <v>23691</v>
      </c>
      <c r="B8994" s="1">
        <v>45333.613194444442</v>
      </c>
      <c r="C8994" t="s">
        <v>44</v>
      </c>
      <c r="D8994" t="s">
        <v>45</v>
      </c>
      <c r="E8994" t="s">
        <v>30</v>
      </c>
      <c r="F8994" t="s">
        <v>38</v>
      </c>
      <c r="G8994">
        <v>11.8</v>
      </c>
      <c r="H8994">
        <v>4</v>
      </c>
      <c r="I8994">
        <v>406</v>
      </c>
      <c r="J8994">
        <v>40</v>
      </c>
      <c r="K8994">
        <v>50</v>
      </c>
      <c r="L8994">
        <v>396</v>
      </c>
      <c r="N8994" t="s">
        <v>23</v>
      </c>
      <c r="O8994" t="s">
        <v>40</v>
      </c>
      <c r="P8994">
        <v>69</v>
      </c>
      <c r="Q8994" t="s">
        <v>9071</v>
      </c>
      <c r="R8994" t="s">
        <v>26074</v>
      </c>
      <c r="S8994">
        <v>2024</v>
      </c>
      <c r="T8994" t="s">
        <v>26073</v>
      </c>
    </row>
    <row r="8995" spans="1:20" x14ac:dyDescent="0.3">
      <c r="A8995" t="s">
        <v>23693</v>
      </c>
      <c r="B8995" s="1">
        <v>45435.864583333336</v>
      </c>
      <c r="C8995" t="s">
        <v>78</v>
      </c>
      <c r="D8995" t="s">
        <v>79</v>
      </c>
      <c r="E8995" t="s">
        <v>160</v>
      </c>
      <c r="F8995" t="s">
        <v>22</v>
      </c>
      <c r="G8995">
        <v>10</v>
      </c>
      <c r="H8995">
        <v>6</v>
      </c>
      <c r="I8995">
        <v>419</v>
      </c>
      <c r="J8995">
        <v>35</v>
      </c>
      <c r="K8995">
        <v>0</v>
      </c>
      <c r="L8995">
        <v>454</v>
      </c>
      <c r="N8995" t="s">
        <v>23</v>
      </c>
      <c r="O8995" t="s">
        <v>47</v>
      </c>
      <c r="P8995">
        <v>40</v>
      </c>
      <c r="Q8995" t="s">
        <v>13193</v>
      </c>
      <c r="R8995" t="s">
        <v>26067</v>
      </c>
      <c r="S8995">
        <v>2024</v>
      </c>
      <c r="T8995" t="s">
        <v>26068</v>
      </c>
    </row>
    <row r="8996" spans="1:20" x14ac:dyDescent="0.3">
      <c r="A8996" t="s">
        <v>23695</v>
      </c>
      <c r="B8996" s="1">
        <v>45334.855555555558</v>
      </c>
      <c r="C8996" t="s">
        <v>89</v>
      </c>
      <c r="D8996" t="s">
        <v>73</v>
      </c>
      <c r="E8996" t="s">
        <v>103</v>
      </c>
      <c r="F8996" t="s">
        <v>22</v>
      </c>
      <c r="G8996">
        <v>6.4</v>
      </c>
      <c r="H8996">
        <v>2</v>
      </c>
      <c r="I8996">
        <v>1106</v>
      </c>
      <c r="J8996">
        <v>20</v>
      </c>
      <c r="K8996">
        <v>0</v>
      </c>
      <c r="L8996">
        <v>1126</v>
      </c>
      <c r="M8996">
        <v>4.9000000000000004</v>
      </c>
      <c r="N8996" t="s">
        <v>23</v>
      </c>
      <c r="O8996" t="s">
        <v>47</v>
      </c>
      <c r="P8996">
        <v>66</v>
      </c>
      <c r="Q8996" t="s">
        <v>589</v>
      </c>
      <c r="R8996" t="s">
        <v>26074</v>
      </c>
      <c r="S8996">
        <v>2024</v>
      </c>
      <c r="T8996" t="s">
        <v>26065</v>
      </c>
    </row>
    <row r="8997" spans="1:20" x14ac:dyDescent="0.3">
      <c r="A8997" t="s">
        <v>23697</v>
      </c>
      <c r="B8997" s="1">
        <v>45360.351388888892</v>
      </c>
      <c r="C8997" t="s">
        <v>96</v>
      </c>
      <c r="D8997" t="s">
        <v>68</v>
      </c>
      <c r="E8997" t="s">
        <v>21</v>
      </c>
      <c r="F8997" t="s">
        <v>38</v>
      </c>
      <c r="G8997">
        <v>13.1</v>
      </c>
      <c r="H8997">
        <v>6</v>
      </c>
      <c r="I8997">
        <v>874</v>
      </c>
      <c r="J8997">
        <v>30</v>
      </c>
      <c r="K8997">
        <v>100</v>
      </c>
      <c r="L8997">
        <v>804</v>
      </c>
      <c r="M8997">
        <v>4.0999999999999996</v>
      </c>
      <c r="N8997" t="s">
        <v>23</v>
      </c>
      <c r="O8997" t="s">
        <v>31</v>
      </c>
      <c r="P8997">
        <v>15</v>
      </c>
      <c r="Q8997" t="s">
        <v>16664</v>
      </c>
      <c r="R8997" t="s">
        <v>26056</v>
      </c>
      <c r="S8997">
        <v>2024</v>
      </c>
      <c r="T8997" t="s">
        <v>26059</v>
      </c>
    </row>
    <row r="8998" spans="1:20" x14ac:dyDescent="0.3">
      <c r="A8998" t="s">
        <v>23699</v>
      </c>
      <c r="B8998" s="1">
        <v>45595.67291666667</v>
      </c>
      <c r="C8998" t="s">
        <v>51</v>
      </c>
      <c r="D8998" t="s">
        <v>29</v>
      </c>
      <c r="E8998" t="s">
        <v>52</v>
      </c>
      <c r="F8998" t="s">
        <v>38</v>
      </c>
      <c r="G8998">
        <v>5.2</v>
      </c>
      <c r="H8998">
        <v>2</v>
      </c>
      <c r="I8998">
        <v>898</v>
      </c>
      <c r="J8998">
        <v>25</v>
      </c>
      <c r="K8998">
        <v>25</v>
      </c>
      <c r="L8998">
        <v>898</v>
      </c>
      <c r="M8998">
        <v>3.5</v>
      </c>
      <c r="N8998" t="s">
        <v>23</v>
      </c>
      <c r="O8998" t="s">
        <v>31</v>
      </c>
      <c r="P8998">
        <v>24</v>
      </c>
      <c r="Q8998" t="s">
        <v>23701</v>
      </c>
      <c r="R8998" t="s">
        <v>26058</v>
      </c>
      <c r="S8998">
        <v>2024</v>
      </c>
      <c r="T8998" t="s">
        <v>26061</v>
      </c>
    </row>
    <row r="8999" spans="1:20" x14ac:dyDescent="0.3">
      <c r="A8999" t="s">
        <v>23702</v>
      </c>
      <c r="B8999" s="1">
        <v>45305.887499999997</v>
      </c>
      <c r="C8999" t="s">
        <v>89</v>
      </c>
      <c r="D8999" t="s">
        <v>73</v>
      </c>
      <c r="E8999" t="s">
        <v>103</v>
      </c>
      <c r="F8999" t="s">
        <v>22</v>
      </c>
      <c r="G8999">
        <v>11.8</v>
      </c>
      <c r="H8999">
        <v>1</v>
      </c>
      <c r="I8999">
        <v>383</v>
      </c>
      <c r="J8999">
        <v>25</v>
      </c>
      <c r="K8999">
        <v>0</v>
      </c>
      <c r="L8999">
        <v>408</v>
      </c>
      <c r="M8999">
        <v>3.7</v>
      </c>
      <c r="N8999" t="s">
        <v>23</v>
      </c>
      <c r="O8999" t="s">
        <v>40</v>
      </c>
      <c r="P8999">
        <v>42</v>
      </c>
      <c r="Q8999" t="s">
        <v>23704</v>
      </c>
      <c r="R8999" t="s">
        <v>26063</v>
      </c>
      <c r="S8999">
        <v>2024</v>
      </c>
      <c r="T8999" t="s">
        <v>26073</v>
      </c>
    </row>
    <row r="9000" spans="1:20" x14ac:dyDescent="0.3">
      <c r="A9000" t="s">
        <v>23705</v>
      </c>
      <c r="B9000" s="1">
        <v>45342.478472222225</v>
      </c>
      <c r="C9000" t="s">
        <v>35</v>
      </c>
      <c r="D9000" t="s">
        <v>36</v>
      </c>
      <c r="E9000" t="s">
        <v>52</v>
      </c>
      <c r="F9000" t="s">
        <v>38</v>
      </c>
      <c r="G9000">
        <v>2.7</v>
      </c>
      <c r="H9000">
        <v>5</v>
      </c>
      <c r="I9000">
        <v>169</v>
      </c>
      <c r="J9000">
        <v>30</v>
      </c>
      <c r="K9000">
        <v>100</v>
      </c>
      <c r="L9000">
        <v>99</v>
      </c>
      <c r="M9000">
        <v>4.7</v>
      </c>
      <c r="N9000" t="s">
        <v>23</v>
      </c>
      <c r="O9000" t="s">
        <v>47</v>
      </c>
      <c r="P9000">
        <v>70</v>
      </c>
      <c r="Q9000" t="s">
        <v>23707</v>
      </c>
      <c r="R9000" t="s">
        <v>26074</v>
      </c>
      <c r="S9000">
        <v>2024</v>
      </c>
      <c r="T9000" t="s">
        <v>26070</v>
      </c>
    </row>
    <row r="9001" spans="1:20" x14ac:dyDescent="0.3">
      <c r="A9001" t="s">
        <v>23708</v>
      </c>
      <c r="B9001" s="1">
        <v>45332.657638888886</v>
      </c>
      <c r="C9001" t="s">
        <v>119</v>
      </c>
      <c r="D9001" t="s">
        <v>120</v>
      </c>
      <c r="E9001" t="s">
        <v>46</v>
      </c>
      <c r="F9001" t="s">
        <v>22</v>
      </c>
      <c r="G9001">
        <v>9.6999999999999993</v>
      </c>
      <c r="H9001">
        <v>3</v>
      </c>
      <c r="I9001">
        <v>560</v>
      </c>
      <c r="J9001">
        <v>40</v>
      </c>
      <c r="K9001">
        <v>50</v>
      </c>
      <c r="L9001">
        <v>550</v>
      </c>
      <c r="M9001">
        <v>4.5</v>
      </c>
      <c r="N9001" t="s">
        <v>39</v>
      </c>
      <c r="O9001" t="s">
        <v>31</v>
      </c>
      <c r="P9001">
        <v>70</v>
      </c>
      <c r="Q9001" t="s">
        <v>3830</v>
      </c>
      <c r="R9001" t="s">
        <v>26074</v>
      </c>
      <c r="S9001">
        <v>2024</v>
      </c>
      <c r="T9001" t="s">
        <v>26059</v>
      </c>
    </row>
    <row r="9002" spans="1:20" x14ac:dyDescent="0.3">
      <c r="A9002" t="s">
        <v>23710</v>
      </c>
      <c r="B9002" s="1">
        <v>45591.412499999999</v>
      </c>
      <c r="C9002" t="s">
        <v>61</v>
      </c>
      <c r="D9002" t="s">
        <v>62</v>
      </c>
      <c r="E9002" t="s">
        <v>37</v>
      </c>
      <c r="F9002" t="s">
        <v>38</v>
      </c>
      <c r="G9002">
        <v>7.8</v>
      </c>
      <c r="H9002">
        <v>3</v>
      </c>
      <c r="I9002">
        <v>224</v>
      </c>
      <c r="J9002">
        <v>30</v>
      </c>
      <c r="K9002">
        <v>50</v>
      </c>
      <c r="L9002">
        <v>204</v>
      </c>
      <c r="M9002">
        <v>4.4000000000000004</v>
      </c>
      <c r="N9002" t="s">
        <v>23</v>
      </c>
      <c r="O9002" t="s">
        <v>47</v>
      </c>
      <c r="P9002">
        <v>59</v>
      </c>
      <c r="Q9002" t="s">
        <v>19089</v>
      </c>
      <c r="R9002" t="s">
        <v>26058</v>
      </c>
      <c r="S9002">
        <v>2024</v>
      </c>
      <c r="T9002" t="s">
        <v>26059</v>
      </c>
    </row>
    <row r="9003" spans="1:20" x14ac:dyDescent="0.3">
      <c r="A9003" t="s">
        <v>23712</v>
      </c>
      <c r="B9003" s="1">
        <v>45595.657638888886</v>
      </c>
      <c r="C9003" t="s">
        <v>72</v>
      </c>
      <c r="D9003" t="s">
        <v>73</v>
      </c>
      <c r="E9003" t="s">
        <v>21</v>
      </c>
      <c r="F9003" t="s">
        <v>22</v>
      </c>
      <c r="G9003">
        <v>10.5</v>
      </c>
      <c r="H9003">
        <v>2</v>
      </c>
      <c r="I9003">
        <v>284</v>
      </c>
      <c r="J9003">
        <v>25</v>
      </c>
      <c r="K9003">
        <v>75</v>
      </c>
      <c r="L9003">
        <v>234</v>
      </c>
      <c r="N9003" t="s">
        <v>23</v>
      </c>
      <c r="O9003" t="s">
        <v>74</v>
      </c>
      <c r="P9003">
        <v>53</v>
      </c>
      <c r="Q9003" t="s">
        <v>3436</v>
      </c>
      <c r="R9003" t="s">
        <v>26058</v>
      </c>
      <c r="S9003">
        <v>2024</v>
      </c>
      <c r="T9003" t="s">
        <v>26061</v>
      </c>
    </row>
    <row r="9004" spans="1:20" x14ac:dyDescent="0.3">
      <c r="A9004" t="s">
        <v>23714</v>
      </c>
      <c r="B9004" s="1">
        <v>45485.85833333333</v>
      </c>
      <c r="C9004" t="s">
        <v>51</v>
      </c>
      <c r="D9004" t="s">
        <v>29</v>
      </c>
      <c r="E9004" t="s">
        <v>30</v>
      </c>
      <c r="F9004" t="s">
        <v>22</v>
      </c>
      <c r="G9004">
        <v>6.4</v>
      </c>
      <c r="H9004">
        <v>1</v>
      </c>
      <c r="I9004">
        <v>293</v>
      </c>
      <c r="J9004">
        <v>40</v>
      </c>
      <c r="K9004">
        <v>25</v>
      </c>
      <c r="L9004">
        <v>308</v>
      </c>
      <c r="M9004">
        <v>3.9</v>
      </c>
      <c r="N9004" t="s">
        <v>23</v>
      </c>
      <c r="O9004" t="s">
        <v>74</v>
      </c>
      <c r="P9004">
        <v>47</v>
      </c>
      <c r="Q9004" t="s">
        <v>17535</v>
      </c>
      <c r="R9004" t="s">
        <v>26062</v>
      </c>
      <c r="S9004">
        <v>2024</v>
      </c>
      <c r="T9004" t="s">
        <v>26057</v>
      </c>
    </row>
    <row r="9005" spans="1:20" x14ac:dyDescent="0.3">
      <c r="A9005" t="s">
        <v>23716</v>
      </c>
      <c r="B9005" s="1">
        <v>45381.05972222222</v>
      </c>
      <c r="C9005" t="s">
        <v>72</v>
      </c>
      <c r="D9005" t="s">
        <v>73</v>
      </c>
      <c r="E9005" t="s">
        <v>37</v>
      </c>
      <c r="F9005" t="s">
        <v>22</v>
      </c>
      <c r="G9005">
        <v>11</v>
      </c>
      <c r="H9005">
        <v>2</v>
      </c>
      <c r="I9005">
        <v>621</v>
      </c>
      <c r="J9005">
        <v>40</v>
      </c>
      <c r="K9005">
        <v>75</v>
      </c>
      <c r="L9005">
        <v>586</v>
      </c>
      <c r="N9005" t="s">
        <v>23</v>
      </c>
      <c r="O9005" t="s">
        <v>47</v>
      </c>
      <c r="P9005">
        <v>46</v>
      </c>
      <c r="Q9005" t="s">
        <v>5638</v>
      </c>
      <c r="R9005" t="s">
        <v>26056</v>
      </c>
      <c r="S9005">
        <v>2024</v>
      </c>
      <c r="T9005" t="s">
        <v>26059</v>
      </c>
    </row>
    <row r="9006" spans="1:20" x14ac:dyDescent="0.3">
      <c r="A9006" t="s">
        <v>23718</v>
      </c>
      <c r="B9006" s="1">
        <v>45525.308333333334</v>
      </c>
      <c r="C9006" t="s">
        <v>78</v>
      </c>
      <c r="D9006" t="s">
        <v>79</v>
      </c>
      <c r="E9006" t="s">
        <v>46</v>
      </c>
      <c r="F9006" t="s">
        <v>38</v>
      </c>
      <c r="G9006">
        <v>14.6</v>
      </c>
      <c r="H9006">
        <v>6</v>
      </c>
      <c r="I9006">
        <v>246</v>
      </c>
      <c r="J9006">
        <v>35</v>
      </c>
      <c r="K9006">
        <v>150</v>
      </c>
      <c r="L9006">
        <v>131</v>
      </c>
      <c r="M9006">
        <v>4.7</v>
      </c>
      <c r="N9006" t="s">
        <v>23</v>
      </c>
      <c r="O9006" t="s">
        <v>47</v>
      </c>
      <c r="P9006">
        <v>33</v>
      </c>
      <c r="Q9006" t="s">
        <v>1262</v>
      </c>
      <c r="R9006" t="s">
        <v>26072</v>
      </c>
      <c r="S9006">
        <v>2024</v>
      </c>
      <c r="T9006" t="s">
        <v>26061</v>
      </c>
    </row>
    <row r="9007" spans="1:20" x14ac:dyDescent="0.3">
      <c r="A9007" t="s">
        <v>23719</v>
      </c>
      <c r="B9007" s="1">
        <v>45617.208333333336</v>
      </c>
      <c r="C9007" t="s">
        <v>72</v>
      </c>
      <c r="D9007" t="s">
        <v>73</v>
      </c>
      <c r="E9007" t="s">
        <v>160</v>
      </c>
      <c r="F9007" t="s">
        <v>38</v>
      </c>
      <c r="G9007">
        <v>2.6</v>
      </c>
      <c r="H9007">
        <v>2</v>
      </c>
      <c r="I9007">
        <v>577</v>
      </c>
      <c r="J9007">
        <v>35</v>
      </c>
      <c r="K9007">
        <v>0</v>
      </c>
      <c r="L9007">
        <v>612</v>
      </c>
      <c r="M9007">
        <v>3.8</v>
      </c>
      <c r="N9007" t="s">
        <v>23</v>
      </c>
      <c r="O9007" t="s">
        <v>31</v>
      </c>
      <c r="P9007">
        <v>67</v>
      </c>
      <c r="Q9007" t="s">
        <v>1745</v>
      </c>
      <c r="R9007" t="s">
        <v>26066</v>
      </c>
      <c r="S9007">
        <v>2024</v>
      </c>
      <c r="T9007" t="s">
        <v>26068</v>
      </c>
    </row>
    <row r="9008" spans="1:20" x14ac:dyDescent="0.3">
      <c r="A9008" t="s">
        <v>23721</v>
      </c>
      <c r="B9008" s="1">
        <v>45437.00277777778</v>
      </c>
      <c r="C9008" t="s">
        <v>96</v>
      </c>
      <c r="D9008" t="s">
        <v>68</v>
      </c>
      <c r="E9008" t="s">
        <v>30</v>
      </c>
      <c r="F9008" t="s">
        <v>38</v>
      </c>
      <c r="G9008">
        <v>8.6999999999999993</v>
      </c>
      <c r="H9008">
        <v>6</v>
      </c>
      <c r="I9008">
        <v>582</v>
      </c>
      <c r="J9008">
        <v>40</v>
      </c>
      <c r="K9008">
        <v>100</v>
      </c>
      <c r="L9008">
        <v>522</v>
      </c>
      <c r="M9008">
        <v>3.7</v>
      </c>
      <c r="N9008" t="s">
        <v>23</v>
      </c>
      <c r="O9008" t="s">
        <v>40</v>
      </c>
      <c r="P9008">
        <v>63</v>
      </c>
      <c r="Q9008" t="s">
        <v>23723</v>
      </c>
      <c r="R9008" t="s">
        <v>26067</v>
      </c>
      <c r="S9008">
        <v>2024</v>
      </c>
      <c r="T9008" t="s">
        <v>26059</v>
      </c>
    </row>
    <row r="9009" spans="1:20" x14ac:dyDescent="0.3">
      <c r="A9009" t="s">
        <v>23724</v>
      </c>
      <c r="B9009" s="1">
        <v>45602.399305555555</v>
      </c>
      <c r="C9009" t="s">
        <v>89</v>
      </c>
      <c r="D9009" t="s">
        <v>73</v>
      </c>
      <c r="E9009" t="s">
        <v>46</v>
      </c>
      <c r="F9009" t="s">
        <v>22</v>
      </c>
      <c r="G9009">
        <v>5.6</v>
      </c>
      <c r="H9009">
        <v>2</v>
      </c>
      <c r="I9009">
        <v>229</v>
      </c>
      <c r="J9009">
        <v>40</v>
      </c>
      <c r="K9009">
        <v>50</v>
      </c>
      <c r="L9009">
        <v>219</v>
      </c>
      <c r="N9009" t="s">
        <v>23</v>
      </c>
      <c r="O9009" t="s">
        <v>74</v>
      </c>
      <c r="P9009">
        <v>39</v>
      </c>
      <c r="Q9009" t="s">
        <v>23726</v>
      </c>
      <c r="R9009" t="s">
        <v>26066</v>
      </c>
      <c r="S9009">
        <v>2024</v>
      </c>
      <c r="T9009" t="s">
        <v>26061</v>
      </c>
    </row>
    <row r="9010" spans="1:20" x14ac:dyDescent="0.3">
      <c r="A9010" t="s">
        <v>23727</v>
      </c>
      <c r="B9010" s="1">
        <v>45517.195833333331</v>
      </c>
      <c r="C9010" t="s">
        <v>78</v>
      </c>
      <c r="D9010" t="s">
        <v>79</v>
      </c>
      <c r="E9010" t="s">
        <v>160</v>
      </c>
      <c r="F9010" t="s">
        <v>22</v>
      </c>
      <c r="G9010">
        <v>9.1999999999999993</v>
      </c>
      <c r="H9010">
        <v>5</v>
      </c>
      <c r="I9010">
        <v>1129</v>
      </c>
      <c r="J9010">
        <v>25</v>
      </c>
      <c r="K9010">
        <v>150</v>
      </c>
      <c r="L9010">
        <v>1004</v>
      </c>
      <c r="M9010">
        <v>3.4</v>
      </c>
      <c r="N9010" t="s">
        <v>23</v>
      </c>
      <c r="O9010" t="s">
        <v>31</v>
      </c>
      <c r="P9010">
        <v>62</v>
      </c>
      <c r="Q9010" t="s">
        <v>23729</v>
      </c>
      <c r="R9010" t="s">
        <v>26072</v>
      </c>
      <c r="S9010">
        <v>2024</v>
      </c>
      <c r="T9010" t="s">
        <v>26070</v>
      </c>
    </row>
    <row r="9011" spans="1:20" x14ac:dyDescent="0.3">
      <c r="A9011" t="s">
        <v>23730</v>
      </c>
      <c r="B9011" s="1">
        <v>45379.088888888888</v>
      </c>
      <c r="C9011" t="s">
        <v>56</v>
      </c>
      <c r="D9011" t="s">
        <v>57</v>
      </c>
      <c r="E9011" t="s">
        <v>103</v>
      </c>
      <c r="F9011" t="s">
        <v>38</v>
      </c>
      <c r="G9011">
        <v>5.7</v>
      </c>
      <c r="H9011">
        <v>5</v>
      </c>
      <c r="I9011">
        <v>1137</v>
      </c>
      <c r="J9011">
        <v>25</v>
      </c>
      <c r="K9011">
        <v>100</v>
      </c>
      <c r="L9011">
        <v>1062</v>
      </c>
      <c r="M9011">
        <v>4.2</v>
      </c>
      <c r="N9011" t="s">
        <v>23</v>
      </c>
      <c r="O9011" t="s">
        <v>24</v>
      </c>
      <c r="P9011">
        <v>63</v>
      </c>
      <c r="Q9011" t="s">
        <v>23732</v>
      </c>
      <c r="R9011" t="s">
        <v>26056</v>
      </c>
      <c r="S9011">
        <v>2024</v>
      </c>
      <c r="T9011" t="s">
        <v>26068</v>
      </c>
    </row>
    <row r="9012" spans="1:20" x14ac:dyDescent="0.3">
      <c r="A9012" t="s">
        <v>23733</v>
      </c>
      <c r="B9012" s="1">
        <v>45359.494444444441</v>
      </c>
      <c r="C9012" t="s">
        <v>56</v>
      </c>
      <c r="D9012" t="s">
        <v>57</v>
      </c>
      <c r="E9012" t="s">
        <v>21</v>
      </c>
      <c r="F9012" t="s">
        <v>38</v>
      </c>
      <c r="G9012">
        <v>10.9</v>
      </c>
      <c r="H9012">
        <v>3</v>
      </c>
      <c r="I9012">
        <v>319</v>
      </c>
      <c r="J9012">
        <v>40</v>
      </c>
      <c r="K9012">
        <v>25</v>
      </c>
      <c r="L9012">
        <v>334</v>
      </c>
      <c r="M9012">
        <v>4.0999999999999996</v>
      </c>
      <c r="N9012" t="s">
        <v>23</v>
      </c>
      <c r="O9012" t="s">
        <v>47</v>
      </c>
      <c r="P9012">
        <v>58</v>
      </c>
      <c r="Q9012" t="s">
        <v>20157</v>
      </c>
      <c r="R9012" t="s">
        <v>26056</v>
      </c>
      <c r="S9012">
        <v>2024</v>
      </c>
      <c r="T9012" t="s">
        <v>26057</v>
      </c>
    </row>
    <row r="9013" spans="1:20" x14ac:dyDescent="0.3">
      <c r="A9013" t="s">
        <v>23735</v>
      </c>
      <c r="B9013" s="1">
        <v>45577.189583333333</v>
      </c>
      <c r="C9013" t="s">
        <v>311</v>
      </c>
      <c r="D9013" t="s">
        <v>20</v>
      </c>
      <c r="E9013" t="s">
        <v>30</v>
      </c>
      <c r="F9013" t="s">
        <v>38</v>
      </c>
      <c r="G9013">
        <v>4.5</v>
      </c>
      <c r="H9013">
        <v>2</v>
      </c>
      <c r="I9013">
        <v>741</v>
      </c>
      <c r="J9013">
        <v>40</v>
      </c>
      <c r="K9013">
        <v>50</v>
      </c>
      <c r="L9013">
        <v>731</v>
      </c>
      <c r="M9013">
        <v>3.3</v>
      </c>
      <c r="N9013" t="s">
        <v>23</v>
      </c>
      <c r="O9013" t="s">
        <v>40</v>
      </c>
      <c r="P9013">
        <v>61</v>
      </c>
      <c r="Q9013" t="s">
        <v>23737</v>
      </c>
      <c r="R9013" t="s">
        <v>26058</v>
      </c>
      <c r="S9013">
        <v>2024</v>
      </c>
      <c r="T9013" t="s">
        <v>26059</v>
      </c>
    </row>
    <row r="9014" spans="1:20" x14ac:dyDescent="0.3">
      <c r="A9014" t="s">
        <v>23738</v>
      </c>
      <c r="B9014" s="1">
        <v>45547.142361111109</v>
      </c>
      <c r="C9014" t="s">
        <v>72</v>
      </c>
      <c r="D9014" t="s">
        <v>73</v>
      </c>
      <c r="E9014" t="s">
        <v>46</v>
      </c>
      <c r="F9014" t="s">
        <v>22</v>
      </c>
      <c r="G9014">
        <v>11.8</v>
      </c>
      <c r="H9014">
        <v>2</v>
      </c>
      <c r="I9014">
        <v>1093</v>
      </c>
      <c r="J9014">
        <v>35</v>
      </c>
      <c r="K9014">
        <v>50</v>
      </c>
      <c r="L9014">
        <v>1078</v>
      </c>
      <c r="M9014">
        <v>4.8</v>
      </c>
      <c r="N9014" t="s">
        <v>23</v>
      </c>
      <c r="O9014" t="s">
        <v>24</v>
      </c>
      <c r="P9014">
        <v>45</v>
      </c>
      <c r="Q9014" t="s">
        <v>383</v>
      </c>
      <c r="R9014" t="s">
        <v>26069</v>
      </c>
      <c r="S9014">
        <v>2024</v>
      </c>
      <c r="T9014" t="s">
        <v>26068</v>
      </c>
    </row>
    <row r="9015" spans="1:20" x14ac:dyDescent="0.3">
      <c r="A9015" t="s">
        <v>23740</v>
      </c>
      <c r="B9015" s="1">
        <v>45490.45416666667</v>
      </c>
      <c r="C9015" t="s">
        <v>173</v>
      </c>
      <c r="D9015" t="s">
        <v>174</v>
      </c>
      <c r="E9015" t="s">
        <v>21</v>
      </c>
      <c r="F9015" t="s">
        <v>38</v>
      </c>
      <c r="G9015">
        <v>2.5</v>
      </c>
      <c r="H9015">
        <v>4</v>
      </c>
      <c r="I9015">
        <v>839</v>
      </c>
      <c r="J9015">
        <v>35</v>
      </c>
      <c r="K9015">
        <v>0</v>
      </c>
      <c r="L9015">
        <v>874</v>
      </c>
      <c r="M9015">
        <v>4.4000000000000004</v>
      </c>
      <c r="N9015" t="s">
        <v>23</v>
      </c>
      <c r="O9015" t="s">
        <v>24</v>
      </c>
      <c r="P9015">
        <v>31</v>
      </c>
      <c r="Q9015" t="s">
        <v>23742</v>
      </c>
      <c r="R9015" t="s">
        <v>26062</v>
      </c>
      <c r="S9015">
        <v>2024</v>
      </c>
      <c r="T9015" t="s">
        <v>26061</v>
      </c>
    </row>
    <row r="9016" spans="1:20" x14ac:dyDescent="0.3">
      <c r="A9016" t="s">
        <v>23743</v>
      </c>
      <c r="B9016" s="1">
        <v>45609.549305555556</v>
      </c>
      <c r="C9016" t="s">
        <v>61</v>
      </c>
      <c r="D9016" t="s">
        <v>62</v>
      </c>
      <c r="E9016" t="s">
        <v>160</v>
      </c>
      <c r="F9016" t="s">
        <v>22</v>
      </c>
      <c r="G9016">
        <v>8.6</v>
      </c>
      <c r="H9016">
        <v>2</v>
      </c>
      <c r="I9016">
        <v>293</v>
      </c>
      <c r="J9016">
        <v>20</v>
      </c>
      <c r="K9016">
        <v>150</v>
      </c>
      <c r="L9016">
        <v>163</v>
      </c>
      <c r="M9016">
        <v>3.6</v>
      </c>
      <c r="N9016" t="s">
        <v>23</v>
      </c>
      <c r="O9016" t="s">
        <v>47</v>
      </c>
      <c r="P9016">
        <v>44</v>
      </c>
      <c r="Q9016" t="s">
        <v>22959</v>
      </c>
      <c r="R9016" t="s">
        <v>26066</v>
      </c>
      <c r="S9016">
        <v>2024</v>
      </c>
      <c r="T9016" t="s">
        <v>26061</v>
      </c>
    </row>
    <row r="9017" spans="1:20" x14ac:dyDescent="0.3">
      <c r="A9017" t="s">
        <v>23745</v>
      </c>
      <c r="B9017" s="1">
        <v>45490.42083333333</v>
      </c>
      <c r="C9017" t="s">
        <v>67</v>
      </c>
      <c r="D9017" t="s">
        <v>68</v>
      </c>
      <c r="E9017" t="s">
        <v>52</v>
      </c>
      <c r="F9017" t="s">
        <v>22</v>
      </c>
      <c r="G9017">
        <v>12.5</v>
      </c>
      <c r="H9017">
        <v>4</v>
      </c>
      <c r="I9017">
        <v>326</v>
      </c>
      <c r="J9017">
        <v>40</v>
      </c>
      <c r="K9017">
        <v>75</v>
      </c>
      <c r="L9017">
        <v>291</v>
      </c>
      <c r="M9017">
        <v>3.5</v>
      </c>
      <c r="N9017" t="s">
        <v>39</v>
      </c>
      <c r="O9017" t="s">
        <v>24</v>
      </c>
      <c r="P9017">
        <v>63</v>
      </c>
      <c r="Q9017" t="s">
        <v>23399</v>
      </c>
      <c r="R9017" t="s">
        <v>26062</v>
      </c>
      <c r="S9017">
        <v>2024</v>
      </c>
      <c r="T9017" t="s">
        <v>26061</v>
      </c>
    </row>
    <row r="9018" spans="1:20" x14ac:dyDescent="0.3">
      <c r="A9018" t="s">
        <v>23747</v>
      </c>
      <c r="B9018" s="1">
        <v>45296.353472222225</v>
      </c>
      <c r="C9018" t="s">
        <v>28</v>
      </c>
      <c r="D9018" t="s">
        <v>29</v>
      </c>
      <c r="E9018" t="s">
        <v>30</v>
      </c>
      <c r="F9018" t="s">
        <v>22</v>
      </c>
      <c r="G9018">
        <v>10.199999999999999</v>
      </c>
      <c r="H9018">
        <v>3</v>
      </c>
      <c r="I9018">
        <v>544</v>
      </c>
      <c r="J9018">
        <v>25</v>
      </c>
      <c r="K9018">
        <v>150</v>
      </c>
      <c r="L9018">
        <v>419</v>
      </c>
      <c r="N9018" t="s">
        <v>23</v>
      </c>
      <c r="O9018" t="s">
        <v>31</v>
      </c>
      <c r="P9018">
        <v>20</v>
      </c>
      <c r="Q9018" t="s">
        <v>23749</v>
      </c>
      <c r="R9018" t="s">
        <v>26063</v>
      </c>
      <c r="S9018">
        <v>2024</v>
      </c>
      <c r="T9018" t="s">
        <v>26057</v>
      </c>
    </row>
    <row r="9019" spans="1:20" x14ac:dyDescent="0.3">
      <c r="A9019" t="s">
        <v>23750</v>
      </c>
      <c r="B9019" s="1">
        <v>45617.956250000003</v>
      </c>
      <c r="C9019" t="s">
        <v>78</v>
      </c>
      <c r="D9019" t="s">
        <v>79</v>
      </c>
      <c r="E9019" t="s">
        <v>160</v>
      </c>
      <c r="F9019" t="s">
        <v>22</v>
      </c>
      <c r="G9019">
        <v>1.8</v>
      </c>
      <c r="H9019">
        <v>1</v>
      </c>
      <c r="I9019">
        <v>1048</v>
      </c>
      <c r="J9019">
        <v>25</v>
      </c>
      <c r="K9019">
        <v>25</v>
      </c>
      <c r="L9019">
        <v>1048</v>
      </c>
      <c r="M9019">
        <v>3.9</v>
      </c>
      <c r="N9019" t="s">
        <v>23</v>
      </c>
      <c r="O9019" t="s">
        <v>74</v>
      </c>
      <c r="P9019">
        <v>21</v>
      </c>
      <c r="Q9019" t="s">
        <v>1655</v>
      </c>
      <c r="R9019" t="s">
        <v>26066</v>
      </c>
      <c r="S9019">
        <v>2024</v>
      </c>
      <c r="T9019" t="s">
        <v>26068</v>
      </c>
    </row>
    <row r="9020" spans="1:20" x14ac:dyDescent="0.3">
      <c r="A9020" t="s">
        <v>23752</v>
      </c>
      <c r="B9020" s="1">
        <v>45381.806250000001</v>
      </c>
      <c r="C9020" t="s">
        <v>61</v>
      </c>
      <c r="D9020" t="s">
        <v>62</v>
      </c>
      <c r="E9020" t="s">
        <v>21</v>
      </c>
      <c r="F9020" t="s">
        <v>38</v>
      </c>
      <c r="G9020">
        <v>10</v>
      </c>
      <c r="H9020">
        <v>2</v>
      </c>
      <c r="I9020">
        <v>700</v>
      </c>
      <c r="J9020">
        <v>35</v>
      </c>
      <c r="K9020">
        <v>50</v>
      </c>
      <c r="L9020">
        <v>685</v>
      </c>
      <c r="M9020">
        <v>3.6</v>
      </c>
      <c r="N9020" t="s">
        <v>23</v>
      </c>
      <c r="O9020" t="s">
        <v>31</v>
      </c>
      <c r="P9020">
        <v>53</v>
      </c>
      <c r="Q9020" t="s">
        <v>23342</v>
      </c>
      <c r="R9020" t="s">
        <v>26056</v>
      </c>
      <c r="S9020">
        <v>2024</v>
      </c>
      <c r="T9020" t="s">
        <v>26059</v>
      </c>
    </row>
    <row r="9021" spans="1:20" x14ac:dyDescent="0.3">
      <c r="A9021" t="s">
        <v>23754</v>
      </c>
      <c r="B9021" s="1">
        <v>45465.572222222225</v>
      </c>
      <c r="C9021" t="s">
        <v>96</v>
      </c>
      <c r="D9021" t="s">
        <v>68</v>
      </c>
      <c r="E9021" t="s">
        <v>46</v>
      </c>
      <c r="F9021" t="s">
        <v>38</v>
      </c>
      <c r="G9021">
        <v>1.2</v>
      </c>
      <c r="H9021">
        <v>1</v>
      </c>
      <c r="I9021">
        <v>1109</v>
      </c>
      <c r="J9021">
        <v>35</v>
      </c>
      <c r="K9021">
        <v>0</v>
      </c>
      <c r="L9021">
        <v>1144</v>
      </c>
      <c r="M9021">
        <v>4.0999999999999996</v>
      </c>
      <c r="N9021" t="s">
        <v>23</v>
      </c>
      <c r="O9021" t="s">
        <v>47</v>
      </c>
      <c r="P9021">
        <v>52</v>
      </c>
      <c r="Q9021" t="s">
        <v>2242</v>
      </c>
      <c r="R9021" t="s">
        <v>26071</v>
      </c>
      <c r="S9021">
        <v>2024</v>
      </c>
      <c r="T9021" t="s">
        <v>26059</v>
      </c>
    </row>
    <row r="9022" spans="1:20" x14ac:dyDescent="0.3">
      <c r="A9022" t="s">
        <v>23756</v>
      </c>
      <c r="B9022" s="1">
        <v>45345.454861111109</v>
      </c>
      <c r="C9022" t="s">
        <v>89</v>
      </c>
      <c r="D9022" t="s">
        <v>73</v>
      </c>
      <c r="E9022" t="s">
        <v>103</v>
      </c>
      <c r="F9022" t="s">
        <v>38</v>
      </c>
      <c r="G9022">
        <v>3.5</v>
      </c>
      <c r="H9022">
        <v>5</v>
      </c>
      <c r="I9022">
        <v>968</v>
      </c>
      <c r="J9022">
        <v>40</v>
      </c>
      <c r="K9022">
        <v>25</v>
      </c>
      <c r="L9022">
        <v>983</v>
      </c>
      <c r="M9022">
        <v>3.6</v>
      </c>
      <c r="N9022" t="s">
        <v>23</v>
      </c>
      <c r="O9022" t="s">
        <v>74</v>
      </c>
      <c r="P9022">
        <v>60</v>
      </c>
      <c r="Q9022" t="s">
        <v>23758</v>
      </c>
      <c r="R9022" t="s">
        <v>26074</v>
      </c>
      <c r="S9022">
        <v>2024</v>
      </c>
      <c r="T9022" t="s">
        <v>26057</v>
      </c>
    </row>
    <row r="9023" spans="1:20" x14ac:dyDescent="0.3">
      <c r="A9023" t="s">
        <v>23759</v>
      </c>
      <c r="B9023" s="1">
        <v>45324.811805555553</v>
      </c>
      <c r="C9023" t="s">
        <v>119</v>
      </c>
      <c r="D9023" t="s">
        <v>120</v>
      </c>
      <c r="E9023" t="s">
        <v>30</v>
      </c>
      <c r="F9023" t="s">
        <v>22</v>
      </c>
      <c r="G9023">
        <v>1.7</v>
      </c>
      <c r="H9023">
        <v>3</v>
      </c>
      <c r="I9023">
        <v>759</v>
      </c>
      <c r="J9023">
        <v>30</v>
      </c>
      <c r="K9023">
        <v>50</v>
      </c>
      <c r="L9023">
        <v>739</v>
      </c>
      <c r="M9023">
        <v>3.4</v>
      </c>
      <c r="N9023" t="s">
        <v>23</v>
      </c>
      <c r="O9023" t="s">
        <v>47</v>
      </c>
      <c r="P9023">
        <v>37</v>
      </c>
      <c r="Q9023" t="s">
        <v>23761</v>
      </c>
      <c r="R9023" t="s">
        <v>26074</v>
      </c>
      <c r="S9023">
        <v>2024</v>
      </c>
      <c r="T9023" t="s">
        <v>26057</v>
      </c>
    </row>
    <row r="9024" spans="1:20" x14ac:dyDescent="0.3">
      <c r="A9024" t="s">
        <v>23762</v>
      </c>
      <c r="B9024" s="1">
        <v>45347.097222222219</v>
      </c>
      <c r="C9024" t="s">
        <v>44</v>
      </c>
      <c r="D9024" t="s">
        <v>45</v>
      </c>
      <c r="E9024" t="s">
        <v>63</v>
      </c>
      <c r="F9024" t="s">
        <v>22</v>
      </c>
      <c r="G9024">
        <v>2</v>
      </c>
      <c r="H9024">
        <v>1</v>
      </c>
      <c r="I9024">
        <v>391</v>
      </c>
      <c r="J9024">
        <v>35</v>
      </c>
      <c r="K9024">
        <v>75</v>
      </c>
      <c r="L9024">
        <v>351</v>
      </c>
      <c r="M9024">
        <v>4.4000000000000004</v>
      </c>
      <c r="N9024" t="s">
        <v>23</v>
      </c>
      <c r="O9024" t="s">
        <v>47</v>
      </c>
      <c r="P9024">
        <v>17</v>
      </c>
      <c r="Q9024" t="s">
        <v>23764</v>
      </c>
      <c r="R9024" t="s">
        <v>26074</v>
      </c>
      <c r="S9024">
        <v>2024</v>
      </c>
      <c r="T9024" t="s">
        <v>26073</v>
      </c>
    </row>
    <row r="9025" spans="1:20" x14ac:dyDescent="0.3">
      <c r="A9025" t="s">
        <v>23765</v>
      </c>
      <c r="B9025" s="1">
        <v>45423.134027777778</v>
      </c>
      <c r="C9025" t="s">
        <v>96</v>
      </c>
      <c r="D9025" t="s">
        <v>68</v>
      </c>
      <c r="E9025" t="s">
        <v>160</v>
      </c>
      <c r="F9025" t="s">
        <v>22</v>
      </c>
      <c r="G9025">
        <v>2.1</v>
      </c>
      <c r="H9025">
        <v>1</v>
      </c>
      <c r="I9025">
        <v>630</v>
      </c>
      <c r="J9025">
        <v>25</v>
      </c>
      <c r="K9025">
        <v>75</v>
      </c>
      <c r="L9025">
        <v>580</v>
      </c>
      <c r="N9025" t="s">
        <v>23</v>
      </c>
      <c r="O9025" t="s">
        <v>24</v>
      </c>
      <c r="P9025">
        <v>20</v>
      </c>
      <c r="Q9025" t="s">
        <v>23767</v>
      </c>
      <c r="R9025" t="s">
        <v>26067</v>
      </c>
      <c r="S9025">
        <v>2024</v>
      </c>
      <c r="T9025" t="s">
        <v>26059</v>
      </c>
    </row>
    <row r="9026" spans="1:20" x14ac:dyDescent="0.3">
      <c r="A9026" t="s">
        <v>23768</v>
      </c>
      <c r="B9026" s="1">
        <v>45343.375694444447</v>
      </c>
      <c r="C9026" t="s">
        <v>96</v>
      </c>
      <c r="D9026" t="s">
        <v>68</v>
      </c>
      <c r="E9026" t="s">
        <v>52</v>
      </c>
      <c r="F9026" t="s">
        <v>22</v>
      </c>
      <c r="G9026">
        <v>10.4</v>
      </c>
      <c r="H9026">
        <v>1</v>
      </c>
      <c r="I9026">
        <v>693</v>
      </c>
      <c r="J9026">
        <v>20</v>
      </c>
      <c r="K9026">
        <v>100</v>
      </c>
      <c r="L9026">
        <v>613</v>
      </c>
      <c r="M9026">
        <v>4.4000000000000004</v>
      </c>
      <c r="N9026" t="s">
        <v>23</v>
      </c>
      <c r="O9026" t="s">
        <v>74</v>
      </c>
      <c r="P9026">
        <v>20</v>
      </c>
      <c r="Q9026" t="s">
        <v>14681</v>
      </c>
      <c r="R9026" t="s">
        <v>26074</v>
      </c>
      <c r="S9026">
        <v>2024</v>
      </c>
      <c r="T9026" t="s">
        <v>26061</v>
      </c>
    </row>
    <row r="9027" spans="1:20" x14ac:dyDescent="0.3">
      <c r="A9027" t="s">
        <v>23770</v>
      </c>
      <c r="B9027" s="1">
        <v>45302.317361111112</v>
      </c>
      <c r="C9027" t="s">
        <v>56</v>
      </c>
      <c r="D9027" t="s">
        <v>57</v>
      </c>
      <c r="E9027" t="s">
        <v>30</v>
      </c>
      <c r="F9027" t="s">
        <v>38</v>
      </c>
      <c r="G9027">
        <v>5.5</v>
      </c>
      <c r="H9027">
        <v>1</v>
      </c>
      <c r="I9027">
        <v>709</v>
      </c>
      <c r="J9027">
        <v>35</v>
      </c>
      <c r="K9027">
        <v>50</v>
      </c>
      <c r="L9027">
        <v>694</v>
      </c>
      <c r="M9027">
        <v>4.9000000000000004</v>
      </c>
      <c r="N9027" t="s">
        <v>181</v>
      </c>
      <c r="O9027" t="s">
        <v>24</v>
      </c>
      <c r="P9027">
        <v>20</v>
      </c>
      <c r="Q9027" t="s">
        <v>16417</v>
      </c>
      <c r="R9027" t="s">
        <v>26063</v>
      </c>
      <c r="S9027">
        <v>2024</v>
      </c>
      <c r="T9027" t="s">
        <v>26068</v>
      </c>
    </row>
    <row r="9028" spans="1:20" x14ac:dyDescent="0.3">
      <c r="A9028" t="s">
        <v>23772</v>
      </c>
      <c r="B9028" s="1">
        <v>45654.802777777775</v>
      </c>
      <c r="C9028" t="s">
        <v>19</v>
      </c>
      <c r="D9028" t="s">
        <v>20</v>
      </c>
      <c r="E9028" t="s">
        <v>52</v>
      </c>
      <c r="F9028" t="s">
        <v>38</v>
      </c>
      <c r="G9028">
        <v>2.6</v>
      </c>
      <c r="H9028">
        <v>2</v>
      </c>
      <c r="I9028">
        <v>775</v>
      </c>
      <c r="J9028">
        <v>35</v>
      </c>
      <c r="K9028">
        <v>100</v>
      </c>
      <c r="L9028">
        <v>710</v>
      </c>
      <c r="N9028" t="s">
        <v>23</v>
      </c>
      <c r="O9028" t="s">
        <v>40</v>
      </c>
      <c r="P9028">
        <v>45</v>
      </c>
      <c r="Q9028" t="s">
        <v>10957</v>
      </c>
      <c r="R9028" t="s">
        <v>26064</v>
      </c>
      <c r="S9028">
        <v>2024</v>
      </c>
      <c r="T9028" t="s">
        <v>26059</v>
      </c>
    </row>
    <row r="9029" spans="1:20" x14ac:dyDescent="0.3">
      <c r="A9029" t="s">
        <v>23774</v>
      </c>
      <c r="B9029" s="1">
        <v>45309.710416666669</v>
      </c>
      <c r="C9029" t="s">
        <v>173</v>
      </c>
      <c r="D9029" t="s">
        <v>174</v>
      </c>
      <c r="E9029" t="s">
        <v>30</v>
      </c>
      <c r="F9029" t="s">
        <v>38</v>
      </c>
      <c r="G9029">
        <v>14.9</v>
      </c>
      <c r="H9029">
        <v>5</v>
      </c>
      <c r="I9029">
        <v>851</v>
      </c>
      <c r="J9029">
        <v>25</v>
      </c>
      <c r="K9029">
        <v>50</v>
      </c>
      <c r="L9029">
        <v>826</v>
      </c>
      <c r="N9029" t="s">
        <v>23</v>
      </c>
      <c r="O9029" t="s">
        <v>31</v>
      </c>
      <c r="P9029">
        <v>68</v>
      </c>
      <c r="Q9029" t="s">
        <v>19454</v>
      </c>
      <c r="R9029" t="s">
        <v>26063</v>
      </c>
      <c r="S9029">
        <v>2024</v>
      </c>
      <c r="T9029" t="s">
        <v>26068</v>
      </c>
    </row>
    <row r="9030" spans="1:20" x14ac:dyDescent="0.3">
      <c r="A9030" t="s">
        <v>23776</v>
      </c>
      <c r="B9030" s="1">
        <v>45492.910416666666</v>
      </c>
      <c r="C9030" t="s">
        <v>72</v>
      </c>
      <c r="D9030" t="s">
        <v>73</v>
      </c>
      <c r="E9030" t="s">
        <v>52</v>
      </c>
      <c r="F9030" t="s">
        <v>38</v>
      </c>
      <c r="G9030">
        <v>3.5</v>
      </c>
      <c r="H9030">
        <v>3</v>
      </c>
      <c r="I9030">
        <v>1098</v>
      </c>
      <c r="J9030">
        <v>30</v>
      </c>
      <c r="K9030">
        <v>75</v>
      </c>
      <c r="L9030">
        <v>1053</v>
      </c>
      <c r="M9030">
        <v>3.8</v>
      </c>
      <c r="N9030" t="s">
        <v>23</v>
      </c>
      <c r="O9030" t="s">
        <v>31</v>
      </c>
      <c r="P9030">
        <v>56</v>
      </c>
      <c r="Q9030" t="s">
        <v>10339</v>
      </c>
      <c r="R9030" t="s">
        <v>26062</v>
      </c>
      <c r="S9030">
        <v>2024</v>
      </c>
      <c r="T9030" t="s">
        <v>26057</v>
      </c>
    </row>
    <row r="9031" spans="1:20" x14ac:dyDescent="0.3">
      <c r="A9031" t="s">
        <v>23778</v>
      </c>
      <c r="B9031" s="1">
        <v>45388.911111111112</v>
      </c>
      <c r="C9031" t="s">
        <v>67</v>
      </c>
      <c r="D9031" t="s">
        <v>68</v>
      </c>
      <c r="E9031" t="s">
        <v>30</v>
      </c>
      <c r="F9031" t="s">
        <v>22</v>
      </c>
      <c r="G9031">
        <v>6.7</v>
      </c>
      <c r="H9031">
        <v>3</v>
      </c>
      <c r="I9031">
        <v>506</v>
      </c>
      <c r="J9031">
        <v>25</v>
      </c>
      <c r="K9031">
        <v>150</v>
      </c>
      <c r="L9031">
        <v>381</v>
      </c>
      <c r="M9031">
        <v>3.9</v>
      </c>
      <c r="N9031" t="s">
        <v>23</v>
      </c>
      <c r="O9031" t="s">
        <v>74</v>
      </c>
      <c r="P9031">
        <v>32</v>
      </c>
      <c r="Q9031" t="s">
        <v>22078</v>
      </c>
      <c r="R9031" t="s">
        <v>26060</v>
      </c>
      <c r="S9031">
        <v>2024</v>
      </c>
      <c r="T9031" t="s">
        <v>26059</v>
      </c>
    </row>
    <row r="9032" spans="1:20" x14ac:dyDescent="0.3">
      <c r="A9032" t="s">
        <v>23780</v>
      </c>
      <c r="B9032" s="1">
        <v>45338.761111111111</v>
      </c>
      <c r="C9032" t="s">
        <v>311</v>
      </c>
      <c r="D9032" t="s">
        <v>20</v>
      </c>
      <c r="E9032" t="s">
        <v>46</v>
      </c>
      <c r="F9032" t="s">
        <v>22</v>
      </c>
      <c r="G9032">
        <v>3.6</v>
      </c>
      <c r="H9032">
        <v>4</v>
      </c>
      <c r="I9032">
        <v>868</v>
      </c>
      <c r="J9032">
        <v>20</v>
      </c>
      <c r="K9032">
        <v>25</v>
      </c>
      <c r="L9032">
        <v>863</v>
      </c>
      <c r="M9032">
        <v>4.5999999999999996</v>
      </c>
      <c r="N9032" t="s">
        <v>23</v>
      </c>
      <c r="O9032" t="s">
        <v>47</v>
      </c>
      <c r="P9032">
        <v>15</v>
      </c>
      <c r="Q9032" t="s">
        <v>6740</v>
      </c>
      <c r="R9032" t="s">
        <v>26074</v>
      </c>
      <c r="S9032">
        <v>2024</v>
      </c>
      <c r="T9032" t="s">
        <v>26057</v>
      </c>
    </row>
    <row r="9033" spans="1:20" x14ac:dyDescent="0.3">
      <c r="A9033" t="s">
        <v>23782</v>
      </c>
      <c r="B9033" s="1">
        <v>45294.802777777775</v>
      </c>
      <c r="C9033" t="s">
        <v>72</v>
      </c>
      <c r="D9033" t="s">
        <v>73</v>
      </c>
      <c r="E9033" t="s">
        <v>103</v>
      </c>
      <c r="F9033" t="s">
        <v>22</v>
      </c>
      <c r="G9033">
        <v>14.8</v>
      </c>
      <c r="H9033">
        <v>6</v>
      </c>
      <c r="I9033">
        <v>941</v>
      </c>
      <c r="J9033">
        <v>30</v>
      </c>
      <c r="K9033">
        <v>50</v>
      </c>
      <c r="L9033">
        <v>921</v>
      </c>
      <c r="M9033">
        <v>3.4</v>
      </c>
      <c r="N9033" t="s">
        <v>39</v>
      </c>
      <c r="O9033" t="s">
        <v>24</v>
      </c>
      <c r="P9033">
        <v>31</v>
      </c>
      <c r="Q9033" t="s">
        <v>11696</v>
      </c>
      <c r="R9033" t="s">
        <v>26063</v>
      </c>
      <c r="S9033">
        <v>2024</v>
      </c>
      <c r="T9033" t="s">
        <v>26061</v>
      </c>
    </row>
    <row r="9034" spans="1:20" x14ac:dyDescent="0.3">
      <c r="A9034" t="s">
        <v>23784</v>
      </c>
      <c r="B9034" s="1">
        <v>45367.350694444445</v>
      </c>
      <c r="C9034" t="s">
        <v>28</v>
      </c>
      <c r="D9034" t="s">
        <v>29</v>
      </c>
      <c r="E9034" t="s">
        <v>63</v>
      </c>
      <c r="F9034" t="s">
        <v>38</v>
      </c>
      <c r="G9034">
        <v>7.2</v>
      </c>
      <c r="H9034">
        <v>3</v>
      </c>
      <c r="I9034">
        <v>943</v>
      </c>
      <c r="J9034">
        <v>40</v>
      </c>
      <c r="K9034">
        <v>75</v>
      </c>
      <c r="L9034">
        <v>908</v>
      </c>
      <c r="N9034" t="s">
        <v>23</v>
      </c>
      <c r="O9034" t="s">
        <v>31</v>
      </c>
      <c r="P9034">
        <v>56</v>
      </c>
      <c r="Q9034" t="s">
        <v>14700</v>
      </c>
      <c r="R9034" t="s">
        <v>26056</v>
      </c>
      <c r="S9034">
        <v>2024</v>
      </c>
      <c r="T9034" t="s">
        <v>26059</v>
      </c>
    </row>
    <row r="9035" spans="1:20" x14ac:dyDescent="0.3">
      <c r="A9035" t="s">
        <v>23786</v>
      </c>
      <c r="B9035" s="1">
        <v>45401.615277777775</v>
      </c>
      <c r="C9035" t="s">
        <v>72</v>
      </c>
      <c r="D9035" t="s">
        <v>73</v>
      </c>
      <c r="E9035" t="s">
        <v>52</v>
      </c>
      <c r="F9035" t="s">
        <v>22</v>
      </c>
      <c r="G9035">
        <v>9.4</v>
      </c>
      <c r="H9035">
        <v>2</v>
      </c>
      <c r="I9035">
        <v>563</v>
      </c>
      <c r="J9035">
        <v>25</v>
      </c>
      <c r="K9035">
        <v>75</v>
      </c>
      <c r="L9035">
        <v>513</v>
      </c>
      <c r="M9035">
        <v>4</v>
      </c>
      <c r="N9035" t="s">
        <v>23</v>
      </c>
      <c r="O9035" t="s">
        <v>47</v>
      </c>
      <c r="P9035">
        <v>31</v>
      </c>
      <c r="Q9035" t="s">
        <v>23788</v>
      </c>
      <c r="R9035" t="s">
        <v>26060</v>
      </c>
      <c r="S9035">
        <v>2024</v>
      </c>
      <c r="T9035" t="s">
        <v>26057</v>
      </c>
    </row>
    <row r="9036" spans="1:20" x14ac:dyDescent="0.3">
      <c r="A9036" t="s">
        <v>23789</v>
      </c>
      <c r="B9036" s="1">
        <v>45513.597916666666</v>
      </c>
      <c r="C9036" t="s">
        <v>51</v>
      </c>
      <c r="D9036" t="s">
        <v>29</v>
      </c>
      <c r="E9036" t="s">
        <v>103</v>
      </c>
      <c r="F9036" t="s">
        <v>22</v>
      </c>
      <c r="G9036">
        <v>2.2000000000000002</v>
      </c>
      <c r="H9036">
        <v>1</v>
      </c>
      <c r="I9036">
        <v>799</v>
      </c>
      <c r="J9036">
        <v>35</v>
      </c>
      <c r="K9036">
        <v>0</v>
      </c>
      <c r="L9036">
        <v>834</v>
      </c>
      <c r="M9036">
        <v>3.4</v>
      </c>
      <c r="N9036" t="s">
        <v>23</v>
      </c>
      <c r="O9036" t="s">
        <v>40</v>
      </c>
      <c r="P9036">
        <v>26</v>
      </c>
      <c r="Q9036" t="s">
        <v>23791</v>
      </c>
      <c r="R9036" t="s">
        <v>26072</v>
      </c>
      <c r="S9036">
        <v>2024</v>
      </c>
      <c r="T9036" t="s">
        <v>26057</v>
      </c>
    </row>
    <row r="9037" spans="1:20" x14ac:dyDescent="0.3">
      <c r="A9037" t="s">
        <v>23792</v>
      </c>
      <c r="B9037" s="1">
        <v>45378.337500000001</v>
      </c>
      <c r="C9037" t="s">
        <v>35</v>
      </c>
      <c r="D9037" t="s">
        <v>36</v>
      </c>
      <c r="E9037" t="s">
        <v>46</v>
      </c>
      <c r="F9037" t="s">
        <v>22</v>
      </c>
      <c r="G9037">
        <v>12.9</v>
      </c>
      <c r="H9037">
        <v>5</v>
      </c>
      <c r="I9037">
        <v>187</v>
      </c>
      <c r="J9037">
        <v>20</v>
      </c>
      <c r="K9037">
        <v>150</v>
      </c>
      <c r="L9037">
        <v>57</v>
      </c>
      <c r="M9037">
        <v>4.3</v>
      </c>
      <c r="N9037" t="s">
        <v>23</v>
      </c>
      <c r="O9037" t="s">
        <v>40</v>
      </c>
      <c r="P9037">
        <v>69</v>
      </c>
      <c r="Q9037" t="s">
        <v>23794</v>
      </c>
      <c r="R9037" t="s">
        <v>26056</v>
      </c>
      <c r="S9037">
        <v>2024</v>
      </c>
      <c r="T9037" t="s">
        <v>26061</v>
      </c>
    </row>
    <row r="9038" spans="1:20" x14ac:dyDescent="0.3">
      <c r="A9038" t="s">
        <v>23795</v>
      </c>
      <c r="B9038" s="1">
        <v>45411.162499999999</v>
      </c>
      <c r="C9038" t="s">
        <v>44</v>
      </c>
      <c r="D9038" t="s">
        <v>45</v>
      </c>
      <c r="E9038" t="s">
        <v>37</v>
      </c>
      <c r="F9038" t="s">
        <v>22</v>
      </c>
      <c r="G9038">
        <v>8.3000000000000007</v>
      </c>
      <c r="H9038">
        <v>2</v>
      </c>
      <c r="I9038">
        <v>191</v>
      </c>
      <c r="J9038">
        <v>20</v>
      </c>
      <c r="K9038">
        <v>50</v>
      </c>
      <c r="L9038">
        <v>161</v>
      </c>
      <c r="M9038">
        <v>3.2</v>
      </c>
      <c r="N9038" t="s">
        <v>23</v>
      </c>
      <c r="O9038" t="s">
        <v>40</v>
      </c>
      <c r="P9038">
        <v>36</v>
      </c>
      <c r="Q9038" t="s">
        <v>3493</v>
      </c>
      <c r="R9038" t="s">
        <v>26060</v>
      </c>
      <c r="S9038">
        <v>2024</v>
      </c>
      <c r="T9038" t="s">
        <v>26065</v>
      </c>
    </row>
    <row r="9039" spans="1:20" x14ac:dyDescent="0.3">
      <c r="A9039" t="s">
        <v>23797</v>
      </c>
      <c r="B9039" s="1">
        <v>45346.999305555553</v>
      </c>
      <c r="C9039" t="s">
        <v>44</v>
      </c>
      <c r="D9039" t="s">
        <v>45</v>
      </c>
      <c r="E9039" t="s">
        <v>52</v>
      </c>
      <c r="F9039" t="s">
        <v>38</v>
      </c>
      <c r="G9039">
        <v>9.1999999999999993</v>
      </c>
      <c r="H9039">
        <v>3</v>
      </c>
      <c r="I9039">
        <v>929</v>
      </c>
      <c r="J9039">
        <v>40</v>
      </c>
      <c r="K9039">
        <v>50</v>
      </c>
      <c r="L9039">
        <v>919</v>
      </c>
      <c r="M9039">
        <v>3.5</v>
      </c>
      <c r="N9039" t="s">
        <v>23</v>
      </c>
      <c r="O9039" t="s">
        <v>31</v>
      </c>
      <c r="P9039">
        <v>55</v>
      </c>
      <c r="Q9039" t="s">
        <v>4325</v>
      </c>
      <c r="R9039" t="s">
        <v>26074</v>
      </c>
      <c r="S9039">
        <v>2024</v>
      </c>
      <c r="T9039" t="s">
        <v>26059</v>
      </c>
    </row>
    <row r="9040" spans="1:20" x14ac:dyDescent="0.3">
      <c r="A9040" t="s">
        <v>23799</v>
      </c>
      <c r="B9040" s="1">
        <v>45570.522222222222</v>
      </c>
      <c r="C9040" t="s">
        <v>35</v>
      </c>
      <c r="D9040" t="s">
        <v>36</v>
      </c>
      <c r="E9040" t="s">
        <v>52</v>
      </c>
      <c r="F9040" t="s">
        <v>38</v>
      </c>
      <c r="G9040">
        <v>2.6</v>
      </c>
      <c r="H9040">
        <v>4</v>
      </c>
      <c r="I9040">
        <v>798</v>
      </c>
      <c r="J9040">
        <v>20</v>
      </c>
      <c r="K9040">
        <v>150</v>
      </c>
      <c r="L9040">
        <v>668</v>
      </c>
      <c r="M9040">
        <v>4.5999999999999996</v>
      </c>
      <c r="N9040" t="s">
        <v>23</v>
      </c>
      <c r="O9040" t="s">
        <v>40</v>
      </c>
      <c r="P9040">
        <v>30</v>
      </c>
      <c r="Q9040" t="s">
        <v>8066</v>
      </c>
      <c r="R9040" t="s">
        <v>26058</v>
      </c>
      <c r="S9040">
        <v>2024</v>
      </c>
      <c r="T9040" t="s">
        <v>26059</v>
      </c>
    </row>
    <row r="9041" spans="1:20" x14ac:dyDescent="0.3">
      <c r="A9041" t="s">
        <v>23801</v>
      </c>
      <c r="B9041" s="1">
        <v>45319.183333333334</v>
      </c>
      <c r="C9041" t="s">
        <v>28</v>
      </c>
      <c r="D9041" t="s">
        <v>29</v>
      </c>
      <c r="E9041" t="s">
        <v>52</v>
      </c>
      <c r="F9041" t="s">
        <v>38</v>
      </c>
      <c r="G9041">
        <v>4.3</v>
      </c>
      <c r="H9041">
        <v>2</v>
      </c>
      <c r="I9041">
        <v>358</v>
      </c>
      <c r="J9041">
        <v>30</v>
      </c>
      <c r="K9041">
        <v>100</v>
      </c>
      <c r="L9041">
        <v>288</v>
      </c>
      <c r="M9041">
        <v>4.5999999999999996</v>
      </c>
      <c r="N9041" t="s">
        <v>23</v>
      </c>
      <c r="O9041" t="s">
        <v>74</v>
      </c>
      <c r="P9041">
        <v>58</v>
      </c>
      <c r="Q9041" t="s">
        <v>23803</v>
      </c>
      <c r="R9041" t="s">
        <v>26063</v>
      </c>
      <c r="S9041">
        <v>2024</v>
      </c>
      <c r="T9041" t="s">
        <v>26073</v>
      </c>
    </row>
    <row r="9042" spans="1:20" x14ac:dyDescent="0.3">
      <c r="A9042" t="s">
        <v>23804</v>
      </c>
      <c r="B9042" s="1">
        <v>45447.263888888891</v>
      </c>
      <c r="C9042" t="s">
        <v>119</v>
      </c>
      <c r="D9042" t="s">
        <v>120</v>
      </c>
      <c r="E9042" t="s">
        <v>160</v>
      </c>
      <c r="F9042" t="s">
        <v>22</v>
      </c>
      <c r="G9042">
        <v>8.8000000000000007</v>
      </c>
      <c r="H9042">
        <v>1</v>
      </c>
      <c r="I9042">
        <v>436</v>
      </c>
      <c r="J9042">
        <v>40</v>
      </c>
      <c r="K9042">
        <v>25</v>
      </c>
      <c r="L9042">
        <v>451</v>
      </c>
      <c r="M9042">
        <v>4.5999999999999996</v>
      </c>
      <c r="N9042" t="s">
        <v>23</v>
      </c>
      <c r="O9042" t="s">
        <v>47</v>
      </c>
      <c r="P9042">
        <v>29</v>
      </c>
      <c r="Q9042" t="s">
        <v>11475</v>
      </c>
      <c r="R9042" t="s">
        <v>26071</v>
      </c>
      <c r="S9042">
        <v>2024</v>
      </c>
      <c r="T9042" t="s">
        <v>26070</v>
      </c>
    </row>
    <row r="9043" spans="1:20" x14ac:dyDescent="0.3">
      <c r="A9043" t="s">
        <v>23806</v>
      </c>
      <c r="B9043" s="1">
        <v>45506.21875</v>
      </c>
      <c r="C9043" t="s">
        <v>311</v>
      </c>
      <c r="D9043" t="s">
        <v>20</v>
      </c>
      <c r="E9043" t="s">
        <v>160</v>
      </c>
      <c r="F9043" t="s">
        <v>38</v>
      </c>
      <c r="G9043">
        <v>3.2</v>
      </c>
      <c r="H9043">
        <v>6</v>
      </c>
      <c r="I9043">
        <v>916</v>
      </c>
      <c r="J9043">
        <v>35</v>
      </c>
      <c r="K9043">
        <v>100</v>
      </c>
      <c r="L9043">
        <v>851</v>
      </c>
      <c r="M9043">
        <v>4.5</v>
      </c>
      <c r="N9043" t="s">
        <v>23</v>
      </c>
      <c r="O9043" t="s">
        <v>40</v>
      </c>
      <c r="P9043">
        <v>68</v>
      </c>
      <c r="Q9043" t="s">
        <v>17210</v>
      </c>
      <c r="R9043" t="s">
        <v>26072</v>
      </c>
      <c r="S9043">
        <v>2024</v>
      </c>
      <c r="T9043" t="s">
        <v>26057</v>
      </c>
    </row>
    <row r="9044" spans="1:20" x14ac:dyDescent="0.3">
      <c r="A9044" t="s">
        <v>23808</v>
      </c>
      <c r="B9044" s="1">
        <v>45415.301388888889</v>
      </c>
      <c r="C9044" t="s">
        <v>61</v>
      </c>
      <c r="D9044" t="s">
        <v>62</v>
      </c>
      <c r="E9044" t="s">
        <v>52</v>
      </c>
      <c r="F9044" t="s">
        <v>38</v>
      </c>
      <c r="G9044">
        <v>2.7</v>
      </c>
      <c r="H9044">
        <v>5</v>
      </c>
      <c r="I9044">
        <v>1018</v>
      </c>
      <c r="J9044">
        <v>30</v>
      </c>
      <c r="K9044">
        <v>150</v>
      </c>
      <c r="L9044">
        <v>898</v>
      </c>
      <c r="M9044">
        <v>4.0999999999999996</v>
      </c>
      <c r="N9044" t="s">
        <v>23</v>
      </c>
      <c r="O9044" t="s">
        <v>74</v>
      </c>
      <c r="P9044">
        <v>26</v>
      </c>
      <c r="Q9044" t="s">
        <v>23810</v>
      </c>
      <c r="R9044" t="s">
        <v>26067</v>
      </c>
      <c r="S9044">
        <v>2024</v>
      </c>
      <c r="T9044" t="s">
        <v>26057</v>
      </c>
    </row>
    <row r="9045" spans="1:20" x14ac:dyDescent="0.3">
      <c r="A9045" t="s">
        <v>23811</v>
      </c>
      <c r="B9045" s="1">
        <v>45380.491666666669</v>
      </c>
      <c r="C9045" t="s">
        <v>51</v>
      </c>
      <c r="D9045" t="s">
        <v>29</v>
      </c>
      <c r="E9045" t="s">
        <v>37</v>
      </c>
      <c r="F9045" t="s">
        <v>22</v>
      </c>
      <c r="G9045">
        <v>4.0999999999999996</v>
      </c>
      <c r="H9045">
        <v>3</v>
      </c>
      <c r="I9045">
        <v>1141</v>
      </c>
      <c r="J9045">
        <v>35</v>
      </c>
      <c r="K9045">
        <v>25</v>
      </c>
      <c r="L9045">
        <v>1151</v>
      </c>
      <c r="M9045">
        <v>4.0999999999999996</v>
      </c>
      <c r="N9045" t="s">
        <v>23</v>
      </c>
      <c r="O9045" t="s">
        <v>47</v>
      </c>
      <c r="P9045">
        <v>67</v>
      </c>
      <c r="Q9045" t="s">
        <v>17566</v>
      </c>
      <c r="R9045" t="s">
        <v>26056</v>
      </c>
      <c r="S9045">
        <v>2024</v>
      </c>
      <c r="T9045" t="s">
        <v>26057</v>
      </c>
    </row>
    <row r="9046" spans="1:20" x14ac:dyDescent="0.3">
      <c r="A9046" t="s">
        <v>23813</v>
      </c>
      <c r="B9046" s="1">
        <v>45572.65902777778</v>
      </c>
      <c r="C9046" t="s">
        <v>44</v>
      </c>
      <c r="D9046" t="s">
        <v>45</v>
      </c>
      <c r="E9046" t="s">
        <v>160</v>
      </c>
      <c r="F9046" t="s">
        <v>38</v>
      </c>
      <c r="G9046">
        <v>3.8</v>
      </c>
      <c r="H9046">
        <v>6</v>
      </c>
      <c r="I9046">
        <v>736</v>
      </c>
      <c r="J9046">
        <v>35</v>
      </c>
      <c r="K9046">
        <v>100</v>
      </c>
      <c r="L9046">
        <v>671</v>
      </c>
      <c r="M9046">
        <v>3.4</v>
      </c>
      <c r="N9046" t="s">
        <v>23</v>
      </c>
      <c r="O9046" t="s">
        <v>47</v>
      </c>
      <c r="P9046">
        <v>66</v>
      </c>
      <c r="Q9046" t="s">
        <v>2880</v>
      </c>
      <c r="R9046" t="s">
        <v>26058</v>
      </c>
      <c r="S9046">
        <v>2024</v>
      </c>
      <c r="T9046" t="s">
        <v>26065</v>
      </c>
    </row>
    <row r="9047" spans="1:20" x14ac:dyDescent="0.3">
      <c r="A9047" t="s">
        <v>23815</v>
      </c>
      <c r="B9047" s="1">
        <v>45472.074305555558</v>
      </c>
      <c r="C9047" t="s">
        <v>44</v>
      </c>
      <c r="D9047" t="s">
        <v>45</v>
      </c>
      <c r="E9047" t="s">
        <v>46</v>
      </c>
      <c r="F9047" t="s">
        <v>22</v>
      </c>
      <c r="G9047">
        <v>7.1</v>
      </c>
      <c r="H9047">
        <v>1</v>
      </c>
      <c r="I9047">
        <v>479</v>
      </c>
      <c r="J9047">
        <v>40</v>
      </c>
      <c r="K9047">
        <v>100</v>
      </c>
      <c r="L9047">
        <v>419</v>
      </c>
      <c r="N9047" t="s">
        <v>23</v>
      </c>
      <c r="O9047" t="s">
        <v>40</v>
      </c>
      <c r="P9047">
        <v>29</v>
      </c>
      <c r="Q9047" t="s">
        <v>13774</v>
      </c>
      <c r="R9047" t="s">
        <v>26071</v>
      </c>
      <c r="S9047">
        <v>2024</v>
      </c>
      <c r="T9047" t="s">
        <v>26059</v>
      </c>
    </row>
    <row r="9048" spans="1:20" x14ac:dyDescent="0.3">
      <c r="A9048" t="s">
        <v>23817</v>
      </c>
      <c r="B9048" s="1">
        <v>45366.81527777778</v>
      </c>
      <c r="C9048" t="s">
        <v>311</v>
      </c>
      <c r="D9048" t="s">
        <v>20</v>
      </c>
      <c r="E9048" t="s">
        <v>37</v>
      </c>
      <c r="F9048" t="s">
        <v>22</v>
      </c>
      <c r="G9048">
        <v>6.6</v>
      </c>
      <c r="H9048">
        <v>2</v>
      </c>
      <c r="I9048">
        <v>1200</v>
      </c>
      <c r="J9048">
        <v>35</v>
      </c>
      <c r="K9048">
        <v>150</v>
      </c>
      <c r="L9048">
        <v>1085</v>
      </c>
      <c r="M9048">
        <v>4.7</v>
      </c>
      <c r="N9048" t="s">
        <v>23</v>
      </c>
      <c r="O9048" t="s">
        <v>31</v>
      </c>
      <c r="P9048">
        <v>18</v>
      </c>
      <c r="Q9048" t="s">
        <v>3602</v>
      </c>
      <c r="R9048" t="s">
        <v>26056</v>
      </c>
      <c r="S9048">
        <v>2024</v>
      </c>
      <c r="T9048" t="s">
        <v>26057</v>
      </c>
    </row>
    <row r="9049" spans="1:20" x14ac:dyDescent="0.3">
      <c r="A9049" t="s">
        <v>23819</v>
      </c>
      <c r="B9049" s="1">
        <v>45535.553472222222</v>
      </c>
      <c r="C9049" t="s">
        <v>61</v>
      </c>
      <c r="D9049" t="s">
        <v>62</v>
      </c>
      <c r="E9049" t="s">
        <v>46</v>
      </c>
      <c r="F9049" t="s">
        <v>38</v>
      </c>
      <c r="G9049">
        <v>11.5</v>
      </c>
      <c r="H9049">
        <v>4</v>
      </c>
      <c r="I9049">
        <v>557</v>
      </c>
      <c r="J9049">
        <v>30</v>
      </c>
      <c r="K9049">
        <v>100</v>
      </c>
      <c r="L9049">
        <v>487</v>
      </c>
      <c r="M9049">
        <v>4.8</v>
      </c>
      <c r="N9049" t="s">
        <v>181</v>
      </c>
      <c r="O9049" t="s">
        <v>74</v>
      </c>
      <c r="P9049">
        <v>50</v>
      </c>
      <c r="Q9049" t="s">
        <v>23821</v>
      </c>
      <c r="R9049" t="s">
        <v>26072</v>
      </c>
      <c r="S9049">
        <v>2024</v>
      </c>
      <c r="T9049" t="s">
        <v>26059</v>
      </c>
    </row>
    <row r="9050" spans="1:20" x14ac:dyDescent="0.3">
      <c r="A9050" t="s">
        <v>23822</v>
      </c>
      <c r="B9050" s="1">
        <v>45617.712500000001</v>
      </c>
      <c r="C9050" t="s">
        <v>72</v>
      </c>
      <c r="D9050" t="s">
        <v>73</v>
      </c>
      <c r="E9050" t="s">
        <v>21</v>
      </c>
      <c r="F9050" t="s">
        <v>22</v>
      </c>
      <c r="G9050">
        <v>12.3</v>
      </c>
      <c r="H9050">
        <v>1</v>
      </c>
      <c r="I9050">
        <v>215</v>
      </c>
      <c r="J9050">
        <v>30</v>
      </c>
      <c r="K9050">
        <v>0</v>
      </c>
      <c r="L9050">
        <v>245</v>
      </c>
      <c r="M9050">
        <v>3.9</v>
      </c>
      <c r="N9050" t="s">
        <v>23</v>
      </c>
      <c r="O9050" t="s">
        <v>40</v>
      </c>
      <c r="P9050">
        <v>24</v>
      </c>
      <c r="Q9050" t="s">
        <v>11614</v>
      </c>
      <c r="R9050" t="s">
        <v>26066</v>
      </c>
      <c r="S9050">
        <v>2024</v>
      </c>
      <c r="T9050" t="s">
        <v>26068</v>
      </c>
    </row>
    <row r="9051" spans="1:20" x14ac:dyDescent="0.3">
      <c r="A9051" t="s">
        <v>23824</v>
      </c>
      <c r="B9051" s="1">
        <v>45324.427777777775</v>
      </c>
      <c r="C9051" t="s">
        <v>61</v>
      </c>
      <c r="D9051" t="s">
        <v>62</v>
      </c>
      <c r="E9051" t="s">
        <v>46</v>
      </c>
      <c r="F9051" t="s">
        <v>22</v>
      </c>
      <c r="G9051">
        <v>3</v>
      </c>
      <c r="H9051">
        <v>3</v>
      </c>
      <c r="I9051">
        <v>1067</v>
      </c>
      <c r="J9051">
        <v>30</v>
      </c>
      <c r="K9051">
        <v>50</v>
      </c>
      <c r="L9051">
        <v>1047</v>
      </c>
      <c r="M9051">
        <v>3.3</v>
      </c>
      <c r="N9051" t="s">
        <v>23</v>
      </c>
      <c r="O9051" t="s">
        <v>40</v>
      </c>
      <c r="P9051">
        <v>36</v>
      </c>
      <c r="Q9051" t="s">
        <v>2027</v>
      </c>
      <c r="R9051" t="s">
        <v>26074</v>
      </c>
      <c r="S9051">
        <v>2024</v>
      </c>
      <c r="T9051" t="s">
        <v>26057</v>
      </c>
    </row>
    <row r="9052" spans="1:20" x14ac:dyDescent="0.3">
      <c r="A9052" t="s">
        <v>23825</v>
      </c>
      <c r="B9052" s="1">
        <v>45535.974305555559</v>
      </c>
      <c r="C9052" t="s">
        <v>56</v>
      </c>
      <c r="D9052" t="s">
        <v>57</v>
      </c>
      <c r="E9052" t="s">
        <v>63</v>
      </c>
      <c r="F9052" t="s">
        <v>38</v>
      </c>
      <c r="G9052">
        <v>13.2</v>
      </c>
      <c r="H9052">
        <v>2</v>
      </c>
      <c r="I9052">
        <v>1051</v>
      </c>
      <c r="J9052">
        <v>30</v>
      </c>
      <c r="K9052">
        <v>0</v>
      </c>
      <c r="L9052">
        <v>1081</v>
      </c>
      <c r="M9052">
        <v>3.3</v>
      </c>
      <c r="N9052" t="s">
        <v>23</v>
      </c>
      <c r="O9052" t="s">
        <v>40</v>
      </c>
      <c r="P9052">
        <v>50</v>
      </c>
      <c r="Q9052" t="s">
        <v>7861</v>
      </c>
      <c r="R9052" t="s">
        <v>26072</v>
      </c>
      <c r="S9052">
        <v>2024</v>
      </c>
      <c r="T9052" t="s">
        <v>26059</v>
      </c>
    </row>
    <row r="9053" spans="1:20" x14ac:dyDescent="0.3">
      <c r="A9053" t="s">
        <v>23827</v>
      </c>
      <c r="B9053" s="1">
        <v>45336.168055555558</v>
      </c>
      <c r="C9053" t="s">
        <v>173</v>
      </c>
      <c r="D9053" t="s">
        <v>174</v>
      </c>
      <c r="E9053" t="s">
        <v>63</v>
      </c>
      <c r="F9053" t="s">
        <v>38</v>
      </c>
      <c r="G9053">
        <v>14.9</v>
      </c>
      <c r="H9053">
        <v>3</v>
      </c>
      <c r="I9053">
        <v>1087</v>
      </c>
      <c r="J9053">
        <v>30</v>
      </c>
      <c r="K9053">
        <v>150</v>
      </c>
      <c r="L9053">
        <v>967</v>
      </c>
      <c r="M9053">
        <v>3.6</v>
      </c>
      <c r="N9053" t="s">
        <v>23</v>
      </c>
      <c r="O9053" t="s">
        <v>40</v>
      </c>
      <c r="P9053">
        <v>65</v>
      </c>
      <c r="Q9053" t="s">
        <v>23829</v>
      </c>
      <c r="R9053" t="s">
        <v>26074</v>
      </c>
      <c r="S9053">
        <v>2024</v>
      </c>
      <c r="T9053" t="s">
        <v>26061</v>
      </c>
    </row>
    <row r="9054" spans="1:20" x14ac:dyDescent="0.3">
      <c r="A9054" t="s">
        <v>23830</v>
      </c>
      <c r="B9054" s="1">
        <v>45436.869444444441</v>
      </c>
      <c r="C9054" t="s">
        <v>67</v>
      </c>
      <c r="D9054" t="s">
        <v>68</v>
      </c>
      <c r="E9054" t="s">
        <v>37</v>
      </c>
      <c r="F9054" t="s">
        <v>22</v>
      </c>
      <c r="G9054">
        <v>1.3</v>
      </c>
      <c r="H9054">
        <v>5</v>
      </c>
      <c r="I9054">
        <v>804</v>
      </c>
      <c r="J9054">
        <v>20</v>
      </c>
      <c r="K9054">
        <v>100</v>
      </c>
      <c r="L9054">
        <v>724</v>
      </c>
      <c r="M9054">
        <v>3.5</v>
      </c>
      <c r="N9054" t="s">
        <v>181</v>
      </c>
      <c r="O9054" t="s">
        <v>24</v>
      </c>
      <c r="P9054">
        <v>16</v>
      </c>
      <c r="Q9054" t="s">
        <v>23832</v>
      </c>
      <c r="R9054" t="s">
        <v>26067</v>
      </c>
      <c r="S9054">
        <v>2024</v>
      </c>
      <c r="T9054" t="s">
        <v>26057</v>
      </c>
    </row>
    <row r="9055" spans="1:20" x14ac:dyDescent="0.3">
      <c r="A9055" t="s">
        <v>23833</v>
      </c>
      <c r="B9055" s="1">
        <v>45322.637499999997</v>
      </c>
      <c r="C9055" t="s">
        <v>35</v>
      </c>
      <c r="D9055" t="s">
        <v>36</v>
      </c>
      <c r="E9055" t="s">
        <v>160</v>
      </c>
      <c r="F9055" t="s">
        <v>38</v>
      </c>
      <c r="G9055">
        <v>3.6</v>
      </c>
      <c r="H9055">
        <v>4</v>
      </c>
      <c r="I9055">
        <v>618</v>
      </c>
      <c r="J9055">
        <v>25</v>
      </c>
      <c r="K9055">
        <v>150</v>
      </c>
      <c r="L9055">
        <v>493</v>
      </c>
      <c r="M9055">
        <v>4.0999999999999996</v>
      </c>
      <c r="N9055" t="s">
        <v>23</v>
      </c>
      <c r="O9055" t="s">
        <v>40</v>
      </c>
      <c r="P9055">
        <v>42</v>
      </c>
      <c r="Q9055" t="s">
        <v>2487</v>
      </c>
      <c r="R9055" t="s">
        <v>26063</v>
      </c>
      <c r="S9055">
        <v>2024</v>
      </c>
      <c r="T9055" t="s">
        <v>26061</v>
      </c>
    </row>
    <row r="9056" spans="1:20" x14ac:dyDescent="0.3">
      <c r="A9056" t="s">
        <v>23835</v>
      </c>
      <c r="B9056" s="1">
        <v>45452.947222222225</v>
      </c>
      <c r="C9056" t="s">
        <v>173</v>
      </c>
      <c r="D9056" t="s">
        <v>174</v>
      </c>
      <c r="E9056" t="s">
        <v>63</v>
      </c>
      <c r="F9056" t="s">
        <v>38</v>
      </c>
      <c r="G9056">
        <v>10.3</v>
      </c>
      <c r="H9056">
        <v>2</v>
      </c>
      <c r="I9056">
        <v>1157</v>
      </c>
      <c r="J9056">
        <v>35</v>
      </c>
      <c r="K9056">
        <v>100</v>
      </c>
      <c r="L9056">
        <v>1092</v>
      </c>
      <c r="M9056">
        <v>3.7</v>
      </c>
      <c r="N9056" t="s">
        <v>181</v>
      </c>
      <c r="O9056" t="s">
        <v>40</v>
      </c>
      <c r="P9056">
        <v>15</v>
      </c>
      <c r="Q9056" t="s">
        <v>23837</v>
      </c>
      <c r="R9056" t="s">
        <v>26071</v>
      </c>
      <c r="S9056">
        <v>2024</v>
      </c>
      <c r="T9056" t="s">
        <v>26073</v>
      </c>
    </row>
    <row r="9057" spans="1:20" x14ac:dyDescent="0.3">
      <c r="A9057" t="s">
        <v>23838</v>
      </c>
      <c r="B9057" s="1">
        <v>45383.745138888888</v>
      </c>
      <c r="C9057" t="s">
        <v>61</v>
      </c>
      <c r="D9057" t="s">
        <v>62</v>
      </c>
      <c r="E9057" t="s">
        <v>21</v>
      </c>
      <c r="F9057" t="s">
        <v>38</v>
      </c>
      <c r="G9057">
        <v>13.4</v>
      </c>
      <c r="H9057">
        <v>2</v>
      </c>
      <c r="I9057">
        <v>844</v>
      </c>
      <c r="J9057">
        <v>40</v>
      </c>
      <c r="K9057">
        <v>150</v>
      </c>
      <c r="L9057">
        <v>734</v>
      </c>
      <c r="N9057" t="s">
        <v>23</v>
      </c>
      <c r="O9057" t="s">
        <v>40</v>
      </c>
      <c r="P9057">
        <v>23</v>
      </c>
      <c r="Q9057" t="s">
        <v>2209</v>
      </c>
      <c r="R9057" t="s">
        <v>26060</v>
      </c>
      <c r="S9057">
        <v>2024</v>
      </c>
      <c r="T9057" t="s">
        <v>26065</v>
      </c>
    </row>
    <row r="9058" spans="1:20" x14ac:dyDescent="0.3">
      <c r="A9058" t="s">
        <v>23840</v>
      </c>
      <c r="B9058" s="1">
        <v>45376.293749999997</v>
      </c>
      <c r="C9058" t="s">
        <v>173</v>
      </c>
      <c r="D9058" t="s">
        <v>174</v>
      </c>
      <c r="E9058" t="s">
        <v>160</v>
      </c>
      <c r="F9058" t="s">
        <v>22</v>
      </c>
      <c r="G9058">
        <v>4.5</v>
      </c>
      <c r="H9058">
        <v>3</v>
      </c>
      <c r="I9058">
        <v>681</v>
      </c>
      <c r="J9058">
        <v>25</v>
      </c>
      <c r="K9058">
        <v>0</v>
      </c>
      <c r="L9058">
        <v>706</v>
      </c>
      <c r="M9058">
        <v>3.6</v>
      </c>
      <c r="N9058" t="s">
        <v>23</v>
      </c>
      <c r="O9058" t="s">
        <v>47</v>
      </c>
      <c r="P9058">
        <v>59</v>
      </c>
      <c r="Q9058" t="s">
        <v>14543</v>
      </c>
      <c r="R9058" t="s">
        <v>26056</v>
      </c>
      <c r="S9058">
        <v>2024</v>
      </c>
      <c r="T9058" t="s">
        <v>26065</v>
      </c>
    </row>
    <row r="9059" spans="1:20" x14ac:dyDescent="0.3">
      <c r="A9059" t="s">
        <v>23842</v>
      </c>
      <c r="B9059" s="1">
        <v>45496.175000000003</v>
      </c>
      <c r="C9059" t="s">
        <v>61</v>
      </c>
      <c r="D9059" t="s">
        <v>62</v>
      </c>
      <c r="E9059" t="s">
        <v>21</v>
      </c>
      <c r="F9059" t="s">
        <v>22</v>
      </c>
      <c r="G9059">
        <v>13.3</v>
      </c>
      <c r="H9059">
        <v>5</v>
      </c>
      <c r="I9059">
        <v>697</v>
      </c>
      <c r="J9059">
        <v>25</v>
      </c>
      <c r="K9059">
        <v>25</v>
      </c>
      <c r="L9059">
        <v>697</v>
      </c>
      <c r="N9059" t="s">
        <v>181</v>
      </c>
      <c r="O9059" t="s">
        <v>40</v>
      </c>
      <c r="P9059">
        <v>23</v>
      </c>
      <c r="Q9059" t="s">
        <v>3045</v>
      </c>
      <c r="R9059" t="s">
        <v>26062</v>
      </c>
      <c r="S9059">
        <v>2024</v>
      </c>
      <c r="T9059" t="s">
        <v>26070</v>
      </c>
    </row>
    <row r="9060" spans="1:20" x14ac:dyDescent="0.3">
      <c r="A9060" t="s">
        <v>23844</v>
      </c>
      <c r="B9060" s="1">
        <v>45373.463194444441</v>
      </c>
      <c r="C9060" t="s">
        <v>61</v>
      </c>
      <c r="D9060" t="s">
        <v>62</v>
      </c>
      <c r="E9060" t="s">
        <v>160</v>
      </c>
      <c r="F9060" t="s">
        <v>38</v>
      </c>
      <c r="G9060">
        <v>4.4000000000000004</v>
      </c>
      <c r="H9060">
        <v>3</v>
      </c>
      <c r="I9060">
        <v>1094</v>
      </c>
      <c r="J9060">
        <v>20</v>
      </c>
      <c r="K9060">
        <v>25</v>
      </c>
      <c r="L9060">
        <v>1089</v>
      </c>
      <c r="M9060">
        <v>4.0999999999999996</v>
      </c>
      <c r="N9060" t="s">
        <v>23</v>
      </c>
      <c r="O9060" t="s">
        <v>74</v>
      </c>
      <c r="P9060">
        <v>46</v>
      </c>
      <c r="Q9060" t="s">
        <v>23846</v>
      </c>
      <c r="R9060" t="s">
        <v>26056</v>
      </c>
      <c r="S9060">
        <v>2024</v>
      </c>
      <c r="T9060" t="s">
        <v>26057</v>
      </c>
    </row>
    <row r="9061" spans="1:20" x14ac:dyDescent="0.3">
      <c r="A9061" t="s">
        <v>23847</v>
      </c>
      <c r="B9061" s="1">
        <v>45383.061111111114</v>
      </c>
      <c r="C9061" t="s">
        <v>51</v>
      </c>
      <c r="D9061" t="s">
        <v>29</v>
      </c>
      <c r="E9061" t="s">
        <v>46</v>
      </c>
      <c r="F9061" t="s">
        <v>22</v>
      </c>
      <c r="G9061">
        <v>2.9</v>
      </c>
      <c r="H9061">
        <v>1</v>
      </c>
      <c r="I9061">
        <v>606</v>
      </c>
      <c r="J9061">
        <v>40</v>
      </c>
      <c r="K9061">
        <v>0</v>
      </c>
      <c r="L9061">
        <v>646</v>
      </c>
      <c r="M9061">
        <v>4.5999999999999996</v>
      </c>
      <c r="N9061" t="s">
        <v>23</v>
      </c>
      <c r="O9061" t="s">
        <v>31</v>
      </c>
      <c r="P9061">
        <v>25</v>
      </c>
      <c r="Q9061" t="s">
        <v>23849</v>
      </c>
      <c r="R9061" t="s">
        <v>26060</v>
      </c>
      <c r="S9061">
        <v>2024</v>
      </c>
      <c r="T9061" t="s">
        <v>26065</v>
      </c>
    </row>
    <row r="9062" spans="1:20" x14ac:dyDescent="0.3">
      <c r="A9062" t="s">
        <v>23850</v>
      </c>
      <c r="B9062" s="1">
        <v>45545.440972222219</v>
      </c>
      <c r="C9062" t="s">
        <v>89</v>
      </c>
      <c r="D9062" t="s">
        <v>73</v>
      </c>
      <c r="E9062" t="s">
        <v>103</v>
      </c>
      <c r="F9062" t="s">
        <v>38</v>
      </c>
      <c r="G9062">
        <v>1.3</v>
      </c>
      <c r="H9062">
        <v>3</v>
      </c>
      <c r="I9062">
        <v>516</v>
      </c>
      <c r="J9062">
        <v>20</v>
      </c>
      <c r="K9062">
        <v>25</v>
      </c>
      <c r="L9062">
        <v>511</v>
      </c>
      <c r="M9062">
        <v>3.4</v>
      </c>
      <c r="N9062" t="s">
        <v>23</v>
      </c>
      <c r="O9062" t="s">
        <v>40</v>
      </c>
      <c r="P9062">
        <v>41</v>
      </c>
      <c r="Q9062" t="s">
        <v>23852</v>
      </c>
      <c r="R9062" t="s">
        <v>26069</v>
      </c>
      <c r="S9062">
        <v>2024</v>
      </c>
      <c r="T9062" t="s">
        <v>26070</v>
      </c>
    </row>
    <row r="9063" spans="1:20" x14ac:dyDescent="0.3">
      <c r="A9063" t="s">
        <v>23853</v>
      </c>
      <c r="B9063" s="1">
        <v>45357.147916666669</v>
      </c>
      <c r="C9063" t="s">
        <v>119</v>
      </c>
      <c r="D9063" t="s">
        <v>120</v>
      </c>
      <c r="E9063" t="s">
        <v>52</v>
      </c>
      <c r="F9063" t="s">
        <v>38</v>
      </c>
      <c r="G9063">
        <v>11.2</v>
      </c>
      <c r="H9063">
        <v>5</v>
      </c>
      <c r="I9063">
        <v>815</v>
      </c>
      <c r="J9063">
        <v>20</v>
      </c>
      <c r="K9063">
        <v>150</v>
      </c>
      <c r="L9063">
        <v>685</v>
      </c>
      <c r="M9063">
        <v>4.3</v>
      </c>
      <c r="N9063" t="s">
        <v>23</v>
      </c>
      <c r="O9063" t="s">
        <v>74</v>
      </c>
      <c r="P9063">
        <v>23</v>
      </c>
      <c r="Q9063" t="s">
        <v>18589</v>
      </c>
      <c r="R9063" t="s">
        <v>26056</v>
      </c>
      <c r="S9063">
        <v>2024</v>
      </c>
      <c r="T9063" t="s">
        <v>26061</v>
      </c>
    </row>
    <row r="9064" spans="1:20" x14ac:dyDescent="0.3">
      <c r="A9064" t="s">
        <v>23855</v>
      </c>
      <c r="B9064" s="1">
        <v>45505.306944444441</v>
      </c>
      <c r="C9064" t="s">
        <v>19</v>
      </c>
      <c r="D9064" t="s">
        <v>20</v>
      </c>
      <c r="E9064" t="s">
        <v>52</v>
      </c>
      <c r="F9064" t="s">
        <v>38</v>
      </c>
      <c r="G9064">
        <v>14.2</v>
      </c>
      <c r="H9064">
        <v>5</v>
      </c>
      <c r="I9064">
        <v>362</v>
      </c>
      <c r="J9064">
        <v>20</v>
      </c>
      <c r="K9064">
        <v>75</v>
      </c>
      <c r="L9064">
        <v>307</v>
      </c>
      <c r="N9064" t="s">
        <v>39</v>
      </c>
      <c r="O9064" t="s">
        <v>40</v>
      </c>
      <c r="P9064">
        <v>65</v>
      </c>
      <c r="Q9064" t="s">
        <v>23857</v>
      </c>
      <c r="R9064" t="s">
        <v>26072</v>
      </c>
      <c r="S9064">
        <v>2024</v>
      </c>
      <c r="T9064" t="s">
        <v>26068</v>
      </c>
    </row>
    <row r="9065" spans="1:20" x14ac:dyDescent="0.3">
      <c r="A9065" t="s">
        <v>23858</v>
      </c>
      <c r="B9065" s="1">
        <v>45498.236111111109</v>
      </c>
      <c r="C9065" t="s">
        <v>78</v>
      </c>
      <c r="D9065" t="s">
        <v>79</v>
      </c>
      <c r="E9065" t="s">
        <v>46</v>
      </c>
      <c r="F9065" t="s">
        <v>22</v>
      </c>
      <c r="G9065">
        <v>3.7</v>
      </c>
      <c r="H9065">
        <v>1</v>
      </c>
      <c r="I9065">
        <v>338</v>
      </c>
      <c r="J9065">
        <v>35</v>
      </c>
      <c r="K9065">
        <v>50</v>
      </c>
      <c r="L9065">
        <v>323</v>
      </c>
      <c r="M9065">
        <v>4.4000000000000004</v>
      </c>
      <c r="N9065" t="s">
        <v>23</v>
      </c>
      <c r="O9065" t="s">
        <v>47</v>
      </c>
      <c r="P9065">
        <v>24</v>
      </c>
      <c r="Q9065" t="s">
        <v>5792</v>
      </c>
      <c r="R9065" t="s">
        <v>26062</v>
      </c>
      <c r="S9065">
        <v>2024</v>
      </c>
      <c r="T9065" t="s">
        <v>26068</v>
      </c>
    </row>
    <row r="9066" spans="1:20" x14ac:dyDescent="0.3">
      <c r="A9066" t="s">
        <v>23860</v>
      </c>
      <c r="B9066" s="1">
        <v>45399.245833333334</v>
      </c>
      <c r="C9066" t="s">
        <v>19</v>
      </c>
      <c r="D9066" t="s">
        <v>20</v>
      </c>
      <c r="E9066" t="s">
        <v>37</v>
      </c>
      <c r="F9066" t="s">
        <v>38</v>
      </c>
      <c r="G9066">
        <v>9.6</v>
      </c>
      <c r="H9066">
        <v>2</v>
      </c>
      <c r="I9066">
        <v>270</v>
      </c>
      <c r="J9066">
        <v>25</v>
      </c>
      <c r="K9066">
        <v>25</v>
      </c>
      <c r="L9066">
        <v>270</v>
      </c>
      <c r="M9066">
        <v>3.8</v>
      </c>
      <c r="N9066" t="s">
        <v>181</v>
      </c>
      <c r="O9066" t="s">
        <v>74</v>
      </c>
      <c r="P9066">
        <v>61</v>
      </c>
      <c r="Q9066" t="s">
        <v>23862</v>
      </c>
      <c r="R9066" t="s">
        <v>26060</v>
      </c>
      <c r="S9066">
        <v>2024</v>
      </c>
      <c r="T9066" t="s">
        <v>26061</v>
      </c>
    </row>
    <row r="9067" spans="1:20" x14ac:dyDescent="0.3">
      <c r="A9067" t="s">
        <v>23863</v>
      </c>
      <c r="B9067" s="1">
        <v>45473.654861111114</v>
      </c>
      <c r="C9067" t="s">
        <v>72</v>
      </c>
      <c r="D9067" t="s">
        <v>73</v>
      </c>
      <c r="E9067" t="s">
        <v>63</v>
      </c>
      <c r="F9067" t="s">
        <v>22</v>
      </c>
      <c r="G9067">
        <v>13.2</v>
      </c>
      <c r="H9067">
        <v>3</v>
      </c>
      <c r="I9067">
        <v>1150</v>
      </c>
      <c r="J9067">
        <v>20</v>
      </c>
      <c r="K9067">
        <v>0</v>
      </c>
      <c r="L9067">
        <v>1170</v>
      </c>
      <c r="M9067">
        <v>3.2</v>
      </c>
      <c r="N9067" t="s">
        <v>23</v>
      </c>
      <c r="O9067" t="s">
        <v>40</v>
      </c>
      <c r="P9067">
        <v>40</v>
      </c>
      <c r="Q9067" t="s">
        <v>23865</v>
      </c>
      <c r="R9067" t="s">
        <v>26071</v>
      </c>
      <c r="S9067">
        <v>2024</v>
      </c>
      <c r="T9067" t="s">
        <v>26073</v>
      </c>
    </row>
    <row r="9068" spans="1:20" x14ac:dyDescent="0.3">
      <c r="A9068" t="s">
        <v>23866</v>
      </c>
      <c r="B9068" s="1">
        <v>45354.09375</v>
      </c>
      <c r="C9068" t="s">
        <v>67</v>
      </c>
      <c r="D9068" t="s">
        <v>68</v>
      </c>
      <c r="E9068" t="s">
        <v>46</v>
      </c>
      <c r="F9068" t="s">
        <v>38</v>
      </c>
      <c r="G9068">
        <v>15</v>
      </c>
      <c r="H9068">
        <v>4</v>
      </c>
      <c r="I9068">
        <v>784</v>
      </c>
      <c r="J9068">
        <v>30</v>
      </c>
      <c r="K9068">
        <v>25</v>
      </c>
      <c r="L9068">
        <v>789</v>
      </c>
      <c r="N9068" t="s">
        <v>23</v>
      </c>
      <c r="O9068" t="s">
        <v>40</v>
      </c>
      <c r="P9068">
        <v>65</v>
      </c>
      <c r="Q9068" t="s">
        <v>2499</v>
      </c>
      <c r="R9068" t="s">
        <v>26056</v>
      </c>
      <c r="S9068">
        <v>2024</v>
      </c>
      <c r="T9068" t="s">
        <v>26073</v>
      </c>
    </row>
    <row r="9069" spans="1:20" x14ac:dyDescent="0.3">
      <c r="A9069" t="s">
        <v>23868</v>
      </c>
      <c r="B9069" s="1">
        <v>45293.974999999999</v>
      </c>
      <c r="C9069" t="s">
        <v>35</v>
      </c>
      <c r="D9069" t="s">
        <v>36</v>
      </c>
      <c r="E9069" t="s">
        <v>63</v>
      </c>
      <c r="F9069" t="s">
        <v>38</v>
      </c>
      <c r="G9069">
        <v>6.2</v>
      </c>
      <c r="H9069">
        <v>3</v>
      </c>
      <c r="I9069">
        <v>1023</v>
      </c>
      <c r="J9069">
        <v>30</v>
      </c>
      <c r="K9069">
        <v>75</v>
      </c>
      <c r="L9069">
        <v>978</v>
      </c>
      <c r="N9069" t="s">
        <v>23</v>
      </c>
      <c r="O9069" t="s">
        <v>31</v>
      </c>
      <c r="P9069">
        <v>34</v>
      </c>
      <c r="Q9069" t="s">
        <v>23870</v>
      </c>
      <c r="R9069" t="s">
        <v>26063</v>
      </c>
      <c r="S9069">
        <v>2024</v>
      </c>
      <c r="T9069" t="s">
        <v>26070</v>
      </c>
    </row>
    <row r="9070" spans="1:20" x14ac:dyDescent="0.3">
      <c r="A9070" t="s">
        <v>23871</v>
      </c>
      <c r="B9070" s="1">
        <v>45374.082638888889</v>
      </c>
      <c r="C9070" t="s">
        <v>61</v>
      </c>
      <c r="D9070" t="s">
        <v>62</v>
      </c>
      <c r="E9070" t="s">
        <v>52</v>
      </c>
      <c r="F9070" t="s">
        <v>22</v>
      </c>
      <c r="G9070">
        <v>1.4</v>
      </c>
      <c r="H9070">
        <v>2</v>
      </c>
      <c r="I9070">
        <v>1121</v>
      </c>
      <c r="J9070">
        <v>20</v>
      </c>
      <c r="K9070">
        <v>150</v>
      </c>
      <c r="L9070">
        <v>991</v>
      </c>
      <c r="M9070">
        <v>4.5999999999999996</v>
      </c>
      <c r="N9070" t="s">
        <v>23</v>
      </c>
      <c r="O9070" t="s">
        <v>47</v>
      </c>
      <c r="P9070">
        <v>53</v>
      </c>
      <c r="Q9070" t="s">
        <v>5205</v>
      </c>
      <c r="R9070" t="s">
        <v>26056</v>
      </c>
      <c r="S9070">
        <v>2024</v>
      </c>
      <c r="T9070" t="s">
        <v>26059</v>
      </c>
    </row>
    <row r="9071" spans="1:20" x14ac:dyDescent="0.3">
      <c r="A9071" t="s">
        <v>23873</v>
      </c>
      <c r="B9071" s="1">
        <v>45336.668055555558</v>
      </c>
      <c r="C9071" t="s">
        <v>89</v>
      </c>
      <c r="D9071" t="s">
        <v>73</v>
      </c>
      <c r="E9071" t="s">
        <v>21</v>
      </c>
      <c r="F9071" t="s">
        <v>22</v>
      </c>
      <c r="G9071">
        <v>11.5</v>
      </c>
      <c r="H9071">
        <v>5</v>
      </c>
      <c r="I9071">
        <v>713</v>
      </c>
      <c r="J9071">
        <v>25</v>
      </c>
      <c r="K9071">
        <v>75</v>
      </c>
      <c r="L9071">
        <v>663</v>
      </c>
      <c r="M9071">
        <v>4.2</v>
      </c>
      <c r="N9071" t="s">
        <v>23</v>
      </c>
      <c r="O9071" t="s">
        <v>47</v>
      </c>
      <c r="P9071">
        <v>23</v>
      </c>
      <c r="Q9071" t="s">
        <v>4147</v>
      </c>
      <c r="R9071" t="s">
        <v>26074</v>
      </c>
      <c r="S9071">
        <v>2024</v>
      </c>
      <c r="T9071" t="s">
        <v>26061</v>
      </c>
    </row>
    <row r="9072" spans="1:20" x14ac:dyDescent="0.3">
      <c r="A9072" t="s">
        <v>23875</v>
      </c>
      <c r="B9072" s="1">
        <v>45457.177083333336</v>
      </c>
      <c r="C9072" t="s">
        <v>96</v>
      </c>
      <c r="D9072" t="s">
        <v>68</v>
      </c>
      <c r="E9072" t="s">
        <v>63</v>
      </c>
      <c r="F9072" t="s">
        <v>38</v>
      </c>
      <c r="G9072">
        <v>4.7</v>
      </c>
      <c r="H9072">
        <v>2</v>
      </c>
      <c r="I9072">
        <v>612</v>
      </c>
      <c r="J9072">
        <v>30</v>
      </c>
      <c r="K9072">
        <v>0</v>
      </c>
      <c r="L9072">
        <v>642</v>
      </c>
      <c r="N9072" t="s">
        <v>23</v>
      </c>
      <c r="O9072" t="s">
        <v>74</v>
      </c>
      <c r="P9072">
        <v>28</v>
      </c>
      <c r="Q9072" t="s">
        <v>10408</v>
      </c>
      <c r="R9072" t="s">
        <v>26071</v>
      </c>
      <c r="S9072">
        <v>2024</v>
      </c>
      <c r="T9072" t="s">
        <v>26057</v>
      </c>
    </row>
    <row r="9073" spans="1:20" x14ac:dyDescent="0.3">
      <c r="A9073" t="s">
        <v>23877</v>
      </c>
      <c r="B9073" s="1">
        <v>45350.87777777778</v>
      </c>
      <c r="C9073" t="s">
        <v>89</v>
      </c>
      <c r="D9073" t="s">
        <v>73</v>
      </c>
      <c r="E9073" t="s">
        <v>160</v>
      </c>
      <c r="F9073" t="s">
        <v>38</v>
      </c>
      <c r="G9073">
        <v>10.3</v>
      </c>
      <c r="H9073">
        <v>3</v>
      </c>
      <c r="I9073">
        <v>753</v>
      </c>
      <c r="J9073">
        <v>20</v>
      </c>
      <c r="K9073">
        <v>0</v>
      </c>
      <c r="L9073">
        <v>773</v>
      </c>
      <c r="M9073">
        <v>3.8</v>
      </c>
      <c r="N9073" t="s">
        <v>23</v>
      </c>
      <c r="O9073" t="s">
        <v>31</v>
      </c>
      <c r="P9073">
        <v>44</v>
      </c>
      <c r="Q9073" t="s">
        <v>862</v>
      </c>
      <c r="R9073" t="s">
        <v>26074</v>
      </c>
      <c r="S9073">
        <v>2024</v>
      </c>
      <c r="T9073" t="s">
        <v>26061</v>
      </c>
    </row>
    <row r="9074" spans="1:20" x14ac:dyDescent="0.3">
      <c r="A9074" t="s">
        <v>23879</v>
      </c>
      <c r="B9074" s="1">
        <v>45327.17291666667</v>
      </c>
      <c r="C9074" t="s">
        <v>89</v>
      </c>
      <c r="D9074" t="s">
        <v>73</v>
      </c>
      <c r="E9074" t="s">
        <v>21</v>
      </c>
      <c r="F9074" t="s">
        <v>38</v>
      </c>
      <c r="G9074">
        <v>10.4</v>
      </c>
      <c r="H9074">
        <v>1</v>
      </c>
      <c r="I9074">
        <v>736</v>
      </c>
      <c r="J9074">
        <v>35</v>
      </c>
      <c r="K9074">
        <v>50</v>
      </c>
      <c r="L9074">
        <v>721</v>
      </c>
      <c r="M9074">
        <v>4.2</v>
      </c>
      <c r="N9074" t="s">
        <v>23</v>
      </c>
      <c r="O9074" t="s">
        <v>47</v>
      </c>
      <c r="P9074">
        <v>50</v>
      </c>
      <c r="Q9074" t="s">
        <v>23881</v>
      </c>
      <c r="R9074" t="s">
        <v>26074</v>
      </c>
      <c r="S9074">
        <v>2024</v>
      </c>
      <c r="T9074" t="s">
        <v>26065</v>
      </c>
    </row>
    <row r="9075" spans="1:20" x14ac:dyDescent="0.3">
      <c r="A9075" t="s">
        <v>23882</v>
      </c>
      <c r="B9075" s="1">
        <v>45373.213888888888</v>
      </c>
      <c r="C9075" t="s">
        <v>72</v>
      </c>
      <c r="D9075" t="s">
        <v>73</v>
      </c>
      <c r="E9075" t="s">
        <v>30</v>
      </c>
      <c r="F9075" t="s">
        <v>22</v>
      </c>
      <c r="G9075">
        <v>3.6</v>
      </c>
      <c r="H9075">
        <v>4</v>
      </c>
      <c r="I9075">
        <v>1127</v>
      </c>
      <c r="J9075">
        <v>30</v>
      </c>
      <c r="K9075">
        <v>150</v>
      </c>
      <c r="L9075">
        <v>1007</v>
      </c>
      <c r="N9075" t="s">
        <v>23</v>
      </c>
      <c r="O9075" t="s">
        <v>74</v>
      </c>
      <c r="P9075">
        <v>55</v>
      </c>
      <c r="Q9075" t="s">
        <v>22250</v>
      </c>
      <c r="R9075" t="s">
        <v>26056</v>
      </c>
      <c r="S9075">
        <v>2024</v>
      </c>
      <c r="T9075" t="s">
        <v>26057</v>
      </c>
    </row>
    <row r="9076" spans="1:20" x14ac:dyDescent="0.3">
      <c r="A9076" t="s">
        <v>23884</v>
      </c>
      <c r="B9076" s="1">
        <v>45403.060416666667</v>
      </c>
      <c r="C9076" t="s">
        <v>72</v>
      </c>
      <c r="D9076" t="s">
        <v>73</v>
      </c>
      <c r="E9076" t="s">
        <v>103</v>
      </c>
      <c r="F9076" t="s">
        <v>38</v>
      </c>
      <c r="G9076">
        <v>10.9</v>
      </c>
      <c r="H9076">
        <v>2</v>
      </c>
      <c r="I9076">
        <v>462</v>
      </c>
      <c r="J9076">
        <v>35</v>
      </c>
      <c r="K9076">
        <v>50</v>
      </c>
      <c r="L9076">
        <v>447</v>
      </c>
      <c r="M9076">
        <v>4.9000000000000004</v>
      </c>
      <c r="N9076" t="s">
        <v>23</v>
      </c>
      <c r="O9076" t="s">
        <v>74</v>
      </c>
      <c r="P9076">
        <v>59</v>
      </c>
      <c r="Q9076" t="s">
        <v>23886</v>
      </c>
      <c r="R9076" t="s">
        <v>26060</v>
      </c>
      <c r="S9076">
        <v>2024</v>
      </c>
      <c r="T9076" t="s">
        <v>26073</v>
      </c>
    </row>
    <row r="9077" spans="1:20" x14ac:dyDescent="0.3">
      <c r="A9077" t="s">
        <v>23887</v>
      </c>
      <c r="B9077" s="1">
        <v>45644.786805555559</v>
      </c>
      <c r="C9077" t="s">
        <v>51</v>
      </c>
      <c r="D9077" t="s">
        <v>29</v>
      </c>
      <c r="E9077" t="s">
        <v>30</v>
      </c>
      <c r="F9077" t="s">
        <v>22</v>
      </c>
      <c r="G9077">
        <v>2.7</v>
      </c>
      <c r="H9077">
        <v>4</v>
      </c>
      <c r="I9077">
        <v>227</v>
      </c>
      <c r="J9077">
        <v>30</v>
      </c>
      <c r="K9077">
        <v>75</v>
      </c>
      <c r="L9077">
        <v>182</v>
      </c>
      <c r="N9077" t="s">
        <v>23</v>
      </c>
      <c r="O9077" t="s">
        <v>40</v>
      </c>
      <c r="P9077">
        <v>15</v>
      </c>
      <c r="Q9077" t="s">
        <v>17553</v>
      </c>
      <c r="R9077" t="s">
        <v>26064</v>
      </c>
      <c r="S9077">
        <v>2024</v>
      </c>
      <c r="T9077" t="s">
        <v>26061</v>
      </c>
    </row>
    <row r="9078" spans="1:20" x14ac:dyDescent="0.3">
      <c r="A9078" t="s">
        <v>23889</v>
      </c>
      <c r="B9078" s="1">
        <v>45416.782638888886</v>
      </c>
      <c r="C9078" t="s">
        <v>19</v>
      </c>
      <c r="D9078" t="s">
        <v>20</v>
      </c>
      <c r="E9078" t="s">
        <v>37</v>
      </c>
      <c r="F9078" t="s">
        <v>38</v>
      </c>
      <c r="G9078">
        <v>8.1</v>
      </c>
      <c r="H9078">
        <v>3</v>
      </c>
      <c r="I9078">
        <v>564</v>
      </c>
      <c r="J9078">
        <v>20</v>
      </c>
      <c r="K9078">
        <v>50</v>
      </c>
      <c r="L9078">
        <v>534</v>
      </c>
      <c r="M9078">
        <v>3.3</v>
      </c>
      <c r="N9078" t="s">
        <v>23</v>
      </c>
      <c r="O9078" t="s">
        <v>74</v>
      </c>
      <c r="P9078">
        <v>48</v>
      </c>
      <c r="Q9078" t="s">
        <v>22937</v>
      </c>
      <c r="R9078" t="s">
        <v>26067</v>
      </c>
      <c r="S9078">
        <v>2024</v>
      </c>
      <c r="T9078" t="s">
        <v>26059</v>
      </c>
    </row>
    <row r="9079" spans="1:20" x14ac:dyDescent="0.3">
      <c r="A9079" t="s">
        <v>23891</v>
      </c>
      <c r="B9079" s="1">
        <v>45653.23541666667</v>
      </c>
      <c r="C9079" t="s">
        <v>311</v>
      </c>
      <c r="D9079" t="s">
        <v>20</v>
      </c>
      <c r="E9079" t="s">
        <v>160</v>
      </c>
      <c r="F9079" t="s">
        <v>22</v>
      </c>
      <c r="G9079">
        <v>8.8000000000000007</v>
      </c>
      <c r="H9079">
        <v>1</v>
      </c>
      <c r="I9079">
        <v>1171</v>
      </c>
      <c r="J9079">
        <v>20</v>
      </c>
      <c r="K9079">
        <v>100</v>
      </c>
      <c r="L9079">
        <v>1091</v>
      </c>
      <c r="M9079">
        <v>3.6</v>
      </c>
      <c r="N9079" t="s">
        <v>23</v>
      </c>
      <c r="O9079" t="s">
        <v>47</v>
      </c>
      <c r="P9079">
        <v>45</v>
      </c>
      <c r="Q9079" t="s">
        <v>9179</v>
      </c>
      <c r="R9079" t="s">
        <v>26064</v>
      </c>
      <c r="S9079">
        <v>2024</v>
      </c>
      <c r="T9079" t="s">
        <v>26057</v>
      </c>
    </row>
    <row r="9080" spans="1:20" x14ac:dyDescent="0.3">
      <c r="A9080" t="s">
        <v>23893</v>
      </c>
      <c r="B9080" s="1">
        <v>45568.418055555558</v>
      </c>
      <c r="C9080" t="s">
        <v>72</v>
      </c>
      <c r="D9080" t="s">
        <v>73</v>
      </c>
      <c r="E9080" t="s">
        <v>46</v>
      </c>
      <c r="F9080" t="s">
        <v>38</v>
      </c>
      <c r="G9080">
        <v>8.9</v>
      </c>
      <c r="H9080">
        <v>1</v>
      </c>
      <c r="I9080">
        <v>667</v>
      </c>
      <c r="J9080">
        <v>30</v>
      </c>
      <c r="K9080">
        <v>75</v>
      </c>
      <c r="L9080">
        <v>622</v>
      </c>
      <c r="M9080">
        <v>4.7</v>
      </c>
      <c r="N9080" t="s">
        <v>23</v>
      </c>
      <c r="O9080" t="s">
        <v>40</v>
      </c>
      <c r="P9080">
        <v>38</v>
      </c>
      <c r="Q9080" t="s">
        <v>2897</v>
      </c>
      <c r="R9080" t="s">
        <v>26058</v>
      </c>
      <c r="S9080">
        <v>2024</v>
      </c>
      <c r="T9080" t="s">
        <v>26068</v>
      </c>
    </row>
    <row r="9081" spans="1:20" x14ac:dyDescent="0.3">
      <c r="A9081" t="s">
        <v>23895</v>
      </c>
      <c r="B9081" s="1">
        <v>45509.84652777778</v>
      </c>
      <c r="C9081" t="s">
        <v>51</v>
      </c>
      <c r="D9081" t="s">
        <v>29</v>
      </c>
      <c r="E9081" t="s">
        <v>160</v>
      </c>
      <c r="F9081" t="s">
        <v>22</v>
      </c>
      <c r="G9081">
        <v>14.3</v>
      </c>
      <c r="H9081">
        <v>5</v>
      </c>
      <c r="I9081">
        <v>289</v>
      </c>
      <c r="J9081">
        <v>35</v>
      </c>
      <c r="K9081">
        <v>100</v>
      </c>
      <c r="L9081">
        <v>224</v>
      </c>
      <c r="M9081">
        <v>5</v>
      </c>
      <c r="N9081" t="s">
        <v>181</v>
      </c>
      <c r="O9081" t="s">
        <v>40</v>
      </c>
      <c r="P9081">
        <v>21</v>
      </c>
      <c r="Q9081" t="s">
        <v>23897</v>
      </c>
      <c r="R9081" t="s">
        <v>26072</v>
      </c>
      <c r="S9081">
        <v>2024</v>
      </c>
      <c r="T9081" t="s">
        <v>26065</v>
      </c>
    </row>
    <row r="9082" spans="1:20" x14ac:dyDescent="0.3">
      <c r="A9082" t="s">
        <v>23898</v>
      </c>
      <c r="B9082" s="1">
        <v>45630.525694444441</v>
      </c>
      <c r="C9082" t="s">
        <v>61</v>
      </c>
      <c r="D9082" t="s">
        <v>62</v>
      </c>
      <c r="E9082" t="s">
        <v>46</v>
      </c>
      <c r="F9082" t="s">
        <v>22</v>
      </c>
      <c r="G9082">
        <v>6.1</v>
      </c>
      <c r="H9082">
        <v>4</v>
      </c>
      <c r="I9082">
        <v>933</v>
      </c>
      <c r="J9082">
        <v>35</v>
      </c>
      <c r="K9082">
        <v>50</v>
      </c>
      <c r="L9082">
        <v>918</v>
      </c>
      <c r="M9082">
        <v>3.3</v>
      </c>
      <c r="N9082" t="s">
        <v>23</v>
      </c>
      <c r="O9082" t="s">
        <v>47</v>
      </c>
      <c r="P9082">
        <v>32</v>
      </c>
      <c r="Q9082" t="s">
        <v>1943</v>
      </c>
      <c r="R9082" t="s">
        <v>26064</v>
      </c>
      <c r="S9082">
        <v>2024</v>
      </c>
      <c r="T9082" t="s">
        <v>26061</v>
      </c>
    </row>
    <row r="9083" spans="1:20" x14ac:dyDescent="0.3">
      <c r="A9083" t="s">
        <v>23900</v>
      </c>
      <c r="B9083" s="1">
        <v>45369.376388888886</v>
      </c>
      <c r="C9083" t="s">
        <v>67</v>
      </c>
      <c r="D9083" t="s">
        <v>68</v>
      </c>
      <c r="E9083" t="s">
        <v>46</v>
      </c>
      <c r="F9083" t="s">
        <v>38</v>
      </c>
      <c r="G9083">
        <v>2.2999999999999998</v>
      </c>
      <c r="H9083">
        <v>2</v>
      </c>
      <c r="I9083">
        <v>549</v>
      </c>
      <c r="J9083">
        <v>35</v>
      </c>
      <c r="K9083">
        <v>100</v>
      </c>
      <c r="L9083">
        <v>484</v>
      </c>
      <c r="M9083">
        <v>4.5999999999999996</v>
      </c>
      <c r="N9083" t="s">
        <v>23</v>
      </c>
      <c r="O9083" t="s">
        <v>24</v>
      </c>
      <c r="P9083">
        <v>50</v>
      </c>
      <c r="Q9083" t="s">
        <v>23902</v>
      </c>
      <c r="R9083" t="s">
        <v>26056</v>
      </c>
      <c r="S9083">
        <v>2024</v>
      </c>
      <c r="T9083" t="s">
        <v>26065</v>
      </c>
    </row>
    <row r="9084" spans="1:20" x14ac:dyDescent="0.3">
      <c r="A9084" t="s">
        <v>23903</v>
      </c>
      <c r="B9084" s="1">
        <v>45456.1875</v>
      </c>
      <c r="C9084" t="s">
        <v>173</v>
      </c>
      <c r="D9084" t="s">
        <v>174</v>
      </c>
      <c r="E9084" t="s">
        <v>52</v>
      </c>
      <c r="F9084" t="s">
        <v>38</v>
      </c>
      <c r="G9084">
        <v>7.8</v>
      </c>
      <c r="H9084">
        <v>1</v>
      </c>
      <c r="I9084">
        <v>986</v>
      </c>
      <c r="J9084">
        <v>40</v>
      </c>
      <c r="K9084">
        <v>75</v>
      </c>
      <c r="L9084">
        <v>951</v>
      </c>
      <c r="M9084">
        <v>4.0999999999999996</v>
      </c>
      <c r="N9084" t="s">
        <v>23</v>
      </c>
      <c r="O9084" t="s">
        <v>47</v>
      </c>
      <c r="P9084">
        <v>47</v>
      </c>
      <c r="Q9084" t="s">
        <v>23905</v>
      </c>
      <c r="R9084" t="s">
        <v>26071</v>
      </c>
      <c r="S9084">
        <v>2024</v>
      </c>
      <c r="T9084" t="s">
        <v>26068</v>
      </c>
    </row>
    <row r="9085" spans="1:20" x14ac:dyDescent="0.3">
      <c r="A9085" t="s">
        <v>23906</v>
      </c>
      <c r="B9085" s="1">
        <v>45534.898611111108</v>
      </c>
      <c r="C9085" t="s">
        <v>28</v>
      </c>
      <c r="D9085" t="s">
        <v>29</v>
      </c>
      <c r="E9085" t="s">
        <v>30</v>
      </c>
      <c r="F9085" t="s">
        <v>38</v>
      </c>
      <c r="G9085">
        <v>11.4</v>
      </c>
      <c r="H9085">
        <v>2</v>
      </c>
      <c r="I9085">
        <v>1047</v>
      </c>
      <c r="J9085">
        <v>35</v>
      </c>
      <c r="K9085">
        <v>25</v>
      </c>
      <c r="L9085">
        <v>1057</v>
      </c>
      <c r="N9085" t="s">
        <v>23</v>
      </c>
      <c r="O9085" t="s">
        <v>31</v>
      </c>
      <c r="P9085">
        <v>67</v>
      </c>
      <c r="Q9085" t="s">
        <v>8985</v>
      </c>
      <c r="R9085" t="s">
        <v>26072</v>
      </c>
      <c r="S9085">
        <v>2024</v>
      </c>
      <c r="T9085" t="s">
        <v>26057</v>
      </c>
    </row>
    <row r="9086" spans="1:20" x14ac:dyDescent="0.3">
      <c r="A9086" t="s">
        <v>23908</v>
      </c>
      <c r="B9086" s="1">
        <v>45512.129166666666</v>
      </c>
      <c r="C9086" t="s">
        <v>78</v>
      </c>
      <c r="D9086" t="s">
        <v>79</v>
      </c>
      <c r="E9086" t="s">
        <v>52</v>
      </c>
      <c r="F9086" t="s">
        <v>38</v>
      </c>
      <c r="G9086">
        <v>3.6</v>
      </c>
      <c r="H9086">
        <v>1</v>
      </c>
      <c r="I9086">
        <v>777</v>
      </c>
      <c r="J9086">
        <v>40</v>
      </c>
      <c r="K9086">
        <v>75</v>
      </c>
      <c r="L9086">
        <v>742</v>
      </c>
      <c r="M9086">
        <v>4.0999999999999996</v>
      </c>
      <c r="N9086" t="s">
        <v>23</v>
      </c>
      <c r="O9086" t="s">
        <v>24</v>
      </c>
      <c r="P9086">
        <v>54</v>
      </c>
      <c r="Q9086" t="s">
        <v>20916</v>
      </c>
      <c r="R9086" t="s">
        <v>26072</v>
      </c>
      <c r="S9086">
        <v>2024</v>
      </c>
      <c r="T9086" t="s">
        <v>26068</v>
      </c>
    </row>
    <row r="9087" spans="1:20" x14ac:dyDescent="0.3">
      <c r="A9087" t="s">
        <v>23910</v>
      </c>
      <c r="B9087" s="1">
        <v>45624.222222222219</v>
      </c>
      <c r="C9087" t="s">
        <v>67</v>
      </c>
      <c r="D9087" t="s">
        <v>68</v>
      </c>
      <c r="E9087" t="s">
        <v>63</v>
      </c>
      <c r="F9087" t="s">
        <v>38</v>
      </c>
      <c r="G9087">
        <v>14</v>
      </c>
      <c r="H9087">
        <v>1</v>
      </c>
      <c r="I9087">
        <v>489</v>
      </c>
      <c r="J9087">
        <v>30</v>
      </c>
      <c r="K9087">
        <v>0</v>
      </c>
      <c r="L9087">
        <v>519</v>
      </c>
      <c r="M9087">
        <v>4.8</v>
      </c>
      <c r="N9087" t="s">
        <v>23</v>
      </c>
      <c r="O9087" t="s">
        <v>24</v>
      </c>
      <c r="P9087">
        <v>67</v>
      </c>
      <c r="Q9087" t="s">
        <v>16630</v>
      </c>
      <c r="R9087" t="s">
        <v>26066</v>
      </c>
      <c r="S9087">
        <v>2024</v>
      </c>
      <c r="T9087" t="s">
        <v>26068</v>
      </c>
    </row>
    <row r="9088" spans="1:20" x14ac:dyDescent="0.3">
      <c r="A9088" t="s">
        <v>23912</v>
      </c>
      <c r="B9088" s="1">
        <v>45598.138194444444</v>
      </c>
      <c r="C9088" t="s">
        <v>173</v>
      </c>
      <c r="D9088" t="s">
        <v>174</v>
      </c>
      <c r="E9088" t="s">
        <v>103</v>
      </c>
      <c r="F9088" t="s">
        <v>38</v>
      </c>
      <c r="G9088">
        <v>14.8</v>
      </c>
      <c r="H9088">
        <v>6</v>
      </c>
      <c r="I9088">
        <v>1151</v>
      </c>
      <c r="J9088">
        <v>20</v>
      </c>
      <c r="K9088">
        <v>50</v>
      </c>
      <c r="L9088">
        <v>1121</v>
      </c>
      <c r="M9088">
        <v>3.8</v>
      </c>
      <c r="N9088" t="s">
        <v>23</v>
      </c>
      <c r="O9088" t="s">
        <v>47</v>
      </c>
      <c r="P9088">
        <v>18</v>
      </c>
      <c r="Q9088" t="s">
        <v>23914</v>
      </c>
      <c r="R9088" t="s">
        <v>26066</v>
      </c>
      <c r="S9088">
        <v>2024</v>
      </c>
      <c r="T9088" t="s">
        <v>26059</v>
      </c>
    </row>
    <row r="9089" spans="1:20" x14ac:dyDescent="0.3">
      <c r="A9089" t="s">
        <v>23915</v>
      </c>
      <c r="B9089" s="1">
        <v>45557.261805555558</v>
      </c>
      <c r="C9089" t="s">
        <v>119</v>
      </c>
      <c r="D9089" t="s">
        <v>120</v>
      </c>
      <c r="E9089" t="s">
        <v>52</v>
      </c>
      <c r="F9089" t="s">
        <v>38</v>
      </c>
      <c r="G9089">
        <v>10.4</v>
      </c>
      <c r="H9089">
        <v>5</v>
      </c>
      <c r="I9089">
        <v>1046</v>
      </c>
      <c r="J9089">
        <v>25</v>
      </c>
      <c r="K9089">
        <v>25</v>
      </c>
      <c r="L9089">
        <v>1046</v>
      </c>
      <c r="N9089" t="s">
        <v>39</v>
      </c>
      <c r="O9089" t="s">
        <v>74</v>
      </c>
      <c r="P9089">
        <v>55</v>
      </c>
      <c r="Q9089" t="s">
        <v>6647</v>
      </c>
      <c r="R9089" t="s">
        <v>26069</v>
      </c>
      <c r="S9089">
        <v>2024</v>
      </c>
      <c r="T9089" t="s">
        <v>26073</v>
      </c>
    </row>
    <row r="9090" spans="1:20" x14ac:dyDescent="0.3">
      <c r="A9090" t="s">
        <v>23917</v>
      </c>
      <c r="B9090" s="1">
        <v>45632.923611111109</v>
      </c>
      <c r="C9090" t="s">
        <v>56</v>
      </c>
      <c r="D9090" t="s">
        <v>57</v>
      </c>
      <c r="E9090" t="s">
        <v>46</v>
      </c>
      <c r="F9090" t="s">
        <v>38</v>
      </c>
      <c r="G9090">
        <v>6.6</v>
      </c>
      <c r="H9090">
        <v>5</v>
      </c>
      <c r="I9090">
        <v>1116</v>
      </c>
      <c r="J9090">
        <v>40</v>
      </c>
      <c r="K9090">
        <v>0</v>
      </c>
      <c r="L9090">
        <v>1156</v>
      </c>
      <c r="N9090" t="s">
        <v>181</v>
      </c>
      <c r="O9090" t="s">
        <v>24</v>
      </c>
      <c r="P9090">
        <v>28</v>
      </c>
      <c r="Q9090" t="s">
        <v>15452</v>
      </c>
      <c r="R9090" t="s">
        <v>26064</v>
      </c>
      <c r="S9090">
        <v>2024</v>
      </c>
      <c r="T9090" t="s">
        <v>26057</v>
      </c>
    </row>
    <row r="9091" spans="1:20" x14ac:dyDescent="0.3">
      <c r="A9091" t="s">
        <v>23919</v>
      </c>
      <c r="B9091" s="1">
        <v>45407.599305555559</v>
      </c>
      <c r="C9091" t="s">
        <v>311</v>
      </c>
      <c r="D9091" t="s">
        <v>20</v>
      </c>
      <c r="E9091" t="s">
        <v>52</v>
      </c>
      <c r="F9091" t="s">
        <v>38</v>
      </c>
      <c r="G9091">
        <v>14.1</v>
      </c>
      <c r="H9091">
        <v>6</v>
      </c>
      <c r="I9091">
        <v>1140</v>
      </c>
      <c r="J9091">
        <v>40</v>
      </c>
      <c r="K9091">
        <v>25</v>
      </c>
      <c r="L9091">
        <v>1155</v>
      </c>
      <c r="M9091">
        <v>4.0999999999999996</v>
      </c>
      <c r="N9091" t="s">
        <v>23</v>
      </c>
      <c r="O9091" t="s">
        <v>74</v>
      </c>
      <c r="P9091">
        <v>68</v>
      </c>
      <c r="Q9091" t="s">
        <v>2200</v>
      </c>
      <c r="R9091" t="s">
        <v>26060</v>
      </c>
      <c r="S9091">
        <v>2024</v>
      </c>
      <c r="T9091" t="s">
        <v>26068</v>
      </c>
    </row>
    <row r="9092" spans="1:20" x14ac:dyDescent="0.3">
      <c r="A9092" t="s">
        <v>23921</v>
      </c>
      <c r="B9092" s="1">
        <v>45412.511111111111</v>
      </c>
      <c r="C9092" t="s">
        <v>61</v>
      </c>
      <c r="D9092" t="s">
        <v>62</v>
      </c>
      <c r="E9092" t="s">
        <v>21</v>
      </c>
      <c r="F9092" t="s">
        <v>22</v>
      </c>
      <c r="G9092">
        <v>1.6</v>
      </c>
      <c r="H9092">
        <v>3</v>
      </c>
      <c r="I9092">
        <v>1185</v>
      </c>
      <c r="J9092">
        <v>20</v>
      </c>
      <c r="K9092">
        <v>100</v>
      </c>
      <c r="L9092">
        <v>1105</v>
      </c>
      <c r="M9092">
        <v>3.4</v>
      </c>
      <c r="N9092" t="s">
        <v>23</v>
      </c>
      <c r="O9092" t="s">
        <v>31</v>
      </c>
      <c r="P9092">
        <v>20</v>
      </c>
      <c r="Q9092" t="s">
        <v>1067</v>
      </c>
      <c r="R9092" t="s">
        <v>26060</v>
      </c>
      <c r="S9092">
        <v>2024</v>
      </c>
      <c r="T9092" t="s">
        <v>26070</v>
      </c>
    </row>
    <row r="9093" spans="1:20" x14ac:dyDescent="0.3">
      <c r="A9093" t="s">
        <v>23923</v>
      </c>
      <c r="B9093" s="1">
        <v>45508.828472222223</v>
      </c>
      <c r="C9093" t="s">
        <v>173</v>
      </c>
      <c r="D9093" t="s">
        <v>174</v>
      </c>
      <c r="E9093" t="s">
        <v>52</v>
      </c>
      <c r="F9093" t="s">
        <v>38</v>
      </c>
      <c r="G9093">
        <v>4</v>
      </c>
      <c r="H9093">
        <v>2</v>
      </c>
      <c r="I9093">
        <v>1070</v>
      </c>
      <c r="J9093">
        <v>30</v>
      </c>
      <c r="K9093">
        <v>75</v>
      </c>
      <c r="L9093">
        <v>1025</v>
      </c>
      <c r="N9093" t="s">
        <v>23</v>
      </c>
      <c r="O9093" t="s">
        <v>40</v>
      </c>
      <c r="P9093">
        <v>31</v>
      </c>
      <c r="Q9093" t="s">
        <v>23925</v>
      </c>
      <c r="R9093" t="s">
        <v>26072</v>
      </c>
      <c r="S9093">
        <v>2024</v>
      </c>
      <c r="T9093" t="s">
        <v>26073</v>
      </c>
    </row>
    <row r="9094" spans="1:20" x14ac:dyDescent="0.3">
      <c r="A9094" t="s">
        <v>23926</v>
      </c>
      <c r="B9094" s="1">
        <v>45342.613194444442</v>
      </c>
      <c r="C9094" t="s">
        <v>44</v>
      </c>
      <c r="D9094" t="s">
        <v>45</v>
      </c>
      <c r="E9094" t="s">
        <v>52</v>
      </c>
      <c r="F9094" t="s">
        <v>22</v>
      </c>
      <c r="G9094">
        <v>13.4</v>
      </c>
      <c r="H9094">
        <v>6</v>
      </c>
      <c r="I9094">
        <v>304</v>
      </c>
      <c r="J9094">
        <v>40</v>
      </c>
      <c r="K9094">
        <v>75</v>
      </c>
      <c r="L9094">
        <v>269</v>
      </c>
      <c r="M9094">
        <v>3.4</v>
      </c>
      <c r="N9094" t="s">
        <v>23</v>
      </c>
      <c r="O9094" t="s">
        <v>24</v>
      </c>
      <c r="P9094">
        <v>20</v>
      </c>
      <c r="Q9094" t="s">
        <v>6437</v>
      </c>
      <c r="R9094" t="s">
        <v>26074</v>
      </c>
      <c r="S9094">
        <v>2024</v>
      </c>
      <c r="T9094" t="s">
        <v>26070</v>
      </c>
    </row>
    <row r="9095" spans="1:20" x14ac:dyDescent="0.3">
      <c r="A9095" t="s">
        <v>23928</v>
      </c>
      <c r="B9095" s="1">
        <v>45513.401388888888</v>
      </c>
      <c r="C9095" t="s">
        <v>51</v>
      </c>
      <c r="D9095" t="s">
        <v>29</v>
      </c>
      <c r="E9095" t="s">
        <v>160</v>
      </c>
      <c r="F9095" t="s">
        <v>38</v>
      </c>
      <c r="G9095">
        <v>9.8000000000000007</v>
      </c>
      <c r="H9095">
        <v>3</v>
      </c>
      <c r="I9095">
        <v>731</v>
      </c>
      <c r="J9095">
        <v>25</v>
      </c>
      <c r="K9095">
        <v>100</v>
      </c>
      <c r="L9095">
        <v>656</v>
      </c>
      <c r="M9095">
        <v>5</v>
      </c>
      <c r="N9095" t="s">
        <v>39</v>
      </c>
      <c r="O9095" t="s">
        <v>31</v>
      </c>
      <c r="P9095">
        <v>62</v>
      </c>
      <c r="Q9095" t="s">
        <v>16341</v>
      </c>
      <c r="R9095" t="s">
        <v>26072</v>
      </c>
      <c r="S9095">
        <v>2024</v>
      </c>
      <c r="T9095" t="s">
        <v>26057</v>
      </c>
    </row>
    <row r="9096" spans="1:20" x14ac:dyDescent="0.3">
      <c r="A9096" t="s">
        <v>23930</v>
      </c>
      <c r="B9096" s="1">
        <v>45469.104166666664</v>
      </c>
      <c r="C9096" t="s">
        <v>311</v>
      </c>
      <c r="D9096" t="s">
        <v>20</v>
      </c>
      <c r="E9096" t="s">
        <v>52</v>
      </c>
      <c r="F9096" t="s">
        <v>22</v>
      </c>
      <c r="G9096">
        <v>7.6</v>
      </c>
      <c r="H9096">
        <v>5</v>
      </c>
      <c r="I9096">
        <v>572</v>
      </c>
      <c r="J9096">
        <v>25</v>
      </c>
      <c r="K9096">
        <v>50</v>
      </c>
      <c r="L9096">
        <v>547</v>
      </c>
      <c r="M9096">
        <v>4.7</v>
      </c>
      <c r="N9096" t="s">
        <v>23</v>
      </c>
      <c r="O9096" t="s">
        <v>31</v>
      </c>
      <c r="P9096">
        <v>68</v>
      </c>
      <c r="Q9096" t="s">
        <v>23932</v>
      </c>
      <c r="R9096" t="s">
        <v>26071</v>
      </c>
      <c r="S9096">
        <v>2024</v>
      </c>
      <c r="T9096" t="s">
        <v>26061</v>
      </c>
    </row>
    <row r="9097" spans="1:20" x14ac:dyDescent="0.3">
      <c r="A9097" t="s">
        <v>23933</v>
      </c>
      <c r="B9097" s="1">
        <v>45400.057638888888</v>
      </c>
      <c r="C9097" t="s">
        <v>44</v>
      </c>
      <c r="D9097" t="s">
        <v>45</v>
      </c>
      <c r="E9097" t="s">
        <v>37</v>
      </c>
      <c r="F9097" t="s">
        <v>38</v>
      </c>
      <c r="G9097">
        <v>4</v>
      </c>
      <c r="H9097">
        <v>6</v>
      </c>
      <c r="I9097">
        <v>650</v>
      </c>
      <c r="J9097">
        <v>35</v>
      </c>
      <c r="K9097">
        <v>50</v>
      </c>
      <c r="L9097">
        <v>635</v>
      </c>
      <c r="N9097" t="s">
        <v>39</v>
      </c>
      <c r="O9097" t="s">
        <v>24</v>
      </c>
      <c r="P9097">
        <v>34</v>
      </c>
      <c r="Q9097" t="s">
        <v>3471</v>
      </c>
      <c r="R9097" t="s">
        <v>26060</v>
      </c>
      <c r="S9097">
        <v>2024</v>
      </c>
      <c r="T9097" t="s">
        <v>26068</v>
      </c>
    </row>
    <row r="9098" spans="1:20" x14ac:dyDescent="0.3">
      <c r="A9098" t="s">
        <v>23935</v>
      </c>
      <c r="B9098" s="1">
        <v>45308.477777777778</v>
      </c>
      <c r="C9098" t="s">
        <v>72</v>
      </c>
      <c r="D9098" t="s">
        <v>73</v>
      </c>
      <c r="E9098" t="s">
        <v>21</v>
      </c>
      <c r="F9098" t="s">
        <v>22</v>
      </c>
      <c r="G9098">
        <v>14.4</v>
      </c>
      <c r="H9098">
        <v>2</v>
      </c>
      <c r="I9098">
        <v>710</v>
      </c>
      <c r="J9098">
        <v>40</v>
      </c>
      <c r="K9098">
        <v>50</v>
      </c>
      <c r="L9098">
        <v>700</v>
      </c>
      <c r="N9098" t="s">
        <v>39</v>
      </c>
      <c r="O9098" t="s">
        <v>47</v>
      </c>
      <c r="P9098">
        <v>34</v>
      </c>
      <c r="Q9098" t="s">
        <v>5635</v>
      </c>
      <c r="R9098" t="s">
        <v>26063</v>
      </c>
      <c r="S9098">
        <v>2024</v>
      </c>
      <c r="T9098" t="s">
        <v>26061</v>
      </c>
    </row>
    <row r="9099" spans="1:20" x14ac:dyDescent="0.3">
      <c r="A9099" t="s">
        <v>23937</v>
      </c>
      <c r="B9099" s="1">
        <v>45629.726388888892</v>
      </c>
      <c r="C9099" t="s">
        <v>89</v>
      </c>
      <c r="D9099" t="s">
        <v>73</v>
      </c>
      <c r="E9099" t="s">
        <v>103</v>
      </c>
      <c r="F9099" t="s">
        <v>38</v>
      </c>
      <c r="G9099">
        <v>7.4</v>
      </c>
      <c r="H9099">
        <v>6</v>
      </c>
      <c r="I9099">
        <v>1159</v>
      </c>
      <c r="J9099">
        <v>40</v>
      </c>
      <c r="K9099">
        <v>150</v>
      </c>
      <c r="L9099">
        <v>1049</v>
      </c>
      <c r="M9099">
        <v>3.4</v>
      </c>
      <c r="N9099" t="s">
        <v>23</v>
      </c>
      <c r="O9099" t="s">
        <v>24</v>
      </c>
      <c r="P9099">
        <v>38</v>
      </c>
      <c r="Q9099" t="s">
        <v>401</v>
      </c>
      <c r="R9099" t="s">
        <v>26064</v>
      </c>
      <c r="S9099">
        <v>2024</v>
      </c>
      <c r="T9099" t="s">
        <v>26070</v>
      </c>
    </row>
    <row r="9100" spans="1:20" x14ac:dyDescent="0.3">
      <c r="A9100" t="s">
        <v>23939</v>
      </c>
      <c r="B9100" s="1">
        <v>45554.17291666667</v>
      </c>
      <c r="C9100" t="s">
        <v>28</v>
      </c>
      <c r="D9100" t="s">
        <v>29</v>
      </c>
      <c r="E9100" t="s">
        <v>103</v>
      </c>
      <c r="F9100" t="s">
        <v>22</v>
      </c>
      <c r="G9100">
        <v>1.3</v>
      </c>
      <c r="H9100">
        <v>2</v>
      </c>
      <c r="I9100">
        <v>239</v>
      </c>
      <c r="J9100">
        <v>35</v>
      </c>
      <c r="K9100">
        <v>0</v>
      </c>
      <c r="L9100">
        <v>274</v>
      </c>
      <c r="M9100">
        <v>3.5</v>
      </c>
      <c r="N9100" t="s">
        <v>23</v>
      </c>
      <c r="O9100" t="s">
        <v>74</v>
      </c>
      <c r="P9100">
        <v>69</v>
      </c>
      <c r="Q9100" t="s">
        <v>23941</v>
      </c>
      <c r="R9100" t="s">
        <v>26069</v>
      </c>
      <c r="S9100">
        <v>2024</v>
      </c>
      <c r="T9100" t="s">
        <v>26068</v>
      </c>
    </row>
    <row r="9101" spans="1:20" x14ac:dyDescent="0.3">
      <c r="A9101" t="s">
        <v>23942</v>
      </c>
      <c r="B9101" s="1">
        <v>45617.212500000001</v>
      </c>
      <c r="C9101" t="s">
        <v>119</v>
      </c>
      <c r="D9101" t="s">
        <v>120</v>
      </c>
      <c r="E9101" t="s">
        <v>46</v>
      </c>
      <c r="F9101" t="s">
        <v>38</v>
      </c>
      <c r="G9101">
        <v>10.3</v>
      </c>
      <c r="H9101">
        <v>3</v>
      </c>
      <c r="I9101">
        <v>953</v>
      </c>
      <c r="J9101">
        <v>35</v>
      </c>
      <c r="K9101">
        <v>0</v>
      </c>
      <c r="L9101">
        <v>988</v>
      </c>
      <c r="N9101" t="s">
        <v>23</v>
      </c>
      <c r="O9101" t="s">
        <v>47</v>
      </c>
      <c r="P9101">
        <v>53</v>
      </c>
      <c r="Q9101" t="s">
        <v>5807</v>
      </c>
      <c r="R9101" t="s">
        <v>26066</v>
      </c>
      <c r="S9101">
        <v>2024</v>
      </c>
      <c r="T9101" t="s">
        <v>26068</v>
      </c>
    </row>
    <row r="9102" spans="1:20" x14ac:dyDescent="0.3">
      <c r="A9102" t="s">
        <v>23944</v>
      </c>
      <c r="B9102" s="1">
        <v>45647.301388888889</v>
      </c>
      <c r="C9102" t="s">
        <v>56</v>
      </c>
      <c r="D9102" t="s">
        <v>57</v>
      </c>
      <c r="E9102" t="s">
        <v>52</v>
      </c>
      <c r="F9102" t="s">
        <v>38</v>
      </c>
      <c r="G9102">
        <v>3.8</v>
      </c>
      <c r="H9102">
        <v>3</v>
      </c>
      <c r="I9102">
        <v>291</v>
      </c>
      <c r="J9102">
        <v>20</v>
      </c>
      <c r="K9102">
        <v>75</v>
      </c>
      <c r="L9102">
        <v>236</v>
      </c>
      <c r="M9102">
        <v>4.0999999999999996</v>
      </c>
      <c r="N9102" t="s">
        <v>23</v>
      </c>
      <c r="O9102" t="s">
        <v>31</v>
      </c>
      <c r="P9102">
        <v>65</v>
      </c>
      <c r="Q9102" t="s">
        <v>23946</v>
      </c>
      <c r="R9102" t="s">
        <v>26064</v>
      </c>
      <c r="S9102">
        <v>2024</v>
      </c>
      <c r="T9102" t="s">
        <v>26059</v>
      </c>
    </row>
    <row r="9103" spans="1:20" x14ac:dyDescent="0.3">
      <c r="A9103" t="s">
        <v>23947</v>
      </c>
      <c r="B9103" s="1">
        <v>45577.020138888889</v>
      </c>
      <c r="C9103" t="s">
        <v>119</v>
      </c>
      <c r="D9103" t="s">
        <v>120</v>
      </c>
      <c r="E9103" t="s">
        <v>46</v>
      </c>
      <c r="F9103" t="s">
        <v>38</v>
      </c>
      <c r="G9103">
        <v>4</v>
      </c>
      <c r="H9103">
        <v>5</v>
      </c>
      <c r="I9103">
        <v>1168</v>
      </c>
      <c r="J9103">
        <v>25</v>
      </c>
      <c r="K9103">
        <v>50</v>
      </c>
      <c r="L9103">
        <v>1143</v>
      </c>
      <c r="M9103">
        <v>3.6</v>
      </c>
      <c r="N9103" t="s">
        <v>23</v>
      </c>
      <c r="O9103" t="s">
        <v>24</v>
      </c>
      <c r="P9103">
        <v>70</v>
      </c>
      <c r="Q9103" t="s">
        <v>4059</v>
      </c>
      <c r="R9103" t="s">
        <v>26058</v>
      </c>
      <c r="S9103">
        <v>2024</v>
      </c>
      <c r="T9103" t="s">
        <v>26059</v>
      </c>
    </row>
    <row r="9104" spans="1:20" x14ac:dyDescent="0.3">
      <c r="A9104" t="s">
        <v>23949</v>
      </c>
      <c r="B9104" s="1">
        <v>45605.086805555555</v>
      </c>
      <c r="C9104" t="s">
        <v>51</v>
      </c>
      <c r="D9104" t="s">
        <v>29</v>
      </c>
      <c r="E9104" t="s">
        <v>37</v>
      </c>
      <c r="F9104" t="s">
        <v>22</v>
      </c>
      <c r="G9104">
        <v>12.1</v>
      </c>
      <c r="H9104">
        <v>5</v>
      </c>
      <c r="I9104">
        <v>505</v>
      </c>
      <c r="J9104">
        <v>30</v>
      </c>
      <c r="K9104">
        <v>100</v>
      </c>
      <c r="L9104">
        <v>435</v>
      </c>
      <c r="N9104" t="s">
        <v>23</v>
      </c>
      <c r="O9104" t="s">
        <v>31</v>
      </c>
      <c r="P9104">
        <v>28</v>
      </c>
      <c r="Q9104" t="s">
        <v>23950</v>
      </c>
      <c r="R9104" t="s">
        <v>26066</v>
      </c>
      <c r="S9104">
        <v>2024</v>
      </c>
      <c r="T9104" t="s">
        <v>26059</v>
      </c>
    </row>
    <row r="9105" spans="1:20" x14ac:dyDescent="0.3">
      <c r="A9105" t="s">
        <v>23951</v>
      </c>
      <c r="B9105" s="1">
        <v>45341.105555555558</v>
      </c>
      <c r="C9105" t="s">
        <v>173</v>
      </c>
      <c r="D9105" t="s">
        <v>174</v>
      </c>
      <c r="E9105" t="s">
        <v>52</v>
      </c>
      <c r="F9105" t="s">
        <v>38</v>
      </c>
      <c r="G9105">
        <v>5.5</v>
      </c>
      <c r="H9105">
        <v>1</v>
      </c>
      <c r="I9105">
        <v>942</v>
      </c>
      <c r="J9105">
        <v>20</v>
      </c>
      <c r="K9105">
        <v>75</v>
      </c>
      <c r="L9105">
        <v>887</v>
      </c>
      <c r="M9105">
        <v>4.2</v>
      </c>
      <c r="N9105" t="s">
        <v>23</v>
      </c>
      <c r="O9105" t="s">
        <v>40</v>
      </c>
      <c r="P9105">
        <v>28</v>
      </c>
      <c r="Q9105" t="s">
        <v>12473</v>
      </c>
      <c r="R9105" t="s">
        <v>26074</v>
      </c>
      <c r="S9105">
        <v>2024</v>
      </c>
      <c r="T9105" t="s">
        <v>26065</v>
      </c>
    </row>
    <row r="9106" spans="1:20" x14ac:dyDescent="0.3">
      <c r="A9106" t="s">
        <v>23953</v>
      </c>
      <c r="B9106" s="1">
        <v>45366.480555555558</v>
      </c>
      <c r="C9106" t="s">
        <v>35</v>
      </c>
      <c r="D9106" t="s">
        <v>36</v>
      </c>
      <c r="E9106" t="s">
        <v>21</v>
      </c>
      <c r="F9106" t="s">
        <v>38</v>
      </c>
      <c r="G9106">
        <v>8.9</v>
      </c>
      <c r="H9106">
        <v>2</v>
      </c>
      <c r="I9106">
        <v>150</v>
      </c>
      <c r="J9106">
        <v>40</v>
      </c>
      <c r="K9106">
        <v>0</v>
      </c>
      <c r="L9106">
        <v>190</v>
      </c>
      <c r="M9106">
        <v>4.5999999999999996</v>
      </c>
      <c r="N9106" t="s">
        <v>23</v>
      </c>
      <c r="O9106" t="s">
        <v>47</v>
      </c>
      <c r="P9106">
        <v>25</v>
      </c>
      <c r="Q9106" t="s">
        <v>16012</v>
      </c>
      <c r="R9106" t="s">
        <v>26056</v>
      </c>
      <c r="S9106">
        <v>2024</v>
      </c>
      <c r="T9106" t="s">
        <v>26057</v>
      </c>
    </row>
    <row r="9107" spans="1:20" x14ac:dyDescent="0.3">
      <c r="A9107" t="s">
        <v>23955</v>
      </c>
      <c r="B9107" s="1">
        <v>45524.295138888891</v>
      </c>
      <c r="C9107" t="s">
        <v>51</v>
      </c>
      <c r="D9107" t="s">
        <v>29</v>
      </c>
      <c r="E9107" t="s">
        <v>52</v>
      </c>
      <c r="F9107" t="s">
        <v>38</v>
      </c>
      <c r="G9107">
        <v>7</v>
      </c>
      <c r="H9107">
        <v>4</v>
      </c>
      <c r="I9107">
        <v>875</v>
      </c>
      <c r="J9107">
        <v>20</v>
      </c>
      <c r="K9107">
        <v>0</v>
      </c>
      <c r="L9107">
        <v>895</v>
      </c>
      <c r="M9107">
        <v>3.2</v>
      </c>
      <c r="N9107" t="s">
        <v>23</v>
      </c>
      <c r="O9107" t="s">
        <v>47</v>
      </c>
      <c r="P9107">
        <v>15</v>
      </c>
      <c r="Q9107" t="s">
        <v>12047</v>
      </c>
      <c r="R9107" t="s">
        <v>26072</v>
      </c>
      <c r="S9107">
        <v>2024</v>
      </c>
      <c r="T9107" t="s">
        <v>26070</v>
      </c>
    </row>
    <row r="9108" spans="1:20" x14ac:dyDescent="0.3">
      <c r="A9108" t="s">
        <v>23957</v>
      </c>
      <c r="B9108" s="1">
        <v>45490.00277777778</v>
      </c>
      <c r="C9108" t="s">
        <v>56</v>
      </c>
      <c r="D9108" t="s">
        <v>57</v>
      </c>
      <c r="E9108" t="s">
        <v>103</v>
      </c>
      <c r="F9108" t="s">
        <v>38</v>
      </c>
      <c r="G9108">
        <v>8.3000000000000007</v>
      </c>
      <c r="H9108">
        <v>3</v>
      </c>
      <c r="I9108">
        <v>900</v>
      </c>
      <c r="J9108">
        <v>35</v>
      </c>
      <c r="K9108">
        <v>75</v>
      </c>
      <c r="L9108">
        <v>860</v>
      </c>
      <c r="M9108">
        <v>4.8</v>
      </c>
      <c r="N9108" t="s">
        <v>23</v>
      </c>
      <c r="O9108" t="s">
        <v>74</v>
      </c>
      <c r="P9108">
        <v>42</v>
      </c>
      <c r="Q9108" t="s">
        <v>23959</v>
      </c>
      <c r="R9108" t="s">
        <v>26062</v>
      </c>
      <c r="S9108">
        <v>2024</v>
      </c>
      <c r="T9108" t="s">
        <v>26061</v>
      </c>
    </row>
    <row r="9109" spans="1:20" x14ac:dyDescent="0.3">
      <c r="A9109" t="s">
        <v>23960</v>
      </c>
      <c r="B9109" s="1">
        <v>45462.385416666664</v>
      </c>
      <c r="C9109" t="s">
        <v>19</v>
      </c>
      <c r="D9109" t="s">
        <v>20</v>
      </c>
      <c r="E9109" t="s">
        <v>30</v>
      </c>
      <c r="F9109" t="s">
        <v>22</v>
      </c>
      <c r="G9109">
        <v>7.9</v>
      </c>
      <c r="H9109">
        <v>5</v>
      </c>
      <c r="I9109">
        <v>174</v>
      </c>
      <c r="J9109">
        <v>25</v>
      </c>
      <c r="K9109">
        <v>50</v>
      </c>
      <c r="L9109">
        <v>149</v>
      </c>
      <c r="M9109">
        <v>4.5</v>
      </c>
      <c r="N9109" t="s">
        <v>23</v>
      </c>
      <c r="O9109" t="s">
        <v>40</v>
      </c>
      <c r="P9109">
        <v>50</v>
      </c>
      <c r="Q9109" t="s">
        <v>13539</v>
      </c>
      <c r="R9109" t="s">
        <v>26071</v>
      </c>
      <c r="S9109">
        <v>2024</v>
      </c>
      <c r="T9109" t="s">
        <v>26061</v>
      </c>
    </row>
    <row r="9110" spans="1:20" x14ac:dyDescent="0.3">
      <c r="A9110" t="s">
        <v>23962</v>
      </c>
      <c r="B9110" s="1">
        <v>45549.104861111111</v>
      </c>
      <c r="C9110" t="s">
        <v>28</v>
      </c>
      <c r="D9110" t="s">
        <v>29</v>
      </c>
      <c r="E9110" t="s">
        <v>37</v>
      </c>
      <c r="F9110" t="s">
        <v>22</v>
      </c>
      <c r="G9110">
        <v>10.9</v>
      </c>
      <c r="H9110">
        <v>3</v>
      </c>
      <c r="I9110">
        <v>1094</v>
      </c>
      <c r="J9110">
        <v>40</v>
      </c>
      <c r="K9110">
        <v>100</v>
      </c>
      <c r="L9110">
        <v>1034</v>
      </c>
      <c r="M9110">
        <v>3.6</v>
      </c>
      <c r="N9110" t="s">
        <v>23</v>
      </c>
      <c r="O9110" t="s">
        <v>74</v>
      </c>
      <c r="P9110">
        <v>26</v>
      </c>
      <c r="Q9110" t="s">
        <v>1484</v>
      </c>
      <c r="R9110" t="s">
        <v>26069</v>
      </c>
      <c r="S9110">
        <v>2024</v>
      </c>
      <c r="T9110" t="s">
        <v>26059</v>
      </c>
    </row>
    <row r="9111" spans="1:20" x14ac:dyDescent="0.3">
      <c r="A9111" t="s">
        <v>23964</v>
      </c>
      <c r="B9111" s="1">
        <v>45345.743055555555</v>
      </c>
      <c r="C9111" t="s">
        <v>89</v>
      </c>
      <c r="D9111" t="s">
        <v>73</v>
      </c>
      <c r="E9111" t="s">
        <v>37</v>
      </c>
      <c r="F9111" t="s">
        <v>38</v>
      </c>
      <c r="G9111">
        <v>1.9</v>
      </c>
      <c r="H9111">
        <v>1</v>
      </c>
      <c r="I9111">
        <v>566</v>
      </c>
      <c r="J9111">
        <v>40</v>
      </c>
      <c r="K9111">
        <v>100</v>
      </c>
      <c r="L9111">
        <v>506</v>
      </c>
      <c r="N9111" t="s">
        <v>23</v>
      </c>
      <c r="O9111" t="s">
        <v>47</v>
      </c>
      <c r="P9111">
        <v>68</v>
      </c>
      <c r="Q9111" t="s">
        <v>5328</v>
      </c>
      <c r="R9111" t="s">
        <v>26074</v>
      </c>
      <c r="S9111">
        <v>2024</v>
      </c>
      <c r="T9111" t="s">
        <v>26057</v>
      </c>
    </row>
    <row r="9112" spans="1:20" x14ac:dyDescent="0.3">
      <c r="A9112" t="s">
        <v>23966</v>
      </c>
      <c r="B9112" s="1">
        <v>45455.740972222222</v>
      </c>
      <c r="C9112" t="s">
        <v>28</v>
      </c>
      <c r="D9112" t="s">
        <v>29</v>
      </c>
      <c r="E9112" t="s">
        <v>103</v>
      </c>
      <c r="F9112" t="s">
        <v>38</v>
      </c>
      <c r="G9112">
        <v>12.7</v>
      </c>
      <c r="H9112">
        <v>2</v>
      </c>
      <c r="I9112">
        <v>395</v>
      </c>
      <c r="J9112">
        <v>40</v>
      </c>
      <c r="K9112">
        <v>50</v>
      </c>
      <c r="L9112">
        <v>385</v>
      </c>
      <c r="M9112">
        <v>4.3</v>
      </c>
      <c r="N9112" t="s">
        <v>23</v>
      </c>
      <c r="O9112" t="s">
        <v>47</v>
      </c>
      <c r="P9112">
        <v>50</v>
      </c>
      <c r="Q9112" t="s">
        <v>950</v>
      </c>
      <c r="R9112" t="s">
        <v>26071</v>
      </c>
      <c r="S9112">
        <v>2024</v>
      </c>
      <c r="T9112" t="s">
        <v>26061</v>
      </c>
    </row>
    <row r="9113" spans="1:20" x14ac:dyDescent="0.3">
      <c r="A9113" t="s">
        <v>23968</v>
      </c>
      <c r="B9113" s="1">
        <v>45332.082638888889</v>
      </c>
      <c r="C9113" t="s">
        <v>311</v>
      </c>
      <c r="D9113" t="s">
        <v>20</v>
      </c>
      <c r="E9113" t="s">
        <v>21</v>
      </c>
      <c r="F9113" t="s">
        <v>22</v>
      </c>
      <c r="G9113">
        <v>10.5</v>
      </c>
      <c r="H9113">
        <v>4</v>
      </c>
      <c r="I9113">
        <v>1170</v>
      </c>
      <c r="J9113">
        <v>30</v>
      </c>
      <c r="K9113">
        <v>50</v>
      </c>
      <c r="L9113">
        <v>1150</v>
      </c>
      <c r="N9113" t="s">
        <v>23</v>
      </c>
      <c r="O9113" t="s">
        <v>40</v>
      </c>
      <c r="P9113">
        <v>33</v>
      </c>
      <c r="Q9113" t="s">
        <v>23970</v>
      </c>
      <c r="R9113" t="s">
        <v>26074</v>
      </c>
      <c r="S9113">
        <v>2024</v>
      </c>
      <c r="T9113" t="s">
        <v>26059</v>
      </c>
    </row>
    <row r="9114" spans="1:20" x14ac:dyDescent="0.3">
      <c r="A9114" t="s">
        <v>23971</v>
      </c>
      <c r="B9114" s="1">
        <v>45637.113888888889</v>
      </c>
      <c r="C9114" t="s">
        <v>44</v>
      </c>
      <c r="D9114" t="s">
        <v>45</v>
      </c>
      <c r="E9114" t="s">
        <v>160</v>
      </c>
      <c r="F9114" t="s">
        <v>22</v>
      </c>
      <c r="G9114">
        <v>7.4</v>
      </c>
      <c r="H9114">
        <v>2</v>
      </c>
      <c r="I9114">
        <v>290</v>
      </c>
      <c r="J9114">
        <v>40</v>
      </c>
      <c r="K9114">
        <v>50</v>
      </c>
      <c r="L9114">
        <v>280</v>
      </c>
      <c r="N9114" t="s">
        <v>23</v>
      </c>
      <c r="O9114" t="s">
        <v>74</v>
      </c>
      <c r="P9114">
        <v>29</v>
      </c>
      <c r="Q9114" t="s">
        <v>2191</v>
      </c>
      <c r="R9114" t="s">
        <v>26064</v>
      </c>
      <c r="S9114">
        <v>2024</v>
      </c>
      <c r="T9114" t="s">
        <v>26061</v>
      </c>
    </row>
    <row r="9115" spans="1:20" x14ac:dyDescent="0.3">
      <c r="A9115" t="s">
        <v>23973</v>
      </c>
      <c r="B9115" s="1">
        <v>45335.031944444447</v>
      </c>
      <c r="C9115" t="s">
        <v>51</v>
      </c>
      <c r="D9115" t="s">
        <v>29</v>
      </c>
      <c r="E9115" t="s">
        <v>103</v>
      </c>
      <c r="F9115" t="s">
        <v>38</v>
      </c>
      <c r="G9115">
        <v>1.2</v>
      </c>
      <c r="H9115">
        <v>5</v>
      </c>
      <c r="I9115">
        <v>250</v>
      </c>
      <c r="J9115">
        <v>20</v>
      </c>
      <c r="K9115">
        <v>50</v>
      </c>
      <c r="L9115">
        <v>220</v>
      </c>
      <c r="M9115">
        <v>3.5</v>
      </c>
      <c r="N9115" t="s">
        <v>39</v>
      </c>
      <c r="O9115" t="s">
        <v>40</v>
      </c>
      <c r="P9115">
        <v>20</v>
      </c>
      <c r="Q9115" t="s">
        <v>23975</v>
      </c>
      <c r="R9115" t="s">
        <v>26074</v>
      </c>
      <c r="S9115">
        <v>2024</v>
      </c>
      <c r="T9115" t="s">
        <v>26070</v>
      </c>
    </row>
    <row r="9116" spans="1:20" x14ac:dyDescent="0.3">
      <c r="A9116" t="s">
        <v>23976</v>
      </c>
      <c r="B9116" s="1">
        <v>45327.146527777775</v>
      </c>
      <c r="C9116" t="s">
        <v>19</v>
      </c>
      <c r="D9116" t="s">
        <v>20</v>
      </c>
      <c r="E9116" t="s">
        <v>103</v>
      </c>
      <c r="F9116" t="s">
        <v>38</v>
      </c>
      <c r="G9116">
        <v>15</v>
      </c>
      <c r="H9116">
        <v>6</v>
      </c>
      <c r="I9116">
        <v>1023</v>
      </c>
      <c r="J9116">
        <v>25</v>
      </c>
      <c r="K9116">
        <v>150</v>
      </c>
      <c r="L9116">
        <v>898</v>
      </c>
      <c r="M9116">
        <v>3.4</v>
      </c>
      <c r="N9116" t="s">
        <v>23</v>
      </c>
      <c r="O9116" t="s">
        <v>47</v>
      </c>
      <c r="P9116">
        <v>30</v>
      </c>
      <c r="Q9116" t="s">
        <v>11538</v>
      </c>
      <c r="R9116" t="s">
        <v>26074</v>
      </c>
      <c r="S9116">
        <v>2024</v>
      </c>
      <c r="T9116" t="s">
        <v>26065</v>
      </c>
    </row>
    <row r="9117" spans="1:20" x14ac:dyDescent="0.3">
      <c r="A9117" t="s">
        <v>23978</v>
      </c>
      <c r="B9117" s="1">
        <v>45296.059027777781</v>
      </c>
      <c r="C9117" t="s">
        <v>56</v>
      </c>
      <c r="D9117" t="s">
        <v>57</v>
      </c>
      <c r="E9117" t="s">
        <v>46</v>
      </c>
      <c r="F9117" t="s">
        <v>38</v>
      </c>
      <c r="G9117">
        <v>11.3</v>
      </c>
      <c r="H9117">
        <v>6</v>
      </c>
      <c r="I9117">
        <v>831</v>
      </c>
      <c r="J9117">
        <v>35</v>
      </c>
      <c r="K9117">
        <v>75</v>
      </c>
      <c r="L9117">
        <v>791</v>
      </c>
      <c r="M9117">
        <v>4.4000000000000004</v>
      </c>
      <c r="N9117" t="s">
        <v>23</v>
      </c>
      <c r="O9117" t="s">
        <v>40</v>
      </c>
      <c r="P9117">
        <v>63</v>
      </c>
      <c r="Q9117" t="s">
        <v>5563</v>
      </c>
      <c r="R9117" t="s">
        <v>26063</v>
      </c>
      <c r="S9117">
        <v>2024</v>
      </c>
      <c r="T9117" t="s">
        <v>26057</v>
      </c>
    </row>
    <row r="9118" spans="1:20" x14ac:dyDescent="0.3">
      <c r="A9118" t="s">
        <v>23980</v>
      </c>
      <c r="B9118" s="1">
        <v>45468.209027777775</v>
      </c>
      <c r="C9118" t="s">
        <v>311</v>
      </c>
      <c r="D9118" t="s">
        <v>20</v>
      </c>
      <c r="E9118" t="s">
        <v>160</v>
      </c>
      <c r="F9118" t="s">
        <v>22</v>
      </c>
      <c r="G9118">
        <v>13.4</v>
      </c>
      <c r="H9118">
        <v>1</v>
      </c>
      <c r="I9118">
        <v>998</v>
      </c>
      <c r="J9118">
        <v>35</v>
      </c>
      <c r="K9118">
        <v>100</v>
      </c>
      <c r="L9118">
        <v>933</v>
      </c>
      <c r="M9118">
        <v>4.4000000000000004</v>
      </c>
      <c r="N9118" t="s">
        <v>23</v>
      </c>
      <c r="O9118" t="s">
        <v>74</v>
      </c>
      <c r="P9118">
        <v>22</v>
      </c>
      <c r="Q9118" t="s">
        <v>15216</v>
      </c>
      <c r="R9118" t="s">
        <v>26071</v>
      </c>
      <c r="S9118">
        <v>2024</v>
      </c>
      <c r="T9118" t="s">
        <v>26070</v>
      </c>
    </row>
    <row r="9119" spans="1:20" x14ac:dyDescent="0.3">
      <c r="A9119" t="s">
        <v>23982</v>
      </c>
      <c r="B9119" s="1">
        <v>45292.036111111112</v>
      </c>
      <c r="C9119" t="s">
        <v>96</v>
      </c>
      <c r="D9119" t="s">
        <v>68</v>
      </c>
      <c r="E9119" t="s">
        <v>160</v>
      </c>
      <c r="F9119" t="s">
        <v>22</v>
      </c>
      <c r="G9119">
        <v>5.9</v>
      </c>
      <c r="H9119">
        <v>3</v>
      </c>
      <c r="I9119">
        <v>670</v>
      </c>
      <c r="J9119">
        <v>40</v>
      </c>
      <c r="K9119">
        <v>75</v>
      </c>
      <c r="L9119">
        <v>635</v>
      </c>
      <c r="M9119">
        <v>4.7</v>
      </c>
      <c r="N9119" t="s">
        <v>23</v>
      </c>
      <c r="O9119" t="s">
        <v>24</v>
      </c>
      <c r="P9119">
        <v>47</v>
      </c>
      <c r="Q9119" t="s">
        <v>23984</v>
      </c>
      <c r="R9119" t="s">
        <v>26063</v>
      </c>
      <c r="S9119">
        <v>2024</v>
      </c>
      <c r="T9119" t="s">
        <v>26065</v>
      </c>
    </row>
    <row r="9120" spans="1:20" x14ac:dyDescent="0.3">
      <c r="A9120" t="s">
        <v>23985</v>
      </c>
      <c r="B9120" s="1">
        <v>45358.193749999999</v>
      </c>
      <c r="C9120" t="s">
        <v>96</v>
      </c>
      <c r="D9120" t="s">
        <v>68</v>
      </c>
      <c r="E9120" t="s">
        <v>63</v>
      </c>
      <c r="F9120" t="s">
        <v>38</v>
      </c>
      <c r="G9120">
        <v>5.4</v>
      </c>
      <c r="H9120">
        <v>3</v>
      </c>
      <c r="I9120">
        <v>688</v>
      </c>
      <c r="J9120">
        <v>25</v>
      </c>
      <c r="K9120">
        <v>50</v>
      </c>
      <c r="L9120">
        <v>663</v>
      </c>
      <c r="M9120">
        <v>3.9</v>
      </c>
      <c r="N9120" t="s">
        <v>23</v>
      </c>
      <c r="O9120" t="s">
        <v>31</v>
      </c>
      <c r="P9120">
        <v>67</v>
      </c>
      <c r="Q9120" t="s">
        <v>8446</v>
      </c>
      <c r="R9120" t="s">
        <v>26056</v>
      </c>
      <c r="S9120">
        <v>2024</v>
      </c>
      <c r="T9120" t="s">
        <v>26068</v>
      </c>
    </row>
    <row r="9121" spans="1:20" x14ac:dyDescent="0.3">
      <c r="A9121" t="s">
        <v>23987</v>
      </c>
      <c r="B9121" s="1">
        <v>45589.456250000003</v>
      </c>
      <c r="C9121" t="s">
        <v>72</v>
      </c>
      <c r="D9121" t="s">
        <v>73</v>
      </c>
      <c r="E9121" t="s">
        <v>21</v>
      </c>
      <c r="F9121" t="s">
        <v>38</v>
      </c>
      <c r="G9121">
        <v>11.8</v>
      </c>
      <c r="H9121">
        <v>3</v>
      </c>
      <c r="I9121">
        <v>1186</v>
      </c>
      <c r="J9121">
        <v>35</v>
      </c>
      <c r="K9121">
        <v>0</v>
      </c>
      <c r="L9121">
        <v>1221</v>
      </c>
      <c r="M9121">
        <v>3.9</v>
      </c>
      <c r="N9121" t="s">
        <v>23</v>
      </c>
      <c r="O9121" t="s">
        <v>74</v>
      </c>
      <c r="P9121">
        <v>28</v>
      </c>
      <c r="Q9121" t="s">
        <v>616</v>
      </c>
      <c r="R9121" t="s">
        <v>26058</v>
      </c>
      <c r="S9121">
        <v>2024</v>
      </c>
      <c r="T9121" t="s">
        <v>26068</v>
      </c>
    </row>
    <row r="9122" spans="1:20" x14ac:dyDescent="0.3">
      <c r="A9122" t="s">
        <v>23989</v>
      </c>
      <c r="B9122" s="1">
        <v>45337.793055555558</v>
      </c>
      <c r="C9122" t="s">
        <v>61</v>
      </c>
      <c r="D9122" t="s">
        <v>62</v>
      </c>
      <c r="E9122" t="s">
        <v>63</v>
      </c>
      <c r="F9122" t="s">
        <v>22</v>
      </c>
      <c r="G9122">
        <v>2.5</v>
      </c>
      <c r="H9122">
        <v>2</v>
      </c>
      <c r="I9122">
        <v>802</v>
      </c>
      <c r="J9122">
        <v>30</v>
      </c>
      <c r="K9122">
        <v>75</v>
      </c>
      <c r="L9122">
        <v>757</v>
      </c>
      <c r="M9122">
        <v>3.3</v>
      </c>
      <c r="N9122" t="s">
        <v>23</v>
      </c>
      <c r="O9122" t="s">
        <v>31</v>
      </c>
      <c r="P9122">
        <v>29</v>
      </c>
      <c r="Q9122" t="s">
        <v>23991</v>
      </c>
      <c r="R9122" t="s">
        <v>26074</v>
      </c>
      <c r="S9122">
        <v>2024</v>
      </c>
      <c r="T9122" t="s">
        <v>26068</v>
      </c>
    </row>
    <row r="9123" spans="1:20" x14ac:dyDescent="0.3">
      <c r="A9123" t="s">
        <v>23992</v>
      </c>
      <c r="B9123" s="1">
        <v>45653.677083333336</v>
      </c>
      <c r="C9123" t="s">
        <v>56</v>
      </c>
      <c r="D9123" t="s">
        <v>57</v>
      </c>
      <c r="E9123" t="s">
        <v>52</v>
      </c>
      <c r="F9123" t="s">
        <v>22</v>
      </c>
      <c r="G9123">
        <v>14.1</v>
      </c>
      <c r="H9123">
        <v>4</v>
      </c>
      <c r="I9123">
        <v>835</v>
      </c>
      <c r="J9123">
        <v>25</v>
      </c>
      <c r="K9123">
        <v>0</v>
      </c>
      <c r="L9123">
        <v>860</v>
      </c>
      <c r="M9123">
        <v>3.6</v>
      </c>
      <c r="N9123" t="s">
        <v>23</v>
      </c>
      <c r="O9123" t="s">
        <v>47</v>
      </c>
      <c r="P9123">
        <v>37</v>
      </c>
      <c r="Q9123" t="s">
        <v>23994</v>
      </c>
      <c r="R9123" t="s">
        <v>26064</v>
      </c>
      <c r="S9123">
        <v>2024</v>
      </c>
      <c r="T9123" t="s">
        <v>26057</v>
      </c>
    </row>
    <row r="9124" spans="1:20" x14ac:dyDescent="0.3">
      <c r="A9124" t="s">
        <v>23995</v>
      </c>
      <c r="B9124" s="1">
        <v>45604.938194444447</v>
      </c>
      <c r="C9124" t="s">
        <v>96</v>
      </c>
      <c r="D9124" t="s">
        <v>68</v>
      </c>
      <c r="E9124" t="s">
        <v>46</v>
      </c>
      <c r="F9124" t="s">
        <v>22</v>
      </c>
      <c r="G9124">
        <v>1.3</v>
      </c>
      <c r="H9124">
        <v>6</v>
      </c>
      <c r="I9124">
        <v>1152</v>
      </c>
      <c r="J9124">
        <v>30</v>
      </c>
      <c r="K9124">
        <v>0</v>
      </c>
      <c r="L9124">
        <v>1182</v>
      </c>
      <c r="N9124" t="s">
        <v>23</v>
      </c>
      <c r="O9124" t="s">
        <v>31</v>
      </c>
      <c r="P9124">
        <v>18</v>
      </c>
      <c r="Q9124" t="s">
        <v>8585</v>
      </c>
      <c r="R9124" t="s">
        <v>26066</v>
      </c>
      <c r="S9124">
        <v>2024</v>
      </c>
      <c r="T9124" t="s">
        <v>26057</v>
      </c>
    </row>
    <row r="9125" spans="1:20" x14ac:dyDescent="0.3">
      <c r="A9125" t="s">
        <v>23997</v>
      </c>
      <c r="B9125" s="1">
        <v>45612.390972222223</v>
      </c>
      <c r="C9125" t="s">
        <v>96</v>
      </c>
      <c r="D9125" t="s">
        <v>68</v>
      </c>
      <c r="E9125" t="s">
        <v>160</v>
      </c>
      <c r="F9125" t="s">
        <v>22</v>
      </c>
      <c r="G9125">
        <v>9.4</v>
      </c>
      <c r="H9125">
        <v>4</v>
      </c>
      <c r="I9125">
        <v>1050</v>
      </c>
      <c r="J9125">
        <v>35</v>
      </c>
      <c r="K9125">
        <v>100</v>
      </c>
      <c r="L9125">
        <v>985</v>
      </c>
      <c r="M9125">
        <v>3.6</v>
      </c>
      <c r="N9125" t="s">
        <v>23</v>
      </c>
      <c r="O9125" t="s">
        <v>74</v>
      </c>
      <c r="P9125">
        <v>30</v>
      </c>
      <c r="Q9125" t="s">
        <v>23959</v>
      </c>
      <c r="R9125" t="s">
        <v>26066</v>
      </c>
      <c r="S9125">
        <v>2024</v>
      </c>
      <c r="T9125" t="s">
        <v>26059</v>
      </c>
    </row>
    <row r="9126" spans="1:20" x14ac:dyDescent="0.3">
      <c r="A9126" t="s">
        <v>23999</v>
      </c>
      <c r="B9126" s="1">
        <v>45568.544444444444</v>
      </c>
      <c r="C9126" t="s">
        <v>56</v>
      </c>
      <c r="D9126" t="s">
        <v>57</v>
      </c>
      <c r="E9126" t="s">
        <v>103</v>
      </c>
      <c r="F9126" t="s">
        <v>22</v>
      </c>
      <c r="G9126">
        <v>7</v>
      </c>
      <c r="H9126">
        <v>2</v>
      </c>
      <c r="I9126">
        <v>1134</v>
      </c>
      <c r="J9126">
        <v>35</v>
      </c>
      <c r="K9126">
        <v>50</v>
      </c>
      <c r="L9126">
        <v>1119</v>
      </c>
      <c r="N9126" t="s">
        <v>23</v>
      </c>
      <c r="O9126" t="s">
        <v>31</v>
      </c>
      <c r="P9126">
        <v>64</v>
      </c>
      <c r="Q9126" t="s">
        <v>24001</v>
      </c>
      <c r="R9126" t="s">
        <v>26058</v>
      </c>
      <c r="S9126">
        <v>2024</v>
      </c>
      <c r="T9126" t="s">
        <v>26068</v>
      </c>
    </row>
    <row r="9127" spans="1:20" x14ac:dyDescent="0.3">
      <c r="A9127" t="s">
        <v>24002</v>
      </c>
      <c r="B9127" s="1">
        <v>45606.525000000001</v>
      </c>
      <c r="C9127" t="s">
        <v>72</v>
      </c>
      <c r="D9127" t="s">
        <v>73</v>
      </c>
      <c r="E9127" t="s">
        <v>37</v>
      </c>
      <c r="F9127" t="s">
        <v>38</v>
      </c>
      <c r="G9127">
        <v>12.7</v>
      </c>
      <c r="H9127">
        <v>3</v>
      </c>
      <c r="I9127">
        <v>900</v>
      </c>
      <c r="J9127">
        <v>30</v>
      </c>
      <c r="K9127">
        <v>150</v>
      </c>
      <c r="L9127">
        <v>780</v>
      </c>
      <c r="M9127">
        <v>3.3</v>
      </c>
      <c r="N9127" t="s">
        <v>23</v>
      </c>
      <c r="O9127" t="s">
        <v>24</v>
      </c>
      <c r="P9127">
        <v>28</v>
      </c>
      <c r="Q9127" t="s">
        <v>11804</v>
      </c>
      <c r="R9127" t="s">
        <v>26066</v>
      </c>
      <c r="S9127">
        <v>2024</v>
      </c>
      <c r="T9127" t="s">
        <v>26073</v>
      </c>
    </row>
    <row r="9128" spans="1:20" x14ac:dyDescent="0.3">
      <c r="A9128" t="s">
        <v>24004</v>
      </c>
      <c r="B9128" s="1">
        <v>45507.03402777778</v>
      </c>
      <c r="C9128" t="s">
        <v>56</v>
      </c>
      <c r="D9128" t="s">
        <v>57</v>
      </c>
      <c r="E9128" t="s">
        <v>37</v>
      </c>
      <c r="F9128" t="s">
        <v>38</v>
      </c>
      <c r="G9128">
        <v>7.5</v>
      </c>
      <c r="H9128">
        <v>3</v>
      </c>
      <c r="I9128">
        <v>1101</v>
      </c>
      <c r="J9128">
        <v>30</v>
      </c>
      <c r="K9128">
        <v>75</v>
      </c>
      <c r="L9128">
        <v>1056</v>
      </c>
      <c r="M9128">
        <v>3.9</v>
      </c>
      <c r="N9128" t="s">
        <v>23</v>
      </c>
      <c r="O9128" t="s">
        <v>40</v>
      </c>
      <c r="P9128">
        <v>49</v>
      </c>
      <c r="Q9128" t="s">
        <v>18313</v>
      </c>
      <c r="R9128" t="s">
        <v>26072</v>
      </c>
      <c r="S9128">
        <v>2024</v>
      </c>
      <c r="T9128" t="s">
        <v>26059</v>
      </c>
    </row>
    <row r="9129" spans="1:20" x14ac:dyDescent="0.3">
      <c r="A9129" t="s">
        <v>24006</v>
      </c>
      <c r="B9129" s="1">
        <v>45492.755555555559</v>
      </c>
      <c r="C9129" t="s">
        <v>119</v>
      </c>
      <c r="D9129" t="s">
        <v>120</v>
      </c>
      <c r="E9129" t="s">
        <v>46</v>
      </c>
      <c r="F9129" t="s">
        <v>38</v>
      </c>
      <c r="G9129">
        <v>9.8000000000000007</v>
      </c>
      <c r="H9129">
        <v>1</v>
      </c>
      <c r="I9129">
        <v>978</v>
      </c>
      <c r="J9129">
        <v>35</v>
      </c>
      <c r="K9129">
        <v>75</v>
      </c>
      <c r="L9129">
        <v>938</v>
      </c>
      <c r="M9129">
        <v>4.7</v>
      </c>
      <c r="N9129" t="s">
        <v>23</v>
      </c>
      <c r="O9129" t="s">
        <v>40</v>
      </c>
      <c r="P9129">
        <v>70</v>
      </c>
      <c r="Q9129" t="s">
        <v>24008</v>
      </c>
      <c r="R9129" t="s">
        <v>26062</v>
      </c>
      <c r="S9129">
        <v>2024</v>
      </c>
      <c r="T9129" t="s">
        <v>26057</v>
      </c>
    </row>
    <row r="9130" spans="1:20" x14ac:dyDescent="0.3">
      <c r="A9130" t="s">
        <v>24009</v>
      </c>
      <c r="B9130" s="1">
        <v>45452.856249999997</v>
      </c>
      <c r="C9130" t="s">
        <v>96</v>
      </c>
      <c r="D9130" t="s">
        <v>68</v>
      </c>
      <c r="E9130" t="s">
        <v>52</v>
      </c>
      <c r="F9130" t="s">
        <v>22</v>
      </c>
      <c r="G9130">
        <v>5.4</v>
      </c>
      <c r="H9130">
        <v>2</v>
      </c>
      <c r="I9130">
        <v>450</v>
      </c>
      <c r="J9130">
        <v>25</v>
      </c>
      <c r="K9130">
        <v>75</v>
      </c>
      <c r="L9130">
        <v>400</v>
      </c>
      <c r="M9130">
        <v>5</v>
      </c>
      <c r="N9130" t="s">
        <v>23</v>
      </c>
      <c r="O9130" t="s">
        <v>24</v>
      </c>
      <c r="P9130">
        <v>48</v>
      </c>
      <c r="Q9130" t="s">
        <v>24011</v>
      </c>
      <c r="R9130" t="s">
        <v>26071</v>
      </c>
      <c r="S9130">
        <v>2024</v>
      </c>
      <c r="T9130" t="s">
        <v>26073</v>
      </c>
    </row>
    <row r="9131" spans="1:20" x14ac:dyDescent="0.3">
      <c r="A9131" t="s">
        <v>24012</v>
      </c>
      <c r="B9131" s="1">
        <v>45510.082638888889</v>
      </c>
      <c r="C9131" t="s">
        <v>96</v>
      </c>
      <c r="D9131" t="s">
        <v>68</v>
      </c>
      <c r="E9131" t="s">
        <v>103</v>
      </c>
      <c r="F9131" t="s">
        <v>22</v>
      </c>
      <c r="G9131">
        <v>10.4</v>
      </c>
      <c r="H9131">
        <v>2</v>
      </c>
      <c r="I9131">
        <v>1001</v>
      </c>
      <c r="J9131">
        <v>30</v>
      </c>
      <c r="K9131">
        <v>25</v>
      </c>
      <c r="L9131">
        <v>1006</v>
      </c>
      <c r="M9131">
        <v>3.5</v>
      </c>
      <c r="N9131" t="s">
        <v>39</v>
      </c>
      <c r="O9131" t="s">
        <v>24</v>
      </c>
      <c r="P9131">
        <v>21</v>
      </c>
      <c r="Q9131" t="s">
        <v>20958</v>
      </c>
      <c r="R9131" t="s">
        <v>26072</v>
      </c>
      <c r="S9131">
        <v>2024</v>
      </c>
      <c r="T9131" t="s">
        <v>26070</v>
      </c>
    </row>
    <row r="9132" spans="1:20" x14ac:dyDescent="0.3">
      <c r="A9132" t="s">
        <v>24014</v>
      </c>
      <c r="B9132" s="1">
        <v>45529.12222222222</v>
      </c>
      <c r="C9132" t="s">
        <v>311</v>
      </c>
      <c r="D9132" t="s">
        <v>20</v>
      </c>
      <c r="E9132" t="s">
        <v>160</v>
      </c>
      <c r="F9132" t="s">
        <v>38</v>
      </c>
      <c r="G9132">
        <v>14.6</v>
      </c>
      <c r="H9132">
        <v>6</v>
      </c>
      <c r="I9132">
        <v>1027</v>
      </c>
      <c r="J9132">
        <v>20</v>
      </c>
      <c r="K9132">
        <v>150</v>
      </c>
      <c r="L9132">
        <v>897</v>
      </c>
      <c r="M9132">
        <v>4.8</v>
      </c>
      <c r="N9132" t="s">
        <v>23</v>
      </c>
      <c r="O9132" t="s">
        <v>31</v>
      </c>
      <c r="P9132">
        <v>66</v>
      </c>
      <c r="Q9132" t="s">
        <v>22239</v>
      </c>
      <c r="R9132" t="s">
        <v>26072</v>
      </c>
      <c r="S9132">
        <v>2024</v>
      </c>
      <c r="T9132" t="s">
        <v>26073</v>
      </c>
    </row>
    <row r="9133" spans="1:20" x14ac:dyDescent="0.3">
      <c r="A9133" t="s">
        <v>24016</v>
      </c>
      <c r="B9133" s="1">
        <v>45559.18472222222</v>
      </c>
      <c r="C9133" t="s">
        <v>51</v>
      </c>
      <c r="D9133" t="s">
        <v>29</v>
      </c>
      <c r="E9133" t="s">
        <v>63</v>
      </c>
      <c r="F9133" t="s">
        <v>22</v>
      </c>
      <c r="G9133">
        <v>2.2000000000000002</v>
      </c>
      <c r="H9133">
        <v>1</v>
      </c>
      <c r="I9133">
        <v>441</v>
      </c>
      <c r="J9133">
        <v>30</v>
      </c>
      <c r="K9133">
        <v>50</v>
      </c>
      <c r="L9133">
        <v>421</v>
      </c>
      <c r="M9133">
        <v>4.5</v>
      </c>
      <c r="N9133" t="s">
        <v>23</v>
      </c>
      <c r="O9133" t="s">
        <v>47</v>
      </c>
      <c r="P9133">
        <v>20</v>
      </c>
      <c r="Q9133" t="s">
        <v>24018</v>
      </c>
      <c r="R9133" t="s">
        <v>26069</v>
      </c>
      <c r="S9133">
        <v>2024</v>
      </c>
      <c r="T9133" t="s">
        <v>26070</v>
      </c>
    </row>
    <row r="9134" spans="1:20" x14ac:dyDescent="0.3">
      <c r="A9134" t="s">
        <v>24019</v>
      </c>
      <c r="B9134" s="1">
        <v>45402.934027777781</v>
      </c>
      <c r="C9134" t="s">
        <v>19</v>
      </c>
      <c r="D9134" t="s">
        <v>20</v>
      </c>
      <c r="E9134" t="s">
        <v>63</v>
      </c>
      <c r="F9134" t="s">
        <v>38</v>
      </c>
      <c r="G9134">
        <v>13.4</v>
      </c>
      <c r="H9134">
        <v>6</v>
      </c>
      <c r="I9134">
        <v>174</v>
      </c>
      <c r="J9134">
        <v>30</v>
      </c>
      <c r="K9134">
        <v>0</v>
      </c>
      <c r="L9134">
        <v>204</v>
      </c>
      <c r="M9134">
        <v>3.8</v>
      </c>
      <c r="N9134" t="s">
        <v>23</v>
      </c>
      <c r="O9134" t="s">
        <v>40</v>
      </c>
      <c r="P9134">
        <v>51</v>
      </c>
      <c r="Q9134" t="s">
        <v>12205</v>
      </c>
      <c r="R9134" t="s">
        <v>26060</v>
      </c>
      <c r="S9134">
        <v>2024</v>
      </c>
      <c r="T9134" t="s">
        <v>26059</v>
      </c>
    </row>
    <row r="9135" spans="1:20" x14ac:dyDescent="0.3">
      <c r="A9135" t="s">
        <v>24021</v>
      </c>
      <c r="B9135" s="1">
        <v>45433.670138888891</v>
      </c>
      <c r="C9135" t="s">
        <v>61</v>
      </c>
      <c r="D9135" t="s">
        <v>62</v>
      </c>
      <c r="E9135" t="s">
        <v>21</v>
      </c>
      <c r="F9135" t="s">
        <v>22</v>
      </c>
      <c r="G9135">
        <v>6</v>
      </c>
      <c r="H9135">
        <v>4</v>
      </c>
      <c r="I9135">
        <v>769</v>
      </c>
      <c r="J9135">
        <v>35</v>
      </c>
      <c r="K9135">
        <v>50</v>
      </c>
      <c r="L9135">
        <v>754</v>
      </c>
      <c r="M9135">
        <v>4.0999999999999996</v>
      </c>
      <c r="N9135" t="s">
        <v>23</v>
      </c>
      <c r="O9135" t="s">
        <v>74</v>
      </c>
      <c r="P9135">
        <v>39</v>
      </c>
      <c r="Q9135" t="s">
        <v>24023</v>
      </c>
      <c r="R9135" t="s">
        <v>26067</v>
      </c>
      <c r="S9135">
        <v>2024</v>
      </c>
      <c r="T9135" t="s">
        <v>26070</v>
      </c>
    </row>
    <row r="9136" spans="1:20" x14ac:dyDescent="0.3">
      <c r="A9136" t="s">
        <v>24024</v>
      </c>
      <c r="B9136" s="1">
        <v>45554.207638888889</v>
      </c>
      <c r="C9136" t="s">
        <v>173</v>
      </c>
      <c r="D9136" t="s">
        <v>174</v>
      </c>
      <c r="E9136" t="s">
        <v>63</v>
      </c>
      <c r="F9136" t="s">
        <v>22</v>
      </c>
      <c r="G9136">
        <v>10.3</v>
      </c>
      <c r="H9136">
        <v>6</v>
      </c>
      <c r="I9136">
        <v>514</v>
      </c>
      <c r="J9136">
        <v>30</v>
      </c>
      <c r="K9136">
        <v>50</v>
      </c>
      <c r="L9136">
        <v>494</v>
      </c>
      <c r="M9136">
        <v>3.5</v>
      </c>
      <c r="N9136" t="s">
        <v>23</v>
      </c>
      <c r="O9136" t="s">
        <v>47</v>
      </c>
      <c r="P9136">
        <v>29</v>
      </c>
      <c r="Q9136" t="s">
        <v>6482</v>
      </c>
      <c r="R9136" t="s">
        <v>26069</v>
      </c>
      <c r="S9136">
        <v>2024</v>
      </c>
      <c r="T9136" t="s">
        <v>26068</v>
      </c>
    </row>
    <row r="9137" spans="1:20" x14ac:dyDescent="0.3">
      <c r="A9137" t="s">
        <v>24026</v>
      </c>
      <c r="B9137" s="1">
        <v>45331.93472222222</v>
      </c>
      <c r="C9137" t="s">
        <v>119</v>
      </c>
      <c r="D9137" t="s">
        <v>120</v>
      </c>
      <c r="E9137" t="s">
        <v>21</v>
      </c>
      <c r="F9137" t="s">
        <v>22</v>
      </c>
      <c r="G9137">
        <v>2.1</v>
      </c>
      <c r="H9137">
        <v>6</v>
      </c>
      <c r="I9137">
        <v>292</v>
      </c>
      <c r="J9137">
        <v>30</v>
      </c>
      <c r="K9137">
        <v>150</v>
      </c>
      <c r="L9137">
        <v>172</v>
      </c>
      <c r="N9137" t="s">
        <v>23</v>
      </c>
      <c r="O9137" t="s">
        <v>40</v>
      </c>
      <c r="P9137">
        <v>64</v>
      </c>
      <c r="Q9137" t="s">
        <v>11343</v>
      </c>
      <c r="R9137" t="s">
        <v>26074</v>
      </c>
      <c r="S9137">
        <v>2024</v>
      </c>
      <c r="T9137" t="s">
        <v>26057</v>
      </c>
    </row>
    <row r="9138" spans="1:20" x14ac:dyDescent="0.3">
      <c r="A9138" t="s">
        <v>24028</v>
      </c>
      <c r="B9138" s="1">
        <v>45570.305555555555</v>
      </c>
      <c r="C9138" t="s">
        <v>35</v>
      </c>
      <c r="D9138" t="s">
        <v>36</v>
      </c>
      <c r="E9138" t="s">
        <v>21</v>
      </c>
      <c r="F9138" t="s">
        <v>22</v>
      </c>
      <c r="G9138">
        <v>10</v>
      </c>
      <c r="H9138">
        <v>6</v>
      </c>
      <c r="I9138">
        <v>670</v>
      </c>
      <c r="J9138">
        <v>35</v>
      </c>
      <c r="K9138">
        <v>150</v>
      </c>
      <c r="L9138">
        <v>555</v>
      </c>
      <c r="M9138">
        <v>3.3</v>
      </c>
      <c r="N9138" t="s">
        <v>23</v>
      </c>
      <c r="O9138" t="s">
        <v>74</v>
      </c>
      <c r="P9138">
        <v>56</v>
      </c>
      <c r="Q9138" t="s">
        <v>2647</v>
      </c>
      <c r="R9138" t="s">
        <v>26058</v>
      </c>
      <c r="S9138">
        <v>2024</v>
      </c>
      <c r="T9138" t="s">
        <v>26059</v>
      </c>
    </row>
    <row r="9139" spans="1:20" x14ac:dyDescent="0.3">
      <c r="A9139" t="s">
        <v>24030</v>
      </c>
      <c r="B9139" s="1">
        <v>45310.032638888886</v>
      </c>
      <c r="C9139" t="s">
        <v>78</v>
      </c>
      <c r="D9139" t="s">
        <v>79</v>
      </c>
      <c r="E9139" t="s">
        <v>52</v>
      </c>
      <c r="F9139" t="s">
        <v>22</v>
      </c>
      <c r="G9139">
        <v>6.2</v>
      </c>
      <c r="H9139">
        <v>4</v>
      </c>
      <c r="I9139">
        <v>478</v>
      </c>
      <c r="J9139">
        <v>25</v>
      </c>
      <c r="K9139">
        <v>50</v>
      </c>
      <c r="L9139">
        <v>453</v>
      </c>
      <c r="M9139">
        <v>4.5</v>
      </c>
      <c r="N9139" t="s">
        <v>23</v>
      </c>
      <c r="O9139" t="s">
        <v>24</v>
      </c>
      <c r="P9139">
        <v>48</v>
      </c>
      <c r="Q9139" t="s">
        <v>24032</v>
      </c>
      <c r="R9139" t="s">
        <v>26063</v>
      </c>
      <c r="S9139">
        <v>2024</v>
      </c>
      <c r="T9139" t="s">
        <v>26057</v>
      </c>
    </row>
    <row r="9140" spans="1:20" x14ac:dyDescent="0.3">
      <c r="A9140" t="s">
        <v>24033</v>
      </c>
      <c r="B9140" s="1">
        <v>45487.654861111114</v>
      </c>
      <c r="C9140" t="s">
        <v>44</v>
      </c>
      <c r="D9140" t="s">
        <v>45</v>
      </c>
      <c r="E9140" t="s">
        <v>30</v>
      </c>
      <c r="F9140" t="s">
        <v>38</v>
      </c>
      <c r="G9140">
        <v>5.4</v>
      </c>
      <c r="H9140">
        <v>3</v>
      </c>
      <c r="I9140">
        <v>1030</v>
      </c>
      <c r="J9140">
        <v>30</v>
      </c>
      <c r="K9140">
        <v>75</v>
      </c>
      <c r="L9140">
        <v>985</v>
      </c>
      <c r="M9140">
        <v>4.2</v>
      </c>
      <c r="N9140" t="s">
        <v>23</v>
      </c>
      <c r="O9140" t="s">
        <v>40</v>
      </c>
      <c r="P9140">
        <v>42</v>
      </c>
      <c r="Q9140" t="s">
        <v>9594</v>
      </c>
      <c r="R9140" t="s">
        <v>26062</v>
      </c>
      <c r="S9140">
        <v>2024</v>
      </c>
      <c r="T9140" t="s">
        <v>26073</v>
      </c>
    </row>
    <row r="9141" spans="1:20" x14ac:dyDescent="0.3">
      <c r="A9141" t="s">
        <v>24035</v>
      </c>
      <c r="B9141" s="1">
        <v>45517.127083333333</v>
      </c>
      <c r="C9141" t="s">
        <v>78</v>
      </c>
      <c r="D9141" t="s">
        <v>79</v>
      </c>
      <c r="E9141" t="s">
        <v>52</v>
      </c>
      <c r="F9141" t="s">
        <v>22</v>
      </c>
      <c r="G9141">
        <v>3.2</v>
      </c>
      <c r="H9141">
        <v>4</v>
      </c>
      <c r="I9141">
        <v>240</v>
      </c>
      <c r="J9141">
        <v>40</v>
      </c>
      <c r="K9141">
        <v>0</v>
      </c>
      <c r="L9141">
        <v>280</v>
      </c>
      <c r="M9141">
        <v>4.0999999999999996</v>
      </c>
      <c r="N9141" t="s">
        <v>39</v>
      </c>
      <c r="O9141" t="s">
        <v>40</v>
      </c>
      <c r="P9141">
        <v>63</v>
      </c>
      <c r="Q9141" t="s">
        <v>1410</v>
      </c>
      <c r="R9141" t="s">
        <v>26072</v>
      </c>
      <c r="S9141">
        <v>2024</v>
      </c>
      <c r="T9141" t="s">
        <v>26070</v>
      </c>
    </row>
    <row r="9142" spans="1:20" x14ac:dyDescent="0.3">
      <c r="A9142" t="s">
        <v>24037</v>
      </c>
      <c r="B9142" s="1">
        <v>45301.421527777777</v>
      </c>
      <c r="C9142" t="s">
        <v>96</v>
      </c>
      <c r="D9142" t="s">
        <v>68</v>
      </c>
      <c r="E9142" t="s">
        <v>37</v>
      </c>
      <c r="F9142" t="s">
        <v>38</v>
      </c>
      <c r="G9142">
        <v>8.1</v>
      </c>
      <c r="H9142">
        <v>2</v>
      </c>
      <c r="I9142">
        <v>942</v>
      </c>
      <c r="J9142">
        <v>20</v>
      </c>
      <c r="K9142">
        <v>0</v>
      </c>
      <c r="L9142">
        <v>962</v>
      </c>
      <c r="N9142" t="s">
        <v>23</v>
      </c>
      <c r="O9142" t="s">
        <v>74</v>
      </c>
      <c r="P9142">
        <v>48</v>
      </c>
      <c r="Q9142" t="s">
        <v>24039</v>
      </c>
      <c r="R9142" t="s">
        <v>26063</v>
      </c>
      <c r="S9142">
        <v>2024</v>
      </c>
      <c r="T9142" t="s">
        <v>26061</v>
      </c>
    </row>
    <row r="9143" spans="1:20" x14ac:dyDescent="0.3">
      <c r="A9143" t="s">
        <v>24040</v>
      </c>
      <c r="B9143" s="1">
        <v>45359.55</v>
      </c>
      <c r="C9143" t="s">
        <v>72</v>
      </c>
      <c r="D9143" t="s">
        <v>73</v>
      </c>
      <c r="E9143" t="s">
        <v>21</v>
      </c>
      <c r="F9143" t="s">
        <v>38</v>
      </c>
      <c r="G9143">
        <v>2.7</v>
      </c>
      <c r="H9143">
        <v>1</v>
      </c>
      <c r="I9143">
        <v>954</v>
      </c>
      <c r="J9143">
        <v>25</v>
      </c>
      <c r="K9143">
        <v>75</v>
      </c>
      <c r="L9143">
        <v>904</v>
      </c>
      <c r="M9143">
        <v>4.5999999999999996</v>
      </c>
      <c r="N9143" t="s">
        <v>23</v>
      </c>
      <c r="O9143" t="s">
        <v>74</v>
      </c>
      <c r="P9143">
        <v>62</v>
      </c>
      <c r="Q9143" t="s">
        <v>18313</v>
      </c>
      <c r="R9143" t="s">
        <v>26056</v>
      </c>
      <c r="S9143">
        <v>2024</v>
      </c>
      <c r="T9143" t="s">
        <v>26057</v>
      </c>
    </row>
    <row r="9144" spans="1:20" x14ac:dyDescent="0.3">
      <c r="A9144" t="s">
        <v>24042</v>
      </c>
      <c r="B9144" s="1">
        <v>45555.97152777778</v>
      </c>
      <c r="C9144" t="s">
        <v>78</v>
      </c>
      <c r="D9144" t="s">
        <v>79</v>
      </c>
      <c r="E9144" t="s">
        <v>63</v>
      </c>
      <c r="F9144" t="s">
        <v>38</v>
      </c>
      <c r="G9144">
        <v>7.6</v>
      </c>
      <c r="H9144">
        <v>1</v>
      </c>
      <c r="I9144">
        <v>415</v>
      </c>
      <c r="J9144">
        <v>35</v>
      </c>
      <c r="K9144">
        <v>100</v>
      </c>
      <c r="L9144">
        <v>350</v>
      </c>
      <c r="N9144" t="s">
        <v>23</v>
      </c>
      <c r="O9144" t="s">
        <v>24</v>
      </c>
      <c r="P9144">
        <v>34</v>
      </c>
      <c r="Q9144" t="s">
        <v>24044</v>
      </c>
      <c r="R9144" t="s">
        <v>26069</v>
      </c>
      <c r="S9144">
        <v>2024</v>
      </c>
      <c r="T9144" t="s">
        <v>26057</v>
      </c>
    </row>
    <row r="9145" spans="1:20" x14ac:dyDescent="0.3">
      <c r="A9145" t="s">
        <v>24045</v>
      </c>
      <c r="B9145" s="1">
        <v>45479.236805555556</v>
      </c>
      <c r="C9145" t="s">
        <v>56</v>
      </c>
      <c r="D9145" t="s">
        <v>57</v>
      </c>
      <c r="E9145" t="s">
        <v>52</v>
      </c>
      <c r="F9145" t="s">
        <v>22</v>
      </c>
      <c r="G9145">
        <v>13.4</v>
      </c>
      <c r="H9145">
        <v>5</v>
      </c>
      <c r="I9145">
        <v>620</v>
      </c>
      <c r="J9145">
        <v>25</v>
      </c>
      <c r="K9145">
        <v>0</v>
      </c>
      <c r="L9145">
        <v>645</v>
      </c>
      <c r="M9145">
        <v>3.5</v>
      </c>
      <c r="N9145" t="s">
        <v>23</v>
      </c>
      <c r="O9145" t="s">
        <v>40</v>
      </c>
      <c r="P9145">
        <v>32</v>
      </c>
      <c r="Q9145" t="s">
        <v>540</v>
      </c>
      <c r="R9145" t="s">
        <v>26062</v>
      </c>
      <c r="S9145">
        <v>2024</v>
      </c>
      <c r="T9145" t="s">
        <v>26059</v>
      </c>
    </row>
    <row r="9146" spans="1:20" x14ac:dyDescent="0.3">
      <c r="A9146" t="s">
        <v>24047</v>
      </c>
      <c r="B9146" s="1">
        <v>45652.501388888886</v>
      </c>
      <c r="C9146" t="s">
        <v>72</v>
      </c>
      <c r="D9146" t="s">
        <v>73</v>
      </c>
      <c r="E9146" t="s">
        <v>160</v>
      </c>
      <c r="F9146" t="s">
        <v>38</v>
      </c>
      <c r="G9146">
        <v>1.9</v>
      </c>
      <c r="H9146">
        <v>3</v>
      </c>
      <c r="I9146">
        <v>154</v>
      </c>
      <c r="J9146">
        <v>25</v>
      </c>
      <c r="K9146">
        <v>25</v>
      </c>
      <c r="L9146">
        <v>154</v>
      </c>
      <c r="M9146">
        <v>4.7</v>
      </c>
      <c r="N9146" t="s">
        <v>23</v>
      </c>
      <c r="O9146" t="s">
        <v>47</v>
      </c>
      <c r="P9146">
        <v>51</v>
      </c>
      <c r="Q9146" t="s">
        <v>24049</v>
      </c>
      <c r="R9146" t="s">
        <v>26064</v>
      </c>
      <c r="S9146">
        <v>2024</v>
      </c>
      <c r="T9146" t="s">
        <v>26068</v>
      </c>
    </row>
    <row r="9147" spans="1:20" x14ac:dyDescent="0.3">
      <c r="A9147" t="s">
        <v>24050</v>
      </c>
      <c r="B9147" s="1">
        <v>45606.423611111109</v>
      </c>
      <c r="C9147" t="s">
        <v>119</v>
      </c>
      <c r="D9147" t="s">
        <v>120</v>
      </c>
      <c r="E9147" t="s">
        <v>160</v>
      </c>
      <c r="F9147" t="s">
        <v>22</v>
      </c>
      <c r="G9147">
        <v>11.1</v>
      </c>
      <c r="H9147">
        <v>4</v>
      </c>
      <c r="I9147">
        <v>753</v>
      </c>
      <c r="J9147">
        <v>40</v>
      </c>
      <c r="K9147">
        <v>50</v>
      </c>
      <c r="L9147">
        <v>743</v>
      </c>
      <c r="M9147">
        <v>4.7</v>
      </c>
      <c r="N9147" t="s">
        <v>23</v>
      </c>
      <c r="O9147" t="s">
        <v>40</v>
      </c>
      <c r="P9147">
        <v>21</v>
      </c>
      <c r="Q9147" t="s">
        <v>14003</v>
      </c>
      <c r="R9147" t="s">
        <v>26066</v>
      </c>
      <c r="S9147">
        <v>2024</v>
      </c>
      <c r="T9147" t="s">
        <v>26073</v>
      </c>
    </row>
    <row r="9148" spans="1:20" x14ac:dyDescent="0.3">
      <c r="A9148" t="s">
        <v>24052</v>
      </c>
      <c r="B9148" s="1">
        <v>45477.453472222223</v>
      </c>
      <c r="C9148" t="s">
        <v>28</v>
      </c>
      <c r="D9148" t="s">
        <v>29</v>
      </c>
      <c r="E9148" t="s">
        <v>30</v>
      </c>
      <c r="F9148" t="s">
        <v>38</v>
      </c>
      <c r="G9148">
        <v>7.7</v>
      </c>
      <c r="H9148">
        <v>5</v>
      </c>
      <c r="I9148">
        <v>933</v>
      </c>
      <c r="J9148">
        <v>25</v>
      </c>
      <c r="K9148">
        <v>50</v>
      </c>
      <c r="L9148">
        <v>908</v>
      </c>
      <c r="M9148">
        <v>4.2</v>
      </c>
      <c r="N9148" t="s">
        <v>23</v>
      </c>
      <c r="O9148" t="s">
        <v>47</v>
      </c>
      <c r="P9148">
        <v>17</v>
      </c>
      <c r="Q9148" t="s">
        <v>20829</v>
      </c>
      <c r="R9148" t="s">
        <v>26062</v>
      </c>
      <c r="S9148">
        <v>2024</v>
      </c>
      <c r="T9148" t="s">
        <v>26068</v>
      </c>
    </row>
    <row r="9149" spans="1:20" x14ac:dyDescent="0.3">
      <c r="A9149" t="s">
        <v>24054</v>
      </c>
      <c r="B9149" s="1">
        <v>45303.181250000001</v>
      </c>
      <c r="C9149" t="s">
        <v>78</v>
      </c>
      <c r="D9149" t="s">
        <v>79</v>
      </c>
      <c r="E9149" t="s">
        <v>46</v>
      </c>
      <c r="F9149" t="s">
        <v>38</v>
      </c>
      <c r="G9149">
        <v>3.6</v>
      </c>
      <c r="H9149">
        <v>4</v>
      </c>
      <c r="I9149">
        <v>1168</v>
      </c>
      <c r="J9149">
        <v>40</v>
      </c>
      <c r="K9149">
        <v>0</v>
      </c>
      <c r="L9149">
        <v>1208</v>
      </c>
      <c r="M9149">
        <v>4.3</v>
      </c>
      <c r="N9149" t="s">
        <v>23</v>
      </c>
      <c r="O9149" t="s">
        <v>40</v>
      </c>
      <c r="P9149">
        <v>45</v>
      </c>
      <c r="Q9149" t="s">
        <v>24056</v>
      </c>
      <c r="R9149" t="s">
        <v>26063</v>
      </c>
      <c r="S9149">
        <v>2024</v>
      </c>
      <c r="T9149" t="s">
        <v>26057</v>
      </c>
    </row>
    <row r="9150" spans="1:20" x14ac:dyDescent="0.3">
      <c r="A9150" t="s">
        <v>24057</v>
      </c>
      <c r="B9150" s="1">
        <v>45393.863194444442</v>
      </c>
      <c r="C9150" t="s">
        <v>72</v>
      </c>
      <c r="D9150" t="s">
        <v>73</v>
      </c>
      <c r="E9150" t="s">
        <v>63</v>
      </c>
      <c r="F9150" t="s">
        <v>38</v>
      </c>
      <c r="G9150">
        <v>1.4</v>
      </c>
      <c r="H9150">
        <v>2</v>
      </c>
      <c r="I9150">
        <v>1114</v>
      </c>
      <c r="J9150">
        <v>40</v>
      </c>
      <c r="K9150">
        <v>25</v>
      </c>
      <c r="L9150">
        <v>1129</v>
      </c>
      <c r="M9150">
        <v>3.8</v>
      </c>
      <c r="N9150" t="s">
        <v>23</v>
      </c>
      <c r="O9150" t="s">
        <v>74</v>
      </c>
      <c r="P9150">
        <v>18</v>
      </c>
      <c r="Q9150" t="s">
        <v>2135</v>
      </c>
      <c r="R9150" t="s">
        <v>26060</v>
      </c>
      <c r="S9150">
        <v>2024</v>
      </c>
      <c r="T9150" t="s">
        <v>26068</v>
      </c>
    </row>
    <row r="9151" spans="1:20" x14ac:dyDescent="0.3">
      <c r="A9151" t="s">
        <v>24059</v>
      </c>
      <c r="B9151" s="1">
        <v>45349.536805555559</v>
      </c>
      <c r="C9151" t="s">
        <v>173</v>
      </c>
      <c r="D9151" t="s">
        <v>174</v>
      </c>
      <c r="E9151" t="s">
        <v>63</v>
      </c>
      <c r="F9151" t="s">
        <v>22</v>
      </c>
      <c r="G9151">
        <v>4.7</v>
      </c>
      <c r="H9151">
        <v>1</v>
      </c>
      <c r="I9151">
        <v>1054</v>
      </c>
      <c r="J9151">
        <v>30</v>
      </c>
      <c r="K9151">
        <v>150</v>
      </c>
      <c r="L9151">
        <v>934</v>
      </c>
      <c r="M9151">
        <v>4.9000000000000004</v>
      </c>
      <c r="N9151" t="s">
        <v>39</v>
      </c>
      <c r="O9151" t="s">
        <v>40</v>
      </c>
      <c r="P9151">
        <v>56</v>
      </c>
      <c r="Q9151" t="s">
        <v>5771</v>
      </c>
      <c r="R9151" t="s">
        <v>26074</v>
      </c>
      <c r="S9151">
        <v>2024</v>
      </c>
      <c r="T9151" t="s">
        <v>26070</v>
      </c>
    </row>
    <row r="9152" spans="1:20" x14ac:dyDescent="0.3">
      <c r="A9152" t="s">
        <v>24061</v>
      </c>
      <c r="B9152" s="1">
        <v>45645.331944444442</v>
      </c>
      <c r="C9152" t="s">
        <v>119</v>
      </c>
      <c r="D9152" t="s">
        <v>120</v>
      </c>
      <c r="E9152" t="s">
        <v>160</v>
      </c>
      <c r="F9152" t="s">
        <v>22</v>
      </c>
      <c r="G9152">
        <v>3.6</v>
      </c>
      <c r="H9152">
        <v>3</v>
      </c>
      <c r="I9152">
        <v>583</v>
      </c>
      <c r="J9152">
        <v>35</v>
      </c>
      <c r="K9152">
        <v>50</v>
      </c>
      <c r="L9152">
        <v>568</v>
      </c>
      <c r="M9152">
        <v>3.6</v>
      </c>
      <c r="N9152" t="s">
        <v>23</v>
      </c>
      <c r="O9152" t="s">
        <v>40</v>
      </c>
      <c r="P9152">
        <v>58</v>
      </c>
      <c r="Q9152" t="s">
        <v>24063</v>
      </c>
      <c r="R9152" t="s">
        <v>26064</v>
      </c>
      <c r="S9152">
        <v>2024</v>
      </c>
      <c r="T9152" t="s">
        <v>26068</v>
      </c>
    </row>
    <row r="9153" spans="1:20" x14ac:dyDescent="0.3">
      <c r="A9153" t="s">
        <v>24064</v>
      </c>
      <c r="B9153" s="1">
        <v>45549.873611111114</v>
      </c>
      <c r="C9153" t="s">
        <v>56</v>
      </c>
      <c r="D9153" t="s">
        <v>57</v>
      </c>
      <c r="E9153" t="s">
        <v>30</v>
      </c>
      <c r="F9153" t="s">
        <v>22</v>
      </c>
      <c r="G9153">
        <v>1.5</v>
      </c>
      <c r="H9153">
        <v>2</v>
      </c>
      <c r="I9153">
        <v>455</v>
      </c>
      <c r="J9153">
        <v>40</v>
      </c>
      <c r="K9153">
        <v>25</v>
      </c>
      <c r="L9153">
        <v>470</v>
      </c>
      <c r="M9153">
        <v>4.4000000000000004</v>
      </c>
      <c r="N9153" t="s">
        <v>23</v>
      </c>
      <c r="O9153" t="s">
        <v>74</v>
      </c>
      <c r="P9153">
        <v>68</v>
      </c>
      <c r="Q9153" t="s">
        <v>24066</v>
      </c>
      <c r="R9153" t="s">
        <v>26069</v>
      </c>
      <c r="S9153">
        <v>2024</v>
      </c>
      <c r="T9153" t="s">
        <v>26059</v>
      </c>
    </row>
    <row r="9154" spans="1:20" x14ac:dyDescent="0.3">
      <c r="A9154" t="s">
        <v>24067</v>
      </c>
      <c r="B9154" s="1">
        <v>45499.407638888886</v>
      </c>
      <c r="C9154" t="s">
        <v>119</v>
      </c>
      <c r="D9154" t="s">
        <v>120</v>
      </c>
      <c r="E9154" t="s">
        <v>103</v>
      </c>
      <c r="F9154" t="s">
        <v>22</v>
      </c>
      <c r="G9154">
        <v>2.2000000000000002</v>
      </c>
      <c r="H9154">
        <v>2</v>
      </c>
      <c r="I9154">
        <v>540</v>
      </c>
      <c r="J9154">
        <v>20</v>
      </c>
      <c r="K9154">
        <v>75</v>
      </c>
      <c r="L9154">
        <v>485</v>
      </c>
      <c r="M9154">
        <v>3.7</v>
      </c>
      <c r="N9154" t="s">
        <v>23</v>
      </c>
      <c r="O9154" t="s">
        <v>40</v>
      </c>
      <c r="P9154">
        <v>47</v>
      </c>
      <c r="Q9154" t="s">
        <v>24069</v>
      </c>
      <c r="R9154" t="s">
        <v>26062</v>
      </c>
      <c r="S9154">
        <v>2024</v>
      </c>
      <c r="T9154" t="s">
        <v>26057</v>
      </c>
    </row>
    <row r="9155" spans="1:20" x14ac:dyDescent="0.3">
      <c r="A9155" t="s">
        <v>24070</v>
      </c>
      <c r="B9155" s="1">
        <v>45357.159722222219</v>
      </c>
      <c r="C9155" t="s">
        <v>56</v>
      </c>
      <c r="D9155" t="s">
        <v>57</v>
      </c>
      <c r="E9155" t="s">
        <v>30</v>
      </c>
      <c r="F9155" t="s">
        <v>38</v>
      </c>
      <c r="G9155">
        <v>7.4</v>
      </c>
      <c r="H9155">
        <v>6</v>
      </c>
      <c r="I9155">
        <v>748</v>
      </c>
      <c r="J9155">
        <v>40</v>
      </c>
      <c r="K9155">
        <v>75</v>
      </c>
      <c r="L9155">
        <v>713</v>
      </c>
      <c r="M9155">
        <v>3.3</v>
      </c>
      <c r="N9155" t="s">
        <v>23</v>
      </c>
      <c r="O9155" t="s">
        <v>74</v>
      </c>
      <c r="P9155">
        <v>39</v>
      </c>
      <c r="Q9155" t="s">
        <v>7866</v>
      </c>
      <c r="R9155" t="s">
        <v>26056</v>
      </c>
      <c r="S9155">
        <v>2024</v>
      </c>
      <c r="T9155" t="s">
        <v>26061</v>
      </c>
    </row>
    <row r="9156" spans="1:20" x14ac:dyDescent="0.3">
      <c r="A9156" t="s">
        <v>24072</v>
      </c>
      <c r="B9156" s="1">
        <v>45565.23333333333</v>
      </c>
      <c r="C9156" t="s">
        <v>78</v>
      </c>
      <c r="D9156" t="s">
        <v>79</v>
      </c>
      <c r="E9156" t="s">
        <v>52</v>
      </c>
      <c r="F9156" t="s">
        <v>22</v>
      </c>
      <c r="G9156">
        <v>7</v>
      </c>
      <c r="H9156">
        <v>6</v>
      </c>
      <c r="I9156">
        <v>160</v>
      </c>
      <c r="J9156">
        <v>40</v>
      </c>
      <c r="K9156">
        <v>50</v>
      </c>
      <c r="L9156">
        <v>150</v>
      </c>
      <c r="M9156">
        <v>4</v>
      </c>
      <c r="N9156" t="s">
        <v>23</v>
      </c>
      <c r="O9156" t="s">
        <v>74</v>
      </c>
      <c r="P9156">
        <v>27</v>
      </c>
      <c r="Q9156" t="s">
        <v>2048</v>
      </c>
      <c r="R9156" t="s">
        <v>26069</v>
      </c>
      <c r="S9156">
        <v>2024</v>
      </c>
      <c r="T9156" t="s">
        <v>26065</v>
      </c>
    </row>
    <row r="9157" spans="1:20" x14ac:dyDescent="0.3">
      <c r="A9157" t="s">
        <v>24074</v>
      </c>
      <c r="B9157" s="1">
        <v>45512.438194444447</v>
      </c>
      <c r="C9157" t="s">
        <v>89</v>
      </c>
      <c r="D9157" t="s">
        <v>73</v>
      </c>
      <c r="E9157" t="s">
        <v>63</v>
      </c>
      <c r="F9157" t="s">
        <v>38</v>
      </c>
      <c r="G9157">
        <v>13.3</v>
      </c>
      <c r="H9157">
        <v>1</v>
      </c>
      <c r="I9157">
        <v>944</v>
      </c>
      <c r="J9157">
        <v>35</v>
      </c>
      <c r="K9157">
        <v>50</v>
      </c>
      <c r="L9157">
        <v>929</v>
      </c>
      <c r="M9157">
        <v>4</v>
      </c>
      <c r="N9157" t="s">
        <v>23</v>
      </c>
      <c r="O9157" t="s">
        <v>74</v>
      </c>
      <c r="P9157">
        <v>63</v>
      </c>
      <c r="Q9157" t="s">
        <v>4041</v>
      </c>
      <c r="R9157" t="s">
        <v>26072</v>
      </c>
      <c r="S9157">
        <v>2024</v>
      </c>
      <c r="T9157" t="s">
        <v>26068</v>
      </c>
    </row>
    <row r="9158" spans="1:20" x14ac:dyDescent="0.3">
      <c r="A9158" t="s">
        <v>24076</v>
      </c>
      <c r="B9158" s="1">
        <v>45635.192361111112</v>
      </c>
      <c r="C9158" t="s">
        <v>19</v>
      </c>
      <c r="D9158" t="s">
        <v>20</v>
      </c>
      <c r="E9158" t="s">
        <v>160</v>
      </c>
      <c r="F9158" t="s">
        <v>38</v>
      </c>
      <c r="G9158">
        <v>11.8</v>
      </c>
      <c r="H9158">
        <v>5</v>
      </c>
      <c r="I9158">
        <v>482</v>
      </c>
      <c r="J9158">
        <v>35</v>
      </c>
      <c r="K9158">
        <v>150</v>
      </c>
      <c r="L9158">
        <v>367</v>
      </c>
      <c r="M9158">
        <v>3.7</v>
      </c>
      <c r="N9158" t="s">
        <v>23</v>
      </c>
      <c r="O9158" t="s">
        <v>24</v>
      </c>
      <c r="P9158">
        <v>47</v>
      </c>
      <c r="Q9158" t="s">
        <v>24078</v>
      </c>
      <c r="R9158" t="s">
        <v>26064</v>
      </c>
      <c r="S9158">
        <v>2024</v>
      </c>
      <c r="T9158" t="s">
        <v>26065</v>
      </c>
    </row>
    <row r="9159" spans="1:20" x14ac:dyDescent="0.3">
      <c r="A9159" t="s">
        <v>24079</v>
      </c>
      <c r="B9159" s="1">
        <v>45576.567361111112</v>
      </c>
      <c r="C9159" t="s">
        <v>78</v>
      </c>
      <c r="D9159" t="s">
        <v>79</v>
      </c>
      <c r="E9159" t="s">
        <v>37</v>
      </c>
      <c r="F9159" t="s">
        <v>22</v>
      </c>
      <c r="G9159">
        <v>8.4</v>
      </c>
      <c r="H9159">
        <v>4</v>
      </c>
      <c r="I9159">
        <v>1021</v>
      </c>
      <c r="J9159">
        <v>30</v>
      </c>
      <c r="K9159">
        <v>150</v>
      </c>
      <c r="L9159">
        <v>901</v>
      </c>
      <c r="M9159">
        <v>4.7</v>
      </c>
      <c r="N9159" t="s">
        <v>23</v>
      </c>
      <c r="O9159" t="s">
        <v>74</v>
      </c>
      <c r="P9159">
        <v>31</v>
      </c>
      <c r="Q9159" t="s">
        <v>11158</v>
      </c>
      <c r="R9159" t="s">
        <v>26058</v>
      </c>
      <c r="S9159">
        <v>2024</v>
      </c>
      <c r="T9159" t="s">
        <v>26057</v>
      </c>
    </row>
    <row r="9160" spans="1:20" x14ac:dyDescent="0.3">
      <c r="A9160" t="s">
        <v>24081</v>
      </c>
      <c r="B9160" s="1">
        <v>45356.3</v>
      </c>
      <c r="C9160" t="s">
        <v>96</v>
      </c>
      <c r="D9160" t="s">
        <v>68</v>
      </c>
      <c r="E9160" t="s">
        <v>21</v>
      </c>
      <c r="F9160" t="s">
        <v>38</v>
      </c>
      <c r="G9160">
        <v>5</v>
      </c>
      <c r="H9160">
        <v>3</v>
      </c>
      <c r="I9160">
        <v>181</v>
      </c>
      <c r="J9160">
        <v>20</v>
      </c>
      <c r="K9160">
        <v>150</v>
      </c>
      <c r="L9160">
        <v>51</v>
      </c>
      <c r="N9160" t="s">
        <v>23</v>
      </c>
      <c r="O9160" t="s">
        <v>47</v>
      </c>
      <c r="P9160">
        <v>31</v>
      </c>
      <c r="Q9160" t="s">
        <v>24083</v>
      </c>
      <c r="R9160" t="s">
        <v>26056</v>
      </c>
      <c r="S9160">
        <v>2024</v>
      </c>
      <c r="T9160" t="s">
        <v>26070</v>
      </c>
    </row>
    <row r="9161" spans="1:20" x14ac:dyDescent="0.3">
      <c r="A9161" t="s">
        <v>24084</v>
      </c>
      <c r="B9161" s="1">
        <v>45409.384027777778</v>
      </c>
      <c r="C9161" t="s">
        <v>56</v>
      </c>
      <c r="D9161" t="s">
        <v>57</v>
      </c>
      <c r="E9161" t="s">
        <v>63</v>
      </c>
      <c r="F9161" t="s">
        <v>38</v>
      </c>
      <c r="G9161">
        <v>9.1999999999999993</v>
      </c>
      <c r="H9161">
        <v>2</v>
      </c>
      <c r="I9161">
        <v>1111</v>
      </c>
      <c r="J9161">
        <v>25</v>
      </c>
      <c r="K9161">
        <v>25</v>
      </c>
      <c r="L9161">
        <v>1111</v>
      </c>
      <c r="M9161">
        <v>4.3</v>
      </c>
      <c r="N9161" t="s">
        <v>23</v>
      </c>
      <c r="O9161" t="s">
        <v>31</v>
      </c>
      <c r="P9161">
        <v>56</v>
      </c>
      <c r="Q9161" t="s">
        <v>22615</v>
      </c>
      <c r="R9161" t="s">
        <v>26060</v>
      </c>
      <c r="S9161">
        <v>2024</v>
      </c>
      <c r="T9161" t="s">
        <v>26059</v>
      </c>
    </row>
    <row r="9162" spans="1:20" x14ac:dyDescent="0.3">
      <c r="A9162" t="s">
        <v>24086</v>
      </c>
      <c r="B9162" s="1">
        <v>45563.300694444442</v>
      </c>
      <c r="C9162" t="s">
        <v>72</v>
      </c>
      <c r="D9162" t="s">
        <v>73</v>
      </c>
      <c r="E9162" t="s">
        <v>160</v>
      </c>
      <c r="F9162" t="s">
        <v>22</v>
      </c>
      <c r="G9162">
        <v>6.7</v>
      </c>
      <c r="H9162">
        <v>5</v>
      </c>
      <c r="I9162">
        <v>1185</v>
      </c>
      <c r="J9162">
        <v>35</v>
      </c>
      <c r="K9162">
        <v>25</v>
      </c>
      <c r="L9162">
        <v>1195</v>
      </c>
      <c r="M9162">
        <v>4.3</v>
      </c>
      <c r="N9162" t="s">
        <v>23</v>
      </c>
      <c r="O9162" t="s">
        <v>74</v>
      </c>
      <c r="P9162">
        <v>67</v>
      </c>
      <c r="Q9162" t="s">
        <v>6494</v>
      </c>
      <c r="R9162" t="s">
        <v>26069</v>
      </c>
      <c r="S9162">
        <v>2024</v>
      </c>
      <c r="T9162" t="s">
        <v>26059</v>
      </c>
    </row>
    <row r="9163" spans="1:20" x14ac:dyDescent="0.3">
      <c r="A9163" t="s">
        <v>24088</v>
      </c>
      <c r="B9163" s="1">
        <v>45336.977083333331</v>
      </c>
      <c r="C9163" t="s">
        <v>119</v>
      </c>
      <c r="D9163" t="s">
        <v>120</v>
      </c>
      <c r="E9163" t="s">
        <v>52</v>
      </c>
      <c r="F9163" t="s">
        <v>38</v>
      </c>
      <c r="G9163">
        <v>14.4</v>
      </c>
      <c r="H9163">
        <v>2</v>
      </c>
      <c r="I9163">
        <v>285</v>
      </c>
      <c r="J9163">
        <v>20</v>
      </c>
      <c r="K9163">
        <v>25</v>
      </c>
      <c r="L9163">
        <v>280</v>
      </c>
      <c r="M9163">
        <v>4.7</v>
      </c>
      <c r="N9163" t="s">
        <v>23</v>
      </c>
      <c r="O9163" t="s">
        <v>40</v>
      </c>
      <c r="P9163">
        <v>50</v>
      </c>
      <c r="Q9163" t="s">
        <v>6007</v>
      </c>
      <c r="R9163" t="s">
        <v>26074</v>
      </c>
      <c r="S9163">
        <v>2024</v>
      </c>
      <c r="T9163" t="s">
        <v>26061</v>
      </c>
    </row>
    <row r="9164" spans="1:20" x14ac:dyDescent="0.3">
      <c r="A9164" t="s">
        <v>24090</v>
      </c>
      <c r="B9164" s="1">
        <v>45383.570138888892</v>
      </c>
      <c r="C9164" t="s">
        <v>28</v>
      </c>
      <c r="D9164" t="s">
        <v>29</v>
      </c>
      <c r="E9164" t="s">
        <v>30</v>
      </c>
      <c r="F9164" t="s">
        <v>38</v>
      </c>
      <c r="G9164">
        <v>5.3</v>
      </c>
      <c r="H9164">
        <v>6</v>
      </c>
      <c r="I9164">
        <v>611</v>
      </c>
      <c r="J9164">
        <v>40</v>
      </c>
      <c r="K9164">
        <v>150</v>
      </c>
      <c r="L9164">
        <v>501</v>
      </c>
      <c r="M9164">
        <v>3.6</v>
      </c>
      <c r="N9164" t="s">
        <v>181</v>
      </c>
      <c r="O9164" t="s">
        <v>47</v>
      </c>
      <c r="P9164">
        <v>65</v>
      </c>
      <c r="Q9164" t="s">
        <v>10949</v>
      </c>
      <c r="R9164" t="s">
        <v>26060</v>
      </c>
      <c r="S9164">
        <v>2024</v>
      </c>
      <c r="T9164" t="s">
        <v>26065</v>
      </c>
    </row>
    <row r="9165" spans="1:20" x14ac:dyDescent="0.3">
      <c r="A9165" t="s">
        <v>24092</v>
      </c>
      <c r="B9165" s="1">
        <v>45596.421527777777</v>
      </c>
      <c r="C9165" t="s">
        <v>119</v>
      </c>
      <c r="D9165" t="s">
        <v>120</v>
      </c>
      <c r="E9165" t="s">
        <v>21</v>
      </c>
      <c r="F9165" t="s">
        <v>38</v>
      </c>
      <c r="G9165">
        <v>6</v>
      </c>
      <c r="H9165">
        <v>2</v>
      </c>
      <c r="I9165">
        <v>912</v>
      </c>
      <c r="J9165">
        <v>25</v>
      </c>
      <c r="K9165">
        <v>100</v>
      </c>
      <c r="L9165">
        <v>837</v>
      </c>
      <c r="M9165">
        <v>4.3</v>
      </c>
      <c r="N9165" t="s">
        <v>23</v>
      </c>
      <c r="O9165" t="s">
        <v>47</v>
      </c>
      <c r="P9165">
        <v>37</v>
      </c>
      <c r="Q9165" t="s">
        <v>4286</v>
      </c>
      <c r="R9165" t="s">
        <v>26058</v>
      </c>
      <c r="S9165">
        <v>2024</v>
      </c>
      <c r="T9165" t="s">
        <v>26068</v>
      </c>
    </row>
    <row r="9166" spans="1:20" x14ac:dyDescent="0.3">
      <c r="A9166" t="s">
        <v>24094</v>
      </c>
      <c r="B9166" s="1">
        <v>45355.152083333334</v>
      </c>
      <c r="C9166" t="s">
        <v>78</v>
      </c>
      <c r="D9166" t="s">
        <v>79</v>
      </c>
      <c r="E9166" t="s">
        <v>63</v>
      </c>
      <c r="F9166" t="s">
        <v>38</v>
      </c>
      <c r="G9166">
        <v>5</v>
      </c>
      <c r="H9166">
        <v>5</v>
      </c>
      <c r="I9166">
        <v>450</v>
      </c>
      <c r="J9166">
        <v>35</v>
      </c>
      <c r="K9166">
        <v>50</v>
      </c>
      <c r="L9166">
        <v>435</v>
      </c>
      <c r="M9166">
        <v>3.7</v>
      </c>
      <c r="N9166" t="s">
        <v>23</v>
      </c>
      <c r="O9166" t="s">
        <v>40</v>
      </c>
      <c r="P9166">
        <v>69</v>
      </c>
      <c r="Q9166" t="s">
        <v>1815</v>
      </c>
      <c r="R9166" t="s">
        <v>26056</v>
      </c>
      <c r="S9166">
        <v>2024</v>
      </c>
      <c r="T9166" t="s">
        <v>26065</v>
      </c>
    </row>
    <row r="9167" spans="1:20" x14ac:dyDescent="0.3">
      <c r="A9167" t="s">
        <v>24096</v>
      </c>
      <c r="B9167" s="1">
        <v>45403.738194444442</v>
      </c>
      <c r="C9167" t="s">
        <v>96</v>
      </c>
      <c r="D9167" t="s">
        <v>68</v>
      </c>
      <c r="E9167" t="s">
        <v>30</v>
      </c>
      <c r="F9167" t="s">
        <v>38</v>
      </c>
      <c r="G9167">
        <v>7.6</v>
      </c>
      <c r="H9167">
        <v>6</v>
      </c>
      <c r="I9167">
        <v>269</v>
      </c>
      <c r="J9167">
        <v>25</v>
      </c>
      <c r="K9167">
        <v>100</v>
      </c>
      <c r="L9167">
        <v>194</v>
      </c>
      <c r="N9167" t="s">
        <v>23</v>
      </c>
      <c r="O9167" t="s">
        <v>24</v>
      </c>
      <c r="P9167">
        <v>62</v>
      </c>
      <c r="Q9167" t="s">
        <v>9718</v>
      </c>
      <c r="R9167" t="s">
        <v>26060</v>
      </c>
      <c r="S9167">
        <v>2024</v>
      </c>
      <c r="T9167" t="s">
        <v>26073</v>
      </c>
    </row>
    <row r="9168" spans="1:20" x14ac:dyDescent="0.3">
      <c r="A9168" t="s">
        <v>24098</v>
      </c>
      <c r="B9168" s="1">
        <v>45427.252083333333</v>
      </c>
      <c r="C9168" t="s">
        <v>119</v>
      </c>
      <c r="D9168" t="s">
        <v>120</v>
      </c>
      <c r="E9168" t="s">
        <v>21</v>
      </c>
      <c r="F9168" t="s">
        <v>38</v>
      </c>
      <c r="G9168">
        <v>13.9</v>
      </c>
      <c r="H9168">
        <v>5</v>
      </c>
      <c r="I9168">
        <v>1028</v>
      </c>
      <c r="J9168">
        <v>30</v>
      </c>
      <c r="K9168">
        <v>100</v>
      </c>
      <c r="L9168">
        <v>958</v>
      </c>
      <c r="M9168">
        <v>3.7</v>
      </c>
      <c r="N9168" t="s">
        <v>23</v>
      </c>
      <c r="O9168" t="s">
        <v>47</v>
      </c>
      <c r="P9168">
        <v>39</v>
      </c>
      <c r="Q9168" t="s">
        <v>24100</v>
      </c>
      <c r="R9168" t="s">
        <v>26067</v>
      </c>
      <c r="S9168">
        <v>2024</v>
      </c>
      <c r="T9168" t="s">
        <v>26061</v>
      </c>
    </row>
    <row r="9169" spans="1:20" x14ac:dyDescent="0.3">
      <c r="A9169" t="s">
        <v>24101</v>
      </c>
      <c r="B9169" s="1">
        <v>45294.277777777781</v>
      </c>
      <c r="C9169" t="s">
        <v>61</v>
      </c>
      <c r="D9169" t="s">
        <v>62</v>
      </c>
      <c r="E9169" t="s">
        <v>30</v>
      </c>
      <c r="F9169" t="s">
        <v>22</v>
      </c>
      <c r="G9169">
        <v>3.7</v>
      </c>
      <c r="H9169">
        <v>6</v>
      </c>
      <c r="I9169">
        <v>158</v>
      </c>
      <c r="J9169">
        <v>30</v>
      </c>
      <c r="K9169">
        <v>75</v>
      </c>
      <c r="L9169">
        <v>113</v>
      </c>
      <c r="M9169">
        <v>3.3</v>
      </c>
      <c r="N9169" t="s">
        <v>23</v>
      </c>
      <c r="O9169" t="s">
        <v>24</v>
      </c>
      <c r="P9169">
        <v>34</v>
      </c>
      <c r="Q9169" t="s">
        <v>1992</v>
      </c>
      <c r="R9169" t="s">
        <v>26063</v>
      </c>
      <c r="S9169">
        <v>2024</v>
      </c>
      <c r="T9169" t="s">
        <v>26061</v>
      </c>
    </row>
    <row r="9170" spans="1:20" x14ac:dyDescent="0.3">
      <c r="A9170" t="s">
        <v>24103</v>
      </c>
      <c r="B9170" s="1">
        <v>45595.345833333333</v>
      </c>
      <c r="C9170" t="s">
        <v>56</v>
      </c>
      <c r="D9170" t="s">
        <v>57</v>
      </c>
      <c r="E9170" t="s">
        <v>30</v>
      </c>
      <c r="F9170" t="s">
        <v>38</v>
      </c>
      <c r="G9170">
        <v>4.9000000000000004</v>
      </c>
      <c r="H9170">
        <v>2</v>
      </c>
      <c r="I9170">
        <v>477</v>
      </c>
      <c r="J9170">
        <v>35</v>
      </c>
      <c r="K9170">
        <v>150</v>
      </c>
      <c r="L9170">
        <v>362</v>
      </c>
      <c r="M9170">
        <v>4.7</v>
      </c>
      <c r="N9170" t="s">
        <v>23</v>
      </c>
      <c r="O9170" t="s">
        <v>47</v>
      </c>
      <c r="P9170">
        <v>28</v>
      </c>
      <c r="Q9170" t="s">
        <v>9197</v>
      </c>
      <c r="R9170" t="s">
        <v>26058</v>
      </c>
      <c r="S9170">
        <v>2024</v>
      </c>
      <c r="T9170" t="s">
        <v>26061</v>
      </c>
    </row>
    <row r="9171" spans="1:20" x14ac:dyDescent="0.3">
      <c r="A9171" t="s">
        <v>24105</v>
      </c>
      <c r="B9171" s="1">
        <v>45310.439583333333</v>
      </c>
      <c r="C9171" t="s">
        <v>67</v>
      </c>
      <c r="D9171" t="s">
        <v>68</v>
      </c>
      <c r="E9171" t="s">
        <v>160</v>
      </c>
      <c r="F9171" t="s">
        <v>38</v>
      </c>
      <c r="G9171">
        <v>7.4</v>
      </c>
      <c r="H9171">
        <v>2</v>
      </c>
      <c r="I9171">
        <v>916</v>
      </c>
      <c r="J9171">
        <v>35</v>
      </c>
      <c r="K9171">
        <v>75</v>
      </c>
      <c r="L9171">
        <v>876</v>
      </c>
      <c r="M9171">
        <v>4.8</v>
      </c>
      <c r="N9171" t="s">
        <v>23</v>
      </c>
      <c r="O9171" t="s">
        <v>40</v>
      </c>
      <c r="P9171">
        <v>61</v>
      </c>
      <c r="Q9171" t="s">
        <v>24107</v>
      </c>
      <c r="R9171" t="s">
        <v>26063</v>
      </c>
      <c r="S9171">
        <v>2024</v>
      </c>
      <c r="T9171" t="s">
        <v>26057</v>
      </c>
    </row>
    <row r="9172" spans="1:20" x14ac:dyDescent="0.3">
      <c r="A9172" t="s">
        <v>24108</v>
      </c>
      <c r="B9172" s="1">
        <v>45339.519444444442</v>
      </c>
      <c r="C9172" t="s">
        <v>89</v>
      </c>
      <c r="D9172" t="s">
        <v>73</v>
      </c>
      <c r="E9172" t="s">
        <v>63</v>
      </c>
      <c r="F9172" t="s">
        <v>38</v>
      </c>
      <c r="G9172">
        <v>5.9</v>
      </c>
      <c r="H9172">
        <v>4</v>
      </c>
      <c r="I9172">
        <v>535</v>
      </c>
      <c r="J9172">
        <v>40</v>
      </c>
      <c r="K9172">
        <v>25</v>
      </c>
      <c r="L9172">
        <v>550</v>
      </c>
      <c r="M9172">
        <v>4.0999999999999996</v>
      </c>
      <c r="N9172" t="s">
        <v>23</v>
      </c>
      <c r="O9172" t="s">
        <v>40</v>
      </c>
      <c r="P9172">
        <v>39</v>
      </c>
      <c r="Q9172" t="s">
        <v>2877</v>
      </c>
      <c r="R9172" t="s">
        <v>26074</v>
      </c>
      <c r="S9172">
        <v>2024</v>
      </c>
      <c r="T9172" t="s">
        <v>26059</v>
      </c>
    </row>
    <row r="9173" spans="1:20" x14ac:dyDescent="0.3">
      <c r="A9173" t="s">
        <v>24110</v>
      </c>
      <c r="B9173" s="1">
        <v>45401.540277777778</v>
      </c>
      <c r="C9173" t="s">
        <v>78</v>
      </c>
      <c r="D9173" t="s">
        <v>79</v>
      </c>
      <c r="E9173" t="s">
        <v>63</v>
      </c>
      <c r="F9173" t="s">
        <v>22</v>
      </c>
      <c r="G9173">
        <v>13.3</v>
      </c>
      <c r="H9173">
        <v>3</v>
      </c>
      <c r="I9173">
        <v>913</v>
      </c>
      <c r="J9173">
        <v>25</v>
      </c>
      <c r="K9173">
        <v>50</v>
      </c>
      <c r="L9173">
        <v>888</v>
      </c>
      <c r="M9173">
        <v>3.2</v>
      </c>
      <c r="N9173" t="s">
        <v>23</v>
      </c>
      <c r="O9173" t="s">
        <v>31</v>
      </c>
      <c r="P9173">
        <v>28</v>
      </c>
      <c r="Q9173" t="s">
        <v>1848</v>
      </c>
      <c r="R9173" t="s">
        <v>26060</v>
      </c>
      <c r="S9173">
        <v>2024</v>
      </c>
      <c r="T9173" t="s">
        <v>26057</v>
      </c>
    </row>
    <row r="9174" spans="1:20" x14ac:dyDescent="0.3">
      <c r="A9174" t="s">
        <v>24112</v>
      </c>
      <c r="B9174" s="1">
        <v>45572.93472222222</v>
      </c>
      <c r="C9174" t="s">
        <v>96</v>
      </c>
      <c r="D9174" t="s">
        <v>68</v>
      </c>
      <c r="E9174" t="s">
        <v>37</v>
      </c>
      <c r="F9174" t="s">
        <v>22</v>
      </c>
      <c r="G9174">
        <v>7.9</v>
      </c>
      <c r="H9174">
        <v>6</v>
      </c>
      <c r="I9174">
        <v>540</v>
      </c>
      <c r="J9174">
        <v>20</v>
      </c>
      <c r="K9174">
        <v>150</v>
      </c>
      <c r="L9174">
        <v>410</v>
      </c>
      <c r="M9174">
        <v>3.3</v>
      </c>
      <c r="N9174" t="s">
        <v>23</v>
      </c>
      <c r="O9174" t="s">
        <v>47</v>
      </c>
      <c r="P9174">
        <v>66</v>
      </c>
      <c r="Q9174" t="s">
        <v>6702</v>
      </c>
      <c r="R9174" t="s">
        <v>26058</v>
      </c>
      <c r="S9174">
        <v>2024</v>
      </c>
      <c r="T9174" t="s">
        <v>26065</v>
      </c>
    </row>
    <row r="9175" spans="1:20" x14ac:dyDescent="0.3">
      <c r="A9175" t="s">
        <v>24114</v>
      </c>
      <c r="B9175" s="1">
        <v>45316.722916666666</v>
      </c>
      <c r="C9175" t="s">
        <v>19</v>
      </c>
      <c r="D9175" t="s">
        <v>20</v>
      </c>
      <c r="E9175" t="s">
        <v>103</v>
      </c>
      <c r="F9175" t="s">
        <v>38</v>
      </c>
      <c r="G9175">
        <v>4.5</v>
      </c>
      <c r="H9175">
        <v>5</v>
      </c>
      <c r="I9175">
        <v>1134</v>
      </c>
      <c r="J9175">
        <v>30</v>
      </c>
      <c r="K9175">
        <v>0</v>
      </c>
      <c r="L9175">
        <v>1164</v>
      </c>
      <c r="M9175">
        <v>3.7</v>
      </c>
      <c r="N9175" t="s">
        <v>23</v>
      </c>
      <c r="O9175" t="s">
        <v>40</v>
      </c>
      <c r="P9175">
        <v>17</v>
      </c>
      <c r="Q9175" t="s">
        <v>15664</v>
      </c>
      <c r="R9175" t="s">
        <v>26063</v>
      </c>
      <c r="S9175">
        <v>2024</v>
      </c>
      <c r="T9175" t="s">
        <v>26068</v>
      </c>
    </row>
    <row r="9176" spans="1:20" x14ac:dyDescent="0.3">
      <c r="A9176" t="s">
        <v>24116</v>
      </c>
      <c r="B9176" s="1">
        <v>45499.175694444442</v>
      </c>
      <c r="C9176" t="s">
        <v>311</v>
      </c>
      <c r="D9176" t="s">
        <v>20</v>
      </c>
      <c r="E9176" t="s">
        <v>46</v>
      </c>
      <c r="F9176" t="s">
        <v>22</v>
      </c>
      <c r="G9176">
        <v>10.199999999999999</v>
      </c>
      <c r="H9176">
        <v>2</v>
      </c>
      <c r="I9176">
        <v>858</v>
      </c>
      <c r="J9176">
        <v>35</v>
      </c>
      <c r="K9176">
        <v>25</v>
      </c>
      <c r="L9176">
        <v>868</v>
      </c>
      <c r="M9176">
        <v>4.2</v>
      </c>
      <c r="N9176" t="s">
        <v>23</v>
      </c>
      <c r="O9176" t="s">
        <v>31</v>
      </c>
      <c r="P9176">
        <v>54</v>
      </c>
      <c r="Q9176" t="s">
        <v>24118</v>
      </c>
      <c r="R9176" t="s">
        <v>26062</v>
      </c>
      <c r="S9176">
        <v>2024</v>
      </c>
      <c r="T9176" t="s">
        <v>26057</v>
      </c>
    </row>
    <row r="9177" spans="1:20" x14ac:dyDescent="0.3">
      <c r="A9177" t="s">
        <v>24119</v>
      </c>
      <c r="B9177" s="1">
        <v>45578.787499999999</v>
      </c>
      <c r="C9177" t="s">
        <v>173</v>
      </c>
      <c r="D9177" t="s">
        <v>174</v>
      </c>
      <c r="E9177" t="s">
        <v>30</v>
      </c>
      <c r="F9177" t="s">
        <v>38</v>
      </c>
      <c r="G9177">
        <v>11.5</v>
      </c>
      <c r="H9177">
        <v>3</v>
      </c>
      <c r="I9177">
        <v>635</v>
      </c>
      <c r="J9177">
        <v>25</v>
      </c>
      <c r="K9177">
        <v>0</v>
      </c>
      <c r="L9177">
        <v>660</v>
      </c>
      <c r="N9177" t="s">
        <v>23</v>
      </c>
      <c r="O9177" t="s">
        <v>47</v>
      </c>
      <c r="P9177">
        <v>52</v>
      </c>
      <c r="Q9177" t="s">
        <v>6940</v>
      </c>
      <c r="R9177" t="s">
        <v>26058</v>
      </c>
      <c r="S9177">
        <v>2024</v>
      </c>
      <c r="T9177" t="s">
        <v>26073</v>
      </c>
    </row>
    <row r="9178" spans="1:20" x14ac:dyDescent="0.3">
      <c r="A9178" t="s">
        <v>24121</v>
      </c>
      <c r="B9178" s="1">
        <v>45591.617361111108</v>
      </c>
      <c r="C9178" t="s">
        <v>311</v>
      </c>
      <c r="D9178" t="s">
        <v>20</v>
      </c>
      <c r="E9178" t="s">
        <v>160</v>
      </c>
      <c r="F9178" t="s">
        <v>22</v>
      </c>
      <c r="G9178">
        <v>7.8</v>
      </c>
      <c r="H9178">
        <v>2</v>
      </c>
      <c r="I9178">
        <v>190</v>
      </c>
      <c r="J9178">
        <v>25</v>
      </c>
      <c r="K9178">
        <v>50</v>
      </c>
      <c r="L9178">
        <v>165</v>
      </c>
      <c r="M9178">
        <v>4.2</v>
      </c>
      <c r="N9178" t="s">
        <v>39</v>
      </c>
      <c r="O9178" t="s">
        <v>74</v>
      </c>
      <c r="P9178">
        <v>41</v>
      </c>
      <c r="Q9178" t="s">
        <v>9290</v>
      </c>
      <c r="R9178" t="s">
        <v>26058</v>
      </c>
      <c r="S9178">
        <v>2024</v>
      </c>
      <c r="T9178" t="s">
        <v>26059</v>
      </c>
    </row>
    <row r="9179" spans="1:20" x14ac:dyDescent="0.3">
      <c r="A9179" t="s">
        <v>24123</v>
      </c>
      <c r="B9179" s="1">
        <v>45347.368750000001</v>
      </c>
      <c r="C9179" t="s">
        <v>19</v>
      </c>
      <c r="D9179" t="s">
        <v>20</v>
      </c>
      <c r="E9179" t="s">
        <v>46</v>
      </c>
      <c r="F9179" t="s">
        <v>38</v>
      </c>
      <c r="G9179">
        <v>13.4</v>
      </c>
      <c r="H9179">
        <v>4</v>
      </c>
      <c r="I9179">
        <v>815</v>
      </c>
      <c r="J9179">
        <v>20</v>
      </c>
      <c r="K9179">
        <v>50</v>
      </c>
      <c r="L9179">
        <v>785</v>
      </c>
      <c r="N9179" t="s">
        <v>39</v>
      </c>
      <c r="O9179" t="s">
        <v>24</v>
      </c>
      <c r="P9179">
        <v>19</v>
      </c>
      <c r="Q9179" t="s">
        <v>15258</v>
      </c>
      <c r="R9179" t="s">
        <v>26074</v>
      </c>
      <c r="S9179">
        <v>2024</v>
      </c>
      <c r="T9179" t="s">
        <v>26073</v>
      </c>
    </row>
    <row r="9180" spans="1:20" x14ac:dyDescent="0.3">
      <c r="A9180" t="s">
        <v>24125</v>
      </c>
      <c r="B9180" s="1">
        <v>45525.791666666664</v>
      </c>
      <c r="C9180" t="s">
        <v>72</v>
      </c>
      <c r="D9180" t="s">
        <v>73</v>
      </c>
      <c r="E9180" t="s">
        <v>63</v>
      </c>
      <c r="F9180" t="s">
        <v>38</v>
      </c>
      <c r="G9180">
        <v>8.1999999999999993</v>
      </c>
      <c r="H9180">
        <v>4</v>
      </c>
      <c r="I9180">
        <v>831</v>
      </c>
      <c r="J9180">
        <v>30</v>
      </c>
      <c r="K9180">
        <v>25</v>
      </c>
      <c r="L9180">
        <v>836</v>
      </c>
      <c r="M9180">
        <v>4.2</v>
      </c>
      <c r="N9180" t="s">
        <v>23</v>
      </c>
      <c r="O9180" t="s">
        <v>24</v>
      </c>
      <c r="P9180">
        <v>48</v>
      </c>
      <c r="Q9180" t="s">
        <v>24127</v>
      </c>
      <c r="R9180" t="s">
        <v>26072</v>
      </c>
      <c r="S9180">
        <v>2024</v>
      </c>
      <c r="T9180" t="s">
        <v>26061</v>
      </c>
    </row>
    <row r="9181" spans="1:20" x14ac:dyDescent="0.3">
      <c r="A9181" t="s">
        <v>24128</v>
      </c>
      <c r="B9181" s="1">
        <v>45491.96875</v>
      </c>
      <c r="C9181" t="s">
        <v>44</v>
      </c>
      <c r="D9181" t="s">
        <v>45</v>
      </c>
      <c r="E9181" t="s">
        <v>21</v>
      </c>
      <c r="F9181" t="s">
        <v>22</v>
      </c>
      <c r="G9181">
        <v>7.5</v>
      </c>
      <c r="H9181">
        <v>4</v>
      </c>
      <c r="I9181">
        <v>571</v>
      </c>
      <c r="J9181">
        <v>40</v>
      </c>
      <c r="K9181">
        <v>150</v>
      </c>
      <c r="L9181">
        <v>461</v>
      </c>
      <c r="N9181" t="s">
        <v>23</v>
      </c>
      <c r="O9181" t="s">
        <v>31</v>
      </c>
      <c r="P9181">
        <v>50</v>
      </c>
      <c r="Q9181" t="s">
        <v>11063</v>
      </c>
      <c r="R9181" t="s">
        <v>26062</v>
      </c>
      <c r="S9181">
        <v>2024</v>
      </c>
      <c r="T9181" t="s">
        <v>26068</v>
      </c>
    </row>
    <row r="9182" spans="1:20" x14ac:dyDescent="0.3">
      <c r="A9182" t="s">
        <v>24130</v>
      </c>
      <c r="B9182" s="1">
        <v>45616.12777777778</v>
      </c>
      <c r="C9182" t="s">
        <v>44</v>
      </c>
      <c r="D9182" t="s">
        <v>45</v>
      </c>
      <c r="E9182" t="s">
        <v>46</v>
      </c>
      <c r="F9182" t="s">
        <v>38</v>
      </c>
      <c r="G9182">
        <v>9.4</v>
      </c>
      <c r="H9182">
        <v>3</v>
      </c>
      <c r="I9182">
        <v>250</v>
      </c>
      <c r="J9182">
        <v>30</v>
      </c>
      <c r="K9182">
        <v>150</v>
      </c>
      <c r="L9182">
        <v>130</v>
      </c>
      <c r="N9182" t="s">
        <v>23</v>
      </c>
      <c r="O9182" t="s">
        <v>47</v>
      </c>
      <c r="P9182">
        <v>57</v>
      </c>
      <c r="Q9182" t="s">
        <v>7784</v>
      </c>
      <c r="R9182" t="s">
        <v>26066</v>
      </c>
      <c r="S9182">
        <v>2024</v>
      </c>
      <c r="T9182" t="s">
        <v>26061</v>
      </c>
    </row>
    <row r="9183" spans="1:20" x14ac:dyDescent="0.3">
      <c r="A9183" t="s">
        <v>24132</v>
      </c>
      <c r="B9183" s="1">
        <v>45561.96875</v>
      </c>
      <c r="C9183" t="s">
        <v>119</v>
      </c>
      <c r="D9183" t="s">
        <v>120</v>
      </c>
      <c r="E9183" t="s">
        <v>52</v>
      </c>
      <c r="F9183" t="s">
        <v>22</v>
      </c>
      <c r="G9183">
        <v>6.6</v>
      </c>
      <c r="H9183">
        <v>3</v>
      </c>
      <c r="I9183">
        <v>721</v>
      </c>
      <c r="J9183">
        <v>35</v>
      </c>
      <c r="K9183">
        <v>25</v>
      </c>
      <c r="L9183">
        <v>731</v>
      </c>
      <c r="M9183">
        <v>3.7</v>
      </c>
      <c r="N9183" t="s">
        <v>23</v>
      </c>
      <c r="O9183" t="s">
        <v>47</v>
      </c>
      <c r="P9183">
        <v>28</v>
      </c>
      <c r="Q9183" t="s">
        <v>3748</v>
      </c>
      <c r="R9183" t="s">
        <v>26069</v>
      </c>
      <c r="S9183">
        <v>2024</v>
      </c>
      <c r="T9183" t="s">
        <v>26068</v>
      </c>
    </row>
    <row r="9184" spans="1:20" x14ac:dyDescent="0.3">
      <c r="A9184" t="s">
        <v>24134</v>
      </c>
      <c r="B9184" s="1">
        <v>45397.32708333333</v>
      </c>
      <c r="C9184" t="s">
        <v>311</v>
      </c>
      <c r="D9184" t="s">
        <v>20</v>
      </c>
      <c r="E9184" t="s">
        <v>52</v>
      </c>
      <c r="F9184" t="s">
        <v>22</v>
      </c>
      <c r="G9184">
        <v>2.9</v>
      </c>
      <c r="H9184">
        <v>5</v>
      </c>
      <c r="I9184">
        <v>1002</v>
      </c>
      <c r="J9184">
        <v>30</v>
      </c>
      <c r="K9184">
        <v>50</v>
      </c>
      <c r="L9184">
        <v>982</v>
      </c>
      <c r="M9184">
        <v>3.5</v>
      </c>
      <c r="N9184" t="s">
        <v>23</v>
      </c>
      <c r="O9184" t="s">
        <v>74</v>
      </c>
      <c r="P9184">
        <v>57</v>
      </c>
      <c r="Q9184" t="s">
        <v>9150</v>
      </c>
      <c r="R9184" t="s">
        <v>26060</v>
      </c>
      <c r="S9184">
        <v>2024</v>
      </c>
      <c r="T9184" t="s">
        <v>26065</v>
      </c>
    </row>
    <row r="9185" spans="1:20" x14ac:dyDescent="0.3">
      <c r="A9185" t="s">
        <v>24136</v>
      </c>
      <c r="B9185" s="1">
        <v>45463.029861111114</v>
      </c>
      <c r="C9185" t="s">
        <v>311</v>
      </c>
      <c r="D9185" t="s">
        <v>20</v>
      </c>
      <c r="E9185" t="s">
        <v>63</v>
      </c>
      <c r="F9185" t="s">
        <v>22</v>
      </c>
      <c r="G9185">
        <v>2.9</v>
      </c>
      <c r="H9185">
        <v>4</v>
      </c>
      <c r="I9185">
        <v>312</v>
      </c>
      <c r="J9185">
        <v>20</v>
      </c>
      <c r="K9185">
        <v>100</v>
      </c>
      <c r="L9185">
        <v>232</v>
      </c>
      <c r="N9185" t="s">
        <v>23</v>
      </c>
      <c r="O9185" t="s">
        <v>40</v>
      </c>
      <c r="P9185">
        <v>18</v>
      </c>
      <c r="Q9185" t="s">
        <v>7658</v>
      </c>
      <c r="R9185" t="s">
        <v>26071</v>
      </c>
      <c r="S9185">
        <v>2024</v>
      </c>
      <c r="T9185" t="s">
        <v>26068</v>
      </c>
    </row>
    <row r="9186" spans="1:20" x14ac:dyDescent="0.3">
      <c r="A9186" t="s">
        <v>24138</v>
      </c>
      <c r="B9186" s="1">
        <v>45608.902777777781</v>
      </c>
      <c r="C9186" t="s">
        <v>173</v>
      </c>
      <c r="D9186" t="s">
        <v>174</v>
      </c>
      <c r="E9186" t="s">
        <v>46</v>
      </c>
      <c r="F9186" t="s">
        <v>38</v>
      </c>
      <c r="G9186">
        <v>5.8</v>
      </c>
      <c r="H9186">
        <v>3</v>
      </c>
      <c r="I9186">
        <v>438</v>
      </c>
      <c r="J9186">
        <v>40</v>
      </c>
      <c r="K9186">
        <v>100</v>
      </c>
      <c r="L9186">
        <v>378</v>
      </c>
      <c r="M9186">
        <v>4.8</v>
      </c>
      <c r="N9186" t="s">
        <v>23</v>
      </c>
      <c r="O9186" t="s">
        <v>31</v>
      </c>
      <c r="P9186">
        <v>69</v>
      </c>
      <c r="Q9186" t="s">
        <v>24140</v>
      </c>
      <c r="R9186" t="s">
        <v>26066</v>
      </c>
      <c r="S9186">
        <v>2024</v>
      </c>
      <c r="T9186" t="s">
        <v>26070</v>
      </c>
    </row>
    <row r="9187" spans="1:20" x14ac:dyDescent="0.3">
      <c r="A9187" t="s">
        <v>24141</v>
      </c>
      <c r="B9187" s="1">
        <v>45363.622916666667</v>
      </c>
      <c r="C9187" t="s">
        <v>78</v>
      </c>
      <c r="D9187" t="s">
        <v>79</v>
      </c>
      <c r="E9187" t="s">
        <v>30</v>
      </c>
      <c r="F9187" t="s">
        <v>22</v>
      </c>
      <c r="G9187">
        <v>13</v>
      </c>
      <c r="H9187">
        <v>5</v>
      </c>
      <c r="I9187">
        <v>361</v>
      </c>
      <c r="J9187">
        <v>30</v>
      </c>
      <c r="K9187">
        <v>0</v>
      </c>
      <c r="L9187">
        <v>391</v>
      </c>
      <c r="N9187" t="s">
        <v>23</v>
      </c>
      <c r="O9187" t="s">
        <v>74</v>
      </c>
      <c r="P9187">
        <v>46</v>
      </c>
      <c r="Q9187" t="s">
        <v>742</v>
      </c>
      <c r="R9187" t="s">
        <v>26056</v>
      </c>
      <c r="S9187">
        <v>2024</v>
      </c>
      <c r="T9187" t="s">
        <v>26070</v>
      </c>
    </row>
    <row r="9188" spans="1:20" x14ac:dyDescent="0.3">
      <c r="A9188" t="s">
        <v>24143</v>
      </c>
      <c r="B9188" s="1">
        <v>45558.636111111111</v>
      </c>
      <c r="C9188" t="s">
        <v>19</v>
      </c>
      <c r="D9188" t="s">
        <v>20</v>
      </c>
      <c r="E9188" t="s">
        <v>63</v>
      </c>
      <c r="F9188" t="s">
        <v>22</v>
      </c>
      <c r="G9188">
        <v>2.7</v>
      </c>
      <c r="H9188">
        <v>5</v>
      </c>
      <c r="I9188">
        <v>1064</v>
      </c>
      <c r="J9188">
        <v>30</v>
      </c>
      <c r="K9188">
        <v>25</v>
      </c>
      <c r="L9188">
        <v>1069</v>
      </c>
      <c r="M9188">
        <v>4</v>
      </c>
      <c r="N9188" t="s">
        <v>23</v>
      </c>
      <c r="O9188" t="s">
        <v>40</v>
      </c>
      <c r="P9188">
        <v>68</v>
      </c>
      <c r="Q9188" t="s">
        <v>24145</v>
      </c>
      <c r="R9188" t="s">
        <v>26069</v>
      </c>
      <c r="S9188">
        <v>2024</v>
      </c>
      <c r="T9188" t="s">
        <v>26065</v>
      </c>
    </row>
    <row r="9189" spans="1:20" x14ac:dyDescent="0.3">
      <c r="A9189" t="s">
        <v>24146</v>
      </c>
      <c r="B9189" s="1">
        <v>45356.7</v>
      </c>
      <c r="C9189" t="s">
        <v>67</v>
      </c>
      <c r="D9189" t="s">
        <v>68</v>
      </c>
      <c r="E9189" t="s">
        <v>21</v>
      </c>
      <c r="F9189" t="s">
        <v>38</v>
      </c>
      <c r="G9189">
        <v>3.9</v>
      </c>
      <c r="H9189">
        <v>3</v>
      </c>
      <c r="I9189">
        <v>913</v>
      </c>
      <c r="J9189">
        <v>30</v>
      </c>
      <c r="K9189">
        <v>100</v>
      </c>
      <c r="L9189">
        <v>843</v>
      </c>
      <c r="M9189">
        <v>3.9</v>
      </c>
      <c r="N9189" t="s">
        <v>23</v>
      </c>
      <c r="O9189" t="s">
        <v>47</v>
      </c>
      <c r="P9189">
        <v>41</v>
      </c>
      <c r="Q9189" t="s">
        <v>24148</v>
      </c>
      <c r="R9189" t="s">
        <v>26056</v>
      </c>
      <c r="S9189">
        <v>2024</v>
      </c>
      <c r="T9189" t="s">
        <v>26070</v>
      </c>
    </row>
    <row r="9190" spans="1:20" x14ac:dyDescent="0.3">
      <c r="A9190" t="s">
        <v>24149</v>
      </c>
      <c r="B9190" s="1">
        <v>45635.692361111112</v>
      </c>
      <c r="C9190" t="s">
        <v>19</v>
      </c>
      <c r="D9190" t="s">
        <v>20</v>
      </c>
      <c r="E9190" t="s">
        <v>103</v>
      </c>
      <c r="F9190" t="s">
        <v>38</v>
      </c>
      <c r="G9190">
        <v>4</v>
      </c>
      <c r="H9190">
        <v>2</v>
      </c>
      <c r="I9190">
        <v>448</v>
      </c>
      <c r="J9190">
        <v>25</v>
      </c>
      <c r="K9190">
        <v>150</v>
      </c>
      <c r="L9190">
        <v>323</v>
      </c>
      <c r="M9190">
        <v>3.9</v>
      </c>
      <c r="N9190" t="s">
        <v>23</v>
      </c>
      <c r="O9190" t="s">
        <v>24</v>
      </c>
      <c r="P9190">
        <v>49</v>
      </c>
      <c r="Q9190" t="s">
        <v>14804</v>
      </c>
      <c r="R9190" t="s">
        <v>26064</v>
      </c>
      <c r="S9190">
        <v>2024</v>
      </c>
      <c r="T9190" t="s">
        <v>26065</v>
      </c>
    </row>
    <row r="9191" spans="1:20" x14ac:dyDescent="0.3">
      <c r="A9191" t="s">
        <v>24150</v>
      </c>
      <c r="B9191" s="1">
        <v>45558.870138888888</v>
      </c>
      <c r="C9191" t="s">
        <v>44</v>
      </c>
      <c r="D9191" t="s">
        <v>45</v>
      </c>
      <c r="E9191" t="s">
        <v>160</v>
      </c>
      <c r="F9191" t="s">
        <v>38</v>
      </c>
      <c r="G9191">
        <v>3.7</v>
      </c>
      <c r="H9191">
        <v>5</v>
      </c>
      <c r="I9191">
        <v>930</v>
      </c>
      <c r="J9191">
        <v>25</v>
      </c>
      <c r="K9191">
        <v>25</v>
      </c>
      <c r="L9191">
        <v>930</v>
      </c>
      <c r="M9191">
        <v>3.8</v>
      </c>
      <c r="N9191" t="s">
        <v>23</v>
      </c>
      <c r="O9191" t="s">
        <v>74</v>
      </c>
      <c r="P9191">
        <v>49</v>
      </c>
      <c r="Q9191" t="s">
        <v>2173</v>
      </c>
      <c r="R9191" t="s">
        <v>26069</v>
      </c>
      <c r="S9191">
        <v>2024</v>
      </c>
      <c r="T9191" t="s">
        <v>26065</v>
      </c>
    </row>
    <row r="9192" spans="1:20" x14ac:dyDescent="0.3">
      <c r="A9192" t="s">
        <v>24152</v>
      </c>
      <c r="B9192" s="1">
        <v>45560.199305555558</v>
      </c>
      <c r="C9192" t="s">
        <v>72</v>
      </c>
      <c r="D9192" t="s">
        <v>73</v>
      </c>
      <c r="E9192" t="s">
        <v>30</v>
      </c>
      <c r="F9192" t="s">
        <v>22</v>
      </c>
      <c r="G9192">
        <v>6.5</v>
      </c>
      <c r="H9192">
        <v>4</v>
      </c>
      <c r="I9192">
        <v>657</v>
      </c>
      <c r="J9192">
        <v>30</v>
      </c>
      <c r="K9192">
        <v>100</v>
      </c>
      <c r="L9192">
        <v>587</v>
      </c>
      <c r="N9192" t="s">
        <v>23</v>
      </c>
      <c r="O9192" t="s">
        <v>31</v>
      </c>
      <c r="P9192">
        <v>54</v>
      </c>
      <c r="Q9192" t="s">
        <v>23788</v>
      </c>
      <c r="R9192" t="s">
        <v>26069</v>
      </c>
      <c r="S9192">
        <v>2024</v>
      </c>
      <c r="T9192" t="s">
        <v>26061</v>
      </c>
    </row>
    <row r="9193" spans="1:20" x14ac:dyDescent="0.3">
      <c r="A9193" t="s">
        <v>24154</v>
      </c>
      <c r="B9193" s="1">
        <v>45651.79583333333</v>
      </c>
      <c r="C9193" t="s">
        <v>51</v>
      </c>
      <c r="D9193" t="s">
        <v>29</v>
      </c>
      <c r="E9193" t="s">
        <v>37</v>
      </c>
      <c r="F9193" t="s">
        <v>22</v>
      </c>
      <c r="G9193">
        <v>14.4</v>
      </c>
      <c r="H9193">
        <v>5</v>
      </c>
      <c r="I9193">
        <v>267</v>
      </c>
      <c r="J9193">
        <v>20</v>
      </c>
      <c r="K9193">
        <v>100</v>
      </c>
      <c r="L9193">
        <v>187</v>
      </c>
      <c r="M9193">
        <v>3.7</v>
      </c>
      <c r="N9193" t="s">
        <v>39</v>
      </c>
      <c r="O9193" t="s">
        <v>24</v>
      </c>
      <c r="P9193">
        <v>32</v>
      </c>
      <c r="Q9193" t="s">
        <v>24156</v>
      </c>
      <c r="R9193" t="s">
        <v>26064</v>
      </c>
      <c r="S9193">
        <v>2024</v>
      </c>
      <c r="T9193" t="s">
        <v>26061</v>
      </c>
    </row>
    <row r="9194" spans="1:20" x14ac:dyDescent="0.3">
      <c r="A9194" t="s">
        <v>24157</v>
      </c>
      <c r="B9194" s="1">
        <v>45443.712500000001</v>
      </c>
      <c r="C9194" t="s">
        <v>96</v>
      </c>
      <c r="D9194" t="s">
        <v>68</v>
      </c>
      <c r="E9194" t="s">
        <v>160</v>
      </c>
      <c r="F9194" t="s">
        <v>38</v>
      </c>
      <c r="G9194">
        <v>14.7</v>
      </c>
      <c r="H9194">
        <v>4</v>
      </c>
      <c r="I9194">
        <v>348</v>
      </c>
      <c r="J9194">
        <v>20</v>
      </c>
      <c r="K9194">
        <v>75</v>
      </c>
      <c r="L9194">
        <v>293</v>
      </c>
      <c r="M9194">
        <v>3.3</v>
      </c>
      <c r="N9194" t="s">
        <v>23</v>
      </c>
      <c r="O9194" t="s">
        <v>47</v>
      </c>
      <c r="P9194">
        <v>70</v>
      </c>
      <c r="Q9194" t="s">
        <v>22937</v>
      </c>
      <c r="R9194" t="s">
        <v>26067</v>
      </c>
      <c r="S9194">
        <v>2024</v>
      </c>
      <c r="T9194" t="s">
        <v>26057</v>
      </c>
    </row>
    <row r="9195" spans="1:20" x14ac:dyDescent="0.3">
      <c r="A9195" t="s">
        <v>24159</v>
      </c>
      <c r="B9195" s="1">
        <v>45599.008333333331</v>
      </c>
      <c r="C9195" t="s">
        <v>119</v>
      </c>
      <c r="D9195" t="s">
        <v>120</v>
      </c>
      <c r="E9195" t="s">
        <v>30</v>
      </c>
      <c r="F9195" t="s">
        <v>38</v>
      </c>
      <c r="G9195">
        <v>14.6</v>
      </c>
      <c r="H9195">
        <v>3</v>
      </c>
      <c r="I9195">
        <v>188</v>
      </c>
      <c r="J9195">
        <v>30</v>
      </c>
      <c r="K9195">
        <v>100</v>
      </c>
      <c r="L9195">
        <v>118</v>
      </c>
      <c r="M9195">
        <v>4.3</v>
      </c>
      <c r="N9195" t="s">
        <v>23</v>
      </c>
      <c r="O9195" t="s">
        <v>74</v>
      </c>
      <c r="P9195">
        <v>20</v>
      </c>
      <c r="Q9195" t="s">
        <v>24161</v>
      </c>
      <c r="R9195" t="s">
        <v>26066</v>
      </c>
      <c r="S9195">
        <v>2024</v>
      </c>
      <c r="T9195" t="s">
        <v>26073</v>
      </c>
    </row>
    <row r="9196" spans="1:20" x14ac:dyDescent="0.3">
      <c r="A9196" t="s">
        <v>24162</v>
      </c>
      <c r="B9196" s="1">
        <v>45296.27847222222</v>
      </c>
      <c r="C9196" t="s">
        <v>19</v>
      </c>
      <c r="D9196" t="s">
        <v>20</v>
      </c>
      <c r="E9196" t="s">
        <v>63</v>
      </c>
      <c r="F9196" t="s">
        <v>22</v>
      </c>
      <c r="G9196">
        <v>11.1</v>
      </c>
      <c r="H9196">
        <v>3</v>
      </c>
      <c r="I9196">
        <v>459</v>
      </c>
      <c r="J9196">
        <v>20</v>
      </c>
      <c r="K9196">
        <v>50</v>
      </c>
      <c r="L9196">
        <v>429</v>
      </c>
      <c r="M9196">
        <v>4.3</v>
      </c>
      <c r="N9196" t="s">
        <v>23</v>
      </c>
      <c r="O9196" t="s">
        <v>74</v>
      </c>
      <c r="P9196">
        <v>33</v>
      </c>
      <c r="Q9196" t="s">
        <v>24164</v>
      </c>
      <c r="R9196" t="s">
        <v>26063</v>
      </c>
      <c r="S9196">
        <v>2024</v>
      </c>
      <c r="T9196" t="s">
        <v>26057</v>
      </c>
    </row>
    <row r="9197" spans="1:20" x14ac:dyDescent="0.3">
      <c r="A9197" t="s">
        <v>24165</v>
      </c>
      <c r="B9197" s="1">
        <v>45420.674305555556</v>
      </c>
      <c r="C9197" t="s">
        <v>89</v>
      </c>
      <c r="D9197" t="s">
        <v>73</v>
      </c>
      <c r="E9197" t="s">
        <v>21</v>
      </c>
      <c r="F9197" t="s">
        <v>38</v>
      </c>
      <c r="G9197">
        <v>11.5</v>
      </c>
      <c r="H9197">
        <v>2</v>
      </c>
      <c r="I9197">
        <v>1039</v>
      </c>
      <c r="J9197">
        <v>35</v>
      </c>
      <c r="K9197">
        <v>25</v>
      </c>
      <c r="L9197">
        <v>1049</v>
      </c>
      <c r="M9197">
        <v>4.7</v>
      </c>
      <c r="N9197" t="s">
        <v>23</v>
      </c>
      <c r="O9197" t="s">
        <v>24</v>
      </c>
      <c r="P9197">
        <v>60</v>
      </c>
      <c r="Q9197" t="s">
        <v>12667</v>
      </c>
      <c r="R9197" t="s">
        <v>26067</v>
      </c>
      <c r="S9197">
        <v>2024</v>
      </c>
      <c r="T9197" t="s">
        <v>26061</v>
      </c>
    </row>
    <row r="9198" spans="1:20" x14ac:dyDescent="0.3">
      <c r="A9198" t="s">
        <v>24167</v>
      </c>
      <c r="B9198" s="1">
        <v>45519.570833333331</v>
      </c>
      <c r="C9198" t="s">
        <v>28</v>
      </c>
      <c r="D9198" t="s">
        <v>29</v>
      </c>
      <c r="E9198" t="s">
        <v>160</v>
      </c>
      <c r="F9198" t="s">
        <v>38</v>
      </c>
      <c r="G9198">
        <v>14.4</v>
      </c>
      <c r="H9198">
        <v>1</v>
      </c>
      <c r="I9198">
        <v>224</v>
      </c>
      <c r="J9198">
        <v>30</v>
      </c>
      <c r="K9198">
        <v>150</v>
      </c>
      <c r="L9198">
        <v>104</v>
      </c>
      <c r="M9198">
        <v>3.3</v>
      </c>
      <c r="N9198" t="s">
        <v>23</v>
      </c>
      <c r="O9198" t="s">
        <v>74</v>
      </c>
      <c r="P9198">
        <v>15</v>
      </c>
      <c r="Q9198" t="s">
        <v>694</v>
      </c>
      <c r="R9198" t="s">
        <v>26072</v>
      </c>
      <c r="S9198">
        <v>2024</v>
      </c>
      <c r="T9198" t="s">
        <v>26068</v>
      </c>
    </row>
    <row r="9199" spans="1:20" x14ac:dyDescent="0.3">
      <c r="A9199" t="s">
        <v>24169</v>
      </c>
      <c r="B9199" s="1">
        <v>45509.461805555555</v>
      </c>
      <c r="C9199" t="s">
        <v>44</v>
      </c>
      <c r="D9199" t="s">
        <v>45</v>
      </c>
      <c r="E9199" t="s">
        <v>30</v>
      </c>
      <c r="F9199" t="s">
        <v>38</v>
      </c>
      <c r="G9199">
        <v>1.9</v>
      </c>
      <c r="H9199">
        <v>2</v>
      </c>
      <c r="I9199">
        <v>216</v>
      </c>
      <c r="J9199">
        <v>40</v>
      </c>
      <c r="K9199">
        <v>0</v>
      </c>
      <c r="L9199">
        <v>256</v>
      </c>
      <c r="N9199" t="s">
        <v>23</v>
      </c>
      <c r="O9199" t="s">
        <v>24</v>
      </c>
      <c r="P9199">
        <v>26</v>
      </c>
      <c r="Q9199" t="s">
        <v>24171</v>
      </c>
      <c r="R9199" t="s">
        <v>26072</v>
      </c>
      <c r="S9199">
        <v>2024</v>
      </c>
      <c r="T9199" t="s">
        <v>26065</v>
      </c>
    </row>
    <row r="9200" spans="1:20" x14ac:dyDescent="0.3">
      <c r="A9200" t="s">
        <v>24172</v>
      </c>
      <c r="B9200" s="1">
        <v>45562.31527777778</v>
      </c>
      <c r="C9200" t="s">
        <v>89</v>
      </c>
      <c r="D9200" t="s">
        <v>73</v>
      </c>
      <c r="E9200" t="s">
        <v>46</v>
      </c>
      <c r="F9200" t="s">
        <v>22</v>
      </c>
      <c r="G9200">
        <v>7.3</v>
      </c>
      <c r="H9200">
        <v>4</v>
      </c>
      <c r="I9200">
        <v>1185</v>
      </c>
      <c r="J9200">
        <v>20</v>
      </c>
      <c r="K9200">
        <v>75</v>
      </c>
      <c r="L9200">
        <v>1130</v>
      </c>
      <c r="M9200">
        <v>3.5</v>
      </c>
      <c r="N9200" t="s">
        <v>23</v>
      </c>
      <c r="O9200" t="s">
        <v>40</v>
      </c>
      <c r="P9200">
        <v>32</v>
      </c>
      <c r="Q9200" t="s">
        <v>24174</v>
      </c>
      <c r="R9200" t="s">
        <v>26069</v>
      </c>
      <c r="S9200">
        <v>2024</v>
      </c>
      <c r="T9200" t="s">
        <v>26057</v>
      </c>
    </row>
    <row r="9201" spans="1:20" x14ac:dyDescent="0.3">
      <c r="A9201" t="s">
        <v>24175</v>
      </c>
      <c r="B9201" s="1">
        <v>45647.368750000001</v>
      </c>
      <c r="C9201" t="s">
        <v>19</v>
      </c>
      <c r="D9201" t="s">
        <v>20</v>
      </c>
      <c r="E9201" t="s">
        <v>21</v>
      </c>
      <c r="F9201" t="s">
        <v>22</v>
      </c>
      <c r="G9201">
        <v>9.1999999999999993</v>
      </c>
      <c r="H9201">
        <v>2</v>
      </c>
      <c r="I9201">
        <v>385</v>
      </c>
      <c r="J9201">
        <v>25</v>
      </c>
      <c r="K9201">
        <v>150</v>
      </c>
      <c r="L9201">
        <v>260</v>
      </c>
      <c r="N9201" t="s">
        <v>23</v>
      </c>
      <c r="O9201" t="s">
        <v>74</v>
      </c>
      <c r="P9201">
        <v>68</v>
      </c>
      <c r="Q9201" t="s">
        <v>13252</v>
      </c>
      <c r="R9201" t="s">
        <v>26064</v>
      </c>
      <c r="S9201">
        <v>2024</v>
      </c>
      <c r="T9201" t="s">
        <v>26059</v>
      </c>
    </row>
    <row r="9202" spans="1:20" x14ac:dyDescent="0.3">
      <c r="A9202" t="s">
        <v>24177</v>
      </c>
      <c r="B9202" s="1">
        <v>45429.393055555556</v>
      </c>
      <c r="C9202" t="s">
        <v>96</v>
      </c>
      <c r="D9202" t="s">
        <v>68</v>
      </c>
      <c r="E9202" t="s">
        <v>46</v>
      </c>
      <c r="F9202" t="s">
        <v>22</v>
      </c>
      <c r="G9202">
        <v>11.9</v>
      </c>
      <c r="H9202">
        <v>1</v>
      </c>
      <c r="I9202">
        <v>490</v>
      </c>
      <c r="J9202">
        <v>40</v>
      </c>
      <c r="K9202">
        <v>50</v>
      </c>
      <c r="L9202">
        <v>480</v>
      </c>
      <c r="N9202" t="s">
        <v>23</v>
      </c>
      <c r="O9202" t="s">
        <v>24</v>
      </c>
      <c r="P9202">
        <v>36</v>
      </c>
      <c r="Q9202" t="s">
        <v>24179</v>
      </c>
      <c r="R9202" t="s">
        <v>26067</v>
      </c>
      <c r="S9202">
        <v>2024</v>
      </c>
      <c r="T9202" t="s">
        <v>26057</v>
      </c>
    </row>
    <row r="9203" spans="1:20" x14ac:dyDescent="0.3">
      <c r="A9203" t="s">
        <v>24180</v>
      </c>
      <c r="B9203" s="1">
        <v>45442.135416666664</v>
      </c>
      <c r="C9203" t="s">
        <v>119</v>
      </c>
      <c r="D9203" t="s">
        <v>120</v>
      </c>
      <c r="E9203" t="s">
        <v>37</v>
      </c>
      <c r="F9203" t="s">
        <v>38</v>
      </c>
      <c r="G9203">
        <v>3.9</v>
      </c>
      <c r="H9203">
        <v>5</v>
      </c>
      <c r="I9203">
        <v>624</v>
      </c>
      <c r="J9203">
        <v>30</v>
      </c>
      <c r="K9203">
        <v>100</v>
      </c>
      <c r="L9203">
        <v>554</v>
      </c>
      <c r="M9203">
        <v>4.4000000000000004</v>
      </c>
      <c r="N9203" t="s">
        <v>181</v>
      </c>
      <c r="O9203" t="s">
        <v>47</v>
      </c>
      <c r="P9203">
        <v>63</v>
      </c>
      <c r="Q9203" t="s">
        <v>1978</v>
      </c>
      <c r="R9203" t="s">
        <v>26067</v>
      </c>
      <c r="S9203">
        <v>2024</v>
      </c>
      <c r="T9203" t="s">
        <v>26068</v>
      </c>
    </row>
    <row r="9204" spans="1:20" x14ac:dyDescent="0.3">
      <c r="A9204" t="s">
        <v>24182</v>
      </c>
      <c r="B9204" s="1">
        <v>45369.425000000003</v>
      </c>
      <c r="C9204" t="s">
        <v>28</v>
      </c>
      <c r="D9204" t="s">
        <v>29</v>
      </c>
      <c r="E9204" t="s">
        <v>21</v>
      </c>
      <c r="F9204" t="s">
        <v>22</v>
      </c>
      <c r="G9204">
        <v>9.8000000000000007</v>
      </c>
      <c r="H9204">
        <v>2</v>
      </c>
      <c r="I9204">
        <v>168</v>
      </c>
      <c r="J9204">
        <v>30</v>
      </c>
      <c r="K9204">
        <v>100</v>
      </c>
      <c r="L9204">
        <v>98</v>
      </c>
      <c r="M9204">
        <v>4.5</v>
      </c>
      <c r="N9204" t="s">
        <v>23</v>
      </c>
      <c r="O9204" t="s">
        <v>47</v>
      </c>
      <c r="P9204">
        <v>29</v>
      </c>
      <c r="Q9204" t="s">
        <v>9904</v>
      </c>
      <c r="R9204" t="s">
        <v>26056</v>
      </c>
      <c r="S9204">
        <v>2024</v>
      </c>
      <c r="T9204" t="s">
        <v>26065</v>
      </c>
    </row>
    <row r="9205" spans="1:20" x14ac:dyDescent="0.3">
      <c r="A9205" t="s">
        <v>24184</v>
      </c>
      <c r="B9205" s="1">
        <v>45575.088888888888</v>
      </c>
      <c r="C9205" t="s">
        <v>119</v>
      </c>
      <c r="D9205" t="s">
        <v>120</v>
      </c>
      <c r="E9205" t="s">
        <v>21</v>
      </c>
      <c r="F9205" t="s">
        <v>38</v>
      </c>
      <c r="G9205">
        <v>6.9</v>
      </c>
      <c r="H9205">
        <v>6</v>
      </c>
      <c r="I9205">
        <v>1119</v>
      </c>
      <c r="J9205">
        <v>40</v>
      </c>
      <c r="K9205">
        <v>150</v>
      </c>
      <c r="L9205">
        <v>1009</v>
      </c>
      <c r="N9205" t="s">
        <v>23</v>
      </c>
      <c r="O9205" t="s">
        <v>74</v>
      </c>
      <c r="P9205">
        <v>30</v>
      </c>
      <c r="Q9205" t="s">
        <v>278</v>
      </c>
      <c r="R9205" t="s">
        <v>26058</v>
      </c>
      <c r="S9205">
        <v>2024</v>
      </c>
      <c r="T9205" t="s">
        <v>26068</v>
      </c>
    </row>
    <row r="9206" spans="1:20" x14ac:dyDescent="0.3">
      <c r="A9206" t="s">
        <v>24186</v>
      </c>
      <c r="B9206" s="1">
        <v>45635.731249999997</v>
      </c>
      <c r="C9206" t="s">
        <v>44</v>
      </c>
      <c r="D9206" t="s">
        <v>45</v>
      </c>
      <c r="E9206" t="s">
        <v>46</v>
      </c>
      <c r="F9206" t="s">
        <v>38</v>
      </c>
      <c r="G9206">
        <v>9.1999999999999993</v>
      </c>
      <c r="H9206">
        <v>6</v>
      </c>
      <c r="I9206">
        <v>257</v>
      </c>
      <c r="J9206">
        <v>25</v>
      </c>
      <c r="K9206">
        <v>0</v>
      </c>
      <c r="L9206">
        <v>282</v>
      </c>
      <c r="M9206">
        <v>4.5999999999999996</v>
      </c>
      <c r="N9206" t="s">
        <v>23</v>
      </c>
      <c r="O9206" t="s">
        <v>31</v>
      </c>
      <c r="P9206">
        <v>28</v>
      </c>
      <c r="Q9206" t="s">
        <v>24188</v>
      </c>
      <c r="R9206" t="s">
        <v>26064</v>
      </c>
      <c r="S9206">
        <v>2024</v>
      </c>
      <c r="T9206" t="s">
        <v>26065</v>
      </c>
    </row>
    <row r="9207" spans="1:20" x14ac:dyDescent="0.3">
      <c r="A9207" t="s">
        <v>24189</v>
      </c>
      <c r="B9207" s="1">
        <v>45471.561111111114</v>
      </c>
      <c r="C9207" t="s">
        <v>119</v>
      </c>
      <c r="D9207" t="s">
        <v>120</v>
      </c>
      <c r="E9207" t="s">
        <v>37</v>
      </c>
      <c r="F9207" t="s">
        <v>38</v>
      </c>
      <c r="G9207">
        <v>2.4</v>
      </c>
      <c r="H9207">
        <v>3</v>
      </c>
      <c r="I9207">
        <v>340</v>
      </c>
      <c r="J9207">
        <v>40</v>
      </c>
      <c r="K9207">
        <v>50</v>
      </c>
      <c r="L9207">
        <v>330</v>
      </c>
      <c r="M9207">
        <v>3.4</v>
      </c>
      <c r="N9207" t="s">
        <v>23</v>
      </c>
      <c r="O9207" t="s">
        <v>40</v>
      </c>
      <c r="P9207">
        <v>17</v>
      </c>
      <c r="Q9207" t="s">
        <v>12678</v>
      </c>
      <c r="R9207" t="s">
        <v>26071</v>
      </c>
      <c r="S9207">
        <v>2024</v>
      </c>
      <c r="T9207" t="s">
        <v>26057</v>
      </c>
    </row>
    <row r="9208" spans="1:20" x14ac:dyDescent="0.3">
      <c r="A9208" t="s">
        <v>24191</v>
      </c>
      <c r="B9208" s="1">
        <v>45386.697222222225</v>
      </c>
      <c r="C9208" t="s">
        <v>56</v>
      </c>
      <c r="D9208" t="s">
        <v>57</v>
      </c>
      <c r="E9208" t="s">
        <v>46</v>
      </c>
      <c r="F9208" t="s">
        <v>22</v>
      </c>
      <c r="G9208">
        <v>14.3</v>
      </c>
      <c r="H9208">
        <v>5</v>
      </c>
      <c r="I9208">
        <v>848</v>
      </c>
      <c r="J9208">
        <v>30</v>
      </c>
      <c r="K9208">
        <v>75</v>
      </c>
      <c r="L9208">
        <v>803</v>
      </c>
      <c r="M9208">
        <v>4.5</v>
      </c>
      <c r="N9208" t="s">
        <v>23</v>
      </c>
      <c r="O9208" t="s">
        <v>74</v>
      </c>
      <c r="P9208">
        <v>54</v>
      </c>
      <c r="Q9208" t="s">
        <v>9517</v>
      </c>
      <c r="R9208" t="s">
        <v>26060</v>
      </c>
      <c r="S9208">
        <v>2024</v>
      </c>
      <c r="T9208" t="s">
        <v>26068</v>
      </c>
    </row>
    <row r="9209" spans="1:20" x14ac:dyDescent="0.3">
      <c r="A9209" t="s">
        <v>24193</v>
      </c>
      <c r="B9209" s="1">
        <v>45569.849305555559</v>
      </c>
      <c r="C9209" t="s">
        <v>67</v>
      </c>
      <c r="D9209" t="s">
        <v>68</v>
      </c>
      <c r="E9209" t="s">
        <v>46</v>
      </c>
      <c r="F9209" t="s">
        <v>38</v>
      </c>
      <c r="G9209">
        <v>3.7</v>
      </c>
      <c r="H9209">
        <v>3</v>
      </c>
      <c r="I9209">
        <v>1007</v>
      </c>
      <c r="J9209">
        <v>25</v>
      </c>
      <c r="K9209">
        <v>25</v>
      </c>
      <c r="L9209">
        <v>1007</v>
      </c>
      <c r="N9209" t="s">
        <v>23</v>
      </c>
      <c r="O9209" t="s">
        <v>24</v>
      </c>
      <c r="P9209">
        <v>45</v>
      </c>
      <c r="Q9209" t="s">
        <v>24195</v>
      </c>
      <c r="R9209" t="s">
        <v>26058</v>
      </c>
      <c r="S9209">
        <v>2024</v>
      </c>
      <c r="T9209" t="s">
        <v>26057</v>
      </c>
    </row>
    <row r="9210" spans="1:20" x14ac:dyDescent="0.3">
      <c r="A9210" t="s">
        <v>24196</v>
      </c>
      <c r="B9210" s="1">
        <v>45562.073611111111</v>
      </c>
      <c r="C9210" t="s">
        <v>35</v>
      </c>
      <c r="D9210" t="s">
        <v>36</v>
      </c>
      <c r="E9210" t="s">
        <v>103</v>
      </c>
      <c r="F9210" t="s">
        <v>38</v>
      </c>
      <c r="G9210">
        <v>1.5</v>
      </c>
      <c r="H9210">
        <v>6</v>
      </c>
      <c r="I9210">
        <v>533</v>
      </c>
      <c r="J9210">
        <v>20</v>
      </c>
      <c r="K9210">
        <v>150</v>
      </c>
      <c r="L9210">
        <v>403</v>
      </c>
      <c r="N9210" t="s">
        <v>23</v>
      </c>
      <c r="O9210" t="s">
        <v>74</v>
      </c>
      <c r="P9210">
        <v>66</v>
      </c>
      <c r="Q9210" t="s">
        <v>24198</v>
      </c>
      <c r="R9210" t="s">
        <v>26069</v>
      </c>
      <c r="S9210">
        <v>2024</v>
      </c>
      <c r="T9210" t="s">
        <v>26057</v>
      </c>
    </row>
    <row r="9211" spans="1:20" x14ac:dyDescent="0.3">
      <c r="A9211" t="s">
        <v>24199</v>
      </c>
      <c r="B9211" s="1">
        <v>45522.113888888889</v>
      </c>
      <c r="C9211" t="s">
        <v>96</v>
      </c>
      <c r="D9211" t="s">
        <v>68</v>
      </c>
      <c r="E9211" t="s">
        <v>160</v>
      </c>
      <c r="F9211" t="s">
        <v>38</v>
      </c>
      <c r="G9211">
        <v>12.8</v>
      </c>
      <c r="H9211">
        <v>3</v>
      </c>
      <c r="I9211">
        <v>1059</v>
      </c>
      <c r="J9211">
        <v>35</v>
      </c>
      <c r="K9211">
        <v>25</v>
      </c>
      <c r="L9211">
        <v>1069</v>
      </c>
      <c r="M9211">
        <v>3.5</v>
      </c>
      <c r="N9211" t="s">
        <v>23</v>
      </c>
      <c r="O9211" t="s">
        <v>74</v>
      </c>
      <c r="P9211">
        <v>64</v>
      </c>
      <c r="Q9211" t="s">
        <v>24201</v>
      </c>
      <c r="R9211" t="s">
        <v>26072</v>
      </c>
      <c r="S9211">
        <v>2024</v>
      </c>
      <c r="T9211" t="s">
        <v>26073</v>
      </c>
    </row>
    <row r="9212" spans="1:20" x14ac:dyDescent="0.3">
      <c r="A9212" t="s">
        <v>24202</v>
      </c>
      <c r="B9212" s="1">
        <v>45427.895138888889</v>
      </c>
      <c r="C9212" t="s">
        <v>72</v>
      </c>
      <c r="D9212" t="s">
        <v>73</v>
      </c>
      <c r="E9212" t="s">
        <v>103</v>
      </c>
      <c r="F9212" t="s">
        <v>22</v>
      </c>
      <c r="G9212">
        <v>9.9</v>
      </c>
      <c r="H9212">
        <v>2</v>
      </c>
      <c r="I9212">
        <v>268</v>
      </c>
      <c r="J9212">
        <v>20</v>
      </c>
      <c r="K9212">
        <v>100</v>
      </c>
      <c r="L9212">
        <v>188</v>
      </c>
      <c r="M9212">
        <v>4.5</v>
      </c>
      <c r="N9212" t="s">
        <v>23</v>
      </c>
      <c r="O9212" t="s">
        <v>24</v>
      </c>
      <c r="P9212">
        <v>48</v>
      </c>
      <c r="Q9212" t="s">
        <v>24204</v>
      </c>
      <c r="R9212" t="s">
        <v>26067</v>
      </c>
      <c r="S9212">
        <v>2024</v>
      </c>
      <c r="T9212" t="s">
        <v>26061</v>
      </c>
    </row>
    <row r="9213" spans="1:20" x14ac:dyDescent="0.3">
      <c r="A9213" t="s">
        <v>24205</v>
      </c>
      <c r="B9213" s="1">
        <v>45526.682638888888</v>
      </c>
      <c r="C9213" t="s">
        <v>119</v>
      </c>
      <c r="D9213" t="s">
        <v>120</v>
      </c>
      <c r="E9213" t="s">
        <v>30</v>
      </c>
      <c r="F9213" t="s">
        <v>22</v>
      </c>
      <c r="G9213">
        <v>9</v>
      </c>
      <c r="H9213">
        <v>3</v>
      </c>
      <c r="I9213">
        <v>245</v>
      </c>
      <c r="J9213">
        <v>35</v>
      </c>
      <c r="K9213">
        <v>100</v>
      </c>
      <c r="L9213">
        <v>180</v>
      </c>
      <c r="M9213">
        <v>4.0999999999999996</v>
      </c>
      <c r="N9213" t="s">
        <v>23</v>
      </c>
      <c r="O9213" t="s">
        <v>47</v>
      </c>
      <c r="P9213">
        <v>16</v>
      </c>
      <c r="Q9213" t="s">
        <v>4942</v>
      </c>
      <c r="R9213" t="s">
        <v>26072</v>
      </c>
      <c r="S9213">
        <v>2024</v>
      </c>
      <c r="T9213" t="s">
        <v>26068</v>
      </c>
    </row>
    <row r="9214" spans="1:20" x14ac:dyDescent="0.3">
      <c r="A9214" t="s">
        <v>24207</v>
      </c>
      <c r="B9214" s="1">
        <v>45342.958333333336</v>
      </c>
      <c r="C9214" t="s">
        <v>96</v>
      </c>
      <c r="D9214" t="s">
        <v>68</v>
      </c>
      <c r="E9214" t="s">
        <v>103</v>
      </c>
      <c r="F9214" t="s">
        <v>22</v>
      </c>
      <c r="G9214">
        <v>1.1000000000000001</v>
      </c>
      <c r="H9214">
        <v>4</v>
      </c>
      <c r="I9214">
        <v>340</v>
      </c>
      <c r="J9214">
        <v>30</v>
      </c>
      <c r="K9214">
        <v>25</v>
      </c>
      <c r="L9214">
        <v>345</v>
      </c>
      <c r="M9214">
        <v>4.5</v>
      </c>
      <c r="N9214" t="s">
        <v>23</v>
      </c>
      <c r="O9214" t="s">
        <v>47</v>
      </c>
      <c r="P9214">
        <v>70</v>
      </c>
      <c r="Q9214" t="s">
        <v>24209</v>
      </c>
      <c r="R9214" t="s">
        <v>26074</v>
      </c>
      <c r="S9214">
        <v>2024</v>
      </c>
      <c r="T9214" t="s">
        <v>26070</v>
      </c>
    </row>
    <row r="9215" spans="1:20" x14ac:dyDescent="0.3">
      <c r="A9215" t="s">
        <v>24210</v>
      </c>
      <c r="B9215" s="1">
        <v>45327.518750000003</v>
      </c>
      <c r="C9215" t="s">
        <v>61</v>
      </c>
      <c r="D9215" t="s">
        <v>62</v>
      </c>
      <c r="E9215" t="s">
        <v>21</v>
      </c>
      <c r="F9215" t="s">
        <v>22</v>
      </c>
      <c r="G9215">
        <v>6.7</v>
      </c>
      <c r="H9215">
        <v>2</v>
      </c>
      <c r="I9215">
        <v>589</v>
      </c>
      <c r="J9215">
        <v>30</v>
      </c>
      <c r="K9215">
        <v>25</v>
      </c>
      <c r="L9215">
        <v>594</v>
      </c>
      <c r="N9215" t="s">
        <v>23</v>
      </c>
      <c r="O9215" t="s">
        <v>24</v>
      </c>
      <c r="P9215">
        <v>31</v>
      </c>
      <c r="Q9215" t="s">
        <v>17150</v>
      </c>
      <c r="R9215" t="s">
        <v>26074</v>
      </c>
      <c r="S9215">
        <v>2024</v>
      </c>
      <c r="T9215" t="s">
        <v>26065</v>
      </c>
    </row>
    <row r="9216" spans="1:20" x14ac:dyDescent="0.3">
      <c r="A9216" t="s">
        <v>24212</v>
      </c>
      <c r="B9216" s="1">
        <v>45412.651388888888</v>
      </c>
      <c r="C9216" t="s">
        <v>311</v>
      </c>
      <c r="D9216" t="s">
        <v>20</v>
      </c>
      <c r="E9216" t="s">
        <v>37</v>
      </c>
      <c r="F9216" t="s">
        <v>22</v>
      </c>
      <c r="G9216">
        <v>1.8</v>
      </c>
      <c r="H9216">
        <v>6</v>
      </c>
      <c r="I9216">
        <v>288</v>
      </c>
      <c r="J9216">
        <v>20</v>
      </c>
      <c r="K9216">
        <v>50</v>
      </c>
      <c r="L9216">
        <v>258</v>
      </c>
      <c r="M9216">
        <v>4.4000000000000004</v>
      </c>
      <c r="N9216" t="s">
        <v>23</v>
      </c>
      <c r="O9216" t="s">
        <v>31</v>
      </c>
      <c r="P9216">
        <v>38</v>
      </c>
      <c r="Q9216" t="s">
        <v>24214</v>
      </c>
      <c r="R9216" t="s">
        <v>26060</v>
      </c>
      <c r="S9216">
        <v>2024</v>
      </c>
      <c r="T9216" t="s">
        <v>26070</v>
      </c>
    </row>
    <row r="9217" spans="1:20" x14ac:dyDescent="0.3">
      <c r="A9217" t="s">
        <v>24215</v>
      </c>
      <c r="B9217" s="1">
        <v>45309.20208333333</v>
      </c>
      <c r="C9217" t="s">
        <v>311</v>
      </c>
      <c r="D9217" t="s">
        <v>20</v>
      </c>
      <c r="E9217" t="s">
        <v>37</v>
      </c>
      <c r="F9217" t="s">
        <v>38</v>
      </c>
      <c r="G9217">
        <v>10.7</v>
      </c>
      <c r="H9217">
        <v>4</v>
      </c>
      <c r="I9217">
        <v>907</v>
      </c>
      <c r="J9217">
        <v>25</v>
      </c>
      <c r="K9217">
        <v>100</v>
      </c>
      <c r="L9217">
        <v>832</v>
      </c>
      <c r="M9217">
        <v>3.9</v>
      </c>
      <c r="N9217" t="s">
        <v>23</v>
      </c>
      <c r="O9217" t="s">
        <v>74</v>
      </c>
      <c r="P9217">
        <v>55</v>
      </c>
      <c r="Q9217" t="s">
        <v>437</v>
      </c>
      <c r="R9217" t="s">
        <v>26063</v>
      </c>
      <c r="S9217">
        <v>2024</v>
      </c>
      <c r="T9217" t="s">
        <v>26068</v>
      </c>
    </row>
    <row r="9218" spans="1:20" x14ac:dyDescent="0.3">
      <c r="A9218" t="s">
        <v>24217</v>
      </c>
      <c r="B9218" s="1">
        <v>45422.366666666669</v>
      </c>
      <c r="C9218" t="s">
        <v>19</v>
      </c>
      <c r="D9218" t="s">
        <v>20</v>
      </c>
      <c r="E9218" t="s">
        <v>63</v>
      </c>
      <c r="F9218" t="s">
        <v>22</v>
      </c>
      <c r="G9218">
        <v>11.8</v>
      </c>
      <c r="H9218">
        <v>6</v>
      </c>
      <c r="I9218">
        <v>353</v>
      </c>
      <c r="J9218">
        <v>25</v>
      </c>
      <c r="K9218">
        <v>150</v>
      </c>
      <c r="L9218">
        <v>228</v>
      </c>
      <c r="M9218">
        <v>3.5</v>
      </c>
      <c r="N9218" t="s">
        <v>23</v>
      </c>
      <c r="O9218" t="s">
        <v>31</v>
      </c>
      <c r="P9218">
        <v>41</v>
      </c>
      <c r="Q9218" t="s">
        <v>5710</v>
      </c>
      <c r="R9218" t="s">
        <v>26067</v>
      </c>
      <c r="S9218">
        <v>2024</v>
      </c>
      <c r="T9218" t="s">
        <v>26057</v>
      </c>
    </row>
    <row r="9219" spans="1:20" x14ac:dyDescent="0.3">
      <c r="A9219" t="s">
        <v>24219</v>
      </c>
      <c r="B9219" s="1">
        <v>45378.940972222219</v>
      </c>
      <c r="C9219" t="s">
        <v>44</v>
      </c>
      <c r="D9219" t="s">
        <v>45</v>
      </c>
      <c r="E9219" t="s">
        <v>160</v>
      </c>
      <c r="F9219" t="s">
        <v>22</v>
      </c>
      <c r="G9219">
        <v>6</v>
      </c>
      <c r="H9219">
        <v>4</v>
      </c>
      <c r="I9219">
        <v>1022</v>
      </c>
      <c r="J9219">
        <v>40</v>
      </c>
      <c r="K9219">
        <v>75</v>
      </c>
      <c r="L9219">
        <v>987</v>
      </c>
      <c r="N9219" t="s">
        <v>23</v>
      </c>
      <c r="O9219" t="s">
        <v>31</v>
      </c>
      <c r="P9219">
        <v>59</v>
      </c>
      <c r="Q9219" t="s">
        <v>8815</v>
      </c>
      <c r="R9219" t="s">
        <v>26056</v>
      </c>
      <c r="S9219">
        <v>2024</v>
      </c>
      <c r="T9219" t="s">
        <v>26061</v>
      </c>
    </row>
    <row r="9220" spans="1:20" x14ac:dyDescent="0.3">
      <c r="A9220" t="s">
        <v>24221</v>
      </c>
      <c r="B9220" s="1">
        <v>45348.065972222219</v>
      </c>
      <c r="C9220" t="s">
        <v>311</v>
      </c>
      <c r="D9220" t="s">
        <v>20</v>
      </c>
      <c r="E9220" t="s">
        <v>52</v>
      </c>
      <c r="F9220" t="s">
        <v>22</v>
      </c>
      <c r="G9220">
        <v>4.8</v>
      </c>
      <c r="H9220">
        <v>1</v>
      </c>
      <c r="I9220">
        <v>1008</v>
      </c>
      <c r="J9220">
        <v>30</v>
      </c>
      <c r="K9220">
        <v>150</v>
      </c>
      <c r="L9220">
        <v>888</v>
      </c>
      <c r="M9220">
        <v>3.9</v>
      </c>
      <c r="N9220" t="s">
        <v>23</v>
      </c>
      <c r="O9220" t="s">
        <v>47</v>
      </c>
      <c r="P9220">
        <v>48</v>
      </c>
      <c r="Q9220" t="s">
        <v>20410</v>
      </c>
      <c r="R9220" t="s">
        <v>26074</v>
      </c>
      <c r="S9220">
        <v>2024</v>
      </c>
      <c r="T9220" t="s">
        <v>26065</v>
      </c>
    </row>
    <row r="9221" spans="1:20" x14ac:dyDescent="0.3">
      <c r="A9221" t="s">
        <v>24223</v>
      </c>
      <c r="B9221" s="1">
        <v>45606.120833333334</v>
      </c>
      <c r="C9221" t="s">
        <v>61</v>
      </c>
      <c r="D9221" t="s">
        <v>62</v>
      </c>
      <c r="E9221" t="s">
        <v>103</v>
      </c>
      <c r="F9221" t="s">
        <v>38</v>
      </c>
      <c r="G9221">
        <v>3.3</v>
      </c>
      <c r="H9221">
        <v>3</v>
      </c>
      <c r="I9221">
        <v>230</v>
      </c>
      <c r="J9221">
        <v>25</v>
      </c>
      <c r="K9221">
        <v>25</v>
      </c>
      <c r="L9221">
        <v>230</v>
      </c>
      <c r="M9221">
        <v>3.7</v>
      </c>
      <c r="N9221" t="s">
        <v>23</v>
      </c>
      <c r="O9221" t="s">
        <v>24</v>
      </c>
      <c r="P9221">
        <v>33</v>
      </c>
      <c r="Q9221" t="s">
        <v>24225</v>
      </c>
      <c r="R9221" t="s">
        <v>26066</v>
      </c>
      <c r="S9221">
        <v>2024</v>
      </c>
      <c r="T9221" t="s">
        <v>26073</v>
      </c>
    </row>
    <row r="9222" spans="1:20" x14ac:dyDescent="0.3">
      <c r="A9222" t="s">
        <v>24226</v>
      </c>
      <c r="B9222" s="1">
        <v>45542.415277777778</v>
      </c>
      <c r="C9222" t="s">
        <v>72</v>
      </c>
      <c r="D9222" t="s">
        <v>73</v>
      </c>
      <c r="E9222" t="s">
        <v>103</v>
      </c>
      <c r="F9222" t="s">
        <v>38</v>
      </c>
      <c r="G9222">
        <v>14.7</v>
      </c>
      <c r="H9222">
        <v>5</v>
      </c>
      <c r="I9222">
        <v>493</v>
      </c>
      <c r="J9222">
        <v>40</v>
      </c>
      <c r="K9222">
        <v>75</v>
      </c>
      <c r="L9222">
        <v>458</v>
      </c>
      <c r="M9222">
        <v>3.8</v>
      </c>
      <c r="N9222" t="s">
        <v>23</v>
      </c>
      <c r="O9222" t="s">
        <v>31</v>
      </c>
      <c r="P9222">
        <v>68</v>
      </c>
      <c r="Q9222" t="s">
        <v>6057</v>
      </c>
      <c r="R9222" t="s">
        <v>26069</v>
      </c>
      <c r="S9222">
        <v>2024</v>
      </c>
      <c r="T9222" t="s">
        <v>26059</v>
      </c>
    </row>
    <row r="9223" spans="1:20" x14ac:dyDescent="0.3">
      <c r="A9223" t="s">
        <v>24228</v>
      </c>
      <c r="B9223" s="1">
        <v>45621.642361111109</v>
      </c>
      <c r="C9223" t="s">
        <v>28</v>
      </c>
      <c r="D9223" t="s">
        <v>29</v>
      </c>
      <c r="E9223" t="s">
        <v>46</v>
      </c>
      <c r="F9223" t="s">
        <v>38</v>
      </c>
      <c r="G9223">
        <v>3.4</v>
      </c>
      <c r="H9223">
        <v>5</v>
      </c>
      <c r="I9223">
        <v>212</v>
      </c>
      <c r="J9223">
        <v>25</v>
      </c>
      <c r="K9223">
        <v>25</v>
      </c>
      <c r="L9223">
        <v>212</v>
      </c>
      <c r="M9223">
        <v>4</v>
      </c>
      <c r="N9223" t="s">
        <v>23</v>
      </c>
      <c r="O9223" t="s">
        <v>74</v>
      </c>
      <c r="P9223">
        <v>66</v>
      </c>
      <c r="Q9223" t="s">
        <v>16875</v>
      </c>
      <c r="R9223" t="s">
        <v>26066</v>
      </c>
      <c r="S9223">
        <v>2024</v>
      </c>
      <c r="T9223" t="s">
        <v>26065</v>
      </c>
    </row>
    <row r="9224" spans="1:20" x14ac:dyDescent="0.3">
      <c r="A9224" t="s">
        <v>24230</v>
      </c>
      <c r="B9224" s="1">
        <v>45459.874305555553</v>
      </c>
      <c r="C9224" t="s">
        <v>28</v>
      </c>
      <c r="D9224" t="s">
        <v>29</v>
      </c>
      <c r="E9224" t="s">
        <v>52</v>
      </c>
      <c r="F9224" t="s">
        <v>22</v>
      </c>
      <c r="G9224">
        <v>2.9</v>
      </c>
      <c r="H9224">
        <v>1</v>
      </c>
      <c r="I9224">
        <v>931</v>
      </c>
      <c r="J9224">
        <v>20</v>
      </c>
      <c r="K9224">
        <v>25</v>
      </c>
      <c r="L9224">
        <v>926</v>
      </c>
      <c r="M9224">
        <v>4.7</v>
      </c>
      <c r="N9224" t="s">
        <v>23</v>
      </c>
      <c r="O9224" t="s">
        <v>24</v>
      </c>
      <c r="P9224">
        <v>28</v>
      </c>
      <c r="Q9224" t="s">
        <v>24232</v>
      </c>
      <c r="R9224" t="s">
        <v>26071</v>
      </c>
      <c r="S9224">
        <v>2024</v>
      </c>
      <c r="T9224" t="s">
        <v>26073</v>
      </c>
    </row>
    <row r="9225" spans="1:20" x14ac:dyDescent="0.3">
      <c r="A9225" t="s">
        <v>24233</v>
      </c>
      <c r="B9225" s="1">
        <v>45607.311805555553</v>
      </c>
      <c r="C9225" t="s">
        <v>89</v>
      </c>
      <c r="D9225" t="s">
        <v>73</v>
      </c>
      <c r="E9225" t="s">
        <v>46</v>
      </c>
      <c r="F9225" t="s">
        <v>22</v>
      </c>
      <c r="G9225">
        <v>7.4</v>
      </c>
      <c r="H9225">
        <v>3</v>
      </c>
      <c r="I9225">
        <v>1072</v>
      </c>
      <c r="J9225">
        <v>25</v>
      </c>
      <c r="K9225">
        <v>0</v>
      </c>
      <c r="L9225">
        <v>1097</v>
      </c>
      <c r="M9225">
        <v>3.8</v>
      </c>
      <c r="N9225" t="s">
        <v>23</v>
      </c>
      <c r="O9225" t="s">
        <v>47</v>
      </c>
      <c r="P9225">
        <v>48</v>
      </c>
      <c r="Q9225" t="s">
        <v>17513</v>
      </c>
      <c r="R9225" t="s">
        <v>26066</v>
      </c>
      <c r="S9225">
        <v>2024</v>
      </c>
      <c r="T9225" t="s">
        <v>26065</v>
      </c>
    </row>
    <row r="9226" spans="1:20" x14ac:dyDescent="0.3">
      <c r="A9226" t="s">
        <v>24235</v>
      </c>
      <c r="B9226" s="1">
        <v>45599.496527777781</v>
      </c>
      <c r="C9226" t="s">
        <v>96</v>
      </c>
      <c r="D9226" t="s">
        <v>68</v>
      </c>
      <c r="E9226" t="s">
        <v>30</v>
      </c>
      <c r="F9226" t="s">
        <v>22</v>
      </c>
      <c r="G9226">
        <v>7.5</v>
      </c>
      <c r="H9226">
        <v>5</v>
      </c>
      <c r="I9226">
        <v>473</v>
      </c>
      <c r="J9226">
        <v>40</v>
      </c>
      <c r="K9226">
        <v>25</v>
      </c>
      <c r="L9226">
        <v>488</v>
      </c>
      <c r="M9226">
        <v>4.7</v>
      </c>
      <c r="N9226" t="s">
        <v>23</v>
      </c>
      <c r="O9226" t="s">
        <v>24</v>
      </c>
      <c r="P9226">
        <v>31</v>
      </c>
      <c r="Q9226" t="s">
        <v>7806</v>
      </c>
      <c r="R9226" t="s">
        <v>26066</v>
      </c>
      <c r="S9226">
        <v>2024</v>
      </c>
      <c r="T9226" t="s">
        <v>26073</v>
      </c>
    </row>
    <row r="9227" spans="1:20" x14ac:dyDescent="0.3">
      <c r="A9227" t="s">
        <v>24237</v>
      </c>
      <c r="B9227" s="1">
        <v>45426.770138888889</v>
      </c>
      <c r="C9227" t="s">
        <v>44</v>
      </c>
      <c r="D9227" t="s">
        <v>45</v>
      </c>
      <c r="E9227" t="s">
        <v>160</v>
      </c>
      <c r="F9227" t="s">
        <v>22</v>
      </c>
      <c r="G9227">
        <v>10.1</v>
      </c>
      <c r="H9227">
        <v>2</v>
      </c>
      <c r="I9227">
        <v>1092</v>
      </c>
      <c r="J9227">
        <v>20</v>
      </c>
      <c r="K9227">
        <v>150</v>
      </c>
      <c r="L9227">
        <v>962</v>
      </c>
      <c r="N9227" t="s">
        <v>39</v>
      </c>
      <c r="O9227" t="s">
        <v>47</v>
      </c>
      <c r="P9227">
        <v>31</v>
      </c>
      <c r="Q9227" t="s">
        <v>24239</v>
      </c>
      <c r="R9227" t="s">
        <v>26067</v>
      </c>
      <c r="S9227">
        <v>2024</v>
      </c>
      <c r="T9227" t="s">
        <v>26070</v>
      </c>
    </row>
    <row r="9228" spans="1:20" x14ac:dyDescent="0.3">
      <c r="A9228" t="s">
        <v>24240</v>
      </c>
      <c r="B9228" s="1">
        <v>45421.963888888888</v>
      </c>
      <c r="C9228" t="s">
        <v>311</v>
      </c>
      <c r="D9228" t="s">
        <v>20</v>
      </c>
      <c r="E9228" t="s">
        <v>52</v>
      </c>
      <c r="F9228" t="s">
        <v>22</v>
      </c>
      <c r="G9228">
        <v>1.7</v>
      </c>
      <c r="H9228">
        <v>6</v>
      </c>
      <c r="I9228">
        <v>1055</v>
      </c>
      <c r="J9228">
        <v>20</v>
      </c>
      <c r="K9228">
        <v>50</v>
      </c>
      <c r="L9228">
        <v>1025</v>
      </c>
      <c r="M9228">
        <v>3.6</v>
      </c>
      <c r="N9228" t="s">
        <v>23</v>
      </c>
      <c r="O9228" t="s">
        <v>47</v>
      </c>
      <c r="P9228">
        <v>43</v>
      </c>
      <c r="Q9228" t="s">
        <v>17210</v>
      </c>
      <c r="R9228" t="s">
        <v>26067</v>
      </c>
      <c r="S9228">
        <v>2024</v>
      </c>
      <c r="T9228" t="s">
        <v>26068</v>
      </c>
    </row>
    <row r="9229" spans="1:20" x14ac:dyDescent="0.3">
      <c r="A9229" t="s">
        <v>24242</v>
      </c>
      <c r="B9229" s="1">
        <v>45458.411111111112</v>
      </c>
      <c r="C9229" t="s">
        <v>89</v>
      </c>
      <c r="D9229" t="s">
        <v>73</v>
      </c>
      <c r="E9229" t="s">
        <v>46</v>
      </c>
      <c r="F9229" t="s">
        <v>22</v>
      </c>
      <c r="G9229">
        <v>12.9</v>
      </c>
      <c r="H9229">
        <v>5</v>
      </c>
      <c r="I9229">
        <v>1119</v>
      </c>
      <c r="J9229">
        <v>40</v>
      </c>
      <c r="K9229">
        <v>0</v>
      </c>
      <c r="L9229">
        <v>1159</v>
      </c>
      <c r="N9229" t="s">
        <v>23</v>
      </c>
      <c r="O9229" t="s">
        <v>31</v>
      </c>
      <c r="P9229">
        <v>34</v>
      </c>
      <c r="Q9229" t="s">
        <v>24244</v>
      </c>
      <c r="R9229" t="s">
        <v>26071</v>
      </c>
      <c r="S9229">
        <v>2024</v>
      </c>
      <c r="T9229" t="s">
        <v>26059</v>
      </c>
    </row>
    <row r="9230" spans="1:20" x14ac:dyDescent="0.3">
      <c r="A9230" t="s">
        <v>24245</v>
      </c>
      <c r="B9230" s="1">
        <v>45442.727083333331</v>
      </c>
      <c r="C9230" t="s">
        <v>56</v>
      </c>
      <c r="D9230" t="s">
        <v>57</v>
      </c>
      <c r="E9230" t="s">
        <v>103</v>
      </c>
      <c r="F9230" t="s">
        <v>22</v>
      </c>
      <c r="G9230">
        <v>12.7</v>
      </c>
      <c r="H9230">
        <v>5</v>
      </c>
      <c r="I9230">
        <v>447</v>
      </c>
      <c r="J9230">
        <v>40</v>
      </c>
      <c r="K9230">
        <v>75</v>
      </c>
      <c r="L9230">
        <v>412</v>
      </c>
      <c r="M9230">
        <v>3.4</v>
      </c>
      <c r="N9230" t="s">
        <v>23</v>
      </c>
      <c r="O9230" t="s">
        <v>74</v>
      </c>
      <c r="P9230">
        <v>38</v>
      </c>
      <c r="Q9230" t="s">
        <v>19506</v>
      </c>
      <c r="R9230" t="s">
        <v>26067</v>
      </c>
      <c r="S9230">
        <v>2024</v>
      </c>
      <c r="T9230" t="s">
        <v>26068</v>
      </c>
    </row>
    <row r="9231" spans="1:20" x14ac:dyDescent="0.3">
      <c r="A9231" t="s">
        <v>24247</v>
      </c>
      <c r="B9231" s="1">
        <v>45324.31527777778</v>
      </c>
      <c r="C9231" t="s">
        <v>78</v>
      </c>
      <c r="D9231" t="s">
        <v>79</v>
      </c>
      <c r="E9231" t="s">
        <v>63</v>
      </c>
      <c r="F9231" t="s">
        <v>38</v>
      </c>
      <c r="G9231">
        <v>13.2</v>
      </c>
      <c r="H9231">
        <v>1</v>
      </c>
      <c r="I9231">
        <v>811</v>
      </c>
      <c r="J9231">
        <v>40</v>
      </c>
      <c r="K9231">
        <v>50</v>
      </c>
      <c r="L9231">
        <v>801</v>
      </c>
      <c r="M9231">
        <v>3.3</v>
      </c>
      <c r="N9231" t="s">
        <v>23</v>
      </c>
      <c r="O9231" t="s">
        <v>31</v>
      </c>
      <c r="P9231">
        <v>32</v>
      </c>
      <c r="Q9231" t="s">
        <v>24249</v>
      </c>
      <c r="R9231" t="s">
        <v>26074</v>
      </c>
      <c r="S9231">
        <v>2024</v>
      </c>
      <c r="T9231" t="s">
        <v>26057</v>
      </c>
    </row>
    <row r="9232" spans="1:20" x14ac:dyDescent="0.3">
      <c r="A9232" t="s">
        <v>24250</v>
      </c>
      <c r="B9232" s="1">
        <v>45316.087500000001</v>
      </c>
      <c r="C9232" t="s">
        <v>119</v>
      </c>
      <c r="D9232" t="s">
        <v>120</v>
      </c>
      <c r="E9232" t="s">
        <v>63</v>
      </c>
      <c r="F9232" t="s">
        <v>22</v>
      </c>
      <c r="G9232">
        <v>2.4</v>
      </c>
      <c r="H9232">
        <v>6</v>
      </c>
      <c r="I9232">
        <v>820</v>
      </c>
      <c r="J9232">
        <v>35</v>
      </c>
      <c r="K9232">
        <v>25</v>
      </c>
      <c r="L9232">
        <v>830</v>
      </c>
      <c r="M9232">
        <v>4.2</v>
      </c>
      <c r="N9232" t="s">
        <v>23</v>
      </c>
      <c r="O9232" t="s">
        <v>40</v>
      </c>
      <c r="P9232">
        <v>28</v>
      </c>
      <c r="Q9232" t="s">
        <v>24252</v>
      </c>
      <c r="R9232" t="s">
        <v>26063</v>
      </c>
      <c r="S9232">
        <v>2024</v>
      </c>
      <c r="T9232" t="s">
        <v>26068</v>
      </c>
    </row>
    <row r="9233" spans="1:20" x14ac:dyDescent="0.3">
      <c r="A9233" t="s">
        <v>24253</v>
      </c>
      <c r="B9233" s="1">
        <v>45592.593055555553</v>
      </c>
      <c r="C9233" t="s">
        <v>311</v>
      </c>
      <c r="D9233" t="s">
        <v>20</v>
      </c>
      <c r="E9233" t="s">
        <v>46</v>
      </c>
      <c r="F9233" t="s">
        <v>22</v>
      </c>
      <c r="G9233">
        <v>11.2</v>
      </c>
      <c r="H9233">
        <v>6</v>
      </c>
      <c r="I9233">
        <v>829</v>
      </c>
      <c r="J9233">
        <v>20</v>
      </c>
      <c r="K9233">
        <v>50</v>
      </c>
      <c r="L9233">
        <v>799</v>
      </c>
      <c r="M9233">
        <v>4.5</v>
      </c>
      <c r="N9233" t="s">
        <v>23</v>
      </c>
      <c r="O9233" t="s">
        <v>31</v>
      </c>
      <c r="P9233">
        <v>37</v>
      </c>
      <c r="Q9233" t="s">
        <v>24255</v>
      </c>
      <c r="R9233" t="s">
        <v>26058</v>
      </c>
      <c r="S9233">
        <v>2024</v>
      </c>
      <c r="T9233" t="s">
        <v>26073</v>
      </c>
    </row>
    <row r="9234" spans="1:20" x14ac:dyDescent="0.3">
      <c r="A9234" t="s">
        <v>24256</v>
      </c>
      <c r="B9234" s="1">
        <v>45355.276388888888</v>
      </c>
      <c r="C9234" t="s">
        <v>51</v>
      </c>
      <c r="D9234" t="s">
        <v>29</v>
      </c>
      <c r="E9234" t="s">
        <v>160</v>
      </c>
      <c r="F9234" t="s">
        <v>22</v>
      </c>
      <c r="G9234">
        <v>6.9</v>
      </c>
      <c r="H9234">
        <v>1</v>
      </c>
      <c r="I9234">
        <v>766</v>
      </c>
      <c r="J9234">
        <v>35</v>
      </c>
      <c r="K9234">
        <v>75</v>
      </c>
      <c r="L9234">
        <v>726</v>
      </c>
      <c r="M9234">
        <v>4.4000000000000004</v>
      </c>
      <c r="N9234" t="s">
        <v>39</v>
      </c>
      <c r="O9234" t="s">
        <v>74</v>
      </c>
      <c r="P9234">
        <v>49</v>
      </c>
      <c r="Q9234" t="s">
        <v>13178</v>
      </c>
      <c r="R9234" t="s">
        <v>26056</v>
      </c>
      <c r="S9234">
        <v>2024</v>
      </c>
      <c r="T9234" t="s">
        <v>26065</v>
      </c>
    </row>
    <row r="9235" spans="1:20" x14ac:dyDescent="0.3">
      <c r="A9235" t="s">
        <v>24258</v>
      </c>
      <c r="B9235" s="1">
        <v>45509.932638888888</v>
      </c>
      <c r="C9235" t="s">
        <v>19</v>
      </c>
      <c r="D9235" t="s">
        <v>20</v>
      </c>
      <c r="E9235" t="s">
        <v>52</v>
      </c>
      <c r="F9235" t="s">
        <v>38</v>
      </c>
      <c r="G9235">
        <v>9.5</v>
      </c>
      <c r="H9235">
        <v>1</v>
      </c>
      <c r="I9235">
        <v>216</v>
      </c>
      <c r="J9235">
        <v>20</v>
      </c>
      <c r="K9235">
        <v>100</v>
      </c>
      <c r="L9235">
        <v>136</v>
      </c>
      <c r="M9235">
        <v>4.9000000000000004</v>
      </c>
      <c r="N9235" t="s">
        <v>23</v>
      </c>
      <c r="O9235" t="s">
        <v>74</v>
      </c>
      <c r="P9235">
        <v>30</v>
      </c>
      <c r="Q9235" t="s">
        <v>24260</v>
      </c>
      <c r="R9235" t="s">
        <v>26072</v>
      </c>
      <c r="S9235">
        <v>2024</v>
      </c>
      <c r="T9235" t="s">
        <v>26065</v>
      </c>
    </row>
    <row r="9236" spans="1:20" x14ac:dyDescent="0.3">
      <c r="A9236" t="s">
        <v>24261</v>
      </c>
      <c r="B9236" s="1">
        <v>45602.633333333331</v>
      </c>
      <c r="C9236" t="s">
        <v>19</v>
      </c>
      <c r="D9236" t="s">
        <v>20</v>
      </c>
      <c r="E9236" t="s">
        <v>52</v>
      </c>
      <c r="F9236" t="s">
        <v>22</v>
      </c>
      <c r="G9236">
        <v>14.7</v>
      </c>
      <c r="H9236">
        <v>1</v>
      </c>
      <c r="I9236">
        <v>287</v>
      </c>
      <c r="J9236">
        <v>35</v>
      </c>
      <c r="K9236">
        <v>50</v>
      </c>
      <c r="L9236">
        <v>272</v>
      </c>
      <c r="N9236" t="s">
        <v>39</v>
      </c>
      <c r="O9236" t="s">
        <v>31</v>
      </c>
      <c r="P9236">
        <v>27</v>
      </c>
      <c r="Q9236" t="s">
        <v>24263</v>
      </c>
      <c r="R9236" t="s">
        <v>26066</v>
      </c>
      <c r="S9236">
        <v>2024</v>
      </c>
      <c r="T9236" t="s">
        <v>26061</v>
      </c>
    </row>
    <row r="9237" spans="1:20" x14ac:dyDescent="0.3">
      <c r="A9237" t="s">
        <v>24264</v>
      </c>
      <c r="B9237" s="1">
        <v>45535.868750000001</v>
      </c>
      <c r="C9237" t="s">
        <v>119</v>
      </c>
      <c r="D9237" t="s">
        <v>120</v>
      </c>
      <c r="E9237" t="s">
        <v>30</v>
      </c>
      <c r="F9237" t="s">
        <v>38</v>
      </c>
      <c r="G9237">
        <v>3.4</v>
      </c>
      <c r="H9237">
        <v>3</v>
      </c>
      <c r="I9237">
        <v>929</v>
      </c>
      <c r="J9237">
        <v>20</v>
      </c>
      <c r="K9237">
        <v>50</v>
      </c>
      <c r="L9237">
        <v>899</v>
      </c>
      <c r="M9237">
        <v>4.0999999999999996</v>
      </c>
      <c r="N9237" t="s">
        <v>39</v>
      </c>
      <c r="O9237" t="s">
        <v>47</v>
      </c>
      <c r="P9237">
        <v>27</v>
      </c>
      <c r="Q9237" t="s">
        <v>10220</v>
      </c>
      <c r="R9237" t="s">
        <v>26072</v>
      </c>
      <c r="S9237">
        <v>2024</v>
      </c>
      <c r="T9237" t="s">
        <v>26059</v>
      </c>
    </row>
    <row r="9238" spans="1:20" x14ac:dyDescent="0.3">
      <c r="A9238" t="s">
        <v>24266</v>
      </c>
      <c r="B9238" s="1">
        <v>45470.118055555555</v>
      </c>
      <c r="C9238" t="s">
        <v>56</v>
      </c>
      <c r="D9238" t="s">
        <v>57</v>
      </c>
      <c r="E9238" t="s">
        <v>160</v>
      </c>
      <c r="F9238" t="s">
        <v>22</v>
      </c>
      <c r="G9238">
        <v>14.1</v>
      </c>
      <c r="H9238">
        <v>1</v>
      </c>
      <c r="I9238">
        <v>1197</v>
      </c>
      <c r="J9238">
        <v>40</v>
      </c>
      <c r="K9238">
        <v>0</v>
      </c>
      <c r="L9238">
        <v>1237</v>
      </c>
      <c r="M9238">
        <v>3.9</v>
      </c>
      <c r="N9238" t="s">
        <v>23</v>
      </c>
      <c r="O9238" t="s">
        <v>40</v>
      </c>
      <c r="P9238">
        <v>34</v>
      </c>
      <c r="Q9238" t="s">
        <v>1204</v>
      </c>
      <c r="R9238" t="s">
        <v>26071</v>
      </c>
      <c r="S9238">
        <v>2024</v>
      </c>
      <c r="T9238" t="s">
        <v>26068</v>
      </c>
    </row>
    <row r="9239" spans="1:20" x14ac:dyDescent="0.3">
      <c r="A9239" t="s">
        <v>24268</v>
      </c>
      <c r="B9239" s="1">
        <v>45351.173611111109</v>
      </c>
      <c r="C9239" t="s">
        <v>78</v>
      </c>
      <c r="D9239" t="s">
        <v>79</v>
      </c>
      <c r="E9239" t="s">
        <v>160</v>
      </c>
      <c r="F9239" t="s">
        <v>38</v>
      </c>
      <c r="G9239">
        <v>5.9</v>
      </c>
      <c r="H9239">
        <v>2</v>
      </c>
      <c r="I9239">
        <v>290</v>
      </c>
      <c r="J9239">
        <v>35</v>
      </c>
      <c r="K9239">
        <v>0</v>
      </c>
      <c r="L9239">
        <v>325</v>
      </c>
      <c r="M9239">
        <v>4.8</v>
      </c>
      <c r="N9239" t="s">
        <v>23</v>
      </c>
      <c r="O9239" t="s">
        <v>74</v>
      </c>
      <c r="P9239">
        <v>41</v>
      </c>
      <c r="Q9239" t="s">
        <v>24270</v>
      </c>
      <c r="R9239" t="s">
        <v>26074</v>
      </c>
      <c r="S9239">
        <v>2024</v>
      </c>
      <c r="T9239" t="s">
        <v>26068</v>
      </c>
    </row>
    <row r="9240" spans="1:20" x14ac:dyDescent="0.3">
      <c r="A9240" t="s">
        <v>24271</v>
      </c>
      <c r="B9240" s="1">
        <v>45613.417361111111</v>
      </c>
      <c r="C9240" t="s">
        <v>96</v>
      </c>
      <c r="D9240" t="s">
        <v>68</v>
      </c>
      <c r="E9240" t="s">
        <v>46</v>
      </c>
      <c r="F9240" t="s">
        <v>22</v>
      </c>
      <c r="G9240">
        <v>8.4</v>
      </c>
      <c r="H9240">
        <v>5</v>
      </c>
      <c r="I9240">
        <v>601</v>
      </c>
      <c r="J9240">
        <v>40</v>
      </c>
      <c r="K9240">
        <v>150</v>
      </c>
      <c r="L9240">
        <v>491</v>
      </c>
      <c r="M9240">
        <v>3.9</v>
      </c>
      <c r="N9240" t="s">
        <v>23</v>
      </c>
      <c r="O9240" t="s">
        <v>40</v>
      </c>
      <c r="P9240">
        <v>15</v>
      </c>
      <c r="Q9240" t="s">
        <v>15512</v>
      </c>
      <c r="R9240" t="s">
        <v>26066</v>
      </c>
      <c r="S9240">
        <v>2024</v>
      </c>
      <c r="T9240" t="s">
        <v>26073</v>
      </c>
    </row>
    <row r="9241" spans="1:20" x14ac:dyDescent="0.3">
      <c r="A9241" t="s">
        <v>24273</v>
      </c>
      <c r="B9241" s="1">
        <v>45452.803472222222</v>
      </c>
      <c r="C9241" t="s">
        <v>61</v>
      </c>
      <c r="D9241" t="s">
        <v>62</v>
      </c>
      <c r="E9241" t="s">
        <v>52</v>
      </c>
      <c r="F9241" t="s">
        <v>38</v>
      </c>
      <c r="G9241">
        <v>5.5</v>
      </c>
      <c r="H9241">
        <v>6</v>
      </c>
      <c r="I9241">
        <v>1022</v>
      </c>
      <c r="J9241">
        <v>30</v>
      </c>
      <c r="K9241">
        <v>75</v>
      </c>
      <c r="L9241">
        <v>977</v>
      </c>
      <c r="N9241" t="s">
        <v>23</v>
      </c>
      <c r="O9241" t="s">
        <v>40</v>
      </c>
      <c r="P9241">
        <v>53</v>
      </c>
      <c r="Q9241" t="s">
        <v>11925</v>
      </c>
      <c r="R9241" t="s">
        <v>26071</v>
      </c>
      <c r="S9241">
        <v>2024</v>
      </c>
      <c r="T9241" t="s">
        <v>26073</v>
      </c>
    </row>
    <row r="9242" spans="1:20" x14ac:dyDescent="0.3">
      <c r="A9242" t="s">
        <v>24275</v>
      </c>
      <c r="B9242" s="1">
        <v>45375.756249999999</v>
      </c>
      <c r="C9242" t="s">
        <v>78</v>
      </c>
      <c r="D9242" t="s">
        <v>79</v>
      </c>
      <c r="E9242" t="s">
        <v>63</v>
      </c>
      <c r="F9242" t="s">
        <v>38</v>
      </c>
      <c r="G9242">
        <v>13.6</v>
      </c>
      <c r="H9242">
        <v>1</v>
      </c>
      <c r="I9242">
        <v>258</v>
      </c>
      <c r="J9242">
        <v>40</v>
      </c>
      <c r="K9242">
        <v>50</v>
      </c>
      <c r="L9242">
        <v>248</v>
      </c>
      <c r="M9242">
        <v>4.4000000000000004</v>
      </c>
      <c r="N9242" t="s">
        <v>23</v>
      </c>
      <c r="O9242" t="s">
        <v>47</v>
      </c>
      <c r="P9242">
        <v>40</v>
      </c>
      <c r="Q9242" t="s">
        <v>1528</v>
      </c>
      <c r="R9242" t="s">
        <v>26056</v>
      </c>
      <c r="S9242">
        <v>2024</v>
      </c>
      <c r="T9242" t="s">
        <v>26073</v>
      </c>
    </row>
    <row r="9243" spans="1:20" x14ac:dyDescent="0.3">
      <c r="A9243" t="s">
        <v>24277</v>
      </c>
      <c r="B9243" s="1">
        <v>45455.294444444444</v>
      </c>
      <c r="C9243" t="s">
        <v>44</v>
      </c>
      <c r="D9243" t="s">
        <v>45</v>
      </c>
      <c r="E9243" t="s">
        <v>63</v>
      </c>
      <c r="F9243" t="s">
        <v>22</v>
      </c>
      <c r="G9243">
        <v>10.7</v>
      </c>
      <c r="H9243">
        <v>6</v>
      </c>
      <c r="I9243">
        <v>489</v>
      </c>
      <c r="J9243">
        <v>25</v>
      </c>
      <c r="K9243">
        <v>50</v>
      </c>
      <c r="L9243">
        <v>464</v>
      </c>
      <c r="M9243">
        <v>4.0999999999999996</v>
      </c>
      <c r="N9243" t="s">
        <v>23</v>
      </c>
      <c r="O9243" t="s">
        <v>24</v>
      </c>
      <c r="P9243">
        <v>56</v>
      </c>
      <c r="Q9243" t="s">
        <v>23128</v>
      </c>
      <c r="R9243" t="s">
        <v>26071</v>
      </c>
      <c r="S9243">
        <v>2024</v>
      </c>
      <c r="T9243" t="s">
        <v>26061</v>
      </c>
    </row>
    <row r="9244" spans="1:20" x14ac:dyDescent="0.3">
      <c r="A9244" t="s">
        <v>24279</v>
      </c>
      <c r="B9244" s="1">
        <v>45549.330555555556</v>
      </c>
      <c r="C9244" t="s">
        <v>67</v>
      </c>
      <c r="D9244" t="s">
        <v>68</v>
      </c>
      <c r="E9244" t="s">
        <v>21</v>
      </c>
      <c r="F9244" t="s">
        <v>38</v>
      </c>
      <c r="G9244">
        <v>12</v>
      </c>
      <c r="H9244">
        <v>4</v>
      </c>
      <c r="I9244">
        <v>819</v>
      </c>
      <c r="J9244">
        <v>30</v>
      </c>
      <c r="K9244">
        <v>100</v>
      </c>
      <c r="L9244">
        <v>749</v>
      </c>
      <c r="M9244">
        <v>4.8</v>
      </c>
      <c r="N9244" t="s">
        <v>23</v>
      </c>
      <c r="O9244" t="s">
        <v>74</v>
      </c>
      <c r="P9244">
        <v>20</v>
      </c>
      <c r="Q9244" t="s">
        <v>16362</v>
      </c>
      <c r="R9244" t="s">
        <v>26069</v>
      </c>
      <c r="S9244">
        <v>2024</v>
      </c>
      <c r="T9244" t="s">
        <v>26059</v>
      </c>
    </row>
    <row r="9245" spans="1:20" x14ac:dyDescent="0.3">
      <c r="A9245" t="s">
        <v>24281</v>
      </c>
      <c r="B9245" s="1">
        <v>45374.439583333333</v>
      </c>
      <c r="C9245" t="s">
        <v>72</v>
      </c>
      <c r="D9245" t="s">
        <v>73</v>
      </c>
      <c r="E9245" t="s">
        <v>37</v>
      </c>
      <c r="F9245" t="s">
        <v>22</v>
      </c>
      <c r="G9245">
        <v>13.6</v>
      </c>
      <c r="H9245">
        <v>6</v>
      </c>
      <c r="I9245">
        <v>314</v>
      </c>
      <c r="J9245">
        <v>20</v>
      </c>
      <c r="K9245">
        <v>75</v>
      </c>
      <c r="L9245">
        <v>259</v>
      </c>
      <c r="N9245" t="s">
        <v>39</v>
      </c>
      <c r="O9245" t="s">
        <v>47</v>
      </c>
      <c r="P9245">
        <v>27</v>
      </c>
      <c r="Q9245" t="s">
        <v>7692</v>
      </c>
      <c r="R9245" t="s">
        <v>26056</v>
      </c>
      <c r="S9245">
        <v>2024</v>
      </c>
      <c r="T9245" t="s">
        <v>26059</v>
      </c>
    </row>
    <row r="9246" spans="1:20" x14ac:dyDescent="0.3">
      <c r="A9246" t="s">
        <v>24283</v>
      </c>
      <c r="B9246" s="1">
        <v>45412.932638888888</v>
      </c>
      <c r="C9246" t="s">
        <v>56</v>
      </c>
      <c r="D9246" t="s">
        <v>57</v>
      </c>
      <c r="E9246" t="s">
        <v>46</v>
      </c>
      <c r="F9246" t="s">
        <v>22</v>
      </c>
      <c r="G9246">
        <v>11.9</v>
      </c>
      <c r="H9246">
        <v>6</v>
      </c>
      <c r="I9246">
        <v>347</v>
      </c>
      <c r="J9246">
        <v>20</v>
      </c>
      <c r="K9246">
        <v>100</v>
      </c>
      <c r="L9246">
        <v>267</v>
      </c>
      <c r="M9246">
        <v>4.5999999999999996</v>
      </c>
      <c r="N9246" t="s">
        <v>23</v>
      </c>
      <c r="O9246" t="s">
        <v>24</v>
      </c>
      <c r="P9246">
        <v>40</v>
      </c>
      <c r="Q9246" t="s">
        <v>6824</v>
      </c>
      <c r="R9246" t="s">
        <v>26060</v>
      </c>
      <c r="S9246">
        <v>2024</v>
      </c>
      <c r="T9246" t="s">
        <v>26070</v>
      </c>
    </row>
    <row r="9247" spans="1:20" x14ac:dyDescent="0.3">
      <c r="A9247" t="s">
        <v>24285</v>
      </c>
      <c r="B9247" s="1">
        <v>45403.178472222222</v>
      </c>
      <c r="C9247" t="s">
        <v>96</v>
      </c>
      <c r="D9247" t="s">
        <v>68</v>
      </c>
      <c r="E9247" t="s">
        <v>30</v>
      </c>
      <c r="F9247" t="s">
        <v>38</v>
      </c>
      <c r="G9247">
        <v>6.5</v>
      </c>
      <c r="H9247">
        <v>6</v>
      </c>
      <c r="I9247">
        <v>1052</v>
      </c>
      <c r="J9247">
        <v>40</v>
      </c>
      <c r="K9247">
        <v>75</v>
      </c>
      <c r="L9247">
        <v>1017</v>
      </c>
      <c r="M9247">
        <v>3.2</v>
      </c>
      <c r="N9247" t="s">
        <v>23</v>
      </c>
      <c r="O9247" t="s">
        <v>74</v>
      </c>
      <c r="P9247">
        <v>23</v>
      </c>
      <c r="Q9247" t="s">
        <v>3108</v>
      </c>
      <c r="R9247" t="s">
        <v>26060</v>
      </c>
      <c r="S9247">
        <v>2024</v>
      </c>
      <c r="T9247" t="s">
        <v>26073</v>
      </c>
    </row>
    <row r="9248" spans="1:20" x14ac:dyDescent="0.3">
      <c r="A9248" t="s">
        <v>24287</v>
      </c>
      <c r="B9248" s="1">
        <v>45459.886805555558</v>
      </c>
      <c r="C9248" t="s">
        <v>96</v>
      </c>
      <c r="D9248" t="s">
        <v>68</v>
      </c>
      <c r="E9248" t="s">
        <v>63</v>
      </c>
      <c r="F9248" t="s">
        <v>22</v>
      </c>
      <c r="G9248">
        <v>12.7</v>
      </c>
      <c r="H9248">
        <v>5</v>
      </c>
      <c r="I9248">
        <v>1083</v>
      </c>
      <c r="J9248">
        <v>30</v>
      </c>
      <c r="K9248">
        <v>100</v>
      </c>
      <c r="L9248">
        <v>1013</v>
      </c>
      <c r="M9248">
        <v>4.0999999999999996</v>
      </c>
      <c r="N9248" t="s">
        <v>23</v>
      </c>
      <c r="O9248" t="s">
        <v>31</v>
      </c>
      <c r="P9248">
        <v>57</v>
      </c>
      <c r="Q9248" t="s">
        <v>13824</v>
      </c>
      <c r="R9248" t="s">
        <v>26071</v>
      </c>
      <c r="S9248">
        <v>2024</v>
      </c>
      <c r="T9248" t="s">
        <v>26073</v>
      </c>
    </row>
    <row r="9249" spans="1:20" x14ac:dyDescent="0.3">
      <c r="A9249" t="s">
        <v>24289</v>
      </c>
      <c r="B9249" s="1">
        <v>45614.776388888888</v>
      </c>
      <c r="C9249" t="s">
        <v>89</v>
      </c>
      <c r="D9249" t="s">
        <v>73</v>
      </c>
      <c r="E9249" t="s">
        <v>30</v>
      </c>
      <c r="F9249" t="s">
        <v>38</v>
      </c>
      <c r="G9249">
        <v>9.5</v>
      </c>
      <c r="H9249">
        <v>3</v>
      </c>
      <c r="I9249">
        <v>337</v>
      </c>
      <c r="J9249">
        <v>35</v>
      </c>
      <c r="K9249">
        <v>75</v>
      </c>
      <c r="L9249">
        <v>297</v>
      </c>
      <c r="M9249">
        <v>4.5999999999999996</v>
      </c>
      <c r="N9249" t="s">
        <v>181</v>
      </c>
      <c r="O9249" t="s">
        <v>31</v>
      </c>
      <c r="P9249">
        <v>41</v>
      </c>
      <c r="Q9249" t="s">
        <v>15362</v>
      </c>
      <c r="R9249" t="s">
        <v>26066</v>
      </c>
      <c r="S9249">
        <v>2024</v>
      </c>
      <c r="T9249" t="s">
        <v>26065</v>
      </c>
    </row>
    <row r="9250" spans="1:20" x14ac:dyDescent="0.3">
      <c r="A9250" t="s">
        <v>24291</v>
      </c>
      <c r="B9250" s="1">
        <v>45358.133333333331</v>
      </c>
      <c r="C9250" t="s">
        <v>89</v>
      </c>
      <c r="D9250" t="s">
        <v>73</v>
      </c>
      <c r="E9250" t="s">
        <v>37</v>
      </c>
      <c r="F9250" t="s">
        <v>22</v>
      </c>
      <c r="G9250">
        <v>11.6</v>
      </c>
      <c r="H9250">
        <v>3</v>
      </c>
      <c r="I9250">
        <v>781</v>
      </c>
      <c r="J9250">
        <v>30</v>
      </c>
      <c r="K9250">
        <v>75</v>
      </c>
      <c r="L9250">
        <v>736</v>
      </c>
      <c r="N9250" t="s">
        <v>23</v>
      </c>
      <c r="O9250" t="s">
        <v>47</v>
      </c>
      <c r="P9250">
        <v>22</v>
      </c>
      <c r="Q9250" t="s">
        <v>19701</v>
      </c>
      <c r="R9250" t="s">
        <v>26056</v>
      </c>
      <c r="S9250">
        <v>2024</v>
      </c>
      <c r="T9250" t="s">
        <v>26068</v>
      </c>
    </row>
    <row r="9251" spans="1:20" x14ac:dyDescent="0.3">
      <c r="A9251" t="s">
        <v>24293</v>
      </c>
      <c r="B9251" s="1">
        <v>45532.158333333333</v>
      </c>
      <c r="C9251" t="s">
        <v>56</v>
      </c>
      <c r="D9251" t="s">
        <v>57</v>
      </c>
      <c r="E9251" t="s">
        <v>21</v>
      </c>
      <c r="F9251" t="s">
        <v>38</v>
      </c>
      <c r="G9251">
        <v>14.6</v>
      </c>
      <c r="H9251">
        <v>2</v>
      </c>
      <c r="I9251">
        <v>1164</v>
      </c>
      <c r="J9251">
        <v>25</v>
      </c>
      <c r="K9251">
        <v>75</v>
      </c>
      <c r="L9251">
        <v>1114</v>
      </c>
      <c r="M9251">
        <v>4.9000000000000004</v>
      </c>
      <c r="N9251" t="s">
        <v>23</v>
      </c>
      <c r="O9251" t="s">
        <v>40</v>
      </c>
      <c r="P9251">
        <v>68</v>
      </c>
      <c r="Q9251" t="s">
        <v>24295</v>
      </c>
      <c r="R9251" t="s">
        <v>26072</v>
      </c>
      <c r="S9251">
        <v>2024</v>
      </c>
      <c r="T9251" t="s">
        <v>26061</v>
      </c>
    </row>
    <row r="9252" spans="1:20" x14ac:dyDescent="0.3">
      <c r="A9252" t="s">
        <v>24296</v>
      </c>
      <c r="B9252" s="1">
        <v>45308.568749999999</v>
      </c>
      <c r="C9252" t="s">
        <v>51</v>
      </c>
      <c r="D9252" t="s">
        <v>29</v>
      </c>
      <c r="E9252" t="s">
        <v>21</v>
      </c>
      <c r="F9252" t="s">
        <v>22</v>
      </c>
      <c r="G9252">
        <v>2</v>
      </c>
      <c r="H9252">
        <v>1</v>
      </c>
      <c r="I9252">
        <v>376</v>
      </c>
      <c r="J9252">
        <v>40</v>
      </c>
      <c r="K9252">
        <v>50</v>
      </c>
      <c r="L9252">
        <v>366</v>
      </c>
      <c r="M9252">
        <v>4.5</v>
      </c>
      <c r="N9252" t="s">
        <v>23</v>
      </c>
      <c r="O9252" t="s">
        <v>24</v>
      </c>
      <c r="P9252">
        <v>35</v>
      </c>
      <c r="Q9252" t="s">
        <v>24298</v>
      </c>
      <c r="R9252" t="s">
        <v>26063</v>
      </c>
      <c r="S9252">
        <v>2024</v>
      </c>
      <c r="T9252" t="s">
        <v>26061</v>
      </c>
    </row>
    <row r="9253" spans="1:20" x14ac:dyDescent="0.3">
      <c r="A9253" t="s">
        <v>24299</v>
      </c>
      <c r="B9253" s="1">
        <v>45384.771527777775</v>
      </c>
      <c r="C9253" t="s">
        <v>89</v>
      </c>
      <c r="D9253" t="s">
        <v>73</v>
      </c>
      <c r="E9253" t="s">
        <v>160</v>
      </c>
      <c r="F9253" t="s">
        <v>22</v>
      </c>
      <c r="G9253">
        <v>13.7</v>
      </c>
      <c r="H9253">
        <v>4</v>
      </c>
      <c r="I9253">
        <v>337</v>
      </c>
      <c r="J9253">
        <v>25</v>
      </c>
      <c r="K9253">
        <v>25</v>
      </c>
      <c r="L9253">
        <v>337</v>
      </c>
      <c r="M9253">
        <v>3.8</v>
      </c>
      <c r="N9253" t="s">
        <v>23</v>
      </c>
      <c r="O9253" t="s">
        <v>24</v>
      </c>
      <c r="P9253">
        <v>67</v>
      </c>
      <c r="Q9253" t="s">
        <v>24301</v>
      </c>
      <c r="R9253" t="s">
        <v>26060</v>
      </c>
      <c r="S9253">
        <v>2024</v>
      </c>
      <c r="T9253" t="s">
        <v>26070</v>
      </c>
    </row>
    <row r="9254" spans="1:20" x14ac:dyDescent="0.3">
      <c r="A9254" t="s">
        <v>24302</v>
      </c>
      <c r="B9254" s="1">
        <v>45640.29791666667</v>
      </c>
      <c r="C9254" t="s">
        <v>44</v>
      </c>
      <c r="D9254" t="s">
        <v>45</v>
      </c>
      <c r="E9254" t="s">
        <v>30</v>
      </c>
      <c r="F9254" t="s">
        <v>22</v>
      </c>
      <c r="G9254">
        <v>7.6</v>
      </c>
      <c r="H9254">
        <v>3</v>
      </c>
      <c r="I9254">
        <v>610</v>
      </c>
      <c r="J9254">
        <v>35</v>
      </c>
      <c r="K9254">
        <v>150</v>
      </c>
      <c r="L9254">
        <v>495</v>
      </c>
      <c r="M9254">
        <v>4.5</v>
      </c>
      <c r="N9254" t="s">
        <v>23</v>
      </c>
      <c r="O9254" t="s">
        <v>74</v>
      </c>
      <c r="P9254">
        <v>45</v>
      </c>
      <c r="Q9254" t="s">
        <v>6307</v>
      </c>
      <c r="R9254" t="s">
        <v>26064</v>
      </c>
      <c r="S9254">
        <v>2024</v>
      </c>
      <c r="T9254" t="s">
        <v>26059</v>
      </c>
    </row>
    <row r="9255" spans="1:20" x14ac:dyDescent="0.3">
      <c r="A9255" t="s">
        <v>24304</v>
      </c>
      <c r="B9255" s="1">
        <v>45569.518055555556</v>
      </c>
      <c r="C9255" t="s">
        <v>78</v>
      </c>
      <c r="D9255" t="s">
        <v>79</v>
      </c>
      <c r="E9255" t="s">
        <v>30</v>
      </c>
      <c r="F9255" t="s">
        <v>38</v>
      </c>
      <c r="G9255">
        <v>9.5</v>
      </c>
      <c r="H9255">
        <v>3</v>
      </c>
      <c r="I9255">
        <v>652</v>
      </c>
      <c r="J9255">
        <v>40</v>
      </c>
      <c r="K9255">
        <v>150</v>
      </c>
      <c r="L9255">
        <v>542</v>
      </c>
      <c r="M9255">
        <v>3.5</v>
      </c>
      <c r="N9255" t="s">
        <v>23</v>
      </c>
      <c r="O9255" t="s">
        <v>31</v>
      </c>
      <c r="P9255">
        <v>35</v>
      </c>
      <c r="Q9255" t="s">
        <v>20589</v>
      </c>
      <c r="R9255" t="s">
        <v>26058</v>
      </c>
      <c r="S9255">
        <v>2024</v>
      </c>
      <c r="T9255" t="s">
        <v>26057</v>
      </c>
    </row>
    <row r="9256" spans="1:20" x14ac:dyDescent="0.3">
      <c r="A9256" t="s">
        <v>24306</v>
      </c>
      <c r="B9256" s="1">
        <v>45646.343055555553</v>
      </c>
      <c r="C9256" t="s">
        <v>44</v>
      </c>
      <c r="D9256" t="s">
        <v>45</v>
      </c>
      <c r="E9256" t="s">
        <v>52</v>
      </c>
      <c r="F9256" t="s">
        <v>22</v>
      </c>
      <c r="G9256">
        <v>9.1</v>
      </c>
      <c r="H9256">
        <v>2</v>
      </c>
      <c r="I9256">
        <v>382</v>
      </c>
      <c r="J9256">
        <v>20</v>
      </c>
      <c r="K9256">
        <v>150</v>
      </c>
      <c r="L9256">
        <v>252</v>
      </c>
      <c r="N9256" t="s">
        <v>23</v>
      </c>
      <c r="O9256" t="s">
        <v>40</v>
      </c>
      <c r="P9256">
        <v>68</v>
      </c>
      <c r="Q9256" t="s">
        <v>24308</v>
      </c>
      <c r="R9256" t="s">
        <v>26064</v>
      </c>
      <c r="S9256">
        <v>2024</v>
      </c>
      <c r="T9256" t="s">
        <v>26057</v>
      </c>
    </row>
    <row r="9257" spans="1:20" x14ac:dyDescent="0.3">
      <c r="A9257" t="s">
        <v>24309</v>
      </c>
      <c r="B9257" s="1">
        <v>45389.856944444444</v>
      </c>
      <c r="C9257" t="s">
        <v>51</v>
      </c>
      <c r="D9257" t="s">
        <v>29</v>
      </c>
      <c r="E9257" t="s">
        <v>21</v>
      </c>
      <c r="F9257" t="s">
        <v>22</v>
      </c>
      <c r="G9257">
        <v>2.7</v>
      </c>
      <c r="H9257">
        <v>5</v>
      </c>
      <c r="I9257">
        <v>505</v>
      </c>
      <c r="J9257">
        <v>20</v>
      </c>
      <c r="K9257">
        <v>25</v>
      </c>
      <c r="L9257">
        <v>500</v>
      </c>
      <c r="N9257" t="s">
        <v>23</v>
      </c>
      <c r="O9257" t="s">
        <v>24</v>
      </c>
      <c r="P9257">
        <v>35</v>
      </c>
      <c r="Q9257" t="s">
        <v>16275</v>
      </c>
      <c r="R9257" t="s">
        <v>26060</v>
      </c>
      <c r="S9257">
        <v>2024</v>
      </c>
      <c r="T9257" t="s">
        <v>26073</v>
      </c>
    </row>
    <row r="9258" spans="1:20" x14ac:dyDescent="0.3">
      <c r="A9258" t="s">
        <v>24311</v>
      </c>
      <c r="B9258" s="1">
        <v>45327.230555555558</v>
      </c>
      <c r="C9258" t="s">
        <v>19</v>
      </c>
      <c r="D9258" t="s">
        <v>20</v>
      </c>
      <c r="E9258" t="s">
        <v>160</v>
      </c>
      <c r="F9258" t="s">
        <v>38</v>
      </c>
      <c r="G9258">
        <v>3.8</v>
      </c>
      <c r="H9258">
        <v>4</v>
      </c>
      <c r="I9258">
        <v>598</v>
      </c>
      <c r="J9258">
        <v>20</v>
      </c>
      <c r="K9258">
        <v>50</v>
      </c>
      <c r="L9258">
        <v>568</v>
      </c>
      <c r="M9258">
        <v>3.5</v>
      </c>
      <c r="N9258" t="s">
        <v>39</v>
      </c>
      <c r="O9258" t="s">
        <v>24</v>
      </c>
      <c r="P9258">
        <v>36</v>
      </c>
      <c r="Q9258" t="s">
        <v>4880</v>
      </c>
      <c r="R9258" t="s">
        <v>26074</v>
      </c>
      <c r="S9258">
        <v>2024</v>
      </c>
      <c r="T9258" t="s">
        <v>26065</v>
      </c>
    </row>
    <row r="9259" spans="1:20" x14ac:dyDescent="0.3">
      <c r="A9259" t="s">
        <v>24313</v>
      </c>
      <c r="B9259" s="1">
        <v>45602.061805555553</v>
      </c>
      <c r="C9259" t="s">
        <v>19</v>
      </c>
      <c r="D9259" t="s">
        <v>20</v>
      </c>
      <c r="E9259" t="s">
        <v>37</v>
      </c>
      <c r="F9259" t="s">
        <v>38</v>
      </c>
      <c r="G9259">
        <v>10.4</v>
      </c>
      <c r="H9259">
        <v>4</v>
      </c>
      <c r="I9259">
        <v>704</v>
      </c>
      <c r="J9259">
        <v>20</v>
      </c>
      <c r="K9259">
        <v>75</v>
      </c>
      <c r="L9259">
        <v>649</v>
      </c>
      <c r="M9259">
        <v>3.9</v>
      </c>
      <c r="N9259" t="s">
        <v>23</v>
      </c>
      <c r="O9259" t="s">
        <v>24</v>
      </c>
      <c r="P9259">
        <v>60</v>
      </c>
      <c r="Q9259" t="s">
        <v>24315</v>
      </c>
      <c r="R9259" t="s">
        <v>26066</v>
      </c>
      <c r="S9259">
        <v>2024</v>
      </c>
      <c r="T9259" t="s">
        <v>26061</v>
      </c>
    </row>
    <row r="9260" spans="1:20" x14ac:dyDescent="0.3">
      <c r="A9260" t="s">
        <v>24316</v>
      </c>
      <c r="B9260" s="1">
        <v>45476.467361111114</v>
      </c>
      <c r="C9260" t="s">
        <v>44</v>
      </c>
      <c r="D9260" t="s">
        <v>45</v>
      </c>
      <c r="E9260" t="s">
        <v>21</v>
      </c>
      <c r="F9260" t="s">
        <v>38</v>
      </c>
      <c r="G9260">
        <v>8.8000000000000007</v>
      </c>
      <c r="H9260">
        <v>2</v>
      </c>
      <c r="I9260">
        <v>908</v>
      </c>
      <c r="J9260">
        <v>40</v>
      </c>
      <c r="K9260">
        <v>0</v>
      </c>
      <c r="L9260">
        <v>948</v>
      </c>
      <c r="N9260" t="s">
        <v>39</v>
      </c>
      <c r="O9260" t="s">
        <v>40</v>
      </c>
      <c r="P9260">
        <v>68</v>
      </c>
      <c r="Q9260" t="s">
        <v>3163</v>
      </c>
      <c r="R9260" t="s">
        <v>26062</v>
      </c>
      <c r="S9260">
        <v>2024</v>
      </c>
      <c r="T9260" t="s">
        <v>26061</v>
      </c>
    </row>
    <row r="9261" spans="1:20" x14ac:dyDescent="0.3">
      <c r="A9261" t="s">
        <v>24318</v>
      </c>
      <c r="B9261" s="1">
        <v>45313.793749999997</v>
      </c>
      <c r="C9261" t="s">
        <v>119</v>
      </c>
      <c r="D9261" t="s">
        <v>120</v>
      </c>
      <c r="E9261" t="s">
        <v>52</v>
      </c>
      <c r="F9261" t="s">
        <v>22</v>
      </c>
      <c r="G9261">
        <v>6.7</v>
      </c>
      <c r="H9261">
        <v>4</v>
      </c>
      <c r="I9261">
        <v>359</v>
      </c>
      <c r="J9261">
        <v>20</v>
      </c>
      <c r="K9261">
        <v>50</v>
      </c>
      <c r="L9261">
        <v>329</v>
      </c>
      <c r="N9261" t="s">
        <v>23</v>
      </c>
      <c r="O9261" t="s">
        <v>24</v>
      </c>
      <c r="P9261">
        <v>70</v>
      </c>
      <c r="Q9261" t="s">
        <v>24320</v>
      </c>
      <c r="R9261" t="s">
        <v>26063</v>
      </c>
      <c r="S9261">
        <v>2024</v>
      </c>
      <c r="T9261" t="s">
        <v>26065</v>
      </c>
    </row>
    <row r="9262" spans="1:20" x14ac:dyDescent="0.3">
      <c r="A9262" t="s">
        <v>24321</v>
      </c>
      <c r="B9262" s="1">
        <v>45343.797222222223</v>
      </c>
      <c r="C9262" t="s">
        <v>19</v>
      </c>
      <c r="D9262" t="s">
        <v>20</v>
      </c>
      <c r="E9262" t="s">
        <v>52</v>
      </c>
      <c r="F9262" t="s">
        <v>22</v>
      </c>
      <c r="G9262">
        <v>10</v>
      </c>
      <c r="H9262">
        <v>1</v>
      </c>
      <c r="I9262">
        <v>1106</v>
      </c>
      <c r="J9262">
        <v>35</v>
      </c>
      <c r="K9262">
        <v>100</v>
      </c>
      <c r="L9262">
        <v>1041</v>
      </c>
      <c r="M9262">
        <v>4</v>
      </c>
      <c r="N9262" t="s">
        <v>23</v>
      </c>
      <c r="O9262" t="s">
        <v>31</v>
      </c>
      <c r="P9262">
        <v>19</v>
      </c>
      <c r="Q9262" t="s">
        <v>12072</v>
      </c>
      <c r="R9262" t="s">
        <v>26074</v>
      </c>
      <c r="S9262">
        <v>2024</v>
      </c>
      <c r="T9262" t="s">
        <v>26061</v>
      </c>
    </row>
    <row r="9263" spans="1:20" x14ac:dyDescent="0.3">
      <c r="A9263" t="s">
        <v>24323</v>
      </c>
      <c r="B9263" s="1">
        <v>45524.873611111114</v>
      </c>
      <c r="C9263" t="s">
        <v>96</v>
      </c>
      <c r="D9263" t="s">
        <v>68</v>
      </c>
      <c r="E9263" t="s">
        <v>37</v>
      </c>
      <c r="F9263" t="s">
        <v>22</v>
      </c>
      <c r="G9263">
        <v>4.2</v>
      </c>
      <c r="H9263">
        <v>5</v>
      </c>
      <c r="I9263">
        <v>1177</v>
      </c>
      <c r="J9263">
        <v>40</v>
      </c>
      <c r="K9263">
        <v>0</v>
      </c>
      <c r="L9263">
        <v>1217</v>
      </c>
      <c r="M9263">
        <v>3.7</v>
      </c>
      <c r="N9263" t="s">
        <v>23</v>
      </c>
      <c r="O9263" t="s">
        <v>47</v>
      </c>
      <c r="P9263">
        <v>26</v>
      </c>
      <c r="Q9263" t="s">
        <v>13563</v>
      </c>
      <c r="R9263" t="s">
        <v>26072</v>
      </c>
      <c r="S9263">
        <v>2024</v>
      </c>
      <c r="T9263" t="s">
        <v>26070</v>
      </c>
    </row>
    <row r="9264" spans="1:20" x14ac:dyDescent="0.3">
      <c r="A9264" t="s">
        <v>24325</v>
      </c>
      <c r="B9264" s="1">
        <v>45491.547222222223</v>
      </c>
      <c r="C9264" t="s">
        <v>89</v>
      </c>
      <c r="D9264" t="s">
        <v>73</v>
      </c>
      <c r="E9264" t="s">
        <v>46</v>
      </c>
      <c r="F9264" t="s">
        <v>22</v>
      </c>
      <c r="G9264">
        <v>4.7</v>
      </c>
      <c r="H9264">
        <v>3</v>
      </c>
      <c r="I9264">
        <v>907</v>
      </c>
      <c r="J9264">
        <v>25</v>
      </c>
      <c r="K9264">
        <v>25</v>
      </c>
      <c r="L9264">
        <v>907</v>
      </c>
      <c r="N9264" t="s">
        <v>23</v>
      </c>
      <c r="O9264" t="s">
        <v>47</v>
      </c>
      <c r="P9264">
        <v>36</v>
      </c>
      <c r="Q9264" t="s">
        <v>7071</v>
      </c>
      <c r="R9264" t="s">
        <v>26062</v>
      </c>
      <c r="S9264">
        <v>2024</v>
      </c>
      <c r="T9264" t="s">
        <v>26068</v>
      </c>
    </row>
    <row r="9265" spans="1:20" x14ac:dyDescent="0.3">
      <c r="A9265" t="s">
        <v>24327</v>
      </c>
      <c r="B9265" s="1">
        <v>45386.916666666664</v>
      </c>
      <c r="C9265" t="s">
        <v>78</v>
      </c>
      <c r="D9265" t="s">
        <v>79</v>
      </c>
      <c r="E9265" t="s">
        <v>103</v>
      </c>
      <c r="F9265" t="s">
        <v>38</v>
      </c>
      <c r="G9265">
        <v>6.4</v>
      </c>
      <c r="H9265">
        <v>1</v>
      </c>
      <c r="I9265">
        <v>959</v>
      </c>
      <c r="J9265">
        <v>35</v>
      </c>
      <c r="K9265">
        <v>50</v>
      </c>
      <c r="L9265">
        <v>944</v>
      </c>
      <c r="M9265">
        <v>4.0999999999999996</v>
      </c>
      <c r="N9265" t="s">
        <v>23</v>
      </c>
      <c r="O9265" t="s">
        <v>31</v>
      </c>
      <c r="P9265">
        <v>38</v>
      </c>
      <c r="Q9265" t="s">
        <v>24329</v>
      </c>
      <c r="R9265" t="s">
        <v>26060</v>
      </c>
      <c r="S9265">
        <v>2024</v>
      </c>
      <c r="T9265" t="s">
        <v>26068</v>
      </c>
    </row>
    <row r="9266" spans="1:20" x14ac:dyDescent="0.3">
      <c r="A9266" t="s">
        <v>24330</v>
      </c>
      <c r="B9266" s="1">
        <v>45534.140277777777</v>
      </c>
      <c r="C9266" t="s">
        <v>44</v>
      </c>
      <c r="D9266" t="s">
        <v>45</v>
      </c>
      <c r="E9266" t="s">
        <v>160</v>
      </c>
      <c r="F9266" t="s">
        <v>22</v>
      </c>
      <c r="G9266">
        <v>6.9</v>
      </c>
      <c r="H9266">
        <v>3</v>
      </c>
      <c r="I9266">
        <v>1015</v>
      </c>
      <c r="J9266">
        <v>40</v>
      </c>
      <c r="K9266">
        <v>25</v>
      </c>
      <c r="L9266">
        <v>1030</v>
      </c>
      <c r="N9266" t="s">
        <v>39</v>
      </c>
      <c r="O9266" t="s">
        <v>40</v>
      </c>
      <c r="P9266">
        <v>27</v>
      </c>
      <c r="Q9266" t="s">
        <v>15914</v>
      </c>
      <c r="R9266" t="s">
        <v>26072</v>
      </c>
      <c r="S9266">
        <v>2024</v>
      </c>
      <c r="T9266" t="s">
        <v>26057</v>
      </c>
    </row>
    <row r="9267" spans="1:20" x14ac:dyDescent="0.3">
      <c r="A9267" t="s">
        <v>24332</v>
      </c>
      <c r="B9267" s="1">
        <v>45301.688194444447</v>
      </c>
      <c r="C9267" t="s">
        <v>28</v>
      </c>
      <c r="D9267" t="s">
        <v>29</v>
      </c>
      <c r="E9267" t="s">
        <v>37</v>
      </c>
      <c r="F9267" t="s">
        <v>22</v>
      </c>
      <c r="G9267">
        <v>5.7</v>
      </c>
      <c r="H9267">
        <v>3</v>
      </c>
      <c r="I9267">
        <v>979</v>
      </c>
      <c r="J9267">
        <v>35</v>
      </c>
      <c r="K9267">
        <v>0</v>
      </c>
      <c r="L9267">
        <v>1014</v>
      </c>
      <c r="M9267">
        <v>4.0999999999999996</v>
      </c>
      <c r="N9267" t="s">
        <v>23</v>
      </c>
      <c r="O9267" t="s">
        <v>47</v>
      </c>
      <c r="P9267">
        <v>36</v>
      </c>
      <c r="Q9267" t="s">
        <v>19094</v>
      </c>
      <c r="R9267" t="s">
        <v>26063</v>
      </c>
      <c r="S9267">
        <v>2024</v>
      </c>
      <c r="T9267" t="s">
        <v>26061</v>
      </c>
    </row>
    <row r="9268" spans="1:20" x14ac:dyDescent="0.3">
      <c r="A9268" t="s">
        <v>24334</v>
      </c>
      <c r="B9268" s="1">
        <v>45354.277777777781</v>
      </c>
      <c r="C9268" t="s">
        <v>44</v>
      </c>
      <c r="D9268" t="s">
        <v>45</v>
      </c>
      <c r="E9268" t="s">
        <v>103</v>
      </c>
      <c r="F9268" t="s">
        <v>22</v>
      </c>
      <c r="G9268">
        <v>6.3</v>
      </c>
      <c r="H9268">
        <v>4</v>
      </c>
      <c r="I9268">
        <v>752</v>
      </c>
      <c r="J9268">
        <v>40</v>
      </c>
      <c r="K9268">
        <v>0</v>
      </c>
      <c r="L9268">
        <v>792</v>
      </c>
      <c r="M9268">
        <v>4.7</v>
      </c>
      <c r="N9268" t="s">
        <v>23</v>
      </c>
      <c r="O9268" t="s">
        <v>40</v>
      </c>
      <c r="P9268">
        <v>68</v>
      </c>
      <c r="Q9268" t="s">
        <v>18023</v>
      </c>
      <c r="R9268" t="s">
        <v>26056</v>
      </c>
      <c r="S9268">
        <v>2024</v>
      </c>
      <c r="T9268" t="s">
        <v>26073</v>
      </c>
    </row>
    <row r="9269" spans="1:20" x14ac:dyDescent="0.3">
      <c r="A9269" t="s">
        <v>24336</v>
      </c>
      <c r="B9269" s="1">
        <v>45324.647916666669</v>
      </c>
      <c r="C9269" t="s">
        <v>61</v>
      </c>
      <c r="D9269" t="s">
        <v>62</v>
      </c>
      <c r="E9269" t="s">
        <v>52</v>
      </c>
      <c r="F9269" t="s">
        <v>38</v>
      </c>
      <c r="G9269">
        <v>14.2</v>
      </c>
      <c r="H9269">
        <v>1</v>
      </c>
      <c r="I9269">
        <v>337</v>
      </c>
      <c r="J9269">
        <v>35</v>
      </c>
      <c r="K9269">
        <v>100</v>
      </c>
      <c r="L9269">
        <v>272</v>
      </c>
      <c r="M9269">
        <v>3.4</v>
      </c>
      <c r="N9269" t="s">
        <v>39</v>
      </c>
      <c r="O9269" t="s">
        <v>24</v>
      </c>
      <c r="P9269">
        <v>21</v>
      </c>
      <c r="Q9269" t="s">
        <v>6540</v>
      </c>
      <c r="R9269" t="s">
        <v>26074</v>
      </c>
      <c r="S9269">
        <v>2024</v>
      </c>
      <c r="T9269" t="s">
        <v>26057</v>
      </c>
    </row>
    <row r="9270" spans="1:20" x14ac:dyDescent="0.3">
      <c r="A9270" t="s">
        <v>24338</v>
      </c>
      <c r="B9270" s="1">
        <v>45305.647916666669</v>
      </c>
      <c r="C9270" t="s">
        <v>89</v>
      </c>
      <c r="D9270" t="s">
        <v>73</v>
      </c>
      <c r="E9270" t="s">
        <v>103</v>
      </c>
      <c r="F9270" t="s">
        <v>22</v>
      </c>
      <c r="G9270">
        <v>12.3</v>
      </c>
      <c r="H9270">
        <v>3</v>
      </c>
      <c r="I9270">
        <v>237</v>
      </c>
      <c r="J9270">
        <v>40</v>
      </c>
      <c r="K9270">
        <v>0</v>
      </c>
      <c r="L9270">
        <v>277</v>
      </c>
      <c r="M9270">
        <v>3.9</v>
      </c>
      <c r="N9270" t="s">
        <v>23</v>
      </c>
      <c r="O9270" t="s">
        <v>74</v>
      </c>
      <c r="P9270">
        <v>45</v>
      </c>
      <c r="Q9270" t="s">
        <v>2455</v>
      </c>
      <c r="R9270" t="s">
        <v>26063</v>
      </c>
      <c r="S9270">
        <v>2024</v>
      </c>
      <c r="T9270" t="s">
        <v>26073</v>
      </c>
    </row>
    <row r="9271" spans="1:20" x14ac:dyDescent="0.3">
      <c r="A9271" t="s">
        <v>24340</v>
      </c>
      <c r="B9271" s="1">
        <v>45367.52847222222</v>
      </c>
      <c r="C9271" t="s">
        <v>96</v>
      </c>
      <c r="D9271" t="s">
        <v>68</v>
      </c>
      <c r="E9271" t="s">
        <v>63</v>
      </c>
      <c r="F9271" t="s">
        <v>38</v>
      </c>
      <c r="G9271">
        <v>1.1000000000000001</v>
      </c>
      <c r="H9271">
        <v>6</v>
      </c>
      <c r="I9271">
        <v>687</v>
      </c>
      <c r="J9271">
        <v>35</v>
      </c>
      <c r="K9271">
        <v>25</v>
      </c>
      <c r="L9271">
        <v>697</v>
      </c>
      <c r="M9271">
        <v>3.3</v>
      </c>
      <c r="N9271" t="s">
        <v>39</v>
      </c>
      <c r="O9271" t="s">
        <v>31</v>
      </c>
      <c r="P9271">
        <v>20</v>
      </c>
      <c r="Q9271" t="s">
        <v>24342</v>
      </c>
      <c r="R9271" t="s">
        <v>26056</v>
      </c>
      <c r="S9271">
        <v>2024</v>
      </c>
      <c r="T9271" t="s">
        <v>26059</v>
      </c>
    </row>
    <row r="9272" spans="1:20" x14ac:dyDescent="0.3">
      <c r="A9272" t="s">
        <v>24343</v>
      </c>
      <c r="B9272" s="1">
        <v>45613.897916666669</v>
      </c>
      <c r="C9272" t="s">
        <v>19</v>
      </c>
      <c r="D9272" t="s">
        <v>20</v>
      </c>
      <c r="E9272" t="s">
        <v>30</v>
      </c>
      <c r="F9272" t="s">
        <v>22</v>
      </c>
      <c r="G9272">
        <v>9.6999999999999993</v>
      </c>
      <c r="H9272">
        <v>5</v>
      </c>
      <c r="I9272">
        <v>961</v>
      </c>
      <c r="J9272">
        <v>25</v>
      </c>
      <c r="K9272">
        <v>100</v>
      </c>
      <c r="L9272">
        <v>886</v>
      </c>
      <c r="M9272">
        <v>4.3</v>
      </c>
      <c r="N9272" t="s">
        <v>23</v>
      </c>
      <c r="O9272" t="s">
        <v>24</v>
      </c>
      <c r="P9272">
        <v>16</v>
      </c>
      <c r="Q9272" t="s">
        <v>531</v>
      </c>
      <c r="R9272" t="s">
        <v>26066</v>
      </c>
      <c r="S9272">
        <v>2024</v>
      </c>
      <c r="T9272" t="s">
        <v>26073</v>
      </c>
    </row>
    <row r="9273" spans="1:20" x14ac:dyDescent="0.3">
      <c r="A9273" t="s">
        <v>24345</v>
      </c>
      <c r="B9273" s="1">
        <v>45647.216666666667</v>
      </c>
      <c r="C9273" t="s">
        <v>72</v>
      </c>
      <c r="D9273" t="s">
        <v>73</v>
      </c>
      <c r="E9273" t="s">
        <v>46</v>
      </c>
      <c r="F9273" t="s">
        <v>38</v>
      </c>
      <c r="G9273">
        <v>10</v>
      </c>
      <c r="H9273">
        <v>5</v>
      </c>
      <c r="I9273">
        <v>956</v>
      </c>
      <c r="J9273">
        <v>30</v>
      </c>
      <c r="K9273">
        <v>0</v>
      </c>
      <c r="L9273">
        <v>986</v>
      </c>
      <c r="M9273">
        <v>3.9</v>
      </c>
      <c r="N9273" t="s">
        <v>23</v>
      </c>
      <c r="O9273" t="s">
        <v>31</v>
      </c>
      <c r="P9273">
        <v>42</v>
      </c>
      <c r="Q9273" t="s">
        <v>8002</v>
      </c>
      <c r="R9273" t="s">
        <v>26064</v>
      </c>
      <c r="S9273">
        <v>2024</v>
      </c>
      <c r="T9273" t="s">
        <v>26059</v>
      </c>
    </row>
    <row r="9274" spans="1:20" x14ac:dyDescent="0.3">
      <c r="A9274" t="s">
        <v>24347</v>
      </c>
      <c r="B9274" s="1">
        <v>45552.859722222223</v>
      </c>
      <c r="C9274" t="s">
        <v>119</v>
      </c>
      <c r="D9274" t="s">
        <v>120</v>
      </c>
      <c r="E9274" t="s">
        <v>46</v>
      </c>
      <c r="F9274" t="s">
        <v>22</v>
      </c>
      <c r="G9274">
        <v>10.7</v>
      </c>
      <c r="H9274">
        <v>5</v>
      </c>
      <c r="I9274">
        <v>552</v>
      </c>
      <c r="J9274">
        <v>35</v>
      </c>
      <c r="K9274">
        <v>50</v>
      </c>
      <c r="L9274">
        <v>537</v>
      </c>
      <c r="M9274">
        <v>4.9000000000000004</v>
      </c>
      <c r="N9274" t="s">
        <v>23</v>
      </c>
      <c r="O9274" t="s">
        <v>47</v>
      </c>
      <c r="P9274">
        <v>24</v>
      </c>
      <c r="Q9274" t="s">
        <v>16148</v>
      </c>
      <c r="R9274" t="s">
        <v>26069</v>
      </c>
      <c r="S9274">
        <v>2024</v>
      </c>
      <c r="T9274" t="s">
        <v>26070</v>
      </c>
    </row>
    <row r="9275" spans="1:20" x14ac:dyDescent="0.3">
      <c r="A9275" t="s">
        <v>24349</v>
      </c>
      <c r="B9275" s="1">
        <v>45521.790277777778</v>
      </c>
      <c r="C9275" t="s">
        <v>44</v>
      </c>
      <c r="D9275" t="s">
        <v>45</v>
      </c>
      <c r="E9275" t="s">
        <v>46</v>
      </c>
      <c r="F9275" t="s">
        <v>38</v>
      </c>
      <c r="G9275">
        <v>11.4</v>
      </c>
      <c r="H9275">
        <v>4</v>
      </c>
      <c r="I9275">
        <v>871</v>
      </c>
      <c r="J9275">
        <v>25</v>
      </c>
      <c r="K9275">
        <v>0</v>
      </c>
      <c r="L9275">
        <v>896</v>
      </c>
      <c r="M9275">
        <v>4.8</v>
      </c>
      <c r="N9275" t="s">
        <v>181</v>
      </c>
      <c r="O9275" t="s">
        <v>74</v>
      </c>
      <c r="P9275">
        <v>25</v>
      </c>
      <c r="Q9275" t="s">
        <v>15688</v>
      </c>
      <c r="R9275" t="s">
        <v>26072</v>
      </c>
      <c r="S9275">
        <v>2024</v>
      </c>
      <c r="T9275" t="s">
        <v>26059</v>
      </c>
    </row>
    <row r="9276" spans="1:20" x14ac:dyDescent="0.3">
      <c r="A9276" t="s">
        <v>24351</v>
      </c>
      <c r="B9276" s="1">
        <v>45385.370833333334</v>
      </c>
      <c r="C9276" t="s">
        <v>78</v>
      </c>
      <c r="D9276" t="s">
        <v>79</v>
      </c>
      <c r="E9276" t="s">
        <v>52</v>
      </c>
      <c r="F9276" t="s">
        <v>22</v>
      </c>
      <c r="G9276">
        <v>3.3</v>
      </c>
      <c r="H9276">
        <v>3</v>
      </c>
      <c r="I9276">
        <v>972</v>
      </c>
      <c r="J9276">
        <v>20</v>
      </c>
      <c r="K9276">
        <v>100</v>
      </c>
      <c r="L9276">
        <v>892</v>
      </c>
      <c r="N9276" t="s">
        <v>23</v>
      </c>
      <c r="O9276" t="s">
        <v>31</v>
      </c>
      <c r="P9276">
        <v>68</v>
      </c>
      <c r="Q9276" t="s">
        <v>19542</v>
      </c>
      <c r="R9276" t="s">
        <v>26060</v>
      </c>
      <c r="S9276">
        <v>2024</v>
      </c>
      <c r="T9276" t="s">
        <v>26061</v>
      </c>
    </row>
    <row r="9277" spans="1:20" x14ac:dyDescent="0.3">
      <c r="A9277" t="s">
        <v>24353</v>
      </c>
      <c r="B9277" s="1">
        <v>45488.311805555553</v>
      </c>
      <c r="C9277" t="s">
        <v>61</v>
      </c>
      <c r="D9277" t="s">
        <v>62</v>
      </c>
      <c r="E9277" t="s">
        <v>21</v>
      </c>
      <c r="F9277" t="s">
        <v>38</v>
      </c>
      <c r="G9277">
        <v>6.1</v>
      </c>
      <c r="H9277">
        <v>2</v>
      </c>
      <c r="I9277">
        <v>358</v>
      </c>
      <c r="J9277">
        <v>20</v>
      </c>
      <c r="K9277">
        <v>0</v>
      </c>
      <c r="L9277">
        <v>378</v>
      </c>
      <c r="M9277">
        <v>4.2</v>
      </c>
      <c r="N9277" t="s">
        <v>23</v>
      </c>
      <c r="O9277" t="s">
        <v>74</v>
      </c>
      <c r="P9277">
        <v>43</v>
      </c>
      <c r="Q9277" t="s">
        <v>333</v>
      </c>
      <c r="R9277" t="s">
        <v>26062</v>
      </c>
      <c r="S9277">
        <v>2024</v>
      </c>
      <c r="T9277" t="s">
        <v>26065</v>
      </c>
    </row>
    <row r="9278" spans="1:20" x14ac:dyDescent="0.3">
      <c r="A9278" t="s">
        <v>24355</v>
      </c>
      <c r="B9278" s="1">
        <v>45396.863888888889</v>
      </c>
      <c r="C9278" t="s">
        <v>28</v>
      </c>
      <c r="D9278" t="s">
        <v>29</v>
      </c>
      <c r="E9278" t="s">
        <v>46</v>
      </c>
      <c r="F9278" t="s">
        <v>38</v>
      </c>
      <c r="G9278">
        <v>6.1</v>
      </c>
      <c r="H9278">
        <v>1</v>
      </c>
      <c r="I9278">
        <v>334</v>
      </c>
      <c r="J9278">
        <v>30</v>
      </c>
      <c r="K9278">
        <v>25</v>
      </c>
      <c r="L9278">
        <v>339</v>
      </c>
      <c r="M9278">
        <v>4</v>
      </c>
      <c r="N9278" t="s">
        <v>39</v>
      </c>
      <c r="O9278" t="s">
        <v>24</v>
      </c>
      <c r="P9278">
        <v>17</v>
      </c>
      <c r="Q9278" t="s">
        <v>24357</v>
      </c>
      <c r="R9278" t="s">
        <v>26060</v>
      </c>
      <c r="S9278">
        <v>2024</v>
      </c>
      <c r="T9278" t="s">
        <v>26073</v>
      </c>
    </row>
    <row r="9279" spans="1:20" x14ac:dyDescent="0.3">
      <c r="A9279" t="s">
        <v>24358</v>
      </c>
      <c r="B9279" s="1">
        <v>45619.763194444444</v>
      </c>
      <c r="C9279" t="s">
        <v>173</v>
      </c>
      <c r="D9279" t="s">
        <v>174</v>
      </c>
      <c r="E9279" t="s">
        <v>160</v>
      </c>
      <c r="F9279" t="s">
        <v>22</v>
      </c>
      <c r="G9279">
        <v>6.6</v>
      </c>
      <c r="H9279">
        <v>3</v>
      </c>
      <c r="I9279">
        <v>428</v>
      </c>
      <c r="J9279">
        <v>35</v>
      </c>
      <c r="K9279">
        <v>0</v>
      </c>
      <c r="L9279">
        <v>463</v>
      </c>
      <c r="M9279">
        <v>4.9000000000000004</v>
      </c>
      <c r="N9279" t="s">
        <v>23</v>
      </c>
      <c r="O9279" t="s">
        <v>47</v>
      </c>
      <c r="P9279">
        <v>31</v>
      </c>
      <c r="Q9279" t="s">
        <v>21777</v>
      </c>
      <c r="R9279" t="s">
        <v>26066</v>
      </c>
      <c r="S9279">
        <v>2024</v>
      </c>
      <c r="T9279" t="s">
        <v>26059</v>
      </c>
    </row>
    <row r="9280" spans="1:20" x14ac:dyDescent="0.3">
      <c r="A9280" t="s">
        <v>24360</v>
      </c>
      <c r="B9280" s="1">
        <v>45514.840277777781</v>
      </c>
      <c r="C9280" t="s">
        <v>56</v>
      </c>
      <c r="D9280" t="s">
        <v>57</v>
      </c>
      <c r="E9280" t="s">
        <v>160</v>
      </c>
      <c r="F9280" t="s">
        <v>22</v>
      </c>
      <c r="G9280">
        <v>2.1</v>
      </c>
      <c r="H9280">
        <v>6</v>
      </c>
      <c r="I9280">
        <v>178</v>
      </c>
      <c r="J9280">
        <v>40</v>
      </c>
      <c r="K9280">
        <v>100</v>
      </c>
      <c r="L9280">
        <v>118</v>
      </c>
      <c r="M9280">
        <v>4.3</v>
      </c>
      <c r="N9280" t="s">
        <v>23</v>
      </c>
      <c r="O9280" t="s">
        <v>40</v>
      </c>
      <c r="P9280">
        <v>40</v>
      </c>
      <c r="Q9280" t="s">
        <v>3702</v>
      </c>
      <c r="R9280" t="s">
        <v>26072</v>
      </c>
      <c r="S9280">
        <v>2024</v>
      </c>
      <c r="T9280" t="s">
        <v>26059</v>
      </c>
    </row>
    <row r="9281" spans="1:20" x14ac:dyDescent="0.3">
      <c r="A9281" t="s">
        <v>24362</v>
      </c>
      <c r="B9281" s="1">
        <v>45333.102777777778</v>
      </c>
      <c r="C9281" t="s">
        <v>119</v>
      </c>
      <c r="D9281" t="s">
        <v>120</v>
      </c>
      <c r="E9281" t="s">
        <v>30</v>
      </c>
      <c r="F9281" t="s">
        <v>38</v>
      </c>
      <c r="G9281">
        <v>4.5999999999999996</v>
      </c>
      <c r="H9281">
        <v>2</v>
      </c>
      <c r="I9281">
        <v>1187</v>
      </c>
      <c r="J9281">
        <v>25</v>
      </c>
      <c r="K9281">
        <v>50</v>
      </c>
      <c r="L9281">
        <v>1162</v>
      </c>
      <c r="N9281" t="s">
        <v>39</v>
      </c>
      <c r="O9281" t="s">
        <v>24</v>
      </c>
      <c r="P9281">
        <v>48</v>
      </c>
      <c r="Q9281" t="s">
        <v>24364</v>
      </c>
      <c r="R9281" t="s">
        <v>26074</v>
      </c>
      <c r="S9281">
        <v>2024</v>
      </c>
      <c r="T9281" t="s">
        <v>26073</v>
      </c>
    </row>
    <row r="9282" spans="1:20" x14ac:dyDescent="0.3">
      <c r="A9282" t="s">
        <v>24365</v>
      </c>
      <c r="B9282" s="1">
        <v>45328.263194444444</v>
      </c>
      <c r="C9282" t="s">
        <v>19</v>
      </c>
      <c r="D9282" t="s">
        <v>20</v>
      </c>
      <c r="E9282" t="s">
        <v>21</v>
      </c>
      <c r="F9282" t="s">
        <v>38</v>
      </c>
      <c r="G9282">
        <v>7.6</v>
      </c>
      <c r="H9282">
        <v>4</v>
      </c>
      <c r="I9282">
        <v>924</v>
      </c>
      <c r="J9282">
        <v>40</v>
      </c>
      <c r="K9282">
        <v>25</v>
      </c>
      <c r="L9282">
        <v>939</v>
      </c>
      <c r="M9282">
        <v>4</v>
      </c>
      <c r="N9282" t="s">
        <v>23</v>
      </c>
      <c r="O9282" t="s">
        <v>24</v>
      </c>
      <c r="P9282">
        <v>38</v>
      </c>
      <c r="Q9282" t="s">
        <v>1327</v>
      </c>
      <c r="R9282" t="s">
        <v>26074</v>
      </c>
      <c r="S9282">
        <v>2024</v>
      </c>
      <c r="T9282" t="s">
        <v>26070</v>
      </c>
    </row>
    <row r="9283" spans="1:20" x14ac:dyDescent="0.3">
      <c r="A9283" t="s">
        <v>24367</v>
      </c>
      <c r="B9283" s="1">
        <v>45393.000694444447</v>
      </c>
      <c r="C9283" t="s">
        <v>56</v>
      </c>
      <c r="D9283" t="s">
        <v>57</v>
      </c>
      <c r="E9283" t="s">
        <v>63</v>
      </c>
      <c r="F9283" t="s">
        <v>22</v>
      </c>
      <c r="G9283">
        <v>12</v>
      </c>
      <c r="H9283">
        <v>4</v>
      </c>
      <c r="I9283">
        <v>585</v>
      </c>
      <c r="J9283">
        <v>25</v>
      </c>
      <c r="K9283">
        <v>150</v>
      </c>
      <c r="L9283">
        <v>460</v>
      </c>
      <c r="M9283">
        <v>3.8</v>
      </c>
      <c r="N9283" t="s">
        <v>23</v>
      </c>
      <c r="O9283" t="s">
        <v>31</v>
      </c>
      <c r="P9283">
        <v>68</v>
      </c>
      <c r="Q9283" t="s">
        <v>13329</v>
      </c>
      <c r="R9283" t="s">
        <v>26060</v>
      </c>
      <c r="S9283">
        <v>2024</v>
      </c>
      <c r="T9283" t="s">
        <v>26068</v>
      </c>
    </row>
    <row r="9284" spans="1:20" x14ac:dyDescent="0.3">
      <c r="A9284" t="s">
        <v>24369</v>
      </c>
      <c r="B9284" s="1">
        <v>45363.668055555558</v>
      </c>
      <c r="C9284" t="s">
        <v>28</v>
      </c>
      <c r="D9284" t="s">
        <v>29</v>
      </c>
      <c r="E9284" t="s">
        <v>52</v>
      </c>
      <c r="F9284" t="s">
        <v>38</v>
      </c>
      <c r="G9284">
        <v>9</v>
      </c>
      <c r="H9284">
        <v>2</v>
      </c>
      <c r="I9284">
        <v>488</v>
      </c>
      <c r="J9284">
        <v>40</v>
      </c>
      <c r="K9284">
        <v>0</v>
      </c>
      <c r="L9284">
        <v>528</v>
      </c>
      <c r="N9284" t="s">
        <v>23</v>
      </c>
      <c r="O9284" t="s">
        <v>47</v>
      </c>
      <c r="P9284">
        <v>61</v>
      </c>
      <c r="Q9284" t="s">
        <v>24371</v>
      </c>
      <c r="R9284" t="s">
        <v>26056</v>
      </c>
      <c r="S9284">
        <v>2024</v>
      </c>
      <c r="T9284" t="s">
        <v>26070</v>
      </c>
    </row>
    <row r="9285" spans="1:20" x14ac:dyDescent="0.3">
      <c r="A9285" t="s">
        <v>24372</v>
      </c>
      <c r="B9285" s="1">
        <v>45419.435416666667</v>
      </c>
      <c r="C9285" t="s">
        <v>67</v>
      </c>
      <c r="D9285" t="s">
        <v>68</v>
      </c>
      <c r="E9285" t="s">
        <v>21</v>
      </c>
      <c r="F9285" t="s">
        <v>22</v>
      </c>
      <c r="G9285">
        <v>5.0999999999999996</v>
      </c>
      <c r="H9285">
        <v>5</v>
      </c>
      <c r="I9285">
        <v>399</v>
      </c>
      <c r="J9285">
        <v>25</v>
      </c>
      <c r="K9285">
        <v>75</v>
      </c>
      <c r="L9285">
        <v>349</v>
      </c>
      <c r="M9285">
        <v>3.3</v>
      </c>
      <c r="N9285" t="s">
        <v>23</v>
      </c>
      <c r="O9285" t="s">
        <v>24</v>
      </c>
      <c r="P9285">
        <v>61</v>
      </c>
      <c r="Q9285" t="s">
        <v>24374</v>
      </c>
      <c r="R9285" t="s">
        <v>26067</v>
      </c>
      <c r="S9285">
        <v>2024</v>
      </c>
      <c r="T9285" t="s">
        <v>26070</v>
      </c>
    </row>
    <row r="9286" spans="1:20" x14ac:dyDescent="0.3">
      <c r="A9286" t="s">
        <v>24375</v>
      </c>
      <c r="B9286" s="1">
        <v>45551.683333333334</v>
      </c>
      <c r="C9286" t="s">
        <v>96</v>
      </c>
      <c r="D9286" t="s">
        <v>68</v>
      </c>
      <c r="E9286" t="s">
        <v>103</v>
      </c>
      <c r="F9286" t="s">
        <v>22</v>
      </c>
      <c r="G9286">
        <v>12</v>
      </c>
      <c r="H9286">
        <v>1</v>
      </c>
      <c r="I9286">
        <v>433</v>
      </c>
      <c r="J9286">
        <v>30</v>
      </c>
      <c r="K9286">
        <v>75</v>
      </c>
      <c r="L9286">
        <v>388</v>
      </c>
      <c r="M9286">
        <v>3.3</v>
      </c>
      <c r="N9286" t="s">
        <v>23</v>
      </c>
      <c r="O9286" t="s">
        <v>40</v>
      </c>
      <c r="P9286">
        <v>59</v>
      </c>
      <c r="Q9286" t="s">
        <v>24377</v>
      </c>
      <c r="R9286" t="s">
        <v>26069</v>
      </c>
      <c r="S9286">
        <v>2024</v>
      </c>
      <c r="T9286" t="s">
        <v>26065</v>
      </c>
    </row>
    <row r="9287" spans="1:20" x14ac:dyDescent="0.3">
      <c r="A9287" t="s">
        <v>24378</v>
      </c>
      <c r="B9287" s="1">
        <v>45386.17291666667</v>
      </c>
      <c r="C9287" t="s">
        <v>61</v>
      </c>
      <c r="D9287" t="s">
        <v>62</v>
      </c>
      <c r="E9287" t="s">
        <v>30</v>
      </c>
      <c r="F9287" t="s">
        <v>22</v>
      </c>
      <c r="G9287">
        <v>1.3</v>
      </c>
      <c r="H9287">
        <v>5</v>
      </c>
      <c r="I9287">
        <v>1060</v>
      </c>
      <c r="J9287">
        <v>40</v>
      </c>
      <c r="K9287">
        <v>25</v>
      </c>
      <c r="L9287">
        <v>1075</v>
      </c>
      <c r="M9287">
        <v>4.5999999999999996</v>
      </c>
      <c r="N9287" t="s">
        <v>23</v>
      </c>
      <c r="O9287" t="s">
        <v>47</v>
      </c>
      <c r="P9287">
        <v>46</v>
      </c>
      <c r="Q9287" t="s">
        <v>24380</v>
      </c>
      <c r="R9287" t="s">
        <v>26060</v>
      </c>
      <c r="S9287">
        <v>2024</v>
      </c>
      <c r="T9287" t="s">
        <v>26068</v>
      </c>
    </row>
    <row r="9288" spans="1:20" x14ac:dyDescent="0.3">
      <c r="A9288" t="s">
        <v>24381</v>
      </c>
      <c r="B9288" s="1">
        <v>45422.169444444444</v>
      </c>
      <c r="C9288" t="s">
        <v>67</v>
      </c>
      <c r="D9288" t="s">
        <v>68</v>
      </c>
      <c r="E9288" t="s">
        <v>63</v>
      </c>
      <c r="F9288" t="s">
        <v>38</v>
      </c>
      <c r="G9288">
        <v>2</v>
      </c>
      <c r="H9288">
        <v>5</v>
      </c>
      <c r="I9288">
        <v>414</v>
      </c>
      <c r="J9288">
        <v>40</v>
      </c>
      <c r="K9288">
        <v>150</v>
      </c>
      <c r="L9288">
        <v>304</v>
      </c>
      <c r="M9288">
        <v>3.4</v>
      </c>
      <c r="N9288" t="s">
        <v>39</v>
      </c>
      <c r="O9288" t="s">
        <v>47</v>
      </c>
      <c r="P9288">
        <v>21</v>
      </c>
      <c r="Q9288" t="s">
        <v>13198</v>
      </c>
      <c r="R9288" t="s">
        <v>26067</v>
      </c>
      <c r="S9288">
        <v>2024</v>
      </c>
      <c r="T9288" t="s">
        <v>26057</v>
      </c>
    </row>
    <row r="9289" spans="1:20" x14ac:dyDescent="0.3">
      <c r="A9289" t="s">
        <v>24383</v>
      </c>
      <c r="B9289" s="1">
        <v>45629.611805555556</v>
      </c>
      <c r="C9289" t="s">
        <v>28</v>
      </c>
      <c r="D9289" t="s">
        <v>29</v>
      </c>
      <c r="E9289" t="s">
        <v>21</v>
      </c>
      <c r="F9289" t="s">
        <v>22</v>
      </c>
      <c r="G9289">
        <v>7.9</v>
      </c>
      <c r="H9289">
        <v>3</v>
      </c>
      <c r="I9289">
        <v>918</v>
      </c>
      <c r="J9289">
        <v>20</v>
      </c>
      <c r="K9289">
        <v>0</v>
      </c>
      <c r="L9289">
        <v>938</v>
      </c>
      <c r="M9289">
        <v>3.6</v>
      </c>
      <c r="N9289" t="s">
        <v>23</v>
      </c>
      <c r="O9289" t="s">
        <v>47</v>
      </c>
      <c r="P9289">
        <v>50</v>
      </c>
      <c r="Q9289" t="s">
        <v>24385</v>
      </c>
      <c r="R9289" t="s">
        <v>26064</v>
      </c>
      <c r="S9289">
        <v>2024</v>
      </c>
      <c r="T9289" t="s">
        <v>26070</v>
      </c>
    </row>
    <row r="9290" spans="1:20" x14ac:dyDescent="0.3">
      <c r="A9290" t="s">
        <v>24386</v>
      </c>
      <c r="B9290" s="1">
        <v>45339.174305555556</v>
      </c>
      <c r="C9290" t="s">
        <v>28</v>
      </c>
      <c r="D9290" t="s">
        <v>29</v>
      </c>
      <c r="E9290" t="s">
        <v>30</v>
      </c>
      <c r="F9290" t="s">
        <v>22</v>
      </c>
      <c r="G9290">
        <v>6.4</v>
      </c>
      <c r="H9290">
        <v>4</v>
      </c>
      <c r="I9290">
        <v>1001</v>
      </c>
      <c r="J9290">
        <v>35</v>
      </c>
      <c r="K9290">
        <v>50</v>
      </c>
      <c r="L9290">
        <v>986</v>
      </c>
      <c r="M9290">
        <v>4</v>
      </c>
      <c r="N9290" t="s">
        <v>181</v>
      </c>
      <c r="O9290" t="s">
        <v>24</v>
      </c>
      <c r="P9290">
        <v>50</v>
      </c>
      <c r="Q9290" t="s">
        <v>19263</v>
      </c>
      <c r="R9290" t="s">
        <v>26074</v>
      </c>
      <c r="S9290">
        <v>2024</v>
      </c>
      <c r="T9290" t="s">
        <v>26059</v>
      </c>
    </row>
    <row r="9291" spans="1:20" x14ac:dyDescent="0.3">
      <c r="A9291" t="s">
        <v>24388</v>
      </c>
      <c r="B9291" s="1">
        <v>45338.126388888886</v>
      </c>
      <c r="C9291" t="s">
        <v>96</v>
      </c>
      <c r="D9291" t="s">
        <v>68</v>
      </c>
      <c r="E9291" t="s">
        <v>30</v>
      </c>
      <c r="F9291" t="s">
        <v>22</v>
      </c>
      <c r="G9291">
        <v>6.8</v>
      </c>
      <c r="H9291">
        <v>3</v>
      </c>
      <c r="I9291">
        <v>908</v>
      </c>
      <c r="J9291">
        <v>30</v>
      </c>
      <c r="K9291">
        <v>100</v>
      </c>
      <c r="L9291">
        <v>838</v>
      </c>
      <c r="M9291">
        <v>4.5</v>
      </c>
      <c r="N9291" t="s">
        <v>23</v>
      </c>
      <c r="O9291" t="s">
        <v>47</v>
      </c>
      <c r="P9291">
        <v>33</v>
      </c>
      <c r="Q9291" t="s">
        <v>18353</v>
      </c>
      <c r="R9291" t="s">
        <v>26074</v>
      </c>
      <c r="S9291">
        <v>2024</v>
      </c>
      <c r="T9291" t="s">
        <v>26057</v>
      </c>
    </row>
    <row r="9292" spans="1:20" x14ac:dyDescent="0.3">
      <c r="A9292" t="s">
        <v>24390</v>
      </c>
      <c r="B9292" s="1">
        <v>45345.992361111108</v>
      </c>
      <c r="C9292" t="s">
        <v>28</v>
      </c>
      <c r="D9292" t="s">
        <v>29</v>
      </c>
      <c r="E9292" t="s">
        <v>37</v>
      </c>
      <c r="F9292" t="s">
        <v>22</v>
      </c>
      <c r="G9292">
        <v>8.1</v>
      </c>
      <c r="H9292">
        <v>5</v>
      </c>
      <c r="I9292">
        <v>837</v>
      </c>
      <c r="J9292">
        <v>35</v>
      </c>
      <c r="K9292">
        <v>75</v>
      </c>
      <c r="L9292">
        <v>797</v>
      </c>
      <c r="M9292">
        <v>4.9000000000000004</v>
      </c>
      <c r="N9292" t="s">
        <v>23</v>
      </c>
      <c r="O9292" t="s">
        <v>74</v>
      </c>
      <c r="P9292">
        <v>59</v>
      </c>
      <c r="Q9292" t="s">
        <v>24392</v>
      </c>
      <c r="R9292" t="s">
        <v>26074</v>
      </c>
      <c r="S9292">
        <v>2024</v>
      </c>
      <c r="T9292" t="s">
        <v>26057</v>
      </c>
    </row>
    <row r="9293" spans="1:20" x14ac:dyDescent="0.3">
      <c r="A9293" t="s">
        <v>24393</v>
      </c>
      <c r="B9293" s="1">
        <v>45377.088888888888</v>
      </c>
      <c r="C9293" t="s">
        <v>311</v>
      </c>
      <c r="D9293" t="s">
        <v>20</v>
      </c>
      <c r="E9293" t="s">
        <v>37</v>
      </c>
      <c r="F9293" t="s">
        <v>22</v>
      </c>
      <c r="G9293">
        <v>1.9</v>
      </c>
      <c r="H9293">
        <v>4</v>
      </c>
      <c r="I9293">
        <v>569</v>
      </c>
      <c r="J9293">
        <v>40</v>
      </c>
      <c r="K9293">
        <v>75</v>
      </c>
      <c r="L9293">
        <v>534</v>
      </c>
      <c r="M9293">
        <v>3.4</v>
      </c>
      <c r="N9293" t="s">
        <v>23</v>
      </c>
      <c r="O9293" t="s">
        <v>31</v>
      </c>
      <c r="P9293">
        <v>24</v>
      </c>
      <c r="Q9293" t="s">
        <v>10528</v>
      </c>
      <c r="R9293" t="s">
        <v>26056</v>
      </c>
      <c r="S9293">
        <v>2024</v>
      </c>
      <c r="T9293" t="s">
        <v>26070</v>
      </c>
    </row>
    <row r="9294" spans="1:20" x14ac:dyDescent="0.3">
      <c r="A9294" t="s">
        <v>24395</v>
      </c>
      <c r="B9294" s="1">
        <v>45332.138888888891</v>
      </c>
      <c r="C9294" t="s">
        <v>61</v>
      </c>
      <c r="D9294" t="s">
        <v>62</v>
      </c>
      <c r="E9294" t="s">
        <v>52</v>
      </c>
      <c r="F9294" t="s">
        <v>38</v>
      </c>
      <c r="G9294">
        <v>9.9</v>
      </c>
      <c r="H9294">
        <v>2</v>
      </c>
      <c r="I9294">
        <v>915</v>
      </c>
      <c r="J9294">
        <v>30</v>
      </c>
      <c r="K9294">
        <v>0</v>
      </c>
      <c r="L9294">
        <v>945</v>
      </c>
      <c r="M9294">
        <v>4.5999999999999996</v>
      </c>
      <c r="N9294" t="s">
        <v>23</v>
      </c>
      <c r="O9294" t="s">
        <v>31</v>
      </c>
      <c r="P9294">
        <v>49</v>
      </c>
      <c r="Q9294" t="s">
        <v>9153</v>
      </c>
      <c r="R9294" t="s">
        <v>26074</v>
      </c>
      <c r="S9294">
        <v>2024</v>
      </c>
      <c r="T9294" t="s">
        <v>26059</v>
      </c>
    </row>
    <row r="9295" spans="1:20" x14ac:dyDescent="0.3">
      <c r="A9295" t="s">
        <v>24397</v>
      </c>
      <c r="B9295" s="1">
        <v>45395.643750000003</v>
      </c>
      <c r="C9295" t="s">
        <v>44</v>
      </c>
      <c r="D9295" t="s">
        <v>45</v>
      </c>
      <c r="E9295" t="s">
        <v>46</v>
      </c>
      <c r="F9295" t="s">
        <v>38</v>
      </c>
      <c r="G9295">
        <v>13</v>
      </c>
      <c r="H9295">
        <v>3</v>
      </c>
      <c r="I9295">
        <v>713</v>
      </c>
      <c r="J9295">
        <v>40</v>
      </c>
      <c r="K9295">
        <v>75</v>
      </c>
      <c r="L9295">
        <v>678</v>
      </c>
      <c r="M9295">
        <v>3.4</v>
      </c>
      <c r="N9295" t="s">
        <v>23</v>
      </c>
      <c r="O9295" t="s">
        <v>74</v>
      </c>
      <c r="P9295">
        <v>16</v>
      </c>
      <c r="Q9295" t="s">
        <v>17957</v>
      </c>
      <c r="R9295" t="s">
        <v>26060</v>
      </c>
      <c r="S9295">
        <v>2024</v>
      </c>
      <c r="T9295" t="s">
        <v>26059</v>
      </c>
    </row>
    <row r="9296" spans="1:20" x14ac:dyDescent="0.3">
      <c r="A9296" t="s">
        <v>24399</v>
      </c>
      <c r="B9296" s="1">
        <v>45395.345138888886</v>
      </c>
      <c r="C9296" t="s">
        <v>78</v>
      </c>
      <c r="D9296" t="s">
        <v>79</v>
      </c>
      <c r="E9296" t="s">
        <v>30</v>
      </c>
      <c r="F9296" t="s">
        <v>38</v>
      </c>
      <c r="G9296">
        <v>6</v>
      </c>
      <c r="H9296">
        <v>3</v>
      </c>
      <c r="I9296">
        <v>425</v>
      </c>
      <c r="J9296">
        <v>20</v>
      </c>
      <c r="K9296">
        <v>50</v>
      </c>
      <c r="L9296">
        <v>395</v>
      </c>
      <c r="N9296" t="s">
        <v>39</v>
      </c>
      <c r="O9296" t="s">
        <v>40</v>
      </c>
      <c r="P9296">
        <v>67</v>
      </c>
      <c r="Q9296" t="s">
        <v>24401</v>
      </c>
      <c r="R9296" t="s">
        <v>26060</v>
      </c>
      <c r="S9296">
        <v>2024</v>
      </c>
      <c r="T9296" t="s">
        <v>26059</v>
      </c>
    </row>
    <row r="9297" spans="1:20" x14ac:dyDescent="0.3">
      <c r="A9297" t="s">
        <v>24402</v>
      </c>
      <c r="B9297" s="1">
        <v>45459.663888888892</v>
      </c>
      <c r="C9297" t="s">
        <v>78</v>
      </c>
      <c r="D9297" t="s">
        <v>79</v>
      </c>
      <c r="E9297" t="s">
        <v>63</v>
      </c>
      <c r="F9297" t="s">
        <v>38</v>
      </c>
      <c r="G9297">
        <v>13.5</v>
      </c>
      <c r="H9297">
        <v>5</v>
      </c>
      <c r="I9297">
        <v>215</v>
      </c>
      <c r="J9297">
        <v>30</v>
      </c>
      <c r="K9297">
        <v>50</v>
      </c>
      <c r="L9297">
        <v>195</v>
      </c>
      <c r="N9297" t="s">
        <v>23</v>
      </c>
      <c r="O9297" t="s">
        <v>40</v>
      </c>
      <c r="P9297">
        <v>67</v>
      </c>
      <c r="Q9297" t="s">
        <v>18379</v>
      </c>
      <c r="R9297" t="s">
        <v>26071</v>
      </c>
      <c r="S9297">
        <v>2024</v>
      </c>
      <c r="T9297" t="s">
        <v>26073</v>
      </c>
    </row>
    <row r="9298" spans="1:20" x14ac:dyDescent="0.3">
      <c r="A9298" t="s">
        <v>24404</v>
      </c>
      <c r="B9298" s="1">
        <v>45308.40902777778</v>
      </c>
      <c r="C9298" t="s">
        <v>35</v>
      </c>
      <c r="D9298" t="s">
        <v>36</v>
      </c>
      <c r="E9298" t="s">
        <v>63</v>
      </c>
      <c r="F9298" t="s">
        <v>38</v>
      </c>
      <c r="G9298">
        <v>14.5</v>
      </c>
      <c r="H9298">
        <v>2</v>
      </c>
      <c r="I9298">
        <v>1000</v>
      </c>
      <c r="J9298">
        <v>40</v>
      </c>
      <c r="K9298">
        <v>100</v>
      </c>
      <c r="L9298">
        <v>940</v>
      </c>
      <c r="N9298" t="s">
        <v>23</v>
      </c>
      <c r="O9298" t="s">
        <v>40</v>
      </c>
      <c r="P9298">
        <v>61</v>
      </c>
      <c r="Q9298" t="s">
        <v>3219</v>
      </c>
      <c r="R9298" t="s">
        <v>26063</v>
      </c>
      <c r="S9298">
        <v>2024</v>
      </c>
      <c r="T9298" t="s">
        <v>26061</v>
      </c>
    </row>
    <row r="9299" spans="1:20" x14ac:dyDescent="0.3">
      <c r="A9299" t="s">
        <v>24406</v>
      </c>
      <c r="B9299" s="1">
        <v>45605.822916666664</v>
      </c>
      <c r="C9299" t="s">
        <v>173</v>
      </c>
      <c r="D9299" t="s">
        <v>174</v>
      </c>
      <c r="E9299" t="s">
        <v>52</v>
      </c>
      <c r="F9299" t="s">
        <v>22</v>
      </c>
      <c r="G9299">
        <v>13.6</v>
      </c>
      <c r="H9299">
        <v>1</v>
      </c>
      <c r="I9299">
        <v>295</v>
      </c>
      <c r="J9299">
        <v>40</v>
      </c>
      <c r="K9299">
        <v>50</v>
      </c>
      <c r="L9299">
        <v>285</v>
      </c>
      <c r="N9299" t="s">
        <v>23</v>
      </c>
      <c r="O9299" t="s">
        <v>40</v>
      </c>
      <c r="P9299">
        <v>28</v>
      </c>
      <c r="Q9299" t="s">
        <v>24408</v>
      </c>
      <c r="R9299" t="s">
        <v>26066</v>
      </c>
      <c r="S9299">
        <v>2024</v>
      </c>
      <c r="T9299" t="s">
        <v>26059</v>
      </c>
    </row>
    <row r="9300" spans="1:20" x14ac:dyDescent="0.3">
      <c r="A9300" t="s">
        <v>24409</v>
      </c>
      <c r="B9300" s="1">
        <v>45472.558333333334</v>
      </c>
      <c r="C9300" t="s">
        <v>61</v>
      </c>
      <c r="D9300" t="s">
        <v>62</v>
      </c>
      <c r="E9300" t="s">
        <v>30</v>
      </c>
      <c r="F9300" t="s">
        <v>38</v>
      </c>
      <c r="G9300">
        <v>10.6</v>
      </c>
      <c r="H9300">
        <v>5</v>
      </c>
      <c r="I9300">
        <v>1158</v>
      </c>
      <c r="J9300">
        <v>20</v>
      </c>
      <c r="K9300">
        <v>100</v>
      </c>
      <c r="L9300">
        <v>1078</v>
      </c>
      <c r="N9300" t="s">
        <v>23</v>
      </c>
      <c r="O9300" t="s">
        <v>74</v>
      </c>
      <c r="P9300">
        <v>25</v>
      </c>
      <c r="Q9300" t="s">
        <v>24308</v>
      </c>
      <c r="R9300" t="s">
        <v>26071</v>
      </c>
      <c r="S9300">
        <v>2024</v>
      </c>
      <c r="T9300" t="s">
        <v>26059</v>
      </c>
    </row>
    <row r="9301" spans="1:20" x14ac:dyDescent="0.3">
      <c r="A9301" t="s">
        <v>24411</v>
      </c>
      <c r="B9301" s="1">
        <v>45446.786805555559</v>
      </c>
      <c r="C9301" t="s">
        <v>61</v>
      </c>
      <c r="D9301" t="s">
        <v>62</v>
      </c>
      <c r="E9301" t="s">
        <v>21</v>
      </c>
      <c r="F9301" t="s">
        <v>38</v>
      </c>
      <c r="G9301">
        <v>2.5</v>
      </c>
      <c r="H9301">
        <v>1</v>
      </c>
      <c r="I9301">
        <v>978</v>
      </c>
      <c r="J9301">
        <v>40</v>
      </c>
      <c r="K9301">
        <v>50</v>
      </c>
      <c r="L9301">
        <v>968</v>
      </c>
      <c r="M9301">
        <v>4.5</v>
      </c>
      <c r="N9301" t="s">
        <v>23</v>
      </c>
      <c r="O9301" t="s">
        <v>74</v>
      </c>
      <c r="P9301">
        <v>61</v>
      </c>
      <c r="Q9301" t="s">
        <v>24413</v>
      </c>
      <c r="R9301" t="s">
        <v>26071</v>
      </c>
      <c r="S9301">
        <v>2024</v>
      </c>
      <c r="T9301" t="s">
        <v>26065</v>
      </c>
    </row>
    <row r="9302" spans="1:20" x14ac:dyDescent="0.3">
      <c r="A9302" t="s">
        <v>24414</v>
      </c>
      <c r="B9302" s="1">
        <v>45439.804861111108</v>
      </c>
      <c r="C9302" t="s">
        <v>89</v>
      </c>
      <c r="D9302" t="s">
        <v>73</v>
      </c>
      <c r="E9302" t="s">
        <v>63</v>
      </c>
      <c r="F9302" t="s">
        <v>22</v>
      </c>
      <c r="G9302">
        <v>14.7</v>
      </c>
      <c r="H9302">
        <v>4</v>
      </c>
      <c r="I9302">
        <v>1140</v>
      </c>
      <c r="J9302">
        <v>30</v>
      </c>
      <c r="K9302">
        <v>25</v>
      </c>
      <c r="L9302">
        <v>1145</v>
      </c>
      <c r="M9302">
        <v>4</v>
      </c>
      <c r="N9302" t="s">
        <v>23</v>
      </c>
      <c r="O9302" t="s">
        <v>24</v>
      </c>
      <c r="P9302">
        <v>18</v>
      </c>
      <c r="Q9302" t="s">
        <v>19545</v>
      </c>
      <c r="R9302" t="s">
        <v>26067</v>
      </c>
      <c r="S9302">
        <v>2024</v>
      </c>
      <c r="T9302" t="s">
        <v>26065</v>
      </c>
    </row>
    <row r="9303" spans="1:20" x14ac:dyDescent="0.3">
      <c r="A9303" t="s">
        <v>24416</v>
      </c>
      <c r="B9303" s="1">
        <v>45435.588194444441</v>
      </c>
      <c r="C9303" t="s">
        <v>67</v>
      </c>
      <c r="D9303" t="s">
        <v>68</v>
      </c>
      <c r="E9303" t="s">
        <v>46</v>
      </c>
      <c r="F9303" t="s">
        <v>22</v>
      </c>
      <c r="G9303">
        <v>2.1</v>
      </c>
      <c r="H9303">
        <v>5</v>
      </c>
      <c r="I9303">
        <v>718</v>
      </c>
      <c r="J9303">
        <v>25</v>
      </c>
      <c r="K9303">
        <v>25</v>
      </c>
      <c r="L9303">
        <v>718</v>
      </c>
      <c r="M9303">
        <v>3.7</v>
      </c>
      <c r="N9303" t="s">
        <v>23</v>
      </c>
      <c r="O9303" t="s">
        <v>74</v>
      </c>
      <c r="P9303">
        <v>17</v>
      </c>
      <c r="Q9303" t="s">
        <v>18061</v>
      </c>
      <c r="R9303" t="s">
        <v>26067</v>
      </c>
      <c r="S9303">
        <v>2024</v>
      </c>
      <c r="T9303" t="s">
        <v>26068</v>
      </c>
    </row>
    <row r="9304" spans="1:20" x14ac:dyDescent="0.3">
      <c r="A9304" t="s">
        <v>24418</v>
      </c>
      <c r="B9304" s="1">
        <v>45344.049305555556</v>
      </c>
      <c r="C9304" t="s">
        <v>119</v>
      </c>
      <c r="D9304" t="s">
        <v>120</v>
      </c>
      <c r="E9304" t="s">
        <v>46</v>
      </c>
      <c r="F9304" t="s">
        <v>22</v>
      </c>
      <c r="G9304">
        <v>13.7</v>
      </c>
      <c r="H9304">
        <v>6</v>
      </c>
      <c r="I9304">
        <v>1164</v>
      </c>
      <c r="J9304">
        <v>35</v>
      </c>
      <c r="K9304">
        <v>150</v>
      </c>
      <c r="L9304">
        <v>1049</v>
      </c>
      <c r="M9304">
        <v>4.5</v>
      </c>
      <c r="N9304" t="s">
        <v>23</v>
      </c>
      <c r="O9304" t="s">
        <v>74</v>
      </c>
      <c r="P9304">
        <v>57</v>
      </c>
      <c r="Q9304" t="s">
        <v>24420</v>
      </c>
      <c r="R9304" t="s">
        <v>26074</v>
      </c>
      <c r="S9304">
        <v>2024</v>
      </c>
      <c r="T9304" t="s">
        <v>26068</v>
      </c>
    </row>
    <row r="9305" spans="1:20" x14ac:dyDescent="0.3">
      <c r="A9305" t="s">
        <v>24421</v>
      </c>
      <c r="B9305" s="1">
        <v>45467.100694444445</v>
      </c>
      <c r="C9305" t="s">
        <v>89</v>
      </c>
      <c r="D9305" t="s">
        <v>73</v>
      </c>
      <c r="E9305" t="s">
        <v>37</v>
      </c>
      <c r="F9305" t="s">
        <v>38</v>
      </c>
      <c r="G9305">
        <v>4</v>
      </c>
      <c r="H9305">
        <v>6</v>
      </c>
      <c r="I9305">
        <v>991</v>
      </c>
      <c r="J9305">
        <v>20</v>
      </c>
      <c r="K9305">
        <v>75</v>
      </c>
      <c r="L9305">
        <v>936</v>
      </c>
      <c r="M9305">
        <v>4.7</v>
      </c>
      <c r="N9305" t="s">
        <v>39</v>
      </c>
      <c r="O9305" t="s">
        <v>74</v>
      </c>
      <c r="P9305">
        <v>46</v>
      </c>
      <c r="Q9305" t="s">
        <v>2755</v>
      </c>
      <c r="R9305" t="s">
        <v>26071</v>
      </c>
      <c r="S9305">
        <v>2024</v>
      </c>
      <c r="T9305" t="s">
        <v>26065</v>
      </c>
    </row>
    <row r="9306" spans="1:20" x14ac:dyDescent="0.3">
      <c r="A9306" t="s">
        <v>24423</v>
      </c>
      <c r="B9306" s="1">
        <v>45546.109722222223</v>
      </c>
      <c r="C9306" t="s">
        <v>19</v>
      </c>
      <c r="D9306" t="s">
        <v>20</v>
      </c>
      <c r="E9306" t="s">
        <v>103</v>
      </c>
      <c r="F9306" t="s">
        <v>22</v>
      </c>
      <c r="G9306">
        <v>11.8</v>
      </c>
      <c r="H9306">
        <v>6</v>
      </c>
      <c r="I9306">
        <v>672</v>
      </c>
      <c r="J9306">
        <v>25</v>
      </c>
      <c r="K9306">
        <v>150</v>
      </c>
      <c r="L9306">
        <v>547</v>
      </c>
      <c r="M9306">
        <v>3.5</v>
      </c>
      <c r="N9306" t="s">
        <v>23</v>
      </c>
      <c r="O9306" t="s">
        <v>74</v>
      </c>
      <c r="P9306">
        <v>36</v>
      </c>
      <c r="Q9306" t="s">
        <v>24425</v>
      </c>
      <c r="R9306" t="s">
        <v>26069</v>
      </c>
      <c r="S9306">
        <v>2024</v>
      </c>
      <c r="T9306" t="s">
        <v>26061</v>
      </c>
    </row>
    <row r="9307" spans="1:20" x14ac:dyDescent="0.3">
      <c r="A9307" t="s">
        <v>24426</v>
      </c>
      <c r="B9307" s="1">
        <v>45384.147222222222</v>
      </c>
      <c r="C9307" t="s">
        <v>51</v>
      </c>
      <c r="D9307" t="s">
        <v>29</v>
      </c>
      <c r="E9307" t="s">
        <v>30</v>
      </c>
      <c r="F9307" t="s">
        <v>38</v>
      </c>
      <c r="G9307">
        <v>12.3</v>
      </c>
      <c r="H9307">
        <v>6</v>
      </c>
      <c r="I9307">
        <v>880</v>
      </c>
      <c r="J9307">
        <v>20</v>
      </c>
      <c r="K9307">
        <v>100</v>
      </c>
      <c r="L9307">
        <v>800</v>
      </c>
      <c r="M9307">
        <v>3.8</v>
      </c>
      <c r="N9307" t="s">
        <v>23</v>
      </c>
      <c r="O9307" t="s">
        <v>47</v>
      </c>
      <c r="P9307">
        <v>29</v>
      </c>
      <c r="Q9307" t="s">
        <v>19187</v>
      </c>
      <c r="R9307" t="s">
        <v>26060</v>
      </c>
      <c r="S9307">
        <v>2024</v>
      </c>
      <c r="T9307" t="s">
        <v>26070</v>
      </c>
    </row>
    <row r="9308" spans="1:20" x14ac:dyDescent="0.3">
      <c r="A9308" t="s">
        <v>24428</v>
      </c>
      <c r="B9308" s="1">
        <v>45519.088888888888</v>
      </c>
      <c r="C9308" t="s">
        <v>89</v>
      </c>
      <c r="D9308" t="s">
        <v>73</v>
      </c>
      <c r="E9308" t="s">
        <v>46</v>
      </c>
      <c r="F9308" t="s">
        <v>38</v>
      </c>
      <c r="G9308">
        <v>8.5</v>
      </c>
      <c r="H9308">
        <v>6</v>
      </c>
      <c r="I9308">
        <v>986</v>
      </c>
      <c r="J9308">
        <v>20</v>
      </c>
      <c r="K9308">
        <v>150</v>
      </c>
      <c r="L9308">
        <v>856</v>
      </c>
      <c r="M9308">
        <v>3.6</v>
      </c>
      <c r="N9308" t="s">
        <v>23</v>
      </c>
      <c r="O9308" t="s">
        <v>47</v>
      </c>
      <c r="P9308">
        <v>50</v>
      </c>
      <c r="Q9308" t="s">
        <v>12925</v>
      </c>
      <c r="R9308" t="s">
        <v>26072</v>
      </c>
      <c r="S9308">
        <v>2024</v>
      </c>
      <c r="T9308" t="s">
        <v>26068</v>
      </c>
    </row>
    <row r="9309" spans="1:20" x14ac:dyDescent="0.3">
      <c r="A9309" t="s">
        <v>24430</v>
      </c>
      <c r="B9309" s="1">
        <v>45377.586111111108</v>
      </c>
      <c r="C9309" t="s">
        <v>67</v>
      </c>
      <c r="D9309" t="s">
        <v>68</v>
      </c>
      <c r="E9309" t="s">
        <v>21</v>
      </c>
      <c r="F9309" t="s">
        <v>22</v>
      </c>
      <c r="G9309">
        <v>11.6</v>
      </c>
      <c r="H9309">
        <v>5</v>
      </c>
      <c r="I9309">
        <v>438</v>
      </c>
      <c r="J9309">
        <v>25</v>
      </c>
      <c r="K9309">
        <v>25</v>
      </c>
      <c r="L9309">
        <v>438</v>
      </c>
      <c r="M9309">
        <v>4.2</v>
      </c>
      <c r="N9309" t="s">
        <v>181</v>
      </c>
      <c r="O9309" t="s">
        <v>31</v>
      </c>
      <c r="P9309">
        <v>48</v>
      </c>
      <c r="Q9309" t="s">
        <v>1297</v>
      </c>
      <c r="R9309" t="s">
        <v>26056</v>
      </c>
      <c r="S9309">
        <v>2024</v>
      </c>
      <c r="T9309" t="s">
        <v>26070</v>
      </c>
    </row>
    <row r="9310" spans="1:20" x14ac:dyDescent="0.3">
      <c r="A9310" t="s">
        <v>24432</v>
      </c>
      <c r="B9310" s="1">
        <v>45614.788888888892</v>
      </c>
      <c r="C9310" t="s">
        <v>56</v>
      </c>
      <c r="D9310" t="s">
        <v>57</v>
      </c>
      <c r="E9310" t="s">
        <v>63</v>
      </c>
      <c r="F9310" t="s">
        <v>22</v>
      </c>
      <c r="G9310">
        <v>3.3</v>
      </c>
      <c r="H9310">
        <v>5</v>
      </c>
      <c r="I9310">
        <v>296</v>
      </c>
      <c r="J9310">
        <v>30</v>
      </c>
      <c r="K9310">
        <v>50</v>
      </c>
      <c r="L9310">
        <v>276</v>
      </c>
      <c r="M9310">
        <v>4.7</v>
      </c>
      <c r="N9310" t="s">
        <v>23</v>
      </c>
      <c r="O9310" t="s">
        <v>47</v>
      </c>
      <c r="P9310">
        <v>61</v>
      </c>
      <c r="Q9310" t="s">
        <v>22924</v>
      </c>
      <c r="R9310" t="s">
        <v>26066</v>
      </c>
      <c r="S9310">
        <v>2024</v>
      </c>
      <c r="T9310" t="s">
        <v>26065</v>
      </c>
    </row>
    <row r="9311" spans="1:20" x14ac:dyDescent="0.3">
      <c r="A9311" t="s">
        <v>24434</v>
      </c>
      <c r="B9311" s="1">
        <v>45516.661805555559</v>
      </c>
      <c r="C9311" t="s">
        <v>72</v>
      </c>
      <c r="D9311" t="s">
        <v>73</v>
      </c>
      <c r="E9311" t="s">
        <v>160</v>
      </c>
      <c r="F9311" t="s">
        <v>38</v>
      </c>
      <c r="G9311">
        <v>11.9</v>
      </c>
      <c r="H9311">
        <v>2</v>
      </c>
      <c r="I9311">
        <v>180</v>
      </c>
      <c r="J9311">
        <v>25</v>
      </c>
      <c r="K9311">
        <v>100</v>
      </c>
      <c r="L9311">
        <v>105</v>
      </c>
      <c r="M9311">
        <v>3.5</v>
      </c>
      <c r="N9311" t="s">
        <v>23</v>
      </c>
      <c r="O9311" t="s">
        <v>47</v>
      </c>
      <c r="P9311">
        <v>15</v>
      </c>
      <c r="Q9311" t="s">
        <v>17345</v>
      </c>
      <c r="R9311" t="s">
        <v>26072</v>
      </c>
      <c r="S9311">
        <v>2024</v>
      </c>
      <c r="T9311" t="s">
        <v>26065</v>
      </c>
    </row>
    <row r="9312" spans="1:20" x14ac:dyDescent="0.3">
      <c r="A9312" t="s">
        <v>24436</v>
      </c>
      <c r="B9312" s="1">
        <v>45313.875694444447</v>
      </c>
      <c r="C9312" t="s">
        <v>35</v>
      </c>
      <c r="D9312" t="s">
        <v>36</v>
      </c>
      <c r="E9312" t="s">
        <v>160</v>
      </c>
      <c r="F9312" t="s">
        <v>38</v>
      </c>
      <c r="G9312">
        <v>11.6</v>
      </c>
      <c r="H9312">
        <v>6</v>
      </c>
      <c r="I9312">
        <v>1003</v>
      </c>
      <c r="J9312">
        <v>40</v>
      </c>
      <c r="K9312">
        <v>25</v>
      </c>
      <c r="L9312">
        <v>1018</v>
      </c>
      <c r="M9312">
        <v>4.4000000000000004</v>
      </c>
      <c r="N9312" t="s">
        <v>23</v>
      </c>
      <c r="O9312" t="s">
        <v>31</v>
      </c>
      <c r="P9312">
        <v>70</v>
      </c>
      <c r="Q9312" t="s">
        <v>1557</v>
      </c>
      <c r="R9312" t="s">
        <v>26063</v>
      </c>
      <c r="S9312">
        <v>2024</v>
      </c>
      <c r="T9312" t="s">
        <v>26065</v>
      </c>
    </row>
    <row r="9313" spans="1:20" x14ac:dyDescent="0.3">
      <c r="A9313" t="s">
        <v>24438</v>
      </c>
      <c r="B9313" s="1">
        <v>45443.961111111108</v>
      </c>
      <c r="C9313" t="s">
        <v>61</v>
      </c>
      <c r="D9313" t="s">
        <v>62</v>
      </c>
      <c r="E9313" t="s">
        <v>30</v>
      </c>
      <c r="F9313" t="s">
        <v>22</v>
      </c>
      <c r="G9313">
        <v>10.7</v>
      </c>
      <c r="H9313">
        <v>4</v>
      </c>
      <c r="I9313">
        <v>1026</v>
      </c>
      <c r="J9313">
        <v>20</v>
      </c>
      <c r="K9313">
        <v>75</v>
      </c>
      <c r="L9313">
        <v>971</v>
      </c>
      <c r="M9313">
        <v>4.3</v>
      </c>
      <c r="N9313" t="s">
        <v>23</v>
      </c>
      <c r="O9313" t="s">
        <v>74</v>
      </c>
      <c r="P9313">
        <v>41</v>
      </c>
      <c r="Q9313" t="s">
        <v>24440</v>
      </c>
      <c r="R9313" t="s">
        <v>26067</v>
      </c>
      <c r="S9313">
        <v>2024</v>
      </c>
      <c r="T9313" t="s">
        <v>26057</v>
      </c>
    </row>
    <row r="9314" spans="1:20" x14ac:dyDescent="0.3">
      <c r="A9314" t="s">
        <v>24441</v>
      </c>
      <c r="B9314" s="1">
        <v>45518.972222222219</v>
      </c>
      <c r="C9314" t="s">
        <v>61</v>
      </c>
      <c r="D9314" t="s">
        <v>62</v>
      </c>
      <c r="E9314" t="s">
        <v>160</v>
      </c>
      <c r="F9314" t="s">
        <v>22</v>
      </c>
      <c r="G9314">
        <v>11.9</v>
      </c>
      <c r="H9314">
        <v>2</v>
      </c>
      <c r="I9314">
        <v>558</v>
      </c>
      <c r="J9314">
        <v>40</v>
      </c>
      <c r="K9314">
        <v>100</v>
      </c>
      <c r="L9314">
        <v>498</v>
      </c>
      <c r="M9314">
        <v>4.7</v>
      </c>
      <c r="N9314" t="s">
        <v>23</v>
      </c>
      <c r="O9314" t="s">
        <v>24</v>
      </c>
      <c r="P9314">
        <v>23</v>
      </c>
      <c r="Q9314" t="s">
        <v>9525</v>
      </c>
      <c r="R9314" t="s">
        <v>26072</v>
      </c>
      <c r="S9314">
        <v>2024</v>
      </c>
      <c r="T9314" t="s">
        <v>26061</v>
      </c>
    </row>
    <row r="9315" spans="1:20" x14ac:dyDescent="0.3">
      <c r="A9315" t="s">
        <v>24443</v>
      </c>
      <c r="B9315" s="1">
        <v>45429.532638888886</v>
      </c>
      <c r="C9315" t="s">
        <v>35</v>
      </c>
      <c r="D9315" t="s">
        <v>36</v>
      </c>
      <c r="E9315" t="s">
        <v>30</v>
      </c>
      <c r="F9315" t="s">
        <v>22</v>
      </c>
      <c r="G9315">
        <v>8</v>
      </c>
      <c r="H9315">
        <v>4</v>
      </c>
      <c r="I9315">
        <v>718</v>
      </c>
      <c r="J9315">
        <v>35</v>
      </c>
      <c r="K9315">
        <v>100</v>
      </c>
      <c r="L9315">
        <v>653</v>
      </c>
      <c r="N9315" t="s">
        <v>23</v>
      </c>
      <c r="O9315" t="s">
        <v>47</v>
      </c>
      <c r="P9315">
        <v>42</v>
      </c>
      <c r="Q9315" t="s">
        <v>24445</v>
      </c>
      <c r="R9315" t="s">
        <v>26067</v>
      </c>
      <c r="S9315">
        <v>2024</v>
      </c>
      <c r="T9315" t="s">
        <v>26057</v>
      </c>
    </row>
    <row r="9316" spans="1:20" x14ac:dyDescent="0.3">
      <c r="A9316" t="s">
        <v>24446</v>
      </c>
      <c r="B9316" s="1">
        <v>45556.38958333333</v>
      </c>
      <c r="C9316" t="s">
        <v>56</v>
      </c>
      <c r="D9316" t="s">
        <v>57</v>
      </c>
      <c r="E9316" t="s">
        <v>37</v>
      </c>
      <c r="F9316" t="s">
        <v>38</v>
      </c>
      <c r="G9316">
        <v>7</v>
      </c>
      <c r="H9316">
        <v>6</v>
      </c>
      <c r="I9316">
        <v>348</v>
      </c>
      <c r="J9316">
        <v>30</v>
      </c>
      <c r="K9316">
        <v>150</v>
      </c>
      <c r="L9316">
        <v>228</v>
      </c>
      <c r="M9316">
        <v>4.9000000000000004</v>
      </c>
      <c r="N9316" t="s">
        <v>23</v>
      </c>
      <c r="O9316" t="s">
        <v>74</v>
      </c>
      <c r="P9316">
        <v>17</v>
      </c>
      <c r="Q9316" t="s">
        <v>24448</v>
      </c>
      <c r="R9316" t="s">
        <v>26069</v>
      </c>
      <c r="S9316">
        <v>2024</v>
      </c>
      <c r="T9316" t="s">
        <v>26059</v>
      </c>
    </row>
    <row r="9317" spans="1:20" x14ac:dyDescent="0.3">
      <c r="A9317" t="s">
        <v>24449</v>
      </c>
      <c r="B9317" s="1">
        <v>45494.261111111111</v>
      </c>
      <c r="C9317" t="s">
        <v>28</v>
      </c>
      <c r="D9317" t="s">
        <v>29</v>
      </c>
      <c r="E9317" t="s">
        <v>30</v>
      </c>
      <c r="F9317" t="s">
        <v>38</v>
      </c>
      <c r="G9317">
        <v>2.9</v>
      </c>
      <c r="H9317">
        <v>1</v>
      </c>
      <c r="I9317">
        <v>362</v>
      </c>
      <c r="J9317">
        <v>40</v>
      </c>
      <c r="K9317">
        <v>150</v>
      </c>
      <c r="L9317">
        <v>252</v>
      </c>
      <c r="M9317">
        <v>4.2</v>
      </c>
      <c r="N9317" t="s">
        <v>23</v>
      </c>
      <c r="O9317" t="s">
        <v>47</v>
      </c>
      <c r="P9317">
        <v>48</v>
      </c>
      <c r="Q9317" t="s">
        <v>12197</v>
      </c>
      <c r="R9317" t="s">
        <v>26062</v>
      </c>
      <c r="S9317">
        <v>2024</v>
      </c>
      <c r="T9317" t="s">
        <v>26073</v>
      </c>
    </row>
    <row r="9318" spans="1:20" x14ac:dyDescent="0.3">
      <c r="A9318" t="s">
        <v>24451</v>
      </c>
      <c r="B9318" s="1">
        <v>45464.818749999999</v>
      </c>
      <c r="C9318" t="s">
        <v>119</v>
      </c>
      <c r="D9318" t="s">
        <v>120</v>
      </c>
      <c r="E9318" t="s">
        <v>103</v>
      </c>
      <c r="F9318" t="s">
        <v>38</v>
      </c>
      <c r="G9318">
        <v>3.8</v>
      </c>
      <c r="H9318">
        <v>4</v>
      </c>
      <c r="I9318">
        <v>340</v>
      </c>
      <c r="J9318">
        <v>20</v>
      </c>
      <c r="K9318">
        <v>25</v>
      </c>
      <c r="L9318">
        <v>335</v>
      </c>
      <c r="M9318">
        <v>4.8</v>
      </c>
      <c r="N9318" t="s">
        <v>23</v>
      </c>
      <c r="O9318" t="s">
        <v>24</v>
      </c>
      <c r="P9318">
        <v>37</v>
      </c>
      <c r="Q9318" t="s">
        <v>12662</v>
      </c>
      <c r="R9318" t="s">
        <v>26071</v>
      </c>
      <c r="S9318">
        <v>2024</v>
      </c>
      <c r="T9318" t="s">
        <v>26057</v>
      </c>
    </row>
    <row r="9319" spans="1:20" x14ac:dyDescent="0.3">
      <c r="A9319" t="s">
        <v>24453</v>
      </c>
      <c r="B9319" s="1">
        <v>45408.254166666666</v>
      </c>
      <c r="C9319" t="s">
        <v>173</v>
      </c>
      <c r="D9319" t="s">
        <v>174</v>
      </c>
      <c r="E9319" t="s">
        <v>160</v>
      </c>
      <c r="F9319" t="s">
        <v>22</v>
      </c>
      <c r="G9319">
        <v>9.1999999999999993</v>
      </c>
      <c r="H9319">
        <v>3</v>
      </c>
      <c r="I9319">
        <v>1182</v>
      </c>
      <c r="J9319">
        <v>35</v>
      </c>
      <c r="K9319">
        <v>25</v>
      </c>
      <c r="L9319">
        <v>1192</v>
      </c>
      <c r="M9319">
        <v>3.4</v>
      </c>
      <c r="N9319" t="s">
        <v>23</v>
      </c>
      <c r="O9319" t="s">
        <v>24</v>
      </c>
      <c r="P9319">
        <v>16</v>
      </c>
      <c r="Q9319" t="s">
        <v>11902</v>
      </c>
      <c r="R9319" t="s">
        <v>26060</v>
      </c>
      <c r="S9319">
        <v>2024</v>
      </c>
      <c r="T9319" t="s">
        <v>26057</v>
      </c>
    </row>
    <row r="9320" spans="1:20" x14ac:dyDescent="0.3">
      <c r="A9320" t="s">
        <v>24455</v>
      </c>
      <c r="B9320" s="1">
        <v>45564.174305555556</v>
      </c>
      <c r="C9320" t="s">
        <v>78</v>
      </c>
      <c r="D9320" t="s">
        <v>79</v>
      </c>
      <c r="E9320" t="s">
        <v>21</v>
      </c>
      <c r="F9320" t="s">
        <v>22</v>
      </c>
      <c r="G9320">
        <v>12.6</v>
      </c>
      <c r="H9320">
        <v>4</v>
      </c>
      <c r="I9320">
        <v>650</v>
      </c>
      <c r="J9320">
        <v>40</v>
      </c>
      <c r="K9320">
        <v>150</v>
      </c>
      <c r="L9320">
        <v>540</v>
      </c>
      <c r="N9320" t="s">
        <v>23</v>
      </c>
      <c r="O9320" t="s">
        <v>31</v>
      </c>
      <c r="P9320">
        <v>35</v>
      </c>
      <c r="Q9320" t="s">
        <v>24457</v>
      </c>
      <c r="R9320" t="s">
        <v>26069</v>
      </c>
      <c r="S9320">
        <v>2024</v>
      </c>
      <c r="T9320" t="s">
        <v>26073</v>
      </c>
    </row>
    <row r="9321" spans="1:20" x14ac:dyDescent="0.3">
      <c r="A9321" t="s">
        <v>24458</v>
      </c>
      <c r="B9321" s="1">
        <v>45590.970833333333</v>
      </c>
      <c r="C9321" t="s">
        <v>119</v>
      </c>
      <c r="D9321" t="s">
        <v>120</v>
      </c>
      <c r="E9321" t="s">
        <v>46</v>
      </c>
      <c r="F9321" t="s">
        <v>22</v>
      </c>
      <c r="G9321">
        <v>1.1000000000000001</v>
      </c>
      <c r="H9321">
        <v>3</v>
      </c>
      <c r="I9321">
        <v>366</v>
      </c>
      <c r="J9321">
        <v>30</v>
      </c>
      <c r="K9321">
        <v>150</v>
      </c>
      <c r="L9321">
        <v>246</v>
      </c>
      <c r="M9321">
        <v>4.2</v>
      </c>
      <c r="N9321" t="s">
        <v>23</v>
      </c>
      <c r="O9321" t="s">
        <v>47</v>
      </c>
      <c r="P9321">
        <v>33</v>
      </c>
      <c r="Q9321" t="s">
        <v>24460</v>
      </c>
      <c r="R9321" t="s">
        <v>26058</v>
      </c>
      <c r="S9321">
        <v>2024</v>
      </c>
      <c r="T9321" t="s">
        <v>26057</v>
      </c>
    </row>
    <row r="9322" spans="1:20" x14ac:dyDescent="0.3">
      <c r="A9322" t="s">
        <v>24461</v>
      </c>
      <c r="B9322" s="1">
        <v>45563.061805555553</v>
      </c>
      <c r="C9322" t="s">
        <v>44</v>
      </c>
      <c r="D9322" t="s">
        <v>45</v>
      </c>
      <c r="E9322" t="s">
        <v>160</v>
      </c>
      <c r="F9322" t="s">
        <v>38</v>
      </c>
      <c r="G9322">
        <v>12.8</v>
      </c>
      <c r="H9322">
        <v>6</v>
      </c>
      <c r="I9322">
        <v>978</v>
      </c>
      <c r="J9322">
        <v>30</v>
      </c>
      <c r="K9322">
        <v>50</v>
      </c>
      <c r="L9322">
        <v>958</v>
      </c>
      <c r="M9322">
        <v>3.6</v>
      </c>
      <c r="N9322" t="s">
        <v>23</v>
      </c>
      <c r="O9322" t="s">
        <v>40</v>
      </c>
      <c r="P9322">
        <v>46</v>
      </c>
      <c r="Q9322" t="s">
        <v>110</v>
      </c>
      <c r="R9322" t="s">
        <v>26069</v>
      </c>
      <c r="S9322">
        <v>2024</v>
      </c>
      <c r="T9322" t="s">
        <v>26059</v>
      </c>
    </row>
    <row r="9323" spans="1:20" x14ac:dyDescent="0.3">
      <c r="A9323" t="s">
        <v>24463</v>
      </c>
      <c r="B9323" s="1">
        <v>45467.554166666669</v>
      </c>
      <c r="C9323" t="s">
        <v>96</v>
      </c>
      <c r="D9323" t="s">
        <v>68</v>
      </c>
      <c r="E9323" t="s">
        <v>21</v>
      </c>
      <c r="F9323" t="s">
        <v>38</v>
      </c>
      <c r="G9323">
        <v>14.4</v>
      </c>
      <c r="H9323">
        <v>1</v>
      </c>
      <c r="I9323">
        <v>199</v>
      </c>
      <c r="J9323">
        <v>30</v>
      </c>
      <c r="K9323">
        <v>25</v>
      </c>
      <c r="L9323">
        <v>204</v>
      </c>
      <c r="M9323">
        <v>3.6</v>
      </c>
      <c r="N9323" t="s">
        <v>23</v>
      </c>
      <c r="O9323" t="s">
        <v>31</v>
      </c>
      <c r="P9323">
        <v>59</v>
      </c>
      <c r="Q9323" t="s">
        <v>24465</v>
      </c>
      <c r="R9323" t="s">
        <v>26071</v>
      </c>
      <c r="S9323">
        <v>2024</v>
      </c>
      <c r="T9323" t="s">
        <v>26065</v>
      </c>
    </row>
    <row r="9324" spans="1:20" x14ac:dyDescent="0.3">
      <c r="A9324" t="s">
        <v>24466</v>
      </c>
      <c r="B9324" s="1">
        <v>45301.82916666667</v>
      </c>
      <c r="C9324" t="s">
        <v>61</v>
      </c>
      <c r="D9324" t="s">
        <v>62</v>
      </c>
      <c r="E9324" t="s">
        <v>52</v>
      </c>
      <c r="F9324" t="s">
        <v>22</v>
      </c>
      <c r="G9324">
        <v>11.5</v>
      </c>
      <c r="H9324">
        <v>1</v>
      </c>
      <c r="I9324">
        <v>1154</v>
      </c>
      <c r="J9324">
        <v>30</v>
      </c>
      <c r="K9324">
        <v>50</v>
      </c>
      <c r="L9324">
        <v>1134</v>
      </c>
      <c r="M9324">
        <v>4.5999999999999996</v>
      </c>
      <c r="N9324" t="s">
        <v>23</v>
      </c>
      <c r="O9324" t="s">
        <v>31</v>
      </c>
      <c r="P9324">
        <v>69</v>
      </c>
      <c r="Q9324" t="s">
        <v>23007</v>
      </c>
      <c r="R9324" t="s">
        <v>26063</v>
      </c>
      <c r="S9324">
        <v>2024</v>
      </c>
      <c r="T9324" t="s">
        <v>26061</v>
      </c>
    </row>
    <row r="9325" spans="1:20" x14ac:dyDescent="0.3">
      <c r="A9325" t="s">
        <v>24468</v>
      </c>
      <c r="B9325" s="1">
        <v>45461.035416666666</v>
      </c>
      <c r="C9325" t="s">
        <v>44</v>
      </c>
      <c r="D9325" t="s">
        <v>45</v>
      </c>
      <c r="E9325" t="s">
        <v>21</v>
      </c>
      <c r="F9325" t="s">
        <v>38</v>
      </c>
      <c r="G9325">
        <v>9.6999999999999993</v>
      </c>
      <c r="H9325">
        <v>6</v>
      </c>
      <c r="I9325">
        <v>792</v>
      </c>
      <c r="J9325">
        <v>25</v>
      </c>
      <c r="K9325">
        <v>25</v>
      </c>
      <c r="L9325">
        <v>792</v>
      </c>
      <c r="M9325">
        <v>4.9000000000000004</v>
      </c>
      <c r="N9325" t="s">
        <v>23</v>
      </c>
      <c r="O9325" t="s">
        <v>74</v>
      </c>
      <c r="P9325">
        <v>57</v>
      </c>
      <c r="Q9325" t="s">
        <v>24470</v>
      </c>
      <c r="R9325" t="s">
        <v>26071</v>
      </c>
      <c r="S9325">
        <v>2024</v>
      </c>
      <c r="T9325" t="s">
        <v>26070</v>
      </c>
    </row>
    <row r="9326" spans="1:20" x14ac:dyDescent="0.3">
      <c r="A9326" t="s">
        <v>24471</v>
      </c>
      <c r="B9326" s="1">
        <v>45644.103472222225</v>
      </c>
      <c r="C9326" t="s">
        <v>78</v>
      </c>
      <c r="D9326" t="s">
        <v>79</v>
      </c>
      <c r="E9326" t="s">
        <v>37</v>
      </c>
      <c r="F9326" t="s">
        <v>38</v>
      </c>
      <c r="G9326">
        <v>2.1</v>
      </c>
      <c r="H9326">
        <v>6</v>
      </c>
      <c r="I9326">
        <v>220</v>
      </c>
      <c r="J9326">
        <v>40</v>
      </c>
      <c r="K9326">
        <v>100</v>
      </c>
      <c r="L9326">
        <v>160</v>
      </c>
      <c r="M9326">
        <v>4.8</v>
      </c>
      <c r="N9326" t="s">
        <v>23</v>
      </c>
      <c r="O9326" t="s">
        <v>24</v>
      </c>
      <c r="P9326">
        <v>21</v>
      </c>
      <c r="Q9326" t="s">
        <v>15324</v>
      </c>
      <c r="R9326" t="s">
        <v>26064</v>
      </c>
      <c r="S9326">
        <v>2024</v>
      </c>
      <c r="T9326" t="s">
        <v>26061</v>
      </c>
    </row>
    <row r="9327" spans="1:20" x14ac:dyDescent="0.3">
      <c r="A9327" t="s">
        <v>24473</v>
      </c>
      <c r="B9327" s="1">
        <v>45549.772916666669</v>
      </c>
      <c r="C9327" t="s">
        <v>19</v>
      </c>
      <c r="D9327" t="s">
        <v>20</v>
      </c>
      <c r="E9327" t="s">
        <v>21</v>
      </c>
      <c r="F9327" t="s">
        <v>38</v>
      </c>
      <c r="G9327">
        <v>4.2</v>
      </c>
      <c r="H9327">
        <v>5</v>
      </c>
      <c r="I9327">
        <v>922</v>
      </c>
      <c r="J9327">
        <v>20</v>
      </c>
      <c r="K9327">
        <v>0</v>
      </c>
      <c r="L9327">
        <v>942</v>
      </c>
      <c r="M9327">
        <v>3.8</v>
      </c>
      <c r="N9327" t="s">
        <v>39</v>
      </c>
      <c r="O9327" t="s">
        <v>24</v>
      </c>
      <c r="P9327">
        <v>28</v>
      </c>
      <c r="Q9327" t="s">
        <v>24475</v>
      </c>
      <c r="R9327" t="s">
        <v>26069</v>
      </c>
      <c r="S9327">
        <v>2024</v>
      </c>
      <c r="T9327" t="s">
        <v>26059</v>
      </c>
    </row>
    <row r="9328" spans="1:20" x14ac:dyDescent="0.3">
      <c r="A9328" t="s">
        <v>24476</v>
      </c>
      <c r="B9328" s="1">
        <v>45584.595833333333</v>
      </c>
      <c r="C9328" t="s">
        <v>19</v>
      </c>
      <c r="D9328" t="s">
        <v>20</v>
      </c>
      <c r="E9328" t="s">
        <v>46</v>
      </c>
      <c r="F9328" t="s">
        <v>38</v>
      </c>
      <c r="G9328">
        <v>5.0999999999999996</v>
      </c>
      <c r="H9328">
        <v>2</v>
      </c>
      <c r="I9328">
        <v>960</v>
      </c>
      <c r="J9328">
        <v>30</v>
      </c>
      <c r="K9328">
        <v>25</v>
      </c>
      <c r="L9328">
        <v>965</v>
      </c>
      <c r="M9328">
        <v>3.9</v>
      </c>
      <c r="N9328" t="s">
        <v>23</v>
      </c>
      <c r="O9328" t="s">
        <v>47</v>
      </c>
      <c r="P9328">
        <v>62</v>
      </c>
      <c r="Q9328" t="s">
        <v>7351</v>
      </c>
      <c r="R9328" t="s">
        <v>26058</v>
      </c>
      <c r="S9328">
        <v>2024</v>
      </c>
      <c r="T9328" t="s">
        <v>26059</v>
      </c>
    </row>
    <row r="9329" spans="1:20" x14ac:dyDescent="0.3">
      <c r="A9329" t="s">
        <v>24478</v>
      </c>
      <c r="B9329" s="1">
        <v>45428.48541666667</v>
      </c>
      <c r="C9329" t="s">
        <v>311</v>
      </c>
      <c r="D9329" t="s">
        <v>20</v>
      </c>
      <c r="E9329" t="s">
        <v>21</v>
      </c>
      <c r="F9329" t="s">
        <v>38</v>
      </c>
      <c r="G9329">
        <v>10.7</v>
      </c>
      <c r="H9329">
        <v>3</v>
      </c>
      <c r="I9329">
        <v>568</v>
      </c>
      <c r="J9329">
        <v>25</v>
      </c>
      <c r="K9329">
        <v>25</v>
      </c>
      <c r="L9329">
        <v>568</v>
      </c>
      <c r="M9329">
        <v>3.5</v>
      </c>
      <c r="N9329" t="s">
        <v>23</v>
      </c>
      <c r="O9329" t="s">
        <v>24</v>
      </c>
      <c r="P9329">
        <v>51</v>
      </c>
      <c r="Q9329" t="s">
        <v>4674</v>
      </c>
      <c r="R9329" t="s">
        <v>26067</v>
      </c>
      <c r="S9329">
        <v>2024</v>
      </c>
      <c r="T9329" t="s">
        <v>26068</v>
      </c>
    </row>
    <row r="9330" spans="1:20" x14ac:dyDescent="0.3">
      <c r="A9330" t="s">
        <v>24480</v>
      </c>
      <c r="B9330" s="1">
        <v>45634.257638888892</v>
      </c>
      <c r="C9330" t="s">
        <v>61</v>
      </c>
      <c r="D9330" t="s">
        <v>62</v>
      </c>
      <c r="E9330" t="s">
        <v>103</v>
      </c>
      <c r="F9330" t="s">
        <v>22</v>
      </c>
      <c r="G9330">
        <v>7.4</v>
      </c>
      <c r="H9330">
        <v>5</v>
      </c>
      <c r="I9330">
        <v>810</v>
      </c>
      <c r="J9330">
        <v>30</v>
      </c>
      <c r="K9330">
        <v>50</v>
      </c>
      <c r="L9330">
        <v>790</v>
      </c>
      <c r="M9330">
        <v>3.3</v>
      </c>
      <c r="N9330" t="s">
        <v>39</v>
      </c>
      <c r="O9330" t="s">
        <v>74</v>
      </c>
      <c r="P9330">
        <v>66</v>
      </c>
      <c r="Q9330" t="s">
        <v>24482</v>
      </c>
      <c r="R9330" t="s">
        <v>26064</v>
      </c>
      <c r="S9330">
        <v>2024</v>
      </c>
      <c r="T9330" t="s">
        <v>26073</v>
      </c>
    </row>
    <row r="9331" spans="1:20" x14ac:dyDescent="0.3">
      <c r="A9331" t="s">
        <v>24483</v>
      </c>
      <c r="B9331" s="1">
        <v>45592.518750000003</v>
      </c>
      <c r="C9331" t="s">
        <v>61</v>
      </c>
      <c r="D9331" t="s">
        <v>62</v>
      </c>
      <c r="E9331" t="s">
        <v>160</v>
      </c>
      <c r="F9331" t="s">
        <v>22</v>
      </c>
      <c r="G9331">
        <v>3.7</v>
      </c>
      <c r="H9331">
        <v>3</v>
      </c>
      <c r="I9331">
        <v>457</v>
      </c>
      <c r="J9331">
        <v>40</v>
      </c>
      <c r="K9331">
        <v>100</v>
      </c>
      <c r="L9331">
        <v>397</v>
      </c>
      <c r="M9331">
        <v>4.5999999999999996</v>
      </c>
      <c r="N9331" t="s">
        <v>23</v>
      </c>
      <c r="O9331" t="s">
        <v>31</v>
      </c>
      <c r="P9331">
        <v>65</v>
      </c>
      <c r="Q9331" t="s">
        <v>23761</v>
      </c>
      <c r="R9331" t="s">
        <v>26058</v>
      </c>
      <c r="S9331">
        <v>2024</v>
      </c>
      <c r="T9331" t="s">
        <v>26073</v>
      </c>
    </row>
    <row r="9332" spans="1:20" x14ac:dyDescent="0.3">
      <c r="A9332" t="s">
        <v>24484</v>
      </c>
      <c r="B9332" s="1">
        <v>45488.371527777781</v>
      </c>
      <c r="C9332" t="s">
        <v>96</v>
      </c>
      <c r="D9332" t="s">
        <v>68</v>
      </c>
      <c r="E9332" t="s">
        <v>46</v>
      </c>
      <c r="F9332" t="s">
        <v>22</v>
      </c>
      <c r="G9332">
        <v>12.3</v>
      </c>
      <c r="H9332">
        <v>6</v>
      </c>
      <c r="I9332">
        <v>1083</v>
      </c>
      <c r="J9332">
        <v>30</v>
      </c>
      <c r="K9332">
        <v>150</v>
      </c>
      <c r="L9332">
        <v>963</v>
      </c>
      <c r="M9332">
        <v>5</v>
      </c>
      <c r="N9332" t="s">
        <v>23</v>
      </c>
      <c r="O9332" t="s">
        <v>24</v>
      </c>
      <c r="P9332">
        <v>56</v>
      </c>
      <c r="Q9332" t="s">
        <v>13143</v>
      </c>
      <c r="R9332" t="s">
        <v>26062</v>
      </c>
      <c r="S9332">
        <v>2024</v>
      </c>
      <c r="T9332" t="s">
        <v>26065</v>
      </c>
    </row>
    <row r="9333" spans="1:20" x14ac:dyDescent="0.3">
      <c r="A9333" t="s">
        <v>24486</v>
      </c>
      <c r="B9333" s="1">
        <v>45372.46875</v>
      </c>
      <c r="C9333" t="s">
        <v>78</v>
      </c>
      <c r="D9333" t="s">
        <v>79</v>
      </c>
      <c r="E9333" t="s">
        <v>21</v>
      </c>
      <c r="F9333" t="s">
        <v>22</v>
      </c>
      <c r="G9333">
        <v>4.0999999999999996</v>
      </c>
      <c r="H9333">
        <v>2</v>
      </c>
      <c r="I9333">
        <v>816</v>
      </c>
      <c r="J9333">
        <v>30</v>
      </c>
      <c r="K9333">
        <v>150</v>
      </c>
      <c r="L9333">
        <v>696</v>
      </c>
      <c r="M9333">
        <v>4</v>
      </c>
      <c r="N9333" t="s">
        <v>23</v>
      </c>
      <c r="O9333" t="s">
        <v>31</v>
      </c>
      <c r="P9333">
        <v>25</v>
      </c>
      <c r="Q9333" t="s">
        <v>2300</v>
      </c>
      <c r="R9333" t="s">
        <v>26056</v>
      </c>
      <c r="S9333">
        <v>2024</v>
      </c>
      <c r="T9333" t="s">
        <v>26068</v>
      </c>
    </row>
    <row r="9334" spans="1:20" x14ac:dyDescent="0.3">
      <c r="A9334" t="s">
        <v>24488</v>
      </c>
      <c r="B9334" s="1">
        <v>45395.038194444445</v>
      </c>
      <c r="C9334" t="s">
        <v>35</v>
      </c>
      <c r="D9334" t="s">
        <v>36</v>
      </c>
      <c r="E9334" t="s">
        <v>52</v>
      </c>
      <c r="F9334" t="s">
        <v>38</v>
      </c>
      <c r="G9334">
        <v>10.8</v>
      </c>
      <c r="H9334">
        <v>5</v>
      </c>
      <c r="I9334">
        <v>254</v>
      </c>
      <c r="J9334">
        <v>35</v>
      </c>
      <c r="K9334">
        <v>150</v>
      </c>
      <c r="L9334">
        <v>139</v>
      </c>
      <c r="N9334" t="s">
        <v>23</v>
      </c>
      <c r="O9334" t="s">
        <v>40</v>
      </c>
      <c r="P9334">
        <v>54</v>
      </c>
      <c r="Q9334" t="s">
        <v>18389</v>
      </c>
      <c r="R9334" t="s">
        <v>26060</v>
      </c>
      <c r="S9334">
        <v>2024</v>
      </c>
      <c r="T9334" t="s">
        <v>26059</v>
      </c>
    </row>
    <row r="9335" spans="1:20" x14ac:dyDescent="0.3">
      <c r="A9335" t="s">
        <v>24490</v>
      </c>
      <c r="B9335" s="1">
        <v>45322.041666666664</v>
      </c>
      <c r="C9335" t="s">
        <v>51</v>
      </c>
      <c r="D9335" t="s">
        <v>29</v>
      </c>
      <c r="E9335" t="s">
        <v>103</v>
      </c>
      <c r="F9335" t="s">
        <v>38</v>
      </c>
      <c r="G9335">
        <v>5.6</v>
      </c>
      <c r="H9335">
        <v>1</v>
      </c>
      <c r="I9335">
        <v>952</v>
      </c>
      <c r="J9335">
        <v>40</v>
      </c>
      <c r="K9335">
        <v>75</v>
      </c>
      <c r="L9335">
        <v>917</v>
      </c>
      <c r="N9335" t="s">
        <v>23</v>
      </c>
      <c r="O9335" t="s">
        <v>31</v>
      </c>
      <c r="P9335">
        <v>62</v>
      </c>
      <c r="Q9335" t="s">
        <v>874</v>
      </c>
      <c r="R9335" t="s">
        <v>26063</v>
      </c>
      <c r="S9335">
        <v>2024</v>
      </c>
      <c r="T9335" t="s">
        <v>26061</v>
      </c>
    </row>
    <row r="9336" spans="1:20" x14ac:dyDescent="0.3">
      <c r="A9336" t="s">
        <v>24492</v>
      </c>
      <c r="B9336" s="1">
        <v>45349.85833333333</v>
      </c>
      <c r="C9336" t="s">
        <v>28</v>
      </c>
      <c r="D9336" t="s">
        <v>29</v>
      </c>
      <c r="E9336" t="s">
        <v>63</v>
      </c>
      <c r="F9336" t="s">
        <v>38</v>
      </c>
      <c r="G9336">
        <v>6.3</v>
      </c>
      <c r="H9336">
        <v>3</v>
      </c>
      <c r="I9336">
        <v>367</v>
      </c>
      <c r="J9336">
        <v>40</v>
      </c>
      <c r="K9336">
        <v>25</v>
      </c>
      <c r="L9336">
        <v>382</v>
      </c>
      <c r="M9336">
        <v>4.4000000000000004</v>
      </c>
      <c r="N9336" t="s">
        <v>23</v>
      </c>
      <c r="O9336" t="s">
        <v>74</v>
      </c>
      <c r="P9336">
        <v>69</v>
      </c>
      <c r="Q9336" t="s">
        <v>9637</v>
      </c>
      <c r="R9336" t="s">
        <v>26074</v>
      </c>
      <c r="S9336">
        <v>2024</v>
      </c>
      <c r="T9336" t="s">
        <v>26070</v>
      </c>
    </row>
    <row r="9337" spans="1:20" x14ac:dyDescent="0.3">
      <c r="A9337" t="s">
        <v>24494</v>
      </c>
      <c r="B9337" s="1">
        <v>45482.542361111111</v>
      </c>
      <c r="C9337" t="s">
        <v>51</v>
      </c>
      <c r="D9337" t="s">
        <v>29</v>
      </c>
      <c r="E9337" t="s">
        <v>30</v>
      </c>
      <c r="F9337" t="s">
        <v>22</v>
      </c>
      <c r="G9337">
        <v>8.1</v>
      </c>
      <c r="H9337">
        <v>2</v>
      </c>
      <c r="I9337">
        <v>1039</v>
      </c>
      <c r="J9337">
        <v>40</v>
      </c>
      <c r="K9337">
        <v>0</v>
      </c>
      <c r="L9337">
        <v>1079</v>
      </c>
      <c r="M9337">
        <v>3.7</v>
      </c>
      <c r="N9337" t="s">
        <v>23</v>
      </c>
      <c r="O9337" t="s">
        <v>40</v>
      </c>
      <c r="P9337">
        <v>48</v>
      </c>
      <c r="Q9337" t="s">
        <v>2434</v>
      </c>
      <c r="R9337" t="s">
        <v>26062</v>
      </c>
      <c r="S9337">
        <v>2024</v>
      </c>
      <c r="T9337" t="s">
        <v>26070</v>
      </c>
    </row>
    <row r="9338" spans="1:20" x14ac:dyDescent="0.3">
      <c r="A9338" t="s">
        <v>24496</v>
      </c>
      <c r="B9338" s="1">
        <v>45607.652083333334</v>
      </c>
      <c r="C9338" t="s">
        <v>311</v>
      </c>
      <c r="D9338" t="s">
        <v>20</v>
      </c>
      <c r="E9338" t="s">
        <v>63</v>
      </c>
      <c r="F9338" t="s">
        <v>22</v>
      </c>
      <c r="G9338">
        <v>8.6999999999999993</v>
      </c>
      <c r="H9338">
        <v>6</v>
      </c>
      <c r="I9338">
        <v>313</v>
      </c>
      <c r="J9338">
        <v>25</v>
      </c>
      <c r="K9338">
        <v>50</v>
      </c>
      <c r="L9338">
        <v>288</v>
      </c>
      <c r="M9338">
        <v>3.4</v>
      </c>
      <c r="N9338" t="s">
        <v>23</v>
      </c>
      <c r="O9338" t="s">
        <v>47</v>
      </c>
      <c r="P9338">
        <v>55</v>
      </c>
      <c r="Q9338" t="s">
        <v>24498</v>
      </c>
      <c r="R9338" t="s">
        <v>26066</v>
      </c>
      <c r="S9338">
        <v>2024</v>
      </c>
      <c r="T9338" t="s">
        <v>26065</v>
      </c>
    </row>
    <row r="9339" spans="1:20" x14ac:dyDescent="0.3">
      <c r="A9339" t="s">
        <v>24499</v>
      </c>
      <c r="B9339" s="1">
        <v>45630.011805555558</v>
      </c>
      <c r="C9339" t="s">
        <v>89</v>
      </c>
      <c r="D9339" t="s">
        <v>73</v>
      </c>
      <c r="E9339" t="s">
        <v>30</v>
      </c>
      <c r="F9339" t="s">
        <v>22</v>
      </c>
      <c r="G9339">
        <v>11.1</v>
      </c>
      <c r="H9339">
        <v>4</v>
      </c>
      <c r="I9339">
        <v>586</v>
      </c>
      <c r="J9339">
        <v>20</v>
      </c>
      <c r="K9339">
        <v>150</v>
      </c>
      <c r="L9339">
        <v>456</v>
      </c>
      <c r="M9339">
        <v>4.5</v>
      </c>
      <c r="N9339" t="s">
        <v>23</v>
      </c>
      <c r="O9339" t="s">
        <v>31</v>
      </c>
      <c r="P9339">
        <v>51</v>
      </c>
      <c r="Q9339" t="s">
        <v>24501</v>
      </c>
      <c r="R9339" t="s">
        <v>26064</v>
      </c>
      <c r="S9339">
        <v>2024</v>
      </c>
      <c r="T9339" t="s">
        <v>26061</v>
      </c>
    </row>
    <row r="9340" spans="1:20" x14ac:dyDescent="0.3">
      <c r="A9340" t="s">
        <v>24502</v>
      </c>
      <c r="B9340" s="1">
        <v>45578.20416666667</v>
      </c>
      <c r="C9340" t="s">
        <v>28</v>
      </c>
      <c r="D9340" t="s">
        <v>29</v>
      </c>
      <c r="E9340" t="s">
        <v>103</v>
      </c>
      <c r="F9340" t="s">
        <v>38</v>
      </c>
      <c r="G9340">
        <v>5.0999999999999996</v>
      </c>
      <c r="H9340">
        <v>5</v>
      </c>
      <c r="I9340">
        <v>581</v>
      </c>
      <c r="J9340">
        <v>25</v>
      </c>
      <c r="K9340">
        <v>0</v>
      </c>
      <c r="L9340">
        <v>606</v>
      </c>
      <c r="N9340" t="s">
        <v>23</v>
      </c>
      <c r="O9340" t="s">
        <v>74</v>
      </c>
      <c r="P9340">
        <v>32</v>
      </c>
      <c r="Q9340" t="s">
        <v>7456</v>
      </c>
      <c r="R9340" t="s">
        <v>26058</v>
      </c>
      <c r="S9340">
        <v>2024</v>
      </c>
      <c r="T9340" t="s">
        <v>26073</v>
      </c>
    </row>
    <row r="9341" spans="1:20" x14ac:dyDescent="0.3">
      <c r="A9341" t="s">
        <v>24504</v>
      </c>
      <c r="B9341" s="1">
        <v>45592.474999999999</v>
      </c>
      <c r="C9341" t="s">
        <v>96</v>
      </c>
      <c r="D9341" t="s">
        <v>68</v>
      </c>
      <c r="E9341" t="s">
        <v>30</v>
      </c>
      <c r="F9341" t="s">
        <v>38</v>
      </c>
      <c r="G9341">
        <v>3.5</v>
      </c>
      <c r="H9341">
        <v>2</v>
      </c>
      <c r="I9341">
        <v>798</v>
      </c>
      <c r="J9341">
        <v>40</v>
      </c>
      <c r="K9341">
        <v>100</v>
      </c>
      <c r="L9341">
        <v>738</v>
      </c>
      <c r="N9341" t="s">
        <v>23</v>
      </c>
      <c r="O9341" t="s">
        <v>74</v>
      </c>
      <c r="P9341">
        <v>15</v>
      </c>
      <c r="Q9341" t="s">
        <v>17711</v>
      </c>
      <c r="R9341" t="s">
        <v>26058</v>
      </c>
      <c r="S9341">
        <v>2024</v>
      </c>
      <c r="T9341" t="s">
        <v>26073</v>
      </c>
    </row>
    <row r="9342" spans="1:20" x14ac:dyDescent="0.3">
      <c r="A9342" t="s">
        <v>24506</v>
      </c>
      <c r="B9342" s="1">
        <v>45381.279166666667</v>
      </c>
      <c r="C9342" t="s">
        <v>35</v>
      </c>
      <c r="D9342" t="s">
        <v>36</v>
      </c>
      <c r="E9342" t="s">
        <v>30</v>
      </c>
      <c r="F9342" t="s">
        <v>22</v>
      </c>
      <c r="G9342">
        <v>11.8</v>
      </c>
      <c r="H9342">
        <v>6</v>
      </c>
      <c r="I9342">
        <v>471</v>
      </c>
      <c r="J9342">
        <v>25</v>
      </c>
      <c r="K9342">
        <v>100</v>
      </c>
      <c r="L9342">
        <v>396</v>
      </c>
      <c r="M9342">
        <v>4.5</v>
      </c>
      <c r="N9342" t="s">
        <v>23</v>
      </c>
      <c r="O9342" t="s">
        <v>24</v>
      </c>
      <c r="P9342">
        <v>34</v>
      </c>
      <c r="Q9342" t="s">
        <v>14823</v>
      </c>
      <c r="R9342" t="s">
        <v>26056</v>
      </c>
      <c r="S9342">
        <v>2024</v>
      </c>
      <c r="T9342" t="s">
        <v>26059</v>
      </c>
    </row>
    <row r="9343" spans="1:20" x14ac:dyDescent="0.3">
      <c r="A9343" t="s">
        <v>24508</v>
      </c>
      <c r="B9343" s="1">
        <v>45431.479166666664</v>
      </c>
      <c r="C9343" t="s">
        <v>173</v>
      </c>
      <c r="D9343" t="s">
        <v>174</v>
      </c>
      <c r="E9343" t="s">
        <v>46</v>
      </c>
      <c r="F9343" t="s">
        <v>22</v>
      </c>
      <c r="G9343">
        <v>7.8</v>
      </c>
      <c r="H9343">
        <v>6</v>
      </c>
      <c r="I9343">
        <v>1030</v>
      </c>
      <c r="J9343">
        <v>30</v>
      </c>
      <c r="K9343">
        <v>100</v>
      </c>
      <c r="L9343">
        <v>960</v>
      </c>
      <c r="M9343">
        <v>4</v>
      </c>
      <c r="N9343" t="s">
        <v>23</v>
      </c>
      <c r="O9343" t="s">
        <v>24</v>
      </c>
      <c r="P9343">
        <v>64</v>
      </c>
      <c r="Q9343" t="s">
        <v>58</v>
      </c>
      <c r="R9343" t="s">
        <v>26067</v>
      </c>
      <c r="S9343">
        <v>2024</v>
      </c>
      <c r="T9343" t="s">
        <v>26073</v>
      </c>
    </row>
    <row r="9344" spans="1:20" x14ac:dyDescent="0.3">
      <c r="A9344" t="s">
        <v>24510</v>
      </c>
      <c r="B9344" s="1">
        <v>45357.867361111108</v>
      </c>
      <c r="C9344" t="s">
        <v>173</v>
      </c>
      <c r="D9344" t="s">
        <v>174</v>
      </c>
      <c r="E9344" t="s">
        <v>46</v>
      </c>
      <c r="F9344" t="s">
        <v>22</v>
      </c>
      <c r="G9344">
        <v>6.7</v>
      </c>
      <c r="H9344">
        <v>3</v>
      </c>
      <c r="I9344">
        <v>1156</v>
      </c>
      <c r="J9344">
        <v>25</v>
      </c>
      <c r="K9344">
        <v>150</v>
      </c>
      <c r="L9344">
        <v>1031</v>
      </c>
      <c r="N9344" t="s">
        <v>39</v>
      </c>
      <c r="O9344" t="s">
        <v>74</v>
      </c>
      <c r="P9344">
        <v>49</v>
      </c>
      <c r="Q9344" t="s">
        <v>14823</v>
      </c>
      <c r="R9344" t="s">
        <v>26056</v>
      </c>
      <c r="S9344">
        <v>2024</v>
      </c>
      <c r="T9344" t="s">
        <v>26061</v>
      </c>
    </row>
    <row r="9345" spans="1:20" x14ac:dyDescent="0.3">
      <c r="A9345" t="s">
        <v>24512</v>
      </c>
      <c r="B9345" s="1">
        <v>45344.913194444445</v>
      </c>
      <c r="C9345" t="s">
        <v>56</v>
      </c>
      <c r="D9345" t="s">
        <v>57</v>
      </c>
      <c r="E9345" t="s">
        <v>46</v>
      </c>
      <c r="F9345" t="s">
        <v>22</v>
      </c>
      <c r="G9345">
        <v>5.9</v>
      </c>
      <c r="H9345">
        <v>4</v>
      </c>
      <c r="I9345">
        <v>603</v>
      </c>
      <c r="J9345">
        <v>20</v>
      </c>
      <c r="K9345">
        <v>150</v>
      </c>
      <c r="L9345">
        <v>473</v>
      </c>
      <c r="M9345">
        <v>4.5</v>
      </c>
      <c r="N9345" t="s">
        <v>23</v>
      </c>
      <c r="O9345" t="s">
        <v>47</v>
      </c>
      <c r="P9345">
        <v>68</v>
      </c>
      <c r="Q9345" t="s">
        <v>24514</v>
      </c>
      <c r="R9345" t="s">
        <v>26074</v>
      </c>
      <c r="S9345">
        <v>2024</v>
      </c>
      <c r="T9345" t="s">
        <v>26068</v>
      </c>
    </row>
    <row r="9346" spans="1:20" x14ac:dyDescent="0.3">
      <c r="A9346" t="s">
        <v>24515</v>
      </c>
      <c r="B9346" s="1">
        <v>45357.366666666669</v>
      </c>
      <c r="C9346" t="s">
        <v>56</v>
      </c>
      <c r="D9346" t="s">
        <v>57</v>
      </c>
      <c r="E9346" t="s">
        <v>37</v>
      </c>
      <c r="F9346" t="s">
        <v>38</v>
      </c>
      <c r="G9346">
        <v>1.5</v>
      </c>
      <c r="H9346">
        <v>5</v>
      </c>
      <c r="I9346">
        <v>1055</v>
      </c>
      <c r="J9346">
        <v>35</v>
      </c>
      <c r="K9346">
        <v>150</v>
      </c>
      <c r="L9346">
        <v>940</v>
      </c>
      <c r="N9346" t="s">
        <v>23</v>
      </c>
      <c r="O9346" t="s">
        <v>47</v>
      </c>
      <c r="P9346">
        <v>15</v>
      </c>
      <c r="Q9346" t="s">
        <v>2431</v>
      </c>
      <c r="R9346" t="s">
        <v>26056</v>
      </c>
      <c r="S9346">
        <v>2024</v>
      </c>
      <c r="T9346" t="s">
        <v>26061</v>
      </c>
    </row>
    <row r="9347" spans="1:20" x14ac:dyDescent="0.3">
      <c r="A9347" t="s">
        <v>24517</v>
      </c>
      <c r="B9347" s="1">
        <v>45656.712500000001</v>
      </c>
      <c r="C9347" t="s">
        <v>119</v>
      </c>
      <c r="D9347" t="s">
        <v>120</v>
      </c>
      <c r="E9347" t="s">
        <v>30</v>
      </c>
      <c r="F9347" t="s">
        <v>38</v>
      </c>
      <c r="G9347">
        <v>4.7</v>
      </c>
      <c r="H9347">
        <v>1</v>
      </c>
      <c r="I9347">
        <v>897</v>
      </c>
      <c r="J9347">
        <v>25</v>
      </c>
      <c r="K9347">
        <v>75</v>
      </c>
      <c r="L9347">
        <v>847</v>
      </c>
      <c r="M9347">
        <v>3.7</v>
      </c>
      <c r="N9347" t="s">
        <v>23</v>
      </c>
      <c r="O9347" t="s">
        <v>74</v>
      </c>
      <c r="P9347">
        <v>42</v>
      </c>
      <c r="Q9347" t="s">
        <v>7692</v>
      </c>
      <c r="R9347" t="s">
        <v>26064</v>
      </c>
      <c r="S9347">
        <v>2024</v>
      </c>
      <c r="T9347" t="s">
        <v>26065</v>
      </c>
    </row>
    <row r="9348" spans="1:20" x14ac:dyDescent="0.3">
      <c r="A9348" t="s">
        <v>24519</v>
      </c>
      <c r="B9348" s="1">
        <v>45537.650694444441</v>
      </c>
      <c r="C9348" t="s">
        <v>173</v>
      </c>
      <c r="D9348" t="s">
        <v>174</v>
      </c>
      <c r="E9348" t="s">
        <v>30</v>
      </c>
      <c r="F9348" t="s">
        <v>22</v>
      </c>
      <c r="G9348">
        <v>1.4</v>
      </c>
      <c r="H9348">
        <v>5</v>
      </c>
      <c r="I9348">
        <v>956</v>
      </c>
      <c r="J9348">
        <v>40</v>
      </c>
      <c r="K9348">
        <v>0</v>
      </c>
      <c r="L9348">
        <v>996</v>
      </c>
      <c r="N9348" t="s">
        <v>23</v>
      </c>
      <c r="O9348" t="s">
        <v>31</v>
      </c>
      <c r="P9348">
        <v>21</v>
      </c>
      <c r="Q9348" t="s">
        <v>24521</v>
      </c>
      <c r="R9348" t="s">
        <v>26069</v>
      </c>
      <c r="S9348">
        <v>2024</v>
      </c>
      <c r="T9348" t="s">
        <v>26065</v>
      </c>
    </row>
    <row r="9349" spans="1:20" x14ac:dyDescent="0.3">
      <c r="A9349" t="s">
        <v>24522</v>
      </c>
      <c r="B9349" s="1">
        <v>45608.582638888889</v>
      </c>
      <c r="C9349" t="s">
        <v>61</v>
      </c>
      <c r="D9349" t="s">
        <v>62</v>
      </c>
      <c r="E9349" t="s">
        <v>30</v>
      </c>
      <c r="F9349" t="s">
        <v>22</v>
      </c>
      <c r="G9349">
        <v>4.5999999999999996</v>
      </c>
      <c r="H9349">
        <v>4</v>
      </c>
      <c r="I9349">
        <v>1087</v>
      </c>
      <c r="J9349">
        <v>35</v>
      </c>
      <c r="K9349">
        <v>100</v>
      </c>
      <c r="L9349">
        <v>1022</v>
      </c>
      <c r="M9349">
        <v>3.5</v>
      </c>
      <c r="N9349" t="s">
        <v>23</v>
      </c>
      <c r="O9349" t="s">
        <v>74</v>
      </c>
      <c r="P9349">
        <v>57</v>
      </c>
      <c r="Q9349" t="s">
        <v>13064</v>
      </c>
      <c r="R9349" t="s">
        <v>26066</v>
      </c>
      <c r="S9349">
        <v>2024</v>
      </c>
      <c r="T9349" t="s">
        <v>26070</v>
      </c>
    </row>
    <row r="9350" spans="1:20" x14ac:dyDescent="0.3">
      <c r="A9350" t="s">
        <v>24524</v>
      </c>
      <c r="B9350" s="1">
        <v>45415.927083333336</v>
      </c>
      <c r="C9350" t="s">
        <v>67</v>
      </c>
      <c r="D9350" t="s">
        <v>68</v>
      </c>
      <c r="E9350" t="s">
        <v>103</v>
      </c>
      <c r="F9350" t="s">
        <v>38</v>
      </c>
      <c r="G9350">
        <v>6.9</v>
      </c>
      <c r="H9350">
        <v>5</v>
      </c>
      <c r="I9350">
        <v>769</v>
      </c>
      <c r="J9350">
        <v>25</v>
      </c>
      <c r="K9350">
        <v>150</v>
      </c>
      <c r="L9350">
        <v>644</v>
      </c>
      <c r="M9350">
        <v>4.5</v>
      </c>
      <c r="N9350" t="s">
        <v>23</v>
      </c>
      <c r="O9350" t="s">
        <v>31</v>
      </c>
      <c r="P9350">
        <v>19</v>
      </c>
      <c r="Q9350" t="s">
        <v>21046</v>
      </c>
      <c r="R9350" t="s">
        <v>26067</v>
      </c>
      <c r="S9350">
        <v>2024</v>
      </c>
      <c r="T9350" t="s">
        <v>26057</v>
      </c>
    </row>
    <row r="9351" spans="1:20" x14ac:dyDescent="0.3">
      <c r="A9351" t="s">
        <v>24526</v>
      </c>
      <c r="B9351" s="1">
        <v>45577.429861111108</v>
      </c>
      <c r="C9351" t="s">
        <v>67</v>
      </c>
      <c r="D9351" t="s">
        <v>68</v>
      </c>
      <c r="E9351" t="s">
        <v>63</v>
      </c>
      <c r="F9351" t="s">
        <v>38</v>
      </c>
      <c r="G9351">
        <v>8.6</v>
      </c>
      <c r="H9351">
        <v>1</v>
      </c>
      <c r="I9351">
        <v>423</v>
      </c>
      <c r="J9351">
        <v>25</v>
      </c>
      <c r="K9351">
        <v>25</v>
      </c>
      <c r="L9351">
        <v>423</v>
      </c>
      <c r="M9351">
        <v>4.5999999999999996</v>
      </c>
      <c r="N9351" t="s">
        <v>23</v>
      </c>
      <c r="O9351" t="s">
        <v>74</v>
      </c>
      <c r="P9351">
        <v>25</v>
      </c>
      <c r="Q9351" t="s">
        <v>13563</v>
      </c>
      <c r="R9351" t="s">
        <v>26058</v>
      </c>
      <c r="S9351">
        <v>2024</v>
      </c>
      <c r="T9351" t="s">
        <v>26059</v>
      </c>
    </row>
    <row r="9352" spans="1:20" x14ac:dyDescent="0.3">
      <c r="A9352" t="s">
        <v>24528</v>
      </c>
      <c r="B9352" s="1">
        <v>45397.356944444444</v>
      </c>
      <c r="C9352" t="s">
        <v>119</v>
      </c>
      <c r="D9352" t="s">
        <v>120</v>
      </c>
      <c r="E9352" t="s">
        <v>160</v>
      </c>
      <c r="F9352" t="s">
        <v>38</v>
      </c>
      <c r="G9352">
        <v>9.3000000000000007</v>
      </c>
      <c r="H9352">
        <v>1</v>
      </c>
      <c r="I9352">
        <v>858</v>
      </c>
      <c r="J9352">
        <v>30</v>
      </c>
      <c r="K9352">
        <v>50</v>
      </c>
      <c r="L9352">
        <v>838</v>
      </c>
      <c r="M9352">
        <v>3.6</v>
      </c>
      <c r="N9352" t="s">
        <v>23</v>
      </c>
      <c r="O9352" t="s">
        <v>31</v>
      </c>
      <c r="P9352">
        <v>36</v>
      </c>
      <c r="Q9352" t="s">
        <v>18058</v>
      </c>
      <c r="R9352" t="s">
        <v>26060</v>
      </c>
      <c r="S9352">
        <v>2024</v>
      </c>
      <c r="T9352" t="s">
        <v>26065</v>
      </c>
    </row>
    <row r="9353" spans="1:20" x14ac:dyDescent="0.3">
      <c r="A9353" t="s">
        <v>24530</v>
      </c>
      <c r="B9353" s="1">
        <v>45571.785416666666</v>
      </c>
      <c r="C9353" t="s">
        <v>119</v>
      </c>
      <c r="D9353" t="s">
        <v>120</v>
      </c>
      <c r="E9353" t="s">
        <v>103</v>
      </c>
      <c r="F9353" t="s">
        <v>38</v>
      </c>
      <c r="G9353">
        <v>11</v>
      </c>
      <c r="H9353">
        <v>5</v>
      </c>
      <c r="I9353">
        <v>402</v>
      </c>
      <c r="J9353">
        <v>30</v>
      </c>
      <c r="K9353">
        <v>150</v>
      </c>
      <c r="L9353">
        <v>282</v>
      </c>
      <c r="M9353">
        <v>3.2</v>
      </c>
      <c r="N9353" t="s">
        <v>23</v>
      </c>
      <c r="O9353" t="s">
        <v>40</v>
      </c>
      <c r="P9353">
        <v>37</v>
      </c>
      <c r="Q9353" t="s">
        <v>19704</v>
      </c>
      <c r="R9353" t="s">
        <v>26058</v>
      </c>
      <c r="S9353">
        <v>2024</v>
      </c>
      <c r="T9353" t="s">
        <v>26073</v>
      </c>
    </row>
    <row r="9354" spans="1:20" x14ac:dyDescent="0.3">
      <c r="A9354" t="s">
        <v>24532</v>
      </c>
      <c r="B9354" s="1">
        <v>45403.59375</v>
      </c>
      <c r="C9354" t="s">
        <v>311</v>
      </c>
      <c r="D9354" t="s">
        <v>20</v>
      </c>
      <c r="E9354" t="s">
        <v>37</v>
      </c>
      <c r="F9354" t="s">
        <v>38</v>
      </c>
      <c r="G9354">
        <v>1.5</v>
      </c>
      <c r="H9354">
        <v>4</v>
      </c>
      <c r="I9354">
        <v>989</v>
      </c>
      <c r="J9354">
        <v>35</v>
      </c>
      <c r="K9354">
        <v>100</v>
      </c>
      <c r="L9354">
        <v>924</v>
      </c>
      <c r="M9354">
        <v>3.4</v>
      </c>
      <c r="N9354" t="s">
        <v>181</v>
      </c>
      <c r="O9354" t="s">
        <v>40</v>
      </c>
      <c r="P9354">
        <v>68</v>
      </c>
      <c r="Q9354" t="s">
        <v>1067</v>
      </c>
      <c r="R9354" t="s">
        <v>26060</v>
      </c>
      <c r="S9354">
        <v>2024</v>
      </c>
      <c r="T9354" t="s">
        <v>26073</v>
      </c>
    </row>
    <row r="9355" spans="1:20" x14ac:dyDescent="0.3">
      <c r="A9355" t="s">
        <v>24534</v>
      </c>
      <c r="B9355" s="1">
        <v>45584.981249999997</v>
      </c>
      <c r="C9355" t="s">
        <v>311</v>
      </c>
      <c r="D9355" t="s">
        <v>20</v>
      </c>
      <c r="E9355" t="s">
        <v>52</v>
      </c>
      <c r="F9355" t="s">
        <v>22</v>
      </c>
      <c r="G9355">
        <v>12.2</v>
      </c>
      <c r="H9355">
        <v>2</v>
      </c>
      <c r="I9355">
        <v>700</v>
      </c>
      <c r="J9355">
        <v>20</v>
      </c>
      <c r="K9355">
        <v>50</v>
      </c>
      <c r="L9355">
        <v>670</v>
      </c>
      <c r="M9355">
        <v>3.6</v>
      </c>
      <c r="N9355" t="s">
        <v>23</v>
      </c>
      <c r="O9355" t="s">
        <v>24</v>
      </c>
      <c r="P9355">
        <v>47</v>
      </c>
      <c r="Q9355" t="s">
        <v>24536</v>
      </c>
      <c r="R9355" t="s">
        <v>26058</v>
      </c>
      <c r="S9355">
        <v>2024</v>
      </c>
      <c r="T9355" t="s">
        <v>26059</v>
      </c>
    </row>
    <row r="9356" spans="1:20" x14ac:dyDescent="0.3">
      <c r="A9356" t="s">
        <v>24537</v>
      </c>
      <c r="B9356" s="1">
        <v>45467.3125</v>
      </c>
      <c r="C9356" t="s">
        <v>173</v>
      </c>
      <c r="D9356" t="s">
        <v>174</v>
      </c>
      <c r="E9356" t="s">
        <v>63</v>
      </c>
      <c r="F9356" t="s">
        <v>38</v>
      </c>
      <c r="G9356">
        <v>13.7</v>
      </c>
      <c r="H9356">
        <v>5</v>
      </c>
      <c r="I9356">
        <v>784</v>
      </c>
      <c r="J9356">
        <v>35</v>
      </c>
      <c r="K9356">
        <v>0</v>
      </c>
      <c r="L9356">
        <v>819</v>
      </c>
      <c r="N9356" t="s">
        <v>23</v>
      </c>
      <c r="O9356" t="s">
        <v>24</v>
      </c>
      <c r="P9356">
        <v>35</v>
      </c>
      <c r="Q9356" t="s">
        <v>24539</v>
      </c>
      <c r="R9356" t="s">
        <v>26071</v>
      </c>
      <c r="S9356">
        <v>2024</v>
      </c>
      <c r="T9356" t="s">
        <v>26065</v>
      </c>
    </row>
    <row r="9357" spans="1:20" x14ac:dyDescent="0.3">
      <c r="A9357" t="s">
        <v>24540</v>
      </c>
      <c r="B9357" s="1">
        <v>45595.446527777778</v>
      </c>
      <c r="C9357" t="s">
        <v>28</v>
      </c>
      <c r="D9357" t="s">
        <v>29</v>
      </c>
      <c r="E9357" t="s">
        <v>103</v>
      </c>
      <c r="F9357" t="s">
        <v>38</v>
      </c>
      <c r="G9357">
        <v>10.4</v>
      </c>
      <c r="H9357">
        <v>1</v>
      </c>
      <c r="I9357">
        <v>375</v>
      </c>
      <c r="J9357">
        <v>20</v>
      </c>
      <c r="K9357">
        <v>75</v>
      </c>
      <c r="L9357">
        <v>320</v>
      </c>
      <c r="M9357">
        <v>3.7</v>
      </c>
      <c r="N9357" t="s">
        <v>39</v>
      </c>
      <c r="O9357" t="s">
        <v>47</v>
      </c>
      <c r="P9357">
        <v>69</v>
      </c>
      <c r="Q9357" t="s">
        <v>24542</v>
      </c>
      <c r="R9357" t="s">
        <v>26058</v>
      </c>
      <c r="S9357">
        <v>2024</v>
      </c>
      <c r="T9357" t="s">
        <v>26061</v>
      </c>
    </row>
    <row r="9358" spans="1:20" x14ac:dyDescent="0.3">
      <c r="A9358" t="s">
        <v>24543</v>
      </c>
      <c r="B9358" s="1">
        <v>45604.068749999999</v>
      </c>
      <c r="C9358" t="s">
        <v>119</v>
      </c>
      <c r="D9358" t="s">
        <v>120</v>
      </c>
      <c r="E9358" t="s">
        <v>37</v>
      </c>
      <c r="F9358" t="s">
        <v>22</v>
      </c>
      <c r="G9358">
        <v>14.9</v>
      </c>
      <c r="H9358">
        <v>3</v>
      </c>
      <c r="I9358">
        <v>909</v>
      </c>
      <c r="J9358">
        <v>35</v>
      </c>
      <c r="K9358">
        <v>100</v>
      </c>
      <c r="L9358">
        <v>844</v>
      </c>
      <c r="M9358">
        <v>3.9</v>
      </c>
      <c r="N9358" t="s">
        <v>23</v>
      </c>
      <c r="O9358" t="s">
        <v>31</v>
      </c>
      <c r="P9358">
        <v>39</v>
      </c>
      <c r="Q9358" t="s">
        <v>13863</v>
      </c>
      <c r="R9358" t="s">
        <v>26066</v>
      </c>
      <c r="S9358">
        <v>2024</v>
      </c>
      <c r="T9358" t="s">
        <v>26057</v>
      </c>
    </row>
    <row r="9359" spans="1:20" x14ac:dyDescent="0.3">
      <c r="A9359" t="s">
        <v>24545</v>
      </c>
      <c r="B9359" s="1">
        <v>45464.131249999999</v>
      </c>
      <c r="C9359" t="s">
        <v>78</v>
      </c>
      <c r="D9359" t="s">
        <v>79</v>
      </c>
      <c r="E9359" t="s">
        <v>63</v>
      </c>
      <c r="F9359" t="s">
        <v>22</v>
      </c>
      <c r="G9359">
        <v>10.199999999999999</v>
      </c>
      <c r="H9359">
        <v>2</v>
      </c>
      <c r="I9359">
        <v>1161</v>
      </c>
      <c r="J9359">
        <v>25</v>
      </c>
      <c r="K9359">
        <v>50</v>
      </c>
      <c r="L9359">
        <v>1136</v>
      </c>
      <c r="M9359">
        <v>4.8</v>
      </c>
      <c r="N9359" t="s">
        <v>23</v>
      </c>
      <c r="O9359" t="s">
        <v>47</v>
      </c>
      <c r="P9359">
        <v>23</v>
      </c>
      <c r="Q9359" t="s">
        <v>20343</v>
      </c>
      <c r="R9359" t="s">
        <v>26071</v>
      </c>
      <c r="S9359">
        <v>2024</v>
      </c>
      <c r="T9359" t="s">
        <v>26057</v>
      </c>
    </row>
    <row r="9360" spans="1:20" x14ac:dyDescent="0.3">
      <c r="A9360" t="s">
        <v>24547</v>
      </c>
      <c r="B9360" s="1">
        <v>45437.207638888889</v>
      </c>
      <c r="C9360" t="s">
        <v>67</v>
      </c>
      <c r="D9360" t="s">
        <v>68</v>
      </c>
      <c r="E9360" t="s">
        <v>103</v>
      </c>
      <c r="F9360" t="s">
        <v>22</v>
      </c>
      <c r="G9360">
        <v>5.3</v>
      </c>
      <c r="H9360">
        <v>4</v>
      </c>
      <c r="I9360">
        <v>914</v>
      </c>
      <c r="J9360">
        <v>35</v>
      </c>
      <c r="K9360">
        <v>0</v>
      </c>
      <c r="L9360">
        <v>949</v>
      </c>
      <c r="M9360">
        <v>3.3</v>
      </c>
      <c r="N9360" t="s">
        <v>23</v>
      </c>
      <c r="O9360" t="s">
        <v>47</v>
      </c>
      <c r="P9360">
        <v>70</v>
      </c>
      <c r="Q9360" t="s">
        <v>24549</v>
      </c>
      <c r="R9360" t="s">
        <v>26067</v>
      </c>
      <c r="S9360">
        <v>2024</v>
      </c>
      <c r="T9360" t="s">
        <v>26059</v>
      </c>
    </row>
    <row r="9361" spans="1:20" x14ac:dyDescent="0.3">
      <c r="A9361" t="s">
        <v>24550</v>
      </c>
      <c r="B9361" s="1">
        <v>45452.033333333333</v>
      </c>
      <c r="C9361" t="s">
        <v>72</v>
      </c>
      <c r="D9361" t="s">
        <v>73</v>
      </c>
      <c r="E9361" t="s">
        <v>160</v>
      </c>
      <c r="F9361" t="s">
        <v>22</v>
      </c>
      <c r="G9361">
        <v>3.1</v>
      </c>
      <c r="H9361">
        <v>3</v>
      </c>
      <c r="I9361">
        <v>652</v>
      </c>
      <c r="J9361">
        <v>20</v>
      </c>
      <c r="K9361">
        <v>150</v>
      </c>
      <c r="L9361">
        <v>522</v>
      </c>
      <c r="M9361">
        <v>3.3</v>
      </c>
      <c r="N9361" t="s">
        <v>23</v>
      </c>
      <c r="O9361" t="s">
        <v>47</v>
      </c>
      <c r="P9361">
        <v>27</v>
      </c>
      <c r="Q9361" t="s">
        <v>15441</v>
      </c>
      <c r="R9361" t="s">
        <v>26071</v>
      </c>
      <c r="S9361">
        <v>2024</v>
      </c>
      <c r="T9361" t="s">
        <v>26073</v>
      </c>
    </row>
    <row r="9362" spans="1:20" x14ac:dyDescent="0.3">
      <c r="A9362" t="s">
        <v>24552</v>
      </c>
      <c r="B9362" s="1">
        <v>45613.513194444444</v>
      </c>
      <c r="C9362" t="s">
        <v>44</v>
      </c>
      <c r="D9362" t="s">
        <v>45</v>
      </c>
      <c r="E9362" t="s">
        <v>30</v>
      </c>
      <c r="F9362" t="s">
        <v>22</v>
      </c>
      <c r="G9362">
        <v>11.4</v>
      </c>
      <c r="H9362">
        <v>2</v>
      </c>
      <c r="I9362">
        <v>719</v>
      </c>
      <c r="J9362">
        <v>25</v>
      </c>
      <c r="K9362">
        <v>25</v>
      </c>
      <c r="L9362">
        <v>719</v>
      </c>
      <c r="N9362" t="s">
        <v>23</v>
      </c>
      <c r="O9362" t="s">
        <v>24</v>
      </c>
      <c r="P9362">
        <v>51</v>
      </c>
      <c r="Q9362" t="s">
        <v>24554</v>
      </c>
      <c r="R9362" t="s">
        <v>26066</v>
      </c>
      <c r="S9362">
        <v>2024</v>
      </c>
      <c r="T9362" t="s">
        <v>26073</v>
      </c>
    </row>
    <row r="9363" spans="1:20" x14ac:dyDescent="0.3">
      <c r="A9363" t="s">
        <v>24555</v>
      </c>
      <c r="B9363" s="1">
        <v>45627.211805555555</v>
      </c>
      <c r="C9363" t="s">
        <v>173</v>
      </c>
      <c r="D9363" t="s">
        <v>174</v>
      </c>
      <c r="E9363" t="s">
        <v>30</v>
      </c>
      <c r="F9363" t="s">
        <v>22</v>
      </c>
      <c r="G9363">
        <v>15</v>
      </c>
      <c r="H9363">
        <v>1</v>
      </c>
      <c r="I9363">
        <v>993</v>
      </c>
      <c r="J9363">
        <v>35</v>
      </c>
      <c r="K9363">
        <v>100</v>
      </c>
      <c r="L9363">
        <v>928</v>
      </c>
      <c r="M9363">
        <v>3.6</v>
      </c>
      <c r="N9363" t="s">
        <v>23</v>
      </c>
      <c r="O9363" t="s">
        <v>74</v>
      </c>
      <c r="P9363">
        <v>54</v>
      </c>
      <c r="Q9363" t="s">
        <v>2532</v>
      </c>
      <c r="R9363" t="s">
        <v>26064</v>
      </c>
      <c r="S9363">
        <v>2024</v>
      </c>
      <c r="T9363" t="s">
        <v>26073</v>
      </c>
    </row>
    <row r="9364" spans="1:20" x14ac:dyDescent="0.3">
      <c r="A9364" t="s">
        <v>24557</v>
      </c>
      <c r="B9364" s="1">
        <v>45322.577777777777</v>
      </c>
      <c r="C9364" t="s">
        <v>19</v>
      </c>
      <c r="D9364" t="s">
        <v>20</v>
      </c>
      <c r="E9364" t="s">
        <v>103</v>
      </c>
      <c r="F9364" t="s">
        <v>38</v>
      </c>
      <c r="G9364">
        <v>14.1</v>
      </c>
      <c r="H9364">
        <v>2</v>
      </c>
      <c r="I9364">
        <v>378</v>
      </c>
      <c r="J9364">
        <v>35</v>
      </c>
      <c r="K9364">
        <v>150</v>
      </c>
      <c r="L9364">
        <v>263</v>
      </c>
      <c r="M9364">
        <v>4.2</v>
      </c>
      <c r="N9364" t="s">
        <v>181</v>
      </c>
      <c r="O9364" t="s">
        <v>40</v>
      </c>
      <c r="P9364">
        <v>64</v>
      </c>
      <c r="Q9364" t="s">
        <v>24559</v>
      </c>
      <c r="R9364" t="s">
        <v>26063</v>
      </c>
      <c r="S9364">
        <v>2024</v>
      </c>
      <c r="T9364" t="s">
        <v>26061</v>
      </c>
    </row>
    <row r="9365" spans="1:20" x14ac:dyDescent="0.3">
      <c r="A9365" t="s">
        <v>24560</v>
      </c>
      <c r="B9365" s="1">
        <v>45616.118055555555</v>
      </c>
      <c r="C9365" t="s">
        <v>311</v>
      </c>
      <c r="D9365" t="s">
        <v>20</v>
      </c>
      <c r="E9365" t="s">
        <v>46</v>
      </c>
      <c r="F9365" t="s">
        <v>38</v>
      </c>
      <c r="G9365">
        <v>4.5999999999999996</v>
      </c>
      <c r="H9365">
        <v>2</v>
      </c>
      <c r="I9365">
        <v>218</v>
      </c>
      <c r="J9365">
        <v>20</v>
      </c>
      <c r="K9365">
        <v>25</v>
      </c>
      <c r="L9365">
        <v>213</v>
      </c>
      <c r="N9365" t="s">
        <v>23</v>
      </c>
      <c r="O9365" t="s">
        <v>74</v>
      </c>
      <c r="P9365">
        <v>16</v>
      </c>
      <c r="Q9365" t="s">
        <v>11427</v>
      </c>
      <c r="R9365" t="s">
        <v>26066</v>
      </c>
      <c r="S9365">
        <v>2024</v>
      </c>
      <c r="T9365" t="s">
        <v>26061</v>
      </c>
    </row>
    <row r="9366" spans="1:20" x14ac:dyDescent="0.3">
      <c r="A9366" t="s">
        <v>24562</v>
      </c>
      <c r="B9366" s="1">
        <v>45408.506944444445</v>
      </c>
      <c r="C9366" t="s">
        <v>119</v>
      </c>
      <c r="D9366" t="s">
        <v>120</v>
      </c>
      <c r="E9366" t="s">
        <v>103</v>
      </c>
      <c r="F9366" t="s">
        <v>22</v>
      </c>
      <c r="G9366">
        <v>5.0999999999999996</v>
      </c>
      <c r="H9366">
        <v>5</v>
      </c>
      <c r="I9366">
        <v>171</v>
      </c>
      <c r="J9366">
        <v>25</v>
      </c>
      <c r="K9366">
        <v>0</v>
      </c>
      <c r="L9366">
        <v>196</v>
      </c>
      <c r="M9366">
        <v>3.9</v>
      </c>
      <c r="N9366" t="s">
        <v>23</v>
      </c>
      <c r="O9366" t="s">
        <v>40</v>
      </c>
      <c r="P9366">
        <v>62</v>
      </c>
      <c r="Q9366" t="s">
        <v>11646</v>
      </c>
      <c r="R9366" t="s">
        <v>26060</v>
      </c>
      <c r="S9366">
        <v>2024</v>
      </c>
      <c r="T9366" t="s">
        <v>26057</v>
      </c>
    </row>
    <row r="9367" spans="1:20" x14ac:dyDescent="0.3">
      <c r="A9367" t="s">
        <v>24564</v>
      </c>
      <c r="B9367" s="1">
        <v>45501.124305555553</v>
      </c>
      <c r="C9367" t="s">
        <v>56</v>
      </c>
      <c r="D9367" t="s">
        <v>57</v>
      </c>
      <c r="E9367" t="s">
        <v>160</v>
      </c>
      <c r="F9367" t="s">
        <v>22</v>
      </c>
      <c r="G9367">
        <v>6.8</v>
      </c>
      <c r="H9367">
        <v>2</v>
      </c>
      <c r="I9367">
        <v>786</v>
      </c>
      <c r="J9367">
        <v>25</v>
      </c>
      <c r="K9367">
        <v>100</v>
      </c>
      <c r="L9367">
        <v>711</v>
      </c>
      <c r="M9367">
        <v>4</v>
      </c>
      <c r="N9367" t="s">
        <v>23</v>
      </c>
      <c r="O9367" t="s">
        <v>47</v>
      </c>
      <c r="P9367">
        <v>57</v>
      </c>
      <c r="Q9367" t="s">
        <v>24566</v>
      </c>
      <c r="R9367" t="s">
        <v>26062</v>
      </c>
      <c r="S9367">
        <v>2024</v>
      </c>
      <c r="T9367" t="s">
        <v>26073</v>
      </c>
    </row>
    <row r="9368" spans="1:20" x14ac:dyDescent="0.3">
      <c r="A9368" t="s">
        <v>24567</v>
      </c>
      <c r="B9368" s="1">
        <v>45491.275694444441</v>
      </c>
      <c r="C9368" t="s">
        <v>51</v>
      </c>
      <c r="D9368" t="s">
        <v>29</v>
      </c>
      <c r="E9368" t="s">
        <v>21</v>
      </c>
      <c r="F9368" t="s">
        <v>22</v>
      </c>
      <c r="G9368">
        <v>3.5</v>
      </c>
      <c r="H9368">
        <v>1</v>
      </c>
      <c r="I9368">
        <v>468</v>
      </c>
      <c r="J9368">
        <v>40</v>
      </c>
      <c r="K9368">
        <v>75</v>
      </c>
      <c r="L9368">
        <v>433</v>
      </c>
      <c r="M9368">
        <v>4.5999999999999996</v>
      </c>
      <c r="N9368" t="s">
        <v>23</v>
      </c>
      <c r="O9368" t="s">
        <v>24</v>
      </c>
      <c r="P9368">
        <v>16</v>
      </c>
      <c r="Q9368" t="s">
        <v>24569</v>
      </c>
      <c r="R9368" t="s">
        <v>26062</v>
      </c>
      <c r="S9368">
        <v>2024</v>
      </c>
      <c r="T9368" t="s">
        <v>26068</v>
      </c>
    </row>
    <row r="9369" spans="1:20" x14ac:dyDescent="0.3">
      <c r="A9369" t="s">
        <v>24570</v>
      </c>
      <c r="B9369" s="1">
        <v>45379.078472222223</v>
      </c>
      <c r="C9369" t="s">
        <v>61</v>
      </c>
      <c r="D9369" t="s">
        <v>62</v>
      </c>
      <c r="E9369" t="s">
        <v>21</v>
      </c>
      <c r="F9369" t="s">
        <v>22</v>
      </c>
      <c r="G9369">
        <v>4.8</v>
      </c>
      <c r="H9369">
        <v>3</v>
      </c>
      <c r="I9369">
        <v>532</v>
      </c>
      <c r="J9369">
        <v>40</v>
      </c>
      <c r="K9369">
        <v>100</v>
      </c>
      <c r="L9369">
        <v>472</v>
      </c>
      <c r="M9369">
        <v>4.8</v>
      </c>
      <c r="N9369" t="s">
        <v>23</v>
      </c>
      <c r="O9369" t="s">
        <v>74</v>
      </c>
      <c r="P9369">
        <v>68</v>
      </c>
      <c r="Q9369" t="s">
        <v>24572</v>
      </c>
      <c r="R9369" t="s">
        <v>26056</v>
      </c>
      <c r="S9369">
        <v>2024</v>
      </c>
      <c r="T9369" t="s">
        <v>26068</v>
      </c>
    </row>
    <row r="9370" spans="1:20" x14ac:dyDescent="0.3">
      <c r="A9370" t="s">
        <v>24573</v>
      </c>
      <c r="B9370" s="1">
        <v>45307.032638888886</v>
      </c>
      <c r="C9370" t="s">
        <v>35</v>
      </c>
      <c r="D9370" t="s">
        <v>36</v>
      </c>
      <c r="E9370" t="s">
        <v>21</v>
      </c>
      <c r="F9370" t="s">
        <v>22</v>
      </c>
      <c r="G9370">
        <v>5.5</v>
      </c>
      <c r="H9370">
        <v>5</v>
      </c>
      <c r="I9370">
        <v>937</v>
      </c>
      <c r="J9370">
        <v>40</v>
      </c>
      <c r="K9370">
        <v>100</v>
      </c>
      <c r="L9370">
        <v>877</v>
      </c>
      <c r="M9370">
        <v>3.6</v>
      </c>
      <c r="N9370" t="s">
        <v>23</v>
      </c>
      <c r="O9370" t="s">
        <v>47</v>
      </c>
      <c r="P9370">
        <v>52</v>
      </c>
      <c r="Q9370" t="s">
        <v>24575</v>
      </c>
      <c r="R9370" t="s">
        <v>26063</v>
      </c>
      <c r="S9370">
        <v>2024</v>
      </c>
      <c r="T9370" t="s">
        <v>26070</v>
      </c>
    </row>
    <row r="9371" spans="1:20" x14ac:dyDescent="0.3">
      <c r="A9371" t="s">
        <v>24576</v>
      </c>
      <c r="B9371" s="1">
        <v>45404.248611111114</v>
      </c>
      <c r="C9371" t="s">
        <v>72</v>
      </c>
      <c r="D9371" t="s">
        <v>73</v>
      </c>
      <c r="E9371" t="s">
        <v>21</v>
      </c>
      <c r="F9371" t="s">
        <v>22</v>
      </c>
      <c r="G9371">
        <v>8.1</v>
      </c>
      <c r="H9371">
        <v>3</v>
      </c>
      <c r="I9371">
        <v>662</v>
      </c>
      <c r="J9371">
        <v>30</v>
      </c>
      <c r="K9371">
        <v>100</v>
      </c>
      <c r="L9371">
        <v>592</v>
      </c>
      <c r="M9371">
        <v>4.8</v>
      </c>
      <c r="N9371" t="s">
        <v>23</v>
      </c>
      <c r="O9371" t="s">
        <v>74</v>
      </c>
      <c r="P9371">
        <v>16</v>
      </c>
      <c r="Q9371" t="s">
        <v>9332</v>
      </c>
      <c r="R9371" t="s">
        <v>26060</v>
      </c>
      <c r="S9371">
        <v>2024</v>
      </c>
      <c r="T9371" t="s">
        <v>26065</v>
      </c>
    </row>
    <row r="9372" spans="1:20" x14ac:dyDescent="0.3">
      <c r="A9372" t="s">
        <v>24578</v>
      </c>
      <c r="B9372" s="1">
        <v>45374.729861111111</v>
      </c>
      <c r="C9372" t="s">
        <v>35</v>
      </c>
      <c r="D9372" t="s">
        <v>36</v>
      </c>
      <c r="E9372" t="s">
        <v>30</v>
      </c>
      <c r="F9372" t="s">
        <v>22</v>
      </c>
      <c r="G9372">
        <v>7.6</v>
      </c>
      <c r="H9372">
        <v>2</v>
      </c>
      <c r="I9372">
        <v>749</v>
      </c>
      <c r="J9372">
        <v>25</v>
      </c>
      <c r="K9372">
        <v>0</v>
      </c>
      <c r="L9372">
        <v>774</v>
      </c>
      <c r="N9372" t="s">
        <v>23</v>
      </c>
      <c r="O9372" t="s">
        <v>31</v>
      </c>
      <c r="P9372">
        <v>54</v>
      </c>
      <c r="Q9372" t="s">
        <v>24580</v>
      </c>
      <c r="R9372" t="s">
        <v>26056</v>
      </c>
      <c r="S9372">
        <v>2024</v>
      </c>
      <c r="T9372" t="s">
        <v>26059</v>
      </c>
    </row>
    <row r="9373" spans="1:20" x14ac:dyDescent="0.3">
      <c r="A9373" t="s">
        <v>24581</v>
      </c>
      <c r="B9373" s="1">
        <v>45361.09652777778</v>
      </c>
      <c r="C9373" t="s">
        <v>173</v>
      </c>
      <c r="D9373" t="s">
        <v>174</v>
      </c>
      <c r="E9373" t="s">
        <v>160</v>
      </c>
      <c r="F9373" t="s">
        <v>38</v>
      </c>
      <c r="G9373">
        <v>13.1</v>
      </c>
      <c r="H9373">
        <v>3</v>
      </c>
      <c r="I9373">
        <v>175</v>
      </c>
      <c r="J9373">
        <v>40</v>
      </c>
      <c r="K9373">
        <v>25</v>
      </c>
      <c r="L9373">
        <v>190</v>
      </c>
      <c r="M9373">
        <v>3.9</v>
      </c>
      <c r="N9373" t="s">
        <v>181</v>
      </c>
      <c r="O9373" t="s">
        <v>47</v>
      </c>
      <c r="P9373">
        <v>63</v>
      </c>
      <c r="Q9373" t="s">
        <v>3563</v>
      </c>
      <c r="R9373" t="s">
        <v>26056</v>
      </c>
      <c r="S9373">
        <v>2024</v>
      </c>
      <c r="T9373" t="s">
        <v>26073</v>
      </c>
    </row>
    <row r="9374" spans="1:20" x14ac:dyDescent="0.3">
      <c r="A9374" t="s">
        <v>24583</v>
      </c>
      <c r="B9374" s="1">
        <v>45474.463194444441</v>
      </c>
      <c r="C9374" t="s">
        <v>311</v>
      </c>
      <c r="D9374" t="s">
        <v>20</v>
      </c>
      <c r="E9374" t="s">
        <v>21</v>
      </c>
      <c r="F9374" t="s">
        <v>22</v>
      </c>
      <c r="G9374">
        <v>6.3</v>
      </c>
      <c r="H9374">
        <v>2</v>
      </c>
      <c r="I9374">
        <v>747</v>
      </c>
      <c r="J9374">
        <v>40</v>
      </c>
      <c r="K9374">
        <v>150</v>
      </c>
      <c r="L9374">
        <v>637</v>
      </c>
      <c r="N9374" t="s">
        <v>23</v>
      </c>
      <c r="O9374" t="s">
        <v>31</v>
      </c>
      <c r="P9374">
        <v>50</v>
      </c>
      <c r="Q9374" t="s">
        <v>7667</v>
      </c>
      <c r="R9374" t="s">
        <v>26062</v>
      </c>
      <c r="S9374">
        <v>2024</v>
      </c>
      <c r="T9374" t="s">
        <v>26065</v>
      </c>
    </row>
    <row r="9375" spans="1:20" x14ac:dyDescent="0.3">
      <c r="A9375" t="s">
        <v>24585</v>
      </c>
      <c r="B9375" s="1">
        <v>45462.748611111114</v>
      </c>
      <c r="C9375" t="s">
        <v>173</v>
      </c>
      <c r="D9375" t="s">
        <v>174</v>
      </c>
      <c r="E9375" t="s">
        <v>52</v>
      </c>
      <c r="F9375" t="s">
        <v>38</v>
      </c>
      <c r="G9375">
        <v>8.4</v>
      </c>
      <c r="H9375">
        <v>6</v>
      </c>
      <c r="I9375">
        <v>265</v>
      </c>
      <c r="J9375">
        <v>20</v>
      </c>
      <c r="K9375">
        <v>0</v>
      </c>
      <c r="L9375">
        <v>285</v>
      </c>
      <c r="M9375">
        <v>4.8</v>
      </c>
      <c r="N9375" t="s">
        <v>23</v>
      </c>
      <c r="O9375" t="s">
        <v>47</v>
      </c>
      <c r="P9375">
        <v>45</v>
      </c>
      <c r="Q9375" t="s">
        <v>2992</v>
      </c>
      <c r="R9375" t="s">
        <v>26071</v>
      </c>
      <c r="S9375">
        <v>2024</v>
      </c>
      <c r="T9375" t="s">
        <v>26061</v>
      </c>
    </row>
    <row r="9376" spans="1:20" x14ac:dyDescent="0.3">
      <c r="A9376" t="s">
        <v>24587</v>
      </c>
      <c r="B9376" s="1">
        <v>45420.703472222223</v>
      </c>
      <c r="C9376" t="s">
        <v>67</v>
      </c>
      <c r="D9376" t="s">
        <v>68</v>
      </c>
      <c r="E9376" t="s">
        <v>30</v>
      </c>
      <c r="F9376" t="s">
        <v>22</v>
      </c>
      <c r="G9376">
        <v>7.5</v>
      </c>
      <c r="H9376">
        <v>3</v>
      </c>
      <c r="I9376">
        <v>904</v>
      </c>
      <c r="J9376">
        <v>20</v>
      </c>
      <c r="K9376">
        <v>100</v>
      </c>
      <c r="L9376">
        <v>824</v>
      </c>
      <c r="M9376">
        <v>4.5999999999999996</v>
      </c>
      <c r="N9376" t="s">
        <v>23</v>
      </c>
      <c r="O9376" t="s">
        <v>24</v>
      </c>
      <c r="P9376">
        <v>53</v>
      </c>
      <c r="Q9376" t="s">
        <v>8078</v>
      </c>
      <c r="R9376" t="s">
        <v>26067</v>
      </c>
      <c r="S9376">
        <v>2024</v>
      </c>
      <c r="T9376" t="s">
        <v>26061</v>
      </c>
    </row>
    <row r="9377" spans="1:20" x14ac:dyDescent="0.3">
      <c r="A9377" t="s">
        <v>24589</v>
      </c>
      <c r="B9377" s="1">
        <v>45483.38958333333</v>
      </c>
      <c r="C9377" t="s">
        <v>89</v>
      </c>
      <c r="D9377" t="s">
        <v>73</v>
      </c>
      <c r="E9377" t="s">
        <v>103</v>
      </c>
      <c r="F9377" t="s">
        <v>38</v>
      </c>
      <c r="G9377">
        <v>7.5</v>
      </c>
      <c r="H9377">
        <v>3</v>
      </c>
      <c r="I9377">
        <v>732</v>
      </c>
      <c r="J9377">
        <v>20</v>
      </c>
      <c r="K9377">
        <v>100</v>
      </c>
      <c r="L9377">
        <v>652</v>
      </c>
      <c r="M9377">
        <v>4.5</v>
      </c>
      <c r="N9377" t="s">
        <v>23</v>
      </c>
      <c r="O9377" t="s">
        <v>47</v>
      </c>
      <c r="P9377">
        <v>17</v>
      </c>
      <c r="Q9377" t="s">
        <v>24591</v>
      </c>
      <c r="R9377" t="s">
        <v>26062</v>
      </c>
      <c r="S9377">
        <v>2024</v>
      </c>
      <c r="T9377" t="s">
        <v>26061</v>
      </c>
    </row>
    <row r="9378" spans="1:20" x14ac:dyDescent="0.3">
      <c r="A9378" t="s">
        <v>24592</v>
      </c>
      <c r="B9378" s="1">
        <v>45532.265972222223</v>
      </c>
      <c r="C9378" t="s">
        <v>44</v>
      </c>
      <c r="D9378" t="s">
        <v>45</v>
      </c>
      <c r="E9378" t="s">
        <v>37</v>
      </c>
      <c r="F9378" t="s">
        <v>38</v>
      </c>
      <c r="G9378">
        <v>14.3</v>
      </c>
      <c r="H9378">
        <v>3</v>
      </c>
      <c r="I9378">
        <v>369</v>
      </c>
      <c r="J9378">
        <v>25</v>
      </c>
      <c r="K9378">
        <v>25</v>
      </c>
      <c r="L9378">
        <v>369</v>
      </c>
      <c r="M9378">
        <v>4.7</v>
      </c>
      <c r="N9378" t="s">
        <v>23</v>
      </c>
      <c r="O9378" t="s">
        <v>40</v>
      </c>
      <c r="P9378">
        <v>70</v>
      </c>
      <c r="Q9378" t="s">
        <v>21255</v>
      </c>
      <c r="R9378" t="s">
        <v>26072</v>
      </c>
      <c r="S9378">
        <v>2024</v>
      </c>
      <c r="T9378" t="s">
        <v>26061</v>
      </c>
    </row>
    <row r="9379" spans="1:20" x14ac:dyDescent="0.3">
      <c r="A9379" t="s">
        <v>24594</v>
      </c>
      <c r="B9379" s="1">
        <v>45434.012499999997</v>
      </c>
      <c r="C9379" t="s">
        <v>72</v>
      </c>
      <c r="D9379" t="s">
        <v>73</v>
      </c>
      <c r="E9379" t="s">
        <v>37</v>
      </c>
      <c r="F9379" t="s">
        <v>22</v>
      </c>
      <c r="G9379">
        <v>4.8</v>
      </c>
      <c r="H9379">
        <v>1</v>
      </c>
      <c r="I9379">
        <v>739</v>
      </c>
      <c r="J9379">
        <v>25</v>
      </c>
      <c r="K9379">
        <v>150</v>
      </c>
      <c r="L9379">
        <v>614</v>
      </c>
      <c r="M9379">
        <v>4</v>
      </c>
      <c r="N9379" t="s">
        <v>23</v>
      </c>
      <c r="O9379" t="s">
        <v>31</v>
      </c>
      <c r="P9379">
        <v>21</v>
      </c>
      <c r="Q9379" t="s">
        <v>318</v>
      </c>
      <c r="R9379" t="s">
        <v>26067</v>
      </c>
      <c r="S9379">
        <v>2024</v>
      </c>
      <c r="T9379" t="s">
        <v>26061</v>
      </c>
    </row>
    <row r="9380" spans="1:20" x14ac:dyDescent="0.3">
      <c r="A9380" t="s">
        <v>24596</v>
      </c>
      <c r="B9380" s="1">
        <v>45433.493055555555</v>
      </c>
      <c r="C9380" t="s">
        <v>173</v>
      </c>
      <c r="D9380" t="s">
        <v>174</v>
      </c>
      <c r="E9380" t="s">
        <v>103</v>
      </c>
      <c r="F9380" t="s">
        <v>38</v>
      </c>
      <c r="G9380">
        <v>9.6</v>
      </c>
      <c r="H9380">
        <v>3</v>
      </c>
      <c r="I9380">
        <v>673</v>
      </c>
      <c r="J9380">
        <v>30</v>
      </c>
      <c r="K9380">
        <v>0</v>
      </c>
      <c r="L9380">
        <v>703</v>
      </c>
      <c r="M9380">
        <v>4.9000000000000004</v>
      </c>
      <c r="N9380" t="s">
        <v>23</v>
      </c>
      <c r="O9380" t="s">
        <v>40</v>
      </c>
      <c r="P9380">
        <v>69</v>
      </c>
      <c r="Q9380" t="s">
        <v>18498</v>
      </c>
      <c r="R9380" t="s">
        <v>26067</v>
      </c>
      <c r="S9380">
        <v>2024</v>
      </c>
      <c r="T9380" t="s">
        <v>26070</v>
      </c>
    </row>
    <row r="9381" spans="1:20" x14ac:dyDescent="0.3">
      <c r="A9381" t="s">
        <v>24598</v>
      </c>
      <c r="B9381" s="1">
        <v>45539.636111111111</v>
      </c>
      <c r="C9381" t="s">
        <v>72</v>
      </c>
      <c r="D9381" t="s">
        <v>73</v>
      </c>
      <c r="E9381" t="s">
        <v>103</v>
      </c>
      <c r="F9381" t="s">
        <v>22</v>
      </c>
      <c r="G9381">
        <v>4.9000000000000004</v>
      </c>
      <c r="H9381">
        <v>1</v>
      </c>
      <c r="I9381">
        <v>507</v>
      </c>
      <c r="J9381">
        <v>25</v>
      </c>
      <c r="K9381">
        <v>50</v>
      </c>
      <c r="L9381">
        <v>482</v>
      </c>
      <c r="M9381">
        <v>3.7</v>
      </c>
      <c r="N9381" t="s">
        <v>23</v>
      </c>
      <c r="O9381" t="s">
        <v>31</v>
      </c>
      <c r="P9381">
        <v>45</v>
      </c>
      <c r="Q9381" t="s">
        <v>24600</v>
      </c>
      <c r="R9381" t="s">
        <v>26069</v>
      </c>
      <c r="S9381">
        <v>2024</v>
      </c>
      <c r="T9381" t="s">
        <v>26061</v>
      </c>
    </row>
    <row r="9382" spans="1:20" x14ac:dyDescent="0.3">
      <c r="A9382" t="s">
        <v>24601</v>
      </c>
      <c r="B9382" s="1">
        <v>45454.011805555558</v>
      </c>
      <c r="C9382" t="s">
        <v>28</v>
      </c>
      <c r="D9382" t="s">
        <v>29</v>
      </c>
      <c r="E9382" t="s">
        <v>37</v>
      </c>
      <c r="F9382" t="s">
        <v>38</v>
      </c>
      <c r="G9382">
        <v>10.5</v>
      </c>
      <c r="H9382">
        <v>5</v>
      </c>
      <c r="I9382">
        <v>383</v>
      </c>
      <c r="J9382">
        <v>40</v>
      </c>
      <c r="K9382">
        <v>150</v>
      </c>
      <c r="L9382">
        <v>273</v>
      </c>
      <c r="M9382">
        <v>3.5</v>
      </c>
      <c r="N9382" t="s">
        <v>23</v>
      </c>
      <c r="O9382" t="s">
        <v>24</v>
      </c>
      <c r="P9382">
        <v>53</v>
      </c>
      <c r="Q9382" t="s">
        <v>22650</v>
      </c>
      <c r="R9382" t="s">
        <v>26071</v>
      </c>
      <c r="S9382">
        <v>2024</v>
      </c>
      <c r="T9382" t="s">
        <v>26070</v>
      </c>
    </row>
    <row r="9383" spans="1:20" x14ac:dyDescent="0.3">
      <c r="A9383" t="s">
        <v>24603</v>
      </c>
      <c r="B9383" s="1">
        <v>45365.856249999997</v>
      </c>
      <c r="C9383" t="s">
        <v>28</v>
      </c>
      <c r="D9383" t="s">
        <v>29</v>
      </c>
      <c r="E9383" t="s">
        <v>160</v>
      </c>
      <c r="F9383" t="s">
        <v>22</v>
      </c>
      <c r="G9383">
        <v>8.3000000000000007</v>
      </c>
      <c r="H9383">
        <v>1</v>
      </c>
      <c r="I9383">
        <v>1068</v>
      </c>
      <c r="J9383">
        <v>20</v>
      </c>
      <c r="K9383">
        <v>100</v>
      </c>
      <c r="L9383">
        <v>988</v>
      </c>
      <c r="N9383" t="s">
        <v>181</v>
      </c>
      <c r="O9383" t="s">
        <v>24</v>
      </c>
      <c r="P9383">
        <v>49</v>
      </c>
      <c r="Q9383" t="s">
        <v>7314</v>
      </c>
      <c r="R9383" t="s">
        <v>26056</v>
      </c>
      <c r="S9383">
        <v>2024</v>
      </c>
      <c r="T9383" t="s">
        <v>26068</v>
      </c>
    </row>
    <row r="9384" spans="1:20" x14ac:dyDescent="0.3">
      <c r="A9384" t="s">
        <v>24605</v>
      </c>
      <c r="B9384" s="1">
        <v>45426.277777777781</v>
      </c>
      <c r="C9384" t="s">
        <v>19</v>
      </c>
      <c r="D9384" t="s">
        <v>20</v>
      </c>
      <c r="E9384" t="s">
        <v>37</v>
      </c>
      <c r="F9384" t="s">
        <v>22</v>
      </c>
      <c r="G9384">
        <v>12.7</v>
      </c>
      <c r="H9384">
        <v>3</v>
      </c>
      <c r="I9384">
        <v>810</v>
      </c>
      <c r="J9384">
        <v>30</v>
      </c>
      <c r="K9384">
        <v>150</v>
      </c>
      <c r="L9384">
        <v>690</v>
      </c>
      <c r="M9384">
        <v>4.3</v>
      </c>
      <c r="N9384" t="s">
        <v>23</v>
      </c>
      <c r="O9384" t="s">
        <v>40</v>
      </c>
      <c r="P9384">
        <v>45</v>
      </c>
      <c r="Q9384" t="s">
        <v>9528</v>
      </c>
      <c r="R9384" t="s">
        <v>26067</v>
      </c>
      <c r="S9384">
        <v>2024</v>
      </c>
      <c r="T9384" t="s">
        <v>26070</v>
      </c>
    </row>
    <row r="9385" spans="1:20" x14ac:dyDescent="0.3">
      <c r="A9385" t="s">
        <v>24607</v>
      </c>
      <c r="B9385" s="1">
        <v>45590.064583333333</v>
      </c>
      <c r="C9385" t="s">
        <v>51</v>
      </c>
      <c r="D9385" t="s">
        <v>29</v>
      </c>
      <c r="E9385" t="s">
        <v>37</v>
      </c>
      <c r="F9385" t="s">
        <v>38</v>
      </c>
      <c r="G9385">
        <v>7.8</v>
      </c>
      <c r="H9385">
        <v>5</v>
      </c>
      <c r="I9385">
        <v>1079</v>
      </c>
      <c r="J9385">
        <v>35</v>
      </c>
      <c r="K9385">
        <v>75</v>
      </c>
      <c r="L9385">
        <v>1039</v>
      </c>
      <c r="N9385" t="s">
        <v>23</v>
      </c>
      <c r="O9385" t="s">
        <v>24</v>
      </c>
      <c r="P9385">
        <v>26</v>
      </c>
      <c r="Q9385" t="s">
        <v>8192</v>
      </c>
      <c r="R9385" t="s">
        <v>26058</v>
      </c>
      <c r="S9385">
        <v>2024</v>
      </c>
      <c r="T9385" t="s">
        <v>26057</v>
      </c>
    </row>
    <row r="9386" spans="1:20" x14ac:dyDescent="0.3">
      <c r="A9386" t="s">
        <v>24609</v>
      </c>
      <c r="B9386" s="1">
        <v>45482.315972222219</v>
      </c>
      <c r="C9386" t="s">
        <v>51</v>
      </c>
      <c r="D9386" t="s">
        <v>29</v>
      </c>
      <c r="E9386" t="s">
        <v>37</v>
      </c>
      <c r="F9386" t="s">
        <v>38</v>
      </c>
      <c r="G9386">
        <v>9.4</v>
      </c>
      <c r="H9386">
        <v>5</v>
      </c>
      <c r="I9386">
        <v>1059</v>
      </c>
      <c r="J9386">
        <v>30</v>
      </c>
      <c r="K9386">
        <v>150</v>
      </c>
      <c r="L9386">
        <v>939</v>
      </c>
      <c r="M9386">
        <v>4</v>
      </c>
      <c r="N9386" t="s">
        <v>23</v>
      </c>
      <c r="O9386" t="s">
        <v>40</v>
      </c>
      <c r="P9386">
        <v>49</v>
      </c>
      <c r="Q9386" t="s">
        <v>9265</v>
      </c>
      <c r="R9386" t="s">
        <v>26062</v>
      </c>
      <c r="S9386">
        <v>2024</v>
      </c>
      <c r="T9386" t="s">
        <v>26070</v>
      </c>
    </row>
    <row r="9387" spans="1:20" x14ac:dyDescent="0.3">
      <c r="A9387" t="s">
        <v>24611</v>
      </c>
      <c r="B9387" s="1">
        <v>45413.793055555558</v>
      </c>
      <c r="C9387" t="s">
        <v>56</v>
      </c>
      <c r="D9387" t="s">
        <v>57</v>
      </c>
      <c r="E9387" t="s">
        <v>37</v>
      </c>
      <c r="F9387" t="s">
        <v>22</v>
      </c>
      <c r="G9387">
        <v>11.8</v>
      </c>
      <c r="H9387">
        <v>4</v>
      </c>
      <c r="I9387">
        <v>775</v>
      </c>
      <c r="J9387">
        <v>40</v>
      </c>
      <c r="K9387">
        <v>0</v>
      </c>
      <c r="L9387">
        <v>815</v>
      </c>
      <c r="M9387">
        <v>4.0999999999999996</v>
      </c>
      <c r="N9387" t="s">
        <v>23</v>
      </c>
      <c r="O9387" t="s">
        <v>31</v>
      </c>
      <c r="P9387">
        <v>42</v>
      </c>
      <c r="Q9387" t="s">
        <v>18820</v>
      </c>
      <c r="R9387" t="s">
        <v>26067</v>
      </c>
      <c r="S9387">
        <v>2024</v>
      </c>
      <c r="T9387" t="s">
        <v>26061</v>
      </c>
    </row>
    <row r="9388" spans="1:20" x14ac:dyDescent="0.3">
      <c r="A9388" t="s">
        <v>24613</v>
      </c>
      <c r="B9388" s="1">
        <v>45620.637499999997</v>
      </c>
      <c r="C9388" t="s">
        <v>67</v>
      </c>
      <c r="D9388" t="s">
        <v>68</v>
      </c>
      <c r="E9388" t="s">
        <v>21</v>
      </c>
      <c r="F9388" t="s">
        <v>22</v>
      </c>
      <c r="G9388">
        <v>4.0999999999999996</v>
      </c>
      <c r="H9388">
        <v>2</v>
      </c>
      <c r="I9388">
        <v>189</v>
      </c>
      <c r="J9388">
        <v>25</v>
      </c>
      <c r="K9388">
        <v>50</v>
      </c>
      <c r="L9388">
        <v>164</v>
      </c>
      <c r="M9388">
        <v>3.2</v>
      </c>
      <c r="N9388" t="s">
        <v>23</v>
      </c>
      <c r="O9388" t="s">
        <v>31</v>
      </c>
      <c r="P9388">
        <v>30</v>
      </c>
      <c r="Q9388" t="s">
        <v>16067</v>
      </c>
      <c r="R9388" t="s">
        <v>26066</v>
      </c>
      <c r="S9388">
        <v>2024</v>
      </c>
      <c r="T9388" t="s">
        <v>26073</v>
      </c>
    </row>
    <row r="9389" spans="1:20" x14ac:dyDescent="0.3">
      <c r="A9389" t="s">
        <v>24615</v>
      </c>
      <c r="B9389" s="1">
        <v>45554.69027777778</v>
      </c>
      <c r="C9389" t="s">
        <v>119</v>
      </c>
      <c r="D9389" t="s">
        <v>120</v>
      </c>
      <c r="E9389" t="s">
        <v>103</v>
      </c>
      <c r="F9389" t="s">
        <v>22</v>
      </c>
      <c r="G9389">
        <v>1.6</v>
      </c>
      <c r="H9389">
        <v>5</v>
      </c>
      <c r="I9389">
        <v>740</v>
      </c>
      <c r="J9389">
        <v>35</v>
      </c>
      <c r="K9389">
        <v>0</v>
      </c>
      <c r="L9389">
        <v>775</v>
      </c>
      <c r="M9389">
        <v>4.4000000000000004</v>
      </c>
      <c r="N9389" t="s">
        <v>23</v>
      </c>
      <c r="O9389" t="s">
        <v>31</v>
      </c>
      <c r="P9389">
        <v>50</v>
      </c>
      <c r="Q9389" t="s">
        <v>24617</v>
      </c>
      <c r="R9389" t="s">
        <v>26069</v>
      </c>
      <c r="S9389">
        <v>2024</v>
      </c>
      <c r="T9389" t="s">
        <v>26068</v>
      </c>
    </row>
    <row r="9390" spans="1:20" x14ac:dyDescent="0.3">
      <c r="A9390" t="s">
        <v>24618</v>
      </c>
      <c r="B9390" s="1">
        <v>45322.660416666666</v>
      </c>
      <c r="C9390" t="s">
        <v>61</v>
      </c>
      <c r="D9390" t="s">
        <v>62</v>
      </c>
      <c r="E9390" t="s">
        <v>37</v>
      </c>
      <c r="F9390" t="s">
        <v>38</v>
      </c>
      <c r="G9390">
        <v>7.8</v>
      </c>
      <c r="H9390">
        <v>1</v>
      </c>
      <c r="I9390">
        <v>929</v>
      </c>
      <c r="J9390">
        <v>40</v>
      </c>
      <c r="K9390">
        <v>100</v>
      </c>
      <c r="L9390">
        <v>869</v>
      </c>
      <c r="N9390" t="s">
        <v>23</v>
      </c>
      <c r="O9390" t="s">
        <v>74</v>
      </c>
      <c r="P9390">
        <v>60</v>
      </c>
      <c r="Q9390" t="s">
        <v>5185</v>
      </c>
      <c r="R9390" t="s">
        <v>26063</v>
      </c>
      <c r="S9390">
        <v>2024</v>
      </c>
      <c r="T9390" t="s">
        <v>26061</v>
      </c>
    </row>
    <row r="9391" spans="1:20" x14ac:dyDescent="0.3">
      <c r="A9391" t="s">
        <v>24620</v>
      </c>
      <c r="B9391" s="1">
        <v>45447.034722222219</v>
      </c>
      <c r="C9391" t="s">
        <v>51</v>
      </c>
      <c r="D9391" t="s">
        <v>29</v>
      </c>
      <c r="E9391" t="s">
        <v>21</v>
      </c>
      <c r="F9391" t="s">
        <v>22</v>
      </c>
      <c r="G9391">
        <v>3</v>
      </c>
      <c r="H9391">
        <v>2</v>
      </c>
      <c r="I9391">
        <v>1126</v>
      </c>
      <c r="J9391">
        <v>35</v>
      </c>
      <c r="K9391">
        <v>100</v>
      </c>
      <c r="L9391">
        <v>1061</v>
      </c>
      <c r="M9391">
        <v>3.7</v>
      </c>
      <c r="N9391" t="s">
        <v>23</v>
      </c>
      <c r="O9391" t="s">
        <v>40</v>
      </c>
      <c r="P9391">
        <v>47</v>
      </c>
      <c r="Q9391" t="s">
        <v>24622</v>
      </c>
      <c r="R9391" t="s">
        <v>26071</v>
      </c>
      <c r="S9391">
        <v>2024</v>
      </c>
      <c r="T9391" t="s">
        <v>26070</v>
      </c>
    </row>
    <row r="9392" spans="1:20" x14ac:dyDescent="0.3">
      <c r="A9392" t="s">
        <v>24623</v>
      </c>
      <c r="B9392" s="1">
        <v>45607.7</v>
      </c>
      <c r="C9392" t="s">
        <v>67</v>
      </c>
      <c r="D9392" t="s">
        <v>68</v>
      </c>
      <c r="E9392" t="s">
        <v>46</v>
      </c>
      <c r="F9392" t="s">
        <v>22</v>
      </c>
      <c r="G9392">
        <v>8.3000000000000007</v>
      </c>
      <c r="H9392">
        <v>3</v>
      </c>
      <c r="I9392">
        <v>497</v>
      </c>
      <c r="J9392">
        <v>25</v>
      </c>
      <c r="K9392">
        <v>100</v>
      </c>
      <c r="L9392">
        <v>422</v>
      </c>
      <c r="M9392">
        <v>3.4</v>
      </c>
      <c r="N9392" t="s">
        <v>23</v>
      </c>
      <c r="O9392" t="s">
        <v>47</v>
      </c>
      <c r="P9392">
        <v>64</v>
      </c>
      <c r="Q9392" t="s">
        <v>24625</v>
      </c>
      <c r="R9392" t="s">
        <v>26066</v>
      </c>
      <c r="S9392">
        <v>2024</v>
      </c>
      <c r="T9392" t="s">
        <v>26065</v>
      </c>
    </row>
    <row r="9393" spans="1:20" x14ac:dyDescent="0.3">
      <c r="A9393" t="s">
        <v>24626</v>
      </c>
      <c r="B9393" s="1">
        <v>45373.734722222223</v>
      </c>
      <c r="C9393" t="s">
        <v>72</v>
      </c>
      <c r="D9393" t="s">
        <v>73</v>
      </c>
      <c r="E9393" t="s">
        <v>21</v>
      </c>
      <c r="F9393" t="s">
        <v>38</v>
      </c>
      <c r="G9393">
        <v>11.1</v>
      </c>
      <c r="H9393">
        <v>6</v>
      </c>
      <c r="I9393">
        <v>1087</v>
      </c>
      <c r="J9393">
        <v>25</v>
      </c>
      <c r="K9393">
        <v>150</v>
      </c>
      <c r="L9393">
        <v>962</v>
      </c>
      <c r="M9393">
        <v>3.8</v>
      </c>
      <c r="N9393" t="s">
        <v>23</v>
      </c>
      <c r="O9393" t="s">
        <v>74</v>
      </c>
      <c r="P9393">
        <v>50</v>
      </c>
      <c r="Q9393" t="s">
        <v>24628</v>
      </c>
      <c r="R9393" t="s">
        <v>26056</v>
      </c>
      <c r="S9393">
        <v>2024</v>
      </c>
      <c r="T9393" t="s">
        <v>26057</v>
      </c>
    </row>
    <row r="9394" spans="1:20" x14ac:dyDescent="0.3">
      <c r="A9394" t="s">
        <v>24629</v>
      </c>
      <c r="B9394" s="1">
        <v>45472.436805555553</v>
      </c>
      <c r="C9394" t="s">
        <v>78</v>
      </c>
      <c r="D9394" t="s">
        <v>79</v>
      </c>
      <c r="E9394" t="s">
        <v>52</v>
      </c>
      <c r="F9394" t="s">
        <v>38</v>
      </c>
      <c r="G9394">
        <v>9.6999999999999993</v>
      </c>
      <c r="H9394">
        <v>3</v>
      </c>
      <c r="I9394">
        <v>203</v>
      </c>
      <c r="J9394">
        <v>35</v>
      </c>
      <c r="K9394">
        <v>75</v>
      </c>
      <c r="L9394">
        <v>163</v>
      </c>
      <c r="M9394">
        <v>4.7</v>
      </c>
      <c r="N9394" t="s">
        <v>23</v>
      </c>
      <c r="O9394" t="s">
        <v>24</v>
      </c>
      <c r="P9394">
        <v>44</v>
      </c>
      <c r="Q9394" t="s">
        <v>19451</v>
      </c>
      <c r="R9394" t="s">
        <v>26071</v>
      </c>
      <c r="S9394">
        <v>2024</v>
      </c>
      <c r="T9394" t="s">
        <v>26059</v>
      </c>
    </row>
    <row r="9395" spans="1:20" x14ac:dyDescent="0.3">
      <c r="A9395" t="s">
        <v>24631</v>
      </c>
      <c r="B9395" s="1">
        <v>45550.198611111111</v>
      </c>
      <c r="C9395" t="s">
        <v>72</v>
      </c>
      <c r="D9395" t="s">
        <v>73</v>
      </c>
      <c r="E9395" t="s">
        <v>30</v>
      </c>
      <c r="F9395" t="s">
        <v>38</v>
      </c>
      <c r="G9395">
        <v>14.4</v>
      </c>
      <c r="H9395">
        <v>3</v>
      </c>
      <c r="I9395">
        <v>1175</v>
      </c>
      <c r="J9395">
        <v>30</v>
      </c>
      <c r="K9395">
        <v>50</v>
      </c>
      <c r="L9395">
        <v>1155</v>
      </c>
      <c r="M9395">
        <v>4.0999999999999996</v>
      </c>
      <c r="N9395" t="s">
        <v>23</v>
      </c>
      <c r="O9395" t="s">
        <v>31</v>
      </c>
      <c r="P9395">
        <v>40</v>
      </c>
      <c r="Q9395" t="s">
        <v>24633</v>
      </c>
      <c r="R9395" t="s">
        <v>26069</v>
      </c>
      <c r="S9395">
        <v>2024</v>
      </c>
      <c r="T9395" t="s">
        <v>26073</v>
      </c>
    </row>
    <row r="9396" spans="1:20" x14ac:dyDescent="0.3">
      <c r="A9396" t="s">
        <v>24634</v>
      </c>
      <c r="B9396" s="1">
        <v>45479.661111111112</v>
      </c>
      <c r="C9396" t="s">
        <v>89</v>
      </c>
      <c r="D9396" t="s">
        <v>73</v>
      </c>
      <c r="E9396" t="s">
        <v>21</v>
      </c>
      <c r="F9396" t="s">
        <v>38</v>
      </c>
      <c r="G9396">
        <v>3.8</v>
      </c>
      <c r="H9396">
        <v>3</v>
      </c>
      <c r="I9396">
        <v>577</v>
      </c>
      <c r="J9396">
        <v>35</v>
      </c>
      <c r="K9396">
        <v>50</v>
      </c>
      <c r="L9396">
        <v>562</v>
      </c>
      <c r="M9396">
        <v>4.4000000000000004</v>
      </c>
      <c r="N9396" t="s">
        <v>23</v>
      </c>
      <c r="O9396" t="s">
        <v>40</v>
      </c>
      <c r="P9396">
        <v>18</v>
      </c>
      <c r="Q9396" t="s">
        <v>22897</v>
      </c>
      <c r="R9396" t="s">
        <v>26062</v>
      </c>
      <c r="S9396">
        <v>2024</v>
      </c>
      <c r="T9396" t="s">
        <v>26059</v>
      </c>
    </row>
    <row r="9397" spans="1:20" x14ac:dyDescent="0.3">
      <c r="A9397" t="s">
        <v>24636</v>
      </c>
      <c r="B9397" s="1">
        <v>45326.898611111108</v>
      </c>
      <c r="C9397" t="s">
        <v>67</v>
      </c>
      <c r="D9397" t="s">
        <v>68</v>
      </c>
      <c r="E9397" t="s">
        <v>52</v>
      </c>
      <c r="F9397" t="s">
        <v>22</v>
      </c>
      <c r="G9397">
        <v>8.1</v>
      </c>
      <c r="H9397">
        <v>4</v>
      </c>
      <c r="I9397">
        <v>633</v>
      </c>
      <c r="J9397">
        <v>25</v>
      </c>
      <c r="K9397">
        <v>25</v>
      </c>
      <c r="L9397">
        <v>633</v>
      </c>
      <c r="M9397">
        <v>4</v>
      </c>
      <c r="N9397" t="s">
        <v>23</v>
      </c>
      <c r="O9397" t="s">
        <v>47</v>
      </c>
      <c r="P9397">
        <v>28</v>
      </c>
      <c r="Q9397" t="s">
        <v>16798</v>
      </c>
      <c r="R9397" t="s">
        <v>26074</v>
      </c>
      <c r="S9397">
        <v>2024</v>
      </c>
      <c r="T9397" t="s">
        <v>26073</v>
      </c>
    </row>
    <row r="9398" spans="1:20" x14ac:dyDescent="0.3">
      <c r="A9398" t="s">
        <v>24638</v>
      </c>
      <c r="B9398" s="1">
        <v>45496.178472222222</v>
      </c>
      <c r="C9398" t="s">
        <v>56</v>
      </c>
      <c r="D9398" t="s">
        <v>57</v>
      </c>
      <c r="E9398" t="s">
        <v>21</v>
      </c>
      <c r="F9398" t="s">
        <v>22</v>
      </c>
      <c r="G9398">
        <v>8.3000000000000007</v>
      </c>
      <c r="H9398">
        <v>4</v>
      </c>
      <c r="I9398">
        <v>231</v>
      </c>
      <c r="J9398">
        <v>25</v>
      </c>
      <c r="K9398">
        <v>0</v>
      </c>
      <c r="L9398">
        <v>256</v>
      </c>
      <c r="N9398" t="s">
        <v>23</v>
      </c>
      <c r="O9398" t="s">
        <v>47</v>
      </c>
      <c r="P9398">
        <v>42</v>
      </c>
      <c r="Q9398" t="s">
        <v>18236</v>
      </c>
      <c r="R9398" t="s">
        <v>26062</v>
      </c>
      <c r="S9398">
        <v>2024</v>
      </c>
      <c r="T9398" t="s">
        <v>26070</v>
      </c>
    </row>
    <row r="9399" spans="1:20" x14ac:dyDescent="0.3">
      <c r="A9399" t="s">
        <v>24640</v>
      </c>
      <c r="B9399" s="1">
        <v>45464.289583333331</v>
      </c>
      <c r="C9399" t="s">
        <v>28</v>
      </c>
      <c r="D9399" t="s">
        <v>29</v>
      </c>
      <c r="E9399" t="s">
        <v>52</v>
      </c>
      <c r="F9399" t="s">
        <v>22</v>
      </c>
      <c r="G9399">
        <v>2.2999999999999998</v>
      </c>
      <c r="H9399">
        <v>1</v>
      </c>
      <c r="I9399">
        <v>821</v>
      </c>
      <c r="J9399">
        <v>20</v>
      </c>
      <c r="K9399">
        <v>150</v>
      </c>
      <c r="L9399">
        <v>691</v>
      </c>
      <c r="M9399">
        <v>4.3</v>
      </c>
      <c r="N9399" t="s">
        <v>39</v>
      </c>
      <c r="O9399" t="s">
        <v>24</v>
      </c>
      <c r="P9399">
        <v>20</v>
      </c>
      <c r="Q9399" t="s">
        <v>24642</v>
      </c>
      <c r="R9399" t="s">
        <v>26071</v>
      </c>
      <c r="S9399">
        <v>2024</v>
      </c>
      <c r="T9399" t="s">
        <v>26057</v>
      </c>
    </row>
    <row r="9400" spans="1:20" x14ac:dyDescent="0.3">
      <c r="A9400" t="s">
        <v>24643</v>
      </c>
      <c r="B9400" s="1">
        <v>45464.293749999997</v>
      </c>
      <c r="C9400" t="s">
        <v>35</v>
      </c>
      <c r="D9400" t="s">
        <v>36</v>
      </c>
      <c r="E9400" t="s">
        <v>21</v>
      </c>
      <c r="F9400" t="s">
        <v>22</v>
      </c>
      <c r="G9400">
        <v>10.8</v>
      </c>
      <c r="H9400">
        <v>1</v>
      </c>
      <c r="I9400">
        <v>154</v>
      </c>
      <c r="J9400">
        <v>35</v>
      </c>
      <c r="K9400">
        <v>25</v>
      </c>
      <c r="L9400">
        <v>164</v>
      </c>
      <c r="M9400">
        <v>3.8</v>
      </c>
      <c r="N9400" t="s">
        <v>23</v>
      </c>
      <c r="O9400" t="s">
        <v>74</v>
      </c>
      <c r="P9400">
        <v>40</v>
      </c>
      <c r="Q9400" t="s">
        <v>14828</v>
      </c>
      <c r="R9400" t="s">
        <v>26071</v>
      </c>
      <c r="S9400">
        <v>2024</v>
      </c>
      <c r="T9400" t="s">
        <v>26057</v>
      </c>
    </row>
    <row r="9401" spans="1:20" x14ac:dyDescent="0.3">
      <c r="A9401" t="s">
        <v>24645</v>
      </c>
      <c r="B9401" s="1">
        <v>45360.841666666667</v>
      </c>
      <c r="C9401" t="s">
        <v>19</v>
      </c>
      <c r="D9401" t="s">
        <v>20</v>
      </c>
      <c r="E9401" t="s">
        <v>21</v>
      </c>
      <c r="F9401" t="s">
        <v>22</v>
      </c>
      <c r="G9401">
        <v>14.3</v>
      </c>
      <c r="H9401">
        <v>6</v>
      </c>
      <c r="I9401">
        <v>950</v>
      </c>
      <c r="J9401">
        <v>30</v>
      </c>
      <c r="K9401">
        <v>0</v>
      </c>
      <c r="L9401">
        <v>980</v>
      </c>
      <c r="M9401">
        <v>3.3</v>
      </c>
      <c r="N9401" t="s">
        <v>23</v>
      </c>
      <c r="O9401" t="s">
        <v>74</v>
      </c>
      <c r="P9401">
        <v>69</v>
      </c>
      <c r="Q9401" t="s">
        <v>10285</v>
      </c>
      <c r="R9401" t="s">
        <v>26056</v>
      </c>
      <c r="S9401">
        <v>2024</v>
      </c>
      <c r="T9401" t="s">
        <v>26059</v>
      </c>
    </row>
    <row r="9402" spans="1:20" x14ac:dyDescent="0.3">
      <c r="A9402" t="s">
        <v>24647</v>
      </c>
      <c r="B9402" s="1">
        <v>45293.164583333331</v>
      </c>
      <c r="C9402" t="s">
        <v>19</v>
      </c>
      <c r="D9402" t="s">
        <v>20</v>
      </c>
      <c r="E9402" t="s">
        <v>21</v>
      </c>
      <c r="F9402" t="s">
        <v>22</v>
      </c>
      <c r="G9402">
        <v>14.2</v>
      </c>
      <c r="H9402">
        <v>5</v>
      </c>
      <c r="I9402">
        <v>323</v>
      </c>
      <c r="J9402">
        <v>25</v>
      </c>
      <c r="K9402">
        <v>75</v>
      </c>
      <c r="L9402">
        <v>273</v>
      </c>
      <c r="M9402">
        <v>4.2</v>
      </c>
      <c r="N9402" t="s">
        <v>23</v>
      </c>
      <c r="O9402" t="s">
        <v>74</v>
      </c>
      <c r="P9402">
        <v>64</v>
      </c>
      <c r="Q9402" t="s">
        <v>24649</v>
      </c>
      <c r="R9402" t="s">
        <v>26063</v>
      </c>
      <c r="S9402">
        <v>2024</v>
      </c>
      <c r="T9402" t="s">
        <v>26070</v>
      </c>
    </row>
    <row r="9403" spans="1:20" x14ac:dyDescent="0.3">
      <c r="A9403" t="s">
        <v>24650</v>
      </c>
      <c r="B9403" s="1">
        <v>45486.429861111108</v>
      </c>
      <c r="C9403" t="s">
        <v>51</v>
      </c>
      <c r="D9403" t="s">
        <v>29</v>
      </c>
      <c r="E9403" t="s">
        <v>46</v>
      </c>
      <c r="F9403" t="s">
        <v>22</v>
      </c>
      <c r="G9403">
        <v>5.5</v>
      </c>
      <c r="H9403">
        <v>3</v>
      </c>
      <c r="I9403">
        <v>697</v>
      </c>
      <c r="J9403">
        <v>30</v>
      </c>
      <c r="K9403">
        <v>25</v>
      </c>
      <c r="L9403">
        <v>702</v>
      </c>
      <c r="N9403" t="s">
        <v>181</v>
      </c>
      <c r="O9403" t="s">
        <v>47</v>
      </c>
      <c r="P9403">
        <v>45</v>
      </c>
      <c r="Q9403" t="s">
        <v>20233</v>
      </c>
      <c r="R9403" t="s">
        <v>26062</v>
      </c>
      <c r="S9403">
        <v>2024</v>
      </c>
      <c r="T9403" t="s">
        <v>26059</v>
      </c>
    </row>
    <row r="9404" spans="1:20" x14ac:dyDescent="0.3">
      <c r="A9404" t="s">
        <v>24652</v>
      </c>
      <c r="B9404" s="1">
        <v>45346.143750000003</v>
      </c>
      <c r="C9404" t="s">
        <v>51</v>
      </c>
      <c r="D9404" t="s">
        <v>29</v>
      </c>
      <c r="E9404" t="s">
        <v>46</v>
      </c>
      <c r="F9404" t="s">
        <v>22</v>
      </c>
      <c r="G9404">
        <v>12.2</v>
      </c>
      <c r="H9404">
        <v>6</v>
      </c>
      <c r="I9404">
        <v>590</v>
      </c>
      <c r="J9404">
        <v>35</v>
      </c>
      <c r="K9404">
        <v>75</v>
      </c>
      <c r="L9404">
        <v>550</v>
      </c>
      <c r="N9404" t="s">
        <v>23</v>
      </c>
      <c r="O9404" t="s">
        <v>31</v>
      </c>
      <c r="P9404">
        <v>39</v>
      </c>
      <c r="Q9404" t="s">
        <v>24654</v>
      </c>
      <c r="R9404" t="s">
        <v>26074</v>
      </c>
      <c r="S9404">
        <v>2024</v>
      </c>
      <c r="T9404" t="s">
        <v>26059</v>
      </c>
    </row>
    <row r="9405" spans="1:20" x14ac:dyDescent="0.3">
      <c r="A9405" t="s">
        <v>24655</v>
      </c>
      <c r="B9405" s="1">
        <v>45552.344444444447</v>
      </c>
      <c r="C9405" t="s">
        <v>35</v>
      </c>
      <c r="D9405" t="s">
        <v>36</v>
      </c>
      <c r="E9405" t="s">
        <v>30</v>
      </c>
      <c r="F9405" t="s">
        <v>38</v>
      </c>
      <c r="G9405">
        <v>10.7</v>
      </c>
      <c r="H9405">
        <v>3</v>
      </c>
      <c r="I9405">
        <v>1109</v>
      </c>
      <c r="J9405">
        <v>25</v>
      </c>
      <c r="K9405">
        <v>100</v>
      </c>
      <c r="L9405">
        <v>1034</v>
      </c>
      <c r="M9405">
        <v>4.2</v>
      </c>
      <c r="N9405" t="s">
        <v>23</v>
      </c>
      <c r="O9405" t="s">
        <v>47</v>
      </c>
      <c r="P9405">
        <v>19</v>
      </c>
      <c r="Q9405" t="s">
        <v>5592</v>
      </c>
      <c r="R9405" t="s">
        <v>26069</v>
      </c>
      <c r="S9405">
        <v>2024</v>
      </c>
      <c r="T9405" t="s">
        <v>26070</v>
      </c>
    </row>
    <row r="9406" spans="1:20" x14ac:dyDescent="0.3">
      <c r="A9406" t="s">
        <v>24657</v>
      </c>
      <c r="B9406" s="1">
        <v>45624.900694444441</v>
      </c>
      <c r="C9406" t="s">
        <v>67</v>
      </c>
      <c r="D9406" t="s">
        <v>68</v>
      </c>
      <c r="E9406" t="s">
        <v>37</v>
      </c>
      <c r="F9406" t="s">
        <v>22</v>
      </c>
      <c r="G9406">
        <v>13.1</v>
      </c>
      <c r="H9406">
        <v>6</v>
      </c>
      <c r="I9406">
        <v>284</v>
      </c>
      <c r="J9406">
        <v>30</v>
      </c>
      <c r="K9406">
        <v>50</v>
      </c>
      <c r="L9406">
        <v>264</v>
      </c>
      <c r="M9406">
        <v>4.2</v>
      </c>
      <c r="N9406" t="s">
        <v>23</v>
      </c>
      <c r="O9406" t="s">
        <v>24</v>
      </c>
      <c r="P9406">
        <v>57</v>
      </c>
      <c r="Q9406" t="s">
        <v>24659</v>
      </c>
      <c r="R9406" t="s">
        <v>26066</v>
      </c>
      <c r="S9406">
        <v>2024</v>
      </c>
      <c r="T9406" t="s">
        <v>26068</v>
      </c>
    </row>
    <row r="9407" spans="1:20" x14ac:dyDescent="0.3">
      <c r="A9407" t="s">
        <v>24660</v>
      </c>
      <c r="B9407" s="1">
        <v>45540.222222222219</v>
      </c>
      <c r="C9407" t="s">
        <v>96</v>
      </c>
      <c r="D9407" t="s">
        <v>68</v>
      </c>
      <c r="E9407" t="s">
        <v>52</v>
      </c>
      <c r="F9407" t="s">
        <v>22</v>
      </c>
      <c r="G9407">
        <v>13.9</v>
      </c>
      <c r="H9407">
        <v>3</v>
      </c>
      <c r="I9407">
        <v>342</v>
      </c>
      <c r="J9407">
        <v>20</v>
      </c>
      <c r="K9407">
        <v>50</v>
      </c>
      <c r="L9407">
        <v>312</v>
      </c>
      <c r="M9407">
        <v>4.0999999999999996</v>
      </c>
      <c r="N9407" t="s">
        <v>23</v>
      </c>
      <c r="O9407" t="s">
        <v>40</v>
      </c>
      <c r="P9407">
        <v>67</v>
      </c>
      <c r="Q9407" t="s">
        <v>22302</v>
      </c>
      <c r="R9407" t="s">
        <v>26069</v>
      </c>
      <c r="S9407">
        <v>2024</v>
      </c>
      <c r="T9407" t="s">
        <v>26068</v>
      </c>
    </row>
    <row r="9408" spans="1:20" x14ac:dyDescent="0.3">
      <c r="A9408" t="s">
        <v>24662</v>
      </c>
      <c r="B9408" s="1">
        <v>45629.894444444442</v>
      </c>
      <c r="C9408" t="s">
        <v>119</v>
      </c>
      <c r="D9408" t="s">
        <v>120</v>
      </c>
      <c r="E9408" t="s">
        <v>160</v>
      </c>
      <c r="F9408" t="s">
        <v>38</v>
      </c>
      <c r="G9408">
        <v>1.8</v>
      </c>
      <c r="H9408">
        <v>3</v>
      </c>
      <c r="I9408">
        <v>250</v>
      </c>
      <c r="J9408">
        <v>40</v>
      </c>
      <c r="K9408">
        <v>0</v>
      </c>
      <c r="L9408">
        <v>290</v>
      </c>
      <c r="M9408">
        <v>4.3</v>
      </c>
      <c r="N9408" t="s">
        <v>39</v>
      </c>
      <c r="O9408" t="s">
        <v>24</v>
      </c>
      <c r="P9408">
        <v>21</v>
      </c>
      <c r="Q9408" t="s">
        <v>6540</v>
      </c>
      <c r="R9408" t="s">
        <v>26064</v>
      </c>
      <c r="S9408">
        <v>2024</v>
      </c>
      <c r="T9408" t="s">
        <v>26070</v>
      </c>
    </row>
    <row r="9409" spans="1:20" x14ac:dyDescent="0.3">
      <c r="A9409" t="s">
        <v>24664</v>
      </c>
      <c r="B9409" s="1">
        <v>45385.24722222222</v>
      </c>
      <c r="C9409" t="s">
        <v>56</v>
      </c>
      <c r="D9409" t="s">
        <v>57</v>
      </c>
      <c r="E9409" t="s">
        <v>30</v>
      </c>
      <c r="F9409" t="s">
        <v>22</v>
      </c>
      <c r="G9409">
        <v>11.5</v>
      </c>
      <c r="H9409">
        <v>2</v>
      </c>
      <c r="I9409">
        <v>1006</v>
      </c>
      <c r="J9409">
        <v>30</v>
      </c>
      <c r="K9409">
        <v>50</v>
      </c>
      <c r="L9409">
        <v>986</v>
      </c>
      <c r="M9409">
        <v>4.3</v>
      </c>
      <c r="N9409" t="s">
        <v>23</v>
      </c>
      <c r="O9409" t="s">
        <v>40</v>
      </c>
      <c r="P9409">
        <v>30</v>
      </c>
      <c r="Q9409" t="s">
        <v>938</v>
      </c>
      <c r="R9409" t="s">
        <v>26060</v>
      </c>
      <c r="S9409">
        <v>2024</v>
      </c>
      <c r="T9409" t="s">
        <v>26061</v>
      </c>
    </row>
    <row r="9410" spans="1:20" x14ac:dyDescent="0.3">
      <c r="A9410" t="s">
        <v>24666</v>
      </c>
      <c r="B9410" s="1">
        <v>45595.084722222222</v>
      </c>
      <c r="C9410" t="s">
        <v>51</v>
      </c>
      <c r="D9410" t="s">
        <v>29</v>
      </c>
      <c r="E9410" t="s">
        <v>46</v>
      </c>
      <c r="F9410" t="s">
        <v>22</v>
      </c>
      <c r="G9410">
        <v>12.9</v>
      </c>
      <c r="H9410">
        <v>2</v>
      </c>
      <c r="I9410">
        <v>1171</v>
      </c>
      <c r="J9410">
        <v>30</v>
      </c>
      <c r="K9410">
        <v>100</v>
      </c>
      <c r="L9410">
        <v>1101</v>
      </c>
      <c r="N9410" t="s">
        <v>39</v>
      </c>
      <c r="O9410" t="s">
        <v>74</v>
      </c>
      <c r="P9410">
        <v>41</v>
      </c>
      <c r="Q9410" t="s">
        <v>3485</v>
      </c>
      <c r="R9410" t="s">
        <v>26058</v>
      </c>
      <c r="S9410">
        <v>2024</v>
      </c>
      <c r="T9410" t="s">
        <v>26061</v>
      </c>
    </row>
    <row r="9411" spans="1:20" x14ac:dyDescent="0.3">
      <c r="A9411" t="s">
        <v>24668</v>
      </c>
      <c r="B9411" s="1">
        <v>45394.525694444441</v>
      </c>
      <c r="C9411" t="s">
        <v>67</v>
      </c>
      <c r="D9411" t="s">
        <v>68</v>
      </c>
      <c r="E9411" t="s">
        <v>21</v>
      </c>
      <c r="F9411" t="s">
        <v>38</v>
      </c>
      <c r="G9411">
        <v>4.5</v>
      </c>
      <c r="H9411">
        <v>4</v>
      </c>
      <c r="I9411">
        <v>209</v>
      </c>
      <c r="J9411">
        <v>20</v>
      </c>
      <c r="K9411">
        <v>75</v>
      </c>
      <c r="L9411">
        <v>154</v>
      </c>
      <c r="M9411">
        <v>3.6</v>
      </c>
      <c r="N9411" t="s">
        <v>23</v>
      </c>
      <c r="O9411" t="s">
        <v>24</v>
      </c>
      <c r="P9411">
        <v>22</v>
      </c>
      <c r="Q9411" t="s">
        <v>3198</v>
      </c>
      <c r="R9411" t="s">
        <v>26060</v>
      </c>
      <c r="S9411">
        <v>2024</v>
      </c>
      <c r="T9411" t="s">
        <v>26057</v>
      </c>
    </row>
    <row r="9412" spans="1:20" x14ac:dyDescent="0.3">
      <c r="A9412" t="s">
        <v>24670</v>
      </c>
      <c r="B9412" s="1">
        <v>45469.997916666667</v>
      </c>
      <c r="C9412" t="s">
        <v>61</v>
      </c>
      <c r="D9412" t="s">
        <v>62</v>
      </c>
      <c r="E9412" t="s">
        <v>63</v>
      </c>
      <c r="F9412" t="s">
        <v>22</v>
      </c>
      <c r="G9412">
        <v>14</v>
      </c>
      <c r="H9412">
        <v>6</v>
      </c>
      <c r="I9412">
        <v>357</v>
      </c>
      <c r="J9412">
        <v>25</v>
      </c>
      <c r="K9412">
        <v>100</v>
      </c>
      <c r="L9412">
        <v>282</v>
      </c>
      <c r="M9412">
        <v>4.5999999999999996</v>
      </c>
      <c r="N9412" t="s">
        <v>23</v>
      </c>
      <c r="O9412" t="s">
        <v>31</v>
      </c>
      <c r="P9412">
        <v>30</v>
      </c>
      <c r="Q9412" t="s">
        <v>13318</v>
      </c>
      <c r="R9412" t="s">
        <v>26071</v>
      </c>
      <c r="S9412">
        <v>2024</v>
      </c>
      <c r="T9412" t="s">
        <v>26061</v>
      </c>
    </row>
    <row r="9413" spans="1:20" x14ac:dyDescent="0.3">
      <c r="A9413" t="s">
        <v>24672</v>
      </c>
      <c r="B9413" s="1">
        <v>45525.129861111112</v>
      </c>
      <c r="C9413" t="s">
        <v>67</v>
      </c>
      <c r="D9413" t="s">
        <v>68</v>
      </c>
      <c r="E9413" t="s">
        <v>37</v>
      </c>
      <c r="F9413" t="s">
        <v>38</v>
      </c>
      <c r="G9413">
        <v>1</v>
      </c>
      <c r="H9413">
        <v>6</v>
      </c>
      <c r="I9413">
        <v>167</v>
      </c>
      <c r="J9413">
        <v>30</v>
      </c>
      <c r="K9413">
        <v>25</v>
      </c>
      <c r="L9413">
        <v>172</v>
      </c>
      <c r="M9413">
        <v>4.8</v>
      </c>
      <c r="N9413" t="s">
        <v>23</v>
      </c>
      <c r="O9413" t="s">
        <v>24</v>
      </c>
      <c r="P9413">
        <v>29</v>
      </c>
      <c r="Q9413" t="s">
        <v>15139</v>
      </c>
      <c r="R9413" t="s">
        <v>26072</v>
      </c>
      <c r="S9413">
        <v>2024</v>
      </c>
      <c r="T9413" t="s">
        <v>26061</v>
      </c>
    </row>
    <row r="9414" spans="1:20" x14ac:dyDescent="0.3">
      <c r="A9414" t="s">
        <v>24674</v>
      </c>
      <c r="B9414" s="1">
        <v>45341.535416666666</v>
      </c>
      <c r="C9414" t="s">
        <v>56</v>
      </c>
      <c r="D9414" t="s">
        <v>57</v>
      </c>
      <c r="E9414" t="s">
        <v>63</v>
      </c>
      <c r="F9414" t="s">
        <v>22</v>
      </c>
      <c r="G9414">
        <v>1.4</v>
      </c>
      <c r="H9414">
        <v>6</v>
      </c>
      <c r="I9414">
        <v>181</v>
      </c>
      <c r="J9414">
        <v>30</v>
      </c>
      <c r="K9414">
        <v>50</v>
      </c>
      <c r="L9414">
        <v>161</v>
      </c>
      <c r="M9414">
        <v>4.5</v>
      </c>
      <c r="N9414" t="s">
        <v>23</v>
      </c>
      <c r="O9414" t="s">
        <v>47</v>
      </c>
      <c r="P9414">
        <v>57</v>
      </c>
      <c r="Q9414" t="s">
        <v>21506</v>
      </c>
      <c r="R9414" t="s">
        <v>26074</v>
      </c>
      <c r="S9414">
        <v>2024</v>
      </c>
      <c r="T9414" t="s">
        <v>26065</v>
      </c>
    </row>
    <row r="9415" spans="1:20" x14ac:dyDescent="0.3">
      <c r="A9415" t="s">
        <v>24676</v>
      </c>
      <c r="B9415" s="1">
        <v>45601.990972222222</v>
      </c>
      <c r="C9415" t="s">
        <v>51</v>
      </c>
      <c r="D9415" t="s">
        <v>29</v>
      </c>
      <c r="E9415" t="s">
        <v>103</v>
      </c>
      <c r="F9415" t="s">
        <v>38</v>
      </c>
      <c r="G9415">
        <v>5</v>
      </c>
      <c r="H9415">
        <v>2</v>
      </c>
      <c r="I9415">
        <v>1165</v>
      </c>
      <c r="J9415">
        <v>35</v>
      </c>
      <c r="K9415">
        <v>0</v>
      </c>
      <c r="L9415">
        <v>1200</v>
      </c>
      <c r="M9415">
        <v>4</v>
      </c>
      <c r="N9415" t="s">
        <v>23</v>
      </c>
      <c r="O9415" t="s">
        <v>74</v>
      </c>
      <c r="P9415">
        <v>17</v>
      </c>
      <c r="Q9415" t="s">
        <v>13590</v>
      </c>
      <c r="R9415" t="s">
        <v>26066</v>
      </c>
      <c r="S9415">
        <v>2024</v>
      </c>
      <c r="T9415" t="s">
        <v>26070</v>
      </c>
    </row>
    <row r="9416" spans="1:20" x14ac:dyDescent="0.3">
      <c r="A9416" t="s">
        <v>24678</v>
      </c>
      <c r="B9416" s="1">
        <v>45624.477083333331</v>
      </c>
      <c r="C9416" t="s">
        <v>19</v>
      </c>
      <c r="D9416" t="s">
        <v>20</v>
      </c>
      <c r="E9416" t="s">
        <v>37</v>
      </c>
      <c r="F9416" t="s">
        <v>38</v>
      </c>
      <c r="G9416">
        <v>9.1999999999999993</v>
      </c>
      <c r="H9416">
        <v>4</v>
      </c>
      <c r="I9416">
        <v>796</v>
      </c>
      <c r="J9416">
        <v>35</v>
      </c>
      <c r="K9416">
        <v>75</v>
      </c>
      <c r="L9416">
        <v>756</v>
      </c>
      <c r="M9416">
        <v>4.8</v>
      </c>
      <c r="N9416" t="s">
        <v>23</v>
      </c>
      <c r="O9416" t="s">
        <v>24</v>
      </c>
      <c r="P9416">
        <v>34</v>
      </c>
      <c r="Q9416" t="s">
        <v>5880</v>
      </c>
      <c r="R9416" t="s">
        <v>26066</v>
      </c>
      <c r="S9416">
        <v>2024</v>
      </c>
      <c r="T9416" t="s">
        <v>26068</v>
      </c>
    </row>
    <row r="9417" spans="1:20" x14ac:dyDescent="0.3">
      <c r="A9417" t="s">
        <v>24680</v>
      </c>
      <c r="B9417" s="1">
        <v>45547.834722222222</v>
      </c>
      <c r="C9417" t="s">
        <v>173</v>
      </c>
      <c r="D9417" t="s">
        <v>174</v>
      </c>
      <c r="E9417" t="s">
        <v>52</v>
      </c>
      <c r="F9417" t="s">
        <v>22</v>
      </c>
      <c r="G9417">
        <v>12.5</v>
      </c>
      <c r="H9417">
        <v>2</v>
      </c>
      <c r="I9417">
        <v>1144</v>
      </c>
      <c r="J9417">
        <v>40</v>
      </c>
      <c r="K9417">
        <v>50</v>
      </c>
      <c r="L9417">
        <v>1134</v>
      </c>
      <c r="N9417" t="s">
        <v>23</v>
      </c>
      <c r="O9417" t="s">
        <v>24</v>
      </c>
      <c r="P9417">
        <v>32</v>
      </c>
      <c r="Q9417" t="s">
        <v>24127</v>
      </c>
      <c r="R9417" t="s">
        <v>26069</v>
      </c>
      <c r="S9417">
        <v>2024</v>
      </c>
      <c r="T9417" t="s">
        <v>26068</v>
      </c>
    </row>
    <row r="9418" spans="1:20" x14ac:dyDescent="0.3">
      <c r="A9418" t="s">
        <v>24682</v>
      </c>
      <c r="B9418" s="1">
        <v>45629.384722222225</v>
      </c>
      <c r="C9418" t="s">
        <v>119</v>
      </c>
      <c r="D9418" t="s">
        <v>120</v>
      </c>
      <c r="E9418" t="s">
        <v>52</v>
      </c>
      <c r="F9418" t="s">
        <v>22</v>
      </c>
      <c r="G9418">
        <v>14.3</v>
      </c>
      <c r="H9418">
        <v>3</v>
      </c>
      <c r="I9418">
        <v>688</v>
      </c>
      <c r="J9418">
        <v>20</v>
      </c>
      <c r="K9418">
        <v>50</v>
      </c>
      <c r="L9418">
        <v>658</v>
      </c>
      <c r="M9418">
        <v>3.5</v>
      </c>
      <c r="N9418" t="s">
        <v>23</v>
      </c>
      <c r="O9418" t="s">
        <v>40</v>
      </c>
      <c r="P9418">
        <v>30</v>
      </c>
      <c r="Q9418" t="s">
        <v>19813</v>
      </c>
      <c r="R9418" t="s">
        <v>26064</v>
      </c>
      <c r="S9418">
        <v>2024</v>
      </c>
      <c r="T9418" t="s">
        <v>26070</v>
      </c>
    </row>
    <row r="9419" spans="1:20" x14ac:dyDescent="0.3">
      <c r="A9419" t="s">
        <v>24684</v>
      </c>
      <c r="B9419" s="1">
        <v>45416.918055555558</v>
      </c>
      <c r="C9419" t="s">
        <v>119</v>
      </c>
      <c r="D9419" t="s">
        <v>120</v>
      </c>
      <c r="E9419" t="s">
        <v>103</v>
      </c>
      <c r="F9419" t="s">
        <v>38</v>
      </c>
      <c r="G9419">
        <v>13.5</v>
      </c>
      <c r="H9419">
        <v>1</v>
      </c>
      <c r="I9419">
        <v>262</v>
      </c>
      <c r="J9419">
        <v>35</v>
      </c>
      <c r="K9419">
        <v>50</v>
      </c>
      <c r="L9419">
        <v>247</v>
      </c>
      <c r="M9419">
        <v>4.3</v>
      </c>
      <c r="N9419" t="s">
        <v>23</v>
      </c>
      <c r="O9419" t="s">
        <v>24</v>
      </c>
      <c r="P9419">
        <v>68</v>
      </c>
      <c r="Q9419" t="s">
        <v>9244</v>
      </c>
      <c r="R9419" t="s">
        <v>26067</v>
      </c>
      <c r="S9419">
        <v>2024</v>
      </c>
      <c r="T9419" t="s">
        <v>26059</v>
      </c>
    </row>
    <row r="9420" spans="1:20" x14ac:dyDescent="0.3">
      <c r="A9420" t="s">
        <v>24686</v>
      </c>
      <c r="B9420" s="1">
        <v>45450.332638888889</v>
      </c>
      <c r="C9420" t="s">
        <v>89</v>
      </c>
      <c r="D9420" t="s">
        <v>73</v>
      </c>
      <c r="E9420" t="s">
        <v>37</v>
      </c>
      <c r="F9420" t="s">
        <v>38</v>
      </c>
      <c r="G9420">
        <v>10.5</v>
      </c>
      <c r="H9420">
        <v>1</v>
      </c>
      <c r="I9420">
        <v>231</v>
      </c>
      <c r="J9420">
        <v>40</v>
      </c>
      <c r="K9420">
        <v>150</v>
      </c>
      <c r="L9420">
        <v>121</v>
      </c>
      <c r="M9420">
        <v>4.0999999999999996</v>
      </c>
      <c r="N9420" t="s">
        <v>23</v>
      </c>
      <c r="O9420" t="s">
        <v>74</v>
      </c>
      <c r="P9420">
        <v>17</v>
      </c>
      <c r="Q9420" t="s">
        <v>24514</v>
      </c>
      <c r="R9420" t="s">
        <v>26071</v>
      </c>
      <c r="S9420">
        <v>2024</v>
      </c>
      <c r="T9420" t="s">
        <v>26057</v>
      </c>
    </row>
    <row r="9421" spans="1:20" x14ac:dyDescent="0.3">
      <c r="A9421" t="s">
        <v>24688</v>
      </c>
      <c r="B9421" s="1">
        <v>45551.26458333333</v>
      </c>
      <c r="C9421" t="s">
        <v>72</v>
      </c>
      <c r="D9421" t="s">
        <v>73</v>
      </c>
      <c r="E9421" t="s">
        <v>103</v>
      </c>
      <c r="F9421" t="s">
        <v>38</v>
      </c>
      <c r="G9421">
        <v>2.5</v>
      </c>
      <c r="H9421">
        <v>4</v>
      </c>
      <c r="I9421">
        <v>173</v>
      </c>
      <c r="J9421">
        <v>35</v>
      </c>
      <c r="K9421">
        <v>0</v>
      </c>
      <c r="L9421">
        <v>208</v>
      </c>
      <c r="N9421" t="s">
        <v>23</v>
      </c>
      <c r="O9421" t="s">
        <v>40</v>
      </c>
      <c r="P9421">
        <v>70</v>
      </c>
      <c r="Q9421" t="s">
        <v>1029</v>
      </c>
      <c r="R9421" t="s">
        <v>26069</v>
      </c>
      <c r="S9421">
        <v>2024</v>
      </c>
      <c r="T9421" t="s">
        <v>26065</v>
      </c>
    </row>
    <row r="9422" spans="1:20" x14ac:dyDescent="0.3">
      <c r="A9422" t="s">
        <v>24690</v>
      </c>
      <c r="B9422" s="1">
        <v>45292.78402777778</v>
      </c>
      <c r="C9422" t="s">
        <v>56</v>
      </c>
      <c r="D9422" t="s">
        <v>57</v>
      </c>
      <c r="E9422" t="s">
        <v>160</v>
      </c>
      <c r="F9422" t="s">
        <v>22</v>
      </c>
      <c r="G9422">
        <v>12.6</v>
      </c>
      <c r="H9422">
        <v>2</v>
      </c>
      <c r="I9422">
        <v>251</v>
      </c>
      <c r="J9422">
        <v>40</v>
      </c>
      <c r="K9422">
        <v>150</v>
      </c>
      <c r="L9422">
        <v>141</v>
      </c>
      <c r="M9422">
        <v>4.5</v>
      </c>
      <c r="N9422" t="s">
        <v>23</v>
      </c>
      <c r="O9422" t="s">
        <v>47</v>
      </c>
      <c r="P9422">
        <v>56</v>
      </c>
      <c r="Q9422" t="s">
        <v>24692</v>
      </c>
      <c r="R9422" t="s">
        <v>26063</v>
      </c>
      <c r="S9422">
        <v>2024</v>
      </c>
      <c r="T9422" t="s">
        <v>26065</v>
      </c>
    </row>
    <row r="9423" spans="1:20" x14ac:dyDescent="0.3">
      <c r="A9423" t="s">
        <v>24693</v>
      </c>
      <c r="B9423" s="1">
        <v>45588.166666666664</v>
      </c>
      <c r="C9423" t="s">
        <v>72</v>
      </c>
      <c r="D9423" t="s">
        <v>73</v>
      </c>
      <c r="E9423" t="s">
        <v>30</v>
      </c>
      <c r="F9423" t="s">
        <v>22</v>
      </c>
      <c r="G9423">
        <v>3.6</v>
      </c>
      <c r="H9423">
        <v>4</v>
      </c>
      <c r="I9423">
        <v>304</v>
      </c>
      <c r="J9423">
        <v>40</v>
      </c>
      <c r="K9423">
        <v>25</v>
      </c>
      <c r="L9423">
        <v>319</v>
      </c>
      <c r="N9423" t="s">
        <v>23</v>
      </c>
      <c r="O9423" t="s">
        <v>40</v>
      </c>
      <c r="P9423">
        <v>56</v>
      </c>
      <c r="Q9423" t="s">
        <v>11855</v>
      </c>
      <c r="R9423" t="s">
        <v>26058</v>
      </c>
      <c r="S9423">
        <v>2024</v>
      </c>
      <c r="T9423" t="s">
        <v>26061</v>
      </c>
    </row>
    <row r="9424" spans="1:20" x14ac:dyDescent="0.3">
      <c r="A9424" t="s">
        <v>24695</v>
      </c>
      <c r="B9424" s="1">
        <v>45411.091666666667</v>
      </c>
      <c r="C9424" t="s">
        <v>173</v>
      </c>
      <c r="D9424" t="s">
        <v>174</v>
      </c>
      <c r="E9424" t="s">
        <v>37</v>
      </c>
      <c r="F9424" t="s">
        <v>22</v>
      </c>
      <c r="G9424">
        <v>5.7</v>
      </c>
      <c r="H9424">
        <v>6</v>
      </c>
      <c r="I9424">
        <v>429</v>
      </c>
      <c r="J9424">
        <v>40</v>
      </c>
      <c r="K9424">
        <v>0</v>
      </c>
      <c r="L9424">
        <v>469</v>
      </c>
      <c r="M9424">
        <v>4.9000000000000004</v>
      </c>
      <c r="N9424" t="s">
        <v>181</v>
      </c>
      <c r="O9424" t="s">
        <v>47</v>
      </c>
      <c r="P9424">
        <v>17</v>
      </c>
      <c r="Q9424" t="s">
        <v>18866</v>
      </c>
      <c r="R9424" t="s">
        <v>26060</v>
      </c>
      <c r="S9424">
        <v>2024</v>
      </c>
      <c r="T9424" t="s">
        <v>26065</v>
      </c>
    </row>
    <row r="9425" spans="1:20" x14ac:dyDescent="0.3">
      <c r="A9425" t="s">
        <v>24697</v>
      </c>
      <c r="B9425" s="1">
        <v>45364.942361111112</v>
      </c>
      <c r="C9425" t="s">
        <v>96</v>
      </c>
      <c r="D9425" t="s">
        <v>68</v>
      </c>
      <c r="E9425" t="s">
        <v>37</v>
      </c>
      <c r="F9425" t="s">
        <v>22</v>
      </c>
      <c r="G9425">
        <v>10.3</v>
      </c>
      <c r="H9425">
        <v>2</v>
      </c>
      <c r="I9425">
        <v>810</v>
      </c>
      <c r="J9425">
        <v>35</v>
      </c>
      <c r="K9425">
        <v>75</v>
      </c>
      <c r="L9425">
        <v>770</v>
      </c>
      <c r="M9425">
        <v>4.5</v>
      </c>
      <c r="N9425" t="s">
        <v>23</v>
      </c>
      <c r="O9425" t="s">
        <v>74</v>
      </c>
      <c r="P9425">
        <v>53</v>
      </c>
      <c r="Q9425" t="s">
        <v>15449</v>
      </c>
      <c r="R9425" t="s">
        <v>26056</v>
      </c>
      <c r="S9425">
        <v>2024</v>
      </c>
      <c r="T9425" t="s">
        <v>26061</v>
      </c>
    </row>
    <row r="9426" spans="1:20" x14ac:dyDescent="0.3">
      <c r="A9426" t="s">
        <v>24699</v>
      </c>
      <c r="B9426" s="1">
        <v>45600.977083333331</v>
      </c>
      <c r="C9426" t="s">
        <v>72</v>
      </c>
      <c r="D9426" t="s">
        <v>73</v>
      </c>
      <c r="E9426" t="s">
        <v>52</v>
      </c>
      <c r="F9426" t="s">
        <v>22</v>
      </c>
      <c r="G9426">
        <v>2.9</v>
      </c>
      <c r="H9426">
        <v>2</v>
      </c>
      <c r="I9426">
        <v>567</v>
      </c>
      <c r="J9426">
        <v>25</v>
      </c>
      <c r="K9426">
        <v>0</v>
      </c>
      <c r="L9426">
        <v>592</v>
      </c>
      <c r="M9426">
        <v>4.5999999999999996</v>
      </c>
      <c r="N9426" t="s">
        <v>39</v>
      </c>
      <c r="O9426" t="s">
        <v>31</v>
      </c>
      <c r="P9426">
        <v>54</v>
      </c>
      <c r="Q9426" t="s">
        <v>13919</v>
      </c>
      <c r="R9426" t="s">
        <v>26066</v>
      </c>
      <c r="S9426">
        <v>2024</v>
      </c>
      <c r="T9426" t="s">
        <v>26065</v>
      </c>
    </row>
    <row r="9427" spans="1:20" x14ac:dyDescent="0.3">
      <c r="A9427" t="s">
        <v>24701</v>
      </c>
      <c r="B9427" s="1">
        <v>45552.4375</v>
      </c>
      <c r="C9427" t="s">
        <v>72</v>
      </c>
      <c r="D9427" t="s">
        <v>73</v>
      </c>
      <c r="E9427" t="s">
        <v>103</v>
      </c>
      <c r="F9427" t="s">
        <v>38</v>
      </c>
      <c r="G9427">
        <v>5.7</v>
      </c>
      <c r="H9427">
        <v>6</v>
      </c>
      <c r="I9427">
        <v>609</v>
      </c>
      <c r="J9427">
        <v>40</v>
      </c>
      <c r="K9427">
        <v>150</v>
      </c>
      <c r="L9427">
        <v>499</v>
      </c>
      <c r="M9427">
        <v>4.2</v>
      </c>
      <c r="N9427" t="s">
        <v>23</v>
      </c>
      <c r="O9427" t="s">
        <v>47</v>
      </c>
      <c r="P9427">
        <v>42</v>
      </c>
      <c r="Q9427" t="s">
        <v>422</v>
      </c>
      <c r="R9427" t="s">
        <v>26069</v>
      </c>
      <c r="S9427">
        <v>2024</v>
      </c>
      <c r="T9427" t="s">
        <v>26070</v>
      </c>
    </row>
    <row r="9428" spans="1:20" x14ac:dyDescent="0.3">
      <c r="A9428" t="s">
        <v>24703</v>
      </c>
      <c r="B9428" s="1">
        <v>45581.114583333336</v>
      </c>
      <c r="C9428" t="s">
        <v>89</v>
      </c>
      <c r="D9428" t="s">
        <v>73</v>
      </c>
      <c r="E9428" t="s">
        <v>37</v>
      </c>
      <c r="F9428" t="s">
        <v>22</v>
      </c>
      <c r="G9428">
        <v>4.5999999999999996</v>
      </c>
      <c r="H9428">
        <v>2</v>
      </c>
      <c r="I9428">
        <v>607</v>
      </c>
      <c r="J9428">
        <v>35</v>
      </c>
      <c r="K9428">
        <v>50</v>
      </c>
      <c r="L9428">
        <v>592</v>
      </c>
      <c r="M9428">
        <v>4.5</v>
      </c>
      <c r="N9428" t="s">
        <v>23</v>
      </c>
      <c r="O9428" t="s">
        <v>40</v>
      </c>
      <c r="P9428">
        <v>64</v>
      </c>
      <c r="Q9428" t="s">
        <v>11310</v>
      </c>
      <c r="R9428" t="s">
        <v>26058</v>
      </c>
      <c r="S9428">
        <v>2024</v>
      </c>
      <c r="T9428" t="s">
        <v>26061</v>
      </c>
    </row>
    <row r="9429" spans="1:20" x14ac:dyDescent="0.3">
      <c r="A9429" t="s">
        <v>24704</v>
      </c>
      <c r="B9429" s="1">
        <v>45415.87777777778</v>
      </c>
      <c r="C9429" t="s">
        <v>61</v>
      </c>
      <c r="D9429" t="s">
        <v>62</v>
      </c>
      <c r="E9429" t="s">
        <v>103</v>
      </c>
      <c r="F9429" t="s">
        <v>38</v>
      </c>
      <c r="G9429">
        <v>11.3</v>
      </c>
      <c r="H9429">
        <v>1</v>
      </c>
      <c r="I9429">
        <v>714</v>
      </c>
      <c r="J9429">
        <v>20</v>
      </c>
      <c r="K9429">
        <v>0</v>
      </c>
      <c r="L9429">
        <v>734</v>
      </c>
      <c r="M9429">
        <v>4.9000000000000004</v>
      </c>
      <c r="N9429" t="s">
        <v>23</v>
      </c>
      <c r="O9429" t="s">
        <v>24</v>
      </c>
      <c r="P9429">
        <v>20</v>
      </c>
      <c r="Q9429" t="s">
        <v>13487</v>
      </c>
      <c r="R9429" t="s">
        <v>26067</v>
      </c>
      <c r="S9429">
        <v>2024</v>
      </c>
      <c r="T9429" t="s">
        <v>26057</v>
      </c>
    </row>
    <row r="9430" spans="1:20" x14ac:dyDescent="0.3">
      <c r="A9430" t="s">
        <v>24706</v>
      </c>
      <c r="B9430" s="1">
        <v>45457.702777777777</v>
      </c>
      <c r="C9430" t="s">
        <v>311</v>
      </c>
      <c r="D9430" t="s">
        <v>20</v>
      </c>
      <c r="E9430" t="s">
        <v>21</v>
      </c>
      <c r="F9430" t="s">
        <v>22</v>
      </c>
      <c r="G9430">
        <v>1.8</v>
      </c>
      <c r="H9430">
        <v>6</v>
      </c>
      <c r="I9430">
        <v>1094</v>
      </c>
      <c r="J9430">
        <v>25</v>
      </c>
      <c r="K9430">
        <v>150</v>
      </c>
      <c r="L9430">
        <v>969</v>
      </c>
      <c r="M9430">
        <v>3.4</v>
      </c>
      <c r="N9430" t="s">
        <v>23</v>
      </c>
      <c r="O9430" t="s">
        <v>74</v>
      </c>
      <c r="P9430">
        <v>66</v>
      </c>
      <c r="Q9430" t="s">
        <v>24708</v>
      </c>
      <c r="R9430" t="s">
        <v>26071</v>
      </c>
      <c r="S9430">
        <v>2024</v>
      </c>
      <c r="T9430" t="s">
        <v>26057</v>
      </c>
    </row>
    <row r="9431" spans="1:20" x14ac:dyDescent="0.3">
      <c r="A9431" t="s">
        <v>24709</v>
      </c>
      <c r="B9431" s="1">
        <v>45587.161111111112</v>
      </c>
      <c r="C9431" t="s">
        <v>61</v>
      </c>
      <c r="D9431" t="s">
        <v>62</v>
      </c>
      <c r="E9431" t="s">
        <v>63</v>
      </c>
      <c r="F9431" t="s">
        <v>22</v>
      </c>
      <c r="G9431">
        <v>12</v>
      </c>
      <c r="H9431">
        <v>1</v>
      </c>
      <c r="I9431">
        <v>616</v>
      </c>
      <c r="J9431">
        <v>35</v>
      </c>
      <c r="K9431">
        <v>0</v>
      </c>
      <c r="L9431">
        <v>651</v>
      </c>
      <c r="M9431">
        <v>4.0999999999999996</v>
      </c>
      <c r="N9431" t="s">
        <v>39</v>
      </c>
      <c r="O9431" t="s">
        <v>74</v>
      </c>
      <c r="P9431">
        <v>22</v>
      </c>
      <c r="Q9431" t="s">
        <v>24711</v>
      </c>
      <c r="R9431" t="s">
        <v>26058</v>
      </c>
      <c r="S9431">
        <v>2024</v>
      </c>
      <c r="T9431" t="s">
        <v>26070</v>
      </c>
    </row>
    <row r="9432" spans="1:20" x14ac:dyDescent="0.3">
      <c r="A9432" t="s">
        <v>24712</v>
      </c>
      <c r="B9432" s="1">
        <v>45382.484722222223</v>
      </c>
      <c r="C9432" t="s">
        <v>35</v>
      </c>
      <c r="D9432" t="s">
        <v>36</v>
      </c>
      <c r="E9432" t="s">
        <v>46</v>
      </c>
      <c r="F9432" t="s">
        <v>38</v>
      </c>
      <c r="G9432">
        <v>10.3</v>
      </c>
      <c r="H9432">
        <v>5</v>
      </c>
      <c r="I9432">
        <v>866</v>
      </c>
      <c r="J9432">
        <v>20</v>
      </c>
      <c r="K9432">
        <v>150</v>
      </c>
      <c r="L9432">
        <v>736</v>
      </c>
      <c r="M9432">
        <v>3.5</v>
      </c>
      <c r="N9432" t="s">
        <v>39</v>
      </c>
      <c r="O9432" t="s">
        <v>40</v>
      </c>
      <c r="P9432">
        <v>49</v>
      </c>
      <c r="Q9432" t="s">
        <v>24714</v>
      </c>
      <c r="R9432" t="s">
        <v>26056</v>
      </c>
      <c r="S9432">
        <v>2024</v>
      </c>
      <c r="T9432" t="s">
        <v>26073</v>
      </c>
    </row>
    <row r="9433" spans="1:20" x14ac:dyDescent="0.3">
      <c r="A9433" t="s">
        <v>24715</v>
      </c>
      <c r="B9433" s="1">
        <v>45450.347222222219</v>
      </c>
      <c r="C9433" t="s">
        <v>67</v>
      </c>
      <c r="D9433" t="s">
        <v>68</v>
      </c>
      <c r="E9433" t="s">
        <v>160</v>
      </c>
      <c r="F9433" t="s">
        <v>22</v>
      </c>
      <c r="G9433">
        <v>11.8</v>
      </c>
      <c r="H9433">
        <v>6</v>
      </c>
      <c r="I9433">
        <v>993</v>
      </c>
      <c r="J9433">
        <v>20</v>
      </c>
      <c r="K9433">
        <v>150</v>
      </c>
      <c r="L9433">
        <v>863</v>
      </c>
      <c r="M9433">
        <v>4.0999999999999996</v>
      </c>
      <c r="N9433" t="s">
        <v>23</v>
      </c>
      <c r="O9433" t="s">
        <v>31</v>
      </c>
      <c r="P9433">
        <v>41</v>
      </c>
      <c r="Q9433" t="s">
        <v>15153</v>
      </c>
      <c r="R9433" t="s">
        <v>26071</v>
      </c>
      <c r="S9433">
        <v>2024</v>
      </c>
      <c r="T9433" t="s">
        <v>26057</v>
      </c>
    </row>
    <row r="9434" spans="1:20" x14ac:dyDescent="0.3">
      <c r="A9434" t="s">
        <v>24717</v>
      </c>
      <c r="B9434" s="1">
        <v>45581.246527777781</v>
      </c>
      <c r="C9434" t="s">
        <v>51</v>
      </c>
      <c r="D9434" t="s">
        <v>29</v>
      </c>
      <c r="E9434" t="s">
        <v>46</v>
      </c>
      <c r="F9434" t="s">
        <v>38</v>
      </c>
      <c r="G9434">
        <v>6.9</v>
      </c>
      <c r="H9434">
        <v>1</v>
      </c>
      <c r="I9434">
        <v>787</v>
      </c>
      <c r="J9434">
        <v>35</v>
      </c>
      <c r="K9434">
        <v>0</v>
      </c>
      <c r="L9434">
        <v>822</v>
      </c>
      <c r="M9434">
        <v>4.2</v>
      </c>
      <c r="N9434" t="s">
        <v>39</v>
      </c>
      <c r="O9434" t="s">
        <v>74</v>
      </c>
      <c r="P9434">
        <v>64</v>
      </c>
      <c r="Q9434" t="s">
        <v>24719</v>
      </c>
      <c r="R9434" t="s">
        <v>26058</v>
      </c>
      <c r="S9434">
        <v>2024</v>
      </c>
      <c r="T9434" t="s">
        <v>26061</v>
      </c>
    </row>
    <row r="9435" spans="1:20" x14ac:dyDescent="0.3">
      <c r="A9435" t="s">
        <v>24720</v>
      </c>
      <c r="B9435" s="1">
        <v>45501.005555555559</v>
      </c>
      <c r="C9435" t="s">
        <v>311</v>
      </c>
      <c r="D9435" t="s">
        <v>20</v>
      </c>
      <c r="E9435" t="s">
        <v>52</v>
      </c>
      <c r="F9435" t="s">
        <v>22</v>
      </c>
      <c r="G9435">
        <v>5.6</v>
      </c>
      <c r="H9435">
        <v>6</v>
      </c>
      <c r="I9435">
        <v>948</v>
      </c>
      <c r="J9435">
        <v>35</v>
      </c>
      <c r="K9435">
        <v>75</v>
      </c>
      <c r="L9435">
        <v>908</v>
      </c>
      <c r="M9435">
        <v>3.8</v>
      </c>
      <c r="N9435" t="s">
        <v>23</v>
      </c>
      <c r="O9435" t="s">
        <v>47</v>
      </c>
      <c r="P9435">
        <v>29</v>
      </c>
      <c r="Q9435" t="s">
        <v>17830</v>
      </c>
      <c r="R9435" t="s">
        <v>26062</v>
      </c>
      <c r="S9435">
        <v>2024</v>
      </c>
      <c r="T9435" t="s">
        <v>26073</v>
      </c>
    </row>
    <row r="9436" spans="1:20" x14ac:dyDescent="0.3">
      <c r="A9436" t="s">
        <v>24722</v>
      </c>
      <c r="B9436" s="1">
        <v>45306.927777777775</v>
      </c>
      <c r="C9436" t="s">
        <v>19</v>
      </c>
      <c r="D9436" t="s">
        <v>20</v>
      </c>
      <c r="E9436" t="s">
        <v>21</v>
      </c>
      <c r="F9436" t="s">
        <v>38</v>
      </c>
      <c r="G9436">
        <v>9.1</v>
      </c>
      <c r="H9436">
        <v>5</v>
      </c>
      <c r="I9436">
        <v>335</v>
      </c>
      <c r="J9436">
        <v>40</v>
      </c>
      <c r="K9436">
        <v>100</v>
      </c>
      <c r="L9436">
        <v>275</v>
      </c>
      <c r="M9436">
        <v>3.7</v>
      </c>
      <c r="N9436" t="s">
        <v>39</v>
      </c>
      <c r="O9436" t="s">
        <v>47</v>
      </c>
      <c r="P9436">
        <v>41</v>
      </c>
      <c r="Q9436" t="s">
        <v>21991</v>
      </c>
      <c r="R9436" t="s">
        <v>26063</v>
      </c>
      <c r="S9436">
        <v>2024</v>
      </c>
      <c r="T9436" t="s">
        <v>26065</v>
      </c>
    </row>
    <row r="9437" spans="1:20" x14ac:dyDescent="0.3">
      <c r="A9437" t="s">
        <v>24724</v>
      </c>
      <c r="B9437" s="1">
        <v>45605.924305555556</v>
      </c>
      <c r="C9437" t="s">
        <v>61</v>
      </c>
      <c r="D9437" t="s">
        <v>62</v>
      </c>
      <c r="E9437" t="s">
        <v>52</v>
      </c>
      <c r="F9437" t="s">
        <v>38</v>
      </c>
      <c r="G9437">
        <v>7.3</v>
      </c>
      <c r="H9437">
        <v>1</v>
      </c>
      <c r="I9437">
        <v>316</v>
      </c>
      <c r="J9437">
        <v>40</v>
      </c>
      <c r="K9437">
        <v>50</v>
      </c>
      <c r="L9437">
        <v>306</v>
      </c>
      <c r="M9437">
        <v>3.9</v>
      </c>
      <c r="N9437" t="s">
        <v>39</v>
      </c>
      <c r="O9437" t="s">
        <v>24</v>
      </c>
      <c r="P9437">
        <v>24</v>
      </c>
      <c r="Q9437" t="s">
        <v>12931</v>
      </c>
      <c r="R9437" t="s">
        <v>26066</v>
      </c>
      <c r="S9437">
        <v>2024</v>
      </c>
      <c r="T9437" t="s">
        <v>26059</v>
      </c>
    </row>
    <row r="9438" spans="1:20" x14ac:dyDescent="0.3">
      <c r="A9438" t="s">
        <v>24726</v>
      </c>
      <c r="B9438" s="1">
        <v>45437.020833333336</v>
      </c>
      <c r="C9438" t="s">
        <v>28</v>
      </c>
      <c r="D9438" t="s">
        <v>29</v>
      </c>
      <c r="E9438" t="s">
        <v>52</v>
      </c>
      <c r="F9438" t="s">
        <v>22</v>
      </c>
      <c r="G9438">
        <v>8.6</v>
      </c>
      <c r="H9438">
        <v>4</v>
      </c>
      <c r="I9438">
        <v>305</v>
      </c>
      <c r="J9438">
        <v>35</v>
      </c>
      <c r="K9438">
        <v>25</v>
      </c>
      <c r="L9438">
        <v>315</v>
      </c>
      <c r="M9438">
        <v>3.8</v>
      </c>
      <c r="N9438" t="s">
        <v>23</v>
      </c>
      <c r="O9438" t="s">
        <v>47</v>
      </c>
      <c r="P9438">
        <v>43</v>
      </c>
      <c r="Q9438" t="s">
        <v>24728</v>
      </c>
      <c r="R9438" t="s">
        <v>26067</v>
      </c>
      <c r="S9438">
        <v>2024</v>
      </c>
      <c r="T9438" t="s">
        <v>26059</v>
      </c>
    </row>
    <row r="9439" spans="1:20" x14ac:dyDescent="0.3">
      <c r="A9439" t="s">
        <v>24729</v>
      </c>
      <c r="B9439" s="1">
        <v>45356.228472222225</v>
      </c>
      <c r="C9439" t="s">
        <v>28</v>
      </c>
      <c r="D9439" t="s">
        <v>29</v>
      </c>
      <c r="E9439" t="s">
        <v>46</v>
      </c>
      <c r="F9439" t="s">
        <v>38</v>
      </c>
      <c r="G9439">
        <v>2.7</v>
      </c>
      <c r="H9439">
        <v>4</v>
      </c>
      <c r="I9439">
        <v>1023</v>
      </c>
      <c r="J9439">
        <v>20</v>
      </c>
      <c r="K9439">
        <v>75</v>
      </c>
      <c r="L9439">
        <v>968</v>
      </c>
      <c r="M9439">
        <v>4</v>
      </c>
      <c r="N9439" t="s">
        <v>23</v>
      </c>
      <c r="O9439" t="s">
        <v>40</v>
      </c>
      <c r="P9439">
        <v>66</v>
      </c>
      <c r="Q9439" t="s">
        <v>21100</v>
      </c>
      <c r="R9439" t="s">
        <v>26056</v>
      </c>
      <c r="S9439">
        <v>2024</v>
      </c>
      <c r="T9439" t="s">
        <v>26070</v>
      </c>
    </row>
    <row r="9440" spans="1:20" x14ac:dyDescent="0.3">
      <c r="A9440" t="s">
        <v>24731</v>
      </c>
      <c r="B9440" s="1">
        <v>45439.068749999999</v>
      </c>
      <c r="C9440" t="s">
        <v>51</v>
      </c>
      <c r="D9440" t="s">
        <v>29</v>
      </c>
      <c r="E9440" t="s">
        <v>30</v>
      </c>
      <c r="F9440" t="s">
        <v>38</v>
      </c>
      <c r="G9440">
        <v>9.5</v>
      </c>
      <c r="H9440">
        <v>6</v>
      </c>
      <c r="I9440">
        <v>945</v>
      </c>
      <c r="J9440">
        <v>25</v>
      </c>
      <c r="K9440">
        <v>150</v>
      </c>
      <c r="L9440">
        <v>820</v>
      </c>
      <c r="M9440">
        <v>3.2</v>
      </c>
      <c r="N9440" t="s">
        <v>23</v>
      </c>
      <c r="O9440" t="s">
        <v>74</v>
      </c>
      <c r="P9440">
        <v>26</v>
      </c>
      <c r="Q9440" t="s">
        <v>24733</v>
      </c>
      <c r="R9440" t="s">
        <v>26067</v>
      </c>
      <c r="S9440">
        <v>2024</v>
      </c>
      <c r="T9440" t="s">
        <v>26065</v>
      </c>
    </row>
    <row r="9441" spans="1:20" x14ac:dyDescent="0.3">
      <c r="A9441" t="s">
        <v>24734</v>
      </c>
      <c r="B9441" s="1">
        <v>45466.927777777775</v>
      </c>
      <c r="C9441" t="s">
        <v>19</v>
      </c>
      <c r="D9441" t="s">
        <v>20</v>
      </c>
      <c r="E9441" t="s">
        <v>30</v>
      </c>
      <c r="F9441" t="s">
        <v>38</v>
      </c>
      <c r="G9441">
        <v>6.2</v>
      </c>
      <c r="H9441">
        <v>3</v>
      </c>
      <c r="I9441">
        <v>1087</v>
      </c>
      <c r="J9441">
        <v>20</v>
      </c>
      <c r="K9441">
        <v>25</v>
      </c>
      <c r="L9441">
        <v>1082</v>
      </c>
      <c r="M9441">
        <v>4.2</v>
      </c>
      <c r="N9441" t="s">
        <v>39</v>
      </c>
      <c r="O9441" t="s">
        <v>74</v>
      </c>
      <c r="P9441">
        <v>48</v>
      </c>
      <c r="Q9441" t="s">
        <v>10271</v>
      </c>
      <c r="R9441" t="s">
        <v>26071</v>
      </c>
      <c r="S9441">
        <v>2024</v>
      </c>
      <c r="T9441" t="s">
        <v>26073</v>
      </c>
    </row>
    <row r="9442" spans="1:20" x14ac:dyDescent="0.3">
      <c r="A9442" t="s">
        <v>24736</v>
      </c>
      <c r="B9442" s="1">
        <v>45456.350694444445</v>
      </c>
      <c r="C9442" t="s">
        <v>61</v>
      </c>
      <c r="D9442" t="s">
        <v>62</v>
      </c>
      <c r="E9442" t="s">
        <v>46</v>
      </c>
      <c r="F9442" t="s">
        <v>22</v>
      </c>
      <c r="G9442">
        <v>6.6</v>
      </c>
      <c r="H9442">
        <v>5</v>
      </c>
      <c r="I9442">
        <v>551</v>
      </c>
      <c r="J9442">
        <v>40</v>
      </c>
      <c r="K9442">
        <v>150</v>
      </c>
      <c r="L9442">
        <v>441</v>
      </c>
      <c r="M9442">
        <v>5</v>
      </c>
      <c r="N9442" t="s">
        <v>23</v>
      </c>
      <c r="O9442" t="s">
        <v>31</v>
      </c>
      <c r="P9442">
        <v>31</v>
      </c>
      <c r="Q9442" t="s">
        <v>24738</v>
      </c>
      <c r="R9442" t="s">
        <v>26071</v>
      </c>
      <c r="S9442">
        <v>2024</v>
      </c>
      <c r="T9442" t="s">
        <v>26068</v>
      </c>
    </row>
    <row r="9443" spans="1:20" x14ac:dyDescent="0.3">
      <c r="A9443" t="s">
        <v>24739</v>
      </c>
      <c r="B9443" s="1">
        <v>45640.663194444445</v>
      </c>
      <c r="C9443" t="s">
        <v>28</v>
      </c>
      <c r="D9443" t="s">
        <v>29</v>
      </c>
      <c r="E9443" t="s">
        <v>21</v>
      </c>
      <c r="F9443" t="s">
        <v>38</v>
      </c>
      <c r="G9443">
        <v>12.4</v>
      </c>
      <c r="H9443">
        <v>3</v>
      </c>
      <c r="I9443">
        <v>467</v>
      </c>
      <c r="J9443">
        <v>25</v>
      </c>
      <c r="K9443">
        <v>25</v>
      </c>
      <c r="L9443">
        <v>467</v>
      </c>
      <c r="M9443">
        <v>3.9</v>
      </c>
      <c r="N9443" t="s">
        <v>23</v>
      </c>
      <c r="O9443" t="s">
        <v>40</v>
      </c>
      <c r="P9443">
        <v>43</v>
      </c>
      <c r="Q9443" t="s">
        <v>11687</v>
      </c>
      <c r="R9443" t="s">
        <v>26064</v>
      </c>
      <c r="S9443">
        <v>2024</v>
      </c>
      <c r="T9443" t="s">
        <v>26059</v>
      </c>
    </row>
    <row r="9444" spans="1:20" x14ac:dyDescent="0.3">
      <c r="A9444" t="s">
        <v>24741</v>
      </c>
      <c r="B9444" s="1">
        <v>45392.82916666667</v>
      </c>
      <c r="C9444" t="s">
        <v>89</v>
      </c>
      <c r="D9444" t="s">
        <v>73</v>
      </c>
      <c r="E9444" t="s">
        <v>30</v>
      </c>
      <c r="F9444" t="s">
        <v>38</v>
      </c>
      <c r="G9444">
        <v>7.2</v>
      </c>
      <c r="H9444">
        <v>2</v>
      </c>
      <c r="I9444">
        <v>544</v>
      </c>
      <c r="J9444">
        <v>35</v>
      </c>
      <c r="K9444">
        <v>100</v>
      </c>
      <c r="L9444">
        <v>479</v>
      </c>
      <c r="M9444">
        <v>5</v>
      </c>
      <c r="N9444" t="s">
        <v>23</v>
      </c>
      <c r="O9444" t="s">
        <v>31</v>
      </c>
      <c r="P9444">
        <v>43</v>
      </c>
      <c r="Q9444" t="s">
        <v>17880</v>
      </c>
      <c r="R9444" t="s">
        <v>26060</v>
      </c>
      <c r="S9444">
        <v>2024</v>
      </c>
      <c r="T9444" t="s">
        <v>26061</v>
      </c>
    </row>
    <row r="9445" spans="1:20" x14ac:dyDescent="0.3">
      <c r="A9445" t="s">
        <v>24743</v>
      </c>
      <c r="B9445" s="1">
        <v>45401.304861111108</v>
      </c>
      <c r="C9445" t="s">
        <v>72</v>
      </c>
      <c r="D9445" t="s">
        <v>73</v>
      </c>
      <c r="E9445" t="s">
        <v>52</v>
      </c>
      <c r="F9445" t="s">
        <v>38</v>
      </c>
      <c r="G9445">
        <v>8.1999999999999993</v>
      </c>
      <c r="H9445">
        <v>5</v>
      </c>
      <c r="I9445">
        <v>286</v>
      </c>
      <c r="J9445">
        <v>30</v>
      </c>
      <c r="K9445">
        <v>0</v>
      </c>
      <c r="L9445">
        <v>316</v>
      </c>
      <c r="M9445">
        <v>5</v>
      </c>
      <c r="N9445" t="s">
        <v>23</v>
      </c>
      <c r="O9445" t="s">
        <v>24</v>
      </c>
      <c r="P9445">
        <v>39</v>
      </c>
      <c r="Q9445" t="s">
        <v>24744</v>
      </c>
      <c r="R9445" t="s">
        <v>26060</v>
      </c>
      <c r="S9445">
        <v>2024</v>
      </c>
      <c r="T9445" t="s">
        <v>26057</v>
      </c>
    </row>
    <row r="9446" spans="1:20" x14ac:dyDescent="0.3">
      <c r="A9446" t="s">
        <v>24745</v>
      </c>
      <c r="B9446" s="1">
        <v>45400.371527777781</v>
      </c>
      <c r="C9446" t="s">
        <v>44</v>
      </c>
      <c r="D9446" t="s">
        <v>45</v>
      </c>
      <c r="E9446" t="s">
        <v>63</v>
      </c>
      <c r="F9446" t="s">
        <v>22</v>
      </c>
      <c r="G9446">
        <v>12.1</v>
      </c>
      <c r="H9446">
        <v>3</v>
      </c>
      <c r="I9446">
        <v>812</v>
      </c>
      <c r="J9446">
        <v>35</v>
      </c>
      <c r="K9446">
        <v>25</v>
      </c>
      <c r="L9446">
        <v>822</v>
      </c>
      <c r="M9446">
        <v>4.9000000000000004</v>
      </c>
      <c r="N9446" t="s">
        <v>23</v>
      </c>
      <c r="O9446" t="s">
        <v>74</v>
      </c>
      <c r="P9446">
        <v>20</v>
      </c>
      <c r="Q9446" t="s">
        <v>13172</v>
      </c>
      <c r="R9446" t="s">
        <v>26060</v>
      </c>
      <c r="S9446">
        <v>2024</v>
      </c>
      <c r="T9446" t="s">
        <v>26068</v>
      </c>
    </row>
    <row r="9447" spans="1:20" x14ac:dyDescent="0.3">
      <c r="A9447" t="s">
        <v>24747</v>
      </c>
      <c r="B9447" s="1">
        <v>45564.941666666666</v>
      </c>
      <c r="C9447" t="s">
        <v>28</v>
      </c>
      <c r="D9447" t="s">
        <v>29</v>
      </c>
      <c r="E9447" t="s">
        <v>52</v>
      </c>
      <c r="F9447" t="s">
        <v>22</v>
      </c>
      <c r="G9447">
        <v>5.6</v>
      </c>
      <c r="H9447">
        <v>1</v>
      </c>
      <c r="I9447">
        <v>614</v>
      </c>
      <c r="J9447">
        <v>25</v>
      </c>
      <c r="K9447">
        <v>0</v>
      </c>
      <c r="L9447">
        <v>639</v>
      </c>
      <c r="M9447">
        <v>3.6</v>
      </c>
      <c r="N9447" t="s">
        <v>23</v>
      </c>
      <c r="O9447" t="s">
        <v>47</v>
      </c>
      <c r="P9447">
        <v>36</v>
      </c>
      <c r="Q9447" t="s">
        <v>24749</v>
      </c>
      <c r="R9447" t="s">
        <v>26069</v>
      </c>
      <c r="S9447">
        <v>2024</v>
      </c>
      <c r="T9447" t="s">
        <v>26073</v>
      </c>
    </row>
    <row r="9448" spans="1:20" x14ac:dyDescent="0.3">
      <c r="A9448" t="s">
        <v>24750</v>
      </c>
      <c r="B9448" s="1">
        <v>45372.330555555556</v>
      </c>
      <c r="C9448" t="s">
        <v>311</v>
      </c>
      <c r="D9448" t="s">
        <v>20</v>
      </c>
      <c r="E9448" t="s">
        <v>103</v>
      </c>
      <c r="F9448" t="s">
        <v>38</v>
      </c>
      <c r="G9448">
        <v>5.4</v>
      </c>
      <c r="H9448">
        <v>4</v>
      </c>
      <c r="I9448">
        <v>185</v>
      </c>
      <c r="J9448">
        <v>35</v>
      </c>
      <c r="K9448">
        <v>25</v>
      </c>
      <c r="L9448">
        <v>195</v>
      </c>
      <c r="M9448">
        <v>3.4</v>
      </c>
      <c r="N9448" t="s">
        <v>23</v>
      </c>
      <c r="O9448" t="s">
        <v>47</v>
      </c>
      <c r="P9448">
        <v>16</v>
      </c>
      <c r="Q9448" t="s">
        <v>24752</v>
      </c>
      <c r="R9448" t="s">
        <v>26056</v>
      </c>
      <c r="S9448">
        <v>2024</v>
      </c>
      <c r="T9448" t="s">
        <v>26068</v>
      </c>
    </row>
    <row r="9449" spans="1:20" x14ac:dyDescent="0.3">
      <c r="A9449" t="s">
        <v>24753</v>
      </c>
      <c r="B9449" s="1">
        <v>45587.367361111108</v>
      </c>
      <c r="C9449" t="s">
        <v>61</v>
      </c>
      <c r="D9449" t="s">
        <v>62</v>
      </c>
      <c r="E9449" t="s">
        <v>63</v>
      </c>
      <c r="F9449" t="s">
        <v>22</v>
      </c>
      <c r="G9449">
        <v>4.2</v>
      </c>
      <c r="H9449">
        <v>6</v>
      </c>
      <c r="I9449">
        <v>259</v>
      </c>
      <c r="J9449">
        <v>40</v>
      </c>
      <c r="K9449">
        <v>0</v>
      </c>
      <c r="L9449">
        <v>299</v>
      </c>
      <c r="M9449">
        <v>4.5</v>
      </c>
      <c r="N9449" t="s">
        <v>23</v>
      </c>
      <c r="O9449" t="s">
        <v>40</v>
      </c>
      <c r="P9449">
        <v>32</v>
      </c>
      <c r="Q9449" t="s">
        <v>24755</v>
      </c>
      <c r="R9449" t="s">
        <v>26058</v>
      </c>
      <c r="S9449">
        <v>2024</v>
      </c>
      <c r="T9449" t="s">
        <v>26070</v>
      </c>
    </row>
    <row r="9450" spans="1:20" x14ac:dyDescent="0.3">
      <c r="A9450" t="s">
        <v>24756</v>
      </c>
      <c r="B9450" s="1">
        <v>45511.592361111114</v>
      </c>
      <c r="C9450" t="s">
        <v>89</v>
      </c>
      <c r="D9450" t="s">
        <v>73</v>
      </c>
      <c r="E9450" t="s">
        <v>52</v>
      </c>
      <c r="F9450" t="s">
        <v>22</v>
      </c>
      <c r="G9450">
        <v>6</v>
      </c>
      <c r="H9450">
        <v>4</v>
      </c>
      <c r="I9450">
        <v>708</v>
      </c>
      <c r="J9450">
        <v>20</v>
      </c>
      <c r="K9450">
        <v>25</v>
      </c>
      <c r="L9450">
        <v>703</v>
      </c>
      <c r="M9450">
        <v>4.0999999999999996</v>
      </c>
      <c r="N9450" t="s">
        <v>23</v>
      </c>
      <c r="O9450" t="s">
        <v>24</v>
      </c>
      <c r="P9450">
        <v>63</v>
      </c>
      <c r="Q9450" t="s">
        <v>24758</v>
      </c>
      <c r="R9450" t="s">
        <v>26072</v>
      </c>
      <c r="S9450">
        <v>2024</v>
      </c>
      <c r="T9450" t="s">
        <v>26061</v>
      </c>
    </row>
    <row r="9451" spans="1:20" x14ac:dyDescent="0.3">
      <c r="A9451" t="s">
        <v>24759</v>
      </c>
      <c r="B9451" s="1">
        <v>45626.629166666666</v>
      </c>
      <c r="C9451" t="s">
        <v>28</v>
      </c>
      <c r="D9451" t="s">
        <v>29</v>
      </c>
      <c r="E9451" t="s">
        <v>52</v>
      </c>
      <c r="F9451" t="s">
        <v>22</v>
      </c>
      <c r="G9451">
        <v>6</v>
      </c>
      <c r="H9451">
        <v>6</v>
      </c>
      <c r="I9451">
        <v>519</v>
      </c>
      <c r="J9451">
        <v>40</v>
      </c>
      <c r="K9451">
        <v>75</v>
      </c>
      <c r="L9451">
        <v>484</v>
      </c>
      <c r="M9451">
        <v>3.9</v>
      </c>
      <c r="N9451" t="s">
        <v>23</v>
      </c>
      <c r="O9451" t="s">
        <v>74</v>
      </c>
      <c r="P9451">
        <v>20</v>
      </c>
      <c r="Q9451" t="s">
        <v>6520</v>
      </c>
      <c r="R9451" t="s">
        <v>26066</v>
      </c>
      <c r="S9451">
        <v>2024</v>
      </c>
      <c r="T9451" t="s">
        <v>26059</v>
      </c>
    </row>
    <row r="9452" spans="1:20" x14ac:dyDescent="0.3">
      <c r="A9452" t="s">
        <v>24761</v>
      </c>
      <c r="B9452" s="1">
        <v>45454.56527777778</v>
      </c>
      <c r="C9452" t="s">
        <v>72</v>
      </c>
      <c r="D9452" t="s">
        <v>73</v>
      </c>
      <c r="E9452" t="s">
        <v>160</v>
      </c>
      <c r="F9452" t="s">
        <v>22</v>
      </c>
      <c r="G9452">
        <v>3.1</v>
      </c>
      <c r="H9452">
        <v>5</v>
      </c>
      <c r="I9452">
        <v>450</v>
      </c>
      <c r="J9452">
        <v>40</v>
      </c>
      <c r="K9452">
        <v>100</v>
      </c>
      <c r="L9452">
        <v>390</v>
      </c>
      <c r="M9452">
        <v>3.8</v>
      </c>
      <c r="N9452" t="s">
        <v>181</v>
      </c>
      <c r="O9452" t="s">
        <v>47</v>
      </c>
      <c r="P9452">
        <v>67</v>
      </c>
      <c r="Q9452" t="s">
        <v>24763</v>
      </c>
      <c r="R9452" t="s">
        <v>26071</v>
      </c>
      <c r="S9452">
        <v>2024</v>
      </c>
      <c r="T9452" t="s">
        <v>26070</v>
      </c>
    </row>
    <row r="9453" spans="1:20" x14ac:dyDescent="0.3">
      <c r="A9453" t="s">
        <v>24764</v>
      </c>
      <c r="B9453" s="1">
        <v>45467.788888888892</v>
      </c>
      <c r="C9453" t="s">
        <v>78</v>
      </c>
      <c r="D9453" t="s">
        <v>79</v>
      </c>
      <c r="E9453" t="s">
        <v>103</v>
      </c>
      <c r="F9453" t="s">
        <v>38</v>
      </c>
      <c r="G9453">
        <v>1.7</v>
      </c>
      <c r="H9453">
        <v>5</v>
      </c>
      <c r="I9453">
        <v>1161</v>
      </c>
      <c r="J9453">
        <v>25</v>
      </c>
      <c r="K9453">
        <v>50</v>
      </c>
      <c r="L9453">
        <v>1136</v>
      </c>
      <c r="N9453" t="s">
        <v>23</v>
      </c>
      <c r="O9453" t="s">
        <v>31</v>
      </c>
      <c r="P9453">
        <v>56</v>
      </c>
      <c r="Q9453" t="s">
        <v>5889</v>
      </c>
      <c r="R9453" t="s">
        <v>26071</v>
      </c>
      <c r="S9453">
        <v>2024</v>
      </c>
      <c r="T9453" t="s">
        <v>26065</v>
      </c>
    </row>
    <row r="9454" spans="1:20" x14ac:dyDescent="0.3">
      <c r="A9454" t="s">
        <v>24766</v>
      </c>
      <c r="B9454" s="1">
        <v>45582.06527777778</v>
      </c>
      <c r="C9454" t="s">
        <v>67</v>
      </c>
      <c r="D9454" t="s">
        <v>68</v>
      </c>
      <c r="E9454" t="s">
        <v>37</v>
      </c>
      <c r="F9454" t="s">
        <v>22</v>
      </c>
      <c r="G9454">
        <v>14.3</v>
      </c>
      <c r="H9454">
        <v>6</v>
      </c>
      <c r="I9454">
        <v>942</v>
      </c>
      <c r="J9454">
        <v>35</v>
      </c>
      <c r="K9454">
        <v>100</v>
      </c>
      <c r="L9454">
        <v>877</v>
      </c>
      <c r="N9454" t="s">
        <v>23</v>
      </c>
      <c r="O9454" t="s">
        <v>74</v>
      </c>
      <c r="P9454">
        <v>31</v>
      </c>
      <c r="Q9454" t="s">
        <v>7761</v>
      </c>
      <c r="R9454" t="s">
        <v>26058</v>
      </c>
      <c r="S9454">
        <v>2024</v>
      </c>
      <c r="T9454" t="s">
        <v>26068</v>
      </c>
    </row>
    <row r="9455" spans="1:20" x14ac:dyDescent="0.3">
      <c r="A9455" t="s">
        <v>24768</v>
      </c>
      <c r="B9455" s="1">
        <v>45504.856249999997</v>
      </c>
      <c r="C9455" t="s">
        <v>173</v>
      </c>
      <c r="D9455" t="s">
        <v>174</v>
      </c>
      <c r="E9455" t="s">
        <v>30</v>
      </c>
      <c r="F9455" t="s">
        <v>38</v>
      </c>
      <c r="G9455">
        <v>10.3</v>
      </c>
      <c r="H9455">
        <v>3</v>
      </c>
      <c r="I9455">
        <v>297</v>
      </c>
      <c r="J9455">
        <v>35</v>
      </c>
      <c r="K9455">
        <v>150</v>
      </c>
      <c r="L9455">
        <v>182</v>
      </c>
      <c r="M9455">
        <v>4.4000000000000004</v>
      </c>
      <c r="N9455" t="s">
        <v>23</v>
      </c>
      <c r="O9455" t="s">
        <v>74</v>
      </c>
      <c r="P9455">
        <v>27</v>
      </c>
      <c r="Q9455" t="s">
        <v>6881</v>
      </c>
      <c r="R9455" t="s">
        <v>26062</v>
      </c>
      <c r="S9455">
        <v>2024</v>
      </c>
      <c r="T9455" t="s">
        <v>26061</v>
      </c>
    </row>
    <row r="9456" spans="1:20" x14ac:dyDescent="0.3">
      <c r="A9456" t="s">
        <v>24770</v>
      </c>
      <c r="B9456" s="1">
        <v>45351.131249999999</v>
      </c>
      <c r="C9456" t="s">
        <v>311</v>
      </c>
      <c r="D9456" t="s">
        <v>20</v>
      </c>
      <c r="E9456" t="s">
        <v>46</v>
      </c>
      <c r="F9456" t="s">
        <v>38</v>
      </c>
      <c r="G9456">
        <v>5.6</v>
      </c>
      <c r="H9456">
        <v>1</v>
      </c>
      <c r="I9456">
        <v>359</v>
      </c>
      <c r="J9456">
        <v>40</v>
      </c>
      <c r="K9456">
        <v>0</v>
      </c>
      <c r="L9456">
        <v>399</v>
      </c>
      <c r="M9456">
        <v>3.3</v>
      </c>
      <c r="N9456" t="s">
        <v>23</v>
      </c>
      <c r="O9456" t="s">
        <v>24</v>
      </c>
      <c r="P9456">
        <v>42</v>
      </c>
      <c r="Q9456" t="s">
        <v>13376</v>
      </c>
      <c r="R9456" t="s">
        <v>26074</v>
      </c>
      <c r="S9456">
        <v>2024</v>
      </c>
      <c r="T9456" t="s">
        <v>26068</v>
      </c>
    </row>
    <row r="9457" spans="1:20" x14ac:dyDescent="0.3">
      <c r="A9457" t="s">
        <v>24772</v>
      </c>
      <c r="B9457" s="1">
        <v>45398.241666666669</v>
      </c>
      <c r="C9457" t="s">
        <v>19</v>
      </c>
      <c r="D9457" t="s">
        <v>20</v>
      </c>
      <c r="E9457" t="s">
        <v>21</v>
      </c>
      <c r="F9457" t="s">
        <v>22</v>
      </c>
      <c r="G9457">
        <v>7.1</v>
      </c>
      <c r="H9457">
        <v>4</v>
      </c>
      <c r="I9457">
        <v>710</v>
      </c>
      <c r="J9457">
        <v>20</v>
      </c>
      <c r="K9457">
        <v>150</v>
      </c>
      <c r="L9457">
        <v>580</v>
      </c>
      <c r="M9457">
        <v>3.2</v>
      </c>
      <c r="N9457" t="s">
        <v>39</v>
      </c>
      <c r="O9457" t="s">
        <v>47</v>
      </c>
      <c r="P9457">
        <v>48</v>
      </c>
      <c r="Q9457" t="s">
        <v>12575</v>
      </c>
      <c r="R9457" t="s">
        <v>26060</v>
      </c>
      <c r="S9457">
        <v>2024</v>
      </c>
      <c r="T9457" t="s">
        <v>26070</v>
      </c>
    </row>
    <row r="9458" spans="1:20" x14ac:dyDescent="0.3">
      <c r="A9458" t="s">
        <v>24774</v>
      </c>
      <c r="B9458" s="1">
        <v>45641.027777777781</v>
      </c>
      <c r="C9458" t="s">
        <v>96</v>
      </c>
      <c r="D9458" t="s">
        <v>68</v>
      </c>
      <c r="E9458" t="s">
        <v>21</v>
      </c>
      <c r="F9458" t="s">
        <v>38</v>
      </c>
      <c r="G9458">
        <v>11.6</v>
      </c>
      <c r="H9458">
        <v>3</v>
      </c>
      <c r="I9458">
        <v>931</v>
      </c>
      <c r="J9458">
        <v>25</v>
      </c>
      <c r="K9458">
        <v>150</v>
      </c>
      <c r="L9458">
        <v>806</v>
      </c>
      <c r="M9458">
        <v>5</v>
      </c>
      <c r="N9458" t="s">
        <v>23</v>
      </c>
      <c r="O9458" t="s">
        <v>24</v>
      </c>
      <c r="P9458">
        <v>46</v>
      </c>
      <c r="Q9458" t="s">
        <v>2107</v>
      </c>
      <c r="R9458" t="s">
        <v>26064</v>
      </c>
      <c r="S9458">
        <v>2024</v>
      </c>
      <c r="T9458" t="s">
        <v>26073</v>
      </c>
    </row>
    <row r="9459" spans="1:20" x14ac:dyDescent="0.3">
      <c r="A9459" t="s">
        <v>24776</v>
      </c>
      <c r="B9459" s="1">
        <v>45642.820138888892</v>
      </c>
      <c r="C9459" t="s">
        <v>35</v>
      </c>
      <c r="D9459" t="s">
        <v>36</v>
      </c>
      <c r="E9459" t="s">
        <v>63</v>
      </c>
      <c r="F9459" t="s">
        <v>38</v>
      </c>
      <c r="G9459">
        <v>4.8</v>
      </c>
      <c r="H9459">
        <v>4</v>
      </c>
      <c r="I9459">
        <v>729</v>
      </c>
      <c r="J9459">
        <v>25</v>
      </c>
      <c r="K9459">
        <v>75</v>
      </c>
      <c r="L9459">
        <v>679</v>
      </c>
      <c r="M9459">
        <v>4.7</v>
      </c>
      <c r="N9459" t="s">
        <v>23</v>
      </c>
      <c r="O9459" t="s">
        <v>40</v>
      </c>
      <c r="P9459">
        <v>46</v>
      </c>
      <c r="Q9459" t="s">
        <v>24778</v>
      </c>
      <c r="R9459" t="s">
        <v>26064</v>
      </c>
      <c r="S9459">
        <v>2024</v>
      </c>
      <c r="T9459" t="s">
        <v>26065</v>
      </c>
    </row>
    <row r="9460" spans="1:20" x14ac:dyDescent="0.3">
      <c r="A9460" t="s">
        <v>24779</v>
      </c>
      <c r="B9460" s="1">
        <v>45441.173611111109</v>
      </c>
      <c r="C9460" t="s">
        <v>67</v>
      </c>
      <c r="D9460" t="s">
        <v>68</v>
      </c>
      <c r="E9460" t="s">
        <v>21</v>
      </c>
      <c r="F9460" t="s">
        <v>22</v>
      </c>
      <c r="G9460">
        <v>3.4</v>
      </c>
      <c r="H9460">
        <v>5</v>
      </c>
      <c r="I9460">
        <v>453</v>
      </c>
      <c r="J9460">
        <v>20</v>
      </c>
      <c r="K9460">
        <v>50</v>
      </c>
      <c r="L9460">
        <v>423</v>
      </c>
      <c r="M9460">
        <v>4</v>
      </c>
      <c r="N9460" t="s">
        <v>39</v>
      </c>
      <c r="O9460" t="s">
        <v>24</v>
      </c>
      <c r="P9460">
        <v>41</v>
      </c>
      <c r="Q9460" t="s">
        <v>22615</v>
      </c>
      <c r="R9460" t="s">
        <v>26067</v>
      </c>
      <c r="S9460">
        <v>2024</v>
      </c>
      <c r="T9460" t="s">
        <v>26061</v>
      </c>
    </row>
    <row r="9461" spans="1:20" x14ac:dyDescent="0.3">
      <c r="A9461" t="s">
        <v>24781</v>
      </c>
      <c r="B9461" s="1">
        <v>45643.210416666669</v>
      </c>
      <c r="C9461" t="s">
        <v>311</v>
      </c>
      <c r="D9461" t="s">
        <v>20</v>
      </c>
      <c r="E9461" t="s">
        <v>52</v>
      </c>
      <c r="F9461" t="s">
        <v>22</v>
      </c>
      <c r="G9461">
        <v>1.5</v>
      </c>
      <c r="H9461">
        <v>6</v>
      </c>
      <c r="I9461">
        <v>844</v>
      </c>
      <c r="J9461">
        <v>25</v>
      </c>
      <c r="K9461">
        <v>100</v>
      </c>
      <c r="L9461">
        <v>769</v>
      </c>
      <c r="M9461">
        <v>4.9000000000000004</v>
      </c>
      <c r="N9461" t="s">
        <v>23</v>
      </c>
      <c r="O9461" t="s">
        <v>31</v>
      </c>
      <c r="P9461">
        <v>33</v>
      </c>
      <c r="Q9461" t="s">
        <v>15839</v>
      </c>
      <c r="R9461" t="s">
        <v>26064</v>
      </c>
      <c r="S9461">
        <v>2024</v>
      </c>
      <c r="T9461" t="s">
        <v>26070</v>
      </c>
    </row>
    <row r="9462" spans="1:20" x14ac:dyDescent="0.3">
      <c r="A9462" t="s">
        <v>24783</v>
      </c>
      <c r="B9462" s="1">
        <v>45408.500694444447</v>
      </c>
      <c r="C9462" t="s">
        <v>119</v>
      </c>
      <c r="D9462" t="s">
        <v>120</v>
      </c>
      <c r="E9462" t="s">
        <v>30</v>
      </c>
      <c r="F9462" t="s">
        <v>22</v>
      </c>
      <c r="G9462">
        <v>6.8</v>
      </c>
      <c r="H9462">
        <v>6</v>
      </c>
      <c r="I9462">
        <v>651</v>
      </c>
      <c r="J9462">
        <v>25</v>
      </c>
      <c r="K9462">
        <v>0</v>
      </c>
      <c r="L9462">
        <v>676</v>
      </c>
      <c r="M9462">
        <v>4.4000000000000004</v>
      </c>
      <c r="N9462" t="s">
        <v>39</v>
      </c>
      <c r="O9462" t="s">
        <v>47</v>
      </c>
      <c r="P9462">
        <v>15</v>
      </c>
      <c r="Q9462" t="s">
        <v>10759</v>
      </c>
      <c r="R9462" t="s">
        <v>26060</v>
      </c>
      <c r="S9462">
        <v>2024</v>
      </c>
      <c r="T9462" t="s">
        <v>26057</v>
      </c>
    </row>
    <row r="9463" spans="1:20" x14ac:dyDescent="0.3">
      <c r="A9463" t="s">
        <v>24785</v>
      </c>
      <c r="B9463" s="1">
        <v>45643.968055555553</v>
      </c>
      <c r="C9463" t="s">
        <v>311</v>
      </c>
      <c r="D9463" t="s">
        <v>20</v>
      </c>
      <c r="E9463" t="s">
        <v>21</v>
      </c>
      <c r="F9463" t="s">
        <v>22</v>
      </c>
      <c r="G9463">
        <v>5.7</v>
      </c>
      <c r="H9463">
        <v>1</v>
      </c>
      <c r="I9463">
        <v>788</v>
      </c>
      <c r="J9463">
        <v>35</v>
      </c>
      <c r="K9463">
        <v>75</v>
      </c>
      <c r="L9463">
        <v>748</v>
      </c>
      <c r="M9463">
        <v>4.5999999999999996</v>
      </c>
      <c r="N9463" t="s">
        <v>23</v>
      </c>
      <c r="O9463" t="s">
        <v>47</v>
      </c>
      <c r="P9463">
        <v>37</v>
      </c>
      <c r="Q9463" t="s">
        <v>7723</v>
      </c>
      <c r="R9463" t="s">
        <v>26064</v>
      </c>
      <c r="S9463">
        <v>2024</v>
      </c>
      <c r="T9463" t="s">
        <v>26070</v>
      </c>
    </row>
    <row r="9464" spans="1:20" x14ac:dyDescent="0.3">
      <c r="A9464" t="s">
        <v>24787</v>
      </c>
      <c r="B9464" s="1">
        <v>45514.720833333333</v>
      </c>
      <c r="C9464" t="s">
        <v>19</v>
      </c>
      <c r="D9464" t="s">
        <v>20</v>
      </c>
      <c r="E9464" t="s">
        <v>103</v>
      </c>
      <c r="F9464" t="s">
        <v>38</v>
      </c>
      <c r="G9464">
        <v>3.1</v>
      </c>
      <c r="H9464">
        <v>5</v>
      </c>
      <c r="I9464">
        <v>1158</v>
      </c>
      <c r="J9464">
        <v>20</v>
      </c>
      <c r="K9464">
        <v>100</v>
      </c>
      <c r="L9464">
        <v>1078</v>
      </c>
      <c r="M9464">
        <v>4.5</v>
      </c>
      <c r="N9464" t="s">
        <v>39</v>
      </c>
      <c r="O9464" t="s">
        <v>47</v>
      </c>
      <c r="P9464">
        <v>68</v>
      </c>
      <c r="Q9464" t="s">
        <v>16478</v>
      </c>
      <c r="R9464" t="s">
        <v>26072</v>
      </c>
      <c r="S9464">
        <v>2024</v>
      </c>
      <c r="T9464" t="s">
        <v>26059</v>
      </c>
    </row>
    <row r="9465" spans="1:20" x14ac:dyDescent="0.3">
      <c r="A9465" t="s">
        <v>24789</v>
      </c>
      <c r="B9465" s="1">
        <v>45649.181250000001</v>
      </c>
      <c r="C9465" t="s">
        <v>67</v>
      </c>
      <c r="D9465" t="s">
        <v>68</v>
      </c>
      <c r="E9465" t="s">
        <v>37</v>
      </c>
      <c r="F9465" t="s">
        <v>38</v>
      </c>
      <c r="G9465">
        <v>7.8</v>
      </c>
      <c r="H9465">
        <v>1</v>
      </c>
      <c r="I9465">
        <v>654</v>
      </c>
      <c r="J9465">
        <v>25</v>
      </c>
      <c r="K9465">
        <v>0</v>
      </c>
      <c r="L9465">
        <v>679</v>
      </c>
      <c r="M9465">
        <v>3.2</v>
      </c>
      <c r="N9465" t="s">
        <v>39</v>
      </c>
      <c r="O9465" t="s">
        <v>74</v>
      </c>
      <c r="P9465">
        <v>56</v>
      </c>
      <c r="Q9465" t="s">
        <v>23012</v>
      </c>
      <c r="R9465" t="s">
        <v>26064</v>
      </c>
      <c r="S9465">
        <v>2024</v>
      </c>
      <c r="T9465" t="s">
        <v>26065</v>
      </c>
    </row>
    <row r="9466" spans="1:20" x14ac:dyDescent="0.3">
      <c r="A9466" t="s">
        <v>24791</v>
      </c>
      <c r="B9466" s="1">
        <v>45502.605555555558</v>
      </c>
      <c r="C9466" t="s">
        <v>119</v>
      </c>
      <c r="D9466" t="s">
        <v>120</v>
      </c>
      <c r="E9466" t="s">
        <v>52</v>
      </c>
      <c r="F9466" t="s">
        <v>22</v>
      </c>
      <c r="G9466">
        <v>2.6</v>
      </c>
      <c r="H9466">
        <v>6</v>
      </c>
      <c r="I9466">
        <v>1133</v>
      </c>
      <c r="J9466">
        <v>30</v>
      </c>
      <c r="K9466">
        <v>75</v>
      </c>
      <c r="L9466">
        <v>1088</v>
      </c>
      <c r="N9466" t="s">
        <v>23</v>
      </c>
      <c r="O9466" t="s">
        <v>74</v>
      </c>
      <c r="P9466">
        <v>56</v>
      </c>
      <c r="Q9466" t="s">
        <v>24793</v>
      </c>
      <c r="R9466" t="s">
        <v>26062</v>
      </c>
      <c r="S9466">
        <v>2024</v>
      </c>
      <c r="T9466" t="s">
        <v>26065</v>
      </c>
    </row>
    <row r="9467" spans="1:20" x14ac:dyDescent="0.3">
      <c r="A9467" t="s">
        <v>24794</v>
      </c>
      <c r="B9467" s="1">
        <v>45428.390972222223</v>
      </c>
      <c r="C9467" t="s">
        <v>28</v>
      </c>
      <c r="D9467" t="s">
        <v>29</v>
      </c>
      <c r="E9467" t="s">
        <v>103</v>
      </c>
      <c r="F9467" t="s">
        <v>22</v>
      </c>
      <c r="G9467">
        <v>4.9000000000000004</v>
      </c>
      <c r="H9467">
        <v>3</v>
      </c>
      <c r="I9467">
        <v>1161</v>
      </c>
      <c r="J9467">
        <v>40</v>
      </c>
      <c r="K9467">
        <v>0</v>
      </c>
      <c r="L9467">
        <v>1201</v>
      </c>
      <c r="M9467">
        <v>4.0999999999999996</v>
      </c>
      <c r="N9467" t="s">
        <v>23</v>
      </c>
      <c r="O9467" t="s">
        <v>47</v>
      </c>
      <c r="P9467">
        <v>56</v>
      </c>
      <c r="Q9467" t="s">
        <v>24796</v>
      </c>
      <c r="R9467" t="s">
        <v>26067</v>
      </c>
      <c r="S9467">
        <v>2024</v>
      </c>
      <c r="T9467" t="s">
        <v>26068</v>
      </c>
    </row>
    <row r="9468" spans="1:20" x14ac:dyDescent="0.3">
      <c r="A9468" t="s">
        <v>24797</v>
      </c>
      <c r="B9468" s="1">
        <v>45504.614583333336</v>
      </c>
      <c r="C9468" t="s">
        <v>61</v>
      </c>
      <c r="D9468" t="s">
        <v>62</v>
      </c>
      <c r="E9468" t="s">
        <v>37</v>
      </c>
      <c r="F9468" t="s">
        <v>22</v>
      </c>
      <c r="G9468">
        <v>2.5</v>
      </c>
      <c r="H9468">
        <v>6</v>
      </c>
      <c r="I9468">
        <v>821</v>
      </c>
      <c r="J9468">
        <v>25</v>
      </c>
      <c r="K9468">
        <v>50</v>
      </c>
      <c r="L9468">
        <v>796</v>
      </c>
      <c r="M9468">
        <v>3.7</v>
      </c>
      <c r="N9468" t="s">
        <v>23</v>
      </c>
      <c r="O9468" t="s">
        <v>40</v>
      </c>
      <c r="P9468">
        <v>35</v>
      </c>
      <c r="Q9468" t="s">
        <v>24799</v>
      </c>
      <c r="R9468" t="s">
        <v>26062</v>
      </c>
      <c r="S9468">
        <v>2024</v>
      </c>
      <c r="T9468" t="s">
        <v>26061</v>
      </c>
    </row>
    <row r="9469" spans="1:20" x14ac:dyDescent="0.3">
      <c r="A9469" t="s">
        <v>24800</v>
      </c>
      <c r="B9469" s="1">
        <v>45591.823611111111</v>
      </c>
      <c r="C9469" t="s">
        <v>67</v>
      </c>
      <c r="D9469" t="s">
        <v>68</v>
      </c>
      <c r="E9469" t="s">
        <v>63</v>
      </c>
      <c r="F9469" t="s">
        <v>38</v>
      </c>
      <c r="G9469">
        <v>5.9</v>
      </c>
      <c r="H9469">
        <v>3</v>
      </c>
      <c r="I9469">
        <v>212</v>
      </c>
      <c r="J9469">
        <v>40</v>
      </c>
      <c r="K9469">
        <v>75</v>
      </c>
      <c r="L9469">
        <v>177</v>
      </c>
      <c r="N9469" t="s">
        <v>23</v>
      </c>
      <c r="O9469" t="s">
        <v>40</v>
      </c>
      <c r="P9469">
        <v>67</v>
      </c>
      <c r="Q9469" t="s">
        <v>19266</v>
      </c>
      <c r="R9469" t="s">
        <v>26058</v>
      </c>
      <c r="S9469">
        <v>2024</v>
      </c>
      <c r="T9469" t="s">
        <v>26059</v>
      </c>
    </row>
    <row r="9470" spans="1:20" x14ac:dyDescent="0.3">
      <c r="A9470" t="s">
        <v>24802</v>
      </c>
      <c r="B9470" s="1">
        <v>45587.675694444442</v>
      </c>
      <c r="C9470" t="s">
        <v>119</v>
      </c>
      <c r="D9470" t="s">
        <v>120</v>
      </c>
      <c r="E9470" t="s">
        <v>160</v>
      </c>
      <c r="F9470" t="s">
        <v>38</v>
      </c>
      <c r="G9470">
        <v>12.7</v>
      </c>
      <c r="H9470">
        <v>4</v>
      </c>
      <c r="I9470">
        <v>239</v>
      </c>
      <c r="J9470">
        <v>25</v>
      </c>
      <c r="K9470">
        <v>0</v>
      </c>
      <c r="L9470">
        <v>264</v>
      </c>
      <c r="N9470" t="s">
        <v>181</v>
      </c>
      <c r="O9470" t="s">
        <v>31</v>
      </c>
      <c r="P9470">
        <v>43</v>
      </c>
      <c r="Q9470" t="s">
        <v>24804</v>
      </c>
      <c r="R9470" t="s">
        <v>26058</v>
      </c>
      <c r="S9470">
        <v>2024</v>
      </c>
      <c r="T9470" t="s">
        <v>26070</v>
      </c>
    </row>
    <row r="9471" spans="1:20" x14ac:dyDescent="0.3">
      <c r="A9471" t="s">
        <v>24805</v>
      </c>
      <c r="B9471" s="1">
        <v>45515.272222222222</v>
      </c>
      <c r="C9471" t="s">
        <v>78</v>
      </c>
      <c r="D9471" t="s">
        <v>79</v>
      </c>
      <c r="E9471" t="s">
        <v>21</v>
      </c>
      <c r="F9471" t="s">
        <v>22</v>
      </c>
      <c r="G9471">
        <v>2.6</v>
      </c>
      <c r="H9471">
        <v>6</v>
      </c>
      <c r="I9471">
        <v>579</v>
      </c>
      <c r="J9471">
        <v>40</v>
      </c>
      <c r="K9471">
        <v>100</v>
      </c>
      <c r="L9471">
        <v>519</v>
      </c>
      <c r="N9471" t="s">
        <v>23</v>
      </c>
      <c r="O9471" t="s">
        <v>24</v>
      </c>
      <c r="P9471">
        <v>37</v>
      </c>
      <c r="Q9471" t="s">
        <v>24807</v>
      </c>
      <c r="R9471" t="s">
        <v>26072</v>
      </c>
      <c r="S9471">
        <v>2024</v>
      </c>
      <c r="T9471" t="s">
        <v>26073</v>
      </c>
    </row>
    <row r="9472" spans="1:20" x14ac:dyDescent="0.3">
      <c r="A9472" t="s">
        <v>24808</v>
      </c>
      <c r="B9472" s="1">
        <v>45487.536805555559</v>
      </c>
      <c r="C9472" t="s">
        <v>311</v>
      </c>
      <c r="D9472" t="s">
        <v>20</v>
      </c>
      <c r="E9472" t="s">
        <v>37</v>
      </c>
      <c r="F9472" t="s">
        <v>38</v>
      </c>
      <c r="G9472">
        <v>3.9</v>
      </c>
      <c r="H9472">
        <v>6</v>
      </c>
      <c r="I9472">
        <v>589</v>
      </c>
      <c r="J9472">
        <v>35</v>
      </c>
      <c r="K9472">
        <v>25</v>
      </c>
      <c r="L9472">
        <v>599</v>
      </c>
      <c r="M9472">
        <v>4.3</v>
      </c>
      <c r="N9472" t="s">
        <v>23</v>
      </c>
      <c r="O9472" t="s">
        <v>74</v>
      </c>
      <c r="P9472">
        <v>69</v>
      </c>
      <c r="Q9472" t="s">
        <v>19647</v>
      </c>
      <c r="R9472" t="s">
        <v>26062</v>
      </c>
      <c r="S9472">
        <v>2024</v>
      </c>
      <c r="T9472" t="s">
        <v>26073</v>
      </c>
    </row>
    <row r="9473" spans="1:20" x14ac:dyDescent="0.3">
      <c r="A9473" t="s">
        <v>24810</v>
      </c>
      <c r="B9473" s="1">
        <v>45632.369444444441</v>
      </c>
      <c r="C9473" t="s">
        <v>119</v>
      </c>
      <c r="D9473" t="s">
        <v>120</v>
      </c>
      <c r="E9473" t="s">
        <v>52</v>
      </c>
      <c r="F9473" t="s">
        <v>22</v>
      </c>
      <c r="G9473">
        <v>6</v>
      </c>
      <c r="H9473">
        <v>6</v>
      </c>
      <c r="I9473">
        <v>408</v>
      </c>
      <c r="J9473">
        <v>35</v>
      </c>
      <c r="K9473">
        <v>25</v>
      </c>
      <c r="L9473">
        <v>418</v>
      </c>
      <c r="N9473" t="s">
        <v>23</v>
      </c>
      <c r="O9473" t="s">
        <v>40</v>
      </c>
      <c r="P9473">
        <v>68</v>
      </c>
      <c r="Q9473" t="s">
        <v>6786</v>
      </c>
      <c r="R9473" t="s">
        <v>26064</v>
      </c>
      <c r="S9473">
        <v>2024</v>
      </c>
      <c r="T9473" t="s">
        <v>26057</v>
      </c>
    </row>
    <row r="9474" spans="1:20" x14ac:dyDescent="0.3">
      <c r="A9474" t="s">
        <v>24812</v>
      </c>
      <c r="B9474" s="1">
        <v>45516.677083333336</v>
      </c>
      <c r="C9474" t="s">
        <v>119</v>
      </c>
      <c r="D9474" t="s">
        <v>120</v>
      </c>
      <c r="E9474" t="s">
        <v>160</v>
      </c>
      <c r="F9474" t="s">
        <v>38</v>
      </c>
      <c r="G9474">
        <v>9.1999999999999993</v>
      </c>
      <c r="H9474">
        <v>3</v>
      </c>
      <c r="I9474">
        <v>897</v>
      </c>
      <c r="J9474">
        <v>20</v>
      </c>
      <c r="K9474">
        <v>100</v>
      </c>
      <c r="L9474">
        <v>817</v>
      </c>
      <c r="M9474">
        <v>3.7</v>
      </c>
      <c r="N9474" t="s">
        <v>181</v>
      </c>
      <c r="O9474" t="s">
        <v>40</v>
      </c>
      <c r="P9474">
        <v>69</v>
      </c>
      <c r="Q9474" t="s">
        <v>24814</v>
      </c>
      <c r="R9474" t="s">
        <v>26072</v>
      </c>
      <c r="S9474">
        <v>2024</v>
      </c>
      <c r="T9474" t="s">
        <v>26065</v>
      </c>
    </row>
    <row r="9475" spans="1:20" x14ac:dyDescent="0.3">
      <c r="A9475" t="s">
        <v>24815</v>
      </c>
      <c r="B9475" s="1">
        <v>45336.922222222223</v>
      </c>
      <c r="C9475" t="s">
        <v>28</v>
      </c>
      <c r="D9475" t="s">
        <v>29</v>
      </c>
      <c r="E9475" t="s">
        <v>103</v>
      </c>
      <c r="F9475" t="s">
        <v>38</v>
      </c>
      <c r="G9475">
        <v>7.9</v>
      </c>
      <c r="H9475">
        <v>2</v>
      </c>
      <c r="I9475">
        <v>480</v>
      </c>
      <c r="J9475">
        <v>30</v>
      </c>
      <c r="K9475">
        <v>150</v>
      </c>
      <c r="L9475">
        <v>360</v>
      </c>
      <c r="M9475">
        <v>4.7</v>
      </c>
      <c r="N9475" t="s">
        <v>23</v>
      </c>
      <c r="O9475" t="s">
        <v>24</v>
      </c>
      <c r="P9475">
        <v>56</v>
      </c>
      <c r="Q9475" t="s">
        <v>16119</v>
      </c>
      <c r="R9475" t="s">
        <v>26074</v>
      </c>
      <c r="S9475">
        <v>2024</v>
      </c>
      <c r="T9475" t="s">
        <v>26061</v>
      </c>
    </row>
    <row r="9476" spans="1:20" x14ac:dyDescent="0.3">
      <c r="A9476" t="s">
        <v>24817</v>
      </c>
      <c r="B9476" s="1">
        <v>45603.509027777778</v>
      </c>
      <c r="C9476" t="s">
        <v>311</v>
      </c>
      <c r="D9476" t="s">
        <v>20</v>
      </c>
      <c r="E9476" t="s">
        <v>30</v>
      </c>
      <c r="F9476" t="s">
        <v>38</v>
      </c>
      <c r="G9476">
        <v>12.2</v>
      </c>
      <c r="H9476">
        <v>4</v>
      </c>
      <c r="I9476">
        <v>863</v>
      </c>
      <c r="J9476">
        <v>40</v>
      </c>
      <c r="K9476">
        <v>50</v>
      </c>
      <c r="L9476">
        <v>853</v>
      </c>
      <c r="M9476">
        <v>4.7</v>
      </c>
      <c r="N9476" t="s">
        <v>23</v>
      </c>
      <c r="O9476" t="s">
        <v>31</v>
      </c>
      <c r="P9476">
        <v>23</v>
      </c>
      <c r="Q9476" t="s">
        <v>24819</v>
      </c>
      <c r="R9476" t="s">
        <v>26066</v>
      </c>
      <c r="S9476">
        <v>2024</v>
      </c>
      <c r="T9476" t="s">
        <v>26068</v>
      </c>
    </row>
    <row r="9477" spans="1:20" x14ac:dyDescent="0.3">
      <c r="A9477" t="s">
        <v>24820</v>
      </c>
      <c r="B9477" s="1">
        <v>45543.197916666664</v>
      </c>
      <c r="C9477" t="s">
        <v>72</v>
      </c>
      <c r="D9477" t="s">
        <v>73</v>
      </c>
      <c r="E9477" t="s">
        <v>63</v>
      </c>
      <c r="F9477" t="s">
        <v>22</v>
      </c>
      <c r="G9477">
        <v>1.6</v>
      </c>
      <c r="H9477">
        <v>4</v>
      </c>
      <c r="I9477">
        <v>1008</v>
      </c>
      <c r="J9477">
        <v>30</v>
      </c>
      <c r="K9477">
        <v>50</v>
      </c>
      <c r="L9477">
        <v>988</v>
      </c>
      <c r="N9477" t="s">
        <v>23</v>
      </c>
      <c r="O9477" t="s">
        <v>24</v>
      </c>
      <c r="P9477">
        <v>33</v>
      </c>
      <c r="Q9477" t="s">
        <v>12235</v>
      </c>
      <c r="R9477" t="s">
        <v>26069</v>
      </c>
      <c r="S9477">
        <v>2024</v>
      </c>
      <c r="T9477" t="s">
        <v>26073</v>
      </c>
    </row>
    <row r="9478" spans="1:20" x14ac:dyDescent="0.3">
      <c r="A9478" t="s">
        <v>24822</v>
      </c>
      <c r="B9478" s="1">
        <v>45561.527083333334</v>
      </c>
      <c r="C9478" t="s">
        <v>119</v>
      </c>
      <c r="D9478" t="s">
        <v>120</v>
      </c>
      <c r="E9478" t="s">
        <v>63</v>
      </c>
      <c r="F9478" t="s">
        <v>38</v>
      </c>
      <c r="G9478">
        <v>13.2</v>
      </c>
      <c r="H9478">
        <v>2</v>
      </c>
      <c r="I9478">
        <v>1063</v>
      </c>
      <c r="J9478">
        <v>40</v>
      </c>
      <c r="K9478">
        <v>150</v>
      </c>
      <c r="L9478">
        <v>953</v>
      </c>
      <c r="N9478" t="s">
        <v>23</v>
      </c>
      <c r="O9478" t="s">
        <v>74</v>
      </c>
      <c r="P9478">
        <v>27</v>
      </c>
      <c r="Q9478" t="s">
        <v>24824</v>
      </c>
      <c r="R9478" t="s">
        <v>26069</v>
      </c>
      <c r="S9478">
        <v>2024</v>
      </c>
      <c r="T9478" t="s">
        <v>26068</v>
      </c>
    </row>
    <row r="9479" spans="1:20" x14ac:dyDescent="0.3">
      <c r="A9479" t="s">
        <v>24825</v>
      </c>
      <c r="B9479" s="1">
        <v>45394.467361111114</v>
      </c>
      <c r="C9479" t="s">
        <v>311</v>
      </c>
      <c r="D9479" t="s">
        <v>20</v>
      </c>
      <c r="E9479" t="s">
        <v>52</v>
      </c>
      <c r="F9479" t="s">
        <v>38</v>
      </c>
      <c r="G9479">
        <v>3.1</v>
      </c>
      <c r="H9479">
        <v>5</v>
      </c>
      <c r="I9479">
        <v>810</v>
      </c>
      <c r="J9479">
        <v>40</v>
      </c>
      <c r="K9479">
        <v>100</v>
      </c>
      <c r="L9479">
        <v>750</v>
      </c>
      <c r="M9479">
        <v>3.2</v>
      </c>
      <c r="N9479" t="s">
        <v>23</v>
      </c>
      <c r="O9479" t="s">
        <v>47</v>
      </c>
      <c r="P9479">
        <v>36</v>
      </c>
      <c r="Q9479" t="s">
        <v>24827</v>
      </c>
      <c r="R9479" t="s">
        <v>26060</v>
      </c>
      <c r="S9479">
        <v>2024</v>
      </c>
      <c r="T9479" t="s">
        <v>26057</v>
      </c>
    </row>
    <row r="9480" spans="1:20" x14ac:dyDescent="0.3">
      <c r="A9480" t="s">
        <v>24828</v>
      </c>
      <c r="B9480" s="1">
        <v>45330.729166666664</v>
      </c>
      <c r="C9480" t="s">
        <v>56</v>
      </c>
      <c r="D9480" t="s">
        <v>57</v>
      </c>
      <c r="E9480" t="s">
        <v>46</v>
      </c>
      <c r="F9480" t="s">
        <v>22</v>
      </c>
      <c r="G9480">
        <v>7.3</v>
      </c>
      <c r="H9480">
        <v>1</v>
      </c>
      <c r="I9480">
        <v>963</v>
      </c>
      <c r="J9480">
        <v>25</v>
      </c>
      <c r="K9480">
        <v>150</v>
      </c>
      <c r="L9480">
        <v>838</v>
      </c>
      <c r="M9480">
        <v>4</v>
      </c>
      <c r="N9480" t="s">
        <v>23</v>
      </c>
      <c r="O9480" t="s">
        <v>31</v>
      </c>
      <c r="P9480">
        <v>30</v>
      </c>
      <c r="Q9480" t="s">
        <v>6740</v>
      </c>
      <c r="R9480" t="s">
        <v>26074</v>
      </c>
      <c r="S9480">
        <v>2024</v>
      </c>
      <c r="T9480" t="s">
        <v>26068</v>
      </c>
    </row>
    <row r="9481" spans="1:20" x14ac:dyDescent="0.3">
      <c r="A9481" t="s">
        <v>24830</v>
      </c>
      <c r="B9481" s="1">
        <v>45493.683333333334</v>
      </c>
      <c r="C9481" t="s">
        <v>56</v>
      </c>
      <c r="D9481" t="s">
        <v>57</v>
      </c>
      <c r="E9481" t="s">
        <v>21</v>
      </c>
      <c r="F9481" t="s">
        <v>38</v>
      </c>
      <c r="G9481">
        <v>4.7</v>
      </c>
      <c r="H9481">
        <v>5</v>
      </c>
      <c r="I9481">
        <v>520</v>
      </c>
      <c r="J9481">
        <v>25</v>
      </c>
      <c r="K9481">
        <v>150</v>
      </c>
      <c r="L9481">
        <v>395</v>
      </c>
      <c r="M9481">
        <v>3.4</v>
      </c>
      <c r="N9481" t="s">
        <v>23</v>
      </c>
      <c r="O9481" t="s">
        <v>74</v>
      </c>
      <c r="P9481">
        <v>54</v>
      </c>
      <c r="Q9481" t="s">
        <v>23387</v>
      </c>
      <c r="R9481" t="s">
        <v>26062</v>
      </c>
      <c r="S9481">
        <v>2024</v>
      </c>
      <c r="T9481" t="s">
        <v>26059</v>
      </c>
    </row>
    <row r="9482" spans="1:20" x14ac:dyDescent="0.3">
      <c r="A9482" t="s">
        <v>24832</v>
      </c>
      <c r="B9482" s="1">
        <v>45474.573611111111</v>
      </c>
      <c r="C9482" t="s">
        <v>173</v>
      </c>
      <c r="D9482" t="s">
        <v>174</v>
      </c>
      <c r="E9482" t="s">
        <v>52</v>
      </c>
      <c r="F9482" t="s">
        <v>38</v>
      </c>
      <c r="G9482">
        <v>13.7</v>
      </c>
      <c r="H9482">
        <v>4</v>
      </c>
      <c r="I9482">
        <v>730</v>
      </c>
      <c r="J9482">
        <v>35</v>
      </c>
      <c r="K9482">
        <v>75</v>
      </c>
      <c r="L9482">
        <v>690</v>
      </c>
      <c r="M9482">
        <v>4.8</v>
      </c>
      <c r="N9482" t="s">
        <v>23</v>
      </c>
      <c r="O9482" t="s">
        <v>40</v>
      </c>
      <c r="P9482">
        <v>23</v>
      </c>
      <c r="Q9482" t="s">
        <v>6763</v>
      </c>
      <c r="R9482" t="s">
        <v>26062</v>
      </c>
      <c r="S9482">
        <v>2024</v>
      </c>
      <c r="T9482" t="s">
        <v>26065</v>
      </c>
    </row>
    <row r="9483" spans="1:20" x14ac:dyDescent="0.3">
      <c r="A9483" t="s">
        <v>24834</v>
      </c>
      <c r="B9483" s="1">
        <v>45369.588194444441</v>
      </c>
      <c r="C9483" t="s">
        <v>119</v>
      </c>
      <c r="D9483" t="s">
        <v>120</v>
      </c>
      <c r="E9483" t="s">
        <v>37</v>
      </c>
      <c r="F9483" t="s">
        <v>38</v>
      </c>
      <c r="G9483">
        <v>5.8</v>
      </c>
      <c r="H9483">
        <v>3</v>
      </c>
      <c r="I9483">
        <v>537</v>
      </c>
      <c r="J9483">
        <v>20</v>
      </c>
      <c r="K9483">
        <v>50</v>
      </c>
      <c r="L9483">
        <v>507</v>
      </c>
      <c r="M9483">
        <v>3.7</v>
      </c>
      <c r="N9483" t="s">
        <v>23</v>
      </c>
      <c r="O9483" t="s">
        <v>31</v>
      </c>
      <c r="P9483">
        <v>49</v>
      </c>
      <c r="Q9483" t="s">
        <v>9137</v>
      </c>
      <c r="R9483" t="s">
        <v>26056</v>
      </c>
      <c r="S9483">
        <v>2024</v>
      </c>
      <c r="T9483" t="s">
        <v>26065</v>
      </c>
    </row>
    <row r="9484" spans="1:20" x14ac:dyDescent="0.3">
      <c r="A9484" t="s">
        <v>24836</v>
      </c>
      <c r="B9484" s="1">
        <v>45524.118055555555</v>
      </c>
      <c r="C9484" t="s">
        <v>28</v>
      </c>
      <c r="D9484" t="s">
        <v>29</v>
      </c>
      <c r="E9484" t="s">
        <v>21</v>
      </c>
      <c r="F9484" t="s">
        <v>22</v>
      </c>
      <c r="G9484">
        <v>11.5</v>
      </c>
      <c r="H9484">
        <v>3</v>
      </c>
      <c r="I9484">
        <v>260</v>
      </c>
      <c r="J9484">
        <v>25</v>
      </c>
      <c r="K9484">
        <v>150</v>
      </c>
      <c r="L9484">
        <v>135</v>
      </c>
      <c r="M9484">
        <v>4</v>
      </c>
      <c r="N9484" t="s">
        <v>23</v>
      </c>
      <c r="O9484" t="s">
        <v>74</v>
      </c>
      <c r="P9484">
        <v>31</v>
      </c>
      <c r="Q9484" t="s">
        <v>4471</v>
      </c>
      <c r="R9484" t="s">
        <v>26072</v>
      </c>
      <c r="S9484">
        <v>2024</v>
      </c>
      <c r="T9484" t="s">
        <v>26070</v>
      </c>
    </row>
    <row r="9485" spans="1:20" x14ac:dyDescent="0.3">
      <c r="A9485" t="s">
        <v>24838</v>
      </c>
      <c r="B9485" s="1">
        <v>45645.385416666664</v>
      </c>
      <c r="C9485" t="s">
        <v>19</v>
      </c>
      <c r="D9485" t="s">
        <v>20</v>
      </c>
      <c r="E9485" t="s">
        <v>63</v>
      </c>
      <c r="F9485" t="s">
        <v>22</v>
      </c>
      <c r="G9485">
        <v>5.0999999999999996</v>
      </c>
      <c r="H9485">
        <v>5</v>
      </c>
      <c r="I9485">
        <v>527</v>
      </c>
      <c r="J9485">
        <v>30</v>
      </c>
      <c r="K9485">
        <v>75</v>
      </c>
      <c r="L9485">
        <v>482</v>
      </c>
      <c r="M9485">
        <v>3.5</v>
      </c>
      <c r="N9485" t="s">
        <v>23</v>
      </c>
      <c r="O9485" t="s">
        <v>24</v>
      </c>
      <c r="P9485">
        <v>43</v>
      </c>
      <c r="Q9485" t="s">
        <v>10694</v>
      </c>
      <c r="R9485" t="s">
        <v>26064</v>
      </c>
      <c r="S9485">
        <v>2024</v>
      </c>
      <c r="T9485" t="s">
        <v>26068</v>
      </c>
    </row>
    <row r="9486" spans="1:20" x14ac:dyDescent="0.3">
      <c r="A9486" t="s">
        <v>24840</v>
      </c>
      <c r="B9486" s="1">
        <v>45360.18472222222</v>
      </c>
      <c r="C9486" t="s">
        <v>78</v>
      </c>
      <c r="D9486" t="s">
        <v>79</v>
      </c>
      <c r="E9486" t="s">
        <v>46</v>
      </c>
      <c r="F9486" t="s">
        <v>38</v>
      </c>
      <c r="G9486">
        <v>10.5</v>
      </c>
      <c r="H9486">
        <v>1</v>
      </c>
      <c r="I9486">
        <v>1055</v>
      </c>
      <c r="J9486">
        <v>40</v>
      </c>
      <c r="K9486">
        <v>0</v>
      </c>
      <c r="L9486">
        <v>1095</v>
      </c>
      <c r="M9486">
        <v>4.3</v>
      </c>
      <c r="N9486" t="s">
        <v>23</v>
      </c>
      <c r="O9486" t="s">
        <v>47</v>
      </c>
      <c r="P9486">
        <v>52</v>
      </c>
      <c r="Q9486" t="s">
        <v>4270</v>
      </c>
      <c r="R9486" t="s">
        <v>26056</v>
      </c>
      <c r="S9486">
        <v>2024</v>
      </c>
      <c r="T9486" t="s">
        <v>26059</v>
      </c>
    </row>
    <row r="9487" spans="1:20" x14ac:dyDescent="0.3">
      <c r="A9487" t="s">
        <v>24842</v>
      </c>
      <c r="B9487" s="1">
        <v>45484.504861111112</v>
      </c>
      <c r="C9487" t="s">
        <v>35</v>
      </c>
      <c r="D9487" t="s">
        <v>36</v>
      </c>
      <c r="E9487" t="s">
        <v>46</v>
      </c>
      <c r="F9487" t="s">
        <v>22</v>
      </c>
      <c r="G9487">
        <v>3.8</v>
      </c>
      <c r="H9487">
        <v>3</v>
      </c>
      <c r="I9487">
        <v>1032</v>
      </c>
      <c r="J9487">
        <v>20</v>
      </c>
      <c r="K9487">
        <v>100</v>
      </c>
      <c r="L9487">
        <v>952</v>
      </c>
      <c r="M9487">
        <v>4.3</v>
      </c>
      <c r="N9487" t="s">
        <v>23</v>
      </c>
      <c r="O9487" t="s">
        <v>24</v>
      </c>
      <c r="P9487">
        <v>64</v>
      </c>
      <c r="Q9487" t="s">
        <v>6940</v>
      </c>
      <c r="R9487" t="s">
        <v>26062</v>
      </c>
      <c r="S9487">
        <v>2024</v>
      </c>
      <c r="T9487" t="s">
        <v>26068</v>
      </c>
    </row>
    <row r="9488" spans="1:20" x14ac:dyDescent="0.3">
      <c r="A9488" t="s">
        <v>24844</v>
      </c>
      <c r="B9488" s="1">
        <v>45611.354166666664</v>
      </c>
      <c r="C9488" t="s">
        <v>56</v>
      </c>
      <c r="D9488" t="s">
        <v>57</v>
      </c>
      <c r="E9488" t="s">
        <v>37</v>
      </c>
      <c r="F9488" t="s">
        <v>38</v>
      </c>
      <c r="G9488">
        <v>3.1</v>
      </c>
      <c r="H9488">
        <v>6</v>
      </c>
      <c r="I9488">
        <v>497</v>
      </c>
      <c r="J9488">
        <v>40</v>
      </c>
      <c r="K9488">
        <v>75</v>
      </c>
      <c r="L9488">
        <v>462</v>
      </c>
      <c r="N9488" t="s">
        <v>23</v>
      </c>
      <c r="O9488" t="s">
        <v>31</v>
      </c>
      <c r="P9488">
        <v>21</v>
      </c>
      <c r="Q9488" t="s">
        <v>4132</v>
      </c>
      <c r="R9488" t="s">
        <v>26066</v>
      </c>
      <c r="S9488">
        <v>2024</v>
      </c>
      <c r="T9488" t="s">
        <v>26057</v>
      </c>
    </row>
    <row r="9489" spans="1:20" x14ac:dyDescent="0.3">
      <c r="A9489" t="s">
        <v>24846</v>
      </c>
      <c r="B9489" s="1">
        <v>45374.177777777775</v>
      </c>
      <c r="C9489" t="s">
        <v>96</v>
      </c>
      <c r="D9489" t="s">
        <v>68</v>
      </c>
      <c r="E9489" t="s">
        <v>63</v>
      </c>
      <c r="F9489" t="s">
        <v>22</v>
      </c>
      <c r="G9489">
        <v>1.5</v>
      </c>
      <c r="H9489">
        <v>1</v>
      </c>
      <c r="I9489">
        <v>691</v>
      </c>
      <c r="J9489">
        <v>40</v>
      </c>
      <c r="K9489">
        <v>100</v>
      </c>
      <c r="L9489">
        <v>631</v>
      </c>
      <c r="M9489">
        <v>4.5999999999999996</v>
      </c>
      <c r="N9489" t="s">
        <v>23</v>
      </c>
      <c r="O9489" t="s">
        <v>74</v>
      </c>
      <c r="P9489">
        <v>69</v>
      </c>
      <c r="Q9489" t="s">
        <v>22017</v>
      </c>
      <c r="R9489" t="s">
        <v>26056</v>
      </c>
      <c r="S9489">
        <v>2024</v>
      </c>
      <c r="T9489" t="s">
        <v>26059</v>
      </c>
    </row>
    <row r="9490" spans="1:20" x14ac:dyDescent="0.3">
      <c r="A9490" t="s">
        <v>24848</v>
      </c>
      <c r="B9490" s="1">
        <v>45636.980555555558</v>
      </c>
      <c r="C9490" t="s">
        <v>61</v>
      </c>
      <c r="D9490" t="s">
        <v>62</v>
      </c>
      <c r="E9490" t="s">
        <v>160</v>
      </c>
      <c r="F9490" t="s">
        <v>22</v>
      </c>
      <c r="G9490">
        <v>13.2</v>
      </c>
      <c r="H9490">
        <v>4</v>
      </c>
      <c r="I9490">
        <v>1068</v>
      </c>
      <c r="J9490">
        <v>35</v>
      </c>
      <c r="K9490">
        <v>150</v>
      </c>
      <c r="L9490">
        <v>953</v>
      </c>
      <c r="N9490" t="s">
        <v>23</v>
      </c>
      <c r="O9490" t="s">
        <v>47</v>
      </c>
      <c r="P9490">
        <v>44</v>
      </c>
      <c r="Q9490" t="s">
        <v>2655</v>
      </c>
      <c r="R9490" t="s">
        <v>26064</v>
      </c>
      <c r="S9490">
        <v>2024</v>
      </c>
      <c r="T9490" t="s">
        <v>26070</v>
      </c>
    </row>
    <row r="9491" spans="1:20" x14ac:dyDescent="0.3">
      <c r="A9491" t="s">
        <v>24850</v>
      </c>
      <c r="B9491" s="1">
        <v>45586.648611111108</v>
      </c>
      <c r="C9491" t="s">
        <v>67</v>
      </c>
      <c r="D9491" t="s">
        <v>68</v>
      </c>
      <c r="E9491" t="s">
        <v>46</v>
      </c>
      <c r="F9491" t="s">
        <v>22</v>
      </c>
      <c r="G9491">
        <v>7.4</v>
      </c>
      <c r="H9491">
        <v>2</v>
      </c>
      <c r="I9491">
        <v>712</v>
      </c>
      <c r="J9491">
        <v>25</v>
      </c>
      <c r="K9491">
        <v>25</v>
      </c>
      <c r="L9491">
        <v>712</v>
      </c>
      <c r="M9491">
        <v>3.8</v>
      </c>
      <c r="N9491" t="s">
        <v>23</v>
      </c>
      <c r="O9491" t="s">
        <v>74</v>
      </c>
      <c r="P9491">
        <v>46</v>
      </c>
      <c r="Q9491" t="s">
        <v>24852</v>
      </c>
      <c r="R9491" t="s">
        <v>26058</v>
      </c>
      <c r="S9491">
        <v>2024</v>
      </c>
      <c r="T9491" t="s">
        <v>26065</v>
      </c>
    </row>
    <row r="9492" spans="1:20" x14ac:dyDescent="0.3">
      <c r="A9492" t="s">
        <v>24853</v>
      </c>
      <c r="B9492" s="1">
        <v>45460.989583333336</v>
      </c>
      <c r="C9492" t="s">
        <v>96</v>
      </c>
      <c r="D9492" t="s">
        <v>68</v>
      </c>
      <c r="E9492" t="s">
        <v>30</v>
      </c>
      <c r="F9492" t="s">
        <v>22</v>
      </c>
      <c r="G9492">
        <v>1.2</v>
      </c>
      <c r="H9492">
        <v>3</v>
      </c>
      <c r="I9492">
        <v>1043</v>
      </c>
      <c r="J9492">
        <v>30</v>
      </c>
      <c r="K9492">
        <v>25</v>
      </c>
      <c r="L9492">
        <v>1048</v>
      </c>
      <c r="M9492">
        <v>4.4000000000000004</v>
      </c>
      <c r="N9492" t="s">
        <v>39</v>
      </c>
      <c r="O9492" t="s">
        <v>40</v>
      </c>
      <c r="P9492">
        <v>67</v>
      </c>
      <c r="Q9492" t="s">
        <v>19506</v>
      </c>
      <c r="R9492" t="s">
        <v>26071</v>
      </c>
      <c r="S9492">
        <v>2024</v>
      </c>
      <c r="T9492" t="s">
        <v>26065</v>
      </c>
    </row>
    <row r="9493" spans="1:20" x14ac:dyDescent="0.3">
      <c r="A9493" t="s">
        <v>24855</v>
      </c>
      <c r="B9493" s="1">
        <v>45498.425000000003</v>
      </c>
      <c r="C9493" t="s">
        <v>89</v>
      </c>
      <c r="D9493" t="s">
        <v>73</v>
      </c>
      <c r="E9493" t="s">
        <v>46</v>
      </c>
      <c r="F9493" t="s">
        <v>38</v>
      </c>
      <c r="G9493">
        <v>11.3</v>
      </c>
      <c r="H9493">
        <v>1</v>
      </c>
      <c r="I9493">
        <v>1102</v>
      </c>
      <c r="J9493">
        <v>20</v>
      </c>
      <c r="K9493">
        <v>0</v>
      </c>
      <c r="L9493">
        <v>1122</v>
      </c>
      <c r="N9493" t="s">
        <v>39</v>
      </c>
      <c r="O9493" t="s">
        <v>74</v>
      </c>
      <c r="P9493">
        <v>42</v>
      </c>
      <c r="Q9493" t="s">
        <v>12348</v>
      </c>
      <c r="R9493" t="s">
        <v>26062</v>
      </c>
      <c r="S9493">
        <v>2024</v>
      </c>
      <c r="T9493" t="s">
        <v>26068</v>
      </c>
    </row>
    <row r="9494" spans="1:20" x14ac:dyDescent="0.3">
      <c r="A9494" t="s">
        <v>24857</v>
      </c>
      <c r="B9494" s="1">
        <v>45570.828472222223</v>
      </c>
      <c r="C9494" t="s">
        <v>119</v>
      </c>
      <c r="D9494" t="s">
        <v>120</v>
      </c>
      <c r="E9494" t="s">
        <v>37</v>
      </c>
      <c r="F9494" t="s">
        <v>38</v>
      </c>
      <c r="G9494">
        <v>11.7</v>
      </c>
      <c r="H9494">
        <v>5</v>
      </c>
      <c r="I9494">
        <v>1161</v>
      </c>
      <c r="J9494">
        <v>40</v>
      </c>
      <c r="K9494">
        <v>25</v>
      </c>
      <c r="L9494">
        <v>1176</v>
      </c>
      <c r="M9494">
        <v>4</v>
      </c>
      <c r="N9494" t="s">
        <v>181</v>
      </c>
      <c r="O9494" t="s">
        <v>40</v>
      </c>
      <c r="P9494">
        <v>48</v>
      </c>
      <c r="Q9494" t="s">
        <v>12858</v>
      </c>
      <c r="R9494" t="s">
        <v>26058</v>
      </c>
      <c r="S9494">
        <v>2024</v>
      </c>
      <c r="T9494" t="s">
        <v>26059</v>
      </c>
    </row>
    <row r="9495" spans="1:20" x14ac:dyDescent="0.3">
      <c r="A9495" t="s">
        <v>24859</v>
      </c>
      <c r="B9495" s="1">
        <v>45375.165972222225</v>
      </c>
      <c r="C9495" t="s">
        <v>78</v>
      </c>
      <c r="D9495" t="s">
        <v>79</v>
      </c>
      <c r="E9495" t="s">
        <v>52</v>
      </c>
      <c r="F9495" t="s">
        <v>22</v>
      </c>
      <c r="G9495">
        <v>11.7</v>
      </c>
      <c r="H9495">
        <v>4</v>
      </c>
      <c r="I9495">
        <v>660</v>
      </c>
      <c r="J9495">
        <v>20</v>
      </c>
      <c r="K9495">
        <v>50</v>
      </c>
      <c r="L9495">
        <v>630</v>
      </c>
      <c r="M9495">
        <v>4.7</v>
      </c>
      <c r="N9495" t="s">
        <v>23</v>
      </c>
      <c r="O9495" t="s">
        <v>74</v>
      </c>
      <c r="P9495">
        <v>22</v>
      </c>
      <c r="Q9495" t="s">
        <v>9918</v>
      </c>
      <c r="R9495" t="s">
        <v>26056</v>
      </c>
      <c r="S9495">
        <v>2024</v>
      </c>
      <c r="T9495" t="s">
        <v>26073</v>
      </c>
    </row>
    <row r="9496" spans="1:20" x14ac:dyDescent="0.3">
      <c r="A9496" t="s">
        <v>24861</v>
      </c>
      <c r="B9496" s="1">
        <v>45484.076388888891</v>
      </c>
      <c r="C9496" t="s">
        <v>96</v>
      </c>
      <c r="D9496" t="s">
        <v>68</v>
      </c>
      <c r="E9496" t="s">
        <v>46</v>
      </c>
      <c r="F9496" t="s">
        <v>22</v>
      </c>
      <c r="G9496">
        <v>13.3</v>
      </c>
      <c r="H9496">
        <v>3</v>
      </c>
      <c r="I9496">
        <v>427</v>
      </c>
      <c r="J9496">
        <v>40</v>
      </c>
      <c r="K9496">
        <v>100</v>
      </c>
      <c r="L9496">
        <v>367</v>
      </c>
      <c r="N9496" t="s">
        <v>23</v>
      </c>
      <c r="O9496" t="s">
        <v>47</v>
      </c>
      <c r="P9496">
        <v>32</v>
      </c>
      <c r="Q9496" t="s">
        <v>13645</v>
      </c>
      <c r="R9496" t="s">
        <v>26062</v>
      </c>
      <c r="S9496">
        <v>2024</v>
      </c>
      <c r="T9496" t="s">
        <v>26068</v>
      </c>
    </row>
    <row r="9497" spans="1:20" x14ac:dyDescent="0.3">
      <c r="A9497" t="s">
        <v>24863</v>
      </c>
      <c r="B9497" s="1">
        <v>45561.247916666667</v>
      </c>
      <c r="C9497" t="s">
        <v>28</v>
      </c>
      <c r="D9497" t="s">
        <v>29</v>
      </c>
      <c r="E9497" t="s">
        <v>46</v>
      </c>
      <c r="F9497" t="s">
        <v>22</v>
      </c>
      <c r="G9497">
        <v>1.6</v>
      </c>
      <c r="H9497">
        <v>2</v>
      </c>
      <c r="I9497">
        <v>681</v>
      </c>
      <c r="J9497">
        <v>30</v>
      </c>
      <c r="K9497">
        <v>75</v>
      </c>
      <c r="L9497">
        <v>636</v>
      </c>
      <c r="M9497">
        <v>4.8</v>
      </c>
      <c r="N9497" t="s">
        <v>23</v>
      </c>
      <c r="O9497" t="s">
        <v>40</v>
      </c>
      <c r="P9497">
        <v>21</v>
      </c>
      <c r="Q9497" t="s">
        <v>5084</v>
      </c>
      <c r="R9497" t="s">
        <v>26069</v>
      </c>
      <c r="S9497">
        <v>2024</v>
      </c>
      <c r="T9497" t="s">
        <v>26068</v>
      </c>
    </row>
    <row r="9498" spans="1:20" x14ac:dyDescent="0.3">
      <c r="A9498" t="s">
        <v>24865</v>
      </c>
      <c r="B9498" s="1">
        <v>45448.944444444445</v>
      </c>
      <c r="C9498" t="s">
        <v>78</v>
      </c>
      <c r="D9498" t="s">
        <v>79</v>
      </c>
      <c r="E9498" t="s">
        <v>160</v>
      </c>
      <c r="F9498" t="s">
        <v>38</v>
      </c>
      <c r="G9498">
        <v>8.1999999999999993</v>
      </c>
      <c r="H9498">
        <v>1</v>
      </c>
      <c r="I9498">
        <v>166</v>
      </c>
      <c r="J9498">
        <v>40</v>
      </c>
      <c r="K9498">
        <v>25</v>
      </c>
      <c r="L9498">
        <v>181</v>
      </c>
      <c r="M9498">
        <v>3.5</v>
      </c>
      <c r="N9498" t="s">
        <v>23</v>
      </c>
      <c r="O9498" t="s">
        <v>24</v>
      </c>
      <c r="P9498">
        <v>40</v>
      </c>
      <c r="Q9498" t="s">
        <v>24867</v>
      </c>
      <c r="R9498" t="s">
        <v>26071</v>
      </c>
      <c r="S9498">
        <v>2024</v>
      </c>
      <c r="T9498" t="s">
        <v>26061</v>
      </c>
    </row>
    <row r="9499" spans="1:20" x14ac:dyDescent="0.3">
      <c r="A9499" t="s">
        <v>24868</v>
      </c>
      <c r="B9499" s="1">
        <v>45383.686111111114</v>
      </c>
      <c r="C9499" t="s">
        <v>89</v>
      </c>
      <c r="D9499" t="s">
        <v>73</v>
      </c>
      <c r="E9499" t="s">
        <v>103</v>
      </c>
      <c r="F9499" t="s">
        <v>22</v>
      </c>
      <c r="G9499">
        <v>2</v>
      </c>
      <c r="H9499">
        <v>1</v>
      </c>
      <c r="I9499">
        <v>1115</v>
      </c>
      <c r="J9499">
        <v>35</v>
      </c>
      <c r="K9499">
        <v>0</v>
      </c>
      <c r="L9499">
        <v>1150</v>
      </c>
      <c r="N9499" t="s">
        <v>23</v>
      </c>
      <c r="O9499" t="s">
        <v>31</v>
      </c>
      <c r="P9499">
        <v>65</v>
      </c>
      <c r="Q9499" t="s">
        <v>24870</v>
      </c>
      <c r="R9499" t="s">
        <v>26060</v>
      </c>
      <c r="S9499">
        <v>2024</v>
      </c>
      <c r="T9499" t="s">
        <v>26065</v>
      </c>
    </row>
    <row r="9500" spans="1:20" x14ac:dyDescent="0.3">
      <c r="A9500" t="s">
        <v>24871</v>
      </c>
      <c r="B9500" s="1">
        <v>45586.832638888889</v>
      </c>
      <c r="C9500" t="s">
        <v>89</v>
      </c>
      <c r="D9500" t="s">
        <v>73</v>
      </c>
      <c r="E9500" t="s">
        <v>52</v>
      </c>
      <c r="F9500" t="s">
        <v>38</v>
      </c>
      <c r="G9500">
        <v>7.5</v>
      </c>
      <c r="H9500">
        <v>6</v>
      </c>
      <c r="I9500">
        <v>203</v>
      </c>
      <c r="J9500">
        <v>20</v>
      </c>
      <c r="K9500">
        <v>150</v>
      </c>
      <c r="L9500">
        <v>73</v>
      </c>
      <c r="N9500" t="s">
        <v>23</v>
      </c>
      <c r="O9500" t="s">
        <v>40</v>
      </c>
      <c r="P9500">
        <v>59</v>
      </c>
      <c r="Q9500" t="s">
        <v>19799</v>
      </c>
      <c r="R9500" t="s">
        <v>26058</v>
      </c>
      <c r="S9500">
        <v>2024</v>
      </c>
      <c r="T9500" t="s">
        <v>26065</v>
      </c>
    </row>
    <row r="9501" spans="1:20" x14ac:dyDescent="0.3">
      <c r="A9501" t="s">
        <v>24873</v>
      </c>
      <c r="B9501" s="1">
        <v>45624.894444444442</v>
      </c>
      <c r="C9501" t="s">
        <v>119</v>
      </c>
      <c r="D9501" t="s">
        <v>120</v>
      </c>
      <c r="E9501" t="s">
        <v>103</v>
      </c>
      <c r="F9501" t="s">
        <v>22</v>
      </c>
      <c r="G9501">
        <v>9.4</v>
      </c>
      <c r="H9501">
        <v>3</v>
      </c>
      <c r="I9501">
        <v>548</v>
      </c>
      <c r="J9501">
        <v>30</v>
      </c>
      <c r="K9501">
        <v>50</v>
      </c>
      <c r="L9501">
        <v>528</v>
      </c>
      <c r="M9501">
        <v>4.9000000000000004</v>
      </c>
      <c r="N9501" t="s">
        <v>23</v>
      </c>
      <c r="O9501" t="s">
        <v>74</v>
      </c>
      <c r="P9501">
        <v>20</v>
      </c>
      <c r="Q9501" t="s">
        <v>4834</v>
      </c>
      <c r="R9501" t="s">
        <v>26066</v>
      </c>
      <c r="S9501">
        <v>2024</v>
      </c>
      <c r="T9501" t="s">
        <v>26068</v>
      </c>
    </row>
    <row r="9502" spans="1:20" x14ac:dyDescent="0.3">
      <c r="A9502" t="s">
        <v>24875</v>
      </c>
      <c r="B9502" s="1">
        <v>45434.823611111111</v>
      </c>
      <c r="C9502" t="s">
        <v>67</v>
      </c>
      <c r="D9502" t="s">
        <v>68</v>
      </c>
      <c r="E9502" t="s">
        <v>37</v>
      </c>
      <c r="F9502" t="s">
        <v>22</v>
      </c>
      <c r="G9502">
        <v>11.5</v>
      </c>
      <c r="H9502">
        <v>6</v>
      </c>
      <c r="I9502">
        <v>372</v>
      </c>
      <c r="J9502">
        <v>20</v>
      </c>
      <c r="K9502">
        <v>50</v>
      </c>
      <c r="L9502">
        <v>342</v>
      </c>
      <c r="N9502" t="s">
        <v>23</v>
      </c>
      <c r="O9502" t="s">
        <v>31</v>
      </c>
      <c r="P9502">
        <v>63</v>
      </c>
      <c r="Q9502" t="s">
        <v>12105</v>
      </c>
      <c r="R9502" t="s">
        <v>26067</v>
      </c>
      <c r="S9502">
        <v>2024</v>
      </c>
      <c r="T9502" t="s">
        <v>26061</v>
      </c>
    </row>
    <row r="9503" spans="1:20" x14ac:dyDescent="0.3">
      <c r="A9503" t="s">
        <v>24877</v>
      </c>
      <c r="B9503" s="1">
        <v>45387.963888888888</v>
      </c>
      <c r="C9503" t="s">
        <v>67</v>
      </c>
      <c r="D9503" t="s">
        <v>68</v>
      </c>
      <c r="E9503" t="s">
        <v>52</v>
      </c>
      <c r="F9503" t="s">
        <v>22</v>
      </c>
      <c r="G9503">
        <v>9.1999999999999993</v>
      </c>
      <c r="H9503">
        <v>5</v>
      </c>
      <c r="I9503">
        <v>235</v>
      </c>
      <c r="J9503">
        <v>25</v>
      </c>
      <c r="K9503">
        <v>150</v>
      </c>
      <c r="L9503">
        <v>110</v>
      </c>
      <c r="M9503">
        <v>4.9000000000000004</v>
      </c>
      <c r="N9503" t="s">
        <v>23</v>
      </c>
      <c r="O9503" t="s">
        <v>40</v>
      </c>
      <c r="P9503">
        <v>40</v>
      </c>
      <c r="Q9503" t="s">
        <v>5084</v>
      </c>
      <c r="R9503" t="s">
        <v>26060</v>
      </c>
      <c r="S9503">
        <v>2024</v>
      </c>
      <c r="T9503" t="s">
        <v>26057</v>
      </c>
    </row>
    <row r="9504" spans="1:20" x14ac:dyDescent="0.3">
      <c r="A9504" t="s">
        <v>24879</v>
      </c>
      <c r="B9504" s="1">
        <v>45623.611805555556</v>
      </c>
      <c r="C9504" t="s">
        <v>72</v>
      </c>
      <c r="D9504" t="s">
        <v>73</v>
      </c>
      <c r="E9504" t="s">
        <v>37</v>
      </c>
      <c r="F9504" t="s">
        <v>22</v>
      </c>
      <c r="G9504">
        <v>7</v>
      </c>
      <c r="H9504">
        <v>2</v>
      </c>
      <c r="I9504">
        <v>596</v>
      </c>
      <c r="J9504">
        <v>40</v>
      </c>
      <c r="K9504">
        <v>75</v>
      </c>
      <c r="L9504">
        <v>561</v>
      </c>
      <c r="M9504">
        <v>3.5</v>
      </c>
      <c r="N9504" t="s">
        <v>39</v>
      </c>
      <c r="O9504" t="s">
        <v>47</v>
      </c>
      <c r="P9504">
        <v>63</v>
      </c>
      <c r="Q9504" t="s">
        <v>2815</v>
      </c>
      <c r="R9504" t="s">
        <v>26066</v>
      </c>
      <c r="S9504">
        <v>2024</v>
      </c>
      <c r="T9504" t="s">
        <v>26061</v>
      </c>
    </row>
    <row r="9505" spans="1:20" x14ac:dyDescent="0.3">
      <c r="A9505" t="s">
        <v>24881</v>
      </c>
      <c r="B9505" s="1">
        <v>45326.768750000003</v>
      </c>
      <c r="C9505" t="s">
        <v>44</v>
      </c>
      <c r="D9505" t="s">
        <v>45</v>
      </c>
      <c r="E9505" t="s">
        <v>30</v>
      </c>
      <c r="F9505" t="s">
        <v>38</v>
      </c>
      <c r="G9505">
        <v>2.8</v>
      </c>
      <c r="H9505">
        <v>4</v>
      </c>
      <c r="I9505">
        <v>884</v>
      </c>
      <c r="J9505">
        <v>25</v>
      </c>
      <c r="K9505">
        <v>75</v>
      </c>
      <c r="L9505">
        <v>834</v>
      </c>
      <c r="N9505" t="s">
        <v>39</v>
      </c>
      <c r="O9505" t="s">
        <v>31</v>
      </c>
      <c r="P9505">
        <v>59</v>
      </c>
      <c r="Q9505" t="s">
        <v>24883</v>
      </c>
      <c r="R9505" t="s">
        <v>26074</v>
      </c>
      <c r="S9505">
        <v>2024</v>
      </c>
      <c r="T9505" t="s">
        <v>26073</v>
      </c>
    </row>
    <row r="9506" spans="1:20" x14ac:dyDescent="0.3">
      <c r="A9506" t="s">
        <v>24884</v>
      </c>
      <c r="B9506" s="1">
        <v>45408.417361111111</v>
      </c>
      <c r="C9506" t="s">
        <v>67</v>
      </c>
      <c r="D9506" t="s">
        <v>68</v>
      </c>
      <c r="E9506" t="s">
        <v>21</v>
      </c>
      <c r="F9506" t="s">
        <v>38</v>
      </c>
      <c r="G9506">
        <v>1.9</v>
      </c>
      <c r="H9506">
        <v>4</v>
      </c>
      <c r="I9506">
        <v>1090</v>
      </c>
      <c r="J9506">
        <v>25</v>
      </c>
      <c r="K9506">
        <v>25</v>
      </c>
      <c r="L9506">
        <v>1090</v>
      </c>
      <c r="M9506">
        <v>3.3</v>
      </c>
      <c r="N9506" t="s">
        <v>39</v>
      </c>
      <c r="O9506" t="s">
        <v>40</v>
      </c>
      <c r="P9506">
        <v>40</v>
      </c>
      <c r="Q9506" t="s">
        <v>24886</v>
      </c>
      <c r="R9506" t="s">
        <v>26060</v>
      </c>
      <c r="S9506">
        <v>2024</v>
      </c>
      <c r="T9506" t="s">
        <v>26057</v>
      </c>
    </row>
    <row r="9507" spans="1:20" x14ac:dyDescent="0.3">
      <c r="A9507" t="s">
        <v>24887</v>
      </c>
      <c r="B9507" s="1">
        <v>45600.95</v>
      </c>
      <c r="C9507" t="s">
        <v>44</v>
      </c>
      <c r="D9507" t="s">
        <v>45</v>
      </c>
      <c r="E9507" t="s">
        <v>46</v>
      </c>
      <c r="F9507" t="s">
        <v>22</v>
      </c>
      <c r="G9507">
        <v>12.3</v>
      </c>
      <c r="H9507">
        <v>2</v>
      </c>
      <c r="I9507">
        <v>834</v>
      </c>
      <c r="J9507">
        <v>40</v>
      </c>
      <c r="K9507">
        <v>75</v>
      </c>
      <c r="L9507">
        <v>799</v>
      </c>
      <c r="M9507">
        <v>3.4</v>
      </c>
      <c r="N9507" t="s">
        <v>23</v>
      </c>
      <c r="O9507" t="s">
        <v>24</v>
      </c>
      <c r="P9507">
        <v>23</v>
      </c>
      <c r="Q9507" t="s">
        <v>18950</v>
      </c>
      <c r="R9507" t="s">
        <v>26066</v>
      </c>
      <c r="S9507">
        <v>2024</v>
      </c>
      <c r="T9507" t="s">
        <v>26065</v>
      </c>
    </row>
    <row r="9508" spans="1:20" x14ac:dyDescent="0.3">
      <c r="A9508" t="s">
        <v>24889</v>
      </c>
      <c r="B9508" s="1">
        <v>45431.6</v>
      </c>
      <c r="C9508" t="s">
        <v>51</v>
      </c>
      <c r="D9508" t="s">
        <v>29</v>
      </c>
      <c r="E9508" t="s">
        <v>63</v>
      </c>
      <c r="F9508" t="s">
        <v>38</v>
      </c>
      <c r="G9508">
        <v>13.1</v>
      </c>
      <c r="H9508">
        <v>4</v>
      </c>
      <c r="I9508">
        <v>327</v>
      </c>
      <c r="J9508">
        <v>35</v>
      </c>
      <c r="K9508">
        <v>25</v>
      </c>
      <c r="L9508">
        <v>337</v>
      </c>
      <c r="M9508">
        <v>4.5999999999999996</v>
      </c>
      <c r="N9508" t="s">
        <v>23</v>
      </c>
      <c r="O9508" t="s">
        <v>31</v>
      </c>
      <c r="P9508">
        <v>41</v>
      </c>
      <c r="Q9508" t="s">
        <v>24891</v>
      </c>
      <c r="R9508" t="s">
        <v>26067</v>
      </c>
      <c r="S9508">
        <v>2024</v>
      </c>
      <c r="T9508" t="s">
        <v>26073</v>
      </c>
    </row>
    <row r="9509" spans="1:20" x14ac:dyDescent="0.3">
      <c r="A9509" t="s">
        <v>24892</v>
      </c>
      <c r="B9509" s="1">
        <v>45423.272222222222</v>
      </c>
      <c r="C9509" t="s">
        <v>19</v>
      </c>
      <c r="D9509" t="s">
        <v>20</v>
      </c>
      <c r="E9509" t="s">
        <v>30</v>
      </c>
      <c r="F9509" t="s">
        <v>38</v>
      </c>
      <c r="G9509">
        <v>9.1999999999999993</v>
      </c>
      <c r="H9509">
        <v>1</v>
      </c>
      <c r="I9509">
        <v>520</v>
      </c>
      <c r="J9509">
        <v>40</v>
      </c>
      <c r="K9509">
        <v>75</v>
      </c>
      <c r="L9509">
        <v>485</v>
      </c>
      <c r="M9509">
        <v>4.7</v>
      </c>
      <c r="N9509" t="s">
        <v>23</v>
      </c>
      <c r="O9509" t="s">
        <v>74</v>
      </c>
      <c r="P9509">
        <v>40</v>
      </c>
      <c r="Q9509" t="s">
        <v>6072</v>
      </c>
      <c r="R9509" t="s">
        <v>26067</v>
      </c>
      <c r="S9509">
        <v>2024</v>
      </c>
      <c r="T9509" t="s">
        <v>26059</v>
      </c>
    </row>
    <row r="9510" spans="1:20" x14ac:dyDescent="0.3">
      <c r="A9510" t="s">
        <v>24894</v>
      </c>
      <c r="B9510" s="1">
        <v>45398.722916666666</v>
      </c>
      <c r="C9510" t="s">
        <v>51</v>
      </c>
      <c r="D9510" t="s">
        <v>29</v>
      </c>
      <c r="E9510" t="s">
        <v>30</v>
      </c>
      <c r="F9510" t="s">
        <v>38</v>
      </c>
      <c r="G9510">
        <v>10.9</v>
      </c>
      <c r="H9510">
        <v>4</v>
      </c>
      <c r="I9510">
        <v>599</v>
      </c>
      <c r="J9510">
        <v>25</v>
      </c>
      <c r="K9510">
        <v>0</v>
      </c>
      <c r="L9510">
        <v>624</v>
      </c>
      <c r="N9510" t="s">
        <v>23</v>
      </c>
      <c r="O9510" t="s">
        <v>47</v>
      </c>
      <c r="P9510">
        <v>66</v>
      </c>
      <c r="Q9510" t="s">
        <v>24896</v>
      </c>
      <c r="R9510" t="s">
        <v>26060</v>
      </c>
      <c r="S9510">
        <v>2024</v>
      </c>
      <c r="T9510" t="s">
        <v>26070</v>
      </c>
    </row>
    <row r="9511" spans="1:20" x14ac:dyDescent="0.3">
      <c r="A9511" t="s">
        <v>24897</v>
      </c>
      <c r="B9511" s="1">
        <v>45468.969444444447</v>
      </c>
      <c r="C9511" t="s">
        <v>78</v>
      </c>
      <c r="D9511" t="s">
        <v>79</v>
      </c>
      <c r="E9511" t="s">
        <v>46</v>
      </c>
      <c r="F9511" t="s">
        <v>38</v>
      </c>
      <c r="G9511">
        <v>1.3</v>
      </c>
      <c r="H9511">
        <v>3</v>
      </c>
      <c r="I9511">
        <v>486</v>
      </c>
      <c r="J9511">
        <v>40</v>
      </c>
      <c r="K9511">
        <v>0</v>
      </c>
      <c r="L9511">
        <v>526</v>
      </c>
      <c r="M9511">
        <v>4.8</v>
      </c>
      <c r="N9511" t="s">
        <v>23</v>
      </c>
      <c r="O9511" t="s">
        <v>31</v>
      </c>
      <c r="P9511">
        <v>69</v>
      </c>
      <c r="Q9511" t="s">
        <v>18110</v>
      </c>
      <c r="R9511" t="s">
        <v>26071</v>
      </c>
      <c r="S9511">
        <v>2024</v>
      </c>
      <c r="T9511" t="s">
        <v>26070</v>
      </c>
    </row>
    <row r="9512" spans="1:20" x14ac:dyDescent="0.3">
      <c r="A9512" t="s">
        <v>24899</v>
      </c>
      <c r="B9512" s="1">
        <v>45590.104861111111</v>
      </c>
      <c r="C9512" t="s">
        <v>61</v>
      </c>
      <c r="D9512" t="s">
        <v>62</v>
      </c>
      <c r="E9512" t="s">
        <v>21</v>
      </c>
      <c r="F9512" t="s">
        <v>38</v>
      </c>
      <c r="G9512">
        <v>7</v>
      </c>
      <c r="H9512">
        <v>4</v>
      </c>
      <c r="I9512">
        <v>794</v>
      </c>
      <c r="J9512">
        <v>40</v>
      </c>
      <c r="K9512">
        <v>50</v>
      </c>
      <c r="L9512">
        <v>784</v>
      </c>
      <c r="M9512">
        <v>3.6</v>
      </c>
      <c r="N9512" t="s">
        <v>23</v>
      </c>
      <c r="O9512" t="s">
        <v>31</v>
      </c>
      <c r="P9512">
        <v>23</v>
      </c>
      <c r="Q9512" t="s">
        <v>24901</v>
      </c>
      <c r="R9512" t="s">
        <v>26058</v>
      </c>
      <c r="S9512">
        <v>2024</v>
      </c>
      <c r="T9512" t="s">
        <v>26057</v>
      </c>
    </row>
    <row r="9513" spans="1:20" x14ac:dyDescent="0.3">
      <c r="A9513" t="s">
        <v>24902</v>
      </c>
      <c r="B9513" s="1">
        <v>45499.770138888889</v>
      </c>
      <c r="C9513" t="s">
        <v>51</v>
      </c>
      <c r="D9513" t="s">
        <v>29</v>
      </c>
      <c r="E9513" t="s">
        <v>160</v>
      </c>
      <c r="F9513" t="s">
        <v>38</v>
      </c>
      <c r="G9513">
        <v>13.9</v>
      </c>
      <c r="H9513">
        <v>5</v>
      </c>
      <c r="I9513">
        <v>685</v>
      </c>
      <c r="J9513">
        <v>35</v>
      </c>
      <c r="K9513">
        <v>50</v>
      </c>
      <c r="L9513">
        <v>670</v>
      </c>
      <c r="M9513">
        <v>3.2</v>
      </c>
      <c r="N9513" t="s">
        <v>181</v>
      </c>
      <c r="O9513" t="s">
        <v>31</v>
      </c>
      <c r="P9513">
        <v>48</v>
      </c>
      <c r="Q9513" t="s">
        <v>24904</v>
      </c>
      <c r="R9513" t="s">
        <v>26062</v>
      </c>
      <c r="S9513">
        <v>2024</v>
      </c>
      <c r="T9513" t="s">
        <v>26057</v>
      </c>
    </row>
    <row r="9514" spans="1:20" x14ac:dyDescent="0.3">
      <c r="A9514" t="s">
        <v>24905</v>
      </c>
      <c r="B9514" s="1">
        <v>45556.939583333333</v>
      </c>
      <c r="C9514" t="s">
        <v>311</v>
      </c>
      <c r="D9514" t="s">
        <v>20</v>
      </c>
      <c r="E9514" t="s">
        <v>63</v>
      </c>
      <c r="F9514" t="s">
        <v>38</v>
      </c>
      <c r="G9514">
        <v>5.5</v>
      </c>
      <c r="H9514">
        <v>3</v>
      </c>
      <c r="I9514">
        <v>192</v>
      </c>
      <c r="J9514">
        <v>30</v>
      </c>
      <c r="K9514">
        <v>25</v>
      </c>
      <c r="L9514">
        <v>197</v>
      </c>
      <c r="M9514">
        <v>4.0999999999999996</v>
      </c>
      <c r="N9514" t="s">
        <v>39</v>
      </c>
      <c r="O9514" t="s">
        <v>74</v>
      </c>
      <c r="P9514">
        <v>35</v>
      </c>
      <c r="Q9514" t="s">
        <v>14167</v>
      </c>
      <c r="R9514" t="s">
        <v>26069</v>
      </c>
      <c r="S9514">
        <v>2024</v>
      </c>
      <c r="T9514" t="s">
        <v>26059</v>
      </c>
    </row>
    <row r="9515" spans="1:20" x14ac:dyDescent="0.3">
      <c r="A9515" t="s">
        <v>24907</v>
      </c>
      <c r="B9515" s="1">
        <v>45544.477777777778</v>
      </c>
      <c r="C9515" t="s">
        <v>19</v>
      </c>
      <c r="D9515" t="s">
        <v>20</v>
      </c>
      <c r="E9515" t="s">
        <v>46</v>
      </c>
      <c r="F9515" t="s">
        <v>38</v>
      </c>
      <c r="G9515">
        <v>12.3</v>
      </c>
      <c r="H9515">
        <v>5</v>
      </c>
      <c r="I9515">
        <v>493</v>
      </c>
      <c r="J9515">
        <v>30</v>
      </c>
      <c r="K9515">
        <v>150</v>
      </c>
      <c r="L9515">
        <v>373</v>
      </c>
      <c r="M9515">
        <v>4.5999999999999996</v>
      </c>
      <c r="N9515" t="s">
        <v>23</v>
      </c>
      <c r="O9515" t="s">
        <v>74</v>
      </c>
      <c r="P9515">
        <v>23</v>
      </c>
      <c r="Q9515" t="s">
        <v>24909</v>
      </c>
      <c r="R9515" t="s">
        <v>26069</v>
      </c>
      <c r="S9515">
        <v>2024</v>
      </c>
      <c r="T9515" t="s">
        <v>26065</v>
      </c>
    </row>
    <row r="9516" spans="1:20" x14ac:dyDescent="0.3">
      <c r="A9516" t="s">
        <v>24910</v>
      </c>
      <c r="B9516" s="1">
        <v>45608.307638888888</v>
      </c>
      <c r="C9516" t="s">
        <v>44</v>
      </c>
      <c r="D9516" t="s">
        <v>45</v>
      </c>
      <c r="E9516" t="s">
        <v>52</v>
      </c>
      <c r="F9516" t="s">
        <v>38</v>
      </c>
      <c r="G9516">
        <v>12.1</v>
      </c>
      <c r="H9516">
        <v>4</v>
      </c>
      <c r="I9516">
        <v>184</v>
      </c>
      <c r="J9516">
        <v>30</v>
      </c>
      <c r="K9516">
        <v>25</v>
      </c>
      <c r="L9516">
        <v>189</v>
      </c>
      <c r="N9516" t="s">
        <v>23</v>
      </c>
      <c r="O9516" t="s">
        <v>40</v>
      </c>
      <c r="P9516">
        <v>70</v>
      </c>
      <c r="Q9516" t="s">
        <v>6934</v>
      </c>
      <c r="R9516" t="s">
        <v>26066</v>
      </c>
      <c r="S9516">
        <v>2024</v>
      </c>
      <c r="T9516" t="s">
        <v>26070</v>
      </c>
    </row>
    <row r="9517" spans="1:20" x14ac:dyDescent="0.3">
      <c r="A9517" t="s">
        <v>24912</v>
      </c>
      <c r="B9517" s="1">
        <v>45353.039583333331</v>
      </c>
      <c r="C9517" t="s">
        <v>311</v>
      </c>
      <c r="D9517" t="s">
        <v>20</v>
      </c>
      <c r="E9517" t="s">
        <v>37</v>
      </c>
      <c r="F9517" t="s">
        <v>38</v>
      </c>
      <c r="G9517">
        <v>5.0999999999999996</v>
      </c>
      <c r="H9517">
        <v>3</v>
      </c>
      <c r="I9517">
        <v>477</v>
      </c>
      <c r="J9517">
        <v>40</v>
      </c>
      <c r="K9517">
        <v>0</v>
      </c>
      <c r="L9517">
        <v>517</v>
      </c>
      <c r="M9517">
        <v>3.6</v>
      </c>
      <c r="N9517" t="s">
        <v>23</v>
      </c>
      <c r="O9517" t="s">
        <v>74</v>
      </c>
      <c r="P9517">
        <v>21</v>
      </c>
      <c r="Q9517" t="s">
        <v>4566</v>
      </c>
      <c r="R9517" t="s">
        <v>26056</v>
      </c>
      <c r="S9517">
        <v>2024</v>
      </c>
      <c r="T9517" t="s">
        <v>26059</v>
      </c>
    </row>
    <row r="9518" spans="1:20" x14ac:dyDescent="0.3">
      <c r="A9518" t="s">
        <v>24914</v>
      </c>
      <c r="B9518" s="1">
        <v>45327.886111111111</v>
      </c>
      <c r="C9518" t="s">
        <v>119</v>
      </c>
      <c r="D9518" t="s">
        <v>120</v>
      </c>
      <c r="E9518" t="s">
        <v>46</v>
      </c>
      <c r="F9518" t="s">
        <v>22</v>
      </c>
      <c r="G9518">
        <v>14.9</v>
      </c>
      <c r="H9518">
        <v>3</v>
      </c>
      <c r="I9518">
        <v>1177</v>
      </c>
      <c r="J9518">
        <v>20</v>
      </c>
      <c r="K9518">
        <v>25</v>
      </c>
      <c r="L9518">
        <v>1172</v>
      </c>
      <c r="M9518">
        <v>3.7</v>
      </c>
      <c r="N9518" t="s">
        <v>23</v>
      </c>
      <c r="O9518" t="s">
        <v>24</v>
      </c>
      <c r="P9518">
        <v>64</v>
      </c>
      <c r="Q9518" t="s">
        <v>11389</v>
      </c>
      <c r="R9518" t="s">
        <v>26074</v>
      </c>
      <c r="S9518">
        <v>2024</v>
      </c>
      <c r="T9518" t="s">
        <v>26065</v>
      </c>
    </row>
    <row r="9519" spans="1:20" x14ac:dyDescent="0.3">
      <c r="A9519" t="s">
        <v>24916</v>
      </c>
      <c r="B9519" s="1">
        <v>45410.556944444441</v>
      </c>
      <c r="C9519" t="s">
        <v>19</v>
      </c>
      <c r="D9519" t="s">
        <v>20</v>
      </c>
      <c r="E9519" t="s">
        <v>21</v>
      </c>
      <c r="F9519" t="s">
        <v>22</v>
      </c>
      <c r="G9519">
        <v>13.2</v>
      </c>
      <c r="H9519">
        <v>1</v>
      </c>
      <c r="I9519">
        <v>487</v>
      </c>
      <c r="J9519">
        <v>30</v>
      </c>
      <c r="K9519">
        <v>50</v>
      </c>
      <c r="L9519">
        <v>467</v>
      </c>
      <c r="M9519">
        <v>4.3</v>
      </c>
      <c r="N9519" t="s">
        <v>23</v>
      </c>
      <c r="O9519" t="s">
        <v>74</v>
      </c>
      <c r="P9519">
        <v>31</v>
      </c>
      <c r="Q9519" t="s">
        <v>580</v>
      </c>
      <c r="R9519" t="s">
        <v>26060</v>
      </c>
      <c r="S9519">
        <v>2024</v>
      </c>
      <c r="T9519" t="s">
        <v>26073</v>
      </c>
    </row>
    <row r="9520" spans="1:20" x14ac:dyDescent="0.3">
      <c r="A9520" t="s">
        <v>24918</v>
      </c>
      <c r="B9520" s="1">
        <v>45648.228472222225</v>
      </c>
      <c r="C9520" t="s">
        <v>44</v>
      </c>
      <c r="D9520" t="s">
        <v>45</v>
      </c>
      <c r="E9520" t="s">
        <v>63</v>
      </c>
      <c r="F9520" t="s">
        <v>38</v>
      </c>
      <c r="G9520">
        <v>4.2</v>
      </c>
      <c r="H9520">
        <v>3</v>
      </c>
      <c r="I9520">
        <v>364</v>
      </c>
      <c r="J9520">
        <v>25</v>
      </c>
      <c r="K9520">
        <v>100</v>
      </c>
      <c r="L9520">
        <v>289</v>
      </c>
      <c r="M9520">
        <v>4.0999999999999996</v>
      </c>
      <c r="N9520" t="s">
        <v>23</v>
      </c>
      <c r="O9520" t="s">
        <v>24</v>
      </c>
      <c r="P9520">
        <v>68</v>
      </c>
      <c r="Q9520" t="s">
        <v>24920</v>
      </c>
      <c r="R9520" t="s">
        <v>26064</v>
      </c>
      <c r="S9520">
        <v>2024</v>
      </c>
      <c r="T9520" t="s">
        <v>26073</v>
      </c>
    </row>
    <row r="9521" spans="1:20" x14ac:dyDescent="0.3">
      <c r="A9521" t="s">
        <v>24921</v>
      </c>
      <c r="B9521" s="1">
        <v>45373.65347222222</v>
      </c>
      <c r="C9521" t="s">
        <v>61</v>
      </c>
      <c r="D9521" t="s">
        <v>62</v>
      </c>
      <c r="E9521" t="s">
        <v>21</v>
      </c>
      <c r="F9521" t="s">
        <v>22</v>
      </c>
      <c r="G9521">
        <v>8.3000000000000007</v>
      </c>
      <c r="H9521">
        <v>6</v>
      </c>
      <c r="I9521">
        <v>591</v>
      </c>
      <c r="J9521">
        <v>20</v>
      </c>
      <c r="K9521">
        <v>150</v>
      </c>
      <c r="L9521">
        <v>461</v>
      </c>
      <c r="M9521">
        <v>3.2</v>
      </c>
      <c r="N9521" t="s">
        <v>23</v>
      </c>
      <c r="O9521" t="s">
        <v>40</v>
      </c>
      <c r="P9521">
        <v>27</v>
      </c>
      <c r="Q9521" t="s">
        <v>778</v>
      </c>
      <c r="R9521" t="s">
        <v>26056</v>
      </c>
      <c r="S9521">
        <v>2024</v>
      </c>
      <c r="T9521" t="s">
        <v>26057</v>
      </c>
    </row>
    <row r="9522" spans="1:20" x14ac:dyDescent="0.3">
      <c r="A9522" t="s">
        <v>24923</v>
      </c>
      <c r="B9522" s="1">
        <v>45427.035416666666</v>
      </c>
      <c r="C9522" t="s">
        <v>173</v>
      </c>
      <c r="D9522" t="s">
        <v>174</v>
      </c>
      <c r="E9522" t="s">
        <v>160</v>
      </c>
      <c r="F9522" t="s">
        <v>38</v>
      </c>
      <c r="G9522">
        <v>14.6</v>
      </c>
      <c r="H9522">
        <v>4</v>
      </c>
      <c r="I9522">
        <v>977</v>
      </c>
      <c r="J9522">
        <v>25</v>
      </c>
      <c r="K9522">
        <v>75</v>
      </c>
      <c r="L9522">
        <v>927</v>
      </c>
      <c r="M9522">
        <v>4.2</v>
      </c>
      <c r="N9522" t="s">
        <v>23</v>
      </c>
      <c r="O9522" t="s">
        <v>31</v>
      </c>
      <c r="P9522">
        <v>27</v>
      </c>
      <c r="Q9522" t="s">
        <v>24925</v>
      </c>
      <c r="R9522" t="s">
        <v>26067</v>
      </c>
      <c r="S9522">
        <v>2024</v>
      </c>
      <c r="T9522" t="s">
        <v>26061</v>
      </c>
    </row>
    <row r="9523" spans="1:20" x14ac:dyDescent="0.3">
      <c r="A9523" t="s">
        <v>24926</v>
      </c>
      <c r="B9523" s="1">
        <v>45610.986111111109</v>
      </c>
      <c r="C9523" t="s">
        <v>96</v>
      </c>
      <c r="D9523" t="s">
        <v>68</v>
      </c>
      <c r="E9523" t="s">
        <v>63</v>
      </c>
      <c r="F9523" t="s">
        <v>38</v>
      </c>
      <c r="G9523">
        <v>7.9</v>
      </c>
      <c r="H9523">
        <v>5</v>
      </c>
      <c r="I9523">
        <v>178</v>
      </c>
      <c r="J9523">
        <v>30</v>
      </c>
      <c r="K9523">
        <v>100</v>
      </c>
      <c r="L9523">
        <v>108</v>
      </c>
      <c r="M9523">
        <v>4.9000000000000004</v>
      </c>
      <c r="N9523" t="s">
        <v>23</v>
      </c>
      <c r="O9523" t="s">
        <v>31</v>
      </c>
      <c r="P9523">
        <v>55</v>
      </c>
      <c r="Q9523" t="s">
        <v>24928</v>
      </c>
      <c r="R9523" t="s">
        <v>26066</v>
      </c>
      <c r="S9523">
        <v>2024</v>
      </c>
      <c r="T9523" t="s">
        <v>26068</v>
      </c>
    </row>
    <row r="9524" spans="1:20" x14ac:dyDescent="0.3">
      <c r="A9524" t="s">
        <v>24929</v>
      </c>
      <c r="B9524" s="1">
        <v>45545.194444444445</v>
      </c>
      <c r="C9524" t="s">
        <v>28</v>
      </c>
      <c r="D9524" t="s">
        <v>29</v>
      </c>
      <c r="E9524" t="s">
        <v>103</v>
      </c>
      <c r="F9524" t="s">
        <v>22</v>
      </c>
      <c r="G9524">
        <v>2.8</v>
      </c>
      <c r="H9524">
        <v>3</v>
      </c>
      <c r="I9524">
        <v>900</v>
      </c>
      <c r="J9524">
        <v>30</v>
      </c>
      <c r="K9524">
        <v>100</v>
      </c>
      <c r="L9524">
        <v>830</v>
      </c>
      <c r="N9524" t="s">
        <v>23</v>
      </c>
      <c r="O9524" t="s">
        <v>47</v>
      </c>
      <c r="P9524">
        <v>38</v>
      </c>
      <c r="Q9524" t="s">
        <v>24931</v>
      </c>
      <c r="R9524" t="s">
        <v>26069</v>
      </c>
      <c r="S9524">
        <v>2024</v>
      </c>
      <c r="T9524" t="s">
        <v>26070</v>
      </c>
    </row>
    <row r="9525" spans="1:20" x14ac:dyDescent="0.3">
      <c r="A9525" t="s">
        <v>24932</v>
      </c>
      <c r="B9525" s="1">
        <v>45561.128472222219</v>
      </c>
      <c r="C9525" t="s">
        <v>67</v>
      </c>
      <c r="D9525" t="s">
        <v>68</v>
      </c>
      <c r="E9525" t="s">
        <v>63</v>
      </c>
      <c r="F9525" t="s">
        <v>38</v>
      </c>
      <c r="G9525">
        <v>4.5999999999999996</v>
      </c>
      <c r="H9525">
        <v>4</v>
      </c>
      <c r="I9525">
        <v>290</v>
      </c>
      <c r="J9525">
        <v>25</v>
      </c>
      <c r="K9525">
        <v>50</v>
      </c>
      <c r="L9525">
        <v>265</v>
      </c>
      <c r="M9525">
        <v>3.7</v>
      </c>
      <c r="N9525" t="s">
        <v>23</v>
      </c>
      <c r="O9525" t="s">
        <v>47</v>
      </c>
      <c r="P9525">
        <v>63</v>
      </c>
      <c r="Q9525" t="s">
        <v>24934</v>
      </c>
      <c r="R9525" t="s">
        <v>26069</v>
      </c>
      <c r="S9525">
        <v>2024</v>
      </c>
      <c r="T9525" t="s">
        <v>26068</v>
      </c>
    </row>
    <row r="9526" spans="1:20" x14ac:dyDescent="0.3">
      <c r="A9526" t="s">
        <v>24935</v>
      </c>
      <c r="B9526" s="1">
        <v>45520.777777777781</v>
      </c>
      <c r="C9526" t="s">
        <v>67</v>
      </c>
      <c r="D9526" t="s">
        <v>68</v>
      </c>
      <c r="E9526" t="s">
        <v>103</v>
      </c>
      <c r="F9526" t="s">
        <v>22</v>
      </c>
      <c r="G9526">
        <v>5.4</v>
      </c>
      <c r="H9526">
        <v>3</v>
      </c>
      <c r="I9526">
        <v>531</v>
      </c>
      <c r="J9526">
        <v>40</v>
      </c>
      <c r="K9526">
        <v>150</v>
      </c>
      <c r="L9526">
        <v>421</v>
      </c>
      <c r="M9526">
        <v>3.4</v>
      </c>
      <c r="N9526" t="s">
        <v>23</v>
      </c>
      <c r="O9526" t="s">
        <v>47</v>
      </c>
      <c r="P9526">
        <v>64</v>
      </c>
      <c r="Q9526" t="s">
        <v>19407</v>
      </c>
      <c r="R9526" t="s">
        <v>26072</v>
      </c>
      <c r="S9526">
        <v>2024</v>
      </c>
      <c r="T9526" t="s">
        <v>26057</v>
      </c>
    </row>
    <row r="9527" spans="1:20" x14ac:dyDescent="0.3">
      <c r="A9527" t="s">
        <v>24937</v>
      </c>
      <c r="B9527" s="1">
        <v>45552.763888888891</v>
      </c>
      <c r="C9527" t="s">
        <v>28</v>
      </c>
      <c r="D9527" t="s">
        <v>29</v>
      </c>
      <c r="E9527" t="s">
        <v>37</v>
      </c>
      <c r="F9527" t="s">
        <v>38</v>
      </c>
      <c r="G9527">
        <v>3.1</v>
      </c>
      <c r="H9527">
        <v>4</v>
      </c>
      <c r="I9527">
        <v>333</v>
      </c>
      <c r="J9527">
        <v>20</v>
      </c>
      <c r="K9527">
        <v>100</v>
      </c>
      <c r="L9527">
        <v>253</v>
      </c>
      <c r="M9527">
        <v>3.3</v>
      </c>
      <c r="N9527" t="s">
        <v>23</v>
      </c>
      <c r="O9527" t="s">
        <v>74</v>
      </c>
      <c r="P9527">
        <v>48</v>
      </c>
      <c r="Q9527" t="s">
        <v>12099</v>
      </c>
      <c r="R9527" t="s">
        <v>26069</v>
      </c>
      <c r="S9527">
        <v>2024</v>
      </c>
      <c r="T9527" t="s">
        <v>26070</v>
      </c>
    </row>
    <row r="9528" spans="1:20" x14ac:dyDescent="0.3">
      <c r="A9528" t="s">
        <v>24939</v>
      </c>
      <c r="B9528" s="1">
        <v>45382.961805555555</v>
      </c>
      <c r="C9528" t="s">
        <v>78</v>
      </c>
      <c r="D9528" t="s">
        <v>79</v>
      </c>
      <c r="E9528" t="s">
        <v>160</v>
      </c>
      <c r="F9528" t="s">
        <v>38</v>
      </c>
      <c r="G9528">
        <v>1.4</v>
      </c>
      <c r="H9528">
        <v>5</v>
      </c>
      <c r="I9528">
        <v>204</v>
      </c>
      <c r="J9528">
        <v>30</v>
      </c>
      <c r="K9528">
        <v>0</v>
      </c>
      <c r="L9528">
        <v>234</v>
      </c>
      <c r="M9528">
        <v>4.9000000000000004</v>
      </c>
      <c r="N9528" t="s">
        <v>23</v>
      </c>
      <c r="O9528" t="s">
        <v>74</v>
      </c>
      <c r="P9528">
        <v>62</v>
      </c>
      <c r="Q9528" t="s">
        <v>24941</v>
      </c>
      <c r="R9528" t="s">
        <v>26056</v>
      </c>
      <c r="S9528">
        <v>2024</v>
      </c>
      <c r="T9528" t="s">
        <v>26073</v>
      </c>
    </row>
    <row r="9529" spans="1:20" x14ac:dyDescent="0.3">
      <c r="A9529" t="s">
        <v>24942</v>
      </c>
      <c r="B9529" s="1">
        <v>45617.938194444447</v>
      </c>
      <c r="C9529" t="s">
        <v>96</v>
      </c>
      <c r="D9529" t="s">
        <v>68</v>
      </c>
      <c r="E9529" t="s">
        <v>160</v>
      </c>
      <c r="F9529" t="s">
        <v>38</v>
      </c>
      <c r="G9529">
        <v>2.1</v>
      </c>
      <c r="H9529">
        <v>6</v>
      </c>
      <c r="I9529">
        <v>387</v>
      </c>
      <c r="J9529">
        <v>20</v>
      </c>
      <c r="K9529">
        <v>0</v>
      </c>
      <c r="L9529">
        <v>407</v>
      </c>
      <c r="M9529">
        <v>4.2</v>
      </c>
      <c r="N9529" t="s">
        <v>23</v>
      </c>
      <c r="O9529" t="s">
        <v>31</v>
      </c>
      <c r="P9529">
        <v>67</v>
      </c>
      <c r="Q9529" t="s">
        <v>24944</v>
      </c>
      <c r="R9529" t="s">
        <v>26066</v>
      </c>
      <c r="S9529">
        <v>2024</v>
      </c>
      <c r="T9529" t="s">
        <v>26068</v>
      </c>
    </row>
    <row r="9530" spans="1:20" x14ac:dyDescent="0.3">
      <c r="A9530" t="s">
        <v>24945</v>
      </c>
      <c r="B9530" s="1">
        <v>45295.111805555556</v>
      </c>
      <c r="C9530" t="s">
        <v>28</v>
      </c>
      <c r="D9530" t="s">
        <v>29</v>
      </c>
      <c r="E9530" t="s">
        <v>21</v>
      </c>
      <c r="F9530" t="s">
        <v>22</v>
      </c>
      <c r="G9530">
        <v>1.8</v>
      </c>
      <c r="H9530">
        <v>1</v>
      </c>
      <c r="I9530">
        <v>939</v>
      </c>
      <c r="J9530">
        <v>25</v>
      </c>
      <c r="K9530">
        <v>100</v>
      </c>
      <c r="L9530">
        <v>864</v>
      </c>
      <c r="M9530">
        <v>3.8</v>
      </c>
      <c r="N9530" t="s">
        <v>23</v>
      </c>
      <c r="O9530" t="s">
        <v>40</v>
      </c>
      <c r="P9530">
        <v>63</v>
      </c>
      <c r="Q9530" t="s">
        <v>10147</v>
      </c>
      <c r="R9530" t="s">
        <v>26063</v>
      </c>
      <c r="S9530">
        <v>2024</v>
      </c>
      <c r="T9530" t="s">
        <v>26068</v>
      </c>
    </row>
    <row r="9531" spans="1:20" x14ac:dyDescent="0.3">
      <c r="A9531" t="s">
        <v>24947</v>
      </c>
      <c r="B9531" s="1">
        <v>45482.786111111112</v>
      </c>
      <c r="C9531" t="s">
        <v>35</v>
      </c>
      <c r="D9531" t="s">
        <v>36</v>
      </c>
      <c r="E9531" t="s">
        <v>46</v>
      </c>
      <c r="F9531" t="s">
        <v>22</v>
      </c>
      <c r="G9531">
        <v>13.7</v>
      </c>
      <c r="H9531">
        <v>1</v>
      </c>
      <c r="I9531">
        <v>262</v>
      </c>
      <c r="J9531">
        <v>25</v>
      </c>
      <c r="K9531">
        <v>50</v>
      </c>
      <c r="L9531">
        <v>237</v>
      </c>
      <c r="M9531">
        <v>3.9</v>
      </c>
      <c r="N9531" t="s">
        <v>23</v>
      </c>
      <c r="O9531" t="s">
        <v>31</v>
      </c>
      <c r="P9531">
        <v>15</v>
      </c>
      <c r="Q9531" t="s">
        <v>14673</v>
      </c>
      <c r="R9531" t="s">
        <v>26062</v>
      </c>
      <c r="S9531">
        <v>2024</v>
      </c>
      <c r="T9531" t="s">
        <v>26070</v>
      </c>
    </row>
    <row r="9532" spans="1:20" x14ac:dyDescent="0.3">
      <c r="A9532" t="s">
        <v>24949</v>
      </c>
      <c r="B9532" s="1">
        <v>45603.821527777778</v>
      </c>
      <c r="C9532" t="s">
        <v>78</v>
      </c>
      <c r="D9532" t="s">
        <v>79</v>
      </c>
      <c r="E9532" t="s">
        <v>63</v>
      </c>
      <c r="F9532" t="s">
        <v>38</v>
      </c>
      <c r="G9532">
        <v>4.2</v>
      </c>
      <c r="H9532">
        <v>2</v>
      </c>
      <c r="I9532">
        <v>1133</v>
      </c>
      <c r="J9532">
        <v>25</v>
      </c>
      <c r="K9532">
        <v>100</v>
      </c>
      <c r="L9532">
        <v>1058</v>
      </c>
      <c r="M9532">
        <v>5</v>
      </c>
      <c r="N9532" t="s">
        <v>39</v>
      </c>
      <c r="O9532" t="s">
        <v>24</v>
      </c>
      <c r="P9532">
        <v>16</v>
      </c>
      <c r="Q9532" t="s">
        <v>24951</v>
      </c>
      <c r="R9532" t="s">
        <v>26066</v>
      </c>
      <c r="S9532">
        <v>2024</v>
      </c>
      <c r="T9532" t="s">
        <v>26068</v>
      </c>
    </row>
    <row r="9533" spans="1:20" x14ac:dyDescent="0.3">
      <c r="A9533" t="s">
        <v>24952</v>
      </c>
      <c r="B9533" s="1">
        <v>45460.581250000003</v>
      </c>
      <c r="C9533" t="s">
        <v>96</v>
      </c>
      <c r="D9533" t="s">
        <v>68</v>
      </c>
      <c r="E9533" t="s">
        <v>52</v>
      </c>
      <c r="F9533" t="s">
        <v>38</v>
      </c>
      <c r="G9533">
        <v>14.1</v>
      </c>
      <c r="H9533">
        <v>5</v>
      </c>
      <c r="I9533">
        <v>1042</v>
      </c>
      <c r="J9533">
        <v>40</v>
      </c>
      <c r="K9533">
        <v>100</v>
      </c>
      <c r="L9533">
        <v>982</v>
      </c>
      <c r="M9533">
        <v>3.9</v>
      </c>
      <c r="N9533" t="s">
        <v>23</v>
      </c>
      <c r="O9533" t="s">
        <v>24</v>
      </c>
      <c r="P9533">
        <v>61</v>
      </c>
      <c r="Q9533" t="s">
        <v>17791</v>
      </c>
      <c r="R9533" t="s">
        <v>26071</v>
      </c>
      <c r="S9533">
        <v>2024</v>
      </c>
      <c r="T9533" t="s">
        <v>26065</v>
      </c>
    </row>
    <row r="9534" spans="1:20" x14ac:dyDescent="0.3">
      <c r="A9534" t="s">
        <v>24954</v>
      </c>
      <c r="B9534" s="1">
        <v>45383.484027777777</v>
      </c>
      <c r="C9534" t="s">
        <v>61</v>
      </c>
      <c r="D9534" t="s">
        <v>62</v>
      </c>
      <c r="E9534" t="s">
        <v>21</v>
      </c>
      <c r="F9534" t="s">
        <v>38</v>
      </c>
      <c r="G9534">
        <v>3.6</v>
      </c>
      <c r="H9534">
        <v>5</v>
      </c>
      <c r="I9534">
        <v>722</v>
      </c>
      <c r="J9534">
        <v>40</v>
      </c>
      <c r="K9534">
        <v>100</v>
      </c>
      <c r="L9534">
        <v>662</v>
      </c>
      <c r="N9534" t="s">
        <v>23</v>
      </c>
      <c r="O9534" t="s">
        <v>40</v>
      </c>
      <c r="P9534">
        <v>57</v>
      </c>
      <c r="Q9534" t="s">
        <v>6688</v>
      </c>
      <c r="R9534" t="s">
        <v>26060</v>
      </c>
      <c r="S9534">
        <v>2024</v>
      </c>
      <c r="T9534" t="s">
        <v>26065</v>
      </c>
    </row>
    <row r="9535" spans="1:20" x14ac:dyDescent="0.3">
      <c r="A9535" t="s">
        <v>24956</v>
      </c>
      <c r="B9535" s="1">
        <v>45514.509722222225</v>
      </c>
      <c r="C9535" t="s">
        <v>19</v>
      </c>
      <c r="D9535" t="s">
        <v>20</v>
      </c>
      <c r="E9535" t="s">
        <v>103</v>
      </c>
      <c r="F9535" t="s">
        <v>22</v>
      </c>
      <c r="G9535">
        <v>9</v>
      </c>
      <c r="H9535">
        <v>4</v>
      </c>
      <c r="I9535">
        <v>383</v>
      </c>
      <c r="J9535">
        <v>30</v>
      </c>
      <c r="K9535">
        <v>50</v>
      </c>
      <c r="L9535">
        <v>363</v>
      </c>
      <c r="N9535" t="s">
        <v>23</v>
      </c>
      <c r="O9535" t="s">
        <v>31</v>
      </c>
      <c r="P9535">
        <v>26</v>
      </c>
      <c r="Q9535" t="s">
        <v>24958</v>
      </c>
      <c r="R9535" t="s">
        <v>26072</v>
      </c>
      <c r="S9535">
        <v>2024</v>
      </c>
      <c r="T9535" t="s">
        <v>26059</v>
      </c>
    </row>
    <row r="9536" spans="1:20" x14ac:dyDescent="0.3">
      <c r="A9536" t="s">
        <v>24959</v>
      </c>
      <c r="B9536" s="1">
        <v>45520.066666666666</v>
      </c>
      <c r="C9536" t="s">
        <v>19</v>
      </c>
      <c r="D9536" t="s">
        <v>20</v>
      </c>
      <c r="E9536" t="s">
        <v>37</v>
      </c>
      <c r="F9536" t="s">
        <v>38</v>
      </c>
      <c r="G9536">
        <v>12.8</v>
      </c>
      <c r="H9536">
        <v>2</v>
      </c>
      <c r="I9536">
        <v>1033</v>
      </c>
      <c r="J9536">
        <v>30</v>
      </c>
      <c r="K9536">
        <v>0</v>
      </c>
      <c r="L9536">
        <v>1063</v>
      </c>
      <c r="M9536">
        <v>5</v>
      </c>
      <c r="N9536" t="s">
        <v>23</v>
      </c>
      <c r="O9536" t="s">
        <v>31</v>
      </c>
      <c r="P9536">
        <v>66</v>
      </c>
      <c r="Q9536" t="s">
        <v>24961</v>
      </c>
      <c r="R9536" t="s">
        <v>26072</v>
      </c>
      <c r="S9536">
        <v>2024</v>
      </c>
      <c r="T9536" t="s">
        <v>26057</v>
      </c>
    </row>
    <row r="9537" spans="1:20" x14ac:dyDescent="0.3">
      <c r="A9537" t="s">
        <v>24962</v>
      </c>
      <c r="B9537" s="1">
        <v>45627.72152777778</v>
      </c>
      <c r="C9537" t="s">
        <v>28</v>
      </c>
      <c r="D9537" t="s">
        <v>29</v>
      </c>
      <c r="E9537" t="s">
        <v>30</v>
      </c>
      <c r="F9537" t="s">
        <v>38</v>
      </c>
      <c r="G9537">
        <v>10.6</v>
      </c>
      <c r="H9537">
        <v>3</v>
      </c>
      <c r="I9537">
        <v>584</v>
      </c>
      <c r="J9537">
        <v>40</v>
      </c>
      <c r="K9537">
        <v>25</v>
      </c>
      <c r="L9537">
        <v>599</v>
      </c>
      <c r="M9537">
        <v>3.3</v>
      </c>
      <c r="N9537" t="s">
        <v>23</v>
      </c>
      <c r="O9537" t="s">
        <v>24</v>
      </c>
      <c r="P9537">
        <v>35</v>
      </c>
      <c r="Q9537" t="s">
        <v>13471</v>
      </c>
      <c r="R9537" t="s">
        <v>26064</v>
      </c>
      <c r="S9537">
        <v>2024</v>
      </c>
      <c r="T9537" t="s">
        <v>26073</v>
      </c>
    </row>
    <row r="9538" spans="1:20" x14ac:dyDescent="0.3">
      <c r="A9538" t="s">
        <v>24964</v>
      </c>
      <c r="B9538" s="1">
        <v>45358.854861111111</v>
      </c>
      <c r="C9538" t="s">
        <v>119</v>
      </c>
      <c r="D9538" t="s">
        <v>120</v>
      </c>
      <c r="E9538" t="s">
        <v>103</v>
      </c>
      <c r="F9538" t="s">
        <v>38</v>
      </c>
      <c r="G9538">
        <v>2.6</v>
      </c>
      <c r="H9538">
        <v>1</v>
      </c>
      <c r="I9538">
        <v>755</v>
      </c>
      <c r="J9538">
        <v>40</v>
      </c>
      <c r="K9538">
        <v>150</v>
      </c>
      <c r="L9538">
        <v>645</v>
      </c>
      <c r="M9538">
        <v>4.0999999999999996</v>
      </c>
      <c r="N9538" t="s">
        <v>23</v>
      </c>
      <c r="O9538" t="s">
        <v>47</v>
      </c>
      <c r="P9538">
        <v>32</v>
      </c>
      <c r="Q9538" t="s">
        <v>814</v>
      </c>
      <c r="R9538" t="s">
        <v>26056</v>
      </c>
      <c r="S9538">
        <v>2024</v>
      </c>
      <c r="T9538" t="s">
        <v>26068</v>
      </c>
    </row>
    <row r="9539" spans="1:20" x14ac:dyDescent="0.3">
      <c r="A9539" t="s">
        <v>24966</v>
      </c>
      <c r="B9539" s="1">
        <v>45637.945138888892</v>
      </c>
      <c r="C9539" t="s">
        <v>78</v>
      </c>
      <c r="D9539" t="s">
        <v>79</v>
      </c>
      <c r="E9539" t="s">
        <v>46</v>
      </c>
      <c r="F9539" t="s">
        <v>38</v>
      </c>
      <c r="G9539">
        <v>11</v>
      </c>
      <c r="H9539">
        <v>4</v>
      </c>
      <c r="I9539">
        <v>768</v>
      </c>
      <c r="J9539">
        <v>40</v>
      </c>
      <c r="K9539">
        <v>0</v>
      </c>
      <c r="L9539">
        <v>808</v>
      </c>
      <c r="M9539">
        <v>5</v>
      </c>
      <c r="N9539" t="s">
        <v>23</v>
      </c>
      <c r="O9539" t="s">
        <v>40</v>
      </c>
      <c r="P9539">
        <v>31</v>
      </c>
      <c r="Q9539" t="s">
        <v>14232</v>
      </c>
      <c r="R9539" t="s">
        <v>26064</v>
      </c>
      <c r="S9539">
        <v>2024</v>
      </c>
      <c r="T9539" t="s">
        <v>26061</v>
      </c>
    </row>
    <row r="9540" spans="1:20" x14ac:dyDescent="0.3">
      <c r="A9540" t="s">
        <v>24968</v>
      </c>
      <c r="B9540" s="1">
        <v>45594.800694444442</v>
      </c>
      <c r="C9540" t="s">
        <v>72</v>
      </c>
      <c r="D9540" t="s">
        <v>73</v>
      </c>
      <c r="E9540" t="s">
        <v>63</v>
      </c>
      <c r="F9540" t="s">
        <v>22</v>
      </c>
      <c r="G9540">
        <v>3.4</v>
      </c>
      <c r="H9540">
        <v>2</v>
      </c>
      <c r="I9540">
        <v>1126</v>
      </c>
      <c r="J9540">
        <v>35</v>
      </c>
      <c r="K9540">
        <v>150</v>
      </c>
      <c r="L9540">
        <v>1011</v>
      </c>
      <c r="M9540">
        <v>3.3</v>
      </c>
      <c r="N9540" t="s">
        <v>23</v>
      </c>
      <c r="O9540" t="s">
        <v>47</v>
      </c>
      <c r="P9540">
        <v>39</v>
      </c>
      <c r="Q9540" t="s">
        <v>19413</v>
      </c>
      <c r="R9540" t="s">
        <v>26058</v>
      </c>
      <c r="S9540">
        <v>2024</v>
      </c>
      <c r="T9540" t="s">
        <v>26070</v>
      </c>
    </row>
    <row r="9541" spans="1:20" x14ac:dyDescent="0.3">
      <c r="A9541" t="s">
        <v>24970</v>
      </c>
      <c r="B9541" s="1">
        <v>45298.355555555558</v>
      </c>
      <c r="C9541" t="s">
        <v>56</v>
      </c>
      <c r="D9541" t="s">
        <v>57</v>
      </c>
      <c r="E9541" t="s">
        <v>103</v>
      </c>
      <c r="F9541" t="s">
        <v>38</v>
      </c>
      <c r="G9541">
        <v>4.8</v>
      </c>
      <c r="H9541">
        <v>1</v>
      </c>
      <c r="I9541">
        <v>392</v>
      </c>
      <c r="J9541">
        <v>20</v>
      </c>
      <c r="K9541">
        <v>0</v>
      </c>
      <c r="L9541">
        <v>412</v>
      </c>
      <c r="N9541" t="s">
        <v>23</v>
      </c>
      <c r="O9541" t="s">
        <v>74</v>
      </c>
      <c r="P9541">
        <v>15</v>
      </c>
      <c r="Q9541" t="s">
        <v>24972</v>
      </c>
      <c r="R9541" t="s">
        <v>26063</v>
      </c>
      <c r="S9541">
        <v>2024</v>
      </c>
      <c r="T9541" t="s">
        <v>26073</v>
      </c>
    </row>
    <row r="9542" spans="1:20" x14ac:dyDescent="0.3">
      <c r="A9542" t="s">
        <v>24973</v>
      </c>
      <c r="B9542" s="1">
        <v>45450.406944444447</v>
      </c>
      <c r="C9542" t="s">
        <v>61</v>
      </c>
      <c r="D9542" t="s">
        <v>62</v>
      </c>
      <c r="E9542" t="s">
        <v>46</v>
      </c>
      <c r="F9542" t="s">
        <v>22</v>
      </c>
      <c r="G9542">
        <v>7.4</v>
      </c>
      <c r="H9542">
        <v>1</v>
      </c>
      <c r="I9542">
        <v>334</v>
      </c>
      <c r="J9542">
        <v>30</v>
      </c>
      <c r="K9542">
        <v>25</v>
      </c>
      <c r="L9542">
        <v>339</v>
      </c>
      <c r="M9542">
        <v>4</v>
      </c>
      <c r="N9542" t="s">
        <v>23</v>
      </c>
      <c r="O9542" t="s">
        <v>24</v>
      </c>
      <c r="P9542">
        <v>60</v>
      </c>
      <c r="Q9542" t="s">
        <v>9851</v>
      </c>
      <c r="R9542" t="s">
        <v>26071</v>
      </c>
      <c r="S9542">
        <v>2024</v>
      </c>
      <c r="T9542" t="s">
        <v>26057</v>
      </c>
    </row>
    <row r="9543" spans="1:20" x14ac:dyDescent="0.3">
      <c r="A9543" t="s">
        <v>24975</v>
      </c>
      <c r="B9543" s="1">
        <v>45656.296527777777</v>
      </c>
      <c r="C9543" t="s">
        <v>35</v>
      </c>
      <c r="D9543" t="s">
        <v>36</v>
      </c>
      <c r="E9543" t="s">
        <v>37</v>
      </c>
      <c r="F9543" t="s">
        <v>22</v>
      </c>
      <c r="G9543">
        <v>5.5</v>
      </c>
      <c r="H9543">
        <v>6</v>
      </c>
      <c r="I9543">
        <v>1137</v>
      </c>
      <c r="J9543">
        <v>35</v>
      </c>
      <c r="K9543">
        <v>100</v>
      </c>
      <c r="L9543">
        <v>1072</v>
      </c>
      <c r="M9543">
        <v>4.5</v>
      </c>
      <c r="N9543" t="s">
        <v>39</v>
      </c>
      <c r="O9543" t="s">
        <v>31</v>
      </c>
      <c r="P9543">
        <v>28</v>
      </c>
      <c r="Q9543" t="s">
        <v>17857</v>
      </c>
      <c r="R9543" t="s">
        <v>26064</v>
      </c>
      <c r="S9543">
        <v>2024</v>
      </c>
      <c r="T9543" t="s">
        <v>26065</v>
      </c>
    </row>
    <row r="9544" spans="1:20" x14ac:dyDescent="0.3">
      <c r="A9544" t="s">
        <v>24977</v>
      </c>
      <c r="B9544" s="1">
        <v>45461.449305555558</v>
      </c>
      <c r="C9544" t="s">
        <v>19</v>
      </c>
      <c r="D9544" t="s">
        <v>20</v>
      </c>
      <c r="E9544" t="s">
        <v>52</v>
      </c>
      <c r="F9544" t="s">
        <v>22</v>
      </c>
      <c r="G9544">
        <v>10.6</v>
      </c>
      <c r="H9544">
        <v>4</v>
      </c>
      <c r="I9544">
        <v>200</v>
      </c>
      <c r="J9544">
        <v>20</v>
      </c>
      <c r="K9544">
        <v>0</v>
      </c>
      <c r="L9544">
        <v>220</v>
      </c>
      <c r="N9544" t="s">
        <v>23</v>
      </c>
      <c r="O9544" t="s">
        <v>40</v>
      </c>
      <c r="P9544">
        <v>37</v>
      </c>
      <c r="Q9544" t="s">
        <v>9045</v>
      </c>
      <c r="R9544" t="s">
        <v>26071</v>
      </c>
      <c r="S9544">
        <v>2024</v>
      </c>
      <c r="T9544" t="s">
        <v>26070</v>
      </c>
    </row>
    <row r="9545" spans="1:20" x14ac:dyDescent="0.3">
      <c r="A9545" t="s">
        <v>24979</v>
      </c>
      <c r="B9545" s="1">
        <v>45296.338194444441</v>
      </c>
      <c r="C9545" t="s">
        <v>35</v>
      </c>
      <c r="D9545" t="s">
        <v>36</v>
      </c>
      <c r="E9545" t="s">
        <v>37</v>
      </c>
      <c r="F9545" t="s">
        <v>38</v>
      </c>
      <c r="G9545">
        <v>5.6</v>
      </c>
      <c r="H9545">
        <v>4</v>
      </c>
      <c r="I9545">
        <v>239</v>
      </c>
      <c r="J9545">
        <v>30</v>
      </c>
      <c r="K9545">
        <v>50</v>
      </c>
      <c r="L9545">
        <v>219</v>
      </c>
      <c r="M9545">
        <v>3.7</v>
      </c>
      <c r="N9545" t="s">
        <v>23</v>
      </c>
      <c r="O9545" t="s">
        <v>47</v>
      </c>
      <c r="P9545">
        <v>40</v>
      </c>
      <c r="Q9545" t="s">
        <v>24981</v>
      </c>
      <c r="R9545" t="s">
        <v>26063</v>
      </c>
      <c r="S9545">
        <v>2024</v>
      </c>
      <c r="T9545" t="s">
        <v>26057</v>
      </c>
    </row>
    <row r="9546" spans="1:20" x14ac:dyDescent="0.3">
      <c r="A9546" t="s">
        <v>24982</v>
      </c>
      <c r="B9546" s="1">
        <v>45401.981944444444</v>
      </c>
      <c r="C9546" t="s">
        <v>72</v>
      </c>
      <c r="D9546" t="s">
        <v>73</v>
      </c>
      <c r="E9546" t="s">
        <v>30</v>
      </c>
      <c r="F9546" t="s">
        <v>22</v>
      </c>
      <c r="G9546">
        <v>5.0999999999999996</v>
      </c>
      <c r="H9546">
        <v>5</v>
      </c>
      <c r="I9546">
        <v>962</v>
      </c>
      <c r="J9546">
        <v>25</v>
      </c>
      <c r="K9546">
        <v>75</v>
      </c>
      <c r="L9546">
        <v>912</v>
      </c>
      <c r="M9546">
        <v>3.3</v>
      </c>
      <c r="N9546" t="s">
        <v>23</v>
      </c>
      <c r="O9546" t="s">
        <v>24</v>
      </c>
      <c r="P9546">
        <v>64</v>
      </c>
      <c r="Q9546" t="s">
        <v>24984</v>
      </c>
      <c r="R9546" t="s">
        <v>26060</v>
      </c>
      <c r="S9546">
        <v>2024</v>
      </c>
      <c r="T9546" t="s">
        <v>26057</v>
      </c>
    </row>
    <row r="9547" spans="1:20" x14ac:dyDescent="0.3">
      <c r="A9547" t="s">
        <v>24985</v>
      </c>
      <c r="B9547" s="1">
        <v>45508.913888888892</v>
      </c>
      <c r="C9547" t="s">
        <v>119</v>
      </c>
      <c r="D9547" t="s">
        <v>120</v>
      </c>
      <c r="E9547" t="s">
        <v>37</v>
      </c>
      <c r="F9547" t="s">
        <v>22</v>
      </c>
      <c r="G9547">
        <v>8.9</v>
      </c>
      <c r="H9547">
        <v>6</v>
      </c>
      <c r="I9547">
        <v>755</v>
      </c>
      <c r="J9547">
        <v>25</v>
      </c>
      <c r="K9547">
        <v>150</v>
      </c>
      <c r="L9547">
        <v>630</v>
      </c>
      <c r="N9547" t="s">
        <v>23</v>
      </c>
      <c r="O9547" t="s">
        <v>24</v>
      </c>
      <c r="P9547">
        <v>36</v>
      </c>
      <c r="Q9547" t="s">
        <v>15190</v>
      </c>
      <c r="R9547" t="s">
        <v>26072</v>
      </c>
      <c r="S9547">
        <v>2024</v>
      </c>
      <c r="T9547" t="s">
        <v>26073</v>
      </c>
    </row>
    <row r="9548" spans="1:20" x14ac:dyDescent="0.3">
      <c r="A9548" t="s">
        <v>24987</v>
      </c>
      <c r="B9548" s="1">
        <v>45302.291666666664</v>
      </c>
      <c r="C9548" t="s">
        <v>35</v>
      </c>
      <c r="D9548" t="s">
        <v>36</v>
      </c>
      <c r="E9548" t="s">
        <v>160</v>
      </c>
      <c r="F9548" t="s">
        <v>22</v>
      </c>
      <c r="G9548">
        <v>9.1</v>
      </c>
      <c r="H9548">
        <v>4</v>
      </c>
      <c r="I9548">
        <v>639</v>
      </c>
      <c r="J9548">
        <v>30</v>
      </c>
      <c r="K9548">
        <v>0</v>
      </c>
      <c r="L9548">
        <v>669</v>
      </c>
      <c r="M9548">
        <v>3.6</v>
      </c>
      <c r="N9548" t="s">
        <v>181</v>
      </c>
      <c r="O9548" t="s">
        <v>24</v>
      </c>
      <c r="P9548">
        <v>54</v>
      </c>
      <c r="Q9548" t="s">
        <v>16157</v>
      </c>
      <c r="R9548" t="s">
        <v>26063</v>
      </c>
      <c r="S9548">
        <v>2024</v>
      </c>
      <c r="T9548" t="s">
        <v>26068</v>
      </c>
    </row>
    <row r="9549" spans="1:20" x14ac:dyDescent="0.3">
      <c r="A9549" t="s">
        <v>24989</v>
      </c>
      <c r="B9549" s="1">
        <v>45321.164583333331</v>
      </c>
      <c r="C9549" t="s">
        <v>44</v>
      </c>
      <c r="D9549" t="s">
        <v>45</v>
      </c>
      <c r="E9549" t="s">
        <v>37</v>
      </c>
      <c r="F9549" t="s">
        <v>38</v>
      </c>
      <c r="G9549">
        <v>9.1</v>
      </c>
      <c r="H9549">
        <v>1</v>
      </c>
      <c r="I9549">
        <v>845</v>
      </c>
      <c r="J9549">
        <v>20</v>
      </c>
      <c r="K9549">
        <v>75</v>
      </c>
      <c r="L9549">
        <v>790</v>
      </c>
      <c r="M9549">
        <v>5</v>
      </c>
      <c r="N9549" t="s">
        <v>23</v>
      </c>
      <c r="O9549" t="s">
        <v>24</v>
      </c>
      <c r="P9549">
        <v>29</v>
      </c>
      <c r="Q9549" t="s">
        <v>24991</v>
      </c>
      <c r="R9549" t="s">
        <v>26063</v>
      </c>
      <c r="S9549">
        <v>2024</v>
      </c>
      <c r="T9549" t="s">
        <v>26070</v>
      </c>
    </row>
    <row r="9550" spans="1:20" x14ac:dyDescent="0.3">
      <c r="A9550" t="s">
        <v>24992</v>
      </c>
      <c r="B9550" s="1">
        <v>45408.401388888888</v>
      </c>
      <c r="C9550" t="s">
        <v>28</v>
      </c>
      <c r="D9550" t="s">
        <v>29</v>
      </c>
      <c r="E9550" t="s">
        <v>103</v>
      </c>
      <c r="F9550" t="s">
        <v>38</v>
      </c>
      <c r="G9550">
        <v>2.1</v>
      </c>
      <c r="H9550">
        <v>1</v>
      </c>
      <c r="I9550">
        <v>989</v>
      </c>
      <c r="J9550">
        <v>20</v>
      </c>
      <c r="K9550">
        <v>50</v>
      </c>
      <c r="L9550">
        <v>959</v>
      </c>
      <c r="M9550">
        <v>4.5999999999999996</v>
      </c>
      <c r="N9550" t="s">
        <v>23</v>
      </c>
      <c r="O9550" t="s">
        <v>40</v>
      </c>
      <c r="P9550">
        <v>50</v>
      </c>
      <c r="Q9550" t="s">
        <v>9965</v>
      </c>
      <c r="R9550" t="s">
        <v>26060</v>
      </c>
      <c r="S9550">
        <v>2024</v>
      </c>
      <c r="T9550" t="s">
        <v>26057</v>
      </c>
    </row>
    <row r="9551" spans="1:20" x14ac:dyDescent="0.3">
      <c r="A9551" t="s">
        <v>24994</v>
      </c>
      <c r="B9551" s="1">
        <v>45347.676388888889</v>
      </c>
      <c r="C9551" t="s">
        <v>35</v>
      </c>
      <c r="D9551" t="s">
        <v>36</v>
      </c>
      <c r="E9551" t="s">
        <v>30</v>
      </c>
      <c r="F9551" t="s">
        <v>38</v>
      </c>
      <c r="G9551">
        <v>2.6</v>
      </c>
      <c r="H9551">
        <v>6</v>
      </c>
      <c r="I9551">
        <v>287</v>
      </c>
      <c r="J9551">
        <v>35</v>
      </c>
      <c r="K9551">
        <v>50</v>
      </c>
      <c r="L9551">
        <v>272</v>
      </c>
      <c r="M9551">
        <v>3.7</v>
      </c>
      <c r="N9551" t="s">
        <v>23</v>
      </c>
      <c r="O9551" t="s">
        <v>40</v>
      </c>
      <c r="P9551">
        <v>46</v>
      </c>
      <c r="Q9551" t="s">
        <v>6688</v>
      </c>
      <c r="R9551" t="s">
        <v>26074</v>
      </c>
      <c r="S9551">
        <v>2024</v>
      </c>
      <c r="T9551" t="s">
        <v>26073</v>
      </c>
    </row>
    <row r="9552" spans="1:20" x14ac:dyDescent="0.3">
      <c r="A9552" t="s">
        <v>24996</v>
      </c>
      <c r="B9552" s="1">
        <v>45466.09097222222</v>
      </c>
      <c r="C9552" t="s">
        <v>78</v>
      </c>
      <c r="D9552" t="s">
        <v>79</v>
      </c>
      <c r="E9552" t="s">
        <v>30</v>
      </c>
      <c r="F9552" t="s">
        <v>38</v>
      </c>
      <c r="G9552">
        <v>14.8</v>
      </c>
      <c r="H9552">
        <v>4</v>
      </c>
      <c r="I9552">
        <v>459</v>
      </c>
      <c r="J9552">
        <v>35</v>
      </c>
      <c r="K9552">
        <v>0</v>
      </c>
      <c r="L9552">
        <v>494</v>
      </c>
      <c r="N9552" t="s">
        <v>23</v>
      </c>
      <c r="O9552" t="s">
        <v>40</v>
      </c>
      <c r="P9552">
        <v>53</v>
      </c>
      <c r="Q9552" t="s">
        <v>24465</v>
      </c>
      <c r="R9552" t="s">
        <v>26071</v>
      </c>
      <c r="S9552">
        <v>2024</v>
      </c>
      <c r="T9552" t="s">
        <v>26073</v>
      </c>
    </row>
    <row r="9553" spans="1:20" x14ac:dyDescent="0.3">
      <c r="A9553" t="s">
        <v>24998</v>
      </c>
      <c r="B9553" s="1">
        <v>45500.207638888889</v>
      </c>
      <c r="C9553" t="s">
        <v>56</v>
      </c>
      <c r="D9553" t="s">
        <v>57</v>
      </c>
      <c r="E9553" t="s">
        <v>46</v>
      </c>
      <c r="F9553" t="s">
        <v>22</v>
      </c>
      <c r="G9553">
        <v>5.5</v>
      </c>
      <c r="H9553">
        <v>3</v>
      </c>
      <c r="I9553">
        <v>253</v>
      </c>
      <c r="J9553">
        <v>20</v>
      </c>
      <c r="K9553">
        <v>0</v>
      </c>
      <c r="L9553">
        <v>273</v>
      </c>
      <c r="N9553" t="s">
        <v>23</v>
      </c>
      <c r="O9553" t="s">
        <v>40</v>
      </c>
      <c r="P9553">
        <v>38</v>
      </c>
      <c r="Q9553" t="s">
        <v>25000</v>
      </c>
      <c r="R9553" t="s">
        <v>26062</v>
      </c>
      <c r="S9553">
        <v>2024</v>
      </c>
      <c r="T9553" t="s">
        <v>26059</v>
      </c>
    </row>
    <row r="9554" spans="1:20" x14ac:dyDescent="0.3">
      <c r="A9554" t="s">
        <v>25001</v>
      </c>
      <c r="B9554" s="1">
        <v>45455.90902777778</v>
      </c>
      <c r="C9554" t="s">
        <v>61</v>
      </c>
      <c r="D9554" t="s">
        <v>62</v>
      </c>
      <c r="E9554" t="s">
        <v>46</v>
      </c>
      <c r="F9554" t="s">
        <v>22</v>
      </c>
      <c r="G9554">
        <v>5.0999999999999996</v>
      </c>
      <c r="H9554">
        <v>5</v>
      </c>
      <c r="I9554">
        <v>1122</v>
      </c>
      <c r="J9554">
        <v>25</v>
      </c>
      <c r="K9554">
        <v>100</v>
      </c>
      <c r="L9554">
        <v>1047</v>
      </c>
      <c r="N9554" t="s">
        <v>23</v>
      </c>
      <c r="O9554" t="s">
        <v>47</v>
      </c>
      <c r="P9554">
        <v>67</v>
      </c>
      <c r="Q9554" t="s">
        <v>25003</v>
      </c>
      <c r="R9554" t="s">
        <v>26071</v>
      </c>
      <c r="S9554">
        <v>2024</v>
      </c>
      <c r="T9554" t="s">
        <v>26061</v>
      </c>
    </row>
    <row r="9555" spans="1:20" x14ac:dyDescent="0.3">
      <c r="A9555" t="s">
        <v>25004</v>
      </c>
      <c r="B9555" s="1">
        <v>45308.662499999999</v>
      </c>
      <c r="C9555" t="s">
        <v>72</v>
      </c>
      <c r="D9555" t="s">
        <v>73</v>
      </c>
      <c r="E9555" t="s">
        <v>63</v>
      </c>
      <c r="F9555" t="s">
        <v>38</v>
      </c>
      <c r="G9555">
        <v>10.8</v>
      </c>
      <c r="H9555">
        <v>3</v>
      </c>
      <c r="I9555">
        <v>1040</v>
      </c>
      <c r="J9555">
        <v>25</v>
      </c>
      <c r="K9555">
        <v>50</v>
      </c>
      <c r="L9555">
        <v>1015</v>
      </c>
      <c r="M9555">
        <v>3.2</v>
      </c>
      <c r="N9555" t="s">
        <v>23</v>
      </c>
      <c r="O9555" t="s">
        <v>24</v>
      </c>
      <c r="P9555">
        <v>67</v>
      </c>
      <c r="Q9555" t="s">
        <v>14512</v>
      </c>
      <c r="R9555" t="s">
        <v>26063</v>
      </c>
      <c r="S9555">
        <v>2024</v>
      </c>
      <c r="T9555" t="s">
        <v>26061</v>
      </c>
    </row>
    <row r="9556" spans="1:20" x14ac:dyDescent="0.3">
      <c r="A9556" t="s">
        <v>25006</v>
      </c>
      <c r="B9556" s="1">
        <v>45438.12777777778</v>
      </c>
      <c r="C9556" t="s">
        <v>96</v>
      </c>
      <c r="D9556" t="s">
        <v>68</v>
      </c>
      <c r="E9556" t="s">
        <v>160</v>
      </c>
      <c r="F9556" t="s">
        <v>38</v>
      </c>
      <c r="G9556">
        <v>11.3</v>
      </c>
      <c r="H9556">
        <v>3</v>
      </c>
      <c r="I9556">
        <v>764</v>
      </c>
      <c r="J9556">
        <v>25</v>
      </c>
      <c r="K9556">
        <v>25</v>
      </c>
      <c r="L9556">
        <v>764</v>
      </c>
      <c r="M9556">
        <v>4.4000000000000004</v>
      </c>
      <c r="N9556" t="s">
        <v>23</v>
      </c>
      <c r="O9556" t="s">
        <v>31</v>
      </c>
      <c r="P9556">
        <v>27</v>
      </c>
      <c r="Q9556" t="s">
        <v>6775</v>
      </c>
      <c r="R9556" t="s">
        <v>26067</v>
      </c>
      <c r="S9556">
        <v>2024</v>
      </c>
      <c r="T9556" t="s">
        <v>26073</v>
      </c>
    </row>
    <row r="9557" spans="1:20" x14ac:dyDescent="0.3">
      <c r="A9557" t="s">
        <v>25008</v>
      </c>
      <c r="B9557" s="1">
        <v>45326.811805555553</v>
      </c>
      <c r="C9557" t="s">
        <v>311</v>
      </c>
      <c r="D9557" t="s">
        <v>20</v>
      </c>
      <c r="E9557" t="s">
        <v>160</v>
      </c>
      <c r="F9557" t="s">
        <v>38</v>
      </c>
      <c r="G9557">
        <v>14.3</v>
      </c>
      <c r="H9557">
        <v>4</v>
      </c>
      <c r="I9557">
        <v>988</v>
      </c>
      <c r="J9557">
        <v>35</v>
      </c>
      <c r="K9557">
        <v>50</v>
      </c>
      <c r="L9557">
        <v>973</v>
      </c>
      <c r="M9557">
        <v>3.5</v>
      </c>
      <c r="N9557" t="s">
        <v>23</v>
      </c>
      <c r="O9557" t="s">
        <v>31</v>
      </c>
      <c r="P9557">
        <v>35</v>
      </c>
      <c r="Q9557" t="s">
        <v>11037</v>
      </c>
      <c r="R9557" t="s">
        <v>26074</v>
      </c>
      <c r="S9557">
        <v>2024</v>
      </c>
      <c r="T9557" t="s">
        <v>26073</v>
      </c>
    </row>
    <row r="9558" spans="1:20" x14ac:dyDescent="0.3">
      <c r="A9558" t="s">
        <v>25010</v>
      </c>
      <c r="B9558" s="1">
        <v>45499.365277777775</v>
      </c>
      <c r="C9558" t="s">
        <v>311</v>
      </c>
      <c r="D9558" t="s">
        <v>20</v>
      </c>
      <c r="E9558" t="s">
        <v>160</v>
      </c>
      <c r="F9558" t="s">
        <v>38</v>
      </c>
      <c r="G9558">
        <v>13.9</v>
      </c>
      <c r="H9558">
        <v>5</v>
      </c>
      <c r="I9558">
        <v>935</v>
      </c>
      <c r="J9558">
        <v>35</v>
      </c>
      <c r="K9558">
        <v>0</v>
      </c>
      <c r="L9558">
        <v>970</v>
      </c>
      <c r="N9558" t="s">
        <v>23</v>
      </c>
      <c r="O9558" t="s">
        <v>47</v>
      </c>
      <c r="P9558">
        <v>69</v>
      </c>
      <c r="Q9558" t="s">
        <v>12943</v>
      </c>
      <c r="R9558" t="s">
        <v>26062</v>
      </c>
      <c r="S9558">
        <v>2024</v>
      </c>
      <c r="T9558" t="s">
        <v>26057</v>
      </c>
    </row>
    <row r="9559" spans="1:20" x14ac:dyDescent="0.3">
      <c r="A9559" t="s">
        <v>25012</v>
      </c>
      <c r="B9559" s="1">
        <v>45328.449305555558</v>
      </c>
      <c r="C9559" t="s">
        <v>119</v>
      </c>
      <c r="D9559" t="s">
        <v>120</v>
      </c>
      <c r="E9559" t="s">
        <v>30</v>
      </c>
      <c r="F9559" t="s">
        <v>22</v>
      </c>
      <c r="G9559">
        <v>5.4</v>
      </c>
      <c r="H9559">
        <v>4</v>
      </c>
      <c r="I9559">
        <v>1098</v>
      </c>
      <c r="J9559">
        <v>30</v>
      </c>
      <c r="K9559">
        <v>0</v>
      </c>
      <c r="L9559">
        <v>1128</v>
      </c>
      <c r="M9559">
        <v>5</v>
      </c>
      <c r="N9559" t="s">
        <v>23</v>
      </c>
      <c r="O9559" t="s">
        <v>47</v>
      </c>
      <c r="P9559">
        <v>15</v>
      </c>
      <c r="Q9559" t="s">
        <v>25014</v>
      </c>
      <c r="R9559" t="s">
        <v>26074</v>
      </c>
      <c r="S9559">
        <v>2024</v>
      </c>
      <c r="T9559" t="s">
        <v>26070</v>
      </c>
    </row>
    <row r="9560" spans="1:20" x14ac:dyDescent="0.3">
      <c r="A9560" t="s">
        <v>25015</v>
      </c>
      <c r="B9560" s="1">
        <v>45362.603472222225</v>
      </c>
      <c r="C9560" t="s">
        <v>56</v>
      </c>
      <c r="D9560" t="s">
        <v>57</v>
      </c>
      <c r="E9560" t="s">
        <v>160</v>
      </c>
      <c r="F9560" t="s">
        <v>38</v>
      </c>
      <c r="G9560">
        <v>7.1</v>
      </c>
      <c r="H9560">
        <v>3</v>
      </c>
      <c r="I9560">
        <v>678</v>
      </c>
      <c r="J9560">
        <v>35</v>
      </c>
      <c r="K9560">
        <v>50</v>
      </c>
      <c r="L9560">
        <v>663</v>
      </c>
      <c r="M9560">
        <v>4.4000000000000004</v>
      </c>
      <c r="N9560" t="s">
        <v>23</v>
      </c>
      <c r="O9560" t="s">
        <v>24</v>
      </c>
      <c r="P9560">
        <v>41</v>
      </c>
      <c r="Q9560" t="s">
        <v>3982</v>
      </c>
      <c r="R9560" t="s">
        <v>26056</v>
      </c>
      <c r="S9560">
        <v>2024</v>
      </c>
      <c r="T9560" t="s">
        <v>26065</v>
      </c>
    </row>
    <row r="9561" spans="1:20" x14ac:dyDescent="0.3">
      <c r="A9561" t="s">
        <v>25017</v>
      </c>
      <c r="B9561" s="1">
        <v>45432.072222222225</v>
      </c>
      <c r="C9561" t="s">
        <v>51</v>
      </c>
      <c r="D9561" t="s">
        <v>29</v>
      </c>
      <c r="E9561" t="s">
        <v>30</v>
      </c>
      <c r="F9561" t="s">
        <v>38</v>
      </c>
      <c r="G9561">
        <v>2.5</v>
      </c>
      <c r="H9561">
        <v>6</v>
      </c>
      <c r="I9561">
        <v>789</v>
      </c>
      <c r="J9561">
        <v>35</v>
      </c>
      <c r="K9561">
        <v>50</v>
      </c>
      <c r="L9561">
        <v>774</v>
      </c>
      <c r="N9561" t="s">
        <v>23</v>
      </c>
      <c r="O9561" t="s">
        <v>24</v>
      </c>
      <c r="P9561">
        <v>55</v>
      </c>
      <c r="Q9561" t="s">
        <v>25019</v>
      </c>
      <c r="R9561" t="s">
        <v>26067</v>
      </c>
      <c r="S9561">
        <v>2024</v>
      </c>
      <c r="T9561" t="s">
        <v>26065</v>
      </c>
    </row>
    <row r="9562" spans="1:20" x14ac:dyDescent="0.3">
      <c r="A9562" t="s">
        <v>25020</v>
      </c>
      <c r="B9562" s="1">
        <v>45433.395138888889</v>
      </c>
      <c r="C9562" t="s">
        <v>78</v>
      </c>
      <c r="D9562" t="s">
        <v>79</v>
      </c>
      <c r="E9562" t="s">
        <v>63</v>
      </c>
      <c r="F9562" t="s">
        <v>38</v>
      </c>
      <c r="G9562">
        <v>8.5</v>
      </c>
      <c r="H9562">
        <v>4</v>
      </c>
      <c r="I9562">
        <v>215</v>
      </c>
      <c r="J9562">
        <v>20</v>
      </c>
      <c r="K9562">
        <v>100</v>
      </c>
      <c r="L9562">
        <v>135</v>
      </c>
      <c r="M9562">
        <v>4.5</v>
      </c>
      <c r="N9562" t="s">
        <v>39</v>
      </c>
      <c r="O9562" t="s">
        <v>31</v>
      </c>
      <c r="P9562">
        <v>60</v>
      </c>
      <c r="Q9562" t="s">
        <v>9410</v>
      </c>
      <c r="R9562" t="s">
        <v>26067</v>
      </c>
      <c r="S9562">
        <v>2024</v>
      </c>
      <c r="T9562" t="s">
        <v>26070</v>
      </c>
    </row>
    <row r="9563" spans="1:20" x14ac:dyDescent="0.3">
      <c r="A9563" t="s">
        <v>25022</v>
      </c>
      <c r="B9563" s="1">
        <v>45496.490972222222</v>
      </c>
      <c r="C9563" t="s">
        <v>119</v>
      </c>
      <c r="D9563" t="s">
        <v>120</v>
      </c>
      <c r="E9563" t="s">
        <v>30</v>
      </c>
      <c r="F9563" t="s">
        <v>38</v>
      </c>
      <c r="G9563">
        <v>14.2</v>
      </c>
      <c r="H9563">
        <v>2</v>
      </c>
      <c r="I9563">
        <v>917</v>
      </c>
      <c r="J9563">
        <v>20</v>
      </c>
      <c r="K9563">
        <v>0</v>
      </c>
      <c r="L9563">
        <v>937</v>
      </c>
      <c r="M9563">
        <v>4.5</v>
      </c>
      <c r="N9563" t="s">
        <v>181</v>
      </c>
      <c r="O9563" t="s">
        <v>74</v>
      </c>
      <c r="P9563">
        <v>48</v>
      </c>
      <c r="Q9563" t="s">
        <v>25024</v>
      </c>
      <c r="R9563" t="s">
        <v>26062</v>
      </c>
      <c r="S9563">
        <v>2024</v>
      </c>
      <c r="T9563" t="s">
        <v>26070</v>
      </c>
    </row>
    <row r="9564" spans="1:20" x14ac:dyDescent="0.3">
      <c r="A9564" t="s">
        <v>25025</v>
      </c>
      <c r="B9564" s="1">
        <v>45546.487500000003</v>
      </c>
      <c r="C9564" t="s">
        <v>44</v>
      </c>
      <c r="D9564" t="s">
        <v>45</v>
      </c>
      <c r="E9564" t="s">
        <v>21</v>
      </c>
      <c r="F9564" t="s">
        <v>38</v>
      </c>
      <c r="G9564">
        <v>3.3</v>
      </c>
      <c r="H9564">
        <v>6</v>
      </c>
      <c r="I9564">
        <v>1040</v>
      </c>
      <c r="J9564">
        <v>25</v>
      </c>
      <c r="K9564">
        <v>50</v>
      </c>
      <c r="L9564">
        <v>1015</v>
      </c>
      <c r="N9564" t="s">
        <v>23</v>
      </c>
      <c r="O9564" t="s">
        <v>47</v>
      </c>
      <c r="P9564">
        <v>62</v>
      </c>
      <c r="Q9564" t="s">
        <v>25027</v>
      </c>
      <c r="R9564" t="s">
        <v>26069</v>
      </c>
      <c r="S9564">
        <v>2024</v>
      </c>
      <c r="T9564" t="s">
        <v>26061</v>
      </c>
    </row>
    <row r="9565" spans="1:20" x14ac:dyDescent="0.3">
      <c r="A9565" t="s">
        <v>25028</v>
      </c>
      <c r="B9565" s="1">
        <v>45319.8125</v>
      </c>
      <c r="C9565" t="s">
        <v>35</v>
      </c>
      <c r="D9565" t="s">
        <v>36</v>
      </c>
      <c r="E9565" t="s">
        <v>160</v>
      </c>
      <c r="F9565" t="s">
        <v>38</v>
      </c>
      <c r="G9565">
        <v>10.4</v>
      </c>
      <c r="H9565">
        <v>1</v>
      </c>
      <c r="I9565">
        <v>727</v>
      </c>
      <c r="J9565">
        <v>35</v>
      </c>
      <c r="K9565">
        <v>75</v>
      </c>
      <c r="L9565">
        <v>687</v>
      </c>
      <c r="N9565" t="s">
        <v>23</v>
      </c>
      <c r="O9565" t="s">
        <v>74</v>
      </c>
      <c r="P9565">
        <v>48</v>
      </c>
      <c r="Q9565" t="s">
        <v>11676</v>
      </c>
      <c r="R9565" t="s">
        <v>26063</v>
      </c>
      <c r="S9565">
        <v>2024</v>
      </c>
      <c r="T9565" t="s">
        <v>26073</v>
      </c>
    </row>
    <row r="9566" spans="1:20" x14ac:dyDescent="0.3">
      <c r="A9566" t="s">
        <v>25030</v>
      </c>
      <c r="B9566" s="1">
        <v>45499.159722222219</v>
      </c>
      <c r="C9566" t="s">
        <v>72</v>
      </c>
      <c r="D9566" t="s">
        <v>73</v>
      </c>
      <c r="E9566" t="s">
        <v>160</v>
      </c>
      <c r="F9566" t="s">
        <v>38</v>
      </c>
      <c r="G9566">
        <v>7.6</v>
      </c>
      <c r="H9566">
        <v>6</v>
      </c>
      <c r="I9566">
        <v>1138</v>
      </c>
      <c r="J9566">
        <v>35</v>
      </c>
      <c r="K9566">
        <v>0</v>
      </c>
      <c r="L9566">
        <v>1173</v>
      </c>
      <c r="N9566" t="s">
        <v>23</v>
      </c>
      <c r="O9566" t="s">
        <v>47</v>
      </c>
      <c r="P9566">
        <v>54</v>
      </c>
      <c r="Q9566" t="s">
        <v>25032</v>
      </c>
      <c r="R9566" t="s">
        <v>26062</v>
      </c>
      <c r="S9566">
        <v>2024</v>
      </c>
      <c r="T9566" t="s">
        <v>26057</v>
      </c>
    </row>
    <row r="9567" spans="1:20" x14ac:dyDescent="0.3">
      <c r="A9567" t="s">
        <v>25033</v>
      </c>
      <c r="B9567" s="1">
        <v>45369.048611111109</v>
      </c>
      <c r="C9567" t="s">
        <v>78</v>
      </c>
      <c r="D9567" t="s">
        <v>79</v>
      </c>
      <c r="E9567" t="s">
        <v>37</v>
      </c>
      <c r="F9567" t="s">
        <v>22</v>
      </c>
      <c r="G9567">
        <v>7.7</v>
      </c>
      <c r="H9567">
        <v>3</v>
      </c>
      <c r="I9567">
        <v>686</v>
      </c>
      <c r="J9567">
        <v>25</v>
      </c>
      <c r="K9567">
        <v>50</v>
      </c>
      <c r="L9567">
        <v>661</v>
      </c>
      <c r="N9567" t="s">
        <v>23</v>
      </c>
      <c r="O9567" t="s">
        <v>47</v>
      </c>
      <c r="P9567">
        <v>16</v>
      </c>
      <c r="Q9567" t="s">
        <v>25035</v>
      </c>
      <c r="R9567" t="s">
        <v>26056</v>
      </c>
      <c r="S9567">
        <v>2024</v>
      </c>
      <c r="T9567" t="s">
        <v>26065</v>
      </c>
    </row>
    <row r="9568" spans="1:20" x14ac:dyDescent="0.3">
      <c r="A9568" t="s">
        <v>25036</v>
      </c>
      <c r="B9568" s="1">
        <v>45566.78402777778</v>
      </c>
      <c r="C9568" t="s">
        <v>61</v>
      </c>
      <c r="D9568" t="s">
        <v>62</v>
      </c>
      <c r="E9568" t="s">
        <v>63</v>
      </c>
      <c r="F9568" t="s">
        <v>22</v>
      </c>
      <c r="G9568">
        <v>3.8</v>
      </c>
      <c r="H9568">
        <v>2</v>
      </c>
      <c r="I9568">
        <v>743</v>
      </c>
      <c r="J9568">
        <v>35</v>
      </c>
      <c r="K9568">
        <v>0</v>
      </c>
      <c r="L9568">
        <v>778</v>
      </c>
      <c r="M9568">
        <v>4.5</v>
      </c>
      <c r="N9568" t="s">
        <v>23</v>
      </c>
      <c r="O9568" t="s">
        <v>24</v>
      </c>
      <c r="P9568">
        <v>31</v>
      </c>
      <c r="Q9568" t="s">
        <v>25038</v>
      </c>
      <c r="R9568" t="s">
        <v>26058</v>
      </c>
      <c r="S9568">
        <v>2024</v>
      </c>
      <c r="T9568" t="s">
        <v>26070</v>
      </c>
    </row>
    <row r="9569" spans="1:20" x14ac:dyDescent="0.3">
      <c r="A9569" t="s">
        <v>25039</v>
      </c>
      <c r="B9569" s="1">
        <v>45589.863888888889</v>
      </c>
      <c r="C9569" t="s">
        <v>311</v>
      </c>
      <c r="D9569" t="s">
        <v>20</v>
      </c>
      <c r="E9569" t="s">
        <v>37</v>
      </c>
      <c r="F9569" t="s">
        <v>38</v>
      </c>
      <c r="G9569">
        <v>2.1</v>
      </c>
      <c r="H9569">
        <v>3</v>
      </c>
      <c r="I9569">
        <v>1171</v>
      </c>
      <c r="J9569">
        <v>25</v>
      </c>
      <c r="K9569">
        <v>25</v>
      </c>
      <c r="L9569">
        <v>1171</v>
      </c>
      <c r="M9569">
        <v>4.8</v>
      </c>
      <c r="N9569" t="s">
        <v>23</v>
      </c>
      <c r="O9569" t="s">
        <v>40</v>
      </c>
      <c r="P9569">
        <v>49</v>
      </c>
      <c r="Q9569" t="s">
        <v>13843</v>
      </c>
      <c r="R9569" t="s">
        <v>26058</v>
      </c>
      <c r="S9569">
        <v>2024</v>
      </c>
      <c r="T9569" t="s">
        <v>26068</v>
      </c>
    </row>
    <row r="9570" spans="1:20" x14ac:dyDescent="0.3">
      <c r="A9570" t="s">
        <v>25041</v>
      </c>
      <c r="B9570" s="1">
        <v>45545.825694444444</v>
      </c>
      <c r="C9570" t="s">
        <v>51</v>
      </c>
      <c r="D9570" t="s">
        <v>29</v>
      </c>
      <c r="E9570" t="s">
        <v>37</v>
      </c>
      <c r="F9570" t="s">
        <v>22</v>
      </c>
      <c r="G9570">
        <v>8.9</v>
      </c>
      <c r="H9570">
        <v>4</v>
      </c>
      <c r="I9570">
        <v>274</v>
      </c>
      <c r="J9570">
        <v>25</v>
      </c>
      <c r="K9570">
        <v>50</v>
      </c>
      <c r="L9570">
        <v>249</v>
      </c>
      <c r="M9570">
        <v>4.5</v>
      </c>
      <c r="N9570" t="s">
        <v>23</v>
      </c>
      <c r="O9570" t="s">
        <v>31</v>
      </c>
      <c r="P9570">
        <v>27</v>
      </c>
      <c r="Q9570" t="s">
        <v>2062</v>
      </c>
      <c r="R9570" t="s">
        <v>26069</v>
      </c>
      <c r="S9570">
        <v>2024</v>
      </c>
      <c r="T9570" t="s">
        <v>26070</v>
      </c>
    </row>
    <row r="9571" spans="1:20" x14ac:dyDescent="0.3">
      <c r="A9571" t="s">
        <v>25043</v>
      </c>
      <c r="B9571" s="1">
        <v>45325.183333333334</v>
      </c>
      <c r="C9571" t="s">
        <v>78</v>
      </c>
      <c r="D9571" t="s">
        <v>79</v>
      </c>
      <c r="E9571" t="s">
        <v>160</v>
      </c>
      <c r="F9571" t="s">
        <v>38</v>
      </c>
      <c r="G9571">
        <v>2.1</v>
      </c>
      <c r="H9571">
        <v>6</v>
      </c>
      <c r="I9571">
        <v>955</v>
      </c>
      <c r="J9571">
        <v>25</v>
      </c>
      <c r="K9571">
        <v>150</v>
      </c>
      <c r="L9571">
        <v>830</v>
      </c>
      <c r="M9571">
        <v>3.5</v>
      </c>
      <c r="N9571" t="s">
        <v>23</v>
      </c>
      <c r="O9571" t="s">
        <v>31</v>
      </c>
      <c r="P9571">
        <v>49</v>
      </c>
      <c r="Q9571" t="s">
        <v>7494</v>
      </c>
      <c r="R9571" t="s">
        <v>26074</v>
      </c>
      <c r="S9571">
        <v>2024</v>
      </c>
      <c r="T9571" t="s">
        <v>26059</v>
      </c>
    </row>
    <row r="9572" spans="1:20" x14ac:dyDescent="0.3">
      <c r="A9572" t="s">
        <v>25045</v>
      </c>
      <c r="B9572" s="1">
        <v>45297.113888888889</v>
      </c>
      <c r="C9572" t="s">
        <v>19</v>
      </c>
      <c r="D9572" t="s">
        <v>20</v>
      </c>
      <c r="E9572" t="s">
        <v>21</v>
      </c>
      <c r="F9572" t="s">
        <v>38</v>
      </c>
      <c r="G9572">
        <v>1.3</v>
      </c>
      <c r="H9572">
        <v>6</v>
      </c>
      <c r="I9572">
        <v>498</v>
      </c>
      <c r="J9572">
        <v>40</v>
      </c>
      <c r="K9572">
        <v>0</v>
      </c>
      <c r="L9572">
        <v>538</v>
      </c>
      <c r="M9572">
        <v>3.4</v>
      </c>
      <c r="N9572" t="s">
        <v>23</v>
      </c>
      <c r="O9572" t="s">
        <v>40</v>
      </c>
      <c r="P9572">
        <v>30</v>
      </c>
      <c r="Q9572" t="s">
        <v>16561</v>
      </c>
      <c r="R9572" t="s">
        <v>26063</v>
      </c>
      <c r="S9572">
        <v>2024</v>
      </c>
      <c r="T9572" t="s">
        <v>26059</v>
      </c>
    </row>
    <row r="9573" spans="1:20" x14ac:dyDescent="0.3">
      <c r="A9573" t="s">
        <v>25047</v>
      </c>
      <c r="B9573" s="1">
        <v>45501.969444444447</v>
      </c>
      <c r="C9573" t="s">
        <v>311</v>
      </c>
      <c r="D9573" t="s">
        <v>20</v>
      </c>
      <c r="E9573" t="s">
        <v>160</v>
      </c>
      <c r="F9573" t="s">
        <v>38</v>
      </c>
      <c r="G9573">
        <v>7</v>
      </c>
      <c r="H9573">
        <v>6</v>
      </c>
      <c r="I9573">
        <v>164</v>
      </c>
      <c r="J9573">
        <v>40</v>
      </c>
      <c r="K9573">
        <v>100</v>
      </c>
      <c r="L9573">
        <v>104</v>
      </c>
      <c r="N9573" t="s">
        <v>23</v>
      </c>
      <c r="O9573" t="s">
        <v>74</v>
      </c>
      <c r="P9573">
        <v>57</v>
      </c>
      <c r="Q9573" t="s">
        <v>19451</v>
      </c>
      <c r="R9573" t="s">
        <v>26062</v>
      </c>
      <c r="S9573">
        <v>2024</v>
      </c>
      <c r="T9573" t="s">
        <v>26073</v>
      </c>
    </row>
    <row r="9574" spans="1:20" x14ac:dyDescent="0.3">
      <c r="A9574" t="s">
        <v>25049</v>
      </c>
      <c r="B9574" s="1">
        <v>45617.165277777778</v>
      </c>
      <c r="C9574" t="s">
        <v>35</v>
      </c>
      <c r="D9574" t="s">
        <v>36</v>
      </c>
      <c r="E9574" t="s">
        <v>21</v>
      </c>
      <c r="F9574" t="s">
        <v>22</v>
      </c>
      <c r="G9574">
        <v>4.8</v>
      </c>
      <c r="H9574">
        <v>5</v>
      </c>
      <c r="I9574">
        <v>538</v>
      </c>
      <c r="J9574">
        <v>35</v>
      </c>
      <c r="K9574">
        <v>50</v>
      </c>
      <c r="L9574">
        <v>523</v>
      </c>
      <c r="M9574">
        <v>3.4</v>
      </c>
      <c r="N9574" t="s">
        <v>23</v>
      </c>
      <c r="O9574" t="s">
        <v>47</v>
      </c>
      <c r="P9574">
        <v>17</v>
      </c>
      <c r="Q9574" t="s">
        <v>3147</v>
      </c>
      <c r="R9574" t="s">
        <v>26066</v>
      </c>
      <c r="S9574">
        <v>2024</v>
      </c>
      <c r="T9574" t="s">
        <v>26068</v>
      </c>
    </row>
    <row r="9575" spans="1:20" x14ac:dyDescent="0.3">
      <c r="A9575" t="s">
        <v>25051</v>
      </c>
      <c r="B9575" s="1">
        <v>45546.283333333333</v>
      </c>
      <c r="C9575" t="s">
        <v>44</v>
      </c>
      <c r="D9575" t="s">
        <v>45</v>
      </c>
      <c r="E9575" t="s">
        <v>160</v>
      </c>
      <c r="F9575" t="s">
        <v>22</v>
      </c>
      <c r="G9575">
        <v>1.7</v>
      </c>
      <c r="H9575">
        <v>5</v>
      </c>
      <c r="I9575">
        <v>803</v>
      </c>
      <c r="J9575">
        <v>25</v>
      </c>
      <c r="K9575">
        <v>75</v>
      </c>
      <c r="L9575">
        <v>753</v>
      </c>
      <c r="M9575">
        <v>3.6</v>
      </c>
      <c r="N9575" t="s">
        <v>23</v>
      </c>
      <c r="O9575" t="s">
        <v>40</v>
      </c>
      <c r="P9575">
        <v>49</v>
      </c>
      <c r="Q9575" t="s">
        <v>2632</v>
      </c>
      <c r="R9575" t="s">
        <v>26069</v>
      </c>
      <c r="S9575">
        <v>2024</v>
      </c>
      <c r="T9575" t="s">
        <v>26061</v>
      </c>
    </row>
    <row r="9576" spans="1:20" x14ac:dyDescent="0.3">
      <c r="A9576" t="s">
        <v>25053</v>
      </c>
      <c r="B9576" s="1">
        <v>45395.220138888886</v>
      </c>
      <c r="C9576" t="s">
        <v>19</v>
      </c>
      <c r="D9576" t="s">
        <v>20</v>
      </c>
      <c r="E9576" t="s">
        <v>52</v>
      </c>
      <c r="F9576" t="s">
        <v>38</v>
      </c>
      <c r="G9576">
        <v>3.2</v>
      </c>
      <c r="H9576">
        <v>5</v>
      </c>
      <c r="I9576">
        <v>956</v>
      </c>
      <c r="J9576">
        <v>30</v>
      </c>
      <c r="K9576">
        <v>25</v>
      </c>
      <c r="L9576">
        <v>961</v>
      </c>
      <c r="N9576" t="s">
        <v>23</v>
      </c>
      <c r="O9576" t="s">
        <v>24</v>
      </c>
      <c r="P9576">
        <v>36</v>
      </c>
      <c r="Q9576" t="s">
        <v>19916</v>
      </c>
      <c r="R9576" t="s">
        <v>26060</v>
      </c>
      <c r="S9576">
        <v>2024</v>
      </c>
      <c r="T9576" t="s">
        <v>26059</v>
      </c>
    </row>
    <row r="9577" spans="1:20" x14ac:dyDescent="0.3">
      <c r="A9577" t="s">
        <v>25055</v>
      </c>
      <c r="B9577" s="1">
        <v>45607.40625</v>
      </c>
      <c r="C9577" t="s">
        <v>51</v>
      </c>
      <c r="D9577" t="s">
        <v>29</v>
      </c>
      <c r="E9577" t="s">
        <v>63</v>
      </c>
      <c r="F9577" t="s">
        <v>38</v>
      </c>
      <c r="G9577">
        <v>2.1</v>
      </c>
      <c r="H9577">
        <v>5</v>
      </c>
      <c r="I9577">
        <v>170</v>
      </c>
      <c r="J9577">
        <v>40</v>
      </c>
      <c r="K9577">
        <v>150</v>
      </c>
      <c r="L9577">
        <v>60</v>
      </c>
      <c r="M9577">
        <v>4</v>
      </c>
      <c r="N9577" t="s">
        <v>23</v>
      </c>
      <c r="O9577" t="s">
        <v>31</v>
      </c>
      <c r="P9577">
        <v>29</v>
      </c>
      <c r="Q9577" t="s">
        <v>6720</v>
      </c>
      <c r="R9577" t="s">
        <v>26066</v>
      </c>
      <c r="S9577">
        <v>2024</v>
      </c>
      <c r="T9577" t="s">
        <v>26065</v>
      </c>
    </row>
    <row r="9578" spans="1:20" x14ac:dyDescent="0.3">
      <c r="A9578" t="s">
        <v>25057</v>
      </c>
      <c r="B9578" s="1">
        <v>45411.915972222225</v>
      </c>
      <c r="C9578" t="s">
        <v>44</v>
      </c>
      <c r="D9578" t="s">
        <v>45</v>
      </c>
      <c r="E9578" t="s">
        <v>103</v>
      </c>
      <c r="F9578" t="s">
        <v>22</v>
      </c>
      <c r="G9578">
        <v>1.6</v>
      </c>
      <c r="H9578">
        <v>1</v>
      </c>
      <c r="I9578">
        <v>391</v>
      </c>
      <c r="J9578">
        <v>40</v>
      </c>
      <c r="K9578">
        <v>150</v>
      </c>
      <c r="L9578">
        <v>281</v>
      </c>
      <c r="M9578">
        <v>4.7</v>
      </c>
      <c r="N9578" t="s">
        <v>23</v>
      </c>
      <c r="O9578" t="s">
        <v>31</v>
      </c>
      <c r="P9578">
        <v>57</v>
      </c>
      <c r="Q9578" t="s">
        <v>25059</v>
      </c>
      <c r="R9578" t="s">
        <v>26060</v>
      </c>
      <c r="S9578">
        <v>2024</v>
      </c>
      <c r="T9578" t="s">
        <v>26065</v>
      </c>
    </row>
    <row r="9579" spans="1:20" x14ac:dyDescent="0.3">
      <c r="A9579" t="s">
        <v>25060</v>
      </c>
      <c r="B9579" s="1">
        <v>45367.597916666666</v>
      </c>
      <c r="C9579" t="s">
        <v>67</v>
      </c>
      <c r="D9579" t="s">
        <v>68</v>
      </c>
      <c r="E9579" t="s">
        <v>46</v>
      </c>
      <c r="F9579" t="s">
        <v>38</v>
      </c>
      <c r="G9579">
        <v>7.3</v>
      </c>
      <c r="H9579">
        <v>6</v>
      </c>
      <c r="I9579">
        <v>885</v>
      </c>
      <c r="J9579">
        <v>20</v>
      </c>
      <c r="K9579">
        <v>25</v>
      </c>
      <c r="L9579">
        <v>880</v>
      </c>
      <c r="M9579">
        <v>3.8</v>
      </c>
      <c r="N9579" t="s">
        <v>23</v>
      </c>
      <c r="O9579" t="s">
        <v>40</v>
      </c>
      <c r="P9579">
        <v>43</v>
      </c>
      <c r="Q9579" t="s">
        <v>14581</v>
      </c>
      <c r="R9579" t="s">
        <v>26056</v>
      </c>
      <c r="S9579">
        <v>2024</v>
      </c>
      <c r="T9579" t="s">
        <v>26059</v>
      </c>
    </row>
    <row r="9580" spans="1:20" x14ac:dyDescent="0.3">
      <c r="A9580" t="s">
        <v>25062</v>
      </c>
      <c r="B9580" s="1">
        <v>45471.509722222225</v>
      </c>
      <c r="C9580" t="s">
        <v>61</v>
      </c>
      <c r="D9580" t="s">
        <v>62</v>
      </c>
      <c r="E9580" t="s">
        <v>52</v>
      </c>
      <c r="F9580" t="s">
        <v>22</v>
      </c>
      <c r="G9580">
        <v>4.5999999999999996</v>
      </c>
      <c r="H9580">
        <v>4</v>
      </c>
      <c r="I9580">
        <v>879</v>
      </c>
      <c r="J9580">
        <v>30</v>
      </c>
      <c r="K9580">
        <v>100</v>
      </c>
      <c r="L9580">
        <v>809</v>
      </c>
      <c r="M9580">
        <v>3.6</v>
      </c>
      <c r="N9580" t="s">
        <v>23</v>
      </c>
      <c r="O9580" t="s">
        <v>31</v>
      </c>
      <c r="P9580">
        <v>38</v>
      </c>
      <c r="Q9580" t="s">
        <v>8296</v>
      </c>
      <c r="R9580" t="s">
        <v>26071</v>
      </c>
      <c r="S9580">
        <v>2024</v>
      </c>
      <c r="T9580" t="s">
        <v>26057</v>
      </c>
    </row>
    <row r="9581" spans="1:20" x14ac:dyDescent="0.3">
      <c r="A9581" t="s">
        <v>25064</v>
      </c>
      <c r="B9581" s="1">
        <v>45624.181250000001</v>
      </c>
      <c r="C9581" t="s">
        <v>311</v>
      </c>
      <c r="D9581" t="s">
        <v>20</v>
      </c>
      <c r="E9581" t="s">
        <v>37</v>
      </c>
      <c r="F9581" t="s">
        <v>22</v>
      </c>
      <c r="G9581">
        <v>12.5</v>
      </c>
      <c r="H9581">
        <v>5</v>
      </c>
      <c r="I9581">
        <v>448</v>
      </c>
      <c r="J9581">
        <v>40</v>
      </c>
      <c r="K9581">
        <v>25</v>
      </c>
      <c r="L9581">
        <v>463</v>
      </c>
      <c r="M9581">
        <v>4.5999999999999996</v>
      </c>
      <c r="N9581" t="s">
        <v>23</v>
      </c>
      <c r="O9581" t="s">
        <v>40</v>
      </c>
      <c r="P9581">
        <v>23</v>
      </c>
      <c r="Q9581" t="s">
        <v>9929</v>
      </c>
      <c r="R9581" t="s">
        <v>26066</v>
      </c>
      <c r="S9581">
        <v>2024</v>
      </c>
      <c r="T9581" t="s">
        <v>26068</v>
      </c>
    </row>
    <row r="9582" spans="1:20" x14ac:dyDescent="0.3">
      <c r="A9582" t="s">
        <v>25066</v>
      </c>
      <c r="B9582" s="1">
        <v>45448.537499999999</v>
      </c>
      <c r="C9582" t="s">
        <v>67</v>
      </c>
      <c r="D9582" t="s">
        <v>68</v>
      </c>
      <c r="E9582" t="s">
        <v>21</v>
      </c>
      <c r="F9582" t="s">
        <v>22</v>
      </c>
      <c r="G9582">
        <v>13.7</v>
      </c>
      <c r="H9582">
        <v>4</v>
      </c>
      <c r="I9582">
        <v>764</v>
      </c>
      <c r="J9582">
        <v>35</v>
      </c>
      <c r="K9582">
        <v>25</v>
      </c>
      <c r="L9582">
        <v>774</v>
      </c>
      <c r="N9582" t="s">
        <v>23</v>
      </c>
      <c r="O9582" t="s">
        <v>74</v>
      </c>
      <c r="P9582">
        <v>39</v>
      </c>
      <c r="Q9582" t="s">
        <v>4114</v>
      </c>
      <c r="R9582" t="s">
        <v>26071</v>
      </c>
      <c r="S9582">
        <v>2024</v>
      </c>
      <c r="T9582" t="s">
        <v>26061</v>
      </c>
    </row>
    <row r="9583" spans="1:20" x14ac:dyDescent="0.3">
      <c r="A9583" t="s">
        <v>25068</v>
      </c>
      <c r="B9583" s="1">
        <v>45629.290277777778</v>
      </c>
      <c r="C9583" t="s">
        <v>35</v>
      </c>
      <c r="D9583" t="s">
        <v>36</v>
      </c>
      <c r="E9583" t="s">
        <v>21</v>
      </c>
      <c r="F9583" t="s">
        <v>22</v>
      </c>
      <c r="G9583">
        <v>12.5</v>
      </c>
      <c r="H9583">
        <v>4</v>
      </c>
      <c r="I9583">
        <v>1027</v>
      </c>
      <c r="J9583">
        <v>40</v>
      </c>
      <c r="K9583">
        <v>0</v>
      </c>
      <c r="L9583">
        <v>1067</v>
      </c>
      <c r="N9583" t="s">
        <v>23</v>
      </c>
      <c r="O9583" t="s">
        <v>24</v>
      </c>
      <c r="P9583">
        <v>60</v>
      </c>
      <c r="Q9583" t="s">
        <v>25070</v>
      </c>
      <c r="R9583" t="s">
        <v>26064</v>
      </c>
      <c r="S9583">
        <v>2024</v>
      </c>
      <c r="T9583" t="s">
        <v>26070</v>
      </c>
    </row>
    <row r="9584" spans="1:20" x14ac:dyDescent="0.3">
      <c r="A9584" t="s">
        <v>25071</v>
      </c>
      <c r="B9584" s="1">
        <v>45550.427777777775</v>
      </c>
      <c r="C9584" t="s">
        <v>78</v>
      </c>
      <c r="D9584" t="s">
        <v>79</v>
      </c>
      <c r="E9584" t="s">
        <v>37</v>
      </c>
      <c r="F9584" t="s">
        <v>22</v>
      </c>
      <c r="G9584">
        <v>2.1</v>
      </c>
      <c r="H9584">
        <v>2</v>
      </c>
      <c r="I9584">
        <v>472</v>
      </c>
      <c r="J9584">
        <v>30</v>
      </c>
      <c r="K9584">
        <v>75</v>
      </c>
      <c r="L9584">
        <v>427</v>
      </c>
      <c r="M9584">
        <v>3.6</v>
      </c>
      <c r="N9584" t="s">
        <v>23</v>
      </c>
      <c r="O9584" t="s">
        <v>24</v>
      </c>
      <c r="P9584">
        <v>65</v>
      </c>
      <c r="Q9584" t="s">
        <v>5658</v>
      </c>
      <c r="R9584" t="s">
        <v>26069</v>
      </c>
      <c r="S9584">
        <v>2024</v>
      </c>
      <c r="T9584" t="s">
        <v>26073</v>
      </c>
    </row>
    <row r="9585" spans="1:20" x14ac:dyDescent="0.3">
      <c r="A9585" t="s">
        <v>25073</v>
      </c>
      <c r="B9585" s="1">
        <v>45518.695138888892</v>
      </c>
      <c r="C9585" t="s">
        <v>19</v>
      </c>
      <c r="D9585" t="s">
        <v>20</v>
      </c>
      <c r="E9585" t="s">
        <v>103</v>
      </c>
      <c r="F9585" t="s">
        <v>22</v>
      </c>
      <c r="G9585">
        <v>6.6</v>
      </c>
      <c r="H9585">
        <v>5</v>
      </c>
      <c r="I9585">
        <v>1036</v>
      </c>
      <c r="J9585">
        <v>25</v>
      </c>
      <c r="K9585">
        <v>50</v>
      </c>
      <c r="L9585">
        <v>1011</v>
      </c>
      <c r="M9585">
        <v>3.7</v>
      </c>
      <c r="N9585" t="s">
        <v>23</v>
      </c>
      <c r="O9585" t="s">
        <v>74</v>
      </c>
      <c r="P9585">
        <v>61</v>
      </c>
      <c r="Q9585" t="s">
        <v>15022</v>
      </c>
      <c r="R9585" t="s">
        <v>26072</v>
      </c>
      <c r="S9585">
        <v>2024</v>
      </c>
      <c r="T9585" t="s">
        <v>26061</v>
      </c>
    </row>
    <row r="9586" spans="1:20" x14ac:dyDescent="0.3">
      <c r="A9586" t="s">
        <v>25075</v>
      </c>
      <c r="B9586" s="1">
        <v>45475.311805555553</v>
      </c>
      <c r="C9586" t="s">
        <v>67</v>
      </c>
      <c r="D9586" t="s">
        <v>68</v>
      </c>
      <c r="E9586" t="s">
        <v>21</v>
      </c>
      <c r="F9586" t="s">
        <v>38</v>
      </c>
      <c r="G9586">
        <v>1.5</v>
      </c>
      <c r="H9586">
        <v>2</v>
      </c>
      <c r="I9586">
        <v>567</v>
      </c>
      <c r="J9586">
        <v>35</v>
      </c>
      <c r="K9586">
        <v>0</v>
      </c>
      <c r="L9586">
        <v>602</v>
      </c>
      <c r="M9586">
        <v>3.2</v>
      </c>
      <c r="N9586" t="s">
        <v>23</v>
      </c>
      <c r="O9586" t="s">
        <v>24</v>
      </c>
      <c r="P9586">
        <v>57</v>
      </c>
      <c r="Q9586" t="s">
        <v>25077</v>
      </c>
      <c r="R9586" t="s">
        <v>26062</v>
      </c>
      <c r="S9586">
        <v>2024</v>
      </c>
      <c r="T9586" t="s">
        <v>26070</v>
      </c>
    </row>
    <row r="9587" spans="1:20" x14ac:dyDescent="0.3">
      <c r="A9587" t="s">
        <v>25078</v>
      </c>
      <c r="B9587" s="1">
        <v>45560.400694444441</v>
      </c>
      <c r="C9587" t="s">
        <v>35</v>
      </c>
      <c r="D9587" t="s">
        <v>36</v>
      </c>
      <c r="E9587" t="s">
        <v>103</v>
      </c>
      <c r="F9587" t="s">
        <v>22</v>
      </c>
      <c r="G9587">
        <v>13.8</v>
      </c>
      <c r="H9587">
        <v>1</v>
      </c>
      <c r="I9587">
        <v>530</v>
      </c>
      <c r="J9587">
        <v>35</v>
      </c>
      <c r="K9587">
        <v>100</v>
      </c>
      <c r="L9587">
        <v>465</v>
      </c>
      <c r="M9587">
        <v>4.2</v>
      </c>
      <c r="N9587" t="s">
        <v>23</v>
      </c>
      <c r="O9587" t="s">
        <v>24</v>
      </c>
      <c r="P9587">
        <v>63</v>
      </c>
      <c r="Q9587" t="s">
        <v>3184</v>
      </c>
      <c r="R9587" t="s">
        <v>26069</v>
      </c>
      <c r="S9587">
        <v>2024</v>
      </c>
      <c r="T9587" t="s">
        <v>26061</v>
      </c>
    </row>
    <row r="9588" spans="1:20" x14ac:dyDescent="0.3">
      <c r="A9588" t="s">
        <v>25080</v>
      </c>
      <c r="B9588" s="1">
        <v>45379.767361111109</v>
      </c>
      <c r="C9588" t="s">
        <v>89</v>
      </c>
      <c r="D9588" t="s">
        <v>73</v>
      </c>
      <c r="E9588" t="s">
        <v>30</v>
      </c>
      <c r="F9588" t="s">
        <v>38</v>
      </c>
      <c r="G9588">
        <v>6.3</v>
      </c>
      <c r="H9588">
        <v>3</v>
      </c>
      <c r="I9588">
        <v>170</v>
      </c>
      <c r="J9588">
        <v>20</v>
      </c>
      <c r="K9588">
        <v>75</v>
      </c>
      <c r="L9588">
        <v>115</v>
      </c>
      <c r="N9588" t="s">
        <v>23</v>
      </c>
      <c r="O9588" t="s">
        <v>74</v>
      </c>
      <c r="P9588">
        <v>18</v>
      </c>
      <c r="Q9588" t="s">
        <v>25082</v>
      </c>
      <c r="R9588" t="s">
        <v>26056</v>
      </c>
      <c r="S9588">
        <v>2024</v>
      </c>
      <c r="T9588" t="s">
        <v>26068</v>
      </c>
    </row>
    <row r="9589" spans="1:20" x14ac:dyDescent="0.3">
      <c r="A9589" t="s">
        <v>25083</v>
      </c>
      <c r="B9589" s="1">
        <v>45392.988888888889</v>
      </c>
      <c r="C9589" t="s">
        <v>78</v>
      </c>
      <c r="D9589" t="s">
        <v>79</v>
      </c>
      <c r="E9589" t="s">
        <v>30</v>
      </c>
      <c r="F9589" t="s">
        <v>38</v>
      </c>
      <c r="G9589">
        <v>12.4</v>
      </c>
      <c r="H9589">
        <v>2</v>
      </c>
      <c r="I9589">
        <v>775</v>
      </c>
      <c r="J9589">
        <v>40</v>
      </c>
      <c r="K9589">
        <v>150</v>
      </c>
      <c r="L9589">
        <v>665</v>
      </c>
      <c r="M9589">
        <v>4.9000000000000004</v>
      </c>
      <c r="N9589" t="s">
        <v>23</v>
      </c>
      <c r="O9589" t="s">
        <v>74</v>
      </c>
      <c r="P9589">
        <v>43</v>
      </c>
      <c r="Q9589" t="s">
        <v>25085</v>
      </c>
      <c r="R9589" t="s">
        <v>26060</v>
      </c>
      <c r="S9589">
        <v>2024</v>
      </c>
      <c r="T9589" t="s">
        <v>26061</v>
      </c>
    </row>
    <row r="9590" spans="1:20" x14ac:dyDescent="0.3">
      <c r="A9590" t="s">
        <v>25086</v>
      </c>
      <c r="B9590" s="1">
        <v>45655.968055555553</v>
      </c>
      <c r="C9590" t="s">
        <v>89</v>
      </c>
      <c r="D9590" t="s">
        <v>73</v>
      </c>
      <c r="E9590" t="s">
        <v>21</v>
      </c>
      <c r="F9590" t="s">
        <v>38</v>
      </c>
      <c r="G9590">
        <v>2.8</v>
      </c>
      <c r="H9590">
        <v>4</v>
      </c>
      <c r="I9590">
        <v>385</v>
      </c>
      <c r="J9590">
        <v>30</v>
      </c>
      <c r="K9590">
        <v>50</v>
      </c>
      <c r="L9590">
        <v>365</v>
      </c>
      <c r="M9590">
        <v>4.3</v>
      </c>
      <c r="N9590" t="s">
        <v>23</v>
      </c>
      <c r="O9590" t="s">
        <v>31</v>
      </c>
      <c r="P9590">
        <v>61</v>
      </c>
      <c r="Q9590" t="s">
        <v>4334</v>
      </c>
      <c r="R9590" t="s">
        <v>26064</v>
      </c>
      <c r="S9590">
        <v>2024</v>
      </c>
      <c r="T9590" t="s">
        <v>26073</v>
      </c>
    </row>
    <row r="9591" spans="1:20" x14ac:dyDescent="0.3">
      <c r="A9591" t="s">
        <v>25088</v>
      </c>
      <c r="B9591" s="1">
        <v>45457.913194444445</v>
      </c>
      <c r="C9591" t="s">
        <v>89</v>
      </c>
      <c r="D9591" t="s">
        <v>73</v>
      </c>
      <c r="E9591" t="s">
        <v>160</v>
      </c>
      <c r="F9591" t="s">
        <v>38</v>
      </c>
      <c r="G9591">
        <v>11.2</v>
      </c>
      <c r="H9591">
        <v>6</v>
      </c>
      <c r="I9591">
        <v>621</v>
      </c>
      <c r="J9591">
        <v>20</v>
      </c>
      <c r="K9591">
        <v>75</v>
      </c>
      <c r="L9591">
        <v>566</v>
      </c>
      <c r="M9591">
        <v>5</v>
      </c>
      <c r="N9591" t="s">
        <v>23</v>
      </c>
      <c r="O9591" t="s">
        <v>24</v>
      </c>
      <c r="P9591">
        <v>58</v>
      </c>
      <c r="Q9591" t="s">
        <v>25090</v>
      </c>
      <c r="R9591" t="s">
        <v>26071</v>
      </c>
      <c r="S9591">
        <v>2024</v>
      </c>
      <c r="T9591" t="s">
        <v>26057</v>
      </c>
    </row>
    <row r="9592" spans="1:20" x14ac:dyDescent="0.3">
      <c r="A9592" t="s">
        <v>25091</v>
      </c>
      <c r="B9592" s="1">
        <v>45410.379861111112</v>
      </c>
      <c r="C9592" t="s">
        <v>61</v>
      </c>
      <c r="D9592" t="s">
        <v>62</v>
      </c>
      <c r="E9592" t="s">
        <v>103</v>
      </c>
      <c r="F9592" t="s">
        <v>22</v>
      </c>
      <c r="G9592">
        <v>14.6</v>
      </c>
      <c r="H9592">
        <v>4</v>
      </c>
      <c r="I9592">
        <v>616</v>
      </c>
      <c r="J9592">
        <v>35</v>
      </c>
      <c r="K9592">
        <v>25</v>
      </c>
      <c r="L9592">
        <v>626</v>
      </c>
      <c r="M9592">
        <v>4.5</v>
      </c>
      <c r="N9592" t="s">
        <v>39</v>
      </c>
      <c r="O9592" t="s">
        <v>74</v>
      </c>
      <c r="P9592">
        <v>59</v>
      </c>
      <c r="Q9592" t="s">
        <v>23950</v>
      </c>
      <c r="R9592" t="s">
        <v>26060</v>
      </c>
      <c r="S9592">
        <v>2024</v>
      </c>
      <c r="T9592" t="s">
        <v>26073</v>
      </c>
    </row>
    <row r="9593" spans="1:20" x14ac:dyDescent="0.3">
      <c r="A9593" t="s">
        <v>25093</v>
      </c>
      <c r="B9593" s="1">
        <v>45427.630555555559</v>
      </c>
      <c r="C9593" t="s">
        <v>173</v>
      </c>
      <c r="D9593" t="s">
        <v>174</v>
      </c>
      <c r="E9593" t="s">
        <v>52</v>
      </c>
      <c r="F9593" t="s">
        <v>22</v>
      </c>
      <c r="G9593">
        <v>9.3000000000000007</v>
      </c>
      <c r="H9593">
        <v>6</v>
      </c>
      <c r="I9593">
        <v>1101</v>
      </c>
      <c r="J9593">
        <v>25</v>
      </c>
      <c r="K9593">
        <v>25</v>
      </c>
      <c r="L9593">
        <v>1101</v>
      </c>
      <c r="M9593">
        <v>4.3</v>
      </c>
      <c r="N9593" t="s">
        <v>23</v>
      </c>
      <c r="O9593" t="s">
        <v>24</v>
      </c>
      <c r="P9593">
        <v>38</v>
      </c>
      <c r="Q9593" t="s">
        <v>6402</v>
      </c>
      <c r="R9593" t="s">
        <v>26067</v>
      </c>
      <c r="S9593">
        <v>2024</v>
      </c>
      <c r="T9593" t="s">
        <v>26061</v>
      </c>
    </row>
    <row r="9594" spans="1:20" x14ac:dyDescent="0.3">
      <c r="A9594" t="s">
        <v>25095</v>
      </c>
      <c r="B9594" s="1">
        <v>45395.445138888892</v>
      </c>
      <c r="C9594" t="s">
        <v>56</v>
      </c>
      <c r="D9594" t="s">
        <v>57</v>
      </c>
      <c r="E9594" t="s">
        <v>160</v>
      </c>
      <c r="F9594" t="s">
        <v>22</v>
      </c>
      <c r="G9594">
        <v>13.4</v>
      </c>
      <c r="H9594">
        <v>1</v>
      </c>
      <c r="I9594">
        <v>1029</v>
      </c>
      <c r="J9594">
        <v>40</v>
      </c>
      <c r="K9594">
        <v>0</v>
      </c>
      <c r="L9594">
        <v>1069</v>
      </c>
      <c r="M9594">
        <v>4.5999999999999996</v>
      </c>
      <c r="N9594" t="s">
        <v>23</v>
      </c>
      <c r="O9594" t="s">
        <v>24</v>
      </c>
      <c r="P9594">
        <v>35</v>
      </c>
      <c r="Q9594" t="s">
        <v>6072</v>
      </c>
      <c r="R9594" t="s">
        <v>26060</v>
      </c>
      <c r="S9594">
        <v>2024</v>
      </c>
      <c r="T9594" t="s">
        <v>26059</v>
      </c>
    </row>
    <row r="9595" spans="1:20" x14ac:dyDescent="0.3">
      <c r="A9595" t="s">
        <v>25097</v>
      </c>
      <c r="B9595" s="1">
        <v>45403.518055555556</v>
      </c>
      <c r="C9595" t="s">
        <v>56</v>
      </c>
      <c r="D9595" t="s">
        <v>57</v>
      </c>
      <c r="E9595" t="s">
        <v>46</v>
      </c>
      <c r="F9595" t="s">
        <v>38</v>
      </c>
      <c r="G9595">
        <v>7.6</v>
      </c>
      <c r="H9595">
        <v>4</v>
      </c>
      <c r="I9595">
        <v>411</v>
      </c>
      <c r="J9595">
        <v>35</v>
      </c>
      <c r="K9595">
        <v>75</v>
      </c>
      <c r="L9595">
        <v>371</v>
      </c>
      <c r="N9595" t="s">
        <v>23</v>
      </c>
      <c r="O9595" t="s">
        <v>74</v>
      </c>
      <c r="P9595">
        <v>58</v>
      </c>
      <c r="Q9595" t="s">
        <v>1628</v>
      </c>
      <c r="R9595" t="s">
        <v>26060</v>
      </c>
      <c r="S9595">
        <v>2024</v>
      </c>
      <c r="T9595" t="s">
        <v>26073</v>
      </c>
    </row>
    <row r="9596" spans="1:20" x14ac:dyDescent="0.3">
      <c r="A9596" t="s">
        <v>25099</v>
      </c>
      <c r="B9596" s="1">
        <v>45520.193749999999</v>
      </c>
      <c r="C9596" t="s">
        <v>61</v>
      </c>
      <c r="D9596" t="s">
        <v>62</v>
      </c>
      <c r="E9596" t="s">
        <v>103</v>
      </c>
      <c r="F9596" t="s">
        <v>22</v>
      </c>
      <c r="G9596">
        <v>3.1</v>
      </c>
      <c r="H9596">
        <v>2</v>
      </c>
      <c r="I9596">
        <v>1035</v>
      </c>
      <c r="J9596">
        <v>25</v>
      </c>
      <c r="K9596">
        <v>25</v>
      </c>
      <c r="L9596">
        <v>1035</v>
      </c>
      <c r="M9596">
        <v>3.6</v>
      </c>
      <c r="N9596" t="s">
        <v>39</v>
      </c>
      <c r="O9596" t="s">
        <v>47</v>
      </c>
      <c r="P9596">
        <v>49</v>
      </c>
      <c r="Q9596" t="s">
        <v>4611</v>
      </c>
      <c r="R9596" t="s">
        <v>26072</v>
      </c>
      <c r="S9596">
        <v>2024</v>
      </c>
      <c r="T9596" t="s">
        <v>26057</v>
      </c>
    </row>
    <row r="9597" spans="1:20" x14ac:dyDescent="0.3">
      <c r="A9597" t="s">
        <v>25101</v>
      </c>
      <c r="B9597" s="1">
        <v>45623.103472222225</v>
      </c>
      <c r="C9597" t="s">
        <v>61</v>
      </c>
      <c r="D9597" t="s">
        <v>62</v>
      </c>
      <c r="E9597" t="s">
        <v>46</v>
      </c>
      <c r="F9597" t="s">
        <v>38</v>
      </c>
      <c r="G9597">
        <v>13</v>
      </c>
      <c r="H9597">
        <v>2</v>
      </c>
      <c r="I9597">
        <v>936</v>
      </c>
      <c r="J9597">
        <v>20</v>
      </c>
      <c r="K9597">
        <v>100</v>
      </c>
      <c r="L9597">
        <v>856</v>
      </c>
      <c r="M9597">
        <v>3.5</v>
      </c>
      <c r="N9597" t="s">
        <v>23</v>
      </c>
      <c r="O9597" t="s">
        <v>31</v>
      </c>
      <c r="P9597">
        <v>62</v>
      </c>
      <c r="Q9597" t="s">
        <v>10408</v>
      </c>
      <c r="R9597" t="s">
        <v>26066</v>
      </c>
      <c r="S9597">
        <v>2024</v>
      </c>
      <c r="T9597" t="s">
        <v>26061</v>
      </c>
    </row>
    <row r="9598" spans="1:20" x14ac:dyDescent="0.3">
      <c r="A9598" t="s">
        <v>25103</v>
      </c>
      <c r="B9598" s="1">
        <v>45602.84097222222</v>
      </c>
      <c r="C9598" t="s">
        <v>67</v>
      </c>
      <c r="D9598" t="s">
        <v>68</v>
      </c>
      <c r="E9598" t="s">
        <v>46</v>
      </c>
      <c r="F9598" t="s">
        <v>38</v>
      </c>
      <c r="G9598">
        <v>3</v>
      </c>
      <c r="H9598">
        <v>3</v>
      </c>
      <c r="I9598">
        <v>488</v>
      </c>
      <c r="J9598">
        <v>25</v>
      </c>
      <c r="K9598">
        <v>100</v>
      </c>
      <c r="L9598">
        <v>413</v>
      </c>
      <c r="M9598">
        <v>3.3</v>
      </c>
      <c r="N9598" t="s">
        <v>23</v>
      </c>
      <c r="O9598" t="s">
        <v>47</v>
      </c>
      <c r="P9598">
        <v>49</v>
      </c>
      <c r="Q9598" t="s">
        <v>23450</v>
      </c>
      <c r="R9598" t="s">
        <v>26066</v>
      </c>
      <c r="S9598">
        <v>2024</v>
      </c>
      <c r="T9598" t="s">
        <v>26061</v>
      </c>
    </row>
    <row r="9599" spans="1:20" x14ac:dyDescent="0.3">
      <c r="A9599" t="s">
        <v>25105</v>
      </c>
      <c r="B9599" s="1">
        <v>45587.361805555556</v>
      </c>
      <c r="C9599" t="s">
        <v>78</v>
      </c>
      <c r="D9599" t="s">
        <v>79</v>
      </c>
      <c r="E9599" t="s">
        <v>21</v>
      </c>
      <c r="F9599" t="s">
        <v>38</v>
      </c>
      <c r="G9599">
        <v>6.3</v>
      </c>
      <c r="H9599">
        <v>2</v>
      </c>
      <c r="I9599">
        <v>864</v>
      </c>
      <c r="J9599">
        <v>35</v>
      </c>
      <c r="K9599">
        <v>75</v>
      </c>
      <c r="L9599">
        <v>824</v>
      </c>
      <c r="M9599">
        <v>4.5999999999999996</v>
      </c>
      <c r="N9599" t="s">
        <v>23</v>
      </c>
      <c r="O9599" t="s">
        <v>31</v>
      </c>
      <c r="P9599">
        <v>49</v>
      </c>
      <c r="Q9599" t="s">
        <v>14556</v>
      </c>
      <c r="R9599" t="s">
        <v>26058</v>
      </c>
      <c r="S9599">
        <v>2024</v>
      </c>
      <c r="T9599" t="s">
        <v>26070</v>
      </c>
    </row>
    <row r="9600" spans="1:20" x14ac:dyDescent="0.3">
      <c r="A9600" t="s">
        <v>25107</v>
      </c>
      <c r="B9600" s="1">
        <v>45460.173611111109</v>
      </c>
      <c r="C9600" t="s">
        <v>96</v>
      </c>
      <c r="D9600" t="s">
        <v>68</v>
      </c>
      <c r="E9600" t="s">
        <v>103</v>
      </c>
      <c r="F9600" t="s">
        <v>38</v>
      </c>
      <c r="G9600">
        <v>2.8</v>
      </c>
      <c r="H9600">
        <v>6</v>
      </c>
      <c r="I9600">
        <v>383</v>
      </c>
      <c r="J9600">
        <v>20</v>
      </c>
      <c r="K9600">
        <v>25</v>
      </c>
      <c r="L9600">
        <v>378</v>
      </c>
      <c r="N9600" t="s">
        <v>23</v>
      </c>
      <c r="O9600" t="s">
        <v>74</v>
      </c>
      <c r="P9600">
        <v>69</v>
      </c>
      <c r="Q9600" t="s">
        <v>14065</v>
      </c>
      <c r="R9600" t="s">
        <v>26071</v>
      </c>
      <c r="S9600">
        <v>2024</v>
      </c>
      <c r="T9600" t="s">
        <v>26065</v>
      </c>
    </row>
    <row r="9601" spans="1:20" x14ac:dyDescent="0.3">
      <c r="A9601" t="s">
        <v>25109</v>
      </c>
      <c r="B9601" s="1">
        <v>45419.131249999999</v>
      </c>
      <c r="C9601" t="s">
        <v>67</v>
      </c>
      <c r="D9601" t="s">
        <v>68</v>
      </c>
      <c r="E9601" t="s">
        <v>21</v>
      </c>
      <c r="F9601" t="s">
        <v>38</v>
      </c>
      <c r="G9601">
        <v>14.1</v>
      </c>
      <c r="H9601">
        <v>1</v>
      </c>
      <c r="I9601">
        <v>390</v>
      </c>
      <c r="J9601">
        <v>25</v>
      </c>
      <c r="K9601">
        <v>0</v>
      </c>
      <c r="L9601">
        <v>415</v>
      </c>
      <c r="N9601" t="s">
        <v>23</v>
      </c>
      <c r="O9601" t="s">
        <v>24</v>
      </c>
      <c r="P9601">
        <v>48</v>
      </c>
      <c r="Q9601" t="s">
        <v>11547</v>
      </c>
      <c r="R9601" t="s">
        <v>26067</v>
      </c>
      <c r="S9601">
        <v>2024</v>
      </c>
      <c r="T9601" t="s">
        <v>26070</v>
      </c>
    </row>
    <row r="9602" spans="1:20" x14ac:dyDescent="0.3">
      <c r="A9602" t="s">
        <v>25111</v>
      </c>
      <c r="B9602" s="1">
        <v>45441.886805555558</v>
      </c>
      <c r="C9602" t="s">
        <v>78</v>
      </c>
      <c r="D9602" t="s">
        <v>79</v>
      </c>
      <c r="E9602" t="s">
        <v>21</v>
      </c>
      <c r="F9602" t="s">
        <v>38</v>
      </c>
      <c r="G9602">
        <v>1.3</v>
      </c>
      <c r="H9602">
        <v>2</v>
      </c>
      <c r="I9602">
        <v>784</v>
      </c>
      <c r="J9602">
        <v>30</v>
      </c>
      <c r="K9602">
        <v>75</v>
      </c>
      <c r="L9602">
        <v>739</v>
      </c>
      <c r="M9602">
        <v>4.0999999999999996</v>
      </c>
      <c r="N9602" t="s">
        <v>23</v>
      </c>
      <c r="O9602" t="s">
        <v>24</v>
      </c>
      <c r="P9602">
        <v>51</v>
      </c>
      <c r="Q9602" t="s">
        <v>25113</v>
      </c>
      <c r="R9602" t="s">
        <v>26067</v>
      </c>
      <c r="S9602">
        <v>2024</v>
      </c>
      <c r="T9602" t="s">
        <v>26061</v>
      </c>
    </row>
    <row r="9603" spans="1:20" x14ac:dyDescent="0.3">
      <c r="A9603" t="s">
        <v>25114</v>
      </c>
      <c r="B9603" s="1">
        <v>45620.61041666667</v>
      </c>
      <c r="C9603" t="s">
        <v>78</v>
      </c>
      <c r="D9603" t="s">
        <v>79</v>
      </c>
      <c r="E9603" t="s">
        <v>30</v>
      </c>
      <c r="F9603" t="s">
        <v>22</v>
      </c>
      <c r="G9603">
        <v>14</v>
      </c>
      <c r="H9603">
        <v>3</v>
      </c>
      <c r="I9603">
        <v>242</v>
      </c>
      <c r="J9603">
        <v>30</v>
      </c>
      <c r="K9603">
        <v>75</v>
      </c>
      <c r="L9603">
        <v>197</v>
      </c>
      <c r="N9603" t="s">
        <v>23</v>
      </c>
      <c r="O9603" t="s">
        <v>40</v>
      </c>
      <c r="P9603">
        <v>22</v>
      </c>
      <c r="Q9603" t="s">
        <v>25116</v>
      </c>
      <c r="R9603" t="s">
        <v>26066</v>
      </c>
      <c r="S9603">
        <v>2024</v>
      </c>
      <c r="T9603" t="s">
        <v>26073</v>
      </c>
    </row>
    <row r="9604" spans="1:20" x14ac:dyDescent="0.3">
      <c r="A9604" t="s">
        <v>25117</v>
      </c>
      <c r="B9604" s="1">
        <v>45495.094444444447</v>
      </c>
      <c r="C9604" t="s">
        <v>311</v>
      </c>
      <c r="D9604" t="s">
        <v>20</v>
      </c>
      <c r="E9604" t="s">
        <v>103</v>
      </c>
      <c r="F9604" t="s">
        <v>22</v>
      </c>
      <c r="G9604">
        <v>2.8</v>
      </c>
      <c r="H9604">
        <v>4</v>
      </c>
      <c r="I9604">
        <v>262</v>
      </c>
      <c r="J9604">
        <v>40</v>
      </c>
      <c r="K9604">
        <v>75</v>
      </c>
      <c r="L9604">
        <v>227</v>
      </c>
      <c r="M9604">
        <v>4.4000000000000004</v>
      </c>
      <c r="N9604" t="s">
        <v>23</v>
      </c>
      <c r="O9604" t="s">
        <v>74</v>
      </c>
      <c r="P9604">
        <v>38</v>
      </c>
      <c r="Q9604" t="s">
        <v>15570</v>
      </c>
      <c r="R9604" t="s">
        <v>26062</v>
      </c>
      <c r="S9604">
        <v>2024</v>
      </c>
      <c r="T9604" t="s">
        <v>26065</v>
      </c>
    </row>
    <row r="9605" spans="1:20" x14ac:dyDescent="0.3">
      <c r="A9605" t="s">
        <v>25119</v>
      </c>
      <c r="B9605" s="1">
        <v>45655.378472222219</v>
      </c>
      <c r="C9605" t="s">
        <v>72</v>
      </c>
      <c r="D9605" t="s">
        <v>73</v>
      </c>
      <c r="E9605" t="s">
        <v>21</v>
      </c>
      <c r="F9605" t="s">
        <v>22</v>
      </c>
      <c r="G9605">
        <v>11.5</v>
      </c>
      <c r="H9605">
        <v>5</v>
      </c>
      <c r="I9605">
        <v>806</v>
      </c>
      <c r="J9605">
        <v>25</v>
      </c>
      <c r="K9605">
        <v>25</v>
      </c>
      <c r="L9605">
        <v>806</v>
      </c>
      <c r="M9605">
        <v>4</v>
      </c>
      <c r="N9605" t="s">
        <v>23</v>
      </c>
      <c r="O9605" t="s">
        <v>47</v>
      </c>
      <c r="P9605">
        <v>46</v>
      </c>
      <c r="Q9605" t="s">
        <v>11392</v>
      </c>
      <c r="R9605" t="s">
        <v>26064</v>
      </c>
      <c r="S9605">
        <v>2024</v>
      </c>
      <c r="T9605" t="s">
        <v>26073</v>
      </c>
    </row>
    <row r="9606" spans="1:20" x14ac:dyDescent="0.3">
      <c r="A9606" t="s">
        <v>25121</v>
      </c>
      <c r="B9606" s="1">
        <v>45364.320138888892</v>
      </c>
      <c r="C9606" t="s">
        <v>51</v>
      </c>
      <c r="D9606" t="s">
        <v>29</v>
      </c>
      <c r="E9606" t="s">
        <v>103</v>
      </c>
      <c r="F9606" t="s">
        <v>22</v>
      </c>
      <c r="G9606">
        <v>12.8</v>
      </c>
      <c r="H9606">
        <v>2</v>
      </c>
      <c r="I9606">
        <v>269</v>
      </c>
      <c r="J9606">
        <v>25</v>
      </c>
      <c r="K9606">
        <v>150</v>
      </c>
      <c r="L9606">
        <v>144</v>
      </c>
      <c r="M9606">
        <v>4.0999999999999996</v>
      </c>
      <c r="N9606" t="s">
        <v>23</v>
      </c>
      <c r="O9606" t="s">
        <v>74</v>
      </c>
      <c r="P9606">
        <v>32</v>
      </c>
      <c r="Q9606" t="s">
        <v>24078</v>
      </c>
      <c r="R9606" t="s">
        <v>26056</v>
      </c>
      <c r="S9606">
        <v>2024</v>
      </c>
      <c r="T9606" t="s">
        <v>26061</v>
      </c>
    </row>
    <row r="9607" spans="1:20" x14ac:dyDescent="0.3">
      <c r="A9607" t="s">
        <v>25123</v>
      </c>
      <c r="B9607" s="1">
        <v>45354.015277777777</v>
      </c>
      <c r="C9607" t="s">
        <v>61</v>
      </c>
      <c r="D9607" t="s">
        <v>62</v>
      </c>
      <c r="E9607" t="s">
        <v>37</v>
      </c>
      <c r="F9607" t="s">
        <v>38</v>
      </c>
      <c r="G9607">
        <v>12.5</v>
      </c>
      <c r="H9607">
        <v>4</v>
      </c>
      <c r="I9607">
        <v>1071</v>
      </c>
      <c r="J9607">
        <v>20</v>
      </c>
      <c r="K9607">
        <v>75</v>
      </c>
      <c r="L9607">
        <v>1016</v>
      </c>
      <c r="N9607" t="s">
        <v>23</v>
      </c>
      <c r="O9607" t="s">
        <v>24</v>
      </c>
      <c r="P9607">
        <v>23</v>
      </c>
      <c r="Q9607" t="s">
        <v>13555</v>
      </c>
      <c r="R9607" t="s">
        <v>26056</v>
      </c>
      <c r="S9607">
        <v>2024</v>
      </c>
      <c r="T9607" t="s">
        <v>26073</v>
      </c>
    </row>
    <row r="9608" spans="1:20" x14ac:dyDescent="0.3">
      <c r="A9608" t="s">
        <v>25125</v>
      </c>
      <c r="B9608" s="1">
        <v>45652.464583333334</v>
      </c>
      <c r="C9608" t="s">
        <v>78</v>
      </c>
      <c r="D9608" t="s">
        <v>79</v>
      </c>
      <c r="E9608" t="s">
        <v>46</v>
      </c>
      <c r="F9608" t="s">
        <v>38</v>
      </c>
      <c r="G9608">
        <v>10.6</v>
      </c>
      <c r="H9608">
        <v>2</v>
      </c>
      <c r="I9608">
        <v>895</v>
      </c>
      <c r="J9608">
        <v>30</v>
      </c>
      <c r="K9608">
        <v>25</v>
      </c>
      <c r="L9608">
        <v>900</v>
      </c>
      <c r="M9608">
        <v>3.7</v>
      </c>
      <c r="N9608" t="s">
        <v>23</v>
      </c>
      <c r="O9608" t="s">
        <v>40</v>
      </c>
      <c r="P9608">
        <v>43</v>
      </c>
      <c r="Q9608" t="s">
        <v>25127</v>
      </c>
      <c r="R9608" t="s">
        <v>26064</v>
      </c>
      <c r="S9608">
        <v>2024</v>
      </c>
      <c r="T9608" t="s">
        <v>26068</v>
      </c>
    </row>
    <row r="9609" spans="1:20" x14ac:dyDescent="0.3">
      <c r="A9609" t="s">
        <v>25128</v>
      </c>
      <c r="B9609" s="1">
        <v>45552.588194444441</v>
      </c>
      <c r="C9609" t="s">
        <v>311</v>
      </c>
      <c r="D9609" t="s">
        <v>20</v>
      </c>
      <c r="E9609" t="s">
        <v>52</v>
      </c>
      <c r="F9609" t="s">
        <v>38</v>
      </c>
      <c r="G9609">
        <v>9.6</v>
      </c>
      <c r="H9609">
        <v>4</v>
      </c>
      <c r="I9609">
        <v>672</v>
      </c>
      <c r="J9609">
        <v>20</v>
      </c>
      <c r="K9609">
        <v>75</v>
      </c>
      <c r="L9609">
        <v>617</v>
      </c>
      <c r="M9609">
        <v>4.9000000000000004</v>
      </c>
      <c r="N9609" t="s">
        <v>23</v>
      </c>
      <c r="O9609" t="s">
        <v>47</v>
      </c>
      <c r="P9609">
        <v>55</v>
      </c>
      <c r="Q9609" t="s">
        <v>11182</v>
      </c>
      <c r="R9609" t="s">
        <v>26069</v>
      </c>
      <c r="S9609">
        <v>2024</v>
      </c>
      <c r="T9609" t="s">
        <v>26070</v>
      </c>
    </row>
    <row r="9610" spans="1:20" x14ac:dyDescent="0.3">
      <c r="A9610" t="s">
        <v>25130</v>
      </c>
      <c r="B9610" s="1">
        <v>45380.62777777778</v>
      </c>
      <c r="C9610" t="s">
        <v>35</v>
      </c>
      <c r="D9610" t="s">
        <v>36</v>
      </c>
      <c r="E9610" t="s">
        <v>46</v>
      </c>
      <c r="F9610" t="s">
        <v>38</v>
      </c>
      <c r="G9610">
        <v>7.4</v>
      </c>
      <c r="H9610">
        <v>6</v>
      </c>
      <c r="I9610">
        <v>737</v>
      </c>
      <c r="J9610">
        <v>30</v>
      </c>
      <c r="K9610">
        <v>100</v>
      </c>
      <c r="L9610">
        <v>667</v>
      </c>
      <c r="M9610">
        <v>3.2</v>
      </c>
      <c r="N9610" t="s">
        <v>23</v>
      </c>
      <c r="O9610" t="s">
        <v>47</v>
      </c>
      <c r="P9610">
        <v>61</v>
      </c>
      <c r="Q9610" t="s">
        <v>2723</v>
      </c>
      <c r="R9610" t="s">
        <v>26056</v>
      </c>
      <c r="S9610">
        <v>2024</v>
      </c>
      <c r="T9610" t="s">
        <v>26057</v>
      </c>
    </row>
    <row r="9611" spans="1:20" x14ac:dyDescent="0.3">
      <c r="A9611" t="s">
        <v>25132</v>
      </c>
      <c r="B9611" s="1">
        <v>45562.707638888889</v>
      </c>
      <c r="C9611" t="s">
        <v>28</v>
      </c>
      <c r="D9611" t="s">
        <v>29</v>
      </c>
      <c r="E9611" t="s">
        <v>63</v>
      </c>
      <c r="F9611" t="s">
        <v>22</v>
      </c>
      <c r="G9611">
        <v>3.3</v>
      </c>
      <c r="H9611">
        <v>6</v>
      </c>
      <c r="I9611">
        <v>740</v>
      </c>
      <c r="J9611">
        <v>25</v>
      </c>
      <c r="K9611">
        <v>50</v>
      </c>
      <c r="L9611">
        <v>715</v>
      </c>
      <c r="M9611">
        <v>3.8</v>
      </c>
      <c r="N9611" t="s">
        <v>39</v>
      </c>
      <c r="O9611" t="s">
        <v>40</v>
      </c>
      <c r="P9611">
        <v>32</v>
      </c>
      <c r="Q9611" t="s">
        <v>20136</v>
      </c>
      <c r="R9611" t="s">
        <v>26069</v>
      </c>
      <c r="S9611">
        <v>2024</v>
      </c>
      <c r="T9611" t="s">
        <v>26057</v>
      </c>
    </row>
    <row r="9612" spans="1:20" x14ac:dyDescent="0.3">
      <c r="A9612" t="s">
        <v>25134</v>
      </c>
      <c r="B9612" s="1">
        <v>45387.984722222223</v>
      </c>
      <c r="C9612" t="s">
        <v>56</v>
      </c>
      <c r="D9612" t="s">
        <v>57</v>
      </c>
      <c r="E9612" t="s">
        <v>37</v>
      </c>
      <c r="F9612" t="s">
        <v>22</v>
      </c>
      <c r="G9612">
        <v>3</v>
      </c>
      <c r="H9612">
        <v>3</v>
      </c>
      <c r="I9612">
        <v>959</v>
      </c>
      <c r="J9612">
        <v>35</v>
      </c>
      <c r="K9612">
        <v>75</v>
      </c>
      <c r="L9612">
        <v>919</v>
      </c>
      <c r="N9612" t="s">
        <v>23</v>
      </c>
      <c r="O9612" t="s">
        <v>47</v>
      </c>
      <c r="P9612">
        <v>47</v>
      </c>
      <c r="Q9612" t="s">
        <v>25136</v>
      </c>
      <c r="R9612" t="s">
        <v>26060</v>
      </c>
      <c r="S9612">
        <v>2024</v>
      </c>
      <c r="T9612" t="s">
        <v>26057</v>
      </c>
    </row>
    <row r="9613" spans="1:20" x14ac:dyDescent="0.3">
      <c r="A9613" t="s">
        <v>25137</v>
      </c>
      <c r="B9613" s="1">
        <v>45437.054166666669</v>
      </c>
      <c r="C9613" t="s">
        <v>67</v>
      </c>
      <c r="D9613" t="s">
        <v>68</v>
      </c>
      <c r="E9613" t="s">
        <v>46</v>
      </c>
      <c r="F9613" t="s">
        <v>38</v>
      </c>
      <c r="G9613">
        <v>3.4</v>
      </c>
      <c r="H9613">
        <v>5</v>
      </c>
      <c r="I9613">
        <v>416</v>
      </c>
      <c r="J9613">
        <v>20</v>
      </c>
      <c r="K9613">
        <v>50</v>
      </c>
      <c r="L9613">
        <v>386</v>
      </c>
      <c r="M9613">
        <v>3.3</v>
      </c>
      <c r="N9613" t="s">
        <v>23</v>
      </c>
      <c r="O9613" t="s">
        <v>24</v>
      </c>
      <c r="P9613">
        <v>58</v>
      </c>
      <c r="Q9613" t="s">
        <v>25139</v>
      </c>
      <c r="R9613" t="s">
        <v>26067</v>
      </c>
      <c r="S9613">
        <v>2024</v>
      </c>
      <c r="T9613" t="s">
        <v>26059</v>
      </c>
    </row>
    <row r="9614" spans="1:20" x14ac:dyDescent="0.3">
      <c r="A9614" t="s">
        <v>25140</v>
      </c>
      <c r="B9614" s="1">
        <v>45466.289583333331</v>
      </c>
      <c r="C9614" t="s">
        <v>173</v>
      </c>
      <c r="D9614" t="s">
        <v>174</v>
      </c>
      <c r="E9614" t="s">
        <v>160</v>
      </c>
      <c r="F9614" t="s">
        <v>22</v>
      </c>
      <c r="G9614">
        <v>8.5</v>
      </c>
      <c r="H9614">
        <v>4</v>
      </c>
      <c r="I9614">
        <v>1152</v>
      </c>
      <c r="J9614">
        <v>25</v>
      </c>
      <c r="K9614">
        <v>100</v>
      </c>
      <c r="L9614">
        <v>1077</v>
      </c>
      <c r="M9614">
        <v>3.4</v>
      </c>
      <c r="N9614" t="s">
        <v>23</v>
      </c>
      <c r="O9614" t="s">
        <v>47</v>
      </c>
      <c r="P9614">
        <v>60</v>
      </c>
      <c r="Q9614" t="s">
        <v>7474</v>
      </c>
      <c r="R9614" t="s">
        <v>26071</v>
      </c>
      <c r="S9614">
        <v>2024</v>
      </c>
      <c r="T9614" t="s">
        <v>26073</v>
      </c>
    </row>
    <row r="9615" spans="1:20" x14ac:dyDescent="0.3">
      <c r="A9615" t="s">
        <v>25142</v>
      </c>
      <c r="B9615" s="1">
        <v>45464.636805555558</v>
      </c>
      <c r="C9615" t="s">
        <v>61</v>
      </c>
      <c r="D9615" t="s">
        <v>62</v>
      </c>
      <c r="E9615" t="s">
        <v>52</v>
      </c>
      <c r="F9615" t="s">
        <v>38</v>
      </c>
      <c r="G9615">
        <v>3.5</v>
      </c>
      <c r="H9615">
        <v>1</v>
      </c>
      <c r="I9615">
        <v>560</v>
      </c>
      <c r="J9615">
        <v>40</v>
      </c>
      <c r="K9615">
        <v>0</v>
      </c>
      <c r="L9615">
        <v>600</v>
      </c>
      <c r="M9615">
        <v>3.6</v>
      </c>
      <c r="N9615" t="s">
        <v>181</v>
      </c>
      <c r="O9615" t="s">
        <v>31</v>
      </c>
      <c r="P9615">
        <v>23</v>
      </c>
      <c r="Q9615" t="s">
        <v>25144</v>
      </c>
      <c r="R9615" t="s">
        <v>26071</v>
      </c>
      <c r="S9615">
        <v>2024</v>
      </c>
      <c r="T9615" t="s">
        <v>26057</v>
      </c>
    </row>
    <row r="9616" spans="1:20" x14ac:dyDescent="0.3">
      <c r="A9616" t="s">
        <v>25145</v>
      </c>
      <c r="B9616" s="1">
        <v>45582.322916666664</v>
      </c>
      <c r="C9616" t="s">
        <v>51</v>
      </c>
      <c r="D9616" t="s">
        <v>29</v>
      </c>
      <c r="E9616" t="s">
        <v>52</v>
      </c>
      <c r="F9616" t="s">
        <v>22</v>
      </c>
      <c r="G9616">
        <v>4</v>
      </c>
      <c r="H9616">
        <v>6</v>
      </c>
      <c r="I9616">
        <v>165</v>
      </c>
      <c r="J9616">
        <v>20</v>
      </c>
      <c r="K9616">
        <v>0</v>
      </c>
      <c r="L9616">
        <v>185</v>
      </c>
      <c r="M9616">
        <v>3.6</v>
      </c>
      <c r="N9616" t="s">
        <v>23</v>
      </c>
      <c r="O9616" t="s">
        <v>47</v>
      </c>
      <c r="P9616">
        <v>70</v>
      </c>
      <c r="Q9616" t="s">
        <v>25147</v>
      </c>
      <c r="R9616" t="s">
        <v>26058</v>
      </c>
      <c r="S9616">
        <v>2024</v>
      </c>
      <c r="T9616" t="s">
        <v>26068</v>
      </c>
    </row>
    <row r="9617" spans="1:20" x14ac:dyDescent="0.3">
      <c r="A9617" t="s">
        <v>25148</v>
      </c>
      <c r="B9617" s="1">
        <v>45461.1</v>
      </c>
      <c r="C9617" t="s">
        <v>173</v>
      </c>
      <c r="D9617" t="s">
        <v>174</v>
      </c>
      <c r="E9617" t="s">
        <v>160</v>
      </c>
      <c r="F9617" t="s">
        <v>38</v>
      </c>
      <c r="G9617">
        <v>13.3</v>
      </c>
      <c r="H9617">
        <v>5</v>
      </c>
      <c r="I9617">
        <v>280</v>
      </c>
      <c r="J9617">
        <v>35</v>
      </c>
      <c r="K9617">
        <v>100</v>
      </c>
      <c r="L9617">
        <v>215</v>
      </c>
      <c r="M9617">
        <v>3.6</v>
      </c>
      <c r="N9617" t="s">
        <v>23</v>
      </c>
      <c r="O9617" t="s">
        <v>24</v>
      </c>
      <c r="P9617">
        <v>59</v>
      </c>
      <c r="Q9617" t="s">
        <v>4897</v>
      </c>
      <c r="R9617" t="s">
        <v>26071</v>
      </c>
      <c r="S9617">
        <v>2024</v>
      </c>
      <c r="T9617" t="s">
        <v>26070</v>
      </c>
    </row>
    <row r="9618" spans="1:20" x14ac:dyDescent="0.3">
      <c r="A9618" t="s">
        <v>25150</v>
      </c>
      <c r="B9618" s="1">
        <v>45447.967361111114</v>
      </c>
      <c r="C9618" t="s">
        <v>51</v>
      </c>
      <c r="D9618" t="s">
        <v>29</v>
      </c>
      <c r="E9618" t="s">
        <v>103</v>
      </c>
      <c r="F9618" t="s">
        <v>38</v>
      </c>
      <c r="G9618">
        <v>13.4</v>
      </c>
      <c r="H9618">
        <v>2</v>
      </c>
      <c r="I9618">
        <v>899</v>
      </c>
      <c r="J9618">
        <v>25</v>
      </c>
      <c r="K9618">
        <v>75</v>
      </c>
      <c r="L9618">
        <v>849</v>
      </c>
      <c r="N9618" t="s">
        <v>23</v>
      </c>
      <c r="O9618" t="s">
        <v>74</v>
      </c>
      <c r="P9618">
        <v>55</v>
      </c>
      <c r="Q9618" t="s">
        <v>25152</v>
      </c>
      <c r="R9618" t="s">
        <v>26071</v>
      </c>
      <c r="S9618">
        <v>2024</v>
      </c>
      <c r="T9618" t="s">
        <v>26070</v>
      </c>
    </row>
    <row r="9619" spans="1:20" x14ac:dyDescent="0.3">
      <c r="A9619" t="s">
        <v>25153</v>
      </c>
      <c r="B9619" s="1">
        <v>45556.231944444444</v>
      </c>
      <c r="C9619" t="s">
        <v>28</v>
      </c>
      <c r="D9619" t="s">
        <v>29</v>
      </c>
      <c r="E9619" t="s">
        <v>103</v>
      </c>
      <c r="F9619" t="s">
        <v>22</v>
      </c>
      <c r="G9619">
        <v>4</v>
      </c>
      <c r="H9619">
        <v>3</v>
      </c>
      <c r="I9619">
        <v>695</v>
      </c>
      <c r="J9619">
        <v>30</v>
      </c>
      <c r="K9619">
        <v>25</v>
      </c>
      <c r="L9619">
        <v>700</v>
      </c>
      <c r="M9619">
        <v>4.5</v>
      </c>
      <c r="N9619" t="s">
        <v>23</v>
      </c>
      <c r="O9619" t="s">
        <v>47</v>
      </c>
      <c r="P9619">
        <v>46</v>
      </c>
      <c r="Q9619" t="s">
        <v>25155</v>
      </c>
      <c r="R9619" t="s">
        <v>26069</v>
      </c>
      <c r="S9619">
        <v>2024</v>
      </c>
      <c r="T9619" t="s">
        <v>26059</v>
      </c>
    </row>
    <row r="9620" spans="1:20" x14ac:dyDescent="0.3">
      <c r="A9620" t="s">
        <v>25156</v>
      </c>
      <c r="B9620" s="1">
        <v>45340.822916666664</v>
      </c>
      <c r="C9620" t="s">
        <v>51</v>
      </c>
      <c r="D9620" t="s">
        <v>29</v>
      </c>
      <c r="E9620" t="s">
        <v>46</v>
      </c>
      <c r="F9620" t="s">
        <v>38</v>
      </c>
      <c r="G9620">
        <v>9.3000000000000007</v>
      </c>
      <c r="H9620">
        <v>3</v>
      </c>
      <c r="I9620">
        <v>869</v>
      </c>
      <c r="J9620">
        <v>30</v>
      </c>
      <c r="K9620">
        <v>50</v>
      </c>
      <c r="L9620">
        <v>849</v>
      </c>
      <c r="N9620" t="s">
        <v>23</v>
      </c>
      <c r="O9620" t="s">
        <v>24</v>
      </c>
      <c r="P9620">
        <v>47</v>
      </c>
      <c r="Q9620" t="s">
        <v>13014</v>
      </c>
      <c r="R9620" t="s">
        <v>26074</v>
      </c>
      <c r="S9620">
        <v>2024</v>
      </c>
      <c r="T9620" t="s">
        <v>26073</v>
      </c>
    </row>
    <row r="9621" spans="1:20" x14ac:dyDescent="0.3">
      <c r="A9621" t="s">
        <v>25158</v>
      </c>
      <c r="B9621" s="1">
        <v>45604.535416666666</v>
      </c>
      <c r="C9621" t="s">
        <v>78</v>
      </c>
      <c r="D9621" t="s">
        <v>79</v>
      </c>
      <c r="E9621" t="s">
        <v>160</v>
      </c>
      <c r="F9621" t="s">
        <v>22</v>
      </c>
      <c r="G9621">
        <v>10.5</v>
      </c>
      <c r="H9621">
        <v>6</v>
      </c>
      <c r="I9621">
        <v>378</v>
      </c>
      <c r="J9621">
        <v>20</v>
      </c>
      <c r="K9621">
        <v>0</v>
      </c>
      <c r="L9621">
        <v>398</v>
      </c>
      <c r="M9621">
        <v>3.2</v>
      </c>
      <c r="N9621" t="s">
        <v>23</v>
      </c>
      <c r="O9621" t="s">
        <v>74</v>
      </c>
      <c r="P9621">
        <v>44</v>
      </c>
      <c r="Q9621" t="s">
        <v>25160</v>
      </c>
      <c r="R9621" t="s">
        <v>26066</v>
      </c>
      <c r="S9621">
        <v>2024</v>
      </c>
      <c r="T9621" t="s">
        <v>26057</v>
      </c>
    </row>
    <row r="9622" spans="1:20" x14ac:dyDescent="0.3">
      <c r="A9622" t="s">
        <v>25161</v>
      </c>
      <c r="B9622" s="1">
        <v>45355.509027777778</v>
      </c>
      <c r="C9622" t="s">
        <v>28</v>
      </c>
      <c r="D9622" t="s">
        <v>29</v>
      </c>
      <c r="E9622" t="s">
        <v>103</v>
      </c>
      <c r="F9622" t="s">
        <v>22</v>
      </c>
      <c r="G9622">
        <v>8.6</v>
      </c>
      <c r="H9622">
        <v>3</v>
      </c>
      <c r="I9622">
        <v>372</v>
      </c>
      <c r="J9622">
        <v>40</v>
      </c>
      <c r="K9622">
        <v>150</v>
      </c>
      <c r="L9622">
        <v>262</v>
      </c>
      <c r="M9622">
        <v>3.5</v>
      </c>
      <c r="N9622" t="s">
        <v>23</v>
      </c>
      <c r="O9622" t="s">
        <v>24</v>
      </c>
      <c r="P9622">
        <v>26</v>
      </c>
      <c r="Q9622" t="s">
        <v>25163</v>
      </c>
      <c r="R9622" t="s">
        <v>26056</v>
      </c>
      <c r="S9622">
        <v>2024</v>
      </c>
      <c r="T9622" t="s">
        <v>26065</v>
      </c>
    </row>
    <row r="9623" spans="1:20" x14ac:dyDescent="0.3">
      <c r="A9623" t="s">
        <v>25164</v>
      </c>
      <c r="B9623" s="1">
        <v>45575.129166666666</v>
      </c>
      <c r="C9623" t="s">
        <v>67</v>
      </c>
      <c r="D9623" t="s">
        <v>68</v>
      </c>
      <c r="E9623" t="s">
        <v>37</v>
      </c>
      <c r="F9623" t="s">
        <v>22</v>
      </c>
      <c r="G9623">
        <v>4.0999999999999996</v>
      </c>
      <c r="H9623">
        <v>3</v>
      </c>
      <c r="I9623">
        <v>776</v>
      </c>
      <c r="J9623">
        <v>30</v>
      </c>
      <c r="K9623">
        <v>100</v>
      </c>
      <c r="L9623">
        <v>706</v>
      </c>
      <c r="M9623">
        <v>3.9</v>
      </c>
      <c r="N9623" t="s">
        <v>23</v>
      </c>
      <c r="O9623" t="s">
        <v>40</v>
      </c>
      <c r="P9623">
        <v>28</v>
      </c>
      <c r="Q9623" t="s">
        <v>377</v>
      </c>
      <c r="R9623" t="s">
        <v>26058</v>
      </c>
      <c r="S9623">
        <v>2024</v>
      </c>
      <c r="T9623" t="s">
        <v>26068</v>
      </c>
    </row>
    <row r="9624" spans="1:20" x14ac:dyDescent="0.3">
      <c r="A9624" t="s">
        <v>25166</v>
      </c>
      <c r="B9624" s="1">
        <v>45479.349305555559</v>
      </c>
      <c r="C9624" t="s">
        <v>61</v>
      </c>
      <c r="D9624" t="s">
        <v>62</v>
      </c>
      <c r="E9624" t="s">
        <v>63</v>
      </c>
      <c r="F9624" t="s">
        <v>22</v>
      </c>
      <c r="G9624">
        <v>1.6</v>
      </c>
      <c r="H9624">
        <v>5</v>
      </c>
      <c r="I9624">
        <v>404</v>
      </c>
      <c r="J9624">
        <v>20</v>
      </c>
      <c r="K9624">
        <v>75</v>
      </c>
      <c r="L9624">
        <v>349</v>
      </c>
      <c r="M9624">
        <v>3.9</v>
      </c>
      <c r="N9624" t="s">
        <v>23</v>
      </c>
      <c r="O9624" t="s">
        <v>74</v>
      </c>
      <c r="P9624">
        <v>67</v>
      </c>
      <c r="Q9624" t="s">
        <v>7506</v>
      </c>
      <c r="R9624" t="s">
        <v>26062</v>
      </c>
      <c r="S9624">
        <v>2024</v>
      </c>
      <c r="T9624" t="s">
        <v>26059</v>
      </c>
    </row>
    <row r="9625" spans="1:20" x14ac:dyDescent="0.3">
      <c r="A9625" t="s">
        <v>25168</v>
      </c>
      <c r="B9625" s="1">
        <v>45468.991666666669</v>
      </c>
      <c r="C9625" t="s">
        <v>19</v>
      </c>
      <c r="D9625" t="s">
        <v>20</v>
      </c>
      <c r="E9625" t="s">
        <v>37</v>
      </c>
      <c r="F9625" t="s">
        <v>22</v>
      </c>
      <c r="G9625">
        <v>3.5</v>
      </c>
      <c r="H9625">
        <v>4</v>
      </c>
      <c r="I9625">
        <v>389</v>
      </c>
      <c r="J9625">
        <v>20</v>
      </c>
      <c r="K9625">
        <v>0</v>
      </c>
      <c r="L9625">
        <v>409</v>
      </c>
      <c r="M9625">
        <v>3.5</v>
      </c>
      <c r="N9625" t="s">
        <v>23</v>
      </c>
      <c r="O9625" t="s">
        <v>40</v>
      </c>
      <c r="P9625">
        <v>54</v>
      </c>
      <c r="Q9625" t="s">
        <v>18459</v>
      </c>
      <c r="R9625" t="s">
        <v>26071</v>
      </c>
      <c r="S9625">
        <v>2024</v>
      </c>
      <c r="T9625" t="s">
        <v>26070</v>
      </c>
    </row>
    <row r="9626" spans="1:20" x14ac:dyDescent="0.3">
      <c r="A9626" t="s">
        <v>25170</v>
      </c>
      <c r="B9626" s="1">
        <v>45419.995833333334</v>
      </c>
      <c r="C9626" t="s">
        <v>28</v>
      </c>
      <c r="D9626" t="s">
        <v>29</v>
      </c>
      <c r="E9626" t="s">
        <v>52</v>
      </c>
      <c r="F9626" t="s">
        <v>22</v>
      </c>
      <c r="G9626">
        <v>4.0999999999999996</v>
      </c>
      <c r="H9626">
        <v>2</v>
      </c>
      <c r="I9626">
        <v>815</v>
      </c>
      <c r="J9626">
        <v>25</v>
      </c>
      <c r="K9626">
        <v>50</v>
      </c>
      <c r="L9626">
        <v>790</v>
      </c>
      <c r="M9626">
        <v>4.5999999999999996</v>
      </c>
      <c r="N9626" t="s">
        <v>23</v>
      </c>
      <c r="O9626" t="s">
        <v>24</v>
      </c>
      <c r="P9626">
        <v>51</v>
      </c>
      <c r="Q9626" t="s">
        <v>7947</v>
      </c>
      <c r="R9626" t="s">
        <v>26067</v>
      </c>
      <c r="S9626">
        <v>2024</v>
      </c>
      <c r="T9626" t="s">
        <v>26070</v>
      </c>
    </row>
    <row r="9627" spans="1:20" x14ac:dyDescent="0.3">
      <c r="A9627" t="s">
        <v>25172</v>
      </c>
      <c r="B9627" s="1">
        <v>45426.871527777781</v>
      </c>
      <c r="C9627" t="s">
        <v>311</v>
      </c>
      <c r="D9627" t="s">
        <v>20</v>
      </c>
      <c r="E9627" t="s">
        <v>21</v>
      </c>
      <c r="F9627" t="s">
        <v>38</v>
      </c>
      <c r="G9627">
        <v>11.7</v>
      </c>
      <c r="H9627">
        <v>5</v>
      </c>
      <c r="I9627">
        <v>370</v>
      </c>
      <c r="J9627">
        <v>40</v>
      </c>
      <c r="K9627">
        <v>25</v>
      </c>
      <c r="L9627">
        <v>385</v>
      </c>
      <c r="M9627">
        <v>3.6</v>
      </c>
      <c r="N9627" t="s">
        <v>23</v>
      </c>
      <c r="O9627" t="s">
        <v>24</v>
      </c>
      <c r="P9627">
        <v>45</v>
      </c>
      <c r="Q9627" t="s">
        <v>7844</v>
      </c>
      <c r="R9627" t="s">
        <v>26067</v>
      </c>
      <c r="S9627">
        <v>2024</v>
      </c>
      <c r="T9627" t="s">
        <v>26070</v>
      </c>
    </row>
    <row r="9628" spans="1:20" x14ac:dyDescent="0.3">
      <c r="A9628" t="s">
        <v>25174</v>
      </c>
      <c r="B9628" s="1">
        <v>45630.145138888889</v>
      </c>
      <c r="C9628" t="s">
        <v>96</v>
      </c>
      <c r="D9628" t="s">
        <v>68</v>
      </c>
      <c r="E9628" t="s">
        <v>63</v>
      </c>
      <c r="F9628" t="s">
        <v>22</v>
      </c>
      <c r="G9628">
        <v>1.4</v>
      </c>
      <c r="H9628">
        <v>1</v>
      </c>
      <c r="I9628">
        <v>157</v>
      </c>
      <c r="J9628">
        <v>20</v>
      </c>
      <c r="K9628">
        <v>100</v>
      </c>
      <c r="L9628">
        <v>77</v>
      </c>
      <c r="M9628">
        <v>4.5999999999999996</v>
      </c>
      <c r="N9628" t="s">
        <v>23</v>
      </c>
      <c r="O9628" t="s">
        <v>74</v>
      </c>
      <c r="P9628">
        <v>55</v>
      </c>
      <c r="Q9628" t="s">
        <v>25176</v>
      </c>
      <c r="R9628" t="s">
        <v>26064</v>
      </c>
      <c r="S9628">
        <v>2024</v>
      </c>
      <c r="T9628" t="s">
        <v>26061</v>
      </c>
    </row>
    <row r="9629" spans="1:20" x14ac:dyDescent="0.3">
      <c r="A9629" t="s">
        <v>25177</v>
      </c>
      <c r="B9629" s="1">
        <v>45321.500694444447</v>
      </c>
      <c r="C9629" t="s">
        <v>311</v>
      </c>
      <c r="D9629" t="s">
        <v>20</v>
      </c>
      <c r="E9629" t="s">
        <v>103</v>
      </c>
      <c r="F9629" t="s">
        <v>38</v>
      </c>
      <c r="G9629">
        <v>11.5</v>
      </c>
      <c r="H9629">
        <v>5</v>
      </c>
      <c r="I9629">
        <v>1115</v>
      </c>
      <c r="J9629">
        <v>20</v>
      </c>
      <c r="K9629">
        <v>0</v>
      </c>
      <c r="L9629">
        <v>1135</v>
      </c>
      <c r="N9629" t="s">
        <v>23</v>
      </c>
      <c r="O9629" t="s">
        <v>24</v>
      </c>
      <c r="P9629">
        <v>43</v>
      </c>
      <c r="Q9629" t="s">
        <v>25179</v>
      </c>
      <c r="R9629" t="s">
        <v>26063</v>
      </c>
      <c r="S9629">
        <v>2024</v>
      </c>
      <c r="T9629" t="s">
        <v>26070</v>
      </c>
    </row>
    <row r="9630" spans="1:20" x14ac:dyDescent="0.3">
      <c r="A9630" t="s">
        <v>25180</v>
      </c>
      <c r="B9630" s="1">
        <v>45491.85</v>
      </c>
      <c r="C9630" t="s">
        <v>51</v>
      </c>
      <c r="D9630" t="s">
        <v>29</v>
      </c>
      <c r="E9630" t="s">
        <v>30</v>
      </c>
      <c r="F9630" t="s">
        <v>22</v>
      </c>
      <c r="G9630">
        <v>11.5</v>
      </c>
      <c r="H9630">
        <v>6</v>
      </c>
      <c r="I9630">
        <v>756</v>
      </c>
      <c r="J9630">
        <v>25</v>
      </c>
      <c r="K9630">
        <v>0</v>
      </c>
      <c r="L9630">
        <v>781</v>
      </c>
      <c r="M9630">
        <v>3.4</v>
      </c>
      <c r="N9630" t="s">
        <v>181</v>
      </c>
      <c r="O9630" t="s">
        <v>40</v>
      </c>
      <c r="P9630">
        <v>45</v>
      </c>
      <c r="Q9630" t="s">
        <v>25182</v>
      </c>
      <c r="R9630" t="s">
        <v>26062</v>
      </c>
      <c r="S9630">
        <v>2024</v>
      </c>
      <c r="T9630" t="s">
        <v>26068</v>
      </c>
    </row>
    <row r="9631" spans="1:20" x14ac:dyDescent="0.3">
      <c r="A9631" t="s">
        <v>25183</v>
      </c>
      <c r="B9631" s="1">
        <v>45471.240277777775</v>
      </c>
      <c r="C9631" t="s">
        <v>72</v>
      </c>
      <c r="D9631" t="s">
        <v>73</v>
      </c>
      <c r="E9631" t="s">
        <v>30</v>
      </c>
      <c r="F9631" t="s">
        <v>38</v>
      </c>
      <c r="G9631">
        <v>14.9</v>
      </c>
      <c r="H9631">
        <v>1</v>
      </c>
      <c r="I9631">
        <v>288</v>
      </c>
      <c r="J9631">
        <v>35</v>
      </c>
      <c r="K9631">
        <v>75</v>
      </c>
      <c r="L9631">
        <v>248</v>
      </c>
      <c r="M9631">
        <v>4.2</v>
      </c>
      <c r="N9631" t="s">
        <v>23</v>
      </c>
      <c r="O9631" t="s">
        <v>24</v>
      </c>
      <c r="P9631">
        <v>51</v>
      </c>
      <c r="Q9631" t="s">
        <v>25185</v>
      </c>
      <c r="R9631" t="s">
        <v>26071</v>
      </c>
      <c r="S9631">
        <v>2024</v>
      </c>
      <c r="T9631" t="s">
        <v>26057</v>
      </c>
    </row>
    <row r="9632" spans="1:20" x14ac:dyDescent="0.3">
      <c r="A9632" t="s">
        <v>25186</v>
      </c>
      <c r="B9632" s="1">
        <v>45484.07916666667</v>
      </c>
      <c r="C9632" t="s">
        <v>44</v>
      </c>
      <c r="D9632" t="s">
        <v>45</v>
      </c>
      <c r="E9632" t="s">
        <v>46</v>
      </c>
      <c r="F9632" t="s">
        <v>22</v>
      </c>
      <c r="G9632">
        <v>7.2</v>
      </c>
      <c r="H9632">
        <v>2</v>
      </c>
      <c r="I9632">
        <v>423</v>
      </c>
      <c r="J9632">
        <v>20</v>
      </c>
      <c r="K9632">
        <v>50</v>
      </c>
      <c r="L9632">
        <v>393</v>
      </c>
      <c r="M9632">
        <v>4.7</v>
      </c>
      <c r="N9632" t="s">
        <v>23</v>
      </c>
      <c r="O9632" t="s">
        <v>40</v>
      </c>
      <c r="P9632">
        <v>54</v>
      </c>
      <c r="Q9632" t="s">
        <v>24642</v>
      </c>
      <c r="R9632" t="s">
        <v>26062</v>
      </c>
      <c r="S9632">
        <v>2024</v>
      </c>
      <c r="T9632" t="s">
        <v>26068</v>
      </c>
    </row>
    <row r="9633" spans="1:20" x14ac:dyDescent="0.3">
      <c r="A9633" t="s">
        <v>25188</v>
      </c>
      <c r="B9633" s="1">
        <v>45651.963888888888</v>
      </c>
      <c r="C9633" t="s">
        <v>51</v>
      </c>
      <c r="D9633" t="s">
        <v>29</v>
      </c>
      <c r="E9633" t="s">
        <v>30</v>
      </c>
      <c r="F9633" t="s">
        <v>38</v>
      </c>
      <c r="G9633">
        <v>9.8000000000000007</v>
      </c>
      <c r="H9633">
        <v>6</v>
      </c>
      <c r="I9633">
        <v>769</v>
      </c>
      <c r="J9633">
        <v>30</v>
      </c>
      <c r="K9633">
        <v>100</v>
      </c>
      <c r="L9633">
        <v>699</v>
      </c>
      <c r="N9633" t="s">
        <v>39</v>
      </c>
      <c r="O9633" t="s">
        <v>47</v>
      </c>
      <c r="P9633">
        <v>60</v>
      </c>
      <c r="Q9633" t="s">
        <v>25190</v>
      </c>
      <c r="R9633" t="s">
        <v>26064</v>
      </c>
      <c r="S9633">
        <v>2024</v>
      </c>
      <c r="T9633" t="s">
        <v>26061</v>
      </c>
    </row>
    <row r="9634" spans="1:20" x14ac:dyDescent="0.3">
      <c r="A9634" t="s">
        <v>25191</v>
      </c>
      <c r="B9634" s="1">
        <v>45308.64166666667</v>
      </c>
      <c r="C9634" t="s">
        <v>89</v>
      </c>
      <c r="D9634" t="s">
        <v>73</v>
      </c>
      <c r="E9634" t="s">
        <v>63</v>
      </c>
      <c r="F9634" t="s">
        <v>22</v>
      </c>
      <c r="G9634">
        <v>12.9</v>
      </c>
      <c r="H9634">
        <v>1</v>
      </c>
      <c r="I9634">
        <v>332</v>
      </c>
      <c r="J9634">
        <v>20</v>
      </c>
      <c r="K9634">
        <v>25</v>
      </c>
      <c r="L9634">
        <v>327</v>
      </c>
      <c r="N9634" t="s">
        <v>23</v>
      </c>
      <c r="O9634" t="s">
        <v>24</v>
      </c>
      <c r="P9634">
        <v>20</v>
      </c>
      <c r="Q9634" t="s">
        <v>25193</v>
      </c>
      <c r="R9634" t="s">
        <v>26063</v>
      </c>
      <c r="S9634">
        <v>2024</v>
      </c>
      <c r="T9634" t="s">
        <v>26061</v>
      </c>
    </row>
    <row r="9635" spans="1:20" x14ac:dyDescent="0.3">
      <c r="A9635" t="s">
        <v>25194</v>
      </c>
      <c r="B9635" s="1">
        <v>45482.45416666667</v>
      </c>
      <c r="C9635" t="s">
        <v>173</v>
      </c>
      <c r="D9635" t="s">
        <v>174</v>
      </c>
      <c r="E9635" t="s">
        <v>21</v>
      </c>
      <c r="F9635" t="s">
        <v>22</v>
      </c>
      <c r="G9635">
        <v>11</v>
      </c>
      <c r="H9635">
        <v>1</v>
      </c>
      <c r="I9635">
        <v>1018</v>
      </c>
      <c r="J9635">
        <v>40</v>
      </c>
      <c r="K9635">
        <v>75</v>
      </c>
      <c r="L9635">
        <v>983</v>
      </c>
      <c r="M9635">
        <v>4.3</v>
      </c>
      <c r="N9635" t="s">
        <v>39</v>
      </c>
      <c r="O9635" t="s">
        <v>40</v>
      </c>
      <c r="P9635">
        <v>33</v>
      </c>
      <c r="Q9635" t="s">
        <v>368</v>
      </c>
      <c r="R9635" t="s">
        <v>26062</v>
      </c>
      <c r="S9635">
        <v>2024</v>
      </c>
      <c r="T9635" t="s">
        <v>26070</v>
      </c>
    </row>
    <row r="9636" spans="1:20" x14ac:dyDescent="0.3">
      <c r="A9636" t="s">
        <v>25196</v>
      </c>
      <c r="B9636" s="1">
        <v>45472.757638888892</v>
      </c>
      <c r="C9636" t="s">
        <v>311</v>
      </c>
      <c r="D9636" t="s">
        <v>20</v>
      </c>
      <c r="E9636" t="s">
        <v>37</v>
      </c>
      <c r="F9636" t="s">
        <v>22</v>
      </c>
      <c r="G9636">
        <v>1.6</v>
      </c>
      <c r="H9636">
        <v>1</v>
      </c>
      <c r="I9636">
        <v>430</v>
      </c>
      <c r="J9636">
        <v>20</v>
      </c>
      <c r="K9636">
        <v>75</v>
      </c>
      <c r="L9636">
        <v>375</v>
      </c>
      <c r="M9636">
        <v>3.3</v>
      </c>
      <c r="N9636" t="s">
        <v>23</v>
      </c>
      <c r="O9636" t="s">
        <v>31</v>
      </c>
      <c r="P9636">
        <v>49</v>
      </c>
      <c r="Q9636" t="s">
        <v>24470</v>
      </c>
      <c r="R9636" t="s">
        <v>26071</v>
      </c>
      <c r="S9636">
        <v>2024</v>
      </c>
      <c r="T9636" t="s">
        <v>26059</v>
      </c>
    </row>
    <row r="9637" spans="1:20" x14ac:dyDescent="0.3">
      <c r="A9637" t="s">
        <v>25198</v>
      </c>
      <c r="B9637" s="1">
        <v>45551.896527777775</v>
      </c>
      <c r="C9637" t="s">
        <v>61</v>
      </c>
      <c r="D9637" t="s">
        <v>62</v>
      </c>
      <c r="E9637" t="s">
        <v>52</v>
      </c>
      <c r="F9637" t="s">
        <v>22</v>
      </c>
      <c r="G9637">
        <v>13.4</v>
      </c>
      <c r="H9637">
        <v>2</v>
      </c>
      <c r="I9637">
        <v>872</v>
      </c>
      <c r="J9637">
        <v>25</v>
      </c>
      <c r="K9637">
        <v>75</v>
      </c>
      <c r="L9637">
        <v>822</v>
      </c>
      <c r="M9637">
        <v>4</v>
      </c>
      <c r="N9637" t="s">
        <v>23</v>
      </c>
      <c r="O9637" t="s">
        <v>74</v>
      </c>
      <c r="P9637">
        <v>58</v>
      </c>
      <c r="Q9637" t="s">
        <v>4062</v>
      </c>
      <c r="R9637" t="s">
        <v>26069</v>
      </c>
      <c r="S9637">
        <v>2024</v>
      </c>
      <c r="T9637" t="s">
        <v>26065</v>
      </c>
    </row>
    <row r="9638" spans="1:20" x14ac:dyDescent="0.3">
      <c r="A9638" t="s">
        <v>25200</v>
      </c>
      <c r="B9638" s="1">
        <v>45411.0625</v>
      </c>
      <c r="C9638" t="s">
        <v>78</v>
      </c>
      <c r="D9638" t="s">
        <v>79</v>
      </c>
      <c r="E9638" t="s">
        <v>160</v>
      </c>
      <c r="F9638" t="s">
        <v>22</v>
      </c>
      <c r="G9638">
        <v>13.5</v>
      </c>
      <c r="H9638">
        <v>1</v>
      </c>
      <c r="I9638">
        <v>743</v>
      </c>
      <c r="J9638">
        <v>40</v>
      </c>
      <c r="K9638">
        <v>50</v>
      </c>
      <c r="L9638">
        <v>733</v>
      </c>
      <c r="M9638">
        <v>3.5</v>
      </c>
      <c r="N9638" t="s">
        <v>23</v>
      </c>
      <c r="O9638" t="s">
        <v>47</v>
      </c>
      <c r="P9638">
        <v>67</v>
      </c>
      <c r="Q9638" t="s">
        <v>25202</v>
      </c>
      <c r="R9638" t="s">
        <v>26060</v>
      </c>
      <c r="S9638">
        <v>2024</v>
      </c>
      <c r="T9638" t="s">
        <v>26065</v>
      </c>
    </row>
    <row r="9639" spans="1:20" x14ac:dyDescent="0.3">
      <c r="A9639" t="s">
        <v>25203</v>
      </c>
      <c r="B9639" s="1">
        <v>45606.861805555556</v>
      </c>
      <c r="C9639" t="s">
        <v>78</v>
      </c>
      <c r="D9639" t="s">
        <v>79</v>
      </c>
      <c r="E9639" t="s">
        <v>30</v>
      </c>
      <c r="F9639" t="s">
        <v>22</v>
      </c>
      <c r="G9639">
        <v>10.5</v>
      </c>
      <c r="H9639">
        <v>1</v>
      </c>
      <c r="I9639">
        <v>159</v>
      </c>
      <c r="J9639">
        <v>40</v>
      </c>
      <c r="K9639">
        <v>100</v>
      </c>
      <c r="L9639">
        <v>99</v>
      </c>
      <c r="M9639">
        <v>4</v>
      </c>
      <c r="N9639" t="s">
        <v>23</v>
      </c>
      <c r="O9639" t="s">
        <v>24</v>
      </c>
      <c r="P9639">
        <v>43</v>
      </c>
      <c r="Q9639" t="s">
        <v>19727</v>
      </c>
      <c r="R9639" t="s">
        <v>26066</v>
      </c>
      <c r="S9639">
        <v>2024</v>
      </c>
      <c r="T9639" t="s">
        <v>26073</v>
      </c>
    </row>
    <row r="9640" spans="1:20" x14ac:dyDescent="0.3">
      <c r="A9640" t="s">
        <v>25205</v>
      </c>
      <c r="B9640" s="1">
        <v>45438.868750000001</v>
      </c>
      <c r="C9640" t="s">
        <v>51</v>
      </c>
      <c r="D9640" t="s">
        <v>29</v>
      </c>
      <c r="E9640" t="s">
        <v>46</v>
      </c>
      <c r="F9640" t="s">
        <v>22</v>
      </c>
      <c r="G9640">
        <v>13.9</v>
      </c>
      <c r="H9640">
        <v>5</v>
      </c>
      <c r="I9640">
        <v>845</v>
      </c>
      <c r="J9640">
        <v>35</v>
      </c>
      <c r="K9640">
        <v>0</v>
      </c>
      <c r="L9640">
        <v>880</v>
      </c>
      <c r="M9640">
        <v>3.8</v>
      </c>
      <c r="N9640" t="s">
        <v>23</v>
      </c>
      <c r="O9640" t="s">
        <v>24</v>
      </c>
      <c r="P9640">
        <v>62</v>
      </c>
      <c r="Q9640" t="s">
        <v>16821</v>
      </c>
      <c r="R9640" t="s">
        <v>26067</v>
      </c>
      <c r="S9640">
        <v>2024</v>
      </c>
      <c r="T9640" t="s">
        <v>26073</v>
      </c>
    </row>
    <row r="9641" spans="1:20" x14ac:dyDescent="0.3">
      <c r="A9641" t="s">
        <v>25207</v>
      </c>
      <c r="B9641" s="1">
        <v>45617.0625</v>
      </c>
      <c r="C9641" t="s">
        <v>173</v>
      </c>
      <c r="D9641" t="s">
        <v>174</v>
      </c>
      <c r="E9641" t="s">
        <v>103</v>
      </c>
      <c r="F9641" t="s">
        <v>22</v>
      </c>
      <c r="G9641">
        <v>14.5</v>
      </c>
      <c r="H9641">
        <v>3</v>
      </c>
      <c r="I9641">
        <v>563</v>
      </c>
      <c r="J9641">
        <v>35</v>
      </c>
      <c r="K9641">
        <v>50</v>
      </c>
      <c r="L9641">
        <v>548</v>
      </c>
      <c r="M9641">
        <v>4.8</v>
      </c>
      <c r="N9641" t="s">
        <v>23</v>
      </c>
      <c r="O9641" t="s">
        <v>47</v>
      </c>
      <c r="P9641">
        <v>58</v>
      </c>
      <c r="Q9641" t="s">
        <v>14226</v>
      </c>
      <c r="R9641" t="s">
        <v>26066</v>
      </c>
      <c r="S9641">
        <v>2024</v>
      </c>
      <c r="T9641" t="s">
        <v>26068</v>
      </c>
    </row>
    <row r="9642" spans="1:20" x14ac:dyDescent="0.3">
      <c r="A9642" t="s">
        <v>25209</v>
      </c>
      <c r="B9642" s="1">
        <v>45447.713888888888</v>
      </c>
      <c r="C9642" t="s">
        <v>56</v>
      </c>
      <c r="D9642" t="s">
        <v>57</v>
      </c>
      <c r="E9642" t="s">
        <v>30</v>
      </c>
      <c r="F9642" t="s">
        <v>38</v>
      </c>
      <c r="G9642">
        <v>3</v>
      </c>
      <c r="H9642">
        <v>6</v>
      </c>
      <c r="I9642">
        <v>426</v>
      </c>
      <c r="J9642">
        <v>20</v>
      </c>
      <c r="K9642">
        <v>50</v>
      </c>
      <c r="L9642">
        <v>396</v>
      </c>
      <c r="M9642">
        <v>4.9000000000000004</v>
      </c>
      <c r="N9642" t="s">
        <v>23</v>
      </c>
      <c r="O9642" t="s">
        <v>31</v>
      </c>
      <c r="P9642">
        <v>42</v>
      </c>
      <c r="Q9642" t="s">
        <v>9977</v>
      </c>
      <c r="R9642" t="s">
        <v>26071</v>
      </c>
      <c r="S9642">
        <v>2024</v>
      </c>
      <c r="T9642" t="s">
        <v>26070</v>
      </c>
    </row>
    <row r="9643" spans="1:20" x14ac:dyDescent="0.3">
      <c r="A9643" t="s">
        <v>25211</v>
      </c>
      <c r="B9643" s="1">
        <v>45516.818749999999</v>
      </c>
      <c r="C9643" t="s">
        <v>28</v>
      </c>
      <c r="D9643" t="s">
        <v>29</v>
      </c>
      <c r="E9643" t="s">
        <v>52</v>
      </c>
      <c r="F9643" t="s">
        <v>38</v>
      </c>
      <c r="G9643">
        <v>6</v>
      </c>
      <c r="H9643">
        <v>4</v>
      </c>
      <c r="I9643">
        <v>754</v>
      </c>
      <c r="J9643">
        <v>25</v>
      </c>
      <c r="K9643">
        <v>25</v>
      </c>
      <c r="L9643">
        <v>754</v>
      </c>
      <c r="M9643">
        <v>4.3</v>
      </c>
      <c r="N9643" t="s">
        <v>23</v>
      </c>
      <c r="O9643" t="s">
        <v>40</v>
      </c>
      <c r="P9643">
        <v>44</v>
      </c>
      <c r="Q9643" t="s">
        <v>20080</v>
      </c>
      <c r="R9643" t="s">
        <v>26072</v>
      </c>
      <c r="S9643">
        <v>2024</v>
      </c>
      <c r="T9643" t="s">
        <v>26065</v>
      </c>
    </row>
    <row r="9644" spans="1:20" x14ac:dyDescent="0.3">
      <c r="A9644" t="s">
        <v>25213</v>
      </c>
      <c r="B9644" s="1">
        <v>45457.577777777777</v>
      </c>
      <c r="C9644" t="s">
        <v>56</v>
      </c>
      <c r="D9644" t="s">
        <v>57</v>
      </c>
      <c r="E9644" t="s">
        <v>52</v>
      </c>
      <c r="F9644" t="s">
        <v>38</v>
      </c>
      <c r="G9644">
        <v>6.4</v>
      </c>
      <c r="H9644">
        <v>4</v>
      </c>
      <c r="I9644">
        <v>404</v>
      </c>
      <c r="J9644">
        <v>20</v>
      </c>
      <c r="K9644">
        <v>75</v>
      </c>
      <c r="L9644">
        <v>349</v>
      </c>
      <c r="M9644">
        <v>3.9</v>
      </c>
      <c r="N9644" t="s">
        <v>39</v>
      </c>
      <c r="O9644" t="s">
        <v>40</v>
      </c>
      <c r="P9644">
        <v>16</v>
      </c>
      <c r="Q9644" t="s">
        <v>15739</v>
      </c>
      <c r="R9644" t="s">
        <v>26071</v>
      </c>
      <c r="S9644">
        <v>2024</v>
      </c>
      <c r="T9644" t="s">
        <v>26057</v>
      </c>
    </row>
    <row r="9645" spans="1:20" x14ac:dyDescent="0.3">
      <c r="A9645" t="s">
        <v>25215</v>
      </c>
      <c r="B9645" s="1">
        <v>45608.9</v>
      </c>
      <c r="C9645" t="s">
        <v>119</v>
      </c>
      <c r="D9645" t="s">
        <v>120</v>
      </c>
      <c r="E9645" t="s">
        <v>63</v>
      </c>
      <c r="F9645" t="s">
        <v>38</v>
      </c>
      <c r="G9645">
        <v>2.8</v>
      </c>
      <c r="H9645">
        <v>3</v>
      </c>
      <c r="I9645">
        <v>403</v>
      </c>
      <c r="J9645">
        <v>30</v>
      </c>
      <c r="K9645">
        <v>25</v>
      </c>
      <c r="L9645">
        <v>408</v>
      </c>
      <c r="M9645">
        <v>4</v>
      </c>
      <c r="N9645" t="s">
        <v>39</v>
      </c>
      <c r="O9645" t="s">
        <v>31</v>
      </c>
      <c r="P9645">
        <v>68</v>
      </c>
      <c r="Q9645" t="s">
        <v>25217</v>
      </c>
      <c r="R9645" t="s">
        <v>26066</v>
      </c>
      <c r="S9645">
        <v>2024</v>
      </c>
      <c r="T9645" t="s">
        <v>26070</v>
      </c>
    </row>
    <row r="9646" spans="1:20" x14ac:dyDescent="0.3">
      <c r="A9646" t="s">
        <v>25218</v>
      </c>
      <c r="B9646" s="1">
        <v>45639.529861111114</v>
      </c>
      <c r="C9646" t="s">
        <v>44</v>
      </c>
      <c r="D9646" t="s">
        <v>45</v>
      </c>
      <c r="E9646" t="s">
        <v>21</v>
      </c>
      <c r="F9646" t="s">
        <v>22</v>
      </c>
      <c r="G9646">
        <v>7.3</v>
      </c>
      <c r="H9646">
        <v>5</v>
      </c>
      <c r="I9646">
        <v>192</v>
      </c>
      <c r="J9646">
        <v>40</v>
      </c>
      <c r="K9646">
        <v>150</v>
      </c>
      <c r="L9646">
        <v>82</v>
      </c>
      <c r="M9646">
        <v>4.4000000000000004</v>
      </c>
      <c r="N9646" t="s">
        <v>23</v>
      </c>
      <c r="O9646" t="s">
        <v>47</v>
      </c>
      <c r="P9646">
        <v>66</v>
      </c>
      <c r="Q9646" t="s">
        <v>1159</v>
      </c>
      <c r="R9646" t="s">
        <v>26064</v>
      </c>
      <c r="S9646">
        <v>2024</v>
      </c>
      <c r="T9646" t="s">
        <v>26057</v>
      </c>
    </row>
    <row r="9647" spans="1:20" x14ac:dyDescent="0.3">
      <c r="A9647" t="s">
        <v>25220</v>
      </c>
      <c r="B9647" s="1">
        <v>45416.191666666666</v>
      </c>
      <c r="C9647" t="s">
        <v>28</v>
      </c>
      <c r="D9647" t="s">
        <v>29</v>
      </c>
      <c r="E9647" t="s">
        <v>52</v>
      </c>
      <c r="F9647" t="s">
        <v>22</v>
      </c>
      <c r="G9647">
        <v>9.3000000000000007</v>
      </c>
      <c r="H9647">
        <v>3</v>
      </c>
      <c r="I9647">
        <v>923</v>
      </c>
      <c r="J9647">
        <v>20</v>
      </c>
      <c r="K9647">
        <v>50</v>
      </c>
      <c r="L9647">
        <v>893</v>
      </c>
      <c r="N9647" t="s">
        <v>23</v>
      </c>
      <c r="O9647" t="s">
        <v>24</v>
      </c>
      <c r="P9647">
        <v>64</v>
      </c>
      <c r="Q9647" t="s">
        <v>17591</v>
      </c>
      <c r="R9647" t="s">
        <v>26067</v>
      </c>
      <c r="S9647">
        <v>2024</v>
      </c>
      <c r="T9647" t="s">
        <v>26059</v>
      </c>
    </row>
    <row r="9648" spans="1:20" x14ac:dyDescent="0.3">
      <c r="A9648" t="s">
        <v>25222</v>
      </c>
      <c r="B9648" s="1">
        <v>45373.224305555559</v>
      </c>
      <c r="C9648" t="s">
        <v>67</v>
      </c>
      <c r="D9648" t="s">
        <v>68</v>
      </c>
      <c r="E9648" t="s">
        <v>103</v>
      </c>
      <c r="F9648" t="s">
        <v>38</v>
      </c>
      <c r="G9648">
        <v>11</v>
      </c>
      <c r="H9648">
        <v>1</v>
      </c>
      <c r="I9648">
        <v>1172</v>
      </c>
      <c r="J9648">
        <v>25</v>
      </c>
      <c r="K9648">
        <v>25</v>
      </c>
      <c r="L9648">
        <v>1172</v>
      </c>
      <c r="M9648">
        <v>3.9</v>
      </c>
      <c r="N9648" t="s">
        <v>23</v>
      </c>
      <c r="O9648" t="s">
        <v>47</v>
      </c>
      <c r="P9648">
        <v>53</v>
      </c>
      <c r="Q9648" t="s">
        <v>14100</v>
      </c>
      <c r="R9648" t="s">
        <v>26056</v>
      </c>
      <c r="S9648">
        <v>2024</v>
      </c>
      <c r="T9648" t="s">
        <v>26057</v>
      </c>
    </row>
    <row r="9649" spans="1:20" x14ac:dyDescent="0.3">
      <c r="A9649" t="s">
        <v>25224</v>
      </c>
      <c r="B9649" s="1">
        <v>45641.663194444445</v>
      </c>
      <c r="C9649" t="s">
        <v>67</v>
      </c>
      <c r="D9649" t="s">
        <v>68</v>
      </c>
      <c r="E9649" t="s">
        <v>46</v>
      </c>
      <c r="F9649" t="s">
        <v>22</v>
      </c>
      <c r="G9649">
        <v>5.8</v>
      </c>
      <c r="H9649">
        <v>2</v>
      </c>
      <c r="I9649">
        <v>1200</v>
      </c>
      <c r="J9649">
        <v>40</v>
      </c>
      <c r="K9649">
        <v>50</v>
      </c>
      <c r="L9649">
        <v>1190</v>
      </c>
      <c r="M9649">
        <v>3.6</v>
      </c>
      <c r="N9649" t="s">
        <v>23</v>
      </c>
      <c r="O9649" t="s">
        <v>24</v>
      </c>
      <c r="P9649">
        <v>61</v>
      </c>
      <c r="Q9649" t="s">
        <v>25226</v>
      </c>
      <c r="R9649" t="s">
        <v>26064</v>
      </c>
      <c r="S9649">
        <v>2024</v>
      </c>
      <c r="T9649" t="s">
        <v>26073</v>
      </c>
    </row>
    <row r="9650" spans="1:20" x14ac:dyDescent="0.3">
      <c r="A9650" t="s">
        <v>25227</v>
      </c>
      <c r="B9650" s="1">
        <v>45607.347916666666</v>
      </c>
      <c r="C9650" t="s">
        <v>311</v>
      </c>
      <c r="D9650" t="s">
        <v>20</v>
      </c>
      <c r="E9650" t="s">
        <v>103</v>
      </c>
      <c r="F9650" t="s">
        <v>38</v>
      </c>
      <c r="G9650">
        <v>6.7</v>
      </c>
      <c r="H9650">
        <v>5</v>
      </c>
      <c r="I9650">
        <v>1149</v>
      </c>
      <c r="J9650">
        <v>25</v>
      </c>
      <c r="K9650">
        <v>50</v>
      </c>
      <c r="L9650">
        <v>1124</v>
      </c>
      <c r="M9650">
        <v>4.2</v>
      </c>
      <c r="N9650" t="s">
        <v>23</v>
      </c>
      <c r="O9650" t="s">
        <v>40</v>
      </c>
      <c r="P9650">
        <v>57</v>
      </c>
      <c r="Q9650" t="s">
        <v>5710</v>
      </c>
      <c r="R9650" t="s">
        <v>26066</v>
      </c>
      <c r="S9650">
        <v>2024</v>
      </c>
      <c r="T9650" t="s">
        <v>26065</v>
      </c>
    </row>
    <row r="9651" spans="1:20" x14ac:dyDescent="0.3">
      <c r="A9651" t="s">
        <v>25229</v>
      </c>
      <c r="B9651" s="1">
        <v>45317.60833333333</v>
      </c>
      <c r="C9651" t="s">
        <v>72</v>
      </c>
      <c r="D9651" t="s">
        <v>73</v>
      </c>
      <c r="E9651" t="s">
        <v>37</v>
      </c>
      <c r="F9651" t="s">
        <v>38</v>
      </c>
      <c r="G9651">
        <v>8.8000000000000007</v>
      </c>
      <c r="H9651">
        <v>5</v>
      </c>
      <c r="I9651">
        <v>726</v>
      </c>
      <c r="J9651">
        <v>25</v>
      </c>
      <c r="K9651">
        <v>75</v>
      </c>
      <c r="L9651">
        <v>676</v>
      </c>
      <c r="M9651">
        <v>4.5999999999999996</v>
      </c>
      <c r="N9651" t="s">
        <v>23</v>
      </c>
      <c r="O9651" t="s">
        <v>24</v>
      </c>
      <c r="P9651">
        <v>48</v>
      </c>
      <c r="Q9651" t="s">
        <v>15892</v>
      </c>
      <c r="R9651" t="s">
        <v>26063</v>
      </c>
      <c r="S9651">
        <v>2024</v>
      </c>
      <c r="T9651" t="s">
        <v>26057</v>
      </c>
    </row>
    <row r="9652" spans="1:20" x14ac:dyDescent="0.3">
      <c r="A9652" t="s">
        <v>25231</v>
      </c>
      <c r="B9652" s="1">
        <v>45476.593055555553</v>
      </c>
      <c r="C9652" t="s">
        <v>61</v>
      </c>
      <c r="D9652" t="s">
        <v>62</v>
      </c>
      <c r="E9652" t="s">
        <v>52</v>
      </c>
      <c r="F9652" t="s">
        <v>22</v>
      </c>
      <c r="G9652">
        <v>6.2</v>
      </c>
      <c r="H9652">
        <v>4</v>
      </c>
      <c r="I9652">
        <v>1161</v>
      </c>
      <c r="J9652">
        <v>25</v>
      </c>
      <c r="K9652">
        <v>100</v>
      </c>
      <c r="L9652">
        <v>1086</v>
      </c>
      <c r="N9652" t="s">
        <v>23</v>
      </c>
      <c r="O9652" t="s">
        <v>31</v>
      </c>
      <c r="P9652">
        <v>24</v>
      </c>
      <c r="Q9652" t="s">
        <v>23405</v>
      </c>
      <c r="R9652" t="s">
        <v>26062</v>
      </c>
      <c r="S9652">
        <v>2024</v>
      </c>
      <c r="T9652" t="s">
        <v>26061</v>
      </c>
    </row>
    <row r="9653" spans="1:20" x14ac:dyDescent="0.3">
      <c r="A9653" t="s">
        <v>25233</v>
      </c>
      <c r="B9653" s="1">
        <v>45508.268750000003</v>
      </c>
      <c r="C9653" t="s">
        <v>67</v>
      </c>
      <c r="D9653" t="s">
        <v>68</v>
      </c>
      <c r="E9653" t="s">
        <v>46</v>
      </c>
      <c r="F9653" t="s">
        <v>22</v>
      </c>
      <c r="G9653">
        <v>8.6999999999999993</v>
      </c>
      <c r="H9653">
        <v>1</v>
      </c>
      <c r="I9653">
        <v>164</v>
      </c>
      <c r="J9653">
        <v>30</v>
      </c>
      <c r="K9653">
        <v>75</v>
      </c>
      <c r="L9653">
        <v>119</v>
      </c>
      <c r="N9653" t="s">
        <v>39</v>
      </c>
      <c r="O9653" t="s">
        <v>40</v>
      </c>
      <c r="P9653">
        <v>64</v>
      </c>
      <c r="Q9653" t="s">
        <v>9253</v>
      </c>
      <c r="R9653" t="s">
        <v>26072</v>
      </c>
      <c r="S9653">
        <v>2024</v>
      </c>
      <c r="T9653" t="s">
        <v>26073</v>
      </c>
    </row>
    <row r="9654" spans="1:20" x14ac:dyDescent="0.3">
      <c r="A9654" t="s">
        <v>25235</v>
      </c>
      <c r="B9654" s="1">
        <v>45445.19027777778</v>
      </c>
      <c r="C9654" t="s">
        <v>67</v>
      </c>
      <c r="D9654" t="s">
        <v>68</v>
      </c>
      <c r="E9654" t="s">
        <v>30</v>
      </c>
      <c r="F9654" t="s">
        <v>22</v>
      </c>
      <c r="G9654">
        <v>14.8</v>
      </c>
      <c r="H9654">
        <v>5</v>
      </c>
      <c r="I9654">
        <v>789</v>
      </c>
      <c r="J9654">
        <v>40</v>
      </c>
      <c r="K9654">
        <v>75</v>
      </c>
      <c r="L9654">
        <v>754</v>
      </c>
      <c r="M9654">
        <v>4.7</v>
      </c>
      <c r="N9654" t="s">
        <v>39</v>
      </c>
      <c r="O9654" t="s">
        <v>24</v>
      </c>
      <c r="P9654">
        <v>23</v>
      </c>
      <c r="Q9654" t="s">
        <v>25237</v>
      </c>
      <c r="R9654" t="s">
        <v>26071</v>
      </c>
      <c r="S9654">
        <v>2024</v>
      </c>
      <c r="T9654" t="s">
        <v>26073</v>
      </c>
    </row>
    <row r="9655" spans="1:20" x14ac:dyDescent="0.3">
      <c r="A9655" t="s">
        <v>25238</v>
      </c>
      <c r="B9655" s="1">
        <v>45524.355555555558</v>
      </c>
      <c r="C9655" t="s">
        <v>61</v>
      </c>
      <c r="D9655" t="s">
        <v>62</v>
      </c>
      <c r="E9655" t="s">
        <v>160</v>
      </c>
      <c r="F9655" t="s">
        <v>22</v>
      </c>
      <c r="G9655">
        <v>9.3000000000000007</v>
      </c>
      <c r="H9655">
        <v>2</v>
      </c>
      <c r="I9655">
        <v>251</v>
      </c>
      <c r="J9655">
        <v>30</v>
      </c>
      <c r="K9655">
        <v>150</v>
      </c>
      <c r="L9655">
        <v>131</v>
      </c>
      <c r="M9655">
        <v>4.8</v>
      </c>
      <c r="N9655" t="s">
        <v>23</v>
      </c>
      <c r="O9655" t="s">
        <v>40</v>
      </c>
      <c r="P9655">
        <v>67</v>
      </c>
      <c r="Q9655" t="s">
        <v>16359</v>
      </c>
      <c r="R9655" t="s">
        <v>26072</v>
      </c>
      <c r="S9655">
        <v>2024</v>
      </c>
      <c r="T9655" t="s">
        <v>26070</v>
      </c>
    </row>
    <row r="9656" spans="1:20" x14ac:dyDescent="0.3">
      <c r="A9656" t="s">
        <v>25240</v>
      </c>
      <c r="B9656" s="1">
        <v>45421.699305555558</v>
      </c>
      <c r="C9656" t="s">
        <v>119</v>
      </c>
      <c r="D9656" t="s">
        <v>120</v>
      </c>
      <c r="E9656" t="s">
        <v>103</v>
      </c>
      <c r="F9656" t="s">
        <v>22</v>
      </c>
      <c r="G9656">
        <v>11.8</v>
      </c>
      <c r="H9656">
        <v>3</v>
      </c>
      <c r="I9656">
        <v>479</v>
      </c>
      <c r="J9656">
        <v>30</v>
      </c>
      <c r="K9656">
        <v>150</v>
      </c>
      <c r="L9656">
        <v>359</v>
      </c>
      <c r="M9656">
        <v>3.5</v>
      </c>
      <c r="N9656" t="s">
        <v>23</v>
      </c>
      <c r="O9656" t="s">
        <v>24</v>
      </c>
      <c r="P9656">
        <v>15</v>
      </c>
      <c r="Q9656" t="s">
        <v>25242</v>
      </c>
      <c r="R9656" t="s">
        <v>26067</v>
      </c>
      <c r="S9656">
        <v>2024</v>
      </c>
      <c r="T9656" t="s">
        <v>26068</v>
      </c>
    </row>
    <row r="9657" spans="1:20" x14ac:dyDescent="0.3">
      <c r="A9657" t="s">
        <v>25243</v>
      </c>
      <c r="B9657" s="1">
        <v>45493.785416666666</v>
      </c>
      <c r="C9657" t="s">
        <v>44</v>
      </c>
      <c r="D9657" t="s">
        <v>45</v>
      </c>
      <c r="E9657" t="s">
        <v>160</v>
      </c>
      <c r="F9657" t="s">
        <v>38</v>
      </c>
      <c r="G9657">
        <v>13.7</v>
      </c>
      <c r="H9657">
        <v>4</v>
      </c>
      <c r="I9657">
        <v>985</v>
      </c>
      <c r="J9657">
        <v>20</v>
      </c>
      <c r="K9657">
        <v>0</v>
      </c>
      <c r="L9657">
        <v>1005</v>
      </c>
      <c r="M9657">
        <v>3.4</v>
      </c>
      <c r="N9657" t="s">
        <v>23</v>
      </c>
      <c r="O9657" t="s">
        <v>47</v>
      </c>
      <c r="P9657">
        <v>68</v>
      </c>
      <c r="Q9657" t="s">
        <v>7700</v>
      </c>
      <c r="R9657" t="s">
        <v>26062</v>
      </c>
      <c r="S9657">
        <v>2024</v>
      </c>
      <c r="T9657" t="s">
        <v>26059</v>
      </c>
    </row>
    <row r="9658" spans="1:20" x14ac:dyDescent="0.3">
      <c r="A9658" t="s">
        <v>25245</v>
      </c>
      <c r="B9658" s="1">
        <v>45333.427777777775</v>
      </c>
      <c r="C9658" t="s">
        <v>72</v>
      </c>
      <c r="D9658" t="s">
        <v>73</v>
      </c>
      <c r="E9658" t="s">
        <v>46</v>
      </c>
      <c r="F9658" t="s">
        <v>38</v>
      </c>
      <c r="G9658">
        <v>7.3</v>
      </c>
      <c r="H9658">
        <v>1</v>
      </c>
      <c r="I9658">
        <v>162</v>
      </c>
      <c r="J9658">
        <v>20</v>
      </c>
      <c r="K9658">
        <v>100</v>
      </c>
      <c r="L9658">
        <v>82</v>
      </c>
      <c r="N9658" t="s">
        <v>23</v>
      </c>
      <c r="O9658" t="s">
        <v>47</v>
      </c>
      <c r="P9658">
        <v>47</v>
      </c>
      <c r="Q9658" t="s">
        <v>25247</v>
      </c>
      <c r="R9658" t="s">
        <v>26074</v>
      </c>
      <c r="S9658">
        <v>2024</v>
      </c>
      <c r="T9658" t="s">
        <v>26073</v>
      </c>
    </row>
    <row r="9659" spans="1:20" x14ac:dyDescent="0.3">
      <c r="A9659" t="s">
        <v>25248</v>
      </c>
      <c r="B9659" s="1">
        <v>45493.002083333333</v>
      </c>
      <c r="C9659" t="s">
        <v>311</v>
      </c>
      <c r="D9659" t="s">
        <v>20</v>
      </c>
      <c r="E9659" t="s">
        <v>103</v>
      </c>
      <c r="F9659" t="s">
        <v>22</v>
      </c>
      <c r="G9659">
        <v>6.4</v>
      </c>
      <c r="H9659">
        <v>1</v>
      </c>
      <c r="I9659">
        <v>1159</v>
      </c>
      <c r="J9659">
        <v>30</v>
      </c>
      <c r="K9659">
        <v>50</v>
      </c>
      <c r="L9659">
        <v>1139</v>
      </c>
      <c r="M9659">
        <v>4</v>
      </c>
      <c r="N9659" t="s">
        <v>23</v>
      </c>
      <c r="O9659" t="s">
        <v>24</v>
      </c>
      <c r="P9659">
        <v>43</v>
      </c>
      <c r="Q9659" t="s">
        <v>25250</v>
      </c>
      <c r="R9659" t="s">
        <v>26062</v>
      </c>
      <c r="S9659">
        <v>2024</v>
      </c>
      <c r="T9659" t="s">
        <v>26059</v>
      </c>
    </row>
    <row r="9660" spans="1:20" x14ac:dyDescent="0.3">
      <c r="A9660" t="s">
        <v>25251</v>
      </c>
      <c r="B9660" s="1">
        <v>45543.520138888889</v>
      </c>
      <c r="C9660" t="s">
        <v>311</v>
      </c>
      <c r="D9660" t="s">
        <v>20</v>
      </c>
      <c r="E9660" t="s">
        <v>37</v>
      </c>
      <c r="F9660" t="s">
        <v>22</v>
      </c>
      <c r="G9660">
        <v>12.3</v>
      </c>
      <c r="H9660">
        <v>4</v>
      </c>
      <c r="I9660">
        <v>1023</v>
      </c>
      <c r="J9660">
        <v>40</v>
      </c>
      <c r="K9660">
        <v>25</v>
      </c>
      <c r="L9660">
        <v>1038</v>
      </c>
      <c r="M9660">
        <v>4.5</v>
      </c>
      <c r="N9660" t="s">
        <v>23</v>
      </c>
      <c r="O9660" t="s">
        <v>74</v>
      </c>
      <c r="P9660">
        <v>43</v>
      </c>
      <c r="Q9660" t="s">
        <v>14158</v>
      </c>
      <c r="R9660" t="s">
        <v>26069</v>
      </c>
      <c r="S9660">
        <v>2024</v>
      </c>
      <c r="T9660" t="s">
        <v>26073</v>
      </c>
    </row>
    <row r="9661" spans="1:20" x14ac:dyDescent="0.3">
      <c r="A9661" t="s">
        <v>25253</v>
      </c>
      <c r="B9661" s="1">
        <v>45508.606249999997</v>
      </c>
      <c r="C9661" t="s">
        <v>72</v>
      </c>
      <c r="D9661" t="s">
        <v>73</v>
      </c>
      <c r="E9661" t="s">
        <v>52</v>
      </c>
      <c r="F9661" t="s">
        <v>38</v>
      </c>
      <c r="G9661">
        <v>10.6</v>
      </c>
      <c r="H9661">
        <v>2</v>
      </c>
      <c r="I9661">
        <v>679</v>
      </c>
      <c r="J9661">
        <v>35</v>
      </c>
      <c r="K9661">
        <v>150</v>
      </c>
      <c r="L9661">
        <v>564</v>
      </c>
      <c r="M9661">
        <v>4.4000000000000004</v>
      </c>
      <c r="N9661" t="s">
        <v>23</v>
      </c>
      <c r="O9661" t="s">
        <v>31</v>
      </c>
      <c r="P9661">
        <v>20</v>
      </c>
      <c r="Q9661" t="s">
        <v>25255</v>
      </c>
      <c r="R9661" t="s">
        <v>26072</v>
      </c>
      <c r="S9661">
        <v>2024</v>
      </c>
      <c r="T9661" t="s">
        <v>26073</v>
      </c>
    </row>
    <row r="9662" spans="1:20" x14ac:dyDescent="0.3">
      <c r="A9662" t="s">
        <v>25256</v>
      </c>
      <c r="B9662" s="1">
        <v>45494.295138888891</v>
      </c>
      <c r="C9662" t="s">
        <v>44</v>
      </c>
      <c r="D9662" t="s">
        <v>45</v>
      </c>
      <c r="E9662" t="s">
        <v>103</v>
      </c>
      <c r="F9662" t="s">
        <v>22</v>
      </c>
      <c r="G9662">
        <v>4.4000000000000004</v>
      </c>
      <c r="H9662">
        <v>1</v>
      </c>
      <c r="I9662">
        <v>277</v>
      </c>
      <c r="J9662">
        <v>35</v>
      </c>
      <c r="K9662">
        <v>25</v>
      </c>
      <c r="L9662">
        <v>287</v>
      </c>
      <c r="N9662" t="s">
        <v>23</v>
      </c>
      <c r="O9662" t="s">
        <v>40</v>
      </c>
      <c r="P9662">
        <v>60</v>
      </c>
      <c r="Q9662" t="s">
        <v>25258</v>
      </c>
      <c r="R9662" t="s">
        <v>26062</v>
      </c>
      <c r="S9662">
        <v>2024</v>
      </c>
      <c r="T9662" t="s">
        <v>26073</v>
      </c>
    </row>
    <row r="9663" spans="1:20" x14ac:dyDescent="0.3">
      <c r="A9663" t="s">
        <v>25259</v>
      </c>
      <c r="B9663" s="1">
        <v>45384.642361111109</v>
      </c>
      <c r="C9663" t="s">
        <v>28</v>
      </c>
      <c r="D9663" t="s">
        <v>29</v>
      </c>
      <c r="E9663" t="s">
        <v>160</v>
      </c>
      <c r="F9663" t="s">
        <v>38</v>
      </c>
      <c r="G9663">
        <v>9.1999999999999993</v>
      </c>
      <c r="H9663">
        <v>1</v>
      </c>
      <c r="I9663">
        <v>1114</v>
      </c>
      <c r="J9663">
        <v>30</v>
      </c>
      <c r="K9663">
        <v>75</v>
      </c>
      <c r="L9663">
        <v>1069</v>
      </c>
      <c r="M9663">
        <v>4</v>
      </c>
      <c r="N9663" t="s">
        <v>23</v>
      </c>
      <c r="O9663" t="s">
        <v>24</v>
      </c>
      <c r="P9663">
        <v>60</v>
      </c>
      <c r="Q9663" t="s">
        <v>8753</v>
      </c>
      <c r="R9663" t="s">
        <v>26060</v>
      </c>
      <c r="S9663">
        <v>2024</v>
      </c>
      <c r="T9663" t="s">
        <v>26070</v>
      </c>
    </row>
    <row r="9664" spans="1:20" x14ac:dyDescent="0.3">
      <c r="A9664" t="s">
        <v>25261</v>
      </c>
      <c r="B9664" s="1">
        <v>45603.612500000003</v>
      </c>
      <c r="C9664" t="s">
        <v>56</v>
      </c>
      <c r="D9664" t="s">
        <v>57</v>
      </c>
      <c r="E9664" t="s">
        <v>30</v>
      </c>
      <c r="F9664" t="s">
        <v>38</v>
      </c>
      <c r="G9664">
        <v>14.7</v>
      </c>
      <c r="H9664">
        <v>1</v>
      </c>
      <c r="I9664">
        <v>356</v>
      </c>
      <c r="J9664">
        <v>30</v>
      </c>
      <c r="K9664">
        <v>75</v>
      </c>
      <c r="L9664">
        <v>311</v>
      </c>
      <c r="M9664">
        <v>3.5</v>
      </c>
      <c r="N9664" t="s">
        <v>23</v>
      </c>
      <c r="O9664" t="s">
        <v>47</v>
      </c>
      <c r="P9664">
        <v>59</v>
      </c>
      <c r="Q9664" t="s">
        <v>3207</v>
      </c>
      <c r="R9664" t="s">
        <v>26066</v>
      </c>
      <c r="S9664">
        <v>2024</v>
      </c>
      <c r="T9664" t="s">
        <v>26068</v>
      </c>
    </row>
    <row r="9665" spans="1:20" x14ac:dyDescent="0.3">
      <c r="A9665" t="s">
        <v>25263</v>
      </c>
      <c r="B9665" s="1">
        <v>45451.072916666664</v>
      </c>
      <c r="C9665" t="s">
        <v>311</v>
      </c>
      <c r="D9665" t="s">
        <v>20</v>
      </c>
      <c r="E9665" t="s">
        <v>52</v>
      </c>
      <c r="F9665" t="s">
        <v>22</v>
      </c>
      <c r="G9665">
        <v>7.8</v>
      </c>
      <c r="H9665">
        <v>1</v>
      </c>
      <c r="I9665">
        <v>208</v>
      </c>
      <c r="J9665">
        <v>40</v>
      </c>
      <c r="K9665">
        <v>75</v>
      </c>
      <c r="L9665">
        <v>173</v>
      </c>
      <c r="M9665">
        <v>4.9000000000000004</v>
      </c>
      <c r="N9665" t="s">
        <v>39</v>
      </c>
      <c r="O9665" t="s">
        <v>74</v>
      </c>
      <c r="P9665">
        <v>64</v>
      </c>
      <c r="Q9665" t="s">
        <v>25265</v>
      </c>
      <c r="R9665" t="s">
        <v>26071</v>
      </c>
      <c r="S9665">
        <v>2024</v>
      </c>
      <c r="T9665" t="s">
        <v>26059</v>
      </c>
    </row>
    <row r="9666" spans="1:20" x14ac:dyDescent="0.3">
      <c r="A9666" t="s">
        <v>25266</v>
      </c>
      <c r="B9666" s="1">
        <v>45419.163888888892</v>
      </c>
      <c r="C9666" t="s">
        <v>89</v>
      </c>
      <c r="D9666" t="s">
        <v>73</v>
      </c>
      <c r="E9666" t="s">
        <v>37</v>
      </c>
      <c r="F9666" t="s">
        <v>22</v>
      </c>
      <c r="G9666">
        <v>10.199999999999999</v>
      </c>
      <c r="H9666">
        <v>6</v>
      </c>
      <c r="I9666">
        <v>685</v>
      </c>
      <c r="J9666">
        <v>35</v>
      </c>
      <c r="K9666">
        <v>50</v>
      </c>
      <c r="L9666">
        <v>670</v>
      </c>
      <c r="M9666">
        <v>3.4</v>
      </c>
      <c r="N9666" t="s">
        <v>23</v>
      </c>
      <c r="O9666" t="s">
        <v>74</v>
      </c>
      <c r="P9666">
        <v>24</v>
      </c>
      <c r="Q9666" t="s">
        <v>13201</v>
      </c>
      <c r="R9666" t="s">
        <v>26067</v>
      </c>
      <c r="S9666">
        <v>2024</v>
      </c>
      <c r="T9666" t="s">
        <v>26070</v>
      </c>
    </row>
    <row r="9667" spans="1:20" x14ac:dyDescent="0.3">
      <c r="A9667" t="s">
        <v>25268</v>
      </c>
      <c r="B9667" s="1">
        <v>45442.87222222222</v>
      </c>
      <c r="C9667" t="s">
        <v>67</v>
      </c>
      <c r="D9667" t="s">
        <v>68</v>
      </c>
      <c r="E9667" t="s">
        <v>52</v>
      </c>
      <c r="F9667" t="s">
        <v>38</v>
      </c>
      <c r="G9667">
        <v>8.6</v>
      </c>
      <c r="H9667">
        <v>2</v>
      </c>
      <c r="I9667">
        <v>194</v>
      </c>
      <c r="J9667">
        <v>20</v>
      </c>
      <c r="K9667">
        <v>150</v>
      </c>
      <c r="L9667">
        <v>64</v>
      </c>
      <c r="M9667">
        <v>4.0999999999999996</v>
      </c>
      <c r="N9667" t="s">
        <v>23</v>
      </c>
      <c r="O9667" t="s">
        <v>31</v>
      </c>
      <c r="P9667">
        <v>38</v>
      </c>
      <c r="Q9667" t="s">
        <v>7933</v>
      </c>
      <c r="R9667" t="s">
        <v>26067</v>
      </c>
      <c r="S9667">
        <v>2024</v>
      </c>
      <c r="T9667" t="s">
        <v>26068</v>
      </c>
    </row>
    <row r="9668" spans="1:20" x14ac:dyDescent="0.3">
      <c r="A9668" t="s">
        <v>25270</v>
      </c>
      <c r="B9668" s="1">
        <v>45400.682638888888</v>
      </c>
      <c r="C9668" t="s">
        <v>56</v>
      </c>
      <c r="D9668" t="s">
        <v>57</v>
      </c>
      <c r="E9668" t="s">
        <v>30</v>
      </c>
      <c r="F9668" t="s">
        <v>22</v>
      </c>
      <c r="G9668">
        <v>14.2</v>
      </c>
      <c r="H9668">
        <v>5</v>
      </c>
      <c r="I9668">
        <v>440</v>
      </c>
      <c r="J9668">
        <v>25</v>
      </c>
      <c r="K9668">
        <v>50</v>
      </c>
      <c r="L9668">
        <v>415</v>
      </c>
      <c r="M9668">
        <v>3.2</v>
      </c>
      <c r="N9668" t="s">
        <v>23</v>
      </c>
      <c r="O9668" t="s">
        <v>24</v>
      </c>
      <c r="P9668">
        <v>31</v>
      </c>
      <c r="Q9668" t="s">
        <v>25272</v>
      </c>
      <c r="R9668" t="s">
        <v>26060</v>
      </c>
      <c r="S9668">
        <v>2024</v>
      </c>
      <c r="T9668" t="s">
        <v>26068</v>
      </c>
    </row>
    <row r="9669" spans="1:20" x14ac:dyDescent="0.3">
      <c r="A9669" t="s">
        <v>25273</v>
      </c>
      <c r="B9669" s="1">
        <v>45468.87777777778</v>
      </c>
      <c r="C9669" t="s">
        <v>173</v>
      </c>
      <c r="D9669" t="s">
        <v>174</v>
      </c>
      <c r="E9669" t="s">
        <v>46</v>
      </c>
      <c r="F9669" t="s">
        <v>22</v>
      </c>
      <c r="G9669">
        <v>14.9</v>
      </c>
      <c r="H9669">
        <v>5</v>
      </c>
      <c r="I9669">
        <v>896</v>
      </c>
      <c r="J9669">
        <v>35</v>
      </c>
      <c r="K9669">
        <v>150</v>
      </c>
      <c r="L9669">
        <v>781</v>
      </c>
      <c r="M9669">
        <v>4.7</v>
      </c>
      <c r="N9669" t="s">
        <v>181</v>
      </c>
      <c r="O9669" t="s">
        <v>40</v>
      </c>
      <c r="P9669">
        <v>19</v>
      </c>
      <c r="Q9669" t="s">
        <v>25275</v>
      </c>
      <c r="R9669" t="s">
        <v>26071</v>
      </c>
      <c r="S9669">
        <v>2024</v>
      </c>
      <c r="T9669" t="s">
        <v>26070</v>
      </c>
    </row>
    <row r="9670" spans="1:20" x14ac:dyDescent="0.3">
      <c r="A9670" t="s">
        <v>25276</v>
      </c>
      <c r="B9670" s="1">
        <v>45634.767361111109</v>
      </c>
      <c r="C9670" t="s">
        <v>61</v>
      </c>
      <c r="D9670" t="s">
        <v>62</v>
      </c>
      <c r="E9670" t="s">
        <v>30</v>
      </c>
      <c r="F9670" t="s">
        <v>38</v>
      </c>
      <c r="G9670">
        <v>1.5</v>
      </c>
      <c r="H9670">
        <v>4</v>
      </c>
      <c r="I9670">
        <v>523</v>
      </c>
      <c r="J9670">
        <v>35</v>
      </c>
      <c r="K9670">
        <v>100</v>
      </c>
      <c r="L9670">
        <v>458</v>
      </c>
      <c r="M9670">
        <v>4.4000000000000004</v>
      </c>
      <c r="N9670" t="s">
        <v>23</v>
      </c>
      <c r="O9670" t="s">
        <v>74</v>
      </c>
      <c r="P9670">
        <v>15</v>
      </c>
      <c r="Q9670" t="s">
        <v>25278</v>
      </c>
      <c r="R9670" t="s">
        <v>26064</v>
      </c>
      <c r="S9670">
        <v>2024</v>
      </c>
      <c r="T9670" t="s">
        <v>26073</v>
      </c>
    </row>
    <row r="9671" spans="1:20" x14ac:dyDescent="0.3">
      <c r="A9671" t="s">
        <v>25279</v>
      </c>
      <c r="B9671" s="1">
        <v>45397.168055555558</v>
      </c>
      <c r="C9671" t="s">
        <v>89</v>
      </c>
      <c r="D9671" t="s">
        <v>73</v>
      </c>
      <c r="E9671" t="s">
        <v>52</v>
      </c>
      <c r="F9671" t="s">
        <v>38</v>
      </c>
      <c r="G9671">
        <v>10.5</v>
      </c>
      <c r="H9671">
        <v>4</v>
      </c>
      <c r="I9671">
        <v>249</v>
      </c>
      <c r="J9671">
        <v>35</v>
      </c>
      <c r="K9671">
        <v>0</v>
      </c>
      <c r="L9671">
        <v>284</v>
      </c>
      <c r="M9671">
        <v>3.4</v>
      </c>
      <c r="N9671" t="s">
        <v>23</v>
      </c>
      <c r="O9671" t="s">
        <v>40</v>
      </c>
      <c r="P9671">
        <v>66</v>
      </c>
      <c r="Q9671" t="s">
        <v>10052</v>
      </c>
      <c r="R9671" t="s">
        <v>26060</v>
      </c>
      <c r="S9671">
        <v>2024</v>
      </c>
      <c r="T9671" t="s">
        <v>26065</v>
      </c>
    </row>
    <row r="9672" spans="1:20" x14ac:dyDescent="0.3">
      <c r="A9672" t="s">
        <v>25281</v>
      </c>
      <c r="B9672" s="1">
        <v>45636.973611111112</v>
      </c>
      <c r="C9672" t="s">
        <v>35</v>
      </c>
      <c r="D9672" t="s">
        <v>36</v>
      </c>
      <c r="E9672" t="s">
        <v>52</v>
      </c>
      <c r="F9672" t="s">
        <v>38</v>
      </c>
      <c r="G9672">
        <v>7.6</v>
      </c>
      <c r="H9672">
        <v>5</v>
      </c>
      <c r="I9672">
        <v>324</v>
      </c>
      <c r="J9672">
        <v>30</v>
      </c>
      <c r="K9672">
        <v>150</v>
      </c>
      <c r="L9672">
        <v>204</v>
      </c>
      <c r="M9672">
        <v>4.8</v>
      </c>
      <c r="N9672" t="s">
        <v>23</v>
      </c>
      <c r="O9672" t="s">
        <v>40</v>
      </c>
      <c r="P9672">
        <v>54</v>
      </c>
      <c r="Q9672" t="s">
        <v>25283</v>
      </c>
      <c r="R9672" t="s">
        <v>26064</v>
      </c>
      <c r="S9672">
        <v>2024</v>
      </c>
      <c r="T9672" t="s">
        <v>26070</v>
      </c>
    </row>
    <row r="9673" spans="1:20" x14ac:dyDescent="0.3">
      <c r="A9673" t="s">
        <v>25284</v>
      </c>
      <c r="B9673" s="1">
        <v>45388.75</v>
      </c>
      <c r="C9673" t="s">
        <v>311</v>
      </c>
      <c r="D9673" t="s">
        <v>20</v>
      </c>
      <c r="E9673" t="s">
        <v>63</v>
      </c>
      <c r="F9673" t="s">
        <v>22</v>
      </c>
      <c r="G9673">
        <v>11.4</v>
      </c>
      <c r="H9673">
        <v>5</v>
      </c>
      <c r="I9673">
        <v>1112</v>
      </c>
      <c r="J9673">
        <v>40</v>
      </c>
      <c r="K9673">
        <v>0</v>
      </c>
      <c r="L9673">
        <v>1152</v>
      </c>
      <c r="M9673">
        <v>3.9</v>
      </c>
      <c r="N9673" t="s">
        <v>23</v>
      </c>
      <c r="O9673" t="s">
        <v>24</v>
      </c>
      <c r="P9673">
        <v>55</v>
      </c>
      <c r="Q9673" t="s">
        <v>22650</v>
      </c>
      <c r="R9673" t="s">
        <v>26060</v>
      </c>
      <c r="S9673">
        <v>2024</v>
      </c>
      <c r="T9673" t="s">
        <v>26059</v>
      </c>
    </row>
    <row r="9674" spans="1:20" x14ac:dyDescent="0.3">
      <c r="A9674" t="s">
        <v>25286</v>
      </c>
      <c r="B9674" s="1">
        <v>45456.169444444444</v>
      </c>
      <c r="C9674" t="s">
        <v>89</v>
      </c>
      <c r="D9674" t="s">
        <v>73</v>
      </c>
      <c r="E9674" t="s">
        <v>30</v>
      </c>
      <c r="F9674" t="s">
        <v>38</v>
      </c>
      <c r="G9674">
        <v>6.4</v>
      </c>
      <c r="H9674">
        <v>5</v>
      </c>
      <c r="I9674">
        <v>614</v>
      </c>
      <c r="J9674">
        <v>30</v>
      </c>
      <c r="K9674">
        <v>150</v>
      </c>
      <c r="L9674">
        <v>494</v>
      </c>
      <c r="N9674" t="s">
        <v>181</v>
      </c>
      <c r="O9674" t="s">
        <v>40</v>
      </c>
      <c r="P9674">
        <v>66</v>
      </c>
      <c r="Q9674" t="s">
        <v>5964</v>
      </c>
      <c r="R9674" t="s">
        <v>26071</v>
      </c>
      <c r="S9674">
        <v>2024</v>
      </c>
      <c r="T9674" t="s">
        <v>26068</v>
      </c>
    </row>
    <row r="9675" spans="1:20" x14ac:dyDescent="0.3">
      <c r="A9675" t="s">
        <v>25288</v>
      </c>
      <c r="B9675" s="1">
        <v>45382.475694444445</v>
      </c>
      <c r="C9675" t="s">
        <v>78</v>
      </c>
      <c r="D9675" t="s">
        <v>79</v>
      </c>
      <c r="E9675" t="s">
        <v>160</v>
      </c>
      <c r="F9675" t="s">
        <v>22</v>
      </c>
      <c r="G9675">
        <v>13.1</v>
      </c>
      <c r="H9675">
        <v>5</v>
      </c>
      <c r="I9675">
        <v>914</v>
      </c>
      <c r="J9675">
        <v>25</v>
      </c>
      <c r="K9675">
        <v>150</v>
      </c>
      <c r="L9675">
        <v>789</v>
      </c>
      <c r="M9675">
        <v>4</v>
      </c>
      <c r="N9675" t="s">
        <v>23</v>
      </c>
      <c r="O9675" t="s">
        <v>24</v>
      </c>
      <c r="P9675">
        <v>22</v>
      </c>
      <c r="Q9675" t="s">
        <v>11017</v>
      </c>
      <c r="R9675" t="s">
        <v>26056</v>
      </c>
      <c r="S9675">
        <v>2024</v>
      </c>
      <c r="T9675" t="s">
        <v>26073</v>
      </c>
    </row>
    <row r="9676" spans="1:20" x14ac:dyDescent="0.3">
      <c r="A9676" t="s">
        <v>25290</v>
      </c>
      <c r="B9676" s="1">
        <v>45607.056250000001</v>
      </c>
      <c r="C9676" t="s">
        <v>28</v>
      </c>
      <c r="D9676" t="s">
        <v>29</v>
      </c>
      <c r="E9676" t="s">
        <v>37</v>
      </c>
      <c r="F9676" t="s">
        <v>22</v>
      </c>
      <c r="G9676">
        <v>7.5</v>
      </c>
      <c r="H9676">
        <v>6</v>
      </c>
      <c r="I9676">
        <v>178</v>
      </c>
      <c r="J9676">
        <v>20</v>
      </c>
      <c r="K9676">
        <v>100</v>
      </c>
      <c r="L9676">
        <v>98</v>
      </c>
      <c r="M9676">
        <v>4.8</v>
      </c>
      <c r="N9676" t="s">
        <v>23</v>
      </c>
      <c r="O9676" t="s">
        <v>74</v>
      </c>
      <c r="P9676">
        <v>27</v>
      </c>
      <c r="Q9676" t="s">
        <v>4452</v>
      </c>
      <c r="R9676" t="s">
        <v>26066</v>
      </c>
      <c r="S9676">
        <v>2024</v>
      </c>
      <c r="T9676" t="s">
        <v>26065</v>
      </c>
    </row>
    <row r="9677" spans="1:20" x14ac:dyDescent="0.3">
      <c r="A9677" t="s">
        <v>25292</v>
      </c>
      <c r="B9677" s="1">
        <v>45314.119444444441</v>
      </c>
      <c r="C9677" t="s">
        <v>72</v>
      </c>
      <c r="D9677" t="s">
        <v>73</v>
      </c>
      <c r="E9677" t="s">
        <v>30</v>
      </c>
      <c r="F9677" t="s">
        <v>38</v>
      </c>
      <c r="G9677">
        <v>7.3</v>
      </c>
      <c r="H9677">
        <v>4</v>
      </c>
      <c r="I9677">
        <v>928</v>
      </c>
      <c r="J9677">
        <v>25</v>
      </c>
      <c r="K9677">
        <v>100</v>
      </c>
      <c r="L9677">
        <v>853</v>
      </c>
      <c r="M9677">
        <v>4</v>
      </c>
      <c r="N9677" t="s">
        <v>23</v>
      </c>
      <c r="O9677" t="s">
        <v>47</v>
      </c>
      <c r="P9677">
        <v>20</v>
      </c>
      <c r="Q9677" t="s">
        <v>10115</v>
      </c>
      <c r="R9677" t="s">
        <v>26063</v>
      </c>
      <c r="S9677">
        <v>2024</v>
      </c>
      <c r="T9677" t="s">
        <v>26070</v>
      </c>
    </row>
    <row r="9678" spans="1:20" x14ac:dyDescent="0.3">
      <c r="A9678" t="s">
        <v>25294</v>
      </c>
      <c r="B9678" s="1">
        <v>45491.217361111114</v>
      </c>
      <c r="C9678" t="s">
        <v>119</v>
      </c>
      <c r="D9678" t="s">
        <v>120</v>
      </c>
      <c r="E9678" t="s">
        <v>103</v>
      </c>
      <c r="F9678" t="s">
        <v>38</v>
      </c>
      <c r="G9678">
        <v>10.5</v>
      </c>
      <c r="H9678">
        <v>5</v>
      </c>
      <c r="I9678">
        <v>1141</v>
      </c>
      <c r="J9678">
        <v>30</v>
      </c>
      <c r="K9678">
        <v>75</v>
      </c>
      <c r="L9678">
        <v>1096</v>
      </c>
      <c r="N9678" t="s">
        <v>23</v>
      </c>
      <c r="O9678" t="s">
        <v>31</v>
      </c>
      <c r="P9678">
        <v>54</v>
      </c>
      <c r="Q9678" t="s">
        <v>25296</v>
      </c>
      <c r="R9678" t="s">
        <v>26062</v>
      </c>
      <c r="S9678">
        <v>2024</v>
      </c>
      <c r="T9678" t="s">
        <v>26068</v>
      </c>
    </row>
    <row r="9679" spans="1:20" x14ac:dyDescent="0.3">
      <c r="A9679" t="s">
        <v>25297</v>
      </c>
      <c r="B9679" s="1">
        <v>45322.60833333333</v>
      </c>
      <c r="C9679" t="s">
        <v>35</v>
      </c>
      <c r="D9679" t="s">
        <v>36</v>
      </c>
      <c r="E9679" t="s">
        <v>21</v>
      </c>
      <c r="F9679" t="s">
        <v>22</v>
      </c>
      <c r="G9679">
        <v>10.5</v>
      </c>
      <c r="H9679">
        <v>3</v>
      </c>
      <c r="I9679">
        <v>875</v>
      </c>
      <c r="J9679">
        <v>25</v>
      </c>
      <c r="K9679">
        <v>75</v>
      </c>
      <c r="L9679">
        <v>825</v>
      </c>
      <c r="M9679">
        <v>3.5</v>
      </c>
      <c r="N9679" t="s">
        <v>23</v>
      </c>
      <c r="O9679" t="s">
        <v>47</v>
      </c>
      <c r="P9679">
        <v>65</v>
      </c>
      <c r="Q9679" t="s">
        <v>4135</v>
      </c>
      <c r="R9679" t="s">
        <v>26063</v>
      </c>
      <c r="S9679">
        <v>2024</v>
      </c>
      <c r="T9679" t="s">
        <v>26061</v>
      </c>
    </row>
    <row r="9680" spans="1:20" x14ac:dyDescent="0.3">
      <c r="A9680" t="s">
        <v>25299</v>
      </c>
      <c r="B9680" s="1">
        <v>45314.256249999999</v>
      </c>
      <c r="C9680" t="s">
        <v>96</v>
      </c>
      <c r="D9680" t="s">
        <v>68</v>
      </c>
      <c r="E9680" t="s">
        <v>63</v>
      </c>
      <c r="F9680" t="s">
        <v>38</v>
      </c>
      <c r="G9680">
        <v>14.6</v>
      </c>
      <c r="H9680">
        <v>4</v>
      </c>
      <c r="I9680">
        <v>801</v>
      </c>
      <c r="J9680">
        <v>25</v>
      </c>
      <c r="K9680">
        <v>100</v>
      </c>
      <c r="L9680">
        <v>726</v>
      </c>
      <c r="M9680">
        <v>3.8</v>
      </c>
      <c r="N9680" t="s">
        <v>23</v>
      </c>
      <c r="O9680" t="s">
        <v>47</v>
      </c>
      <c r="P9680">
        <v>69</v>
      </c>
      <c r="Q9680" t="s">
        <v>6226</v>
      </c>
      <c r="R9680" t="s">
        <v>26063</v>
      </c>
      <c r="S9680">
        <v>2024</v>
      </c>
      <c r="T9680" t="s">
        <v>26070</v>
      </c>
    </row>
    <row r="9681" spans="1:20" x14ac:dyDescent="0.3">
      <c r="A9681" t="s">
        <v>25301</v>
      </c>
      <c r="B9681" s="1">
        <v>45336.396527777775</v>
      </c>
      <c r="C9681" t="s">
        <v>78</v>
      </c>
      <c r="D9681" t="s">
        <v>79</v>
      </c>
      <c r="E9681" t="s">
        <v>63</v>
      </c>
      <c r="F9681" t="s">
        <v>22</v>
      </c>
      <c r="G9681">
        <v>14.2</v>
      </c>
      <c r="H9681">
        <v>4</v>
      </c>
      <c r="I9681">
        <v>902</v>
      </c>
      <c r="J9681">
        <v>25</v>
      </c>
      <c r="K9681">
        <v>50</v>
      </c>
      <c r="L9681">
        <v>877</v>
      </c>
      <c r="M9681">
        <v>4.8</v>
      </c>
      <c r="N9681" t="s">
        <v>23</v>
      </c>
      <c r="O9681" t="s">
        <v>31</v>
      </c>
      <c r="P9681">
        <v>61</v>
      </c>
      <c r="Q9681" t="s">
        <v>17411</v>
      </c>
      <c r="R9681" t="s">
        <v>26074</v>
      </c>
      <c r="S9681">
        <v>2024</v>
      </c>
      <c r="T9681" t="s">
        <v>26061</v>
      </c>
    </row>
    <row r="9682" spans="1:20" x14ac:dyDescent="0.3">
      <c r="A9682" t="s">
        <v>25303</v>
      </c>
      <c r="B9682" s="1">
        <v>45470.986805555556</v>
      </c>
      <c r="C9682" t="s">
        <v>89</v>
      </c>
      <c r="D9682" t="s">
        <v>73</v>
      </c>
      <c r="E9682" t="s">
        <v>52</v>
      </c>
      <c r="F9682" t="s">
        <v>22</v>
      </c>
      <c r="G9682">
        <v>3.8</v>
      </c>
      <c r="H9682">
        <v>2</v>
      </c>
      <c r="I9682">
        <v>538</v>
      </c>
      <c r="J9682">
        <v>20</v>
      </c>
      <c r="K9682">
        <v>150</v>
      </c>
      <c r="L9682">
        <v>408</v>
      </c>
      <c r="M9682">
        <v>3.4</v>
      </c>
      <c r="N9682" t="s">
        <v>23</v>
      </c>
      <c r="O9682" t="s">
        <v>31</v>
      </c>
      <c r="P9682">
        <v>22</v>
      </c>
      <c r="Q9682" t="s">
        <v>6794</v>
      </c>
      <c r="R9682" t="s">
        <v>26071</v>
      </c>
      <c r="S9682">
        <v>2024</v>
      </c>
      <c r="T9682" t="s">
        <v>26068</v>
      </c>
    </row>
    <row r="9683" spans="1:20" x14ac:dyDescent="0.3">
      <c r="A9683" t="s">
        <v>25305</v>
      </c>
      <c r="B9683" s="1">
        <v>45324.113888888889</v>
      </c>
      <c r="C9683" t="s">
        <v>44</v>
      </c>
      <c r="D9683" t="s">
        <v>45</v>
      </c>
      <c r="E9683" t="s">
        <v>52</v>
      </c>
      <c r="F9683" t="s">
        <v>22</v>
      </c>
      <c r="G9683">
        <v>11.5</v>
      </c>
      <c r="H9683">
        <v>2</v>
      </c>
      <c r="I9683">
        <v>1138</v>
      </c>
      <c r="J9683">
        <v>40</v>
      </c>
      <c r="K9683">
        <v>100</v>
      </c>
      <c r="L9683">
        <v>1078</v>
      </c>
      <c r="M9683">
        <v>4.0999999999999996</v>
      </c>
      <c r="N9683" t="s">
        <v>23</v>
      </c>
      <c r="O9683" t="s">
        <v>74</v>
      </c>
      <c r="P9683">
        <v>17</v>
      </c>
      <c r="Q9683" t="s">
        <v>266</v>
      </c>
      <c r="R9683" t="s">
        <v>26074</v>
      </c>
      <c r="S9683">
        <v>2024</v>
      </c>
      <c r="T9683" t="s">
        <v>26057</v>
      </c>
    </row>
    <row r="9684" spans="1:20" x14ac:dyDescent="0.3">
      <c r="A9684" t="s">
        <v>25307</v>
      </c>
      <c r="B9684" s="1">
        <v>45393.222222222219</v>
      </c>
      <c r="C9684" t="s">
        <v>89</v>
      </c>
      <c r="D9684" t="s">
        <v>73</v>
      </c>
      <c r="E9684" t="s">
        <v>52</v>
      </c>
      <c r="F9684" t="s">
        <v>38</v>
      </c>
      <c r="G9684">
        <v>3.9</v>
      </c>
      <c r="H9684">
        <v>3</v>
      </c>
      <c r="I9684">
        <v>1063</v>
      </c>
      <c r="J9684">
        <v>20</v>
      </c>
      <c r="K9684">
        <v>100</v>
      </c>
      <c r="L9684">
        <v>983</v>
      </c>
      <c r="N9684" t="s">
        <v>181</v>
      </c>
      <c r="O9684" t="s">
        <v>31</v>
      </c>
      <c r="P9684">
        <v>52</v>
      </c>
      <c r="Q9684" t="s">
        <v>25309</v>
      </c>
      <c r="R9684" t="s">
        <v>26060</v>
      </c>
      <c r="S9684">
        <v>2024</v>
      </c>
      <c r="T9684" t="s">
        <v>26068</v>
      </c>
    </row>
    <row r="9685" spans="1:20" x14ac:dyDescent="0.3">
      <c r="A9685" t="s">
        <v>25310</v>
      </c>
      <c r="B9685" s="1">
        <v>45541.244444444441</v>
      </c>
      <c r="C9685" t="s">
        <v>96</v>
      </c>
      <c r="D9685" t="s">
        <v>68</v>
      </c>
      <c r="E9685" t="s">
        <v>103</v>
      </c>
      <c r="F9685" t="s">
        <v>38</v>
      </c>
      <c r="G9685">
        <v>2</v>
      </c>
      <c r="H9685">
        <v>1</v>
      </c>
      <c r="I9685">
        <v>269</v>
      </c>
      <c r="J9685">
        <v>25</v>
      </c>
      <c r="K9685">
        <v>75</v>
      </c>
      <c r="L9685">
        <v>219</v>
      </c>
      <c r="M9685">
        <v>4.8</v>
      </c>
      <c r="N9685" t="s">
        <v>23</v>
      </c>
      <c r="O9685" t="s">
        <v>24</v>
      </c>
      <c r="P9685">
        <v>19</v>
      </c>
      <c r="Q9685" t="s">
        <v>10232</v>
      </c>
      <c r="R9685" t="s">
        <v>26069</v>
      </c>
      <c r="S9685">
        <v>2024</v>
      </c>
      <c r="T9685" t="s">
        <v>26057</v>
      </c>
    </row>
    <row r="9686" spans="1:20" x14ac:dyDescent="0.3">
      <c r="A9686" t="s">
        <v>25312</v>
      </c>
      <c r="B9686" s="1">
        <v>45561.267361111109</v>
      </c>
      <c r="C9686" t="s">
        <v>89</v>
      </c>
      <c r="D9686" t="s">
        <v>73</v>
      </c>
      <c r="E9686" t="s">
        <v>37</v>
      </c>
      <c r="F9686" t="s">
        <v>22</v>
      </c>
      <c r="G9686">
        <v>13</v>
      </c>
      <c r="H9686">
        <v>6</v>
      </c>
      <c r="I9686">
        <v>448</v>
      </c>
      <c r="J9686">
        <v>20</v>
      </c>
      <c r="K9686">
        <v>0</v>
      </c>
      <c r="L9686">
        <v>468</v>
      </c>
      <c r="M9686">
        <v>4</v>
      </c>
      <c r="N9686" t="s">
        <v>23</v>
      </c>
      <c r="O9686" t="s">
        <v>47</v>
      </c>
      <c r="P9686">
        <v>31</v>
      </c>
      <c r="Q9686" t="s">
        <v>1830</v>
      </c>
      <c r="R9686" t="s">
        <v>26069</v>
      </c>
      <c r="S9686">
        <v>2024</v>
      </c>
      <c r="T9686" t="s">
        <v>26068</v>
      </c>
    </row>
    <row r="9687" spans="1:20" x14ac:dyDescent="0.3">
      <c r="A9687" t="s">
        <v>25314</v>
      </c>
      <c r="B9687" s="1">
        <v>45396.435416666667</v>
      </c>
      <c r="C9687" t="s">
        <v>28</v>
      </c>
      <c r="D9687" t="s">
        <v>29</v>
      </c>
      <c r="E9687" t="s">
        <v>160</v>
      </c>
      <c r="F9687" t="s">
        <v>38</v>
      </c>
      <c r="G9687">
        <v>13</v>
      </c>
      <c r="H9687">
        <v>1</v>
      </c>
      <c r="I9687">
        <v>824</v>
      </c>
      <c r="J9687">
        <v>25</v>
      </c>
      <c r="K9687">
        <v>75</v>
      </c>
      <c r="L9687">
        <v>774</v>
      </c>
      <c r="N9687" t="s">
        <v>23</v>
      </c>
      <c r="O9687" t="s">
        <v>40</v>
      </c>
      <c r="P9687">
        <v>16</v>
      </c>
      <c r="Q9687" t="s">
        <v>21913</v>
      </c>
      <c r="R9687" t="s">
        <v>26060</v>
      </c>
      <c r="S9687">
        <v>2024</v>
      </c>
      <c r="T9687" t="s">
        <v>26073</v>
      </c>
    </row>
    <row r="9688" spans="1:20" x14ac:dyDescent="0.3">
      <c r="A9688" t="s">
        <v>25316</v>
      </c>
      <c r="B9688" s="1">
        <v>45424.09375</v>
      </c>
      <c r="C9688" t="s">
        <v>35</v>
      </c>
      <c r="D9688" t="s">
        <v>36</v>
      </c>
      <c r="E9688" t="s">
        <v>30</v>
      </c>
      <c r="F9688" t="s">
        <v>22</v>
      </c>
      <c r="G9688">
        <v>13.4</v>
      </c>
      <c r="H9688">
        <v>2</v>
      </c>
      <c r="I9688">
        <v>647</v>
      </c>
      <c r="J9688">
        <v>30</v>
      </c>
      <c r="K9688">
        <v>150</v>
      </c>
      <c r="L9688">
        <v>527</v>
      </c>
      <c r="M9688">
        <v>4.3</v>
      </c>
      <c r="N9688" t="s">
        <v>23</v>
      </c>
      <c r="O9688" t="s">
        <v>31</v>
      </c>
      <c r="P9688">
        <v>31</v>
      </c>
      <c r="Q9688" t="s">
        <v>17102</v>
      </c>
      <c r="R9688" t="s">
        <v>26067</v>
      </c>
      <c r="S9688">
        <v>2024</v>
      </c>
      <c r="T9688" t="s">
        <v>26073</v>
      </c>
    </row>
    <row r="9689" spans="1:20" x14ac:dyDescent="0.3">
      <c r="A9689" t="s">
        <v>25318</v>
      </c>
      <c r="B9689" s="1">
        <v>45592.646527777775</v>
      </c>
      <c r="C9689" t="s">
        <v>56</v>
      </c>
      <c r="D9689" t="s">
        <v>57</v>
      </c>
      <c r="E9689" t="s">
        <v>103</v>
      </c>
      <c r="F9689" t="s">
        <v>38</v>
      </c>
      <c r="G9689">
        <v>14.2</v>
      </c>
      <c r="H9689">
        <v>4</v>
      </c>
      <c r="I9689">
        <v>1064</v>
      </c>
      <c r="J9689">
        <v>40</v>
      </c>
      <c r="K9689">
        <v>150</v>
      </c>
      <c r="L9689">
        <v>954</v>
      </c>
      <c r="M9689">
        <v>4.8</v>
      </c>
      <c r="N9689" t="s">
        <v>23</v>
      </c>
      <c r="O9689" t="s">
        <v>47</v>
      </c>
      <c r="P9689">
        <v>41</v>
      </c>
      <c r="Q9689" t="s">
        <v>6611</v>
      </c>
      <c r="R9689" t="s">
        <v>26058</v>
      </c>
      <c r="S9689">
        <v>2024</v>
      </c>
      <c r="T9689" t="s">
        <v>26073</v>
      </c>
    </row>
    <row r="9690" spans="1:20" x14ac:dyDescent="0.3">
      <c r="A9690" t="s">
        <v>25320</v>
      </c>
      <c r="B9690" s="1">
        <v>45592.918055555558</v>
      </c>
      <c r="C9690" t="s">
        <v>44</v>
      </c>
      <c r="D9690" t="s">
        <v>45</v>
      </c>
      <c r="E9690" t="s">
        <v>52</v>
      </c>
      <c r="F9690" t="s">
        <v>22</v>
      </c>
      <c r="G9690">
        <v>13.7</v>
      </c>
      <c r="H9690">
        <v>5</v>
      </c>
      <c r="I9690">
        <v>1029</v>
      </c>
      <c r="J9690">
        <v>20</v>
      </c>
      <c r="K9690">
        <v>100</v>
      </c>
      <c r="L9690">
        <v>949</v>
      </c>
      <c r="M9690">
        <v>3.7</v>
      </c>
      <c r="N9690" t="s">
        <v>23</v>
      </c>
      <c r="O9690" t="s">
        <v>47</v>
      </c>
      <c r="P9690">
        <v>43</v>
      </c>
      <c r="Q9690" t="s">
        <v>7706</v>
      </c>
      <c r="R9690" t="s">
        <v>26058</v>
      </c>
      <c r="S9690">
        <v>2024</v>
      </c>
      <c r="T9690" t="s">
        <v>26073</v>
      </c>
    </row>
    <row r="9691" spans="1:20" x14ac:dyDescent="0.3">
      <c r="A9691" t="s">
        <v>25322</v>
      </c>
      <c r="B9691" s="1">
        <v>45426.530555555553</v>
      </c>
      <c r="C9691" t="s">
        <v>35</v>
      </c>
      <c r="D9691" t="s">
        <v>36</v>
      </c>
      <c r="E9691" t="s">
        <v>160</v>
      </c>
      <c r="F9691" t="s">
        <v>38</v>
      </c>
      <c r="G9691">
        <v>6.6</v>
      </c>
      <c r="H9691">
        <v>2</v>
      </c>
      <c r="I9691">
        <v>810</v>
      </c>
      <c r="J9691">
        <v>30</v>
      </c>
      <c r="K9691">
        <v>50</v>
      </c>
      <c r="L9691">
        <v>790</v>
      </c>
      <c r="M9691">
        <v>4.4000000000000004</v>
      </c>
      <c r="N9691" t="s">
        <v>23</v>
      </c>
      <c r="O9691" t="s">
        <v>74</v>
      </c>
      <c r="P9691">
        <v>19</v>
      </c>
      <c r="Q9691" t="s">
        <v>25324</v>
      </c>
      <c r="R9691" t="s">
        <v>26067</v>
      </c>
      <c r="S9691">
        <v>2024</v>
      </c>
      <c r="T9691" t="s">
        <v>26070</v>
      </c>
    </row>
    <row r="9692" spans="1:20" x14ac:dyDescent="0.3">
      <c r="A9692" t="s">
        <v>25325</v>
      </c>
      <c r="B9692" s="1">
        <v>45553.113194444442</v>
      </c>
      <c r="C9692" t="s">
        <v>19</v>
      </c>
      <c r="D9692" t="s">
        <v>20</v>
      </c>
      <c r="E9692" t="s">
        <v>160</v>
      </c>
      <c r="F9692" t="s">
        <v>22</v>
      </c>
      <c r="G9692">
        <v>6.5</v>
      </c>
      <c r="H9692">
        <v>5</v>
      </c>
      <c r="I9692">
        <v>391</v>
      </c>
      <c r="J9692">
        <v>25</v>
      </c>
      <c r="K9692">
        <v>100</v>
      </c>
      <c r="L9692">
        <v>316</v>
      </c>
      <c r="N9692" t="s">
        <v>23</v>
      </c>
      <c r="O9692" t="s">
        <v>24</v>
      </c>
      <c r="P9692">
        <v>68</v>
      </c>
      <c r="Q9692" t="s">
        <v>25327</v>
      </c>
      <c r="R9692" t="s">
        <v>26069</v>
      </c>
      <c r="S9692">
        <v>2024</v>
      </c>
      <c r="T9692" t="s">
        <v>26061</v>
      </c>
    </row>
    <row r="9693" spans="1:20" x14ac:dyDescent="0.3">
      <c r="A9693" t="s">
        <v>25328</v>
      </c>
      <c r="B9693" s="1">
        <v>45638.313888888886</v>
      </c>
      <c r="C9693" t="s">
        <v>119</v>
      </c>
      <c r="D9693" t="s">
        <v>120</v>
      </c>
      <c r="E9693" t="s">
        <v>103</v>
      </c>
      <c r="F9693" t="s">
        <v>22</v>
      </c>
      <c r="G9693">
        <v>2.2999999999999998</v>
      </c>
      <c r="H9693">
        <v>2</v>
      </c>
      <c r="I9693">
        <v>576</v>
      </c>
      <c r="J9693">
        <v>30</v>
      </c>
      <c r="K9693">
        <v>25</v>
      </c>
      <c r="L9693">
        <v>581</v>
      </c>
      <c r="M9693">
        <v>3.4</v>
      </c>
      <c r="N9693" t="s">
        <v>23</v>
      </c>
      <c r="O9693" t="s">
        <v>40</v>
      </c>
      <c r="P9693">
        <v>16</v>
      </c>
      <c r="Q9693" t="s">
        <v>25330</v>
      </c>
      <c r="R9693" t="s">
        <v>26064</v>
      </c>
      <c r="S9693">
        <v>2024</v>
      </c>
      <c r="T9693" t="s">
        <v>26068</v>
      </c>
    </row>
    <row r="9694" spans="1:20" x14ac:dyDescent="0.3">
      <c r="A9694" t="s">
        <v>25331</v>
      </c>
      <c r="B9694" s="1">
        <v>45638.27847222222</v>
      </c>
      <c r="C9694" t="s">
        <v>56</v>
      </c>
      <c r="D9694" t="s">
        <v>57</v>
      </c>
      <c r="E9694" t="s">
        <v>63</v>
      </c>
      <c r="F9694" t="s">
        <v>38</v>
      </c>
      <c r="G9694">
        <v>11.7</v>
      </c>
      <c r="H9694">
        <v>3</v>
      </c>
      <c r="I9694">
        <v>1060</v>
      </c>
      <c r="J9694">
        <v>35</v>
      </c>
      <c r="K9694">
        <v>25</v>
      </c>
      <c r="L9694">
        <v>1070</v>
      </c>
      <c r="N9694" t="s">
        <v>23</v>
      </c>
      <c r="O9694" t="s">
        <v>47</v>
      </c>
      <c r="P9694">
        <v>24</v>
      </c>
      <c r="Q9694" t="s">
        <v>14436</v>
      </c>
      <c r="R9694" t="s">
        <v>26064</v>
      </c>
      <c r="S9694">
        <v>2024</v>
      </c>
      <c r="T9694" t="s">
        <v>26068</v>
      </c>
    </row>
    <row r="9695" spans="1:20" x14ac:dyDescent="0.3">
      <c r="A9695" t="s">
        <v>25333</v>
      </c>
      <c r="B9695" s="1">
        <v>45497.328472222223</v>
      </c>
      <c r="C9695" t="s">
        <v>35</v>
      </c>
      <c r="D9695" t="s">
        <v>36</v>
      </c>
      <c r="E9695" t="s">
        <v>103</v>
      </c>
      <c r="F9695" t="s">
        <v>22</v>
      </c>
      <c r="G9695">
        <v>7.8</v>
      </c>
      <c r="H9695">
        <v>2</v>
      </c>
      <c r="I9695">
        <v>1144</v>
      </c>
      <c r="J9695">
        <v>20</v>
      </c>
      <c r="K9695">
        <v>0</v>
      </c>
      <c r="L9695">
        <v>1164</v>
      </c>
      <c r="M9695">
        <v>3.4</v>
      </c>
      <c r="N9695" t="s">
        <v>23</v>
      </c>
      <c r="O9695" t="s">
        <v>74</v>
      </c>
      <c r="P9695">
        <v>58</v>
      </c>
      <c r="Q9695" t="s">
        <v>13204</v>
      </c>
      <c r="R9695" t="s">
        <v>26062</v>
      </c>
      <c r="S9695">
        <v>2024</v>
      </c>
      <c r="T9695" t="s">
        <v>26061</v>
      </c>
    </row>
    <row r="9696" spans="1:20" x14ac:dyDescent="0.3">
      <c r="A9696" t="s">
        <v>25335</v>
      </c>
      <c r="B9696" s="1">
        <v>45434.44027777778</v>
      </c>
      <c r="C9696" t="s">
        <v>19</v>
      </c>
      <c r="D9696" t="s">
        <v>20</v>
      </c>
      <c r="E9696" t="s">
        <v>103</v>
      </c>
      <c r="F9696" t="s">
        <v>38</v>
      </c>
      <c r="G9696">
        <v>14</v>
      </c>
      <c r="H9696">
        <v>2</v>
      </c>
      <c r="I9696">
        <v>749</v>
      </c>
      <c r="J9696">
        <v>35</v>
      </c>
      <c r="K9696">
        <v>50</v>
      </c>
      <c r="L9696">
        <v>734</v>
      </c>
      <c r="M9696">
        <v>4.7</v>
      </c>
      <c r="N9696" t="s">
        <v>23</v>
      </c>
      <c r="O9696" t="s">
        <v>47</v>
      </c>
      <c r="P9696">
        <v>32</v>
      </c>
      <c r="Q9696" t="s">
        <v>25337</v>
      </c>
      <c r="R9696" t="s">
        <v>26067</v>
      </c>
      <c r="S9696">
        <v>2024</v>
      </c>
      <c r="T9696" t="s">
        <v>26061</v>
      </c>
    </row>
    <row r="9697" spans="1:20" x14ac:dyDescent="0.3">
      <c r="A9697" t="s">
        <v>25338</v>
      </c>
      <c r="B9697" s="1">
        <v>45349.507638888892</v>
      </c>
      <c r="C9697" t="s">
        <v>35</v>
      </c>
      <c r="D9697" t="s">
        <v>36</v>
      </c>
      <c r="E9697" t="s">
        <v>21</v>
      </c>
      <c r="F9697" t="s">
        <v>38</v>
      </c>
      <c r="G9697">
        <v>2</v>
      </c>
      <c r="H9697">
        <v>4</v>
      </c>
      <c r="I9697">
        <v>978</v>
      </c>
      <c r="J9697">
        <v>20</v>
      </c>
      <c r="K9697">
        <v>75</v>
      </c>
      <c r="L9697">
        <v>923</v>
      </c>
      <c r="M9697">
        <v>5</v>
      </c>
      <c r="N9697" t="s">
        <v>23</v>
      </c>
      <c r="O9697" t="s">
        <v>31</v>
      </c>
      <c r="P9697">
        <v>43</v>
      </c>
      <c r="Q9697" t="s">
        <v>3343</v>
      </c>
      <c r="R9697" t="s">
        <v>26074</v>
      </c>
      <c r="S9697">
        <v>2024</v>
      </c>
      <c r="T9697" t="s">
        <v>26070</v>
      </c>
    </row>
    <row r="9698" spans="1:20" x14ac:dyDescent="0.3">
      <c r="A9698" t="s">
        <v>25340</v>
      </c>
      <c r="B9698" s="1">
        <v>45609.277777777781</v>
      </c>
      <c r="C9698" t="s">
        <v>311</v>
      </c>
      <c r="D9698" t="s">
        <v>20</v>
      </c>
      <c r="E9698" t="s">
        <v>21</v>
      </c>
      <c r="F9698" t="s">
        <v>38</v>
      </c>
      <c r="G9698">
        <v>3.8</v>
      </c>
      <c r="H9698">
        <v>5</v>
      </c>
      <c r="I9698">
        <v>794</v>
      </c>
      <c r="J9698">
        <v>40</v>
      </c>
      <c r="K9698">
        <v>150</v>
      </c>
      <c r="L9698">
        <v>684</v>
      </c>
      <c r="M9698">
        <v>4.5</v>
      </c>
      <c r="N9698" t="s">
        <v>23</v>
      </c>
      <c r="O9698" t="s">
        <v>24</v>
      </c>
      <c r="P9698">
        <v>19</v>
      </c>
      <c r="Q9698" t="s">
        <v>23252</v>
      </c>
      <c r="R9698" t="s">
        <v>26066</v>
      </c>
      <c r="S9698">
        <v>2024</v>
      </c>
      <c r="T9698" t="s">
        <v>26061</v>
      </c>
    </row>
    <row r="9699" spans="1:20" x14ac:dyDescent="0.3">
      <c r="A9699" t="s">
        <v>25342</v>
      </c>
      <c r="B9699" s="1">
        <v>45368.74722222222</v>
      </c>
      <c r="C9699" t="s">
        <v>51</v>
      </c>
      <c r="D9699" t="s">
        <v>29</v>
      </c>
      <c r="E9699" t="s">
        <v>103</v>
      </c>
      <c r="F9699" t="s">
        <v>22</v>
      </c>
      <c r="G9699">
        <v>9.9</v>
      </c>
      <c r="H9699">
        <v>1</v>
      </c>
      <c r="I9699">
        <v>893</v>
      </c>
      <c r="J9699">
        <v>20</v>
      </c>
      <c r="K9699">
        <v>50</v>
      </c>
      <c r="L9699">
        <v>863</v>
      </c>
      <c r="N9699" t="s">
        <v>23</v>
      </c>
      <c r="O9699" t="s">
        <v>74</v>
      </c>
      <c r="P9699">
        <v>45</v>
      </c>
      <c r="Q9699" t="s">
        <v>15528</v>
      </c>
      <c r="R9699" t="s">
        <v>26056</v>
      </c>
      <c r="S9699">
        <v>2024</v>
      </c>
      <c r="T9699" t="s">
        <v>26073</v>
      </c>
    </row>
    <row r="9700" spans="1:20" x14ac:dyDescent="0.3">
      <c r="A9700" t="s">
        <v>25344</v>
      </c>
      <c r="B9700" s="1">
        <v>45499.252083333333</v>
      </c>
      <c r="C9700" t="s">
        <v>173</v>
      </c>
      <c r="D9700" t="s">
        <v>174</v>
      </c>
      <c r="E9700" t="s">
        <v>21</v>
      </c>
      <c r="F9700" t="s">
        <v>38</v>
      </c>
      <c r="G9700">
        <v>9.1</v>
      </c>
      <c r="H9700">
        <v>2</v>
      </c>
      <c r="I9700">
        <v>1060</v>
      </c>
      <c r="J9700">
        <v>20</v>
      </c>
      <c r="K9700">
        <v>0</v>
      </c>
      <c r="L9700">
        <v>1080</v>
      </c>
      <c r="M9700">
        <v>4</v>
      </c>
      <c r="N9700" t="s">
        <v>23</v>
      </c>
      <c r="O9700" t="s">
        <v>31</v>
      </c>
      <c r="P9700">
        <v>45</v>
      </c>
      <c r="Q9700" t="s">
        <v>12223</v>
      </c>
      <c r="R9700" t="s">
        <v>26062</v>
      </c>
      <c r="S9700">
        <v>2024</v>
      </c>
      <c r="T9700" t="s">
        <v>26057</v>
      </c>
    </row>
    <row r="9701" spans="1:20" x14ac:dyDescent="0.3">
      <c r="A9701" t="s">
        <v>25346</v>
      </c>
      <c r="B9701" s="1">
        <v>45559.988194444442</v>
      </c>
      <c r="C9701" t="s">
        <v>89</v>
      </c>
      <c r="D9701" t="s">
        <v>73</v>
      </c>
      <c r="E9701" t="s">
        <v>63</v>
      </c>
      <c r="F9701" t="s">
        <v>38</v>
      </c>
      <c r="G9701">
        <v>7</v>
      </c>
      <c r="H9701">
        <v>1</v>
      </c>
      <c r="I9701">
        <v>1188</v>
      </c>
      <c r="J9701">
        <v>35</v>
      </c>
      <c r="K9701">
        <v>75</v>
      </c>
      <c r="L9701">
        <v>1148</v>
      </c>
      <c r="M9701">
        <v>3.7</v>
      </c>
      <c r="N9701" t="s">
        <v>181</v>
      </c>
      <c r="O9701" t="s">
        <v>47</v>
      </c>
      <c r="P9701">
        <v>29</v>
      </c>
      <c r="Q9701" t="s">
        <v>11654</v>
      </c>
      <c r="R9701" t="s">
        <v>26069</v>
      </c>
      <c r="S9701">
        <v>2024</v>
      </c>
      <c r="T9701" t="s">
        <v>26070</v>
      </c>
    </row>
    <row r="9702" spans="1:20" x14ac:dyDescent="0.3">
      <c r="A9702" t="s">
        <v>25348</v>
      </c>
      <c r="B9702" s="1">
        <v>45345.081944444442</v>
      </c>
      <c r="C9702" t="s">
        <v>61</v>
      </c>
      <c r="D9702" t="s">
        <v>62</v>
      </c>
      <c r="E9702" t="s">
        <v>37</v>
      </c>
      <c r="F9702" t="s">
        <v>38</v>
      </c>
      <c r="G9702">
        <v>5.2</v>
      </c>
      <c r="H9702">
        <v>3</v>
      </c>
      <c r="I9702">
        <v>307</v>
      </c>
      <c r="J9702">
        <v>25</v>
      </c>
      <c r="K9702">
        <v>0</v>
      </c>
      <c r="L9702">
        <v>332</v>
      </c>
      <c r="M9702">
        <v>4.7</v>
      </c>
      <c r="N9702" t="s">
        <v>23</v>
      </c>
      <c r="O9702" t="s">
        <v>24</v>
      </c>
      <c r="P9702">
        <v>64</v>
      </c>
      <c r="Q9702" t="s">
        <v>1685</v>
      </c>
      <c r="R9702" t="s">
        <v>26074</v>
      </c>
      <c r="S9702">
        <v>2024</v>
      </c>
      <c r="T9702" t="s">
        <v>26057</v>
      </c>
    </row>
    <row r="9703" spans="1:20" x14ac:dyDescent="0.3">
      <c r="A9703" t="s">
        <v>25350</v>
      </c>
      <c r="B9703" s="1">
        <v>45384.140277777777</v>
      </c>
      <c r="C9703" t="s">
        <v>28</v>
      </c>
      <c r="D9703" t="s">
        <v>29</v>
      </c>
      <c r="E9703" t="s">
        <v>30</v>
      </c>
      <c r="F9703" t="s">
        <v>22</v>
      </c>
      <c r="G9703">
        <v>3.3</v>
      </c>
      <c r="H9703">
        <v>6</v>
      </c>
      <c r="I9703">
        <v>958</v>
      </c>
      <c r="J9703">
        <v>40</v>
      </c>
      <c r="K9703">
        <v>25</v>
      </c>
      <c r="L9703">
        <v>973</v>
      </c>
      <c r="M9703">
        <v>4</v>
      </c>
      <c r="N9703" t="s">
        <v>181</v>
      </c>
      <c r="O9703" t="s">
        <v>74</v>
      </c>
      <c r="P9703">
        <v>58</v>
      </c>
      <c r="Q9703" t="s">
        <v>21028</v>
      </c>
      <c r="R9703" t="s">
        <v>26060</v>
      </c>
      <c r="S9703">
        <v>2024</v>
      </c>
      <c r="T9703" t="s">
        <v>26070</v>
      </c>
    </row>
    <row r="9704" spans="1:20" x14ac:dyDescent="0.3">
      <c r="A9704" t="s">
        <v>25352</v>
      </c>
      <c r="B9704" s="1">
        <v>45433.524305555555</v>
      </c>
      <c r="C9704" t="s">
        <v>119</v>
      </c>
      <c r="D9704" t="s">
        <v>120</v>
      </c>
      <c r="E9704" t="s">
        <v>21</v>
      </c>
      <c r="F9704" t="s">
        <v>38</v>
      </c>
      <c r="G9704">
        <v>3.4</v>
      </c>
      <c r="H9704">
        <v>1</v>
      </c>
      <c r="I9704">
        <v>803</v>
      </c>
      <c r="J9704">
        <v>20</v>
      </c>
      <c r="K9704">
        <v>75</v>
      </c>
      <c r="L9704">
        <v>748</v>
      </c>
      <c r="M9704">
        <v>5</v>
      </c>
      <c r="N9704" t="s">
        <v>23</v>
      </c>
      <c r="O9704" t="s">
        <v>40</v>
      </c>
      <c r="P9704">
        <v>29</v>
      </c>
      <c r="Q9704" t="s">
        <v>10354</v>
      </c>
      <c r="R9704" t="s">
        <v>26067</v>
      </c>
      <c r="S9704">
        <v>2024</v>
      </c>
      <c r="T9704" t="s">
        <v>26070</v>
      </c>
    </row>
    <row r="9705" spans="1:20" x14ac:dyDescent="0.3">
      <c r="A9705" t="s">
        <v>25354</v>
      </c>
      <c r="B9705" s="1">
        <v>45341.679166666669</v>
      </c>
      <c r="C9705" t="s">
        <v>67</v>
      </c>
      <c r="D9705" t="s">
        <v>68</v>
      </c>
      <c r="E9705" t="s">
        <v>30</v>
      </c>
      <c r="F9705" t="s">
        <v>38</v>
      </c>
      <c r="G9705">
        <v>4.0999999999999996</v>
      </c>
      <c r="H9705">
        <v>6</v>
      </c>
      <c r="I9705">
        <v>263</v>
      </c>
      <c r="J9705">
        <v>30</v>
      </c>
      <c r="K9705">
        <v>150</v>
      </c>
      <c r="L9705">
        <v>143</v>
      </c>
      <c r="N9705" t="s">
        <v>181</v>
      </c>
      <c r="O9705" t="s">
        <v>40</v>
      </c>
      <c r="P9705">
        <v>34</v>
      </c>
      <c r="Q9705" t="s">
        <v>25356</v>
      </c>
      <c r="R9705" t="s">
        <v>26074</v>
      </c>
      <c r="S9705">
        <v>2024</v>
      </c>
      <c r="T9705" t="s">
        <v>26065</v>
      </c>
    </row>
    <row r="9706" spans="1:20" x14ac:dyDescent="0.3">
      <c r="A9706" t="s">
        <v>25357</v>
      </c>
      <c r="B9706" s="1">
        <v>45603.532638888886</v>
      </c>
      <c r="C9706" t="s">
        <v>51</v>
      </c>
      <c r="D9706" t="s">
        <v>29</v>
      </c>
      <c r="E9706" t="s">
        <v>103</v>
      </c>
      <c r="F9706" t="s">
        <v>22</v>
      </c>
      <c r="G9706">
        <v>9.3000000000000007</v>
      </c>
      <c r="H9706">
        <v>2</v>
      </c>
      <c r="I9706">
        <v>208</v>
      </c>
      <c r="J9706">
        <v>30</v>
      </c>
      <c r="K9706">
        <v>100</v>
      </c>
      <c r="L9706">
        <v>138</v>
      </c>
      <c r="M9706">
        <v>3.8</v>
      </c>
      <c r="N9706" t="s">
        <v>23</v>
      </c>
      <c r="O9706" t="s">
        <v>47</v>
      </c>
      <c r="P9706">
        <v>43</v>
      </c>
      <c r="Q9706" t="s">
        <v>25359</v>
      </c>
      <c r="R9706" t="s">
        <v>26066</v>
      </c>
      <c r="S9706">
        <v>2024</v>
      </c>
      <c r="T9706" t="s">
        <v>26068</v>
      </c>
    </row>
    <row r="9707" spans="1:20" x14ac:dyDescent="0.3">
      <c r="A9707" t="s">
        <v>25360</v>
      </c>
      <c r="B9707" s="1">
        <v>45351.706250000003</v>
      </c>
      <c r="C9707" t="s">
        <v>35</v>
      </c>
      <c r="D9707" t="s">
        <v>36</v>
      </c>
      <c r="E9707" t="s">
        <v>21</v>
      </c>
      <c r="F9707" t="s">
        <v>38</v>
      </c>
      <c r="G9707">
        <v>14</v>
      </c>
      <c r="H9707">
        <v>5</v>
      </c>
      <c r="I9707">
        <v>698</v>
      </c>
      <c r="J9707">
        <v>20</v>
      </c>
      <c r="K9707">
        <v>25</v>
      </c>
      <c r="L9707">
        <v>693</v>
      </c>
      <c r="M9707">
        <v>3.9</v>
      </c>
      <c r="N9707" t="s">
        <v>23</v>
      </c>
      <c r="O9707" t="s">
        <v>31</v>
      </c>
      <c r="P9707">
        <v>61</v>
      </c>
      <c r="Q9707" t="s">
        <v>1174</v>
      </c>
      <c r="R9707" t="s">
        <v>26074</v>
      </c>
      <c r="S9707">
        <v>2024</v>
      </c>
      <c r="T9707" t="s">
        <v>26068</v>
      </c>
    </row>
    <row r="9708" spans="1:20" x14ac:dyDescent="0.3">
      <c r="A9708" t="s">
        <v>25362</v>
      </c>
      <c r="B9708" s="1">
        <v>45628.685416666667</v>
      </c>
      <c r="C9708" t="s">
        <v>119</v>
      </c>
      <c r="D9708" t="s">
        <v>120</v>
      </c>
      <c r="E9708" t="s">
        <v>37</v>
      </c>
      <c r="F9708" t="s">
        <v>38</v>
      </c>
      <c r="G9708">
        <v>4.0999999999999996</v>
      </c>
      <c r="H9708">
        <v>5</v>
      </c>
      <c r="I9708">
        <v>812</v>
      </c>
      <c r="J9708">
        <v>20</v>
      </c>
      <c r="K9708">
        <v>100</v>
      </c>
      <c r="L9708">
        <v>732</v>
      </c>
      <c r="M9708">
        <v>4.4000000000000004</v>
      </c>
      <c r="N9708" t="s">
        <v>23</v>
      </c>
      <c r="O9708" t="s">
        <v>40</v>
      </c>
      <c r="P9708">
        <v>53</v>
      </c>
      <c r="Q9708" t="s">
        <v>25364</v>
      </c>
      <c r="R9708" t="s">
        <v>26064</v>
      </c>
      <c r="S9708">
        <v>2024</v>
      </c>
      <c r="T9708" t="s">
        <v>26065</v>
      </c>
    </row>
    <row r="9709" spans="1:20" x14ac:dyDescent="0.3">
      <c r="A9709" t="s">
        <v>25365</v>
      </c>
      <c r="B9709" s="1">
        <v>45456.140972222223</v>
      </c>
      <c r="C9709" t="s">
        <v>89</v>
      </c>
      <c r="D9709" t="s">
        <v>73</v>
      </c>
      <c r="E9709" t="s">
        <v>30</v>
      </c>
      <c r="F9709" t="s">
        <v>38</v>
      </c>
      <c r="G9709">
        <v>10.7</v>
      </c>
      <c r="H9709">
        <v>6</v>
      </c>
      <c r="I9709">
        <v>216</v>
      </c>
      <c r="J9709">
        <v>30</v>
      </c>
      <c r="K9709">
        <v>50</v>
      </c>
      <c r="L9709">
        <v>196</v>
      </c>
      <c r="M9709">
        <v>4.9000000000000004</v>
      </c>
      <c r="N9709" t="s">
        <v>23</v>
      </c>
      <c r="O9709" t="s">
        <v>40</v>
      </c>
      <c r="P9709">
        <v>22</v>
      </c>
      <c r="Q9709" t="s">
        <v>25367</v>
      </c>
      <c r="R9709" t="s">
        <v>26071</v>
      </c>
      <c r="S9709">
        <v>2024</v>
      </c>
      <c r="T9709" t="s">
        <v>26068</v>
      </c>
    </row>
    <row r="9710" spans="1:20" x14ac:dyDescent="0.3">
      <c r="A9710" t="s">
        <v>25368</v>
      </c>
      <c r="B9710" s="1">
        <v>45297.181944444441</v>
      </c>
      <c r="C9710" t="s">
        <v>28</v>
      </c>
      <c r="D9710" t="s">
        <v>29</v>
      </c>
      <c r="E9710" t="s">
        <v>46</v>
      </c>
      <c r="F9710" t="s">
        <v>38</v>
      </c>
      <c r="G9710">
        <v>5.7</v>
      </c>
      <c r="H9710">
        <v>2</v>
      </c>
      <c r="I9710">
        <v>526</v>
      </c>
      <c r="J9710">
        <v>35</v>
      </c>
      <c r="K9710">
        <v>100</v>
      </c>
      <c r="L9710">
        <v>461</v>
      </c>
      <c r="M9710">
        <v>3.3</v>
      </c>
      <c r="N9710" t="s">
        <v>23</v>
      </c>
      <c r="O9710" t="s">
        <v>40</v>
      </c>
      <c r="P9710">
        <v>21</v>
      </c>
      <c r="Q9710" t="s">
        <v>25370</v>
      </c>
      <c r="R9710" t="s">
        <v>26063</v>
      </c>
      <c r="S9710">
        <v>2024</v>
      </c>
      <c r="T9710" t="s">
        <v>26059</v>
      </c>
    </row>
    <row r="9711" spans="1:20" x14ac:dyDescent="0.3">
      <c r="A9711" t="s">
        <v>25371</v>
      </c>
      <c r="B9711" s="1">
        <v>45551.761111111111</v>
      </c>
      <c r="C9711" t="s">
        <v>72</v>
      </c>
      <c r="D9711" t="s">
        <v>73</v>
      </c>
      <c r="E9711" t="s">
        <v>63</v>
      </c>
      <c r="F9711" t="s">
        <v>38</v>
      </c>
      <c r="G9711">
        <v>6.2</v>
      </c>
      <c r="H9711">
        <v>2</v>
      </c>
      <c r="I9711">
        <v>683</v>
      </c>
      <c r="J9711">
        <v>20</v>
      </c>
      <c r="K9711">
        <v>75</v>
      </c>
      <c r="L9711">
        <v>628</v>
      </c>
      <c r="N9711" t="s">
        <v>23</v>
      </c>
      <c r="O9711" t="s">
        <v>47</v>
      </c>
      <c r="P9711">
        <v>58</v>
      </c>
      <c r="Q9711" t="s">
        <v>24100</v>
      </c>
      <c r="R9711" t="s">
        <v>26069</v>
      </c>
      <c r="S9711">
        <v>2024</v>
      </c>
      <c r="T9711" t="s">
        <v>26065</v>
      </c>
    </row>
    <row r="9712" spans="1:20" x14ac:dyDescent="0.3">
      <c r="A9712" t="s">
        <v>25373</v>
      </c>
      <c r="B9712" s="1">
        <v>45622.59652777778</v>
      </c>
      <c r="C9712" t="s">
        <v>51</v>
      </c>
      <c r="D9712" t="s">
        <v>29</v>
      </c>
      <c r="E9712" t="s">
        <v>103</v>
      </c>
      <c r="F9712" t="s">
        <v>22</v>
      </c>
      <c r="G9712">
        <v>8.9</v>
      </c>
      <c r="H9712">
        <v>4</v>
      </c>
      <c r="I9712">
        <v>800</v>
      </c>
      <c r="J9712">
        <v>20</v>
      </c>
      <c r="K9712">
        <v>150</v>
      </c>
      <c r="L9712">
        <v>670</v>
      </c>
      <c r="M9712">
        <v>4.0999999999999996</v>
      </c>
      <c r="N9712" t="s">
        <v>39</v>
      </c>
      <c r="O9712" t="s">
        <v>47</v>
      </c>
      <c r="P9712">
        <v>47</v>
      </c>
      <c r="Q9712" t="s">
        <v>8101</v>
      </c>
      <c r="R9712" t="s">
        <v>26066</v>
      </c>
      <c r="S9712">
        <v>2024</v>
      </c>
      <c r="T9712" t="s">
        <v>26070</v>
      </c>
    </row>
    <row r="9713" spans="1:20" x14ac:dyDescent="0.3">
      <c r="A9713" t="s">
        <v>25375</v>
      </c>
      <c r="B9713" s="1">
        <v>45595.813888888886</v>
      </c>
      <c r="C9713" t="s">
        <v>56</v>
      </c>
      <c r="D9713" t="s">
        <v>57</v>
      </c>
      <c r="E9713" t="s">
        <v>21</v>
      </c>
      <c r="F9713" t="s">
        <v>22</v>
      </c>
      <c r="G9713">
        <v>3.3</v>
      </c>
      <c r="H9713">
        <v>5</v>
      </c>
      <c r="I9713">
        <v>1106</v>
      </c>
      <c r="J9713">
        <v>25</v>
      </c>
      <c r="K9713">
        <v>100</v>
      </c>
      <c r="L9713">
        <v>1031</v>
      </c>
      <c r="M9713">
        <v>4.2</v>
      </c>
      <c r="N9713" t="s">
        <v>23</v>
      </c>
      <c r="O9713" t="s">
        <v>40</v>
      </c>
      <c r="P9713">
        <v>44</v>
      </c>
      <c r="Q9713" t="s">
        <v>25377</v>
      </c>
      <c r="R9713" t="s">
        <v>26058</v>
      </c>
      <c r="S9713">
        <v>2024</v>
      </c>
      <c r="T9713" t="s">
        <v>26061</v>
      </c>
    </row>
    <row r="9714" spans="1:20" x14ac:dyDescent="0.3">
      <c r="A9714" t="s">
        <v>25378</v>
      </c>
      <c r="B9714" s="1">
        <v>45656.063194444447</v>
      </c>
      <c r="C9714" t="s">
        <v>78</v>
      </c>
      <c r="D9714" t="s">
        <v>79</v>
      </c>
      <c r="E9714" t="s">
        <v>21</v>
      </c>
      <c r="F9714" t="s">
        <v>38</v>
      </c>
      <c r="G9714">
        <v>13.7</v>
      </c>
      <c r="H9714">
        <v>4</v>
      </c>
      <c r="I9714">
        <v>514</v>
      </c>
      <c r="J9714">
        <v>20</v>
      </c>
      <c r="K9714">
        <v>100</v>
      </c>
      <c r="L9714">
        <v>434</v>
      </c>
      <c r="M9714">
        <v>3.3</v>
      </c>
      <c r="N9714" t="s">
        <v>23</v>
      </c>
      <c r="O9714" t="s">
        <v>47</v>
      </c>
      <c r="P9714">
        <v>20</v>
      </c>
      <c r="Q9714" t="s">
        <v>25380</v>
      </c>
      <c r="R9714" t="s">
        <v>26064</v>
      </c>
      <c r="S9714">
        <v>2024</v>
      </c>
      <c r="T9714" t="s">
        <v>26065</v>
      </c>
    </row>
    <row r="9715" spans="1:20" x14ac:dyDescent="0.3">
      <c r="A9715" t="s">
        <v>25381</v>
      </c>
      <c r="B9715" s="1">
        <v>45343.507638888892</v>
      </c>
      <c r="C9715" t="s">
        <v>96</v>
      </c>
      <c r="D9715" t="s">
        <v>68</v>
      </c>
      <c r="E9715" t="s">
        <v>21</v>
      </c>
      <c r="F9715" t="s">
        <v>22</v>
      </c>
      <c r="G9715">
        <v>13.1</v>
      </c>
      <c r="H9715">
        <v>4</v>
      </c>
      <c r="I9715">
        <v>866</v>
      </c>
      <c r="J9715">
        <v>40</v>
      </c>
      <c r="K9715">
        <v>75</v>
      </c>
      <c r="L9715">
        <v>831</v>
      </c>
      <c r="M9715">
        <v>3.8</v>
      </c>
      <c r="N9715" t="s">
        <v>23</v>
      </c>
      <c r="O9715" t="s">
        <v>74</v>
      </c>
      <c r="P9715">
        <v>53</v>
      </c>
      <c r="Q9715" t="s">
        <v>25383</v>
      </c>
      <c r="R9715" t="s">
        <v>26074</v>
      </c>
      <c r="S9715">
        <v>2024</v>
      </c>
      <c r="T9715" t="s">
        <v>26061</v>
      </c>
    </row>
    <row r="9716" spans="1:20" x14ac:dyDescent="0.3">
      <c r="A9716" t="s">
        <v>25384</v>
      </c>
      <c r="B9716" s="1">
        <v>45433.682638888888</v>
      </c>
      <c r="C9716" t="s">
        <v>19</v>
      </c>
      <c r="D9716" t="s">
        <v>20</v>
      </c>
      <c r="E9716" t="s">
        <v>160</v>
      </c>
      <c r="F9716" t="s">
        <v>38</v>
      </c>
      <c r="G9716">
        <v>14.1</v>
      </c>
      <c r="H9716">
        <v>2</v>
      </c>
      <c r="I9716">
        <v>365</v>
      </c>
      <c r="J9716">
        <v>30</v>
      </c>
      <c r="K9716">
        <v>0</v>
      </c>
      <c r="L9716">
        <v>395</v>
      </c>
      <c r="M9716">
        <v>4.9000000000000004</v>
      </c>
      <c r="N9716" t="s">
        <v>23</v>
      </c>
      <c r="O9716" t="s">
        <v>47</v>
      </c>
      <c r="P9716">
        <v>40</v>
      </c>
      <c r="Q9716" t="s">
        <v>21506</v>
      </c>
      <c r="R9716" t="s">
        <v>26067</v>
      </c>
      <c r="S9716">
        <v>2024</v>
      </c>
      <c r="T9716" t="s">
        <v>26070</v>
      </c>
    </row>
    <row r="9717" spans="1:20" x14ac:dyDescent="0.3">
      <c r="A9717" t="s">
        <v>25386</v>
      </c>
      <c r="B9717" s="1">
        <v>45561.820833333331</v>
      </c>
      <c r="C9717" t="s">
        <v>96</v>
      </c>
      <c r="D9717" t="s">
        <v>68</v>
      </c>
      <c r="E9717" t="s">
        <v>103</v>
      </c>
      <c r="F9717" t="s">
        <v>22</v>
      </c>
      <c r="G9717">
        <v>4</v>
      </c>
      <c r="H9717">
        <v>1</v>
      </c>
      <c r="I9717">
        <v>221</v>
      </c>
      <c r="J9717">
        <v>30</v>
      </c>
      <c r="K9717">
        <v>150</v>
      </c>
      <c r="L9717">
        <v>101</v>
      </c>
      <c r="N9717" t="s">
        <v>23</v>
      </c>
      <c r="O9717" t="s">
        <v>31</v>
      </c>
      <c r="P9717">
        <v>62</v>
      </c>
      <c r="Q9717" t="s">
        <v>13028</v>
      </c>
      <c r="R9717" t="s">
        <v>26069</v>
      </c>
      <c r="S9717">
        <v>2024</v>
      </c>
      <c r="T9717" t="s">
        <v>26068</v>
      </c>
    </row>
    <row r="9718" spans="1:20" x14ac:dyDescent="0.3">
      <c r="A9718" t="s">
        <v>25388</v>
      </c>
      <c r="B9718" s="1">
        <v>45613.568055555559</v>
      </c>
      <c r="C9718" t="s">
        <v>35</v>
      </c>
      <c r="D9718" t="s">
        <v>36</v>
      </c>
      <c r="E9718" t="s">
        <v>21</v>
      </c>
      <c r="F9718" t="s">
        <v>38</v>
      </c>
      <c r="G9718">
        <v>7.8</v>
      </c>
      <c r="H9718">
        <v>2</v>
      </c>
      <c r="I9718">
        <v>1017</v>
      </c>
      <c r="J9718">
        <v>30</v>
      </c>
      <c r="K9718">
        <v>25</v>
      </c>
      <c r="L9718">
        <v>1022</v>
      </c>
      <c r="M9718">
        <v>4.7</v>
      </c>
      <c r="N9718" t="s">
        <v>23</v>
      </c>
      <c r="O9718" t="s">
        <v>31</v>
      </c>
      <c r="P9718">
        <v>32</v>
      </c>
      <c r="Q9718" t="s">
        <v>10063</v>
      </c>
      <c r="R9718" t="s">
        <v>26066</v>
      </c>
      <c r="S9718">
        <v>2024</v>
      </c>
      <c r="T9718" t="s">
        <v>26073</v>
      </c>
    </row>
    <row r="9719" spans="1:20" x14ac:dyDescent="0.3">
      <c r="A9719" t="s">
        <v>25390</v>
      </c>
      <c r="B9719" s="1">
        <v>45380.181944444441</v>
      </c>
      <c r="C9719" t="s">
        <v>44</v>
      </c>
      <c r="D9719" t="s">
        <v>45</v>
      </c>
      <c r="E9719" t="s">
        <v>46</v>
      </c>
      <c r="F9719" t="s">
        <v>22</v>
      </c>
      <c r="G9719">
        <v>9.1</v>
      </c>
      <c r="H9719">
        <v>1</v>
      </c>
      <c r="I9719">
        <v>442</v>
      </c>
      <c r="J9719">
        <v>25</v>
      </c>
      <c r="K9719">
        <v>0</v>
      </c>
      <c r="L9719">
        <v>467</v>
      </c>
      <c r="M9719">
        <v>3.8</v>
      </c>
      <c r="N9719" t="s">
        <v>181</v>
      </c>
      <c r="O9719" t="s">
        <v>74</v>
      </c>
      <c r="P9719">
        <v>36</v>
      </c>
      <c r="Q9719" t="s">
        <v>5834</v>
      </c>
      <c r="R9719" t="s">
        <v>26056</v>
      </c>
      <c r="S9719">
        <v>2024</v>
      </c>
      <c r="T9719" t="s">
        <v>26057</v>
      </c>
    </row>
    <row r="9720" spans="1:20" x14ac:dyDescent="0.3">
      <c r="A9720" t="s">
        <v>25392</v>
      </c>
      <c r="B9720" s="1">
        <v>45318.01666666667</v>
      </c>
      <c r="C9720" t="s">
        <v>89</v>
      </c>
      <c r="D9720" t="s">
        <v>73</v>
      </c>
      <c r="E9720" t="s">
        <v>30</v>
      </c>
      <c r="F9720" t="s">
        <v>22</v>
      </c>
      <c r="G9720">
        <v>6.3</v>
      </c>
      <c r="H9720">
        <v>5</v>
      </c>
      <c r="I9720">
        <v>1077</v>
      </c>
      <c r="J9720">
        <v>25</v>
      </c>
      <c r="K9720">
        <v>50</v>
      </c>
      <c r="L9720">
        <v>1052</v>
      </c>
      <c r="N9720" t="s">
        <v>23</v>
      </c>
      <c r="O9720" t="s">
        <v>40</v>
      </c>
      <c r="P9720">
        <v>23</v>
      </c>
      <c r="Q9720" t="s">
        <v>233</v>
      </c>
      <c r="R9720" t="s">
        <v>26063</v>
      </c>
      <c r="S9720">
        <v>2024</v>
      </c>
      <c r="T9720" t="s">
        <v>26059</v>
      </c>
    </row>
    <row r="9721" spans="1:20" x14ac:dyDescent="0.3">
      <c r="A9721" t="s">
        <v>25394</v>
      </c>
      <c r="B9721" s="1">
        <v>45516.616666666669</v>
      </c>
      <c r="C9721" t="s">
        <v>61</v>
      </c>
      <c r="D9721" t="s">
        <v>62</v>
      </c>
      <c r="E9721" t="s">
        <v>46</v>
      </c>
      <c r="F9721" t="s">
        <v>38</v>
      </c>
      <c r="G9721">
        <v>4.2</v>
      </c>
      <c r="H9721">
        <v>3</v>
      </c>
      <c r="I9721">
        <v>389</v>
      </c>
      <c r="J9721">
        <v>35</v>
      </c>
      <c r="K9721">
        <v>75</v>
      </c>
      <c r="L9721">
        <v>349</v>
      </c>
      <c r="M9721">
        <v>4.0999999999999996</v>
      </c>
      <c r="N9721" t="s">
        <v>23</v>
      </c>
      <c r="O9721" t="s">
        <v>24</v>
      </c>
      <c r="P9721">
        <v>59</v>
      </c>
      <c r="Q9721" t="s">
        <v>24752</v>
      </c>
      <c r="R9721" t="s">
        <v>26072</v>
      </c>
      <c r="S9721">
        <v>2024</v>
      </c>
      <c r="T9721" t="s">
        <v>26065</v>
      </c>
    </row>
    <row r="9722" spans="1:20" x14ac:dyDescent="0.3">
      <c r="A9722" t="s">
        <v>25396</v>
      </c>
      <c r="B9722" s="1">
        <v>45481.556250000001</v>
      </c>
      <c r="C9722" t="s">
        <v>35</v>
      </c>
      <c r="D9722" t="s">
        <v>36</v>
      </c>
      <c r="E9722" t="s">
        <v>37</v>
      </c>
      <c r="F9722" t="s">
        <v>38</v>
      </c>
      <c r="G9722">
        <v>1.8</v>
      </c>
      <c r="H9722">
        <v>3</v>
      </c>
      <c r="I9722">
        <v>1024</v>
      </c>
      <c r="J9722">
        <v>20</v>
      </c>
      <c r="K9722">
        <v>100</v>
      </c>
      <c r="L9722">
        <v>944</v>
      </c>
      <c r="M9722">
        <v>3.8</v>
      </c>
      <c r="N9722" t="s">
        <v>23</v>
      </c>
      <c r="O9722" t="s">
        <v>47</v>
      </c>
      <c r="P9722">
        <v>70</v>
      </c>
      <c r="Q9722" t="s">
        <v>8756</v>
      </c>
      <c r="R9722" t="s">
        <v>26062</v>
      </c>
      <c r="S9722">
        <v>2024</v>
      </c>
      <c r="T9722" t="s">
        <v>26065</v>
      </c>
    </row>
    <row r="9723" spans="1:20" x14ac:dyDescent="0.3">
      <c r="A9723" t="s">
        <v>25398</v>
      </c>
      <c r="B9723" s="1">
        <v>45393.79791666667</v>
      </c>
      <c r="C9723" t="s">
        <v>89</v>
      </c>
      <c r="D9723" t="s">
        <v>73</v>
      </c>
      <c r="E9723" t="s">
        <v>63</v>
      </c>
      <c r="F9723" t="s">
        <v>22</v>
      </c>
      <c r="G9723">
        <v>10.1</v>
      </c>
      <c r="H9723">
        <v>4</v>
      </c>
      <c r="I9723">
        <v>1113</v>
      </c>
      <c r="J9723">
        <v>30</v>
      </c>
      <c r="K9723">
        <v>100</v>
      </c>
      <c r="L9723">
        <v>1043</v>
      </c>
      <c r="M9723">
        <v>3.6</v>
      </c>
      <c r="N9723" t="s">
        <v>23</v>
      </c>
      <c r="O9723" t="s">
        <v>40</v>
      </c>
      <c r="P9723">
        <v>64</v>
      </c>
      <c r="Q9723" t="s">
        <v>25400</v>
      </c>
      <c r="R9723" t="s">
        <v>26060</v>
      </c>
      <c r="S9723">
        <v>2024</v>
      </c>
      <c r="T9723" t="s">
        <v>26068</v>
      </c>
    </row>
    <row r="9724" spans="1:20" x14ac:dyDescent="0.3">
      <c r="A9724" t="s">
        <v>25401</v>
      </c>
      <c r="B9724" s="1">
        <v>45335.586111111108</v>
      </c>
      <c r="C9724" t="s">
        <v>89</v>
      </c>
      <c r="D9724" t="s">
        <v>73</v>
      </c>
      <c r="E9724" t="s">
        <v>160</v>
      </c>
      <c r="F9724" t="s">
        <v>22</v>
      </c>
      <c r="G9724">
        <v>12.4</v>
      </c>
      <c r="H9724">
        <v>3</v>
      </c>
      <c r="I9724">
        <v>926</v>
      </c>
      <c r="J9724">
        <v>25</v>
      </c>
      <c r="K9724">
        <v>150</v>
      </c>
      <c r="L9724">
        <v>801</v>
      </c>
      <c r="N9724" t="s">
        <v>23</v>
      </c>
      <c r="O9724" t="s">
        <v>24</v>
      </c>
      <c r="P9724">
        <v>38</v>
      </c>
      <c r="Q9724" t="s">
        <v>25403</v>
      </c>
      <c r="R9724" t="s">
        <v>26074</v>
      </c>
      <c r="S9724">
        <v>2024</v>
      </c>
      <c r="T9724" t="s">
        <v>26070</v>
      </c>
    </row>
    <row r="9725" spans="1:20" x14ac:dyDescent="0.3">
      <c r="A9725" t="s">
        <v>25404</v>
      </c>
      <c r="B9725" s="1">
        <v>45409.375</v>
      </c>
      <c r="C9725" t="s">
        <v>72</v>
      </c>
      <c r="D9725" t="s">
        <v>73</v>
      </c>
      <c r="E9725" t="s">
        <v>103</v>
      </c>
      <c r="F9725" t="s">
        <v>38</v>
      </c>
      <c r="G9725">
        <v>5.6</v>
      </c>
      <c r="H9725">
        <v>6</v>
      </c>
      <c r="I9725">
        <v>609</v>
      </c>
      <c r="J9725">
        <v>35</v>
      </c>
      <c r="K9725">
        <v>100</v>
      </c>
      <c r="L9725">
        <v>544</v>
      </c>
      <c r="M9725">
        <v>4.4000000000000004</v>
      </c>
      <c r="N9725" t="s">
        <v>23</v>
      </c>
      <c r="O9725" t="s">
        <v>74</v>
      </c>
      <c r="P9725">
        <v>43</v>
      </c>
      <c r="Q9725" t="s">
        <v>15859</v>
      </c>
      <c r="R9725" t="s">
        <v>26060</v>
      </c>
      <c r="S9725">
        <v>2024</v>
      </c>
      <c r="T9725" t="s">
        <v>26059</v>
      </c>
    </row>
    <row r="9726" spans="1:20" x14ac:dyDescent="0.3">
      <c r="A9726" t="s">
        <v>25406</v>
      </c>
      <c r="B9726" s="1">
        <v>45440.963888888888</v>
      </c>
      <c r="C9726" t="s">
        <v>28</v>
      </c>
      <c r="D9726" t="s">
        <v>29</v>
      </c>
      <c r="E9726" t="s">
        <v>103</v>
      </c>
      <c r="F9726" t="s">
        <v>22</v>
      </c>
      <c r="G9726">
        <v>3.5</v>
      </c>
      <c r="H9726">
        <v>1</v>
      </c>
      <c r="I9726">
        <v>248</v>
      </c>
      <c r="J9726">
        <v>40</v>
      </c>
      <c r="K9726">
        <v>100</v>
      </c>
      <c r="L9726">
        <v>188</v>
      </c>
      <c r="M9726">
        <v>5</v>
      </c>
      <c r="N9726" t="s">
        <v>39</v>
      </c>
      <c r="O9726" t="s">
        <v>47</v>
      </c>
      <c r="P9726">
        <v>64</v>
      </c>
      <c r="Q9726" t="s">
        <v>1306</v>
      </c>
      <c r="R9726" t="s">
        <v>26067</v>
      </c>
      <c r="S9726">
        <v>2024</v>
      </c>
      <c r="T9726" t="s">
        <v>26070</v>
      </c>
    </row>
    <row r="9727" spans="1:20" x14ac:dyDescent="0.3">
      <c r="A9727" t="s">
        <v>25408</v>
      </c>
      <c r="B9727" s="1">
        <v>45403.059027777781</v>
      </c>
      <c r="C9727" t="s">
        <v>311</v>
      </c>
      <c r="D9727" t="s">
        <v>20</v>
      </c>
      <c r="E9727" t="s">
        <v>160</v>
      </c>
      <c r="F9727" t="s">
        <v>22</v>
      </c>
      <c r="G9727">
        <v>8.6999999999999993</v>
      </c>
      <c r="H9727">
        <v>6</v>
      </c>
      <c r="I9727">
        <v>268</v>
      </c>
      <c r="J9727">
        <v>20</v>
      </c>
      <c r="K9727">
        <v>25</v>
      </c>
      <c r="L9727">
        <v>263</v>
      </c>
      <c r="M9727">
        <v>4.3</v>
      </c>
      <c r="N9727" t="s">
        <v>23</v>
      </c>
      <c r="O9727" t="s">
        <v>47</v>
      </c>
      <c r="P9727">
        <v>18</v>
      </c>
      <c r="Q9727" t="s">
        <v>13496</v>
      </c>
      <c r="R9727" t="s">
        <v>26060</v>
      </c>
      <c r="S9727">
        <v>2024</v>
      </c>
      <c r="T9727" t="s">
        <v>26073</v>
      </c>
    </row>
    <row r="9728" spans="1:20" x14ac:dyDescent="0.3">
      <c r="A9728" t="s">
        <v>25410</v>
      </c>
      <c r="B9728" s="1">
        <v>45481.806250000001</v>
      </c>
      <c r="C9728" t="s">
        <v>119</v>
      </c>
      <c r="D9728" t="s">
        <v>120</v>
      </c>
      <c r="E9728" t="s">
        <v>63</v>
      </c>
      <c r="F9728" t="s">
        <v>22</v>
      </c>
      <c r="G9728">
        <v>4</v>
      </c>
      <c r="H9728">
        <v>1</v>
      </c>
      <c r="I9728">
        <v>513</v>
      </c>
      <c r="J9728">
        <v>35</v>
      </c>
      <c r="K9728">
        <v>75</v>
      </c>
      <c r="L9728">
        <v>473</v>
      </c>
      <c r="M9728">
        <v>5</v>
      </c>
      <c r="N9728" t="s">
        <v>23</v>
      </c>
      <c r="O9728" t="s">
        <v>47</v>
      </c>
      <c r="P9728">
        <v>17</v>
      </c>
      <c r="Q9728" t="s">
        <v>25412</v>
      </c>
      <c r="R9728" t="s">
        <v>26062</v>
      </c>
      <c r="S9728">
        <v>2024</v>
      </c>
      <c r="T9728" t="s">
        <v>26065</v>
      </c>
    </row>
    <row r="9729" spans="1:20" x14ac:dyDescent="0.3">
      <c r="A9729" t="s">
        <v>25413</v>
      </c>
      <c r="B9729" s="1">
        <v>45350.416666666664</v>
      </c>
      <c r="C9729" t="s">
        <v>78</v>
      </c>
      <c r="D9729" t="s">
        <v>79</v>
      </c>
      <c r="E9729" t="s">
        <v>46</v>
      </c>
      <c r="F9729" t="s">
        <v>22</v>
      </c>
      <c r="G9729">
        <v>10.199999999999999</v>
      </c>
      <c r="H9729">
        <v>2</v>
      </c>
      <c r="I9729">
        <v>331</v>
      </c>
      <c r="J9729">
        <v>40</v>
      </c>
      <c r="K9729">
        <v>100</v>
      </c>
      <c r="L9729">
        <v>271</v>
      </c>
      <c r="M9729">
        <v>4.7</v>
      </c>
      <c r="N9729" t="s">
        <v>23</v>
      </c>
      <c r="O9729" t="s">
        <v>40</v>
      </c>
      <c r="P9729">
        <v>24</v>
      </c>
      <c r="Q9729" t="s">
        <v>6923</v>
      </c>
      <c r="R9729" t="s">
        <v>26074</v>
      </c>
      <c r="S9729">
        <v>2024</v>
      </c>
      <c r="T9729" t="s">
        <v>26061</v>
      </c>
    </row>
    <row r="9730" spans="1:20" x14ac:dyDescent="0.3">
      <c r="A9730" t="s">
        <v>25415</v>
      </c>
      <c r="B9730" s="1">
        <v>45596.203472222223</v>
      </c>
      <c r="C9730" t="s">
        <v>35</v>
      </c>
      <c r="D9730" t="s">
        <v>36</v>
      </c>
      <c r="E9730" t="s">
        <v>37</v>
      </c>
      <c r="F9730" t="s">
        <v>22</v>
      </c>
      <c r="G9730">
        <v>8.8000000000000007</v>
      </c>
      <c r="H9730">
        <v>6</v>
      </c>
      <c r="I9730">
        <v>721</v>
      </c>
      <c r="J9730">
        <v>25</v>
      </c>
      <c r="K9730">
        <v>50</v>
      </c>
      <c r="L9730">
        <v>696</v>
      </c>
      <c r="M9730">
        <v>4.5999999999999996</v>
      </c>
      <c r="N9730" t="s">
        <v>23</v>
      </c>
      <c r="O9730" t="s">
        <v>31</v>
      </c>
      <c r="P9730">
        <v>38</v>
      </c>
      <c r="Q9730" t="s">
        <v>9828</v>
      </c>
      <c r="R9730" t="s">
        <v>26058</v>
      </c>
      <c r="S9730">
        <v>2024</v>
      </c>
      <c r="T9730" t="s">
        <v>26068</v>
      </c>
    </row>
    <row r="9731" spans="1:20" x14ac:dyDescent="0.3">
      <c r="A9731" t="s">
        <v>25417</v>
      </c>
      <c r="B9731" s="1">
        <v>45377.45208333333</v>
      </c>
      <c r="C9731" t="s">
        <v>28</v>
      </c>
      <c r="D9731" t="s">
        <v>29</v>
      </c>
      <c r="E9731" t="s">
        <v>21</v>
      </c>
      <c r="F9731" t="s">
        <v>38</v>
      </c>
      <c r="G9731">
        <v>11</v>
      </c>
      <c r="H9731">
        <v>2</v>
      </c>
      <c r="I9731">
        <v>757</v>
      </c>
      <c r="J9731">
        <v>40</v>
      </c>
      <c r="K9731">
        <v>25</v>
      </c>
      <c r="L9731">
        <v>772</v>
      </c>
      <c r="N9731" t="s">
        <v>23</v>
      </c>
      <c r="O9731" t="s">
        <v>40</v>
      </c>
      <c r="P9731">
        <v>52</v>
      </c>
      <c r="Q9731" t="s">
        <v>25419</v>
      </c>
      <c r="R9731" t="s">
        <v>26056</v>
      </c>
      <c r="S9731">
        <v>2024</v>
      </c>
      <c r="T9731" t="s">
        <v>26070</v>
      </c>
    </row>
    <row r="9732" spans="1:20" x14ac:dyDescent="0.3">
      <c r="A9732" t="s">
        <v>25420</v>
      </c>
      <c r="B9732" s="1">
        <v>45637.209027777775</v>
      </c>
      <c r="C9732" t="s">
        <v>311</v>
      </c>
      <c r="D9732" t="s">
        <v>20</v>
      </c>
      <c r="E9732" t="s">
        <v>30</v>
      </c>
      <c r="F9732" t="s">
        <v>22</v>
      </c>
      <c r="G9732">
        <v>12.5</v>
      </c>
      <c r="H9732">
        <v>6</v>
      </c>
      <c r="I9732">
        <v>905</v>
      </c>
      <c r="J9732">
        <v>25</v>
      </c>
      <c r="K9732">
        <v>150</v>
      </c>
      <c r="L9732">
        <v>780</v>
      </c>
      <c r="M9732">
        <v>4</v>
      </c>
      <c r="N9732" t="s">
        <v>23</v>
      </c>
      <c r="O9732" t="s">
        <v>24</v>
      </c>
      <c r="P9732">
        <v>53</v>
      </c>
      <c r="Q9732" t="s">
        <v>9167</v>
      </c>
      <c r="R9732" t="s">
        <v>26064</v>
      </c>
      <c r="S9732">
        <v>2024</v>
      </c>
      <c r="T9732" t="s">
        <v>26061</v>
      </c>
    </row>
    <row r="9733" spans="1:20" x14ac:dyDescent="0.3">
      <c r="A9733" t="s">
        <v>25422</v>
      </c>
      <c r="B9733" s="1">
        <v>45487.806944444441</v>
      </c>
      <c r="C9733" t="s">
        <v>89</v>
      </c>
      <c r="D9733" t="s">
        <v>73</v>
      </c>
      <c r="E9733" t="s">
        <v>160</v>
      </c>
      <c r="F9733" t="s">
        <v>22</v>
      </c>
      <c r="G9733">
        <v>3.8</v>
      </c>
      <c r="H9733">
        <v>5</v>
      </c>
      <c r="I9733">
        <v>702</v>
      </c>
      <c r="J9733">
        <v>30</v>
      </c>
      <c r="K9733">
        <v>150</v>
      </c>
      <c r="L9733">
        <v>582</v>
      </c>
      <c r="M9733">
        <v>4.4000000000000004</v>
      </c>
      <c r="N9733" t="s">
        <v>23</v>
      </c>
      <c r="O9733" t="s">
        <v>47</v>
      </c>
      <c r="P9733">
        <v>65</v>
      </c>
      <c r="Q9733" t="s">
        <v>6258</v>
      </c>
      <c r="R9733" t="s">
        <v>26062</v>
      </c>
      <c r="S9733">
        <v>2024</v>
      </c>
      <c r="T9733" t="s">
        <v>26073</v>
      </c>
    </row>
    <row r="9734" spans="1:20" x14ac:dyDescent="0.3">
      <c r="A9734" t="s">
        <v>25424</v>
      </c>
      <c r="B9734" s="1">
        <v>45467.118750000001</v>
      </c>
      <c r="C9734" t="s">
        <v>67</v>
      </c>
      <c r="D9734" t="s">
        <v>68</v>
      </c>
      <c r="E9734" t="s">
        <v>46</v>
      </c>
      <c r="F9734" t="s">
        <v>22</v>
      </c>
      <c r="G9734">
        <v>10.4</v>
      </c>
      <c r="H9734">
        <v>4</v>
      </c>
      <c r="I9734">
        <v>335</v>
      </c>
      <c r="J9734">
        <v>25</v>
      </c>
      <c r="K9734">
        <v>75</v>
      </c>
      <c r="L9734">
        <v>285</v>
      </c>
      <c r="M9734">
        <v>3.7</v>
      </c>
      <c r="N9734" t="s">
        <v>23</v>
      </c>
      <c r="O9734" t="s">
        <v>74</v>
      </c>
      <c r="P9734">
        <v>60</v>
      </c>
      <c r="Q9734" t="s">
        <v>25426</v>
      </c>
      <c r="R9734" t="s">
        <v>26071</v>
      </c>
      <c r="S9734">
        <v>2024</v>
      </c>
      <c r="T9734" t="s">
        <v>26065</v>
      </c>
    </row>
    <row r="9735" spans="1:20" x14ac:dyDescent="0.3">
      <c r="A9735" t="s">
        <v>25427</v>
      </c>
      <c r="B9735" s="1">
        <v>45381.181944444441</v>
      </c>
      <c r="C9735" t="s">
        <v>119</v>
      </c>
      <c r="D9735" t="s">
        <v>120</v>
      </c>
      <c r="E9735" t="s">
        <v>63</v>
      </c>
      <c r="F9735" t="s">
        <v>38</v>
      </c>
      <c r="G9735">
        <v>8.9</v>
      </c>
      <c r="H9735">
        <v>6</v>
      </c>
      <c r="I9735">
        <v>438</v>
      </c>
      <c r="J9735">
        <v>25</v>
      </c>
      <c r="K9735">
        <v>50</v>
      </c>
      <c r="L9735">
        <v>413</v>
      </c>
      <c r="M9735">
        <v>3.4</v>
      </c>
      <c r="N9735" t="s">
        <v>39</v>
      </c>
      <c r="O9735" t="s">
        <v>74</v>
      </c>
      <c r="P9735">
        <v>32</v>
      </c>
      <c r="Q9735" t="s">
        <v>7853</v>
      </c>
      <c r="R9735" t="s">
        <v>26056</v>
      </c>
      <c r="S9735">
        <v>2024</v>
      </c>
      <c r="T9735" t="s">
        <v>26059</v>
      </c>
    </row>
    <row r="9736" spans="1:20" x14ac:dyDescent="0.3">
      <c r="A9736" t="s">
        <v>25429</v>
      </c>
      <c r="B9736" s="1">
        <v>45474.988888888889</v>
      </c>
      <c r="C9736" t="s">
        <v>72</v>
      </c>
      <c r="D9736" t="s">
        <v>73</v>
      </c>
      <c r="E9736" t="s">
        <v>52</v>
      </c>
      <c r="F9736" t="s">
        <v>38</v>
      </c>
      <c r="G9736">
        <v>12.4</v>
      </c>
      <c r="H9736">
        <v>2</v>
      </c>
      <c r="I9736">
        <v>325</v>
      </c>
      <c r="J9736">
        <v>40</v>
      </c>
      <c r="K9736">
        <v>100</v>
      </c>
      <c r="L9736">
        <v>265</v>
      </c>
      <c r="M9736">
        <v>4</v>
      </c>
      <c r="N9736" t="s">
        <v>181</v>
      </c>
      <c r="O9736" t="s">
        <v>24</v>
      </c>
      <c r="P9736">
        <v>45</v>
      </c>
      <c r="Q9736" t="s">
        <v>9419</v>
      </c>
      <c r="R9736" t="s">
        <v>26062</v>
      </c>
      <c r="S9736">
        <v>2024</v>
      </c>
      <c r="T9736" t="s">
        <v>26065</v>
      </c>
    </row>
    <row r="9737" spans="1:20" x14ac:dyDescent="0.3">
      <c r="A9737" t="s">
        <v>25431</v>
      </c>
      <c r="B9737" s="1">
        <v>45604.272222222222</v>
      </c>
      <c r="C9737" t="s">
        <v>119</v>
      </c>
      <c r="D9737" t="s">
        <v>120</v>
      </c>
      <c r="E9737" t="s">
        <v>160</v>
      </c>
      <c r="F9737" t="s">
        <v>38</v>
      </c>
      <c r="G9737">
        <v>3.8</v>
      </c>
      <c r="H9737">
        <v>5</v>
      </c>
      <c r="I9737">
        <v>1053</v>
      </c>
      <c r="J9737">
        <v>40</v>
      </c>
      <c r="K9737">
        <v>0</v>
      </c>
      <c r="L9737">
        <v>1093</v>
      </c>
      <c r="M9737">
        <v>4.9000000000000004</v>
      </c>
      <c r="N9737" t="s">
        <v>23</v>
      </c>
      <c r="O9737" t="s">
        <v>24</v>
      </c>
      <c r="P9737">
        <v>33</v>
      </c>
      <c r="Q9737" t="s">
        <v>6078</v>
      </c>
      <c r="R9737" t="s">
        <v>26066</v>
      </c>
      <c r="S9737">
        <v>2024</v>
      </c>
      <c r="T9737" t="s">
        <v>26057</v>
      </c>
    </row>
    <row r="9738" spans="1:20" x14ac:dyDescent="0.3">
      <c r="A9738" t="s">
        <v>25433</v>
      </c>
      <c r="B9738" s="1">
        <v>45331.388888888891</v>
      </c>
      <c r="C9738" t="s">
        <v>173</v>
      </c>
      <c r="D9738" t="s">
        <v>174</v>
      </c>
      <c r="E9738" t="s">
        <v>52</v>
      </c>
      <c r="F9738" t="s">
        <v>22</v>
      </c>
      <c r="G9738">
        <v>12.9</v>
      </c>
      <c r="H9738">
        <v>6</v>
      </c>
      <c r="I9738">
        <v>455</v>
      </c>
      <c r="J9738">
        <v>30</v>
      </c>
      <c r="K9738">
        <v>50</v>
      </c>
      <c r="L9738">
        <v>435</v>
      </c>
      <c r="N9738" t="s">
        <v>23</v>
      </c>
      <c r="O9738" t="s">
        <v>74</v>
      </c>
      <c r="P9738">
        <v>59</v>
      </c>
      <c r="Q9738" t="s">
        <v>23278</v>
      </c>
      <c r="R9738" t="s">
        <v>26074</v>
      </c>
      <c r="S9738">
        <v>2024</v>
      </c>
      <c r="T9738" t="s">
        <v>26057</v>
      </c>
    </row>
    <row r="9739" spans="1:20" x14ac:dyDescent="0.3">
      <c r="A9739" t="s">
        <v>25435</v>
      </c>
      <c r="B9739" s="1">
        <v>45615.49722222222</v>
      </c>
      <c r="C9739" t="s">
        <v>28</v>
      </c>
      <c r="D9739" t="s">
        <v>29</v>
      </c>
      <c r="E9739" t="s">
        <v>103</v>
      </c>
      <c r="F9739" t="s">
        <v>22</v>
      </c>
      <c r="G9739">
        <v>5.5</v>
      </c>
      <c r="H9739">
        <v>1</v>
      </c>
      <c r="I9739">
        <v>829</v>
      </c>
      <c r="J9739">
        <v>35</v>
      </c>
      <c r="K9739">
        <v>0</v>
      </c>
      <c r="L9739">
        <v>864</v>
      </c>
      <c r="M9739">
        <v>3.7</v>
      </c>
      <c r="N9739" t="s">
        <v>23</v>
      </c>
      <c r="O9739" t="s">
        <v>74</v>
      </c>
      <c r="P9739">
        <v>26</v>
      </c>
      <c r="Q9739" t="s">
        <v>25437</v>
      </c>
      <c r="R9739" t="s">
        <v>26066</v>
      </c>
      <c r="S9739">
        <v>2024</v>
      </c>
      <c r="T9739" t="s">
        <v>26070</v>
      </c>
    </row>
    <row r="9740" spans="1:20" x14ac:dyDescent="0.3">
      <c r="A9740" t="s">
        <v>25438</v>
      </c>
      <c r="B9740" s="1">
        <v>45481.414583333331</v>
      </c>
      <c r="C9740" t="s">
        <v>173</v>
      </c>
      <c r="D9740" t="s">
        <v>174</v>
      </c>
      <c r="E9740" t="s">
        <v>46</v>
      </c>
      <c r="F9740" t="s">
        <v>38</v>
      </c>
      <c r="G9740">
        <v>2</v>
      </c>
      <c r="H9740">
        <v>6</v>
      </c>
      <c r="I9740">
        <v>308</v>
      </c>
      <c r="J9740">
        <v>25</v>
      </c>
      <c r="K9740">
        <v>75</v>
      </c>
      <c r="L9740">
        <v>258</v>
      </c>
      <c r="M9740">
        <v>3.5</v>
      </c>
      <c r="N9740" t="s">
        <v>23</v>
      </c>
      <c r="O9740" t="s">
        <v>40</v>
      </c>
      <c r="P9740">
        <v>22</v>
      </c>
      <c r="Q9740" t="s">
        <v>25440</v>
      </c>
      <c r="R9740" t="s">
        <v>26062</v>
      </c>
      <c r="S9740">
        <v>2024</v>
      </c>
      <c r="T9740" t="s">
        <v>26065</v>
      </c>
    </row>
    <row r="9741" spans="1:20" x14ac:dyDescent="0.3">
      <c r="A9741" t="s">
        <v>25441</v>
      </c>
      <c r="B9741" s="1">
        <v>45595.327777777777</v>
      </c>
      <c r="C9741" t="s">
        <v>51</v>
      </c>
      <c r="D9741" t="s">
        <v>29</v>
      </c>
      <c r="E9741" t="s">
        <v>30</v>
      </c>
      <c r="F9741" t="s">
        <v>22</v>
      </c>
      <c r="G9741">
        <v>6.8</v>
      </c>
      <c r="H9741">
        <v>2</v>
      </c>
      <c r="I9741">
        <v>916</v>
      </c>
      <c r="J9741">
        <v>30</v>
      </c>
      <c r="K9741">
        <v>100</v>
      </c>
      <c r="L9741">
        <v>846</v>
      </c>
      <c r="M9741">
        <v>3.9</v>
      </c>
      <c r="N9741" t="s">
        <v>23</v>
      </c>
      <c r="O9741" t="s">
        <v>31</v>
      </c>
      <c r="P9741">
        <v>38</v>
      </c>
      <c r="Q9741" t="s">
        <v>25443</v>
      </c>
      <c r="R9741" t="s">
        <v>26058</v>
      </c>
      <c r="S9741">
        <v>2024</v>
      </c>
      <c r="T9741" t="s">
        <v>26061</v>
      </c>
    </row>
    <row r="9742" spans="1:20" x14ac:dyDescent="0.3">
      <c r="A9742" t="s">
        <v>25444</v>
      </c>
      <c r="B9742" s="1">
        <v>45644.511111111111</v>
      </c>
      <c r="C9742" t="s">
        <v>173</v>
      </c>
      <c r="D9742" t="s">
        <v>174</v>
      </c>
      <c r="E9742" t="s">
        <v>63</v>
      </c>
      <c r="F9742" t="s">
        <v>22</v>
      </c>
      <c r="G9742">
        <v>4.7</v>
      </c>
      <c r="H9742">
        <v>3</v>
      </c>
      <c r="I9742">
        <v>304</v>
      </c>
      <c r="J9742">
        <v>25</v>
      </c>
      <c r="K9742">
        <v>0</v>
      </c>
      <c r="L9742">
        <v>329</v>
      </c>
      <c r="M9742">
        <v>5</v>
      </c>
      <c r="N9742" t="s">
        <v>23</v>
      </c>
      <c r="O9742" t="s">
        <v>24</v>
      </c>
      <c r="P9742">
        <v>70</v>
      </c>
      <c r="Q9742" t="s">
        <v>17513</v>
      </c>
      <c r="R9742" t="s">
        <v>26064</v>
      </c>
      <c r="S9742">
        <v>2024</v>
      </c>
      <c r="T9742" t="s">
        <v>26061</v>
      </c>
    </row>
    <row r="9743" spans="1:20" x14ac:dyDescent="0.3">
      <c r="A9743" t="s">
        <v>25446</v>
      </c>
      <c r="B9743" s="1">
        <v>45308.758333333331</v>
      </c>
      <c r="C9743" t="s">
        <v>44</v>
      </c>
      <c r="D9743" t="s">
        <v>45</v>
      </c>
      <c r="E9743" t="s">
        <v>52</v>
      </c>
      <c r="F9743" t="s">
        <v>22</v>
      </c>
      <c r="G9743">
        <v>2.7</v>
      </c>
      <c r="H9743">
        <v>2</v>
      </c>
      <c r="I9743">
        <v>361</v>
      </c>
      <c r="J9743">
        <v>25</v>
      </c>
      <c r="K9743">
        <v>100</v>
      </c>
      <c r="L9743">
        <v>286</v>
      </c>
      <c r="M9743">
        <v>3.9</v>
      </c>
      <c r="N9743" t="s">
        <v>39</v>
      </c>
      <c r="O9743" t="s">
        <v>31</v>
      </c>
      <c r="P9743">
        <v>58</v>
      </c>
      <c r="Q9743" t="s">
        <v>25448</v>
      </c>
      <c r="R9743" t="s">
        <v>26063</v>
      </c>
      <c r="S9743">
        <v>2024</v>
      </c>
      <c r="T9743" t="s">
        <v>26061</v>
      </c>
    </row>
    <row r="9744" spans="1:20" x14ac:dyDescent="0.3">
      <c r="A9744" t="s">
        <v>25449</v>
      </c>
      <c r="B9744" s="1">
        <v>45644.700694444444</v>
      </c>
      <c r="C9744" t="s">
        <v>96</v>
      </c>
      <c r="D9744" t="s">
        <v>68</v>
      </c>
      <c r="E9744" t="s">
        <v>21</v>
      </c>
      <c r="F9744" t="s">
        <v>22</v>
      </c>
      <c r="G9744">
        <v>2.2000000000000002</v>
      </c>
      <c r="H9744">
        <v>3</v>
      </c>
      <c r="I9744">
        <v>650</v>
      </c>
      <c r="J9744">
        <v>40</v>
      </c>
      <c r="K9744">
        <v>50</v>
      </c>
      <c r="L9744">
        <v>640</v>
      </c>
      <c r="M9744">
        <v>4.3</v>
      </c>
      <c r="N9744" t="s">
        <v>39</v>
      </c>
      <c r="O9744" t="s">
        <v>31</v>
      </c>
      <c r="P9744">
        <v>55</v>
      </c>
      <c r="Q9744" t="s">
        <v>25451</v>
      </c>
      <c r="R9744" t="s">
        <v>26064</v>
      </c>
      <c r="S9744">
        <v>2024</v>
      </c>
      <c r="T9744" t="s">
        <v>26061</v>
      </c>
    </row>
    <row r="9745" spans="1:20" x14ac:dyDescent="0.3">
      <c r="A9745" t="s">
        <v>25452</v>
      </c>
      <c r="B9745" s="1">
        <v>45487.689583333333</v>
      </c>
      <c r="C9745" t="s">
        <v>96</v>
      </c>
      <c r="D9745" t="s">
        <v>68</v>
      </c>
      <c r="E9745" t="s">
        <v>30</v>
      </c>
      <c r="F9745" t="s">
        <v>22</v>
      </c>
      <c r="G9745">
        <v>4.5</v>
      </c>
      <c r="H9745">
        <v>3</v>
      </c>
      <c r="I9745">
        <v>1133</v>
      </c>
      <c r="J9745">
        <v>20</v>
      </c>
      <c r="K9745">
        <v>75</v>
      </c>
      <c r="L9745">
        <v>1078</v>
      </c>
      <c r="M9745">
        <v>4.7</v>
      </c>
      <c r="N9745" t="s">
        <v>23</v>
      </c>
      <c r="O9745" t="s">
        <v>74</v>
      </c>
      <c r="P9745">
        <v>26</v>
      </c>
      <c r="Q9745" t="s">
        <v>25454</v>
      </c>
      <c r="R9745" t="s">
        <v>26062</v>
      </c>
      <c r="S9745">
        <v>2024</v>
      </c>
      <c r="T9745" t="s">
        <v>26073</v>
      </c>
    </row>
    <row r="9746" spans="1:20" x14ac:dyDescent="0.3">
      <c r="A9746" t="s">
        <v>25455</v>
      </c>
      <c r="B9746" s="1">
        <v>45423.563194444447</v>
      </c>
      <c r="C9746" t="s">
        <v>19</v>
      </c>
      <c r="D9746" t="s">
        <v>20</v>
      </c>
      <c r="E9746" t="s">
        <v>37</v>
      </c>
      <c r="F9746" t="s">
        <v>22</v>
      </c>
      <c r="G9746">
        <v>12.2</v>
      </c>
      <c r="H9746">
        <v>4</v>
      </c>
      <c r="I9746">
        <v>1018</v>
      </c>
      <c r="J9746">
        <v>20</v>
      </c>
      <c r="K9746">
        <v>75</v>
      </c>
      <c r="L9746">
        <v>963</v>
      </c>
      <c r="N9746" t="s">
        <v>39</v>
      </c>
      <c r="O9746" t="s">
        <v>74</v>
      </c>
      <c r="P9746">
        <v>36</v>
      </c>
      <c r="Q9746" t="s">
        <v>9373</v>
      </c>
      <c r="R9746" t="s">
        <v>26067</v>
      </c>
      <c r="S9746">
        <v>2024</v>
      </c>
      <c r="T9746" t="s">
        <v>26059</v>
      </c>
    </row>
    <row r="9747" spans="1:20" x14ac:dyDescent="0.3">
      <c r="A9747" t="s">
        <v>25457</v>
      </c>
      <c r="B9747" s="1">
        <v>45408.682638888888</v>
      </c>
      <c r="C9747" t="s">
        <v>78</v>
      </c>
      <c r="D9747" t="s">
        <v>79</v>
      </c>
      <c r="E9747" t="s">
        <v>63</v>
      </c>
      <c r="F9747" t="s">
        <v>22</v>
      </c>
      <c r="G9747">
        <v>8.3000000000000007</v>
      </c>
      <c r="H9747">
        <v>2</v>
      </c>
      <c r="I9747">
        <v>993</v>
      </c>
      <c r="J9747">
        <v>30</v>
      </c>
      <c r="K9747">
        <v>50</v>
      </c>
      <c r="L9747">
        <v>973</v>
      </c>
      <c r="M9747">
        <v>4.8</v>
      </c>
      <c r="N9747" t="s">
        <v>23</v>
      </c>
      <c r="O9747" t="s">
        <v>47</v>
      </c>
      <c r="P9747">
        <v>15</v>
      </c>
      <c r="Q9747" t="s">
        <v>25459</v>
      </c>
      <c r="R9747" t="s">
        <v>26060</v>
      </c>
      <c r="S9747">
        <v>2024</v>
      </c>
      <c r="T9747" t="s">
        <v>26057</v>
      </c>
    </row>
    <row r="9748" spans="1:20" x14ac:dyDescent="0.3">
      <c r="A9748" t="s">
        <v>25460</v>
      </c>
      <c r="B9748" s="1">
        <v>45424.386111111111</v>
      </c>
      <c r="C9748" t="s">
        <v>19</v>
      </c>
      <c r="D9748" t="s">
        <v>20</v>
      </c>
      <c r="E9748" t="s">
        <v>21</v>
      </c>
      <c r="F9748" t="s">
        <v>22</v>
      </c>
      <c r="G9748">
        <v>6.1</v>
      </c>
      <c r="H9748">
        <v>3</v>
      </c>
      <c r="I9748">
        <v>313</v>
      </c>
      <c r="J9748">
        <v>20</v>
      </c>
      <c r="K9748">
        <v>75</v>
      </c>
      <c r="L9748">
        <v>258</v>
      </c>
      <c r="M9748">
        <v>3.8</v>
      </c>
      <c r="N9748" t="s">
        <v>23</v>
      </c>
      <c r="O9748" t="s">
        <v>74</v>
      </c>
      <c r="P9748">
        <v>16</v>
      </c>
      <c r="Q9748" t="s">
        <v>8786</v>
      </c>
      <c r="R9748" t="s">
        <v>26067</v>
      </c>
      <c r="S9748">
        <v>2024</v>
      </c>
      <c r="T9748" t="s">
        <v>26073</v>
      </c>
    </row>
    <row r="9749" spans="1:20" x14ac:dyDescent="0.3">
      <c r="A9749" t="s">
        <v>25462</v>
      </c>
      <c r="B9749" s="1">
        <v>45295.393055555556</v>
      </c>
      <c r="C9749" t="s">
        <v>173</v>
      </c>
      <c r="D9749" t="s">
        <v>174</v>
      </c>
      <c r="E9749" t="s">
        <v>46</v>
      </c>
      <c r="F9749" t="s">
        <v>22</v>
      </c>
      <c r="G9749">
        <v>14.9</v>
      </c>
      <c r="H9749">
        <v>1</v>
      </c>
      <c r="I9749">
        <v>583</v>
      </c>
      <c r="J9749">
        <v>25</v>
      </c>
      <c r="K9749">
        <v>100</v>
      </c>
      <c r="L9749">
        <v>508</v>
      </c>
      <c r="M9749">
        <v>4.8</v>
      </c>
      <c r="N9749" t="s">
        <v>23</v>
      </c>
      <c r="O9749" t="s">
        <v>40</v>
      </c>
      <c r="P9749">
        <v>25</v>
      </c>
      <c r="Q9749" t="s">
        <v>20308</v>
      </c>
      <c r="R9749" t="s">
        <v>26063</v>
      </c>
      <c r="S9749">
        <v>2024</v>
      </c>
      <c r="T9749" t="s">
        <v>26068</v>
      </c>
    </row>
    <row r="9750" spans="1:20" x14ac:dyDescent="0.3">
      <c r="A9750" t="s">
        <v>25464</v>
      </c>
      <c r="B9750" s="1">
        <v>45591.886805555558</v>
      </c>
      <c r="C9750" t="s">
        <v>119</v>
      </c>
      <c r="D9750" t="s">
        <v>120</v>
      </c>
      <c r="E9750" t="s">
        <v>37</v>
      </c>
      <c r="F9750" t="s">
        <v>22</v>
      </c>
      <c r="G9750">
        <v>10.6</v>
      </c>
      <c r="H9750">
        <v>4</v>
      </c>
      <c r="I9750">
        <v>212</v>
      </c>
      <c r="J9750">
        <v>25</v>
      </c>
      <c r="K9750">
        <v>50</v>
      </c>
      <c r="L9750">
        <v>187</v>
      </c>
      <c r="M9750">
        <v>4.0999999999999996</v>
      </c>
      <c r="N9750" t="s">
        <v>23</v>
      </c>
      <c r="O9750" t="s">
        <v>47</v>
      </c>
      <c r="P9750">
        <v>67</v>
      </c>
      <c r="Q9750" t="s">
        <v>10200</v>
      </c>
      <c r="R9750" t="s">
        <v>26058</v>
      </c>
      <c r="S9750">
        <v>2024</v>
      </c>
      <c r="T9750" t="s">
        <v>26059</v>
      </c>
    </row>
    <row r="9751" spans="1:20" x14ac:dyDescent="0.3">
      <c r="A9751" t="s">
        <v>25466</v>
      </c>
      <c r="B9751" s="1">
        <v>45611.761111111111</v>
      </c>
      <c r="C9751" t="s">
        <v>51</v>
      </c>
      <c r="D9751" t="s">
        <v>29</v>
      </c>
      <c r="E9751" t="s">
        <v>37</v>
      </c>
      <c r="F9751" t="s">
        <v>38</v>
      </c>
      <c r="G9751">
        <v>11.6</v>
      </c>
      <c r="H9751">
        <v>2</v>
      </c>
      <c r="I9751">
        <v>610</v>
      </c>
      <c r="J9751">
        <v>25</v>
      </c>
      <c r="K9751">
        <v>50</v>
      </c>
      <c r="L9751">
        <v>585</v>
      </c>
      <c r="M9751">
        <v>4.3</v>
      </c>
      <c r="N9751" t="s">
        <v>23</v>
      </c>
      <c r="O9751" t="s">
        <v>24</v>
      </c>
      <c r="P9751">
        <v>18</v>
      </c>
      <c r="Q9751" t="s">
        <v>25468</v>
      </c>
      <c r="R9751" t="s">
        <v>26066</v>
      </c>
      <c r="S9751">
        <v>2024</v>
      </c>
      <c r="T9751" t="s">
        <v>26057</v>
      </c>
    </row>
    <row r="9752" spans="1:20" x14ac:dyDescent="0.3">
      <c r="A9752" t="s">
        <v>25469</v>
      </c>
      <c r="B9752" s="1">
        <v>45309.493055555555</v>
      </c>
      <c r="C9752" t="s">
        <v>61</v>
      </c>
      <c r="D9752" t="s">
        <v>62</v>
      </c>
      <c r="E9752" t="s">
        <v>46</v>
      </c>
      <c r="F9752" t="s">
        <v>38</v>
      </c>
      <c r="G9752">
        <v>9.6999999999999993</v>
      </c>
      <c r="H9752">
        <v>4</v>
      </c>
      <c r="I9752">
        <v>1032</v>
      </c>
      <c r="J9752">
        <v>20</v>
      </c>
      <c r="K9752">
        <v>75</v>
      </c>
      <c r="L9752">
        <v>977</v>
      </c>
      <c r="M9752">
        <v>3.4</v>
      </c>
      <c r="N9752" t="s">
        <v>23</v>
      </c>
      <c r="O9752" t="s">
        <v>31</v>
      </c>
      <c r="P9752">
        <v>40</v>
      </c>
      <c r="Q9752" t="s">
        <v>25471</v>
      </c>
      <c r="R9752" t="s">
        <v>26063</v>
      </c>
      <c r="S9752">
        <v>2024</v>
      </c>
      <c r="T9752" t="s">
        <v>26068</v>
      </c>
    </row>
    <row r="9753" spans="1:20" x14ac:dyDescent="0.3">
      <c r="A9753" t="s">
        <v>25472</v>
      </c>
      <c r="B9753" s="1">
        <v>45317.979861111111</v>
      </c>
      <c r="C9753" t="s">
        <v>119</v>
      </c>
      <c r="D9753" t="s">
        <v>120</v>
      </c>
      <c r="E9753" t="s">
        <v>30</v>
      </c>
      <c r="F9753" t="s">
        <v>22</v>
      </c>
      <c r="G9753">
        <v>7.2</v>
      </c>
      <c r="H9753">
        <v>6</v>
      </c>
      <c r="I9753">
        <v>632</v>
      </c>
      <c r="J9753">
        <v>20</v>
      </c>
      <c r="K9753">
        <v>50</v>
      </c>
      <c r="L9753">
        <v>602</v>
      </c>
      <c r="M9753">
        <v>4.9000000000000004</v>
      </c>
      <c r="N9753" t="s">
        <v>23</v>
      </c>
      <c r="O9753" t="s">
        <v>47</v>
      </c>
      <c r="P9753">
        <v>68</v>
      </c>
      <c r="Q9753" t="s">
        <v>3334</v>
      </c>
      <c r="R9753" t="s">
        <v>26063</v>
      </c>
      <c r="S9753">
        <v>2024</v>
      </c>
      <c r="T9753" t="s">
        <v>26057</v>
      </c>
    </row>
    <row r="9754" spans="1:20" x14ac:dyDescent="0.3">
      <c r="A9754" t="s">
        <v>25474</v>
      </c>
      <c r="B9754" s="1">
        <v>45620.343055555553</v>
      </c>
      <c r="C9754" t="s">
        <v>72</v>
      </c>
      <c r="D9754" t="s">
        <v>73</v>
      </c>
      <c r="E9754" t="s">
        <v>52</v>
      </c>
      <c r="F9754" t="s">
        <v>38</v>
      </c>
      <c r="G9754">
        <v>10.3</v>
      </c>
      <c r="H9754">
        <v>2</v>
      </c>
      <c r="I9754">
        <v>379</v>
      </c>
      <c r="J9754">
        <v>20</v>
      </c>
      <c r="K9754">
        <v>75</v>
      </c>
      <c r="L9754">
        <v>324</v>
      </c>
      <c r="M9754">
        <v>4.4000000000000004</v>
      </c>
      <c r="N9754" t="s">
        <v>23</v>
      </c>
      <c r="O9754" t="s">
        <v>40</v>
      </c>
      <c r="P9754">
        <v>59</v>
      </c>
      <c r="Q9754" t="s">
        <v>1131</v>
      </c>
      <c r="R9754" t="s">
        <v>26066</v>
      </c>
      <c r="S9754">
        <v>2024</v>
      </c>
      <c r="T9754" t="s">
        <v>26073</v>
      </c>
    </row>
    <row r="9755" spans="1:20" x14ac:dyDescent="0.3">
      <c r="A9755" t="s">
        <v>25476</v>
      </c>
      <c r="B9755" s="1">
        <v>45385.847916666666</v>
      </c>
      <c r="C9755" t="s">
        <v>56</v>
      </c>
      <c r="D9755" t="s">
        <v>57</v>
      </c>
      <c r="E9755" t="s">
        <v>52</v>
      </c>
      <c r="F9755" t="s">
        <v>22</v>
      </c>
      <c r="G9755">
        <v>7.5</v>
      </c>
      <c r="H9755">
        <v>2</v>
      </c>
      <c r="I9755">
        <v>272</v>
      </c>
      <c r="J9755">
        <v>20</v>
      </c>
      <c r="K9755">
        <v>0</v>
      </c>
      <c r="L9755">
        <v>292</v>
      </c>
      <c r="N9755" t="s">
        <v>39</v>
      </c>
      <c r="O9755" t="s">
        <v>24</v>
      </c>
      <c r="P9755">
        <v>64</v>
      </c>
      <c r="Q9755" t="s">
        <v>24078</v>
      </c>
      <c r="R9755" t="s">
        <v>26060</v>
      </c>
      <c r="S9755">
        <v>2024</v>
      </c>
      <c r="T9755" t="s">
        <v>26061</v>
      </c>
    </row>
    <row r="9756" spans="1:20" x14ac:dyDescent="0.3">
      <c r="A9756" t="s">
        <v>25478</v>
      </c>
      <c r="B9756" s="1">
        <v>45493.786111111112</v>
      </c>
      <c r="C9756" t="s">
        <v>28</v>
      </c>
      <c r="D9756" t="s">
        <v>29</v>
      </c>
      <c r="E9756" t="s">
        <v>46</v>
      </c>
      <c r="F9756" t="s">
        <v>38</v>
      </c>
      <c r="G9756">
        <v>5.4</v>
      </c>
      <c r="H9756">
        <v>2</v>
      </c>
      <c r="I9756">
        <v>370</v>
      </c>
      <c r="J9756">
        <v>35</v>
      </c>
      <c r="K9756">
        <v>75</v>
      </c>
      <c r="L9756">
        <v>330</v>
      </c>
      <c r="M9756">
        <v>4.3</v>
      </c>
      <c r="N9756" t="s">
        <v>23</v>
      </c>
      <c r="O9756" t="s">
        <v>47</v>
      </c>
      <c r="P9756">
        <v>66</v>
      </c>
      <c r="Q9756" t="s">
        <v>3496</v>
      </c>
      <c r="R9756" t="s">
        <v>26062</v>
      </c>
      <c r="S9756">
        <v>2024</v>
      </c>
      <c r="T9756" t="s">
        <v>26059</v>
      </c>
    </row>
    <row r="9757" spans="1:20" x14ac:dyDescent="0.3">
      <c r="A9757" t="s">
        <v>25480</v>
      </c>
      <c r="B9757" s="1">
        <v>45468.861805555556</v>
      </c>
      <c r="C9757" t="s">
        <v>78</v>
      </c>
      <c r="D9757" t="s">
        <v>79</v>
      </c>
      <c r="E9757" t="s">
        <v>46</v>
      </c>
      <c r="F9757" t="s">
        <v>38</v>
      </c>
      <c r="G9757">
        <v>3.9</v>
      </c>
      <c r="H9757">
        <v>2</v>
      </c>
      <c r="I9757">
        <v>773</v>
      </c>
      <c r="J9757">
        <v>25</v>
      </c>
      <c r="K9757">
        <v>25</v>
      </c>
      <c r="L9757">
        <v>773</v>
      </c>
      <c r="M9757">
        <v>4.4000000000000004</v>
      </c>
      <c r="N9757" t="s">
        <v>23</v>
      </c>
      <c r="O9757" t="s">
        <v>31</v>
      </c>
      <c r="P9757">
        <v>26</v>
      </c>
      <c r="Q9757" t="s">
        <v>6998</v>
      </c>
      <c r="R9757" t="s">
        <v>26071</v>
      </c>
      <c r="S9757">
        <v>2024</v>
      </c>
      <c r="T9757" t="s">
        <v>26070</v>
      </c>
    </row>
    <row r="9758" spans="1:20" x14ac:dyDescent="0.3">
      <c r="A9758" t="s">
        <v>25482</v>
      </c>
      <c r="B9758" s="1">
        <v>45610.654166666667</v>
      </c>
      <c r="C9758" t="s">
        <v>35</v>
      </c>
      <c r="D9758" t="s">
        <v>36</v>
      </c>
      <c r="E9758" t="s">
        <v>52</v>
      </c>
      <c r="F9758" t="s">
        <v>38</v>
      </c>
      <c r="G9758">
        <v>8.8000000000000007</v>
      </c>
      <c r="H9758">
        <v>1</v>
      </c>
      <c r="I9758">
        <v>740</v>
      </c>
      <c r="J9758">
        <v>25</v>
      </c>
      <c r="K9758">
        <v>100</v>
      </c>
      <c r="L9758">
        <v>665</v>
      </c>
      <c r="M9758">
        <v>4.9000000000000004</v>
      </c>
      <c r="N9758" t="s">
        <v>23</v>
      </c>
      <c r="O9758" t="s">
        <v>24</v>
      </c>
      <c r="P9758">
        <v>20</v>
      </c>
      <c r="Q9758" t="s">
        <v>10853</v>
      </c>
      <c r="R9758" t="s">
        <v>26066</v>
      </c>
      <c r="S9758">
        <v>2024</v>
      </c>
      <c r="T9758" t="s">
        <v>26068</v>
      </c>
    </row>
    <row r="9759" spans="1:20" x14ac:dyDescent="0.3">
      <c r="A9759" t="s">
        <v>25484</v>
      </c>
      <c r="B9759" s="1">
        <v>45377.331250000003</v>
      </c>
      <c r="C9759" t="s">
        <v>78</v>
      </c>
      <c r="D9759" t="s">
        <v>79</v>
      </c>
      <c r="E9759" t="s">
        <v>21</v>
      </c>
      <c r="F9759" t="s">
        <v>38</v>
      </c>
      <c r="G9759">
        <v>11.7</v>
      </c>
      <c r="H9759">
        <v>6</v>
      </c>
      <c r="I9759">
        <v>1105</v>
      </c>
      <c r="J9759">
        <v>40</v>
      </c>
      <c r="K9759">
        <v>25</v>
      </c>
      <c r="L9759">
        <v>1120</v>
      </c>
      <c r="M9759">
        <v>3.7</v>
      </c>
      <c r="N9759" t="s">
        <v>23</v>
      </c>
      <c r="O9759" t="s">
        <v>40</v>
      </c>
      <c r="P9759">
        <v>28</v>
      </c>
      <c r="Q9759" t="s">
        <v>25486</v>
      </c>
      <c r="R9759" t="s">
        <v>26056</v>
      </c>
      <c r="S9759">
        <v>2024</v>
      </c>
      <c r="T9759" t="s">
        <v>26070</v>
      </c>
    </row>
    <row r="9760" spans="1:20" x14ac:dyDescent="0.3">
      <c r="A9760" t="s">
        <v>25487</v>
      </c>
      <c r="B9760" s="1">
        <v>45647.26458333333</v>
      </c>
      <c r="C9760" t="s">
        <v>89</v>
      </c>
      <c r="D9760" t="s">
        <v>73</v>
      </c>
      <c r="E9760" t="s">
        <v>30</v>
      </c>
      <c r="F9760" t="s">
        <v>22</v>
      </c>
      <c r="G9760">
        <v>14.2</v>
      </c>
      <c r="H9760">
        <v>2</v>
      </c>
      <c r="I9760">
        <v>390</v>
      </c>
      <c r="J9760">
        <v>35</v>
      </c>
      <c r="K9760">
        <v>50</v>
      </c>
      <c r="L9760">
        <v>375</v>
      </c>
      <c r="M9760">
        <v>4.8</v>
      </c>
      <c r="N9760" t="s">
        <v>39</v>
      </c>
      <c r="O9760" t="s">
        <v>47</v>
      </c>
      <c r="P9760">
        <v>41</v>
      </c>
      <c r="Q9760" t="s">
        <v>8236</v>
      </c>
      <c r="R9760" t="s">
        <v>26064</v>
      </c>
      <c r="S9760">
        <v>2024</v>
      </c>
      <c r="T9760" t="s">
        <v>26059</v>
      </c>
    </row>
    <row r="9761" spans="1:20" x14ac:dyDescent="0.3">
      <c r="A9761" t="s">
        <v>25489</v>
      </c>
      <c r="B9761" s="1">
        <v>45649.801388888889</v>
      </c>
      <c r="C9761" t="s">
        <v>44</v>
      </c>
      <c r="D9761" t="s">
        <v>45</v>
      </c>
      <c r="E9761" t="s">
        <v>46</v>
      </c>
      <c r="F9761" t="s">
        <v>22</v>
      </c>
      <c r="G9761">
        <v>8.9</v>
      </c>
      <c r="H9761">
        <v>5</v>
      </c>
      <c r="I9761">
        <v>593</v>
      </c>
      <c r="J9761">
        <v>30</v>
      </c>
      <c r="K9761">
        <v>75</v>
      </c>
      <c r="L9761">
        <v>548</v>
      </c>
      <c r="M9761">
        <v>4.7</v>
      </c>
      <c r="N9761" t="s">
        <v>23</v>
      </c>
      <c r="O9761" t="s">
        <v>31</v>
      </c>
      <c r="P9761">
        <v>23</v>
      </c>
      <c r="Q9761" t="s">
        <v>25491</v>
      </c>
      <c r="R9761" t="s">
        <v>26064</v>
      </c>
      <c r="S9761">
        <v>2024</v>
      </c>
      <c r="T9761" t="s">
        <v>26065</v>
      </c>
    </row>
    <row r="9762" spans="1:20" x14ac:dyDescent="0.3">
      <c r="A9762" t="s">
        <v>25492</v>
      </c>
      <c r="B9762" s="1">
        <v>45622.592361111114</v>
      </c>
      <c r="C9762" t="s">
        <v>72</v>
      </c>
      <c r="D9762" t="s">
        <v>73</v>
      </c>
      <c r="E9762" t="s">
        <v>160</v>
      </c>
      <c r="F9762" t="s">
        <v>22</v>
      </c>
      <c r="G9762">
        <v>9.1999999999999993</v>
      </c>
      <c r="H9762">
        <v>4</v>
      </c>
      <c r="I9762">
        <v>647</v>
      </c>
      <c r="J9762">
        <v>30</v>
      </c>
      <c r="K9762">
        <v>100</v>
      </c>
      <c r="L9762">
        <v>577</v>
      </c>
      <c r="M9762">
        <v>4.2</v>
      </c>
      <c r="N9762" t="s">
        <v>23</v>
      </c>
      <c r="O9762" t="s">
        <v>74</v>
      </c>
      <c r="P9762">
        <v>67</v>
      </c>
      <c r="Q9762" t="s">
        <v>17636</v>
      </c>
      <c r="R9762" t="s">
        <v>26066</v>
      </c>
      <c r="S9762">
        <v>2024</v>
      </c>
      <c r="T9762" t="s">
        <v>26070</v>
      </c>
    </row>
    <row r="9763" spans="1:20" x14ac:dyDescent="0.3">
      <c r="A9763" t="s">
        <v>25494</v>
      </c>
      <c r="B9763" s="1">
        <v>45578.306250000001</v>
      </c>
      <c r="C9763" t="s">
        <v>44</v>
      </c>
      <c r="D9763" t="s">
        <v>45</v>
      </c>
      <c r="E9763" t="s">
        <v>160</v>
      </c>
      <c r="F9763" t="s">
        <v>22</v>
      </c>
      <c r="G9763">
        <v>11.4</v>
      </c>
      <c r="H9763">
        <v>3</v>
      </c>
      <c r="I9763">
        <v>287</v>
      </c>
      <c r="J9763">
        <v>25</v>
      </c>
      <c r="K9763">
        <v>75</v>
      </c>
      <c r="L9763">
        <v>237</v>
      </c>
      <c r="N9763" t="s">
        <v>39</v>
      </c>
      <c r="O9763" t="s">
        <v>74</v>
      </c>
      <c r="P9763">
        <v>26</v>
      </c>
      <c r="Q9763" t="s">
        <v>8396</v>
      </c>
      <c r="R9763" t="s">
        <v>26058</v>
      </c>
      <c r="S9763">
        <v>2024</v>
      </c>
      <c r="T9763" t="s">
        <v>26073</v>
      </c>
    </row>
    <row r="9764" spans="1:20" x14ac:dyDescent="0.3">
      <c r="A9764" t="s">
        <v>25496</v>
      </c>
      <c r="B9764" s="1">
        <v>45345.890277777777</v>
      </c>
      <c r="C9764" t="s">
        <v>51</v>
      </c>
      <c r="D9764" t="s">
        <v>29</v>
      </c>
      <c r="E9764" t="s">
        <v>21</v>
      </c>
      <c r="F9764" t="s">
        <v>38</v>
      </c>
      <c r="G9764">
        <v>3.4</v>
      </c>
      <c r="H9764">
        <v>3</v>
      </c>
      <c r="I9764">
        <v>830</v>
      </c>
      <c r="J9764">
        <v>30</v>
      </c>
      <c r="K9764">
        <v>100</v>
      </c>
      <c r="L9764">
        <v>760</v>
      </c>
      <c r="M9764">
        <v>3.7</v>
      </c>
      <c r="N9764" t="s">
        <v>23</v>
      </c>
      <c r="O9764" t="s">
        <v>74</v>
      </c>
      <c r="P9764">
        <v>24</v>
      </c>
      <c r="Q9764" t="s">
        <v>2741</v>
      </c>
      <c r="R9764" t="s">
        <v>26074</v>
      </c>
      <c r="S9764">
        <v>2024</v>
      </c>
      <c r="T9764" t="s">
        <v>26057</v>
      </c>
    </row>
    <row r="9765" spans="1:20" x14ac:dyDescent="0.3">
      <c r="A9765" t="s">
        <v>25498</v>
      </c>
      <c r="B9765" s="1">
        <v>45429.689583333333</v>
      </c>
      <c r="C9765" t="s">
        <v>96</v>
      </c>
      <c r="D9765" t="s">
        <v>68</v>
      </c>
      <c r="E9765" t="s">
        <v>52</v>
      </c>
      <c r="F9765" t="s">
        <v>38</v>
      </c>
      <c r="G9765">
        <v>4.3</v>
      </c>
      <c r="H9765">
        <v>3</v>
      </c>
      <c r="I9765">
        <v>522</v>
      </c>
      <c r="J9765">
        <v>30</v>
      </c>
      <c r="K9765">
        <v>75</v>
      </c>
      <c r="L9765">
        <v>477</v>
      </c>
      <c r="M9765">
        <v>3.3</v>
      </c>
      <c r="N9765" t="s">
        <v>39</v>
      </c>
      <c r="O9765" t="s">
        <v>24</v>
      </c>
      <c r="P9765">
        <v>31</v>
      </c>
      <c r="Q9765" t="s">
        <v>12659</v>
      </c>
      <c r="R9765" t="s">
        <v>26067</v>
      </c>
      <c r="S9765">
        <v>2024</v>
      </c>
      <c r="T9765" t="s">
        <v>26057</v>
      </c>
    </row>
    <row r="9766" spans="1:20" x14ac:dyDescent="0.3">
      <c r="A9766" t="s">
        <v>25500</v>
      </c>
      <c r="B9766" s="1">
        <v>45554.595833333333</v>
      </c>
      <c r="C9766" t="s">
        <v>67</v>
      </c>
      <c r="D9766" t="s">
        <v>68</v>
      </c>
      <c r="E9766" t="s">
        <v>21</v>
      </c>
      <c r="F9766" t="s">
        <v>38</v>
      </c>
      <c r="G9766">
        <v>8.8000000000000007</v>
      </c>
      <c r="H9766">
        <v>1</v>
      </c>
      <c r="I9766">
        <v>427</v>
      </c>
      <c r="J9766">
        <v>40</v>
      </c>
      <c r="K9766">
        <v>100</v>
      </c>
      <c r="L9766">
        <v>367</v>
      </c>
      <c r="M9766">
        <v>3.3</v>
      </c>
      <c r="N9766" t="s">
        <v>23</v>
      </c>
      <c r="O9766" t="s">
        <v>24</v>
      </c>
      <c r="P9766">
        <v>19</v>
      </c>
      <c r="Q9766" t="s">
        <v>25502</v>
      </c>
      <c r="R9766" t="s">
        <v>26069</v>
      </c>
      <c r="S9766">
        <v>2024</v>
      </c>
      <c r="T9766" t="s">
        <v>26068</v>
      </c>
    </row>
    <row r="9767" spans="1:20" x14ac:dyDescent="0.3">
      <c r="A9767" t="s">
        <v>25503</v>
      </c>
      <c r="B9767" s="1">
        <v>45418.140972222223</v>
      </c>
      <c r="C9767" t="s">
        <v>51</v>
      </c>
      <c r="D9767" t="s">
        <v>29</v>
      </c>
      <c r="E9767" t="s">
        <v>46</v>
      </c>
      <c r="F9767" t="s">
        <v>22</v>
      </c>
      <c r="G9767">
        <v>9.4</v>
      </c>
      <c r="H9767">
        <v>2</v>
      </c>
      <c r="I9767">
        <v>677</v>
      </c>
      <c r="J9767">
        <v>20</v>
      </c>
      <c r="K9767">
        <v>150</v>
      </c>
      <c r="L9767">
        <v>547</v>
      </c>
      <c r="M9767">
        <v>3.8</v>
      </c>
      <c r="N9767" t="s">
        <v>23</v>
      </c>
      <c r="O9767" t="s">
        <v>74</v>
      </c>
      <c r="P9767">
        <v>37</v>
      </c>
      <c r="Q9767" t="s">
        <v>17507</v>
      </c>
      <c r="R9767" t="s">
        <v>26067</v>
      </c>
      <c r="S9767">
        <v>2024</v>
      </c>
      <c r="T9767" t="s">
        <v>26065</v>
      </c>
    </row>
    <row r="9768" spans="1:20" x14ac:dyDescent="0.3">
      <c r="A9768" t="s">
        <v>25505</v>
      </c>
      <c r="B9768" s="1">
        <v>45433.878472222219</v>
      </c>
      <c r="C9768" t="s">
        <v>67</v>
      </c>
      <c r="D9768" t="s">
        <v>68</v>
      </c>
      <c r="E9768" t="s">
        <v>46</v>
      </c>
      <c r="F9768" t="s">
        <v>22</v>
      </c>
      <c r="G9768">
        <v>9.5</v>
      </c>
      <c r="H9768">
        <v>2</v>
      </c>
      <c r="I9768">
        <v>440</v>
      </c>
      <c r="J9768">
        <v>35</v>
      </c>
      <c r="K9768">
        <v>0</v>
      </c>
      <c r="L9768">
        <v>475</v>
      </c>
      <c r="M9768">
        <v>3.6</v>
      </c>
      <c r="N9768" t="s">
        <v>23</v>
      </c>
      <c r="O9768" t="s">
        <v>40</v>
      </c>
      <c r="P9768">
        <v>26</v>
      </c>
      <c r="Q9768" t="s">
        <v>22830</v>
      </c>
      <c r="R9768" t="s">
        <v>26067</v>
      </c>
      <c r="S9768">
        <v>2024</v>
      </c>
      <c r="T9768" t="s">
        <v>26070</v>
      </c>
    </row>
    <row r="9769" spans="1:20" x14ac:dyDescent="0.3">
      <c r="A9769" t="s">
        <v>25507</v>
      </c>
      <c r="B9769" s="1">
        <v>45557.5625</v>
      </c>
      <c r="C9769" t="s">
        <v>61</v>
      </c>
      <c r="D9769" t="s">
        <v>62</v>
      </c>
      <c r="E9769" t="s">
        <v>30</v>
      </c>
      <c r="F9769" t="s">
        <v>38</v>
      </c>
      <c r="G9769">
        <v>14.5</v>
      </c>
      <c r="H9769">
        <v>6</v>
      </c>
      <c r="I9769">
        <v>824</v>
      </c>
      <c r="J9769">
        <v>25</v>
      </c>
      <c r="K9769">
        <v>0</v>
      </c>
      <c r="L9769">
        <v>849</v>
      </c>
      <c r="M9769">
        <v>4.4000000000000004</v>
      </c>
      <c r="N9769" t="s">
        <v>23</v>
      </c>
      <c r="O9769" t="s">
        <v>24</v>
      </c>
      <c r="P9769">
        <v>29</v>
      </c>
      <c r="Q9769" t="s">
        <v>25509</v>
      </c>
      <c r="R9769" t="s">
        <v>26069</v>
      </c>
      <c r="S9769">
        <v>2024</v>
      </c>
      <c r="T9769" t="s">
        <v>26073</v>
      </c>
    </row>
    <row r="9770" spans="1:20" x14ac:dyDescent="0.3">
      <c r="A9770" t="s">
        <v>25510</v>
      </c>
      <c r="B9770" s="1">
        <v>45414.1</v>
      </c>
      <c r="C9770" t="s">
        <v>61</v>
      </c>
      <c r="D9770" t="s">
        <v>62</v>
      </c>
      <c r="E9770" t="s">
        <v>37</v>
      </c>
      <c r="F9770" t="s">
        <v>38</v>
      </c>
      <c r="G9770">
        <v>2.2000000000000002</v>
      </c>
      <c r="H9770">
        <v>2</v>
      </c>
      <c r="I9770">
        <v>1088</v>
      </c>
      <c r="J9770">
        <v>35</v>
      </c>
      <c r="K9770">
        <v>100</v>
      </c>
      <c r="L9770">
        <v>1023</v>
      </c>
      <c r="M9770">
        <v>4.3</v>
      </c>
      <c r="N9770" t="s">
        <v>23</v>
      </c>
      <c r="O9770" t="s">
        <v>74</v>
      </c>
      <c r="P9770">
        <v>69</v>
      </c>
      <c r="Q9770" t="s">
        <v>25512</v>
      </c>
      <c r="R9770" t="s">
        <v>26067</v>
      </c>
      <c r="S9770">
        <v>2024</v>
      </c>
      <c r="T9770" t="s">
        <v>26068</v>
      </c>
    </row>
    <row r="9771" spans="1:20" x14ac:dyDescent="0.3">
      <c r="A9771" t="s">
        <v>25513</v>
      </c>
      <c r="B9771" s="1">
        <v>45471.861111111109</v>
      </c>
      <c r="C9771" t="s">
        <v>61</v>
      </c>
      <c r="D9771" t="s">
        <v>62</v>
      </c>
      <c r="E9771" t="s">
        <v>46</v>
      </c>
      <c r="F9771" t="s">
        <v>22</v>
      </c>
      <c r="G9771">
        <v>8.4</v>
      </c>
      <c r="H9771">
        <v>3</v>
      </c>
      <c r="I9771">
        <v>928</v>
      </c>
      <c r="J9771">
        <v>40</v>
      </c>
      <c r="K9771">
        <v>0</v>
      </c>
      <c r="L9771">
        <v>968</v>
      </c>
      <c r="M9771">
        <v>3.6</v>
      </c>
      <c r="N9771" t="s">
        <v>181</v>
      </c>
      <c r="O9771" t="s">
        <v>24</v>
      </c>
      <c r="P9771">
        <v>39</v>
      </c>
      <c r="Q9771" t="s">
        <v>25515</v>
      </c>
      <c r="R9771" t="s">
        <v>26071</v>
      </c>
      <c r="S9771">
        <v>2024</v>
      </c>
      <c r="T9771" t="s">
        <v>26057</v>
      </c>
    </row>
    <row r="9772" spans="1:20" x14ac:dyDescent="0.3">
      <c r="A9772" t="s">
        <v>25516</v>
      </c>
      <c r="B9772" s="1">
        <v>45449.708333333336</v>
      </c>
      <c r="C9772" t="s">
        <v>311</v>
      </c>
      <c r="D9772" t="s">
        <v>20</v>
      </c>
      <c r="E9772" t="s">
        <v>21</v>
      </c>
      <c r="F9772" t="s">
        <v>38</v>
      </c>
      <c r="G9772">
        <v>5.3</v>
      </c>
      <c r="H9772">
        <v>1</v>
      </c>
      <c r="I9772">
        <v>1168</v>
      </c>
      <c r="J9772">
        <v>40</v>
      </c>
      <c r="K9772">
        <v>100</v>
      </c>
      <c r="L9772">
        <v>1108</v>
      </c>
      <c r="M9772">
        <v>3.7</v>
      </c>
      <c r="N9772" t="s">
        <v>39</v>
      </c>
      <c r="O9772" t="s">
        <v>74</v>
      </c>
      <c r="P9772">
        <v>39</v>
      </c>
      <c r="Q9772" t="s">
        <v>1040</v>
      </c>
      <c r="R9772" t="s">
        <v>26071</v>
      </c>
      <c r="S9772">
        <v>2024</v>
      </c>
      <c r="T9772" t="s">
        <v>26068</v>
      </c>
    </row>
    <row r="9773" spans="1:20" x14ac:dyDescent="0.3">
      <c r="A9773" t="s">
        <v>25518</v>
      </c>
      <c r="B9773" s="1">
        <v>45640.456944444442</v>
      </c>
      <c r="C9773" t="s">
        <v>89</v>
      </c>
      <c r="D9773" t="s">
        <v>73</v>
      </c>
      <c r="E9773" t="s">
        <v>21</v>
      </c>
      <c r="F9773" t="s">
        <v>22</v>
      </c>
      <c r="G9773">
        <v>14.1</v>
      </c>
      <c r="H9773">
        <v>5</v>
      </c>
      <c r="I9773">
        <v>276</v>
      </c>
      <c r="J9773">
        <v>40</v>
      </c>
      <c r="K9773">
        <v>150</v>
      </c>
      <c r="L9773">
        <v>166</v>
      </c>
      <c r="M9773">
        <v>4.5</v>
      </c>
      <c r="N9773" t="s">
        <v>23</v>
      </c>
      <c r="O9773" t="s">
        <v>24</v>
      </c>
      <c r="P9773">
        <v>29</v>
      </c>
      <c r="Q9773" t="s">
        <v>22968</v>
      </c>
      <c r="R9773" t="s">
        <v>26064</v>
      </c>
      <c r="S9773">
        <v>2024</v>
      </c>
      <c r="T9773" t="s">
        <v>26059</v>
      </c>
    </row>
    <row r="9774" spans="1:20" x14ac:dyDescent="0.3">
      <c r="A9774" t="s">
        <v>25520</v>
      </c>
      <c r="B9774" s="1">
        <v>45356.811805555553</v>
      </c>
      <c r="C9774" t="s">
        <v>51</v>
      </c>
      <c r="D9774" t="s">
        <v>29</v>
      </c>
      <c r="E9774" t="s">
        <v>30</v>
      </c>
      <c r="F9774" t="s">
        <v>38</v>
      </c>
      <c r="G9774">
        <v>1.4</v>
      </c>
      <c r="H9774">
        <v>6</v>
      </c>
      <c r="I9774">
        <v>680</v>
      </c>
      <c r="J9774">
        <v>20</v>
      </c>
      <c r="K9774">
        <v>75</v>
      </c>
      <c r="L9774">
        <v>625</v>
      </c>
      <c r="M9774">
        <v>4.2</v>
      </c>
      <c r="N9774" t="s">
        <v>23</v>
      </c>
      <c r="O9774" t="s">
        <v>40</v>
      </c>
      <c r="P9774">
        <v>64</v>
      </c>
      <c r="Q9774" t="s">
        <v>10631</v>
      </c>
      <c r="R9774" t="s">
        <v>26056</v>
      </c>
      <c r="S9774">
        <v>2024</v>
      </c>
      <c r="T9774" t="s">
        <v>26070</v>
      </c>
    </row>
    <row r="9775" spans="1:20" x14ac:dyDescent="0.3">
      <c r="A9775" t="s">
        <v>25522</v>
      </c>
      <c r="B9775" s="1">
        <v>45408.529861111114</v>
      </c>
      <c r="C9775" t="s">
        <v>311</v>
      </c>
      <c r="D9775" t="s">
        <v>20</v>
      </c>
      <c r="E9775" t="s">
        <v>52</v>
      </c>
      <c r="F9775" t="s">
        <v>38</v>
      </c>
      <c r="G9775">
        <v>4.5999999999999996</v>
      </c>
      <c r="H9775">
        <v>1</v>
      </c>
      <c r="I9775">
        <v>1037</v>
      </c>
      <c r="J9775">
        <v>35</v>
      </c>
      <c r="K9775">
        <v>0</v>
      </c>
      <c r="L9775">
        <v>1072</v>
      </c>
      <c r="M9775">
        <v>4.8</v>
      </c>
      <c r="N9775" t="s">
        <v>39</v>
      </c>
      <c r="O9775" t="s">
        <v>47</v>
      </c>
      <c r="P9775">
        <v>48</v>
      </c>
      <c r="Q9775" t="s">
        <v>4656</v>
      </c>
      <c r="R9775" t="s">
        <v>26060</v>
      </c>
      <c r="S9775">
        <v>2024</v>
      </c>
      <c r="T9775" t="s">
        <v>26057</v>
      </c>
    </row>
    <row r="9776" spans="1:20" x14ac:dyDescent="0.3">
      <c r="A9776" t="s">
        <v>25524</v>
      </c>
      <c r="B9776" s="1">
        <v>45316.62222222222</v>
      </c>
      <c r="C9776" t="s">
        <v>19</v>
      </c>
      <c r="D9776" t="s">
        <v>20</v>
      </c>
      <c r="E9776" t="s">
        <v>46</v>
      </c>
      <c r="F9776" t="s">
        <v>38</v>
      </c>
      <c r="G9776">
        <v>8.5</v>
      </c>
      <c r="H9776">
        <v>6</v>
      </c>
      <c r="I9776">
        <v>716</v>
      </c>
      <c r="J9776">
        <v>35</v>
      </c>
      <c r="K9776">
        <v>150</v>
      </c>
      <c r="L9776">
        <v>601</v>
      </c>
      <c r="M9776">
        <v>3.7</v>
      </c>
      <c r="N9776" t="s">
        <v>23</v>
      </c>
      <c r="O9776" t="s">
        <v>47</v>
      </c>
      <c r="P9776">
        <v>27</v>
      </c>
      <c r="Q9776" t="s">
        <v>25526</v>
      </c>
      <c r="R9776" t="s">
        <v>26063</v>
      </c>
      <c r="S9776">
        <v>2024</v>
      </c>
      <c r="T9776" t="s">
        <v>26068</v>
      </c>
    </row>
    <row r="9777" spans="1:20" x14ac:dyDescent="0.3">
      <c r="A9777" t="s">
        <v>25527</v>
      </c>
      <c r="B9777" s="1">
        <v>45459.643750000003</v>
      </c>
      <c r="C9777" t="s">
        <v>44</v>
      </c>
      <c r="D9777" t="s">
        <v>45</v>
      </c>
      <c r="E9777" t="s">
        <v>30</v>
      </c>
      <c r="F9777" t="s">
        <v>38</v>
      </c>
      <c r="G9777">
        <v>11</v>
      </c>
      <c r="H9777">
        <v>6</v>
      </c>
      <c r="I9777">
        <v>375</v>
      </c>
      <c r="J9777">
        <v>30</v>
      </c>
      <c r="K9777">
        <v>50</v>
      </c>
      <c r="L9777">
        <v>355</v>
      </c>
      <c r="M9777">
        <v>3.8</v>
      </c>
      <c r="N9777" t="s">
        <v>23</v>
      </c>
      <c r="O9777" t="s">
        <v>40</v>
      </c>
      <c r="P9777">
        <v>49</v>
      </c>
      <c r="Q9777" t="s">
        <v>9026</v>
      </c>
      <c r="R9777" t="s">
        <v>26071</v>
      </c>
      <c r="S9777">
        <v>2024</v>
      </c>
      <c r="T9777" t="s">
        <v>26073</v>
      </c>
    </row>
    <row r="9778" spans="1:20" x14ac:dyDescent="0.3">
      <c r="A9778" t="s">
        <v>25529</v>
      </c>
      <c r="B9778" s="1">
        <v>45354.054166666669</v>
      </c>
      <c r="C9778" t="s">
        <v>119</v>
      </c>
      <c r="D9778" t="s">
        <v>120</v>
      </c>
      <c r="E9778" t="s">
        <v>103</v>
      </c>
      <c r="F9778" t="s">
        <v>22</v>
      </c>
      <c r="G9778">
        <v>14.4</v>
      </c>
      <c r="H9778">
        <v>5</v>
      </c>
      <c r="I9778">
        <v>671</v>
      </c>
      <c r="J9778">
        <v>35</v>
      </c>
      <c r="K9778">
        <v>100</v>
      </c>
      <c r="L9778">
        <v>606</v>
      </c>
      <c r="N9778" t="s">
        <v>23</v>
      </c>
      <c r="O9778" t="s">
        <v>74</v>
      </c>
      <c r="P9778">
        <v>26</v>
      </c>
      <c r="Q9778" t="s">
        <v>12586</v>
      </c>
      <c r="R9778" t="s">
        <v>26056</v>
      </c>
      <c r="S9778">
        <v>2024</v>
      </c>
      <c r="T9778" t="s">
        <v>26073</v>
      </c>
    </row>
    <row r="9779" spans="1:20" x14ac:dyDescent="0.3">
      <c r="A9779" t="s">
        <v>25531</v>
      </c>
      <c r="B9779" s="1">
        <v>45488.676388888889</v>
      </c>
      <c r="C9779" t="s">
        <v>311</v>
      </c>
      <c r="D9779" t="s">
        <v>20</v>
      </c>
      <c r="E9779" t="s">
        <v>21</v>
      </c>
      <c r="F9779" t="s">
        <v>22</v>
      </c>
      <c r="G9779">
        <v>9.8000000000000007</v>
      </c>
      <c r="H9779">
        <v>5</v>
      </c>
      <c r="I9779">
        <v>600</v>
      </c>
      <c r="J9779">
        <v>35</v>
      </c>
      <c r="K9779">
        <v>75</v>
      </c>
      <c r="L9779">
        <v>560</v>
      </c>
      <c r="M9779">
        <v>3.3</v>
      </c>
      <c r="N9779" t="s">
        <v>23</v>
      </c>
      <c r="O9779" t="s">
        <v>40</v>
      </c>
      <c r="P9779">
        <v>19</v>
      </c>
      <c r="Q9779" t="s">
        <v>25533</v>
      </c>
      <c r="R9779" t="s">
        <v>26062</v>
      </c>
      <c r="S9779">
        <v>2024</v>
      </c>
      <c r="T9779" t="s">
        <v>26065</v>
      </c>
    </row>
    <row r="9780" spans="1:20" x14ac:dyDescent="0.3">
      <c r="A9780" t="s">
        <v>25534</v>
      </c>
      <c r="B9780" s="1">
        <v>45443.302083333336</v>
      </c>
      <c r="C9780" t="s">
        <v>78</v>
      </c>
      <c r="D9780" t="s">
        <v>79</v>
      </c>
      <c r="E9780" t="s">
        <v>46</v>
      </c>
      <c r="F9780" t="s">
        <v>38</v>
      </c>
      <c r="G9780">
        <v>5.8</v>
      </c>
      <c r="H9780">
        <v>3</v>
      </c>
      <c r="I9780">
        <v>829</v>
      </c>
      <c r="J9780">
        <v>20</v>
      </c>
      <c r="K9780">
        <v>0</v>
      </c>
      <c r="L9780">
        <v>849</v>
      </c>
      <c r="N9780" t="s">
        <v>23</v>
      </c>
      <c r="O9780" t="s">
        <v>40</v>
      </c>
      <c r="P9780">
        <v>57</v>
      </c>
      <c r="Q9780" t="s">
        <v>8312</v>
      </c>
      <c r="R9780" t="s">
        <v>26067</v>
      </c>
      <c r="S9780">
        <v>2024</v>
      </c>
      <c r="T9780" t="s">
        <v>26057</v>
      </c>
    </row>
    <row r="9781" spans="1:20" x14ac:dyDescent="0.3">
      <c r="A9781" t="s">
        <v>25536</v>
      </c>
      <c r="B9781" s="1">
        <v>45352.164583333331</v>
      </c>
      <c r="C9781" t="s">
        <v>119</v>
      </c>
      <c r="D9781" t="s">
        <v>120</v>
      </c>
      <c r="E9781" t="s">
        <v>63</v>
      </c>
      <c r="F9781" t="s">
        <v>38</v>
      </c>
      <c r="G9781">
        <v>4.8</v>
      </c>
      <c r="H9781">
        <v>6</v>
      </c>
      <c r="I9781">
        <v>756</v>
      </c>
      <c r="J9781">
        <v>40</v>
      </c>
      <c r="K9781">
        <v>0</v>
      </c>
      <c r="L9781">
        <v>796</v>
      </c>
      <c r="M9781">
        <v>4.7</v>
      </c>
      <c r="N9781" t="s">
        <v>23</v>
      </c>
      <c r="O9781" t="s">
        <v>40</v>
      </c>
      <c r="P9781">
        <v>68</v>
      </c>
      <c r="Q9781" t="s">
        <v>12355</v>
      </c>
      <c r="R9781" t="s">
        <v>26056</v>
      </c>
      <c r="S9781">
        <v>2024</v>
      </c>
      <c r="T9781" t="s">
        <v>26057</v>
      </c>
    </row>
    <row r="9782" spans="1:20" x14ac:dyDescent="0.3">
      <c r="A9782" t="s">
        <v>25538</v>
      </c>
      <c r="B9782" s="1">
        <v>45313.034722222219</v>
      </c>
      <c r="C9782" t="s">
        <v>35</v>
      </c>
      <c r="D9782" t="s">
        <v>36</v>
      </c>
      <c r="E9782" t="s">
        <v>37</v>
      </c>
      <c r="F9782" t="s">
        <v>38</v>
      </c>
      <c r="G9782">
        <v>8.3000000000000007</v>
      </c>
      <c r="H9782">
        <v>3</v>
      </c>
      <c r="I9782">
        <v>1069</v>
      </c>
      <c r="J9782">
        <v>40</v>
      </c>
      <c r="K9782">
        <v>25</v>
      </c>
      <c r="L9782">
        <v>1084</v>
      </c>
      <c r="M9782">
        <v>4.8</v>
      </c>
      <c r="N9782" t="s">
        <v>23</v>
      </c>
      <c r="O9782" t="s">
        <v>31</v>
      </c>
      <c r="P9782">
        <v>19</v>
      </c>
      <c r="Q9782" t="s">
        <v>24755</v>
      </c>
      <c r="R9782" t="s">
        <v>26063</v>
      </c>
      <c r="S9782">
        <v>2024</v>
      </c>
      <c r="T9782" t="s">
        <v>26065</v>
      </c>
    </row>
    <row r="9783" spans="1:20" x14ac:dyDescent="0.3">
      <c r="A9783" t="s">
        <v>25540</v>
      </c>
      <c r="B9783" s="1">
        <v>45598.647916666669</v>
      </c>
      <c r="C9783" t="s">
        <v>173</v>
      </c>
      <c r="D9783" t="s">
        <v>174</v>
      </c>
      <c r="E9783" t="s">
        <v>103</v>
      </c>
      <c r="F9783" t="s">
        <v>38</v>
      </c>
      <c r="G9783">
        <v>14.5</v>
      </c>
      <c r="H9783">
        <v>1</v>
      </c>
      <c r="I9783">
        <v>815</v>
      </c>
      <c r="J9783">
        <v>20</v>
      </c>
      <c r="K9783">
        <v>50</v>
      </c>
      <c r="L9783">
        <v>785</v>
      </c>
      <c r="M9783">
        <v>3.7</v>
      </c>
      <c r="N9783" t="s">
        <v>23</v>
      </c>
      <c r="O9783" t="s">
        <v>31</v>
      </c>
      <c r="P9783">
        <v>37</v>
      </c>
      <c r="Q9783" t="s">
        <v>9634</v>
      </c>
      <c r="R9783" t="s">
        <v>26066</v>
      </c>
      <c r="S9783">
        <v>2024</v>
      </c>
      <c r="T9783" t="s">
        <v>26059</v>
      </c>
    </row>
    <row r="9784" spans="1:20" x14ac:dyDescent="0.3">
      <c r="A9784" t="s">
        <v>25542</v>
      </c>
      <c r="B9784" s="1">
        <v>45511.739583333336</v>
      </c>
      <c r="C9784" t="s">
        <v>35</v>
      </c>
      <c r="D9784" t="s">
        <v>36</v>
      </c>
      <c r="E9784" t="s">
        <v>30</v>
      </c>
      <c r="F9784" t="s">
        <v>38</v>
      </c>
      <c r="G9784">
        <v>7.3</v>
      </c>
      <c r="H9784">
        <v>6</v>
      </c>
      <c r="I9784">
        <v>1020</v>
      </c>
      <c r="J9784">
        <v>30</v>
      </c>
      <c r="K9784">
        <v>25</v>
      </c>
      <c r="L9784">
        <v>1025</v>
      </c>
      <c r="M9784">
        <v>4.3</v>
      </c>
      <c r="N9784" t="s">
        <v>23</v>
      </c>
      <c r="O9784" t="s">
        <v>24</v>
      </c>
      <c r="P9784">
        <v>25</v>
      </c>
      <c r="Q9784" t="s">
        <v>25544</v>
      </c>
      <c r="R9784" t="s">
        <v>26072</v>
      </c>
      <c r="S9784">
        <v>2024</v>
      </c>
      <c r="T9784" t="s">
        <v>26061</v>
      </c>
    </row>
    <row r="9785" spans="1:20" x14ac:dyDescent="0.3">
      <c r="A9785" t="s">
        <v>25545</v>
      </c>
      <c r="B9785" s="1">
        <v>45467.063888888886</v>
      </c>
      <c r="C9785" t="s">
        <v>19</v>
      </c>
      <c r="D9785" t="s">
        <v>20</v>
      </c>
      <c r="E9785" t="s">
        <v>52</v>
      </c>
      <c r="F9785" t="s">
        <v>22</v>
      </c>
      <c r="G9785">
        <v>9.5</v>
      </c>
      <c r="H9785">
        <v>1</v>
      </c>
      <c r="I9785">
        <v>263</v>
      </c>
      <c r="J9785">
        <v>25</v>
      </c>
      <c r="K9785">
        <v>100</v>
      </c>
      <c r="L9785">
        <v>188</v>
      </c>
      <c r="M9785">
        <v>4.2</v>
      </c>
      <c r="N9785" t="s">
        <v>181</v>
      </c>
      <c r="O9785" t="s">
        <v>40</v>
      </c>
      <c r="P9785">
        <v>24</v>
      </c>
      <c r="Q9785" t="s">
        <v>25547</v>
      </c>
      <c r="R9785" t="s">
        <v>26071</v>
      </c>
      <c r="S9785">
        <v>2024</v>
      </c>
      <c r="T9785" t="s">
        <v>26065</v>
      </c>
    </row>
    <row r="9786" spans="1:20" x14ac:dyDescent="0.3">
      <c r="A9786" t="s">
        <v>25548</v>
      </c>
      <c r="B9786" s="1">
        <v>45514.253472222219</v>
      </c>
      <c r="C9786" t="s">
        <v>311</v>
      </c>
      <c r="D9786" t="s">
        <v>20</v>
      </c>
      <c r="E9786" t="s">
        <v>21</v>
      </c>
      <c r="F9786" t="s">
        <v>22</v>
      </c>
      <c r="G9786">
        <v>10.3</v>
      </c>
      <c r="H9786">
        <v>3</v>
      </c>
      <c r="I9786">
        <v>893</v>
      </c>
      <c r="J9786">
        <v>35</v>
      </c>
      <c r="K9786">
        <v>75</v>
      </c>
      <c r="L9786">
        <v>853</v>
      </c>
      <c r="M9786">
        <v>4.5999999999999996</v>
      </c>
      <c r="N9786" t="s">
        <v>23</v>
      </c>
      <c r="O9786" t="s">
        <v>31</v>
      </c>
      <c r="P9786">
        <v>33</v>
      </c>
      <c r="Q9786" t="s">
        <v>25550</v>
      </c>
      <c r="R9786" t="s">
        <v>26072</v>
      </c>
      <c r="S9786">
        <v>2024</v>
      </c>
      <c r="T9786" t="s">
        <v>26059</v>
      </c>
    </row>
    <row r="9787" spans="1:20" x14ac:dyDescent="0.3">
      <c r="A9787" t="s">
        <v>25551</v>
      </c>
      <c r="B9787" s="1">
        <v>45397.178472222222</v>
      </c>
      <c r="C9787" t="s">
        <v>61</v>
      </c>
      <c r="D9787" t="s">
        <v>62</v>
      </c>
      <c r="E9787" t="s">
        <v>160</v>
      </c>
      <c r="F9787" t="s">
        <v>22</v>
      </c>
      <c r="G9787">
        <v>4.5</v>
      </c>
      <c r="H9787">
        <v>4</v>
      </c>
      <c r="I9787">
        <v>819</v>
      </c>
      <c r="J9787">
        <v>25</v>
      </c>
      <c r="K9787">
        <v>25</v>
      </c>
      <c r="L9787">
        <v>819</v>
      </c>
      <c r="M9787">
        <v>3.6</v>
      </c>
      <c r="N9787" t="s">
        <v>23</v>
      </c>
      <c r="O9787" t="s">
        <v>40</v>
      </c>
      <c r="P9787">
        <v>46</v>
      </c>
      <c r="Q9787" t="s">
        <v>25553</v>
      </c>
      <c r="R9787" t="s">
        <v>26060</v>
      </c>
      <c r="S9787">
        <v>2024</v>
      </c>
      <c r="T9787" t="s">
        <v>26065</v>
      </c>
    </row>
    <row r="9788" spans="1:20" x14ac:dyDescent="0.3">
      <c r="A9788" t="s">
        <v>25554</v>
      </c>
      <c r="B9788" s="1">
        <v>45545.148611111108</v>
      </c>
      <c r="C9788" t="s">
        <v>311</v>
      </c>
      <c r="D9788" t="s">
        <v>20</v>
      </c>
      <c r="E9788" t="s">
        <v>37</v>
      </c>
      <c r="F9788" t="s">
        <v>22</v>
      </c>
      <c r="G9788">
        <v>7</v>
      </c>
      <c r="H9788">
        <v>3</v>
      </c>
      <c r="I9788">
        <v>168</v>
      </c>
      <c r="J9788">
        <v>40</v>
      </c>
      <c r="K9788">
        <v>0</v>
      </c>
      <c r="L9788">
        <v>208</v>
      </c>
      <c r="M9788">
        <v>3.3</v>
      </c>
      <c r="N9788" t="s">
        <v>23</v>
      </c>
      <c r="O9788" t="s">
        <v>47</v>
      </c>
      <c r="P9788">
        <v>49</v>
      </c>
      <c r="Q9788" t="s">
        <v>200</v>
      </c>
      <c r="R9788" t="s">
        <v>26069</v>
      </c>
      <c r="S9788">
        <v>2024</v>
      </c>
      <c r="T9788" t="s">
        <v>26070</v>
      </c>
    </row>
    <row r="9789" spans="1:20" x14ac:dyDescent="0.3">
      <c r="A9789" t="s">
        <v>25556</v>
      </c>
      <c r="B9789" s="1">
        <v>45508.438888888886</v>
      </c>
      <c r="C9789" t="s">
        <v>67</v>
      </c>
      <c r="D9789" t="s">
        <v>68</v>
      </c>
      <c r="E9789" t="s">
        <v>52</v>
      </c>
      <c r="F9789" t="s">
        <v>38</v>
      </c>
      <c r="G9789">
        <v>12</v>
      </c>
      <c r="H9789">
        <v>4</v>
      </c>
      <c r="I9789">
        <v>1141</v>
      </c>
      <c r="J9789">
        <v>35</v>
      </c>
      <c r="K9789">
        <v>150</v>
      </c>
      <c r="L9789">
        <v>1026</v>
      </c>
      <c r="N9789" t="s">
        <v>23</v>
      </c>
      <c r="O9789" t="s">
        <v>47</v>
      </c>
      <c r="P9789">
        <v>26</v>
      </c>
      <c r="Q9789" t="s">
        <v>21955</v>
      </c>
      <c r="R9789" t="s">
        <v>26072</v>
      </c>
      <c r="S9789">
        <v>2024</v>
      </c>
      <c r="T9789" t="s">
        <v>26073</v>
      </c>
    </row>
    <row r="9790" spans="1:20" x14ac:dyDescent="0.3">
      <c r="A9790" t="s">
        <v>25558</v>
      </c>
      <c r="B9790" s="1">
        <v>45579.571527777778</v>
      </c>
      <c r="C9790" t="s">
        <v>89</v>
      </c>
      <c r="D9790" t="s">
        <v>73</v>
      </c>
      <c r="E9790" t="s">
        <v>21</v>
      </c>
      <c r="F9790" t="s">
        <v>22</v>
      </c>
      <c r="G9790">
        <v>5.4</v>
      </c>
      <c r="H9790">
        <v>5</v>
      </c>
      <c r="I9790">
        <v>691</v>
      </c>
      <c r="J9790">
        <v>35</v>
      </c>
      <c r="K9790">
        <v>100</v>
      </c>
      <c r="L9790">
        <v>626</v>
      </c>
      <c r="M9790">
        <v>4.2</v>
      </c>
      <c r="N9790" t="s">
        <v>23</v>
      </c>
      <c r="O9790" t="s">
        <v>74</v>
      </c>
      <c r="P9790">
        <v>69</v>
      </c>
      <c r="Q9790" t="s">
        <v>24179</v>
      </c>
      <c r="R9790" t="s">
        <v>26058</v>
      </c>
      <c r="S9790">
        <v>2024</v>
      </c>
      <c r="T9790" t="s">
        <v>26065</v>
      </c>
    </row>
    <row r="9791" spans="1:20" x14ac:dyDescent="0.3">
      <c r="A9791" t="s">
        <v>25560</v>
      </c>
      <c r="B9791" s="1">
        <v>45574.681250000001</v>
      </c>
      <c r="C9791" t="s">
        <v>173</v>
      </c>
      <c r="D9791" t="s">
        <v>174</v>
      </c>
      <c r="E9791" t="s">
        <v>37</v>
      </c>
      <c r="F9791" t="s">
        <v>38</v>
      </c>
      <c r="G9791">
        <v>6.9</v>
      </c>
      <c r="H9791">
        <v>2</v>
      </c>
      <c r="I9791">
        <v>662</v>
      </c>
      <c r="J9791">
        <v>35</v>
      </c>
      <c r="K9791">
        <v>25</v>
      </c>
      <c r="L9791">
        <v>672</v>
      </c>
      <c r="M9791">
        <v>3.5</v>
      </c>
      <c r="N9791" t="s">
        <v>23</v>
      </c>
      <c r="O9791" t="s">
        <v>40</v>
      </c>
      <c r="P9791">
        <v>70</v>
      </c>
      <c r="Q9791" t="s">
        <v>25562</v>
      </c>
      <c r="R9791" t="s">
        <v>26058</v>
      </c>
      <c r="S9791">
        <v>2024</v>
      </c>
      <c r="T9791" t="s">
        <v>26061</v>
      </c>
    </row>
    <row r="9792" spans="1:20" x14ac:dyDescent="0.3">
      <c r="A9792" t="s">
        <v>25563</v>
      </c>
      <c r="B9792" s="1">
        <v>45608.061805555553</v>
      </c>
      <c r="C9792" t="s">
        <v>61</v>
      </c>
      <c r="D9792" t="s">
        <v>62</v>
      </c>
      <c r="E9792" t="s">
        <v>46</v>
      </c>
      <c r="F9792" t="s">
        <v>22</v>
      </c>
      <c r="G9792">
        <v>3.4</v>
      </c>
      <c r="H9792">
        <v>4</v>
      </c>
      <c r="I9792">
        <v>954</v>
      </c>
      <c r="J9792">
        <v>35</v>
      </c>
      <c r="K9792">
        <v>150</v>
      </c>
      <c r="L9792">
        <v>839</v>
      </c>
      <c r="M9792">
        <v>4.2</v>
      </c>
      <c r="N9792" t="s">
        <v>23</v>
      </c>
      <c r="O9792" t="s">
        <v>24</v>
      </c>
      <c r="P9792">
        <v>45</v>
      </c>
      <c r="Q9792" t="s">
        <v>16736</v>
      </c>
      <c r="R9792" t="s">
        <v>26066</v>
      </c>
      <c r="S9792">
        <v>2024</v>
      </c>
      <c r="T9792" t="s">
        <v>26070</v>
      </c>
    </row>
    <row r="9793" spans="1:20" x14ac:dyDescent="0.3">
      <c r="A9793" t="s">
        <v>25565</v>
      </c>
      <c r="B9793" s="1">
        <v>45449.34097222222</v>
      </c>
      <c r="C9793" t="s">
        <v>89</v>
      </c>
      <c r="D9793" t="s">
        <v>73</v>
      </c>
      <c r="E9793" t="s">
        <v>21</v>
      </c>
      <c r="F9793" t="s">
        <v>22</v>
      </c>
      <c r="G9793">
        <v>5.9</v>
      </c>
      <c r="H9793">
        <v>1</v>
      </c>
      <c r="I9793">
        <v>362</v>
      </c>
      <c r="J9793">
        <v>30</v>
      </c>
      <c r="K9793">
        <v>100</v>
      </c>
      <c r="L9793">
        <v>292</v>
      </c>
      <c r="N9793" t="s">
        <v>23</v>
      </c>
      <c r="O9793" t="s">
        <v>74</v>
      </c>
      <c r="P9793">
        <v>21</v>
      </c>
      <c r="Q9793" t="s">
        <v>15343</v>
      </c>
      <c r="R9793" t="s">
        <v>26071</v>
      </c>
      <c r="S9793">
        <v>2024</v>
      </c>
      <c r="T9793" t="s">
        <v>26068</v>
      </c>
    </row>
    <row r="9794" spans="1:20" x14ac:dyDescent="0.3">
      <c r="A9794" t="s">
        <v>25567</v>
      </c>
      <c r="B9794" s="1">
        <v>45599.502083333333</v>
      </c>
      <c r="C9794" t="s">
        <v>35</v>
      </c>
      <c r="D9794" t="s">
        <v>36</v>
      </c>
      <c r="E9794" t="s">
        <v>160</v>
      </c>
      <c r="F9794" t="s">
        <v>22</v>
      </c>
      <c r="G9794">
        <v>2.4</v>
      </c>
      <c r="H9794">
        <v>1</v>
      </c>
      <c r="I9794">
        <v>529</v>
      </c>
      <c r="J9794">
        <v>40</v>
      </c>
      <c r="K9794">
        <v>150</v>
      </c>
      <c r="L9794">
        <v>419</v>
      </c>
      <c r="N9794" t="s">
        <v>23</v>
      </c>
      <c r="O9794" t="s">
        <v>47</v>
      </c>
      <c r="P9794">
        <v>20</v>
      </c>
      <c r="Q9794" t="s">
        <v>17885</v>
      </c>
      <c r="R9794" t="s">
        <v>26066</v>
      </c>
      <c r="S9794">
        <v>2024</v>
      </c>
      <c r="T9794" t="s">
        <v>26073</v>
      </c>
    </row>
    <row r="9795" spans="1:20" x14ac:dyDescent="0.3">
      <c r="A9795" t="s">
        <v>25569</v>
      </c>
      <c r="B9795" s="1">
        <v>45615.454861111109</v>
      </c>
      <c r="C9795" t="s">
        <v>35</v>
      </c>
      <c r="D9795" t="s">
        <v>36</v>
      </c>
      <c r="E9795" t="s">
        <v>21</v>
      </c>
      <c r="F9795" t="s">
        <v>22</v>
      </c>
      <c r="G9795">
        <v>3.2</v>
      </c>
      <c r="H9795">
        <v>3</v>
      </c>
      <c r="I9795">
        <v>400</v>
      </c>
      <c r="J9795">
        <v>30</v>
      </c>
      <c r="K9795">
        <v>100</v>
      </c>
      <c r="L9795">
        <v>330</v>
      </c>
      <c r="M9795">
        <v>4.9000000000000004</v>
      </c>
      <c r="N9795" t="s">
        <v>23</v>
      </c>
      <c r="O9795" t="s">
        <v>40</v>
      </c>
      <c r="P9795">
        <v>63</v>
      </c>
      <c r="Q9795" t="s">
        <v>4977</v>
      </c>
      <c r="R9795" t="s">
        <v>26066</v>
      </c>
      <c r="S9795">
        <v>2024</v>
      </c>
      <c r="T9795" t="s">
        <v>26070</v>
      </c>
    </row>
    <row r="9796" spans="1:20" x14ac:dyDescent="0.3">
      <c r="A9796" t="s">
        <v>25571</v>
      </c>
      <c r="B9796" s="1">
        <v>45532.972222222219</v>
      </c>
      <c r="C9796" t="s">
        <v>61</v>
      </c>
      <c r="D9796" t="s">
        <v>62</v>
      </c>
      <c r="E9796" t="s">
        <v>103</v>
      </c>
      <c r="F9796" t="s">
        <v>38</v>
      </c>
      <c r="G9796">
        <v>13.8</v>
      </c>
      <c r="H9796">
        <v>3</v>
      </c>
      <c r="I9796">
        <v>279</v>
      </c>
      <c r="J9796">
        <v>35</v>
      </c>
      <c r="K9796">
        <v>50</v>
      </c>
      <c r="L9796">
        <v>264</v>
      </c>
      <c r="M9796">
        <v>4.4000000000000004</v>
      </c>
      <c r="N9796" t="s">
        <v>23</v>
      </c>
      <c r="O9796" t="s">
        <v>31</v>
      </c>
      <c r="P9796">
        <v>67</v>
      </c>
      <c r="Q9796" t="s">
        <v>15500</v>
      </c>
      <c r="R9796" t="s">
        <v>26072</v>
      </c>
      <c r="S9796">
        <v>2024</v>
      </c>
      <c r="T9796" t="s">
        <v>26061</v>
      </c>
    </row>
    <row r="9797" spans="1:20" x14ac:dyDescent="0.3">
      <c r="A9797" t="s">
        <v>25573</v>
      </c>
      <c r="B9797" s="1">
        <v>45526.238194444442</v>
      </c>
      <c r="C9797" t="s">
        <v>311</v>
      </c>
      <c r="D9797" t="s">
        <v>20</v>
      </c>
      <c r="E9797" t="s">
        <v>160</v>
      </c>
      <c r="F9797" t="s">
        <v>38</v>
      </c>
      <c r="G9797">
        <v>11</v>
      </c>
      <c r="H9797">
        <v>4</v>
      </c>
      <c r="I9797">
        <v>485</v>
      </c>
      <c r="J9797">
        <v>25</v>
      </c>
      <c r="K9797">
        <v>100</v>
      </c>
      <c r="L9797">
        <v>410</v>
      </c>
      <c r="N9797" t="s">
        <v>23</v>
      </c>
      <c r="O9797" t="s">
        <v>47</v>
      </c>
      <c r="P9797">
        <v>34</v>
      </c>
      <c r="Q9797" t="s">
        <v>5807</v>
      </c>
      <c r="R9797" t="s">
        <v>26072</v>
      </c>
      <c r="S9797">
        <v>2024</v>
      </c>
      <c r="T9797" t="s">
        <v>26068</v>
      </c>
    </row>
    <row r="9798" spans="1:20" x14ac:dyDescent="0.3">
      <c r="A9798" t="s">
        <v>25575</v>
      </c>
      <c r="B9798" s="1">
        <v>45462.211111111108</v>
      </c>
      <c r="C9798" t="s">
        <v>173</v>
      </c>
      <c r="D9798" t="s">
        <v>174</v>
      </c>
      <c r="E9798" t="s">
        <v>103</v>
      </c>
      <c r="F9798" t="s">
        <v>22</v>
      </c>
      <c r="G9798">
        <v>5.6</v>
      </c>
      <c r="H9798">
        <v>5</v>
      </c>
      <c r="I9798">
        <v>830</v>
      </c>
      <c r="J9798">
        <v>35</v>
      </c>
      <c r="K9798">
        <v>100</v>
      </c>
      <c r="L9798">
        <v>765</v>
      </c>
      <c r="M9798">
        <v>4.5999999999999996</v>
      </c>
      <c r="N9798" t="s">
        <v>23</v>
      </c>
      <c r="O9798" t="s">
        <v>74</v>
      </c>
      <c r="P9798">
        <v>58</v>
      </c>
      <c r="Q9798" t="s">
        <v>16534</v>
      </c>
      <c r="R9798" t="s">
        <v>26071</v>
      </c>
      <c r="S9798">
        <v>2024</v>
      </c>
      <c r="T9798" t="s">
        <v>26061</v>
      </c>
    </row>
    <row r="9799" spans="1:20" x14ac:dyDescent="0.3">
      <c r="A9799" t="s">
        <v>25577</v>
      </c>
      <c r="B9799" s="1">
        <v>45637.019444444442</v>
      </c>
      <c r="C9799" t="s">
        <v>61</v>
      </c>
      <c r="D9799" t="s">
        <v>62</v>
      </c>
      <c r="E9799" t="s">
        <v>63</v>
      </c>
      <c r="F9799" t="s">
        <v>38</v>
      </c>
      <c r="G9799">
        <v>5.0999999999999996</v>
      </c>
      <c r="H9799">
        <v>3</v>
      </c>
      <c r="I9799">
        <v>626</v>
      </c>
      <c r="J9799">
        <v>25</v>
      </c>
      <c r="K9799">
        <v>75</v>
      </c>
      <c r="L9799">
        <v>576</v>
      </c>
      <c r="M9799">
        <v>4.7</v>
      </c>
      <c r="N9799" t="s">
        <v>23</v>
      </c>
      <c r="O9799" t="s">
        <v>31</v>
      </c>
      <c r="P9799">
        <v>37</v>
      </c>
      <c r="Q9799" t="s">
        <v>20926</v>
      </c>
      <c r="R9799" t="s">
        <v>26064</v>
      </c>
      <c r="S9799">
        <v>2024</v>
      </c>
      <c r="T9799" t="s">
        <v>26061</v>
      </c>
    </row>
    <row r="9800" spans="1:20" x14ac:dyDescent="0.3">
      <c r="A9800" t="s">
        <v>25579</v>
      </c>
      <c r="B9800" s="1">
        <v>45618.410416666666</v>
      </c>
      <c r="C9800" t="s">
        <v>28</v>
      </c>
      <c r="D9800" t="s">
        <v>29</v>
      </c>
      <c r="E9800" t="s">
        <v>160</v>
      </c>
      <c r="F9800" t="s">
        <v>38</v>
      </c>
      <c r="G9800">
        <v>6.2</v>
      </c>
      <c r="H9800">
        <v>6</v>
      </c>
      <c r="I9800">
        <v>1148</v>
      </c>
      <c r="J9800">
        <v>30</v>
      </c>
      <c r="K9800">
        <v>100</v>
      </c>
      <c r="L9800">
        <v>1078</v>
      </c>
      <c r="M9800">
        <v>4.0999999999999996</v>
      </c>
      <c r="N9800" t="s">
        <v>23</v>
      </c>
      <c r="O9800" t="s">
        <v>24</v>
      </c>
      <c r="P9800">
        <v>40</v>
      </c>
      <c r="Q9800" t="s">
        <v>25581</v>
      </c>
      <c r="R9800" t="s">
        <v>26066</v>
      </c>
      <c r="S9800">
        <v>2024</v>
      </c>
      <c r="T9800" t="s">
        <v>26057</v>
      </c>
    </row>
    <row r="9801" spans="1:20" x14ac:dyDescent="0.3">
      <c r="A9801" t="s">
        <v>25582</v>
      </c>
      <c r="B9801" s="1">
        <v>45365.70208333333</v>
      </c>
      <c r="C9801" t="s">
        <v>311</v>
      </c>
      <c r="D9801" t="s">
        <v>20</v>
      </c>
      <c r="E9801" t="s">
        <v>160</v>
      </c>
      <c r="F9801" t="s">
        <v>38</v>
      </c>
      <c r="G9801">
        <v>7.8</v>
      </c>
      <c r="H9801">
        <v>2</v>
      </c>
      <c r="I9801">
        <v>1119</v>
      </c>
      <c r="J9801">
        <v>25</v>
      </c>
      <c r="K9801">
        <v>75</v>
      </c>
      <c r="L9801">
        <v>1069</v>
      </c>
      <c r="M9801">
        <v>3.9</v>
      </c>
      <c r="N9801" t="s">
        <v>23</v>
      </c>
      <c r="O9801" t="s">
        <v>40</v>
      </c>
      <c r="P9801">
        <v>26</v>
      </c>
      <c r="Q9801" t="s">
        <v>9241</v>
      </c>
      <c r="R9801" t="s">
        <v>26056</v>
      </c>
      <c r="S9801">
        <v>2024</v>
      </c>
      <c r="T9801" t="s">
        <v>26068</v>
      </c>
    </row>
    <row r="9802" spans="1:20" x14ac:dyDescent="0.3">
      <c r="A9802" t="s">
        <v>25584</v>
      </c>
      <c r="B9802" s="1">
        <v>45479.275000000001</v>
      </c>
      <c r="C9802" t="s">
        <v>311</v>
      </c>
      <c r="D9802" t="s">
        <v>20</v>
      </c>
      <c r="E9802" t="s">
        <v>21</v>
      </c>
      <c r="F9802" t="s">
        <v>22</v>
      </c>
      <c r="G9802">
        <v>5.5</v>
      </c>
      <c r="H9802">
        <v>2</v>
      </c>
      <c r="I9802">
        <v>239</v>
      </c>
      <c r="J9802">
        <v>30</v>
      </c>
      <c r="K9802">
        <v>0</v>
      </c>
      <c r="L9802">
        <v>269</v>
      </c>
      <c r="M9802">
        <v>3.6</v>
      </c>
      <c r="N9802" t="s">
        <v>23</v>
      </c>
      <c r="O9802" t="s">
        <v>40</v>
      </c>
      <c r="P9802">
        <v>22</v>
      </c>
      <c r="Q9802" t="s">
        <v>8405</v>
      </c>
      <c r="R9802" t="s">
        <v>26062</v>
      </c>
      <c r="S9802">
        <v>2024</v>
      </c>
      <c r="T9802" t="s">
        <v>26059</v>
      </c>
    </row>
    <row r="9803" spans="1:20" x14ac:dyDescent="0.3">
      <c r="A9803" t="s">
        <v>25586</v>
      </c>
      <c r="B9803" s="1">
        <v>45475.147916666669</v>
      </c>
      <c r="C9803" t="s">
        <v>19</v>
      </c>
      <c r="D9803" t="s">
        <v>20</v>
      </c>
      <c r="E9803" t="s">
        <v>103</v>
      </c>
      <c r="F9803" t="s">
        <v>38</v>
      </c>
      <c r="G9803">
        <v>8.1999999999999993</v>
      </c>
      <c r="H9803">
        <v>3</v>
      </c>
      <c r="I9803">
        <v>1150</v>
      </c>
      <c r="J9803">
        <v>40</v>
      </c>
      <c r="K9803">
        <v>50</v>
      </c>
      <c r="L9803">
        <v>1140</v>
      </c>
      <c r="M9803">
        <v>4</v>
      </c>
      <c r="N9803" t="s">
        <v>23</v>
      </c>
      <c r="O9803" t="s">
        <v>31</v>
      </c>
      <c r="P9803">
        <v>36</v>
      </c>
      <c r="Q9803" t="s">
        <v>25588</v>
      </c>
      <c r="R9803" t="s">
        <v>26062</v>
      </c>
      <c r="S9803">
        <v>2024</v>
      </c>
      <c r="T9803" t="s">
        <v>26070</v>
      </c>
    </row>
    <row r="9804" spans="1:20" x14ac:dyDescent="0.3">
      <c r="A9804" t="s">
        <v>25589</v>
      </c>
      <c r="B9804" s="1">
        <v>45511.011111111111</v>
      </c>
      <c r="C9804" t="s">
        <v>28</v>
      </c>
      <c r="D9804" t="s">
        <v>29</v>
      </c>
      <c r="E9804" t="s">
        <v>160</v>
      </c>
      <c r="F9804" t="s">
        <v>38</v>
      </c>
      <c r="G9804">
        <v>11.8</v>
      </c>
      <c r="H9804">
        <v>1</v>
      </c>
      <c r="I9804">
        <v>1139</v>
      </c>
      <c r="J9804">
        <v>35</v>
      </c>
      <c r="K9804">
        <v>75</v>
      </c>
      <c r="L9804">
        <v>1099</v>
      </c>
      <c r="M9804">
        <v>4.9000000000000004</v>
      </c>
      <c r="N9804" t="s">
        <v>23</v>
      </c>
      <c r="O9804" t="s">
        <v>40</v>
      </c>
      <c r="P9804">
        <v>47</v>
      </c>
      <c r="Q9804" t="s">
        <v>18800</v>
      </c>
      <c r="R9804" t="s">
        <v>26072</v>
      </c>
      <c r="S9804">
        <v>2024</v>
      </c>
      <c r="T9804" t="s">
        <v>26061</v>
      </c>
    </row>
    <row r="9805" spans="1:20" x14ac:dyDescent="0.3">
      <c r="A9805" t="s">
        <v>25591</v>
      </c>
      <c r="B9805" s="1">
        <v>45378.619444444441</v>
      </c>
      <c r="C9805" t="s">
        <v>61</v>
      </c>
      <c r="D9805" t="s">
        <v>62</v>
      </c>
      <c r="E9805" t="s">
        <v>103</v>
      </c>
      <c r="F9805" t="s">
        <v>22</v>
      </c>
      <c r="G9805">
        <v>10.9</v>
      </c>
      <c r="H9805">
        <v>4</v>
      </c>
      <c r="I9805">
        <v>1139</v>
      </c>
      <c r="J9805">
        <v>40</v>
      </c>
      <c r="K9805">
        <v>100</v>
      </c>
      <c r="L9805">
        <v>1079</v>
      </c>
      <c r="M9805">
        <v>4.3</v>
      </c>
      <c r="N9805" t="s">
        <v>23</v>
      </c>
      <c r="O9805" t="s">
        <v>47</v>
      </c>
      <c r="P9805">
        <v>44</v>
      </c>
      <c r="Q9805" t="s">
        <v>13745</v>
      </c>
      <c r="R9805" t="s">
        <v>26056</v>
      </c>
      <c r="S9805">
        <v>2024</v>
      </c>
      <c r="T9805" t="s">
        <v>26061</v>
      </c>
    </row>
    <row r="9806" spans="1:20" x14ac:dyDescent="0.3">
      <c r="A9806" t="s">
        <v>25593</v>
      </c>
      <c r="B9806" s="1">
        <v>45415.144444444442</v>
      </c>
      <c r="C9806" t="s">
        <v>96</v>
      </c>
      <c r="D9806" t="s">
        <v>68</v>
      </c>
      <c r="E9806" t="s">
        <v>63</v>
      </c>
      <c r="F9806" t="s">
        <v>22</v>
      </c>
      <c r="G9806">
        <v>13.1</v>
      </c>
      <c r="H9806">
        <v>5</v>
      </c>
      <c r="I9806">
        <v>399</v>
      </c>
      <c r="J9806">
        <v>40</v>
      </c>
      <c r="K9806">
        <v>75</v>
      </c>
      <c r="L9806">
        <v>364</v>
      </c>
      <c r="N9806" t="s">
        <v>23</v>
      </c>
      <c r="O9806" t="s">
        <v>40</v>
      </c>
      <c r="P9806">
        <v>49</v>
      </c>
      <c r="Q9806" t="s">
        <v>25595</v>
      </c>
      <c r="R9806" t="s">
        <v>26067</v>
      </c>
      <c r="S9806">
        <v>2024</v>
      </c>
      <c r="T9806" t="s">
        <v>26057</v>
      </c>
    </row>
    <row r="9807" spans="1:20" x14ac:dyDescent="0.3">
      <c r="A9807" t="s">
        <v>25596</v>
      </c>
      <c r="B9807" s="1">
        <v>45464.449305555558</v>
      </c>
      <c r="C9807" t="s">
        <v>72</v>
      </c>
      <c r="D9807" t="s">
        <v>73</v>
      </c>
      <c r="E9807" t="s">
        <v>30</v>
      </c>
      <c r="F9807" t="s">
        <v>38</v>
      </c>
      <c r="G9807">
        <v>3.2</v>
      </c>
      <c r="H9807">
        <v>2</v>
      </c>
      <c r="I9807">
        <v>956</v>
      </c>
      <c r="J9807">
        <v>35</v>
      </c>
      <c r="K9807">
        <v>0</v>
      </c>
      <c r="L9807">
        <v>991</v>
      </c>
      <c r="N9807" t="s">
        <v>23</v>
      </c>
      <c r="O9807" t="s">
        <v>40</v>
      </c>
      <c r="P9807">
        <v>23</v>
      </c>
      <c r="Q9807" t="s">
        <v>25598</v>
      </c>
      <c r="R9807" t="s">
        <v>26071</v>
      </c>
      <c r="S9807">
        <v>2024</v>
      </c>
      <c r="T9807" t="s">
        <v>26057</v>
      </c>
    </row>
    <row r="9808" spans="1:20" x14ac:dyDescent="0.3">
      <c r="A9808" t="s">
        <v>25599</v>
      </c>
      <c r="B9808" s="1">
        <v>45395.402083333334</v>
      </c>
      <c r="C9808" t="s">
        <v>28</v>
      </c>
      <c r="D9808" t="s">
        <v>29</v>
      </c>
      <c r="E9808" t="s">
        <v>63</v>
      </c>
      <c r="F9808" t="s">
        <v>22</v>
      </c>
      <c r="G9808">
        <v>4.5999999999999996</v>
      </c>
      <c r="H9808">
        <v>6</v>
      </c>
      <c r="I9808">
        <v>917</v>
      </c>
      <c r="J9808">
        <v>25</v>
      </c>
      <c r="K9808">
        <v>100</v>
      </c>
      <c r="L9808">
        <v>842</v>
      </c>
      <c r="N9808" t="s">
        <v>23</v>
      </c>
      <c r="O9808" t="s">
        <v>24</v>
      </c>
      <c r="P9808">
        <v>21</v>
      </c>
      <c r="Q9808" t="s">
        <v>25601</v>
      </c>
      <c r="R9808" t="s">
        <v>26060</v>
      </c>
      <c r="S9808">
        <v>2024</v>
      </c>
      <c r="T9808" t="s">
        <v>26059</v>
      </c>
    </row>
    <row r="9809" spans="1:20" x14ac:dyDescent="0.3">
      <c r="A9809" t="s">
        <v>25602</v>
      </c>
      <c r="B9809" s="1">
        <v>45368.982638888891</v>
      </c>
      <c r="C9809" t="s">
        <v>67</v>
      </c>
      <c r="D9809" t="s">
        <v>68</v>
      </c>
      <c r="E9809" t="s">
        <v>63</v>
      </c>
      <c r="F9809" t="s">
        <v>22</v>
      </c>
      <c r="G9809">
        <v>11.4</v>
      </c>
      <c r="H9809">
        <v>1</v>
      </c>
      <c r="I9809">
        <v>349</v>
      </c>
      <c r="J9809">
        <v>40</v>
      </c>
      <c r="K9809">
        <v>0</v>
      </c>
      <c r="L9809">
        <v>389</v>
      </c>
      <c r="M9809">
        <v>3.3</v>
      </c>
      <c r="N9809" t="s">
        <v>23</v>
      </c>
      <c r="O9809" t="s">
        <v>47</v>
      </c>
      <c r="P9809">
        <v>20</v>
      </c>
      <c r="Q9809" t="s">
        <v>13753</v>
      </c>
      <c r="R9809" t="s">
        <v>26056</v>
      </c>
      <c r="S9809">
        <v>2024</v>
      </c>
      <c r="T9809" t="s">
        <v>26073</v>
      </c>
    </row>
    <row r="9810" spans="1:20" x14ac:dyDescent="0.3">
      <c r="A9810" t="s">
        <v>25604</v>
      </c>
      <c r="B9810" s="1">
        <v>45309.879166666666</v>
      </c>
      <c r="C9810" t="s">
        <v>311</v>
      </c>
      <c r="D9810" t="s">
        <v>20</v>
      </c>
      <c r="E9810" t="s">
        <v>37</v>
      </c>
      <c r="F9810" t="s">
        <v>22</v>
      </c>
      <c r="G9810">
        <v>11.6</v>
      </c>
      <c r="H9810">
        <v>4</v>
      </c>
      <c r="I9810">
        <v>613</v>
      </c>
      <c r="J9810">
        <v>40</v>
      </c>
      <c r="K9810">
        <v>75</v>
      </c>
      <c r="L9810">
        <v>578</v>
      </c>
      <c r="M9810">
        <v>4.3</v>
      </c>
      <c r="N9810" t="s">
        <v>23</v>
      </c>
      <c r="O9810" t="s">
        <v>31</v>
      </c>
      <c r="P9810">
        <v>23</v>
      </c>
      <c r="Q9810" t="s">
        <v>25606</v>
      </c>
      <c r="R9810" t="s">
        <v>26063</v>
      </c>
      <c r="S9810">
        <v>2024</v>
      </c>
      <c r="T9810" t="s">
        <v>26068</v>
      </c>
    </row>
    <row r="9811" spans="1:20" x14ac:dyDescent="0.3">
      <c r="A9811" t="s">
        <v>25607</v>
      </c>
      <c r="B9811" s="1">
        <v>45587.052083333336</v>
      </c>
      <c r="C9811" t="s">
        <v>72</v>
      </c>
      <c r="D9811" t="s">
        <v>73</v>
      </c>
      <c r="E9811" t="s">
        <v>37</v>
      </c>
      <c r="F9811" t="s">
        <v>38</v>
      </c>
      <c r="G9811">
        <v>1.6</v>
      </c>
      <c r="H9811">
        <v>6</v>
      </c>
      <c r="I9811">
        <v>851</v>
      </c>
      <c r="J9811">
        <v>40</v>
      </c>
      <c r="K9811">
        <v>100</v>
      </c>
      <c r="L9811">
        <v>791</v>
      </c>
      <c r="M9811">
        <v>4.2</v>
      </c>
      <c r="N9811" t="s">
        <v>23</v>
      </c>
      <c r="O9811" t="s">
        <v>47</v>
      </c>
      <c r="P9811">
        <v>23</v>
      </c>
      <c r="Q9811" t="s">
        <v>25250</v>
      </c>
      <c r="R9811" t="s">
        <v>26058</v>
      </c>
      <c r="S9811">
        <v>2024</v>
      </c>
      <c r="T9811" t="s">
        <v>26070</v>
      </c>
    </row>
    <row r="9812" spans="1:20" x14ac:dyDescent="0.3">
      <c r="A9812" t="s">
        <v>25609</v>
      </c>
      <c r="B9812" s="1">
        <v>45337.335416666669</v>
      </c>
      <c r="C9812" t="s">
        <v>35</v>
      </c>
      <c r="D9812" t="s">
        <v>36</v>
      </c>
      <c r="E9812" t="s">
        <v>160</v>
      </c>
      <c r="F9812" t="s">
        <v>38</v>
      </c>
      <c r="G9812">
        <v>2.5</v>
      </c>
      <c r="H9812">
        <v>1</v>
      </c>
      <c r="I9812">
        <v>890</v>
      </c>
      <c r="J9812">
        <v>35</v>
      </c>
      <c r="K9812">
        <v>25</v>
      </c>
      <c r="L9812">
        <v>900</v>
      </c>
      <c r="M9812">
        <v>4.3</v>
      </c>
      <c r="N9812" t="s">
        <v>181</v>
      </c>
      <c r="O9812" t="s">
        <v>40</v>
      </c>
      <c r="P9812">
        <v>43</v>
      </c>
      <c r="Q9812" t="s">
        <v>1386</v>
      </c>
      <c r="R9812" t="s">
        <v>26074</v>
      </c>
      <c r="S9812">
        <v>2024</v>
      </c>
      <c r="T9812" t="s">
        <v>26068</v>
      </c>
    </row>
    <row r="9813" spans="1:20" x14ac:dyDescent="0.3">
      <c r="A9813" t="s">
        <v>25611</v>
      </c>
      <c r="B9813" s="1">
        <v>45443.474999999999</v>
      </c>
      <c r="C9813" t="s">
        <v>173</v>
      </c>
      <c r="D9813" t="s">
        <v>174</v>
      </c>
      <c r="E9813" t="s">
        <v>30</v>
      </c>
      <c r="F9813" t="s">
        <v>38</v>
      </c>
      <c r="G9813">
        <v>4.5</v>
      </c>
      <c r="H9813">
        <v>4</v>
      </c>
      <c r="I9813">
        <v>938</v>
      </c>
      <c r="J9813">
        <v>30</v>
      </c>
      <c r="K9813">
        <v>150</v>
      </c>
      <c r="L9813">
        <v>818</v>
      </c>
      <c r="M9813">
        <v>3.6</v>
      </c>
      <c r="N9813" t="s">
        <v>23</v>
      </c>
      <c r="O9813" t="s">
        <v>31</v>
      </c>
      <c r="P9813">
        <v>46</v>
      </c>
      <c r="Q9813" t="s">
        <v>19269</v>
      </c>
      <c r="R9813" t="s">
        <v>26067</v>
      </c>
      <c r="S9813">
        <v>2024</v>
      </c>
      <c r="T9813" t="s">
        <v>26057</v>
      </c>
    </row>
    <row r="9814" spans="1:20" x14ac:dyDescent="0.3">
      <c r="A9814" t="s">
        <v>25613</v>
      </c>
      <c r="B9814" s="1">
        <v>45517.09097222222</v>
      </c>
      <c r="C9814" t="s">
        <v>35</v>
      </c>
      <c r="D9814" t="s">
        <v>36</v>
      </c>
      <c r="E9814" t="s">
        <v>30</v>
      </c>
      <c r="F9814" t="s">
        <v>22</v>
      </c>
      <c r="G9814">
        <v>12.4</v>
      </c>
      <c r="H9814">
        <v>5</v>
      </c>
      <c r="I9814">
        <v>774</v>
      </c>
      <c r="J9814">
        <v>30</v>
      </c>
      <c r="K9814">
        <v>50</v>
      </c>
      <c r="L9814">
        <v>754</v>
      </c>
      <c r="M9814">
        <v>4.8</v>
      </c>
      <c r="N9814" t="s">
        <v>39</v>
      </c>
      <c r="O9814" t="s">
        <v>47</v>
      </c>
      <c r="P9814">
        <v>19</v>
      </c>
      <c r="Q9814" t="s">
        <v>1818</v>
      </c>
      <c r="R9814" t="s">
        <v>26072</v>
      </c>
      <c r="S9814">
        <v>2024</v>
      </c>
      <c r="T9814" t="s">
        <v>26070</v>
      </c>
    </row>
    <row r="9815" spans="1:20" x14ac:dyDescent="0.3">
      <c r="A9815" t="s">
        <v>25615</v>
      </c>
      <c r="B9815" s="1">
        <v>45620.584722222222</v>
      </c>
      <c r="C9815" t="s">
        <v>67</v>
      </c>
      <c r="D9815" t="s">
        <v>68</v>
      </c>
      <c r="E9815" t="s">
        <v>63</v>
      </c>
      <c r="F9815" t="s">
        <v>38</v>
      </c>
      <c r="G9815">
        <v>3.5</v>
      </c>
      <c r="H9815">
        <v>4</v>
      </c>
      <c r="I9815">
        <v>712</v>
      </c>
      <c r="J9815">
        <v>30</v>
      </c>
      <c r="K9815">
        <v>0</v>
      </c>
      <c r="L9815">
        <v>742</v>
      </c>
      <c r="M9815">
        <v>4</v>
      </c>
      <c r="N9815" t="s">
        <v>23</v>
      </c>
      <c r="O9815" t="s">
        <v>47</v>
      </c>
      <c r="P9815">
        <v>24</v>
      </c>
      <c r="Q9815" t="s">
        <v>1312</v>
      </c>
      <c r="R9815" t="s">
        <v>26066</v>
      </c>
      <c r="S9815">
        <v>2024</v>
      </c>
      <c r="T9815" t="s">
        <v>26073</v>
      </c>
    </row>
    <row r="9816" spans="1:20" x14ac:dyDescent="0.3">
      <c r="A9816" t="s">
        <v>25617</v>
      </c>
      <c r="B9816" s="1">
        <v>45567.670138888891</v>
      </c>
      <c r="C9816" t="s">
        <v>44</v>
      </c>
      <c r="D9816" t="s">
        <v>45</v>
      </c>
      <c r="E9816" t="s">
        <v>63</v>
      </c>
      <c r="F9816" t="s">
        <v>22</v>
      </c>
      <c r="G9816">
        <v>3.9</v>
      </c>
      <c r="H9816">
        <v>2</v>
      </c>
      <c r="I9816">
        <v>454</v>
      </c>
      <c r="J9816">
        <v>20</v>
      </c>
      <c r="K9816">
        <v>75</v>
      </c>
      <c r="L9816">
        <v>399</v>
      </c>
      <c r="M9816">
        <v>3.8</v>
      </c>
      <c r="N9816" t="s">
        <v>23</v>
      </c>
      <c r="O9816" t="s">
        <v>74</v>
      </c>
      <c r="P9816">
        <v>19</v>
      </c>
      <c r="Q9816" t="s">
        <v>5943</v>
      </c>
      <c r="R9816" t="s">
        <v>26058</v>
      </c>
      <c r="S9816">
        <v>2024</v>
      </c>
      <c r="T9816" t="s">
        <v>26061</v>
      </c>
    </row>
    <row r="9817" spans="1:20" x14ac:dyDescent="0.3">
      <c r="A9817" t="s">
        <v>25619</v>
      </c>
      <c r="B9817" s="1">
        <v>45572.431250000001</v>
      </c>
      <c r="C9817" t="s">
        <v>56</v>
      </c>
      <c r="D9817" t="s">
        <v>57</v>
      </c>
      <c r="E9817" t="s">
        <v>37</v>
      </c>
      <c r="F9817" t="s">
        <v>38</v>
      </c>
      <c r="G9817">
        <v>4.5999999999999996</v>
      </c>
      <c r="H9817">
        <v>3</v>
      </c>
      <c r="I9817">
        <v>939</v>
      </c>
      <c r="J9817">
        <v>40</v>
      </c>
      <c r="K9817">
        <v>100</v>
      </c>
      <c r="L9817">
        <v>879</v>
      </c>
      <c r="M9817">
        <v>3.3</v>
      </c>
      <c r="N9817" t="s">
        <v>23</v>
      </c>
      <c r="O9817" t="s">
        <v>31</v>
      </c>
      <c r="P9817">
        <v>51</v>
      </c>
      <c r="Q9817" t="s">
        <v>25621</v>
      </c>
      <c r="R9817" t="s">
        <v>26058</v>
      </c>
      <c r="S9817">
        <v>2024</v>
      </c>
      <c r="T9817" t="s">
        <v>26065</v>
      </c>
    </row>
    <row r="9818" spans="1:20" x14ac:dyDescent="0.3">
      <c r="A9818" t="s">
        <v>25622</v>
      </c>
      <c r="B9818" s="1">
        <v>45476.756249999999</v>
      </c>
      <c r="C9818" t="s">
        <v>311</v>
      </c>
      <c r="D9818" t="s">
        <v>20</v>
      </c>
      <c r="E9818" t="s">
        <v>103</v>
      </c>
      <c r="F9818" t="s">
        <v>22</v>
      </c>
      <c r="G9818">
        <v>6</v>
      </c>
      <c r="H9818">
        <v>3</v>
      </c>
      <c r="I9818">
        <v>818</v>
      </c>
      <c r="J9818">
        <v>35</v>
      </c>
      <c r="K9818">
        <v>150</v>
      </c>
      <c r="L9818">
        <v>703</v>
      </c>
      <c r="M9818">
        <v>4.2</v>
      </c>
      <c r="N9818" t="s">
        <v>23</v>
      </c>
      <c r="O9818" t="s">
        <v>74</v>
      </c>
      <c r="P9818">
        <v>53</v>
      </c>
      <c r="Q9818" t="s">
        <v>25624</v>
      </c>
      <c r="R9818" t="s">
        <v>26062</v>
      </c>
      <c r="S9818">
        <v>2024</v>
      </c>
      <c r="T9818" t="s">
        <v>26061</v>
      </c>
    </row>
    <row r="9819" spans="1:20" x14ac:dyDescent="0.3">
      <c r="A9819" t="s">
        <v>25625</v>
      </c>
      <c r="B9819" s="1">
        <v>45353.759722222225</v>
      </c>
      <c r="C9819" t="s">
        <v>119</v>
      </c>
      <c r="D9819" t="s">
        <v>120</v>
      </c>
      <c r="E9819" t="s">
        <v>37</v>
      </c>
      <c r="F9819" t="s">
        <v>22</v>
      </c>
      <c r="G9819">
        <v>12.4</v>
      </c>
      <c r="H9819">
        <v>5</v>
      </c>
      <c r="I9819">
        <v>404</v>
      </c>
      <c r="J9819">
        <v>35</v>
      </c>
      <c r="K9819">
        <v>100</v>
      </c>
      <c r="L9819">
        <v>339</v>
      </c>
      <c r="M9819">
        <v>4.5</v>
      </c>
      <c r="N9819" t="s">
        <v>39</v>
      </c>
      <c r="O9819" t="s">
        <v>47</v>
      </c>
      <c r="P9819">
        <v>63</v>
      </c>
      <c r="Q9819" t="s">
        <v>20313</v>
      </c>
      <c r="R9819" t="s">
        <v>26056</v>
      </c>
      <c r="S9819">
        <v>2024</v>
      </c>
      <c r="T9819" t="s">
        <v>26059</v>
      </c>
    </row>
    <row r="9820" spans="1:20" x14ac:dyDescent="0.3">
      <c r="A9820" t="s">
        <v>25627</v>
      </c>
      <c r="B9820" s="1">
        <v>45474.99722222222</v>
      </c>
      <c r="C9820" t="s">
        <v>35</v>
      </c>
      <c r="D9820" t="s">
        <v>36</v>
      </c>
      <c r="E9820" t="s">
        <v>37</v>
      </c>
      <c r="F9820" t="s">
        <v>22</v>
      </c>
      <c r="G9820">
        <v>1.7</v>
      </c>
      <c r="H9820">
        <v>3</v>
      </c>
      <c r="I9820">
        <v>1009</v>
      </c>
      <c r="J9820">
        <v>40</v>
      </c>
      <c r="K9820">
        <v>75</v>
      </c>
      <c r="L9820">
        <v>974</v>
      </c>
      <c r="N9820" t="s">
        <v>23</v>
      </c>
      <c r="O9820" t="s">
        <v>31</v>
      </c>
      <c r="P9820">
        <v>16</v>
      </c>
      <c r="Q9820" t="s">
        <v>25629</v>
      </c>
      <c r="R9820" t="s">
        <v>26062</v>
      </c>
      <c r="S9820">
        <v>2024</v>
      </c>
      <c r="T9820" t="s">
        <v>26065</v>
      </c>
    </row>
    <row r="9821" spans="1:20" x14ac:dyDescent="0.3">
      <c r="A9821" t="s">
        <v>25630</v>
      </c>
      <c r="B9821" s="1">
        <v>45436.007638888892</v>
      </c>
      <c r="C9821" t="s">
        <v>78</v>
      </c>
      <c r="D9821" t="s">
        <v>79</v>
      </c>
      <c r="E9821" t="s">
        <v>160</v>
      </c>
      <c r="F9821" t="s">
        <v>22</v>
      </c>
      <c r="G9821">
        <v>5.9</v>
      </c>
      <c r="H9821">
        <v>5</v>
      </c>
      <c r="I9821">
        <v>565</v>
      </c>
      <c r="J9821">
        <v>20</v>
      </c>
      <c r="K9821">
        <v>0</v>
      </c>
      <c r="L9821">
        <v>585</v>
      </c>
      <c r="N9821" t="s">
        <v>23</v>
      </c>
      <c r="O9821" t="s">
        <v>74</v>
      </c>
      <c r="P9821">
        <v>65</v>
      </c>
      <c r="Q9821" t="s">
        <v>4135</v>
      </c>
      <c r="R9821" t="s">
        <v>26067</v>
      </c>
      <c r="S9821">
        <v>2024</v>
      </c>
      <c r="T9821" t="s">
        <v>26057</v>
      </c>
    </row>
    <row r="9822" spans="1:20" x14ac:dyDescent="0.3">
      <c r="A9822" t="s">
        <v>25632</v>
      </c>
      <c r="B9822" s="1">
        <v>45637.40625</v>
      </c>
      <c r="C9822" t="s">
        <v>35</v>
      </c>
      <c r="D9822" t="s">
        <v>36</v>
      </c>
      <c r="E9822" t="s">
        <v>63</v>
      </c>
      <c r="F9822" t="s">
        <v>38</v>
      </c>
      <c r="G9822">
        <v>10.1</v>
      </c>
      <c r="H9822">
        <v>1</v>
      </c>
      <c r="I9822">
        <v>1101</v>
      </c>
      <c r="J9822">
        <v>25</v>
      </c>
      <c r="K9822">
        <v>100</v>
      </c>
      <c r="L9822">
        <v>1026</v>
      </c>
      <c r="M9822">
        <v>4.3</v>
      </c>
      <c r="N9822" t="s">
        <v>23</v>
      </c>
      <c r="O9822" t="s">
        <v>24</v>
      </c>
      <c r="P9822">
        <v>42</v>
      </c>
      <c r="Q9822" t="s">
        <v>6955</v>
      </c>
      <c r="R9822" t="s">
        <v>26064</v>
      </c>
      <c r="S9822">
        <v>2024</v>
      </c>
      <c r="T9822" t="s">
        <v>26061</v>
      </c>
    </row>
    <row r="9823" spans="1:20" x14ac:dyDescent="0.3">
      <c r="A9823" t="s">
        <v>25634</v>
      </c>
      <c r="B9823" s="1">
        <v>45612.313194444447</v>
      </c>
      <c r="C9823" t="s">
        <v>28</v>
      </c>
      <c r="D9823" t="s">
        <v>29</v>
      </c>
      <c r="E9823" t="s">
        <v>63</v>
      </c>
      <c r="F9823" t="s">
        <v>22</v>
      </c>
      <c r="G9823">
        <v>11.3</v>
      </c>
      <c r="H9823">
        <v>5</v>
      </c>
      <c r="I9823">
        <v>673</v>
      </c>
      <c r="J9823">
        <v>25</v>
      </c>
      <c r="K9823">
        <v>150</v>
      </c>
      <c r="L9823">
        <v>548</v>
      </c>
      <c r="M9823">
        <v>5</v>
      </c>
      <c r="N9823" t="s">
        <v>23</v>
      </c>
      <c r="O9823" t="s">
        <v>40</v>
      </c>
      <c r="P9823">
        <v>49</v>
      </c>
      <c r="Q9823" t="s">
        <v>25636</v>
      </c>
      <c r="R9823" t="s">
        <v>26066</v>
      </c>
      <c r="S9823">
        <v>2024</v>
      </c>
      <c r="T9823" t="s">
        <v>26059</v>
      </c>
    </row>
    <row r="9824" spans="1:20" x14ac:dyDescent="0.3">
      <c r="A9824" t="s">
        <v>25637</v>
      </c>
      <c r="B9824" s="1">
        <v>45608.738194444442</v>
      </c>
      <c r="C9824" t="s">
        <v>19</v>
      </c>
      <c r="D9824" t="s">
        <v>20</v>
      </c>
      <c r="E9824" t="s">
        <v>63</v>
      </c>
      <c r="F9824" t="s">
        <v>22</v>
      </c>
      <c r="G9824">
        <v>7.5</v>
      </c>
      <c r="H9824">
        <v>3</v>
      </c>
      <c r="I9824">
        <v>378</v>
      </c>
      <c r="J9824">
        <v>25</v>
      </c>
      <c r="K9824">
        <v>75</v>
      </c>
      <c r="L9824">
        <v>328</v>
      </c>
      <c r="M9824">
        <v>4.4000000000000004</v>
      </c>
      <c r="N9824" t="s">
        <v>23</v>
      </c>
      <c r="O9824" t="s">
        <v>40</v>
      </c>
      <c r="P9824">
        <v>58</v>
      </c>
      <c r="Q9824" t="s">
        <v>22088</v>
      </c>
      <c r="R9824" t="s">
        <v>26066</v>
      </c>
      <c r="S9824">
        <v>2024</v>
      </c>
      <c r="T9824" t="s">
        <v>26070</v>
      </c>
    </row>
    <row r="9825" spans="1:20" x14ac:dyDescent="0.3">
      <c r="A9825" t="s">
        <v>25639</v>
      </c>
      <c r="B9825" s="1">
        <v>45521.060416666667</v>
      </c>
      <c r="C9825" t="s">
        <v>56</v>
      </c>
      <c r="D9825" t="s">
        <v>57</v>
      </c>
      <c r="E9825" t="s">
        <v>46</v>
      </c>
      <c r="F9825" t="s">
        <v>22</v>
      </c>
      <c r="G9825">
        <v>6.3</v>
      </c>
      <c r="H9825">
        <v>5</v>
      </c>
      <c r="I9825">
        <v>246</v>
      </c>
      <c r="J9825">
        <v>35</v>
      </c>
      <c r="K9825">
        <v>75</v>
      </c>
      <c r="L9825">
        <v>206</v>
      </c>
      <c r="M9825">
        <v>4.7</v>
      </c>
      <c r="N9825" t="s">
        <v>23</v>
      </c>
      <c r="O9825" t="s">
        <v>74</v>
      </c>
      <c r="P9825">
        <v>39</v>
      </c>
      <c r="Q9825" t="s">
        <v>25641</v>
      </c>
      <c r="R9825" t="s">
        <v>26072</v>
      </c>
      <c r="S9825">
        <v>2024</v>
      </c>
      <c r="T9825" t="s">
        <v>26059</v>
      </c>
    </row>
    <row r="9826" spans="1:20" x14ac:dyDescent="0.3">
      <c r="A9826" t="s">
        <v>25642</v>
      </c>
      <c r="B9826" s="1">
        <v>45640.100694444445</v>
      </c>
      <c r="C9826" t="s">
        <v>56</v>
      </c>
      <c r="D9826" t="s">
        <v>57</v>
      </c>
      <c r="E9826" t="s">
        <v>30</v>
      </c>
      <c r="F9826" t="s">
        <v>22</v>
      </c>
      <c r="G9826">
        <v>4.0999999999999996</v>
      </c>
      <c r="H9826">
        <v>1</v>
      </c>
      <c r="I9826">
        <v>530</v>
      </c>
      <c r="J9826">
        <v>25</v>
      </c>
      <c r="K9826">
        <v>150</v>
      </c>
      <c r="L9826">
        <v>405</v>
      </c>
      <c r="M9826">
        <v>4.0999999999999996</v>
      </c>
      <c r="N9826" t="s">
        <v>23</v>
      </c>
      <c r="O9826" t="s">
        <v>31</v>
      </c>
      <c r="P9826">
        <v>27</v>
      </c>
      <c r="Q9826" t="s">
        <v>5058</v>
      </c>
      <c r="R9826" t="s">
        <v>26064</v>
      </c>
      <c r="S9826">
        <v>2024</v>
      </c>
      <c r="T9826" t="s">
        <v>26059</v>
      </c>
    </row>
    <row r="9827" spans="1:20" x14ac:dyDescent="0.3">
      <c r="A9827" t="s">
        <v>25644</v>
      </c>
      <c r="B9827" s="1">
        <v>45362.379166666666</v>
      </c>
      <c r="C9827" t="s">
        <v>44</v>
      </c>
      <c r="D9827" t="s">
        <v>45</v>
      </c>
      <c r="E9827" t="s">
        <v>103</v>
      </c>
      <c r="F9827" t="s">
        <v>38</v>
      </c>
      <c r="G9827">
        <v>3.7</v>
      </c>
      <c r="H9827">
        <v>1</v>
      </c>
      <c r="I9827">
        <v>185</v>
      </c>
      <c r="J9827">
        <v>25</v>
      </c>
      <c r="K9827">
        <v>150</v>
      </c>
      <c r="L9827">
        <v>60</v>
      </c>
      <c r="M9827">
        <v>3.3</v>
      </c>
      <c r="N9827" t="s">
        <v>23</v>
      </c>
      <c r="O9827" t="s">
        <v>31</v>
      </c>
      <c r="P9827">
        <v>34</v>
      </c>
      <c r="Q9827" t="s">
        <v>12647</v>
      </c>
      <c r="R9827" t="s">
        <v>26056</v>
      </c>
      <c r="S9827">
        <v>2024</v>
      </c>
      <c r="T9827" t="s">
        <v>26065</v>
      </c>
    </row>
    <row r="9828" spans="1:20" x14ac:dyDescent="0.3">
      <c r="A9828" t="s">
        <v>25646</v>
      </c>
      <c r="B9828" s="1">
        <v>45620.224305555559</v>
      </c>
      <c r="C9828" t="s">
        <v>19</v>
      </c>
      <c r="D9828" t="s">
        <v>20</v>
      </c>
      <c r="E9828" t="s">
        <v>30</v>
      </c>
      <c r="F9828" t="s">
        <v>22</v>
      </c>
      <c r="G9828">
        <v>6.6</v>
      </c>
      <c r="H9828">
        <v>5</v>
      </c>
      <c r="I9828">
        <v>268</v>
      </c>
      <c r="J9828">
        <v>25</v>
      </c>
      <c r="K9828">
        <v>100</v>
      </c>
      <c r="L9828">
        <v>193</v>
      </c>
      <c r="M9828">
        <v>3.6</v>
      </c>
      <c r="N9828" t="s">
        <v>23</v>
      </c>
      <c r="O9828" t="s">
        <v>31</v>
      </c>
      <c r="P9828">
        <v>21</v>
      </c>
      <c r="Q9828" t="s">
        <v>25648</v>
      </c>
      <c r="R9828" t="s">
        <v>26066</v>
      </c>
      <c r="S9828">
        <v>2024</v>
      </c>
      <c r="T9828" t="s">
        <v>26073</v>
      </c>
    </row>
    <row r="9829" spans="1:20" x14ac:dyDescent="0.3">
      <c r="A9829" t="s">
        <v>25649</v>
      </c>
      <c r="B9829" s="1">
        <v>45436.970833333333</v>
      </c>
      <c r="C9829" t="s">
        <v>96</v>
      </c>
      <c r="D9829" t="s">
        <v>68</v>
      </c>
      <c r="E9829" t="s">
        <v>160</v>
      </c>
      <c r="F9829" t="s">
        <v>38</v>
      </c>
      <c r="G9829">
        <v>14.6</v>
      </c>
      <c r="H9829">
        <v>3</v>
      </c>
      <c r="I9829">
        <v>729</v>
      </c>
      <c r="J9829">
        <v>30</v>
      </c>
      <c r="K9829">
        <v>100</v>
      </c>
      <c r="L9829">
        <v>659</v>
      </c>
      <c r="M9829">
        <v>3.6</v>
      </c>
      <c r="N9829" t="s">
        <v>23</v>
      </c>
      <c r="O9829" t="s">
        <v>40</v>
      </c>
      <c r="P9829">
        <v>58</v>
      </c>
      <c r="Q9829" t="s">
        <v>25651</v>
      </c>
      <c r="R9829" t="s">
        <v>26067</v>
      </c>
      <c r="S9829">
        <v>2024</v>
      </c>
      <c r="T9829" t="s">
        <v>26057</v>
      </c>
    </row>
    <row r="9830" spans="1:20" x14ac:dyDescent="0.3">
      <c r="A9830" t="s">
        <v>25652</v>
      </c>
      <c r="B9830" s="1">
        <v>45605.518750000003</v>
      </c>
      <c r="C9830" t="s">
        <v>28</v>
      </c>
      <c r="D9830" t="s">
        <v>29</v>
      </c>
      <c r="E9830" t="s">
        <v>21</v>
      </c>
      <c r="F9830" t="s">
        <v>22</v>
      </c>
      <c r="G9830">
        <v>3.3</v>
      </c>
      <c r="H9830">
        <v>4</v>
      </c>
      <c r="I9830">
        <v>164</v>
      </c>
      <c r="J9830">
        <v>40</v>
      </c>
      <c r="K9830">
        <v>50</v>
      </c>
      <c r="L9830">
        <v>154</v>
      </c>
      <c r="M9830">
        <v>3.6</v>
      </c>
      <c r="N9830" t="s">
        <v>23</v>
      </c>
      <c r="O9830" t="s">
        <v>31</v>
      </c>
      <c r="P9830">
        <v>47</v>
      </c>
      <c r="Q9830" t="s">
        <v>25654</v>
      </c>
      <c r="R9830" t="s">
        <v>26066</v>
      </c>
      <c r="S9830">
        <v>2024</v>
      </c>
      <c r="T9830" t="s">
        <v>26059</v>
      </c>
    </row>
    <row r="9831" spans="1:20" x14ac:dyDescent="0.3">
      <c r="A9831" t="s">
        <v>25655</v>
      </c>
      <c r="B9831" s="1">
        <v>45383.227083333331</v>
      </c>
      <c r="C9831" t="s">
        <v>35</v>
      </c>
      <c r="D9831" t="s">
        <v>36</v>
      </c>
      <c r="E9831" t="s">
        <v>37</v>
      </c>
      <c r="F9831" t="s">
        <v>38</v>
      </c>
      <c r="G9831">
        <v>11.7</v>
      </c>
      <c r="H9831">
        <v>5</v>
      </c>
      <c r="I9831">
        <v>550</v>
      </c>
      <c r="J9831">
        <v>40</v>
      </c>
      <c r="K9831">
        <v>100</v>
      </c>
      <c r="L9831">
        <v>490</v>
      </c>
      <c r="M9831">
        <v>4.5</v>
      </c>
      <c r="N9831" t="s">
        <v>23</v>
      </c>
      <c r="O9831" t="s">
        <v>74</v>
      </c>
      <c r="P9831">
        <v>64</v>
      </c>
      <c r="Q9831" t="s">
        <v>19275</v>
      </c>
      <c r="R9831" t="s">
        <v>26060</v>
      </c>
      <c r="S9831">
        <v>2024</v>
      </c>
      <c r="T9831" t="s">
        <v>26065</v>
      </c>
    </row>
    <row r="9832" spans="1:20" x14ac:dyDescent="0.3">
      <c r="A9832" t="s">
        <v>25657</v>
      </c>
      <c r="B9832" s="1">
        <v>45607.70208333333</v>
      </c>
      <c r="C9832" t="s">
        <v>96</v>
      </c>
      <c r="D9832" t="s">
        <v>68</v>
      </c>
      <c r="E9832" t="s">
        <v>63</v>
      </c>
      <c r="F9832" t="s">
        <v>38</v>
      </c>
      <c r="G9832">
        <v>5</v>
      </c>
      <c r="H9832">
        <v>6</v>
      </c>
      <c r="I9832">
        <v>941</v>
      </c>
      <c r="J9832">
        <v>40</v>
      </c>
      <c r="K9832">
        <v>100</v>
      </c>
      <c r="L9832">
        <v>881</v>
      </c>
      <c r="M9832">
        <v>3.8</v>
      </c>
      <c r="N9832" t="s">
        <v>23</v>
      </c>
      <c r="O9832" t="s">
        <v>24</v>
      </c>
      <c r="P9832">
        <v>69</v>
      </c>
      <c r="Q9832" t="s">
        <v>11430</v>
      </c>
      <c r="R9832" t="s">
        <v>26066</v>
      </c>
      <c r="S9832">
        <v>2024</v>
      </c>
      <c r="T9832" t="s">
        <v>26065</v>
      </c>
    </row>
    <row r="9833" spans="1:20" x14ac:dyDescent="0.3">
      <c r="A9833" t="s">
        <v>25659</v>
      </c>
      <c r="B9833" s="1">
        <v>45611.125</v>
      </c>
      <c r="C9833" t="s">
        <v>44</v>
      </c>
      <c r="D9833" t="s">
        <v>45</v>
      </c>
      <c r="E9833" t="s">
        <v>30</v>
      </c>
      <c r="F9833" t="s">
        <v>22</v>
      </c>
      <c r="G9833">
        <v>9.1999999999999993</v>
      </c>
      <c r="H9833">
        <v>2</v>
      </c>
      <c r="I9833">
        <v>987</v>
      </c>
      <c r="J9833">
        <v>20</v>
      </c>
      <c r="K9833">
        <v>50</v>
      </c>
      <c r="L9833">
        <v>957</v>
      </c>
      <c r="M9833">
        <v>3.8</v>
      </c>
      <c r="N9833" t="s">
        <v>23</v>
      </c>
      <c r="O9833" t="s">
        <v>74</v>
      </c>
      <c r="P9833">
        <v>58</v>
      </c>
      <c r="Q9833" t="s">
        <v>25661</v>
      </c>
      <c r="R9833" t="s">
        <v>26066</v>
      </c>
      <c r="S9833">
        <v>2024</v>
      </c>
      <c r="T9833" t="s">
        <v>26057</v>
      </c>
    </row>
    <row r="9834" spans="1:20" x14ac:dyDescent="0.3">
      <c r="A9834" t="s">
        <v>25662</v>
      </c>
      <c r="B9834" s="1">
        <v>45429.810416666667</v>
      </c>
      <c r="C9834" t="s">
        <v>28</v>
      </c>
      <c r="D9834" t="s">
        <v>29</v>
      </c>
      <c r="E9834" t="s">
        <v>21</v>
      </c>
      <c r="F9834" t="s">
        <v>22</v>
      </c>
      <c r="G9834">
        <v>9.6999999999999993</v>
      </c>
      <c r="H9834">
        <v>3</v>
      </c>
      <c r="I9834">
        <v>463</v>
      </c>
      <c r="J9834">
        <v>20</v>
      </c>
      <c r="K9834">
        <v>0</v>
      </c>
      <c r="L9834">
        <v>483</v>
      </c>
      <c r="N9834" t="s">
        <v>23</v>
      </c>
      <c r="O9834" t="s">
        <v>40</v>
      </c>
      <c r="P9834">
        <v>43</v>
      </c>
      <c r="Q9834" t="s">
        <v>10678</v>
      </c>
      <c r="R9834" t="s">
        <v>26067</v>
      </c>
      <c r="S9834">
        <v>2024</v>
      </c>
      <c r="T9834" t="s">
        <v>26057</v>
      </c>
    </row>
    <row r="9835" spans="1:20" x14ac:dyDescent="0.3">
      <c r="A9835" t="s">
        <v>25664</v>
      </c>
      <c r="B9835" s="1">
        <v>45466.893055555556</v>
      </c>
      <c r="C9835" t="s">
        <v>35</v>
      </c>
      <c r="D9835" t="s">
        <v>36</v>
      </c>
      <c r="E9835" t="s">
        <v>46</v>
      </c>
      <c r="F9835" t="s">
        <v>22</v>
      </c>
      <c r="G9835">
        <v>1.1000000000000001</v>
      </c>
      <c r="H9835">
        <v>6</v>
      </c>
      <c r="I9835">
        <v>350</v>
      </c>
      <c r="J9835">
        <v>25</v>
      </c>
      <c r="K9835">
        <v>100</v>
      </c>
      <c r="L9835">
        <v>275</v>
      </c>
      <c r="M9835">
        <v>4.8</v>
      </c>
      <c r="N9835" t="s">
        <v>23</v>
      </c>
      <c r="O9835" t="s">
        <v>24</v>
      </c>
      <c r="P9835">
        <v>50</v>
      </c>
      <c r="Q9835" t="s">
        <v>1804</v>
      </c>
      <c r="R9835" t="s">
        <v>26071</v>
      </c>
      <c r="S9835">
        <v>2024</v>
      </c>
      <c r="T9835" t="s">
        <v>26073</v>
      </c>
    </row>
    <row r="9836" spans="1:20" x14ac:dyDescent="0.3">
      <c r="A9836" t="s">
        <v>25666</v>
      </c>
      <c r="B9836" s="1">
        <v>45359.784722222219</v>
      </c>
      <c r="C9836" t="s">
        <v>96</v>
      </c>
      <c r="D9836" t="s">
        <v>68</v>
      </c>
      <c r="E9836" t="s">
        <v>52</v>
      </c>
      <c r="F9836" t="s">
        <v>22</v>
      </c>
      <c r="G9836">
        <v>1.2</v>
      </c>
      <c r="H9836">
        <v>3</v>
      </c>
      <c r="I9836">
        <v>809</v>
      </c>
      <c r="J9836">
        <v>40</v>
      </c>
      <c r="K9836">
        <v>25</v>
      </c>
      <c r="L9836">
        <v>824</v>
      </c>
      <c r="M9836">
        <v>4</v>
      </c>
      <c r="N9836" t="s">
        <v>23</v>
      </c>
      <c r="O9836" t="s">
        <v>40</v>
      </c>
      <c r="P9836">
        <v>37</v>
      </c>
      <c r="Q9836" t="s">
        <v>25668</v>
      </c>
      <c r="R9836" t="s">
        <v>26056</v>
      </c>
      <c r="S9836">
        <v>2024</v>
      </c>
      <c r="T9836" t="s">
        <v>26057</v>
      </c>
    </row>
    <row r="9837" spans="1:20" x14ac:dyDescent="0.3">
      <c r="A9837" t="s">
        <v>25669</v>
      </c>
      <c r="B9837" s="1">
        <v>45373.867361111108</v>
      </c>
      <c r="C9837" t="s">
        <v>67</v>
      </c>
      <c r="D9837" t="s">
        <v>68</v>
      </c>
      <c r="E9837" t="s">
        <v>37</v>
      </c>
      <c r="F9837" t="s">
        <v>22</v>
      </c>
      <c r="G9837">
        <v>1.3</v>
      </c>
      <c r="H9837">
        <v>2</v>
      </c>
      <c r="I9837">
        <v>554</v>
      </c>
      <c r="J9837">
        <v>25</v>
      </c>
      <c r="K9837">
        <v>100</v>
      </c>
      <c r="L9837">
        <v>479</v>
      </c>
      <c r="M9837">
        <v>3.3</v>
      </c>
      <c r="N9837" t="s">
        <v>23</v>
      </c>
      <c r="O9837" t="s">
        <v>24</v>
      </c>
      <c r="P9837">
        <v>36</v>
      </c>
      <c r="Q9837" t="s">
        <v>5211</v>
      </c>
      <c r="R9837" t="s">
        <v>26056</v>
      </c>
      <c r="S9837">
        <v>2024</v>
      </c>
      <c r="T9837" t="s">
        <v>26057</v>
      </c>
    </row>
    <row r="9838" spans="1:20" x14ac:dyDescent="0.3">
      <c r="A9838" t="s">
        <v>25671</v>
      </c>
      <c r="B9838" s="1">
        <v>45402.786805555559</v>
      </c>
      <c r="C9838" t="s">
        <v>173</v>
      </c>
      <c r="D9838" t="s">
        <v>174</v>
      </c>
      <c r="E9838" t="s">
        <v>160</v>
      </c>
      <c r="F9838" t="s">
        <v>22</v>
      </c>
      <c r="G9838">
        <v>3</v>
      </c>
      <c r="H9838">
        <v>6</v>
      </c>
      <c r="I9838">
        <v>401</v>
      </c>
      <c r="J9838">
        <v>25</v>
      </c>
      <c r="K9838">
        <v>50</v>
      </c>
      <c r="L9838">
        <v>376</v>
      </c>
      <c r="N9838" t="s">
        <v>39</v>
      </c>
      <c r="O9838" t="s">
        <v>47</v>
      </c>
      <c r="P9838">
        <v>62</v>
      </c>
      <c r="Q9838" t="s">
        <v>25673</v>
      </c>
      <c r="R9838" t="s">
        <v>26060</v>
      </c>
      <c r="S9838">
        <v>2024</v>
      </c>
      <c r="T9838" t="s">
        <v>26059</v>
      </c>
    </row>
    <row r="9839" spans="1:20" x14ac:dyDescent="0.3">
      <c r="A9839" t="s">
        <v>25674</v>
      </c>
      <c r="B9839" s="1">
        <v>45424.988888888889</v>
      </c>
      <c r="C9839" t="s">
        <v>44</v>
      </c>
      <c r="D9839" t="s">
        <v>45</v>
      </c>
      <c r="E9839" t="s">
        <v>21</v>
      </c>
      <c r="F9839" t="s">
        <v>22</v>
      </c>
      <c r="G9839">
        <v>10.3</v>
      </c>
      <c r="H9839">
        <v>6</v>
      </c>
      <c r="I9839">
        <v>261</v>
      </c>
      <c r="J9839">
        <v>35</v>
      </c>
      <c r="K9839">
        <v>25</v>
      </c>
      <c r="L9839">
        <v>271</v>
      </c>
      <c r="M9839">
        <v>3.7</v>
      </c>
      <c r="N9839" t="s">
        <v>181</v>
      </c>
      <c r="O9839" t="s">
        <v>74</v>
      </c>
      <c r="P9839">
        <v>21</v>
      </c>
      <c r="Q9839" t="s">
        <v>7124</v>
      </c>
      <c r="R9839" t="s">
        <v>26067</v>
      </c>
      <c r="S9839">
        <v>2024</v>
      </c>
      <c r="T9839" t="s">
        <v>26073</v>
      </c>
    </row>
    <row r="9840" spans="1:20" x14ac:dyDescent="0.3">
      <c r="A9840" t="s">
        <v>25676</v>
      </c>
      <c r="B9840" s="1">
        <v>45461.719444444447</v>
      </c>
      <c r="C9840" t="s">
        <v>35</v>
      </c>
      <c r="D9840" t="s">
        <v>36</v>
      </c>
      <c r="E9840" t="s">
        <v>103</v>
      </c>
      <c r="F9840" t="s">
        <v>38</v>
      </c>
      <c r="G9840">
        <v>11.1</v>
      </c>
      <c r="H9840">
        <v>1</v>
      </c>
      <c r="I9840">
        <v>977</v>
      </c>
      <c r="J9840">
        <v>25</v>
      </c>
      <c r="K9840">
        <v>75</v>
      </c>
      <c r="L9840">
        <v>927</v>
      </c>
      <c r="M9840">
        <v>3.7</v>
      </c>
      <c r="N9840" t="s">
        <v>23</v>
      </c>
      <c r="O9840" t="s">
        <v>40</v>
      </c>
      <c r="P9840">
        <v>66</v>
      </c>
      <c r="Q9840" t="s">
        <v>10024</v>
      </c>
      <c r="R9840" t="s">
        <v>26071</v>
      </c>
      <c r="S9840">
        <v>2024</v>
      </c>
      <c r="T9840" t="s">
        <v>26070</v>
      </c>
    </row>
    <row r="9841" spans="1:20" x14ac:dyDescent="0.3">
      <c r="A9841" t="s">
        <v>25677</v>
      </c>
      <c r="B9841" s="1">
        <v>45525.293749999997</v>
      </c>
      <c r="C9841" t="s">
        <v>119</v>
      </c>
      <c r="D9841" t="s">
        <v>120</v>
      </c>
      <c r="E9841" t="s">
        <v>63</v>
      </c>
      <c r="F9841" t="s">
        <v>38</v>
      </c>
      <c r="G9841">
        <v>12.5</v>
      </c>
      <c r="H9841">
        <v>6</v>
      </c>
      <c r="I9841">
        <v>1111</v>
      </c>
      <c r="J9841">
        <v>30</v>
      </c>
      <c r="K9841">
        <v>0</v>
      </c>
      <c r="L9841">
        <v>1141</v>
      </c>
      <c r="M9841">
        <v>3.4</v>
      </c>
      <c r="N9841" t="s">
        <v>23</v>
      </c>
      <c r="O9841" t="s">
        <v>47</v>
      </c>
      <c r="P9841">
        <v>30</v>
      </c>
      <c r="Q9841" t="s">
        <v>25679</v>
      </c>
      <c r="R9841" t="s">
        <v>26072</v>
      </c>
      <c r="S9841">
        <v>2024</v>
      </c>
      <c r="T9841" t="s">
        <v>26061</v>
      </c>
    </row>
    <row r="9842" spans="1:20" x14ac:dyDescent="0.3">
      <c r="A9842" t="s">
        <v>25680</v>
      </c>
      <c r="B9842" s="1">
        <v>45596.492361111108</v>
      </c>
      <c r="C9842" t="s">
        <v>119</v>
      </c>
      <c r="D9842" t="s">
        <v>120</v>
      </c>
      <c r="E9842" t="s">
        <v>46</v>
      </c>
      <c r="F9842" t="s">
        <v>22</v>
      </c>
      <c r="G9842">
        <v>14.7</v>
      </c>
      <c r="H9842">
        <v>1</v>
      </c>
      <c r="I9842">
        <v>855</v>
      </c>
      <c r="J9842">
        <v>20</v>
      </c>
      <c r="K9842">
        <v>25</v>
      </c>
      <c r="L9842">
        <v>850</v>
      </c>
      <c r="M9842">
        <v>4.4000000000000004</v>
      </c>
      <c r="N9842" t="s">
        <v>23</v>
      </c>
      <c r="O9842" t="s">
        <v>24</v>
      </c>
      <c r="P9842">
        <v>32</v>
      </c>
      <c r="Q9842" t="s">
        <v>8501</v>
      </c>
      <c r="R9842" t="s">
        <v>26058</v>
      </c>
      <c r="S9842">
        <v>2024</v>
      </c>
      <c r="T9842" t="s">
        <v>26068</v>
      </c>
    </row>
    <row r="9843" spans="1:20" x14ac:dyDescent="0.3">
      <c r="A9843" t="s">
        <v>25682</v>
      </c>
      <c r="B9843" s="1">
        <v>45559.765277777777</v>
      </c>
      <c r="C9843" t="s">
        <v>89</v>
      </c>
      <c r="D9843" t="s">
        <v>73</v>
      </c>
      <c r="E9843" t="s">
        <v>103</v>
      </c>
      <c r="F9843" t="s">
        <v>38</v>
      </c>
      <c r="G9843">
        <v>6.3</v>
      </c>
      <c r="H9843">
        <v>6</v>
      </c>
      <c r="I9843">
        <v>1015</v>
      </c>
      <c r="J9843">
        <v>20</v>
      </c>
      <c r="K9843">
        <v>75</v>
      </c>
      <c r="L9843">
        <v>960</v>
      </c>
      <c r="N9843" t="s">
        <v>23</v>
      </c>
      <c r="O9843" t="s">
        <v>74</v>
      </c>
      <c r="P9843">
        <v>16</v>
      </c>
      <c r="Q9843" t="s">
        <v>15156</v>
      </c>
      <c r="R9843" t="s">
        <v>26069</v>
      </c>
      <c r="S9843">
        <v>2024</v>
      </c>
      <c r="T9843" t="s">
        <v>26070</v>
      </c>
    </row>
    <row r="9844" spans="1:20" x14ac:dyDescent="0.3">
      <c r="A9844" t="s">
        <v>25684</v>
      </c>
      <c r="B9844" s="1">
        <v>45462.78402777778</v>
      </c>
      <c r="C9844" t="s">
        <v>89</v>
      </c>
      <c r="D9844" t="s">
        <v>73</v>
      </c>
      <c r="E9844" t="s">
        <v>30</v>
      </c>
      <c r="F9844" t="s">
        <v>38</v>
      </c>
      <c r="G9844">
        <v>3.2</v>
      </c>
      <c r="H9844">
        <v>2</v>
      </c>
      <c r="I9844">
        <v>473</v>
      </c>
      <c r="J9844">
        <v>30</v>
      </c>
      <c r="K9844">
        <v>0</v>
      </c>
      <c r="L9844">
        <v>503</v>
      </c>
      <c r="M9844">
        <v>4.3</v>
      </c>
      <c r="N9844" t="s">
        <v>23</v>
      </c>
      <c r="O9844" t="s">
        <v>47</v>
      </c>
      <c r="P9844">
        <v>25</v>
      </c>
      <c r="Q9844" t="s">
        <v>25686</v>
      </c>
      <c r="R9844" t="s">
        <v>26071</v>
      </c>
      <c r="S9844">
        <v>2024</v>
      </c>
      <c r="T9844" t="s">
        <v>26061</v>
      </c>
    </row>
    <row r="9845" spans="1:20" x14ac:dyDescent="0.3">
      <c r="A9845" t="s">
        <v>25687</v>
      </c>
      <c r="B9845" s="1">
        <v>45449.395138888889</v>
      </c>
      <c r="C9845" t="s">
        <v>78</v>
      </c>
      <c r="D9845" t="s">
        <v>79</v>
      </c>
      <c r="E9845" t="s">
        <v>52</v>
      </c>
      <c r="F9845" t="s">
        <v>38</v>
      </c>
      <c r="G9845">
        <v>2.5</v>
      </c>
      <c r="H9845">
        <v>1</v>
      </c>
      <c r="I9845">
        <v>551</v>
      </c>
      <c r="J9845">
        <v>30</v>
      </c>
      <c r="K9845">
        <v>150</v>
      </c>
      <c r="L9845">
        <v>431</v>
      </c>
      <c r="M9845">
        <v>4.3</v>
      </c>
      <c r="N9845" t="s">
        <v>23</v>
      </c>
      <c r="O9845" t="s">
        <v>47</v>
      </c>
      <c r="P9845">
        <v>66</v>
      </c>
      <c r="Q9845" t="s">
        <v>3406</v>
      </c>
      <c r="R9845" t="s">
        <v>26071</v>
      </c>
      <c r="S9845">
        <v>2024</v>
      </c>
      <c r="T9845" t="s">
        <v>26068</v>
      </c>
    </row>
    <row r="9846" spans="1:20" x14ac:dyDescent="0.3">
      <c r="A9846" t="s">
        <v>25689</v>
      </c>
      <c r="B9846" s="1">
        <v>45614.313194444447</v>
      </c>
      <c r="C9846" t="s">
        <v>28</v>
      </c>
      <c r="D9846" t="s">
        <v>29</v>
      </c>
      <c r="E9846" t="s">
        <v>30</v>
      </c>
      <c r="F9846" t="s">
        <v>22</v>
      </c>
      <c r="G9846">
        <v>11</v>
      </c>
      <c r="H9846">
        <v>6</v>
      </c>
      <c r="I9846">
        <v>1186</v>
      </c>
      <c r="J9846">
        <v>40</v>
      </c>
      <c r="K9846">
        <v>75</v>
      </c>
      <c r="L9846">
        <v>1151</v>
      </c>
      <c r="M9846">
        <v>4.2</v>
      </c>
      <c r="N9846" t="s">
        <v>39</v>
      </c>
      <c r="O9846" t="s">
        <v>24</v>
      </c>
      <c r="P9846">
        <v>69</v>
      </c>
      <c r="Q9846" t="s">
        <v>25691</v>
      </c>
      <c r="R9846" t="s">
        <v>26066</v>
      </c>
      <c r="S9846">
        <v>2024</v>
      </c>
      <c r="T9846" t="s">
        <v>26065</v>
      </c>
    </row>
    <row r="9847" spans="1:20" x14ac:dyDescent="0.3">
      <c r="A9847" t="s">
        <v>25692</v>
      </c>
      <c r="B9847" s="1">
        <v>45524.131249999999</v>
      </c>
      <c r="C9847" t="s">
        <v>51</v>
      </c>
      <c r="D9847" t="s">
        <v>29</v>
      </c>
      <c r="E9847" t="s">
        <v>37</v>
      </c>
      <c r="F9847" t="s">
        <v>38</v>
      </c>
      <c r="G9847">
        <v>9.6</v>
      </c>
      <c r="H9847">
        <v>4</v>
      </c>
      <c r="I9847">
        <v>756</v>
      </c>
      <c r="J9847">
        <v>40</v>
      </c>
      <c r="K9847">
        <v>25</v>
      </c>
      <c r="L9847">
        <v>771</v>
      </c>
      <c r="M9847">
        <v>4</v>
      </c>
      <c r="N9847" t="s">
        <v>23</v>
      </c>
      <c r="O9847" t="s">
        <v>31</v>
      </c>
      <c r="P9847">
        <v>70</v>
      </c>
      <c r="Q9847" t="s">
        <v>9225</v>
      </c>
      <c r="R9847" t="s">
        <v>26072</v>
      </c>
      <c r="S9847">
        <v>2024</v>
      </c>
      <c r="T9847" t="s">
        <v>26070</v>
      </c>
    </row>
    <row r="9848" spans="1:20" x14ac:dyDescent="0.3">
      <c r="A9848" t="s">
        <v>25694</v>
      </c>
      <c r="B9848" s="1">
        <v>45293.425694444442</v>
      </c>
      <c r="C9848" t="s">
        <v>96</v>
      </c>
      <c r="D9848" t="s">
        <v>68</v>
      </c>
      <c r="E9848" t="s">
        <v>21</v>
      </c>
      <c r="F9848" t="s">
        <v>38</v>
      </c>
      <c r="G9848">
        <v>10.4</v>
      </c>
      <c r="H9848">
        <v>1</v>
      </c>
      <c r="I9848">
        <v>314</v>
      </c>
      <c r="J9848">
        <v>30</v>
      </c>
      <c r="K9848">
        <v>0</v>
      </c>
      <c r="L9848">
        <v>344</v>
      </c>
      <c r="M9848">
        <v>3.3</v>
      </c>
      <c r="N9848" t="s">
        <v>23</v>
      </c>
      <c r="O9848" t="s">
        <v>40</v>
      </c>
      <c r="P9848">
        <v>26</v>
      </c>
      <c r="Q9848" t="s">
        <v>25696</v>
      </c>
      <c r="R9848" t="s">
        <v>26063</v>
      </c>
      <c r="S9848">
        <v>2024</v>
      </c>
      <c r="T9848" t="s">
        <v>26070</v>
      </c>
    </row>
    <row r="9849" spans="1:20" x14ac:dyDescent="0.3">
      <c r="A9849" t="s">
        <v>25697</v>
      </c>
      <c r="B9849" s="1">
        <v>45648.253472222219</v>
      </c>
      <c r="C9849" t="s">
        <v>35</v>
      </c>
      <c r="D9849" t="s">
        <v>36</v>
      </c>
      <c r="E9849" t="s">
        <v>37</v>
      </c>
      <c r="F9849" t="s">
        <v>22</v>
      </c>
      <c r="G9849">
        <v>1.9</v>
      </c>
      <c r="H9849">
        <v>1</v>
      </c>
      <c r="I9849">
        <v>727</v>
      </c>
      <c r="J9849">
        <v>30</v>
      </c>
      <c r="K9849">
        <v>150</v>
      </c>
      <c r="L9849">
        <v>607</v>
      </c>
      <c r="M9849">
        <v>3.9</v>
      </c>
      <c r="N9849" t="s">
        <v>23</v>
      </c>
      <c r="O9849" t="s">
        <v>47</v>
      </c>
      <c r="P9849">
        <v>66</v>
      </c>
      <c r="Q9849" t="s">
        <v>17721</v>
      </c>
      <c r="R9849" t="s">
        <v>26064</v>
      </c>
      <c r="S9849">
        <v>2024</v>
      </c>
      <c r="T9849" t="s">
        <v>26073</v>
      </c>
    </row>
    <row r="9850" spans="1:20" x14ac:dyDescent="0.3">
      <c r="A9850" t="s">
        <v>25699</v>
      </c>
      <c r="B9850" s="1">
        <v>45556.402083333334</v>
      </c>
      <c r="C9850" t="s">
        <v>89</v>
      </c>
      <c r="D9850" t="s">
        <v>73</v>
      </c>
      <c r="E9850" t="s">
        <v>21</v>
      </c>
      <c r="F9850" t="s">
        <v>22</v>
      </c>
      <c r="G9850">
        <v>9.1</v>
      </c>
      <c r="H9850">
        <v>3</v>
      </c>
      <c r="I9850">
        <v>488</v>
      </c>
      <c r="J9850">
        <v>40</v>
      </c>
      <c r="K9850">
        <v>25</v>
      </c>
      <c r="L9850">
        <v>503</v>
      </c>
      <c r="M9850">
        <v>4.2</v>
      </c>
      <c r="N9850" t="s">
        <v>181</v>
      </c>
      <c r="O9850" t="s">
        <v>47</v>
      </c>
      <c r="P9850">
        <v>24</v>
      </c>
      <c r="Q9850" t="s">
        <v>5955</v>
      </c>
      <c r="R9850" t="s">
        <v>26069</v>
      </c>
      <c r="S9850">
        <v>2024</v>
      </c>
      <c r="T9850" t="s">
        <v>26059</v>
      </c>
    </row>
    <row r="9851" spans="1:20" x14ac:dyDescent="0.3">
      <c r="A9851" t="s">
        <v>25701</v>
      </c>
      <c r="B9851" s="1">
        <v>45307.427083333336</v>
      </c>
      <c r="C9851" t="s">
        <v>44</v>
      </c>
      <c r="D9851" t="s">
        <v>45</v>
      </c>
      <c r="E9851" t="s">
        <v>63</v>
      </c>
      <c r="F9851" t="s">
        <v>38</v>
      </c>
      <c r="G9851">
        <v>12.4</v>
      </c>
      <c r="H9851">
        <v>3</v>
      </c>
      <c r="I9851">
        <v>569</v>
      </c>
      <c r="J9851">
        <v>30</v>
      </c>
      <c r="K9851">
        <v>150</v>
      </c>
      <c r="L9851">
        <v>449</v>
      </c>
      <c r="M9851">
        <v>4.5999999999999996</v>
      </c>
      <c r="N9851" t="s">
        <v>39</v>
      </c>
      <c r="O9851" t="s">
        <v>31</v>
      </c>
      <c r="P9851">
        <v>42</v>
      </c>
      <c r="Q9851" t="s">
        <v>25703</v>
      </c>
      <c r="R9851" t="s">
        <v>26063</v>
      </c>
      <c r="S9851">
        <v>2024</v>
      </c>
      <c r="T9851" t="s">
        <v>26070</v>
      </c>
    </row>
    <row r="9852" spans="1:20" x14ac:dyDescent="0.3">
      <c r="A9852" t="s">
        <v>25704</v>
      </c>
      <c r="B9852" s="1">
        <v>45595.056250000001</v>
      </c>
      <c r="C9852" t="s">
        <v>61</v>
      </c>
      <c r="D9852" t="s">
        <v>62</v>
      </c>
      <c r="E9852" t="s">
        <v>160</v>
      </c>
      <c r="F9852" t="s">
        <v>38</v>
      </c>
      <c r="G9852">
        <v>10.4</v>
      </c>
      <c r="H9852">
        <v>6</v>
      </c>
      <c r="I9852">
        <v>715</v>
      </c>
      <c r="J9852">
        <v>30</v>
      </c>
      <c r="K9852">
        <v>50</v>
      </c>
      <c r="L9852">
        <v>695</v>
      </c>
      <c r="M9852">
        <v>3.3</v>
      </c>
      <c r="N9852" t="s">
        <v>23</v>
      </c>
      <c r="O9852" t="s">
        <v>47</v>
      </c>
      <c r="P9852">
        <v>68</v>
      </c>
      <c r="Q9852" t="s">
        <v>21520</v>
      </c>
      <c r="R9852" t="s">
        <v>26058</v>
      </c>
      <c r="S9852">
        <v>2024</v>
      </c>
      <c r="T9852" t="s">
        <v>26061</v>
      </c>
    </row>
    <row r="9853" spans="1:20" x14ac:dyDescent="0.3">
      <c r="A9853" t="s">
        <v>25706</v>
      </c>
      <c r="B9853" s="1">
        <v>45489.678472222222</v>
      </c>
      <c r="C9853" t="s">
        <v>89</v>
      </c>
      <c r="D9853" t="s">
        <v>73</v>
      </c>
      <c r="E9853" t="s">
        <v>37</v>
      </c>
      <c r="F9853" t="s">
        <v>38</v>
      </c>
      <c r="G9853">
        <v>8</v>
      </c>
      <c r="H9853">
        <v>1</v>
      </c>
      <c r="I9853">
        <v>1157</v>
      </c>
      <c r="J9853">
        <v>35</v>
      </c>
      <c r="K9853">
        <v>75</v>
      </c>
      <c r="L9853">
        <v>1117</v>
      </c>
      <c r="M9853">
        <v>5</v>
      </c>
      <c r="N9853" t="s">
        <v>23</v>
      </c>
      <c r="O9853" t="s">
        <v>47</v>
      </c>
      <c r="P9853">
        <v>18</v>
      </c>
      <c r="Q9853" t="s">
        <v>25708</v>
      </c>
      <c r="R9853" t="s">
        <v>26062</v>
      </c>
      <c r="S9853">
        <v>2024</v>
      </c>
      <c r="T9853" t="s">
        <v>26070</v>
      </c>
    </row>
    <row r="9854" spans="1:20" x14ac:dyDescent="0.3">
      <c r="A9854" t="s">
        <v>25709</v>
      </c>
      <c r="B9854" s="1">
        <v>45610.401388888888</v>
      </c>
      <c r="C9854" t="s">
        <v>44</v>
      </c>
      <c r="D9854" t="s">
        <v>45</v>
      </c>
      <c r="E9854" t="s">
        <v>46</v>
      </c>
      <c r="F9854" t="s">
        <v>22</v>
      </c>
      <c r="G9854">
        <v>8.9</v>
      </c>
      <c r="H9854">
        <v>6</v>
      </c>
      <c r="I9854">
        <v>1023</v>
      </c>
      <c r="J9854">
        <v>30</v>
      </c>
      <c r="K9854">
        <v>75</v>
      </c>
      <c r="L9854">
        <v>978</v>
      </c>
      <c r="M9854">
        <v>4</v>
      </c>
      <c r="N9854" t="s">
        <v>23</v>
      </c>
      <c r="O9854" t="s">
        <v>31</v>
      </c>
      <c r="P9854">
        <v>40</v>
      </c>
      <c r="Q9854" t="s">
        <v>17339</v>
      </c>
      <c r="R9854" t="s">
        <v>26066</v>
      </c>
      <c r="S9854">
        <v>2024</v>
      </c>
      <c r="T9854" t="s">
        <v>26068</v>
      </c>
    </row>
    <row r="9855" spans="1:20" x14ac:dyDescent="0.3">
      <c r="A9855" t="s">
        <v>25711</v>
      </c>
      <c r="B9855" s="1">
        <v>45616.520138888889</v>
      </c>
      <c r="C9855" t="s">
        <v>96</v>
      </c>
      <c r="D9855" t="s">
        <v>68</v>
      </c>
      <c r="E9855" t="s">
        <v>160</v>
      </c>
      <c r="F9855" t="s">
        <v>22</v>
      </c>
      <c r="G9855">
        <v>11.4</v>
      </c>
      <c r="H9855">
        <v>6</v>
      </c>
      <c r="I9855">
        <v>505</v>
      </c>
      <c r="J9855">
        <v>25</v>
      </c>
      <c r="K9855">
        <v>25</v>
      </c>
      <c r="L9855">
        <v>505</v>
      </c>
      <c r="N9855" t="s">
        <v>39</v>
      </c>
      <c r="O9855" t="s">
        <v>24</v>
      </c>
      <c r="P9855">
        <v>32</v>
      </c>
      <c r="Q9855" t="s">
        <v>12485</v>
      </c>
      <c r="R9855" t="s">
        <v>26066</v>
      </c>
      <c r="S9855">
        <v>2024</v>
      </c>
      <c r="T9855" t="s">
        <v>26061</v>
      </c>
    </row>
    <row r="9856" spans="1:20" x14ac:dyDescent="0.3">
      <c r="A9856" t="s">
        <v>25713</v>
      </c>
      <c r="B9856" s="1">
        <v>45444.018055555556</v>
      </c>
      <c r="C9856" t="s">
        <v>51</v>
      </c>
      <c r="D9856" t="s">
        <v>29</v>
      </c>
      <c r="E9856" t="s">
        <v>46</v>
      </c>
      <c r="F9856" t="s">
        <v>22</v>
      </c>
      <c r="G9856">
        <v>9.3000000000000007</v>
      </c>
      <c r="H9856">
        <v>1</v>
      </c>
      <c r="I9856">
        <v>669</v>
      </c>
      <c r="J9856">
        <v>20</v>
      </c>
      <c r="K9856">
        <v>50</v>
      </c>
      <c r="L9856">
        <v>639</v>
      </c>
      <c r="N9856" t="s">
        <v>23</v>
      </c>
      <c r="O9856" t="s">
        <v>47</v>
      </c>
      <c r="P9856">
        <v>56</v>
      </c>
      <c r="Q9856" t="s">
        <v>24625</v>
      </c>
      <c r="R9856" t="s">
        <v>26071</v>
      </c>
      <c r="S9856">
        <v>2024</v>
      </c>
      <c r="T9856" t="s">
        <v>26059</v>
      </c>
    </row>
    <row r="9857" spans="1:20" x14ac:dyDescent="0.3">
      <c r="A9857" t="s">
        <v>25715</v>
      </c>
      <c r="B9857" s="1">
        <v>45363.23333333333</v>
      </c>
      <c r="C9857" t="s">
        <v>44</v>
      </c>
      <c r="D9857" t="s">
        <v>45</v>
      </c>
      <c r="E9857" t="s">
        <v>103</v>
      </c>
      <c r="F9857" t="s">
        <v>38</v>
      </c>
      <c r="G9857">
        <v>2.2999999999999998</v>
      </c>
      <c r="H9857">
        <v>2</v>
      </c>
      <c r="I9857">
        <v>1153</v>
      </c>
      <c r="J9857">
        <v>30</v>
      </c>
      <c r="K9857">
        <v>25</v>
      </c>
      <c r="L9857">
        <v>1158</v>
      </c>
      <c r="N9857" t="s">
        <v>23</v>
      </c>
      <c r="O9857" t="s">
        <v>74</v>
      </c>
      <c r="P9857">
        <v>51</v>
      </c>
      <c r="Q9857" t="s">
        <v>3909</v>
      </c>
      <c r="R9857" t="s">
        <v>26056</v>
      </c>
      <c r="S9857">
        <v>2024</v>
      </c>
      <c r="T9857" t="s">
        <v>26070</v>
      </c>
    </row>
    <row r="9858" spans="1:20" x14ac:dyDescent="0.3">
      <c r="A9858" t="s">
        <v>25717</v>
      </c>
      <c r="B9858" s="1">
        <v>45328.707638888889</v>
      </c>
      <c r="C9858" t="s">
        <v>28</v>
      </c>
      <c r="D9858" t="s">
        <v>29</v>
      </c>
      <c r="E9858" t="s">
        <v>37</v>
      </c>
      <c r="F9858" t="s">
        <v>38</v>
      </c>
      <c r="G9858">
        <v>12.4</v>
      </c>
      <c r="H9858">
        <v>6</v>
      </c>
      <c r="I9858">
        <v>631</v>
      </c>
      <c r="J9858">
        <v>20</v>
      </c>
      <c r="K9858">
        <v>0</v>
      </c>
      <c r="L9858">
        <v>651</v>
      </c>
      <c r="N9858" t="s">
        <v>23</v>
      </c>
      <c r="O9858" t="s">
        <v>47</v>
      </c>
      <c r="P9858">
        <v>55</v>
      </c>
      <c r="Q9858" t="s">
        <v>3365</v>
      </c>
      <c r="R9858" t="s">
        <v>26074</v>
      </c>
      <c r="S9858">
        <v>2024</v>
      </c>
      <c r="T9858" t="s">
        <v>26070</v>
      </c>
    </row>
    <row r="9859" spans="1:20" x14ac:dyDescent="0.3">
      <c r="A9859" t="s">
        <v>25719</v>
      </c>
      <c r="B9859" s="1">
        <v>45411.023611111108</v>
      </c>
      <c r="C9859" t="s">
        <v>35</v>
      </c>
      <c r="D9859" t="s">
        <v>36</v>
      </c>
      <c r="E9859" t="s">
        <v>103</v>
      </c>
      <c r="F9859" t="s">
        <v>22</v>
      </c>
      <c r="G9859">
        <v>4.8</v>
      </c>
      <c r="H9859">
        <v>1</v>
      </c>
      <c r="I9859">
        <v>423</v>
      </c>
      <c r="J9859">
        <v>25</v>
      </c>
      <c r="K9859">
        <v>75</v>
      </c>
      <c r="L9859">
        <v>373</v>
      </c>
      <c r="N9859" t="s">
        <v>39</v>
      </c>
      <c r="O9859" t="s">
        <v>24</v>
      </c>
      <c r="P9859">
        <v>35</v>
      </c>
      <c r="Q9859" t="s">
        <v>2650</v>
      </c>
      <c r="R9859" t="s">
        <v>26060</v>
      </c>
      <c r="S9859">
        <v>2024</v>
      </c>
      <c r="T9859" t="s">
        <v>26065</v>
      </c>
    </row>
    <row r="9860" spans="1:20" x14ac:dyDescent="0.3">
      <c r="A9860" t="s">
        <v>25721</v>
      </c>
      <c r="B9860" s="1">
        <v>45423.582638888889</v>
      </c>
      <c r="C9860" t="s">
        <v>311</v>
      </c>
      <c r="D9860" t="s">
        <v>20</v>
      </c>
      <c r="E9860" t="s">
        <v>160</v>
      </c>
      <c r="F9860" t="s">
        <v>38</v>
      </c>
      <c r="G9860">
        <v>2.4</v>
      </c>
      <c r="H9860">
        <v>5</v>
      </c>
      <c r="I9860">
        <v>771</v>
      </c>
      <c r="J9860">
        <v>35</v>
      </c>
      <c r="K9860">
        <v>150</v>
      </c>
      <c r="L9860">
        <v>656</v>
      </c>
      <c r="M9860">
        <v>3.9</v>
      </c>
      <c r="N9860" t="s">
        <v>23</v>
      </c>
      <c r="O9860" t="s">
        <v>47</v>
      </c>
      <c r="P9860">
        <v>44</v>
      </c>
      <c r="Q9860" t="s">
        <v>25723</v>
      </c>
      <c r="R9860" t="s">
        <v>26067</v>
      </c>
      <c r="S9860">
        <v>2024</v>
      </c>
      <c r="T9860" t="s">
        <v>26059</v>
      </c>
    </row>
    <row r="9861" spans="1:20" x14ac:dyDescent="0.3">
      <c r="A9861" t="s">
        <v>25724</v>
      </c>
      <c r="B9861" s="1">
        <v>45597.815972222219</v>
      </c>
      <c r="C9861" t="s">
        <v>35</v>
      </c>
      <c r="D9861" t="s">
        <v>36</v>
      </c>
      <c r="E9861" t="s">
        <v>103</v>
      </c>
      <c r="F9861" t="s">
        <v>22</v>
      </c>
      <c r="G9861">
        <v>4.4000000000000004</v>
      </c>
      <c r="H9861">
        <v>1</v>
      </c>
      <c r="I9861">
        <v>1187</v>
      </c>
      <c r="J9861">
        <v>20</v>
      </c>
      <c r="K9861">
        <v>0</v>
      </c>
      <c r="L9861">
        <v>1207</v>
      </c>
      <c r="M9861">
        <v>4.4000000000000004</v>
      </c>
      <c r="N9861" t="s">
        <v>23</v>
      </c>
      <c r="O9861" t="s">
        <v>74</v>
      </c>
      <c r="P9861">
        <v>16</v>
      </c>
      <c r="Q9861" t="s">
        <v>16475</v>
      </c>
      <c r="R9861" t="s">
        <v>26066</v>
      </c>
      <c r="S9861">
        <v>2024</v>
      </c>
      <c r="T9861" t="s">
        <v>26057</v>
      </c>
    </row>
    <row r="9862" spans="1:20" x14ac:dyDescent="0.3">
      <c r="A9862" t="s">
        <v>25726</v>
      </c>
      <c r="B9862" s="1">
        <v>45631.901388888888</v>
      </c>
      <c r="C9862" t="s">
        <v>44</v>
      </c>
      <c r="D9862" t="s">
        <v>45</v>
      </c>
      <c r="E9862" t="s">
        <v>46</v>
      </c>
      <c r="F9862" t="s">
        <v>38</v>
      </c>
      <c r="G9862">
        <v>5.8</v>
      </c>
      <c r="H9862">
        <v>1</v>
      </c>
      <c r="I9862">
        <v>212</v>
      </c>
      <c r="J9862">
        <v>35</v>
      </c>
      <c r="K9862">
        <v>50</v>
      </c>
      <c r="L9862">
        <v>197</v>
      </c>
      <c r="M9862">
        <v>3.8</v>
      </c>
      <c r="N9862" t="s">
        <v>23</v>
      </c>
      <c r="O9862" t="s">
        <v>47</v>
      </c>
      <c r="P9862">
        <v>34</v>
      </c>
      <c r="Q9862" t="s">
        <v>25728</v>
      </c>
      <c r="R9862" t="s">
        <v>26064</v>
      </c>
      <c r="S9862">
        <v>2024</v>
      </c>
      <c r="T9862" t="s">
        <v>26068</v>
      </c>
    </row>
    <row r="9863" spans="1:20" x14ac:dyDescent="0.3">
      <c r="A9863" t="s">
        <v>25729</v>
      </c>
      <c r="B9863" s="1">
        <v>45438.295138888891</v>
      </c>
      <c r="C9863" t="s">
        <v>72</v>
      </c>
      <c r="D9863" t="s">
        <v>73</v>
      </c>
      <c r="E9863" t="s">
        <v>160</v>
      </c>
      <c r="F9863" t="s">
        <v>38</v>
      </c>
      <c r="G9863">
        <v>12.7</v>
      </c>
      <c r="H9863">
        <v>2</v>
      </c>
      <c r="I9863">
        <v>1144</v>
      </c>
      <c r="J9863">
        <v>40</v>
      </c>
      <c r="K9863">
        <v>75</v>
      </c>
      <c r="L9863">
        <v>1109</v>
      </c>
      <c r="M9863">
        <v>3.5</v>
      </c>
      <c r="N9863" t="s">
        <v>23</v>
      </c>
      <c r="O9863" t="s">
        <v>31</v>
      </c>
      <c r="P9863">
        <v>59</v>
      </c>
      <c r="Q9863" t="s">
        <v>2591</v>
      </c>
      <c r="R9863" t="s">
        <v>26067</v>
      </c>
      <c r="S9863">
        <v>2024</v>
      </c>
      <c r="T9863" t="s">
        <v>26073</v>
      </c>
    </row>
    <row r="9864" spans="1:20" x14ac:dyDescent="0.3">
      <c r="A9864" t="s">
        <v>25731</v>
      </c>
      <c r="B9864" s="1">
        <v>45419.629166666666</v>
      </c>
      <c r="C9864" t="s">
        <v>19</v>
      </c>
      <c r="D9864" t="s">
        <v>20</v>
      </c>
      <c r="E9864" t="s">
        <v>103</v>
      </c>
      <c r="F9864" t="s">
        <v>38</v>
      </c>
      <c r="G9864">
        <v>11.7</v>
      </c>
      <c r="H9864">
        <v>5</v>
      </c>
      <c r="I9864">
        <v>812</v>
      </c>
      <c r="J9864">
        <v>40</v>
      </c>
      <c r="K9864">
        <v>150</v>
      </c>
      <c r="L9864">
        <v>702</v>
      </c>
      <c r="M9864">
        <v>4.7</v>
      </c>
      <c r="N9864" t="s">
        <v>23</v>
      </c>
      <c r="O9864" t="s">
        <v>47</v>
      </c>
      <c r="P9864">
        <v>30</v>
      </c>
      <c r="Q9864" t="s">
        <v>5378</v>
      </c>
      <c r="R9864" t="s">
        <v>26067</v>
      </c>
      <c r="S9864">
        <v>2024</v>
      </c>
      <c r="T9864" t="s">
        <v>26070</v>
      </c>
    </row>
    <row r="9865" spans="1:20" x14ac:dyDescent="0.3">
      <c r="A9865" t="s">
        <v>25733</v>
      </c>
      <c r="B9865" s="1">
        <v>45562.250694444447</v>
      </c>
      <c r="C9865" t="s">
        <v>173</v>
      </c>
      <c r="D9865" t="s">
        <v>174</v>
      </c>
      <c r="E9865" t="s">
        <v>52</v>
      </c>
      <c r="F9865" t="s">
        <v>22</v>
      </c>
      <c r="G9865">
        <v>11.6</v>
      </c>
      <c r="H9865">
        <v>1</v>
      </c>
      <c r="I9865">
        <v>479</v>
      </c>
      <c r="J9865">
        <v>25</v>
      </c>
      <c r="K9865">
        <v>100</v>
      </c>
      <c r="L9865">
        <v>404</v>
      </c>
      <c r="M9865">
        <v>3.5</v>
      </c>
      <c r="N9865" t="s">
        <v>23</v>
      </c>
      <c r="O9865" t="s">
        <v>40</v>
      </c>
      <c r="P9865">
        <v>67</v>
      </c>
      <c r="Q9865" t="s">
        <v>4693</v>
      </c>
      <c r="R9865" t="s">
        <v>26069</v>
      </c>
      <c r="S9865">
        <v>2024</v>
      </c>
      <c r="T9865" t="s">
        <v>26057</v>
      </c>
    </row>
    <row r="9866" spans="1:20" x14ac:dyDescent="0.3">
      <c r="A9866" t="s">
        <v>25735</v>
      </c>
      <c r="B9866" s="1">
        <v>45484.748611111114</v>
      </c>
      <c r="C9866" t="s">
        <v>56</v>
      </c>
      <c r="D9866" t="s">
        <v>57</v>
      </c>
      <c r="E9866" t="s">
        <v>103</v>
      </c>
      <c r="F9866" t="s">
        <v>22</v>
      </c>
      <c r="G9866">
        <v>7.9</v>
      </c>
      <c r="H9866">
        <v>6</v>
      </c>
      <c r="I9866">
        <v>485</v>
      </c>
      <c r="J9866">
        <v>20</v>
      </c>
      <c r="K9866">
        <v>100</v>
      </c>
      <c r="L9866">
        <v>405</v>
      </c>
      <c r="M9866">
        <v>4.4000000000000004</v>
      </c>
      <c r="N9866" t="s">
        <v>23</v>
      </c>
      <c r="O9866" t="s">
        <v>40</v>
      </c>
      <c r="P9866">
        <v>27</v>
      </c>
      <c r="Q9866" t="s">
        <v>25737</v>
      </c>
      <c r="R9866" t="s">
        <v>26062</v>
      </c>
      <c r="S9866">
        <v>2024</v>
      </c>
      <c r="T9866" t="s">
        <v>26068</v>
      </c>
    </row>
    <row r="9867" spans="1:20" x14ac:dyDescent="0.3">
      <c r="A9867" t="s">
        <v>25738</v>
      </c>
      <c r="B9867" s="1">
        <v>45444.824305555558</v>
      </c>
      <c r="C9867" t="s">
        <v>173</v>
      </c>
      <c r="D9867" t="s">
        <v>174</v>
      </c>
      <c r="E9867" t="s">
        <v>30</v>
      </c>
      <c r="F9867" t="s">
        <v>22</v>
      </c>
      <c r="G9867">
        <v>2.1</v>
      </c>
      <c r="H9867">
        <v>3</v>
      </c>
      <c r="I9867">
        <v>1198</v>
      </c>
      <c r="J9867">
        <v>25</v>
      </c>
      <c r="K9867">
        <v>0</v>
      </c>
      <c r="L9867">
        <v>1223</v>
      </c>
      <c r="M9867">
        <v>3.2</v>
      </c>
      <c r="N9867" t="s">
        <v>23</v>
      </c>
      <c r="O9867" t="s">
        <v>31</v>
      </c>
      <c r="P9867">
        <v>69</v>
      </c>
      <c r="Q9867" t="s">
        <v>3915</v>
      </c>
      <c r="R9867" t="s">
        <v>26071</v>
      </c>
      <c r="S9867">
        <v>2024</v>
      </c>
      <c r="T9867" t="s">
        <v>26059</v>
      </c>
    </row>
    <row r="9868" spans="1:20" x14ac:dyDescent="0.3">
      <c r="A9868" t="s">
        <v>25740</v>
      </c>
      <c r="B9868" s="1">
        <v>45500.106249999997</v>
      </c>
      <c r="C9868" t="s">
        <v>119</v>
      </c>
      <c r="D9868" t="s">
        <v>120</v>
      </c>
      <c r="E9868" t="s">
        <v>103</v>
      </c>
      <c r="F9868" t="s">
        <v>22</v>
      </c>
      <c r="G9868">
        <v>6.1</v>
      </c>
      <c r="H9868">
        <v>5</v>
      </c>
      <c r="I9868">
        <v>1056</v>
      </c>
      <c r="J9868">
        <v>30</v>
      </c>
      <c r="K9868">
        <v>100</v>
      </c>
      <c r="L9868">
        <v>986</v>
      </c>
      <c r="M9868">
        <v>3.3</v>
      </c>
      <c r="N9868" t="s">
        <v>23</v>
      </c>
      <c r="O9868" t="s">
        <v>74</v>
      </c>
      <c r="P9868">
        <v>36</v>
      </c>
      <c r="Q9868" t="s">
        <v>14713</v>
      </c>
      <c r="R9868" t="s">
        <v>26062</v>
      </c>
      <c r="S9868">
        <v>2024</v>
      </c>
      <c r="T9868" t="s">
        <v>26059</v>
      </c>
    </row>
    <row r="9869" spans="1:20" x14ac:dyDescent="0.3">
      <c r="A9869" t="s">
        <v>25742</v>
      </c>
      <c r="B9869" s="1">
        <v>45502.068749999999</v>
      </c>
      <c r="C9869" t="s">
        <v>51</v>
      </c>
      <c r="D9869" t="s">
        <v>29</v>
      </c>
      <c r="E9869" t="s">
        <v>30</v>
      </c>
      <c r="F9869" t="s">
        <v>22</v>
      </c>
      <c r="G9869">
        <v>12.7</v>
      </c>
      <c r="H9869">
        <v>3</v>
      </c>
      <c r="I9869">
        <v>539</v>
      </c>
      <c r="J9869">
        <v>35</v>
      </c>
      <c r="K9869">
        <v>0</v>
      </c>
      <c r="L9869">
        <v>574</v>
      </c>
      <c r="N9869" t="s">
        <v>39</v>
      </c>
      <c r="O9869" t="s">
        <v>47</v>
      </c>
      <c r="P9869">
        <v>16</v>
      </c>
      <c r="Q9869" t="s">
        <v>8458</v>
      </c>
      <c r="R9869" t="s">
        <v>26062</v>
      </c>
      <c r="S9869">
        <v>2024</v>
      </c>
      <c r="T9869" t="s">
        <v>26065</v>
      </c>
    </row>
    <row r="9870" spans="1:20" x14ac:dyDescent="0.3">
      <c r="A9870" t="s">
        <v>25744</v>
      </c>
      <c r="B9870" s="1">
        <v>45601.040972222225</v>
      </c>
      <c r="C9870" t="s">
        <v>67</v>
      </c>
      <c r="D9870" t="s">
        <v>68</v>
      </c>
      <c r="E9870" t="s">
        <v>63</v>
      </c>
      <c r="F9870" t="s">
        <v>22</v>
      </c>
      <c r="G9870">
        <v>14.7</v>
      </c>
      <c r="H9870">
        <v>2</v>
      </c>
      <c r="I9870">
        <v>1016</v>
      </c>
      <c r="J9870">
        <v>20</v>
      </c>
      <c r="K9870">
        <v>50</v>
      </c>
      <c r="L9870">
        <v>986</v>
      </c>
      <c r="M9870">
        <v>3.6</v>
      </c>
      <c r="N9870" t="s">
        <v>23</v>
      </c>
      <c r="O9870" t="s">
        <v>47</v>
      </c>
      <c r="P9870">
        <v>22</v>
      </c>
      <c r="Q9870" t="s">
        <v>25746</v>
      </c>
      <c r="R9870" t="s">
        <v>26066</v>
      </c>
      <c r="S9870">
        <v>2024</v>
      </c>
      <c r="T9870" t="s">
        <v>26070</v>
      </c>
    </row>
    <row r="9871" spans="1:20" x14ac:dyDescent="0.3">
      <c r="A9871" t="s">
        <v>25747</v>
      </c>
      <c r="B9871" s="1">
        <v>45412.774305555555</v>
      </c>
      <c r="C9871" t="s">
        <v>72</v>
      </c>
      <c r="D9871" t="s">
        <v>73</v>
      </c>
      <c r="E9871" t="s">
        <v>52</v>
      </c>
      <c r="F9871" t="s">
        <v>38</v>
      </c>
      <c r="G9871">
        <v>11.2</v>
      </c>
      <c r="H9871">
        <v>4</v>
      </c>
      <c r="I9871">
        <v>548</v>
      </c>
      <c r="J9871">
        <v>25</v>
      </c>
      <c r="K9871">
        <v>150</v>
      </c>
      <c r="L9871">
        <v>423</v>
      </c>
      <c r="M9871">
        <v>4.3</v>
      </c>
      <c r="N9871" t="s">
        <v>23</v>
      </c>
      <c r="O9871" t="s">
        <v>40</v>
      </c>
      <c r="P9871">
        <v>46</v>
      </c>
      <c r="Q9871" t="s">
        <v>25749</v>
      </c>
      <c r="R9871" t="s">
        <v>26060</v>
      </c>
      <c r="S9871">
        <v>2024</v>
      </c>
      <c r="T9871" t="s">
        <v>26070</v>
      </c>
    </row>
    <row r="9872" spans="1:20" x14ac:dyDescent="0.3">
      <c r="A9872" t="s">
        <v>25750</v>
      </c>
      <c r="B9872" s="1">
        <v>45511.477083333331</v>
      </c>
      <c r="C9872" t="s">
        <v>19</v>
      </c>
      <c r="D9872" t="s">
        <v>20</v>
      </c>
      <c r="E9872" t="s">
        <v>46</v>
      </c>
      <c r="F9872" t="s">
        <v>22</v>
      </c>
      <c r="G9872">
        <v>11.9</v>
      </c>
      <c r="H9872">
        <v>5</v>
      </c>
      <c r="I9872">
        <v>289</v>
      </c>
      <c r="J9872">
        <v>20</v>
      </c>
      <c r="K9872">
        <v>50</v>
      </c>
      <c r="L9872">
        <v>259</v>
      </c>
      <c r="M9872">
        <v>4.8</v>
      </c>
      <c r="N9872" t="s">
        <v>23</v>
      </c>
      <c r="O9872" t="s">
        <v>47</v>
      </c>
      <c r="P9872">
        <v>54</v>
      </c>
      <c r="Q9872" t="s">
        <v>3184</v>
      </c>
      <c r="R9872" t="s">
        <v>26072</v>
      </c>
      <c r="S9872">
        <v>2024</v>
      </c>
      <c r="T9872" t="s">
        <v>26061</v>
      </c>
    </row>
    <row r="9873" spans="1:20" x14ac:dyDescent="0.3">
      <c r="A9873" t="s">
        <v>25752</v>
      </c>
      <c r="B9873" s="1">
        <v>45543.863888888889</v>
      </c>
      <c r="C9873" t="s">
        <v>173</v>
      </c>
      <c r="D9873" t="s">
        <v>174</v>
      </c>
      <c r="E9873" t="s">
        <v>103</v>
      </c>
      <c r="F9873" t="s">
        <v>22</v>
      </c>
      <c r="G9873">
        <v>12.3</v>
      </c>
      <c r="H9873">
        <v>2</v>
      </c>
      <c r="I9873">
        <v>704</v>
      </c>
      <c r="J9873">
        <v>40</v>
      </c>
      <c r="K9873">
        <v>100</v>
      </c>
      <c r="L9873">
        <v>644</v>
      </c>
      <c r="M9873">
        <v>4.0999999999999996</v>
      </c>
      <c r="N9873" t="s">
        <v>23</v>
      </c>
      <c r="O9873" t="s">
        <v>24</v>
      </c>
      <c r="P9873">
        <v>43</v>
      </c>
      <c r="Q9873" t="s">
        <v>1440</v>
      </c>
      <c r="R9873" t="s">
        <v>26069</v>
      </c>
      <c r="S9873">
        <v>2024</v>
      </c>
      <c r="T9873" t="s">
        <v>26073</v>
      </c>
    </row>
    <row r="9874" spans="1:20" x14ac:dyDescent="0.3">
      <c r="A9874" t="s">
        <v>25754</v>
      </c>
      <c r="B9874" s="1">
        <v>45453.774305555555</v>
      </c>
      <c r="C9874" t="s">
        <v>56</v>
      </c>
      <c r="D9874" t="s">
        <v>57</v>
      </c>
      <c r="E9874" t="s">
        <v>63</v>
      </c>
      <c r="F9874" t="s">
        <v>38</v>
      </c>
      <c r="G9874">
        <v>13.6</v>
      </c>
      <c r="H9874">
        <v>4</v>
      </c>
      <c r="I9874">
        <v>306</v>
      </c>
      <c r="J9874">
        <v>30</v>
      </c>
      <c r="K9874">
        <v>25</v>
      </c>
      <c r="L9874">
        <v>311</v>
      </c>
      <c r="M9874">
        <v>4.3</v>
      </c>
      <c r="N9874" t="s">
        <v>23</v>
      </c>
      <c r="O9874" t="s">
        <v>47</v>
      </c>
      <c r="P9874">
        <v>34</v>
      </c>
      <c r="Q9874" t="s">
        <v>5601</v>
      </c>
      <c r="R9874" t="s">
        <v>26071</v>
      </c>
      <c r="S9874">
        <v>2024</v>
      </c>
      <c r="T9874" t="s">
        <v>26065</v>
      </c>
    </row>
    <row r="9875" spans="1:20" x14ac:dyDescent="0.3">
      <c r="A9875" t="s">
        <v>25756</v>
      </c>
      <c r="B9875" s="1">
        <v>45601.549305555556</v>
      </c>
      <c r="C9875" t="s">
        <v>35</v>
      </c>
      <c r="D9875" t="s">
        <v>36</v>
      </c>
      <c r="E9875" t="s">
        <v>103</v>
      </c>
      <c r="F9875" t="s">
        <v>38</v>
      </c>
      <c r="G9875">
        <v>7.9</v>
      </c>
      <c r="H9875">
        <v>5</v>
      </c>
      <c r="I9875">
        <v>841</v>
      </c>
      <c r="J9875">
        <v>30</v>
      </c>
      <c r="K9875">
        <v>75</v>
      </c>
      <c r="L9875">
        <v>796</v>
      </c>
      <c r="M9875">
        <v>4.7</v>
      </c>
      <c r="N9875" t="s">
        <v>39</v>
      </c>
      <c r="O9875" t="s">
        <v>47</v>
      </c>
      <c r="P9875">
        <v>40</v>
      </c>
      <c r="Q9875" t="s">
        <v>9576</v>
      </c>
      <c r="R9875" t="s">
        <v>26066</v>
      </c>
      <c r="S9875">
        <v>2024</v>
      </c>
      <c r="T9875" t="s">
        <v>26070</v>
      </c>
    </row>
    <row r="9876" spans="1:20" x14ac:dyDescent="0.3">
      <c r="A9876" t="s">
        <v>25758</v>
      </c>
      <c r="B9876" s="1">
        <v>45501.745833333334</v>
      </c>
      <c r="C9876" t="s">
        <v>35</v>
      </c>
      <c r="D9876" t="s">
        <v>36</v>
      </c>
      <c r="E9876" t="s">
        <v>21</v>
      </c>
      <c r="F9876" t="s">
        <v>22</v>
      </c>
      <c r="G9876">
        <v>3.6</v>
      </c>
      <c r="H9876">
        <v>4</v>
      </c>
      <c r="I9876">
        <v>445</v>
      </c>
      <c r="J9876">
        <v>25</v>
      </c>
      <c r="K9876">
        <v>50</v>
      </c>
      <c r="L9876">
        <v>420</v>
      </c>
      <c r="M9876">
        <v>3.5</v>
      </c>
      <c r="N9876" t="s">
        <v>23</v>
      </c>
      <c r="O9876" t="s">
        <v>31</v>
      </c>
      <c r="P9876">
        <v>20</v>
      </c>
      <c r="Q9876" t="s">
        <v>25760</v>
      </c>
      <c r="R9876" t="s">
        <v>26062</v>
      </c>
      <c r="S9876">
        <v>2024</v>
      </c>
      <c r="T9876" t="s">
        <v>26073</v>
      </c>
    </row>
    <row r="9877" spans="1:20" x14ac:dyDescent="0.3">
      <c r="A9877" t="s">
        <v>25761</v>
      </c>
      <c r="B9877" s="1">
        <v>45407.254861111112</v>
      </c>
      <c r="C9877" t="s">
        <v>61</v>
      </c>
      <c r="D9877" t="s">
        <v>62</v>
      </c>
      <c r="E9877" t="s">
        <v>37</v>
      </c>
      <c r="F9877" t="s">
        <v>38</v>
      </c>
      <c r="G9877">
        <v>5.8</v>
      </c>
      <c r="H9877">
        <v>1</v>
      </c>
      <c r="I9877">
        <v>153</v>
      </c>
      <c r="J9877">
        <v>25</v>
      </c>
      <c r="K9877">
        <v>150</v>
      </c>
      <c r="L9877">
        <v>28</v>
      </c>
      <c r="M9877">
        <v>3.3</v>
      </c>
      <c r="N9877" t="s">
        <v>23</v>
      </c>
      <c r="O9877" t="s">
        <v>31</v>
      </c>
      <c r="P9877">
        <v>19</v>
      </c>
      <c r="Q9877" t="s">
        <v>12562</v>
      </c>
      <c r="R9877" t="s">
        <v>26060</v>
      </c>
      <c r="S9877">
        <v>2024</v>
      </c>
      <c r="T9877" t="s">
        <v>26068</v>
      </c>
    </row>
    <row r="9878" spans="1:20" x14ac:dyDescent="0.3">
      <c r="A9878" t="s">
        <v>25763</v>
      </c>
      <c r="B9878" s="1">
        <v>45569.46597222222</v>
      </c>
      <c r="C9878" t="s">
        <v>173</v>
      </c>
      <c r="D9878" t="s">
        <v>174</v>
      </c>
      <c r="E9878" t="s">
        <v>52</v>
      </c>
      <c r="F9878" t="s">
        <v>22</v>
      </c>
      <c r="G9878">
        <v>7.5</v>
      </c>
      <c r="H9878">
        <v>3</v>
      </c>
      <c r="I9878">
        <v>255</v>
      </c>
      <c r="J9878">
        <v>40</v>
      </c>
      <c r="K9878">
        <v>25</v>
      </c>
      <c r="L9878">
        <v>270</v>
      </c>
      <c r="N9878" t="s">
        <v>23</v>
      </c>
      <c r="O9878" t="s">
        <v>31</v>
      </c>
      <c r="P9878">
        <v>52</v>
      </c>
      <c r="Q9878" t="s">
        <v>13130</v>
      </c>
      <c r="R9878" t="s">
        <v>26058</v>
      </c>
      <c r="S9878">
        <v>2024</v>
      </c>
      <c r="T9878" t="s">
        <v>26057</v>
      </c>
    </row>
    <row r="9879" spans="1:20" x14ac:dyDescent="0.3">
      <c r="A9879" t="s">
        <v>25765</v>
      </c>
      <c r="B9879" s="1">
        <v>45570.505555555559</v>
      </c>
      <c r="C9879" t="s">
        <v>28</v>
      </c>
      <c r="D9879" t="s">
        <v>29</v>
      </c>
      <c r="E9879" t="s">
        <v>160</v>
      </c>
      <c r="F9879" t="s">
        <v>38</v>
      </c>
      <c r="G9879">
        <v>8.6999999999999993</v>
      </c>
      <c r="H9879">
        <v>1</v>
      </c>
      <c r="I9879">
        <v>593</v>
      </c>
      <c r="J9879">
        <v>35</v>
      </c>
      <c r="K9879">
        <v>25</v>
      </c>
      <c r="L9879">
        <v>603</v>
      </c>
      <c r="M9879">
        <v>4.5999999999999996</v>
      </c>
      <c r="N9879" t="s">
        <v>39</v>
      </c>
      <c r="O9879" t="s">
        <v>47</v>
      </c>
      <c r="P9879">
        <v>59</v>
      </c>
      <c r="Q9879" t="s">
        <v>6731</v>
      </c>
      <c r="R9879" t="s">
        <v>26058</v>
      </c>
      <c r="S9879">
        <v>2024</v>
      </c>
      <c r="T9879" t="s">
        <v>26059</v>
      </c>
    </row>
    <row r="9880" spans="1:20" x14ac:dyDescent="0.3">
      <c r="A9880" t="s">
        <v>25767</v>
      </c>
      <c r="B9880" s="1">
        <v>45644.191666666666</v>
      </c>
      <c r="C9880" t="s">
        <v>67</v>
      </c>
      <c r="D9880" t="s">
        <v>68</v>
      </c>
      <c r="E9880" t="s">
        <v>30</v>
      </c>
      <c r="F9880" t="s">
        <v>22</v>
      </c>
      <c r="G9880">
        <v>7.7</v>
      </c>
      <c r="H9880">
        <v>2</v>
      </c>
      <c r="I9880">
        <v>431</v>
      </c>
      <c r="J9880">
        <v>25</v>
      </c>
      <c r="K9880">
        <v>150</v>
      </c>
      <c r="L9880">
        <v>306</v>
      </c>
      <c r="M9880">
        <v>5</v>
      </c>
      <c r="N9880" t="s">
        <v>23</v>
      </c>
      <c r="O9880" t="s">
        <v>31</v>
      </c>
      <c r="P9880">
        <v>23</v>
      </c>
      <c r="Q9880" t="s">
        <v>21602</v>
      </c>
      <c r="R9880" t="s">
        <v>26064</v>
      </c>
      <c r="S9880">
        <v>2024</v>
      </c>
      <c r="T9880" t="s">
        <v>26061</v>
      </c>
    </row>
    <row r="9881" spans="1:20" x14ac:dyDescent="0.3">
      <c r="A9881" t="s">
        <v>25769</v>
      </c>
      <c r="B9881" s="1">
        <v>45468.770833333336</v>
      </c>
      <c r="C9881" t="s">
        <v>119</v>
      </c>
      <c r="D9881" t="s">
        <v>120</v>
      </c>
      <c r="E9881" t="s">
        <v>21</v>
      </c>
      <c r="F9881" t="s">
        <v>38</v>
      </c>
      <c r="G9881">
        <v>4.5999999999999996</v>
      </c>
      <c r="H9881">
        <v>3</v>
      </c>
      <c r="I9881">
        <v>489</v>
      </c>
      <c r="J9881">
        <v>40</v>
      </c>
      <c r="K9881">
        <v>25</v>
      </c>
      <c r="L9881">
        <v>504</v>
      </c>
      <c r="M9881">
        <v>5</v>
      </c>
      <c r="N9881" t="s">
        <v>23</v>
      </c>
      <c r="O9881" t="s">
        <v>74</v>
      </c>
      <c r="P9881">
        <v>33</v>
      </c>
      <c r="Q9881" t="s">
        <v>25771</v>
      </c>
      <c r="R9881" t="s">
        <v>26071</v>
      </c>
      <c r="S9881">
        <v>2024</v>
      </c>
      <c r="T9881" t="s">
        <v>26070</v>
      </c>
    </row>
    <row r="9882" spans="1:20" x14ac:dyDescent="0.3">
      <c r="A9882" t="s">
        <v>25772</v>
      </c>
      <c r="B9882" s="1">
        <v>45441.224999999999</v>
      </c>
      <c r="C9882" t="s">
        <v>67</v>
      </c>
      <c r="D9882" t="s">
        <v>68</v>
      </c>
      <c r="E9882" t="s">
        <v>52</v>
      </c>
      <c r="F9882" t="s">
        <v>38</v>
      </c>
      <c r="G9882">
        <v>12</v>
      </c>
      <c r="H9882">
        <v>6</v>
      </c>
      <c r="I9882">
        <v>617</v>
      </c>
      <c r="J9882">
        <v>30</v>
      </c>
      <c r="K9882">
        <v>25</v>
      </c>
      <c r="L9882">
        <v>622</v>
      </c>
      <c r="M9882">
        <v>5</v>
      </c>
      <c r="N9882" t="s">
        <v>23</v>
      </c>
      <c r="O9882" t="s">
        <v>74</v>
      </c>
      <c r="P9882">
        <v>18</v>
      </c>
      <c r="Q9882" t="s">
        <v>6345</v>
      </c>
      <c r="R9882" t="s">
        <v>26067</v>
      </c>
      <c r="S9882">
        <v>2024</v>
      </c>
      <c r="T9882" t="s">
        <v>26061</v>
      </c>
    </row>
    <row r="9883" spans="1:20" x14ac:dyDescent="0.3">
      <c r="A9883" t="s">
        <v>25774</v>
      </c>
      <c r="B9883" s="1">
        <v>45510.094444444447</v>
      </c>
      <c r="C9883" t="s">
        <v>56</v>
      </c>
      <c r="D9883" t="s">
        <v>57</v>
      </c>
      <c r="E9883" t="s">
        <v>37</v>
      </c>
      <c r="F9883" t="s">
        <v>22</v>
      </c>
      <c r="G9883">
        <v>6.2</v>
      </c>
      <c r="H9883">
        <v>6</v>
      </c>
      <c r="I9883">
        <v>1015</v>
      </c>
      <c r="J9883">
        <v>30</v>
      </c>
      <c r="K9883">
        <v>0</v>
      </c>
      <c r="L9883">
        <v>1045</v>
      </c>
      <c r="M9883">
        <v>4.4000000000000004</v>
      </c>
      <c r="N9883" t="s">
        <v>23</v>
      </c>
      <c r="O9883" t="s">
        <v>31</v>
      </c>
      <c r="P9883">
        <v>57</v>
      </c>
      <c r="Q9883" t="s">
        <v>20865</v>
      </c>
      <c r="R9883" t="s">
        <v>26072</v>
      </c>
      <c r="S9883">
        <v>2024</v>
      </c>
      <c r="T9883" t="s">
        <v>26070</v>
      </c>
    </row>
    <row r="9884" spans="1:20" x14ac:dyDescent="0.3">
      <c r="A9884" t="s">
        <v>25775</v>
      </c>
      <c r="B9884" s="1">
        <v>45470.768055555556</v>
      </c>
      <c r="C9884" t="s">
        <v>67</v>
      </c>
      <c r="D9884" t="s">
        <v>68</v>
      </c>
      <c r="E9884" t="s">
        <v>46</v>
      </c>
      <c r="F9884" t="s">
        <v>22</v>
      </c>
      <c r="G9884">
        <v>12.5</v>
      </c>
      <c r="H9884">
        <v>6</v>
      </c>
      <c r="I9884">
        <v>971</v>
      </c>
      <c r="J9884">
        <v>35</v>
      </c>
      <c r="K9884">
        <v>0</v>
      </c>
      <c r="L9884">
        <v>1006</v>
      </c>
      <c r="M9884">
        <v>3.3</v>
      </c>
      <c r="N9884" t="s">
        <v>181</v>
      </c>
      <c r="O9884" t="s">
        <v>31</v>
      </c>
      <c r="P9884">
        <v>43</v>
      </c>
      <c r="Q9884" t="s">
        <v>25777</v>
      </c>
      <c r="R9884" t="s">
        <v>26071</v>
      </c>
      <c r="S9884">
        <v>2024</v>
      </c>
      <c r="T9884" t="s">
        <v>26068</v>
      </c>
    </row>
    <row r="9885" spans="1:20" x14ac:dyDescent="0.3">
      <c r="A9885" t="s">
        <v>25778</v>
      </c>
      <c r="B9885" s="1">
        <v>45608.665277777778</v>
      </c>
      <c r="C9885" t="s">
        <v>35</v>
      </c>
      <c r="D9885" t="s">
        <v>36</v>
      </c>
      <c r="E9885" t="s">
        <v>103</v>
      </c>
      <c r="F9885" t="s">
        <v>22</v>
      </c>
      <c r="G9885">
        <v>9.1999999999999993</v>
      </c>
      <c r="H9885">
        <v>6</v>
      </c>
      <c r="I9885">
        <v>567</v>
      </c>
      <c r="J9885">
        <v>35</v>
      </c>
      <c r="K9885">
        <v>100</v>
      </c>
      <c r="L9885">
        <v>502</v>
      </c>
      <c r="M9885">
        <v>4.0999999999999996</v>
      </c>
      <c r="N9885" t="s">
        <v>23</v>
      </c>
      <c r="O9885" t="s">
        <v>40</v>
      </c>
      <c r="P9885">
        <v>63</v>
      </c>
      <c r="Q9885" t="s">
        <v>5278</v>
      </c>
      <c r="R9885" t="s">
        <v>26066</v>
      </c>
      <c r="S9885">
        <v>2024</v>
      </c>
      <c r="T9885" t="s">
        <v>26070</v>
      </c>
    </row>
    <row r="9886" spans="1:20" x14ac:dyDescent="0.3">
      <c r="A9886" t="s">
        <v>25780</v>
      </c>
      <c r="B9886" s="1">
        <v>45519.408333333333</v>
      </c>
      <c r="C9886" t="s">
        <v>311</v>
      </c>
      <c r="D9886" t="s">
        <v>20</v>
      </c>
      <c r="E9886" t="s">
        <v>46</v>
      </c>
      <c r="F9886" t="s">
        <v>38</v>
      </c>
      <c r="G9886">
        <v>12.7</v>
      </c>
      <c r="H9886">
        <v>1</v>
      </c>
      <c r="I9886">
        <v>958</v>
      </c>
      <c r="J9886">
        <v>40</v>
      </c>
      <c r="K9886">
        <v>150</v>
      </c>
      <c r="L9886">
        <v>848</v>
      </c>
      <c r="M9886">
        <v>3.7</v>
      </c>
      <c r="N9886" t="s">
        <v>23</v>
      </c>
      <c r="O9886" t="s">
        <v>40</v>
      </c>
      <c r="P9886">
        <v>33</v>
      </c>
      <c r="Q9886" t="s">
        <v>2932</v>
      </c>
      <c r="R9886" t="s">
        <v>26072</v>
      </c>
      <c r="S9886">
        <v>2024</v>
      </c>
      <c r="T9886" t="s">
        <v>26068</v>
      </c>
    </row>
    <row r="9887" spans="1:20" x14ac:dyDescent="0.3">
      <c r="A9887" t="s">
        <v>25782</v>
      </c>
      <c r="B9887" s="1">
        <v>45426.720138888886</v>
      </c>
      <c r="C9887" t="s">
        <v>44</v>
      </c>
      <c r="D9887" t="s">
        <v>45</v>
      </c>
      <c r="E9887" t="s">
        <v>21</v>
      </c>
      <c r="F9887" t="s">
        <v>38</v>
      </c>
      <c r="G9887">
        <v>8.1</v>
      </c>
      <c r="H9887">
        <v>4</v>
      </c>
      <c r="I9887">
        <v>369</v>
      </c>
      <c r="J9887">
        <v>20</v>
      </c>
      <c r="K9887">
        <v>0</v>
      </c>
      <c r="L9887">
        <v>389</v>
      </c>
      <c r="M9887">
        <v>4.3</v>
      </c>
      <c r="N9887" t="s">
        <v>23</v>
      </c>
      <c r="O9887" t="s">
        <v>74</v>
      </c>
      <c r="P9887">
        <v>57</v>
      </c>
      <c r="Q9887" t="s">
        <v>25784</v>
      </c>
      <c r="R9887" t="s">
        <v>26067</v>
      </c>
      <c r="S9887">
        <v>2024</v>
      </c>
      <c r="T9887" t="s">
        <v>26070</v>
      </c>
    </row>
    <row r="9888" spans="1:20" x14ac:dyDescent="0.3">
      <c r="A9888" t="s">
        <v>25785</v>
      </c>
      <c r="B9888" s="1">
        <v>45503.897916666669</v>
      </c>
      <c r="C9888" t="s">
        <v>96</v>
      </c>
      <c r="D9888" t="s">
        <v>68</v>
      </c>
      <c r="E9888" t="s">
        <v>52</v>
      </c>
      <c r="F9888" t="s">
        <v>22</v>
      </c>
      <c r="G9888">
        <v>13.7</v>
      </c>
      <c r="H9888">
        <v>6</v>
      </c>
      <c r="I9888">
        <v>1195</v>
      </c>
      <c r="J9888">
        <v>40</v>
      </c>
      <c r="K9888">
        <v>50</v>
      </c>
      <c r="L9888">
        <v>1185</v>
      </c>
      <c r="M9888">
        <v>3.5</v>
      </c>
      <c r="N9888" t="s">
        <v>23</v>
      </c>
      <c r="O9888" t="s">
        <v>47</v>
      </c>
      <c r="P9888">
        <v>30</v>
      </c>
      <c r="Q9888" t="s">
        <v>25787</v>
      </c>
      <c r="R9888" t="s">
        <v>26062</v>
      </c>
      <c r="S9888">
        <v>2024</v>
      </c>
      <c r="T9888" t="s">
        <v>26070</v>
      </c>
    </row>
    <row r="9889" spans="1:20" x14ac:dyDescent="0.3">
      <c r="A9889" t="s">
        <v>25788</v>
      </c>
      <c r="B9889" s="1">
        <v>45411.835416666669</v>
      </c>
      <c r="C9889" t="s">
        <v>35</v>
      </c>
      <c r="D9889" t="s">
        <v>36</v>
      </c>
      <c r="E9889" t="s">
        <v>63</v>
      </c>
      <c r="F9889" t="s">
        <v>22</v>
      </c>
      <c r="G9889">
        <v>14.4</v>
      </c>
      <c r="H9889">
        <v>1</v>
      </c>
      <c r="I9889">
        <v>1196</v>
      </c>
      <c r="J9889">
        <v>40</v>
      </c>
      <c r="K9889">
        <v>25</v>
      </c>
      <c r="L9889">
        <v>1211</v>
      </c>
      <c r="M9889">
        <v>4.0999999999999996</v>
      </c>
      <c r="N9889" t="s">
        <v>181</v>
      </c>
      <c r="O9889" t="s">
        <v>40</v>
      </c>
      <c r="P9889">
        <v>57</v>
      </c>
      <c r="Q9889" t="s">
        <v>25790</v>
      </c>
      <c r="R9889" t="s">
        <v>26060</v>
      </c>
      <c r="S9889">
        <v>2024</v>
      </c>
      <c r="T9889" t="s">
        <v>26065</v>
      </c>
    </row>
    <row r="9890" spans="1:20" x14ac:dyDescent="0.3">
      <c r="A9890" t="s">
        <v>25791</v>
      </c>
      <c r="B9890" s="1">
        <v>45585.832638888889</v>
      </c>
      <c r="C9890" t="s">
        <v>89</v>
      </c>
      <c r="D9890" t="s">
        <v>73</v>
      </c>
      <c r="E9890" t="s">
        <v>37</v>
      </c>
      <c r="F9890" t="s">
        <v>38</v>
      </c>
      <c r="G9890">
        <v>10.3</v>
      </c>
      <c r="H9890">
        <v>4</v>
      </c>
      <c r="I9890">
        <v>470</v>
      </c>
      <c r="J9890">
        <v>30</v>
      </c>
      <c r="K9890">
        <v>75</v>
      </c>
      <c r="L9890">
        <v>425</v>
      </c>
      <c r="M9890">
        <v>4.8</v>
      </c>
      <c r="N9890" t="s">
        <v>23</v>
      </c>
      <c r="O9890" t="s">
        <v>24</v>
      </c>
      <c r="P9890">
        <v>60</v>
      </c>
      <c r="Q9890" t="s">
        <v>1801</v>
      </c>
      <c r="R9890" t="s">
        <v>26058</v>
      </c>
      <c r="S9890">
        <v>2024</v>
      </c>
      <c r="T9890" t="s">
        <v>26073</v>
      </c>
    </row>
    <row r="9891" spans="1:20" x14ac:dyDescent="0.3">
      <c r="A9891" t="s">
        <v>25793</v>
      </c>
      <c r="B9891" s="1">
        <v>45392.879861111112</v>
      </c>
      <c r="C9891" t="s">
        <v>96</v>
      </c>
      <c r="D9891" t="s">
        <v>68</v>
      </c>
      <c r="E9891" t="s">
        <v>103</v>
      </c>
      <c r="F9891" t="s">
        <v>22</v>
      </c>
      <c r="G9891">
        <v>8.5</v>
      </c>
      <c r="H9891">
        <v>5</v>
      </c>
      <c r="I9891">
        <v>506</v>
      </c>
      <c r="J9891">
        <v>20</v>
      </c>
      <c r="K9891">
        <v>150</v>
      </c>
      <c r="L9891">
        <v>376</v>
      </c>
      <c r="M9891">
        <v>3.4</v>
      </c>
      <c r="N9891" t="s">
        <v>23</v>
      </c>
      <c r="O9891" t="s">
        <v>31</v>
      </c>
      <c r="P9891">
        <v>36</v>
      </c>
      <c r="Q9891" t="s">
        <v>13969</v>
      </c>
      <c r="R9891" t="s">
        <v>26060</v>
      </c>
      <c r="S9891">
        <v>2024</v>
      </c>
      <c r="T9891" t="s">
        <v>26061</v>
      </c>
    </row>
    <row r="9892" spans="1:20" x14ac:dyDescent="0.3">
      <c r="A9892" t="s">
        <v>25795</v>
      </c>
      <c r="B9892" s="1">
        <v>45618.145833333336</v>
      </c>
      <c r="C9892" t="s">
        <v>173</v>
      </c>
      <c r="D9892" t="s">
        <v>174</v>
      </c>
      <c r="E9892" t="s">
        <v>21</v>
      </c>
      <c r="F9892" t="s">
        <v>22</v>
      </c>
      <c r="G9892">
        <v>14</v>
      </c>
      <c r="H9892">
        <v>3</v>
      </c>
      <c r="I9892">
        <v>577</v>
      </c>
      <c r="J9892">
        <v>40</v>
      </c>
      <c r="K9892">
        <v>0</v>
      </c>
      <c r="L9892">
        <v>617</v>
      </c>
      <c r="N9892" t="s">
        <v>23</v>
      </c>
      <c r="O9892" t="s">
        <v>31</v>
      </c>
      <c r="P9892">
        <v>50</v>
      </c>
      <c r="Q9892" t="s">
        <v>9442</v>
      </c>
      <c r="R9892" t="s">
        <v>26066</v>
      </c>
      <c r="S9892">
        <v>2024</v>
      </c>
      <c r="T9892" t="s">
        <v>26057</v>
      </c>
    </row>
    <row r="9893" spans="1:20" x14ac:dyDescent="0.3">
      <c r="A9893" t="s">
        <v>25797</v>
      </c>
      <c r="B9893" s="1">
        <v>45375.94027777778</v>
      </c>
      <c r="C9893" t="s">
        <v>96</v>
      </c>
      <c r="D9893" t="s">
        <v>68</v>
      </c>
      <c r="E9893" t="s">
        <v>103</v>
      </c>
      <c r="F9893" t="s">
        <v>22</v>
      </c>
      <c r="G9893">
        <v>3.7</v>
      </c>
      <c r="H9893">
        <v>1</v>
      </c>
      <c r="I9893">
        <v>784</v>
      </c>
      <c r="J9893">
        <v>40</v>
      </c>
      <c r="K9893">
        <v>100</v>
      </c>
      <c r="L9893">
        <v>724</v>
      </c>
      <c r="N9893" t="s">
        <v>23</v>
      </c>
      <c r="O9893" t="s">
        <v>74</v>
      </c>
      <c r="P9893">
        <v>45</v>
      </c>
      <c r="Q9893" t="s">
        <v>7334</v>
      </c>
      <c r="R9893" t="s">
        <v>26056</v>
      </c>
      <c r="S9893">
        <v>2024</v>
      </c>
      <c r="T9893" t="s">
        <v>26073</v>
      </c>
    </row>
    <row r="9894" spans="1:20" x14ac:dyDescent="0.3">
      <c r="A9894" t="s">
        <v>25799</v>
      </c>
      <c r="B9894" s="1">
        <v>45573.850694444445</v>
      </c>
      <c r="C9894" t="s">
        <v>311</v>
      </c>
      <c r="D9894" t="s">
        <v>20</v>
      </c>
      <c r="E9894" t="s">
        <v>103</v>
      </c>
      <c r="F9894" t="s">
        <v>22</v>
      </c>
      <c r="G9894">
        <v>4.3</v>
      </c>
      <c r="H9894">
        <v>5</v>
      </c>
      <c r="I9894">
        <v>968</v>
      </c>
      <c r="J9894">
        <v>35</v>
      </c>
      <c r="K9894">
        <v>0</v>
      </c>
      <c r="L9894">
        <v>1003</v>
      </c>
      <c r="M9894">
        <v>4</v>
      </c>
      <c r="N9894" t="s">
        <v>23</v>
      </c>
      <c r="O9894" t="s">
        <v>24</v>
      </c>
      <c r="P9894">
        <v>31</v>
      </c>
      <c r="Q9894" t="s">
        <v>25801</v>
      </c>
      <c r="R9894" t="s">
        <v>26058</v>
      </c>
      <c r="S9894">
        <v>2024</v>
      </c>
      <c r="T9894" t="s">
        <v>26070</v>
      </c>
    </row>
    <row r="9895" spans="1:20" x14ac:dyDescent="0.3">
      <c r="A9895" t="s">
        <v>25802</v>
      </c>
      <c r="B9895" s="1">
        <v>45512.511805555558</v>
      </c>
      <c r="C9895" t="s">
        <v>44</v>
      </c>
      <c r="D9895" t="s">
        <v>45</v>
      </c>
      <c r="E9895" t="s">
        <v>46</v>
      </c>
      <c r="F9895" t="s">
        <v>22</v>
      </c>
      <c r="G9895">
        <v>4.0999999999999996</v>
      </c>
      <c r="H9895">
        <v>2</v>
      </c>
      <c r="I9895">
        <v>813</v>
      </c>
      <c r="J9895">
        <v>40</v>
      </c>
      <c r="K9895">
        <v>150</v>
      </c>
      <c r="L9895">
        <v>703</v>
      </c>
      <c r="M9895">
        <v>3.9</v>
      </c>
      <c r="N9895" t="s">
        <v>23</v>
      </c>
      <c r="O9895" t="s">
        <v>47</v>
      </c>
      <c r="P9895">
        <v>17</v>
      </c>
      <c r="Q9895" t="s">
        <v>11804</v>
      </c>
      <c r="R9895" t="s">
        <v>26072</v>
      </c>
      <c r="S9895">
        <v>2024</v>
      </c>
      <c r="T9895" t="s">
        <v>26068</v>
      </c>
    </row>
    <row r="9896" spans="1:20" x14ac:dyDescent="0.3">
      <c r="A9896" t="s">
        <v>25804</v>
      </c>
      <c r="B9896" s="1">
        <v>45625.154861111114</v>
      </c>
      <c r="C9896" t="s">
        <v>61</v>
      </c>
      <c r="D9896" t="s">
        <v>62</v>
      </c>
      <c r="E9896" t="s">
        <v>52</v>
      </c>
      <c r="F9896" t="s">
        <v>38</v>
      </c>
      <c r="G9896">
        <v>14.6</v>
      </c>
      <c r="H9896">
        <v>6</v>
      </c>
      <c r="I9896">
        <v>869</v>
      </c>
      <c r="J9896">
        <v>30</v>
      </c>
      <c r="K9896">
        <v>0</v>
      </c>
      <c r="L9896">
        <v>899</v>
      </c>
      <c r="M9896">
        <v>5</v>
      </c>
      <c r="N9896" t="s">
        <v>39</v>
      </c>
      <c r="O9896" t="s">
        <v>40</v>
      </c>
      <c r="P9896">
        <v>58</v>
      </c>
      <c r="Q9896" t="s">
        <v>11074</v>
      </c>
      <c r="R9896" t="s">
        <v>26066</v>
      </c>
      <c r="S9896">
        <v>2024</v>
      </c>
      <c r="T9896" t="s">
        <v>26057</v>
      </c>
    </row>
    <row r="9897" spans="1:20" x14ac:dyDescent="0.3">
      <c r="A9897" t="s">
        <v>25806</v>
      </c>
      <c r="B9897" s="1">
        <v>45512.287499999999</v>
      </c>
      <c r="C9897" t="s">
        <v>61</v>
      </c>
      <c r="D9897" t="s">
        <v>62</v>
      </c>
      <c r="E9897" t="s">
        <v>52</v>
      </c>
      <c r="F9897" t="s">
        <v>22</v>
      </c>
      <c r="G9897">
        <v>11.1</v>
      </c>
      <c r="H9897">
        <v>6</v>
      </c>
      <c r="I9897">
        <v>1099</v>
      </c>
      <c r="J9897">
        <v>20</v>
      </c>
      <c r="K9897">
        <v>75</v>
      </c>
      <c r="L9897">
        <v>1044</v>
      </c>
      <c r="M9897">
        <v>4.8</v>
      </c>
      <c r="N9897" t="s">
        <v>23</v>
      </c>
      <c r="O9897" t="s">
        <v>47</v>
      </c>
      <c r="P9897">
        <v>49</v>
      </c>
      <c r="Q9897" t="s">
        <v>25808</v>
      </c>
      <c r="R9897" t="s">
        <v>26072</v>
      </c>
      <c r="S9897">
        <v>2024</v>
      </c>
      <c r="T9897" t="s">
        <v>26068</v>
      </c>
    </row>
    <row r="9898" spans="1:20" x14ac:dyDescent="0.3">
      <c r="A9898" t="s">
        <v>25809</v>
      </c>
      <c r="B9898" s="1">
        <v>45490.34375</v>
      </c>
      <c r="C9898" t="s">
        <v>78</v>
      </c>
      <c r="D9898" t="s">
        <v>79</v>
      </c>
      <c r="E9898" t="s">
        <v>63</v>
      </c>
      <c r="F9898" t="s">
        <v>38</v>
      </c>
      <c r="G9898">
        <v>11.5</v>
      </c>
      <c r="H9898">
        <v>4</v>
      </c>
      <c r="I9898">
        <v>284</v>
      </c>
      <c r="J9898">
        <v>35</v>
      </c>
      <c r="K9898">
        <v>100</v>
      </c>
      <c r="L9898">
        <v>219</v>
      </c>
      <c r="M9898">
        <v>4.0999999999999996</v>
      </c>
      <c r="N9898" t="s">
        <v>23</v>
      </c>
      <c r="O9898" t="s">
        <v>47</v>
      </c>
      <c r="P9898">
        <v>37</v>
      </c>
      <c r="Q9898" t="s">
        <v>23619</v>
      </c>
      <c r="R9898" t="s">
        <v>26062</v>
      </c>
      <c r="S9898">
        <v>2024</v>
      </c>
      <c r="T9898" t="s">
        <v>26061</v>
      </c>
    </row>
    <row r="9899" spans="1:20" x14ac:dyDescent="0.3">
      <c r="A9899" t="s">
        <v>25811</v>
      </c>
      <c r="B9899" s="1">
        <v>45634.799305555556</v>
      </c>
      <c r="C9899" t="s">
        <v>56</v>
      </c>
      <c r="D9899" t="s">
        <v>57</v>
      </c>
      <c r="E9899" t="s">
        <v>21</v>
      </c>
      <c r="F9899" t="s">
        <v>38</v>
      </c>
      <c r="G9899">
        <v>4.0999999999999996</v>
      </c>
      <c r="H9899">
        <v>5</v>
      </c>
      <c r="I9899">
        <v>968</v>
      </c>
      <c r="J9899">
        <v>20</v>
      </c>
      <c r="K9899">
        <v>75</v>
      </c>
      <c r="L9899">
        <v>913</v>
      </c>
      <c r="M9899">
        <v>4</v>
      </c>
      <c r="N9899" t="s">
        <v>23</v>
      </c>
      <c r="O9899" t="s">
        <v>47</v>
      </c>
      <c r="P9899">
        <v>53</v>
      </c>
      <c r="Q9899" t="s">
        <v>20916</v>
      </c>
      <c r="R9899" t="s">
        <v>26064</v>
      </c>
      <c r="S9899">
        <v>2024</v>
      </c>
      <c r="T9899" t="s">
        <v>26073</v>
      </c>
    </row>
    <row r="9900" spans="1:20" x14ac:dyDescent="0.3">
      <c r="A9900" t="s">
        <v>25813</v>
      </c>
      <c r="B9900" s="1">
        <v>45441.535416666666</v>
      </c>
      <c r="C9900" t="s">
        <v>19</v>
      </c>
      <c r="D9900" t="s">
        <v>20</v>
      </c>
      <c r="E9900" t="s">
        <v>160</v>
      </c>
      <c r="F9900" t="s">
        <v>22</v>
      </c>
      <c r="G9900">
        <v>6.3</v>
      </c>
      <c r="H9900">
        <v>2</v>
      </c>
      <c r="I9900">
        <v>1106</v>
      </c>
      <c r="J9900">
        <v>30</v>
      </c>
      <c r="K9900">
        <v>50</v>
      </c>
      <c r="L9900">
        <v>1086</v>
      </c>
      <c r="M9900">
        <v>4.7</v>
      </c>
      <c r="N9900" t="s">
        <v>23</v>
      </c>
      <c r="O9900" t="s">
        <v>47</v>
      </c>
      <c r="P9900">
        <v>28</v>
      </c>
      <c r="Q9900" t="s">
        <v>11273</v>
      </c>
      <c r="R9900" t="s">
        <v>26067</v>
      </c>
      <c r="S9900">
        <v>2024</v>
      </c>
      <c r="T9900" t="s">
        <v>26061</v>
      </c>
    </row>
    <row r="9901" spans="1:20" x14ac:dyDescent="0.3">
      <c r="A9901" t="s">
        <v>25815</v>
      </c>
      <c r="B9901" s="1">
        <v>45555.561111111114</v>
      </c>
      <c r="C9901" t="s">
        <v>61</v>
      </c>
      <c r="D9901" t="s">
        <v>62</v>
      </c>
      <c r="E9901" t="s">
        <v>160</v>
      </c>
      <c r="F9901" t="s">
        <v>22</v>
      </c>
      <c r="G9901">
        <v>14.7</v>
      </c>
      <c r="H9901">
        <v>1</v>
      </c>
      <c r="I9901">
        <v>667</v>
      </c>
      <c r="J9901">
        <v>30</v>
      </c>
      <c r="K9901">
        <v>75</v>
      </c>
      <c r="L9901">
        <v>622</v>
      </c>
      <c r="M9901">
        <v>3.6</v>
      </c>
      <c r="N9901" t="s">
        <v>23</v>
      </c>
      <c r="O9901" t="s">
        <v>47</v>
      </c>
      <c r="P9901">
        <v>27</v>
      </c>
      <c r="Q9901" t="s">
        <v>90</v>
      </c>
      <c r="R9901" t="s">
        <v>26069</v>
      </c>
      <c r="S9901">
        <v>2024</v>
      </c>
      <c r="T9901" t="s">
        <v>26057</v>
      </c>
    </row>
    <row r="9902" spans="1:20" x14ac:dyDescent="0.3">
      <c r="A9902" t="s">
        <v>25817</v>
      </c>
      <c r="B9902" s="1">
        <v>45405.465277777781</v>
      </c>
      <c r="C9902" t="s">
        <v>119</v>
      </c>
      <c r="D9902" t="s">
        <v>120</v>
      </c>
      <c r="E9902" t="s">
        <v>52</v>
      </c>
      <c r="F9902" t="s">
        <v>22</v>
      </c>
      <c r="G9902">
        <v>13.6</v>
      </c>
      <c r="H9902">
        <v>3</v>
      </c>
      <c r="I9902">
        <v>249</v>
      </c>
      <c r="J9902">
        <v>25</v>
      </c>
      <c r="K9902">
        <v>25</v>
      </c>
      <c r="L9902">
        <v>249</v>
      </c>
      <c r="M9902">
        <v>4.4000000000000004</v>
      </c>
      <c r="N9902" t="s">
        <v>39</v>
      </c>
      <c r="O9902" t="s">
        <v>24</v>
      </c>
      <c r="P9902">
        <v>45</v>
      </c>
      <c r="Q9902" t="s">
        <v>25819</v>
      </c>
      <c r="R9902" t="s">
        <v>26060</v>
      </c>
      <c r="S9902">
        <v>2024</v>
      </c>
      <c r="T9902" t="s">
        <v>26070</v>
      </c>
    </row>
    <row r="9903" spans="1:20" x14ac:dyDescent="0.3">
      <c r="A9903" t="s">
        <v>25820</v>
      </c>
      <c r="B9903" s="1">
        <v>45484.448611111111</v>
      </c>
      <c r="C9903" t="s">
        <v>61</v>
      </c>
      <c r="D9903" t="s">
        <v>62</v>
      </c>
      <c r="E9903" t="s">
        <v>103</v>
      </c>
      <c r="F9903" t="s">
        <v>38</v>
      </c>
      <c r="G9903">
        <v>2.2000000000000002</v>
      </c>
      <c r="H9903">
        <v>5</v>
      </c>
      <c r="I9903">
        <v>338</v>
      </c>
      <c r="J9903">
        <v>40</v>
      </c>
      <c r="K9903">
        <v>100</v>
      </c>
      <c r="L9903">
        <v>278</v>
      </c>
      <c r="M9903">
        <v>4.8</v>
      </c>
      <c r="N9903" t="s">
        <v>23</v>
      </c>
      <c r="O9903" t="s">
        <v>47</v>
      </c>
      <c r="P9903">
        <v>56</v>
      </c>
      <c r="Q9903" t="s">
        <v>25822</v>
      </c>
      <c r="R9903" t="s">
        <v>26062</v>
      </c>
      <c r="S9903">
        <v>2024</v>
      </c>
      <c r="T9903" t="s">
        <v>26068</v>
      </c>
    </row>
    <row r="9904" spans="1:20" x14ac:dyDescent="0.3">
      <c r="A9904" t="s">
        <v>25823</v>
      </c>
      <c r="B9904" s="1">
        <v>45379.935416666667</v>
      </c>
      <c r="C9904" t="s">
        <v>19</v>
      </c>
      <c r="D9904" t="s">
        <v>20</v>
      </c>
      <c r="E9904" t="s">
        <v>21</v>
      </c>
      <c r="F9904" t="s">
        <v>22</v>
      </c>
      <c r="G9904">
        <v>9.1999999999999993</v>
      </c>
      <c r="H9904">
        <v>3</v>
      </c>
      <c r="I9904">
        <v>765</v>
      </c>
      <c r="J9904">
        <v>30</v>
      </c>
      <c r="K9904">
        <v>150</v>
      </c>
      <c r="L9904">
        <v>645</v>
      </c>
      <c r="M9904">
        <v>3.4</v>
      </c>
      <c r="N9904" t="s">
        <v>23</v>
      </c>
      <c r="O9904" t="s">
        <v>74</v>
      </c>
      <c r="P9904">
        <v>20</v>
      </c>
      <c r="Q9904" t="s">
        <v>25825</v>
      </c>
      <c r="R9904" t="s">
        <v>26056</v>
      </c>
      <c r="S9904">
        <v>2024</v>
      </c>
      <c r="T9904" t="s">
        <v>26068</v>
      </c>
    </row>
    <row r="9905" spans="1:20" x14ac:dyDescent="0.3">
      <c r="A9905" t="s">
        <v>25826</v>
      </c>
      <c r="B9905" s="1">
        <v>45523.837500000001</v>
      </c>
      <c r="C9905" t="s">
        <v>78</v>
      </c>
      <c r="D9905" t="s">
        <v>79</v>
      </c>
      <c r="E9905" t="s">
        <v>52</v>
      </c>
      <c r="F9905" t="s">
        <v>22</v>
      </c>
      <c r="G9905">
        <v>11.3</v>
      </c>
      <c r="H9905">
        <v>3</v>
      </c>
      <c r="I9905">
        <v>862</v>
      </c>
      <c r="J9905">
        <v>40</v>
      </c>
      <c r="K9905">
        <v>75</v>
      </c>
      <c r="L9905">
        <v>827</v>
      </c>
      <c r="N9905" t="s">
        <v>23</v>
      </c>
      <c r="O9905" t="s">
        <v>47</v>
      </c>
      <c r="P9905">
        <v>66</v>
      </c>
      <c r="Q9905" t="s">
        <v>1958</v>
      </c>
      <c r="R9905" t="s">
        <v>26072</v>
      </c>
      <c r="S9905">
        <v>2024</v>
      </c>
      <c r="T9905" t="s">
        <v>26065</v>
      </c>
    </row>
    <row r="9906" spans="1:20" x14ac:dyDescent="0.3">
      <c r="A9906" t="s">
        <v>25828</v>
      </c>
      <c r="B9906" s="1">
        <v>45340.282638888886</v>
      </c>
      <c r="C9906" t="s">
        <v>61</v>
      </c>
      <c r="D9906" t="s">
        <v>62</v>
      </c>
      <c r="E9906" t="s">
        <v>103</v>
      </c>
      <c r="F9906" t="s">
        <v>22</v>
      </c>
      <c r="G9906">
        <v>13.6</v>
      </c>
      <c r="H9906">
        <v>5</v>
      </c>
      <c r="I9906">
        <v>745</v>
      </c>
      <c r="J9906">
        <v>20</v>
      </c>
      <c r="K9906">
        <v>50</v>
      </c>
      <c r="L9906">
        <v>715</v>
      </c>
      <c r="M9906">
        <v>3.3</v>
      </c>
      <c r="N9906" t="s">
        <v>23</v>
      </c>
      <c r="O9906" t="s">
        <v>24</v>
      </c>
      <c r="P9906">
        <v>22</v>
      </c>
      <c r="Q9906" t="s">
        <v>3034</v>
      </c>
      <c r="R9906" t="s">
        <v>26074</v>
      </c>
      <c r="S9906">
        <v>2024</v>
      </c>
      <c r="T9906" t="s">
        <v>26073</v>
      </c>
    </row>
    <row r="9907" spans="1:20" x14ac:dyDescent="0.3">
      <c r="A9907" t="s">
        <v>25830</v>
      </c>
      <c r="B9907" s="1">
        <v>45534.88958333333</v>
      </c>
      <c r="C9907" t="s">
        <v>61</v>
      </c>
      <c r="D9907" t="s">
        <v>62</v>
      </c>
      <c r="E9907" t="s">
        <v>52</v>
      </c>
      <c r="F9907" t="s">
        <v>22</v>
      </c>
      <c r="G9907">
        <v>4.3</v>
      </c>
      <c r="H9907">
        <v>1</v>
      </c>
      <c r="I9907">
        <v>669</v>
      </c>
      <c r="J9907">
        <v>40</v>
      </c>
      <c r="K9907">
        <v>100</v>
      </c>
      <c r="L9907">
        <v>609</v>
      </c>
      <c r="M9907">
        <v>4.5</v>
      </c>
      <c r="N9907" t="s">
        <v>23</v>
      </c>
      <c r="O9907" t="s">
        <v>24</v>
      </c>
      <c r="P9907">
        <v>15</v>
      </c>
      <c r="Q9907" t="s">
        <v>8880</v>
      </c>
      <c r="R9907" t="s">
        <v>26072</v>
      </c>
      <c r="S9907">
        <v>2024</v>
      </c>
      <c r="T9907" t="s">
        <v>26057</v>
      </c>
    </row>
    <row r="9908" spans="1:20" x14ac:dyDescent="0.3">
      <c r="A9908" t="s">
        <v>25832</v>
      </c>
      <c r="B9908" s="1">
        <v>45366.637499999997</v>
      </c>
      <c r="C9908" t="s">
        <v>78</v>
      </c>
      <c r="D9908" t="s">
        <v>79</v>
      </c>
      <c r="E9908" t="s">
        <v>30</v>
      </c>
      <c r="F9908" t="s">
        <v>38</v>
      </c>
      <c r="G9908">
        <v>11.6</v>
      </c>
      <c r="H9908">
        <v>3</v>
      </c>
      <c r="I9908">
        <v>295</v>
      </c>
      <c r="J9908">
        <v>20</v>
      </c>
      <c r="K9908">
        <v>50</v>
      </c>
      <c r="L9908">
        <v>265</v>
      </c>
      <c r="M9908">
        <v>3.8</v>
      </c>
      <c r="N9908" t="s">
        <v>23</v>
      </c>
      <c r="O9908" t="s">
        <v>24</v>
      </c>
      <c r="P9908">
        <v>36</v>
      </c>
      <c r="Q9908" t="s">
        <v>25834</v>
      </c>
      <c r="R9908" t="s">
        <v>26056</v>
      </c>
      <c r="S9908">
        <v>2024</v>
      </c>
      <c r="T9908" t="s">
        <v>26057</v>
      </c>
    </row>
    <row r="9909" spans="1:20" x14ac:dyDescent="0.3">
      <c r="A9909" t="s">
        <v>25835</v>
      </c>
      <c r="B9909" s="1">
        <v>45576.0625</v>
      </c>
      <c r="C9909" t="s">
        <v>56</v>
      </c>
      <c r="D9909" t="s">
        <v>57</v>
      </c>
      <c r="E9909" t="s">
        <v>52</v>
      </c>
      <c r="F9909" t="s">
        <v>38</v>
      </c>
      <c r="G9909">
        <v>1.1000000000000001</v>
      </c>
      <c r="H9909">
        <v>1</v>
      </c>
      <c r="I9909">
        <v>565</v>
      </c>
      <c r="J9909">
        <v>40</v>
      </c>
      <c r="K9909">
        <v>100</v>
      </c>
      <c r="L9909">
        <v>505</v>
      </c>
      <c r="N9909" t="s">
        <v>23</v>
      </c>
      <c r="O9909" t="s">
        <v>47</v>
      </c>
      <c r="P9909">
        <v>38</v>
      </c>
      <c r="Q9909" t="s">
        <v>7752</v>
      </c>
      <c r="R9909" t="s">
        <v>26058</v>
      </c>
      <c r="S9909">
        <v>2024</v>
      </c>
      <c r="T9909" t="s">
        <v>26057</v>
      </c>
    </row>
    <row r="9910" spans="1:20" x14ac:dyDescent="0.3">
      <c r="A9910" t="s">
        <v>25837</v>
      </c>
      <c r="B9910" s="1">
        <v>45357.20416666667</v>
      </c>
      <c r="C9910" t="s">
        <v>67</v>
      </c>
      <c r="D9910" t="s">
        <v>68</v>
      </c>
      <c r="E9910" t="s">
        <v>21</v>
      </c>
      <c r="F9910" t="s">
        <v>22</v>
      </c>
      <c r="G9910">
        <v>14.3</v>
      </c>
      <c r="H9910">
        <v>2</v>
      </c>
      <c r="I9910">
        <v>1106</v>
      </c>
      <c r="J9910">
        <v>40</v>
      </c>
      <c r="K9910">
        <v>25</v>
      </c>
      <c r="L9910">
        <v>1121</v>
      </c>
      <c r="M9910">
        <v>4.3</v>
      </c>
      <c r="N9910" t="s">
        <v>23</v>
      </c>
      <c r="O9910" t="s">
        <v>74</v>
      </c>
      <c r="P9910">
        <v>34</v>
      </c>
      <c r="Q9910" t="s">
        <v>23160</v>
      </c>
      <c r="R9910" t="s">
        <v>26056</v>
      </c>
      <c r="S9910">
        <v>2024</v>
      </c>
      <c r="T9910" t="s">
        <v>26061</v>
      </c>
    </row>
    <row r="9911" spans="1:20" x14ac:dyDescent="0.3">
      <c r="A9911" t="s">
        <v>25839</v>
      </c>
      <c r="B9911" s="1">
        <v>45318.036111111112</v>
      </c>
      <c r="C9911" t="s">
        <v>96</v>
      </c>
      <c r="D9911" t="s">
        <v>68</v>
      </c>
      <c r="E9911" t="s">
        <v>21</v>
      </c>
      <c r="F9911" t="s">
        <v>22</v>
      </c>
      <c r="G9911">
        <v>5.8</v>
      </c>
      <c r="H9911">
        <v>6</v>
      </c>
      <c r="I9911">
        <v>876</v>
      </c>
      <c r="J9911">
        <v>30</v>
      </c>
      <c r="K9911">
        <v>150</v>
      </c>
      <c r="L9911">
        <v>756</v>
      </c>
      <c r="N9911" t="s">
        <v>23</v>
      </c>
      <c r="O9911" t="s">
        <v>74</v>
      </c>
      <c r="P9911">
        <v>22</v>
      </c>
      <c r="Q9911" t="s">
        <v>13264</v>
      </c>
      <c r="R9911" t="s">
        <v>26063</v>
      </c>
      <c r="S9911">
        <v>2024</v>
      </c>
      <c r="T9911" t="s">
        <v>26059</v>
      </c>
    </row>
    <row r="9912" spans="1:20" x14ac:dyDescent="0.3">
      <c r="A9912" t="s">
        <v>25841</v>
      </c>
      <c r="B9912" s="1">
        <v>45586.999305555553</v>
      </c>
      <c r="C9912" t="s">
        <v>61</v>
      </c>
      <c r="D9912" t="s">
        <v>62</v>
      </c>
      <c r="E9912" t="s">
        <v>46</v>
      </c>
      <c r="F9912" t="s">
        <v>38</v>
      </c>
      <c r="G9912">
        <v>11.8</v>
      </c>
      <c r="H9912">
        <v>4</v>
      </c>
      <c r="I9912">
        <v>185</v>
      </c>
      <c r="J9912">
        <v>35</v>
      </c>
      <c r="K9912">
        <v>100</v>
      </c>
      <c r="L9912">
        <v>120</v>
      </c>
      <c r="M9912">
        <v>3.7</v>
      </c>
      <c r="N9912" t="s">
        <v>23</v>
      </c>
      <c r="O9912" t="s">
        <v>31</v>
      </c>
      <c r="P9912">
        <v>29</v>
      </c>
      <c r="Q9912" t="s">
        <v>24385</v>
      </c>
      <c r="R9912" t="s">
        <v>26058</v>
      </c>
      <c r="S9912">
        <v>2024</v>
      </c>
      <c r="T9912" t="s">
        <v>26065</v>
      </c>
    </row>
    <row r="9913" spans="1:20" x14ac:dyDescent="0.3">
      <c r="A9913" t="s">
        <v>25843</v>
      </c>
      <c r="B9913" s="1">
        <v>45495.838194444441</v>
      </c>
      <c r="C9913" t="s">
        <v>78</v>
      </c>
      <c r="D9913" t="s">
        <v>79</v>
      </c>
      <c r="E9913" t="s">
        <v>52</v>
      </c>
      <c r="F9913" t="s">
        <v>22</v>
      </c>
      <c r="G9913">
        <v>4</v>
      </c>
      <c r="H9913">
        <v>3</v>
      </c>
      <c r="I9913">
        <v>1090</v>
      </c>
      <c r="J9913">
        <v>30</v>
      </c>
      <c r="K9913">
        <v>75</v>
      </c>
      <c r="L9913">
        <v>1045</v>
      </c>
      <c r="M9913">
        <v>4.8</v>
      </c>
      <c r="N9913" t="s">
        <v>23</v>
      </c>
      <c r="O9913" t="s">
        <v>40</v>
      </c>
      <c r="P9913">
        <v>44</v>
      </c>
      <c r="Q9913" t="s">
        <v>25845</v>
      </c>
      <c r="R9913" t="s">
        <v>26062</v>
      </c>
      <c r="S9913">
        <v>2024</v>
      </c>
      <c r="T9913" t="s">
        <v>26065</v>
      </c>
    </row>
    <row r="9914" spans="1:20" x14ac:dyDescent="0.3">
      <c r="A9914" t="s">
        <v>25846</v>
      </c>
      <c r="B9914" s="1">
        <v>45635.438888888886</v>
      </c>
      <c r="C9914" t="s">
        <v>67</v>
      </c>
      <c r="D9914" t="s">
        <v>68</v>
      </c>
      <c r="E9914" t="s">
        <v>52</v>
      </c>
      <c r="F9914" t="s">
        <v>38</v>
      </c>
      <c r="G9914">
        <v>9.5</v>
      </c>
      <c r="H9914">
        <v>4</v>
      </c>
      <c r="I9914">
        <v>278</v>
      </c>
      <c r="J9914">
        <v>25</v>
      </c>
      <c r="K9914">
        <v>75</v>
      </c>
      <c r="L9914">
        <v>228</v>
      </c>
      <c r="M9914">
        <v>4.0999999999999996</v>
      </c>
      <c r="N9914" t="s">
        <v>23</v>
      </c>
      <c r="O9914" t="s">
        <v>24</v>
      </c>
      <c r="P9914">
        <v>21</v>
      </c>
      <c r="Q9914" t="s">
        <v>6247</v>
      </c>
      <c r="R9914" t="s">
        <v>26064</v>
      </c>
      <c r="S9914">
        <v>2024</v>
      </c>
      <c r="T9914" t="s">
        <v>26065</v>
      </c>
    </row>
    <row r="9915" spans="1:20" x14ac:dyDescent="0.3">
      <c r="A9915" t="s">
        <v>25848</v>
      </c>
      <c r="B9915" s="1">
        <v>45312.729861111111</v>
      </c>
      <c r="C9915" t="s">
        <v>96</v>
      </c>
      <c r="D9915" t="s">
        <v>68</v>
      </c>
      <c r="E9915" t="s">
        <v>37</v>
      </c>
      <c r="F9915" t="s">
        <v>22</v>
      </c>
      <c r="G9915">
        <v>7.3</v>
      </c>
      <c r="H9915">
        <v>3</v>
      </c>
      <c r="I9915">
        <v>956</v>
      </c>
      <c r="J9915">
        <v>40</v>
      </c>
      <c r="K9915">
        <v>150</v>
      </c>
      <c r="L9915">
        <v>846</v>
      </c>
      <c r="M9915">
        <v>4.9000000000000004</v>
      </c>
      <c r="N9915" t="s">
        <v>23</v>
      </c>
      <c r="O9915" t="s">
        <v>31</v>
      </c>
      <c r="P9915">
        <v>24</v>
      </c>
      <c r="Q9915" t="s">
        <v>19755</v>
      </c>
      <c r="R9915" t="s">
        <v>26063</v>
      </c>
      <c r="S9915">
        <v>2024</v>
      </c>
      <c r="T9915" t="s">
        <v>26073</v>
      </c>
    </row>
    <row r="9916" spans="1:20" x14ac:dyDescent="0.3">
      <c r="A9916" t="s">
        <v>25850</v>
      </c>
      <c r="B9916" s="1">
        <v>45402.59375</v>
      </c>
      <c r="C9916" t="s">
        <v>119</v>
      </c>
      <c r="D9916" t="s">
        <v>120</v>
      </c>
      <c r="E9916" t="s">
        <v>103</v>
      </c>
      <c r="F9916" t="s">
        <v>22</v>
      </c>
      <c r="G9916">
        <v>6</v>
      </c>
      <c r="H9916">
        <v>4</v>
      </c>
      <c r="I9916">
        <v>724</v>
      </c>
      <c r="J9916">
        <v>20</v>
      </c>
      <c r="K9916">
        <v>100</v>
      </c>
      <c r="L9916">
        <v>644</v>
      </c>
      <c r="M9916">
        <v>4.8</v>
      </c>
      <c r="N9916" t="s">
        <v>23</v>
      </c>
      <c r="O9916" t="s">
        <v>31</v>
      </c>
      <c r="P9916">
        <v>66</v>
      </c>
      <c r="Q9916" t="s">
        <v>3093</v>
      </c>
      <c r="R9916" t="s">
        <v>26060</v>
      </c>
      <c r="S9916">
        <v>2024</v>
      </c>
      <c r="T9916" t="s">
        <v>26059</v>
      </c>
    </row>
    <row r="9917" spans="1:20" x14ac:dyDescent="0.3">
      <c r="A9917" t="s">
        <v>25852</v>
      </c>
      <c r="B9917" s="1">
        <v>45316.020138888889</v>
      </c>
      <c r="C9917" t="s">
        <v>28</v>
      </c>
      <c r="D9917" t="s">
        <v>29</v>
      </c>
      <c r="E9917" t="s">
        <v>52</v>
      </c>
      <c r="F9917" t="s">
        <v>22</v>
      </c>
      <c r="G9917">
        <v>12.3</v>
      </c>
      <c r="H9917">
        <v>3</v>
      </c>
      <c r="I9917">
        <v>192</v>
      </c>
      <c r="J9917">
        <v>20</v>
      </c>
      <c r="K9917">
        <v>75</v>
      </c>
      <c r="L9917">
        <v>137</v>
      </c>
      <c r="M9917">
        <v>4.4000000000000004</v>
      </c>
      <c r="N9917" t="s">
        <v>23</v>
      </c>
      <c r="O9917" t="s">
        <v>31</v>
      </c>
      <c r="P9917">
        <v>29</v>
      </c>
      <c r="Q9917" t="s">
        <v>13774</v>
      </c>
      <c r="R9917" t="s">
        <v>26063</v>
      </c>
      <c r="S9917">
        <v>2024</v>
      </c>
      <c r="T9917" t="s">
        <v>26068</v>
      </c>
    </row>
    <row r="9918" spans="1:20" x14ac:dyDescent="0.3">
      <c r="A9918" t="s">
        <v>25854</v>
      </c>
      <c r="B9918" s="1">
        <v>45551.979861111111</v>
      </c>
      <c r="C9918" t="s">
        <v>173</v>
      </c>
      <c r="D9918" t="s">
        <v>174</v>
      </c>
      <c r="E9918" t="s">
        <v>46</v>
      </c>
      <c r="F9918" t="s">
        <v>22</v>
      </c>
      <c r="G9918">
        <v>9.1</v>
      </c>
      <c r="H9918">
        <v>1</v>
      </c>
      <c r="I9918">
        <v>1000</v>
      </c>
      <c r="J9918">
        <v>25</v>
      </c>
      <c r="K9918">
        <v>100</v>
      </c>
      <c r="L9918">
        <v>925</v>
      </c>
      <c r="M9918">
        <v>4.3</v>
      </c>
      <c r="N9918" t="s">
        <v>23</v>
      </c>
      <c r="O9918" t="s">
        <v>40</v>
      </c>
      <c r="P9918">
        <v>35</v>
      </c>
      <c r="Q9918" t="s">
        <v>25856</v>
      </c>
      <c r="R9918" t="s">
        <v>26069</v>
      </c>
      <c r="S9918">
        <v>2024</v>
      </c>
      <c r="T9918" t="s">
        <v>26065</v>
      </c>
    </row>
    <row r="9919" spans="1:20" x14ac:dyDescent="0.3">
      <c r="A9919" t="s">
        <v>25857</v>
      </c>
      <c r="B9919" s="1">
        <v>45590.320138888892</v>
      </c>
      <c r="C9919" t="s">
        <v>72</v>
      </c>
      <c r="D9919" t="s">
        <v>73</v>
      </c>
      <c r="E9919" t="s">
        <v>21</v>
      </c>
      <c r="F9919" t="s">
        <v>38</v>
      </c>
      <c r="G9919">
        <v>10.8</v>
      </c>
      <c r="H9919">
        <v>6</v>
      </c>
      <c r="I9919">
        <v>741</v>
      </c>
      <c r="J9919">
        <v>20</v>
      </c>
      <c r="K9919">
        <v>25</v>
      </c>
      <c r="L9919">
        <v>736</v>
      </c>
      <c r="M9919">
        <v>3.6</v>
      </c>
      <c r="N9919" t="s">
        <v>23</v>
      </c>
      <c r="O9919" t="s">
        <v>31</v>
      </c>
      <c r="P9919">
        <v>30</v>
      </c>
      <c r="Q9919" t="s">
        <v>25859</v>
      </c>
      <c r="R9919" t="s">
        <v>26058</v>
      </c>
      <c r="S9919">
        <v>2024</v>
      </c>
      <c r="T9919" t="s">
        <v>26057</v>
      </c>
    </row>
    <row r="9920" spans="1:20" x14ac:dyDescent="0.3">
      <c r="A9920" t="s">
        <v>25860</v>
      </c>
      <c r="B9920" s="1">
        <v>45647.111805555556</v>
      </c>
      <c r="C9920" t="s">
        <v>28</v>
      </c>
      <c r="D9920" t="s">
        <v>29</v>
      </c>
      <c r="E9920" t="s">
        <v>30</v>
      </c>
      <c r="F9920" t="s">
        <v>38</v>
      </c>
      <c r="G9920">
        <v>5.4</v>
      </c>
      <c r="H9920">
        <v>5</v>
      </c>
      <c r="I9920">
        <v>482</v>
      </c>
      <c r="J9920">
        <v>35</v>
      </c>
      <c r="K9920">
        <v>100</v>
      </c>
      <c r="L9920">
        <v>417</v>
      </c>
      <c r="M9920">
        <v>3.8</v>
      </c>
      <c r="N9920" t="s">
        <v>23</v>
      </c>
      <c r="O9920" t="s">
        <v>74</v>
      </c>
      <c r="P9920">
        <v>50</v>
      </c>
      <c r="Q9920" t="s">
        <v>19650</v>
      </c>
      <c r="R9920" t="s">
        <v>26064</v>
      </c>
      <c r="S9920">
        <v>2024</v>
      </c>
      <c r="T9920" t="s">
        <v>26059</v>
      </c>
    </row>
    <row r="9921" spans="1:20" x14ac:dyDescent="0.3">
      <c r="A9921" t="s">
        <v>25862</v>
      </c>
      <c r="B9921" s="1">
        <v>45409.4375</v>
      </c>
      <c r="C9921" t="s">
        <v>89</v>
      </c>
      <c r="D9921" t="s">
        <v>73</v>
      </c>
      <c r="E9921" t="s">
        <v>63</v>
      </c>
      <c r="F9921" t="s">
        <v>38</v>
      </c>
      <c r="G9921">
        <v>8.5</v>
      </c>
      <c r="H9921">
        <v>2</v>
      </c>
      <c r="I9921">
        <v>1164</v>
      </c>
      <c r="J9921">
        <v>40</v>
      </c>
      <c r="K9921">
        <v>150</v>
      </c>
      <c r="L9921">
        <v>1054</v>
      </c>
      <c r="M9921">
        <v>4.5</v>
      </c>
      <c r="N9921" t="s">
        <v>23</v>
      </c>
      <c r="O9921" t="s">
        <v>24</v>
      </c>
      <c r="P9921">
        <v>60</v>
      </c>
      <c r="Q9921" t="s">
        <v>13355</v>
      </c>
      <c r="R9921" t="s">
        <v>26060</v>
      </c>
      <c r="S9921">
        <v>2024</v>
      </c>
      <c r="T9921" t="s">
        <v>26059</v>
      </c>
    </row>
    <row r="9922" spans="1:20" x14ac:dyDescent="0.3">
      <c r="A9922" t="s">
        <v>25864</v>
      </c>
      <c r="B9922" s="1">
        <v>45520.067361111112</v>
      </c>
      <c r="C9922" t="s">
        <v>51</v>
      </c>
      <c r="D9922" t="s">
        <v>29</v>
      </c>
      <c r="E9922" t="s">
        <v>30</v>
      </c>
      <c r="F9922" t="s">
        <v>38</v>
      </c>
      <c r="G9922">
        <v>1.9</v>
      </c>
      <c r="H9922">
        <v>6</v>
      </c>
      <c r="I9922">
        <v>1105</v>
      </c>
      <c r="J9922">
        <v>35</v>
      </c>
      <c r="K9922">
        <v>150</v>
      </c>
      <c r="L9922">
        <v>990</v>
      </c>
      <c r="N9922" t="s">
        <v>39</v>
      </c>
      <c r="O9922" t="s">
        <v>40</v>
      </c>
      <c r="P9922">
        <v>54</v>
      </c>
      <c r="Q9922" t="s">
        <v>8268</v>
      </c>
      <c r="R9922" t="s">
        <v>26072</v>
      </c>
      <c r="S9922">
        <v>2024</v>
      </c>
      <c r="T9922" t="s">
        <v>26057</v>
      </c>
    </row>
    <row r="9923" spans="1:20" x14ac:dyDescent="0.3">
      <c r="A9923" t="s">
        <v>25866</v>
      </c>
      <c r="B9923" s="1">
        <v>45494.481249999997</v>
      </c>
      <c r="C9923" t="s">
        <v>44</v>
      </c>
      <c r="D9923" t="s">
        <v>45</v>
      </c>
      <c r="E9923" t="s">
        <v>160</v>
      </c>
      <c r="F9923" t="s">
        <v>38</v>
      </c>
      <c r="G9923">
        <v>13.2</v>
      </c>
      <c r="H9923">
        <v>3</v>
      </c>
      <c r="I9923">
        <v>1014</v>
      </c>
      <c r="J9923">
        <v>35</v>
      </c>
      <c r="K9923">
        <v>100</v>
      </c>
      <c r="L9923">
        <v>949</v>
      </c>
      <c r="M9923">
        <v>3.4</v>
      </c>
      <c r="N9923" t="s">
        <v>23</v>
      </c>
      <c r="O9923" t="s">
        <v>40</v>
      </c>
      <c r="P9923">
        <v>15</v>
      </c>
      <c r="Q9923" t="s">
        <v>1670</v>
      </c>
      <c r="R9923" t="s">
        <v>26062</v>
      </c>
      <c r="S9923">
        <v>2024</v>
      </c>
      <c r="T9923" t="s">
        <v>26073</v>
      </c>
    </row>
    <row r="9924" spans="1:20" x14ac:dyDescent="0.3">
      <c r="A9924" t="s">
        <v>25868</v>
      </c>
      <c r="B9924" s="1">
        <v>45438.231249999997</v>
      </c>
      <c r="C9924" t="s">
        <v>44</v>
      </c>
      <c r="D9924" t="s">
        <v>45</v>
      </c>
      <c r="E9924" t="s">
        <v>160</v>
      </c>
      <c r="F9924" t="s">
        <v>22</v>
      </c>
      <c r="G9924">
        <v>2.6</v>
      </c>
      <c r="H9924">
        <v>5</v>
      </c>
      <c r="I9924">
        <v>1127</v>
      </c>
      <c r="J9924">
        <v>40</v>
      </c>
      <c r="K9924">
        <v>150</v>
      </c>
      <c r="L9924">
        <v>1017</v>
      </c>
      <c r="M9924">
        <v>4.9000000000000004</v>
      </c>
      <c r="N9924" t="s">
        <v>39</v>
      </c>
      <c r="O9924" t="s">
        <v>31</v>
      </c>
      <c r="P9924">
        <v>31</v>
      </c>
      <c r="Q9924" t="s">
        <v>25870</v>
      </c>
      <c r="R9924" t="s">
        <v>26067</v>
      </c>
      <c r="S9924">
        <v>2024</v>
      </c>
      <c r="T9924" t="s">
        <v>26073</v>
      </c>
    </row>
    <row r="9925" spans="1:20" x14ac:dyDescent="0.3">
      <c r="A9925" t="s">
        <v>25871</v>
      </c>
      <c r="B9925" s="1">
        <v>45329.597222222219</v>
      </c>
      <c r="C9925" t="s">
        <v>44</v>
      </c>
      <c r="D9925" t="s">
        <v>45</v>
      </c>
      <c r="E9925" t="s">
        <v>63</v>
      </c>
      <c r="F9925" t="s">
        <v>22</v>
      </c>
      <c r="G9925">
        <v>11</v>
      </c>
      <c r="H9925">
        <v>4</v>
      </c>
      <c r="I9925">
        <v>565</v>
      </c>
      <c r="J9925">
        <v>35</v>
      </c>
      <c r="K9925">
        <v>50</v>
      </c>
      <c r="L9925">
        <v>550</v>
      </c>
      <c r="N9925" t="s">
        <v>23</v>
      </c>
      <c r="O9925" t="s">
        <v>24</v>
      </c>
      <c r="P9925">
        <v>46</v>
      </c>
      <c r="Q9925" t="s">
        <v>22673</v>
      </c>
      <c r="R9925" t="s">
        <v>26074</v>
      </c>
      <c r="S9925">
        <v>2024</v>
      </c>
      <c r="T9925" t="s">
        <v>26061</v>
      </c>
    </row>
    <row r="9926" spans="1:20" x14ac:dyDescent="0.3">
      <c r="A9926" t="s">
        <v>25873</v>
      </c>
      <c r="B9926" s="1">
        <v>45563.3125</v>
      </c>
      <c r="C9926" t="s">
        <v>28</v>
      </c>
      <c r="D9926" t="s">
        <v>29</v>
      </c>
      <c r="E9926" t="s">
        <v>21</v>
      </c>
      <c r="F9926" t="s">
        <v>38</v>
      </c>
      <c r="G9926">
        <v>4.8</v>
      </c>
      <c r="H9926">
        <v>4</v>
      </c>
      <c r="I9926">
        <v>836</v>
      </c>
      <c r="J9926">
        <v>20</v>
      </c>
      <c r="K9926">
        <v>0</v>
      </c>
      <c r="L9926">
        <v>856</v>
      </c>
      <c r="M9926">
        <v>4.4000000000000004</v>
      </c>
      <c r="N9926" t="s">
        <v>23</v>
      </c>
      <c r="O9926" t="s">
        <v>24</v>
      </c>
      <c r="P9926">
        <v>24</v>
      </c>
      <c r="Q9926" t="s">
        <v>25875</v>
      </c>
      <c r="R9926" t="s">
        <v>26069</v>
      </c>
      <c r="S9926">
        <v>2024</v>
      </c>
      <c r="T9926" t="s">
        <v>26059</v>
      </c>
    </row>
    <row r="9927" spans="1:20" x14ac:dyDescent="0.3">
      <c r="A9927" t="s">
        <v>25876</v>
      </c>
      <c r="B9927" s="1">
        <v>45454.627083333333</v>
      </c>
      <c r="C9927" t="s">
        <v>67</v>
      </c>
      <c r="D9927" t="s">
        <v>68</v>
      </c>
      <c r="E9927" t="s">
        <v>103</v>
      </c>
      <c r="F9927" t="s">
        <v>22</v>
      </c>
      <c r="G9927">
        <v>2.5</v>
      </c>
      <c r="H9927">
        <v>4</v>
      </c>
      <c r="I9927">
        <v>865</v>
      </c>
      <c r="J9927">
        <v>35</v>
      </c>
      <c r="K9927">
        <v>25</v>
      </c>
      <c r="L9927">
        <v>875</v>
      </c>
      <c r="N9927" t="s">
        <v>23</v>
      </c>
      <c r="O9927" t="s">
        <v>40</v>
      </c>
      <c r="P9927">
        <v>64</v>
      </c>
      <c r="Q9927" t="s">
        <v>25878</v>
      </c>
      <c r="R9927" t="s">
        <v>26071</v>
      </c>
      <c r="S9927">
        <v>2024</v>
      </c>
      <c r="T9927" t="s">
        <v>26070</v>
      </c>
    </row>
    <row r="9928" spans="1:20" x14ac:dyDescent="0.3">
      <c r="A9928" t="s">
        <v>25879</v>
      </c>
      <c r="B9928" s="1">
        <v>45488.548611111109</v>
      </c>
      <c r="C9928" t="s">
        <v>56</v>
      </c>
      <c r="D9928" t="s">
        <v>57</v>
      </c>
      <c r="E9928" t="s">
        <v>52</v>
      </c>
      <c r="F9928" t="s">
        <v>38</v>
      </c>
      <c r="G9928">
        <v>1.5</v>
      </c>
      <c r="H9928">
        <v>1</v>
      </c>
      <c r="I9928">
        <v>901</v>
      </c>
      <c r="J9928">
        <v>20</v>
      </c>
      <c r="K9928">
        <v>25</v>
      </c>
      <c r="L9928">
        <v>896</v>
      </c>
      <c r="M9928">
        <v>3.7</v>
      </c>
      <c r="N9928" t="s">
        <v>181</v>
      </c>
      <c r="O9928" t="s">
        <v>24</v>
      </c>
      <c r="P9928">
        <v>39</v>
      </c>
      <c r="Q9928" t="s">
        <v>7983</v>
      </c>
      <c r="R9928" t="s">
        <v>26062</v>
      </c>
      <c r="S9928">
        <v>2024</v>
      </c>
      <c r="T9928" t="s">
        <v>26065</v>
      </c>
    </row>
    <row r="9929" spans="1:20" x14ac:dyDescent="0.3">
      <c r="A9929" t="s">
        <v>25881</v>
      </c>
      <c r="B9929" s="1">
        <v>45345.168055555558</v>
      </c>
      <c r="C9929" t="s">
        <v>19</v>
      </c>
      <c r="D9929" t="s">
        <v>20</v>
      </c>
      <c r="E9929" t="s">
        <v>37</v>
      </c>
      <c r="F9929" t="s">
        <v>38</v>
      </c>
      <c r="G9929">
        <v>7.8</v>
      </c>
      <c r="H9929">
        <v>6</v>
      </c>
      <c r="I9929">
        <v>161</v>
      </c>
      <c r="J9929">
        <v>20</v>
      </c>
      <c r="K9929">
        <v>100</v>
      </c>
      <c r="L9929">
        <v>81</v>
      </c>
      <c r="N9929" t="s">
        <v>39</v>
      </c>
      <c r="O9929" t="s">
        <v>74</v>
      </c>
      <c r="P9929">
        <v>66</v>
      </c>
      <c r="Q9929" t="s">
        <v>25883</v>
      </c>
      <c r="R9929" t="s">
        <v>26074</v>
      </c>
      <c r="S9929">
        <v>2024</v>
      </c>
      <c r="T9929" t="s">
        <v>26057</v>
      </c>
    </row>
    <row r="9930" spans="1:20" x14ac:dyDescent="0.3">
      <c r="A9930" t="s">
        <v>25884</v>
      </c>
      <c r="B9930" s="1">
        <v>45374.055555555555</v>
      </c>
      <c r="C9930" t="s">
        <v>67</v>
      </c>
      <c r="D9930" t="s">
        <v>68</v>
      </c>
      <c r="E9930" t="s">
        <v>30</v>
      </c>
      <c r="F9930" t="s">
        <v>22</v>
      </c>
      <c r="G9930">
        <v>12</v>
      </c>
      <c r="H9930">
        <v>3</v>
      </c>
      <c r="I9930">
        <v>204</v>
      </c>
      <c r="J9930">
        <v>30</v>
      </c>
      <c r="K9930">
        <v>0</v>
      </c>
      <c r="L9930">
        <v>234</v>
      </c>
      <c r="M9930">
        <v>3.7</v>
      </c>
      <c r="N9930" t="s">
        <v>23</v>
      </c>
      <c r="O9930" t="s">
        <v>40</v>
      </c>
      <c r="P9930">
        <v>56</v>
      </c>
      <c r="Q9930" t="s">
        <v>13324</v>
      </c>
      <c r="R9930" t="s">
        <v>26056</v>
      </c>
      <c r="S9930">
        <v>2024</v>
      </c>
      <c r="T9930" t="s">
        <v>26059</v>
      </c>
    </row>
    <row r="9931" spans="1:20" x14ac:dyDescent="0.3">
      <c r="A9931" t="s">
        <v>25886</v>
      </c>
      <c r="B9931" s="1">
        <v>45305.61041666667</v>
      </c>
      <c r="C9931" t="s">
        <v>67</v>
      </c>
      <c r="D9931" t="s">
        <v>68</v>
      </c>
      <c r="E9931" t="s">
        <v>21</v>
      </c>
      <c r="F9931" t="s">
        <v>22</v>
      </c>
      <c r="G9931">
        <v>12.9</v>
      </c>
      <c r="H9931">
        <v>6</v>
      </c>
      <c r="I9931">
        <v>745</v>
      </c>
      <c r="J9931">
        <v>30</v>
      </c>
      <c r="K9931">
        <v>0</v>
      </c>
      <c r="L9931">
        <v>775</v>
      </c>
      <c r="N9931" t="s">
        <v>181</v>
      </c>
      <c r="O9931" t="s">
        <v>24</v>
      </c>
      <c r="P9931">
        <v>55</v>
      </c>
      <c r="Q9931" t="s">
        <v>25888</v>
      </c>
      <c r="R9931" t="s">
        <v>26063</v>
      </c>
      <c r="S9931">
        <v>2024</v>
      </c>
      <c r="T9931" t="s">
        <v>26073</v>
      </c>
    </row>
    <row r="9932" spans="1:20" x14ac:dyDescent="0.3">
      <c r="A9932" t="s">
        <v>25889</v>
      </c>
      <c r="B9932" s="1">
        <v>45585.494444444441</v>
      </c>
      <c r="C9932" t="s">
        <v>67</v>
      </c>
      <c r="D9932" t="s">
        <v>68</v>
      </c>
      <c r="E9932" t="s">
        <v>63</v>
      </c>
      <c r="F9932" t="s">
        <v>22</v>
      </c>
      <c r="G9932">
        <v>5.7</v>
      </c>
      <c r="H9932">
        <v>3</v>
      </c>
      <c r="I9932">
        <v>540</v>
      </c>
      <c r="J9932">
        <v>40</v>
      </c>
      <c r="K9932">
        <v>25</v>
      </c>
      <c r="L9932">
        <v>555</v>
      </c>
      <c r="M9932">
        <v>3.4</v>
      </c>
      <c r="N9932" t="s">
        <v>23</v>
      </c>
      <c r="O9932" t="s">
        <v>31</v>
      </c>
      <c r="P9932">
        <v>18</v>
      </c>
      <c r="Q9932" t="s">
        <v>12370</v>
      </c>
      <c r="R9932" t="s">
        <v>26058</v>
      </c>
      <c r="S9932">
        <v>2024</v>
      </c>
      <c r="T9932" t="s">
        <v>26073</v>
      </c>
    </row>
    <row r="9933" spans="1:20" x14ac:dyDescent="0.3">
      <c r="A9933" t="s">
        <v>25891</v>
      </c>
      <c r="B9933" s="1">
        <v>45602.907638888886</v>
      </c>
      <c r="C9933" t="s">
        <v>28</v>
      </c>
      <c r="D9933" t="s">
        <v>29</v>
      </c>
      <c r="E9933" t="s">
        <v>63</v>
      </c>
      <c r="F9933" t="s">
        <v>22</v>
      </c>
      <c r="G9933">
        <v>8.8000000000000007</v>
      </c>
      <c r="H9933">
        <v>1</v>
      </c>
      <c r="I9933">
        <v>888</v>
      </c>
      <c r="J9933">
        <v>30</v>
      </c>
      <c r="K9933">
        <v>100</v>
      </c>
      <c r="L9933">
        <v>818</v>
      </c>
      <c r="M9933">
        <v>3.8</v>
      </c>
      <c r="N9933" t="s">
        <v>23</v>
      </c>
      <c r="O9933" t="s">
        <v>40</v>
      </c>
      <c r="P9933">
        <v>23</v>
      </c>
      <c r="Q9933" t="s">
        <v>3572</v>
      </c>
      <c r="R9933" t="s">
        <v>26066</v>
      </c>
      <c r="S9933">
        <v>2024</v>
      </c>
      <c r="T9933" t="s">
        <v>26061</v>
      </c>
    </row>
    <row r="9934" spans="1:20" x14ac:dyDescent="0.3">
      <c r="A9934" t="s">
        <v>25893</v>
      </c>
      <c r="B9934" s="1">
        <v>45386.489583333336</v>
      </c>
      <c r="C9934" t="s">
        <v>51</v>
      </c>
      <c r="D9934" t="s">
        <v>29</v>
      </c>
      <c r="E9934" t="s">
        <v>103</v>
      </c>
      <c r="F9934" t="s">
        <v>22</v>
      </c>
      <c r="G9934">
        <v>9</v>
      </c>
      <c r="H9934">
        <v>6</v>
      </c>
      <c r="I9934">
        <v>341</v>
      </c>
      <c r="J9934">
        <v>35</v>
      </c>
      <c r="K9934">
        <v>0</v>
      </c>
      <c r="L9934">
        <v>376</v>
      </c>
      <c r="N9934" t="s">
        <v>23</v>
      </c>
      <c r="O9934" t="s">
        <v>47</v>
      </c>
      <c r="P9934">
        <v>69</v>
      </c>
      <c r="Q9934" t="s">
        <v>25895</v>
      </c>
      <c r="R9934" t="s">
        <v>26060</v>
      </c>
      <c r="S9934">
        <v>2024</v>
      </c>
      <c r="T9934" t="s">
        <v>26068</v>
      </c>
    </row>
    <row r="9935" spans="1:20" x14ac:dyDescent="0.3">
      <c r="A9935" t="s">
        <v>25896</v>
      </c>
      <c r="B9935" s="1">
        <v>45347.519444444442</v>
      </c>
      <c r="C9935" t="s">
        <v>78</v>
      </c>
      <c r="D9935" t="s">
        <v>79</v>
      </c>
      <c r="E9935" t="s">
        <v>46</v>
      </c>
      <c r="F9935" t="s">
        <v>38</v>
      </c>
      <c r="G9935">
        <v>6.2</v>
      </c>
      <c r="H9935">
        <v>2</v>
      </c>
      <c r="I9935">
        <v>1140</v>
      </c>
      <c r="J9935">
        <v>25</v>
      </c>
      <c r="K9935">
        <v>25</v>
      </c>
      <c r="L9935">
        <v>1140</v>
      </c>
      <c r="N9935" t="s">
        <v>23</v>
      </c>
      <c r="O9935" t="s">
        <v>47</v>
      </c>
      <c r="P9935">
        <v>38</v>
      </c>
      <c r="Q9935" t="s">
        <v>14573</v>
      </c>
      <c r="R9935" t="s">
        <v>26074</v>
      </c>
      <c r="S9935">
        <v>2024</v>
      </c>
      <c r="T9935" t="s">
        <v>26073</v>
      </c>
    </row>
    <row r="9936" spans="1:20" x14ac:dyDescent="0.3">
      <c r="A9936" t="s">
        <v>25898</v>
      </c>
      <c r="B9936" s="1">
        <v>45477.682638888888</v>
      </c>
      <c r="C9936" t="s">
        <v>35</v>
      </c>
      <c r="D9936" t="s">
        <v>36</v>
      </c>
      <c r="E9936" t="s">
        <v>46</v>
      </c>
      <c r="F9936" t="s">
        <v>22</v>
      </c>
      <c r="G9936">
        <v>2</v>
      </c>
      <c r="H9936">
        <v>2</v>
      </c>
      <c r="I9936">
        <v>173</v>
      </c>
      <c r="J9936">
        <v>25</v>
      </c>
      <c r="K9936">
        <v>100</v>
      </c>
      <c r="L9936">
        <v>98</v>
      </c>
      <c r="M9936">
        <v>3.8</v>
      </c>
      <c r="N9936" t="s">
        <v>23</v>
      </c>
      <c r="O9936" t="s">
        <v>24</v>
      </c>
      <c r="P9936">
        <v>43</v>
      </c>
      <c r="Q9936" t="s">
        <v>25900</v>
      </c>
      <c r="R9936" t="s">
        <v>26062</v>
      </c>
      <c r="S9936">
        <v>2024</v>
      </c>
      <c r="T9936" t="s">
        <v>26068</v>
      </c>
    </row>
    <row r="9937" spans="1:20" x14ac:dyDescent="0.3">
      <c r="A9937" t="s">
        <v>25901</v>
      </c>
      <c r="B9937" s="1">
        <v>45640.142361111109</v>
      </c>
      <c r="C9937" t="s">
        <v>311</v>
      </c>
      <c r="D9937" t="s">
        <v>20</v>
      </c>
      <c r="E9937" t="s">
        <v>30</v>
      </c>
      <c r="F9937" t="s">
        <v>22</v>
      </c>
      <c r="G9937">
        <v>5.0999999999999996</v>
      </c>
      <c r="H9937">
        <v>3</v>
      </c>
      <c r="I9937">
        <v>472</v>
      </c>
      <c r="J9937">
        <v>35</v>
      </c>
      <c r="K9937">
        <v>25</v>
      </c>
      <c r="L9937">
        <v>482</v>
      </c>
      <c r="M9937">
        <v>4.5999999999999996</v>
      </c>
      <c r="N9937" t="s">
        <v>23</v>
      </c>
      <c r="O9937" t="s">
        <v>47</v>
      </c>
      <c r="P9937">
        <v>70</v>
      </c>
      <c r="Q9937" t="s">
        <v>25903</v>
      </c>
      <c r="R9937" t="s">
        <v>26064</v>
      </c>
      <c r="S9937">
        <v>2024</v>
      </c>
      <c r="T9937" t="s">
        <v>26059</v>
      </c>
    </row>
    <row r="9938" spans="1:20" x14ac:dyDescent="0.3">
      <c r="A9938" t="s">
        <v>25904</v>
      </c>
      <c r="B9938" s="1">
        <v>45441.45</v>
      </c>
      <c r="C9938" t="s">
        <v>67</v>
      </c>
      <c r="D9938" t="s">
        <v>68</v>
      </c>
      <c r="E9938" t="s">
        <v>160</v>
      </c>
      <c r="F9938" t="s">
        <v>38</v>
      </c>
      <c r="G9938">
        <v>4</v>
      </c>
      <c r="H9938">
        <v>5</v>
      </c>
      <c r="I9938">
        <v>716</v>
      </c>
      <c r="J9938">
        <v>30</v>
      </c>
      <c r="K9938">
        <v>100</v>
      </c>
      <c r="L9938">
        <v>646</v>
      </c>
      <c r="M9938">
        <v>4.8</v>
      </c>
      <c r="N9938" t="s">
        <v>23</v>
      </c>
      <c r="O9938" t="s">
        <v>31</v>
      </c>
      <c r="P9938">
        <v>59</v>
      </c>
      <c r="Q9938" t="s">
        <v>11284</v>
      </c>
      <c r="R9938" t="s">
        <v>26067</v>
      </c>
      <c r="S9938">
        <v>2024</v>
      </c>
      <c r="T9938" t="s">
        <v>26061</v>
      </c>
    </row>
    <row r="9939" spans="1:20" x14ac:dyDescent="0.3">
      <c r="A9939" t="s">
        <v>25906</v>
      </c>
      <c r="B9939" s="1">
        <v>45429.941666666666</v>
      </c>
      <c r="C9939" t="s">
        <v>19</v>
      </c>
      <c r="D9939" t="s">
        <v>20</v>
      </c>
      <c r="E9939" t="s">
        <v>30</v>
      </c>
      <c r="F9939" t="s">
        <v>38</v>
      </c>
      <c r="G9939">
        <v>14.6</v>
      </c>
      <c r="H9939">
        <v>5</v>
      </c>
      <c r="I9939">
        <v>1012</v>
      </c>
      <c r="J9939">
        <v>20</v>
      </c>
      <c r="K9939">
        <v>75</v>
      </c>
      <c r="L9939">
        <v>957</v>
      </c>
      <c r="N9939" t="s">
        <v>23</v>
      </c>
      <c r="O9939" t="s">
        <v>47</v>
      </c>
      <c r="P9939">
        <v>32</v>
      </c>
      <c r="Q9939" t="s">
        <v>12139</v>
      </c>
      <c r="R9939" t="s">
        <v>26067</v>
      </c>
      <c r="S9939">
        <v>2024</v>
      </c>
      <c r="T9939" t="s">
        <v>26057</v>
      </c>
    </row>
    <row r="9940" spans="1:20" x14ac:dyDescent="0.3">
      <c r="A9940" t="s">
        <v>25907</v>
      </c>
      <c r="B9940" s="1">
        <v>45292.73333333333</v>
      </c>
      <c r="C9940" t="s">
        <v>173</v>
      </c>
      <c r="D9940" t="s">
        <v>174</v>
      </c>
      <c r="E9940" t="s">
        <v>21</v>
      </c>
      <c r="F9940" t="s">
        <v>38</v>
      </c>
      <c r="G9940">
        <v>9.1999999999999993</v>
      </c>
      <c r="H9940">
        <v>6</v>
      </c>
      <c r="I9940">
        <v>1119</v>
      </c>
      <c r="J9940">
        <v>25</v>
      </c>
      <c r="K9940">
        <v>150</v>
      </c>
      <c r="L9940">
        <v>994</v>
      </c>
      <c r="N9940" t="s">
        <v>23</v>
      </c>
      <c r="O9940" t="s">
        <v>24</v>
      </c>
      <c r="P9940">
        <v>61</v>
      </c>
      <c r="Q9940" t="s">
        <v>19260</v>
      </c>
      <c r="R9940" t="s">
        <v>26063</v>
      </c>
      <c r="S9940">
        <v>2024</v>
      </c>
      <c r="T9940" t="s">
        <v>26065</v>
      </c>
    </row>
    <row r="9941" spans="1:20" x14ac:dyDescent="0.3">
      <c r="A9941" t="s">
        <v>25909</v>
      </c>
      <c r="B9941" s="1">
        <v>45632.925000000003</v>
      </c>
      <c r="C9941" t="s">
        <v>56</v>
      </c>
      <c r="D9941" t="s">
        <v>57</v>
      </c>
      <c r="E9941" t="s">
        <v>63</v>
      </c>
      <c r="F9941" t="s">
        <v>22</v>
      </c>
      <c r="G9941">
        <v>2.4</v>
      </c>
      <c r="H9941">
        <v>5</v>
      </c>
      <c r="I9941">
        <v>380</v>
      </c>
      <c r="J9941">
        <v>30</v>
      </c>
      <c r="K9941">
        <v>25</v>
      </c>
      <c r="L9941">
        <v>385</v>
      </c>
      <c r="M9941">
        <v>4.9000000000000004</v>
      </c>
      <c r="N9941" t="s">
        <v>23</v>
      </c>
      <c r="O9941" t="s">
        <v>24</v>
      </c>
      <c r="P9941">
        <v>56</v>
      </c>
      <c r="Q9941" t="s">
        <v>25911</v>
      </c>
      <c r="R9941" t="s">
        <v>26064</v>
      </c>
      <c r="S9941">
        <v>2024</v>
      </c>
      <c r="T9941" t="s">
        <v>26057</v>
      </c>
    </row>
    <row r="9942" spans="1:20" x14ac:dyDescent="0.3">
      <c r="A9942" t="s">
        <v>25912</v>
      </c>
      <c r="B9942" s="1">
        <v>45325.537499999999</v>
      </c>
      <c r="C9942" t="s">
        <v>61</v>
      </c>
      <c r="D9942" t="s">
        <v>62</v>
      </c>
      <c r="E9942" t="s">
        <v>52</v>
      </c>
      <c r="F9942" t="s">
        <v>22</v>
      </c>
      <c r="G9942">
        <v>3.2</v>
      </c>
      <c r="H9942">
        <v>3</v>
      </c>
      <c r="I9942">
        <v>564</v>
      </c>
      <c r="J9942">
        <v>25</v>
      </c>
      <c r="K9942">
        <v>0</v>
      </c>
      <c r="L9942">
        <v>589</v>
      </c>
      <c r="M9942">
        <v>3.9</v>
      </c>
      <c r="N9942" t="s">
        <v>23</v>
      </c>
      <c r="O9942" t="s">
        <v>74</v>
      </c>
      <c r="P9942">
        <v>68</v>
      </c>
      <c r="Q9942" t="s">
        <v>25914</v>
      </c>
      <c r="R9942" t="s">
        <v>26074</v>
      </c>
      <c r="S9942">
        <v>2024</v>
      </c>
      <c r="T9942" t="s">
        <v>26059</v>
      </c>
    </row>
    <row r="9943" spans="1:20" x14ac:dyDescent="0.3">
      <c r="A9943" t="s">
        <v>25915</v>
      </c>
      <c r="B9943" s="1">
        <v>45532.763194444444</v>
      </c>
      <c r="C9943" t="s">
        <v>28</v>
      </c>
      <c r="D9943" t="s">
        <v>29</v>
      </c>
      <c r="E9943" t="s">
        <v>46</v>
      </c>
      <c r="F9943" t="s">
        <v>22</v>
      </c>
      <c r="G9943">
        <v>6.3</v>
      </c>
      <c r="H9943">
        <v>5</v>
      </c>
      <c r="I9943">
        <v>1088</v>
      </c>
      <c r="J9943">
        <v>20</v>
      </c>
      <c r="K9943">
        <v>100</v>
      </c>
      <c r="L9943">
        <v>1008</v>
      </c>
      <c r="M9943">
        <v>4</v>
      </c>
      <c r="N9943" t="s">
        <v>23</v>
      </c>
      <c r="O9943" t="s">
        <v>40</v>
      </c>
      <c r="P9943">
        <v>19</v>
      </c>
      <c r="Q9943" t="s">
        <v>4749</v>
      </c>
      <c r="R9943" t="s">
        <v>26072</v>
      </c>
      <c r="S9943">
        <v>2024</v>
      </c>
      <c r="T9943" t="s">
        <v>26061</v>
      </c>
    </row>
    <row r="9944" spans="1:20" x14ac:dyDescent="0.3">
      <c r="A9944" t="s">
        <v>25917</v>
      </c>
      <c r="B9944" s="1">
        <v>45408.715277777781</v>
      </c>
      <c r="C9944" t="s">
        <v>35</v>
      </c>
      <c r="D9944" t="s">
        <v>36</v>
      </c>
      <c r="E9944" t="s">
        <v>160</v>
      </c>
      <c r="F9944" t="s">
        <v>38</v>
      </c>
      <c r="G9944">
        <v>12.3</v>
      </c>
      <c r="H9944">
        <v>3</v>
      </c>
      <c r="I9944">
        <v>258</v>
      </c>
      <c r="J9944">
        <v>40</v>
      </c>
      <c r="K9944">
        <v>25</v>
      </c>
      <c r="L9944">
        <v>273</v>
      </c>
      <c r="N9944" t="s">
        <v>23</v>
      </c>
      <c r="O9944" t="s">
        <v>47</v>
      </c>
      <c r="P9944">
        <v>28</v>
      </c>
      <c r="Q9944" t="s">
        <v>25919</v>
      </c>
      <c r="R9944" t="s">
        <v>26060</v>
      </c>
      <c r="S9944">
        <v>2024</v>
      </c>
      <c r="T9944" t="s">
        <v>26057</v>
      </c>
    </row>
    <row r="9945" spans="1:20" x14ac:dyDescent="0.3">
      <c r="A9945" t="s">
        <v>25920</v>
      </c>
      <c r="B9945" s="1">
        <v>45610.642361111109</v>
      </c>
      <c r="C9945" t="s">
        <v>19</v>
      </c>
      <c r="D9945" t="s">
        <v>20</v>
      </c>
      <c r="E9945" t="s">
        <v>63</v>
      </c>
      <c r="F9945" t="s">
        <v>38</v>
      </c>
      <c r="G9945">
        <v>10</v>
      </c>
      <c r="H9945">
        <v>4</v>
      </c>
      <c r="I9945">
        <v>915</v>
      </c>
      <c r="J9945">
        <v>25</v>
      </c>
      <c r="K9945">
        <v>75</v>
      </c>
      <c r="L9945">
        <v>865</v>
      </c>
      <c r="M9945">
        <v>4.5999999999999996</v>
      </c>
      <c r="N9945" t="s">
        <v>39</v>
      </c>
      <c r="O9945" t="s">
        <v>74</v>
      </c>
      <c r="P9945">
        <v>59</v>
      </c>
      <c r="Q9945" t="s">
        <v>25922</v>
      </c>
      <c r="R9945" t="s">
        <v>26066</v>
      </c>
      <c r="S9945">
        <v>2024</v>
      </c>
      <c r="T9945" t="s">
        <v>26068</v>
      </c>
    </row>
    <row r="9946" spans="1:20" x14ac:dyDescent="0.3">
      <c r="A9946" t="s">
        <v>25923</v>
      </c>
      <c r="B9946" s="1">
        <v>45492.701388888891</v>
      </c>
      <c r="C9946" t="s">
        <v>28</v>
      </c>
      <c r="D9946" t="s">
        <v>29</v>
      </c>
      <c r="E9946" t="s">
        <v>30</v>
      </c>
      <c r="F9946" t="s">
        <v>38</v>
      </c>
      <c r="G9946">
        <v>8.6999999999999993</v>
      </c>
      <c r="H9946">
        <v>1</v>
      </c>
      <c r="I9946">
        <v>941</v>
      </c>
      <c r="J9946">
        <v>40</v>
      </c>
      <c r="K9946">
        <v>0</v>
      </c>
      <c r="L9946">
        <v>981</v>
      </c>
      <c r="M9946">
        <v>4.7</v>
      </c>
      <c r="N9946" t="s">
        <v>23</v>
      </c>
      <c r="O9946" t="s">
        <v>47</v>
      </c>
      <c r="P9946">
        <v>39</v>
      </c>
      <c r="Q9946" t="s">
        <v>25925</v>
      </c>
      <c r="R9946" t="s">
        <v>26062</v>
      </c>
      <c r="S9946">
        <v>2024</v>
      </c>
      <c r="T9946" t="s">
        <v>26057</v>
      </c>
    </row>
    <row r="9947" spans="1:20" x14ac:dyDescent="0.3">
      <c r="A9947" t="s">
        <v>25926</v>
      </c>
      <c r="B9947" s="1">
        <v>45493.199305555558</v>
      </c>
      <c r="C9947" t="s">
        <v>19</v>
      </c>
      <c r="D9947" t="s">
        <v>20</v>
      </c>
      <c r="E9947" t="s">
        <v>52</v>
      </c>
      <c r="F9947" t="s">
        <v>38</v>
      </c>
      <c r="G9947">
        <v>5.5</v>
      </c>
      <c r="H9947">
        <v>2</v>
      </c>
      <c r="I9947">
        <v>245</v>
      </c>
      <c r="J9947">
        <v>25</v>
      </c>
      <c r="K9947">
        <v>50</v>
      </c>
      <c r="L9947">
        <v>220</v>
      </c>
      <c r="M9947">
        <v>4</v>
      </c>
      <c r="N9947" t="s">
        <v>181</v>
      </c>
      <c r="O9947" t="s">
        <v>74</v>
      </c>
      <c r="P9947">
        <v>63</v>
      </c>
      <c r="Q9947" t="s">
        <v>12740</v>
      </c>
      <c r="R9947" t="s">
        <v>26062</v>
      </c>
      <c r="S9947">
        <v>2024</v>
      </c>
      <c r="T9947" t="s">
        <v>26059</v>
      </c>
    </row>
    <row r="9948" spans="1:20" x14ac:dyDescent="0.3">
      <c r="A9948" t="s">
        <v>25928</v>
      </c>
      <c r="B9948" s="1">
        <v>45441.786805555559</v>
      </c>
      <c r="C9948" t="s">
        <v>96</v>
      </c>
      <c r="D9948" t="s">
        <v>68</v>
      </c>
      <c r="E9948" t="s">
        <v>21</v>
      </c>
      <c r="F9948" t="s">
        <v>22</v>
      </c>
      <c r="G9948">
        <v>12</v>
      </c>
      <c r="H9948">
        <v>3</v>
      </c>
      <c r="I9948">
        <v>555</v>
      </c>
      <c r="J9948">
        <v>25</v>
      </c>
      <c r="K9948">
        <v>50</v>
      </c>
      <c r="L9948">
        <v>530</v>
      </c>
      <c r="N9948" t="s">
        <v>39</v>
      </c>
      <c r="O9948" t="s">
        <v>74</v>
      </c>
      <c r="P9948">
        <v>60</v>
      </c>
      <c r="Q9948" t="s">
        <v>22756</v>
      </c>
      <c r="R9948" t="s">
        <v>26067</v>
      </c>
      <c r="S9948">
        <v>2024</v>
      </c>
      <c r="T9948" t="s">
        <v>26061</v>
      </c>
    </row>
    <row r="9949" spans="1:20" x14ac:dyDescent="0.3">
      <c r="A9949" t="s">
        <v>25930</v>
      </c>
      <c r="B9949" s="1">
        <v>45624.633333333331</v>
      </c>
      <c r="C9949" t="s">
        <v>119</v>
      </c>
      <c r="D9949" t="s">
        <v>120</v>
      </c>
      <c r="E9949" t="s">
        <v>160</v>
      </c>
      <c r="F9949" t="s">
        <v>38</v>
      </c>
      <c r="G9949">
        <v>7.4</v>
      </c>
      <c r="H9949">
        <v>2</v>
      </c>
      <c r="I9949">
        <v>612</v>
      </c>
      <c r="J9949">
        <v>40</v>
      </c>
      <c r="K9949">
        <v>25</v>
      </c>
      <c r="L9949">
        <v>627</v>
      </c>
      <c r="M9949">
        <v>4.5</v>
      </c>
      <c r="N9949" t="s">
        <v>23</v>
      </c>
      <c r="O9949" t="s">
        <v>31</v>
      </c>
      <c r="P9949">
        <v>30</v>
      </c>
      <c r="Q9949" t="s">
        <v>224</v>
      </c>
      <c r="R9949" t="s">
        <v>26066</v>
      </c>
      <c r="S9949">
        <v>2024</v>
      </c>
      <c r="T9949" t="s">
        <v>26068</v>
      </c>
    </row>
    <row r="9950" spans="1:20" x14ac:dyDescent="0.3">
      <c r="A9950" t="s">
        <v>25932</v>
      </c>
      <c r="B9950" s="1">
        <v>45319.123611111114</v>
      </c>
      <c r="C9950" t="s">
        <v>56</v>
      </c>
      <c r="D9950" t="s">
        <v>57</v>
      </c>
      <c r="E9950" t="s">
        <v>52</v>
      </c>
      <c r="F9950" t="s">
        <v>38</v>
      </c>
      <c r="G9950">
        <v>9.8000000000000007</v>
      </c>
      <c r="H9950">
        <v>6</v>
      </c>
      <c r="I9950">
        <v>465</v>
      </c>
      <c r="J9950">
        <v>35</v>
      </c>
      <c r="K9950">
        <v>100</v>
      </c>
      <c r="L9950">
        <v>400</v>
      </c>
      <c r="M9950">
        <v>4.5</v>
      </c>
      <c r="N9950" t="s">
        <v>23</v>
      </c>
      <c r="O9950" t="s">
        <v>74</v>
      </c>
      <c r="P9950">
        <v>34</v>
      </c>
      <c r="Q9950" t="s">
        <v>25934</v>
      </c>
      <c r="R9950" t="s">
        <v>26063</v>
      </c>
      <c r="S9950">
        <v>2024</v>
      </c>
      <c r="T9950" t="s">
        <v>26073</v>
      </c>
    </row>
    <row r="9951" spans="1:20" x14ac:dyDescent="0.3">
      <c r="A9951" t="s">
        <v>25935</v>
      </c>
      <c r="B9951" s="1">
        <v>45535.588194444441</v>
      </c>
      <c r="C9951" t="s">
        <v>96</v>
      </c>
      <c r="D9951" t="s">
        <v>68</v>
      </c>
      <c r="E9951" t="s">
        <v>46</v>
      </c>
      <c r="F9951" t="s">
        <v>22</v>
      </c>
      <c r="G9951">
        <v>3</v>
      </c>
      <c r="H9951">
        <v>4</v>
      </c>
      <c r="I9951">
        <v>340</v>
      </c>
      <c r="J9951">
        <v>25</v>
      </c>
      <c r="K9951">
        <v>100</v>
      </c>
      <c r="L9951">
        <v>265</v>
      </c>
      <c r="M9951">
        <v>4.7</v>
      </c>
      <c r="N9951" t="s">
        <v>181</v>
      </c>
      <c r="O9951" t="s">
        <v>47</v>
      </c>
      <c r="P9951">
        <v>41</v>
      </c>
      <c r="Q9951" t="s">
        <v>18453</v>
      </c>
      <c r="R9951" t="s">
        <v>26072</v>
      </c>
      <c r="S9951">
        <v>2024</v>
      </c>
      <c r="T9951" t="s">
        <v>26059</v>
      </c>
    </row>
    <row r="9952" spans="1:20" x14ac:dyDescent="0.3">
      <c r="A9952" t="s">
        <v>25937</v>
      </c>
      <c r="B9952" s="1">
        <v>45435.629861111112</v>
      </c>
      <c r="C9952" t="s">
        <v>96</v>
      </c>
      <c r="D9952" t="s">
        <v>68</v>
      </c>
      <c r="E9952" t="s">
        <v>21</v>
      </c>
      <c r="F9952" t="s">
        <v>22</v>
      </c>
      <c r="G9952">
        <v>1.8</v>
      </c>
      <c r="H9952">
        <v>4</v>
      </c>
      <c r="I9952">
        <v>191</v>
      </c>
      <c r="J9952">
        <v>40</v>
      </c>
      <c r="K9952">
        <v>150</v>
      </c>
      <c r="L9952">
        <v>81</v>
      </c>
      <c r="M9952">
        <v>4.7</v>
      </c>
      <c r="N9952" t="s">
        <v>23</v>
      </c>
      <c r="O9952" t="s">
        <v>47</v>
      </c>
      <c r="P9952">
        <v>18</v>
      </c>
      <c r="Q9952" t="s">
        <v>5580</v>
      </c>
      <c r="R9952" t="s">
        <v>26067</v>
      </c>
      <c r="S9952">
        <v>2024</v>
      </c>
      <c r="T9952" t="s">
        <v>26068</v>
      </c>
    </row>
    <row r="9953" spans="1:20" x14ac:dyDescent="0.3">
      <c r="A9953" t="s">
        <v>25938</v>
      </c>
      <c r="B9953" s="1">
        <v>45551.981249999997</v>
      </c>
      <c r="C9953" t="s">
        <v>72</v>
      </c>
      <c r="D9953" t="s">
        <v>73</v>
      </c>
      <c r="E9953" t="s">
        <v>52</v>
      </c>
      <c r="F9953" t="s">
        <v>22</v>
      </c>
      <c r="G9953">
        <v>9.1</v>
      </c>
      <c r="H9953">
        <v>6</v>
      </c>
      <c r="I9953">
        <v>585</v>
      </c>
      <c r="J9953">
        <v>25</v>
      </c>
      <c r="K9953">
        <v>75</v>
      </c>
      <c r="L9953">
        <v>535</v>
      </c>
      <c r="M9953">
        <v>4.5</v>
      </c>
      <c r="N9953" t="s">
        <v>23</v>
      </c>
      <c r="O9953" t="s">
        <v>24</v>
      </c>
      <c r="P9953">
        <v>57</v>
      </c>
      <c r="Q9953" t="s">
        <v>25940</v>
      </c>
      <c r="R9953" t="s">
        <v>26069</v>
      </c>
      <c r="S9953">
        <v>2024</v>
      </c>
      <c r="T9953" t="s">
        <v>26065</v>
      </c>
    </row>
    <row r="9954" spans="1:20" x14ac:dyDescent="0.3">
      <c r="A9954" t="s">
        <v>25941</v>
      </c>
      <c r="B9954" s="1">
        <v>45533.4</v>
      </c>
      <c r="C9954" t="s">
        <v>44</v>
      </c>
      <c r="D9954" t="s">
        <v>45</v>
      </c>
      <c r="E9954" t="s">
        <v>103</v>
      </c>
      <c r="F9954" t="s">
        <v>38</v>
      </c>
      <c r="G9954">
        <v>6</v>
      </c>
      <c r="H9954">
        <v>5</v>
      </c>
      <c r="I9954">
        <v>435</v>
      </c>
      <c r="J9954">
        <v>30</v>
      </c>
      <c r="K9954">
        <v>100</v>
      </c>
      <c r="L9954">
        <v>365</v>
      </c>
      <c r="M9954">
        <v>4.7</v>
      </c>
      <c r="N9954" t="s">
        <v>23</v>
      </c>
      <c r="O9954" t="s">
        <v>31</v>
      </c>
      <c r="P9954">
        <v>22</v>
      </c>
      <c r="Q9954" t="s">
        <v>348</v>
      </c>
      <c r="R9954" t="s">
        <v>26072</v>
      </c>
      <c r="S9954">
        <v>2024</v>
      </c>
      <c r="T9954" t="s">
        <v>26068</v>
      </c>
    </row>
    <row r="9955" spans="1:20" x14ac:dyDescent="0.3">
      <c r="A9955" t="s">
        <v>25943</v>
      </c>
      <c r="B9955" s="1">
        <v>45295.163194444445</v>
      </c>
      <c r="C9955" t="s">
        <v>173</v>
      </c>
      <c r="D9955" t="s">
        <v>174</v>
      </c>
      <c r="E9955" t="s">
        <v>103</v>
      </c>
      <c r="F9955" t="s">
        <v>22</v>
      </c>
      <c r="G9955">
        <v>2.5</v>
      </c>
      <c r="H9955">
        <v>4</v>
      </c>
      <c r="I9955">
        <v>339</v>
      </c>
      <c r="J9955">
        <v>20</v>
      </c>
      <c r="K9955">
        <v>50</v>
      </c>
      <c r="L9955">
        <v>309</v>
      </c>
      <c r="M9955">
        <v>4.5999999999999996</v>
      </c>
      <c r="N9955" t="s">
        <v>23</v>
      </c>
      <c r="O9955" t="s">
        <v>31</v>
      </c>
      <c r="P9955">
        <v>57</v>
      </c>
      <c r="Q9955" t="s">
        <v>21348</v>
      </c>
      <c r="R9955" t="s">
        <v>26063</v>
      </c>
      <c r="S9955">
        <v>2024</v>
      </c>
      <c r="T9955" t="s">
        <v>26068</v>
      </c>
    </row>
    <row r="9956" spans="1:20" x14ac:dyDescent="0.3">
      <c r="A9956" t="s">
        <v>25945</v>
      </c>
      <c r="B9956" s="1">
        <v>45402.177777777775</v>
      </c>
      <c r="C9956" t="s">
        <v>78</v>
      </c>
      <c r="D9956" t="s">
        <v>79</v>
      </c>
      <c r="E9956" t="s">
        <v>37</v>
      </c>
      <c r="F9956" t="s">
        <v>38</v>
      </c>
      <c r="G9956">
        <v>4</v>
      </c>
      <c r="H9956">
        <v>3</v>
      </c>
      <c r="I9956">
        <v>765</v>
      </c>
      <c r="J9956">
        <v>30</v>
      </c>
      <c r="K9956">
        <v>100</v>
      </c>
      <c r="L9956">
        <v>695</v>
      </c>
      <c r="N9956" t="s">
        <v>23</v>
      </c>
      <c r="O9956" t="s">
        <v>47</v>
      </c>
      <c r="P9956">
        <v>36</v>
      </c>
      <c r="Q9956" t="s">
        <v>25947</v>
      </c>
      <c r="R9956" t="s">
        <v>26060</v>
      </c>
      <c r="S9956">
        <v>2024</v>
      </c>
      <c r="T9956" t="s">
        <v>26059</v>
      </c>
    </row>
    <row r="9957" spans="1:20" x14ac:dyDescent="0.3">
      <c r="A9957" t="s">
        <v>25948</v>
      </c>
      <c r="B9957" s="1">
        <v>45595.030555555553</v>
      </c>
      <c r="C9957" t="s">
        <v>28</v>
      </c>
      <c r="D9957" t="s">
        <v>29</v>
      </c>
      <c r="E9957" t="s">
        <v>46</v>
      </c>
      <c r="F9957" t="s">
        <v>22</v>
      </c>
      <c r="G9957">
        <v>4</v>
      </c>
      <c r="H9957">
        <v>6</v>
      </c>
      <c r="I9957">
        <v>1053</v>
      </c>
      <c r="J9957">
        <v>20</v>
      </c>
      <c r="K9957">
        <v>150</v>
      </c>
      <c r="L9957">
        <v>923</v>
      </c>
      <c r="M9957">
        <v>4.7</v>
      </c>
      <c r="N9957" t="s">
        <v>23</v>
      </c>
      <c r="O9957" t="s">
        <v>47</v>
      </c>
      <c r="P9957">
        <v>18</v>
      </c>
      <c r="Q9957" t="s">
        <v>4458</v>
      </c>
      <c r="R9957" t="s">
        <v>26058</v>
      </c>
      <c r="S9957">
        <v>2024</v>
      </c>
      <c r="T9957" t="s">
        <v>26061</v>
      </c>
    </row>
    <row r="9958" spans="1:20" x14ac:dyDescent="0.3">
      <c r="A9958" t="s">
        <v>25950</v>
      </c>
      <c r="B9958" s="1">
        <v>45514.287499999999</v>
      </c>
      <c r="C9958" t="s">
        <v>311</v>
      </c>
      <c r="D9958" t="s">
        <v>20</v>
      </c>
      <c r="E9958" t="s">
        <v>46</v>
      </c>
      <c r="F9958" t="s">
        <v>38</v>
      </c>
      <c r="G9958">
        <v>11</v>
      </c>
      <c r="H9958">
        <v>6</v>
      </c>
      <c r="I9958">
        <v>575</v>
      </c>
      <c r="J9958">
        <v>35</v>
      </c>
      <c r="K9958">
        <v>100</v>
      </c>
      <c r="L9958">
        <v>510</v>
      </c>
      <c r="M9958">
        <v>4.7</v>
      </c>
      <c r="N9958" t="s">
        <v>23</v>
      </c>
      <c r="O9958" t="s">
        <v>47</v>
      </c>
      <c r="P9958">
        <v>40</v>
      </c>
      <c r="Q9958" t="s">
        <v>25952</v>
      </c>
      <c r="R9958" t="s">
        <v>26072</v>
      </c>
      <c r="S9958">
        <v>2024</v>
      </c>
      <c r="T9958" t="s">
        <v>26059</v>
      </c>
    </row>
    <row r="9959" spans="1:20" x14ac:dyDescent="0.3">
      <c r="A9959" t="s">
        <v>25953</v>
      </c>
      <c r="B9959" s="1">
        <v>45421.367361111108</v>
      </c>
      <c r="C9959" t="s">
        <v>19</v>
      </c>
      <c r="D9959" t="s">
        <v>20</v>
      </c>
      <c r="E9959" t="s">
        <v>63</v>
      </c>
      <c r="F9959" t="s">
        <v>38</v>
      </c>
      <c r="G9959">
        <v>4.4000000000000004</v>
      </c>
      <c r="H9959">
        <v>4</v>
      </c>
      <c r="I9959">
        <v>828</v>
      </c>
      <c r="J9959">
        <v>30</v>
      </c>
      <c r="K9959">
        <v>0</v>
      </c>
      <c r="L9959">
        <v>858</v>
      </c>
      <c r="M9959">
        <v>3.3</v>
      </c>
      <c r="N9959" t="s">
        <v>39</v>
      </c>
      <c r="O9959" t="s">
        <v>31</v>
      </c>
      <c r="P9959">
        <v>56</v>
      </c>
      <c r="Q9959" t="s">
        <v>25955</v>
      </c>
      <c r="R9959" t="s">
        <v>26067</v>
      </c>
      <c r="S9959">
        <v>2024</v>
      </c>
      <c r="T9959" t="s">
        <v>26068</v>
      </c>
    </row>
    <row r="9960" spans="1:20" x14ac:dyDescent="0.3">
      <c r="A9960" t="s">
        <v>25956</v>
      </c>
      <c r="B9960" s="1">
        <v>45405.51666666667</v>
      </c>
      <c r="C9960" t="s">
        <v>89</v>
      </c>
      <c r="D9960" t="s">
        <v>73</v>
      </c>
      <c r="E9960" t="s">
        <v>30</v>
      </c>
      <c r="F9960" t="s">
        <v>38</v>
      </c>
      <c r="G9960">
        <v>5.3</v>
      </c>
      <c r="H9960">
        <v>3</v>
      </c>
      <c r="I9960">
        <v>1026</v>
      </c>
      <c r="J9960">
        <v>40</v>
      </c>
      <c r="K9960">
        <v>150</v>
      </c>
      <c r="L9960">
        <v>916</v>
      </c>
      <c r="M9960">
        <v>4.4000000000000004</v>
      </c>
      <c r="N9960" t="s">
        <v>23</v>
      </c>
      <c r="O9960" t="s">
        <v>24</v>
      </c>
      <c r="P9960">
        <v>69</v>
      </c>
      <c r="Q9960" t="s">
        <v>25958</v>
      </c>
      <c r="R9960" t="s">
        <v>26060</v>
      </c>
      <c r="S9960">
        <v>2024</v>
      </c>
      <c r="T9960" t="s">
        <v>26070</v>
      </c>
    </row>
    <row r="9961" spans="1:20" x14ac:dyDescent="0.3">
      <c r="A9961" t="s">
        <v>25959</v>
      </c>
      <c r="B9961" s="1">
        <v>45599.53125</v>
      </c>
      <c r="C9961" t="s">
        <v>96</v>
      </c>
      <c r="D9961" t="s">
        <v>68</v>
      </c>
      <c r="E9961" t="s">
        <v>160</v>
      </c>
      <c r="F9961" t="s">
        <v>38</v>
      </c>
      <c r="G9961">
        <v>4.0999999999999996</v>
      </c>
      <c r="H9961">
        <v>2</v>
      </c>
      <c r="I9961">
        <v>934</v>
      </c>
      <c r="J9961">
        <v>35</v>
      </c>
      <c r="K9961">
        <v>25</v>
      </c>
      <c r="L9961">
        <v>944</v>
      </c>
      <c r="M9961">
        <v>3.3</v>
      </c>
      <c r="N9961" t="s">
        <v>23</v>
      </c>
      <c r="O9961" t="s">
        <v>24</v>
      </c>
      <c r="P9961">
        <v>16</v>
      </c>
      <c r="Q9961" t="s">
        <v>25961</v>
      </c>
      <c r="R9961" t="s">
        <v>26066</v>
      </c>
      <c r="S9961">
        <v>2024</v>
      </c>
      <c r="T9961" t="s">
        <v>26073</v>
      </c>
    </row>
    <row r="9962" spans="1:20" x14ac:dyDescent="0.3">
      <c r="A9962" t="s">
        <v>25962</v>
      </c>
      <c r="B9962" s="1">
        <v>45526.918055555558</v>
      </c>
      <c r="C9962" t="s">
        <v>173</v>
      </c>
      <c r="D9962" t="s">
        <v>174</v>
      </c>
      <c r="E9962" t="s">
        <v>63</v>
      </c>
      <c r="F9962" t="s">
        <v>38</v>
      </c>
      <c r="G9962">
        <v>12.4</v>
      </c>
      <c r="H9962">
        <v>5</v>
      </c>
      <c r="I9962">
        <v>876</v>
      </c>
      <c r="J9962">
        <v>30</v>
      </c>
      <c r="K9962">
        <v>25</v>
      </c>
      <c r="L9962">
        <v>881</v>
      </c>
      <c r="M9962">
        <v>3.7</v>
      </c>
      <c r="N9962" t="s">
        <v>23</v>
      </c>
      <c r="O9962" t="s">
        <v>31</v>
      </c>
      <c r="P9962">
        <v>19</v>
      </c>
      <c r="Q9962" t="s">
        <v>21818</v>
      </c>
      <c r="R9962" t="s">
        <v>26072</v>
      </c>
      <c r="S9962">
        <v>2024</v>
      </c>
      <c r="T9962" t="s">
        <v>26068</v>
      </c>
    </row>
    <row r="9963" spans="1:20" x14ac:dyDescent="0.3">
      <c r="A9963" t="s">
        <v>25964</v>
      </c>
      <c r="B9963" s="1">
        <v>45357.60833333333</v>
      </c>
      <c r="C9963" t="s">
        <v>67</v>
      </c>
      <c r="D9963" t="s">
        <v>68</v>
      </c>
      <c r="E9963" t="s">
        <v>37</v>
      </c>
      <c r="F9963" t="s">
        <v>38</v>
      </c>
      <c r="G9963">
        <v>14</v>
      </c>
      <c r="H9963">
        <v>5</v>
      </c>
      <c r="I9963">
        <v>761</v>
      </c>
      <c r="J9963">
        <v>20</v>
      </c>
      <c r="K9963">
        <v>50</v>
      </c>
      <c r="L9963">
        <v>731</v>
      </c>
      <c r="M9963">
        <v>4.4000000000000004</v>
      </c>
      <c r="N9963" t="s">
        <v>23</v>
      </c>
      <c r="O9963" t="s">
        <v>40</v>
      </c>
      <c r="P9963">
        <v>68</v>
      </c>
      <c r="Q9963" t="s">
        <v>25966</v>
      </c>
      <c r="R9963" t="s">
        <v>26056</v>
      </c>
      <c r="S9963">
        <v>2024</v>
      </c>
      <c r="T9963" t="s">
        <v>26061</v>
      </c>
    </row>
    <row r="9964" spans="1:20" x14ac:dyDescent="0.3">
      <c r="A9964" t="s">
        <v>25967</v>
      </c>
      <c r="B9964" s="1">
        <v>45603.8</v>
      </c>
      <c r="C9964" t="s">
        <v>51</v>
      </c>
      <c r="D9964" t="s">
        <v>29</v>
      </c>
      <c r="E9964" t="s">
        <v>37</v>
      </c>
      <c r="F9964" t="s">
        <v>22</v>
      </c>
      <c r="G9964">
        <v>3.4</v>
      </c>
      <c r="H9964">
        <v>5</v>
      </c>
      <c r="I9964">
        <v>634</v>
      </c>
      <c r="J9964">
        <v>30</v>
      </c>
      <c r="K9964">
        <v>50</v>
      </c>
      <c r="L9964">
        <v>614</v>
      </c>
      <c r="M9964">
        <v>3.3</v>
      </c>
      <c r="N9964" t="s">
        <v>39</v>
      </c>
      <c r="O9964" t="s">
        <v>47</v>
      </c>
      <c r="P9964">
        <v>36</v>
      </c>
      <c r="Q9964" t="s">
        <v>23543</v>
      </c>
      <c r="R9964" t="s">
        <v>26066</v>
      </c>
      <c r="S9964">
        <v>2024</v>
      </c>
      <c r="T9964" t="s">
        <v>26068</v>
      </c>
    </row>
    <row r="9965" spans="1:20" x14ac:dyDescent="0.3">
      <c r="A9965" t="s">
        <v>25969</v>
      </c>
      <c r="B9965" s="1">
        <v>45556.222222222219</v>
      </c>
      <c r="C9965" t="s">
        <v>28</v>
      </c>
      <c r="D9965" t="s">
        <v>29</v>
      </c>
      <c r="E9965" t="s">
        <v>30</v>
      </c>
      <c r="F9965" t="s">
        <v>22</v>
      </c>
      <c r="G9965">
        <v>11.5</v>
      </c>
      <c r="H9965">
        <v>4</v>
      </c>
      <c r="I9965">
        <v>1095</v>
      </c>
      <c r="J9965">
        <v>35</v>
      </c>
      <c r="K9965">
        <v>100</v>
      </c>
      <c r="L9965">
        <v>1030</v>
      </c>
      <c r="M9965">
        <v>3.8</v>
      </c>
      <c r="N9965" t="s">
        <v>23</v>
      </c>
      <c r="O9965" t="s">
        <v>31</v>
      </c>
      <c r="P9965">
        <v>58</v>
      </c>
      <c r="Q9965" t="s">
        <v>25971</v>
      </c>
      <c r="R9965" t="s">
        <v>26069</v>
      </c>
      <c r="S9965">
        <v>2024</v>
      </c>
      <c r="T9965" t="s">
        <v>26059</v>
      </c>
    </row>
    <row r="9966" spans="1:20" x14ac:dyDescent="0.3">
      <c r="A9966" t="s">
        <v>25972</v>
      </c>
      <c r="B9966" s="1">
        <v>45483.95416666667</v>
      </c>
      <c r="C9966" t="s">
        <v>89</v>
      </c>
      <c r="D9966" t="s">
        <v>73</v>
      </c>
      <c r="E9966" t="s">
        <v>30</v>
      </c>
      <c r="F9966" t="s">
        <v>38</v>
      </c>
      <c r="G9966">
        <v>11.6</v>
      </c>
      <c r="H9966">
        <v>2</v>
      </c>
      <c r="I9966">
        <v>343</v>
      </c>
      <c r="J9966">
        <v>35</v>
      </c>
      <c r="K9966">
        <v>25</v>
      </c>
      <c r="L9966">
        <v>353</v>
      </c>
      <c r="M9966">
        <v>4.5</v>
      </c>
      <c r="N9966" t="s">
        <v>23</v>
      </c>
      <c r="O9966" t="s">
        <v>47</v>
      </c>
      <c r="P9966">
        <v>44</v>
      </c>
      <c r="Q9966" t="s">
        <v>25974</v>
      </c>
      <c r="R9966" t="s">
        <v>26062</v>
      </c>
      <c r="S9966">
        <v>2024</v>
      </c>
      <c r="T9966" t="s">
        <v>26061</v>
      </c>
    </row>
    <row r="9967" spans="1:20" x14ac:dyDescent="0.3">
      <c r="A9967" t="s">
        <v>25975</v>
      </c>
      <c r="B9967" s="1">
        <v>45357.711111111108</v>
      </c>
      <c r="C9967" t="s">
        <v>89</v>
      </c>
      <c r="D9967" t="s">
        <v>73</v>
      </c>
      <c r="E9967" t="s">
        <v>37</v>
      </c>
      <c r="F9967" t="s">
        <v>38</v>
      </c>
      <c r="G9967">
        <v>11.6</v>
      </c>
      <c r="H9967">
        <v>3</v>
      </c>
      <c r="I9967">
        <v>538</v>
      </c>
      <c r="J9967">
        <v>25</v>
      </c>
      <c r="K9967">
        <v>150</v>
      </c>
      <c r="L9967">
        <v>413</v>
      </c>
      <c r="M9967">
        <v>3.8</v>
      </c>
      <c r="N9967" t="s">
        <v>23</v>
      </c>
      <c r="O9967" t="s">
        <v>47</v>
      </c>
      <c r="P9967">
        <v>43</v>
      </c>
      <c r="Q9967" t="s">
        <v>12774</v>
      </c>
      <c r="R9967" t="s">
        <v>26056</v>
      </c>
      <c r="S9967">
        <v>2024</v>
      </c>
      <c r="T9967" t="s">
        <v>26061</v>
      </c>
    </row>
    <row r="9968" spans="1:20" x14ac:dyDescent="0.3">
      <c r="A9968" t="s">
        <v>25977</v>
      </c>
      <c r="B9968" s="1">
        <v>45294.093055555553</v>
      </c>
      <c r="C9968" t="s">
        <v>119</v>
      </c>
      <c r="D9968" t="s">
        <v>120</v>
      </c>
      <c r="E9968" t="s">
        <v>103</v>
      </c>
      <c r="F9968" t="s">
        <v>38</v>
      </c>
      <c r="G9968">
        <v>6.3</v>
      </c>
      <c r="H9968">
        <v>3</v>
      </c>
      <c r="I9968">
        <v>514</v>
      </c>
      <c r="J9968">
        <v>30</v>
      </c>
      <c r="K9968">
        <v>25</v>
      </c>
      <c r="L9968">
        <v>519</v>
      </c>
      <c r="M9968">
        <v>4</v>
      </c>
      <c r="N9968" t="s">
        <v>23</v>
      </c>
      <c r="O9968" t="s">
        <v>74</v>
      </c>
      <c r="P9968">
        <v>17</v>
      </c>
      <c r="Q9968" t="s">
        <v>7605</v>
      </c>
      <c r="R9968" t="s">
        <v>26063</v>
      </c>
      <c r="S9968">
        <v>2024</v>
      </c>
      <c r="T9968" t="s">
        <v>26061</v>
      </c>
    </row>
    <row r="9969" spans="1:20" x14ac:dyDescent="0.3">
      <c r="A9969" t="s">
        <v>25979</v>
      </c>
      <c r="B9969" s="1">
        <v>45583.743750000001</v>
      </c>
      <c r="C9969" t="s">
        <v>119</v>
      </c>
      <c r="D9969" t="s">
        <v>120</v>
      </c>
      <c r="E9969" t="s">
        <v>37</v>
      </c>
      <c r="F9969" t="s">
        <v>38</v>
      </c>
      <c r="G9969">
        <v>3.6</v>
      </c>
      <c r="H9969">
        <v>1</v>
      </c>
      <c r="I9969">
        <v>500</v>
      </c>
      <c r="J9969">
        <v>40</v>
      </c>
      <c r="K9969">
        <v>100</v>
      </c>
      <c r="L9969">
        <v>440</v>
      </c>
      <c r="N9969" t="s">
        <v>23</v>
      </c>
      <c r="O9969" t="s">
        <v>47</v>
      </c>
      <c r="P9969">
        <v>41</v>
      </c>
      <c r="Q9969" t="s">
        <v>25981</v>
      </c>
      <c r="R9969" t="s">
        <v>26058</v>
      </c>
      <c r="S9969">
        <v>2024</v>
      </c>
      <c r="T9969" t="s">
        <v>26057</v>
      </c>
    </row>
    <row r="9970" spans="1:20" x14ac:dyDescent="0.3">
      <c r="A9970" t="s">
        <v>25982</v>
      </c>
      <c r="B9970" s="1">
        <v>45439.852083333331</v>
      </c>
      <c r="C9970" t="s">
        <v>78</v>
      </c>
      <c r="D9970" t="s">
        <v>79</v>
      </c>
      <c r="E9970" t="s">
        <v>30</v>
      </c>
      <c r="F9970" t="s">
        <v>22</v>
      </c>
      <c r="G9970">
        <v>11.2</v>
      </c>
      <c r="H9970">
        <v>5</v>
      </c>
      <c r="I9970">
        <v>671</v>
      </c>
      <c r="J9970">
        <v>30</v>
      </c>
      <c r="K9970">
        <v>100</v>
      </c>
      <c r="L9970">
        <v>601</v>
      </c>
      <c r="N9970" t="s">
        <v>39</v>
      </c>
      <c r="O9970" t="s">
        <v>74</v>
      </c>
      <c r="P9970">
        <v>57</v>
      </c>
      <c r="Q9970" t="s">
        <v>18635</v>
      </c>
      <c r="R9970" t="s">
        <v>26067</v>
      </c>
      <c r="S9970">
        <v>2024</v>
      </c>
      <c r="T9970" t="s">
        <v>26065</v>
      </c>
    </row>
    <row r="9971" spans="1:20" x14ac:dyDescent="0.3">
      <c r="A9971" t="s">
        <v>25984</v>
      </c>
      <c r="B9971" s="1">
        <v>45458.777083333334</v>
      </c>
      <c r="C9971" t="s">
        <v>72</v>
      </c>
      <c r="D9971" t="s">
        <v>73</v>
      </c>
      <c r="E9971" t="s">
        <v>103</v>
      </c>
      <c r="F9971" t="s">
        <v>38</v>
      </c>
      <c r="G9971">
        <v>3.1</v>
      </c>
      <c r="H9971">
        <v>5</v>
      </c>
      <c r="I9971">
        <v>1067</v>
      </c>
      <c r="J9971">
        <v>20</v>
      </c>
      <c r="K9971">
        <v>100</v>
      </c>
      <c r="L9971">
        <v>987</v>
      </c>
      <c r="M9971">
        <v>5</v>
      </c>
      <c r="N9971" t="s">
        <v>23</v>
      </c>
      <c r="O9971" t="s">
        <v>24</v>
      </c>
      <c r="P9971">
        <v>42</v>
      </c>
      <c r="Q9971" t="s">
        <v>24263</v>
      </c>
      <c r="R9971" t="s">
        <v>26071</v>
      </c>
      <c r="S9971">
        <v>2024</v>
      </c>
      <c r="T9971" t="s">
        <v>26059</v>
      </c>
    </row>
    <row r="9972" spans="1:20" x14ac:dyDescent="0.3">
      <c r="A9972" t="s">
        <v>25986</v>
      </c>
      <c r="B9972" s="1">
        <v>45498.165277777778</v>
      </c>
      <c r="C9972" t="s">
        <v>96</v>
      </c>
      <c r="D9972" t="s">
        <v>68</v>
      </c>
      <c r="E9972" t="s">
        <v>30</v>
      </c>
      <c r="F9972" t="s">
        <v>22</v>
      </c>
      <c r="G9972">
        <v>9.8000000000000007</v>
      </c>
      <c r="H9972">
        <v>1</v>
      </c>
      <c r="I9972">
        <v>547</v>
      </c>
      <c r="J9972">
        <v>35</v>
      </c>
      <c r="K9972">
        <v>25</v>
      </c>
      <c r="L9972">
        <v>557</v>
      </c>
      <c r="M9972">
        <v>4.5</v>
      </c>
      <c r="N9972" t="s">
        <v>23</v>
      </c>
      <c r="O9972" t="s">
        <v>74</v>
      </c>
      <c r="P9972">
        <v>26</v>
      </c>
      <c r="Q9972" t="s">
        <v>17047</v>
      </c>
      <c r="R9972" t="s">
        <v>26062</v>
      </c>
      <c r="S9972">
        <v>2024</v>
      </c>
      <c r="T9972" t="s">
        <v>26068</v>
      </c>
    </row>
    <row r="9973" spans="1:20" x14ac:dyDescent="0.3">
      <c r="A9973" t="s">
        <v>25988</v>
      </c>
      <c r="B9973" s="1">
        <v>45441.051388888889</v>
      </c>
      <c r="C9973" t="s">
        <v>67</v>
      </c>
      <c r="D9973" t="s">
        <v>68</v>
      </c>
      <c r="E9973" t="s">
        <v>63</v>
      </c>
      <c r="F9973" t="s">
        <v>22</v>
      </c>
      <c r="G9973">
        <v>6.7</v>
      </c>
      <c r="H9973">
        <v>3</v>
      </c>
      <c r="I9973">
        <v>368</v>
      </c>
      <c r="J9973">
        <v>30</v>
      </c>
      <c r="K9973">
        <v>150</v>
      </c>
      <c r="L9973">
        <v>248</v>
      </c>
      <c r="M9973">
        <v>4.9000000000000004</v>
      </c>
      <c r="N9973" t="s">
        <v>23</v>
      </c>
      <c r="O9973" t="s">
        <v>47</v>
      </c>
      <c r="P9973">
        <v>23</v>
      </c>
      <c r="Q9973" t="s">
        <v>6797</v>
      </c>
      <c r="R9973" t="s">
        <v>26067</v>
      </c>
      <c r="S9973">
        <v>2024</v>
      </c>
      <c r="T9973" t="s">
        <v>26061</v>
      </c>
    </row>
    <row r="9974" spans="1:20" x14ac:dyDescent="0.3">
      <c r="A9974" t="s">
        <v>25990</v>
      </c>
      <c r="B9974" s="1">
        <v>45413.015277777777</v>
      </c>
      <c r="C9974" t="s">
        <v>35</v>
      </c>
      <c r="D9974" t="s">
        <v>36</v>
      </c>
      <c r="E9974" t="s">
        <v>21</v>
      </c>
      <c r="F9974" t="s">
        <v>38</v>
      </c>
      <c r="G9974">
        <v>8.6</v>
      </c>
      <c r="H9974">
        <v>2</v>
      </c>
      <c r="I9974">
        <v>292</v>
      </c>
      <c r="J9974">
        <v>40</v>
      </c>
      <c r="K9974">
        <v>100</v>
      </c>
      <c r="L9974">
        <v>232</v>
      </c>
      <c r="M9974">
        <v>4.0999999999999996</v>
      </c>
      <c r="N9974" t="s">
        <v>23</v>
      </c>
      <c r="O9974" t="s">
        <v>24</v>
      </c>
      <c r="P9974">
        <v>34</v>
      </c>
      <c r="Q9974" t="s">
        <v>19213</v>
      </c>
      <c r="R9974" t="s">
        <v>26067</v>
      </c>
      <c r="S9974">
        <v>2024</v>
      </c>
      <c r="T9974" t="s">
        <v>26061</v>
      </c>
    </row>
    <row r="9975" spans="1:20" x14ac:dyDescent="0.3">
      <c r="A9975" t="s">
        <v>25992</v>
      </c>
      <c r="B9975" s="1">
        <v>45588.643750000003</v>
      </c>
      <c r="C9975" t="s">
        <v>119</v>
      </c>
      <c r="D9975" t="s">
        <v>120</v>
      </c>
      <c r="E9975" t="s">
        <v>160</v>
      </c>
      <c r="F9975" t="s">
        <v>22</v>
      </c>
      <c r="G9975">
        <v>8.1999999999999993</v>
      </c>
      <c r="H9975">
        <v>2</v>
      </c>
      <c r="I9975">
        <v>995</v>
      </c>
      <c r="J9975">
        <v>30</v>
      </c>
      <c r="K9975">
        <v>75</v>
      </c>
      <c r="L9975">
        <v>950</v>
      </c>
      <c r="M9975">
        <v>3.6</v>
      </c>
      <c r="N9975" t="s">
        <v>23</v>
      </c>
      <c r="O9975" t="s">
        <v>74</v>
      </c>
      <c r="P9975">
        <v>62</v>
      </c>
      <c r="Q9975" t="s">
        <v>6998</v>
      </c>
      <c r="R9975" t="s">
        <v>26058</v>
      </c>
      <c r="S9975">
        <v>2024</v>
      </c>
      <c r="T9975" t="s">
        <v>26061</v>
      </c>
    </row>
    <row r="9976" spans="1:20" x14ac:dyDescent="0.3">
      <c r="A9976" t="s">
        <v>25994</v>
      </c>
      <c r="B9976" s="1">
        <v>45617.760416666664</v>
      </c>
      <c r="C9976" t="s">
        <v>173</v>
      </c>
      <c r="D9976" t="s">
        <v>174</v>
      </c>
      <c r="E9976" t="s">
        <v>21</v>
      </c>
      <c r="F9976" t="s">
        <v>22</v>
      </c>
      <c r="G9976">
        <v>12.3</v>
      </c>
      <c r="H9976">
        <v>4</v>
      </c>
      <c r="I9976">
        <v>240</v>
      </c>
      <c r="J9976">
        <v>35</v>
      </c>
      <c r="K9976">
        <v>150</v>
      </c>
      <c r="L9976">
        <v>125</v>
      </c>
      <c r="M9976">
        <v>4.5</v>
      </c>
      <c r="N9976" t="s">
        <v>23</v>
      </c>
      <c r="O9976" t="s">
        <v>74</v>
      </c>
      <c r="P9976">
        <v>26</v>
      </c>
      <c r="Q9976" t="s">
        <v>652</v>
      </c>
      <c r="R9976" t="s">
        <v>26066</v>
      </c>
      <c r="S9976">
        <v>2024</v>
      </c>
      <c r="T9976" t="s">
        <v>26068</v>
      </c>
    </row>
    <row r="9977" spans="1:20" x14ac:dyDescent="0.3">
      <c r="A9977" t="s">
        <v>25996</v>
      </c>
      <c r="B9977" s="1">
        <v>45564.07916666667</v>
      </c>
      <c r="C9977" t="s">
        <v>35</v>
      </c>
      <c r="D9977" t="s">
        <v>36</v>
      </c>
      <c r="E9977" t="s">
        <v>103</v>
      </c>
      <c r="F9977" t="s">
        <v>22</v>
      </c>
      <c r="G9977">
        <v>6.3</v>
      </c>
      <c r="H9977">
        <v>4</v>
      </c>
      <c r="I9977">
        <v>763</v>
      </c>
      <c r="J9977">
        <v>35</v>
      </c>
      <c r="K9977">
        <v>50</v>
      </c>
      <c r="L9977">
        <v>748</v>
      </c>
      <c r="M9977">
        <v>3.4</v>
      </c>
      <c r="N9977" t="s">
        <v>23</v>
      </c>
      <c r="O9977" t="s">
        <v>47</v>
      </c>
      <c r="P9977">
        <v>67</v>
      </c>
      <c r="Q9977" t="s">
        <v>1363</v>
      </c>
      <c r="R9977" t="s">
        <v>26069</v>
      </c>
      <c r="S9977">
        <v>2024</v>
      </c>
      <c r="T9977" t="s">
        <v>26073</v>
      </c>
    </row>
    <row r="9978" spans="1:20" x14ac:dyDescent="0.3">
      <c r="A9978" t="s">
        <v>25998</v>
      </c>
      <c r="B9978" s="1">
        <v>45623.136111111111</v>
      </c>
      <c r="C9978" t="s">
        <v>35</v>
      </c>
      <c r="D9978" t="s">
        <v>36</v>
      </c>
      <c r="E9978" t="s">
        <v>103</v>
      </c>
      <c r="F9978" t="s">
        <v>22</v>
      </c>
      <c r="G9978">
        <v>2.5</v>
      </c>
      <c r="H9978">
        <v>3</v>
      </c>
      <c r="I9978">
        <v>920</v>
      </c>
      <c r="J9978">
        <v>20</v>
      </c>
      <c r="K9978">
        <v>25</v>
      </c>
      <c r="L9978">
        <v>915</v>
      </c>
      <c r="N9978" t="s">
        <v>23</v>
      </c>
      <c r="O9978" t="s">
        <v>24</v>
      </c>
      <c r="P9978">
        <v>29</v>
      </c>
      <c r="Q9978" t="s">
        <v>1614</v>
      </c>
      <c r="R9978" t="s">
        <v>26066</v>
      </c>
      <c r="S9978">
        <v>2024</v>
      </c>
      <c r="T9978" t="s">
        <v>26061</v>
      </c>
    </row>
    <row r="9979" spans="1:20" x14ac:dyDescent="0.3">
      <c r="A9979" t="s">
        <v>26000</v>
      </c>
      <c r="B9979" s="1">
        <v>45373.798611111109</v>
      </c>
      <c r="C9979" t="s">
        <v>19</v>
      </c>
      <c r="D9979" t="s">
        <v>20</v>
      </c>
      <c r="E9979" t="s">
        <v>46</v>
      </c>
      <c r="F9979" t="s">
        <v>22</v>
      </c>
      <c r="G9979">
        <v>7.2</v>
      </c>
      <c r="H9979">
        <v>5</v>
      </c>
      <c r="I9979">
        <v>507</v>
      </c>
      <c r="J9979">
        <v>30</v>
      </c>
      <c r="K9979">
        <v>150</v>
      </c>
      <c r="L9979">
        <v>387</v>
      </c>
      <c r="M9979">
        <v>3.4</v>
      </c>
      <c r="N9979" t="s">
        <v>23</v>
      </c>
      <c r="O9979" t="s">
        <v>31</v>
      </c>
      <c r="P9979">
        <v>31</v>
      </c>
      <c r="Q9979" t="s">
        <v>6754</v>
      </c>
      <c r="R9979" t="s">
        <v>26056</v>
      </c>
      <c r="S9979">
        <v>2024</v>
      </c>
      <c r="T9979" t="s">
        <v>26057</v>
      </c>
    </row>
    <row r="9980" spans="1:20" x14ac:dyDescent="0.3">
      <c r="A9980" t="s">
        <v>26002</v>
      </c>
      <c r="B9980" s="1">
        <v>45607.688888888886</v>
      </c>
      <c r="C9980" t="s">
        <v>61</v>
      </c>
      <c r="D9980" t="s">
        <v>62</v>
      </c>
      <c r="E9980" t="s">
        <v>37</v>
      </c>
      <c r="F9980" t="s">
        <v>22</v>
      </c>
      <c r="G9980">
        <v>14.6</v>
      </c>
      <c r="H9980">
        <v>5</v>
      </c>
      <c r="I9980">
        <v>1170</v>
      </c>
      <c r="J9980">
        <v>20</v>
      </c>
      <c r="K9980">
        <v>75</v>
      </c>
      <c r="L9980">
        <v>1115</v>
      </c>
      <c r="M9980">
        <v>4.3</v>
      </c>
      <c r="N9980" t="s">
        <v>23</v>
      </c>
      <c r="O9980" t="s">
        <v>47</v>
      </c>
      <c r="P9980">
        <v>69</v>
      </c>
      <c r="Q9980" t="s">
        <v>7020</v>
      </c>
      <c r="R9980" t="s">
        <v>26066</v>
      </c>
      <c r="S9980">
        <v>2024</v>
      </c>
      <c r="T9980" t="s">
        <v>26065</v>
      </c>
    </row>
    <row r="9981" spans="1:20" x14ac:dyDescent="0.3">
      <c r="A9981" t="s">
        <v>26004</v>
      </c>
      <c r="B9981" s="1">
        <v>45609.683333333334</v>
      </c>
      <c r="C9981" t="s">
        <v>44</v>
      </c>
      <c r="D9981" t="s">
        <v>45</v>
      </c>
      <c r="E9981" t="s">
        <v>52</v>
      </c>
      <c r="F9981" t="s">
        <v>22</v>
      </c>
      <c r="G9981">
        <v>10.3</v>
      </c>
      <c r="H9981">
        <v>1</v>
      </c>
      <c r="I9981">
        <v>453</v>
      </c>
      <c r="J9981">
        <v>20</v>
      </c>
      <c r="K9981">
        <v>100</v>
      </c>
      <c r="L9981">
        <v>373</v>
      </c>
      <c r="N9981" t="s">
        <v>23</v>
      </c>
      <c r="O9981" t="s">
        <v>24</v>
      </c>
      <c r="P9981">
        <v>58</v>
      </c>
      <c r="Q9981" t="s">
        <v>13061</v>
      </c>
      <c r="R9981" t="s">
        <v>26066</v>
      </c>
      <c r="S9981">
        <v>2024</v>
      </c>
      <c r="T9981" t="s">
        <v>26061</v>
      </c>
    </row>
    <row r="9982" spans="1:20" x14ac:dyDescent="0.3">
      <c r="A9982" t="s">
        <v>26006</v>
      </c>
      <c r="B9982" s="1">
        <v>45428.638194444444</v>
      </c>
      <c r="C9982" t="s">
        <v>28</v>
      </c>
      <c r="D9982" t="s">
        <v>29</v>
      </c>
      <c r="E9982" t="s">
        <v>37</v>
      </c>
      <c r="F9982" t="s">
        <v>38</v>
      </c>
      <c r="G9982">
        <v>12.2</v>
      </c>
      <c r="H9982">
        <v>3</v>
      </c>
      <c r="I9982">
        <v>806</v>
      </c>
      <c r="J9982">
        <v>25</v>
      </c>
      <c r="K9982">
        <v>0</v>
      </c>
      <c r="L9982">
        <v>831</v>
      </c>
      <c r="M9982">
        <v>3.3</v>
      </c>
      <c r="N9982" t="s">
        <v>23</v>
      </c>
      <c r="O9982" t="s">
        <v>31</v>
      </c>
      <c r="P9982">
        <v>55</v>
      </c>
      <c r="Q9982" t="s">
        <v>11768</v>
      </c>
      <c r="R9982" t="s">
        <v>26067</v>
      </c>
      <c r="S9982">
        <v>2024</v>
      </c>
      <c r="T9982" t="s">
        <v>26068</v>
      </c>
    </row>
    <row r="9983" spans="1:20" x14ac:dyDescent="0.3">
      <c r="A9983" t="s">
        <v>26008</v>
      </c>
      <c r="B9983" s="1">
        <v>45547.199305555558</v>
      </c>
      <c r="C9983" t="s">
        <v>67</v>
      </c>
      <c r="D9983" t="s">
        <v>68</v>
      </c>
      <c r="E9983" t="s">
        <v>30</v>
      </c>
      <c r="F9983" t="s">
        <v>38</v>
      </c>
      <c r="G9983">
        <v>5.5</v>
      </c>
      <c r="H9983">
        <v>4</v>
      </c>
      <c r="I9983">
        <v>1063</v>
      </c>
      <c r="J9983">
        <v>40</v>
      </c>
      <c r="K9983">
        <v>150</v>
      </c>
      <c r="L9983">
        <v>953</v>
      </c>
      <c r="N9983" t="s">
        <v>23</v>
      </c>
      <c r="O9983" t="s">
        <v>47</v>
      </c>
      <c r="P9983">
        <v>68</v>
      </c>
      <c r="Q9983" t="s">
        <v>26010</v>
      </c>
      <c r="R9983" t="s">
        <v>26069</v>
      </c>
      <c r="S9983">
        <v>2024</v>
      </c>
      <c r="T9983" t="s">
        <v>26068</v>
      </c>
    </row>
    <row r="9984" spans="1:20" x14ac:dyDescent="0.3">
      <c r="A9984" t="s">
        <v>26011</v>
      </c>
      <c r="B9984" s="1">
        <v>45559.338888888888</v>
      </c>
      <c r="C9984" t="s">
        <v>67</v>
      </c>
      <c r="D9984" t="s">
        <v>68</v>
      </c>
      <c r="E9984" t="s">
        <v>30</v>
      </c>
      <c r="F9984" t="s">
        <v>22</v>
      </c>
      <c r="G9984">
        <v>1.3</v>
      </c>
      <c r="H9984">
        <v>1</v>
      </c>
      <c r="I9984">
        <v>956</v>
      </c>
      <c r="J9984">
        <v>40</v>
      </c>
      <c r="K9984">
        <v>0</v>
      </c>
      <c r="L9984">
        <v>996</v>
      </c>
      <c r="M9984">
        <v>4.7</v>
      </c>
      <c r="N9984" t="s">
        <v>23</v>
      </c>
      <c r="O9984" t="s">
        <v>24</v>
      </c>
      <c r="P9984">
        <v>38</v>
      </c>
      <c r="Q9984" t="s">
        <v>26013</v>
      </c>
      <c r="R9984" t="s">
        <v>26069</v>
      </c>
      <c r="S9984">
        <v>2024</v>
      </c>
      <c r="T9984" t="s">
        <v>26070</v>
      </c>
    </row>
    <row r="9985" spans="1:20" x14ac:dyDescent="0.3">
      <c r="A9985" t="s">
        <v>26014</v>
      </c>
      <c r="B9985" s="1">
        <v>45522.695833333331</v>
      </c>
      <c r="C9985" t="s">
        <v>67</v>
      </c>
      <c r="D9985" t="s">
        <v>68</v>
      </c>
      <c r="E9985" t="s">
        <v>103</v>
      </c>
      <c r="F9985" t="s">
        <v>22</v>
      </c>
      <c r="G9985">
        <v>5.0999999999999996</v>
      </c>
      <c r="H9985">
        <v>4</v>
      </c>
      <c r="I9985">
        <v>224</v>
      </c>
      <c r="J9985">
        <v>20</v>
      </c>
      <c r="K9985">
        <v>75</v>
      </c>
      <c r="L9985">
        <v>169</v>
      </c>
      <c r="N9985" t="s">
        <v>23</v>
      </c>
      <c r="O9985" t="s">
        <v>24</v>
      </c>
      <c r="P9985">
        <v>47</v>
      </c>
      <c r="Q9985" t="s">
        <v>1602</v>
      </c>
      <c r="R9985" t="s">
        <v>26072</v>
      </c>
      <c r="S9985">
        <v>2024</v>
      </c>
      <c r="T9985" t="s">
        <v>26073</v>
      </c>
    </row>
    <row r="9986" spans="1:20" x14ac:dyDescent="0.3">
      <c r="A9986" t="s">
        <v>26016</v>
      </c>
      <c r="B9986" s="1">
        <v>45325.003472222219</v>
      </c>
      <c r="C9986" t="s">
        <v>19</v>
      </c>
      <c r="D9986" t="s">
        <v>20</v>
      </c>
      <c r="E9986" t="s">
        <v>63</v>
      </c>
      <c r="F9986" t="s">
        <v>38</v>
      </c>
      <c r="G9986">
        <v>11.5</v>
      </c>
      <c r="H9986">
        <v>3</v>
      </c>
      <c r="I9986">
        <v>999</v>
      </c>
      <c r="J9986">
        <v>25</v>
      </c>
      <c r="K9986">
        <v>75</v>
      </c>
      <c r="L9986">
        <v>949</v>
      </c>
      <c r="M9986">
        <v>4.7</v>
      </c>
      <c r="N9986" t="s">
        <v>23</v>
      </c>
      <c r="O9986" t="s">
        <v>40</v>
      </c>
      <c r="P9986">
        <v>59</v>
      </c>
      <c r="Q9986" t="s">
        <v>260</v>
      </c>
      <c r="R9986" t="s">
        <v>26074</v>
      </c>
      <c r="S9986">
        <v>2024</v>
      </c>
      <c r="T9986" t="s">
        <v>26059</v>
      </c>
    </row>
    <row r="9987" spans="1:20" x14ac:dyDescent="0.3">
      <c r="A9987" t="s">
        <v>26018</v>
      </c>
      <c r="B9987" s="1">
        <v>45429.470138888886</v>
      </c>
      <c r="C9987" t="s">
        <v>51</v>
      </c>
      <c r="D9987" t="s">
        <v>29</v>
      </c>
      <c r="E9987" t="s">
        <v>52</v>
      </c>
      <c r="F9987" t="s">
        <v>22</v>
      </c>
      <c r="G9987">
        <v>12.6</v>
      </c>
      <c r="H9987">
        <v>6</v>
      </c>
      <c r="I9987">
        <v>226</v>
      </c>
      <c r="J9987">
        <v>25</v>
      </c>
      <c r="K9987">
        <v>75</v>
      </c>
      <c r="L9987">
        <v>176</v>
      </c>
      <c r="M9987">
        <v>3.5</v>
      </c>
      <c r="N9987" t="s">
        <v>23</v>
      </c>
      <c r="O9987" t="s">
        <v>47</v>
      </c>
      <c r="P9987">
        <v>28</v>
      </c>
      <c r="Q9987" t="s">
        <v>26020</v>
      </c>
      <c r="R9987" t="s">
        <v>26067</v>
      </c>
      <c r="S9987">
        <v>2024</v>
      </c>
      <c r="T9987" t="s">
        <v>26057</v>
      </c>
    </row>
    <row r="9988" spans="1:20" x14ac:dyDescent="0.3">
      <c r="A9988" t="s">
        <v>26021</v>
      </c>
      <c r="B9988" s="1">
        <v>45463.123611111114</v>
      </c>
      <c r="C9988" t="s">
        <v>78</v>
      </c>
      <c r="D9988" t="s">
        <v>79</v>
      </c>
      <c r="E9988" t="s">
        <v>37</v>
      </c>
      <c r="F9988" t="s">
        <v>22</v>
      </c>
      <c r="G9988">
        <v>9</v>
      </c>
      <c r="H9988">
        <v>3</v>
      </c>
      <c r="I9988">
        <v>485</v>
      </c>
      <c r="J9988">
        <v>35</v>
      </c>
      <c r="K9988">
        <v>100</v>
      </c>
      <c r="L9988">
        <v>420</v>
      </c>
      <c r="N9988" t="s">
        <v>39</v>
      </c>
      <c r="O9988" t="s">
        <v>31</v>
      </c>
      <c r="P9988">
        <v>28</v>
      </c>
      <c r="Q9988" t="s">
        <v>21196</v>
      </c>
      <c r="R9988" t="s">
        <v>26071</v>
      </c>
      <c r="S9988">
        <v>2024</v>
      </c>
      <c r="T9988" t="s">
        <v>26068</v>
      </c>
    </row>
    <row r="9989" spans="1:20" x14ac:dyDescent="0.3">
      <c r="A9989" t="s">
        <v>26023</v>
      </c>
      <c r="B9989" s="1">
        <v>45595.011111111111</v>
      </c>
      <c r="C9989" t="s">
        <v>72</v>
      </c>
      <c r="D9989" t="s">
        <v>73</v>
      </c>
      <c r="E9989" t="s">
        <v>21</v>
      </c>
      <c r="F9989" t="s">
        <v>22</v>
      </c>
      <c r="G9989">
        <v>5.0999999999999996</v>
      </c>
      <c r="H9989">
        <v>4</v>
      </c>
      <c r="I9989">
        <v>568</v>
      </c>
      <c r="J9989">
        <v>30</v>
      </c>
      <c r="K9989">
        <v>0</v>
      </c>
      <c r="L9989">
        <v>598</v>
      </c>
      <c r="M9989">
        <v>4</v>
      </c>
      <c r="N9989" t="s">
        <v>23</v>
      </c>
      <c r="O9989" t="s">
        <v>74</v>
      </c>
      <c r="P9989">
        <v>58</v>
      </c>
      <c r="Q9989" t="s">
        <v>10428</v>
      </c>
      <c r="R9989" t="s">
        <v>26058</v>
      </c>
      <c r="S9989">
        <v>2024</v>
      </c>
      <c r="T9989" t="s">
        <v>26061</v>
      </c>
    </row>
    <row r="9990" spans="1:20" x14ac:dyDescent="0.3">
      <c r="A9990" t="s">
        <v>26025</v>
      </c>
      <c r="B9990" s="1">
        <v>45417.196527777778</v>
      </c>
      <c r="C9990" t="s">
        <v>56</v>
      </c>
      <c r="D9990" t="s">
        <v>57</v>
      </c>
      <c r="E9990" t="s">
        <v>52</v>
      </c>
      <c r="F9990" t="s">
        <v>38</v>
      </c>
      <c r="G9990">
        <v>4.5</v>
      </c>
      <c r="H9990">
        <v>2</v>
      </c>
      <c r="I9990">
        <v>696</v>
      </c>
      <c r="J9990">
        <v>25</v>
      </c>
      <c r="K9990">
        <v>150</v>
      </c>
      <c r="L9990">
        <v>571</v>
      </c>
      <c r="M9990">
        <v>4.3</v>
      </c>
      <c r="N9990" t="s">
        <v>23</v>
      </c>
      <c r="O9990" t="s">
        <v>31</v>
      </c>
      <c r="P9990">
        <v>40</v>
      </c>
      <c r="Q9990" t="s">
        <v>12729</v>
      </c>
      <c r="R9990" t="s">
        <v>26067</v>
      </c>
      <c r="S9990">
        <v>2024</v>
      </c>
      <c r="T9990" t="s">
        <v>26073</v>
      </c>
    </row>
    <row r="9991" spans="1:20" x14ac:dyDescent="0.3">
      <c r="A9991" t="s">
        <v>26027</v>
      </c>
      <c r="B9991" s="1">
        <v>45584.893055555556</v>
      </c>
      <c r="C9991" t="s">
        <v>28</v>
      </c>
      <c r="D9991" t="s">
        <v>29</v>
      </c>
      <c r="E9991" t="s">
        <v>30</v>
      </c>
      <c r="F9991" t="s">
        <v>38</v>
      </c>
      <c r="G9991">
        <v>2.7</v>
      </c>
      <c r="H9991">
        <v>2</v>
      </c>
      <c r="I9991">
        <v>379</v>
      </c>
      <c r="J9991">
        <v>30</v>
      </c>
      <c r="K9991">
        <v>150</v>
      </c>
      <c r="L9991">
        <v>259</v>
      </c>
      <c r="M9991">
        <v>3.6</v>
      </c>
      <c r="N9991" t="s">
        <v>23</v>
      </c>
      <c r="O9991" t="s">
        <v>47</v>
      </c>
      <c r="P9991">
        <v>28</v>
      </c>
      <c r="Q9991" t="s">
        <v>8422</v>
      </c>
      <c r="R9991" t="s">
        <v>26058</v>
      </c>
      <c r="S9991">
        <v>2024</v>
      </c>
      <c r="T9991" t="s">
        <v>26059</v>
      </c>
    </row>
    <row r="9992" spans="1:20" x14ac:dyDescent="0.3">
      <c r="A9992" t="s">
        <v>26029</v>
      </c>
      <c r="B9992" s="1">
        <v>45399.723611111112</v>
      </c>
      <c r="C9992" t="s">
        <v>44</v>
      </c>
      <c r="D9992" t="s">
        <v>45</v>
      </c>
      <c r="E9992" t="s">
        <v>160</v>
      </c>
      <c r="F9992" t="s">
        <v>38</v>
      </c>
      <c r="G9992">
        <v>4.3</v>
      </c>
      <c r="H9992">
        <v>4</v>
      </c>
      <c r="I9992">
        <v>549</v>
      </c>
      <c r="J9992">
        <v>30</v>
      </c>
      <c r="K9992">
        <v>75</v>
      </c>
      <c r="L9992">
        <v>504</v>
      </c>
      <c r="M9992">
        <v>3.3</v>
      </c>
      <c r="N9992" t="s">
        <v>23</v>
      </c>
      <c r="O9992" t="s">
        <v>40</v>
      </c>
      <c r="P9992">
        <v>27</v>
      </c>
      <c r="Q9992" t="s">
        <v>17527</v>
      </c>
      <c r="R9992" t="s">
        <v>26060</v>
      </c>
      <c r="S9992">
        <v>2024</v>
      </c>
      <c r="T9992" t="s">
        <v>26061</v>
      </c>
    </row>
    <row r="9993" spans="1:20" x14ac:dyDescent="0.3">
      <c r="A9993" t="s">
        <v>26031</v>
      </c>
      <c r="B9993" s="1">
        <v>45544.779861111114</v>
      </c>
      <c r="C9993" t="s">
        <v>44</v>
      </c>
      <c r="D9993" t="s">
        <v>45</v>
      </c>
      <c r="E9993" t="s">
        <v>103</v>
      </c>
      <c r="F9993" t="s">
        <v>22</v>
      </c>
      <c r="G9993">
        <v>11.4</v>
      </c>
      <c r="H9993">
        <v>1</v>
      </c>
      <c r="I9993">
        <v>293</v>
      </c>
      <c r="J9993">
        <v>35</v>
      </c>
      <c r="K9993">
        <v>75</v>
      </c>
      <c r="L9993">
        <v>253</v>
      </c>
      <c r="M9993">
        <v>4</v>
      </c>
      <c r="N9993" t="s">
        <v>23</v>
      </c>
      <c r="O9993" t="s">
        <v>31</v>
      </c>
      <c r="P9993">
        <v>21</v>
      </c>
      <c r="Q9993" t="s">
        <v>15092</v>
      </c>
      <c r="R9993" t="s">
        <v>26069</v>
      </c>
      <c r="S9993">
        <v>2024</v>
      </c>
      <c r="T9993" t="s">
        <v>26065</v>
      </c>
    </row>
    <row r="9994" spans="1:20" x14ac:dyDescent="0.3">
      <c r="A9994" t="s">
        <v>26033</v>
      </c>
      <c r="B9994" s="1">
        <v>45639.793055555558</v>
      </c>
      <c r="C9994" t="s">
        <v>44</v>
      </c>
      <c r="D9994" t="s">
        <v>45</v>
      </c>
      <c r="E9994" t="s">
        <v>37</v>
      </c>
      <c r="F9994" t="s">
        <v>22</v>
      </c>
      <c r="G9994">
        <v>5.9</v>
      </c>
      <c r="H9994">
        <v>2</v>
      </c>
      <c r="I9994">
        <v>725</v>
      </c>
      <c r="J9994">
        <v>35</v>
      </c>
      <c r="K9994">
        <v>50</v>
      </c>
      <c r="L9994">
        <v>710</v>
      </c>
      <c r="M9994">
        <v>3.6</v>
      </c>
      <c r="N9994" t="s">
        <v>39</v>
      </c>
      <c r="O9994" t="s">
        <v>40</v>
      </c>
      <c r="P9994">
        <v>29</v>
      </c>
      <c r="Q9994" t="s">
        <v>26035</v>
      </c>
      <c r="R9994" t="s">
        <v>26064</v>
      </c>
      <c r="S9994">
        <v>2024</v>
      </c>
      <c r="T9994" t="s">
        <v>26057</v>
      </c>
    </row>
    <row r="9995" spans="1:20" x14ac:dyDescent="0.3">
      <c r="A9995" t="s">
        <v>26036</v>
      </c>
      <c r="B9995" s="1">
        <v>45395.967361111114</v>
      </c>
      <c r="C9995" t="s">
        <v>72</v>
      </c>
      <c r="D9995" t="s">
        <v>73</v>
      </c>
      <c r="E9995" t="s">
        <v>21</v>
      </c>
      <c r="F9995" t="s">
        <v>22</v>
      </c>
      <c r="G9995">
        <v>14.4</v>
      </c>
      <c r="H9995">
        <v>5</v>
      </c>
      <c r="I9995">
        <v>729</v>
      </c>
      <c r="J9995">
        <v>20</v>
      </c>
      <c r="K9995">
        <v>0</v>
      </c>
      <c r="L9995">
        <v>749</v>
      </c>
      <c r="M9995">
        <v>4</v>
      </c>
      <c r="N9995" t="s">
        <v>39</v>
      </c>
      <c r="O9995" t="s">
        <v>31</v>
      </c>
      <c r="P9995">
        <v>37</v>
      </c>
      <c r="Q9995" t="s">
        <v>7423</v>
      </c>
      <c r="R9995" t="s">
        <v>26060</v>
      </c>
      <c r="S9995">
        <v>2024</v>
      </c>
      <c r="T9995" t="s">
        <v>26059</v>
      </c>
    </row>
    <row r="9996" spans="1:20" x14ac:dyDescent="0.3">
      <c r="A9996" t="s">
        <v>26038</v>
      </c>
      <c r="B9996" s="1">
        <v>45626.125</v>
      </c>
      <c r="C9996" t="s">
        <v>61</v>
      </c>
      <c r="D9996" t="s">
        <v>62</v>
      </c>
      <c r="E9996" t="s">
        <v>46</v>
      </c>
      <c r="F9996" t="s">
        <v>38</v>
      </c>
      <c r="G9996">
        <v>9.5</v>
      </c>
      <c r="H9996">
        <v>3</v>
      </c>
      <c r="I9996">
        <v>431</v>
      </c>
      <c r="J9996">
        <v>25</v>
      </c>
      <c r="K9996">
        <v>50</v>
      </c>
      <c r="L9996">
        <v>406</v>
      </c>
      <c r="M9996">
        <v>3.4</v>
      </c>
      <c r="N9996" t="s">
        <v>23</v>
      </c>
      <c r="O9996" t="s">
        <v>31</v>
      </c>
      <c r="P9996">
        <v>68</v>
      </c>
      <c r="Q9996" t="s">
        <v>26040</v>
      </c>
      <c r="R9996" t="s">
        <v>26066</v>
      </c>
      <c r="S9996">
        <v>2024</v>
      </c>
      <c r="T9996" t="s">
        <v>26059</v>
      </c>
    </row>
    <row r="9997" spans="1:20" x14ac:dyDescent="0.3">
      <c r="A9997" t="s">
        <v>26041</v>
      </c>
      <c r="B9997" s="1">
        <v>45512.368055555555</v>
      </c>
      <c r="C9997" t="s">
        <v>51</v>
      </c>
      <c r="D9997" t="s">
        <v>29</v>
      </c>
      <c r="E9997" t="s">
        <v>30</v>
      </c>
      <c r="F9997" t="s">
        <v>22</v>
      </c>
      <c r="G9997">
        <v>2.8</v>
      </c>
      <c r="H9997">
        <v>3</v>
      </c>
      <c r="I9997">
        <v>809</v>
      </c>
      <c r="J9997">
        <v>25</v>
      </c>
      <c r="K9997">
        <v>150</v>
      </c>
      <c r="L9997">
        <v>684</v>
      </c>
      <c r="M9997">
        <v>4.9000000000000004</v>
      </c>
      <c r="N9997" t="s">
        <v>23</v>
      </c>
      <c r="O9997" t="s">
        <v>24</v>
      </c>
      <c r="P9997">
        <v>17</v>
      </c>
      <c r="Q9997" t="s">
        <v>26043</v>
      </c>
      <c r="R9997" t="s">
        <v>26072</v>
      </c>
      <c r="S9997">
        <v>2024</v>
      </c>
      <c r="T9997" t="s">
        <v>26068</v>
      </c>
    </row>
    <row r="9998" spans="1:20" x14ac:dyDescent="0.3">
      <c r="A9998" t="s">
        <v>26044</v>
      </c>
      <c r="B9998" s="1">
        <v>45642.136805555558</v>
      </c>
      <c r="C9998" t="s">
        <v>44</v>
      </c>
      <c r="D9998" t="s">
        <v>45</v>
      </c>
      <c r="E9998" t="s">
        <v>103</v>
      </c>
      <c r="F9998" t="s">
        <v>22</v>
      </c>
      <c r="G9998">
        <v>5.6</v>
      </c>
      <c r="H9998">
        <v>6</v>
      </c>
      <c r="I9998">
        <v>182</v>
      </c>
      <c r="J9998">
        <v>35</v>
      </c>
      <c r="K9998">
        <v>50</v>
      </c>
      <c r="L9998">
        <v>167</v>
      </c>
      <c r="M9998">
        <v>4</v>
      </c>
      <c r="N9998" t="s">
        <v>23</v>
      </c>
      <c r="O9998" t="s">
        <v>24</v>
      </c>
      <c r="P9998">
        <v>55</v>
      </c>
      <c r="Q9998" t="s">
        <v>15929</v>
      </c>
      <c r="R9998" t="s">
        <v>26064</v>
      </c>
      <c r="S9998">
        <v>2024</v>
      </c>
      <c r="T9998" t="s">
        <v>26065</v>
      </c>
    </row>
    <row r="9999" spans="1:20" x14ac:dyDescent="0.3">
      <c r="A9999" t="s">
        <v>26046</v>
      </c>
      <c r="B9999" s="1">
        <v>45311.382638888892</v>
      </c>
      <c r="C9999" t="s">
        <v>61</v>
      </c>
      <c r="D9999" t="s">
        <v>62</v>
      </c>
      <c r="E9999" t="s">
        <v>37</v>
      </c>
      <c r="F9999" t="s">
        <v>22</v>
      </c>
      <c r="G9999">
        <v>7.2</v>
      </c>
      <c r="H9999">
        <v>6</v>
      </c>
      <c r="I9999">
        <v>989</v>
      </c>
      <c r="J9999">
        <v>40</v>
      </c>
      <c r="K9999">
        <v>150</v>
      </c>
      <c r="L9999">
        <v>879</v>
      </c>
      <c r="N9999" t="s">
        <v>23</v>
      </c>
      <c r="O9999" t="s">
        <v>47</v>
      </c>
      <c r="P9999">
        <v>28</v>
      </c>
      <c r="Q9999" t="s">
        <v>8556</v>
      </c>
      <c r="R9999" t="s">
        <v>26063</v>
      </c>
      <c r="S9999">
        <v>2024</v>
      </c>
      <c r="T9999" t="s">
        <v>26059</v>
      </c>
    </row>
    <row r="10000" spans="1:20" x14ac:dyDescent="0.3">
      <c r="A10000" t="s">
        <v>26048</v>
      </c>
      <c r="B10000" s="1">
        <v>45421.280555555553</v>
      </c>
      <c r="C10000" t="s">
        <v>89</v>
      </c>
      <c r="D10000" t="s">
        <v>73</v>
      </c>
      <c r="E10000" t="s">
        <v>37</v>
      </c>
      <c r="F10000" t="s">
        <v>38</v>
      </c>
      <c r="G10000">
        <v>3.8</v>
      </c>
      <c r="H10000">
        <v>3</v>
      </c>
      <c r="I10000">
        <v>836</v>
      </c>
      <c r="J10000">
        <v>20</v>
      </c>
      <c r="K10000">
        <v>150</v>
      </c>
      <c r="L10000">
        <v>706</v>
      </c>
      <c r="M10000">
        <v>3.6</v>
      </c>
      <c r="N10000" t="s">
        <v>39</v>
      </c>
      <c r="O10000" t="s">
        <v>40</v>
      </c>
      <c r="P10000">
        <v>35</v>
      </c>
      <c r="Q10000" t="s">
        <v>3099</v>
      </c>
      <c r="R10000" t="s">
        <v>26067</v>
      </c>
      <c r="S10000">
        <v>2024</v>
      </c>
      <c r="T10000" t="s">
        <v>26068</v>
      </c>
    </row>
    <row r="10001" spans="1:20" x14ac:dyDescent="0.3">
      <c r="A10001" t="s">
        <v>26050</v>
      </c>
      <c r="B10001" s="1">
        <v>45421.911805555559</v>
      </c>
      <c r="C10001" t="s">
        <v>78</v>
      </c>
      <c r="D10001" t="s">
        <v>79</v>
      </c>
      <c r="E10001" t="s">
        <v>103</v>
      </c>
      <c r="F10001" t="s">
        <v>38</v>
      </c>
      <c r="G10001">
        <v>8.6</v>
      </c>
      <c r="H10001">
        <v>2</v>
      </c>
      <c r="I10001">
        <v>206</v>
      </c>
      <c r="J10001">
        <v>40</v>
      </c>
      <c r="K10001">
        <v>150</v>
      </c>
      <c r="L10001">
        <v>96</v>
      </c>
      <c r="M10001">
        <v>3.4</v>
      </c>
      <c r="N10001" t="s">
        <v>23</v>
      </c>
      <c r="O10001" t="s">
        <v>47</v>
      </c>
      <c r="P10001">
        <v>30</v>
      </c>
      <c r="Q10001" t="s">
        <v>26052</v>
      </c>
      <c r="R10001" t="s">
        <v>26067</v>
      </c>
      <c r="S10001">
        <v>2024</v>
      </c>
      <c r="T10001" t="s">
        <v>26068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356C5-ADD5-48C6-9732-983F03529B2F}">
  <dimension ref="A3:N80"/>
  <sheetViews>
    <sheetView topLeftCell="A64" zoomScale="75" workbookViewId="0">
      <selection activeCell="B11" sqref="B11"/>
    </sheetView>
  </sheetViews>
  <sheetFormatPr defaultRowHeight="14.4" x14ac:dyDescent="0.3"/>
  <cols>
    <col min="1" max="1" width="13.77734375" bestFit="1" customWidth="1"/>
    <col min="2" max="2" width="16.5546875" bestFit="1" customWidth="1"/>
    <col min="13" max="13" width="13.77734375" bestFit="1" customWidth="1"/>
    <col min="14" max="14" width="12" bestFit="1" customWidth="1"/>
  </cols>
  <sheetData>
    <row r="3" spans="1:2" x14ac:dyDescent="0.3">
      <c r="A3" s="2" t="s">
        <v>26075</v>
      </c>
      <c r="B3" t="s">
        <v>26077</v>
      </c>
    </row>
    <row r="4" spans="1:2" x14ac:dyDescent="0.3">
      <c r="A4" s="3" t="s">
        <v>26063</v>
      </c>
      <c r="B4" s="10">
        <v>554294</v>
      </c>
    </row>
    <row r="5" spans="1:2" x14ac:dyDescent="0.3">
      <c r="A5" s="3" t="s">
        <v>26074</v>
      </c>
      <c r="B5" s="10">
        <v>483414</v>
      </c>
    </row>
    <row r="6" spans="1:2" x14ac:dyDescent="0.3">
      <c r="A6" s="3" t="s">
        <v>26056</v>
      </c>
      <c r="B6" s="10">
        <v>544629</v>
      </c>
    </row>
    <row r="7" spans="1:2" x14ac:dyDescent="0.3">
      <c r="A7" s="3" t="s">
        <v>26060</v>
      </c>
      <c r="B7" s="10">
        <v>550288</v>
      </c>
    </row>
    <row r="8" spans="1:2" x14ac:dyDescent="0.3">
      <c r="A8" s="3" t="s">
        <v>26067</v>
      </c>
      <c r="B8" s="10">
        <v>553935</v>
      </c>
    </row>
    <row r="9" spans="1:2" x14ac:dyDescent="0.3">
      <c r="A9" s="3" t="s">
        <v>26071</v>
      </c>
      <c r="B9" s="10">
        <v>527007</v>
      </c>
    </row>
    <row r="10" spans="1:2" x14ac:dyDescent="0.3">
      <c r="A10" s="3" t="s">
        <v>26062</v>
      </c>
      <c r="B10" s="10">
        <v>543406</v>
      </c>
    </row>
    <row r="11" spans="1:2" x14ac:dyDescent="0.3">
      <c r="A11" s="3" t="s">
        <v>26072</v>
      </c>
      <c r="B11" s="10">
        <v>547651</v>
      </c>
    </row>
    <row r="12" spans="1:2" x14ac:dyDescent="0.3">
      <c r="A12" s="3" t="s">
        <v>26069</v>
      </c>
      <c r="B12" s="10">
        <v>520471</v>
      </c>
    </row>
    <row r="13" spans="1:2" x14ac:dyDescent="0.3">
      <c r="A13" s="3" t="s">
        <v>26058</v>
      </c>
      <c r="B13" s="10">
        <v>542337</v>
      </c>
    </row>
    <row r="14" spans="1:2" x14ac:dyDescent="0.3">
      <c r="A14" s="3" t="s">
        <v>26066</v>
      </c>
      <c r="B14" s="10">
        <v>504893</v>
      </c>
    </row>
    <row r="15" spans="1:2" x14ac:dyDescent="0.3">
      <c r="A15" s="3" t="s">
        <v>26064</v>
      </c>
      <c r="B15" s="10">
        <v>524442</v>
      </c>
    </row>
    <row r="16" spans="1:2" x14ac:dyDescent="0.3">
      <c r="A16" s="3" t="s">
        <v>26076</v>
      </c>
      <c r="B16" s="10">
        <v>6396767</v>
      </c>
    </row>
    <row r="20" spans="1:2" x14ac:dyDescent="0.3">
      <c r="A20" s="2" t="s">
        <v>26075</v>
      </c>
      <c r="B20" t="s">
        <v>26077</v>
      </c>
    </row>
    <row r="21" spans="1:2" x14ac:dyDescent="0.3">
      <c r="A21" s="3" t="s">
        <v>67</v>
      </c>
      <c r="B21" s="10">
        <v>393013</v>
      </c>
    </row>
    <row r="22" spans="1:2" x14ac:dyDescent="0.3">
      <c r="A22" s="3" t="s">
        <v>96</v>
      </c>
      <c r="B22" s="10">
        <v>396901</v>
      </c>
    </row>
    <row r="23" spans="1:2" x14ac:dyDescent="0.3">
      <c r="A23" s="3" t="s">
        <v>51</v>
      </c>
      <c r="B23" s="10">
        <v>404334</v>
      </c>
    </row>
    <row r="24" spans="1:2" x14ac:dyDescent="0.3">
      <c r="A24" s="3" t="s">
        <v>19</v>
      </c>
      <c r="B24" s="10">
        <v>406228</v>
      </c>
    </row>
    <row r="25" spans="1:2" x14ac:dyDescent="0.3">
      <c r="A25" s="3" t="s">
        <v>311</v>
      </c>
      <c r="B25" s="10">
        <v>408722</v>
      </c>
    </row>
    <row r="26" spans="1:2" x14ac:dyDescent="0.3">
      <c r="A26" s="3" t="s">
        <v>56</v>
      </c>
      <c r="B26" s="10">
        <v>410913</v>
      </c>
    </row>
    <row r="27" spans="1:2" x14ac:dyDescent="0.3">
      <c r="A27" s="3" t="s">
        <v>44</v>
      </c>
      <c r="B27" s="10">
        <v>424554</v>
      </c>
    </row>
    <row r="28" spans="1:2" x14ac:dyDescent="0.3">
      <c r="A28" s="3" t="s">
        <v>89</v>
      </c>
      <c r="B28" s="10">
        <v>433610</v>
      </c>
    </row>
    <row r="29" spans="1:2" x14ac:dyDescent="0.3">
      <c r="A29" s="3" t="s">
        <v>72</v>
      </c>
      <c r="B29" s="10">
        <v>434025</v>
      </c>
    </row>
    <row r="30" spans="1:2" x14ac:dyDescent="0.3">
      <c r="A30" s="3" t="s">
        <v>28</v>
      </c>
      <c r="B30" s="10">
        <v>436847</v>
      </c>
    </row>
    <row r="31" spans="1:2" x14ac:dyDescent="0.3">
      <c r="A31" s="3" t="s">
        <v>78</v>
      </c>
      <c r="B31" s="10">
        <v>437257</v>
      </c>
    </row>
    <row r="32" spans="1:2" x14ac:dyDescent="0.3">
      <c r="A32" s="3" t="s">
        <v>61</v>
      </c>
      <c r="B32" s="10">
        <v>448990</v>
      </c>
    </row>
    <row r="33" spans="1:14" x14ac:dyDescent="0.3">
      <c r="A33" s="3" t="s">
        <v>173</v>
      </c>
      <c r="B33" s="10">
        <v>452889</v>
      </c>
    </row>
    <row r="34" spans="1:14" x14ac:dyDescent="0.3">
      <c r="A34" s="3" t="s">
        <v>119</v>
      </c>
      <c r="B34" s="10">
        <v>453842</v>
      </c>
    </row>
    <row r="35" spans="1:14" x14ac:dyDescent="0.3">
      <c r="A35" s="3" t="s">
        <v>35</v>
      </c>
      <c r="B35" s="10">
        <v>454642</v>
      </c>
      <c r="M35" s="2" t="s">
        <v>26075</v>
      </c>
      <c r="N35" t="s">
        <v>26077</v>
      </c>
    </row>
    <row r="36" spans="1:14" x14ac:dyDescent="0.3">
      <c r="A36" s="3" t="s">
        <v>26076</v>
      </c>
      <c r="B36" s="10">
        <v>6396767</v>
      </c>
      <c r="M36" s="3" t="s">
        <v>37</v>
      </c>
      <c r="N36" s="10">
        <v>779688</v>
      </c>
    </row>
    <row r="37" spans="1:14" x14ac:dyDescent="0.3">
      <c r="M37" s="3" t="s">
        <v>103</v>
      </c>
      <c r="N37" s="10">
        <v>779904</v>
      </c>
    </row>
    <row r="38" spans="1:14" x14ac:dyDescent="0.3">
      <c r="M38" s="3" t="s">
        <v>63</v>
      </c>
      <c r="N38" s="10">
        <v>783729</v>
      </c>
    </row>
    <row r="39" spans="1:14" x14ac:dyDescent="0.3">
      <c r="M39" s="3" t="s">
        <v>21</v>
      </c>
      <c r="N39" s="10">
        <v>790388</v>
      </c>
    </row>
    <row r="40" spans="1:14" x14ac:dyDescent="0.3">
      <c r="M40" s="3" t="s">
        <v>30</v>
      </c>
      <c r="N40" s="10">
        <v>795703</v>
      </c>
    </row>
    <row r="41" spans="1:14" x14ac:dyDescent="0.3">
      <c r="M41" s="3" t="s">
        <v>160</v>
      </c>
      <c r="N41" s="10">
        <v>806317</v>
      </c>
    </row>
    <row r="42" spans="1:14" x14ac:dyDescent="0.3">
      <c r="M42" s="3" t="s">
        <v>52</v>
      </c>
      <c r="N42" s="10">
        <v>827114</v>
      </c>
    </row>
    <row r="43" spans="1:14" x14ac:dyDescent="0.3">
      <c r="M43" s="3" t="s">
        <v>46</v>
      </c>
      <c r="N43" s="10">
        <v>833924</v>
      </c>
    </row>
    <row r="44" spans="1:14" x14ac:dyDescent="0.3">
      <c r="M44" s="3" t="s">
        <v>26076</v>
      </c>
      <c r="N44" s="10">
        <v>6396767</v>
      </c>
    </row>
    <row r="46" spans="1:14" x14ac:dyDescent="0.3">
      <c r="A46" s="2" t="s">
        <v>26075</v>
      </c>
      <c r="B46" t="s">
        <v>26078</v>
      </c>
    </row>
    <row r="47" spans="1:14" x14ac:dyDescent="0.3">
      <c r="A47" s="3" t="s">
        <v>45</v>
      </c>
      <c r="B47" s="10">
        <v>681</v>
      </c>
    </row>
    <row r="48" spans="1:14" x14ac:dyDescent="0.3">
      <c r="A48" s="3" t="s">
        <v>73</v>
      </c>
      <c r="B48" s="10">
        <v>1340</v>
      </c>
    </row>
    <row r="49" spans="1:2" x14ac:dyDescent="0.3">
      <c r="A49" s="3" t="s">
        <v>20</v>
      </c>
      <c r="B49" s="10">
        <v>1278</v>
      </c>
    </row>
    <row r="50" spans="1:2" x14ac:dyDescent="0.3">
      <c r="A50" s="3" t="s">
        <v>68</v>
      </c>
      <c r="B50" s="10">
        <v>1264</v>
      </c>
    </row>
    <row r="51" spans="1:2" x14ac:dyDescent="0.3">
      <c r="A51" s="3" t="s">
        <v>174</v>
      </c>
      <c r="B51" s="10">
        <v>696</v>
      </c>
    </row>
    <row r="52" spans="1:2" x14ac:dyDescent="0.3">
      <c r="A52" s="3" t="s">
        <v>62</v>
      </c>
      <c r="B52" s="10">
        <v>681</v>
      </c>
    </row>
    <row r="53" spans="1:2" x14ac:dyDescent="0.3">
      <c r="A53" s="3" t="s">
        <v>120</v>
      </c>
      <c r="B53" s="10">
        <v>691</v>
      </c>
    </row>
    <row r="54" spans="1:2" x14ac:dyDescent="0.3">
      <c r="A54" s="3" t="s">
        <v>57</v>
      </c>
      <c r="B54" s="10">
        <v>655</v>
      </c>
    </row>
    <row r="55" spans="1:2" x14ac:dyDescent="0.3">
      <c r="A55" s="3" t="s">
        <v>29</v>
      </c>
      <c r="B55" s="10">
        <v>1329</v>
      </c>
    </row>
    <row r="56" spans="1:2" x14ac:dyDescent="0.3">
      <c r="A56" s="3" t="s">
        <v>36</v>
      </c>
      <c r="B56" s="10">
        <v>693</v>
      </c>
    </row>
    <row r="57" spans="1:2" x14ac:dyDescent="0.3">
      <c r="A57" s="3" t="s">
        <v>79</v>
      </c>
      <c r="B57" s="10">
        <v>692</v>
      </c>
    </row>
    <row r="58" spans="1:2" x14ac:dyDescent="0.3">
      <c r="A58" s="3" t="s">
        <v>26076</v>
      </c>
      <c r="B58" s="10">
        <v>10000</v>
      </c>
    </row>
    <row r="61" spans="1:2" x14ac:dyDescent="0.3">
      <c r="A61" s="2" t="s">
        <v>26075</v>
      </c>
      <c r="B61" t="s">
        <v>26078</v>
      </c>
    </row>
    <row r="62" spans="1:2" x14ac:dyDescent="0.3">
      <c r="A62" s="3" t="s">
        <v>40</v>
      </c>
      <c r="B62" s="10">
        <v>2048</v>
      </c>
    </row>
    <row r="63" spans="1:2" x14ac:dyDescent="0.3">
      <c r="A63" s="3" t="s">
        <v>74</v>
      </c>
      <c r="B63" s="10">
        <v>1988</v>
      </c>
    </row>
    <row r="64" spans="1:2" x14ac:dyDescent="0.3">
      <c r="A64" s="3" t="s">
        <v>31</v>
      </c>
      <c r="B64" s="10">
        <v>1958</v>
      </c>
    </row>
    <row r="65" spans="1:2" x14ac:dyDescent="0.3">
      <c r="A65" s="3" t="s">
        <v>47</v>
      </c>
      <c r="B65" s="10">
        <v>1998</v>
      </c>
    </row>
    <row r="66" spans="1:2" x14ac:dyDescent="0.3">
      <c r="A66" s="3" t="s">
        <v>24</v>
      </c>
      <c r="B66" s="10">
        <v>2008</v>
      </c>
    </row>
    <row r="67" spans="1:2" x14ac:dyDescent="0.3">
      <c r="A67" s="3" t="s">
        <v>26076</v>
      </c>
      <c r="B67" s="10">
        <v>10000</v>
      </c>
    </row>
    <row r="70" spans="1:2" x14ac:dyDescent="0.3">
      <c r="A70" t="s">
        <v>26077</v>
      </c>
    </row>
    <row r="71" spans="1:2" x14ac:dyDescent="0.3">
      <c r="A71" s="6">
        <v>6396767</v>
      </c>
    </row>
    <row r="73" spans="1:2" x14ac:dyDescent="0.3">
      <c r="A73" t="s">
        <v>26078</v>
      </c>
    </row>
    <row r="74" spans="1:2" x14ac:dyDescent="0.3">
      <c r="A74" s="10">
        <v>10000</v>
      </c>
    </row>
    <row r="76" spans="1:2" x14ac:dyDescent="0.3">
      <c r="A76" t="s">
        <v>26079</v>
      </c>
    </row>
    <row r="77" spans="1:2" x14ac:dyDescent="0.3">
      <c r="A77" s="4">
        <v>4.0942401807002389</v>
      </c>
    </row>
    <row r="79" spans="1:2" x14ac:dyDescent="0.3">
      <c r="A79" t="s">
        <v>26080</v>
      </c>
    </row>
    <row r="80" spans="1:2" x14ac:dyDescent="0.3">
      <c r="A80" s="5">
        <v>42.271599999999999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CFAD-6F0F-49FD-B75D-7DB4BAED0D89}">
  <dimension ref="A1:AL59"/>
  <sheetViews>
    <sheetView showGridLines="0" tabSelected="1" topLeftCell="A2" zoomScale="52" workbookViewId="0">
      <selection activeCell="AK33" sqref="AK33"/>
    </sheetView>
  </sheetViews>
  <sheetFormatPr defaultRowHeight="14.4" x14ac:dyDescent="0.3"/>
  <sheetData>
    <row r="1" spans="1:38" x14ac:dyDescent="0.3">
      <c r="A1" s="8" t="s">
        <v>26081</v>
      </c>
      <c r="B1" s="9"/>
      <c r="C1" s="9"/>
      <c r="D1" s="9"/>
      <c r="E1" s="9"/>
      <c r="F1" s="9"/>
      <c r="G1" s="9"/>
      <c r="H1" s="9"/>
      <c r="I1" s="9"/>
      <c r="J1" s="9"/>
      <c r="K1" s="9"/>
      <c r="L1" s="9"/>
      <c r="M1" s="9"/>
      <c r="N1" s="9"/>
      <c r="O1" s="9"/>
      <c r="P1" s="9"/>
      <c r="Q1" s="7"/>
      <c r="R1" s="7"/>
      <c r="S1" s="7"/>
      <c r="T1" s="7"/>
      <c r="U1" s="7"/>
      <c r="V1" s="7"/>
      <c r="W1" s="7"/>
      <c r="X1" s="7"/>
      <c r="Y1" s="7"/>
      <c r="Z1" s="7"/>
      <c r="AA1" s="7"/>
      <c r="AB1" s="7"/>
      <c r="AC1" s="7"/>
      <c r="AD1" s="7"/>
      <c r="AE1" s="7"/>
      <c r="AF1" s="7"/>
      <c r="AG1" s="7"/>
      <c r="AH1" s="7"/>
      <c r="AI1" s="7"/>
      <c r="AJ1" s="7"/>
      <c r="AK1" s="7"/>
      <c r="AL1" s="7"/>
    </row>
    <row r="2" spans="1:38" x14ac:dyDescent="0.3">
      <c r="A2" s="9"/>
      <c r="B2" s="9"/>
      <c r="C2" s="9"/>
      <c r="D2" s="9"/>
      <c r="E2" s="9"/>
      <c r="F2" s="9"/>
      <c r="G2" s="9"/>
      <c r="H2" s="9"/>
      <c r="I2" s="9"/>
      <c r="J2" s="9"/>
      <c r="K2" s="9"/>
      <c r="L2" s="9"/>
      <c r="M2" s="9"/>
      <c r="N2" s="9"/>
      <c r="O2" s="9"/>
      <c r="P2" s="9"/>
      <c r="Q2" s="7"/>
      <c r="R2" s="7"/>
      <c r="S2" s="7"/>
      <c r="T2" s="7"/>
      <c r="U2" s="7"/>
      <c r="V2" s="7"/>
      <c r="W2" s="7"/>
      <c r="X2" s="7"/>
      <c r="Y2" s="7"/>
      <c r="Z2" s="7"/>
      <c r="AA2" s="7"/>
      <c r="AB2" s="7"/>
      <c r="AC2" s="7"/>
      <c r="AD2" s="7"/>
      <c r="AE2" s="7"/>
      <c r="AF2" s="7"/>
      <c r="AG2" s="7"/>
      <c r="AH2" s="7"/>
      <c r="AI2" s="7"/>
      <c r="AJ2" s="7"/>
      <c r="AK2" s="7"/>
      <c r="AL2" s="7"/>
    </row>
    <row r="3" spans="1:38" x14ac:dyDescent="0.3">
      <c r="A3" s="9"/>
      <c r="B3" s="9"/>
      <c r="C3" s="9"/>
      <c r="D3" s="9"/>
      <c r="E3" s="9"/>
      <c r="F3" s="9"/>
      <c r="G3" s="9"/>
      <c r="H3" s="9"/>
      <c r="I3" s="9"/>
      <c r="J3" s="9"/>
      <c r="K3" s="9"/>
      <c r="L3" s="9"/>
      <c r="M3" s="9"/>
      <c r="N3" s="9"/>
      <c r="O3" s="9"/>
      <c r="P3" s="9"/>
      <c r="Q3" s="7"/>
      <c r="R3" s="7"/>
      <c r="S3" s="7"/>
      <c r="T3" s="7"/>
      <c r="U3" s="7"/>
      <c r="V3" s="7"/>
      <c r="W3" s="7"/>
      <c r="X3" s="7"/>
      <c r="Y3" s="7"/>
      <c r="Z3" s="7"/>
      <c r="AA3" s="7"/>
      <c r="AB3" s="7"/>
      <c r="AC3" s="7"/>
      <c r="AD3" s="7"/>
      <c r="AE3" s="7"/>
      <c r="AF3" s="7"/>
      <c r="AG3" s="7"/>
      <c r="AH3" s="7"/>
      <c r="AI3" s="7"/>
      <c r="AJ3" s="7"/>
      <c r="AK3" s="7"/>
      <c r="AL3" s="7"/>
    </row>
    <row r="4" spans="1:38" x14ac:dyDescent="0.3">
      <c r="A4" s="9"/>
      <c r="B4" s="9"/>
      <c r="C4" s="9"/>
      <c r="D4" s="9"/>
      <c r="E4" s="9"/>
      <c r="F4" s="9"/>
      <c r="G4" s="9"/>
      <c r="H4" s="9"/>
      <c r="I4" s="9"/>
      <c r="J4" s="9"/>
      <c r="K4" s="9"/>
      <c r="L4" s="9"/>
      <c r="M4" s="9"/>
      <c r="N4" s="9"/>
      <c r="O4" s="9"/>
      <c r="P4" s="9"/>
      <c r="Q4" s="7"/>
      <c r="R4" s="7"/>
      <c r="S4" s="7"/>
      <c r="T4" s="7"/>
      <c r="U4" s="7"/>
      <c r="V4" s="7"/>
      <c r="W4" s="7"/>
      <c r="X4" s="7"/>
      <c r="Y4" s="7"/>
      <c r="Z4" s="7"/>
      <c r="AA4" s="7"/>
      <c r="AB4" s="7"/>
      <c r="AC4" s="7"/>
      <c r="AD4" s="7"/>
      <c r="AE4" s="7"/>
      <c r="AF4" s="7"/>
      <c r="AG4" s="7"/>
      <c r="AH4" s="7"/>
      <c r="AI4" s="7"/>
      <c r="AJ4" s="7"/>
      <c r="AK4" s="7"/>
      <c r="AL4" s="7"/>
    </row>
    <row r="5" spans="1:38" x14ac:dyDescent="0.3">
      <c r="A5" s="9"/>
      <c r="B5" s="9"/>
      <c r="C5" s="9"/>
      <c r="D5" s="9"/>
      <c r="E5" s="9"/>
      <c r="F5" s="9"/>
      <c r="G5" s="9"/>
      <c r="H5" s="9"/>
      <c r="I5" s="9"/>
      <c r="J5" s="9"/>
      <c r="K5" s="9"/>
      <c r="L5" s="9"/>
      <c r="M5" s="9"/>
      <c r="N5" s="9"/>
      <c r="O5" s="9"/>
      <c r="P5" s="9"/>
      <c r="Q5" s="7"/>
      <c r="R5" s="7"/>
      <c r="S5" s="7"/>
      <c r="T5" s="7"/>
      <c r="U5" s="7"/>
      <c r="V5" s="7"/>
      <c r="W5" s="7"/>
      <c r="X5" s="7"/>
      <c r="Y5" s="7"/>
      <c r="Z5" s="7"/>
      <c r="AA5" s="7"/>
      <c r="AB5" s="7"/>
      <c r="AC5" s="7"/>
      <c r="AD5" s="7"/>
      <c r="AE5" s="7"/>
      <c r="AF5" s="7"/>
      <c r="AG5" s="7"/>
      <c r="AH5" s="7"/>
      <c r="AI5" s="7"/>
      <c r="AJ5" s="7"/>
      <c r="AK5" s="7"/>
      <c r="AL5" s="7"/>
    </row>
    <row r="6" spans="1:38"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row>
    <row r="7" spans="1:38"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38"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38"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row>
    <row r="10" spans="1:38"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38"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spans="1:38"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spans="1:38"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38"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38"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spans="1:38"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spans="1:38"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8" spans="1:38"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row>
    <row r="19" spans="1:38"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spans="1:38"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8"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spans="1:38"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8"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8"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8"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8"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8"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row>
    <row r="28" spans="1:38"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8"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row>
    <row r="30" spans="1:38"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row>
    <row r="31" spans="1:38"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row>
    <row r="32" spans="1:38"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row>
    <row r="33" spans="1:38"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row>
    <row r="34" spans="1:38"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row>
    <row r="35" spans="1:38"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row>
    <row r="36" spans="1:38"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row>
    <row r="37" spans="1:38"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row>
    <row r="38" spans="1:38"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row>
    <row r="39" spans="1:38"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row>
    <row r="40" spans="1:38"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row>
    <row r="41" spans="1:38"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row>
    <row r="42" spans="1:38"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row>
    <row r="43" spans="1:38"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row>
    <row r="44" spans="1:38"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row>
    <row r="45" spans="1:38"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row>
    <row r="46" spans="1:38"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row>
    <row r="47" spans="1:38"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row>
    <row r="48" spans="1:38"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row>
    <row r="49" spans="1:38"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row>
    <row r="50" spans="1:38"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row>
    <row r="51" spans="1:38"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row>
    <row r="52" spans="1:38"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row>
    <row r="53" spans="1:38"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row>
    <row r="54" spans="1:38"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row>
    <row r="55" spans="1:38"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row>
    <row r="56" spans="1:38"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row>
    <row r="57" spans="1:38"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row>
    <row r="58" spans="1:38"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row>
    <row r="59" spans="1:38"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00B4C3-89C6-43E3-B698-ABC71584B7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Hiba Shajahan</cp:lastModifiedBy>
  <dcterms:created xsi:type="dcterms:W3CDTF">2026-07-04T18:57:53Z</dcterms:created>
  <dcterms:modified xsi:type="dcterms:W3CDTF">2026-08-09T11:22:30Z</dcterms:modified>
</cp:coreProperties>
</file>